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חוברת_עבודה_זו" defaultThemeVersion="124226"/>
  <mc:AlternateContent xmlns:mc="http://schemas.openxmlformats.org/markup-compatibility/2006">
    <mc:Choice Requires="x15">
      <x15ac:absPath xmlns:x15ac="http://schemas.microsoft.com/office/spreadsheetml/2010/11/ac" url="O:\SMKLKALA\Bar\database_copies\"/>
    </mc:Choice>
  </mc:AlternateContent>
  <bookViews>
    <workbookView xWindow="0" yWindow="0" windowWidth="25440" windowHeight="12330"/>
  </bookViews>
  <sheets>
    <sheet name="monthly" sheetId="2" r:id="rId1"/>
  </sheets>
  <externalReferences>
    <externalReference r:id="rId2"/>
    <externalReference r:id="rId3"/>
  </externalReferences>
  <definedNames>
    <definedName name="_imm957">#REF!</definedName>
    <definedName name="_imm980">#REF!</definedName>
    <definedName name="_nat96">#REF!</definedName>
    <definedName name="_nat97">#REF!</definedName>
    <definedName name="_nat98">#REF!</definedName>
    <definedName name="_nat99">#REF!</definedName>
    <definedName name="_pop20">#REF!</definedName>
    <definedName name="_pop97">#REF!</definedName>
    <definedName name="_pop98">#REF!</definedName>
    <definedName name="_pop99">#REF!</definedName>
    <definedName name="_xlnm.Database">[1]er_daily!#REF!</definedName>
    <definedName name="Database_MI">[1]er_daily!#REF!</definedName>
    <definedName name="part">#REF!</definedName>
    <definedName name="שווי_שוק">monthly!#REF!</definedName>
  </definedNames>
  <calcPr calcId="162913"/>
</workbook>
</file>

<file path=xl/calcChain.xml><?xml version="1.0" encoding="utf-8"?>
<calcChain xmlns="http://schemas.openxmlformats.org/spreadsheetml/2006/main">
  <c r="BK419" i="2" l="1"/>
  <c r="BK420" i="2"/>
  <c r="BK421" i="2"/>
  <c r="BK422" i="2"/>
  <c r="BK423" i="2"/>
  <c r="BK424" i="2"/>
  <c r="BK425" i="2"/>
  <c r="BK417" i="2"/>
  <c r="BK418" i="2"/>
  <c r="AH416" i="2"/>
  <c r="AH417" i="2"/>
  <c r="AG416" i="2"/>
  <c r="AG417" i="2"/>
  <c r="K402" i="2"/>
  <c r="K403" i="2"/>
  <c r="K404" i="2"/>
  <c r="K405" i="2"/>
  <c r="K406" i="2"/>
  <c r="K407" i="2"/>
  <c r="K408" i="2"/>
  <c r="K409" i="2"/>
  <c r="K410" i="2"/>
  <c r="K411" i="2"/>
  <c r="K412" i="2"/>
  <c r="K413" i="2"/>
  <c r="K414" i="2"/>
  <c r="K415" i="2"/>
  <c r="K416" i="2"/>
  <c r="AH415" i="2" l="1"/>
  <c r="AG415" i="2"/>
  <c r="AH414" i="2" l="1"/>
  <c r="AG414" i="2"/>
  <c r="BK415" i="2" l="1"/>
  <c r="BK412" i="2"/>
  <c r="BK413" i="2"/>
  <c r="BK414" i="2"/>
  <c r="BK416" i="2"/>
  <c r="BK411" i="2" l="1"/>
  <c r="BK408" i="2"/>
  <c r="BK409" i="2"/>
  <c r="BK410" i="2"/>
  <c r="AH412" i="2"/>
  <c r="AH413" i="2"/>
  <c r="AG412" i="2"/>
  <c r="AG413" i="2"/>
  <c r="AH411" i="2" l="1"/>
  <c r="AG411" i="2"/>
  <c r="AH410" i="2" l="1"/>
  <c r="AG410" i="2"/>
  <c r="BK406" i="2" l="1"/>
  <c r="BK407" i="2"/>
  <c r="AH409" i="2"/>
  <c r="AG409" i="2"/>
  <c r="AH407" i="2" l="1"/>
  <c r="AH408" i="2"/>
  <c r="AG407" i="2"/>
  <c r="AG408" i="2"/>
  <c r="AH406" i="2" l="1"/>
  <c r="AG406" i="2"/>
  <c r="K400" i="2"/>
  <c r="K401" i="2"/>
  <c r="BK403" i="2" l="1"/>
  <c r="BK404" i="2"/>
  <c r="BK405" i="2"/>
  <c r="AH401" i="2"/>
  <c r="AH402" i="2"/>
  <c r="AH403" i="2"/>
  <c r="AH404" i="2"/>
  <c r="AH405" i="2"/>
  <c r="AG401" i="2"/>
  <c r="AG402" i="2"/>
  <c r="AG403" i="2"/>
  <c r="AG404" i="2"/>
  <c r="AG405" i="2"/>
  <c r="K398" i="2" l="1"/>
  <c r="K399" i="2"/>
  <c r="BK402" i="2" l="1"/>
  <c r="BK401" i="2"/>
  <c r="AH400" i="2"/>
  <c r="AG400" i="2"/>
  <c r="DE65534" i="2" l="1"/>
  <c r="DD65534" i="2"/>
  <c r="DC65534" i="2"/>
  <c r="DE65533" i="2"/>
  <c r="DC65533" i="2"/>
  <c r="DD65533" i="2" s="1"/>
  <c r="DE65532" i="2"/>
  <c r="DD65532" i="2"/>
  <c r="DC65532" i="2"/>
  <c r="DE65531" i="2"/>
  <c r="DC65531" i="2"/>
  <c r="DD65531" i="2" s="1"/>
  <c r="DE65530" i="2"/>
  <c r="DD65530" i="2"/>
  <c r="DC65530" i="2"/>
  <c r="DE65529" i="2"/>
  <c r="DC65529" i="2"/>
  <c r="DD65529" i="2" s="1"/>
  <c r="DE65528" i="2"/>
  <c r="DC65528" i="2"/>
  <c r="DD65528" i="2" s="1"/>
  <c r="DE65527" i="2"/>
  <c r="DC65527" i="2"/>
  <c r="DD65527" i="2" s="1"/>
  <c r="DE65526" i="2"/>
  <c r="DD65526" i="2"/>
  <c r="DC65526" i="2"/>
  <c r="DE65525" i="2"/>
  <c r="DC65525" i="2"/>
  <c r="DD65525" i="2" s="1"/>
  <c r="DE65524" i="2"/>
  <c r="DD65524" i="2"/>
  <c r="DC65524" i="2"/>
  <c r="DE65523" i="2"/>
  <c r="DC65523" i="2"/>
  <c r="DD65523" i="2" s="1"/>
  <c r="DE65522" i="2"/>
  <c r="DD65522" i="2"/>
  <c r="DC65522" i="2"/>
  <c r="DE65521" i="2"/>
  <c r="DC65521" i="2"/>
  <c r="DD65521" i="2" s="1"/>
  <c r="DE65520" i="2"/>
  <c r="DC65520" i="2"/>
  <c r="DD65520" i="2" s="1"/>
  <c r="DE65519" i="2"/>
  <c r="DC65519" i="2"/>
  <c r="DD65519" i="2" s="1"/>
  <c r="DE65518" i="2"/>
  <c r="DD65518" i="2"/>
  <c r="DC65518" i="2"/>
  <c r="DE65517" i="2"/>
  <c r="DC65517" i="2"/>
  <c r="DD65517" i="2" s="1"/>
  <c r="DE65516" i="2"/>
  <c r="DD65516" i="2"/>
  <c r="DC65516" i="2"/>
  <c r="DE65515" i="2"/>
  <c r="DC65515" i="2"/>
  <c r="DD65515" i="2" s="1"/>
  <c r="DE65514" i="2"/>
  <c r="DD65514" i="2"/>
  <c r="DC65514" i="2"/>
  <c r="DE65513" i="2"/>
  <c r="DC65513" i="2"/>
  <c r="DD65513" i="2" s="1"/>
  <c r="DE65512" i="2"/>
  <c r="DC65512" i="2"/>
  <c r="DD65512" i="2" s="1"/>
  <c r="DE65511" i="2"/>
  <c r="DC65511" i="2"/>
  <c r="DD65511" i="2" s="1"/>
  <c r="DE65510" i="2"/>
  <c r="DD65510" i="2"/>
  <c r="DC65510" i="2"/>
  <c r="DE65509" i="2"/>
  <c r="DC65509" i="2"/>
  <c r="DD65509" i="2" s="1"/>
  <c r="DE65508" i="2"/>
  <c r="DD65508" i="2"/>
  <c r="DC65508" i="2"/>
  <c r="DE65507" i="2"/>
  <c r="DC65507" i="2"/>
  <c r="DD65507" i="2" s="1"/>
  <c r="DE65506" i="2"/>
  <c r="DD65506" i="2"/>
  <c r="DC65506" i="2"/>
  <c r="DE65505" i="2"/>
  <c r="DC65505" i="2"/>
  <c r="DD65505" i="2" s="1"/>
  <c r="DE65504" i="2"/>
  <c r="DC65504" i="2"/>
  <c r="DD65504" i="2" s="1"/>
  <c r="DE65503" i="2"/>
  <c r="DC65503" i="2"/>
  <c r="DD65503" i="2" s="1"/>
  <c r="DE65502" i="2"/>
  <c r="DD65502" i="2"/>
  <c r="DC65502" i="2"/>
  <c r="DE65501" i="2"/>
  <c r="DC65501" i="2"/>
  <c r="DD65501" i="2" s="1"/>
  <c r="DE65500" i="2"/>
  <c r="DD65500" i="2"/>
  <c r="DC65500" i="2"/>
  <c r="DE65499" i="2"/>
  <c r="DC65499" i="2"/>
  <c r="DD65499" i="2" s="1"/>
  <c r="DE65498" i="2"/>
  <c r="DD65498" i="2"/>
  <c r="DC65498" i="2"/>
  <c r="DE65497" i="2"/>
  <c r="DC65497" i="2"/>
  <c r="DD65497" i="2" s="1"/>
  <c r="DE65496" i="2"/>
  <c r="DC65496" i="2"/>
  <c r="DD65496" i="2" s="1"/>
  <c r="DE65495" i="2"/>
  <c r="DC65495" i="2"/>
  <c r="DD65495" i="2" s="1"/>
  <c r="DE65494" i="2"/>
  <c r="DD65494" i="2"/>
  <c r="DC65494" i="2"/>
  <c r="DE65493" i="2"/>
  <c r="DC65493" i="2"/>
  <c r="DD65493" i="2" s="1"/>
  <c r="DE65492" i="2"/>
  <c r="DD65492" i="2"/>
  <c r="DC65492" i="2"/>
  <c r="DE65491" i="2"/>
  <c r="DC65491" i="2"/>
  <c r="DD65491" i="2" s="1"/>
  <c r="DE65490" i="2"/>
  <c r="DD65490" i="2"/>
  <c r="DC65490" i="2"/>
  <c r="DE65489" i="2"/>
  <c r="DC65489" i="2"/>
  <c r="DD65489" i="2" s="1"/>
  <c r="DE65488" i="2"/>
  <c r="DC65488" i="2"/>
  <c r="DD65488" i="2" s="1"/>
  <c r="DE65487" i="2"/>
  <c r="DC65487" i="2"/>
  <c r="DD65487" i="2" s="1"/>
  <c r="DE65486" i="2"/>
  <c r="DD65486" i="2"/>
  <c r="DC65486" i="2"/>
  <c r="DE65485" i="2"/>
  <c r="DC65485" i="2"/>
  <c r="DD65485" i="2" s="1"/>
  <c r="DE65484" i="2"/>
  <c r="DD65484" i="2"/>
  <c r="DC65484" i="2"/>
  <c r="DE65483" i="2"/>
  <c r="DC65483" i="2"/>
  <c r="DD65483" i="2" s="1"/>
  <c r="DE65482" i="2"/>
  <c r="DD65482" i="2"/>
  <c r="DC65482" i="2"/>
  <c r="DE65481" i="2"/>
  <c r="DC65481" i="2"/>
  <c r="DD65481" i="2" s="1"/>
  <c r="DE65480" i="2"/>
  <c r="DC65480" i="2"/>
  <c r="DD65480" i="2" s="1"/>
  <c r="DE65479" i="2"/>
  <c r="DC65479" i="2"/>
  <c r="DD65479" i="2" s="1"/>
  <c r="DE65478" i="2"/>
  <c r="DD65478" i="2"/>
  <c r="DC65478" i="2"/>
  <c r="DE65477" i="2"/>
  <c r="DC65477" i="2"/>
  <c r="DD65477" i="2" s="1"/>
  <c r="DE65476" i="2"/>
  <c r="DD65476" i="2"/>
  <c r="DC65476" i="2"/>
  <c r="DE65475" i="2"/>
  <c r="DC65475" i="2"/>
  <c r="DD65475" i="2" s="1"/>
  <c r="DE65474" i="2"/>
  <c r="DD65474" i="2"/>
  <c r="DC65474" i="2"/>
  <c r="DE65473" i="2"/>
  <c r="DC65473" i="2"/>
  <c r="DD65473" i="2" s="1"/>
  <c r="DE65472" i="2"/>
  <c r="DC65472" i="2"/>
  <c r="DD65472" i="2" s="1"/>
  <c r="DE65471" i="2"/>
  <c r="DC65471" i="2"/>
  <c r="DD65471" i="2" s="1"/>
  <c r="DE65470" i="2"/>
  <c r="DD65470" i="2"/>
  <c r="DC65470" i="2"/>
  <c r="DE65469" i="2"/>
  <c r="DC65469" i="2"/>
  <c r="DD65469" i="2" s="1"/>
  <c r="DE65468" i="2"/>
  <c r="DD65468" i="2"/>
  <c r="DC65468" i="2"/>
  <c r="DE65467" i="2"/>
  <c r="DC65467" i="2"/>
  <c r="DD65467" i="2" s="1"/>
  <c r="DE65466" i="2"/>
  <c r="DD65466" i="2"/>
  <c r="DC65466" i="2"/>
  <c r="DE65465" i="2"/>
  <c r="DC65465" i="2"/>
  <c r="DD65465" i="2" s="1"/>
  <c r="DE65464" i="2"/>
  <c r="DC65464" i="2"/>
  <c r="DD65464" i="2" s="1"/>
  <c r="DE65463" i="2"/>
  <c r="DC65463" i="2"/>
  <c r="DD65463" i="2" s="1"/>
  <c r="DE65462" i="2"/>
  <c r="DD65462" i="2"/>
  <c r="DC65462" i="2"/>
  <c r="DE65461" i="2"/>
  <c r="DC65461" i="2"/>
  <c r="DD65461" i="2" s="1"/>
  <c r="DE65460" i="2"/>
  <c r="DD65460" i="2"/>
  <c r="DC65460" i="2"/>
  <c r="DE65459" i="2"/>
  <c r="DC65459" i="2"/>
  <c r="DD65459" i="2" s="1"/>
  <c r="DE65458" i="2"/>
  <c r="DD65458" i="2"/>
  <c r="DC65458" i="2"/>
  <c r="DE65457" i="2"/>
  <c r="DC65457" i="2"/>
  <c r="DD65457" i="2" s="1"/>
  <c r="DE65456" i="2"/>
  <c r="DC65456" i="2"/>
  <c r="DD65456" i="2" s="1"/>
  <c r="DE65455" i="2"/>
  <c r="DC65455" i="2"/>
  <c r="DD65455" i="2" s="1"/>
  <c r="DE65454" i="2"/>
  <c r="DD65454" i="2"/>
  <c r="DC65454" i="2"/>
  <c r="DE65453" i="2"/>
  <c r="DC65453" i="2"/>
  <c r="DD65453" i="2" s="1"/>
  <c r="DE65452" i="2"/>
  <c r="DD65452" i="2"/>
  <c r="DC65452" i="2"/>
  <c r="DE65451" i="2"/>
  <c r="DC65451" i="2"/>
  <c r="DD65451" i="2" s="1"/>
  <c r="DE65450" i="2"/>
  <c r="DD65450" i="2"/>
  <c r="DC65450" i="2"/>
  <c r="DE65449" i="2"/>
  <c r="DC65449" i="2"/>
  <c r="DD65449" i="2" s="1"/>
  <c r="DE65448" i="2"/>
  <c r="DC65448" i="2"/>
  <c r="DD65448" i="2" s="1"/>
  <c r="DE65447" i="2"/>
  <c r="DC65447" i="2"/>
  <c r="DD65447" i="2" s="1"/>
  <c r="DE65446" i="2"/>
  <c r="DD65446" i="2"/>
  <c r="DC65446" i="2"/>
  <c r="DE65445" i="2"/>
  <c r="DC65445" i="2"/>
  <c r="DD65445" i="2" s="1"/>
  <c r="DE65444" i="2"/>
  <c r="DD65444" i="2"/>
  <c r="DC65444" i="2"/>
  <c r="DE65443" i="2"/>
  <c r="DC65443" i="2"/>
  <c r="DD65443" i="2" s="1"/>
  <c r="DE65442" i="2"/>
  <c r="DD65442" i="2"/>
  <c r="DC65442" i="2"/>
  <c r="DE65441" i="2"/>
  <c r="DC65441" i="2"/>
  <c r="DD65441" i="2" s="1"/>
  <c r="DE65440" i="2"/>
  <c r="DC65440" i="2"/>
  <c r="DD65440" i="2" s="1"/>
  <c r="DE65439" i="2"/>
  <c r="DC65439" i="2"/>
  <c r="DD65439" i="2" s="1"/>
  <c r="DE65438" i="2"/>
  <c r="DD65438" i="2"/>
  <c r="DC65438" i="2"/>
  <c r="DE65437" i="2"/>
  <c r="DC65437" i="2"/>
  <c r="DD65437" i="2" s="1"/>
  <c r="DE65436" i="2"/>
  <c r="DD65436" i="2"/>
  <c r="DC65436" i="2"/>
  <c r="DE65435" i="2"/>
  <c r="DC65435" i="2"/>
  <c r="DD65435" i="2" s="1"/>
  <c r="DE65434" i="2"/>
  <c r="DD65434" i="2"/>
  <c r="DC65434" i="2"/>
  <c r="DE65433" i="2"/>
  <c r="DC65433" i="2"/>
  <c r="DD65433" i="2" s="1"/>
  <c r="DE65432" i="2"/>
  <c r="DC65432" i="2"/>
  <c r="DD65432" i="2" s="1"/>
  <c r="DE65431" i="2"/>
  <c r="DC65431" i="2"/>
  <c r="DD65431" i="2" s="1"/>
  <c r="DE65430" i="2"/>
  <c r="DD65430" i="2"/>
  <c r="DC65430" i="2"/>
  <c r="DE65429" i="2"/>
  <c r="DC65429" i="2"/>
  <c r="DD65429" i="2" s="1"/>
  <c r="DE65428" i="2"/>
  <c r="DD65428" i="2"/>
  <c r="DC65428" i="2"/>
  <c r="DE65427" i="2"/>
  <c r="DC65427" i="2"/>
  <c r="DD65427" i="2" s="1"/>
  <c r="DE65426" i="2"/>
  <c r="DD65426" i="2"/>
  <c r="DC65426" i="2"/>
  <c r="DE65425" i="2"/>
  <c r="DC65425" i="2"/>
  <c r="DD65425" i="2" s="1"/>
  <c r="DE65424" i="2"/>
  <c r="DC65424" i="2"/>
  <c r="DD65424" i="2" s="1"/>
  <c r="DE65423" i="2"/>
  <c r="DC65423" i="2"/>
  <c r="DD65423" i="2" s="1"/>
  <c r="DE65422" i="2"/>
  <c r="DD65422" i="2"/>
  <c r="DC65422" i="2"/>
  <c r="DE65421" i="2"/>
  <c r="DC65421" i="2"/>
  <c r="DD65421" i="2" s="1"/>
  <c r="DE65420" i="2"/>
  <c r="DD65420" i="2"/>
  <c r="DC65420" i="2"/>
  <c r="DE65419" i="2"/>
  <c r="DC65419" i="2"/>
  <c r="DD65419" i="2" s="1"/>
  <c r="DE65418" i="2"/>
  <c r="DD65418" i="2"/>
  <c r="DC65418" i="2"/>
  <c r="DE65417" i="2"/>
  <c r="DC65417" i="2"/>
  <c r="DD65417" i="2" s="1"/>
  <c r="DE65416" i="2"/>
  <c r="DC65416" i="2"/>
  <c r="DD65416" i="2" s="1"/>
  <c r="DE65415" i="2"/>
  <c r="DC65415" i="2"/>
  <c r="DD65415" i="2" s="1"/>
  <c r="DE65414" i="2"/>
  <c r="DD65414" i="2"/>
  <c r="DC65414" i="2"/>
  <c r="DE65413" i="2"/>
  <c r="DC65413" i="2"/>
  <c r="DD65413" i="2" s="1"/>
  <c r="DE65412" i="2"/>
  <c r="DD65412" i="2"/>
  <c r="DC65412" i="2"/>
  <c r="DE65411" i="2"/>
  <c r="DC65411" i="2"/>
  <c r="DD65411" i="2" s="1"/>
  <c r="DE65410" i="2"/>
  <c r="DD65410" i="2"/>
  <c r="DC65410" i="2"/>
  <c r="DE65409" i="2"/>
  <c r="DC65409" i="2"/>
  <c r="DD65409" i="2" s="1"/>
  <c r="DE65408" i="2"/>
  <c r="DC65408" i="2"/>
  <c r="DD65408" i="2" s="1"/>
  <c r="DE65407" i="2"/>
  <c r="DC65407" i="2"/>
  <c r="DD65407" i="2" s="1"/>
  <c r="DE65406" i="2"/>
  <c r="DD65406" i="2"/>
  <c r="DC65406" i="2"/>
  <c r="DE65405" i="2"/>
  <c r="DC65405" i="2"/>
  <c r="DD65405" i="2" s="1"/>
  <c r="DE65404" i="2"/>
  <c r="DD65404" i="2"/>
  <c r="DC65404" i="2"/>
  <c r="DE65403" i="2"/>
  <c r="DC65403" i="2"/>
  <c r="DD65403" i="2" s="1"/>
  <c r="DE65402" i="2"/>
  <c r="DD65402" i="2"/>
  <c r="DC65402" i="2"/>
  <c r="DE65401" i="2"/>
  <c r="DC65401" i="2"/>
  <c r="DD65401" i="2" s="1"/>
  <c r="DE65400" i="2"/>
  <c r="DC65400" i="2"/>
  <c r="DD65400" i="2" s="1"/>
  <c r="DE65399" i="2"/>
  <c r="DC65399" i="2"/>
  <c r="DD65399" i="2" s="1"/>
  <c r="DE65398" i="2"/>
  <c r="DD65398" i="2"/>
  <c r="DC65398" i="2"/>
  <c r="DE65397" i="2"/>
  <c r="DC65397" i="2"/>
  <c r="DD65397" i="2" s="1"/>
  <c r="DE65396" i="2"/>
  <c r="DD65396" i="2"/>
  <c r="DC65396" i="2"/>
  <c r="DE65395" i="2"/>
  <c r="DC65395" i="2"/>
  <c r="DD65395" i="2" s="1"/>
  <c r="DE65394" i="2"/>
  <c r="DD65394" i="2"/>
  <c r="DC65394" i="2"/>
  <c r="DE65393" i="2"/>
  <c r="DC65393" i="2"/>
  <c r="DD65393" i="2" s="1"/>
  <c r="DE65392" i="2"/>
  <c r="DC65392" i="2"/>
  <c r="DD65392" i="2" s="1"/>
  <c r="DE65391" i="2"/>
  <c r="DC65391" i="2"/>
  <c r="DD65391" i="2" s="1"/>
  <c r="DE65390" i="2"/>
  <c r="DD65390" i="2"/>
  <c r="DC65390" i="2"/>
  <c r="DE65389" i="2"/>
  <c r="DC65389" i="2"/>
  <c r="DD65389" i="2" s="1"/>
  <c r="DE65388" i="2"/>
  <c r="DD65388" i="2"/>
  <c r="DC65388" i="2"/>
  <c r="DE65387" i="2"/>
  <c r="DC65387" i="2"/>
  <c r="DD65387" i="2" s="1"/>
  <c r="DE65386" i="2"/>
  <c r="DD65386" i="2"/>
  <c r="DC65386" i="2"/>
  <c r="DE65385" i="2"/>
  <c r="DC65385" i="2"/>
  <c r="DD65385" i="2" s="1"/>
  <c r="DE65384" i="2"/>
  <c r="DC65384" i="2"/>
  <c r="DD65384" i="2" s="1"/>
  <c r="DE65383" i="2"/>
  <c r="DC65383" i="2"/>
  <c r="DD65383" i="2" s="1"/>
  <c r="DE65382" i="2"/>
  <c r="DD65382" i="2"/>
  <c r="DC65382" i="2"/>
  <c r="DE65381" i="2"/>
  <c r="DC65381" i="2"/>
  <c r="DD65381" i="2" s="1"/>
  <c r="DE65380" i="2"/>
  <c r="DD65380" i="2"/>
  <c r="DC65380" i="2"/>
  <c r="DE65379" i="2"/>
  <c r="DC65379" i="2"/>
  <c r="DD65379" i="2" s="1"/>
  <c r="DE65378" i="2"/>
  <c r="DD65378" i="2"/>
  <c r="DC65378" i="2"/>
  <c r="DE65377" i="2"/>
  <c r="DC65377" i="2"/>
  <c r="DD65377" i="2" s="1"/>
  <c r="DE65376" i="2"/>
  <c r="DC65376" i="2"/>
  <c r="DD65376" i="2" s="1"/>
  <c r="DE65375" i="2"/>
  <c r="DC65375" i="2"/>
  <c r="DD65375" i="2" s="1"/>
  <c r="DE65374" i="2"/>
  <c r="DD65374" i="2"/>
  <c r="DC65374" i="2"/>
  <c r="DE65373" i="2"/>
  <c r="DC65373" i="2"/>
  <c r="DD65373" i="2" s="1"/>
  <c r="DE65372" i="2"/>
  <c r="DD65372" i="2"/>
  <c r="DC65372" i="2"/>
  <c r="DE65371" i="2"/>
  <c r="DC65371" i="2"/>
  <c r="DD65371" i="2" s="1"/>
  <c r="DE65370" i="2"/>
  <c r="DD65370" i="2"/>
  <c r="DC65370" i="2"/>
  <c r="DE65369" i="2"/>
  <c r="DC65369" i="2"/>
  <c r="DD65369" i="2" s="1"/>
  <c r="DE65368" i="2"/>
  <c r="DD65368" i="2"/>
  <c r="DC65368" i="2"/>
  <c r="DE65367" i="2"/>
  <c r="DC65367" i="2"/>
  <c r="DD65367" i="2" s="1"/>
  <c r="DE65366" i="2"/>
  <c r="DD65366" i="2"/>
  <c r="DC65366" i="2"/>
  <c r="DE65365" i="2"/>
  <c r="DC65365" i="2"/>
  <c r="DD65365" i="2" s="1"/>
  <c r="DE65364" i="2"/>
  <c r="DD65364" i="2"/>
  <c r="DC65364" i="2"/>
  <c r="DE65363" i="2"/>
  <c r="DC65363" i="2"/>
  <c r="DD65363" i="2" s="1"/>
  <c r="DE65362" i="2"/>
  <c r="DD65362" i="2"/>
  <c r="DC65362" i="2"/>
  <c r="DE65361" i="2"/>
  <c r="DC65361" i="2"/>
  <c r="DD65361" i="2" s="1"/>
  <c r="DE65360" i="2"/>
  <c r="DD65360" i="2"/>
  <c r="DC65360" i="2"/>
  <c r="DE65359" i="2"/>
  <c r="DC65359" i="2"/>
  <c r="DD65359" i="2" s="1"/>
  <c r="DE65358" i="2"/>
  <c r="DD65358" i="2"/>
  <c r="DC65358" i="2"/>
  <c r="DE65357" i="2"/>
  <c r="DC65357" i="2"/>
  <c r="DD65357" i="2" s="1"/>
  <c r="DE65356" i="2"/>
  <c r="DD65356" i="2"/>
  <c r="DC65356" i="2"/>
  <c r="DE65355" i="2"/>
  <c r="DC65355" i="2"/>
  <c r="DD65355" i="2" s="1"/>
  <c r="DE65354" i="2"/>
  <c r="DD65354" i="2"/>
  <c r="DC65354" i="2"/>
  <c r="DE65353" i="2"/>
  <c r="DC65353" i="2"/>
  <c r="DD65353" i="2" s="1"/>
  <c r="DE65352" i="2"/>
  <c r="DD65352" i="2"/>
  <c r="DC65352" i="2"/>
  <c r="DE65351" i="2"/>
  <c r="DC65351" i="2"/>
  <c r="DD65351" i="2" s="1"/>
  <c r="DE65350" i="2"/>
  <c r="DD65350" i="2"/>
  <c r="DC65350" i="2"/>
  <c r="DE65349" i="2"/>
  <c r="DC65349" i="2"/>
  <c r="DD65349" i="2" s="1"/>
  <c r="DE65348" i="2"/>
  <c r="DD65348" i="2"/>
  <c r="DC65348" i="2"/>
  <c r="DE65347" i="2"/>
  <c r="DC65347" i="2"/>
  <c r="DD65347" i="2" s="1"/>
  <c r="DE65346" i="2"/>
  <c r="DD65346" i="2"/>
  <c r="DC65346" i="2"/>
  <c r="DE65345" i="2"/>
  <c r="DC65345" i="2"/>
  <c r="DD65345" i="2" s="1"/>
  <c r="DE65344" i="2"/>
  <c r="DD65344" i="2"/>
  <c r="DC65344" i="2"/>
  <c r="DE65343" i="2"/>
  <c r="DC65343" i="2"/>
  <c r="DD65343" i="2" s="1"/>
  <c r="DE65342" i="2"/>
  <c r="DD65342" i="2"/>
  <c r="DC65342" i="2"/>
  <c r="DE65341" i="2"/>
  <c r="DC65341" i="2"/>
  <c r="DD65341" i="2" s="1"/>
  <c r="DE65340" i="2"/>
  <c r="DD65340" i="2"/>
  <c r="DC65340" i="2"/>
  <c r="DE65339" i="2"/>
  <c r="DC65339" i="2"/>
  <c r="DD65339" i="2" s="1"/>
  <c r="DE65338" i="2"/>
  <c r="DD65338" i="2"/>
  <c r="DC65338" i="2"/>
  <c r="DE65337" i="2"/>
  <c r="DC65337" i="2"/>
  <c r="DD65337" i="2" s="1"/>
  <c r="DE65336" i="2"/>
  <c r="DD65336" i="2"/>
  <c r="DC65336" i="2"/>
  <c r="DE65335" i="2"/>
  <c r="DC65335" i="2"/>
  <c r="DD65335" i="2" s="1"/>
  <c r="DE65334" i="2"/>
  <c r="DD65334" i="2"/>
  <c r="DC65334" i="2"/>
  <c r="DE65333" i="2"/>
  <c r="DC65333" i="2"/>
  <c r="DD65333" i="2" s="1"/>
  <c r="DE65332" i="2"/>
  <c r="DD65332" i="2"/>
  <c r="DC65332" i="2"/>
  <c r="DE65331" i="2"/>
  <c r="DC65331" i="2"/>
  <c r="DD65331" i="2" s="1"/>
  <c r="DE65330" i="2"/>
  <c r="DD65330" i="2"/>
  <c r="DC65330" i="2"/>
  <c r="DE65329" i="2"/>
  <c r="DC65329" i="2"/>
  <c r="DD65329" i="2" s="1"/>
  <c r="DE65328" i="2"/>
  <c r="DD65328" i="2"/>
  <c r="DC65328" i="2"/>
  <c r="DE65327" i="2"/>
  <c r="DC65327" i="2"/>
  <c r="DD65327" i="2" s="1"/>
  <c r="DE65326" i="2"/>
  <c r="DD65326" i="2"/>
  <c r="DC65326" i="2"/>
  <c r="DE65325" i="2"/>
  <c r="DC65325" i="2"/>
  <c r="DD65325" i="2" s="1"/>
  <c r="DE65324" i="2"/>
  <c r="DD65324" i="2"/>
  <c r="DC65324" i="2"/>
  <c r="DE65323" i="2"/>
  <c r="DC65323" i="2"/>
  <c r="DD65323" i="2" s="1"/>
  <c r="DE65322" i="2"/>
  <c r="DD65322" i="2"/>
  <c r="DC65322" i="2"/>
  <c r="DE65321" i="2"/>
  <c r="DC65321" i="2"/>
  <c r="DD65321" i="2" s="1"/>
  <c r="DE65320" i="2"/>
  <c r="DD65320" i="2"/>
  <c r="DC65320" i="2"/>
  <c r="DE65319" i="2"/>
  <c r="DC65319" i="2"/>
  <c r="DD65319" i="2" s="1"/>
  <c r="DE65318" i="2"/>
  <c r="DD65318" i="2"/>
  <c r="DC65318" i="2"/>
  <c r="DE65317" i="2"/>
  <c r="DC65317" i="2"/>
  <c r="DD65317" i="2" s="1"/>
  <c r="DE65316" i="2"/>
  <c r="DD65316" i="2"/>
  <c r="DC65316" i="2"/>
  <c r="DE65315" i="2"/>
  <c r="DC65315" i="2"/>
  <c r="DD65315" i="2" s="1"/>
  <c r="DE65314" i="2"/>
  <c r="DD65314" i="2"/>
  <c r="DC65314" i="2"/>
  <c r="DE65313" i="2"/>
  <c r="DC65313" i="2"/>
  <c r="DD65313" i="2" s="1"/>
  <c r="DE65312" i="2"/>
  <c r="DD65312" i="2"/>
  <c r="DC65312" i="2"/>
  <c r="DE65311" i="2"/>
  <c r="DC65311" i="2"/>
  <c r="DD65311" i="2" s="1"/>
  <c r="DE65310" i="2"/>
  <c r="DD65310" i="2"/>
  <c r="DC65310" i="2"/>
  <c r="DE65309" i="2"/>
  <c r="DC65309" i="2"/>
  <c r="DD65309" i="2" s="1"/>
  <c r="DE65308" i="2"/>
  <c r="DD65308" i="2"/>
  <c r="DC65308" i="2"/>
  <c r="DE65307" i="2"/>
  <c r="DC65307" i="2"/>
  <c r="DD65307" i="2" s="1"/>
  <c r="DE65306" i="2"/>
  <c r="DD65306" i="2"/>
  <c r="DC65306" i="2"/>
  <c r="DE65305" i="2"/>
  <c r="DC65305" i="2"/>
  <c r="DD65305" i="2" s="1"/>
  <c r="DE65304" i="2"/>
  <c r="DD65304" i="2"/>
  <c r="DC65304" i="2"/>
  <c r="DE65303" i="2"/>
  <c r="DC65303" i="2"/>
  <c r="DD65303" i="2" s="1"/>
  <c r="DE65302" i="2"/>
  <c r="DD65302" i="2"/>
  <c r="DC65302" i="2"/>
  <c r="DE65301" i="2"/>
  <c r="DC65301" i="2"/>
  <c r="DD65301" i="2" s="1"/>
  <c r="DE65300" i="2"/>
  <c r="DD65300" i="2"/>
  <c r="DC65300" i="2"/>
  <c r="DE65299" i="2"/>
  <c r="DC65299" i="2"/>
  <c r="DD65299" i="2" s="1"/>
  <c r="DE65298" i="2"/>
  <c r="DD65298" i="2"/>
  <c r="DC65298" i="2"/>
  <c r="DE65297" i="2"/>
  <c r="DC65297" i="2"/>
  <c r="DD65297" i="2" s="1"/>
  <c r="DE65296" i="2"/>
  <c r="DD65296" i="2"/>
  <c r="DC65296" i="2"/>
  <c r="DE65295" i="2"/>
  <c r="DC65295" i="2"/>
  <c r="DD65295" i="2" s="1"/>
  <c r="DE65294" i="2"/>
  <c r="DD65294" i="2"/>
  <c r="DC65294" i="2"/>
  <c r="DE65293" i="2"/>
  <c r="DC65293" i="2"/>
  <c r="DD65293" i="2" s="1"/>
  <c r="DE65292" i="2"/>
  <c r="DD65292" i="2"/>
  <c r="DC65292" i="2"/>
  <c r="DE65291" i="2"/>
  <c r="DC65291" i="2"/>
  <c r="DD65291" i="2" s="1"/>
  <c r="DE65290" i="2"/>
  <c r="DD65290" i="2"/>
  <c r="DC65290" i="2"/>
  <c r="DE65289" i="2"/>
  <c r="DC65289" i="2"/>
  <c r="DD65289" i="2" s="1"/>
  <c r="DE65288" i="2"/>
  <c r="DD65288" i="2"/>
  <c r="DC65288" i="2"/>
  <c r="DE65287" i="2"/>
  <c r="DC65287" i="2"/>
  <c r="DD65287" i="2" s="1"/>
  <c r="DE65286" i="2"/>
  <c r="DD65286" i="2"/>
  <c r="DC65286" i="2"/>
  <c r="DE65285" i="2"/>
  <c r="DC65285" i="2"/>
  <c r="DD65285" i="2" s="1"/>
  <c r="DE65284" i="2"/>
  <c r="DD65284" i="2"/>
  <c r="DC65284" i="2"/>
  <c r="DE65283" i="2"/>
  <c r="DC65283" i="2"/>
  <c r="DD65283" i="2" s="1"/>
  <c r="DE65282" i="2"/>
  <c r="DD65282" i="2"/>
  <c r="DC65282" i="2"/>
  <c r="DE65281" i="2"/>
  <c r="DC65281" i="2"/>
  <c r="DD65281" i="2" s="1"/>
  <c r="DE65280" i="2"/>
  <c r="DD65280" i="2"/>
  <c r="DC65280" i="2"/>
  <c r="DE65279" i="2"/>
  <c r="DC65279" i="2"/>
  <c r="DD65279" i="2" s="1"/>
  <c r="DE65278" i="2"/>
  <c r="DD65278" i="2"/>
  <c r="DC65278" i="2"/>
  <c r="DE65277" i="2"/>
  <c r="DC65277" i="2"/>
  <c r="DD65277" i="2" s="1"/>
  <c r="DE65276" i="2"/>
  <c r="DD65276" i="2"/>
  <c r="DC65276" i="2"/>
  <c r="DE65275" i="2"/>
  <c r="DC65275" i="2"/>
  <c r="DD65275" i="2" s="1"/>
  <c r="DE65274" i="2"/>
  <c r="DD65274" i="2"/>
  <c r="DC65274" i="2"/>
  <c r="DE65273" i="2"/>
  <c r="DC65273" i="2"/>
  <c r="DD65273" i="2" s="1"/>
  <c r="DE65272" i="2"/>
  <c r="DD65272" i="2"/>
  <c r="DC65272" i="2"/>
  <c r="DE65271" i="2"/>
  <c r="DC65271" i="2"/>
  <c r="DD65271" i="2" s="1"/>
  <c r="DE65270" i="2"/>
  <c r="DD65270" i="2"/>
  <c r="DC65270" i="2"/>
  <c r="DE65269" i="2"/>
  <c r="DC65269" i="2"/>
  <c r="DD65269" i="2" s="1"/>
  <c r="DE65268" i="2"/>
  <c r="DD65268" i="2"/>
  <c r="DC65268" i="2"/>
  <c r="DE65267" i="2"/>
  <c r="DC65267" i="2"/>
  <c r="DD65267" i="2" s="1"/>
  <c r="DE65266" i="2"/>
  <c r="DD65266" i="2"/>
  <c r="DC65266" i="2"/>
  <c r="DE65265" i="2"/>
  <c r="DC65265" i="2"/>
  <c r="DD65265" i="2" s="1"/>
  <c r="DE65264" i="2"/>
  <c r="DD65264" i="2"/>
  <c r="DC65264" i="2"/>
  <c r="DE65263" i="2"/>
  <c r="DC65263" i="2"/>
  <c r="DD65263" i="2" s="1"/>
  <c r="DE65262" i="2"/>
  <c r="DD65262" i="2"/>
  <c r="DC65262" i="2"/>
  <c r="DE65261" i="2"/>
  <c r="DC65261" i="2"/>
  <c r="DD65261" i="2" s="1"/>
  <c r="DE65260" i="2"/>
  <c r="DD65260" i="2"/>
  <c r="DC65260" i="2"/>
  <c r="DE65259" i="2"/>
  <c r="DC65259" i="2"/>
  <c r="DD65259" i="2" s="1"/>
  <c r="DE65258" i="2"/>
  <c r="DD65258" i="2"/>
  <c r="DC65258" i="2"/>
  <c r="DE65257" i="2"/>
  <c r="DC65257" i="2"/>
  <c r="DD65257" i="2" s="1"/>
  <c r="DE65256" i="2"/>
  <c r="DD65256" i="2"/>
  <c r="DC65256" i="2"/>
  <c r="DE65255" i="2"/>
  <c r="DC65255" i="2"/>
  <c r="DD65255" i="2" s="1"/>
  <c r="DE65254" i="2"/>
  <c r="DD65254" i="2"/>
  <c r="DC65254" i="2"/>
  <c r="DE65253" i="2"/>
  <c r="DC65253" i="2"/>
  <c r="DD65253" i="2" s="1"/>
  <c r="DE65252" i="2"/>
  <c r="DD65252" i="2"/>
  <c r="DC65252" i="2"/>
  <c r="DE65251" i="2"/>
  <c r="DC65251" i="2"/>
  <c r="DD65251" i="2" s="1"/>
  <c r="DE65250" i="2"/>
  <c r="DD65250" i="2"/>
  <c r="DC65250" i="2"/>
  <c r="DE65249" i="2"/>
  <c r="DC65249" i="2"/>
  <c r="DD65249" i="2" s="1"/>
  <c r="DE65248" i="2"/>
  <c r="DD65248" i="2"/>
  <c r="DC65248" i="2"/>
  <c r="DE65247" i="2"/>
  <c r="DC65247" i="2"/>
  <c r="DD65247" i="2" s="1"/>
  <c r="DE65246" i="2"/>
  <c r="DD65246" i="2"/>
  <c r="DC65246" i="2"/>
  <c r="DE65245" i="2"/>
  <c r="DC65245" i="2"/>
  <c r="DD65245" i="2" s="1"/>
  <c r="DE65244" i="2"/>
  <c r="DD65244" i="2"/>
  <c r="DC65244" i="2"/>
  <c r="DE65243" i="2"/>
  <c r="DC65243" i="2"/>
  <c r="DD65243" i="2" s="1"/>
  <c r="DE65242" i="2"/>
  <c r="DD65242" i="2"/>
  <c r="DC65242" i="2"/>
  <c r="DE65241" i="2"/>
  <c r="DC65241" i="2"/>
  <c r="DD65241" i="2" s="1"/>
  <c r="DE65240" i="2"/>
  <c r="DD65240" i="2"/>
  <c r="DC65240" i="2"/>
  <c r="DE65239" i="2"/>
  <c r="DC65239" i="2"/>
  <c r="DD65239" i="2" s="1"/>
  <c r="DE65238" i="2"/>
  <c r="DD65238" i="2"/>
  <c r="DC65238" i="2"/>
  <c r="DE65237" i="2"/>
  <c r="DC65237" i="2"/>
  <c r="DD65237" i="2" s="1"/>
  <c r="DE65236" i="2"/>
  <c r="DD65236" i="2"/>
  <c r="DC65236" i="2"/>
  <c r="DE65235" i="2"/>
  <c r="DC65235" i="2"/>
  <c r="DD65235" i="2" s="1"/>
  <c r="DE65234" i="2"/>
  <c r="DD65234" i="2"/>
  <c r="DC65234" i="2"/>
  <c r="DE65233" i="2"/>
  <c r="DC65233" i="2"/>
  <c r="DD65233" i="2" s="1"/>
  <c r="DE65232" i="2"/>
  <c r="DD65232" i="2"/>
  <c r="DC65232" i="2"/>
  <c r="DE65231" i="2"/>
  <c r="DC65231" i="2"/>
  <c r="DD65231" i="2" s="1"/>
  <c r="DE65230" i="2"/>
  <c r="DD65230" i="2"/>
  <c r="DC65230" i="2"/>
  <c r="DE65229" i="2"/>
  <c r="DC65229" i="2"/>
  <c r="DD65229" i="2" s="1"/>
  <c r="DE65228" i="2"/>
  <c r="DD65228" i="2"/>
  <c r="DC65228" i="2"/>
  <c r="DE65227" i="2"/>
  <c r="DC65227" i="2"/>
  <c r="DD65227" i="2" s="1"/>
  <c r="DE65226" i="2"/>
  <c r="DD65226" i="2"/>
  <c r="DC65226" i="2"/>
  <c r="DE65225" i="2"/>
  <c r="DC65225" i="2"/>
  <c r="DD65225" i="2" s="1"/>
  <c r="DE65224" i="2"/>
  <c r="DD65224" i="2"/>
  <c r="DC65224" i="2"/>
  <c r="DE65223" i="2"/>
  <c r="DC65223" i="2"/>
  <c r="DD65223" i="2" s="1"/>
  <c r="DE65222" i="2"/>
  <c r="DD65222" i="2"/>
  <c r="DC65222" i="2"/>
  <c r="DE65221" i="2"/>
  <c r="DC65221" i="2"/>
  <c r="DD65221" i="2" s="1"/>
  <c r="DE65220" i="2"/>
  <c r="DD65220" i="2"/>
  <c r="DC65220" i="2"/>
  <c r="DE65219" i="2"/>
  <c r="DC65219" i="2"/>
  <c r="DD65219" i="2" s="1"/>
  <c r="DE65218" i="2"/>
  <c r="DD65218" i="2"/>
  <c r="DC65218" i="2"/>
  <c r="DE65217" i="2"/>
  <c r="DC65217" i="2"/>
  <c r="DD65217" i="2" s="1"/>
  <c r="DE65216" i="2"/>
  <c r="DD65216" i="2"/>
  <c r="DC65216" i="2"/>
  <c r="DE65215" i="2"/>
  <c r="DC65215" i="2"/>
  <c r="DD65215" i="2" s="1"/>
  <c r="DE65214" i="2"/>
  <c r="DD65214" i="2"/>
  <c r="DC65214" i="2"/>
  <c r="DE65213" i="2"/>
  <c r="DC65213" i="2"/>
  <c r="DD65213" i="2" s="1"/>
  <c r="DE65212" i="2"/>
  <c r="DD65212" i="2"/>
  <c r="DC65212" i="2"/>
  <c r="DE65211" i="2"/>
  <c r="DC65211" i="2"/>
  <c r="DD65211" i="2" s="1"/>
  <c r="DE65210" i="2"/>
  <c r="DD65210" i="2"/>
  <c r="DC65210" i="2"/>
  <c r="DE65209" i="2"/>
  <c r="DC65209" i="2"/>
  <c r="DD65209" i="2" s="1"/>
  <c r="DE65208" i="2"/>
  <c r="DD65208" i="2"/>
  <c r="DC65208" i="2"/>
  <c r="DE65207" i="2"/>
  <c r="DC65207" i="2"/>
  <c r="DD65207" i="2" s="1"/>
  <c r="DE65206" i="2"/>
  <c r="DD65206" i="2"/>
  <c r="DC65206" i="2"/>
  <c r="DE65205" i="2"/>
  <c r="DC65205" i="2"/>
  <c r="DD65205" i="2" s="1"/>
  <c r="DE65204" i="2"/>
  <c r="DD65204" i="2"/>
  <c r="DC65204" i="2"/>
  <c r="DE65203" i="2"/>
  <c r="DC65203" i="2"/>
  <c r="DD65203" i="2" s="1"/>
  <c r="DE65202" i="2"/>
  <c r="DD65202" i="2"/>
  <c r="DC65202" i="2"/>
  <c r="DE65201" i="2"/>
  <c r="DC65201" i="2"/>
  <c r="DD65201" i="2" s="1"/>
  <c r="DE65200" i="2"/>
  <c r="DD65200" i="2"/>
  <c r="DC65200" i="2"/>
  <c r="DE65199" i="2"/>
  <c r="DC65199" i="2"/>
  <c r="DD65199" i="2" s="1"/>
  <c r="DE65198" i="2"/>
  <c r="DD65198" i="2"/>
  <c r="DC65198" i="2"/>
  <c r="DE65197" i="2"/>
  <c r="DC65197" i="2"/>
  <c r="DD65197" i="2" s="1"/>
  <c r="DE65196" i="2"/>
  <c r="DD65196" i="2"/>
  <c r="DC65196" i="2"/>
  <c r="DE65195" i="2"/>
  <c r="DC65195" i="2"/>
  <c r="DD65195" i="2" s="1"/>
  <c r="DE65194" i="2"/>
  <c r="DD65194" i="2"/>
  <c r="DC65194" i="2"/>
  <c r="DE65193" i="2"/>
  <c r="DC65193" i="2"/>
  <c r="DD65193" i="2" s="1"/>
  <c r="DE65192" i="2"/>
  <c r="DD65192" i="2"/>
  <c r="DC65192" i="2"/>
  <c r="DE65191" i="2"/>
  <c r="DC65191" i="2"/>
  <c r="DD65191" i="2" s="1"/>
  <c r="DE65190" i="2"/>
  <c r="DD65190" i="2"/>
  <c r="DC65190" i="2"/>
  <c r="DE65189" i="2"/>
  <c r="DC65189" i="2"/>
  <c r="DD65189" i="2" s="1"/>
  <c r="DE65188" i="2"/>
  <c r="DD65188" i="2"/>
  <c r="DC65188" i="2"/>
  <c r="DE65187" i="2"/>
  <c r="DC65187" i="2"/>
  <c r="DD65187" i="2" s="1"/>
  <c r="DE65186" i="2"/>
  <c r="DD65186" i="2"/>
  <c r="DC65186" i="2"/>
  <c r="DE65185" i="2"/>
  <c r="DC65185" i="2"/>
  <c r="DD65185" i="2" s="1"/>
  <c r="DE65184" i="2"/>
  <c r="DD65184" i="2"/>
  <c r="DC65184" i="2"/>
  <c r="DE65183" i="2"/>
  <c r="DC65183" i="2"/>
  <c r="DD65183" i="2" s="1"/>
  <c r="DE65182" i="2"/>
  <c r="DD65182" i="2"/>
  <c r="DC65182" i="2"/>
  <c r="DE65181" i="2"/>
  <c r="DC65181" i="2"/>
  <c r="DD65181" i="2" s="1"/>
  <c r="DE65180" i="2"/>
  <c r="DD65180" i="2"/>
  <c r="DC65180" i="2"/>
  <c r="DE65179" i="2"/>
  <c r="DC65179" i="2"/>
  <c r="DD65179" i="2" s="1"/>
  <c r="DE65178" i="2"/>
  <c r="DD65178" i="2"/>
  <c r="DC65178" i="2"/>
  <c r="DE65177" i="2"/>
  <c r="DC65177" i="2"/>
  <c r="DD65177" i="2" s="1"/>
  <c r="DE65176" i="2"/>
  <c r="DD65176" i="2"/>
  <c r="DC65176" i="2"/>
  <c r="DE65175" i="2"/>
  <c r="DC65175" i="2"/>
  <c r="DD65175" i="2" s="1"/>
  <c r="DE65174" i="2"/>
  <c r="DD65174" i="2"/>
  <c r="DC65174" i="2"/>
  <c r="DE65173" i="2"/>
  <c r="DC65173" i="2"/>
  <c r="DD65173" i="2" s="1"/>
  <c r="DE65172" i="2"/>
  <c r="DD65172" i="2"/>
  <c r="DC65172" i="2"/>
  <c r="DE65171" i="2"/>
  <c r="DC65171" i="2"/>
  <c r="DD65171" i="2" s="1"/>
  <c r="DE65170" i="2"/>
  <c r="DD65170" i="2"/>
  <c r="DC65170" i="2"/>
  <c r="DE65169" i="2"/>
  <c r="DC65169" i="2"/>
  <c r="DD65169" i="2" s="1"/>
  <c r="DE65168" i="2"/>
  <c r="DD65168" i="2"/>
  <c r="DC65168" i="2"/>
  <c r="DE65167" i="2"/>
  <c r="DC65167" i="2"/>
  <c r="DD65167" i="2" s="1"/>
  <c r="DE65166" i="2"/>
  <c r="DD65166" i="2"/>
  <c r="DC65166" i="2"/>
  <c r="DE65165" i="2"/>
  <c r="DC65165" i="2"/>
  <c r="DD65165" i="2" s="1"/>
  <c r="DE65164" i="2"/>
  <c r="DD65164" i="2"/>
  <c r="DC65164" i="2"/>
  <c r="DE65163" i="2"/>
  <c r="DC65163" i="2"/>
  <c r="DD65163" i="2" s="1"/>
  <c r="DE65162" i="2"/>
  <c r="DD65162" i="2"/>
  <c r="DC65162" i="2"/>
  <c r="DE65161" i="2"/>
  <c r="DC65161" i="2"/>
  <c r="DD65161" i="2" s="1"/>
  <c r="DE65160" i="2"/>
  <c r="DD65160" i="2"/>
  <c r="DC65160" i="2"/>
  <c r="DE65159" i="2"/>
  <c r="DC65159" i="2"/>
  <c r="DD65159" i="2" s="1"/>
  <c r="DE65158" i="2"/>
  <c r="DD65158" i="2"/>
  <c r="DC65158" i="2"/>
  <c r="DE65157" i="2"/>
  <c r="DC65157" i="2"/>
  <c r="DD65157" i="2" s="1"/>
  <c r="DE65156" i="2"/>
  <c r="DD65156" i="2"/>
  <c r="DC65156" i="2"/>
  <c r="DE65155" i="2"/>
  <c r="DC65155" i="2"/>
  <c r="DD65155" i="2" s="1"/>
  <c r="DE65154" i="2"/>
  <c r="DD65154" i="2"/>
  <c r="DC65154" i="2"/>
  <c r="DE65153" i="2"/>
  <c r="DC65153" i="2"/>
  <c r="DD65153" i="2" s="1"/>
  <c r="DE65152" i="2"/>
  <c r="DD65152" i="2"/>
  <c r="DC65152" i="2"/>
  <c r="DE65151" i="2"/>
  <c r="DC65151" i="2"/>
  <c r="DD65151" i="2" s="1"/>
  <c r="DE65150" i="2"/>
  <c r="DD65150" i="2"/>
  <c r="DC65150" i="2"/>
  <c r="DE65149" i="2"/>
  <c r="DC65149" i="2"/>
  <c r="DD65149" i="2" s="1"/>
  <c r="DE65148" i="2"/>
  <c r="DD65148" i="2"/>
  <c r="DC65148" i="2"/>
  <c r="DE65147" i="2"/>
  <c r="DC65147" i="2"/>
  <c r="DD65147" i="2" s="1"/>
  <c r="DE65146" i="2"/>
  <c r="DD65146" i="2"/>
  <c r="DC65146" i="2"/>
  <c r="DE65145" i="2"/>
  <c r="DC65145" i="2"/>
  <c r="DD65145" i="2" s="1"/>
  <c r="DE65144" i="2"/>
  <c r="DD65144" i="2"/>
  <c r="DC65144" i="2"/>
  <c r="DE65143" i="2"/>
  <c r="DC65143" i="2"/>
  <c r="DD65143" i="2" s="1"/>
  <c r="DE65142" i="2"/>
  <c r="DD65142" i="2"/>
  <c r="DC65142" i="2"/>
  <c r="DE65141" i="2"/>
  <c r="DC65141" i="2"/>
  <c r="DD65141" i="2" s="1"/>
  <c r="DE65140" i="2"/>
  <c r="DD65140" i="2"/>
  <c r="DC65140" i="2"/>
  <c r="DE65139" i="2"/>
  <c r="DC65139" i="2"/>
  <c r="DD65139" i="2" s="1"/>
  <c r="DE65138" i="2"/>
  <c r="DD65138" i="2"/>
  <c r="DC65138" i="2"/>
  <c r="DE65137" i="2"/>
  <c r="DC65137" i="2"/>
  <c r="DD65137" i="2" s="1"/>
  <c r="DE65136" i="2"/>
  <c r="DD65136" i="2"/>
  <c r="DC65136" i="2"/>
  <c r="DE65135" i="2"/>
  <c r="DC65135" i="2"/>
  <c r="DD65135" i="2" s="1"/>
  <c r="DE65134" i="2"/>
  <c r="DD65134" i="2"/>
  <c r="DC65134" i="2"/>
  <c r="DE65133" i="2"/>
  <c r="DC65133" i="2"/>
  <c r="DD65133" i="2" s="1"/>
  <c r="DE65132" i="2"/>
  <c r="DD65132" i="2"/>
  <c r="DC65132" i="2"/>
  <c r="DE65131" i="2"/>
  <c r="DC65131" i="2"/>
  <c r="DD65131" i="2" s="1"/>
  <c r="DE65130" i="2"/>
  <c r="DD65130" i="2"/>
  <c r="DC65130" i="2"/>
  <c r="DE65129" i="2"/>
  <c r="DC65129" i="2"/>
  <c r="DD65129" i="2" s="1"/>
  <c r="DE65128" i="2"/>
  <c r="DD65128" i="2"/>
  <c r="DC65128" i="2"/>
  <c r="DE65127" i="2"/>
  <c r="DC65127" i="2"/>
  <c r="DD65127" i="2" s="1"/>
  <c r="DE65126" i="2"/>
  <c r="DD65126" i="2"/>
  <c r="DC65126" i="2"/>
  <c r="DE65125" i="2"/>
  <c r="DC65125" i="2"/>
  <c r="DD65125" i="2" s="1"/>
  <c r="DE65124" i="2"/>
  <c r="DD65124" i="2"/>
  <c r="DC65124" i="2"/>
  <c r="DE65123" i="2"/>
  <c r="DC65123" i="2"/>
  <c r="DD65123" i="2" s="1"/>
  <c r="DE65122" i="2"/>
  <c r="DD65122" i="2"/>
  <c r="DC65122" i="2"/>
  <c r="DE65121" i="2"/>
  <c r="DC65121" i="2"/>
  <c r="DD65121" i="2" s="1"/>
  <c r="DE65120" i="2"/>
  <c r="DD65120" i="2"/>
  <c r="DC65120" i="2"/>
  <c r="DE65119" i="2"/>
  <c r="DC65119" i="2"/>
  <c r="DD65119" i="2" s="1"/>
  <c r="DE65118" i="2"/>
  <c r="DD65118" i="2"/>
  <c r="DC65118" i="2"/>
  <c r="DE65117" i="2"/>
  <c r="DC65117" i="2"/>
  <c r="DD65117" i="2" s="1"/>
  <c r="DE65116" i="2"/>
  <c r="DD65116" i="2"/>
  <c r="DC65116" i="2"/>
  <c r="DE65115" i="2"/>
  <c r="DC65115" i="2"/>
  <c r="DD65115" i="2" s="1"/>
  <c r="DE65114" i="2"/>
  <c r="DD65114" i="2"/>
  <c r="DC65114" i="2"/>
  <c r="DE65113" i="2"/>
  <c r="DC65113" i="2"/>
  <c r="DD65113" i="2" s="1"/>
  <c r="DE65112" i="2"/>
  <c r="DD65112" i="2"/>
  <c r="DC65112" i="2"/>
  <c r="DE65111" i="2"/>
  <c r="DC65111" i="2"/>
  <c r="DD65111" i="2" s="1"/>
  <c r="DE65110" i="2"/>
  <c r="DD65110" i="2"/>
  <c r="DC65110" i="2"/>
  <c r="DE65109" i="2"/>
  <c r="DC65109" i="2"/>
  <c r="DD65109" i="2" s="1"/>
  <c r="DE65108" i="2"/>
  <c r="DD65108" i="2"/>
  <c r="DC65108" i="2"/>
  <c r="DE65107" i="2"/>
  <c r="DC65107" i="2"/>
  <c r="DD65107" i="2" s="1"/>
  <c r="DE65106" i="2"/>
  <c r="DD65106" i="2"/>
  <c r="DC65106" i="2"/>
  <c r="DE65105" i="2"/>
  <c r="DC65105" i="2"/>
  <c r="DD65105" i="2" s="1"/>
  <c r="DE65104" i="2"/>
  <c r="DD65104" i="2"/>
  <c r="DC65104" i="2"/>
  <c r="DE65103" i="2"/>
  <c r="DC65103" i="2"/>
  <c r="DD65103" i="2" s="1"/>
  <c r="DE65102" i="2"/>
  <c r="DD65102" i="2"/>
  <c r="DC65102" i="2"/>
  <c r="DE65101" i="2"/>
  <c r="DC65101" i="2"/>
  <c r="DD65101" i="2" s="1"/>
  <c r="DE65100" i="2"/>
  <c r="DD65100" i="2"/>
  <c r="DC65100" i="2"/>
  <c r="DE65099" i="2"/>
  <c r="DC65099" i="2"/>
  <c r="DD65099" i="2" s="1"/>
  <c r="DE65098" i="2"/>
  <c r="DD65098" i="2"/>
  <c r="DC65098" i="2"/>
  <c r="DE65097" i="2"/>
  <c r="DC65097" i="2"/>
  <c r="DD65097" i="2" s="1"/>
  <c r="DE65096" i="2"/>
  <c r="DD65096" i="2"/>
  <c r="DC65096" i="2"/>
  <c r="DE65095" i="2"/>
  <c r="DC65095" i="2"/>
  <c r="DD65095" i="2" s="1"/>
  <c r="DE65094" i="2"/>
  <c r="DD65094" i="2"/>
  <c r="DC65094" i="2"/>
  <c r="DE65093" i="2"/>
  <c r="DC65093" i="2"/>
  <c r="DD65093" i="2" s="1"/>
  <c r="DE65092" i="2"/>
  <c r="DD65092" i="2"/>
  <c r="DC65092" i="2"/>
  <c r="DE65091" i="2"/>
  <c r="DC65091" i="2"/>
  <c r="DD65091" i="2" s="1"/>
  <c r="DE65090" i="2"/>
  <c r="DD65090" i="2"/>
  <c r="DC65090" i="2"/>
  <c r="DE65089" i="2"/>
  <c r="DC65089" i="2"/>
  <c r="DD65089" i="2" s="1"/>
  <c r="DE65088" i="2"/>
  <c r="DD65088" i="2"/>
  <c r="DC65088" i="2"/>
  <c r="DE65087" i="2"/>
  <c r="DC65087" i="2"/>
  <c r="DD65087" i="2" s="1"/>
  <c r="DE65086" i="2"/>
  <c r="DD65086" i="2"/>
  <c r="DC65086" i="2"/>
  <c r="DE65085" i="2"/>
  <c r="DC65085" i="2"/>
  <c r="DD65085" i="2" s="1"/>
  <c r="DE65084" i="2"/>
  <c r="DD65084" i="2"/>
  <c r="DC65084" i="2"/>
  <c r="DE65083" i="2"/>
  <c r="DC65083" i="2"/>
  <c r="DD65083" i="2" s="1"/>
  <c r="DE65082" i="2"/>
  <c r="DD65082" i="2"/>
  <c r="DC65082" i="2"/>
  <c r="DE65081" i="2"/>
  <c r="DC65081" i="2"/>
  <c r="DD65081" i="2" s="1"/>
  <c r="DE65080" i="2"/>
  <c r="DD65080" i="2"/>
  <c r="DC65080" i="2"/>
  <c r="DE65079" i="2"/>
  <c r="DC65079" i="2"/>
  <c r="DD65079" i="2" s="1"/>
  <c r="DE65078" i="2"/>
  <c r="DD65078" i="2"/>
  <c r="DC65078" i="2"/>
  <c r="DE65077" i="2"/>
  <c r="DC65077" i="2"/>
  <c r="DD65077" i="2" s="1"/>
  <c r="DE65076" i="2"/>
  <c r="DD65076" i="2"/>
  <c r="DC65076" i="2"/>
  <c r="DE65075" i="2"/>
  <c r="DC65075" i="2"/>
  <c r="DD65075" i="2" s="1"/>
  <c r="DE65074" i="2"/>
  <c r="DD65074" i="2"/>
  <c r="DC65074" i="2"/>
  <c r="DE65073" i="2"/>
  <c r="DC65073" i="2"/>
  <c r="DD65073" i="2" s="1"/>
  <c r="DE65072" i="2"/>
  <c r="DD65072" i="2"/>
  <c r="DC65072" i="2"/>
  <c r="DE65071" i="2"/>
  <c r="DC65071" i="2"/>
  <c r="DD65071" i="2" s="1"/>
  <c r="DE65070" i="2"/>
  <c r="DD65070" i="2"/>
  <c r="DC65070" i="2"/>
  <c r="DE65069" i="2"/>
  <c r="DC65069" i="2"/>
  <c r="DD65069" i="2" s="1"/>
  <c r="DE65068" i="2"/>
  <c r="DD65068" i="2"/>
  <c r="DC65068" i="2"/>
  <c r="DE65067" i="2"/>
  <c r="DC65067" i="2"/>
  <c r="DD65067" i="2" s="1"/>
  <c r="DE65066" i="2"/>
  <c r="DD65066" i="2"/>
  <c r="DC65066" i="2"/>
  <c r="DE65065" i="2"/>
  <c r="DC65065" i="2"/>
  <c r="DD65065" i="2" s="1"/>
  <c r="DE65064" i="2"/>
  <c r="DD65064" i="2"/>
  <c r="DC65064" i="2"/>
  <c r="DE65063" i="2"/>
  <c r="DC65063" i="2"/>
  <c r="DD65063" i="2" s="1"/>
  <c r="DE65062" i="2"/>
  <c r="DD65062" i="2"/>
  <c r="DC65062" i="2"/>
  <c r="DE65061" i="2"/>
  <c r="DC65061" i="2"/>
  <c r="DD65061" i="2" s="1"/>
  <c r="DE65060" i="2"/>
  <c r="DD65060" i="2"/>
  <c r="DC65060" i="2"/>
  <c r="DE65059" i="2"/>
  <c r="DC65059" i="2"/>
  <c r="DD65059" i="2" s="1"/>
  <c r="DE65058" i="2"/>
  <c r="DD65058" i="2"/>
  <c r="DC65058" i="2"/>
  <c r="DE65057" i="2"/>
  <c r="DC65057" i="2"/>
  <c r="DD65057" i="2" s="1"/>
  <c r="DE65056" i="2"/>
  <c r="DD65056" i="2"/>
  <c r="DC65056" i="2"/>
  <c r="DE65055" i="2"/>
  <c r="DC65055" i="2"/>
  <c r="DD65055" i="2" s="1"/>
  <c r="DE65054" i="2"/>
  <c r="DD65054" i="2"/>
  <c r="DC65054" i="2"/>
  <c r="DE65053" i="2"/>
  <c r="DC65053" i="2"/>
  <c r="DD65053" i="2" s="1"/>
  <c r="DE65052" i="2"/>
  <c r="DD65052" i="2"/>
  <c r="DC65052" i="2"/>
  <c r="DE65051" i="2"/>
  <c r="DC65051" i="2"/>
  <c r="DD65051" i="2" s="1"/>
  <c r="DE65050" i="2"/>
  <c r="DD65050" i="2"/>
  <c r="DC65050" i="2"/>
  <c r="DE65049" i="2"/>
  <c r="DC65049" i="2"/>
  <c r="DD65049" i="2" s="1"/>
  <c r="DE65048" i="2"/>
  <c r="DD65048" i="2"/>
  <c r="DC65048" i="2"/>
  <c r="DE65047" i="2"/>
  <c r="DC65047" i="2"/>
  <c r="DD65047" i="2" s="1"/>
  <c r="DE65046" i="2"/>
  <c r="DD65046" i="2"/>
  <c r="DC65046" i="2"/>
  <c r="DE65045" i="2"/>
  <c r="DC65045" i="2"/>
  <c r="DD65045" i="2" s="1"/>
  <c r="DE65044" i="2"/>
  <c r="DD65044" i="2"/>
  <c r="DC65044" i="2"/>
  <c r="DE65043" i="2"/>
  <c r="DC65043" i="2"/>
  <c r="DD65043" i="2" s="1"/>
  <c r="DE65042" i="2"/>
  <c r="DD65042" i="2"/>
  <c r="DC65042" i="2"/>
  <c r="DE65041" i="2"/>
  <c r="DC65041" i="2"/>
  <c r="DD65041" i="2" s="1"/>
  <c r="DE65040" i="2"/>
  <c r="DD65040" i="2"/>
  <c r="DC65040" i="2"/>
  <c r="DE65039" i="2"/>
  <c r="DC65039" i="2"/>
  <c r="DD65039" i="2" s="1"/>
  <c r="DE65038" i="2"/>
  <c r="DD65038" i="2"/>
  <c r="DC65038" i="2"/>
  <c r="DE65037" i="2"/>
  <c r="DC65037" i="2"/>
  <c r="DD65037" i="2" s="1"/>
  <c r="DE65036" i="2"/>
  <c r="DD65036" i="2"/>
  <c r="DC65036" i="2"/>
  <c r="DE65035" i="2"/>
  <c r="DC65035" i="2"/>
  <c r="DD65035" i="2" s="1"/>
  <c r="DE65034" i="2"/>
  <c r="DD65034" i="2"/>
  <c r="DC65034" i="2"/>
  <c r="DE65033" i="2"/>
  <c r="DC65033" i="2"/>
  <c r="DD65033" i="2" s="1"/>
  <c r="DE65032" i="2"/>
  <c r="DD65032" i="2"/>
  <c r="DC65032" i="2"/>
  <c r="DE65031" i="2"/>
  <c r="DC65031" i="2"/>
  <c r="DD65031" i="2" s="1"/>
  <c r="DE65030" i="2"/>
  <c r="DD65030" i="2"/>
  <c r="DC65030" i="2"/>
  <c r="DE65029" i="2"/>
  <c r="DC65029" i="2"/>
  <c r="DD65029" i="2" s="1"/>
  <c r="DE65028" i="2"/>
  <c r="DD65028" i="2"/>
  <c r="DC65028" i="2"/>
  <c r="DE65027" i="2"/>
  <c r="DC65027" i="2"/>
  <c r="DD65027" i="2" s="1"/>
  <c r="DE65026" i="2"/>
  <c r="DD65026" i="2"/>
  <c r="DC65026" i="2"/>
  <c r="DE65025" i="2"/>
  <c r="DC65025" i="2"/>
  <c r="DD65025" i="2" s="1"/>
  <c r="DE65024" i="2"/>
  <c r="DD65024" i="2"/>
  <c r="DC65024" i="2"/>
  <c r="DE65023" i="2"/>
  <c r="DC65023" i="2"/>
  <c r="DD65023" i="2" s="1"/>
  <c r="DE65022" i="2"/>
  <c r="DD65022" i="2"/>
  <c r="DC65022" i="2"/>
  <c r="DE65021" i="2"/>
  <c r="DC65021" i="2"/>
  <c r="DD65021" i="2" s="1"/>
  <c r="DE65020" i="2"/>
  <c r="DD65020" i="2"/>
  <c r="DC65020" i="2"/>
  <c r="DE65019" i="2"/>
  <c r="DC65019" i="2"/>
  <c r="DD65019" i="2" s="1"/>
  <c r="DE65018" i="2"/>
  <c r="DD65018" i="2"/>
  <c r="DC65018" i="2"/>
  <c r="DE65017" i="2"/>
  <c r="DC65017" i="2"/>
  <c r="DD65017" i="2" s="1"/>
  <c r="DE65016" i="2"/>
  <c r="DD65016" i="2"/>
  <c r="DC65016" i="2"/>
  <c r="DE65015" i="2"/>
  <c r="DC65015" i="2"/>
  <c r="DD65015" i="2" s="1"/>
  <c r="DE65014" i="2"/>
  <c r="DD65014" i="2"/>
  <c r="DC65014" i="2"/>
  <c r="DE65013" i="2"/>
  <c r="DC65013" i="2"/>
  <c r="DD65013" i="2" s="1"/>
  <c r="DE65012" i="2"/>
  <c r="DD65012" i="2"/>
  <c r="DC65012" i="2"/>
  <c r="DE65011" i="2"/>
  <c r="DC65011" i="2"/>
  <c r="DD65011" i="2" s="1"/>
  <c r="DE65010" i="2"/>
  <c r="DD65010" i="2"/>
  <c r="DC65010" i="2"/>
  <c r="DE65009" i="2"/>
  <c r="DC65009" i="2"/>
  <c r="DD65009" i="2" s="1"/>
  <c r="DE65008" i="2"/>
  <c r="DD65008" i="2"/>
  <c r="DC65008" i="2"/>
  <c r="DE65007" i="2"/>
  <c r="DC65007" i="2"/>
  <c r="DD65007" i="2" s="1"/>
  <c r="DE65006" i="2"/>
  <c r="DD65006" i="2"/>
  <c r="DC65006" i="2"/>
  <c r="DE65005" i="2"/>
  <c r="DC65005" i="2"/>
  <c r="DD65005" i="2" s="1"/>
  <c r="DE65004" i="2"/>
  <c r="DD65004" i="2"/>
  <c r="DC65004" i="2"/>
  <c r="DE65003" i="2"/>
  <c r="DC65003" i="2"/>
  <c r="DD65003" i="2" s="1"/>
  <c r="DE65002" i="2"/>
  <c r="DD65002" i="2"/>
  <c r="DC65002" i="2"/>
  <c r="DE65001" i="2"/>
  <c r="DC65001" i="2"/>
  <c r="DD65001" i="2" s="1"/>
  <c r="DE65000" i="2"/>
  <c r="DD65000" i="2"/>
  <c r="DC65000" i="2"/>
  <c r="DE64999" i="2"/>
  <c r="DC64999" i="2"/>
  <c r="DD64999" i="2" s="1"/>
  <c r="DE64998" i="2"/>
  <c r="DD64998" i="2"/>
  <c r="DC64998" i="2"/>
  <c r="DE64997" i="2"/>
  <c r="DC64997" i="2"/>
  <c r="DD64997" i="2" s="1"/>
  <c r="DE64996" i="2"/>
  <c r="DD64996" i="2"/>
  <c r="DC64996" i="2"/>
  <c r="DE64995" i="2"/>
  <c r="DC64995" i="2"/>
  <c r="DD64995" i="2" s="1"/>
  <c r="DE64994" i="2"/>
  <c r="DD64994" i="2"/>
  <c r="DC64994" i="2"/>
  <c r="DE64993" i="2"/>
  <c r="DC64993" i="2"/>
  <c r="DD64993" i="2" s="1"/>
  <c r="DE64992" i="2"/>
  <c r="DD64992" i="2"/>
  <c r="DC64992" i="2"/>
  <c r="DE64991" i="2"/>
  <c r="DC64991" i="2"/>
  <c r="DD64991" i="2" s="1"/>
  <c r="DE64990" i="2"/>
  <c r="DD64990" i="2"/>
  <c r="DC64990" i="2"/>
  <c r="DE64989" i="2"/>
  <c r="DC64989" i="2"/>
  <c r="DD64989" i="2" s="1"/>
  <c r="DE64988" i="2"/>
  <c r="DD64988" i="2"/>
  <c r="DC64988" i="2"/>
  <c r="DE64987" i="2"/>
  <c r="DC64987" i="2"/>
  <c r="DD64987" i="2" s="1"/>
  <c r="DE64986" i="2"/>
  <c r="DD64986" i="2"/>
  <c r="DC64986" i="2"/>
  <c r="DE64985" i="2"/>
  <c r="DC64985" i="2"/>
  <c r="DD64985" i="2" s="1"/>
  <c r="DE64984" i="2"/>
  <c r="DD64984" i="2"/>
  <c r="DC64984" i="2"/>
  <c r="DE64983" i="2"/>
  <c r="DC64983" i="2"/>
  <c r="DD64983" i="2" s="1"/>
  <c r="DE64982" i="2"/>
  <c r="DD64982" i="2"/>
  <c r="DC64982" i="2"/>
  <c r="DE64981" i="2"/>
  <c r="DC64981" i="2"/>
  <c r="DD64981" i="2" s="1"/>
  <c r="DE64980" i="2"/>
  <c r="DD64980" i="2"/>
  <c r="DC64980" i="2"/>
  <c r="DE64979" i="2"/>
  <c r="DC64979" i="2"/>
  <c r="DD64979" i="2" s="1"/>
  <c r="DE64978" i="2"/>
  <c r="DD64978" i="2"/>
  <c r="DC64978" i="2"/>
  <c r="DE64977" i="2"/>
  <c r="DC64977" i="2"/>
  <c r="DD64977" i="2" s="1"/>
  <c r="DE64976" i="2"/>
  <c r="DD64976" i="2"/>
  <c r="DC64976" i="2"/>
  <c r="DE64975" i="2"/>
  <c r="DC64975" i="2"/>
  <c r="DD64975" i="2" s="1"/>
  <c r="DE64974" i="2"/>
  <c r="DD64974" i="2"/>
  <c r="DC64974" i="2"/>
  <c r="DE64973" i="2"/>
  <c r="DC64973" i="2"/>
  <c r="DD64973" i="2" s="1"/>
  <c r="DE64972" i="2"/>
  <c r="DD64972" i="2"/>
  <c r="DC64972" i="2"/>
  <c r="DE64971" i="2"/>
  <c r="DC64971" i="2"/>
  <c r="DD64971" i="2" s="1"/>
  <c r="DE64970" i="2"/>
  <c r="DD64970" i="2"/>
  <c r="DC64970" i="2"/>
  <c r="DE64969" i="2"/>
  <c r="DC64969" i="2"/>
  <c r="DD64969" i="2" s="1"/>
  <c r="DE64968" i="2"/>
  <c r="DD64968" i="2"/>
  <c r="DC64968" i="2"/>
  <c r="DE64967" i="2"/>
  <c r="DC64967" i="2"/>
  <c r="DD64967" i="2" s="1"/>
  <c r="DE64966" i="2"/>
  <c r="DD64966" i="2"/>
  <c r="DC64966" i="2"/>
  <c r="DE64965" i="2"/>
  <c r="DC64965" i="2"/>
  <c r="DD64965" i="2" s="1"/>
  <c r="DE64964" i="2"/>
  <c r="DD64964" i="2"/>
  <c r="DC64964" i="2"/>
  <c r="DE64963" i="2"/>
  <c r="DC64963" i="2"/>
  <c r="DD64963" i="2" s="1"/>
  <c r="DE64962" i="2"/>
  <c r="DD64962" i="2"/>
  <c r="DC64962" i="2"/>
  <c r="DE64961" i="2"/>
  <c r="DC64961" i="2"/>
  <c r="DD64961" i="2" s="1"/>
  <c r="DE64960" i="2"/>
  <c r="DD64960" i="2"/>
  <c r="DC64960" i="2"/>
  <c r="DE64959" i="2"/>
  <c r="DC64959" i="2"/>
  <c r="DD64959" i="2" s="1"/>
  <c r="DE64958" i="2"/>
  <c r="DD64958" i="2"/>
  <c r="DC64958" i="2"/>
  <c r="DE64957" i="2"/>
  <c r="DC64957" i="2"/>
  <c r="DD64957" i="2" s="1"/>
  <c r="DE64956" i="2"/>
  <c r="DD64956" i="2"/>
  <c r="DC64956" i="2"/>
  <c r="DE64955" i="2"/>
  <c r="DC64955" i="2"/>
  <c r="DD64955" i="2" s="1"/>
  <c r="DE64954" i="2"/>
  <c r="DD64954" i="2"/>
  <c r="DC64954" i="2"/>
  <c r="DE64953" i="2"/>
  <c r="DC64953" i="2"/>
  <c r="DD64953" i="2" s="1"/>
  <c r="DE64952" i="2"/>
  <c r="DD64952" i="2"/>
  <c r="DC64952" i="2"/>
  <c r="DE64951" i="2"/>
  <c r="DC64951" i="2"/>
  <c r="DD64951" i="2" s="1"/>
  <c r="DE64950" i="2"/>
  <c r="DD64950" i="2"/>
  <c r="DC64950" i="2"/>
  <c r="DE64949" i="2"/>
  <c r="DC64949" i="2"/>
  <c r="DD64949" i="2" s="1"/>
  <c r="DE64948" i="2"/>
  <c r="DD64948" i="2"/>
  <c r="DC64948" i="2"/>
  <c r="DE64947" i="2"/>
  <c r="DC64947" i="2"/>
  <c r="DD64947" i="2" s="1"/>
  <c r="DE64946" i="2"/>
  <c r="DD64946" i="2"/>
  <c r="DC64946" i="2"/>
  <c r="DE64945" i="2"/>
  <c r="DC64945" i="2"/>
  <c r="DD64945" i="2" s="1"/>
  <c r="DE64944" i="2"/>
  <c r="DD64944" i="2"/>
  <c r="DC64944" i="2"/>
  <c r="DE64943" i="2"/>
  <c r="DC64943" i="2"/>
  <c r="DD64943" i="2" s="1"/>
  <c r="DE64942" i="2"/>
  <c r="DD64942" i="2"/>
  <c r="DC64942" i="2"/>
  <c r="DE64941" i="2"/>
  <c r="DC64941" i="2"/>
  <c r="DD64941" i="2" s="1"/>
  <c r="DE64940" i="2"/>
  <c r="DD64940" i="2"/>
  <c r="DC64940" i="2"/>
  <c r="DE64939" i="2"/>
  <c r="DC64939" i="2"/>
  <c r="DD64939" i="2" s="1"/>
  <c r="DE64938" i="2"/>
  <c r="DD64938" i="2"/>
  <c r="DC64938" i="2"/>
  <c r="DE64937" i="2"/>
  <c r="DC64937" i="2"/>
  <c r="DD64937" i="2" s="1"/>
  <c r="DE64936" i="2"/>
  <c r="DD64936" i="2"/>
  <c r="DC64936" i="2"/>
  <c r="DE64935" i="2"/>
  <c r="DC64935" i="2"/>
  <c r="DD64935" i="2" s="1"/>
  <c r="DE64934" i="2"/>
  <c r="DD64934" i="2"/>
  <c r="DC64934" i="2"/>
  <c r="DE64933" i="2"/>
  <c r="DC64933" i="2"/>
  <c r="DD64933" i="2" s="1"/>
  <c r="DE64932" i="2"/>
  <c r="DD64932" i="2"/>
  <c r="DC64932" i="2"/>
  <c r="DE64931" i="2"/>
  <c r="DC64931" i="2"/>
  <c r="DD64931" i="2" s="1"/>
  <c r="DE64930" i="2"/>
  <c r="DD64930" i="2"/>
  <c r="DC64930" i="2"/>
  <c r="DE64929" i="2"/>
  <c r="DC64929" i="2"/>
  <c r="DD64929" i="2" s="1"/>
  <c r="DE64928" i="2"/>
  <c r="DD64928" i="2"/>
  <c r="DC64928" i="2"/>
  <c r="DE64927" i="2"/>
  <c r="DC64927" i="2"/>
  <c r="DD64927" i="2" s="1"/>
  <c r="DE64926" i="2"/>
  <c r="DD64926" i="2"/>
  <c r="DC64926" i="2"/>
  <c r="DE64925" i="2"/>
  <c r="DC64925" i="2"/>
  <c r="DD64925" i="2" s="1"/>
  <c r="DE64924" i="2"/>
  <c r="DD64924" i="2"/>
  <c r="DC64924" i="2"/>
  <c r="DE64923" i="2"/>
  <c r="DC64923" i="2"/>
  <c r="DD64923" i="2" s="1"/>
  <c r="DE64922" i="2"/>
  <c r="DD64922" i="2"/>
  <c r="DC64922" i="2"/>
  <c r="DE64921" i="2"/>
  <c r="DC64921" i="2"/>
  <c r="DD64921" i="2" s="1"/>
  <c r="DE64920" i="2"/>
  <c r="DD64920" i="2"/>
  <c r="DC64920" i="2"/>
  <c r="DE64919" i="2"/>
  <c r="DC64919" i="2"/>
  <c r="DD64919" i="2" s="1"/>
  <c r="DE64918" i="2"/>
  <c r="DD64918" i="2"/>
  <c r="DC64918" i="2"/>
  <c r="DE64917" i="2"/>
  <c r="DC64917" i="2"/>
  <c r="DD64917" i="2" s="1"/>
  <c r="DE64916" i="2"/>
  <c r="DD64916" i="2"/>
  <c r="DC64916" i="2"/>
  <c r="DE64915" i="2"/>
  <c r="DC64915" i="2"/>
  <c r="DD64915" i="2" s="1"/>
  <c r="DE64914" i="2"/>
  <c r="DD64914" i="2"/>
  <c r="DC64914" i="2"/>
  <c r="DE64913" i="2"/>
  <c r="DC64913" i="2"/>
  <c r="DD64913" i="2" s="1"/>
  <c r="DE64912" i="2"/>
  <c r="DD64912" i="2"/>
  <c r="DC64912" i="2"/>
  <c r="DE64911" i="2"/>
  <c r="DC64911" i="2"/>
  <c r="DD64911" i="2" s="1"/>
  <c r="DE64910" i="2"/>
  <c r="DD64910" i="2"/>
  <c r="DC64910" i="2"/>
  <c r="DE64909" i="2"/>
  <c r="DC64909" i="2"/>
  <c r="DD64909" i="2" s="1"/>
  <c r="DE64908" i="2"/>
  <c r="DD64908" i="2"/>
  <c r="DC64908" i="2"/>
  <c r="DE64907" i="2"/>
  <c r="DC64907" i="2"/>
  <c r="DD64907" i="2" s="1"/>
  <c r="DE64906" i="2"/>
  <c r="DD64906" i="2"/>
  <c r="DC64906" i="2"/>
  <c r="DE64905" i="2"/>
  <c r="DC64905" i="2"/>
  <c r="DD64905" i="2" s="1"/>
  <c r="DE64904" i="2"/>
  <c r="DD64904" i="2"/>
  <c r="DC64904" i="2"/>
  <c r="DE64903" i="2"/>
  <c r="DC64903" i="2"/>
  <c r="DD64903" i="2" s="1"/>
  <c r="DE64902" i="2"/>
  <c r="DD64902" i="2"/>
  <c r="DC64902" i="2"/>
  <c r="DE64901" i="2"/>
  <c r="DC64901" i="2"/>
  <c r="DD64901" i="2" s="1"/>
  <c r="DE64900" i="2"/>
  <c r="DD64900" i="2"/>
  <c r="DC64900" i="2"/>
  <c r="DE64899" i="2"/>
  <c r="DC64899" i="2"/>
  <c r="DD64899" i="2" s="1"/>
  <c r="DE64898" i="2"/>
  <c r="DD64898" i="2"/>
  <c r="DC64898" i="2"/>
  <c r="DE64897" i="2"/>
  <c r="DC64897" i="2"/>
  <c r="DD64897" i="2" s="1"/>
  <c r="DE64896" i="2"/>
  <c r="DD64896" i="2"/>
  <c r="DC64896" i="2"/>
  <c r="DE64895" i="2"/>
  <c r="DC64895" i="2"/>
  <c r="DD64895" i="2" s="1"/>
  <c r="DE64894" i="2"/>
  <c r="DD64894" i="2"/>
  <c r="DC64894" i="2"/>
  <c r="DE64893" i="2"/>
  <c r="DC64893" i="2"/>
  <c r="DD64893" i="2" s="1"/>
  <c r="DE64892" i="2"/>
  <c r="DD64892" i="2"/>
  <c r="DC64892" i="2"/>
  <c r="DE64891" i="2"/>
  <c r="DC64891" i="2"/>
  <c r="DD64891" i="2" s="1"/>
  <c r="DE64890" i="2"/>
  <c r="DD64890" i="2"/>
  <c r="DC64890" i="2"/>
  <c r="DE64889" i="2"/>
  <c r="DC64889" i="2"/>
  <c r="DD64889" i="2" s="1"/>
  <c r="DE64888" i="2"/>
  <c r="DD64888" i="2"/>
  <c r="DC64888" i="2"/>
  <c r="DE64887" i="2"/>
  <c r="DC64887" i="2"/>
  <c r="DD64887" i="2" s="1"/>
  <c r="DE64886" i="2"/>
  <c r="DD64886" i="2"/>
  <c r="DC64886" i="2"/>
  <c r="DE64885" i="2"/>
  <c r="DC64885" i="2"/>
  <c r="DD64885" i="2" s="1"/>
  <c r="DE64884" i="2"/>
  <c r="DD64884" i="2"/>
  <c r="DC64884" i="2"/>
  <c r="DE64883" i="2"/>
  <c r="DC64883" i="2"/>
  <c r="DD64883" i="2" s="1"/>
  <c r="DE64882" i="2"/>
  <c r="DD64882" i="2"/>
  <c r="DC64882" i="2"/>
  <c r="DE64881" i="2"/>
  <c r="DC64881" i="2"/>
  <c r="DD64881" i="2" s="1"/>
  <c r="DE64880" i="2"/>
  <c r="DD64880" i="2"/>
  <c r="DC64880" i="2"/>
  <c r="DE64879" i="2"/>
  <c r="DC64879" i="2"/>
  <c r="DD64879" i="2" s="1"/>
  <c r="DE64878" i="2"/>
  <c r="DD64878" i="2"/>
  <c r="DC64878" i="2"/>
  <c r="DE64877" i="2"/>
  <c r="DC64877" i="2"/>
  <c r="DD64877" i="2" s="1"/>
  <c r="DE64876" i="2"/>
  <c r="DD64876" i="2"/>
  <c r="DC64876" i="2"/>
  <c r="DE64875" i="2"/>
  <c r="DC64875" i="2"/>
  <c r="DD64875" i="2" s="1"/>
  <c r="DE64874" i="2"/>
  <c r="DD64874" i="2"/>
  <c r="DC64874" i="2"/>
  <c r="DE64873" i="2"/>
  <c r="DC64873" i="2"/>
  <c r="DD64873" i="2" s="1"/>
  <c r="DE64872" i="2"/>
  <c r="DD64872" i="2"/>
  <c r="DC64872" i="2"/>
  <c r="DE64871" i="2"/>
  <c r="DC64871" i="2"/>
  <c r="DD64871" i="2" s="1"/>
  <c r="DE64870" i="2"/>
  <c r="DD64870" i="2"/>
  <c r="DC64870" i="2"/>
  <c r="DE64869" i="2"/>
  <c r="DC64869" i="2"/>
  <c r="DD64869" i="2" s="1"/>
  <c r="DE64868" i="2"/>
  <c r="DD64868" i="2"/>
  <c r="DC64868" i="2"/>
  <c r="DE64867" i="2"/>
  <c r="DC64867" i="2"/>
  <c r="DD64867" i="2" s="1"/>
  <c r="DE64866" i="2"/>
  <c r="DD64866" i="2"/>
  <c r="DC64866" i="2"/>
  <c r="DE64865" i="2"/>
  <c r="DC64865" i="2"/>
  <c r="DD64865" i="2" s="1"/>
  <c r="DE64864" i="2"/>
  <c r="DD64864" i="2"/>
  <c r="DC64864" i="2"/>
  <c r="DE64863" i="2"/>
  <c r="DC64863" i="2"/>
  <c r="DD64863" i="2" s="1"/>
  <c r="DE64862" i="2"/>
  <c r="DD64862" i="2"/>
  <c r="DC64862" i="2"/>
  <c r="DE64861" i="2"/>
  <c r="DC64861" i="2"/>
  <c r="DD64861" i="2" s="1"/>
  <c r="DE64860" i="2"/>
  <c r="DD64860" i="2"/>
  <c r="DC64860" i="2"/>
  <c r="DE64859" i="2"/>
  <c r="DC64859" i="2"/>
  <c r="DD64859" i="2" s="1"/>
  <c r="DE64858" i="2"/>
  <c r="DD64858" i="2"/>
  <c r="DC64858" i="2"/>
  <c r="DE64857" i="2"/>
  <c r="DC64857" i="2"/>
  <c r="DD64857" i="2" s="1"/>
  <c r="DE64856" i="2"/>
  <c r="DD64856" i="2"/>
  <c r="DC64856" i="2"/>
  <c r="DE64855" i="2"/>
  <c r="DC64855" i="2"/>
  <c r="DD64855" i="2" s="1"/>
  <c r="DE64854" i="2"/>
  <c r="DD64854" i="2"/>
  <c r="DC64854" i="2"/>
  <c r="DE64853" i="2"/>
  <c r="DC64853" i="2"/>
  <c r="DD64853" i="2" s="1"/>
  <c r="DE64852" i="2"/>
  <c r="DD64852" i="2"/>
  <c r="DC64852" i="2"/>
  <c r="DE64851" i="2"/>
  <c r="DC64851" i="2"/>
  <c r="DD64851" i="2" s="1"/>
  <c r="DE64850" i="2"/>
  <c r="DD64850" i="2"/>
  <c r="DC64850" i="2"/>
  <c r="DE64849" i="2"/>
  <c r="DC64849" i="2"/>
  <c r="DD64849" i="2" s="1"/>
  <c r="DE64848" i="2"/>
  <c r="DD64848" i="2"/>
  <c r="DC64848" i="2"/>
  <c r="DE64847" i="2"/>
  <c r="DC64847" i="2"/>
  <c r="DD64847" i="2" s="1"/>
  <c r="DE64846" i="2"/>
  <c r="DD64846" i="2"/>
  <c r="DC64846" i="2"/>
  <c r="DE64845" i="2"/>
  <c r="DC64845" i="2"/>
  <c r="DD64845" i="2" s="1"/>
  <c r="DE64844" i="2"/>
  <c r="DD64844" i="2"/>
  <c r="DC64844" i="2"/>
  <c r="DE64843" i="2"/>
  <c r="DC64843" i="2"/>
  <c r="DD64843" i="2" s="1"/>
  <c r="DE64842" i="2"/>
  <c r="DD64842" i="2"/>
  <c r="DC64842" i="2"/>
  <c r="DE64841" i="2"/>
  <c r="DC64841" i="2"/>
  <c r="DD64841" i="2" s="1"/>
  <c r="DE64840" i="2"/>
  <c r="DD64840" i="2"/>
  <c r="DC64840" i="2"/>
  <c r="DE64839" i="2"/>
  <c r="DC64839" i="2"/>
  <c r="DD64839" i="2" s="1"/>
  <c r="DE64838" i="2"/>
  <c r="DD64838" i="2"/>
  <c r="DC64838" i="2"/>
  <c r="DE64837" i="2"/>
  <c r="DC64837" i="2"/>
  <c r="DD64837" i="2" s="1"/>
  <c r="DE64836" i="2"/>
  <c r="DD64836" i="2"/>
  <c r="DC64836" i="2"/>
  <c r="DE64835" i="2"/>
  <c r="DC64835" i="2"/>
  <c r="DD64835" i="2" s="1"/>
  <c r="DE64834" i="2"/>
  <c r="DD64834" i="2"/>
  <c r="DC64834" i="2"/>
  <c r="DE64833" i="2"/>
  <c r="DC64833" i="2"/>
  <c r="DD64833" i="2" s="1"/>
  <c r="DE64832" i="2"/>
  <c r="DD64832" i="2"/>
  <c r="DC64832" i="2"/>
  <c r="DE64831" i="2"/>
  <c r="DC64831" i="2"/>
  <c r="DD64831" i="2" s="1"/>
  <c r="DE64830" i="2"/>
  <c r="DD64830" i="2"/>
  <c r="DC64830" i="2"/>
  <c r="DE64829" i="2"/>
  <c r="DC64829" i="2"/>
  <c r="DD64829" i="2" s="1"/>
  <c r="DE64828" i="2"/>
  <c r="DD64828" i="2"/>
  <c r="DC64828" i="2"/>
  <c r="DE64827" i="2"/>
  <c r="DC64827" i="2"/>
  <c r="DD64827" i="2" s="1"/>
  <c r="DE64826" i="2"/>
  <c r="DD64826" i="2"/>
  <c r="DC64826" i="2"/>
  <c r="DE64825" i="2"/>
  <c r="DC64825" i="2"/>
  <c r="DD64825" i="2" s="1"/>
  <c r="DE64824" i="2"/>
  <c r="DD64824" i="2"/>
  <c r="DC64824" i="2"/>
  <c r="DE64823" i="2"/>
  <c r="DC64823" i="2"/>
  <c r="DD64823" i="2" s="1"/>
  <c r="DE64822" i="2"/>
  <c r="DD64822" i="2"/>
  <c r="DC64822" i="2"/>
  <c r="DE64821" i="2"/>
  <c r="DC64821" i="2"/>
  <c r="DD64821" i="2" s="1"/>
  <c r="DE64820" i="2"/>
  <c r="DD64820" i="2"/>
  <c r="DC64820" i="2"/>
  <c r="DE64819" i="2"/>
  <c r="DC64819" i="2"/>
  <c r="DD64819" i="2" s="1"/>
  <c r="DE64818" i="2"/>
  <c r="DD64818" i="2"/>
  <c r="DC64818" i="2"/>
  <c r="DE64817" i="2"/>
  <c r="DC64817" i="2"/>
  <c r="DD64817" i="2" s="1"/>
  <c r="DE64816" i="2"/>
  <c r="DD64816" i="2"/>
  <c r="DC64816" i="2"/>
  <c r="DE64815" i="2"/>
  <c r="DC64815" i="2"/>
  <c r="DD64815" i="2" s="1"/>
  <c r="DE64814" i="2"/>
  <c r="DD64814" i="2"/>
  <c r="DC64814" i="2"/>
  <c r="DE64813" i="2"/>
  <c r="DC64813" i="2"/>
  <c r="DD64813" i="2" s="1"/>
  <c r="DE64812" i="2"/>
  <c r="DD64812" i="2"/>
  <c r="DC64812" i="2"/>
  <c r="DE64811" i="2"/>
  <c r="DC64811" i="2"/>
  <c r="DD64811" i="2" s="1"/>
  <c r="DE64810" i="2"/>
  <c r="DD64810" i="2"/>
  <c r="DC64810" i="2"/>
  <c r="DE64809" i="2"/>
  <c r="DC64809" i="2"/>
  <c r="DD64809" i="2" s="1"/>
  <c r="DE64808" i="2"/>
  <c r="DD64808" i="2"/>
  <c r="DC64808" i="2"/>
  <c r="DE64807" i="2"/>
  <c r="DC64807" i="2"/>
  <c r="DD64807" i="2" s="1"/>
  <c r="DE64806" i="2"/>
  <c r="DD64806" i="2"/>
  <c r="DC64806" i="2"/>
  <c r="DE64805" i="2"/>
  <c r="DC64805" i="2"/>
  <c r="DD64805" i="2" s="1"/>
  <c r="DE64804" i="2"/>
  <c r="DD64804" i="2"/>
  <c r="DC64804" i="2"/>
  <c r="DE64803" i="2"/>
  <c r="DC64803" i="2"/>
  <c r="DD64803" i="2" s="1"/>
  <c r="DE64802" i="2"/>
  <c r="DD64802" i="2"/>
  <c r="DC64802" i="2"/>
  <c r="DE64801" i="2"/>
  <c r="DC64801" i="2"/>
  <c r="DD64801" i="2" s="1"/>
  <c r="DE64800" i="2"/>
  <c r="DD64800" i="2"/>
  <c r="DC64800" i="2"/>
  <c r="DE64799" i="2"/>
  <c r="DC64799" i="2"/>
  <c r="DD64799" i="2" s="1"/>
  <c r="DE64798" i="2"/>
  <c r="DD64798" i="2"/>
  <c r="DC64798" i="2"/>
  <c r="DE64797" i="2"/>
  <c r="DC64797" i="2"/>
  <c r="DD64797" i="2" s="1"/>
  <c r="DE64796" i="2"/>
  <c r="DD64796" i="2"/>
  <c r="DC64796" i="2"/>
  <c r="DE64795" i="2"/>
  <c r="DC64795" i="2"/>
  <c r="DD64795" i="2" s="1"/>
  <c r="DE64794" i="2"/>
  <c r="DD64794" i="2"/>
  <c r="DC64794" i="2"/>
  <c r="DE64793" i="2"/>
  <c r="DC64793" i="2"/>
  <c r="DD64793" i="2" s="1"/>
  <c r="DE64792" i="2"/>
  <c r="DD64792" i="2"/>
  <c r="DC64792" i="2"/>
  <c r="DE64791" i="2"/>
  <c r="DC64791" i="2"/>
  <c r="DD64791" i="2" s="1"/>
  <c r="DE64790" i="2"/>
  <c r="DD64790" i="2"/>
  <c r="DC64790" i="2"/>
  <c r="DE64789" i="2"/>
  <c r="DC64789" i="2"/>
  <c r="DD64789" i="2" s="1"/>
  <c r="DE64788" i="2"/>
  <c r="DD64788" i="2"/>
  <c r="DC64788" i="2"/>
  <c r="DE64787" i="2"/>
  <c r="DC64787" i="2"/>
  <c r="DD64787" i="2" s="1"/>
  <c r="DE64786" i="2"/>
  <c r="DD64786" i="2"/>
  <c r="DC64786" i="2"/>
  <c r="DE64785" i="2"/>
  <c r="DC64785" i="2"/>
  <c r="DD64785" i="2" s="1"/>
  <c r="DE64784" i="2"/>
  <c r="DD64784" i="2"/>
  <c r="DC64784" i="2"/>
  <c r="DE64783" i="2"/>
  <c r="DC64783" i="2"/>
  <c r="DD64783" i="2" s="1"/>
  <c r="DE64782" i="2"/>
  <c r="DD64782" i="2"/>
  <c r="DC64782" i="2"/>
  <c r="DE64781" i="2"/>
  <c r="DC64781" i="2"/>
  <c r="DD64781" i="2" s="1"/>
  <c r="DE64780" i="2"/>
  <c r="DD64780" i="2"/>
  <c r="DC64780" i="2"/>
  <c r="DE64779" i="2"/>
  <c r="DC64779" i="2"/>
  <c r="DD64779" i="2" s="1"/>
  <c r="DE64778" i="2"/>
  <c r="DD64778" i="2"/>
  <c r="DC64778" i="2"/>
  <c r="DE64777" i="2"/>
  <c r="DC64777" i="2"/>
  <c r="DD64777" i="2" s="1"/>
  <c r="DE64776" i="2"/>
  <c r="DD64776" i="2"/>
  <c r="DC64776" i="2"/>
  <c r="DE64775" i="2"/>
  <c r="DC64775" i="2"/>
  <c r="DD64775" i="2" s="1"/>
  <c r="DE64774" i="2"/>
  <c r="DD64774" i="2"/>
  <c r="DC64774" i="2"/>
  <c r="DE64773" i="2"/>
  <c r="DC64773" i="2"/>
  <c r="DD64773" i="2" s="1"/>
  <c r="DE64772" i="2"/>
  <c r="DD64772" i="2"/>
  <c r="DC64772" i="2"/>
  <c r="DE64771" i="2"/>
  <c r="DC64771" i="2"/>
  <c r="DD64771" i="2" s="1"/>
  <c r="DE64770" i="2"/>
  <c r="DD64770" i="2"/>
  <c r="DC64770" i="2"/>
  <c r="DE64769" i="2"/>
  <c r="DC64769" i="2"/>
  <c r="DD64769" i="2" s="1"/>
  <c r="DE64768" i="2"/>
  <c r="DD64768" i="2"/>
  <c r="DC64768" i="2"/>
  <c r="DE64767" i="2"/>
  <c r="DC64767" i="2"/>
  <c r="DD64767" i="2" s="1"/>
  <c r="DE64766" i="2"/>
  <c r="DD64766" i="2"/>
  <c r="DC64766" i="2"/>
  <c r="DE64765" i="2"/>
  <c r="DC64765" i="2"/>
  <c r="DD64765" i="2" s="1"/>
  <c r="DE64764" i="2"/>
  <c r="DD64764" i="2"/>
  <c r="DC64764" i="2"/>
  <c r="DE64763" i="2"/>
  <c r="DC64763" i="2"/>
  <c r="DD64763" i="2" s="1"/>
  <c r="DE64762" i="2"/>
  <c r="DD64762" i="2"/>
  <c r="DC64762" i="2"/>
  <c r="DE64761" i="2"/>
  <c r="DC64761" i="2"/>
  <c r="DD64761" i="2" s="1"/>
  <c r="DE64760" i="2"/>
  <c r="DD64760" i="2"/>
  <c r="DC64760" i="2"/>
  <c r="DE64759" i="2"/>
  <c r="DC64759" i="2"/>
  <c r="DD64759" i="2" s="1"/>
  <c r="DE64758" i="2"/>
  <c r="DD64758" i="2"/>
  <c r="DC64758" i="2"/>
  <c r="DE64757" i="2"/>
  <c r="DC64757" i="2"/>
  <c r="DD64757" i="2" s="1"/>
  <c r="DE64756" i="2"/>
  <c r="DD64756" i="2"/>
  <c r="DC64756" i="2"/>
  <c r="DE64755" i="2"/>
  <c r="DC64755" i="2"/>
  <c r="DD64755" i="2" s="1"/>
  <c r="DE64754" i="2"/>
  <c r="DD64754" i="2"/>
  <c r="DC64754" i="2"/>
  <c r="DE64753" i="2"/>
  <c r="DC64753" i="2"/>
  <c r="DD64753" i="2" s="1"/>
  <c r="DE64752" i="2"/>
  <c r="DD64752" i="2"/>
  <c r="DC64752" i="2"/>
  <c r="DE64751" i="2"/>
  <c r="DC64751" i="2"/>
  <c r="DD64751" i="2" s="1"/>
  <c r="DE64750" i="2"/>
  <c r="DD64750" i="2"/>
  <c r="DC64750" i="2"/>
  <c r="DE64749" i="2"/>
  <c r="DC64749" i="2"/>
  <c r="DD64749" i="2" s="1"/>
  <c r="DE64748" i="2"/>
  <c r="DD64748" i="2"/>
  <c r="DC64748" i="2"/>
  <c r="DE64747" i="2"/>
  <c r="DC64747" i="2"/>
  <c r="DD64747" i="2" s="1"/>
  <c r="DE64746" i="2"/>
  <c r="DD64746" i="2"/>
  <c r="DC64746" i="2"/>
  <c r="DE64745" i="2"/>
  <c r="DC64745" i="2"/>
  <c r="DD64745" i="2" s="1"/>
  <c r="DE64744" i="2"/>
  <c r="DD64744" i="2"/>
  <c r="DC64744" i="2"/>
  <c r="DE64743" i="2"/>
  <c r="DC64743" i="2"/>
  <c r="DD64743" i="2" s="1"/>
  <c r="DE64742" i="2"/>
  <c r="DD64742" i="2"/>
  <c r="DC64742" i="2"/>
  <c r="DE64741" i="2"/>
  <c r="DC64741" i="2"/>
  <c r="DD64741" i="2" s="1"/>
  <c r="DE64740" i="2"/>
  <c r="DD64740" i="2"/>
  <c r="DC64740" i="2"/>
  <c r="DE64739" i="2"/>
  <c r="DC64739" i="2"/>
  <c r="DD64739" i="2" s="1"/>
  <c r="DE64738" i="2"/>
  <c r="DD64738" i="2"/>
  <c r="DC64738" i="2"/>
  <c r="DE64737" i="2"/>
  <c r="DC64737" i="2"/>
  <c r="DD64737" i="2" s="1"/>
  <c r="DE64736" i="2"/>
  <c r="DD64736" i="2"/>
  <c r="DC64736" i="2"/>
  <c r="DE64735" i="2"/>
  <c r="DC64735" i="2"/>
  <c r="DD64735" i="2" s="1"/>
  <c r="DE64734" i="2"/>
  <c r="DD64734" i="2"/>
  <c r="DC64734" i="2"/>
  <c r="DE64733" i="2"/>
  <c r="DC64733" i="2"/>
  <c r="DD64733" i="2" s="1"/>
  <c r="DE64732" i="2"/>
  <c r="DD64732" i="2"/>
  <c r="DC64732" i="2"/>
  <c r="DE64731" i="2"/>
  <c r="DC64731" i="2"/>
  <c r="DD64731" i="2" s="1"/>
  <c r="DE64730" i="2"/>
  <c r="DD64730" i="2"/>
  <c r="DC64730" i="2"/>
  <c r="DE64729" i="2"/>
  <c r="DC64729" i="2"/>
  <c r="DD64729" i="2" s="1"/>
  <c r="DE64728" i="2"/>
  <c r="DD64728" i="2"/>
  <c r="DC64728" i="2"/>
  <c r="DE64727" i="2"/>
  <c r="DC64727" i="2"/>
  <c r="DD64727" i="2" s="1"/>
  <c r="DE64726" i="2"/>
  <c r="DD64726" i="2"/>
  <c r="DC64726" i="2"/>
  <c r="DE64725" i="2"/>
  <c r="DC64725" i="2"/>
  <c r="DD64725" i="2" s="1"/>
  <c r="DE64724" i="2"/>
  <c r="DD64724" i="2"/>
  <c r="DC64724" i="2"/>
  <c r="DE64723" i="2"/>
  <c r="DC64723" i="2"/>
  <c r="DD64723" i="2" s="1"/>
  <c r="DE64722" i="2"/>
  <c r="DD64722" i="2"/>
  <c r="DC64722" i="2"/>
  <c r="DE64721" i="2"/>
  <c r="DC64721" i="2"/>
  <c r="DD64721" i="2" s="1"/>
  <c r="DE64720" i="2"/>
  <c r="DD64720" i="2"/>
  <c r="DC64720" i="2"/>
  <c r="DE64719" i="2"/>
  <c r="DC64719" i="2"/>
  <c r="DD64719" i="2" s="1"/>
  <c r="DE64718" i="2"/>
  <c r="DD64718" i="2"/>
  <c r="DC64718" i="2"/>
  <c r="DE64717" i="2"/>
  <c r="DC64717" i="2"/>
  <c r="DD64717" i="2" s="1"/>
  <c r="DE64716" i="2"/>
  <c r="DD64716" i="2"/>
  <c r="DC64716" i="2"/>
  <c r="DE64715" i="2"/>
  <c r="DC64715" i="2"/>
  <c r="DD64715" i="2" s="1"/>
  <c r="DE64714" i="2"/>
  <c r="DD64714" i="2"/>
  <c r="DC64714" i="2"/>
  <c r="DE64713" i="2"/>
  <c r="DC64713" i="2"/>
  <c r="DD64713" i="2" s="1"/>
  <c r="DE64712" i="2"/>
  <c r="DD64712" i="2"/>
  <c r="DC64712" i="2"/>
  <c r="DE64711" i="2"/>
  <c r="DC64711" i="2"/>
  <c r="DD64711" i="2" s="1"/>
  <c r="DE64710" i="2"/>
  <c r="DD64710" i="2"/>
  <c r="DC64710" i="2"/>
  <c r="DE64709" i="2"/>
  <c r="DC64709" i="2"/>
  <c r="DD64709" i="2" s="1"/>
  <c r="DE64708" i="2"/>
  <c r="DD64708" i="2"/>
  <c r="DC64708" i="2"/>
  <c r="DE64707" i="2"/>
  <c r="DC64707" i="2"/>
  <c r="DD64707" i="2" s="1"/>
  <c r="DE64706" i="2"/>
  <c r="DD64706" i="2"/>
  <c r="DC64706" i="2"/>
  <c r="DE64705" i="2"/>
  <c r="DC64705" i="2"/>
  <c r="DD64705" i="2" s="1"/>
  <c r="DE64704" i="2"/>
  <c r="DD64704" i="2"/>
  <c r="DC64704" i="2"/>
  <c r="DE64703" i="2"/>
  <c r="DC64703" i="2"/>
  <c r="DD64703" i="2" s="1"/>
  <c r="DE64702" i="2"/>
  <c r="DD64702" i="2"/>
  <c r="DC64702" i="2"/>
  <c r="DE64701" i="2"/>
  <c r="DC64701" i="2"/>
  <c r="DD64701" i="2" s="1"/>
  <c r="DE64700" i="2"/>
  <c r="DD64700" i="2"/>
  <c r="DC64700" i="2"/>
  <c r="DE64699" i="2"/>
  <c r="DC64699" i="2"/>
  <c r="DD64699" i="2" s="1"/>
  <c r="DE64698" i="2"/>
  <c r="DD64698" i="2"/>
  <c r="DC64698" i="2"/>
  <c r="DE64697" i="2"/>
  <c r="DC64697" i="2"/>
  <c r="DD64697" i="2" s="1"/>
  <c r="DE64696" i="2"/>
  <c r="DD64696" i="2"/>
  <c r="DC64696" i="2"/>
  <c r="DE64695" i="2"/>
  <c r="DC64695" i="2"/>
  <c r="DD64695" i="2" s="1"/>
  <c r="DE64694" i="2"/>
  <c r="DD64694" i="2"/>
  <c r="DC64694" i="2"/>
  <c r="DE64693" i="2"/>
  <c r="DC64693" i="2"/>
  <c r="DD64693" i="2" s="1"/>
  <c r="DE64692" i="2"/>
  <c r="DD64692" i="2"/>
  <c r="DC64692" i="2"/>
  <c r="DE64691" i="2"/>
  <c r="DC64691" i="2"/>
  <c r="DD64691" i="2" s="1"/>
  <c r="DE64690" i="2"/>
  <c r="DD64690" i="2"/>
  <c r="DC64690" i="2"/>
  <c r="DE64689" i="2"/>
  <c r="DC64689" i="2"/>
  <c r="DD64689" i="2" s="1"/>
  <c r="DE64688" i="2"/>
  <c r="DD64688" i="2"/>
  <c r="DC64688" i="2"/>
  <c r="DE64687" i="2"/>
  <c r="DC64687" i="2"/>
  <c r="DD64687" i="2" s="1"/>
  <c r="DE64686" i="2"/>
  <c r="DD64686" i="2"/>
  <c r="DC64686" i="2"/>
  <c r="DE64685" i="2"/>
  <c r="DC64685" i="2"/>
  <c r="DD64685" i="2" s="1"/>
  <c r="DE64684" i="2"/>
  <c r="DD64684" i="2"/>
  <c r="DC64684" i="2"/>
  <c r="DE64683" i="2"/>
  <c r="DC64683" i="2"/>
  <c r="DD64683" i="2" s="1"/>
  <c r="DE64682" i="2"/>
  <c r="DD64682" i="2"/>
  <c r="DC64682" i="2"/>
  <c r="DE64681" i="2"/>
  <c r="DC64681" i="2"/>
  <c r="DD64681" i="2" s="1"/>
  <c r="DE64680" i="2"/>
  <c r="DD64680" i="2"/>
  <c r="DC64680" i="2"/>
  <c r="DE64679" i="2"/>
  <c r="DC64679" i="2"/>
  <c r="DD64679" i="2" s="1"/>
  <c r="DE64678" i="2"/>
  <c r="DD64678" i="2"/>
  <c r="DC64678" i="2"/>
  <c r="DE64677" i="2"/>
  <c r="DC64677" i="2"/>
  <c r="DD64677" i="2" s="1"/>
  <c r="DE64676" i="2"/>
  <c r="DD64676" i="2"/>
  <c r="DC64676" i="2"/>
  <c r="DE64675" i="2"/>
  <c r="DC64675" i="2"/>
  <c r="DD64675" i="2" s="1"/>
  <c r="DE64674" i="2"/>
  <c r="DD64674" i="2"/>
  <c r="DC64674" i="2"/>
  <c r="DE64673" i="2"/>
  <c r="DC64673" i="2"/>
  <c r="DD64673" i="2" s="1"/>
  <c r="DE64672" i="2"/>
  <c r="DD64672" i="2"/>
  <c r="DC64672" i="2"/>
  <c r="DE64671" i="2"/>
  <c r="DC64671" i="2"/>
  <c r="DD64671" i="2" s="1"/>
  <c r="DE64670" i="2"/>
  <c r="DD64670" i="2"/>
  <c r="DC64670" i="2"/>
  <c r="DE64669" i="2"/>
  <c r="DC64669" i="2"/>
  <c r="DD64669" i="2" s="1"/>
  <c r="DE64668" i="2"/>
  <c r="DD64668" i="2"/>
  <c r="DC64668" i="2"/>
  <c r="DE64667" i="2"/>
  <c r="DC64667" i="2"/>
  <c r="DD64667" i="2" s="1"/>
  <c r="DE64666" i="2"/>
  <c r="DD64666" i="2"/>
  <c r="DC64666" i="2"/>
  <c r="DE64665" i="2"/>
  <c r="DC64665" i="2"/>
  <c r="DD64665" i="2" s="1"/>
  <c r="DE64664" i="2"/>
  <c r="DD64664" i="2"/>
  <c r="DC64664" i="2"/>
  <c r="DE64663" i="2"/>
  <c r="DC64663" i="2"/>
  <c r="DD64663" i="2" s="1"/>
  <c r="DE64662" i="2"/>
  <c r="DD64662" i="2"/>
  <c r="DC64662" i="2"/>
  <c r="DE64661" i="2"/>
  <c r="DC64661" i="2"/>
  <c r="DD64661" i="2" s="1"/>
  <c r="DE64660" i="2"/>
  <c r="DD64660" i="2"/>
  <c r="DC64660" i="2"/>
  <c r="DE64659" i="2"/>
  <c r="DC64659" i="2"/>
  <c r="DD64659" i="2" s="1"/>
  <c r="DE64658" i="2"/>
  <c r="DD64658" i="2"/>
  <c r="DC64658" i="2"/>
  <c r="DE64657" i="2"/>
  <c r="DC64657" i="2"/>
  <c r="DD64657" i="2" s="1"/>
  <c r="DE64656" i="2"/>
  <c r="DD64656" i="2"/>
  <c r="DC64656" i="2"/>
  <c r="DE64655" i="2"/>
  <c r="DC64655" i="2"/>
  <c r="DD64655" i="2" s="1"/>
  <c r="DE64654" i="2"/>
  <c r="DD64654" i="2"/>
  <c r="DC64654" i="2"/>
  <c r="DE64653" i="2"/>
  <c r="DC64653" i="2"/>
  <c r="DD64653" i="2" s="1"/>
  <c r="DE64652" i="2"/>
  <c r="DD64652" i="2"/>
  <c r="DC64652" i="2"/>
  <c r="DE64651" i="2"/>
  <c r="DC64651" i="2"/>
  <c r="DD64651" i="2" s="1"/>
  <c r="DE64650" i="2"/>
  <c r="DD64650" i="2"/>
  <c r="DC64650" i="2"/>
  <c r="DE64649" i="2"/>
  <c r="DC64649" i="2"/>
  <c r="DD64649" i="2" s="1"/>
  <c r="DE64648" i="2"/>
  <c r="DD64648" i="2"/>
  <c r="DC64648" i="2"/>
  <c r="DE64647" i="2"/>
  <c r="DC64647" i="2"/>
  <c r="DD64647" i="2" s="1"/>
  <c r="DE64646" i="2"/>
  <c r="DD64646" i="2"/>
  <c r="DC64646" i="2"/>
  <c r="DE64645" i="2"/>
  <c r="DC64645" i="2"/>
  <c r="DD64645" i="2" s="1"/>
  <c r="DE64644" i="2"/>
  <c r="DD64644" i="2"/>
  <c r="DC64644" i="2"/>
  <c r="DE64643" i="2"/>
  <c r="DC64643" i="2"/>
  <c r="DD64643" i="2" s="1"/>
  <c r="DE64642" i="2"/>
  <c r="DD64642" i="2"/>
  <c r="DC64642" i="2"/>
  <c r="DE64641" i="2"/>
  <c r="DC64641" i="2"/>
  <c r="DD64641" i="2" s="1"/>
  <c r="DE64640" i="2"/>
  <c r="DD64640" i="2"/>
  <c r="DC64640" i="2"/>
  <c r="DE64639" i="2"/>
  <c r="DC64639" i="2"/>
  <c r="DD64639" i="2" s="1"/>
  <c r="DE64638" i="2"/>
  <c r="DD64638" i="2"/>
  <c r="DC64638" i="2"/>
  <c r="DE64637" i="2"/>
  <c r="DC64637" i="2"/>
  <c r="DD64637" i="2" s="1"/>
  <c r="DE64636" i="2"/>
  <c r="DD64636" i="2"/>
  <c r="DC64636" i="2"/>
  <c r="DE64635" i="2"/>
  <c r="DC64635" i="2"/>
  <c r="DD64635" i="2" s="1"/>
  <c r="DE64634" i="2"/>
  <c r="DD64634" i="2"/>
  <c r="DC64634" i="2"/>
  <c r="DE64633" i="2"/>
  <c r="DC64633" i="2"/>
  <c r="DD64633" i="2" s="1"/>
  <c r="DE64632" i="2"/>
  <c r="DD64632" i="2"/>
  <c r="DC64632" i="2"/>
  <c r="DE64631" i="2"/>
  <c r="DC64631" i="2"/>
  <c r="DD64631" i="2" s="1"/>
  <c r="DE64630" i="2"/>
  <c r="DD64630" i="2"/>
  <c r="DC64630" i="2"/>
  <c r="DE64629" i="2"/>
  <c r="DC64629" i="2"/>
  <c r="DD64629" i="2" s="1"/>
  <c r="DE64628" i="2"/>
  <c r="DD64628" i="2"/>
  <c r="DC64628" i="2"/>
  <c r="DE64627" i="2"/>
  <c r="DC64627" i="2"/>
  <c r="DD64627" i="2" s="1"/>
  <c r="DE64626" i="2"/>
  <c r="DD64626" i="2"/>
  <c r="DC64626" i="2"/>
  <c r="DE64625" i="2"/>
  <c r="DC64625" i="2"/>
  <c r="DD64625" i="2" s="1"/>
  <c r="DE64624" i="2"/>
  <c r="DD64624" i="2"/>
  <c r="DC64624" i="2"/>
  <c r="DE64623" i="2"/>
  <c r="DC64623" i="2"/>
  <c r="DD64623" i="2" s="1"/>
  <c r="DE64622" i="2"/>
  <c r="DD64622" i="2"/>
  <c r="DC64622" i="2"/>
  <c r="DE64621" i="2"/>
  <c r="DC64621" i="2"/>
  <c r="DD64621" i="2" s="1"/>
  <c r="DE64620" i="2"/>
  <c r="DD64620" i="2"/>
  <c r="DC64620" i="2"/>
  <c r="DE64619" i="2"/>
  <c r="DC64619" i="2"/>
  <c r="DD64619" i="2" s="1"/>
  <c r="DE64618" i="2"/>
  <c r="DD64618" i="2"/>
  <c r="DC64618" i="2"/>
  <c r="DE64617" i="2"/>
  <c r="DC64617" i="2"/>
  <c r="DD64617" i="2" s="1"/>
  <c r="DE64616" i="2"/>
  <c r="DD64616" i="2"/>
  <c r="DC64616" i="2"/>
  <c r="DE64615" i="2"/>
  <c r="DC64615" i="2"/>
  <c r="DD64615" i="2" s="1"/>
  <c r="DE64614" i="2"/>
  <c r="DD64614" i="2"/>
  <c r="DC64614" i="2"/>
  <c r="DE64613" i="2"/>
  <c r="DC64613" i="2"/>
  <c r="DD64613" i="2" s="1"/>
  <c r="DE64612" i="2"/>
  <c r="DD64612" i="2"/>
  <c r="DC64612" i="2"/>
  <c r="DE64611" i="2"/>
  <c r="DC64611" i="2"/>
  <c r="DD64611" i="2" s="1"/>
  <c r="DE64610" i="2"/>
  <c r="DD64610" i="2"/>
  <c r="DC64610" i="2"/>
  <c r="DE64609" i="2"/>
  <c r="DC64609" i="2"/>
  <c r="DD64609" i="2" s="1"/>
  <c r="DE64608" i="2"/>
  <c r="DD64608" i="2"/>
  <c r="DC64608" i="2"/>
  <c r="DE64607" i="2"/>
  <c r="DC64607" i="2"/>
  <c r="DD64607" i="2" s="1"/>
  <c r="DE64606" i="2"/>
  <c r="DD64606" i="2"/>
  <c r="DC64606" i="2"/>
  <c r="DE64605" i="2"/>
  <c r="DC64605" i="2"/>
  <c r="DD64605" i="2" s="1"/>
  <c r="DE64604" i="2"/>
  <c r="DD64604" i="2"/>
  <c r="DC64604" i="2"/>
  <c r="DE64603" i="2"/>
  <c r="DC64603" i="2"/>
  <c r="DD64603" i="2" s="1"/>
  <c r="DE64602" i="2"/>
  <c r="DD64602" i="2"/>
  <c r="DC64602" i="2"/>
  <c r="DE64601" i="2"/>
  <c r="DC64601" i="2"/>
  <c r="DD64601" i="2" s="1"/>
  <c r="DE64600" i="2"/>
  <c r="DD64600" i="2"/>
  <c r="DC64600" i="2"/>
  <c r="DE64599" i="2"/>
  <c r="DC64599" i="2"/>
  <c r="DD64599" i="2" s="1"/>
  <c r="DE64598" i="2"/>
  <c r="DD64598" i="2"/>
  <c r="DC64598" i="2"/>
  <c r="DE64597" i="2"/>
  <c r="DC64597" i="2"/>
  <c r="DD64597" i="2" s="1"/>
  <c r="DE64596" i="2"/>
  <c r="DD64596" i="2"/>
  <c r="DC64596" i="2"/>
  <c r="DE64595" i="2"/>
  <c r="DC64595" i="2"/>
  <c r="DD64595" i="2" s="1"/>
  <c r="DE64594" i="2"/>
  <c r="DD64594" i="2"/>
  <c r="DC64594" i="2"/>
  <c r="DE64593" i="2"/>
  <c r="DC64593" i="2"/>
  <c r="DD64593" i="2" s="1"/>
  <c r="DE64592" i="2"/>
  <c r="DD64592" i="2"/>
  <c r="DC64592" i="2"/>
  <c r="DE64591" i="2"/>
  <c r="DC64591" i="2"/>
  <c r="DD64591" i="2" s="1"/>
  <c r="DE64590" i="2"/>
  <c r="DD64590" i="2"/>
  <c r="DC64590" i="2"/>
  <c r="DE64589" i="2"/>
  <c r="DC64589" i="2"/>
  <c r="DD64589" i="2" s="1"/>
  <c r="DE64588" i="2"/>
  <c r="DD64588" i="2"/>
  <c r="DC64588" i="2"/>
  <c r="DE64587" i="2"/>
  <c r="DC64587" i="2"/>
  <c r="DD64587" i="2" s="1"/>
  <c r="DE64586" i="2"/>
  <c r="DD64586" i="2"/>
  <c r="DC64586" i="2"/>
  <c r="DE64585" i="2"/>
  <c r="DC64585" i="2"/>
  <c r="DD64585" i="2" s="1"/>
  <c r="DE64584" i="2"/>
  <c r="DD64584" i="2"/>
  <c r="DC64584" i="2"/>
  <c r="DE64583" i="2"/>
  <c r="DC64583" i="2"/>
  <c r="DD64583" i="2" s="1"/>
  <c r="DE64582" i="2"/>
  <c r="DD64582" i="2"/>
  <c r="DC64582" i="2"/>
  <c r="DE64581" i="2"/>
  <c r="DC64581" i="2"/>
  <c r="DD64581" i="2" s="1"/>
  <c r="DE64580" i="2"/>
  <c r="DD64580" i="2"/>
  <c r="DC64580" i="2"/>
  <c r="DE64579" i="2"/>
  <c r="DC64579" i="2"/>
  <c r="DD64579" i="2" s="1"/>
  <c r="DE64578" i="2"/>
  <c r="DD64578" i="2"/>
  <c r="DC64578" i="2"/>
  <c r="DE64577" i="2"/>
  <c r="DC64577" i="2"/>
  <c r="DD64577" i="2" s="1"/>
  <c r="DE64576" i="2"/>
  <c r="DD64576" i="2"/>
  <c r="DC64576" i="2"/>
  <c r="DE64575" i="2"/>
  <c r="DC64575" i="2"/>
  <c r="DD64575" i="2" s="1"/>
  <c r="DE64574" i="2"/>
  <c r="DD64574" i="2"/>
  <c r="DC64574" i="2"/>
  <c r="DE64573" i="2"/>
  <c r="DC64573" i="2"/>
  <c r="DD64573" i="2" s="1"/>
  <c r="DE64572" i="2"/>
  <c r="DD64572" i="2"/>
  <c r="DC64572" i="2"/>
  <c r="DE64571" i="2"/>
  <c r="DC64571" i="2"/>
  <c r="DD64571" i="2" s="1"/>
  <c r="DE64570" i="2"/>
  <c r="DD64570" i="2"/>
  <c r="DC64570" i="2"/>
  <c r="DE64569" i="2"/>
  <c r="DC64569" i="2"/>
  <c r="DD64569" i="2" s="1"/>
  <c r="DE64568" i="2"/>
  <c r="DD64568" i="2"/>
  <c r="DC64568" i="2"/>
  <c r="DE64567" i="2"/>
  <c r="DC64567" i="2"/>
  <c r="DD64567" i="2" s="1"/>
  <c r="DE64566" i="2"/>
  <c r="DD64566" i="2"/>
  <c r="DC64566" i="2"/>
  <c r="DE64565" i="2"/>
  <c r="DC64565" i="2"/>
  <c r="DD64565" i="2" s="1"/>
  <c r="DE64564" i="2"/>
  <c r="DD64564" i="2"/>
  <c r="DC64564" i="2"/>
  <c r="DE64563" i="2"/>
  <c r="DC64563" i="2"/>
  <c r="DD64563" i="2" s="1"/>
  <c r="DE64562" i="2"/>
  <c r="DD64562" i="2"/>
  <c r="DC64562" i="2"/>
  <c r="DE64561" i="2"/>
  <c r="DC64561" i="2"/>
  <c r="DD64561" i="2" s="1"/>
  <c r="DE64560" i="2"/>
  <c r="DD64560" i="2"/>
  <c r="DC64560" i="2"/>
  <c r="DE64559" i="2"/>
  <c r="DC64559" i="2"/>
  <c r="DD64559" i="2" s="1"/>
  <c r="DE64558" i="2"/>
  <c r="DD64558" i="2"/>
  <c r="DC64558" i="2"/>
  <c r="DE64557" i="2"/>
  <c r="DC64557" i="2"/>
  <c r="DD64557" i="2" s="1"/>
  <c r="DE64556" i="2"/>
  <c r="DD64556" i="2"/>
  <c r="DC64556" i="2"/>
  <c r="DE64555" i="2"/>
  <c r="DC64555" i="2"/>
  <c r="DD64555" i="2" s="1"/>
  <c r="DE64554" i="2"/>
  <c r="DD64554" i="2"/>
  <c r="DC64554" i="2"/>
  <c r="DE64553" i="2"/>
  <c r="DC64553" i="2"/>
  <c r="DD64553" i="2" s="1"/>
  <c r="DE64552" i="2"/>
  <c r="DD64552" i="2"/>
  <c r="DC64552" i="2"/>
  <c r="DE64551" i="2"/>
  <c r="DC64551" i="2"/>
  <c r="DD64551" i="2" s="1"/>
  <c r="DE64550" i="2"/>
  <c r="DD64550" i="2"/>
  <c r="DC64550" i="2"/>
  <c r="DE64549" i="2"/>
  <c r="DC64549" i="2"/>
  <c r="DD64549" i="2" s="1"/>
  <c r="DE64548" i="2"/>
  <c r="DD64548" i="2"/>
  <c r="DC64548" i="2"/>
  <c r="DE64547" i="2"/>
  <c r="DC64547" i="2"/>
  <c r="DD64547" i="2" s="1"/>
  <c r="DE64546" i="2"/>
  <c r="DD64546" i="2"/>
  <c r="DC64546" i="2"/>
  <c r="DE64545" i="2"/>
  <c r="DC64545" i="2"/>
  <c r="DD64545" i="2" s="1"/>
  <c r="DE64544" i="2"/>
  <c r="DD64544" i="2"/>
  <c r="DC64544" i="2"/>
  <c r="DE64543" i="2"/>
  <c r="DC64543" i="2"/>
  <c r="DD64543" i="2" s="1"/>
  <c r="DE64542" i="2"/>
  <c r="DD64542" i="2"/>
  <c r="DC64542" i="2"/>
  <c r="DE64541" i="2"/>
  <c r="DC64541" i="2"/>
  <c r="DD64541" i="2" s="1"/>
  <c r="DE64540" i="2"/>
  <c r="DD64540" i="2"/>
  <c r="DC64540" i="2"/>
  <c r="DE64539" i="2"/>
  <c r="DC64539" i="2"/>
  <c r="DD64539" i="2" s="1"/>
  <c r="DE64538" i="2"/>
  <c r="DD64538" i="2"/>
  <c r="DC64538" i="2"/>
  <c r="DE64537" i="2"/>
  <c r="DC64537" i="2"/>
  <c r="DD64537" i="2" s="1"/>
  <c r="DE64536" i="2"/>
  <c r="DD64536" i="2"/>
  <c r="DC64536" i="2"/>
  <c r="DE64535" i="2"/>
  <c r="DC64535" i="2"/>
  <c r="DD64535" i="2" s="1"/>
  <c r="DE64534" i="2"/>
  <c r="DD64534" i="2"/>
  <c r="DC64534" i="2"/>
  <c r="DE64533" i="2"/>
  <c r="DC64533" i="2"/>
  <c r="DD64533" i="2" s="1"/>
  <c r="DE64532" i="2"/>
  <c r="DD64532" i="2"/>
  <c r="DC64532" i="2"/>
  <c r="DE64531" i="2"/>
  <c r="DC64531" i="2"/>
  <c r="DD64531" i="2" s="1"/>
  <c r="DE64530" i="2"/>
  <c r="DD64530" i="2"/>
  <c r="DC64530" i="2"/>
  <c r="DE64529" i="2"/>
  <c r="DC64529" i="2"/>
  <c r="DD64529" i="2" s="1"/>
  <c r="DE64528" i="2"/>
  <c r="DD64528" i="2"/>
  <c r="DC64528" i="2"/>
  <c r="DE64527" i="2"/>
  <c r="DC64527" i="2"/>
  <c r="DD64527" i="2" s="1"/>
  <c r="DE64526" i="2"/>
  <c r="DD64526" i="2"/>
  <c r="DC64526" i="2"/>
  <c r="DE64525" i="2"/>
  <c r="DC64525" i="2"/>
  <c r="DD64525" i="2" s="1"/>
  <c r="DE64524" i="2"/>
  <c r="DD64524" i="2"/>
  <c r="DC64524" i="2"/>
  <c r="DE64523" i="2"/>
  <c r="DC64523" i="2"/>
  <c r="DD64523" i="2" s="1"/>
  <c r="DE64522" i="2"/>
  <c r="DD64522" i="2"/>
  <c r="DC64522" i="2"/>
  <c r="DE64521" i="2"/>
  <c r="DC64521" i="2"/>
  <c r="DD64521" i="2" s="1"/>
  <c r="DE64520" i="2"/>
  <c r="DD64520" i="2"/>
  <c r="DC64520" i="2"/>
  <c r="DE64519" i="2"/>
  <c r="DC64519" i="2"/>
  <c r="DD64519" i="2" s="1"/>
  <c r="DE64518" i="2"/>
  <c r="DD64518" i="2"/>
  <c r="DC64518" i="2"/>
  <c r="DE64517" i="2"/>
  <c r="DC64517" i="2"/>
  <c r="DD64517" i="2" s="1"/>
  <c r="DE64516" i="2"/>
  <c r="DD64516" i="2"/>
  <c r="DC64516" i="2"/>
  <c r="DE64515" i="2"/>
  <c r="DC64515" i="2"/>
  <c r="DD64515" i="2" s="1"/>
  <c r="DE64514" i="2"/>
  <c r="DD64514" i="2"/>
  <c r="DC64514" i="2"/>
  <c r="DE64513" i="2"/>
  <c r="DC64513" i="2"/>
  <c r="DD64513" i="2" s="1"/>
  <c r="DE64512" i="2"/>
  <c r="DD64512" i="2"/>
  <c r="DC64512" i="2"/>
  <c r="DE64511" i="2"/>
  <c r="DC64511" i="2"/>
  <c r="DD64511" i="2" s="1"/>
  <c r="DE64510" i="2"/>
  <c r="DD64510" i="2"/>
  <c r="DC64510" i="2"/>
  <c r="DE64509" i="2"/>
  <c r="DC64509" i="2"/>
  <c r="DD64509" i="2" s="1"/>
  <c r="DE64508" i="2"/>
  <c r="DD64508" i="2"/>
  <c r="DC64508" i="2"/>
  <c r="DE64507" i="2"/>
  <c r="DC64507" i="2"/>
  <c r="DD64507" i="2" s="1"/>
  <c r="DE64506" i="2"/>
  <c r="DD64506" i="2"/>
  <c r="DC64506" i="2"/>
  <c r="DE64505" i="2"/>
  <c r="DC64505" i="2"/>
  <c r="DD64505" i="2" s="1"/>
  <c r="DE64504" i="2"/>
  <c r="DD64504" i="2"/>
  <c r="DC64504" i="2"/>
  <c r="DE64503" i="2"/>
  <c r="DC64503" i="2"/>
  <c r="DD64503" i="2" s="1"/>
  <c r="DE64502" i="2"/>
  <c r="DD64502" i="2"/>
  <c r="DC64502" i="2"/>
  <c r="DE64501" i="2"/>
  <c r="DC64501" i="2"/>
  <c r="DD64501" i="2" s="1"/>
  <c r="DE64500" i="2"/>
  <c r="DD64500" i="2"/>
  <c r="DC64500" i="2"/>
  <c r="DE64499" i="2"/>
  <c r="DC64499" i="2"/>
  <c r="DD64499" i="2" s="1"/>
  <c r="DE64498" i="2"/>
  <c r="DD64498" i="2"/>
  <c r="DC64498" i="2"/>
  <c r="DE64497" i="2"/>
  <c r="DC64497" i="2"/>
  <c r="DD64497" i="2" s="1"/>
  <c r="DE64496" i="2"/>
  <c r="DD64496" i="2"/>
  <c r="DC64496" i="2"/>
  <c r="DE64495" i="2"/>
  <c r="DC64495" i="2"/>
  <c r="DD64495" i="2" s="1"/>
  <c r="DE64494" i="2"/>
  <c r="DD64494" i="2"/>
  <c r="DC64494" i="2"/>
  <c r="DE64493" i="2"/>
  <c r="DC64493" i="2"/>
  <c r="DD64493" i="2" s="1"/>
  <c r="DE64492" i="2"/>
  <c r="DD64492" i="2"/>
  <c r="DC64492" i="2"/>
  <c r="DE64491" i="2"/>
  <c r="DC64491" i="2"/>
  <c r="DD64491" i="2" s="1"/>
  <c r="DE64490" i="2"/>
  <c r="DD64490" i="2"/>
  <c r="DC64490" i="2"/>
  <c r="DE64489" i="2"/>
  <c r="DC64489" i="2"/>
  <c r="DD64489" i="2" s="1"/>
  <c r="DE64488" i="2"/>
  <c r="DD64488" i="2"/>
  <c r="DC64488" i="2"/>
  <c r="DE64487" i="2"/>
  <c r="DC64487" i="2"/>
  <c r="DD64487" i="2" s="1"/>
  <c r="DE64486" i="2"/>
  <c r="DD64486" i="2"/>
  <c r="DC64486" i="2"/>
  <c r="DE64485" i="2"/>
  <c r="DC64485" i="2"/>
  <c r="DD64485" i="2" s="1"/>
  <c r="DE64484" i="2"/>
  <c r="DD64484" i="2"/>
  <c r="DC64484" i="2"/>
  <c r="DE64483" i="2"/>
  <c r="DC64483" i="2"/>
  <c r="DD64483" i="2" s="1"/>
  <c r="DE64482" i="2"/>
  <c r="DD64482" i="2"/>
  <c r="DC64482" i="2"/>
  <c r="DE64481" i="2"/>
  <c r="DC64481" i="2"/>
  <c r="DD64481" i="2" s="1"/>
  <c r="DE64480" i="2"/>
  <c r="DD64480" i="2"/>
  <c r="DC64480" i="2"/>
  <c r="DE64479" i="2"/>
  <c r="DC64479" i="2"/>
  <c r="DD64479" i="2" s="1"/>
  <c r="DE64478" i="2"/>
  <c r="DD64478" i="2"/>
  <c r="DC64478" i="2"/>
  <c r="DE64477" i="2"/>
  <c r="DC64477" i="2"/>
  <c r="DD64477" i="2" s="1"/>
  <c r="DE64476" i="2"/>
  <c r="DD64476" i="2"/>
  <c r="DC64476" i="2"/>
  <c r="DE64475" i="2"/>
  <c r="DC64475" i="2"/>
  <c r="DD64475" i="2" s="1"/>
  <c r="DE64474" i="2"/>
  <c r="DD64474" i="2"/>
  <c r="DC64474" i="2"/>
  <c r="DE64473" i="2"/>
  <c r="DC64473" i="2"/>
  <c r="DD64473" i="2" s="1"/>
  <c r="DE64472" i="2"/>
  <c r="DD64472" i="2"/>
  <c r="DC64472" i="2"/>
  <c r="DE64471" i="2"/>
  <c r="DC64471" i="2"/>
  <c r="DD64471" i="2" s="1"/>
  <c r="DE64470" i="2"/>
  <c r="DD64470" i="2"/>
  <c r="DC64470" i="2"/>
  <c r="DE64469" i="2"/>
  <c r="DC64469" i="2"/>
  <c r="DD64469" i="2" s="1"/>
  <c r="DE64468" i="2"/>
  <c r="DD64468" i="2"/>
  <c r="DC64468" i="2"/>
  <c r="DE64467" i="2"/>
  <c r="DC64467" i="2"/>
  <c r="DD64467" i="2" s="1"/>
  <c r="DE64466" i="2"/>
  <c r="DD64466" i="2"/>
  <c r="DC64466" i="2"/>
  <c r="DE64465" i="2"/>
  <c r="DC64465" i="2"/>
  <c r="DD64465" i="2" s="1"/>
  <c r="DE64464" i="2"/>
  <c r="DD64464" i="2"/>
  <c r="DC64464" i="2"/>
  <c r="DE64463" i="2"/>
  <c r="DC64463" i="2"/>
  <c r="DD64463" i="2" s="1"/>
  <c r="DE64462" i="2"/>
  <c r="DD64462" i="2"/>
  <c r="DC64462" i="2"/>
  <c r="DE64461" i="2"/>
  <c r="DC64461" i="2"/>
  <c r="DD64461" i="2" s="1"/>
  <c r="DE64460" i="2"/>
  <c r="DD64460" i="2"/>
  <c r="DC64460" i="2"/>
  <c r="DE64459" i="2"/>
  <c r="DC64459" i="2"/>
  <c r="DD64459" i="2" s="1"/>
  <c r="DE64458" i="2"/>
  <c r="DD64458" i="2"/>
  <c r="DC64458" i="2"/>
  <c r="DE64457" i="2"/>
  <c r="DC64457" i="2"/>
  <c r="DD64457" i="2" s="1"/>
  <c r="DE64456" i="2"/>
  <c r="DD64456" i="2"/>
  <c r="DC64456" i="2"/>
  <c r="DE64455" i="2"/>
  <c r="DC64455" i="2"/>
  <c r="DD64455" i="2" s="1"/>
  <c r="DE64454" i="2"/>
  <c r="DD64454" i="2"/>
  <c r="DC64454" i="2"/>
  <c r="DE64453" i="2"/>
  <c r="DC64453" i="2"/>
  <c r="DD64453" i="2" s="1"/>
  <c r="DE64452" i="2"/>
  <c r="DD64452" i="2"/>
  <c r="DC64452" i="2"/>
  <c r="DE64451" i="2"/>
  <c r="DC64451" i="2"/>
  <c r="DD64451" i="2" s="1"/>
  <c r="DE64450" i="2"/>
  <c r="DD64450" i="2"/>
  <c r="DC64450" i="2"/>
  <c r="DE64449" i="2"/>
  <c r="DC64449" i="2"/>
  <c r="DD64449" i="2" s="1"/>
  <c r="DE64448" i="2"/>
  <c r="DD64448" i="2"/>
  <c r="DC64448" i="2"/>
  <c r="DE64447" i="2"/>
  <c r="DC64447" i="2"/>
  <c r="DD64447" i="2" s="1"/>
  <c r="DE64446" i="2"/>
  <c r="DD64446" i="2"/>
  <c r="DC64446" i="2"/>
  <c r="DE64445" i="2"/>
  <c r="DC64445" i="2"/>
  <c r="DD64445" i="2" s="1"/>
  <c r="DE64444" i="2"/>
  <c r="DD64444" i="2"/>
  <c r="DC64444" i="2"/>
  <c r="DE64443" i="2"/>
  <c r="DC64443" i="2"/>
  <c r="DD64443" i="2" s="1"/>
  <c r="DE64442" i="2"/>
  <c r="DD64442" i="2"/>
  <c r="DC64442" i="2"/>
  <c r="DE64441" i="2"/>
  <c r="DC64441" i="2"/>
  <c r="DD64441" i="2" s="1"/>
  <c r="DE64440" i="2"/>
  <c r="DD64440" i="2"/>
  <c r="DC64440" i="2"/>
  <c r="DE64439" i="2"/>
  <c r="DC64439" i="2"/>
  <c r="DD64439" i="2" s="1"/>
  <c r="DE64438" i="2"/>
  <c r="DD64438" i="2"/>
  <c r="DC64438" i="2"/>
  <c r="DE64437" i="2"/>
  <c r="DC64437" i="2"/>
  <c r="DD64437" i="2" s="1"/>
  <c r="DE64436" i="2"/>
  <c r="DD64436" i="2"/>
  <c r="DC64436" i="2"/>
  <c r="DE64435" i="2"/>
  <c r="DC64435" i="2"/>
  <c r="DD64435" i="2" s="1"/>
  <c r="DE64434" i="2"/>
  <c r="DD64434" i="2"/>
  <c r="DC64434" i="2"/>
  <c r="DE64433" i="2"/>
  <c r="DC64433" i="2"/>
  <c r="DD64433" i="2" s="1"/>
  <c r="DE64432" i="2"/>
  <c r="DD64432" i="2"/>
  <c r="DC64432" i="2"/>
  <c r="DE64431" i="2"/>
  <c r="DC64431" i="2"/>
  <c r="DD64431" i="2" s="1"/>
  <c r="DE64430" i="2"/>
  <c r="DD64430" i="2"/>
  <c r="DC64430" i="2"/>
  <c r="DE64429" i="2"/>
  <c r="DC64429" i="2"/>
  <c r="DD64429" i="2" s="1"/>
  <c r="DE64428" i="2"/>
  <c r="DD64428" i="2"/>
  <c r="DC64428" i="2"/>
  <c r="DE64427" i="2"/>
  <c r="DC64427" i="2"/>
  <c r="DD64427" i="2" s="1"/>
  <c r="DE64426" i="2"/>
  <c r="DD64426" i="2"/>
  <c r="DC64426" i="2"/>
  <c r="DE64425" i="2"/>
  <c r="DC64425" i="2"/>
  <c r="DD64425" i="2" s="1"/>
  <c r="DE64424" i="2"/>
  <c r="DD64424" i="2"/>
  <c r="DC64424" i="2"/>
  <c r="DE64423" i="2"/>
  <c r="DC64423" i="2"/>
  <c r="DD64423" i="2" s="1"/>
  <c r="DE64422" i="2"/>
  <c r="DD64422" i="2"/>
  <c r="DC64422" i="2"/>
  <c r="DE64421" i="2"/>
  <c r="DC64421" i="2"/>
  <c r="DD64421" i="2" s="1"/>
  <c r="DE64420" i="2"/>
  <c r="DD64420" i="2"/>
  <c r="DC64420" i="2"/>
  <c r="DE64419" i="2"/>
  <c r="DC64419" i="2"/>
  <c r="DD64419" i="2" s="1"/>
  <c r="DE64418" i="2"/>
  <c r="DD64418" i="2"/>
  <c r="DC64418" i="2"/>
  <c r="DE64417" i="2"/>
  <c r="DC64417" i="2"/>
  <c r="DD64417" i="2" s="1"/>
  <c r="DE64416" i="2"/>
  <c r="DD64416" i="2"/>
  <c r="DC64416" i="2"/>
  <c r="DE64415" i="2"/>
  <c r="DC64415" i="2"/>
  <c r="DD64415" i="2" s="1"/>
  <c r="DE64414" i="2"/>
  <c r="DD64414" i="2"/>
  <c r="DC64414" i="2"/>
  <c r="DE64413" i="2"/>
  <c r="DC64413" i="2"/>
  <c r="DD64413" i="2" s="1"/>
  <c r="DE64412" i="2"/>
  <c r="DD64412" i="2"/>
  <c r="DC64412" i="2"/>
  <c r="DE64411" i="2"/>
  <c r="DC64411" i="2"/>
  <c r="DD64411" i="2" s="1"/>
  <c r="DE64410" i="2"/>
  <c r="DD64410" i="2"/>
  <c r="DC64410" i="2"/>
  <c r="DE64409" i="2"/>
  <c r="DC64409" i="2"/>
  <c r="DD64409" i="2" s="1"/>
  <c r="DE64408" i="2"/>
  <c r="DD64408" i="2"/>
  <c r="DC64408" i="2"/>
  <c r="DE64407" i="2"/>
  <c r="DC64407" i="2"/>
  <c r="DD64407" i="2" s="1"/>
  <c r="DE64406" i="2"/>
  <c r="DD64406" i="2"/>
  <c r="DC64406" i="2"/>
  <c r="DE64405" i="2"/>
  <c r="DC64405" i="2"/>
  <c r="DD64405" i="2" s="1"/>
  <c r="DE64404" i="2"/>
  <c r="DD64404" i="2"/>
  <c r="DC64404" i="2"/>
  <c r="DE64403" i="2"/>
  <c r="DC64403" i="2"/>
  <c r="DD64403" i="2" s="1"/>
  <c r="DE64402" i="2"/>
  <c r="DD64402" i="2"/>
  <c r="DC64402" i="2"/>
  <c r="DE64401" i="2"/>
  <c r="DC64401" i="2"/>
  <c r="DD64401" i="2" s="1"/>
  <c r="DE64400" i="2"/>
  <c r="DD64400" i="2"/>
  <c r="DC64400" i="2"/>
  <c r="DE64399" i="2"/>
  <c r="DC64399" i="2"/>
  <c r="DD64399" i="2" s="1"/>
  <c r="DE64398" i="2"/>
  <c r="DD64398" i="2"/>
  <c r="DC64398" i="2"/>
  <c r="DE64397" i="2"/>
  <c r="DC64397" i="2"/>
  <c r="DD64397" i="2" s="1"/>
  <c r="DE64396" i="2"/>
  <c r="DD64396" i="2"/>
  <c r="DC64396" i="2"/>
  <c r="DE64395" i="2"/>
  <c r="DC64395" i="2"/>
  <c r="DD64395" i="2" s="1"/>
  <c r="DE64394" i="2"/>
  <c r="DD64394" i="2"/>
  <c r="DC64394" i="2"/>
  <c r="DE64393" i="2"/>
  <c r="DC64393" i="2"/>
  <c r="DD64393" i="2" s="1"/>
  <c r="DE64392" i="2"/>
  <c r="DD64392" i="2"/>
  <c r="DC64392" i="2"/>
  <c r="DE64391" i="2"/>
  <c r="DC64391" i="2"/>
  <c r="DD64391" i="2" s="1"/>
  <c r="DE64390" i="2"/>
  <c r="DD64390" i="2"/>
  <c r="DC64390" i="2"/>
  <c r="DE64389" i="2"/>
  <c r="DC64389" i="2"/>
  <c r="DD64389" i="2" s="1"/>
  <c r="DE64388" i="2"/>
  <c r="DD64388" i="2"/>
  <c r="DC64388" i="2"/>
  <c r="DE64387" i="2"/>
  <c r="DC64387" i="2"/>
  <c r="DD64387" i="2" s="1"/>
  <c r="DE64386" i="2"/>
  <c r="DD64386" i="2"/>
  <c r="DC64386" i="2"/>
  <c r="DE64385" i="2"/>
  <c r="DC64385" i="2"/>
  <c r="DD64385" i="2" s="1"/>
  <c r="DE64384" i="2"/>
  <c r="DD64384" i="2"/>
  <c r="DC64384" i="2"/>
  <c r="DE64383" i="2"/>
  <c r="DC64383" i="2"/>
  <c r="DD64383" i="2" s="1"/>
  <c r="DE64382" i="2"/>
  <c r="DD64382" i="2"/>
  <c r="DC64382" i="2"/>
  <c r="DE64381" i="2"/>
  <c r="DC64381" i="2"/>
  <c r="DD64381" i="2" s="1"/>
  <c r="DE64380" i="2"/>
  <c r="DD64380" i="2"/>
  <c r="DC64380" i="2"/>
  <c r="DE64379" i="2"/>
  <c r="DC64379" i="2"/>
  <c r="DD64379" i="2" s="1"/>
  <c r="DE64378" i="2"/>
  <c r="DD64378" i="2"/>
  <c r="DC64378" i="2"/>
  <c r="DE64377" i="2"/>
  <c r="DC64377" i="2"/>
  <c r="DD64377" i="2" s="1"/>
  <c r="DE64376" i="2"/>
  <c r="DD64376" i="2"/>
  <c r="DC64376" i="2"/>
  <c r="DE64375" i="2"/>
  <c r="DC64375" i="2"/>
  <c r="DD64375" i="2" s="1"/>
  <c r="DE64374" i="2"/>
  <c r="DD64374" i="2"/>
  <c r="DC64374" i="2"/>
  <c r="DE64373" i="2"/>
  <c r="DC64373" i="2"/>
  <c r="DD64373" i="2" s="1"/>
  <c r="DE64372" i="2"/>
  <c r="DD64372" i="2"/>
  <c r="DC64372" i="2"/>
  <c r="DE64371" i="2"/>
  <c r="DC64371" i="2"/>
  <c r="DD64371" i="2" s="1"/>
  <c r="DE64370" i="2"/>
  <c r="DD64370" i="2"/>
  <c r="DC64370" i="2"/>
  <c r="DE64369" i="2"/>
  <c r="DC64369" i="2"/>
  <c r="DD64369" i="2" s="1"/>
  <c r="DE64368" i="2"/>
  <c r="DD64368" i="2"/>
  <c r="DC64368" i="2"/>
  <c r="DE64367" i="2"/>
  <c r="DC64367" i="2"/>
  <c r="DD64367" i="2" s="1"/>
  <c r="DE64366" i="2"/>
  <c r="DD64366" i="2"/>
  <c r="DC64366" i="2"/>
  <c r="DE64365" i="2"/>
  <c r="DC64365" i="2"/>
  <c r="DD64365" i="2" s="1"/>
  <c r="DE64364" i="2"/>
  <c r="DD64364" i="2"/>
  <c r="DC64364" i="2"/>
  <c r="DE64363" i="2"/>
  <c r="DC64363" i="2"/>
  <c r="DD64363" i="2" s="1"/>
  <c r="DE64362" i="2"/>
  <c r="DD64362" i="2"/>
  <c r="DC64362" i="2"/>
  <c r="DE64361" i="2"/>
  <c r="DC64361" i="2"/>
  <c r="DD64361" i="2" s="1"/>
  <c r="DE64360" i="2"/>
  <c r="DD64360" i="2"/>
  <c r="DC64360" i="2"/>
  <c r="DE64359" i="2"/>
  <c r="DC64359" i="2"/>
  <c r="DD64359" i="2" s="1"/>
  <c r="DE64358" i="2"/>
  <c r="DD64358" i="2"/>
  <c r="DC64358" i="2"/>
  <c r="DE64357" i="2"/>
  <c r="DC64357" i="2"/>
  <c r="DD64357" i="2" s="1"/>
  <c r="DE64356" i="2"/>
  <c r="DD64356" i="2"/>
  <c r="DC64356" i="2"/>
  <c r="DE64355" i="2"/>
  <c r="DC64355" i="2"/>
  <c r="DD64355" i="2" s="1"/>
  <c r="DE64354" i="2"/>
  <c r="DD64354" i="2"/>
  <c r="DC64354" i="2"/>
  <c r="DE64353" i="2"/>
  <c r="DC64353" i="2"/>
  <c r="DD64353" i="2" s="1"/>
  <c r="DE64352" i="2"/>
  <c r="DD64352" i="2"/>
  <c r="DC64352" i="2"/>
  <c r="DE64351" i="2"/>
  <c r="DC64351" i="2"/>
  <c r="DD64351" i="2" s="1"/>
  <c r="DE64350" i="2"/>
  <c r="DD64350" i="2"/>
  <c r="DC64350" i="2"/>
  <c r="DE64349" i="2"/>
  <c r="DC64349" i="2"/>
  <c r="DD64349" i="2" s="1"/>
  <c r="DE64348" i="2"/>
  <c r="DD64348" i="2"/>
  <c r="DC64348" i="2"/>
  <c r="DE64347" i="2"/>
  <c r="DC64347" i="2"/>
  <c r="DD64347" i="2" s="1"/>
  <c r="DE64346" i="2"/>
  <c r="DD64346" i="2"/>
  <c r="DC64346" i="2"/>
  <c r="DE64345" i="2"/>
  <c r="DC64345" i="2"/>
  <c r="DD64345" i="2" s="1"/>
  <c r="DE64344" i="2"/>
  <c r="DD64344" i="2"/>
  <c r="DC64344" i="2"/>
  <c r="DE64343" i="2"/>
  <c r="DC64343" i="2"/>
  <c r="DD64343" i="2" s="1"/>
  <c r="DE64342" i="2"/>
  <c r="DD64342" i="2"/>
  <c r="DC64342" i="2"/>
  <c r="DE64341" i="2"/>
  <c r="DC64341" i="2"/>
  <c r="DD64341" i="2" s="1"/>
  <c r="DE64340" i="2"/>
  <c r="DD64340" i="2"/>
  <c r="DC64340" i="2"/>
  <c r="DE64339" i="2"/>
  <c r="DC64339" i="2"/>
  <c r="DD64339" i="2" s="1"/>
  <c r="DE64338" i="2"/>
  <c r="DD64338" i="2"/>
  <c r="DC64338" i="2"/>
  <c r="DE64337" i="2"/>
  <c r="DC64337" i="2"/>
  <c r="DD64337" i="2" s="1"/>
  <c r="DE64336" i="2"/>
  <c r="DD64336" i="2"/>
  <c r="DC64336" i="2"/>
  <c r="DE64335" i="2"/>
  <c r="DC64335" i="2"/>
  <c r="DD64335" i="2" s="1"/>
  <c r="DE64334" i="2"/>
  <c r="DD64334" i="2"/>
  <c r="DC64334" i="2"/>
  <c r="DE64333" i="2"/>
  <c r="DC64333" i="2"/>
  <c r="DD64333" i="2" s="1"/>
  <c r="DE64332" i="2"/>
  <c r="DD64332" i="2"/>
  <c r="DC64332" i="2"/>
  <c r="DE64331" i="2"/>
  <c r="DC64331" i="2"/>
  <c r="DD64331" i="2" s="1"/>
  <c r="DE64330" i="2"/>
  <c r="DD64330" i="2"/>
  <c r="DC64330" i="2"/>
  <c r="DE64329" i="2"/>
  <c r="DC64329" i="2"/>
  <c r="DD64329" i="2" s="1"/>
  <c r="DE64328" i="2"/>
  <c r="DD64328" i="2"/>
  <c r="DC64328" i="2"/>
  <c r="DE64327" i="2"/>
  <c r="DC64327" i="2"/>
  <c r="DD64327" i="2" s="1"/>
  <c r="DE64326" i="2"/>
  <c r="DD64326" i="2"/>
  <c r="DC64326" i="2"/>
  <c r="DE64325" i="2"/>
  <c r="DC64325" i="2"/>
  <c r="DD64325" i="2" s="1"/>
  <c r="DE64324" i="2"/>
  <c r="DD64324" i="2"/>
  <c r="DC64324" i="2"/>
  <c r="DE64323" i="2"/>
  <c r="DC64323" i="2"/>
  <c r="DD64323" i="2" s="1"/>
  <c r="DE64322" i="2"/>
  <c r="DD64322" i="2"/>
  <c r="DC64322" i="2"/>
  <c r="DE64321" i="2"/>
  <c r="DC64321" i="2"/>
  <c r="DD64321" i="2" s="1"/>
  <c r="DE64320" i="2"/>
  <c r="DD64320" i="2"/>
  <c r="DC64320" i="2"/>
  <c r="DE64319" i="2"/>
  <c r="DC64319" i="2"/>
  <c r="DD64319" i="2" s="1"/>
  <c r="DE64318" i="2"/>
  <c r="DD64318" i="2"/>
  <c r="DC64318" i="2"/>
  <c r="DE64317" i="2"/>
  <c r="DC64317" i="2"/>
  <c r="DD64317" i="2" s="1"/>
  <c r="DE64316" i="2"/>
  <c r="DD64316" i="2"/>
  <c r="DC64316" i="2"/>
  <c r="DE64315" i="2"/>
  <c r="DC64315" i="2"/>
  <c r="DD64315" i="2" s="1"/>
  <c r="DE64314" i="2"/>
  <c r="DD64314" i="2"/>
  <c r="DC64314" i="2"/>
  <c r="DE64313" i="2"/>
  <c r="DC64313" i="2"/>
  <c r="DD64313" i="2" s="1"/>
  <c r="DE64312" i="2"/>
  <c r="DD64312" i="2"/>
  <c r="DC64312" i="2"/>
  <c r="DE64311" i="2"/>
  <c r="DC64311" i="2"/>
  <c r="DD64311" i="2" s="1"/>
  <c r="DE64310" i="2"/>
  <c r="DD64310" i="2"/>
  <c r="DC64310" i="2"/>
  <c r="DE64309" i="2"/>
  <c r="DC64309" i="2"/>
  <c r="DD64309" i="2" s="1"/>
  <c r="DE64308" i="2"/>
  <c r="DD64308" i="2"/>
  <c r="DC64308" i="2"/>
  <c r="DE64307" i="2"/>
  <c r="DC64307" i="2"/>
  <c r="DD64307" i="2" s="1"/>
  <c r="DE64306" i="2"/>
  <c r="DD64306" i="2"/>
  <c r="DC64306" i="2"/>
  <c r="DE64305" i="2"/>
  <c r="DC64305" i="2"/>
  <c r="DD64305" i="2" s="1"/>
  <c r="DE64304" i="2"/>
  <c r="DD64304" i="2"/>
  <c r="DC64304" i="2"/>
  <c r="DE64303" i="2"/>
  <c r="DC64303" i="2"/>
  <c r="DD64303" i="2" s="1"/>
  <c r="DE64302" i="2"/>
  <c r="DD64302" i="2"/>
  <c r="DC64302" i="2"/>
  <c r="DE64301" i="2"/>
  <c r="DC64301" i="2"/>
  <c r="DD64301" i="2" s="1"/>
  <c r="DE64300" i="2"/>
  <c r="DD64300" i="2"/>
  <c r="DC64300" i="2"/>
  <c r="DE64299" i="2"/>
  <c r="DC64299" i="2"/>
  <c r="DD64299" i="2" s="1"/>
  <c r="DE64298" i="2"/>
  <c r="DD64298" i="2"/>
  <c r="DC64298" i="2"/>
  <c r="DE64297" i="2"/>
  <c r="DC64297" i="2"/>
  <c r="DD64297" i="2" s="1"/>
  <c r="DE64296" i="2"/>
  <c r="DD64296" i="2"/>
  <c r="DC64296" i="2"/>
  <c r="DE64295" i="2"/>
  <c r="DC64295" i="2"/>
  <c r="DD64295" i="2" s="1"/>
  <c r="DE64294" i="2"/>
  <c r="DD64294" i="2"/>
  <c r="DC64294" i="2"/>
  <c r="DE64293" i="2"/>
  <c r="DC64293" i="2"/>
  <c r="DD64293" i="2" s="1"/>
  <c r="DE64292" i="2"/>
  <c r="DD64292" i="2"/>
  <c r="DC64292" i="2"/>
  <c r="DE64291" i="2"/>
  <c r="DC64291" i="2"/>
  <c r="DD64291" i="2" s="1"/>
  <c r="DE64290" i="2"/>
  <c r="DD64290" i="2"/>
  <c r="DC64290" i="2"/>
  <c r="DE64289" i="2"/>
  <c r="DC64289" i="2"/>
  <c r="DD64289" i="2" s="1"/>
  <c r="DE64288" i="2"/>
  <c r="DD64288" i="2"/>
  <c r="DC64288" i="2"/>
  <c r="DE64287" i="2"/>
  <c r="DC64287" i="2"/>
  <c r="DD64287" i="2" s="1"/>
  <c r="DE64286" i="2"/>
  <c r="DD64286" i="2"/>
  <c r="DC64286" i="2"/>
  <c r="DE64285" i="2"/>
  <c r="DC64285" i="2"/>
  <c r="DD64285" i="2" s="1"/>
  <c r="DE64284" i="2"/>
  <c r="DD64284" i="2"/>
  <c r="DC64284" i="2"/>
  <c r="DE64283" i="2"/>
  <c r="DC64283" i="2"/>
  <c r="DD64283" i="2" s="1"/>
  <c r="DE64282" i="2"/>
  <c r="DD64282" i="2"/>
  <c r="DC64282" i="2"/>
  <c r="DE64281" i="2"/>
  <c r="DC64281" i="2"/>
  <c r="DD64281" i="2" s="1"/>
  <c r="DE64280" i="2"/>
  <c r="DD64280" i="2"/>
  <c r="DC64280" i="2"/>
  <c r="DE64279" i="2"/>
  <c r="DC64279" i="2"/>
  <c r="DD64279" i="2" s="1"/>
  <c r="DE64278" i="2"/>
  <c r="DD64278" i="2"/>
  <c r="DC64278" i="2"/>
  <c r="DE64277" i="2"/>
  <c r="DC64277" i="2"/>
  <c r="DD64277" i="2" s="1"/>
  <c r="DE64276" i="2"/>
  <c r="DD64276" i="2"/>
  <c r="DC64276" i="2"/>
  <c r="DE64275" i="2"/>
  <c r="DC64275" i="2"/>
  <c r="DD64275" i="2" s="1"/>
  <c r="DE64274" i="2"/>
  <c r="DD64274" i="2"/>
  <c r="DC64274" i="2"/>
  <c r="DE64273" i="2"/>
  <c r="DC64273" i="2"/>
  <c r="DD64273" i="2" s="1"/>
  <c r="DE64272" i="2"/>
  <c r="DD64272" i="2"/>
  <c r="DC64272" i="2"/>
  <c r="DE64271" i="2"/>
  <c r="DC64271" i="2"/>
  <c r="DD64271" i="2" s="1"/>
  <c r="DE64270" i="2"/>
  <c r="DD64270" i="2"/>
  <c r="DC64270" i="2"/>
  <c r="DE64269" i="2"/>
  <c r="DC64269" i="2"/>
  <c r="DD64269" i="2" s="1"/>
  <c r="DE64268" i="2"/>
  <c r="DD64268" i="2"/>
  <c r="DC64268" i="2"/>
  <c r="DE64267" i="2"/>
  <c r="DC64267" i="2"/>
  <c r="DD64267" i="2" s="1"/>
  <c r="DE64266" i="2"/>
  <c r="DD64266" i="2"/>
  <c r="DC64266" i="2"/>
  <c r="DE64265" i="2"/>
  <c r="DC64265" i="2"/>
  <c r="DD64265" i="2" s="1"/>
  <c r="DE64264" i="2"/>
  <c r="DD64264" i="2"/>
  <c r="DC64264" i="2"/>
  <c r="DE64263" i="2"/>
  <c r="DC64263" i="2"/>
  <c r="DD64263" i="2" s="1"/>
  <c r="DE64262" i="2"/>
  <c r="DD64262" i="2"/>
  <c r="DC64262" i="2"/>
  <c r="DE64261" i="2"/>
  <c r="DC64261" i="2"/>
  <c r="DD64261" i="2" s="1"/>
  <c r="DE64260" i="2"/>
  <c r="DD64260" i="2"/>
  <c r="DC64260" i="2"/>
  <c r="DE64259" i="2"/>
  <c r="DC64259" i="2"/>
  <c r="DD64259" i="2" s="1"/>
  <c r="DE64258" i="2"/>
  <c r="DD64258" i="2"/>
  <c r="DC64258" i="2"/>
  <c r="DE64257" i="2"/>
  <c r="DC64257" i="2"/>
  <c r="DD64257" i="2" s="1"/>
  <c r="DE64256" i="2"/>
  <c r="DD64256" i="2"/>
  <c r="DC64256" i="2"/>
  <c r="DE64255" i="2"/>
  <c r="DC64255" i="2"/>
  <c r="DD64255" i="2" s="1"/>
  <c r="DE64254" i="2"/>
  <c r="DD64254" i="2"/>
  <c r="DC64254" i="2"/>
  <c r="DE64253" i="2"/>
  <c r="DC64253" i="2"/>
  <c r="DD64253" i="2" s="1"/>
  <c r="DE64252" i="2"/>
  <c r="DD64252" i="2"/>
  <c r="DC64252" i="2"/>
  <c r="DE64251" i="2"/>
  <c r="DC64251" i="2"/>
  <c r="DD64251" i="2" s="1"/>
  <c r="DE64250" i="2"/>
  <c r="DD64250" i="2"/>
  <c r="DC64250" i="2"/>
  <c r="DE64249" i="2"/>
  <c r="DC64249" i="2"/>
  <c r="DD64249" i="2" s="1"/>
  <c r="DE64248" i="2"/>
  <c r="DD64248" i="2"/>
  <c r="DC64248" i="2"/>
  <c r="DE64247" i="2"/>
  <c r="DC64247" i="2"/>
  <c r="DD64247" i="2" s="1"/>
  <c r="DE64246" i="2"/>
  <c r="DD64246" i="2"/>
  <c r="DC64246" i="2"/>
  <c r="DE64245" i="2"/>
  <c r="DC64245" i="2"/>
  <c r="DD64245" i="2" s="1"/>
  <c r="DE64244" i="2"/>
  <c r="DD64244" i="2"/>
  <c r="DC64244" i="2"/>
  <c r="DE64243" i="2"/>
  <c r="DC64243" i="2"/>
  <c r="DD64243" i="2" s="1"/>
  <c r="DE64242" i="2"/>
  <c r="DD64242" i="2"/>
  <c r="DC64242" i="2"/>
  <c r="DE64241" i="2"/>
  <c r="DC64241" i="2"/>
  <c r="DD64241" i="2" s="1"/>
  <c r="DE64240" i="2"/>
  <c r="DD64240" i="2"/>
  <c r="DC64240" i="2"/>
  <c r="DE64239" i="2"/>
  <c r="DC64239" i="2"/>
  <c r="DD64239" i="2" s="1"/>
  <c r="DE64238" i="2"/>
  <c r="DD64238" i="2"/>
  <c r="DC64238" i="2"/>
  <c r="DE64237" i="2"/>
  <c r="DC64237" i="2"/>
  <c r="DD64237" i="2" s="1"/>
  <c r="DE64236" i="2"/>
  <c r="DD64236" i="2"/>
  <c r="DC64236" i="2"/>
  <c r="DE64235" i="2"/>
  <c r="DC64235" i="2"/>
  <c r="DD64235" i="2" s="1"/>
  <c r="DE64234" i="2"/>
  <c r="DD64234" i="2"/>
  <c r="DC64234" i="2"/>
  <c r="DE64233" i="2"/>
  <c r="DC64233" i="2"/>
  <c r="DD64233" i="2" s="1"/>
  <c r="DE64232" i="2"/>
  <c r="DD64232" i="2"/>
  <c r="DC64232" i="2"/>
  <c r="DE64231" i="2"/>
  <c r="DC64231" i="2"/>
  <c r="DD64231" i="2" s="1"/>
  <c r="DE64230" i="2"/>
  <c r="DD64230" i="2"/>
  <c r="DC64230" i="2"/>
  <c r="DE64229" i="2"/>
  <c r="DC64229" i="2"/>
  <c r="DD64229" i="2" s="1"/>
  <c r="DE64228" i="2"/>
  <c r="DD64228" i="2"/>
  <c r="DC64228" i="2"/>
  <c r="DE64227" i="2"/>
  <c r="DC64227" i="2"/>
  <c r="DD64227" i="2" s="1"/>
  <c r="DE64226" i="2"/>
  <c r="DD64226" i="2"/>
  <c r="DC64226" i="2"/>
  <c r="DE64225" i="2"/>
  <c r="DC64225" i="2"/>
  <c r="DD64225" i="2" s="1"/>
  <c r="DE64224" i="2"/>
  <c r="DD64224" i="2"/>
  <c r="DC64224" i="2"/>
  <c r="DE64223" i="2"/>
  <c r="DC64223" i="2"/>
  <c r="DD64223" i="2" s="1"/>
  <c r="DE64222" i="2"/>
  <c r="DD64222" i="2"/>
  <c r="DC64222" i="2"/>
  <c r="DE64221" i="2"/>
  <c r="DC64221" i="2"/>
  <c r="DD64221" i="2" s="1"/>
  <c r="DE64220" i="2"/>
  <c r="DD64220" i="2"/>
  <c r="DC64220" i="2"/>
  <c r="DE64219" i="2"/>
  <c r="DC64219" i="2"/>
  <c r="DD64219" i="2" s="1"/>
  <c r="DE64218" i="2"/>
  <c r="DD64218" i="2"/>
  <c r="DC64218" i="2"/>
  <c r="DE64217" i="2"/>
  <c r="DC64217" i="2"/>
  <c r="DD64217" i="2" s="1"/>
  <c r="DE64216" i="2"/>
  <c r="DD64216" i="2"/>
  <c r="DC64216" i="2"/>
  <c r="DE64215" i="2"/>
  <c r="DC64215" i="2"/>
  <c r="DD64215" i="2" s="1"/>
  <c r="DE64214" i="2"/>
  <c r="DD64214" i="2"/>
  <c r="DC64214" i="2"/>
  <c r="DE64213" i="2"/>
  <c r="DC64213" i="2"/>
  <c r="DD64213" i="2" s="1"/>
  <c r="DE64212" i="2"/>
  <c r="DD64212" i="2"/>
  <c r="DC64212" i="2"/>
  <c r="DE64211" i="2"/>
  <c r="DC64211" i="2"/>
  <c r="DD64211" i="2" s="1"/>
  <c r="DE64210" i="2"/>
  <c r="DD64210" i="2"/>
  <c r="DC64210" i="2"/>
  <c r="DE64209" i="2"/>
  <c r="DC64209" i="2"/>
  <c r="DD64209" i="2" s="1"/>
  <c r="DE64208" i="2"/>
  <c r="DD64208" i="2"/>
  <c r="DC64208" i="2"/>
  <c r="DE64207" i="2"/>
  <c r="DC64207" i="2"/>
  <c r="DD64207" i="2" s="1"/>
  <c r="DE64206" i="2"/>
  <c r="DD64206" i="2"/>
  <c r="DC64206" i="2"/>
  <c r="DE64205" i="2"/>
  <c r="DC64205" i="2"/>
  <c r="DD64205" i="2" s="1"/>
  <c r="DE64204" i="2"/>
  <c r="DD64204" i="2"/>
  <c r="DC64204" i="2"/>
  <c r="DE64203" i="2"/>
  <c r="DC64203" i="2"/>
  <c r="DD64203" i="2" s="1"/>
  <c r="DE64202" i="2"/>
  <c r="DD64202" i="2"/>
  <c r="DC64202" i="2"/>
  <c r="DE64201" i="2"/>
  <c r="DC64201" i="2"/>
  <c r="DD64201" i="2" s="1"/>
  <c r="DE64200" i="2"/>
  <c r="DD64200" i="2"/>
  <c r="DC64200" i="2"/>
  <c r="DE64199" i="2"/>
  <c r="DC64199" i="2"/>
  <c r="DD64199" i="2" s="1"/>
  <c r="DE64198" i="2"/>
  <c r="DD64198" i="2"/>
  <c r="DC64198" i="2"/>
  <c r="DE64197" i="2"/>
  <c r="DC64197" i="2"/>
  <c r="DD64197" i="2" s="1"/>
  <c r="DE64196" i="2"/>
  <c r="DD64196" i="2"/>
  <c r="DC64196" i="2"/>
  <c r="DE64195" i="2"/>
  <c r="DC64195" i="2"/>
  <c r="DD64195" i="2" s="1"/>
  <c r="DE64194" i="2"/>
  <c r="DD64194" i="2"/>
  <c r="DC64194" i="2"/>
  <c r="DE64193" i="2"/>
  <c r="DC64193" i="2"/>
  <c r="DD64193" i="2" s="1"/>
  <c r="DE64192" i="2"/>
  <c r="DD64192" i="2"/>
  <c r="DC64192" i="2"/>
  <c r="DE64191" i="2"/>
  <c r="DC64191" i="2"/>
  <c r="DD64191" i="2" s="1"/>
  <c r="DE64190" i="2"/>
  <c r="DD64190" i="2"/>
  <c r="DC64190" i="2"/>
  <c r="DE64189" i="2"/>
  <c r="DC64189" i="2"/>
  <c r="DD64189" i="2" s="1"/>
  <c r="DE64188" i="2"/>
  <c r="DD64188" i="2"/>
  <c r="DC64188" i="2"/>
  <c r="DE64187" i="2"/>
  <c r="DC64187" i="2"/>
  <c r="DD64187" i="2" s="1"/>
  <c r="DE64186" i="2"/>
  <c r="DD64186" i="2"/>
  <c r="DC64186" i="2"/>
  <c r="DE64185" i="2"/>
  <c r="DC64185" i="2"/>
  <c r="DD64185" i="2" s="1"/>
  <c r="DE64184" i="2"/>
  <c r="DD64184" i="2"/>
  <c r="DC64184" i="2"/>
  <c r="DE64183" i="2"/>
  <c r="DC64183" i="2"/>
  <c r="DD64183" i="2" s="1"/>
  <c r="DE64182" i="2"/>
  <c r="DD64182" i="2"/>
  <c r="DC64182" i="2"/>
  <c r="DE64181" i="2"/>
  <c r="DC64181" i="2"/>
  <c r="DD64181" i="2" s="1"/>
  <c r="DE64180" i="2"/>
  <c r="DD64180" i="2"/>
  <c r="DC64180" i="2"/>
  <c r="DE64179" i="2"/>
  <c r="DC64179" i="2"/>
  <c r="DD64179" i="2" s="1"/>
  <c r="DE64178" i="2"/>
  <c r="DD64178" i="2"/>
  <c r="DC64178" i="2"/>
  <c r="DE64177" i="2"/>
  <c r="DC64177" i="2"/>
  <c r="DD64177" i="2" s="1"/>
  <c r="DE64176" i="2"/>
  <c r="DD64176" i="2"/>
  <c r="DC64176" i="2"/>
  <c r="DE64175" i="2"/>
  <c r="DC64175" i="2"/>
  <c r="DD64175" i="2" s="1"/>
  <c r="DE64174" i="2"/>
  <c r="DD64174" i="2"/>
  <c r="DC64174" i="2"/>
  <c r="DE64173" i="2"/>
  <c r="DC64173" i="2"/>
  <c r="DD64173" i="2" s="1"/>
  <c r="DE64172" i="2"/>
  <c r="DD64172" i="2"/>
  <c r="DC64172" i="2"/>
  <c r="DE64171" i="2"/>
  <c r="DC64171" i="2"/>
  <c r="DD64171" i="2" s="1"/>
  <c r="DE64170" i="2"/>
  <c r="DD64170" i="2"/>
  <c r="DC64170" i="2"/>
  <c r="DE64169" i="2"/>
  <c r="DC64169" i="2"/>
  <c r="DD64169" i="2" s="1"/>
  <c r="DE64168" i="2"/>
  <c r="DD64168" i="2"/>
  <c r="DC64168" i="2"/>
  <c r="DE64167" i="2"/>
  <c r="DC64167" i="2"/>
  <c r="DD64167" i="2" s="1"/>
  <c r="DE64166" i="2"/>
  <c r="DD64166" i="2"/>
  <c r="DC64166" i="2"/>
  <c r="DE64165" i="2"/>
  <c r="DC64165" i="2"/>
  <c r="DD64165" i="2" s="1"/>
  <c r="DE64164" i="2"/>
  <c r="DD64164" i="2"/>
  <c r="DC64164" i="2"/>
  <c r="DE64163" i="2"/>
  <c r="DC64163" i="2"/>
  <c r="DD64163" i="2" s="1"/>
  <c r="DE64162" i="2"/>
  <c r="DD64162" i="2"/>
  <c r="DC64162" i="2"/>
  <c r="DE64161" i="2"/>
  <c r="DC64161" i="2"/>
  <c r="DD64161" i="2" s="1"/>
  <c r="DE64160" i="2"/>
  <c r="DD64160" i="2"/>
  <c r="DC64160" i="2"/>
  <c r="DE64159" i="2"/>
  <c r="DC64159" i="2"/>
  <c r="DD64159" i="2" s="1"/>
  <c r="DE64158" i="2"/>
  <c r="DD64158" i="2"/>
  <c r="DC64158" i="2"/>
  <c r="DE64157" i="2"/>
  <c r="DC64157" i="2"/>
  <c r="DD64157" i="2" s="1"/>
  <c r="DE64156" i="2"/>
  <c r="DD64156" i="2"/>
  <c r="DC64156" i="2"/>
  <c r="DE64155" i="2"/>
  <c r="DC64155" i="2"/>
  <c r="DD64155" i="2" s="1"/>
  <c r="DE64154" i="2"/>
  <c r="DD64154" i="2"/>
  <c r="DC64154" i="2"/>
  <c r="DE64153" i="2"/>
  <c r="DC64153" i="2"/>
  <c r="DD64153" i="2" s="1"/>
  <c r="DE64152" i="2"/>
  <c r="DD64152" i="2"/>
  <c r="DC64152" i="2"/>
  <c r="DE64151" i="2"/>
  <c r="DC64151" i="2"/>
  <c r="DD64151" i="2" s="1"/>
  <c r="DE64150" i="2"/>
  <c r="DD64150" i="2"/>
  <c r="DC64150" i="2"/>
  <c r="DE64149" i="2"/>
  <c r="DC64149" i="2"/>
  <c r="DD64149" i="2" s="1"/>
  <c r="DE64148" i="2"/>
  <c r="DD64148" i="2"/>
  <c r="DC64148" i="2"/>
  <c r="DE64147" i="2"/>
  <c r="DC64147" i="2"/>
  <c r="DD64147" i="2" s="1"/>
  <c r="DE64146" i="2"/>
  <c r="DD64146" i="2"/>
  <c r="DC64146" i="2"/>
  <c r="DE64145" i="2"/>
  <c r="DC64145" i="2"/>
  <c r="DD64145" i="2" s="1"/>
  <c r="DE64144" i="2"/>
  <c r="DD64144" i="2"/>
  <c r="DC64144" i="2"/>
  <c r="DE64143" i="2"/>
  <c r="DC64143" i="2"/>
  <c r="DD64143" i="2" s="1"/>
  <c r="DE64142" i="2"/>
  <c r="DD64142" i="2"/>
  <c r="DC64142" i="2"/>
  <c r="DE64141" i="2"/>
  <c r="DC64141" i="2"/>
  <c r="DD64141" i="2" s="1"/>
  <c r="DE64140" i="2"/>
  <c r="DD64140" i="2"/>
  <c r="DC64140" i="2"/>
  <c r="DE64139" i="2"/>
  <c r="DC64139" i="2"/>
  <c r="DD64139" i="2" s="1"/>
  <c r="DE64138" i="2"/>
  <c r="DD64138" i="2"/>
  <c r="DC64138" i="2"/>
  <c r="DE64137" i="2"/>
  <c r="DC64137" i="2"/>
  <c r="DD64137" i="2" s="1"/>
  <c r="DE64136" i="2"/>
  <c r="DD64136" i="2"/>
  <c r="DC64136" i="2"/>
  <c r="DE64135" i="2"/>
  <c r="DC64135" i="2"/>
  <c r="DD64135" i="2" s="1"/>
  <c r="DE64134" i="2"/>
  <c r="DD64134" i="2"/>
  <c r="DC64134" i="2"/>
  <c r="DE64133" i="2"/>
  <c r="DC64133" i="2"/>
  <c r="DD64133" i="2" s="1"/>
  <c r="DE64132" i="2"/>
  <c r="DD64132" i="2"/>
  <c r="DC64132" i="2"/>
  <c r="DE64131" i="2"/>
  <c r="DC64131" i="2"/>
  <c r="DD64131" i="2" s="1"/>
  <c r="DE64130" i="2"/>
  <c r="DD64130" i="2"/>
  <c r="DC64130" i="2"/>
  <c r="DE64129" i="2"/>
  <c r="DC64129" i="2"/>
  <c r="DD64129" i="2" s="1"/>
  <c r="DE64128" i="2"/>
  <c r="DD64128" i="2"/>
  <c r="DC64128" i="2"/>
  <c r="DE64127" i="2"/>
  <c r="DC64127" i="2"/>
  <c r="DD64127" i="2" s="1"/>
  <c r="DE64126" i="2"/>
  <c r="DD64126" i="2"/>
  <c r="DC64126" i="2"/>
  <c r="DE64125" i="2"/>
  <c r="DC64125" i="2"/>
  <c r="DD64125" i="2" s="1"/>
  <c r="DE64124" i="2"/>
  <c r="DD64124" i="2"/>
  <c r="DC64124" i="2"/>
  <c r="DE64123" i="2"/>
  <c r="DC64123" i="2"/>
  <c r="DD64123" i="2" s="1"/>
  <c r="DE64122" i="2"/>
  <c r="DD64122" i="2"/>
  <c r="DC64122" i="2"/>
  <c r="DE64121" i="2"/>
  <c r="DC64121" i="2"/>
  <c r="DD64121" i="2" s="1"/>
  <c r="DE64120" i="2"/>
  <c r="DD64120" i="2"/>
  <c r="DC64120" i="2"/>
  <c r="DE64119" i="2"/>
  <c r="DC64119" i="2"/>
  <c r="DD64119" i="2" s="1"/>
  <c r="DE64118" i="2"/>
  <c r="DD64118" i="2"/>
  <c r="DC64118" i="2"/>
  <c r="DE64117" i="2"/>
  <c r="DC64117" i="2"/>
  <c r="DD64117" i="2" s="1"/>
  <c r="DE64116" i="2"/>
  <c r="DD64116" i="2"/>
  <c r="DC64116" i="2"/>
  <c r="DE64115" i="2"/>
  <c r="DC64115" i="2"/>
  <c r="DD64115" i="2" s="1"/>
  <c r="DE64114" i="2"/>
  <c r="DD64114" i="2"/>
  <c r="DC64114" i="2"/>
  <c r="DE64113" i="2"/>
  <c r="DC64113" i="2"/>
  <c r="DD64113" i="2" s="1"/>
  <c r="DE64112" i="2"/>
  <c r="DD64112" i="2"/>
  <c r="DC64112" i="2"/>
  <c r="DE64111" i="2"/>
  <c r="DC64111" i="2"/>
  <c r="DD64111" i="2" s="1"/>
  <c r="DE64110" i="2"/>
  <c r="DD64110" i="2"/>
  <c r="DC64110" i="2"/>
  <c r="DE64109" i="2"/>
  <c r="DC64109" i="2"/>
  <c r="DD64109" i="2" s="1"/>
  <c r="DE64108" i="2"/>
  <c r="DD64108" i="2"/>
  <c r="DC64108" i="2"/>
  <c r="DE64107" i="2"/>
  <c r="DC64107" i="2"/>
  <c r="DD64107" i="2" s="1"/>
  <c r="DE64106" i="2"/>
  <c r="DD64106" i="2"/>
  <c r="DC64106" i="2"/>
  <c r="DE64105" i="2"/>
  <c r="DC64105" i="2"/>
  <c r="DD64105" i="2" s="1"/>
  <c r="DE64104" i="2"/>
  <c r="DD64104" i="2"/>
  <c r="DC64104" i="2"/>
  <c r="DE64103" i="2"/>
  <c r="DC64103" i="2"/>
  <c r="DD64103" i="2" s="1"/>
  <c r="DE64102" i="2"/>
  <c r="DD64102" i="2"/>
  <c r="DC64102" i="2"/>
  <c r="DE64101" i="2"/>
  <c r="DC64101" i="2"/>
  <c r="DD64101" i="2" s="1"/>
  <c r="DE64100" i="2"/>
  <c r="DD64100" i="2"/>
  <c r="DC64100" i="2"/>
  <c r="DE64099" i="2"/>
  <c r="DC64099" i="2"/>
  <c r="DD64099" i="2" s="1"/>
  <c r="DE64098" i="2"/>
  <c r="DD64098" i="2"/>
  <c r="DC64098" i="2"/>
  <c r="DE64097" i="2"/>
  <c r="DC64097" i="2"/>
  <c r="DD64097" i="2" s="1"/>
  <c r="DE64096" i="2"/>
  <c r="DD64096" i="2"/>
  <c r="DC64096" i="2"/>
  <c r="DE64095" i="2"/>
  <c r="DC64095" i="2"/>
  <c r="DD64095" i="2" s="1"/>
  <c r="DE64094" i="2"/>
  <c r="DD64094" i="2"/>
  <c r="DC64094" i="2"/>
  <c r="DE64093" i="2"/>
  <c r="DC64093" i="2"/>
  <c r="DD64093" i="2" s="1"/>
  <c r="DE64092" i="2"/>
  <c r="DD64092" i="2"/>
  <c r="DC64092" i="2"/>
  <c r="DE64091" i="2"/>
  <c r="DC64091" i="2"/>
  <c r="DD64091" i="2" s="1"/>
  <c r="DE64090" i="2"/>
  <c r="DD64090" i="2"/>
  <c r="DC64090" i="2"/>
  <c r="DE64089" i="2"/>
  <c r="DC64089" i="2"/>
  <c r="DD64089" i="2" s="1"/>
  <c r="DE64088" i="2"/>
  <c r="DD64088" i="2"/>
  <c r="DC64088" i="2"/>
  <c r="DE64087" i="2"/>
  <c r="DC64087" i="2"/>
  <c r="DD64087" i="2" s="1"/>
  <c r="DE64086" i="2"/>
  <c r="DD64086" i="2"/>
  <c r="DC64086" i="2"/>
  <c r="DE64085" i="2"/>
  <c r="DC64085" i="2"/>
  <c r="DD64085" i="2" s="1"/>
  <c r="DE64084" i="2"/>
  <c r="DD64084" i="2"/>
  <c r="DC64084" i="2"/>
  <c r="DE64083" i="2"/>
  <c r="DC64083" i="2"/>
  <c r="DD64083" i="2" s="1"/>
  <c r="DE64082" i="2"/>
  <c r="DD64082" i="2"/>
  <c r="DC64082" i="2"/>
  <c r="DE64081" i="2"/>
  <c r="DC64081" i="2"/>
  <c r="DD64081" i="2" s="1"/>
  <c r="DE64080" i="2"/>
  <c r="DD64080" i="2"/>
  <c r="DC64080" i="2"/>
  <c r="DE64079" i="2"/>
  <c r="DC64079" i="2"/>
  <c r="DD64079" i="2" s="1"/>
  <c r="DE64078" i="2"/>
  <c r="DD64078" i="2"/>
  <c r="DC64078" i="2"/>
  <c r="DE64077" i="2"/>
  <c r="DC64077" i="2"/>
  <c r="DD64077" i="2" s="1"/>
  <c r="DE64076" i="2"/>
  <c r="DD64076" i="2"/>
  <c r="DC64076" i="2"/>
  <c r="DE64075" i="2"/>
  <c r="DC64075" i="2"/>
  <c r="DD64075" i="2" s="1"/>
  <c r="DE64074" i="2"/>
  <c r="DD64074" i="2"/>
  <c r="DC64074" i="2"/>
  <c r="DE64073" i="2"/>
  <c r="DC64073" i="2"/>
  <c r="DD64073" i="2" s="1"/>
  <c r="DE64072" i="2"/>
  <c r="DD64072" i="2"/>
  <c r="DC64072" i="2"/>
  <c r="DE64071" i="2"/>
  <c r="DC64071" i="2"/>
  <c r="DD64071" i="2" s="1"/>
  <c r="DE64070" i="2"/>
  <c r="DD64070" i="2"/>
  <c r="DC64070" i="2"/>
  <c r="DE64069" i="2"/>
  <c r="DC64069" i="2"/>
  <c r="DD64069" i="2" s="1"/>
  <c r="DE64068" i="2"/>
  <c r="DD64068" i="2"/>
  <c r="DC64068" i="2"/>
  <c r="DE64067" i="2"/>
  <c r="DC64067" i="2"/>
  <c r="DD64067" i="2" s="1"/>
  <c r="DE64066" i="2"/>
  <c r="DD64066" i="2"/>
  <c r="DC64066" i="2"/>
  <c r="DE64065" i="2"/>
  <c r="DC64065" i="2"/>
  <c r="DD64065" i="2" s="1"/>
  <c r="DE64064" i="2"/>
  <c r="DD64064" i="2"/>
  <c r="DC64064" i="2"/>
  <c r="DE64063" i="2"/>
  <c r="DC64063" i="2"/>
  <c r="DD64063" i="2" s="1"/>
  <c r="DE64062" i="2"/>
  <c r="DD64062" i="2"/>
  <c r="DC64062" i="2"/>
  <c r="DE64061" i="2"/>
  <c r="DC64061" i="2"/>
  <c r="DD64061" i="2" s="1"/>
  <c r="DE64060" i="2"/>
  <c r="DD64060" i="2"/>
  <c r="DC64060" i="2"/>
  <c r="DE64059" i="2"/>
  <c r="DC64059" i="2"/>
  <c r="DD64059" i="2" s="1"/>
  <c r="DE64058" i="2"/>
  <c r="DD64058" i="2"/>
  <c r="DC64058" i="2"/>
  <c r="DE64057" i="2"/>
  <c r="DC64057" i="2"/>
  <c r="DD64057" i="2" s="1"/>
  <c r="DE64056" i="2"/>
  <c r="DD64056" i="2"/>
  <c r="DC64056" i="2"/>
  <c r="DE64055" i="2"/>
  <c r="DC64055" i="2"/>
  <c r="DD64055" i="2" s="1"/>
  <c r="DE64054" i="2"/>
  <c r="DD64054" i="2"/>
  <c r="DC64054" i="2"/>
  <c r="DE64053" i="2"/>
  <c r="DC64053" i="2"/>
  <c r="DD64053" i="2" s="1"/>
  <c r="DE64052" i="2"/>
  <c r="DD64052" i="2"/>
  <c r="DC64052" i="2"/>
  <c r="DE64051" i="2"/>
  <c r="DC64051" i="2"/>
  <c r="DD64051" i="2" s="1"/>
  <c r="DE64050" i="2"/>
  <c r="DD64050" i="2"/>
  <c r="DC64050" i="2"/>
  <c r="DE64049" i="2"/>
  <c r="DC64049" i="2"/>
  <c r="DD64049" i="2" s="1"/>
  <c r="DE64048" i="2"/>
  <c r="DD64048" i="2"/>
  <c r="DC64048" i="2"/>
  <c r="DE64047" i="2"/>
  <c r="DC64047" i="2"/>
  <c r="DD64047" i="2" s="1"/>
  <c r="DE64046" i="2"/>
  <c r="DD64046" i="2"/>
  <c r="DC64046" i="2"/>
  <c r="DE64045" i="2"/>
  <c r="DC64045" i="2"/>
  <c r="DD64045" i="2" s="1"/>
  <c r="DE64044" i="2"/>
  <c r="DD64044" i="2"/>
  <c r="DC64044" i="2"/>
  <c r="DE64043" i="2"/>
  <c r="DC64043" i="2"/>
  <c r="DD64043" i="2" s="1"/>
  <c r="DE64042" i="2"/>
  <c r="DD64042" i="2"/>
  <c r="DC64042" i="2"/>
  <c r="DE64041" i="2"/>
  <c r="DC64041" i="2"/>
  <c r="DD64041" i="2" s="1"/>
  <c r="DE64040" i="2"/>
  <c r="DD64040" i="2"/>
  <c r="DC64040" i="2"/>
  <c r="DE64039" i="2"/>
  <c r="DC64039" i="2"/>
  <c r="DD64039" i="2" s="1"/>
  <c r="DE64038" i="2"/>
  <c r="DD64038" i="2"/>
  <c r="DC64038" i="2"/>
  <c r="DE64037" i="2"/>
  <c r="DC64037" i="2"/>
  <c r="DD64037" i="2" s="1"/>
  <c r="DE64036" i="2"/>
  <c r="DD64036" i="2"/>
  <c r="DC64036" i="2"/>
  <c r="DE64035" i="2"/>
  <c r="DC64035" i="2"/>
  <c r="DD64035" i="2" s="1"/>
  <c r="DE64034" i="2"/>
  <c r="DD64034" i="2"/>
  <c r="DC64034" i="2"/>
  <c r="DE64033" i="2"/>
  <c r="DC64033" i="2"/>
  <c r="DD64033" i="2" s="1"/>
  <c r="DE64032" i="2"/>
  <c r="DD64032" i="2"/>
  <c r="DC64032" i="2"/>
  <c r="DE64031" i="2"/>
  <c r="DC64031" i="2"/>
  <c r="DD64031" i="2" s="1"/>
  <c r="DE64030" i="2"/>
  <c r="DD64030" i="2"/>
  <c r="DC64030" i="2"/>
  <c r="DE64029" i="2"/>
  <c r="DC64029" i="2"/>
  <c r="DD64029" i="2" s="1"/>
  <c r="DE64028" i="2"/>
  <c r="DD64028" i="2"/>
  <c r="DC64028" i="2"/>
  <c r="DE64027" i="2"/>
  <c r="DC64027" i="2"/>
  <c r="DD64027" i="2" s="1"/>
  <c r="DE64026" i="2"/>
  <c r="DD64026" i="2"/>
  <c r="DC64026" i="2"/>
  <c r="DE64025" i="2"/>
  <c r="DC64025" i="2"/>
  <c r="DD64025" i="2" s="1"/>
  <c r="DE64024" i="2"/>
  <c r="DD64024" i="2"/>
  <c r="DC64024" i="2"/>
  <c r="DE64023" i="2"/>
  <c r="DC64023" i="2"/>
  <c r="DD64023" i="2" s="1"/>
  <c r="DE64022" i="2"/>
  <c r="DD64022" i="2"/>
  <c r="DC64022" i="2"/>
  <c r="DE64021" i="2"/>
  <c r="DC64021" i="2"/>
  <c r="DD64021" i="2" s="1"/>
  <c r="DE64020" i="2"/>
  <c r="DD64020" i="2"/>
  <c r="DC64020" i="2"/>
  <c r="DE64019" i="2"/>
  <c r="DC64019" i="2"/>
  <c r="DD64019" i="2" s="1"/>
  <c r="DE64018" i="2"/>
  <c r="DD64018" i="2"/>
  <c r="DC64018" i="2"/>
  <c r="DE64017" i="2"/>
  <c r="DC64017" i="2"/>
  <c r="DD64017" i="2" s="1"/>
  <c r="DE64016" i="2"/>
  <c r="DD64016" i="2"/>
  <c r="DC64016" i="2"/>
  <c r="DE64015" i="2"/>
  <c r="DC64015" i="2"/>
  <c r="DD64015" i="2" s="1"/>
  <c r="DE64014" i="2"/>
  <c r="DD64014" i="2"/>
  <c r="DC64014" i="2"/>
  <c r="DE64013" i="2"/>
  <c r="DC64013" i="2"/>
  <c r="DD64013" i="2" s="1"/>
  <c r="DE64012" i="2"/>
  <c r="DD64012" i="2"/>
  <c r="DC64012" i="2"/>
  <c r="DE64011" i="2"/>
  <c r="DC64011" i="2"/>
  <c r="DD64011" i="2" s="1"/>
  <c r="DE64010" i="2"/>
  <c r="DD64010" i="2"/>
  <c r="DC64010" i="2"/>
  <c r="DE64009" i="2"/>
  <c r="DC64009" i="2"/>
  <c r="DD64009" i="2" s="1"/>
  <c r="DE64008" i="2"/>
  <c r="DD64008" i="2"/>
  <c r="DC64008" i="2"/>
  <c r="DE64007" i="2"/>
  <c r="DC64007" i="2"/>
  <c r="DD64007" i="2" s="1"/>
  <c r="DE64006" i="2"/>
  <c r="DD64006" i="2"/>
  <c r="DC64006" i="2"/>
  <c r="DE64005" i="2"/>
  <c r="DC64005" i="2"/>
  <c r="DD64005" i="2" s="1"/>
  <c r="DE64004" i="2"/>
  <c r="DD64004" i="2"/>
  <c r="DC64004" i="2"/>
  <c r="DE64003" i="2"/>
  <c r="DC64003" i="2"/>
  <c r="DD64003" i="2" s="1"/>
  <c r="DE64002" i="2"/>
  <c r="DD64002" i="2"/>
  <c r="DC64002" i="2"/>
  <c r="DE64001" i="2"/>
  <c r="DC64001" i="2"/>
  <c r="DD64001" i="2" s="1"/>
  <c r="DE64000" i="2"/>
  <c r="DD64000" i="2"/>
  <c r="DC64000" i="2"/>
  <c r="DE63999" i="2"/>
  <c r="DC63999" i="2"/>
  <c r="DD63999" i="2" s="1"/>
  <c r="DE63998" i="2"/>
  <c r="DD63998" i="2"/>
  <c r="DC63998" i="2"/>
  <c r="DE63997" i="2"/>
  <c r="DC63997" i="2"/>
  <c r="DD63997" i="2" s="1"/>
  <c r="DE63996" i="2"/>
  <c r="DD63996" i="2"/>
  <c r="DC63996" i="2"/>
  <c r="DE63995" i="2"/>
  <c r="DC63995" i="2"/>
  <c r="DD63995" i="2" s="1"/>
  <c r="DE63994" i="2"/>
  <c r="DD63994" i="2"/>
  <c r="DC63994" i="2"/>
  <c r="DE63993" i="2"/>
  <c r="DC63993" i="2"/>
  <c r="DD63993" i="2" s="1"/>
  <c r="DE63992" i="2"/>
  <c r="DD63992" i="2"/>
  <c r="DC63992" i="2"/>
  <c r="DE63991" i="2"/>
  <c r="DC63991" i="2"/>
  <c r="DD63991" i="2" s="1"/>
  <c r="DE63990" i="2"/>
  <c r="DD63990" i="2"/>
  <c r="DC63990" i="2"/>
  <c r="DE63989" i="2"/>
  <c r="DC63989" i="2"/>
  <c r="DD63989" i="2" s="1"/>
  <c r="DE63988" i="2"/>
  <c r="DD63988" i="2"/>
  <c r="DC63988" i="2"/>
  <c r="DE63987" i="2"/>
  <c r="DC63987" i="2"/>
  <c r="DD63987" i="2" s="1"/>
  <c r="DE63986" i="2"/>
  <c r="DD63986" i="2"/>
  <c r="DC63986" i="2"/>
  <c r="DE63985" i="2"/>
  <c r="DC63985" i="2"/>
  <c r="DD63985" i="2" s="1"/>
  <c r="DE63984" i="2"/>
  <c r="DD63984" i="2"/>
  <c r="DC63984" i="2"/>
  <c r="DE63983" i="2"/>
  <c r="DC63983" i="2"/>
  <c r="DD63983" i="2" s="1"/>
  <c r="DE63982" i="2"/>
  <c r="DD63982" i="2"/>
  <c r="DC63982" i="2"/>
  <c r="DE63981" i="2"/>
  <c r="DC63981" i="2"/>
  <c r="DD63981" i="2" s="1"/>
  <c r="DE63980" i="2"/>
  <c r="DD63980" i="2"/>
  <c r="DC63980" i="2"/>
  <c r="DE63979" i="2"/>
  <c r="DC63979" i="2"/>
  <c r="DD63979" i="2" s="1"/>
  <c r="DE63978" i="2"/>
  <c r="DD63978" i="2"/>
  <c r="DC63978" i="2"/>
  <c r="DE63977" i="2"/>
  <c r="DC63977" i="2"/>
  <c r="DD63977" i="2" s="1"/>
  <c r="DE63976" i="2"/>
  <c r="DD63976" i="2"/>
  <c r="DC63976" i="2"/>
  <c r="DE63975" i="2"/>
  <c r="DC63975" i="2"/>
  <c r="DD63975" i="2" s="1"/>
  <c r="DE63974" i="2"/>
  <c r="DD63974" i="2"/>
  <c r="DC63974" i="2"/>
  <c r="DE63973" i="2"/>
  <c r="DC63973" i="2"/>
  <c r="DD63973" i="2" s="1"/>
  <c r="DE63972" i="2"/>
  <c r="DD63972" i="2"/>
  <c r="DC63972" i="2"/>
  <c r="DE63971" i="2"/>
  <c r="DC63971" i="2"/>
  <c r="DD63971" i="2" s="1"/>
  <c r="DE63970" i="2"/>
  <c r="DD63970" i="2"/>
  <c r="DC63970" i="2"/>
  <c r="DE63969" i="2"/>
  <c r="DC63969" i="2"/>
  <c r="DD63969" i="2" s="1"/>
  <c r="DE63968" i="2"/>
  <c r="DD63968" i="2"/>
  <c r="DC63968" i="2"/>
  <c r="DE63967" i="2"/>
  <c r="DC63967" i="2"/>
  <c r="DD63967" i="2" s="1"/>
  <c r="DE63966" i="2"/>
  <c r="DD63966" i="2"/>
  <c r="DC63966" i="2"/>
  <c r="DE63965" i="2"/>
  <c r="DC63965" i="2"/>
  <c r="DD63965" i="2" s="1"/>
  <c r="DE63964" i="2"/>
  <c r="DD63964" i="2"/>
  <c r="DC63964" i="2"/>
  <c r="DE63963" i="2"/>
  <c r="DC63963" i="2"/>
  <c r="DD63963" i="2" s="1"/>
  <c r="DE63962" i="2"/>
  <c r="DD63962" i="2"/>
  <c r="DC63962" i="2"/>
  <c r="DE63961" i="2"/>
  <c r="DC63961" i="2"/>
  <c r="DD63961" i="2" s="1"/>
  <c r="DE63960" i="2"/>
  <c r="DD63960" i="2"/>
  <c r="DC63960" i="2"/>
  <c r="DE63959" i="2"/>
  <c r="DC63959" i="2"/>
  <c r="DD63959" i="2" s="1"/>
  <c r="DE63958" i="2"/>
  <c r="DD63958" i="2"/>
  <c r="DC63958" i="2"/>
  <c r="DE63957" i="2"/>
  <c r="DC63957" i="2"/>
  <c r="DD63957" i="2" s="1"/>
  <c r="DE63956" i="2"/>
  <c r="DD63956" i="2"/>
  <c r="DC63956" i="2"/>
  <c r="DE63955" i="2"/>
  <c r="DC63955" i="2"/>
  <c r="DD63955" i="2" s="1"/>
  <c r="DE63954" i="2"/>
  <c r="DD63954" i="2"/>
  <c r="DC63954" i="2"/>
  <c r="DE63953" i="2"/>
  <c r="DC63953" i="2"/>
  <c r="DD63953" i="2" s="1"/>
  <c r="DE63952" i="2"/>
  <c r="DD63952" i="2"/>
  <c r="DC63952" i="2"/>
  <c r="DE63951" i="2"/>
  <c r="DC63951" i="2"/>
  <c r="DD63951" i="2" s="1"/>
  <c r="DE63950" i="2"/>
  <c r="DD63950" i="2"/>
  <c r="DC63950" i="2"/>
  <c r="DE63949" i="2"/>
  <c r="DC63949" i="2"/>
  <c r="DD63949" i="2" s="1"/>
  <c r="DE63948" i="2"/>
  <c r="DD63948" i="2"/>
  <c r="DC63948" i="2"/>
  <c r="DE63947" i="2"/>
  <c r="DC63947" i="2"/>
  <c r="DD63947" i="2" s="1"/>
  <c r="DE63946" i="2"/>
  <c r="DD63946" i="2"/>
  <c r="DC63946" i="2"/>
  <c r="DE63945" i="2"/>
  <c r="DC63945" i="2"/>
  <c r="DD63945" i="2" s="1"/>
  <c r="DE63944" i="2"/>
  <c r="DD63944" i="2"/>
  <c r="DC63944" i="2"/>
  <c r="DE63943" i="2"/>
  <c r="DC63943" i="2"/>
  <c r="DD63943" i="2" s="1"/>
  <c r="DE63942" i="2"/>
  <c r="DD63942" i="2"/>
  <c r="DC63942" i="2"/>
  <c r="DE63941" i="2"/>
  <c r="DC63941" i="2"/>
  <c r="DD63941" i="2" s="1"/>
  <c r="DE63940" i="2"/>
  <c r="DD63940" i="2"/>
  <c r="DC63940" i="2"/>
  <c r="DE63939" i="2"/>
  <c r="DC63939" i="2"/>
  <c r="DD63939" i="2" s="1"/>
  <c r="DE63938" i="2"/>
  <c r="DD63938" i="2"/>
  <c r="DC63938" i="2"/>
  <c r="DE63937" i="2"/>
  <c r="DC63937" i="2"/>
  <c r="DD63937" i="2" s="1"/>
  <c r="DE63936" i="2"/>
  <c r="DD63936" i="2"/>
  <c r="DC63936" i="2"/>
  <c r="DE63935" i="2"/>
  <c r="DC63935" i="2"/>
  <c r="DD63935" i="2" s="1"/>
  <c r="DE63934" i="2"/>
  <c r="DD63934" i="2"/>
  <c r="DC63934" i="2"/>
  <c r="DE63933" i="2"/>
  <c r="DC63933" i="2"/>
  <c r="DD63933" i="2" s="1"/>
  <c r="DE63932" i="2"/>
  <c r="DD63932" i="2"/>
  <c r="DC63932" i="2"/>
  <c r="DE63931" i="2"/>
  <c r="DC63931" i="2"/>
  <c r="DD63931" i="2" s="1"/>
  <c r="DE63930" i="2"/>
  <c r="DD63930" i="2"/>
  <c r="DC63930" i="2"/>
  <c r="DE63929" i="2"/>
  <c r="DC63929" i="2"/>
  <c r="DD63929" i="2" s="1"/>
  <c r="DE63928" i="2"/>
  <c r="DD63928" i="2"/>
  <c r="DC63928" i="2"/>
  <c r="DE63927" i="2"/>
  <c r="DC63927" i="2"/>
  <c r="DD63927" i="2" s="1"/>
  <c r="DE63926" i="2"/>
  <c r="DD63926" i="2"/>
  <c r="DC63926" i="2"/>
  <c r="DE63925" i="2"/>
  <c r="DC63925" i="2"/>
  <c r="DD63925" i="2" s="1"/>
  <c r="DE63924" i="2"/>
  <c r="DD63924" i="2"/>
  <c r="DC63924" i="2"/>
  <c r="DE63923" i="2"/>
  <c r="DC63923" i="2"/>
  <c r="DD63923" i="2" s="1"/>
  <c r="DE63922" i="2"/>
  <c r="DD63922" i="2"/>
  <c r="DC63922" i="2"/>
  <c r="DE63921" i="2"/>
  <c r="DC63921" i="2"/>
  <c r="DD63921" i="2" s="1"/>
  <c r="DE63920" i="2"/>
  <c r="DD63920" i="2"/>
  <c r="DC63920" i="2"/>
  <c r="DE63919" i="2"/>
  <c r="DC63919" i="2"/>
  <c r="DD63919" i="2" s="1"/>
  <c r="DE63918" i="2"/>
  <c r="DD63918" i="2"/>
  <c r="DC63918" i="2"/>
  <c r="DE63917" i="2"/>
  <c r="DC63917" i="2"/>
  <c r="DD63917" i="2" s="1"/>
  <c r="DE63916" i="2"/>
  <c r="DD63916" i="2"/>
  <c r="DC63916" i="2"/>
  <c r="DE63915" i="2"/>
  <c r="DC63915" i="2"/>
  <c r="DD63915" i="2" s="1"/>
  <c r="DE63914" i="2"/>
  <c r="DD63914" i="2"/>
  <c r="DC63914" i="2"/>
  <c r="DE63913" i="2"/>
  <c r="DC63913" i="2"/>
  <c r="DD63913" i="2" s="1"/>
  <c r="DE63912" i="2"/>
  <c r="DD63912" i="2"/>
  <c r="DC63912" i="2"/>
  <c r="DE63911" i="2"/>
  <c r="DC63911" i="2"/>
  <c r="DD63911" i="2" s="1"/>
  <c r="DE63910" i="2"/>
  <c r="DD63910" i="2"/>
  <c r="DC63910" i="2"/>
  <c r="DE63909" i="2"/>
  <c r="DC63909" i="2"/>
  <c r="DD63909" i="2" s="1"/>
  <c r="DE63908" i="2"/>
  <c r="DD63908" i="2"/>
  <c r="DC63908" i="2"/>
  <c r="DE63907" i="2"/>
  <c r="DC63907" i="2"/>
  <c r="DD63907" i="2" s="1"/>
  <c r="DE63906" i="2"/>
  <c r="DD63906" i="2"/>
  <c r="DC63906" i="2"/>
  <c r="DE63905" i="2"/>
  <c r="DC63905" i="2"/>
  <c r="DD63905" i="2" s="1"/>
  <c r="DE63904" i="2"/>
  <c r="DD63904" i="2"/>
  <c r="DC63904" i="2"/>
  <c r="DE63903" i="2"/>
  <c r="DC63903" i="2"/>
  <c r="DD63903" i="2" s="1"/>
  <c r="DE63902" i="2"/>
  <c r="DD63902" i="2"/>
  <c r="DC63902" i="2"/>
  <c r="DE63901" i="2"/>
  <c r="DC63901" i="2"/>
  <c r="DD63901" i="2" s="1"/>
  <c r="DE63900" i="2"/>
  <c r="DD63900" i="2"/>
  <c r="DC63900" i="2"/>
  <c r="DE63899" i="2"/>
  <c r="DC63899" i="2"/>
  <c r="DD63899" i="2" s="1"/>
  <c r="DE63898" i="2"/>
  <c r="DD63898" i="2"/>
  <c r="DC63898" i="2"/>
  <c r="DE63897" i="2"/>
  <c r="DC63897" i="2"/>
  <c r="DD63897" i="2" s="1"/>
  <c r="DE63896" i="2"/>
  <c r="DD63896" i="2"/>
  <c r="DC63896" i="2"/>
  <c r="DE63895" i="2"/>
  <c r="DC63895" i="2"/>
  <c r="DD63895" i="2" s="1"/>
  <c r="DE63894" i="2"/>
  <c r="DD63894" i="2"/>
  <c r="DC63894" i="2"/>
  <c r="DE63893" i="2"/>
  <c r="DC63893" i="2"/>
  <c r="DD63893" i="2" s="1"/>
  <c r="DE63892" i="2"/>
  <c r="DD63892" i="2"/>
  <c r="DC63892" i="2"/>
  <c r="DE63891" i="2"/>
  <c r="DC63891" i="2"/>
  <c r="DD63891" i="2" s="1"/>
  <c r="DE63890" i="2"/>
  <c r="DD63890" i="2"/>
  <c r="DC63890" i="2"/>
  <c r="DE63889" i="2"/>
  <c r="DC63889" i="2"/>
  <c r="DD63889" i="2" s="1"/>
  <c r="DE63888" i="2"/>
  <c r="DD63888" i="2"/>
  <c r="DC63888" i="2"/>
  <c r="DE63887" i="2"/>
  <c r="DC63887" i="2"/>
  <c r="DD63887" i="2" s="1"/>
  <c r="DE63886" i="2"/>
  <c r="DD63886" i="2"/>
  <c r="DC63886" i="2"/>
  <c r="DE63885" i="2"/>
  <c r="DC63885" i="2"/>
  <c r="DD63885" i="2" s="1"/>
  <c r="DE63884" i="2"/>
  <c r="DD63884" i="2"/>
  <c r="DC63884" i="2"/>
  <c r="DE63883" i="2"/>
  <c r="DC63883" i="2"/>
  <c r="DD63883" i="2" s="1"/>
  <c r="DE63882" i="2"/>
  <c r="DD63882" i="2"/>
  <c r="DC63882" i="2"/>
  <c r="DE63881" i="2"/>
  <c r="DC63881" i="2"/>
  <c r="DD63881" i="2" s="1"/>
  <c r="DE63880" i="2"/>
  <c r="DD63880" i="2"/>
  <c r="DC63880" i="2"/>
  <c r="DE63879" i="2"/>
  <c r="DC63879" i="2"/>
  <c r="DD63879" i="2" s="1"/>
  <c r="DE63878" i="2"/>
  <c r="DD63878" i="2"/>
  <c r="DC63878" i="2"/>
  <c r="DE63877" i="2"/>
  <c r="DC63877" i="2"/>
  <c r="DD63877" i="2" s="1"/>
  <c r="DE63876" i="2"/>
  <c r="DD63876" i="2"/>
  <c r="DC63876" i="2"/>
  <c r="DE63875" i="2"/>
  <c r="DC63875" i="2"/>
  <c r="DD63875" i="2" s="1"/>
  <c r="DE63874" i="2"/>
  <c r="DD63874" i="2"/>
  <c r="DC63874" i="2"/>
  <c r="DE63873" i="2"/>
  <c r="DC63873" i="2"/>
  <c r="DD63873" i="2" s="1"/>
  <c r="DE63872" i="2"/>
  <c r="DD63872" i="2"/>
  <c r="DC63872" i="2"/>
  <c r="DE63871" i="2"/>
  <c r="DC63871" i="2"/>
  <c r="DD63871" i="2" s="1"/>
  <c r="DE63870" i="2"/>
  <c r="DD63870" i="2"/>
  <c r="DC63870" i="2"/>
  <c r="DE63869" i="2"/>
  <c r="DC63869" i="2"/>
  <c r="DD63869" i="2" s="1"/>
  <c r="DE63868" i="2"/>
  <c r="DD63868" i="2"/>
  <c r="DC63868" i="2"/>
  <c r="DE63867" i="2"/>
  <c r="DC63867" i="2"/>
  <c r="DD63867" i="2" s="1"/>
  <c r="DE63866" i="2"/>
  <c r="DD63866" i="2"/>
  <c r="DC63866" i="2"/>
  <c r="DE63865" i="2"/>
  <c r="DC63865" i="2"/>
  <c r="DD63865" i="2" s="1"/>
  <c r="DE63864" i="2"/>
  <c r="DD63864" i="2"/>
  <c r="DC63864" i="2"/>
  <c r="DE63863" i="2"/>
  <c r="DC63863" i="2"/>
  <c r="DD63863" i="2" s="1"/>
  <c r="DE63862" i="2"/>
  <c r="DD63862" i="2"/>
  <c r="DC63862" i="2"/>
  <c r="DE63861" i="2"/>
  <c r="DC63861" i="2"/>
  <c r="DD63861" i="2" s="1"/>
  <c r="DE63860" i="2"/>
  <c r="DD63860" i="2"/>
  <c r="DC63860" i="2"/>
  <c r="DE63859" i="2"/>
  <c r="DC63859" i="2"/>
  <c r="DD63859" i="2" s="1"/>
  <c r="DE63858" i="2"/>
  <c r="DD63858" i="2"/>
  <c r="DC63858" i="2"/>
  <c r="DE63857" i="2"/>
  <c r="DC63857" i="2"/>
  <c r="DD63857" i="2" s="1"/>
  <c r="DE63856" i="2"/>
  <c r="DD63856" i="2"/>
  <c r="DC63856" i="2"/>
  <c r="DE63855" i="2"/>
  <c r="DC63855" i="2"/>
  <c r="DD63855" i="2" s="1"/>
  <c r="DE63854" i="2"/>
  <c r="DD63854" i="2"/>
  <c r="DC63854" i="2"/>
  <c r="DE63853" i="2"/>
  <c r="DC63853" i="2"/>
  <c r="DD63853" i="2" s="1"/>
  <c r="DE63852" i="2"/>
  <c r="DD63852" i="2"/>
  <c r="DC63852" i="2"/>
  <c r="DE63851" i="2"/>
  <c r="DC63851" i="2"/>
  <c r="DD63851" i="2" s="1"/>
  <c r="DE63850" i="2"/>
  <c r="DD63850" i="2"/>
  <c r="DC63850" i="2"/>
  <c r="DE63849" i="2"/>
  <c r="DC63849" i="2"/>
  <c r="DD63849" i="2" s="1"/>
  <c r="DE63848" i="2"/>
  <c r="DD63848" i="2"/>
  <c r="DC63848" i="2"/>
  <c r="DE63847" i="2"/>
  <c r="DC63847" i="2"/>
  <c r="DD63847" i="2" s="1"/>
  <c r="DE63846" i="2"/>
  <c r="DD63846" i="2"/>
  <c r="DC63846" i="2"/>
  <c r="DE63845" i="2"/>
  <c r="DC63845" i="2"/>
  <c r="DD63845" i="2" s="1"/>
  <c r="DE63844" i="2"/>
  <c r="DD63844" i="2"/>
  <c r="DC63844" i="2"/>
  <c r="DE63843" i="2"/>
  <c r="DC63843" i="2"/>
  <c r="DD63843" i="2" s="1"/>
  <c r="DE63842" i="2"/>
  <c r="DD63842" i="2"/>
  <c r="DC63842" i="2"/>
  <c r="DE63841" i="2"/>
  <c r="DC63841" i="2"/>
  <c r="DD63841" i="2" s="1"/>
  <c r="DE63840" i="2"/>
  <c r="DD63840" i="2"/>
  <c r="DC63840" i="2"/>
  <c r="DE63839" i="2"/>
  <c r="DC63839" i="2"/>
  <c r="DD63839" i="2" s="1"/>
  <c r="DE63838" i="2"/>
  <c r="DD63838" i="2"/>
  <c r="DC63838" i="2"/>
  <c r="DE63837" i="2"/>
  <c r="DC63837" i="2"/>
  <c r="DD63837" i="2" s="1"/>
  <c r="DE63836" i="2"/>
  <c r="DD63836" i="2"/>
  <c r="DC63836" i="2"/>
  <c r="DE63835" i="2"/>
  <c r="DC63835" i="2"/>
  <c r="DD63835" i="2" s="1"/>
  <c r="DE63834" i="2"/>
  <c r="DD63834" i="2"/>
  <c r="DC63834" i="2"/>
  <c r="DE63833" i="2"/>
  <c r="DC63833" i="2"/>
  <c r="DD63833" i="2" s="1"/>
  <c r="DE63832" i="2"/>
  <c r="DD63832" i="2"/>
  <c r="DC63832" i="2"/>
  <c r="DE63831" i="2"/>
  <c r="DC63831" i="2"/>
  <c r="DD63831" i="2" s="1"/>
  <c r="DE63830" i="2"/>
  <c r="DD63830" i="2"/>
  <c r="DC63830" i="2"/>
  <c r="DE63829" i="2"/>
  <c r="DC63829" i="2"/>
  <c r="DD63829" i="2" s="1"/>
  <c r="DE63828" i="2"/>
  <c r="DD63828" i="2"/>
  <c r="DC63828" i="2"/>
  <c r="DE63827" i="2"/>
  <c r="DC63827" i="2"/>
  <c r="DD63827" i="2" s="1"/>
  <c r="DE63826" i="2"/>
  <c r="DD63826" i="2"/>
  <c r="DC63826" i="2"/>
  <c r="DE63825" i="2"/>
  <c r="DC63825" i="2"/>
  <c r="DD63825" i="2" s="1"/>
  <c r="DE63824" i="2"/>
  <c r="DD63824" i="2"/>
  <c r="DC63824" i="2"/>
  <c r="DE63823" i="2"/>
  <c r="DC63823" i="2"/>
  <c r="DD63823" i="2" s="1"/>
  <c r="DE63822" i="2"/>
  <c r="DD63822" i="2"/>
  <c r="DC63822" i="2"/>
  <c r="DE63821" i="2"/>
  <c r="DC63821" i="2"/>
  <c r="DD63821" i="2" s="1"/>
  <c r="DE63820" i="2"/>
  <c r="DD63820" i="2"/>
  <c r="DC63820" i="2"/>
  <c r="DE63819" i="2"/>
  <c r="DC63819" i="2"/>
  <c r="DD63819" i="2" s="1"/>
  <c r="DE63818" i="2"/>
  <c r="DD63818" i="2"/>
  <c r="DC63818" i="2"/>
  <c r="DE63817" i="2"/>
  <c r="DC63817" i="2"/>
  <c r="DD63817" i="2" s="1"/>
  <c r="DE63816" i="2"/>
  <c r="DD63816" i="2"/>
  <c r="DC63816" i="2"/>
  <c r="DE63815" i="2"/>
  <c r="DC63815" i="2"/>
  <c r="DD63815" i="2" s="1"/>
  <c r="DE63814" i="2"/>
  <c r="DD63814" i="2"/>
  <c r="DC63814" i="2"/>
  <c r="DE63813" i="2"/>
  <c r="DC63813" i="2"/>
  <c r="DD63813" i="2" s="1"/>
  <c r="DE63812" i="2"/>
  <c r="DD63812" i="2"/>
  <c r="DC63812" i="2"/>
  <c r="DE63811" i="2"/>
  <c r="DC63811" i="2"/>
  <c r="DD63811" i="2" s="1"/>
  <c r="DE63810" i="2"/>
  <c r="DD63810" i="2"/>
  <c r="DC63810" i="2"/>
  <c r="DE63809" i="2"/>
  <c r="DC63809" i="2"/>
  <c r="DD63809" i="2" s="1"/>
  <c r="DE63808" i="2"/>
  <c r="DD63808" i="2"/>
  <c r="DC63808" i="2"/>
  <c r="DE63807" i="2"/>
  <c r="DC63807" i="2"/>
  <c r="DD63807" i="2" s="1"/>
  <c r="DE63806" i="2"/>
  <c r="DD63806" i="2"/>
  <c r="DC63806" i="2"/>
  <c r="DE63805" i="2"/>
  <c r="DC63805" i="2"/>
  <c r="DD63805" i="2" s="1"/>
  <c r="DE63804" i="2"/>
  <c r="DD63804" i="2"/>
  <c r="DC63804" i="2"/>
  <c r="DE63803" i="2"/>
  <c r="DC63803" i="2"/>
  <c r="DD63803" i="2" s="1"/>
  <c r="DE63802" i="2"/>
  <c r="DD63802" i="2"/>
  <c r="DC63802" i="2"/>
  <c r="DE63801" i="2"/>
  <c r="DC63801" i="2"/>
  <c r="DD63801" i="2" s="1"/>
  <c r="DE63800" i="2"/>
  <c r="DD63800" i="2"/>
  <c r="DC63800" i="2"/>
  <c r="DE63799" i="2"/>
  <c r="DC63799" i="2"/>
  <c r="DD63799" i="2" s="1"/>
  <c r="DE63798" i="2"/>
  <c r="DD63798" i="2"/>
  <c r="DC63798" i="2"/>
  <c r="DE63797" i="2"/>
  <c r="DC63797" i="2"/>
  <c r="DD63797" i="2" s="1"/>
  <c r="DE63796" i="2"/>
  <c r="DD63796" i="2"/>
  <c r="DC63796" i="2"/>
  <c r="DE63795" i="2"/>
  <c r="DC63795" i="2"/>
  <c r="DD63795" i="2" s="1"/>
  <c r="DE63794" i="2"/>
  <c r="DD63794" i="2"/>
  <c r="DC63794" i="2"/>
  <c r="DE63793" i="2"/>
  <c r="DC63793" i="2"/>
  <c r="DD63793" i="2" s="1"/>
  <c r="DE63792" i="2"/>
  <c r="DD63792" i="2"/>
  <c r="DC63792" i="2"/>
  <c r="DE63791" i="2"/>
  <c r="DC63791" i="2"/>
  <c r="DD63791" i="2" s="1"/>
  <c r="DE63790" i="2"/>
  <c r="DD63790" i="2"/>
  <c r="DC63790" i="2"/>
  <c r="DE63789" i="2"/>
  <c r="DC63789" i="2"/>
  <c r="DD63789" i="2" s="1"/>
  <c r="DE63788" i="2"/>
  <c r="DD63788" i="2"/>
  <c r="DC63788" i="2"/>
  <c r="DE63787" i="2"/>
  <c r="DC63787" i="2"/>
  <c r="DD63787" i="2" s="1"/>
  <c r="DE63786" i="2"/>
  <c r="DD63786" i="2"/>
  <c r="DC63786" i="2"/>
  <c r="DE63785" i="2"/>
  <c r="DC63785" i="2"/>
  <c r="DD63785" i="2" s="1"/>
  <c r="DE63784" i="2"/>
  <c r="DD63784" i="2"/>
  <c r="DC63784" i="2"/>
  <c r="DE63783" i="2"/>
  <c r="DC63783" i="2"/>
  <c r="DD63783" i="2" s="1"/>
  <c r="DE63782" i="2"/>
  <c r="DD63782" i="2"/>
  <c r="DC63782" i="2"/>
  <c r="DE63781" i="2"/>
  <c r="DC63781" i="2"/>
  <c r="DD63781" i="2" s="1"/>
  <c r="DE63780" i="2"/>
  <c r="DD63780" i="2"/>
  <c r="DC63780" i="2"/>
  <c r="DE63779" i="2"/>
  <c r="DC63779" i="2"/>
  <c r="DD63779" i="2" s="1"/>
  <c r="DE63778" i="2"/>
  <c r="DD63778" i="2"/>
  <c r="DC63778" i="2"/>
  <c r="DE63777" i="2"/>
  <c r="DC63777" i="2"/>
  <c r="DD63777" i="2" s="1"/>
  <c r="DE63776" i="2"/>
  <c r="DD63776" i="2"/>
  <c r="DC63776" i="2"/>
  <c r="DE63775" i="2"/>
  <c r="DC63775" i="2"/>
  <c r="DD63775" i="2" s="1"/>
  <c r="DE63774" i="2"/>
  <c r="DD63774" i="2"/>
  <c r="DC63774" i="2"/>
  <c r="DE63773" i="2"/>
  <c r="DC63773" i="2"/>
  <c r="DD63773" i="2" s="1"/>
  <c r="DE63772" i="2"/>
  <c r="DD63772" i="2"/>
  <c r="DC63772" i="2"/>
  <c r="DE63771" i="2"/>
  <c r="DC63771" i="2"/>
  <c r="DD63771" i="2" s="1"/>
  <c r="DE63770" i="2"/>
  <c r="DD63770" i="2"/>
  <c r="DC63770" i="2"/>
  <c r="DE63769" i="2"/>
  <c r="DC63769" i="2"/>
  <c r="DD63769" i="2" s="1"/>
  <c r="DE63768" i="2"/>
  <c r="DD63768" i="2"/>
  <c r="DC63768" i="2"/>
  <c r="DE63767" i="2"/>
  <c r="DC63767" i="2"/>
  <c r="DD63767" i="2" s="1"/>
  <c r="DE63766" i="2"/>
  <c r="DD63766" i="2"/>
  <c r="DC63766" i="2"/>
  <c r="DE63765" i="2"/>
  <c r="DC63765" i="2"/>
  <c r="DD63765" i="2" s="1"/>
  <c r="DE63764" i="2"/>
  <c r="DD63764" i="2"/>
  <c r="DC63764" i="2"/>
  <c r="DE63763" i="2"/>
  <c r="DC63763" i="2"/>
  <c r="DD63763" i="2" s="1"/>
  <c r="DE63762" i="2"/>
  <c r="DD63762" i="2"/>
  <c r="DC63762" i="2"/>
  <c r="DE63761" i="2"/>
  <c r="DC63761" i="2"/>
  <c r="DD63761" i="2" s="1"/>
  <c r="DE63760" i="2"/>
  <c r="DD63760" i="2"/>
  <c r="DC63760" i="2"/>
  <c r="DE63759" i="2"/>
  <c r="DC63759" i="2"/>
  <c r="DD63759" i="2" s="1"/>
  <c r="DE63758" i="2"/>
  <c r="DD63758" i="2"/>
  <c r="DC63758" i="2"/>
  <c r="DE63757" i="2"/>
  <c r="DC63757" i="2"/>
  <c r="DD63757" i="2" s="1"/>
  <c r="DE63756" i="2"/>
  <c r="DD63756" i="2"/>
  <c r="DC63756" i="2"/>
  <c r="DE63755" i="2"/>
  <c r="DC63755" i="2"/>
  <c r="DD63755" i="2" s="1"/>
  <c r="DE63754" i="2"/>
  <c r="DD63754" i="2"/>
  <c r="DC63754" i="2"/>
  <c r="DE63753" i="2"/>
  <c r="DC63753" i="2"/>
  <c r="DD63753" i="2" s="1"/>
  <c r="DE63752" i="2"/>
  <c r="DD63752" i="2"/>
  <c r="DC63752" i="2"/>
  <c r="DE63751" i="2"/>
  <c r="DC63751" i="2"/>
  <c r="DD63751" i="2" s="1"/>
  <c r="DE63750" i="2"/>
  <c r="DD63750" i="2"/>
  <c r="DC63750" i="2"/>
  <c r="DE63749" i="2"/>
  <c r="DC63749" i="2"/>
  <c r="DD63749" i="2" s="1"/>
  <c r="DE63748" i="2"/>
  <c r="DD63748" i="2"/>
  <c r="DC63748" i="2"/>
  <c r="DE63747" i="2"/>
  <c r="DC63747" i="2"/>
  <c r="DD63747" i="2" s="1"/>
  <c r="DE63746" i="2"/>
  <c r="DD63746" i="2"/>
  <c r="DC63746" i="2"/>
  <c r="DE63745" i="2"/>
  <c r="DC63745" i="2"/>
  <c r="DD63745" i="2" s="1"/>
  <c r="DE63744" i="2"/>
  <c r="DD63744" i="2"/>
  <c r="DC63744" i="2"/>
  <c r="DE63743" i="2"/>
  <c r="DC63743" i="2"/>
  <c r="DD63743" i="2" s="1"/>
  <c r="DE63742" i="2"/>
  <c r="DD63742" i="2"/>
  <c r="DC63742" i="2"/>
  <c r="DE63741" i="2"/>
  <c r="DC63741" i="2"/>
  <c r="DD63741" i="2" s="1"/>
  <c r="DE63740" i="2"/>
  <c r="DD63740" i="2"/>
  <c r="DC63740" i="2"/>
  <c r="DE63739" i="2"/>
  <c r="DC63739" i="2"/>
  <c r="DD63739" i="2" s="1"/>
  <c r="DE63738" i="2"/>
  <c r="DD63738" i="2"/>
  <c r="DC63738" i="2"/>
  <c r="DE63737" i="2"/>
  <c r="DC63737" i="2"/>
  <c r="DD63737" i="2" s="1"/>
  <c r="DE63736" i="2"/>
  <c r="DD63736" i="2"/>
  <c r="DC63736" i="2"/>
  <c r="DE63735" i="2"/>
  <c r="DC63735" i="2"/>
  <c r="DD63735" i="2" s="1"/>
  <c r="DE63734" i="2"/>
  <c r="DD63734" i="2"/>
  <c r="DC63734" i="2"/>
  <c r="DE63733" i="2"/>
  <c r="DC63733" i="2"/>
  <c r="DD63733" i="2" s="1"/>
  <c r="DE63732" i="2"/>
  <c r="DD63732" i="2"/>
  <c r="DC63732" i="2"/>
  <c r="DE63731" i="2"/>
  <c r="DC63731" i="2"/>
  <c r="DD63731" i="2" s="1"/>
  <c r="DE63730" i="2"/>
  <c r="DD63730" i="2"/>
  <c r="DC63730" i="2"/>
  <c r="DE63729" i="2"/>
  <c r="DC63729" i="2"/>
  <c r="DD63729" i="2" s="1"/>
  <c r="DE63728" i="2"/>
  <c r="DD63728" i="2"/>
  <c r="DC63728" i="2"/>
  <c r="DE63727" i="2"/>
  <c r="DC63727" i="2"/>
  <c r="DD63727" i="2" s="1"/>
  <c r="DE63726" i="2"/>
  <c r="DD63726" i="2"/>
  <c r="DC63726" i="2"/>
  <c r="DE63725" i="2"/>
  <c r="DC63725" i="2"/>
  <c r="DD63725" i="2" s="1"/>
  <c r="DE63724" i="2"/>
  <c r="DD63724" i="2"/>
  <c r="DC63724" i="2"/>
  <c r="DE63723" i="2"/>
  <c r="DC63723" i="2"/>
  <c r="DD63723" i="2" s="1"/>
  <c r="DE63722" i="2"/>
  <c r="DD63722" i="2"/>
  <c r="DC63722" i="2"/>
  <c r="DE63721" i="2"/>
  <c r="DC63721" i="2"/>
  <c r="DD63721" i="2" s="1"/>
  <c r="DE63720" i="2"/>
  <c r="DD63720" i="2"/>
  <c r="DC63720" i="2"/>
  <c r="DE63719" i="2"/>
  <c r="DC63719" i="2"/>
  <c r="DD63719" i="2" s="1"/>
  <c r="DE63718" i="2"/>
  <c r="DD63718" i="2"/>
  <c r="DC63718" i="2"/>
  <c r="DE63717" i="2"/>
  <c r="DC63717" i="2"/>
  <c r="DD63717" i="2" s="1"/>
  <c r="DE63716" i="2"/>
  <c r="DD63716" i="2"/>
  <c r="DC63716" i="2"/>
  <c r="DE63715" i="2"/>
  <c r="DC63715" i="2"/>
  <c r="DD63715" i="2" s="1"/>
  <c r="DE63714" i="2"/>
  <c r="DD63714" i="2"/>
  <c r="DC63714" i="2"/>
  <c r="DE63713" i="2"/>
  <c r="DC63713" i="2"/>
  <c r="DD63713" i="2" s="1"/>
  <c r="DE63712" i="2"/>
  <c r="DD63712" i="2"/>
  <c r="DC63712" i="2"/>
  <c r="DE63711" i="2"/>
  <c r="DC63711" i="2"/>
  <c r="DD63711" i="2" s="1"/>
  <c r="DE63710" i="2"/>
  <c r="DD63710" i="2"/>
  <c r="DC63710" i="2"/>
  <c r="DE63709" i="2"/>
  <c r="DC63709" i="2"/>
  <c r="DD63709" i="2" s="1"/>
  <c r="DE63708" i="2"/>
  <c r="DD63708" i="2"/>
  <c r="DC63708" i="2"/>
  <c r="DE63707" i="2"/>
  <c r="DC63707" i="2"/>
  <c r="DD63707" i="2" s="1"/>
  <c r="DE63706" i="2"/>
  <c r="DD63706" i="2"/>
  <c r="DC63706" i="2"/>
  <c r="DE63705" i="2"/>
  <c r="DC63705" i="2"/>
  <c r="DD63705" i="2" s="1"/>
  <c r="DE63704" i="2"/>
  <c r="DD63704" i="2"/>
  <c r="DC63704" i="2"/>
  <c r="DE63703" i="2"/>
  <c r="DC63703" i="2"/>
  <c r="DD63703" i="2" s="1"/>
  <c r="DE63702" i="2"/>
  <c r="DD63702" i="2"/>
  <c r="DC63702" i="2"/>
  <c r="DE63701" i="2"/>
  <c r="DC63701" i="2"/>
  <c r="DD63701" i="2" s="1"/>
  <c r="DE63700" i="2"/>
  <c r="DD63700" i="2"/>
  <c r="DC63700" i="2"/>
  <c r="DE63699" i="2"/>
  <c r="DC63699" i="2"/>
  <c r="DD63699" i="2" s="1"/>
  <c r="DE63698" i="2"/>
  <c r="DD63698" i="2"/>
  <c r="DC63698" i="2"/>
  <c r="DE63697" i="2"/>
  <c r="DC63697" i="2"/>
  <c r="DD63697" i="2" s="1"/>
  <c r="DE63696" i="2"/>
  <c r="DD63696" i="2"/>
  <c r="DC63696" i="2"/>
  <c r="DE63695" i="2"/>
  <c r="DC63695" i="2"/>
  <c r="DD63695" i="2" s="1"/>
  <c r="DE63694" i="2"/>
  <c r="DD63694" i="2"/>
  <c r="DC63694" i="2"/>
  <c r="DE63693" i="2"/>
  <c r="DC63693" i="2"/>
  <c r="DD63693" i="2" s="1"/>
  <c r="DE63692" i="2"/>
  <c r="DD63692" i="2"/>
  <c r="DC63692" i="2"/>
  <c r="DE63691" i="2"/>
  <c r="DC63691" i="2"/>
  <c r="DD63691" i="2" s="1"/>
  <c r="DE63690" i="2"/>
  <c r="DD63690" i="2"/>
  <c r="DC63690" i="2"/>
  <c r="DE63689" i="2"/>
  <c r="DC63689" i="2"/>
  <c r="DD63689" i="2" s="1"/>
  <c r="DE63688" i="2"/>
  <c r="DD63688" i="2"/>
  <c r="DC63688" i="2"/>
  <c r="DE63687" i="2"/>
  <c r="DC63687" i="2"/>
  <c r="DD63687" i="2" s="1"/>
  <c r="DE63686" i="2"/>
  <c r="DD63686" i="2"/>
  <c r="DC63686" i="2"/>
  <c r="DE63685" i="2"/>
  <c r="DC63685" i="2"/>
  <c r="DD63685" i="2" s="1"/>
  <c r="DE63684" i="2"/>
  <c r="DD63684" i="2"/>
  <c r="DC63684" i="2"/>
  <c r="DE63683" i="2"/>
  <c r="DC63683" i="2"/>
  <c r="DD63683" i="2" s="1"/>
  <c r="DE63682" i="2"/>
  <c r="DD63682" i="2"/>
  <c r="DC63682" i="2"/>
  <c r="DE63681" i="2"/>
  <c r="DC63681" i="2"/>
  <c r="DD63681" i="2" s="1"/>
  <c r="DE63680" i="2"/>
  <c r="DD63680" i="2"/>
  <c r="DC63680" i="2"/>
  <c r="DE63679" i="2"/>
  <c r="DC63679" i="2"/>
  <c r="DD63679" i="2" s="1"/>
  <c r="DE63678" i="2"/>
  <c r="DD63678" i="2"/>
  <c r="DC63678" i="2"/>
  <c r="DE63677" i="2"/>
  <c r="DC63677" i="2"/>
  <c r="DD63677" i="2" s="1"/>
  <c r="DE63676" i="2"/>
  <c r="DD63676" i="2"/>
  <c r="DC63676" i="2"/>
  <c r="DE63675" i="2"/>
  <c r="DC63675" i="2"/>
  <c r="DD63675" i="2" s="1"/>
  <c r="DE63674" i="2"/>
  <c r="DD63674" i="2"/>
  <c r="DC63674" i="2"/>
  <c r="DE63673" i="2"/>
  <c r="DC63673" i="2"/>
  <c r="DD63673" i="2" s="1"/>
  <c r="DE63672" i="2"/>
  <c r="DD63672" i="2"/>
  <c r="DC63672" i="2"/>
  <c r="DE63671" i="2"/>
  <c r="DC63671" i="2"/>
  <c r="DD63671" i="2" s="1"/>
  <c r="DE63670" i="2"/>
  <c r="DD63670" i="2"/>
  <c r="DC63670" i="2"/>
  <c r="DE63669" i="2"/>
  <c r="DC63669" i="2"/>
  <c r="DD63669" i="2" s="1"/>
  <c r="DE63668" i="2"/>
  <c r="DD63668" i="2"/>
  <c r="DC63668" i="2"/>
  <c r="DE63667" i="2"/>
  <c r="DC63667" i="2"/>
  <c r="DD63667" i="2" s="1"/>
  <c r="DE63666" i="2"/>
  <c r="DD63666" i="2"/>
  <c r="DC63666" i="2"/>
  <c r="DE63665" i="2"/>
  <c r="DC63665" i="2"/>
  <c r="DD63665" i="2" s="1"/>
  <c r="DE63664" i="2"/>
  <c r="DD63664" i="2"/>
  <c r="DC63664" i="2"/>
  <c r="DE63663" i="2"/>
  <c r="DC63663" i="2"/>
  <c r="DD63663" i="2" s="1"/>
  <c r="DE63662" i="2"/>
  <c r="DD63662" i="2"/>
  <c r="DC63662" i="2"/>
  <c r="DE63661" i="2"/>
  <c r="DC63661" i="2"/>
  <c r="DD63661" i="2" s="1"/>
  <c r="DE63660" i="2"/>
  <c r="DD63660" i="2"/>
  <c r="DC63660" i="2"/>
  <c r="DE63659" i="2"/>
  <c r="DC63659" i="2"/>
  <c r="DD63659" i="2" s="1"/>
  <c r="DE63658" i="2"/>
  <c r="DD63658" i="2"/>
  <c r="DC63658" i="2"/>
  <c r="DE63657" i="2"/>
  <c r="DC63657" i="2"/>
  <c r="DD63657" i="2" s="1"/>
  <c r="DE63656" i="2"/>
  <c r="DD63656" i="2"/>
  <c r="DC63656" i="2"/>
  <c r="DE63655" i="2"/>
  <c r="DC63655" i="2"/>
  <c r="DD63655" i="2" s="1"/>
  <c r="DE63654" i="2"/>
  <c r="DD63654" i="2"/>
  <c r="DC63654" i="2"/>
  <c r="DE63653" i="2"/>
  <c r="DC63653" i="2"/>
  <c r="DD63653" i="2" s="1"/>
  <c r="DE63652" i="2"/>
  <c r="DD63652" i="2"/>
  <c r="DC63652" i="2"/>
  <c r="DE63651" i="2"/>
  <c r="DC63651" i="2"/>
  <c r="DD63651" i="2" s="1"/>
  <c r="DE63650" i="2"/>
  <c r="DD63650" i="2"/>
  <c r="DC63650" i="2"/>
  <c r="DE63649" i="2"/>
  <c r="DC63649" i="2"/>
  <c r="DD63649" i="2" s="1"/>
  <c r="DE63648" i="2"/>
  <c r="DD63648" i="2"/>
  <c r="DC63648" i="2"/>
  <c r="DE63647" i="2"/>
  <c r="DC63647" i="2"/>
  <c r="DD63647" i="2" s="1"/>
  <c r="DE63646" i="2"/>
  <c r="DD63646" i="2"/>
  <c r="DC63646" i="2"/>
  <c r="DE63645" i="2"/>
  <c r="DC63645" i="2"/>
  <c r="DD63645" i="2" s="1"/>
  <c r="DE63644" i="2"/>
  <c r="DD63644" i="2"/>
  <c r="DC63644" i="2"/>
  <c r="DE63643" i="2"/>
  <c r="DC63643" i="2"/>
  <c r="DD63643" i="2" s="1"/>
  <c r="DE63642" i="2"/>
  <c r="DD63642" i="2"/>
  <c r="DC63642" i="2"/>
  <c r="DE63641" i="2"/>
  <c r="DC63641" i="2"/>
  <c r="DD63641" i="2" s="1"/>
  <c r="DE63640" i="2"/>
  <c r="DD63640" i="2"/>
  <c r="DC63640" i="2"/>
  <c r="DE63639" i="2"/>
  <c r="DC63639" i="2"/>
  <c r="DD63639" i="2" s="1"/>
  <c r="DE63638" i="2"/>
  <c r="DD63638" i="2"/>
  <c r="DC63638" i="2"/>
  <c r="DE63637" i="2"/>
  <c r="DC63637" i="2"/>
  <c r="DD63637" i="2" s="1"/>
  <c r="DE63636" i="2"/>
  <c r="DD63636" i="2"/>
  <c r="DC63636" i="2"/>
  <c r="DE63635" i="2"/>
  <c r="DC63635" i="2"/>
  <c r="DD63635" i="2" s="1"/>
  <c r="DE63634" i="2"/>
  <c r="DD63634" i="2"/>
  <c r="DC63634" i="2"/>
  <c r="DE63633" i="2"/>
  <c r="DC63633" i="2"/>
  <c r="DD63633" i="2" s="1"/>
  <c r="DE63632" i="2"/>
  <c r="DD63632" i="2"/>
  <c r="DC63632" i="2"/>
  <c r="DE63631" i="2"/>
  <c r="DC63631" i="2"/>
  <c r="DD63631" i="2" s="1"/>
  <c r="DE63630" i="2"/>
  <c r="DD63630" i="2"/>
  <c r="DC63630" i="2"/>
  <c r="DE63629" i="2"/>
  <c r="DC63629" i="2"/>
  <c r="DD63629" i="2" s="1"/>
  <c r="DE63628" i="2"/>
  <c r="DD63628" i="2"/>
  <c r="DC63628" i="2"/>
  <c r="DE63627" i="2"/>
  <c r="DC63627" i="2"/>
  <c r="DD63627" i="2" s="1"/>
  <c r="DE63626" i="2"/>
  <c r="DD63626" i="2"/>
  <c r="DC63626" i="2"/>
  <c r="DE63625" i="2"/>
  <c r="DC63625" i="2"/>
  <c r="DD63625" i="2" s="1"/>
  <c r="DE63624" i="2"/>
  <c r="DD63624" i="2"/>
  <c r="DC63624" i="2"/>
  <c r="DE63623" i="2"/>
  <c r="DC63623" i="2"/>
  <c r="DD63623" i="2" s="1"/>
  <c r="DE63622" i="2"/>
  <c r="DD63622" i="2"/>
  <c r="DC63622" i="2"/>
  <c r="DE63621" i="2"/>
  <c r="DC63621" i="2"/>
  <c r="DD63621" i="2" s="1"/>
  <c r="DE63620" i="2"/>
  <c r="DD63620" i="2"/>
  <c r="DC63620" i="2"/>
  <c r="DE63619" i="2"/>
  <c r="DC63619" i="2"/>
  <c r="DD63619" i="2" s="1"/>
  <c r="DE63618" i="2"/>
  <c r="DD63618" i="2"/>
  <c r="DC63618" i="2"/>
  <c r="DE63617" i="2"/>
  <c r="DC63617" i="2"/>
  <c r="DD63617" i="2" s="1"/>
  <c r="DE63616" i="2"/>
  <c r="DD63616" i="2"/>
  <c r="DC63616" i="2"/>
  <c r="DE63615" i="2"/>
  <c r="DC63615" i="2"/>
  <c r="DD63615" i="2" s="1"/>
  <c r="DE63614" i="2"/>
  <c r="DD63614" i="2"/>
  <c r="DC63614" i="2"/>
  <c r="DE63613" i="2"/>
  <c r="DC63613" i="2"/>
  <c r="DD63613" i="2" s="1"/>
  <c r="DE63612" i="2"/>
  <c r="DD63612" i="2"/>
  <c r="DC63612" i="2"/>
  <c r="DE63611" i="2"/>
  <c r="DC63611" i="2"/>
  <c r="DD63611" i="2" s="1"/>
  <c r="DE63610" i="2"/>
  <c r="DD63610" i="2"/>
  <c r="DC63610" i="2"/>
  <c r="DE63609" i="2"/>
  <c r="DC63609" i="2"/>
  <c r="DD63609" i="2" s="1"/>
  <c r="DE63608" i="2"/>
  <c r="DD63608" i="2"/>
  <c r="DC63608" i="2"/>
  <c r="DE63607" i="2"/>
  <c r="DC63607" i="2"/>
  <c r="DD63607" i="2" s="1"/>
  <c r="DE63606" i="2"/>
  <c r="DD63606" i="2"/>
  <c r="DC63606" i="2"/>
  <c r="DE63605" i="2"/>
  <c r="DC63605" i="2"/>
  <c r="DD63605" i="2" s="1"/>
  <c r="DE63604" i="2"/>
  <c r="DD63604" i="2"/>
  <c r="DC63604" i="2"/>
  <c r="DE63603" i="2"/>
  <c r="DC63603" i="2"/>
  <c r="DD63603" i="2" s="1"/>
  <c r="DE63602" i="2"/>
  <c r="DD63602" i="2"/>
  <c r="DC63602" i="2"/>
  <c r="DE63601" i="2"/>
  <c r="DC63601" i="2"/>
  <c r="DD63601" i="2" s="1"/>
  <c r="DE63600" i="2"/>
  <c r="DD63600" i="2"/>
  <c r="DC63600" i="2"/>
  <c r="DE63599" i="2"/>
  <c r="DC63599" i="2"/>
  <c r="DD63599" i="2" s="1"/>
  <c r="DE63598" i="2"/>
  <c r="DD63598" i="2"/>
  <c r="DC63598" i="2"/>
  <c r="DE63597" i="2"/>
  <c r="DC63597" i="2"/>
  <c r="DD63597" i="2" s="1"/>
  <c r="DE63596" i="2"/>
  <c r="DD63596" i="2"/>
  <c r="DC63596" i="2"/>
  <c r="DE63595" i="2"/>
  <c r="DC63595" i="2"/>
  <c r="DD63595" i="2" s="1"/>
  <c r="DE63594" i="2"/>
  <c r="DD63594" i="2"/>
  <c r="DC63594" i="2"/>
  <c r="DE63593" i="2"/>
  <c r="DC63593" i="2"/>
  <c r="DD63593" i="2" s="1"/>
  <c r="DE63592" i="2"/>
  <c r="DD63592" i="2"/>
  <c r="DC63592" i="2"/>
  <c r="DE63591" i="2"/>
  <c r="DC63591" i="2"/>
  <c r="DD63591" i="2" s="1"/>
  <c r="DE63590" i="2"/>
  <c r="DD63590" i="2"/>
  <c r="DC63590" i="2"/>
  <c r="DE63589" i="2"/>
  <c r="DC63589" i="2"/>
  <c r="DD63589" i="2" s="1"/>
  <c r="DE63588" i="2"/>
  <c r="DD63588" i="2"/>
  <c r="DC63588" i="2"/>
  <c r="DE63587" i="2"/>
  <c r="DC63587" i="2"/>
  <c r="DD63587" i="2" s="1"/>
  <c r="DE63586" i="2"/>
  <c r="DD63586" i="2"/>
  <c r="DC63586" i="2"/>
  <c r="DE63585" i="2"/>
  <c r="DC63585" i="2"/>
  <c r="DD63585" i="2" s="1"/>
  <c r="DE63584" i="2"/>
  <c r="DD63584" i="2"/>
  <c r="DC63584" i="2"/>
  <c r="DE63583" i="2"/>
  <c r="DC63583" i="2"/>
  <c r="DD63583" i="2" s="1"/>
  <c r="DE63582" i="2"/>
  <c r="DD63582" i="2"/>
  <c r="DC63582" i="2"/>
  <c r="DE63581" i="2"/>
  <c r="DC63581" i="2"/>
  <c r="DD63581" i="2" s="1"/>
  <c r="DE63580" i="2"/>
  <c r="DD63580" i="2"/>
  <c r="DC63580" i="2"/>
  <c r="DE63579" i="2"/>
  <c r="DC63579" i="2"/>
  <c r="DD63579" i="2" s="1"/>
  <c r="DE63578" i="2"/>
  <c r="DD63578" i="2"/>
  <c r="DC63578" i="2"/>
  <c r="DE63577" i="2"/>
  <c r="DC63577" i="2"/>
  <c r="DD63577" i="2" s="1"/>
  <c r="DE63576" i="2"/>
  <c r="DD63576" i="2"/>
  <c r="DC63576" i="2"/>
  <c r="DE63575" i="2"/>
  <c r="DC63575" i="2"/>
  <c r="DD63575" i="2" s="1"/>
  <c r="DE63574" i="2"/>
  <c r="DD63574" i="2"/>
  <c r="DC63574" i="2"/>
  <c r="DE63573" i="2"/>
  <c r="DC63573" i="2"/>
  <c r="DD63573" i="2" s="1"/>
  <c r="DE63572" i="2"/>
  <c r="DD63572" i="2"/>
  <c r="DC63572" i="2"/>
  <c r="DE63571" i="2"/>
  <c r="DC63571" i="2"/>
  <c r="DD63571" i="2" s="1"/>
  <c r="DE63570" i="2"/>
  <c r="DD63570" i="2"/>
  <c r="DC63570" i="2"/>
  <c r="DE63569" i="2"/>
  <c r="DC63569" i="2"/>
  <c r="DD63569" i="2" s="1"/>
  <c r="DE63568" i="2"/>
  <c r="DD63568" i="2"/>
  <c r="DC63568" i="2"/>
  <c r="DE63567" i="2"/>
  <c r="DC63567" i="2"/>
  <c r="DD63567" i="2" s="1"/>
  <c r="DE63566" i="2"/>
  <c r="DD63566" i="2"/>
  <c r="DC63566" i="2"/>
  <c r="DE63565" i="2"/>
  <c r="DC63565" i="2"/>
  <c r="DD63565" i="2" s="1"/>
  <c r="DE63564" i="2"/>
  <c r="DD63564" i="2"/>
  <c r="DC63564" i="2"/>
  <c r="DE63563" i="2"/>
  <c r="DC63563" i="2"/>
  <c r="DD63563" i="2" s="1"/>
  <c r="DE63562" i="2"/>
  <c r="DD63562" i="2"/>
  <c r="DC63562" i="2"/>
  <c r="DE63561" i="2"/>
  <c r="DC63561" i="2"/>
  <c r="DD63561" i="2" s="1"/>
  <c r="DE63560" i="2"/>
  <c r="DD63560" i="2"/>
  <c r="DC63560" i="2"/>
  <c r="DE63559" i="2"/>
  <c r="DC63559" i="2"/>
  <c r="DD63559" i="2" s="1"/>
  <c r="DE63558" i="2"/>
  <c r="DD63558" i="2"/>
  <c r="DC63558" i="2"/>
  <c r="DE63557" i="2"/>
  <c r="DC63557" i="2"/>
  <c r="DD63557" i="2" s="1"/>
  <c r="DE63556" i="2"/>
  <c r="DD63556" i="2"/>
  <c r="DC63556" i="2"/>
  <c r="DE63555" i="2"/>
  <c r="DC63555" i="2"/>
  <c r="DD63555" i="2" s="1"/>
  <c r="DE63554" i="2"/>
  <c r="DD63554" i="2"/>
  <c r="DC63554" i="2"/>
  <c r="DE63553" i="2"/>
  <c r="DC63553" i="2"/>
  <c r="DD63553" i="2" s="1"/>
  <c r="DE63552" i="2"/>
  <c r="DD63552" i="2"/>
  <c r="DC63552" i="2"/>
  <c r="DE63551" i="2"/>
  <c r="DC63551" i="2"/>
  <c r="DD63551" i="2" s="1"/>
  <c r="DE63550" i="2"/>
  <c r="DD63550" i="2"/>
  <c r="DC63550" i="2"/>
  <c r="DE63549" i="2"/>
  <c r="DC63549" i="2"/>
  <c r="DD63549" i="2" s="1"/>
  <c r="DE63548" i="2"/>
  <c r="DD63548" i="2"/>
  <c r="DC63548" i="2"/>
  <c r="DE63547" i="2"/>
  <c r="DC63547" i="2"/>
  <c r="DD63547" i="2" s="1"/>
  <c r="DE63546" i="2"/>
  <c r="DD63546" i="2"/>
  <c r="DC63546" i="2"/>
  <c r="DE63545" i="2"/>
  <c r="DC63545" i="2"/>
  <c r="DD63545" i="2" s="1"/>
  <c r="DE63544" i="2"/>
  <c r="DD63544" i="2"/>
  <c r="DC63544" i="2"/>
  <c r="DE63543" i="2"/>
  <c r="DC63543" i="2"/>
  <c r="DD63543" i="2" s="1"/>
  <c r="DE63542" i="2"/>
  <c r="DD63542" i="2"/>
  <c r="DC63542" i="2"/>
  <c r="DE63541" i="2"/>
  <c r="DC63541" i="2"/>
  <c r="DD63541" i="2" s="1"/>
  <c r="DE63540" i="2"/>
  <c r="DD63540" i="2"/>
  <c r="DC63540" i="2"/>
  <c r="DE63539" i="2"/>
  <c r="DC63539" i="2"/>
  <c r="DD63539" i="2" s="1"/>
  <c r="DE63538" i="2"/>
  <c r="DD63538" i="2"/>
  <c r="DC63538" i="2"/>
  <c r="DE63537" i="2"/>
  <c r="DC63537" i="2"/>
  <c r="DD63537" i="2" s="1"/>
  <c r="DE63536" i="2"/>
  <c r="DD63536" i="2"/>
  <c r="DC63536" i="2"/>
  <c r="DE63535" i="2"/>
  <c r="DC63535" i="2"/>
  <c r="DD63535" i="2" s="1"/>
  <c r="DE63534" i="2"/>
  <c r="DD63534" i="2"/>
  <c r="DC63534" i="2"/>
  <c r="DE63533" i="2"/>
  <c r="DC63533" i="2"/>
  <c r="DD63533" i="2" s="1"/>
  <c r="DE63532" i="2"/>
  <c r="DD63532" i="2"/>
  <c r="DC63532" i="2"/>
  <c r="DE63531" i="2"/>
  <c r="DC63531" i="2"/>
  <c r="DD63531" i="2" s="1"/>
  <c r="DE63530" i="2"/>
  <c r="DD63530" i="2"/>
  <c r="DC63530" i="2"/>
  <c r="DE63529" i="2"/>
  <c r="DC63529" i="2"/>
  <c r="DD63529" i="2" s="1"/>
  <c r="DE63528" i="2"/>
  <c r="DD63528" i="2"/>
  <c r="DC63528" i="2"/>
  <c r="DE63527" i="2"/>
  <c r="DC63527" i="2"/>
  <c r="DD63527" i="2" s="1"/>
  <c r="DE63526" i="2"/>
  <c r="DD63526" i="2"/>
  <c r="DC63526" i="2"/>
  <c r="DE63525" i="2"/>
  <c r="DC63525" i="2"/>
  <c r="DD63525" i="2" s="1"/>
  <c r="DE63524" i="2"/>
  <c r="DD63524" i="2"/>
  <c r="DC63524" i="2"/>
  <c r="DE63523" i="2"/>
  <c r="DC63523" i="2"/>
  <c r="DD63523" i="2" s="1"/>
  <c r="DE63522" i="2"/>
  <c r="DD63522" i="2"/>
  <c r="DC63522" i="2"/>
  <c r="DE63521" i="2"/>
  <c r="DC63521" i="2"/>
  <c r="DD63521" i="2" s="1"/>
  <c r="DE63520" i="2"/>
  <c r="DD63520" i="2"/>
  <c r="DC63520" i="2"/>
  <c r="DE63519" i="2"/>
  <c r="DC63519" i="2"/>
  <c r="DD63519" i="2" s="1"/>
  <c r="DE63518" i="2"/>
  <c r="DD63518" i="2"/>
  <c r="DC63518" i="2"/>
  <c r="DE63517" i="2"/>
  <c r="DC63517" i="2"/>
  <c r="DD63517" i="2" s="1"/>
  <c r="DE63516" i="2"/>
  <c r="DD63516" i="2"/>
  <c r="DC63516" i="2"/>
  <c r="DE63515" i="2"/>
  <c r="DC63515" i="2"/>
  <c r="DD63515" i="2" s="1"/>
  <c r="DE63514" i="2"/>
  <c r="DD63514" i="2"/>
  <c r="DC63514" i="2"/>
  <c r="DE63513" i="2"/>
  <c r="DC63513" i="2"/>
  <c r="DD63513" i="2" s="1"/>
  <c r="DE63512" i="2"/>
  <c r="DD63512" i="2"/>
  <c r="DC63512" i="2"/>
  <c r="DE63511" i="2"/>
  <c r="DC63511" i="2"/>
  <c r="DD63511" i="2" s="1"/>
  <c r="DE63510" i="2"/>
  <c r="DD63510" i="2"/>
  <c r="DC63510" i="2"/>
  <c r="DE63509" i="2"/>
  <c r="DC63509" i="2"/>
  <c r="DD63509" i="2" s="1"/>
  <c r="DE63508" i="2"/>
  <c r="DD63508" i="2"/>
  <c r="DC63508" i="2"/>
  <c r="DE63507" i="2"/>
  <c r="DC63507" i="2"/>
  <c r="DD63507" i="2" s="1"/>
  <c r="DE63506" i="2"/>
  <c r="DD63506" i="2"/>
  <c r="DC63506" i="2"/>
  <c r="DE63505" i="2"/>
  <c r="DC63505" i="2"/>
  <c r="DD63505" i="2" s="1"/>
  <c r="DE63504" i="2"/>
  <c r="DD63504" i="2"/>
  <c r="DC63504" i="2"/>
  <c r="DE63503" i="2"/>
  <c r="DC63503" i="2"/>
  <c r="DD63503" i="2" s="1"/>
  <c r="DE63502" i="2"/>
  <c r="DD63502" i="2"/>
  <c r="DC63502" i="2"/>
  <c r="DE63501" i="2"/>
  <c r="DC63501" i="2"/>
  <c r="DD63501" i="2" s="1"/>
  <c r="DE63500" i="2"/>
  <c r="DD63500" i="2"/>
  <c r="DC63500" i="2"/>
  <c r="DE63499" i="2"/>
  <c r="DC63499" i="2"/>
  <c r="DD63499" i="2" s="1"/>
  <c r="DE63498" i="2"/>
  <c r="DD63498" i="2"/>
  <c r="DC63498" i="2"/>
  <c r="DE63497" i="2"/>
  <c r="DC63497" i="2"/>
  <c r="DD63497" i="2" s="1"/>
  <c r="DE63496" i="2"/>
  <c r="DD63496" i="2"/>
  <c r="DC63496" i="2"/>
  <c r="DE63495" i="2"/>
  <c r="DC63495" i="2"/>
  <c r="DD63495" i="2" s="1"/>
  <c r="DE63494" i="2"/>
  <c r="DD63494" i="2"/>
  <c r="DC63494" i="2"/>
  <c r="DE63493" i="2"/>
  <c r="DC63493" i="2"/>
  <c r="DD63493" i="2" s="1"/>
  <c r="DE63492" i="2"/>
  <c r="DD63492" i="2"/>
  <c r="DC63492" i="2"/>
  <c r="DE63491" i="2"/>
  <c r="DC63491" i="2"/>
  <c r="DD63491" i="2" s="1"/>
  <c r="DE63490" i="2"/>
  <c r="DD63490" i="2"/>
  <c r="DC63490" i="2"/>
  <c r="DE63489" i="2"/>
  <c r="DC63489" i="2"/>
  <c r="DD63489" i="2" s="1"/>
  <c r="DE63488" i="2"/>
  <c r="DD63488" i="2"/>
  <c r="DC63488" i="2"/>
  <c r="DE63487" i="2"/>
  <c r="DC63487" i="2"/>
  <c r="DD63487" i="2" s="1"/>
  <c r="DE63486" i="2"/>
  <c r="DD63486" i="2"/>
  <c r="DC63486" i="2"/>
  <c r="DE63485" i="2"/>
  <c r="DC63485" i="2"/>
  <c r="DD63485" i="2" s="1"/>
  <c r="DE63484" i="2"/>
  <c r="DD63484" i="2"/>
  <c r="DC63484" i="2"/>
  <c r="DE63483" i="2"/>
  <c r="DC63483" i="2"/>
  <c r="DD63483" i="2" s="1"/>
  <c r="DE63482" i="2"/>
  <c r="DD63482" i="2"/>
  <c r="DC63482" i="2"/>
  <c r="DE63481" i="2"/>
  <c r="DC63481" i="2"/>
  <c r="DD63481" i="2" s="1"/>
  <c r="DE63480" i="2"/>
  <c r="DD63480" i="2"/>
  <c r="DC63480" i="2"/>
  <c r="DE63479" i="2"/>
  <c r="DC63479" i="2"/>
  <c r="DD63479" i="2" s="1"/>
  <c r="DE63478" i="2"/>
  <c r="DD63478" i="2"/>
  <c r="DC63478" i="2"/>
  <c r="DE63477" i="2"/>
  <c r="DC63477" i="2"/>
  <c r="DD63477" i="2" s="1"/>
  <c r="DE63476" i="2"/>
  <c r="DD63476" i="2"/>
  <c r="DC63476" i="2"/>
  <c r="DE63475" i="2"/>
  <c r="DC63475" i="2"/>
  <c r="DD63475" i="2" s="1"/>
  <c r="DE63474" i="2"/>
  <c r="DD63474" i="2"/>
  <c r="DC63474" i="2"/>
  <c r="DE63473" i="2"/>
  <c r="DC63473" i="2"/>
  <c r="DD63473" i="2" s="1"/>
  <c r="DE63472" i="2"/>
  <c r="DD63472" i="2"/>
  <c r="DC63472" i="2"/>
  <c r="DE63471" i="2"/>
  <c r="DC63471" i="2"/>
  <c r="DD63471" i="2" s="1"/>
  <c r="DE63470" i="2"/>
  <c r="DD63470" i="2"/>
  <c r="DC63470" i="2"/>
  <c r="DE63469" i="2"/>
  <c r="DC63469" i="2"/>
  <c r="DD63469" i="2" s="1"/>
  <c r="DE63468" i="2"/>
  <c r="DD63468" i="2"/>
  <c r="DC63468" i="2"/>
  <c r="DE63467" i="2"/>
  <c r="DC63467" i="2"/>
  <c r="DD63467" i="2" s="1"/>
  <c r="DE63466" i="2"/>
  <c r="DD63466" i="2"/>
  <c r="DC63466" i="2"/>
  <c r="DE63465" i="2"/>
  <c r="DC63465" i="2"/>
  <c r="DD63465" i="2" s="1"/>
  <c r="DE63464" i="2"/>
  <c r="DD63464" i="2"/>
  <c r="DC63464" i="2"/>
  <c r="DE63463" i="2"/>
  <c r="DC63463" i="2"/>
  <c r="DD63463" i="2" s="1"/>
  <c r="DE63462" i="2"/>
  <c r="DD63462" i="2"/>
  <c r="DC63462" i="2"/>
  <c r="DE63461" i="2"/>
  <c r="DC63461" i="2"/>
  <c r="DD63461" i="2" s="1"/>
  <c r="DE63460" i="2"/>
  <c r="DD63460" i="2"/>
  <c r="DC63460" i="2"/>
  <c r="DE63459" i="2"/>
  <c r="DC63459" i="2"/>
  <c r="DD63459" i="2" s="1"/>
  <c r="DE63458" i="2"/>
  <c r="DD63458" i="2"/>
  <c r="DC63458" i="2"/>
  <c r="DE63457" i="2"/>
  <c r="DC63457" i="2"/>
  <c r="DD63457" i="2" s="1"/>
  <c r="DE63456" i="2"/>
  <c r="DD63456" i="2"/>
  <c r="DC63456" i="2"/>
  <c r="DE63455" i="2"/>
  <c r="DC63455" i="2"/>
  <c r="DD63455" i="2" s="1"/>
  <c r="DE63454" i="2"/>
  <c r="DD63454" i="2"/>
  <c r="DC63454" i="2"/>
  <c r="DE63453" i="2"/>
  <c r="DC63453" i="2"/>
  <c r="DD63453" i="2" s="1"/>
  <c r="DE63452" i="2"/>
  <c r="DD63452" i="2"/>
  <c r="DC63452" i="2"/>
  <c r="DE63451" i="2"/>
  <c r="DC63451" i="2"/>
  <c r="DD63451" i="2" s="1"/>
  <c r="DE63450" i="2"/>
  <c r="DD63450" i="2"/>
  <c r="DC63450" i="2"/>
  <c r="DE63449" i="2"/>
  <c r="DC63449" i="2"/>
  <c r="DD63449" i="2" s="1"/>
  <c r="DE63448" i="2"/>
  <c r="DD63448" i="2"/>
  <c r="DC63448" i="2"/>
  <c r="DE63447" i="2"/>
  <c r="DC63447" i="2"/>
  <c r="DD63447" i="2" s="1"/>
  <c r="DE63446" i="2"/>
  <c r="DD63446" i="2"/>
  <c r="DC63446" i="2"/>
  <c r="DE63445" i="2"/>
  <c r="DC63445" i="2"/>
  <c r="DD63445" i="2" s="1"/>
  <c r="DE63444" i="2"/>
  <c r="DD63444" i="2"/>
  <c r="DC63444" i="2"/>
  <c r="DE63443" i="2"/>
  <c r="DC63443" i="2"/>
  <c r="DD63443" i="2" s="1"/>
  <c r="DE63442" i="2"/>
  <c r="DD63442" i="2"/>
  <c r="DC63442" i="2"/>
  <c r="DE63441" i="2"/>
  <c r="DC63441" i="2"/>
  <c r="DD63441" i="2" s="1"/>
  <c r="DE63440" i="2"/>
  <c r="DD63440" i="2"/>
  <c r="DC63440" i="2"/>
  <c r="DE63439" i="2"/>
  <c r="DC63439" i="2"/>
  <c r="DD63439" i="2" s="1"/>
  <c r="DE63438" i="2"/>
  <c r="DD63438" i="2"/>
  <c r="DC63438" i="2"/>
  <c r="DE63437" i="2"/>
  <c r="DC63437" i="2"/>
  <c r="DD63437" i="2" s="1"/>
  <c r="DE63436" i="2"/>
  <c r="DD63436" i="2"/>
  <c r="DC63436" i="2"/>
  <c r="DE63435" i="2"/>
  <c r="DC63435" i="2"/>
  <c r="DD63435" i="2" s="1"/>
  <c r="DE63434" i="2"/>
  <c r="DD63434" i="2"/>
  <c r="DC63434" i="2"/>
  <c r="DE63433" i="2"/>
  <c r="DC63433" i="2"/>
  <c r="DD63433" i="2" s="1"/>
  <c r="DE63432" i="2"/>
  <c r="DD63432" i="2"/>
  <c r="DC63432" i="2"/>
  <c r="DE63431" i="2"/>
  <c r="DC63431" i="2"/>
  <c r="DD63431" i="2" s="1"/>
  <c r="DE63430" i="2"/>
  <c r="DD63430" i="2"/>
  <c r="DC63430" i="2"/>
  <c r="DE63429" i="2"/>
  <c r="DC63429" i="2"/>
  <c r="DD63429" i="2" s="1"/>
  <c r="DE63428" i="2"/>
  <c r="DD63428" i="2"/>
  <c r="DC63428" i="2"/>
  <c r="DE63427" i="2"/>
  <c r="DC63427" i="2"/>
  <c r="DD63427" i="2" s="1"/>
  <c r="DE63426" i="2"/>
  <c r="DD63426" i="2"/>
  <c r="DC63426" i="2"/>
  <c r="DE63425" i="2"/>
  <c r="DC63425" i="2"/>
  <c r="DD63425" i="2" s="1"/>
  <c r="DE63424" i="2"/>
  <c r="DD63424" i="2"/>
  <c r="DC63424" i="2"/>
  <c r="DE63423" i="2"/>
  <c r="DC63423" i="2"/>
  <c r="DD63423" i="2" s="1"/>
  <c r="DE63422" i="2"/>
  <c r="DD63422" i="2"/>
  <c r="DC63422" i="2"/>
  <c r="DE63421" i="2"/>
  <c r="DC63421" i="2"/>
  <c r="DD63421" i="2" s="1"/>
  <c r="DE63420" i="2"/>
  <c r="DD63420" i="2"/>
  <c r="DC63420" i="2"/>
  <c r="DE63419" i="2"/>
  <c r="DC63419" i="2"/>
  <c r="DD63419" i="2" s="1"/>
  <c r="DE63418" i="2"/>
  <c r="DD63418" i="2"/>
  <c r="DC63418" i="2"/>
  <c r="DE63417" i="2"/>
  <c r="DC63417" i="2"/>
  <c r="DD63417" i="2" s="1"/>
  <c r="DE63416" i="2"/>
  <c r="DD63416" i="2"/>
  <c r="DC63416" i="2"/>
  <c r="DE63415" i="2"/>
  <c r="DC63415" i="2"/>
  <c r="DD63415" i="2" s="1"/>
  <c r="DE63414" i="2"/>
  <c r="DD63414" i="2"/>
  <c r="DC63414" i="2"/>
  <c r="DE63413" i="2"/>
  <c r="DC63413" i="2"/>
  <c r="DD63413" i="2" s="1"/>
  <c r="DE63412" i="2"/>
  <c r="DD63412" i="2"/>
  <c r="DC63412" i="2"/>
  <c r="DE63411" i="2"/>
  <c r="DC63411" i="2"/>
  <c r="DD63411" i="2" s="1"/>
  <c r="DE63410" i="2"/>
  <c r="DD63410" i="2"/>
  <c r="DC63410" i="2"/>
  <c r="DE63409" i="2"/>
  <c r="DC63409" i="2"/>
  <c r="DD63409" i="2" s="1"/>
  <c r="DE63408" i="2"/>
  <c r="DD63408" i="2"/>
  <c r="DC63408" i="2"/>
  <c r="DE63407" i="2"/>
  <c r="DC63407" i="2"/>
  <c r="DD63407" i="2" s="1"/>
  <c r="DE63406" i="2"/>
  <c r="DD63406" i="2"/>
  <c r="DC63406" i="2"/>
  <c r="DE63405" i="2"/>
  <c r="DC63405" i="2"/>
  <c r="DD63405" i="2" s="1"/>
  <c r="DE63404" i="2"/>
  <c r="DD63404" i="2"/>
  <c r="DC63404" i="2"/>
  <c r="DE63403" i="2"/>
  <c r="DC63403" i="2"/>
  <c r="DD63403" i="2" s="1"/>
  <c r="DE63402" i="2"/>
  <c r="DD63402" i="2"/>
  <c r="DC63402" i="2"/>
  <c r="DE63401" i="2"/>
  <c r="DC63401" i="2"/>
  <c r="DD63401" i="2" s="1"/>
  <c r="DE63400" i="2"/>
  <c r="DD63400" i="2"/>
  <c r="DC63400" i="2"/>
  <c r="DE63399" i="2"/>
  <c r="DC63399" i="2"/>
  <c r="DD63399" i="2" s="1"/>
  <c r="DE63398" i="2"/>
  <c r="DD63398" i="2"/>
  <c r="DC63398" i="2"/>
  <c r="DE63397" i="2"/>
  <c r="DC63397" i="2"/>
  <c r="DD63397" i="2" s="1"/>
  <c r="DE63396" i="2"/>
  <c r="DD63396" i="2"/>
  <c r="DC63396" i="2"/>
  <c r="DE63395" i="2"/>
  <c r="DC63395" i="2"/>
  <c r="DD63395" i="2" s="1"/>
  <c r="DE63394" i="2"/>
  <c r="DD63394" i="2"/>
  <c r="DC63394" i="2"/>
  <c r="DE63393" i="2"/>
  <c r="DC63393" i="2"/>
  <c r="DD63393" i="2" s="1"/>
  <c r="DE63392" i="2"/>
  <c r="DD63392" i="2"/>
  <c r="DC63392" i="2"/>
  <c r="DE63391" i="2"/>
  <c r="DC63391" i="2"/>
  <c r="DD63391" i="2" s="1"/>
  <c r="DE63390" i="2"/>
  <c r="DD63390" i="2"/>
  <c r="DC63390" i="2"/>
  <c r="DE63389" i="2"/>
  <c r="DC63389" i="2"/>
  <c r="DD63389" i="2" s="1"/>
  <c r="DE63388" i="2"/>
  <c r="DD63388" i="2"/>
  <c r="DC63388" i="2"/>
  <c r="DE63387" i="2"/>
  <c r="DC63387" i="2"/>
  <c r="DD63387" i="2" s="1"/>
  <c r="DE63386" i="2"/>
  <c r="DD63386" i="2"/>
  <c r="DC63386" i="2"/>
  <c r="DE63385" i="2"/>
  <c r="DC63385" i="2"/>
  <c r="DD63385" i="2" s="1"/>
  <c r="DE63384" i="2"/>
  <c r="DD63384" i="2"/>
  <c r="DC63384" i="2"/>
  <c r="DE63383" i="2"/>
  <c r="DC63383" i="2"/>
  <c r="DD63383" i="2" s="1"/>
  <c r="DE63382" i="2"/>
  <c r="DD63382" i="2"/>
  <c r="DC63382" i="2"/>
  <c r="DE63381" i="2"/>
  <c r="DC63381" i="2"/>
  <c r="DD63381" i="2" s="1"/>
  <c r="DE63380" i="2"/>
  <c r="DD63380" i="2"/>
  <c r="DC63380" i="2"/>
  <c r="DE63379" i="2"/>
  <c r="DC63379" i="2"/>
  <c r="DD63379" i="2" s="1"/>
  <c r="DE63378" i="2"/>
  <c r="DD63378" i="2"/>
  <c r="DC63378" i="2"/>
  <c r="DE63377" i="2"/>
  <c r="DC63377" i="2"/>
  <c r="DD63377" i="2" s="1"/>
  <c r="DE63376" i="2"/>
  <c r="DD63376" i="2"/>
  <c r="DC63376" i="2"/>
  <c r="DE63375" i="2"/>
  <c r="DC63375" i="2"/>
  <c r="DD63375" i="2" s="1"/>
  <c r="DE63374" i="2"/>
  <c r="DD63374" i="2"/>
  <c r="DC63374" i="2"/>
  <c r="DE63373" i="2"/>
  <c r="DC63373" i="2"/>
  <c r="DD63373" i="2" s="1"/>
  <c r="DE63372" i="2"/>
  <c r="DD63372" i="2"/>
  <c r="DC63372" i="2"/>
  <c r="DE63371" i="2"/>
  <c r="DC63371" i="2"/>
  <c r="DD63371" i="2" s="1"/>
  <c r="DE63370" i="2"/>
  <c r="DD63370" i="2"/>
  <c r="DC63370" i="2"/>
  <c r="DE63369" i="2"/>
  <c r="DC63369" i="2"/>
  <c r="DD63369" i="2" s="1"/>
  <c r="DE63368" i="2"/>
  <c r="DD63368" i="2"/>
  <c r="DC63368" i="2"/>
  <c r="DE63367" i="2"/>
  <c r="DC63367" i="2"/>
  <c r="DD63367" i="2" s="1"/>
  <c r="DE63366" i="2"/>
  <c r="DD63366" i="2"/>
  <c r="DC63366" i="2"/>
  <c r="DE63365" i="2"/>
  <c r="DC63365" i="2"/>
  <c r="DD63365" i="2" s="1"/>
  <c r="DE63364" i="2"/>
  <c r="DD63364" i="2"/>
  <c r="DC63364" i="2"/>
  <c r="DE63363" i="2"/>
  <c r="DC63363" i="2"/>
  <c r="DD63363" i="2" s="1"/>
  <c r="DE63362" i="2"/>
  <c r="DD63362" i="2"/>
  <c r="DC63362" i="2"/>
  <c r="DE63361" i="2"/>
  <c r="DC63361" i="2"/>
  <c r="DD63361" i="2" s="1"/>
  <c r="DE63360" i="2"/>
  <c r="DD63360" i="2"/>
  <c r="DC63360" i="2"/>
  <c r="DE63359" i="2"/>
  <c r="DC63359" i="2"/>
  <c r="DD63359" i="2" s="1"/>
  <c r="DE63358" i="2"/>
  <c r="DD63358" i="2"/>
  <c r="DC63358" i="2"/>
  <c r="DE63357" i="2"/>
  <c r="DC63357" i="2"/>
  <c r="DD63357" i="2" s="1"/>
  <c r="DE63356" i="2"/>
  <c r="DD63356" i="2"/>
  <c r="DC63356" i="2"/>
  <c r="DE63355" i="2"/>
  <c r="DC63355" i="2"/>
  <c r="DD63355" i="2" s="1"/>
  <c r="DE63354" i="2"/>
  <c r="DD63354" i="2"/>
  <c r="DC63354" i="2"/>
  <c r="DE63353" i="2"/>
  <c r="DC63353" i="2"/>
  <c r="DD63353" i="2" s="1"/>
  <c r="DE63352" i="2"/>
  <c r="DD63352" i="2"/>
  <c r="DC63352" i="2"/>
  <c r="DE63351" i="2"/>
  <c r="DC63351" i="2"/>
  <c r="DD63351" i="2" s="1"/>
  <c r="DE63350" i="2"/>
  <c r="DD63350" i="2"/>
  <c r="DC63350" i="2"/>
  <c r="DE63349" i="2"/>
  <c r="DC63349" i="2"/>
  <c r="DD63349" i="2" s="1"/>
  <c r="DE63348" i="2"/>
  <c r="DD63348" i="2"/>
  <c r="DC63348" i="2"/>
  <c r="DE63347" i="2"/>
  <c r="DC63347" i="2"/>
  <c r="DD63347" i="2" s="1"/>
  <c r="DE63346" i="2"/>
  <c r="DD63346" i="2"/>
  <c r="DC63346" i="2"/>
  <c r="DE63345" i="2"/>
  <c r="DC63345" i="2"/>
  <c r="DD63345" i="2" s="1"/>
  <c r="DE63344" i="2"/>
  <c r="DD63344" i="2"/>
  <c r="DC63344" i="2"/>
  <c r="DE63343" i="2"/>
  <c r="DC63343" i="2"/>
  <c r="DD63343" i="2" s="1"/>
  <c r="DE63342" i="2"/>
  <c r="DD63342" i="2"/>
  <c r="DC63342" i="2"/>
  <c r="DE63341" i="2"/>
  <c r="DC63341" i="2"/>
  <c r="DD63341" i="2" s="1"/>
  <c r="DE63340" i="2"/>
  <c r="DD63340" i="2"/>
  <c r="DC63340" i="2"/>
  <c r="DE63339" i="2"/>
  <c r="DC63339" i="2"/>
  <c r="DD63339" i="2" s="1"/>
  <c r="DE63338" i="2"/>
  <c r="DD63338" i="2"/>
  <c r="DC63338" i="2"/>
  <c r="DE63337" i="2"/>
  <c r="DC63337" i="2"/>
  <c r="DD63337" i="2" s="1"/>
  <c r="DE63336" i="2"/>
  <c r="DD63336" i="2"/>
  <c r="DC63336" i="2"/>
  <c r="DE63335" i="2"/>
  <c r="DC63335" i="2"/>
  <c r="DD63335" i="2" s="1"/>
  <c r="DE63334" i="2"/>
  <c r="DD63334" i="2"/>
  <c r="DC63334" i="2"/>
  <c r="DE63333" i="2"/>
  <c r="DC63333" i="2"/>
  <c r="DD63333" i="2" s="1"/>
  <c r="DE63332" i="2"/>
  <c r="DD63332" i="2"/>
  <c r="DC63332" i="2"/>
  <c r="DE63331" i="2"/>
  <c r="DC63331" i="2"/>
  <c r="DD63331" i="2" s="1"/>
  <c r="DE63330" i="2"/>
  <c r="DD63330" i="2"/>
  <c r="DC63330" i="2"/>
  <c r="DE63329" i="2"/>
  <c r="DC63329" i="2"/>
  <c r="DD63329" i="2" s="1"/>
  <c r="DE63328" i="2"/>
  <c r="DD63328" i="2"/>
  <c r="DC63328" i="2"/>
  <c r="DE63327" i="2"/>
  <c r="DC63327" i="2"/>
  <c r="DD63327" i="2" s="1"/>
  <c r="DE63326" i="2"/>
  <c r="DD63326" i="2"/>
  <c r="DC63326" i="2"/>
  <c r="DE63325" i="2"/>
  <c r="DC63325" i="2"/>
  <c r="DD63325" i="2" s="1"/>
  <c r="DE63324" i="2"/>
  <c r="DD63324" i="2"/>
  <c r="DC63324" i="2"/>
  <c r="DE63323" i="2"/>
  <c r="DC63323" i="2"/>
  <c r="DD63323" i="2" s="1"/>
  <c r="DE63322" i="2"/>
  <c r="DD63322" i="2"/>
  <c r="DC63322" i="2"/>
  <c r="DE63321" i="2"/>
  <c r="DC63321" i="2"/>
  <c r="DD63321" i="2" s="1"/>
  <c r="DE63320" i="2"/>
  <c r="DD63320" i="2"/>
  <c r="DC63320" i="2"/>
  <c r="DE63319" i="2"/>
  <c r="DC63319" i="2"/>
  <c r="DD63319" i="2" s="1"/>
  <c r="DE63318" i="2"/>
  <c r="DD63318" i="2"/>
  <c r="DC63318" i="2"/>
  <c r="DE63317" i="2"/>
  <c r="DC63317" i="2"/>
  <c r="DD63317" i="2" s="1"/>
  <c r="DE63316" i="2"/>
  <c r="DD63316" i="2"/>
  <c r="DC63316" i="2"/>
  <c r="DE63315" i="2"/>
  <c r="DC63315" i="2"/>
  <c r="DD63315" i="2" s="1"/>
  <c r="DE63314" i="2"/>
  <c r="DD63314" i="2"/>
  <c r="DC63314" i="2"/>
  <c r="DE63313" i="2"/>
  <c r="DC63313" i="2"/>
  <c r="DD63313" i="2" s="1"/>
  <c r="DE63312" i="2"/>
  <c r="DD63312" i="2"/>
  <c r="DC63312" i="2"/>
  <c r="DE63311" i="2"/>
  <c r="DC63311" i="2"/>
  <c r="DD63311" i="2" s="1"/>
  <c r="DE63310" i="2"/>
  <c r="DD63310" i="2"/>
  <c r="DC63310" i="2"/>
  <c r="DE63309" i="2"/>
  <c r="DC63309" i="2"/>
  <c r="DD63309" i="2" s="1"/>
  <c r="DE63308" i="2"/>
  <c r="DD63308" i="2"/>
  <c r="DC63308" i="2"/>
  <c r="DE63307" i="2"/>
  <c r="DC63307" i="2"/>
  <c r="DD63307" i="2" s="1"/>
  <c r="DE63306" i="2"/>
  <c r="DD63306" i="2"/>
  <c r="DC63306" i="2"/>
  <c r="DE63305" i="2"/>
  <c r="DC63305" i="2"/>
  <c r="DD63305" i="2" s="1"/>
  <c r="DE63304" i="2"/>
  <c r="DD63304" i="2"/>
  <c r="DC63304" i="2"/>
  <c r="DE63303" i="2"/>
  <c r="DC63303" i="2"/>
  <c r="DD63303" i="2" s="1"/>
  <c r="DE63302" i="2"/>
  <c r="DD63302" i="2"/>
  <c r="DC63302" i="2"/>
  <c r="DE63301" i="2"/>
  <c r="DC63301" i="2"/>
  <c r="DD63301" i="2" s="1"/>
  <c r="DE63300" i="2"/>
  <c r="DD63300" i="2"/>
  <c r="DC63300" i="2"/>
  <c r="DE63299" i="2"/>
  <c r="DC63299" i="2"/>
  <c r="DD63299" i="2" s="1"/>
  <c r="DE63298" i="2"/>
  <c r="DD63298" i="2"/>
  <c r="DC63298" i="2"/>
  <c r="DE63297" i="2"/>
  <c r="DC63297" i="2"/>
  <c r="DD63297" i="2" s="1"/>
  <c r="DE63296" i="2"/>
  <c r="DD63296" i="2"/>
  <c r="DC63296" i="2"/>
  <c r="DE63295" i="2"/>
  <c r="DC63295" i="2"/>
  <c r="DD63295" i="2" s="1"/>
  <c r="DE63294" i="2"/>
  <c r="DD63294" i="2"/>
  <c r="DC63294" i="2"/>
  <c r="DE63293" i="2"/>
  <c r="DC63293" i="2"/>
  <c r="DD63293" i="2" s="1"/>
  <c r="DE63292" i="2"/>
  <c r="DD63292" i="2"/>
  <c r="DC63292" i="2"/>
  <c r="DE63291" i="2"/>
  <c r="DC63291" i="2"/>
  <c r="DD63291" i="2" s="1"/>
  <c r="DE63290" i="2"/>
  <c r="DD63290" i="2"/>
  <c r="DC63290" i="2"/>
  <c r="DE63289" i="2"/>
  <c r="DC63289" i="2"/>
  <c r="DD63289" i="2" s="1"/>
  <c r="DE63288" i="2"/>
  <c r="DD63288" i="2"/>
  <c r="DC63288" i="2"/>
  <c r="DE63287" i="2"/>
  <c r="DC63287" i="2"/>
  <c r="DD63287" i="2" s="1"/>
  <c r="DE63286" i="2"/>
  <c r="DD63286" i="2"/>
  <c r="DC63286" i="2"/>
  <c r="DE63285" i="2"/>
  <c r="DC63285" i="2"/>
  <c r="DD63285" i="2" s="1"/>
  <c r="DE63284" i="2"/>
  <c r="DD63284" i="2"/>
  <c r="DC63284" i="2"/>
  <c r="DE63283" i="2"/>
  <c r="DC63283" i="2"/>
  <c r="DD63283" i="2" s="1"/>
  <c r="DE63282" i="2"/>
  <c r="DD63282" i="2"/>
  <c r="DC63282" i="2"/>
  <c r="DE63281" i="2"/>
  <c r="DC63281" i="2"/>
  <c r="DD63281" i="2" s="1"/>
  <c r="DE63280" i="2"/>
  <c r="DD63280" i="2"/>
  <c r="DC63280" i="2"/>
  <c r="DE63279" i="2"/>
  <c r="DC63279" i="2"/>
  <c r="DD63279" i="2" s="1"/>
  <c r="DE63278" i="2"/>
  <c r="DD63278" i="2"/>
  <c r="DC63278" i="2"/>
  <c r="DE63277" i="2"/>
  <c r="DC63277" i="2"/>
  <c r="DD63277" i="2" s="1"/>
  <c r="DE63276" i="2"/>
  <c r="DD63276" i="2"/>
  <c r="DC63276" i="2"/>
  <c r="DE63275" i="2"/>
  <c r="DC63275" i="2"/>
  <c r="DD63275" i="2" s="1"/>
  <c r="DE63274" i="2"/>
  <c r="DD63274" i="2"/>
  <c r="DC63274" i="2"/>
  <c r="DE63273" i="2"/>
  <c r="DC63273" i="2"/>
  <c r="DD63273" i="2" s="1"/>
  <c r="DE63272" i="2"/>
  <c r="DD63272" i="2"/>
  <c r="DC63272" i="2"/>
  <c r="DE63271" i="2"/>
  <c r="DC63271" i="2"/>
  <c r="DD63271" i="2" s="1"/>
  <c r="DE63270" i="2"/>
  <c r="DD63270" i="2"/>
  <c r="DC63270" i="2"/>
  <c r="DE63269" i="2"/>
  <c r="DC63269" i="2"/>
  <c r="DD63269" i="2" s="1"/>
  <c r="DE63268" i="2"/>
  <c r="DD63268" i="2"/>
  <c r="DC63268" i="2"/>
  <c r="DE63267" i="2"/>
  <c r="DC63267" i="2"/>
  <c r="DD63267" i="2" s="1"/>
  <c r="DE63266" i="2"/>
  <c r="DD63266" i="2"/>
  <c r="DC63266" i="2"/>
  <c r="DE63265" i="2"/>
  <c r="DC63265" i="2"/>
  <c r="DD63265" i="2" s="1"/>
  <c r="DE63264" i="2"/>
  <c r="DD63264" i="2"/>
  <c r="DC63264" i="2"/>
  <c r="DE63263" i="2"/>
  <c r="DC63263" i="2"/>
  <c r="DD63263" i="2" s="1"/>
  <c r="DE63262" i="2"/>
  <c r="DD63262" i="2"/>
  <c r="DC63262" i="2"/>
  <c r="DE63261" i="2"/>
  <c r="DC63261" i="2"/>
  <c r="DD63261" i="2" s="1"/>
  <c r="DE63260" i="2"/>
  <c r="DD63260" i="2"/>
  <c r="DC63260" i="2"/>
  <c r="DE63259" i="2"/>
  <c r="DC63259" i="2"/>
  <c r="DD63259" i="2" s="1"/>
  <c r="DE63258" i="2"/>
  <c r="DD63258" i="2"/>
  <c r="DC63258" i="2"/>
  <c r="DE63257" i="2"/>
  <c r="DC63257" i="2"/>
  <c r="DD63257" i="2" s="1"/>
  <c r="DE63256" i="2"/>
  <c r="DD63256" i="2"/>
  <c r="DC63256" i="2"/>
  <c r="DE63255" i="2"/>
  <c r="DC63255" i="2"/>
  <c r="DD63255" i="2" s="1"/>
  <c r="DE63254" i="2"/>
  <c r="DD63254" i="2"/>
  <c r="DC63254" i="2"/>
  <c r="DE63253" i="2"/>
  <c r="DC63253" i="2"/>
  <c r="DD63253" i="2" s="1"/>
  <c r="DE63252" i="2"/>
  <c r="DD63252" i="2"/>
  <c r="DC63252" i="2"/>
  <c r="DE63251" i="2"/>
  <c r="DC63251" i="2"/>
  <c r="DD63251" i="2" s="1"/>
  <c r="DE63250" i="2"/>
  <c r="DD63250" i="2"/>
  <c r="DC63250" i="2"/>
  <c r="DE63249" i="2"/>
  <c r="DC63249" i="2"/>
  <c r="DD63249" i="2" s="1"/>
  <c r="DE63248" i="2"/>
  <c r="DD63248" i="2"/>
  <c r="DC63248" i="2"/>
  <c r="DE63247" i="2"/>
  <c r="DC63247" i="2"/>
  <c r="DD63247" i="2" s="1"/>
  <c r="DE63246" i="2"/>
  <c r="DD63246" i="2"/>
  <c r="DC63246" i="2"/>
  <c r="DE63245" i="2"/>
  <c r="DC63245" i="2"/>
  <c r="DD63245" i="2" s="1"/>
  <c r="DE63244" i="2"/>
  <c r="DD63244" i="2"/>
  <c r="DC63244" i="2"/>
  <c r="DE63243" i="2"/>
  <c r="DC63243" i="2"/>
  <c r="DD63243" i="2" s="1"/>
  <c r="DE63242" i="2"/>
  <c r="DD63242" i="2"/>
  <c r="DC63242" i="2"/>
  <c r="DE63241" i="2"/>
  <c r="DC63241" i="2"/>
  <c r="DD63241" i="2" s="1"/>
  <c r="DE63240" i="2"/>
  <c r="DD63240" i="2"/>
  <c r="DC63240" i="2"/>
  <c r="DE63239" i="2"/>
  <c r="DC63239" i="2"/>
  <c r="DD63239" i="2" s="1"/>
  <c r="DE63238" i="2"/>
  <c r="DD63238" i="2"/>
  <c r="DC63238" i="2"/>
  <c r="DE63237" i="2"/>
  <c r="DC63237" i="2"/>
  <c r="DD63237" i="2" s="1"/>
  <c r="DE63236" i="2"/>
  <c r="DD63236" i="2"/>
  <c r="DC63236" i="2"/>
  <c r="DE63235" i="2"/>
  <c r="DC63235" i="2"/>
  <c r="DD63235" i="2" s="1"/>
  <c r="DE63234" i="2"/>
  <c r="DD63234" i="2"/>
  <c r="DC63234" i="2"/>
  <c r="DE63233" i="2"/>
  <c r="DC63233" i="2"/>
  <c r="DD63233" i="2" s="1"/>
  <c r="DE63232" i="2"/>
  <c r="DD63232" i="2"/>
  <c r="DC63232" i="2"/>
  <c r="DE63231" i="2"/>
  <c r="DC63231" i="2"/>
  <c r="DD63231" i="2" s="1"/>
  <c r="DE63230" i="2"/>
  <c r="DD63230" i="2"/>
  <c r="DC63230" i="2"/>
  <c r="DE63229" i="2"/>
  <c r="DC63229" i="2"/>
  <c r="DD63229" i="2" s="1"/>
  <c r="DE63228" i="2"/>
  <c r="DD63228" i="2"/>
  <c r="DC63228" i="2"/>
  <c r="DE63227" i="2"/>
  <c r="DC63227" i="2"/>
  <c r="DD63227" i="2" s="1"/>
  <c r="DE63226" i="2"/>
  <c r="DD63226" i="2"/>
  <c r="DC63226" i="2"/>
  <c r="DE63225" i="2"/>
  <c r="DC63225" i="2"/>
  <c r="DD63225" i="2" s="1"/>
  <c r="DE63224" i="2"/>
  <c r="DD63224" i="2"/>
  <c r="DC63224" i="2"/>
  <c r="DE63223" i="2"/>
  <c r="DC63223" i="2"/>
  <c r="DD63223" i="2" s="1"/>
  <c r="DE63222" i="2"/>
  <c r="DD63222" i="2"/>
  <c r="DC63222" i="2"/>
  <c r="DE63221" i="2"/>
  <c r="DC63221" i="2"/>
  <c r="DD63221" i="2" s="1"/>
  <c r="DE63220" i="2"/>
  <c r="DD63220" i="2"/>
  <c r="DC63220" i="2"/>
  <c r="DE63219" i="2"/>
  <c r="DC63219" i="2"/>
  <c r="DD63219" i="2" s="1"/>
  <c r="DE63218" i="2"/>
  <c r="DD63218" i="2"/>
  <c r="DC63218" i="2"/>
  <c r="DE63217" i="2"/>
  <c r="DC63217" i="2"/>
  <c r="DD63217" i="2" s="1"/>
  <c r="DE63216" i="2"/>
  <c r="DD63216" i="2"/>
  <c r="DC63216" i="2"/>
  <c r="DE63215" i="2"/>
  <c r="DC63215" i="2"/>
  <c r="DD63215" i="2" s="1"/>
  <c r="DE63214" i="2"/>
  <c r="DD63214" i="2"/>
  <c r="DC63214" i="2"/>
  <c r="DE63213" i="2"/>
  <c r="DC63213" i="2"/>
  <c r="DD63213" i="2" s="1"/>
  <c r="DE63212" i="2"/>
  <c r="DD63212" i="2"/>
  <c r="DC63212" i="2"/>
  <c r="DE63211" i="2"/>
  <c r="DC63211" i="2"/>
  <c r="DD63211" i="2" s="1"/>
  <c r="DE63210" i="2"/>
  <c r="DD63210" i="2"/>
  <c r="DC63210" i="2"/>
  <c r="DE63209" i="2"/>
  <c r="DC63209" i="2"/>
  <c r="DD63209" i="2" s="1"/>
  <c r="DE63208" i="2"/>
  <c r="DD63208" i="2"/>
  <c r="DC63208" i="2"/>
  <c r="DE63207" i="2"/>
  <c r="DC63207" i="2"/>
  <c r="DD63207" i="2" s="1"/>
  <c r="DE63206" i="2"/>
  <c r="DD63206" i="2"/>
  <c r="DC63206" i="2"/>
  <c r="DE63205" i="2"/>
  <c r="DC63205" i="2"/>
  <c r="DD63205" i="2" s="1"/>
  <c r="DE63204" i="2"/>
  <c r="DD63204" i="2"/>
  <c r="DC63204" i="2"/>
  <c r="DE63203" i="2"/>
  <c r="DC63203" i="2"/>
  <c r="DD63203" i="2" s="1"/>
  <c r="DE63202" i="2"/>
  <c r="DD63202" i="2"/>
  <c r="DC63202" i="2"/>
  <c r="DE63201" i="2"/>
  <c r="DC63201" i="2"/>
  <c r="DD63201" i="2" s="1"/>
  <c r="DE63200" i="2"/>
  <c r="DD63200" i="2"/>
  <c r="DC63200" i="2"/>
  <c r="DE63199" i="2"/>
  <c r="DC63199" i="2"/>
  <c r="DD63199" i="2" s="1"/>
  <c r="DE63198" i="2"/>
  <c r="DD63198" i="2"/>
  <c r="DC63198" i="2"/>
  <c r="DE63197" i="2"/>
  <c r="DC63197" i="2"/>
  <c r="DD63197" i="2" s="1"/>
  <c r="DE63196" i="2"/>
  <c r="DD63196" i="2"/>
  <c r="DC63196" i="2"/>
  <c r="DE63195" i="2"/>
  <c r="DC63195" i="2"/>
  <c r="DD63195" i="2" s="1"/>
  <c r="DE63194" i="2"/>
  <c r="DD63194" i="2"/>
  <c r="DC63194" i="2"/>
  <c r="DE63193" i="2"/>
  <c r="DC63193" i="2"/>
  <c r="DD63193" i="2" s="1"/>
  <c r="DE63192" i="2"/>
  <c r="DD63192" i="2"/>
  <c r="DC63192" i="2"/>
  <c r="DE63191" i="2"/>
  <c r="DC63191" i="2"/>
  <c r="DD63191" i="2" s="1"/>
  <c r="DE63190" i="2"/>
  <c r="DD63190" i="2"/>
  <c r="DC63190" i="2"/>
  <c r="DE63189" i="2"/>
  <c r="DC63189" i="2"/>
  <c r="DD63189" i="2" s="1"/>
  <c r="DE63188" i="2"/>
  <c r="DD63188" i="2"/>
  <c r="DC63188" i="2"/>
  <c r="DE63187" i="2"/>
  <c r="DC63187" i="2"/>
  <c r="DD63187" i="2" s="1"/>
  <c r="DE63186" i="2"/>
  <c r="DD63186" i="2"/>
  <c r="DC63186" i="2"/>
  <c r="DE63185" i="2"/>
  <c r="DC63185" i="2"/>
  <c r="DD63185" i="2" s="1"/>
  <c r="DE63184" i="2"/>
  <c r="DD63184" i="2"/>
  <c r="DC63184" i="2"/>
  <c r="DE63183" i="2"/>
  <c r="DC63183" i="2"/>
  <c r="DD63183" i="2" s="1"/>
  <c r="DE63182" i="2"/>
  <c r="DD63182" i="2"/>
  <c r="DC63182" i="2"/>
  <c r="DE63181" i="2"/>
  <c r="DC63181" i="2"/>
  <c r="DD63181" i="2" s="1"/>
  <c r="DE63180" i="2"/>
  <c r="DD63180" i="2"/>
  <c r="DC63180" i="2"/>
  <c r="DE63179" i="2"/>
  <c r="DC63179" i="2"/>
  <c r="DD63179" i="2" s="1"/>
  <c r="DE63178" i="2"/>
  <c r="DD63178" i="2"/>
  <c r="DC63178" i="2"/>
  <c r="DE63177" i="2"/>
  <c r="DC63177" i="2"/>
  <c r="DD63177" i="2" s="1"/>
  <c r="DE63176" i="2"/>
  <c r="DD63176" i="2"/>
  <c r="DC63176" i="2"/>
  <c r="DE63175" i="2"/>
  <c r="DC63175" i="2"/>
  <c r="DD63175" i="2" s="1"/>
  <c r="DE63174" i="2"/>
  <c r="DD63174" i="2"/>
  <c r="DC63174" i="2"/>
  <c r="DE63173" i="2"/>
  <c r="DC63173" i="2"/>
  <c r="DD63173" i="2" s="1"/>
  <c r="DE63172" i="2"/>
  <c r="DD63172" i="2"/>
  <c r="DC63172" i="2"/>
  <c r="DE63171" i="2"/>
  <c r="DC63171" i="2"/>
  <c r="DD63171" i="2" s="1"/>
  <c r="DE63170" i="2"/>
  <c r="DD63170" i="2"/>
  <c r="DC63170" i="2"/>
  <c r="DE63169" i="2"/>
  <c r="DC63169" i="2"/>
  <c r="DD63169" i="2" s="1"/>
  <c r="DE63168" i="2"/>
  <c r="DD63168" i="2"/>
  <c r="DC63168" i="2"/>
  <c r="DE63167" i="2"/>
  <c r="DC63167" i="2"/>
  <c r="DD63167" i="2" s="1"/>
  <c r="DE63166" i="2"/>
  <c r="DD63166" i="2"/>
  <c r="DC63166" i="2"/>
  <c r="DE63165" i="2"/>
  <c r="DC63165" i="2"/>
  <c r="DD63165" i="2" s="1"/>
  <c r="DE63164" i="2"/>
  <c r="DD63164" i="2"/>
  <c r="DC63164" i="2"/>
  <c r="DE63163" i="2"/>
  <c r="DC63163" i="2"/>
  <c r="DD63163" i="2" s="1"/>
  <c r="DE63162" i="2"/>
  <c r="DD63162" i="2"/>
  <c r="DC63162" i="2"/>
  <c r="DE63161" i="2"/>
  <c r="DC63161" i="2"/>
  <c r="DD63161" i="2" s="1"/>
  <c r="DE63160" i="2"/>
  <c r="DD63160" i="2"/>
  <c r="DC63160" i="2"/>
  <c r="DE63159" i="2"/>
  <c r="DC63159" i="2"/>
  <c r="DD63159" i="2" s="1"/>
  <c r="DE63158" i="2"/>
  <c r="DD63158" i="2"/>
  <c r="DC63158" i="2"/>
  <c r="DE63157" i="2"/>
  <c r="DC63157" i="2"/>
  <c r="DD63157" i="2" s="1"/>
  <c r="DE63156" i="2"/>
  <c r="DD63156" i="2"/>
  <c r="DC63156" i="2"/>
  <c r="DE63155" i="2"/>
  <c r="DC63155" i="2"/>
  <c r="DD63155" i="2" s="1"/>
  <c r="DE63154" i="2"/>
  <c r="DD63154" i="2"/>
  <c r="DC63154" i="2"/>
  <c r="DE63153" i="2"/>
  <c r="DC63153" i="2"/>
  <c r="DD63153" i="2" s="1"/>
  <c r="DE63152" i="2"/>
  <c r="DD63152" i="2"/>
  <c r="DC63152" i="2"/>
  <c r="DE63151" i="2"/>
  <c r="DC63151" i="2"/>
  <c r="DD63151" i="2" s="1"/>
  <c r="DE63150" i="2"/>
  <c r="DD63150" i="2"/>
  <c r="DC63150" i="2"/>
  <c r="DE63149" i="2"/>
  <c r="DC63149" i="2"/>
  <c r="DD63149" i="2" s="1"/>
  <c r="DE63148" i="2"/>
  <c r="DD63148" i="2"/>
  <c r="DC63148" i="2"/>
  <c r="DE63147" i="2"/>
  <c r="DC63147" i="2"/>
  <c r="DD63147" i="2" s="1"/>
  <c r="DE63146" i="2"/>
  <c r="DD63146" i="2"/>
  <c r="DC63146" i="2"/>
  <c r="DE63145" i="2"/>
  <c r="DC63145" i="2"/>
  <c r="DD63145" i="2" s="1"/>
  <c r="DE63144" i="2"/>
  <c r="DD63144" i="2"/>
  <c r="DC63144" i="2"/>
  <c r="DE63143" i="2"/>
  <c r="DC63143" i="2"/>
  <c r="DD63143" i="2" s="1"/>
  <c r="DE63142" i="2"/>
  <c r="DD63142" i="2"/>
  <c r="DC63142" i="2"/>
  <c r="DE63141" i="2"/>
  <c r="DC63141" i="2"/>
  <c r="DD63141" i="2" s="1"/>
  <c r="DE63140" i="2"/>
  <c r="DD63140" i="2"/>
  <c r="DC63140" i="2"/>
  <c r="DE63139" i="2"/>
  <c r="DC63139" i="2"/>
  <c r="DD63139" i="2" s="1"/>
  <c r="DE63138" i="2"/>
  <c r="DD63138" i="2"/>
  <c r="DC63138" i="2"/>
  <c r="DE63137" i="2"/>
  <c r="DC63137" i="2"/>
  <c r="DD63137" i="2" s="1"/>
  <c r="DE63136" i="2"/>
  <c r="DD63136" i="2"/>
  <c r="DC63136" i="2"/>
  <c r="DE63135" i="2"/>
  <c r="DC63135" i="2"/>
  <c r="DD63135" i="2" s="1"/>
  <c r="DE63134" i="2"/>
  <c r="DD63134" i="2"/>
  <c r="DC63134" i="2"/>
  <c r="DE63133" i="2"/>
  <c r="DC63133" i="2"/>
  <c r="DD63133" i="2" s="1"/>
  <c r="DE63132" i="2"/>
  <c r="DD63132" i="2"/>
  <c r="DC63132" i="2"/>
  <c r="DE63131" i="2"/>
  <c r="DC63131" i="2"/>
  <c r="DD63131" i="2" s="1"/>
  <c r="DE63130" i="2"/>
  <c r="DD63130" i="2"/>
  <c r="DC63130" i="2"/>
  <c r="DE63129" i="2"/>
  <c r="DC63129" i="2"/>
  <c r="DD63129" i="2" s="1"/>
  <c r="DE63128" i="2"/>
  <c r="DD63128" i="2"/>
  <c r="DC63128" i="2"/>
  <c r="DE63127" i="2"/>
  <c r="DC63127" i="2"/>
  <c r="DD63127" i="2" s="1"/>
  <c r="DE63126" i="2"/>
  <c r="DD63126" i="2"/>
  <c r="DC63126" i="2"/>
  <c r="DE63125" i="2"/>
  <c r="DC63125" i="2"/>
  <c r="DD63125" i="2" s="1"/>
  <c r="DE63124" i="2"/>
  <c r="DD63124" i="2"/>
  <c r="DC63124" i="2"/>
  <c r="DE63123" i="2"/>
  <c r="DC63123" i="2"/>
  <c r="DD63123" i="2" s="1"/>
  <c r="DE63122" i="2"/>
  <c r="DD63122" i="2"/>
  <c r="DC63122" i="2"/>
  <c r="DE63121" i="2"/>
  <c r="DC63121" i="2"/>
  <c r="DD63121" i="2" s="1"/>
  <c r="DE63120" i="2"/>
  <c r="DD63120" i="2"/>
  <c r="DC63120" i="2"/>
  <c r="DE63119" i="2"/>
  <c r="DC63119" i="2"/>
  <c r="DD63119" i="2" s="1"/>
  <c r="DE63118" i="2"/>
  <c r="DD63118" i="2"/>
  <c r="DC63118" i="2"/>
  <c r="DE63117" i="2"/>
  <c r="DC63117" i="2"/>
  <c r="DD63117" i="2" s="1"/>
  <c r="DE63116" i="2"/>
  <c r="DD63116" i="2"/>
  <c r="DC63116" i="2"/>
  <c r="DE63115" i="2"/>
  <c r="DC63115" i="2"/>
  <c r="DD63115" i="2" s="1"/>
  <c r="DE63114" i="2"/>
  <c r="DD63114" i="2"/>
  <c r="DC63114" i="2"/>
  <c r="DE63113" i="2"/>
  <c r="DC63113" i="2"/>
  <c r="DD63113" i="2" s="1"/>
  <c r="DE63112" i="2"/>
  <c r="DD63112" i="2"/>
  <c r="DC63112" i="2"/>
  <c r="DE63111" i="2"/>
  <c r="DC63111" i="2"/>
  <c r="DD63111" i="2" s="1"/>
  <c r="DE63110" i="2"/>
  <c r="DD63110" i="2"/>
  <c r="DC63110" i="2"/>
  <c r="DE63109" i="2"/>
  <c r="DC63109" i="2"/>
  <c r="DD63109" i="2" s="1"/>
  <c r="DE63108" i="2"/>
  <c r="DD63108" i="2"/>
  <c r="DC63108" i="2"/>
  <c r="DE63107" i="2"/>
  <c r="DC63107" i="2"/>
  <c r="DD63107" i="2" s="1"/>
  <c r="DE63106" i="2"/>
  <c r="DD63106" i="2"/>
  <c r="DC63106" i="2"/>
  <c r="DE63105" i="2"/>
  <c r="DC63105" i="2"/>
  <c r="DD63105" i="2" s="1"/>
  <c r="DE63104" i="2"/>
  <c r="DD63104" i="2"/>
  <c r="DC63104" i="2"/>
  <c r="DE63103" i="2"/>
  <c r="DC63103" i="2"/>
  <c r="DD63103" i="2" s="1"/>
  <c r="DE63102" i="2"/>
  <c r="DD63102" i="2"/>
  <c r="DC63102" i="2"/>
  <c r="DE63101" i="2"/>
  <c r="DC63101" i="2"/>
  <c r="DD63101" i="2" s="1"/>
  <c r="DE63100" i="2"/>
  <c r="DD63100" i="2"/>
  <c r="DC63100" i="2"/>
  <c r="DE63099" i="2"/>
  <c r="DC63099" i="2"/>
  <c r="DD63099" i="2" s="1"/>
  <c r="DE63098" i="2"/>
  <c r="DD63098" i="2"/>
  <c r="DC63098" i="2"/>
  <c r="DE63097" i="2"/>
  <c r="DC63097" i="2"/>
  <c r="DD63097" i="2" s="1"/>
  <c r="DE63096" i="2"/>
  <c r="DD63096" i="2"/>
  <c r="DC63096" i="2"/>
  <c r="DE63095" i="2"/>
  <c r="DC63095" i="2"/>
  <c r="DD63095" i="2" s="1"/>
  <c r="DE63094" i="2"/>
  <c r="DD63094" i="2"/>
  <c r="DC63094" i="2"/>
  <c r="DE63093" i="2"/>
  <c r="DC63093" i="2"/>
  <c r="DD63093" i="2" s="1"/>
  <c r="DE63092" i="2"/>
  <c r="DD63092" i="2"/>
  <c r="DC63092" i="2"/>
  <c r="DE63091" i="2"/>
  <c r="DC63091" i="2"/>
  <c r="DD63091" i="2" s="1"/>
  <c r="DE63090" i="2"/>
  <c r="DD63090" i="2"/>
  <c r="DC63090" i="2"/>
  <c r="DE63089" i="2"/>
  <c r="DC63089" i="2"/>
  <c r="DD63089" i="2" s="1"/>
  <c r="DE63088" i="2"/>
  <c r="DD63088" i="2"/>
  <c r="DC63088" i="2"/>
  <c r="DE63087" i="2"/>
  <c r="DC63087" i="2"/>
  <c r="DD63087" i="2" s="1"/>
  <c r="DE63086" i="2"/>
  <c r="DD63086" i="2"/>
  <c r="DC63086" i="2"/>
  <c r="DE63085" i="2"/>
  <c r="DC63085" i="2"/>
  <c r="DD63085" i="2" s="1"/>
  <c r="DE63084" i="2"/>
  <c r="DD63084" i="2"/>
  <c r="DC63084" i="2"/>
  <c r="DE63083" i="2"/>
  <c r="DC63083" i="2"/>
  <c r="DD63083" i="2" s="1"/>
  <c r="DE63082" i="2"/>
  <c r="DD63082" i="2"/>
  <c r="DC63082" i="2"/>
  <c r="DE63081" i="2"/>
  <c r="DC63081" i="2"/>
  <c r="DD63081" i="2" s="1"/>
  <c r="DE63080" i="2"/>
  <c r="DD63080" i="2"/>
  <c r="DC63080" i="2"/>
  <c r="DE63079" i="2"/>
  <c r="DC63079" i="2"/>
  <c r="DD63079" i="2" s="1"/>
  <c r="DE63078" i="2"/>
  <c r="DD63078" i="2"/>
  <c r="DC63078" i="2"/>
  <c r="DE63077" i="2"/>
  <c r="DC63077" i="2"/>
  <c r="DD63077" i="2" s="1"/>
  <c r="DE63076" i="2"/>
  <c r="DD63076" i="2"/>
  <c r="DC63076" i="2"/>
  <c r="DE63075" i="2"/>
  <c r="DC63075" i="2"/>
  <c r="DD63075" i="2" s="1"/>
  <c r="DE63074" i="2"/>
  <c r="DD63074" i="2"/>
  <c r="DC63074" i="2"/>
  <c r="DE63073" i="2"/>
  <c r="DC63073" i="2"/>
  <c r="DD63073" i="2" s="1"/>
  <c r="DE63072" i="2"/>
  <c r="DD63072" i="2"/>
  <c r="DC63072" i="2"/>
  <c r="DE63071" i="2"/>
  <c r="DC63071" i="2"/>
  <c r="DD63071" i="2" s="1"/>
  <c r="DE63070" i="2"/>
  <c r="DD63070" i="2"/>
  <c r="DC63070" i="2"/>
  <c r="DE63069" i="2"/>
  <c r="DC63069" i="2"/>
  <c r="DD63069" i="2" s="1"/>
  <c r="DE63068" i="2"/>
  <c r="DD63068" i="2"/>
  <c r="DC63068" i="2"/>
  <c r="DE63067" i="2"/>
  <c r="DC63067" i="2"/>
  <c r="DD63067" i="2" s="1"/>
  <c r="DE63066" i="2"/>
  <c r="DD63066" i="2"/>
  <c r="DC63066" i="2"/>
  <c r="DE63065" i="2"/>
  <c r="DC63065" i="2"/>
  <c r="DD63065" i="2" s="1"/>
  <c r="DE63064" i="2"/>
  <c r="DD63064" i="2"/>
  <c r="DC63064" i="2"/>
  <c r="DE63063" i="2"/>
  <c r="DC63063" i="2"/>
  <c r="DD63063" i="2" s="1"/>
  <c r="DE63062" i="2"/>
  <c r="DD63062" i="2"/>
  <c r="DC63062" i="2"/>
  <c r="DE63061" i="2"/>
  <c r="DC63061" i="2"/>
  <c r="DD63061" i="2" s="1"/>
  <c r="DE63060" i="2"/>
  <c r="DD63060" i="2"/>
  <c r="DC63060" i="2"/>
  <c r="DE63059" i="2"/>
  <c r="DC63059" i="2"/>
  <c r="DD63059" i="2" s="1"/>
  <c r="DE63058" i="2"/>
  <c r="DD63058" i="2"/>
  <c r="DC63058" i="2"/>
  <c r="DE63057" i="2"/>
  <c r="DC63057" i="2"/>
  <c r="DD63057" i="2" s="1"/>
  <c r="DE63056" i="2"/>
  <c r="DD63056" i="2"/>
  <c r="DC63056" i="2"/>
  <c r="DE63055" i="2"/>
  <c r="DC63055" i="2"/>
  <c r="DD63055" i="2" s="1"/>
  <c r="DE63054" i="2"/>
  <c r="DD63054" i="2"/>
  <c r="DC63054" i="2"/>
  <c r="DE63053" i="2"/>
  <c r="DC63053" i="2"/>
  <c r="DD63053" i="2" s="1"/>
  <c r="DE63052" i="2"/>
  <c r="DD63052" i="2"/>
  <c r="DC63052" i="2"/>
  <c r="DE63051" i="2"/>
  <c r="DC63051" i="2"/>
  <c r="DD63051" i="2" s="1"/>
  <c r="DE63050" i="2"/>
  <c r="DD63050" i="2"/>
  <c r="DC63050" i="2"/>
  <c r="DE63049" i="2"/>
  <c r="DC63049" i="2"/>
  <c r="DD63049" i="2" s="1"/>
  <c r="DE63048" i="2"/>
  <c r="DD63048" i="2"/>
  <c r="DC63048" i="2"/>
  <c r="DE63047" i="2"/>
  <c r="DC63047" i="2"/>
  <c r="DD63047" i="2" s="1"/>
  <c r="DE63046" i="2"/>
  <c r="DD63046" i="2"/>
  <c r="DC63046" i="2"/>
  <c r="DE63045" i="2"/>
  <c r="DC63045" i="2"/>
  <c r="DD63045" i="2" s="1"/>
  <c r="DE63044" i="2"/>
  <c r="DD63044" i="2"/>
  <c r="DC63044" i="2"/>
  <c r="DE63043" i="2"/>
  <c r="DC63043" i="2"/>
  <c r="DD63043" i="2" s="1"/>
  <c r="DE63042" i="2"/>
  <c r="DD63042" i="2"/>
  <c r="DC63042" i="2"/>
  <c r="DE63041" i="2"/>
  <c r="DC63041" i="2"/>
  <c r="DD63041" i="2" s="1"/>
  <c r="DE63040" i="2"/>
  <c r="DD63040" i="2"/>
  <c r="DC63040" i="2"/>
  <c r="DE63039" i="2"/>
  <c r="DC63039" i="2"/>
  <c r="DD63039" i="2" s="1"/>
  <c r="DE63038" i="2"/>
  <c r="DD63038" i="2"/>
  <c r="DC63038" i="2"/>
  <c r="DE63037" i="2"/>
  <c r="DC63037" i="2"/>
  <c r="DD63037" i="2" s="1"/>
  <c r="DE63036" i="2"/>
  <c r="DD63036" i="2"/>
  <c r="DC63036" i="2"/>
  <c r="DE63035" i="2"/>
  <c r="DC63035" i="2"/>
  <c r="DD63035" i="2" s="1"/>
  <c r="DE63034" i="2"/>
  <c r="DD63034" i="2"/>
  <c r="DC63034" i="2"/>
  <c r="DE63033" i="2"/>
  <c r="DC63033" i="2"/>
  <c r="DD63033" i="2" s="1"/>
  <c r="DE63032" i="2"/>
  <c r="DD63032" i="2"/>
  <c r="DC63032" i="2"/>
  <c r="DE63031" i="2"/>
  <c r="DC63031" i="2"/>
  <c r="DD63031" i="2" s="1"/>
  <c r="DE63030" i="2"/>
  <c r="DD63030" i="2"/>
  <c r="DC63030" i="2"/>
  <c r="DE63029" i="2"/>
  <c r="DC63029" i="2"/>
  <c r="DD63029" i="2" s="1"/>
  <c r="DE63028" i="2"/>
  <c r="DD63028" i="2"/>
  <c r="DC63028" i="2"/>
  <c r="DE63027" i="2"/>
  <c r="DC63027" i="2"/>
  <c r="DD63027" i="2" s="1"/>
  <c r="DE63026" i="2"/>
  <c r="DD63026" i="2"/>
  <c r="DC63026" i="2"/>
  <c r="DE63025" i="2"/>
  <c r="DC63025" i="2"/>
  <c r="DD63025" i="2" s="1"/>
  <c r="DE63024" i="2"/>
  <c r="DD63024" i="2"/>
  <c r="DC63024" i="2"/>
  <c r="DE63023" i="2"/>
  <c r="DC63023" i="2"/>
  <c r="DD63023" i="2" s="1"/>
  <c r="DE63022" i="2"/>
  <c r="DD63022" i="2"/>
  <c r="DC63022" i="2"/>
  <c r="DE63021" i="2"/>
  <c r="DC63021" i="2"/>
  <c r="DD63021" i="2" s="1"/>
  <c r="DE63020" i="2"/>
  <c r="DD63020" i="2"/>
  <c r="DC63020" i="2"/>
  <c r="DE63019" i="2"/>
  <c r="DC63019" i="2"/>
  <c r="DD63019" i="2" s="1"/>
  <c r="DE63018" i="2"/>
  <c r="DD63018" i="2"/>
  <c r="DC63018" i="2"/>
  <c r="DE63017" i="2"/>
  <c r="DC63017" i="2"/>
  <c r="DD63017" i="2" s="1"/>
  <c r="DE63016" i="2"/>
  <c r="DD63016" i="2"/>
  <c r="DC63016" i="2"/>
  <c r="DE63015" i="2"/>
  <c r="DC63015" i="2"/>
  <c r="DD63015" i="2" s="1"/>
  <c r="DE63014" i="2"/>
  <c r="DD63014" i="2"/>
  <c r="DC63014" i="2"/>
  <c r="DE63013" i="2"/>
  <c r="DC63013" i="2"/>
  <c r="DD63013" i="2" s="1"/>
  <c r="DE63012" i="2"/>
  <c r="DD63012" i="2"/>
  <c r="DC63012" i="2"/>
  <c r="DE63011" i="2"/>
  <c r="DC63011" i="2"/>
  <c r="DD63011" i="2" s="1"/>
  <c r="DE63010" i="2"/>
  <c r="DD63010" i="2"/>
  <c r="DC63010" i="2"/>
  <c r="DE63009" i="2"/>
  <c r="DC63009" i="2"/>
  <c r="DD63009" i="2" s="1"/>
  <c r="DE63008" i="2"/>
  <c r="DD63008" i="2"/>
  <c r="DC63008" i="2"/>
  <c r="DE63007" i="2"/>
  <c r="DC63007" i="2"/>
  <c r="DD63007" i="2" s="1"/>
  <c r="DE63006" i="2"/>
  <c r="DD63006" i="2"/>
  <c r="DC63006" i="2"/>
  <c r="DE63005" i="2"/>
  <c r="DC63005" i="2"/>
  <c r="DD63005" i="2" s="1"/>
  <c r="DE63004" i="2"/>
  <c r="DD63004" i="2"/>
  <c r="DC63004" i="2"/>
  <c r="DE63003" i="2"/>
  <c r="DC63003" i="2"/>
  <c r="DD63003" i="2" s="1"/>
  <c r="DE63002" i="2"/>
  <c r="DD63002" i="2"/>
  <c r="DC63002" i="2"/>
  <c r="DE63001" i="2"/>
  <c r="DC63001" i="2"/>
  <c r="DD63001" i="2" s="1"/>
  <c r="DE63000" i="2"/>
  <c r="DD63000" i="2"/>
  <c r="DC63000" i="2"/>
  <c r="DE62999" i="2"/>
  <c r="DC62999" i="2"/>
  <c r="DD62999" i="2" s="1"/>
  <c r="DE62998" i="2"/>
  <c r="DD62998" i="2"/>
  <c r="DC62998" i="2"/>
  <c r="DE62997" i="2"/>
  <c r="DC62997" i="2"/>
  <c r="DD62997" i="2" s="1"/>
  <c r="DE62996" i="2"/>
  <c r="DD62996" i="2"/>
  <c r="DC62996" i="2"/>
  <c r="DE62995" i="2"/>
  <c r="DC62995" i="2"/>
  <c r="DD62995" i="2" s="1"/>
  <c r="DE62994" i="2"/>
  <c r="DD62994" i="2"/>
  <c r="DC62994" i="2"/>
  <c r="DE62993" i="2"/>
  <c r="DC62993" i="2"/>
  <c r="DD62993" i="2" s="1"/>
  <c r="DE62992" i="2"/>
  <c r="DD62992" i="2"/>
  <c r="DC62992" i="2"/>
  <c r="DE62991" i="2"/>
  <c r="DC62991" i="2"/>
  <c r="DD62991" i="2" s="1"/>
  <c r="DE62990" i="2"/>
  <c r="DD62990" i="2"/>
  <c r="DC62990" i="2"/>
  <c r="DE62989" i="2"/>
  <c r="DC62989" i="2"/>
  <c r="DD62989" i="2" s="1"/>
  <c r="DE62988" i="2"/>
  <c r="DD62988" i="2"/>
  <c r="DC62988" i="2"/>
  <c r="DE62987" i="2"/>
  <c r="DC62987" i="2"/>
  <c r="DD62987" i="2" s="1"/>
  <c r="DE62986" i="2"/>
  <c r="DD62986" i="2"/>
  <c r="DC62986" i="2"/>
  <c r="DE62985" i="2"/>
  <c r="DC62985" i="2"/>
  <c r="DD62985" i="2" s="1"/>
  <c r="DE62984" i="2"/>
  <c r="DD62984" i="2"/>
  <c r="DC62984" i="2"/>
  <c r="DE62983" i="2"/>
  <c r="DC62983" i="2"/>
  <c r="DD62983" i="2" s="1"/>
  <c r="DE62982" i="2"/>
  <c r="DD62982" i="2"/>
  <c r="DC62982" i="2"/>
  <c r="DE62981" i="2"/>
  <c r="DC62981" i="2"/>
  <c r="DD62981" i="2" s="1"/>
  <c r="DE62980" i="2"/>
  <c r="DD62980" i="2"/>
  <c r="DC62980" i="2"/>
  <c r="DE62979" i="2"/>
  <c r="DC62979" i="2"/>
  <c r="DD62979" i="2" s="1"/>
  <c r="DE62978" i="2"/>
  <c r="DD62978" i="2"/>
  <c r="DC62978" i="2"/>
  <c r="DE62977" i="2"/>
  <c r="DC62977" i="2"/>
  <c r="DD62977" i="2" s="1"/>
  <c r="DE62976" i="2"/>
  <c r="DD62976" i="2"/>
  <c r="DC62976" i="2"/>
  <c r="DE62975" i="2"/>
  <c r="DC62975" i="2"/>
  <c r="DD62975" i="2" s="1"/>
  <c r="DE62974" i="2"/>
  <c r="DD62974" i="2"/>
  <c r="DC62974" i="2"/>
  <c r="DE62973" i="2"/>
  <c r="DC62973" i="2"/>
  <c r="DD62973" i="2" s="1"/>
  <c r="DE62972" i="2"/>
  <c r="DD62972" i="2"/>
  <c r="DC62972" i="2"/>
  <c r="DE62971" i="2"/>
  <c r="DC62971" i="2"/>
  <c r="DD62971" i="2" s="1"/>
  <c r="DE62970" i="2"/>
  <c r="DD62970" i="2"/>
  <c r="DC62970" i="2"/>
  <c r="DE62969" i="2"/>
  <c r="DC62969" i="2"/>
  <c r="DD62969" i="2" s="1"/>
  <c r="DE62968" i="2"/>
  <c r="DD62968" i="2"/>
  <c r="DC62968" i="2"/>
  <c r="DE62967" i="2"/>
  <c r="DC62967" i="2"/>
  <c r="DD62967" i="2" s="1"/>
  <c r="DE62966" i="2"/>
  <c r="DD62966" i="2"/>
  <c r="DC62966" i="2"/>
  <c r="DE62965" i="2"/>
  <c r="DC62965" i="2"/>
  <c r="DD62965" i="2" s="1"/>
  <c r="DE62964" i="2"/>
  <c r="DD62964" i="2"/>
  <c r="DC62964" i="2"/>
  <c r="DE62963" i="2"/>
  <c r="DC62963" i="2"/>
  <c r="DD62963" i="2" s="1"/>
  <c r="DE62962" i="2"/>
  <c r="DD62962" i="2"/>
  <c r="DC62962" i="2"/>
  <c r="DE62961" i="2"/>
  <c r="DC62961" i="2"/>
  <c r="DD62961" i="2" s="1"/>
  <c r="DE62960" i="2"/>
  <c r="DD62960" i="2"/>
  <c r="DC62960" i="2"/>
  <c r="DE62959" i="2"/>
  <c r="DC62959" i="2"/>
  <c r="DD62959" i="2" s="1"/>
  <c r="DE62958" i="2"/>
  <c r="DD62958" i="2"/>
  <c r="DC62958" i="2"/>
  <c r="DE62957" i="2"/>
  <c r="DC62957" i="2"/>
  <c r="DD62957" i="2" s="1"/>
  <c r="DE62956" i="2"/>
  <c r="DD62956" i="2"/>
  <c r="DC62956" i="2"/>
  <c r="DE62955" i="2"/>
  <c r="DC62955" i="2"/>
  <c r="DD62955" i="2" s="1"/>
  <c r="DE62954" i="2"/>
  <c r="DD62954" i="2"/>
  <c r="DC62954" i="2"/>
  <c r="DE62953" i="2"/>
  <c r="DC62953" i="2"/>
  <c r="DD62953" i="2" s="1"/>
  <c r="DE62952" i="2"/>
  <c r="DD62952" i="2"/>
  <c r="DC62952" i="2"/>
  <c r="DE62951" i="2"/>
  <c r="DC62951" i="2"/>
  <c r="DD62951" i="2" s="1"/>
  <c r="DE62950" i="2"/>
  <c r="DD62950" i="2"/>
  <c r="DC62950" i="2"/>
  <c r="DE62949" i="2"/>
  <c r="DC62949" i="2"/>
  <c r="DD62949" i="2" s="1"/>
  <c r="DE62948" i="2"/>
  <c r="DD62948" i="2"/>
  <c r="DC62948" i="2"/>
  <c r="DE62947" i="2"/>
  <c r="DC62947" i="2"/>
  <c r="DD62947" i="2" s="1"/>
  <c r="DE62946" i="2"/>
  <c r="DD62946" i="2"/>
  <c r="DC62946" i="2"/>
  <c r="DE62945" i="2"/>
  <c r="DC62945" i="2"/>
  <c r="DD62945" i="2" s="1"/>
  <c r="DE62944" i="2"/>
  <c r="DD62944" i="2"/>
  <c r="DC62944" i="2"/>
  <c r="DE62943" i="2"/>
  <c r="DC62943" i="2"/>
  <c r="DD62943" i="2" s="1"/>
  <c r="DE62942" i="2"/>
  <c r="DD62942" i="2"/>
  <c r="DC62942" i="2"/>
  <c r="DE62941" i="2"/>
  <c r="DC62941" i="2"/>
  <c r="DD62941" i="2" s="1"/>
  <c r="DE62940" i="2"/>
  <c r="DD62940" i="2"/>
  <c r="DC62940" i="2"/>
  <c r="DE62939" i="2"/>
  <c r="DC62939" i="2"/>
  <c r="DD62939" i="2" s="1"/>
  <c r="DE62938" i="2"/>
  <c r="DD62938" i="2"/>
  <c r="DC62938" i="2"/>
  <c r="DE62937" i="2"/>
  <c r="DC62937" i="2"/>
  <c r="DD62937" i="2" s="1"/>
  <c r="DE62936" i="2"/>
  <c r="DD62936" i="2"/>
  <c r="DC62936" i="2"/>
  <c r="DE62935" i="2"/>
  <c r="DC62935" i="2"/>
  <c r="DD62935" i="2" s="1"/>
  <c r="DE62934" i="2"/>
  <c r="DD62934" i="2"/>
  <c r="DC62934" i="2"/>
  <c r="DE62933" i="2"/>
  <c r="DC62933" i="2"/>
  <c r="DD62933" i="2" s="1"/>
  <c r="DE62932" i="2"/>
  <c r="DD62932" i="2"/>
  <c r="DC62932" i="2"/>
  <c r="DE62931" i="2"/>
  <c r="DC62931" i="2"/>
  <c r="DD62931" i="2" s="1"/>
  <c r="DE62930" i="2"/>
  <c r="DD62930" i="2"/>
  <c r="DC62930" i="2"/>
  <c r="DE62929" i="2"/>
  <c r="DC62929" i="2"/>
  <c r="DD62929" i="2" s="1"/>
  <c r="DE62928" i="2"/>
  <c r="DD62928" i="2"/>
  <c r="DC62928" i="2"/>
  <c r="DE62927" i="2"/>
  <c r="DC62927" i="2"/>
  <c r="DD62927" i="2" s="1"/>
  <c r="DE62926" i="2"/>
  <c r="DD62926" i="2"/>
  <c r="DC62926" i="2"/>
  <c r="DE62925" i="2"/>
  <c r="DC62925" i="2"/>
  <c r="DD62925" i="2" s="1"/>
  <c r="DE62924" i="2"/>
  <c r="DD62924" i="2"/>
  <c r="DC62924" i="2"/>
  <c r="DE62923" i="2"/>
  <c r="DC62923" i="2"/>
  <c r="DD62923" i="2" s="1"/>
  <c r="DE62922" i="2"/>
  <c r="DD62922" i="2"/>
  <c r="DC62922" i="2"/>
  <c r="DE62921" i="2"/>
  <c r="DC62921" i="2"/>
  <c r="DD62921" i="2" s="1"/>
  <c r="DE62920" i="2"/>
  <c r="DD62920" i="2"/>
  <c r="DC62920" i="2"/>
  <c r="DE62919" i="2"/>
  <c r="DC62919" i="2"/>
  <c r="DD62919" i="2" s="1"/>
  <c r="DE62918" i="2"/>
  <c r="DD62918" i="2"/>
  <c r="DC62918" i="2"/>
  <c r="DE62917" i="2"/>
  <c r="DC62917" i="2"/>
  <c r="DD62917" i="2" s="1"/>
  <c r="DE62916" i="2"/>
  <c r="DD62916" i="2"/>
  <c r="DC62916" i="2"/>
  <c r="DE62915" i="2"/>
  <c r="DC62915" i="2"/>
  <c r="DD62915" i="2" s="1"/>
  <c r="DE62914" i="2"/>
  <c r="DD62914" i="2"/>
  <c r="DC62914" i="2"/>
  <c r="DE62913" i="2"/>
  <c r="DC62913" i="2"/>
  <c r="DD62913" i="2" s="1"/>
  <c r="DE62912" i="2"/>
  <c r="DD62912" i="2"/>
  <c r="DC62912" i="2"/>
  <c r="DE62911" i="2"/>
  <c r="DC62911" i="2"/>
  <c r="DD62911" i="2" s="1"/>
  <c r="DE62910" i="2"/>
  <c r="DD62910" i="2"/>
  <c r="DC62910" i="2"/>
  <c r="DE62909" i="2"/>
  <c r="DC62909" i="2"/>
  <c r="DD62909" i="2" s="1"/>
  <c r="DE62908" i="2"/>
  <c r="DD62908" i="2"/>
  <c r="DC62908" i="2"/>
  <c r="DE62907" i="2"/>
  <c r="DC62907" i="2"/>
  <c r="DD62907" i="2" s="1"/>
  <c r="DE62906" i="2"/>
  <c r="DD62906" i="2"/>
  <c r="DC62906" i="2"/>
  <c r="DE62905" i="2"/>
  <c r="DC62905" i="2"/>
  <c r="DD62905" i="2" s="1"/>
  <c r="DE62904" i="2"/>
  <c r="DD62904" i="2"/>
  <c r="DC62904" i="2"/>
  <c r="DE62903" i="2"/>
  <c r="DC62903" i="2"/>
  <c r="DD62903" i="2" s="1"/>
  <c r="DE62902" i="2"/>
  <c r="DD62902" i="2"/>
  <c r="DC62902" i="2"/>
  <c r="DE62901" i="2"/>
  <c r="DC62901" i="2"/>
  <c r="DD62901" i="2" s="1"/>
  <c r="DE62900" i="2"/>
  <c r="DD62900" i="2"/>
  <c r="DC62900" i="2"/>
  <c r="DE62899" i="2"/>
  <c r="DC62899" i="2"/>
  <c r="DD62899" i="2" s="1"/>
  <c r="DE62898" i="2"/>
  <c r="DD62898" i="2"/>
  <c r="DC62898" i="2"/>
  <c r="DE62897" i="2"/>
  <c r="DC62897" i="2"/>
  <c r="DD62897" i="2" s="1"/>
  <c r="DE62896" i="2"/>
  <c r="DD62896" i="2"/>
  <c r="DC62896" i="2"/>
  <c r="DE62895" i="2"/>
  <c r="DC62895" i="2"/>
  <c r="DD62895" i="2" s="1"/>
  <c r="DE62894" i="2"/>
  <c r="DD62894" i="2"/>
  <c r="DC62894" i="2"/>
  <c r="DE62893" i="2"/>
  <c r="DC62893" i="2"/>
  <c r="DD62893" i="2" s="1"/>
  <c r="DE62892" i="2"/>
  <c r="DD62892" i="2"/>
  <c r="DC62892" i="2"/>
  <c r="DE62891" i="2"/>
  <c r="DC62891" i="2"/>
  <c r="DD62891" i="2" s="1"/>
  <c r="DE62890" i="2"/>
  <c r="DD62890" i="2"/>
  <c r="DC62890" i="2"/>
  <c r="DE62889" i="2"/>
  <c r="DC62889" i="2"/>
  <c r="DD62889" i="2" s="1"/>
  <c r="DE62888" i="2"/>
  <c r="DD62888" i="2"/>
  <c r="DC62888" i="2"/>
  <c r="DE62887" i="2"/>
  <c r="DC62887" i="2"/>
  <c r="DD62887" i="2" s="1"/>
  <c r="DE62886" i="2"/>
  <c r="DD62886" i="2"/>
  <c r="DC62886" i="2"/>
  <c r="DE62885" i="2"/>
  <c r="DC62885" i="2"/>
  <c r="DD62885" i="2" s="1"/>
  <c r="DE62884" i="2"/>
  <c r="DD62884" i="2"/>
  <c r="DC62884" i="2"/>
  <c r="DE62883" i="2"/>
  <c r="DC62883" i="2"/>
  <c r="DD62883" i="2" s="1"/>
  <c r="DE62882" i="2"/>
  <c r="DD62882" i="2"/>
  <c r="DC62882" i="2"/>
  <c r="DE62881" i="2"/>
  <c r="DC62881" i="2"/>
  <c r="DD62881" i="2" s="1"/>
  <c r="DE62880" i="2"/>
  <c r="DD62880" i="2"/>
  <c r="DC62880" i="2"/>
  <c r="DE62879" i="2"/>
  <c r="DC62879" i="2"/>
  <c r="DD62879" i="2" s="1"/>
  <c r="DE62878" i="2"/>
  <c r="DD62878" i="2"/>
  <c r="DC62878" i="2"/>
  <c r="DE62877" i="2"/>
  <c r="DC62877" i="2"/>
  <c r="DD62877" i="2" s="1"/>
  <c r="DE62876" i="2"/>
  <c r="DD62876" i="2"/>
  <c r="DC62876" i="2"/>
  <c r="DE62875" i="2"/>
  <c r="DC62875" i="2"/>
  <c r="DD62875" i="2" s="1"/>
  <c r="DE62874" i="2"/>
  <c r="DD62874" i="2"/>
  <c r="DC62874" i="2"/>
  <c r="DE62873" i="2"/>
  <c r="DC62873" i="2"/>
  <c r="DD62873" i="2" s="1"/>
  <c r="DE62872" i="2"/>
  <c r="DD62872" i="2"/>
  <c r="DC62872" i="2"/>
  <c r="DE62871" i="2"/>
  <c r="DC62871" i="2"/>
  <c r="DD62871" i="2" s="1"/>
  <c r="DE62870" i="2"/>
  <c r="DD62870" i="2"/>
  <c r="DC62870" i="2"/>
  <c r="DE62869" i="2"/>
  <c r="DC62869" i="2"/>
  <c r="DD62869" i="2" s="1"/>
  <c r="DE62868" i="2"/>
  <c r="DD62868" i="2"/>
  <c r="DC62868" i="2"/>
  <c r="DE62867" i="2"/>
  <c r="DC62867" i="2"/>
  <c r="DD62867" i="2" s="1"/>
  <c r="DE62866" i="2"/>
  <c r="DD62866" i="2"/>
  <c r="DC62866" i="2"/>
  <c r="DE62865" i="2"/>
  <c r="DC62865" i="2"/>
  <c r="DD62865" i="2" s="1"/>
  <c r="DE62864" i="2"/>
  <c r="DD62864" i="2"/>
  <c r="DC62864" i="2"/>
  <c r="DE62863" i="2"/>
  <c r="DC62863" i="2"/>
  <c r="DD62863" i="2" s="1"/>
  <c r="DE62862" i="2"/>
  <c r="DD62862" i="2"/>
  <c r="DC62862" i="2"/>
  <c r="DE62861" i="2"/>
  <c r="DC62861" i="2"/>
  <c r="DD62861" i="2" s="1"/>
  <c r="DE62860" i="2"/>
  <c r="DD62860" i="2"/>
  <c r="DC62860" i="2"/>
  <c r="DE62859" i="2"/>
  <c r="DC62859" i="2"/>
  <c r="DD62859" i="2" s="1"/>
  <c r="DE62858" i="2"/>
  <c r="DD62858" i="2"/>
  <c r="DC62858" i="2"/>
  <c r="DE62857" i="2"/>
  <c r="DC62857" i="2"/>
  <c r="DD62857" i="2" s="1"/>
  <c r="DE62856" i="2"/>
  <c r="DD62856" i="2"/>
  <c r="DC62856" i="2"/>
  <c r="DE62855" i="2"/>
  <c r="DC62855" i="2"/>
  <c r="DD62855" i="2" s="1"/>
  <c r="DE62854" i="2"/>
  <c r="DD62854" i="2"/>
  <c r="DC62854" i="2"/>
  <c r="DE62853" i="2"/>
  <c r="DC62853" i="2"/>
  <c r="DD62853" i="2" s="1"/>
  <c r="DE62852" i="2"/>
  <c r="DD62852" i="2"/>
  <c r="DC62852" i="2"/>
  <c r="DE62851" i="2"/>
  <c r="DC62851" i="2"/>
  <c r="DD62851" i="2" s="1"/>
  <c r="DE62850" i="2"/>
  <c r="DD62850" i="2"/>
  <c r="DC62850" i="2"/>
  <c r="DE62849" i="2"/>
  <c r="DC62849" i="2"/>
  <c r="DD62849" i="2" s="1"/>
  <c r="DE62848" i="2"/>
  <c r="DD62848" i="2"/>
  <c r="DC62848" i="2"/>
  <c r="DE62847" i="2"/>
  <c r="DC62847" i="2"/>
  <c r="DD62847" i="2" s="1"/>
  <c r="DE62846" i="2"/>
  <c r="DD62846" i="2"/>
  <c r="DC62846" i="2"/>
  <c r="DE62845" i="2"/>
  <c r="DC62845" i="2"/>
  <c r="DD62845" i="2" s="1"/>
  <c r="DE62844" i="2"/>
  <c r="DD62844" i="2"/>
  <c r="DC62844" i="2"/>
  <c r="DE62843" i="2"/>
  <c r="DC62843" i="2"/>
  <c r="DD62843" i="2" s="1"/>
  <c r="DE62842" i="2"/>
  <c r="DD62842" i="2"/>
  <c r="DC62842" i="2"/>
  <c r="DE62841" i="2"/>
  <c r="DC62841" i="2"/>
  <c r="DD62841" i="2" s="1"/>
  <c r="DE62840" i="2"/>
  <c r="DD62840" i="2"/>
  <c r="DC62840" i="2"/>
  <c r="DE62839" i="2"/>
  <c r="DC62839" i="2"/>
  <c r="DD62839" i="2" s="1"/>
  <c r="DE62838" i="2"/>
  <c r="DD62838" i="2"/>
  <c r="DC62838" i="2"/>
  <c r="DE62837" i="2"/>
  <c r="DC62837" i="2"/>
  <c r="DD62837" i="2" s="1"/>
  <c r="DE62836" i="2"/>
  <c r="DD62836" i="2"/>
  <c r="DC62836" i="2"/>
  <c r="DE62835" i="2"/>
  <c r="DC62835" i="2"/>
  <c r="DD62835" i="2" s="1"/>
  <c r="DE62834" i="2"/>
  <c r="DD62834" i="2"/>
  <c r="DC62834" i="2"/>
  <c r="DE62833" i="2"/>
  <c r="DC62833" i="2"/>
  <c r="DD62833" i="2" s="1"/>
  <c r="DE62832" i="2"/>
  <c r="DD62832" i="2"/>
  <c r="DC62832" i="2"/>
  <c r="DE62831" i="2"/>
  <c r="DC62831" i="2"/>
  <c r="DD62831" i="2" s="1"/>
  <c r="DE62830" i="2"/>
  <c r="DD62830" i="2"/>
  <c r="DC62830" i="2"/>
  <c r="DE62829" i="2"/>
  <c r="DC62829" i="2"/>
  <c r="DD62829" i="2" s="1"/>
  <c r="DE62828" i="2"/>
  <c r="DD62828" i="2"/>
  <c r="DC62828" i="2"/>
  <c r="DE62827" i="2"/>
  <c r="DC62827" i="2"/>
  <c r="DD62827" i="2" s="1"/>
  <c r="DE62826" i="2"/>
  <c r="DD62826" i="2"/>
  <c r="DC62826" i="2"/>
  <c r="DE62825" i="2"/>
  <c r="DC62825" i="2"/>
  <c r="DD62825" i="2" s="1"/>
  <c r="DE62824" i="2"/>
  <c r="DD62824" i="2"/>
  <c r="DC62824" i="2"/>
  <c r="DE62823" i="2"/>
  <c r="DC62823" i="2"/>
  <c r="DD62823" i="2" s="1"/>
  <c r="DE62822" i="2"/>
  <c r="DD62822" i="2"/>
  <c r="DC62822" i="2"/>
  <c r="DE62821" i="2"/>
  <c r="DC62821" i="2"/>
  <c r="DD62821" i="2" s="1"/>
  <c r="DE62820" i="2"/>
  <c r="DD62820" i="2"/>
  <c r="DC62820" i="2"/>
  <c r="DE62819" i="2"/>
  <c r="DC62819" i="2"/>
  <c r="DD62819" i="2" s="1"/>
  <c r="DE62818" i="2"/>
  <c r="DD62818" i="2"/>
  <c r="DC62818" i="2"/>
  <c r="DE62817" i="2"/>
  <c r="DC62817" i="2"/>
  <c r="DD62817" i="2" s="1"/>
  <c r="DE62816" i="2"/>
  <c r="DD62816" i="2"/>
  <c r="DC62816" i="2"/>
  <c r="DE62815" i="2"/>
  <c r="DC62815" i="2"/>
  <c r="DD62815" i="2" s="1"/>
  <c r="DE62814" i="2"/>
  <c r="DD62814" i="2"/>
  <c r="DC62814" i="2"/>
  <c r="DE62813" i="2"/>
  <c r="DC62813" i="2"/>
  <c r="DD62813" i="2" s="1"/>
  <c r="DE62812" i="2"/>
  <c r="DD62812" i="2"/>
  <c r="DC62812" i="2"/>
  <c r="DE62811" i="2"/>
  <c r="DC62811" i="2"/>
  <c r="DD62811" i="2" s="1"/>
  <c r="DE62810" i="2"/>
  <c r="DD62810" i="2"/>
  <c r="DC62810" i="2"/>
  <c r="DE62809" i="2"/>
  <c r="DC62809" i="2"/>
  <c r="DD62809" i="2" s="1"/>
  <c r="DE62808" i="2"/>
  <c r="DD62808" i="2"/>
  <c r="DC62808" i="2"/>
  <c r="DE62807" i="2"/>
  <c r="DC62807" i="2"/>
  <c r="DD62807" i="2" s="1"/>
  <c r="DE62806" i="2"/>
  <c r="DD62806" i="2"/>
  <c r="DC62806" i="2"/>
  <c r="DE62805" i="2"/>
  <c r="DC62805" i="2"/>
  <c r="DD62805" i="2" s="1"/>
  <c r="DE62804" i="2"/>
  <c r="DD62804" i="2"/>
  <c r="DC62804" i="2"/>
  <c r="DE62803" i="2"/>
  <c r="DC62803" i="2"/>
  <c r="DD62803" i="2" s="1"/>
  <c r="DE62802" i="2"/>
  <c r="DD62802" i="2"/>
  <c r="DC62802" i="2"/>
  <c r="DE62801" i="2"/>
  <c r="DC62801" i="2"/>
  <c r="DD62801" i="2" s="1"/>
  <c r="DE62800" i="2"/>
  <c r="DD62800" i="2"/>
  <c r="DC62800" i="2"/>
  <c r="DE62799" i="2"/>
  <c r="DC62799" i="2"/>
  <c r="DD62799" i="2" s="1"/>
  <c r="DE62798" i="2"/>
  <c r="DD62798" i="2"/>
  <c r="DC62798" i="2"/>
  <c r="DE62797" i="2"/>
  <c r="DC62797" i="2"/>
  <c r="DD62797" i="2" s="1"/>
  <c r="DE62796" i="2"/>
  <c r="DD62796" i="2"/>
  <c r="DC62796" i="2"/>
  <c r="DE62795" i="2"/>
  <c r="DC62795" i="2"/>
  <c r="DD62795" i="2" s="1"/>
  <c r="DE62794" i="2"/>
  <c r="DD62794" i="2"/>
  <c r="DC62794" i="2"/>
  <c r="DE62793" i="2"/>
  <c r="DC62793" i="2"/>
  <c r="DD62793" i="2" s="1"/>
  <c r="DE62792" i="2"/>
  <c r="DD62792" i="2"/>
  <c r="DC62792" i="2"/>
  <c r="DE62791" i="2"/>
  <c r="DC62791" i="2"/>
  <c r="DD62791" i="2" s="1"/>
  <c r="DE62790" i="2"/>
  <c r="DD62790" i="2"/>
  <c r="DC62790" i="2"/>
  <c r="DE62789" i="2"/>
  <c r="DC62789" i="2"/>
  <c r="DD62789" i="2" s="1"/>
  <c r="DE62788" i="2"/>
  <c r="DD62788" i="2"/>
  <c r="DC62788" i="2"/>
  <c r="DE62787" i="2"/>
  <c r="DC62787" i="2"/>
  <c r="DD62787" i="2" s="1"/>
  <c r="DE62786" i="2"/>
  <c r="DD62786" i="2"/>
  <c r="DC62786" i="2"/>
  <c r="DE62785" i="2"/>
  <c r="DC62785" i="2"/>
  <c r="DD62785" i="2" s="1"/>
  <c r="DE62784" i="2"/>
  <c r="DD62784" i="2"/>
  <c r="DC62784" i="2"/>
  <c r="DE62783" i="2"/>
  <c r="DC62783" i="2"/>
  <c r="DD62783" i="2" s="1"/>
  <c r="DE62782" i="2"/>
  <c r="DD62782" i="2"/>
  <c r="DC62782" i="2"/>
  <c r="DE62781" i="2"/>
  <c r="DC62781" i="2"/>
  <c r="DD62781" i="2" s="1"/>
  <c r="DE62780" i="2"/>
  <c r="DD62780" i="2"/>
  <c r="DC62780" i="2"/>
  <c r="DE62779" i="2"/>
  <c r="DC62779" i="2"/>
  <c r="DD62779" i="2" s="1"/>
  <c r="DE62778" i="2"/>
  <c r="DD62778" i="2"/>
  <c r="DC62778" i="2"/>
  <c r="DE62777" i="2"/>
  <c r="DC62777" i="2"/>
  <c r="DD62777" i="2" s="1"/>
  <c r="DE62776" i="2"/>
  <c r="DD62776" i="2"/>
  <c r="DC62776" i="2"/>
  <c r="DE62775" i="2"/>
  <c r="DC62775" i="2"/>
  <c r="DD62775" i="2" s="1"/>
  <c r="DE62774" i="2"/>
  <c r="DD62774" i="2"/>
  <c r="DC62774" i="2"/>
  <c r="DE62773" i="2"/>
  <c r="DC62773" i="2"/>
  <c r="DD62773" i="2" s="1"/>
  <c r="DE62772" i="2"/>
  <c r="DD62772" i="2"/>
  <c r="DC62772" i="2"/>
  <c r="DE62771" i="2"/>
  <c r="DC62771" i="2"/>
  <c r="DD62771" i="2" s="1"/>
  <c r="DE62770" i="2"/>
  <c r="DD62770" i="2"/>
  <c r="DC62770" i="2"/>
  <c r="DE62769" i="2"/>
  <c r="DC62769" i="2"/>
  <c r="DD62769" i="2" s="1"/>
  <c r="DE62768" i="2"/>
  <c r="DD62768" i="2"/>
  <c r="DC62768" i="2"/>
  <c r="DE62767" i="2"/>
  <c r="DC62767" i="2"/>
  <c r="DD62767" i="2" s="1"/>
  <c r="DE62766" i="2"/>
  <c r="DD62766" i="2"/>
  <c r="DC62766" i="2"/>
  <c r="DE62765" i="2"/>
  <c r="DC62765" i="2"/>
  <c r="DD62765" i="2" s="1"/>
  <c r="DE62764" i="2"/>
  <c r="DD62764" i="2"/>
  <c r="DC62764" i="2"/>
  <c r="DE62763" i="2"/>
  <c r="DC62763" i="2"/>
  <c r="DD62763" i="2" s="1"/>
  <c r="DE62762" i="2"/>
  <c r="DD62762" i="2"/>
  <c r="DC62762" i="2"/>
  <c r="DE62761" i="2"/>
  <c r="DC62761" i="2"/>
  <c r="DD62761" i="2" s="1"/>
  <c r="DE62760" i="2"/>
  <c r="DD62760" i="2"/>
  <c r="DC62760" i="2"/>
  <c r="DE62759" i="2"/>
  <c r="DC62759" i="2"/>
  <c r="DD62759" i="2" s="1"/>
  <c r="DE62758" i="2"/>
  <c r="DD62758" i="2"/>
  <c r="DC62758" i="2"/>
  <c r="DE62757" i="2"/>
  <c r="DC62757" i="2"/>
  <c r="DD62757" i="2" s="1"/>
  <c r="DE62756" i="2"/>
  <c r="DD62756" i="2"/>
  <c r="DC62756" i="2"/>
  <c r="DE62755" i="2"/>
  <c r="DC62755" i="2"/>
  <c r="DD62755" i="2" s="1"/>
  <c r="DE62754" i="2"/>
  <c r="DD62754" i="2"/>
  <c r="DC62754" i="2"/>
  <c r="DE62753" i="2"/>
  <c r="DC62753" i="2"/>
  <c r="DD62753" i="2" s="1"/>
  <c r="DE62752" i="2"/>
  <c r="DD62752" i="2"/>
  <c r="DC62752" i="2"/>
  <c r="DE62751" i="2"/>
  <c r="DC62751" i="2"/>
  <c r="DD62751" i="2" s="1"/>
  <c r="DE62750" i="2"/>
  <c r="DD62750" i="2"/>
  <c r="DC62750" i="2"/>
  <c r="DE62749" i="2"/>
  <c r="DC62749" i="2"/>
  <c r="DD62749" i="2" s="1"/>
  <c r="DE62748" i="2"/>
  <c r="DD62748" i="2"/>
  <c r="DC62748" i="2"/>
  <c r="DE62747" i="2"/>
  <c r="DC62747" i="2"/>
  <c r="DD62747" i="2" s="1"/>
  <c r="DE62746" i="2"/>
  <c r="DD62746" i="2"/>
  <c r="DC62746" i="2"/>
  <c r="DE62745" i="2"/>
  <c r="DC62745" i="2"/>
  <c r="DD62745" i="2" s="1"/>
  <c r="DE62744" i="2"/>
  <c r="DD62744" i="2"/>
  <c r="DC62744" i="2"/>
  <c r="DE62743" i="2"/>
  <c r="DC62743" i="2"/>
  <c r="DD62743" i="2" s="1"/>
  <c r="DE62742" i="2"/>
  <c r="DD62742" i="2"/>
  <c r="DC62742" i="2"/>
  <c r="DE62741" i="2"/>
  <c r="DC62741" i="2"/>
  <c r="DD62741" i="2" s="1"/>
  <c r="DE62740" i="2"/>
  <c r="DD62740" i="2"/>
  <c r="DC62740" i="2"/>
  <c r="DE62739" i="2"/>
  <c r="DC62739" i="2"/>
  <c r="DD62739" i="2" s="1"/>
  <c r="DE62738" i="2"/>
  <c r="DD62738" i="2"/>
  <c r="DC62738" i="2"/>
  <c r="DE62737" i="2"/>
  <c r="DC62737" i="2"/>
  <c r="DD62737" i="2" s="1"/>
  <c r="DE62736" i="2"/>
  <c r="DD62736" i="2"/>
  <c r="DC62736" i="2"/>
  <c r="DE62735" i="2"/>
  <c r="DC62735" i="2"/>
  <c r="DD62735" i="2" s="1"/>
  <c r="DE62734" i="2"/>
  <c r="DD62734" i="2"/>
  <c r="DC62734" i="2"/>
  <c r="DE62733" i="2"/>
  <c r="DC62733" i="2"/>
  <c r="DD62733" i="2" s="1"/>
  <c r="DE62732" i="2"/>
  <c r="DD62732" i="2"/>
  <c r="DC62732" i="2"/>
  <c r="DE62731" i="2"/>
  <c r="DC62731" i="2"/>
  <c r="DD62731" i="2" s="1"/>
  <c r="DE62730" i="2"/>
  <c r="DD62730" i="2"/>
  <c r="DC62730" i="2"/>
  <c r="DE62729" i="2"/>
  <c r="DC62729" i="2"/>
  <c r="DD62729" i="2" s="1"/>
  <c r="DE62728" i="2"/>
  <c r="DD62728" i="2"/>
  <c r="DC62728" i="2"/>
  <c r="DE62727" i="2"/>
  <c r="DC62727" i="2"/>
  <c r="DD62727" i="2" s="1"/>
  <c r="DE62726" i="2"/>
  <c r="DD62726" i="2"/>
  <c r="DC62726" i="2"/>
  <c r="DE62725" i="2"/>
  <c r="DC62725" i="2"/>
  <c r="DD62725" i="2" s="1"/>
  <c r="DE62724" i="2"/>
  <c r="DD62724" i="2"/>
  <c r="DC62724" i="2"/>
  <c r="DE62723" i="2"/>
  <c r="DC62723" i="2"/>
  <c r="DD62723" i="2" s="1"/>
  <c r="DE62722" i="2"/>
  <c r="DD62722" i="2"/>
  <c r="DC62722" i="2"/>
  <c r="DE62721" i="2"/>
  <c r="DC62721" i="2"/>
  <c r="DD62721" i="2" s="1"/>
  <c r="DE62720" i="2"/>
  <c r="DD62720" i="2"/>
  <c r="DC62720" i="2"/>
  <c r="DE62719" i="2"/>
  <c r="DC62719" i="2"/>
  <c r="DD62719" i="2" s="1"/>
  <c r="DE62718" i="2"/>
  <c r="DD62718" i="2"/>
  <c r="DC62718" i="2"/>
  <c r="DE62717" i="2"/>
  <c r="DC62717" i="2"/>
  <c r="DD62717" i="2" s="1"/>
  <c r="DE62716" i="2"/>
  <c r="DD62716" i="2"/>
  <c r="DC62716" i="2"/>
  <c r="DE62715" i="2"/>
  <c r="DC62715" i="2"/>
  <c r="DD62715" i="2" s="1"/>
  <c r="DE62714" i="2"/>
  <c r="DD62714" i="2"/>
  <c r="DC62714" i="2"/>
  <c r="DE62713" i="2"/>
  <c r="DC62713" i="2"/>
  <c r="DD62713" i="2" s="1"/>
  <c r="DE62712" i="2"/>
  <c r="DD62712" i="2"/>
  <c r="DC62712" i="2"/>
  <c r="DE62711" i="2"/>
  <c r="DC62711" i="2"/>
  <c r="DD62711" i="2" s="1"/>
  <c r="DE62710" i="2"/>
  <c r="DD62710" i="2"/>
  <c r="DC62710" i="2"/>
  <c r="DE62709" i="2"/>
  <c r="DC62709" i="2"/>
  <c r="DD62709" i="2" s="1"/>
  <c r="DE62708" i="2"/>
  <c r="DD62708" i="2"/>
  <c r="DC62708" i="2"/>
  <c r="DE62707" i="2"/>
  <c r="DC62707" i="2"/>
  <c r="DD62707" i="2" s="1"/>
  <c r="DE62706" i="2"/>
  <c r="DD62706" i="2"/>
  <c r="DC62706" i="2"/>
  <c r="DE62705" i="2"/>
  <c r="DC62705" i="2"/>
  <c r="DD62705" i="2" s="1"/>
  <c r="DE62704" i="2"/>
  <c r="DD62704" i="2"/>
  <c r="DC62704" i="2"/>
  <c r="DE62703" i="2"/>
  <c r="DC62703" i="2"/>
  <c r="DD62703" i="2" s="1"/>
  <c r="DE62702" i="2"/>
  <c r="DD62702" i="2"/>
  <c r="DC62702" i="2"/>
  <c r="DE62701" i="2"/>
  <c r="DC62701" i="2"/>
  <c r="DD62701" i="2" s="1"/>
  <c r="DE62700" i="2"/>
  <c r="DD62700" i="2"/>
  <c r="DC62700" i="2"/>
  <c r="DE62699" i="2"/>
  <c r="DC62699" i="2"/>
  <c r="DD62699" i="2" s="1"/>
  <c r="DE62698" i="2"/>
  <c r="DD62698" i="2"/>
  <c r="DC62698" i="2"/>
  <c r="DE62697" i="2"/>
  <c r="DC62697" i="2"/>
  <c r="DD62697" i="2" s="1"/>
  <c r="DE62696" i="2"/>
  <c r="DD62696" i="2"/>
  <c r="DC62696" i="2"/>
  <c r="DE62695" i="2"/>
  <c r="DC62695" i="2"/>
  <c r="DD62695" i="2" s="1"/>
  <c r="DE62694" i="2"/>
  <c r="DD62694" i="2"/>
  <c r="DC62694" i="2"/>
  <c r="DE62693" i="2"/>
  <c r="DC62693" i="2"/>
  <c r="DD62693" i="2" s="1"/>
  <c r="DE62692" i="2"/>
  <c r="DD62692" i="2"/>
  <c r="DC62692" i="2"/>
  <c r="DE62691" i="2"/>
  <c r="DC62691" i="2"/>
  <c r="DD62691" i="2" s="1"/>
  <c r="DE62690" i="2"/>
  <c r="DD62690" i="2"/>
  <c r="DC62690" i="2"/>
  <c r="DE62689" i="2"/>
  <c r="DC62689" i="2"/>
  <c r="DD62689" i="2" s="1"/>
  <c r="DE62688" i="2"/>
  <c r="DD62688" i="2"/>
  <c r="DC62688" i="2"/>
  <c r="DE62687" i="2"/>
  <c r="DC62687" i="2"/>
  <c r="DD62687" i="2" s="1"/>
  <c r="DE62686" i="2"/>
  <c r="DD62686" i="2"/>
  <c r="DC62686" i="2"/>
  <c r="DE62685" i="2"/>
  <c r="DC62685" i="2"/>
  <c r="DD62685" i="2" s="1"/>
  <c r="DE62684" i="2"/>
  <c r="DD62684" i="2"/>
  <c r="DC62684" i="2"/>
  <c r="DE62683" i="2"/>
  <c r="DC62683" i="2"/>
  <c r="DD62683" i="2" s="1"/>
  <c r="DE62682" i="2"/>
  <c r="DD62682" i="2"/>
  <c r="DC62682" i="2"/>
  <c r="DE62681" i="2"/>
  <c r="DC62681" i="2"/>
  <c r="DD62681" i="2" s="1"/>
  <c r="DE62680" i="2"/>
  <c r="DD62680" i="2"/>
  <c r="DC62680" i="2"/>
  <c r="DE62679" i="2"/>
  <c r="DC62679" i="2"/>
  <c r="DD62679" i="2" s="1"/>
  <c r="DE62678" i="2"/>
  <c r="DD62678" i="2"/>
  <c r="DC62678" i="2"/>
  <c r="DE62677" i="2"/>
  <c r="DC62677" i="2"/>
  <c r="DD62677" i="2" s="1"/>
  <c r="DE62676" i="2"/>
  <c r="DD62676" i="2"/>
  <c r="DC62676" i="2"/>
  <c r="DE62675" i="2"/>
  <c r="DC62675" i="2"/>
  <c r="DD62675" i="2" s="1"/>
  <c r="DE62674" i="2"/>
  <c r="DD62674" i="2"/>
  <c r="DC62674" i="2"/>
  <c r="DE62673" i="2"/>
  <c r="DC62673" i="2"/>
  <c r="DD62673" i="2" s="1"/>
  <c r="DE62672" i="2"/>
  <c r="DD62672" i="2"/>
  <c r="DC62672" i="2"/>
  <c r="DE62671" i="2"/>
  <c r="DC62671" i="2"/>
  <c r="DD62671" i="2" s="1"/>
  <c r="DE62670" i="2"/>
  <c r="DD62670" i="2"/>
  <c r="DC62670" i="2"/>
  <c r="DE62669" i="2"/>
  <c r="DC62669" i="2"/>
  <c r="DD62669" i="2" s="1"/>
  <c r="DE62668" i="2"/>
  <c r="DD62668" i="2"/>
  <c r="DC62668" i="2"/>
  <c r="DE62667" i="2"/>
  <c r="DC62667" i="2"/>
  <c r="DD62667" i="2" s="1"/>
  <c r="DE62666" i="2"/>
  <c r="DD62666" i="2"/>
  <c r="DC62666" i="2"/>
  <c r="DE62665" i="2"/>
  <c r="DC62665" i="2"/>
  <c r="DD62665" i="2" s="1"/>
  <c r="DE62664" i="2"/>
  <c r="DD62664" i="2"/>
  <c r="DC62664" i="2"/>
  <c r="DE62663" i="2"/>
  <c r="DC62663" i="2"/>
  <c r="DD62663" i="2" s="1"/>
  <c r="DE62662" i="2"/>
  <c r="DD62662" i="2"/>
  <c r="DC62662" i="2"/>
  <c r="DE62661" i="2"/>
  <c r="DC62661" i="2"/>
  <c r="DD62661" i="2" s="1"/>
  <c r="DE62660" i="2"/>
  <c r="DD62660" i="2"/>
  <c r="DC62660" i="2"/>
  <c r="DE62659" i="2"/>
  <c r="DC62659" i="2"/>
  <c r="DD62659" i="2" s="1"/>
  <c r="DE62658" i="2"/>
  <c r="DD62658" i="2"/>
  <c r="DC62658" i="2"/>
  <c r="DE62657" i="2"/>
  <c r="DC62657" i="2"/>
  <c r="DD62657" i="2" s="1"/>
  <c r="DE62656" i="2"/>
  <c r="DD62656" i="2"/>
  <c r="DC62656" i="2"/>
  <c r="DE62655" i="2"/>
  <c r="DC62655" i="2"/>
  <c r="DD62655" i="2" s="1"/>
  <c r="DE62654" i="2"/>
  <c r="DD62654" i="2"/>
  <c r="DC62654" i="2"/>
  <c r="DE62653" i="2"/>
  <c r="DC62653" i="2"/>
  <c r="DD62653" i="2" s="1"/>
  <c r="DE62652" i="2"/>
  <c r="DD62652" i="2"/>
  <c r="DC62652" i="2"/>
  <c r="DE62651" i="2"/>
  <c r="DC62651" i="2"/>
  <c r="DD62651" i="2" s="1"/>
  <c r="DE62650" i="2"/>
  <c r="DD62650" i="2"/>
  <c r="DC62650" i="2"/>
  <c r="DE62649" i="2"/>
  <c r="DC62649" i="2"/>
  <c r="DD62649" i="2" s="1"/>
  <c r="DE62648" i="2"/>
  <c r="DD62648" i="2"/>
  <c r="DC62648" i="2"/>
  <c r="DE62647" i="2"/>
  <c r="DC62647" i="2"/>
  <c r="DD62647" i="2" s="1"/>
  <c r="DE62646" i="2"/>
  <c r="DD62646" i="2"/>
  <c r="DC62646" i="2"/>
  <c r="DE62645" i="2"/>
  <c r="DC62645" i="2"/>
  <c r="DD62645" i="2" s="1"/>
  <c r="DE62644" i="2"/>
  <c r="DD62644" i="2"/>
  <c r="DC62644" i="2"/>
  <c r="DE62643" i="2"/>
  <c r="DC62643" i="2"/>
  <c r="DD62643" i="2" s="1"/>
  <c r="DE62642" i="2"/>
  <c r="DD62642" i="2"/>
  <c r="DC62642" i="2"/>
  <c r="DE62641" i="2"/>
  <c r="DC62641" i="2"/>
  <c r="DD62641" i="2" s="1"/>
  <c r="DE62640" i="2"/>
  <c r="DD62640" i="2"/>
  <c r="DC62640" i="2"/>
  <c r="DE62639" i="2"/>
  <c r="DC62639" i="2"/>
  <c r="DD62639" i="2" s="1"/>
  <c r="DE62638" i="2"/>
  <c r="DD62638" i="2"/>
  <c r="DC62638" i="2"/>
  <c r="DE62637" i="2"/>
  <c r="DC62637" i="2"/>
  <c r="DD62637" i="2" s="1"/>
  <c r="DE62636" i="2"/>
  <c r="DD62636" i="2"/>
  <c r="DC62636" i="2"/>
  <c r="DE62635" i="2"/>
  <c r="DC62635" i="2"/>
  <c r="DD62635" i="2" s="1"/>
  <c r="DE62634" i="2"/>
  <c r="DD62634" i="2"/>
  <c r="DC62634" i="2"/>
  <c r="DE62633" i="2"/>
  <c r="DC62633" i="2"/>
  <c r="DD62633" i="2" s="1"/>
  <c r="DE62632" i="2"/>
  <c r="DD62632" i="2"/>
  <c r="DC62632" i="2"/>
  <c r="DE62631" i="2"/>
  <c r="DC62631" i="2"/>
  <c r="DD62631" i="2" s="1"/>
  <c r="DE62630" i="2"/>
  <c r="DD62630" i="2"/>
  <c r="DC62630" i="2"/>
  <c r="DE62629" i="2"/>
  <c r="DC62629" i="2"/>
  <c r="DD62629" i="2" s="1"/>
  <c r="DE62628" i="2"/>
  <c r="DD62628" i="2"/>
  <c r="DC62628" i="2"/>
  <c r="DE62627" i="2"/>
  <c r="DC62627" i="2"/>
  <c r="DD62627" i="2" s="1"/>
  <c r="DE62626" i="2"/>
  <c r="DD62626" i="2"/>
  <c r="DC62626" i="2"/>
  <c r="DE62625" i="2"/>
  <c r="DC62625" i="2"/>
  <c r="DD62625" i="2" s="1"/>
  <c r="DE62624" i="2"/>
  <c r="DD62624" i="2"/>
  <c r="DC62624" i="2"/>
  <c r="DE62623" i="2"/>
  <c r="DC62623" i="2"/>
  <c r="DD62623" i="2" s="1"/>
  <c r="DE62622" i="2"/>
  <c r="DD62622" i="2"/>
  <c r="DC62622" i="2"/>
  <c r="DE62621" i="2"/>
  <c r="DC62621" i="2"/>
  <c r="DD62621" i="2" s="1"/>
  <c r="DE62620" i="2"/>
  <c r="DD62620" i="2"/>
  <c r="DC62620" i="2"/>
  <c r="DE62619" i="2"/>
  <c r="DC62619" i="2"/>
  <c r="DD62619" i="2" s="1"/>
  <c r="DE62618" i="2"/>
  <c r="DD62618" i="2"/>
  <c r="DC62618" i="2"/>
  <c r="DE62617" i="2"/>
  <c r="DC62617" i="2"/>
  <c r="DD62617" i="2" s="1"/>
  <c r="DE62616" i="2"/>
  <c r="DD62616" i="2"/>
  <c r="DC62616" i="2"/>
  <c r="DE62615" i="2"/>
  <c r="DC62615" i="2"/>
  <c r="DD62615" i="2" s="1"/>
  <c r="DE62614" i="2"/>
  <c r="DD62614" i="2"/>
  <c r="DC62614" i="2"/>
  <c r="DE62613" i="2"/>
  <c r="DC62613" i="2"/>
  <c r="DD62613" i="2" s="1"/>
  <c r="DE62612" i="2"/>
  <c r="DD62612" i="2"/>
  <c r="DC62612" i="2"/>
  <c r="DE62611" i="2"/>
  <c r="DC62611" i="2"/>
  <c r="DD62611" i="2" s="1"/>
  <c r="DE62610" i="2"/>
  <c r="DD62610" i="2"/>
  <c r="DC62610" i="2"/>
  <c r="DE62609" i="2"/>
  <c r="DC62609" i="2"/>
  <c r="DD62609" i="2" s="1"/>
  <c r="DE62608" i="2"/>
  <c r="DD62608" i="2"/>
  <c r="DC62608" i="2"/>
  <c r="DE62607" i="2"/>
  <c r="DC62607" i="2"/>
  <c r="DD62607" i="2" s="1"/>
  <c r="DE62606" i="2"/>
  <c r="DD62606" i="2"/>
  <c r="DC62606" i="2"/>
  <c r="DE62605" i="2"/>
  <c r="DC62605" i="2"/>
  <c r="DD62605" i="2" s="1"/>
  <c r="DE62604" i="2"/>
  <c r="DD62604" i="2"/>
  <c r="DC62604" i="2"/>
  <c r="DE62603" i="2"/>
  <c r="DC62603" i="2"/>
  <c r="DD62603" i="2" s="1"/>
  <c r="DE62602" i="2"/>
  <c r="DD62602" i="2"/>
  <c r="DC62602" i="2"/>
  <c r="DE62601" i="2"/>
  <c r="DC62601" i="2"/>
  <c r="DD62601" i="2" s="1"/>
  <c r="DE62600" i="2"/>
  <c r="DD62600" i="2"/>
  <c r="DC62600" i="2"/>
  <c r="DE62599" i="2"/>
  <c r="DC62599" i="2"/>
  <c r="DD62599" i="2" s="1"/>
  <c r="DE62598" i="2"/>
  <c r="DD62598" i="2"/>
  <c r="DC62598" i="2"/>
  <c r="DE62597" i="2"/>
  <c r="DC62597" i="2"/>
  <c r="DD62597" i="2" s="1"/>
  <c r="DE62596" i="2"/>
  <c r="DD62596" i="2"/>
  <c r="DC62596" i="2"/>
  <c r="DE62595" i="2"/>
  <c r="DC62595" i="2"/>
  <c r="DD62595" i="2" s="1"/>
  <c r="DE62594" i="2"/>
  <c r="DD62594" i="2"/>
  <c r="DC62594" i="2"/>
  <c r="DE62593" i="2"/>
  <c r="DC62593" i="2"/>
  <c r="DD62593" i="2" s="1"/>
  <c r="DE62592" i="2"/>
  <c r="DD62592" i="2"/>
  <c r="DC62592" i="2"/>
  <c r="DE62591" i="2"/>
  <c r="DC62591" i="2"/>
  <c r="DD62591" i="2" s="1"/>
  <c r="DE62590" i="2"/>
  <c r="DD62590" i="2"/>
  <c r="DC62590" i="2"/>
  <c r="DE62589" i="2"/>
  <c r="DC62589" i="2"/>
  <c r="DD62589" i="2" s="1"/>
  <c r="DE62588" i="2"/>
  <c r="DD62588" i="2"/>
  <c r="DC62588" i="2"/>
  <c r="DE62587" i="2"/>
  <c r="DC62587" i="2"/>
  <c r="DD62587" i="2" s="1"/>
  <c r="DE62586" i="2"/>
  <c r="DD62586" i="2"/>
  <c r="DC62586" i="2"/>
  <c r="DE62585" i="2"/>
  <c r="DC62585" i="2"/>
  <c r="DD62585" i="2" s="1"/>
  <c r="DE62584" i="2"/>
  <c r="DD62584" i="2"/>
  <c r="DC62584" i="2"/>
  <c r="DE62583" i="2"/>
  <c r="DC62583" i="2"/>
  <c r="DD62583" i="2" s="1"/>
  <c r="DE62582" i="2"/>
  <c r="DD62582" i="2"/>
  <c r="DC62582" i="2"/>
  <c r="DE62581" i="2"/>
  <c r="DC62581" i="2"/>
  <c r="DD62581" i="2" s="1"/>
  <c r="DE62580" i="2"/>
  <c r="DD62580" i="2"/>
  <c r="DC62580" i="2"/>
  <c r="DE62579" i="2"/>
  <c r="DC62579" i="2"/>
  <c r="DD62579" i="2" s="1"/>
  <c r="DE62578" i="2"/>
  <c r="DD62578" i="2"/>
  <c r="DC62578" i="2"/>
  <c r="DE62577" i="2"/>
  <c r="DC62577" i="2"/>
  <c r="DD62577" i="2" s="1"/>
  <c r="DE62576" i="2"/>
  <c r="DD62576" i="2"/>
  <c r="DC62576" i="2"/>
  <c r="DE62575" i="2"/>
  <c r="DC62575" i="2"/>
  <c r="DD62575" i="2" s="1"/>
  <c r="DE62574" i="2"/>
  <c r="DD62574" i="2"/>
  <c r="DC62574" i="2"/>
  <c r="DE62573" i="2"/>
  <c r="DC62573" i="2"/>
  <c r="DD62573" i="2" s="1"/>
  <c r="DE62572" i="2"/>
  <c r="DD62572" i="2"/>
  <c r="DC62572" i="2"/>
  <c r="DE62571" i="2"/>
  <c r="DC62571" i="2"/>
  <c r="DD62571" i="2" s="1"/>
  <c r="DE62570" i="2"/>
  <c r="DD62570" i="2"/>
  <c r="DC62570" i="2"/>
  <c r="DE62569" i="2"/>
  <c r="DC62569" i="2"/>
  <c r="DD62569" i="2" s="1"/>
  <c r="DE62568" i="2"/>
  <c r="DD62568" i="2"/>
  <c r="DC62568" i="2"/>
  <c r="DE62567" i="2"/>
  <c r="DC62567" i="2"/>
  <c r="DD62567" i="2" s="1"/>
  <c r="DE62566" i="2"/>
  <c r="DD62566" i="2"/>
  <c r="DC62566" i="2"/>
  <c r="DE62565" i="2"/>
  <c r="DC62565" i="2"/>
  <c r="DD62565" i="2" s="1"/>
  <c r="DE62564" i="2"/>
  <c r="DD62564" i="2"/>
  <c r="DC62564" i="2"/>
  <c r="DE62563" i="2"/>
  <c r="DC62563" i="2"/>
  <c r="DD62563" i="2" s="1"/>
  <c r="DE62562" i="2"/>
  <c r="DD62562" i="2"/>
  <c r="DC62562" i="2"/>
  <c r="DE62561" i="2"/>
  <c r="DC62561" i="2"/>
  <c r="DD62561" i="2" s="1"/>
  <c r="DE62560" i="2"/>
  <c r="DD62560" i="2"/>
  <c r="DC62560" i="2"/>
  <c r="DE62559" i="2"/>
  <c r="DC62559" i="2"/>
  <c r="DD62559" i="2" s="1"/>
  <c r="DE62558" i="2"/>
  <c r="DD62558" i="2"/>
  <c r="DC62558" i="2"/>
  <c r="DE62557" i="2"/>
  <c r="DC62557" i="2"/>
  <c r="DD62557" i="2" s="1"/>
  <c r="DE62556" i="2"/>
  <c r="DD62556" i="2"/>
  <c r="DC62556" i="2"/>
  <c r="DE62555" i="2"/>
  <c r="DC62555" i="2"/>
  <c r="DD62555" i="2" s="1"/>
  <c r="DE62554" i="2"/>
  <c r="DD62554" i="2"/>
  <c r="DC62554" i="2"/>
  <c r="DE62553" i="2"/>
  <c r="DC62553" i="2"/>
  <c r="DD62553" i="2" s="1"/>
  <c r="DE62552" i="2"/>
  <c r="DD62552" i="2"/>
  <c r="DC62552" i="2"/>
  <c r="DE62551" i="2"/>
  <c r="DC62551" i="2"/>
  <c r="DD62551" i="2" s="1"/>
  <c r="DE62550" i="2"/>
  <c r="DD62550" i="2"/>
  <c r="DC62550" i="2"/>
  <c r="DE62549" i="2"/>
  <c r="DC62549" i="2"/>
  <c r="DD62549" i="2" s="1"/>
  <c r="DE62548" i="2"/>
  <c r="DD62548" i="2"/>
  <c r="DC62548" i="2"/>
  <c r="DE62547" i="2"/>
  <c r="DC62547" i="2"/>
  <c r="DD62547" i="2" s="1"/>
  <c r="DE62546" i="2"/>
  <c r="DD62546" i="2"/>
  <c r="DC62546" i="2"/>
  <c r="DE62545" i="2"/>
  <c r="DC62545" i="2"/>
  <c r="DD62545" i="2" s="1"/>
  <c r="DE62544" i="2"/>
  <c r="DD62544" i="2"/>
  <c r="DC62544" i="2"/>
  <c r="DE62543" i="2"/>
  <c r="DC62543" i="2"/>
  <c r="DD62543" i="2" s="1"/>
  <c r="DE62542" i="2"/>
  <c r="DD62542" i="2"/>
  <c r="DC62542" i="2"/>
  <c r="DE62541" i="2"/>
  <c r="DC62541" i="2"/>
  <c r="DD62541" i="2" s="1"/>
  <c r="DE62540" i="2"/>
  <c r="DD62540" i="2"/>
  <c r="DC62540" i="2"/>
  <c r="DE62539" i="2"/>
  <c r="DC62539" i="2"/>
  <c r="DD62539" i="2" s="1"/>
  <c r="DE62538" i="2"/>
  <c r="DD62538" i="2"/>
  <c r="DC62538" i="2"/>
  <c r="DE62537" i="2"/>
  <c r="DC62537" i="2"/>
  <c r="DD62537" i="2" s="1"/>
  <c r="DE62536" i="2"/>
  <c r="DD62536" i="2"/>
  <c r="DC62536" i="2"/>
  <c r="DE62535" i="2"/>
  <c r="DC62535" i="2"/>
  <c r="DD62535" i="2" s="1"/>
  <c r="DE62534" i="2"/>
  <c r="DD62534" i="2"/>
  <c r="DC62534" i="2"/>
  <c r="DE62533" i="2"/>
  <c r="DC62533" i="2"/>
  <c r="DD62533" i="2" s="1"/>
  <c r="DE62532" i="2"/>
  <c r="DD62532" i="2"/>
  <c r="DC62532" i="2"/>
  <c r="DE62531" i="2"/>
  <c r="DC62531" i="2"/>
  <c r="DD62531" i="2" s="1"/>
  <c r="DE62530" i="2"/>
  <c r="DD62530" i="2"/>
  <c r="DC62530" i="2"/>
  <c r="DE62529" i="2"/>
  <c r="DC62529" i="2"/>
  <c r="DD62529" i="2" s="1"/>
  <c r="DE62528" i="2"/>
  <c r="DD62528" i="2"/>
  <c r="DC62528" i="2"/>
  <c r="DE62527" i="2"/>
  <c r="DC62527" i="2"/>
  <c r="DD62527" i="2" s="1"/>
  <c r="DE62526" i="2"/>
  <c r="DD62526" i="2"/>
  <c r="DC62526" i="2"/>
  <c r="DE62525" i="2"/>
  <c r="DC62525" i="2"/>
  <c r="DD62525" i="2" s="1"/>
  <c r="DE62524" i="2"/>
  <c r="DD62524" i="2"/>
  <c r="DC62524" i="2"/>
  <c r="DE62523" i="2"/>
  <c r="DC62523" i="2"/>
  <c r="DD62523" i="2" s="1"/>
  <c r="DE62522" i="2"/>
  <c r="DD62522" i="2"/>
  <c r="DC62522" i="2"/>
  <c r="DE62521" i="2"/>
  <c r="DC62521" i="2"/>
  <c r="DD62521" i="2" s="1"/>
  <c r="DE62520" i="2"/>
  <c r="DD62520" i="2"/>
  <c r="DC62520" i="2"/>
  <c r="DE62519" i="2"/>
  <c r="DC62519" i="2"/>
  <c r="DD62519" i="2" s="1"/>
  <c r="DE62518" i="2"/>
  <c r="DD62518" i="2"/>
  <c r="DC62518" i="2"/>
  <c r="DE62517" i="2"/>
  <c r="DC62517" i="2"/>
  <c r="DD62517" i="2" s="1"/>
  <c r="DE62516" i="2"/>
  <c r="DD62516" i="2"/>
  <c r="DC62516" i="2"/>
  <c r="DE62515" i="2"/>
  <c r="DC62515" i="2"/>
  <c r="DD62515" i="2" s="1"/>
  <c r="DE62514" i="2"/>
  <c r="DD62514" i="2"/>
  <c r="DC62514" i="2"/>
  <c r="DE62513" i="2"/>
  <c r="DC62513" i="2"/>
  <c r="DD62513" i="2" s="1"/>
  <c r="DE62512" i="2"/>
  <c r="DD62512" i="2"/>
  <c r="DC62512" i="2"/>
  <c r="DE62511" i="2"/>
  <c r="DC62511" i="2"/>
  <c r="DD62511" i="2" s="1"/>
  <c r="DE62510" i="2"/>
  <c r="DD62510" i="2"/>
  <c r="DC62510" i="2"/>
  <c r="DE62509" i="2"/>
  <c r="DC62509" i="2"/>
  <c r="DD62509" i="2" s="1"/>
  <c r="DE62508" i="2"/>
  <c r="DD62508" i="2"/>
  <c r="DC62508" i="2"/>
  <c r="DE62507" i="2"/>
  <c r="DC62507" i="2"/>
  <c r="DD62507" i="2" s="1"/>
  <c r="DE62506" i="2"/>
  <c r="DD62506" i="2"/>
  <c r="DC62506" i="2"/>
  <c r="DE62505" i="2"/>
  <c r="DC62505" i="2"/>
  <c r="DD62505" i="2" s="1"/>
  <c r="DE62504" i="2"/>
  <c r="DD62504" i="2"/>
  <c r="DC62504" i="2"/>
  <c r="DE62503" i="2"/>
  <c r="DC62503" i="2"/>
  <c r="DD62503" i="2" s="1"/>
  <c r="DE62502" i="2"/>
  <c r="DD62502" i="2"/>
  <c r="DC62502" i="2"/>
  <c r="DE62501" i="2"/>
  <c r="DC62501" i="2"/>
  <c r="DD62501" i="2" s="1"/>
  <c r="DE62500" i="2"/>
  <c r="DD62500" i="2"/>
  <c r="DC62500" i="2"/>
  <c r="DE62499" i="2"/>
  <c r="DC62499" i="2"/>
  <c r="DD62499" i="2" s="1"/>
  <c r="DE62498" i="2"/>
  <c r="DD62498" i="2"/>
  <c r="DC62498" i="2"/>
  <c r="DE62497" i="2"/>
  <c r="DC62497" i="2"/>
  <c r="DD62497" i="2" s="1"/>
  <c r="DE62496" i="2"/>
  <c r="DD62496" i="2"/>
  <c r="DC62496" i="2"/>
  <c r="DE62495" i="2"/>
  <c r="DC62495" i="2"/>
  <c r="DD62495" i="2" s="1"/>
  <c r="DE62494" i="2"/>
  <c r="DD62494" i="2"/>
  <c r="DC62494" i="2"/>
  <c r="DE62493" i="2"/>
  <c r="DC62493" i="2"/>
  <c r="DD62493" i="2" s="1"/>
  <c r="DE62492" i="2"/>
  <c r="DD62492" i="2"/>
  <c r="DC62492" i="2"/>
  <c r="DE62491" i="2"/>
  <c r="DC62491" i="2"/>
  <c r="DD62491" i="2" s="1"/>
  <c r="DE62490" i="2"/>
  <c r="DD62490" i="2"/>
  <c r="DC62490" i="2"/>
  <c r="DE62489" i="2"/>
  <c r="DC62489" i="2"/>
  <c r="DD62489" i="2" s="1"/>
  <c r="DE62488" i="2"/>
  <c r="DD62488" i="2"/>
  <c r="DC62488" i="2"/>
  <c r="DE62487" i="2"/>
  <c r="DC62487" i="2"/>
  <c r="DD62487" i="2" s="1"/>
  <c r="DE62486" i="2"/>
  <c r="DD62486" i="2"/>
  <c r="DC62486" i="2"/>
  <c r="DE62485" i="2"/>
  <c r="DC62485" i="2"/>
  <c r="DD62485" i="2" s="1"/>
  <c r="DE62484" i="2"/>
  <c r="DD62484" i="2"/>
  <c r="DC62484" i="2"/>
  <c r="DE62483" i="2"/>
  <c r="DC62483" i="2"/>
  <c r="DD62483" i="2" s="1"/>
  <c r="DE62482" i="2"/>
  <c r="DD62482" i="2"/>
  <c r="DC62482" i="2"/>
  <c r="DE62481" i="2"/>
  <c r="DC62481" i="2"/>
  <c r="DD62481" i="2" s="1"/>
  <c r="DE62480" i="2"/>
  <c r="DD62480" i="2"/>
  <c r="DC62480" i="2"/>
  <c r="DE62479" i="2"/>
  <c r="DC62479" i="2"/>
  <c r="DD62479" i="2" s="1"/>
  <c r="DE62478" i="2"/>
  <c r="DD62478" i="2"/>
  <c r="DC62478" i="2"/>
  <c r="DE62477" i="2"/>
  <c r="DC62477" i="2"/>
  <c r="DD62477" i="2" s="1"/>
  <c r="DE62476" i="2"/>
  <c r="DD62476" i="2"/>
  <c r="DC62476" i="2"/>
  <c r="DE62475" i="2"/>
  <c r="DC62475" i="2"/>
  <c r="DD62475" i="2" s="1"/>
  <c r="DE62474" i="2"/>
  <c r="DD62474" i="2"/>
  <c r="DC62474" i="2"/>
  <c r="DE62473" i="2"/>
  <c r="DC62473" i="2"/>
  <c r="DD62473" i="2" s="1"/>
  <c r="DE62472" i="2"/>
  <c r="DD62472" i="2"/>
  <c r="DC62472" i="2"/>
  <c r="DE62471" i="2"/>
  <c r="DC62471" i="2"/>
  <c r="DD62471" i="2" s="1"/>
  <c r="DE62470" i="2"/>
  <c r="DD62470" i="2"/>
  <c r="DC62470" i="2"/>
  <c r="DE62469" i="2"/>
  <c r="DC62469" i="2"/>
  <c r="DD62469" i="2" s="1"/>
  <c r="DE62468" i="2"/>
  <c r="DD62468" i="2"/>
  <c r="DC62468" i="2"/>
  <c r="DE62467" i="2"/>
  <c r="DC62467" i="2"/>
  <c r="DD62467" i="2" s="1"/>
  <c r="DE62466" i="2"/>
  <c r="DD62466" i="2"/>
  <c r="DC62466" i="2"/>
  <c r="DE62465" i="2"/>
  <c r="DC62465" i="2"/>
  <c r="DD62465" i="2" s="1"/>
  <c r="DE62464" i="2"/>
  <c r="DD62464" i="2"/>
  <c r="DC62464" i="2"/>
  <c r="DE62463" i="2"/>
  <c r="DC62463" i="2"/>
  <c r="DD62463" i="2" s="1"/>
  <c r="DE62462" i="2"/>
  <c r="DD62462" i="2"/>
  <c r="DC62462" i="2"/>
  <c r="DE62461" i="2"/>
  <c r="DC62461" i="2"/>
  <c r="DD62461" i="2" s="1"/>
  <c r="DE62460" i="2"/>
  <c r="DD62460" i="2"/>
  <c r="DC62460" i="2"/>
  <c r="DE62459" i="2"/>
  <c r="DC62459" i="2"/>
  <c r="DD62459" i="2" s="1"/>
  <c r="DE62458" i="2"/>
  <c r="DD62458" i="2"/>
  <c r="DC62458" i="2"/>
  <c r="DE62457" i="2"/>
  <c r="DC62457" i="2"/>
  <c r="DD62457" i="2" s="1"/>
  <c r="DE62456" i="2"/>
  <c r="DD62456" i="2"/>
  <c r="DC62456" i="2"/>
  <c r="DE62455" i="2"/>
  <c r="DC62455" i="2"/>
  <c r="DD62455" i="2" s="1"/>
  <c r="DE62454" i="2"/>
  <c r="DD62454" i="2"/>
  <c r="DC62454" i="2"/>
  <c r="DE62453" i="2"/>
  <c r="DC62453" i="2"/>
  <c r="DD62453" i="2" s="1"/>
  <c r="DE62452" i="2"/>
  <c r="DD62452" i="2"/>
  <c r="DC62452" i="2"/>
  <c r="DE62451" i="2"/>
  <c r="DC62451" i="2"/>
  <c r="DD62451" i="2" s="1"/>
  <c r="DE62450" i="2"/>
  <c r="DD62450" i="2"/>
  <c r="DC62450" i="2"/>
  <c r="DE62449" i="2"/>
  <c r="DC62449" i="2"/>
  <c r="DD62449" i="2" s="1"/>
  <c r="DE62448" i="2"/>
  <c r="DD62448" i="2"/>
  <c r="DC62448" i="2"/>
  <c r="DE62447" i="2"/>
  <c r="DC62447" i="2"/>
  <c r="DD62447" i="2" s="1"/>
  <c r="DE62446" i="2"/>
  <c r="DD62446" i="2"/>
  <c r="DC62446" i="2"/>
  <c r="DE62445" i="2"/>
  <c r="DC62445" i="2"/>
  <c r="DD62445" i="2" s="1"/>
  <c r="DE62444" i="2"/>
  <c r="DD62444" i="2"/>
  <c r="DC62444" i="2"/>
  <c r="DE62443" i="2"/>
  <c r="DC62443" i="2"/>
  <c r="DD62443" i="2" s="1"/>
  <c r="DE62442" i="2"/>
  <c r="DD62442" i="2"/>
  <c r="DC62442" i="2"/>
  <c r="DE62441" i="2"/>
  <c r="DC62441" i="2"/>
  <c r="DD62441" i="2" s="1"/>
  <c r="DE62440" i="2"/>
  <c r="DD62440" i="2"/>
  <c r="DC62440" i="2"/>
  <c r="DE62439" i="2"/>
  <c r="DC62439" i="2"/>
  <c r="DD62439" i="2" s="1"/>
  <c r="DE62438" i="2"/>
  <c r="DD62438" i="2"/>
  <c r="DC62438" i="2"/>
  <c r="DE62437" i="2"/>
  <c r="DC62437" i="2"/>
  <c r="DD62437" i="2" s="1"/>
  <c r="DE62436" i="2"/>
  <c r="DD62436" i="2"/>
  <c r="DC62436" i="2"/>
  <c r="DE62435" i="2"/>
  <c r="DC62435" i="2"/>
  <c r="DD62435" i="2" s="1"/>
  <c r="DE62434" i="2"/>
  <c r="DD62434" i="2"/>
  <c r="DC62434" i="2"/>
  <c r="DE62433" i="2"/>
  <c r="DC62433" i="2"/>
  <c r="DD62433" i="2" s="1"/>
  <c r="DE62432" i="2"/>
  <c r="DD62432" i="2"/>
  <c r="DC62432" i="2"/>
  <c r="DE62431" i="2"/>
  <c r="DC62431" i="2"/>
  <c r="DD62431" i="2" s="1"/>
  <c r="DE62430" i="2"/>
  <c r="DD62430" i="2"/>
  <c r="DC62430" i="2"/>
  <c r="DE62429" i="2"/>
  <c r="DC62429" i="2"/>
  <c r="DD62429" i="2" s="1"/>
  <c r="DE62428" i="2"/>
  <c r="DD62428" i="2"/>
  <c r="DC62428" i="2"/>
  <c r="DE62427" i="2"/>
  <c r="DC62427" i="2"/>
  <c r="DD62427" i="2" s="1"/>
  <c r="DE62426" i="2"/>
  <c r="DD62426" i="2"/>
  <c r="DC62426" i="2"/>
  <c r="DE62425" i="2"/>
  <c r="DC62425" i="2"/>
  <c r="DD62425" i="2" s="1"/>
  <c r="DE62424" i="2"/>
  <c r="DD62424" i="2"/>
  <c r="DC62424" i="2"/>
  <c r="DE62423" i="2"/>
  <c r="DC62423" i="2"/>
  <c r="DD62423" i="2" s="1"/>
  <c r="DE62422" i="2"/>
  <c r="DD62422" i="2"/>
  <c r="DC62422" i="2"/>
  <c r="DE62421" i="2"/>
  <c r="DC62421" i="2"/>
  <c r="DD62421" i="2" s="1"/>
  <c r="DE62420" i="2"/>
  <c r="DD62420" i="2"/>
  <c r="DC62420" i="2"/>
  <c r="DE62419" i="2"/>
  <c r="DC62419" i="2"/>
  <c r="DD62419" i="2" s="1"/>
  <c r="DE62418" i="2"/>
  <c r="DD62418" i="2"/>
  <c r="DC62418" i="2"/>
  <c r="DE62417" i="2"/>
  <c r="DC62417" i="2"/>
  <c r="DD62417" i="2" s="1"/>
  <c r="DE62416" i="2"/>
  <c r="DD62416" i="2"/>
  <c r="DC62416" i="2"/>
  <c r="DE62415" i="2"/>
  <c r="DC62415" i="2"/>
  <c r="DD62415" i="2" s="1"/>
  <c r="DE62414" i="2"/>
  <c r="DD62414" i="2"/>
  <c r="DC62414" i="2"/>
  <c r="DE62413" i="2"/>
  <c r="DC62413" i="2"/>
  <c r="DD62413" i="2" s="1"/>
  <c r="DE62412" i="2"/>
  <c r="DD62412" i="2"/>
  <c r="DC62412" i="2"/>
  <c r="DE62411" i="2"/>
  <c r="DC62411" i="2"/>
  <c r="DD62411" i="2" s="1"/>
  <c r="DE62410" i="2"/>
  <c r="DD62410" i="2"/>
  <c r="DC62410" i="2"/>
  <c r="DE62409" i="2"/>
  <c r="DC62409" i="2"/>
  <c r="DD62409" i="2" s="1"/>
  <c r="DE62408" i="2"/>
  <c r="DD62408" i="2"/>
  <c r="DC62408" i="2"/>
  <c r="DE62407" i="2"/>
  <c r="DC62407" i="2"/>
  <c r="DD62407" i="2" s="1"/>
  <c r="DE62406" i="2"/>
  <c r="DD62406" i="2"/>
  <c r="DC62406" i="2"/>
  <c r="DE62405" i="2"/>
  <c r="DC62405" i="2"/>
  <c r="DD62405" i="2" s="1"/>
  <c r="DE62404" i="2"/>
  <c r="DD62404" i="2"/>
  <c r="DC62404" i="2"/>
  <c r="DE62403" i="2"/>
  <c r="DC62403" i="2"/>
  <c r="DD62403" i="2" s="1"/>
  <c r="DE62402" i="2"/>
  <c r="DD62402" i="2"/>
  <c r="DC62402" i="2"/>
  <c r="DE62401" i="2"/>
  <c r="DC62401" i="2"/>
  <c r="DD62401" i="2" s="1"/>
  <c r="DE62400" i="2"/>
  <c r="DD62400" i="2"/>
  <c r="DC62400" i="2"/>
  <c r="DE62399" i="2"/>
  <c r="DC62399" i="2"/>
  <c r="DD62399" i="2" s="1"/>
  <c r="DE62398" i="2"/>
  <c r="DD62398" i="2"/>
  <c r="DC62398" i="2"/>
  <c r="DE62397" i="2"/>
  <c r="DC62397" i="2"/>
  <c r="DD62397" i="2" s="1"/>
  <c r="DE62396" i="2"/>
  <c r="DD62396" i="2"/>
  <c r="DC62396" i="2"/>
  <c r="DE62395" i="2"/>
  <c r="DC62395" i="2"/>
  <c r="DD62395" i="2" s="1"/>
  <c r="DE62394" i="2"/>
  <c r="DD62394" i="2"/>
  <c r="DC62394" i="2"/>
  <c r="DE62393" i="2"/>
  <c r="DC62393" i="2"/>
  <c r="DD62393" i="2" s="1"/>
  <c r="DE62392" i="2"/>
  <c r="DD62392" i="2"/>
  <c r="DC62392" i="2"/>
  <c r="DE62391" i="2"/>
  <c r="DC62391" i="2"/>
  <c r="DD62391" i="2" s="1"/>
  <c r="DE62390" i="2"/>
  <c r="DD62390" i="2"/>
  <c r="DC62390" i="2"/>
  <c r="DE62389" i="2"/>
  <c r="DC62389" i="2"/>
  <c r="DD62389" i="2" s="1"/>
  <c r="DE62388" i="2"/>
  <c r="DD62388" i="2"/>
  <c r="DC62388" i="2"/>
  <c r="DE62387" i="2"/>
  <c r="DC62387" i="2"/>
  <c r="DD62387" i="2" s="1"/>
  <c r="DE62386" i="2"/>
  <c r="DD62386" i="2"/>
  <c r="DC62386" i="2"/>
  <c r="DE62385" i="2"/>
  <c r="DC62385" i="2"/>
  <c r="DD62385" i="2" s="1"/>
  <c r="DE62384" i="2"/>
  <c r="DD62384" i="2"/>
  <c r="DC62384" i="2"/>
  <c r="DE62383" i="2"/>
  <c r="DC62383" i="2"/>
  <c r="DD62383" i="2" s="1"/>
  <c r="DE62382" i="2"/>
  <c r="DD62382" i="2"/>
  <c r="DC62382" i="2"/>
  <c r="DE62381" i="2"/>
  <c r="DC62381" i="2"/>
  <c r="DD62381" i="2" s="1"/>
  <c r="DE62380" i="2"/>
  <c r="DD62380" i="2"/>
  <c r="DC62380" i="2"/>
  <c r="DE62379" i="2"/>
  <c r="DC62379" i="2"/>
  <c r="DD62379" i="2" s="1"/>
  <c r="DE62378" i="2"/>
  <c r="DD62378" i="2"/>
  <c r="DC62378" i="2"/>
  <c r="DE62377" i="2"/>
  <c r="DC62377" i="2"/>
  <c r="DD62377" i="2" s="1"/>
  <c r="DE62376" i="2"/>
  <c r="DD62376" i="2"/>
  <c r="DC62376" i="2"/>
  <c r="DE62375" i="2"/>
  <c r="DC62375" i="2"/>
  <c r="DD62375" i="2" s="1"/>
  <c r="DE62374" i="2"/>
  <c r="DD62374" i="2"/>
  <c r="DC62374" i="2"/>
  <c r="DE62373" i="2"/>
  <c r="DC62373" i="2"/>
  <c r="DD62373" i="2" s="1"/>
  <c r="DE62372" i="2"/>
  <c r="DD62372" i="2"/>
  <c r="DC62372" i="2"/>
  <c r="DE62371" i="2"/>
  <c r="DC62371" i="2"/>
  <c r="DD62371" i="2" s="1"/>
  <c r="DE62370" i="2"/>
  <c r="DD62370" i="2"/>
  <c r="DC62370" i="2"/>
  <c r="DE62369" i="2"/>
  <c r="DC62369" i="2"/>
  <c r="DD62369" i="2" s="1"/>
  <c r="DE62368" i="2"/>
  <c r="DD62368" i="2"/>
  <c r="DC62368" i="2"/>
  <c r="DE62367" i="2"/>
  <c r="DC62367" i="2"/>
  <c r="DD62367" i="2" s="1"/>
  <c r="DE62366" i="2"/>
  <c r="DD62366" i="2"/>
  <c r="DC62366" i="2"/>
  <c r="DE62365" i="2"/>
  <c r="DC62365" i="2"/>
  <c r="DD62365" i="2" s="1"/>
  <c r="DE62364" i="2"/>
  <c r="DD62364" i="2"/>
  <c r="DC62364" i="2"/>
  <c r="DE62363" i="2"/>
  <c r="DC62363" i="2"/>
  <c r="DD62363" i="2" s="1"/>
  <c r="DE62362" i="2"/>
  <c r="DD62362" i="2"/>
  <c r="DC62362" i="2"/>
  <c r="DE62361" i="2"/>
  <c r="DC62361" i="2"/>
  <c r="DD62361" i="2" s="1"/>
  <c r="DE62360" i="2"/>
  <c r="DD62360" i="2"/>
  <c r="DC62360" i="2"/>
  <c r="DE62359" i="2"/>
  <c r="DC62359" i="2"/>
  <c r="DD62359" i="2" s="1"/>
  <c r="DE62358" i="2"/>
  <c r="DD62358" i="2"/>
  <c r="DC62358" i="2"/>
  <c r="DE62357" i="2"/>
  <c r="DC62357" i="2"/>
  <c r="DD62357" i="2" s="1"/>
  <c r="DE62356" i="2"/>
  <c r="DD62356" i="2"/>
  <c r="DC62356" i="2"/>
  <c r="DE62355" i="2"/>
  <c r="DC62355" i="2"/>
  <c r="DD62355" i="2" s="1"/>
  <c r="DE62354" i="2"/>
  <c r="DD62354" i="2"/>
  <c r="DC62354" i="2"/>
  <c r="DE62353" i="2"/>
  <c r="DC62353" i="2"/>
  <c r="DD62353" i="2" s="1"/>
  <c r="DE62352" i="2"/>
  <c r="DD62352" i="2"/>
  <c r="DC62352" i="2"/>
  <c r="DE62351" i="2"/>
  <c r="DC62351" i="2"/>
  <c r="DD62351" i="2" s="1"/>
  <c r="DE62350" i="2"/>
  <c r="DD62350" i="2"/>
  <c r="DC62350" i="2"/>
  <c r="DE62349" i="2"/>
  <c r="DC62349" i="2"/>
  <c r="DD62349" i="2" s="1"/>
  <c r="DE62348" i="2"/>
  <c r="DD62348" i="2"/>
  <c r="DC62348" i="2"/>
  <c r="DE62347" i="2"/>
  <c r="DC62347" i="2"/>
  <c r="DD62347" i="2" s="1"/>
  <c r="DE62346" i="2"/>
  <c r="DD62346" i="2"/>
  <c r="DC62346" i="2"/>
  <c r="DE62345" i="2"/>
  <c r="DC62345" i="2"/>
  <c r="DD62345" i="2" s="1"/>
  <c r="DE62344" i="2"/>
  <c r="DD62344" i="2"/>
  <c r="DC62344" i="2"/>
  <c r="DE62343" i="2"/>
  <c r="DC62343" i="2"/>
  <c r="DD62343" i="2" s="1"/>
  <c r="DE62342" i="2"/>
  <c r="DD62342" i="2"/>
  <c r="DC62342" i="2"/>
  <c r="DE62341" i="2"/>
  <c r="DC62341" i="2"/>
  <c r="DD62341" i="2" s="1"/>
  <c r="DE62340" i="2"/>
  <c r="DD62340" i="2"/>
  <c r="DC62340" i="2"/>
  <c r="DE62339" i="2"/>
  <c r="DC62339" i="2"/>
  <c r="DD62339" i="2" s="1"/>
  <c r="DE62338" i="2"/>
  <c r="DD62338" i="2"/>
  <c r="DC62338" i="2"/>
  <c r="DE62337" i="2"/>
  <c r="DC62337" i="2"/>
  <c r="DD62337" i="2" s="1"/>
  <c r="DE62336" i="2"/>
  <c r="DD62336" i="2"/>
  <c r="DC62336" i="2"/>
  <c r="DE62335" i="2"/>
  <c r="DC62335" i="2"/>
  <c r="DD62335" i="2" s="1"/>
  <c r="DE62334" i="2"/>
  <c r="DD62334" i="2"/>
  <c r="DC62334" i="2"/>
  <c r="DE62333" i="2"/>
  <c r="DC62333" i="2"/>
  <c r="DD62333" i="2" s="1"/>
  <c r="DE62332" i="2"/>
  <c r="DD62332" i="2"/>
  <c r="DC62332" i="2"/>
  <c r="DE62331" i="2"/>
  <c r="DC62331" i="2"/>
  <c r="DD62331" i="2" s="1"/>
  <c r="DE62330" i="2"/>
  <c r="DD62330" i="2"/>
  <c r="DC62330" i="2"/>
  <c r="DE62329" i="2"/>
  <c r="DC62329" i="2"/>
  <c r="DD62329" i="2" s="1"/>
  <c r="DE62328" i="2"/>
  <c r="DD62328" i="2"/>
  <c r="DC62328" i="2"/>
  <c r="DE62327" i="2"/>
  <c r="DC62327" i="2"/>
  <c r="DD62327" i="2" s="1"/>
  <c r="DE62326" i="2"/>
  <c r="DD62326" i="2"/>
  <c r="DC62326" i="2"/>
  <c r="DE62325" i="2"/>
  <c r="DC62325" i="2"/>
  <c r="DD62325" i="2" s="1"/>
  <c r="DE62324" i="2"/>
  <c r="DD62324" i="2"/>
  <c r="DC62324" i="2"/>
  <c r="DE62323" i="2"/>
  <c r="DC62323" i="2"/>
  <c r="DD62323" i="2" s="1"/>
  <c r="DE62322" i="2"/>
  <c r="DD62322" i="2"/>
  <c r="DC62322" i="2"/>
  <c r="DE62321" i="2"/>
  <c r="DC62321" i="2"/>
  <c r="DD62321" i="2" s="1"/>
  <c r="DE62320" i="2"/>
  <c r="DD62320" i="2"/>
  <c r="DC62320" i="2"/>
  <c r="DE62319" i="2"/>
  <c r="DC62319" i="2"/>
  <c r="DD62319" i="2" s="1"/>
  <c r="DE62318" i="2"/>
  <c r="DD62318" i="2"/>
  <c r="DC62318" i="2"/>
  <c r="DE62317" i="2"/>
  <c r="DC62317" i="2"/>
  <c r="DD62317" i="2" s="1"/>
  <c r="DE62316" i="2"/>
  <c r="DD62316" i="2"/>
  <c r="DC62316" i="2"/>
  <c r="DE62315" i="2"/>
  <c r="DC62315" i="2"/>
  <c r="DD62315" i="2" s="1"/>
  <c r="DE62314" i="2"/>
  <c r="DD62314" i="2"/>
  <c r="DC62314" i="2"/>
  <c r="DE62313" i="2"/>
  <c r="DC62313" i="2"/>
  <c r="DD62313" i="2" s="1"/>
  <c r="DE62312" i="2"/>
  <c r="DD62312" i="2"/>
  <c r="DC62312" i="2"/>
  <c r="DE62311" i="2"/>
  <c r="DC62311" i="2"/>
  <c r="DD62311" i="2" s="1"/>
  <c r="DE62310" i="2"/>
  <c r="DD62310" i="2"/>
  <c r="DC62310" i="2"/>
  <c r="DE62309" i="2"/>
  <c r="DC62309" i="2"/>
  <c r="DD62309" i="2" s="1"/>
  <c r="DE62308" i="2"/>
  <c r="DD62308" i="2"/>
  <c r="DC62308" i="2"/>
  <c r="DE62307" i="2"/>
  <c r="DC62307" i="2"/>
  <c r="DD62307" i="2" s="1"/>
  <c r="DE62306" i="2"/>
  <c r="DD62306" i="2"/>
  <c r="DC62306" i="2"/>
  <c r="DE62305" i="2"/>
  <c r="DC62305" i="2"/>
  <c r="DD62305" i="2" s="1"/>
  <c r="DE62304" i="2"/>
  <c r="DD62304" i="2"/>
  <c r="DC62304" i="2"/>
  <c r="DE62303" i="2"/>
  <c r="DC62303" i="2"/>
  <c r="DD62303" i="2" s="1"/>
  <c r="DE62302" i="2"/>
  <c r="DD62302" i="2"/>
  <c r="DC62302" i="2"/>
  <c r="DE62301" i="2"/>
  <c r="DC62301" i="2"/>
  <c r="DD62301" i="2" s="1"/>
  <c r="DE62300" i="2"/>
  <c r="DD62300" i="2"/>
  <c r="DC62300" i="2"/>
  <c r="DE62299" i="2"/>
  <c r="DC62299" i="2"/>
  <c r="DD62299" i="2" s="1"/>
  <c r="DE62298" i="2"/>
  <c r="DD62298" i="2"/>
  <c r="DC62298" i="2"/>
  <c r="DE62297" i="2"/>
  <c r="DC62297" i="2"/>
  <c r="DD62297" i="2" s="1"/>
  <c r="DE62296" i="2"/>
  <c r="DD62296" i="2"/>
  <c r="DC62296" i="2"/>
  <c r="DE62295" i="2"/>
  <c r="DC62295" i="2"/>
  <c r="DD62295" i="2" s="1"/>
  <c r="DE62294" i="2"/>
  <c r="DD62294" i="2"/>
  <c r="DC62294" i="2"/>
  <c r="DE62293" i="2"/>
  <c r="DC62293" i="2"/>
  <c r="DD62293" i="2" s="1"/>
  <c r="DE62292" i="2"/>
  <c r="DD62292" i="2"/>
  <c r="DC62292" i="2"/>
  <c r="DE62291" i="2"/>
  <c r="DC62291" i="2"/>
  <c r="DD62291" i="2" s="1"/>
  <c r="DE62290" i="2"/>
  <c r="DD62290" i="2"/>
  <c r="DC62290" i="2"/>
  <c r="DE62289" i="2"/>
  <c r="DC62289" i="2"/>
  <c r="DD62289" i="2" s="1"/>
  <c r="DE62288" i="2"/>
  <c r="DD62288" i="2"/>
  <c r="DC62288" i="2"/>
  <c r="DE62287" i="2"/>
  <c r="DC62287" i="2"/>
  <c r="DD62287" i="2" s="1"/>
  <c r="DE62286" i="2"/>
  <c r="DD62286" i="2"/>
  <c r="DC62286" i="2"/>
  <c r="DE62285" i="2"/>
  <c r="DC62285" i="2"/>
  <c r="DD62285" i="2" s="1"/>
  <c r="DE62284" i="2"/>
  <c r="DD62284" i="2"/>
  <c r="DC62284" i="2"/>
  <c r="DE62283" i="2"/>
  <c r="DC62283" i="2"/>
  <c r="DD62283" i="2" s="1"/>
  <c r="DE62282" i="2"/>
  <c r="DD62282" i="2"/>
  <c r="DC62282" i="2"/>
  <c r="DE62281" i="2"/>
  <c r="DC62281" i="2"/>
  <c r="DD62281" i="2" s="1"/>
  <c r="DE62280" i="2"/>
  <c r="DD62280" i="2"/>
  <c r="DC62280" i="2"/>
  <c r="DE62279" i="2"/>
  <c r="DC62279" i="2"/>
  <c r="DD62279" i="2" s="1"/>
  <c r="DE62278" i="2"/>
  <c r="DD62278" i="2"/>
  <c r="DC62278" i="2"/>
  <c r="DE62277" i="2"/>
  <c r="DC62277" i="2"/>
  <c r="DD62277" i="2" s="1"/>
  <c r="DE62276" i="2"/>
  <c r="DD62276" i="2"/>
  <c r="DC62276" i="2"/>
  <c r="DE62275" i="2"/>
  <c r="DC62275" i="2"/>
  <c r="DD62275" i="2" s="1"/>
  <c r="DE62274" i="2"/>
  <c r="DD62274" i="2"/>
  <c r="DC62274" i="2"/>
  <c r="DE62273" i="2"/>
  <c r="DC62273" i="2"/>
  <c r="DD62273" i="2" s="1"/>
  <c r="DE62272" i="2"/>
  <c r="DD62272" i="2"/>
  <c r="DC62272" i="2"/>
  <c r="DE62271" i="2"/>
  <c r="DC62271" i="2"/>
  <c r="DD62271" i="2" s="1"/>
  <c r="DE62270" i="2"/>
  <c r="DD62270" i="2"/>
  <c r="DC62270" i="2"/>
  <c r="DE62269" i="2"/>
  <c r="DC62269" i="2"/>
  <c r="DD62269" i="2" s="1"/>
  <c r="DE62268" i="2"/>
  <c r="DD62268" i="2"/>
  <c r="DC62268" i="2"/>
  <c r="DE62267" i="2"/>
  <c r="DC62267" i="2"/>
  <c r="DD62267" i="2" s="1"/>
  <c r="DE62266" i="2"/>
  <c r="DD62266" i="2"/>
  <c r="DC62266" i="2"/>
  <c r="DE62265" i="2"/>
  <c r="DC62265" i="2"/>
  <c r="DD62265" i="2" s="1"/>
  <c r="DE62264" i="2"/>
  <c r="DD62264" i="2"/>
  <c r="DC62264" i="2"/>
  <c r="DE62263" i="2"/>
  <c r="DC62263" i="2"/>
  <c r="DD62263" i="2" s="1"/>
  <c r="DE62262" i="2"/>
  <c r="DD62262" i="2"/>
  <c r="DC62262" i="2"/>
  <c r="DE62261" i="2"/>
  <c r="DC62261" i="2"/>
  <c r="DD62261" i="2" s="1"/>
  <c r="DE62260" i="2"/>
  <c r="DD62260" i="2"/>
  <c r="DC62260" i="2"/>
  <c r="DE62259" i="2"/>
  <c r="DC62259" i="2"/>
  <c r="DD62259" i="2" s="1"/>
  <c r="DE62258" i="2"/>
  <c r="DD62258" i="2"/>
  <c r="DC62258" i="2"/>
  <c r="DE62257" i="2"/>
  <c r="DC62257" i="2"/>
  <c r="DD62257" i="2" s="1"/>
  <c r="DE62256" i="2"/>
  <c r="DD62256" i="2"/>
  <c r="DC62256" i="2"/>
  <c r="DE62255" i="2"/>
  <c r="DC62255" i="2"/>
  <c r="DD62255" i="2" s="1"/>
  <c r="DE62254" i="2"/>
  <c r="DD62254" i="2"/>
  <c r="DC62254" i="2"/>
  <c r="DE62253" i="2"/>
  <c r="DC62253" i="2"/>
  <c r="DD62253" i="2" s="1"/>
  <c r="DE62252" i="2"/>
  <c r="DD62252" i="2"/>
  <c r="DC62252" i="2"/>
  <c r="DE62251" i="2"/>
  <c r="DC62251" i="2"/>
  <c r="DD62251" i="2" s="1"/>
  <c r="DE62250" i="2"/>
  <c r="DD62250" i="2"/>
  <c r="DC62250" i="2"/>
  <c r="DE62249" i="2"/>
  <c r="DC62249" i="2"/>
  <c r="DD62249" i="2" s="1"/>
  <c r="DE62248" i="2"/>
  <c r="DD62248" i="2"/>
  <c r="DC62248" i="2"/>
  <c r="DE62247" i="2"/>
  <c r="DC62247" i="2"/>
  <c r="DD62247" i="2" s="1"/>
  <c r="DE62246" i="2"/>
  <c r="DD62246" i="2"/>
  <c r="DC62246" i="2"/>
  <c r="DE62245" i="2"/>
  <c r="DC62245" i="2"/>
  <c r="DD62245" i="2" s="1"/>
  <c r="DE62244" i="2"/>
  <c r="DD62244" i="2"/>
  <c r="DC62244" i="2"/>
  <c r="DE62243" i="2"/>
  <c r="DC62243" i="2"/>
  <c r="DD62243" i="2" s="1"/>
  <c r="DE62242" i="2"/>
  <c r="DD62242" i="2"/>
  <c r="DC62242" i="2"/>
  <c r="DE62241" i="2"/>
  <c r="DC62241" i="2"/>
  <c r="DD62241" i="2" s="1"/>
  <c r="DE62240" i="2"/>
  <c r="DD62240" i="2"/>
  <c r="DC62240" i="2"/>
  <c r="DE62239" i="2"/>
  <c r="DC62239" i="2"/>
  <c r="DD62239" i="2" s="1"/>
  <c r="DE62238" i="2"/>
  <c r="DD62238" i="2"/>
  <c r="DC62238" i="2"/>
  <c r="DE62237" i="2"/>
  <c r="DC62237" i="2"/>
  <c r="DD62237" i="2" s="1"/>
  <c r="DE62236" i="2"/>
  <c r="DD62236" i="2"/>
  <c r="DC62236" i="2"/>
  <c r="DE62235" i="2"/>
  <c r="DC62235" i="2"/>
  <c r="DD62235" i="2" s="1"/>
  <c r="DE62234" i="2"/>
  <c r="DD62234" i="2"/>
  <c r="DC62234" i="2"/>
  <c r="DE62233" i="2"/>
  <c r="DC62233" i="2"/>
  <c r="DD62233" i="2" s="1"/>
  <c r="DE62232" i="2"/>
  <c r="DD62232" i="2"/>
  <c r="DC62232" i="2"/>
  <c r="DE62231" i="2"/>
  <c r="DC62231" i="2"/>
  <c r="DD62231" i="2" s="1"/>
  <c r="DE62230" i="2"/>
  <c r="DD62230" i="2"/>
  <c r="DC62230" i="2"/>
  <c r="DE62229" i="2"/>
  <c r="DC62229" i="2"/>
  <c r="DD62229" i="2" s="1"/>
  <c r="DE62228" i="2"/>
  <c r="DD62228" i="2"/>
  <c r="DC62228" i="2"/>
  <c r="DE62227" i="2"/>
  <c r="DC62227" i="2"/>
  <c r="DD62227" i="2" s="1"/>
  <c r="DE62226" i="2"/>
  <c r="DD62226" i="2"/>
  <c r="DC62226" i="2"/>
  <c r="DE62225" i="2"/>
  <c r="DC62225" i="2"/>
  <c r="DD62225" i="2" s="1"/>
  <c r="DE62224" i="2"/>
  <c r="DD62224" i="2"/>
  <c r="DC62224" i="2"/>
  <c r="DE62223" i="2"/>
  <c r="DC62223" i="2"/>
  <c r="DD62223" i="2" s="1"/>
  <c r="DE62222" i="2"/>
  <c r="DD62222" i="2"/>
  <c r="DC62222" i="2"/>
  <c r="DE62221" i="2"/>
  <c r="DC62221" i="2"/>
  <c r="DD62221" i="2" s="1"/>
  <c r="DE62220" i="2"/>
  <c r="DD62220" i="2"/>
  <c r="DC62220" i="2"/>
  <c r="DE62219" i="2"/>
  <c r="DC62219" i="2"/>
  <c r="DD62219" i="2" s="1"/>
  <c r="DE62218" i="2"/>
  <c r="DD62218" i="2"/>
  <c r="DC62218" i="2"/>
  <c r="DE62217" i="2"/>
  <c r="DC62217" i="2"/>
  <c r="DD62217" i="2" s="1"/>
  <c r="DE62216" i="2"/>
  <c r="DD62216" i="2"/>
  <c r="DC62216" i="2"/>
  <c r="DE62215" i="2"/>
  <c r="DC62215" i="2"/>
  <c r="DD62215" i="2" s="1"/>
  <c r="DE62214" i="2"/>
  <c r="DD62214" i="2"/>
  <c r="DC62214" i="2"/>
  <c r="DE62213" i="2"/>
  <c r="DC62213" i="2"/>
  <c r="DD62213" i="2" s="1"/>
  <c r="DE62212" i="2"/>
  <c r="DD62212" i="2"/>
  <c r="DC62212" i="2"/>
  <c r="DE62211" i="2"/>
  <c r="DC62211" i="2"/>
  <c r="DD62211" i="2" s="1"/>
  <c r="DE62210" i="2"/>
  <c r="DD62210" i="2"/>
  <c r="DC62210" i="2"/>
  <c r="DE62209" i="2"/>
  <c r="DC62209" i="2"/>
  <c r="DD62209" i="2" s="1"/>
  <c r="DE62208" i="2"/>
  <c r="DD62208" i="2"/>
  <c r="DC62208" i="2"/>
  <c r="DE62207" i="2"/>
  <c r="DC62207" i="2"/>
  <c r="DD62207" i="2" s="1"/>
  <c r="DE62206" i="2"/>
  <c r="DD62206" i="2"/>
  <c r="DC62206" i="2"/>
  <c r="DE62205" i="2"/>
  <c r="DC62205" i="2"/>
  <c r="DD62205" i="2" s="1"/>
  <c r="DE62204" i="2"/>
  <c r="DD62204" i="2"/>
  <c r="DC62204" i="2"/>
  <c r="DE62203" i="2"/>
  <c r="DC62203" i="2"/>
  <c r="DD62203" i="2" s="1"/>
  <c r="DE62202" i="2"/>
  <c r="DD62202" i="2"/>
  <c r="DC62202" i="2"/>
  <c r="DE62201" i="2"/>
  <c r="DC62201" i="2"/>
  <c r="DD62201" i="2" s="1"/>
  <c r="DE62200" i="2"/>
  <c r="DD62200" i="2"/>
  <c r="DC62200" i="2"/>
  <c r="DE62199" i="2"/>
  <c r="DC62199" i="2"/>
  <c r="DD62199" i="2" s="1"/>
  <c r="DE62198" i="2"/>
  <c r="DD62198" i="2"/>
  <c r="DC62198" i="2"/>
  <c r="DE62197" i="2"/>
  <c r="DC62197" i="2"/>
  <c r="DD62197" i="2" s="1"/>
  <c r="DE62196" i="2"/>
  <c r="DD62196" i="2"/>
  <c r="DC62196" i="2"/>
  <c r="DE62195" i="2"/>
  <c r="DC62195" i="2"/>
  <c r="DD62195" i="2" s="1"/>
  <c r="DE62194" i="2"/>
  <c r="DD62194" i="2"/>
  <c r="DC62194" i="2"/>
  <c r="DE62193" i="2"/>
  <c r="DC62193" i="2"/>
  <c r="DD62193" i="2" s="1"/>
  <c r="DE62192" i="2"/>
  <c r="DD62192" i="2"/>
  <c r="DC62192" i="2"/>
  <c r="DE62191" i="2"/>
  <c r="DC62191" i="2"/>
  <c r="DD62191" i="2" s="1"/>
  <c r="DE62190" i="2"/>
  <c r="DD62190" i="2"/>
  <c r="DC62190" i="2"/>
  <c r="DE62189" i="2"/>
  <c r="DC62189" i="2"/>
  <c r="DD62189" i="2" s="1"/>
  <c r="DE62188" i="2"/>
  <c r="DD62188" i="2"/>
  <c r="DC62188" i="2"/>
  <c r="DE62187" i="2"/>
  <c r="DC62187" i="2"/>
  <c r="DD62187" i="2" s="1"/>
  <c r="DE62186" i="2"/>
  <c r="DD62186" i="2"/>
  <c r="DC62186" i="2"/>
  <c r="DE62185" i="2"/>
  <c r="DC62185" i="2"/>
  <c r="DD62185" i="2" s="1"/>
  <c r="DE62184" i="2"/>
  <c r="DD62184" i="2"/>
  <c r="DC62184" i="2"/>
  <c r="DE62183" i="2"/>
  <c r="DC62183" i="2"/>
  <c r="DD62183" i="2" s="1"/>
  <c r="DE62182" i="2"/>
  <c r="DD62182" i="2"/>
  <c r="DC62182" i="2"/>
  <c r="DE62181" i="2"/>
  <c r="DC62181" i="2"/>
  <c r="DD62181" i="2" s="1"/>
  <c r="DE62180" i="2"/>
  <c r="DD62180" i="2"/>
  <c r="DC62180" i="2"/>
  <c r="DE62179" i="2"/>
  <c r="DC62179" i="2"/>
  <c r="DD62179" i="2" s="1"/>
  <c r="DE62178" i="2"/>
  <c r="DD62178" i="2"/>
  <c r="DC62178" i="2"/>
  <c r="DE62177" i="2"/>
  <c r="DC62177" i="2"/>
  <c r="DD62177" i="2" s="1"/>
  <c r="DE62176" i="2"/>
  <c r="DD62176" i="2"/>
  <c r="DC62176" i="2"/>
  <c r="DE62175" i="2"/>
  <c r="DC62175" i="2"/>
  <c r="DD62175" i="2" s="1"/>
  <c r="DE62174" i="2"/>
  <c r="DD62174" i="2"/>
  <c r="DC62174" i="2"/>
  <c r="DE62173" i="2"/>
  <c r="DC62173" i="2"/>
  <c r="DD62173" i="2" s="1"/>
  <c r="DE62172" i="2"/>
  <c r="DD62172" i="2"/>
  <c r="DC62172" i="2"/>
  <c r="DE62171" i="2"/>
  <c r="DC62171" i="2"/>
  <c r="DD62171" i="2" s="1"/>
  <c r="DE62170" i="2"/>
  <c r="DD62170" i="2"/>
  <c r="DC62170" i="2"/>
  <c r="DE62169" i="2"/>
  <c r="DC62169" i="2"/>
  <c r="DD62169" i="2" s="1"/>
  <c r="DE62168" i="2"/>
  <c r="DD62168" i="2"/>
  <c r="DC62168" i="2"/>
  <c r="DE62167" i="2"/>
  <c r="DC62167" i="2"/>
  <c r="DD62167" i="2" s="1"/>
  <c r="DE62166" i="2"/>
  <c r="DD62166" i="2"/>
  <c r="DC62166" i="2"/>
  <c r="DE62165" i="2"/>
  <c r="DC62165" i="2"/>
  <c r="DD62165" i="2" s="1"/>
  <c r="DE62164" i="2"/>
  <c r="DD62164" i="2"/>
  <c r="DC62164" i="2"/>
  <c r="DE62163" i="2"/>
  <c r="DC62163" i="2"/>
  <c r="DD62163" i="2" s="1"/>
  <c r="DE62162" i="2"/>
  <c r="DD62162" i="2"/>
  <c r="DC62162" i="2"/>
  <c r="DE62161" i="2"/>
  <c r="DC62161" i="2"/>
  <c r="DD62161" i="2" s="1"/>
  <c r="DE62160" i="2"/>
  <c r="DD62160" i="2"/>
  <c r="DC62160" i="2"/>
  <c r="DE62159" i="2"/>
  <c r="DC62159" i="2"/>
  <c r="DD62159" i="2" s="1"/>
  <c r="DE62158" i="2"/>
  <c r="DD62158" i="2"/>
  <c r="DC62158" i="2"/>
  <c r="DE62157" i="2"/>
  <c r="DC62157" i="2"/>
  <c r="DD62157" i="2" s="1"/>
  <c r="DE62156" i="2"/>
  <c r="DD62156" i="2"/>
  <c r="DC62156" i="2"/>
  <c r="DE62155" i="2"/>
  <c r="DC62155" i="2"/>
  <c r="DD62155" i="2" s="1"/>
  <c r="DE62154" i="2"/>
  <c r="DD62154" i="2"/>
  <c r="DC62154" i="2"/>
  <c r="DE62153" i="2"/>
  <c r="DC62153" i="2"/>
  <c r="DD62153" i="2" s="1"/>
  <c r="DE62152" i="2"/>
  <c r="DD62152" i="2"/>
  <c r="DC62152" i="2"/>
  <c r="DE62151" i="2"/>
  <c r="DC62151" i="2"/>
  <c r="DD62151" i="2" s="1"/>
  <c r="DE62150" i="2"/>
  <c r="DD62150" i="2"/>
  <c r="DC62150" i="2"/>
  <c r="DE62149" i="2"/>
  <c r="DC62149" i="2"/>
  <c r="DD62149" i="2" s="1"/>
  <c r="DE62148" i="2"/>
  <c r="DD62148" i="2"/>
  <c r="DC62148" i="2"/>
  <c r="DE62147" i="2"/>
  <c r="DC62147" i="2"/>
  <c r="DD62147" i="2" s="1"/>
  <c r="DE62146" i="2"/>
  <c r="DD62146" i="2"/>
  <c r="DC62146" i="2"/>
  <c r="DE62145" i="2"/>
  <c r="DC62145" i="2"/>
  <c r="DD62145" i="2" s="1"/>
  <c r="DE62144" i="2"/>
  <c r="DD62144" i="2"/>
  <c r="DC62144" i="2"/>
  <c r="DE62143" i="2"/>
  <c r="DC62143" i="2"/>
  <c r="DD62143" i="2" s="1"/>
  <c r="DE62142" i="2"/>
  <c r="DD62142" i="2"/>
  <c r="DC62142" i="2"/>
  <c r="DE62141" i="2"/>
  <c r="DC62141" i="2"/>
  <c r="DD62141" i="2" s="1"/>
  <c r="DE62140" i="2"/>
  <c r="DD62140" i="2"/>
  <c r="DC62140" i="2"/>
  <c r="DE62139" i="2"/>
  <c r="DC62139" i="2"/>
  <c r="DD62139" i="2" s="1"/>
  <c r="DE62138" i="2"/>
  <c r="DD62138" i="2"/>
  <c r="DC62138" i="2"/>
  <c r="DE62137" i="2"/>
  <c r="DC62137" i="2"/>
  <c r="DD62137" i="2" s="1"/>
  <c r="DE62136" i="2"/>
  <c r="DD62136" i="2"/>
  <c r="DC62136" i="2"/>
  <c r="DE62135" i="2"/>
  <c r="DC62135" i="2"/>
  <c r="DD62135" i="2" s="1"/>
  <c r="DE62134" i="2"/>
  <c r="DD62134" i="2"/>
  <c r="DC62134" i="2"/>
  <c r="DE62133" i="2"/>
  <c r="DC62133" i="2"/>
  <c r="DD62133" i="2" s="1"/>
  <c r="DE62132" i="2"/>
  <c r="DD62132" i="2"/>
  <c r="DC62132" i="2"/>
  <c r="DE62131" i="2"/>
  <c r="DC62131" i="2"/>
  <c r="DD62131" i="2" s="1"/>
  <c r="DE62130" i="2"/>
  <c r="DD62130" i="2"/>
  <c r="DC62130" i="2"/>
  <c r="DE62129" i="2"/>
  <c r="DC62129" i="2"/>
  <c r="DD62129" i="2" s="1"/>
  <c r="DE62128" i="2"/>
  <c r="DD62128" i="2"/>
  <c r="DC62128" i="2"/>
  <c r="DE62127" i="2"/>
  <c r="DC62127" i="2"/>
  <c r="DD62127" i="2" s="1"/>
  <c r="DE62126" i="2"/>
  <c r="DD62126" i="2"/>
  <c r="DC62126" i="2"/>
  <c r="DE62125" i="2"/>
  <c r="DC62125" i="2"/>
  <c r="DD62125" i="2" s="1"/>
  <c r="DE62124" i="2"/>
  <c r="DD62124" i="2"/>
  <c r="DC62124" i="2"/>
  <c r="DE62123" i="2"/>
  <c r="DC62123" i="2"/>
  <c r="DD62123" i="2" s="1"/>
  <c r="DE62122" i="2"/>
  <c r="DD62122" i="2"/>
  <c r="DC62122" i="2"/>
  <c r="DE62121" i="2"/>
  <c r="DC62121" i="2"/>
  <c r="DD62121" i="2" s="1"/>
  <c r="DE62120" i="2"/>
  <c r="DD62120" i="2"/>
  <c r="DC62120" i="2"/>
  <c r="DE62119" i="2"/>
  <c r="DC62119" i="2"/>
  <c r="DD62119" i="2" s="1"/>
  <c r="DE62118" i="2"/>
  <c r="DD62118" i="2"/>
  <c r="DC62118" i="2"/>
  <c r="DE62117" i="2"/>
  <c r="DC62117" i="2"/>
  <c r="DD62117" i="2" s="1"/>
  <c r="DE62116" i="2"/>
  <c r="DD62116" i="2"/>
  <c r="DC62116" i="2"/>
  <c r="DE62115" i="2"/>
  <c r="DC62115" i="2"/>
  <c r="DD62115" i="2" s="1"/>
  <c r="DE62114" i="2"/>
  <c r="DD62114" i="2"/>
  <c r="DC62114" i="2"/>
  <c r="DE62113" i="2"/>
  <c r="DC62113" i="2"/>
  <c r="DD62113" i="2" s="1"/>
  <c r="DE62112" i="2"/>
  <c r="DD62112" i="2"/>
  <c r="DC62112" i="2"/>
  <c r="DE62111" i="2"/>
  <c r="DC62111" i="2"/>
  <c r="DD62111" i="2" s="1"/>
  <c r="DE62110" i="2"/>
  <c r="DD62110" i="2"/>
  <c r="DC62110" i="2"/>
  <c r="DE62109" i="2"/>
  <c r="DC62109" i="2"/>
  <c r="DD62109" i="2" s="1"/>
  <c r="DE62108" i="2"/>
  <c r="DD62108" i="2"/>
  <c r="DC62108" i="2"/>
  <c r="DE62107" i="2"/>
  <c r="DC62107" i="2"/>
  <c r="DD62107" i="2" s="1"/>
  <c r="DE62106" i="2"/>
  <c r="DD62106" i="2"/>
  <c r="DC62106" i="2"/>
  <c r="DE62105" i="2"/>
  <c r="DC62105" i="2"/>
  <c r="DD62105" i="2" s="1"/>
  <c r="DE62104" i="2"/>
  <c r="DD62104" i="2"/>
  <c r="DC62104" i="2"/>
  <c r="DE62103" i="2"/>
  <c r="DC62103" i="2"/>
  <c r="DD62103" i="2" s="1"/>
  <c r="DE62102" i="2"/>
  <c r="DD62102" i="2"/>
  <c r="DC62102" i="2"/>
  <c r="DE62101" i="2"/>
  <c r="DC62101" i="2"/>
  <c r="DD62101" i="2" s="1"/>
  <c r="DE62100" i="2"/>
  <c r="DD62100" i="2"/>
  <c r="DC62100" i="2"/>
  <c r="DE62099" i="2"/>
  <c r="DC62099" i="2"/>
  <c r="DD62099" i="2" s="1"/>
  <c r="DE62098" i="2"/>
  <c r="DD62098" i="2"/>
  <c r="DC62098" i="2"/>
  <c r="DE62097" i="2"/>
  <c r="DC62097" i="2"/>
  <c r="DD62097" i="2" s="1"/>
  <c r="DE62096" i="2"/>
  <c r="DD62096" i="2"/>
  <c r="DC62096" i="2"/>
  <c r="DE62095" i="2"/>
  <c r="DC62095" i="2"/>
  <c r="DD62095" i="2" s="1"/>
  <c r="DE62094" i="2"/>
  <c r="DD62094" i="2"/>
  <c r="DC62094" i="2"/>
  <c r="DE62093" i="2"/>
  <c r="DC62093" i="2"/>
  <c r="DD62093" i="2" s="1"/>
  <c r="DE62092" i="2"/>
  <c r="DD62092" i="2"/>
  <c r="DC62092" i="2"/>
  <c r="DE62091" i="2"/>
  <c r="DC62091" i="2"/>
  <c r="DD62091" i="2" s="1"/>
  <c r="DE62090" i="2"/>
  <c r="DD62090" i="2"/>
  <c r="DC62090" i="2"/>
  <c r="DE62089" i="2"/>
  <c r="DC62089" i="2"/>
  <c r="DD62089" i="2" s="1"/>
  <c r="DE62088" i="2"/>
  <c r="DD62088" i="2"/>
  <c r="DC62088" i="2"/>
  <c r="DE62087" i="2"/>
  <c r="DC62087" i="2"/>
  <c r="DD62087" i="2" s="1"/>
  <c r="DE62086" i="2"/>
  <c r="DD62086" i="2"/>
  <c r="DC62086" i="2"/>
  <c r="DE62085" i="2"/>
  <c r="DC62085" i="2"/>
  <c r="DD62085" i="2" s="1"/>
  <c r="DE62084" i="2"/>
  <c r="DD62084" i="2"/>
  <c r="DC62084" i="2"/>
  <c r="DE62083" i="2"/>
  <c r="DC62083" i="2"/>
  <c r="DD62083" i="2" s="1"/>
  <c r="DE62082" i="2"/>
  <c r="DD62082" i="2"/>
  <c r="DC62082" i="2"/>
  <c r="DE62081" i="2"/>
  <c r="DC62081" i="2"/>
  <c r="DD62081" i="2" s="1"/>
  <c r="DE62080" i="2"/>
  <c r="DD62080" i="2"/>
  <c r="DC62080" i="2"/>
  <c r="DE62079" i="2"/>
  <c r="DC62079" i="2"/>
  <c r="DD62079" i="2" s="1"/>
  <c r="DE62078" i="2"/>
  <c r="DD62078" i="2"/>
  <c r="DC62078" i="2"/>
  <c r="DE62077" i="2"/>
  <c r="DC62077" i="2"/>
  <c r="DD62077" i="2" s="1"/>
  <c r="DE62076" i="2"/>
  <c r="DD62076" i="2"/>
  <c r="DC62076" i="2"/>
  <c r="DE62075" i="2"/>
  <c r="DC62075" i="2"/>
  <c r="DD62075" i="2" s="1"/>
  <c r="DE62074" i="2"/>
  <c r="DD62074" i="2"/>
  <c r="DC62074" i="2"/>
  <c r="DE62073" i="2"/>
  <c r="DC62073" i="2"/>
  <c r="DD62073" i="2" s="1"/>
  <c r="DE62072" i="2"/>
  <c r="DD62072" i="2"/>
  <c r="DC62072" i="2"/>
  <c r="DE62071" i="2"/>
  <c r="DC62071" i="2"/>
  <c r="DD62071" i="2" s="1"/>
  <c r="DE62070" i="2"/>
  <c r="DD62070" i="2"/>
  <c r="DC62070" i="2"/>
  <c r="DE62069" i="2"/>
  <c r="DC62069" i="2"/>
  <c r="DD62069" i="2" s="1"/>
  <c r="DE62068" i="2"/>
  <c r="DD62068" i="2"/>
  <c r="DC62068" i="2"/>
  <c r="DE62067" i="2"/>
  <c r="DC62067" i="2"/>
  <c r="DD62067" i="2" s="1"/>
  <c r="DE62066" i="2"/>
  <c r="DD62066" i="2"/>
  <c r="DC62066" i="2"/>
  <c r="DE62065" i="2"/>
  <c r="DC62065" i="2"/>
  <c r="DD62065" i="2" s="1"/>
  <c r="DE62064" i="2"/>
  <c r="DD62064" i="2"/>
  <c r="DC62064" i="2"/>
  <c r="DE62063" i="2"/>
  <c r="DC62063" i="2"/>
  <c r="DD62063" i="2" s="1"/>
  <c r="DE62062" i="2"/>
  <c r="DD62062" i="2"/>
  <c r="DC62062" i="2"/>
  <c r="DE62061" i="2"/>
  <c r="DC62061" i="2"/>
  <c r="DD62061" i="2" s="1"/>
  <c r="DE62060" i="2"/>
  <c r="DD62060" i="2"/>
  <c r="DC62060" i="2"/>
  <c r="DE62059" i="2"/>
  <c r="DC62059" i="2"/>
  <c r="DD62059" i="2" s="1"/>
  <c r="DE62058" i="2"/>
  <c r="DD62058" i="2"/>
  <c r="DC62058" i="2"/>
  <c r="DE62057" i="2"/>
  <c r="DC62057" i="2"/>
  <c r="DD62057" i="2" s="1"/>
  <c r="DE62056" i="2"/>
  <c r="DD62056" i="2"/>
  <c r="DC62056" i="2"/>
  <c r="DE62055" i="2"/>
  <c r="DC62055" i="2"/>
  <c r="DD62055" i="2" s="1"/>
  <c r="DE62054" i="2"/>
  <c r="DD62054" i="2"/>
  <c r="DC62054" i="2"/>
  <c r="DE62053" i="2"/>
  <c r="DC62053" i="2"/>
  <c r="DD62053" i="2" s="1"/>
  <c r="DE62052" i="2"/>
  <c r="DD62052" i="2"/>
  <c r="DC62052" i="2"/>
  <c r="DE62051" i="2"/>
  <c r="DC62051" i="2"/>
  <c r="DD62051" i="2" s="1"/>
  <c r="DE62050" i="2"/>
  <c r="DD62050" i="2"/>
  <c r="DC62050" i="2"/>
  <c r="DE62049" i="2"/>
  <c r="DC62049" i="2"/>
  <c r="DD62049" i="2" s="1"/>
  <c r="DE62048" i="2"/>
  <c r="DD62048" i="2"/>
  <c r="DC62048" i="2"/>
  <c r="DE62047" i="2"/>
  <c r="DC62047" i="2"/>
  <c r="DD62047" i="2" s="1"/>
  <c r="DE62046" i="2"/>
  <c r="DD62046" i="2"/>
  <c r="DC62046" i="2"/>
  <c r="DE62045" i="2"/>
  <c r="DC62045" i="2"/>
  <c r="DD62045" i="2" s="1"/>
  <c r="DE62044" i="2"/>
  <c r="DD62044" i="2"/>
  <c r="DC62044" i="2"/>
  <c r="DE62043" i="2"/>
  <c r="DC62043" i="2"/>
  <c r="DD62043" i="2" s="1"/>
  <c r="DE62042" i="2"/>
  <c r="DD62042" i="2"/>
  <c r="DC62042" i="2"/>
  <c r="DE62041" i="2"/>
  <c r="DC62041" i="2"/>
  <c r="DD62041" i="2" s="1"/>
  <c r="DE62040" i="2"/>
  <c r="DD62040" i="2"/>
  <c r="DC62040" i="2"/>
  <c r="DE62039" i="2"/>
  <c r="DC62039" i="2"/>
  <c r="DD62039" i="2" s="1"/>
  <c r="DE62038" i="2"/>
  <c r="DD62038" i="2"/>
  <c r="DC62038" i="2"/>
  <c r="DE62037" i="2"/>
  <c r="DC62037" i="2"/>
  <c r="DD62037" i="2" s="1"/>
  <c r="DE62036" i="2"/>
  <c r="DD62036" i="2"/>
  <c r="DC62036" i="2"/>
  <c r="DE62035" i="2"/>
  <c r="DC62035" i="2"/>
  <c r="DD62035" i="2" s="1"/>
  <c r="DE62034" i="2"/>
  <c r="DD62034" i="2"/>
  <c r="DC62034" i="2"/>
  <c r="DE62033" i="2"/>
  <c r="DC62033" i="2"/>
  <c r="DD62033" i="2" s="1"/>
  <c r="DE62032" i="2"/>
  <c r="DD62032" i="2"/>
  <c r="DC62032" i="2"/>
  <c r="DE62031" i="2"/>
  <c r="DC62031" i="2"/>
  <c r="DD62031" i="2" s="1"/>
  <c r="DE62030" i="2"/>
  <c r="DD62030" i="2"/>
  <c r="DC62030" i="2"/>
  <c r="DE62029" i="2"/>
  <c r="DC62029" i="2"/>
  <c r="DD62029" i="2" s="1"/>
  <c r="DE62028" i="2"/>
  <c r="DD62028" i="2"/>
  <c r="DC62028" i="2"/>
  <c r="DE62027" i="2"/>
  <c r="DC62027" i="2"/>
  <c r="DD62027" i="2" s="1"/>
  <c r="DE62026" i="2"/>
  <c r="DD62026" i="2"/>
  <c r="DC62026" i="2"/>
  <c r="DE62025" i="2"/>
  <c r="DC62025" i="2"/>
  <c r="DD62025" i="2" s="1"/>
  <c r="DE62024" i="2"/>
  <c r="DD62024" i="2"/>
  <c r="DC62024" i="2"/>
  <c r="DE62023" i="2"/>
  <c r="DC62023" i="2"/>
  <c r="DD62023" i="2" s="1"/>
  <c r="DE62022" i="2"/>
  <c r="DD62022" i="2"/>
  <c r="DC62022" i="2"/>
  <c r="DE62021" i="2"/>
  <c r="DC62021" i="2"/>
  <c r="DD62021" i="2" s="1"/>
  <c r="DE62020" i="2"/>
  <c r="DD62020" i="2"/>
  <c r="DC62020" i="2"/>
  <c r="DE62019" i="2"/>
  <c r="DC62019" i="2"/>
  <c r="DD62019" i="2" s="1"/>
  <c r="DE62018" i="2"/>
  <c r="DD62018" i="2"/>
  <c r="DC62018" i="2"/>
  <c r="DE62017" i="2"/>
  <c r="DC62017" i="2"/>
  <c r="DD62017" i="2" s="1"/>
  <c r="DE62016" i="2"/>
  <c r="DD62016" i="2"/>
  <c r="DC62016" i="2"/>
  <c r="DE62015" i="2"/>
  <c r="DC62015" i="2"/>
  <c r="DD62015" i="2" s="1"/>
  <c r="DE62014" i="2"/>
  <c r="DD62014" i="2"/>
  <c r="DC62014" i="2"/>
  <c r="DE62013" i="2"/>
  <c r="DC62013" i="2"/>
  <c r="DD62013" i="2" s="1"/>
  <c r="DE62012" i="2"/>
  <c r="DD62012" i="2"/>
  <c r="DC62012" i="2"/>
  <c r="DE62011" i="2"/>
  <c r="DC62011" i="2"/>
  <c r="DD62011" i="2" s="1"/>
  <c r="DE62010" i="2"/>
  <c r="DD62010" i="2"/>
  <c r="DC62010" i="2"/>
  <c r="DE62009" i="2"/>
  <c r="DC62009" i="2"/>
  <c r="DD62009" i="2" s="1"/>
  <c r="DE62008" i="2"/>
  <c r="DD62008" i="2"/>
  <c r="DC62008" i="2"/>
  <c r="DE62007" i="2"/>
  <c r="DC62007" i="2"/>
  <c r="DD62007" i="2" s="1"/>
  <c r="DE62006" i="2"/>
  <c r="DD62006" i="2"/>
  <c r="DC62006" i="2"/>
  <c r="DE62005" i="2"/>
  <c r="DC62005" i="2"/>
  <c r="DD62005" i="2" s="1"/>
  <c r="DE62004" i="2"/>
  <c r="DD62004" i="2"/>
  <c r="DC62004" i="2"/>
  <c r="DE62003" i="2"/>
  <c r="DC62003" i="2"/>
  <c r="DD62003" i="2" s="1"/>
  <c r="DE62002" i="2"/>
  <c r="DD62002" i="2"/>
  <c r="DC62002" i="2"/>
  <c r="DE62001" i="2"/>
  <c r="DC62001" i="2"/>
  <c r="DD62001" i="2" s="1"/>
  <c r="DE62000" i="2"/>
  <c r="DD62000" i="2"/>
  <c r="DC62000" i="2"/>
  <c r="DE61999" i="2"/>
  <c r="DC61999" i="2"/>
  <c r="DD61999" i="2" s="1"/>
  <c r="DE61998" i="2"/>
  <c r="DD61998" i="2"/>
  <c r="DC61998" i="2"/>
  <c r="DE61997" i="2"/>
  <c r="DC61997" i="2"/>
  <c r="DD61997" i="2" s="1"/>
  <c r="DE61996" i="2"/>
  <c r="DD61996" i="2"/>
  <c r="DC61996" i="2"/>
  <c r="DE61995" i="2"/>
  <c r="DC61995" i="2"/>
  <c r="DD61995" i="2" s="1"/>
  <c r="DE61994" i="2"/>
  <c r="DD61994" i="2"/>
  <c r="DC61994" i="2"/>
  <c r="DE61993" i="2"/>
  <c r="DC61993" i="2"/>
  <c r="DD61993" i="2" s="1"/>
  <c r="DE61992" i="2"/>
  <c r="DD61992" i="2"/>
  <c r="DC61992" i="2"/>
  <c r="DE61991" i="2"/>
  <c r="DC61991" i="2"/>
  <c r="DD61991" i="2" s="1"/>
  <c r="DE61990" i="2"/>
  <c r="DD61990" i="2"/>
  <c r="DC61990" i="2"/>
  <c r="DE61989" i="2"/>
  <c r="DC61989" i="2"/>
  <c r="DD61989" i="2" s="1"/>
  <c r="DE61988" i="2"/>
  <c r="DD61988" i="2"/>
  <c r="DC61988" i="2"/>
  <c r="DE61987" i="2"/>
  <c r="DC61987" i="2"/>
  <c r="DD61987" i="2" s="1"/>
  <c r="DE61986" i="2"/>
  <c r="DD61986" i="2"/>
  <c r="DC61986" i="2"/>
  <c r="DE61985" i="2"/>
  <c r="DC61985" i="2"/>
  <c r="DD61985" i="2" s="1"/>
  <c r="DE61984" i="2"/>
  <c r="DD61984" i="2"/>
  <c r="DC61984" i="2"/>
  <c r="DE61983" i="2"/>
  <c r="DC61983" i="2"/>
  <c r="DD61983" i="2" s="1"/>
  <c r="DE61982" i="2"/>
  <c r="DD61982" i="2"/>
  <c r="DC61982" i="2"/>
  <c r="DE61981" i="2"/>
  <c r="DC61981" i="2"/>
  <c r="DD61981" i="2" s="1"/>
  <c r="DE61980" i="2"/>
  <c r="DD61980" i="2"/>
  <c r="DC61980" i="2"/>
  <c r="DE61979" i="2"/>
  <c r="DC61979" i="2"/>
  <c r="DD61979" i="2" s="1"/>
  <c r="DE61978" i="2"/>
  <c r="DD61978" i="2"/>
  <c r="DC61978" i="2"/>
  <c r="DE61977" i="2"/>
  <c r="DC61977" i="2"/>
  <c r="DD61977" i="2" s="1"/>
  <c r="DE61976" i="2"/>
  <c r="DD61976" i="2"/>
  <c r="DC61976" i="2"/>
  <c r="DE61975" i="2"/>
  <c r="DC61975" i="2"/>
  <c r="DD61975" i="2" s="1"/>
  <c r="DE61974" i="2"/>
  <c r="DD61974" i="2"/>
  <c r="DC61974" i="2"/>
  <c r="DE61973" i="2"/>
  <c r="DC61973" i="2"/>
  <c r="DD61973" i="2" s="1"/>
  <c r="DE61972" i="2"/>
  <c r="DD61972" i="2"/>
  <c r="DC61972" i="2"/>
  <c r="DE61971" i="2"/>
  <c r="DC61971" i="2"/>
  <c r="DD61971" i="2" s="1"/>
  <c r="DE61970" i="2"/>
  <c r="DD61970" i="2"/>
  <c r="DC61970" i="2"/>
  <c r="DE61969" i="2"/>
  <c r="DC61969" i="2"/>
  <c r="DD61969" i="2" s="1"/>
  <c r="DE61968" i="2"/>
  <c r="DD61968" i="2"/>
  <c r="DC61968" i="2"/>
  <c r="DE61967" i="2"/>
  <c r="DC61967" i="2"/>
  <c r="DD61967" i="2" s="1"/>
  <c r="DE61966" i="2"/>
  <c r="DD61966" i="2"/>
  <c r="DC61966" i="2"/>
  <c r="DE61965" i="2"/>
  <c r="DC61965" i="2"/>
  <c r="DD61965" i="2" s="1"/>
  <c r="DE61964" i="2"/>
  <c r="DD61964" i="2"/>
  <c r="DC61964" i="2"/>
  <c r="DE61963" i="2"/>
  <c r="DC61963" i="2"/>
  <c r="DD61963" i="2" s="1"/>
  <c r="DE61962" i="2"/>
  <c r="DD61962" i="2"/>
  <c r="DC61962" i="2"/>
  <c r="DE61961" i="2"/>
  <c r="DC61961" i="2"/>
  <c r="DD61961" i="2" s="1"/>
  <c r="DE61960" i="2"/>
  <c r="DD61960" i="2"/>
  <c r="DC61960" i="2"/>
  <c r="DE61959" i="2"/>
  <c r="DC61959" i="2"/>
  <c r="DD61959" i="2" s="1"/>
  <c r="DE61958" i="2"/>
  <c r="DD61958" i="2"/>
  <c r="DC61958" i="2"/>
  <c r="DE61957" i="2"/>
  <c r="DC61957" i="2"/>
  <c r="DD61957" i="2" s="1"/>
  <c r="DE61956" i="2"/>
  <c r="DD61956" i="2"/>
  <c r="DC61956" i="2"/>
  <c r="DE61955" i="2"/>
  <c r="DC61955" i="2"/>
  <c r="DD61955" i="2" s="1"/>
  <c r="DE61954" i="2"/>
  <c r="DD61954" i="2"/>
  <c r="DC61954" i="2"/>
  <c r="DE61953" i="2"/>
  <c r="DC61953" i="2"/>
  <c r="DD61953" i="2" s="1"/>
  <c r="DE61952" i="2"/>
  <c r="DD61952" i="2"/>
  <c r="DC61952" i="2"/>
  <c r="DE61951" i="2"/>
  <c r="DC61951" i="2"/>
  <c r="DD61951" i="2" s="1"/>
  <c r="DE61950" i="2"/>
  <c r="DD61950" i="2"/>
  <c r="DC61950" i="2"/>
  <c r="DE61949" i="2"/>
  <c r="DC61949" i="2"/>
  <c r="DD61949" i="2" s="1"/>
  <c r="DE61948" i="2"/>
  <c r="DD61948" i="2"/>
  <c r="DC61948" i="2"/>
  <c r="DE61947" i="2"/>
  <c r="DC61947" i="2"/>
  <c r="DD61947" i="2" s="1"/>
  <c r="DE61946" i="2"/>
  <c r="DD61946" i="2"/>
  <c r="DC61946" i="2"/>
  <c r="DE61945" i="2"/>
  <c r="DC61945" i="2"/>
  <c r="DD61945" i="2" s="1"/>
  <c r="DE61944" i="2"/>
  <c r="DD61944" i="2"/>
  <c r="DC61944" i="2"/>
  <c r="DE61943" i="2"/>
  <c r="DC61943" i="2"/>
  <c r="DD61943" i="2" s="1"/>
  <c r="DE61942" i="2"/>
  <c r="DD61942" i="2"/>
  <c r="DC61942" i="2"/>
  <c r="DE61941" i="2"/>
  <c r="DC61941" i="2"/>
  <c r="DD61941" i="2" s="1"/>
  <c r="DE61940" i="2"/>
  <c r="DD61940" i="2"/>
  <c r="DC61940" i="2"/>
  <c r="DE61939" i="2"/>
  <c r="DC61939" i="2"/>
  <c r="DD61939" i="2" s="1"/>
  <c r="DE61938" i="2"/>
  <c r="DD61938" i="2"/>
  <c r="DC61938" i="2"/>
  <c r="DE61937" i="2"/>
  <c r="DC61937" i="2"/>
  <c r="DD61937" i="2" s="1"/>
  <c r="DE61936" i="2"/>
  <c r="DD61936" i="2"/>
  <c r="DC61936" i="2"/>
  <c r="DE61935" i="2"/>
  <c r="DC61935" i="2"/>
  <c r="DD61935" i="2" s="1"/>
  <c r="DE61934" i="2"/>
  <c r="DD61934" i="2"/>
  <c r="DC61934" i="2"/>
  <c r="DE61933" i="2"/>
  <c r="DC61933" i="2"/>
  <c r="DD61933" i="2" s="1"/>
  <c r="DE61932" i="2"/>
  <c r="DD61932" i="2"/>
  <c r="DC61932" i="2"/>
  <c r="DE61931" i="2"/>
  <c r="DC61931" i="2"/>
  <c r="DD61931" i="2" s="1"/>
  <c r="DE61930" i="2"/>
  <c r="DD61930" i="2"/>
  <c r="DC61930" i="2"/>
  <c r="DE61929" i="2"/>
  <c r="DC61929" i="2"/>
  <c r="DD61929" i="2" s="1"/>
  <c r="DE61928" i="2"/>
  <c r="DD61928" i="2"/>
  <c r="DC61928" i="2"/>
  <c r="DE61927" i="2"/>
  <c r="DC61927" i="2"/>
  <c r="DD61927" i="2" s="1"/>
  <c r="DE61926" i="2"/>
  <c r="DD61926" i="2"/>
  <c r="DC61926" i="2"/>
  <c r="DE61925" i="2"/>
  <c r="DC61925" i="2"/>
  <c r="DD61925" i="2" s="1"/>
  <c r="DE61924" i="2"/>
  <c r="DD61924" i="2"/>
  <c r="DC61924" i="2"/>
  <c r="DE61923" i="2"/>
  <c r="DC61923" i="2"/>
  <c r="DD61923" i="2" s="1"/>
  <c r="DE61922" i="2"/>
  <c r="DD61922" i="2"/>
  <c r="DC61922" i="2"/>
  <c r="DE61921" i="2"/>
  <c r="DC61921" i="2"/>
  <c r="DD61921" i="2" s="1"/>
  <c r="DE61920" i="2"/>
  <c r="DD61920" i="2"/>
  <c r="DC61920" i="2"/>
  <c r="DE61919" i="2"/>
  <c r="DC61919" i="2"/>
  <c r="DD61919" i="2" s="1"/>
  <c r="DE61918" i="2"/>
  <c r="DD61918" i="2"/>
  <c r="DC61918" i="2"/>
  <c r="DE61917" i="2"/>
  <c r="DC61917" i="2"/>
  <c r="DD61917" i="2" s="1"/>
  <c r="DE61916" i="2"/>
  <c r="DD61916" i="2"/>
  <c r="DC61916" i="2"/>
  <c r="DE61915" i="2"/>
  <c r="DC61915" i="2"/>
  <c r="DD61915" i="2" s="1"/>
  <c r="DE61914" i="2"/>
  <c r="DD61914" i="2"/>
  <c r="DC61914" i="2"/>
  <c r="DE61913" i="2"/>
  <c r="DC61913" i="2"/>
  <c r="DD61913" i="2" s="1"/>
  <c r="DE61912" i="2"/>
  <c r="DD61912" i="2"/>
  <c r="DC61912" i="2"/>
  <c r="DE61911" i="2"/>
  <c r="DC61911" i="2"/>
  <c r="DD61911" i="2" s="1"/>
  <c r="DE61910" i="2"/>
  <c r="DD61910" i="2"/>
  <c r="DC61910" i="2"/>
  <c r="DE61909" i="2"/>
  <c r="DC61909" i="2"/>
  <c r="DD61909" i="2" s="1"/>
  <c r="DE61908" i="2"/>
  <c r="DD61908" i="2"/>
  <c r="DC61908" i="2"/>
  <c r="DE61907" i="2"/>
  <c r="DC61907" i="2"/>
  <c r="DD61907" i="2" s="1"/>
  <c r="DE61906" i="2"/>
  <c r="DD61906" i="2"/>
  <c r="DC61906" i="2"/>
  <c r="DE61905" i="2"/>
  <c r="DC61905" i="2"/>
  <c r="DD61905" i="2" s="1"/>
  <c r="DE61904" i="2"/>
  <c r="DD61904" i="2"/>
  <c r="DC61904" i="2"/>
  <c r="DE61903" i="2"/>
  <c r="DC61903" i="2"/>
  <c r="DD61903" i="2" s="1"/>
  <c r="DE61902" i="2"/>
  <c r="DD61902" i="2"/>
  <c r="DC61902" i="2"/>
  <c r="DE61901" i="2"/>
  <c r="DC61901" i="2"/>
  <c r="DD61901" i="2" s="1"/>
  <c r="DE61900" i="2"/>
  <c r="DD61900" i="2"/>
  <c r="DC61900" i="2"/>
  <c r="DE61899" i="2"/>
  <c r="DC61899" i="2"/>
  <c r="DD61899" i="2" s="1"/>
  <c r="DE61898" i="2"/>
  <c r="DD61898" i="2"/>
  <c r="DC61898" i="2"/>
  <c r="DE61897" i="2"/>
  <c r="DC61897" i="2"/>
  <c r="DD61897" i="2" s="1"/>
  <c r="DE61896" i="2"/>
  <c r="DD61896" i="2"/>
  <c r="DC61896" i="2"/>
  <c r="DE61895" i="2"/>
  <c r="DC61895" i="2"/>
  <c r="DD61895" i="2" s="1"/>
  <c r="DE61894" i="2"/>
  <c r="DD61894" i="2"/>
  <c r="DC61894" i="2"/>
  <c r="DE61893" i="2"/>
  <c r="DC61893" i="2"/>
  <c r="DD61893" i="2" s="1"/>
  <c r="DE61892" i="2"/>
  <c r="DD61892" i="2"/>
  <c r="DC61892" i="2"/>
  <c r="DE61891" i="2"/>
  <c r="DC61891" i="2"/>
  <c r="DD61891" i="2" s="1"/>
  <c r="DE61890" i="2"/>
  <c r="DD61890" i="2"/>
  <c r="DC61890" i="2"/>
  <c r="DE61889" i="2"/>
  <c r="DC61889" i="2"/>
  <c r="DD61889" i="2" s="1"/>
  <c r="DE61888" i="2"/>
  <c r="DD61888" i="2"/>
  <c r="DC61888" i="2"/>
  <c r="DE61887" i="2"/>
  <c r="DC61887" i="2"/>
  <c r="DD61887" i="2" s="1"/>
  <c r="DE61886" i="2"/>
  <c r="DD61886" i="2"/>
  <c r="DC61886" i="2"/>
  <c r="DE61885" i="2"/>
  <c r="DC61885" i="2"/>
  <c r="DD61885" i="2" s="1"/>
  <c r="DE61884" i="2"/>
  <c r="DD61884" i="2"/>
  <c r="DC61884" i="2"/>
  <c r="DE61883" i="2"/>
  <c r="DC61883" i="2"/>
  <c r="DD61883" i="2" s="1"/>
  <c r="DE61882" i="2"/>
  <c r="DD61882" i="2"/>
  <c r="DC61882" i="2"/>
  <c r="DE61881" i="2"/>
  <c r="DC61881" i="2"/>
  <c r="DD61881" i="2" s="1"/>
  <c r="DE61880" i="2"/>
  <c r="DD61880" i="2"/>
  <c r="DC61880" i="2"/>
  <c r="DE61879" i="2"/>
  <c r="DC61879" i="2"/>
  <c r="DD61879" i="2" s="1"/>
  <c r="DE61878" i="2"/>
  <c r="DD61878" i="2"/>
  <c r="DC61878" i="2"/>
  <c r="DE61877" i="2"/>
  <c r="DC61877" i="2"/>
  <c r="DD61877" i="2" s="1"/>
  <c r="DE61876" i="2"/>
  <c r="DD61876" i="2"/>
  <c r="DC61876" i="2"/>
  <c r="DE61875" i="2"/>
  <c r="DC61875" i="2"/>
  <c r="DD61875" i="2" s="1"/>
  <c r="DE61874" i="2"/>
  <c r="DD61874" i="2"/>
  <c r="DC61874" i="2"/>
  <c r="DE61873" i="2"/>
  <c r="DC61873" i="2"/>
  <c r="DD61873" i="2" s="1"/>
  <c r="DE61872" i="2"/>
  <c r="DD61872" i="2"/>
  <c r="DC61872" i="2"/>
  <c r="DE61871" i="2"/>
  <c r="DC61871" i="2"/>
  <c r="DD61871" i="2" s="1"/>
  <c r="DE61870" i="2"/>
  <c r="DD61870" i="2"/>
  <c r="DC61870" i="2"/>
  <c r="DE61869" i="2"/>
  <c r="DC61869" i="2"/>
  <c r="DD61869" i="2" s="1"/>
  <c r="DE61868" i="2"/>
  <c r="DD61868" i="2"/>
  <c r="DC61868" i="2"/>
  <c r="DE61867" i="2"/>
  <c r="DC61867" i="2"/>
  <c r="DD61867" i="2" s="1"/>
  <c r="DE61866" i="2"/>
  <c r="DD61866" i="2"/>
  <c r="DC61866" i="2"/>
  <c r="DE61865" i="2"/>
  <c r="DC61865" i="2"/>
  <c r="DD61865" i="2" s="1"/>
  <c r="DE61864" i="2"/>
  <c r="DD61864" i="2"/>
  <c r="DC61864" i="2"/>
  <c r="DE61863" i="2"/>
  <c r="DC61863" i="2"/>
  <c r="DD61863" i="2" s="1"/>
  <c r="DE61862" i="2"/>
  <c r="DD61862" i="2"/>
  <c r="DC61862" i="2"/>
  <c r="DE61861" i="2"/>
  <c r="DC61861" i="2"/>
  <c r="DD61861" i="2" s="1"/>
  <c r="DE61860" i="2"/>
  <c r="DD61860" i="2"/>
  <c r="DC61860" i="2"/>
  <c r="DE61859" i="2"/>
  <c r="DC61859" i="2"/>
  <c r="DD61859" i="2" s="1"/>
  <c r="DE61858" i="2"/>
  <c r="DD61858" i="2"/>
  <c r="DC61858" i="2"/>
  <c r="DE61857" i="2"/>
  <c r="DC61857" i="2"/>
  <c r="DD61857" i="2" s="1"/>
  <c r="DE61856" i="2"/>
  <c r="DD61856" i="2"/>
  <c r="DC61856" i="2"/>
  <c r="DE61855" i="2"/>
  <c r="DC61855" i="2"/>
  <c r="DD61855" i="2" s="1"/>
  <c r="DE61854" i="2"/>
  <c r="DD61854" i="2"/>
  <c r="DC61854" i="2"/>
  <c r="DE61853" i="2"/>
  <c r="DC61853" i="2"/>
  <c r="DD61853" i="2" s="1"/>
  <c r="DE61852" i="2"/>
  <c r="DD61852" i="2"/>
  <c r="DC61852" i="2"/>
  <c r="DE61851" i="2"/>
  <c r="DC61851" i="2"/>
  <c r="DD61851" i="2" s="1"/>
  <c r="DE61850" i="2"/>
  <c r="DD61850" i="2"/>
  <c r="DC61850" i="2"/>
  <c r="DE61849" i="2"/>
  <c r="DC61849" i="2"/>
  <c r="DD61849" i="2" s="1"/>
  <c r="DE61848" i="2"/>
  <c r="DD61848" i="2"/>
  <c r="DC61848" i="2"/>
  <c r="DE61847" i="2"/>
  <c r="DC61847" i="2"/>
  <c r="DD61847" i="2" s="1"/>
  <c r="DE61846" i="2"/>
  <c r="DD61846" i="2"/>
  <c r="DC61846" i="2"/>
  <c r="DE61845" i="2"/>
  <c r="DC61845" i="2"/>
  <c r="DD61845" i="2" s="1"/>
  <c r="DE61844" i="2"/>
  <c r="DD61844" i="2"/>
  <c r="DC61844" i="2"/>
  <c r="DE61843" i="2"/>
  <c r="DC61843" i="2"/>
  <c r="DD61843" i="2" s="1"/>
  <c r="DE61842" i="2"/>
  <c r="DD61842" i="2"/>
  <c r="DC61842" i="2"/>
  <c r="DE61841" i="2"/>
  <c r="DC61841" i="2"/>
  <c r="DD61841" i="2" s="1"/>
  <c r="DE61840" i="2"/>
  <c r="DD61840" i="2"/>
  <c r="DC61840" i="2"/>
  <c r="DE61839" i="2"/>
  <c r="DC61839" i="2"/>
  <c r="DD61839" i="2" s="1"/>
  <c r="DE61838" i="2"/>
  <c r="DD61838" i="2"/>
  <c r="DC61838" i="2"/>
  <c r="DE61837" i="2"/>
  <c r="DC61837" i="2"/>
  <c r="DD61837" i="2" s="1"/>
  <c r="DE61836" i="2"/>
  <c r="DD61836" i="2"/>
  <c r="DC61836" i="2"/>
  <c r="DE61835" i="2"/>
  <c r="DC61835" i="2"/>
  <c r="DD61835" i="2" s="1"/>
  <c r="DE61834" i="2"/>
  <c r="DD61834" i="2"/>
  <c r="DC61834" i="2"/>
  <c r="DE61833" i="2"/>
  <c r="DC61833" i="2"/>
  <c r="DD61833" i="2" s="1"/>
  <c r="DE61832" i="2"/>
  <c r="DD61832" i="2"/>
  <c r="DC61832" i="2"/>
  <c r="DE61831" i="2"/>
  <c r="DC61831" i="2"/>
  <c r="DD61831" i="2" s="1"/>
  <c r="DE61830" i="2"/>
  <c r="DD61830" i="2"/>
  <c r="DC61830" i="2"/>
  <c r="DE61829" i="2"/>
  <c r="DC61829" i="2"/>
  <c r="DD61829" i="2" s="1"/>
  <c r="DE61828" i="2"/>
  <c r="DD61828" i="2"/>
  <c r="DC61828" i="2"/>
  <c r="DE61827" i="2"/>
  <c r="DC61827" i="2"/>
  <c r="DD61827" i="2" s="1"/>
  <c r="DE61826" i="2"/>
  <c r="DD61826" i="2"/>
  <c r="DC61826" i="2"/>
  <c r="DE61825" i="2"/>
  <c r="DC61825" i="2"/>
  <c r="DD61825" i="2" s="1"/>
  <c r="DE61824" i="2"/>
  <c r="DD61824" i="2"/>
  <c r="DC61824" i="2"/>
  <c r="DE61823" i="2"/>
  <c r="DC61823" i="2"/>
  <c r="DD61823" i="2" s="1"/>
  <c r="DE61822" i="2"/>
  <c r="DD61822" i="2"/>
  <c r="DC61822" i="2"/>
  <c r="DE61821" i="2"/>
  <c r="DC61821" i="2"/>
  <c r="DD61821" i="2" s="1"/>
  <c r="DE61820" i="2"/>
  <c r="DD61820" i="2"/>
  <c r="DC61820" i="2"/>
  <c r="DE61819" i="2"/>
  <c r="DC61819" i="2"/>
  <c r="DD61819" i="2" s="1"/>
  <c r="DE61818" i="2"/>
  <c r="DD61818" i="2"/>
  <c r="DC61818" i="2"/>
  <c r="DE61817" i="2"/>
  <c r="DC61817" i="2"/>
  <c r="DD61817" i="2" s="1"/>
  <c r="DE61816" i="2"/>
  <c r="DD61816" i="2"/>
  <c r="DC61816" i="2"/>
  <c r="DE61815" i="2"/>
  <c r="DC61815" i="2"/>
  <c r="DD61815" i="2" s="1"/>
  <c r="DE61814" i="2"/>
  <c r="DD61814" i="2"/>
  <c r="DC61814" i="2"/>
  <c r="DE61813" i="2"/>
  <c r="DC61813" i="2"/>
  <c r="DD61813" i="2" s="1"/>
  <c r="DE61812" i="2"/>
  <c r="DD61812" i="2"/>
  <c r="DC61812" i="2"/>
  <c r="DE61811" i="2"/>
  <c r="DC61811" i="2"/>
  <c r="DD61811" i="2" s="1"/>
  <c r="DE61810" i="2"/>
  <c r="DD61810" i="2"/>
  <c r="DC61810" i="2"/>
  <c r="DE61809" i="2"/>
  <c r="DC61809" i="2"/>
  <c r="DD61809" i="2" s="1"/>
  <c r="DE61808" i="2"/>
  <c r="DD61808" i="2"/>
  <c r="DC61808" i="2"/>
  <c r="DE61807" i="2"/>
  <c r="DC61807" i="2"/>
  <c r="DD61807" i="2" s="1"/>
  <c r="DE61806" i="2"/>
  <c r="DD61806" i="2"/>
  <c r="DC61806" i="2"/>
  <c r="DE61805" i="2"/>
  <c r="DC61805" i="2"/>
  <c r="DD61805" i="2" s="1"/>
  <c r="DE61804" i="2"/>
  <c r="DD61804" i="2"/>
  <c r="DC61804" i="2"/>
  <c r="DE61803" i="2"/>
  <c r="DC61803" i="2"/>
  <c r="DD61803" i="2" s="1"/>
  <c r="DE61802" i="2"/>
  <c r="DD61802" i="2"/>
  <c r="DC61802" i="2"/>
  <c r="DE61801" i="2"/>
  <c r="DC61801" i="2"/>
  <c r="DD61801" i="2" s="1"/>
  <c r="DE61800" i="2"/>
  <c r="DD61800" i="2"/>
  <c r="DC61800" i="2"/>
  <c r="DE61799" i="2"/>
  <c r="DC61799" i="2"/>
  <c r="DD61799" i="2" s="1"/>
  <c r="DE61798" i="2"/>
  <c r="DD61798" i="2"/>
  <c r="DC61798" i="2"/>
  <c r="DE61797" i="2"/>
  <c r="DC61797" i="2"/>
  <c r="DD61797" i="2" s="1"/>
  <c r="DE61796" i="2"/>
  <c r="DD61796" i="2"/>
  <c r="DC61796" i="2"/>
  <c r="DE61795" i="2"/>
  <c r="DC61795" i="2"/>
  <c r="DD61795" i="2" s="1"/>
  <c r="DE61794" i="2"/>
  <c r="DD61794" i="2"/>
  <c r="DC61794" i="2"/>
  <c r="DE61793" i="2"/>
  <c r="DC61793" i="2"/>
  <c r="DD61793" i="2" s="1"/>
  <c r="DE61792" i="2"/>
  <c r="DD61792" i="2"/>
  <c r="DC61792" i="2"/>
  <c r="DE61791" i="2"/>
  <c r="DC61791" i="2"/>
  <c r="DD61791" i="2" s="1"/>
  <c r="DE61790" i="2"/>
  <c r="DD61790" i="2"/>
  <c r="DC61790" i="2"/>
  <c r="DE61789" i="2"/>
  <c r="DC61789" i="2"/>
  <c r="DD61789" i="2" s="1"/>
  <c r="DE61788" i="2"/>
  <c r="DD61788" i="2"/>
  <c r="DC61788" i="2"/>
  <c r="DE61787" i="2"/>
  <c r="DC61787" i="2"/>
  <c r="DD61787" i="2" s="1"/>
  <c r="DE61786" i="2"/>
  <c r="DD61786" i="2"/>
  <c r="DC61786" i="2"/>
  <c r="DE61785" i="2"/>
  <c r="DC61785" i="2"/>
  <c r="DD61785" i="2" s="1"/>
  <c r="DE61784" i="2"/>
  <c r="DD61784" i="2"/>
  <c r="DC61784" i="2"/>
  <c r="DE61783" i="2"/>
  <c r="DC61783" i="2"/>
  <c r="DD61783" i="2" s="1"/>
  <c r="DE61782" i="2"/>
  <c r="DD61782" i="2"/>
  <c r="DC61782" i="2"/>
  <c r="DE61781" i="2"/>
  <c r="DC61781" i="2"/>
  <c r="DD61781" i="2" s="1"/>
  <c r="DE61780" i="2"/>
  <c r="DD61780" i="2"/>
  <c r="DC61780" i="2"/>
  <c r="DE61779" i="2"/>
  <c r="DC61779" i="2"/>
  <c r="DD61779" i="2" s="1"/>
  <c r="DE61778" i="2"/>
  <c r="DD61778" i="2"/>
  <c r="DC61778" i="2"/>
  <c r="DE61777" i="2"/>
  <c r="DC61777" i="2"/>
  <c r="DD61777" i="2" s="1"/>
  <c r="DE61776" i="2"/>
  <c r="DD61776" i="2"/>
  <c r="DC61776" i="2"/>
  <c r="DE61775" i="2"/>
  <c r="DC61775" i="2"/>
  <c r="DD61775" i="2" s="1"/>
  <c r="DE61774" i="2"/>
  <c r="DD61774" i="2"/>
  <c r="DC61774" i="2"/>
  <c r="DE61773" i="2"/>
  <c r="DC61773" i="2"/>
  <c r="DD61773" i="2" s="1"/>
  <c r="DE61772" i="2"/>
  <c r="DD61772" i="2"/>
  <c r="DC61772" i="2"/>
  <c r="DE61771" i="2"/>
  <c r="DC61771" i="2"/>
  <c r="DD61771" i="2" s="1"/>
  <c r="DE61770" i="2"/>
  <c r="DD61770" i="2"/>
  <c r="DC61770" i="2"/>
  <c r="DE61769" i="2"/>
  <c r="DC61769" i="2"/>
  <c r="DD61769" i="2" s="1"/>
  <c r="DE61768" i="2"/>
  <c r="DD61768" i="2"/>
  <c r="DC61768" i="2"/>
  <c r="DE61767" i="2"/>
  <c r="DC61767" i="2"/>
  <c r="DD61767" i="2" s="1"/>
  <c r="DE61766" i="2"/>
  <c r="DD61766" i="2"/>
  <c r="DC61766" i="2"/>
  <c r="DE61765" i="2"/>
  <c r="DC61765" i="2"/>
  <c r="DD61765" i="2" s="1"/>
  <c r="DE61764" i="2"/>
  <c r="DD61764" i="2"/>
  <c r="DC61764" i="2"/>
  <c r="DE61763" i="2"/>
  <c r="DC61763" i="2"/>
  <c r="DD61763" i="2" s="1"/>
  <c r="DE61762" i="2"/>
  <c r="DD61762" i="2"/>
  <c r="DC61762" i="2"/>
  <c r="DE61761" i="2"/>
  <c r="DC61761" i="2"/>
  <c r="DD61761" i="2" s="1"/>
  <c r="DE61760" i="2"/>
  <c r="DD61760" i="2"/>
  <c r="DC61760" i="2"/>
  <c r="DE61759" i="2"/>
  <c r="DC61759" i="2"/>
  <c r="DD61759" i="2" s="1"/>
  <c r="DE61758" i="2"/>
  <c r="DD61758" i="2"/>
  <c r="DC61758" i="2"/>
  <c r="DE61757" i="2"/>
  <c r="DC61757" i="2"/>
  <c r="DD61757" i="2" s="1"/>
  <c r="DE61756" i="2"/>
  <c r="DD61756" i="2"/>
  <c r="DC61756" i="2"/>
  <c r="DE61755" i="2"/>
  <c r="DC61755" i="2"/>
  <c r="DD61755" i="2" s="1"/>
  <c r="DE61754" i="2"/>
  <c r="DD61754" i="2"/>
  <c r="DC61754" i="2"/>
  <c r="DE61753" i="2"/>
  <c r="DC61753" i="2"/>
  <c r="DD61753" i="2" s="1"/>
  <c r="DE61752" i="2"/>
  <c r="DD61752" i="2"/>
  <c r="DC61752" i="2"/>
  <c r="DE61751" i="2"/>
  <c r="DC61751" i="2"/>
  <c r="DD61751" i="2" s="1"/>
  <c r="DE61750" i="2"/>
  <c r="DD61750" i="2"/>
  <c r="DC61750" i="2"/>
  <c r="DE61749" i="2"/>
  <c r="DC61749" i="2"/>
  <c r="DD61749" i="2" s="1"/>
  <c r="DE61748" i="2"/>
  <c r="DD61748" i="2"/>
  <c r="DC61748" i="2"/>
  <c r="DE61747" i="2"/>
  <c r="DC61747" i="2"/>
  <c r="DD61747" i="2" s="1"/>
  <c r="DE61746" i="2"/>
  <c r="DD61746" i="2"/>
  <c r="DC61746" i="2"/>
  <c r="DE61745" i="2"/>
  <c r="DC61745" i="2"/>
  <c r="DD61745" i="2" s="1"/>
  <c r="DE61744" i="2"/>
  <c r="DD61744" i="2"/>
  <c r="DC61744" i="2"/>
  <c r="DE61743" i="2"/>
  <c r="DC61743" i="2"/>
  <c r="DD61743" i="2" s="1"/>
  <c r="DE61742" i="2"/>
  <c r="DD61742" i="2"/>
  <c r="DC61742" i="2"/>
  <c r="DE61741" i="2"/>
  <c r="DC61741" i="2"/>
  <c r="DD61741" i="2" s="1"/>
  <c r="DE61740" i="2"/>
  <c r="DD61740" i="2"/>
  <c r="DC61740" i="2"/>
  <c r="DE61739" i="2"/>
  <c r="DC61739" i="2"/>
  <c r="DD61739" i="2" s="1"/>
  <c r="DE61738" i="2"/>
  <c r="DD61738" i="2"/>
  <c r="DC61738" i="2"/>
  <c r="DE61737" i="2"/>
  <c r="DC61737" i="2"/>
  <c r="DD61737" i="2" s="1"/>
  <c r="DE61736" i="2"/>
  <c r="DD61736" i="2"/>
  <c r="DC61736" i="2"/>
  <c r="DE61735" i="2"/>
  <c r="DC61735" i="2"/>
  <c r="DD61735" i="2" s="1"/>
  <c r="DE61734" i="2"/>
  <c r="DD61734" i="2"/>
  <c r="DC61734" i="2"/>
  <c r="DE61733" i="2"/>
  <c r="DC61733" i="2"/>
  <c r="DD61733" i="2" s="1"/>
  <c r="DE61732" i="2"/>
  <c r="DD61732" i="2"/>
  <c r="DC61732" i="2"/>
  <c r="DE61731" i="2"/>
  <c r="DC61731" i="2"/>
  <c r="DD61731" i="2" s="1"/>
  <c r="DE61730" i="2"/>
  <c r="DD61730" i="2"/>
  <c r="DC61730" i="2"/>
  <c r="DE61729" i="2"/>
  <c r="DC61729" i="2"/>
  <c r="DD61729" i="2" s="1"/>
  <c r="DE61728" i="2"/>
  <c r="DD61728" i="2"/>
  <c r="DC61728" i="2"/>
  <c r="DE61727" i="2"/>
  <c r="DC61727" i="2"/>
  <c r="DD61727" i="2" s="1"/>
  <c r="DE61726" i="2"/>
  <c r="DD61726" i="2"/>
  <c r="DC61726" i="2"/>
  <c r="DE61725" i="2"/>
  <c r="DC61725" i="2"/>
  <c r="DD61725" i="2" s="1"/>
  <c r="DE61724" i="2"/>
  <c r="DD61724" i="2"/>
  <c r="DC61724" i="2"/>
  <c r="DE61723" i="2"/>
  <c r="DC61723" i="2"/>
  <c r="DD61723" i="2" s="1"/>
  <c r="DE61722" i="2"/>
  <c r="DD61722" i="2"/>
  <c r="DC61722" i="2"/>
  <c r="DE61721" i="2"/>
  <c r="DC61721" i="2"/>
  <c r="DD61721" i="2" s="1"/>
  <c r="DE61720" i="2"/>
  <c r="DD61720" i="2"/>
  <c r="DC61720" i="2"/>
  <c r="DE61719" i="2"/>
  <c r="DC61719" i="2"/>
  <c r="DD61719" i="2" s="1"/>
  <c r="DE61718" i="2"/>
  <c r="DD61718" i="2"/>
  <c r="DC61718" i="2"/>
  <c r="DE61717" i="2"/>
  <c r="DC61717" i="2"/>
  <c r="DD61717" i="2" s="1"/>
  <c r="DE61716" i="2"/>
  <c r="DD61716" i="2"/>
  <c r="DC61716" i="2"/>
  <c r="DE61715" i="2"/>
  <c r="DC61715" i="2"/>
  <c r="DD61715" i="2" s="1"/>
  <c r="DE61714" i="2"/>
  <c r="DD61714" i="2"/>
  <c r="DC61714" i="2"/>
  <c r="DE61713" i="2"/>
  <c r="DC61713" i="2"/>
  <c r="DD61713" i="2" s="1"/>
  <c r="DE61712" i="2"/>
  <c r="DD61712" i="2"/>
  <c r="DC61712" i="2"/>
  <c r="DE61711" i="2"/>
  <c r="DC61711" i="2"/>
  <c r="DD61711" i="2" s="1"/>
  <c r="DE61710" i="2"/>
  <c r="DD61710" i="2"/>
  <c r="DC61710" i="2"/>
  <c r="DE61709" i="2"/>
  <c r="DC61709" i="2"/>
  <c r="DD61709" i="2" s="1"/>
  <c r="DE61708" i="2"/>
  <c r="DD61708" i="2"/>
  <c r="DC61708" i="2"/>
  <c r="DE61707" i="2"/>
  <c r="DC61707" i="2"/>
  <c r="DD61707" i="2" s="1"/>
  <c r="DE61706" i="2"/>
  <c r="DD61706" i="2"/>
  <c r="DC61706" i="2"/>
  <c r="DE61705" i="2"/>
  <c r="DC61705" i="2"/>
  <c r="DD61705" i="2" s="1"/>
  <c r="DE61704" i="2"/>
  <c r="DD61704" i="2"/>
  <c r="DC61704" i="2"/>
  <c r="DE61703" i="2"/>
  <c r="DC61703" i="2"/>
  <c r="DD61703" i="2" s="1"/>
  <c r="DE61702" i="2"/>
  <c r="DD61702" i="2"/>
  <c r="DC61702" i="2"/>
  <c r="DE61701" i="2"/>
  <c r="DC61701" i="2"/>
  <c r="DD61701" i="2" s="1"/>
  <c r="DE61700" i="2"/>
  <c r="DD61700" i="2"/>
  <c r="DC61700" i="2"/>
  <c r="DE61699" i="2"/>
  <c r="DC61699" i="2"/>
  <c r="DD61699" i="2" s="1"/>
  <c r="DE61698" i="2"/>
  <c r="DD61698" i="2"/>
  <c r="DC61698" i="2"/>
  <c r="DE61697" i="2"/>
  <c r="DC61697" i="2"/>
  <c r="DD61697" i="2" s="1"/>
  <c r="DE61696" i="2"/>
  <c r="DD61696" i="2"/>
  <c r="DC61696" i="2"/>
  <c r="DE61695" i="2"/>
  <c r="DC61695" i="2"/>
  <c r="DD61695" i="2" s="1"/>
  <c r="DE61694" i="2"/>
  <c r="DD61694" i="2"/>
  <c r="DC61694" i="2"/>
  <c r="DE61693" i="2"/>
  <c r="DC61693" i="2"/>
  <c r="DD61693" i="2" s="1"/>
  <c r="DE61692" i="2"/>
  <c r="DD61692" i="2"/>
  <c r="DC61692" i="2"/>
  <c r="DE61691" i="2"/>
  <c r="DC61691" i="2"/>
  <c r="DD61691" i="2" s="1"/>
  <c r="DE61690" i="2"/>
  <c r="DD61690" i="2"/>
  <c r="DC61690" i="2"/>
  <c r="DE61689" i="2"/>
  <c r="DC61689" i="2"/>
  <c r="DD61689" i="2" s="1"/>
  <c r="DE61688" i="2"/>
  <c r="DD61688" i="2"/>
  <c r="DC61688" i="2"/>
  <c r="DE61687" i="2"/>
  <c r="DC61687" i="2"/>
  <c r="DD61687" i="2" s="1"/>
  <c r="DE61686" i="2"/>
  <c r="DD61686" i="2"/>
  <c r="DC61686" i="2"/>
  <c r="DE61685" i="2"/>
  <c r="DC61685" i="2"/>
  <c r="DD61685" i="2" s="1"/>
  <c r="DE61684" i="2"/>
  <c r="DD61684" i="2"/>
  <c r="DC61684" i="2"/>
  <c r="DE61683" i="2"/>
  <c r="DC61683" i="2"/>
  <c r="DD61683" i="2" s="1"/>
  <c r="DE61682" i="2"/>
  <c r="DD61682" i="2"/>
  <c r="DC61682" i="2"/>
  <c r="DE61681" i="2"/>
  <c r="DC61681" i="2"/>
  <c r="DD61681" i="2" s="1"/>
  <c r="DE61680" i="2"/>
  <c r="DD61680" i="2"/>
  <c r="DC61680" i="2"/>
  <c r="DE61679" i="2"/>
  <c r="DC61679" i="2"/>
  <c r="DD61679" i="2" s="1"/>
  <c r="DE61678" i="2"/>
  <c r="DD61678" i="2"/>
  <c r="DC61678" i="2"/>
  <c r="DE61677" i="2"/>
  <c r="DC61677" i="2"/>
  <c r="DD61677" i="2" s="1"/>
  <c r="DE61676" i="2"/>
  <c r="DD61676" i="2"/>
  <c r="DC61676" i="2"/>
  <c r="DE61675" i="2"/>
  <c r="DC61675" i="2"/>
  <c r="DD61675" i="2" s="1"/>
  <c r="DE61674" i="2"/>
  <c r="DD61674" i="2"/>
  <c r="DC61674" i="2"/>
  <c r="DE61673" i="2"/>
  <c r="DC61673" i="2"/>
  <c r="DD61673" i="2" s="1"/>
  <c r="DE61672" i="2"/>
  <c r="DD61672" i="2"/>
  <c r="DC61672" i="2"/>
  <c r="DE61671" i="2"/>
  <c r="DC61671" i="2"/>
  <c r="DD61671" i="2" s="1"/>
  <c r="DE61670" i="2"/>
  <c r="DD61670" i="2"/>
  <c r="DC61670" i="2"/>
  <c r="DE61669" i="2"/>
  <c r="DC61669" i="2"/>
  <c r="DD61669" i="2" s="1"/>
  <c r="DE61668" i="2"/>
  <c r="DD61668" i="2"/>
  <c r="DC61668" i="2"/>
  <c r="DE61667" i="2"/>
  <c r="DC61667" i="2"/>
  <c r="DD61667" i="2" s="1"/>
  <c r="DE61666" i="2"/>
  <c r="DD61666" i="2"/>
  <c r="DC61666" i="2"/>
  <c r="DE61665" i="2"/>
  <c r="DC61665" i="2"/>
  <c r="DD61665" i="2" s="1"/>
  <c r="DE61664" i="2"/>
  <c r="DD61664" i="2"/>
  <c r="DC61664" i="2"/>
  <c r="DE61663" i="2"/>
  <c r="DC61663" i="2"/>
  <c r="DD61663" i="2" s="1"/>
  <c r="DE61662" i="2"/>
  <c r="DD61662" i="2"/>
  <c r="DC61662" i="2"/>
  <c r="DE61661" i="2"/>
  <c r="DC61661" i="2"/>
  <c r="DD61661" i="2" s="1"/>
  <c r="DE61660" i="2"/>
  <c r="DD61660" i="2"/>
  <c r="DC61660" i="2"/>
  <c r="DE61659" i="2"/>
  <c r="DC61659" i="2"/>
  <c r="DD61659" i="2" s="1"/>
  <c r="DE61658" i="2"/>
  <c r="DD61658" i="2"/>
  <c r="DC61658" i="2"/>
  <c r="DE61657" i="2"/>
  <c r="DC61657" i="2"/>
  <c r="DD61657" i="2" s="1"/>
  <c r="DE61656" i="2"/>
  <c r="DD61656" i="2"/>
  <c r="DC61656" i="2"/>
  <c r="DE61655" i="2"/>
  <c r="DC61655" i="2"/>
  <c r="DD61655" i="2" s="1"/>
  <c r="DE61654" i="2"/>
  <c r="DD61654" i="2"/>
  <c r="DC61654" i="2"/>
  <c r="DE61653" i="2"/>
  <c r="DC61653" i="2"/>
  <c r="DD61653" i="2" s="1"/>
  <c r="DE61652" i="2"/>
  <c r="DD61652" i="2"/>
  <c r="DC61652" i="2"/>
  <c r="DE61651" i="2"/>
  <c r="DC61651" i="2"/>
  <c r="DD61651" i="2" s="1"/>
  <c r="DE61650" i="2"/>
  <c r="DD61650" i="2"/>
  <c r="DC61650" i="2"/>
  <c r="DE61649" i="2"/>
  <c r="DC61649" i="2"/>
  <c r="DD61649" i="2" s="1"/>
  <c r="DE61648" i="2"/>
  <c r="DD61648" i="2"/>
  <c r="DC61648" i="2"/>
  <c r="DE61647" i="2"/>
  <c r="DC61647" i="2"/>
  <c r="DD61647" i="2" s="1"/>
  <c r="DE61646" i="2"/>
  <c r="DD61646" i="2"/>
  <c r="DC61646" i="2"/>
  <c r="DE61645" i="2"/>
  <c r="DC61645" i="2"/>
  <c r="DD61645" i="2" s="1"/>
  <c r="DE61644" i="2"/>
  <c r="DD61644" i="2"/>
  <c r="DC61644" i="2"/>
  <c r="DE61643" i="2"/>
  <c r="DC61643" i="2"/>
  <c r="DD61643" i="2" s="1"/>
  <c r="DE61642" i="2"/>
  <c r="DD61642" i="2"/>
  <c r="DC61642" i="2"/>
  <c r="DE61641" i="2"/>
  <c r="DC61641" i="2"/>
  <c r="DD61641" i="2" s="1"/>
  <c r="DE61640" i="2"/>
  <c r="DD61640" i="2"/>
  <c r="DC61640" i="2"/>
  <c r="DE61639" i="2"/>
  <c r="DC61639" i="2"/>
  <c r="DD61639" i="2" s="1"/>
  <c r="DE61638" i="2"/>
  <c r="DD61638" i="2"/>
  <c r="DC61638" i="2"/>
  <c r="DE61637" i="2"/>
  <c r="DC61637" i="2"/>
  <c r="DD61637" i="2" s="1"/>
  <c r="DE61636" i="2"/>
  <c r="DD61636" i="2"/>
  <c r="DC61636" i="2"/>
  <c r="DE61635" i="2"/>
  <c r="DC61635" i="2"/>
  <c r="DD61635" i="2" s="1"/>
  <c r="DE61634" i="2"/>
  <c r="DD61634" i="2"/>
  <c r="DC61634" i="2"/>
  <c r="DE61633" i="2"/>
  <c r="DC61633" i="2"/>
  <c r="DD61633" i="2" s="1"/>
  <c r="DE61632" i="2"/>
  <c r="DD61632" i="2"/>
  <c r="DC61632" i="2"/>
  <c r="DE61631" i="2"/>
  <c r="DC61631" i="2"/>
  <c r="DD61631" i="2" s="1"/>
  <c r="DE61630" i="2"/>
  <c r="DD61630" i="2"/>
  <c r="DC61630" i="2"/>
  <c r="DE61629" i="2"/>
  <c r="DC61629" i="2"/>
  <c r="DD61629" i="2" s="1"/>
  <c r="DE61628" i="2"/>
  <c r="DD61628" i="2"/>
  <c r="DC61628" i="2"/>
  <c r="DE61627" i="2"/>
  <c r="DC61627" i="2"/>
  <c r="DD61627" i="2" s="1"/>
  <c r="DE61626" i="2"/>
  <c r="DD61626" i="2"/>
  <c r="DC61626" i="2"/>
  <c r="DE61625" i="2"/>
  <c r="DC61625" i="2"/>
  <c r="DD61625" i="2" s="1"/>
  <c r="DE61624" i="2"/>
  <c r="DD61624" i="2"/>
  <c r="DC61624" i="2"/>
  <c r="DE61623" i="2"/>
  <c r="DC61623" i="2"/>
  <c r="DD61623" i="2" s="1"/>
  <c r="DE61622" i="2"/>
  <c r="DD61622" i="2"/>
  <c r="DC61622" i="2"/>
  <c r="DE61621" i="2"/>
  <c r="DC61621" i="2"/>
  <c r="DD61621" i="2" s="1"/>
  <c r="DE61620" i="2"/>
  <c r="DD61620" i="2"/>
  <c r="DC61620" i="2"/>
  <c r="DE61619" i="2"/>
  <c r="DC61619" i="2"/>
  <c r="DD61619" i="2" s="1"/>
  <c r="DE61618" i="2"/>
  <c r="DD61618" i="2"/>
  <c r="DC61618" i="2"/>
  <c r="DE61617" i="2"/>
  <c r="DC61617" i="2"/>
  <c r="DD61617" i="2" s="1"/>
  <c r="DE61616" i="2"/>
  <c r="DD61616" i="2"/>
  <c r="DC61616" i="2"/>
  <c r="DE61615" i="2"/>
  <c r="DC61615" i="2"/>
  <c r="DD61615" i="2" s="1"/>
  <c r="DE61614" i="2"/>
  <c r="DD61614" i="2"/>
  <c r="DC61614" i="2"/>
  <c r="DE61613" i="2"/>
  <c r="DC61613" i="2"/>
  <c r="DD61613" i="2" s="1"/>
  <c r="DE61612" i="2"/>
  <c r="DD61612" i="2"/>
  <c r="DC61612" i="2"/>
  <c r="DE61611" i="2"/>
  <c r="DC61611" i="2"/>
  <c r="DD61611" i="2" s="1"/>
  <c r="DE61610" i="2"/>
  <c r="DD61610" i="2"/>
  <c r="DC61610" i="2"/>
  <c r="DE61609" i="2"/>
  <c r="DC61609" i="2"/>
  <c r="DD61609" i="2" s="1"/>
  <c r="DE61608" i="2"/>
  <c r="DD61608" i="2"/>
  <c r="DC61608" i="2"/>
  <c r="DE61607" i="2"/>
  <c r="DC61607" i="2"/>
  <c r="DD61607" i="2" s="1"/>
  <c r="DE61606" i="2"/>
  <c r="DD61606" i="2"/>
  <c r="DC61606" i="2"/>
  <c r="DE61605" i="2"/>
  <c r="DC61605" i="2"/>
  <c r="DD61605" i="2" s="1"/>
  <c r="DE61604" i="2"/>
  <c r="DD61604" i="2"/>
  <c r="DC61604" i="2"/>
  <c r="DE61603" i="2"/>
  <c r="DC61603" i="2"/>
  <c r="DD61603" i="2" s="1"/>
  <c r="DE61602" i="2"/>
  <c r="DD61602" i="2"/>
  <c r="DC61602" i="2"/>
  <c r="DE61601" i="2"/>
  <c r="DC61601" i="2"/>
  <c r="DD61601" i="2" s="1"/>
  <c r="DE61600" i="2"/>
  <c r="DD61600" i="2"/>
  <c r="DC61600" i="2"/>
  <c r="DE61599" i="2"/>
  <c r="DC61599" i="2"/>
  <c r="DD61599" i="2" s="1"/>
  <c r="DE61598" i="2"/>
  <c r="DD61598" i="2"/>
  <c r="DC61598" i="2"/>
  <c r="DE61597" i="2"/>
  <c r="DC61597" i="2"/>
  <c r="DD61597" i="2" s="1"/>
  <c r="DE61596" i="2"/>
  <c r="DD61596" i="2"/>
  <c r="DC61596" i="2"/>
  <c r="DE61595" i="2"/>
  <c r="DC61595" i="2"/>
  <c r="DD61595" i="2" s="1"/>
  <c r="DE61594" i="2"/>
  <c r="DD61594" i="2"/>
  <c r="DC61594" i="2"/>
  <c r="DE61593" i="2"/>
  <c r="DC61593" i="2"/>
  <c r="DD61593" i="2" s="1"/>
  <c r="DE61592" i="2"/>
  <c r="DD61592" i="2"/>
  <c r="DC61592" i="2"/>
  <c r="DE61591" i="2"/>
  <c r="DC61591" i="2"/>
  <c r="DD61591" i="2" s="1"/>
  <c r="DE61590" i="2"/>
  <c r="DD61590" i="2"/>
  <c r="DC61590" i="2"/>
  <c r="DE61589" i="2"/>
  <c r="DC61589" i="2"/>
  <c r="DD61589" i="2" s="1"/>
  <c r="DE61588" i="2"/>
  <c r="DD61588" i="2"/>
  <c r="DC61588" i="2"/>
  <c r="DE61587" i="2"/>
  <c r="DC61587" i="2"/>
  <c r="DD61587" i="2" s="1"/>
  <c r="DE61586" i="2"/>
  <c r="DD61586" i="2"/>
  <c r="DC61586" i="2"/>
  <c r="DE61585" i="2"/>
  <c r="DC61585" i="2"/>
  <c r="DD61585" i="2" s="1"/>
  <c r="DE61584" i="2"/>
  <c r="DD61584" i="2"/>
  <c r="DC61584" i="2"/>
  <c r="DE61583" i="2"/>
  <c r="DC61583" i="2"/>
  <c r="DD61583" i="2" s="1"/>
  <c r="DE61582" i="2"/>
  <c r="DD61582" i="2"/>
  <c r="DC61582" i="2"/>
  <c r="DE61581" i="2"/>
  <c r="DC61581" i="2"/>
  <c r="DD61581" i="2" s="1"/>
  <c r="DE61580" i="2"/>
  <c r="DD61580" i="2"/>
  <c r="DC61580" i="2"/>
  <c r="DE61579" i="2"/>
  <c r="DC61579" i="2"/>
  <c r="DD61579" i="2" s="1"/>
  <c r="DE61578" i="2"/>
  <c r="DD61578" i="2"/>
  <c r="DC61578" i="2"/>
  <c r="DE61577" i="2"/>
  <c r="DC61577" i="2"/>
  <c r="DD61577" i="2" s="1"/>
  <c r="DE61576" i="2"/>
  <c r="DD61576" i="2"/>
  <c r="DC61576" i="2"/>
  <c r="DE61575" i="2"/>
  <c r="DC61575" i="2"/>
  <c r="DD61575" i="2" s="1"/>
  <c r="DE61574" i="2"/>
  <c r="DD61574" i="2"/>
  <c r="DC61574" i="2"/>
  <c r="DE61573" i="2"/>
  <c r="DC61573" i="2"/>
  <c r="DD61573" i="2" s="1"/>
  <c r="DE61572" i="2"/>
  <c r="DD61572" i="2"/>
  <c r="DC61572" i="2"/>
  <c r="DE61571" i="2"/>
  <c r="DC61571" i="2"/>
  <c r="DD61571" i="2" s="1"/>
  <c r="DE61570" i="2"/>
  <c r="DD61570" i="2"/>
  <c r="DC61570" i="2"/>
  <c r="DE61569" i="2"/>
  <c r="DC61569" i="2"/>
  <c r="DD61569" i="2" s="1"/>
  <c r="DE61568" i="2"/>
  <c r="DD61568" i="2"/>
  <c r="DC61568" i="2"/>
  <c r="DE61567" i="2"/>
  <c r="DC61567" i="2"/>
  <c r="DD61567" i="2" s="1"/>
  <c r="DE61566" i="2"/>
  <c r="DD61566" i="2"/>
  <c r="DC61566" i="2"/>
  <c r="DE61565" i="2"/>
  <c r="DC61565" i="2"/>
  <c r="DD61565" i="2" s="1"/>
  <c r="DE61564" i="2"/>
  <c r="DD61564" i="2"/>
  <c r="DC61564" i="2"/>
  <c r="DE61563" i="2"/>
  <c r="DC61563" i="2"/>
  <c r="DD61563" i="2" s="1"/>
  <c r="DE61562" i="2"/>
  <c r="DD61562" i="2"/>
  <c r="DC61562" i="2"/>
  <c r="DE61561" i="2"/>
  <c r="DC61561" i="2"/>
  <c r="DD61561" i="2" s="1"/>
  <c r="DE61560" i="2"/>
  <c r="DD61560" i="2"/>
  <c r="DC61560" i="2"/>
  <c r="DE61559" i="2"/>
  <c r="DC61559" i="2"/>
  <c r="DD61559" i="2" s="1"/>
  <c r="DE61558" i="2"/>
  <c r="DD61558" i="2"/>
  <c r="DC61558" i="2"/>
  <c r="DE61557" i="2"/>
  <c r="DC61557" i="2"/>
  <c r="DD61557" i="2" s="1"/>
  <c r="DE61556" i="2"/>
  <c r="DD61556" i="2"/>
  <c r="DC61556" i="2"/>
  <c r="DE61555" i="2"/>
  <c r="DC61555" i="2"/>
  <c r="DD61555" i="2" s="1"/>
  <c r="DE61554" i="2"/>
  <c r="DD61554" i="2"/>
  <c r="DC61554" i="2"/>
  <c r="DE61553" i="2"/>
  <c r="DC61553" i="2"/>
  <c r="DD61553" i="2" s="1"/>
  <c r="DE61552" i="2"/>
  <c r="DD61552" i="2"/>
  <c r="DC61552" i="2"/>
  <c r="DE61551" i="2"/>
  <c r="DC61551" i="2"/>
  <c r="DD61551" i="2" s="1"/>
  <c r="DE61550" i="2"/>
  <c r="DD61550" i="2"/>
  <c r="DC61550" i="2"/>
  <c r="DE61549" i="2"/>
  <c r="DC61549" i="2"/>
  <c r="DD61549" i="2" s="1"/>
  <c r="DE61548" i="2"/>
  <c r="DD61548" i="2"/>
  <c r="DC61548" i="2"/>
  <c r="DE61547" i="2"/>
  <c r="DC61547" i="2"/>
  <c r="DD61547" i="2" s="1"/>
  <c r="DE61546" i="2"/>
  <c r="DD61546" i="2"/>
  <c r="DC61546" i="2"/>
  <c r="DE61545" i="2"/>
  <c r="DC61545" i="2"/>
  <c r="DD61545" i="2" s="1"/>
  <c r="DE61544" i="2"/>
  <c r="DD61544" i="2"/>
  <c r="DC61544" i="2"/>
  <c r="DE61543" i="2"/>
  <c r="DC61543" i="2"/>
  <c r="DD61543" i="2" s="1"/>
  <c r="DE61542" i="2"/>
  <c r="DD61542" i="2"/>
  <c r="DC61542" i="2"/>
  <c r="DE61541" i="2"/>
  <c r="DC61541" i="2"/>
  <c r="DD61541" i="2" s="1"/>
  <c r="DE61540" i="2"/>
  <c r="DD61540" i="2"/>
  <c r="DC61540" i="2"/>
  <c r="DE61539" i="2"/>
  <c r="DC61539" i="2"/>
  <c r="DD61539" i="2" s="1"/>
  <c r="DE61538" i="2"/>
  <c r="DD61538" i="2"/>
  <c r="DC61538" i="2"/>
  <c r="DE61537" i="2"/>
  <c r="DC61537" i="2"/>
  <c r="DD61537" i="2" s="1"/>
  <c r="DE61536" i="2"/>
  <c r="DD61536" i="2"/>
  <c r="DC61536" i="2"/>
  <c r="DE61535" i="2"/>
  <c r="DC61535" i="2"/>
  <c r="DD61535" i="2" s="1"/>
  <c r="DE61534" i="2"/>
  <c r="DD61534" i="2"/>
  <c r="DC61534" i="2"/>
  <c r="DE61533" i="2"/>
  <c r="DC61533" i="2"/>
  <c r="DD61533" i="2" s="1"/>
  <c r="DE61532" i="2"/>
  <c r="DD61532" i="2"/>
  <c r="DC61532" i="2"/>
  <c r="DE61531" i="2"/>
  <c r="DC61531" i="2"/>
  <c r="DD61531" i="2" s="1"/>
  <c r="DE61530" i="2"/>
  <c r="DD61530" i="2"/>
  <c r="DC61530" i="2"/>
  <c r="DE61529" i="2"/>
  <c r="DC61529" i="2"/>
  <c r="DD61529" i="2" s="1"/>
  <c r="DE61528" i="2"/>
  <c r="DD61528" i="2"/>
  <c r="DC61528" i="2"/>
  <c r="DE61527" i="2"/>
  <c r="DC61527" i="2"/>
  <c r="DD61527" i="2" s="1"/>
  <c r="DE61526" i="2"/>
  <c r="DD61526" i="2"/>
  <c r="DC61526" i="2"/>
  <c r="DE61525" i="2"/>
  <c r="DC61525" i="2"/>
  <c r="DD61525" i="2" s="1"/>
  <c r="DE61524" i="2"/>
  <c r="DD61524" i="2"/>
  <c r="DC61524" i="2"/>
  <c r="DE61523" i="2"/>
  <c r="DC61523" i="2"/>
  <c r="DD61523" i="2" s="1"/>
  <c r="DE61522" i="2"/>
  <c r="DD61522" i="2"/>
  <c r="DC61522" i="2"/>
  <c r="DE61521" i="2"/>
  <c r="DC61521" i="2"/>
  <c r="DD61521" i="2" s="1"/>
  <c r="DE61520" i="2"/>
  <c r="DD61520" i="2"/>
  <c r="DC61520" i="2"/>
  <c r="DE61519" i="2"/>
  <c r="DC61519" i="2"/>
  <c r="DD61519" i="2" s="1"/>
  <c r="DE61518" i="2"/>
  <c r="DD61518" i="2"/>
  <c r="DC61518" i="2"/>
  <c r="DE61517" i="2"/>
  <c r="DC61517" i="2"/>
  <c r="DD61517" i="2" s="1"/>
  <c r="DE61516" i="2"/>
  <c r="DD61516" i="2"/>
  <c r="DC61516" i="2"/>
  <c r="DE61515" i="2"/>
  <c r="DC61515" i="2"/>
  <c r="DD61515" i="2" s="1"/>
  <c r="DE61514" i="2"/>
  <c r="DD61514" i="2"/>
  <c r="DC61514" i="2"/>
  <c r="DE61513" i="2"/>
  <c r="DC61513" i="2"/>
  <c r="DD61513" i="2" s="1"/>
  <c r="DE61512" i="2"/>
  <c r="DD61512" i="2"/>
  <c r="DC61512" i="2"/>
  <c r="DE61511" i="2"/>
  <c r="DC61511" i="2"/>
  <c r="DD61511" i="2" s="1"/>
  <c r="DE61510" i="2"/>
  <c r="DD61510" i="2"/>
  <c r="DC61510" i="2"/>
  <c r="DE61509" i="2"/>
  <c r="DC61509" i="2"/>
  <c r="DD61509" i="2" s="1"/>
  <c r="DE61508" i="2"/>
  <c r="DD61508" i="2"/>
  <c r="DC61508" i="2"/>
  <c r="DE61507" i="2"/>
  <c r="DC61507" i="2"/>
  <c r="DD61507" i="2" s="1"/>
  <c r="DE61506" i="2"/>
  <c r="DD61506" i="2"/>
  <c r="DC61506" i="2"/>
  <c r="DE61505" i="2"/>
  <c r="DC61505" i="2"/>
  <c r="DD61505" i="2" s="1"/>
  <c r="DE61504" i="2"/>
  <c r="DD61504" i="2"/>
  <c r="DC61504" i="2"/>
  <c r="DE61503" i="2"/>
  <c r="DC61503" i="2"/>
  <c r="DD61503" i="2" s="1"/>
  <c r="DE61502" i="2"/>
  <c r="DD61502" i="2"/>
  <c r="DC61502" i="2"/>
  <c r="DE61501" i="2"/>
  <c r="DC61501" i="2"/>
  <c r="DD61501" i="2" s="1"/>
  <c r="DE61500" i="2"/>
  <c r="DD61500" i="2"/>
  <c r="DC61500" i="2"/>
  <c r="DE61499" i="2"/>
  <c r="DC61499" i="2"/>
  <c r="DD61499" i="2" s="1"/>
  <c r="DE61498" i="2"/>
  <c r="DD61498" i="2"/>
  <c r="DC61498" i="2"/>
  <c r="DE61497" i="2"/>
  <c r="DC61497" i="2"/>
  <c r="DD61497" i="2" s="1"/>
  <c r="DE61496" i="2"/>
  <c r="DD61496" i="2"/>
  <c r="DC61496" i="2"/>
  <c r="DE61495" i="2"/>
  <c r="DC61495" i="2"/>
  <c r="DD61495" i="2" s="1"/>
  <c r="DE61494" i="2"/>
  <c r="DD61494" i="2"/>
  <c r="DC61494" i="2"/>
  <c r="DE61493" i="2"/>
  <c r="DC61493" i="2"/>
  <c r="DD61493" i="2" s="1"/>
  <c r="DE61492" i="2"/>
  <c r="DD61492" i="2"/>
  <c r="DC61492" i="2"/>
  <c r="DE61491" i="2"/>
  <c r="DC61491" i="2"/>
  <c r="DD61491" i="2" s="1"/>
  <c r="DE61490" i="2"/>
  <c r="DD61490" i="2"/>
  <c r="DC61490" i="2"/>
  <c r="DE61489" i="2"/>
  <c r="DC61489" i="2"/>
  <c r="DD61489" i="2" s="1"/>
  <c r="DE61488" i="2"/>
  <c r="DD61488" i="2"/>
  <c r="DC61488" i="2"/>
  <c r="DE61487" i="2"/>
  <c r="DC61487" i="2"/>
  <c r="DD61487" i="2" s="1"/>
  <c r="DE61486" i="2"/>
  <c r="DD61486" i="2"/>
  <c r="DC61486" i="2"/>
  <c r="DE61485" i="2"/>
  <c r="DC61485" i="2"/>
  <c r="DD61485" i="2" s="1"/>
  <c r="DE61484" i="2"/>
  <c r="DD61484" i="2"/>
  <c r="DC61484" i="2"/>
  <c r="DE61483" i="2"/>
  <c r="DC61483" i="2"/>
  <c r="DD61483" i="2" s="1"/>
  <c r="DE61482" i="2"/>
  <c r="DD61482" i="2"/>
  <c r="DC61482" i="2"/>
  <c r="DE61481" i="2"/>
  <c r="DC61481" i="2"/>
  <c r="DD61481" i="2" s="1"/>
  <c r="DE61480" i="2"/>
  <c r="DD61480" i="2"/>
  <c r="DC61480" i="2"/>
  <c r="DE61479" i="2"/>
  <c r="DC61479" i="2"/>
  <c r="DD61479" i="2" s="1"/>
  <c r="DE61478" i="2"/>
  <c r="DD61478" i="2"/>
  <c r="DC61478" i="2"/>
  <c r="DE61477" i="2"/>
  <c r="DC61477" i="2"/>
  <c r="DD61477" i="2" s="1"/>
  <c r="DE61476" i="2"/>
  <c r="DD61476" i="2"/>
  <c r="DC61476" i="2"/>
  <c r="DE61475" i="2"/>
  <c r="DC61475" i="2"/>
  <c r="DD61475" i="2" s="1"/>
  <c r="DE61474" i="2"/>
  <c r="DD61474" i="2"/>
  <c r="DC61474" i="2"/>
  <c r="DE61473" i="2"/>
  <c r="DC61473" i="2"/>
  <c r="DD61473" i="2" s="1"/>
  <c r="DE61472" i="2"/>
  <c r="DD61472" i="2"/>
  <c r="DC61472" i="2"/>
  <c r="DE61471" i="2"/>
  <c r="DC61471" i="2"/>
  <c r="DD61471" i="2" s="1"/>
  <c r="DE61470" i="2"/>
  <c r="DD61470" i="2"/>
  <c r="DC61470" i="2"/>
  <c r="DE61469" i="2"/>
  <c r="DC61469" i="2"/>
  <c r="DD61469" i="2" s="1"/>
  <c r="DE61468" i="2"/>
  <c r="DD61468" i="2"/>
  <c r="DC61468" i="2"/>
  <c r="DE61467" i="2"/>
  <c r="DC61467" i="2"/>
  <c r="DD61467" i="2" s="1"/>
  <c r="DE61466" i="2"/>
  <c r="DD61466" i="2"/>
  <c r="DC61466" i="2"/>
  <c r="DE61465" i="2"/>
  <c r="DC61465" i="2"/>
  <c r="DD61465" i="2" s="1"/>
  <c r="DE61464" i="2"/>
  <c r="DD61464" i="2"/>
  <c r="DC61464" i="2"/>
  <c r="DE61463" i="2"/>
  <c r="DC61463" i="2"/>
  <c r="DD61463" i="2" s="1"/>
  <c r="DE61462" i="2"/>
  <c r="DD61462" i="2"/>
  <c r="DC61462" i="2"/>
  <c r="DE61461" i="2"/>
  <c r="DC61461" i="2"/>
  <c r="DD61461" i="2" s="1"/>
  <c r="DE61460" i="2"/>
  <c r="DD61460" i="2"/>
  <c r="DC61460" i="2"/>
  <c r="DE61459" i="2"/>
  <c r="DC61459" i="2"/>
  <c r="DD61459" i="2" s="1"/>
  <c r="DE61458" i="2"/>
  <c r="DD61458" i="2"/>
  <c r="DC61458" i="2"/>
  <c r="DE61457" i="2"/>
  <c r="DC61457" i="2"/>
  <c r="DD61457" i="2" s="1"/>
  <c r="DE61456" i="2"/>
  <c r="DD61456" i="2"/>
  <c r="DC61456" i="2"/>
  <c r="DE61455" i="2"/>
  <c r="DC61455" i="2"/>
  <c r="DD61455" i="2" s="1"/>
  <c r="DE61454" i="2"/>
  <c r="DD61454" i="2"/>
  <c r="DC61454" i="2"/>
  <c r="DE61453" i="2"/>
  <c r="DC61453" i="2"/>
  <c r="DD61453" i="2" s="1"/>
  <c r="DE61452" i="2"/>
  <c r="DD61452" i="2"/>
  <c r="DC61452" i="2"/>
  <c r="DE61451" i="2"/>
  <c r="DC61451" i="2"/>
  <c r="DD61451" i="2" s="1"/>
  <c r="DE61450" i="2"/>
  <c r="DD61450" i="2"/>
  <c r="DC61450" i="2"/>
  <c r="DE61449" i="2"/>
  <c r="DC61449" i="2"/>
  <c r="DD61449" i="2" s="1"/>
  <c r="DE61448" i="2"/>
  <c r="DD61448" i="2"/>
  <c r="DC61448" i="2"/>
  <c r="DE61447" i="2"/>
  <c r="DC61447" i="2"/>
  <c r="DD61447" i="2" s="1"/>
  <c r="DE61446" i="2"/>
  <c r="DD61446" i="2"/>
  <c r="DC61446" i="2"/>
  <c r="DE61445" i="2"/>
  <c r="DC61445" i="2"/>
  <c r="DD61445" i="2" s="1"/>
  <c r="DE61444" i="2"/>
  <c r="DD61444" i="2"/>
  <c r="DC61444" i="2"/>
  <c r="DE61443" i="2"/>
  <c r="DC61443" i="2"/>
  <c r="DD61443" i="2" s="1"/>
  <c r="DE61442" i="2"/>
  <c r="DD61442" i="2"/>
  <c r="DC61442" i="2"/>
  <c r="DE61441" i="2"/>
  <c r="DC61441" i="2"/>
  <c r="DD61441" i="2" s="1"/>
  <c r="DE61440" i="2"/>
  <c r="DD61440" i="2"/>
  <c r="DC61440" i="2"/>
  <c r="DE61439" i="2"/>
  <c r="DC61439" i="2"/>
  <c r="DD61439" i="2" s="1"/>
  <c r="DE61438" i="2"/>
  <c r="DD61438" i="2"/>
  <c r="DC61438" i="2"/>
  <c r="DE61437" i="2"/>
  <c r="DC61437" i="2"/>
  <c r="DD61437" i="2" s="1"/>
  <c r="DE61436" i="2"/>
  <c r="DD61436" i="2"/>
  <c r="DC61436" i="2"/>
  <c r="DE61435" i="2"/>
  <c r="DC61435" i="2"/>
  <c r="DD61435" i="2" s="1"/>
  <c r="DE61434" i="2"/>
  <c r="DD61434" i="2"/>
  <c r="DC61434" i="2"/>
  <c r="DE61433" i="2"/>
  <c r="DC61433" i="2"/>
  <c r="DD61433" i="2" s="1"/>
  <c r="DE61432" i="2"/>
  <c r="DD61432" i="2"/>
  <c r="DC61432" i="2"/>
  <c r="DE61431" i="2"/>
  <c r="DC61431" i="2"/>
  <c r="DD61431" i="2" s="1"/>
  <c r="DE61430" i="2"/>
  <c r="DD61430" i="2"/>
  <c r="DC61430" i="2"/>
  <c r="DE61429" i="2"/>
  <c r="DC61429" i="2"/>
  <c r="DD61429" i="2" s="1"/>
  <c r="DE61428" i="2"/>
  <c r="DD61428" i="2"/>
  <c r="DC61428" i="2"/>
  <c r="DE61427" i="2"/>
  <c r="DC61427" i="2"/>
  <c r="DD61427" i="2" s="1"/>
  <c r="DE61426" i="2"/>
  <c r="DD61426" i="2"/>
  <c r="DC61426" i="2"/>
  <c r="DE61425" i="2"/>
  <c r="DC61425" i="2"/>
  <c r="DD61425" i="2" s="1"/>
  <c r="DE61424" i="2"/>
  <c r="DD61424" i="2"/>
  <c r="DC61424" i="2"/>
  <c r="DE61423" i="2"/>
  <c r="DC61423" i="2"/>
  <c r="DD61423" i="2" s="1"/>
  <c r="DE61422" i="2"/>
  <c r="DD61422" i="2"/>
  <c r="DC61422" i="2"/>
  <c r="DE61421" i="2"/>
  <c r="DC61421" i="2"/>
  <c r="DD61421" i="2" s="1"/>
  <c r="DE61420" i="2"/>
  <c r="DD61420" i="2"/>
  <c r="DC61420" i="2"/>
  <c r="DE61419" i="2"/>
  <c r="DC61419" i="2"/>
  <c r="DD61419" i="2" s="1"/>
  <c r="DE61418" i="2"/>
  <c r="DD61418" i="2"/>
  <c r="DC61418" i="2"/>
  <c r="DE61417" i="2"/>
  <c r="DC61417" i="2"/>
  <c r="DD61417" i="2" s="1"/>
  <c r="DE61416" i="2"/>
  <c r="DD61416" i="2"/>
  <c r="DC61416" i="2"/>
  <c r="DE61415" i="2"/>
  <c r="DC61415" i="2"/>
  <c r="DD61415" i="2" s="1"/>
  <c r="DE61414" i="2"/>
  <c r="DD61414" i="2"/>
  <c r="DC61414" i="2"/>
  <c r="DE61413" i="2"/>
  <c r="DC61413" i="2"/>
  <c r="DD61413" i="2" s="1"/>
  <c r="DE61412" i="2"/>
  <c r="DD61412" i="2"/>
  <c r="DC61412" i="2"/>
  <c r="DE61411" i="2"/>
  <c r="DC61411" i="2"/>
  <c r="DD61411" i="2" s="1"/>
  <c r="DE61410" i="2"/>
  <c r="DD61410" i="2"/>
  <c r="DC61410" i="2"/>
  <c r="DE61409" i="2"/>
  <c r="DC61409" i="2"/>
  <c r="DD61409" i="2" s="1"/>
  <c r="DE61408" i="2"/>
  <c r="DD61408" i="2"/>
  <c r="DC61408" i="2"/>
  <c r="DE61407" i="2"/>
  <c r="DC61407" i="2"/>
  <c r="DD61407" i="2" s="1"/>
  <c r="DE61406" i="2"/>
  <c r="DD61406" i="2"/>
  <c r="DC61406" i="2"/>
  <c r="DE61405" i="2"/>
  <c r="DC61405" i="2"/>
  <c r="DD61405" i="2" s="1"/>
  <c r="DE61404" i="2"/>
  <c r="DD61404" i="2"/>
  <c r="DC61404" i="2"/>
  <c r="DE61403" i="2"/>
  <c r="DC61403" i="2"/>
  <c r="DD61403" i="2" s="1"/>
  <c r="DE61402" i="2"/>
  <c r="DD61402" i="2"/>
  <c r="DC61402" i="2"/>
  <c r="DE61401" i="2"/>
  <c r="DC61401" i="2"/>
  <c r="DD61401" i="2" s="1"/>
  <c r="DE61400" i="2"/>
  <c r="DD61400" i="2"/>
  <c r="DC61400" i="2"/>
  <c r="DE61399" i="2"/>
  <c r="DC61399" i="2"/>
  <c r="DD61399" i="2" s="1"/>
  <c r="DE61398" i="2"/>
  <c r="DD61398" i="2"/>
  <c r="DC61398" i="2"/>
  <c r="DE61397" i="2"/>
  <c r="DC61397" i="2"/>
  <c r="DD61397" i="2" s="1"/>
  <c r="DE61396" i="2"/>
  <c r="DD61396" i="2"/>
  <c r="DC61396" i="2"/>
  <c r="DE61395" i="2"/>
  <c r="DC61395" i="2"/>
  <c r="DD61395" i="2" s="1"/>
  <c r="DE61394" i="2"/>
  <c r="DD61394" i="2"/>
  <c r="DC61394" i="2"/>
  <c r="DE61393" i="2"/>
  <c r="DC61393" i="2"/>
  <c r="DD61393" i="2" s="1"/>
  <c r="DE61392" i="2"/>
  <c r="DD61392" i="2"/>
  <c r="DC61392" i="2"/>
  <c r="DE61391" i="2"/>
  <c r="DC61391" i="2"/>
  <c r="DD61391" i="2" s="1"/>
  <c r="DE61390" i="2"/>
  <c r="DD61390" i="2"/>
  <c r="DC61390" i="2"/>
  <c r="DE61389" i="2"/>
  <c r="DC61389" i="2"/>
  <c r="DD61389" i="2" s="1"/>
  <c r="DE61388" i="2"/>
  <c r="DD61388" i="2"/>
  <c r="DC61388" i="2"/>
  <c r="DE61387" i="2"/>
  <c r="DC61387" i="2"/>
  <c r="DD61387" i="2" s="1"/>
  <c r="DE61386" i="2"/>
  <c r="DD61386" i="2"/>
  <c r="DC61386" i="2"/>
  <c r="DE61385" i="2"/>
  <c r="DC61385" i="2"/>
  <c r="DD61385" i="2" s="1"/>
  <c r="DE61384" i="2"/>
  <c r="DD61384" i="2"/>
  <c r="DC61384" i="2"/>
  <c r="DE61383" i="2"/>
  <c r="DC61383" i="2"/>
  <c r="DD61383" i="2" s="1"/>
  <c r="DE61382" i="2"/>
  <c r="DD61382" i="2"/>
  <c r="DC61382" i="2"/>
  <c r="DE61381" i="2"/>
  <c r="DC61381" i="2"/>
  <c r="DD61381" i="2" s="1"/>
  <c r="DE61380" i="2"/>
  <c r="DD61380" i="2"/>
  <c r="DC61380" i="2"/>
  <c r="DE61379" i="2"/>
  <c r="DC61379" i="2"/>
  <c r="DD61379" i="2" s="1"/>
  <c r="DE61378" i="2"/>
  <c r="DD61378" i="2"/>
  <c r="DC61378" i="2"/>
  <c r="DE61377" i="2"/>
  <c r="DC61377" i="2"/>
  <c r="DD61377" i="2" s="1"/>
  <c r="DE61376" i="2"/>
  <c r="DD61376" i="2"/>
  <c r="DC61376" i="2"/>
  <c r="DE61375" i="2"/>
  <c r="DC61375" i="2"/>
  <c r="DD61375" i="2" s="1"/>
  <c r="DE61374" i="2"/>
  <c r="DD61374" i="2"/>
  <c r="DC61374" i="2"/>
  <c r="DE61373" i="2"/>
  <c r="DC61373" i="2"/>
  <c r="DD61373" i="2" s="1"/>
  <c r="DE61372" i="2"/>
  <c r="DD61372" i="2"/>
  <c r="DC61372" i="2"/>
  <c r="DE61371" i="2"/>
  <c r="DC61371" i="2"/>
  <c r="DD61371" i="2" s="1"/>
  <c r="DE61370" i="2"/>
  <c r="DD61370" i="2"/>
  <c r="DC61370" i="2"/>
  <c r="DE61369" i="2"/>
  <c r="DC61369" i="2"/>
  <c r="DD61369" i="2" s="1"/>
  <c r="DE61368" i="2"/>
  <c r="DD61368" i="2"/>
  <c r="DC61368" i="2"/>
  <c r="DE61367" i="2"/>
  <c r="DC61367" i="2"/>
  <c r="DD61367" i="2" s="1"/>
  <c r="DE61366" i="2"/>
  <c r="DD61366" i="2"/>
  <c r="DC61366" i="2"/>
  <c r="DE61365" i="2"/>
  <c r="DC61365" i="2"/>
  <c r="DD61365" i="2" s="1"/>
  <c r="DE61364" i="2"/>
  <c r="DD61364" i="2"/>
  <c r="DC61364" i="2"/>
  <c r="DE61363" i="2"/>
  <c r="DC61363" i="2"/>
  <c r="DD61363" i="2" s="1"/>
  <c r="DE61362" i="2"/>
  <c r="DD61362" i="2"/>
  <c r="DC61362" i="2"/>
  <c r="DE61361" i="2"/>
  <c r="DC61361" i="2"/>
  <c r="DD61361" i="2" s="1"/>
  <c r="DE61360" i="2"/>
  <c r="DD61360" i="2"/>
  <c r="DC61360" i="2"/>
  <c r="DE61359" i="2"/>
  <c r="DC61359" i="2"/>
  <c r="DD61359" i="2" s="1"/>
  <c r="DE61358" i="2"/>
  <c r="DD61358" i="2"/>
  <c r="DC61358" i="2"/>
  <c r="DE61357" i="2"/>
  <c r="DC61357" i="2"/>
  <c r="DD61357" i="2" s="1"/>
  <c r="DE61356" i="2"/>
  <c r="DD61356" i="2"/>
  <c r="DC61356" i="2"/>
  <c r="DE61355" i="2"/>
  <c r="DC61355" i="2"/>
  <c r="DD61355" i="2" s="1"/>
  <c r="DE61354" i="2"/>
  <c r="DD61354" i="2"/>
  <c r="DC61354" i="2"/>
  <c r="DE61353" i="2"/>
  <c r="DC61353" i="2"/>
  <c r="DD61353" i="2" s="1"/>
  <c r="DE61352" i="2"/>
  <c r="DD61352" i="2"/>
  <c r="DC61352" i="2"/>
  <c r="DE61351" i="2"/>
  <c r="DC61351" i="2"/>
  <c r="DD61351" i="2" s="1"/>
  <c r="DE61350" i="2"/>
  <c r="DD61350" i="2"/>
  <c r="DC61350" i="2"/>
  <c r="DE61349" i="2"/>
  <c r="DC61349" i="2"/>
  <c r="DD61349" i="2" s="1"/>
  <c r="DE61348" i="2"/>
  <c r="DD61348" i="2"/>
  <c r="DC61348" i="2"/>
  <c r="DE61347" i="2"/>
  <c r="DC61347" i="2"/>
  <c r="DD61347" i="2" s="1"/>
  <c r="DE61346" i="2"/>
  <c r="DD61346" i="2"/>
  <c r="DC61346" i="2"/>
  <c r="DE61345" i="2"/>
  <c r="DC61345" i="2"/>
  <c r="DD61345" i="2" s="1"/>
  <c r="DE61344" i="2"/>
  <c r="DD61344" i="2"/>
  <c r="DC61344" i="2"/>
  <c r="DE61343" i="2"/>
  <c r="DC61343" i="2"/>
  <c r="DD61343" i="2" s="1"/>
  <c r="DE61342" i="2"/>
  <c r="DD61342" i="2"/>
  <c r="DC61342" i="2"/>
  <c r="DE61341" i="2"/>
  <c r="DC61341" i="2"/>
  <c r="DD61341" i="2" s="1"/>
  <c r="DE61340" i="2"/>
  <c r="DD61340" i="2"/>
  <c r="DC61340" i="2"/>
  <c r="DE61339" i="2"/>
  <c r="DC61339" i="2"/>
  <c r="DD61339" i="2" s="1"/>
  <c r="DE61338" i="2"/>
  <c r="DD61338" i="2"/>
  <c r="DC61338" i="2"/>
  <c r="DE61337" i="2"/>
  <c r="DC61337" i="2"/>
  <c r="DD61337" i="2" s="1"/>
  <c r="DE61336" i="2"/>
  <c r="DD61336" i="2"/>
  <c r="DC61336" i="2"/>
  <c r="DE61335" i="2"/>
  <c r="DC61335" i="2"/>
  <c r="DD61335" i="2" s="1"/>
  <c r="DE61334" i="2"/>
  <c r="DD61334" i="2"/>
  <c r="DC61334" i="2"/>
  <c r="DE61333" i="2"/>
  <c r="DC61333" i="2"/>
  <c r="DD61333" i="2" s="1"/>
  <c r="DE61332" i="2"/>
  <c r="DD61332" i="2"/>
  <c r="DC61332" i="2"/>
  <c r="DE61331" i="2"/>
  <c r="DC61331" i="2"/>
  <c r="DD61331" i="2" s="1"/>
  <c r="DE61330" i="2"/>
  <c r="DD61330" i="2"/>
  <c r="DC61330" i="2"/>
  <c r="DE61329" i="2"/>
  <c r="DC61329" i="2"/>
  <c r="DD61329" i="2" s="1"/>
  <c r="DE61328" i="2"/>
  <c r="DD61328" i="2"/>
  <c r="DC61328" i="2"/>
  <c r="DE61327" i="2"/>
  <c r="DC61327" i="2"/>
  <c r="DD61327" i="2" s="1"/>
  <c r="DE61326" i="2"/>
  <c r="DD61326" i="2"/>
  <c r="DC61326" i="2"/>
  <c r="DE61325" i="2"/>
  <c r="DC61325" i="2"/>
  <c r="DD61325" i="2" s="1"/>
  <c r="DE61324" i="2"/>
  <c r="DD61324" i="2"/>
  <c r="DC61324" i="2"/>
  <c r="DE61323" i="2"/>
  <c r="DC61323" i="2"/>
  <c r="DD61323" i="2" s="1"/>
  <c r="DE61322" i="2"/>
  <c r="DD61322" i="2"/>
  <c r="DC61322" i="2"/>
  <c r="DE61321" i="2"/>
  <c r="DC61321" i="2"/>
  <c r="DD61321" i="2" s="1"/>
  <c r="DE61320" i="2"/>
  <c r="DD61320" i="2"/>
  <c r="DC61320" i="2"/>
  <c r="DE61319" i="2"/>
  <c r="DC61319" i="2"/>
  <c r="DD61319" i="2" s="1"/>
  <c r="DE61318" i="2"/>
  <c r="DD61318" i="2"/>
  <c r="DC61318" i="2"/>
  <c r="DE61317" i="2"/>
  <c r="DC61317" i="2"/>
  <c r="DD61317" i="2" s="1"/>
  <c r="DE61316" i="2"/>
  <c r="DD61316" i="2"/>
  <c r="DC61316" i="2"/>
  <c r="DE61315" i="2"/>
  <c r="DC61315" i="2"/>
  <c r="DD61315" i="2" s="1"/>
  <c r="DE61314" i="2"/>
  <c r="DD61314" i="2"/>
  <c r="DC61314" i="2"/>
  <c r="DE61313" i="2"/>
  <c r="DC61313" i="2"/>
  <c r="DD61313" i="2" s="1"/>
  <c r="DE61312" i="2"/>
  <c r="DD61312" i="2"/>
  <c r="DC61312" i="2"/>
  <c r="DE61311" i="2"/>
  <c r="DC61311" i="2"/>
  <c r="DD61311" i="2" s="1"/>
  <c r="DE61310" i="2"/>
  <c r="DD61310" i="2"/>
  <c r="DC61310" i="2"/>
  <c r="DE61309" i="2"/>
  <c r="DC61309" i="2"/>
  <c r="DD61309" i="2" s="1"/>
  <c r="DE61308" i="2"/>
  <c r="DD61308" i="2"/>
  <c r="DC61308" i="2"/>
  <c r="DE61307" i="2"/>
  <c r="DC61307" i="2"/>
  <c r="DD61307" i="2" s="1"/>
  <c r="DE61306" i="2"/>
  <c r="DD61306" i="2"/>
  <c r="DC61306" i="2"/>
  <c r="DE61305" i="2"/>
  <c r="DC61305" i="2"/>
  <c r="DD61305" i="2" s="1"/>
  <c r="DE61304" i="2"/>
  <c r="DD61304" i="2"/>
  <c r="DC61304" i="2"/>
  <c r="DE61303" i="2"/>
  <c r="DC61303" i="2"/>
  <c r="DD61303" i="2" s="1"/>
  <c r="DE61302" i="2"/>
  <c r="DD61302" i="2"/>
  <c r="DC61302" i="2"/>
  <c r="DE61301" i="2"/>
  <c r="DC61301" i="2"/>
  <c r="DD61301" i="2" s="1"/>
  <c r="DE61300" i="2"/>
  <c r="DD61300" i="2"/>
  <c r="DC61300" i="2"/>
  <c r="DE61299" i="2"/>
  <c r="DC61299" i="2"/>
  <c r="DD61299" i="2" s="1"/>
  <c r="DE61298" i="2"/>
  <c r="DD61298" i="2"/>
  <c r="DC61298" i="2"/>
  <c r="DE61297" i="2"/>
  <c r="DC61297" i="2"/>
  <c r="DD61297" i="2" s="1"/>
  <c r="DE61296" i="2"/>
  <c r="DD61296" i="2"/>
  <c r="DC61296" i="2"/>
  <c r="DE61295" i="2"/>
  <c r="DC61295" i="2"/>
  <c r="DD61295" i="2" s="1"/>
  <c r="DE61294" i="2"/>
  <c r="DD61294" i="2"/>
  <c r="DC61294" i="2"/>
  <c r="DE61293" i="2"/>
  <c r="DC61293" i="2"/>
  <c r="DD61293" i="2" s="1"/>
  <c r="DE61292" i="2"/>
  <c r="DD61292" i="2"/>
  <c r="DC61292" i="2"/>
  <c r="DE61291" i="2"/>
  <c r="DC61291" i="2"/>
  <c r="DD61291" i="2" s="1"/>
  <c r="DE61290" i="2"/>
  <c r="DD61290" i="2"/>
  <c r="DC61290" i="2"/>
  <c r="DE61289" i="2"/>
  <c r="DC61289" i="2"/>
  <c r="DD61289" i="2" s="1"/>
  <c r="DE61288" i="2"/>
  <c r="DD61288" i="2"/>
  <c r="DC61288" i="2"/>
  <c r="DE61287" i="2"/>
  <c r="DC61287" i="2"/>
  <c r="DD61287" i="2" s="1"/>
  <c r="DE61286" i="2"/>
  <c r="DD61286" i="2"/>
  <c r="DC61286" i="2"/>
  <c r="DE61285" i="2"/>
  <c r="DC61285" i="2"/>
  <c r="DD61285" i="2" s="1"/>
  <c r="DE61284" i="2"/>
  <c r="DD61284" i="2"/>
  <c r="DC61284" i="2"/>
  <c r="DE61283" i="2"/>
  <c r="DC61283" i="2"/>
  <c r="DD61283" i="2" s="1"/>
  <c r="DE61282" i="2"/>
  <c r="DD61282" i="2"/>
  <c r="DC61282" i="2"/>
  <c r="DE61281" i="2"/>
  <c r="DC61281" i="2"/>
  <c r="DD61281" i="2" s="1"/>
  <c r="DE61280" i="2"/>
  <c r="DD61280" i="2"/>
  <c r="DC61280" i="2"/>
  <c r="DE61279" i="2"/>
  <c r="DC61279" i="2"/>
  <c r="DD61279" i="2" s="1"/>
  <c r="DE61278" i="2"/>
  <c r="DD61278" i="2"/>
  <c r="DC61278" i="2"/>
  <c r="DE61277" i="2"/>
  <c r="DC61277" i="2"/>
  <c r="DD61277" i="2" s="1"/>
  <c r="DE61276" i="2"/>
  <c r="DD61276" i="2"/>
  <c r="DC61276" i="2"/>
  <c r="DE61275" i="2"/>
  <c r="DC61275" i="2"/>
  <c r="DD61275" i="2" s="1"/>
  <c r="DE61274" i="2"/>
  <c r="DD61274" i="2"/>
  <c r="DC61274" i="2"/>
  <c r="DE61273" i="2"/>
  <c r="DC61273" i="2"/>
  <c r="DD61273" i="2" s="1"/>
  <c r="DE61272" i="2"/>
  <c r="DD61272" i="2"/>
  <c r="DC61272" i="2"/>
  <c r="DE61271" i="2"/>
  <c r="DC61271" i="2"/>
  <c r="DD61271" i="2" s="1"/>
  <c r="DE61270" i="2"/>
  <c r="DD61270" i="2"/>
  <c r="DC61270" i="2"/>
  <c r="DE61269" i="2"/>
  <c r="DC61269" i="2"/>
  <c r="DD61269" i="2" s="1"/>
  <c r="DE61268" i="2"/>
  <c r="DD61268" i="2"/>
  <c r="DC61268" i="2"/>
  <c r="DE61267" i="2"/>
  <c r="DC61267" i="2"/>
  <c r="DD61267" i="2" s="1"/>
  <c r="DE61266" i="2"/>
  <c r="DD61266" i="2"/>
  <c r="DC61266" i="2"/>
  <c r="DE61265" i="2"/>
  <c r="DC61265" i="2"/>
  <c r="DD61265" i="2" s="1"/>
  <c r="DE61264" i="2"/>
  <c r="DD61264" i="2"/>
  <c r="DC61264" i="2"/>
  <c r="DE61263" i="2"/>
  <c r="DC61263" i="2"/>
  <c r="DD61263" i="2" s="1"/>
  <c r="DE61262" i="2"/>
  <c r="DD61262" i="2"/>
  <c r="DC61262" i="2"/>
  <c r="DE61261" i="2"/>
  <c r="DC61261" i="2"/>
  <c r="DD61261" i="2" s="1"/>
  <c r="DE61260" i="2"/>
  <c r="DD61260" i="2"/>
  <c r="DC61260" i="2"/>
  <c r="DE61259" i="2"/>
  <c r="DC61259" i="2"/>
  <c r="DD61259" i="2" s="1"/>
  <c r="DE61258" i="2"/>
  <c r="DD61258" i="2"/>
  <c r="DC61258" i="2"/>
  <c r="DE61257" i="2"/>
  <c r="DC61257" i="2"/>
  <c r="DD61257" i="2" s="1"/>
  <c r="DE61256" i="2"/>
  <c r="DD61256" i="2"/>
  <c r="DC61256" i="2"/>
  <c r="DE61255" i="2"/>
  <c r="DC61255" i="2"/>
  <c r="DD61255" i="2" s="1"/>
  <c r="DE61254" i="2"/>
  <c r="DD61254" i="2"/>
  <c r="DC61254" i="2"/>
  <c r="DE61253" i="2"/>
  <c r="DC61253" i="2"/>
  <c r="DD61253" i="2" s="1"/>
  <c r="DE61252" i="2"/>
  <c r="DD61252" i="2"/>
  <c r="DC61252" i="2"/>
  <c r="DE61251" i="2"/>
  <c r="DC61251" i="2"/>
  <c r="DD61251" i="2" s="1"/>
  <c r="DE61250" i="2"/>
  <c r="DD61250" i="2"/>
  <c r="DC61250" i="2"/>
  <c r="DE61249" i="2"/>
  <c r="DC61249" i="2"/>
  <c r="DD61249" i="2" s="1"/>
  <c r="DE61248" i="2"/>
  <c r="DD61248" i="2"/>
  <c r="DC61248" i="2"/>
  <c r="DE61247" i="2"/>
  <c r="DC61247" i="2"/>
  <c r="DD61247" i="2" s="1"/>
  <c r="DE61246" i="2"/>
  <c r="DD61246" i="2"/>
  <c r="DC61246" i="2"/>
  <c r="DE61245" i="2"/>
  <c r="DC61245" i="2"/>
  <c r="DD61245" i="2" s="1"/>
  <c r="DE61244" i="2"/>
  <c r="DD61244" i="2"/>
  <c r="DC61244" i="2"/>
  <c r="DE61243" i="2"/>
  <c r="DC61243" i="2"/>
  <c r="DD61243" i="2" s="1"/>
  <c r="DE61242" i="2"/>
  <c r="DD61242" i="2"/>
  <c r="DC61242" i="2"/>
  <c r="DE61241" i="2"/>
  <c r="DC61241" i="2"/>
  <c r="DD61241" i="2" s="1"/>
  <c r="DE61240" i="2"/>
  <c r="DD61240" i="2"/>
  <c r="DC61240" i="2"/>
  <c r="DE61239" i="2"/>
  <c r="DC61239" i="2"/>
  <c r="DD61239" i="2" s="1"/>
  <c r="DE61238" i="2"/>
  <c r="DD61238" i="2"/>
  <c r="DC61238" i="2"/>
  <c r="DE61237" i="2"/>
  <c r="DC61237" i="2"/>
  <c r="DD61237" i="2" s="1"/>
  <c r="DE61236" i="2"/>
  <c r="DD61236" i="2"/>
  <c r="DC61236" i="2"/>
  <c r="DE61235" i="2"/>
  <c r="DC61235" i="2"/>
  <c r="DD61235" i="2" s="1"/>
  <c r="DE61234" i="2"/>
  <c r="DD61234" i="2"/>
  <c r="DC61234" i="2"/>
  <c r="DE61233" i="2"/>
  <c r="DC61233" i="2"/>
  <c r="DD61233" i="2" s="1"/>
  <c r="DE61232" i="2"/>
  <c r="DD61232" i="2"/>
  <c r="DC61232" i="2"/>
  <c r="DE61231" i="2"/>
  <c r="DC61231" i="2"/>
  <c r="DD61231" i="2" s="1"/>
  <c r="DE61230" i="2"/>
  <c r="DD61230" i="2"/>
  <c r="DC61230" i="2"/>
  <c r="DE61229" i="2"/>
  <c r="DC61229" i="2"/>
  <c r="DD61229" i="2" s="1"/>
  <c r="DE61228" i="2"/>
  <c r="DD61228" i="2"/>
  <c r="DC61228" i="2"/>
  <c r="DE61227" i="2"/>
  <c r="DC61227" i="2"/>
  <c r="DD61227" i="2" s="1"/>
  <c r="DE61226" i="2"/>
  <c r="DD61226" i="2"/>
  <c r="DC61226" i="2"/>
  <c r="DE61225" i="2"/>
  <c r="DC61225" i="2"/>
  <c r="DD61225" i="2" s="1"/>
  <c r="DE61224" i="2"/>
  <c r="DD61224" i="2"/>
  <c r="DC61224" i="2"/>
  <c r="DE61223" i="2"/>
  <c r="DC61223" i="2"/>
  <c r="DD61223" i="2" s="1"/>
  <c r="DE61222" i="2"/>
  <c r="DD61222" i="2"/>
  <c r="DC61222" i="2"/>
  <c r="DE61221" i="2"/>
  <c r="DC61221" i="2"/>
  <c r="DD61221" i="2" s="1"/>
  <c r="DE61220" i="2"/>
  <c r="DD61220" i="2"/>
  <c r="DC61220" i="2"/>
  <c r="DE61219" i="2"/>
  <c r="DC61219" i="2"/>
  <c r="DD61219" i="2" s="1"/>
  <c r="DE61218" i="2"/>
  <c r="DD61218" i="2"/>
  <c r="DC61218" i="2"/>
  <c r="DE61217" i="2"/>
  <c r="DC61217" i="2"/>
  <c r="DD61217" i="2" s="1"/>
  <c r="DE61216" i="2"/>
  <c r="DD61216" i="2"/>
  <c r="DC61216" i="2"/>
  <c r="DE61215" i="2"/>
  <c r="DC61215" i="2"/>
  <c r="DD61215" i="2" s="1"/>
  <c r="DE61214" i="2"/>
  <c r="DD61214" i="2"/>
  <c r="DC61214" i="2"/>
  <c r="DE61213" i="2"/>
  <c r="DC61213" i="2"/>
  <c r="DD61213" i="2" s="1"/>
  <c r="DE61212" i="2"/>
  <c r="DD61212" i="2"/>
  <c r="DC61212" i="2"/>
  <c r="DE61211" i="2"/>
  <c r="DC61211" i="2"/>
  <c r="DD61211" i="2" s="1"/>
  <c r="DE61210" i="2"/>
  <c r="DD61210" i="2"/>
  <c r="DC61210" i="2"/>
  <c r="DE61209" i="2"/>
  <c r="DC61209" i="2"/>
  <c r="DD61209" i="2" s="1"/>
  <c r="DE61208" i="2"/>
  <c r="DD61208" i="2"/>
  <c r="DC61208" i="2"/>
  <c r="DE61207" i="2"/>
  <c r="DC61207" i="2"/>
  <c r="DD61207" i="2" s="1"/>
  <c r="DE61206" i="2"/>
  <c r="DD61206" i="2"/>
  <c r="DC61206" i="2"/>
  <c r="DE61205" i="2"/>
  <c r="DC61205" i="2"/>
  <c r="DD61205" i="2" s="1"/>
  <c r="DE61204" i="2"/>
  <c r="DD61204" i="2"/>
  <c r="DC61204" i="2"/>
  <c r="DE61203" i="2"/>
  <c r="DC61203" i="2"/>
  <c r="DD61203" i="2" s="1"/>
  <c r="DE61202" i="2"/>
  <c r="DD61202" i="2"/>
  <c r="DC61202" i="2"/>
  <c r="DE61201" i="2"/>
  <c r="DC61201" i="2"/>
  <c r="DD61201" i="2" s="1"/>
  <c r="DE61200" i="2"/>
  <c r="DD61200" i="2"/>
  <c r="DC61200" i="2"/>
  <c r="DE61199" i="2"/>
  <c r="DC61199" i="2"/>
  <c r="DD61199" i="2" s="1"/>
  <c r="DE61198" i="2"/>
  <c r="DD61198" i="2"/>
  <c r="DC61198" i="2"/>
  <c r="DE61197" i="2"/>
  <c r="DC61197" i="2"/>
  <c r="DD61197" i="2" s="1"/>
  <c r="DE61196" i="2"/>
  <c r="DD61196" i="2"/>
  <c r="DC61196" i="2"/>
  <c r="DE61195" i="2"/>
  <c r="DC61195" i="2"/>
  <c r="DD61195" i="2" s="1"/>
  <c r="DE61194" i="2"/>
  <c r="DD61194" i="2"/>
  <c r="DC61194" i="2"/>
  <c r="DE61193" i="2"/>
  <c r="DC61193" i="2"/>
  <c r="DD61193" i="2" s="1"/>
  <c r="DE61192" i="2"/>
  <c r="DD61192" i="2"/>
  <c r="DC61192" i="2"/>
  <c r="DE61191" i="2"/>
  <c r="DC61191" i="2"/>
  <c r="DD61191" i="2" s="1"/>
  <c r="DE61190" i="2"/>
  <c r="DD61190" i="2"/>
  <c r="DC61190" i="2"/>
  <c r="DE61189" i="2"/>
  <c r="DC61189" i="2"/>
  <c r="DD61189" i="2" s="1"/>
  <c r="DE61188" i="2"/>
  <c r="DD61188" i="2"/>
  <c r="DC61188" i="2"/>
  <c r="DE61187" i="2"/>
  <c r="DC61187" i="2"/>
  <c r="DD61187" i="2" s="1"/>
  <c r="DE61186" i="2"/>
  <c r="DD61186" i="2"/>
  <c r="DC61186" i="2"/>
  <c r="DE61185" i="2"/>
  <c r="DC61185" i="2"/>
  <c r="DD61185" i="2" s="1"/>
  <c r="DE61184" i="2"/>
  <c r="DD61184" i="2"/>
  <c r="DC61184" i="2"/>
  <c r="DE61183" i="2"/>
  <c r="DC61183" i="2"/>
  <c r="DD61183" i="2" s="1"/>
  <c r="DE61182" i="2"/>
  <c r="DD61182" i="2"/>
  <c r="DC61182" i="2"/>
  <c r="DE61181" i="2"/>
  <c r="DC61181" i="2"/>
  <c r="DD61181" i="2" s="1"/>
  <c r="DE61180" i="2"/>
  <c r="DD61180" i="2"/>
  <c r="DC61180" i="2"/>
  <c r="DE61179" i="2"/>
  <c r="DC61179" i="2"/>
  <c r="DD61179" i="2" s="1"/>
  <c r="DE61178" i="2"/>
  <c r="DD61178" i="2"/>
  <c r="DC61178" i="2"/>
  <c r="DE61177" i="2"/>
  <c r="DC61177" i="2"/>
  <c r="DD61177" i="2" s="1"/>
  <c r="DE61176" i="2"/>
  <c r="DD61176" i="2"/>
  <c r="DC61176" i="2"/>
  <c r="DE61175" i="2"/>
  <c r="DC61175" i="2"/>
  <c r="DD61175" i="2" s="1"/>
  <c r="DE61174" i="2"/>
  <c r="DD61174" i="2"/>
  <c r="DC61174" i="2"/>
  <c r="DE61173" i="2"/>
  <c r="DC61173" i="2"/>
  <c r="DD61173" i="2" s="1"/>
  <c r="DE61172" i="2"/>
  <c r="DD61172" i="2"/>
  <c r="DC61172" i="2"/>
  <c r="DE61171" i="2"/>
  <c r="DC61171" i="2"/>
  <c r="DD61171" i="2" s="1"/>
  <c r="DE61170" i="2"/>
  <c r="DD61170" i="2"/>
  <c r="DC61170" i="2"/>
  <c r="DE61169" i="2"/>
  <c r="DC61169" i="2"/>
  <c r="DD61169" i="2" s="1"/>
  <c r="DE61168" i="2"/>
  <c r="DD61168" i="2"/>
  <c r="DC61168" i="2"/>
  <c r="DE61167" i="2"/>
  <c r="DC61167" i="2"/>
  <c r="DD61167" i="2" s="1"/>
  <c r="DE61166" i="2"/>
  <c r="DD61166" i="2"/>
  <c r="DC61166" i="2"/>
  <c r="DE61165" i="2"/>
  <c r="DC61165" i="2"/>
  <c r="DD61165" i="2" s="1"/>
  <c r="DE61164" i="2"/>
  <c r="DD61164" i="2"/>
  <c r="DC61164" i="2"/>
  <c r="DE61163" i="2"/>
  <c r="DC61163" i="2"/>
  <c r="DD61163" i="2" s="1"/>
  <c r="DE61162" i="2"/>
  <c r="DD61162" i="2"/>
  <c r="DC61162" i="2"/>
  <c r="DE61161" i="2"/>
  <c r="DC61161" i="2"/>
  <c r="DD61161" i="2" s="1"/>
  <c r="DE61160" i="2"/>
  <c r="DD61160" i="2"/>
  <c r="DC61160" i="2"/>
  <c r="DE61159" i="2"/>
  <c r="DC61159" i="2"/>
  <c r="DD61159" i="2" s="1"/>
  <c r="DE61158" i="2"/>
  <c r="DD61158" i="2"/>
  <c r="DC61158" i="2"/>
  <c r="DE61157" i="2"/>
  <c r="DC61157" i="2"/>
  <c r="DD61157" i="2" s="1"/>
  <c r="DE61156" i="2"/>
  <c r="DD61156" i="2"/>
  <c r="DC61156" i="2"/>
  <c r="DE61155" i="2"/>
  <c r="DC61155" i="2"/>
  <c r="DD61155" i="2" s="1"/>
  <c r="DE61154" i="2"/>
  <c r="DD61154" i="2"/>
  <c r="DC61154" i="2"/>
  <c r="DE61153" i="2"/>
  <c r="DC61153" i="2"/>
  <c r="DD61153" i="2" s="1"/>
  <c r="DE61152" i="2"/>
  <c r="DD61152" i="2"/>
  <c r="DC61152" i="2"/>
  <c r="DE61151" i="2"/>
  <c r="DC61151" i="2"/>
  <c r="DD61151" i="2" s="1"/>
  <c r="DE61150" i="2"/>
  <c r="DD61150" i="2"/>
  <c r="DC61150" i="2"/>
  <c r="DE61149" i="2"/>
  <c r="DC61149" i="2"/>
  <c r="DD61149" i="2" s="1"/>
  <c r="DE61148" i="2"/>
  <c r="DD61148" i="2"/>
  <c r="DC61148" i="2"/>
  <c r="DE61147" i="2"/>
  <c r="DC61147" i="2"/>
  <c r="DD61147" i="2" s="1"/>
  <c r="DE61146" i="2"/>
  <c r="DD61146" i="2"/>
  <c r="DC61146" i="2"/>
  <c r="DE61145" i="2"/>
  <c r="DC61145" i="2"/>
  <c r="DD61145" i="2" s="1"/>
  <c r="DE61144" i="2"/>
  <c r="DD61144" i="2"/>
  <c r="DC61144" i="2"/>
  <c r="DE61143" i="2"/>
  <c r="DC61143" i="2"/>
  <c r="DD61143" i="2" s="1"/>
  <c r="DE61142" i="2"/>
  <c r="DD61142" i="2"/>
  <c r="DC61142" i="2"/>
  <c r="DE61141" i="2"/>
  <c r="DC61141" i="2"/>
  <c r="DD61141" i="2" s="1"/>
  <c r="DE61140" i="2"/>
  <c r="DD61140" i="2"/>
  <c r="DC61140" i="2"/>
  <c r="DE61139" i="2"/>
  <c r="DC61139" i="2"/>
  <c r="DD61139" i="2" s="1"/>
  <c r="DE61138" i="2"/>
  <c r="DD61138" i="2"/>
  <c r="DC61138" i="2"/>
  <c r="DE61137" i="2"/>
  <c r="DC61137" i="2"/>
  <c r="DD61137" i="2" s="1"/>
  <c r="DE61136" i="2"/>
  <c r="DD61136" i="2"/>
  <c r="DC61136" i="2"/>
  <c r="DE61135" i="2"/>
  <c r="DC61135" i="2"/>
  <c r="DD61135" i="2" s="1"/>
  <c r="DE61134" i="2"/>
  <c r="DD61134" i="2"/>
  <c r="DC61134" i="2"/>
  <c r="DE61133" i="2"/>
  <c r="DC61133" i="2"/>
  <c r="DD61133" i="2" s="1"/>
  <c r="DE61132" i="2"/>
  <c r="DD61132" i="2"/>
  <c r="DC61132" i="2"/>
  <c r="DE61131" i="2"/>
  <c r="DC61131" i="2"/>
  <c r="DD61131" i="2" s="1"/>
  <c r="DE61130" i="2"/>
  <c r="DD61130" i="2"/>
  <c r="DC61130" i="2"/>
  <c r="DE61129" i="2"/>
  <c r="DC61129" i="2"/>
  <c r="DD61129" i="2" s="1"/>
  <c r="DE61128" i="2"/>
  <c r="DD61128" i="2"/>
  <c r="DC61128" i="2"/>
  <c r="DE61127" i="2"/>
  <c r="DC61127" i="2"/>
  <c r="DD61127" i="2" s="1"/>
  <c r="DE61126" i="2"/>
  <c r="DD61126" i="2"/>
  <c r="DC61126" i="2"/>
  <c r="DE61125" i="2"/>
  <c r="DC61125" i="2"/>
  <c r="DD61125" i="2" s="1"/>
  <c r="DE61124" i="2"/>
  <c r="DD61124" i="2"/>
  <c r="DC61124" i="2"/>
  <c r="DE61123" i="2"/>
  <c r="DC61123" i="2"/>
  <c r="DD61123" i="2" s="1"/>
  <c r="DE61122" i="2"/>
  <c r="DD61122" i="2"/>
  <c r="DC61122" i="2"/>
  <c r="DE61121" i="2"/>
  <c r="DC61121" i="2"/>
  <c r="DD61121" i="2" s="1"/>
  <c r="DE61120" i="2"/>
  <c r="DD61120" i="2"/>
  <c r="DC61120" i="2"/>
  <c r="DE61119" i="2"/>
  <c r="DC61119" i="2"/>
  <c r="DD61119" i="2" s="1"/>
  <c r="DE61118" i="2"/>
  <c r="DD61118" i="2"/>
  <c r="DC61118" i="2"/>
  <c r="DE61117" i="2"/>
  <c r="DC61117" i="2"/>
  <c r="DD61117" i="2" s="1"/>
  <c r="DE61116" i="2"/>
  <c r="DD61116" i="2"/>
  <c r="DC61116" i="2"/>
  <c r="DE61115" i="2"/>
  <c r="DC61115" i="2"/>
  <c r="DD61115" i="2" s="1"/>
  <c r="DE61114" i="2"/>
  <c r="DD61114" i="2"/>
  <c r="DC61114" i="2"/>
  <c r="DE61113" i="2"/>
  <c r="DC61113" i="2"/>
  <c r="DD61113" i="2" s="1"/>
  <c r="DE61112" i="2"/>
  <c r="DD61112" i="2"/>
  <c r="DC61112" i="2"/>
  <c r="DE61111" i="2"/>
  <c r="DC61111" i="2"/>
  <c r="DD61111" i="2" s="1"/>
  <c r="DE61110" i="2"/>
  <c r="DD61110" i="2"/>
  <c r="DC61110" i="2"/>
  <c r="DE61109" i="2"/>
  <c r="DC61109" i="2"/>
  <c r="DD61109" i="2" s="1"/>
  <c r="DE61108" i="2"/>
  <c r="DD61108" i="2"/>
  <c r="DC61108" i="2"/>
  <c r="DE61107" i="2"/>
  <c r="DC61107" i="2"/>
  <c r="DD61107" i="2" s="1"/>
  <c r="DE61106" i="2"/>
  <c r="DD61106" i="2"/>
  <c r="DC61106" i="2"/>
  <c r="DE61105" i="2"/>
  <c r="DC61105" i="2"/>
  <c r="DD61105" i="2" s="1"/>
  <c r="DE61104" i="2"/>
  <c r="DD61104" i="2"/>
  <c r="DC61104" i="2"/>
  <c r="DE61103" i="2"/>
  <c r="DC61103" i="2"/>
  <c r="DD61103" i="2" s="1"/>
  <c r="DE61102" i="2"/>
  <c r="DD61102" i="2"/>
  <c r="DC61102" i="2"/>
  <c r="DE61101" i="2"/>
  <c r="DC61101" i="2"/>
  <c r="DD61101" i="2" s="1"/>
  <c r="DE61100" i="2"/>
  <c r="DD61100" i="2"/>
  <c r="DC61100" i="2"/>
  <c r="DE61099" i="2"/>
  <c r="DC61099" i="2"/>
  <c r="DD61099" i="2" s="1"/>
  <c r="DE61098" i="2"/>
  <c r="DD61098" i="2"/>
  <c r="DC61098" i="2"/>
  <c r="DE61097" i="2"/>
  <c r="DC61097" i="2"/>
  <c r="DD61097" i="2" s="1"/>
  <c r="DE61096" i="2"/>
  <c r="DD61096" i="2"/>
  <c r="DC61096" i="2"/>
  <c r="DE61095" i="2"/>
  <c r="DC61095" i="2"/>
  <c r="DD61095" i="2" s="1"/>
  <c r="DE61094" i="2"/>
  <c r="DD61094" i="2"/>
  <c r="DC61094" i="2"/>
  <c r="DE61093" i="2"/>
  <c r="DC61093" i="2"/>
  <c r="DD61093" i="2" s="1"/>
  <c r="DE61092" i="2"/>
  <c r="DD61092" i="2"/>
  <c r="DC61092" i="2"/>
  <c r="DE61091" i="2"/>
  <c r="DC61091" i="2"/>
  <c r="DD61091" i="2" s="1"/>
  <c r="DE61090" i="2"/>
  <c r="DD61090" i="2"/>
  <c r="DC61090" i="2"/>
  <c r="DE61089" i="2"/>
  <c r="DC61089" i="2"/>
  <c r="DD61089" i="2" s="1"/>
  <c r="DE61088" i="2"/>
  <c r="DD61088" i="2"/>
  <c r="DC61088" i="2"/>
  <c r="DE61087" i="2"/>
  <c r="DC61087" i="2"/>
  <c r="DD61087" i="2" s="1"/>
  <c r="DE61086" i="2"/>
  <c r="DD61086" i="2"/>
  <c r="DC61086" i="2"/>
  <c r="DE61085" i="2"/>
  <c r="DC61085" i="2"/>
  <c r="DD61085" i="2" s="1"/>
  <c r="DE61084" i="2"/>
  <c r="DD61084" i="2"/>
  <c r="DC61084" i="2"/>
  <c r="DE61083" i="2"/>
  <c r="DC61083" i="2"/>
  <c r="DD61083" i="2" s="1"/>
  <c r="DE61082" i="2"/>
  <c r="DD61082" i="2"/>
  <c r="DC61082" i="2"/>
  <c r="DE61081" i="2"/>
  <c r="DC61081" i="2"/>
  <c r="DD61081" i="2" s="1"/>
  <c r="DE61080" i="2"/>
  <c r="DD61080" i="2"/>
  <c r="DC61080" i="2"/>
  <c r="DE61079" i="2"/>
  <c r="DC61079" i="2"/>
  <c r="DD61079" i="2" s="1"/>
  <c r="DE61078" i="2"/>
  <c r="DD61078" i="2"/>
  <c r="DC61078" i="2"/>
  <c r="DE61077" i="2"/>
  <c r="DC61077" i="2"/>
  <c r="DD61077" i="2" s="1"/>
  <c r="DE61076" i="2"/>
  <c r="DD61076" i="2"/>
  <c r="DC61076" i="2"/>
  <c r="DE61075" i="2"/>
  <c r="DC61075" i="2"/>
  <c r="DD61075" i="2" s="1"/>
  <c r="DE61074" i="2"/>
  <c r="DD61074" i="2"/>
  <c r="DC61074" i="2"/>
  <c r="DE61073" i="2"/>
  <c r="DC61073" i="2"/>
  <c r="DD61073" i="2" s="1"/>
  <c r="DE61072" i="2"/>
  <c r="DD61072" i="2"/>
  <c r="DC61072" i="2"/>
  <c r="DE61071" i="2"/>
  <c r="DC61071" i="2"/>
  <c r="DD61071" i="2" s="1"/>
  <c r="DE61070" i="2"/>
  <c r="DD61070" i="2"/>
  <c r="DC61070" i="2"/>
  <c r="DE61069" i="2"/>
  <c r="DC61069" i="2"/>
  <c r="DD61069" i="2" s="1"/>
  <c r="DE61068" i="2"/>
  <c r="DD61068" i="2"/>
  <c r="DC61068" i="2"/>
  <c r="DE61067" i="2"/>
  <c r="DC61067" i="2"/>
  <c r="DD61067" i="2" s="1"/>
  <c r="DE61066" i="2"/>
  <c r="DD61066" i="2"/>
  <c r="DC61066" i="2"/>
  <c r="DE61065" i="2"/>
  <c r="DC61065" i="2"/>
  <c r="DD61065" i="2" s="1"/>
  <c r="DE61064" i="2"/>
  <c r="DD61064" i="2"/>
  <c r="DC61064" i="2"/>
  <c r="DE61063" i="2"/>
  <c r="DC61063" i="2"/>
  <c r="DD61063" i="2" s="1"/>
  <c r="DE61062" i="2"/>
  <c r="DD61062" i="2"/>
  <c r="DC61062" i="2"/>
  <c r="DE61061" i="2"/>
  <c r="DC61061" i="2"/>
  <c r="DD61061" i="2" s="1"/>
  <c r="DE61060" i="2"/>
  <c r="DD61060" i="2"/>
  <c r="DC61060" i="2"/>
  <c r="DE61059" i="2"/>
  <c r="DC61059" i="2"/>
  <c r="DD61059" i="2" s="1"/>
  <c r="DE61058" i="2"/>
  <c r="DD61058" i="2"/>
  <c r="DC61058" i="2"/>
  <c r="DE61057" i="2"/>
  <c r="DC61057" i="2"/>
  <c r="DD61057" i="2" s="1"/>
  <c r="DE61056" i="2"/>
  <c r="DD61056" i="2"/>
  <c r="DC61056" i="2"/>
  <c r="DE61055" i="2"/>
  <c r="DC61055" i="2"/>
  <c r="DD61055" i="2" s="1"/>
  <c r="DE61054" i="2"/>
  <c r="DD61054" i="2"/>
  <c r="DC61054" i="2"/>
  <c r="DE61053" i="2"/>
  <c r="DC61053" i="2"/>
  <c r="DD61053" i="2" s="1"/>
  <c r="DE61052" i="2"/>
  <c r="DD61052" i="2"/>
  <c r="DC61052" i="2"/>
  <c r="DE61051" i="2"/>
  <c r="DC61051" i="2"/>
  <c r="DD61051" i="2" s="1"/>
  <c r="DE61050" i="2"/>
  <c r="DD61050" i="2"/>
  <c r="DC61050" i="2"/>
  <c r="DE61049" i="2"/>
  <c r="DC61049" i="2"/>
  <c r="DD61049" i="2" s="1"/>
  <c r="DE61048" i="2"/>
  <c r="DD61048" i="2"/>
  <c r="DC61048" i="2"/>
  <c r="DE61047" i="2"/>
  <c r="DC61047" i="2"/>
  <c r="DD61047" i="2" s="1"/>
  <c r="DE61046" i="2"/>
  <c r="DD61046" i="2"/>
  <c r="DC61046" i="2"/>
  <c r="DE61045" i="2"/>
  <c r="DC61045" i="2"/>
  <c r="DD61045" i="2" s="1"/>
  <c r="DE61044" i="2"/>
  <c r="DD61044" i="2"/>
  <c r="DC61044" i="2"/>
  <c r="DE61043" i="2"/>
  <c r="DC61043" i="2"/>
  <c r="DD61043" i="2" s="1"/>
  <c r="DE61042" i="2"/>
  <c r="DD61042" i="2"/>
  <c r="DC61042" i="2"/>
  <c r="DE61041" i="2"/>
  <c r="DC61041" i="2"/>
  <c r="DD61041" i="2" s="1"/>
  <c r="DE61040" i="2"/>
  <c r="DD61040" i="2"/>
  <c r="DC61040" i="2"/>
  <c r="DE61039" i="2"/>
  <c r="DC61039" i="2"/>
  <c r="DD61039" i="2" s="1"/>
  <c r="DE61038" i="2"/>
  <c r="DD61038" i="2"/>
  <c r="DC61038" i="2"/>
  <c r="DE61037" i="2"/>
  <c r="DC61037" i="2"/>
  <c r="DD61037" i="2" s="1"/>
  <c r="DE61036" i="2"/>
  <c r="DD61036" i="2"/>
  <c r="DC61036" i="2"/>
  <c r="DE61035" i="2"/>
  <c r="DC61035" i="2"/>
  <c r="DD61035" i="2" s="1"/>
  <c r="DE61034" i="2"/>
  <c r="DD61034" i="2"/>
  <c r="DC61034" i="2"/>
  <c r="DE61033" i="2"/>
  <c r="DC61033" i="2"/>
  <c r="DD61033" i="2" s="1"/>
  <c r="DE61032" i="2"/>
  <c r="DD61032" i="2"/>
  <c r="DC61032" i="2"/>
  <c r="DE61031" i="2"/>
  <c r="DC61031" i="2"/>
  <c r="DD61031" i="2" s="1"/>
  <c r="DE61030" i="2"/>
  <c r="DD61030" i="2"/>
  <c r="DC61030" i="2"/>
  <c r="DE61029" i="2"/>
  <c r="DC61029" i="2"/>
  <c r="DD61029" i="2" s="1"/>
  <c r="DE61028" i="2"/>
  <c r="DD61028" i="2"/>
  <c r="DC61028" i="2"/>
  <c r="DE61027" i="2"/>
  <c r="DC61027" i="2"/>
  <c r="DD61027" i="2" s="1"/>
  <c r="DE61026" i="2"/>
  <c r="DD61026" i="2"/>
  <c r="DC61026" i="2"/>
  <c r="DE61025" i="2"/>
  <c r="DC61025" i="2"/>
  <c r="DD61025" i="2" s="1"/>
  <c r="DE61024" i="2"/>
  <c r="DD61024" i="2"/>
  <c r="DC61024" i="2"/>
  <c r="DE61023" i="2"/>
  <c r="DC61023" i="2"/>
  <c r="DD61023" i="2" s="1"/>
  <c r="DE61022" i="2"/>
  <c r="DD61022" i="2"/>
  <c r="DC61022" i="2"/>
  <c r="DE61021" i="2"/>
  <c r="DC61021" i="2"/>
  <c r="DD61021" i="2" s="1"/>
  <c r="DE61020" i="2"/>
  <c r="DD61020" i="2"/>
  <c r="DC61020" i="2"/>
  <c r="DE61019" i="2"/>
  <c r="DC61019" i="2"/>
  <c r="DD61019" i="2" s="1"/>
  <c r="DE61018" i="2"/>
  <c r="DD61018" i="2"/>
  <c r="DC61018" i="2"/>
  <c r="DE61017" i="2"/>
  <c r="DC61017" i="2"/>
  <c r="DD61017" i="2" s="1"/>
  <c r="DE61016" i="2"/>
  <c r="DD61016" i="2"/>
  <c r="DC61016" i="2"/>
  <c r="DE61015" i="2"/>
  <c r="DC61015" i="2"/>
  <c r="DD61015" i="2" s="1"/>
  <c r="DE61014" i="2"/>
  <c r="DD61014" i="2"/>
  <c r="DC61014" i="2"/>
  <c r="DE61013" i="2"/>
  <c r="DC61013" i="2"/>
  <c r="DD61013" i="2" s="1"/>
  <c r="DE61012" i="2"/>
  <c r="DD61012" i="2"/>
  <c r="DC61012" i="2"/>
  <c r="DE61011" i="2"/>
  <c r="DC61011" i="2"/>
  <c r="DD61011" i="2" s="1"/>
  <c r="DE61010" i="2"/>
  <c r="DD61010" i="2"/>
  <c r="DC61010" i="2"/>
  <c r="DE61009" i="2"/>
  <c r="DC61009" i="2"/>
  <c r="DD61009" i="2" s="1"/>
  <c r="DE61008" i="2"/>
  <c r="DD61008" i="2"/>
  <c r="DC61008" i="2"/>
  <c r="DE61007" i="2"/>
  <c r="DC61007" i="2"/>
  <c r="DD61007" i="2" s="1"/>
  <c r="DE61006" i="2"/>
  <c r="DD61006" i="2"/>
  <c r="DC61006" i="2"/>
  <c r="DE61005" i="2"/>
  <c r="DC61005" i="2"/>
  <c r="DD61005" i="2" s="1"/>
  <c r="DE61004" i="2"/>
  <c r="DD61004" i="2"/>
  <c r="DC61004" i="2"/>
  <c r="DE61003" i="2"/>
  <c r="DC61003" i="2"/>
  <c r="DD61003" i="2" s="1"/>
  <c r="DE61002" i="2"/>
  <c r="DD61002" i="2"/>
  <c r="DC61002" i="2"/>
  <c r="DE61001" i="2"/>
  <c r="DC61001" i="2"/>
  <c r="DD61001" i="2" s="1"/>
  <c r="DE61000" i="2"/>
  <c r="DD61000" i="2"/>
  <c r="DC61000" i="2"/>
  <c r="DE60999" i="2"/>
  <c r="DC60999" i="2"/>
  <c r="DD60999" i="2" s="1"/>
  <c r="DE60998" i="2"/>
  <c r="DD60998" i="2"/>
  <c r="DC60998" i="2"/>
  <c r="DE60997" i="2"/>
  <c r="DC60997" i="2"/>
  <c r="DD60997" i="2" s="1"/>
  <c r="DE60996" i="2"/>
  <c r="DD60996" i="2"/>
  <c r="DC60996" i="2"/>
  <c r="DE60995" i="2"/>
  <c r="DC60995" i="2"/>
  <c r="DD60995" i="2" s="1"/>
  <c r="DE60994" i="2"/>
  <c r="DD60994" i="2"/>
  <c r="DC60994" i="2"/>
  <c r="DE60993" i="2"/>
  <c r="DC60993" i="2"/>
  <c r="DD60993" i="2" s="1"/>
  <c r="DE60992" i="2"/>
  <c r="DD60992" i="2"/>
  <c r="DC60992" i="2"/>
  <c r="DE60991" i="2"/>
  <c r="DC60991" i="2"/>
  <c r="DD60991" i="2" s="1"/>
  <c r="DE60990" i="2"/>
  <c r="DD60990" i="2"/>
  <c r="DC60990" i="2"/>
  <c r="DE60989" i="2"/>
  <c r="DC60989" i="2"/>
  <c r="DD60989" i="2" s="1"/>
  <c r="DE60988" i="2"/>
  <c r="DD60988" i="2"/>
  <c r="DC60988" i="2"/>
  <c r="DE60987" i="2"/>
  <c r="DC60987" i="2"/>
  <c r="DD60987" i="2" s="1"/>
  <c r="DE60986" i="2"/>
  <c r="DD60986" i="2"/>
  <c r="DC60986" i="2"/>
  <c r="DE60985" i="2"/>
  <c r="DC60985" i="2"/>
  <c r="DD60985" i="2" s="1"/>
  <c r="DE60984" i="2"/>
  <c r="DD60984" i="2"/>
  <c r="DC60984" i="2"/>
  <c r="DE60983" i="2"/>
  <c r="DC60983" i="2"/>
  <c r="DD60983" i="2" s="1"/>
  <c r="DE60982" i="2"/>
  <c r="DD60982" i="2"/>
  <c r="DC60982" i="2"/>
  <c r="DE60981" i="2"/>
  <c r="DC60981" i="2"/>
  <c r="DD60981" i="2" s="1"/>
  <c r="DE60980" i="2"/>
  <c r="DD60980" i="2"/>
  <c r="DC60980" i="2"/>
  <c r="DE60979" i="2"/>
  <c r="DC60979" i="2"/>
  <c r="DD60979" i="2" s="1"/>
  <c r="DE60978" i="2"/>
  <c r="DD60978" i="2"/>
  <c r="DC60978" i="2"/>
  <c r="DE60977" i="2"/>
  <c r="DC60977" i="2"/>
  <c r="DD60977" i="2" s="1"/>
  <c r="DE60976" i="2"/>
  <c r="DD60976" i="2"/>
  <c r="DC60976" i="2"/>
  <c r="DE60975" i="2"/>
  <c r="DC60975" i="2"/>
  <c r="DD60975" i="2" s="1"/>
  <c r="DE60974" i="2"/>
  <c r="DD60974" i="2"/>
  <c r="DC60974" i="2"/>
  <c r="DE60973" i="2"/>
  <c r="DC60973" i="2"/>
  <c r="DD60973" i="2" s="1"/>
  <c r="DE60972" i="2"/>
  <c r="DD60972" i="2"/>
  <c r="DC60972" i="2"/>
  <c r="DE60971" i="2"/>
  <c r="DC60971" i="2"/>
  <c r="DD60971" i="2" s="1"/>
  <c r="DE60970" i="2"/>
  <c r="DD60970" i="2"/>
  <c r="DC60970" i="2"/>
  <c r="DE60969" i="2"/>
  <c r="DC60969" i="2"/>
  <c r="DD60969" i="2" s="1"/>
  <c r="DE60968" i="2"/>
  <c r="DD60968" i="2"/>
  <c r="DC60968" i="2"/>
  <c r="DE60967" i="2"/>
  <c r="DC60967" i="2"/>
  <c r="DD60967" i="2" s="1"/>
  <c r="DE60966" i="2"/>
  <c r="DD60966" i="2"/>
  <c r="DC60966" i="2"/>
  <c r="DE60965" i="2"/>
  <c r="DC60965" i="2"/>
  <c r="DD60965" i="2" s="1"/>
  <c r="DE60964" i="2"/>
  <c r="DD60964" i="2"/>
  <c r="DC60964" i="2"/>
  <c r="DE60963" i="2"/>
  <c r="DC60963" i="2"/>
  <c r="DD60963" i="2" s="1"/>
  <c r="DE60962" i="2"/>
  <c r="DD60962" i="2"/>
  <c r="DC60962" i="2"/>
  <c r="DE60961" i="2"/>
  <c r="DC60961" i="2"/>
  <c r="DD60961" i="2" s="1"/>
  <c r="DE60960" i="2"/>
  <c r="DD60960" i="2"/>
  <c r="DC60960" i="2"/>
  <c r="DE60959" i="2"/>
  <c r="DC60959" i="2"/>
  <c r="DD60959" i="2" s="1"/>
  <c r="DE60958" i="2"/>
  <c r="DD60958" i="2"/>
  <c r="DC60958" i="2"/>
  <c r="DE60957" i="2"/>
  <c r="DC60957" i="2"/>
  <c r="DD60957" i="2" s="1"/>
  <c r="DE60956" i="2"/>
  <c r="DD60956" i="2"/>
  <c r="DC60956" i="2"/>
  <c r="DE60955" i="2"/>
  <c r="DC60955" i="2"/>
  <c r="DD60955" i="2" s="1"/>
  <c r="DE60954" i="2"/>
  <c r="DD60954" i="2"/>
  <c r="DC60954" i="2"/>
  <c r="DE60953" i="2"/>
  <c r="DC60953" i="2"/>
  <c r="DD60953" i="2" s="1"/>
  <c r="DE60952" i="2"/>
  <c r="DD60952" i="2"/>
  <c r="DC60952" i="2"/>
  <c r="DE60951" i="2"/>
  <c r="DC60951" i="2"/>
  <c r="DD60951" i="2" s="1"/>
  <c r="DE60950" i="2"/>
  <c r="DD60950" i="2"/>
  <c r="DC60950" i="2"/>
  <c r="DE60949" i="2"/>
  <c r="DC60949" i="2"/>
  <c r="DD60949" i="2" s="1"/>
  <c r="DE60948" i="2"/>
  <c r="DD60948" i="2"/>
  <c r="DC60948" i="2"/>
  <c r="DE60947" i="2"/>
  <c r="DC60947" i="2"/>
  <c r="DD60947" i="2" s="1"/>
  <c r="DE60946" i="2"/>
  <c r="DD60946" i="2"/>
  <c r="DC60946" i="2"/>
  <c r="DE60945" i="2"/>
  <c r="DC60945" i="2"/>
  <c r="DD60945" i="2" s="1"/>
  <c r="DE60944" i="2"/>
  <c r="DD60944" i="2"/>
  <c r="DC60944" i="2"/>
  <c r="DE60943" i="2"/>
  <c r="DC60943" i="2"/>
  <c r="DD60943" i="2" s="1"/>
  <c r="DE60942" i="2"/>
  <c r="DD60942" i="2"/>
  <c r="DC60942" i="2"/>
  <c r="DE60941" i="2"/>
  <c r="DC60941" i="2"/>
  <c r="DD60941" i="2" s="1"/>
  <c r="DE60940" i="2"/>
  <c r="DD60940" i="2"/>
  <c r="DC60940" i="2"/>
  <c r="DE60939" i="2"/>
  <c r="DC60939" i="2"/>
  <c r="DD60939" i="2" s="1"/>
  <c r="DE60938" i="2"/>
  <c r="DD60938" i="2"/>
  <c r="DC60938" i="2"/>
  <c r="DE60937" i="2"/>
  <c r="DC60937" i="2"/>
  <c r="DD60937" i="2" s="1"/>
  <c r="DE60936" i="2"/>
  <c r="DD60936" i="2"/>
  <c r="DC60936" i="2"/>
  <c r="DE60935" i="2"/>
  <c r="DC60935" i="2"/>
  <c r="DD60935" i="2" s="1"/>
  <c r="DE60934" i="2"/>
  <c r="DD60934" i="2"/>
  <c r="DC60934" i="2"/>
  <c r="DE60933" i="2"/>
  <c r="DC60933" i="2"/>
  <c r="DD60933" i="2" s="1"/>
  <c r="DE60932" i="2"/>
  <c r="DD60932" i="2"/>
  <c r="DC60932" i="2"/>
  <c r="DE60931" i="2"/>
  <c r="DC60931" i="2"/>
  <c r="DD60931" i="2" s="1"/>
  <c r="DE60930" i="2"/>
  <c r="DD60930" i="2"/>
  <c r="DC60930" i="2"/>
  <c r="DE60929" i="2"/>
  <c r="DC60929" i="2"/>
  <c r="DD60929" i="2" s="1"/>
  <c r="DE60928" i="2"/>
  <c r="DD60928" i="2"/>
  <c r="DC60928" i="2"/>
  <c r="DE60927" i="2"/>
  <c r="DC60927" i="2"/>
  <c r="DD60927" i="2" s="1"/>
  <c r="DE60926" i="2"/>
  <c r="DD60926" i="2"/>
  <c r="DC60926" i="2"/>
  <c r="DE60925" i="2"/>
  <c r="DC60925" i="2"/>
  <c r="DD60925" i="2" s="1"/>
  <c r="DE60924" i="2"/>
  <c r="DD60924" i="2"/>
  <c r="DC60924" i="2"/>
  <c r="DE60923" i="2"/>
  <c r="DC60923" i="2"/>
  <c r="DD60923" i="2" s="1"/>
  <c r="DE60922" i="2"/>
  <c r="DD60922" i="2"/>
  <c r="DC60922" i="2"/>
  <c r="DE60921" i="2"/>
  <c r="DC60921" i="2"/>
  <c r="DD60921" i="2" s="1"/>
  <c r="DE60920" i="2"/>
  <c r="DD60920" i="2"/>
  <c r="DC60920" i="2"/>
  <c r="DE60919" i="2"/>
  <c r="DC60919" i="2"/>
  <c r="DD60919" i="2" s="1"/>
  <c r="DE60918" i="2"/>
  <c r="DD60918" i="2"/>
  <c r="DC60918" i="2"/>
  <c r="DE60917" i="2"/>
  <c r="DC60917" i="2"/>
  <c r="DD60917" i="2" s="1"/>
  <c r="DE60916" i="2"/>
  <c r="DD60916" i="2"/>
  <c r="DC60916" i="2"/>
  <c r="DE60915" i="2"/>
  <c r="DC60915" i="2"/>
  <c r="DD60915" i="2" s="1"/>
  <c r="DE60914" i="2"/>
  <c r="DD60914" i="2"/>
  <c r="DC60914" i="2"/>
  <c r="DE60913" i="2"/>
  <c r="DC60913" i="2"/>
  <c r="DD60913" i="2" s="1"/>
  <c r="DE60912" i="2"/>
  <c r="DD60912" i="2"/>
  <c r="DC60912" i="2"/>
  <c r="DE60911" i="2"/>
  <c r="DC60911" i="2"/>
  <c r="DD60911" i="2" s="1"/>
  <c r="DE60910" i="2"/>
  <c r="DD60910" i="2"/>
  <c r="DC60910" i="2"/>
  <c r="DE60909" i="2"/>
  <c r="DC60909" i="2"/>
  <c r="DD60909" i="2" s="1"/>
  <c r="DE60908" i="2"/>
  <c r="DD60908" i="2"/>
  <c r="DC60908" i="2"/>
  <c r="DE60907" i="2"/>
  <c r="DC60907" i="2"/>
  <c r="DD60907" i="2" s="1"/>
  <c r="DE60906" i="2"/>
  <c r="DD60906" i="2"/>
  <c r="DC60906" i="2"/>
  <c r="DE60905" i="2"/>
  <c r="DC60905" i="2"/>
  <c r="DD60905" i="2" s="1"/>
  <c r="DE60904" i="2"/>
  <c r="DD60904" i="2"/>
  <c r="DC60904" i="2"/>
  <c r="DE60903" i="2"/>
  <c r="DC60903" i="2"/>
  <c r="DD60903" i="2" s="1"/>
  <c r="DE60902" i="2"/>
  <c r="DD60902" i="2"/>
  <c r="DC60902" i="2"/>
  <c r="DE60901" i="2"/>
  <c r="DC60901" i="2"/>
  <c r="DD60901" i="2" s="1"/>
  <c r="DE60900" i="2"/>
  <c r="DD60900" i="2"/>
  <c r="DC60900" i="2"/>
  <c r="DE60899" i="2"/>
  <c r="DC60899" i="2"/>
  <c r="DD60899" i="2" s="1"/>
  <c r="DE60898" i="2"/>
  <c r="DD60898" i="2"/>
  <c r="DC60898" i="2"/>
  <c r="DE60897" i="2"/>
  <c r="DC60897" i="2"/>
  <c r="DD60897" i="2" s="1"/>
  <c r="DE60896" i="2"/>
  <c r="DD60896" i="2"/>
  <c r="DC60896" i="2"/>
  <c r="DE60895" i="2"/>
  <c r="DC60895" i="2"/>
  <c r="DD60895" i="2" s="1"/>
  <c r="DE60894" i="2"/>
  <c r="DD60894" i="2"/>
  <c r="DC60894" i="2"/>
  <c r="DE60893" i="2"/>
  <c r="DC60893" i="2"/>
  <c r="DD60893" i="2" s="1"/>
  <c r="DE60892" i="2"/>
  <c r="DD60892" i="2"/>
  <c r="DC60892" i="2"/>
  <c r="DE60891" i="2"/>
  <c r="DC60891" i="2"/>
  <c r="DD60891" i="2" s="1"/>
  <c r="DE60890" i="2"/>
  <c r="DD60890" i="2"/>
  <c r="DC60890" i="2"/>
  <c r="DE60889" i="2"/>
  <c r="DC60889" i="2"/>
  <c r="DD60889" i="2" s="1"/>
  <c r="DE60888" i="2"/>
  <c r="DD60888" i="2"/>
  <c r="DC60888" i="2"/>
  <c r="DE60887" i="2"/>
  <c r="DC60887" i="2"/>
  <c r="DD60887" i="2" s="1"/>
  <c r="DE60886" i="2"/>
  <c r="DD60886" i="2"/>
  <c r="DC60886" i="2"/>
  <c r="DE60885" i="2"/>
  <c r="DC60885" i="2"/>
  <c r="DD60885" i="2" s="1"/>
  <c r="DE60884" i="2"/>
  <c r="DD60884" i="2"/>
  <c r="DC60884" i="2"/>
  <c r="DE60883" i="2"/>
  <c r="DC60883" i="2"/>
  <c r="DD60883" i="2" s="1"/>
  <c r="DE60882" i="2"/>
  <c r="DD60882" i="2"/>
  <c r="DC60882" i="2"/>
  <c r="DE60881" i="2"/>
  <c r="DC60881" i="2"/>
  <c r="DD60881" i="2" s="1"/>
  <c r="DE60880" i="2"/>
  <c r="DD60880" i="2"/>
  <c r="DC60880" i="2"/>
  <c r="DE60879" i="2"/>
  <c r="DC60879" i="2"/>
  <c r="DD60879" i="2" s="1"/>
  <c r="DE60878" i="2"/>
  <c r="DD60878" i="2"/>
  <c r="DC60878" i="2"/>
  <c r="DE60877" i="2"/>
  <c r="DC60877" i="2"/>
  <c r="DD60877" i="2" s="1"/>
  <c r="DE60876" i="2"/>
  <c r="DD60876" i="2"/>
  <c r="DC60876" i="2"/>
  <c r="DE60875" i="2"/>
  <c r="DC60875" i="2"/>
  <c r="DD60875" i="2" s="1"/>
  <c r="DE60874" i="2"/>
  <c r="DD60874" i="2"/>
  <c r="DC60874" i="2"/>
  <c r="DE60873" i="2"/>
  <c r="DC60873" i="2"/>
  <c r="DD60873" i="2" s="1"/>
  <c r="DE60872" i="2"/>
  <c r="DD60872" i="2"/>
  <c r="DC60872" i="2"/>
  <c r="DE60871" i="2"/>
  <c r="DC60871" i="2"/>
  <c r="DD60871" i="2" s="1"/>
  <c r="DE60870" i="2"/>
  <c r="DD60870" i="2"/>
  <c r="DC60870" i="2"/>
  <c r="DE60869" i="2"/>
  <c r="DC60869" i="2"/>
  <c r="DD60869" i="2" s="1"/>
  <c r="DE60868" i="2"/>
  <c r="DD60868" i="2"/>
  <c r="DC60868" i="2"/>
  <c r="DE60867" i="2"/>
  <c r="DC60867" i="2"/>
  <c r="DD60867" i="2" s="1"/>
  <c r="DE60866" i="2"/>
  <c r="DD60866" i="2"/>
  <c r="DC60866" i="2"/>
  <c r="DE60865" i="2"/>
  <c r="DC60865" i="2"/>
  <c r="DD60865" i="2" s="1"/>
  <c r="DE60864" i="2"/>
  <c r="DD60864" i="2"/>
  <c r="DC60864" i="2"/>
  <c r="DE60863" i="2"/>
  <c r="DC60863" i="2"/>
  <c r="DD60863" i="2" s="1"/>
  <c r="DE60862" i="2"/>
  <c r="DD60862" i="2"/>
  <c r="DC60862" i="2"/>
  <c r="DE60861" i="2"/>
  <c r="DC60861" i="2"/>
  <c r="DD60861" i="2" s="1"/>
  <c r="DE60860" i="2"/>
  <c r="DD60860" i="2"/>
  <c r="DC60860" i="2"/>
  <c r="DE60859" i="2"/>
  <c r="DC60859" i="2"/>
  <c r="DD60859" i="2" s="1"/>
  <c r="DE60858" i="2"/>
  <c r="DD60858" i="2"/>
  <c r="DC60858" i="2"/>
  <c r="DE60857" i="2"/>
  <c r="DC60857" i="2"/>
  <c r="DD60857" i="2" s="1"/>
  <c r="DE60856" i="2"/>
  <c r="DD60856" i="2"/>
  <c r="DC60856" i="2"/>
  <c r="DE60855" i="2"/>
  <c r="DC60855" i="2"/>
  <c r="DD60855" i="2" s="1"/>
  <c r="DE60854" i="2"/>
  <c r="DD60854" i="2"/>
  <c r="DC60854" i="2"/>
  <c r="DE60853" i="2"/>
  <c r="DC60853" i="2"/>
  <c r="DD60853" i="2" s="1"/>
  <c r="DE60852" i="2"/>
  <c r="DD60852" i="2"/>
  <c r="DC60852" i="2"/>
  <c r="DE60851" i="2"/>
  <c r="DC60851" i="2"/>
  <c r="DD60851" i="2" s="1"/>
  <c r="DE60850" i="2"/>
  <c r="DD60850" i="2"/>
  <c r="DC60850" i="2"/>
  <c r="DE60849" i="2"/>
  <c r="DC60849" i="2"/>
  <c r="DD60849" i="2" s="1"/>
  <c r="DE60848" i="2"/>
  <c r="DD60848" i="2"/>
  <c r="DC60848" i="2"/>
  <c r="DE60847" i="2"/>
  <c r="DC60847" i="2"/>
  <c r="DD60847" i="2" s="1"/>
  <c r="DE60846" i="2"/>
  <c r="DD60846" i="2"/>
  <c r="DC60846" i="2"/>
  <c r="DE60845" i="2"/>
  <c r="DC60845" i="2"/>
  <c r="DD60845" i="2" s="1"/>
  <c r="DE60844" i="2"/>
  <c r="DD60844" i="2"/>
  <c r="DC60844" i="2"/>
  <c r="DE60843" i="2"/>
  <c r="DC60843" i="2"/>
  <c r="DD60843" i="2" s="1"/>
  <c r="DE60842" i="2"/>
  <c r="DD60842" i="2"/>
  <c r="DC60842" i="2"/>
  <c r="DE60841" i="2"/>
  <c r="DC60841" i="2"/>
  <c r="DD60841" i="2" s="1"/>
  <c r="DE60840" i="2"/>
  <c r="DD60840" i="2"/>
  <c r="DC60840" i="2"/>
  <c r="DE60839" i="2"/>
  <c r="DC60839" i="2"/>
  <c r="DD60839" i="2" s="1"/>
  <c r="DE60838" i="2"/>
  <c r="DD60838" i="2"/>
  <c r="DC60838" i="2"/>
  <c r="DE60837" i="2"/>
  <c r="DC60837" i="2"/>
  <c r="DD60837" i="2" s="1"/>
  <c r="DE60836" i="2"/>
  <c r="DD60836" i="2"/>
  <c r="DC60836" i="2"/>
  <c r="DE60835" i="2"/>
  <c r="DC60835" i="2"/>
  <c r="DD60835" i="2" s="1"/>
  <c r="DE60834" i="2"/>
  <c r="DD60834" i="2"/>
  <c r="DC60834" i="2"/>
  <c r="DE60833" i="2"/>
  <c r="DC60833" i="2"/>
  <c r="DD60833" i="2" s="1"/>
  <c r="DE60832" i="2"/>
  <c r="DD60832" i="2"/>
  <c r="DC60832" i="2"/>
  <c r="DE60831" i="2"/>
  <c r="DC60831" i="2"/>
  <c r="DD60831" i="2" s="1"/>
  <c r="DE60830" i="2"/>
  <c r="DD60830" i="2"/>
  <c r="DC60830" i="2"/>
  <c r="DE60829" i="2"/>
  <c r="DC60829" i="2"/>
  <c r="DD60829" i="2" s="1"/>
  <c r="DE60828" i="2"/>
  <c r="DD60828" i="2"/>
  <c r="DC60828" i="2"/>
  <c r="DE60827" i="2"/>
  <c r="DC60827" i="2"/>
  <c r="DD60827" i="2" s="1"/>
  <c r="DE60826" i="2"/>
  <c r="DD60826" i="2"/>
  <c r="DC60826" i="2"/>
  <c r="DE60825" i="2"/>
  <c r="DC60825" i="2"/>
  <c r="DD60825" i="2" s="1"/>
  <c r="DE60824" i="2"/>
  <c r="DD60824" i="2"/>
  <c r="DC60824" i="2"/>
  <c r="DE60823" i="2"/>
  <c r="DC60823" i="2"/>
  <c r="DD60823" i="2" s="1"/>
  <c r="DE60822" i="2"/>
  <c r="DD60822" i="2"/>
  <c r="DC60822" i="2"/>
  <c r="DE60821" i="2"/>
  <c r="DC60821" i="2"/>
  <c r="DD60821" i="2" s="1"/>
  <c r="DE60820" i="2"/>
  <c r="DD60820" i="2"/>
  <c r="DC60820" i="2"/>
  <c r="DE60819" i="2"/>
  <c r="DC60819" i="2"/>
  <c r="DD60819" i="2" s="1"/>
  <c r="DE60818" i="2"/>
  <c r="DD60818" i="2"/>
  <c r="DC60818" i="2"/>
  <c r="DE60817" i="2"/>
  <c r="DC60817" i="2"/>
  <c r="DD60817" i="2" s="1"/>
  <c r="DE60816" i="2"/>
  <c r="DD60816" i="2"/>
  <c r="DC60816" i="2"/>
  <c r="DE60815" i="2"/>
  <c r="DC60815" i="2"/>
  <c r="DD60815" i="2" s="1"/>
  <c r="DE60814" i="2"/>
  <c r="DD60814" i="2"/>
  <c r="DC60814" i="2"/>
  <c r="DE60813" i="2"/>
  <c r="DC60813" i="2"/>
  <c r="DD60813" i="2" s="1"/>
  <c r="DE60812" i="2"/>
  <c r="DD60812" i="2"/>
  <c r="DC60812" i="2"/>
  <c r="DE60811" i="2"/>
  <c r="DC60811" i="2"/>
  <c r="DD60811" i="2" s="1"/>
  <c r="DE60810" i="2"/>
  <c r="DD60810" i="2"/>
  <c r="DC60810" i="2"/>
  <c r="DE60809" i="2"/>
  <c r="DC60809" i="2"/>
  <c r="DD60809" i="2" s="1"/>
  <c r="DE60808" i="2"/>
  <c r="DD60808" i="2"/>
  <c r="DC60808" i="2"/>
  <c r="DE60807" i="2"/>
  <c r="DC60807" i="2"/>
  <c r="DD60807" i="2" s="1"/>
  <c r="DE60806" i="2"/>
  <c r="DD60806" i="2"/>
  <c r="DC60806" i="2"/>
  <c r="DE60805" i="2"/>
  <c r="DC60805" i="2"/>
  <c r="DD60805" i="2" s="1"/>
  <c r="DE60804" i="2"/>
  <c r="DD60804" i="2"/>
  <c r="DC60804" i="2"/>
  <c r="DE60803" i="2"/>
  <c r="DC60803" i="2"/>
  <c r="DD60803" i="2" s="1"/>
  <c r="DE60802" i="2"/>
  <c r="DD60802" i="2"/>
  <c r="DC60802" i="2"/>
  <c r="DE60801" i="2"/>
  <c r="DC60801" i="2"/>
  <c r="DD60801" i="2" s="1"/>
  <c r="DE60800" i="2"/>
  <c r="DD60800" i="2"/>
  <c r="DC60800" i="2"/>
  <c r="DE60799" i="2"/>
  <c r="DC60799" i="2"/>
  <c r="DD60799" i="2" s="1"/>
  <c r="DE60798" i="2"/>
  <c r="DD60798" i="2"/>
  <c r="DC60798" i="2"/>
  <c r="DE60797" i="2"/>
  <c r="DC60797" i="2"/>
  <c r="DD60797" i="2" s="1"/>
  <c r="DE60796" i="2"/>
  <c r="DD60796" i="2"/>
  <c r="DC60796" i="2"/>
  <c r="DE60795" i="2"/>
  <c r="DC60795" i="2"/>
  <c r="DD60795" i="2" s="1"/>
  <c r="DE60794" i="2"/>
  <c r="DD60794" i="2"/>
  <c r="DC60794" i="2"/>
  <c r="DE60793" i="2"/>
  <c r="DC60793" i="2"/>
  <c r="DD60793" i="2" s="1"/>
  <c r="DE60792" i="2"/>
  <c r="DD60792" i="2"/>
  <c r="DC60792" i="2"/>
  <c r="DE60791" i="2"/>
  <c r="DC60791" i="2"/>
  <c r="DD60791" i="2" s="1"/>
  <c r="DE60790" i="2"/>
  <c r="DD60790" i="2"/>
  <c r="DC60790" i="2"/>
  <c r="DE60789" i="2"/>
  <c r="DC60789" i="2"/>
  <c r="DD60789" i="2" s="1"/>
  <c r="DE60788" i="2"/>
  <c r="DD60788" i="2"/>
  <c r="DC60788" i="2"/>
  <c r="DE60787" i="2"/>
  <c r="DC60787" i="2"/>
  <c r="DD60787" i="2" s="1"/>
  <c r="DE60786" i="2"/>
  <c r="DD60786" i="2"/>
  <c r="DC60786" i="2"/>
  <c r="DE60785" i="2"/>
  <c r="DC60785" i="2"/>
  <c r="DD60785" i="2" s="1"/>
  <c r="DE60784" i="2"/>
  <c r="DD60784" i="2"/>
  <c r="DC60784" i="2"/>
  <c r="DE60783" i="2"/>
  <c r="DC60783" i="2"/>
  <c r="DD60783" i="2" s="1"/>
  <c r="DE60782" i="2"/>
  <c r="DD60782" i="2"/>
  <c r="DC60782" i="2"/>
  <c r="DE60781" i="2"/>
  <c r="DC60781" i="2"/>
  <c r="DD60781" i="2" s="1"/>
  <c r="DE60780" i="2"/>
  <c r="DD60780" i="2"/>
  <c r="DC60780" i="2"/>
  <c r="DE60779" i="2"/>
  <c r="DC60779" i="2"/>
  <c r="DD60779" i="2" s="1"/>
  <c r="DE60778" i="2"/>
  <c r="DD60778" i="2"/>
  <c r="DC60778" i="2"/>
  <c r="DE60777" i="2"/>
  <c r="DC60777" i="2"/>
  <c r="DD60777" i="2" s="1"/>
  <c r="DE60776" i="2"/>
  <c r="DD60776" i="2"/>
  <c r="DC60776" i="2"/>
  <c r="DE60775" i="2"/>
  <c r="DC60775" i="2"/>
  <c r="DD60775" i="2" s="1"/>
  <c r="DE60774" i="2"/>
  <c r="DD60774" i="2"/>
  <c r="DC60774" i="2"/>
  <c r="DE60773" i="2"/>
  <c r="DC60773" i="2"/>
  <c r="DD60773" i="2" s="1"/>
  <c r="DE60772" i="2"/>
  <c r="DD60772" i="2"/>
  <c r="DC60772" i="2"/>
  <c r="DE60771" i="2"/>
  <c r="DC60771" i="2"/>
  <c r="DD60771" i="2" s="1"/>
  <c r="DE60770" i="2"/>
  <c r="DD60770" i="2"/>
  <c r="DC60770" i="2"/>
  <c r="DE60769" i="2"/>
  <c r="DC60769" i="2"/>
  <c r="DD60769" i="2" s="1"/>
  <c r="DE60768" i="2"/>
  <c r="DD60768" i="2"/>
  <c r="DC60768" i="2"/>
  <c r="DE60767" i="2"/>
  <c r="DC60767" i="2"/>
  <c r="DD60767" i="2" s="1"/>
  <c r="DE60766" i="2"/>
  <c r="DD60766" i="2"/>
  <c r="DC60766" i="2"/>
  <c r="DE60765" i="2"/>
  <c r="DC60765" i="2"/>
  <c r="DD60765" i="2" s="1"/>
  <c r="DE60764" i="2"/>
  <c r="DD60764" i="2"/>
  <c r="DC60764" i="2"/>
  <c r="DE60763" i="2"/>
  <c r="DC60763" i="2"/>
  <c r="DD60763" i="2" s="1"/>
  <c r="DE60762" i="2"/>
  <c r="DD60762" i="2"/>
  <c r="DC60762" i="2"/>
  <c r="DE60761" i="2"/>
  <c r="DC60761" i="2"/>
  <c r="DD60761" i="2" s="1"/>
  <c r="DE60760" i="2"/>
  <c r="DD60760" i="2"/>
  <c r="DC60760" i="2"/>
  <c r="DE60759" i="2"/>
  <c r="DC60759" i="2"/>
  <c r="DD60759" i="2" s="1"/>
  <c r="DE60758" i="2"/>
  <c r="DD60758" i="2"/>
  <c r="DC60758" i="2"/>
  <c r="DE60757" i="2"/>
  <c r="DC60757" i="2"/>
  <c r="DD60757" i="2" s="1"/>
  <c r="DE60756" i="2"/>
  <c r="DD60756" i="2"/>
  <c r="DC60756" i="2"/>
  <c r="DE60755" i="2"/>
  <c r="DC60755" i="2"/>
  <c r="DD60755" i="2" s="1"/>
  <c r="DE60754" i="2"/>
  <c r="DD60754" i="2"/>
  <c r="DC60754" i="2"/>
  <c r="DE60753" i="2"/>
  <c r="DC60753" i="2"/>
  <c r="DD60753" i="2" s="1"/>
  <c r="DE60752" i="2"/>
  <c r="DD60752" i="2"/>
  <c r="DC60752" i="2"/>
  <c r="DE60751" i="2"/>
  <c r="DC60751" i="2"/>
  <c r="DD60751" i="2" s="1"/>
  <c r="DE60750" i="2"/>
  <c r="DD60750" i="2"/>
  <c r="DC60750" i="2"/>
  <c r="DE60749" i="2"/>
  <c r="DC60749" i="2"/>
  <c r="DD60749" i="2" s="1"/>
  <c r="DE60748" i="2"/>
  <c r="DD60748" i="2"/>
  <c r="DC60748" i="2"/>
  <c r="DE60747" i="2"/>
  <c r="DC60747" i="2"/>
  <c r="DD60747" i="2" s="1"/>
  <c r="DE60746" i="2"/>
  <c r="DD60746" i="2"/>
  <c r="DC60746" i="2"/>
  <c r="DE60745" i="2"/>
  <c r="DC60745" i="2"/>
  <c r="DD60745" i="2" s="1"/>
  <c r="DE60744" i="2"/>
  <c r="DD60744" i="2"/>
  <c r="DC60744" i="2"/>
  <c r="DE60743" i="2"/>
  <c r="DC60743" i="2"/>
  <c r="DD60743" i="2" s="1"/>
  <c r="DE60742" i="2"/>
  <c r="DD60742" i="2"/>
  <c r="DC60742" i="2"/>
  <c r="DE60741" i="2"/>
  <c r="DC60741" i="2"/>
  <c r="DD60741" i="2" s="1"/>
  <c r="DE60740" i="2"/>
  <c r="DD60740" i="2"/>
  <c r="DC60740" i="2"/>
  <c r="DE60739" i="2"/>
  <c r="DC60739" i="2"/>
  <c r="DD60739" i="2" s="1"/>
  <c r="DE60738" i="2"/>
  <c r="DD60738" i="2"/>
  <c r="DC60738" i="2"/>
  <c r="DE60737" i="2"/>
  <c r="DC60737" i="2"/>
  <c r="DD60737" i="2" s="1"/>
  <c r="DE60736" i="2"/>
  <c r="DD60736" i="2"/>
  <c r="DC60736" i="2"/>
  <c r="DE60735" i="2"/>
  <c r="DC60735" i="2"/>
  <c r="DD60735" i="2" s="1"/>
  <c r="DE60734" i="2"/>
  <c r="DD60734" i="2"/>
  <c r="DC60734" i="2"/>
  <c r="DE60733" i="2"/>
  <c r="DC60733" i="2"/>
  <c r="DD60733" i="2" s="1"/>
  <c r="DE60732" i="2"/>
  <c r="DD60732" i="2"/>
  <c r="DC60732" i="2"/>
  <c r="DE60731" i="2"/>
  <c r="DC60731" i="2"/>
  <c r="DD60731" i="2" s="1"/>
  <c r="DE60730" i="2"/>
  <c r="DD60730" i="2"/>
  <c r="DC60730" i="2"/>
  <c r="DE60729" i="2"/>
  <c r="DC60729" i="2"/>
  <c r="DD60729" i="2" s="1"/>
  <c r="DE60728" i="2"/>
  <c r="DD60728" i="2"/>
  <c r="DC60728" i="2"/>
  <c r="DE60727" i="2"/>
  <c r="DC60727" i="2"/>
  <c r="DD60727" i="2" s="1"/>
  <c r="DE60726" i="2"/>
  <c r="DD60726" i="2"/>
  <c r="DC60726" i="2"/>
  <c r="DE60725" i="2"/>
  <c r="DC60725" i="2"/>
  <c r="DD60725" i="2" s="1"/>
  <c r="DE60724" i="2"/>
  <c r="DD60724" i="2"/>
  <c r="DC60724" i="2"/>
  <c r="DE60723" i="2"/>
  <c r="DC60723" i="2"/>
  <c r="DD60723" i="2" s="1"/>
  <c r="DE60722" i="2"/>
  <c r="DD60722" i="2"/>
  <c r="DC60722" i="2"/>
  <c r="DE60721" i="2"/>
  <c r="DC60721" i="2"/>
  <c r="DD60721" i="2" s="1"/>
  <c r="DE60720" i="2"/>
  <c r="DD60720" i="2"/>
  <c r="DC60720" i="2"/>
  <c r="DE60719" i="2"/>
  <c r="DC60719" i="2"/>
  <c r="DD60719" i="2" s="1"/>
  <c r="DE60718" i="2"/>
  <c r="DD60718" i="2"/>
  <c r="DC60718" i="2"/>
  <c r="DE60717" i="2"/>
  <c r="DC60717" i="2"/>
  <c r="DD60717" i="2" s="1"/>
  <c r="DE60716" i="2"/>
  <c r="DD60716" i="2"/>
  <c r="DC60716" i="2"/>
  <c r="DE60715" i="2"/>
  <c r="DC60715" i="2"/>
  <c r="DD60715" i="2" s="1"/>
  <c r="DE60714" i="2"/>
  <c r="DD60714" i="2"/>
  <c r="DC60714" i="2"/>
  <c r="DE60713" i="2"/>
  <c r="DC60713" i="2"/>
  <c r="DD60713" i="2" s="1"/>
  <c r="DE60712" i="2"/>
  <c r="DD60712" i="2"/>
  <c r="DC60712" i="2"/>
  <c r="DE60711" i="2"/>
  <c r="DC60711" i="2"/>
  <c r="DD60711" i="2" s="1"/>
  <c r="DE60710" i="2"/>
  <c r="DD60710" i="2"/>
  <c r="DC60710" i="2"/>
  <c r="DE60709" i="2"/>
  <c r="DC60709" i="2"/>
  <c r="DD60709" i="2" s="1"/>
  <c r="DE60708" i="2"/>
  <c r="DD60708" i="2"/>
  <c r="DC60708" i="2"/>
  <c r="DE60707" i="2"/>
  <c r="DC60707" i="2"/>
  <c r="DD60707" i="2" s="1"/>
  <c r="DE60706" i="2"/>
  <c r="DD60706" i="2"/>
  <c r="DC60706" i="2"/>
  <c r="DE60705" i="2"/>
  <c r="DC60705" i="2"/>
  <c r="DD60705" i="2" s="1"/>
  <c r="DE60704" i="2"/>
  <c r="DD60704" i="2"/>
  <c r="DC60704" i="2"/>
  <c r="DE60703" i="2"/>
  <c r="DC60703" i="2"/>
  <c r="DD60703" i="2" s="1"/>
  <c r="DE60702" i="2"/>
  <c r="DD60702" i="2"/>
  <c r="DC60702" i="2"/>
  <c r="DE60701" i="2"/>
  <c r="DC60701" i="2"/>
  <c r="DD60701" i="2" s="1"/>
  <c r="DE60700" i="2"/>
  <c r="DD60700" i="2"/>
  <c r="DC60700" i="2"/>
  <c r="DE60699" i="2"/>
  <c r="DC60699" i="2"/>
  <c r="DD60699" i="2" s="1"/>
  <c r="DE60698" i="2"/>
  <c r="DD60698" i="2"/>
  <c r="DC60698" i="2"/>
  <c r="DE60697" i="2"/>
  <c r="DC60697" i="2"/>
  <c r="DD60697" i="2" s="1"/>
  <c r="DE60696" i="2"/>
  <c r="DD60696" i="2"/>
  <c r="DC60696" i="2"/>
  <c r="DE60695" i="2"/>
  <c r="DC60695" i="2"/>
  <c r="DD60695" i="2" s="1"/>
  <c r="DE60694" i="2"/>
  <c r="DD60694" i="2"/>
  <c r="DC60694" i="2"/>
  <c r="DE60693" i="2"/>
  <c r="DC60693" i="2"/>
  <c r="DD60693" i="2" s="1"/>
  <c r="DE60692" i="2"/>
  <c r="DD60692" i="2"/>
  <c r="DC60692" i="2"/>
  <c r="DE60691" i="2"/>
  <c r="DC60691" i="2"/>
  <c r="DD60691" i="2" s="1"/>
  <c r="DE60690" i="2"/>
  <c r="DD60690" i="2"/>
  <c r="DC60690" i="2"/>
  <c r="DE60689" i="2"/>
  <c r="DC60689" i="2"/>
  <c r="DD60689" i="2" s="1"/>
  <c r="DE60688" i="2"/>
  <c r="DD60688" i="2"/>
  <c r="DC60688" i="2"/>
  <c r="DE60687" i="2"/>
  <c r="DC60687" i="2"/>
  <c r="DD60687" i="2" s="1"/>
  <c r="DE60686" i="2"/>
  <c r="DD60686" i="2"/>
  <c r="DC60686" i="2"/>
  <c r="DE60685" i="2"/>
  <c r="DC60685" i="2"/>
  <c r="DD60685" i="2" s="1"/>
  <c r="DE60684" i="2"/>
  <c r="DD60684" i="2"/>
  <c r="DC60684" i="2"/>
  <c r="DE60683" i="2"/>
  <c r="DC60683" i="2"/>
  <c r="DD60683" i="2" s="1"/>
  <c r="DE60682" i="2"/>
  <c r="DD60682" i="2"/>
  <c r="DC60682" i="2"/>
  <c r="DE60681" i="2"/>
  <c r="DC60681" i="2"/>
  <c r="DD60681" i="2" s="1"/>
  <c r="DE60680" i="2"/>
  <c r="DD60680" i="2"/>
  <c r="DC60680" i="2"/>
  <c r="DE60679" i="2"/>
  <c r="DC60679" i="2"/>
  <c r="DD60679" i="2" s="1"/>
  <c r="DE60678" i="2"/>
  <c r="DD60678" i="2"/>
  <c r="DC60678" i="2"/>
  <c r="DE60677" i="2"/>
  <c r="DC60677" i="2"/>
  <c r="DD60677" i="2" s="1"/>
  <c r="DE60676" i="2"/>
  <c r="DD60676" i="2"/>
  <c r="DC60676" i="2"/>
  <c r="DE60675" i="2"/>
  <c r="DC60675" i="2"/>
  <c r="DD60675" i="2" s="1"/>
  <c r="DE60674" i="2"/>
  <c r="DD60674" i="2"/>
  <c r="DC60674" i="2"/>
  <c r="DE60673" i="2"/>
  <c r="DC60673" i="2"/>
  <c r="DD60673" i="2" s="1"/>
  <c r="DE60672" i="2"/>
  <c r="DD60672" i="2"/>
  <c r="DC60672" i="2"/>
  <c r="DE60671" i="2"/>
  <c r="DC60671" i="2"/>
  <c r="DD60671" i="2" s="1"/>
  <c r="DE60670" i="2"/>
  <c r="DD60670" i="2"/>
  <c r="DC60670" i="2"/>
  <c r="DE60669" i="2"/>
  <c r="DC60669" i="2"/>
  <c r="DD60669" i="2" s="1"/>
  <c r="DE60668" i="2"/>
  <c r="DD60668" i="2"/>
  <c r="DC60668" i="2"/>
  <c r="DE60667" i="2"/>
  <c r="DC60667" i="2"/>
  <c r="DD60667" i="2" s="1"/>
  <c r="DE60666" i="2"/>
  <c r="DD60666" i="2"/>
  <c r="DC60666" i="2"/>
  <c r="DE60665" i="2"/>
  <c r="DC60665" i="2"/>
  <c r="DD60665" i="2" s="1"/>
  <c r="DE60664" i="2"/>
  <c r="DD60664" i="2"/>
  <c r="DC60664" i="2"/>
  <c r="DE60663" i="2"/>
  <c r="DC60663" i="2"/>
  <c r="DD60663" i="2" s="1"/>
  <c r="DE60662" i="2"/>
  <c r="DD60662" i="2"/>
  <c r="DC60662" i="2"/>
  <c r="DE60661" i="2"/>
  <c r="DC60661" i="2"/>
  <c r="DD60661" i="2" s="1"/>
  <c r="DE60660" i="2"/>
  <c r="DD60660" i="2"/>
  <c r="DC60660" i="2"/>
  <c r="DE60659" i="2"/>
  <c r="DC60659" i="2"/>
  <c r="DD60659" i="2" s="1"/>
  <c r="DE60658" i="2"/>
  <c r="DD60658" i="2"/>
  <c r="DC60658" i="2"/>
  <c r="DE60657" i="2"/>
  <c r="DC60657" i="2"/>
  <c r="DD60657" i="2" s="1"/>
  <c r="DE60656" i="2"/>
  <c r="DD60656" i="2"/>
  <c r="DC60656" i="2"/>
  <c r="DE60655" i="2"/>
  <c r="DC60655" i="2"/>
  <c r="DD60655" i="2" s="1"/>
  <c r="DE60654" i="2"/>
  <c r="DD60654" i="2"/>
  <c r="DC60654" i="2"/>
  <c r="DE60653" i="2"/>
  <c r="DC60653" i="2"/>
  <c r="DD60653" i="2" s="1"/>
  <c r="DE60652" i="2"/>
  <c r="DD60652" i="2"/>
  <c r="DC60652" i="2"/>
  <c r="DE60651" i="2"/>
  <c r="DC60651" i="2"/>
  <c r="DD60651" i="2" s="1"/>
  <c r="DE60650" i="2"/>
  <c r="DD60650" i="2"/>
  <c r="DC60650" i="2"/>
  <c r="DE60649" i="2"/>
  <c r="DC60649" i="2"/>
  <c r="DD60649" i="2" s="1"/>
  <c r="DE60648" i="2"/>
  <c r="DD60648" i="2"/>
  <c r="DC60648" i="2"/>
  <c r="DE60647" i="2"/>
  <c r="DC60647" i="2"/>
  <c r="DD60647" i="2" s="1"/>
  <c r="DE60646" i="2"/>
  <c r="DD60646" i="2"/>
  <c r="DC60646" i="2"/>
  <c r="DE60645" i="2"/>
  <c r="DC60645" i="2"/>
  <c r="DD60645" i="2" s="1"/>
  <c r="DE60644" i="2"/>
  <c r="DD60644" i="2"/>
  <c r="DC60644" i="2"/>
  <c r="DE60643" i="2"/>
  <c r="DC60643" i="2"/>
  <c r="DD60643" i="2" s="1"/>
  <c r="DE60642" i="2"/>
  <c r="DD60642" i="2"/>
  <c r="DC60642" i="2"/>
  <c r="DE60641" i="2"/>
  <c r="DC60641" i="2"/>
  <c r="DD60641" i="2" s="1"/>
  <c r="DE60640" i="2"/>
  <c r="DD60640" i="2"/>
  <c r="DC60640" i="2"/>
  <c r="DE60639" i="2"/>
  <c r="DC60639" i="2"/>
  <c r="DD60639" i="2" s="1"/>
  <c r="DE60638" i="2"/>
  <c r="DD60638" i="2"/>
  <c r="DC60638" i="2"/>
  <c r="DE60637" i="2"/>
  <c r="DC60637" i="2"/>
  <c r="DD60637" i="2" s="1"/>
  <c r="DE60636" i="2"/>
  <c r="DD60636" i="2"/>
  <c r="DC60636" i="2"/>
  <c r="DE60635" i="2"/>
  <c r="DC60635" i="2"/>
  <c r="DD60635" i="2" s="1"/>
  <c r="DE60634" i="2"/>
  <c r="DD60634" i="2"/>
  <c r="DC60634" i="2"/>
  <c r="DE60633" i="2"/>
  <c r="DC60633" i="2"/>
  <c r="DD60633" i="2" s="1"/>
  <c r="DE60632" i="2"/>
  <c r="DD60632" i="2"/>
  <c r="DC60632" i="2"/>
  <c r="DE60631" i="2"/>
  <c r="DC60631" i="2"/>
  <c r="DD60631" i="2" s="1"/>
  <c r="DE60630" i="2"/>
  <c r="DD60630" i="2"/>
  <c r="DC60630" i="2"/>
  <c r="DE60629" i="2"/>
  <c r="DC60629" i="2"/>
  <c r="DD60629" i="2" s="1"/>
  <c r="DE60628" i="2"/>
  <c r="DD60628" i="2"/>
  <c r="DC60628" i="2"/>
  <c r="DE60627" i="2"/>
  <c r="DC60627" i="2"/>
  <c r="DD60627" i="2" s="1"/>
  <c r="DE60626" i="2"/>
  <c r="DD60626" i="2"/>
  <c r="DC60626" i="2"/>
  <c r="DE60625" i="2"/>
  <c r="DC60625" i="2"/>
  <c r="DD60625" i="2" s="1"/>
  <c r="DE60624" i="2"/>
  <c r="DD60624" i="2"/>
  <c r="DC60624" i="2"/>
  <c r="DE60623" i="2"/>
  <c r="DC60623" i="2"/>
  <c r="DD60623" i="2" s="1"/>
  <c r="DE60622" i="2"/>
  <c r="DD60622" i="2"/>
  <c r="DC60622" i="2"/>
  <c r="DE60621" i="2"/>
  <c r="DC60621" i="2"/>
  <c r="DD60621" i="2" s="1"/>
  <c r="DE60620" i="2"/>
  <c r="DD60620" i="2"/>
  <c r="DC60620" i="2"/>
  <c r="DE60619" i="2"/>
  <c r="DC60619" i="2"/>
  <c r="DD60619" i="2" s="1"/>
  <c r="DE60618" i="2"/>
  <c r="DD60618" i="2"/>
  <c r="DC60618" i="2"/>
  <c r="DE60617" i="2"/>
  <c r="DC60617" i="2"/>
  <c r="DD60617" i="2" s="1"/>
  <c r="DE60616" i="2"/>
  <c r="DD60616" i="2"/>
  <c r="DC60616" i="2"/>
  <c r="DE60615" i="2"/>
  <c r="DC60615" i="2"/>
  <c r="DD60615" i="2" s="1"/>
  <c r="DE60614" i="2"/>
  <c r="DD60614" i="2"/>
  <c r="DC60614" i="2"/>
  <c r="DE60613" i="2"/>
  <c r="DC60613" i="2"/>
  <c r="DD60613" i="2" s="1"/>
  <c r="DE60612" i="2"/>
  <c r="DD60612" i="2"/>
  <c r="DC60612" i="2"/>
  <c r="DE60611" i="2"/>
  <c r="DC60611" i="2"/>
  <c r="DD60611" i="2" s="1"/>
  <c r="DE60610" i="2"/>
  <c r="DD60610" i="2"/>
  <c r="DC60610" i="2"/>
  <c r="DE60609" i="2"/>
  <c r="DC60609" i="2"/>
  <c r="DD60609" i="2" s="1"/>
  <c r="DE60608" i="2"/>
  <c r="DD60608" i="2"/>
  <c r="DC60608" i="2"/>
  <c r="DE60607" i="2"/>
  <c r="DC60607" i="2"/>
  <c r="DD60607" i="2" s="1"/>
  <c r="DE60606" i="2"/>
  <c r="DD60606" i="2"/>
  <c r="DC60606" i="2"/>
  <c r="DE60605" i="2"/>
  <c r="DC60605" i="2"/>
  <c r="DD60605" i="2" s="1"/>
  <c r="DE60604" i="2"/>
  <c r="DD60604" i="2"/>
  <c r="DC60604" i="2"/>
  <c r="DE60603" i="2"/>
  <c r="DC60603" i="2"/>
  <c r="DD60603" i="2" s="1"/>
  <c r="DE60602" i="2"/>
  <c r="DD60602" i="2"/>
  <c r="DC60602" i="2"/>
  <c r="DE60601" i="2"/>
  <c r="DC60601" i="2"/>
  <c r="DD60601" i="2" s="1"/>
  <c r="DE60600" i="2"/>
  <c r="DD60600" i="2"/>
  <c r="DC60600" i="2"/>
  <c r="DE60599" i="2"/>
  <c r="DC60599" i="2"/>
  <c r="DD60599" i="2" s="1"/>
  <c r="DE60598" i="2"/>
  <c r="DD60598" i="2"/>
  <c r="DC60598" i="2"/>
  <c r="DE60597" i="2"/>
  <c r="DC60597" i="2"/>
  <c r="DD60597" i="2" s="1"/>
  <c r="DE60596" i="2"/>
  <c r="DD60596" i="2"/>
  <c r="DC60596" i="2"/>
  <c r="DE60595" i="2"/>
  <c r="DC60595" i="2"/>
  <c r="DD60595" i="2" s="1"/>
  <c r="DE60594" i="2"/>
  <c r="DD60594" i="2"/>
  <c r="DC60594" i="2"/>
  <c r="DE60593" i="2"/>
  <c r="DC60593" i="2"/>
  <c r="DD60593" i="2" s="1"/>
  <c r="DE60592" i="2"/>
  <c r="DD60592" i="2"/>
  <c r="DC60592" i="2"/>
  <c r="DE60591" i="2"/>
  <c r="DC60591" i="2"/>
  <c r="DD60591" i="2" s="1"/>
  <c r="DE60590" i="2"/>
  <c r="DD60590" i="2"/>
  <c r="DC60590" i="2"/>
  <c r="DE60589" i="2"/>
  <c r="DC60589" i="2"/>
  <c r="DD60589" i="2" s="1"/>
  <c r="DE60588" i="2"/>
  <c r="DD60588" i="2"/>
  <c r="DC60588" i="2"/>
  <c r="DE60587" i="2"/>
  <c r="DC60587" i="2"/>
  <c r="DD60587" i="2" s="1"/>
  <c r="DE60586" i="2"/>
  <c r="DD60586" i="2"/>
  <c r="DC60586" i="2"/>
  <c r="DE60585" i="2"/>
  <c r="DC60585" i="2"/>
  <c r="DD60585" i="2" s="1"/>
  <c r="DE60584" i="2"/>
  <c r="DD60584" i="2"/>
  <c r="DC60584" i="2"/>
  <c r="DE60583" i="2"/>
  <c r="DC60583" i="2"/>
  <c r="DD60583" i="2" s="1"/>
  <c r="DE60582" i="2"/>
  <c r="DD60582" i="2"/>
  <c r="DC60582" i="2"/>
  <c r="DE60581" i="2"/>
  <c r="DC60581" i="2"/>
  <c r="DD60581" i="2" s="1"/>
  <c r="DE60580" i="2"/>
  <c r="DD60580" i="2"/>
  <c r="DC60580" i="2"/>
  <c r="DE60579" i="2"/>
  <c r="DC60579" i="2"/>
  <c r="DD60579" i="2" s="1"/>
  <c r="DE60578" i="2"/>
  <c r="DD60578" i="2"/>
  <c r="DC60578" i="2"/>
  <c r="DE60577" i="2"/>
  <c r="DC60577" i="2"/>
  <c r="DD60577" i="2" s="1"/>
  <c r="DE60576" i="2"/>
  <c r="DD60576" i="2"/>
  <c r="DC60576" i="2"/>
  <c r="DE60575" i="2"/>
  <c r="DC60575" i="2"/>
  <c r="DD60575" i="2" s="1"/>
  <c r="DE60574" i="2"/>
  <c r="DD60574" i="2"/>
  <c r="DC60574" i="2"/>
  <c r="DE60573" i="2"/>
  <c r="DC60573" i="2"/>
  <c r="DD60573" i="2" s="1"/>
  <c r="DE60572" i="2"/>
  <c r="DD60572" i="2"/>
  <c r="DC60572" i="2"/>
  <c r="DE60571" i="2"/>
  <c r="DC60571" i="2"/>
  <c r="DD60571" i="2" s="1"/>
  <c r="DE60570" i="2"/>
  <c r="DD60570" i="2"/>
  <c r="DC60570" i="2"/>
  <c r="DE60569" i="2"/>
  <c r="DC60569" i="2"/>
  <c r="DD60569" i="2" s="1"/>
  <c r="DE60568" i="2"/>
  <c r="DD60568" i="2"/>
  <c r="DC60568" i="2"/>
  <c r="DE60567" i="2"/>
  <c r="DC60567" i="2"/>
  <c r="DD60567" i="2" s="1"/>
  <c r="DE60566" i="2"/>
  <c r="DD60566" i="2"/>
  <c r="DC60566" i="2"/>
  <c r="DE60565" i="2"/>
  <c r="DC60565" i="2"/>
  <c r="DD60565" i="2" s="1"/>
  <c r="DE60564" i="2"/>
  <c r="DD60564" i="2"/>
  <c r="DC60564" i="2"/>
  <c r="DE60563" i="2"/>
  <c r="DC60563" i="2"/>
  <c r="DD60563" i="2" s="1"/>
  <c r="DE60562" i="2"/>
  <c r="DD60562" i="2"/>
  <c r="DC60562" i="2"/>
  <c r="DE60561" i="2"/>
  <c r="DC60561" i="2"/>
  <c r="DD60561" i="2" s="1"/>
  <c r="DE60560" i="2"/>
  <c r="DD60560" i="2"/>
  <c r="DC60560" i="2"/>
  <c r="DE60559" i="2"/>
  <c r="DC60559" i="2"/>
  <c r="DD60559" i="2" s="1"/>
  <c r="DE60558" i="2"/>
  <c r="DD60558" i="2"/>
  <c r="DC60558" i="2"/>
  <c r="DE60557" i="2"/>
  <c r="DC60557" i="2"/>
  <c r="DD60557" i="2" s="1"/>
  <c r="DE60556" i="2"/>
  <c r="DD60556" i="2"/>
  <c r="DC60556" i="2"/>
  <c r="DE60555" i="2"/>
  <c r="DC60555" i="2"/>
  <c r="DD60555" i="2" s="1"/>
  <c r="DE60554" i="2"/>
  <c r="DD60554" i="2"/>
  <c r="DC60554" i="2"/>
  <c r="DE60553" i="2"/>
  <c r="DC60553" i="2"/>
  <c r="DD60553" i="2" s="1"/>
  <c r="DE60552" i="2"/>
  <c r="DD60552" i="2"/>
  <c r="DC60552" i="2"/>
  <c r="DE60551" i="2"/>
  <c r="DC60551" i="2"/>
  <c r="DD60551" i="2" s="1"/>
  <c r="DE60550" i="2"/>
  <c r="DD60550" i="2"/>
  <c r="DC60550" i="2"/>
  <c r="DE60549" i="2"/>
  <c r="DC60549" i="2"/>
  <c r="DD60549" i="2" s="1"/>
  <c r="DE60548" i="2"/>
  <c r="DD60548" i="2"/>
  <c r="DC60548" i="2"/>
  <c r="DE60547" i="2"/>
  <c r="DC60547" i="2"/>
  <c r="DD60547" i="2" s="1"/>
  <c r="DE60546" i="2"/>
  <c r="DD60546" i="2"/>
  <c r="DC60546" i="2"/>
  <c r="DE60545" i="2"/>
  <c r="DC60545" i="2"/>
  <c r="DD60545" i="2" s="1"/>
  <c r="DE60544" i="2"/>
  <c r="DD60544" i="2"/>
  <c r="DC60544" i="2"/>
  <c r="DE60543" i="2"/>
  <c r="DC60543" i="2"/>
  <c r="DD60543" i="2" s="1"/>
  <c r="DE60542" i="2"/>
  <c r="DD60542" i="2"/>
  <c r="DC60542" i="2"/>
  <c r="DE60541" i="2"/>
  <c r="DC60541" i="2"/>
  <c r="DD60541" i="2" s="1"/>
  <c r="DE60540" i="2"/>
  <c r="DD60540" i="2"/>
  <c r="DC60540" i="2"/>
  <c r="DE60539" i="2"/>
  <c r="DC60539" i="2"/>
  <c r="DD60539" i="2" s="1"/>
  <c r="DE60538" i="2"/>
  <c r="DD60538" i="2"/>
  <c r="DC60538" i="2"/>
  <c r="DE60537" i="2"/>
  <c r="DC60537" i="2"/>
  <c r="DD60537" i="2" s="1"/>
  <c r="DE60536" i="2"/>
  <c r="DD60536" i="2"/>
  <c r="DC60536" i="2"/>
  <c r="DE60535" i="2"/>
  <c r="DC60535" i="2"/>
  <c r="DD60535" i="2" s="1"/>
  <c r="DE60534" i="2"/>
  <c r="DD60534" i="2"/>
  <c r="DC60534" i="2"/>
  <c r="DE60533" i="2"/>
  <c r="DC60533" i="2"/>
  <c r="DD60533" i="2" s="1"/>
  <c r="DE60532" i="2"/>
  <c r="DD60532" i="2"/>
  <c r="DC60532" i="2"/>
  <c r="DE60531" i="2"/>
  <c r="DC60531" i="2"/>
  <c r="DD60531" i="2" s="1"/>
  <c r="DE60530" i="2"/>
  <c r="DD60530" i="2"/>
  <c r="DC60530" i="2"/>
  <c r="DE60529" i="2"/>
  <c r="DC60529" i="2"/>
  <c r="DD60529" i="2" s="1"/>
  <c r="DE60528" i="2"/>
  <c r="DD60528" i="2"/>
  <c r="DC60528" i="2"/>
  <c r="DE60527" i="2"/>
  <c r="DC60527" i="2"/>
  <c r="DD60527" i="2" s="1"/>
  <c r="DE60526" i="2"/>
  <c r="DD60526" i="2"/>
  <c r="DC60526" i="2"/>
  <c r="DE60525" i="2"/>
  <c r="DC60525" i="2"/>
  <c r="DD60525" i="2" s="1"/>
  <c r="DE60524" i="2"/>
  <c r="DD60524" i="2"/>
  <c r="DC60524" i="2"/>
  <c r="DE60523" i="2"/>
  <c r="DC60523" i="2"/>
  <c r="DD60523" i="2" s="1"/>
  <c r="DE60522" i="2"/>
  <c r="DD60522" i="2"/>
  <c r="DC60522" i="2"/>
  <c r="DE60521" i="2"/>
  <c r="DC60521" i="2"/>
  <c r="DD60521" i="2" s="1"/>
  <c r="DE60520" i="2"/>
  <c r="DD60520" i="2"/>
  <c r="DC60520" i="2"/>
  <c r="DE60519" i="2"/>
  <c r="DC60519" i="2"/>
  <c r="DD60519" i="2" s="1"/>
  <c r="DE60518" i="2"/>
  <c r="DD60518" i="2"/>
  <c r="DC60518" i="2"/>
  <c r="DE60517" i="2"/>
  <c r="DC60517" i="2"/>
  <c r="DD60517" i="2" s="1"/>
  <c r="DE60516" i="2"/>
  <c r="DD60516" i="2"/>
  <c r="DC60516" i="2"/>
  <c r="DE60515" i="2"/>
  <c r="DC60515" i="2"/>
  <c r="DD60515" i="2" s="1"/>
  <c r="DE60514" i="2"/>
  <c r="DD60514" i="2"/>
  <c r="DC60514" i="2"/>
  <c r="DE60513" i="2"/>
  <c r="DC60513" i="2"/>
  <c r="DD60513" i="2" s="1"/>
  <c r="DE60512" i="2"/>
  <c r="DD60512" i="2"/>
  <c r="DC60512" i="2"/>
  <c r="DE60511" i="2"/>
  <c r="DC60511" i="2"/>
  <c r="DD60511" i="2" s="1"/>
  <c r="DE60510" i="2"/>
  <c r="DD60510" i="2"/>
  <c r="DC60510" i="2"/>
  <c r="DE60509" i="2"/>
  <c r="DC60509" i="2"/>
  <c r="DD60509" i="2" s="1"/>
  <c r="DE60508" i="2"/>
  <c r="DD60508" i="2"/>
  <c r="DC60508" i="2"/>
  <c r="DE60507" i="2"/>
  <c r="DC60507" i="2"/>
  <c r="DD60507" i="2" s="1"/>
  <c r="DE60506" i="2"/>
  <c r="DD60506" i="2"/>
  <c r="DC60506" i="2"/>
  <c r="DE60505" i="2"/>
  <c r="DC60505" i="2"/>
  <c r="DD60505" i="2" s="1"/>
  <c r="DE60504" i="2"/>
  <c r="DD60504" i="2"/>
  <c r="DC60504" i="2"/>
  <c r="DE60503" i="2"/>
  <c r="DC60503" i="2"/>
  <c r="DD60503" i="2" s="1"/>
  <c r="DE60502" i="2"/>
  <c r="DD60502" i="2"/>
  <c r="DC60502" i="2"/>
  <c r="DE60501" i="2"/>
  <c r="DC60501" i="2"/>
  <c r="DD60501" i="2" s="1"/>
  <c r="DE60500" i="2"/>
  <c r="DD60500" i="2"/>
  <c r="DC60500" i="2"/>
  <c r="DE60499" i="2"/>
  <c r="DC60499" i="2"/>
  <c r="DD60499" i="2" s="1"/>
  <c r="DE60498" i="2"/>
  <c r="DD60498" i="2"/>
  <c r="DC60498" i="2"/>
  <c r="DE60497" i="2"/>
  <c r="DC60497" i="2"/>
  <c r="DD60497" i="2" s="1"/>
  <c r="DE60496" i="2"/>
  <c r="DD60496" i="2"/>
  <c r="DC60496" i="2"/>
  <c r="DE60495" i="2"/>
  <c r="DC60495" i="2"/>
  <c r="DD60495" i="2" s="1"/>
  <c r="DE60494" i="2"/>
  <c r="DD60494" i="2"/>
  <c r="DC60494" i="2"/>
  <c r="DE60493" i="2"/>
  <c r="DC60493" i="2"/>
  <c r="DD60493" i="2" s="1"/>
  <c r="DE60492" i="2"/>
  <c r="DD60492" i="2"/>
  <c r="DC60492" i="2"/>
  <c r="DE60491" i="2"/>
  <c r="DC60491" i="2"/>
  <c r="DD60491" i="2" s="1"/>
  <c r="DE60490" i="2"/>
  <c r="DD60490" i="2"/>
  <c r="DC60490" i="2"/>
  <c r="DE60489" i="2"/>
  <c r="DC60489" i="2"/>
  <c r="DD60489" i="2" s="1"/>
  <c r="DE60488" i="2"/>
  <c r="DD60488" i="2"/>
  <c r="DC60488" i="2"/>
  <c r="DE60487" i="2"/>
  <c r="DC60487" i="2"/>
  <c r="DD60487" i="2" s="1"/>
  <c r="DE60486" i="2"/>
  <c r="DD60486" i="2"/>
  <c r="DC60486" i="2"/>
  <c r="DE60485" i="2"/>
  <c r="DC60485" i="2"/>
  <c r="DD60485" i="2" s="1"/>
  <c r="DE60484" i="2"/>
  <c r="DD60484" i="2"/>
  <c r="DC60484" i="2"/>
  <c r="DE60483" i="2"/>
  <c r="DC60483" i="2"/>
  <c r="DD60483" i="2" s="1"/>
  <c r="DE60482" i="2"/>
  <c r="DD60482" i="2"/>
  <c r="DC60482" i="2"/>
  <c r="DE60481" i="2"/>
  <c r="DC60481" i="2"/>
  <c r="DD60481" i="2" s="1"/>
  <c r="DE60480" i="2"/>
  <c r="DD60480" i="2"/>
  <c r="DC60480" i="2"/>
  <c r="DE60479" i="2"/>
  <c r="DC60479" i="2"/>
  <c r="DD60479" i="2" s="1"/>
  <c r="DE60478" i="2"/>
  <c r="DD60478" i="2"/>
  <c r="DC60478" i="2"/>
  <c r="DE60477" i="2"/>
  <c r="DC60477" i="2"/>
  <c r="DD60477" i="2" s="1"/>
  <c r="DE60476" i="2"/>
  <c r="DD60476" i="2"/>
  <c r="DC60476" i="2"/>
  <c r="DE60475" i="2"/>
  <c r="DC60475" i="2"/>
  <c r="DD60475" i="2" s="1"/>
  <c r="DE60474" i="2"/>
  <c r="DD60474" i="2"/>
  <c r="DC60474" i="2"/>
  <c r="DE60473" i="2"/>
  <c r="DC60473" i="2"/>
  <c r="DD60473" i="2" s="1"/>
  <c r="DE60472" i="2"/>
  <c r="DD60472" i="2"/>
  <c r="DC60472" i="2"/>
  <c r="DE60471" i="2"/>
  <c r="DC60471" i="2"/>
  <c r="DD60471" i="2" s="1"/>
  <c r="DE60470" i="2"/>
  <c r="DD60470" i="2"/>
  <c r="DC60470" i="2"/>
  <c r="DE60469" i="2"/>
  <c r="DC60469" i="2"/>
  <c r="DD60469" i="2" s="1"/>
  <c r="DE60468" i="2"/>
  <c r="DD60468" i="2"/>
  <c r="DC60468" i="2"/>
  <c r="DE60467" i="2"/>
  <c r="DC60467" i="2"/>
  <c r="DD60467" i="2" s="1"/>
  <c r="DE60466" i="2"/>
  <c r="DD60466" i="2"/>
  <c r="DC60466" i="2"/>
  <c r="DE60465" i="2"/>
  <c r="DC60465" i="2"/>
  <c r="DD60465" i="2" s="1"/>
  <c r="DE60464" i="2"/>
  <c r="DD60464" i="2"/>
  <c r="DC60464" i="2"/>
  <c r="DE60463" i="2"/>
  <c r="DC60463" i="2"/>
  <c r="DD60463" i="2" s="1"/>
  <c r="DE60462" i="2"/>
  <c r="DD60462" i="2"/>
  <c r="DC60462" i="2"/>
  <c r="DE60461" i="2"/>
  <c r="DC60461" i="2"/>
  <c r="DD60461" i="2" s="1"/>
  <c r="DE60460" i="2"/>
  <c r="DD60460" i="2"/>
  <c r="DC60460" i="2"/>
  <c r="DE60459" i="2"/>
  <c r="DC60459" i="2"/>
  <c r="DD60459" i="2" s="1"/>
  <c r="DE60458" i="2"/>
  <c r="DD60458" i="2"/>
  <c r="DC60458" i="2"/>
  <c r="DE60457" i="2"/>
  <c r="DC60457" i="2"/>
  <c r="DD60457" i="2" s="1"/>
  <c r="DE60456" i="2"/>
  <c r="DD60456" i="2"/>
  <c r="DC60456" i="2"/>
  <c r="DE60455" i="2"/>
  <c r="DC60455" i="2"/>
  <c r="DD60455" i="2" s="1"/>
  <c r="DE60454" i="2"/>
  <c r="DD60454" i="2"/>
  <c r="DC60454" i="2"/>
  <c r="DE60453" i="2"/>
  <c r="DC60453" i="2"/>
  <c r="DD60453" i="2" s="1"/>
  <c r="DE60452" i="2"/>
  <c r="DD60452" i="2"/>
  <c r="DC60452" i="2"/>
  <c r="DE60451" i="2"/>
  <c r="DC60451" i="2"/>
  <c r="DD60451" i="2" s="1"/>
  <c r="DE60450" i="2"/>
  <c r="DD60450" i="2"/>
  <c r="DC60450" i="2"/>
  <c r="DE60449" i="2"/>
  <c r="DC60449" i="2"/>
  <c r="DD60449" i="2" s="1"/>
  <c r="DE60448" i="2"/>
  <c r="DD60448" i="2"/>
  <c r="DC60448" i="2"/>
  <c r="DE60447" i="2"/>
  <c r="DC60447" i="2"/>
  <c r="DD60447" i="2" s="1"/>
  <c r="DE60446" i="2"/>
  <c r="DD60446" i="2"/>
  <c r="DC60446" i="2"/>
  <c r="DE60445" i="2"/>
  <c r="DC60445" i="2"/>
  <c r="DD60445" i="2" s="1"/>
  <c r="DE60444" i="2"/>
  <c r="DD60444" i="2"/>
  <c r="DC60444" i="2"/>
  <c r="DE60443" i="2"/>
  <c r="DC60443" i="2"/>
  <c r="DD60443" i="2" s="1"/>
  <c r="DE60442" i="2"/>
  <c r="DD60442" i="2"/>
  <c r="DC60442" i="2"/>
  <c r="DE60441" i="2"/>
  <c r="DC60441" i="2"/>
  <c r="DD60441" i="2" s="1"/>
  <c r="DE60440" i="2"/>
  <c r="DD60440" i="2"/>
  <c r="DC60440" i="2"/>
  <c r="DE60439" i="2"/>
  <c r="DC60439" i="2"/>
  <c r="DD60439" i="2" s="1"/>
  <c r="DE60438" i="2"/>
  <c r="DD60438" i="2"/>
  <c r="DC60438" i="2"/>
  <c r="DE60437" i="2"/>
  <c r="DC60437" i="2"/>
  <c r="DD60437" i="2" s="1"/>
  <c r="DE60436" i="2"/>
  <c r="DD60436" i="2"/>
  <c r="DC60436" i="2"/>
  <c r="DE60435" i="2"/>
  <c r="DC60435" i="2"/>
  <c r="DD60435" i="2" s="1"/>
  <c r="DE60434" i="2"/>
  <c r="DD60434" i="2"/>
  <c r="DC60434" i="2"/>
  <c r="DE60433" i="2"/>
  <c r="DC60433" i="2"/>
  <c r="DD60433" i="2" s="1"/>
  <c r="DE60432" i="2"/>
  <c r="DD60432" i="2"/>
  <c r="DC60432" i="2"/>
  <c r="DE60431" i="2"/>
  <c r="DC60431" i="2"/>
  <c r="DD60431" i="2" s="1"/>
  <c r="DE60430" i="2"/>
  <c r="DD60430" i="2"/>
  <c r="DC60430" i="2"/>
  <c r="DE60429" i="2"/>
  <c r="DC60429" i="2"/>
  <c r="DD60429" i="2" s="1"/>
  <c r="DE60428" i="2"/>
  <c r="DD60428" i="2"/>
  <c r="DC60428" i="2"/>
  <c r="DE60427" i="2"/>
  <c r="DC60427" i="2"/>
  <c r="DD60427" i="2" s="1"/>
  <c r="DE60426" i="2"/>
  <c r="DD60426" i="2"/>
  <c r="DC60426" i="2"/>
  <c r="DE60425" i="2"/>
  <c r="DC60425" i="2"/>
  <c r="DD60425" i="2" s="1"/>
  <c r="DE60424" i="2"/>
  <c r="DD60424" i="2"/>
  <c r="DC60424" i="2"/>
  <c r="DE60423" i="2"/>
  <c r="DC60423" i="2"/>
  <c r="DD60423" i="2" s="1"/>
  <c r="DE60422" i="2"/>
  <c r="DD60422" i="2"/>
  <c r="DC60422" i="2"/>
  <c r="DE60421" i="2"/>
  <c r="DC60421" i="2"/>
  <c r="DD60421" i="2" s="1"/>
  <c r="DE60420" i="2"/>
  <c r="DD60420" i="2"/>
  <c r="DC60420" i="2"/>
  <c r="DE60419" i="2"/>
  <c r="DC60419" i="2"/>
  <c r="DD60419" i="2" s="1"/>
  <c r="DE60418" i="2"/>
  <c r="DD60418" i="2"/>
  <c r="DC60418" i="2"/>
  <c r="DE60417" i="2"/>
  <c r="DC60417" i="2"/>
  <c r="DD60417" i="2" s="1"/>
  <c r="DE60416" i="2"/>
  <c r="DD60416" i="2"/>
  <c r="DC60416" i="2"/>
  <c r="DE60415" i="2"/>
  <c r="DC60415" i="2"/>
  <c r="DD60415" i="2" s="1"/>
  <c r="DE60414" i="2"/>
  <c r="DD60414" i="2"/>
  <c r="DC60414" i="2"/>
  <c r="DE60413" i="2"/>
  <c r="DC60413" i="2"/>
  <c r="DD60413" i="2" s="1"/>
  <c r="DE60412" i="2"/>
  <c r="DD60412" i="2"/>
  <c r="DC60412" i="2"/>
  <c r="DE60411" i="2"/>
  <c r="DC60411" i="2"/>
  <c r="DD60411" i="2" s="1"/>
  <c r="DE60410" i="2"/>
  <c r="DD60410" i="2"/>
  <c r="DC60410" i="2"/>
  <c r="DE60409" i="2"/>
  <c r="DC60409" i="2"/>
  <c r="DD60409" i="2" s="1"/>
  <c r="DE60408" i="2"/>
  <c r="DD60408" i="2"/>
  <c r="DC60408" i="2"/>
  <c r="DE60407" i="2"/>
  <c r="DC60407" i="2"/>
  <c r="DD60407" i="2" s="1"/>
  <c r="DE60406" i="2"/>
  <c r="DD60406" i="2"/>
  <c r="DC60406" i="2"/>
  <c r="DE60405" i="2"/>
  <c r="DC60405" i="2"/>
  <c r="DD60405" i="2" s="1"/>
  <c r="DE60404" i="2"/>
  <c r="DD60404" i="2"/>
  <c r="DC60404" i="2"/>
  <c r="DE60403" i="2"/>
  <c r="DC60403" i="2"/>
  <c r="DD60403" i="2" s="1"/>
  <c r="DE60402" i="2"/>
  <c r="DD60402" i="2"/>
  <c r="DC60402" i="2"/>
  <c r="DE60401" i="2"/>
  <c r="DC60401" i="2"/>
  <c r="DD60401" i="2" s="1"/>
  <c r="DE60400" i="2"/>
  <c r="DD60400" i="2"/>
  <c r="DC60400" i="2"/>
  <c r="DE60399" i="2"/>
  <c r="DC60399" i="2"/>
  <c r="DD60399" i="2" s="1"/>
  <c r="DE60398" i="2"/>
  <c r="DD60398" i="2"/>
  <c r="DC60398" i="2"/>
  <c r="DE60397" i="2"/>
  <c r="DC60397" i="2"/>
  <c r="DD60397" i="2" s="1"/>
  <c r="DE60396" i="2"/>
  <c r="DD60396" i="2"/>
  <c r="DC60396" i="2"/>
  <c r="DE60395" i="2"/>
  <c r="DC60395" i="2"/>
  <c r="DD60395" i="2" s="1"/>
  <c r="DE60394" i="2"/>
  <c r="DD60394" i="2"/>
  <c r="DC60394" i="2"/>
  <c r="DE60393" i="2"/>
  <c r="DC60393" i="2"/>
  <c r="DD60393" i="2" s="1"/>
  <c r="DE60392" i="2"/>
  <c r="DD60392" i="2"/>
  <c r="DC60392" i="2"/>
  <c r="DE60391" i="2"/>
  <c r="DC60391" i="2"/>
  <c r="DD60391" i="2" s="1"/>
  <c r="DE60390" i="2"/>
  <c r="DD60390" i="2"/>
  <c r="DC60390" i="2"/>
  <c r="DE60389" i="2"/>
  <c r="DC60389" i="2"/>
  <c r="DD60389" i="2" s="1"/>
  <c r="DE60388" i="2"/>
  <c r="DD60388" i="2"/>
  <c r="DC60388" i="2"/>
  <c r="DE60387" i="2"/>
  <c r="DC60387" i="2"/>
  <c r="DD60387" i="2" s="1"/>
  <c r="DE60386" i="2"/>
  <c r="DD60386" i="2"/>
  <c r="DC60386" i="2"/>
  <c r="DE60385" i="2"/>
  <c r="DC60385" i="2"/>
  <c r="DD60385" i="2" s="1"/>
  <c r="DE60384" i="2"/>
  <c r="DD60384" i="2"/>
  <c r="DC60384" i="2"/>
  <c r="DE60383" i="2"/>
  <c r="DC60383" i="2"/>
  <c r="DD60383" i="2" s="1"/>
  <c r="DE60382" i="2"/>
  <c r="DD60382" i="2"/>
  <c r="DC60382" i="2"/>
  <c r="DE60381" i="2"/>
  <c r="DC60381" i="2"/>
  <c r="DD60381" i="2" s="1"/>
  <c r="DE60380" i="2"/>
  <c r="DD60380" i="2"/>
  <c r="DC60380" i="2"/>
  <c r="DE60379" i="2"/>
  <c r="DC60379" i="2"/>
  <c r="DD60379" i="2" s="1"/>
  <c r="DE60378" i="2"/>
  <c r="DD60378" i="2"/>
  <c r="DC60378" i="2"/>
  <c r="DE60377" i="2"/>
  <c r="DC60377" i="2"/>
  <c r="DD60377" i="2" s="1"/>
  <c r="DE60376" i="2"/>
  <c r="DD60376" i="2"/>
  <c r="DC60376" i="2"/>
  <c r="DE60375" i="2"/>
  <c r="DC60375" i="2"/>
  <c r="DD60375" i="2" s="1"/>
  <c r="DE60374" i="2"/>
  <c r="DD60374" i="2"/>
  <c r="DC60374" i="2"/>
  <c r="DE60373" i="2"/>
  <c r="DC60373" i="2"/>
  <c r="DD60373" i="2" s="1"/>
  <c r="DE60372" i="2"/>
  <c r="DD60372" i="2"/>
  <c r="DC60372" i="2"/>
  <c r="DE60371" i="2"/>
  <c r="DC60371" i="2"/>
  <c r="DD60371" i="2" s="1"/>
  <c r="DE60370" i="2"/>
  <c r="DD60370" i="2"/>
  <c r="DC60370" i="2"/>
  <c r="DE60369" i="2"/>
  <c r="DC60369" i="2"/>
  <c r="DD60369" i="2" s="1"/>
  <c r="DE60368" i="2"/>
  <c r="DD60368" i="2"/>
  <c r="DC60368" i="2"/>
  <c r="DE60367" i="2"/>
  <c r="DC60367" i="2"/>
  <c r="DD60367" i="2" s="1"/>
  <c r="DE60366" i="2"/>
  <c r="DD60366" i="2"/>
  <c r="DC60366" i="2"/>
  <c r="DE60365" i="2"/>
  <c r="DC60365" i="2"/>
  <c r="DD60365" i="2" s="1"/>
  <c r="DE60364" i="2"/>
  <c r="DD60364" i="2"/>
  <c r="DC60364" i="2"/>
  <c r="DE60363" i="2"/>
  <c r="DC60363" i="2"/>
  <c r="DD60363" i="2" s="1"/>
  <c r="DE60362" i="2"/>
  <c r="DD60362" i="2"/>
  <c r="DC60362" i="2"/>
  <c r="DE60361" i="2"/>
  <c r="DC60361" i="2"/>
  <c r="DD60361" i="2" s="1"/>
  <c r="DE60360" i="2"/>
  <c r="DD60360" i="2"/>
  <c r="DC60360" i="2"/>
  <c r="DE60359" i="2"/>
  <c r="DC60359" i="2"/>
  <c r="DD60359" i="2" s="1"/>
  <c r="DE60358" i="2"/>
  <c r="DD60358" i="2"/>
  <c r="DC60358" i="2"/>
  <c r="DE60357" i="2"/>
  <c r="DC60357" i="2"/>
  <c r="DD60357" i="2" s="1"/>
  <c r="DE60356" i="2"/>
  <c r="DD60356" i="2"/>
  <c r="DC60356" i="2"/>
  <c r="DE60355" i="2"/>
  <c r="DC60355" i="2"/>
  <c r="DD60355" i="2" s="1"/>
  <c r="DE60354" i="2"/>
  <c r="DD60354" i="2"/>
  <c r="DC60354" i="2"/>
  <c r="DE60353" i="2"/>
  <c r="DC60353" i="2"/>
  <c r="DD60353" i="2" s="1"/>
  <c r="DE60352" i="2"/>
  <c r="DD60352" i="2"/>
  <c r="DC60352" i="2"/>
  <c r="DE60351" i="2"/>
  <c r="DC60351" i="2"/>
  <c r="DD60351" i="2" s="1"/>
  <c r="DE60350" i="2"/>
  <c r="DD60350" i="2"/>
  <c r="DC60350" i="2"/>
  <c r="DE60349" i="2"/>
  <c r="DC60349" i="2"/>
  <c r="DD60349" i="2" s="1"/>
  <c r="DE60348" i="2"/>
  <c r="DD60348" i="2"/>
  <c r="DC60348" i="2"/>
  <c r="DE60347" i="2"/>
  <c r="DC60347" i="2"/>
  <c r="DD60347" i="2" s="1"/>
  <c r="DE60346" i="2"/>
  <c r="DD60346" i="2"/>
  <c r="DC60346" i="2"/>
  <c r="DE60345" i="2"/>
  <c r="DC60345" i="2"/>
  <c r="DD60345" i="2" s="1"/>
  <c r="DE60344" i="2"/>
  <c r="DD60344" i="2"/>
  <c r="DC60344" i="2"/>
  <c r="DE60343" i="2"/>
  <c r="DC60343" i="2"/>
  <c r="DD60343" i="2" s="1"/>
  <c r="DE60342" i="2"/>
  <c r="DD60342" i="2"/>
  <c r="DC60342" i="2"/>
  <c r="DE60341" i="2"/>
  <c r="DC60341" i="2"/>
  <c r="DD60341" i="2" s="1"/>
  <c r="DE60340" i="2"/>
  <c r="DD60340" i="2"/>
  <c r="DC60340" i="2"/>
  <c r="DE60339" i="2"/>
  <c r="DC60339" i="2"/>
  <c r="DD60339" i="2" s="1"/>
  <c r="DE60338" i="2"/>
  <c r="DD60338" i="2"/>
  <c r="DC60338" i="2"/>
  <c r="DE60337" i="2"/>
  <c r="DC60337" i="2"/>
  <c r="DD60337" i="2" s="1"/>
  <c r="DE60336" i="2"/>
  <c r="DD60336" i="2"/>
  <c r="DC60336" i="2"/>
  <c r="DE60335" i="2"/>
  <c r="DC60335" i="2"/>
  <c r="DD60335" i="2" s="1"/>
  <c r="DE60334" i="2"/>
  <c r="DD60334" i="2"/>
  <c r="DC60334" i="2"/>
  <c r="DE60333" i="2"/>
  <c r="DC60333" i="2"/>
  <c r="DD60333" i="2" s="1"/>
  <c r="DE60332" i="2"/>
  <c r="DD60332" i="2"/>
  <c r="DC60332" i="2"/>
  <c r="DE60331" i="2"/>
  <c r="DC60331" i="2"/>
  <c r="DD60331" i="2" s="1"/>
  <c r="DE60330" i="2"/>
  <c r="DD60330" i="2"/>
  <c r="DC60330" i="2"/>
  <c r="DE60329" i="2"/>
  <c r="DC60329" i="2"/>
  <c r="DD60329" i="2" s="1"/>
  <c r="DE60328" i="2"/>
  <c r="DD60328" i="2"/>
  <c r="DC60328" i="2"/>
  <c r="DE60327" i="2"/>
  <c r="DC60327" i="2"/>
  <c r="DD60327" i="2" s="1"/>
  <c r="DE60326" i="2"/>
  <c r="DD60326" i="2"/>
  <c r="DC60326" i="2"/>
  <c r="DE60325" i="2"/>
  <c r="DC60325" i="2"/>
  <c r="DD60325" i="2" s="1"/>
  <c r="DE60324" i="2"/>
  <c r="DD60324" i="2"/>
  <c r="DC60324" i="2"/>
  <c r="DE60323" i="2"/>
  <c r="DC60323" i="2"/>
  <c r="DD60323" i="2" s="1"/>
  <c r="DE60322" i="2"/>
  <c r="DD60322" i="2"/>
  <c r="DC60322" i="2"/>
  <c r="DE60321" i="2"/>
  <c r="DC60321" i="2"/>
  <c r="DD60321" i="2" s="1"/>
  <c r="DE60320" i="2"/>
  <c r="DD60320" i="2"/>
  <c r="DC60320" i="2"/>
  <c r="DE60319" i="2"/>
  <c r="DC60319" i="2"/>
  <c r="DD60319" i="2" s="1"/>
  <c r="DE60318" i="2"/>
  <c r="DD60318" i="2"/>
  <c r="DC60318" i="2"/>
  <c r="DE60317" i="2"/>
  <c r="DC60317" i="2"/>
  <c r="DD60317" i="2" s="1"/>
  <c r="DE60316" i="2"/>
  <c r="DD60316" i="2"/>
  <c r="DC60316" i="2"/>
  <c r="DE60315" i="2"/>
  <c r="DC60315" i="2"/>
  <c r="DD60315" i="2" s="1"/>
  <c r="DE60314" i="2"/>
  <c r="DD60314" i="2"/>
  <c r="DC60314" i="2"/>
  <c r="DE60313" i="2"/>
  <c r="DC60313" i="2"/>
  <c r="DD60313" i="2" s="1"/>
  <c r="DE60312" i="2"/>
  <c r="DD60312" i="2"/>
  <c r="DC60312" i="2"/>
  <c r="DE60311" i="2"/>
  <c r="DC60311" i="2"/>
  <c r="DD60311" i="2" s="1"/>
  <c r="DE60310" i="2"/>
  <c r="DD60310" i="2"/>
  <c r="DC60310" i="2"/>
  <c r="DE60309" i="2"/>
  <c r="DC60309" i="2"/>
  <c r="DD60309" i="2" s="1"/>
  <c r="DE60308" i="2"/>
  <c r="DD60308" i="2"/>
  <c r="DC60308" i="2"/>
  <c r="DE60307" i="2"/>
  <c r="DC60307" i="2"/>
  <c r="DD60307" i="2" s="1"/>
  <c r="DE60306" i="2"/>
  <c r="DD60306" i="2"/>
  <c r="DC60306" i="2"/>
  <c r="DE60305" i="2"/>
  <c r="DC60305" i="2"/>
  <c r="DD60305" i="2" s="1"/>
  <c r="DE60304" i="2"/>
  <c r="DD60304" i="2"/>
  <c r="DC60304" i="2"/>
  <c r="DE60303" i="2"/>
  <c r="DC60303" i="2"/>
  <c r="DD60303" i="2" s="1"/>
  <c r="DE60302" i="2"/>
  <c r="DD60302" i="2"/>
  <c r="DC60302" i="2"/>
  <c r="DE60301" i="2"/>
  <c r="DC60301" i="2"/>
  <c r="DD60301" i="2" s="1"/>
  <c r="DE60300" i="2"/>
  <c r="DD60300" i="2"/>
  <c r="DC60300" i="2"/>
  <c r="DE60299" i="2"/>
  <c r="DC60299" i="2"/>
  <c r="DD60299" i="2" s="1"/>
  <c r="DE60298" i="2"/>
  <c r="DD60298" i="2"/>
  <c r="DC60298" i="2"/>
  <c r="DE60297" i="2"/>
  <c r="DC60297" i="2"/>
  <c r="DD60297" i="2" s="1"/>
  <c r="DE60296" i="2"/>
  <c r="DD60296" i="2"/>
  <c r="DC60296" i="2"/>
  <c r="DE60295" i="2"/>
  <c r="DC60295" i="2"/>
  <c r="DD60295" i="2" s="1"/>
  <c r="DE60294" i="2"/>
  <c r="DD60294" i="2"/>
  <c r="DC60294" i="2"/>
  <c r="DE60293" i="2"/>
  <c r="DC60293" i="2"/>
  <c r="DD60293" i="2" s="1"/>
  <c r="DE60292" i="2"/>
  <c r="DD60292" i="2"/>
  <c r="DC60292" i="2"/>
  <c r="DE60291" i="2"/>
  <c r="DC60291" i="2"/>
  <c r="DD60291" i="2" s="1"/>
  <c r="DE60290" i="2"/>
  <c r="DD60290" i="2"/>
  <c r="DC60290" i="2"/>
  <c r="DE60289" i="2"/>
  <c r="DC60289" i="2"/>
  <c r="DD60289" i="2" s="1"/>
  <c r="DE60288" i="2"/>
  <c r="DD60288" i="2"/>
  <c r="DC60288" i="2"/>
  <c r="DE60287" i="2"/>
  <c r="DC60287" i="2"/>
  <c r="DD60287" i="2" s="1"/>
  <c r="DE60286" i="2"/>
  <c r="DD60286" i="2"/>
  <c r="DC60286" i="2"/>
  <c r="DE60285" i="2"/>
  <c r="DC60285" i="2"/>
  <c r="DD60285" i="2" s="1"/>
  <c r="DE60284" i="2"/>
  <c r="DD60284" i="2"/>
  <c r="DC60284" i="2"/>
  <c r="DE60283" i="2"/>
  <c r="DC60283" i="2"/>
  <c r="DD60283" i="2" s="1"/>
  <c r="DE60282" i="2"/>
  <c r="DD60282" i="2"/>
  <c r="DC60282" i="2"/>
  <c r="DE60281" i="2"/>
  <c r="DC60281" i="2"/>
  <c r="DD60281" i="2" s="1"/>
  <c r="DE60280" i="2"/>
  <c r="DD60280" i="2"/>
  <c r="DC60280" i="2"/>
  <c r="DE60279" i="2"/>
  <c r="DC60279" i="2"/>
  <c r="DD60279" i="2" s="1"/>
  <c r="DE60278" i="2"/>
  <c r="DD60278" i="2"/>
  <c r="DC60278" i="2"/>
  <c r="DE60277" i="2"/>
  <c r="DC60277" i="2"/>
  <c r="DD60277" i="2" s="1"/>
  <c r="DE60276" i="2"/>
  <c r="DD60276" i="2"/>
  <c r="DC60276" i="2"/>
  <c r="DE60275" i="2"/>
  <c r="DC60275" i="2"/>
  <c r="DD60275" i="2" s="1"/>
  <c r="DE60274" i="2"/>
  <c r="DD60274" i="2"/>
  <c r="DC60274" i="2"/>
  <c r="DE60273" i="2"/>
  <c r="DC60273" i="2"/>
  <c r="DD60273" i="2" s="1"/>
  <c r="DE60272" i="2"/>
  <c r="DD60272" i="2"/>
  <c r="DC60272" i="2"/>
  <c r="DE60271" i="2"/>
  <c r="DC60271" i="2"/>
  <c r="DD60271" i="2" s="1"/>
  <c r="DE60270" i="2"/>
  <c r="DD60270" i="2"/>
  <c r="DC60270" i="2"/>
  <c r="DE60269" i="2"/>
  <c r="DC60269" i="2"/>
  <c r="DD60269" i="2" s="1"/>
  <c r="DE60268" i="2"/>
  <c r="DD60268" i="2"/>
  <c r="DC60268" i="2"/>
  <c r="DE60267" i="2"/>
  <c r="DC60267" i="2"/>
  <c r="DD60267" i="2" s="1"/>
  <c r="DE60266" i="2"/>
  <c r="DD60266" i="2"/>
  <c r="DC60266" i="2"/>
  <c r="DE60265" i="2"/>
  <c r="DC60265" i="2"/>
  <c r="DD60265" i="2" s="1"/>
  <c r="DE60264" i="2"/>
  <c r="DD60264" i="2"/>
  <c r="DC60264" i="2"/>
  <c r="DE60263" i="2"/>
  <c r="DC60263" i="2"/>
  <c r="DD60263" i="2" s="1"/>
  <c r="DE60262" i="2"/>
  <c r="DD60262" i="2"/>
  <c r="DC60262" i="2"/>
  <c r="DE60261" i="2"/>
  <c r="DC60261" i="2"/>
  <c r="DD60261" i="2" s="1"/>
  <c r="DE60260" i="2"/>
  <c r="DD60260" i="2"/>
  <c r="DC60260" i="2"/>
  <c r="DE60259" i="2"/>
  <c r="DC60259" i="2"/>
  <c r="DD60259" i="2" s="1"/>
  <c r="DE60258" i="2"/>
  <c r="DD60258" i="2"/>
  <c r="DC60258" i="2"/>
  <c r="DE60257" i="2"/>
  <c r="DC60257" i="2"/>
  <c r="DD60257" i="2" s="1"/>
  <c r="DE60256" i="2"/>
  <c r="DD60256" i="2"/>
  <c r="DC60256" i="2"/>
  <c r="DE60255" i="2"/>
  <c r="DC60255" i="2"/>
  <c r="DD60255" i="2" s="1"/>
  <c r="DE60254" i="2"/>
  <c r="DD60254" i="2"/>
  <c r="DC60254" i="2"/>
  <c r="DE60253" i="2"/>
  <c r="DC60253" i="2"/>
  <c r="DD60253" i="2" s="1"/>
  <c r="DE60252" i="2"/>
  <c r="DD60252" i="2"/>
  <c r="DC60252" i="2"/>
  <c r="DE60251" i="2"/>
  <c r="DC60251" i="2"/>
  <c r="DD60251" i="2" s="1"/>
  <c r="DE60250" i="2"/>
  <c r="DD60250" i="2"/>
  <c r="DC60250" i="2"/>
  <c r="DE60249" i="2"/>
  <c r="DC60249" i="2"/>
  <c r="DD60249" i="2" s="1"/>
  <c r="DE60248" i="2"/>
  <c r="DD60248" i="2"/>
  <c r="DC60248" i="2"/>
  <c r="DE60247" i="2"/>
  <c r="DC60247" i="2"/>
  <c r="DD60247" i="2" s="1"/>
  <c r="DE60246" i="2"/>
  <c r="DD60246" i="2"/>
  <c r="DC60246" i="2"/>
  <c r="DE60245" i="2"/>
  <c r="DC60245" i="2"/>
  <c r="DD60245" i="2" s="1"/>
  <c r="DE60244" i="2"/>
  <c r="DD60244" i="2"/>
  <c r="DC60244" i="2"/>
  <c r="DE60243" i="2"/>
  <c r="DC60243" i="2"/>
  <c r="DD60243" i="2" s="1"/>
  <c r="DE60242" i="2"/>
  <c r="DD60242" i="2"/>
  <c r="DC60242" i="2"/>
  <c r="DE60241" i="2"/>
  <c r="DC60241" i="2"/>
  <c r="DD60241" i="2" s="1"/>
  <c r="DE60240" i="2"/>
  <c r="DD60240" i="2"/>
  <c r="DC60240" i="2"/>
  <c r="DE60239" i="2"/>
  <c r="DC60239" i="2"/>
  <c r="DD60239" i="2" s="1"/>
  <c r="DE60238" i="2"/>
  <c r="DD60238" i="2"/>
  <c r="DC60238" i="2"/>
  <c r="DE60237" i="2"/>
  <c r="DC60237" i="2"/>
  <c r="DD60237" i="2" s="1"/>
  <c r="DE60236" i="2"/>
  <c r="DD60236" i="2"/>
  <c r="DC60236" i="2"/>
  <c r="DE60235" i="2"/>
  <c r="DC60235" i="2"/>
  <c r="DD60235" i="2" s="1"/>
  <c r="DE60234" i="2"/>
  <c r="DD60234" i="2"/>
  <c r="DC60234" i="2"/>
  <c r="DE60233" i="2"/>
  <c r="DC60233" i="2"/>
  <c r="DD60233" i="2" s="1"/>
  <c r="DE60232" i="2"/>
  <c r="DD60232" i="2"/>
  <c r="DC60232" i="2"/>
  <c r="DE60231" i="2"/>
  <c r="DC60231" i="2"/>
  <c r="DD60231" i="2" s="1"/>
  <c r="DE60230" i="2"/>
  <c r="DD60230" i="2"/>
  <c r="DC60230" i="2"/>
  <c r="DE60229" i="2"/>
  <c r="DC60229" i="2"/>
  <c r="DD60229" i="2" s="1"/>
  <c r="DE60228" i="2"/>
  <c r="DD60228" i="2"/>
  <c r="DC60228" i="2"/>
  <c r="DE60227" i="2"/>
  <c r="DC60227" i="2"/>
  <c r="DD60227" i="2" s="1"/>
  <c r="DE60226" i="2"/>
  <c r="DD60226" i="2"/>
  <c r="DC60226" i="2"/>
  <c r="DE60225" i="2"/>
  <c r="DC60225" i="2"/>
  <c r="DD60225" i="2" s="1"/>
  <c r="DE60224" i="2"/>
  <c r="DD60224" i="2"/>
  <c r="DC60224" i="2"/>
  <c r="DE60223" i="2"/>
  <c r="DC60223" i="2"/>
  <c r="DD60223" i="2" s="1"/>
  <c r="DE60222" i="2"/>
  <c r="DD60222" i="2"/>
  <c r="DC60222" i="2"/>
  <c r="DE60221" i="2"/>
  <c r="DC60221" i="2"/>
  <c r="DD60221" i="2" s="1"/>
  <c r="DE60220" i="2"/>
  <c r="DD60220" i="2"/>
  <c r="DC60220" i="2"/>
  <c r="DE60219" i="2"/>
  <c r="DC60219" i="2"/>
  <c r="DD60219" i="2" s="1"/>
  <c r="DE60218" i="2"/>
  <c r="DD60218" i="2"/>
  <c r="DC60218" i="2"/>
  <c r="DE60217" i="2"/>
  <c r="DC60217" i="2"/>
  <c r="DD60217" i="2" s="1"/>
  <c r="DE60216" i="2"/>
  <c r="DD60216" i="2"/>
  <c r="DC60216" i="2"/>
  <c r="DE60215" i="2"/>
  <c r="DC60215" i="2"/>
  <c r="DD60215" i="2" s="1"/>
  <c r="DE60214" i="2"/>
  <c r="DD60214" i="2"/>
  <c r="DC60214" i="2"/>
  <c r="DE60213" i="2"/>
  <c r="DC60213" i="2"/>
  <c r="DD60213" i="2" s="1"/>
  <c r="DE60212" i="2"/>
  <c r="DD60212" i="2"/>
  <c r="DC60212" i="2"/>
  <c r="DE60211" i="2"/>
  <c r="DC60211" i="2"/>
  <c r="DD60211" i="2" s="1"/>
  <c r="DE60210" i="2"/>
  <c r="DD60210" i="2"/>
  <c r="DC60210" i="2"/>
  <c r="DE60209" i="2"/>
  <c r="DC60209" i="2"/>
  <c r="DD60209" i="2" s="1"/>
  <c r="DE60208" i="2"/>
  <c r="DD60208" i="2"/>
  <c r="DC60208" i="2"/>
  <c r="DE60207" i="2"/>
  <c r="DC60207" i="2"/>
  <c r="DD60207" i="2" s="1"/>
  <c r="DE60206" i="2"/>
  <c r="DD60206" i="2"/>
  <c r="DC60206" i="2"/>
  <c r="DE60205" i="2"/>
  <c r="DC60205" i="2"/>
  <c r="DD60205" i="2" s="1"/>
  <c r="DE60204" i="2"/>
  <c r="DD60204" i="2"/>
  <c r="DC60204" i="2"/>
  <c r="DE60203" i="2"/>
  <c r="DC60203" i="2"/>
  <c r="DD60203" i="2" s="1"/>
  <c r="DE60202" i="2"/>
  <c r="DD60202" i="2"/>
  <c r="DC60202" i="2"/>
  <c r="DE60201" i="2"/>
  <c r="DC60201" i="2"/>
  <c r="DD60201" i="2" s="1"/>
  <c r="DE60200" i="2"/>
  <c r="DD60200" i="2"/>
  <c r="DC60200" i="2"/>
  <c r="DE60199" i="2"/>
  <c r="DC60199" i="2"/>
  <c r="DD60199" i="2" s="1"/>
  <c r="DE60198" i="2"/>
  <c r="DD60198" i="2"/>
  <c r="DC60198" i="2"/>
  <c r="DE60197" i="2"/>
  <c r="DC60197" i="2"/>
  <c r="DD60197" i="2" s="1"/>
  <c r="DE60196" i="2"/>
  <c r="DD60196" i="2"/>
  <c r="DC60196" i="2"/>
  <c r="DE60195" i="2"/>
  <c r="DC60195" i="2"/>
  <c r="DD60195" i="2" s="1"/>
  <c r="DE60194" i="2"/>
  <c r="DD60194" i="2"/>
  <c r="DC60194" i="2"/>
  <c r="DE60193" i="2"/>
  <c r="DC60193" i="2"/>
  <c r="DD60193" i="2" s="1"/>
  <c r="DE60192" i="2"/>
  <c r="DD60192" i="2"/>
  <c r="DC60192" i="2"/>
  <c r="DE60191" i="2"/>
  <c r="DC60191" i="2"/>
  <c r="DD60191" i="2" s="1"/>
  <c r="DE60190" i="2"/>
  <c r="DD60190" i="2"/>
  <c r="DC60190" i="2"/>
  <c r="DE60189" i="2"/>
  <c r="DC60189" i="2"/>
  <c r="DD60189" i="2" s="1"/>
  <c r="DE60188" i="2"/>
  <c r="DD60188" i="2"/>
  <c r="DC60188" i="2"/>
  <c r="DE60187" i="2"/>
  <c r="DC60187" i="2"/>
  <c r="DD60187" i="2" s="1"/>
  <c r="DE60186" i="2"/>
  <c r="DD60186" i="2"/>
  <c r="DC60186" i="2"/>
  <c r="DE60185" i="2"/>
  <c r="DC60185" i="2"/>
  <c r="DD60185" i="2" s="1"/>
  <c r="DE60184" i="2"/>
  <c r="DD60184" i="2"/>
  <c r="DC60184" i="2"/>
  <c r="DE60183" i="2"/>
  <c r="DC60183" i="2"/>
  <c r="DD60183" i="2" s="1"/>
  <c r="DE60182" i="2"/>
  <c r="DD60182" i="2"/>
  <c r="DC60182" i="2"/>
  <c r="DE60181" i="2"/>
  <c r="DC60181" i="2"/>
  <c r="DD60181" i="2" s="1"/>
  <c r="DE60180" i="2"/>
  <c r="DD60180" i="2"/>
  <c r="DC60180" i="2"/>
  <c r="DE60179" i="2"/>
  <c r="DC60179" i="2"/>
  <c r="DD60179" i="2" s="1"/>
  <c r="DE60178" i="2"/>
  <c r="DD60178" i="2"/>
  <c r="DC60178" i="2"/>
  <c r="DE60177" i="2"/>
  <c r="DC60177" i="2"/>
  <c r="DD60177" i="2" s="1"/>
  <c r="DE60176" i="2"/>
  <c r="DD60176" i="2"/>
  <c r="DC60176" i="2"/>
  <c r="DE60175" i="2"/>
  <c r="DC60175" i="2"/>
  <c r="DD60175" i="2" s="1"/>
  <c r="DE60174" i="2"/>
  <c r="DD60174" i="2"/>
  <c r="DC60174" i="2"/>
  <c r="DE60173" i="2"/>
  <c r="DC60173" i="2"/>
  <c r="DD60173" i="2" s="1"/>
  <c r="DE60172" i="2"/>
  <c r="DD60172" i="2"/>
  <c r="DC60172" i="2"/>
  <c r="DE60171" i="2"/>
  <c r="DC60171" i="2"/>
  <c r="DD60171" i="2" s="1"/>
  <c r="DE60170" i="2"/>
  <c r="DD60170" i="2"/>
  <c r="DC60170" i="2"/>
  <c r="DE60169" i="2"/>
  <c r="DC60169" i="2"/>
  <c r="DD60169" i="2" s="1"/>
  <c r="DE60168" i="2"/>
  <c r="DD60168" i="2"/>
  <c r="DC60168" i="2"/>
  <c r="DE60167" i="2"/>
  <c r="DC60167" i="2"/>
  <c r="DD60167" i="2" s="1"/>
  <c r="DE60166" i="2"/>
  <c r="DD60166" i="2"/>
  <c r="DC60166" i="2"/>
  <c r="DE60165" i="2"/>
  <c r="DC60165" i="2"/>
  <c r="DD60165" i="2" s="1"/>
  <c r="DE60164" i="2"/>
  <c r="DD60164" i="2"/>
  <c r="DC60164" i="2"/>
  <c r="DE60163" i="2"/>
  <c r="DC60163" i="2"/>
  <c r="DD60163" i="2" s="1"/>
  <c r="DE60162" i="2"/>
  <c r="DD60162" i="2"/>
  <c r="DC60162" i="2"/>
  <c r="DE60161" i="2"/>
  <c r="DC60161" i="2"/>
  <c r="DD60161" i="2" s="1"/>
  <c r="DE60160" i="2"/>
  <c r="DD60160" i="2"/>
  <c r="DC60160" i="2"/>
  <c r="DE60159" i="2"/>
  <c r="DC60159" i="2"/>
  <c r="DD60159" i="2" s="1"/>
  <c r="DE60158" i="2"/>
  <c r="DD60158" i="2"/>
  <c r="DC60158" i="2"/>
  <c r="DE60157" i="2"/>
  <c r="DC60157" i="2"/>
  <c r="DD60157" i="2" s="1"/>
  <c r="DE60156" i="2"/>
  <c r="DD60156" i="2"/>
  <c r="DC60156" i="2"/>
  <c r="DE60155" i="2"/>
  <c r="DC60155" i="2"/>
  <c r="DD60155" i="2" s="1"/>
  <c r="DE60154" i="2"/>
  <c r="DD60154" i="2"/>
  <c r="DC60154" i="2"/>
  <c r="DE60153" i="2"/>
  <c r="DC60153" i="2"/>
  <c r="DD60153" i="2" s="1"/>
  <c r="DE60152" i="2"/>
  <c r="DD60152" i="2"/>
  <c r="DC60152" i="2"/>
  <c r="DE60151" i="2"/>
  <c r="DC60151" i="2"/>
  <c r="DD60151" i="2" s="1"/>
  <c r="DE60150" i="2"/>
  <c r="DD60150" i="2"/>
  <c r="DC60150" i="2"/>
  <c r="DE60149" i="2"/>
  <c r="DC60149" i="2"/>
  <c r="DD60149" i="2" s="1"/>
  <c r="DE60148" i="2"/>
  <c r="DD60148" i="2"/>
  <c r="DC60148" i="2"/>
  <c r="DE60147" i="2"/>
  <c r="DC60147" i="2"/>
  <c r="DD60147" i="2" s="1"/>
  <c r="DE60146" i="2"/>
  <c r="DD60146" i="2"/>
  <c r="DC60146" i="2"/>
  <c r="DE60145" i="2"/>
  <c r="DC60145" i="2"/>
  <c r="DD60145" i="2" s="1"/>
  <c r="DE60144" i="2"/>
  <c r="DD60144" i="2"/>
  <c r="DC60144" i="2"/>
  <c r="DE60143" i="2"/>
  <c r="DC60143" i="2"/>
  <c r="DD60143" i="2" s="1"/>
  <c r="DE60142" i="2"/>
  <c r="DD60142" i="2"/>
  <c r="DC60142" i="2"/>
  <c r="DE60141" i="2"/>
  <c r="DC60141" i="2"/>
  <c r="DD60141" i="2" s="1"/>
  <c r="DE60140" i="2"/>
  <c r="DD60140" i="2"/>
  <c r="DC60140" i="2"/>
  <c r="DE60139" i="2"/>
  <c r="DC60139" i="2"/>
  <c r="DD60139" i="2" s="1"/>
  <c r="DE60138" i="2"/>
  <c r="DD60138" i="2"/>
  <c r="DC60138" i="2"/>
  <c r="DE60137" i="2"/>
  <c r="DC60137" i="2"/>
  <c r="DD60137" i="2" s="1"/>
  <c r="DE60136" i="2"/>
  <c r="DD60136" i="2"/>
  <c r="DC60136" i="2"/>
  <c r="DE60135" i="2"/>
  <c r="DC60135" i="2"/>
  <c r="DD60135" i="2" s="1"/>
  <c r="DE60134" i="2"/>
  <c r="DD60134" i="2"/>
  <c r="DC60134" i="2"/>
  <c r="DE60133" i="2"/>
  <c r="DC60133" i="2"/>
  <c r="DD60133" i="2" s="1"/>
  <c r="DE60132" i="2"/>
  <c r="DD60132" i="2"/>
  <c r="DC60132" i="2"/>
  <c r="DE60131" i="2"/>
  <c r="DC60131" i="2"/>
  <c r="DD60131" i="2" s="1"/>
  <c r="DE60130" i="2"/>
  <c r="DD60130" i="2"/>
  <c r="DC60130" i="2"/>
  <c r="DE60129" i="2"/>
  <c r="DC60129" i="2"/>
  <c r="DD60129" i="2" s="1"/>
  <c r="DE60128" i="2"/>
  <c r="DD60128" i="2"/>
  <c r="DC60128" i="2"/>
  <c r="DE60127" i="2"/>
  <c r="DC60127" i="2"/>
  <c r="DD60127" i="2" s="1"/>
  <c r="DE60126" i="2"/>
  <c r="DD60126" i="2"/>
  <c r="DC60126" i="2"/>
  <c r="DE60125" i="2"/>
  <c r="DC60125" i="2"/>
  <c r="DD60125" i="2" s="1"/>
  <c r="DE60124" i="2"/>
  <c r="DD60124" i="2"/>
  <c r="DC60124" i="2"/>
  <c r="DE60123" i="2"/>
  <c r="DC60123" i="2"/>
  <c r="DD60123" i="2" s="1"/>
  <c r="DE60122" i="2"/>
  <c r="DD60122" i="2"/>
  <c r="DC60122" i="2"/>
  <c r="DE60121" i="2"/>
  <c r="DC60121" i="2"/>
  <c r="DD60121" i="2" s="1"/>
  <c r="DE60120" i="2"/>
  <c r="DD60120" i="2"/>
  <c r="DC60120" i="2"/>
  <c r="DE60119" i="2"/>
  <c r="DC60119" i="2"/>
  <c r="DD60119" i="2" s="1"/>
  <c r="DE60118" i="2"/>
  <c r="DD60118" i="2"/>
  <c r="DC60118" i="2"/>
  <c r="DE60117" i="2"/>
  <c r="DC60117" i="2"/>
  <c r="DD60117" i="2" s="1"/>
  <c r="DE60116" i="2"/>
  <c r="DD60116" i="2"/>
  <c r="DC60116" i="2"/>
  <c r="DE60115" i="2"/>
  <c r="DC60115" i="2"/>
  <c r="DD60115" i="2" s="1"/>
  <c r="DE60114" i="2"/>
  <c r="DD60114" i="2"/>
  <c r="DC60114" i="2"/>
  <c r="DE60113" i="2"/>
  <c r="DC60113" i="2"/>
  <c r="DD60113" i="2" s="1"/>
  <c r="DE60112" i="2"/>
  <c r="DD60112" i="2"/>
  <c r="DC60112" i="2"/>
  <c r="DE60111" i="2"/>
  <c r="DC60111" i="2"/>
  <c r="DD60111" i="2" s="1"/>
  <c r="DE60110" i="2"/>
  <c r="DD60110" i="2"/>
  <c r="DC60110" i="2"/>
  <c r="DE60109" i="2"/>
  <c r="DC60109" i="2"/>
  <c r="DD60109" i="2" s="1"/>
  <c r="DE60108" i="2"/>
  <c r="DD60108" i="2"/>
  <c r="DC60108" i="2"/>
  <c r="DE60107" i="2"/>
  <c r="DC60107" i="2"/>
  <c r="DD60107" i="2" s="1"/>
  <c r="DE60106" i="2"/>
  <c r="DD60106" i="2"/>
  <c r="DC60106" i="2"/>
  <c r="DE60105" i="2"/>
  <c r="DC60105" i="2"/>
  <c r="DD60105" i="2" s="1"/>
  <c r="DE60104" i="2"/>
  <c r="DD60104" i="2"/>
  <c r="DC60104" i="2"/>
  <c r="DE60103" i="2"/>
  <c r="DC60103" i="2"/>
  <c r="DD60103" i="2" s="1"/>
  <c r="DE60102" i="2"/>
  <c r="DD60102" i="2"/>
  <c r="DC60102" i="2"/>
  <c r="DE60101" i="2"/>
  <c r="DC60101" i="2"/>
  <c r="DD60101" i="2" s="1"/>
  <c r="DE60100" i="2"/>
  <c r="DD60100" i="2"/>
  <c r="DC60100" i="2"/>
  <c r="DE60099" i="2"/>
  <c r="DC60099" i="2"/>
  <c r="DD60099" i="2" s="1"/>
  <c r="DE60098" i="2"/>
  <c r="DD60098" i="2"/>
  <c r="DC60098" i="2"/>
  <c r="DE60097" i="2"/>
  <c r="DC60097" i="2"/>
  <c r="DD60097" i="2" s="1"/>
  <c r="DE60096" i="2"/>
  <c r="DD60096" i="2"/>
  <c r="DC60096" i="2"/>
  <c r="DE60095" i="2"/>
  <c r="DC60095" i="2"/>
  <c r="DD60095" i="2" s="1"/>
  <c r="DE60094" i="2"/>
  <c r="DD60094" i="2"/>
  <c r="DC60094" i="2"/>
  <c r="DE60093" i="2"/>
  <c r="DC60093" i="2"/>
  <c r="DD60093" i="2" s="1"/>
  <c r="DE60092" i="2"/>
  <c r="DD60092" i="2"/>
  <c r="DC60092" i="2"/>
  <c r="DE60091" i="2"/>
  <c r="DC60091" i="2"/>
  <c r="DD60091" i="2" s="1"/>
  <c r="DE60090" i="2"/>
  <c r="DD60090" i="2"/>
  <c r="DC60090" i="2"/>
  <c r="DE60089" i="2"/>
  <c r="DC60089" i="2"/>
  <c r="DD60089" i="2" s="1"/>
  <c r="DE60088" i="2"/>
  <c r="DD60088" i="2"/>
  <c r="DC60088" i="2"/>
  <c r="DE60087" i="2"/>
  <c r="DC60087" i="2"/>
  <c r="DD60087" i="2" s="1"/>
  <c r="DE60086" i="2"/>
  <c r="DD60086" i="2"/>
  <c r="DC60086" i="2"/>
  <c r="DE60085" i="2"/>
  <c r="DC60085" i="2"/>
  <c r="DD60085" i="2" s="1"/>
  <c r="DE60084" i="2"/>
  <c r="DD60084" i="2"/>
  <c r="DC60084" i="2"/>
  <c r="DE60083" i="2"/>
  <c r="DC60083" i="2"/>
  <c r="DD60083" i="2" s="1"/>
  <c r="DE60082" i="2"/>
  <c r="DD60082" i="2"/>
  <c r="DC60082" i="2"/>
  <c r="DE60081" i="2"/>
  <c r="DC60081" i="2"/>
  <c r="DD60081" i="2" s="1"/>
  <c r="DE60080" i="2"/>
  <c r="DD60080" i="2"/>
  <c r="DC60080" i="2"/>
  <c r="DE60079" i="2"/>
  <c r="DC60079" i="2"/>
  <c r="DD60079" i="2" s="1"/>
  <c r="DE60078" i="2"/>
  <c r="DD60078" i="2"/>
  <c r="DC60078" i="2"/>
  <c r="DE60077" i="2"/>
  <c r="DC60077" i="2"/>
  <c r="DD60077" i="2" s="1"/>
  <c r="DE60076" i="2"/>
  <c r="DD60076" i="2"/>
  <c r="DC60076" i="2"/>
  <c r="DE60075" i="2"/>
  <c r="DC60075" i="2"/>
  <c r="DD60075" i="2" s="1"/>
  <c r="DE60074" i="2"/>
  <c r="DD60074" i="2"/>
  <c r="DC60074" i="2"/>
  <c r="DE60073" i="2"/>
  <c r="DC60073" i="2"/>
  <c r="DD60073" i="2" s="1"/>
  <c r="DE60072" i="2"/>
  <c r="DD60072" i="2"/>
  <c r="DC60072" i="2"/>
  <c r="DE60071" i="2"/>
  <c r="DC60071" i="2"/>
  <c r="DD60071" i="2" s="1"/>
  <c r="DE60070" i="2"/>
  <c r="DD60070" i="2"/>
  <c r="DC60070" i="2"/>
  <c r="DE60069" i="2"/>
  <c r="DC60069" i="2"/>
  <c r="DD60069" i="2" s="1"/>
  <c r="DE60068" i="2"/>
  <c r="DD60068" i="2"/>
  <c r="DC60068" i="2"/>
  <c r="DE60067" i="2"/>
  <c r="DC60067" i="2"/>
  <c r="DD60067" i="2" s="1"/>
  <c r="DE60066" i="2"/>
  <c r="DD60066" i="2"/>
  <c r="DC60066" i="2"/>
  <c r="DE60065" i="2"/>
  <c r="DC60065" i="2"/>
  <c r="DD60065" i="2" s="1"/>
  <c r="DE60064" i="2"/>
  <c r="DD60064" i="2"/>
  <c r="DC60064" i="2"/>
  <c r="DE60063" i="2"/>
  <c r="DC60063" i="2"/>
  <c r="DD60063" i="2" s="1"/>
  <c r="DE60062" i="2"/>
  <c r="DD60062" i="2"/>
  <c r="DC60062" i="2"/>
  <c r="DE60061" i="2"/>
  <c r="DC60061" i="2"/>
  <c r="DD60061" i="2" s="1"/>
  <c r="DE60060" i="2"/>
  <c r="DD60060" i="2"/>
  <c r="DC60060" i="2"/>
  <c r="DE60059" i="2"/>
  <c r="DC60059" i="2"/>
  <c r="DD60059" i="2" s="1"/>
  <c r="DE60058" i="2"/>
  <c r="DD60058" i="2"/>
  <c r="DC60058" i="2"/>
  <c r="DE60057" i="2"/>
  <c r="DC60057" i="2"/>
  <c r="DD60057" i="2" s="1"/>
  <c r="DE60056" i="2"/>
  <c r="DD60056" i="2"/>
  <c r="DC60056" i="2"/>
  <c r="DE60055" i="2"/>
  <c r="DC60055" i="2"/>
  <c r="DD60055" i="2" s="1"/>
  <c r="DE60054" i="2"/>
  <c r="DD60054" i="2"/>
  <c r="DC60054" i="2"/>
  <c r="DE60053" i="2"/>
  <c r="DC60053" i="2"/>
  <c r="DD60053" i="2" s="1"/>
  <c r="DE60052" i="2"/>
  <c r="DD60052" i="2"/>
  <c r="DC60052" i="2"/>
  <c r="DE60051" i="2"/>
  <c r="DC60051" i="2"/>
  <c r="DD60051" i="2" s="1"/>
  <c r="DE60050" i="2"/>
  <c r="DD60050" i="2"/>
  <c r="DC60050" i="2"/>
  <c r="DE60049" i="2"/>
  <c r="DC60049" i="2"/>
  <c r="DD60049" i="2" s="1"/>
  <c r="DE60048" i="2"/>
  <c r="DD60048" i="2"/>
  <c r="DC60048" i="2"/>
  <c r="DE60047" i="2"/>
  <c r="DC60047" i="2"/>
  <c r="DD60047" i="2" s="1"/>
  <c r="DE60046" i="2"/>
  <c r="DD60046" i="2"/>
  <c r="DC60046" i="2"/>
  <c r="DE60045" i="2"/>
  <c r="DC60045" i="2"/>
  <c r="DD60045" i="2" s="1"/>
  <c r="DE60044" i="2"/>
  <c r="DD60044" i="2"/>
  <c r="DC60044" i="2"/>
  <c r="DE60043" i="2"/>
  <c r="DC60043" i="2"/>
  <c r="DD60043" i="2" s="1"/>
  <c r="DE60042" i="2"/>
  <c r="DD60042" i="2"/>
  <c r="DC60042" i="2"/>
  <c r="DE60041" i="2"/>
  <c r="DC60041" i="2"/>
  <c r="DD60041" i="2" s="1"/>
  <c r="DE60040" i="2"/>
  <c r="DD60040" i="2"/>
  <c r="DC60040" i="2"/>
  <c r="DE60039" i="2"/>
  <c r="DC60039" i="2"/>
  <c r="DD60039" i="2" s="1"/>
  <c r="DE60038" i="2"/>
  <c r="DD60038" i="2"/>
  <c r="DC60038" i="2"/>
  <c r="DE60037" i="2"/>
  <c r="DC60037" i="2"/>
  <c r="DD60037" i="2" s="1"/>
  <c r="DE60036" i="2"/>
  <c r="DD60036" i="2"/>
  <c r="DC60036" i="2"/>
  <c r="DE60035" i="2"/>
  <c r="DC60035" i="2"/>
  <c r="DD60035" i="2" s="1"/>
  <c r="DE60034" i="2"/>
  <c r="DD60034" i="2"/>
  <c r="DC60034" i="2"/>
  <c r="DE60033" i="2"/>
  <c r="DC60033" i="2"/>
  <c r="DD60033" i="2" s="1"/>
  <c r="DE60032" i="2"/>
  <c r="DD60032" i="2"/>
  <c r="DC60032" i="2"/>
  <c r="DE60031" i="2"/>
  <c r="DC60031" i="2"/>
  <c r="DD60031" i="2" s="1"/>
  <c r="DE60030" i="2"/>
  <c r="DD60030" i="2"/>
  <c r="DC60030" i="2"/>
  <c r="DE60029" i="2"/>
  <c r="DC60029" i="2"/>
  <c r="DD60029" i="2" s="1"/>
  <c r="DE60028" i="2"/>
  <c r="DD60028" i="2"/>
  <c r="DC60028" i="2"/>
  <c r="DE60027" i="2"/>
  <c r="DC60027" i="2"/>
  <c r="DD60027" i="2" s="1"/>
  <c r="DE60026" i="2"/>
  <c r="DD60026" i="2"/>
  <c r="DC60026" i="2"/>
  <c r="DE60025" i="2"/>
  <c r="DC60025" i="2"/>
  <c r="DD60025" i="2" s="1"/>
  <c r="DE60024" i="2"/>
  <c r="DD60024" i="2"/>
  <c r="DC60024" i="2"/>
  <c r="DE60023" i="2"/>
  <c r="DC60023" i="2"/>
  <c r="DD60023" i="2" s="1"/>
  <c r="DE60022" i="2"/>
  <c r="DD60022" i="2"/>
  <c r="DC60022" i="2"/>
  <c r="DE60021" i="2"/>
  <c r="DC60021" i="2"/>
  <c r="DD60021" i="2" s="1"/>
  <c r="DE60020" i="2"/>
  <c r="DD60020" i="2"/>
  <c r="DC60020" i="2"/>
  <c r="DE60019" i="2"/>
  <c r="DC60019" i="2"/>
  <c r="DD60019" i="2" s="1"/>
  <c r="DE60018" i="2"/>
  <c r="DD60018" i="2"/>
  <c r="DC60018" i="2"/>
  <c r="DE60017" i="2"/>
  <c r="DC60017" i="2"/>
  <c r="DD60017" i="2" s="1"/>
  <c r="DE60016" i="2"/>
  <c r="DD60016" i="2"/>
  <c r="DC60016" i="2"/>
  <c r="DE60015" i="2"/>
  <c r="DC60015" i="2"/>
  <c r="DD60015" i="2" s="1"/>
  <c r="DE60014" i="2"/>
  <c r="DD60014" i="2"/>
  <c r="DC60014" i="2"/>
  <c r="DE60013" i="2"/>
  <c r="DC60013" i="2"/>
  <c r="DD60013" i="2" s="1"/>
  <c r="DE60012" i="2"/>
  <c r="DD60012" i="2"/>
  <c r="DC60012" i="2"/>
  <c r="DE60011" i="2"/>
  <c r="DC60011" i="2"/>
  <c r="DD60011" i="2" s="1"/>
  <c r="DE60010" i="2"/>
  <c r="DD60010" i="2"/>
  <c r="DC60010" i="2"/>
  <c r="DE60009" i="2"/>
  <c r="DC60009" i="2"/>
  <c r="DD60009" i="2" s="1"/>
  <c r="DE60008" i="2"/>
  <c r="DD60008" i="2"/>
  <c r="DC60008" i="2"/>
  <c r="DE60007" i="2"/>
  <c r="DC60007" i="2"/>
  <c r="DD60007" i="2" s="1"/>
  <c r="DE60006" i="2"/>
  <c r="DD60006" i="2"/>
  <c r="DC60006" i="2"/>
  <c r="DE60005" i="2"/>
  <c r="DC60005" i="2"/>
  <c r="DD60005" i="2" s="1"/>
  <c r="DE60004" i="2"/>
  <c r="DD60004" i="2"/>
  <c r="DC60004" i="2"/>
  <c r="DE60003" i="2"/>
  <c r="DC60003" i="2"/>
  <c r="DD60003" i="2" s="1"/>
  <c r="DE60002" i="2"/>
  <c r="DD60002" i="2"/>
  <c r="DC60002" i="2"/>
  <c r="DE60001" i="2"/>
  <c r="DC60001" i="2"/>
  <c r="DD60001" i="2" s="1"/>
  <c r="DE60000" i="2"/>
  <c r="DD60000" i="2"/>
  <c r="DC60000" i="2"/>
  <c r="DE59999" i="2"/>
  <c r="DC59999" i="2"/>
  <c r="DD59999" i="2" s="1"/>
  <c r="DE59998" i="2"/>
  <c r="DD59998" i="2"/>
  <c r="DC59998" i="2"/>
  <c r="DE59997" i="2"/>
  <c r="DC59997" i="2"/>
  <c r="DD59997" i="2" s="1"/>
  <c r="DE59996" i="2"/>
  <c r="DD59996" i="2"/>
  <c r="DC59996" i="2"/>
  <c r="DE59995" i="2"/>
  <c r="DC59995" i="2"/>
  <c r="DD59995" i="2" s="1"/>
  <c r="DE59994" i="2"/>
  <c r="DD59994" i="2"/>
  <c r="DC59994" i="2"/>
  <c r="DE59993" i="2"/>
  <c r="DC59993" i="2"/>
  <c r="DD59993" i="2" s="1"/>
  <c r="DE59992" i="2"/>
  <c r="DD59992" i="2"/>
  <c r="DC59992" i="2"/>
  <c r="DE59991" i="2"/>
  <c r="DC59991" i="2"/>
  <c r="DD59991" i="2" s="1"/>
  <c r="DE59990" i="2"/>
  <c r="DD59990" i="2"/>
  <c r="DC59990" i="2"/>
  <c r="DE59989" i="2"/>
  <c r="DC59989" i="2"/>
  <c r="DD59989" i="2" s="1"/>
  <c r="DE59988" i="2"/>
  <c r="DD59988" i="2"/>
  <c r="DC59988" i="2"/>
  <c r="DE59987" i="2"/>
  <c r="DC59987" i="2"/>
  <c r="DD59987" i="2" s="1"/>
  <c r="DE59986" i="2"/>
  <c r="DD59986" i="2"/>
  <c r="DC59986" i="2"/>
  <c r="DE59985" i="2"/>
  <c r="DC59985" i="2"/>
  <c r="DD59985" i="2" s="1"/>
  <c r="DE59984" i="2"/>
  <c r="DD59984" i="2"/>
  <c r="DC59984" i="2"/>
  <c r="DE59983" i="2"/>
  <c r="DC59983" i="2"/>
  <c r="DD59983" i="2" s="1"/>
  <c r="DE59982" i="2"/>
  <c r="DD59982" i="2"/>
  <c r="DC59982" i="2"/>
  <c r="DE59981" i="2"/>
  <c r="DC59981" i="2"/>
  <c r="DD59981" i="2" s="1"/>
  <c r="DE59980" i="2"/>
  <c r="DD59980" i="2"/>
  <c r="DC59980" i="2"/>
  <c r="DE59979" i="2"/>
  <c r="DC59979" i="2"/>
  <c r="DD59979" i="2" s="1"/>
  <c r="DE59978" i="2"/>
  <c r="DD59978" i="2"/>
  <c r="DC59978" i="2"/>
  <c r="DE59977" i="2"/>
  <c r="DC59977" i="2"/>
  <c r="DD59977" i="2" s="1"/>
  <c r="DE59976" i="2"/>
  <c r="DD59976" i="2"/>
  <c r="DC59976" i="2"/>
  <c r="DE59975" i="2"/>
  <c r="DC59975" i="2"/>
  <c r="DD59975" i="2" s="1"/>
  <c r="DE59974" i="2"/>
  <c r="DD59974" i="2"/>
  <c r="DC59974" i="2"/>
  <c r="DE59973" i="2"/>
  <c r="DC59973" i="2"/>
  <c r="DD59973" i="2" s="1"/>
  <c r="DE59972" i="2"/>
  <c r="DD59972" i="2"/>
  <c r="DC59972" i="2"/>
  <c r="DE59971" i="2"/>
  <c r="DC59971" i="2"/>
  <c r="DD59971" i="2" s="1"/>
  <c r="DE59970" i="2"/>
  <c r="DD59970" i="2"/>
  <c r="DC59970" i="2"/>
  <c r="DE59969" i="2"/>
  <c r="DC59969" i="2"/>
  <c r="DD59969" i="2" s="1"/>
  <c r="DE59968" i="2"/>
  <c r="DD59968" i="2"/>
  <c r="DC59968" i="2"/>
  <c r="DE59967" i="2"/>
  <c r="DC59967" i="2"/>
  <c r="DD59967" i="2" s="1"/>
  <c r="DE59966" i="2"/>
  <c r="DD59966" i="2"/>
  <c r="DC59966" i="2"/>
  <c r="DE59965" i="2"/>
  <c r="DC59965" i="2"/>
  <c r="DD59965" i="2" s="1"/>
  <c r="DE59964" i="2"/>
  <c r="DD59964" i="2"/>
  <c r="DC59964" i="2"/>
  <c r="DE59963" i="2"/>
  <c r="DC59963" i="2"/>
  <c r="DD59963" i="2" s="1"/>
  <c r="DE59962" i="2"/>
  <c r="DD59962" i="2"/>
  <c r="DC59962" i="2"/>
  <c r="DE59961" i="2"/>
  <c r="DC59961" i="2"/>
  <c r="DD59961" i="2" s="1"/>
  <c r="DE59960" i="2"/>
  <c r="DD59960" i="2"/>
  <c r="DC59960" i="2"/>
  <c r="DE59959" i="2"/>
  <c r="DC59959" i="2"/>
  <c r="DD59959" i="2" s="1"/>
  <c r="DE59958" i="2"/>
  <c r="DD59958" i="2"/>
  <c r="DC59958" i="2"/>
  <c r="DE59957" i="2"/>
  <c r="DC59957" i="2"/>
  <c r="DD59957" i="2" s="1"/>
  <c r="DE59956" i="2"/>
  <c r="DD59956" i="2"/>
  <c r="DC59956" i="2"/>
  <c r="DE59955" i="2"/>
  <c r="DC59955" i="2"/>
  <c r="DD59955" i="2" s="1"/>
  <c r="DE59954" i="2"/>
  <c r="DD59954" i="2"/>
  <c r="DC59954" i="2"/>
  <c r="DE59953" i="2"/>
  <c r="DC59953" i="2"/>
  <c r="DD59953" i="2" s="1"/>
  <c r="DE59952" i="2"/>
  <c r="DD59952" i="2"/>
  <c r="DC59952" i="2"/>
  <c r="DE59951" i="2"/>
  <c r="DC59951" i="2"/>
  <c r="DD59951" i="2" s="1"/>
  <c r="DE59950" i="2"/>
  <c r="DD59950" i="2"/>
  <c r="DC59950" i="2"/>
  <c r="DE59949" i="2"/>
  <c r="DC59949" i="2"/>
  <c r="DD59949" i="2" s="1"/>
  <c r="DE59948" i="2"/>
  <c r="DD59948" i="2"/>
  <c r="DC59948" i="2"/>
  <c r="DE59947" i="2"/>
  <c r="DC59947" i="2"/>
  <c r="DD59947" i="2" s="1"/>
  <c r="DE59946" i="2"/>
  <c r="DD59946" i="2"/>
  <c r="DC59946" i="2"/>
  <c r="DE59945" i="2"/>
  <c r="DC59945" i="2"/>
  <c r="DD59945" i="2" s="1"/>
  <c r="DE59944" i="2"/>
  <c r="DD59944" i="2"/>
  <c r="DC59944" i="2"/>
  <c r="DE59943" i="2"/>
  <c r="DC59943" i="2"/>
  <c r="DD59943" i="2" s="1"/>
  <c r="DE59942" i="2"/>
  <c r="DD59942" i="2"/>
  <c r="DC59942" i="2"/>
  <c r="DE59941" i="2"/>
  <c r="DC59941" i="2"/>
  <c r="DD59941" i="2" s="1"/>
  <c r="DE59940" i="2"/>
  <c r="DD59940" i="2"/>
  <c r="DC59940" i="2"/>
  <c r="DE59939" i="2"/>
  <c r="DC59939" i="2"/>
  <c r="DD59939" i="2" s="1"/>
  <c r="DE59938" i="2"/>
  <c r="DD59938" i="2"/>
  <c r="DC59938" i="2"/>
  <c r="DE59937" i="2"/>
  <c r="DC59937" i="2"/>
  <c r="DD59937" i="2" s="1"/>
  <c r="DE59936" i="2"/>
  <c r="DD59936" i="2"/>
  <c r="DC59936" i="2"/>
  <c r="DE59935" i="2"/>
  <c r="DC59935" i="2"/>
  <c r="DD59935" i="2" s="1"/>
  <c r="DE59934" i="2"/>
  <c r="DD59934" i="2"/>
  <c r="DC59934" i="2"/>
  <c r="DE59933" i="2"/>
  <c r="DC59933" i="2"/>
  <c r="DD59933" i="2" s="1"/>
  <c r="DE59932" i="2"/>
  <c r="DD59932" i="2"/>
  <c r="DC59932" i="2"/>
  <c r="DE59931" i="2"/>
  <c r="DC59931" i="2"/>
  <c r="DD59931" i="2" s="1"/>
  <c r="DE59930" i="2"/>
  <c r="DD59930" i="2"/>
  <c r="DC59930" i="2"/>
  <c r="DE59929" i="2"/>
  <c r="DC59929" i="2"/>
  <c r="DD59929" i="2" s="1"/>
  <c r="DE59928" i="2"/>
  <c r="DD59928" i="2"/>
  <c r="DC59928" i="2"/>
  <c r="DE59927" i="2"/>
  <c r="DC59927" i="2"/>
  <c r="DD59927" i="2" s="1"/>
  <c r="DE59926" i="2"/>
  <c r="DD59926" i="2"/>
  <c r="DC59926" i="2"/>
  <c r="DE59925" i="2"/>
  <c r="DC59925" i="2"/>
  <c r="DD59925" i="2" s="1"/>
  <c r="DE59924" i="2"/>
  <c r="DD59924" i="2"/>
  <c r="DC59924" i="2"/>
  <c r="DE59923" i="2"/>
  <c r="DC59923" i="2"/>
  <c r="DD59923" i="2" s="1"/>
  <c r="DE59922" i="2"/>
  <c r="DD59922" i="2"/>
  <c r="DC59922" i="2"/>
  <c r="DE59921" i="2"/>
  <c r="DC59921" i="2"/>
  <c r="DD59921" i="2" s="1"/>
  <c r="DE59920" i="2"/>
  <c r="DD59920" i="2"/>
  <c r="DC59920" i="2"/>
  <c r="DE59919" i="2"/>
  <c r="DC59919" i="2"/>
  <c r="DD59919" i="2" s="1"/>
  <c r="DE59918" i="2"/>
  <c r="DD59918" i="2"/>
  <c r="DC59918" i="2"/>
  <c r="DE59917" i="2"/>
  <c r="DC59917" i="2"/>
  <c r="DD59917" i="2" s="1"/>
  <c r="DE59916" i="2"/>
  <c r="DD59916" i="2"/>
  <c r="DC59916" i="2"/>
  <c r="DE59915" i="2"/>
  <c r="DC59915" i="2"/>
  <c r="DD59915" i="2" s="1"/>
  <c r="DE59914" i="2"/>
  <c r="DD59914" i="2"/>
  <c r="DC59914" i="2"/>
  <c r="DE59913" i="2"/>
  <c r="DC59913" i="2"/>
  <c r="DD59913" i="2" s="1"/>
  <c r="DE59912" i="2"/>
  <c r="DD59912" i="2"/>
  <c r="DC59912" i="2"/>
  <c r="DE59911" i="2"/>
  <c r="DC59911" i="2"/>
  <c r="DD59911" i="2" s="1"/>
  <c r="DE59910" i="2"/>
  <c r="DD59910" i="2"/>
  <c r="DC59910" i="2"/>
  <c r="DE59909" i="2"/>
  <c r="DC59909" i="2"/>
  <c r="DD59909" i="2" s="1"/>
  <c r="DE59908" i="2"/>
  <c r="DD59908" i="2"/>
  <c r="DC59908" i="2"/>
  <c r="DE59907" i="2"/>
  <c r="DC59907" i="2"/>
  <c r="DD59907" i="2" s="1"/>
  <c r="DE59906" i="2"/>
  <c r="DD59906" i="2"/>
  <c r="DC59906" i="2"/>
  <c r="DE59905" i="2"/>
  <c r="DC59905" i="2"/>
  <c r="DD59905" i="2" s="1"/>
  <c r="DE59904" i="2"/>
  <c r="DD59904" i="2"/>
  <c r="DC59904" i="2"/>
  <c r="DE59903" i="2"/>
  <c r="DC59903" i="2"/>
  <c r="DD59903" i="2" s="1"/>
  <c r="DE59902" i="2"/>
  <c r="DD59902" i="2"/>
  <c r="DC59902" i="2"/>
  <c r="DE59901" i="2"/>
  <c r="DC59901" i="2"/>
  <c r="DD59901" i="2" s="1"/>
  <c r="DE59900" i="2"/>
  <c r="DD59900" i="2"/>
  <c r="DC59900" i="2"/>
  <c r="DE59899" i="2"/>
  <c r="DC59899" i="2"/>
  <c r="DD59899" i="2" s="1"/>
  <c r="DE59898" i="2"/>
  <c r="DD59898" i="2"/>
  <c r="DC59898" i="2"/>
  <c r="DE59897" i="2"/>
  <c r="DC59897" i="2"/>
  <c r="DD59897" i="2" s="1"/>
  <c r="DE59896" i="2"/>
  <c r="DD59896" i="2"/>
  <c r="DC59896" i="2"/>
  <c r="DE59895" i="2"/>
  <c r="DC59895" i="2"/>
  <c r="DD59895" i="2" s="1"/>
  <c r="DE59894" i="2"/>
  <c r="DD59894" i="2"/>
  <c r="DC59894" i="2"/>
  <c r="DE59893" i="2"/>
  <c r="DC59893" i="2"/>
  <c r="DD59893" i="2" s="1"/>
  <c r="DE59892" i="2"/>
  <c r="DD59892" i="2"/>
  <c r="DC59892" i="2"/>
  <c r="DE59891" i="2"/>
  <c r="DC59891" i="2"/>
  <c r="DD59891" i="2" s="1"/>
  <c r="DE59890" i="2"/>
  <c r="DD59890" i="2"/>
  <c r="DC59890" i="2"/>
  <c r="DE59889" i="2"/>
  <c r="DC59889" i="2"/>
  <c r="DD59889" i="2" s="1"/>
  <c r="DE59888" i="2"/>
  <c r="DD59888" i="2"/>
  <c r="DC59888" i="2"/>
  <c r="DE59887" i="2"/>
  <c r="DC59887" i="2"/>
  <c r="DD59887" i="2" s="1"/>
  <c r="DE59886" i="2"/>
  <c r="DD59886" i="2"/>
  <c r="DC59886" i="2"/>
  <c r="DE59885" i="2"/>
  <c r="DC59885" i="2"/>
  <c r="DD59885" i="2" s="1"/>
  <c r="DE59884" i="2"/>
  <c r="DD59884" i="2"/>
  <c r="DC59884" i="2"/>
  <c r="DE59883" i="2"/>
  <c r="DC59883" i="2"/>
  <c r="DD59883" i="2" s="1"/>
  <c r="DE59882" i="2"/>
  <c r="DD59882" i="2"/>
  <c r="DC59882" i="2"/>
  <c r="DE59881" i="2"/>
  <c r="DC59881" i="2"/>
  <c r="DD59881" i="2" s="1"/>
  <c r="DE59880" i="2"/>
  <c r="DD59880" i="2"/>
  <c r="DC59880" i="2"/>
  <c r="DE59879" i="2"/>
  <c r="DC59879" i="2"/>
  <c r="DD59879" i="2" s="1"/>
  <c r="DE59878" i="2"/>
  <c r="DD59878" i="2"/>
  <c r="DC59878" i="2"/>
  <c r="DE59877" i="2"/>
  <c r="DC59877" i="2"/>
  <c r="DD59877" i="2" s="1"/>
  <c r="DE59876" i="2"/>
  <c r="DD59876" i="2"/>
  <c r="DC59876" i="2"/>
  <c r="DE59875" i="2"/>
  <c r="DC59875" i="2"/>
  <c r="DD59875" i="2" s="1"/>
  <c r="DE59874" i="2"/>
  <c r="DD59874" i="2"/>
  <c r="DC59874" i="2"/>
  <c r="DE59873" i="2"/>
  <c r="DC59873" i="2"/>
  <c r="DD59873" i="2" s="1"/>
  <c r="DE59872" i="2"/>
  <c r="DD59872" i="2"/>
  <c r="DC59872" i="2"/>
  <c r="DE59871" i="2"/>
  <c r="DC59871" i="2"/>
  <c r="DD59871" i="2" s="1"/>
  <c r="DE59870" i="2"/>
  <c r="DD59870" i="2"/>
  <c r="DC59870" i="2"/>
  <c r="DE59869" i="2"/>
  <c r="DC59869" i="2"/>
  <c r="DD59869" i="2" s="1"/>
  <c r="DE59868" i="2"/>
  <c r="DD59868" i="2"/>
  <c r="DC59868" i="2"/>
  <c r="DE59867" i="2"/>
  <c r="DC59867" i="2"/>
  <c r="DD59867" i="2" s="1"/>
  <c r="DE59866" i="2"/>
  <c r="DD59866" i="2"/>
  <c r="DC59866" i="2"/>
  <c r="DE59865" i="2"/>
  <c r="DC59865" i="2"/>
  <c r="DD59865" i="2" s="1"/>
  <c r="DE59864" i="2"/>
  <c r="DD59864" i="2"/>
  <c r="DC59864" i="2"/>
  <c r="DE59863" i="2"/>
  <c r="DC59863" i="2"/>
  <c r="DD59863" i="2" s="1"/>
  <c r="DE59862" i="2"/>
  <c r="DD59862" i="2"/>
  <c r="DC59862" i="2"/>
  <c r="DE59861" i="2"/>
  <c r="DC59861" i="2"/>
  <c r="DD59861" i="2" s="1"/>
  <c r="DE59860" i="2"/>
  <c r="DD59860" i="2"/>
  <c r="DC59860" i="2"/>
  <c r="DE59859" i="2"/>
  <c r="DC59859" i="2"/>
  <c r="DD59859" i="2" s="1"/>
  <c r="DE59858" i="2"/>
  <c r="DD59858" i="2"/>
  <c r="DC59858" i="2"/>
  <c r="DE59857" i="2"/>
  <c r="DC59857" i="2"/>
  <c r="DD59857" i="2" s="1"/>
  <c r="DE59856" i="2"/>
  <c r="DD59856" i="2"/>
  <c r="DC59856" i="2"/>
  <c r="DE59855" i="2"/>
  <c r="DC59855" i="2"/>
  <c r="DD59855" i="2" s="1"/>
  <c r="DE59854" i="2"/>
  <c r="DD59854" i="2"/>
  <c r="DC59854" i="2"/>
  <c r="DE59853" i="2"/>
  <c r="DC59853" i="2"/>
  <c r="DD59853" i="2" s="1"/>
  <c r="DE59852" i="2"/>
  <c r="DD59852" i="2"/>
  <c r="DC59852" i="2"/>
  <c r="DE59851" i="2"/>
  <c r="DC59851" i="2"/>
  <c r="DD59851" i="2" s="1"/>
  <c r="DE59850" i="2"/>
  <c r="DD59850" i="2"/>
  <c r="DC59850" i="2"/>
  <c r="DE59849" i="2"/>
  <c r="DC59849" i="2"/>
  <c r="DD59849" i="2" s="1"/>
  <c r="DE59848" i="2"/>
  <c r="DD59848" i="2"/>
  <c r="DC59848" i="2"/>
  <c r="DE59847" i="2"/>
  <c r="DC59847" i="2"/>
  <c r="DD59847" i="2" s="1"/>
  <c r="DE59846" i="2"/>
  <c r="DD59846" i="2"/>
  <c r="DC59846" i="2"/>
  <c r="DE59845" i="2"/>
  <c r="DC59845" i="2"/>
  <c r="DD59845" i="2" s="1"/>
  <c r="DE59844" i="2"/>
  <c r="DD59844" i="2"/>
  <c r="DC59844" i="2"/>
  <c r="DE59843" i="2"/>
  <c r="DC59843" i="2"/>
  <c r="DD59843" i="2" s="1"/>
  <c r="DE59842" i="2"/>
  <c r="DD59842" i="2"/>
  <c r="DC59842" i="2"/>
  <c r="DE59841" i="2"/>
  <c r="DC59841" i="2"/>
  <c r="DD59841" i="2" s="1"/>
  <c r="DE59840" i="2"/>
  <c r="DD59840" i="2"/>
  <c r="DC59840" i="2"/>
  <c r="DE59839" i="2"/>
  <c r="DC59839" i="2"/>
  <c r="DD59839" i="2" s="1"/>
  <c r="DE59838" i="2"/>
  <c r="DD59838" i="2"/>
  <c r="DC59838" i="2"/>
  <c r="DE59837" i="2"/>
  <c r="DC59837" i="2"/>
  <c r="DD59837" i="2" s="1"/>
  <c r="DE59836" i="2"/>
  <c r="DD59836" i="2"/>
  <c r="DC59836" i="2"/>
  <c r="DE59835" i="2"/>
  <c r="DC59835" i="2"/>
  <c r="DD59835" i="2" s="1"/>
  <c r="DE59834" i="2"/>
  <c r="DD59834" i="2"/>
  <c r="DC59834" i="2"/>
  <c r="DE59833" i="2"/>
  <c r="DC59833" i="2"/>
  <c r="DD59833" i="2" s="1"/>
  <c r="DE59832" i="2"/>
  <c r="DD59832" i="2"/>
  <c r="DC59832" i="2"/>
  <c r="DE59831" i="2"/>
  <c r="DC59831" i="2"/>
  <c r="DD59831" i="2" s="1"/>
  <c r="DE59830" i="2"/>
  <c r="DD59830" i="2"/>
  <c r="DC59830" i="2"/>
  <c r="DE59829" i="2"/>
  <c r="DC59829" i="2"/>
  <c r="DD59829" i="2" s="1"/>
  <c r="DE59828" i="2"/>
  <c r="DD59828" i="2"/>
  <c r="DC59828" i="2"/>
  <c r="DE59827" i="2"/>
  <c r="DC59827" i="2"/>
  <c r="DD59827" i="2" s="1"/>
  <c r="DE59826" i="2"/>
  <c r="DD59826" i="2"/>
  <c r="DC59826" i="2"/>
  <c r="DE59825" i="2"/>
  <c r="DC59825" i="2"/>
  <c r="DD59825" i="2" s="1"/>
  <c r="DE59824" i="2"/>
  <c r="DD59824" i="2"/>
  <c r="DC59824" i="2"/>
  <c r="DE59823" i="2"/>
  <c r="DC59823" i="2"/>
  <c r="DD59823" i="2" s="1"/>
  <c r="DE59822" i="2"/>
  <c r="DD59822" i="2"/>
  <c r="DC59822" i="2"/>
  <c r="DE59821" i="2"/>
  <c r="DC59821" i="2"/>
  <c r="DD59821" i="2" s="1"/>
  <c r="DE59820" i="2"/>
  <c r="DD59820" i="2"/>
  <c r="DC59820" i="2"/>
  <c r="DE59819" i="2"/>
  <c r="DC59819" i="2"/>
  <c r="DD59819" i="2" s="1"/>
  <c r="DE59818" i="2"/>
  <c r="DD59818" i="2"/>
  <c r="DC59818" i="2"/>
  <c r="DE59817" i="2"/>
  <c r="DC59817" i="2"/>
  <c r="DD59817" i="2" s="1"/>
  <c r="DE59816" i="2"/>
  <c r="DD59816" i="2"/>
  <c r="DC59816" i="2"/>
  <c r="DE59815" i="2"/>
  <c r="DC59815" i="2"/>
  <c r="DD59815" i="2" s="1"/>
  <c r="DE59814" i="2"/>
  <c r="DD59814" i="2"/>
  <c r="DC59814" i="2"/>
  <c r="DE59813" i="2"/>
  <c r="DC59813" i="2"/>
  <c r="DD59813" i="2" s="1"/>
  <c r="DE59812" i="2"/>
  <c r="DD59812" i="2"/>
  <c r="DC59812" i="2"/>
  <c r="DE59811" i="2"/>
  <c r="DC59811" i="2"/>
  <c r="DD59811" i="2" s="1"/>
  <c r="DE59810" i="2"/>
  <c r="DD59810" i="2"/>
  <c r="DC59810" i="2"/>
  <c r="DE59809" i="2"/>
  <c r="DC59809" i="2"/>
  <c r="DD59809" i="2" s="1"/>
  <c r="DE59808" i="2"/>
  <c r="DD59808" i="2"/>
  <c r="DC59808" i="2"/>
  <c r="DE59807" i="2"/>
  <c r="DC59807" i="2"/>
  <c r="DD59807" i="2" s="1"/>
  <c r="DE59806" i="2"/>
  <c r="DD59806" i="2"/>
  <c r="DC59806" i="2"/>
  <c r="DE59805" i="2"/>
  <c r="DC59805" i="2"/>
  <c r="DD59805" i="2" s="1"/>
  <c r="DE59804" i="2"/>
  <c r="DD59804" i="2"/>
  <c r="DC59804" i="2"/>
  <c r="DE59803" i="2"/>
  <c r="DC59803" i="2"/>
  <c r="DD59803" i="2" s="1"/>
  <c r="DE59802" i="2"/>
  <c r="DD59802" i="2"/>
  <c r="DC59802" i="2"/>
  <c r="DE59801" i="2"/>
  <c r="DC59801" i="2"/>
  <c r="DD59801" i="2" s="1"/>
  <c r="DE59800" i="2"/>
  <c r="DD59800" i="2"/>
  <c r="DC59800" i="2"/>
  <c r="DE59799" i="2"/>
  <c r="DC59799" i="2"/>
  <c r="DD59799" i="2" s="1"/>
  <c r="DE59798" i="2"/>
  <c r="DD59798" i="2"/>
  <c r="DC59798" i="2"/>
  <c r="DE59797" i="2"/>
  <c r="DC59797" i="2"/>
  <c r="DD59797" i="2" s="1"/>
  <c r="DE59796" i="2"/>
  <c r="DD59796" i="2"/>
  <c r="DC59796" i="2"/>
  <c r="DE59795" i="2"/>
  <c r="DC59795" i="2"/>
  <c r="DD59795" i="2" s="1"/>
  <c r="DE59794" i="2"/>
  <c r="DD59794" i="2"/>
  <c r="DC59794" i="2"/>
  <c r="DE59793" i="2"/>
  <c r="DC59793" i="2"/>
  <c r="DD59793" i="2" s="1"/>
  <c r="DE59792" i="2"/>
  <c r="DD59792" i="2"/>
  <c r="DC59792" i="2"/>
  <c r="DE59791" i="2"/>
  <c r="DC59791" i="2"/>
  <c r="DD59791" i="2" s="1"/>
  <c r="DE59790" i="2"/>
  <c r="DD59790" i="2"/>
  <c r="DC59790" i="2"/>
  <c r="DE59789" i="2"/>
  <c r="DC59789" i="2"/>
  <c r="DD59789" i="2" s="1"/>
  <c r="DE59788" i="2"/>
  <c r="DD59788" i="2"/>
  <c r="DC59788" i="2"/>
  <c r="DE59787" i="2"/>
  <c r="DC59787" i="2"/>
  <c r="DD59787" i="2" s="1"/>
  <c r="DE59786" i="2"/>
  <c r="DD59786" i="2"/>
  <c r="DC59786" i="2"/>
  <c r="DE59785" i="2"/>
  <c r="DC59785" i="2"/>
  <c r="DD59785" i="2" s="1"/>
  <c r="DE59784" i="2"/>
  <c r="DD59784" i="2"/>
  <c r="DC59784" i="2"/>
  <c r="DE59783" i="2"/>
  <c r="DC59783" i="2"/>
  <c r="DD59783" i="2" s="1"/>
  <c r="DE59782" i="2"/>
  <c r="DD59782" i="2"/>
  <c r="DC59782" i="2"/>
  <c r="DE59781" i="2"/>
  <c r="DC59781" i="2"/>
  <c r="DD59781" i="2" s="1"/>
  <c r="DE59780" i="2"/>
  <c r="DD59780" i="2"/>
  <c r="DC59780" i="2"/>
  <c r="DE59779" i="2"/>
  <c r="DC59779" i="2"/>
  <c r="DD59779" i="2" s="1"/>
  <c r="DE59778" i="2"/>
  <c r="DD59778" i="2"/>
  <c r="DC59778" i="2"/>
  <c r="DE59777" i="2"/>
  <c r="DC59777" i="2"/>
  <c r="DD59777" i="2" s="1"/>
  <c r="DE59776" i="2"/>
  <c r="DD59776" i="2"/>
  <c r="DC59776" i="2"/>
  <c r="DE59775" i="2"/>
  <c r="DC59775" i="2"/>
  <c r="DD59775" i="2" s="1"/>
  <c r="DE59774" i="2"/>
  <c r="DD59774" i="2"/>
  <c r="DC59774" i="2"/>
  <c r="DE59773" i="2"/>
  <c r="DC59773" i="2"/>
  <c r="DD59773" i="2" s="1"/>
  <c r="DE59772" i="2"/>
  <c r="DD59772" i="2"/>
  <c r="DC59772" i="2"/>
  <c r="DE59771" i="2"/>
  <c r="DC59771" i="2"/>
  <c r="DD59771" i="2" s="1"/>
  <c r="DE59770" i="2"/>
  <c r="DD59770" i="2"/>
  <c r="DC59770" i="2"/>
  <c r="DE59769" i="2"/>
  <c r="DC59769" i="2"/>
  <c r="DD59769" i="2" s="1"/>
  <c r="DE59768" i="2"/>
  <c r="DD59768" i="2"/>
  <c r="DC59768" i="2"/>
  <c r="DE59767" i="2"/>
  <c r="DC59767" i="2"/>
  <c r="DD59767" i="2" s="1"/>
  <c r="DE59766" i="2"/>
  <c r="DD59766" i="2"/>
  <c r="DC59766" i="2"/>
  <c r="DE59765" i="2"/>
  <c r="DC59765" i="2"/>
  <c r="DD59765" i="2" s="1"/>
  <c r="DE59764" i="2"/>
  <c r="DD59764" i="2"/>
  <c r="DC59764" i="2"/>
  <c r="DE59763" i="2"/>
  <c r="DC59763" i="2"/>
  <c r="DD59763" i="2" s="1"/>
  <c r="DE59762" i="2"/>
  <c r="DD59762" i="2"/>
  <c r="DC59762" i="2"/>
  <c r="DE59761" i="2"/>
  <c r="DC59761" i="2"/>
  <c r="DD59761" i="2" s="1"/>
  <c r="DE59760" i="2"/>
  <c r="DD59760" i="2"/>
  <c r="DC59760" i="2"/>
  <c r="DE59759" i="2"/>
  <c r="DC59759" i="2"/>
  <c r="DD59759" i="2" s="1"/>
  <c r="DE59758" i="2"/>
  <c r="DD59758" i="2"/>
  <c r="DC59758" i="2"/>
  <c r="DE59757" i="2"/>
  <c r="DC59757" i="2"/>
  <c r="DD59757" i="2" s="1"/>
  <c r="DE59756" i="2"/>
  <c r="DD59756" i="2"/>
  <c r="DC59756" i="2"/>
  <c r="DE59755" i="2"/>
  <c r="DC59755" i="2"/>
  <c r="DD59755" i="2" s="1"/>
  <c r="DE59754" i="2"/>
  <c r="DD59754" i="2"/>
  <c r="DC59754" i="2"/>
  <c r="DE59753" i="2"/>
  <c r="DC59753" i="2"/>
  <c r="DD59753" i="2" s="1"/>
  <c r="DE59752" i="2"/>
  <c r="DD59752" i="2"/>
  <c r="DC59752" i="2"/>
  <c r="DE59751" i="2"/>
  <c r="DC59751" i="2"/>
  <c r="DD59751" i="2" s="1"/>
  <c r="DE59750" i="2"/>
  <c r="DD59750" i="2"/>
  <c r="DC59750" i="2"/>
  <c r="DE59749" i="2"/>
  <c r="DC59749" i="2"/>
  <c r="DD59749" i="2" s="1"/>
  <c r="DE59748" i="2"/>
  <c r="DD59748" i="2"/>
  <c r="DC59748" i="2"/>
  <c r="DE59747" i="2"/>
  <c r="DC59747" i="2"/>
  <c r="DD59747" i="2" s="1"/>
  <c r="DE59746" i="2"/>
  <c r="DD59746" i="2"/>
  <c r="DC59746" i="2"/>
  <c r="DE59745" i="2"/>
  <c r="DC59745" i="2"/>
  <c r="DD59745" i="2" s="1"/>
  <c r="DE59744" i="2"/>
  <c r="DD59744" i="2"/>
  <c r="DC59744" i="2"/>
  <c r="DE59743" i="2"/>
  <c r="DC59743" i="2"/>
  <c r="DD59743" i="2" s="1"/>
  <c r="DE59742" i="2"/>
  <c r="DD59742" i="2"/>
  <c r="DC59742" i="2"/>
  <c r="DE59741" i="2"/>
  <c r="DC59741" i="2"/>
  <c r="DD59741" i="2" s="1"/>
  <c r="DE59740" i="2"/>
  <c r="DD59740" i="2"/>
  <c r="DC59740" i="2"/>
  <c r="DE59739" i="2"/>
  <c r="DC59739" i="2"/>
  <c r="DD59739" i="2" s="1"/>
  <c r="DE59738" i="2"/>
  <c r="DD59738" i="2"/>
  <c r="DC59738" i="2"/>
  <c r="DE59737" i="2"/>
  <c r="DC59737" i="2"/>
  <c r="DD59737" i="2" s="1"/>
  <c r="DE59736" i="2"/>
  <c r="DD59736" i="2"/>
  <c r="DC59736" i="2"/>
  <c r="DE59735" i="2"/>
  <c r="DC59735" i="2"/>
  <c r="DD59735" i="2" s="1"/>
  <c r="DE59734" i="2"/>
  <c r="DD59734" i="2"/>
  <c r="DC59734" i="2"/>
  <c r="DE59733" i="2"/>
  <c r="DC59733" i="2"/>
  <c r="DD59733" i="2" s="1"/>
  <c r="DE59732" i="2"/>
  <c r="DD59732" i="2"/>
  <c r="DC59732" i="2"/>
  <c r="DE59731" i="2"/>
  <c r="DC59731" i="2"/>
  <c r="DD59731" i="2" s="1"/>
  <c r="DE59730" i="2"/>
  <c r="DD59730" i="2"/>
  <c r="DC59730" i="2"/>
  <c r="DE59729" i="2"/>
  <c r="DC59729" i="2"/>
  <c r="DD59729" i="2" s="1"/>
  <c r="DE59728" i="2"/>
  <c r="DD59728" i="2"/>
  <c r="DC59728" i="2"/>
  <c r="DE59727" i="2"/>
  <c r="DC59727" i="2"/>
  <c r="DD59727" i="2" s="1"/>
  <c r="DE59726" i="2"/>
  <c r="DD59726" i="2"/>
  <c r="DC59726" i="2"/>
  <c r="DE59725" i="2"/>
  <c r="DC59725" i="2"/>
  <c r="DD59725" i="2" s="1"/>
  <c r="DE59724" i="2"/>
  <c r="DD59724" i="2"/>
  <c r="DC59724" i="2"/>
  <c r="DE59723" i="2"/>
  <c r="DC59723" i="2"/>
  <c r="DD59723" i="2" s="1"/>
  <c r="DE59722" i="2"/>
  <c r="DD59722" i="2"/>
  <c r="DC59722" i="2"/>
  <c r="DE59721" i="2"/>
  <c r="DC59721" i="2"/>
  <c r="DD59721" i="2" s="1"/>
  <c r="DE59720" i="2"/>
  <c r="DD59720" i="2"/>
  <c r="DC59720" i="2"/>
  <c r="DE59719" i="2"/>
  <c r="DC59719" i="2"/>
  <c r="DD59719" i="2" s="1"/>
  <c r="DE59718" i="2"/>
  <c r="DD59718" i="2"/>
  <c r="DC59718" i="2"/>
  <c r="DE59717" i="2"/>
  <c r="DC59717" i="2"/>
  <c r="DD59717" i="2" s="1"/>
  <c r="DE59716" i="2"/>
  <c r="DD59716" i="2"/>
  <c r="DC59716" i="2"/>
  <c r="DE59715" i="2"/>
  <c r="DC59715" i="2"/>
  <c r="DD59715" i="2" s="1"/>
  <c r="DE59714" i="2"/>
  <c r="DD59714" i="2"/>
  <c r="DC59714" i="2"/>
  <c r="DE59713" i="2"/>
  <c r="DC59713" i="2"/>
  <c r="DD59713" i="2" s="1"/>
  <c r="DE59712" i="2"/>
  <c r="DD59712" i="2"/>
  <c r="DC59712" i="2"/>
  <c r="DE59711" i="2"/>
  <c r="DC59711" i="2"/>
  <c r="DD59711" i="2" s="1"/>
  <c r="DE59710" i="2"/>
  <c r="DD59710" i="2"/>
  <c r="DC59710" i="2"/>
  <c r="DE59709" i="2"/>
  <c r="DC59709" i="2"/>
  <c r="DD59709" i="2" s="1"/>
  <c r="DE59708" i="2"/>
  <c r="DD59708" i="2"/>
  <c r="DC59708" i="2"/>
  <c r="DE59707" i="2"/>
  <c r="DC59707" i="2"/>
  <c r="DD59707" i="2" s="1"/>
  <c r="DE59706" i="2"/>
  <c r="DD59706" i="2"/>
  <c r="DC59706" i="2"/>
  <c r="DE59705" i="2"/>
  <c r="DC59705" i="2"/>
  <c r="DD59705" i="2" s="1"/>
  <c r="DE59704" i="2"/>
  <c r="DD59704" i="2"/>
  <c r="DC59704" i="2"/>
  <c r="DE59703" i="2"/>
  <c r="DC59703" i="2"/>
  <c r="DD59703" i="2" s="1"/>
  <c r="DE59702" i="2"/>
  <c r="DD59702" i="2"/>
  <c r="DC59702" i="2"/>
  <c r="DE59701" i="2"/>
  <c r="DC59701" i="2"/>
  <c r="DD59701" i="2" s="1"/>
  <c r="DE59700" i="2"/>
  <c r="DD59700" i="2"/>
  <c r="DC59700" i="2"/>
  <c r="DE59699" i="2"/>
  <c r="DC59699" i="2"/>
  <c r="DD59699" i="2" s="1"/>
  <c r="DE59698" i="2"/>
  <c r="DD59698" i="2"/>
  <c r="DC59698" i="2"/>
  <c r="DE59697" i="2"/>
  <c r="DC59697" i="2"/>
  <c r="DD59697" i="2" s="1"/>
  <c r="DE59696" i="2"/>
  <c r="DD59696" i="2"/>
  <c r="DC59696" i="2"/>
  <c r="DE59695" i="2"/>
  <c r="DC59695" i="2"/>
  <c r="DD59695" i="2" s="1"/>
  <c r="DE59694" i="2"/>
  <c r="DD59694" i="2"/>
  <c r="DC59694" i="2"/>
  <c r="DE59693" i="2"/>
  <c r="DC59693" i="2"/>
  <c r="DD59693" i="2" s="1"/>
  <c r="DE59692" i="2"/>
  <c r="DD59692" i="2"/>
  <c r="DC59692" i="2"/>
  <c r="DE59691" i="2"/>
  <c r="DC59691" i="2"/>
  <c r="DD59691" i="2" s="1"/>
  <c r="DE59690" i="2"/>
  <c r="DD59690" i="2"/>
  <c r="DC59690" i="2"/>
  <c r="DE59689" i="2"/>
  <c r="DC59689" i="2"/>
  <c r="DD59689" i="2" s="1"/>
  <c r="DE59688" i="2"/>
  <c r="DD59688" i="2"/>
  <c r="DC59688" i="2"/>
  <c r="DE59687" i="2"/>
  <c r="DC59687" i="2"/>
  <c r="DD59687" i="2" s="1"/>
  <c r="DE59686" i="2"/>
  <c r="DD59686" i="2"/>
  <c r="DC59686" i="2"/>
  <c r="DE59685" i="2"/>
  <c r="DC59685" i="2"/>
  <c r="DD59685" i="2" s="1"/>
  <c r="DE59684" i="2"/>
  <c r="DD59684" i="2"/>
  <c r="DC59684" i="2"/>
  <c r="DE59683" i="2"/>
  <c r="DC59683" i="2"/>
  <c r="DD59683" i="2" s="1"/>
  <c r="DE59682" i="2"/>
  <c r="DD59682" i="2"/>
  <c r="DC59682" i="2"/>
  <c r="DE59681" i="2"/>
  <c r="DC59681" i="2"/>
  <c r="DD59681" i="2" s="1"/>
  <c r="DE59680" i="2"/>
  <c r="DD59680" i="2"/>
  <c r="DC59680" i="2"/>
  <c r="DE59679" i="2"/>
  <c r="DC59679" i="2"/>
  <c r="DD59679" i="2" s="1"/>
  <c r="DE59678" i="2"/>
  <c r="DD59678" i="2"/>
  <c r="DC59678" i="2"/>
  <c r="DE59677" i="2"/>
  <c r="DC59677" i="2"/>
  <c r="DD59677" i="2" s="1"/>
  <c r="DE59676" i="2"/>
  <c r="DD59676" i="2"/>
  <c r="DC59676" i="2"/>
  <c r="DE59675" i="2"/>
  <c r="DC59675" i="2"/>
  <c r="DD59675" i="2" s="1"/>
  <c r="DE59674" i="2"/>
  <c r="DD59674" i="2"/>
  <c r="DC59674" i="2"/>
  <c r="DE59673" i="2"/>
  <c r="DC59673" i="2"/>
  <c r="DD59673" i="2" s="1"/>
  <c r="DE59672" i="2"/>
  <c r="DD59672" i="2"/>
  <c r="DC59672" i="2"/>
  <c r="DE59671" i="2"/>
  <c r="DC59671" i="2"/>
  <c r="DD59671" i="2" s="1"/>
  <c r="DE59670" i="2"/>
  <c r="DD59670" i="2"/>
  <c r="DC59670" i="2"/>
  <c r="DE59669" i="2"/>
  <c r="DC59669" i="2"/>
  <c r="DD59669" i="2" s="1"/>
  <c r="DE59668" i="2"/>
  <c r="DD59668" i="2"/>
  <c r="DC59668" i="2"/>
  <c r="DE59667" i="2"/>
  <c r="DC59667" i="2"/>
  <c r="DD59667" i="2" s="1"/>
  <c r="DE59666" i="2"/>
  <c r="DD59666" i="2"/>
  <c r="DC59666" i="2"/>
  <c r="DE59665" i="2"/>
  <c r="DC59665" i="2"/>
  <c r="DD59665" i="2" s="1"/>
  <c r="DE59664" i="2"/>
  <c r="DD59664" i="2"/>
  <c r="DC59664" i="2"/>
  <c r="DE59663" i="2"/>
  <c r="DC59663" i="2"/>
  <c r="DD59663" i="2" s="1"/>
  <c r="DE59662" i="2"/>
  <c r="DD59662" i="2"/>
  <c r="DC59662" i="2"/>
  <c r="DE59661" i="2"/>
  <c r="DC59661" i="2"/>
  <c r="DD59661" i="2" s="1"/>
  <c r="DE59660" i="2"/>
  <c r="DD59660" i="2"/>
  <c r="DC59660" i="2"/>
  <c r="DE59659" i="2"/>
  <c r="DC59659" i="2"/>
  <c r="DD59659" i="2" s="1"/>
  <c r="DE59658" i="2"/>
  <c r="DD59658" i="2"/>
  <c r="DC59658" i="2"/>
  <c r="DE59657" i="2"/>
  <c r="DC59657" i="2"/>
  <c r="DD59657" i="2" s="1"/>
  <c r="DE59656" i="2"/>
  <c r="DD59656" i="2"/>
  <c r="DC59656" i="2"/>
  <c r="DE59655" i="2"/>
  <c r="DC59655" i="2"/>
  <c r="DD59655" i="2" s="1"/>
  <c r="DE59654" i="2"/>
  <c r="DD59654" i="2"/>
  <c r="DC59654" i="2"/>
  <c r="DE59653" i="2"/>
  <c r="DC59653" i="2"/>
  <c r="DD59653" i="2" s="1"/>
  <c r="DE59652" i="2"/>
  <c r="DD59652" i="2"/>
  <c r="DC59652" i="2"/>
  <c r="DE59651" i="2"/>
  <c r="DC59651" i="2"/>
  <c r="DD59651" i="2" s="1"/>
  <c r="DE59650" i="2"/>
  <c r="DD59650" i="2"/>
  <c r="DC59650" i="2"/>
  <c r="DE59649" i="2"/>
  <c r="DC59649" i="2"/>
  <c r="DD59649" i="2" s="1"/>
  <c r="DE59648" i="2"/>
  <c r="DD59648" i="2"/>
  <c r="DC59648" i="2"/>
  <c r="DE59647" i="2"/>
  <c r="DC59647" i="2"/>
  <c r="DD59647" i="2" s="1"/>
  <c r="DE59646" i="2"/>
  <c r="DD59646" i="2"/>
  <c r="DC59646" i="2"/>
  <c r="DE59645" i="2"/>
  <c r="DC59645" i="2"/>
  <c r="DD59645" i="2" s="1"/>
  <c r="DE59644" i="2"/>
  <c r="DD59644" i="2"/>
  <c r="DC59644" i="2"/>
  <c r="DE59643" i="2"/>
  <c r="DC59643" i="2"/>
  <c r="DD59643" i="2" s="1"/>
  <c r="DE59642" i="2"/>
  <c r="DD59642" i="2"/>
  <c r="DC59642" i="2"/>
  <c r="DE59641" i="2"/>
  <c r="DC59641" i="2"/>
  <c r="DD59641" i="2" s="1"/>
  <c r="DE59640" i="2"/>
  <c r="DD59640" i="2"/>
  <c r="DC59640" i="2"/>
  <c r="DE59639" i="2"/>
  <c r="DC59639" i="2"/>
  <c r="DD59639" i="2" s="1"/>
  <c r="DE59638" i="2"/>
  <c r="DD59638" i="2"/>
  <c r="DC59638" i="2"/>
  <c r="DE59637" i="2"/>
  <c r="DC59637" i="2"/>
  <c r="DD59637" i="2" s="1"/>
  <c r="DE59636" i="2"/>
  <c r="DD59636" i="2"/>
  <c r="DC59636" i="2"/>
  <c r="DE59635" i="2"/>
  <c r="DC59635" i="2"/>
  <c r="DD59635" i="2" s="1"/>
  <c r="DE59634" i="2"/>
  <c r="DD59634" i="2"/>
  <c r="DC59634" i="2"/>
  <c r="DE59633" i="2"/>
  <c r="DC59633" i="2"/>
  <c r="DD59633" i="2" s="1"/>
  <c r="DE59632" i="2"/>
  <c r="DD59632" i="2"/>
  <c r="DC59632" i="2"/>
  <c r="DE59631" i="2"/>
  <c r="DC59631" i="2"/>
  <c r="DD59631" i="2" s="1"/>
  <c r="DE59630" i="2"/>
  <c r="DD59630" i="2"/>
  <c r="DC59630" i="2"/>
  <c r="DE59629" i="2"/>
  <c r="DC59629" i="2"/>
  <c r="DD59629" i="2" s="1"/>
  <c r="DE59628" i="2"/>
  <c r="DD59628" i="2"/>
  <c r="DC59628" i="2"/>
  <c r="DE59627" i="2"/>
  <c r="DC59627" i="2"/>
  <c r="DD59627" i="2" s="1"/>
  <c r="DE59626" i="2"/>
  <c r="DD59626" i="2"/>
  <c r="DC59626" i="2"/>
  <c r="DE59625" i="2"/>
  <c r="DC59625" i="2"/>
  <c r="DD59625" i="2" s="1"/>
  <c r="DE59624" i="2"/>
  <c r="DD59624" i="2"/>
  <c r="DC59624" i="2"/>
  <c r="DE59623" i="2"/>
  <c r="DC59623" i="2"/>
  <c r="DD59623" i="2" s="1"/>
  <c r="DE59622" i="2"/>
  <c r="DD59622" i="2"/>
  <c r="DC59622" i="2"/>
  <c r="DE59621" i="2"/>
  <c r="DC59621" i="2"/>
  <c r="DD59621" i="2" s="1"/>
  <c r="DE59620" i="2"/>
  <c r="DD59620" i="2"/>
  <c r="DC59620" i="2"/>
  <c r="DE59619" i="2"/>
  <c r="DC59619" i="2"/>
  <c r="DD59619" i="2" s="1"/>
  <c r="DE59618" i="2"/>
  <c r="DD59618" i="2"/>
  <c r="DC59618" i="2"/>
  <c r="DE59617" i="2"/>
  <c r="DC59617" i="2"/>
  <c r="DD59617" i="2" s="1"/>
  <c r="DE59616" i="2"/>
  <c r="DD59616" i="2"/>
  <c r="DC59616" i="2"/>
  <c r="DE59615" i="2"/>
  <c r="DC59615" i="2"/>
  <c r="DD59615" i="2" s="1"/>
  <c r="DE59614" i="2"/>
  <c r="DD59614" i="2"/>
  <c r="DC59614" i="2"/>
  <c r="DE59613" i="2"/>
  <c r="DC59613" i="2"/>
  <c r="DD59613" i="2" s="1"/>
  <c r="DE59612" i="2"/>
  <c r="DD59612" i="2"/>
  <c r="DC59612" i="2"/>
  <c r="DE59611" i="2"/>
  <c r="DC59611" i="2"/>
  <c r="DD59611" i="2" s="1"/>
  <c r="DE59610" i="2"/>
  <c r="DD59610" i="2"/>
  <c r="DC59610" i="2"/>
  <c r="DE59609" i="2"/>
  <c r="DC59609" i="2"/>
  <c r="DD59609" i="2" s="1"/>
  <c r="DE59608" i="2"/>
  <c r="DD59608" i="2"/>
  <c r="DC59608" i="2"/>
  <c r="DE59607" i="2"/>
  <c r="DC59607" i="2"/>
  <c r="DD59607" i="2" s="1"/>
  <c r="DE59606" i="2"/>
  <c r="DD59606" i="2"/>
  <c r="DC59606" i="2"/>
  <c r="DE59605" i="2"/>
  <c r="DC59605" i="2"/>
  <c r="DD59605" i="2" s="1"/>
  <c r="DE59604" i="2"/>
  <c r="DD59604" i="2"/>
  <c r="DC59604" i="2"/>
  <c r="DE59603" i="2"/>
  <c r="DC59603" i="2"/>
  <c r="DD59603" i="2" s="1"/>
  <c r="DE59602" i="2"/>
  <c r="DD59602" i="2"/>
  <c r="DC59602" i="2"/>
  <c r="DE59601" i="2"/>
  <c r="DC59601" i="2"/>
  <c r="DD59601" i="2" s="1"/>
  <c r="DE59600" i="2"/>
  <c r="DD59600" i="2"/>
  <c r="DC59600" i="2"/>
  <c r="DE59599" i="2"/>
  <c r="DC59599" i="2"/>
  <c r="DD59599" i="2" s="1"/>
  <c r="DE59598" i="2"/>
  <c r="DD59598" i="2"/>
  <c r="DC59598" i="2"/>
  <c r="DE59597" i="2"/>
  <c r="DC59597" i="2"/>
  <c r="DD59597" i="2" s="1"/>
  <c r="DE59596" i="2"/>
  <c r="DD59596" i="2"/>
  <c r="DC59596" i="2"/>
  <c r="DE59595" i="2"/>
  <c r="DC59595" i="2"/>
  <c r="DD59595" i="2" s="1"/>
  <c r="DE59594" i="2"/>
  <c r="DD59594" i="2"/>
  <c r="DC59594" i="2"/>
  <c r="DE59593" i="2"/>
  <c r="DC59593" i="2"/>
  <c r="DD59593" i="2" s="1"/>
  <c r="DE59592" i="2"/>
  <c r="DD59592" i="2"/>
  <c r="DC59592" i="2"/>
  <c r="DE59591" i="2"/>
  <c r="DC59591" i="2"/>
  <c r="DD59591" i="2" s="1"/>
  <c r="DE59590" i="2"/>
  <c r="DD59590" i="2"/>
  <c r="DC59590" i="2"/>
  <c r="DE59589" i="2"/>
  <c r="DC59589" i="2"/>
  <c r="DD59589" i="2" s="1"/>
  <c r="DE59588" i="2"/>
  <c r="DD59588" i="2"/>
  <c r="DC59588" i="2"/>
  <c r="DE59587" i="2"/>
  <c r="DC59587" i="2"/>
  <c r="DD59587" i="2" s="1"/>
  <c r="DE59586" i="2"/>
  <c r="DD59586" i="2"/>
  <c r="DC59586" i="2"/>
  <c r="DE59585" i="2"/>
  <c r="DC59585" i="2"/>
  <c r="DD59585" i="2" s="1"/>
  <c r="DE59584" i="2"/>
  <c r="DD59584" i="2"/>
  <c r="DC59584" i="2"/>
  <c r="DE59583" i="2"/>
  <c r="DC59583" i="2"/>
  <c r="DD59583" i="2" s="1"/>
  <c r="DE59582" i="2"/>
  <c r="DD59582" i="2"/>
  <c r="DC59582" i="2"/>
  <c r="DE59581" i="2"/>
  <c r="DC59581" i="2"/>
  <c r="DD59581" i="2" s="1"/>
  <c r="DE59580" i="2"/>
  <c r="DD59580" i="2"/>
  <c r="DC59580" i="2"/>
  <c r="DE59579" i="2"/>
  <c r="DC59579" i="2"/>
  <c r="DD59579" i="2" s="1"/>
  <c r="DE59578" i="2"/>
  <c r="DD59578" i="2"/>
  <c r="DC59578" i="2"/>
  <c r="DE59577" i="2"/>
  <c r="DC59577" i="2"/>
  <c r="DD59577" i="2" s="1"/>
  <c r="DE59576" i="2"/>
  <c r="DD59576" i="2"/>
  <c r="DC59576" i="2"/>
  <c r="DE59575" i="2"/>
  <c r="DC59575" i="2"/>
  <c r="DD59575" i="2" s="1"/>
  <c r="DE59574" i="2"/>
  <c r="DD59574" i="2"/>
  <c r="DC59574" i="2"/>
  <c r="DE59573" i="2"/>
  <c r="DC59573" i="2"/>
  <c r="DD59573" i="2" s="1"/>
  <c r="DE59572" i="2"/>
  <c r="DD59572" i="2"/>
  <c r="DC59572" i="2"/>
  <c r="DE59571" i="2"/>
  <c r="DC59571" i="2"/>
  <c r="DD59571" i="2" s="1"/>
  <c r="DE59570" i="2"/>
  <c r="DD59570" i="2"/>
  <c r="DC59570" i="2"/>
  <c r="DE59569" i="2"/>
  <c r="DC59569" i="2"/>
  <c r="DD59569" i="2" s="1"/>
  <c r="DE59568" i="2"/>
  <c r="DD59568" i="2"/>
  <c r="DC59568" i="2"/>
  <c r="DE59567" i="2"/>
  <c r="DC59567" i="2"/>
  <c r="DD59567" i="2" s="1"/>
  <c r="DE59566" i="2"/>
  <c r="DD59566" i="2"/>
  <c r="DC59566" i="2"/>
  <c r="DE59565" i="2"/>
  <c r="DC59565" i="2"/>
  <c r="DD59565" i="2" s="1"/>
  <c r="DE59564" i="2"/>
  <c r="DD59564" i="2"/>
  <c r="DC59564" i="2"/>
  <c r="DE59563" i="2"/>
  <c r="DC59563" i="2"/>
  <c r="DD59563" i="2" s="1"/>
  <c r="DE59562" i="2"/>
  <c r="DD59562" i="2"/>
  <c r="DC59562" i="2"/>
  <c r="DE59561" i="2"/>
  <c r="DC59561" i="2"/>
  <c r="DD59561" i="2" s="1"/>
  <c r="DE59560" i="2"/>
  <c r="DD59560" i="2"/>
  <c r="DC59560" i="2"/>
  <c r="DE59559" i="2"/>
  <c r="DC59559" i="2"/>
  <c r="DD59559" i="2" s="1"/>
  <c r="DE59558" i="2"/>
  <c r="DD59558" i="2"/>
  <c r="DC59558" i="2"/>
  <c r="DE59557" i="2"/>
  <c r="DC59557" i="2"/>
  <c r="DD59557" i="2" s="1"/>
  <c r="DE59556" i="2"/>
  <c r="DD59556" i="2"/>
  <c r="DC59556" i="2"/>
  <c r="DE59555" i="2"/>
  <c r="DC59555" i="2"/>
  <c r="DD59555" i="2" s="1"/>
  <c r="DE59554" i="2"/>
  <c r="DD59554" i="2"/>
  <c r="DC59554" i="2"/>
  <c r="DE59553" i="2"/>
  <c r="DC59553" i="2"/>
  <c r="DD59553" i="2" s="1"/>
  <c r="DE59552" i="2"/>
  <c r="DD59552" i="2"/>
  <c r="DC59552" i="2"/>
  <c r="DE59551" i="2"/>
  <c r="DC59551" i="2"/>
  <c r="DD59551" i="2" s="1"/>
  <c r="DE59550" i="2"/>
  <c r="DD59550" i="2"/>
  <c r="DC59550" i="2"/>
  <c r="DE59549" i="2"/>
  <c r="DC59549" i="2"/>
  <c r="DD59549" i="2" s="1"/>
  <c r="DE59548" i="2"/>
  <c r="DD59548" i="2"/>
  <c r="DC59548" i="2"/>
  <c r="DE59547" i="2"/>
  <c r="DC59547" i="2"/>
  <c r="DD59547" i="2" s="1"/>
  <c r="DE59546" i="2"/>
  <c r="DD59546" i="2"/>
  <c r="DC59546" i="2"/>
  <c r="DE59545" i="2"/>
  <c r="DC59545" i="2"/>
  <c r="DD59545" i="2" s="1"/>
  <c r="DE59544" i="2"/>
  <c r="DD59544" i="2"/>
  <c r="DC59544" i="2"/>
  <c r="DE59543" i="2"/>
  <c r="DC59543" i="2"/>
  <c r="DD59543" i="2" s="1"/>
  <c r="DE59542" i="2"/>
  <c r="DD59542" i="2"/>
  <c r="DC59542" i="2"/>
  <c r="DE59541" i="2"/>
  <c r="DC59541" i="2"/>
  <c r="DD59541" i="2" s="1"/>
  <c r="DE59540" i="2"/>
  <c r="DD59540" i="2"/>
  <c r="DC59540" i="2"/>
  <c r="DE59539" i="2"/>
  <c r="DC59539" i="2"/>
  <c r="DD59539" i="2" s="1"/>
  <c r="DE59538" i="2"/>
  <c r="DD59538" i="2"/>
  <c r="DC59538" i="2"/>
  <c r="DE59537" i="2"/>
  <c r="DC59537" i="2"/>
  <c r="DD59537" i="2" s="1"/>
  <c r="DE59536" i="2"/>
  <c r="DD59536" i="2"/>
  <c r="DC59536" i="2"/>
  <c r="DE59535" i="2"/>
  <c r="DC59535" i="2"/>
  <c r="DD59535" i="2" s="1"/>
  <c r="DE59534" i="2"/>
  <c r="DD59534" i="2"/>
  <c r="DC59534" i="2"/>
  <c r="DE59533" i="2"/>
  <c r="DC59533" i="2"/>
  <c r="DD59533" i="2" s="1"/>
  <c r="DE59532" i="2"/>
  <c r="DD59532" i="2"/>
  <c r="DC59532" i="2"/>
  <c r="DE59531" i="2"/>
  <c r="DC59531" i="2"/>
  <c r="DD59531" i="2" s="1"/>
  <c r="DE59530" i="2"/>
  <c r="DD59530" i="2"/>
  <c r="DC59530" i="2"/>
  <c r="DE59529" i="2"/>
  <c r="DC59529" i="2"/>
  <c r="DD59529" i="2" s="1"/>
  <c r="DE59528" i="2"/>
  <c r="DD59528" i="2"/>
  <c r="DC59528" i="2"/>
  <c r="DE59527" i="2"/>
  <c r="DC59527" i="2"/>
  <c r="DD59527" i="2" s="1"/>
  <c r="DE59526" i="2"/>
  <c r="DD59526" i="2"/>
  <c r="DC59526" i="2"/>
  <c r="DE59525" i="2"/>
  <c r="DC59525" i="2"/>
  <c r="DD59525" i="2" s="1"/>
  <c r="DE59524" i="2"/>
  <c r="DD59524" i="2"/>
  <c r="DC59524" i="2"/>
  <c r="DE59523" i="2"/>
  <c r="DC59523" i="2"/>
  <c r="DD59523" i="2" s="1"/>
  <c r="DE59522" i="2"/>
  <c r="DD59522" i="2"/>
  <c r="DC59522" i="2"/>
  <c r="DE59521" i="2"/>
  <c r="DC59521" i="2"/>
  <c r="DD59521" i="2" s="1"/>
  <c r="DE59520" i="2"/>
  <c r="DD59520" i="2"/>
  <c r="DC59520" i="2"/>
  <c r="DE59519" i="2"/>
  <c r="DC59519" i="2"/>
  <c r="DD59519" i="2" s="1"/>
  <c r="DE59518" i="2"/>
  <c r="DD59518" i="2"/>
  <c r="DC59518" i="2"/>
  <c r="DE59517" i="2"/>
  <c r="DC59517" i="2"/>
  <c r="DD59517" i="2" s="1"/>
  <c r="DE59516" i="2"/>
  <c r="DD59516" i="2"/>
  <c r="DC59516" i="2"/>
  <c r="DE59515" i="2"/>
  <c r="DC59515" i="2"/>
  <c r="DD59515" i="2" s="1"/>
  <c r="DE59514" i="2"/>
  <c r="DD59514" i="2"/>
  <c r="DC59514" i="2"/>
  <c r="DE59513" i="2"/>
  <c r="DC59513" i="2"/>
  <c r="DD59513" i="2" s="1"/>
  <c r="DE59512" i="2"/>
  <c r="DD59512" i="2"/>
  <c r="DC59512" i="2"/>
  <c r="DE59511" i="2"/>
  <c r="DC59511" i="2"/>
  <c r="DD59511" i="2" s="1"/>
  <c r="DE59510" i="2"/>
  <c r="DD59510" i="2"/>
  <c r="DC59510" i="2"/>
  <c r="DE59509" i="2"/>
  <c r="DC59509" i="2"/>
  <c r="DD59509" i="2" s="1"/>
  <c r="DE59508" i="2"/>
  <c r="DD59508" i="2"/>
  <c r="DC59508" i="2"/>
  <c r="DE59507" i="2"/>
  <c r="DC59507" i="2"/>
  <c r="DD59507" i="2" s="1"/>
  <c r="DE59506" i="2"/>
  <c r="DD59506" i="2"/>
  <c r="DC59506" i="2"/>
  <c r="DE59505" i="2"/>
  <c r="DC59505" i="2"/>
  <c r="DD59505" i="2" s="1"/>
  <c r="DE59504" i="2"/>
  <c r="DD59504" i="2"/>
  <c r="DC59504" i="2"/>
  <c r="DE59503" i="2"/>
  <c r="DC59503" i="2"/>
  <c r="DD59503" i="2" s="1"/>
  <c r="DE59502" i="2"/>
  <c r="DD59502" i="2"/>
  <c r="DC59502" i="2"/>
  <c r="DE59501" i="2"/>
  <c r="DC59501" i="2"/>
  <c r="DD59501" i="2" s="1"/>
  <c r="DE59500" i="2"/>
  <c r="DD59500" i="2"/>
  <c r="DC59500" i="2"/>
  <c r="DE59499" i="2"/>
  <c r="DC59499" i="2"/>
  <c r="DD59499" i="2" s="1"/>
  <c r="DE59498" i="2"/>
  <c r="DD59498" i="2"/>
  <c r="DC59498" i="2"/>
  <c r="DE59497" i="2"/>
  <c r="DC59497" i="2"/>
  <c r="DD59497" i="2" s="1"/>
  <c r="DE59496" i="2"/>
  <c r="DD59496" i="2"/>
  <c r="DC59496" i="2"/>
  <c r="DE59495" i="2"/>
  <c r="DC59495" i="2"/>
  <c r="DD59495" i="2" s="1"/>
  <c r="DE59494" i="2"/>
  <c r="DD59494" i="2"/>
  <c r="DC59494" i="2"/>
  <c r="DE59493" i="2"/>
  <c r="DC59493" i="2"/>
  <c r="DD59493" i="2" s="1"/>
  <c r="DE59492" i="2"/>
  <c r="DD59492" i="2"/>
  <c r="DC59492" i="2"/>
  <c r="DE59491" i="2"/>
  <c r="DC59491" i="2"/>
  <c r="DD59491" i="2" s="1"/>
  <c r="DE59490" i="2"/>
  <c r="DD59490" i="2"/>
  <c r="DC59490" i="2"/>
  <c r="DE59489" i="2"/>
  <c r="DC59489" i="2"/>
  <c r="DD59489" i="2" s="1"/>
  <c r="DE59488" i="2"/>
  <c r="DD59488" i="2"/>
  <c r="DC59488" i="2"/>
  <c r="DE59487" i="2"/>
  <c r="DC59487" i="2"/>
  <c r="DD59487" i="2" s="1"/>
  <c r="DE59486" i="2"/>
  <c r="DD59486" i="2"/>
  <c r="DC59486" i="2"/>
  <c r="DE59485" i="2"/>
  <c r="DC59485" i="2"/>
  <c r="DD59485" i="2" s="1"/>
  <c r="DE59484" i="2"/>
  <c r="DD59484" i="2"/>
  <c r="DC59484" i="2"/>
  <c r="DE59483" i="2"/>
  <c r="DC59483" i="2"/>
  <c r="DD59483" i="2" s="1"/>
  <c r="DE59482" i="2"/>
  <c r="DD59482" i="2"/>
  <c r="DC59482" i="2"/>
  <c r="DE59481" i="2"/>
  <c r="DC59481" i="2"/>
  <c r="DD59481" i="2" s="1"/>
  <c r="DE59480" i="2"/>
  <c r="DD59480" i="2"/>
  <c r="DC59480" i="2"/>
  <c r="DE59479" i="2"/>
  <c r="DC59479" i="2"/>
  <c r="DD59479" i="2" s="1"/>
  <c r="DE59478" i="2"/>
  <c r="DD59478" i="2"/>
  <c r="DC59478" i="2"/>
  <c r="DE59477" i="2"/>
  <c r="DC59477" i="2"/>
  <c r="DD59477" i="2" s="1"/>
  <c r="DE59476" i="2"/>
  <c r="DD59476" i="2"/>
  <c r="DC59476" i="2"/>
  <c r="DE59475" i="2"/>
  <c r="DC59475" i="2"/>
  <c r="DD59475" i="2" s="1"/>
  <c r="DE59474" i="2"/>
  <c r="DD59474" i="2"/>
  <c r="DC59474" i="2"/>
  <c r="DE59473" i="2"/>
  <c r="DC59473" i="2"/>
  <c r="DD59473" i="2" s="1"/>
  <c r="DE59472" i="2"/>
  <c r="DD59472" i="2"/>
  <c r="DC59472" i="2"/>
  <c r="DE59471" i="2"/>
  <c r="DC59471" i="2"/>
  <c r="DD59471" i="2" s="1"/>
  <c r="DE59470" i="2"/>
  <c r="DD59470" i="2"/>
  <c r="DC59470" i="2"/>
  <c r="DE59469" i="2"/>
  <c r="DC59469" i="2"/>
  <c r="DD59469" i="2" s="1"/>
  <c r="DE59468" i="2"/>
  <c r="DD59468" i="2"/>
  <c r="DC59468" i="2"/>
  <c r="DE59467" i="2"/>
  <c r="DC59467" i="2"/>
  <c r="DD59467" i="2" s="1"/>
  <c r="DE59466" i="2"/>
  <c r="DD59466" i="2"/>
  <c r="DC59466" i="2"/>
  <c r="DE59465" i="2"/>
  <c r="DC59465" i="2"/>
  <c r="DD59465" i="2" s="1"/>
  <c r="DE59464" i="2"/>
  <c r="DD59464" i="2"/>
  <c r="DC59464" i="2"/>
  <c r="DE59463" i="2"/>
  <c r="DC59463" i="2"/>
  <c r="DD59463" i="2" s="1"/>
  <c r="DE59462" i="2"/>
  <c r="DD59462" i="2"/>
  <c r="DC59462" i="2"/>
  <c r="DE59461" i="2"/>
  <c r="DC59461" i="2"/>
  <c r="DD59461" i="2" s="1"/>
  <c r="DE59460" i="2"/>
  <c r="DD59460" i="2"/>
  <c r="DC59460" i="2"/>
  <c r="DE59459" i="2"/>
  <c r="DC59459" i="2"/>
  <c r="DD59459" i="2" s="1"/>
  <c r="DE59458" i="2"/>
  <c r="DD59458" i="2"/>
  <c r="DC59458" i="2"/>
  <c r="DE59457" i="2"/>
  <c r="DC59457" i="2"/>
  <c r="DD59457" i="2" s="1"/>
  <c r="DE59456" i="2"/>
  <c r="DD59456" i="2"/>
  <c r="DC59456" i="2"/>
  <c r="DE59455" i="2"/>
  <c r="DC59455" i="2"/>
  <c r="DD59455" i="2" s="1"/>
  <c r="DE59454" i="2"/>
  <c r="DD59454" i="2"/>
  <c r="DC59454" i="2"/>
  <c r="DE59453" i="2"/>
  <c r="DC59453" i="2"/>
  <c r="DD59453" i="2" s="1"/>
  <c r="DE59452" i="2"/>
  <c r="DD59452" i="2"/>
  <c r="DC59452" i="2"/>
  <c r="DE59451" i="2"/>
  <c r="DC59451" i="2"/>
  <c r="DD59451" i="2" s="1"/>
  <c r="DE59450" i="2"/>
  <c r="DD59450" i="2"/>
  <c r="DC59450" i="2"/>
  <c r="DE59449" i="2"/>
  <c r="DC59449" i="2"/>
  <c r="DD59449" i="2" s="1"/>
  <c r="DE59448" i="2"/>
  <c r="DD59448" i="2"/>
  <c r="DC59448" i="2"/>
  <c r="DE59447" i="2"/>
  <c r="DC59447" i="2"/>
  <c r="DD59447" i="2" s="1"/>
  <c r="DE59446" i="2"/>
  <c r="DD59446" i="2"/>
  <c r="DC59446" i="2"/>
  <c r="DE59445" i="2"/>
  <c r="DC59445" i="2"/>
  <c r="DD59445" i="2" s="1"/>
  <c r="DE59444" i="2"/>
  <c r="DD59444" i="2"/>
  <c r="DC59444" i="2"/>
  <c r="DE59443" i="2"/>
  <c r="DC59443" i="2"/>
  <c r="DD59443" i="2" s="1"/>
  <c r="DE59442" i="2"/>
  <c r="DD59442" i="2"/>
  <c r="DC59442" i="2"/>
  <c r="DE59441" i="2"/>
  <c r="DC59441" i="2"/>
  <c r="DD59441" i="2" s="1"/>
  <c r="DE59440" i="2"/>
  <c r="DD59440" i="2"/>
  <c r="DC59440" i="2"/>
  <c r="DE59439" i="2"/>
  <c r="DC59439" i="2"/>
  <c r="DD59439" i="2" s="1"/>
  <c r="DE59438" i="2"/>
  <c r="DD59438" i="2"/>
  <c r="DC59438" i="2"/>
  <c r="DE59437" i="2"/>
  <c r="DC59437" i="2"/>
  <c r="DD59437" i="2" s="1"/>
  <c r="DE59436" i="2"/>
  <c r="DD59436" i="2"/>
  <c r="DC59436" i="2"/>
  <c r="DE59435" i="2"/>
  <c r="DC59435" i="2"/>
  <c r="DD59435" i="2" s="1"/>
  <c r="DE59434" i="2"/>
  <c r="DD59434" i="2"/>
  <c r="DC59434" i="2"/>
  <c r="DE59433" i="2"/>
  <c r="DC59433" i="2"/>
  <c r="DD59433" i="2" s="1"/>
  <c r="DE59432" i="2"/>
  <c r="DD59432" i="2"/>
  <c r="DC59432" i="2"/>
  <c r="DE59431" i="2"/>
  <c r="DC59431" i="2"/>
  <c r="DD59431" i="2" s="1"/>
  <c r="DE59430" i="2"/>
  <c r="DD59430" i="2"/>
  <c r="DC59430" i="2"/>
  <c r="DE59429" i="2"/>
  <c r="DC59429" i="2"/>
  <c r="DD59429" i="2" s="1"/>
  <c r="DE59428" i="2"/>
  <c r="DD59428" i="2"/>
  <c r="DC59428" i="2"/>
  <c r="DE59427" i="2"/>
  <c r="DC59427" i="2"/>
  <c r="DD59427" i="2" s="1"/>
  <c r="DE59426" i="2"/>
  <c r="DD59426" i="2"/>
  <c r="DC59426" i="2"/>
  <c r="DE59425" i="2"/>
  <c r="DC59425" i="2"/>
  <c r="DD59425" i="2" s="1"/>
  <c r="DE59424" i="2"/>
  <c r="DD59424" i="2"/>
  <c r="DC59424" i="2"/>
  <c r="DE59423" i="2"/>
  <c r="DC59423" i="2"/>
  <c r="DD59423" i="2" s="1"/>
  <c r="DE59422" i="2"/>
  <c r="DD59422" i="2"/>
  <c r="DC59422" i="2"/>
  <c r="DE59421" i="2"/>
  <c r="DC59421" i="2"/>
  <c r="DD59421" i="2" s="1"/>
  <c r="DE59420" i="2"/>
  <c r="DD59420" i="2"/>
  <c r="DC59420" i="2"/>
  <c r="DE59419" i="2"/>
  <c r="DC59419" i="2"/>
  <c r="DD59419" i="2" s="1"/>
  <c r="DE59418" i="2"/>
  <c r="DD59418" i="2"/>
  <c r="DC59418" i="2"/>
  <c r="DE59417" i="2"/>
  <c r="DC59417" i="2"/>
  <c r="DD59417" i="2" s="1"/>
  <c r="DE59416" i="2"/>
  <c r="DD59416" i="2"/>
  <c r="DC59416" i="2"/>
  <c r="DE59415" i="2"/>
  <c r="DC59415" i="2"/>
  <c r="DD59415" i="2" s="1"/>
  <c r="DE59414" i="2"/>
  <c r="DD59414" i="2"/>
  <c r="DC59414" i="2"/>
  <c r="DE59413" i="2"/>
  <c r="DC59413" i="2"/>
  <c r="DD59413" i="2" s="1"/>
  <c r="DE59412" i="2"/>
  <c r="DD59412" i="2"/>
  <c r="DC59412" i="2"/>
  <c r="DE59411" i="2"/>
  <c r="DC59411" i="2"/>
  <c r="DD59411" i="2" s="1"/>
  <c r="DE59410" i="2"/>
  <c r="DD59410" i="2"/>
  <c r="DC59410" i="2"/>
  <c r="DE59409" i="2"/>
  <c r="DC59409" i="2"/>
  <c r="DD59409" i="2" s="1"/>
  <c r="DE59408" i="2"/>
  <c r="DD59408" i="2"/>
  <c r="DC59408" i="2"/>
  <c r="DE59407" i="2"/>
  <c r="DC59407" i="2"/>
  <c r="DD59407" i="2" s="1"/>
  <c r="DE59406" i="2"/>
  <c r="DD59406" i="2"/>
  <c r="DC59406" i="2"/>
  <c r="DE59405" i="2"/>
  <c r="DC59405" i="2"/>
  <c r="DD59405" i="2" s="1"/>
  <c r="DE59404" i="2"/>
  <c r="DD59404" i="2"/>
  <c r="DC59404" i="2"/>
  <c r="DE59403" i="2"/>
  <c r="DC59403" i="2"/>
  <c r="DD59403" i="2" s="1"/>
  <c r="DE59402" i="2"/>
  <c r="DD59402" i="2"/>
  <c r="DC59402" i="2"/>
  <c r="DE59401" i="2"/>
  <c r="DC59401" i="2"/>
  <c r="DD59401" i="2" s="1"/>
  <c r="DE59400" i="2"/>
  <c r="DD59400" i="2"/>
  <c r="DC59400" i="2"/>
  <c r="DE59399" i="2"/>
  <c r="DC59399" i="2"/>
  <c r="DD59399" i="2" s="1"/>
  <c r="DE59398" i="2"/>
  <c r="DD59398" i="2"/>
  <c r="DC59398" i="2"/>
  <c r="DE59397" i="2"/>
  <c r="DC59397" i="2"/>
  <c r="DD59397" i="2" s="1"/>
  <c r="DE59396" i="2"/>
  <c r="DD59396" i="2"/>
  <c r="DC59396" i="2"/>
  <c r="DE59395" i="2"/>
  <c r="DC59395" i="2"/>
  <c r="DD59395" i="2" s="1"/>
  <c r="DE59394" i="2"/>
  <c r="DD59394" i="2"/>
  <c r="DC59394" i="2"/>
  <c r="DE59393" i="2"/>
  <c r="DC59393" i="2"/>
  <c r="DD59393" i="2" s="1"/>
  <c r="DE59392" i="2"/>
  <c r="DD59392" i="2"/>
  <c r="DC59392" i="2"/>
  <c r="DE59391" i="2"/>
  <c r="DC59391" i="2"/>
  <c r="DD59391" i="2" s="1"/>
  <c r="DE59390" i="2"/>
  <c r="DD59390" i="2"/>
  <c r="DC59390" i="2"/>
  <c r="DE59389" i="2"/>
  <c r="DC59389" i="2"/>
  <c r="DD59389" i="2" s="1"/>
  <c r="DE59388" i="2"/>
  <c r="DD59388" i="2"/>
  <c r="DC59388" i="2"/>
  <c r="DE59387" i="2"/>
  <c r="DC59387" i="2"/>
  <c r="DD59387" i="2" s="1"/>
  <c r="DE59386" i="2"/>
  <c r="DD59386" i="2"/>
  <c r="DC59386" i="2"/>
  <c r="DE59385" i="2"/>
  <c r="DC59385" i="2"/>
  <c r="DD59385" i="2" s="1"/>
  <c r="DE59384" i="2"/>
  <c r="DD59384" i="2"/>
  <c r="DC59384" i="2"/>
  <c r="DE59383" i="2"/>
  <c r="DC59383" i="2"/>
  <c r="DD59383" i="2" s="1"/>
  <c r="DE59382" i="2"/>
  <c r="DD59382" i="2"/>
  <c r="DC59382" i="2"/>
  <c r="DE59381" i="2"/>
  <c r="DC59381" i="2"/>
  <c r="DD59381" i="2" s="1"/>
  <c r="DE59380" i="2"/>
  <c r="DD59380" i="2"/>
  <c r="DC59380" i="2"/>
  <c r="DE59379" i="2"/>
  <c r="DC59379" i="2"/>
  <c r="DD59379" i="2" s="1"/>
  <c r="DE59378" i="2"/>
  <c r="DD59378" i="2"/>
  <c r="DC59378" i="2"/>
  <c r="DE59377" i="2"/>
  <c r="DC59377" i="2"/>
  <c r="DD59377" i="2" s="1"/>
  <c r="DE59376" i="2"/>
  <c r="DD59376" i="2"/>
  <c r="DC59376" i="2"/>
  <c r="DE59375" i="2"/>
  <c r="DC59375" i="2"/>
  <c r="DD59375" i="2" s="1"/>
  <c r="DE59374" i="2"/>
  <c r="DD59374" i="2"/>
  <c r="DC59374" i="2"/>
  <c r="DE59373" i="2"/>
  <c r="DC59373" i="2"/>
  <c r="DD59373" i="2" s="1"/>
  <c r="DE59372" i="2"/>
  <c r="DD59372" i="2"/>
  <c r="DC59372" i="2"/>
  <c r="DE59371" i="2"/>
  <c r="DC59371" i="2"/>
  <c r="DD59371" i="2" s="1"/>
  <c r="DE59370" i="2"/>
  <c r="DD59370" i="2"/>
  <c r="DC59370" i="2"/>
  <c r="DE59369" i="2"/>
  <c r="DC59369" i="2"/>
  <c r="DD59369" i="2" s="1"/>
  <c r="DE59368" i="2"/>
  <c r="DD59368" i="2"/>
  <c r="DC59368" i="2"/>
  <c r="DE59367" i="2"/>
  <c r="DC59367" i="2"/>
  <c r="DD59367" i="2" s="1"/>
  <c r="DE59366" i="2"/>
  <c r="DD59366" i="2"/>
  <c r="DC59366" i="2"/>
  <c r="DE59365" i="2"/>
  <c r="DC59365" i="2"/>
  <c r="DD59365" i="2" s="1"/>
  <c r="DE59364" i="2"/>
  <c r="DD59364" i="2"/>
  <c r="DC59364" i="2"/>
  <c r="DE59363" i="2"/>
  <c r="DC59363" i="2"/>
  <c r="DD59363" i="2" s="1"/>
  <c r="DE59362" i="2"/>
  <c r="DD59362" i="2"/>
  <c r="DC59362" i="2"/>
  <c r="DE59361" i="2"/>
  <c r="DC59361" i="2"/>
  <c r="DD59361" i="2" s="1"/>
  <c r="DE59360" i="2"/>
  <c r="DD59360" i="2"/>
  <c r="DC59360" i="2"/>
  <c r="DE59359" i="2"/>
  <c r="DC59359" i="2"/>
  <c r="DD59359" i="2" s="1"/>
  <c r="DE59358" i="2"/>
  <c r="DD59358" i="2"/>
  <c r="DC59358" i="2"/>
  <c r="DE59357" i="2"/>
  <c r="DC59357" i="2"/>
  <c r="DD59357" i="2" s="1"/>
  <c r="DE59356" i="2"/>
  <c r="DD59356" i="2"/>
  <c r="DC59356" i="2"/>
  <c r="DE59355" i="2"/>
  <c r="DC59355" i="2"/>
  <c r="DD59355" i="2" s="1"/>
  <c r="DE59354" i="2"/>
  <c r="DD59354" i="2"/>
  <c r="DC59354" i="2"/>
  <c r="DE59353" i="2"/>
  <c r="DC59353" i="2"/>
  <c r="DD59353" i="2" s="1"/>
  <c r="DE59352" i="2"/>
  <c r="DD59352" i="2"/>
  <c r="DC59352" i="2"/>
  <c r="DE59351" i="2"/>
  <c r="DC59351" i="2"/>
  <c r="DD59351" i="2" s="1"/>
  <c r="DE59350" i="2"/>
  <c r="DD59350" i="2"/>
  <c r="DC59350" i="2"/>
  <c r="DE59349" i="2"/>
  <c r="DC59349" i="2"/>
  <c r="DD59349" i="2" s="1"/>
  <c r="DE59348" i="2"/>
  <c r="DD59348" i="2"/>
  <c r="DC59348" i="2"/>
  <c r="DE59347" i="2"/>
  <c r="DC59347" i="2"/>
  <c r="DD59347" i="2" s="1"/>
  <c r="DE59346" i="2"/>
  <c r="DD59346" i="2"/>
  <c r="DC59346" i="2"/>
  <c r="DE59345" i="2"/>
  <c r="DC59345" i="2"/>
  <c r="DD59345" i="2" s="1"/>
  <c r="DE59344" i="2"/>
  <c r="DD59344" i="2"/>
  <c r="DC59344" i="2"/>
  <c r="DE59343" i="2"/>
  <c r="DC59343" i="2"/>
  <c r="DD59343" i="2" s="1"/>
  <c r="DE59342" i="2"/>
  <c r="DD59342" i="2"/>
  <c r="DC59342" i="2"/>
  <c r="DE59341" i="2"/>
  <c r="DC59341" i="2"/>
  <c r="DD59341" i="2" s="1"/>
  <c r="DE59340" i="2"/>
  <c r="DD59340" i="2"/>
  <c r="DC59340" i="2"/>
  <c r="DE59339" i="2"/>
  <c r="DC59339" i="2"/>
  <c r="DD59339" i="2" s="1"/>
  <c r="DE59338" i="2"/>
  <c r="DD59338" i="2"/>
  <c r="DC59338" i="2"/>
  <c r="DE59337" i="2"/>
  <c r="DC59337" i="2"/>
  <c r="DD59337" i="2" s="1"/>
  <c r="DE59336" i="2"/>
  <c r="DD59336" i="2"/>
  <c r="DC59336" i="2"/>
  <c r="DE59335" i="2"/>
  <c r="DC59335" i="2"/>
  <c r="DD59335" i="2" s="1"/>
  <c r="DE59334" i="2"/>
  <c r="DD59334" i="2"/>
  <c r="DC59334" i="2"/>
  <c r="DE59333" i="2"/>
  <c r="DC59333" i="2"/>
  <c r="DD59333" i="2" s="1"/>
  <c r="DE59332" i="2"/>
  <c r="DD59332" i="2"/>
  <c r="DC59332" i="2"/>
  <c r="DE59331" i="2"/>
  <c r="DC59331" i="2"/>
  <c r="DD59331" i="2" s="1"/>
  <c r="DE59330" i="2"/>
  <c r="DD59330" i="2"/>
  <c r="DC59330" i="2"/>
  <c r="DE59329" i="2"/>
  <c r="DC59329" i="2"/>
  <c r="DD59329" i="2" s="1"/>
  <c r="DE59328" i="2"/>
  <c r="DD59328" i="2"/>
  <c r="DC59328" i="2"/>
  <c r="DE59327" i="2"/>
  <c r="DC59327" i="2"/>
  <c r="DD59327" i="2" s="1"/>
  <c r="DE59326" i="2"/>
  <c r="DD59326" i="2"/>
  <c r="DC59326" i="2"/>
  <c r="DE59325" i="2"/>
  <c r="DC59325" i="2"/>
  <c r="DD59325" i="2" s="1"/>
  <c r="DE59324" i="2"/>
  <c r="DD59324" i="2"/>
  <c r="DC59324" i="2"/>
  <c r="DE59323" i="2"/>
  <c r="DC59323" i="2"/>
  <c r="DD59323" i="2" s="1"/>
  <c r="DE59322" i="2"/>
  <c r="DD59322" i="2"/>
  <c r="DC59322" i="2"/>
  <c r="DE59321" i="2"/>
  <c r="DC59321" i="2"/>
  <c r="DD59321" i="2" s="1"/>
  <c r="DE59320" i="2"/>
  <c r="DD59320" i="2"/>
  <c r="DC59320" i="2"/>
  <c r="DE59319" i="2"/>
  <c r="DC59319" i="2"/>
  <c r="DD59319" i="2" s="1"/>
  <c r="DE59318" i="2"/>
  <c r="DD59318" i="2"/>
  <c r="DC59318" i="2"/>
  <c r="DE59317" i="2"/>
  <c r="DC59317" i="2"/>
  <c r="DD59317" i="2" s="1"/>
  <c r="DE59316" i="2"/>
  <c r="DD59316" i="2"/>
  <c r="DC59316" i="2"/>
  <c r="DE59315" i="2"/>
  <c r="DC59315" i="2"/>
  <c r="DD59315" i="2" s="1"/>
  <c r="DE59314" i="2"/>
  <c r="DD59314" i="2"/>
  <c r="DC59314" i="2"/>
  <c r="DE59313" i="2"/>
  <c r="DC59313" i="2"/>
  <c r="DD59313" i="2" s="1"/>
  <c r="DE59312" i="2"/>
  <c r="DD59312" i="2"/>
  <c r="DC59312" i="2"/>
  <c r="DE59311" i="2"/>
  <c r="DC59311" i="2"/>
  <c r="DD59311" i="2" s="1"/>
  <c r="DE59310" i="2"/>
  <c r="DD59310" i="2"/>
  <c r="DC59310" i="2"/>
  <c r="DE59309" i="2"/>
  <c r="DC59309" i="2"/>
  <c r="DD59309" i="2" s="1"/>
  <c r="DE59308" i="2"/>
  <c r="DD59308" i="2"/>
  <c r="DC59308" i="2"/>
  <c r="DE59307" i="2"/>
  <c r="DC59307" i="2"/>
  <c r="DD59307" i="2" s="1"/>
  <c r="DE59306" i="2"/>
  <c r="DD59306" i="2"/>
  <c r="DC59306" i="2"/>
  <c r="DE59305" i="2"/>
  <c r="DC59305" i="2"/>
  <c r="DD59305" i="2" s="1"/>
  <c r="DE59304" i="2"/>
  <c r="DD59304" i="2"/>
  <c r="DC59304" i="2"/>
  <c r="DE59303" i="2"/>
  <c r="DC59303" i="2"/>
  <c r="DD59303" i="2" s="1"/>
  <c r="DE59302" i="2"/>
  <c r="DD59302" i="2"/>
  <c r="DC59302" i="2"/>
  <c r="DE59301" i="2"/>
  <c r="DC59301" i="2"/>
  <c r="DD59301" i="2" s="1"/>
  <c r="DE59300" i="2"/>
  <c r="DD59300" i="2"/>
  <c r="DC59300" i="2"/>
  <c r="DE59299" i="2"/>
  <c r="DC59299" i="2"/>
  <c r="DD59299" i="2" s="1"/>
  <c r="DE59298" i="2"/>
  <c r="DD59298" i="2"/>
  <c r="DC59298" i="2"/>
  <c r="DE59297" i="2"/>
  <c r="DC59297" i="2"/>
  <c r="DD59297" i="2" s="1"/>
  <c r="DE59296" i="2"/>
  <c r="DD59296" i="2"/>
  <c r="DC59296" i="2"/>
  <c r="DE59295" i="2"/>
  <c r="DC59295" i="2"/>
  <c r="DD59295" i="2" s="1"/>
  <c r="DE59294" i="2"/>
  <c r="DD59294" i="2"/>
  <c r="DC59294" i="2"/>
  <c r="DE59293" i="2"/>
  <c r="DC59293" i="2"/>
  <c r="DD59293" i="2" s="1"/>
  <c r="DE59292" i="2"/>
  <c r="DD59292" i="2"/>
  <c r="DC59292" i="2"/>
  <c r="DE59291" i="2"/>
  <c r="DC59291" i="2"/>
  <c r="DD59291" i="2" s="1"/>
  <c r="DE59290" i="2"/>
  <c r="DD59290" i="2"/>
  <c r="DC59290" i="2"/>
  <c r="DE59289" i="2"/>
  <c r="DC59289" i="2"/>
  <c r="DD59289" i="2" s="1"/>
  <c r="DE59288" i="2"/>
  <c r="DD59288" i="2"/>
  <c r="DC59288" i="2"/>
  <c r="DE59287" i="2"/>
  <c r="DC59287" i="2"/>
  <c r="DD59287" i="2" s="1"/>
  <c r="DE59286" i="2"/>
  <c r="DD59286" i="2"/>
  <c r="DC59286" i="2"/>
  <c r="DE59285" i="2"/>
  <c r="DC59285" i="2"/>
  <c r="DD59285" i="2" s="1"/>
  <c r="DE59284" i="2"/>
  <c r="DD59284" i="2"/>
  <c r="DC59284" i="2"/>
  <c r="DE59283" i="2"/>
  <c r="DC59283" i="2"/>
  <c r="DD59283" i="2" s="1"/>
  <c r="DE59282" i="2"/>
  <c r="DD59282" i="2"/>
  <c r="DC59282" i="2"/>
  <c r="DE59281" i="2"/>
  <c r="DC59281" i="2"/>
  <c r="DD59281" i="2" s="1"/>
  <c r="DE59280" i="2"/>
  <c r="DD59280" i="2"/>
  <c r="DC59280" i="2"/>
  <c r="DE59279" i="2"/>
  <c r="DC59279" i="2"/>
  <c r="DD59279" i="2" s="1"/>
  <c r="DE59278" i="2"/>
  <c r="DD59278" i="2"/>
  <c r="DC59278" i="2"/>
  <c r="DE59277" i="2"/>
  <c r="DC59277" i="2"/>
  <c r="DD59277" i="2" s="1"/>
  <c r="DE59276" i="2"/>
  <c r="DD59276" i="2"/>
  <c r="DC59276" i="2"/>
  <c r="DE59275" i="2"/>
  <c r="DC59275" i="2"/>
  <c r="DD59275" i="2" s="1"/>
  <c r="DE59274" i="2"/>
  <c r="DD59274" i="2"/>
  <c r="DC59274" i="2"/>
  <c r="DE59273" i="2"/>
  <c r="DC59273" i="2"/>
  <c r="DD59273" i="2" s="1"/>
  <c r="DE59272" i="2"/>
  <c r="DD59272" i="2"/>
  <c r="DC59272" i="2"/>
  <c r="DE59271" i="2"/>
  <c r="DC59271" i="2"/>
  <c r="DD59271" i="2" s="1"/>
  <c r="DE59270" i="2"/>
  <c r="DD59270" i="2"/>
  <c r="DC59270" i="2"/>
  <c r="DE59269" i="2"/>
  <c r="DC59269" i="2"/>
  <c r="DD59269" i="2" s="1"/>
  <c r="DE59268" i="2"/>
  <c r="DD59268" i="2"/>
  <c r="DC59268" i="2"/>
  <c r="DE59267" i="2"/>
  <c r="DC59267" i="2"/>
  <c r="DD59267" i="2" s="1"/>
  <c r="DE59266" i="2"/>
  <c r="DD59266" i="2"/>
  <c r="DC59266" i="2"/>
  <c r="DE59265" i="2"/>
  <c r="DC59265" i="2"/>
  <c r="DD59265" i="2" s="1"/>
  <c r="DE59264" i="2"/>
  <c r="DD59264" i="2"/>
  <c r="DC59264" i="2"/>
  <c r="DE59263" i="2"/>
  <c r="DC59263" i="2"/>
  <c r="DD59263" i="2" s="1"/>
  <c r="DE59262" i="2"/>
  <c r="DD59262" i="2"/>
  <c r="DC59262" i="2"/>
  <c r="DE59261" i="2"/>
  <c r="DC59261" i="2"/>
  <c r="DD59261" i="2" s="1"/>
  <c r="DE59260" i="2"/>
  <c r="DD59260" i="2"/>
  <c r="DC59260" i="2"/>
  <c r="DE59259" i="2"/>
  <c r="DC59259" i="2"/>
  <c r="DD59259" i="2" s="1"/>
  <c r="DE59258" i="2"/>
  <c r="DD59258" i="2"/>
  <c r="DC59258" i="2"/>
  <c r="DE59257" i="2"/>
  <c r="DC59257" i="2"/>
  <c r="DD59257" i="2" s="1"/>
  <c r="DE59256" i="2"/>
  <c r="DD59256" i="2"/>
  <c r="DC59256" i="2"/>
  <c r="DE59255" i="2"/>
  <c r="DC59255" i="2"/>
  <c r="DD59255" i="2" s="1"/>
  <c r="DE59254" i="2"/>
  <c r="DD59254" i="2"/>
  <c r="DC59254" i="2"/>
  <c r="DE59253" i="2"/>
  <c r="DC59253" i="2"/>
  <c r="DD59253" i="2" s="1"/>
  <c r="DE59252" i="2"/>
  <c r="DD59252" i="2"/>
  <c r="DC59252" i="2"/>
  <c r="DE59251" i="2"/>
  <c r="DC59251" i="2"/>
  <c r="DD59251" i="2" s="1"/>
  <c r="DE59250" i="2"/>
  <c r="DD59250" i="2"/>
  <c r="DC59250" i="2"/>
  <c r="DE59249" i="2"/>
  <c r="DC59249" i="2"/>
  <c r="DD59249" i="2" s="1"/>
  <c r="DE59248" i="2"/>
  <c r="DD59248" i="2"/>
  <c r="DC59248" i="2"/>
  <c r="DE59247" i="2"/>
  <c r="DC59247" i="2"/>
  <c r="DD59247" i="2" s="1"/>
  <c r="DE59246" i="2"/>
  <c r="DD59246" i="2"/>
  <c r="DC59246" i="2"/>
  <c r="DE59245" i="2"/>
  <c r="DC59245" i="2"/>
  <c r="DD59245" i="2" s="1"/>
  <c r="DE59244" i="2"/>
  <c r="DD59244" i="2"/>
  <c r="DC59244" i="2"/>
  <c r="DE59243" i="2"/>
  <c r="DC59243" i="2"/>
  <c r="DD59243" i="2" s="1"/>
  <c r="DE59242" i="2"/>
  <c r="DD59242" i="2"/>
  <c r="DC59242" i="2"/>
  <c r="DE59241" i="2"/>
  <c r="DC59241" i="2"/>
  <c r="DD59241" i="2" s="1"/>
  <c r="DE59240" i="2"/>
  <c r="DD59240" i="2"/>
  <c r="DC59240" i="2"/>
  <c r="DE59239" i="2"/>
  <c r="DC59239" i="2"/>
  <c r="DD59239" i="2" s="1"/>
  <c r="DE59238" i="2"/>
  <c r="DD59238" i="2"/>
  <c r="DC59238" i="2"/>
  <c r="DE59237" i="2"/>
  <c r="DC59237" i="2"/>
  <c r="DD59237" i="2" s="1"/>
  <c r="DE59236" i="2"/>
  <c r="DD59236" i="2"/>
  <c r="DC59236" i="2"/>
  <c r="DE59235" i="2"/>
  <c r="DC59235" i="2"/>
  <c r="DD59235" i="2" s="1"/>
  <c r="DE59234" i="2"/>
  <c r="DD59234" i="2"/>
  <c r="DC59234" i="2"/>
  <c r="DE59233" i="2"/>
  <c r="DC59233" i="2"/>
  <c r="DD59233" i="2" s="1"/>
  <c r="DE59232" i="2"/>
  <c r="DD59232" i="2"/>
  <c r="DC59232" i="2"/>
  <c r="DE59231" i="2"/>
  <c r="DC59231" i="2"/>
  <c r="DD59231" i="2" s="1"/>
  <c r="DE59230" i="2"/>
  <c r="DD59230" i="2"/>
  <c r="DC59230" i="2"/>
  <c r="DE59229" i="2"/>
  <c r="DC59229" i="2"/>
  <c r="DD59229" i="2" s="1"/>
  <c r="DE59228" i="2"/>
  <c r="DD59228" i="2"/>
  <c r="DC59228" i="2"/>
  <c r="DE59227" i="2"/>
  <c r="DC59227" i="2"/>
  <c r="DD59227" i="2" s="1"/>
  <c r="DE59226" i="2"/>
  <c r="DD59226" i="2"/>
  <c r="DC59226" i="2"/>
  <c r="DE59225" i="2"/>
  <c r="DC59225" i="2"/>
  <c r="DD59225" i="2" s="1"/>
  <c r="DE59224" i="2"/>
  <c r="DD59224" i="2"/>
  <c r="DC59224" i="2"/>
  <c r="DE59223" i="2"/>
  <c r="DC59223" i="2"/>
  <c r="DD59223" i="2" s="1"/>
  <c r="DE59222" i="2"/>
  <c r="DD59222" i="2"/>
  <c r="DC59222" i="2"/>
  <c r="DE59221" i="2"/>
  <c r="DC59221" i="2"/>
  <c r="DD59221" i="2" s="1"/>
  <c r="DE59220" i="2"/>
  <c r="DD59220" i="2"/>
  <c r="DC59220" i="2"/>
  <c r="DE59219" i="2"/>
  <c r="DC59219" i="2"/>
  <c r="DD59219" i="2" s="1"/>
  <c r="DE59218" i="2"/>
  <c r="DD59218" i="2"/>
  <c r="DC59218" i="2"/>
  <c r="DE59217" i="2"/>
  <c r="DC59217" i="2"/>
  <c r="DD59217" i="2" s="1"/>
  <c r="DE59216" i="2"/>
  <c r="DD59216" i="2"/>
  <c r="DC59216" i="2"/>
  <c r="DE59215" i="2"/>
  <c r="DC59215" i="2"/>
  <c r="DD59215" i="2" s="1"/>
  <c r="DE59214" i="2"/>
  <c r="DD59214" i="2"/>
  <c r="DC59214" i="2"/>
  <c r="DE59213" i="2"/>
  <c r="DC59213" i="2"/>
  <c r="DD59213" i="2" s="1"/>
  <c r="DE59212" i="2"/>
  <c r="DD59212" i="2"/>
  <c r="DC59212" i="2"/>
  <c r="DE59211" i="2"/>
  <c r="DC59211" i="2"/>
  <c r="DD59211" i="2" s="1"/>
  <c r="DE59210" i="2"/>
  <c r="DD59210" i="2"/>
  <c r="DC59210" i="2"/>
  <c r="DE59209" i="2"/>
  <c r="DC59209" i="2"/>
  <c r="DD59209" i="2" s="1"/>
  <c r="DE59208" i="2"/>
  <c r="DD59208" i="2"/>
  <c r="DC59208" i="2"/>
  <c r="DE59207" i="2"/>
  <c r="DC59207" i="2"/>
  <c r="DD59207" i="2" s="1"/>
  <c r="DE59206" i="2"/>
  <c r="DD59206" i="2"/>
  <c r="DC59206" i="2"/>
  <c r="DE59205" i="2"/>
  <c r="DC59205" i="2"/>
  <c r="DD59205" i="2" s="1"/>
  <c r="DE59204" i="2"/>
  <c r="DD59204" i="2"/>
  <c r="DC59204" i="2"/>
  <c r="DE59203" i="2"/>
  <c r="DC59203" i="2"/>
  <c r="DD59203" i="2" s="1"/>
  <c r="DE59202" i="2"/>
  <c r="DD59202" i="2"/>
  <c r="DC59202" i="2"/>
  <c r="DE59201" i="2"/>
  <c r="DC59201" i="2"/>
  <c r="DD59201" i="2" s="1"/>
  <c r="DE59200" i="2"/>
  <c r="DD59200" i="2"/>
  <c r="DC59200" i="2"/>
  <c r="DE59199" i="2"/>
  <c r="DC59199" i="2"/>
  <c r="DD59199" i="2" s="1"/>
  <c r="DE59198" i="2"/>
  <c r="DD59198" i="2"/>
  <c r="DC59198" i="2"/>
  <c r="DE59197" i="2"/>
  <c r="DC59197" i="2"/>
  <c r="DD59197" i="2" s="1"/>
  <c r="DE59196" i="2"/>
  <c r="DD59196" i="2"/>
  <c r="DC59196" i="2"/>
  <c r="DE59195" i="2"/>
  <c r="DC59195" i="2"/>
  <c r="DD59195" i="2" s="1"/>
  <c r="DE59194" i="2"/>
  <c r="DD59194" i="2"/>
  <c r="DC59194" i="2"/>
  <c r="DE59193" i="2"/>
  <c r="DC59193" i="2"/>
  <c r="DD59193" i="2" s="1"/>
  <c r="DE59192" i="2"/>
  <c r="DD59192" i="2"/>
  <c r="DC59192" i="2"/>
  <c r="DE59191" i="2"/>
  <c r="DC59191" i="2"/>
  <c r="DD59191" i="2" s="1"/>
  <c r="DE59190" i="2"/>
  <c r="DD59190" i="2"/>
  <c r="DC59190" i="2"/>
  <c r="DE59189" i="2"/>
  <c r="DC59189" i="2"/>
  <c r="DD59189" i="2" s="1"/>
  <c r="DE59188" i="2"/>
  <c r="DD59188" i="2"/>
  <c r="DC59188" i="2"/>
  <c r="DE59187" i="2"/>
  <c r="DC59187" i="2"/>
  <c r="DD59187" i="2" s="1"/>
  <c r="DE59186" i="2"/>
  <c r="DD59186" i="2"/>
  <c r="DC59186" i="2"/>
  <c r="DE59185" i="2"/>
  <c r="DC59185" i="2"/>
  <c r="DD59185" i="2" s="1"/>
  <c r="DE59184" i="2"/>
  <c r="DD59184" i="2"/>
  <c r="DC59184" i="2"/>
  <c r="DE59183" i="2"/>
  <c r="DC59183" i="2"/>
  <c r="DD59183" i="2" s="1"/>
  <c r="DE59182" i="2"/>
  <c r="DD59182" i="2"/>
  <c r="DC59182" i="2"/>
  <c r="DE59181" i="2"/>
  <c r="DC59181" i="2"/>
  <c r="DD59181" i="2" s="1"/>
  <c r="DE59180" i="2"/>
  <c r="DD59180" i="2"/>
  <c r="DC59180" i="2"/>
  <c r="DE59179" i="2"/>
  <c r="DC59179" i="2"/>
  <c r="DD59179" i="2" s="1"/>
  <c r="DE59178" i="2"/>
  <c r="DD59178" i="2"/>
  <c r="DC59178" i="2"/>
  <c r="DE59177" i="2"/>
  <c r="DC59177" i="2"/>
  <c r="DD59177" i="2" s="1"/>
  <c r="DE59176" i="2"/>
  <c r="DD59176" i="2"/>
  <c r="DC59176" i="2"/>
  <c r="DE59175" i="2"/>
  <c r="DC59175" i="2"/>
  <c r="DD59175" i="2" s="1"/>
  <c r="DE59174" i="2"/>
  <c r="DD59174" i="2"/>
  <c r="DC59174" i="2"/>
  <c r="DE59173" i="2"/>
  <c r="DC59173" i="2"/>
  <c r="DD59173" i="2" s="1"/>
  <c r="DE59172" i="2"/>
  <c r="DD59172" i="2"/>
  <c r="DC59172" i="2"/>
  <c r="DE59171" i="2"/>
  <c r="DC59171" i="2"/>
  <c r="DD59171" i="2" s="1"/>
  <c r="DE59170" i="2"/>
  <c r="DD59170" i="2"/>
  <c r="DC59170" i="2"/>
  <c r="DE59169" i="2"/>
  <c r="DC59169" i="2"/>
  <c r="DD59169" i="2" s="1"/>
  <c r="DE59168" i="2"/>
  <c r="DD59168" i="2"/>
  <c r="DC59168" i="2"/>
  <c r="DE59167" i="2"/>
  <c r="DC59167" i="2"/>
  <c r="DD59167" i="2" s="1"/>
  <c r="DE59166" i="2"/>
  <c r="DD59166" i="2"/>
  <c r="DC59166" i="2"/>
  <c r="DE59165" i="2"/>
  <c r="DC59165" i="2"/>
  <c r="DD59165" i="2" s="1"/>
  <c r="DE59164" i="2"/>
  <c r="DD59164" i="2"/>
  <c r="DC59164" i="2"/>
  <c r="DE59163" i="2"/>
  <c r="DC59163" i="2"/>
  <c r="DD59163" i="2" s="1"/>
  <c r="DE59162" i="2"/>
  <c r="DD59162" i="2"/>
  <c r="DC59162" i="2"/>
  <c r="DE59161" i="2"/>
  <c r="DC59161" i="2"/>
  <c r="DD59161" i="2" s="1"/>
  <c r="DE59160" i="2"/>
  <c r="DD59160" i="2"/>
  <c r="DC59160" i="2"/>
  <c r="DE59159" i="2"/>
  <c r="DC59159" i="2"/>
  <c r="DD59159" i="2" s="1"/>
  <c r="DE59158" i="2"/>
  <c r="DD59158" i="2"/>
  <c r="DC59158" i="2"/>
  <c r="DE59157" i="2"/>
  <c r="DC59157" i="2"/>
  <c r="DD59157" i="2" s="1"/>
  <c r="DE59156" i="2"/>
  <c r="DD59156" i="2"/>
  <c r="DC59156" i="2"/>
  <c r="DE59155" i="2"/>
  <c r="DC59155" i="2"/>
  <c r="DD59155" i="2" s="1"/>
  <c r="DE59154" i="2"/>
  <c r="DD59154" i="2"/>
  <c r="DC59154" i="2"/>
  <c r="DE59153" i="2"/>
  <c r="DC59153" i="2"/>
  <c r="DD59153" i="2" s="1"/>
  <c r="DE59152" i="2"/>
  <c r="DD59152" i="2"/>
  <c r="DC59152" i="2"/>
  <c r="DE59151" i="2"/>
  <c r="DC59151" i="2"/>
  <c r="DD59151" i="2" s="1"/>
  <c r="DE59150" i="2"/>
  <c r="DD59150" i="2"/>
  <c r="DC59150" i="2"/>
  <c r="DE59149" i="2"/>
  <c r="DC59149" i="2"/>
  <c r="DD59149" i="2" s="1"/>
  <c r="DE59148" i="2"/>
  <c r="DD59148" i="2"/>
  <c r="DC59148" i="2"/>
  <c r="DE59147" i="2"/>
  <c r="DC59147" i="2"/>
  <c r="DD59147" i="2" s="1"/>
  <c r="DE59146" i="2"/>
  <c r="DD59146" i="2"/>
  <c r="DC59146" i="2"/>
  <c r="DE59145" i="2"/>
  <c r="DC59145" i="2"/>
  <c r="DD59145" i="2" s="1"/>
  <c r="DE59144" i="2"/>
  <c r="DD59144" i="2"/>
  <c r="DC59144" i="2"/>
  <c r="DE59143" i="2"/>
  <c r="DC59143" i="2"/>
  <c r="DD59143" i="2" s="1"/>
  <c r="DE59142" i="2"/>
  <c r="DD59142" i="2"/>
  <c r="DC59142" i="2"/>
  <c r="DE59141" i="2"/>
  <c r="DC59141" i="2"/>
  <c r="DD59141" i="2" s="1"/>
  <c r="DE59140" i="2"/>
  <c r="DD59140" i="2"/>
  <c r="DC59140" i="2"/>
  <c r="DE59139" i="2"/>
  <c r="DC59139" i="2"/>
  <c r="DD59139" i="2" s="1"/>
  <c r="DE59138" i="2"/>
  <c r="DD59138" i="2"/>
  <c r="DC59138" i="2"/>
  <c r="DE59137" i="2"/>
  <c r="DC59137" i="2"/>
  <c r="DD59137" i="2" s="1"/>
  <c r="DE59136" i="2"/>
  <c r="DD59136" i="2"/>
  <c r="DC59136" i="2"/>
  <c r="DE59135" i="2"/>
  <c r="DC59135" i="2"/>
  <c r="DD59135" i="2" s="1"/>
  <c r="DE59134" i="2"/>
  <c r="DD59134" i="2"/>
  <c r="DC59134" i="2"/>
  <c r="DE59133" i="2"/>
  <c r="DC59133" i="2"/>
  <c r="DD59133" i="2" s="1"/>
  <c r="DE59132" i="2"/>
  <c r="DD59132" i="2"/>
  <c r="DC59132" i="2"/>
  <c r="DE59131" i="2"/>
  <c r="DC59131" i="2"/>
  <c r="DD59131" i="2" s="1"/>
  <c r="DE59130" i="2"/>
  <c r="DD59130" i="2"/>
  <c r="DC59130" i="2"/>
  <c r="DE59129" i="2"/>
  <c r="DC59129" i="2"/>
  <c r="DD59129" i="2" s="1"/>
  <c r="DE59128" i="2"/>
  <c r="DD59128" i="2"/>
  <c r="DC59128" i="2"/>
  <c r="DE59127" i="2"/>
  <c r="DC59127" i="2"/>
  <c r="DD59127" i="2" s="1"/>
  <c r="DE59126" i="2"/>
  <c r="DD59126" i="2"/>
  <c r="DC59126" i="2"/>
  <c r="DE59125" i="2"/>
  <c r="DC59125" i="2"/>
  <c r="DD59125" i="2" s="1"/>
  <c r="DE59124" i="2"/>
  <c r="DD59124" i="2"/>
  <c r="DC59124" i="2"/>
  <c r="DE59123" i="2"/>
  <c r="DC59123" i="2"/>
  <c r="DD59123" i="2" s="1"/>
  <c r="DE59122" i="2"/>
  <c r="DD59122" i="2"/>
  <c r="DC59122" i="2"/>
  <c r="DE59121" i="2"/>
  <c r="DC59121" i="2"/>
  <c r="DD59121" i="2" s="1"/>
  <c r="DE59120" i="2"/>
  <c r="DD59120" i="2"/>
  <c r="DC59120" i="2"/>
  <c r="DE59119" i="2"/>
  <c r="DC59119" i="2"/>
  <c r="DD59119" i="2" s="1"/>
  <c r="DE59118" i="2"/>
  <c r="DD59118" i="2"/>
  <c r="DC59118" i="2"/>
  <c r="DE59117" i="2"/>
  <c r="DC59117" i="2"/>
  <c r="DD59117" i="2" s="1"/>
  <c r="DE59116" i="2"/>
  <c r="DD59116" i="2"/>
  <c r="DC59116" i="2"/>
  <c r="DE59115" i="2"/>
  <c r="DC59115" i="2"/>
  <c r="DD59115" i="2" s="1"/>
  <c r="DE59114" i="2"/>
  <c r="DD59114" i="2"/>
  <c r="DC59114" i="2"/>
  <c r="DE59113" i="2"/>
  <c r="DC59113" i="2"/>
  <c r="DD59113" i="2" s="1"/>
  <c r="DE59112" i="2"/>
  <c r="DD59112" i="2"/>
  <c r="DC59112" i="2"/>
  <c r="DE59111" i="2"/>
  <c r="DC59111" i="2"/>
  <c r="DD59111" i="2" s="1"/>
  <c r="DE59110" i="2"/>
  <c r="DD59110" i="2"/>
  <c r="DC59110" i="2"/>
  <c r="DE59109" i="2"/>
  <c r="DC59109" i="2"/>
  <c r="DD59109" i="2" s="1"/>
  <c r="DE59108" i="2"/>
  <c r="DD59108" i="2"/>
  <c r="DC59108" i="2"/>
  <c r="DE59107" i="2"/>
  <c r="DC59107" i="2"/>
  <c r="DD59107" i="2" s="1"/>
  <c r="DE59106" i="2"/>
  <c r="DD59106" i="2"/>
  <c r="DC59106" i="2"/>
  <c r="DE59105" i="2"/>
  <c r="DC59105" i="2"/>
  <c r="DD59105" i="2" s="1"/>
  <c r="DE59104" i="2"/>
  <c r="DD59104" i="2"/>
  <c r="DC59104" i="2"/>
  <c r="DE59103" i="2"/>
  <c r="DC59103" i="2"/>
  <c r="DD59103" i="2" s="1"/>
  <c r="DE59102" i="2"/>
  <c r="DD59102" i="2"/>
  <c r="DC59102" i="2"/>
  <c r="DE59101" i="2"/>
  <c r="DC59101" i="2"/>
  <c r="DD59101" i="2" s="1"/>
  <c r="DE59100" i="2"/>
  <c r="DD59100" i="2"/>
  <c r="DC59100" i="2"/>
  <c r="DE59099" i="2"/>
  <c r="DC59099" i="2"/>
  <c r="DD59099" i="2" s="1"/>
  <c r="DE59098" i="2"/>
  <c r="DD59098" i="2"/>
  <c r="DC59098" i="2"/>
  <c r="DE59097" i="2"/>
  <c r="DC59097" i="2"/>
  <c r="DD59097" i="2" s="1"/>
  <c r="DE59096" i="2"/>
  <c r="DD59096" i="2"/>
  <c r="DC59096" i="2"/>
  <c r="DE59095" i="2"/>
  <c r="DC59095" i="2"/>
  <c r="DD59095" i="2" s="1"/>
  <c r="DE59094" i="2"/>
  <c r="DD59094" i="2"/>
  <c r="DC59094" i="2"/>
  <c r="DE59093" i="2"/>
  <c r="DC59093" i="2"/>
  <c r="DD59093" i="2" s="1"/>
  <c r="DE59092" i="2"/>
  <c r="DD59092" i="2"/>
  <c r="DC59092" i="2"/>
  <c r="DE59091" i="2"/>
  <c r="DC59091" i="2"/>
  <c r="DD59091" i="2" s="1"/>
  <c r="DE59090" i="2"/>
  <c r="DD59090" i="2"/>
  <c r="DC59090" i="2"/>
  <c r="DE59089" i="2"/>
  <c r="DC59089" i="2"/>
  <c r="DD59089" i="2" s="1"/>
  <c r="DE59088" i="2"/>
  <c r="DD59088" i="2"/>
  <c r="DC59088" i="2"/>
  <c r="DE59087" i="2"/>
  <c r="DC59087" i="2"/>
  <c r="DD59087" i="2" s="1"/>
  <c r="DE59086" i="2"/>
  <c r="DD59086" i="2"/>
  <c r="DC59086" i="2"/>
  <c r="DE59085" i="2"/>
  <c r="DC59085" i="2"/>
  <c r="DD59085" i="2" s="1"/>
  <c r="DE59084" i="2"/>
  <c r="DD59084" i="2"/>
  <c r="DC59084" i="2"/>
  <c r="DE59083" i="2"/>
  <c r="DC59083" i="2"/>
  <c r="DD59083" i="2" s="1"/>
  <c r="DE59082" i="2"/>
  <c r="DD59082" i="2"/>
  <c r="DC59082" i="2"/>
  <c r="DE59081" i="2"/>
  <c r="DC59081" i="2"/>
  <c r="DD59081" i="2" s="1"/>
  <c r="DE59080" i="2"/>
  <c r="DD59080" i="2"/>
  <c r="DC59080" i="2"/>
  <c r="DE59079" i="2"/>
  <c r="DC59079" i="2"/>
  <c r="DD59079" i="2" s="1"/>
  <c r="DE59078" i="2"/>
  <c r="DD59078" i="2"/>
  <c r="DC59078" i="2"/>
  <c r="DE59077" i="2"/>
  <c r="DC59077" i="2"/>
  <c r="DD59077" i="2" s="1"/>
  <c r="DE59076" i="2"/>
  <c r="DD59076" i="2"/>
  <c r="DC59076" i="2"/>
  <c r="DE59075" i="2"/>
  <c r="DC59075" i="2"/>
  <c r="DD59075" i="2" s="1"/>
  <c r="DE59074" i="2"/>
  <c r="DD59074" i="2"/>
  <c r="DC59074" i="2"/>
  <c r="DE59073" i="2"/>
  <c r="DC59073" i="2"/>
  <c r="DD59073" i="2" s="1"/>
  <c r="DE59072" i="2"/>
  <c r="DD59072" i="2"/>
  <c r="DC59072" i="2"/>
  <c r="DE59071" i="2"/>
  <c r="DC59071" i="2"/>
  <c r="DD59071" i="2" s="1"/>
  <c r="DE59070" i="2"/>
  <c r="DD59070" i="2"/>
  <c r="DC59070" i="2"/>
  <c r="DE59069" i="2"/>
  <c r="DC59069" i="2"/>
  <c r="DD59069" i="2" s="1"/>
  <c r="DE59068" i="2"/>
  <c r="DD59068" i="2"/>
  <c r="DC59068" i="2"/>
  <c r="DE59067" i="2"/>
  <c r="DC59067" i="2"/>
  <c r="DD59067" i="2" s="1"/>
  <c r="DE59066" i="2"/>
  <c r="DD59066" i="2"/>
  <c r="DC59066" i="2"/>
  <c r="DE59065" i="2"/>
  <c r="DC59065" i="2"/>
  <c r="DD59065" i="2" s="1"/>
  <c r="DE59064" i="2"/>
  <c r="DD59064" i="2"/>
  <c r="DC59064" i="2"/>
  <c r="DE59063" i="2"/>
  <c r="DC59063" i="2"/>
  <c r="DD59063" i="2" s="1"/>
  <c r="DE59062" i="2"/>
  <c r="DD59062" i="2"/>
  <c r="DC59062" i="2"/>
  <c r="DE59061" i="2"/>
  <c r="DC59061" i="2"/>
  <c r="DD59061" i="2" s="1"/>
  <c r="DE59060" i="2"/>
  <c r="DD59060" i="2"/>
  <c r="DC59060" i="2"/>
  <c r="DE59059" i="2"/>
  <c r="DC59059" i="2"/>
  <c r="DD59059" i="2" s="1"/>
  <c r="DE59058" i="2"/>
  <c r="DD59058" i="2"/>
  <c r="DC59058" i="2"/>
  <c r="DE59057" i="2"/>
  <c r="DC59057" i="2"/>
  <c r="DD59057" i="2" s="1"/>
  <c r="DE59056" i="2"/>
  <c r="DD59056" i="2"/>
  <c r="DC59056" i="2"/>
  <c r="DE59055" i="2"/>
  <c r="DC59055" i="2"/>
  <c r="DD59055" i="2" s="1"/>
  <c r="DE59054" i="2"/>
  <c r="DD59054" i="2"/>
  <c r="DC59054" i="2"/>
  <c r="DE59053" i="2"/>
  <c r="DC59053" i="2"/>
  <c r="DD59053" i="2" s="1"/>
  <c r="DE59052" i="2"/>
  <c r="DD59052" i="2"/>
  <c r="DC59052" i="2"/>
  <c r="DE59051" i="2"/>
  <c r="DC59051" i="2"/>
  <c r="DD59051" i="2" s="1"/>
  <c r="DE59050" i="2"/>
  <c r="DD59050" i="2"/>
  <c r="DC59050" i="2"/>
  <c r="DE59049" i="2"/>
  <c r="DC59049" i="2"/>
  <c r="DD59049" i="2" s="1"/>
  <c r="DE59048" i="2"/>
  <c r="DD59048" i="2"/>
  <c r="DC59048" i="2"/>
  <c r="DE59047" i="2"/>
  <c r="DC59047" i="2"/>
  <c r="DD59047" i="2" s="1"/>
  <c r="DE59046" i="2"/>
  <c r="DD59046" i="2"/>
  <c r="DC59046" i="2"/>
  <c r="DE59045" i="2"/>
  <c r="DC59045" i="2"/>
  <c r="DD59045" i="2" s="1"/>
  <c r="DE59044" i="2"/>
  <c r="DD59044" i="2"/>
  <c r="DC59044" i="2"/>
  <c r="DE59043" i="2"/>
  <c r="DC59043" i="2"/>
  <c r="DD59043" i="2" s="1"/>
  <c r="DE59042" i="2"/>
  <c r="DD59042" i="2"/>
  <c r="DC59042" i="2"/>
  <c r="DE59041" i="2"/>
  <c r="DC59041" i="2"/>
  <c r="DD59041" i="2" s="1"/>
  <c r="DE59040" i="2"/>
  <c r="DD59040" i="2"/>
  <c r="DC59040" i="2"/>
  <c r="DE59039" i="2"/>
  <c r="DC59039" i="2"/>
  <c r="DD59039" i="2" s="1"/>
  <c r="DE59038" i="2"/>
  <c r="DD59038" i="2"/>
  <c r="DC59038" i="2"/>
  <c r="DE59037" i="2"/>
  <c r="DC59037" i="2"/>
  <c r="DD59037" i="2" s="1"/>
  <c r="DE59036" i="2"/>
  <c r="DD59036" i="2"/>
  <c r="DC59036" i="2"/>
  <c r="DE59035" i="2"/>
  <c r="DC59035" i="2"/>
  <c r="DD59035" i="2" s="1"/>
  <c r="DE59034" i="2"/>
  <c r="DD59034" i="2"/>
  <c r="DC59034" i="2"/>
  <c r="DE59033" i="2"/>
  <c r="DC59033" i="2"/>
  <c r="DD59033" i="2" s="1"/>
  <c r="DE59032" i="2"/>
  <c r="DD59032" i="2"/>
  <c r="DC59032" i="2"/>
  <c r="DE59031" i="2"/>
  <c r="DC59031" i="2"/>
  <c r="DD59031" i="2" s="1"/>
  <c r="DE59030" i="2"/>
  <c r="DD59030" i="2"/>
  <c r="DC59030" i="2"/>
  <c r="DE59029" i="2"/>
  <c r="DC59029" i="2"/>
  <c r="DD59029" i="2" s="1"/>
  <c r="DE59028" i="2"/>
  <c r="DD59028" i="2"/>
  <c r="DC59028" i="2"/>
  <c r="DE59027" i="2"/>
  <c r="DC59027" i="2"/>
  <c r="DD59027" i="2" s="1"/>
  <c r="DE59026" i="2"/>
  <c r="DD59026" i="2"/>
  <c r="DC59026" i="2"/>
  <c r="DE59025" i="2"/>
  <c r="DC59025" i="2"/>
  <c r="DD59025" i="2" s="1"/>
  <c r="DE59024" i="2"/>
  <c r="DD59024" i="2"/>
  <c r="DC59024" i="2"/>
  <c r="DE59023" i="2"/>
  <c r="DC59023" i="2"/>
  <c r="DD59023" i="2" s="1"/>
  <c r="DE59022" i="2"/>
  <c r="DD59022" i="2"/>
  <c r="DC59022" i="2"/>
  <c r="DE59021" i="2"/>
  <c r="DC59021" i="2"/>
  <c r="DD59021" i="2" s="1"/>
  <c r="DE59020" i="2"/>
  <c r="DD59020" i="2"/>
  <c r="DC59020" i="2"/>
  <c r="DE59019" i="2"/>
  <c r="DC59019" i="2"/>
  <c r="DD59019" i="2" s="1"/>
  <c r="DE59018" i="2"/>
  <c r="DD59018" i="2"/>
  <c r="DC59018" i="2"/>
  <c r="DE59017" i="2"/>
  <c r="DC59017" i="2"/>
  <c r="DD59017" i="2" s="1"/>
  <c r="DE59016" i="2"/>
  <c r="DD59016" i="2"/>
  <c r="DC59016" i="2"/>
  <c r="DE59015" i="2"/>
  <c r="DC59015" i="2"/>
  <c r="DD59015" i="2" s="1"/>
  <c r="DE59014" i="2"/>
  <c r="DD59014" i="2"/>
  <c r="DC59014" i="2"/>
  <c r="DE59013" i="2"/>
  <c r="DC59013" i="2"/>
  <c r="DD59013" i="2" s="1"/>
  <c r="DE59012" i="2"/>
  <c r="DD59012" i="2"/>
  <c r="DC59012" i="2"/>
  <c r="DE59011" i="2"/>
  <c r="DC59011" i="2"/>
  <c r="DD59011" i="2" s="1"/>
  <c r="DE59010" i="2"/>
  <c r="DD59010" i="2"/>
  <c r="DC59010" i="2"/>
  <c r="DE59009" i="2"/>
  <c r="DC59009" i="2"/>
  <c r="DD59009" i="2" s="1"/>
  <c r="DE59008" i="2"/>
  <c r="DD59008" i="2"/>
  <c r="DC59008" i="2"/>
  <c r="DE59007" i="2"/>
  <c r="DC59007" i="2"/>
  <c r="DD59007" i="2" s="1"/>
  <c r="DE59006" i="2"/>
  <c r="DD59006" i="2"/>
  <c r="DC59006" i="2"/>
  <c r="DE59005" i="2"/>
  <c r="DC59005" i="2"/>
  <c r="DD59005" i="2" s="1"/>
  <c r="DE59004" i="2"/>
  <c r="DD59004" i="2"/>
  <c r="DC59004" i="2"/>
  <c r="DE59003" i="2"/>
  <c r="DC59003" i="2"/>
  <c r="DD59003" i="2" s="1"/>
  <c r="DE59002" i="2"/>
  <c r="DD59002" i="2"/>
  <c r="DC59002" i="2"/>
  <c r="DE59001" i="2"/>
  <c r="DC59001" i="2"/>
  <c r="DD59001" i="2" s="1"/>
  <c r="DE59000" i="2"/>
  <c r="DD59000" i="2"/>
  <c r="DC59000" i="2"/>
  <c r="DE58999" i="2"/>
  <c r="DC58999" i="2"/>
  <c r="DD58999" i="2" s="1"/>
  <c r="DE58998" i="2"/>
  <c r="DD58998" i="2"/>
  <c r="DC58998" i="2"/>
  <c r="DE58997" i="2"/>
  <c r="DC58997" i="2"/>
  <c r="DD58997" i="2" s="1"/>
  <c r="DE58996" i="2"/>
  <c r="DD58996" i="2"/>
  <c r="DC58996" i="2"/>
  <c r="DE58995" i="2"/>
  <c r="DC58995" i="2"/>
  <c r="DD58995" i="2" s="1"/>
  <c r="DE58994" i="2"/>
  <c r="DD58994" i="2"/>
  <c r="DC58994" i="2"/>
  <c r="DE58993" i="2"/>
  <c r="DC58993" i="2"/>
  <c r="DD58993" i="2" s="1"/>
  <c r="DE58992" i="2"/>
  <c r="DD58992" i="2"/>
  <c r="DC58992" i="2"/>
  <c r="DE58991" i="2"/>
  <c r="DC58991" i="2"/>
  <c r="DD58991" i="2" s="1"/>
  <c r="DE58990" i="2"/>
  <c r="DD58990" i="2"/>
  <c r="DC58990" i="2"/>
  <c r="DE58989" i="2"/>
  <c r="DC58989" i="2"/>
  <c r="DD58989" i="2" s="1"/>
  <c r="DE58988" i="2"/>
  <c r="DD58988" i="2"/>
  <c r="DC58988" i="2"/>
  <c r="DE58987" i="2"/>
  <c r="DC58987" i="2"/>
  <c r="DD58987" i="2" s="1"/>
  <c r="DE58986" i="2"/>
  <c r="DD58986" i="2"/>
  <c r="DC58986" i="2"/>
  <c r="DE58985" i="2"/>
  <c r="DC58985" i="2"/>
  <c r="DD58985" i="2" s="1"/>
  <c r="DE58984" i="2"/>
  <c r="DD58984" i="2"/>
  <c r="DC58984" i="2"/>
  <c r="DE58983" i="2"/>
  <c r="DC58983" i="2"/>
  <c r="DD58983" i="2" s="1"/>
  <c r="DE58982" i="2"/>
  <c r="DD58982" i="2"/>
  <c r="DC58982" i="2"/>
  <c r="DE58981" i="2"/>
  <c r="DC58981" i="2"/>
  <c r="DD58981" i="2" s="1"/>
  <c r="DE58980" i="2"/>
  <c r="DD58980" i="2"/>
  <c r="DC58980" i="2"/>
  <c r="DE58979" i="2"/>
  <c r="DC58979" i="2"/>
  <c r="DD58979" i="2" s="1"/>
  <c r="DE58978" i="2"/>
  <c r="DD58978" i="2"/>
  <c r="DC58978" i="2"/>
  <c r="DE58977" i="2"/>
  <c r="DC58977" i="2"/>
  <c r="DD58977" i="2" s="1"/>
  <c r="DE58976" i="2"/>
  <c r="DD58976" i="2"/>
  <c r="DC58976" i="2"/>
  <c r="DE58975" i="2"/>
  <c r="DC58975" i="2"/>
  <c r="DD58975" i="2" s="1"/>
  <c r="DE58974" i="2"/>
  <c r="DD58974" i="2"/>
  <c r="DC58974" i="2"/>
  <c r="DE58973" i="2"/>
  <c r="DC58973" i="2"/>
  <c r="DD58973" i="2" s="1"/>
  <c r="DE58972" i="2"/>
  <c r="DD58972" i="2"/>
  <c r="DC58972" i="2"/>
  <c r="DE58971" i="2"/>
  <c r="DC58971" i="2"/>
  <c r="DD58971" i="2" s="1"/>
  <c r="DE58970" i="2"/>
  <c r="DD58970" i="2"/>
  <c r="DC58970" i="2"/>
  <c r="DE58969" i="2"/>
  <c r="DC58969" i="2"/>
  <c r="DD58969" i="2" s="1"/>
  <c r="DE58968" i="2"/>
  <c r="DD58968" i="2"/>
  <c r="DC58968" i="2"/>
  <c r="DE58967" i="2"/>
  <c r="DC58967" i="2"/>
  <c r="DD58967" i="2" s="1"/>
  <c r="DE58966" i="2"/>
  <c r="DD58966" i="2"/>
  <c r="DC58966" i="2"/>
  <c r="DE58965" i="2"/>
  <c r="DC58965" i="2"/>
  <c r="DD58965" i="2" s="1"/>
  <c r="DE58964" i="2"/>
  <c r="DD58964" i="2"/>
  <c r="DC58964" i="2"/>
  <c r="DE58963" i="2"/>
  <c r="DC58963" i="2"/>
  <c r="DD58963" i="2" s="1"/>
  <c r="DE58962" i="2"/>
  <c r="DD58962" i="2"/>
  <c r="DC58962" i="2"/>
  <c r="DE58961" i="2"/>
  <c r="DC58961" i="2"/>
  <c r="DD58961" i="2" s="1"/>
  <c r="DE58960" i="2"/>
  <c r="DD58960" i="2"/>
  <c r="DC58960" i="2"/>
  <c r="DE58959" i="2"/>
  <c r="DC58959" i="2"/>
  <c r="DD58959" i="2" s="1"/>
  <c r="DE58958" i="2"/>
  <c r="DD58958" i="2"/>
  <c r="DC58958" i="2"/>
  <c r="DE58957" i="2"/>
  <c r="DC58957" i="2"/>
  <c r="DD58957" i="2" s="1"/>
  <c r="DE58956" i="2"/>
  <c r="DD58956" i="2"/>
  <c r="DC58956" i="2"/>
  <c r="DE58955" i="2"/>
  <c r="DC58955" i="2"/>
  <c r="DD58955" i="2" s="1"/>
  <c r="DE58954" i="2"/>
  <c r="DD58954" i="2"/>
  <c r="DC58954" i="2"/>
  <c r="DE58953" i="2"/>
  <c r="DC58953" i="2"/>
  <c r="DD58953" i="2" s="1"/>
  <c r="DE58952" i="2"/>
  <c r="DD58952" i="2"/>
  <c r="DC58952" i="2"/>
  <c r="DE58951" i="2"/>
  <c r="DC58951" i="2"/>
  <c r="DD58951" i="2" s="1"/>
  <c r="DE58950" i="2"/>
  <c r="DD58950" i="2"/>
  <c r="DC58950" i="2"/>
  <c r="DE58949" i="2"/>
  <c r="DC58949" i="2"/>
  <c r="DD58949" i="2" s="1"/>
  <c r="DE58948" i="2"/>
  <c r="DD58948" i="2"/>
  <c r="DC58948" i="2"/>
  <c r="DE58947" i="2"/>
  <c r="DC58947" i="2"/>
  <c r="DD58947" i="2" s="1"/>
  <c r="DE58946" i="2"/>
  <c r="DD58946" i="2"/>
  <c r="DC58946" i="2"/>
  <c r="DE58945" i="2"/>
  <c r="DC58945" i="2"/>
  <c r="DD58945" i="2" s="1"/>
  <c r="DE58944" i="2"/>
  <c r="DD58944" i="2"/>
  <c r="DC58944" i="2"/>
  <c r="DE58943" i="2"/>
  <c r="DC58943" i="2"/>
  <c r="DD58943" i="2" s="1"/>
  <c r="DE58942" i="2"/>
  <c r="DD58942" i="2"/>
  <c r="DC58942" i="2"/>
  <c r="DE58941" i="2"/>
  <c r="DC58941" i="2"/>
  <c r="DD58941" i="2" s="1"/>
  <c r="DE58940" i="2"/>
  <c r="DD58940" i="2"/>
  <c r="DC58940" i="2"/>
  <c r="DE58939" i="2"/>
  <c r="DC58939" i="2"/>
  <c r="DD58939" i="2" s="1"/>
  <c r="DE58938" i="2"/>
  <c r="DD58938" i="2"/>
  <c r="DC58938" i="2"/>
  <c r="DE58937" i="2"/>
  <c r="DC58937" i="2"/>
  <c r="DD58937" i="2" s="1"/>
  <c r="DE58936" i="2"/>
  <c r="DD58936" i="2"/>
  <c r="DC58936" i="2"/>
  <c r="DE58935" i="2"/>
  <c r="DC58935" i="2"/>
  <c r="DD58935" i="2" s="1"/>
  <c r="DE58934" i="2"/>
  <c r="DD58934" i="2"/>
  <c r="DC58934" i="2"/>
  <c r="DE58933" i="2"/>
  <c r="DC58933" i="2"/>
  <c r="DD58933" i="2" s="1"/>
  <c r="DE58932" i="2"/>
  <c r="DD58932" i="2"/>
  <c r="DC58932" i="2"/>
  <c r="DE58931" i="2"/>
  <c r="DC58931" i="2"/>
  <c r="DD58931" i="2" s="1"/>
  <c r="DE58930" i="2"/>
  <c r="DD58930" i="2"/>
  <c r="DC58930" i="2"/>
  <c r="DE58929" i="2"/>
  <c r="DC58929" i="2"/>
  <c r="DD58929" i="2" s="1"/>
  <c r="DE58928" i="2"/>
  <c r="DD58928" i="2"/>
  <c r="DC58928" i="2"/>
  <c r="DE58927" i="2"/>
  <c r="DC58927" i="2"/>
  <c r="DD58927" i="2" s="1"/>
  <c r="DE58926" i="2"/>
  <c r="DD58926" i="2"/>
  <c r="DC58926" i="2"/>
  <c r="DE58925" i="2"/>
  <c r="DC58925" i="2"/>
  <c r="DD58925" i="2" s="1"/>
  <c r="DE58924" i="2"/>
  <c r="DD58924" i="2"/>
  <c r="DC58924" i="2"/>
  <c r="DE58923" i="2"/>
  <c r="DC58923" i="2"/>
  <c r="DD58923" i="2" s="1"/>
  <c r="DE58922" i="2"/>
  <c r="DD58922" i="2"/>
  <c r="DC58922" i="2"/>
  <c r="DE58921" i="2"/>
  <c r="DC58921" i="2"/>
  <c r="DD58921" i="2" s="1"/>
  <c r="DE58920" i="2"/>
  <c r="DD58920" i="2"/>
  <c r="DC58920" i="2"/>
  <c r="DE58919" i="2"/>
  <c r="DC58919" i="2"/>
  <c r="DD58919" i="2" s="1"/>
  <c r="DE58918" i="2"/>
  <c r="DD58918" i="2"/>
  <c r="DC58918" i="2"/>
  <c r="DE58917" i="2"/>
  <c r="DC58917" i="2"/>
  <c r="DD58917" i="2" s="1"/>
  <c r="DE58916" i="2"/>
  <c r="DD58916" i="2"/>
  <c r="DC58916" i="2"/>
  <c r="DE58915" i="2"/>
  <c r="DC58915" i="2"/>
  <c r="DD58915" i="2" s="1"/>
  <c r="DE58914" i="2"/>
  <c r="DD58914" i="2"/>
  <c r="DC58914" i="2"/>
  <c r="DE58913" i="2"/>
  <c r="DC58913" i="2"/>
  <c r="DD58913" i="2" s="1"/>
  <c r="DE58912" i="2"/>
  <c r="DD58912" i="2"/>
  <c r="DC58912" i="2"/>
  <c r="DE58911" i="2"/>
  <c r="DC58911" i="2"/>
  <c r="DD58911" i="2" s="1"/>
  <c r="DE58910" i="2"/>
  <c r="DD58910" i="2"/>
  <c r="DC58910" i="2"/>
  <c r="DE58909" i="2"/>
  <c r="DC58909" i="2"/>
  <c r="DD58909" i="2" s="1"/>
  <c r="DE58908" i="2"/>
  <c r="DD58908" i="2"/>
  <c r="DC58908" i="2"/>
  <c r="DE58907" i="2"/>
  <c r="DC58907" i="2"/>
  <c r="DD58907" i="2" s="1"/>
  <c r="DE58906" i="2"/>
  <c r="DD58906" i="2"/>
  <c r="DC58906" i="2"/>
  <c r="DE58905" i="2"/>
  <c r="DC58905" i="2"/>
  <c r="DD58905" i="2" s="1"/>
  <c r="DE58904" i="2"/>
  <c r="DD58904" i="2"/>
  <c r="DC58904" i="2"/>
  <c r="DE58903" i="2"/>
  <c r="DC58903" i="2"/>
  <c r="DD58903" i="2" s="1"/>
  <c r="DE58902" i="2"/>
  <c r="DD58902" i="2"/>
  <c r="DC58902" i="2"/>
  <c r="DE58901" i="2"/>
  <c r="DC58901" i="2"/>
  <c r="DD58901" i="2" s="1"/>
  <c r="DE58900" i="2"/>
  <c r="DD58900" i="2"/>
  <c r="DC58900" i="2"/>
  <c r="DE58899" i="2"/>
  <c r="DC58899" i="2"/>
  <c r="DD58899" i="2" s="1"/>
  <c r="DE58898" i="2"/>
  <c r="DD58898" i="2"/>
  <c r="DC58898" i="2"/>
  <c r="DE58897" i="2"/>
  <c r="DC58897" i="2"/>
  <c r="DD58897" i="2" s="1"/>
  <c r="DE58896" i="2"/>
  <c r="DD58896" i="2"/>
  <c r="DC58896" i="2"/>
  <c r="DE58895" i="2"/>
  <c r="DC58895" i="2"/>
  <c r="DD58895" i="2" s="1"/>
  <c r="DE58894" i="2"/>
  <c r="DD58894" i="2"/>
  <c r="DC58894" i="2"/>
  <c r="DE58893" i="2"/>
  <c r="DC58893" i="2"/>
  <c r="DD58893" i="2" s="1"/>
  <c r="DE58892" i="2"/>
  <c r="DD58892" i="2"/>
  <c r="DC58892" i="2"/>
  <c r="DE58891" i="2"/>
  <c r="DC58891" i="2"/>
  <c r="DD58891" i="2" s="1"/>
  <c r="DE58890" i="2"/>
  <c r="DD58890" i="2"/>
  <c r="DC58890" i="2"/>
  <c r="DE58889" i="2"/>
  <c r="DC58889" i="2"/>
  <c r="DD58889" i="2" s="1"/>
  <c r="DE58888" i="2"/>
  <c r="DD58888" i="2"/>
  <c r="DC58888" i="2"/>
  <c r="DE58887" i="2"/>
  <c r="DC58887" i="2"/>
  <c r="DD58887" i="2" s="1"/>
  <c r="DE58886" i="2"/>
  <c r="DD58886" i="2"/>
  <c r="DC58886" i="2"/>
  <c r="DE58885" i="2"/>
  <c r="DC58885" i="2"/>
  <c r="DD58885" i="2" s="1"/>
  <c r="DE58884" i="2"/>
  <c r="DD58884" i="2"/>
  <c r="DC58884" i="2"/>
  <c r="DE58883" i="2"/>
  <c r="DC58883" i="2"/>
  <c r="DD58883" i="2" s="1"/>
  <c r="DE58882" i="2"/>
  <c r="DD58882" i="2"/>
  <c r="DC58882" i="2"/>
  <c r="DE58881" i="2"/>
  <c r="DC58881" i="2"/>
  <c r="DD58881" i="2" s="1"/>
  <c r="DE58880" i="2"/>
  <c r="DD58880" i="2"/>
  <c r="DC58880" i="2"/>
  <c r="DE58879" i="2"/>
  <c r="DC58879" i="2"/>
  <c r="DD58879" i="2" s="1"/>
  <c r="DE58878" i="2"/>
  <c r="DD58878" i="2"/>
  <c r="DC58878" i="2"/>
  <c r="DE58877" i="2"/>
  <c r="DC58877" i="2"/>
  <c r="DD58877" i="2" s="1"/>
  <c r="DE58876" i="2"/>
  <c r="DD58876" i="2"/>
  <c r="DC58876" i="2"/>
  <c r="DE58875" i="2"/>
  <c r="DC58875" i="2"/>
  <c r="DD58875" i="2" s="1"/>
  <c r="DE58874" i="2"/>
  <c r="DD58874" i="2"/>
  <c r="DC58874" i="2"/>
  <c r="DE58873" i="2"/>
  <c r="DC58873" i="2"/>
  <c r="DD58873" i="2" s="1"/>
  <c r="DE58872" i="2"/>
  <c r="DD58872" i="2"/>
  <c r="DC58872" i="2"/>
  <c r="DE58871" i="2"/>
  <c r="DC58871" i="2"/>
  <c r="DD58871" i="2" s="1"/>
  <c r="DE58870" i="2"/>
  <c r="DD58870" i="2"/>
  <c r="DC58870" i="2"/>
  <c r="DE58869" i="2"/>
  <c r="DC58869" i="2"/>
  <c r="DD58869" i="2" s="1"/>
  <c r="DE58868" i="2"/>
  <c r="DD58868" i="2"/>
  <c r="DC58868" i="2"/>
  <c r="DE58867" i="2"/>
  <c r="DC58867" i="2"/>
  <c r="DD58867" i="2" s="1"/>
  <c r="DE58866" i="2"/>
  <c r="DD58866" i="2"/>
  <c r="DC58866" i="2"/>
  <c r="DE58865" i="2"/>
  <c r="DC58865" i="2"/>
  <c r="DD58865" i="2" s="1"/>
  <c r="DE58864" i="2"/>
  <c r="DD58864" i="2"/>
  <c r="DC58864" i="2"/>
  <c r="DE58863" i="2"/>
  <c r="DC58863" i="2"/>
  <c r="DD58863" i="2" s="1"/>
  <c r="DE58862" i="2"/>
  <c r="DD58862" i="2"/>
  <c r="DC58862" i="2"/>
  <c r="DE58861" i="2"/>
  <c r="DC58861" i="2"/>
  <c r="DD58861" i="2" s="1"/>
  <c r="DE58860" i="2"/>
  <c r="DD58860" i="2"/>
  <c r="DC58860" i="2"/>
  <c r="DE58859" i="2"/>
  <c r="DC58859" i="2"/>
  <c r="DD58859" i="2" s="1"/>
  <c r="DE58858" i="2"/>
  <c r="DD58858" i="2"/>
  <c r="DC58858" i="2"/>
  <c r="DE58857" i="2"/>
  <c r="DC58857" i="2"/>
  <c r="DD58857" i="2" s="1"/>
  <c r="DE58856" i="2"/>
  <c r="DD58856" i="2"/>
  <c r="DC58856" i="2"/>
  <c r="DE58855" i="2"/>
  <c r="DC58855" i="2"/>
  <c r="DD58855" i="2" s="1"/>
  <c r="DE58854" i="2"/>
  <c r="DD58854" i="2"/>
  <c r="DC58854" i="2"/>
  <c r="DE58853" i="2"/>
  <c r="DC58853" i="2"/>
  <c r="DD58853" i="2" s="1"/>
  <c r="DE58852" i="2"/>
  <c r="DD58852" i="2"/>
  <c r="DC58852" i="2"/>
  <c r="DE58851" i="2"/>
  <c r="DC58851" i="2"/>
  <c r="DD58851" i="2" s="1"/>
  <c r="DE58850" i="2"/>
  <c r="DD58850" i="2"/>
  <c r="DC58850" i="2"/>
  <c r="DE58849" i="2"/>
  <c r="DC58849" i="2"/>
  <c r="DD58849" i="2" s="1"/>
  <c r="DE58848" i="2"/>
  <c r="DD58848" i="2"/>
  <c r="DC58848" i="2"/>
  <c r="DE58847" i="2"/>
  <c r="DC58847" i="2"/>
  <c r="DD58847" i="2" s="1"/>
  <c r="DE58846" i="2"/>
  <c r="DD58846" i="2"/>
  <c r="DC58846" i="2"/>
  <c r="DE58845" i="2"/>
  <c r="DC58845" i="2"/>
  <c r="DD58845" i="2" s="1"/>
  <c r="DE58844" i="2"/>
  <c r="DD58844" i="2"/>
  <c r="DC58844" i="2"/>
  <c r="DE58843" i="2"/>
  <c r="DC58843" i="2"/>
  <c r="DD58843" i="2" s="1"/>
  <c r="DE58842" i="2"/>
  <c r="DD58842" i="2"/>
  <c r="DC58842" i="2"/>
  <c r="DE58841" i="2"/>
  <c r="DC58841" i="2"/>
  <c r="DD58841" i="2" s="1"/>
  <c r="DE58840" i="2"/>
  <c r="DD58840" i="2"/>
  <c r="DC58840" i="2"/>
  <c r="DE58839" i="2"/>
  <c r="DC58839" i="2"/>
  <c r="DD58839" i="2" s="1"/>
  <c r="DE58838" i="2"/>
  <c r="DD58838" i="2"/>
  <c r="DC58838" i="2"/>
  <c r="DE58837" i="2"/>
  <c r="DC58837" i="2"/>
  <c r="DD58837" i="2" s="1"/>
  <c r="DE58836" i="2"/>
  <c r="DD58836" i="2"/>
  <c r="DC58836" i="2"/>
  <c r="DE58835" i="2"/>
  <c r="DC58835" i="2"/>
  <c r="DD58835" i="2" s="1"/>
  <c r="DE58834" i="2"/>
  <c r="DD58834" i="2"/>
  <c r="DC58834" i="2"/>
  <c r="DE58833" i="2"/>
  <c r="DC58833" i="2"/>
  <c r="DD58833" i="2" s="1"/>
  <c r="DE58832" i="2"/>
  <c r="DD58832" i="2"/>
  <c r="DC58832" i="2"/>
  <c r="DE58831" i="2"/>
  <c r="DC58831" i="2"/>
  <c r="DD58831" i="2" s="1"/>
  <c r="DE58830" i="2"/>
  <c r="DD58830" i="2"/>
  <c r="DC58830" i="2"/>
  <c r="DE58829" i="2"/>
  <c r="DC58829" i="2"/>
  <c r="DD58829" i="2" s="1"/>
  <c r="DE58828" i="2"/>
  <c r="DD58828" i="2"/>
  <c r="DC58828" i="2"/>
  <c r="DE58827" i="2"/>
  <c r="DC58827" i="2"/>
  <c r="DD58827" i="2" s="1"/>
  <c r="DE58826" i="2"/>
  <c r="DD58826" i="2"/>
  <c r="DC58826" i="2"/>
  <c r="DE58825" i="2"/>
  <c r="DC58825" i="2"/>
  <c r="DD58825" i="2" s="1"/>
  <c r="DE58824" i="2"/>
  <c r="DD58824" i="2"/>
  <c r="DC58824" i="2"/>
  <c r="DE58823" i="2"/>
  <c r="DC58823" i="2"/>
  <c r="DD58823" i="2" s="1"/>
  <c r="DE58822" i="2"/>
  <c r="DD58822" i="2"/>
  <c r="DC58822" i="2"/>
  <c r="DE58821" i="2"/>
  <c r="DC58821" i="2"/>
  <c r="DD58821" i="2" s="1"/>
  <c r="DE58820" i="2"/>
  <c r="DD58820" i="2"/>
  <c r="DC58820" i="2"/>
  <c r="DE58819" i="2"/>
  <c r="DC58819" i="2"/>
  <c r="DD58819" i="2" s="1"/>
  <c r="DE58818" i="2"/>
  <c r="DD58818" i="2"/>
  <c r="DC58818" i="2"/>
  <c r="DE58817" i="2"/>
  <c r="DC58817" i="2"/>
  <c r="DD58817" i="2" s="1"/>
  <c r="DE58816" i="2"/>
  <c r="DD58816" i="2"/>
  <c r="DC58816" i="2"/>
  <c r="DE58815" i="2"/>
  <c r="DC58815" i="2"/>
  <c r="DD58815" i="2" s="1"/>
  <c r="DE58814" i="2"/>
  <c r="DD58814" i="2"/>
  <c r="DC58814" i="2"/>
  <c r="DE58813" i="2"/>
  <c r="DC58813" i="2"/>
  <c r="DD58813" i="2" s="1"/>
  <c r="DE58812" i="2"/>
  <c r="DD58812" i="2"/>
  <c r="DC58812" i="2"/>
  <c r="DE58811" i="2"/>
  <c r="DC58811" i="2"/>
  <c r="DD58811" i="2" s="1"/>
  <c r="DE58810" i="2"/>
  <c r="DD58810" i="2"/>
  <c r="DC58810" i="2"/>
  <c r="DE58809" i="2"/>
  <c r="DC58809" i="2"/>
  <c r="DD58809" i="2" s="1"/>
  <c r="DE58808" i="2"/>
  <c r="DD58808" i="2"/>
  <c r="DC58808" i="2"/>
  <c r="DE58807" i="2"/>
  <c r="DC58807" i="2"/>
  <c r="DD58807" i="2" s="1"/>
  <c r="DE58806" i="2"/>
  <c r="DD58806" i="2"/>
  <c r="DC58806" i="2"/>
  <c r="DE58805" i="2"/>
  <c r="DC58805" i="2"/>
  <c r="DD58805" i="2" s="1"/>
  <c r="DE58804" i="2"/>
  <c r="DD58804" i="2"/>
  <c r="DC58804" i="2"/>
  <c r="DE58803" i="2"/>
  <c r="DC58803" i="2"/>
  <c r="DD58803" i="2" s="1"/>
  <c r="DE58802" i="2"/>
  <c r="DD58802" i="2"/>
  <c r="DC58802" i="2"/>
  <c r="DE58801" i="2"/>
  <c r="DC58801" i="2"/>
  <c r="DD58801" i="2" s="1"/>
  <c r="DE58800" i="2"/>
  <c r="DD58800" i="2"/>
  <c r="DC58800" i="2"/>
  <c r="DE58799" i="2"/>
  <c r="DC58799" i="2"/>
  <c r="DD58799" i="2" s="1"/>
  <c r="DE58798" i="2"/>
  <c r="DD58798" i="2"/>
  <c r="DC58798" i="2"/>
  <c r="DE58797" i="2"/>
  <c r="DC58797" i="2"/>
  <c r="DD58797" i="2" s="1"/>
  <c r="DE58796" i="2"/>
  <c r="DD58796" i="2"/>
  <c r="DC58796" i="2"/>
  <c r="DE58795" i="2"/>
  <c r="DC58795" i="2"/>
  <c r="DD58795" i="2" s="1"/>
  <c r="DE58794" i="2"/>
  <c r="DD58794" i="2"/>
  <c r="DC58794" i="2"/>
  <c r="DE58793" i="2"/>
  <c r="DC58793" i="2"/>
  <c r="DD58793" i="2" s="1"/>
  <c r="DE58792" i="2"/>
  <c r="DD58792" i="2"/>
  <c r="DC58792" i="2"/>
  <c r="DE58791" i="2"/>
  <c r="DC58791" i="2"/>
  <c r="DD58791" i="2" s="1"/>
  <c r="DE58790" i="2"/>
  <c r="DD58790" i="2"/>
  <c r="DC58790" i="2"/>
  <c r="DE58789" i="2"/>
  <c r="DC58789" i="2"/>
  <c r="DD58789" i="2" s="1"/>
  <c r="DE58788" i="2"/>
  <c r="DD58788" i="2"/>
  <c r="DC58788" i="2"/>
  <c r="DE58787" i="2"/>
  <c r="DC58787" i="2"/>
  <c r="DD58787" i="2" s="1"/>
  <c r="DE58786" i="2"/>
  <c r="DD58786" i="2"/>
  <c r="DC58786" i="2"/>
  <c r="DE58785" i="2"/>
  <c r="DC58785" i="2"/>
  <c r="DD58785" i="2" s="1"/>
  <c r="DE58784" i="2"/>
  <c r="DD58784" i="2"/>
  <c r="DC58784" i="2"/>
  <c r="DE58783" i="2"/>
  <c r="DC58783" i="2"/>
  <c r="DD58783" i="2" s="1"/>
  <c r="DE58782" i="2"/>
  <c r="DD58782" i="2"/>
  <c r="DC58782" i="2"/>
  <c r="DE58781" i="2"/>
  <c r="DC58781" i="2"/>
  <c r="DD58781" i="2" s="1"/>
  <c r="DE58780" i="2"/>
  <c r="DD58780" i="2"/>
  <c r="DC58780" i="2"/>
  <c r="DE58779" i="2"/>
  <c r="DC58779" i="2"/>
  <c r="DD58779" i="2" s="1"/>
  <c r="DE58778" i="2"/>
  <c r="DD58778" i="2"/>
  <c r="DC58778" i="2"/>
  <c r="DE58777" i="2"/>
  <c r="DC58777" i="2"/>
  <c r="DD58777" i="2" s="1"/>
  <c r="DE58776" i="2"/>
  <c r="DD58776" i="2"/>
  <c r="DC58776" i="2"/>
  <c r="DE58775" i="2"/>
  <c r="DC58775" i="2"/>
  <c r="DD58775" i="2" s="1"/>
  <c r="DE58774" i="2"/>
  <c r="DD58774" i="2"/>
  <c r="DC58774" i="2"/>
  <c r="DE58773" i="2"/>
  <c r="DC58773" i="2"/>
  <c r="DD58773" i="2" s="1"/>
  <c r="DE58772" i="2"/>
  <c r="DD58772" i="2"/>
  <c r="DC58772" i="2"/>
  <c r="DE58771" i="2"/>
  <c r="DC58771" i="2"/>
  <c r="DD58771" i="2" s="1"/>
  <c r="DE58770" i="2"/>
  <c r="DD58770" i="2"/>
  <c r="DC58770" i="2"/>
  <c r="DE58769" i="2"/>
  <c r="DC58769" i="2"/>
  <c r="DD58769" i="2" s="1"/>
  <c r="DE58768" i="2"/>
  <c r="DD58768" i="2"/>
  <c r="DC58768" i="2"/>
  <c r="DE58767" i="2"/>
  <c r="DC58767" i="2"/>
  <c r="DD58767" i="2" s="1"/>
  <c r="DE58766" i="2"/>
  <c r="DD58766" i="2"/>
  <c r="DC58766" i="2"/>
  <c r="DE58765" i="2"/>
  <c r="DC58765" i="2"/>
  <c r="DD58765" i="2" s="1"/>
  <c r="DE58764" i="2"/>
  <c r="DD58764" i="2"/>
  <c r="DC58764" i="2"/>
  <c r="DE58763" i="2"/>
  <c r="DC58763" i="2"/>
  <c r="DD58763" i="2" s="1"/>
  <c r="DE58762" i="2"/>
  <c r="DD58762" i="2"/>
  <c r="DC58762" i="2"/>
  <c r="DE58761" i="2"/>
  <c r="DC58761" i="2"/>
  <c r="DD58761" i="2" s="1"/>
  <c r="DE58760" i="2"/>
  <c r="DD58760" i="2"/>
  <c r="DC58760" i="2"/>
  <c r="DE58759" i="2"/>
  <c r="DC58759" i="2"/>
  <c r="DD58759" i="2" s="1"/>
  <c r="DE58758" i="2"/>
  <c r="DD58758" i="2"/>
  <c r="DC58758" i="2"/>
  <c r="DE58757" i="2"/>
  <c r="DC58757" i="2"/>
  <c r="DD58757" i="2" s="1"/>
  <c r="DE58756" i="2"/>
  <c r="DD58756" i="2"/>
  <c r="DC58756" i="2"/>
  <c r="DE58755" i="2"/>
  <c r="DC58755" i="2"/>
  <c r="DD58755" i="2" s="1"/>
  <c r="DE58754" i="2"/>
  <c r="DD58754" i="2"/>
  <c r="DC58754" i="2"/>
  <c r="DE58753" i="2"/>
  <c r="DC58753" i="2"/>
  <c r="DD58753" i="2" s="1"/>
  <c r="DE58752" i="2"/>
  <c r="DD58752" i="2"/>
  <c r="DC58752" i="2"/>
  <c r="DE58751" i="2"/>
  <c r="DC58751" i="2"/>
  <c r="DD58751" i="2" s="1"/>
  <c r="DE58750" i="2"/>
  <c r="DD58750" i="2"/>
  <c r="DC58750" i="2"/>
  <c r="DE58749" i="2"/>
  <c r="DC58749" i="2"/>
  <c r="DD58749" i="2" s="1"/>
  <c r="DE58748" i="2"/>
  <c r="DD58748" i="2"/>
  <c r="DC58748" i="2"/>
  <c r="DE58747" i="2"/>
  <c r="DC58747" i="2"/>
  <c r="DD58747" i="2" s="1"/>
  <c r="DE58746" i="2"/>
  <c r="DD58746" i="2"/>
  <c r="DC58746" i="2"/>
  <c r="DE58745" i="2"/>
  <c r="DC58745" i="2"/>
  <c r="DD58745" i="2" s="1"/>
  <c r="DE58744" i="2"/>
  <c r="DD58744" i="2"/>
  <c r="DC58744" i="2"/>
  <c r="DE58743" i="2"/>
  <c r="DC58743" i="2"/>
  <c r="DD58743" i="2" s="1"/>
  <c r="DE58742" i="2"/>
  <c r="DD58742" i="2"/>
  <c r="DC58742" i="2"/>
  <c r="DE58741" i="2"/>
  <c r="DC58741" i="2"/>
  <c r="DD58741" i="2" s="1"/>
  <c r="DE58740" i="2"/>
  <c r="DD58740" i="2"/>
  <c r="DC58740" i="2"/>
  <c r="DE58739" i="2"/>
  <c r="DC58739" i="2"/>
  <c r="DD58739" i="2" s="1"/>
  <c r="DE58738" i="2"/>
  <c r="DD58738" i="2"/>
  <c r="DC58738" i="2"/>
  <c r="DE58737" i="2"/>
  <c r="DC58737" i="2"/>
  <c r="DD58737" i="2" s="1"/>
  <c r="DE58736" i="2"/>
  <c r="DD58736" i="2"/>
  <c r="DC58736" i="2"/>
  <c r="DE58735" i="2"/>
  <c r="DC58735" i="2"/>
  <c r="DD58735" i="2" s="1"/>
  <c r="DE58734" i="2"/>
  <c r="DD58734" i="2"/>
  <c r="DC58734" i="2"/>
  <c r="DE58733" i="2"/>
  <c r="DC58733" i="2"/>
  <c r="DD58733" i="2" s="1"/>
  <c r="DE58732" i="2"/>
  <c r="DD58732" i="2"/>
  <c r="DC58732" i="2"/>
  <c r="DE58731" i="2"/>
  <c r="DC58731" i="2"/>
  <c r="DD58731" i="2" s="1"/>
  <c r="DE58730" i="2"/>
  <c r="DD58730" i="2"/>
  <c r="DC58730" i="2"/>
  <c r="DE58729" i="2"/>
  <c r="DC58729" i="2"/>
  <c r="DD58729" i="2" s="1"/>
  <c r="DE58728" i="2"/>
  <c r="DD58728" i="2"/>
  <c r="DC58728" i="2"/>
  <c r="DE58727" i="2"/>
  <c r="DC58727" i="2"/>
  <c r="DD58727" i="2" s="1"/>
  <c r="DE58726" i="2"/>
  <c r="DD58726" i="2"/>
  <c r="DC58726" i="2"/>
  <c r="DE58725" i="2"/>
  <c r="DC58725" i="2"/>
  <c r="DD58725" i="2" s="1"/>
  <c r="DE58724" i="2"/>
  <c r="DD58724" i="2"/>
  <c r="DC58724" i="2"/>
  <c r="DE58723" i="2"/>
  <c r="DC58723" i="2"/>
  <c r="DD58723" i="2" s="1"/>
  <c r="DE58722" i="2"/>
  <c r="DD58722" i="2"/>
  <c r="DC58722" i="2"/>
  <c r="DE58721" i="2"/>
  <c r="DC58721" i="2"/>
  <c r="DD58721" i="2" s="1"/>
  <c r="DE58720" i="2"/>
  <c r="DD58720" i="2"/>
  <c r="DC58720" i="2"/>
  <c r="DE58719" i="2"/>
  <c r="DC58719" i="2"/>
  <c r="DD58719" i="2" s="1"/>
  <c r="DE58718" i="2"/>
  <c r="DD58718" i="2"/>
  <c r="DC58718" i="2"/>
  <c r="DE58717" i="2"/>
  <c r="DC58717" i="2"/>
  <c r="DD58717" i="2" s="1"/>
  <c r="DE58716" i="2"/>
  <c r="DD58716" i="2"/>
  <c r="DC58716" i="2"/>
  <c r="DE58715" i="2"/>
  <c r="DC58715" i="2"/>
  <c r="DD58715" i="2" s="1"/>
  <c r="DE58714" i="2"/>
  <c r="DD58714" i="2"/>
  <c r="DC58714" i="2"/>
  <c r="DE58713" i="2"/>
  <c r="DC58713" i="2"/>
  <c r="DD58713" i="2" s="1"/>
  <c r="DE58712" i="2"/>
  <c r="DD58712" i="2"/>
  <c r="DC58712" i="2"/>
  <c r="DE58711" i="2"/>
  <c r="DC58711" i="2"/>
  <c r="DD58711" i="2" s="1"/>
  <c r="DE58710" i="2"/>
  <c r="DD58710" i="2"/>
  <c r="DC58710" i="2"/>
  <c r="DE58709" i="2"/>
  <c r="DC58709" i="2"/>
  <c r="DD58709" i="2" s="1"/>
  <c r="DE58708" i="2"/>
  <c r="DD58708" i="2"/>
  <c r="DC58708" i="2"/>
  <c r="DE58707" i="2"/>
  <c r="DC58707" i="2"/>
  <c r="DD58707" i="2" s="1"/>
  <c r="DE58706" i="2"/>
  <c r="DD58706" i="2"/>
  <c r="DC58706" i="2"/>
  <c r="DE58705" i="2"/>
  <c r="DC58705" i="2"/>
  <c r="DD58705" i="2" s="1"/>
  <c r="DE58704" i="2"/>
  <c r="DD58704" i="2"/>
  <c r="DC58704" i="2"/>
  <c r="DE58703" i="2"/>
  <c r="DC58703" i="2"/>
  <c r="DD58703" i="2" s="1"/>
  <c r="DE58702" i="2"/>
  <c r="DD58702" i="2"/>
  <c r="DC58702" i="2"/>
  <c r="DE58701" i="2"/>
  <c r="DC58701" i="2"/>
  <c r="DD58701" i="2" s="1"/>
  <c r="DE58700" i="2"/>
  <c r="DD58700" i="2"/>
  <c r="DC58700" i="2"/>
  <c r="DE58699" i="2"/>
  <c r="DC58699" i="2"/>
  <c r="DD58699" i="2" s="1"/>
  <c r="DE58698" i="2"/>
  <c r="DD58698" i="2"/>
  <c r="DC58698" i="2"/>
  <c r="DE58697" i="2"/>
  <c r="DC58697" i="2"/>
  <c r="DD58697" i="2" s="1"/>
  <c r="DE58696" i="2"/>
  <c r="DD58696" i="2"/>
  <c r="DC58696" i="2"/>
  <c r="DE58695" i="2"/>
  <c r="DC58695" i="2"/>
  <c r="DD58695" i="2" s="1"/>
  <c r="DE58694" i="2"/>
  <c r="DD58694" i="2"/>
  <c r="DC58694" i="2"/>
  <c r="DE58693" i="2"/>
  <c r="DC58693" i="2"/>
  <c r="DD58693" i="2" s="1"/>
  <c r="DE58692" i="2"/>
  <c r="DD58692" i="2"/>
  <c r="DC58692" i="2"/>
  <c r="DE58691" i="2"/>
  <c r="DC58691" i="2"/>
  <c r="DD58691" i="2" s="1"/>
  <c r="DE58690" i="2"/>
  <c r="DD58690" i="2"/>
  <c r="DC58690" i="2"/>
  <c r="DE58689" i="2"/>
  <c r="DC58689" i="2"/>
  <c r="DD58689" i="2" s="1"/>
  <c r="DE58688" i="2"/>
  <c r="DD58688" i="2"/>
  <c r="DC58688" i="2"/>
  <c r="DE58687" i="2"/>
  <c r="DC58687" i="2"/>
  <c r="DD58687" i="2" s="1"/>
  <c r="DE58686" i="2"/>
  <c r="DD58686" i="2"/>
  <c r="DC58686" i="2"/>
  <c r="DE58685" i="2"/>
  <c r="DC58685" i="2"/>
  <c r="DD58685" i="2" s="1"/>
  <c r="DE58684" i="2"/>
  <c r="DD58684" i="2"/>
  <c r="DC58684" i="2"/>
  <c r="DE58683" i="2"/>
  <c r="DC58683" i="2"/>
  <c r="DD58683" i="2" s="1"/>
  <c r="DE58682" i="2"/>
  <c r="DD58682" i="2"/>
  <c r="DC58682" i="2"/>
  <c r="DE58681" i="2"/>
  <c r="DC58681" i="2"/>
  <c r="DD58681" i="2" s="1"/>
  <c r="DE58680" i="2"/>
  <c r="DD58680" i="2"/>
  <c r="DC58680" i="2"/>
  <c r="DE58679" i="2"/>
  <c r="DC58679" i="2"/>
  <c r="DD58679" i="2" s="1"/>
  <c r="DE58678" i="2"/>
  <c r="DD58678" i="2"/>
  <c r="DC58678" i="2"/>
  <c r="DE58677" i="2"/>
  <c r="DC58677" i="2"/>
  <c r="DD58677" i="2" s="1"/>
  <c r="DE58676" i="2"/>
  <c r="DD58676" i="2"/>
  <c r="DC58676" i="2"/>
  <c r="DE58675" i="2"/>
  <c r="DC58675" i="2"/>
  <c r="DD58675" i="2" s="1"/>
  <c r="DE58674" i="2"/>
  <c r="DD58674" i="2"/>
  <c r="DC58674" i="2"/>
  <c r="DE58673" i="2"/>
  <c r="DC58673" i="2"/>
  <c r="DD58673" i="2" s="1"/>
  <c r="DE58672" i="2"/>
  <c r="DD58672" i="2"/>
  <c r="DC58672" i="2"/>
  <c r="DE58671" i="2"/>
  <c r="DC58671" i="2"/>
  <c r="DD58671" i="2" s="1"/>
  <c r="DE58670" i="2"/>
  <c r="DD58670" i="2"/>
  <c r="DC58670" i="2"/>
  <c r="DE58669" i="2"/>
  <c r="DC58669" i="2"/>
  <c r="DD58669" i="2" s="1"/>
  <c r="DE58668" i="2"/>
  <c r="DD58668" i="2"/>
  <c r="DC58668" i="2"/>
  <c r="DE58667" i="2"/>
  <c r="DC58667" i="2"/>
  <c r="DD58667" i="2" s="1"/>
  <c r="DE58666" i="2"/>
  <c r="DD58666" i="2"/>
  <c r="DC58666" i="2"/>
  <c r="DE58665" i="2"/>
  <c r="DC58665" i="2"/>
  <c r="DD58665" i="2" s="1"/>
  <c r="DE58664" i="2"/>
  <c r="DD58664" i="2"/>
  <c r="DC58664" i="2"/>
  <c r="DE58663" i="2"/>
  <c r="DC58663" i="2"/>
  <c r="DD58663" i="2" s="1"/>
  <c r="DE58662" i="2"/>
  <c r="DD58662" i="2"/>
  <c r="DC58662" i="2"/>
  <c r="DE58661" i="2"/>
  <c r="DC58661" i="2"/>
  <c r="DD58661" i="2" s="1"/>
  <c r="DE58660" i="2"/>
  <c r="DD58660" i="2"/>
  <c r="DC58660" i="2"/>
  <c r="DE58659" i="2"/>
  <c r="DC58659" i="2"/>
  <c r="DD58659" i="2" s="1"/>
  <c r="DE58658" i="2"/>
  <c r="DD58658" i="2"/>
  <c r="DC58658" i="2"/>
  <c r="DE58657" i="2"/>
  <c r="DC58657" i="2"/>
  <c r="DD58657" i="2" s="1"/>
  <c r="DE58656" i="2"/>
  <c r="DD58656" i="2"/>
  <c r="DC58656" i="2"/>
  <c r="DE58655" i="2"/>
  <c r="DC58655" i="2"/>
  <c r="DD58655" i="2" s="1"/>
  <c r="DE58654" i="2"/>
  <c r="DD58654" i="2"/>
  <c r="DC58654" i="2"/>
  <c r="DE58653" i="2"/>
  <c r="DC58653" i="2"/>
  <c r="DD58653" i="2" s="1"/>
  <c r="DE58652" i="2"/>
  <c r="DD58652" i="2"/>
  <c r="DC58652" i="2"/>
  <c r="DE58651" i="2"/>
  <c r="DC58651" i="2"/>
  <c r="DD58651" i="2" s="1"/>
  <c r="DE58650" i="2"/>
  <c r="DD58650" i="2"/>
  <c r="DC58650" i="2"/>
  <c r="DE58649" i="2"/>
  <c r="DC58649" i="2"/>
  <c r="DD58649" i="2" s="1"/>
  <c r="DE58648" i="2"/>
  <c r="DD58648" i="2"/>
  <c r="DC58648" i="2"/>
  <c r="DE58647" i="2"/>
  <c r="DC58647" i="2"/>
  <c r="DD58647" i="2" s="1"/>
  <c r="DE58646" i="2"/>
  <c r="DD58646" i="2"/>
  <c r="DC58646" i="2"/>
  <c r="DE58645" i="2"/>
  <c r="DC58645" i="2"/>
  <c r="DD58645" i="2" s="1"/>
  <c r="DE58644" i="2"/>
  <c r="DD58644" i="2"/>
  <c r="DC58644" i="2"/>
  <c r="DE58643" i="2"/>
  <c r="DC58643" i="2"/>
  <c r="DD58643" i="2" s="1"/>
  <c r="DE58642" i="2"/>
  <c r="DD58642" i="2"/>
  <c r="DC58642" i="2"/>
  <c r="DE58641" i="2"/>
  <c r="DC58641" i="2"/>
  <c r="DD58641" i="2" s="1"/>
  <c r="DE58640" i="2"/>
  <c r="DD58640" i="2"/>
  <c r="DC58640" i="2"/>
  <c r="DE58639" i="2"/>
  <c r="DC58639" i="2"/>
  <c r="DD58639" i="2" s="1"/>
  <c r="DE58638" i="2"/>
  <c r="DD58638" i="2"/>
  <c r="DC58638" i="2"/>
  <c r="DE58637" i="2"/>
  <c r="DC58637" i="2"/>
  <c r="DD58637" i="2" s="1"/>
  <c r="DE58636" i="2"/>
  <c r="DD58636" i="2"/>
  <c r="DC58636" i="2"/>
  <c r="DE58635" i="2"/>
  <c r="DC58635" i="2"/>
  <c r="DD58635" i="2" s="1"/>
  <c r="DE58634" i="2"/>
  <c r="DD58634" i="2"/>
  <c r="DC58634" i="2"/>
  <c r="DE58633" i="2"/>
  <c r="DC58633" i="2"/>
  <c r="DD58633" i="2" s="1"/>
  <c r="DE58632" i="2"/>
  <c r="DD58632" i="2"/>
  <c r="DC58632" i="2"/>
  <c r="DE58631" i="2"/>
  <c r="DC58631" i="2"/>
  <c r="DD58631" i="2" s="1"/>
  <c r="DE58630" i="2"/>
  <c r="DD58630" i="2"/>
  <c r="DC58630" i="2"/>
  <c r="DE58629" i="2"/>
  <c r="DC58629" i="2"/>
  <c r="DD58629" i="2" s="1"/>
  <c r="DE58628" i="2"/>
  <c r="DD58628" i="2"/>
  <c r="DC58628" i="2"/>
  <c r="DE58627" i="2"/>
  <c r="DC58627" i="2"/>
  <c r="DD58627" i="2" s="1"/>
  <c r="DE58626" i="2"/>
  <c r="DD58626" i="2"/>
  <c r="DC58626" i="2"/>
  <c r="DE58625" i="2"/>
  <c r="DC58625" i="2"/>
  <c r="DD58625" i="2" s="1"/>
  <c r="DE58624" i="2"/>
  <c r="DD58624" i="2"/>
  <c r="DC58624" i="2"/>
  <c r="DE58623" i="2"/>
  <c r="DC58623" i="2"/>
  <c r="DD58623" i="2" s="1"/>
  <c r="DE58622" i="2"/>
  <c r="DD58622" i="2"/>
  <c r="DC58622" i="2"/>
  <c r="DE58621" i="2"/>
  <c r="DC58621" i="2"/>
  <c r="DD58621" i="2" s="1"/>
  <c r="DE58620" i="2"/>
  <c r="DD58620" i="2"/>
  <c r="DC58620" i="2"/>
  <c r="DE58619" i="2"/>
  <c r="DC58619" i="2"/>
  <c r="DD58619" i="2" s="1"/>
  <c r="DE58618" i="2"/>
  <c r="DD58618" i="2"/>
  <c r="DC58618" i="2"/>
  <c r="DE58617" i="2"/>
  <c r="DC58617" i="2"/>
  <c r="DD58617" i="2" s="1"/>
  <c r="DE58616" i="2"/>
  <c r="DD58616" i="2"/>
  <c r="DC58616" i="2"/>
  <c r="DE58615" i="2"/>
  <c r="DC58615" i="2"/>
  <c r="DD58615" i="2" s="1"/>
  <c r="DE58614" i="2"/>
  <c r="DD58614" i="2"/>
  <c r="DC58614" i="2"/>
  <c r="DE58613" i="2"/>
  <c r="DC58613" i="2"/>
  <c r="DD58613" i="2" s="1"/>
  <c r="DE58612" i="2"/>
  <c r="DD58612" i="2"/>
  <c r="DC58612" i="2"/>
  <c r="DE58611" i="2"/>
  <c r="DC58611" i="2"/>
  <c r="DD58611" i="2" s="1"/>
  <c r="DE58610" i="2"/>
  <c r="DD58610" i="2"/>
  <c r="DC58610" i="2"/>
  <c r="DE58609" i="2"/>
  <c r="DC58609" i="2"/>
  <c r="DD58609" i="2" s="1"/>
  <c r="DE58608" i="2"/>
  <c r="DD58608" i="2"/>
  <c r="DC58608" i="2"/>
  <c r="DE58607" i="2"/>
  <c r="DC58607" i="2"/>
  <c r="DD58607" i="2" s="1"/>
  <c r="DE58606" i="2"/>
  <c r="DD58606" i="2"/>
  <c r="DC58606" i="2"/>
  <c r="DE58605" i="2"/>
  <c r="DC58605" i="2"/>
  <c r="DD58605" i="2" s="1"/>
  <c r="DE58604" i="2"/>
  <c r="DD58604" i="2"/>
  <c r="DC58604" i="2"/>
  <c r="DE58603" i="2"/>
  <c r="DC58603" i="2"/>
  <c r="DD58603" i="2" s="1"/>
  <c r="DE58602" i="2"/>
  <c r="DD58602" i="2"/>
  <c r="DC58602" i="2"/>
  <c r="DE58601" i="2"/>
  <c r="DC58601" i="2"/>
  <c r="DD58601" i="2" s="1"/>
  <c r="DE58600" i="2"/>
  <c r="DD58600" i="2"/>
  <c r="DC58600" i="2"/>
  <c r="DE58599" i="2"/>
  <c r="DC58599" i="2"/>
  <c r="DD58599" i="2" s="1"/>
  <c r="DE58598" i="2"/>
  <c r="DD58598" i="2"/>
  <c r="DC58598" i="2"/>
  <c r="DE58597" i="2"/>
  <c r="DC58597" i="2"/>
  <c r="DD58597" i="2" s="1"/>
  <c r="DE58596" i="2"/>
  <c r="DD58596" i="2"/>
  <c r="DC58596" i="2"/>
  <c r="DE58595" i="2"/>
  <c r="DC58595" i="2"/>
  <c r="DD58595" i="2" s="1"/>
  <c r="DE58594" i="2"/>
  <c r="DD58594" i="2"/>
  <c r="DC58594" i="2"/>
  <c r="DE58593" i="2"/>
  <c r="DC58593" i="2"/>
  <c r="DD58593" i="2" s="1"/>
  <c r="DE58592" i="2"/>
  <c r="DD58592" i="2"/>
  <c r="DC58592" i="2"/>
  <c r="DE58591" i="2"/>
  <c r="DC58591" i="2"/>
  <c r="DD58591" i="2" s="1"/>
  <c r="DE58590" i="2"/>
  <c r="DD58590" i="2"/>
  <c r="DC58590" i="2"/>
  <c r="DE58589" i="2"/>
  <c r="DC58589" i="2"/>
  <c r="DD58589" i="2" s="1"/>
  <c r="DE58588" i="2"/>
  <c r="DD58588" i="2"/>
  <c r="DC58588" i="2"/>
  <c r="DE58587" i="2"/>
  <c r="DC58587" i="2"/>
  <c r="DD58587" i="2" s="1"/>
  <c r="DE58586" i="2"/>
  <c r="DD58586" i="2"/>
  <c r="DC58586" i="2"/>
  <c r="DE58585" i="2"/>
  <c r="DC58585" i="2"/>
  <c r="DD58585" i="2" s="1"/>
  <c r="DE58584" i="2"/>
  <c r="DD58584" i="2"/>
  <c r="DC58584" i="2"/>
  <c r="DE58583" i="2"/>
  <c r="DC58583" i="2"/>
  <c r="DD58583" i="2" s="1"/>
  <c r="DE58582" i="2"/>
  <c r="DD58582" i="2"/>
  <c r="DC58582" i="2"/>
  <c r="DE58581" i="2"/>
  <c r="DC58581" i="2"/>
  <c r="DD58581" i="2" s="1"/>
  <c r="DE58580" i="2"/>
  <c r="DD58580" i="2"/>
  <c r="DC58580" i="2"/>
  <c r="DE58579" i="2"/>
  <c r="DC58579" i="2"/>
  <c r="DD58579" i="2" s="1"/>
  <c r="DE58578" i="2"/>
  <c r="DD58578" i="2"/>
  <c r="DC58578" i="2"/>
  <c r="DE58577" i="2"/>
  <c r="DC58577" i="2"/>
  <c r="DD58577" i="2" s="1"/>
  <c r="DE58576" i="2"/>
  <c r="DD58576" i="2"/>
  <c r="DC58576" i="2"/>
  <c r="DE58575" i="2"/>
  <c r="DC58575" i="2"/>
  <c r="DD58575" i="2" s="1"/>
  <c r="DE58574" i="2"/>
  <c r="DD58574" i="2"/>
  <c r="DC58574" i="2"/>
  <c r="DE58573" i="2"/>
  <c r="DC58573" i="2"/>
  <c r="DD58573" i="2" s="1"/>
  <c r="DE58572" i="2"/>
  <c r="DD58572" i="2"/>
  <c r="DC58572" i="2"/>
  <c r="DE58571" i="2"/>
  <c r="DC58571" i="2"/>
  <c r="DD58571" i="2" s="1"/>
  <c r="DE58570" i="2"/>
  <c r="DD58570" i="2"/>
  <c r="DC58570" i="2"/>
  <c r="DE58569" i="2"/>
  <c r="DC58569" i="2"/>
  <c r="DD58569" i="2" s="1"/>
  <c r="DE58568" i="2"/>
  <c r="DD58568" i="2"/>
  <c r="DC58568" i="2"/>
  <c r="DE58567" i="2"/>
  <c r="DC58567" i="2"/>
  <c r="DD58567" i="2" s="1"/>
  <c r="DE58566" i="2"/>
  <c r="DD58566" i="2"/>
  <c r="DC58566" i="2"/>
  <c r="DE58565" i="2"/>
  <c r="DC58565" i="2"/>
  <c r="DD58565" i="2" s="1"/>
  <c r="DE58564" i="2"/>
  <c r="DD58564" i="2"/>
  <c r="DC58564" i="2"/>
  <c r="DE58563" i="2"/>
  <c r="DC58563" i="2"/>
  <c r="DD58563" i="2" s="1"/>
  <c r="DE58562" i="2"/>
  <c r="DD58562" i="2"/>
  <c r="DC58562" i="2"/>
  <c r="DE58561" i="2"/>
  <c r="DC58561" i="2"/>
  <c r="DD58561" i="2" s="1"/>
  <c r="DE58560" i="2"/>
  <c r="DD58560" i="2"/>
  <c r="DC58560" i="2"/>
  <c r="DE58559" i="2"/>
  <c r="DC58559" i="2"/>
  <c r="DD58559" i="2" s="1"/>
  <c r="DE58558" i="2"/>
  <c r="DD58558" i="2"/>
  <c r="DC58558" i="2"/>
  <c r="DE58557" i="2"/>
  <c r="DC58557" i="2"/>
  <c r="DD58557" i="2" s="1"/>
  <c r="DE58556" i="2"/>
  <c r="DD58556" i="2"/>
  <c r="DC58556" i="2"/>
  <c r="DE58555" i="2"/>
  <c r="DC58555" i="2"/>
  <c r="DD58555" i="2" s="1"/>
  <c r="DE58554" i="2"/>
  <c r="DD58554" i="2"/>
  <c r="DC58554" i="2"/>
  <c r="DE58553" i="2"/>
  <c r="DC58553" i="2"/>
  <c r="DD58553" i="2" s="1"/>
  <c r="DE58552" i="2"/>
  <c r="DD58552" i="2"/>
  <c r="DC58552" i="2"/>
  <c r="DE58551" i="2"/>
  <c r="DC58551" i="2"/>
  <c r="DD58551" i="2" s="1"/>
  <c r="DE58550" i="2"/>
  <c r="DD58550" i="2"/>
  <c r="DC58550" i="2"/>
  <c r="DE58549" i="2"/>
  <c r="DC58549" i="2"/>
  <c r="DD58549" i="2" s="1"/>
  <c r="DE58548" i="2"/>
  <c r="DD58548" i="2"/>
  <c r="DC58548" i="2"/>
  <c r="DE58547" i="2"/>
  <c r="DC58547" i="2"/>
  <c r="DD58547" i="2" s="1"/>
  <c r="DE58546" i="2"/>
  <c r="DD58546" i="2"/>
  <c r="DC58546" i="2"/>
  <c r="DE58545" i="2"/>
  <c r="DC58545" i="2"/>
  <c r="DD58545" i="2" s="1"/>
  <c r="DE58544" i="2"/>
  <c r="DD58544" i="2"/>
  <c r="DC58544" i="2"/>
  <c r="DE58543" i="2"/>
  <c r="DC58543" i="2"/>
  <c r="DD58543" i="2" s="1"/>
  <c r="DE58542" i="2"/>
  <c r="DD58542" i="2"/>
  <c r="DC58542" i="2"/>
  <c r="DE58541" i="2"/>
  <c r="DC58541" i="2"/>
  <c r="DD58541" i="2" s="1"/>
  <c r="DE58540" i="2"/>
  <c r="DD58540" i="2"/>
  <c r="DC58540" i="2"/>
  <c r="DE58539" i="2"/>
  <c r="DC58539" i="2"/>
  <c r="DD58539" i="2" s="1"/>
  <c r="DE58538" i="2"/>
  <c r="DD58538" i="2"/>
  <c r="DC58538" i="2"/>
  <c r="DE58537" i="2"/>
  <c r="DC58537" i="2"/>
  <c r="DD58537" i="2" s="1"/>
  <c r="DE58536" i="2"/>
  <c r="DD58536" i="2"/>
  <c r="DC58536" i="2"/>
  <c r="DE58535" i="2"/>
  <c r="DC58535" i="2"/>
  <c r="DD58535" i="2" s="1"/>
  <c r="DE58534" i="2"/>
  <c r="DD58534" i="2"/>
  <c r="DC58534" i="2"/>
  <c r="DE58533" i="2"/>
  <c r="DC58533" i="2"/>
  <c r="DD58533" i="2" s="1"/>
  <c r="DE58532" i="2"/>
  <c r="DD58532" i="2"/>
  <c r="DC58532" i="2"/>
  <c r="DE58531" i="2"/>
  <c r="DC58531" i="2"/>
  <c r="DD58531" i="2" s="1"/>
  <c r="DE58530" i="2"/>
  <c r="DD58530" i="2"/>
  <c r="DC58530" i="2"/>
  <c r="DE58529" i="2"/>
  <c r="DC58529" i="2"/>
  <c r="DD58529" i="2" s="1"/>
  <c r="DE58528" i="2"/>
  <c r="DD58528" i="2"/>
  <c r="DC58528" i="2"/>
  <c r="DE58527" i="2"/>
  <c r="DC58527" i="2"/>
  <c r="DD58527" i="2" s="1"/>
  <c r="DE58526" i="2"/>
  <c r="DD58526" i="2"/>
  <c r="DC58526" i="2"/>
  <c r="DE58525" i="2"/>
  <c r="DC58525" i="2"/>
  <c r="DD58525" i="2" s="1"/>
  <c r="DE58524" i="2"/>
  <c r="DD58524" i="2"/>
  <c r="DC58524" i="2"/>
  <c r="DE58523" i="2"/>
  <c r="DC58523" i="2"/>
  <c r="DD58523" i="2" s="1"/>
  <c r="DE58522" i="2"/>
  <c r="DD58522" i="2"/>
  <c r="DC58522" i="2"/>
  <c r="DE58521" i="2"/>
  <c r="DC58521" i="2"/>
  <c r="DD58521" i="2" s="1"/>
  <c r="DE58520" i="2"/>
  <c r="DD58520" i="2"/>
  <c r="DC58520" i="2"/>
  <c r="DE58519" i="2"/>
  <c r="DC58519" i="2"/>
  <c r="DD58519" i="2" s="1"/>
  <c r="DE58518" i="2"/>
  <c r="DD58518" i="2"/>
  <c r="DC58518" i="2"/>
  <c r="DE58517" i="2"/>
  <c r="DC58517" i="2"/>
  <c r="DD58517" i="2" s="1"/>
  <c r="DE58516" i="2"/>
  <c r="DD58516" i="2"/>
  <c r="DC58516" i="2"/>
  <c r="DE58515" i="2"/>
  <c r="DC58515" i="2"/>
  <c r="DD58515" i="2" s="1"/>
  <c r="DE58514" i="2"/>
  <c r="DD58514" i="2"/>
  <c r="DC58514" i="2"/>
  <c r="DE58513" i="2"/>
  <c r="DC58513" i="2"/>
  <c r="DD58513" i="2" s="1"/>
  <c r="DE58512" i="2"/>
  <c r="DD58512" i="2"/>
  <c r="DC58512" i="2"/>
  <c r="DE58511" i="2"/>
  <c r="DC58511" i="2"/>
  <c r="DD58511" i="2" s="1"/>
  <c r="DE58510" i="2"/>
  <c r="DD58510" i="2"/>
  <c r="DC58510" i="2"/>
  <c r="DE58509" i="2"/>
  <c r="DC58509" i="2"/>
  <c r="DD58509" i="2" s="1"/>
  <c r="DE58508" i="2"/>
  <c r="DD58508" i="2"/>
  <c r="DC58508" i="2"/>
  <c r="DE58507" i="2"/>
  <c r="DC58507" i="2"/>
  <c r="DD58507" i="2" s="1"/>
  <c r="DE58506" i="2"/>
  <c r="DD58506" i="2"/>
  <c r="DC58506" i="2"/>
  <c r="DE58505" i="2"/>
  <c r="DC58505" i="2"/>
  <c r="DD58505" i="2" s="1"/>
  <c r="DE58504" i="2"/>
  <c r="DD58504" i="2"/>
  <c r="DC58504" i="2"/>
  <c r="DE58503" i="2"/>
  <c r="DC58503" i="2"/>
  <c r="DD58503" i="2" s="1"/>
  <c r="DE58502" i="2"/>
  <c r="DD58502" i="2"/>
  <c r="DC58502" i="2"/>
  <c r="DE58501" i="2"/>
  <c r="DC58501" i="2"/>
  <c r="DD58501" i="2" s="1"/>
  <c r="DE58500" i="2"/>
  <c r="DD58500" i="2"/>
  <c r="DC58500" i="2"/>
  <c r="DE58499" i="2"/>
  <c r="DC58499" i="2"/>
  <c r="DD58499" i="2" s="1"/>
  <c r="DE58498" i="2"/>
  <c r="DD58498" i="2"/>
  <c r="DC58498" i="2"/>
  <c r="DE58497" i="2"/>
  <c r="DC58497" i="2"/>
  <c r="DD58497" i="2" s="1"/>
  <c r="DE58496" i="2"/>
  <c r="DD58496" i="2"/>
  <c r="DC58496" i="2"/>
  <c r="DE58495" i="2"/>
  <c r="DC58495" i="2"/>
  <c r="DD58495" i="2" s="1"/>
  <c r="DE58494" i="2"/>
  <c r="DD58494" i="2"/>
  <c r="DC58494" i="2"/>
  <c r="DE58493" i="2"/>
  <c r="DC58493" i="2"/>
  <c r="DD58493" i="2" s="1"/>
  <c r="DE58492" i="2"/>
  <c r="DD58492" i="2"/>
  <c r="DC58492" i="2"/>
  <c r="DE58491" i="2"/>
  <c r="DC58491" i="2"/>
  <c r="DD58491" i="2" s="1"/>
  <c r="DE58490" i="2"/>
  <c r="DD58490" i="2"/>
  <c r="DC58490" i="2"/>
  <c r="DE58489" i="2"/>
  <c r="DC58489" i="2"/>
  <c r="DD58489" i="2" s="1"/>
  <c r="DE58488" i="2"/>
  <c r="DD58488" i="2"/>
  <c r="DC58488" i="2"/>
  <c r="DE58487" i="2"/>
  <c r="DC58487" i="2"/>
  <c r="DD58487" i="2" s="1"/>
  <c r="DE58486" i="2"/>
  <c r="DD58486" i="2"/>
  <c r="DC58486" i="2"/>
  <c r="DE58485" i="2"/>
  <c r="DC58485" i="2"/>
  <c r="DD58485" i="2" s="1"/>
  <c r="DE58484" i="2"/>
  <c r="DD58484" i="2"/>
  <c r="DC58484" i="2"/>
  <c r="DE58483" i="2"/>
  <c r="DC58483" i="2"/>
  <c r="DD58483" i="2" s="1"/>
  <c r="DE58482" i="2"/>
  <c r="DD58482" i="2"/>
  <c r="DC58482" i="2"/>
  <c r="DE58481" i="2"/>
  <c r="DC58481" i="2"/>
  <c r="DD58481" i="2" s="1"/>
  <c r="DE58480" i="2"/>
  <c r="DD58480" i="2"/>
  <c r="DC58480" i="2"/>
  <c r="DE58479" i="2"/>
  <c r="DC58479" i="2"/>
  <c r="DD58479" i="2" s="1"/>
  <c r="DE58478" i="2"/>
  <c r="DD58478" i="2"/>
  <c r="DC58478" i="2"/>
  <c r="DE58477" i="2"/>
  <c r="DC58477" i="2"/>
  <c r="DD58477" i="2" s="1"/>
  <c r="DE58476" i="2"/>
  <c r="DD58476" i="2"/>
  <c r="DC58476" i="2"/>
  <c r="DE58475" i="2"/>
  <c r="DC58475" i="2"/>
  <c r="DD58475" i="2" s="1"/>
  <c r="DE58474" i="2"/>
  <c r="DD58474" i="2"/>
  <c r="DC58474" i="2"/>
  <c r="DE58473" i="2"/>
  <c r="DC58473" i="2"/>
  <c r="DD58473" i="2" s="1"/>
  <c r="DE58472" i="2"/>
  <c r="DD58472" i="2"/>
  <c r="DC58472" i="2"/>
  <c r="DE58471" i="2"/>
  <c r="DC58471" i="2"/>
  <c r="DD58471" i="2" s="1"/>
  <c r="DE58470" i="2"/>
  <c r="DD58470" i="2"/>
  <c r="DC58470" i="2"/>
  <c r="DE58469" i="2"/>
  <c r="DC58469" i="2"/>
  <c r="DD58469" i="2" s="1"/>
  <c r="DE58468" i="2"/>
  <c r="DD58468" i="2"/>
  <c r="DC58468" i="2"/>
  <c r="DE58467" i="2"/>
  <c r="DC58467" i="2"/>
  <c r="DD58467" i="2" s="1"/>
  <c r="DE58466" i="2"/>
  <c r="DD58466" i="2"/>
  <c r="DC58466" i="2"/>
  <c r="DE58465" i="2"/>
  <c r="DC58465" i="2"/>
  <c r="DD58465" i="2" s="1"/>
  <c r="DE58464" i="2"/>
  <c r="DD58464" i="2"/>
  <c r="DC58464" i="2"/>
  <c r="DE58463" i="2"/>
  <c r="DC58463" i="2"/>
  <c r="DD58463" i="2" s="1"/>
  <c r="DE58462" i="2"/>
  <c r="DD58462" i="2"/>
  <c r="DC58462" i="2"/>
  <c r="DE58461" i="2"/>
  <c r="DC58461" i="2"/>
  <c r="DD58461" i="2" s="1"/>
  <c r="DE58460" i="2"/>
  <c r="DD58460" i="2"/>
  <c r="DC58460" i="2"/>
  <c r="DE58459" i="2"/>
  <c r="DC58459" i="2"/>
  <c r="DD58459" i="2" s="1"/>
  <c r="DE58458" i="2"/>
  <c r="DD58458" i="2"/>
  <c r="DC58458" i="2"/>
  <c r="DE58457" i="2"/>
  <c r="DC58457" i="2"/>
  <c r="DD58457" i="2" s="1"/>
  <c r="DE58456" i="2"/>
  <c r="DD58456" i="2"/>
  <c r="DC58456" i="2"/>
  <c r="DE58455" i="2"/>
  <c r="DC58455" i="2"/>
  <c r="DD58455" i="2" s="1"/>
  <c r="DE58454" i="2"/>
  <c r="DD58454" i="2"/>
  <c r="DC58454" i="2"/>
  <c r="DE58453" i="2"/>
  <c r="DC58453" i="2"/>
  <c r="DD58453" i="2" s="1"/>
  <c r="DE58452" i="2"/>
  <c r="DD58452" i="2"/>
  <c r="DC58452" i="2"/>
  <c r="DE58451" i="2"/>
  <c r="DC58451" i="2"/>
  <c r="DD58451" i="2" s="1"/>
  <c r="DE58450" i="2"/>
  <c r="DD58450" i="2"/>
  <c r="DC58450" i="2"/>
  <c r="DE58449" i="2"/>
  <c r="DC58449" i="2"/>
  <c r="DD58449" i="2" s="1"/>
  <c r="DE58448" i="2"/>
  <c r="DD58448" i="2"/>
  <c r="DC58448" i="2"/>
  <c r="DE58447" i="2"/>
  <c r="DC58447" i="2"/>
  <c r="DD58447" i="2" s="1"/>
  <c r="DE58446" i="2"/>
  <c r="DD58446" i="2"/>
  <c r="DC58446" i="2"/>
  <c r="DE58445" i="2"/>
  <c r="DC58445" i="2"/>
  <c r="DD58445" i="2" s="1"/>
  <c r="DE58444" i="2"/>
  <c r="DD58444" i="2"/>
  <c r="DC58444" i="2"/>
  <c r="DE58443" i="2"/>
  <c r="DC58443" i="2"/>
  <c r="DD58443" i="2" s="1"/>
  <c r="DE58442" i="2"/>
  <c r="DD58442" i="2"/>
  <c r="DC58442" i="2"/>
  <c r="DE58441" i="2"/>
  <c r="DC58441" i="2"/>
  <c r="DD58441" i="2" s="1"/>
  <c r="DE58440" i="2"/>
  <c r="DD58440" i="2"/>
  <c r="DC58440" i="2"/>
  <c r="DE58439" i="2"/>
  <c r="DC58439" i="2"/>
  <c r="DD58439" i="2" s="1"/>
  <c r="DE58438" i="2"/>
  <c r="DD58438" i="2"/>
  <c r="DC58438" i="2"/>
  <c r="DE58437" i="2"/>
  <c r="DC58437" i="2"/>
  <c r="DD58437" i="2" s="1"/>
  <c r="DE58436" i="2"/>
  <c r="DD58436" i="2"/>
  <c r="DC58436" i="2"/>
  <c r="DE58435" i="2"/>
  <c r="DC58435" i="2"/>
  <c r="DD58435" i="2" s="1"/>
  <c r="DE58434" i="2"/>
  <c r="DD58434" i="2"/>
  <c r="DC58434" i="2"/>
  <c r="DE58433" i="2"/>
  <c r="DC58433" i="2"/>
  <c r="DD58433" i="2" s="1"/>
  <c r="DE58432" i="2"/>
  <c r="DD58432" i="2"/>
  <c r="DC58432" i="2"/>
  <c r="DE58431" i="2"/>
  <c r="DC58431" i="2"/>
  <c r="DD58431" i="2" s="1"/>
  <c r="DE58430" i="2"/>
  <c r="DD58430" i="2"/>
  <c r="DC58430" i="2"/>
  <c r="DE58429" i="2"/>
  <c r="DC58429" i="2"/>
  <c r="DD58429" i="2" s="1"/>
  <c r="DE58428" i="2"/>
  <c r="DD58428" i="2"/>
  <c r="DC58428" i="2"/>
  <c r="DE58427" i="2"/>
  <c r="DC58427" i="2"/>
  <c r="DD58427" i="2" s="1"/>
  <c r="DE58426" i="2"/>
  <c r="DD58426" i="2"/>
  <c r="DC58426" i="2"/>
  <c r="DE58425" i="2"/>
  <c r="DC58425" i="2"/>
  <c r="DD58425" i="2" s="1"/>
  <c r="DE58424" i="2"/>
  <c r="DD58424" i="2"/>
  <c r="DC58424" i="2"/>
  <c r="DE58423" i="2"/>
  <c r="DC58423" i="2"/>
  <c r="DD58423" i="2" s="1"/>
  <c r="DE58422" i="2"/>
  <c r="DD58422" i="2"/>
  <c r="DC58422" i="2"/>
  <c r="DE58421" i="2"/>
  <c r="DC58421" i="2"/>
  <c r="DD58421" i="2" s="1"/>
  <c r="DE58420" i="2"/>
  <c r="DD58420" i="2"/>
  <c r="DC58420" i="2"/>
  <c r="DE58419" i="2"/>
  <c r="DC58419" i="2"/>
  <c r="DD58419" i="2" s="1"/>
  <c r="DE58418" i="2"/>
  <c r="DD58418" i="2"/>
  <c r="DC58418" i="2"/>
  <c r="DE58417" i="2"/>
  <c r="DC58417" i="2"/>
  <c r="DD58417" i="2" s="1"/>
  <c r="DE58416" i="2"/>
  <c r="DD58416" i="2"/>
  <c r="DC58416" i="2"/>
  <c r="DE58415" i="2"/>
  <c r="DC58415" i="2"/>
  <c r="DD58415" i="2" s="1"/>
  <c r="DE58414" i="2"/>
  <c r="DD58414" i="2"/>
  <c r="DC58414" i="2"/>
  <c r="DE58413" i="2"/>
  <c r="DC58413" i="2"/>
  <c r="DD58413" i="2" s="1"/>
  <c r="DE58412" i="2"/>
  <c r="DD58412" i="2"/>
  <c r="DC58412" i="2"/>
  <c r="DE58411" i="2"/>
  <c r="DC58411" i="2"/>
  <c r="DD58411" i="2" s="1"/>
  <c r="DE58410" i="2"/>
  <c r="DD58410" i="2"/>
  <c r="DC58410" i="2"/>
  <c r="DE58409" i="2"/>
  <c r="DC58409" i="2"/>
  <c r="DD58409" i="2" s="1"/>
  <c r="DE58408" i="2"/>
  <c r="DD58408" i="2"/>
  <c r="DC58408" i="2"/>
  <c r="DE58407" i="2"/>
  <c r="DC58407" i="2"/>
  <c r="DD58407" i="2" s="1"/>
  <c r="DE58406" i="2"/>
  <c r="DD58406" i="2"/>
  <c r="DC58406" i="2"/>
  <c r="DE58405" i="2"/>
  <c r="DC58405" i="2"/>
  <c r="DD58405" i="2" s="1"/>
  <c r="DE58404" i="2"/>
  <c r="DD58404" i="2"/>
  <c r="DC58404" i="2"/>
  <c r="DE58403" i="2"/>
  <c r="DC58403" i="2"/>
  <c r="DD58403" i="2" s="1"/>
  <c r="DE58402" i="2"/>
  <c r="DD58402" i="2"/>
  <c r="DC58402" i="2"/>
  <c r="DE58401" i="2"/>
  <c r="DC58401" i="2"/>
  <c r="DD58401" i="2" s="1"/>
  <c r="DE58400" i="2"/>
  <c r="DD58400" i="2"/>
  <c r="DC58400" i="2"/>
  <c r="DE58399" i="2"/>
  <c r="DC58399" i="2"/>
  <c r="DD58399" i="2" s="1"/>
  <c r="DE58398" i="2"/>
  <c r="DD58398" i="2"/>
  <c r="DC58398" i="2"/>
  <c r="DE58397" i="2"/>
  <c r="DC58397" i="2"/>
  <c r="DD58397" i="2" s="1"/>
  <c r="DE58396" i="2"/>
  <c r="DD58396" i="2"/>
  <c r="DC58396" i="2"/>
  <c r="DE58395" i="2"/>
  <c r="DC58395" i="2"/>
  <c r="DD58395" i="2" s="1"/>
  <c r="DE58394" i="2"/>
  <c r="DD58394" i="2"/>
  <c r="DC58394" i="2"/>
  <c r="DE58393" i="2"/>
  <c r="DC58393" i="2"/>
  <c r="DD58393" i="2" s="1"/>
  <c r="DE58392" i="2"/>
  <c r="DD58392" i="2"/>
  <c r="DC58392" i="2"/>
  <c r="DE58391" i="2"/>
  <c r="DC58391" i="2"/>
  <c r="DD58391" i="2" s="1"/>
  <c r="DE58390" i="2"/>
  <c r="DD58390" i="2"/>
  <c r="DC58390" i="2"/>
  <c r="DE58389" i="2"/>
  <c r="DC58389" i="2"/>
  <c r="DD58389" i="2" s="1"/>
  <c r="DE58388" i="2"/>
  <c r="DD58388" i="2"/>
  <c r="DC58388" i="2"/>
  <c r="DE58387" i="2"/>
  <c r="DC58387" i="2"/>
  <c r="DD58387" i="2" s="1"/>
  <c r="DE58386" i="2"/>
  <c r="DD58386" i="2"/>
  <c r="DC58386" i="2"/>
  <c r="DE58385" i="2"/>
  <c r="DC58385" i="2"/>
  <c r="DD58385" i="2" s="1"/>
  <c r="DE58384" i="2"/>
  <c r="DD58384" i="2"/>
  <c r="DC58384" i="2"/>
  <c r="DE58383" i="2"/>
  <c r="DC58383" i="2"/>
  <c r="DD58383" i="2" s="1"/>
  <c r="DE58382" i="2"/>
  <c r="DD58382" i="2"/>
  <c r="DC58382" i="2"/>
  <c r="DE58381" i="2"/>
  <c r="DC58381" i="2"/>
  <c r="DD58381" i="2" s="1"/>
  <c r="DE58380" i="2"/>
  <c r="DD58380" i="2"/>
  <c r="DC58380" i="2"/>
  <c r="DE58379" i="2"/>
  <c r="DC58379" i="2"/>
  <c r="DD58379" i="2" s="1"/>
  <c r="DE58378" i="2"/>
  <c r="DD58378" i="2"/>
  <c r="DC58378" i="2"/>
  <c r="DE58377" i="2"/>
  <c r="DC58377" i="2"/>
  <c r="DD58377" i="2" s="1"/>
  <c r="DE58376" i="2"/>
  <c r="DD58376" i="2"/>
  <c r="DC58376" i="2"/>
  <c r="DE58375" i="2"/>
  <c r="DC58375" i="2"/>
  <c r="DD58375" i="2" s="1"/>
  <c r="DE58374" i="2"/>
  <c r="DD58374" i="2"/>
  <c r="DC58374" i="2"/>
  <c r="DE58373" i="2"/>
  <c r="DC58373" i="2"/>
  <c r="DD58373" i="2" s="1"/>
  <c r="DE58372" i="2"/>
  <c r="DD58372" i="2"/>
  <c r="DC58372" i="2"/>
  <c r="DE58371" i="2"/>
  <c r="DC58371" i="2"/>
  <c r="DD58371" i="2" s="1"/>
  <c r="DE58370" i="2"/>
  <c r="DD58370" i="2"/>
  <c r="DC58370" i="2"/>
  <c r="DE58369" i="2"/>
  <c r="DC58369" i="2"/>
  <c r="DD58369" i="2" s="1"/>
  <c r="DE58368" i="2"/>
  <c r="DD58368" i="2"/>
  <c r="DC58368" i="2"/>
  <c r="DE58367" i="2"/>
  <c r="DC58367" i="2"/>
  <c r="DD58367" i="2" s="1"/>
  <c r="DE58366" i="2"/>
  <c r="DD58366" i="2"/>
  <c r="DC58366" i="2"/>
  <c r="DE58365" i="2"/>
  <c r="DC58365" i="2"/>
  <c r="DD58365" i="2" s="1"/>
  <c r="DE58364" i="2"/>
  <c r="DD58364" i="2"/>
  <c r="DC58364" i="2"/>
  <c r="DE58363" i="2"/>
  <c r="DC58363" i="2"/>
  <c r="DD58363" i="2" s="1"/>
  <c r="DE58362" i="2"/>
  <c r="DD58362" i="2"/>
  <c r="DC58362" i="2"/>
  <c r="DE58361" i="2"/>
  <c r="DC58361" i="2"/>
  <c r="DD58361" i="2" s="1"/>
  <c r="DE58360" i="2"/>
  <c r="DD58360" i="2"/>
  <c r="DC58360" i="2"/>
  <c r="DE58359" i="2"/>
  <c r="DC58359" i="2"/>
  <c r="DD58359" i="2" s="1"/>
  <c r="DE58358" i="2"/>
  <c r="DD58358" i="2"/>
  <c r="DC58358" i="2"/>
  <c r="DE58357" i="2"/>
  <c r="DC58357" i="2"/>
  <c r="DD58357" i="2" s="1"/>
  <c r="DE58356" i="2"/>
  <c r="DD58356" i="2"/>
  <c r="DC58356" i="2"/>
  <c r="DE58355" i="2"/>
  <c r="DC58355" i="2"/>
  <c r="DD58355" i="2" s="1"/>
  <c r="DE58354" i="2"/>
  <c r="DD58354" i="2"/>
  <c r="DC58354" i="2"/>
  <c r="DE58353" i="2"/>
  <c r="DC58353" i="2"/>
  <c r="DD58353" i="2" s="1"/>
  <c r="DE58352" i="2"/>
  <c r="DD58352" i="2"/>
  <c r="DC58352" i="2"/>
  <c r="DE58351" i="2"/>
  <c r="DC58351" i="2"/>
  <c r="DD58351" i="2" s="1"/>
  <c r="DE58350" i="2"/>
  <c r="DD58350" i="2"/>
  <c r="DC58350" i="2"/>
  <c r="DE58349" i="2"/>
  <c r="DC58349" i="2"/>
  <c r="DD58349" i="2" s="1"/>
  <c r="DE58348" i="2"/>
  <c r="DD58348" i="2"/>
  <c r="DC58348" i="2"/>
  <c r="DE58347" i="2"/>
  <c r="DC58347" i="2"/>
  <c r="DD58347" i="2" s="1"/>
  <c r="DE58346" i="2"/>
  <c r="DD58346" i="2"/>
  <c r="DC58346" i="2"/>
  <c r="DE58345" i="2"/>
  <c r="DC58345" i="2"/>
  <c r="DD58345" i="2" s="1"/>
  <c r="DE58344" i="2"/>
  <c r="DD58344" i="2"/>
  <c r="DC58344" i="2"/>
  <c r="DE58343" i="2"/>
  <c r="DC58343" i="2"/>
  <c r="DD58343" i="2" s="1"/>
  <c r="DE58342" i="2"/>
  <c r="DD58342" i="2"/>
  <c r="DC58342" i="2"/>
  <c r="DE58341" i="2"/>
  <c r="DC58341" i="2"/>
  <c r="DD58341" i="2" s="1"/>
  <c r="DE58340" i="2"/>
  <c r="DD58340" i="2"/>
  <c r="DC58340" i="2"/>
  <c r="DE58339" i="2"/>
  <c r="DC58339" i="2"/>
  <c r="DD58339" i="2" s="1"/>
  <c r="DE58338" i="2"/>
  <c r="DD58338" i="2"/>
  <c r="DC58338" i="2"/>
  <c r="DE58337" i="2"/>
  <c r="DC58337" i="2"/>
  <c r="DD58337" i="2" s="1"/>
  <c r="DE58336" i="2"/>
  <c r="DD58336" i="2"/>
  <c r="DC58336" i="2"/>
  <c r="DE58335" i="2"/>
  <c r="DC58335" i="2"/>
  <c r="DD58335" i="2" s="1"/>
  <c r="DE58334" i="2"/>
  <c r="DD58334" i="2"/>
  <c r="DC58334" i="2"/>
  <c r="DE58333" i="2"/>
  <c r="DC58333" i="2"/>
  <c r="DD58333" i="2" s="1"/>
  <c r="DE58332" i="2"/>
  <c r="DD58332" i="2"/>
  <c r="DC58332" i="2"/>
  <c r="DE58331" i="2"/>
  <c r="DC58331" i="2"/>
  <c r="DD58331" i="2" s="1"/>
  <c r="DE58330" i="2"/>
  <c r="DD58330" i="2"/>
  <c r="DC58330" i="2"/>
  <c r="DE58329" i="2"/>
  <c r="DC58329" i="2"/>
  <c r="DD58329" i="2" s="1"/>
  <c r="DE58328" i="2"/>
  <c r="DD58328" i="2"/>
  <c r="DC58328" i="2"/>
  <c r="DE58327" i="2"/>
  <c r="DC58327" i="2"/>
  <c r="DD58327" i="2" s="1"/>
  <c r="DE58326" i="2"/>
  <c r="DD58326" i="2"/>
  <c r="DC58326" i="2"/>
  <c r="DE58325" i="2"/>
  <c r="DC58325" i="2"/>
  <c r="DD58325" i="2" s="1"/>
  <c r="DE58324" i="2"/>
  <c r="DD58324" i="2"/>
  <c r="DC58324" i="2"/>
  <c r="DE58323" i="2"/>
  <c r="DC58323" i="2"/>
  <c r="DD58323" i="2" s="1"/>
  <c r="DE58322" i="2"/>
  <c r="DD58322" i="2"/>
  <c r="DC58322" i="2"/>
  <c r="DE58321" i="2"/>
  <c r="DC58321" i="2"/>
  <c r="DD58321" i="2" s="1"/>
  <c r="DE58320" i="2"/>
  <c r="DD58320" i="2"/>
  <c r="DC58320" i="2"/>
  <c r="DE58319" i="2"/>
  <c r="DC58319" i="2"/>
  <c r="DD58319" i="2" s="1"/>
  <c r="DE58318" i="2"/>
  <c r="DD58318" i="2"/>
  <c r="DC58318" i="2"/>
  <c r="DE58317" i="2"/>
  <c r="DC58317" i="2"/>
  <c r="DD58317" i="2" s="1"/>
  <c r="DE58316" i="2"/>
  <c r="DD58316" i="2"/>
  <c r="DC58316" i="2"/>
  <c r="DE58315" i="2"/>
  <c r="DC58315" i="2"/>
  <c r="DD58315" i="2" s="1"/>
  <c r="DE58314" i="2"/>
  <c r="DD58314" i="2"/>
  <c r="DC58314" i="2"/>
  <c r="DE58313" i="2"/>
  <c r="DC58313" i="2"/>
  <c r="DD58313" i="2" s="1"/>
  <c r="DE58312" i="2"/>
  <c r="DD58312" i="2"/>
  <c r="DC58312" i="2"/>
  <c r="DE58311" i="2"/>
  <c r="DC58311" i="2"/>
  <c r="DD58311" i="2" s="1"/>
  <c r="DE58310" i="2"/>
  <c r="DD58310" i="2"/>
  <c r="DC58310" i="2"/>
  <c r="DE58309" i="2"/>
  <c r="DC58309" i="2"/>
  <c r="DD58309" i="2" s="1"/>
  <c r="DE58308" i="2"/>
  <c r="DD58308" i="2"/>
  <c r="DC58308" i="2"/>
  <c r="DE58307" i="2"/>
  <c r="DC58307" i="2"/>
  <c r="DD58307" i="2" s="1"/>
  <c r="DE58306" i="2"/>
  <c r="DD58306" i="2"/>
  <c r="DC58306" i="2"/>
  <c r="DE58305" i="2"/>
  <c r="DC58305" i="2"/>
  <c r="DD58305" i="2" s="1"/>
  <c r="DE58304" i="2"/>
  <c r="DD58304" i="2"/>
  <c r="DC58304" i="2"/>
  <c r="DE58303" i="2"/>
  <c r="DC58303" i="2"/>
  <c r="DD58303" i="2" s="1"/>
  <c r="DE58302" i="2"/>
  <c r="DD58302" i="2"/>
  <c r="DC58302" i="2"/>
  <c r="DE58301" i="2"/>
  <c r="DC58301" i="2"/>
  <c r="DD58301" i="2" s="1"/>
  <c r="DE58300" i="2"/>
  <c r="DD58300" i="2"/>
  <c r="DC58300" i="2"/>
  <c r="DE58299" i="2"/>
  <c r="DC58299" i="2"/>
  <c r="DD58299" i="2" s="1"/>
  <c r="DE58298" i="2"/>
  <c r="DD58298" i="2"/>
  <c r="DC58298" i="2"/>
  <c r="DE58297" i="2"/>
  <c r="DC58297" i="2"/>
  <c r="DD58297" i="2" s="1"/>
  <c r="DE58296" i="2"/>
  <c r="DD58296" i="2"/>
  <c r="DC58296" i="2"/>
  <c r="DE58295" i="2"/>
  <c r="DC58295" i="2"/>
  <c r="DD58295" i="2" s="1"/>
  <c r="DE58294" i="2"/>
  <c r="DD58294" i="2"/>
  <c r="DC58294" i="2"/>
  <c r="DE58293" i="2"/>
  <c r="DC58293" i="2"/>
  <c r="DD58293" i="2" s="1"/>
  <c r="DE58292" i="2"/>
  <c r="DD58292" i="2"/>
  <c r="DC58292" i="2"/>
  <c r="DE58291" i="2"/>
  <c r="DC58291" i="2"/>
  <c r="DD58291" i="2" s="1"/>
  <c r="DE58290" i="2"/>
  <c r="DD58290" i="2"/>
  <c r="DC58290" i="2"/>
  <c r="DE58289" i="2"/>
  <c r="DC58289" i="2"/>
  <c r="DD58289" i="2" s="1"/>
  <c r="DE58288" i="2"/>
  <c r="DD58288" i="2"/>
  <c r="DC58288" i="2"/>
  <c r="DE58287" i="2"/>
  <c r="DC58287" i="2"/>
  <c r="DD58287" i="2" s="1"/>
  <c r="DE58286" i="2"/>
  <c r="DD58286" i="2"/>
  <c r="DC58286" i="2"/>
  <c r="DE58285" i="2"/>
  <c r="DC58285" i="2"/>
  <c r="DD58285" i="2" s="1"/>
  <c r="DE58284" i="2"/>
  <c r="DD58284" i="2"/>
  <c r="DC58284" i="2"/>
  <c r="DE58283" i="2"/>
  <c r="DC58283" i="2"/>
  <c r="DD58283" i="2" s="1"/>
  <c r="DE58282" i="2"/>
  <c r="DD58282" i="2"/>
  <c r="DC58282" i="2"/>
  <c r="DE58281" i="2"/>
  <c r="DC58281" i="2"/>
  <c r="DD58281" i="2" s="1"/>
  <c r="DE58280" i="2"/>
  <c r="DD58280" i="2"/>
  <c r="DC58280" i="2"/>
  <c r="DE58279" i="2"/>
  <c r="DC58279" i="2"/>
  <c r="DD58279" i="2" s="1"/>
  <c r="DE58278" i="2"/>
  <c r="DD58278" i="2"/>
  <c r="DC58278" i="2"/>
  <c r="DE58277" i="2"/>
  <c r="DC58277" i="2"/>
  <c r="DD58277" i="2" s="1"/>
  <c r="DE58276" i="2"/>
  <c r="DD58276" i="2"/>
  <c r="DC58276" i="2"/>
  <c r="DE58275" i="2"/>
  <c r="DC58275" i="2"/>
  <c r="DD58275" i="2" s="1"/>
  <c r="DE58274" i="2"/>
  <c r="DD58274" i="2"/>
  <c r="DC58274" i="2"/>
  <c r="DE58273" i="2"/>
  <c r="DC58273" i="2"/>
  <c r="DD58273" i="2" s="1"/>
  <c r="DE58272" i="2"/>
  <c r="DD58272" i="2"/>
  <c r="DC58272" i="2"/>
  <c r="DE58271" i="2"/>
  <c r="DC58271" i="2"/>
  <c r="DD58271" i="2" s="1"/>
  <c r="DE58270" i="2"/>
  <c r="DD58270" i="2"/>
  <c r="DC58270" i="2"/>
  <c r="DE58269" i="2"/>
  <c r="DC58269" i="2"/>
  <c r="DD58269" i="2" s="1"/>
  <c r="DE58268" i="2"/>
  <c r="DD58268" i="2"/>
  <c r="DC58268" i="2"/>
  <c r="DE58267" i="2"/>
  <c r="DC58267" i="2"/>
  <c r="DD58267" i="2" s="1"/>
  <c r="DE58266" i="2"/>
  <c r="DD58266" i="2"/>
  <c r="DC58266" i="2"/>
  <c r="DE58265" i="2"/>
  <c r="DC58265" i="2"/>
  <c r="DD58265" i="2" s="1"/>
  <c r="DE58264" i="2"/>
  <c r="DD58264" i="2"/>
  <c r="DC58264" i="2"/>
  <c r="DE58263" i="2"/>
  <c r="DC58263" i="2"/>
  <c r="DD58263" i="2" s="1"/>
  <c r="DE58262" i="2"/>
  <c r="DD58262" i="2"/>
  <c r="DC58262" i="2"/>
  <c r="DE58261" i="2"/>
  <c r="DC58261" i="2"/>
  <c r="DD58261" i="2" s="1"/>
  <c r="DE58260" i="2"/>
  <c r="DD58260" i="2"/>
  <c r="DC58260" i="2"/>
  <c r="DE58259" i="2"/>
  <c r="DC58259" i="2"/>
  <c r="DD58259" i="2" s="1"/>
  <c r="DE58258" i="2"/>
  <c r="DD58258" i="2"/>
  <c r="DC58258" i="2"/>
  <c r="DE58257" i="2"/>
  <c r="DC58257" i="2"/>
  <c r="DD58257" i="2" s="1"/>
  <c r="DE58256" i="2"/>
  <c r="DD58256" i="2"/>
  <c r="DC58256" i="2"/>
  <c r="DE58255" i="2"/>
  <c r="DC58255" i="2"/>
  <c r="DD58255" i="2" s="1"/>
  <c r="DE58254" i="2"/>
  <c r="DD58254" i="2"/>
  <c r="DC58254" i="2"/>
  <c r="DE58253" i="2"/>
  <c r="DC58253" i="2"/>
  <c r="DD58253" i="2" s="1"/>
  <c r="DE58252" i="2"/>
  <c r="DD58252" i="2"/>
  <c r="DC58252" i="2"/>
  <c r="DE58251" i="2"/>
  <c r="DC58251" i="2"/>
  <c r="DD58251" i="2" s="1"/>
  <c r="DE58250" i="2"/>
  <c r="DD58250" i="2"/>
  <c r="DC58250" i="2"/>
  <c r="DE58249" i="2"/>
  <c r="DC58249" i="2"/>
  <c r="DD58249" i="2" s="1"/>
  <c r="DE58248" i="2"/>
  <c r="DD58248" i="2"/>
  <c r="DC58248" i="2"/>
  <c r="DE58247" i="2"/>
  <c r="DC58247" i="2"/>
  <c r="DD58247" i="2" s="1"/>
  <c r="DE58246" i="2"/>
  <c r="DD58246" i="2"/>
  <c r="DC58246" i="2"/>
  <c r="DE58245" i="2"/>
  <c r="DC58245" i="2"/>
  <c r="DD58245" i="2" s="1"/>
  <c r="DE58244" i="2"/>
  <c r="DD58244" i="2"/>
  <c r="DC58244" i="2"/>
  <c r="DE58243" i="2"/>
  <c r="DC58243" i="2"/>
  <c r="DD58243" i="2" s="1"/>
  <c r="DE58242" i="2"/>
  <c r="DD58242" i="2"/>
  <c r="DC58242" i="2"/>
  <c r="DE58241" i="2"/>
  <c r="DC58241" i="2"/>
  <c r="DD58241" i="2" s="1"/>
  <c r="DE58240" i="2"/>
  <c r="DD58240" i="2"/>
  <c r="DC58240" i="2"/>
  <c r="DE58239" i="2"/>
  <c r="DC58239" i="2"/>
  <c r="DD58239" i="2" s="1"/>
  <c r="DE58238" i="2"/>
  <c r="DD58238" i="2"/>
  <c r="DC58238" i="2"/>
  <c r="DE58237" i="2"/>
  <c r="DC58237" i="2"/>
  <c r="DD58237" i="2" s="1"/>
  <c r="DE58236" i="2"/>
  <c r="DD58236" i="2"/>
  <c r="DC58236" i="2"/>
  <c r="DE58235" i="2"/>
  <c r="DC58235" i="2"/>
  <c r="DD58235" i="2" s="1"/>
  <c r="DE58234" i="2"/>
  <c r="DD58234" i="2"/>
  <c r="DC58234" i="2"/>
  <c r="DE58233" i="2"/>
  <c r="DC58233" i="2"/>
  <c r="DD58233" i="2" s="1"/>
  <c r="DE58232" i="2"/>
  <c r="DD58232" i="2"/>
  <c r="DC58232" i="2"/>
  <c r="DE58231" i="2"/>
  <c r="DC58231" i="2"/>
  <c r="DD58231" i="2" s="1"/>
  <c r="DE58230" i="2"/>
  <c r="DD58230" i="2"/>
  <c r="DC58230" i="2"/>
  <c r="DE58229" i="2"/>
  <c r="DC58229" i="2"/>
  <c r="DD58229" i="2" s="1"/>
  <c r="DE58228" i="2"/>
  <c r="DD58228" i="2"/>
  <c r="DC58228" i="2"/>
  <c r="DE58227" i="2"/>
  <c r="DC58227" i="2"/>
  <c r="DD58227" i="2" s="1"/>
  <c r="DE58226" i="2"/>
  <c r="DD58226" i="2"/>
  <c r="DC58226" i="2"/>
  <c r="DE58225" i="2"/>
  <c r="DC58225" i="2"/>
  <c r="DD58225" i="2" s="1"/>
  <c r="DE58224" i="2"/>
  <c r="DD58224" i="2"/>
  <c r="DC58224" i="2"/>
  <c r="DE58223" i="2"/>
  <c r="DC58223" i="2"/>
  <c r="DD58223" i="2" s="1"/>
  <c r="DE58222" i="2"/>
  <c r="DD58222" i="2"/>
  <c r="DC58222" i="2"/>
  <c r="DE58221" i="2"/>
  <c r="DC58221" i="2"/>
  <c r="DD58221" i="2" s="1"/>
  <c r="DE58220" i="2"/>
  <c r="DD58220" i="2"/>
  <c r="DC58220" i="2"/>
  <c r="DE58219" i="2"/>
  <c r="DC58219" i="2"/>
  <c r="DD58219" i="2" s="1"/>
  <c r="DE58218" i="2"/>
  <c r="DD58218" i="2"/>
  <c r="DC58218" i="2"/>
  <c r="DE58217" i="2"/>
  <c r="DC58217" i="2"/>
  <c r="DD58217" i="2" s="1"/>
  <c r="DE58216" i="2"/>
  <c r="DD58216" i="2"/>
  <c r="DC58216" i="2"/>
  <c r="DE58215" i="2"/>
  <c r="DC58215" i="2"/>
  <c r="DD58215" i="2" s="1"/>
  <c r="DE58214" i="2"/>
  <c r="DD58214" i="2"/>
  <c r="DC58214" i="2"/>
  <c r="DE58213" i="2"/>
  <c r="DC58213" i="2"/>
  <c r="DD58213" i="2" s="1"/>
  <c r="DE58212" i="2"/>
  <c r="DD58212" i="2"/>
  <c r="DC58212" i="2"/>
  <c r="DE58211" i="2"/>
  <c r="DC58211" i="2"/>
  <c r="DD58211" i="2" s="1"/>
  <c r="DE58210" i="2"/>
  <c r="DD58210" i="2"/>
  <c r="DC58210" i="2"/>
  <c r="DE58209" i="2"/>
  <c r="DC58209" i="2"/>
  <c r="DD58209" i="2" s="1"/>
  <c r="DE58208" i="2"/>
  <c r="DD58208" i="2"/>
  <c r="DC58208" i="2"/>
  <c r="DE58207" i="2"/>
  <c r="DC58207" i="2"/>
  <c r="DD58207" i="2" s="1"/>
  <c r="DE58206" i="2"/>
  <c r="DD58206" i="2"/>
  <c r="DC58206" i="2"/>
  <c r="DE58205" i="2"/>
  <c r="DC58205" i="2"/>
  <c r="DD58205" i="2" s="1"/>
  <c r="DE58204" i="2"/>
  <c r="DD58204" i="2"/>
  <c r="DC58204" i="2"/>
  <c r="DE58203" i="2"/>
  <c r="DC58203" i="2"/>
  <c r="DD58203" i="2" s="1"/>
  <c r="DE58202" i="2"/>
  <c r="DD58202" i="2"/>
  <c r="DC58202" i="2"/>
  <c r="DE58201" i="2"/>
  <c r="DC58201" i="2"/>
  <c r="DD58201" i="2" s="1"/>
  <c r="DE58200" i="2"/>
  <c r="DD58200" i="2"/>
  <c r="DC58200" i="2"/>
  <c r="DE58199" i="2"/>
  <c r="DC58199" i="2"/>
  <c r="DD58199" i="2" s="1"/>
  <c r="DE58198" i="2"/>
  <c r="DD58198" i="2"/>
  <c r="DC58198" i="2"/>
  <c r="DE58197" i="2"/>
  <c r="DC58197" i="2"/>
  <c r="DD58197" i="2" s="1"/>
  <c r="DE58196" i="2"/>
  <c r="DD58196" i="2"/>
  <c r="DC58196" i="2"/>
  <c r="DE58195" i="2"/>
  <c r="DC58195" i="2"/>
  <c r="DD58195" i="2" s="1"/>
  <c r="DE58194" i="2"/>
  <c r="DD58194" i="2"/>
  <c r="DC58194" i="2"/>
  <c r="DE58193" i="2"/>
  <c r="DC58193" i="2"/>
  <c r="DD58193" i="2" s="1"/>
  <c r="DE58192" i="2"/>
  <c r="DD58192" i="2"/>
  <c r="DC58192" i="2"/>
  <c r="DE58191" i="2"/>
  <c r="DC58191" i="2"/>
  <c r="DD58191" i="2" s="1"/>
  <c r="DE58190" i="2"/>
  <c r="DD58190" i="2"/>
  <c r="DC58190" i="2"/>
  <c r="DE58189" i="2"/>
  <c r="DC58189" i="2"/>
  <c r="DD58189" i="2" s="1"/>
  <c r="DE58188" i="2"/>
  <c r="DD58188" i="2"/>
  <c r="DC58188" i="2"/>
  <c r="DE58187" i="2"/>
  <c r="DC58187" i="2"/>
  <c r="DD58187" i="2" s="1"/>
  <c r="DE58186" i="2"/>
  <c r="DD58186" i="2"/>
  <c r="DC58186" i="2"/>
  <c r="DE58185" i="2"/>
  <c r="DC58185" i="2"/>
  <c r="DD58185" i="2" s="1"/>
  <c r="DE58184" i="2"/>
  <c r="DD58184" i="2"/>
  <c r="DC58184" i="2"/>
  <c r="DE58183" i="2"/>
  <c r="DC58183" i="2"/>
  <c r="DD58183" i="2" s="1"/>
  <c r="DE58182" i="2"/>
  <c r="DD58182" i="2"/>
  <c r="DC58182" i="2"/>
  <c r="DE58181" i="2"/>
  <c r="DC58181" i="2"/>
  <c r="DD58181" i="2" s="1"/>
  <c r="DE58180" i="2"/>
  <c r="DD58180" i="2"/>
  <c r="DC58180" i="2"/>
  <c r="DE58179" i="2"/>
  <c r="DC58179" i="2"/>
  <c r="DD58179" i="2" s="1"/>
  <c r="DE58178" i="2"/>
  <c r="DD58178" i="2"/>
  <c r="DC58178" i="2"/>
  <c r="DE58177" i="2"/>
  <c r="DC58177" i="2"/>
  <c r="DD58177" i="2" s="1"/>
  <c r="DE58176" i="2"/>
  <c r="DD58176" i="2"/>
  <c r="DC58176" i="2"/>
  <c r="DE58175" i="2"/>
  <c r="DC58175" i="2"/>
  <c r="DD58175" i="2" s="1"/>
  <c r="DE58174" i="2"/>
  <c r="DD58174" i="2"/>
  <c r="DC58174" i="2"/>
  <c r="DE58173" i="2"/>
  <c r="DC58173" i="2"/>
  <c r="DD58173" i="2" s="1"/>
  <c r="DE58172" i="2"/>
  <c r="DD58172" i="2"/>
  <c r="DC58172" i="2"/>
  <c r="DE58171" i="2"/>
  <c r="DC58171" i="2"/>
  <c r="DD58171" i="2" s="1"/>
  <c r="DE58170" i="2"/>
  <c r="DD58170" i="2"/>
  <c r="DC58170" i="2"/>
  <c r="DE58169" i="2"/>
  <c r="DC58169" i="2"/>
  <c r="DD58169" i="2" s="1"/>
  <c r="DE58168" i="2"/>
  <c r="DD58168" i="2"/>
  <c r="DC58168" i="2"/>
  <c r="DE58167" i="2"/>
  <c r="DC58167" i="2"/>
  <c r="DD58167" i="2" s="1"/>
  <c r="DE58166" i="2"/>
  <c r="DD58166" i="2"/>
  <c r="DC58166" i="2"/>
  <c r="DE58165" i="2"/>
  <c r="DC58165" i="2"/>
  <c r="DD58165" i="2" s="1"/>
  <c r="DE58164" i="2"/>
  <c r="DD58164" i="2"/>
  <c r="DC58164" i="2"/>
  <c r="DE58163" i="2"/>
  <c r="DC58163" i="2"/>
  <c r="DD58163" i="2" s="1"/>
  <c r="DE58162" i="2"/>
  <c r="DD58162" i="2"/>
  <c r="DC58162" i="2"/>
  <c r="DE58161" i="2"/>
  <c r="DC58161" i="2"/>
  <c r="DD58161" i="2" s="1"/>
  <c r="DE58160" i="2"/>
  <c r="DD58160" i="2"/>
  <c r="DC58160" i="2"/>
  <c r="DE58159" i="2"/>
  <c r="DC58159" i="2"/>
  <c r="DD58159" i="2" s="1"/>
  <c r="DE58158" i="2"/>
  <c r="DD58158" i="2"/>
  <c r="DC58158" i="2"/>
  <c r="DE58157" i="2"/>
  <c r="DC58157" i="2"/>
  <c r="DD58157" i="2" s="1"/>
  <c r="DE58156" i="2"/>
  <c r="DD58156" i="2"/>
  <c r="DC58156" i="2"/>
  <c r="DE58155" i="2"/>
  <c r="DC58155" i="2"/>
  <c r="DD58155" i="2" s="1"/>
  <c r="DE58154" i="2"/>
  <c r="DD58154" i="2"/>
  <c r="DC58154" i="2"/>
  <c r="DE58153" i="2"/>
  <c r="DC58153" i="2"/>
  <c r="DD58153" i="2" s="1"/>
  <c r="DE58152" i="2"/>
  <c r="DD58152" i="2"/>
  <c r="DC58152" i="2"/>
  <c r="DE58151" i="2"/>
  <c r="DC58151" i="2"/>
  <c r="DD58151" i="2" s="1"/>
  <c r="DE58150" i="2"/>
  <c r="DD58150" i="2"/>
  <c r="DC58150" i="2"/>
  <c r="DE58149" i="2"/>
  <c r="DC58149" i="2"/>
  <c r="DD58149" i="2" s="1"/>
  <c r="DE58148" i="2"/>
  <c r="DD58148" i="2"/>
  <c r="DC58148" i="2"/>
  <c r="DE58147" i="2"/>
  <c r="DC58147" i="2"/>
  <c r="DD58147" i="2" s="1"/>
  <c r="DE58146" i="2"/>
  <c r="DD58146" i="2"/>
  <c r="DC58146" i="2"/>
  <c r="DE58145" i="2"/>
  <c r="DC58145" i="2"/>
  <c r="DD58145" i="2" s="1"/>
  <c r="DE58144" i="2"/>
  <c r="DD58144" i="2"/>
  <c r="DC58144" i="2"/>
  <c r="DE58143" i="2"/>
  <c r="DC58143" i="2"/>
  <c r="DD58143" i="2" s="1"/>
  <c r="DE58142" i="2"/>
  <c r="DD58142" i="2"/>
  <c r="DC58142" i="2"/>
  <c r="DE58141" i="2"/>
  <c r="DC58141" i="2"/>
  <c r="DD58141" i="2" s="1"/>
  <c r="DE58140" i="2"/>
  <c r="DD58140" i="2"/>
  <c r="DC58140" i="2"/>
  <c r="DE58139" i="2"/>
  <c r="DC58139" i="2"/>
  <c r="DD58139" i="2" s="1"/>
  <c r="DE58138" i="2"/>
  <c r="DD58138" i="2"/>
  <c r="DC58138" i="2"/>
  <c r="DE58137" i="2"/>
  <c r="DC58137" i="2"/>
  <c r="DD58137" i="2" s="1"/>
  <c r="DE58136" i="2"/>
  <c r="DD58136" i="2"/>
  <c r="DC58136" i="2"/>
  <c r="DE58135" i="2"/>
  <c r="DC58135" i="2"/>
  <c r="DD58135" i="2" s="1"/>
  <c r="DE58134" i="2"/>
  <c r="DD58134" i="2"/>
  <c r="DC58134" i="2"/>
  <c r="DE58133" i="2"/>
  <c r="DC58133" i="2"/>
  <c r="DD58133" i="2" s="1"/>
  <c r="DE58132" i="2"/>
  <c r="DD58132" i="2"/>
  <c r="DC58132" i="2"/>
  <c r="DE58131" i="2"/>
  <c r="DC58131" i="2"/>
  <c r="DD58131" i="2" s="1"/>
  <c r="DE58130" i="2"/>
  <c r="DD58130" i="2"/>
  <c r="DC58130" i="2"/>
  <c r="DE58129" i="2"/>
  <c r="DC58129" i="2"/>
  <c r="DD58129" i="2" s="1"/>
  <c r="DE58128" i="2"/>
  <c r="DD58128" i="2"/>
  <c r="DC58128" i="2"/>
  <c r="DE58127" i="2"/>
  <c r="DC58127" i="2"/>
  <c r="DD58127" i="2" s="1"/>
  <c r="DE58126" i="2"/>
  <c r="DD58126" i="2"/>
  <c r="DC58126" i="2"/>
  <c r="DE58125" i="2"/>
  <c r="DC58125" i="2"/>
  <c r="DD58125" i="2" s="1"/>
  <c r="DE58124" i="2"/>
  <c r="DD58124" i="2"/>
  <c r="DC58124" i="2"/>
  <c r="DE58123" i="2"/>
  <c r="DC58123" i="2"/>
  <c r="DD58123" i="2" s="1"/>
  <c r="DE58122" i="2"/>
  <c r="DD58122" i="2"/>
  <c r="DC58122" i="2"/>
  <c r="DE58121" i="2"/>
  <c r="DC58121" i="2"/>
  <c r="DD58121" i="2" s="1"/>
  <c r="DE58120" i="2"/>
  <c r="DD58120" i="2"/>
  <c r="DC58120" i="2"/>
  <c r="DE58119" i="2"/>
  <c r="DC58119" i="2"/>
  <c r="DD58119" i="2" s="1"/>
  <c r="DE58118" i="2"/>
  <c r="DD58118" i="2"/>
  <c r="DC58118" i="2"/>
  <c r="DE58117" i="2"/>
  <c r="DC58117" i="2"/>
  <c r="DD58117" i="2" s="1"/>
  <c r="DE58116" i="2"/>
  <c r="DD58116" i="2"/>
  <c r="DC58116" i="2"/>
  <c r="DE58115" i="2"/>
  <c r="DC58115" i="2"/>
  <c r="DD58115" i="2" s="1"/>
  <c r="DE58114" i="2"/>
  <c r="DD58114" i="2"/>
  <c r="DC58114" i="2"/>
  <c r="DE58113" i="2"/>
  <c r="DC58113" i="2"/>
  <c r="DD58113" i="2" s="1"/>
  <c r="DE58112" i="2"/>
  <c r="DD58112" i="2"/>
  <c r="DC58112" i="2"/>
  <c r="DE58111" i="2"/>
  <c r="DC58111" i="2"/>
  <c r="DD58111" i="2" s="1"/>
  <c r="DE58110" i="2"/>
  <c r="DD58110" i="2"/>
  <c r="DC58110" i="2"/>
  <c r="DE58109" i="2"/>
  <c r="DC58109" i="2"/>
  <c r="DD58109" i="2" s="1"/>
  <c r="DE58108" i="2"/>
  <c r="DD58108" i="2"/>
  <c r="DC58108" i="2"/>
  <c r="DE58107" i="2"/>
  <c r="DC58107" i="2"/>
  <c r="DD58107" i="2" s="1"/>
  <c r="DE58106" i="2"/>
  <c r="DD58106" i="2"/>
  <c r="DC58106" i="2"/>
  <c r="DE58105" i="2"/>
  <c r="DC58105" i="2"/>
  <c r="DD58105" i="2" s="1"/>
  <c r="DE58104" i="2"/>
  <c r="DD58104" i="2"/>
  <c r="DC58104" i="2"/>
  <c r="DE58103" i="2"/>
  <c r="DC58103" i="2"/>
  <c r="DD58103" i="2" s="1"/>
  <c r="DE58102" i="2"/>
  <c r="DD58102" i="2"/>
  <c r="DC58102" i="2"/>
  <c r="DE58101" i="2"/>
  <c r="DC58101" i="2"/>
  <c r="DD58101" i="2" s="1"/>
  <c r="DE58100" i="2"/>
  <c r="DD58100" i="2"/>
  <c r="DC58100" i="2"/>
  <c r="DE58099" i="2"/>
  <c r="DC58099" i="2"/>
  <c r="DD58099" i="2" s="1"/>
  <c r="DE58098" i="2"/>
  <c r="DD58098" i="2"/>
  <c r="DC58098" i="2"/>
  <c r="DE58097" i="2"/>
  <c r="DC58097" i="2"/>
  <c r="DD58097" i="2" s="1"/>
  <c r="DE58096" i="2"/>
  <c r="DD58096" i="2"/>
  <c r="DC58096" i="2"/>
  <c r="DE58095" i="2"/>
  <c r="DC58095" i="2"/>
  <c r="DD58095" i="2" s="1"/>
  <c r="DE58094" i="2"/>
  <c r="DD58094" i="2"/>
  <c r="DC58094" i="2"/>
  <c r="DE58093" i="2"/>
  <c r="DC58093" i="2"/>
  <c r="DD58093" i="2" s="1"/>
  <c r="DE58092" i="2"/>
  <c r="DD58092" i="2"/>
  <c r="DC58092" i="2"/>
  <c r="DE58091" i="2"/>
  <c r="DC58091" i="2"/>
  <c r="DD58091" i="2" s="1"/>
  <c r="DE58090" i="2"/>
  <c r="DD58090" i="2"/>
  <c r="DC58090" i="2"/>
  <c r="DE58089" i="2"/>
  <c r="DC58089" i="2"/>
  <c r="DD58089" i="2" s="1"/>
  <c r="DE58088" i="2"/>
  <c r="DD58088" i="2"/>
  <c r="DC58088" i="2"/>
  <c r="DE58087" i="2"/>
  <c r="DC58087" i="2"/>
  <c r="DD58087" i="2" s="1"/>
  <c r="DE58086" i="2"/>
  <c r="DD58086" i="2"/>
  <c r="DC58086" i="2"/>
  <c r="DE58085" i="2"/>
  <c r="DC58085" i="2"/>
  <c r="DD58085" i="2" s="1"/>
  <c r="DE58084" i="2"/>
  <c r="DD58084" i="2"/>
  <c r="DC58084" i="2"/>
  <c r="DE58083" i="2"/>
  <c r="DC58083" i="2"/>
  <c r="DD58083" i="2" s="1"/>
  <c r="DE58082" i="2"/>
  <c r="DD58082" i="2"/>
  <c r="DC58082" i="2"/>
  <c r="DE58081" i="2"/>
  <c r="DC58081" i="2"/>
  <c r="DD58081" i="2" s="1"/>
  <c r="DE58080" i="2"/>
  <c r="DD58080" i="2"/>
  <c r="DC58080" i="2"/>
  <c r="DE58079" i="2"/>
  <c r="DC58079" i="2"/>
  <c r="DD58079" i="2" s="1"/>
  <c r="DE58078" i="2"/>
  <c r="DD58078" i="2"/>
  <c r="DC58078" i="2"/>
  <c r="DE58077" i="2"/>
  <c r="DC58077" i="2"/>
  <c r="DD58077" i="2" s="1"/>
  <c r="DE58076" i="2"/>
  <c r="DD58076" i="2"/>
  <c r="DC58076" i="2"/>
  <c r="DE58075" i="2"/>
  <c r="DC58075" i="2"/>
  <c r="DD58075" i="2" s="1"/>
  <c r="DE58074" i="2"/>
  <c r="DD58074" i="2"/>
  <c r="DC58074" i="2"/>
  <c r="DE58073" i="2"/>
  <c r="DC58073" i="2"/>
  <c r="DD58073" i="2" s="1"/>
  <c r="DE58072" i="2"/>
  <c r="DD58072" i="2"/>
  <c r="DC58072" i="2"/>
  <c r="DE58071" i="2"/>
  <c r="DC58071" i="2"/>
  <c r="DD58071" i="2" s="1"/>
  <c r="DE58070" i="2"/>
  <c r="DD58070" i="2"/>
  <c r="DC58070" i="2"/>
  <c r="DE58069" i="2"/>
  <c r="DC58069" i="2"/>
  <c r="DD58069" i="2" s="1"/>
  <c r="DE58068" i="2"/>
  <c r="DD58068" i="2"/>
  <c r="DC58068" i="2"/>
  <c r="DE58067" i="2"/>
  <c r="DC58067" i="2"/>
  <c r="DD58067" i="2" s="1"/>
  <c r="DE58066" i="2"/>
  <c r="DD58066" i="2"/>
  <c r="DC58066" i="2"/>
  <c r="DE58065" i="2"/>
  <c r="DC58065" i="2"/>
  <c r="DD58065" i="2" s="1"/>
  <c r="DE58064" i="2"/>
  <c r="DD58064" i="2"/>
  <c r="DC58064" i="2"/>
  <c r="DE58063" i="2"/>
  <c r="DC58063" i="2"/>
  <c r="DD58063" i="2" s="1"/>
  <c r="DE58062" i="2"/>
  <c r="DD58062" i="2"/>
  <c r="DC58062" i="2"/>
  <c r="DE58061" i="2"/>
  <c r="DC58061" i="2"/>
  <c r="DD58061" i="2" s="1"/>
  <c r="DE58060" i="2"/>
  <c r="DD58060" i="2"/>
  <c r="DC58060" i="2"/>
  <c r="DE58059" i="2"/>
  <c r="DC58059" i="2"/>
  <c r="DD58059" i="2" s="1"/>
  <c r="DE58058" i="2"/>
  <c r="DD58058" i="2"/>
  <c r="DC58058" i="2"/>
  <c r="DE58057" i="2"/>
  <c r="DC58057" i="2"/>
  <c r="DD58057" i="2" s="1"/>
  <c r="DE58056" i="2"/>
  <c r="DD58056" i="2"/>
  <c r="DC58056" i="2"/>
  <c r="DE58055" i="2"/>
  <c r="DC58055" i="2"/>
  <c r="DD58055" i="2" s="1"/>
  <c r="DE58054" i="2"/>
  <c r="DD58054" i="2"/>
  <c r="DC58054" i="2"/>
  <c r="DE58053" i="2"/>
  <c r="DC58053" i="2"/>
  <c r="DD58053" i="2" s="1"/>
  <c r="DE58052" i="2"/>
  <c r="DD58052" i="2"/>
  <c r="DC58052" i="2"/>
  <c r="DE58051" i="2"/>
  <c r="DC58051" i="2"/>
  <c r="DD58051" i="2" s="1"/>
  <c r="DE58050" i="2"/>
  <c r="DD58050" i="2"/>
  <c r="DC58050" i="2"/>
  <c r="DE58049" i="2"/>
  <c r="DC58049" i="2"/>
  <c r="DD58049" i="2" s="1"/>
  <c r="DE58048" i="2"/>
  <c r="DD58048" i="2"/>
  <c r="DC58048" i="2"/>
  <c r="DE58047" i="2"/>
  <c r="DC58047" i="2"/>
  <c r="DD58047" i="2" s="1"/>
  <c r="DE58046" i="2"/>
  <c r="DD58046" i="2"/>
  <c r="DC58046" i="2"/>
  <c r="DE58045" i="2"/>
  <c r="DC58045" i="2"/>
  <c r="DD58045" i="2" s="1"/>
  <c r="DE58044" i="2"/>
  <c r="DD58044" i="2"/>
  <c r="DC58044" i="2"/>
  <c r="DE58043" i="2"/>
  <c r="DC58043" i="2"/>
  <c r="DD58043" i="2" s="1"/>
  <c r="DE58042" i="2"/>
  <c r="DD58042" i="2"/>
  <c r="DC58042" i="2"/>
  <c r="DE58041" i="2"/>
  <c r="DC58041" i="2"/>
  <c r="DD58041" i="2" s="1"/>
  <c r="DE58040" i="2"/>
  <c r="DD58040" i="2"/>
  <c r="DC58040" i="2"/>
  <c r="DE58039" i="2"/>
  <c r="DC58039" i="2"/>
  <c r="DD58039" i="2" s="1"/>
  <c r="DE58038" i="2"/>
  <c r="DD58038" i="2"/>
  <c r="DC58038" i="2"/>
  <c r="DE58037" i="2"/>
  <c r="DC58037" i="2"/>
  <c r="DD58037" i="2" s="1"/>
  <c r="DE58036" i="2"/>
  <c r="DD58036" i="2"/>
  <c r="DC58036" i="2"/>
  <c r="DE58035" i="2"/>
  <c r="DC58035" i="2"/>
  <c r="DD58035" i="2" s="1"/>
  <c r="DE58034" i="2"/>
  <c r="DD58034" i="2"/>
  <c r="DC58034" i="2"/>
  <c r="DE58033" i="2"/>
  <c r="DC58033" i="2"/>
  <c r="DD58033" i="2" s="1"/>
  <c r="DE58032" i="2"/>
  <c r="DD58032" i="2"/>
  <c r="DC58032" i="2"/>
  <c r="DE58031" i="2"/>
  <c r="DC58031" i="2"/>
  <c r="DD58031" i="2" s="1"/>
  <c r="DE58030" i="2"/>
  <c r="DD58030" i="2"/>
  <c r="DC58030" i="2"/>
  <c r="DE58029" i="2"/>
  <c r="DC58029" i="2"/>
  <c r="DD58029" i="2" s="1"/>
  <c r="DE58028" i="2"/>
  <c r="DD58028" i="2"/>
  <c r="DC58028" i="2"/>
  <c r="DE58027" i="2"/>
  <c r="DC58027" i="2"/>
  <c r="DD58027" i="2" s="1"/>
  <c r="DE58026" i="2"/>
  <c r="DD58026" i="2"/>
  <c r="DC58026" i="2"/>
  <c r="DE58025" i="2"/>
  <c r="DC58025" i="2"/>
  <c r="DD58025" i="2" s="1"/>
  <c r="DE58024" i="2"/>
  <c r="DD58024" i="2"/>
  <c r="DC58024" i="2"/>
  <c r="DE58023" i="2"/>
  <c r="DC58023" i="2"/>
  <c r="DD58023" i="2" s="1"/>
  <c r="DE58022" i="2"/>
  <c r="DD58022" i="2"/>
  <c r="DC58022" i="2"/>
  <c r="DE58021" i="2"/>
  <c r="DC58021" i="2"/>
  <c r="DD58021" i="2" s="1"/>
  <c r="DE58020" i="2"/>
  <c r="DD58020" i="2"/>
  <c r="DC58020" i="2"/>
  <c r="DE58019" i="2"/>
  <c r="DC58019" i="2"/>
  <c r="DD58019" i="2" s="1"/>
  <c r="DE58018" i="2"/>
  <c r="DD58018" i="2"/>
  <c r="DC58018" i="2"/>
  <c r="DE58017" i="2"/>
  <c r="DC58017" i="2"/>
  <c r="DD58017" i="2" s="1"/>
  <c r="DE58016" i="2"/>
  <c r="DD58016" i="2"/>
  <c r="DC58016" i="2"/>
  <c r="DE58015" i="2"/>
  <c r="DC58015" i="2"/>
  <c r="DD58015" i="2" s="1"/>
  <c r="DE58014" i="2"/>
  <c r="DD58014" i="2"/>
  <c r="DC58014" i="2"/>
  <c r="DE58013" i="2"/>
  <c r="DC58013" i="2"/>
  <c r="DD58013" i="2" s="1"/>
  <c r="DE58012" i="2"/>
  <c r="DD58012" i="2"/>
  <c r="DC58012" i="2"/>
  <c r="DE58011" i="2"/>
  <c r="DC58011" i="2"/>
  <c r="DD58011" i="2" s="1"/>
  <c r="DE58010" i="2"/>
  <c r="DD58010" i="2"/>
  <c r="DC58010" i="2"/>
  <c r="DE58009" i="2"/>
  <c r="DC58009" i="2"/>
  <c r="DD58009" i="2" s="1"/>
  <c r="DE58008" i="2"/>
  <c r="DD58008" i="2"/>
  <c r="DC58008" i="2"/>
  <c r="DE58007" i="2"/>
  <c r="DC58007" i="2"/>
  <c r="DD58007" i="2" s="1"/>
  <c r="DE58006" i="2"/>
  <c r="DD58006" i="2"/>
  <c r="DC58006" i="2"/>
  <c r="DE58005" i="2"/>
  <c r="DC58005" i="2"/>
  <c r="DD58005" i="2" s="1"/>
  <c r="DE58004" i="2"/>
  <c r="DD58004" i="2"/>
  <c r="DC58004" i="2"/>
  <c r="DE58003" i="2"/>
  <c r="DC58003" i="2"/>
  <c r="DD58003" i="2" s="1"/>
  <c r="DE58002" i="2"/>
  <c r="DD58002" i="2"/>
  <c r="DC58002" i="2"/>
  <c r="DE58001" i="2"/>
  <c r="DC58001" i="2"/>
  <c r="DD58001" i="2" s="1"/>
  <c r="DE58000" i="2"/>
  <c r="DD58000" i="2"/>
  <c r="DC58000" i="2"/>
  <c r="DE57999" i="2"/>
  <c r="DC57999" i="2"/>
  <c r="DD57999" i="2" s="1"/>
  <c r="DE57998" i="2"/>
  <c r="DD57998" i="2"/>
  <c r="DC57998" i="2"/>
  <c r="DE57997" i="2"/>
  <c r="DC57997" i="2"/>
  <c r="DD57997" i="2" s="1"/>
  <c r="DE57996" i="2"/>
  <c r="DD57996" i="2"/>
  <c r="DC57996" i="2"/>
  <c r="DE57995" i="2"/>
  <c r="DC57995" i="2"/>
  <c r="DD57995" i="2" s="1"/>
  <c r="DE57994" i="2"/>
  <c r="DD57994" i="2"/>
  <c r="DC57994" i="2"/>
  <c r="DE57993" i="2"/>
  <c r="DC57993" i="2"/>
  <c r="DD57993" i="2" s="1"/>
  <c r="DE57992" i="2"/>
  <c r="DD57992" i="2"/>
  <c r="DC57992" i="2"/>
  <c r="DE57991" i="2"/>
  <c r="DC57991" i="2"/>
  <c r="DD57991" i="2" s="1"/>
  <c r="DE57990" i="2"/>
  <c r="DD57990" i="2"/>
  <c r="DC57990" i="2"/>
  <c r="DE57989" i="2"/>
  <c r="DC57989" i="2"/>
  <c r="DD57989" i="2" s="1"/>
  <c r="DE57988" i="2"/>
  <c r="DD57988" i="2"/>
  <c r="DC57988" i="2"/>
  <c r="DE57987" i="2"/>
  <c r="DC57987" i="2"/>
  <c r="DD57987" i="2" s="1"/>
  <c r="DE57986" i="2"/>
  <c r="DD57986" i="2"/>
  <c r="DC57986" i="2"/>
  <c r="DE57985" i="2"/>
  <c r="DC57985" i="2"/>
  <c r="DD57985" i="2" s="1"/>
  <c r="DE57984" i="2"/>
  <c r="DD57984" i="2"/>
  <c r="DC57984" i="2"/>
  <c r="DE57983" i="2"/>
  <c r="DC57983" i="2"/>
  <c r="DD57983" i="2" s="1"/>
  <c r="DE57982" i="2"/>
  <c r="DD57982" i="2"/>
  <c r="DC57982" i="2"/>
  <c r="DE57981" i="2"/>
  <c r="DC57981" i="2"/>
  <c r="DD57981" i="2" s="1"/>
  <c r="DE57980" i="2"/>
  <c r="DD57980" i="2"/>
  <c r="DC57980" i="2"/>
  <c r="DE57979" i="2"/>
  <c r="DC57979" i="2"/>
  <c r="DD57979" i="2" s="1"/>
  <c r="DE57978" i="2"/>
  <c r="DD57978" i="2"/>
  <c r="DC57978" i="2"/>
  <c r="DE57977" i="2"/>
  <c r="DC57977" i="2"/>
  <c r="DD57977" i="2" s="1"/>
  <c r="DE57976" i="2"/>
  <c r="DD57976" i="2"/>
  <c r="DC57976" i="2"/>
  <c r="DE57975" i="2"/>
  <c r="DC57975" i="2"/>
  <c r="DD57975" i="2" s="1"/>
  <c r="DE57974" i="2"/>
  <c r="DD57974" i="2"/>
  <c r="DC57974" i="2"/>
  <c r="DE57973" i="2"/>
  <c r="DC57973" i="2"/>
  <c r="DD57973" i="2" s="1"/>
  <c r="DE57972" i="2"/>
  <c r="DD57972" i="2"/>
  <c r="DC57972" i="2"/>
  <c r="DE57971" i="2"/>
  <c r="DC57971" i="2"/>
  <c r="DD57971" i="2" s="1"/>
  <c r="DE57970" i="2"/>
  <c r="DD57970" i="2"/>
  <c r="DC57970" i="2"/>
  <c r="DE57969" i="2"/>
  <c r="DC57969" i="2"/>
  <c r="DD57969" i="2" s="1"/>
  <c r="DE57968" i="2"/>
  <c r="DD57968" i="2"/>
  <c r="DC57968" i="2"/>
  <c r="DE57967" i="2"/>
  <c r="DC57967" i="2"/>
  <c r="DD57967" i="2" s="1"/>
  <c r="DE57966" i="2"/>
  <c r="DD57966" i="2"/>
  <c r="DC57966" i="2"/>
  <c r="DE57965" i="2"/>
  <c r="DC57965" i="2"/>
  <c r="DD57965" i="2" s="1"/>
  <c r="DE57964" i="2"/>
  <c r="DD57964" i="2"/>
  <c r="DC57964" i="2"/>
  <c r="DE57963" i="2"/>
  <c r="DC57963" i="2"/>
  <c r="DD57963" i="2" s="1"/>
  <c r="DE57962" i="2"/>
  <c r="DD57962" i="2"/>
  <c r="DC57962" i="2"/>
  <c r="DE57961" i="2"/>
  <c r="DC57961" i="2"/>
  <c r="DD57961" i="2" s="1"/>
  <c r="DE57960" i="2"/>
  <c r="DD57960" i="2"/>
  <c r="DC57960" i="2"/>
  <c r="DE57959" i="2"/>
  <c r="DC57959" i="2"/>
  <c r="DD57959" i="2" s="1"/>
  <c r="DE57958" i="2"/>
  <c r="DD57958" i="2"/>
  <c r="DC57958" i="2"/>
  <c r="DE57957" i="2"/>
  <c r="DC57957" i="2"/>
  <c r="DD57957" i="2" s="1"/>
  <c r="DE57956" i="2"/>
  <c r="DD57956" i="2"/>
  <c r="DC57956" i="2"/>
  <c r="DE57955" i="2"/>
  <c r="DC57955" i="2"/>
  <c r="DD57955" i="2" s="1"/>
  <c r="DE57954" i="2"/>
  <c r="DD57954" i="2"/>
  <c r="DC57954" i="2"/>
  <c r="DE57953" i="2"/>
  <c r="DC57953" i="2"/>
  <c r="DD57953" i="2" s="1"/>
  <c r="DE57952" i="2"/>
  <c r="DD57952" i="2"/>
  <c r="DC57952" i="2"/>
  <c r="DE57951" i="2"/>
  <c r="DC57951" i="2"/>
  <c r="DD57951" i="2" s="1"/>
  <c r="DE57950" i="2"/>
  <c r="DD57950" i="2"/>
  <c r="DC57950" i="2"/>
  <c r="DE57949" i="2"/>
  <c r="DC57949" i="2"/>
  <c r="DD57949" i="2" s="1"/>
  <c r="DE57948" i="2"/>
  <c r="DD57948" i="2"/>
  <c r="DC57948" i="2"/>
  <c r="DE57947" i="2"/>
  <c r="DC57947" i="2"/>
  <c r="DD57947" i="2" s="1"/>
  <c r="DE57946" i="2"/>
  <c r="DD57946" i="2"/>
  <c r="DC57946" i="2"/>
  <c r="DE57945" i="2"/>
  <c r="DC57945" i="2"/>
  <c r="DD57945" i="2" s="1"/>
  <c r="DE57944" i="2"/>
  <c r="DD57944" i="2"/>
  <c r="DC57944" i="2"/>
  <c r="DE57943" i="2"/>
  <c r="DC57943" i="2"/>
  <c r="DD57943" i="2" s="1"/>
  <c r="DE57942" i="2"/>
  <c r="DD57942" i="2"/>
  <c r="DC57942" i="2"/>
  <c r="DE57941" i="2"/>
  <c r="DC57941" i="2"/>
  <c r="DD57941" i="2" s="1"/>
  <c r="DE57940" i="2"/>
  <c r="DD57940" i="2"/>
  <c r="DC57940" i="2"/>
  <c r="DE57939" i="2"/>
  <c r="DC57939" i="2"/>
  <c r="DD57939" i="2" s="1"/>
  <c r="DE57938" i="2"/>
  <c r="DD57938" i="2"/>
  <c r="DC57938" i="2"/>
  <c r="DE57937" i="2"/>
  <c r="DC57937" i="2"/>
  <c r="DD57937" i="2" s="1"/>
  <c r="DE57936" i="2"/>
  <c r="DD57936" i="2"/>
  <c r="DC57936" i="2"/>
  <c r="DE57935" i="2"/>
  <c r="DC57935" i="2"/>
  <c r="DD57935" i="2" s="1"/>
  <c r="DE57934" i="2"/>
  <c r="DD57934" i="2"/>
  <c r="DC57934" i="2"/>
  <c r="DE57933" i="2"/>
  <c r="DC57933" i="2"/>
  <c r="DD57933" i="2" s="1"/>
  <c r="DE57932" i="2"/>
  <c r="DD57932" i="2"/>
  <c r="DC57932" i="2"/>
  <c r="DE57931" i="2"/>
  <c r="DC57931" i="2"/>
  <c r="DD57931" i="2" s="1"/>
  <c r="DE57930" i="2"/>
  <c r="DD57930" i="2"/>
  <c r="DC57930" i="2"/>
  <c r="DE57929" i="2"/>
  <c r="DC57929" i="2"/>
  <c r="DD57929" i="2" s="1"/>
  <c r="DE57928" i="2"/>
  <c r="DD57928" i="2"/>
  <c r="DC57928" i="2"/>
  <c r="DE57927" i="2"/>
  <c r="DC57927" i="2"/>
  <c r="DD57927" i="2" s="1"/>
  <c r="DE57926" i="2"/>
  <c r="DD57926" i="2"/>
  <c r="DC57926" i="2"/>
  <c r="DE57925" i="2"/>
  <c r="DC57925" i="2"/>
  <c r="DD57925" i="2" s="1"/>
  <c r="DE57924" i="2"/>
  <c r="DD57924" i="2"/>
  <c r="DC57924" i="2"/>
  <c r="DE57923" i="2"/>
  <c r="DC57923" i="2"/>
  <c r="DD57923" i="2" s="1"/>
  <c r="DE57922" i="2"/>
  <c r="DD57922" i="2"/>
  <c r="DC57922" i="2"/>
  <c r="DE57921" i="2"/>
  <c r="DC57921" i="2"/>
  <c r="DD57921" i="2" s="1"/>
  <c r="DE57920" i="2"/>
  <c r="DD57920" i="2"/>
  <c r="DC57920" i="2"/>
  <c r="DE57919" i="2"/>
  <c r="DC57919" i="2"/>
  <c r="DD57919" i="2" s="1"/>
  <c r="DE57918" i="2"/>
  <c r="DD57918" i="2"/>
  <c r="DC57918" i="2"/>
  <c r="DE57917" i="2"/>
  <c r="DC57917" i="2"/>
  <c r="DD57917" i="2" s="1"/>
  <c r="DE57916" i="2"/>
  <c r="DD57916" i="2"/>
  <c r="DC57916" i="2"/>
  <c r="DE57915" i="2"/>
  <c r="DC57915" i="2"/>
  <c r="DD57915" i="2" s="1"/>
  <c r="DE57914" i="2"/>
  <c r="DD57914" i="2"/>
  <c r="DC57914" i="2"/>
  <c r="DE57913" i="2"/>
  <c r="DC57913" i="2"/>
  <c r="DD57913" i="2" s="1"/>
  <c r="DE57912" i="2"/>
  <c r="DD57912" i="2"/>
  <c r="DC57912" i="2"/>
  <c r="DE57911" i="2"/>
  <c r="DC57911" i="2"/>
  <c r="DD57911" i="2" s="1"/>
  <c r="DE57910" i="2"/>
  <c r="DD57910" i="2"/>
  <c r="DC57910" i="2"/>
  <c r="DE57909" i="2"/>
  <c r="DC57909" i="2"/>
  <c r="DD57909" i="2" s="1"/>
  <c r="DE57908" i="2"/>
  <c r="DD57908" i="2"/>
  <c r="DC57908" i="2"/>
  <c r="DE57907" i="2"/>
  <c r="DC57907" i="2"/>
  <c r="DD57907" i="2" s="1"/>
  <c r="DE57906" i="2"/>
  <c r="DD57906" i="2"/>
  <c r="DC57906" i="2"/>
  <c r="DE57905" i="2"/>
  <c r="DC57905" i="2"/>
  <c r="DD57905" i="2" s="1"/>
  <c r="DE57904" i="2"/>
  <c r="DD57904" i="2"/>
  <c r="DC57904" i="2"/>
  <c r="DE57903" i="2"/>
  <c r="DC57903" i="2"/>
  <c r="DD57903" i="2" s="1"/>
  <c r="DE57902" i="2"/>
  <c r="DD57902" i="2"/>
  <c r="DC57902" i="2"/>
  <c r="DE57901" i="2"/>
  <c r="DC57901" i="2"/>
  <c r="DD57901" i="2" s="1"/>
  <c r="DE57900" i="2"/>
  <c r="DD57900" i="2"/>
  <c r="DC57900" i="2"/>
  <c r="DE57899" i="2"/>
  <c r="DC57899" i="2"/>
  <c r="DD57899" i="2" s="1"/>
  <c r="DE57898" i="2"/>
  <c r="DD57898" i="2"/>
  <c r="DC57898" i="2"/>
  <c r="DE57897" i="2"/>
  <c r="DC57897" i="2"/>
  <c r="DD57897" i="2" s="1"/>
  <c r="DE57896" i="2"/>
  <c r="DD57896" i="2"/>
  <c r="DC57896" i="2"/>
  <c r="DE57895" i="2"/>
  <c r="DC57895" i="2"/>
  <c r="DD57895" i="2" s="1"/>
  <c r="DE57894" i="2"/>
  <c r="DD57894" i="2"/>
  <c r="DC57894" i="2"/>
  <c r="DE57893" i="2"/>
  <c r="DC57893" i="2"/>
  <c r="DD57893" i="2" s="1"/>
  <c r="DE57892" i="2"/>
  <c r="DD57892" i="2"/>
  <c r="DC57892" i="2"/>
  <c r="DE57891" i="2"/>
  <c r="DC57891" i="2"/>
  <c r="DD57891" i="2" s="1"/>
  <c r="DE57890" i="2"/>
  <c r="DD57890" i="2"/>
  <c r="DC57890" i="2"/>
  <c r="DE57889" i="2"/>
  <c r="DC57889" i="2"/>
  <c r="DD57889" i="2" s="1"/>
  <c r="DE57888" i="2"/>
  <c r="DD57888" i="2"/>
  <c r="DC57888" i="2"/>
  <c r="DE57887" i="2"/>
  <c r="DC57887" i="2"/>
  <c r="DD57887" i="2" s="1"/>
  <c r="DE57886" i="2"/>
  <c r="DD57886" i="2"/>
  <c r="DC57886" i="2"/>
  <c r="DE57885" i="2"/>
  <c r="DC57885" i="2"/>
  <c r="DD57885" i="2" s="1"/>
  <c r="DE57884" i="2"/>
  <c r="DD57884" i="2"/>
  <c r="DC57884" i="2"/>
  <c r="DE57883" i="2"/>
  <c r="DC57883" i="2"/>
  <c r="DD57883" i="2" s="1"/>
  <c r="DE57882" i="2"/>
  <c r="DD57882" i="2"/>
  <c r="DC57882" i="2"/>
  <c r="DE57881" i="2"/>
  <c r="DC57881" i="2"/>
  <c r="DD57881" i="2" s="1"/>
  <c r="DE57880" i="2"/>
  <c r="DD57880" i="2"/>
  <c r="DC57880" i="2"/>
  <c r="DE57879" i="2"/>
  <c r="DC57879" i="2"/>
  <c r="DD57879" i="2" s="1"/>
  <c r="DE57878" i="2"/>
  <c r="DD57878" i="2"/>
  <c r="DC57878" i="2"/>
  <c r="DE57877" i="2"/>
  <c r="DC57877" i="2"/>
  <c r="DD57877" i="2" s="1"/>
  <c r="DE57876" i="2"/>
  <c r="DD57876" i="2"/>
  <c r="DC57876" i="2"/>
  <c r="DE57875" i="2"/>
  <c r="DC57875" i="2"/>
  <c r="DD57875" i="2" s="1"/>
  <c r="DE57874" i="2"/>
  <c r="DD57874" i="2"/>
  <c r="DC57874" i="2"/>
  <c r="DE57873" i="2"/>
  <c r="DC57873" i="2"/>
  <c r="DD57873" i="2" s="1"/>
  <c r="DE57872" i="2"/>
  <c r="DD57872" i="2"/>
  <c r="DC57872" i="2"/>
  <c r="DE57871" i="2"/>
  <c r="DC57871" i="2"/>
  <c r="DD57871" i="2" s="1"/>
  <c r="DE57870" i="2"/>
  <c r="DD57870" i="2"/>
  <c r="DC57870" i="2"/>
  <c r="DE57869" i="2"/>
  <c r="DC57869" i="2"/>
  <c r="DD57869" i="2" s="1"/>
  <c r="DE57868" i="2"/>
  <c r="DD57868" i="2"/>
  <c r="DC57868" i="2"/>
  <c r="DE57867" i="2"/>
  <c r="DC57867" i="2"/>
  <c r="DD57867" i="2" s="1"/>
  <c r="DE57866" i="2"/>
  <c r="DD57866" i="2"/>
  <c r="DC57866" i="2"/>
  <c r="DE57865" i="2"/>
  <c r="DC57865" i="2"/>
  <c r="DD57865" i="2" s="1"/>
  <c r="DE57864" i="2"/>
  <c r="DD57864" i="2"/>
  <c r="DC57864" i="2"/>
  <c r="DE57863" i="2"/>
  <c r="DC57863" i="2"/>
  <c r="DD57863" i="2" s="1"/>
  <c r="DE57862" i="2"/>
  <c r="DD57862" i="2"/>
  <c r="DC57862" i="2"/>
  <c r="DE57861" i="2"/>
  <c r="DC57861" i="2"/>
  <c r="DD57861" i="2" s="1"/>
  <c r="DE57860" i="2"/>
  <c r="DD57860" i="2"/>
  <c r="DC57860" i="2"/>
  <c r="DE57859" i="2"/>
  <c r="DC57859" i="2"/>
  <c r="DD57859" i="2" s="1"/>
  <c r="DE57858" i="2"/>
  <c r="DD57858" i="2"/>
  <c r="DC57858" i="2"/>
  <c r="DE57857" i="2"/>
  <c r="DC57857" i="2"/>
  <c r="DD57857" i="2" s="1"/>
  <c r="DE57856" i="2"/>
  <c r="DD57856" i="2"/>
  <c r="DC57856" i="2"/>
  <c r="DE57855" i="2"/>
  <c r="DC57855" i="2"/>
  <c r="DD57855" i="2" s="1"/>
  <c r="DE57854" i="2"/>
  <c r="DD57854" i="2"/>
  <c r="DC57854" i="2"/>
  <c r="DE57853" i="2"/>
  <c r="DC57853" i="2"/>
  <c r="DD57853" i="2" s="1"/>
  <c r="DE57852" i="2"/>
  <c r="DD57852" i="2"/>
  <c r="DC57852" i="2"/>
  <c r="DE57851" i="2"/>
  <c r="DC57851" i="2"/>
  <c r="DD57851" i="2" s="1"/>
  <c r="DE57850" i="2"/>
  <c r="DD57850" i="2"/>
  <c r="DC57850" i="2"/>
  <c r="DE57849" i="2"/>
  <c r="DC57849" i="2"/>
  <c r="DD57849" i="2" s="1"/>
  <c r="DE57848" i="2"/>
  <c r="DD57848" i="2"/>
  <c r="DC57848" i="2"/>
  <c r="DE57847" i="2"/>
  <c r="DC57847" i="2"/>
  <c r="DD57847" i="2" s="1"/>
  <c r="DE57846" i="2"/>
  <c r="DD57846" i="2"/>
  <c r="DC57846" i="2"/>
  <c r="DE57845" i="2"/>
  <c r="DC57845" i="2"/>
  <c r="DD57845" i="2" s="1"/>
  <c r="DE57844" i="2"/>
  <c r="DD57844" i="2"/>
  <c r="DC57844" i="2"/>
  <c r="DE57843" i="2"/>
  <c r="DC57843" i="2"/>
  <c r="DD57843" i="2" s="1"/>
  <c r="DE57842" i="2"/>
  <c r="DD57842" i="2"/>
  <c r="DC57842" i="2"/>
  <c r="DE57841" i="2"/>
  <c r="DC57841" i="2"/>
  <c r="DD57841" i="2" s="1"/>
  <c r="DE57840" i="2"/>
  <c r="DD57840" i="2"/>
  <c r="DC57840" i="2"/>
  <c r="DE57839" i="2"/>
  <c r="DC57839" i="2"/>
  <c r="DD57839" i="2" s="1"/>
  <c r="DE57838" i="2"/>
  <c r="DD57838" i="2"/>
  <c r="DC57838" i="2"/>
  <c r="DE57837" i="2"/>
  <c r="DC57837" i="2"/>
  <c r="DD57837" i="2" s="1"/>
  <c r="DE57836" i="2"/>
  <c r="DD57836" i="2"/>
  <c r="DC57836" i="2"/>
  <c r="DE57835" i="2"/>
  <c r="DC57835" i="2"/>
  <c r="DD57835" i="2" s="1"/>
  <c r="DE57834" i="2"/>
  <c r="DD57834" i="2"/>
  <c r="DC57834" i="2"/>
  <c r="DE57833" i="2"/>
  <c r="DC57833" i="2"/>
  <c r="DD57833" i="2" s="1"/>
  <c r="DE57832" i="2"/>
  <c r="DD57832" i="2"/>
  <c r="DC57832" i="2"/>
  <c r="DE57831" i="2"/>
  <c r="DC57831" i="2"/>
  <c r="DD57831" i="2" s="1"/>
  <c r="DE57830" i="2"/>
  <c r="DD57830" i="2"/>
  <c r="DC57830" i="2"/>
  <c r="DE57829" i="2"/>
  <c r="DC57829" i="2"/>
  <c r="DD57829" i="2" s="1"/>
  <c r="DE57828" i="2"/>
  <c r="DD57828" i="2"/>
  <c r="DC57828" i="2"/>
  <c r="DE57827" i="2"/>
  <c r="DC57827" i="2"/>
  <c r="DD57827" i="2" s="1"/>
  <c r="DE57826" i="2"/>
  <c r="DD57826" i="2"/>
  <c r="DC57826" i="2"/>
  <c r="DE57825" i="2"/>
  <c r="DC57825" i="2"/>
  <c r="DD57825" i="2" s="1"/>
  <c r="DE57824" i="2"/>
  <c r="DD57824" i="2"/>
  <c r="DC57824" i="2"/>
  <c r="DE57823" i="2"/>
  <c r="DC57823" i="2"/>
  <c r="DD57823" i="2" s="1"/>
  <c r="DE57822" i="2"/>
  <c r="DD57822" i="2"/>
  <c r="DC57822" i="2"/>
  <c r="DE57821" i="2"/>
  <c r="DC57821" i="2"/>
  <c r="DD57821" i="2" s="1"/>
  <c r="DE57820" i="2"/>
  <c r="DD57820" i="2"/>
  <c r="DC57820" i="2"/>
  <c r="DE57819" i="2"/>
  <c r="DC57819" i="2"/>
  <c r="DD57819" i="2" s="1"/>
  <c r="DE57818" i="2"/>
  <c r="DD57818" i="2"/>
  <c r="DC57818" i="2"/>
  <c r="DE57817" i="2"/>
  <c r="DC57817" i="2"/>
  <c r="DD57817" i="2" s="1"/>
  <c r="DE57816" i="2"/>
  <c r="DD57816" i="2"/>
  <c r="DC57816" i="2"/>
  <c r="DE57815" i="2"/>
  <c r="DC57815" i="2"/>
  <c r="DD57815" i="2" s="1"/>
  <c r="DE57814" i="2"/>
  <c r="DD57814" i="2"/>
  <c r="DC57814" i="2"/>
  <c r="DE57813" i="2"/>
  <c r="DC57813" i="2"/>
  <c r="DD57813" i="2" s="1"/>
  <c r="DE57812" i="2"/>
  <c r="DD57812" i="2"/>
  <c r="DC57812" i="2"/>
  <c r="DE57811" i="2"/>
  <c r="DC57811" i="2"/>
  <c r="DD57811" i="2" s="1"/>
  <c r="DE57810" i="2"/>
  <c r="DD57810" i="2"/>
  <c r="DC57810" i="2"/>
  <c r="DE57809" i="2"/>
  <c r="DC57809" i="2"/>
  <c r="DD57809" i="2" s="1"/>
  <c r="DE57808" i="2"/>
  <c r="DD57808" i="2"/>
  <c r="DC57808" i="2"/>
  <c r="DE57807" i="2"/>
  <c r="DC57807" i="2"/>
  <c r="DD57807" i="2" s="1"/>
  <c r="DE57806" i="2"/>
  <c r="DD57806" i="2"/>
  <c r="DC57806" i="2"/>
  <c r="DE57805" i="2"/>
  <c r="DC57805" i="2"/>
  <c r="DD57805" i="2" s="1"/>
  <c r="DE57804" i="2"/>
  <c r="DD57804" i="2"/>
  <c r="DC57804" i="2"/>
  <c r="DE57803" i="2"/>
  <c r="DC57803" i="2"/>
  <c r="DD57803" i="2" s="1"/>
  <c r="DE57802" i="2"/>
  <c r="DD57802" i="2"/>
  <c r="DC57802" i="2"/>
  <c r="DE57801" i="2"/>
  <c r="DC57801" i="2"/>
  <c r="DD57801" i="2" s="1"/>
  <c r="DE57800" i="2"/>
  <c r="DD57800" i="2"/>
  <c r="DC57800" i="2"/>
  <c r="DE57799" i="2"/>
  <c r="DC57799" i="2"/>
  <c r="DD57799" i="2" s="1"/>
  <c r="DE57798" i="2"/>
  <c r="DD57798" i="2"/>
  <c r="DC57798" i="2"/>
  <c r="DE57797" i="2"/>
  <c r="DC57797" i="2"/>
  <c r="DD57797" i="2" s="1"/>
  <c r="DE57796" i="2"/>
  <c r="DD57796" i="2"/>
  <c r="DC57796" i="2"/>
  <c r="DE57795" i="2"/>
  <c r="DC57795" i="2"/>
  <c r="DD57795" i="2" s="1"/>
  <c r="DE57794" i="2"/>
  <c r="DD57794" i="2"/>
  <c r="DC57794" i="2"/>
  <c r="DE57793" i="2"/>
  <c r="DC57793" i="2"/>
  <c r="DD57793" i="2" s="1"/>
  <c r="DE57792" i="2"/>
  <c r="DD57792" i="2"/>
  <c r="DC57792" i="2"/>
  <c r="DE57791" i="2"/>
  <c r="DC57791" i="2"/>
  <c r="DD57791" i="2" s="1"/>
  <c r="DE57790" i="2"/>
  <c r="DD57790" i="2"/>
  <c r="DC57790" i="2"/>
  <c r="DE57789" i="2"/>
  <c r="DC57789" i="2"/>
  <c r="DD57789" i="2" s="1"/>
  <c r="DE57788" i="2"/>
  <c r="DD57788" i="2"/>
  <c r="DC57788" i="2"/>
  <c r="DE57787" i="2"/>
  <c r="DC57787" i="2"/>
  <c r="DD57787" i="2" s="1"/>
  <c r="DE57786" i="2"/>
  <c r="DD57786" i="2"/>
  <c r="DC57786" i="2"/>
  <c r="DE57785" i="2"/>
  <c r="DC57785" i="2"/>
  <c r="DD57785" i="2" s="1"/>
  <c r="DE57784" i="2"/>
  <c r="DD57784" i="2"/>
  <c r="DC57784" i="2"/>
  <c r="DE57783" i="2"/>
  <c r="DC57783" i="2"/>
  <c r="DD57783" i="2" s="1"/>
  <c r="DE57782" i="2"/>
  <c r="DD57782" i="2"/>
  <c r="DC57782" i="2"/>
  <c r="DE57781" i="2"/>
  <c r="DC57781" i="2"/>
  <c r="DD57781" i="2" s="1"/>
  <c r="DE57780" i="2"/>
  <c r="DD57780" i="2"/>
  <c r="DC57780" i="2"/>
  <c r="DE57779" i="2"/>
  <c r="DC57779" i="2"/>
  <c r="DD57779" i="2" s="1"/>
  <c r="DE57778" i="2"/>
  <c r="DD57778" i="2"/>
  <c r="DC57778" i="2"/>
  <c r="DE57777" i="2"/>
  <c r="DC57777" i="2"/>
  <c r="DD57777" i="2" s="1"/>
  <c r="DE57776" i="2"/>
  <c r="DD57776" i="2"/>
  <c r="DC57776" i="2"/>
  <c r="DE57775" i="2"/>
  <c r="DC57775" i="2"/>
  <c r="DD57775" i="2" s="1"/>
  <c r="DE57774" i="2"/>
  <c r="DD57774" i="2"/>
  <c r="DC57774" i="2"/>
  <c r="DE57773" i="2"/>
  <c r="DC57773" i="2"/>
  <c r="DD57773" i="2" s="1"/>
  <c r="DE57772" i="2"/>
  <c r="DD57772" i="2"/>
  <c r="DC57772" i="2"/>
  <c r="DE57771" i="2"/>
  <c r="DC57771" i="2"/>
  <c r="DD57771" i="2" s="1"/>
  <c r="DE57770" i="2"/>
  <c r="DD57770" i="2"/>
  <c r="DC57770" i="2"/>
  <c r="DE57769" i="2"/>
  <c r="DC57769" i="2"/>
  <c r="DD57769" i="2" s="1"/>
  <c r="DE57768" i="2"/>
  <c r="DD57768" i="2"/>
  <c r="DC57768" i="2"/>
  <c r="DE57767" i="2"/>
  <c r="DC57767" i="2"/>
  <c r="DD57767" i="2" s="1"/>
  <c r="DE57766" i="2"/>
  <c r="DD57766" i="2"/>
  <c r="DC57766" i="2"/>
  <c r="DE57765" i="2"/>
  <c r="DC57765" i="2"/>
  <c r="DD57765" i="2" s="1"/>
  <c r="DE57764" i="2"/>
  <c r="DD57764" i="2"/>
  <c r="DC57764" i="2"/>
  <c r="DE57763" i="2"/>
  <c r="DC57763" i="2"/>
  <c r="DD57763" i="2" s="1"/>
  <c r="DE57762" i="2"/>
  <c r="DD57762" i="2"/>
  <c r="DC57762" i="2"/>
  <c r="DE57761" i="2"/>
  <c r="DC57761" i="2"/>
  <c r="DD57761" i="2" s="1"/>
  <c r="DE57760" i="2"/>
  <c r="DD57760" i="2"/>
  <c r="DC57760" i="2"/>
  <c r="DE57759" i="2"/>
  <c r="DC57759" i="2"/>
  <c r="DD57759" i="2" s="1"/>
  <c r="DE57758" i="2"/>
  <c r="DD57758" i="2"/>
  <c r="DC57758" i="2"/>
  <c r="DE57757" i="2"/>
  <c r="DC57757" i="2"/>
  <c r="DD57757" i="2" s="1"/>
  <c r="DE57756" i="2"/>
  <c r="DD57756" i="2"/>
  <c r="DC57756" i="2"/>
  <c r="DE57755" i="2"/>
  <c r="DC57755" i="2"/>
  <c r="DD57755" i="2" s="1"/>
  <c r="DE57754" i="2"/>
  <c r="DD57754" i="2"/>
  <c r="DC57754" i="2"/>
  <c r="DE57753" i="2"/>
  <c r="DC57753" i="2"/>
  <c r="DD57753" i="2" s="1"/>
  <c r="DE57752" i="2"/>
  <c r="DD57752" i="2"/>
  <c r="DC57752" i="2"/>
  <c r="DE57751" i="2"/>
  <c r="DC57751" i="2"/>
  <c r="DD57751" i="2" s="1"/>
  <c r="DE57750" i="2"/>
  <c r="DD57750" i="2"/>
  <c r="DC57750" i="2"/>
  <c r="DE57749" i="2"/>
  <c r="DC57749" i="2"/>
  <c r="DD57749" i="2" s="1"/>
  <c r="DE57748" i="2"/>
  <c r="DD57748" i="2"/>
  <c r="DC57748" i="2"/>
  <c r="DE57747" i="2"/>
  <c r="DC57747" i="2"/>
  <c r="DD57747" i="2" s="1"/>
  <c r="DE57746" i="2"/>
  <c r="DD57746" i="2"/>
  <c r="DC57746" i="2"/>
  <c r="DE57745" i="2"/>
  <c r="DC57745" i="2"/>
  <c r="DD57745" i="2" s="1"/>
  <c r="DE57744" i="2"/>
  <c r="DD57744" i="2"/>
  <c r="DC57744" i="2"/>
  <c r="DE57743" i="2"/>
  <c r="DC57743" i="2"/>
  <c r="DD57743" i="2" s="1"/>
  <c r="DE57742" i="2"/>
  <c r="DD57742" i="2"/>
  <c r="DC57742" i="2"/>
  <c r="DE57741" i="2"/>
  <c r="DC57741" i="2"/>
  <c r="DD57741" i="2" s="1"/>
  <c r="DE57740" i="2"/>
  <c r="DD57740" i="2"/>
  <c r="DC57740" i="2"/>
  <c r="DE57739" i="2"/>
  <c r="DC57739" i="2"/>
  <c r="DD57739" i="2" s="1"/>
  <c r="DE57738" i="2"/>
  <c r="DD57738" i="2"/>
  <c r="DC57738" i="2"/>
  <c r="DE57737" i="2"/>
  <c r="DC57737" i="2"/>
  <c r="DD57737" i="2" s="1"/>
  <c r="DE57736" i="2"/>
  <c r="DD57736" i="2"/>
  <c r="DC57736" i="2"/>
  <c r="DE57735" i="2"/>
  <c r="DC57735" i="2"/>
  <c r="DD57735" i="2" s="1"/>
  <c r="DE57734" i="2"/>
  <c r="DD57734" i="2"/>
  <c r="DC57734" i="2"/>
  <c r="DE57733" i="2"/>
  <c r="DC57733" i="2"/>
  <c r="DD57733" i="2" s="1"/>
  <c r="DE57732" i="2"/>
  <c r="DD57732" i="2"/>
  <c r="DC57732" i="2"/>
  <c r="DE57731" i="2"/>
  <c r="DC57731" i="2"/>
  <c r="DD57731" i="2" s="1"/>
  <c r="DE57730" i="2"/>
  <c r="DD57730" i="2"/>
  <c r="DC57730" i="2"/>
  <c r="DE57729" i="2"/>
  <c r="DC57729" i="2"/>
  <c r="DD57729" i="2" s="1"/>
  <c r="DE57728" i="2"/>
  <c r="DD57728" i="2"/>
  <c r="DC57728" i="2"/>
  <c r="DE57727" i="2"/>
  <c r="DC57727" i="2"/>
  <c r="DD57727" i="2" s="1"/>
  <c r="DE57726" i="2"/>
  <c r="DD57726" i="2"/>
  <c r="DC57726" i="2"/>
  <c r="DE57725" i="2"/>
  <c r="DC57725" i="2"/>
  <c r="DD57725" i="2" s="1"/>
  <c r="DE57724" i="2"/>
  <c r="DD57724" i="2"/>
  <c r="DC57724" i="2"/>
  <c r="DE57723" i="2"/>
  <c r="DC57723" i="2"/>
  <c r="DD57723" i="2" s="1"/>
  <c r="DE57722" i="2"/>
  <c r="DD57722" i="2"/>
  <c r="DC57722" i="2"/>
  <c r="DE57721" i="2"/>
  <c r="DC57721" i="2"/>
  <c r="DD57721" i="2" s="1"/>
  <c r="DE57720" i="2"/>
  <c r="DD57720" i="2"/>
  <c r="DC57720" i="2"/>
  <c r="DE57719" i="2"/>
  <c r="DC57719" i="2"/>
  <c r="DD57719" i="2" s="1"/>
  <c r="DE57718" i="2"/>
  <c r="DD57718" i="2"/>
  <c r="DC57718" i="2"/>
  <c r="DE57717" i="2"/>
  <c r="DC57717" i="2"/>
  <c r="DD57717" i="2" s="1"/>
  <c r="DE57716" i="2"/>
  <c r="DD57716" i="2"/>
  <c r="DC57716" i="2"/>
  <c r="DE57715" i="2"/>
  <c r="DC57715" i="2"/>
  <c r="DD57715" i="2" s="1"/>
  <c r="DE57714" i="2"/>
  <c r="DD57714" i="2"/>
  <c r="DC57714" i="2"/>
  <c r="DE57713" i="2"/>
  <c r="DC57713" i="2"/>
  <c r="DD57713" i="2" s="1"/>
  <c r="DE57712" i="2"/>
  <c r="DD57712" i="2"/>
  <c r="DC57712" i="2"/>
  <c r="DE57711" i="2"/>
  <c r="DC57711" i="2"/>
  <c r="DD57711" i="2" s="1"/>
  <c r="DE57710" i="2"/>
  <c r="DD57710" i="2"/>
  <c r="DC57710" i="2"/>
  <c r="DE57709" i="2"/>
  <c r="DC57709" i="2"/>
  <c r="DD57709" i="2" s="1"/>
  <c r="DE57708" i="2"/>
  <c r="DD57708" i="2"/>
  <c r="DC57708" i="2"/>
  <c r="DE57707" i="2"/>
  <c r="DC57707" i="2"/>
  <c r="DD57707" i="2" s="1"/>
  <c r="DE57706" i="2"/>
  <c r="DD57706" i="2"/>
  <c r="DC57706" i="2"/>
  <c r="DE57705" i="2"/>
  <c r="DC57705" i="2"/>
  <c r="DD57705" i="2" s="1"/>
  <c r="DE57704" i="2"/>
  <c r="DD57704" i="2"/>
  <c r="DC57704" i="2"/>
  <c r="DE57703" i="2"/>
  <c r="DC57703" i="2"/>
  <c r="DD57703" i="2" s="1"/>
  <c r="DE57702" i="2"/>
  <c r="DD57702" i="2"/>
  <c r="DC57702" i="2"/>
  <c r="DE57701" i="2"/>
  <c r="DC57701" i="2"/>
  <c r="DD57701" i="2" s="1"/>
  <c r="DE57700" i="2"/>
  <c r="DD57700" i="2"/>
  <c r="DC57700" i="2"/>
  <c r="DE57699" i="2"/>
  <c r="DC57699" i="2"/>
  <c r="DD57699" i="2" s="1"/>
  <c r="DE57698" i="2"/>
  <c r="DD57698" i="2"/>
  <c r="DC57698" i="2"/>
  <c r="DE57697" i="2"/>
  <c r="DC57697" i="2"/>
  <c r="DD57697" i="2" s="1"/>
  <c r="DE57696" i="2"/>
  <c r="DD57696" i="2"/>
  <c r="DC57696" i="2"/>
  <c r="DE57695" i="2"/>
  <c r="DC57695" i="2"/>
  <c r="DD57695" i="2" s="1"/>
  <c r="DE57694" i="2"/>
  <c r="DD57694" i="2"/>
  <c r="DC57694" i="2"/>
  <c r="DE57693" i="2"/>
  <c r="DC57693" i="2"/>
  <c r="DD57693" i="2" s="1"/>
  <c r="DE57692" i="2"/>
  <c r="DD57692" i="2"/>
  <c r="DC57692" i="2"/>
  <c r="DE57691" i="2"/>
  <c r="DC57691" i="2"/>
  <c r="DD57691" i="2" s="1"/>
  <c r="DE57690" i="2"/>
  <c r="DD57690" i="2"/>
  <c r="DC57690" i="2"/>
  <c r="DE57689" i="2"/>
  <c r="DC57689" i="2"/>
  <c r="DD57689" i="2" s="1"/>
  <c r="DE57688" i="2"/>
  <c r="DD57688" i="2"/>
  <c r="DC57688" i="2"/>
  <c r="DE57687" i="2"/>
  <c r="DC57687" i="2"/>
  <c r="DD57687" i="2" s="1"/>
  <c r="DE57686" i="2"/>
  <c r="DD57686" i="2"/>
  <c r="DC57686" i="2"/>
  <c r="DE57685" i="2"/>
  <c r="DC57685" i="2"/>
  <c r="DD57685" i="2" s="1"/>
  <c r="DE57684" i="2"/>
  <c r="DD57684" i="2"/>
  <c r="DC57684" i="2"/>
  <c r="DE57683" i="2"/>
  <c r="DC57683" i="2"/>
  <c r="DD57683" i="2" s="1"/>
  <c r="DE57682" i="2"/>
  <c r="DD57682" i="2"/>
  <c r="DC57682" i="2"/>
  <c r="DE57681" i="2"/>
  <c r="DC57681" i="2"/>
  <c r="DD57681" i="2" s="1"/>
  <c r="DE57680" i="2"/>
  <c r="DD57680" i="2"/>
  <c r="DC57680" i="2"/>
  <c r="DE57679" i="2"/>
  <c r="DC57679" i="2"/>
  <c r="DD57679" i="2" s="1"/>
  <c r="DE57678" i="2"/>
  <c r="DD57678" i="2"/>
  <c r="DC57678" i="2"/>
  <c r="DE57677" i="2"/>
  <c r="DC57677" i="2"/>
  <c r="DD57677" i="2" s="1"/>
  <c r="DE57676" i="2"/>
  <c r="DD57676" i="2"/>
  <c r="DC57676" i="2"/>
  <c r="DE57675" i="2"/>
  <c r="DC57675" i="2"/>
  <c r="DD57675" i="2" s="1"/>
  <c r="DE57674" i="2"/>
  <c r="DD57674" i="2"/>
  <c r="DC57674" i="2"/>
  <c r="DE57673" i="2"/>
  <c r="DC57673" i="2"/>
  <c r="DD57673" i="2" s="1"/>
  <c r="DE57672" i="2"/>
  <c r="DD57672" i="2"/>
  <c r="DC57672" i="2"/>
  <c r="DE57671" i="2"/>
  <c r="DC57671" i="2"/>
  <c r="DD57671" i="2" s="1"/>
  <c r="DE57670" i="2"/>
  <c r="DD57670" i="2"/>
  <c r="DC57670" i="2"/>
  <c r="DE57669" i="2"/>
  <c r="DC57669" i="2"/>
  <c r="DD57669" i="2" s="1"/>
  <c r="DE57668" i="2"/>
  <c r="DD57668" i="2"/>
  <c r="DC57668" i="2"/>
  <c r="DE57667" i="2"/>
  <c r="DC57667" i="2"/>
  <c r="DD57667" i="2" s="1"/>
  <c r="DE57666" i="2"/>
  <c r="DD57666" i="2"/>
  <c r="DC57666" i="2"/>
  <c r="DE57665" i="2"/>
  <c r="DC57665" i="2"/>
  <c r="DD57665" i="2" s="1"/>
  <c r="DE57664" i="2"/>
  <c r="DD57664" i="2"/>
  <c r="DC57664" i="2"/>
  <c r="DE57663" i="2"/>
  <c r="DC57663" i="2"/>
  <c r="DD57663" i="2" s="1"/>
  <c r="DE57662" i="2"/>
  <c r="DD57662" i="2"/>
  <c r="DC57662" i="2"/>
  <c r="DE57661" i="2"/>
  <c r="DC57661" i="2"/>
  <c r="DD57661" i="2" s="1"/>
  <c r="DE57660" i="2"/>
  <c r="DD57660" i="2"/>
  <c r="DC57660" i="2"/>
  <c r="DE57659" i="2"/>
  <c r="DC57659" i="2"/>
  <c r="DD57659" i="2" s="1"/>
  <c r="DE57658" i="2"/>
  <c r="DD57658" i="2"/>
  <c r="DC57658" i="2"/>
  <c r="DE57657" i="2"/>
  <c r="DC57657" i="2"/>
  <c r="DD57657" i="2" s="1"/>
  <c r="DE57656" i="2"/>
  <c r="DD57656" i="2"/>
  <c r="DC57656" i="2"/>
  <c r="DE57655" i="2"/>
  <c r="DC57655" i="2"/>
  <c r="DD57655" i="2" s="1"/>
  <c r="DE57654" i="2"/>
  <c r="DD57654" i="2"/>
  <c r="DC57654" i="2"/>
  <c r="DE57653" i="2"/>
  <c r="DC57653" i="2"/>
  <c r="DD57653" i="2" s="1"/>
  <c r="DE57652" i="2"/>
  <c r="DD57652" i="2"/>
  <c r="DC57652" i="2"/>
  <c r="DE57651" i="2"/>
  <c r="DC57651" i="2"/>
  <c r="DD57651" i="2" s="1"/>
  <c r="DE57650" i="2"/>
  <c r="DD57650" i="2"/>
  <c r="DC57650" i="2"/>
  <c r="DE57649" i="2"/>
  <c r="DC57649" i="2"/>
  <c r="DD57649" i="2" s="1"/>
  <c r="DE57648" i="2"/>
  <c r="DD57648" i="2"/>
  <c r="DC57648" i="2"/>
  <c r="DE57647" i="2"/>
  <c r="DC57647" i="2"/>
  <c r="DD57647" i="2" s="1"/>
  <c r="DE57646" i="2"/>
  <c r="DD57646" i="2"/>
  <c r="DC57646" i="2"/>
  <c r="DE57645" i="2"/>
  <c r="DC57645" i="2"/>
  <c r="DD57645" i="2" s="1"/>
  <c r="DE57644" i="2"/>
  <c r="DD57644" i="2"/>
  <c r="DC57644" i="2"/>
  <c r="DE57643" i="2"/>
  <c r="DC57643" i="2"/>
  <c r="DD57643" i="2" s="1"/>
  <c r="DE57642" i="2"/>
  <c r="DD57642" i="2"/>
  <c r="DC57642" i="2"/>
  <c r="DE57641" i="2"/>
  <c r="DC57641" i="2"/>
  <c r="DD57641" i="2" s="1"/>
  <c r="DE57640" i="2"/>
  <c r="DD57640" i="2"/>
  <c r="DC57640" i="2"/>
  <c r="DE57639" i="2"/>
  <c r="DC57639" i="2"/>
  <c r="DD57639" i="2" s="1"/>
  <c r="DE57638" i="2"/>
  <c r="DD57638" i="2"/>
  <c r="DC57638" i="2"/>
  <c r="DE57637" i="2"/>
  <c r="DC57637" i="2"/>
  <c r="DD57637" i="2" s="1"/>
  <c r="DE57636" i="2"/>
  <c r="DD57636" i="2"/>
  <c r="DC57636" i="2"/>
  <c r="DE57635" i="2"/>
  <c r="DC57635" i="2"/>
  <c r="DD57635" i="2" s="1"/>
  <c r="DE57634" i="2"/>
  <c r="DD57634" i="2"/>
  <c r="DC57634" i="2"/>
  <c r="DE57633" i="2"/>
  <c r="DC57633" i="2"/>
  <c r="DD57633" i="2" s="1"/>
  <c r="DE57632" i="2"/>
  <c r="DD57632" i="2"/>
  <c r="DC57632" i="2"/>
  <c r="DE57631" i="2"/>
  <c r="DC57631" i="2"/>
  <c r="DD57631" i="2" s="1"/>
  <c r="DE57630" i="2"/>
  <c r="DD57630" i="2"/>
  <c r="DC57630" i="2"/>
  <c r="DE57629" i="2"/>
  <c r="DC57629" i="2"/>
  <c r="DD57629" i="2" s="1"/>
  <c r="DE57628" i="2"/>
  <c r="DD57628" i="2"/>
  <c r="DC57628" i="2"/>
  <c r="DE57627" i="2"/>
  <c r="DC57627" i="2"/>
  <c r="DD57627" i="2" s="1"/>
  <c r="DE57626" i="2"/>
  <c r="DD57626" i="2"/>
  <c r="DC57626" i="2"/>
  <c r="DE57625" i="2"/>
  <c r="DC57625" i="2"/>
  <c r="DD57625" i="2" s="1"/>
  <c r="DE57624" i="2"/>
  <c r="DD57624" i="2"/>
  <c r="DC57624" i="2"/>
  <c r="DE57623" i="2"/>
  <c r="DC57623" i="2"/>
  <c r="DD57623" i="2" s="1"/>
  <c r="DE57622" i="2"/>
  <c r="DD57622" i="2"/>
  <c r="DC57622" i="2"/>
  <c r="DE57621" i="2"/>
  <c r="DC57621" i="2"/>
  <c r="DD57621" i="2" s="1"/>
  <c r="DE57620" i="2"/>
  <c r="DD57620" i="2"/>
  <c r="DC57620" i="2"/>
  <c r="DE57619" i="2"/>
  <c r="DC57619" i="2"/>
  <c r="DD57619" i="2" s="1"/>
  <c r="DE57618" i="2"/>
  <c r="DD57618" i="2"/>
  <c r="DC57618" i="2"/>
  <c r="DE57617" i="2"/>
  <c r="DC57617" i="2"/>
  <c r="DD57617" i="2" s="1"/>
  <c r="DE57616" i="2"/>
  <c r="DD57616" i="2"/>
  <c r="DC57616" i="2"/>
  <c r="DE57615" i="2"/>
  <c r="DC57615" i="2"/>
  <c r="DD57615" i="2" s="1"/>
  <c r="DE57614" i="2"/>
  <c r="DD57614" i="2"/>
  <c r="DC57614" i="2"/>
  <c r="DE57613" i="2"/>
  <c r="DC57613" i="2"/>
  <c r="DD57613" i="2" s="1"/>
  <c r="DE57612" i="2"/>
  <c r="DD57612" i="2"/>
  <c r="DC57612" i="2"/>
  <c r="DE57611" i="2"/>
  <c r="DC57611" i="2"/>
  <c r="DD57611" i="2" s="1"/>
  <c r="DE57610" i="2"/>
  <c r="DD57610" i="2"/>
  <c r="DC57610" i="2"/>
  <c r="DE57609" i="2"/>
  <c r="DC57609" i="2"/>
  <c r="DD57609" i="2" s="1"/>
  <c r="DE57608" i="2"/>
  <c r="DD57608" i="2"/>
  <c r="DC57608" i="2"/>
  <c r="DE57607" i="2"/>
  <c r="DC57607" i="2"/>
  <c r="DD57607" i="2" s="1"/>
  <c r="DE57606" i="2"/>
  <c r="DD57606" i="2"/>
  <c r="DC57606" i="2"/>
  <c r="DE57605" i="2"/>
  <c r="DC57605" i="2"/>
  <c r="DD57605" i="2" s="1"/>
  <c r="DE57604" i="2"/>
  <c r="DD57604" i="2"/>
  <c r="DC57604" i="2"/>
  <c r="DE57603" i="2"/>
  <c r="DC57603" i="2"/>
  <c r="DD57603" i="2" s="1"/>
  <c r="DE57602" i="2"/>
  <c r="DD57602" i="2"/>
  <c r="DC57602" i="2"/>
  <c r="DE57601" i="2"/>
  <c r="DC57601" i="2"/>
  <c r="DD57601" i="2" s="1"/>
  <c r="DE57600" i="2"/>
  <c r="DD57600" i="2"/>
  <c r="DC57600" i="2"/>
  <c r="DE57599" i="2"/>
  <c r="DC57599" i="2"/>
  <c r="DD57599" i="2" s="1"/>
  <c r="DE57598" i="2"/>
  <c r="DD57598" i="2"/>
  <c r="DC57598" i="2"/>
  <c r="DE57597" i="2"/>
  <c r="DC57597" i="2"/>
  <c r="DD57597" i="2" s="1"/>
  <c r="DE57596" i="2"/>
  <c r="DD57596" i="2"/>
  <c r="DC57596" i="2"/>
  <c r="DE57595" i="2"/>
  <c r="DC57595" i="2"/>
  <c r="DD57595" i="2" s="1"/>
  <c r="DE57594" i="2"/>
  <c r="DD57594" i="2"/>
  <c r="DC57594" i="2"/>
  <c r="DE57593" i="2"/>
  <c r="DC57593" i="2"/>
  <c r="DD57593" i="2" s="1"/>
  <c r="DE57592" i="2"/>
  <c r="DD57592" i="2"/>
  <c r="DC57592" i="2"/>
  <c r="DE57591" i="2"/>
  <c r="DC57591" i="2"/>
  <c r="DD57591" i="2" s="1"/>
  <c r="DE57590" i="2"/>
  <c r="DD57590" i="2"/>
  <c r="DC57590" i="2"/>
  <c r="DE57589" i="2"/>
  <c r="DC57589" i="2"/>
  <c r="DD57589" i="2" s="1"/>
  <c r="DE57588" i="2"/>
  <c r="DD57588" i="2"/>
  <c r="DC57588" i="2"/>
  <c r="DE57587" i="2"/>
  <c r="DC57587" i="2"/>
  <c r="DD57587" i="2" s="1"/>
  <c r="DE57586" i="2"/>
  <c r="DD57586" i="2"/>
  <c r="DC57586" i="2"/>
  <c r="DE57585" i="2"/>
  <c r="DC57585" i="2"/>
  <c r="DD57585" i="2" s="1"/>
  <c r="DE57584" i="2"/>
  <c r="DD57584" i="2"/>
  <c r="DC57584" i="2"/>
  <c r="DE57583" i="2"/>
  <c r="DC57583" i="2"/>
  <c r="DD57583" i="2" s="1"/>
  <c r="DE57582" i="2"/>
  <c r="DD57582" i="2"/>
  <c r="DC57582" i="2"/>
  <c r="DE57581" i="2"/>
  <c r="DC57581" i="2"/>
  <c r="DD57581" i="2" s="1"/>
  <c r="DE57580" i="2"/>
  <c r="DD57580" i="2"/>
  <c r="DC57580" i="2"/>
  <c r="DE57579" i="2"/>
  <c r="DC57579" i="2"/>
  <c r="DD57579" i="2" s="1"/>
  <c r="DE57578" i="2"/>
  <c r="DD57578" i="2"/>
  <c r="DC57578" i="2"/>
  <c r="DE57577" i="2"/>
  <c r="DC57577" i="2"/>
  <c r="DD57577" i="2" s="1"/>
  <c r="DE57576" i="2"/>
  <c r="DD57576" i="2"/>
  <c r="DC57576" i="2"/>
  <c r="DE57575" i="2"/>
  <c r="DC57575" i="2"/>
  <c r="DD57575" i="2" s="1"/>
  <c r="DE57574" i="2"/>
  <c r="DD57574" i="2"/>
  <c r="DC57574" i="2"/>
  <c r="DE57573" i="2"/>
  <c r="DC57573" i="2"/>
  <c r="DD57573" i="2" s="1"/>
  <c r="DE57572" i="2"/>
  <c r="DD57572" i="2"/>
  <c r="DC57572" i="2"/>
  <c r="DE57571" i="2"/>
  <c r="DC57571" i="2"/>
  <c r="DD57571" i="2" s="1"/>
  <c r="DE57570" i="2"/>
  <c r="DD57570" i="2"/>
  <c r="DC57570" i="2"/>
  <c r="DE57569" i="2"/>
  <c r="DC57569" i="2"/>
  <c r="DD57569" i="2" s="1"/>
  <c r="DE57568" i="2"/>
  <c r="DD57568" i="2"/>
  <c r="DC57568" i="2"/>
  <c r="DE57567" i="2"/>
  <c r="DC57567" i="2"/>
  <c r="DD57567" i="2" s="1"/>
  <c r="DE57566" i="2"/>
  <c r="DD57566" i="2"/>
  <c r="DC57566" i="2"/>
  <c r="DE57565" i="2"/>
  <c r="DC57565" i="2"/>
  <c r="DD57565" i="2" s="1"/>
  <c r="DE57564" i="2"/>
  <c r="DD57564" i="2"/>
  <c r="DC57564" i="2"/>
  <c r="DE57563" i="2"/>
  <c r="DC57563" i="2"/>
  <c r="DD57563" i="2" s="1"/>
  <c r="DE57562" i="2"/>
  <c r="DD57562" i="2"/>
  <c r="DC57562" i="2"/>
  <c r="DE57561" i="2"/>
  <c r="DC57561" i="2"/>
  <c r="DD57561" i="2" s="1"/>
  <c r="DE57560" i="2"/>
  <c r="DD57560" i="2"/>
  <c r="DC57560" i="2"/>
  <c r="DE57559" i="2"/>
  <c r="DC57559" i="2"/>
  <c r="DD57559" i="2" s="1"/>
  <c r="DE57558" i="2"/>
  <c r="DD57558" i="2"/>
  <c r="DC57558" i="2"/>
  <c r="DE57557" i="2"/>
  <c r="DC57557" i="2"/>
  <c r="DD57557" i="2" s="1"/>
  <c r="DE57556" i="2"/>
  <c r="DD57556" i="2"/>
  <c r="DC57556" i="2"/>
  <c r="DE57555" i="2"/>
  <c r="DC57555" i="2"/>
  <c r="DD57555" i="2" s="1"/>
  <c r="DE57554" i="2"/>
  <c r="DD57554" i="2"/>
  <c r="DC57554" i="2"/>
  <c r="DE57553" i="2"/>
  <c r="DC57553" i="2"/>
  <c r="DD57553" i="2" s="1"/>
  <c r="DE57552" i="2"/>
  <c r="DD57552" i="2"/>
  <c r="DC57552" i="2"/>
  <c r="DE57551" i="2"/>
  <c r="DC57551" i="2"/>
  <c r="DD57551" i="2" s="1"/>
  <c r="DE57550" i="2"/>
  <c r="DD57550" i="2"/>
  <c r="DC57550" i="2"/>
  <c r="DE57549" i="2"/>
  <c r="DC57549" i="2"/>
  <c r="DD57549" i="2" s="1"/>
  <c r="DE57548" i="2"/>
  <c r="DD57548" i="2"/>
  <c r="DC57548" i="2"/>
  <c r="DE57547" i="2"/>
  <c r="DC57547" i="2"/>
  <c r="DD57547" i="2" s="1"/>
  <c r="DE57546" i="2"/>
  <c r="DD57546" i="2"/>
  <c r="DC57546" i="2"/>
  <c r="DE57545" i="2"/>
  <c r="DC57545" i="2"/>
  <c r="DD57545" i="2" s="1"/>
  <c r="DE57544" i="2"/>
  <c r="DD57544" i="2"/>
  <c r="DC57544" i="2"/>
  <c r="DE57543" i="2"/>
  <c r="DC57543" i="2"/>
  <c r="DD57543" i="2" s="1"/>
  <c r="DE57542" i="2"/>
  <c r="DD57542" i="2"/>
  <c r="DC57542" i="2"/>
  <c r="DE57541" i="2"/>
  <c r="DC57541" i="2"/>
  <c r="DD57541" i="2" s="1"/>
  <c r="DE57540" i="2"/>
  <c r="DD57540" i="2"/>
  <c r="DC57540" i="2"/>
  <c r="DE57539" i="2"/>
  <c r="DC57539" i="2"/>
  <c r="DD57539" i="2" s="1"/>
  <c r="DE57538" i="2"/>
  <c r="DD57538" i="2"/>
  <c r="DC57538" i="2"/>
  <c r="DE57537" i="2"/>
  <c r="DC57537" i="2"/>
  <c r="DD57537" i="2" s="1"/>
  <c r="DE57536" i="2"/>
  <c r="DD57536" i="2"/>
  <c r="DC57536" i="2"/>
  <c r="DE57535" i="2"/>
  <c r="DC57535" i="2"/>
  <c r="DD57535" i="2" s="1"/>
  <c r="DE57534" i="2"/>
  <c r="DD57534" i="2"/>
  <c r="DC57534" i="2"/>
  <c r="DE57533" i="2"/>
  <c r="DC57533" i="2"/>
  <c r="DD57533" i="2" s="1"/>
  <c r="DE57532" i="2"/>
  <c r="DD57532" i="2"/>
  <c r="DC57532" i="2"/>
  <c r="DE57531" i="2"/>
  <c r="DC57531" i="2"/>
  <c r="DD57531" i="2" s="1"/>
  <c r="DE57530" i="2"/>
  <c r="DD57530" i="2"/>
  <c r="DC57530" i="2"/>
  <c r="DE57529" i="2"/>
  <c r="DC57529" i="2"/>
  <c r="DD57529" i="2" s="1"/>
  <c r="DE57528" i="2"/>
  <c r="DD57528" i="2"/>
  <c r="DC57528" i="2"/>
  <c r="DE57527" i="2"/>
  <c r="DC57527" i="2"/>
  <c r="DD57527" i="2" s="1"/>
  <c r="DE57526" i="2"/>
  <c r="DD57526" i="2"/>
  <c r="DC57526" i="2"/>
  <c r="DE57525" i="2"/>
  <c r="DC57525" i="2"/>
  <c r="DD57525" i="2" s="1"/>
  <c r="DE57524" i="2"/>
  <c r="DD57524" i="2"/>
  <c r="DC57524" i="2"/>
  <c r="DE57523" i="2"/>
  <c r="DC57523" i="2"/>
  <c r="DD57523" i="2" s="1"/>
  <c r="DE57522" i="2"/>
  <c r="DD57522" i="2"/>
  <c r="DC57522" i="2"/>
  <c r="DE57521" i="2"/>
  <c r="DC57521" i="2"/>
  <c r="DD57521" i="2" s="1"/>
  <c r="DE57520" i="2"/>
  <c r="DD57520" i="2"/>
  <c r="DC57520" i="2"/>
  <c r="DE57519" i="2"/>
  <c r="DC57519" i="2"/>
  <c r="DD57519" i="2" s="1"/>
  <c r="DE57518" i="2"/>
  <c r="DD57518" i="2"/>
  <c r="DC57518" i="2"/>
  <c r="DE57517" i="2"/>
  <c r="DC57517" i="2"/>
  <c r="DD57517" i="2" s="1"/>
  <c r="DE57516" i="2"/>
  <c r="DD57516" i="2"/>
  <c r="DC57516" i="2"/>
  <c r="DE57515" i="2"/>
  <c r="DC57515" i="2"/>
  <c r="DD57515" i="2" s="1"/>
  <c r="DE57514" i="2"/>
  <c r="DD57514" i="2"/>
  <c r="DC57514" i="2"/>
  <c r="DE57513" i="2"/>
  <c r="DC57513" i="2"/>
  <c r="DD57513" i="2" s="1"/>
  <c r="DE57512" i="2"/>
  <c r="DD57512" i="2"/>
  <c r="DC57512" i="2"/>
  <c r="DE57511" i="2"/>
  <c r="DC57511" i="2"/>
  <c r="DD57511" i="2" s="1"/>
  <c r="DE57510" i="2"/>
  <c r="DD57510" i="2"/>
  <c r="DC57510" i="2"/>
  <c r="DE57509" i="2"/>
  <c r="DC57509" i="2"/>
  <c r="DD57509" i="2" s="1"/>
  <c r="DE57508" i="2"/>
  <c r="DD57508" i="2"/>
  <c r="DC57508" i="2"/>
  <c r="DE57507" i="2"/>
  <c r="DC57507" i="2"/>
  <c r="DD57507" i="2" s="1"/>
  <c r="DE57506" i="2"/>
  <c r="DD57506" i="2"/>
  <c r="DC57506" i="2"/>
  <c r="DE57505" i="2"/>
  <c r="DC57505" i="2"/>
  <c r="DD57505" i="2" s="1"/>
  <c r="DE57504" i="2"/>
  <c r="DD57504" i="2"/>
  <c r="DC57504" i="2"/>
  <c r="DE57503" i="2"/>
  <c r="DC57503" i="2"/>
  <c r="DD57503" i="2" s="1"/>
  <c r="DE57502" i="2"/>
  <c r="DD57502" i="2"/>
  <c r="DC57502" i="2"/>
  <c r="DE57501" i="2"/>
  <c r="DC57501" i="2"/>
  <c r="DD57501" i="2" s="1"/>
  <c r="DE57500" i="2"/>
  <c r="DD57500" i="2"/>
  <c r="DC57500" i="2"/>
  <c r="DE57499" i="2"/>
  <c r="DC57499" i="2"/>
  <c r="DD57499" i="2" s="1"/>
  <c r="DE57498" i="2"/>
  <c r="DD57498" i="2"/>
  <c r="DC57498" i="2"/>
  <c r="DE57497" i="2"/>
  <c r="DC57497" i="2"/>
  <c r="DD57497" i="2" s="1"/>
  <c r="DE57496" i="2"/>
  <c r="DD57496" i="2"/>
  <c r="DC57496" i="2"/>
  <c r="DE57495" i="2"/>
  <c r="DC57495" i="2"/>
  <c r="DD57495" i="2" s="1"/>
  <c r="DE57494" i="2"/>
  <c r="DD57494" i="2"/>
  <c r="DC57494" i="2"/>
  <c r="DE57493" i="2"/>
  <c r="DC57493" i="2"/>
  <c r="DD57493" i="2" s="1"/>
  <c r="DE57492" i="2"/>
  <c r="DD57492" i="2"/>
  <c r="DC57492" i="2"/>
  <c r="DE57491" i="2"/>
  <c r="DC57491" i="2"/>
  <c r="DD57491" i="2" s="1"/>
  <c r="DE57490" i="2"/>
  <c r="DD57490" i="2"/>
  <c r="DC57490" i="2"/>
  <c r="DE57489" i="2"/>
  <c r="DC57489" i="2"/>
  <c r="DD57489" i="2" s="1"/>
  <c r="DE57488" i="2"/>
  <c r="DD57488" i="2"/>
  <c r="DC57488" i="2"/>
  <c r="DE57487" i="2"/>
  <c r="DC57487" i="2"/>
  <c r="DD57487" i="2" s="1"/>
  <c r="DE57486" i="2"/>
  <c r="DD57486" i="2"/>
  <c r="DC57486" i="2"/>
  <c r="DE57485" i="2"/>
  <c r="DC57485" i="2"/>
  <c r="DD57485" i="2" s="1"/>
  <c r="DE57484" i="2"/>
  <c r="DD57484" i="2"/>
  <c r="DC57484" i="2"/>
  <c r="DE57483" i="2"/>
  <c r="DC57483" i="2"/>
  <c r="DD57483" i="2" s="1"/>
  <c r="DE57482" i="2"/>
  <c r="DD57482" i="2"/>
  <c r="DC57482" i="2"/>
  <c r="DE57481" i="2"/>
  <c r="DC57481" i="2"/>
  <c r="DD57481" i="2" s="1"/>
  <c r="DE57480" i="2"/>
  <c r="DD57480" i="2"/>
  <c r="DC57480" i="2"/>
  <c r="DE57479" i="2"/>
  <c r="DC57479" i="2"/>
  <c r="DD57479" i="2" s="1"/>
  <c r="DE57478" i="2"/>
  <c r="DD57478" i="2"/>
  <c r="DC57478" i="2"/>
  <c r="DE57477" i="2"/>
  <c r="DC57477" i="2"/>
  <c r="DD57477" i="2" s="1"/>
  <c r="DE57476" i="2"/>
  <c r="DD57476" i="2"/>
  <c r="DC57476" i="2"/>
  <c r="DE57475" i="2"/>
  <c r="DC57475" i="2"/>
  <c r="DD57475" i="2" s="1"/>
  <c r="DE57474" i="2"/>
  <c r="DD57474" i="2"/>
  <c r="DC57474" i="2"/>
  <c r="DE57473" i="2"/>
  <c r="DC57473" i="2"/>
  <c r="DD57473" i="2" s="1"/>
  <c r="DE57472" i="2"/>
  <c r="DD57472" i="2"/>
  <c r="DC57472" i="2"/>
  <c r="DE57471" i="2"/>
  <c r="DC57471" i="2"/>
  <c r="DD57471" i="2" s="1"/>
  <c r="DE57470" i="2"/>
  <c r="DD57470" i="2"/>
  <c r="DC57470" i="2"/>
  <c r="DE57469" i="2"/>
  <c r="DC57469" i="2"/>
  <c r="DD57469" i="2" s="1"/>
  <c r="DE57468" i="2"/>
  <c r="DD57468" i="2"/>
  <c r="DC57468" i="2"/>
  <c r="DE57467" i="2"/>
  <c r="DC57467" i="2"/>
  <c r="DD57467" i="2" s="1"/>
  <c r="DE57466" i="2"/>
  <c r="DD57466" i="2"/>
  <c r="DC57466" i="2"/>
  <c r="DE57465" i="2"/>
  <c r="DC57465" i="2"/>
  <c r="DD57465" i="2" s="1"/>
  <c r="DE57464" i="2"/>
  <c r="DD57464" i="2"/>
  <c r="DC57464" i="2"/>
  <c r="DE57463" i="2"/>
  <c r="DC57463" i="2"/>
  <c r="DD57463" i="2" s="1"/>
  <c r="DE57462" i="2"/>
  <c r="DD57462" i="2"/>
  <c r="DC57462" i="2"/>
  <c r="DE57461" i="2"/>
  <c r="DC57461" i="2"/>
  <c r="DD57461" i="2" s="1"/>
  <c r="DE57460" i="2"/>
  <c r="DD57460" i="2"/>
  <c r="DC57460" i="2"/>
  <c r="DE57459" i="2"/>
  <c r="DC57459" i="2"/>
  <c r="DD57459" i="2" s="1"/>
  <c r="DE57458" i="2"/>
  <c r="DD57458" i="2"/>
  <c r="DC57458" i="2"/>
  <c r="DE57457" i="2"/>
  <c r="DC57457" i="2"/>
  <c r="DD57457" i="2" s="1"/>
  <c r="DE57456" i="2"/>
  <c r="DD57456" i="2"/>
  <c r="DC57456" i="2"/>
  <c r="DE57455" i="2"/>
  <c r="DC57455" i="2"/>
  <c r="DD57455" i="2" s="1"/>
  <c r="DE57454" i="2"/>
  <c r="DD57454" i="2"/>
  <c r="DC57454" i="2"/>
  <c r="DE57453" i="2"/>
  <c r="DC57453" i="2"/>
  <c r="DD57453" i="2" s="1"/>
  <c r="DE57452" i="2"/>
  <c r="DD57452" i="2"/>
  <c r="DC57452" i="2"/>
  <c r="DE57451" i="2"/>
  <c r="DC57451" i="2"/>
  <c r="DD57451" i="2" s="1"/>
  <c r="DE57450" i="2"/>
  <c r="DD57450" i="2"/>
  <c r="DC57450" i="2"/>
  <c r="DE57449" i="2"/>
  <c r="DC57449" i="2"/>
  <c r="DD57449" i="2" s="1"/>
  <c r="DE57448" i="2"/>
  <c r="DD57448" i="2"/>
  <c r="DC57448" i="2"/>
  <c r="DE57447" i="2"/>
  <c r="DC57447" i="2"/>
  <c r="DD57447" i="2" s="1"/>
  <c r="DE57446" i="2"/>
  <c r="DD57446" i="2"/>
  <c r="DC57446" i="2"/>
  <c r="DE57445" i="2"/>
  <c r="DC57445" i="2"/>
  <c r="DD57445" i="2" s="1"/>
  <c r="DE57444" i="2"/>
  <c r="DD57444" i="2"/>
  <c r="DC57444" i="2"/>
  <c r="DE57443" i="2"/>
  <c r="DC57443" i="2"/>
  <c r="DD57443" i="2" s="1"/>
  <c r="DE57442" i="2"/>
  <c r="DD57442" i="2"/>
  <c r="DC57442" i="2"/>
  <c r="DE57441" i="2"/>
  <c r="DC57441" i="2"/>
  <c r="DD57441" i="2" s="1"/>
  <c r="DE57440" i="2"/>
  <c r="DD57440" i="2"/>
  <c r="DC57440" i="2"/>
  <c r="DE57439" i="2"/>
  <c r="DC57439" i="2"/>
  <c r="DD57439" i="2" s="1"/>
  <c r="DE57438" i="2"/>
  <c r="DD57438" i="2"/>
  <c r="DC57438" i="2"/>
  <c r="DE57437" i="2"/>
  <c r="DC57437" i="2"/>
  <c r="DD57437" i="2" s="1"/>
  <c r="DE57436" i="2"/>
  <c r="DD57436" i="2"/>
  <c r="DC57436" i="2"/>
  <c r="DE57435" i="2"/>
  <c r="DC57435" i="2"/>
  <c r="DD57435" i="2" s="1"/>
  <c r="DE57434" i="2"/>
  <c r="DD57434" i="2"/>
  <c r="DC57434" i="2"/>
  <c r="DE57433" i="2"/>
  <c r="DC57433" i="2"/>
  <c r="DD57433" i="2" s="1"/>
  <c r="DE57432" i="2"/>
  <c r="DD57432" i="2"/>
  <c r="DC57432" i="2"/>
  <c r="DE57431" i="2"/>
  <c r="DC57431" i="2"/>
  <c r="DD57431" i="2" s="1"/>
  <c r="DE57430" i="2"/>
  <c r="DD57430" i="2"/>
  <c r="DC57430" i="2"/>
  <c r="DE57429" i="2"/>
  <c r="DC57429" i="2"/>
  <c r="DD57429" i="2" s="1"/>
  <c r="DE57428" i="2"/>
  <c r="DD57428" i="2"/>
  <c r="DC57428" i="2"/>
  <c r="DE57427" i="2"/>
  <c r="DC57427" i="2"/>
  <c r="DD57427" i="2" s="1"/>
  <c r="DE57426" i="2"/>
  <c r="DD57426" i="2"/>
  <c r="DC57426" i="2"/>
  <c r="DE57425" i="2"/>
  <c r="DC57425" i="2"/>
  <c r="DD57425" i="2" s="1"/>
  <c r="DE57424" i="2"/>
  <c r="DD57424" i="2"/>
  <c r="DC57424" i="2"/>
  <c r="DE57423" i="2"/>
  <c r="DC57423" i="2"/>
  <c r="DD57423" i="2" s="1"/>
  <c r="DE57422" i="2"/>
  <c r="DD57422" i="2"/>
  <c r="DC57422" i="2"/>
  <c r="DE57421" i="2"/>
  <c r="DC57421" i="2"/>
  <c r="DD57421" i="2" s="1"/>
  <c r="DE57420" i="2"/>
  <c r="DD57420" i="2"/>
  <c r="DC57420" i="2"/>
  <c r="DE57419" i="2"/>
  <c r="DC57419" i="2"/>
  <c r="DD57419" i="2" s="1"/>
  <c r="DE57418" i="2"/>
  <c r="DD57418" i="2"/>
  <c r="DC57418" i="2"/>
  <c r="DE57417" i="2"/>
  <c r="DC57417" i="2"/>
  <c r="DD57417" i="2" s="1"/>
  <c r="DE57416" i="2"/>
  <c r="DD57416" i="2"/>
  <c r="DC57416" i="2"/>
  <c r="DE57415" i="2"/>
  <c r="DC57415" i="2"/>
  <c r="DD57415" i="2" s="1"/>
  <c r="DE57414" i="2"/>
  <c r="DD57414" i="2"/>
  <c r="DC57414" i="2"/>
  <c r="DE57413" i="2"/>
  <c r="DC57413" i="2"/>
  <c r="DD57413" i="2" s="1"/>
  <c r="DE57412" i="2"/>
  <c r="DD57412" i="2"/>
  <c r="DC57412" i="2"/>
  <c r="DE57411" i="2"/>
  <c r="DC57411" i="2"/>
  <c r="DD57411" i="2" s="1"/>
  <c r="DE57410" i="2"/>
  <c r="DD57410" i="2"/>
  <c r="DC57410" i="2"/>
  <c r="DE57409" i="2"/>
  <c r="DC57409" i="2"/>
  <c r="DD57409" i="2" s="1"/>
  <c r="DE57408" i="2"/>
  <c r="DD57408" i="2"/>
  <c r="DC57408" i="2"/>
  <c r="DE57407" i="2"/>
  <c r="DC57407" i="2"/>
  <c r="DD57407" i="2" s="1"/>
  <c r="DE57406" i="2"/>
  <c r="DD57406" i="2"/>
  <c r="DC57406" i="2"/>
  <c r="DE57405" i="2"/>
  <c r="DC57405" i="2"/>
  <c r="DD57405" i="2" s="1"/>
  <c r="DE57404" i="2"/>
  <c r="DD57404" i="2"/>
  <c r="DC57404" i="2"/>
  <c r="DE57403" i="2"/>
  <c r="DC57403" i="2"/>
  <c r="DD57403" i="2" s="1"/>
  <c r="DE57402" i="2"/>
  <c r="DD57402" i="2"/>
  <c r="DC57402" i="2"/>
  <c r="DE57401" i="2"/>
  <c r="DC57401" i="2"/>
  <c r="DD57401" i="2" s="1"/>
  <c r="DE57400" i="2"/>
  <c r="DD57400" i="2"/>
  <c r="DC57400" i="2"/>
  <c r="DE57399" i="2"/>
  <c r="DC57399" i="2"/>
  <c r="DD57399" i="2" s="1"/>
  <c r="DE57398" i="2"/>
  <c r="DD57398" i="2"/>
  <c r="DC57398" i="2"/>
  <c r="DE57397" i="2"/>
  <c r="DC57397" i="2"/>
  <c r="DD57397" i="2" s="1"/>
  <c r="DE57396" i="2"/>
  <c r="DD57396" i="2"/>
  <c r="DC57396" i="2"/>
  <c r="DE57395" i="2"/>
  <c r="DC57395" i="2"/>
  <c r="DD57395" i="2" s="1"/>
  <c r="DE57394" i="2"/>
  <c r="DD57394" i="2"/>
  <c r="DC57394" i="2"/>
  <c r="DE57393" i="2"/>
  <c r="DC57393" i="2"/>
  <c r="DD57393" i="2" s="1"/>
  <c r="DE57392" i="2"/>
  <c r="DD57392" i="2"/>
  <c r="DC57392" i="2"/>
  <c r="DE57391" i="2"/>
  <c r="DC57391" i="2"/>
  <c r="DD57391" i="2" s="1"/>
  <c r="DE57390" i="2"/>
  <c r="DD57390" i="2"/>
  <c r="DC57390" i="2"/>
  <c r="DE57389" i="2"/>
  <c r="DC57389" i="2"/>
  <c r="DD57389" i="2" s="1"/>
  <c r="DE57388" i="2"/>
  <c r="DD57388" i="2"/>
  <c r="DC57388" i="2"/>
  <c r="DE57387" i="2"/>
  <c r="DC57387" i="2"/>
  <c r="DD57387" i="2" s="1"/>
  <c r="DE57386" i="2"/>
  <c r="DD57386" i="2"/>
  <c r="DC57386" i="2"/>
  <c r="DE57385" i="2"/>
  <c r="DC57385" i="2"/>
  <c r="DD57385" i="2" s="1"/>
  <c r="DE57384" i="2"/>
  <c r="DD57384" i="2"/>
  <c r="DC57384" i="2"/>
  <c r="DE57383" i="2"/>
  <c r="DC57383" i="2"/>
  <c r="DD57383" i="2" s="1"/>
  <c r="DE57382" i="2"/>
  <c r="DD57382" i="2"/>
  <c r="DC57382" i="2"/>
  <c r="DE57381" i="2"/>
  <c r="DC57381" i="2"/>
  <c r="DD57381" i="2" s="1"/>
  <c r="DE57380" i="2"/>
  <c r="DD57380" i="2"/>
  <c r="DC57380" i="2"/>
  <c r="DE57379" i="2"/>
  <c r="DC57379" i="2"/>
  <c r="DD57379" i="2" s="1"/>
  <c r="DE57378" i="2"/>
  <c r="DD57378" i="2"/>
  <c r="DC57378" i="2"/>
  <c r="DE57377" i="2"/>
  <c r="DC57377" i="2"/>
  <c r="DD57377" i="2" s="1"/>
  <c r="DE57376" i="2"/>
  <c r="DD57376" i="2"/>
  <c r="DC57376" i="2"/>
  <c r="DE57375" i="2"/>
  <c r="DC57375" i="2"/>
  <c r="DD57375" i="2" s="1"/>
  <c r="DE57374" i="2"/>
  <c r="DD57374" i="2"/>
  <c r="DC57374" i="2"/>
  <c r="DE57373" i="2"/>
  <c r="DC57373" i="2"/>
  <c r="DD57373" i="2" s="1"/>
  <c r="DE57372" i="2"/>
  <c r="DD57372" i="2"/>
  <c r="DC57372" i="2"/>
  <c r="DE57371" i="2"/>
  <c r="DC57371" i="2"/>
  <c r="DD57371" i="2" s="1"/>
  <c r="DE57370" i="2"/>
  <c r="DD57370" i="2"/>
  <c r="DC57370" i="2"/>
  <c r="DE57369" i="2"/>
  <c r="DC57369" i="2"/>
  <c r="DD57369" i="2" s="1"/>
  <c r="DE57368" i="2"/>
  <c r="DD57368" i="2"/>
  <c r="DC57368" i="2"/>
  <c r="DE57367" i="2"/>
  <c r="DC57367" i="2"/>
  <c r="DD57367" i="2" s="1"/>
  <c r="DE57366" i="2"/>
  <c r="DD57366" i="2"/>
  <c r="DC57366" i="2"/>
  <c r="DE57365" i="2"/>
  <c r="DC57365" i="2"/>
  <c r="DD57365" i="2" s="1"/>
  <c r="DE57364" i="2"/>
  <c r="DD57364" i="2"/>
  <c r="DC57364" i="2"/>
  <c r="DE57363" i="2"/>
  <c r="DC57363" i="2"/>
  <c r="DD57363" i="2" s="1"/>
  <c r="DE57362" i="2"/>
  <c r="DD57362" i="2"/>
  <c r="DC57362" i="2"/>
  <c r="DE57361" i="2"/>
  <c r="DC57361" i="2"/>
  <c r="DD57361" i="2" s="1"/>
  <c r="DE57360" i="2"/>
  <c r="DD57360" i="2"/>
  <c r="DC57360" i="2"/>
  <c r="DE57359" i="2"/>
  <c r="DC57359" i="2"/>
  <c r="DD57359" i="2" s="1"/>
  <c r="DE57358" i="2"/>
  <c r="DD57358" i="2"/>
  <c r="DC57358" i="2"/>
  <c r="DE57357" i="2"/>
  <c r="DC57357" i="2"/>
  <c r="DD57357" i="2" s="1"/>
  <c r="DE57356" i="2"/>
  <c r="DD57356" i="2"/>
  <c r="DC57356" i="2"/>
  <c r="DE57355" i="2"/>
  <c r="DC57355" i="2"/>
  <c r="DD57355" i="2" s="1"/>
  <c r="DE57354" i="2"/>
  <c r="DD57354" i="2"/>
  <c r="DC57354" i="2"/>
  <c r="DE57353" i="2"/>
  <c r="DC57353" i="2"/>
  <c r="DD57353" i="2" s="1"/>
  <c r="DE57352" i="2"/>
  <c r="DD57352" i="2"/>
  <c r="DC57352" i="2"/>
  <c r="DE57351" i="2"/>
  <c r="DC57351" i="2"/>
  <c r="DD57351" i="2" s="1"/>
  <c r="DE57350" i="2"/>
  <c r="DD57350" i="2"/>
  <c r="DC57350" i="2"/>
  <c r="DE57349" i="2"/>
  <c r="DC57349" i="2"/>
  <c r="DD57349" i="2" s="1"/>
  <c r="DE57348" i="2"/>
  <c r="DD57348" i="2"/>
  <c r="DC57348" i="2"/>
  <c r="DE57347" i="2"/>
  <c r="DC57347" i="2"/>
  <c r="DD57347" i="2" s="1"/>
  <c r="DE57346" i="2"/>
  <c r="DD57346" i="2"/>
  <c r="DC57346" i="2"/>
  <c r="DE57345" i="2"/>
  <c r="DC57345" i="2"/>
  <c r="DD57345" i="2" s="1"/>
  <c r="DE57344" i="2"/>
  <c r="DD57344" i="2"/>
  <c r="DC57344" i="2"/>
  <c r="DE57343" i="2"/>
  <c r="DC57343" i="2"/>
  <c r="DD57343" i="2" s="1"/>
  <c r="DE57342" i="2"/>
  <c r="DD57342" i="2"/>
  <c r="DC57342" i="2"/>
  <c r="DE57341" i="2"/>
  <c r="DC57341" i="2"/>
  <c r="DD57341" i="2" s="1"/>
  <c r="DE57340" i="2"/>
  <c r="DD57340" i="2"/>
  <c r="DC57340" i="2"/>
  <c r="DE57339" i="2"/>
  <c r="DC57339" i="2"/>
  <c r="DD57339" i="2" s="1"/>
  <c r="DE57338" i="2"/>
  <c r="DD57338" i="2"/>
  <c r="DC57338" i="2"/>
  <c r="DE57337" i="2"/>
  <c r="DC57337" i="2"/>
  <c r="DD57337" i="2" s="1"/>
  <c r="DE57336" i="2"/>
  <c r="DD57336" i="2"/>
  <c r="DC57336" i="2"/>
  <c r="DE57335" i="2"/>
  <c r="DC57335" i="2"/>
  <c r="DD57335" i="2" s="1"/>
  <c r="DE57334" i="2"/>
  <c r="DD57334" i="2"/>
  <c r="DC57334" i="2"/>
  <c r="DE57333" i="2"/>
  <c r="DC57333" i="2"/>
  <c r="DD57333" i="2" s="1"/>
  <c r="DE57332" i="2"/>
  <c r="DD57332" i="2"/>
  <c r="DC57332" i="2"/>
  <c r="DE57331" i="2"/>
  <c r="DC57331" i="2"/>
  <c r="DD57331" i="2" s="1"/>
  <c r="DE57330" i="2"/>
  <c r="DD57330" i="2"/>
  <c r="DC57330" i="2"/>
  <c r="DE57329" i="2"/>
  <c r="DC57329" i="2"/>
  <c r="DD57329" i="2" s="1"/>
  <c r="DE57328" i="2"/>
  <c r="DD57328" i="2"/>
  <c r="DC57328" i="2"/>
  <c r="DE57327" i="2"/>
  <c r="DC57327" i="2"/>
  <c r="DD57327" i="2" s="1"/>
  <c r="DE57326" i="2"/>
  <c r="DD57326" i="2"/>
  <c r="DC57326" i="2"/>
  <c r="DE57325" i="2"/>
  <c r="DC57325" i="2"/>
  <c r="DD57325" i="2" s="1"/>
  <c r="DE57324" i="2"/>
  <c r="DD57324" i="2"/>
  <c r="DC57324" i="2"/>
  <c r="DE57323" i="2"/>
  <c r="DC57323" i="2"/>
  <c r="DD57323" i="2" s="1"/>
  <c r="DE57322" i="2"/>
  <c r="DD57322" i="2"/>
  <c r="DC57322" i="2"/>
  <c r="DE57321" i="2"/>
  <c r="DC57321" i="2"/>
  <c r="DD57321" i="2" s="1"/>
  <c r="DE57320" i="2"/>
  <c r="DD57320" i="2"/>
  <c r="DC57320" i="2"/>
  <c r="DE57319" i="2"/>
  <c r="DC57319" i="2"/>
  <c r="DD57319" i="2" s="1"/>
  <c r="DE57318" i="2"/>
  <c r="DD57318" i="2"/>
  <c r="DC57318" i="2"/>
  <c r="DE57317" i="2"/>
  <c r="DC57317" i="2"/>
  <c r="DD57317" i="2" s="1"/>
  <c r="DE57316" i="2"/>
  <c r="DD57316" i="2"/>
  <c r="DC57316" i="2"/>
  <c r="DE57315" i="2"/>
  <c r="DC57315" i="2"/>
  <c r="DD57315" i="2" s="1"/>
  <c r="DE57314" i="2"/>
  <c r="DD57314" i="2"/>
  <c r="DC57314" i="2"/>
  <c r="DE57313" i="2"/>
  <c r="DC57313" i="2"/>
  <c r="DD57313" i="2" s="1"/>
  <c r="DE57312" i="2"/>
  <c r="DD57312" i="2"/>
  <c r="DC57312" i="2"/>
  <c r="DE57311" i="2"/>
  <c r="DC57311" i="2"/>
  <c r="DD57311" i="2" s="1"/>
  <c r="DE57310" i="2"/>
  <c r="DD57310" i="2"/>
  <c r="DC57310" i="2"/>
  <c r="DE57309" i="2"/>
  <c r="DC57309" i="2"/>
  <c r="DD57309" i="2" s="1"/>
  <c r="DE57308" i="2"/>
  <c r="DD57308" i="2"/>
  <c r="DC57308" i="2"/>
  <c r="DE57307" i="2"/>
  <c r="DC57307" i="2"/>
  <c r="DD57307" i="2" s="1"/>
  <c r="DE57306" i="2"/>
  <c r="DD57306" i="2"/>
  <c r="DC57306" i="2"/>
  <c r="DE57305" i="2"/>
  <c r="DC57305" i="2"/>
  <c r="DD57305" i="2" s="1"/>
  <c r="DE57304" i="2"/>
  <c r="DD57304" i="2"/>
  <c r="DC57304" i="2"/>
  <c r="DE57303" i="2"/>
  <c r="DC57303" i="2"/>
  <c r="DD57303" i="2" s="1"/>
  <c r="DE57302" i="2"/>
  <c r="DD57302" i="2"/>
  <c r="DC57302" i="2"/>
  <c r="DE57301" i="2"/>
  <c r="DC57301" i="2"/>
  <c r="DD57301" i="2" s="1"/>
  <c r="DE57300" i="2"/>
  <c r="DD57300" i="2"/>
  <c r="DC57300" i="2"/>
  <c r="DE57299" i="2"/>
  <c r="DC57299" i="2"/>
  <c r="DD57299" i="2" s="1"/>
  <c r="DE57298" i="2"/>
  <c r="DD57298" i="2"/>
  <c r="DC57298" i="2"/>
  <c r="DE57297" i="2"/>
  <c r="DC57297" i="2"/>
  <c r="DD57297" i="2" s="1"/>
  <c r="DE57296" i="2"/>
  <c r="DD57296" i="2"/>
  <c r="DC57296" i="2"/>
  <c r="DE57295" i="2"/>
  <c r="DC57295" i="2"/>
  <c r="DD57295" i="2" s="1"/>
  <c r="DE57294" i="2"/>
  <c r="DD57294" i="2"/>
  <c r="DC57294" i="2"/>
  <c r="DE57293" i="2"/>
  <c r="DC57293" i="2"/>
  <c r="DD57293" i="2" s="1"/>
  <c r="DE57292" i="2"/>
  <c r="DD57292" i="2"/>
  <c r="DC57292" i="2"/>
  <c r="DE57291" i="2"/>
  <c r="DC57291" i="2"/>
  <c r="DD57291" i="2" s="1"/>
  <c r="DE57290" i="2"/>
  <c r="DD57290" i="2"/>
  <c r="DC57290" i="2"/>
  <c r="DE57289" i="2"/>
  <c r="DC57289" i="2"/>
  <c r="DD57289" i="2" s="1"/>
  <c r="DE57288" i="2"/>
  <c r="DD57288" i="2"/>
  <c r="DC57288" i="2"/>
  <c r="DE57287" i="2"/>
  <c r="DC57287" i="2"/>
  <c r="DD57287" i="2" s="1"/>
  <c r="DE57286" i="2"/>
  <c r="DD57286" i="2"/>
  <c r="DC57286" i="2"/>
  <c r="DE57285" i="2"/>
  <c r="DC57285" i="2"/>
  <c r="DD57285" i="2" s="1"/>
  <c r="DE57284" i="2"/>
  <c r="DD57284" i="2"/>
  <c r="DC57284" i="2"/>
  <c r="DE57283" i="2"/>
  <c r="DC57283" i="2"/>
  <c r="DD57283" i="2" s="1"/>
  <c r="DE57282" i="2"/>
  <c r="DD57282" i="2"/>
  <c r="DC57282" i="2"/>
  <c r="DE57281" i="2"/>
  <c r="DC57281" i="2"/>
  <c r="DD57281" i="2" s="1"/>
  <c r="DE57280" i="2"/>
  <c r="DD57280" i="2"/>
  <c r="DC57280" i="2"/>
  <c r="DE57279" i="2"/>
  <c r="DC57279" i="2"/>
  <c r="DD57279" i="2" s="1"/>
  <c r="DE57278" i="2"/>
  <c r="DD57278" i="2"/>
  <c r="DC57278" i="2"/>
  <c r="DE57277" i="2"/>
  <c r="DC57277" i="2"/>
  <c r="DD57277" i="2" s="1"/>
  <c r="DE57276" i="2"/>
  <c r="DD57276" i="2"/>
  <c r="DC57276" i="2"/>
  <c r="DE57275" i="2"/>
  <c r="DC57275" i="2"/>
  <c r="DD57275" i="2" s="1"/>
  <c r="DE57274" i="2"/>
  <c r="DD57274" i="2"/>
  <c r="DC57274" i="2"/>
  <c r="DE57273" i="2"/>
  <c r="DC57273" i="2"/>
  <c r="DD57273" i="2" s="1"/>
  <c r="DE57272" i="2"/>
  <c r="DD57272" i="2"/>
  <c r="DC57272" i="2"/>
  <c r="DE57271" i="2"/>
  <c r="DC57271" i="2"/>
  <c r="DD57271" i="2" s="1"/>
  <c r="DE57270" i="2"/>
  <c r="DD57270" i="2"/>
  <c r="DC57270" i="2"/>
  <c r="DE57269" i="2"/>
  <c r="DC57269" i="2"/>
  <c r="DD57269" i="2" s="1"/>
  <c r="DE57268" i="2"/>
  <c r="DD57268" i="2"/>
  <c r="DC57268" i="2"/>
  <c r="DE57267" i="2"/>
  <c r="DC57267" i="2"/>
  <c r="DD57267" i="2" s="1"/>
  <c r="DE57266" i="2"/>
  <c r="DD57266" i="2"/>
  <c r="DC57266" i="2"/>
  <c r="DE57265" i="2"/>
  <c r="DC57265" i="2"/>
  <c r="DD57265" i="2" s="1"/>
  <c r="DE57264" i="2"/>
  <c r="DD57264" i="2"/>
  <c r="DC57264" i="2"/>
  <c r="DE57263" i="2"/>
  <c r="DC57263" i="2"/>
  <c r="DD57263" i="2" s="1"/>
  <c r="DE57262" i="2"/>
  <c r="DD57262" i="2"/>
  <c r="DC57262" i="2"/>
  <c r="DE57261" i="2"/>
  <c r="DC57261" i="2"/>
  <c r="DD57261" i="2" s="1"/>
  <c r="DE57260" i="2"/>
  <c r="DD57260" i="2"/>
  <c r="DC57260" i="2"/>
  <c r="DE57259" i="2"/>
  <c r="DC57259" i="2"/>
  <c r="DD57259" i="2" s="1"/>
  <c r="DE57258" i="2"/>
  <c r="DD57258" i="2"/>
  <c r="DC57258" i="2"/>
  <c r="DE57257" i="2"/>
  <c r="DC57257" i="2"/>
  <c r="DD57257" i="2" s="1"/>
  <c r="DE57256" i="2"/>
  <c r="DD57256" i="2"/>
  <c r="DC57256" i="2"/>
  <c r="DE57255" i="2"/>
  <c r="DC57255" i="2"/>
  <c r="DD57255" i="2" s="1"/>
  <c r="DE57254" i="2"/>
  <c r="DD57254" i="2"/>
  <c r="DC57254" i="2"/>
  <c r="DE57253" i="2"/>
  <c r="DC57253" i="2"/>
  <c r="DD57253" i="2" s="1"/>
  <c r="DE57252" i="2"/>
  <c r="DD57252" i="2"/>
  <c r="DC57252" i="2"/>
  <c r="DE57251" i="2"/>
  <c r="DC57251" i="2"/>
  <c r="DD57251" i="2" s="1"/>
  <c r="DE57250" i="2"/>
  <c r="DD57250" i="2"/>
  <c r="DC57250" i="2"/>
  <c r="DE57249" i="2"/>
  <c r="DC57249" i="2"/>
  <c r="DD57249" i="2" s="1"/>
  <c r="DE57248" i="2"/>
  <c r="DD57248" i="2"/>
  <c r="DC57248" i="2"/>
  <c r="DE57247" i="2"/>
  <c r="DC57247" i="2"/>
  <c r="DD57247" i="2" s="1"/>
  <c r="DE57246" i="2"/>
  <c r="DD57246" i="2"/>
  <c r="DC57246" i="2"/>
  <c r="DE57245" i="2"/>
  <c r="DC57245" i="2"/>
  <c r="DD57245" i="2" s="1"/>
  <c r="DE57244" i="2"/>
  <c r="DD57244" i="2"/>
  <c r="DC57244" i="2"/>
  <c r="DE57243" i="2"/>
  <c r="DC57243" i="2"/>
  <c r="DD57243" i="2" s="1"/>
  <c r="DE57242" i="2"/>
  <c r="DD57242" i="2"/>
  <c r="DC57242" i="2"/>
  <c r="DE57241" i="2"/>
  <c r="DC57241" i="2"/>
  <c r="DD57241" i="2" s="1"/>
  <c r="DE57240" i="2"/>
  <c r="DD57240" i="2"/>
  <c r="DC57240" i="2"/>
  <c r="DE57239" i="2"/>
  <c r="DC57239" i="2"/>
  <c r="DD57239" i="2" s="1"/>
  <c r="DE57238" i="2"/>
  <c r="DD57238" i="2"/>
  <c r="DC57238" i="2"/>
  <c r="DE57237" i="2"/>
  <c r="DC57237" i="2"/>
  <c r="DD57237" i="2" s="1"/>
  <c r="DE57236" i="2"/>
  <c r="DD57236" i="2"/>
  <c r="DC57236" i="2"/>
  <c r="DE57235" i="2"/>
  <c r="DC57235" i="2"/>
  <c r="DD57235" i="2" s="1"/>
  <c r="DE57234" i="2"/>
  <c r="DD57234" i="2"/>
  <c r="DC57234" i="2"/>
  <c r="DE57233" i="2"/>
  <c r="DC57233" i="2"/>
  <c r="DD57233" i="2" s="1"/>
  <c r="DE57232" i="2"/>
  <c r="DD57232" i="2"/>
  <c r="DC57232" i="2"/>
  <c r="DE57231" i="2"/>
  <c r="DC57231" i="2"/>
  <c r="DD57231" i="2" s="1"/>
  <c r="DE57230" i="2"/>
  <c r="DD57230" i="2"/>
  <c r="DC57230" i="2"/>
  <c r="DE57229" i="2"/>
  <c r="DC57229" i="2"/>
  <c r="DD57229" i="2" s="1"/>
  <c r="DE57228" i="2"/>
  <c r="DD57228" i="2"/>
  <c r="DC57228" i="2"/>
  <c r="DE57227" i="2"/>
  <c r="DC57227" i="2"/>
  <c r="DD57227" i="2" s="1"/>
  <c r="DE57226" i="2"/>
  <c r="DD57226" i="2"/>
  <c r="DC57226" i="2"/>
  <c r="DE57225" i="2"/>
  <c r="DC57225" i="2"/>
  <c r="DD57225" i="2" s="1"/>
  <c r="DE57224" i="2"/>
  <c r="DD57224" i="2"/>
  <c r="DC57224" i="2"/>
  <c r="DE57223" i="2"/>
  <c r="DC57223" i="2"/>
  <c r="DD57223" i="2" s="1"/>
  <c r="DE57222" i="2"/>
  <c r="DD57222" i="2"/>
  <c r="DC57222" i="2"/>
  <c r="DE57221" i="2"/>
  <c r="DC57221" i="2"/>
  <c r="DD57221" i="2" s="1"/>
  <c r="DE57220" i="2"/>
  <c r="DD57220" i="2"/>
  <c r="DC57220" i="2"/>
  <c r="DE57219" i="2"/>
  <c r="DC57219" i="2"/>
  <c r="DD57219" i="2" s="1"/>
  <c r="DE57218" i="2"/>
  <c r="DD57218" i="2"/>
  <c r="DC57218" i="2"/>
  <c r="DE57217" i="2"/>
  <c r="DC57217" i="2"/>
  <c r="DD57217" i="2" s="1"/>
  <c r="DE57216" i="2"/>
  <c r="DD57216" i="2"/>
  <c r="DC57216" i="2"/>
  <c r="DE57215" i="2"/>
  <c r="DC57215" i="2"/>
  <c r="DD57215" i="2" s="1"/>
  <c r="DE57214" i="2"/>
  <c r="DD57214" i="2"/>
  <c r="DC57214" i="2"/>
  <c r="DE57213" i="2"/>
  <c r="DC57213" i="2"/>
  <c r="DD57213" i="2" s="1"/>
  <c r="DE57212" i="2"/>
  <c r="DD57212" i="2"/>
  <c r="DC57212" i="2"/>
  <c r="DE57211" i="2"/>
  <c r="DC57211" i="2"/>
  <c r="DD57211" i="2" s="1"/>
  <c r="DE57210" i="2"/>
  <c r="DD57210" i="2"/>
  <c r="DC57210" i="2"/>
  <c r="DE57209" i="2"/>
  <c r="DC57209" i="2"/>
  <c r="DD57209" i="2" s="1"/>
  <c r="DE57208" i="2"/>
  <c r="DD57208" i="2"/>
  <c r="DC57208" i="2"/>
  <c r="DE57207" i="2"/>
  <c r="DC57207" i="2"/>
  <c r="DD57207" i="2" s="1"/>
  <c r="DE57206" i="2"/>
  <c r="DD57206" i="2"/>
  <c r="DC57206" i="2"/>
  <c r="DE57205" i="2"/>
  <c r="DC57205" i="2"/>
  <c r="DD57205" i="2" s="1"/>
  <c r="DE57204" i="2"/>
  <c r="DD57204" i="2"/>
  <c r="DC57204" i="2"/>
  <c r="DE57203" i="2"/>
  <c r="DC57203" i="2"/>
  <c r="DD57203" i="2" s="1"/>
  <c r="DE57202" i="2"/>
  <c r="DD57202" i="2"/>
  <c r="DC57202" i="2"/>
  <c r="DE57201" i="2"/>
  <c r="DC57201" i="2"/>
  <c r="DD57201" i="2" s="1"/>
  <c r="DE57200" i="2"/>
  <c r="DD57200" i="2"/>
  <c r="DC57200" i="2"/>
  <c r="DE57199" i="2"/>
  <c r="DC57199" i="2"/>
  <c r="DD57199" i="2" s="1"/>
  <c r="DE57198" i="2"/>
  <c r="DD57198" i="2"/>
  <c r="DC57198" i="2"/>
  <c r="DE57197" i="2"/>
  <c r="DC57197" i="2"/>
  <c r="DD57197" i="2" s="1"/>
  <c r="DE57196" i="2"/>
  <c r="DD57196" i="2"/>
  <c r="DC57196" i="2"/>
  <c r="DE57195" i="2"/>
  <c r="DC57195" i="2"/>
  <c r="DD57195" i="2" s="1"/>
  <c r="DE57194" i="2"/>
  <c r="DD57194" i="2"/>
  <c r="DC57194" i="2"/>
  <c r="DE57193" i="2"/>
  <c r="DC57193" i="2"/>
  <c r="DD57193" i="2" s="1"/>
  <c r="DE57192" i="2"/>
  <c r="DD57192" i="2"/>
  <c r="DC57192" i="2"/>
  <c r="DE57191" i="2"/>
  <c r="DC57191" i="2"/>
  <c r="DD57191" i="2" s="1"/>
  <c r="DE57190" i="2"/>
  <c r="DD57190" i="2"/>
  <c r="DC57190" i="2"/>
  <c r="DE57189" i="2"/>
  <c r="DC57189" i="2"/>
  <c r="DD57189" i="2" s="1"/>
  <c r="DE57188" i="2"/>
  <c r="DD57188" i="2"/>
  <c r="DC57188" i="2"/>
  <c r="DE57187" i="2"/>
  <c r="DC57187" i="2"/>
  <c r="DD57187" i="2" s="1"/>
  <c r="DE57186" i="2"/>
  <c r="DD57186" i="2"/>
  <c r="DC57186" i="2"/>
  <c r="DE57185" i="2"/>
  <c r="DC57185" i="2"/>
  <c r="DD57185" i="2" s="1"/>
  <c r="DE57184" i="2"/>
  <c r="DD57184" i="2"/>
  <c r="DC57184" i="2"/>
  <c r="DE57183" i="2"/>
  <c r="DC57183" i="2"/>
  <c r="DD57183" i="2" s="1"/>
  <c r="DE57182" i="2"/>
  <c r="DD57182" i="2"/>
  <c r="DC57182" i="2"/>
  <c r="DE57181" i="2"/>
  <c r="DC57181" i="2"/>
  <c r="DD57181" i="2" s="1"/>
  <c r="DE57180" i="2"/>
  <c r="DD57180" i="2"/>
  <c r="DC57180" i="2"/>
  <c r="DE57179" i="2"/>
  <c r="DC57179" i="2"/>
  <c r="DD57179" i="2" s="1"/>
  <c r="DE57178" i="2"/>
  <c r="DD57178" i="2"/>
  <c r="DC57178" i="2"/>
  <c r="DE57177" i="2"/>
  <c r="DC57177" i="2"/>
  <c r="DD57177" i="2" s="1"/>
  <c r="DE57176" i="2"/>
  <c r="DD57176" i="2"/>
  <c r="DC57176" i="2"/>
  <c r="DE57175" i="2"/>
  <c r="DC57175" i="2"/>
  <c r="DD57175" i="2" s="1"/>
  <c r="DE57174" i="2"/>
  <c r="DD57174" i="2"/>
  <c r="DC57174" i="2"/>
  <c r="DE57173" i="2"/>
  <c r="DC57173" i="2"/>
  <c r="DD57173" i="2" s="1"/>
  <c r="DE57172" i="2"/>
  <c r="DD57172" i="2"/>
  <c r="DC57172" i="2"/>
  <c r="DE57171" i="2"/>
  <c r="DC57171" i="2"/>
  <c r="DD57171" i="2" s="1"/>
  <c r="DE57170" i="2"/>
  <c r="DD57170" i="2"/>
  <c r="DC57170" i="2"/>
  <c r="DE57169" i="2"/>
  <c r="DC57169" i="2"/>
  <c r="DD57169" i="2" s="1"/>
  <c r="DE57168" i="2"/>
  <c r="DD57168" i="2"/>
  <c r="DC57168" i="2"/>
  <c r="DE57167" i="2"/>
  <c r="DC57167" i="2"/>
  <c r="DD57167" i="2" s="1"/>
  <c r="DE57166" i="2"/>
  <c r="DD57166" i="2"/>
  <c r="DC57166" i="2"/>
  <c r="DE57165" i="2"/>
  <c r="DC57165" i="2"/>
  <c r="DD57165" i="2" s="1"/>
  <c r="DE57164" i="2"/>
  <c r="DD57164" i="2"/>
  <c r="DC57164" i="2"/>
  <c r="DE57163" i="2"/>
  <c r="DC57163" i="2"/>
  <c r="DD57163" i="2" s="1"/>
  <c r="DE57162" i="2"/>
  <c r="DD57162" i="2"/>
  <c r="DC57162" i="2"/>
  <c r="DE57161" i="2"/>
  <c r="DC57161" i="2"/>
  <c r="DD57161" i="2" s="1"/>
  <c r="DE57160" i="2"/>
  <c r="DD57160" i="2"/>
  <c r="DC57160" i="2"/>
  <c r="DE57159" i="2"/>
  <c r="DC57159" i="2"/>
  <c r="DD57159" i="2" s="1"/>
  <c r="DE57158" i="2"/>
  <c r="DD57158" i="2"/>
  <c r="DC57158" i="2"/>
  <c r="DE57157" i="2"/>
  <c r="DC57157" i="2"/>
  <c r="DD57157" i="2" s="1"/>
  <c r="DE57156" i="2"/>
  <c r="DD57156" i="2"/>
  <c r="DC57156" i="2"/>
  <c r="DE57155" i="2"/>
  <c r="DC57155" i="2"/>
  <c r="DD57155" i="2" s="1"/>
  <c r="DE57154" i="2"/>
  <c r="DD57154" i="2"/>
  <c r="DC57154" i="2"/>
  <c r="DE57153" i="2"/>
  <c r="DC57153" i="2"/>
  <c r="DD57153" i="2" s="1"/>
  <c r="DE57152" i="2"/>
  <c r="DD57152" i="2"/>
  <c r="DC57152" i="2"/>
  <c r="DE57151" i="2"/>
  <c r="DC57151" i="2"/>
  <c r="DD57151" i="2" s="1"/>
  <c r="DE57150" i="2"/>
  <c r="DD57150" i="2"/>
  <c r="DC57150" i="2"/>
  <c r="DE57149" i="2"/>
  <c r="DC57149" i="2"/>
  <c r="DD57149" i="2" s="1"/>
  <c r="DE57148" i="2"/>
  <c r="DD57148" i="2"/>
  <c r="DC57148" i="2"/>
  <c r="DE57147" i="2"/>
  <c r="DC57147" i="2"/>
  <c r="DD57147" i="2" s="1"/>
  <c r="DE57146" i="2"/>
  <c r="DD57146" i="2"/>
  <c r="DC57146" i="2"/>
  <c r="DE57145" i="2"/>
  <c r="DC57145" i="2"/>
  <c r="DD57145" i="2" s="1"/>
  <c r="DE57144" i="2"/>
  <c r="DD57144" i="2"/>
  <c r="DC57144" i="2"/>
  <c r="DE57143" i="2"/>
  <c r="DC57143" i="2"/>
  <c r="DD57143" i="2" s="1"/>
  <c r="DE57142" i="2"/>
  <c r="DD57142" i="2"/>
  <c r="DC57142" i="2"/>
  <c r="DE57141" i="2"/>
  <c r="DC57141" i="2"/>
  <c r="DD57141" i="2" s="1"/>
  <c r="DE57140" i="2"/>
  <c r="DD57140" i="2"/>
  <c r="DC57140" i="2"/>
  <c r="DE57139" i="2"/>
  <c r="DC57139" i="2"/>
  <c r="DD57139" i="2" s="1"/>
  <c r="DE57138" i="2"/>
  <c r="DD57138" i="2"/>
  <c r="DC57138" i="2"/>
  <c r="DE57137" i="2"/>
  <c r="DC57137" i="2"/>
  <c r="DD57137" i="2" s="1"/>
  <c r="DE57136" i="2"/>
  <c r="DD57136" i="2"/>
  <c r="DC57136" i="2"/>
  <c r="DE57135" i="2"/>
  <c r="DC57135" i="2"/>
  <c r="DD57135" i="2" s="1"/>
  <c r="DE57134" i="2"/>
  <c r="DD57134" i="2"/>
  <c r="DC57134" i="2"/>
  <c r="DE57133" i="2"/>
  <c r="DC57133" i="2"/>
  <c r="DD57133" i="2" s="1"/>
  <c r="DE57132" i="2"/>
  <c r="DD57132" i="2"/>
  <c r="DC57132" i="2"/>
  <c r="DE57131" i="2"/>
  <c r="DC57131" i="2"/>
  <c r="DD57131" i="2" s="1"/>
  <c r="DE57130" i="2"/>
  <c r="DD57130" i="2"/>
  <c r="DC57130" i="2"/>
  <c r="DE57129" i="2"/>
  <c r="DC57129" i="2"/>
  <c r="DD57129" i="2" s="1"/>
  <c r="DE57128" i="2"/>
  <c r="DD57128" i="2"/>
  <c r="DC57128" i="2"/>
  <c r="DE57127" i="2"/>
  <c r="DC57127" i="2"/>
  <c r="DD57127" i="2" s="1"/>
  <c r="DE57126" i="2"/>
  <c r="DD57126" i="2"/>
  <c r="DC57126" i="2"/>
  <c r="DE57125" i="2"/>
  <c r="DC57125" i="2"/>
  <c r="DD57125" i="2" s="1"/>
  <c r="DE57124" i="2"/>
  <c r="DD57124" i="2"/>
  <c r="DC57124" i="2"/>
  <c r="DE57123" i="2"/>
  <c r="DC57123" i="2"/>
  <c r="DD57123" i="2" s="1"/>
  <c r="DE57122" i="2"/>
  <c r="DD57122" i="2"/>
  <c r="DC57122" i="2"/>
  <c r="DE57121" i="2"/>
  <c r="DC57121" i="2"/>
  <c r="DD57121" i="2" s="1"/>
  <c r="DE57120" i="2"/>
  <c r="DD57120" i="2"/>
  <c r="DC57120" i="2"/>
  <c r="DE57119" i="2"/>
  <c r="DC57119" i="2"/>
  <c r="DD57119" i="2" s="1"/>
  <c r="DE57118" i="2"/>
  <c r="DD57118" i="2"/>
  <c r="DC57118" i="2"/>
  <c r="DE57117" i="2"/>
  <c r="DC57117" i="2"/>
  <c r="DD57117" i="2" s="1"/>
  <c r="DE57116" i="2"/>
  <c r="DD57116" i="2"/>
  <c r="DC57116" i="2"/>
  <c r="DE57115" i="2"/>
  <c r="DC57115" i="2"/>
  <c r="DD57115" i="2" s="1"/>
  <c r="DE57114" i="2"/>
  <c r="DD57114" i="2"/>
  <c r="DC57114" i="2"/>
  <c r="DE57113" i="2"/>
  <c r="DC57113" i="2"/>
  <c r="DD57113" i="2" s="1"/>
  <c r="DE57112" i="2"/>
  <c r="DD57112" i="2"/>
  <c r="DC57112" i="2"/>
  <c r="DE57111" i="2"/>
  <c r="DC57111" i="2"/>
  <c r="DD57111" i="2" s="1"/>
  <c r="DE57110" i="2"/>
  <c r="DD57110" i="2"/>
  <c r="DC57110" i="2"/>
  <c r="DE57109" i="2"/>
  <c r="DC57109" i="2"/>
  <c r="DD57109" i="2" s="1"/>
  <c r="DE57108" i="2"/>
  <c r="DD57108" i="2"/>
  <c r="DC57108" i="2"/>
  <c r="DE57107" i="2"/>
  <c r="DC57107" i="2"/>
  <c r="DD57107" i="2" s="1"/>
  <c r="DE57106" i="2"/>
  <c r="DD57106" i="2"/>
  <c r="DC57106" i="2"/>
  <c r="DE57105" i="2"/>
  <c r="DC57105" i="2"/>
  <c r="DD57105" i="2" s="1"/>
  <c r="DE57104" i="2"/>
  <c r="DD57104" i="2"/>
  <c r="DC57104" i="2"/>
  <c r="DE57103" i="2"/>
  <c r="DC57103" i="2"/>
  <c r="DD57103" i="2" s="1"/>
  <c r="DE57102" i="2"/>
  <c r="DD57102" i="2"/>
  <c r="DC57102" i="2"/>
  <c r="DE57101" i="2"/>
  <c r="DC57101" i="2"/>
  <c r="DD57101" i="2" s="1"/>
  <c r="DE57100" i="2"/>
  <c r="DD57100" i="2"/>
  <c r="DC57100" i="2"/>
  <c r="DE57099" i="2"/>
  <c r="DC57099" i="2"/>
  <c r="DD57099" i="2" s="1"/>
  <c r="DE57098" i="2"/>
  <c r="DD57098" i="2"/>
  <c r="DC57098" i="2"/>
  <c r="DE57097" i="2"/>
  <c r="DC57097" i="2"/>
  <c r="DD57097" i="2" s="1"/>
  <c r="DE57096" i="2"/>
  <c r="DD57096" i="2"/>
  <c r="DC57096" i="2"/>
  <c r="DE57095" i="2"/>
  <c r="DC57095" i="2"/>
  <c r="DD57095" i="2" s="1"/>
  <c r="DE57094" i="2"/>
  <c r="DD57094" i="2"/>
  <c r="DC57094" i="2"/>
  <c r="DE57093" i="2"/>
  <c r="DC57093" i="2"/>
  <c r="DD57093" i="2" s="1"/>
  <c r="DE57092" i="2"/>
  <c r="DD57092" i="2"/>
  <c r="DC57092" i="2"/>
  <c r="DE57091" i="2"/>
  <c r="DC57091" i="2"/>
  <c r="DD57091" i="2" s="1"/>
  <c r="DE57090" i="2"/>
  <c r="DD57090" i="2"/>
  <c r="DC57090" i="2"/>
  <c r="DE57089" i="2"/>
  <c r="DC57089" i="2"/>
  <c r="DD57089" i="2" s="1"/>
  <c r="DE57088" i="2"/>
  <c r="DD57088" i="2"/>
  <c r="DC57088" i="2"/>
  <c r="DE57087" i="2"/>
  <c r="DC57087" i="2"/>
  <c r="DD57087" i="2" s="1"/>
  <c r="DE57086" i="2"/>
  <c r="DD57086" i="2"/>
  <c r="DC57086" i="2"/>
  <c r="DE57085" i="2"/>
  <c r="DC57085" i="2"/>
  <c r="DD57085" i="2" s="1"/>
  <c r="DE57084" i="2"/>
  <c r="DD57084" i="2"/>
  <c r="DC57084" i="2"/>
  <c r="DE57083" i="2"/>
  <c r="DC57083" i="2"/>
  <c r="DD57083" i="2" s="1"/>
  <c r="DE57082" i="2"/>
  <c r="DD57082" i="2"/>
  <c r="DC57082" i="2"/>
  <c r="DE57081" i="2"/>
  <c r="DC57081" i="2"/>
  <c r="DD57081" i="2" s="1"/>
  <c r="DE57080" i="2"/>
  <c r="DD57080" i="2"/>
  <c r="DC57080" i="2"/>
  <c r="DE57079" i="2"/>
  <c r="DC57079" i="2"/>
  <c r="DD57079" i="2" s="1"/>
  <c r="DE57078" i="2"/>
  <c r="DD57078" i="2"/>
  <c r="DC57078" i="2"/>
  <c r="DE57077" i="2"/>
  <c r="DC57077" i="2"/>
  <c r="DD57077" i="2" s="1"/>
  <c r="DE57076" i="2"/>
  <c r="DD57076" i="2"/>
  <c r="DC57076" i="2"/>
  <c r="DE57075" i="2"/>
  <c r="DC57075" i="2"/>
  <c r="DD57075" i="2" s="1"/>
  <c r="DE57074" i="2"/>
  <c r="DD57074" i="2"/>
  <c r="DC57074" i="2"/>
  <c r="DE57073" i="2"/>
  <c r="DC57073" i="2"/>
  <c r="DD57073" i="2" s="1"/>
  <c r="DE57072" i="2"/>
  <c r="DD57072" i="2"/>
  <c r="DC57072" i="2"/>
  <c r="DE57071" i="2"/>
  <c r="DC57071" i="2"/>
  <c r="DD57071" i="2" s="1"/>
  <c r="DE57070" i="2"/>
  <c r="DD57070" i="2"/>
  <c r="DC57070" i="2"/>
  <c r="DE57069" i="2"/>
  <c r="DC57069" i="2"/>
  <c r="DD57069" i="2" s="1"/>
  <c r="DE57068" i="2"/>
  <c r="DD57068" i="2"/>
  <c r="DC57068" i="2"/>
  <c r="DE57067" i="2"/>
  <c r="DC57067" i="2"/>
  <c r="DD57067" i="2" s="1"/>
  <c r="DE57066" i="2"/>
  <c r="DD57066" i="2"/>
  <c r="DC57066" i="2"/>
  <c r="DE57065" i="2"/>
  <c r="DC57065" i="2"/>
  <c r="DD57065" i="2" s="1"/>
  <c r="DE57064" i="2"/>
  <c r="DD57064" i="2"/>
  <c r="DC57064" i="2"/>
  <c r="DE57063" i="2"/>
  <c r="DC57063" i="2"/>
  <c r="DD57063" i="2" s="1"/>
  <c r="DE57062" i="2"/>
  <c r="DD57062" i="2"/>
  <c r="DC57062" i="2"/>
  <c r="DE57061" i="2"/>
  <c r="DC57061" i="2"/>
  <c r="DD57061" i="2" s="1"/>
  <c r="DE57060" i="2"/>
  <c r="DD57060" i="2"/>
  <c r="DC57060" i="2"/>
  <c r="DE57059" i="2"/>
  <c r="DC57059" i="2"/>
  <c r="DD57059" i="2" s="1"/>
  <c r="DE57058" i="2"/>
  <c r="DD57058" i="2"/>
  <c r="DC57058" i="2"/>
  <c r="DE57057" i="2"/>
  <c r="DC57057" i="2"/>
  <c r="DD57057" i="2" s="1"/>
  <c r="DE57056" i="2"/>
  <c r="DD57056" i="2"/>
  <c r="DC57056" i="2"/>
  <c r="DE57055" i="2"/>
  <c r="DC57055" i="2"/>
  <c r="DD57055" i="2" s="1"/>
  <c r="DE57054" i="2"/>
  <c r="DD57054" i="2"/>
  <c r="DC57054" i="2"/>
  <c r="DE57053" i="2"/>
  <c r="DC57053" i="2"/>
  <c r="DD57053" i="2" s="1"/>
  <c r="DE57052" i="2"/>
  <c r="DD57052" i="2"/>
  <c r="DC57052" i="2"/>
  <c r="DE57051" i="2"/>
  <c r="DC57051" i="2"/>
  <c r="DD57051" i="2" s="1"/>
  <c r="DE57050" i="2"/>
  <c r="DD57050" i="2"/>
  <c r="DC57050" i="2"/>
  <c r="DE57049" i="2"/>
  <c r="DC57049" i="2"/>
  <c r="DD57049" i="2" s="1"/>
  <c r="DE57048" i="2"/>
  <c r="DD57048" i="2"/>
  <c r="DC57048" i="2"/>
  <c r="DE57047" i="2"/>
  <c r="DC57047" i="2"/>
  <c r="DD57047" i="2" s="1"/>
  <c r="DE57046" i="2"/>
  <c r="DD57046" i="2"/>
  <c r="DC57046" i="2"/>
  <c r="DE57045" i="2"/>
  <c r="DC57045" i="2"/>
  <c r="DD57045" i="2" s="1"/>
  <c r="DE57044" i="2"/>
  <c r="DD57044" i="2"/>
  <c r="DC57044" i="2"/>
  <c r="DE57043" i="2"/>
  <c r="DC57043" i="2"/>
  <c r="DD57043" i="2" s="1"/>
  <c r="DE57042" i="2"/>
  <c r="DD57042" i="2"/>
  <c r="DC57042" i="2"/>
  <c r="DE57041" i="2"/>
  <c r="DC57041" i="2"/>
  <c r="DD57041" i="2" s="1"/>
  <c r="DE57040" i="2"/>
  <c r="DD57040" i="2"/>
  <c r="DC57040" i="2"/>
  <c r="DE57039" i="2"/>
  <c r="DC57039" i="2"/>
  <c r="DD57039" i="2" s="1"/>
  <c r="DE57038" i="2"/>
  <c r="DD57038" i="2"/>
  <c r="DC57038" i="2"/>
  <c r="DE57037" i="2"/>
  <c r="DC57037" i="2"/>
  <c r="DD57037" i="2" s="1"/>
  <c r="DE57036" i="2"/>
  <c r="DD57036" i="2"/>
  <c r="DC57036" i="2"/>
  <c r="DE57035" i="2"/>
  <c r="DC57035" i="2"/>
  <c r="DD57035" i="2" s="1"/>
  <c r="DE57034" i="2"/>
  <c r="DD57034" i="2"/>
  <c r="DC57034" i="2"/>
  <c r="DE57033" i="2"/>
  <c r="DC57033" i="2"/>
  <c r="DD57033" i="2" s="1"/>
  <c r="DE57032" i="2"/>
  <c r="DD57032" i="2"/>
  <c r="DC57032" i="2"/>
  <c r="DE57031" i="2"/>
  <c r="DC57031" i="2"/>
  <c r="DD57031" i="2" s="1"/>
  <c r="DE57030" i="2"/>
  <c r="DD57030" i="2"/>
  <c r="DC57030" i="2"/>
  <c r="DE57029" i="2"/>
  <c r="DC57029" i="2"/>
  <c r="DD57029" i="2" s="1"/>
  <c r="DE57028" i="2"/>
  <c r="DD57028" i="2"/>
  <c r="DC57028" i="2"/>
  <c r="DE57027" i="2"/>
  <c r="DC57027" i="2"/>
  <c r="DD57027" i="2" s="1"/>
  <c r="DE57026" i="2"/>
  <c r="DD57026" i="2"/>
  <c r="DC57026" i="2"/>
  <c r="DE57025" i="2"/>
  <c r="DC57025" i="2"/>
  <c r="DD57025" i="2" s="1"/>
  <c r="DE57024" i="2"/>
  <c r="DD57024" i="2"/>
  <c r="DC57024" i="2"/>
  <c r="DE57023" i="2"/>
  <c r="DC57023" i="2"/>
  <c r="DD57023" i="2" s="1"/>
  <c r="DE57022" i="2"/>
  <c r="DD57022" i="2"/>
  <c r="DC57022" i="2"/>
  <c r="DE57021" i="2"/>
  <c r="DC57021" i="2"/>
  <c r="DD57021" i="2" s="1"/>
  <c r="DE57020" i="2"/>
  <c r="DD57020" i="2"/>
  <c r="DC57020" i="2"/>
  <c r="DE57019" i="2"/>
  <c r="DC57019" i="2"/>
  <c r="DD57019" i="2" s="1"/>
  <c r="DE57018" i="2"/>
  <c r="DD57018" i="2"/>
  <c r="DC57018" i="2"/>
  <c r="DE57017" i="2"/>
  <c r="DC57017" i="2"/>
  <c r="DD57017" i="2" s="1"/>
  <c r="DE57016" i="2"/>
  <c r="DD57016" i="2"/>
  <c r="DC57016" i="2"/>
  <c r="DE57015" i="2"/>
  <c r="DC57015" i="2"/>
  <c r="DD57015" i="2" s="1"/>
  <c r="DE57014" i="2"/>
  <c r="DD57014" i="2"/>
  <c r="DC57014" i="2"/>
  <c r="DE57013" i="2"/>
  <c r="DC57013" i="2"/>
  <c r="DD57013" i="2" s="1"/>
  <c r="DE57012" i="2"/>
  <c r="DD57012" i="2"/>
  <c r="DC57012" i="2"/>
  <c r="DE57011" i="2"/>
  <c r="DC57011" i="2"/>
  <c r="DD57011" i="2" s="1"/>
  <c r="DE57010" i="2"/>
  <c r="DD57010" i="2"/>
  <c r="DC57010" i="2"/>
  <c r="DE57009" i="2"/>
  <c r="DC57009" i="2"/>
  <c r="DD57009" i="2" s="1"/>
  <c r="DE57008" i="2"/>
  <c r="DD57008" i="2"/>
  <c r="DC57008" i="2"/>
  <c r="DE57007" i="2"/>
  <c r="DC57007" i="2"/>
  <c r="DD57007" i="2" s="1"/>
  <c r="DE57006" i="2"/>
  <c r="DD57006" i="2"/>
  <c r="DC57006" i="2"/>
  <c r="DE57005" i="2"/>
  <c r="DC57005" i="2"/>
  <c r="DD57005" i="2" s="1"/>
  <c r="DE57004" i="2"/>
  <c r="DD57004" i="2"/>
  <c r="DC57004" i="2"/>
  <c r="DE57003" i="2"/>
  <c r="DC57003" i="2"/>
  <c r="DD57003" i="2" s="1"/>
  <c r="DE57002" i="2"/>
  <c r="DD57002" i="2"/>
  <c r="DC57002" i="2"/>
  <c r="DE57001" i="2"/>
  <c r="DC57001" i="2"/>
  <c r="DD57001" i="2" s="1"/>
  <c r="DE57000" i="2"/>
  <c r="DD57000" i="2"/>
  <c r="DC57000" i="2"/>
  <c r="DE56999" i="2"/>
  <c r="DC56999" i="2"/>
  <c r="DD56999" i="2" s="1"/>
  <c r="DE56998" i="2"/>
  <c r="DD56998" i="2"/>
  <c r="DC56998" i="2"/>
  <c r="DE56997" i="2"/>
  <c r="DC56997" i="2"/>
  <c r="DD56997" i="2" s="1"/>
  <c r="DE56996" i="2"/>
  <c r="DD56996" i="2"/>
  <c r="DC56996" i="2"/>
  <c r="DE56995" i="2"/>
  <c r="DC56995" i="2"/>
  <c r="DD56995" i="2" s="1"/>
  <c r="DE56994" i="2"/>
  <c r="DD56994" i="2"/>
  <c r="DC56994" i="2"/>
  <c r="DE56993" i="2"/>
  <c r="DC56993" i="2"/>
  <c r="DD56993" i="2" s="1"/>
  <c r="DE56992" i="2"/>
  <c r="DD56992" i="2"/>
  <c r="DC56992" i="2"/>
  <c r="DE56991" i="2"/>
  <c r="DC56991" i="2"/>
  <c r="DD56991" i="2" s="1"/>
  <c r="DE56990" i="2"/>
  <c r="DD56990" i="2"/>
  <c r="DC56990" i="2"/>
  <c r="DE56989" i="2"/>
  <c r="DC56989" i="2"/>
  <c r="DD56989" i="2" s="1"/>
  <c r="DE56988" i="2"/>
  <c r="DD56988" i="2"/>
  <c r="DC56988" i="2"/>
  <c r="DE56987" i="2"/>
  <c r="DC56987" i="2"/>
  <c r="DD56987" i="2" s="1"/>
  <c r="DE56986" i="2"/>
  <c r="DD56986" i="2"/>
  <c r="DC56986" i="2"/>
  <c r="DE56985" i="2"/>
  <c r="DC56985" i="2"/>
  <c r="DD56985" i="2" s="1"/>
  <c r="DE56984" i="2"/>
  <c r="DD56984" i="2"/>
  <c r="DC56984" i="2"/>
  <c r="DE56983" i="2"/>
  <c r="DC56983" i="2"/>
  <c r="DD56983" i="2" s="1"/>
  <c r="DE56982" i="2"/>
  <c r="DD56982" i="2"/>
  <c r="DC56982" i="2"/>
  <c r="DE56981" i="2"/>
  <c r="DC56981" i="2"/>
  <c r="DD56981" i="2" s="1"/>
  <c r="DE56980" i="2"/>
  <c r="DD56980" i="2"/>
  <c r="DC56980" i="2"/>
  <c r="DE56979" i="2"/>
  <c r="DC56979" i="2"/>
  <c r="DD56979" i="2" s="1"/>
  <c r="DE56978" i="2"/>
  <c r="DD56978" i="2"/>
  <c r="DC56978" i="2"/>
  <c r="DE56977" i="2"/>
  <c r="DC56977" i="2"/>
  <c r="DD56977" i="2" s="1"/>
  <c r="DE56976" i="2"/>
  <c r="DD56976" i="2"/>
  <c r="DC56976" i="2"/>
  <c r="DE56975" i="2"/>
  <c r="DC56975" i="2"/>
  <c r="DD56975" i="2" s="1"/>
  <c r="DE56974" i="2"/>
  <c r="DD56974" i="2"/>
  <c r="DC56974" i="2"/>
  <c r="DE56973" i="2"/>
  <c r="DC56973" i="2"/>
  <c r="DD56973" i="2" s="1"/>
  <c r="DE56972" i="2"/>
  <c r="DD56972" i="2"/>
  <c r="DC56972" i="2"/>
  <c r="DE56971" i="2"/>
  <c r="DC56971" i="2"/>
  <c r="DD56971" i="2" s="1"/>
  <c r="DE56970" i="2"/>
  <c r="DD56970" i="2"/>
  <c r="DC56970" i="2"/>
  <c r="DE56969" i="2"/>
  <c r="DC56969" i="2"/>
  <c r="DD56969" i="2" s="1"/>
  <c r="DE56968" i="2"/>
  <c r="DD56968" i="2"/>
  <c r="DC56968" i="2"/>
  <c r="DE56967" i="2"/>
  <c r="DC56967" i="2"/>
  <c r="DD56967" i="2" s="1"/>
  <c r="DE56966" i="2"/>
  <c r="DD56966" i="2"/>
  <c r="DC56966" i="2"/>
  <c r="DE56965" i="2"/>
  <c r="DC56965" i="2"/>
  <c r="DD56965" i="2" s="1"/>
  <c r="DE56964" i="2"/>
  <c r="DD56964" i="2"/>
  <c r="DC56964" i="2"/>
  <c r="DE56963" i="2"/>
  <c r="DC56963" i="2"/>
  <c r="DD56963" i="2" s="1"/>
  <c r="DE56962" i="2"/>
  <c r="DD56962" i="2"/>
  <c r="DC56962" i="2"/>
  <c r="DE56961" i="2"/>
  <c r="DC56961" i="2"/>
  <c r="DD56961" i="2" s="1"/>
  <c r="DE56960" i="2"/>
  <c r="DD56960" i="2"/>
  <c r="DC56960" i="2"/>
  <c r="DE56959" i="2"/>
  <c r="DC56959" i="2"/>
  <c r="DD56959" i="2" s="1"/>
  <c r="DE56958" i="2"/>
  <c r="DD56958" i="2"/>
  <c r="DC56958" i="2"/>
  <c r="DE56957" i="2"/>
  <c r="DC56957" i="2"/>
  <c r="DD56957" i="2" s="1"/>
  <c r="DE56956" i="2"/>
  <c r="DD56956" i="2"/>
  <c r="DC56956" i="2"/>
  <c r="DE56955" i="2"/>
  <c r="DC56955" i="2"/>
  <c r="DD56955" i="2" s="1"/>
  <c r="DE56954" i="2"/>
  <c r="DD56954" i="2"/>
  <c r="DC56954" i="2"/>
  <c r="DE56953" i="2"/>
  <c r="DC56953" i="2"/>
  <c r="DD56953" i="2" s="1"/>
  <c r="DE56952" i="2"/>
  <c r="DD56952" i="2"/>
  <c r="DC56952" i="2"/>
  <c r="DE56951" i="2"/>
  <c r="DC56951" i="2"/>
  <c r="DD56951" i="2" s="1"/>
  <c r="DE56950" i="2"/>
  <c r="DD56950" i="2"/>
  <c r="DC56950" i="2"/>
  <c r="DE56949" i="2"/>
  <c r="DC56949" i="2"/>
  <c r="DD56949" i="2" s="1"/>
  <c r="DE56948" i="2"/>
  <c r="DD56948" i="2"/>
  <c r="DC56948" i="2"/>
  <c r="DE56947" i="2"/>
  <c r="DC56947" i="2"/>
  <c r="DD56947" i="2" s="1"/>
  <c r="DE56946" i="2"/>
  <c r="DD56946" i="2"/>
  <c r="DC56946" i="2"/>
  <c r="DE56945" i="2"/>
  <c r="DC56945" i="2"/>
  <c r="DD56945" i="2" s="1"/>
  <c r="DE56944" i="2"/>
  <c r="DD56944" i="2"/>
  <c r="DC56944" i="2"/>
  <c r="DE56943" i="2"/>
  <c r="DC56943" i="2"/>
  <c r="DD56943" i="2" s="1"/>
  <c r="DE56942" i="2"/>
  <c r="DD56942" i="2"/>
  <c r="DC56942" i="2"/>
  <c r="DE56941" i="2"/>
  <c r="DC56941" i="2"/>
  <c r="DD56941" i="2" s="1"/>
  <c r="DE56940" i="2"/>
  <c r="DD56940" i="2"/>
  <c r="DC56940" i="2"/>
  <c r="DE56939" i="2"/>
  <c r="DC56939" i="2"/>
  <c r="DD56939" i="2" s="1"/>
  <c r="DE56938" i="2"/>
  <c r="DD56938" i="2"/>
  <c r="DC56938" i="2"/>
  <c r="DE56937" i="2"/>
  <c r="DC56937" i="2"/>
  <c r="DD56937" i="2" s="1"/>
  <c r="DE56936" i="2"/>
  <c r="DD56936" i="2"/>
  <c r="DC56936" i="2"/>
  <c r="DE56935" i="2"/>
  <c r="DC56935" i="2"/>
  <c r="DD56935" i="2" s="1"/>
  <c r="DE56934" i="2"/>
  <c r="DD56934" i="2"/>
  <c r="DC56934" i="2"/>
  <c r="DE56933" i="2"/>
  <c r="DC56933" i="2"/>
  <c r="DD56933" i="2" s="1"/>
  <c r="DE56932" i="2"/>
  <c r="DD56932" i="2"/>
  <c r="DC56932" i="2"/>
  <c r="DE56931" i="2"/>
  <c r="DC56931" i="2"/>
  <c r="DD56931" i="2" s="1"/>
  <c r="DE56930" i="2"/>
  <c r="DD56930" i="2"/>
  <c r="DC56930" i="2"/>
  <c r="DE56929" i="2"/>
  <c r="DC56929" i="2"/>
  <c r="DD56929" i="2" s="1"/>
  <c r="DE56928" i="2"/>
  <c r="DD56928" i="2"/>
  <c r="DC56928" i="2"/>
  <c r="DE56927" i="2"/>
  <c r="DC56927" i="2"/>
  <c r="DD56927" i="2" s="1"/>
  <c r="DE56926" i="2"/>
  <c r="DD56926" i="2"/>
  <c r="DC56926" i="2"/>
  <c r="DE56925" i="2"/>
  <c r="DC56925" i="2"/>
  <c r="DD56925" i="2" s="1"/>
  <c r="DE56924" i="2"/>
  <c r="DD56924" i="2"/>
  <c r="DC56924" i="2"/>
  <c r="DE56923" i="2"/>
  <c r="DC56923" i="2"/>
  <c r="DD56923" i="2" s="1"/>
  <c r="DE56922" i="2"/>
  <c r="DD56922" i="2"/>
  <c r="DC56922" i="2"/>
  <c r="DE56921" i="2"/>
  <c r="DC56921" i="2"/>
  <c r="DD56921" i="2" s="1"/>
  <c r="DE56920" i="2"/>
  <c r="DD56920" i="2"/>
  <c r="DC56920" i="2"/>
  <c r="DE56919" i="2"/>
  <c r="DC56919" i="2"/>
  <c r="DD56919" i="2" s="1"/>
  <c r="DE56918" i="2"/>
  <c r="DD56918" i="2"/>
  <c r="DC56918" i="2"/>
  <c r="DE56917" i="2"/>
  <c r="DC56917" i="2"/>
  <c r="DD56917" i="2" s="1"/>
  <c r="DE56916" i="2"/>
  <c r="DD56916" i="2"/>
  <c r="DC56916" i="2"/>
  <c r="DE56915" i="2"/>
  <c r="DC56915" i="2"/>
  <c r="DD56915" i="2" s="1"/>
  <c r="DE56914" i="2"/>
  <c r="DD56914" i="2"/>
  <c r="DC56914" i="2"/>
  <c r="DE56913" i="2"/>
  <c r="DC56913" i="2"/>
  <c r="DD56913" i="2" s="1"/>
  <c r="DE56912" i="2"/>
  <c r="DD56912" i="2"/>
  <c r="DC56912" i="2"/>
  <c r="DE56911" i="2"/>
  <c r="DC56911" i="2"/>
  <c r="DD56911" i="2" s="1"/>
  <c r="DE56910" i="2"/>
  <c r="DD56910" i="2"/>
  <c r="DC56910" i="2"/>
  <c r="DE56909" i="2"/>
  <c r="DC56909" i="2"/>
  <c r="DD56909" i="2" s="1"/>
  <c r="DE56908" i="2"/>
  <c r="DD56908" i="2"/>
  <c r="DC56908" i="2"/>
  <c r="DE56907" i="2"/>
  <c r="DC56907" i="2"/>
  <c r="DD56907" i="2" s="1"/>
  <c r="DE56906" i="2"/>
  <c r="DD56906" i="2"/>
  <c r="DC56906" i="2"/>
  <c r="DE56905" i="2"/>
  <c r="DC56905" i="2"/>
  <c r="DD56905" i="2" s="1"/>
  <c r="DE56904" i="2"/>
  <c r="DD56904" i="2"/>
  <c r="DC56904" i="2"/>
  <c r="DE56903" i="2"/>
  <c r="DC56903" i="2"/>
  <c r="DD56903" i="2" s="1"/>
  <c r="DE56902" i="2"/>
  <c r="DD56902" i="2"/>
  <c r="DC56902" i="2"/>
  <c r="DE56901" i="2"/>
  <c r="DC56901" i="2"/>
  <c r="DD56901" i="2" s="1"/>
  <c r="DE56900" i="2"/>
  <c r="DD56900" i="2"/>
  <c r="DC56900" i="2"/>
  <c r="DE56899" i="2"/>
  <c r="DC56899" i="2"/>
  <c r="DD56899" i="2" s="1"/>
  <c r="DE56898" i="2"/>
  <c r="DD56898" i="2"/>
  <c r="DC56898" i="2"/>
  <c r="DE56897" i="2"/>
  <c r="DC56897" i="2"/>
  <c r="DD56897" i="2" s="1"/>
  <c r="DE56896" i="2"/>
  <c r="DD56896" i="2"/>
  <c r="DC56896" i="2"/>
  <c r="DE56895" i="2"/>
  <c r="DC56895" i="2"/>
  <c r="DD56895" i="2" s="1"/>
  <c r="DE56894" i="2"/>
  <c r="DD56894" i="2"/>
  <c r="DC56894" i="2"/>
  <c r="DE56893" i="2"/>
  <c r="DC56893" i="2"/>
  <c r="DD56893" i="2" s="1"/>
  <c r="DE56892" i="2"/>
  <c r="DD56892" i="2"/>
  <c r="DC56892" i="2"/>
  <c r="DE56891" i="2"/>
  <c r="DC56891" i="2"/>
  <c r="DD56891" i="2" s="1"/>
  <c r="DE56890" i="2"/>
  <c r="DD56890" i="2"/>
  <c r="DC56890" i="2"/>
  <c r="DE56889" i="2"/>
  <c r="DC56889" i="2"/>
  <c r="DD56889" i="2" s="1"/>
  <c r="DE56888" i="2"/>
  <c r="DD56888" i="2"/>
  <c r="DC56888" i="2"/>
  <c r="DE56887" i="2"/>
  <c r="DC56887" i="2"/>
  <c r="DD56887" i="2" s="1"/>
  <c r="DE56886" i="2"/>
  <c r="DD56886" i="2"/>
  <c r="DC56886" i="2"/>
  <c r="DE56885" i="2"/>
  <c r="DC56885" i="2"/>
  <c r="DD56885" i="2" s="1"/>
  <c r="DE56884" i="2"/>
  <c r="DD56884" i="2"/>
  <c r="DC56884" i="2"/>
  <c r="DE56883" i="2"/>
  <c r="DC56883" i="2"/>
  <c r="DD56883" i="2" s="1"/>
  <c r="DE56882" i="2"/>
  <c r="DD56882" i="2"/>
  <c r="DC56882" i="2"/>
  <c r="DE56881" i="2"/>
  <c r="DC56881" i="2"/>
  <c r="DD56881" i="2" s="1"/>
  <c r="DE56880" i="2"/>
  <c r="DD56880" i="2"/>
  <c r="DC56880" i="2"/>
  <c r="DE56879" i="2"/>
  <c r="DC56879" i="2"/>
  <c r="DD56879" i="2" s="1"/>
  <c r="DE56878" i="2"/>
  <c r="DD56878" i="2"/>
  <c r="DC56878" i="2"/>
  <c r="DE56877" i="2"/>
  <c r="DC56877" i="2"/>
  <c r="DD56877" i="2" s="1"/>
  <c r="DE56876" i="2"/>
  <c r="DD56876" i="2"/>
  <c r="DC56876" i="2"/>
  <c r="DE56875" i="2"/>
  <c r="DC56875" i="2"/>
  <c r="DD56875" i="2" s="1"/>
  <c r="DE56874" i="2"/>
  <c r="DD56874" i="2"/>
  <c r="DC56874" i="2"/>
  <c r="DE56873" i="2"/>
  <c r="DC56873" i="2"/>
  <c r="DD56873" i="2" s="1"/>
  <c r="DE56872" i="2"/>
  <c r="DD56872" i="2"/>
  <c r="DC56872" i="2"/>
  <c r="DE56871" i="2"/>
  <c r="DC56871" i="2"/>
  <c r="DD56871" i="2" s="1"/>
  <c r="DE56870" i="2"/>
  <c r="DD56870" i="2"/>
  <c r="DC56870" i="2"/>
  <c r="DE56869" i="2"/>
  <c r="DC56869" i="2"/>
  <c r="DD56869" i="2" s="1"/>
  <c r="DE56868" i="2"/>
  <c r="DD56868" i="2"/>
  <c r="DC56868" i="2"/>
  <c r="DE56867" i="2"/>
  <c r="DC56867" i="2"/>
  <c r="DD56867" i="2" s="1"/>
  <c r="DE56866" i="2"/>
  <c r="DD56866" i="2"/>
  <c r="DC56866" i="2"/>
  <c r="DE56865" i="2"/>
  <c r="DC56865" i="2"/>
  <c r="DD56865" i="2" s="1"/>
  <c r="DE56864" i="2"/>
  <c r="DD56864" i="2"/>
  <c r="DC56864" i="2"/>
  <c r="DE56863" i="2"/>
  <c r="DC56863" i="2"/>
  <c r="DD56863" i="2" s="1"/>
  <c r="DE56862" i="2"/>
  <c r="DD56862" i="2"/>
  <c r="DC56862" i="2"/>
  <c r="DE56861" i="2"/>
  <c r="DC56861" i="2"/>
  <c r="DD56861" i="2" s="1"/>
  <c r="DE56860" i="2"/>
  <c r="DD56860" i="2"/>
  <c r="DC56860" i="2"/>
  <c r="DE56859" i="2"/>
  <c r="DC56859" i="2"/>
  <c r="DD56859" i="2" s="1"/>
  <c r="DE56858" i="2"/>
  <c r="DD56858" i="2"/>
  <c r="DC56858" i="2"/>
  <c r="DE56857" i="2"/>
  <c r="DC56857" i="2"/>
  <c r="DD56857" i="2" s="1"/>
  <c r="DE56856" i="2"/>
  <c r="DD56856" i="2"/>
  <c r="DC56856" i="2"/>
  <c r="DE56855" i="2"/>
  <c r="DC56855" i="2"/>
  <c r="DD56855" i="2" s="1"/>
  <c r="DE56854" i="2"/>
  <c r="DD56854" i="2"/>
  <c r="DC56854" i="2"/>
  <c r="DE56853" i="2"/>
  <c r="DC56853" i="2"/>
  <c r="DD56853" i="2" s="1"/>
  <c r="DE56852" i="2"/>
  <c r="DD56852" i="2"/>
  <c r="DC56852" i="2"/>
  <c r="DE56851" i="2"/>
  <c r="DC56851" i="2"/>
  <c r="DD56851" i="2" s="1"/>
  <c r="DE56850" i="2"/>
  <c r="DD56850" i="2"/>
  <c r="DC56850" i="2"/>
  <c r="DE56849" i="2"/>
  <c r="DC56849" i="2"/>
  <c r="DD56849" i="2" s="1"/>
  <c r="DE56848" i="2"/>
  <c r="DD56848" i="2"/>
  <c r="DC56848" i="2"/>
  <c r="DE56847" i="2"/>
  <c r="DC56847" i="2"/>
  <c r="DD56847" i="2" s="1"/>
  <c r="DE56846" i="2"/>
  <c r="DD56846" i="2"/>
  <c r="DC56846" i="2"/>
  <c r="DE56845" i="2"/>
  <c r="DC56845" i="2"/>
  <c r="DD56845" i="2" s="1"/>
  <c r="DE56844" i="2"/>
  <c r="DD56844" i="2"/>
  <c r="DC56844" i="2"/>
  <c r="DE56843" i="2"/>
  <c r="DC56843" i="2"/>
  <c r="DD56843" i="2" s="1"/>
  <c r="DE56842" i="2"/>
  <c r="DD56842" i="2"/>
  <c r="DC56842" i="2"/>
  <c r="DE56841" i="2"/>
  <c r="DC56841" i="2"/>
  <c r="DD56841" i="2" s="1"/>
  <c r="DE56840" i="2"/>
  <c r="DD56840" i="2"/>
  <c r="DC56840" i="2"/>
  <c r="DE56839" i="2"/>
  <c r="DC56839" i="2"/>
  <c r="DD56839" i="2" s="1"/>
  <c r="DE56838" i="2"/>
  <c r="DD56838" i="2"/>
  <c r="DC56838" i="2"/>
  <c r="DE56837" i="2"/>
  <c r="DC56837" i="2"/>
  <c r="DD56837" i="2" s="1"/>
  <c r="DE56836" i="2"/>
  <c r="DD56836" i="2"/>
  <c r="DC56836" i="2"/>
  <c r="DE56835" i="2"/>
  <c r="DC56835" i="2"/>
  <c r="DD56835" i="2" s="1"/>
  <c r="DE56834" i="2"/>
  <c r="DD56834" i="2"/>
  <c r="DC56834" i="2"/>
  <c r="DE56833" i="2"/>
  <c r="DC56833" i="2"/>
  <c r="DD56833" i="2" s="1"/>
  <c r="DE56832" i="2"/>
  <c r="DD56832" i="2"/>
  <c r="DC56832" i="2"/>
  <c r="DE56831" i="2"/>
  <c r="DC56831" i="2"/>
  <c r="DD56831" i="2" s="1"/>
  <c r="DE56830" i="2"/>
  <c r="DD56830" i="2"/>
  <c r="DC56830" i="2"/>
  <c r="DE56829" i="2"/>
  <c r="DC56829" i="2"/>
  <c r="DD56829" i="2" s="1"/>
  <c r="DE56828" i="2"/>
  <c r="DD56828" i="2"/>
  <c r="DC56828" i="2"/>
  <c r="DE56827" i="2"/>
  <c r="DC56827" i="2"/>
  <c r="DD56827" i="2" s="1"/>
  <c r="DE56826" i="2"/>
  <c r="DD56826" i="2"/>
  <c r="DC56826" i="2"/>
  <c r="DE56825" i="2"/>
  <c r="DC56825" i="2"/>
  <c r="DD56825" i="2" s="1"/>
  <c r="DE56824" i="2"/>
  <c r="DD56824" i="2"/>
  <c r="DC56824" i="2"/>
  <c r="DE56823" i="2"/>
  <c r="DC56823" i="2"/>
  <c r="DD56823" i="2" s="1"/>
  <c r="DE56822" i="2"/>
  <c r="DD56822" i="2"/>
  <c r="DC56822" i="2"/>
  <c r="DE56821" i="2"/>
  <c r="DC56821" i="2"/>
  <c r="DD56821" i="2" s="1"/>
  <c r="DE56820" i="2"/>
  <c r="DD56820" i="2"/>
  <c r="DC56820" i="2"/>
  <c r="DE56819" i="2"/>
  <c r="DC56819" i="2"/>
  <c r="DD56819" i="2" s="1"/>
  <c r="DE56818" i="2"/>
  <c r="DD56818" i="2"/>
  <c r="DC56818" i="2"/>
  <c r="DE56817" i="2"/>
  <c r="DC56817" i="2"/>
  <c r="DD56817" i="2" s="1"/>
  <c r="DE56816" i="2"/>
  <c r="DD56816" i="2"/>
  <c r="DC56816" i="2"/>
  <c r="DE56815" i="2"/>
  <c r="DC56815" i="2"/>
  <c r="DD56815" i="2" s="1"/>
  <c r="DE56814" i="2"/>
  <c r="DD56814" i="2"/>
  <c r="DC56814" i="2"/>
  <c r="DE56813" i="2"/>
  <c r="DC56813" i="2"/>
  <c r="DD56813" i="2" s="1"/>
  <c r="DE56812" i="2"/>
  <c r="DD56812" i="2"/>
  <c r="DC56812" i="2"/>
  <c r="DE56811" i="2"/>
  <c r="DC56811" i="2"/>
  <c r="DD56811" i="2" s="1"/>
  <c r="DE56810" i="2"/>
  <c r="DD56810" i="2"/>
  <c r="DC56810" i="2"/>
  <c r="DE56809" i="2"/>
  <c r="DC56809" i="2"/>
  <c r="DD56809" i="2" s="1"/>
  <c r="DE56808" i="2"/>
  <c r="DD56808" i="2"/>
  <c r="DC56808" i="2"/>
  <c r="DE56807" i="2"/>
  <c r="DC56807" i="2"/>
  <c r="DD56807" i="2" s="1"/>
  <c r="DE56806" i="2"/>
  <c r="DD56806" i="2"/>
  <c r="DC56806" i="2"/>
  <c r="DE56805" i="2"/>
  <c r="DC56805" i="2"/>
  <c r="DD56805" i="2" s="1"/>
  <c r="DE56804" i="2"/>
  <c r="DD56804" i="2"/>
  <c r="DC56804" i="2"/>
  <c r="DE56803" i="2"/>
  <c r="DC56803" i="2"/>
  <c r="DD56803" i="2" s="1"/>
  <c r="DE56802" i="2"/>
  <c r="DD56802" i="2"/>
  <c r="DC56802" i="2"/>
  <c r="DE56801" i="2"/>
  <c r="DC56801" i="2"/>
  <c r="DD56801" i="2" s="1"/>
  <c r="DE56800" i="2"/>
  <c r="DD56800" i="2"/>
  <c r="DC56800" i="2"/>
  <c r="DE56799" i="2"/>
  <c r="DC56799" i="2"/>
  <c r="DD56799" i="2" s="1"/>
  <c r="DE56798" i="2"/>
  <c r="DD56798" i="2"/>
  <c r="DC56798" i="2"/>
  <c r="DE56797" i="2"/>
  <c r="DC56797" i="2"/>
  <c r="DD56797" i="2" s="1"/>
  <c r="DE56796" i="2"/>
  <c r="DD56796" i="2"/>
  <c r="DC56796" i="2"/>
  <c r="DE56795" i="2"/>
  <c r="DC56795" i="2"/>
  <c r="DD56795" i="2" s="1"/>
  <c r="DE56794" i="2"/>
  <c r="DD56794" i="2"/>
  <c r="DC56794" i="2"/>
  <c r="DE56793" i="2"/>
  <c r="DC56793" i="2"/>
  <c r="DD56793" i="2" s="1"/>
  <c r="DE56792" i="2"/>
  <c r="DD56792" i="2"/>
  <c r="DC56792" i="2"/>
  <c r="DE56791" i="2"/>
  <c r="DC56791" i="2"/>
  <c r="DD56791" i="2" s="1"/>
  <c r="DE56790" i="2"/>
  <c r="DD56790" i="2"/>
  <c r="DC56790" i="2"/>
  <c r="DE56789" i="2"/>
  <c r="DC56789" i="2"/>
  <c r="DD56789" i="2" s="1"/>
  <c r="DE56788" i="2"/>
  <c r="DD56788" i="2"/>
  <c r="DC56788" i="2"/>
  <c r="DE56787" i="2"/>
  <c r="DC56787" i="2"/>
  <c r="DD56787" i="2" s="1"/>
  <c r="DE56786" i="2"/>
  <c r="DD56786" i="2"/>
  <c r="DC56786" i="2"/>
  <c r="DE56785" i="2"/>
  <c r="DC56785" i="2"/>
  <c r="DD56785" i="2" s="1"/>
  <c r="DE56784" i="2"/>
  <c r="DD56784" i="2"/>
  <c r="DC56784" i="2"/>
  <c r="DE56783" i="2"/>
  <c r="DC56783" i="2"/>
  <c r="DD56783" i="2" s="1"/>
  <c r="DE56782" i="2"/>
  <c r="DD56782" i="2"/>
  <c r="DC56782" i="2"/>
  <c r="DE56781" i="2"/>
  <c r="DC56781" i="2"/>
  <c r="DD56781" i="2" s="1"/>
  <c r="DE56780" i="2"/>
  <c r="DD56780" i="2"/>
  <c r="DC56780" i="2"/>
  <c r="DE56779" i="2"/>
  <c r="DC56779" i="2"/>
  <c r="DD56779" i="2" s="1"/>
  <c r="DE56778" i="2"/>
  <c r="DD56778" i="2"/>
  <c r="DC56778" i="2"/>
  <c r="DE56777" i="2"/>
  <c r="DC56777" i="2"/>
  <c r="DD56777" i="2" s="1"/>
  <c r="DE56776" i="2"/>
  <c r="DD56776" i="2"/>
  <c r="DC56776" i="2"/>
  <c r="DE56775" i="2"/>
  <c r="DC56775" i="2"/>
  <c r="DD56775" i="2" s="1"/>
  <c r="DE56774" i="2"/>
  <c r="DD56774" i="2"/>
  <c r="DC56774" i="2"/>
  <c r="DE56773" i="2"/>
  <c r="DC56773" i="2"/>
  <c r="DD56773" i="2" s="1"/>
  <c r="DE56772" i="2"/>
  <c r="DD56772" i="2"/>
  <c r="DC56772" i="2"/>
  <c r="DE56771" i="2"/>
  <c r="DC56771" i="2"/>
  <c r="DD56771" i="2" s="1"/>
  <c r="DE56770" i="2"/>
  <c r="DD56770" i="2"/>
  <c r="DC56770" i="2"/>
  <c r="DE56769" i="2"/>
  <c r="DC56769" i="2"/>
  <c r="DD56769" i="2" s="1"/>
  <c r="DE56768" i="2"/>
  <c r="DD56768" i="2"/>
  <c r="DC56768" i="2"/>
  <c r="DE56767" i="2"/>
  <c r="DC56767" i="2"/>
  <c r="DD56767" i="2" s="1"/>
  <c r="DE56766" i="2"/>
  <c r="DD56766" i="2"/>
  <c r="DC56766" i="2"/>
  <c r="DE56765" i="2"/>
  <c r="DC56765" i="2"/>
  <c r="DD56765" i="2" s="1"/>
  <c r="DE56764" i="2"/>
  <c r="DD56764" i="2"/>
  <c r="DC56764" i="2"/>
  <c r="DE56763" i="2"/>
  <c r="DC56763" i="2"/>
  <c r="DD56763" i="2" s="1"/>
  <c r="DE56762" i="2"/>
  <c r="DD56762" i="2"/>
  <c r="DC56762" i="2"/>
  <c r="DE56761" i="2"/>
  <c r="DC56761" i="2"/>
  <c r="DD56761" i="2" s="1"/>
  <c r="DE56760" i="2"/>
  <c r="DD56760" i="2"/>
  <c r="DC56760" i="2"/>
  <c r="DE56759" i="2"/>
  <c r="DC56759" i="2"/>
  <c r="DD56759" i="2" s="1"/>
  <c r="DE56758" i="2"/>
  <c r="DD56758" i="2"/>
  <c r="DC56758" i="2"/>
  <c r="DE56757" i="2"/>
  <c r="DC56757" i="2"/>
  <c r="DD56757" i="2" s="1"/>
  <c r="DE56756" i="2"/>
  <c r="DD56756" i="2"/>
  <c r="DC56756" i="2"/>
  <c r="DE56755" i="2"/>
  <c r="DC56755" i="2"/>
  <c r="DD56755" i="2" s="1"/>
  <c r="DE56754" i="2"/>
  <c r="DD56754" i="2"/>
  <c r="DC56754" i="2"/>
  <c r="DE56753" i="2"/>
  <c r="DC56753" i="2"/>
  <c r="DD56753" i="2" s="1"/>
  <c r="DE56752" i="2"/>
  <c r="DD56752" i="2"/>
  <c r="DC56752" i="2"/>
  <c r="DE56751" i="2"/>
  <c r="DC56751" i="2"/>
  <c r="DD56751" i="2" s="1"/>
  <c r="DE56750" i="2"/>
  <c r="DD56750" i="2"/>
  <c r="DC56750" i="2"/>
  <c r="DE56749" i="2"/>
  <c r="DC56749" i="2"/>
  <c r="DD56749" i="2" s="1"/>
  <c r="DE56748" i="2"/>
  <c r="DD56748" i="2"/>
  <c r="DC56748" i="2"/>
  <c r="DE56747" i="2"/>
  <c r="DC56747" i="2"/>
  <c r="DD56747" i="2" s="1"/>
  <c r="DE56746" i="2"/>
  <c r="DD56746" i="2"/>
  <c r="DC56746" i="2"/>
  <c r="DE56745" i="2"/>
  <c r="DC56745" i="2"/>
  <c r="DD56745" i="2" s="1"/>
  <c r="DE56744" i="2"/>
  <c r="DD56744" i="2"/>
  <c r="DC56744" i="2"/>
  <c r="DE56743" i="2"/>
  <c r="DC56743" i="2"/>
  <c r="DD56743" i="2" s="1"/>
  <c r="DE56742" i="2"/>
  <c r="DD56742" i="2"/>
  <c r="DC56742" i="2"/>
  <c r="DE56741" i="2"/>
  <c r="DC56741" i="2"/>
  <c r="DD56741" i="2" s="1"/>
  <c r="DE56740" i="2"/>
  <c r="DD56740" i="2"/>
  <c r="DC56740" i="2"/>
  <c r="DE56739" i="2"/>
  <c r="DC56739" i="2"/>
  <c r="DD56739" i="2" s="1"/>
  <c r="DE56738" i="2"/>
  <c r="DD56738" i="2"/>
  <c r="DC56738" i="2"/>
  <c r="DE56737" i="2"/>
  <c r="DC56737" i="2"/>
  <c r="DD56737" i="2" s="1"/>
  <c r="DE56736" i="2"/>
  <c r="DD56736" i="2"/>
  <c r="DC56736" i="2"/>
  <c r="DE56735" i="2"/>
  <c r="DC56735" i="2"/>
  <c r="DD56735" i="2" s="1"/>
  <c r="DE56734" i="2"/>
  <c r="DD56734" i="2"/>
  <c r="DC56734" i="2"/>
  <c r="DE56733" i="2"/>
  <c r="DC56733" i="2"/>
  <c r="DD56733" i="2" s="1"/>
  <c r="DE56732" i="2"/>
  <c r="DD56732" i="2"/>
  <c r="DC56732" i="2"/>
  <c r="DE56731" i="2"/>
  <c r="DC56731" i="2"/>
  <c r="DD56731" i="2" s="1"/>
  <c r="DE56730" i="2"/>
  <c r="DD56730" i="2"/>
  <c r="DC56730" i="2"/>
  <c r="DE56729" i="2"/>
  <c r="DC56729" i="2"/>
  <c r="DD56729" i="2" s="1"/>
  <c r="DE56728" i="2"/>
  <c r="DD56728" i="2"/>
  <c r="DC56728" i="2"/>
  <c r="DE56727" i="2"/>
  <c r="DC56727" i="2"/>
  <c r="DD56727" i="2" s="1"/>
  <c r="DE56726" i="2"/>
  <c r="DD56726" i="2"/>
  <c r="DC56726" i="2"/>
  <c r="DE56725" i="2"/>
  <c r="DC56725" i="2"/>
  <c r="DD56725" i="2" s="1"/>
  <c r="DE56724" i="2"/>
  <c r="DD56724" i="2"/>
  <c r="DC56724" i="2"/>
  <c r="DE56723" i="2"/>
  <c r="DC56723" i="2"/>
  <c r="DD56723" i="2" s="1"/>
  <c r="DE56722" i="2"/>
  <c r="DD56722" i="2"/>
  <c r="DC56722" i="2"/>
  <c r="DE56721" i="2"/>
  <c r="DC56721" i="2"/>
  <c r="DD56721" i="2" s="1"/>
  <c r="DE56720" i="2"/>
  <c r="DD56720" i="2"/>
  <c r="DC56720" i="2"/>
  <c r="DE56719" i="2"/>
  <c r="DC56719" i="2"/>
  <c r="DD56719" i="2" s="1"/>
  <c r="DE56718" i="2"/>
  <c r="DD56718" i="2"/>
  <c r="DC56718" i="2"/>
  <c r="DE56717" i="2"/>
  <c r="DC56717" i="2"/>
  <c r="DD56717" i="2" s="1"/>
  <c r="DE56716" i="2"/>
  <c r="DD56716" i="2"/>
  <c r="DC56716" i="2"/>
  <c r="DE56715" i="2"/>
  <c r="DC56715" i="2"/>
  <c r="DD56715" i="2" s="1"/>
  <c r="DE56714" i="2"/>
  <c r="DD56714" i="2"/>
  <c r="DC56714" i="2"/>
  <c r="DE56713" i="2"/>
  <c r="DC56713" i="2"/>
  <c r="DD56713" i="2" s="1"/>
  <c r="DE56712" i="2"/>
  <c r="DD56712" i="2"/>
  <c r="DC56712" i="2"/>
  <c r="DE56711" i="2"/>
  <c r="DC56711" i="2"/>
  <c r="DD56711" i="2" s="1"/>
  <c r="DE56710" i="2"/>
  <c r="DD56710" i="2"/>
  <c r="DC56710" i="2"/>
  <c r="DE56709" i="2"/>
  <c r="DC56709" i="2"/>
  <c r="DD56709" i="2" s="1"/>
  <c r="DE56708" i="2"/>
  <c r="DD56708" i="2"/>
  <c r="DC56708" i="2"/>
  <c r="DE56707" i="2"/>
  <c r="DC56707" i="2"/>
  <c r="DD56707" i="2" s="1"/>
  <c r="DE56706" i="2"/>
  <c r="DD56706" i="2"/>
  <c r="DC56706" i="2"/>
  <c r="DE56705" i="2"/>
  <c r="DC56705" i="2"/>
  <c r="DD56705" i="2" s="1"/>
  <c r="DE56704" i="2"/>
  <c r="DD56704" i="2"/>
  <c r="DC56704" i="2"/>
  <c r="DE56703" i="2"/>
  <c r="DC56703" i="2"/>
  <c r="DD56703" i="2" s="1"/>
  <c r="DE56702" i="2"/>
  <c r="DD56702" i="2"/>
  <c r="DC56702" i="2"/>
  <c r="DE56701" i="2"/>
  <c r="DC56701" i="2"/>
  <c r="DD56701" i="2" s="1"/>
  <c r="DE56700" i="2"/>
  <c r="DD56700" i="2"/>
  <c r="DC56700" i="2"/>
  <c r="DE56699" i="2"/>
  <c r="DC56699" i="2"/>
  <c r="DD56699" i="2" s="1"/>
  <c r="DE56698" i="2"/>
  <c r="DD56698" i="2"/>
  <c r="DC56698" i="2"/>
  <c r="DE56697" i="2"/>
  <c r="DC56697" i="2"/>
  <c r="DD56697" i="2" s="1"/>
  <c r="DE56696" i="2"/>
  <c r="DD56696" i="2"/>
  <c r="DC56696" i="2"/>
  <c r="DE56695" i="2"/>
  <c r="DC56695" i="2"/>
  <c r="DD56695" i="2" s="1"/>
  <c r="DE56694" i="2"/>
  <c r="DD56694" i="2"/>
  <c r="DC56694" i="2"/>
  <c r="DE56693" i="2"/>
  <c r="DC56693" i="2"/>
  <c r="DD56693" i="2" s="1"/>
  <c r="DE56692" i="2"/>
  <c r="DD56692" i="2"/>
  <c r="DC56692" i="2"/>
  <c r="DE56691" i="2"/>
  <c r="DC56691" i="2"/>
  <c r="DD56691" i="2" s="1"/>
  <c r="DE56690" i="2"/>
  <c r="DD56690" i="2"/>
  <c r="DC56690" i="2"/>
  <c r="DE56689" i="2"/>
  <c r="DC56689" i="2"/>
  <c r="DD56689" i="2" s="1"/>
  <c r="DE56688" i="2"/>
  <c r="DD56688" i="2"/>
  <c r="DC56688" i="2"/>
  <c r="DE56687" i="2"/>
  <c r="DC56687" i="2"/>
  <c r="DD56687" i="2" s="1"/>
  <c r="DE56686" i="2"/>
  <c r="DD56686" i="2"/>
  <c r="DC56686" i="2"/>
  <c r="DE56685" i="2"/>
  <c r="DC56685" i="2"/>
  <c r="DD56685" i="2" s="1"/>
  <c r="DE56684" i="2"/>
  <c r="DD56684" i="2"/>
  <c r="DC56684" i="2"/>
  <c r="DE56683" i="2"/>
  <c r="DC56683" i="2"/>
  <c r="DD56683" i="2" s="1"/>
  <c r="DE56682" i="2"/>
  <c r="DD56682" i="2"/>
  <c r="DC56682" i="2"/>
  <c r="DE56681" i="2"/>
  <c r="DC56681" i="2"/>
  <c r="DD56681" i="2" s="1"/>
  <c r="DE56680" i="2"/>
  <c r="DD56680" i="2"/>
  <c r="DC56680" i="2"/>
  <c r="DE56679" i="2"/>
  <c r="DC56679" i="2"/>
  <c r="DD56679" i="2" s="1"/>
  <c r="DE56678" i="2"/>
  <c r="DD56678" i="2"/>
  <c r="DC56678" i="2"/>
  <c r="DE56677" i="2"/>
  <c r="DC56677" i="2"/>
  <c r="DD56677" i="2" s="1"/>
  <c r="DE56676" i="2"/>
  <c r="DD56676" i="2"/>
  <c r="DC56676" i="2"/>
  <c r="DE56675" i="2"/>
  <c r="DC56675" i="2"/>
  <c r="DD56675" i="2" s="1"/>
  <c r="DE56674" i="2"/>
  <c r="DD56674" i="2"/>
  <c r="DC56674" i="2"/>
  <c r="DE56673" i="2"/>
  <c r="DC56673" i="2"/>
  <c r="DD56673" i="2" s="1"/>
  <c r="DE56672" i="2"/>
  <c r="DD56672" i="2"/>
  <c r="DC56672" i="2"/>
  <c r="DE56671" i="2"/>
  <c r="DC56671" i="2"/>
  <c r="DD56671" i="2" s="1"/>
  <c r="DE56670" i="2"/>
  <c r="DD56670" i="2"/>
  <c r="DC56670" i="2"/>
  <c r="DE56669" i="2"/>
  <c r="DC56669" i="2"/>
  <c r="DD56669" i="2" s="1"/>
  <c r="DE56668" i="2"/>
  <c r="DD56668" i="2"/>
  <c r="DC56668" i="2"/>
  <c r="DE56667" i="2"/>
  <c r="DC56667" i="2"/>
  <c r="DD56667" i="2" s="1"/>
  <c r="DE56666" i="2"/>
  <c r="DD56666" i="2"/>
  <c r="DC56666" i="2"/>
  <c r="DE56665" i="2"/>
  <c r="DC56665" i="2"/>
  <c r="DD56665" i="2" s="1"/>
  <c r="DE56664" i="2"/>
  <c r="DD56664" i="2"/>
  <c r="DC56664" i="2"/>
  <c r="DE56663" i="2"/>
  <c r="DC56663" i="2"/>
  <c r="DD56663" i="2" s="1"/>
  <c r="DE56662" i="2"/>
  <c r="DD56662" i="2"/>
  <c r="DC56662" i="2"/>
  <c r="DE56661" i="2"/>
  <c r="DC56661" i="2"/>
  <c r="DD56661" i="2" s="1"/>
  <c r="DE56660" i="2"/>
  <c r="DD56660" i="2"/>
  <c r="DC56660" i="2"/>
  <c r="DE56659" i="2"/>
  <c r="DC56659" i="2"/>
  <c r="DD56659" i="2" s="1"/>
  <c r="DE56658" i="2"/>
  <c r="DD56658" i="2"/>
  <c r="DC56658" i="2"/>
  <c r="DE56657" i="2"/>
  <c r="DC56657" i="2"/>
  <c r="DD56657" i="2" s="1"/>
  <c r="DE56656" i="2"/>
  <c r="DD56656" i="2"/>
  <c r="DC56656" i="2"/>
  <c r="DE56655" i="2"/>
  <c r="DC56655" i="2"/>
  <c r="DD56655" i="2" s="1"/>
  <c r="DE56654" i="2"/>
  <c r="DD56654" i="2"/>
  <c r="DC56654" i="2"/>
  <c r="DE56653" i="2"/>
  <c r="DC56653" i="2"/>
  <c r="DD56653" i="2" s="1"/>
  <c r="DE56652" i="2"/>
  <c r="DD56652" i="2"/>
  <c r="DC56652" i="2"/>
  <c r="DE56651" i="2"/>
  <c r="DC56651" i="2"/>
  <c r="DD56651" i="2" s="1"/>
  <c r="DE56650" i="2"/>
  <c r="DD56650" i="2"/>
  <c r="DC56650" i="2"/>
  <c r="DE56649" i="2"/>
  <c r="DC56649" i="2"/>
  <c r="DD56649" i="2" s="1"/>
  <c r="DE56648" i="2"/>
  <c r="DD56648" i="2"/>
  <c r="DC56648" i="2"/>
  <c r="DE56647" i="2"/>
  <c r="DC56647" i="2"/>
  <c r="DD56647" i="2" s="1"/>
  <c r="DE56646" i="2"/>
  <c r="DD56646" i="2"/>
  <c r="DC56646" i="2"/>
  <c r="DE56645" i="2"/>
  <c r="DC56645" i="2"/>
  <c r="DD56645" i="2" s="1"/>
  <c r="DE56644" i="2"/>
  <c r="DD56644" i="2"/>
  <c r="DC56644" i="2"/>
  <c r="DE56643" i="2"/>
  <c r="DC56643" i="2"/>
  <c r="DD56643" i="2" s="1"/>
  <c r="DE56642" i="2"/>
  <c r="DD56642" i="2"/>
  <c r="DC56642" i="2"/>
  <c r="DE56641" i="2"/>
  <c r="DC56641" i="2"/>
  <c r="DD56641" i="2" s="1"/>
  <c r="DE56640" i="2"/>
  <c r="DD56640" i="2"/>
  <c r="DC56640" i="2"/>
  <c r="DE56639" i="2"/>
  <c r="DC56639" i="2"/>
  <c r="DD56639" i="2" s="1"/>
  <c r="DE56638" i="2"/>
  <c r="DD56638" i="2"/>
  <c r="DC56638" i="2"/>
  <c r="DE56637" i="2"/>
  <c r="DC56637" i="2"/>
  <c r="DD56637" i="2" s="1"/>
  <c r="DE56636" i="2"/>
  <c r="DD56636" i="2"/>
  <c r="DC56636" i="2"/>
  <c r="DE56635" i="2"/>
  <c r="DC56635" i="2"/>
  <c r="DD56635" i="2" s="1"/>
  <c r="DE56634" i="2"/>
  <c r="DD56634" i="2"/>
  <c r="DC56634" i="2"/>
  <c r="DE56633" i="2"/>
  <c r="DC56633" i="2"/>
  <c r="DD56633" i="2" s="1"/>
  <c r="DE56632" i="2"/>
  <c r="DD56632" i="2"/>
  <c r="DC56632" i="2"/>
  <c r="DE56631" i="2"/>
  <c r="DC56631" i="2"/>
  <c r="DD56631" i="2" s="1"/>
  <c r="DE56630" i="2"/>
  <c r="DD56630" i="2"/>
  <c r="DC56630" i="2"/>
  <c r="DE56629" i="2"/>
  <c r="DC56629" i="2"/>
  <c r="DD56629" i="2" s="1"/>
  <c r="DE56628" i="2"/>
  <c r="DD56628" i="2"/>
  <c r="DC56628" i="2"/>
  <c r="DE56627" i="2"/>
  <c r="DC56627" i="2"/>
  <c r="DD56627" i="2" s="1"/>
  <c r="DE56626" i="2"/>
  <c r="DD56626" i="2"/>
  <c r="DC56626" i="2"/>
  <c r="DE56625" i="2"/>
  <c r="DC56625" i="2"/>
  <c r="DD56625" i="2" s="1"/>
  <c r="DE56624" i="2"/>
  <c r="DD56624" i="2"/>
  <c r="DC56624" i="2"/>
  <c r="DE56623" i="2"/>
  <c r="DC56623" i="2"/>
  <c r="DD56623" i="2" s="1"/>
  <c r="DE56622" i="2"/>
  <c r="DD56622" i="2"/>
  <c r="DC56622" i="2"/>
  <c r="DE56621" i="2"/>
  <c r="DC56621" i="2"/>
  <c r="DD56621" i="2" s="1"/>
  <c r="DE56620" i="2"/>
  <c r="DD56620" i="2"/>
  <c r="DC56620" i="2"/>
  <c r="DE56619" i="2"/>
  <c r="DC56619" i="2"/>
  <c r="DD56619" i="2" s="1"/>
  <c r="DE56618" i="2"/>
  <c r="DD56618" i="2"/>
  <c r="DC56618" i="2"/>
  <c r="DE56617" i="2"/>
  <c r="DC56617" i="2"/>
  <c r="DD56617" i="2" s="1"/>
  <c r="DE56616" i="2"/>
  <c r="DD56616" i="2"/>
  <c r="DC56616" i="2"/>
  <c r="DE56615" i="2"/>
  <c r="DC56615" i="2"/>
  <c r="DD56615" i="2" s="1"/>
  <c r="DE56614" i="2"/>
  <c r="DD56614" i="2"/>
  <c r="DC56614" i="2"/>
  <c r="DE56613" i="2"/>
  <c r="DC56613" i="2"/>
  <c r="DD56613" i="2" s="1"/>
  <c r="DE56612" i="2"/>
  <c r="DD56612" i="2"/>
  <c r="DC56612" i="2"/>
  <c r="DE56611" i="2"/>
  <c r="DC56611" i="2"/>
  <c r="DD56611" i="2" s="1"/>
  <c r="DE56610" i="2"/>
  <c r="DD56610" i="2"/>
  <c r="DC56610" i="2"/>
  <c r="DE56609" i="2"/>
  <c r="DC56609" i="2"/>
  <c r="DD56609" i="2" s="1"/>
  <c r="DE56608" i="2"/>
  <c r="DD56608" i="2"/>
  <c r="DC56608" i="2"/>
  <c r="DE56607" i="2"/>
  <c r="DC56607" i="2"/>
  <c r="DD56607" i="2" s="1"/>
  <c r="DE56606" i="2"/>
  <c r="DD56606" i="2"/>
  <c r="DC56606" i="2"/>
  <c r="DE56605" i="2"/>
  <c r="DC56605" i="2"/>
  <c r="DD56605" i="2" s="1"/>
  <c r="DE56604" i="2"/>
  <c r="DD56604" i="2"/>
  <c r="DC56604" i="2"/>
  <c r="DE56603" i="2"/>
  <c r="DC56603" i="2"/>
  <c r="DD56603" i="2" s="1"/>
  <c r="DE56602" i="2"/>
  <c r="DD56602" i="2"/>
  <c r="DC56602" i="2"/>
  <c r="DE56601" i="2"/>
  <c r="DC56601" i="2"/>
  <c r="DD56601" i="2" s="1"/>
  <c r="DE56600" i="2"/>
  <c r="DD56600" i="2"/>
  <c r="DC56600" i="2"/>
  <c r="DE56599" i="2"/>
  <c r="DC56599" i="2"/>
  <c r="DD56599" i="2" s="1"/>
  <c r="DE56598" i="2"/>
  <c r="DD56598" i="2"/>
  <c r="DC56598" i="2"/>
  <c r="DE56597" i="2"/>
  <c r="DC56597" i="2"/>
  <c r="DD56597" i="2" s="1"/>
  <c r="DE56596" i="2"/>
  <c r="DD56596" i="2"/>
  <c r="DC56596" i="2"/>
  <c r="DE56595" i="2"/>
  <c r="DC56595" i="2"/>
  <c r="DD56595" i="2" s="1"/>
  <c r="DE56594" i="2"/>
  <c r="DD56594" i="2"/>
  <c r="DC56594" i="2"/>
  <c r="DE56593" i="2"/>
  <c r="DC56593" i="2"/>
  <c r="DD56593" i="2" s="1"/>
  <c r="DE56592" i="2"/>
  <c r="DD56592" i="2"/>
  <c r="DC56592" i="2"/>
  <c r="DE56591" i="2"/>
  <c r="DC56591" i="2"/>
  <c r="DD56591" i="2" s="1"/>
  <c r="DE56590" i="2"/>
  <c r="DD56590" i="2"/>
  <c r="DC56590" i="2"/>
  <c r="DE56589" i="2"/>
  <c r="DC56589" i="2"/>
  <c r="DD56589" i="2" s="1"/>
  <c r="DE56588" i="2"/>
  <c r="DD56588" i="2"/>
  <c r="DC56588" i="2"/>
  <c r="DE56587" i="2"/>
  <c r="DC56587" i="2"/>
  <c r="DD56587" i="2" s="1"/>
  <c r="DE56586" i="2"/>
  <c r="DD56586" i="2"/>
  <c r="DC56586" i="2"/>
  <c r="DE56585" i="2"/>
  <c r="DC56585" i="2"/>
  <c r="DD56585" i="2" s="1"/>
  <c r="DE56584" i="2"/>
  <c r="DD56584" i="2"/>
  <c r="DC56584" i="2"/>
  <c r="DE56583" i="2"/>
  <c r="DC56583" i="2"/>
  <c r="DD56583" i="2" s="1"/>
  <c r="DE56582" i="2"/>
  <c r="DD56582" i="2"/>
  <c r="DC56582" i="2"/>
  <c r="DE56581" i="2"/>
  <c r="DC56581" i="2"/>
  <c r="DD56581" i="2" s="1"/>
  <c r="DE56580" i="2"/>
  <c r="DD56580" i="2"/>
  <c r="DC56580" i="2"/>
  <c r="DE56579" i="2"/>
  <c r="DC56579" i="2"/>
  <c r="DD56579" i="2" s="1"/>
  <c r="DE56578" i="2"/>
  <c r="DD56578" i="2"/>
  <c r="DC56578" i="2"/>
  <c r="DE56577" i="2"/>
  <c r="DC56577" i="2"/>
  <c r="DD56577" i="2" s="1"/>
  <c r="DE56576" i="2"/>
  <c r="DD56576" i="2"/>
  <c r="DC56576" i="2"/>
  <c r="DE56575" i="2"/>
  <c r="DC56575" i="2"/>
  <c r="DD56575" i="2" s="1"/>
  <c r="DE56574" i="2"/>
  <c r="DD56574" i="2"/>
  <c r="DC56574" i="2"/>
  <c r="DE56573" i="2"/>
  <c r="DC56573" i="2"/>
  <c r="DD56573" i="2" s="1"/>
  <c r="DE56572" i="2"/>
  <c r="DD56572" i="2"/>
  <c r="DC56572" i="2"/>
  <c r="DE56571" i="2"/>
  <c r="DC56571" i="2"/>
  <c r="DD56571" i="2" s="1"/>
  <c r="DE56570" i="2"/>
  <c r="DD56570" i="2"/>
  <c r="DC56570" i="2"/>
  <c r="DE56569" i="2"/>
  <c r="DC56569" i="2"/>
  <c r="DD56569" i="2" s="1"/>
  <c r="DE56568" i="2"/>
  <c r="DD56568" i="2"/>
  <c r="DC56568" i="2"/>
  <c r="DE56567" i="2"/>
  <c r="DC56567" i="2"/>
  <c r="DD56567" i="2" s="1"/>
  <c r="DE56566" i="2"/>
  <c r="DD56566" i="2"/>
  <c r="DC56566" i="2"/>
  <c r="DE56565" i="2"/>
  <c r="DC56565" i="2"/>
  <c r="DD56565" i="2" s="1"/>
  <c r="DE56564" i="2"/>
  <c r="DD56564" i="2"/>
  <c r="DC56564" i="2"/>
  <c r="DE56563" i="2"/>
  <c r="DC56563" i="2"/>
  <c r="DD56563" i="2" s="1"/>
  <c r="DE56562" i="2"/>
  <c r="DD56562" i="2"/>
  <c r="DC56562" i="2"/>
  <c r="DE56561" i="2"/>
  <c r="DC56561" i="2"/>
  <c r="DD56561" i="2" s="1"/>
  <c r="DE56560" i="2"/>
  <c r="DD56560" i="2"/>
  <c r="DC56560" i="2"/>
  <c r="DE56559" i="2"/>
  <c r="DC56559" i="2"/>
  <c r="DD56559" i="2" s="1"/>
  <c r="DE56558" i="2"/>
  <c r="DD56558" i="2"/>
  <c r="DC56558" i="2"/>
  <c r="DE56557" i="2"/>
  <c r="DC56557" i="2"/>
  <c r="DD56557" i="2" s="1"/>
  <c r="DE56556" i="2"/>
  <c r="DD56556" i="2"/>
  <c r="DC56556" i="2"/>
  <c r="DE56555" i="2"/>
  <c r="DC56555" i="2"/>
  <c r="DD56555" i="2" s="1"/>
  <c r="DE56554" i="2"/>
  <c r="DD56554" i="2"/>
  <c r="DC56554" i="2"/>
  <c r="DE56553" i="2"/>
  <c r="DC56553" i="2"/>
  <c r="DD56553" i="2" s="1"/>
  <c r="DE56552" i="2"/>
  <c r="DD56552" i="2"/>
  <c r="DC56552" i="2"/>
  <c r="DE56551" i="2"/>
  <c r="DC56551" i="2"/>
  <c r="DD56551" i="2" s="1"/>
  <c r="DE56550" i="2"/>
  <c r="DD56550" i="2"/>
  <c r="DC56550" i="2"/>
  <c r="DE56549" i="2"/>
  <c r="DC56549" i="2"/>
  <c r="DD56549" i="2" s="1"/>
  <c r="DE56548" i="2"/>
  <c r="DD56548" i="2"/>
  <c r="DC56548" i="2"/>
  <c r="DE56547" i="2"/>
  <c r="DC56547" i="2"/>
  <c r="DD56547" i="2" s="1"/>
  <c r="DE56546" i="2"/>
  <c r="DD56546" i="2"/>
  <c r="DC56546" i="2"/>
  <c r="DE56545" i="2"/>
  <c r="DC56545" i="2"/>
  <c r="DD56545" i="2" s="1"/>
  <c r="DE56544" i="2"/>
  <c r="DD56544" i="2"/>
  <c r="DC56544" i="2"/>
  <c r="DE56543" i="2"/>
  <c r="DC56543" i="2"/>
  <c r="DD56543" i="2" s="1"/>
  <c r="DE56542" i="2"/>
  <c r="DD56542" i="2"/>
  <c r="DC56542" i="2"/>
  <c r="DE56541" i="2"/>
  <c r="DC56541" i="2"/>
  <c r="DD56541" i="2" s="1"/>
  <c r="DE56540" i="2"/>
  <c r="DD56540" i="2"/>
  <c r="DC56540" i="2"/>
  <c r="DE56539" i="2"/>
  <c r="DC56539" i="2"/>
  <c r="DD56539" i="2" s="1"/>
  <c r="DE56538" i="2"/>
  <c r="DD56538" i="2"/>
  <c r="DC56538" i="2"/>
  <c r="DE56537" i="2"/>
  <c r="DC56537" i="2"/>
  <c r="DD56537" i="2" s="1"/>
  <c r="DE56536" i="2"/>
  <c r="DD56536" i="2"/>
  <c r="DC56536" i="2"/>
  <c r="DE56535" i="2"/>
  <c r="DC56535" i="2"/>
  <c r="DD56535" i="2" s="1"/>
  <c r="DE56534" i="2"/>
  <c r="DD56534" i="2"/>
  <c r="DC56534" i="2"/>
  <c r="DE56533" i="2"/>
  <c r="DC56533" i="2"/>
  <c r="DD56533" i="2" s="1"/>
  <c r="DE56532" i="2"/>
  <c r="DD56532" i="2"/>
  <c r="DC56532" i="2"/>
  <c r="DE56531" i="2"/>
  <c r="DC56531" i="2"/>
  <c r="DD56531" i="2" s="1"/>
  <c r="DE56530" i="2"/>
  <c r="DD56530" i="2"/>
  <c r="DC56530" i="2"/>
  <c r="DE56529" i="2"/>
  <c r="DC56529" i="2"/>
  <c r="DD56529" i="2" s="1"/>
  <c r="DE56528" i="2"/>
  <c r="DD56528" i="2"/>
  <c r="DC56528" i="2"/>
  <c r="DE56527" i="2"/>
  <c r="DC56527" i="2"/>
  <c r="DD56527" i="2" s="1"/>
  <c r="DE56526" i="2"/>
  <c r="DD56526" i="2"/>
  <c r="DC56526" i="2"/>
  <c r="DE56525" i="2"/>
  <c r="DC56525" i="2"/>
  <c r="DD56525" i="2" s="1"/>
  <c r="DE56524" i="2"/>
  <c r="DD56524" i="2"/>
  <c r="DC56524" i="2"/>
  <c r="DE56523" i="2"/>
  <c r="DC56523" i="2"/>
  <c r="DD56523" i="2" s="1"/>
  <c r="DE56522" i="2"/>
  <c r="DD56522" i="2"/>
  <c r="DC56522" i="2"/>
  <c r="DE56521" i="2"/>
  <c r="DC56521" i="2"/>
  <c r="DD56521" i="2" s="1"/>
  <c r="DE56520" i="2"/>
  <c r="DD56520" i="2"/>
  <c r="DC56520" i="2"/>
  <c r="DE56519" i="2"/>
  <c r="DC56519" i="2"/>
  <c r="DD56519" i="2" s="1"/>
  <c r="DE56518" i="2"/>
  <c r="DD56518" i="2"/>
  <c r="DC56518" i="2"/>
  <c r="DE56517" i="2"/>
  <c r="DC56517" i="2"/>
  <c r="DD56517" i="2" s="1"/>
  <c r="DE56516" i="2"/>
  <c r="DD56516" i="2"/>
  <c r="DC56516" i="2"/>
  <c r="DE56515" i="2"/>
  <c r="DC56515" i="2"/>
  <c r="DD56515" i="2" s="1"/>
  <c r="DE56514" i="2"/>
  <c r="DD56514" i="2"/>
  <c r="DC56514" i="2"/>
  <c r="DE56513" i="2"/>
  <c r="DC56513" i="2"/>
  <c r="DD56513" i="2" s="1"/>
  <c r="DE56512" i="2"/>
  <c r="DD56512" i="2"/>
  <c r="DC56512" i="2"/>
  <c r="DE56511" i="2"/>
  <c r="DC56511" i="2"/>
  <c r="DD56511" i="2" s="1"/>
  <c r="DE56510" i="2"/>
  <c r="DD56510" i="2"/>
  <c r="DC56510" i="2"/>
  <c r="DE56509" i="2"/>
  <c r="DC56509" i="2"/>
  <c r="DD56509" i="2" s="1"/>
  <c r="DE56508" i="2"/>
  <c r="DD56508" i="2"/>
  <c r="DC56508" i="2"/>
  <c r="DE56507" i="2"/>
  <c r="DC56507" i="2"/>
  <c r="DD56507" i="2" s="1"/>
  <c r="DE56506" i="2"/>
  <c r="DD56506" i="2"/>
  <c r="DC56506" i="2"/>
  <c r="DE56505" i="2"/>
  <c r="DC56505" i="2"/>
  <c r="DD56505" i="2" s="1"/>
  <c r="DE56504" i="2"/>
  <c r="DD56504" i="2"/>
  <c r="DC56504" i="2"/>
  <c r="DE56503" i="2"/>
  <c r="DC56503" i="2"/>
  <c r="DD56503" i="2" s="1"/>
  <c r="DE56502" i="2"/>
  <c r="DD56502" i="2"/>
  <c r="DC56502" i="2"/>
  <c r="DE56501" i="2"/>
  <c r="DC56501" i="2"/>
  <c r="DD56501" i="2" s="1"/>
  <c r="DE56500" i="2"/>
  <c r="DD56500" i="2"/>
  <c r="DC56500" i="2"/>
  <c r="DE56499" i="2"/>
  <c r="DC56499" i="2"/>
  <c r="DD56499" i="2" s="1"/>
  <c r="DE56498" i="2"/>
  <c r="DD56498" i="2"/>
  <c r="DC56498" i="2"/>
  <c r="DE56497" i="2"/>
  <c r="DC56497" i="2"/>
  <c r="DD56497" i="2" s="1"/>
  <c r="DE56496" i="2"/>
  <c r="DC56496" i="2"/>
  <c r="DD56496" i="2" s="1"/>
  <c r="DE56495" i="2"/>
  <c r="DC56495" i="2"/>
  <c r="DD56495" i="2" s="1"/>
  <c r="DE56494" i="2"/>
  <c r="DD56494" i="2"/>
  <c r="DC56494" i="2"/>
  <c r="DE56493" i="2"/>
  <c r="DC56493" i="2"/>
  <c r="DD56493" i="2" s="1"/>
  <c r="DE56492" i="2"/>
  <c r="DD56492" i="2"/>
  <c r="DC56492" i="2"/>
  <c r="DE56491" i="2"/>
  <c r="DC56491" i="2"/>
  <c r="DD56491" i="2" s="1"/>
  <c r="DE56490" i="2"/>
  <c r="DD56490" i="2"/>
  <c r="DC56490" i="2"/>
  <c r="DE56489" i="2"/>
  <c r="DC56489" i="2"/>
  <c r="DD56489" i="2" s="1"/>
  <c r="DE56488" i="2"/>
  <c r="DC56488" i="2"/>
  <c r="DD56488" i="2" s="1"/>
  <c r="DE56487" i="2"/>
  <c r="DC56487" i="2"/>
  <c r="DD56487" i="2" s="1"/>
  <c r="DE56486" i="2"/>
  <c r="DD56486" i="2"/>
  <c r="DC56486" i="2"/>
  <c r="DE56485" i="2"/>
  <c r="DC56485" i="2"/>
  <c r="DD56485" i="2" s="1"/>
  <c r="DE56484" i="2"/>
  <c r="DD56484" i="2"/>
  <c r="DC56484" i="2"/>
  <c r="DE56483" i="2"/>
  <c r="DD56483" i="2"/>
  <c r="DC56483" i="2"/>
  <c r="DE56482" i="2"/>
  <c r="DD56482" i="2"/>
  <c r="DC56482" i="2"/>
  <c r="DE56481" i="2"/>
  <c r="DC56481" i="2"/>
  <c r="DD56481" i="2" s="1"/>
  <c r="DE56480" i="2"/>
  <c r="DC56480" i="2"/>
  <c r="DD56480" i="2" s="1"/>
  <c r="DE56479" i="2"/>
  <c r="DC56479" i="2"/>
  <c r="DD56479" i="2" s="1"/>
  <c r="DE56478" i="2"/>
  <c r="DD56478" i="2"/>
  <c r="DC56478" i="2"/>
  <c r="DE56477" i="2"/>
  <c r="DC56477" i="2"/>
  <c r="DD56477" i="2" s="1"/>
  <c r="DE56476" i="2"/>
  <c r="DD56476" i="2"/>
  <c r="DC56476" i="2"/>
  <c r="DE56475" i="2"/>
  <c r="DD56475" i="2"/>
  <c r="DC56475" i="2"/>
  <c r="DE56474" i="2"/>
  <c r="DD56474" i="2"/>
  <c r="DC56474" i="2"/>
  <c r="DE56473" i="2"/>
  <c r="DC56473" i="2"/>
  <c r="DD56473" i="2" s="1"/>
  <c r="DE56472" i="2"/>
  <c r="DC56472" i="2"/>
  <c r="DD56472" i="2" s="1"/>
  <c r="DE56471" i="2"/>
  <c r="DC56471" i="2"/>
  <c r="DD56471" i="2" s="1"/>
  <c r="DE56470" i="2"/>
  <c r="DD56470" i="2"/>
  <c r="DC56470" i="2"/>
  <c r="DE56469" i="2"/>
  <c r="DC56469" i="2"/>
  <c r="DD56469" i="2" s="1"/>
  <c r="DE56468" i="2"/>
  <c r="DD56468" i="2"/>
  <c r="DC56468" i="2"/>
  <c r="DE56467" i="2"/>
  <c r="DD56467" i="2"/>
  <c r="DC56467" i="2"/>
  <c r="DE56466" i="2"/>
  <c r="DD56466" i="2"/>
  <c r="DC56466" i="2"/>
  <c r="DE56465" i="2"/>
  <c r="DC56465" i="2"/>
  <c r="DD56465" i="2" s="1"/>
  <c r="DE56464" i="2"/>
  <c r="DC56464" i="2"/>
  <c r="DD56464" i="2" s="1"/>
  <c r="DE56463" i="2"/>
  <c r="DC56463" i="2"/>
  <c r="DD56463" i="2" s="1"/>
  <c r="DE56462" i="2"/>
  <c r="DD56462" i="2"/>
  <c r="DC56462" i="2"/>
  <c r="DE56461" i="2"/>
  <c r="DC56461" i="2"/>
  <c r="DD56461" i="2" s="1"/>
  <c r="DE56460" i="2"/>
  <c r="DD56460" i="2"/>
  <c r="DC56460" i="2"/>
  <c r="DE56459" i="2"/>
  <c r="DD56459" i="2"/>
  <c r="DC56459" i="2"/>
  <c r="DE56458" i="2"/>
  <c r="DD56458" i="2"/>
  <c r="DC56458" i="2"/>
  <c r="DE56457" i="2"/>
  <c r="DC56457" i="2"/>
  <c r="DD56457" i="2" s="1"/>
  <c r="DE56456" i="2"/>
  <c r="DC56456" i="2"/>
  <c r="DD56456" i="2" s="1"/>
  <c r="DE56455" i="2"/>
  <c r="DC56455" i="2"/>
  <c r="DD56455" i="2" s="1"/>
  <c r="DE56454" i="2"/>
  <c r="DD56454" i="2"/>
  <c r="DC56454" i="2"/>
  <c r="DE56453" i="2"/>
  <c r="DC56453" i="2"/>
  <c r="DD56453" i="2" s="1"/>
  <c r="DE56452" i="2"/>
  <c r="DD56452" i="2"/>
  <c r="DC56452" i="2"/>
  <c r="DE56451" i="2"/>
  <c r="DD56451" i="2"/>
  <c r="DC56451" i="2"/>
  <c r="DE56450" i="2"/>
  <c r="DD56450" i="2"/>
  <c r="DC56450" i="2"/>
  <c r="DE56449" i="2"/>
  <c r="DC56449" i="2"/>
  <c r="DD56449" i="2" s="1"/>
  <c r="DE56448" i="2"/>
  <c r="DC56448" i="2"/>
  <c r="DD56448" i="2" s="1"/>
  <c r="DE56447" i="2"/>
  <c r="DC56447" i="2"/>
  <c r="DD56447" i="2" s="1"/>
  <c r="DE56446" i="2"/>
  <c r="DD56446" i="2"/>
  <c r="DC56446" i="2"/>
  <c r="DE56445" i="2"/>
  <c r="DC56445" i="2"/>
  <c r="DD56445" i="2" s="1"/>
  <c r="DE56444" i="2"/>
  <c r="DD56444" i="2"/>
  <c r="DC56444" i="2"/>
  <c r="DE56443" i="2"/>
  <c r="DD56443" i="2"/>
  <c r="DC56443" i="2"/>
  <c r="DE56442" i="2"/>
  <c r="DD56442" i="2"/>
  <c r="DC56442" i="2"/>
  <c r="DE56441" i="2"/>
  <c r="DC56441" i="2"/>
  <c r="DD56441" i="2" s="1"/>
  <c r="DE56440" i="2"/>
  <c r="DC56440" i="2"/>
  <c r="DD56440" i="2" s="1"/>
  <c r="DE56439" i="2"/>
  <c r="DC56439" i="2"/>
  <c r="DD56439" i="2" s="1"/>
  <c r="DE56438" i="2"/>
  <c r="DD56438" i="2"/>
  <c r="DC56438" i="2"/>
  <c r="DE56437" i="2"/>
  <c r="DC56437" i="2"/>
  <c r="DD56437" i="2" s="1"/>
  <c r="DE56436" i="2"/>
  <c r="DD56436" i="2"/>
  <c r="DC56436" i="2"/>
  <c r="DE56435" i="2"/>
  <c r="DD56435" i="2"/>
  <c r="DC56435" i="2"/>
  <c r="DE56434" i="2"/>
  <c r="DD56434" i="2"/>
  <c r="DC56434" i="2"/>
  <c r="DE56433" i="2"/>
  <c r="DC56433" i="2"/>
  <c r="DD56433" i="2" s="1"/>
  <c r="DE56432" i="2"/>
  <c r="DC56432" i="2"/>
  <c r="DD56432" i="2" s="1"/>
  <c r="DE56431" i="2"/>
  <c r="DC56431" i="2"/>
  <c r="DD56431" i="2" s="1"/>
  <c r="DE56430" i="2"/>
  <c r="DD56430" i="2"/>
  <c r="DC56430" i="2"/>
  <c r="DE56429" i="2"/>
  <c r="DC56429" i="2"/>
  <c r="DD56429" i="2" s="1"/>
  <c r="DE56428" i="2"/>
  <c r="DD56428" i="2"/>
  <c r="DC56428" i="2"/>
  <c r="DE56427" i="2"/>
  <c r="DD56427" i="2"/>
  <c r="DC56427" i="2"/>
  <c r="DE56426" i="2"/>
  <c r="DD56426" i="2"/>
  <c r="DC56426" i="2"/>
  <c r="DE56425" i="2"/>
  <c r="DC56425" i="2"/>
  <c r="DD56425" i="2" s="1"/>
  <c r="DE56424" i="2"/>
  <c r="DC56424" i="2"/>
  <c r="DD56424" i="2" s="1"/>
  <c r="DE56423" i="2"/>
  <c r="DC56423" i="2"/>
  <c r="DD56423" i="2" s="1"/>
  <c r="DE56422" i="2"/>
  <c r="DD56422" i="2"/>
  <c r="DC56422" i="2"/>
  <c r="DE56421" i="2"/>
  <c r="DC56421" i="2"/>
  <c r="DD56421" i="2" s="1"/>
  <c r="DE56420" i="2"/>
  <c r="DD56420" i="2"/>
  <c r="DC56420" i="2"/>
  <c r="DE56419" i="2"/>
  <c r="DD56419" i="2"/>
  <c r="DC56419" i="2"/>
  <c r="DE56418" i="2"/>
  <c r="DD56418" i="2"/>
  <c r="DC56418" i="2"/>
  <c r="DE56417" i="2"/>
  <c r="DC56417" i="2"/>
  <c r="DD56417" i="2" s="1"/>
  <c r="DE56416" i="2"/>
  <c r="DC56416" i="2"/>
  <c r="DD56416" i="2" s="1"/>
  <c r="DE56415" i="2"/>
  <c r="DC56415" i="2"/>
  <c r="DD56415" i="2" s="1"/>
  <c r="DE56414" i="2"/>
  <c r="DD56414" i="2"/>
  <c r="DC56414" i="2"/>
  <c r="DE56413" i="2"/>
  <c r="DC56413" i="2"/>
  <c r="DD56413" i="2" s="1"/>
  <c r="DE56412" i="2"/>
  <c r="DD56412" i="2"/>
  <c r="DC56412" i="2"/>
  <c r="DE56411" i="2"/>
  <c r="DD56411" i="2"/>
  <c r="DC56411" i="2"/>
  <c r="DE56410" i="2"/>
  <c r="DD56410" i="2"/>
  <c r="DC56410" i="2"/>
  <c r="DE56409" i="2"/>
  <c r="DC56409" i="2"/>
  <c r="DD56409" i="2" s="1"/>
  <c r="DE56408" i="2"/>
  <c r="DC56408" i="2"/>
  <c r="DD56408" i="2" s="1"/>
  <c r="DE56407" i="2"/>
  <c r="DC56407" i="2"/>
  <c r="DD56407" i="2" s="1"/>
  <c r="DE56406" i="2"/>
  <c r="DD56406" i="2"/>
  <c r="DC56406" i="2"/>
  <c r="DE56405" i="2"/>
  <c r="DC56405" i="2"/>
  <c r="DD56405" i="2" s="1"/>
  <c r="DE56404" i="2"/>
  <c r="DD56404" i="2"/>
  <c r="DC56404" i="2"/>
  <c r="DE56403" i="2"/>
  <c r="DD56403" i="2"/>
  <c r="DC56403" i="2"/>
  <c r="DE56402" i="2"/>
  <c r="DD56402" i="2"/>
  <c r="DC56402" i="2"/>
  <c r="DE56401" i="2"/>
  <c r="DC56401" i="2"/>
  <c r="DD56401" i="2" s="1"/>
  <c r="DE56400" i="2"/>
  <c r="DC56400" i="2"/>
  <c r="DD56400" i="2" s="1"/>
  <c r="DE56399" i="2"/>
  <c r="DC56399" i="2"/>
  <c r="DD56399" i="2" s="1"/>
  <c r="DE56398" i="2"/>
  <c r="DD56398" i="2"/>
  <c r="DC56398" i="2"/>
  <c r="DE56397" i="2"/>
  <c r="DC56397" i="2"/>
  <c r="DD56397" i="2" s="1"/>
  <c r="DE56396" i="2"/>
  <c r="DD56396" i="2"/>
  <c r="DC56396" i="2"/>
  <c r="DE56395" i="2"/>
  <c r="DD56395" i="2"/>
  <c r="DC56395" i="2"/>
  <c r="DE56394" i="2"/>
  <c r="DD56394" i="2"/>
  <c r="DC56394" i="2"/>
  <c r="DE56393" i="2"/>
  <c r="DC56393" i="2"/>
  <c r="DD56393" i="2" s="1"/>
  <c r="DE56392" i="2"/>
  <c r="DC56392" i="2"/>
  <c r="DD56392" i="2" s="1"/>
  <c r="DE56391" i="2"/>
  <c r="DC56391" i="2"/>
  <c r="DD56391" i="2" s="1"/>
  <c r="DE56390" i="2"/>
  <c r="DD56390" i="2"/>
  <c r="DC56390" i="2"/>
  <c r="DE56389" i="2"/>
  <c r="DC56389" i="2"/>
  <c r="DD56389" i="2" s="1"/>
  <c r="DE56388" i="2"/>
  <c r="DD56388" i="2"/>
  <c r="DC56388" i="2"/>
  <c r="DE56387" i="2"/>
  <c r="DD56387" i="2"/>
  <c r="DC56387" i="2"/>
  <c r="DE56386" i="2"/>
  <c r="DD56386" i="2"/>
  <c r="DC56386" i="2"/>
  <c r="DE56385" i="2"/>
  <c r="DC56385" i="2"/>
  <c r="DD56385" i="2" s="1"/>
  <c r="DE56384" i="2"/>
  <c r="DC56384" i="2"/>
  <c r="DD56384" i="2" s="1"/>
  <c r="DE56383" i="2"/>
  <c r="DC56383" i="2"/>
  <c r="DD56383" i="2" s="1"/>
  <c r="DE56382" i="2"/>
  <c r="DD56382" i="2"/>
  <c r="DC56382" i="2"/>
  <c r="DE56381" i="2"/>
  <c r="DC56381" i="2"/>
  <c r="DD56381" i="2" s="1"/>
  <c r="DE56380" i="2"/>
  <c r="DD56380" i="2"/>
  <c r="DC56380" i="2"/>
  <c r="DE56379" i="2"/>
  <c r="DD56379" i="2"/>
  <c r="DC56379" i="2"/>
  <c r="DE56378" i="2"/>
  <c r="DD56378" i="2"/>
  <c r="DC56378" i="2"/>
  <c r="DE56377" i="2"/>
  <c r="DC56377" i="2"/>
  <c r="DD56377" i="2" s="1"/>
  <c r="DE56376" i="2"/>
  <c r="DC56376" i="2"/>
  <c r="DD56376" i="2" s="1"/>
  <c r="DE56375" i="2"/>
  <c r="DC56375" i="2"/>
  <c r="DD56375" i="2" s="1"/>
  <c r="DE56374" i="2"/>
  <c r="DD56374" i="2"/>
  <c r="DC56374" i="2"/>
  <c r="DE56373" i="2"/>
  <c r="DC56373" i="2"/>
  <c r="DD56373" i="2" s="1"/>
  <c r="DE56372" i="2"/>
  <c r="DD56372" i="2"/>
  <c r="DC56372" i="2"/>
  <c r="DE56371" i="2"/>
  <c r="DD56371" i="2"/>
  <c r="DC56371" i="2"/>
  <c r="DE56370" i="2"/>
  <c r="DD56370" i="2"/>
  <c r="DC56370" i="2"/>
  <c r="DE56369" i="2"/>
  <c r="DC56369" i="2"/>
  <c r="DD56369" i="2" s="1"/>
  <c r="DE56368" i="2"/>
  <c r="DC56368" i="2"/>
  <c r="DD56368" i="2" s="1"/>
  <c r="DE56367" i="2"/>
  <c r="DC56367" i="2"/>
  <c r="DD56367" i="2" s="1"/>
  <c r="DE56366" i="2"/>
  <c r="DD56366" i="2"/>
  <c r="DC56366" i="2"/>
  <c r="DE56365" i="2"/>
  <c r="DC56365" i="2"/>
  <c r="DD56365" i="2" s="1"/>
  <c r="DE56364" i="2"/>
  <c r="DD56364" i="2"/>
  <c r="DC56364" i="2"/>
  <c r="DE56363" i="2"/>
  <c r="DD56363" i="2"/>
  <c r="DC56363" i="2"/>
  <c r="DE56362" i="2"/>
  <c r="DD56362" i="2"/>
  <c r="DC56362" i="2"/>
  <c r="DE56361" i="2"/>
  <c r="DC56361" i="2"/>
  <c r="DD56361" i="2" s="1"/>
  <c r="DE56360" i="2"/>
  <c r="DC56360" i="2"/>
  <c r="DD56360" i="2" s="1"/>
  <c r="DE56359" i="2"/>
  <c r="DC56359" i="2"/>
  <c r="DD56359" i="2" s="1"/>
  <c r="DE56358" i="2"/>
  <c r="DD56358" i="2"/>
  <c r="DC56358" i="2"/>
  <c r="DE56357" i="2"/>
  <c r="DC56357" i="2"/>
  <c r="DD56357" i="2" s="1"/>
  <c r="DE56356" i="2"/>
  <c r="DD56356" i="2"/>
  <c r="DC56356" i="2"/>
  <c r="DE56355" i="2"/>
  <c r="DD56355" i="2"/>
  <c r="DC56355" i="2"/>
  <c r="DE56354" i="2"/>
  <c r="DD56354" i="2"/>
  <c r="DC56354" i="2"/>
  <c r="DE56353" i="2"/>
  <c r="DC56353" i="2"/>
  <c r="DD56353" i="2" s="1"/>
  <c r="DE56352" i="2"/>
  <c r="DC56352" i="2"/>
  <c r="DD56352" i="2" s="1"/>
  <c r="DE56351" i="2"/>
  <c r="DC56351" i="2"/>
  <c r="DD56351" i="2" s="1"/>
  <c r="DE56350" i="2"/>
  <c r="DD56350" i="2"/>
  <c r="DC56350" i="2"/>
  <c r="DE56349" i="2"/>
  <c r="DC56349" i="2"/>
  <c r="DD56349" i="2" s="1"/>
  <c r="DE56348" i="2"/>
  <c r="DD56348" i="2"/>
  <c r="DC56348" i="2"/>
  <c r="DE56347" i="2"/>
  <c r="DD56347" i="2"/>
  <c r="DC56347" i="2"/>
  <c r="DE56346" i="2"/>
  <c r="DD56346" i="2"/>
  <c r="DC56346" i="2"/>
  <c r="DE56345" i="2"/>
  <c r="DC56345" i="2"/>
  <c r="DD56345" i="2" s="1"/>
  <c r="DE56344" i="2"/>
  <c r="DC56344" i="2"/>
  <c r="DD56344" i="2" s="1"/>
  <c r="DE56343" i="2"/>
  <c r="DC56343" i="2"/>
  <c r="DD56343" i="2" s="1"/>
  <c r="DE56342" i="2"/>
  <c r="DD56342" i="2"/>
  <c r="DC56342" i="2"/>
  <c r="DE56341" i="2"/>
  <c r="DC56341" i="2"/>
  <c r="DD56341" i="2" s="1"/>
  <c r="DE56340" i="2"/>
  <c r="DD56340" i="2"/>
  <c r="DC56340" i="2"/>
  <c r="DE56339" i="2"/>
  <c r="DD56339" i="2"/>
  <c r="DC56339" i="2"/>
  <c r="DE56338" i="2"/>
  <c r="DD56338" i="2"/>
  <c r="DC56338" i="2"/>
  <c r="DE56337" i="2"/>
  <c r="DC56337" i="2"/>
  <c r="DD56337" i="2" s="1"/>
  <c r="DE56336" i="2"/>
  <c r="DC56336" i="2"/>
  <c r="DD56336" i="2" s="1"/>
  <c r="DE56335" i="2"/>
  <c r="DC56335" i="2"/>
  <c r="DD56335" i="2" s="1"/>
  <c r="DE56334" i="2"/>
  <c r="DD56334" i="2"/>
  <c r="DC56334" i="2"/>
  <c r="DE56333" i="2"/>
  <c r="DC56333" i="2"/>
  <c r="DD56333" i="2" s="1"/>
  <c r="DE56332" i="2"/>
  <c r="DD56332" i="2"/>
  <c r="DC56332" i="2"/>
  <c r="DE56331" i="2"/>
  <c r="DD56331" i="2"/>
  <c r="DC56331" i="2"/>
  <c r="DE56330" i="2"/>
  <c r="DD56330" i="2"/>
  <c r="DC56330" i="2"/>
  <c r="DE56329" i="2"/>
  <c r="DC56329" i="2"/>
  <c r="DD56329" i="2" s="1"/>
  <c r="DE56328" i="2"/>
  <c r="DC56328" i="2"/>
  <c r="DD56328" i="2" s="1"/>
  <c r="DE56327" i="2"/>
  <c r="DC56327" i="2"/>
  <c r="DD56327" i="2" s="1"/>
  <c r="DE56326" i="2"/>
  <c r="DD56326" i="2"/>
  <c r="DC56326" i="2"/>
  <c r="DE56325" i="2"/>
  <c r="DC56325" i="2"/>
  <c r="DD56325" i="2" s="1"/>
  <c r="DE56324" i="2"/>
  <c r="DD56324" i="2"/>
  <c r="DC56324" i="2"/>
  <c r="DE56323" i="2"/>
  <c r="DD56323" i="2"/>
  <c r="DC56323" i="2"/>
  <c r="DE56322" i="2"/>
  <c r="DD56322" i="2"/>
  <c r="DC56322" i="2"/>
  <c r="DE56321" i="2"/>
  <c r="DC56321" i="2"/>
  <c r="DD56321" i="2" s="1"/>
  <c r="DE56320" i="2"/>
  <c r="DC56320" i="2"/>
  <c r="DD56320" i="2" s="1"/>
  <c r="DE56319" i="2"/>
  <c r="DC56319" i="2"/>
  <c r="DD56319" i="2" s="1"/>
  <c r="DE56318" i="2"/>
  <c r="DD56318" i="2"/>
  <c r="DC56318" i="2"/>
  <c r="DE56317" i="2"/>
  <c r="DC56317" i="2"/>
  <c r="DD56317" i="2" s="1"/>
  <c r="DE56316" i="2"/>
  <c r="DD56316" i="2"/>
  <c r="DC56316" i="2"/>
  <c r="DE56315" i="2"/>
  <c r="DD56315" i="2"/>
  <c r="DC56315" i="2"/>
  <c r="DE56314" i="2"/>
  <c r="DD56314" i="2"/>
  <c r="DC56314" i="2"/>
  <c r="DE56313" i="2"/>
  <c r="DC56313" i="2"/>
  <c r="DD56313" i="2" s="1"/>
  <c r="DE56312" i="2"/>
  <c r="DC56312" i="2"/>
  <c r="DD56312" i="2" s="1"/>
  <c r="DE56311" i="2"/>
  <c r="DC56311" i="2"/>
  <c r="DD56311" i="2" s="1"/>
  <c r="DE56310" i="2"/>
  <c r="DD56310" i="2"/>
  <c r="DC56310" i="2"/>
  <c r="DE56309" i="2"/>
  <c r="DC56309" i="2"/>
  <c r="DD56309" i="2" s="1"/>
  <c r="DE56308" i="2"/>
  <c r="DD56308" i="2"/>
  <c r="DC56308" i="2"/>
  <c r="DE56307" i="2"/>
  <c r="DD56307" i="2"/>
  <c r="DC56307" i="2"/>
  <c r="DE56306" i="2"/>
  <c r="DD56306" i="2"/>
  <c r="DC56306" i="2"/>
  <c r="DE56305" i="2"/>
  <c r="DC56305" i="2"/>
  <c r="DD56305" i="2" s="1"/>
  <c r="DE56304" i="2"/>
  <c r="DC56304" i="2"/>
  <c r="DD56304" i="2" s="1"/>
  <c r="DE56303" i="2"/>
  <c r="DC56303" i="2"/>
  <c r="DD56303" i="2" s="1"/>
  <c r="DE56302" i="2"/>
  <c r="DD56302" i="2"/>
  <c r="DC56302" i="2"/>
  <c r="DE56301" i="2"/>
  <c r="DC56301" i="2"/>
  <c r="DD56301" i="2" s="1"/>
  <c r="DE56300" i="2"/>
  <c r="DD56300" i="2"/>
  <c r="DC56300" i="2"/>
  <c r="DE56299" i="2"/>
  <c r="DD56299" i="2"/>
  <c r="DC56299" i="2"/>
  <c r="DE56298" i="2"/>
  <c r="DD56298" i="2"/>
  <c r="DC56298" i="2"/>
  <c r="DE56297" i="2"/>
  <c r="DC56297" i="2"/>
  <c r="DD56297" i="2" s="1"/>
  <c r="DE56296" i="2"/>
  <c r="DC56296" i="2"/>
  <c r="DD56296" i="2" s="1"/>
  <c r="DE56295" i="2"/>
  <c r="DC56295" i="2"/>
  <c r="DD56295" i="2" s="1"/>
  <c r="DE56294" i="2"/>
  <c r="DD56294" i="2"/>
  <c r="DC56294" i="2"/>
  <c r="DE56293" i="2"/>
  <c r="DC56293" i="2"/>
  <c r="DD56293" i="2" s="1"/>
  <c r="DE56292" i="2"/>
  <c r="DD56292" i="2"/>
  <c r="DC56292" i="2"/>
  <c r="DE56291" i="2"/>
  <c r="DD56291" i="2"/>
  <c r="DC56291" i="2"/>
  <c r="DE56290" i="2"/>
  <c r="DD56290" i="2"/>
  <c r="DC56290" i="2"/>
  <c r="DE56289" i="2"/>
  <c r="DC56289" i="2"/>
  <c r="DD56289" i="2" s="1"/>
  <c r="DE56288" i="2"/>
  <c r="DC56288" i="2"/>
  <c r="DD56288" i="2" s="1"/>
  <c r="DE56287" i="2"/>
  <c r="DC56287" i="2"/>
  <c r="DD56287" i="2" s="1"/>
  <c r="DE56286" i="2"/>
  <c r="DD56286" i="2"/>
  <c r="DC56286" i="2"/>
  <c r="DE56285" i="2"/>
  <c r="DC56285" i="2"/>
  <c r="DD56285" i="2" s="1"/>
  <c r="DE56284" i="2"/>
  <c r="DD56284" i="2"/>
  <c r="DC56284" i="2"/>
  <c r="DE56283" i="2"/>
  <c r="DD56283" i="2"/>
  <c r="DC56283" i="2"/>
  <c r="DE56282" i="2"/>
  <c r="DD56282" i="2"/>
  <c r="DC56282" i="2"/>
  <c r="DE56281" i="2"/>
  <c r="DC56281" i="2"/>
  <c r="DD56281" i="2" s="1"/>
  <c r="DE56280" i="2"/>
  <c r="DC56280" i="2"/>
  <c r="DD56280" i="2" s="1"/>
  <c r="DE56279" i="2"/>
  <c r="DC56279" i="2"/>
  <c r="DD56279" i="2" s="1"/>
  <c r="DE56278" i="2"/>
  <c r="DD56278" i="2"/>
  <c r="DC56278" i="2"/>
  <c r="DE56277" i="2"/>
  <c r="DC56277" i="2"/>
  <c r="DD56277" i="2" s="1"/>
  <c r="DE56276" i="2"/>
  <c r="DD56276" i="2"/>
  <c r="DC56276" i="2"/>
  <c r="DE56275" i="2"/>
  <c r="DD56275" i="2"/>
  <c r="DC56275" i="2"/>
  <c r="DE56274" i="2"/>
  <c r="DD56274" i="2"/>
  <c r="DC56274" i="2"/>
  <c r="DE56273" i="2"/>
  <c r="DC56273" i="2"/>
  <c r="DD56273" i="2" s="1"/>
  <c r="DE56272" i="2"/>
  <c r="DC56272" i="2"/>
  <c r="DD56272" i="2" s="1"/>
  <c r="DE56271" i="2"/>
  <c r="DC56271" i="2"/>
  <c r="DD56271" i="2" s="1"/>
  <c r="DE56270" i="2"/>
  <c r="DD56270" i="2"/>
  <c r="DC56270" i="2"/>
  <c r="DE56269" i="2"/>
  <c r="DC56269" i="2"/>
  <c r="DD56269" i="2" s="1"/>
  <c r="DE56268" i="2"/>
  <c r="DD56268" i="2"/>
  <c r="DC56268" i="2"/>
  <c r="DE56267" i="2"/>
  <c r="DD56267" i="2"/>
  <c r="DC56267" i="2"/>
  <c r="DE56266" i="2"/>
  <c r="DD56266" i="2"/>
  <c r="DC56266" i="2"/>
  <c r="DE56265" i="2"/>
  <c r="DC56265" i="2"/>
  <c r="DD56265" i="2" s="1"/>
  <c r="DE56264" i="2"/>
  <c r="DC56264" i="2"/>
  <c r="DD56264" i="2" s="1"/>
  <c r="DE56263" i="2"/>
  <c r="DC56263" i="2"/>
  <c r="DD56263" i="2" s="1"/>
  <c r="DE56262" i="2"/>
  <c r="DD56262" i="2"/>
  <c r="DC56262" i="2"/>
  <c r="DE56261" i="2"/>
  <c r="DC56261" i="2"/>
  <c r="DD56261" i="2" s="1"/>
  <c r="DE56260" i="2"/>
  <c r="DD56260" i="2"/>
  <c r="DC56260" i="2"/>
  <c r="DE56259" i="2"/>
  <c r="DD56259" i="2"/>
  <c r="DC56259" i="2"/>
  <c r="DE56258" i="2"/>
  <c r="DD56258" i="2"/>
  <c r="DC56258" i="2"/>
  <c r="DE56257" i="2"/>
  <c r="DC56257" i="2"/>
  <c r="DD56257" i="2" s="1"/>
  <c r="DE56256" i="2"/>
  <c r="DC56256" i="2"/>
  <c r="DD56256" i="2" s="1"/>
  <c r="DE56255" i="2"/>
  <c r="DC56255" i="2"/>
  <c r="DD56255" i="2" s="1"/>
  <c r="DE56254" i="2"/>
  <c r="DD56254" i="2"/>
  <c r="DC56254" i="2"/>
  <c r="DE56253" i="2"/>
  <c r="DC56253" i="2"/>
  <c r="DD56253" i="2" s="1"/>
  <c r="DE56252" i="2"/>
  <c r="DD56252" i="2"/>
  <c r="DC56252" i="2"/>
  <c r="DE56251" i="2"/>
  <c r="DD56251" i="2"/>
  <c r="DC56251" i="2"/>
  <c r="DE56250" i="2"/>
  <c r="DD56250" i="2"/>
  <c r="DC56250" i="2"/>
  <c r="DE56249" i="2"/>
  <c r="DC56249" i="2"/>
  <c r="DD56249" i="2" s="1"/>
  <c r="DE56248" i="2"/>
  <c r="DC56248" i="2"/>
  <c r="DD56248" i="2" s="1"/>
  <c r="DE56247" i="2"/>
  <c r="DC56247" i="2"/>
  <c r="DD56247" i="2" s="1"/>
  <c r="DE56246" i="2"/>
  <c r="DD56246" i="2"/>
  <c r="DC56246" i="2"/>
  <c r="DE56245" i="2"/>
  <c r="DC56245" i="2"/>
  <c r="DD56245" i="2" s="1"/>
  <c r="DE56244" i="2"/>
  <c r="DD56244" i="2"/>
  <c r="DC56244" i="2"/>
  <c r="DE56243" i="2"/>
  <c r="DD56243" i="2"/>
  <c r="DC56243" i="2"/>
  <c r="DE56242" i="2"/>
  <c r="DD56242" i="2"/>
  <c r="DC56242" i="2"/>
  <c r="DE56241" i="2"/>
  <c r="DC56241" i="2"/>
  <c r="DD56241" i="2" s="1"/>
  <c r="DE56240" i="2"/>
  <c r="DC56240" i="2"/>
  <c r="DD56240" i="2" s="1"/>
  <c r="DE56239" i="2"/>
  <c r="DC56239" i="2"/>
  <c r="DD56239" i="2" s="1"/>
  <c r="DE56238" i="2"/>
  <c r="DD56238" i="2"/>
  <c r="DC56238" i="2"/>
  <c r="DE56237" i="2"/>
  <c r="DC56237" i="2"/>
  <c r="DD56237" i="2" s="1"/>
  <c r="DE56236" i="2"/>
  <c r="DD56236" i="2"/>
  <c r="DC56236" i="2"/>
  <c r="DE56235" i="2"/>
  <c r="DD56235" i="2"/>
  <c r="DC56235" i="2"/>
  <c r="DE56234" i="2"/>
  <c r="DD56234" i="2"/>
  <c r="DC56234" i="2"/>
  <c r="DE56233" i="2"/>
  <c r="DC56233" i="2"/>
  <c r="DD56233" i="2" s="1"/>
  <c r="DE56232" i="2"/>
  <c r="DC56232" i="2"/>
  <c r="DD56232" i="2" s="1"/>
  <c r="DE56231" i="2"/>
  <c r="DC56231" i="2"/>
  <c r="DD56231" i="2" s="1"/>
  <c r="DE56230" i="2"/>
  <c r="DD56230" i="2"/>
  <c r="DC56230" i="2"/>
  <c r="DE56229" i="2"/>
  <c r="DC56229" i="2"/>
  <c r="DD56229" i="2" s="1"/>
  <c r="DE56228" i="2"/>
  <c r="DD56228" i="2"/>
  <c r="DC56228" i="2"/>
  <c r="DE56227" i="2"/>
  <c r="DD56227" i="2"/>
  <c r="DC56227" i="2"/>
  <c r="DE56226" i="2"/>
  <c r="DD56226" i="2"/>
  <c r="DC56226" i="2"/>
  <c r="DE56225" i="2"/>
  <c r="DC56225" i="2"/>
  <c r="DD56225" i="2" s="1"/>
  <c r="DE56224" i="2"/>
  <c r="DC56224" i="2"/>
  <c r="DD56224" i="2" s="1"/>
  <c r="DE56223" i="2"/>
  <c r="DC56223" i="2"/>
  <c r="DD56223" i="2" s="1"/>
  <c r="DE56222" i="2"/>
  <c r="DD56222" i="2"/>
  <c r="DC56222" i="2"/>
  <c r="DE56221" i="2"/>
  <c r="DC56221" i="2"/>
  <c r="DD56221" i="2" s="1"/>
  <c r="DE56220" i="2"/>
  <c r="DD56220" i="2"/>
  <c r="DC56220" i="2"/>
  <c r="DE56219" i="2"/>
  <c r="DD56219" i="2"/>
  <c r="DC56219" i="2"/>
  <c r="DE56218" i="2"/>
  <c r="DD56218" i="2"/>
  <c r="DC56218" i="2"/>
  <c r="DE56217" i="2"/>
  <c r="DC56217" i="2"/>
  <c r="DD56217" i="2" s="1"/>
  <c r="DE56216" i="2"/>
  <c r="DC56216" i="2"/>
  <c r="DD56216" i="2" s="1"/>
  <c r="DE56215" i="2"/>
  <c r="DC56215" i="2"/>
  <c r="DD56215" i="2" s="1"/>
  <c r="DE56214" i="2"/>
  <c r="DD56214" i="2"/>
  <c r="DC56214" i="2"/>
  <c r="DE56213" i="2"/>
  <c r="DC56213" i="2"/>
  <c r="DD56213" i="2" s="1"/>
  <c r="DE56212" i="2"/>
  <c r="DD56212" i="2"/>
  <c r="DC56212" i="2"/>
  <c r="DE56211" i="2"/>
  <c r="DD56211" i="2"/>
  <c r="DC56211" i="2"/>
  <c r="DE56210" i="2"/>
  <c r="DD56210" i="2"/>
  <c r="DC56210" i="2"/>
  <c r="DE56209" i="2"/>
  <c r="DC56209" i="2"/>
  <c r="DD56209" i="2" s="1"/>
  <c r="DE56208" i="2"/>
  <c r="DC56208" i="2"/>
  <c r="DD56208" i="2" s="1"/>
  <c r="DE56207" i="2"/>
  <c r="DC56207" i="2"/>
  <c r="DD56207" i="2" s="1"/>
  <c r="DE56206" i="2"/>
  <c r="DD56206" i="2"/>
  <c r="DC56206" i="2"/>
  <c r="DE56205" i="2"/>
  <c r="DC56205" i="2"/>
  <c r="DD56205" i="2" s="1"/>
  <c r="DE56204" i="2"/>
  <c r="DD56204" i="2"/>
  <c r="DC56204" i="2"/>
  <c r="DE56203" i="2"/>
  <c r="DD56203" i="2"/>
  <c r="DC56203" i="2"/>
  <c r="DE56202" i="2"/>
  <c r="DD56202" i="2"/>
  <c r="DC56202" i="2"/>
  <c r="DE56201" i="2"/>
  <c r="DC56201" i="2"/>
  <c r="DD56201" i="2" s="1"/>
  <c r="DE56200" i="2"/>
  <c r="DC56200" i="2"/>
  <c r="DD56200" i="2" s="1"/>
  <c r="DE56199" i="2"/>
  <c r="DC56199" i="2"/>
  <c r="DD56199" i="2" s="1"/>
  <c r="DE56198" i="2"/>
  <c r="DD56198" i="2"/>
  <c r="DC56198" i="2"/>
  <c r="DE56197" i="2"/>
  <c r="DC56197" i="2"/>
  <c r="DD56197" i="2" s="1"/>
  <c r="DE56196" i="2"/>
  <c r="DD56196" i="2"/>
  <c r="DC56196" i="2"/>
  <c r="DE56195" i="2"/>
  <c r="DD56195" i="2"/>
  <c r="DC56195" i="2"/>
  <c r="DE56194" i="2"/>
  <c r="DD56194" i="2"/>
  <c r="DC56194" i="2"/>
  <c r="DE56193" i="2"/>
  <c r="DC56193" i="2"/>
  <c r="DD56193" i="2" s="1"/>
  <c r="DE56192" i="2"/>
  <c r="DC56192" i="2"/>
  <c r="DD56192" i="2" s="1"/>
  <c r="DE56191" i="2"/>
  <c r="DC56191" i="2"/>
  <c r="DD56191" i="2" s="1"/>
  <c r="DE56190" i="2"/>
  <c r="DD56190" i="2"/>
  <c r="DC56190" i="2"/>
  <c r="DE56189" i="2"/>
  <c r="DC56189" i="2"/>
  <c r="DD56189" i="2" s="1"/>
  <c r="DE56188" i="2"/>
  <c r="DD56188" i="2"/>
  <c r="DC56188" i="2"/>
  <c r="DE56187" i="2"/>
  <c r="DD56187" i="2"/>
  <c r="DC56187" i="2"/>
  <c r="DE56186" i="2"/>
  <c r="DD56186" i="2"/>
  <c r="DC56186" i="2"/>
  <c r="DE56185" i="2"/>
  <c r="DC56185" i="2"/>
  <c r="DD56185" i="2" s="1"/>
  <c r="DE56184" i="2"/>
  <c r="DC56184" i="2"/>
  <c r="DD56184" i="2" s="1"/>
  <c r="DE56183" i="2"/>
  <c r="DC56183" i="2"/>
  <c r="DD56183" i="2" s="1"/>
  <c r="DE56182" i="2"/>
  <c r="DD56182" i="2"/>
  <c r="DC56182" i="2"/>
  <c r="DE56181" i="2"/>
  <c r="DC56181" i="2"/>
  <c r="DD56181" i="2" s="1"/>
  <c r="DE56180" i="2"/>
  <c r="DD56180" i="2"/>
  <c r="DC56180" i="2"/>
  <c r="DE56179" i="2"/>
  <c r="DD56179" i="2"/>
  <c r="DC56179" i="2"/>
  <c r="DE56178" i="2"/>
  <c r="DD56178" i="2"/>
  <c r="DC56178" i="2"/>
  <c r="DE56177" i="2"/>
  <c r="DC56177" i="2"/>
  <c r="DD56177" i="2" s="1"/>
  <c r="DE56176" i="2"/>
  <c r="DC56176" i="2"/>
  <c r="DD56176" i="2" s="1"/>
  <c r="DE56175" i="2"/>
  <c r="DC56175" i="2"/>
  <c r="DD56175" i="2" s="1"/>
  <c r="DE56174" i="2"/>
  <c r="DD56174" i="2"/>
  <c r="DC56174" i="2"/>
  <c r="DE56173" i="2"/>
  <c r="DC56173" i="2"/>
  <c r="DD56173" i="2" s="1"/>
  <c r="DE56172" i="2"/>
  <c r="DD56172" i="2"/>
  <c r="DC56172" i="2"/>
  <c r="DE56171" i="2"/>
  <c r="DD56171" i="2"/>
  <c r="DC56171" i="2"/>
  <c r="DE56170" i="2"/>
  <c r="DD56170" i="2"/>
  <c r="DC56170" i="2"/>
  <c r="DE56169" i="2"/>
  <c r="DC56169" i="2"/>
  <c r="DD56169" i="2" s="1"/>
  <c r="DE56168" i="2"/>
  <c r="DC56168" i="2"/>
  <c r="DD56168" i="2" s="1"/>
  <c r="DE56167" i="2"/>
  <c r="DC56167" i="2"/>
  <c r="DD56167" i="2" s="1"/>
  <c r="DE56166" i="2"/>
  <c r="DD56166" i="2"/>
  <c r="DC56166" i="2"/>
  <c r="DE56165" i="2"/>
  <c r="DC56165" i="2"/>
  <c r="DD56165" i="2" s="1"/>
  <c r="DE56164" i="2"/>
  <c r="DD56164" i="2"/>
  <c r="DC56164" i="2"/>
  <c r="DE56163" i="2"/>
  <c r="DD56163" i="2"/>
  <c r="DC56163" i="2"/>
  <c r="DE56162" i="2"/>
  <c r="DD56162" i="2"/>
  <c r="DC56162" i="2"/>
  <c r="DE56161" i="2"/>
  <c r="DC56161" i="2"/>
  <c r="DD56161" i="2" s="1"/>
  <c r="DE56160" i="2"/>
  <c r="DC56160" i="2"/>
  <c r="DD56160" i="2" s="1"/>
  <c r="DE56159" i="2"/>
  <c r="DC56159" i="2"/>
  <c r="DD56159" i="2" s="1"/>
  <c r="DE56158" i="2"/>
  <c r="DD56158" i="2"/>
  <c r="DC56158" i="2"/>
  <c r="DE56157" i="2"/>
  <c r="DC56157" i="2"/>
  <c r="DD56157" i="2" s="1"/>
  <c r="DE56156" i="2"/>
  <c r="DD56156" i="2"/>
  <c r="DC56156" i="2"/>
  <c r="DE56155" i="2"/>
  <c r="DD56155" i="2"/>
  <c r="DC56155" i="2"/>
  <c r="DE56154" i="2"/>
  <c r="DD56154" i="2"/>
  <c r="DC56154" i="2"/>
  <c r="DE56153" i="2"/>
  <c r="DC56153" i="2"/>
  <c r="DD56153" i="2" s="1"/>
  <c r="DE56152" i="2"/>
  <c r="DC56152" i="2"/>
  <c r="DD56152" i="2" s="1"/>
  <c r="DE56151" i="2"/>
  <c r="DC56151" i="2"/>
  <c r="DD56151" i="2" s="1"/>
  <c r="DE56150" i="2"/>
  <c r="DD56150" i="2"/>
  <c r="DC56150" i="2"/>
  <c r="DE56149" i="2"/>
  <c r="DC56149" i="2"/>
  <c r="DD56149" i="2" s="1"/>
  <c r="DE56148" i="2"/>
  <c r="DD56148" i="2"/>
  <c r="DC56148" i="2"/>
  <c r="DE56147" i="2"/>
  <c r="DD56147" i="2"/>
  <c r="DC56147" i="2"/>
  <c r="DE56146" i="2"/>
  <c r="DD56146" i="2"/>
  <c r="DC56146" i="2"/>
  <c r="DE56145" i="2"/>
  <c r="DC56145" i="2"/>
  <c r="DD56145" i="2" s="1"/>
  <c r="DE56144" i="2"/>
  <c r="DC56144" i="2"/>
  <c r="DD56144" i="2" s="1"/>
  <c r="DE56143" i="2"/>
  <c r="DC56143" i="2"/>
  <c r="DD56143" i="2" s="1"/>
  <c r="DE56142" i="2"/>
  <c r="DD56142" i="2"/>
  <c r="DC56142" i="2"/>
  <c r="DE56141" i="2"/>
  <c r="DC56141" i="2"/>
  <c r="DD56141" i="2" s="1"/>
  <c r="DE56140" i="2"/>
  <c r="DD56140" i="2"/>
  <c r="DC56140" i="2"/>
  <c r="DE56139" i="2"/>
  <c r="DD56139" i="2"/>
  <c r="DC56139" i="2"/>
  <c r="DE56138" i="2"/>
  <c r="DD56138" i="2"/>
  <c r="DC56138" i="2"/>
  <c r="DE56137" i="2"/>
  <c r="DC56137" i="2"/>
  <c r="DD56137" i="2" s="1"/>
  <c r="DE56136" i="2"/>
  <c r="DC56136" i="2"/>
  <c r="DD56136" i="2" s="1"/>
  <c r="DE56135" i="2"/>
  <c r="DC56135" i="2"/>
  <c r="DD56135" i="2" s="1"/>
  <c r="DE56134" i="2"/>
  <c r="DD56134" i="2"/>
  <c r="DC56134" i="2"/>
  <c r="DE56133" i="2"/>
  <c r="DC56133" i="2"/>
  <c r="DD56133" i="2" s="1"/>
  <c r="DE56132" i="2"/>
  <c r="DD56132" i="2"/>
  <c r="DC56132" i="2"/>
  <c r="DE56131" i="2"/>
  <c r="DD56131" i="2"/>
  <c r="DC56131" i="2"/>
  <c r="DE56130" i="2"/>
  <c r="DD56130" i="2"/>
  <c r="DC56130" i="2"/>
  <c r="DE56129" i="2"/>
  <c r="DC56129" i="2"/>
  <c r="DD56129" i="2" s="1"/>
  <c r="DE56128" i="2"/>
  <c r="DC56128" i="2"/>
  <c r="DD56128" i="2" s="1"/>
  <c r="DE56127" i="2"/>
  <c r="DC56127" i="2"/>
  <c r="DD56127" i="2" s="1"/>
  <c r="DE56126" i="2"/>
  <c r="DD56126" i="2"/>
  <c r="DC56126" i="2"/>
  <c r="DE56125" i="2"/>
  <c r="DC56125" i="2"/>
  <c r="DD56125" i="2" s="1"/>
  <c r="DE56124" i="2"/>
  <c r="DD56124" i="2"/>
  <c r="DC56124" i="2"/>
  <c r="DE56123" i="2"/>
  <c r="DD56123" i="2"/>
  <c r="DC56123" i="2"/>
  <c r="DE56122" i="2"/>
  <c r="DD56122" i="2"/>
  <c r="DC56122" i="2"/>
  <c r="DE56121" i="2"/>
  <c r="DC56121" i="2"/>
  <c r="DD56121" i="2" s="1"/>
  <c r="DE56120" i="2"/>
  <c r="DC56120" i="2"/>
  <c r="DD56120" i="2" s="1"/>
  <c r="DE56119" i="2"/>
  <c r="DC56119" i="2"/>
  <c r="DD56119" i="2" s="1"/>
  <c r="DE56118" i="2"/>
  <c r="DD56118" i="2"/>
  <c r="DC56118" i="2"/>
  <c r="DE56117" i="2"/>
  <c r="DC56117" i="2"/>
  <c r="DD56117" i="2" s="1"/>
  <c r="DE56116" i="2"/>
  <c r="DD56116" i="2"/>
  <c r="DC56116" i="2"/>
  <c r="DE56115" i="2"/>
  <c r="DD56115" i="2"/>
  <c r="DC56115" i="2"/>
  <c r="DE56114" i="2"/>
  <c r="DD56114" i="2"/>
  <c r="DC56114" i="2"/>
  <c r="DE56113" i="2"/>
  <c r="DC56113" i="2"/>
  <c r="DD56113" i="2" s="1"/>
  <c r="DE56112" i="2"/>
  <c r="DC56112" i="2"/>
  <c r="DD56112" i="2" s="1"/>
  <c r="DE56111" i="2"/>
  <c r="DC56111" i="2"/>
  <c r="DD56111" i="2" s="1"/>
  <c r="DE56110" i="2"/>
  <c r="DD56110" i="2"/>
  <c r="DC56110" i="2"/>
  <c r="DE56109" i="2"/>
  <c r="DC56109" i="2"/>
  <c r="DD56109" i="2" s="1"/>
  <c r="DE56108" i="2"/>
  <c r="DD56108" i="2"/>
  <c r="DC56108" i="2"/>
  <c r="DE56107" i="2"/>
  <c r="DD56107" i="2"/>
  <c r="DC56107" i="2"/>
  <c r="DE56106" i="2"/>
  <c r="DD56106" i="2"/>
  <c r="DC56106" i="2"/>
  <c r="DE56105" i="2"/>
  <c r="DC56105" i="2"/>
  <c r="DD56105" i="2" s="1"/>
  <c r="DE56104" i="2"/>
  <c r="DC56104" i="2"/>
  <c r="DD56104" i="2" s="1"/>
  <c r="DE56103" i="2"/>
  <c r="DC56103" i="2"/>
  <c r="DD56103" i="2" s="1"/>
  <c r="DE56102" i="2"/>
  <c r="DD56102" i="2"/>
  <c r="DC56102" i="2"/>
  <c r="DE56101" i="2"/>
  <c r="DC56101" i="2"/>
  <c r="DD56101" i="2" s="1"/>
  <c r="DE56100" i="2"/>
  <c r="DD56100" i="2"/>
  <c r="DC56100" i="2"/>
  <c r="DE56099" i="2"/>
  <c r="DD56099" i="2"/>
  <c r="DC56099" i="2"/>
  <c r="DE56098" i="2"/>
  <c r="DD56098" i="2"/>
  <c r="DC56098" i="2"/>
  <c r="DE56097" i="2"/>
  <c r="DC56097" i="2"/>
  <c r="DD56097" i="2" s="1"/>
  <c r="DE56096" i="2"/>
  <c r="DC56096" i="2"/>
  <c r="DD56096" i="2" s="1"/>
  <c r="DE56095" i="2"/>
  <c r="DC56095" i="2"/>
  <c r="DD56095" i="2" s="1"/>
  <c r="DE56094" i="2"/>
  <c r="DD56094" i="2"/>
  <c r="DC56094" i="2"/>
  <c r="DE56093" i="2"/>
  <c r="DC56093" i="2"/>
  <c r="DD56093" i="2" s="1"/>
  <c r="DE56092" i="2"/>
  <c r="DD56092" i="2"/>
  <c r="DC56092" i="2"/>
  <c r="DE56091" i="2"/>
  <c r="DD56091" i="2"/>
  <c r="DC56091" i="2"/>
  <c r="DE56090" i="2"/>
  <c r="DD56090" i="2"/>
  <c r="DC56090" i="2"/>
  <c r="DE56089" i="2"/>
  <c r="DC56089" i="2"/>
  <c r="DD56089" i="2" s="1"/>
  <c r="DE56088" i="2"/>
  <c r="DC56088" i="2"/>
  <c r="DD56088" i="2" s="1"/>
  <c r="DE56087" i="2"/>
  <c r="DC56087" i="2"/>
  <c r="DD56087" i="2" s="1"/>
  <c r="DE56086" i="2"/>
  <c r="DD56086" i="2"/>
  <c r="DC56086" i="2"/>
  <c r="DE56085" i="2"/>
  <c r="DC56085" i="2"/>
  <c r="DD56085" i="2" s="1"/>
  <c r="DE56084" i="2"/>
  <c r="DD56084" i="2"/>
  <c r="DC56084" i="2"/>
  <c r="DE56083" i="2"/>
  <c r="DD56083" i="2"/>
  <c r="DC56083" i="2"/>
  <c r="DE56082" i="2"/>
  <c r="DD56082" i="2"/>
  <c r="DC56082" i="2"/>
  <c r="DE56081" i="2"/>
  <c r="DC56081" i="2"/>
  <c r="DD56081" i="2" s="1"/>
  <c r="DE56080" i="2"/>
  <c r="DC56080" i="2"/>
  <c r="DD56080" i="2" s="1"/>
  <c r="DE56079" i="2"/>
  <c r="DC56079" i="2"/>
  <c r="DD56079" i="2" s="1"/>
  <c r="DE56078" i="2"/>
  <c r="DD56078" i="2"/>
  <c r="DC56078" i="2"/>
  <c r="DE56077" i="2"/>
  <c r="DC56077" i="2"/>
  <c r="DD56077" i="2" s="1"/>
  <c r="DE56076" i="2"/>
  <c r="DD56076" i="2"/>
  <c r="DC56076" i="2"/>
  <c r="DE56075" i="2"/>
  <c r="DD56075" i="2"/>
  <c r="DC56075" i="2"/>
  <c r="DE56074" i="2"/>
  <c r="DD56074" i="2"/>
  <c r="DC56074" i="2"/>
  <c r="DE56073" i="2"/>
  <c r="DC56073" i="2"/>
  <c r="DD56073" i="2" s="1"/>
  <c r="DE56072" i="2"/>
  <c r="DC56072" i="2"/>
  <c r="DD56072" i="2" s="1"/>
  <c r="DE56071" i="2"/>
  <c r="DC56071" i="2"/>
  <c r="DD56071" i="2" s="1"/>
  <c r="DE56070" i="2"/>
  <c r="DD56070" i="2"/>
  <c r="DC56070" i="2"/>
  <c r="DE56069" i="2"/>
  <c r="DC56069" i="2"/>
  <c r="DD56069" i="2" s="1"/>
  <c r="DE56068" i="2"/>
  <c r="DD56068" i="2"/>
  <c r="DC56068" i="2"/>
  <c r="DE56067" i="2"/>
  <c r="DD56067" i="2"/>
  <c r="DC56067" i="2"/>
  <c r="DE56066" i="2"/>
  <c r="DD56066" i="2"/>
  <c r="DC56066" i="2"/>
  <c r="DE56065" i="2"/>
  <c r="DC56065" i="2"/>
  <c r="DD56065" i="2" s="1"/>
  <c r="DE56064" i="2"/>
  <c r="DC56064" i="2"/>
  <c r="DD56064" i="2" s="1"/>
  <c r="DE56063" i="2"/>
  <c r="DC56063" i="2"/>
  <c r="DD56063" i="2" s="1"/>
  <c r="DE56062" i="2"/>
  <c r="DD56062" i="2"/>
  <c r="DC56062" i="2"/>
  <c r="DE56061" i="2"/>
  <c r="DC56061" i="2"/>
  <c r="DD56061" i="2" s="1"/>
  <c r="DE56060" i="2"/>
  <c r="DD56060" i="2"/>
  <c r="DC56060" i="2"/>
  <c r="DE56059" i="2"/>
  <c r="DD56059" i="2"/>
  <c r="DC56059" i="2"/>
  <c r="DE56058" i="2"/>
  <c r="DD56058" i="2"/>
  <c r="DC56058" i="2"/>
  <c r="DE56057" i="2"/>
  <c r="DC56057" i="2"/>
  <c r="DD56057" i="2" s="1"/>
  <c r="DE56056" i="2"/>
  <c r="DC56056" i="2"/>
  <c r="DD56056" i="2" s="1"/>
  <c r="DE56055" i="2"/>
  <c r="DC56055" i="2"/>
  <c r="DD56055" i="2" s="1"/>
  <c r="DE56054" i="2"/>
  <c r="DD56054" i="2"/>
  <c r="DC56054" i="2"/>
  <c r="DE56053" i="2"/>
  <c r="DC56053" i="2"/>
  <c r="DD56053" i="2" s="1"/>
  <c r="DE56052" i="2"/>
  <c r="DD56052" i="2"/>
  <c r="DC56052" i="2"/>
  <c r="DE56051" i="2"/>
  <c r="DD56051" i="2"/>
  <c r="DC56051" i="2"/>
  <c r="DE56050" i="2"/>
  <c r="DD56050" i="2"/>
  <c r="DC56050" i="2"/>
  <c r="DE56049" i="2"/>
  <c r="DC56049" i="2"/>
  <c r="DD56049" i="2" s="1"/>
  <c r="DE56048" i="2"/>
  <c r="DC56048" i="2"/>
  <c r="DD56048" i="2" s="1"/>
  <c r="DE56047" i="2"/>
  <c r="DC56047" i="2"/>
  <c r="DD56047" i="2" s="1"/>
  <c r="DE56046" i="2"/>
  <c r="DD56046" i="2"/>
  <c r="DC56046" i="2"/>
  <c r="DE56045" i="2"/>
  <c r="DC56045" i="2"/>
  <c r="DD56045" i="2" s="1"/>
  <c r="DE56044" i="2"/>
  <c r="DD56044" i="2"/>
  <c r="DC56044" i="2"/>
  <c r="DE56043" i="2"/>
  <c r="DD56043" i="2"/>
  <c r="DC56043" i="2"/>
  <c r="DE56042" i="2"/>
  <c r="DD56042" i="2"/>
  <c r="DC56042" i="2"/>
  <c r="DE56041" i="2"/>
  <c r="DC56041" i="2"/>
  <c r="DD56041" i="2" s="1"/>
  <c r="DE56040" i="2"/>
  <c r="DC56040" i="2"/>
  <c r="DD56040" i="2" s="1"/>
  <c r="DE56039" i="2"/>
  <c r="DC56039" i="2"/>
  <c r="DD56039" i="2" s="1"/>
  <c r="DE56038" i="2"/>
  <c r="DD56038" i="2"/>
  <c r="DC56038" i="2"/>
  <c r="DE56037" i="2"/>
  <c r="DC56037" i="2"/>
  <c r="DD56037" i="2" s="1"/>
  <c r="DE56036" i="2"/>
  <c r="DD56036" i="2"/>
  <c r="DC56036" i="2"/>
  <c r="DE56035" i="2"/>
  <c r="DD56035" i="2"/>
  <c r="DC56035" i="2"/>
  <c r="DE56034" i="2"/>
  <c r="DD56034" i="2"/>
  <c r="DC56034" i="2"/>
  <c r="DE56033" i="2"/>
  <c r="DC56033" i="2"/>
  <c r="DD56033" i="2" s="1"/>
  <c r="DE56032" i="2"/>
  <c r="DC56032" i="2"/>
  <c r="DD56032" i="2" s="1"/>
  <c r="DE56031" i="2"/>
  <c r="DC56031" i="2"/>
  <c r="DD56031" i="2" s="1"/>
  <c r="DE56030" i="2"/>
  <c r="DD56030" i="2"/>
  <c r="DC56030" i="2"/>
  <c r="DE56029" i="2"/>
  <c r="DC56029" i="2"/>
  <c r="DD56029" i="2" s="1"/>
  <c r="DE56028" i="2"/>
  <c r="DD56028" i="2"/>
  <c r="DC56028" i="2"/>
  <c r="DE56027" i="2"/>
  <c r="DD56027" i="2"/>
  <c r="DC56027" i="2"/>
  <c r="DE56026" i="2"/>
  <c r="DD56026" i="2"/>
  <c r="DC56026" i="2"/>
  <c r="DE56025" i="2"/>
  <c r="DC56025" i="2"/>
  <c r="DD56025" i="2" s="1"/>
  <c r="DE56024" i="2"/>
  <c r="DC56024" i="2"/>
  <c r="DD56024" i="2" s="1"/>
  <c r="DE56023" i="2"/>
  <c r="DC56023" i="2"/>
  <c r="DD56023" i="2" s="1"/>
  <c r="DE56022" i="2"/>
  <c r="DD56022" i="2"/>
  <c r="DC56022" i="2"/>
  <c r="DE56021" i="2"/>
  <c r="DC56021" i="2"/>
  <c r="DD56021" i="2" s="1"/>
  <c r="DE56020" i="2"/>
  <c r="DD56020" i="2"/>
  <c r="DC56020" i="2"/>
  <c r="DE56019" i="2"/>
  <c r="DD56019" i="2"/>
  <c r="DC56019" i="2"/>
  <c r="DE56018" i="2"/>
  <c r="DD56018" i="2"/>
  <c r="DC56018" i="2"/>
  <c r="DE56017" i="2"/>
  <c r="DC56017" i="2"/>
  <c r="DD56017" i="2" s="1"/>
  <c r="DE56016" i="2"/>
  <c r="DC56016" i="2"/>
  <c r="DD56016" i="2" s="1"/>
  <c r="DE56015" i="2"/>
  <c r="DC56015" i="2"/>
  <c r="DD56015" i="2" s="1"/>
  <c r="DE56014" i="2"/>
  <c r="DD56014" i="2"/>
  <c r="DC56014" i="2"/>
  <c r="DE56013" i="2"/>
  <c r="DC56013" i="2"/>
  <c r="DD56013" i="2" s="1"/>
  <c r="DE56012" i="2"/>
  <c r="DD56012" i="2"/>
  <c r="DC56012" i="2"/>
  <c r="DE56011" i="2"/>
  <c r="DD56011" i="2"/>
  <c r="DC56011" i="2"/>
  <c r="DE56010" i="2"/>
  <c r="DD56010" i="2"/>
  <c r="DC56010" i="2"/>
  <c r="DE56009" i="2"/>
  <c r="DC56009" i="2"/>
  <c r="DD56009" i="2" s="1"/>
  <c r="DE56008" i="2"/>
  <c r="DC56008" i="2"/>
  <c r="DD56008" i="2" s="1"/>
  <c r="DE56007" i="2"/>
  <c r="DC56007" i="2"/>
  <c r="DD56007" i="2" s="1"/>
  <c r="DE56006" i="2"/>
  <c r="DD56006" i="2"/>
  <c r="DC56006" i="2"/>
  <c r="DE56005" i="2"/>
  <c r="DC56005" i="2"/>
  <c r="DD56005" i="2" s="1"/>
  <c r="DE56004" i="2"/>
  <c r="DD56004" i="2"/>
  <c r="DC56004" i="2"/>
  <c r="DE56003" i="2"/>
  <c r="DD56003" i="2"/>
  <c r="DC56003" i="2"/>
  <c r="DE56002" i="2"/>
  <c r="DD56002" i="2"/>
  <c r="DC56002" i="2"/>
  <c r="DE56001" i="2"/>
  <c r="DC56001" i="2"/>
  <c r="DD56001" i="2" s="1"/>
  <c r="DE56000" i="2"/>
  <c r="DC56000" i="2"/>
  <c r="DD56000" i="2" s="1"/>
  <c r="DE55999" i="2"/>
  <c r="DC55999" i="2"/>
  <c r="DD55999" i="2" s="1"/>
  <c r="DE55998" i="2"/>
  <c r="DD55998" i="2"/>
  <c r="DC55998" i="2"/>
  <c r="DE55997" i="2"/>
  <c r="DC55997" i="2"/>
  <c r="DD55997" i="2" s="1"/>
  <c r="DE55996" i="2"/>
  <c r="DD55996" i="2"/>
  <c r="DC55996" i="2"/>
  <c r="DE55995" i="2"/>
  <c r="DD55995" i="2"/>
  <c r="DC55995" i="2"/>
  <c r="DE55994" i="2"/>
  <c r="DD55994" i="2"/>
  <c r="DC55994" i="2"/>
  <c r="DE55993" i="2"/>
  <c r="DC55993" i="2"/>
  <c r="DD55993" i="2" s="1"/>
  <c r="DE55992" i="2"/>
  <c r="DC55992" i="2"/>
  <c r="DD55992" i="2" s="1"/>
  <c r="DE55991" i="2"/>
  <c r="DC55991" i="2"/>
  <c r="DD55991" i="2" s="1"/>
  <c r="DE55990" i="2"/>
  <c r="DD55990" i="2"/>
  <c r="DC55990" i="2"/>
  <c r="DE55989" i="2"/>
  <c r="DC55989" i="2"/>
  <c r="DD55989" i="2" s="1"/>
  <c r="DE55988" i="2"/>
  <c r="DD55988" i="2"/>
  <c r="DC55988" i="2"/>
  <c r="DE55987" i="2"/>
  <c r="DD55987" i="2"/>
  <c r="DC55987" i="2"/>
  <c r="DE55986" i="2"/>
  <c r="DD55986" i="2"/>
  <c r="DC55986" i="2"/>
  <c r="DE55985" i="2"/>
  <c r="DC55985" i="2"/>
  <c r="DD55985" i="2" s="1"/>
  <c r="DE55984" i="2"/>
  <c r="DC55984" i="2"/>
  <c r="DD55984" i="2" s="1"/>
  <c r="DE55983" i="2"/>
  <c r="DC55983" i="2"/>
  <c r="DD55983" i="2" s="1"/>
  <c r="DE55982" i="2"/>
  <c r="DD55982" i="2"/>
  <c r="DC55982" i="2"/>
  <c r="DE55981" i="2"/>
  <c r="DC55981" i="2"/>
  <c r="DD55981" i="2" s="1"/>
  <c r="DE55980" i="2"/>
  <c r="DD55980" i="2"/>
  <c r="DC55980" i="2"/>
  <c r="DE55979" i="2"/>
  <c r="DD55979" i="2"/>
  <c r="DC55979" i="2"/>
  <c r="DE55978" i="2"/>
  <c r="DD55978" i="2"/>
  <c r="DC55978" i="2"/>
  <c r="DE55977" i="2"/>
  <c r="DC55977" i="2"/>
  <c r="DD55977" i="2" s="1"/>
  <c r="DE55976" i="2"/>
  <c r="DC55976" i="2"/>
  <c r="DD55976" i="2" s="1"/>
  <c r="DE55975" i="2"/>
  <c r="DC55975" i="2"/>
  <c r="DD55975" i="2" s="1"/>
  <c r="DE55974" i="2"/>
  <c r="DD55974" i="2"/>
  <c r="DC55974" i="2"/>
  <c r="DE55973" i="2"/>
  <c r="DC55973" i="2"/>
  <c r="DD55973" i="2" s="1"/>
  <c r="DE55972" i="2"/>
  <c r="DD55972" i="2"/>
  <c r="DC55972" i="2"/>
  <c r="DE55971" i="2"/>
  <c r="DD55971" i="2"/>
  <c r="DC55971" i="2"/>
  <c r="DE55970" i="2"/>
  <c r="DD55970" i="2"/>
  <c r="DC55970" i="2"/>
  <c r="DE55969" i="2"/>
  <c r="DC55969" i="2"/>
  <c r="DD55969" i="2" s="1"/>
  <c r="DE55968" i="2"/>
  <c r="DC55968" i="2"/>
  <c r="DD55968" i="2" s="1"/>
  <c r="DE55967" i="2"/>
  <c r="DC55967" i="2"/>
  <c r="DD55967" i="2" s="1"/>
  <c r="DE55966" i="2"/>
  <c r="DD55966" i="2"/>
  <c r="DC55966" i="2"/>
  <c r="DE55965" i="2"/>
  <c r="DC55965" i="2"/>
  <c r="DD55965" i="2" s="1"/>
  <c r="DE55964" i="2"/>
  <c r="DD55964" i="2"/>
  <c r="DC55964" i="2"/>
  <c r="DE55963" i="2"/>
  <c r="DD55963" i="2"/>
  <c r="DC55963" i="2"/>
  <c r="DE55962" i="2"/>
  <c r="DD55962" i="2"/>
  <c r="DC55962" i="2"/>
  <c r="DE55961" i="2"/>
  <c r="DC55961" i="2"/>
  <c r="DD55961" i="2" s="1"/>
  <c r="DE55960" i="2"/>
  <c r="DC55960" i="2"/>
  <c r="DD55960" i="2" s="1"/>
  <c r="DE55959" i="2"/>
  <c r="DC55959" i="2"/>
  <c r="DD55959" i="2" s="1"/>
  <c r="DE55958" i="2"/>
  <c r="DD55958" i="2"/>
  <c r="DC55958" i="2"/>
  <c r="DE55957" i="2"/>
  <c r="DC55957" i="2"/>
  <c r="DD55957" i="2" s="1"/>
  <c r="DE55956" i="2"/>
  <c r="DD55956" i="2"/>
  <c r="DC55956" i="2"/>
  <c r="DE55955" i="2"/>
  <c r="DD55955" i="2"/>
  <c r="DC55955" i="2"/>
  <c r="DE55954" i="2"/>
  <c r="DD55954" i="2"/>
  <c r="DC55954" i="2"/>
  <c r="DE55953" i="2"/>
  <c r="DC55953" i="2"/>
  <c r="DD55953" i="2" s="1"/>
  <c r="DE55952" i="2"/>
  <c r="DC55952" i="2"/>
  <c r="DD55952" i="2" s="1"/>
  <c r="DE55951" i="2"/>
  <c r="DC55951" i="2"/>
  <c r="DD55951" i="2" s="1"/>
  <c r="DE55950" i="2"/>
  <c r="DD55950" i="2"/>
  <c r="DC55950" i="2"/>
  <c r="DE55949" i="2"/>
  <c r="DC55949" i="2"/>
  <c r="DD55949" i="2" s="1"/>
  <c r="DE55948" i="2"/>
  <c r="DD55948" i="2"/>
  <c r="DC55948" i="2"/>
  <c r="DE55947" i="2"/>
  <c r="DD55947" i="2"/>
  <c r="DC55947" i="2"/>
  <c r="DE55946" i="2"/>
  <c r="DD55946" i="2"/>
  <c r="DC55946" i="2"/>
  <c r="DE55945" i="2"/>
  <c r="DC55945" i="2"/>
  <c r="DD55945" i="2" s="1"/>
  <c r="DE55944" i="2"/>
  <c r="DC55944" i="2"/>
  <c r="DD55944" i="2" s="1"/>
  <c r="DE55943" i="2"/>
  <c r="DC55943" i="2"/>
  <c r="DD55943" i="2" s="1"/>
  <c r="DE55942" i="2"/>
  <c r="DD55942" i="2"/>
  <c r="DC55942" i="2"/>
  <c r="DE55941" i="2"/>
  <c r="DC55941" i="2"/>
  <c r="DD55941" i="2" s="1"/>
  <c r="DE55940" i="2"/>
  <c r="DD55940" i="2"/>
  <c r="DC55940" i="2"/>
  <c r="DE55939" i="2"/>
  <c r="DD55939" i="2"/>
  <c r="DC55939" i="2"/>
  <c r="DE55938" i="2"/>
  <c r="DD55938" i="2"/>
  <c r="DC55938" i="2"/>
  <c r="DE55937" i="2"/>
  <c r="DC55937" i="2"/>
  <c r="DD55937" i="2" s="1"/>
  <c r="DE55936" i="2"/>
  <c r="DC55936" i="2"/>
  <c r="DD55936" i="2" s="1"/>
  <c r="DE55935" i="2"/>
  <c r="DC55935" i="2"/>
  <c r="DD55935" i="2" s="1"/>
  <c r="DE55934" i="2"/>
  <c r="DD55934" i="2"/>
  <c r="DC55934" i="2"/>
  <c r="DE55933" i="2"/>
  <c r="DC55933" i="2"/>
  <c r="DD55933" i="2" s="1"/>
  <c r="DE55932" i="2"/>
  <c r="DD55932" i="2"/>
  <c r="DC55932" i="2"/>
  <c r="DE55931" i="2"/>
  <c r="DD55931" i="2"/>
  <c r="DC55931" i="2"/>
  <c r="DE55930" i="2"/>
  <c r="DD55930" i="2"/>
  <c r="DC55930" i="2"/>
  <c r="DE55929" i="2"/>
  <c r="DC55929" i="2"/>
  <c r="DD55929" i="2" s="1"/>
  <c r="DE55928" i="2"/>
  <c r="DC55928" i="2"/>
  <c r="DD55928" i="2" s="1"/>
  <c r="DE55927" i="2"/>
  <c r="DC55927" i="2"/>
  <c r="DD55927" i="2" s="1"/>
  <c r="DE55926" i="2"/>
  <c r="DD55926" i="2"/>
  <c r="DC55926" i="2"/>
  <c r="DE55925" i="2"/>
  <c r="DC55925" i="2"/>
  <c r="DD55925" i="2" s="1"/>
  <c r="DE55924" i="2"/>
  <c r="DD55924" i="2"/>
  <c r="DC55924" i="2"/>
  <c r="DE55923" i="2"/>
  <c r="DD55923" i="2"/>
  <c r="DC55923" i="2"/>
  <c r="DE55922" i="2"/>
  <c r="DD55922" i="2"/>
  <c r="DC55922" i="2"/>
  <c r="DE55921" i="2"/>
  <c r="DC55921" i="2"/>
  <c r="DD55921" i="2" s="1"/>
  <c r="DE55920" i="2"/>
  <c r="DC55920" i="2"/>
  <c r="DD55920" i="2" s="1"/>
  <c r="DE55919" i="2"/>
  <c r="DC55919" i="2"/>
  <c r="DD55919" i="2" s="1"/>
  <c r="DE55918" i="2"/>
  <c r="DD55918" i="2"/>
  <c r="DC55918" i="2"/>
  <c r="DE55917" i="2"/>
  <c r="DC55917" i="2"/>
  <c r="DD55917" i="2" s="1"/>
  <c r="DE55916" i="2"/>
  <c r="DD55916" i="2"/>
  <c r="DC55916" i="2"/>
  <c r="DE55915" i="2"/>
  <c r="DD55915" i="2"/>
  <c r="DC55915" i="2"/>
  <c r="DE55914" i="2"/>
  <c r="DD55914" i="2"/>
  <c r="DC55914" i="2"/>
  <c r="DE55913" i="2"/>
  <c r="DC55913" i="2"/>
  <c r="DD55913" i="2" s="1"/>
  <c r="DE55912" i="2"/>
  <c r="DC55912" i="2"/>
  <c r="DD55912" i="2" s="1"/>
  <c r="DE55911" i="2"/>
  <c r="DC55911" i="2"/>
  <c r="DD55911" i="2" s="1"/>
  <c r="DE55910" i="2"/>
  <c r="DD55910" i="2"/>
  <c r="DC55910" i="2"/>
  <c r="DE55909" i="2"/>
  <c r="DC55909" i="2"/>
  <c r="DD55909" i="2" s="1"/>
  <c r="DE55908" i="2"/>
  <c r="DD55908" i="2"/>
  <c r="DC55908" i="2"/>
  <c r="DE55907" i="2"/>
  <c r="DD55907" i="2"/>
  <c r="DC55907" i="2"/>
  <c r="DE55906" i="2"/>
  <c r="DD55906" i="2"/>
  <c r="DC55906" i="2"/>
  <c r="DE55905" i="2"/>
  <c r="DC55905" i="2"/>
  <c r="DD55905" i="2" s="1"/>
  <c r="DE55904" i="2"/>
  <c r="DC55904" i="2"/>
  <c r="DD55904" i="2" s="1"/>
  <c r="DE55903" i="2"/>
  <c r="DC55903" i="2"/>
  <c r="DD55903" i="2" s="1"/>
  <c r="DE55902" i="2"/>
  <c r="DD55902" i="2"/>
  <c r="DC55902" i="2"/>
  <c r="DE55901" i="2"/>
  <c r="DC55901" i="2"/>
  <c r="DD55901" i="2" s="1"/>
  <c r="DE55900" i="2"/>
  <c r="DD55900" i="2"/>
  <c r="DC55900" i="2"/>
  <c r="DE55899" i="2"/>
  <c r="DD55899" i="2"/>
  <c r="DC55899" i="2"/>
  <c r="DE55898" i="2"/>
  <c r="DD55898" i="2"/>
  <c r="DC55898" i="2"/>
  <c r="DE55897" i="2"/>
  <c r="DC55897" i="2"/>
  <c r="DD55897" i="2" s="1"/>
  <c r="DE55896" i="2"/>
  <c r="DC55896" i="2"/>
  <c r="DD55896" i="2" s="1"/>
  <c r="DE55895" i="2"/>
  <c r="DC55895" i="2"/>
  <c r="DD55895" i="2" s="1"/>
  <c r="DE55894" i="2"/>
  <c r="DD55894" i="2"/>
  <c r="DC55894" i="2"/>
  <c r="DE55893" i="2"/>
  <c r="DC55893" i="2"/>
  <c r="DD55893" i="2" s="1"/>
  <c r="DE55892" i="2"/>
  <c r="DD55892" i="2"/>
  <c r="DC55892" i="2"/>
  <c r="DE55891" i="2"/>
  <c r="DD55891" i="2"/>
  <c r="DC55891" i="2"/>
  <c r="DE55890" i="2"/>
  <c r="DD55890" i="2"/>
  <c r="DC55890" i="2"/>
  <c r="DE55889" i="2"/>
  <c r="DC55889" i="2"/>
  <c r="DD55889" i="2" s="1"/>
  <c r="DE55888" i="2"/>
  <c r="DC55888" i="2"/>
  <c r="DD55888" i="2" s="1"/>
  <c r="DE55887" i="2"/>
  <c r="DC55887" i="2"/>
  <c r="DD55887" i="2" s="1"/>
  <c r="DE55886" i="2"/>
  <c r="DD55886" i="2"/>
  <c r="DC55886" i="2"/>
  <c r="DE55885" i="2"/>
  <c r="DC55885" i="2"/>
  <c r="DD55885" i="2" s="1"/>
  <c r="DE55884" i="2"/>
  <c r="DD55884" i="2"/>
  <c r="DC55884" i="2"/>
  <c r="DE55883" i="2"/>
  <c r="DD55883" i="2"/>
  <c r="DC55883" i="2"/>
  <c r="DE55882" i="2"/>
  <c r="DD55882" i="2"/>
  <c r="DC55882" i="2"/>
  <c r="DE55881" i="2"/>
  <c r="DC55881" i="2"/>
  <c r="DD55881" i="2" s="1"/>
  <c r="DE55880" i="2"/>
  <c r="DC55880" i="2"/>
  <c r="DD55880" i="2" s="1"/>
  <c r="DE55879" i="2"/>
  <c r="DC55879" i="2"/>
  <c r="DD55879" i="2" s="1"/>
  <c r="DE55878" i="2"/>
  <c r="DD55878" i="2"/>
  <c r="DC55878" i="2"/>
  <c r="DE55877" i="2"/>
  <c r="DC55877" i="2"/>
  <c r="DD55877" i="2" s="1"/>
  <c r="DE55876" i="2"/>
  <c r="DD55876" i="2"/>
  <c r="DC55876" i="2"/>
  <c r="DE55875" i="2"/>
  <c r="DD55875" i="2"/>
  <c r="DC55875" i="2"/>
  <c r="DE55874" i="2"/>
  <c r="DD55874" i="2"/>
  <c r="DC55874" i="2"/>
  <c r="DE55873" i="2"/>
  <c r="DC55873" i="2"/>
  <c r="DD55873" i="2" s="1"/>
  <c r="DE55872" i="2"/>
  <c r="DC55872" i="2"/>
  <c r="DD55872" i="2" s="1"/>
  <c r="DE55871" i="2"/>
  <c r="DC55871" i="2"/>
  <c r="DD55871" i="2" s="1"/>
  <c r="DE55870" i="2"/>
  <c r="DD55870" i="2"/>
  <c r="DC55870" i="2"/>
  <c r="DE55869" i="2"/>
  <c r="DC55869" i="2"/>
  <c r="DD55869" i="2" s="1"/>
  <c r="DE55868" i="2"/>
  <c r="DD55868" i="2"/>
  <c r="DC55868" i="2"/>
  <c r="DE55867" i="2"/>
  <c r="DD55867" i="2"/>
  <c r="DC55867" i="2"/>
  <c r="DE55866" i="2"/>
  <c r="DD55866" i="2"/>
  <c r="DC55866" i="2"/>
  <c r="DE55865" i="2"/>
  <c r="DC55865" i="2"/>
  <c r="DD55865" i="2" s="1"/>
  <c r="DE55864" i="2"/>
  <c r="DC55864" i="2"/>
  <c r="DD55864" i="2" s="1"/>
  <c r="DE55863" i="2"/>
  <c r="DC55863" i="2"/>
  <c r="DD55863" i="2" s="1"/>
  <c r="DE55862" i="2"/>
  <c r="DD55862" i="2"/>
  <c r="DC55862" i="2"/>
  <c r="DE55861" i="2"/>
  <c r="DC55861" i="2"/>
  <c r="DD55861" i="2" s="1"/>
  <c r="DE55860" i="2"/>
  <c r="DD55860" i="2"/>
  <c r="DC55860" i="2"/>
  <c r="DE55859" i="2"/>
  <c r="DD55859" i="2"/>
  <c r="DC55859" i="2"/>
  <c r="DE55858" i="2"/>
  <c r="DD55858" i="2"/>
  <c r="DC55858" i="2"/>
  <c r="DE55857" i="2"/>
  <c r="DC55857" i="2"/>
  <c r="DD55857" i="2" s="1"/>
  <c r="DE55856" i="2"/>
  <c r="DC55856" i="2"/>
  <c r="DD55856" i="2" s="1"/>
  <c r="DE55855" i="2"/>
  <c r="DC55855" i="2"/>
  <c r="DD55855" i="2" s="1"/>
  <c r="DE55854" i="2"/>
  <c r="DD55854" i="2"/>
  <c r="DC55854" i="2"/>
  <c r="DE55853" i="2"/>
  <c r="DC55853" i="2"/>
  <c r="DD55853" i="2" s="1"/>
  <c r="DE55852" i="2"/>
  <c r="DD55852" i="2"/>
  <c r="DC55852" i="2"/>
  <c r="DE55851" i="2"/>
  <c r="DD55851" i="2"/>
  <c r="DC55851" i="2"/>
  <c r="DE55850" i="2"/>
  <c r="DD55850" i="2"/>
  <c r="DC55850" i="2"/>
  <c r="DE55849" i="2"/>
  <c r="DC55849" i="2"/>
  <c r="DD55849" i="2" s="1"/>
  <c r="DE55848" i="2"/>
  <c r="DC55848" i="2"/>
  <c r="DD55848" i="2" s="1"/>
  <c r="DE55847" i="2"/>
  <c r="DC55847" i="2"/>
  <c r="DD55847" i="2" s="1"/>
  <c r="DE55846" i="2"/>
  <c r="DD55846" i="2"/>
  <c r="DC55846" i="2"/>
  <c r="DE55845" i="2"/>
  <c r="DC55845" i="2"/>
  <c r="DD55845" i="2" s="1"/>
  <c r="DE55844" i="2"/>
  <c r="DD55844" i="2"/>
  <c r="DC55844" i="2"/>
  <c r="DE55843" i="2"/>
  <c r="DD55843" i="2"/>
  <c r="DC55843" i="2"/>
  <c r="DE55842" i="2"/>
  <c r="DD55842" i="2"/>
  <c r="DC55842" i="2"/>
  <c r="DE55841" i="2"/>
  <c r="DC55841" i="2"/>
  <c r="DD55841" i="2" s="1"/>
  <c r="DE55840" i="2"/>
  <c r="DC55840" i="2"/>
  <c r="DD55840" i="2" s="1"/>
  <c r="DE55839" i="2"/>
  <c r="DC55839" i="2"/>
  <c r="DD55839" i="2" s="1"/>
  <c r="DE55838" i="2"/>
  <c r="DD55838" i="2"/>
  <c r="DC55838" i="2"/>
  <c r="DE55837" i="2"/>
  <c r="DC55837" i="2"/>
  <c r="DD55837" i="2" s="1"/>
  <c r="DE55836" i="2"/>
  <c r="DD55836" i="2"/>
  <c r="DC55836" i="2"/>
  <c r="DE55835" i="2"/>
  <c r="DD55835" i="2"/>
  <c r="DC55835" i="2"/>
  <c r="DE55834" i="2"/>
  <c r="DD55834" i="2"/>
  <c r="DC55834" i="2"/>
  <c r="DE55833" i="2"/>
  <c r="DC55833" i="2"/>
  <c r="DD55833" i="2" s="1"/>
  <c r="DE55832" i="2"/>
  <c r="DC55832" i="2"/>
  <c r="DD55832" i="2" s="1"/>
  <c r="DE55831" i="2"/>
  <c r="DC55831" i="2"/>
  <c r="DD55831" i="2" s="1"/>
  <c r="DE55830" i="2"/>
  <c r="DD55830" i="2"/>
  <c r="DC55830" i="2"/>
  <c r="DE55829" i="2"/>
  <c r="DC55829" i="2"/>
  <c r="DD55829" i="2" s="1"/>
  <c r="DE55828" i="2"/>
  <c r="DD55828" i="2"/>
  <c r="DC55828" i="2"/>
  <c r="DE55827" i="2"/>
  <c r="DD55827" i="2"/>
  <c r="DC55827" i="2"/>
  <c r="DE55826" i="2"/>
  <c r="DD55826" i="2"/>
  <c r="DC55826" i="2"/>
  <c r="DE55825" i="2"/>
  <c r="DC55825" i="2"/>
  <c r="DD55825" i="2" s="1"/>
  <c r="DE55824" i="2"/>
  <c r="DC55824" i="2"/>
  <c r="DD55824" i="2" s="1"/>
  <c r="DE55823" i="2"/>
  <c r="DC55823" i="2"/>
  <c r="DD55823" i="2" s="1"/>
  <c r="DE55822" i="2"/>
  <c r="DD55822" i="2"/>
  <c r="DC55822" i="2"/>
  <c r="DE55821" i="2"/>
  <c r="DC55821" i="2"/>
  <c r="DD55821" i="2" s="1"/>
  <c r="DE55820" i="2"/>
  <c r="DD55820" i="2"/>
  <c r="DC55820" i="2"/>
  <c r="DE55819" i="2"/>
  <c r="DD55819" i="2"/>
  <c r="DC55819" i="2"/>
  <c r="DE55818" i="2"/>
  <c r="DD55818" i="2"/>
  <c r="DC55818" i="2"/>
  <c r="DE55817" i="2"/>
  <c r="DC55817" i="2"/>
  <c r="DD55817" i="2" s="1"/>
  <c r="DE55816" i="2"/>
  <c r="DC55816" i="2"/>
  <c r="DD55816" i="2" s="1"/>
  <c r="DE55815" i="2"/>
  <c r="DC55815" i="2"/>
  <c r="DD55815" i="2" s="1"/>
  <c r="DE55814" i="2"/>
  <c r="DD55814" i="2"/>
  <c r="DC55814" i="2"/>
  <c r="DE55813" i="2"/>
  <c r="DC55813" i="2"/>
  <c r="DD55813" i="2" s="1"/>
  <c r="DE55812" i="2"/>
  <c r="DD55812" i="2"/>
  <c r="DC55812" i="2"/>
  <c r="DE55811" i="2"/>
  <c r="DD55811" i="2"/>
  <c r="DC55811" i="2"/>
  <c r="DE55810" i="2"/>
  <c r="DD55810" i="2"/>
  <c r="DC55810" i="2"/>
  <c r="DE55809" i="2"/>
  <c r="DC55809" i="2"/>
  <c r="DD55809" i="2" s="1"/>
  <c r="DE55808" i="2"/>
  <c r="DC55808" i="2"/>
  <c r="DD55808" i="2" s="1"/>
  <c r="DE55807" i="2"/>
  <c r="DC55807" i="2"/>
  <c r="DD55807" i="2" s="1"/>
  <c r="DE55806" i="2"/>
  <c r="DD55806" i="2"/>
  <c r="DC55806" i="2"/>
  <c r="DE55805" i="2"/>
  <c r="DC55805" i="2"/>
  <c r="DD55805" i="2" s="1"/>
  <c r="DE55804" i="2"/>
  <c r="DD55804" i="2"/>
  <c r="DC55804" i="2"/>
  <c r="DE55803" i="2"/>
  <c r="DD55803" i="2"/>
  <c r="DC55803" i="2"/>
  <c r="DE55802" i="2"/>
  <c r="DD55802" i="2"/>
  <c r="DC55802" i="2"/>
  <c r="DE55801" i="2"/>
  <c r="DC55801" i="2"/>
  <c r="DD55801" i="2" s="1"/>
  <c r="DE55800" i="2"/>
  <c r="DC55800" i="2"/>
  <c r="DD55800" i="2" s="1"/>
  <c r="DE55799" i="2"/>
  <c r="DC55799" i="2"/>
  <c r="DD55799" i="2" s="1"/>
  <c r="DE55798" i="2"/>
  <c r="DD55798" i="2"/>
  <c r="DC55798" i="2"/>
  <c r="DE55797" i="2"/>
  <c r="DC55797" i="2"/>
  <c r="DD55797" i="2" s="1"/>
  <c r="DE55796" i="2"/>
  <c r="DD55796" i="2"/>
  <c r="DC55796" i="2"/>
  <c r="DE55795" i="2"/>
  <c r="DD55795" i="2"/>
  <c r="DC55795" i="2"/>
  <c r="DE55794" i="2"/>
  <c r="DD55794" i="2"/>
  <c r="DC55794" i="2"/>
  <c r="DE55793" i="2"/>
  <c r="DC55793" i="2"/>
  <c r="DD55793" i="2" s="1"/>
  <c r="DE55792" i="2"/>
  <c r="DC55792" i="2"/>
  <c r="DD55792" i="2" s="1"/>
  <c r="DE55791" i="2"/>
  <c r="DC55791" i="2"/>
  <c r="DD55791" i="2" s="1"/>
  <c r="DE55790" i="2"/>
  <c r="DD55790" i="2"/>
  <c r="DC55790" i="2"/>
  <c r="DE55789" i="2"/>
  <c r="DC55789" i="2"/>
  <c r="DD55789" i="2" s="1"/>
  <c r="DE55788" i="2"/>
  <c r="DD55788" i="2"/>
  <c r="DC55788" i="2"/>
  <c r="DE55787" i="2"/>
  <c r="DD55787" i="2"/>
  <c r="DC55787" i="2"/>
  <c r="DE55786" i="2"/>
  <c r="DD55786" i="2"/>
  <c r="DC55786" i="2"/>
  <c r="DE55785" i="2"/>
  <c r="DC55785" i="2"/>
  <c r="DD55785" i="2" s="1"/>
  <c r="DE55784" i="2"/>
  <c r="DC55784" i="2"/>
  <c r="DD55784" i="2" s="1"/>
  <c r="DE55783" i="2"/>
  <c r="DC55783" i="2"/>
  <c r="DD55783" i="2" s="1"/>
  <c r="DE55782" i="2"/>
  <c r="DD55782" i="2"/>
  <c r="DC55782" i="2"/>
  <c r="DE55781" i="2"/>
  <c r="DC55781" i="2"/>
  <c r="DD55781" i="2" s="1"/>
  <c r="DE55780" i="2"/>
  <c r="DD55780" i="2"/>
  <c r="DC55780" i="2"/>
  <c r="DE55779" i="2"/>
  <c r="DD55779" i="2"/>
  <c r="DC55779" i="2"/>
  <c r="DE55778" i="2"/>
  <c r="DD55778" i="2"/>
  <c r="DC55778" i="2"/>
  <c r="DE55777" i="2"/>
  <c r="DC55777" i="2"/>
  <c r="DD55777" i="2" s="1"/>
  <c r="DE55776" i="2"/>
  <c r="DC55776" i="2"/>
  <c r="DD55776" i="2" s="1"/>
  <c r="DE55775" i="2"/>
  <c r="DC55775" i="2"/>
  <c r="DD55775" i="2" s="1"/>
  <c r="DE55774" i="2"/>
  <c r="DD55774" i="2"/>
  <c r="DC55774" i="2"/>
  <c r="DE55773" i="2"/>
  <c r="DC55773" i="2"/>
  <c r="DD55773" i="2" s="1"/>
  <c r="DE55772" i="2"/>
  <c r="DD55772" i="2"/>
  <c r="DC55772" i="2"/>
  <c r="DE55771" i="2"/>
  <c r="DD55771" i="2"/>
  <c r="DC55771" i="2"/>
  <c r="DE55770" i="2"/>
  <c r="DD55770" i="2"/>
  <c r="DC55770" i="2"/>
  <c r="DE55769" i="2"/>
  <c r="DC55769" i="2"/>
  <c r="DD55769" i="2" s="1"/>
  <c r="DE55768" i="2"/>
  <c r="DC55768" i="2"/>
  <c r="DD55768" i="2" s="1"/>
  <c r="DE55767" i="2"/>
  <c r="DC55767" i="2"/>
  <c r="DD55767" i="2" s="1"/>
  <c r="DE55766" i="2"/>
  <c r="DD55766" i="2"/>
  <c r="DC55766" i="2"/>
  <c r="DE55765" i="2"/>
  <c r="DC55765" i="2"/>
  <c r="DD55765" i="2" s="1"/>
  <c r="DE55764" i="2"/>
  <c r="DD55764" i="2"/>
  <c r="DC55764" i="2"/>
  <c r="DE55763" i="2"/>
  <c r="DD55763" i="2"/>
  <c r="DC55763" i="2"/>
  <c r="DE55762" i="2"/>
  <c r="DD55762" i="2"/>
  <c r="DC55762" i="2"/>
  <c r="DE55761" i="2"/>
  <c r="DC55761" i="2"/>
  <c r="DD55761" i="2" s="1"/>
  <c r="DE55760" i="2"/>
  <c r="DC55760" i="2"/>
  <c r="DD55760" i="2" s="1"/>
  <c r="DE55759" i="2"/>
  <c r="DC55759" i="2"/>
  <c r="DD55759" i="2" s="1"/>
  <c r="DE55758" i="2"/>
  <c r="DD55758" i="2"/>
  <c r="DC55758" i="2"/>
  <c r="DE55757" i="2"/>
  <c r="DC55757" i="2"/>
  <c r="DD55757" i="2" s="1"/>
  <c r="DE55756" i="2"/>
  <c r="DD55756" i="2"/>
  <c r="DC55756" i="2"/>
  <c r="DE55755" i="2"/>
  <c r="DD55755" i="2"/>
  <c r="DC55755" i="2"/>
  <c r="DE55754" i="2"/>
  <c r="DD55754" i="2"/>
  <c r="DC55754" i="2"/>
  <c r="DE55753" i="2"/>
  <c r="DC55753" i="2"/>
  <c r="DD55753" i="2" s="1"/>
  <c r="DE55752" i="2"/>
  <c r="DC55752" i="2"/>
  <c r="DD55752" i="2" s="1"/>
  <c r="DE55751" i="2"/>
  <c r="DC55751" i="2"/>
  <c r="DD55751" i="2" s="1"/>
  <c r="DE55750" i="2"/>
  <c r="DD55750" i="2"/>
  <c r="DC55750" i="2"/>
  <c r="DE55749" i="2"/>
  <c r="DC55749" i="2"/>
  <c r="DD55749" i="2" s="1"/>
  <c r="DE55748" i="2"/>
  <c r="DD55748" i="2"/>
  <c r="DC55748" i="2"/>
  <c r="DE55747" i="2"/>
  <c r="DD55747" i="2"/>
  <c r="DC55747" i="2"/>
  <c r="DE55746" i="2"/>
  <c r="DD55746" i="2"/>
  <c r="DC55746" i="2"/>
  <c r="DE55745" i="2"/>
  <c r="DC55745" i="2"/>
  <c r="DD55745" i="2" s="1"/>
  <c r="DE55744" i="2"/>
  <c r="DC55744" i="2"/>
  <c r="DD55744" i="2" s="1"/>
  <c r="DE55743" i="2"/>
  <c r="DC55743" i="2"/>
  <c r="DD55743" i="2" s="1"/>
  <c r="DE55742" i="2"/>
  <c r="DD55742" i="2"/>
  <c r="DC55742" i="2"/>
  <c r="DE55741" i="2"/>
  <c r="DC55741" i="2"/>
  <c r="DD55741" i="2" s="1"/>
  <c r="DE55740" i="2"/>
  <c r="DD55740" i="2"/>
  <c r="DC55740" i="2"/>
  <c r="DE55739" i="2"/>
  <c r="DD55739" i="2"/>
  <c r="DC55739" i="2"/>
  <c r="DE55738" i="2"/>
  <c r="DD55738" i="2"/>
  <c r="DC55738" i="2"/>
  <c r="DE55737" i="2"/>
  <c r="DC55737" i="2"/>
  <c r="DD55737" i="2" s="1"/>
  <c r="DE55736" i="2"/>
  <c r="DC55736" i="2"/>
  <c r="DD55736" i="2" s="1"/>
  <c r="DE55735" i="2"/>
  <c r="DC55735" i="2"/>
  <c r="DD55735" i="2" s="1"/>
  <c r="DE55734" i="2"/>
  <c r="DD55734" i="2"/>
  <c r="DC55734" i="2"/>
  <c r="DE55733" i="2"/>
  <c r="DC55733" i="2"/>
  <c r="DD55733" i="2" s="1"/>
  <c r="DE55732" i="2"/>
  <c r="DD55732" i="2"/>
  <c r="DC55732" i="2"/>
  <c r="DE55731" i="2"/>
  <c r="DD55731" i="2"/>
  <c r="DC55731" i="2"/>
  <c r="DE55730" i="2"/>
  <c r="DD55730" i="2"/>
  <c r="DC55730" i="2"/>
  <c r="DE55729" i="2"/>
  <c r="DC55729" i="2"/>
  <c r="DD55729" i="2" s="1"/>
  <c r="DE55728" i="2"/>
  <c r="DC55728" i="2"/>
  <c r="DD55728" i="2" s="1"/>
  <c r="DE55727" i="2"/>
  <c r="DC55727" i="2"/>
  <c r="DD55727" i="2" s="1"/>
  <c r="DE55726" i="2"/>
  <c r="DD55726" i="2"/>
  <c r="DC55726" i="2"/>
  <c r="DE55725" i="2"/>
  <c r="DC55725" i="2"/>
  <c r="DD55725" i="2" s="1"/>
  <c r="DE55724" i="2"/>
  <c r="DD55724" i="2"/>
  <c r="DC55724" i="2"/>
  <c r="DE55723" i="2"/>
  <c r="DD55723" i="2"/>
  <c r="DC55723" i="2"/>
  <c r="DE55722" i="2"/>
  <c r="DD55722" i="2"/>
  <c r="DC55722" i="2"/>
  <c r="DE55721" i="2"/>
  <c r="DC55721" i="2"/>
  <c r="DD55721" i="2" s="1"/>
  <c r="DE55720" i="2"/>
  <c r="DC55720" i="2"/>
  <c r="DD55720" i="2" s="1"/>
  <c r="DE55719" i="2"/>
  <c r="DC55719" i="2"/>
  <c r="DD55719" i="2" s="1"/>
  <c r="DE55718" i="2"/>
  <c r="DD55718" i="2"/>
  <c r="DC55718" i="2"/>
  <c r="DE55717" i="2"/>
  <c r="DC55717" i="2"/>
  <c r="DD55717" i="2" s="1"/>
  <c r="DE55716" i="2"/>
  <c r="DD55716" i="2"/>
  <c r="DC55716" i="2"/>
  <c r="DE55715" i="2"/>
  <c r="DD55715" i="2"/>
  <c r="DC55715" i="2"/>
  <c r="DE55714" i="2"/>
  <c r="DD55714" i="2"/>
  <c r="DC55714" i="2"/>
  <c r="DE55713" i="2"/>
  <c r="DC55713" i="2"/>
  <c r="DD55713" i="2" s="1"/>
  <c r="DE55712" i="2"/>
  <c r="DC55712" i="2"/>
  <c r="DD55712" i="2" s="1"/>
  <c r="DE55711" i="2"/>
  <c r="DC55711" i="2"/>
  <c r="DD55711" i="2" s="1"/>
  <c r="DE55710" i="2"/>
  <c r="DD55710" i="2"/>
  <c r="DC55710" i="2"/>
  <c r="DE55709" i="2"/>
  <c r="DC55709" i="2"/>
  <c r="DD55709" i="2" s="1"/>
  <c r="DE55708" i="2"/>
  <c r="DD55708" i="2"/>
  <c r="DC55708" i="2"/>
  <c r="DE55707" i="2"/>
  <c r="DD55707" i="2"/>
  <c r="DC55707" i="2"/>
  <c r="DE55706" i="2"/>
  <c r="DD55706" i="2"/>
  <c r="DC55706" i="2"/>
  <c r="DE55705" i="2"/>
  <c r="DC55705" i="2"/>
  <c r="DD55705" i="2" s="1"/>
  <c r="DE55704" i="2"/>
  <c r="DC55704" i="2"/>
  <c r="DD55704" i="2" s="1"/>
  <c r="DE55703" i="2"/>
  <c r="DC55703" i="2"/>
  <c r="DD55703" i="2" s="1"/>
  <c r="DE55702" i="2"/>
  <c r="DD55702" i="2"/>
  <c r="DC55702" i="2"/>
  <c r="DE55701" i="2"/>
  <c r="DC55701" i="2"/>
  <c r="DD55701" i="2" s="1"/>
  <c r="DE55700" i="2"/>
  <c r="DD55700" i="2"/>
  <c r="DC55700" i="2"/>
  <c r="DE55699" i="2"/>
  <c r="DD55699" i="2"/>
  <c r="DC55699" i="2"/>
  <c r="DE55698" i="2"/>
  <c r="DD55698" i="2"/>
  <c r="DC55698" i="2"/>
  <c r="DE55697" i="2"/>
  <c r="DC55697" i="2"/>
  <c r="DD55697" i="2" s="1"/>
  <c r="DE55696" i="2"/>
  <c r="DC55696" i="2"/>
  <c r="DD55696" i="2" s="1"/>
  <c r="DE55695" i="2"/>
  <c r="DC55695" i="2"/>
  <c r="DD55695" i="2" s="1"/>
  <c r="DE55694" i="2"/>
  <c r="DD55694" i="2"/>
  <c r="DC55694" i="2"/>
  <c r="DE55693" i="2"/>
  <c r="DC55693" i="2"/>
  <c r="DD55693" i="2" s="1"/>
  <c r="DE55692" i="2"/>
  <c r="DD55692" i="2"/>
  <c r="DC55692" i="2"/>
  <c r="DE55691" i="2"/>
  <c r="DD55691" i="2"/>
  <c r="DC55691" i="2"/>
  <c r="DE55690" i="2"/>
  <c r="DD55690" i="2"/>
  <c r="DC55690" i="2"/>
  <c r="DE55689" i="2"/>
  <c r="DC55689" i="2"/>
  <c r="DD55689" i="2" s="1"/>
  <c r="DE55688" i="2"/>
  <c r="DC55688" i="2"/>
  <c r="DD55688" i="2" s="1"/>
  <c r="DE55687" i="2"/>
  <c r="DC55687" i="2"/>
  <c r="DD55687" i="2" s="1"/>
  <c r="DE55686" i="2"/>
  <c r="DD55686" i="2"/>
  <c r="DC55686" i="2"/>
  <c r="DE55685" i="2"/>
  <c r="DC55685" i="2"/>
  <c r="DD55685" i="2" s="1"/>
  <c r="DE55684" i="2"/>
  <c r="DD55684" i="2"/>
  <c r="DC55684" i="2"/>
  <c r="DE55683" i="2"/>
  <c r="DD55683" i="2"/>
  <c r="DC55683" i="2"/>
  <c r="DE55682" i="2"/>
  <c r="DD55682" i="2"/>
  <c r="DC55682" i="2"/>
  <c r="DE55681" i="2"/>
  <c r="DC55681" i="2"/>
  <c r="DD55681" i="2" s="1"/>
  <c r="DE55680" i="2"/>
  <c r="DC55680" i="2"/>
  <c r="DD55680" i="2" s="1"/>
  <c r="DE55679" i="2"/>
  <c r="DC55679" i="2"/>
  <c r="DD55679" i="2" s="1"/>
  <c r="DE55678" i="2"/>
  <c r="DD55678" i="2"/>
  <c r="DC55678" i="2"/>
  <c r="DE55677" i="2"/>
  <c r="DC55677" i="2"/>
  <c r="DD55677" i="2" s="1"/>
  <c r="DE55676" i="2"/>
  <c r="DD55676" i="2"/>
  <c r="DC55676" i="2"/>
  <c r="DE55675" i="2"/>
  <c r="DD55675" i="2"/>
  <c r="DC55675" i="2"/>
  <c r="DE55674" i="2"/>
  <c r="DD55674" i="2"/>
  <c r="DC55674" i="2"/>
  <c r="DE55673" i="2"/>
  <c r="DC55673" i="2"/>
  <c r="DD55673" i="2" s="1"/>
  <c r="DE55672" i="2"/>
  <c r="DC55672" i="2"/>
  <c r="DD55672" i="2" s="1"/>
  <c r="DE55671" i="2"/>
  <c r="DC55671" i="2"/>
  <c r="DD55671" i="2" s="1"/>
  <c r="DE55670" i="2"/>
  <c r="DD55670" i="2"/>
  <c r="DC55670" i="2"/>
  <c r="DE55669" i="2"/>
  <c r="DC55669" i="2"/>
  <c r="DD55669" i="2" s="1"/>
  <c r="DE55668" i="2"/>
  <c r="DD55668" i="2"/>
  <c r="DC55668" i="2"/>
  <c r="DE55667" i="2"/>
  <c r="DD55667" i="2"/>
  <c r="DC55667" i="2"/>
  <c r="DE55666" i="2"/>
  <c r="DD55666" i="2"/>
  <c r="DC55666" i="2"/>
  <c r="DE55665" i="2"/>
  <c r="DC55665" i="2"/>
  <c r="DD55665" i="2" s="1"/>
  <c r="DE55664" i="2"/>
  <c r="DC55664" i="2"/>
  <c r="DD55664" i="2" s="1"/>
  <c r="DE55663" i="2"/>
  <c r="DC55663" i="2"/>
  <c r="DD55663" i="2" s="1"/>
  <c r="DE55662" i="2"/>
  <c r="DD55662" i="2"/>
  <c r="DC55662" i="2"/>
  <c r="DE55661" i="2"/>
  <c r="DC55661" i="2"/>
  <c r="DD55661" i="2" s="1"/>
  <c r="DE55660" i="2"/>
  <c r="DD55660" i="2"/>
  <c r="DC55660" i="2"/>
  <c r="DE55659" i="2"/>
  <c r="DD55659" i="2"/>
  <c r="DC55659" i="2"/>
  <c r="DE55658" i="2"/>
  <c r="DD55658" i="2"/>
  <c r="DC55658" i="2"/>
  <c r="DE55657" i="2"/>
  <c r="DC55657" i="2"/>
  <c r="DD55657" i="2" s="1"/>
  <c r="DE55656" i="2"/>
  <c r="DC55656" i="2"/>
  <c r="DD55656" i="2" s="1"/>
  <c r="DE55655" i="2"/>
  <c r="DC55655" i="2"/>
  <c r="DD55655" i="2" s="1"/>
  <c r="DE55654" i="2"/>
  <c r="DD55654" i="2"/>
  <c r="DC55654" i="2"/>
  <c r="DE55653" i="2"/>
  <c r="DC55653" i="2"/>
  <c r="DD55653" i="2" s="1"/>
  <c r="DE55652" i="2"/>
  <c r="DD55652" i="2"/>
  <c r="DC55652" i="2"/>
  <c r="DE55651" i="2"/>
  <c r="DD55651" i="2"/>
  <c r="DC55651" i="2"/>
  <c r="DE55650" i="2"/>
  <c r="DD55650" i="2"/>
  <c r="DC55650" i="2"/>
  <c r="DE55649" i="2"/>
  <c r="DC55649" i="2"/>
  <c r="DD55649" i="2" s="1"/>
  <c r="DE55648" i="2"/>
  <c r="DC55648" i="2"/>
  <c r="DD55648" i="2" s="1"/>
  <c r="DE55647" i="2"/>
  <c r="DC55647" i="2"/>
  <c r="DD55647" i="2" s="1"/>
  <c r="DE55646" i="2"/>
  <c r="DD55646" i="2"/>
  <c r="DC55646" i="2"/>
  <c r="DE55645" i="2"/>
  <c r="DC55645" i="2"/>
  <c r="DD55645" i="2" s="1"/>
  <c r="DE55644" i="2"/>
  <c r="DD55644" i="2"/>
  <c r="DC55644" i="2"/>
  <c r="DE55643" i="2"/>
  <c r="DD55643" i="2"/>
  <c r="DC55643" i="2"/>
  <c r="DE55642" i="2"/>
  <c r="DD55642" i="2"/>
  <c r="DC55642" i="2"/>
  <c r="DE55641" i="2"/>
  <c r="DC55641" i="2"/>
  <c r="DD55641" i="2" s="1"/>
  <c r="DE55640" i="2"/>
  <c r="DC55640" i="2"/>
  <c r="DD55640" i="2" s="1"/>
  <c r="DE55639" i="2"/>
  <c r="DC55639" i="2"/>
  <c r="DD55639" i="2" s="1"/>
  <c r="DE55638" i="2"/>
  <c r="DD55638" i="2"/>
  <c r="DC55638" i="2"/>
  <c r="DE55637" i="2"/>
  <c r="DC55637" i="2"/>
  <c r="DD55637" i="2" s="1"/>
  <c r="DE55636" i="2"/>
  <c r="DD55636" i="2"/>
  <c r="DC55636" i="2"/>
  <c r="DE55635" i="2"/>
  <c r="DD55635" i="2"/>
  <c r="DC55635" i="2"/>
  <c r="DE55634" i="2"/>
  <c r="DD55634" i="2"/>
  <c r="DC55634" i="2"/>
  <c r="DE55633" i="2"/>
  <c r="DC55633" i="2"/>
  <c r="DD55633" i="2" s="1"/>
  <c r="DE55632" i="2"/>
  <c r="DC55632" i="2"/>
  <c r="DD55632" i="2" s="1"/>
  <c r="DE55631" i="2"/>
  <c r="DC55631" i="2"/>
  <c r="DD55631" i="2" s="1"/>
  <c r="DE55630" i="2"/>
  <c r="DD55630" i="2"/>
  <c r="DC55630" i="2"/>
  <c r="DE55629" i="2"/>
  <c r="DC55629" i="2"/>
  <c r="DD55629" i="2" s="1"/>
  <c r="DE55628" i="2"/>
  <c r="DD55628" i="2"/>
  <c r="DC55628" i="2"/>
  <c r="DE55627" i="2"/>
  <c r="DD55627" i="2"/>
  <c r="DC55627" i="2"/>
  <c r="DE55626" i="2"/>
  <c r="DD55626" i="2"/>
  <c r="DC55626" i="2"/>
  <c r="DE55625" i="2"/>
  <c r="DC55625" i="2"/>
  <c r="DD55625" i="2" s="1"/>
  <c r="DE55624" i="2"/>
  <c r="DC55624" i="2"/>
  <c r="DD55624" i="2" s="1"/>
  <c r="DE55623" i="2"/>
  <c r="DC55623" i="2"/>
  <c r="DD55623" i="2" s="1"/>
  <c r="DE55622" i="2"/>
  <c r="DD55622" i="2"/>
  <c r="DC55622" i="2"/>
  <c r="DE55621" i="2"/>
  <c r="DC55621" i="2"/>
  <c r="DD55621" i="2" s="1"/>
  <c r="DE55620" i="2"/>
  <c r="DD55620" i="2"/>
  <c r="DC55620" i="2"/>
  <c r="DE55619" i="2"/>
  <c r="DD55619" i="2"/>
  <c r="DC55619" i="2"/>
  <c r="DE55618" i="2"/>
  <c r="DD55618" i="2"/>
  <c r="DC55618" i="2"/>
  <c r="DE55617" i="2"/>
  <c r="DC55617" i="2"/>
  <c r="DD55617" i="2" s="1"/>
  <c r="DE55616" i="2"/>
  <c r="DC55616" i="2"/>
  <c r="DD55616" i="2" s="1"/>
  <c r="DE55615" i="2"/>
  <c r="DC55615" i="2"/>
  <c r="DD55615" i="2" s="1"/>
  <c r="DE55614" i="2"/>
  <c r="DD55614" i="2"/>
  <c r="DC55614" i="2"/>
  <c r="DE55613" i="2"/>
  <c r="DC55613" i="2"/>
  <c r="DD55613" i="2" s="1"/>
  <c r="DE55612" i="2"/>
  <c r="DD55612" i="2"/>
  <c r="DC55612" i="2"/>
  <c r="DE55611" i="2"/>
  <c r="DD55611" i="2"/>
  <c r="DC55611" i="2"/>
  <c r="DE55610" i="2"/>
  <c r="DD55610" i="2"/>
  <c r="DC55610" i="2"/>
  <c r="DE55609" i="2"/>
  <c r="DC55609" i="2"/>
  <c r="DD55609" i="2" s="1"/>
  <c r="DE55608" i="2"/>
  <c r="DC55608" i="2"/>
  <c r="DD55608" i="2" s="1"/>
  <c r="DE55607" i="2"/>
  <c r="DC55607" i="2"/>
  <c r="DD55607" i="2" s="1"/>
  <c r="DE55606" i="2"/>
  <c r="DD55606" i="2"/>
  <c r="DC55606" i="2"/>
  <c r="DE55605" i="2"/>
  <c r="DC55605" i="2"/>
  <c r="DD55605" i="2" s="1"/>
  <c r="DE55604" i="2"/>
  <c r="DD55604" i="2"/>
  <c r="DC55604" i="2"/>
  <c r="DE55603" i="2"/>
  <c r="DD55603" i="2"/>
  <c r="DC55603" i="2"/>
  <c r="DE55602" i="2"/>
  <c r="DD55602" i="2"/>
  <c r="DC55602" i="2"/>
  <c r="DE55601" i="2"/>
  <c r="DC55601" i="2"/>
  <c r="DD55601" i="2" s="1"/>
  <c r="DE55600" i="2"/>
  <c r="DC55600" i="2"/>
  <c r="DD55600" i="2" s="1"/>
  <c r="DE55599" i="2"/>
  <c r="DC55599" i="2"/>
  <c r="DD55599" i="2" s="1"/>
  <c r="DE55598" i="2"/>
  <c r="DD55598" i="2"/>
  <c r="DC55598" i="2"/>
  <c r="DE55597" i="2"/>
  <c r="DC55597" i="2"/>
  <c r="DD55597" i="2" s="1"/>
  <c r="DE55596" i="2"/>
  <c r="DD55596" i="2"/>
  <c r="DC55596" i="2"/>
  <c r="DE55595" i="2"/>
  <c r="DD55595" i="2"/>
  <c r="DC55595" i="2"/>
  <c r="DE55594" i="2"/>
  <c r="DD55594" i="2"/>
  <c r="DC55594" i="2"/>
  <c r="DE55593" i="2"/>
  <c r="DC55593" i="2"/>
  <c r="DD55593" i="2" s="1"/>
  <c r="DE55592" i="2"/>
  <c r="DC55592" i="2"/>
  <c r="DD55592" i="2" s="1"/>
  <c r="DE55591" i="2"/>
  <c r="DC55591" i="2"/>
  <c r="DD55591" i="2" s="1"/>
  <c r="DE55590" i="2"/>
  <c r="DD55590" i="2"/>
  <c r="DC55590" i="2"/>
  <c r="DE55589" i="2"/>
  <c r="DC55589" i="2"/>
  <c r="DD55589" i="2" s="1"/>
  <c r="DE55588" i="2"/>
  <c r="DD55588" i="2"/>
  <c r="DC55588" i="2"/>
  <c r="DE55587" i="2"/>
  <c r="DD55587" i="2"/>
  <c r="DC55587" i="2"/>
  <c r="DE55586" i="2"/>
  <c r="DD55586" i="2"/>
  <c r="DC55586" i="2"/>
  <c r="DE55585" i="2"/>
  <c r="DC55585" i="2"/>
  <c r="DD55585" i="2" s="1"/>
  <c r="DE55584" i="2"/>
  <c r="DC55584" i="2"/>
  <c r="DD55584" i="2" s="1"/>
  <c r="DE55583" i="2"/>
  <c r="DC55583" i="2"/>
  <c r="DD55583" i="2" s="1"/>
  <c r="DE55582" i="2"/>
  <c r="DD55582" i="2"/>
  <c r="DC55582" i="2"/>
  <c r="DE55581" i="2"/>
  <c r="DC55581" i="2"/>
  <c r="DD55581" i="2" s="1"/>
  <c r="DE55580" i="2"/>
  <c r="DD55580" i="2"/>
  <c r="DC55580" i="2"/>
  <c r="DE55579" i="2"/>
  <c r="DD55579" i="2"/>
  <c r="DC55579" i="2"/>
  <c r="DE55578" i="2"/>
  <c r="DD55578" i="2"/>
  <c r="DC55578" i="2"/>
  <c r="DE55577" i="2"/>
  <c r="DC55577" i="2"/>
  <c r="DD55577" i="2" s="1"/>
  <c r="DE55576" i="2"/>
  <c r="DC55576" i="2"/>
  <c r="DD55576" i="2" s="1"/>
  <c r="DE55575" i="2"/>
  <c r="DC55575" i="2"/>
  <c r="DD55575" i="2" s="1"/>
  <c r="DE55574" i="2"/>
  <c r="DD55574" i="2"/>
  <c r="DC55574" i="2"/>
  <c r="DE55573" i="2"/>
  <c r="DC55573" i="2"/>
  <c r="DD55573" i="2" s="1"/>
  <c r="DE55572" i="2"/>
  <c r="DD55572" i="2"/>
  <c r="DC55572" i="2"/>
  <c r="DE55571" i="2"/>
  <c r="DD55571" i="2"/>
  <c r="DC55571" i="2"/>
  <c r="DE55570" i="2"/>
  <c r="DD55570" i="2"/>
  <c r="DC55570" i="2"/>
  <c r="DE55569" i="2"/>
  <c r="DC55569" i="2"/>
  <c r="DD55569" i="2" s="1"/>
  <c r="DE55568" i="2"/>
  <c r="DC55568" i="2"/>
  <c r="DD55568" i="2" s="1"/>
  <c r="DE55567" i="2"/>
  <c r="DC55567" i="2"/>
  <c r="DD55567" i="2" s="1"/>
  <c r="DE55566" i="2"/>
  <c r="DD55566" i="2"/>
  <c r="DC55566" i="2"/>
  <c r="DE55565" i="2"/>
  <c r="DC55565" i="2"/>
  <c r="DD55565" i="2" s="1"/>
  <c r="DE55564" i="2"/>
  <c r="DD55564" i="2"/>
  <c r="DC55564" i="2"/>
  <c r="DE55563" i="2"/>
  <c r="DD55563" i="2"/>
  <c r="DC55563" i="2"/>
  <c r="DE55562" i="2"/>
  <c r="DD55562" i="2"/>
  <c r="DC55562" i="2"/>
  <c r="DE55561" i="2"/>
  <c r="DC55561" i="2"/>
  <c r="DD55561" i="2" s="1"/>
  <c r="DE55560" i="2"/>
  <c r="DC55560" i="2"/>
  <c r="DD55560" i="2" s="1"/>
  <c r="DE55559" i="2"/>
  <c r="DC55559" i="2"/>
  <c r="DD55559" i="2" s="1"/>
  <c r="DE55558" i="2"/>
  <c r="DD55558" i="2"/>
  <c r="DC55558" i="2"/>
  <c r="DE55557" i="2"/>
  <c r="DC55557" i="2"/>
  <c r="DD55557" i="2" s="1"/>
  <c r="DE55556" i="2"/>
  <c r="DD55556" i="2"/>
  <c r="DC55556" i="2"/>
  <c r="DE55555" i="2"/>
  <c r="DD55555" i="2"/>
  <c r="DC55555" i="2"/>
  <c r="DE55554" i="2"/>
  <c r="DD55554" i="2"/>
  <c r="DC55554" i="2"/>
  <c r="DE55553" i="2"/>
  <c r="DC55553" i="2"/>
  <c r="DD55553" i="2" s="1"/>
  <c r="DE55552" i="2"/>
  <c r="DC55552" i="2"/>
  <c r="DD55552" i="2" s="1"/>
  <c r="DE55551" i="2"/>
  <c r="DC55551" i="2"/>
  <c r="DD55551" i="2" s="1"/>
  <c r="DE55550" i="2"/>
  <c r="DD55550" i="2"/>
  <c r="DC55550" i="2"/>
  <c r="DE55549" i="2"/>
  <c r="DC55549" i="2"/>
  <c r="DD55549" i="2" s="1"/>
  <c r="DE55548" i="2"/>
  <c r="DD55548" i="2"/>
  <c r="DC55548" i="2"/>
  <c r="DE55547" i="2"/>
  <c r="DD55547" i="2"/>
  <c r="DC55547" i="2"/>
  <c r="DE55546" i="2"/>
  <c r="DD55546" i="2"/>
  <c r="DC55546" i="2"/>
  <c r="DE55545" i="2"/>
  <c r="DC55545" i="2"/>
  <c r="DD55545" i="2" s="1"/>
  <c r="DE55544" i="2"/>
  <c r="DC55544" i="2"/>
  <c r="DD55544" i="2" s="1"/>
  <c r="DE55543" i="2"/>
  <c r="DC55543" i="2"/>
  <c r="DD55543" i="2" s="1"/>
  <c r="DE55542" i="2"/>
  <c r="DD55542" i="2"/>
  <c r="DC55542" i="2"/>
  <c r="DE55541" i="2"/>
  <c r="DC55541" i="2"/>
  <c r="DD55541" i="2" s="1"/>
  <c r="DE55540" i="2"/>
  <c r="DD55540" i="2"/>
  <c r="DC55540" i="2"/>
  <c r="DE55539" i="2"/>
  <c r="DD55539" i="2"/>
  <c r="DC55539" i="2"/>
  <c r="DE55538" i="2"/>
  <c r="DD55538" i="2"/>
  <c r="DC55538" i="2"/>
  <c r="DE55537" i="2"/>
  <c r="DC55537" i="2"/>
  <c r="DD55537" i="2" s="1"/>
  <c r="DE55536" i="2"/>
  <c r="DC55536" i="2"/>
  <c r="DD55536" i="2" s="1"/>
  <c r="DE55535" i="2"/>
  <c r="DC55535" i="2"/>
  <c r="DD55535" i="2" s="1"/>
  <c r="DE55534" i="2"/>
  <c r="DD55534" i="2"/>
  <c r="DC55534" i="2"/>
  <c r="DE55533" i="2"/>
  <c r="DC55533" i="2"/>
  <c r="DD55533" i="2" s="1"/>
  <c r="DE55532" i="2"/>
  <c r="DD55532" i="2"/>
  <c r="DC55532" i="2"/>
  <c r="DE55531" i="2"/>
  <c r="DD55531" i="2"/>
  <c r="DC55531" i="2"/>
  <c r="DE55530" i="2"/>
  <c r="DD55530" i="2"/>
  <c r="DC55530" i="2"/>
  <c r="DE55529" i="2"/>
  <c r="DC55529" i="2"/>
  <c r="DD55529" i="2" s="1"/>
  <c r="DE55528" i="2"/>
  <c r="DC55528" i="2"/>
  <c r="DD55528" i="2" s="1"/>
  <c r="DE55527" i="2"/>
  <c r="DC55527" i="2"/>
  <c r="DD55527" i="2" s="1"/>
  <c r="DE55526" i="2"/>
  <c r="DD55526" i="2"/>
  <c r="DC55526" i="2"/>
  <c r="DE55525" i="2"/>
  <c r="DC55525" i="2"/>
  <c r="DD55525" i="2" s="1"/>
  <c r="DE55524" i="2"/>
  <c r="DD55524" i="2"/>
  <c r="DC55524" i="2"/>
  <c r="DE55523" i="2"/>
  <c r="DD55523" i="2"/>
  <c r="DC55523" i="2"/>
  <c r="DE55522" i="2"/>
  <c r="DD55522" i="2"/>
  <c r="DC55522" i="2"/>
  <c r="DE55521" i="2"/>
  <c r="DC55521" i="2"/>
  <c r="DD55521" i="2" s="1"/>
  <c r="DE55520" i="2"/>
  <c r="DC55520" i="2"/>
  <c r="DD55520" i="2" s="1"/>
  <c r="DE55519" i="2"/>
  <c r="DC55519" i="2"/>
  <c r="DD55519" i="2" s="1"/>
  <c r="DE55518" i="2"/>
  <c r="DD55518" i="2"/>
  <c r="DC55518" i="2"/>
  <c r="DE55517" i="2"/>
  <c r="DC55517" i="2"/>
  <c r="DD55517" i="2" s="1"/>
  <c r="DE55516" i="2"/>
  <c r="DD55516" i="2"/>
  <c r="DC55516" i="2"/>
  <c r="DE55515" i="2"/>
  <c r="DD55515" i="2"/>
  <c r="DC55515" i="2"/>
  <c r="DE55514" i="2"/>
  <c r="DD55514" i="2"/>
  <c r="DC55514" i="2"/>
  <c r="DE55513" i="2"/>
  <c r="DC55513" i="2"/>
  <c r="DD55513" i="2" s="1"/>
  <c r="DE55512" i="2"/>
  <c r="DC55512" i="2"/>
  <c r="DD55512" i="2" s="1"/>
  <c r="DE55511" i="2"/>
  <c r="DC55511" i="2"/>
  <c r="DD55511" i="2" s="1"/>
  <c r="DE55510" i="2"/>
  <c r="DD55510" i="2"/>
  <c r="DC55510" i="2"/>
  <c r="DE55509" i="2"/>
  <c r="DC55509" i="2"/>
  <c r="DD55509" i="2" s="1"/>
  <c r="DE55508" i="2"/>
  <c r="DD55508" i="2"/>
  <c r="DC55508" i="2"/>
  <c r="DE55507" i="2"/>
  <c r="DD55507" i="2"/>
  <c r="DC55507" i="2"/>
  <c r="DE55506" i="2"/>
  <c r="DD55506" i="2"/>
  <c r="DC55506" i="2"/>
  <c r="DE55505" i="2"/>
  <c r="DC55505" i="2"/>
  <c r="DD55505" i="2" s="1"/>
  <c r="DE55504" i="2"/>
  <c r="DC55504" i="2"/>
  <c r="DD55504" i="2" s="1"/>
  <c r="DE55503" i="2"/>
  <c r="DC55503" i="2"/>
  <c r="DD55503" i="2" s="1"/>
  <c r="DE55502" i="2"/>
  <c r="DD55502" i="2"/>
  <c r="DC55502" i="2"/>
  <c r="DE55501" i="2"/>
  <c r="DC55501" i="2"/>
  <c r="DD55501" i="2" s="1"/>
  <c r="DE55500" i="2"/>
  <c r="DD55500" i="2"/>
  <c r="DC55500" i="2"/>
  <c r="DE55499" i="2"/>
  <c r="DD55499" i="2"/>
  <c r="DC55499" i="2"/>
  <c r="DE55498" i="2"/>
  <c r="DD55498" i="2"/>
  <c r="DC55498" i="2"/>
  <c r="DE55497" i="2"/>
  <c r="DC55497" i="2"/>
  <c r="DD55497" i="2" s="1"/>
  <c r="DE55496" i="2"/>
  <c r="DC55496" i="2"/>
  <c r="DD55496" i="2" s="1"/>
  <c r="DE55495" i="2"/>
  <c r="DC55495" i="2"/>
  <c r="DD55495" i="2" s="1"/>
  <c r="DE55494" i="2"/>
  <c r="DD55494" i="2"/>
  <c r="DC55494" i="2"/>
  <c r="DE55493" i="2"/>
  <c r="DC55493" i="2"/>
  <c r="DD55493" i="2" s="1"/>
  <c r="DE55492" i="2"/>
  <c r="DD55492" i="2"/>
  <c r="DC55492" i="2"/>
  <c r="DE55491" i="2"/>
  <c r="DD55491" i="2"/>
  <c r="DC55491" i="2"/>
  <c r="DE55490" i="2"/>
  <c r="DD55490" i="2"/>
  <c r="DC55490" i="2"/>
  <c r="DE55489" i="2"/>
  <c r="DC55489" i="2"/>
  <c r="DD55489" i="2" s="1"/>
  <c r="DE55488" i="2"/>
  <c r="DC55488" i="2"/>
  <c r="DD55488" i="2" s="1"/>
  <c r="DE55487" i="2"/>
  <c r="DC55487" i="2"/>
  <c r="DD55487" i="2" s="1"/>
  <c r="DE55486" i="2"/>
  <c r="DD55486" i="2"/>
  <c r="DC55486" i="2"/>
  <c r="DE55485" i="2"/>
  <c r="DC55485" i="2"/>
  <c r="DD55485" i="2" s="1"/>
  <c r="DE55484" i="2"/>
  <c r="DD55484" i="2"/>
  <c r="DC55484" i="2"/>
  <c r="DE55483" i="2"/>
  <c r="DD55483" i="2"/>
  <c r="DC55483" i="2"/>
  <c r="DE55482" i="2"/>
  <c r="DD55482" i="2"/>
  <c r="DC55482" i="2"/>
  <c r="DE55481" i="2"/>
  <c r="DC55481" i="2"/>
  <c r="DD55481" i="2" s="1"/>
  <c r="DE55480" i="2"/>
  <c r="DC55480" i="2"/>
  <c r="DD55480" i="2" s="1"/>
  <c r="DE55479" i="2"/>
  <c r="DC55479" i="2"/>
  <c r="DD55479" i="2" s="1"/>
  <c r="DE55478" i="2"/>
  <c r="DD55478" i="2"/>
  <c r="DC55478" i="2"/>
  <c r="DE55477" i="2"/>
  <c r="DC55477" i="2"/>
  <c r="DD55477" i="2" s="1"/>
  <c r="DE55476" i="2"/>
  <c r="DD55476" i="2"/>
  <c r="DC55476" i="2"/>
  <c r="DE55475" i="2"/>
  <c r="DD55475" i="2"/>
  <c r="DC55475" i="2"/>
  <c r="DE55474" i="2"/>
  <c r="DD55474" i="2"/>
  <c r="DC55474" i="2"/>
  <c r="DE55473" i="2"/>
  <c r="DC55473" i="2"/>
  <c r="DD55473" i="2" s="1"/>
  <c r="DE55472" i="2"/>
  <c r="DC55472" i="2"/>
  <c r="DD55472" i="2" s="1"/>
  <c r="DE55471" i="2"/>
  <c r="DC55471" i="2"/>
  <c r="DD55471" i="2" s="1"/>
  <c r="DE55470" i="2"/>
  <c r="DD55470" i="2"/>
  <c r="DC55470" i="2"/>
  <c r="DE55469" i="2"/>
  <c r="DC55469" i="2"/>
  <c r="DD55469" i="2" s="1"/>
  <c r="DE55468" i="2"/>
  <c r="DD55468" i="2"/>
  <c r="DC55468" i="2"/>
  <c r="DE55467" i="2"/>
  <c r="DD55467" i="2"/>
  <c r="DC55467" i="2"/>
  <c r="DE55466" i="2"/>
  <c r="DD55466" i="2"/>
  <c r="DC55466" i="2"/>
  <c r="DE55465" i="2"/>
  <c r="DC55465" i="2"/>
  <c r="DD55465" i="2" s="1"/>
  <c r="DE55464" i="2"/>
  <c r="DC55464" i="2"/>
  <c r="DD55464" i="2" s="1"/>
  <c r="DE55463" i="2"/>
  <c r="DC55463" i="2"/>
  <c r="DD55463" i="2" s="1"/>
  <c r="DE55462" i="2"/>
  <c r="DD55462" i="2"/>
  <c r="DC55462" i="2"/>
  <c r="DE55461" i="2"/>
  <c r="DC55461" i="2"/>
  <c r="DD55461" i="2" s="1"/>
  <c r="DE55460" i="2"/>
  <c r="DD55460" i="2"/>
  <c r="DC55460" i="2"/>
  <c r="DE55459" i="2"/>
  <c r="DD55459" i="2"/>
  <c r="DC55459" i="2"/>
  <c r="DE55458" i="2"/>
  <c r="DD55458" i="2"/>
  <c r="DC55458" i="2"/>
  <c r="DE55457" i="2"/>
  <c r="DC55457" i="2"/>
  <c r="DD55457" i="2" s="1"/>
  <c r="DE55456" i="2"/>
  <c r="DC55456" i="2"/>
  <c r="DD55456" i="2" s="1"/>
  <c r="DE55455" i="2"/>
  <c r="DC55455" i="2"/>
  <c r="DD55455" i="2" s="1"/>
  <c r="DE55454" i="2"/>
  <c r="DD55454" i="2"/>
  <c r="DC55454" i="2"/>
  <c r="DE55453" i="2"/>
  <c r="DC55453" i="2"/>
  <c r="DD55453" i="2" s="1"/>
  <c r="DE55452" i="2"/>
  <c r="DD55452" i="2"/>
  <c r="DC55452" i="2"/>
  <c r="DE55451" i="2"/>
  <c r="DD55451" i="2"/>
  <c r="DC55451" i="2"/>
  <c r="DE55450" i="2"/>
  <c r="DD55450" i="2"/>
  <c r="DC55450" i="2"/>
  <c r="DE55449" i="2"/>
  <c r="DC55449" i="2"/>
  <c r="DD55449" i="2" s="1"/>
  <c r="DE55448" i="2"/>
  <c r="DC55448" i="2"/>
  <c r="DD55448" i="2" s="1"/>
  <c r="DE55447" i="2"/>
  <c r="DC55447" i="2"/>
  <c r="DD55447" i="2" s="1"/>
  <c r="DE55446" i="2"/>
  <c r="DD55446" i="2"/>
  <c r="DC55446" i="2"/>
  <c r="DE55445" i="2"/>
  <c r="DC55445" i="2"/>
  <c r="DD55445" i="2" s="1"/>
  <c r="DE55444" i="2"/>
  <c r="DD55444" i="2"/>
  <c r="DC55444" i="2"/>
  <c r="DE55443" i="2"/>
  <c r="DD55443" i="2"/>
  <c r="DC55443" i="2"/>
  <c r="DE55442" i="2"/>
  <c r="DD55442" i="2"/>
  <c r="DC55442" i="2"/>
  <c r="DE55441" i="2"/>
  <c r="DC55441" i="2"/>
  <c r="DD55441" i="2" s="1"/>
  <c r="DE55440" i="2"/>
  <c r="DC55440" i="2"/>
  <c r="DD55440" i="2" s="1"/>
  <c r="DE55439" i="2"/>
  <c r="DC55439" i="2"/>
  <c r="DD55439" i="2" s="1"/>
  <c r="DE55438" i="2"/>
  <c r="DD55438" i="2"/>
  <c r="DC55438" i="2"/>
  <c r="DE55437" i="2"/>
  <c r="DC55437" i="2"/>
  <c r="DD55437" i="2" s="1"/>
  <c r="DE55436" i="2"/>
  <c r="DD55436" i="2"/>
  <c r="DC55436" i="2"/>
  <c r="DE55435" i="2"/>
  <c r="DD55435" i="2"/>
  <c r="DC55435" i="2"/>
  <c r="DE55434" i="2"/>
  <c r="DD55434" i="2"/>
  <c r="DC55434" i="2"/>
  <c r="DE55433" i="2"/>
  <c r="DC55433" i="2"/>
  <c r="DD55433" i="2" s="1"/>
  <c r="DE55432" i="2"/>
  <c r="DC55432" i="2"/>
  <c r="DD55432" i="2" s="1"/>
  <c r="DE55431" i="2"/>
  <c r="DC55431" i="2"/>
  <c r="DD55431" i="2" s="1"/>
  <c r="DE55430" i="2"/>
  <c r="DD55430" i="2"/>
  <c r="DC55430" i="2"/>
  <c r="DE55429" i="2"/>
  <c r="DC55429" i="2"/>
  <c r="DD55429" i="2" s="1"/>
  <c r="DE55428" i="2"/>
  <c r="DD55428" i="2"/>
  <c r="DC55428" i="2"/>
  <c r="DE55427" i="2"/>
  <c r="DD55427" i="2"/>
  <c r="DC55427" i="2"/>
  <c r="DE55426" i="2"/>
  <c r="DD55426" i="2"/>
  <c r="DC55426" i="2"/>
  <c r="DE55425" i="2"/>
  <c r="DC55425" i="2"/>
  <c r="DD55425" i="2" s="1"/>
  <c r="DE55424" i="2"/>
  <c r="DC55424" i="2"/>
  <c r="DD55424" i="2" s="1"/>
  <c r="DE55423" i="2"/>
  <c r="DC55423" i="2"/>
  <c r="DD55423" i="2" s="1"/>
  <c r="DE55422" i="2"/>
  <c r="DD55422" i="2"/>
  <c r="DC55422" i="2"/>
  <c r="DE55421" i="2"/>
  <c r="DC55421" i="2"/>
  <c r="DD55421" i="2" s="1"/>
  <c r="DE55420" i="2"/>
  <c r="DD55420" i="2"/>
  <c r="DC55420" i="2"/>
  <c r="DE55419" i="2"/>
  <c r="DD55419" i="2"/>
  <c r="DC55419" i="2"/>
  <c r="DE55418" i="2"/>
  <c r="DD55418" i="2"/>
  <c r="DC55418" i="2"/>
  <c r="DE55417" i="2"/>
  <c r="DC55417" i="2"/>
  <c r="DD55417" i="2" s="1"/>
  <c r="DE55416" i="2"/>
  <c r="DC55416" i="2"/>
  <c r="DD55416" i="2" s="1"/>
  <c r="DE55415" i="2"/>
  <c r="DC55415" i="2"/>
  <c r="DD55415" i="2" s="1"/>
  <c r="DE55414" i="2"/>
  <c r="DD55414" i="2"/>
  <c r="DC55414" i="2"/>
  <c r="DE55413" i="2"/>
  <c r="DC55413" i="2"/>
  <c r="DD55413" i="2" s="1"/>
  <c r="DE55412" i="2"/>
  <c r="DD55412" i="2"/>
  <c r="DC55412" i="2"/>
  <c r="DE55411" i="2"/>
  <c r="DD55411" i="2"/>
  <c r="DC55411" i="2"/>
  <c r="DE55410" i="2"/>
  <c r="DD55410" i="2"/>
  <c r="DC55410" i="2"/>
  <c r="DE55409" i="2"/>
  <c r="DC55409" i="2"/>
  <c r="DD55409" i="2" s="1"/>
  <c r="DE55408" i="2"/>
  <c r="DC55408" i="2"/>
  <c r="DD55408" i="2" s="1"/>
  <c r="DE55407" i="2"/>
  <c r="DC55407" i="2"/>
  <c r="DD55407" i="2" s="1"/>
  <c r="DE55406" i="2"/>
  <c r="DD55406" i="2"/>
  <c r="DC55406" i="2"/>
  <c r="DE55405" i="2"/>
  <c r="DC55405" i="2"/>
  <c r="DD55405" i="2" s="1"/>
  <c r="DE55404" i="2"/>
  <c r="DD55404" i="2"/>
  <c r="DC55404" i="2"/>
  <c r="DE55403" i="2"/>
  <c r="DD55403" i="2"/>
  <c r="DC55403" i="2"/>
  <c r="DE55402" i="2"/>
  <c r="DD55402" i="2"/>
  <c r="DC55402" i="2"/>
  <c r="DE55401" i="2"/>
  <c r="DC55401" i="2"/>
  <c r="DD55401" i="2" s="1"/>
  <c r="DE55400" i="2"/>
  <c r="DC55400" i="2"/>
  <c r="DD55400" i="2" s="1"/>
  <c r="DE55399" i="2"/>
  <c r="DC55399" i="2"/>
  <c r="DD55399" i="2" s="1"/>
  <c r="DE55398" i="2"/>
  <c r="DD55398" i="2"/>
  <c r="DC55398" i="2"/>
  <c r="DE55397" i="2"/>
  <c r="DC55397" i="2"/>
  <c r="DD55397" i="2" s="1"/>
  <c r="DE55396" i="2"/>
  <c r="DD55396" i="2"/>
  <c r="DC55396" i="2"/>
  <c r="DE55395" i="2"/>
  <c r="DD55395" i="2"/>
  <c r="DC55395" i="2"/>
  <c r="DE55394" i="2"/>
  <c r="DD55394" i="2"/>
  <c r="DC55394" i="2"/>
  <c r="DE55393" i="2"/>
  <c r="DC55393" i="2"/>
  <c r="DD55393" i="2" s="1"/>
  <c r="DE55392" i="2"/>
  <c r="DC55392" i="2"/>
  <c r="DD55392" i="2" s="1"/>
  <c r="DE55391" i="2"/>
  <c r="DC55391" i="2"/>
  <c r="DD55391" i="2" s="1"/>
  <c r="DE55390" i="2"/>
  <c r="DD55390" i="2"/>
  <c r="DC55390" i="2"/>
  <c r="DE55389" i="2"/>
  <c r="DC55389" i="2"/>
  <c r="DD55389" i="2" s="1"/>
  <c r="DE55388" i="2"/>
  <c r="DD55388" i="2"/>
  <c r="DC55388" i="2"/>
  <c r="DE55387" i="2"/>
  <c r="DD55387" i="2"/>
  <c r="DC55387" i="2"/>
  <c r="DE55386" i="2"/>
  <c r="DD55386" i="2"/>
  <c r="DC55386" i="2"/>
  <c r="DE55385" i="2"/>
  <c r="DC55385" i="2"/>
  <c r="DD55385" i="2" s="1"/>
  <c r="DE55384" i="2"/>
  <c r="DC55384" i="2"/>
  <c r="DD55384" i="2" s="1"/>
  <c r="DE55383" i="2"/>
  <c r="DC55383" i="2"/>
  <c r="DD55383" i="2" s="1"/>
  <c r="DE55382" i="2"/>
  <c r="DD55382" i="2"/>
  <c r="DC55382" i="2"/>
  <c r="DE55381" i="2"/>
  <c r="DC55381" i="2"/>
  <c r="DD55381" i="2" s="1"/>
  <c r="DE55380" i="2"/>
  <c r="DD55380" i="2"/>
  <c r="DC55380" i="2"/>
  <c r="DE55379" i="2"/>
  <c r="DD55379" i="2"/>
  <c r="DC55379" i="2"/>
  <c r="DE55378" i="2"/>
  <c r="DD55378" i="2"/>
  <c r="DC55378" i="2"/>
  <c r="DE55377" i="2"/>
  <c r="DC55377" i="2"/>
  <c r="DD55377" i="2" s="1"/>
  <c r="DE55376" i="2"/>
  <c r="DC55376" i="2"/>
  <c r="DD55376" i="2" s="1"/>
  <c r="DE55375" i="2"/>
  <c r="DC55375" i="2"/>
  <c r="DD55375" i="2" s="1"/>
  <c r="DE55374" i="2"/>
  <c r="DD55374" i="2"/>
  <c r="DC55374" i="2"/>
  <c r="DE55373" i="2"/>
  <c r="DC55373" i="2"/>
  <c r="DD55373" i="2" s="1"/>
  <c r="DE55372" i="2"/>
  <c r="DD55372" i="2"/>
  <c r="DC55372" i="2"/>
  <c r="DE55371" i="2"/>
  <c r="DD55371" i="2"/>
  <c r="DC55371" i="2"/>
  <c r="DE55370" i="2"/>
  <c r="DD55370" i="2"/>
  <c r="DC55370" i="2"/>
  <c r="DE55369" i="2"/>
  <c r="DC55369" i="2"/>
  <c r="DD55369" i="2" s="1"/>
  <c r="DE55368" i="2"/>
  <c r="DC55368" i="2"/>
  <c r="DD55368" i="2" s="1"/>
  <c r="DE55367" i="2"/>
  <c r="DC55367" i="2"/>
  <c r="DD55367" i="2" s="1"/>
  <c r="DE55366" i="2"/>
  <c r="DD55366" i="2"/>
  <c r="DC55366" i="2"/>
  <c r="DE55365" i="2"/>
  <c r="DC55365" i="2"/>
  <c r="DD55365" i="2" s="1"/>
  <c r="DE55364" i="2"/>
  <c r="DD55364" i="2"/>
  <c r="DC55364" i="2"/>
  <c r="DE55363" i="2"/>
  <c r="DD55363" i="2"/>
  <c r="DC55363" i="2"/>
  <c r="DE55362" i="2"/>
  <c r="DD55362" i="2"/>
  <c r="DC55362" i="2"/>
  <c r="DE55361" i="2"/>
  <c r="DC55361" i="2"/>
  <c r="DD55361" i="2" s="1"/>
  <c r="DE55360" i="2"/>
  <c r="DC55360" i="2"/>
  <c r="DD55360" i="2" s="1"/>
  <c r="DE55359" i="2"/>
  <c r="DC55359" i="2"/>
  <c r="DD55359" i="2" s="1"/>
  <c r="DE55358" i="2"/>
  <c r="DD55358" i="2"/>
  <c r="DC55358" i="2"/>
  <c r="DE55357" i="2"/>
  <c r="DC55357" i="2"/>
  <c r="DD55357" i="2" s="1"/>
  <c r="DE55356" i="2"/>
  <c r="DD55356" i="2"/>
  <c r="DC55356" i="2"/>
  <c r="DE55355" i="2"/>
  <c r="DD55355" i="2"/>
  <c r="DC55355" i="2"/>
  <c r="DE55354" i="2"/>
  <c r="DD55354" i="2"/>
  <c r="DC55354" i="2"/>
  <c r="DE55353" i="2"/>
  <c r="DC55353" i="2"/>
  <c r="DD55353" i="2" s="1"/>
  <c r="DE55352" i="2"/>
  <c r="DC55352" i="2"/>
  <c r="DD55352" i="2" s="1"/>
  <c r="DE55351" i="2"/>
  <c r="DC55351" i="2"/>
  <c r="DD55351" i="2" s="1"/>
  <c r="DE55350" i="2"/>
  <c r="DD55350" i="2"/>
  <c r="DC55350" i="2"/>
  <c r="DE55349" i="2"/>
  <c r="DC55349" i="2"/>
  <c r="DD55349" i="2" s="1"/>
  <c r="DE55348" i="2"/>
  <c r="DD55348" i="2"/>
  <c r="DC55348" i="2"/>
  <c r="DE55347" i="2"/>
  <c r="DD55347" i="2"/>
  <c r="DC55347" i="2"/>
  <c r="DE55346" i="2"/>
  <c r="DD55346" i="2"/>
  <c r="DC55346" i="2"/>
  <c r="DE55345" i="2"/>
  <c r="DC55345" i="2"/>
  <c r="DD55345" i="2" s="1"/>
  <c r="DE55344" i="2"/>
  <c r="DC55344" i="2"/>
  <c r="DD55344" i="2" s="1"/>
  <c r="DE55343" i="2"/>
  <c r="DC55343" i="2"/>
  <c r="DD55343" i="2" s="1"/>
  <c r="DE55342" i="2"/>
  <c r="DD55342" i="2"/>
  <c r="DC55342" i="2"/>
  <c r="DE55341" i="2"/>
  <c r="DC55341" i="2"/>
  <c r="DD55341" i="2" s="1"/>
  <c r="DE55340" i="2"/>
  <c r="DD55340" i="2"/>
  <c r="DC55340" i="2"/>
  <c r="DE55339" i="2"/>
  <c r="DD55339" i="2"/>
  <c r="DC55339" i="2"/>
  <c r="DE55338" i="2"/>
  <c r="DD55338" i="2"/>
  <c r="DC55338" i="2"/>
  <c r="DE55337" i="2"/>
  <c r="DC55337" i="2"/>
  <c r="DD55337" i="2" s="1"/>
  <c r="DE55336" i="2"/>
  <c r="DC55336" i="2"/>
  <c r="DD55336" i="2" s="1"/>
  <c r="DE55335" i="2"/>
  <c r="DC55335" i="2"/>
  <c r="DD55335" i="2" s="1"/>
  <c r="DE55334" i="2"/>
  <c r="DD55334" i="2"/>
  <c r="DC55334" i="2"/>
  <c r="DE55333" i="2"/>
  <c r="DC55333" i="2"/>
  <c r="DD55333" i="2" s="1"/>
  <c r="DE55332" i="2"/>
  <c r="DD55332" i="2"/>
  <c r="DC55332" i="2"/>
  <c r="DE55331" i="2"/>
  <c r="DD55331" i="2"/>
  <c r="DC55331" i="2"/>
  <c r="DE55330" i="2"/>
  <c r="DD55330" i="2"/>
  <c r="DC55330" i="2"/>
  <c r="DE55329" i="2"/>
  <c r="DC55329" i="2"/>
  <c r="DD55329" i="2" s="1"/>
  <c r="DE55328" i="2"/>
  <c r="DC55328" i="2"/>
  <c r="DD55328" i="2" s="1"/>
  <c r="DE55327" i="2"/>
  <c r="DC55327" i="2"/>
  <c r="DD55327" i="2" s="1"/>
  <c r="DE55326" i="2"/>
  <c r="DD55326" i="2"/>
  <c r="DC55326" i="2"/>
  <c r="DE55325" i="2"/>
  <c r="DC55325" i="2"/>
  <c r="DD55325" i="2" s="1"/>
  <c r="DE55324" i="2"/>
  <c r="DD55324" i="2"/>
  <c r="DC55324" i="2"/>
  <c r="DE55323" i="2"/>
  <c r="DD55323" i="2"/>
  <c r="DC55323" i="2"/>
  <c r="DE55322" i="2"/>
  <c r="DD55322" i="2"/>
  <c r="DC55322" i="2"/>
  <c r="DE55321" i="2"/>
  <c r="DC55321" i="2"/>
  <c r="DD55321" i="2" s="1"/>
  <c r="DE55320" i="2"/>
  <c r="DC55320" i="2"/>
  <c r="DD55320" i="2" s="1"/>
  <c r="DE55319" i="2"/>
  <c r="DC55319" i="2"/>
  <c r="DD55319" i="2" s="1"/>
  <c r="DE55318" i="2"/>
  <c r="DD55318" i="2"/>
  <c r="DC55318" i="2"/>
  <c r="DE55317" i="2"/>
  <c r="DC55317" i="2"/>
  <c r="DD55317" i="2" s="1"/>
  <c r="DE55316" i="2"/>
  <c r="DD55316" i="2"/>
  <c r="DC55316" i="2"/>
  <c r="DE55315" i="2"/>
  <c r="DD55315" i="2"/>
  <c r="DC55315" i="2"/>
  <c r="DE55314" i="2"/>
  <c r="DD55314" i="2"/>
  <c r="DC55314" i="2"/>
  <c r="DE55313" i="2"/>
  <c r="DC55313" i="2"/>
  <c r="DD55313" i="2" s="1"/>
  <c r="DE55312" i="2"/>
  <c r="DC55312" i="2"/>
  <c r="DD55312" i="2" s="1"/>
  <c r="DE55311" i="2"/>
  <c r="DC55311" i="2"/>
  <c r="DD55311" i="2" s="1"/>
  <c r="DE55310" i="2"/>
  <c r="DD55310" i="2"/>
  <c r="DC55310" i="2"/>
  <c r="DE55309" i="2"/>
  <c r="DC55309" i="2"/>
  <c r="DD55309" i="2" s="1"/>
  <c r="DE55308" i="2"/>
  <c r="DD55308" i="2"/>
  <c r="DC55308" i="2"/>
  <c r="DE55307" i="2"/>
  <c r="DD55307" i="2"/>
  <c r="DC55307" i="2"/>
  <c r="DE55306" i="2"/>
  <c r="DD55306" i="2"/>
  <c r="DC55306" i="2"/>
  <c r="DE55305" i="2"/>
  <c r="DC55305" i="2"/>
  <c r="DD55305" i="2" s="1"/>
  <c r="DE55304" i="2"/>
  <c r="DC55304" i="2"/>
  <c r="DD55304" i="2" s="1"/>
  <c r="DE55303" i="2"/>
  <c r="DC55303" i="2"/>
  <c r="DD55303" i="2" s="1"/>
  <c r="DE55302" i="2"/>
  <c r="DD55302" i="2"/>
  <c r="DC55302" i="2"/>
  <c r="DE55301" i="2"/>
  <c r="DC55301" i="2"/>
  <c r="DD55301" i="2" s="1"/>
  <c r="DE55300" i="2"/>
  <c r="DD55300" i="2"/>
  <c r="DC55300" i="2"/>
  <c r="DE55299" i="2"/>
  <c r="DD55299" i="2"/>
  <c r="DC55299" i="2"/>
  <c r="DE55298" i="2"/>
  <c r="DD55298" i="2"/>
  <c r="DC55298" i="2"/>
  <c r="DE55297" i="2"/>
  <c r="DC55297" i="2"/>
  <c r="DD55297" i="2" s="1"/>
  <c r="DE55296" i="2"/>
  <c r="DC55296" i="2"/>
  <c r="DD55296" i="2" s="1"/>
  <c r="DE55295" i="2"/>
  <c r="DC55295" i="2"/>
  <c r="DD55295" i="2" s="1"/>
  <c r="DE55294" i="2"/>
  <c r="DD55294" i="2"/>
  <c r="DC55294" i="2"/>
  <c r="DE55293" i="2"/>
  <c r="DC55293" i="2"/>
  <c r="DD55293" i="2" s="1"/>
  <c r="DE55292" i="2"/>
  <c r="DD55292" i="2"/>
  <c r="DC55292" i="2"/>
  <c r="DE55291" i="2"/>
  <c r="DD55291" i="2"/>
  <c r="DC55291" i="2"/>
  <c r="DE55290" i="2"/>
  <c r="DD55290" i="2"/>
  <c r="DC55290" i="2"/>
  <c r="DE55289" i="2"/>
  <c r="DC55289" i="2"/>
  <c r="DD55289" i="2" s="1"/>
  <c r="DE55288" i="2"/>
  <c r="DC55288" i="2"/>
  <c r="DD55288" i="2" s="1"/>
  <c r="DE55287" i="2"/>
  <c r="DC55287" i="2"/>
  <c r="DD55287" i="2" s="1"/>
  <c r="DE55286" i="2"/>
  <c r="DD55286" i="2"/>
  <c r="DC55286" i="2"/>
  <c r="DE55285" i="2"/>
  <c r="DC55285" i="2"/>
  <c r="DD55285" i="2" s="1"/>
  <c r="DE55284" i="2"/>
  <c r="DD55284" i="2"/>
  <c r="DC55284" i="2"/>
  <c r="DE55283" i="2"/>
  <c r="DD55283" i="2"/>
  <c r="DC55283" i="2"/>
  <c r="DE55282" i="2"/>
  <c r="DD55282" i="2"/>
  <c r="DC55282" i="2"/>
  <c r="DE55281" i="2"/>
  <c r="DC55281" i="2"/>
  <c r="DD55281" i="2" s="1"/>
  <c r="DE55280" i="2"/>
  <c r="DC55280" i="2"/>
  <c r="DD55280" i="2" s="1"/>
  <c r="DE55279" i="2"/>
  <c r="DC55279" i="2"/>
  <c r="DD55279" i="2" s="1"/>
  <c r="DE55278" i="2"/>
  <c r="DD55278" i="2"/>
  <c r="DC55278" i="2"/>
  <c r="DE55277" i="2"/>
  <c r="DC55277" i="2"/>
  <c r="DD55277" i="2" s="1"/>
  <c r="DE55276" i="2"/>
  <c r="DD55276" i="2"/>
  <c r="DC55276" i="2"/>
  <c r="DE55275" i="2"/>
  <c r="DD55275" i="2"/>
  <c r="DC55275" i="2"/>
  <c r="DE55274" i="2"/>
  <c r="DD55274" i="2"/>
  <c r="DC55274" i="2"/>
  <c r="DE55273" i="2"/>
  <c r="DC55273" i="2"/>
  <c r="DD55273" i="2" s="1"/>
  <c r="DE55272" i="2"/>
  <c r="DC55272" i="2"/>
  <c r="DD55272" i="2" s="1"/>
  <c r="DE55271" i="2"/>
  <c r="DC55271" i="2"/>
  <c r="DD55271" i="2" s="1"/>
  <c r="DE55270" i="2"/>
  <c r="DD55270" i="2"/>
  <c r="DC55270" i="2"/>
  <c r="DE55269" i="2"/>
  <c r="DC55269" i="2"/>
  <c r="DD55269" i="2" s="1"/>
  <c r="DE55268" i="2"/>
  <c r="DD55268" i="2"/>
  <c r="DC55268" i="2"/>
  <c r="DE55267" i="2"/>
  <c r="DD55267" i="2"/>
  <c r="DC55267" i="2"/>
  <c r="DE55266" i="2"/>
  <c r="DD55266" i="2"/>
  <c r="DC55266" i="2"/>
  <c r="DE55265" i="2"/>
  <c r="DC55265" i="2"/>
  <c r="DD55265" i="2" s="1"/>
  <c r="DE55264" i="2"/>
  <c r="DC55264" i="2"/>
  <c r="DD55264" i="2" s="1"/>
  <c r="DE55263" i="2"/>
  <c r="DC55263" i="2"/>
  <c r="DD55263" i="2" s="1"/>
  <c r="DE55262" i="2"/>
  <c r="DD55262" i="2"/>
  <c r="DC55262" i="2"/>
  <c r="DE55261" i="2"/>
  <c r="DC55261" i="2"/>
  <c r="DD55261" i="2" s="1"/>
  <c r="DE55260" i="2"/>
  <c r="DD55260" i="2"/>
  <c r="DC55260" i="2"/>
  <c r="DE55259" i="2"/>
  <c r="DD55259" i="2"/>
  <c r="DC55259" i="2"/>
  <c r="DE55258" i="2"/>
  <c r="DD55258" i="2"/>
  <c r="DC55258" i="2"/>
  <c r="DE55257" i="2"/>
  <c r="DC55257" i="2"/>
  <c r="DD55257" i="2" s="1"/>
  <c r="DE55256" i="2"/>
  <c r="DC55256" i="2"/>
  <c r="DD55256" i="2" s="1"/>
  <c r="DE55255" i="2"/>
  <c r="DC55255" i="2"/>
  <c r="DD55255" i="2" s="1"/>
  <c r="DE55254" i="2"/>
  <c r="DD55254" i="2"/>
  <c r="DC55254" i="2"/>
  <c r="DE55253" i="2"/>
  <c r="DC55253" i="2"/>
  <c r="DD55253" i="2" s="1"/>
  <c r="DE55252" i="2"/>
  <c r="DD55252" i="2"/>
  <c r="DC55252" i="2"/>
  <c r="DE55251" i="2"/>
  <c r="DD55251" i="2"/>
  <c r="DC55251" i="2"/>
  <c r="DE55250" i="2"/>
  <c r="DD55250" i="2"/>
  <c r="DC55250" i="2"/>
  <c r="DE55249" i="2"/>
  <c r="DC55249" i="2"/>
  <c r="DD55249" i="2" s="1"/>
  <c r="DE55248" i="2"/>
  <c r="DC55248" i="2"/>
  <c r="DD55248" i="2" s="1"/>
  <c r="DE55247" i="2"/>
  <c r="DC55247" i="2"/>
  <c r="DD55247" i="2" s="1"/>
  <c r="DE55246" i="2"/>
  <c r="DD55246" i="2"/>
  <c r="DC55246" i="2"/>
  <c r="DE55245" i="2"/>
  <c r="DC55245" i="2"/>
  <c r="DD55245" i="2" s="1"/>
  <c r="DE55244" i="2"/>
  <c r="DD55244" i="2"/>
  <c r="DC55244" i="2"/>
  <c r="DE55243" i="2"/>
  <c r="DD55243" i="2"/>
  <c r="DC55243" i="2"/>
  <c r="DE55242" i="2"/>
  <c r="DD55242" i="2"/>
  <c r="DC55242" i="2"/>
  <c r="DE55241" i="2"/>
  <c r="DC55241" i="2"/>
  <c r="DD55241" i="2" s="1"/>
  <c r="DE55240" i="2"/>
  <c r="DC55240" i="2"/>
  <c r="DD55240" i="2" s="1"/>
  <c r="DE55239" i="2"/>
  <c r="DC55239" i="2"/>
  <c r="DD55239" i="2" s="1"/>
  <c r="DE55238" i="2"/>
  <c r="DD55238" i="2"/>
  <c r="DC55238" i="2"/>
  <c r="DE55237" i="2"/>
  <c r="DC55237" i="2"/>
  <c r="DD55237" i="2" s="1"/>
  <c r="DE55236" i="2"/>
  <c r="DD55236" i="2"/>
  <c r="DC55236" i="2"/>
  <c r="DE55235" i="2"/>
  <c r="DD55235" i="2"/>
  <c r="DC55235" i="2"/>
  <c r="DE55234" i="2"/>
  <c r="DD55234" i="2"/>
  <c r="DC55234" i="2"/>
  <c r="DE55233" i="2"/>
  <c r="DC55233" i="2"/>
  <c r="DD55233" i="2" s="1"/>
  <c r="DE55232" i="2"/>
  <c r="DC55232" i="2"/>
  <c r="DD55232" i="2" s="1"/>
  <c r="DE55231" i="2"/>
  <c r="DC55231" i="2"/>
  <c r="DD55231" i="2" s="1"/>
  <c r="DE55230" i="2"/>
  <c r="DD55230" i="2"/>
  <c r="DC55230" i="2"/>
  <c r="DE55229" i="2"/>
  <c r="DC55229" i="2"/>
  <c r="DD55229" i="2" s="1"/>
  <c r="DE55228" i="2"/>
  <c r="DD55228" i="2"/>
  <c r="DC55228" i="2"/>
  <c r="DE55227" i="2"/>
  <c r="DD55227" i="2"/>
  <c r="DC55227" i="2"/>
  <c r="DE55226" i="2"/>
  <c r="DD55226" i="2"/>
  <c r="DC55226" i="2"/>
  <c r="DE55225" i="2"/>
  <c r="DC55225" i="2"/>
  <c r="DD55225" i="2" s="1"/>
  <c r="DE55224" i="2"/>
  <c r="DC55224" i="2"/>
  <c r="DD55224" i="2" s="1"/>
  <c r="DE55223" i="2"/>
  <c r="DC55223" i="2"/>
  <c r="DD55223" i="2" s="1"/>
  <c r="DE55222" i="2"/>
  <c r="DD55222" i="2"/>
  <c r="DC55222" i="2"/>
  <c r="DE55221" i="2"/>
  <c r="DC55221" i="2"/>
  <c r="DD55221" i="2" s="1"/>
  <c r="DE55220" i="2"/>
  <c r="DD55220" i="2"/>
  <c r="DC55220" i="2"/>
  <c r="DE55219" i="2"/>
  <c r="DD55219" i="2"/>
  <c r="DC55219" i="2"/>
  <c r="DE55218" i="2"/>
  <c r="DD55218" i="2"/>
  <c r="DC55218" i="2"/>
  <c r="DE55217" i="2"/>
  <c r="DC55217" i="2"/>
  <c r="DD55217" i="2" s="1"/>
  <c r="DE55216" i="2"/>
  <c r="DC55216" i="2"/>
  <c r="DD55216" i="2" s="1"/>
  <c r="DE55215" i="2"/>
  <c r="DC55215" i="2"/>
  <c r="DD55215" i="2" s="1"/>
  <c r="DE55214" i="2"/>
  <c r="DD55214" i="2"/>
  <c r="DC55214" i="2"/>
  <c r="DE55213" i="2"/>
  <c r="DC55213" i="2"/>
  <c r="DD55213" i="2" s="1"/>
  <c r="DE55212" i="2"/>
  <c r="DD55212" i="2"/>
  <c r="DC55212" i="2"/>
  <c r="DE55211" i="2"/>
  <c r="DD55211" i="2"/>
  <c r="DC55211" i="2"/>
  <c r="DE55210" i="2"/>
  <c r="DD55210" i="2"/>
  <c r="DC55210" i="2"/>
  <c r="DE55209" i="2"/>
  <c r="DC55209" i="2"/>
  <c r="DD55209" i="2" s="1"/>
  <c r="DE55208" i="2"/>
  <c r="DC55208" i="2"/>
  <c r="DD55208" i="2" s="1"/>
  <c r="DE55207" i="2"/>
  <c r="DC55207" i="2"/>
  <c r="DD55207" i="2" s="1"/>
  <c r="DE55206" i="2"/>
  <c r="DD55206" i="2"/>
  <c r="DC55206" i="2"/>
  <c r="DE55205" i="2"/>
  <c r="DC55205" i="2"/>
  <c r="DD55205" i="2" s="1"/>
  <c r="DE55204" i="2"/>
  <c r="DD55204" i="2"/>
  <c r="DC55204" i="2"/>
  <c r="DE55203" i="2"/>
  <c r="DD55203" i="2"/>
  <c r="DC55203" i="2"/>
  <c r="DE55202" i="2"/>
  <c r="DD55202" i="2"/>
  <c r="DC55202" i="2"/>
  <c r="DE55201" i="2"/>
  <c r="DC55201" i="2"/>
  <c r="DD55201" i="2" s="1"/>
  <c r="DE55200" i="2"/>
  <c r="DC55200" i="2"/>
  <c r="DD55200" i="2" s="1"/>
  <c r="DE55199" i="2"/>
  <c r="DC55199" i="2"/>
  <c r="DD55199" i="2" s="1"/>
  <c r="DE55198" i="2"/>
  <c r="DD55198" i="2"/>
  <c r="DC55198" i="2"/>
  <c r="DE55197" i="2"/>
  <c r="DC55197" i="2"/>
  <c r="DD55197" i="2" s="1"/>
  <c r="DE55196" i="2"/>
  <c r="DD55196" i="2"/>
  <c r="DC55196" i="2"/>
  <c r="DE55195" i="2"/>
  <c r="DD55195" i="2"/>
  <c r="DC55195" i="2"/>
  <c r="DE55194" i="2"/>
  <c r="DD55194" i="2"/>
  <c r="DC55194" i="2"/>
  <c r="DE55193" i="2"/>
  <c r="DC55193" i="2"/>
  <c r="DD55193" i="2" s="1"/>
  <c r="DE55192" i="2"/>
  <c r="DC55192" i="2"/>
  <c r="DD55192" i="2" s="1"/>
  <c r="DE55191" i="2"/>
  <c r="DC55191" i="2"/>
  <c r="DD55191" i="2" s="1"/>
  <c r="DE55190" i="2"/>
  <c r="DD55190" i="2"/>
  <c r="DC55190" i="2"/>
  <c r="DE55189" i="2"/>
  <c r="DC55189" i="2"/>
  <c r="DD55189" i="2" s="1"/>
  <c r="DE55188" i="2"/>
  <c r="DD55188" i="2"/>
  <c r="DC55188" i="2"/>
  <c r="DE55187" i="2"/>
  <c r="DD55187" i="2"/>
  <c r="DC55187" i="2"/>
  <c r="DE55186" i="2"/>
  <c r="DD55186" i="2"/>
  <c r="DC55186" i="2"/>
  <c r="DE55185" i="2"/>
  <c r="DC55185" i="2"/>
  <c r="DD55185" i="2" s="1"/>
  <c r="DE55184" i="2"/>
  <c r="DC55184" i="2"/>
  <c r="DD55184" i="2" s="1"/>
  <c r="DE55183" i="2"/>
  <c r="DC55183" i="2"/>
  <c r="DD55183" i="2" s="1"/>
  <c r="DE55182" i="2"/>
  <c r="DD55182" i="2"/>
  <c r="DC55182" i="2"/>
  <c r="DE55181" i="2"/>
  <c r="DC55181" i="2"/>
  <c r="DD55181" i="2" s="1"/>
  <c r="DE55180" i="2"/>
  <c r="DD55180" i="2"/>
  <c r="DC55180" i="2"/>
  <c r="DE55179" i="2"/>
  <c r="DD55179" i="2"/>
  <c r="DC55179" i="2"/>
  <c r="DE55178" i="2"/>
  <c r="DD55178" i="2"/>
  <c r="DC55178" i="2"/>
  <c r="DE55177" i="2"/>
  <c r="DC55177" i="2"/>
  <c r="DD55177" i="2" s="1"/>
  <c r="DE55176" i="2"/>
  <c r="DC55176" i="2"/>
  <c r="DD55176" i="2" s="1"/>
  <c r="DE55175" i="2"/>
  <c r="DC55175" i="2"/>
  <c r="DD55175" i="2" s="1"/>
  <c r="DE55174" i="2"/>
  <c r="DD55174" i="2"/>
  <c r="DC55174" i="2"/>
  <c r="DE55173" i="2"/>
  <c r="DC55173" i="2"/>
  <c r="DD55173" i="2" s="1"/>
  <c r="DE55172" i="2"/>
  <c r="DD55172" i="2"/>
  <c r="DC55172" i="2"/>
  <c r="DE55171" i="2"/>
  <c r="DD55171" i="2"/>
  <c r="DC55171" i="2"/>
  <c r="DE55170" i="2"/>
  <c r="DD55170" i="2"/>
  <c r="DC55170" i="2"/>
  <c r="DE55169" i="2"/>
  <c r="DC55169" i="2"/>
  <c r="DD55169" i="2" s="1"/>
  <c r="DE55168" i="2"/>
  <c r="DC55168" i="2"/>
  <c r="DD55168" i="2" s="1"/>
  <c r="DE55167" i="2"/>
  <c r="DC55167" i="2"/>
  <c r="DD55167" i="2" s="1"/>
  <c r="DE55166" i="2"/>
  <c r="DD55166" i="2"/>
  <c r="DC55166" i="2"/>
  <c r="DE55165" i="2"/>
  <c r="DC55165" i="2"/>
  <c r="DD55165" i="2" s="1"/>
  <c r="DE55164" i="2"/>
  <c r="DD55164" i="2"/>
  <c r="DC55164" i="2"/>
  <c r="DE55163" i="2"/>
  <c r="DD55163" i="2"/>
  <c r="DC55163" i="2"/>
  <c r="DE55162" i="2"/>
  <c r="DD55162" i="2"/>
  <c r="DC55162" i="2"/>
  <c r="DE55161" i="2"/>
  <c r="DC55161" i="2"/>
  <c r="DD55161" i="2" s="1"/>
  <c r="DE55160" i="2"/>
  <c r="DC55160" i="2"/>
  <c r="DD55160" i="2" s="1"/>
  <c r="DE55159" i="2"/>
  <c r="DC55159" i="2"/>
  <c r="DD55159" i="2" s="1"/>
  <c r="DE55158" i="2"/>
  <c r="DD55158" i="2"/>
  <c r="DC55158" i="2"/>
  <c r="DE55157" i="2"/>
  <c r="DC55157" i="2"/>
  <c r="DD55157" i="2" s="1"/>
  <c r="DE55156" i="2"/>
  <c r="DD55156" i="2"/>
  <c r="DC55156" i="2"/>
  <c r="DE55155" i="2"/>
  <c r="DD55155" i="2"/>
  <c r="DC55155" i="2"/>
  <c r="DE55154" i="2"/>
  <c r="DD55154" i="2"/>
  <c r="DC55154" i="2"/>
  <c r="DE55153" i="2"/>
  <c r="DC55153" i="2"/>
  <c r="DD55153" i="2" s="1"/>
  <c r="DE55152" i="2"/>
  <c r="DC55152" i="2"/>
  <c r="DD55152" i="2" s="1"/>
  <c r="DE55151" i="2"/>
  <c r="DC55151" i="2"/>
  <c r="DD55151" i="2" s="1"/>
  <c r="DE55150" i="2"/>
  <c r="DD55150" i="2"/>
  <c r="DC55150" i="2"/>
  <c r="DE55149" i="2"/>
  <c r="DC55149" i="2"/>
  <c r="DD55149" i="2" s="1"/>
  <c r="DE55148" i="2"/>
  <c r="DD55148" i="2"/>
  <c r="DC55148" i="2"/>
  <c r="DE55147" i="2"/>
  <c r="DD55147" i="2"/>
  <c r="DC55147" i="2"/>
  <c r="DE55146" i="2"/>
  <c r="DD55146" i="2"/>
  <c r="DC55146" i="2"/>
  <c r="DE55145" i="2"/>
  <c r="DC55145" i="2"/>
  <c r="DD55145" i="2" s="1"/>
  <c r="DE55144" i="2"/>
  <c r="DC55144" i="2"/>
  <c r="DD55144" i="2" s="1"/>
  <c r="DE55143" i="2"/>
  <c r="DC55143" i="2"/>
  <c r="DD55143" i="2" s="1"/>
  <c r="DE55142" i="2"/>
  <c r="DD55142" i="2"/>
  <c r="DC55142" i="2"/>
  <c r="DE55141" i="2"/>
  <c r="DC55141" i="2"/>
  <c r="DD55141" i="2" s="1"/>
  <c r="DE55140" i="2"/>
  <c r="DD55140" i="2"/>
  <c r="DC55140" i="2"/>
  <c r="DE55139" i="2"/>
  <c r="DD55139" i="2"/>
  <c r="DC55139" i="2"/>
  <c r="DE55138" i="2"/>
  <c r="DD55138" i="2"/>
  <c r="DC55138" i="2"/>
  <c r="DE55137" i="2"/>
  <c r="DC55137" i="2"/>
  <c r="DD55137" i="2" s="1"/>
  <c r="DE55136" i="2"/>
  <c r="DC55136" i="2"/>
  <c r="DD55136" i="2" s="1"/>
  <c r="DE55135" i="2"/>
  <c r="DC55135" i="2"/>
  <c r="DD55135" i="2" s="1"/>
  <c r="DE55134" i="2"/>
  <c r="DD55134" i="2"/>
  <c r="DC55134" i="2"/>
  <c r="DE55133" i="2"/>
  <c r="DC55133" i="2"/>
  <c r="DD55133" i="2" s="1"/>
  <c r="DE55132" i="2"/>
  <c r="DD55132" i="2"/>
  <c r="DC55132" i="2"/>
  <c r="DE55131" i="2"/>
  <c r="DD55131" i="2"/>
  <c r="DC55131" i="2"/>
  <c r="DE55130" i="2"/>
  <c r="DD55130" i="2"/>
  <c r="DC55130" i="2"/>
  <c r="DE55129" i="2"/>
  <c r="DC55129" i="2"/>
  <c r="DD55129" i="2" s="1"/>
  <c r="DE55128" i="2"/>
  <c r="DC55128" i="2"/>
  <c r="DD55128" i="2" s="1"/>
  <c r="DE55127" i="2"/>
  <c r="DC55127" i="2"/>
  <c r="DD55127" i="2" s="1"/>
  <c r="DE55126" i="2"/>
  <c r="DD55126" i="2"/>
  <c r="DC55126" i="2"/>
  <c r="DE55125" i="2"/>
  <c r="DC55125" i="2"/>
  <c r="DD55125" i="2" s="1"/>
  <c r="DE55124" i="2"/>
  <c r="DD55124" i="2"/>
  <c r="DC55124" i="2"/>
  <c r="DE55123" i="2"/>
  <c r="DD55123" i="2"/>
  <c r="DC55123" i="2"/>
  <c r="DE55122" i="2"/>
  <c r="DD55122" i="2"/>
  <c r="DC55122" i="2"/>
  <c r="DE55121" i="2"/>
  <c r="DC55121" i="2"/>
  <c r="DD55121" i="2" s="1"/>
  <c r="DE55120" i="2"/>
  <c r="DC55120" i="2"/>
  <c r="DD55120" i="2" s="1"/>
  <c r="DE55119" i="2"/>
  <c r="DC55119" i="2"/>
  <c r="DD55119" i="2" s="1"/>
  <c r="DE55118" i="2"/>
  <c r="DD55118" i="2"/>
  <c r="DC55118" i="2"/>
  <c r="DE55117" i="2"/>
  <c r="DC55117" i="2"/>
  <c r="DD55117" i="2" s="1"/>
  <c r="DE55116" i="2"/>
  <c r="DD55116" i="2"/>
  <c r="DC55116" i="2"/>
  <c r="DE55115" i="2"/>
  <c r="DD55115" i="2"/>
  <c r="DC55115" i="2"/>
  <c r="DE55114" i="2"/>
  <c r="DD55114" i="2"/>
  <c r="DC55114" i="2"/>
  <c r="DE55113" i="2"/>
  <c r="DC55113" i="2"/>
  <c r="DD55113" i="2" s="1"/>
  <c r="DE55112" i="2"/>
  <c r="DC55112" i="2"/>
  <c r="DD55112" i="2" s="1"/>
  <c r="DE55111" i="2"/>
  <c r="DC55111" i="2"/>
  <c r="DD55111" i="2" s="1"/>
  <c r="DE55110" i="2"/>
  <c r="DD55110" i="2"/>
  <c r="DC55110" i="2"/>
  <c r="DE55109" i="2"/>
  <c r="DC55109" i="2"/>
  <c r="DD55109" i="2" s="1"/>
  <c r="DE55108" i="2"/>
  <c r="DD55108" i="2"/>
  <c r="DC55108" i="2"/>
  <c r="DE55107" i="2"/>
  <c r="DD55107" i="2"/>
  <c r="DC55107" i="2"/>
  <c r="DE55106" i="2"/>
  <c r="DD55106" i="2"/>
  <c r="DC55106" i="2"/>
  <c r="DE55105" i="2"/>
  <c r="DC55105" i="2"/>
  <c r="DD55105" i="2" s="1"/>
  <c r="DE55104" i="2"/>
  <c r="DC55104" i="2"/>
  <c r="DD55104" i="2" s="1"/>
  <c r="DE55103" i="2"/>
  <c r="DC55103" i="2"/>
  <c r="DD55103" i="2" s="1"/>
  <c r="DE55102" i="2"/>
  <c r="DD55102" i="2"/>
  <c r="DC55102" i="2"/>
  <c r="DE55101" i="2"/>
  <c r="DC55101" i="2"/>
  <c r="DD55101" i="2" s="1"/>
  <c r="DE55100" i="2"/>
  <c r="DD55100" i="2"/>
  <c r="DC55100" i="2"/>
  <c r="DE55099" i="2"/>
  <c r="DD55099" i="2"/>
  <c r="DC55099" i="2"/>
  <c r="DE55098" i="2"/>
  <c r="DD55098" i="2"/>
  <c r="DC55098" i="2"/>
  <c r="DE55097" i="2"/>
  <c r="DC55097" i="2"/>
  <c r="DD55097" i="2" s="1"/>
  <c r="DE55096" i="2"/>
  <c r="DC55096" i="2"/>
  <c r="DD55096" i="2" s="1"/>
  <c r="DE55095" i="2"/>
  <c r="DC55095" i="2"/>
  <c r="DD55095" i="2" s="1"/>
  <c r="DE55094" i="2"/>
  <c r="DD55094" i="2"/>
  <c r="DC55094" i="2"/>
  <c r="DE55093" i="2"/>
  <c r="DC55093" i="2"/>
  <c r="DD55093" i="2" s="1"/>
  <c r="DE55092" i="2"/>
  <c r="DD55092" i="2"/>
  <c r="DC55092" i="2"/>
  <c r="DE55091" i="2"/>
  <c r="DD55091" i="2"/>
  <c r="DC55091" i="2"/>
  <c r="DE55090" i="2"/>
  <c r="DD55090" i="2"/>
  <c r="DC55090" i="2"/>
  <c r="DE55089" i="2"/>
  <c r="DC55089" i="2"/>
  <c r="DD55089" i="2" s="1"/>
  <c r="DE55088" i="2"/>
  <c r="DC55088" i="2"/>
  <c r="DD55088" i="2" s="1"/>
  <c r="DE55087" i="2"/>
  <c r="DC55087" i="2"/>
  <c r="DD55087" i="2" s="1"/>
  <c r="DE55086" i="2"/>
  <c r="DD55086" i="2"/>
  <c r="DC55086" i="2"/>
  <c r="DE55085" i="2"/>
  <c r="DC55085" i="2"/>
  <c r="DD55085" i="2" s="1"/>
  <c r="DE55084" i="2"/>
  <c r="DD55084" i="2"/>
  <c r="DC55084" i="2"/>
  <c r="DE55083" i="2"/>
  <c r="DD55083" i="2"/>
  <c r="DC55083" i="2"/>
  <c r="DE55082" i="2"/>
  <c r="DD55082" i="2"/>
  <c r="DC55082" i="2"/>
  <c r="DE55081" i="2"/>
  <c r="DC55081" i="2"/>
  <c r="DD55081" i="2" s="1"/>
  <c r="DE55080" i="2"/>
  <c r="DC55080" i="2"/>
  <c r="DD55080" i="2" s="1"/>
  <c r="DE55079" i="2"/>
  <c r="DC55079" i="2"/>
  <c r="DD55079" i="2" s="1"/>
  <c r="DE55078" i="2"/>
  <c r="DD55078" i="2"/>
  <c r="DC55078" i="2"/>
  <c r="DE55077" i="2"/>
  <c r="DC55077" i="2"/>
  <c r="DD55077" i="2" s="1"/>
  <c r="DE55076" i="2"/>
  <c r="DD55076" i="2"/>
  <c r="DC55076" i="2"/>
  <c r="DE55075" i="2"/>
  <c r="DD55075" i="2"/>
  <c r="DC55075" i="2"/>
  <c r="DE55074" i="2"/>
  <c r="DD55074" i="2"/>
  <c r="DC55074" i="2"/>
  <c r="DE55073" i="2"/>
  <c r="DC55073" i="2"/>
  <c r="DD55073" i="2" s="1"/>
  <c r="DE55072" i="2"/>
  <c r="DC55072" i="2"/>
  <c r="DD55072" i="2" s="1"/>
  <c r="DE55071" i="2"/>
  <c r="DC55071" i="2"/>
  <c r="DD55071" i="2" s="1"/>
  <c r="DE55070" i="2"/>
  <c r="DD55070" i="2"/>
  <c r="DC55070" i="2"/>
  <c r="DE55069" i="2"/>
  <c r="DC55069" i="2"/>
  <c r="DD55069" i="2" s="1"/>
  <c r="DE55068" i="2"/>
  <c r="DD55068" i="2"/>
  <c r="DC55068" i="2"/>
  <c r="DE55067" i="2"/>
  <c r="DD55067" i="2"/>
  <c r="DC55067" i="2"/>
  <c r="DE55066" i="2"/>
  <c r="DD55066" i="2"/>
  <c r="DC55066" i="2"/>
  <c r="DE55065" i="2"/>
  <c r="DC55065" i="2"/>
  <c r="DD55065" i="2" s="1"/>
  <c r="DE55064" i="2"/>
  <c r="DC55064" i="2"/>
  <c r="DD55064" i="2" s="1"/>
  <c r="DE55063" i="2"/>
  <c r="DC55063" i="2"/>
  <c r="DD55063" i="2" s="1"/>
  <c r="DE55062" i="2"/>
  <c r="DD55062" i="2"/>
  <c r="DC55062" i="2"/>
  <c r="DE55061" i="2"/>
  <c r="DC55061" i="2"/>
  <c r="DD55061" i="2" s="1"/>
  <c r="DE55060" i="2"/>
  <c r="DD55060" i="2"/>
  <c r="DC55060" i="2"/>
  <c r="DE55059" i="2"/>
  <c r="DD55059" i="2"/>
  <c r="DC55059" i="2"/>
  <c r="DE55058" i="2"/>
  <c r="DD55058" i="2"/>
  <c r="DC55058" i="2"/>
  <c r="DE55057" i="2"/>
  <c r="DC55057" i="2"/>
  <c r="DD55057" i="2" s="1"/>
  <c r="DE55056" i="2"/>
  <c r="DC55056" i="2"/>
  <c r="DD55056" i="2" s="1"/>
  <c r="DE55055" i="2"/>
  <c r="DC55055" i="2"/>
  <c r="DD55055" i="2" s="1"/>
  <c r="DE55054" i="2"/>
  <c r="DD55054" i="2"/>
  <c r="DC55054" i="2"/>
  <c r="DE55053" i="2"/>
  <c r="DC55053" i="2"/>
  <c r="DD55053" i="2" s="1"/>
  <c r="DE55052" i="2"/>
  <c r="DD55052" i="2"/>
  <c r="DC55052" i="2"/>
  <c r="DE55051" i="2"/>
  <c r="DD55051" i="2"/>
  <c r="DC55051" i="2"/>
  <c r="DE55050" i="2"/>
  <c r="DD55050" i="2"/>
  <c r="DC55050" i="2"/>
  <c r="DE55049" i="2"/>
  <c r="DC55049" i="2"/>
  <c r="DD55049" i="2" s="1"/>
  <c r="DE55048" i="2"/>
  <c r="DC55048" i="2"/>
  <c r="DD55048" i="2" s="1"/>
  <c r="DE55047" i="2"/>
  <c r="DC55047" i="2"/>
  <c r="DD55047" i="2" s="1"/>
  <c r="DE55046" i="2"/>
  <c r="DD55046" i="2"/>
  <c r="DC55046" i="2"/>
  <c r="DE55045" i="2"/>
  <c r="DC55045" i="2"/>
  <c r="DD55045" i="2" s="1"/>
  <c r="DE55044" i="2"/>
  <c r="DD55044" i="2"/>
  <c r="DC55044" i="2"/>
  <c r="DE55043" i="2"/>
  <c r="DD55043" i="2"/>
  <c r="DC55043" i="2"/>
  <c r="DE55042" i="2"/>
  <c r="DD55042" i="2"/>
  <c r="DC55042" i="2"/>
  <c r="DE55041" i="2"/>
  <c r="DC55041" i="2"/>
  <c r="DD55041" i="2" s="1"/>
  <c r="DE55040" i="2"/>
  <c r="DC55040" i="2"/>
  <c r="DD55040" i="2" s="1"/>
  <c r="DE55039" i="2"/>
  <c r="DC55039" i="2"/>
  <c r="DD55039" i="2" s="1"/>
  <c r="DE55038" i="2"/>
  <c r="DD55038" i="2"/>
  <c r="DC55038" i="2"/>
  <c r="DE55037" i="2"/>
  <c r="DC55037" i="2"/>
  <c r="DD55037" i="2" s="1"/>
  <c r="DE55036" i="2"/>
  <c r="DD55036" i="2"/>
  <c r="DC55036" i="2"/>
  <c r="DE55035" i="2"/>
  <c r="DD55035" i="2"/>
  <c r="DC55035" i="2"/>
  <c r="DE55034" i="2"/>
  <c r="DD55034" i="2"/>
  <c r="DC55034" i="2"/>
  <c r="DE55033" i="2"/>
  <c r="DC55033" i="2"/>
  <c r="DD55033" i="2" s="1"/>
  <c r="DE55032" i="2"/>
  <c r="DC55032" i="2"/>
  <c r="DD55032" i="2" s="1"/>
  <c r="DE55031" i="2"/>
  <c r="DC55031" i="2"/>
  <c r="DD55031" i="2" s="1"/>
  <c r="DE55030" i="2"/>
  <c r="DD55030" i="2"/>
  <c r="DC55030" i="2"/>
  <c r="DE55029" i="2"/>
  <c r="DC55029" i="2"/>
  <c r="DD55029" i="2" s="1"/>
  <c r="DE55028" i="2"/>
  <c r="DD55028" i="2"/>
  <c r="DC55028" i="2"/>
  <c r="DE55027" i="2"/>
  <c r="DD55027" i="2"/>
  <c r="DC55027" i="2"/>
  <c r="DE55026" i="2"/>
  <c r="DD55026" i="2"/>
  <c r="DC55026" i="2"/>
  <c r="DE55025" i="2"/>
  <c r="DC55025" i="2"/>
  <c r="DD55025" i="2" s="1"/>
  <c r="DE55024" i="2"/>
  <c r="DC55024" i="2"/>
  <c r="DD55024" i="2" s="1"/>
  <c r="DE55023" i="2"/>
  <c r="DC55023" i="2"/>
  <c r="DD55023" i="2" s="1"/>
  <c r="DE55022" i="2"/>
  <c r="DD55022" i="2"/>
  <c r="DC55022" i="2"/>
  <c r="DE55021" i="2"/>
  <c r="DC55021" i="2"/>
  <c r="DD55021" i="2" s="1"/>
  <c r="DE55020" i="2"/>
  <c r="DD55020" i="2"/>
  <c r="DC55020" i="2"/>
  <c r="DE55019" i="2"/>
  <c r="DD55019" i="2"/>
  <c r="DC55019" i="2"/>
  <c r="DE55018" i="2"/>
  <c r="DD55018" i="2"/>
  <c r="DC55018" i="2"/>
  <c r="DE55017" i="2"/>
  <c r="DC55017" i="2"/>
  <c r="DD55017" i="2" s="1"/>
  <c r="DE55016" i="2"/>
  <c r="DC55016" i="2"/>
  <c r="DD55016" i="2" s="1"/>
  <c r="DE55015" i="2"/>
  <c r="DC55015" i="2"/>
  <c r="DD55015" i="2" s="1"/>
  <c r="DE55014" i="2"/>
  <c r="DD55014" i="2"/>
  <c r="DC55014" i="2"/>
  <c r="DE55013" i="2"/>
  <c r="DC55013" i="2"/>
  <c r="DD55013" i="2" s="1"/>
  <c r="DE55012" i="2"/>
  <c r="DD55012" i="2"/>
  <c r="DC55012" i="2"/>
  <c r="DE55011" i="2"/>
  <c r="DD55011" i="2"/>
  <c r="DC55011" i="2"/>
  <c r="DE55010" i="2"/>
  <c r="DD55010" i="2"/>
  <c r="DC55010" i="2"/>
  <c r="DE55009" i="2"/>
  <c r="DC55009" i="2"/>
  <c r="DD55009" i="2" s="1"/>
  <c r="DE55008" i="2"/>
  <c r="DC55008" i="2"/>
  <c r="DD55008" i="2" s="1"/>
  <c r="DE55007" i="2"/>
  <c r="DC55007" i="2"/>
  <c r="DD55007" i="2" s="1"/>
  <c r="DE55006" i="2"/>
  <c r="DD55006" i="2"/>
  <c r="DC55006" i="2"/>
  <c r="DE55005" i="2"/>
  <c r="DC55005" i="2"/>
  <c r="DD55005" i="2" s="1"/>
  <c r="DE55004" i="2"/>
  <c r="DD55004" i="2"/>
  <c r="DC55004" i="2"/>
  <c r="DE55003" i="2"/>
  <c r="DD55003" i="2"/>
  <c r="DC55003" i="2"/>
  <c r="DE55002" i="2"/>
  <c r="DD55002" i="2"/>
  <c r="DC55002" i="2"/>
  <c r="DE55001" i="2"/>
  <c r="DC55001" i="2"/>
  <c r="DD55001" i="2" s="1"/>
  <c r="DE55000" i="2"/>
  <c r="DC55000" i="2"/>
  <c r="DD55000" i="2" s="1"/>
  <c r="DE54999" i="2"/>
  <c r="DC54999" i="2"/>
  <c r="DD54999" i="2" s="1"/>
  <c r="DE54998" i="2"/>
  <c r="DD54998" i="2"/>
  <c r="DC54998" i="2"/>
  <c r="DE54997" i="2"/>
  <c r="DC54997" i="2"/>
  <c r="DD54997" i="2" s="1"/>
  <c r="DE54996" i="2"/>
  <c r="DD54996" i="2"/>
  <c r="DC54996" i="2"/>
  <c r="DE54995" i="2"/>
  <c r="DD54995" i="2"/>
  <c r="DC54995" i="2"/>
  <c r="DE54994" i="2"/>
  <c r="DD54994" i="2"/>
  <c r="DC54994" i="2"/>
  <c r="DE54993" i="2"/>
  <c r="DC54993" i="2"/>
  <c r="DD54993" i="2" s="1"/>
  <c r="DE54992" i="2"/>
  <c r="DC54992" i="2"/>
  <c r="DD54992" i="2" s="1"/>
  <c r="DE54991" i="2"/>
  <c r="DC54991" i="2"/>
  <c r="DD54991" i="2" s="1"/>
  <c r="DE54990" i="2"/>
  <c r="DD54990" i="2"/>
  <c r="DC54990" i="2"/>
  <c r="DE54989" i="2"/>
  <c r="DC54989" i="2"/>
  <c r="DD54989" i="2" s="1"/>
  <c r="DE54988" i="2"/>
  <c r="DD54988" i="2"/>
  <c r="DC54988" i="2"/>
  <c r="DE54987" i="2"/>
  <c r="DD54987" i="2"/>
  <c r="DC54987" i="2"/>
  <c r="DE54986" i="2"/>
  <c r="DD54986" i="2"/>
  <c r="DC54986" i="2"/>
  <c r="DE54985" i="2"/>
  <c r="DC54985" i="2"/>
  <c r="DD54985" i="2" s="1"/>
  <c r="DE54984" i="2"/>
  <c r="DC54984" i="2"/>
  <c r="DD54984" i="2" s="1"/>
  <c r="DE54983" i="2"/>
  <c r="DC54983" i="2"/>
  <c r="DD54983" i="2" s="1"/>
  <c r="DE54982" i="2"/>
  <c r="DD54982" i="2"/>
  <c r="DC54982" i="2"/>
  <c r="DE54981" i="2"/>
  <c r="DC54981" i="2"/>
  <c r="DD54981" i="2" s="1"/>
  <c r="DE54980" i="2"/>
  <c r="DD54980" i="2"/>
  <c r="DC54980" i="2"/>
  <c r="DE54979" i="2"/>
  <c r="DD54979" i="2"/>
  <c r="DC54979" i="2"/>
  <c r="DE54978" i="2"/>
  <c r="DD54978" i="2"/>
  <c r="DC54978" i="2"/>
  <c r="DE54977" i="2"/>
  <c r="DC54977" i="2"/>
  <c r="DD54977" i="2" s="1"/>
  <c r="DE54976" i="2"/>
  <c r="DC54976" i="2"/>
  <c r="DD54976" i="2" s="1"/>
  <c r="DE54975" i="2"/>
  <c r="DC54975" i="2"/>
  <c r="DD54975" i="2" s="1"/>
  <c r="DE54974" i="2"/>
  <c r="DD54974" i="2"/>
  <c r="DC54974" i="2"/>
  <c r="DE54973" i="2"/>
  <c r="DC54973" i="2"/>
  <c r="DD54973" i="2" s="1"/>
  <c r="DE54972" i="2"/>
  <c r="DD54972" i="2"/>
  <c r="DC54972" i="2"/>
  <c r="DE54971" i="2"/>
  <c r="DD54971" i="2"/>
  <c r="DC54971" i="2"/>
  <c r="DE54970" i="2"/>
  <c r="DD54970" i="2"/>
  <c r="DC54970" i="2"/>
  <c r="DE54969" i="2"/>
  <c r="DC54969" i="2"/>
  <c r="DD54969" i="2" s="1"/>
  <c r="DE54968" i="2"/>
  <c r="DC54968" i="2"/>
  <c r="DD54968" i="2" s="1"/>
  <c r="DE54967" i="2"/>
  <c r="DC54967" i="2"/>
  <c r="DD54967" i="2" s="1"/>
  <c r="DE54966" i="2"/>
  <c r="DD54966" i="2"/>
  <c r="DC54966" i="2"/>
  <c r="DE54965" i="2"/>
  <c r="DC54965" i="2"/>
  <c r="DD54965" i="2" s="1"/>
  <c r="DE54964" i="2"/>
  <c r="DD54964" i="2"/>
  <c r="DC54964" i="2"/>
  <c r="DE54963" i="2"/>
  <c r="DD54963" i="2"/>
  <c r="DC54963" i="2"/>
  <c r="DE54962" i="2"/>
  <c r="DD54962" i="2"/>
  <c r="DC54962" i="2"/>
  <c r="DE54961" i="2"/>
  <c r="DC54961" i="2"/>
  <c r="DD54961" i="2" s="1"/>
  <c r="DE54960" i="2"/>
  <c r="DC54960" i="2"/>
  <c r="DD54960" i="2" s="1"/>
  <c r="DE54959" i="2"/>
  <c r="DC54959" i="2"/>
  <c r="DD54959" i="2" s="1"/>
  <c r="DE54958" i="2"/>
  <c r="DD54958" i="2"/>
  <c r="DC54958" i="2"/>
  <c r="DE54957" i="2"/>
  <c r="DC54957" i="2"/>
  <c r="DD54957" i="2" s="1"/>
  <c r="DE54956" i="2"/>
  <c r="DD54956" i="2"/>
  <c r="DC54956" i="2"/>
  <c r="DE54955" i="2"/>
  <c r="DD54955" i="2"/>
  <c r="DC54955" i="2"/>
  <c r="DE54954" i="2"/>
  <c r="DD54954" i="2"/>
  <c r="DC54954" i="2"/>
  <c r="DE54953" i="2"/>
  <c r="DC54953" i="2"/>
  <c r="DD54953" i="2" s="1"/>
  <c r="DE54952" i="2"/>
  <c r="DC54952" i="2"/>
  <c r="DD54952" i="2" s="1"/>
  <c r="DE54951" i="2"/>
  <c r="DC54951" i="2"/>
  <c r="DD54951" i="2" s="1"/>
  <c r="DE54950" i="2"/>
  <c r="DD54950" i="2"/>
  <c r="DC54950" i="2"/>
  <c r="DE54949" i="2"/>
  <c r="DC54949" i="2"/>
  <c r="DD54949" i="2" s="1"/>
  <c r="DE54948" i="2"/>
  <c r="DD54948" i="2"/>
  <c r="DC54948" i="2"/>
  <c r="DE54947" i="2"/>
  <c r="DD54947" i="2"/>
  <c r="DC54947" i="2"/>
  <c r="DE54946" i="2"/>
  <c r="DD54946" i="2"/>
  <c r="DC54946" i="2"/>
  <c r="DE54945" i="2"/>
  <c r="DC54945" i="2"/>
  <c r="DD54945" i="2" s="1"/>
  <c r="DE54944" i="2"/>
  <c r="DC54944" i="2"/>
  <c r="DD54944" i="2" s="1"/>
  <c r="DE54943" i="2"/>
  <c r="DC54943" i="2"/>
  <c r="DD54943" i="2" s="1"/>
  <c r="DE54942" i="2"/>
  <c r="DD54942" i="2"/>
  <c r="DC54942" i="2"/>
  <c r="DE54941" i="2"/>
  <c r="DC54941" i="2"/>
  <c r="DD54941" i="2" s="1"/>
  <c r="DE54940" i="2"/>
  <c r="DD54940" i="2"/>
  <c r="DC54940" i="2"/>
  <c r="DE54939" i="2"/>
  <c r="DD54939" i="2"/>
  <c r="DC54939" i="2"/>
  <c r="DE54938" i="2"/>
  <c r="DD54938" i="2"/>
  <c r="DC54938" i="2"/>
  <c r="DE54937" i="2"/>
  <c r="DC54937" i="2"/>
  <c r="DD54937" i="2" s="1"/>
  <c r="DE54936" i="2"/>
  <c r="DC54936" i="2"/>
  <c r="DD54936" i="2" s="1"/>
  <c r="DE54935" i="2"/>
  <c r="DC54935" i="2"/>
  <c r="DD54935" i="2" s="1"/>
  <c r="DE54934" i="2"/>
  <c r="DD54934" i="2"/>
  <c r="DC54934" i="2"/>
  <c r="DE54933" i="2"/>
  <c r="DC54933" i="2"/>
  <c r="DD54933" i="2" s="1"/>
  <c r="DE54932" i="2"/>
  <c r="DD54932" i="2"/>
  <c r="DC54932" i="2"/>
  <c r="DE54931" i="2"/>
  <c r="DD54931" i="2"/>
  <c r="DC54931" i="2"/>
  <c r="DE54930" i="2"/>
  <c r="DD54930" i="2"/>
  <c r="DC54930" i="2"/>
  <c r="DE54929" i="2"/>
  <c r="DC54929" i="2"/>
  <c r="DD54929" i="2" s="1"/>
  <c r="DE54928" i="2"/>
  <c r="DC54928" i="2"/>
  <c r="DD54928" i="2" s="1"/>
  <c r="DE54927" i="2"/>
  <c r="DC54927" i="2"/>
  <c r="DD54927" i="2" s="1"/>
  <c r="DE54926" i="2"/>
  <c r="DD54926" i="2"/>
  <c r="DC54926" i="2"/>
  <c r="DE54925" i="2"/>
  <c r="DC54925" i="2"/>
  <c r="DD54925" i="2" s="1"/>
  <c r="DE54924" i="2"/>
  <c r="DD54924" i="2"/>
  <c r="DC54924" i="2"/>
  <c r="DE54923" i="2"/>
  <c r="DD54923" i="2"/>
  <c r="DC54923" i="2"/>
  <c r="DE54922" i="2"/>
  <c r="DD54922" i="2"/>
  <c r="DC54922" i="2"/>
  <c r="DE54921" i="2"/>
  <c r="DC54921" i="2"/>
  <c r="DD54921" i="2" s="1"/>
  <c r="DE54920" i="2"/>
  <c r="DC54920" i="2"/>
  <c r="DD54920" i="2" s="1"/>
  <c r="DE54919" i="2"/>
  <c r="DC54919" i="2"/>
  <c r="DD54919" i="2" s="1"/>
  <c r="DE54918" i="2"/>
  <c r="DD54918" i="2"/>
  <c r="DC54918" i="2"/>
  <c r="DE54917" i="2"/>
  <c r="DC54917" i="2"/>
  <c r="DD54917" i="2" s="1"/>
  <c r="DE54916" i="2"/>
  <c r="DD54916" i="2"/>
  <c r="DC54916" i="2"/>
  <c r="DE54915" i="2"/>
  <c r="DD54915" i="2"/>
  <c r="DC54915" i="2"/>
  <c r="DE54914" i="2"/>
  <c r="DD54914" i="2"/>
  <c r="DC54914" i="2"/>
  <c r="DE54913" i="2"/>
  <c r="DC54913" i="2"/>
  <c r="DD54913" i="2" s="1"/>
  <c r="DE54912" i="2"/>
  <c r="DC54912" i="2"/>
  <c r="DD54912" i="2" s="1"/>
  <c r="DE54911" i="2"/>
  <c r="DC54911" i="2"/>
  <c r="DD54911" i="2" s="1"/>
  <c r="DE54910" i="2"/>
  <c r="DD54910" i="2"/>
  <c r="DC54910" i="2"/>
  <c r="DE54909" i="2"/>
  <c r="DC54909" i="2"/>
  <c r="DD54909" i="2" s="1"/>
  <c r="DE54908" i="2"/>
  <c r="DD54908" i="2"/>
  <c r="DC54908" i="2"/>
  <c r="DE54907" i="2"/>
  <c r="DD54907" i="2"/>
  <c r="DC54907" i="2"/>
  <c r="DE54906" i="2"/>
  <c r="DD54906" i="2"/>
  <c r="DC54906" i="2"/>
  <c r="DE54905" i="2"/>
  <c r="DC54905" i="2"/>
  <c r="DD54905" i="2" s="1"/>
  <c r="DE54904" i="2"/>
  <c r="DC54904" i="2"/>
  <c r="DD54904" i="2" s="1"/>
  <c r="DE54903" i="2"/>
  <c r="DC54903" i="2"/>
  <c r="DD54903" i="2" s="1"/>
  <c r="DE54902" i="2"/>
  <c r="DD54902" i="2"/>
  <c r="DC54902" i="2"/>
  <c r="DE54901" i="2"/>
  <c r="DC54901" i="2"/>
  <c r="DD54901" i="2" s="1"/>
  <c r="DE54900" i="2"/>
  <c r="DD54900" i="2"/>
  <c r="DC54900" i="2"/>
  <c r="DE54899" i="2"/>
  <c r="DD54899" i="2"/>
  <c r="DC54899" i="2"/>
  <c r="DE54898" i="2"/>
  <c r="DD54898" i="2"/>
  <c r="DC54898" i="2"/>
  <c r="DE54897" i="2"/>
  <c r="DC54897" i="2"/>
  <c r="DD54897" i="2" s="1"/>
  <c r="DE54896" i="2"/>
  <c r="DC54896" i="2"/>
  <c r="DD54896" i="2" s="1"/>
  <c r="DE54895" i="2"/>
  <c r="DC54895" i="2"/>
  <c r="DD54895" i="2" s="1"/>
  <c r="DE54894" i="2"/>
  <c r="DD54894" i="2"/>
  <c r="DC54894" i="2"/>
  <c r="DE54893" i="2"/>
  <c r="DC54893" i="2"/>
  <c r="DD54893" i="2" s="1"/>
  <c r="DE54892" i="2"/>
  <c r="DD54892" i="2"/>
  <c r="DC54892" i="2"/>
  <c r="DE54891" i="2"/>
  <c r="DD54891" i="2"/>
  <c r="DC54891" i="2"/>
  <c r="DE54890" i="2"/>
  <c r="DD54890" i="2"/>
  <c r="DC54890" i="2"/>
  <c r="DE54889" i="2"/>
  <c r="DC54889" i="2"/>
  <c r="DD54889" i="2" s="1"/>
  <c r="DE54888" i="2"/>
  <c r="DC54888" i="2"/>
  <c r="DD54888" i="2" s="1"/>
  <c r="DE54887" i="2"/>
  <c r="DC54887" i="2"/>
  <c r="DD54887" i="2" s="1"/>
  <c r="DE54886" i="2"/>
  <c r="DD54886" i="2"/>
  <c r="DC54886" i="2"/>
  <c r="DE54885" i="2"/>
  <c r="DC54885" i="2"/>
  <c r="DD54885" i="2" s="1"/>
  <c r="DE54884" i="2"/>
  <c r="DD54884" i="2"/>
  <c r="DC54884" i="2"/>
  <c r="DE54883" i="2"/>
  <c r="DD54883" i="2"/>
  <c r="DC54883" i="2"/>
  <c r="DE54882" i="2"/>
  <c r="DD54882" i="2"/>
  <c r="DC54882" i="2"/>
  <c r="DE54881" i="2"/>
  <c r="DC54881" i="2"/>
  <c r="DD54881" i="2" s="1"/>
  <c r="DE54880" i="2"/>
  <c r="DC54880" i="2"/>
  <c r="DD54880" i="2" s="1"/>
  <c r="DE54879" i="2"/>
  <c r="DC54879" i="2"/>
  <c r="DD54879" i="2" s="1"/>
  <c r="DE54878" i="2"/>
  <c r="DD54878" i="2"/>
  <c r="DC54878" i="2"/>
  <c r="DE54877" i="2"/>
  <c r="DC54877" i="2"/>
  <c r="DD54877" i="2" s="1"/>
  <c r="DE54876" i="2"/>
  <c r="DD54876" i="2"/>
  <c r="DC54876" i="2"/>
  <c r="DE54875" i="2"/>
  <c r="DD54875" i="2"/>
  <c r="DC54875" i="2"/>
  <c r="DE54874" i="2"/>
  <c r="DD54874" i="2"/>
  <c r="DC54874" i="2"/>
  <c r="DE54873" i="2"/>
  <c r="DC54873" i="2"/>
  <c r="DD54873" i="2" s="1"/>
  <c r="DE54872" i="2"/>
  <c r="DC54872" i="2"/>
  <c r="DD54872" i="2" s="1"/>
  <c r="DE54871" i="2"/>
  <c r="DC54871" i="2"/>
  <c r="DD54871" i="2" s="1"/>
  <c r="DE54870" i="2"/>
  <c r="DD54870" i="2"/>
  <c r="DC54870" i="2"/>
  <c r="DE54869" i="2"/>
  <c r="DC54869" i="2"/>
  <c r="DD54869" i="2" s="1"/>
  <c r="DE54868" i="2"/>
  <c r="DD54868" i="2"/>
  <c r="DC54868" i="2"/>
  <c r="DE54867" i="2"/>
  <c r="DD54867" i="2"/>
  <c r="DC54867" i="2"/>
  <c r="DE54866" i="2"/>
  <c r="DD54866" i="2"/>
  <c r="DC54866" i="2"/>
  <c r="DE54865" i="2"/>
  <c r="DC54865" i="2"/>
  <c r="DD54865" i="2" s="1"/>
  <c r="DE54864" i="2"/>
  <c r="DC54864" i="2"/>
  <c r="DD54864" i="2" s="1"/>
  <c r="DE54863" i="2"/>
  <c r="DC54863" i="2"/>
  <c r="DD54863" i="2" s="1"/>
  <c r="DE54862" i="2"/>
  <c r="DD54862" i="2"/>
  <c r="DC54862" i="2"/>
  <c r="DE54861" i="2"/>
  <c r="DC54861" i="2"/>
  <c r="DD54861" i="2" s="1"/>
  <c r="DE54860" i="2"/>
  <c r="DD54860" i="2"/>
  <c r="DC54860" i="2"/>
  <c r="DE54859" i="2"/>
  <c r="DD54859" i="2"/>
  <c r="DC54859" i="2"/>
  <c r="DE54858" i="2"/>
  <c r="DD54858" i="2"/>
  <c r="DC54858" i="2"/>
  <c r="DE54857" i="2"/>
  <c r="DC54857" i="2"/>
  <c r="DD54857" i="2" s="1"/>
  <c r="DE54856" i="2"/>
  <c r="DC54856" i="2"/>
  <c r="DD54856" i="2" s="1"/>
  <c r="DE54855" i="2"/>
  <c r="DC54855" i="2"/>
  <c r="DD54855" i="2" s="1"/>
  <c r="DE54854" i="2"/>
  <c r="DD54854" i="2"/>
  <c r="DC54854" i="2"/>
  <c r="DE54853" i="2"/>
  <c r="DC54853" i="2"/>
  <c r="DD54853" i="2" s="1"/>
  <c r="DE54852" i="2"/>
  <c r="DD54852" i="2"/>
  <c r="DC54852" i="2"/>
  <c r="DE54851" i="2"/>
  <c r="DD54851" i="2"/>
  <c r="DC54851" i="2"/>
  <c r="DE54850" i="2"/>
  <c r="DD54850" i="2"/>
  <c r="DC54850" i="2"/>
  <c r="DE54849" i="2"/>
  <c r="DC54849" i="2"/>
  <c r="DD54849" i="2" s="1"/>
  <c r="DE54848" i="2"/>
  <c r="DC54848" i="2"/>
  <c r="DD54848" i="2" s="1"/>
  <c r="DE54847" i="2"/>
  <c r="DC54847" i="2"/>
  <c r="DD54847" i="2" s="1"/>
  <c r="DE54846" i="2"/>
  <c r="DD54846" i="2"/>
  <c r="DC54846" i="2"/>
  <c r="DE54845" i="2"/>
  <c r="DC54845" i="2"/>
  <c r="DD54845" i="2" s="1"/>
  <c r="DE54844" i="2"/>
  <c r="DD54844" i="2"/>
  <c r="DC54844" i="2"/>
  <c r="DE54843" i="2"/>
  <c r="DD54843" i="2"/>
  <c r="DC54843" i="2"/>
  <c r="DE54842" i="2"/>
  <c r="DD54842" i="2"/>
  <c r="DC54842" i="2"/>
  <c r="DE54841" i="2"/>
  <c r="DC54841" i="2"/>
  <c r="DD54841" i="2" s="1"/>
  <c r="DE54840" i="2"/>
  <c r="DC54840" i="2"/>
  <c r="DD54840" i="2" s="1"/>
  <c r="DE54839" i="2"/>
  <c r="DC54839" i="2"/>
  <c r="DD54839" i="2" s="1"/>
  <c r="DE54838" i="2"/>
  <c r="DD54838" i="2"/>
  <c r="DC54838" i="2"/>
  <c r="DE54837" i="2"/>
  <c r="DC54837" i="2"/>
  <c r="DD54837" i="2" s="1"/>
  <c r="DE54836" i="2"/>
  <c r="DD54836" i="2"/>
  <c r="DC54836" i="2"/>
  <c r="DE54835" i="2"/>
  <c r="DD54835" i="2"/>
  <c r="DC54835" i="2"/>
  <c r="DE54834" i="2"/>
  <c r="DD54834" i="2"/>
  <c r="DC54834" i="2"/>
  <c r="DE54833" i="2"/>
  <c r="DC54833" i="2"/>
  <c r="DD54833" i="2" s="1"/>
  <c r="DE54832" i="2"/>
  <c r="DC54832" i="2"/>
  <c r="DD54832" i="2" s="1"/>
  <c r="DE54831" i="2"/>
  <c r="DC54831" i="2"/>
  <c r="DD54831" i="2" s="1"/>
  <c r="DE54830" i="2"/>
  <c r="DD54830" i="2"/>
  <c r="DC54830" i="2"/>
  <c r="DE54829" i="2"/>
  <c r="DC54829" i="2"/>
  <c r="DD54829" i="2" s="1"/>
  <c r="DE54828" i="2"/>
  <c r="DD54828" i="2"/>
  <c r="DC54828" i="2"/>
  <c r="DE54827" i="2"/>
  <c r="DD54827" i="2"/>
  <c r="DC54827" i="2"/>
  <c r="DE54826" i="2"/>
  <c r="DD54826" i="2"/>
  <c r="DC54826" i="2"/>
  <c r="DE54825" i="2"/>
  <c r="DC54825" i="2"/>
  <c r="DD54825" i="2" s="1"/>
  <c r="DE54824" i="2"/>
  <c r="DC54824" i="2"/>
  <c r="DD54824" i="2" s="1"/>
  <c r="DE54823" i="2"/>
  <c r="DC54823" i="2"/>
  <c r="DD54823" i="2" s="1"/>
  <c r="DE54822" i="2"/>
  <c r="DD54822" i="2"/>
  <c r="DC54822" i="2"/>
  <c r="DE54821" i="2"/>
  <c r="DC54821" i="2"/>
  <c r="DD54821" i="2" s="1"/>
  <c r="DE54820" i="2"/>
  <c r="DD54820" i="2"/>
  <c r="DC54820" i="2"/>
  <c r="DE54819" i="2"/>
  <c r="DD54819" i="2"/>
  <c r="DC54819" i="2"/>
  <c r="DE54818" i="2"/>
  <c r="DD54818" i="2"/>
  <c r="DC54818" i="2"/>
  <c r="DE54817" i="2"/>
  <c r="DC54817" i="2"/>
  <c r="DD54817" i="2" s="1"/>
  <c r="DE54816" i="2"/>
  <c r="DC54816" i="2"/>
  <c r="DD54816" i="2" s="1"/>
  <c r="DE54815" i="2"/>
  <c r="DC54815" i="2"/>
  <c r="DD54815" i="2" s="1"/>
  <c r="DE54814" i="2"/>
  <c r="DD54814" i="2"/>
  <c r="DC54814" i="2"/>
  <c r="DE54813" i="2"/>
  <c r="DC54813" i="2"/>
  <c r="DD54813" i="2" s="1"/>
  <c r="DE54812" i="2"/>
  <c r="DD54812" i="2"/>
  <c r="DC54812" i="2"/>
  <c r="DE54811" i="2"/>
  <c r="DD54811" i="2"/>
  <c r="DC54811" i="2"/>
  <c r="DE54810" i="2"/>
  <c r="DD54810" i="2"/>
  <c r="DC54810" i="2"/>
  <c r="DE54809" i="2"/>
  <c r="DC54809" i="2"/>
  <c r="DD54809" i="2" s="1"/>
  <c r="DE54808" i="2"/>
  <c r="DC54808" i="2"/>
  <c r="DD54808" i="2" s="1"/>
  <c r="DE54807" i="2"/>
  <c r="DC54807" i="2"/>
  <c r="DD54807" i="2" s="1"/>
  <c r="DE54806" i="2"/>
  <c r="DD54806" i="2"/>
  <c r="DC54806" i="2"/>
  <c r="DE54805" i="2"/>
  <c r="DC54805" i="2"/>
  <c r="DD54805" i="2" s="1"/>
  <c r="DE54804" i="2"/>
  <c r="DD54804" i="2"/>
  <c r="DC54804" i="2"/>
  <c r="DE54803" i="2"/>
  <c r="DD54803" i="2"/>
  <c r="DC54803" i="2"/>
  <c r="DE54802" i="2"/>
  <c r="DD54802" i="2"/>
  <c r="DC54802" i="2"/>
  <c r="DE54801" i="2"/>
  <c r="DC54801" i="2"/>
  <c r="DD54801" i="2" s="1"/>
  <c r="DE54800" i="2"/>
  <c r="DC54800" i="2"/>
  <c r="DD54800" i="2" s="1"/>
  <c r="DE54799" i="2"/>
  <c r="DC54799" i="2"/>
  <c r="DD54799" i="2" s="1"/>
  <c r="DE54798" i="2"/>
  <c r="DD54798" i="2"/>
  <c r="DC54798" i="2"/>
  <c r="DE54797" i="2"/>
  <c r="DC54797" i="2"/>
  <c r="DD54797" i="2" s="1"/>
  <c r="DE54796" i="2"/>
  <c r="DD54796" i="2"/>
  <c r="DC54796" i="2"/>
  <c r="DE54795" i="2"/>
  <c r="DD54795" i="2"/>
  <c r="DC54795" i="2"/>
  <c r="DE54794" i="2"/>
  <c r="DD54794" i="2"/>
  <c r="DC54794" i="2"/>
  <c r="DE54793" i="2"/>
  <c r="DC54793" i="2"/>
  <c r="DD54793" i="2" s="1"/>
  <c r="DE54792" i="2"/>
  <c r="DC54792" i="2"/>
  <c r="DD54792" i="2" s="1"/>
  <c r="DE54791" i="2"/>
  <c r="DC54791" i="2"/>
  <c r="DD54791" i="2" s="1"/>
  <c r="DE54790" i="2"/>
  <c r="DD54790" i="2"/>
  <c r="DC54790" i="2"/>
  <c r="DE54789" i="2"/>
  <c r="DC54789" i="2"/>
  <c r="DD54789" i="2" s="1"/>
  <c r="DE54788" i="2"/>
  <c r="DD54788" i="2"/>
  <c r="DC54788" i="2"/>
  <c r="DE54787" i="2"/>
  <c r="DD54787" i="2"/>
  <c r="DC54787" i="2"/>
  <c r="DE54786" i="2"/>
  <c r="DD54786" i="2"/>
  <c r="DC54786" i="2"/>
  <c r="DE54785" i="2"/>
  <c r="DC54785" i="2"/>
  <c r="DD54785" i="2" s="1"/>
  <c r="DE54784" i="2"/>
  <c r="DC54784" i="2"/>
  <c r="DD54784" i="2" s="1"/>
  <c r="DE54783" i="2"/>
  <c r="DC54783" i="2"/>
  <c r="DD54783" i="2" s="1"/>
  <c r="DE54782" i="2"/>
  <c r="DD54782" i="2"/>
  <c r="DC54782" i="2"/>
  <c r="DE54781" i="2"/>
  <c r="DC54781" i="2"/>
  <c r="DD54781" i="2" s="1"/>
  <c r="DE54780" i="2"/>
  <c r="DD54780" i="2"/>
  <c r="DC54780" i="2"/>
  <c r="DE54779" i="2"/>
  <c r="DD54779" i="2"/>
  <c r="DC54779" i="2"/>
  <c r="DE54778" i="2"/>
  <c r="DD54778" i="2"/>
  <c r="DC54778" i="2"/>
  <c r="DE54777" i="2"/>
  <c r="DC54777" i="2"/>
  <c r="DD54777" i="2" s="1"/>
  <c r="DE54776" i="2"/>
  <c r="DC54776" i="2"/>
  <c r="DD54776" i="2" s="1"/>
  <c r="DE54775" i="2"/>
  <c r="DC54775" i="2"/>
  <c r="DD54775" i="2" s="1"/>
  <c r="DE54774" i="2"/>
  <c r="DD54774" i="2"/>
  <c r="DC54774" i="2"/>
  <c r="DE54773" i="2"/>
  <c r="DC54773" i="2"/>
  <c r="DD54773" i="2" s="1"/>
  <c r="DE54772" i="2"/>
  <c r="DD54772" i="2"/>
  <c r="DC54772" i="2"/>
  <c r="DE54771" i="2"/>
  <c r="DD54771" i="2"/>
  <c r="DC54771" i="2"/>
  <c r="DE54770" i="2"/>
  <c r="DD54770" i="2"/>
  <c r="DC54770" i="2"/>
  <c r="DE54769" i="2"/>
  <c r="DC54769" i="2"/>
  <c r="DD54769" i="2" s="1"/>
  <c r="DE54768" i="2"/>
  <c r="DC54768" i="2"/>
  <c r="DD54768" i="2" s="1"/>
  <c r="DE54767" i="2"/>
  <c r="DC54767" i="2"/>
  <c r="DD54767" i="2" s="1"/>
  <c r="DE54766" i="2"/>
  <c r="DD54766" i="2"/>
  <c r="DC54766" i="2"/>
  <c r="DE54765" i="2"/>
  <c r="DC54765" i="2"/>
  <c r="DD54765" i="2" s="1"/>
  <c r="DE54764" i="2"/>
  <c r="DD54764" i="2"/>
  <c r="DC54764" i="2"/>
  <c r="DE54763" i="2"/>
  <c r="DD54763" i="2"/>
  <c r="DC54763" i="2"/>
  <c r="DE54762" i="2"/>
  <c r="DD54762" i="2"/>
  <c r="DC54762" i="2"/>
  <c r="DE54761" i="2"/>
  <c r="DC54761" i="2"/>
  <c r="DD54761" i="2" s="1"/>
  <c r="DE54760" i="2"/>
  <c r="DC54760" i="2"/>
  <c r="DD54760" i="2" s="1"/>
  <c r="DE54759" i="2"/>
  <c r="DC54759" i="2"/>
  <c r="DD54759" i="2" s="1"/>
  <c r="DE54758" i="2"/>
  <c r="DD54758" i="2"/>
  <c r="DC54758" i="2"/>
  <c r="DE54757" i="2"/>
  <c r="DC54757" i="2"/>
  <c r="DD54757" i="2" s="1"/>
  <c r="DE54756" i="2"/>
  <c r="DD54756" i="2"/>
  <c r="DC54756" i="2"/>
  <c r="DE54755" i="2"/>
  <c r="DD54755" i="2"/>
  <c r="DC54755" i="2"/>
  <c r="DE54754" i="2"/>
  <c r="DD54754" i="2"/>
  <c r="DC54754" i="2"/>
  <c r="DE54753" i="2"/>
  <c r="DC54753" i="2"/>
  <c r="DD54753" i="2" s="1"/>
  <c r="DE54752" i="2"/>
  <c r="DC54752" i="2"/>
  <c r="DD54752" i="2" s="1"/>
  <c r="DE54751" i="2"/>
  <c r="DC54751" i="2"/>
  <c r="DD54751" i="2" s="1"/>
  <c r="DE54750" i="2"/>
  <c r="DD54750" i="2"/>
  <c r="DC54750" i="2"/>
  <c r="DE54749" i="2"/>
  <c r="DC54749" i="2"/>
  <c r="DD54749" i="2" s="1"/>
  <c r="DE54748" i="2"/>
  <c r="DD54748" i="2"/>
  <c r="DC54748" i="2"/>
  <c r="DE54747" i="2"/>
  <c r="DD54747" i="2"/>
  <c r="DC54747" i="2"/>
  <c r="DE54746" i="2"/>
  <c r="DD54746" i="2"/>
  <c r="DC54746" i="2"/>
  <c r="DE54745" i="2"/>
  <c r="DC54745" i="2"/>
  <c r="DD54745" i="2" s="1"/>
  <c r="DE54744" i="2"/>
  <c r="DC54744" i="2"/>
  <c r="DD54744" i="2" s="1"/>
  <c r="DE54743" i="2"/>
  <c r="DC54743" i="2"/>
  <c r="DD54743" i="2" s="1"/>
  <c r="DE54742" i="2"/>
  <c r="DD54742" i="2"/>
  <c r="DC54742" i="2"/>
  <c r="DE54741" i="2"/>
  <c r="DC54741" i="2"/>
  <c r="DD54741" i="2" s="1"/>
  <c r="DE54740" i="2"/>
  <c r="DD54740" i="2"/>
  <c r="DC54740" i="2"/>
  <c r="DE54739" i="2"/>
  <c r="DD54739" i="2"/>
  <c r="DC54739" i="2"/>
  <c r="DE54738" i="2"/>
  <c r="DD54738" i="2"/>
  <c r="DC54738" i="2"/>
  <c r="DE54737" i="2"/>
  <c r="DC54737" i="2"/>
  <c r="DD54737" i="2" s="1"/>
  <c r="DE54736" i="2"/>
  <c r="DC54736" i="2"/>
  <c r="DD54736" i="2" s="1"/>
  <c r="DE54735" i="2"/>
  <c r="DC54735" i="2"/>
  <c r="DD54735" i="2" s="1"/>
  <c r="DE54734" i="2"/>
  <c r="DD54734" i="2"/>
  <c r="DC54734" i="2"/>
  <c r="DE54733" i="2"/>
  <c r="DC54733" i="2"/>
  <c r="DD54733" i="2" s="1"/>
  <c r="DE54732" i="2"/>
  <c r="DD54732" i="2"/>
  <c r="DC54732" i="2"/>
  <c r="DE54731" i="2"/>
  <c r="DD54731" i="2"/>
  <c r="DC54731" i="2"/>
  <c r="DE54730" i="2"/>
  <c r="DD54730" i="2"/>
  <c r="DC54730" i="2"/>
  <c r="DE54729" i="2"/>
  <c r="DC54729" i="2"/>
  <c r="DD54729" i="2" s="1"/>
  <c r="DE54728" i="2"/>
  <c r="DC54728" i="2"/>
  <c r="DD54728" i="2" s="1"/>
  <c r="DE54727" i="2"/>
  <c r="DC54727" i="2"/>
  <c r="DD54727" i="2" s="1"/>
  <c r="DE54726" i="2"/>
  <c r="DD54726" i="2"/>
  <c r="DC54726" i="2"/>
  <c r="DE54725" i="2"/>
  <c r="DC54725" i="2"/>
  <c r="DD54725" i="2" s="1"/>
  <c r="DE54724" i="2"/>
  <c r="DD54724" i="2"/>
  <c r="DC54724" i="2"/>
  <c r="DE54723" i="2"/>
  <c r="DD54723" i="2"/>
  <c r="DC54723" i="2"/>
  <c r="DE54722" i="2"/>
  <c r="DD54722" i="2"/>
  <c r="DC54722" i="2"/>
  <c r="DE54721" i="2"/>
  <c r="DC54721" i="2"/>
  <c r="DD54721" i="2" s="1"/>
  <c r="DE54720" i="2"/>
  <c r="DC54720" i="2"/>
  <c r="DD54720" i="2" s="1"/>
  <c r="DE54719" i="2"/>
  <c r="DC54719" i="2"/>
  <c r="DD54719" i="2" s="1"/>
  <c r="DE54718" i="2"/>
  <c r="DD54718" i="2"/>
  <c r="DC54718" i="2"/>
  <c r="DE54717" i="2"/>
  <c r="DC54717" i="2"/>
  <c r="DD54717" i="2" s="1"/>
  <c r="DE54716" i="2"/>
  <c r="DD54716" i="2"/>
  <c r="DC54716" i="2"/>
  <c r="DE54715" i="2"/>
  <c r="DD54715" i="2"/>
  <c r="DC54715" i="2"/>
  <c r="DE54714" i="2"/>
  <c r="DD54714" i="2"/>
  <c r="DC54714" i="2"/>
  <c r="DE54713" i="2"/>
  <c r="DC54713" i="2"/>
  <c r="DD54713" i="2" s="1"/>
  <c r="DE54712" i="2"/>
  <c r="DC54712" i="2"/>
  <c r="DD54712" i="2" s="1"/>
  <c r="DE54711" i="2"/>
  <c r="DC54711" i="2"/>
  <c r="DD54711" i="2" s="1"/>
  <c r="DE54710" i="2"/>
  <c r="DD54710" i="2"/>
  <c r="DC54710" i="2"/>
  <c r="DE54709" i="2"/>
  <c r="DC54709" i="2"/>
  <c r="DD54709" i="2" s="1"/>
  <c r="DE54708" i="2"/>
  <c r="DD54708" i="2"/>
  <c r="DC54708" i="2"/>
  <c r="DE54707" i="2"/>
  <c r="DD54707" i="2"/>
  <c r="DC54707" i="2"/>
  <c r="DE54706" i="2"/>
  <c r="DD54706" i="2"/>
  <c r="DC54706" i="2"/>
  <c r="DE54705" i="2"/>
  <c r="DC54705" i="2"/>
  <c r="DD54705" i="2" s="1"/>
  <c r="DE54704" i="2"/>
  <c r="DC54704" i="2"/>
  <c r="DD54704" i="2" s="1"/>
  <c r="DE54703" i="2"/>
  <c r="DC54703" i="2"/>
  <c r="DD54703" i="2" s="1"/>
  <c r="DE54702" i="2"/>
  <c r="DD54702" i="2"/>
  <c r="DC54702" i="2"/>
  <c r="DE54701" i="2"/>
  <c r="DC54701" i="2"/>
  <c r="DD54701" i="2" s="1"/>
  <c r="DE54700" i="2"/>
  <c r="DD54700" i="2"/>
  <c r="DC54700" i="2"/>
  <c r="DE54699" i="2"/>
  <c r="DD54699" i="2"/>
  <c r="DC54699" i="2"/>
  <c r="DE54698" i="2"/>
  <c r="DD54698" i="2"/>
  <c r="DC54698" i="2"/>
  <c r="DE54697" i="2"/>
  <c r="DC54697" i="2"/>
  <c r="DD54697" i="2" s="1"/>
  <c r="DE54696" i="2"/>
  <c r="DC54696" i="2"/>
  <c r="DD54696" i="2" s="1"/>
  <c r="DE54695" i="2"/>
  <c r="DC54695" i="2"/>
  <c r="DD54695" i="2" s="1"/>
  <c r="DE54694" i="2"/>
  <c r="DD54694" i="2"/>
  <c r="DC54694" i="2"/>
  <c r="DE54693" i="2"/>
  <c r="DC54693" i="2"/>
  <c r="DD54693" i="2" s="1"/>
  <c r="DE54692" i="2"/>
  <c r="DD54692" i="2"/>
  <c r="DC54692" i="2"/>
  <c r="DE54691" i="2"/>
  <c r="DD54691" i="2"/>
  <c r="DC54691" i="2"/>
  <c r="DE54690" i="2"/>
  <c r="DD54690" i="2"/>
  <c r="DC54690" i="2"/>
  <c r="DE54689" i="2"/>
  <c r="DC54689" i="2"/>
  <c r="DD54689" i="2" s="1"/>
  <c r="DE54688" i="2"/>
  <c r="DC54688" i="2"/>
  <c r="DD54688" i="2" s="1"/>
  <c r="DE54687" i="2"/>
  <c r="DC54687" i="2"/>
  <c r="DD54687" i="2" s="1"/>
  <c r="DE54686" i="2"/>
  <c r="DD54686" i="2"/>
  <c r="DC54686" i="2"/>
  <c r="DE54685" i="2"/>
  <c r="DC54685" i="2"/>
  <c r="DD54685" i="2" s="1"/>
  <c r="DE54684" i="2"/>
  <c r="DD54684" i="2"/>
  <c r="DC54684" i="2"/>
  <c r="DE54683" i="2"/>
  <c r="DD54683" i="2"/>
  <c r="DC54683" i="2"/>
  <c r="DE54682" i="2"/>
  <c r="DD54682" i="2"/>
  <c r="DC54682" i="2"/>
  <c r="DE54681" i="2"/>
  <c r="DC54681" i="2"/>
  <c r="DD54681" i="2" s="1"/>
  <c r="DE54680" i="2"/>
  <c r="DC54680" i="2"/>
  <c r="DD54680" i="2" s="1"/>
  <c r="DE54679" i="2"/>
  <c r="DC54679" i="2"/>
  <c r="DD54679" i="2" s="1"/>
  <c r="DE54678" i="2"/>
  <c r="DD54678" i="2"/>
  <c r="DC54678" i="2"/>
  <c r="DE54677" i="2"/>
  <c r="DC54677" i="2"/>
  <c r="DD54677" i="2" s="1"/>
  <c r="DE54676" i="2"/>
  <c r="DD54676" i="2"/>
  <c r="DC54676" i="2"/>
  <c r="DE54675" i="2"/>
  <c r="DD54675" i="2"/>
  <c r="DC54675" i="2"/>
  <c r="DE54674" i="2"/>
  <c r="DD54674" i="2"/>
  <c r="DC54674" i="2"/>
  <c r="DE54673" i="2"/>
  <c r="DC54673" i="2"/>
  <c r="DD54673" i="2" s="1"/>
  <c r="DE54672" i="2"/>
  <c r="DC54672" i="2"/>
  <c r="DD54672" i="2" s="1"/>
  <c r="DE54671" i="2"/>
  <c r="DC54671" i="2"/>
  <c r="DD54671" i="2" s="1"/>
  <c r="DE54670" i="2"/>
  <c r="DD54670" i="2"/>
  <c r="DC54670" i="2"/>
  <c r="DE54669" i="2"/>
  <c r="DC54669" i="2"/>
  <c r="DD54669" i="2" s="1"/>
  <c r="DE54668" i="2"/>
  <c r="DD54668" i="2"/>
  <c r="DC54668" i="2"/>
  <c r="DE54667" i="2"/>
  <c r="DD54667" i="2"/>
  <c r="DC54667" i="2"/>
  <c r="DE54666" i="2"/>
  <c r="DD54666" i="2"/>
  <c r="DC54666" i="2"/>
  <c r="DE54665" i="2"/>
  <c r="DC54665" i="2"/>
  <c r="DD54665" i="2" s="1"/>
  <c r="DE54664" i="2"/>
  <c r="DC54664" i="2"/>
  <c r="DD54664" i="2" s="1"/>
  <c r="DE54663" i="2"/>
  <c r="DC54663" i="2"/>
  <c r="DD54663" i="2" s="1"/>
  <c r="DE54662" i="2"/>
  <c r="DD54662" i="2"/>
  <c r="DC54662" i="2"/>
  <c r="DE54661" i="2"/>
  <c r="DC54661" i="2"/>
  <c r="DD54661" i="2" s="1"/>
  <c r="DE54660" i="2"/>
  <c r="DD54660" i="2"/>
  <c r="DC54660" i="2"/>
  <c r="DE54659" i="2"/>
  <c r="DD54659" i="2"/>
  <c r="DC54659" i="2"/>
  <c r="DE54658" i="2"/>
  <c r="DD54658" i="2"/>
  <c r="DC54658" i="2"/>
  <c r="DE54657" i="2"/>
  <c r="DC54657" i="2"/>
  <c r="DD54657" i="2" s="1"/>
  <c r="DE54656" i="2"/>
  <c r="DC54656" i="2"/>
  <c r="DD54656" i="2" s="1"/>
  <c r="DE54655" i="2"/>
  <c r="DC54655" i="2"/>
  <c r="DD54655" i="2" s="1"/>
  <c r="DE54654" i="2"/>
  <c r="DD54654" i="2"/>
  <c r="DC54654" i="2"/>
  <c r="DE54653" i="2"/>
  <c r="DC54653" i="2"/>
  <c r="DD54653" i="2" s="1"/>
  <c r="DE54652" i="2"/>
  <c r="DD54652" i="2"/>
  <c r="DC54652" i="2"/>
  <c r="DE54651" i="2"/>
  <c r="DD54651" i="2"/>
  <c r="DC54651" i="2"/>
  <c r="DE54650" i="2"/>
  <c r="DD54650" i="2"/>
  <c r="DC54650" i="2"/>
  <c r="DE54649" i="2"/>
  <c r="DC54649" i="2"/>
  <c r="DD54649" i="2" s="1"/>
  <c r="DE54648" i="2"/>
  <c r="DC54648" i="2"/>
  <c r="DD54648" i="2" s="1"/>
  <c r="DE54647" i="2"/>
  <c r="DC54647" i="2"/>
  <c r="DD54647" i="2" s="1"/>
  <c r="DE54646" i="2"/>
  <c r="DD54646" i="2"/>
  <c r="DC54646" i="2"/>
  <c r="DE54645" i="2"/>
  <c r="DC54645" i="2"/>
  <c r="DD54645" i="2" s="1"/>
  <c r="DE54644" i="2"/>
  <c r="DD54644" i="2"/>
  <c r="DC54644" i="2"/>
  <c r="DE54643" i="2"/>
  <c r="DD54643" i="2"/>
  <c r="DC54643" i="2"/>
  <c r="DE54642" i="2"/>
  <c r="DD54642" i="2"/>
  <c r="DC54642" i="2"/>
  <c r="DE54641" i="2"/>
  <c r="DC54641" i="2"/>
  <c r="DD54641" i="2" s="1"/>
  <c r="DE54640" i="2"/>
  <c r="DC54640" i="2"/>
  <c r="DD54640" i="2" s="1"/>
  <c r="DE54639" i="2"/>
  <c r="DC54639" i="2"/>
  <c r="DD54639" i="2" s="1"/>
  <c r="DE54638" i="2"/>
  <c r="DD54638" i="2"/>
  <c r="DC54638" i="2"/>
  <c r="DE54637" i="2"/>
  <c r="DC54637" i="2"/>
  <c r="DD54637" i="2" s="1"/>
  <c r="DE54636" i="2"/>
  <c r="DD54636" i="2"/>
  <c r="DC54636" i="2"/>
  <c r="DE54635" i="2"/>
  <c r="DD54635" i="2"/>
  <c r="DC54635" i="2"/>
  <c r="DE54634" i="2"/>
  <c r="DD54634" i="2"/>
  <c r="DC54634" i="2"/>
  <c r="DE54633" i="2"/>
  <c r="DC54633" i="2"/>
  <c r="DD54633" i="2" s="1"/>
  <c r="DE54632" i="2"/>
  <c r="DC54632" i="2"/>
  <c r="DD54632" i="2" s="1"/>
  <c r="DE54631" i="2"/>
  <c r="DC54631" i="2"/>
  <c r="DD54631" i="2" s="1"/>
  <c r="DE54630" i="2"/>
  <c r="DD54630" i="2"/>
  <c r="DC54630" i="2"/>
  <c r="DE54629" i="2"/>
  <c r="DC54629" i="2"/>
  <c r="DD54629" i="2" s="1"/>
  <c r="DE54628" i="2"/>
  <c r="DD54628" i="2"/>
  <c r="DC54628" i="2"/>
  <c r="DE54627" i="2"/>
  <c r="DD54627" i="2"/>
  <c r="DC54627" i="2"/>
  <c r="DE54626" i="2"/>
  <c r="DD54626" i="2"/>
  <c r="DC54626" i="2"/>
  <c r="DE54625" i="2"/>
  <c r="DC54625" i="2"/>
  <c r="DD54625" i="2" s="1"/>
  <c r="DE54624" i="2"/>
  <c r="DC54624" i="2"/>
  <c r="DD54624" i="2" s="1"/>
  <c r="DE54623" i="2"/>
  <c r="DC54623" i="2"/>
  <c r="DD54623" i="2" s="1"/>
  <c r="DE54622" i="2"/>
  <c r="DD54622" i="2"/>
  <c r="DC54622" i="2"/>
  <c r="DE54621" i="2"/>
  <c r="DC54621" i="2"/>
  <c r="DD54621" i="2" s="1"/>
  <c r="DE54620" i="2"/>
  <c r="DD54620" i="2"/>
  <c r="DC54620" i="2"/>
  <c r="DE54619" i="2"/>
  <c r="DD54619" i="2"/>
  <c r="DC54619" i="2"/>
  <c r="DE54618" i="2"/>
  <c r="DD54618" i="2"/>
  <c r="DC54618" i="2"/>
  <c r="DE54617" i="2"/>
  <c r="DC54617" i="2"/>
  <c r="DD54617" i="2" s="1"/>
  <c r="DE54616" i="2"/>
  <c r="DC54616" i="2"/>
  <c r="DD54616" i="2" s="1"/>
  <c r="DE54615" i="2"/>
  <c r="DC54615" i="2"/>
  <c r="DD54615" i="2" s="1"/>
  <c r="DE54614" i="2"/>
  <c r="DD54614" i="2"/>
  <c r="DC54614" i="2"/>
  <c r="DE54613" i="2"/>
  <c r="DC54613" i="2"/>
  <c r="DD54613" i="2" s="1"/>
  <c r="DE54612" i="2"/>
  <c r="DD54612" i="2"/>
  <c r="DC54612" i="2"/>
  <c r="DE54611" i="2"/>
  <c r="DD54611" i="2"/>
  <c r="DC54611" i="2"/>
  <c r="DE54610" i="2"/>
  <c r="DD54610" i="2"/>
  <c r="DC54610" i="2"/>
  <c r="DE54609" i="2"/>
  <c r="DC54609" i="2"/>
  <c r="DD54609" i="2" s="1"/>
  <c r="DE54608" i="2"/>
  <c r="DC54608" i="2"/>
  <c r="DD54608" i="2" s="1"/>
  <c r="DE54607" i="2"/>
  <c r="DC54607" i="2"/>
  <c r="DD54607" i="2" s="1"/>
  <c r="DE54606" i="2"/>
  <c r="DD54606" i="2"/>
  <c r="DC54606" i="2"/>
  <c r="DE54605" i="2"/>
  <c r="DC54605" i="2"/>
  <c r="DD54605" i="2" s="1"/>
  <c r="DE54604" i="2"/>
  <c r="DD54604" i="2"/>
  <c r="DC54604" i="2"/>
  <c r="DE54603" i="2"/>
  <c r="DD54603" i="2"/>
  <c r="DC54603" i="2"/>
  <c r="DE54602" i="2"/>
  <c r="DD54602" i="2"/>
  <c r="DC54602" i="2"/>
  <c r="DE54601" i="2"/>
  <c r="DC54601" i="2"/>
  <c r="DD54601" i="2" s="1"/>
  <c r="DE54600" i="2"/>
  <c r="DC54600" i="2"/>
  <c r="DD54600" i="2" s="1"/>
  <c r="DE54599" i="2"/>
  <c r="DC54599" i="2"/>
  <c r="DD54599" i="2" s="1"/>
  <c r="DE54598" i="2"/>
  <c r="DD54598" i="2"/>
  <c r="DC54598" i="2"/>
  <c r="DE54597" i="2"/>
  <c r="DC54597" i="2"/>
  <c r="DD54597" i="2" s="1"/>
  <c r="DE54596" i="2"/>
  <c r="DD54596" i="2"/>
  <c r="DC54596" i="2"/>
  <c r="DE54595" i="2"/>
  <c r="DD54595" i="2"/>
  <c r="DC54595" i="2"/>
  <c r="DE54594" i="2"/>
  <c r="DD54594" i="2"/>
  <c r="DC54594" i="2"/>
  <c r="DE54593" i="2"/>
  <c r="DC54593" i="2"/>
  <c r="DD54593" i="2" s="1"/>
  <c r="DE54592" i="2"/>
  <c r="DC54592" i="2"/>
  <c r="DD54592" i="2" s="1"/>
  <c r="DE54591" i="2"/>
  <c r="DC54591" i="2"/>
  <c r="DD54591" i="2" s="1"/>
  <c r="DE54590" i="2"/>
  <c r="DD54590" i="2"/>
  <c r="DC54590" i="2"/>
  <c r="DE54589" i="2"/>
  <c r="DC54589" i="2"/>
  <c r="DD54589" i="2" s="1"/>
  <c r="DE54588" i="2"/>
  <c r="DD54588" i="2"/>
  <c r="DC54588" i="2"/>
  <c r="DE54587" i="2"/>
  <c r="DD54587" i="2"/>
  <c r="DC54587" i="2"/>
  <c r="DE54586" i="2"/>
  <c r="DD54586" i="2"/>
  <c r="DC54586" i="2"/>
  <c r="DE54585" i="2"/>
  <c r="DC54585" i="2"/>
  <c r="DD54585" i="2" s="1"/>
  <c r="DE54584" i="2"/>
  <c r="DC54584" i="2"/>
  <c r="DD54584" i="2" s="1"/>
  <c r="DE54583" i="2"/>
  <c r="DC54583" i="2"/>
  <c r="DD54583" i="2" s="1"/>
  <c r="DE54582" i="2"/>
  <c r="DD54582" i="2"/>
  <c r="DC54582" i="2"/>
  <c r="DE54581" i="2"/>
  <c r="DC54581" i="2"/>
  <c r="DD54581" i="2" s="1"/>
  <c r="DE54580" i="2"/>
  <c r="DD54580" i="2"/>
  <c r="DC54580" i="2"/>
  <c r="DE54579" i="2"/>
  <c r="DD54579" i="2"/>
  <c r="DC54579" i="2"/>
  <c r="DE54578" i="2"/>
  <c r="DD54578" i="2"/>
  <c r="DC54578" i="2"/>
  <c r="DE54577" i="2"/>
  <c r="DC54577" i="2"/>
  <c r="DD54577" i="2" s="1"/>
  <c r="DE54576" i="2"/>
  <c r="DC54576" i="2"/>
  <c r="DD54576" i="2" s="1"/>
  <c r="DE54575" i="2"/>
  <c r="DC54575" i="2"/>
  <c r="DD54575" i="2" s="1"/>
  <c r="DE54574" i="2"/>
  <c r="DD54574" i="2"/>
  <c r="DC54574" i="2"/>
  <c r="DE54573" i="2"/>
  <c r="DC54573" i="2"/>
  <c r="DD54573" i="2" s="1"/>
  <c r="DE54572" i="2"/>
  <c r="DD54572" i="2"/>
  <c r="DC54572" i="2"/>
  <c r="DE54571" i="2"/>
  <c r="DD54571" i="2"/>
  <c r="DC54571" i="2"/>
  <c r="DE54570" i="2"/>
  <c r="DD54570" i="2"/>
  <c r="DC54570" i="2"/>
  <c r="DE54569" i="2"/>
  <c r="DC54569" i="2"/>
  <c r="DD54569" i="2" s="1"/>
  <c r="DE54568" i="2"/>
  <c r="DC54568" i="2"/>
  <c r="DD54568" i="2" s="1"/>
  <c r="DE54567" i="2"/>
  <c r="DC54567" i="2"/>
  <c r="DD54567" i="2" s="1"/>
  <c r="DE54566" i="2"/>
  <c r="DD54566" i="2"/>
  <c r="DC54566" i="2"/>
  <c r="DE54565" i="2"/>
  <c r="DC54565" i="2"/>
  <c r="DD54565" i="2" s="1"/>
  <c r="DE54564" i="2"/>
  <c r="DD54564" i="2"/>
  <c r="DC54564" i="2"/>
  <c r="DE54563" i="2"/>
  <c r="DD54563" i="2"/>
  <c r="DC54563" i="2"/>
  <c r="DE54562" i="2"/>
  <c r="DD54562" i="2"/>
  <c r="DC54562" i="2"/>
  <c r="DE54561" i="2"/>
  <c r="DC54561" i="2"/>
  <c r="DD54561" i="2" s="1"/>
  <c r="DE54560" i="2"/>
  <c r="DC54560" i="2"/>
  <c r="DD54560" i="2" s="1"/>
  <c r="DE54559" i="2"/>
  <c r="DC54559" i="2"/>
  <c r="DD54559" i="2" s="1"/>
  <c r="DE54558" i="2"/>
  <c r="DD54558" i="2"/>
  <c r="DC54558" i="2"/>
  <c r="DE54557" i="2"/>
  <c r="DC54557" i="2"/>
  <c r="DD54557" i="2" s="1"/>
  <c r="DE54556" i="2"/>
  <c r="DD54556" i="2"/>
  <c r="DC54556" i="2"/>
  <c r="DE54555" i="2"/>
  <c r="DD54555" i="2"/>
  <c r="DC54555" i="2"/>
  <c r="DE54554" i="2"/>
  <c r="DD54554" i="2"/>
  <c r="DC54554" i="2"/>
  <c r="DE54553" i="2"/>
  <c r="DC54553" i="2"/>
  <c r="DD54553" i="2" s="1"/>
  <c r="DE54552" i="2"/>
  <c r="DC54552" i="2"/>
  <c r="DD54552" i="2" s="1"/>
  <c r="DE54551" i="2"/>
  <c r="DC54551" i="2"/>
  <c r="DD54551" i="2" s="1"/>
  <c r="DE54550" i="2"/>
  <c r="DD54550" i="2"/>
  <c r="DC54550" i="2"/>
  <c r="DE54549" i="2"/>
  <c r="DC54549" i="2"/>
  <c r="DD54549" i="2" s="1"/>
  <c r="DE54548" i="2"/>
  <c r="DD54548" i="2"/>
  <c r="DC54548" i="2"/>
  <c r="DE54547" i="2"/>
  <c r="DD54547" i="2"/>
  <c r="DC54547" i="2"/>
  <c r="DE54546" i="2"/>
  <c r="DD54546" i="2"/>
  <c r="DC54546" i="2"/>
  <c r="DE54545" i="2"/>
  <c r="DC54545" i="2"/>
  <c r="DD54545" i="2" s="1"/>
  <c r="DE54544" i="2"/>
  <c r="DC54544" i="2"/>
  <c r="DD54544" i="2" s="1"/>
  <c r="DE54543" i="2"/>
  <c r="DC54543" i="2"/>
  <c r="DD54543" i="2" s="1"/>
  <c r="DE54542" i="2"/>
  <c r="DD54542" i="2"/>
  <c r="DC54542" i="2"/>
  <c r="DE54541" i="2"/>
  <c r="DC54541" i="2"/>
  <c r="DD54541" i="2" s="1"/>
  <c r="DE54540" i="2"/>
  <c r="DD54540" i="2"/>
  <c r="DC54540" i="2"/>
  <c r="DE54539" i="2"/>
  <c r="DD54539" i="2"/>
  <c r="DC54539" i="2"/>
  <c r="DE54538" i="2"/>
  <c r="DD54538" i="2"/>
  <c r="DC54538" i="2"/>
  <c r="DE54537" i="2"/>
  <c r="DC54537" i="2"/>
  <c r="DD54537" i="2" s="1"/>
  <c r="DE54536" i="2"/>
  <c r="DC54536" i="2"/>
  <c r="DD54536" i="2" s="1"/>
  <c r="DE54535" i="2"/>
  <c r="DC54535" i="2"/>
  <c r="DD54535" i="2" s="1"/>
  <c r="DE54534" i="2"/>
  <c r="DD54534" i="2"/>
  <c r="DC54534" i="2"/>
  <c r="DE54533" i="2"/>
  <c r="DC54533" i="2"/>
  <c r="DD54533" i="2" s="1"/>
  <c r="DE54532" i="2"/>
  <c r="DD54532" i="2"/>
  <c r="DC54532" i="2"/>
  <c r="DE54531" i="2"/>
  <c r="DD54531" i="2"/>
  <c r="DC54531" i="2"/>
  <c r="DE54530" i="2"/>
  <c r="DD54530" i="2"/>
  <c r="DC54530" i="2"/>
  <c r="DE54529" i="2"/>
  <c r="DC54529" i="2"/>
  <c r="DD54529" i="2" s="1"/>
  <c r="DE54528" i="2"/>
  <c r="DC54528" i="2"/>
  <c r="DD54528" i="2" s="1"/>
  <c r="DE54527" i="2"/>
  <c r="DC54527" i="2"/>
  <c r="DD54527" i="2" s="1"/>
  <c r="DE54526" i="2"/>
  <c r="DD54526" i="2"/>
  <c r="DC54526" i="2"/>
  <c r="DE54525" i="2"/>
  <c r="DC54525" i="2"/>
  <c r="DD54525" i="2" s="1"/>
  <c r="DE54524" i="2"/>
  <c r="DD54524" i="2"/>
  <c r="DC54524" i="2"/>
  <c r="DE54523" i="2"/>
  <c r="DD54523" i="2"/>
  <c r="DC54523" i="2"/>
  <c r="DE54522" i="2"/>
  <c r="DD54522" i="2"/>
  <c r="DC54522" i="2"/>
  <c r="DE54521" i="2"/>
  <c r="DC54521" i="2"/>
  <c r="DD54521" i="2" s="1"/>
  <c r="DE54520" i="2"/>
  <c r="DC54520" i="2"/>
  <c r="DD54520" i="2" s="1"/>
  <c r="DE54519" i="2"/>
  <c r="DC54519" i="2"/>
  <c r="DD54519" i="2" s="1"/>
  <c r="DE54518" i="2"/>
  <c r="DD54518" i="2"/>
  <c r="DC54518" i="2"/>
  <c r="DE54517" i="2"/>
  <c r="DC54517" i="2"/>
  <c r="DD54517" i="2" s="1"/>
  <c r="DE54516" i="2"/>
  <c r="DD54516" i="2"/>
  <c r="DC54516" i="2"/>
  <c r="DE54515" i="2"/>
  <c r="DD54515" i="2"/>
  <c r="DC54515" i="2"/>
  <c r="DE54514" i="2"/>
  <c r="DD54514" i="2"/>
  <c r="DC54514" i="2"/>
  <c r="DE54513" i="2"/>
  <c r="DC54513" i="2"/>
  <c r="DD54513" i="2" s="1"/>
  <c r="DE54512" i="2"/>
  <c r="DC54512" i="2"/>
  <c r="DD54512" i="2" s="1"/>
  <c r="DE54511" i="2"/>
  <c r="DC54511" i="2"/>
  <c r="DD54511" i="2" s="1"/>
  <c r="DE54510" i="2"/>
  <c r="DD54510" i="2"/>
  <c r="DC54510" i="2"/>
  <c r="DE54509" i="2"/>
  <c r="DC54509" i="2"/>
  <c r="DD54509" i="2" s="1"/>
  <c r="DE54508" i="2"/>
  <c r="DD54508" i="2"/>
  <c r="DC54508" i="2"/>
  <c r="DE54507" i="2"/>
  <c r="DD54507" i="2"/>
  <c r="DC54507" i="2"/>
  <c r="DE54506" i="2"/>
  <c r="DD54506" i="2"/>
  <c r="DC54506" i="2"/>
  <c r="DE54505" i="2"/>
  <c r="DC54505" i="2"/>
  <c r="DD54505" i="2" s="1"/>
  <c r="DE54504" i="2"/>
  <c r="DC54504" i="2"/>
  <c r="DD54504" i="2" s="1"/>
  <c r="DE54503" i="2"/>
  <c r="DC54503" i="2"/>
  <c r="DD54503" i="2" s="1"/>
  <c r="DE54502" i="2"/>
  <c r="DD54502" i="2"/>
  <c r="DC54502" i="2"/>
  <c r="DE54501" i="2"/>
  <c r="DC54501" i="2"/>
  <c r="DD54501" i="2" s="1"/>
  <c r="DE54500" i="2"/>
  <c r="DD54500" i="2"/>
  <c r="DC54500" i="2"/>
  <c r="DE54499" i="2"/>
  <c r="DD54499" i="2"/>
  <c r="DC54499" i="2"/>
  <c r="DE54498" i="2"/>
  <c r="DD54498" i="2"/>
  <c r="DC54498" i="2"/>
  <c r="DE54497" i="2"/>
  <c r="DC54497" i="2"/>
  <c r="DD54497" i="2" s="1"/>
  <c r="DE54496" i="2"/>
  <c r="DC54496" i="2"/>
  <c r="DD54496" i="2" s="1"/>
  <c r="DE54495" i="2"/>
  <c r="DC54495" i="2"/>
  <c r="DD54495" i="2" s="1"/>
  <c r="DE54494" i="2"/>
  <c r="DD54494" i="2"/>
  <c r="DC54494" i="2"/>
  <c r="DE54493" i="2"/>
  <c r="DC54493" i="2"/>
  <c r="DD54493" i="2" s="1"/>
  <c r="DE54492" i="2"/>
  <c r="DD54492" i="2"/>
  <c r="DC54492" i="2"/>
  <c r="DE54491" i="2"/>
  <c r="DD54491" i="2"/>
  <c r="DC54491" i="2"/>
  <c r="DE54490" i="2"/>
  <c r="DD54490" i="2"/>
  <c r="DC54490" i="2"/>
  <c r="DE54489" i="2"/>
  <c r="DC54489" i="2"/>
  <c r="DD54489" i="2" s="1"/>
  <c r="DE54488" i="2"/>
  <c r="DC54488" i="2"/>
  <c r="DD54488" i="2" s="1"/>
  <c r="DE54487" i="2"/>
  <c r="DC54487" i="2"/>
  <c r="DD54487" i="2" s="1"/>
  <c r="DE54486" i="2"/>
  <c r="DD54486" i="2"/>
  <c r="DC54486" i="2"/>
  <c r="DE54485" i="2"/>
  <c r="DC54485" i="2"/>
  <c r="DD54485" i="2" s="1"/>
  <c r="DE54484" i="2"/>
  <c r="DD54484" i="2"/>
  <c r="DC54484" i="2"/>
  <c r="DE54483" i="2"/>
  <c r="DD54483" i="2"/>
  <c r="DC54483" i="2"/>
  <c r="DE54482" i="2"/>
  <c r="DD54482" i="2"/>
  <c r="DC54482" i="2"/>
  <c r="DE54481" i="2"/>
  <c r="DC54481" i="2"/>
  <c r="DD54481" i="2" s="1"/>
  <c r="DE54480" i="2"/>
  <c r="DC54480" i="2"/>
  <c r="DD54480" i="2" s="1"/>
  <c r="DE54479" i="2"/>
  <c r="DC54479" i="2"/>
  <c r="DD54479" i="2" s="1"/>
  <c r="DE54478" i="2"/>
  <c r="DD54478" i="2"/>
  <c r="DC54478" i="2"/>
  <c r="DE54477" i="2"/>
  <c r="DC54477" i="2"/>
  <c r="DD54477" i="2" s="1"/>
  <c r="DE54476" i="2"/>
  <c r="DD54476" i="2"/>
  <c r="DC54476" i="2"/>
  <c r="DE54475" i="2"/>
  <c r="DD54475" i="2"/>
  <c r="DC54475" i="2"/>
  <c r="DE54474" i="2"/>
  <c r="DD54474" i="2"/>
  <c r="DC54474" i="2"/>
  <c r="DE54473" i="2"/>
  <c r="DC54473" i="2"/>
  <c r="DD54473" i="2" s="1"/>
  <c r="DE54472" i="2"/>
  <c r="DC54472" i="2"/>
  <c r="DD54472" i="2" s="1"/>
  <c r="DE54471" i="2"/>
  <c r="DC54471" i="2"/>
  <c r="DD54471" i="2" s="1"/>
  <c r="DE54470" i="2"/>
  <c r="DD54470" i="2"/>
  <c r="DC54470" i="2"/>
  <c r="DE54469" i="2"/>
  <c r="DC54469" i="2"/>
  <c r="DD54469" i="2" s="1"/>
  <c r="DE54468" i="2"/>
  <c r="DD54468" i="2"/>
  <c r="DC54468" i="2"/>
  <c r="DE54467" i="2"/>
  <c r="DD54467" i="2"/>
  <c r="DC54467" i="2"/>
  <c r="DE54466" i="2"/>
  <c r="DD54466" i="2"/>
  <c r="DC54466" i="2"/>
  <c r="DE54465" i="2"/>
  <c r="DC54465" i="2"/>
  <c r="DD54465" i="2" s="1"/>
  <c r="DE54464" i="2"/>
  <c r="DC54464" i="2"/>
  <c r="DD54464" i="2" s="1"/>
  <c r="DE54463" i="2"/>
  <c r="DC54463" i="2"/>
  <c r="DD54463" i="2" s="1"/>
  <c r="DE54462" i="2"/>
  <c r="DD54462" i="2"/>
  <c r="DC54462" i="2"/>
  <c r="DE54461" i="2"/>
  <c r="DC54461" i="2"/>
  <c r="DD54461" i="2" s="1"/>
  <c r="DE54460" i="2"/>
  <c r="DD54460" i="2"/>
  <c r="DC54460" i="2"/>
  <c r="DE54459" i="2"/>
  <c r="DD54459" i="2"/>
  <c r="DC54459" i="2"/>
  <c r="DE54458" i="2"/>
  <c r="DD54458" i="2"/>
  <c r="DC54458" i="2"/>
  <c r="DE54457" i="2"/>
  <c r="DC54457" i="2"/>
  <c r="DD54457" i="2" s="1"/>
  <c r="DE54456" i="2"/>
  <c r="DC54456" i="2"/>
  <c r="DD54456" i="2" s="1"/>
  <c r="DE54455" i="2"/>
  <c r="DC54455" i="2"/>
  <c r="DD54455" i="2" s="1"/>
  <c r="DE54454" i="2"/>
  <c r="DD54454" i="2"/>
  <c r="DC54454" i="2"/>
  <c r="DE54453" i="2"/>
  <c r="DC54453" i="2"/>
  <c r="DD54453" i="2" s="1"/>
  <c r="DE54452" i="2"/>
  <c r="DD54452" i="2"/>
  <c r="DC54452" i="2"/>
  <c r="DE54451" i="2"/>
  <c r="DD54451" i="2"/>
  <c r="DC54451" i="2"/>
  <c r="DE54450" i="2"/>
  <c r="DD54450" i="2"/>
  <c r="DC54450" i="2"/>
  <c r="DE54449" i="2"/>
  <c r="DC54449" i="2"/>
  <c r="DD54449" i="2" s="1"/>
  <c r="DE54448" i="2"/>
  <c r="DC54448" i="2"/>
  <c r="DD54448" i="2" s="1"/>
  <c r="DE54447" i="2"/>
  <c r="DC54447" i="2"/>
  <c r="DD54447" i="2" s="1"/>
  <c r="DE54446" i="2"/>
  <c r="DD54446" i="2"/>
  <c r="DC54446" i="2"/>
  <c r="DE54445" i="2"/>
  <c r="DC54445" i="2"/>
  <c r="DD54445" i="2" s="1"/>
  <c r="DE54444" i="2"/>
  <c r="DD54444" i="2"/>
  <c r="DC54444" i="2"/>
  <c r="DE54443" i="2"/>
  <c r="DD54443" i="2"/>
  <c r="DC54443" i="2"/>
  <c r="DE54442" i="2"/>
  <c r="DD54442" i="2"/>
  <c r="DC54442" i="2"/>
  <c r="DE54441" i="2"/>
  <c r="DC54441" i="2"/>
  <c r="DD54441" i="2" s="1"/>
  <c r="DE54440" i="2"/>
  <c r="DC54440" i="2"/>
  <c r="DD54440" i="2" s="1"/>
  <c r="DE54439" i="2"/>
  <c r="DC54439" i="2"/>
  <c r="DD54439" i="2" s="1"/>
  <c r="DE54438" i="2"/>
  <c r="DD54438" i="2"/>
  <c r="DC54438" i="2"/>
  <c r="DE54437" i="2"/>
  <c r="DC54437" i="2"/>
  <c r="DD54437" i="2" s="1"/>
  <c r="DE54436" i="2"/>
  <c r="DD54436" i="2"/>
  <c r="DC54436" i="2"/>
  <c r="DE54435" i="2"/>
  <c r="DD54435" i="2"/>
  <c r="DC54435" i="2"/>
  <c r="DE54434" i="2"/>
  <c r="DD54434" i="2"/>
  <c r="DC54434" i="2"/>
  <c r="DE54433" i="2"/>
  <c r="DC54433" i="2"/>
  <c r="DD54433" i="2" s="1"/>
  <c r="DE54432" i="2"/>
  <c r="DC54432" i="2"/>
  <c r="DD54432" i="2" s="1"/>
  <c r="DE54431" i="2"/>
  <c r="DC54431" i="2"/>
  <c r="DD54431" i="2" s="1"/>
  <c r="DE54430" i="2"/>
  <c r="DD54430" i="2"/>
  <c r="DC54430" i="2"/>
  <c r="DE54429" i="2"/>
  <c r="DC54429" i="2"/>
  <c r="DD54429" i="2" s="1"/>
  <c r="DE54428" i="2"/>
  <c r="DD54428" i="2"/>
  <c r="DC54428" i="2"/>
  <c r="DE54427" i="2"/>
  <c r="DD54427" i="2"/>
  <c r="DC54427" i="2"/>
  <c r="DE54426" i="2"/>
  <c r="DD54426" i="2"/>
  <c r="DC54426" i="2"/>
  <c r="DE54425" i="2"/>
  <c r="DC54425" i="2"/>
  <c r="DD54425" i="2" s="1"/>
  <c r="DE54424" i="2"/>
  <c r="DC54424" i="2"/>
  <c r="DD54424" i="2" s="1"/>
  <c r="DE54423" i="2"/>
  <c r="DC54423" i="2"/>
  <c r="DD54423" i="2" s="1"/>
  <c r="DE54422" i="2"/>
  <c r="DD54422" i="2"/>
  <c r="DC54422" i="2"/>
  <c r="DE54421" i="2"/>
  <c r="DC54421" i="2"/>
  <c r="DD54421" i="2" s="1"/>
  <c r="DE54420" i="2"/>
  <c r="DD54420" i="2"/>
  <c r="DC54420" i="2"/>
  <c r="DE54419" i="2"/>
  <c r="DD54419" i="2"/>
  <c r="DC54419" i="2"/>
  <c r="DE54418" i="2"/>
  <c r="DD54418" i="2"/>
  <c r="DC54418" i="2"/>
  <c r="DE54417" i="2"/>
  <c r="DC54417" i="2"/>
  <c r="DD54417" i="2" s="1"/>
  <c r="DE54416" i="2"/>
  <c r="DC54416" i="2"/>
  <c r="DD54416" i="2" s="1"/>
  <c r="DE54415" i="2"/>
  <c r="DC54415" i="2"/>
  <c r="DD54415" i="2" s="1"/>
  <c r="DE54414" i="2"/>
  <c r="DD54414" i="2"/>
  <c r="DC54414" i="2"/>
  <c r="DE54413" i="2"/>
  <c r="DC54413" i="2"/>
  <c r="DD54413" i="2" s="1"/>
  <c r="DE54412" i="2"/>
  <c r="DD54412" i="2"/>
  <c r="DC54412" i="2"/>
  <c r="DE54411" i="2"/>
  <c r="DD54411" i="2"/>
  <c r="DC54411" i="2"/>
  <c r="DE54410" i="2"/>
  <c r="DD54410" i="2"/>
  <c r="DC54410" i="2"/>
  <c r="DE54409" i="2"/>
  <c r="DC54409" i="2"/>
  <c r="DD54409" i="2" s="1"/>
  <c r="DE54408" i="2"/>
  <c r="DC54408" i="2"/>
  <c r="DD54408" i="2" s="1"/>
  <c r="DE54407" i="2"/>
  <c r="DC54407" i="2"/>
  <c r="DD54407" i="2" s="1"/>
  <c r="DE54406" i="2"/>
  <c r="DD54406" i="2"/>
  <c r="DC54406" i="2"/>
  <c r="DE54405" i="2"/>
  <c r="DC54405" i="2"/>
  <c r="DD54405" i="2" s="1"/>
  <c r="DE54404" i="2"/>
  <c r="DD54404" i="2"/>
  <c r="DC54404" i="2"/>
  <c r="DE54403" i="2"/>
  <c r="DD54403" i="2"/>
  <c r="DC54403" i="2"/>
  <c r="DE54402" i="2"/>
  <c r="DD54402" i="2"/>
  <c r="DC54402" i="2"/>
  <c r="DE54401" i="2"/>
  <c r="DC54401" i="2"/>
  <c r="DD54401" i="2" s="1"/>
  <c r="DE54400" i="2"/>
  <c r="DC54400" i="2"/>
  <c r="DD54400" i="2" s="1"/>
  <c r="DE54399" i="2"/>
  <c r="DC54399" i="2"/>
  <c r="DD54399" i="2" s="1"/>
  <c r="DE54398" i="2"/>
  <c r="DD54398" i="2"/>
  <c r="DC54398" i="2"/>
  <c r="DE54397" i="2"/>
  <c r="DC54397" i="2"/>
  <c r="DD54397" i="2" s="1"/>
  <c r="DE54396" i="2"/>
  <c r="DD54396" i="2"/>
  <c r="DC54396" i="2"/>
  <c r="DE54395" i="2"/>
  <c r="DD54395" i="2"/>
  <c r="DC54395" i="2"/>
  <c r="DE54394" i="2"/>
  <c r="DD54394" i="2"/>
  <c r="DC54394" i="2"/>
  <c r="DE54393" i="2"/>
  <c r="DC54393" i="2"/>
  <c r="DD54393" i="2" s="1"/>
  <c r="DE54392" i="2"/>
  <c r="DC54392" i="2"/>
  <c r="DD54392" i="2" s="1"/>
  <c r="DE54391" i="2"/>
  <c r="DC54391" i="2"/>
  <c r="DD54391" i="2" s="1"/>
  <c r="DE54390" i="2"/>
  <c r="DD54390" i="2"/>
  <c r="DC54390" i="2"/>
  <c r="DE54389" i="2"/>
  <c r="DC54389" i="2"/>
  <c r="DD54389" i="2" s="1"/>
  <c r="DE54388" i="2"/>
  <c r="DD54388" i="2"/>
  <c r="DC54388" i="2"/>
  <c r="DE54387" i="2"/>
  <c r="DD54387" i="2"/>
  <c r="DC54387" i="2"/>
  <c r="DE54386" i="2"/>
  <c r="DD54386" i="2"/>
  <c r="DC54386" i="2"/>
  <c r="DE54385" i="2"/>
  <c r="DC54385" i="2"/>
  <c r="DD54385" i="2" s="1"/>
  <c r="DE54384" i="2"/>
  <c r="DC54384" i="2"/>
  <c r="DD54384" i="2" s="1"/>
  <c r="DE54383" i="2"/>
  <c r="DC54383" i="2"/>
  <c r="DD54383" i="2" s="1"/>
  <c r="DE54382" i="2"/>
  <c r="DD54382" i="2"/>
  <c r="DC54382" i="2"/>
  <c r="DE54381" i="2"/>
  <c r="DC54381" i="2"/>
  <c r="DD54381" i="2" s="1"/>
  <c r="DE54380" i="2"/>
  <c r="DD54380" i="2"/>
  <c r="DC54380" i="2"/>
  <c r="DE54379" i="2"/>
  <c r="DD54379" i="2"/>
  <c r="DC54379" i="2"/>
  <c r="DE54378" i="2"/>
  <c r="DD54378" i="2"/>
  <c r="DC54378" i="2"/>
  <c r="DE54377" i="2"/>
  <c r="DC54377" i="2"/>
  <c r="DD54377" i="2" s="1"/>
  <c r="DE54376" i="2"/>
  <c r="DC54376" i="2"/>
  <c r="DD54376" i="2" s="1"/>
  <c r="DE54375" i="2"/>
  <c r="DC54375" i="2"/>
  <c r="DD54375" i="2" s="1"/>
  <c r="DE54374" i="2"/>
  <c r="DD54374" i="2"/>
  <c r="DC54374" i="2"/>
  <c r="DE54373" i="2"/>
  <c r="DC54373" i="2"/>
  <c r="DD54373" i="2" s="1"/>
  <c r="DE54372" i="2"/>
  <c r="DD54372" i="2"/>
  <c r="DC54372" i="2"/>
  <c r="DE54371" i="2"/>
  <c r="DD54371" i="2"/>
  <c r="DC54371" i="2"/>
  <c r="DE54370" i="2"/>
  <c r="DD54370" i="2"/>
  <c r="DC54370" i="2"/>
  <c r="DE54369" i="2"/>
  <c r="DC54369" i="2"/>
  <c r="DD54369" i="2" s="1"/>
  <c r="DE54368" i="2"/>
  <c r="DC54368" i="2"/>
  <c r="DD54368" i="2" s="1"/>
  <c r="DE54367" i="2"/>
  <c r="DC54367" i="2"/>
  <c r="DD54367" i="2" s="1"/>
  <c r="DE54366" i="2"/>
  <c r="DD54366" i="2"/>
  <c r="DC54366" i="2"/>
  <c r="DE54365" i="2"/>
  <c r="DC54365" i="2"/>
  <c r="DD54365" i="2" s="1"/>
  <c r="DE54364" i="2"/>
  <c r="DD54364" i="2"/>
  <c r="DC54364" i="2"/>
  <c r="DE54363" i="2"/>
  <c r="DD54363" i="2"/>
  <c r="DC54363" i="2"/>
  <c r="DE54362" i="2"/>
  <c r="DD54362" i="2"/>
  <c r="DC54362" i="2"/>
  <c r="DE54361" i="2"/>
  <c r="DC54361" i="2"/>
  <c r="DD54361" i="2" s="1"/>
  <c r="DE54360" i="2"/>
  <c r="DC54360" i="2"/>
  <c r="DD54360" i="2" s="1"/>
  <c r="DE54359" i="2"/>
  <c r="DC54359" i="2"/>
  <c r="DD54359" i="2" s="1"/>
  <c r="DE54358" i="2"/>
  <c r="DD54358" i="2"/>
  <c r="DC54358" i="2"/>
  <c r="DE54357" i="2"/>
  <c r="DC54357" i="2"/>
  <c r="DD54357" i="2" s="1"/>
  <c r="DE54356" i="2"/>
  <c r="DD54356" i="2"/>
  <c r="DC54356" i="2"/>
  <c r="DE54355" i="2"/>
  <c r="DD54355" i="2"/>
  <c r="DC54355" i="2"/>
  <c r="DE54354" i="2"/>
  <c r="DD54354" i="2"/>
  <c r="DC54354" i="2"/>
  <c r="DE54353" i="2"/>
  <c r="DC54353" i="2"/>
  <c r="DD54353" i="2" s="1"/>
  <c r="DE54352" i="2"/>
  <c r="DC54352" i="2"/>
  <c r="DD54352" i="2" s="1"/>
  <c r="DE54351" i="2"/>
  <c r="DC54351" i="2"/>
  <c r="DD54351" i="2" s="1"/>
  <c r="DE54350" i="2"/>
  <c r="DD54350" i="2"/>
  <c r="DC54350" i="2"/>
  <c r="DE54349" i="2"/>
  <c r="DC54349" i="2"/>
  <c r="DD54349" i="2" s="1"/>
  <c r="DE54348" i="2"/>
  <c r="DD54348" i="2"/>
  <c r="DC54348" i="2"/>
  <c r="DE54347" i="2"/>
  <c r="DD54347" i="2"/>
  <c r="DC54347" i="2"/>
  <c r="DE54346" i="2"/>
  <c r="DD54346" i="2"/>
  <c r="DC54346" i="2"/>
  <c r="DE54345" i="2"/>
  <c r="DC54345" i="2"/>
  <c r="DD54345" i="2" s="1"/>
  <c r="DE54344" i="2"/>
  <c r="DC54344" i="2"/>
  <c r="DD54344" i="2" s="1"/>
  <c r="DE54343" i="2"/>
  <c r="DC54343" i="2"/>
  <c r="DD54343" i="2" s="1"/>
  <c r="DE54342" i="2"/>
  <c r="DD54342" i="2"/>
  <c r="DC54342" i="2"/>
  <c r="DE54341" i="2"/>
  <c r="DC54341" i="2"/>
  <c r="DD54341" i="2" s="1"/>
  <c r="DE54340" i="2"/>
  <c r="DD54340" i="2"/>
  <c r="DC54340" i="2"/>
  <c r="DE54339" i="2"/>
  <c r="DD54339" i="2"/>
  <c r="DC54339" i="2"/>
  <c r="DE54338" i="2"/>
  <c r="DD54338" i="2"/>
  <c r="DC54338" i="2"/>
  <c r="DE54337" i="2"/>
  <c r="DC54337" i="2"/>
  <c r="DD54337" i="2" s="1"/>
  <c r="DE54336" i="2"/>
  <c r="DC54336" i="2"/>
  <c r="DD54336" i="2" s="1"/>
  <c r="DE54335" i="2"/>
  <c r="DC54335" i="2"/>
  <c r="DD54335" i="2" s="1"/>
  <c r="DE54334" i="2"/>
  <c r="DD54334" i="2"/>
  <c r="DC54334" i="2"/>
  <c r="DE54333" i="2"/>
  <c r="DC54333" i="2"/>
  <c r="DD54333" i="2" s="1"/>
  <c r="DE54332" i="2"/>
  <c r="DD54332" i="2"/>
  <c r="DC54332" i="2"/>
  <c r="DE54331" i="2"/>
  <c r="DD54331" i="2"/>
  <c r="DC54331" i="2"/>
  <c r="DE54330" i="2"/>
  <c r="DD54330" i="2"/>
  <c r="DC54330" i="2"/>
  <c r="DE54329" i="2"/>
  <c r="DC54329" i="2"/>
  <c r="DD54329" i="2" s="1"/>
  <c r="DE54328" i="2"/>
  <c r="DC54328" i="2"/>
  <c r="DD54328" i="2" s="1"/>
  <c r="DE54327" i="2"/>
  <c r="DC54327" i="2"/>
  <c r="DD54327" i="2" s="1"/>
  <c r="DE54326" i="2"/>
  <c r="DD54326" i="2"/>
  <c r="DC54326" i="2"/>
  <c r="DE54325" i="2"/>
  <c r="DC54325" i="2"/>
  <c r="DD54325" i="2" s="1"/>
  <c r="DE54324" i="2"/>
  <c r="DD54324" i="2"/>
  <c r="DC54324" i="2"/>
  <c r="DE54323" i="2"/>
  <c r="DD54323" i="2"/>
  <c r="DC54323" i="2"/>
  <c r="DE54322" i="2"/>
  <c r="DD54322" i="2"/>
  <c r="DC54322" i="2"/>
  <c r="DE54321" i="2"/>
  <c r="DC54321" i="2"/>
  <c r="DD54321" i="2" s="1"/>
  <c r="DE54320" i="2"/>
  <c r="DD54320" i="2"/>
  <c r="DC54320" i="2"/>
  <c r="DE54319" i="2"/>
  <c r="DC54319" i="2"/>
  <c r="DD54319" i="2" s="1"/>
  <c r="DE54318" i="2"/>
  <c r="DD54318" i="2"/>
  <c r="DC54318" i="2"/>
  <c r="DE54317" i="2"/>
  <c r="DC54317" i="2"/>
  <c r="DD54317" i="2" s="1"/>
  <c r="DE54316" i="2"/>
  <c r="DD54316" i="2"/>
  <c r="DC54316" i="2"/>
  <c r="DE54315" i="2"/>
  <c r="DD54315" i="2"/>
  <c r="DC54315" i="2"/>
  <c r="DE54314" i="2"/>
  <c r="DD54314" i="2"/>
  <c r="DC54314" i="2"/>
  <c r="DE54313" i="2"/>
  <c r="DC54313" i="2"/>
  <c r="DD54313" i="2" s="1"/>
  <c r="DE54312" i="2"/>
  <c r="DD54312" i="2"/>
  <c r="DC54312" i="2"/>
  <c r="DE54311" i="2"/>
  <c r="DC54311" i="2"/>
  <c r="DD54311" i="2" s="1"/>
  <c r="DE54310" i="2"/>
  <c r="DD54310" i="2"/>
  <c r="DC54310" i="2"/>
  <c r="DE54309" i="2"/>
  <c r="DC54309" i="2"/>
  <c r="DD54309" i="2" s="1"/>
  <c r="DE54308" i="2"/>
  <c r="DD54308" i="2"/>
  <c r="DC54308" i="2"/>
  <c r="DE54307" i="2"/>
  <c r="DD54307" i="2"/>
  <c r="DC54307" i="2"/>
  <c r="DE54306" i="2"/>
  <c r="DD54306" i="2"/>
  <c r="DC54306" i="2"/>
  <c r="DE54305" i="2"/>
  <c r="DC54305" i="2"/>
  <c r="DD54305" i="2" s="1"/>
  <c r="DE54304" i="2"/>
  <c r="DD54304" i="2"/>
  <c r="DC54304" i="2"/>
  <c r="DE54303" i="2"/>
  <c r="DC54303" i="2"/>
  <c r="DD54303" i="2" s="1"/>
  <c r="DE54302" i="2"/>
  <c r="DD54302" i="2"/>
  <c r="DC54302" i="2"/>
  <c r="DE54301" i="2"/>
  <c r="DC54301" i="2"/>
  <c r="DD54301" i="2" s="1"/>
  <c r="DE54300" i="2"/>
  <c r="DD54300" i="2"/>
  <c r="DC54300" i="2"/>
  <c r="DE54299" i="2"/>
  <c r="DD54299" i="2"/>
  <c r="DC54299" i="2"/>
  <c r="DE54298" i="2"/>
  <c r="DD54298" i="2"/>
  <c r="DC54298" i="2"/>
  <c r="DE54297" i="2"/>
  <c r="DC54297" i="2"/>
  <c r="DD54297" i="2" s="1"/>
  <c r="DE54296" i="2"/>
  <c r="DD54296" i="2"/>
  <c r="DC54296" i="2"/>
  <c r="DE54295" i="2"/>
  <c r="DC54295" i="2"/>
  <c r="DD54295" i="2" s="1"/>
  <c r="DE54294" i="2"/>
  <c r="DD54294" i="2"/>
  <c r="DC54294" i="2"/>
  <c r="DE54293" i="2"/>
  <c r="DC54293" i="2"/>
  <c r="DD54293" i="2" s="1"/>
  <c r="DE54292" i="2"/>
  <c r="DD54292" i="2"/>
  <c r="DC54292" i="2"/>
  <c r="DE54291" i="2"/>
  <c r="DD54291" i="2"/>
  <c r="DC54291" i="2"/>
  <c r="DE54290" i="2"/>
  <c r="DD54290" i="2"/>
  <c r="DC54290" i="2"/>
  <c r="DE54289" i="2"/>
  <c r="DC54289" i="2"/>
  <c r="DD54289" i="2" s="1"/>
  <c r="DE54288" i="2"/>
  <c r="DD54288" i="2"/>
  <c r="DC54288" i="2"/>
  <c r="DE54287" i="2"/>
  <c r="DC54287" i="2"/>
  <c r="DD54287" i="2" s="1"/>
  <c r="DE54286" i="2"/>
  <c r="DD54286" i="2"/>
  <c r="DC54286" i="2"/>
  <c r="DE54285" i="2"/>
  <c r="DC54285" i="2"/>
  <c r="DD54285" i="2" s="1"/>
  <c r="DE54284" i="2"/>
  <c r="DD54284" i="2"/>
  <c r="DC54284" i="2"/>
  <c r="DE54283" i="2"/>
  <c r="DD54283" i="2"/>
  <c r="DC54283" i="2"/>
  <c r="DE54282" i="2"/>
  <c r="DD54282" i="2"/>
  <c r="DC54282" i="2"/>
  <c r="DE54281" i="2"/>
  <c r="DC54281" i="2"/>
  <c r="DD54281" i="2" s="1"/>
  <c r="DE54280" i="2"/>
  <c r="DD54280" i="2"/>
  <c r="DC54280" i="2"/>
  <c r="DE54279" i="2"/>
  <c r="DC54279" i="2"/>
  <c r="DD54279" i="2" s="1"/>
  <c r="DE54278" i="2"/>
  <c r="DD54278" i="2"/>
  <c r="DC54278" i="2"/>
  <c r="DE54277" i="2"/>
  <c r="DC54277" i="2"/>
  <c r="DD54277" i="2" s="1"/>
  <c r="DE54276" i="2"/>
  <c r="DD54276" i="2"/>
  <c r="DC54276" i="2"/>
  <c r="DE54275" i="2"/>
  <c r="DD54275" i="2"/>
  <c r="DC54275" i="2"/>
  <c r="DE54274" i="2"/>
  <c r="DD54274" i="2"/>
  <c r="DC54274" i="2"/>
  <c r="DE54273" i="2"/>
  <c r="DC54273" i="2"/>
  <c r="DD54273" i="2" s="1"/>
  <c r="DE54272" i="2"/>
  <c r="DD54272" i="2"/>
  <c r="DC54272" i="2"/>
  <c r="DE54271" i="2"/>
  <c r="DC54271" i="2"/>
  <c r="DD54271" i="2" s="1"/>
  <c r="DE54270" i="2"/>
  <c r="DD54270" i="2"/>
  <c r="DC54270" i="2"/>
  <c r="DE54269" i="2"/>
  <c r="DC54269" i="2"/>
  <c r="DD54269" i="2" s="1"/>
  <c r="DE54268" i="2"/>
  <c r="DD54268" i="2"/>
  <c r="DC54268" i="2"/>
  <c r="DE54267" i="2"/>
  <c r="DD54267" i="2"/>
  <c r="DC54267" i="2"/>
  <c r="DE54266" i="2"/>
  <c r="DD54266" i="2"/>
  <c r="DC54266" i="2"/>
  <c r="DE54265" i="2"/>
  <c r="DC54265" i="2"/>
  <c r="DD54265" i="2" s="1"/>
  <c r="DE54264" i="2"/>
  <c r="DD54264" i="2"/>
  <c r="DC54264" i="2"/>
  <c r="DE54263" i="2"/>
  <c r="DC54263" i="2"/>
  <c r="DD54263" i="2" s="1"/>
  <c r="DE54262" i="2"/>
  <c r="DD54262" i="2"/>
  <c r="DC54262" i="2"/>
  <c r="DE54261" i="2"/>
  <c r="DC54261" i="2"/>
  <c r="DD54261" i="2" s="1"/>
  <c r="DE54260" i="2"/>
  <c r="DD54260" i="2"/>
  <c r="DC54260" i="2"/>
  <c r="DE54259" i="2"/>
  <c r="DD54259" i="2"/>
  <c r="DC54259" i="2"/>
  <c r="DE54258" i="2"/>
  <c r="DD54258" i="2"/>
  <c r="DC54258" i="2"/>
  <c r="DE54257" i="2"/>
  <c r="DC54257" i="2"/>
  <c r="DD54257" i="2" s="1"/>
  <c r="DE54256" i="2"/>
  <c r="DD54256" i="2"/>
  <c r="DC54256" i="2"/>
  <c r="DE54255" i="2"/>
  <c r="DC54255" i="2"/>
  <c r="DD54255" i="2" s="1"/>
  <c r="DE54254" i="2"/>
  <c r="DD54254" i="2"/>
  <c r="DC54254" i="2"/>
  <c r="DE54253" i="2"/>
  <c r="DC54253" i="2"/>
  <c r="DD54253" i="2" s="1"/>
  <c r="DE54252" i="2"/>
  <c r="DD54252" i="2"/>
  <c r="DC54252" i="2"/>
  <c r="DE54251" i="2"/>
  <c r="DD54251" i="2"/>
  <c r="DC54251" i="2"/>
  <c r="DE54250" i="2"/>
  <c r="DD54250" i="2"/>
  <c r="DC54250" i="2"/>
  <c r="DE54249" i="2"/>
  <c r="DC54249" i="2"/>
  <c r="DD54249" i="2" s="1"/>
  <c r="DE54248" i="2"/>
  <c r="DD54248" i="2"/>
  <c r="DC54248" i="2"/>
  <c r="DE54247" i="2"/>
  <c r="DC54247" i="2"/>
  <c r="DD54247" i="2" s="1"/>
  <c r="DE54246" i="2"/>
  <c r="DD54246" i="2"/>
  <c r="DC54246" i="2"/>
  <c r="DE54245" i="2"/>
  <c r="DC54245" i="2"/>
  <c r="DD54245" i="2" s="1"/>
  <c r="DE54244" i="2"/>
  <c r="DD54244" i="2"/>
  <c r="DC54244" i="2"/>
  <c r="DE54243" i="2"/>
  <c r="DD54243" i="2"/>
  <c r="DC54243" i="2"/>
  <c r="DE54242" i="2"/>
  <c r="DD54242" i="2"/>
  <c r="DC54242" i="2"/>
  <c r="DE54241" i="2"/>
  <c r="DC54241" i="2"/>
  <c r="DD54241" i="2" s="1"/>
  <c r="DE54240" i="2"/>
  <c r="DD54240" i="2"/>
  <c r="DC54240" i="2"/>
  <c r="DE54239" i="2"/>
  <c r="DC54239" i="2"/>
  <c r="DD54239" i="2" s="1"/>
  <c r="DE54238" i="2"/>
  <c r="DD54238" i="2"/>
  <c r="DC54238" i="2"/>
  <c r="DE54237" i="2"/>
  <c r="DC54237" i="2"/>
  <c r="DD54237" i="2" s="1"/>
  <c r="DE54236" i="2"/>
  <c r="DD54236" i="2"/>
  <c r="DC54236" i="2"/>
  <c r="DE54235" i="2"/>
  <c r="DD54235" i="2"/>
  <c r="DC54235" i="2"/>
  <c r="DE54234" i="2"/>
  <c r="DD54234" i="2"/>
  <c r="DC54234" i="2"/>
  <c r="DE54233" i="2"/>
  <c r="DC54233" i="2"/>
  <c r="DD54233" i="2" s="1"/>
  <c r="DE54232" i="2"/>
  <c r="DD54232" i="2"/>
  <c r="DC54232" i="2"/>
  <c r="DE54231" i="2"/>
  <c r="DC54231" i="2"/>
  <c r="DD54231" i="2" s="1"/>
  <c r="DE54230" i="2"/>
  <c r="DD54230" i="2"/>
  <c r="DC54230" i="2"/>
  <c r="DE54229" i="2"/>
  <c r="DC54229" i="2"/>
  <c r="DD54229" i="2" s="1"/>
  <c r="DE54228" i="2"/>
  <c r="DD54228" i="2"/>
  <c r="DC54228" i="2"/>
  <c r="DE54227" i="2"/>
  <c r="DD54227" i="2"/>
  <c r="DC54227" i="2"/>
  <c r="DE54226" i="2"/>
  <c r="DD54226" i="2"/>
  <c r="DC54226" i="2"/>
  <c r="DE54225" i="2"/>
  <c r="DC54225" i="2"/>
  <c r="DD54225" i="2" s="1"/>
  <c r="DE54224" i="2"/>
  <c r="DD54224" i="2"/>
  <c r="DC54224" i="2"/>
  <c r="DE54223" i="2"/>
  <c r="DC54223" i="2"/>
  <c r="DD54223" i="2" s="1"/>
  <c r="DE54222" i="2"/>
  <c r="DD54222" i="2"/>
  <c r="DC54222" i="2"/>
  <c r="DE54221" i="2"/>
  <c r="DC54221" i="2"/>
  <c r="DD54221" i="2" s="1"/>
  <c r="DE54220" i="2"/>
  <c r="DD54220" i="2"/>
  <c r="DC54220" i="2"/>
  <c r="DE54219" i="2"/>
  <c r="DD54219" i="2"/>
  <c r="DC54219" i="2"/>
  <c r="DE54218" i="2"/>
  <c r="DD54218" i="2"/>
  <c r="DC54218" i="2"/>
  <c r="DE54217" i="2"/>
  <c r="DC54217" i="2"/>
  <c r="DD54217" i="2" s="1"/>
  <c r="DE54216" i="2"/>
  <c r="DD54216" i="2"/>
  <c r="DC54216" i="2"/>
  <c r="DE54215" i="2"/>
  <c r="DC54215" i="2"/>
  <c r="DD54215" i="2" s="1"/>
  <c r="DE54214" i="2"/>
  <c r="DD54214" i="2"/>
  <c r="DC54214" i="2"/>
  <c r="DE54213" i="2"/>
  <c r="DC54213" i="2"/>
  <c r="DD54213" i="2" s="1"/>
  <c r="DE54212" i="2"/>
  <c r="DD54212" i="2"/>
  <c r="DC54212" i="2"/>
  <c r="DE54211" i="2"/>
  <c r="DD54211" i="2"/>
  <c r="DC54211" i="2"/>
  <c r="DE54210" i="2"/>
  <c r="DD54210" i="2"/>
  <c r="DC54210" i="2"/>
  <c r="DE54209" i="2"/>
  <c r="DC54209" i="2"/>
  <c r="DD54209" i="2" s="1"/>
  <c r="DE54208" i="2"/>
  <c r="DD54208" i="2"/>
  <c r="DC54208" i="2"/>
  <c r="DE54207" i="2"/>
  <c r="DC54207" i="2"/>
  <c r="DD54207" i="2" s="1"/>
  <c r="DE54206" i="2"/>
  <c r="DD54206" i="2"/>
  <c r="DC54206" i="2"/>
  <c r="DE54205" i="2"/>
  <c r="DC54205" i="2"/>
  <c r="DD54205" i="2" s="1"/>
  <c r="DE54204" i="2"/>
  <c r="DD54204" i="2"/>
  <c r="DC54204" i="2"/>
  <c r="DE54203" i="2"/>
  <c r="DD54203" i="2"/>
  <c r="DC54203" i="2"/>
  <c r="DE54202" i="2"/>
  <c r="DD54202" i="2"/>
  <c r="DC54202" i="2"/>
  <c r="DE54201" i="2"/>
  <c r="DC54201" i="2"/>
  <c r="DD54201" i="2" s="1"/>
  <c r="DE54200" i="2"/>
  <c r="DD54200" i="2"/>
  <c r="DC54200" i="2"/>
  <c r="DE54199" i="2"/>
  <c r="DC54199" i="2"/>
  <c r="DD54199" i="2" s="1"/>
  <c r="DE54198" i="2"/>
  <c r="DD54198" i="2"/>
  <c r="DC54198" i="2"/>
  <c r="DE54197" i="2"/>
  <c r="DC54197" i="2"/>
  <c r="DD54197" i="2" s="1"/>
  <c r="DE54196" i="2"/>
  <c r="DD54196" i="2"/>
  <c r="DC54196" i="2"/>
  <c r="DE54195" i="2"/>
  <c r="DD54195" i="2"/>
  <c r="DC54195" i="2"/>
  <c r="DE54194" i="2"/>
  <c r="DD54194" i="2"/>
  <c r="DC54194" i="2"/>
  <c r="DE54193" i="2"/>
  <c r="DC54193" i="2"/>
  <c r="DD54193" i="2" s="1"/>
  <c r="DE54192" i="2"/>
  <c r="DD54192" i="2"/>
  <c r="DC54192" i="2"/>
  <c r="DE54191" i="2"/>
  <c r="DC54191" i="2"/>
  <c r="DD54191" i="2" s="1"/>
  <c r="DE54190" i="2"/>
  <c r="DD54190" i="2"/>
  <c r="DC54190" i="2"/>
  <c r="DE54189" i="2"/>
  <c r="DC54189" i="2"/>
  <c r="DD54189" i="2" s="1"/>
  <c r="DE54188" i="2"/>
  <c r="DD54188" i="2"/>
  <c r="DC54188" i="2"/>
  <c r="DE54187" i="2"/>
  <c r="DD54187" i="2"/>
  <c r="DC54187" i="2"/>
  <c r="DE54186" i="2"/>
  <c r="DD54186" i="2"/>
  <c r="DC54186" i="2"/>
  <c r="DE54185" i="2"/>
  <c r="DC54185" i="2"/>
  <c r="DD54185" i="2" s="1"/>
  <c r="DE54184" i="2"/>
  <c r="DD54184" i="2"/>
  <c r="DC54184" i="2"/>
  <c r="DE54183" i="2"/>
  <c r="DC54183" i="2"/>
  <c r="DD54183" i="2" s="1"/>
  <c r="DE54182" i="2"/>
  <c r="DD54182" i="2"/>
  <c r="DC54182" i="2"/>
  <c r="DE54181" i="2"/>
  <c r="DC54181" i="2"/>
  <c r="DD54181" i="2" s="1"/>
  <c r="DE54180" i="2"/>
  <c r="DD54180" i="2"/>
  <c r="DC54180" i="2"/>
  <c r="DE54179" i="2"/>
  <c r="DD54179" i="2"/>
  <c r="DC54179" i="2"/>
  <c r="DE54178" i="2"/>
  <c r="DD54178" i="2"/>
  <c r="DC54178" i="2"/>
  <c r="DE54177" i="2"/>
  <c r="DC54177" i="2"/>
  <c r="DD54177" i="2" s="1"/>
  <c r="DE54176" i="2"/>
  <c r="DD54176" i="2"/>
  <c r="DC54176" i="2"/>
  <c r="DE54175" i="2"/>
  <c r="DC54175" i="2"/>
  <c r="DD54175" i="2" s="1"/>
  <c r="DE54174" i="2"/>
  <c r="DD54174" i="2"/>
  <c r="DC54174" i="2"/>
  <c r="DE54173" i="2"/>
  <c r="DC54173" i="2"/>
  <c r="DD54173" i="2" s="1"/>
  <c r="DE54172" i="2"/>
  <c r="DD54172" i="2"/>
  <c r="DC54172" i="2"/>
  <c r="DE54171" i="2"/>
  <c r="DD54171" i="2"/>
  <c r="DC54171" i="2"/>
  <c r="DE54170" i="2"/>
  <c r="DD54170" i="2"/>
  <c r="DC54170" i="2"/>
  <c r="DE54169" i="2"/>
  <c r="DC54169" i="2"/>
  <c r="DD54169" i="2" s="1"/>
  <c r="DE54168" i="2"/>
  <c r="DD54168" i="2"/>
  <c r="DC54168" i="2"/>
  <c r="DE54167" i="2"/>
  <c r="DC54167" i="2"/>
  <c r="DD54167" i="2" s="1"/>
  <c r="DE54166" i="2"/>
  <c r="DD54166" i="2"/>
  <c r="DC54166" i="2"/>
  <c r="DE54165" i="2"/>
  <c r="DC54165" i="2"/>
  <c r="DD54165" i="2" s="1"/>
  <c r="DE54164" i="2"/>
  <c r="DD54164" i="2"/>
  <c r="DC54164" i="2"/>
  <c r="DE54163" i="2"/>
  <c r="DD54163" i="2"/>
  <c r="DC54163" i="2"/>
  <c r="DE54162" i="2"/>
  <c r="DD54162" i="2"/>
  <c r="DC54162" i="2"/>
  <c r="DE54161" i="2"/>
  <c r="DC54161" i="2"/>
  <c r="DD54161" i="2" s="1"/>
  <c r="DE54160" i="2"/>
  <c r="DD54160" i="2"/>
  <c r="DC54160" i="2"/>
  <c r="DE54159" i="2"/>
  <c r="DC54159" i="2"/>
  <c r="DD54159" i="2" s="1"/>
  <c r="DE54158" i="2"/>
  <c r="DD54158" i="2"/>
  <c r="DC54158" i="2"/>
  <c r="DE54157" i="2"/>
  <c r="DC54157" i="2"/>
  <c r="DD54157" i="2" s="1"/>
  <c r="DE54156" i="2"/>
  <c r="DD54156" i="2"/>
  <c r="DC54156" i="2"/>
  <c r="DE54155" i="2"/>
  <c r="DD54155" i="2"/>
  <c r="DC54155" i="2"/>
  <c r="DE54154" i="2"/>
  <c r="DD54154" i="2"/>
  <c r="DC54154" i="2"/>
  <c r="DE54153" i="2"/>
  <c r="DC54153" i="2"/>
  <c r="DD54153" i="2" s="1"/>
  <c r="DE54152" i="2"/>
  <c r="DD54152" i="2"/>
  <c r="DC54152" i="2"/>
  <c r="DE54151" i="2"/>
  <c r="DC54151" i="2"/>
  <c r="DD54151" i="2" s="1"/>
  <c r="DE54150" i="2"/>
  <c r="DD54150" i="2"/>
  <c r="DC54150" i="2"/>
  <c r="DE54149" i="2"/>
  <c r="DC54149" i="2"/>
  <c r="DD54149" i="2" s="1"/>
  <c r="DE54148" i="2"/>
  <c r="DD54148" i="2"/>
  <c r="DC54148" i="2"/>
  <c r="DE54147" i="2"/>
  <c r="DD54147" i="2"/>
  <c r="DC54147" i="2"/>
  <c r="DE54146" i="2"/>
  <c r="DD54146" i="2"/>
  <c r="DC54146" i="2"/>
  <c r="DE54145" i="2"/>
  <c r="DC54145" i="2"/>
  <c r="DD54145" i="2" s="1"/>
  <c r="DE54144" i="2"/>
  <c r="DD54144" i="2"/>
  <c r="DC54144" i="2"/>
  <c r="DE54143" i="2"/>
  <c r="DC54143" i="2"/>
  <c r="DD54143" i="2" s="1"/>
  <c r="DE54142" i="2"/>
  <c r="DD54142" i="2"/>
  <c r="DC54142" i="2"/>
  <c r="DE54141" i="2"/>
  <c r="DC54141" i="2"/>
  <c r="DD54141" i="2" s="1"/>
  <c r="DE54140" i="2"/>
  <c r="DD54140" i="2"/>
  <c r="DC54140" i="2"/>
  <c r="DE54139" i="2"/>
  <c r="DD54139" i="2"/>
  <c r="DC54139" i="2"/>
  <c r="DE54138" i="2"/>
  <c r="DD54138" i="2"/>
  <c r="DC54138" i="2"/>
  <c r="DE54137" i="2"/>
  <c r="DC54137" i="2"/>
  <c r="DD54137" i="2" s="1"/>
  <c r="DE54136" i="2"/>
  <c r="DD54136" i="2"/>
  <c r="DC54136" i="2"/>
  <c r="DE54135" i="2"/>
  <c r="DC54135" i="2"/>
  <c r="DD54135" i="2" s="1"/>
  <c r="DE54134" i="2"/>
  <c r="DD54134" i="2"/>
  <c r="DC54134" i="2"/>
  <c r="DE54133" i="2"/>
  <c r="DC54133" i="2"/>
  <c r="DD54133" i="2" s="1"/>
  <c r="DE54132" i="2"/>
  <c r="DD54132" i="2"/>
  <c r="DC54132" i="2"/>
  <c r="DE54131" i="2"/>
  <c r="DD54131" i="2"/>
  <c r="DC54131" i="2"/>
  <c r="DE54130" i="2"/>
  <c r="DD54130" i="2"/>
  <c r="DC54130" i="2"/>
  <c r="DE54129" i="2"/>
  <c r="DC54129" i="2"/>
  <c r="DD54129" i="2" s="1"/>
  <c r="DE54128" i="2"/>
  <c r="DD54128" i="2"/>
  <c r="DC54128" i="2"/>
  <c r="DE54127" i="2"/>
  <c r="DC54127" i="2"/>
  <c r="DD54127" i="2" s="1"/>
  <c r="DE54126" i="2"/>
  <c r="DD54126" i="2"/>
  <c r="DC54126" i="2"/>
  <c r="DE54125" i="2"/>
  <c r="DC54125" i="2"/>
  <c r="DD54125" i="2" s="1"/>
  <c r="DE54124" i="2"/>
  <c r="DD54124" i="2"/>
  <c r="DC54124" i="2"/>
  <c r="DE54123" i="2"/>
  <c r="DD54123" i="2"/>
  <c r="DC54123" i="2"/>
  <c r="DE54122" i="2"/>
  <c r="DD54122" i="2"/>
  <c r="DC54122" i="2"/>
  <c r="DE54121" i="2"/>
  <c r="DC54121" i="2"/>
  <c r="DD54121" i="2" s="1"/>
  <c r="DE54120" i="2"/>
  <c r="DD54120" i="2"/>
  <c r="DC54120" i="2"/>
  <c r="DE54119" i="2"/>
  <c r="DC54119" i="2"/>
  <c r="DD54119" i="2" s="1"/>
  <c r="DE54118" i="2"/>
  <c r="DD54118" i="2"/>
  <c r="DC54118" i="2"/>
  <c r="DE54117" i="2"/>
  <c r="DC54117" i="2"/>
  <c r="DD54117" i="2" s="1"/>
  <c r="DE54116" i="2"/>
  <c r="DD54116" i="2"/>
  <c r="DC54116" i="2"/>
  <c r="DE54115" i="2"/>
  <c r="DD54115" i="2"/>
  <c r="DC54115" i="2"/>
  <c r="DE54114" i="2"/>
  <c r="DD54114" i="2"/>
  <c r="DC54114" i="2"/>
  <c r="DE54113" i="2"/>
  <c r="DC54113" i="2"/>
  <c r="DD54113" i="2" s="1"/>
  <c r="DE54112" i="2"/>
  <c r="DD54112" i="2"/>
  <c r="DC54112" i="2"/>
  <c r="DE54111" i="2"/>
  <c r="DC54111" i="2"/>
  <c r="DD54111" i="2" s="1"/>
  <c r="DE54110" i="2"/>
  <c r="DD54110" i="2"/>
  <c r="DC54110" i="2"/>
  <c r="DE54109" i="2"/>
  <c r="DC54109" i="2"/>
  <c r="DD54109" i="2" s="1"/>
  <c r="DE54108" i="2"/>
  <c r="DD54108" i="2"/>
  <c r="DC54108" i="2"/>
  <c r="DE54107" i="2"/>
  <c r="DD54107" i="2"/>
  <c r="DC54107" i="2"/>
  <c r="DE54106" i="2"/>
  <c r="DD54106" i="2"/>
  <c r="DC54106" i="2"/>
  <c r="DE54105" i="2"/>
  <c r="DC54105" i="2"/>
  <c r="DD54105" i="2" s="1"/>
  <c r="DE54104" i="2"/>
  <c r="DD54104" i="2"/>
  <c r="DC54104" i="2"/>
  <c r="DE54103" i="2"/>
  <c r="DC54103" i="2"/>
  <c r="DD54103" i="2" s="1"/>
  <c r="DE54102" i="2"/>
  <c r="DD54102" i="2"/>
  <c r="DC54102" i="2"/>
  <c r="DE54101" i="2"/>
  <c r="DC54101" i="2"/>
  <c r="DD54101" i="2" s="1"/>
  <c r="DE54100" i="2"/>
  <c r="DD54100" i="2"/>
  <c r="DC54100" i="2"/>
  <c r="DE54099" i="2"/>
  <c r="DD54099" i="2"/>
  <c r="DC54099" i="2"/>
  <c r="DE54098" i="2"/>
  <c r="DD54098" i="2"/>
  <c r="DC54098" i="2"/>
  <c r="DE54097" i="2"/>
  <c r="DC54097" i="2"/>
  <c r="DD54097" i="2" s="1"/>
  <c r="DE54096" i="2"/>
  <c r="DD54096" i="2"/>
  <c r="DC54096" i="2"/>
  <c r="DE54095" i="2"/>
  <c r="DC54095" i="2"/>
  <c r="DD54095" i="2" s="1"/>
  <c r="DE54094" i="2"/>
  <c r="DD54094" i="2"/>
  <c r="DC54094" i="2"/>
  <c r="DE54093" i="2"/>
  <c r="DC54093" i="2"/>
  <c r="DD54093" i="2" s="1"/>
  <c r="DE54092" i="2"/>
  <c r="DD54092" i="2"/>
  <c r="DC54092" i="2"/>
  <c r="DE54091" i="2"/>
  <c r="DD54091" i="2"/>
  <c r="DC54091" i="2"/>
  <c r="DE54090" i="2"/>
  <c r="DD54090" i="2"/>
  <c r="DC54090" i="2"/>
  <c r="DE54089" i="2"/>
  <c r="DC54089" i="2"/>
  <c r="DD54089" i="2" s="1"/>
  <c r="DE54088" i="2"/>
  <c r="DC54088" i="2"/>
  <c r="DD54088" i="2" s="1"/>
  <c r="DE54087" i="2"/>
  <c r="DC54087" i="2"/>
  <c r="DD54087" i="2" s="1"/>
  <c r="DE54086" i="2"/>
  <c r="DD54086" i="2"/>
  <c r="DC54086" i="2"/>
  <c r="DE54085" i="2"/>
  <c r="DC54085" i="2"/>
  <c r="DD54085" i="2" s="1"/>
  <c r="DE54084" i="2"/>
  <c r="DD54084" i="2"/>
  <c r="DC54084" i="2"/>
  <c r="DE54083" i="2"/>
  <c r="DD54083" i="2"/>
  <c r="DC54083" i="2"/>
  <c r="DE54082" i="2"/>
  <c r="DD54082" i="2"/>
  <c r="DC54082" i="2"/>
  <c r="DE54081" i="2"/>
  <c r="DC54081" i="2"/>
  <c r="DD54081" i="2" s="1"/>
  <c r="DE54080" i="2"/>
  <c r="DC54080" i="2"/>
  <c r="DD54080" i="2" s="1"/>
  <c r="DE54079" i="2"/>
  <c r="DC54079" i="2"/>
  <c r="DD54079" i="2" s="1"/>
  <c r="DE54078" i="2"/>
  <c r="DD54078" i="2"/>
  <c r="DC54078" i="2"/>
  <c r="DE54077" i="2"/>
  <c r="DC54077" i="2"/>
  <c r="DD54077" i="2" s="1"/>
  <c r="DE54076" i="2"/>
  <c r="DD54076" i="2"/>
  <c r="DC54076" i="2"/>
  <c r="DE54075" i="2"/>
  <c r="DD54075" i="2"/>
  <c r="DC54075" i="2"/>
  <c r="DE54074" i="2"/>
  <c r="DD54074" i="2"/>
  <c r="DC54074" i="2"/>
  <c r="DE54073" i="2"/>
  <c r="DC54073" i="2"/>
  <c r="DD54073" i="2" s="1"/>
  <c r="DE54072" i="2"/>
  <c r="DC54072" i="2"/>
  <c r="DD54072" i="2" s="1"/>
  <c r="DE54071" i="2"/>
  <c r="DC54071" i="2"/>
  <c r="DD54071" i="2" s="1"/>
  <c r="DE54070" i="2"/>
  <c r="DD54070" i="2"/>
  <c r="DC54070" i="2"/>
  <c r="DE54069" i="2"/>
  <c r="DC54069" i="2"/>
  <c r="DD54069" i="2" s="1"/>
  <c r="DE54068" i="2"/>
  <c r="DD54068" i="2"/>
  <c r="DC54068" i="2"/>
  <c r="DE54067" i="2"/>
  <c r="DD54067" i="2"/>
  <c r="DC54067" i="2"/>
  <c r="DE54066" i="2"/>
  <c r="DD54066" i="2"/>
  <c r="DC54066" i="2"/>
  <c r="DE54065" i="2"/>
  <c r="DC54065" i="2"/>
  <c r="DD54065" i="2" s="1"/>
  <c r="DE54064" i="2"/>
  <c r="DC54064" i="2"/>
  <c r="DD54064" i="2" s="1"/>
  <c r="DE54063" i="2"/>
  <c r="DC54063" i="2"/>
  <c r="DD54063" i="2" s="1"/>
  <c r="DE54062" i="2"/>
  <c r="DD54062" i="2"/>
  <c r="DC54062" i="2"/>
  <c r="DE54061" i="2"/>
  <c r="DC54061" i="2"/>
  <c r="DD54061" i="2" s="1"/>
  <c r="DE54060" i="2"/>
  <c r="DD54060" i="2"/>
  <c r="DC54060" i="2"/>
  <c r="DE54059" i="2"/>
  <c r="DD54059" i="2"/>
  <c r="DC54059" i="2"/>
  <c r="DE54058" i="2"/>
  <c r="DD54058" i="2"/>
  <c r="DC54058" i="2"/>
  <c r="DE54057" i="2"/>
  <c r="DC54057" i="2"/>
  <c r="DD54057" i="2" s="1"/>
  <c r="DE54056" i="2"/>
  <c r="DC54056" i="2"/>
  <c r="DD54056" i="2" s="1"/>
  <c r="DE54055" i="2"/>
  <c r="DC54055" i="2"/>
  <c r="DD54055" i="2" s="1"/>
  <c r="DE54054" i="2"/>
  <c r="DD54054" i="2"/>
  <c r="DC54054" i="2"/>
  <c r="DE54053" i="2"/>
  <c r="DC54053" i="2"/>
  <c r="DD54053" i="2" s="1"/>
  <c r="DE54052" i="2"/>
  <c r="DD54052" i="2"/>
  <c r="DC54052" i="2"/>
  <c r="DE54051" i="2"/>
  <c r="DD54051" i="2"/>
  <c r="DC54051" i="2"/>
  <c r="DE54050" i="2"/>
  <c r="DD54050" i="2"/>
  <c r="DC54050" i="2"/>
  <c r="DE54049" i="2"/>
  <c r="DC54049" i="2"/>
  <c r="DD54049" i="2" s="1"/>
  <c r="DE54048" i="2"/>
  <c r="DC54048" i="2"/>
  <c r="DD54048" i="2" s="1"/>
  <c r="DE54047" i="2"/>
  <c r="DC54047" i="2"/>
  <c r="DD54047" i="2" s="1"/>
  <c r="DE54046" i="2"/>
  <c r="DD54046" i="2"/>
  <c r="DC54046" i="2"/>
  <c r="DE54045" i="2"/>
  <c r="DC54045" i="2"/>
  <c r="DD54045" i="2" s="1"/>
  <c r="DE54044" i="2"/>
  <c r="DD54044" i="2"/>
  <c r="DC54044" i="2"/>
  <c r="DE54043" i="2"/>
  <c r="DD54043" i="2"/>
  <c r="DC54043" i="2"/>
  <c r="DE54042" i="2"/>
  <c r="DD54042" i="2"/>
  <c r="DC54042" i="2"/>
  <c r="DE54041" i="2"/>
  <c r="DC54041" i="2"/>
  <c r="DD54041" i="2" s="1"/>
  <c r="DE54040" i="2"/>
  <c r="DC54040" i="2"/>
  <c r="DD54040" i="2" s="1"/>
  <c r="DE54039" i="2"/>
  <c r="DC54039" i="2"/>
  <c r="DD54039" i="2" s="1"/>
  <c r="DE54038" i="2"/>
  <c r="DD54038" i="2"/>
  <c r="DC54038" i="2"/>
  <c r="DE54037" i="2"/>
  <c r="DC54037" i="2"/>
  <c r="DD54037" i="2" s="1"/>
  <c r="DE54036" i="2"/>
  <c r="DD54036" i="2"/>
  <c r="DC54036" i="2"/>
  <c r="DE54035" i="2"/>
  <c r="DD54035" i="2"/>
  <c r="DC54035" i="2"/>
  <c r="DE54034" i="2"/>
  <c r="DD54034" i="2"/>
  <c r="DC54034" i="2"/>
  <c r="DE54033" i="2"/>
  <c r="DC54033" i="2"/>
  <c r="DD54033" i="2" s="1"/>
  <c r="DE54032" i="2"/>
  <c r="DC54032" i="2"/>
  <c r="DD54032" i="2" s="1"/>
  <c r="DE54031" i="2"/>
  <c r="DC54031" i="2"/>
  <c r="DD54031" i="2" s="1"/>
  <c r="DE54030" i="2"/>
  <c r="DD54030" i="2"/>
  <c r="DC54030" i="2"/>
  <c r="DE54029" i="2"/>
  <c r="DC54029" i="2"/>
  <c r="DD54029" i="2" s="1"/>
  <c r="DE54028" i="2"/>
  <c r="DD54028" i="2"/>
  <c r="DC54028" i="2"/>
  <c r="DE54027" i="2"/>
  <c r="DD54027" i="2"/>
  <c r="DC54027" i="2"/>
  <c r="DE54026" i="2"/>
  <c r="DD54026" i="2"/>
  <c r="DC54026" i="2"/>
  <c r="DE54025" i="2"/>
  <c r="DC54025" i="2"/>
  <c r="DD54025" i="2" s="1"/>
  <c r="DE54024" i="2"/>
  <c r="DC54024" i="2"/>
  <c r="DD54024" i="2" s="1"/>
  <c r="DE54023" i="2"/>
  <c r="DC54023" i="2"/>
  <c r="DD54023" i="2" s="1"/>
  <c r="DE54022" i="2"/>
  <c r="DD54022" i="2"/>
  <c r="DC54022" i="2"/>
  <c r="DE54021" i="2"/>
  <c r="DC54021" i="2"/>
  <c r="DD54021" i="2" s="1"/>
  <c r="DE54020" i="2"/>
  <c r="DD54020" i="2"/>
  <c r="DC54020" i="2"/>
  <c r="DE54019" i="2"/>
  <c r="DD54019" i="2"/>
  <c r="DC54019" i="2"/>
  <c r="DE54018" i="2"/>
  <c r="DD54018" i="2"/>
  <c r="DC54018" i="2"/>
  <c r="DE54017" i="2"/>
  <c r="DC54017" i="2"/>
  <c r="DD54017" i="2" s="1"/>
  <c r="DE54016" i="2"/>
  <c r="DC54016" i="2"/>
  <c r="DD54016" i="2" s="1"/>
  <c r="DE54015" i="2"/>
  <c r="DC54015" i="2"/>
  <c r="DD54015" i="2" s="1"/>
  <c r="DE54014" i="2"/>
  <c r="DD54014" i="2"/>
  <c r="DC54014" i="2"/>
  <c r="DE54013" i="2"/>
  <c r="DC54013" i="2"/>
  <c r="DD54013" i="2" s="1"/>
  <c r="DE54012" i="2"/>
  <c r="DD54012" i="2"/>
  <c r="DC54012" i="2"/>
  <c r="DE54011" i="2"/>
  <c r="DD54011" i="2"/>
  <c r="DC54011" i="2"/>
  <c r="DE54010" i="2"/>
  <c r="DD54010" i="2"/>
  <c r="DC54010" i="2"/>
  <c r="DE54009" i="2"/>
  <c r="DC54009" i="2"/>
  <c r="DD54009" i="2" s="1"/>
  <c r="DE54008" i="2"/>
  <c r="DC54008" i="2"/>
  <c r="DD54008" i="2" s="1"/>
  <c r="DE54007" i="2"/>
  <c r="DC54007" i="2"/>
  <c r="DD54007" i="2" s="1"/>
  <c r="DE54006" i="2"/>
  <c r="DD54006" i="2"/>
  <c r="DC54006" i="2"/>
  <c r="DE54005" i="2"/>
  <c r="DC54005" i="2"/>
  <c r="DD54005" i="2" s="1"/>
  <c r="DE54004" i="2"/>
  <c r="DD54004" i="2"/>
  <c r="DC54004" i="2"/>
  <c r="DE54003" i="2"/>
  <c r="DD54003" i="2"/>
  <c r="DC54003" i="2"/>
  <c r="DE54002" i="2"/>
  <c r="DD54002" i="2"/>
  <c r="DC54002" i="2"/>
  <c r="DE54001" i="2"/>
  <c r="DC54001" i="2"/>
  <c r="DD54001" i="2" s="1"/>
  <c r="DE54000" i="2"/>
  <c r="DC54000" i="2"/>
  <c r="DD54000" i="2" s="1"/>
  <c r="DE53999" i="2"/>
  <c r="DC53999" i="2"/>
  <c r="DD53999" i="2" s="1"/>
  <c r="DE53998" i="2"/>
  <c r="DD53998" i="2"/>
  <c r="DC53998" i="2"/>
  <c r="DE53997" i="2"/>
  <c r="DC53997" i="2"/>
  <c r="DD53997" i="2" s="1"/>
  <c r="DE53996" i="2"/>
  <c r="DD53996" i="2"/>
  <c r="DC53996" i="2"/>
  <c r="DE53995" i="2"/>
  <c r="DD53995" i="2"/>
  <c r="DC53995" i="2"/>
  <c r="DE53994" i="2"/>
  <c r="DD53994" i="2"/>
  <c r="DC53994" i="2"/>
  <c r="DE53993" i="2"/>
  <c r="DC53993" i="2"/>
  <c r="DD53993" i="2" s="1"/>
  <c r="DE53992" i="2"/>
  <c r="DC53992" i="2"/>
  <c r="DD53992" i="2" s="1"/>
  <c r="DE53991" i="2"/>
  <c r="DC53991" i="2"/>
  <c r="DD53991" i="2" s="1"/>
  <c r="DE53990" i="2"/>
  <c r="DD53990" i="2"/>
  <c r="DC53990" i="2"/>
  <c r="DE53989" i="2"/>
  <c r="DC53989" i="2"/>
  <c r="DD53989" i="2" s="1"/>
  <c r="DE53988" i="2"/>
  <c r="DD53988" i="2"/>
  <c r="DC53988" i="2"/>
  <c r="DE53987" i="2"/>
  <c r="DD53987" i="2"/>
  <c r="DC53987" i="2"/>
  <c r="DE53986" i="2"/>
  <c r="DD53986" i="2"/>
  <c r="DC53986" i="2"/>
  <c r="DE53985" i="2"/>
  <c r="DC53985" i="2"/>
  <c r="DD53985" i="2" s="1"/>
  <c r="DE53984" i="2"/>
  <c r="DC53984" i="2"/>
  <c r="DD53984" i="2" s="1"/>
  <c r="DE53983" i="2"/>
  <c r="DC53983" i="2"/>
  <c r="DD53983" i="2" s="1"/>
  <c r="DE53982" i="2"/>
  <c r="DD53982" i="2"/>
  <c r="DC53982" i="2"/>
  <c r="DE53981" i="2"/>
  <c r="DC53981" i="2"/>
  <c r="DD53981" i="2" s="1"/>
  <c r="DE53980" i="2"/>
  <c r="DD53980" i="2"/>
  <c r="DC53980" i="2"/>
  <c r="DE53979" i="2"/>
  <c r="DD53979" i="2"/>
  <c r="DC53979" i="2"/>
  <c r="DE53978" i="2"/>
  <c r="DD53978" i="2"/>
  <c r="DC53978" i="2"/>
  <c r="DE53977" i="2"/>
  <c r="DC53977" i="2"/>
  <c r="DD53977" i="2" s="1"/>
  <c r="DE53976" i="2"/>
  <c r="DC53976" i="2"/>
  <c r="DD53976" i="2" s="1"/>
  <c r="DE53975" i="2"/>
  <c r="DC53975" i="2"/>
  <c r="DD53975" i="2" s="1"/>
  <c r="DE53974" i="2"/>
  <c r="DD53974" i="2"/>
  <c r="DC53974" i="2"/>
  <c r="DE53973" i="2"/>
  <c r="DC53973" i="2"/>
  <c r="DD53973" i="2" s="1"/>
  <c r="DE53972" i="2"/>
  <c r="DD53972" i="2"/>
  <c r="DC53972" i="2"/>
  <c r="DE53971" i="2"/>
  <c r="DD53971" i="2"/>
  <c r="DC53971" i="2"/>
  <c r="DE53970" i="2"/>
  <c r="DD53970" i="2"/>
  <c r="DC53970" i="2"/>
  <c r="DE53969" i="2"/>
  <c r="DC53969" i="2"/>
  <c r="DD53969" i="2" s="1"/>
  <c r="DE53968" i="2"/>
  <c r="DC53968" i="2"/>
  <c r="DD53968" i="2" s="1"/>
  <c r="DE53967" i="2"/>
  <c r="DC53967" i="2"/>
  <c r="DD53967" i="2" s="1"/>
  <c r="DE53966" i="2"/>
  <c r="DD53966" i="2"/>
  <c r="DC53966" i="2"/>
  <c r="DE53965" i="2"/>
  <c r="DC53965" i="2"/>
  <c r="DD53965" i="2" s="1"/>
  <c r="DE53964" i="2"/>
  <c r="DD53964" i="2"/>
  <c r="DC53964" i="2"/>
  <c r="DE53963" i="2"/>
  <c r="DD53963" i="2"/>
  <c r="DC53963" i="2"/>
  <c r="DE53962" i="2"/>
  <c r="DD53962" i="2"/>
  <c r="DC53962" i="2"/>
  <c r="DE53961" i="2"/>
  <c r="DC53961" i="2"/>
  <c r="DD53961" i="2" s="1"/>
  <c r="DE53960" i="2"/>
  <c r="DC53960" i="2"/>
  <c r="DD53960" i="2" s="1"/>
  <c r="DE53959" i="2"/>
  <c r="DC53959" i="2"/>
  <c r="DD53959" i="2" s="1"/>
  <c r="DE53958" i="2"/>
  <c r="DD53958" i="2"/>
  <c r="DC53958" i="2"/>
  <c r="DE53957" i="2"/>
  <c r="DC53957" i="2"/>
  <c r="DD53957" i="2" s="1"/>
  <c r="DE53956" i="2"/>
  <c r="DD53956" i="2"/>
  <c r="DC53956" i="2"/>
  <c r="DE53955" i="2"/>
  <c r="DD53955" i="2"/>
  <c r="DC53955" i="2"/>
  <c r="DE53954" i="2"/>
  <c r="DD53954" i="2"/>
  <c r="DC53954" i="2"/>
  <c r="DE53953" i="2"/>
  <c r="DC53953" i="2"/>
  <c r="DD53953" i="2" s="1"/>
  <c r="DE53952" i="2"/>
  <c r="DC53952" i="2"/>
  <c r="DD53952" i="2" s="1"/>
  <c r="DE53951" i="2"/>
  <c r="DC53951" i="2"/>
  <c r="DD53951" i="2" s="1"/>
  <c r="DE53950" i="2"/>
  <c r="DD53950" i="2"/>
  <c r="DC53950" i="2"/>
  <c r="DE53949" i="2"/>
  <c r="DC53949" i="2"/>
  <c r="DD53949" i="2" s="1"/>
  <c r="DE53948" i="2"/>
  <c r="DD53948" i="2"/>
  <c r="DC53948" i="2"/>
  <c r="DE53947" i="2"/>
  <c r="DD53947" i="2"/>
  <c r="DC53947" i="2"/>
  <c r="DE53946" i="2"/>
  <c r="DD53946" i="2"/>
  <c r="DC53946" i="2"/>
  <c r="DE53945" i="2"/>
  <c r="DC53945" i="2"/>
  <c r="DD53945" i="2" s="1"/>
  <c r="DE53944" i="2"/>
  <c r="DC53944" i="2"/>
  <c r="DD53944" i="2" s="1"/>
  <c r="DE53943" i="2"/>
  <c r="DC53943" i="2"/>
  <c r="DD53943" i="2" s="1"/>
  <c r="DE53942" i="2"/>
  <c r="DD53942" i="2"/>
  <c r="DC53942" i="2"/>
  <c r="DE53941" i="2"/>
  <c r="DC53941" i="2"/>
  <c r="DD53941" i="2" s="1"/>
  <c r="DE53940" i="2"/>
  <c r="DD53940" i="2"/>
  <c r="DC53940" i="2"/>
  <c r="DE53939" i="2"/>
  <c r="DD53939" i="2"/>
  <c r="DC53939" i="2"/>
  <c r="DE53938" i="2"/>
  <c r="DD53938" i="2"/>
  <c r="DC53938" i="2"/>
  <c r="DE53937" i="2"/>
  <c r="DC53937" i="2"/>
  <c r="DD53937" i="2" s="1"/>
  <c r="DE53936" i="2"/>
  <c r="DC53936" i="2"/>
  <c r="DD53936" i="2" s="1"/>
  <c r="DE53935" i="2"/>
  <c r="DC53935" i="2"/>
  <c r="DD53935" i="2" s="1"/>
  <c r="DE53934" i="2"/>
  <c r="DD53934" i="2"/>
  <c r="DC53934" i="2"/>
  <c r="DE53933" i="2"/>
  <c r="DC53933" i="2"/>
  <c r="DD53933" i="2" s="1"/>
  <c r="DE53932" i="2"/>
  <c r="DD53932" i="2"/>
  <c r="DC53932" i="2"/>
  <c r="DE53931" i="2"/>
  <c r="DD53931" i="2"/>
  <c r="DC53931" i="2"/>
  <c r="DE53930" i="2"/>
  <c r="DD53930" i="2"/>
  <c r="DC53930" i="2"/>
  <c r="DE53929" i="2"/>
  <c r="DC53929" i="2"/>
  <c r="DD53929" i="2" s="1"/>
  <c r="DE53928" i="2"/>
  <c r="DC53928" i="2"/>
  <c r="DD53928" i="2" s="1"/>
  <c r="DE53927" i="2"/>
  <c r="DC53927" i="2"/>
  <c r="DD53927" i="2" s="1"/>
  <c r="DE53926" i="2"/>
  <c r="DD53926" i="2"/>
  <c r="DC53926" i="2"/>
  <c r="DE53925" i="2"/>
  <c r="DC53925" i="2"/>
  <c r="DD53925" i="2" s="1"/>
  <c r="DE53924" i="2"/>
  <c r="DD53924" i="2"/>
  <c r="DC53924" i="2"/>
  <c r="DE53923" i="2"/>
  <c r="DD53923" i="2"/>
  <c r="DC53923" i="2"/>
  <c r="DE53922" i="2"/>
  <c r="DD53922" i="2"/>
  <c r="DC53922" i="2"/>
  <c r="DE53921" i="2"/>
  <c r="DC53921" i="2"/>
  <c r="DD53921" i="2" s="1"/>
  <c r="DE53920" i="2"/>
  <c r="DC53920" i="2"/>
  <c r="DD53920" i="2" s="1"/>
  <c r="DE53919" i="2"/>
  <c r="DC53919" i="2"/>
  <c r="DD53919" i="2" s="1"/>
  <c r="DE53918" i="2"/>
  <c r="DD53918" i="2"/>
  <c r="DC53918" i="2"/>
  <c r="DE53917" i="2"/>
  <c r="DC53917" i="2"/>
  <c r="DD53917" i="2" s="1"/>
  <c r="DE53916" i="2"/>
  <c r="DD53916" i="2"/>
  <c r="DC53916" i="2"/>
  <c r="DE53915" i="2"/>
  <c r="DD53915" i="2"/>
  <c r="DC53915" i="2"/>
  <c r="DE53914" i="2"/>
  <c r="DD53914" i="2"/>
  <c r="DC53914" i="2"/>
  <c r="DE53913" i="2"/>
  <c r="DC53913" i="2"/>
  <c r="DD53913" i="2" s="1"/>
  <c r="DE53912" i="2"/>
  <c r="DC53912" i="2"/>
  <c r="DD53912" i="2" s="1"/>
  <c r="DE53911" i="2"/>
  <c r="DC53911" i="2"/>
  <c r="DD53911" i="2" s="1"/>
  <c r="DE53910" i="2"/>
  <c r="DD53910" i="2"/>
  <c r="DC53910" i="2"/>
  <c r="DE53909" i="2"/>
  <c r="DC53909" i="2"/>
  <c r="DD53909" i="2" s="1"/>
  <c r="DE53908" i="2"/>
  <c r="DD53908" i="2"/>
  <c r="DC53908" i="2"/>
  <c r="DE53907" i="2"/>
  <c r="DD53907" i="2"/>
  <c r="DC53907" i="2"/>
  <c r="DE53906" i="2"/>
  <c r="DD53906" i="2"/>
  <c r="DC53906" i="2"/>
  <c r="DE53905" i="2"/>
  <c r="DC53905" i="2"/>
  <c r="DD53905" i="2" s="1"/>
  <c r="DE53904" i="2"/>
  <c r="DC53904" i="2"/>
  <c r="DD53904" i="2" s="1"/>
  <c r="DE53903" i="2"/>
  <c r="DC53903" i="2"/>
  <c r="DD53903" i="2" s="1"/>
  <c r="DE53902" i="2"/>
  <c r="DD53902" i="2"/>
  <c r="DC53902" i="2"/>
  <c r="DE53901" i="2"/>
  <c r="DC53901" i="2"/>
  <c r="DD53901" i="2" s="1"/>
  <c r="DE53900" i="2"/>
  <c r="DD53900" i="2"/>
  <c r="DC53900" i="2"/>
  <c r="DE53899" i="2"/>
  <c r="DD53899" i="2"/>
  <c r="DC53899" i="2"/>
  <c r="DE53898" i="2"/>
  <c r="DD53898" i="2"/>
  <c r="DC53898" i="2"/>
  <c r="DE53897" i="2"/>
  <c r="DC53897" i="2"/>
  <c r="DD53897" i="2" s="1"/>
  <c r="DE53896" i="2"/>
  <c r="DC53896" i="2"/>
  <c r="DD53896" i="2" s="1"/>
  <c r="DE53895" i="2"/>
  <c r="DC53895" i="2"/>
  <c r="DD53895" i="2" s="1"/>
  <c r="DE53894" i="2"/>
  <c r="DD53894" i="2"/>
  <c r="DC53894" i="2"/>
  <c r="DE53893" i="2"/>
  <c r="DC53893" i="2"/>
  <c r="DD53893" i="2" s="1"/>
  <c r="DE53892" i="2"/>
  <c r="DD53892" i="2"/>
  <c r="DC53892" i="2"/>
  <c r="DE53891" i="2"/>
  <c r="DD53891" i="2"/>
  <c r="DC53891" i="2"/>
  <c r="DE53890" i="2"/>
  <c r="DD53890" i="2"/>
  <c r="DC53890" i="2"/>
  <c r="DE53889" i="2"/>
  <c r="DC53889" i="2"/>
  <c r="DD53889" i="2" s="1"/>
  <c r="DE53888" i="2"/>
  <c r="DC53888" i="2"/>
  <c r="DD53888" i="2" s="1"/>
  <c r="DE53887" i="2"/>
  <c r="DC53887" i="2"/>
  <c r="DD53887" i="2" s="1"/>
  <c r="DE53886" i="2"/>
  <c r="DD53886" i="2"/>
  <c r="DC53886" i="2"/>
  <c r="DE53885" i="2"/>
  <c r="DC53885" i="2"/>
  <c r="DD53885" i="2" s="1"/>
  <c r="DE53884" i="2"/>
  <c r="DD53884" i="2"/>
  <c r="DC53884" i="2"/>
  <c r="DE53883" i="2"/>
  <c r="DD53883" i="2"/>
  <c r="DC53883" i="2"/>
  <c r="DE53882" i="2"/>
  <c r="DD53882" i="2"/>
  <c r="DC53882" i="2"/>
  <c r="DE53881" i="2"/>
  <c r="DC53881" i="2"/>
  <c r="DD53881" i="2" s="1"/>
  <c r="DE53880" i="2"/>
  <c r="DC53880" i="2"/>
  <c r="DD53880" i="2" s="1"/>
  <c r="DE53879" i="2"/>
  <c r="DC53879" i="2"/>
  <c r="DD53879" i="2" s="1"/>
  <c r="DE53878" i="2"/>
  <c r="DD53878" i="2"/>
  <c r="DC53878" i="2"/>
  <c r="DE53877" i="2"/>
  <c r="DC53877" i="2"/>
  <c r="DD53877" i="2" s="1"/>
  <c r="DE53876" i="2"/>
  <c r="DD53876" i="2"/>
  <c r="DC53876" i="2"/>
  <c r="DE53875" i="2"/>
  <c r="DD53875" i="2"/>
  <c r="DC53875" i="2"/>
  <c r="DE53874" i="2"/>
  <c r="DD53874" i="2"/>
  <c r="DC53874" i="2"/>
  <c r="DE53873" i="2"/>
  <c r="DC53873" i="2"/>
  <c r="DD53873" i="2" s="1"/>
  <c r="DE53872" i="2"/>
  <c r="DC53872" i="2"/>
  <c r="DD53872" i="2" s="1"/>
  <c r="DE53871" i="2"/>
  <c r="DC53871" i="2"/>
  <c r="DD53871" i="2" s="1"/>
  <c r="DE53870" i="2"/>
  <c r="DD53870" i="2"/>
  <c r="DC53870" i="2"/>
  <c r="DE53869" i="2"/>
  <c r="DC53869" i="2"/>
  <c r="DD53869" i="2" s="1"/>
  <c r="DE53868" i="2"/>
  <c r="DD53868" i="2"/>
  <c r="DC53868" i="2"/>
  <c r="DE53867" i="2"/>
  <c r="DD53867" i="2"/>
  <c r="DC53867" i="2"/>
  <c r="DE53866" i="2"/>
  <c r="DD53866" i="2"/>
  <c r="DC53866" i="2"/>
  <c r="DE53865" i="2"/>
  <c r="DC53865" i="2"/>
  <c r="DD53865" i="2" s="1"/>
  <c r="DE53864" i="2"/>
  <c r="DC53864" i="2"/>
  <c r="DD53864" i="2" s="1"/>
  <c r="DE53863" i="2"/>
  <c r="DC53863" i="2"/>
  <c r="DD53863" i="2" s="1"/>
  <c r="DE53862" i="2"/>
  <c r="DD53862" i="2"/>
  <c r="DC53862" i="2"/>
  <c r="DE53861" i="2"/>
  <c r="DC53861" i="2"/>
  <c r="DD53861" i="2" s="1"/>
  <c r="DE53860" i="2"/>
  <c r="DD53860" i="2"/>
  <c r="DC53860" i="2"/>
  <c r="DE53859" i="2"/>
  <c r="DD53859" i="2"/>
  <c r="DC53859" i="2"/>
  <c r="DE53858" i="2"/>
  <c r="DD53858" i="2"/>
  <c r="DC53858" i="2"/>
  <c r="DE53857" i="2"/>
  <c r="DC53857" i="2"/>
  <c r="DD53857" i="2" s="1"/>
  <c r="DE53856" i="2"/>
  <c r="DC53856" i="2"/>
  <c r="DD53856" i="2" s="1"/>
  <c r="DE53855" i="2"/>
  <c r="DC53855" i="2"/>
  <c r="DD53855" i="2" s="1"/>
  <c r="DE53854" i="2"/>
  <c r="DD53854" i="2"/>
  <c r="DC53854" i="2"/>
  <c r="DE53853" i="2"/>
  <c r="DC53853" i="2"/>
  <c r="DD53853" i="2" s="1"/>
  <c r="DE53852" i="2"/>
  <c r="DD53852" i="2"/>
  <c r="DC53852" i="2"/>
  <c r="DE53851" i="2"/>
  <c r="DD53851" i="2"/>
  <c r="DC53851" i="2"/>
  <c r="DE53850" i="2"/>
  <c r="DD53850" i="2"/>
  <c r="DC53850" i="2"/>
  <c r="DE53849" i="2"/>
  <c r="DC53849" i="2"/>
  <c r="DD53849" i="2" s="1"/>
  <c r="DE53848" i="2"/>
  <c r="DC53848" i="2"/>
  <c r="DD53848" i="2" s="1"/>
  <c r="DE53847" i="2"/>
  <c r="DC53847" i="2"/>
  <c r="DD53847" i="2" s="1"/>
  <c r="DE53846" i="2"/>
  <c r="DD53846" i="2"/>
  <c r="DC53846" i="2"/>
  <c r="DE53845" i="2"/>
  <c r="DC53845" i="2"/>
  <c r="DD53845" i="2" s="1"/>
  <c r="DE53844" i="2"/>
  <c r="DD53844" i="2"/>
  <c r="DC53844" i="2"/>
  <c r="DE53843" i="2"/>
  <c r="DD53843" i="2"/>
  <c r="DC53843" i="2"/>
  <c r="DE53842" i="2"/>
  <c r="DD53842" i="2"/>
  <c r="DC53842" i="2"/>
  <c r="DE53841" i="2"/>
  <c r="DC53841" i="2"/>
  <c r="DD53841" i="2" s="1"/>
  <c r="DE53840" i="2"/>
  <c r="DC53840" i="2"/>
  <c r="DD53840" i="2" s="1"/>
  <c r="DE53839" i="2"/>
  <c r="DC53839" i="2"/>
  <c r="DD53839" i="2" s="1"/>
  <c r="DE53838" i="2"/>
  <c r="DD53838" i="2"/>
  <c r="DC53838" i="2"/>
  <c r="DE53837" i="2"/>
  <c r="DC53837" i="2"/>
  <c r="DD53837" i="2" s="1"/>
  <c r="DE53836" i="2"/>
  <c r="DD53836" i="2"/>
  <c r="DC53836" i="2"/>
  <c r="DE53835" i="2"/>
  <c r="DD53835" i="2"/>
  <c r="DC53835" i="2"/>
  <c r="DE53834" i="2"/>
  <c r="DD53834" i="2"/>
  <c r="DC53834" i="2"/>
  <c r="DE53833" i="2"/>
  <c r="DC53833" i="2"/>
  <c r="DD53833" i="2" s="1"/>
  <c r="DE53832" i="2"/>
  <c r="DC53832" i="2"/>
  <c r="DD53832" i="2" s="1"/>
  <c r="DE53831" i="2"/>
  <c r="DC53831" i="2"/>
  <c r="DD53831" i="2" s="1"/>
  <c r="DE53830" i="2"/>
  <c r="DD53830" i="2"/>
  <c r="DC53830" i="2"/>
  <c r="DE53829" i="2"/>
  <c r="DC53829" i="2"/>
  <c r="DD53829" i="2" s="1"/>
  <c r="DE53828" i="2"/>
  <c r="DD53828" i="2"/>
  <c r="DC53828" i="2"/>
  <c r="DE53827" i="2"/>
  <c r="DD53827" i="2"/>
  <c r="DC53827" i="2"/>
  <c r="DE53826" i="2"/>
  <c r="DD53826" i="2"/>
  <c r="DC53826" i="2"/>
  <c r="DE53825" i="2"/>
  <c r="DC53825" i="2"/>
  <c r="DD53825" i="2" s="1"/>
  <c r="DE53824" i="2"/>
  <c r="DC53824" i="2"/>
  <c r="DD53824" i="2" s="1"/>
  <c r="DE53823" i="2"/>
  <c r="DC53823" i="2"/>
  <c r="DD53823" i="2" s="1"/>
  <c r="DE53822" i="2"/>
  <c r="DD53822" i="2"/>
  <c r="DC53822" i="2"/>
  <c r="DE53821" i="2"/>
  <c r="DC53821" i="2"/>
  <c r="DD53821" i="2" s="1"/>
  <c r="DE53820" i="2"/>
  <c r="DD53820" i="2"/>
  <c r="DC53820" i="2"/>
  <c r="DE53819" i="2"/>
  <c r="DD53819" i="2"/>
  <c r="DC53819" i="2"/>
  <c r="DE53818" i="2"/>
  <c r="DD53818" i="2"/>
  <c r="DC53818" i="2"/>
  <c r="DE53817" i="2"/>
  <c r="DC53817" i="2"/>
  <c r="DD53817" i="2" s="1"/>
  <c r="DE53816" i="2"/>
  <c r="DC53816" i="2"/>
  <c r="DD53816" i="2" s="1"/>
  <c r="DE53815" i="2"/>
  <c r="DC53815" i="2"/>
  <c r="DD53815" i="2" s="1"/>
  <c r="DE53814" i="2"/>
  <c r="DD53814" i="2"/>
  <c r="DC53814" i="2"/>
  <c r="DE53813" i="2"/>
  <c r="DC53813" i="2"/>
  <c r="DD53813" i="2" s="1"/>
  <c r="DE53812" i="2"/>
  <c r="DD53812" i="2"/>
  <c r="DC53812" i="2"/>
  <c r="DE53811" i="2"/>
  <c r="DD53811" i="2"/>
  <c r="DC53811" i="2"/>
  <c r="DE53810" i="2"/>
  <c r="DD53810" i="2"/>
  <c r="DC53810" i="2"/>
  <c r="DE53809" i="2"/>
  <c r="DC53809" i="2"/>
  <c r="DD53809" i="2" s="1"/>
  <c r="DE53808" i="2"/>
  <c r="DC53808" i="2"/>
  <c r="DD53808" i="2" s="1"/>
  <c r="DE53807" i="2"/>
  <c r="DC53807" i="2"/>
  <c r="DD53807" i="2" s="1"/>
  <c r="DE53806" i="2"/>
  <c r="DD53806" i="2"/>
  <c r="DC53806" i="2"/>
  <c r="DE53805" i="2"/>
  <c r="DC53805" i="2"/>
  <c r="DD53805" i="2" s="1"/>
  <c r="DE53804" i="2"/>
  <c r="DD53804" i="2"/>
  <c r="DC53804" i="2"/>
  <c r="DE53803" i="2"/>
  <c r="DD53803" i="2"/>
  <c r="DC53803" i="2"/>
  <c r="DE53802" i="2"/>
  <c r="DD53802" i="2"/>
  <c r="DC53802" i="2"/>
  <c r="DE53801" i="2"/>
  <c r="DC53801" i="2"/>
  <c r="DD53801" i="2" s="1"/>
  <c r="DE53800" i="2"/>
  <c r="DC53800" i="2"/>
  <c r="DD53800" i="2" s="1"/>
  <c r="DE53799" i="2"/>
  <c r="DC53799" i="2"/>
  <c r="DD53799" i="2" s="1"/>
  <c r="DE53798" i="2"/>
  <c r="DD53798" i="2"/>
  <c r="DC53798" i="2"/>
  <c r="DE53797" i="2"/>
  <c r="DC53797" i="2"/>
  <c r="DD53797" i="2" s="1"/>
  <c r="DE53796" i="2"/>
  <c r="DD53796" i="2"/>
  <c r="DC53796" i="2"/>
  <c r="DE53795" i="2"/>
  <c r="DD53795" i="2"/>
  <c r="DC53795" i="2"/>
  <c r="DE53794" i="2"/>
  <c r="DD53794" i="2"/>
  <c r="DC53794" i="2"/>
  <c r="DE53793" i="2"/>
  <c r="DC53793" i="2"/>
  <c r="DD53793" i="2" s="1"/>
  <c r="DE53792" i="2"/>
  <c r="DC53792" i="2"/>
  <c r="DD53792" i="2" s="1"/>
  <c r="DE53791" i="2"/>
  <c r="DC53791" i="2"/>
  <c r="DD53791" i="2" s="1"/>
  <c r="DE53790" i="2"/>
  <c r="DD53790" i="2"/>
  <c r="DC53790" i="2"/>
  <c r="DE53789" i="2"/>
  <c r="DC53789" i="2"/>
  <c r="DD53789" i="2" s="1"/>
  <c r="DE53788" i="2"/>
  <c r="DD53788" i="2"/>
  <c r="DC53788" i="2"/>
  <c r="DE53787" i="2"/>
  <c r="DD53787" i="2"/>
  <c r="DC53787" i="2"/>
  <c r="DE53786" i="2"/>
  <c r="DD53786" i="2"/>
  <c r="DC53786" i="2"/>
  <c r="DE53785" i="2"/>
  <c r="DC53785" i="2"/>
  <c r="DD53785" i="2" s="1"/>
  <c r="DE53784" i="2"/>
  <c r="DC53784" i="2"/>
  <c r="DD53784" i="2" s="1"/>
  <c r="DE53783" i="2"/>
  <c r="DC53783" i="2"/>
  <c r="DD53783" i="2" s="1"/>
  <c r="DE53782" i="2"/>
  <c r="DD53782" i="2"/>
  <c r="DC53782" i="2"/>
  <c r="DE53781" i="2"/>
  <c r="DC53781" i="2"/>
  <c r="DD53781" i="2" s="1"/>
  <c r="DE53780" i="2"/>
  <c r="DD53780" i="2"/>
  <c r="DC53780" i="2"/>
  <c r="DE53779" i="2"/>
  <c r="DD53779" i="2"/>
  <c r="DC53779" i="2"/>
  <c r="DE53778" i="2"/>
  <c r="DD53778" i="2"/>
  <c r="DC53778" i="2"/>
  <c r="DE53777" i="2"/>
  <c r="DC53777" i="2"/>
  <c r="DD53777" i="2" s="1"/>
  <c r="DE53776" i="2"/>
  <c r="DC53776" i="2"/>
  <c r="DD53776" i="2" s="1"/>
  <c r="DE53775" i="2"/>
  <c r="DC53775" i="2"/>
  <c r="DD53775" i="2" s="1"/>
  <c r="DE53774" i="2"/>
  <c r="DD53774" i="2"/>
  <c r="DC53774" i="2"/>
  <c r="DE53773" i="2"/>
  <c r="DC53773" i="2"/>
  <c r="DD53773" i="2" s="1"/>
  <c r="DE53772" i="2"/>
  <c r="DD53772" i="2"/>
  <c r="DC53772" i="2"/>
  <c r="DE53771" i="2"/>
  <c r="DD53771" i="2"/>
  <c r="DC53771" i="2"/>
  <c r="DE53770" i="2"/>
  <c r="DD53770" i="2"/>
  <c r="DC53770" i="2"/>
  <c r="DE53769" i="2"/>
  <c r="DC53769" i="2"/>
  <c r="DD53769" i="2" s="1"/>
  <c r="DE53768" i="2"/>
  <c r="DC53768" i="2"/>
  <c r="DD53768" i="2" s="1"/>
  <c r="DE53767" i="2"/>
  <c r="DC53767" i="2"/>
  <c r="DD53767" i="2" s="1"/>
  <c r="DE53766" i="2"/>
  <c r="DD53766" i="2"/>
  <c r="DC53766" i="2"/>
  <c r="DE53765" i="2"/>
  <c r="DC53765" i="2"/>
  <c r="DD53765" i="2" s="1"/>
  <c r="DE53764" i="2"/>
  <c r="DD53764" i="2"/>
  <c r="DC53764" i="2"/>
  <c r="DE53763" i="2"/>
  <c r="DD53763" i="2"/>
  <c r="DC53763" i="2"/>
  <c r="DE53762" i="2"/>
  <c r="DD53762" i="2"/>
  <c r="DC53762" i="2"/>
  <c r="DE53761" i="2"/>
  <c r="DC53761" i="2"/>
  <c r="DD53761" i="2" s="1"/>
  <c r="DE53760" i="2"/>
  <c r="DC53760" i="2"/>
  <c r="DD53760" i="2" s="1"/>
  <c r="DE53759" i="2"/>
  <c r="DC53759" i="2"/>
  <c r="DD53759" i="2" s="1"/>
  <c r="DE53758" i="2"/>
  <c r="DD53758" i="2"/>
  <c r="DC53758" i="2"/>
  <c r="DE53757" i="2"/>
  <c r="DC53757" i="2"/>
  <c r="DD53757" i="2" s="1"/>
  <c r="DE53756" i="2"/>
  <c r="DD53756" i="2"/>
  <c r="DC53756" i="2"/>
  <c r="DE53755" i="2"/>
  <c r="DD53755" i="2"/>
  <c r="DC53755" i="2"/>
  <c r="DE53754" i="2"/>
  <c r="DD53754" i="2"/>
  <c r="DC53754" i="2"/>
  <c r="DE53753" i="2"/>
  <c r="DC53753" i="2"/>
  <c r="DD53753" i="2" s="1"/>
  <c r="DE53752" i="2"/>
  <c r="DC53752" i="2"/>
  <c r="DD53752" i="2" s="1"/>
  <c r="DE53751" i="2"/>
  <c r="DC53751" i="2"/>
  <c r="DD53751" i="2" s="1"/>
  <c r="DE53750" i="2"/>
  <c r="DD53750" i="2"/>
  <c r="DC53750" i="2"/>
  <c r="DE53749" i="2"/>
  <c r="DC53749" i="2"/>
  <c r="DD53749" i="2" s="1"/>
  <c r="DE53748" i="2"/>
  <c r="DD53748" i="2"/>
  <c r="DC53748" i="2"/>
  <c r="DE53747" i="2"/>
  <c r="DD53747" i="2"/>
  <c r="DC53747" i="2"/>
  <c r="DE53746" i="2"/>
  <c r="DD53746" i="2"/>
  <c r="DC53746" i="2"/>
  <c r="DE53745" i="2"/>
  <c r="DC53745" i="2"/>
  <c r="DD53745" i="2" s="1"/>
  <c r="DE53744" i="2"/>
  <c r="DC53744" i="2"/>
  <c r="DD53744" i="2" s="1"/>
  <c r="DE53743" i="2"/>
  <c r="DC53743" i="2"/>
  <c r="DD53743" i="2" s="1"/>
  <c r="DE53742" i="2"/>
  <c r="DD53742" i="2"/>
  <c r="DC53742" i="2"/>
  <c r="DE53741" i="2"/>
  <c r="DC53741" i="2"/>
  <c r="DD53741" i="2" s="1"/>
  <c r="DE53740" i="2"/>
  <c r="DD53740" i="2"/>
  <c r="DC53740" i="2"/>
  <c r="DE53739" i="2"/>
  <c r="DD53739" i="2"/>
  <c r="DC53739" i="2"/>
  <c r="DE53738" i="2"/>
  <c r="DD53738" i="2"/>
  <c r="DC53738" i="2"/>
  <c r="DE53737" i="2"/>
  <c r="DC53737" i="2"/>
  <c r="DD53737" i="2" s="1"/>
  <c r="DE53736" i="2"/>
  <c r="DC53736" i="2"/>
  <c r="DD53736" i="2" s="1"/>
  <c r="DE53735" i="2"/>
  <c r="DC53735" i="2"/>
  <c r="DD53735" i="2" s="1"/>
  <c r="DE53734" i="2"/>
  <c r="DD53734" i="2"/>
  <c r="DC53734" i="2"/>
  <c r="DE53733" i="2"/>
  <c r="DC53733" i="2"/>
  <c r="DD53733" i="2" s="1"/>
  <c r="DE53732" i="2"/>
  <c r="DD53732" i="2"/>
  <c r="DC53732" i="2"/>
  <c r="DE53731" i="2"/>
  <c r="DD53731" i="2"/>
  <c r="DC53731" i="2"/>
  <c r="DE53730" i="2"/>
  <c r="DD53730" i="2"/>
  <c r="DC53730" i="2"/>
  <c r="DE53729" i="2"/>
  <c r="DC53729" i="2"/>
  <c r="DD53729" i="2" s="1"/>
  <c r="DE53728" i="2"/>
  <c r="DC53728" i="2"/>
  <c r="DD53728" i="2" s="1"/>
  <c r="DE53727" i="2"/>
  <c r="DC53727" i="2"/>
  <c r="DD53727" i="2" s="1"/>
  <c r="DE53726" i="2"/>
  <c r="DD53726" i="2"/>
  <c r="DC53726" i="2"/>
  <c r="DE53725" i="2"/>
  <c r="DC53725" i="2"/>
  <c r="DD53725" i="2" s="1"/>
  <c r="DE53724" i="2"/>
  <c r="DD53724" i="2"/>
  <c r="DC53724" i="2"/>
  <c r="DE53723" i="2"/>
  <c r="DD53723" i="2"/>
  <c r="DC53723" i="2"/>
  <c r="DE53722" i="2"/>
  <c r="DD53722" i="2"/>
  <c r="DC53722" i="2"/>
  <c r="DE53721" i="2"/>
  <c r="DC53721" i="2"/>
  <c r="DD53721" i="2" s="1"/>
  <c r="DE53720" i="2"/>
  <c r="DC53720" i="2"/>
  <c r="DD53720" i="2" s="1"/>
  <c r="DE53719" i="2"/>
  <c r="DC53719" i="2"/>
  <c r="DD53719" i="2" s="1"/>
  <c r="DE53718" i="2"/>
  <c r="DD53718" i="2"/>
  <c r="DC53718" i="2"/>
  <c r="DE53717" i="2"/>
  <c r="DC53717" i="2"/>
  <c r="DD53717" i="2" s="1"/>
  <c r="DE53716" i="2"/>
  <c r="DD53716" i="2"/>
  <c r="DC53716" i="2"/>
  <c r="DE53715" i="2"/>
  <c r="DD53715" i="2"/>
  <c r="DC53715" i="2"/>
  <c r="DE53714" i="2"/>
  <c r="DD53714" i="2"/>
  <c r="DC53714" i="2"/>
  <c r="DE53713" i="2"/>
  <c r="DC53713" i="2"/>
  <c r="DD53713" i="2" s="1"/>
  <c r="DE53712" i="2"/>
  <c r="DC53712" i="2"/>
  <c r="DD53712" i="2" s="1"/>
  <c r="DE53711" i="2"/>
  <c r="DC53711" i="2"/>
  <c r="DD53711" i="2" s="1"/>
  <c r="DE53710" i="2"/>
  <c r="DD53710" i="2"/>
  <c r="DC53710" i="2"/>
  <c r="DE53709" i="2"/>
  <c r="DC53709" i="2"/>
  <c r="DD53709" i="2" s="1"/>
  <c r="DE53708" i="2"/>
  <c r="DD53708" i="2"/>
  <c r="DC53708" i="2"/>
  <c r="DE53707" i="2"/>
  <c r="DD53707" i="2"/>
  <c r="DC53707" i="2"/>
  <c r="DE53706" i="2"/>
  <c r="DD53706" i="2"/>
  <c r="DC53706" i="2"/>
  <c r="DE53705" i="2"/>
  <c r="DC53705" i="2"/>
  <c r="DD53705" i="2" s="1"/>
  <c r="DE53704" i="2"/>
  <c r="DC53704" i="2"/>
  <c r="DD53704" i="2" s="1"/>
  <c r="DE53703" i="2"/>
  <c r="DC53703" i="2"/>
  <c r="DD53703" i="2" s="1"/>
  <c r="DE53702" i="2"/>
  <c r="DD53702" i="2"/>
  <c r="DC53702" i="2"/>
  <c r="DE53701" i="2"/>
  <c r="DC53701" i="2"/>
  <c r="DD53701" i="2" s="1"/>
  <c r="DE53700" i="2"/>
  <c r="DD53700" i="2"/>
  <c r="DC53700" i="2"/>
  <c r="DE53699" i="2"/>
  <c r="DD53699" i="2"/>
  <c r="DC53699" i="2"/>
  <c r="DE53698" i="2"/>
  <c r="DD53698" i="2"/>
  <c r="DC53698" i="2"/>
  <c r="DE53697" i="2"/>
  <c r="DC53697" i="2"/>
  <c r="DD53697" i="2" s="1"/>
  <c r="DE53696" i="2"/>
  <c r="DC53696" i="2"/>
  <c r="DD53696" i="2" s="1"/>
  <c r="DE53695" i="2"/>
  <c r="DC53695" i="2"/>
  <c r="DD53695" i="2" s="1"/>
  <c r="DE53694" i="2"/>
  <c r="DD53694" i="2"/>
  <c r="DC53694" i="2"/>
  <c r="DE53693" i="2"/>
  <c r="DC53693" i="2"/>
  <c r="DD53693" i="2" s="1"/>
  <c r="DE53692" i="2"/>
  <c r="DD53692" i="2"/>
  <c r="DC53692" i="2"/>
  <c r="DE53691" i="2"/>
  <c r="DD53691" i="2"/>
  <c r="DC53691" i="2"/>
  <c r="DE53690" i="2"/>
  <c r="DD53690" i="2"/>
  <c r="DC53690" i="2"/>
  <c r="DE53689" i="2"/>
  <c r="DC53689" i="2"/>
  <c r="DD53689" i="2" s="1"/>
  <c r="DE53688" i="2"/>
  <c r="DC53688" i="2"/>
  <c r="DD53688" i="2" s="1"/>
  <c r="DE53687" i="2"/>
  <c r="DC53687" i="2"/>
  <c r="DD53687" i="2" s="1"/>
  <c r="DE53686" i="2"/>
  <c r="DD53686" i="2"/>
  <c r="DC53686" i="2"/>
  <c r="DE53685" i="2"/>
  <c r="DC53685" i="2"/>
  <c r="DD53685" i="2" s="1"/>
  <c r="DE53684" i="2"/>
  <c r="DD53684" i="2"/>
  <c r="DC53684" i="2"/>
  <c r="DE53683" i="2"/>
  <c r="DD53683" i="2"/>
  <c r="DC53683" i="2"/>
  <c r="DE53682" i="2"/>
  <c r="DD53682" i="2"/>
  <c r="DC53682" i="2"/>
  <c r="DE53681" i="2"/>
  <c r="DC53681" i="2"/>
  <c r="DD53681" i="2" s="1"/>
  <c r="DE53680" i="2"/>
  <c r="DC53680" i="2"/>
  <c r="DD53680" i="2" s="1"/>
  <c r="DE53679" i="2"/>
  <c r="DC53679" i="2"/>
  <c r="DD53679" i="2" s="1"/>
  <c r="DE53678" i="2"/>
  <c r="DD53678" i="2"/>
  <c r="DC53678" i="2"/>
  <c r="DE53677" i="2"/>
  <c r="DC53677" i="2"/>
  <c r="DD53677" i="2" s="1"/>
  <c r="DE53676" i="2"/>
  <c r="DD53676" i="2"/>
  <c r="DC53676" i="2"/>
  <c r="DE53675" i="2"/>
  <c r="DD53675" i="2"/>
  <c r="DC53675" i="2"/>
  <c r="DE53674" i="2"/>
  <c r="DD53674" i="2"/>
  <c r="DC53674" i="2"/>
  <c r="DE53673" i="2"/>
  <c r="DC53673" i="2"/>
  <c r="DD53673" i="2" s="1"/>
  <c r="DE53672" i="2"/>
  <c r="DC53672" i="2"/>
  <c r="DD53672" i="2" s="1"/>
  <c r="DE53671" i="2"/>
  <c r="DC53671" i="2"/>
  <c r="DD53671" i="2" s="1"/>
  <c r="DE53670" i="2"/>
  <c r="DD53670" i="2"/>
  <c r="DC53670" i="2"/>
  <c r="DE53669" i="2"/>
  <c r="DC53669" i="2"/>
  <c r="DD53669" i="2" s="1"/>
  <c r="DE53668" i="2"/>
  <c r="DD53668" i="2"/>
  <c r="DC53668" i="2"/>
  <c r="DE53667" i="2"/>
  <c r="DD53667" i="2"/>
  <c r="DC53667" i="2"/>
  <c r="DE53666" i="2"/>
  <c r="DD53666" i="2"/>
  <c r="DC53666" i="2"/>
  <c r="DE53665" i="2"/>
  <c r="DC53665" i="2"/>
  <c r="DD53665" i="2" s="1"/>
  <c r="DE53664" i="2"/>
  <c r="DD53664" i="2"/>
  <c r="DC53664" i="2"/>
  <c r="DE53663" i="2"/>
  <c r="DC53663" i="2"/>
  <c r="DD53663" i="2" s="1"/>
  <c r="DE53662" i="2"/>
  <c r="DD53662" i="2"/>
  <c r="DC53662" i="2"/>
  <c r="DE53661" i="2"/>
  <c r="DC53661" i="2"/>
  <c r="DD53661" i="2" s="1"/>
  <c r="DE53660" i="2"/>
  <c r="DD53660" i="2"/>
  <c r="DC53660" i="2"/>
  <c r="DE53659" i="2"/>
  <c r="DD53659" i="2"/>
  <c r="DC53659" i="2"/>
  <c r="DE53658" i="2"/>
  <c r="DD53658" i="2"/>
  <c r="DC53658" i="2"/>
  <c r="DE53657" i="2"/>
  <c r="DC53657" i="2"/>
  <c r="DD53657" i="2" s="1"/>
  <c r="DE53656" i="2"/>
  <c r="DD53656" i="2"/>
  <c r="DC53656" i="2"/>
  <c r="DE53655" i="2"/>
  <c r="DC53655" i="2"/>
  <c r="DD53655" i="2" s="1"/>
  <c r="DE53654" i="2"/>
  <c r="DD53654" i="2"/>
  <c r="DC53654" i="2"/>
  <c r="DE53653" i="2"/>
  <c r="DC53653" i="2"/>
  <c r="DD53653" i="2" s="1"/>
  <c r="DE53652" i="2"/>
  <c r="DD53652" i="2"/>
  <c r="DC53652" i="2"/>
  <c r="DE53651" i="2"/>
  <c r="DD53651" i="2"/>
  <c r="DC53651" i="2"/>
  <c r="DE53650" i="2"/>
  <c r="DD53650" i="2"/>
  <c r="DC53650" i="2"/>
  <c r="DE53649" i="2"/>
  <c r="DC53649" i="2"/>
  <c r="DD53649" i="2" s="1"/>
  <c r="DE53648" i="2"/>
  <c r="DD53648" i="2"/>
  <c r="DC53648" i="2"/>
  <c r="DE53647" i="2"/>
  <c r="DC53647" i="2"/>
  <c r="DD53647" i="2" s="1"/>
  <c r="DE53646" i="2"/>
  <c r="DD53646" i="2"/>
  <c r="DC53646" i="2"/>
  <c r="DE53645" i="2"/>
  <c r="DC53645" i="2"/>
  <c r="DD53645" i="2" s="1"/>
  <c r="DE53644" i="2"/>
  <c r="DD53644" i="2"/>
  <c r="DC53644" i="2"/>
  <c r="DE53643" i="2"/>
  <c r="DD53643" i="2"/>
  <c r="DC53643" i="2"/>
  <c r="DE53642" i="2"/>
  <c r="DD53642" i="2"/>
  <c r="DC53642" i="2"/>
  <c r="DE53641" i="2"/>
  <c r="DC53641" i="2"/>
  <c r="DD53641" i="2" s="1"/>
  <c r="DE53640" i="2"/>
  <c r="DD53640" i="2"/>
  <c r="DC53640" i="2"/>
  <c r="DE53639" i="2"/>
  <c r="DC53639" i="2"/>
  <c r="DD53639" i="2" s="1"/>
  <c r="DE53638" i="2"/>
  <c r="DD53638" i="2"/>
  <c r="DC53638" i="2"/>
  <c r="DE53637" i="2"/>
  <c r="DC53637" i="2"/>
  <c r="DD53637" i="2" s="1"/>
  <c r="DE53636" i="2"/>
  <c r="DD53636" i="2"/>
  <c r="DC53636" i="2"/>
  <c r="DE53635" i="2"/>
  <c r="DD53635" i="2"/>
  <c r="DC53635" i="2"/>
  <c r="DE53634" i="2"/>
  <c r="DD53634" i="2"/>
  <c r="DC53634" i="2"/>
  <c r="DE53633" i="2"/>
  <c r="DC53633" i="2"/>
  <c r="DD53633" i="2" s="1"/>
  <c r="DE53632" i="2"/>
  <c r="DD53632" i="2"/>
  <c r="DC53632" i="2"/>
  <c r="DE53631" i="2"/>
  <c r="DC53631" i="2"/>
  <c r="DD53631" i="2" s="1"/>
  <c r="DE53630" i="2"/>
  <c r="DD53630" i="2"/>
  <c r="DC53630" i="2"/>
  <c r="DE53629" i="2"/>
  <c r="DC53629" i="2"/>
  <c r="DD53629" i="2" s="1"/>
  <c r="DE53628" i="2"/>
  <c r="DD53628" i="2"/>
  <c r="DC53628" i="2"/>
  <c r="DE53627" i="2"/>
  <c r="DD53627" i="2"/>
  <c r="DC53627" i="2"/>
  <c r="DE53626" i="2"/>
  <c r="DD53626" i="2"/>
  <c r="DC53626" i="2"/>
  <c r="DE53625" i="2"/>
  <c r="DC53625" i="2"/>
  <c r="DD53625" i="2" s="1"/>
  <c r="DE53624" i="2"/>
  <c r="DD53624" i="2"/>
  <c r="DC53624" i="2"/>
  <c r="DE53623" i="2"/>
  <c r="DC53623" i="2"/>
  <c r="DD53623" i="2" s="1"/>
  <c r="DE53622" i="2"/>
  <c r="DD53622" i="2"/>
  <c r="DC53622" i="2"/>
  <c r="DE53621" i="2"/>
  <c r="DC53621" i="2"/>
  <c r="DD53621" i="2" s="1"/>
  <c r="DE53620" i="2"/>
  <c r="DD53620" i="2"/>
  <c r="DC53620" i="2"/>
  <c r="DE53619" i="2"/>
  <c r="DD53619" i="2"/>
  <c r="DC53619" i="2"/>
  <c r="DE53618" i="2"/>
  <c r="DD53618" i="2"/>
  <c r="DC53618" i="2"/>
  <c r="DE53617" i="2"/>
  <c r="DC53617" i="2"/>
  <c r="DD53617" i="2" s="1"/>
  <c r="DE53616" i="2"/>
  <c r="DD53616" i="2"/>
  <c r="DC53616" i="2"/>
  <c r="DE53615" i="2"/>
  <c r="DC53615" i="2"/>
  <c r="DD53615" i="2" s="1"/>
  <c r="DE53614" i="2"/>
  <c r="DD53614" i="2"/>
  <c r="DC53614" i="2"/>
  <c r="DE53613" i="2"/>
  <c r="DC53613" i="2"/>
  <c r="DD53613" i="2" s="1"/>
  <c r="DE53612" i="2"/>
  <c r="DD53612" i="2"/>
  <c r="DC53612" i="2"/>
  <c r="DE53611" i="2"/>
  <c r="DD53611" i="2"/>
  <c r="DC53611" i="2"/>
  <c r="DE53610" i="2"/>
  <c r="DD53610" i="2"/>
  <c r="DC53610" i="2"/>
  <c r="DE53609" i="2"/>
  <c r="DC53609" i="2"/>
  <c r="DD53609" i="2" s="1"/>
  <c r="DE53608" i="2"/>
  <c r="DD53608" i="2"/>
  <c r="DC53608" i="2"/>
  <c r="DE53607" i="2"/>
  <c r="DC53607" i="2"/>
  <c r="DD53607" i="2" s="1"/>
  <c r="DE53606" i="2"/>
  <c r="DD53606" i="2"/>
  <c r="DC53606" i="2"/>
  <c r="DE53605" i="2"/>
  <c r="DC53605" i="2"/>
  <c r="DD53605" i="2" s="1"/>
  <c r="DE53604" i="2"/>
  <c r="DD53604" i="2"/>
  <c r="DC53604" i="2"/>
  <c r="DE53603" i="2"/>
  <c r="DD53603" i="2"/>
  <c r="DC53603" i="2"/>
  <c r="DE53602" i="2"/>
  <c r="DD53602" i="2"/>
  <c r="DC53602" i="2"/>
  <c r="DE53601" i="2"/>
  <c r="DC53601" i="2"/>
  <c r="DD53601" i="2" s="1"/>
  <c r="DE53600" i="2"/>
  <c r="DD53600" i="2"/>
  <c r="DC53600" i="2"/>
  <c r="DE53599" i="2"/>
  <c r="DC53599" i="2"/>
  <c r="DD53599" i="2" s="1"/>
  <c r="DE53598" i="2"/>
  <c r="DD53598" i="2"/>
  <c r="DC53598" i="2"/>
  <c r="DE53597" i="2"/>
  <c r="DC53597" i="2"/>
  <c r="DD53597" i="2" s="1"/>
  <c r="DE53596" i="2"/>
  <c r="DD53596" i="2"/>
  <c r="DC53596" i="2"/>
  <c r="DE53595" i="2"/>
  <c r="DD53595" i="2"/>
  <c r="DC53595" i="2"/>
  <c r="DE53594" i="2"/>
  <c r="DD53594" i="2"/>
  <c r="DC53594" i="2"/>
  <c r="DE53593" i="2"/>
  <c r="DC53593" i="2"/>
  <c r="DD53593" i="2" s="1"/>
  <c r="DE53592" i="2"/>
  <c r="DD53592" i="2"/>
  <c r="DC53592" i="2"/>
  <c r="DE53591" i="2"/>
  <c r="DC53591" i="2"/>
  <c r="DD53591" i="2" s="1"/>
  <c r="DE53590" i="2"/>
  <c r="DD53590" i="2"/>
  <c r="DC53590" i="2"/>
  <c r="DE53589" i="2"/>
  <c r="DC53589" i="2"/>
  <c r="DD53589" i="2" s="1"/>
  <c r="DE53588" i="2"/>
  <c r="DD53588" i="2"/>
  <c r="DC53588" i="2"/>
  <c r="DE53587" i="2"/>
  <c r="DD53587" i="2"/>
  <c r="DC53587" i="2"/>
  <c r="DE53586" i="2"/>
  <c r="DD53586" i="2"/>
  <c r="DC53586" i="2"/>
  <c r="DE53585" i="2"/>
  <c r="DC53585" i="2"/>
  <c r="DD53585" i="2" s="1"/>
  <c r="DE53584" i="2"/>
  <c r="DD53584" i="2"/>
  <c r="DC53584" i="2"/>
  <c r="DE53583" i="2"/>
  <c r="DC53583" i="2"/>
  <c r="DD53583" i="2" s="1"/>
  <c r="DE53582" i="2"/>
  <c r="DD53582" i="2"/>
  <c r="DC53582" i="2"/>
  <c r="DE53581" i="2"/>
  <c r="DC53581" i="2"/>
  <c r="DD53581" i="2" s="1"/>
  <c r="DE53580" i="2"/>
  <c r="DD53580" i="2"/>
  <c r="DC53580" i="2"/>
  <c r="DE53579" i="2"/>
  <c r="DD53579" i="2"/>
  <c r="DC53579" i="2"/>
  <c r="DE53578" i="2"/>
  <c r="DD53578" i="2"/>
  <c r="DC53578" i="2"/>
  <c r="DE53577" i="2"/>
  <c r="DC53577" i="2"/>
  <c r="DD53577" i="2" s="1"/>
  <c r="DE53576" i="2"/>
  <c r="DD53576" i="2"/>
  <c r="DC53576" i="2"/>
  <c r="DE53575" i="2"/>
  <c r="DC53575" i="2"/>
  <c r="DD53575" i="2" s="1"/>
  <c r="DE53574" i="2"/>
  <c r="DD53574" i="2"/>
  <c r="DC53574" i="2"/>
  <c r="DE53573" i="2"/>
  <c r="DC53573" i="2"/>
  <c r="DD53573" i="2" s="1"/>
  <c r="DE53572" i="2"/>
  <c r="DD53572" i="2"/>
  <c r="DC53572" i="2"/>
  <c r="DE53571" i="2"/>
  <c r="DD53571" i="2"/>
  <c r="DC53571" i="2"/>
  <c r="DE53570" i="2"/>
  <c r="DD53570" i="2"/>
  <c r="DC53570" i="2"/>
  <c r="DE53569" i="2"/>
  <c r="DC53569" i="2"/>
  <c r="DD53569" i="2" s="1"/>
  <c r="DE53568" i="2"/>
  <c r="DD53568" i="2"/>
  <c r="DC53568" i="2"/>
  <c r="DE53567" i="2"/>
  <c r="DC53567" i="2"/>
  <c r="DD53567" i="2" s="1"/>
  <c r="DE53566" i="2"/>
  <c r="DD53566" i="2"/>
  <c r="DC53566" i="2"/>
  <c r="DE53565" i="2"/>
  <c r="DC53565" i="2"/>
  <c r="DD53565" i="2" s="1"/>
  <c r="DE53564" i="2"/>
  <c r="DD53564" i="2"/>
  <c r="DC53564" i="2"/>
  <c r="DE53563" i="2"/>
  <c r="DD53563" i="2"/>
  <c r="DC53563" i="2"/>
  <c r="DE53562" i="2"/>
  <c r="DD53562" i="2"/>
  <c r="DC53562" i="2"/>
  <c r="DE53561" i="2"/>
  <c r="DC53561" i="2"/>
  <c r="DD53561" i="2" s="1"/>
  <c r="DE53560" i="2"/>
  <c r="DD53560" i="2"/>
  <c r="DC53560" i="2"/>
  <c r="DE53559" i="2"/>
  <c r="DC53559" i="2"/>
  <c r="DD53559" i="2" s="1"/>
  <c r="DE53558" i="2"/>
  <c r="DD53558" i="2"/>
  <c r="DC53558" i="2"/>
  <c r="DE53557" i="2"/>
  <c r="DC53557" i="2"/>
  <c r="DD53557" i="2" s="1"/>
  <c r="DE53556" i="2"/>
  <c r="DD53556" i="2"/>
  <c r="DC53556" i="2"/>
  <c r="DE53555" i="2"/>
  <c r="DD53555" i="2"/>
  <c r="DC53555" i="2"/>
  <c r="DE53554" i="2"/>
  <c r="DD53554" i="2"/>
  <c r="DC53554" i="2"/>
  <c r="DE53553" i="2"/>
  <c r="DC53553" i="2"/>
  <c r="DD53553" i="2" s="1"/>
  <c r="DE53552" i="2"/>
  <c r="DD53552" i="2"/>
  <c r="DC53552" i="2"/>
  <c r="DE53551" i="2"/>
  <c r="DC53551" i="2"/>
  <c r="DD53551" i="2" s="1"/>
  <c r="DE53550" i="2"/>
  <c r="DD53550" i="2"/>
  <c r="DC53550" i="2"/>
  <c r="DE53549" i="2"/>
  <c r="DC53549" i="2"/>
  <c r="DD53549" i="2" s="1"/>
  <c r="DE53548" i="2"/>
  <c r="DD53548" i="2"/>
  <c r="DC53548" i="2"/>
  <c r="DE53547" i="2"/>
  <c r="DD53547" i="2"/>
  <c r="DC53547" i="2"/>
  <c r="DE53546" i="2"/>
  <c r="DD53546" i="2"/>
  <c r="DC53546" i="2"/>
  <c r="DE53545" i="2"/>
  <c r="DC53545" i="2"/>
  <c r="DD53545" i="2" s="1"/>
  <c r="DE53544" i="2"/>
  <c r="DD53544" i="2"/>
  <c r="DC53544" i="2"/>
  <c r="DE53543" i="2"/>
  <c r="DC53543" i="2"/>
  <c r="DD53543" i="2" s="1"/>
  <c r="DE53542" i="2"/>
  <c r="DD53542" i="2"/>
  <c r="DC53542" i="2"/>
  <c r="DE53541" i="2"/>
  <c r="DC53541" i="2"/>
  <c r="DD53541" i="2" s="1"/>
  <c r="DE53540" i="2"/>
  <c r="DD53540" i="2"/>
  <c r="DC53540" i="2"/>
  <c r="DE53539" i="2"/>
  <c r="DD53539" i="2"/>
  <c r="DC53539" i="2"/>
  <c r="DE53538" i="2"/>
  <c r="DD53538" i="2"/>
  <c r="DC53538" i="2"/>
  <c r="DE53537" i="2"/>
  <c r="DC53537" i="2"/>
  <c r="DD53537" i="2" s="1"/>
  <c r="DE53536" i="2"/>
  <c r="DD53536" i="2"/>
  <c r="DC53536" i="2"/>
  <c r="DE53535" i="2"/>
  <c r="DC53535" i="2"/>
  <c r="DD53535" i="2" s="1"/>
  <c r="DE53534" i="2"/>
  <c r="DD53534" i="2"/>
  <c r="DC53534" i="2"/>
  <c r="DE53533" i="2"/>
  <c r="DC53533" i="2"/>
  <c r="DD53533" i="2" s="1"/>
  <c r="DE53532" i="2"/>
  <c r="DD53532" i="2"/>
  <c r="DC53532" i="2"/>
  <c r="DE53531" i="2"/>
  <c r="DD53531" i="2"/>
  <c r="DC53531" i="2"/>
  <c r="DE53530" i="2"/>
  <c r="DD53530" i="2"/>
  <c r="DC53530" i="2"/>
  <c r="DE53529" i="2"/>
  <c r="DC53529" i="2"/>
  <c r="DD53529" i="2" s="1"/>
  <c r="DE53528" i="2"/>
  <c r="DD53528" i="2"/>
  <c r="DC53528" i="2"/>
  <c r="DE53527" i="2"/>
  <c r="DC53527" i="2"/>
  <c r="DD53527" i="2" s="1"/>
  <c r="DE53526" i="2"/>
  <c r="DD53526" i="2"/>
  <c r="DC53526" i="2"/>
  <c r="DE53525" i="2"/>
  <c r="DC53525" i="2"/>
  <c r="DD53525" i="2" s="1"/>
  <c r="DE53524" i="2"/>
  <c r="DD53524" i="2"/>
  <c r="DC53524" i="2"/>
  <c r="DE53523" i="2"/>
  <c r="DD53523" i="2"/>
  <c r="DC53523" i="2"/>
  <c r="DE53522" i="2"/>
  <c r="DD53522" i="2"/>
  <c r="DC53522" i="2"/>
  <c r="DE53521" i="2"/>
  <c r="DC53521" i="2"/>
  <c r="DD53521" i="2" s="1"/>
  <c r="DE53520" i="2"/>
  <c r="DD53520" i="2"/>
  <c r="DC53520" i="2"/>
  <c r="DE53519" i="2"/>
  <c r="DC53519" i="2"/>
  <c r="DD53519" i="2" s="1"/>
  <c r="DE53518" i="2"/>
  <c r="DD53518" i="2"/>
  <c r="DC53518" i="2"/>
  <c r="DE53517" i="2"/>
  <c r="DC53517" i="2"/>
  <c r="DD53517" i="2" s="1"/>
  <c r="DE53516" i="2"/>
  <c r="DD53516" i="2"/>
  <c r="DC53516" i="2"/>
  <c r="DE53515" i="2"/>
  <c r="DD53515" i="2"/>
  <c r="DC53515" i="2"/>
  <c r="DE53514" i="2"/>
  <c r="DD53514" i="2"/>
  <c r="DC53514" i="2"/>
  <c r="DE53513" i="2"/>
  <c r="DC53513" i="2"/>
  <c r="DD53513" i="2" s="1"/>
  <c r="DE53512" i="2"/>
  <c r="DD53512" i="2"/>
  <c r="DC53512" i="2"/>
  <c r="DE53511" i="2"/>
  <c r="DC53511" i="2"/>
  <c r="DD53511" i="2" s="1"/>
  <c r="DE53510" i="2"/>
  <c r="DD53510" i="2"/>
  <c r="DC53510" i="2"/>
  <c r="DE53509" i="2"/>
  <c r="DC53509" i="2"/>
  <c r="DD53509" i="2" s="1"/>
  <c r="DE53508" i="2"/>
  <c r="DD53508" i="2"/>
  <c r="DC53508" i="2"/>
  <c r="DE53507" i="2"/>
  <c r="DD53507" i="2"/>
  <c r="DC53507" i="2"/>
  <c r="DE53506" i="2"/>
  <c r="DD53506" i="2"/>
  <c r="DC53506" i="2"/>
  <c r="DE53505" i="2"/>
  <c r="DC53505" i="2"/>
  <c r="DD53505" i="2" s="1"/>
  <c r="DE53504" i="2"/>
  <c r="DD53504" i="2"/>
  <c r="DC53504" i="2"/>
  <c r="DE53503" i="2"/>
  <c r="DC53503" i="2"/>
  <c r="DD53503" i="2" s="1"/>
  <c r="DE53502" i="2"/>
  <c r="DD53502" i="2"/>
  <c r="DC53502" i="2"/>
  <c r="DE53501" i="2"/>
  <c r="DC53501" i="2"/>
  <c r="DD53501" i="2" s="1"/>
  <c r="DE53500" i="2"/>
  <c r="DD53500" i="2"/>
  <c r="DC53500" i="2"/>
  <c r="DE53499" i="2"/>
  <c r="DD53499" i="2"/>
  <c r="DC53499" i="2"/>
  <c r="DE53498" i="2"/>
  <c r="DD53498" i="2"/>
  <c r="DC53498" i="2"/>
  <c r="DE53497" i="2"/>
  <c r="DC53497" i="2"/>
  <c r="DD53497" i="2" s="1"/>
  <c r="DE53496" i="2"/>
  <c r="DD53496" i="2"/>
  <c r="DC53496" i="2"/>
  <c r="DE53495" i="2"/>
  <c r="DC53495" i="2"/>
  <c r="DD53495" i="2" s="1"/>
  <c r="DE53494" i="2"/>
  <c r="DD53494" i="2"/>
  <c r="DC53494" i="2"/>
  <c r="DE53493" i="2"/>
  <c r="DC53493" i="2"/>
  <c r="DD53493" i="2" s="1"/>
  <c r="DE53492" i="2"/>
  <c r="DD53492" i="2"/>
  <c r="DC53492" i="2"/>
  <c r="DE53491" i="2"/>
  <c r="DD53491" i="2"/>
  <c r="DC53491" i="2"/>
  <c r="DE53490" i="2"/>
  <c r="DD53490" i="2"/>
  <c r="DC53490" i="2"/>
  <c r="DE53489" i="2"/>
  <c r="DC53489" i="2"/>
  <c r="DD53489" i="2" s="1"/>
  <c r="DE53488" i="2"/>
  <c r="DD53488" i="2"/>
  <c r="DC53488" i="2"/>
  <c r="DE53487" i="2"/>
  <c r="DC53487" i="2"/>
  <c r="DD53487" i="2" s="1"/>
  <c r="DE53486" i="2"/>
  <c r="DD53486" i="2"/>
  <c r="DC53486" i="2"/>
  <c r="DE53485" i="2"/>
  <c r="DC53485" i="2"/>
  <c r="DD53485" i="2" s="1"/>
  <c r="DE53484" i="2"/>
  <c r="DD53484" i="2"/>
  <c r="DC53484" i="2"/>
  <c r="DE53483" i="2"/>
  <c r="DD53483" i="2"/>
  <c r="DC53483" i="2"/>
  <c r="DE53482" i="2"/>
  <c r="DD53482" i="2"/>
  <c r="DC53482" i="2"/>
  <c r="DE53481" i="2"/>
  <c r="DC53481" i="2"/>
  <c r="DD53481" i="2" s="1"/>
  <c r="DE53480" i="2"/>
  <c r="DD53480" i="2"/>
  <c r="DC53480" i="2"/>
  <c r="DE53479" i="2"/>
  <c r="DC53479" i="2"/>
  <c r="DD53479" i="2" s="1"/>
  <c r="DE53478" i="2"/>
  <c r="DD53478" i="2"/>
  <c r="DC53478" i="2"/>
  <c r="DE53477" i="2"/>
  <c r="DC53477" i="2"/>
  <c r="DD53477" i="2" s="1"/>
  <c r="DE53476" i="2"/>
  <c r="DD53476" i="2"/>
  <c r="DC53476" i="2"/>
  <c r="DE53475" i="2"/>
  <c r="DD53475" i="2"/>
  <c r="DC53475" i="2"/>
  <c r="DE53474" i="2"/>
  <c r="DD53474" i="2"/>
  <c r="DC53474" i="2"/>
  <c r="DE53473" i="2"/>
  <c r="DC53473" i="2"/>
  <c r="DD53473" i="2" s="1"/>
  <c r="DE53472" i="2"/>
  <c r="DD53472" i="2"/>
  <c r="DC53472" i="2"/>
  <c r="DE53471" i="2"/>
  <c r="DC53471" i="2"/>
  <c r="DD53471" i="2" s="1"/>
  <c r="DE53470" i="2"/>
  <c r="DD53470" i="2"/>
  <c r="DC53470" i="2"/>
  <c r="DE53469" i="2"/>
  <c r="DC53469" i="2"/>
  <c r="DD53469" i="2" s="1"/>
  <c r="DE53468" i="2"/>
  <c r="DD53468" i="2"/>
  <c r="DC53468" i="2"/>
  <c r="DE53467" i="2"/>
  <c r="DD53467" i="2"/>
  <c r="DC53467" i="2"/>
  <c r="DE53466" i="2"/>
  <c r="DD53466" i="2"/>
  <c r="DC53466" i="2"/>
  <c r="DE53465" i="2"/>
  <c r="DC53465" i="2"/>
  <c r="DD53465" i="2" s="1"/>
  <c r="DE53464" i="2"/>
  <c r="DD53464" i="2"/>
  <c r="DC53464" i="2"/>
  <c r="DE53463" i="2"/>
  <c r="DC53463" i="2"/>
  <c r="DD53463" i="2" s="1"/>
  <c r="DE53462" i="2"/>
  <c r="DD53462" i="2"/>
  <c r="DC53462" i="2"/>
  <c r="DE53461" i="2"/>
  <c r="DC53461" i="2"/>
  <c r="DD53461" i="2" s="1"/>
  <c r="DE53460" i="2"/>
  <c r="DD53460" i="2"/>
  <c r="DC53460" i="2"/>
  <c r="DE53459" i="2"/>
  <c r="DD53459" i="2"/>
  <c r="DC53459" i="2"/>
  <c r="DE53458" i="2"/>
  <c r="DD53458" i="2"/>
  <c r="DC53458" i="2"/>
  <c r="DE53457" i="2"/>
  <c r="DC53457" i="2"/>
  <c r="DD53457" i="2" s="1"/>
  <c r="DE53456" i="2"/>
  <c r="DD53456" i="2"/>
  <c r="DC53456" i="2"/>
  <c r="DE53455" i="2"/>
  <c r="DC53455" i="2"/>
  <c r="DD53455" i="2" s="1"/>
  <c r="DE53454" i="2"/>
  <c r="DD53454" i="2"/>
  <c r="DC53454" i="2"/>
  <c r="DE53453" i="2"/>
  <c r="DC53453" i="2"/>
  <c r="DD53453" i="2" s="1"/>
  <c r="DE53452" i="2"/>
  <c r="DD53452" i="2"/>
  <c r="DC53452" i="2"/>
  <c r="DE53451" i="2"/>
  <c r="DD53451" i="2"/>
  <c r="DC53451" i="2"/>
  <c r="DE53450" i="2"/>
  <c r="DD53450" i="2"/>
  <c r="DC53450" i="2"/>
  <c r="DE53449" i="2"/>
  <c r="DC53449" i="2"/>
  <c r="DD53449" i="2" s="1"/>
  <c r="DE53448" i="2"/>
  <c r="DD53448" i="2"/>
  <c r="DC53448" i="2"/>
  <c r="DE53447" i="2"/>
  <c r="DC53447" i="2"/>
  <c r="DD53447" i="2" s="1"/>
  <c r="DE53446" i="2"/>
  <c r="DD53446" i="2"/>
  <c r="DC53446" i="2"/>
  <c r="DE53445" i="2"/>
  <c r="DC53445" i="2"/>
  <c r="DD53445" i="2" s="1"/>
  <c r="DE53444" i="2"/>
  <c r="DD53444" i="2"/>
  <c r="DC53444" i="2"/>
  <c r="DE53443" i="2"/>
  <c r="DD53443" i="2"/>
  <c r="DC53443" i="2"/>
  <c r="DE53442" i="2"/>
  <c r="DD53442" i="2"/>
  <c r="DC53442" i="2"/>
  <c r="DE53441" i="2"/>
  <c r="DC53441" i="2"/>
  <c r="DD53441" i="2" s="1"/>
  <c r="DE53440" i="2"/>
  <c r="DD53440" i="2"/>
  <c r="DC53440" i="2"/>
  <c r="DE53439" i="2"/>
  <c r="DC53439" i="2"/>
  <c r="DD53439" i="2" s="1"/>
  <c r="DE53438" i="2"/>
  <c r="DD53438" i="2"/>
  <c r="DC53438" i="2"/>
  <c r="DE53437" i="2"/>
  <c r="DC53437" i="2"/>
  <c r="DD53437" i="2" s="1"/>
  <c r="DE53436" i="2"/>
  <c r="DD53436" i="2"/>
  <c r="DC53436" i="2"/>
  <c r="DE53435" i="2"/>
  <c r="DD53435" i="2"/>
  <c r="DC53435" i="2"/>
  <c r="DE53434" i="2"/>
  <c r="DD53434" i="2"/>
  <c r="DC53434" i="2"/>
  <c r="DE53433" i="2"/>
  <c r="DC53433" i="2"/>
  <c r="DD53433" i="2" s="1"/>
  <c r="DE53432" i="2"/>
  <c r="DD53432" i="2"/>
  <c r="DC53432" i="2"/>
  <c r="DE53431" i="2"/>
  <c r="DC53431" i="2"/>
  <c r="DD53431" i="2" s="1"/>
  <c r="DE53430" i="2"/>
  <c r="DD53430" i="2"/>
  <c r="DC53430" i="2"/>
  <c r="DE53429" i="2"/>
  <c r="DC53429" i="2"/>
  <c r="DD53429" i="2" s="1"/>
  <c r="DE53428" i="2"/>
  <c r="DD53428" i="2"/>
  <c r="DC53428" i="2"/>
  <c r="DE53427" i="2"/>
  <c r="DD53427" i="2"/>
  <c r="DC53427" i="2"/>
  <c r="DE53426" i="2"/>
  <c r="DD53426" i="2"/>
  <c r="DC53426" i="2"/>
  <c r="DE53425" i="2"/>
  <c r="DC53425" i="2"/>
  <c r="DD53425" i="2" s="1"/>
  <c r="DE53424" i="2"/>
  <c r="DD53424" i="2"/>
  <c r="DC53424" i="2"/>
  <c r="DE53423" i="2"/>
  <c r="DC53423" i="2"/>
  <c r="DD53423" i="2" s="1"/>
  <c r="DE53422" i="2"/>
  <c r="DD53422" i="2"/>
  <c r="DC53422" i="2"/>
  <c r="DE53421" i="2"/>
  <c r="DC53421" i="2"/>
  <c r="DD53421" i="2" s="1"/>
  <c r="DE53420" i="2"/>
  <c r="DD53420" i="2"/>
  <c r="DC53420" i="2"/>
  <c r="DE53419" i="2"/>
  <c r="DD53419" i="2"/>
  <c r="DC53419" i="2"/>
  <c r="DE53418" i="2"/>
  <c r="DD53418" i="2"/>
  <c r="DC53418" i="2"/>
  <c r="DE53417" i="2"/>
  <c r="DC53417" i="2"/>
  <c r="DD53417" i="2" s="1"/>
  <c r="DE53416" i="2"/>
  <c r="DD53416" i="2"/>
  <c r="DC53416" i="2"/>
  <c r="DE53415" i="2"/>
  <c r="DC53415" i="2"/>
  <c r="DD53415" i="2" s="1"/>
  <c r="DE53414" i="2"/>
  <c r="DD53414" i="2"/>
  <c r="DC53414" i="2"/>
  <c r="DE53413" i="2"/>
  <c r="DC53413" i="2"/>
  <c r="DD53413" i="2" s="1"/>
  <c r="DE53412" i="2"/>
  <c r="DD53412" i="2"/>
  <c r="DC53412" i="2"/>
  <c r="DE53411" i="2"/>
  <c r="DD53411" i="2"/>
  <c r="DC53411" i="2"/>
  <c r="DE53410" i="2"/>
  <c r="DD53410" i="2"/>
  <c r="DC53410" i="2"/>
  <c r="DE53409" i="2"/>
  <c r="DC53409" i="2"/>
  <c r="DD53409" i="2" s="1"/>
  <c r="DE53408" i="2"/>
  <c r="DD53408" i="2"/>
  <c r="DC53408" i="2"/>
  <c r="DE53407" i="2"/>
  <c r="DC53407" i="2"/>
  <c r="DD53407" i="2" s="1"/>
  <c r="DE53406" i="2"/>
  <c r="DD53406" i="2"/>
  <c r="DC53406" i="2"/>
  <c r="DE53405" i="2"/>
  <c r="DC53405" i="2"/>
  <c r="DD53405" i="2" s="1"/>
  <c r="DE53404" i="2"/>
  <c r="DD53404" i="2"/>
  <c r="DC53404" i="2"/>
  <c r="DE53403" i="2"/>
  <c r="DD53403" i="2"/>
  <c r="DC53403" i="2"/>
  <c r="DE53402" i="2"/>
  <c r="DD53402" i="2"/>
  <c r="DC53402" i="2"/>
  <c r="DE53401" i="2"/>
  <c r="DC53401" i="2"/>
  <c r="DD53401" i="2" s="1"/>
  <c r="DE53400" i="2"/>
  <c r="DD53400" i="2"/>
  <c r="DC53400" i="2"/>
  <c r="DE53399" i="2"/>
  <c r="DC53399" i="2"/>
  <c r="DD53399" i="2" s="1"/>
  <c r="DE53398" i="2"/>
  <c r="DD53398" i="2"/>
  <c r="DC53398" i="2"/>
  <c r="DE53397" i="2"/>
  <c r="DC53397" i="2"/>
  <c r="DD53397" i="2" s="1"/>
  <c r="DE53396" i="2"/>
  <c r="DD53396" i="2"/>
  <c r="DC53396" i="2"/>
  <c r="DE53395" i="2"/>
  <c r="DD53395" i="2"/>
  <c r="DC53395" i="2"/>
  <c r="DE53394" i="2"/>
  <c r="DD53394" i="2"/>
  <c r="DC53394" i="2"/>
  <c r="DE53393" i="2"/>
  <c r="DC53393" i="2"/>
  <c r="DD53393" i="2" s="1"/>
  <c r="DE53392" i="2"/>
  <c r="DD53392" i="2"/>
  <c r="DC53392" i="2"/>
  <c r="DE53391" i="2"/>
  <c r="DC53391" i="2"/>
  <c r="DD53391" i="2" s="1"/>
  <c r="DE53390" i="2"/>
  <c r="DD53390" i="2"/>
  <c r="DC53390" i="2"/>
  <c r="DE53389" i="2"/>
  <c r="DC53389" i="2"/>
  <c r="DD53389" i="2" s="1"/>
  <c r="DE53388" i="2"/>
  <c r="DD53388" i="2"/>
  <c r="DC53388" i="2"/>
  <c r="DE53387" i="2"/>
  <c r="DD53387" i="2"/>
  <c r="DC53387" i="2"/>
  <c r="DE53386" i="2"/>
  <c r="DD53386" i="2"/>
  <c r="DC53386" i="2"/>
  <c r="DE53385" i="2"/>
  <c r="DC53385" i="2"/>
  <c r="DD53385" i="2" s="1"/>
  <c r="DE53384" i="2"/>
  <c r="DD53384" i="2"/>
  <c r="DC53384" i="2"/>
  <c r="DE53383" i="2"/>
  <c r="DC53383" i="2"/>
  <c r="DD53383" i="2" s="1"/>
  <c r="DE53382" i="2"/>
  <c r="DD53382" i="2"/>
  <c r="DC53382" i="2"/>
  <c r="DE53381" i="2"/>
  <c r="DC53381" i="2"/>
  <c r="DD53381" i="2" s="1"/>
  <c r="DE53380" i="2"/>
  <c r="DD53380" i="2"/>
  <c r="DC53380" i="2"/>
  <c r="DE53379" i="2"/>
  <c r="DD53379" i="2"/>
  <c r="DC53379" i="2"/>
  <c r="DE53378" i="2"/>
  <c r="DD53378" i="2"/>
  <c r="DC53378" i="2"/>
  <c r="DE53377" i="2"/>
  <c r="DC53377" i="2"/>
  <c r="DD53377" i="2" s="1"/>
  <c r="DE53376" i="2"/>
  <c r="DD53376" i="2"/>
  <c r="DC53376" i="2"/>
  <c r="DE53375" i="2"/>
  <c r="DC53375" i="2"/>
  <c r="DD53375" i="2" s="1"/>
  <c r="DE53374" i="2"/>
  <c r="DD53374" i="2"/>
  <c r="DC53374" i="2"/>
  <c r="DE53373" i="2"/>
  <c r="DC53373" i="2"/>
  <c r="DD53373" i="2" s="1"/>
  <c r="DE53372" i="2"/>
  <c r="DD53372" i="2"/>
  <c r="DC53372" i="2"/>
  <c r="DE53371" i="2"/>
  <c r="DD53371" i="2"/>
  <c r="DC53371" i="2"/>
  <c r="DE53370" i="2"/>
  <c r="DD53370" i="2"/>
  <c r="DC53370" i="2"/>
  <c r="DE53369" i="2"/>
  <c r="DC53369" i="2"/>
  <c r="DD53369" i="2" s="1"/>
  <c r="DE53368" i="2"/>
  <c r="DD53368" i="2"/>
  <c r="DC53368" i="2"/>
  <c r="DE53367" i="2"/>
  <c r="DC53367" i="2"/>
  <c r="DD53367" i="2" s="1"/>
  <c r="DE53366" i="2"/>
  <c r="DD53366" i="2"/>
  <c r="DC53366" i="2"/>
  <c r="DE53365" i="2"/>
  <c r="DC53365" i="2"/>
  <c r="DD53365" i="2" s="1"/>
  <c r="DE53364" i="2"/>
  <c r="DD53364" i="2"/>
  <c r="DC53364" i="2"/>
  <c r="DE53363" i="2"/>
  <c r="DD53363" i="2"/>
  <c r="DC53363" i="2"/>
  <c r="DE53362" i="2"/>
  <c r="DD53362" i="2"/>
  <c r="DC53362" i="2"/>
  <c r="DE53361" i="2"/>
  <c r="DC53361" i="2"/>
  <c r="DD53361" i="2" s="1"/>
  <c r="DE53360" i="2"/>
  <c r="DD53360" i="2"/>
  <c r="DC53360" i="2"/>
  <c r="DE53359" i="2"/>
  <c r="DC53359" i="2"/>
  <c r="DD53359" i="2" s="1"/>
  <c r="DE53358" i="2"/>
  <c r="DD53358" i="2"/>
  <c r="DC53358" i="2"/>
  <c r="DE53357" i="2"/>
  <c r="DC53357" i="2"/>
  <c r="DD53357" i="2" s="1"/>
  <c r="DE53356" i="2"/>
  <c r="DD53356" i="2"/>
  <c r="DC53356" i="2"/>
  <c r="DE53355" i="2"/>
  <c r="DD53355" i="2"/>
  <c r="DC53355" i="2"/>
  <c r="DE53354" i="2"/>
  <c r="DD53354" i="2"/>
  <c r="DC53354" i="2"/>
  <c r="DE53353" i="2"/>
  <c r="DC53353" i="2"/>
  <c r="DD53353" i="2" s="1"/>
  <c r="DE53352" i="2"/>
  <c r="DD53352" i="2"/>
  <c r="DC53352" i="2"/>
  <c r="DE53351" i="2"/>
  <c r="DC53351" i="2"/>
  <c r="DD53351" i="2" s="1"/>
  <c r="DE53350" i="2"/>
  <c r="DD53350" i="2"/>
  <c r="DC53350" i="2"/>
  <c r="DE53349" i="2"/>
  <c r="DC53349" i="2"/>
  <c r="DD53349" i="2" s="1"/>
  <c r="DE53348" i="2"/>
  <c r="DD53348" i="2"/>
  <c r="DC53348" i="2"/>
  <c r="DE53347" i="2"/>
  <c r="DD53347" i="2"/>
  <c r="DC53347" i="2"/>
  <c r="DE53346" i="2"/>
  <c r="DD53346" i="2"/>
  <c r="DC53346" i="2"/>
  <c r="DE53345" i="2"/>
  <c r="DC53345" i="2"/>
  <c r="DD53345" i="2" s="1"/>
  <c r="DE53344" i="2"/>
  <c r="DD53344" i="2"/>
  <c r="DC53344" i="2"/>
  <c r="DE53343" i="2"/>
  <c r="DC53343" i="2"/>
  <c r="DD53343" i="2" s="1"/>
  <c r="DE53342" i="2"/>
  <c r="DD53342" i="2"/>
  <c r="DC53342" i="2"/>
  <c r="DE53341" i="2"/>
  <c r="DC53341" i="2"/>
  <c r="DD53341" i="2" s="1"/>
  <c r="DE53340" i="2"/>
  <c r="DD53340" i="2"/>
  <c r="DC53340" i="2"/>
  <c r="DE53339" i="2"/>
  <c r="DD53339" i="2"/>
  <c r="DC53339" i="2"/>
  <c r="DE53338" i="2"/>
  <c r="DD53338" i="2"/>
  <c r="DC53338" i="2"/>
  <c r="DE53337" i="2"/>
  <c r="DC53337" i="2"/>
  <c r="DD53337" i="2" s="1"/>
  <c r="DE53336" i="2"/>
  <c r="DD53336" i="2"/>
  <c r="DC53336" i="2"/>
  <c r="DE53335" i="2"/>
  <c r="DC53335" i="2"/>
  <c r="DD53335" i="2" s="1"/>
  <c r="DE53334" i="2"/>
  <c r="DD53334" i="2"/>
  <c r="DC53334" i="2"/>
  <c r="DE53333" i="2"/>
  <c r="DC53333" i="2"/>
  <c r="DD53333" i="2" s="1"/>
  <c r="DE53332" i="2"/>
  <c r="DD53332" i="2"/>
  <c r="DC53332" i="2"/>
  <c r="DE53331" i="2"/>
  <c r="DD53331" i="2"/>
  <c r="DC53331" i="2"/>
  <c r="DE53330" i="2"/>
  <c r="DD53330" i="2"/>
  <c r="DC53330" i="2"/>
  <c r="DE53329" i="2"/>
  <c r="DC53329" i="2"/>
  <c r="DD53329" i="2" s="1"/>
  <c r="DE53328" i="2"/>
  <c r="DD53328" i="2"/>
  <c r="DC53328" i="2"/>
  <c r="DE53327" i="2"/>
  <c r="DC53327" i="2"/>
  <c r="DD53327" i="2" s="1"/>
  <c r="DE53326" i="2"/>
  <c r="DD53326" i="2"/>
  <c r="DC53326" i="2"/>
  <c r="DE53325" i="2"/>
  <c r="DC53325" i="2"/>
  <c r="DD53325" i="2" s="1"/>
  <c r="DE53324" i="2"/>
  <c r="DD53324" i="2"/>
  <c r="DC53324" i="2"/>
  <c r="DE53323" i="2"/>
  <c r="DD53323" i="2"/>
  <c r="DC53323" i="2"/>
  <c r="DE53322" i="2"/>
  <c r="DD53322" i="2"/>
  <c r="DC53322" i="2"/>
  <c r="DE53321" i="2"/>
  <c r="DC53321" i="2"/>
  <c r="DD53321" i="2" s="1"/>
  <c r="DE53320" i="2"/>
  <c r="DD53320" i="2"/>
  <c r="DC53320" i="2"/>
  <c r="DE53319" i="2"/>
  <c r="DC53319" i="2"/>
  <c r="DD53319" i="2" s="1"/>
  <c r="DE53318" i="2"/>
  <c r="DD53318" i="2"/>
  <c r="DC53318" i="2"/>
  <c r="DE53317" i="2"/>
  <c r="DC53317" i="2"/>
  <c r="DD53317" i="2" s="1"/>
  <c r="DE53316" i="2"/>
  <c r="DD53316" i="2"/>
  <c r="DC53316" i="2"/>
  <c r="DE53315" i="2"/>
  <c r="DD53315" i="2"/>
  <c r="DC53315" i="2"/>
  <c r="DE53314" i="2"/>
  <c r="DD53314" i="2"/>
  <c r="DC53314" i="2"/>
  <c r="DE53313" i="2"/>
  <c r="DC53313" i="2"/>
  <c r="DD53313" i="2" s="1"/>
  <c r="DE53312" i="2"/>
  <c r="DD53312" i="2"/>
  <c r="DC53312" i="2"/>
  <c r="DE53311" i="2"/>
  <c r="DC53311" i="2"/>
  <c r="DD53311" i="2" s="1"/>
  <c r="DE53310" i="2"/>
  <c r="DD53310" i="2"/>
  <c r="DC53310" i="2"/>
  <c r="DE53309" i="2"/>
  <c r="DC53309" i="2"/>
  <c r="DD53309" i="2" s="1"/>
  <c r="DE53308" i="2"/>
  <c r="DD53308" i="2"/>
  <c r="DC53308" i="2"/>
  <c r="DE53307" i="2"/>
  <c r="DD53307" i="2"/>
  <c r="DC53307" i="2"/>
  <c r="DE53306" i="2"/>
  <c r="DD53306" i="2"/>
  <c r="DC53306" i="2"/>
  <c r="DE53305" i="2"/>
  <c r="DC53305" i="2"/>
  <c r="DD53305" i="2" s="1"/>
  <c r="DE53304" i="2"/>
  <c r="DD53304" i="2"/>
  <c r="DC53304" i="2"/>
  <c r="DE53303" i="2"/>
  <c r="DC53303" i="2"/>
  <c r="DD53303" i="2" s="1"/>
  <c r="DE53302" i="2"/>
  <c r="DD53302" i="2"/>
  <c r="DC53302" i="2"/>
  <c r="DE53301" i="2"/>
  <c r="DC53301" i="2"/>
  <c r="DD53301" i="2" s="1"/>
  <c r="DE53300" i="2"/>
  <c r="DD53300" i="2"/>
  <c r="DC53300" i="2"/>
  <c r="DE53299" i="2"/>
  <c r="DD53299" i="2"/>
  <c r="DC53299" i="2"/>
  <c r="DE53298" i="2"/>
  <c r="DD53298" i="2"/>
  <c r="DC53298" i="2"/>
  <c r="DE53297" i="2"/>
  <c r="DC53297" i="2"/>
  <c r="DD53297" i="2" s="1"/>
  <c r="DE53296" i="2"/>
  <c r="DD53296" i="2"/>
  <c r="DC53296" i="2"/>
  <c r="DE53295" i="2"/>
  <c r="DC53295" i="2"/>
  <c r="DD53295" i="2" s="1"/>
  <c r="DE53294" i="2"/>
  <c r="DD53294" i="2"/>
  <c r="DC53294" i="2"/>
  <c r="DE53293" i="2"/>
  <c r="DC53293" i="2"/>
  <c r="DD53293" i="2" s="1"/>
  <c r="DE53292" i="2"/>
  <c r="DD53292" i="2"/>
  <c r="DC53292" i="2"/>
  <c r="DE53291" i="2"/>
  <c r="DD53291" i="2"/>
  <c r="DC53291" i="2"/>
  <c r="DE53290" i="2"/>
  <c r="DD53290" i="2"/>
  <c r="DC53290" i="2"/>
  <c r="DE53289" i="2"/>
  <c r="DC53289" i="2"/>
  <c r="DD53289" i="2" s="1"/>
  <c r="DE53288" i="2"/>
  <c r="DD53288" i="2"/>
  <c r="DC53288" i="2"/>
  <c r="DE53287" i="2"/>
  <c r="DC53287" i="2"/>
  <c r="DD53287" i="2" s="1"/>
  <c r="DE53286" i="2"/>
  <c r="DD53286" i="2"/>
  <c r="DC53286" i="2"/>
  <c r="DE53285" i="2"/>
  <c r="DC53285" i="2"/>
  <c r="DD53285" i="2" s="1"/>
  <c r="DE53284" i="2"/>
  <c r="DD53284" i="2"/>
  <c r="DC53284" i="2"/>
  <c r="DE53283" i="2"/>
  <c r="DD53283" i="2"/>
  <c r="DC53283" i="2"/>
  <c r="DE53282" i="2"/>
  <c r="DD53282" i="2"/>
  <c r="DC53282" i="2"/>
  <c r="DE53281" i="2"/>
  <c r="DC53281" i="2"/>
  <c r="DD53281" i="2" s="1"/>
  <c r="DE53280" i="2"/>
  <c r="DD53280" i="2"/>
  <c r="DC53280" i="2"/>
  <c r="DE53279" i="2"/>
  <c r="DC53279" i="2"/>
  <c r="DD53279" i="2" s="1"/>
  <c r="DE53278" i="2"/>
  <c r="DD53278" i="2"/>
  <c r="DC53278" i="2"/>
  <c r="DE53277" i="2"/>
  <c r="DC53277" i="2"/>
  <c r="DD53277" i="2" s="1"/>
  <c r="DE53276" i="2"/>
  <c r="DD53276" i="2"/>
  <c r="DC53276" i="2"/>
  <c r="DE53275" i="2"/>
  <c r="DD53275" i="2"/>
  <c r="DC53275" i="2"/>
  <c r="DE53274" i="2"/>
  <c r="DD53274" i="2"/>
  <c r="DC53274" i="2"/>
  <c r="DE53273" i="2"/>
  <c r="DC53273" i="2"/>
  <c r="DD53273" i="2" s="1"/>
  <c r="DE53272" i="2"/>
  <c r="DD53272" i="2"/>
  <c r="DC53272" i="2"/>
  <c r="DE53271" i="2"/>
  <c r="DC53271" i="2"/>
  <c r="DD53271" i="2" s="1"/>
  <c r="DE53270" i="2"/>
  <c r="DD53270" i="2"/>
  <c r="DC53270" i="2"/>
  <c r="DE53269" i="2"/>
  <c r="DC53269" i="2"/>
  <c r="DD53269" i="2" s="1"/>
  <c r="DE53268" i="2"/>
  <c r="DD53268" i="2"/>
  <c r="DC53268" i="2"/>
  <c r="DE53267" i="2"/>
  <c r="DD53267" i="2"/>
  <c r="DC53267" i="2"/>
  <c r="DE53266" i="2"/>
  <c r="DD53266" i="2"/>
  <c r="DC53266" i="2"/>
  <c r="DE53265" i="2"/>
  <c r="DC53265" i="2"/>
  <c r="DD53265" i="2" s="1"/>
  <c r="DE53264" i="2"/>
  <c r="DD53264" i="2"/>
  <c r="DC53264" i="2"/>
  <c r="DE53263" i="2"/>
  <c r="DC53263" i="2"/>
  <c r="DD53263" i="2" s="1"/>
  <c r="DE53262" i="2"/>
  <c r="DD53262" i="2"/>
  <c r="DC53262" i="2"/>
  <c r="DE53261" i="2"/>
  <c r="DC53261" i="2"/>
  <c r="DD53261" i="2" s="1"/>
  <c r="DE53260" i="2"/>
  <c r="DD53260" i="2"/>
  <c r="DC53260" i="2"/>
  <c r="DE53259" i="2"/>
  <c r="DD53259" i="2"/>
  <c r="DC53259" i="2"/>
  <c r="DE53258" i="2"/>
  <c r="DD53258" i="2"/>
  <c r="DC53258" i="2"/>
  <c r="DE53257" i="2"/>
  <c r="DC53257" i="2"/>
  <c r="DD53257" i="2" s="1"/>
  <c r="DE53256" i="2"/>
  <c r="DD53256" i="2"/>
  <c r="DC53256" i="2"/>
  <c r="DE53255" i="2"/>
  <c r="DC53255" i="2"/>
  <c r="DD53255" i="2" s="1"/>
  <c r="DE53254" i="2"/>
  <c r="DD53254" i="2"/>
  <c r="DC53254" i="2"/>
  <c r="DE53253" i="2"/>
  <c r="DC53253" i="2"/>
  <c r="DD53253" i="2" s="1"/>
  <c r="DE53252" i="2"/>
  <c r="DD53252" i="2"/>
  <c r="DC53252" i="2"/>
  <c r="DE53251" i="2"/>
  <c r="DD53251" i="2"/>
  <c r="DC53251" i="2"/>
  <c r="DE53250" i="2"/>
  <c r="DD53250" i="2"/>
  <c r="DC53250" i="2"/>
  <c r="DE53249" i="2"/>
  <c r="DC53249" i="2"/>
  <c r="DD53249" i="2" s="1"/>
  <c r="DE53248" i="2"/>
  <c r="DD53248" i="2"/>
  <c r="DC53248" i="2"/>
  <c r="DE53247" i="2"/>
  <c r="DC53247" i="2"/>
  <c r="DD53247" i="2" s="1"/>
  <c r="DE53246" i="2"/>
  <c r="DD53246" i="2"/>
  <c r="DC53246" i="2"/>
  <c r="DE53245" i="2"/>
  <c r="DC53245" i="2"/>
  <c r="DD53245" i="2" s="1"/>
  <c r="DE53244" i="2"/>
  <c r="DD53244" i="2"/>
  <c r="DC53244" i="2"/>
  <c r="DE53243" i="2"/>
  <c r="DD53243" i="2"/>
  <c r="DC53243" i="2"/>
  <c r="DE53242" i="2"/>
  <c r="DD53242" i="2"/>
  <c r="DC53242" i="2"/>
  <c r="DE53241" i="2"/>
  <c r="DC53241" i="2"/>
  <c r="DD53241" i="2" s="1"/>
  <c r="DE53240" i="2"/>
  <c r="DD53240" i="2"/>
  <c r="DC53240" i="2"/>
  <c r="DE53239" i="2"/>
  <c r="DC53239" i="2"/>
  <c r="DD53239" i="2" s="1"/>
  <c r="DE53238" i="2"/>
  <c r="DD53238" i="2"/>
  <c r="DC53238" i="2"/>
  <c r="DE53237" i="2"/>
  <c r="DC53237" i="2"/>
  <c r="DD53237" i="2" s="1"/>
  <c r="DE53236" i="2"/>
  <c r="DD53236" i="2"/>
  <c r="DC53236" i="2"/>
  <c r="DE53235" i="2"/>
  <c r="DD53235" i="2"/>
  <c r="DC53235" i="2"/>
  <c r="DE53234" i="2"/>
  <c r="DD53234" i="2"/>
  <c r="DC53234" i="2"/>
  <c r="DE53233" i="2"/>
  <c r="DC53233" i="2"/>
  <c r="DD53233" i="2" s="1"/>
  <c r="DE53232" i="2"/>
  <c r="DD53232" i="2"/>
  <c r="DC53232" i="2"/>
  <c r="DE53231" i="2"/>
  <c r="DC53231" i="2"/>
  <c r="DD53231" i="2" s="1"/>
  <c r="DE53230" i="2"/>
  <c r="DD53230" i="2"/>
  <c r="DC53230" i="2"/>
  <c r="DE53229" i="2"/>
  <c r="DC53229" i="2"/>
  <c r="DD53229" i="2" s="1"/>
  <c r="DE53228" i="2"/>
  <c r="DD53228" i="2"/>
  <c r="DC53228" i="2"/>
  <c r="DE53227" i="2"/>
  <c r="DD53227" i="2"/>
  <c r="DC53227" i="2"/>
  <c r="DE53226" i="2"/>
  <c r="DD53226" i="2"/>
  <c r="DC53226" i="2"/>
  <c r="DE53225" i="2"/>
  <c r="DC53225" i="2"/>
  <c r="DD53225" i="2" s="1"/>
  <c r="DE53224" i="2"/>
  <c r="DD53224" i="2"/>
  <c r="DC53224" i="2"/>
  <c r="DE53223" i="2"/>
  <c r="DC53223" i="2"/>
  <c r="DD53223" i="2" s="1"/>
  <c r="DE53222" i="2"/>
  <c r="DD53222" i="2"/>
  <c r="DC53222" i="2"/>
  <c r="DE53221" i="2"/>
  <c r="DC53221" i="2"/>
  <c r="DD53221" i="2" s="1"/>
  <c r="DE53220" i="2"/>
  <c r="DD53220" i="2"/>
  <c r="DC53220" i="2"/>
  <c r="DE53219" i="2"/>
  <c r="DD53219" i="2"/>
  <c r="DC53219" i="2"/>
  <c r="DE53218" i="2"/>
  <c r="DD53218" i="2"/>
  <c r="DC53218" i="2"/>
  <c r="DE53217" i="2"/>
  <c r="DC53217" i="2"/>
  <c r="DD53217" i="2" s="1"/>
  <c r="DE53216" i="2"/>
  <c r="DD53216" i="2"/>
  <c r="DC53216" i="2"/>
  <c r="DE53215" i="2"/>
  <c r="DC53215" i="2"/>
  <c r="DD53215" i="2" s="1"/>
  <c r="DE53214" i="2"/>
  <c r="DD53214" i="2"/>
  <c r="DC53214" i="2"/>
  <c r="DE53213" i="2"/>
  <c r="DC53213" i="2"/>
  <c r="DD53213" i="2" s="1"/>
  <c r="DE53212" i="2"/>
  <c r="DD53212" i="2"/>
  <c r="DC53212" i="2"/>
  <c r="DE53211" i="2"/>
  <c r="DD53211" i="2"/>
  <c r="DC53211" i="2"/>
  <c r="DE53210" i="2"/>
  <c r="DD53210" i="2"/>
  <c r="DC53210" i="2"/>
  <c r="DE53209" i="2"/>
  <c r="DC53209" i="2"/>
  <c r="DD53209" i="2" s="1"/>
  <c r="DE53208" i="2"/>
  <c r="DD53208" i="2"/>
  <c r="DC53208" i="2"/>
  <c r="DE53207" i="2"/>
  <c r="DC53207" i="2"/>
  <c r="DD53207" i="2" s="1"/>
  <c r="DE53206" i="2"/>
  <c r="DD53206" i="2"/>
  <c r="DC53206" i="2"/>
  <c r="DE53205" i="2"/>
  <c r="DC53205" i="2"/>
  <c r="DD53205" i="2" s="1"/>
  <c r="DE53204" i="2"/>
  <c r="DD53204" i="2"/>
  <c r="DC53204" i="2"/>
  <c r="DE53203" i="2"/>
  <c r="DD53203" i="2"/>
  <c r="DC53203" i="2"/>
  <c r="DE53202" i="2"/>
  <c r="DD53202" i="2"/>
  <c r="DC53202" i="2"/>
  <c r="DE53201" i="2"/>
  <c r="DC53201" i="2"/>
  <c r="DD53201" i="2" s="1"/>
  <c r="DE53200" i="2"/>
  <c r="DD53200" i="2"/>
  <c r="DC53200" i="2"/>
  <c r="DE53199" i="2"/>
  <c r="DC53199" i="2"/>
  <c r="DD53199" i="2" s="1"/>
  <c r="DE53198" i="2"/>
  <c r="DD53198" i="2"/>
  <c r="DC53198" i="2"/>
  <c r="DE53197" i="2"/>
  <c r="DC53197" i="2"/>
  <c r="DD53197" i="2" s="1"/>
  <c r="DE53196" i="2"/>
  <c r="DD53196" i="2"/>
  <c r="DC53196" i="2"/>
  <c r="DE53195" i="2"/>
  <c r="DD53195" i="2"/>
  <c r="DC53195" i="2"/>
  <c r="DE53194" i="2"/>
  <c r="DD53194" i="2"/>
  <c r="DC53194" i="2"/>
  <c r="DE53193" i="2"/>
  <c r="DC53193" i="2"/>
  <c r="DD53193" i="2" s="1"/>
  <c r="DE53192" i="2"/>
  <c r="DD53192" i="2"/>
  <c r="DC53192" i="2"/>
  <c r="DE53191" i="2"/>
  <c r="DC53191" i="2"/>
  <c r="DD53191" i="2" s="1"/>
  <c r="DE53190" i="2"/>
  <c r="DD53190" i="2"/>
  <c r="DC53190" i="2"/>
  <c r="DE53189" i="2"/>
  <c r="DC53189" i="2"/>
  <c r="DD53189" i="2" s="1"/>
  <c r="DE53188" i="2"/>
  <c r="DD53188" i="2"/>
  <c r="DC53188" i="2"/>
  <c r="DE53187" i="2"/>
  <c r="DD53187" i="2"/>
  <c r="DC53187" i="2"/>
  <c r="DE53186" i="2"/>
  <c r="DD53186" i="2"/>
  <c r="DC53186" i="2"/>
  <c r="DE53185" i="2"/>
  <c r="DC53185" i="2"/>
  <c r="DD53185" i="2" s="1"/>
  <c r="DE53184" i="2"/>
  <c r="DD53184" i="2"/>
  <c r="DC53184" i="2"/>
  <c r="DE53183" i="2"/>
  <c r="DC53183" i="2"/>
  <c r="DD53183" i="2" s="1"/>
  <c r="DE53182" i="2"/>
  <c r="DD53182" i="2"/>
  <c r="DC53182" i="2"/>
  <c r="DE53181" i="2"/>
  <c r="DC53181" i="2"/>
  <c r="DD53181" i="2" s="1"/>
  <c r="DE53180" i="2"/>
  <c r="DD53180" i="2"/>
  <c r="DC53180" i="2"/>
  <c r="DE53179" i="2"/>
  <c r="DD53179" i="2"/>
  <c r="DC53179" i="2"/>
  <c r="DE53178" i="2"/>
  <c r="DD53178" i="2"/>
  <c r="DC53178" i="2"/>
  <c r="DE53177" i="2"/>
  <c r="DC53177" i="2"/>
  <c r="DD53177" i="2" s="1"/>
  <c r="DE53176" i="2"/>
  <c r="DD53176" i="2"/>
  <c r="DC53176" i="2"/>
  <c r="DE53175" i="2"/>
  <c r="DC53175" i="2"/>
  <c r="DD53175" i="2" s="1"/>
  <c r="DE53174" i="2"/>
  <c r="DD53174" i="2"/>
  <c r="DC53174" i="2"/>
  <c r="DE53173" i="2"/>
  <c r="DC53173" i="2"/>
  <c r="DD53173" i="2" s="1"/>
  <c r="DE53172" i="2"/>
  <c r="DD53172" i="2"/>
  <c r="DC53172" i="2"/>
  <c r="DE53171" i="2"/>
  <c r="DD53171" i="2"/>
  <c r="DC53171" i="2"/>
  <c r="DE53170" i="2"/>
  <c r="DD53170" i="2"/>
  <c r="DC53170" i="2"/>
  <c r="DE53169" i="2"/>
  <c r="DC53169" i="2"/>
  <c r="DD53169" i="2" s="1"/>
  <c r="DE53168" i="2"/>
  <c r="DD53168" i="2"/>
  <c r="DC53168" i="2"/>
  <c r="DE53167" i="2"/>
  <c r="DC53167" i="2"/>
  <c r="DD53167" i="2" s="1"/>
  <c r="DE53166" i="2"/>
  <c r="DD53166" i="2"/>
  <c r="DC53166" i="2"/>
  <c r="DE53165" i="2"/>
  <c r="DC53165" i="2"/>
  <c r="DD53165" i="2" s="1"/>
  <c r="DE53164" i="2"/>
  <c r="DD53164" i="2"/>
  <c r="DC53164" i="2"/>
  <c r="DE53163" i="2"/>
  <c r="DD53163" i="2"/>
  <c r="DC53163" i="2"/>
  <c r="DE53162" i="2"/>
  <c r="DD53162" i="2"/>
  <c r="DC53162" i="2"/>
  <c r="DE53161" i="2"/>
  <c r="DC53161" i="2"/>
  <c r="DD53161" i="2" s="1"/>
  <c r="DE53160" i="2"/>
  <c r="DD53160" i="2"/>
  <c r="DC53160" i="2"/>
  <c r="DE53159" i="2"/>
  <c r="DC53159" i="2"/>
  <c r="DD53159" i="2" s="1"/>
  <c r="DE53158" i="2"/>
  <c r="DD53158" i="2"/>
  <c r="DC53158" i="2"/>
  <c r="DE53157" i="2"/>
  <c r="DC53157" i="2"/>
  <c r="DD53157" i="2" s="1"/>
  <c r="DE53156" i="2"/>
  <c r="DD53156" i="2"/>
  <c r="DC53156" i="2"/>
  <c r="DE53155" i="2"/>
  <c r="DD53155" i="2"/>
  <c r="DC53155" i="2"/>
  <c r="DE53154" i="2"/>
  <c r="DD53154" i="2"/>
  <c r="DC53154" i="2"/>
  <c r="DE53153" i="2"/>
  <c r="DC53153" i="2"/>
  <c r="DD53153" i="2" s="1"/>
  <c r="DE53152" i="2"/>
  <c r="DD53152" i="2"/>
  <c r="DC53152" i="2"/>
  <c r="DE53151" i="2"/>
  <c r="DC53151" i="2"/>
  <c r="DD53151" i="2" s="1"/>
  <c r="DE53150" i="2"/>
  <c r="DD53150" i="2"/>
  <c r="DC53150" i="2"/>
  <c r="DE53149" i="2"/>
  <c r="DC53149" i="2"/>
  <c r="DD53149" i="2" s="1"/>
  <c r="DE53148" i="2"/>
  <c r="DD53148" i="2"/>
  <c r="DC53148" i="2"/>
  <c r="DE53147" i="2"/>
  <c r="DD53147" i="2"/>
  <c r="DC53147" i="2"/>
  <c r="DE53146" i="2"/>
  <c r="DD53146" i="2"/>
  <c r="DC53146" i="2"/>
  <c r="DE53145" i="2"/>
  <c r="DC53145" i="2"/>
  <c r="DD53145" i="2" s="1"/>
  <c r="DE53144" i="2"/>
  <c r="DD53144" i="2"/>
  <c r="DC53144" i="2"/>
  <c r="DE53143" i="2"/>
  <c r="DC53143" i="2"/>
  <c r="DD53143" i="2" s="1"/>
  <c r="DE53142" i="2"/>
  <c r="DD53142" i="2"/>
  <c r="DC53142" i="2"/>
  <c r="DE53141" i="2"/>
  <c r="DC53141" i="2"/>
  <c r="DD53141" i="2" s="1"/>
  <c r="DE53140" i="2"/>
  <c r="DD53140" i="2"/>
  <c r="DC53140" i="2"/>
  <c r="DE53139" i="2"/>
  <c r="DD53139" i="2"/>
  <c r="DC53139" i="2"/>
  <c r="DE53138" i="2"/>
  <c r="DD53138" i="2"/>
  <c r="DC53138" i="2"/>
  <c r="DE53137" i="2"/>
  <c r="DC53137" i="2"/>
  <c r="DD53137" i="2" s="1"/>
  <c r="DE53136" i="2"/>
  <c r="DD53136" i="2"/>
  <c r="DC53136" i="2"/>
  <c r="DE53135" i="2"/>
  <c r="DC53135" i="2"/>
  <c r="DD53135" i="2" s="1"/>
  <c r="DE53134" i="2"/>
  <c r="DD53134" i="2"/>
  <c r="DC53134" i="2"/>
  <c r="DE53133" i="2"/>
  <c r="DC53133" i="2"/>
  <c r="DD53133" i="2" s="1"/>
  <c r="DE53132" i="2"/>
  <c r="DD53132" i="2"/>
  <c r="DC53132" i="2"/>
  <c r="DE53131" i="2"/>
  <c r="DD53131" i="2"/>
  <c r="DC53131" i="2"/>
  <c r="DE53130" i="2"/>
  <c r="DD53130" i="2"/>
  <c r="DC53130" i="2"/>
  <c r="DE53129" i="2"/>
  <c r="DC53129" i="2"/>
  <c r="DD53129" i="2" s="1"/>
  <c r="DE53128" i="2"/>
  <c r="DD53128" i="2"/>
  <c r="DC53128" i="2"/>
  <c r="DE53127" i="2"/>
  <c r="DC53127" i="2"/>
  <c r="DD53127" i="2" s="1"/>
  <c r="DE53126" i="2"/>
  <c r="DD53126" i="2"/>
  <c r="DC53126" i="2"/>
  <c r="DE53125" i="2"/>
  <c r="DC53125" i="2"/>
  <c r="DD53125" i="2" s="1"/>
  <c r="DE53124" i="2"/>
  <c r="DD53124" i="2"/>
  <c r="DC53124" i="2"/>
  <c r="DE53123" i="2"/>
  <c r="DD53123" i="2"/>
  <c r="DC53123" i="2"/>
  <c r="DE53122" i="2"/>
  <c r="DD53122" i="2"/>
  <c r="DC53122" i="2"/>
  <c r="DE53121" i="2"/>
  <c r="DC53121" i="2"/>
  <c r="DD53121" i="2" s="1"/>
  <c r="DE53120" i="2"/>
  <c r="DD53120" i="2"/>
  <c r="DC53120" i="2"/>
  <c r="DE53119" i="2"/>
  <c r="DC53119" i="2"/>
  <c r="DD53119" i="2" s="1"/>
  <c r="DE53118" i="2"/>
  <c r="DD53118" i="2"/>
  <c r="DC53118" i="2"/>
  <c r="DE53117" i="2"/>
  <c r="DC53117" i="2"/>
  <c r="DD53117" i="2" s="1"/>
  <c r="DE53116" i="2"/>
  <c r="DD53116" i="2"/>
  <c r="DC53116" i="2"/>
  <c r="DE53115" i="2"/>
  <c r="DD53115" i="2"/>
  <c r="DC53115" i="2"/>
  <c r="DE53114" i="2"/>
  <c r="DD53114" i="2"/>
  <c r="DC53114" i="2"/>
  <c r="DE53113" i="2"/>
  <c r="DC53113" i="2"/>
  <c r="DD53113" i="2" s="1"/>
  <c r="DE53112" i="2"/>
  <c r="DD53112" i="2"/>
  <c r="DC53112" i="2"/>
  <c r="DE53111" i="2"/>
  <c r="DC53111" i="2"/>
  <c r="DD53111" i="2" s="1"/>
  <c r="DE53110" i="2"/>
  <c r="DD53110" i="2"/>
  <c r="DC53110" i="2"/>
  <c r="DE53109" i="2"/>
  <c r="DC53109" i="2"/>
  <c r="DD53109" i="2" s="1"/>
  <c r="DE53108" i="2"/>
  <c r="DD53108" i="2"/>
  <c r="DC53108" i="2"/>
  <c r="DE53107" i="2"/>
  <c r="DD53107" i="2"/>
  <c r="DC53107" i="2"/>
  <c r="DE53106" i="2"/>
  <c r="DD53106" i="2"/>
  <c r="DC53106" i="2"/>
  <c r="DE53105" i="2"/>
  <c r="DC53105" i="2"/>
  <c r="DD53105" i="2" s="1"/>
  <c r="DE53104" i="2"/>
  <c r="DD53104" i="2"/>
  <c r="DC53104" i="2"/>
  <c r="DE53103" i="2"/>
  <c r="DC53103" i="2"/>
  <c r="DD53103" i="2" s="1"/>
  <c r="DE53102" i="2"/>
  <c r="DD53102" i="2"/>
  <c r="DC53102" i="2"/>
  <c r="DE53101" i="2"/>
  <c r="DC53101" i="2"/>
  <c r="DD53101" i="2" s="1"/>
  <c r="DE53100" i="2"/>
  <c r="DD53100" i="2"/>
  <c r="DC53100" i="2"/>
  <c r="DE53099" i="2"/>
  <c r="DD53099" i="2"/>
  <c r="DC53099" i="2"/>
  <c r="DE53098" i="2"/>
  <c r="DD53098" i="2"/>
  <c r="DC53098" i="2"/>
  <c r="DE53097" i="2"/>
  <c r="DC53097" i="2"/>
  <c r="DD53097" i="2" s="1"/>
  <c r="DE53096" i="2"/>
  <c r="DD53096" i="2"/>
  <c r="DC53096" i="2"/>
  <c r="DE53095" i="2"/>
  <c r="DC53095" i="2"/>
  <c r="DD53095" i="2" s="1"/>
  <c r="DE53094" i="2"/>
  <c r="DD53094" i="2"/>
  <c r="DC53094" i="2"/>
  <c r="DE53093" i="2"/>
  <c r="DC53093" i="2"/>
  <c r="DD53093" i="2" s="1"/>
  <c r="DE53092" i="2"/>
  <c r="DD53092" i="2"/>
  <c r="DC53092" i="2"/>
  <c r="DE53091" i="2"/>
  <c r="DD53091" i="2"/>
  <c r="DC53091" i="2"/>
  <c r="DE53090" i="2"/>
  <c r="DD53090" i="2"/>
  <c r="DC53090" i="2"/>
  <c r="DE53089" i="2"/>
  <c r="DC53089" i="2"/>
  <c r="DD53089" i="2" s="1"/>
  <c r="DE53088" i="2"/>
  <c r="DD53088" i="2"/>
  <c r="DC53088" i="2"/>
  <c r="DE53087" i="2"/>
  <c r="DC53087" i="2"/>
  <c r="DD53087" i="2" s="1"/>
  <c r="DE53086" i="2"/>
  <c r="DD53086" i="2"/>
  <c r="DC53086" i="2"/>
  <c r="DE53085" i="2"/>
  <c r="DC53085" i="2"/>
  <c r="DD53085" i="2" s="1"/>
  <c r="DE53084" i="2"/>
  <c r="DD53084" i="2"/>
  <c r="DC53084" i="2"/>
  <c r="DE53083" i="2"/>
  <c r="DD53083" i="2"/>
  <c r="DC53083" i="2"/>
  <c r="DE53082" i="2"/>
  <c r="DD53082" i="2"/>
  <c r="DC53082" i="2"/>
  <c r="DE53081" i="2"/>
  <c r="DC53081" i="2"/>
  <c r="DD53081" i="2" s="1"/>
  <c r="DE53080" i="2"/>
  <c r="DD53080" i="2"/>
  <c r="DC53080" i="2"/>
  <c r="DE53079" i="2"/>
  <c r="DC53079" i="2"/>
  <c r="DD53079" i="2" s="1"/>
  <c r="DE53078" i="2"/>
  <c r="DD53078" i="2"/>
  <c r="DC53078" i="2"/>
  <c r="DE53077" i="2"/>
  <c r="DC53077" i="2"/>
  <c r="DD53077" i="2" s="1"/>
  <c r="DE53076" i="2"/>
  <c r="DD53076" i="2"/>
  <c r="DC53076" i="2"/>
  <c r="DE53075" i="2"/>
  <c r="DD53075" i="2"/>
  <c r="DC53075" i="2"/>
  <c r="DE53074" i="2"/>
  <c r="DD53074" i="2"/>
  <c r="DC53074" i="2"/>
  <c r="DE53073" i="2"/>
  <c r="DC53073" i="2"/>
  <c r="DD53073" i="2" s="1"/>
  <c r="DE53072" i="2"/>
  <c r="DD53072" i="2"/>
  <c r="DC53072" i="2"/>
  <c r="DE53071" i="2"/>
  <c r="DC53071" i="2"/>
  <c r="DD53071" i="2" s="1"/>
  <c r="DE53070" i="2"/>
  <c r="DD53070" i="2"/>
  <c r="DC53070" i="2"/>
  <c r="DE53069" i="2"/>
  <c r="DC53069" i="2"/>
  <c r="DD53069" i="2" s="1"/>
  <c r="DE53068" i="2"/>
  <c r="DD53068" i="2"/>
  <c r="DC53068" i="2"/>
  <c r="DE53067" i="2"/>
  <c r="DD53067" i="2"/>
  <c r="DC53067" i="2"/>
  <c r="DE53066" i="2"/>
  <c r="DD53066" i="2"/>
  <c r="DC53066" i="2"/>
  <c r="DE53065" i="2"/>
  <c r="DC53065" i="2"/>
  <c r="DD53065" i="2" s="1"/>
  <c r="DE53064" i="2"/>
  <c r="DD53064" i="2"/>
  <c r="DC53064" i="2"/>
  <c r="DE53063" i="2"/>
  <c r="DC53063" i="2"/>
  <c r="DD53063" i="2" s="1"/>
  <c r="DE53062" i="2"/>
  <c r="DD53062" i="2"/>
  <c r="DC53062" i="2"/>
  <c r="DE53061" i="2"/>
  <c r="DC53061" i="2"/>
  <c r="DD53061" i="2" s="1"/>
  <c r="DE53060" i="2"/>
  <c r="DD53060" i="2"/>
  <c r="DC53060" i="2"/>
  <c r="DE53059" i="2"/>
  <c r="DD53059" i="2"/>
  <c r="DC53059" i="2"/>
  <c r="DE53058" i="2"/>
  <c r="DD53058" i="2"/>
  <c r="DC53058" i="2"/>
  <c r="DE53057" i="2"/>
  <c r="DC53057" i="2"/>
  <c r="DD53057" i="2" s="1"/>
  <c r="DE53056" i="2"/>
  <c r="DD53056" i="2"/>
  <c r="DC53056" i="2"/>
  <c r="DE53055" i="2"/>
  <c r="DC53055" i="2"/>
  <c r="DD53055" i="2" s="1"/>
  <c r="DE53054" i="2"/>
  <c r="DD53054" i="2"/>
  <c r="DC53054" i="2"/>
  <c r="DE53053" i="2"/>
  <c r="DC53053" i="2"/>
  <c r="DD53053" i="2" s="1"/>
  <c r="DE53052" i="2"/>
  <c r="DD53052" i="2"/>
  <c r="DC53052" i="2"/>
  <c r="DE53051" i="2"/>
  <c r="DD53051" i="2"/>
  <c r="DC53051" i="2"/>
  <c r="DE53050" i="2"/>
  <c r="DD53050" i="2"/>
  <c r="DC53050" i="2"/>
  <c r="DE53049" i="2"/>
  <c r="DC53049" i="2"/>
  <c r="DD53049" i="2" s="1"/>
  <c r="DE53048" i="2"/>
  <c r="DD53048" i="2"/>
  <c r="DC53048" i="2"/>
  <c r="DE53047" i="2"/>
  <c r="DC53047" i="2"/>
  <c r="DD53047" i="2" s="1"/>
  <c r="DE53046" i="2"/>
  <c r="DD53046" i="2"/>
  <c r="DC53046" i="2"/>
  <c r="DE53045" i="2"/>
  <c r="DC53045" i="2"/>
  <c r="DD53045" i="2" s="1"/>
  <c r="DE53044" i="2"/>
  <c r="DD53044" i="2"/>
  <c r="DC53044" i="2"/>
  <c r="DE53043" i="2"/>
  <c r="DD53043" i="2"/>
  <c r="DC53043" i="2"/>
  <c r="DE53042" i="2"/>
  <c r="DD53042" i="2"/>
  <c r="DC53042" i="2"/>
  <c r="DE53041" i="2"/>
  <c r="DC53041" i="2"/>
  <c r="DD53041" i="2" s="1"/>
  <c r="DE53040" i="2"/>
  <c r="DD53040" i="2"/>
  <c r="DC53040" i="2"/>
  <c r="DE53039" i="2"/>
  <c r="DC53039" i="2"/>
  <c r="DD53039" i="2" s="1"/>
  <c r="DE53038" i="2"/>
  <c r="DD53038" i="2"/>
  <c r="DC53038" i="2"/>
  <c r="DE53037" i="2"/>
  <c r="DC53037" i="2"/>
  <c r="DD53037" i="2" s="1"/>
  <c r="DE53036" i="2"/>
  <c r="DD53036" i="2"/>
  <c r="DC53036" i="2"/>
  <c r="DE53035" i="2"/>
  <c r="DD53035" i="2"/>
  <c r="DC53035" i="2"/>
  <c r="DE53034" i="2"/>
  <c r="DD53034" i="2"/>
  <c r="DC53034" i="2"/>
  <c r="DE53033" i="2"/>
  <c r="DC53033" i="2"/>
  <c r="DD53033" i="2" s="1"/>
  <c r="DE53032" i="2"/>
  <c r="DD53032" i="2"/>
  <c r="DC53032" i="2"/>
  <c r="DE53031" i="2"/>
  <c r="DC53031" i="2"/>
  <c r="DD53031" i="2" s="1"/>
  <c r="DE53030" i="2"/>
  <c r="DD53030" i="2"/>
  <c r="DC53030" i="2"/>
  <c r="DE53029" i="2"/>
  <c r="DC53029" i="2"/>
  <c r="DD53029" i="2" s="1"/>
  <c r="DE53028" i="2"/>
  <c r="DD53028" i="2"/>
  <c r="DC53028" i="2"/>
  <c r="DE53027" i="2"/>
  <c r="DD53027" i="2"/>
  <c r="DC53027" i="2"/>
  <c r="DE53026" i="2"/>
  <c r="DD53026" i="2"/>
  <c r="DC53026" i="2"/>
  <c r="DE53025" i="2"/>
  <c r="DC53025" i="2"/>
  <c r="DD53025" i="2" s="1"/>
  <c r="DE53024" i="2"/>
  <c r="DD53024" i="2"/>
  <c r="DC53024" i="2"/>
  <c r="DE53023" i="2"/>
  <c r="DC53023" i="2"/>
  <c r="DD53023" i="2" s="1"/>
  <c r="DE53022" i="2"/>
  <c r="DD53022" i="2"/>
  <c r="DC53022" i="2"/>
  <c r="DE53021" i="2"/>
  <c r="DC53021" i="2"/>
  <c r="DD53021" i="2" s="1"/>
  <c r="DE53020" i="2"/>
  <c r="DD53020" i="2"/>
  <c r="DC53020" i="2"/>
  <c r="DE53019" i="2"/>
  <c r="DD53019" i="2"/>
  <c r="DC53019" i="2"/>
  <c r="DE53018" i="2"/>
  <c r="DD53018" i="2"/>
  <c r="DC53018" i="2"/>
  <c r="DE53017" i="2"/>
  <c r="DC53017" i="2"/>
  <c r="DD53017" i="2" s="1"/>
  <c r="DE53016" i="2"/>
  <c r="DD53016" i="2"/>
  <c r="DC53016" i="2"/>
  <c r="DE53015" i="2"/>
  <c r="DC53015" i="2"/>
  <c r="DD53015" i="2" s="1"/>
  <c r="DE53014" i="2"/>
  <c r="DD53014" i="2"/>
  <c r="DC53014" i="2"/>
  <c r="DE53013" i="2"/>
  <c r="DC53013" i="2"/>
  <c r="DD53013" i="2" s="1"/>
  <c r="DE53012" i="2"/>
  <c r="DD53012" i="2"/>
  <c r="DC53012" i="2"/>
  <c r="DE53011" i="2"/>
  <c r="DD53011" i="2"/>
  <c r="DC53011" i="2"/>
  <c r="DE53010" i="2"/>
  <c r="DD53010" i="2"/>
  <c r="DC53010" i="2"/>
  <c r="DE53009" i="2"/>
  <c r="DC53009" i="2"/>
  <c r="DD53009" i="2" s="1"/>
  <c r="DE53008" i="2"/>
  <c r="DD53008" i="2"/>
  <c r="DC53008" i="2"/>
  <c r="DE53007" i="2"/>
  <c r="DC53007" i="2"/>
  <c r="DD53007" i="2" s="1"/>
  <c r="DE53006" i="2"/>
  <c r="DD53006" i="2"/>
  <c r="DC53006" i="2"/>
  <c r="DE53005" i="2"/>
  <c r="DC53005" i="2"/>
  <c r="DD53005" i="2" s="1"/>
  <c r="DE53004" i="2"/>
  <c r="DD53004" i="2"/>
  <c r="DC53004" i="2"/>
  <c r="DE53003" i="2"/>
  <c r="DD53003" i="2"/>
  <c r="DC53003" i="2"/>
  <c r="DE53002" i="2"/>
  <c r="DD53002" i="2"/>
  <c r="DC53002" i="2"/>
  <c r="DE53001" i="2"/>
  <c r="DC53001" i="2"/>
  <c r="DD53001" i="2" s="1"/>
  <c r="DE53000" i="2"/>
  <c r="DD53000" i="2"/>
  <c r="DC53000" i="2"/>
  <c r="DE52999" i="2"/>
  <c r="DC52999" i="2"/>
  <c r="DD52999" i="2" s="1"/>
  <c r="DE52998" i="2"/>
  <c r="DD52998" i="2"/>
  <c r="DC52998" i="2"/>
  <c r="DE52997" i="2"/>
  <c r="DC52997" i="2"/>
  <c r="DD52997" i="2" s="1"/>
  <c r="DE52996" i="2"/>
  <c r="DD52996" i="2"/>
  <c r="DC52996" i="2"/>
  <c r="DE52995" i="2"/>
  <c r="DD52995" i="2"/>
  <c r="DC52995" i="2"/>
  <c r="DE52994" i="2"/>
  <c r="DD52994" i="2"/>
  <c r="DC52994" i="2"/>
  <c r="DE52993" i="2"/>
  <c r="DC52993" i="2"/>
  <c r="DD52993" i="2" s="1"/>
  <c r="DE52992" i="2"/>
  <c r="DD52992" i="2"/>
  <c r="DC52992" i="2"/>
  <c r="DE52991" i="2"/>
  <c r="DC52991" i="2"/>
  <c r="DD52991" i="2" s="1"/>
  <c r="DE52990" i="2"/>
  <c r="DD52990" i="2"/>
  <c r="DC52990" i="2"/>
  <c r="DE52989" i="2"/>
  <c r="DC52989" i="2"/>
  <c r="DD52989" i="2" s="1"/>
  <c r="DE52988" i="2"/>
  <c r="DD52988" i="2"/>
  <c r="DC52988" i="2"/>
  <c r="DE52987" i="2"/>
  <c r="DD52987" i="2"/>
  <c r="DC52987" i="2"/>
  <c r="DE52986" i="2"/>
  <c r="DD52986" i="2"/>
  <c r="DC52986" i="2"/>
  <c r="DE52985" i="2"/>
  <c r="DC52985" i="2"/>
  <c r="DD52985" i="2" s="1"/>
  <c r="DE52984" i="2"/>
  <c r="DD52984" i="2"/>
  <c r="DC52984" i="2"/>
  <c r="DE52983" i="2"/>
  <c r="DC52983" i="2"/>
  <c r="DD52983" i="2" s="1"/>
  <c r="DE52982" i="2"/>
  <c r="DD52982" i="2"/>
  <c r="DC52982" i="2"/>
  <c r="DE52981" i="2"/>
  <c r="DC52981" i="2"/>
  <c r="DD52981" i="2" s="1"/>
  <c r="DE52980" i="2"/>
  <c r="DD52980" i="2"/>
  <c r="DC52980" i="2"/>
  <c r="DE52979" i="2"/>
  <c r="DD52979" i="2"/>
  <c r="DC52979" i="2"/>
  <c r="DE52978" i="2"/>
  <c r="DD52978" i="2"/>
  <c r="DC52978" i="2"/>
  <c r="DE52977" i="2"/>
  <c r="DC52977" i="2"/>
  <c r="DD52977" i="2" s="1"/>
  <c r="DE52976" i="2"/>
  <c r="DD52976" i="2"/>
  <c r="DC52976" i="2"/>
  <c r="DE52975" i="2"/>
  <c r="DC52975" i="2"/>
  <c r="DD52975" i="2" s="1"/>
  <c r="DE52974" i="2"/>
  <c r="DD52974" i="2"/>
  <c r="DC52974" i="2"/>
  <c r="DE52973" i="2"/>
  <c r="DC52973" i="2"/>
  <c r="DD52973" i="2" s="1"/>
  <c r="DE52972" i="2"/>
  <c r="DD52972" i="2"/>
  <c r="DC52972" i="2"/>
  <c r="DE52971" i="2"/>
  <c r="DD52971" i="2"/>
  <c r="DC52971" i="2"/>
  <c r="DE52970" i="2"/>
  <c r="DD52970" i="2"/>
  <c r="DC52970" i="2"/>
  <c r="DE52969" i="2"/>
  <c r="DC52969" i="2"/>
  <c r="DD52969" i="2" s="1"/>
  <c r="DE52968" i="2"/>
  <c r="DD52968" i="2"/>
  <c r="DC52968" i="2"/>
  <c r="DE52967" i="2"/>
  <c r="DC52967" i="2"/>
  <c r="DD52967" i="2" s="1"/>
  <c r="DE52966" i="2"/>
  <c r="DD52966" i="2"/>
  <c r="DC52966" i="2"/>
  <c r="DE52965" i="2"/>
  <c r="DC52965" i="2"/>
  <c r="DD52965" i="2" s="1"/>
  <c r="DE52964" i="2"/>
  <c r="DD52964" i="2"/>
  <c r="DC52964" i="2"/>
  <c r="DE52963" i="2"/>
  <c r="DD52963" i="2"/>
  <c r="DC52963" i="2"/>
  <c r="DE52962" i="2"/>
  <c r="DD52962" i="2"/>
  <c r="DC52962" i="2"/>
  <c r="DE52961" i="2"/>
  <c r="DC52961" i="2"/>
  <c r="DD52961" i="2" s="1"/>
  <c r="DE52960" i="2"/>
  <c r="DD52960" i="2"/>
  <c r="DC52960" i="2"/>
  <c r="DE52959" i="2"/>
  <c r="DC52959" i="2"/>
  <c r="DD52959" i="2" s="1"/>
  <c r="DE52958" i="2"/>
  <c r="DD52958" i="2"/>
  <c r="DC52958" i="2"/>
  <c r="DE52957" i="2"/>
  <c r="DC52957" i="2"/>
  <c r="DD52957" i="2" s="1"/>
  <c r="DE52956" i="2"/>
  <c r="DD52956" i="2"/>
  <c r="DC52956" i="2"/>
  <c r="DE52955" i="2"/>
  <c r="DD52955" i="2"/>
  <c r="DC52955" i="2"/>
  <c r="DE52954" i="2"/>
  <c r="DD52954" i="2"/>
  <c r="DC52954" i="2"/>
  <c r="DE52953" i="2"/>
  <c r="DC52953" i="2"/>
  <c r="DD52953" i="2" s="1"/>
  <c r="DE52952" i="2"/>
  <c r="DD52952" i="2"/>
  <c r="DC52952" i="2"/>
  <c r="DE52951" i="2"/>
  <c r="DC52951" i="2"/>
  <c r="DD52951" i="2" s="1"/>
  <c r="DE52950" i="2"/>
  <c r="DD52950" i="2"/>
  <c r="DC52950" i="2"/>
  <c r="DE52949" i="2"/>
  <c r="DC52949" i="2"/>
  <c r="DD52949" i="2" s="1"/>
  <c r="DE52948" i="2"/>
  <c r="DD52948" i="2"/>
  <c r="DC52948" i="2"/>
  <c r="DE52947" i="2"/>
  <c r="DD52947" i="2"/>
  <c r="DC52947" i="2"/>
  <c r="DE52946" i="2"/>
  <c r="DD52946" i="2"/>
  <c r="DC52946" i="2"/>
  <c r="DE52945" i="2"/>
  <c r="DC52945" i="2"/>
  <c r="DD52945" i="2" s="1"/>
  <c r="DE52944" i="2"/>
  <c r="DD52944" i="2"/>
  <c r="DC52944" i="2"/>
  <c r="DE52943" i="2"/>
  <c r="DC52943" i="2"/>
  <c r="DD52943" i="2" s="1"/>
  <c r="DE52942" i="2"/>
  <c r="DD52942" i="2"/>
  <c r="DC52942" i="2"/>
  <c r="DE52941" i="2"/>
  <c r="DC52941" i="2"/>
  <c r="DD52941" i="2" s="1"/>
  <c r="DE52940" i="2"/>
  <c r="DD52940" i="2"/>
  <c r="DC52940" i="2"/>
  <c r="DE52939" i="2"/>
  <c r="DD52939" i="2"/>
  <c r="DC52939" i="2"/>
  <c r="DE52938" i="2"/>
  <c r="DD52938" i="2"/>
  <c r="DC52938" i="2"/>
  <c r="DE52937" i="2"/>
  <c r="DC52937" i="2"/>
  <c r="DD52937" i="2" s="1"/>
  <c r="DE52936" i="2"/>
  <c r="DD52936" i="2"/>
  <c r="DC52936" i="2"/>
  <c r="DE52935" i="2"/>
  <c r="DC52935" i="2"/>
  <c r="DD52935" i="2" s="1"/>
  <c r="DE52934" i="2"/>
  <c r="DD52934" i="2"/>
  <c r="DC52934" i="2"/>
  <c r="DE52933" i="2"/>
  <c r="DC52933" i="2"/>
  <c r="DD52933" i="2" s="1"/>
  <c r="DE52932" i="2"/>
  <c r="DD52932" i="2"/>
  <c r="DC52932" i="2"/>
  <c r="DE52931" i="2"/>
  <c r="DD52931" i="2"/>
  <c r="DC52931" i="2"/>
  <c r="DE52930" i="2"/>
  <c r="DD52930" i="2"/>
  <c r="DC52930" i="2"/>
  <c r="DE52929" i="2"/>
  <c r="DC52929" i="2"/>
  <c r="DD52929" i="2" s="1"/>
  <c r="DE52928" i="2"/>
  <c r="DD52928" i="2"/>
  <c r="DC52928" i="2"/>
  <c r="DE52927" i="2"/>
  <c r="DC52927" i="2"/>
  <c r="DD52927" i="2" s="1"/>
  <c r="DE52926" i="2"/>
  <c r="DD52926" i="2"/>
  <c r="DC52926" i="2"/>
  <c r="DE52925" i="2"/>
  <c r="DC52925" i="2"/>
  <c r="DD52925" i="2" s="1"/>
  <c r="DE52924" i="2"/>
  <c r="DD52924" i="2"/>
  <c r="DC52924" i="2"/>
  <c r="DE52923" i="2"/>
  <c r="DD52923" i="2"/>
  <c r="DC52923" i="2"/>
  <c r="DE52922" i="2"/>
  <c r="DD52922" i="2"/>
  <c r="DC52922" i="2"/>
  <c r="DE52921" i="2"/>
  <c r="DC52921" i="2"/>
  <c r="DD52921" i="2" s="1"/>
  <c r="DE52920" i="2"/>
  <c r="DD52920" i="2"/>
  <c r="DC52920" i="2"/>
  <c r="DE52919" i="2"/>
  <c r="DC52919" i="2"/>
  <c r="DD52919" i="2" s="1"/>
  <c r="DE52918" i="2"/>
  <c r="DD52918" i="2"/>
  <c r="DC52918" i="2"/>
  <c r="DE52917" i="2"/>
  <c r="DC52917" i="2"/>
  <c r="DD52917" i="2" s="1"/>
  <c r="DE52916" i="2"/>
  <c r="DD52916" i="2"/>
  <c r="DC52916" i="2"/>
  <c r="DE52915" i="2"/>
  <c r="DD52915" i="2"/>
  <c r="DC52915" i="2"/>
  <c r="DE52914" i="2"/>
  <c r="DD52914" i="2"/>
  <c r="DC52914" i="2"/>
  <c r="DE52913" i="2"/>
  <c r="DC52913" i="2"/>
  <c r="DD52913" i="2" s="1"/>
  <c r="DE52912" i="2"/>
  <c r="DD52912" i="2"/>
  <c r="DC52912" i="2"/>
  <c r="DE52911" i="2"/>
  <c r="DC52911" i="2"/>
  <c r="DD52911" i="2" s="1"/>
  <c r="DE52910" i="2"/>
  <c r="DD52910" i="2"/>
  <c r="DC52910" i="2"/>
  <c r="DE52909" i="2"/>
  <c r="DC52909" i="2"/>
  <c r="DD52909" i="2" s="1"/>
  <c r="DE52908" i="2"/>
  <c r="DD52908" i="2"/>
  <c r="DC52908" i="2"/>
  <c r="DE52907" i="2"/>
  <c r="DD52907" i="2"/>
  <c r="DC52907" i="2"/>
  <c r="DE52906" i="2"/>
  <c r="DD52906" i="2"/>
  <c r="DC52906" i="2"/>
  <c r="DE52905" i="2"/>
  <c r="DC52905" i="2"/>
  <c r="DD52905" i="2" s="1"/>
  <c r="DE52904" i="2"/>
  <c r="DD52904" i="2"/>
  <c r="DC52904" i="2"/>
  <c r="DE52903" i="2"/>
  <c r="DC52903" i="2"/>
  <c r="DD52903" i="2" s="1"/>
  <c r="DE52902" i="2"/>
  <c r="DD52902" i="2"/>
  <c r="DC52902" i="2"/>
  <c r="DE52901" i="2"/>
  <c r="DC52901" i="2"/>
  <c r="DD52901" i="2" s="1"/>
  <c r="DE52900" i="2"/>
  <c r="DD52900" i="2"/>
  <c r="DC52900" i="2"/>
  <c r="DE52899" i="2"/>
  <c r="DD52899" i="2"/>
  <c r="DC52899" i="2"/>
  <c r="DE52898" i="2"/>
  <c r="DD52898" i="2"/>
  <c r="DC52898" i="2"/>
  <c r="DE52897" i="2"/>
  <c r="DC52897" i="2"/>
  <c r="DD52897" i="2" s="1"/>
  <c r="DE52896" i="2"/>
  <c r="DD52896" i="2"/>
  <c r="DC52896" i="2"/>
  <c r="DE52895" i="2"/>
  <c r="DC52895" i="2"/>
  <c r="DD52895" i="2" s="1"/>
  <c r="DE52894" i="2"/>
  <c r="DD52894" i="2"/>
  <c r="DC52894" i="2"/>
  <c r="DE52893" i="2"/>
  <c r="DC52893" i="2"/>
  <c r="DD52893" i="2" s="1"/>
  <c r="DE52892" i="2"/>
  <c r="DD52892" i="2"/>
  <c r="DC52892" i="2"/>
  <c r="DE52891" i="2"/>
  <c r="DD52891" i="2"/>
  <c r="DC52891" i="2"/>
  <c r="DE52890" i="2"/>
  <c r="DD52890" i="2"/>
  <c r="DC52890" i="2"/>
  <c r="DE52889" i="2"/>
  <c r="DC52889" i="2"/>
  <c r="DD52889" i="2" s="1"/>
  <c r="DE52888" i="2"/>
  <c r="DD52888" i="2"/>
  <c r="DC52888" i="2"/>
  <c r="DE52887" i="2"/>
  <c r="DC52887" i="2"/>
  <c r="DD52887" i="2" s="1"/>
  <c r="DE52886" i="2"/>
  <c r="DD52886" i="2"/>
  <c r="DC52886" i="2"/>
  <c r="DE52885" i="2"/>
  <c r="DC52885" i="2"/>
  <c r="DD52885" i="2" s="1"/>
  <c r="DE52884" i="2"/>
  <c r="DD52884" i="2"/>
  <c r="DC52884" i="2"/>
  <c r="DE52883" i="2"/>
  <c r="DD52883" i="2"/>
  <c r="DC52883" i="2"/>
  <c r="DE52882" i="2"/>
  <c r="DD52882" i="2"/>
  <c r="DC52882" i="2"/>
  <c r="DE52881" i="2"/>
  <c r="DC52881" i="2"/>
  <c r="DD52881" i="2" s="1"/>
  <c r="DE52880" i="2"/>
  <c r="DD52880" i="2"/>
  <c r="DC52880" i="2"/>
  <c r="DE52879" i="2"/>
  <c r="DC52879" i="2"/>
  <c r="DD52879" i="2" s="1"/>
  <c r="DE52878" i="2"/>
  <c r="DD52878" i="2"/>
  <c r="DC52878" i="2"/>
  <c r="DE52877" i="2"/>
  <c r="DC52877" i="2"/>
  <c r="DD52877" i="2" s="1"/>
  <c r="DE52876" i="2"/>
  <c r="DD52876" i="2"/>
  <c r="DC52876" i="2"/>
  <c r="DE52875" i="2"/>
  <c r="DD52875" i="2"/>
  <c r="DC52875" i="2"/>
  <c r="DE52874" i="2"/>
  <c r="DD52874" i="2"/>
  <c r="DC52874" i="2"/>
  <c r="DE52873" i="2"/>
  <c r="DC52873" i="2"/>
  <c r="DD52873" i="2" s="1"/>
  <c r="DE52872" i="2"/>
  <c r="DD52872" i="2"/>
  <c r="DC52872" i="2"/>
  <c r="DE52871" i="2"/>
  <c r="DC52871" i="2"/>
  <c r="DD52871" i="2" s="1"/>
  <c r="DE52870" i="2"/>
  <c r="DD52870" i="2"/>
  <c r="DC52870" i="2"/>
  <c r="DE52869" i="2"/>
  <c r="DC52869" i="2"/>
  <c r="DD52869" i="2" s="1"/>
  <c r="DE52868" i="2"/>
  <c r="DD52868" i="2"/>
  <c r="DC52868" i="2"/>
  <c r="DE52867" i="2"/>
  <c r="DD52867" i="2"/>
  <c r="DC52867" i="2"/>
  <c r="DE52866" i="2"/>
  <c r="DD52866" i="2"/>
  <c r="DC52866" i="2"/>
  <c r="DE52865" i="2"/>
  <c r="DC52865" i="2"/>
  <c r="DD52865" i="2" s="1"/>
  <c r="DE52864" i="2"/>
  <c r="DD52864" i="2"/>
  <c r="DC52864" i="2"/>
  <c r="DE52863" i="2"/>
  <c r="DC52863" i="2"/>
  <c r="DD52863" i="2" s="1"/>
  <c r="DE52862" i="2"/>
  <c r="DD52862" i="2"/>
  <c r="DC52862" i="2"/>
  <c r="DE52861" i="2"/>
  <c r="DC52861" i="2"/>
  <c r="DD52861" i="2" s="1"/>
  <c r="DE52860" i="2"/>
  <c r="DD52860" i="2"/>
  <c r="DC52860" i="2"/>
  <c r="DE52859" i="2"/>
  <c r="DD52859" i="2"/>
  <c r="DC52859" i="2"/>
  <c r="DE52858" i="2"/>
  <c r="DD52858" i="2"/>
  <c r="DC52858" i="2"/>
  <c r="DE52857" i="2"/>
  <c r="DC52857" i="2"/>
  <c r="DD52857" i="2" s="1"/>
  <c r="DE52856" i="2"/>
  <c r="DD52856" i="2"/>
  <c r="DC52856" i="2"/>
  <c r="DE52855" i="2"/>
  <c r="DC52855" i="2"/>
  <c r="DD52855" i="2" s="1"/>
  <c r="DE52854" i="2"/>
  <c r="DD52854" i="2"/>
  <c r="DC52854" i="2"/>
  <c r="DE52853" i="2"/>
  <c r="DC52853" i="2"/>
  <c r="DD52853" i="2" s="1"/>
  <c r="DE52852" i="2"/>
  <c r="DD52852" i="2"/>
  <c r="DC52852" i="2"/>
  <c r="DE52851" i="2"/>
  <c r="DD52851" i="2"/>
  <c r="DC52851" i="2"/>
  <c r="DE52850" i="2"/>
  <c r="DD52850" i="2"/>
  <c r="DC52850" i="2"/>
  <c r="DE52849" i="2"/>
  <c r="DC52849" i="2"/>
  <c r="DD52849" i="2" s="1"/>
  <c r="DE52848" i="2"/>
  <c r="DD52848" i="2"/>
  <c r="DC52848" i="2"/>
  <c r="DE52847" i="2"/>
  <c r="DC52847" i="2"/>
  <c r="DD52847" i="2" s="1"/>
  <c r="DE52846" i="2"/>
  <c r="DD52846" i="2"/>
  <c r="DC52846" i="2"/>
  <c r="DE52845" i="2"/>
  <c r="DC52845" i="2"/>
  <c r="DD52845" i="2" s="1"/>
  <c r="DE52844" i="2"/>
  <c r="DD52844" i="2"/>
  <c r="DC52844" i="2"/>
  <c r="DE52843" i="2"/>
  <c r="DD52843" i="2"/>
  <c r="DC52843" i="2"/>
  <c r="DE52842" i="2"/>
  <c r="DD52842" i="2"/>
  <c r="DC52842" i="2"/>
  <c r="DE52841" i="2"/>
  <c r="DC52841" i="2"/>
  <c r="DD52841" i="2" s="1"/>
  <c r="DE52840" i="2"/>
  <c r="DD52840" i="2"/>
  <c r="DC52840" i="2"/>
  <c r="DE52839" i="2"/>
  <c r="DC52839" i="2"/>
  <c r="DD52839" i="2" s="1"/>
  <c r="DE52838" i="2"/>
  <c r="DD52838" i="2"/>
  <c r="DC52838" i="2"/>
  <c r="DE52837" i="2"/>
  <c r="DC52837" i="2"/>
  <c r="DD52837" i="2" s="1"/>
  <c r="DE52836" i="2"/>
  <c r="DD52836" i="2"/>
  <c r="DC52836" i="2"/>
  <c r="DE52835" i="2"/>
  <c r="DD52835" i="2"/>
  <c r="DC52835" i="2"/>
  <c r="DE52834" i="2"/>
  <c r="DD52834" i="2"/>
  <c r="DC52834" i="2"/>
  <c r="DE52833" i="2"/>
  <c r="DC52833" i="2"/>
  <c r="DD52833" i="2" s="1"/>
  <c r="DE52832" i="2"/>
  <c r="DD52832" i="2"/>
  <c r="DC52832" i="2"/>
  <c r="DE52831" i="2"/>
  <c r="DC52831" i="2"/>
  <c r="DD52831" i="2" s="1"/>
  <c r="DE52830" i="2"/>
  <c r="DD52830" i="2"/>
  <c r="DC52830" i="2"/>
  <c r="DE52829" i="2"/>
  <c r="DC52829" i="2"/>
  <c r="DD52829" i="2" s="1"/>
  <c r="DE52828" i="2"/>
  <c r="DD52828" i="2"/>
  <c r="DC52828" i="2"/>
  <c r="DE52827" i="2"/>
  <c r="DD52827" i="2"/>
  <c r="DC52827" i="2"/>
  <c r="DE52826" i="2"/>
  <c r="DD52826" i="2"/>
  <c r="DC52826" i="2"/>
  <c r="DE52825" i="2"/>
  <c r="DC52825" i="2"/>
  <c r="DD52825" i="2" s="1"/>
  <c r="DE52824" i="2"/>
  <c r="DD52824" i="2"/>
  <c r="DC52824" i="2"/>
  <c r="DE52823" i="2"/>
  <c r="DC52823" i="2"/>
  <c r="DD52823" i="2" s="1"/>
  <c r="DE52822" i="2"/>
  <c r="DD52822" i="2"/>
  <c r="DC52822" i="2"/>
  <c r="DE52821" i="2"/>
  <c r="DC52821" i="2"/>
  <c r="DD52821" i="2" s="1"/>
  <c r="DE52820" i="2"/>
  <c r="DD52820" i="2"/>
  <c r="DC52820" i="2"/>
  <c r="DE52819" i="2"/>
  <c r="DD52819" i="2"/>
  <c r="DC52819" i="2"/>
  <c r="DE52818" i="2"/>
  <c r="DD52818" i="2"/>
  <c r="DC52818" i="2"/>
  <c r="DE52817" i="2"/>
  <c r="DC52817" i="2"/>
  <c r="DD52817" i="2" s="1"/>
  <c r="DE52816" i="2"/>
  <c r="DD52816" i="2"/>
  <c r="DC52816" i="2"/>
  <c r="DE52815" i="2"/>
  <c r="DC52815" i="2"/>
  <c r="DD52815" i="2" s="1"/>
  <c r="DE52814" i="2"/>
  <c r="DD52814" i="2"/>
  <c r="DC52814" i="2"/>
  <c r="DE52813" i="2"/>
  <c r="DC52813" i="2"/>
  <c r="DD52813" i="2" s="1"/>
  <c r="DE52812" i="2"/>
  <c r="DD52812" i="2"/>
  <c r="DC52812" i="2"/>
  <c r="DE52811" i="2"/>
  <c r="DD52811" i="2"/>
  <c r="DC52811" i="2"/>
  <c r="DE52810" i="2"/>
  <c r="DD52810" i="2"/>
  <c r="DC52810" i="2"/>
  <c r="DE52809" i="2"/>
  <c r="DC52809" i="2"/>
  <c r="DD52809" i="2" s="1"/>
  <c r="DE52808" i="2"/>
  <c r="DD52808" i="2"/>
  <c r="DC52808" i="2"/>
  <c r="DE52807" i="2"/>
  <c r="DC52807" i="2"/>
  <c r="DD52807" i="2" s="1"/>
  <c r="DE52806" i="2"/>
  <c r="DD52806" i="2"/>
  <c r="DC52806" i="2"/>
  <c r="DE52805" i="2"/>
  <c r="DC52805" i="2"/>
  <c r="DD52805" i="2" s="1"/>
  <c r="DE52804" i="2"/>
  <c r="DD52804" i="2"/>
  <c r="DC52804" i="2"/>
  <c r="DE52803" i="2"/>
  <c r="DD52803" i="2"/>
  <c r="DC52803" i="2"/>
  <c r="DE52802" i="2"/>
  <c r="DD52802" i="2"/>
  <c r="DC52802" i="2"/>
  <c r="DE52801" i="2"/>
  <c r="DC52801" i="2"/>
  <c r="DD52801" i="2" s="1"/>
  <c r="DE52800" i="2"/>
  <c r="DD52800" i="2"/>
  <c r="DC52800" i="2"/>
  <c r="DE52799" i="2"/>
  <c r="DC52799" i="2"/>
  <c r="DD52799" i="2" s="1"/>
  <c r="DE52798" i="2"/>
  <c r="DD52798" i="2"/>
  <c r="DC52798" i="2"/>
  <c r="DE52797" i="2"/>
  <c r="DC52797" i="2"/>
  <c r="DD52797" i="2" s="1"/>
  <c r="DE52796" i="2"/>
  <c r="DD52796" i="2"/>
  <c r="DC52796" i="2"/>
  <c r="DE52795" i="2"/>
  <c r="DD52795" i="2"/>
  <c r="DC52795" i="2"/>
  <c r="DE52794" i="2"/>
  <c r="DD52794" i="2"/>
  <c r="DC52794" i="2"/>
  <c r="DE52793" i="2"/>
  <c r="DC52793" i="2"/>
  <c r="DD52793" i="2" s="1"/>
  <c r="DE52792" i="2"/>
  <c r="DD52792" i="2"/>
  <c r="DC52792" i="2"/>
  <c r="DE52791" i="2"/>
  <c r="DC52791" i="2"/>
  <c r="DD52791" i="2" s="1"/>
  <c r="DE52790" i="2"/>
  <c r="DD52790" i="2"/>
  <c r="DC52790" i="2"/>
  <c r="DE52789" i="2"/>
  <c r="DC52789" i="2"/>
  <c r="DD52789" i="2" s="1"/>
  <c r="DE52788" i="2"/>
  <c r="DD52788" i="2"/>
  <c r="DC52788" i="2"/>
  <c r="DE52787" i="2"/>
  <c r="DD52787" i="2"/>
  <c r="DC52787" i="2"/>
  <c r="DE52786" i="2"/>
  <c r="DD52786" i="2"/>
  <c r="DC52786" i="2"/>
  <c r="DE52785" i="2"/>
  <c r="DC52785" i="2"/>
  <c r="DD52785" i="2" s="1"/>
  <c r="DE52784" i="2"/>
  <c r="DD52784" i="2"/>
  <c r="DC52784" i="2"/>
  <c r="DE52783" i="2"/>
  <c r="DC52783" i="2"/>
  <c r="DD52783" i="2" s="1"/>
  <c r="DE52782" i="2"/>
  <c r="DD52782" i="2"/>
  <c r="DC52782" i="2"/>
  <c r="DE52781" i="2"/>
  <c r="DC52781" i="2"/>
  <c r="DD52781" i="2" s="1"/>
  <c r="DE52780" i="2"/>
  <c r="DD52780" i="2"/>
  <c r="DC52780" i="2"/>
  <c r="DE52779" i="2"/>
  <c r="DD52779" i="2"/>
  <c r="DC52779" i="2"/>
  <c r="DE52778" i="2"/>
  <c r="DD52778" i="2"/>
  <c r="DC52778" i="2"/>
  <c r="DE52777" i="2"/>
  <c r="DC52777" i="2"/>
  <c r="DD52777" i="2" s="1"/>
  <c r="DE52776" i="2"/>
  <c r="DD52776" i="2"/>
  <c r="DC52776" i="2"/>
  <c r="DE52775" i="2"/>
  <c r="DC52775" i="2"/>
  <c r="DD52775" i="2" s="1"/>
  <c r="DE52774" i="2"/>
  <c r="DD52774" i="2"/>
  <c r="DC52774" i="2"/>
  <c r="DE52773" i="2"/>
  <c r="DC52773" i="2"/>
  <c r="DD52773" i="2" s="1"/>
  <c r="DE52772" i="2"/>
  <c r="DD52772" i="2"/>
  <c r="DC52772" i="2"/>
  <c r="DE52771" i="2"/>
  <c r="DD52771" i="2"/>
  <c r="DC52771" i="2"/>
  <c r="DE52770" i="2"/>
  <c r="DD52770" i="2"/>
  <c r="DC52770" i="2"/>
  <c r="DE52769" i="2"/>
  <c r="DC52769" i="2"/>
  <c r="DD52769" i="2" s="1"/>
  <c r="DE52768" i="2"/>
  <c r="DD52768" i="2"/>
  <c r="DC52768" i="2"/>
  <c r="DE52767" i="2"/>
  <c r="DC52767" i="2"/>
  <c r="DD52767" i="2" s="1"/>
  <c r="DE52766" i="2"/>
  <c r="DD52766" i="2"/>
  <c r="DC52766" i="2"/>
  <c r="DE52765" i="2"/>
  <c r="DC52765" i="2"/>
  <c r="DD52765" i="2" s="1"/>
  <c r="DE52764" i="2"/>
  <c r="DD52764" i="2"/>
  <c r="DC52764" i="2"/>
  <c r="DE52763" i="2"/>
  <c r="DD52763" i="2"/>
  <c r="DC52763" i="2"/>
  <c r="DE52762" i="2"/>
  <c r="DD52762" i="2"/>
  <c r="DC52762" i="2"/>
  <c r="DE52761" i="2"/>
  <c r="DC52761" i="2"/>
  <c r="DD52761" i="2" s="1"/>
  <c r="DE52760" i="2"/>
  <c r="DD52760" i="2"/>
  <c r="DC52760" i="2"/>
  <c r="DE52759" i="2"/>
  <c r="DC52759" i="2"/>
  <c r="DD52759" i="2" s="1"/>
  <c r="DE52758" i="2"/>
  <c r="DD52758" i="2"/>
  <c r="DC52758" i="2"/>
  <c r="DE52757" i="2"/>
  <c r="DC52757" i="2"/>
  <c r="DD52757" i="2" s="1"/>
  <c r="DE52756" i="2"/>
  <c r="DD52756" i="2"/>
  <c r="DC52756" i="2"/>
  <c r="DE52755" i="2"/>
  <c r="DD52755" i="2"/>
  <c r="DC52755" i="2"/>
  <c r="DE52754" i="2"/>
  <c r="DD52754" i="2"/>
  <c r="DC52754" i="2"/>
  <c r="DE52753" i="2"/>
  <c r="DC52753" i="2"/>
  <c r="DD52753" i="2" s="1"/>
  <c r="DE52752" i="2"/>
  <c r="DD52752" i="2"/>
  <c r="DC52752" i="2"/>
  <c r="DE52751" i="2"/>
  <c r="DC52751" i="2"/>
  <c r="DD52751" i="2" s="1"/>
  <c r="DE52750" i="2"/>
  <c r="DD52750" i="2"/>
  <c r="DC52750" i="2"/>
  <c r="DE52749" i="2"/>
  <c r="DC52749" i="2"/>
  <c r="DD52749" i="2" s="1"/>
  <c r="DE52748" i="2"/>
  <c r="DD52748" i="2"/>
  <c r="DC52748" i="2"/>
  <c r="DE52747" i="2"/>
  <c r="DD52747" i="2"/>
  <c r="DC52747" i="2"/>
  <c r="DE52746" i="2"/>
  <c r="DD52746" i="2"/>
  <c r="DC52746" i="2"/>
  <c r="DE52745" i="2"/>
  <c r="DC52745" i="2"/>
  <c r="DD52745" i="2" s="1"/>
  <c r="DE52744" i="2"/>
  <c r="DD52744" i="2"/>
  <c r="DC52744" i="2"/>
  <c r="DE52743" i="2"/>
  <c r="DC52743" i="2"/>
  <c r="DD52743" i="2" s="1"/>
  <c r="DE52742" i="2"/>
  <c r="DD52742" i="2"/>
  <c r="DC52742" i="2"/>
  <c r="DE52741" i="2"/>
  <c r="DC52741" i="2"/>
  <c r="DD52741" i="2" s="1"/>
  <c r="DE52740" i="2"/>
  <c r="DD52740" i="2"/>
  <c r="DC52740" i="2"/>
  <c r="DE52739" i="2"/>
  <c r="DD52739" i="2"/>
  <c r="DC52739" i="2"/>
  <c r="DE52738" i="2"/>
  <c r="DD52738" i="2"/>
  <c r="DC52738" i="2"/>
  <c r="DE52737" i="2"/>
  <c r="DC52737" i="2"/>
  <c r="DD52737" i="2" s="1"/>
  <c r="DE52736" i="2"/>
  <c r="DD52736" i="2"/>
  <c r="DC52736" i="2"/>
  <c r="DE52735" i="2"/>
  <c r="DC52735" i="2"/>
  <c r="DD52735" i="2" s="1"/>
  <c r="DE52734" i="2"/>
  <c r="DD52734" i="2"/>
  <c r="DC52734" i="2"/>
  <c r="DE52733" i="2"/>
  <c r="DC52733" i="2"/>
  <c r="DD52733" i="2" s="1"/>
  <c r="DE52732" i="2"/>
  <c r="DD52732" i="2"/>
  <c r="DC52732" i="2"/>
  <c r="DE52731" i="2"/>
  <c r="DD52731" i="2"/>
  <c r="DC52731" i="2"/>
  <c r="DE52730" i="2"/>
  <c r="DD52730" i="2"/>
  <c r="DC52730" i="2"/>
  <c r="DE52729" i="2"/>
  <c r="DC52729" i="2"/>
  <c r="DD52729" i="2" s="1"/>
  <c r="DE52728" i="2"/>
  <c r="DD52728" i="2"/>
  <c r="DC52728" i="2"/>
  <c r="DE52727" i="2"/>
  <c r="DC52727" i="2"/>
  <c r="DD52727" i="2" s="1"/>
  <c r="DE52726" i="2"/>
  <c r="DD52726" i="2"/>
  <c r="DC52726" i="2"/>
  <c r="DE52725" i="2"/>
  <c r="DC52725" i="2"/>
  <c r="DD52725" i="2" s="1"/>
  <c r="DE52724" i="2"/>
  <c r="DD52724" i="2"/>
  <c r="DC52724" i="2"/>
  <c r="DE52723" i="2"/>
  <c r="DD52723" i="2"/>
  <c r="DC52723" i="2"/>
  <c r="DE52722" i="2"/>
  <c r="DD52722" i="2"/>
  <c r="DC52722" i="2"/>
  <c r="DE52721" i="2"/>
  <c r="DC52721" i="2"/>
  <c r="DD52721" i="2" s="1"/>
  <c r="DE52720" i="2"/>
  <c r="DD52720" i="2"/>
  <c r="DC52720" i="2"/>
  <c r="DE52719" i="2"/>
  <c r="DC52719" i="2"/>
  <c r="DD52719" i="2" s="1"/>
  <c r="DE52718" i="2"/>
  <c r="DD52718" i="2"/>
  <c r="DC52718" i="2"/>
  <c r="DE52717" i="2"/>
  <c r="DC52717" i="2"/>
  <c r="DD52717" i="2" s="1"/>
  <c r="DE52716" i="2"/>
  <c r="DD52716" i="2"/>
  <c r="DC52716" i="2"/>
  <c r="DE52715" i="2"/>
  <c r="DD52715" i="2"/>
  <c r="DC52715" i="2"/>
  <c r="DE52714" i="2"/>
  <c r="DD52714" i="2"/>
  <c r="DC52714" i="2"/>
  <c r="DE52713" i="2"/>
  <c r="DC52713" i="2"/>
  <c r="DD52713" i="2" s="1"/>
  <c r="DE52712" i="2"/>
  <c r="DD52712" i="2"/>
  <c r="DC52712" i="2"/>
  <c r="DE52711" i="2"/>
  <c r="DC52711" i="2"/>
  <c r="DD52711" i="2" s="1"/>
  <c r="DE52710" i="2"/>
  <c r="DD52710" i="2"/>
  <c r="DC52710" i="2"/>
  <c r="DE52709" i="2"/>
  <c r="DC52709" i="2"/>
  <c r="DD52709" i="2" s="1"/>
  <c r="DE52708" i="2"/>
  <c r="DD52708" i="2"/>
  <c r="DC52708" i="2"/>
  <c r="DE52707" i="2"/>
  <c r="DD52707" i="2"/>
  <c r="DC52707" i="2"/>
  <c r="DE52706" i="2"/>
  <c r="DD52706" i="2"/>
  <c r="DC52706" i="2"/>
  <c r="DE52705" i="2"/>
  <c r="DC52705" i="2"/>
  <c r="DD52705" i="2" s="1"/>
  <c r="DE52704" i="2"/>
  <c r="DD52704" i="2"/>
  <c r="DC52704" i="2"/>
  <c r="DE52703" i="2"/>
  <c r="DC52703" i="2"/>
  <c r="DD52703" i="2" s="1"/>
  <c r="DE52702" i="2"/>
  <c r="DD52702" i="2"/>
  <c r="DC52702" i="2"/>
  <c r="DE52701" i="2"/>
  <c r="DC52701" i="2"/>
  <c r="DD52701" i="2" s="1"/>
  <c r="DE52700" i="2"/>
  <c r="DD52700" i="2"/>
  <c r="DC52700" i="2"/>
  <c r="DE52699" i="2"/>
  <c r="DD52699" i="2"/>
  <c r="DC52699" i="2"/>
  <c r="DE52698" i="2"/>
  <c r="DD52698" i="2"/>
  <c r="DC52698" i="2"/>
  <c r="DE52697" i="2"/>
  <c r="DC52697" i="2"/>
  <c r="DD52697" i="2" s="1"/>
  <c r="DE52696" i="2"/>
  <c r="DD52696" i="2"/>
  <c r="DC52696" i="2"/>
  <c r="DE52695" i="2"/>
  <c r="DC52695" i="2"/>
  <c r="DD52695" i="2" s="1"/>
  <c r="DE52694" i="2"/>
  <c r="DD52694" i="2"/>
  <c r="DC52694" i="2"/>
  <c r="DE52693" i="2"/>
  <c r="DC52693" i="2"/>
  <c r="DD52693" i="2" s="1"/>
  <c r="DE52692" i="2"/>
  <c r="DD52692" i="2"/>
  <c r="DC52692" i="2"/>
  <c r="DE52691" i="2"/>
  <c r="DD52691" i="2"/>
  <c r="DC52691" i="2"/>
  <c r="DE52690" i="2"/>
  <c r="DD52690" i="2"/>
  <c r="DC52690" i="2"/>
  <c r="DE52689" i="2"/>
  <c r="DC52689" i="2"/>
  <c r="DD52689" i="2" s="1"/>
  <c r="DE52688" i="2"/>
  <c r="DD52688" i="2"/>
  <c r="DC52688" i="2"/>
  <c r="DE52687" i="2"/>
  <c r="DC52687" i="2"/>
  <c r="DD52687" i="2" s="1"/>
  <c r="DE52686" i="2"/>
  <c r="DD52686" i="2"/>
  <c r="DC52686" i="2"/>
  <c r="DE52685" i="2"/>
  <c r="DC52685" i="2"/>
  <c r="DD52685" i="2" s="1"/>
  <c r="DE52684" i="2"/>
  <c r="DD52684" i="2"/>
  <c r="DC52684" i="2"/>
  <c r="DE52683" i="2"/>
  <c r="DD52683" i="2"/>
  <c r="DC52683" i="2"/>
  <c r="DE52682" i="2"/>
  <c r="DD52682" i="2"/>
  <c r="DC52682" i="2"/>
  <c r="DE52681" i="2"/>
  <c r="DC52681" i="2"/>
  <c r="DD52681" i="2" s="1"/>
  <c r="DE52680" i="2"/>
  <c r="DD52680" i="2"/>
  <c r="DC52680" i="2"/>
  <c r="DE52679" i="2"/>
  <c r="DC52679" i="2"/>
  <c r="DD52679" i="2" s="1"/>
  <c r="DE52678" i="2"/>
  <c r="DD52678" i="2"/>
  <c r="DC52678" i="2"/>
  <c r="DE52677" i="2"/>
  <c r="DC52677" i="2"/>
  <c r="DD52677" i="2" s="1"/>
  <c r="DE52676" i="2"/>
  <c r="DD52676" i="2"/>
  <c r="DC52676" i="2"/>
  <c r="DE52675" i="2"/>
  <c r="DD52675" i="2"/>
  <c r="DC52675" i="2"/>
  <c r="DE52674" i="2"/>
  <c r="DD52674" i="2"/>
  <c r="DC52674" i="2"/>
  <c r="DE52673" i="2"/>
  <c r="DC52673" i="2"/>
  <c r="DD52673" i="2" s="1"/>
  <c r="DE52672" i="2"/>
  <c r="DD52672" i="2"/>
  <c r="DC52672" i="2"/>
  <c r="DE52671" i="2"/>
  <c r="DC52671" i="2"/>
  <c r="DD52671" i="2" s="1"/>
  <c r="DE52670" i="2"/>
  <c r="DD52670" i="2"/>
  <c r="DC52670" i="2"/>
  <c r="DE52669" i="2"/>
  <c r="DC52669" i="2"/>
  <c r="DD52669" i="2" s="1"/>
  <c r="DE52668" i="2"/>
  <c r="DD52668" i="2"/>
  <c r="DC52668" i="2"/>
  <c r="DE52667" i="2"/>
  <c r="DD52667" i="2"/>
  <c r="DC52667" i="2"/>
  <c r="DE52666" i="2"/>
  <c r="DD52666" i="2"/>
  <c r="DC52666" i="2"/>
  <c r="DE52665" i="2"/>
  <c r="DC52665" i="2"/>
  <c r="DD52665" i="2" s="1"/>
  <c r="DE52664" i="2"/>
  <c r="DD52664" i="2"/>
  <c r="DC52664" i="2"/>
  <c r="DE52663" i="2"/>
  <c r="DC52663" i="2"/>
  <c r="DD52663" i="2" s="1"/>
  <c r="DE52662" i="2"/>
  <c r="DD52662" i="2"/>
  <c r="DC52662" i="2"/>
  <c r="DE52661" i="2"/>
  <c r="DC52661" i="2"/>
  <c r="DD52661" i="2" s="1"/>
  <c r="DE52660" i="2"/>
  <c r="DD52660" i="2"/>
  <c r="DC52660" i="2"/>
  <c r="DE52659" i="2"/>
  <c r="DD52659" i="2"/>
  <c r="DC52659" i="2"/>
  <c r="DE52658" i="2"/>
  <c r="DD52658" i="2"/>
  <c r="DC52658" i="2"/>
  <c r="DE52657" i="2"/>
  <c r="DC52657" i="2"/>
  <c r="DD52657" i="2" s="1"/>
  <c r="DE52656" i="2"/>
  <c r="DD52656" i="2"/>
  <c r="DC52656" i="2"/>
  <c r="DE52655" i="2"/>
  <c r="DC52655" i="2"/>
  <c r="DD52655" i="2" s="1"/>
  <c r="DE52654" i="2"/>
  <c r="DD52654" i="2"/>
  <c r="DC52654" i="2"/>
  <c r="DE52653" i="2"/>
  <c r="DC52653" i="2"/>
  <c r="DD52653" i="2" s="1"/>
  <c r="DE52652" i="2"/>
  <c r="DD52652" i="2"/>
  <c r="DC52652" i="2"/>
  <c r="DE52651" i="2"/>
  <c r="DD52651" i="2"/>
  <c r="DC52651" i="2"/>
  <c r="DE52650" i="2"/>
  <c r="DD52650" i="2"/>
  <c r="DC52650" i="2"/>
  <c r="DE52649" i="2"/>
  <c r="DC52649" i="2"/>
  <c r="DD52649" i="2" s="1"/>
  <c r="DE52648" i="2"/>
  <c r="DD52648" i="2"/>
  <c r="DC52648" i="2"/>
  <c r="DE52647" i="2"/>
  <c r="DC52647" i="2"/>
  <c r="DD52647" i="2" s="1"/>
  <c r="DE52646" i="2"/>
  <c r="DD52646" i="2"/>
  <c r="DC52646" i="2"/>
  <c r="DE52645" i="2"/>
  <c r="DC52645" i="2"/>
  <c r="DD52645" i="2" s="1"/>
  <c r="DE52644" i="2"/>
  <c r="DD52644" i="2"/>
  <c r="DC52644" i="2"/>
  <c r="DE52643" i="2"/>
  <c r="DD52643" i="2"/>
  <c r="DC52643" i="2"/>
  <c r="DE52642" i="2"/>
  <c r="DD52642" i="2"/>
  <c r="DC52642" i="2"/>
  <c r="DE52641" i="2"/>
  <c r="DC52641" i="2"/>
  <c r="DD52641" i="2" s="1"/>
  <c r="DE52640" i="2"/>
  <c r="DD52640" i="2"/>
  <c r="DC52640" i="2"/>
  <c r="DE52639" i="2"/>
  <c r="DC52639" i="2"/>
  <c r="DD52639" i="2" s="1"/>
  <c r="DE52638" i="2"/>
  <c r="DD52638" i="2"/>
  <c r="DC52638" i="2"/>
  <c r="DE52637" i="2"/>
  <c r="DC52637" i="2"/>
  <c r="DD52637" i="2" s="1"/>
  <c r="DE52636" i="2"/>
  <c r="DD52636" i="2"/>
  <c r="DC52636" i="2"/>
  <c r="DE52635" i="2"/>
  <c r="DD52635" i="2"/>
  <c r="DC52635" i="2"/>
  <c r="DE52634" i="2"/>
  <c r="DD52634" i="2"/>
  <c r="DC52634" i="2"/>
  <c r="DE52633" i="2"/>
  <c r="DC52633" i="2"/>
  <c r="DD52633" i="2" s="1"/>
  <c r="DE52632" i="2"/>
  <c r="DD52632" i="2"/>
  <c r="DC52632" i="2"/>
  <c r="DE52631" i="2"/>
  <c r="DC52631" i="2"/>
  <c r="DD52631" i="2" s="1"/>
  <c r="DE52630" i="2"/>
  <c r="DD52630" i="2"/>
  <c r="DC52630" i="2"/>
  <c r="DE52629" i="2"/>
  <c r="DC52629" i="2"/>
  <c r="DD52629" i="2" s="1"/>
  <c r="DE52628" i="2"/>
  <c r="DD52628" i="2"/>
  <c r="DC52628" i="2"/>
  <c r="DE52627" i="2"/>
  <c r="DD52627" i="2"/>
  <c r="DC52627" i="2"/>
  <c r="DE52626" i="2"/>
  <c r="DD52626" i="2"/>
  <c r="DC52626" i="2"/>
  <c r="DE52625" i="2"/>
  <c r="DC52625" i="2"/>
  <c r="DD52625" i="2" s="1"/>
  <c r="DE52624" i="2"/>
  <c r="DD52624" i="2"/>
  <c r="DC52624" i="2"/>
  <c r="DE52623" i="2"/>
  <c r="DC52623" i="2"/>
  <c r="DD52623" i="2" s="1"/>
  <c r="DE52622" i="2"/>
  <c r="DD52622" i="2"/>
  <c r="DC52622" i="2"/>
  <c r="DE52621" i="2"/>
  <c r="DC52621" i="2"/>
  <c r="DD52621" i="2" s="1"/>
  <c r="DE52620" i="2"/>
  <c r="DD52620" i="2"/>
  <c r="DC52620" i="2"/>
  <c r="DE52619" i="2"/>
  <c r="DD52619" i="2"/>
  <c r="DC52619" i="2"/>
  <c r="DE52618" i="2"/>
  <c r="DD52618" i="2"/>
  <c r="DC52618" i="2"/>
  <c r="DE52617" i="2"/>
  <c r="DC52617" i="2"/>
  <c r="DD52617" i="2" s="1"/>
  <c r="DE52616" i="2"/>
  <c r="DD52616" i="2"/>
  <c r="DC52616" i="2"/>
  <c r="DE52615" i="2"/>
  <c r="DC52615" i="2"/>
  <c r="DD52615" i="2" s="1"/>
  <c r="DE52614" i="2"/>
  <c r="DD52614" i="2"/>
  <c r="DC52614" i="2"/>
  <c r="DE52613" i="2"/>
  <c r="DC52613" i="2"/>
  <c r="DD52613" i="2" s="1"/>
  <c r="DE52612" i="2"/>
  <c r="DD52612" i="2"/>
  <c r="DC52612" i="2"/>
  <c r="DE52611" i="2"/>
  <c r="DD52611" i="2"/>
  <c r="DC52611" i="2"/>
  <c r="DE52610" i="2"/>
  <c r="DD52610" i="2"/>
  <c r="DC52610" i="2"/>
  <c r="DE52609" i="2"/>
  <c r="DC52609" i="2"/>
  <c r="DD52609" i="2" s="1"/>
  <c r="DE52608" i="2"/>
  <c r="DD52608" i="2"/>
  <c r="DC52608" i="2"/>
  <c r="DE52607" i="2"/>
  <c r="DC52607" i="2"/>
  <c r="DD52607" i="2" s="1"/>
  <c r="DE52606" i="2"/>
  <c r="DD52606" i="2"/>
  <c r="DC52606" i="2"/>
  <c r="DE52605" i="2"/>
  <c r="DC52605" i="2"/>
  <c r="DD52605" i="2" s="1"/>
  <c r="DE52604" i="2"/>
  <c r="DD52604" i="2"/>
  <c r="DC52604" i="2"/>
  <c r="DE52603" i="2"/>
  <c r="DD52603" i="2"/>
  <c r="DC52603" i="2"/>
  <c r="DE52602" i="2"/>
  <c r="DD52602" i="2"/>
  <c r="DC52602" i="2"/>
  <c r="DE52601" i="2"/>
  <c r="DC52601" i="2"/>
  <c r="DD52601" i="2" s="1"/>
  <c r="DE52600" i="2"/>
  <c r="DD52600" i="2"/>
  <c r="DC52600" i="2"/>
  <c r="DE52599" i="2"/>
  <c r="DC52599" i="2"/>
  <c r="DD52599" i="2" s="1"/>
  <c r="DE52598" i="2"/>
  <c r="DD52598" i="2"/>
  <c r="DC52598" i="2"/>
  <c r="DE52597" i="2"/>
  <c r="DC52597" i="2"/>
  <c r="DD52597" i="2" s="1"/>
  <c r="DE52596" i="2"/>
  <c r="DD52596" i="2"/>
  <c r="DC52596" i="2"/>
  <c r="DE52595" i="2"/>
  <c r="DD52595" i="2"/>
  <c r="DC52595" i="2"/>
  <c r="DE52594" i="2"/>
  <c r="DD52594" i="2"/>
  <c r="DC52594" i="2"/>
  <c r="DE52593" i="2"/>
  <c r="DC52593" i="2"/>
  <c r="DD52593" i="2" s="1"/>
  <c r="DE52592" i="2"/>
  <c r="DD52592" i="2"/>
  <c r="DC52592" i="2"/>
  <c r="DE52591" i="2"/>
  <c r="DC52591" i="2"/>
  <c r="DD52591" i="2" s="1"/>
  <c r="DE52590" i="2"/>
  <c r="DD52590" i="2"/>
  <c r="DC52590" i="2"/>
  <c r="DE52589" i="2"/>
  <c r="DC52589" i="2"/>
  <c r="DD52589" i="2" s="1"/>
  <c r="DE52588" i="2"/>
  <c r="DD52588" i="2"/>
  <c r="DC52588" i="2"/>
  <c r="DE52587" i="2"/>
  <c r="DD52587" i="2"/>
  <c r="DC52587" i="2"/>
  <c r="DE52586" i="2"/>
  <c r="DD52586" i="2"/>
  <c r="DC52586" i="2"/>
  <c r="DE52585" i="2"/>
  <c r="DC52585" i="2"/>
  <c r="DD52585" i="2" s="1"/>
  <c r="DE52584" i="2"/>
  <c r="DD52584" i="2"/>
  <c r="DC52584" i="2"/>
  <c r="DE52583" i="2"/>
  <c r="DC52583" i="2"/>
  <c r="DD52583" i="2" s="1"/>
  <c r="DE52582" i="2"/>
  <c r="DD52582" i="2"/>
  <c r="DC52582" i="2"/>
  <c r="DE52581" i="2"/>
  <c r="DC52581" i="2"/>
  <c r="DD52581" i="2" s="1"/>
  <c r="DE52580" i="2"/>
  <c r="DD52580" i="2"/>
  <c r="DC52580" i="2"/>
  <c r="DE52579" i="2"/>
  <c r="DD52579" i="2"/>
  <c r="DC52579" i="2"/>
  <c r="DE52578" i="2"/>
  <c r="DD52578" i="2"/>
  <c r="DC52578" i="2"/>
  <c r="DE52577" i="2"/>
  <c r="DC52577" i="2"/>
  <c r="DD52577" i="2" s="1"/>
  <c r="DE52576" i="2"/>
  <c r="DD52576" i="2"/>
  <c r="DC52576" i="2"/>
  <c r="DE52575" i="2"/>
  <c r="DC52575" i="2"/>
  <c r="DD52575" i="2" s="1"/>
  <c r="DE52574" i="2"/>
  <c r="DD52574" i="2"/>
  <c r="DC52574" i="2"/>
  <c r="DE52573" i="2"/>
  <c r="DC52573" i="2"/>
  <c r="DD52573" i="2" s="1"/>
  <c r="DE52572" i="2"/>
  <c r="DD52572" i="2"/>
  <c r="DC52572" i="2"/>
  <c r="DE52571" i="2"/>
  <c r="DD52571" i="2"/>
  <c r="DC52571" i="2"/>
  <c r="DE52570" i="2"/>
  <c r="DD52570" i="2"/>
  <c r="DC52570" i="2"/>
  <c r="DE52569" i="2"/>
  <c r="DC52569" i="2"/>
  <c r="DD52569" i="2" s="1"/>
  <c r="DE52568" i="2"/>
  <c r="DD52568" i="2"/>
  <c r="DC52568" i="2"/>
  <c r="DE52567" i="2"/>
  <c r="DC52567" i="2"/>
  <c r="DD52567" i="2" s="1"/>
  <c r="DE52566" i="2"/>
  <c r="DD52566" i="2"/>
  <c r="DC52566" i="2"/>
  <c r="DE52565" i="2"/>
  <c r="DC52565" i="2"/>
  <c r="DD52565" i="2" s="1"/>
  <c r="DE52564" i="2"/>
  <c r="DD52564" i="2"/>
  <c r="DC52564" i="2"/>
  <c r="DE52563" i="2"/>
  <c r="DD52563" i="2"/>
  <c r="DC52563" i="2"/>
  <c r="DE52562" i="2"/>
  <c r="DD52562" i="2"/>
  <c r="DC52562" i="2"/>
  <c r="DE52561" i="2"/>
  <c r="DC52561" i="2"/>
  <c r="DD52561" i="2" s="1"/>
  <c r="DE52560" i="2"/>
  <c r="DD52560" i="2"/>
  <c r="DC52560" i="2"/>
  <c r="DE52559" i="2"/>
  <c r="DC52559" i="2"/>
  <c r="DD52559" i="2" s="1"/>
  <c r="DE52558" i="2"/>
  <c r="DD52558" i="2"/>
  <c r="DC52558" i="2"/>
  <c r="DE52557" i="2"/>
  <c r="DC52557" i="2"/>
  <c r="DD52557" i="2" s="1"/>
  <c r="DE52556" i="2"/>
  <c r="DD52556" i="2"/>
  <c r="DC52556" i="2"/>
  <c r="DE52555" i="2"/>
  <c r="DD52555" i="2"/>
  <c r="DC52555" i="2"/>
  <c r="DE52554" i="2"/>
  <c r="DD52554" i="2"/>
  <c r="DC52554" i="2"/>
  <c r="DE52553" i="2"/>
  <c r="DC52553" i="2"/>
  <c r="DD52553" i="2" s="1"/>
  <c r="DE52552" i="2"/>
  <c r="DD52552" i="2"/>
  <c r="DC52552" i="2"/>
  <c r="DE52551" i="2"/>
  <c r="DC52551" i="2"/>
  <c r="DD52551" i="2" s="1"/>
  <c r="DE52550" i="2"/>
  <c r="DD52550" i="2"/>
  <c r="DC52550" i="2"/>
  <c r="DE52549" i="2"/>
  <c r="DC52549" i="2"/>
  <c r="DD52549" i="2" s="1"/>
  <c r="DE52548" i="2"/>
  <c r="DD52548" i="2"/>
  <c r="DC52548" i="2"/>
  <c r="DE52547" i="2"/>
  <c r="DD52547" i="2"/>
  <c r="DC52547" i="2"/>
  <c r="DE52546" i="2"/>
  <c r="DD52546" i="2"/>
  <c r="DC52546" i="2"/>
  <c r="DE52545" i="2"/>
  <c r="DC52545" i="2"/>
  <c r="DD52545" i="2" s="1"/>
  <c r="DE52544" i="2"/>
  <c r="DD52544" i="2"/>
  <c r="DC52544" i="2"/>
  <c r="DE52543" i="2"/>
  <c r="DC52543" i="2"/>
  <c r="DD52543" i="2" s="1"/>
  <c r="DE52542" i="2"/>
  <c r="DD52542" i="2"/>
  <c r="DC52542" i="2"/>
  <c r="DE52541" i="2"/>
  <c r="DC52541" i="2"/>
  <c r="DD52541" i="2" s="1"/>
  <c r="DE52540" i="2"/>
  <c r="DD52540" i="2"/>
  <c r="DC52540" i="2"/>
  <c r="DE52539" i="2"/>
  <c r="DD52539" i="2"/>
  <c r="DC52539" i="2"/>
  <c r="DE52538" i="2"/>
  <c r="DD52538" i="2"/>
  <c r="DC52538" i="2"/>
  <c r="DE52537" i="2"/>
  <c r="DC52537" i="2"/>
  <c r="DD52537" i="2" s="1"/>
  <c r="DE52536" i="2"/>
  <c r="DD52536" i="2"/>
  <c r="DC52536" i="2"/>
  <c r="DE52535" i="2"/>
  <c r="DC52535" i="2"/>
  <c r="DD52535" i="2" s="1"/>
  <c r="DE52534" i="2"/>
  <c r="DD52534" i="2"/>
  <c r="DC52534" i="2"/>
  <c r="DE52533" i="2"/>
  <c r="DC52533" i="2"/>
  <c r="DD52533" i="2" s="1"/>
  <c r="DE52532" i="2"/>
  <c r="DD52532" i="2"/>
  <c r="DC52532" i="2"/>
  <c r="DE52531" i="2"/>
  <c r="DD52531" i="2"/>
  <c r="DC52531" i="2"/>
  <c r="DE52530" i="2"/>
  <c r="DD52530" i="2"/>
  <c r="DC52530" i="2"/>
  <c r="DE52529" i="2"/>
  <c r="DC52529" i="2"/>
  <c r="DD52529" i="2" s="1"/>
  <c r="DE52528" i="2"/>
  <c r="DD52528" i="2"/>
  <c r="DC52528" i="2"/>
  <c r="DE52527" i="2"/>
  <c r="DC52527" i="2"/>
  <c r="DD52527" i="2" s="1"/>
  <c r="DE52526" i="2"/>
  <c r="DD52526" i="2"/>
  <c r="DC52526" i="2"/>
  <c r="DE52525" i="2"/>
  <c r="DC52525" i="2"/>
  <c r="DD52525" i="2" s="1"/>
  <c r="DE52524" i="2"/>
  <c r="DD52524" i="2"/>
  <c r="DC52524" i="2"/>
  <c r="DE52523" i="2"/>
  <c r="DD52523" i="2"/>
  <c r="DC52523" i="2"/>
  <c r="DE52522" i="2"/>
  <c r="DD52522" i="2"/>
  <c r="DC52522" i="2"/>
  <c r="DE52521" i="2"/>
  <c r="DC52521" i="2"/>
  <c r="DD52521" i="2" s="1"/>
  <c r="DE52520" i="2"/>
  <c r="DD52520" i="2"/>
  <c r="DC52520" i="2"/>
  <c r="DE52519" i="2"/>
  <c r="DC52519" i="2"/>
  <c r="DD52519" i="2" s="1"/>
  <c r="DE52518" i="2"/>
  <c r="DD52518" i="2"/>
  <c r="DC52518" i="2"/>
  <c r="DE52517" i="2"/>
  <c r="DC52517" i="2"/>
  <c r="DD52517" i="2" s="1"/>
  <c r="DE52516" i="2"/>
  <c r="DD52516" i="2"/>
  <c r="DC52516" i="2"/>
  <c r="DE52515" i="2"/>
  <c r="DD52515" i="2"/>
  <c r="DC52515" i="2"/>
  <c r="DE52514" i="2"/>
  <c r="DD52514" i="2"/>
  <c r="DC52514" i="2"/>
  <c r="DE52513" i="2"/>
  <c r="DC52513" i="2"/>
  <c r="DD52513" i="2" s="1"/>
  <c r="DE52512" i="2"/>
  <c r="DD52512" i="2"/>
  <c r="DC52512" i="2"/>
  <c r="DE52511" i="2"/>
  <c r="DC52511" i="2"/>
  <c r="DD52511" i="2" s="1"/>
  <c r="DE52510" i="2"/>
  <c r="DD52510" i="2"/>
  <c r="DC52510" i="2"/>
  <c r="DE52509" i="2"/>
  <c r="DC52509" i="2"/>
  <c r="DD52509" i="2" s="1"/>
  <c r="DE52508" i="2"/>
  <c r="DD52508" i="2"/>
  <c r="DC52508" i="2"/>
  <c r="DE52507" i="2"/>
  <c r="DD52507" i="2"/>
  <c r="DC52507" i="2"/>
  <c r="DE52506" i="2"/>
  <c r="DD52506" i="2"/>
  <c r="DC52506" i="2"/>
  <c r="DE52505" i="2"/>
  <c r="DC52505" i="2"/>
  <c r="DD52505" i="2" s="1"/>
  <c r="DE52504" i="2"/>
  <c r="DD52504" i="2"/>
  <c r="DC52504" i="2"/>
  <c r="DE52503" i="2"/>
  <c r="DC52503" i="2"/>
  <c r="DD52503" i="2" s="1"/>
  <c r="DE52502" i="2"/>
  <c r="DD52502" i="2"/>
  <c r="DC52502" i="2"/>
  <c r="DE52501" i="2"/>
  <c r="DC52501" i="2"/>
  <c r="DD52501" i="2" s="1"/>
  <c r="DE52500" i="2"/>
  <c r="DD52500" i="2"/>
  <c r="DC52500" i="2"/>
  <c r="DE52499" i="2"/>
  <c r="DD52499" i="2"/>
  <c r="DC52499" i="2"/>
  <c r="DE52498" i="2"/>
  <c r="DD52498" i="2"/>
  <c r="DC52498" i="2"/>
  <c r="DE52497" i="2"/>
  <c r="DC52497" i="2"/>
  <c r="DD52497" i="2" s="1"/>
  <c r="DE52496" i="2"/>
  <c r="DD52496" i="2"/>
  <c r="DC52496" i="2"/>
  <c r="DE52495" i="2"/>
  <c r="DC52495" i="2"/>
  <c r="DD52495" i="2" s="1"/>
  <c r="DE52494" i="2"/>
  <c r="DD52494" i="2"/>
  <c r="DC52494" i="2"/>
  <c r="DE52493" i="2"/>
  <c r="DC52493" i="2"/>
  <c r="DD52493" i="2" s="1"/>
  <c r="DE52492" i="2"/>
  <c r="DD52492" i="2"/>
  <c r="DC52492" i="2"/>
  <c r="DE52491" i="2"/>
  <c r="DD52491" i="2"/>
  <c r="DC52491" i="2"/>
  <c r="DE52490" i="2"/>
  <c r="DD52490" i="2"/>
  <c r="DC52490" i="2"/>
  <c r="DE52489" i="2"/>
  <c r="DC52489" i="2"/>
  <c r="DD52489" i="2" s="1"/>
  <c r="DE52488" i="2"/>
  <c r="DD52488" i="2"/>
  <c r="DC52488" i="2"/>
  <c r="DE52487" i="2"/>
  <c r="DC52487" i="2"/>
  <c r="DD52487" i="2" s="1"/>
  <c r="DE52486" i="2"/>
  <c r="DD52486" i="2"/>
  <c r="DC52486" i="2"/>
  <c r="DE52485" i="2"/>
  <c r="DC52485" i="2"/>
  <c r="DD52485" i="2" s="1"/>
  <c r="DE52484" i="2"/>
  <c r="DD52484" i="2"/>
  <c r="DC52484" i="2"/>
  <c r="DE52483" i="2"/>
  <c r="DD52483" i="2"/>
  <c r="DC52483" i="2"/>
  <c r="DE52482" i="2"/>
  <c r="DD52482" i="2"/>
  <c r="DC52482" i="2"/>
  <c r="DE52481" i="2"/>
  <c r="DC52481" i="2"/>
  <c r="DD52481" i="2" s="1"/>
  <c r="DE52480" i="2"/>
  <c r="DD52480" i="2"/>
  <c r="DC52480" i="2"/>
  <c r="DE52479" i="2"/>
  <c r="DC52479" i="2"/>
  <c r="DD52479" i="2" s="1"/>
  <c r="DE52478" i="2"/>
  <c r="DD52478" i="2"/>
  <c r="DC52478" i="2"/>
  <c r="DE52477" i="2"/>
  <c r="DC52477" i="2"/>
  <c r="DD52477" i="2" s="1"/>
  <c r="DE52476" i="2"/>
  <c r="DD52476" i="2"/>
  <c r="DC52476" i="2"/>
  <c r="DE52475" i="2"/>
  <c r="DD52475" i="2"/>
  <c r="DC52475" i="2"/>
  <c r="DE52474" i="2"/>
  <c r="DD52474" i="2"/>
  <c r="DC52474" i="2"/>
  <c r="DE52473" i="2"/>
  <c r="DC52473" i="2"/>
  <c r="DD52473" i="2" s="1"/>
  <c r="DE52472" i="2"/>
  <c r="DD52472" i="2"/>
  <c r="DC52472" i="2"/>
  <c r="DE52471" i="2"/>
  <c r="DC52471" i="2"/>
  <c r="DD52471" i="2" s="1"/>
  <c r="DE52470" i="2"/>
  <c r="DD52470" i="2"/>
  <c r="DC52470" i="2"/>
  <c r="DE52469" i="2"/>
  <c r="DC52469" i="2"/>
  <c r="DD52469" i="2" s="1"/>
  <c r="DE52468" i="2"/>
  <c r="DD52468" i="2"/>
  <c r="DC52468" i="2"/>
  <c r="DE52467" i="2"/>
  <c r="DD52467" i="2"/>
  <c r="DC52467" i="2"/>
  <c r="DE52466" i="2"/>
  <c r="DD52466" i="2"/>
  <c r="DC52466" i="2"/>
  <c r="DE52465" i="2"/>
  <c r="DC52465" i="2"/>
  <c r="DD52465" i="2" s="1"/>
  <c r="DE52464" i="2"/>
  <c r="DD52464" i="2"/>
  <c r="DC52464" i="2"/>
  <c r="DE52463" i="2"/>
  <c r="DC52463" i="2"/>
  <c r="DD52463" i="2" s="1"/>
  <c r="DE52462" i="2"/>
  <c r="DD52462" i="2"/>
  <c r="DC52462" i="2"/>
  <c r="DE52461" i="2"/>
  <c r="DC52461" i="2"/>
  <c r="DD52461" i="2" s="1"/>
  <c r="DE52460" i="2"/>
  <c r="DD52460" i="2"/>
  <c r="DC52460" i="2"/>
  <c r="DE52459" i="2"/>
  <c r="DD52459" i="2"/>
  <c r="DC52459" i="2"/>
  <c r="DE52458" i="2"/>
  <c r="DD52458" i="2"/>
  <c r="DC52458" i="2"/>
  <c r="DE52457" i="2"/>
  <c r="DC52457" i="2"/>
  <c r="DD52457" i="2" s="1"/>
  <c r="DE52456" i="2"/>
  <c r="DD52456" i="2"/>
  <c r="DC52456" i="2"/>
  <c r="DE52455" i="2"/>
  <c r="DC52455" i="2"/>
  <c r="DD52455" i="2" s="1"/>
  <c r="DE52454" i="2"/>
  <c r="DD52454" i="2"/>
  <c r="DC52454" i="2"/>
  <c r="DE52453" i="2"/>
  <c r="DC52453" i="2"/>
  <c r="DD52453" i="2" s="1"/>
  <c r="DE52452" i="2"/>
  <c r="DD52452" i="2"/>
  <c r="DC52452" i="2"/>
  <c r="DE52451" i="2"/>
  <c r="DD52451" i="2"/>
  <c r="DC52451" i="2"/>
  <c r="DE52450" i="2"/>
  <c r="DD52450" i="2"/>
  <c r="DC52450" i="2"/>
  <c r="DE52449" i="2"/>
  <c r="DC52449" i="2"/>
  <c r="DD52449" i="2" s="1"/>
  <c r="DE52448" i="2"/>
  <c r="DD52448" i="2"/>
  <c r="DC52448" i="2"/>
  <c r="DE52447" i="2"/>
  <c r="DC52447" i="2"/>
  <c r="DD52447" i="2" s="1"/>
  <c r="DE52446" i="2"/>
  <c r="DD52446" i="2"/>
  <c r="DC52446" i="2"/>
  <c r="DE52445" i="2"/>
  <c r="DC52445" i="2"/>
  <c r="DD52445" i="2" s="1"/>
  <c r="DE52444" i="2"/>
  <c r="DD52444" i="2"/>
  <c r="DC52444" i="2"/>
  <c r="DE52443" i="2"/>
  <c r="DC52443" i="2"/>
  <c r="DD52443" i="2" s="1"/>
  <c r="DE52442" i="2"/>
  <c r="DD52442" i="2"/>
  <c r="DC52442" i="2"/>
  <c r="DE52441" i="2"/>
  <c r="DC52441" i="2"/>
  <c r="DD52441" i="2" s="1"/>
  <c r="DE52440" i="2"/>
  <c r="DD52440" i="2"/>
  <c r="DC52440" i="2"/>
  <c r="DE52439" i="2"/>
  <c r="DC52439" i="2"/>
  <c r="DD52439" i="2" s="1"/>
  <c r="DE52438" i="2"/>
  <c r="DD52438" i="2"/>
  <c r="DC52438" i="2"/>
  <c r="DE52437" i="2"/>
  <c r="DC52437" i="2"/>
  <c r="DD52437" i="2" s="1"/>
  <c r="DE52436" i="2"/>
  <c r="DD52436" i="2"/>
  <c r="DC52436" i="2"/>
  <c r="DE52435" i="2"/>
  <c r="DC52435" i="2"/>
  <c r="DD52435" i="2" s="1"/>
  <c r="DE52434" i="2"/>
  <c r="DD52434" i="2"/>
  <c r="DC52434" i="2"/>
  <c r="DE52433" i="2"/>
  <c r="DC52433" i="2"/>
  <c r="DD52433" i="2" s="1"/>
  <c r="DE52432" i="2"/>
  <c r="DD52432" i="2"/>
  <c r="DC52432" i="2"/>
  <c r="DE52431" i="2"/>
  <c r="DC52431" i="2"/>
  <c r="DD52431" i="2" s="1"/>
  <c r="DE52430" i="2"/>
  <c r="DD52430" i="2"/>
  <c r="DC52430" i="2"/>
  <c r="DE52429" i="2"/>
  <c r="DC52429" i="2"/>
  <c r="DD52429" i="2" s="1"/>
  <c r="DE52428" i="2"/>
  <c r="DD52428" i="2"/>
  <c r="DC52428" i="2"/>
  <c r="DE52427" i="2"/>
  <c r="DC52427" i="2"/>
  <c r="DD52427" i="2" s="1"/>
  <c r="DE52426" i="2"/>
  <c r="DD52426" i="2"/>
  <c r="DC52426" i="2"/>
  <c r="DE52425" i="2"/>
  <c r="DC52425" i="2"/>
  <c r="DD52425" i="2" s="1"/>
  <c r="DE52424" i="2"/>
  <c r="DD52424" i="2"/>
  <c r="DC52424" i="2"/>
  <c r="DE52423" i="2"/>
  <c r="DC52423" i="2"/>
  <c r="DD52423" i="2" s="1"/>
  <c r="DE52422" i="2"/>
  <c r="DD52422" i="2"/>
  <c r="DC52422" i="2"/>
  <c r="DE52421" i="2"/>
  <c r="DC52421" i="2"/>
  <c r="DD52421" i="2" s="1"/>
  <c r="DE52420" i="2"/>
  <c r="DD52420" i="2"/>
  <c r="DC52420" i="2"/>
  <c r="DE52419" i="2"/>
  <c r="DC52419" i="2"/>
  <c r="DD52419" i="2" s="1"/>
  <c r="DE52418" i="2"/>
  <c r="DD52418" i="2"/>
  <c r="DC52418" i="2"/>
  <c r="DE52417" i="2"/>
  <c r="DC52417" i="2"/>
  <c r="DD52417" i="2" s="1"/>
  <c r="DE52416" i="2"/>
  <c r="DD52416" i="2"/>
  <c r="DC52416" i="2"/>
  <c r="DE52415" i="2"/>
  <c r="DC52415" i="2"/>
  <c r="DD52415" i="2" s="1"/>
  <c r="DE52414" i="2"/>
  <c r="DD52414" i="2"/>
  <c r="DC52414" i="2"/>
  <c r="DE52413" i="2"/>
  <c r="DC52413" i="2"/>
  <c r="DD52413" i="2" s="1"/>
  <c r="DE52412" i="2"/>
  <c r="DD52412" i="2"/>
  <c r="DC52412" i="2"/>
  <c r="DE52411" i="2"/>
  <c r="DC52411" i="2"/>
  <c r="DD52411" i="2" s="1"/>
  <c r="DE52410" i="2"/>
  <c r="DD52410" i="2"/>
  <c r="DC52410" i="2"/>
  <c r="DE52409" i="2"/>
  <c r="DC52409" i="2"/>
  <c r="DD52409" i="2" s="1"/>
  <c r="DE52408" i="2"/>
  <c r="DD52408" i="2"/>
  <c r="DC52408" i="2"/>
  <c r="DE52407" i="2"/>
  <c r="DC52407" i="2"/>
  <c r="DD52407" i="2" s="1"/>
  <c r="DE52406" i="2"/>
  <c r="DD52406" i="2"/>
  <c r="DC52406" i="2"/>
  <c r="DE52405" i="2"/>
  <c r="DC52405" i="2"/>
  <c r="DD52405" i="2" s="1"/>
  <c r="DE52404" i="2"/>
  <c r="DD52404" i="2"/>
  <c r="DC52404" i="2"/>
  <c r="DE52403" i="2"/>
  <c r="DC52403" i="2"/>
  <c r="DD52403" i="2" s="1"/>
  <c r="DE52402" i="2"/>
  <c r="DD52402" i="2"/>
  <c r="DC52402" i="2"/>
  <c r="DE52401" i="2"/>
  <c r="DC52401" i="2"/>
  <c r="DD52401" i="2" s="1"/>
  <c r="DE52400" i="2"/>
  <c r="DD52400" i="2"/>
  <c r="DC52400" i="2"/>
  <c r="DE52399" i="2"/>
  <c r="DC52399" i="2"/>
  <c r="DD52399" i="2" s="1"/>
  <c r="DE52398" i="2"/>
  <c r="DD52398" i="2"/>
  <c r="DC52398" i="2"/>
  <c r="DE52397" i="2"/>
  <c r="DC52397" i="2"/>
  <c r="DD52397" i="2" s="1"/>
  <c r="DE52396" i="2"/>
  <c r="DD52396" i="2"/>
  <c r="DC52396" i="2"/>
  <c r="DE52395" i="2"/>
  <c r="DC52395" i="2"/>
  <c r="DD52395" i="2" s="1"/>
  <c r="DE52394" i="2"/>
  <c r="DD52394" i="2"/>
  <c r="DC52394" i="2"/>
  <c r="DE52393" i="2"/>
  <c r="DC52393" i="2"/>
  <c r="DD52393" i="2" s="1"/>
  <c r="DE52392" i="2"/>
  <c r="DD52392" i="2"/>
  <c r="DC52392" i="2"/>
  <c r="DE52391" i="2"/>
  <c r="DC52391" i="2"/>
  <c r="DD52391" i="2" s="1"/>
  <c r="DE52390" i="2"/>
  <c r="DD52390" i="2"/>
  <c r="DC52390" i="2"/>
  <c r="DE52389" i="2"/>
  <c r="DC52389" i="2"/>
  <c r="DD52389" i="2" s="1"/>
  <c r="DE52388" i="2"/>
  <c r="DD52388" i="2"/>
  <c r="DC52388" i="2"/>
  <c r="DE52387" i="2"/>
  <c r="DC52387" i="2"/>
  <c r="DD52387" i="2" s="1"/>
  <c r="DE52386" i="2"/>
  <c r="DD52386" i="2"/>
  <c r="DC52386" i="2"/>
  <c r="DE52385" i="2"/>
  <c r="DC52385" i="2"/>
  <c r="DD52385" i="2" s="1"/>
  <c r="DE52384" i="2"/>
  <c r="DD52384" i="2"/>
  <c r="DC52384" i="2"/>
  <c r="DE52383" i="2"/>
  <c r="DC52383" i="2"/>
  <c r="DD52383" i="2" s="1"/>
  <c r="DE52382" i="2"/>
  <c r="DD52382" i="2"/>
  <c r="DC52382" i="2"/>
  <c r="DE52381" i="2"/>
  <c r="DC52381" i="2"/>
  <c r="DD52381" i="2" s="1"/>
  <c r="DE52380" i="2"/>
  <c r="DD52380" i="2"/>
  <c r="DC52380" i="2"/>
  <c r="DE52379" i="2"/>
  <c r="DC52379" i="2"/>
  <c r="DD52379" i="2" s="1"/>
  <c r="DE52378" i="2"/>
  <c r="DD52378" i="2"/>
  <c r="DC52378" i="2"/>
  <c r="DE52377" i="2"/>
  <c r="DC52377" i="2"/>
  <c r="DD52377" i="2" s="1"/>
  <c r="DE52376" i="2"/>
  <c r="DD52376" i="2"/>
  <c r="DC52376" i="2"/>
  <c r="DE52375" i="2"/>
  <c r="DC52375" i="2"/>
  <c r="DD52375" i="2" s="1"/>
  <c r="DE52374" i="2"/>
  <c r="DD52374" i="2"/>
  <c r="DC52374" i="2"/>
  <c r="DE52373" i="2"/>
  <c r="DC52373" i="2"/>
  <c r="DD52373" i="2" s="1"/>
  <c r="DE52372" i="2"/>
  <c r="DD52372" i="2"/>
  <c r="DC52372" i="2"/>
  <c r="DE52371" i="2"/>
  <c r="DC52371" i="2"/>
  <c r="DD52371" i="2" s="1"/>
  <c r="DE52370" i="2"/>
  <c r="DD52370" i="2"/>
  <c r="DC52370" i="2"/>
  <c r="DE52369" i="2"/>
  <c r="DC52369" i="2"/>
  <c r="DD52369" i="2" s="1"/>
  <c r="DE52368" i="2"/>
  <c r="DD52368" i="2"/>
  <c r="DC52368" i="2"/>
  <c r="DE52367" i="2"/>
  <c r="DC52367" i="2"/>
  <c r="DD52367" i="2" s="1"/>
  <c r="DE52366" i="2"/>
  <c r="DD52366" i="2"/>
  <c r="DC52366" i="2"/>
  <c r="DE52365" i="2"/>
  <c r="DC52365" i="2"/>
  <c r="DD52365" i="2" s="1"/>
  <c r="DE52364" i="2"/>
  <c r="DD52364" i="2"/>
  <c r="DC52364" i="2"/>
  <c r="DE52363" i="2"/>
  <c r="DC52363" i="2"/>
  <c r="DD52363" i="2" s="1"/>
  <c r="DE52362" i="2"/>
  <c r="DD52362" i="2"/>
  <c r="DC52362" i="2"/>
  <c r="DE52361" i="2"/>
  <c r="DC52361" i="2"/>
  <c r="DD52361" i="2" s="1"/>
  <c r="DE52360" i="2"/>
  <c r="DD52360" i="2"/>
  <c r="DC52360" i="2"/>
  <c r="DE52359" i="2"/>
  <c r="DC52359" i="2"/>
  <c r="DD52359" i="2" s="1"/>
  <c r="DE52358" i="2"/>
  <c r="DD52358" i="2"/>
  <c r="DC52358" i="2"/>
  <c r="DE52357" i="2"/>
  <c r="DC52357" i="2"/>
  <c r="DD52357" i="2" s="1"/>
  <c r="DE52356" i="2"/>
  <c r="DD52356" i="2"/>
  <c r="DC52356" i="2"/>
  <c r="DE52355" i="2"/>
  <c r="DC52355" i="2"/>
  <c r="DD52355" i="2" s="1"/>
  <c r="DE52354" i="2"/>
  <c r="DD52354" i="2"/>
  <c r="DC52354" i="2"/>
  <c r="DE52353" i="2"/>
  <c r="DC52353" i="2"/>
  <c r="DD52353" i="2" s="1"/>
  <c r="DE52352" i="2"/>
  <c r="DD52352" i="2"/>
  <c r="DC52352" i="2"/>
  <c r="DE52351" i="2"/>
  <c r="DC52351" i="2"/>
  <c r="DD52351" i="2" s="1"/>
  <c r="DE52350" i="2"/>
  <c r="DD52350" i="2"/>
  <c r="DC52350" i="2"/>
  <c r="DE52349" i="2"/>
  <c r="DC52349" i="2"/>
  <c r="DD52349" i="2" s="1"/>
  <c r="DE52348" i="2"/>
  <c r="DD52348" i="2"/>
  <c r="DC52348" i="2"/>
  <c r="DE52347" i="2"/>
  <c r="DC52347" i="2"/>
  <c r="DD52347" i="2" s="1"/>
  <c r="DE52346" i="2"/>
  <c r="DD52346" i="2"/>
  <c r="DC52346" i="2"/>
  <c r="DE52345" i="2"/>
  <c r="DC52345" i="2"/>
  <c r="DD52345" i="2" s="1"/>
  <c r="DE52344" i="2"/>
  <c r="DD52344" i="2"/>
  <c r="DC52344" i="2"/>
  <c r="DE52343" i="2"/>
  <c r="DC52343" i="2"/>
  <c r="DD52343" i="2" s="1"/>
  <c r="DE52342" i="2"/>
  <c r="DD52342" i="2"/>
  <c r="DC52342" i="2"/>
  <c r="DE52341" i="2"/>
  <c r="DC52341" i="2"/>
  <c r="DD52341" i="2" s="1"/>
  <c r="DE52340" i="2"/>
  <c r="DD52340" i="2"/>
  <c r="DC52340" i="2"/>
  <c r="DE52339" i="2"/>
  <c r="DC52339" i="2"/>
  <c r="DD52339" i="2" s="1"/>
  <c r="DE52338" i="2"/>
  <c r="DD52338" i="2"/>
  <c r="DC52338" i="2"/>
  <c r="DE52337" i="2"/>
  <c r="DC52337" i="2"/>
  <c r="DD52337" i="2" s="1"/>
  <c r="DE52336" i="2"/>
  <c r="DD52336" i="2"/>
  <c r="DC52336" i="2"/>
  <c r="DE52335" i="2"/>
  <c r="DC52335" i="2"/>
  <c r="DD52335" i="2" s="1"/>
  <c r="DE52334" i="2"/>
  <c r="DD52334" i="2"/>
  <c r="DC52334" i="2"/>
  <c r="DE52333" i="2"/>
  <c r="DC52333" i="2"/>
  <c r="DD52333" i="2" s="1"/>
  <c r="DE52332" i="2"/>
  <c r="DD52332" i="2"/>
  <c r="DC52332" i="2"/>
  <c r="DE52331" i="2"/>
  <c r="DC52331" i="2"/>
  <c r="DD52331" i="2" s="1"/>
  <c r="DE52330" i="2"/>
  <c r="DD52330" i="2"/>
  <c r="DC52330" i="2"/>
  <c r="DE52329" i="2"/>
  <c r="DC52329" i="2"/>
  <c r="DD52329" i="2" s="1"/>
  <c r="DE52328" i="2"/>
  <c r="DD52328" i="2"/>
  <c r="DC52328" i="2"/>
  <c r="DE52327" i="2"/>
  <c r="DC52327" i="2"/>
  <c r="DD52327" i="2" s="1"/>
  <c r="DE52326" i="2"/>
  <c r="DD52326" i="2"/>
  <c r="DC52326" i="2"/>
  <c r="DE52325" i="2"/>
  <c r="DC52325" i="2"/>
  <c r="DD52325" i="2" s="1"/>
  <c r="DE52324" i="2"/>
  <c r="DD52324" i="2"/>
  <c r="DC52324" i="2"/>
  <c r="DE52323" i="2"/>
  <c r="DC52323" i="2"/>
  <c r="DD52323" i="2" s="1"/>
  <c r="DE52322" i="2"/>
  <c r="DD52322" i="2"/>
  <c r="DC52322" i="2"/>
  <c r="DE52321" i="2"/>
  <c r="DC52321" i="2"/>
  <c r="DD52321" i="2" s="1"/>
  <c r="DE52320" i="2"/>
  <c r="DD52320" i="2"/>
  <c r="DC52320" i="2"/>
  <c r="DE52319" i="2"/>
  <c r="DC52319" i="2"/>
  <c r="DD52319" i="2" s="1"/>
  <c r="DE52318" i="2"/>
  <c r="DD52318" i="2"/>
  <c r="DC52318" i="2"/>
  <c r="DE52317" i="2"/>
  <c r="DC52317" i="2"/>
  <c r="DD52317" i="2" s="1"/>
  <c r="DE52316" i="2"/>
  <c r="DD52316" i="2"/>
  <c r="DC52316" i="2"/>
  <c r="DE52315" i="2"/>
  <c r="DC52315" i="2"/>
  <c r="DD52315" i="2" s="1"/>
  <c r="DE52314" i="2"/>
  <c r="DD52314" i="2"/>
  <c r="DC52314" i="2"/>
  <c r="DE52313" i="2"/>
  <c r="DC52313" i="2"/>
  <c r="DD52313" i="2" s="1"/>
  <c r="DE52312" i="2"/>
  <c r="DD52312" i="2"/>
  <c r="DC52312" i="2"/>
  <c r="DE52311" i="2"/>
  <c r="DC52311" i="2"/>
  <c r="DD52311" i="2" s="1"/>
  <c r="DE52310" i="2"/>
  <c r="DD52310" i="2"/>
  <c r="DC52310" i="2"/>
  <c r="DE52309" i="2"/>
  <c r="DC52309" i="2"/>
  <c r="DD52309" i="2" s="1"/>
  <c r="DE52308" i="2"/>
  <c r="DD52308" i="2"/>
  <c r="DC52308" i="2"/>
  <c r="DE52307" i="2"/>
  <c r="DC52307" i="2"/>
  <c r="DD52307" i="2" s="1"/>
  <c r="DE52306" i="2"/>
  <c r="DD52306" i="2"/>
  <c r="DC52306" i="2"/>
  <c r="DE52305" i="2"/>
  <c r="DC52305" i="2"/>
  <c r="DD52305" i="2" s="1"/>
  <c r="DE52304" i="2"/>
  <c r="DD52304" i="2"/>
  <c r="DC52304" i="2"/>
  <c r="DE52303" i="2"/>
  <c r="DC52303" i="2"/>
  <c r="DD52303" i="2" s="1"/>
  <c r="DE52302" i="2"/>
  <c r="DD52302" i="2"/>
  <c r="DC52302" i="2"/>
  <c r="DE52301" i="2"/>
  <c r="DC52301" i="2"/>
  <c r="DD52301" i="2" s="1"/>
  <c r="DE52300" i="2"/>
  <c r="DD52300" i="2"/>
  <c r="DC52300" i="2"/>
  <c r="DE52299" i="2"/>
  <c r="DC52299" i="2"/>
  <c r="DD52299" i="2" s="1"/>
  <c r="DE52298" i="2"/>
  <c r="DD52298" i="2"/>
  <c r="DC52298" i="2"/>
  <c r="DE52297" i="2"/>
  <c r="DC52297" i="2"/>
  <c r="DD52297" i="2" s="1"/>
  <c r="DE52296" i="2"/>
  <c r="DD52296" i="2"/>
  <c r="DC52296" i="2"/>
  <c r="DE52295" i="2"/>
  <c r="DC52295" i="2"/>
  <c r="DD52295" i="2" s="1"/>
  <c r="DE52294" i="2"/>
  <c r="DD52294" i="2"/>
  <c r="DC52294" i="2"/>
  <c r="DE52293" i="2"/>
  <c r="DC52293" i="2"/>
  <c r="DD52293" i="2" s="1"/>
  <c r="DE52292" i="2"/>
  <c r="DD52292" i="2"/>
  <c r="DC52292" i="2"/>
  <c r="DE52291" i="2"/>
  <c r="DC52291" i="2"/>
  <c r="DD52291" i="2" s="1"/>
  <c r="DE52290" i="2"/>
  <c r="DD52290" i="2"/>
  <c r="DC52290" i="2"/>
  <c r="DE52289" i="2"/>
  <c r="DC52289" i="2"/>
  <c r="DD52289" i="2" s="1"/>
  <c r="DE52288" i="2"/>
  <c r="DD52288" i="2"/>
  <c r="DC52288" i="2"/>
  <c r="DE52287" i="2"/>
  <c r="DC52287" i="2"/>
  <c r="DD52287" i="2" s="1"/>
  <c r="DE52286" i="2"/>
  <c r="DD52286" i="2"/>
  <c r="DC52286" i="2"/>
  <c r="DE52285" i="2"/>
  <c r="DC52285" i="2"/>
  <c r="DD52285" i="2" s="1"/>
  <c r="DE52284" i="2"/>
  <c r="DD52284" i="2"/>
  <c r="DC52284" i="2"/>
  <c r="DE52283" i="2"/>
  <c r="DC52283" i="2"/>
  <c r="DD52283" i="2" s="1"/>
  <c r="DE52282" i="2"/>
  <c r="DD52282" i="2"/>
  <c r="DC52282" i="2"/>
  <c r="DE52281" i="2"/>
  <c r="DC52281" i="2"/>
  <c r="DD52281" i="2" s="1"/>
  <c r="DE52280" i="2"/>
  <c r="DD52280" i="2"/>
  <c r="DC52280" i="2"/>
  <c r="DE52279" i="2"/>
  <c r="DC52279" i="2"/>
  <c r="DD52279" i="2" s="1"/>
  <c r="DE52278" i="2"/>
  <c r="DD52278" i="2"/>
  <c r="DC52278" i="2"/>
  <c r="DE52277" i="2"/>
  <c r="DC52277" i="2"/>
  <c r="DD52277" i="2" s="1"/>
  <c r="DE52276" i="2"/>
  <c r="DD52276" i="2"/>
  <c r="DC52276" i="2"/>
  <c r="DE52275" i="2"/>
  <c r="DC52275" i="2"/>
  <c r="DD52275" i="2" s="1"/>
  <c r="DE52274" i="2"/>
  <c r="DD52274" i="2"/>
  <c r="DC52274" i="2"/>
  <c r="DE52273" i="2"/>
  <c r="DC52273" i="2"/>
  <c r="DD52273" i="2" s="1"/>
  <c r="DE52272" i="2"/>
  <c r="DD52272" i="2"/>
  <c r="DC52272" i="2"/>
  <c r="DE52271" i="2"/>
  <c r="DC52271" i="2"/>
  <c r="DD52271" i="2" s="1"/>
  <c r="DE52270" i="2"/>
  <c r="DD52270" i="2"/>
  <c r="DC52270" i="2"/>
  <c r="DE52269" i="2"/>
  <c r="DC52269" i="2"/>
  <c r="DD52269" i="2" s="1"/>
  <c r="DE52268" i="2"/>
  <c r="DD52268" i="2"/>
  <c r="DC52268" i="2"/>
  <c r="DE52267" i="2"/>
  <c r="DC52267" i="2"/>
  <c r="DD52267" i="2" s="1"/>
  <c r="DE52266" i="2"/>
  <c r="DD52266" i="2"/>
  <c r="DC52266" i="2"/>
  <c r="DE52265" i="2"/>
  <c r="DC52265" i="2"/>
  <c r="DD52265" i="2" s="1"/>
  <c r="DE52264" i="2"/>
  <c r="DD52264" i="2"/>
  <c r="DC52264" i="2"/>
  <c r="DE52263" i="2"/>
  <c r="DC52263" i="2"/>
  <c r="DD52263" i="2" s="1"/>
  <c r="DE52262" i="2"/>
  <c r="DD52262" i="2"/>
  <c r="DC52262" i="2"/>
  <c r="DE52261" i="2"/>
  <c r="DC52261" i="2"/>
  <c r="DD52261" i="2" s="1"/>
  <c r="DE52260" i="2"/>
  <c r="DD52260" i="2"/>
  <c r="DC52260" i="2"/>
  <c r="DE52259" i="2"/>
  <c r="DC52259" i="2"/>
  <c r="DD52259" i="2" s="1"/>
  <c r="DE52258" i="2"/>
  <c r="DD52258" i="2"/>
  <c r="DC52258" i="2"/>
  <c r="DE52257" i="2"/>
  <c r="DC52257" i="2"/>
  <c r="DD52257" i="2" s="1"/>
  <c r="DE52256" i="2"/>
  <c r="DD52256" i="2"/>
  <c r="DC52256" i="2"/>
  <c r="DE52255" i="2"/>
  <c r="DC52255" i="2"/>
  <c r="DD52255" i="2" s="1"/>
  <c r="DE52254" i="2"/>
  <c r="DD52254" i="2"/>
  <c r="DC52254" i="2"/>
  <c r="DE52253" i="2"/>
  <c r="DC52253" i="2"/>
  <c r="DD52253" i="2" s="1"/>
  <c r="DE52252" i="2"/>
  <c r="DD52252" i="2"/>
  <c r="DC52252" i="2"/>
  <c r="DE52251" i="2"/>
  <c r="DC52251" i="2"/>
  <c r="DD52251" i="2" s="1"/>
  <c r="DE52250" i="2"/>
  <c r="DD52250" i="2"/>
  <c r="DC52250" i="2"/>
  <c r="DE52249" i="2"/>
  <c r="DC52249" i="2"/>
  <c r="DD52249" i="2" s="1"/>
  <c r="DE52248" i="2"/>
  <c r="DD52248" i="2"/>
  <c r="DC52248" i="2"/>
  <c r="DE52247" i="2"/>
  <c r="DC52247" i="2"/>
  <c r="DD52247" i="2" s="1"/>
  <c r="DE52246" i="2"/>
  <c r="DD52246" i="2"/>
  <c r="DC52246" i="2"/>
  <c r="DE52245" i="2"/>
  <c r="DC52245" i="2"/>
  <c r="DD52245" i="2" s="1"/>
  <c r="DE52244" i="2"/>
  <c r="DD52244" i="2"/>
  <c r="DC52244" i="2"/>
  <c r="DE52243" i="2"/>
  <c r="DC52243" i="2"/>
  <c r="DD52243" i="2" s="1"/>
  <c r="DE52242" i="2"/>
  <c r="DD52242" i="2"/>
  <c r="DC52242" i="2"/>
  <c r="DE52241" i="2"/>
  <c r="DC52241" i="2"/>
  <c r="DD52241" i="2" s="1"/>
  <c r="DE52240" i="2"/>
  <c r="DD52240" i="2"/>
  <c r="DC52240" i="2"/>
  <c r="DE52239" i="2"/>
  <c r="DC52239" i="2"/>
  <c r="DD52239" i="2" s="1"/>
  <c r="DE52238" i="2"/>
  <c r="DD52238" i="2"/>
  <c r="DC52238" i="2"/>
  <c r="DE52237" i="2"/>
  <c r="DC52237" i="2"/>
  <c r="DD52237" i="2" s="1"/>
  <c r="DE52236" i="2"/>
  <c r="DD52236" i="2"/>
  <c r="DC52236" i="2"/>
  <c r="DE52235" i="2"/>
  <c r="DC52235" i="2"/>
  <c r="DD52235" i="2" s="1"/>
  <c r="DE52234" i="2"/>
  <c r="DD52234" i="2"/>
  <c r="DC52234" i="2"/>
  <c r="DE52233" i="2"/>
  <c r="DC52233" i="2"/>
  <c r="DD52233" i="2" s="1"/>
  <c r="DE52232" i="2"/>
  <c r="DD52232" i="2"/>
  <c r="DC52232" i="2"/>
  <c r="DE52231" i="2"/>
  <c r="DC52231" i="2"/>
  <c r="DD52231" i="2" s="1"/>
  <c r="DE52230" i="2"/>
  <c r="DD52230" i="2"/>
  <c r="DC52230" i="2"/>
  <c r="DE52229" i="2"/>
  <c r="DC52229" i="2"/>
  <c r="DD52229" i="2" s="1"/>
  <c r="DE52228" i="2"/>
  <c r="DD52228" i="2"/>
  <c r="DC52228" i="2"/>
  <c r="DE52227" i="2"/>
  <c r="DC52227" i="2"/>
  <c r="DD52227" i="2" s="1"/>
  <c r="DE52226" i="2"/>
  <c r="DD52226" i="2"/>
  <c r="DC52226" i="2"/>
  <c r="DE52225" i="2"/>
  <c r="DC52225" i="2"/>
  <c r="DD52225" i="2" s="1"/>
  <c r="DE52224" i="2"/>
  <c r="DD52224" i="2"/>
  <c r="DC52224" i="2"/>
  <c r="DE52223" i="2"/>
  <c r="DC52223" i="2"/>
  <c r="DD52223" i="2" s="1"/>
  <c r="DE52222" i="2"/>
  <c r="DD52222" i="2"/>
  <c r="DC52222" i="2"/>
  <c r="DE52221" i="2"/>
  <c r="DC52221" i="2"/>
  <c r="DD52221" i="2" s="1"/>
  <c r="DE52220" i="2"/>
  <c r="DD52220" i="2"/>
  <c r="DC52220" i="2"/>
  <c r="DE52219" i="2"/>
  <c r="DC52219" i="2"/>
  <c r="DD52219" i="2" s="1"/>
  <c r="DE52218" i="2"/>
  <c r="DD52218" i="2"/>
  <c r="DC52218" i="2"/>
  <c r="DE52217" i="2"/>
  <c r="DC52217" i="2"/>
  <c r="DD52217" i="2" s="1"/>
  <c r="DE52216" i="2"/>
  <c r="DD52216" i="2"/>
  <c r="DC52216" i="2"/>
  <c r="DE52215" i="2"/>
  <c r="DC52215" i="2"/>
  <c r="DD52215" i="2" s="1"/>
  <c r="DE52214" i="2"/>
  <c r="DD52214" i="2"/>
  <c r="DC52214" i="2"/>
  <c r="DE52213" i="2"/>
  <c r="DC52213" i="2"/>
  <c r="DD52213" i="2" s="1"/>
  <c r="DE52212" i="2"/>
  <c r="DD52212" i="2"/>
  <c r="DC52212" i="2"/>
  <c r="DE52211" i="2"/>
  <c r="DC52211" i="2"/>
  <c r="DD52211" i="2" s="1"/>
  <c r="DE52210" i="2"/>
  <c r="DD52210" i="2"/>
  <c r="DC52210" i="2"/>
  <c r="DE52209" i="2"/>
  <c r="DC52209" i="2"/>
  <c r="DD52209" i="2" s="1"/>
  <c r="DE52208" i="2"/>
  <c r="DD52208" i="2"/>
  <c r="DC52208" i="2"/>
  <c r="DE52207" i="2"/>
  <c r="DC52207" i="2"/>
  <c r="DD52207" i="2" s="1"/>
  <c r="DE52206" i="2"/>
  <c r="DD52206" i="2"/>
  <c r="DC52206" i="2"/>
  <c r="DE52205" i="2"/>
  <c r="DC52205" i="2"/>
  <c r="DD52205" i="2" s="1"/>
  <c r="DE52204" i="2"/>
  <c r="DD52204" i="2"/>
  <c r="DC52204" i="2"/>
  <c r="DE52203" i="2"/>
  <c r="DC52203" i="2"/>
  <c r="DD52203" i="2" s="1"/>
  <c r="DE52202" i="2"/>
  <c r="DD52202" i="2"/>
  <c r="DC52202" i="2"/>
  <c r="DE52201" i="2"/>
  <c r="DC52201" i="2"/>
  <c r="DD52201" i="2" s="1"/>
  <c r="DE52200" i="2"/>
  <c r="DD52200" i="2"/>
  <c r="DC52200" i="2"/>
  <c r="DE52199" i="2"/>
  <c r="DC52199" i="2"/>
  <c r="DD52199" i="2" s="1"/>
  <c r="DE52198" i="2"/>
  <c r="DD52198" i="2"/>
  <c r="DC52198" i="2"/>
  <c r="DE52197" i="2"/>
  <c r="DC52197" i="2"/>
  <c r="DD52197" i="2" s="1"/>
  <c r="DE52196" i="2"/>
  <c r="DD52196" i="2"/>
  <c r="DC52196" i="2"/>
  <c r="DE52195" i="2"/>
  <c r="DC52195" i="2"/>
  <c r="DD52195" i="2" s="1"/>
  <c r="DE52194" i="2"/>
  <c r="DD52194" i="2"/>
  <c r="DC52194" i="2"/>
  <c r="DE52193" i="2"/>
  <c r="DC52193" i="2"/>
  <c r="DD52193" i="2" s="1"/>
  <c r="DE52192" i="2"/>
  <c r="DD52192" i="2"/>
  <c r="DC52192" i="2"/>
  <c r="DE52191" i="2"/>
  <c r="DC52191" i="2"/>
  <c r="DD52191" i="2" s="1"/>
  <c r="DE52190" i="2"/>
  <c r="DD52190" i="2"/>
  <c r="DC52190" i="2"/>
  <c r="DE52189" i="2"/>
  <c r="DC52189" i="2"/>
  <c r="DD52189" i="2" s="1"/>
  <c r="DE52188" i="2"/>
  <c r="DD52188" i="2"/>
  <c r="DC52188" i="2"/>
  <c r="DE52187" i="2"/>
  <c r="DC52187" i="2"/>
  <c r="DD52187" i="2" s="1"/>
  <c r="DE52186" i="2"/>
  <c r="DD52186" i="2"/>
  <c r="DC52186" i="2"/>
  <c r="DE52185" i="2"/>
  <c r="DC52185" i="2"/>
  <c r="DD52185" i="2" s="1"/>
  <c r="DE52184" i="2"/>
  <c r="DD52184" i="2"/>
  <c r="DC52184" i="2"/>
  <c r="DE52183" i="2"/>
  <c r="DC52183" i="2"/>
  <c r="DD52183" i="2" s="1"/>
  <c r="DE52182" i="2"/>
  <c r="DD52182" i="2"/>
  <c r="DC52182" i="2"/>
  <c r="DE52181" i="2"/>
  <c r="DC52181" i="2"/>
  <c r="DD52181" i="2" s="1"/>
  <c r="DE52180" i="2"/>
  <c r="DD52180" i="2"/>
  <c r="DC52180" i="2"/>
  <c r="DE52179" i="2"/>
  <c r="DC52179" i="2"/>
  <c r="DD52179" i="2" s="1"/>
  <c r="DE52178" i="2"/>
  <c r="DD52178" i="2"/>
  <c r="DC52178" i="2"/>
  <c r="DE52177" i="2"/>
  <c r="DC52177" i="2"/>
  <c r="DD52177" i="2" s="1"/>
  <c r="DE52176" i="2"/>
  <c r="DD52176" i="2"/>
  <c r="DC52176" i="2"/>
  <c r="DE52175" i="2"/>
  <c r="DC52175" i="2"/>
  <c r="DD52175" i="2" s="1"/>
  <c r="DE52174" i="2"/>
  <c r="DD52174" i="2"/>
  <c r="DC52174" i="2"/>
  <c r="DE52173" i="2"/>
  <c r="DC52173" i="2"/>
  <c r="DD52173" i="2" s="1"/>
  <c r="DE52172" i="2"/>
  <c r="DD52172" i="2"/>
  <c r="DC52172" i="2"/>
  <c r="DE52171" i="2"/>
  <c r="DC52171" i="2"/>
  <c r="DD52171" i="2" s="1"/>
  <c r="DE52170" i="2"/>
  <c r="DD52170" i="2"/>
  <c r="DC52170" i="2"/>
  <c r="DE52169" i="2"/>
  <c r="DC52169" i="2"/>
  <c r="DD52169" i="2" s="1"/>
  <c r="DE52168" i="2"/>
  <c r="DD52168" i="2"/>
  <c r="DC52168" i="2"/>
  <c r="DE52167" i="2"/>
  <c r="DC52167" i="2"/>
  <c r="DD52167" i="2" s="1"/>
  <c r="DE52166" i="2"/>
  <c r="DD52166" i="2"/>
  <c r="DC52166" i="2"/>
  <c r="DE52165" i="2"/>
  <c r="DC52165" i="2"/>
  <c r="DD52165" i="2" s="1"/>
  <c r="DE52164" i="2"/>
  <c r="DD52164" i="2"/>
  <c r="DC52164" i="2"/>
  <c r="DE52163" i="2"/>
  <c r="DC52163" i="2"/>
  <c r="DD52163" i="2" s="1"/>
  <c r="DE52162" i="2"/>
  <c r="DD52162" i="2"/>
  <c r="DC52162" i="2"/>
  <c r="DE52161" i="2"/>
  <c r="DC52161" i="2"/>
  <c r="DD52161" i="2" s="1"/>
  <c r="DE52160" i="2"/>
  <c r="DD52160" i="2"/>
  <c r="DC52160" i="2"/>
  <c r="DE52159" i="2"/>
  <c r="DC52159" i="2"/>
  <c r="DD52159" i="2" s="1"/>
  <c r="DE52158" i="2"/>
  <c r="DD52158" i="2"/>
  <c r="DC52158" i="2"/>
  <c r="DE52157" i="2"/>
  <c r="DC52157" i="2"/>
  <c r="DD52157" i="2" s="1"/>
  <c r="DE52156" i="2"/>
  <c r="DD52156" i="2"/>
  <c r="DC52156" i="2"/>
  <c r="DE52155" i="2"/>
  <c r="DC52155" i="2"/>
  <c r="DD52155" i="2" s="1"/>
  <c r="DE52154" i="2"/>
  <c r="DD52154" i="2"/>
  <c r="DC52154" i="2"/>
  <c r="DE52153" i="2"/>
  <c r="DC52153" i="2"/>
  <c r="DD52153" i="2" s="1"/>
  <c r="DE52152" i="2"/>
  <c r="DD52152" i="2"/>
  <c r="DC52152" i="2"/>
  <c r="DE52151" i="2"/>
  <c r="DC52151" i="2"/>
  <c r="DD52151" i="2" s="1"/>
  <c r="DE52150" i="2"/>
  <c r="DD52150" i="2"/>
  <c r="DC52150" i="2"/>
  <c r="DE52149" i="2"/>
  <c r="DC52149" i="2"/>
  <c r="DD52149" i="2" s="1"/>
  <c r="DE52148" i="2"/>
  <c r="DD52148" i="2"/>
  <c r="DC52148" i="2"/>
  <c r="DE52147" i="2"/>
  <c r="DC52147" i="2"/>
  <c r="DD52147" i="2" s="1"/>
  <c r="DE52146" i="2"/>
  <c r="DD52146" i="2"/>
  <c r="DC52146" i="2"/>
  <c r="DE52145" i="2"/>
  <c r="DC52145" i="2"/>
  <c r="DD52145" i="2" s="1"/>
  <c r="DE52144" i="2"/>
  <c r="DD52144" i="2"/>
  <c r="DC52144" i="2"/>
  <c r="DE52143" i="2"/>
  <c r="DC52143" i="2"/>
  <c r="DD52143" i="2" s="1"/>
  <c r="DE52142" i="2"/>
  <c r="DD52142" i="2"/>
  <c r="DC52142" i="2"/>
  <c r="DE52141" i="2"/>
  <c r="DC52141" i="2"/>
  <c r="DD52141" i="2" s="1"/>
  <c r="DE52140" i="2"/>
  <c r="DD52140" i="2"/>
  <c r="DC52140" i="2"/>
  <c r="DE52139" i="2"/>
  <c r="DC52139" i="2"/>
  <c r="DD52139" i="2" s="1"/>
  <c r="DE52138" i="2"/>
  <c r="DD52138" i="2"/>
  <c r="DC52138" i="2"/>
  <c r="DE52137" i="2"/>
  <c r="DC52137" i="2"/>
  <c r="DD52137" i="2" s="1"/>
  <c r="DE52136" i="2"/>
  <c r="DD52136" i="2"/>
  <c r="DC52136" i="2"/>
  <c r="DE52135" i="2"/>
  <c r="DC52135" i="2"/>
  <c r="DD52135" i="2" s="1"/>
  <c r="DE52134" i="2"/>
  <c r="DD52134" i="2"/>
  <c r="DC52134" i="2"/>
  <c r="DE52133" i="2"/>
  <c r="DC52133" i="2"/>
  <c r="DD52133" i="2" s="1"/>
  <c r="DE52132" i="2"/>
  <c r="DD52132" i="2"/>
  <c r="DC52132" i="2"/>
  <c r="DE52131" i="2"/>
  <c r="DC52131" i="2"/>
  <c r="DD52131" i="2" s="1"/>
  <c r="DE52130" i="2"/>
  <c r="DD52130" i="2"/>
  <c r="DC52130" i="2"/>
  <c r="DE52129" i="2"/>
  <c r="DC52129" i="2"/>
  <c r="DD52129" i="2" s="1"/>
  <c r="DE52128" i="2"/>
  <c r="DD52128" i="2"/>
  <c r="DC52128" i="2"/>
  <c r="DE52127" i="2"/>
  <c r="DC52127" i="2"/>
  <c r="DD52127" i="2" s="1"/>
  <c r="DE52126" i="2"/>
  <c r="DD52126" i="2"/>
  <c r="DC52126" i="2"/>
  <c r="DE52125" i="2"/>
  <c r="DC52125" i="2"/>
  <c r="DD52125" i="2" s="1"/>
  <c r="DE52124" i="2"/>
  <c r="DD52124" i="2"/>
  <c r="DC52124" i="2"/>
  <c r="DE52123" i="2"/>
  <c r="DC52123" i="2"/>
  <c r="DD52123" i="2" s="1"/>
  <c r="DE52122" i="2"/>
  <c r="DD52122" i="2"/>
  <c r="DC52122" i="2"/>
  <c r="DE52121" i="2"/>
  <c r="DC52121" i="2"/>
  <c r="DD52121" i="2" s="1"/>
  <c r="DE52120" i="2"/>
  <c r="DD52120" i="2"/>
  <c r="DC52120" i="2"/>
  <c r="DE52119" i="2"/>
  <c r="DC52119" i="2"/>
  <c r="DD52119" i="2" s="1"/>
  <c r="DE52118" i="2"/>
  <c r="DD52118" i="2"/>
  <c r="DC52118" i="2"/>
  <c r="DE52117" i="2"/>
  <c r="DC52117" i="2"/>
  <c r="DD52117" i="2" s="1"/>
  <c r="DE52116" i="2"/>
  <c r="DD52116" i="2"/>
  <c r="DC52116" i="2"/>
  <c r="DE52115" i="2"/>
  <c r="DC52115" i="2"/>
  <c r="DD52115" i="2" s="1"/>
  <c r="DE52114" i="2"/>
  <c r="DD52114" i="2"/>
  <c r="DC52114" i="2"/>
  <c r="DE52113" i="2"/>
  <c r="DC52113" i="2"/>
  <c r="DD52113" i="2" s="1"/>
  <c r="DE52112" i="2"/>
  <c r="DD52112" i="2"/>
  <c r="DC52112" i="2"/>
  <c r="DE52111" i="2"/>
  <c r="DC52111" i="2"/>
  <c r="DD52111" i="2" s="1"/>
  <c r="DE52110" i="2"/>
  <c r="DD52110" i="2"/>
  <c r="DC52110" i="2"/>
  <c r="DE52109" i="2"/>
  <c r="DC52109" i="2"/>
  <c r="DD52109" i="2" s="1"/>
  <c r="DE52108" i="2"/>
  <c r="DD52108" i="2"/>
  <c r="DC52108" i="2"/>
  <c r="DE52107" i="2"/>
  <c r="DC52107" i="2"/>
  <c r="DD52107" i="2" s="1"/>
  <c r="DE52106" i="2"/>
  <c r="DD52106" i="2"/>
  <c r="DC52106" i="2"/>
  <c r="DE52105" i="2"/>
  <c r="DC52105" i="2"/>
  <c r="DD52105" i="2" s="1"/>
  <c r="DE52104" i="2"/>
  <c r="DD52104" i="2"/>
  <c r="DC52104" i="2"/>
  <c r="DE52103" i="2"/>
  <c r="DC52103" i="2"/>
  <c r="DD52103" i="2" s="1"/>
  <c r="DE52102" i="2"/>
  <c r="DD52102" i="2"/>
  <c r="DC52102" i="2"/>
  <c r="DE52101" i="2"/>
  <c r="DC52101" i="2"/>
  <c r="DD52101" i="2" s="1"/>
  <c r="DE52100" i="2"/>
  <c r="DD52100" i="2"/>
  <c r="DC52100" i="2"/>
  <c r="DE52099" i="2"/>
  <c r="DC52099" i="2"/>
  <c r="DD52099" i="2" s="1"/>
  <c r="DE52098" i="2"/>
  <c r="DD52098" i="2"/>
  <c r="DC52098" i="2"/>
  <c r="DE52097" i="2"/>
  <c r="DC52097" i="2"/>
  <c r="DD52097" i="2" s="1"/>
  <c r="DE52096" i="2"/>
  <c r="DD52096" i="2"/>
  <c r="DC52096" i="2"/>
  <c r="DE52095" i="2"/>
  <c r="DC52095" i="2"/>
  <c r="DD52095" i="2" s="1"/>
  <c r="DE52094" i="2"/>
  <c r="DD52094" i="2"/>
  <c r="DC52094" i="2"/>
  <c r="DE52093" i="2"/>
  <c r="DC52093" i="2"/>
  <c r="DD52093" i="2" s="1"/>
  <c r="DE52092" i="2"/>
  <c r="DD52092" i="2"/>
  <c r="DC52092" i="2"/>
  <c r="DE52091" i="2"/>
  <c r="DC52091" i="2"/>
  <c r="DD52091" i="2" s="1"/>
  <c r="DE52090" i="2"/>
  <c r="DD52090" i="2"/>
  <c r="DC52090" i="2"/>
  <c r="DE52089" i="2"/>
  <c r="DC52089" i="2"/>
  <c r="DD52089" i="2" s="1"/>
  <c r="DE52088" i="2"/>
  <c r="DD52088" i="2"/>
  <c r="DC52088" i="2"/>
  <c r="DE52087" i="2"/>
  <c r="DC52087" i="2"/>
  <c r="DD52087" i="2" s="1"/>
  <c r="DE52086" i="2"/>
  <c r="DD52086" i="2"/>
  <c r="DC52086" i="2"/>
  <c r="DE52085" i="2"/>
  <c r="DC52085" i="2"/>
  <c r="DD52085" i="2" s="1"/>
  <c r="DE52084" i="2"/>
  <c r="DD52084" i="2"/>
  <c r="DC52084" i="2"/>
  <c r="DE52083" i="2"/>
  <c r="DC52083" i="2"/>
  <c r="DD52083" i="2" s="1"/>
  <c r="DE52082" i="2"/>
  <c r="DD52082" i="2"/>
  <c r="DC52082" i="2"/>
  <c r="DE52081" i="2"/>
  <c r="DC52081" i="2"/>
  <c r="DD52081" i="2" s="1"/>
  <c r="DE52080" i="2"/>
  <c r="DD52080" i="2"/>
  <c r="DC52080" i="2"/>
  <c r="DE52079" i="2"/>
  <c r="DC52079" i="2"/>
  <c r="DD52079" i="2" s="1"/>
  <c r="DE52078" i="2"/>
  <c r="DD52078" i="2"/>
  <c r="DC52078" i="2"/>
  <c r="DE52077" i="2"/>
  <c r="DC52077" i="2"/>
  <c r="DD52077" i="2" s="1"/>
  <c r="DE52076" i="2"/>
  <c r="DD52076" i="2"/>
  <c r="DC52076" i="2"/>
  <c r="DE52075" i="2"/>
  <c r="DC52075" i="2"/>
  <c r="DD52075" i="2" s="1"/>
  <c r="DE52074" i="2"/>
  <c r="DD52074" i="2"/>
  <c r="DC52074" i="2"/>
  <c r="DE52073" i="2"/>
  <c r="DC52073" i="2"/>
  <c r="DD52073" i="2" s="1"/>
  <c r="DE52072" i="2"/>
  <c r="DD52072" i="2"/>
  <c r="DC52072" i="2"/>
  <c r="DE52071" i="2"/>
  <c r="DC52071" i="2"/>
  <c r="DD52071" i="2" s="1"/>
  <c r="DE52070" i="2"/>
  <c r="DD52070" i="2"/>
  <c r="DC52070" i="2"/>
  <c r="DE52069" i="2"/>
  <c r="DC52069" i="2"/>
  <c r="DD52069" i="2" s="1"/>
  <c r="DE52068" i="2"/>
  <c r="DD52068" i="2"/>
  <c r="DC52068" i="2"/>
  <c r="DE52067" i="2"/>
  <c r="DC52067" i="2"/>
  <c r="DD52067" i="2" s="1"/>
  <c r="DE52066" i="2"/>
  <c r="DD52066" i="2"/>
  <c r="DC52066" i="2"/>
  <c r="DE52065" i="2"/>
  <c r="DC52065" i="2"/>
  <c r="DD52065" i="2" s="1"/>
  <c r="DE52064" i="2"/>
  <c r="DD52064" i="2"/>
  <c r="DC52064" i="2"/>
  <c r="DE52063" i="2"/>
  <c r="DC52063" i="2"/>
  <c r="DD52063" i="2" s="1"/>
  <c r="DE52062" i="2"/>
  <c r="DD52062" i="2"/>
  <c r="DC52062" i="2"/>
  <c r="DE52061" i="2"/>
  <c r="DC52061" i="2"/>
  <c r="DD52061" i="2" s="1"/>
  <c r="DE52060" i="2"/>
  <c r="DD52060" i="2"/>
  <c r="DC52060" i="2"/>
  <c r="DE52059" i="2"/>
  <c r="DC52059" i="2"/>
  <c r="DD52059" i="2" s="1"/>
  <c r="DE52058" i="2"/>
  <c r="DD52058" i="2"/>
  <c r="DC52058" i="2"/>
  <c r="DE52057" i="2"/>
  <c r="DC52057" i="2"/>
  <c r="DD52057" i="2" s="1"/>
  <c r="DE52056" i="2"/>
  <c r="DD52056" i="2"/>
  <c r="DC52056" i="2"/>
  <c r="DE52055" i="2"/>
  <c r="DC52055" i="2"/>
  <c r="DD52055" i="2" s="1"/>
  <c r="DE52054" i="2"/>
  <c r="DD52054" i="2"/>
  <c r="DC52054" i="2"/>
  <c r="DE52053" i="2"/>
  <c r="DC52053" i="2"/>
  <c r="DD52053" i="2" s="1"/>
  <c r="DE52052" i="2"/>
  <c r="DD52052" i="2"/>
  <c r="DC52052" i="2"/>
  <c r="DE52051" i="2"/>
  <c r="DC52051" i="2"/>
  <c r="DD52051" i="2" s="1"/>
  <c r="DE52050" i="2"/>
  <c r="DD52050" i="2"/>
  <c r="DC52050" i="2"/>
  <c r="DE52049" i="2"/>
  <c r="DC52049" i="2"/>
  <c r="DD52049" i="2" s="1"/>
  <c r="DE52048" i="2"/>
  <c r="DD52048" i="2"/>
  <c r="DC52048" i="2"/>
  <c r="DE52047" i="2"/>
  <c r="DC52047" i="2"/>
  <c r="DD52047" i="2" s="1"/>
  <c r="DE52046" i="2"/>
  <c r="DD52046" i="2"/>
  <c r="DC52046" i="2"/>
  <c r="DE52045" i="2"/>
  <c r="DC52045" i="2"/>
  <c r="DD52045" i="2" s="1"/>
  <c r="DE52044" i="2"/>
  <c r="DD52044" i="2"/>
  <c r="DC52044" i="2"/>
  <c r="DE52043" i="2"/>
  <c r="DC52043" i="2"/>
  <c r="DD52043" i="2" s="1"/>
  <c r="DE52042" i="2"/>
  <c r="DD52042" i="2"/>
  <c r="DC52042" i="2"/>
  <c r="DE52041" i="2"/>
  <c r="DC52041" i="2"/>
  <c r="DD52041" i="2" s="1"/>
  <c r="DE52040" i="2"/>
  <c r="DD52040" i="2"/>
  <c r="DC52040" i="2"/>
  <c r="DE52039" i="2"/>
  <c r="DC52039" i="2"/>
  <c r="DD52039" i="2" s="1"/>
  <c r="DE52038" i="2"/>
  <c r="DD52038" i="2"/>
  <c r="DC52038" i="2"/>
  <c r="DE52037" i="2"/>
  <c r="DC52037" i="2"/>
  <c r="DD52037" i="2" s="1"/>
  <c r="DE52036" i="2"/>
  <c r="DD52036" i="2"/>
  <c r="DC52036" i="2"/>
  <c r="DE52035" i="2"/>
  <c r="DC52035" i="2"/>
  <c r="DD52035" i="2" s="1"/>
  <c r="DE52034" i="2"/>
  <c r="DD52034" i="2"/>
  <c r="DC52034" i="2"/>
  <c r="DE52033" i="2"/>
  <c r="DC52033" i="2"/>
  <c r="DD52033" i="2" s="1"/>
  <c r="DE52032" i="2"/>
  <c r="DD52032" i="2"/>
  <c r="DC52032" i="2"/>
  <c r="DE52031" i="2"/>
  <c r="DC52031" i="2"/>
  <c r="DD52031" i="2" s="1"/>
  <c r="DE52030" i="2"/>
  <c r="DD52030" i="2"/>
  <c r="DC52030" i="2"/>
  <c r="DE52029" i="2"/>
  <c r="DC52029" i="2"/>
  <c r="DD52029" i="2" s="1"/>
  <c r="DE52028" i="2"/>
  <c r="DD52028" i="2"/>
  <c r="DC52028" i="2"/>
  <c r="DE52027" i="2"/>
  <c r="DC52027" i="2"/>
  <c r="DD52027" i="2" s="1"/>
  <c r="DE52026" i="2"/>
  <c r="DD52026" i="2"/>
  <c r="DC52026" i="2"/>
  <c r="DE52025" i="2"/>
  <c r="DC52025" i="2"/>
  <c r="DD52025" i="2" s="1"/>
  <c r="DE52024" i="2"/>
  <c r="DD52024" i="2"/>
  <c r="DC52024" i="2"/>
  <c r="DE52023" i="2"/>
  <c r="DC52023" i="2"/>
  <c r="DD52023" i="2" s="1"/>
  <c r="DE52022" i="2"/>
  <c r="DD52022" i="2"/>
  <c r="DC52022" i="2"/>
  <c r="DE52021" i="2"/>
  <c r="DC52021" i="2"/>
  <c r="DD52021" i="2" s="1"/>
  <c r="DE52020" i="2"/>
  <c r="DD52020" i="2"/>
  <c r="DC52020" i="2"/>
  <c r="DE52019" i="2"/>
  <c r="DC52019" i="2"/>
  <c r="DD52019" i="2" s="1"/>
  <c r="DE52018" i="2"/>
  <c r="DD52018" i="2"/>
  <c r="DC52018" i="2"/>
  <c r="DE52017" i="2"/>
  <c r="DC52017" i="2"/>
  <c r="DD52017" i="2" s="1"/>
  <c r="DE52016" i="2"/>
  <c r="DD52016" i="2"/>
  <c r="DC52016" i="2"/>
  <c r="DE52015" i="2"/>
  <c r="DC52015" i="2"/>
  <c r="DD52015" i="2" s="1"/>
  <c r="DE52014" i="2"/>
  <c r="DD52014" i="2"/>
  <c r="DC52014" i="2"/>
  <c r="DE52013" i="2"/>
  <c r="DC52013" i="2"/>
  <c r="DD52013" i="2" s="1"/>
  <c r="DE52012" i="2"/>
  <c r="DD52012" i="2"/>
  <c r="DC52012" i="2"/>
  <c r="DE52011" i="2"/>
  <c r="DC52011" i="2"/>
  <c r="DD52011" i="2" s="1"/>
  <c r="DE52010" i="2"/>
  <c r="DD52010" i="2"/>
  <c r="DC52010" i="2"/>
  <c r="DE52009" i="2"/>
  <c r="DC52009" i="2"/>
  <c r="DD52009" i="2" s="1"/>
  <c r="DE52008" i="2"/>
  <c r="DD52008" i="2"/>
  <c r="DC52008" i="2"/>
  <c r="DE52007" i="2"/>
  <c r="DC52007" i="2"/>
  <c r="DD52007" i="2" s="1"/>
  <c r="DE52006" i="2"/>
  <c r="DD52006" i="2"/>
  <c r="DC52006" i="2"/>
  <c r="DE52005" i="2"/>
  <c r="DC52005" i="2"/>
  <c r="DD52005" i="2" s="1"/>
  <c r="DE52004" i="2"/>
  <c r="DD52004" i="2"/>
  <c r="DC52004" i="2"/>
  <c r="DE52003" i="2"/>
  <c r="DC52003" i="2"/>
  <c r="DD52003" i="2" s="1"/>
  <c r="DE52002" i="2"/>
  <c r="DD52002" i="2"/>
  <c r="DC52002" i="2"/>
  <c r="DE52001" i="2"/>
  <c r="DC52001" i="2"/>
  <c r="DD52001" i="2" s="1"/>
  <c r="DE52000" i="2"/>
  <c r="DD52000" i="2"/>
  <c r="DC52000" i="2"/>
  <c r="DE51999" i="2"/>
  <c r="DC51999" i="2"/>
  <c r="DD51999" i="2" s="1"/>
  <c r="DE51998" i="2"/>
  <c r="DD51998" i="2"/>
  <c r="DC51998" i="2"/>
  <c r="DE51997" i="2"/>
  <c r="DC51997" i="2"/>
  <c r="DD51997" i="2" s="1"/>
  <c r="DE51996" i="2"/>
  <c r="DD51996" i="2"/>
  <c r="DC51996" i="2"/>
  <c r="DE51995" i="2"/>
  <c r="DC51995" i="2"/>
  <c r="DD51995" i="2" s="1"/>
  <c r="DE51994" i="2"/>
  <c r="DD51994" i="2"/>
  <c r="DC51994" i="2"/>
  <c r="DE51993" i="2"/>
  <c r="DC51993" i="2"/>
  <c r="DD51993" i="2" s="1"/>
  <c r="DE51992" i="2"/>
  <c r="DD51992" i="2"/>
  <c r="DC51992" i="2"/>
  <c r="DE51991" i="2"/>
  <c r="DC51991" i="2"/>
  <c r="DD51991" i="2" s="1"/>
  <c r="DE51990" i="2"/>
  <c r="DD51990" i="2"/>
  <c r="DC51990" i="2"/>
  <c r="DE51989" i="2"/>
  <c r="DC51989" i="2"/>
  <c r="DD51989" i="2" s="1"/>
  <c r="DE51988" i="2"/>
  <c r="DD51988" i="2"/>
  <c r="DC51988" i="2"/>
  <c r="DE51987" i="2"/>
  <c r="DC51987" i="2"/>
  <c r="DD51987" i="2" s="1"/>
  <c r="DE51986" i="2"/>
  <c r="DD51986" i="2"/>
  <c r="DC51986" i="2"/>
  <c r="DE51985" i="2"/>
  <c r="DC51985" i="2"/>
  <c r="DD51985" i="2" s="1"/>
  <c r="DE51984" i="2"/>
  <c r="DD51984" i="2"/>
  <c r="DC51984" i="2"/>
  <c r="DE51983" i="2"/>
  <c r="DC51983" i="2"/>
  <c r="DD51983" i="2" s="1"/>
  <c r="DE51982" i="2"/>
  <c r="DD51982" i="2"/>
  <c r="DC51982" i="2"/>
  <c r="DE51981" i="2"/>
  <c r="DC51981" i="2"/>
  <c r="DD51981" i="2" s="1"/>
  <c r="DE51980" i="2"/>
  <c r="DD51980" i="2"/>
  <c r="DC51980" i="2"/>
  <c r="DE51979" i="2"/>
  <c r="DC51979" i="2"/>
  <c r="DD51979" i="2" s="1"/>
  <c r="DE51978" i="2"/>
  <c r="DD51978" i="2"/>
  <c r="DC51978" i="2"/>
  <c r="DE51977" i="2"/>
  <c r="DC51977" i="2"/>
  <c r="DD51977" i="2" s="1"/>
  <c r="DE51976" i="2"/>
  <c r="DD51976" i="2"/>
  <c r="DC51976" i="2"/>
  <c r="DE51975" i="2"/>
  <c r="DC51975" i="2"/>
  <c r="DD51975" i="2" s="1"/>
  <c r="DE51974" i="2"/>
  <c r="DD51974" i="2"/>
  <c r="DC51974" i="2"/>
  <c r="DE51973" i="2"/>
  <c r="DC51973" i="2"/>
  <c r="DD51973" i="2" s="1"/>
  <c r="DE51972" i="2"/>
  <c r="DD51972" i="2"/>
  <c r="DC51972" i="2"/>
  <c r="DE51971" i="2"/>
  <c r="DC51971" i="2"/>
  <c r="DD51971" i="2" s="1"/>
  <c r="DE51970" i="2"/>
  <c r="DD51970" i="2"/>
  <c r="DC51970" i="2"/>
  <c r="DE51969" i="2"/>
  <c r="DC51969" i="2"/>
  <c r="DD51969" i="2" s="1"/>
  <c r="DE51968" i="2"/>
  <c r="DD51968" i="2"/>
  <c r="DC51968" i="2"/>
  <c r="DE51967" i="2"/>
  <c r="DC51967" i="2"/>
  <c r="DD51967" i="2" s="1"/>
  <c r="DE51966" i="2"/>
  <c r="DD51966" i="2"/>
  <c r="DC51966" i="2"/>
  <c r="DE51965" i="2"/>
  <c r="DC51965" i="2"/>
  <c r="DD51965" i="2" s="1"/>
  <c r="DE51964" i="2"/>
  <c r="DD51964" i="2"/>
  <c r="DC51964" i="2"/>
  <c r="DE51963" i="2"/>
  <c r="DC51963" i="2"/>
  <c r="DD51963" i="2" s="1"/>
  <c r="DE51962" i="2"/>
  <c r="DD51962" i="2"/>
  <c r="DC51962" i="2"/>
  <c r="DE51961" i="2"/>
  <c r="DC51961" i="2"/>
  <c r="DD51961" i="2" s="1"/>
  <c r="DE51960" i="2"/>
  <c r="DD51960" i="2"/>
  <c r="DC51960" i="2"/>
  <c r="DE51959" i="2"/>
  <c r="DC51959" i="2"/>
  <c r="DD51959" i="2" s="1"/>
  <c r="DE51958" i="2"/>
  <c r="DD51958" i="2"/>
  <c r="DC51958" i="2"/>
  <c r="DE51957" i="2"/>
  <c r="DC51957" i="2"/>
  <c r="DD51957" i="2" s="1"/>
  <c r="DE51956" i="2"/>
  <c r="DD51956" i="2"/>
  <c r="DC51956" i="2"/>
  <c r="DE51955" i="2"/>
  <c r="DC51955" i="2"/>
  <c r="DD51955" i="2" s="1"/>
  <c r="DE51954" i="2"/>
  <c r="DD51954" i="2"/>
  <c r="DC51954" i="2"/>
  <c r="DE51953" i="2"/>
  <c r="DC51953" i="2"/>
  <c r="DD51953" i="2" s="1"/>
  <c r="DE51952" i="2"/>
  <c r="DD51952" i="2"/>
  <c r="DC51952" i="2"/>
  <c r="DE51951" i="2"/>
  <c r="DC51951" i="2"/>
  <c r="DD51951" i="2" s="1"/>
  <c r="DE51950" i="2"/>
  <c r="DD51950" i="2"/>
  <c r="DC51950" i="2"/>
  <c r="DE51949" i="2"/>
  <c r="DC51949" i="2"/>
  <c r="DD51949" i="2" s="1"/>
  <c r="DE51948" i="2"/>
  <c r="DD51948" i="2"/>
  <c r="DC51948" i="2"/>
  <c r="DE51947" i="2"/>
  <c r="DC51947" i="2"/>
  <c r="DD51947" i="2" s="1"/>
  <c r="DE51946" i="2"/>
  <c r="DD51946" i="2"/>
  <c r="DC51946" i="2"/>
  <c r="DE51945" i="2"/>
  <c r="DC51945" i="2"/>
  <c r="DD51945" i="2" s="1"/>
  <c r="DE51944" i="2"/>
  <c r="DD51944" i="2"/>
  <c r="DC51944" i="2"/>
  <c r="DE51943" i="2"/>
  <c r="DC51943" i="2"/>
  <c r="DD51943" i="2" s="1"/>
  <c r="DE51942" i="2"/>
  <c r="DD51942" i="2"/>
  <c r="DC51942" i="2"/>
  <c r="DE51941" i="2"/>
  <c r="DC51941" i="2"/>
  <c r="DD51941" i="2" s="1"/>
  <c r="DE51940" i="2"/>
  <c r="DD51940" i="2"/>
  <c r="DC51940" i="2"/>
  <c r="DE51939" i="2"/>
  <c r="DC51939" i="2"/>
  <c r="DD51939" i="2" s="1"/>
  <c r="DE51938" i="2"/>
  <c r="DD51938" i="2"/>
  <c r="DC51938" i="2"/>
  <c r="DE51937" i="2"/>
  <c r="DC51937" i="2"/>
  <c r="DD51937" i="2" s="1"/>
  <c r="DE51936" i="2"/>
  <c r="DD51936" i="2"/>
  <c r="DC51936" i="2"/>
  <c r="DE51935" i="2"/>
  <c r="DC51935" i="2"/>
  <c r="DD51935" i="2" s="1"/>
  <c r="DE51934" i="2"/>
  <c r="DD51934" i="2"/>
  <c r="DC51934" i="2"/>
  <c r="DE51933" i="2"/>
  <c r="DC51933" i="2"/>
  <c r="DD51933" i="2" s="1"/>
  <c r="DE51932" i="2"/>
  <c r="DD51932" i="2"/>
  <c r="DC51932" i="2"/>
  <c r="DE51931" i="2"/>
  <c r="DC51931" i="2"/>
  <c r="DD51931" i="2" s="1"/>
  <c r="DE51930" i="2"/>
  <c r="DD51930" i="2"/>
  <c r="DC51930" i="2"/>
  <c r="DE51929" i="2"/>
  <c r="DC51929" i="2"/>
  <c r="DD51929" i="2" s="1"/>
  <c r="DE51928" i="2"/>
  <c r="DD51928" i="2"/>
  <c r="DC51928" i="2"/>
  <c r="DE51927" i="2"/>
  <c r="DC51927" i="2"/>
  <c r="DD51927" i="2" s="1"/>
  <c r="DE51926" i="2"/>
  <c r="DD51926" i="2"/>
  <c r="DC51926" i="2"/>
  <c r="DE51925" i="2"/>
  <c r="DC51925" i="2"/>
  <c r="DD51925" i="2" s="1"/>
  <c r="DE51924" i="2"/>
  <c r="DD51924" i="2"/>
  <c r="DC51924" i="2"/>
  <c r="DE51923" i="2"/>
  <c r="DC51923" i="2"/>
  <c r="DD51923" i="2" s="1"/>
  <c r="DE51922" i="2"/>
  <c r="DD51922" i="2"/>
  <c r="DC51922" i="2"/>
  <c r="DE51921" i="2"/>
  <c r="DC51921" i="2"/>
  <c r="DD51921" i="2" s="1"/>
  <c r="DE51920" i="2"/>
  <c r="DD51920" i="2"/>
  <c r="DC51920" i="2"/>
  <c r="DE51919" i="2"/>
  <c r="DC51919" i="2"/>
  <c r="DD51919" i="2" s="1"/>
  <c r="DE51918" i="2"/>
  <c r="DD51918" i="2"/>
  <c r="DC51918" i="2"/>
  <c r="DE51917" i="2"/>
  <c r="DC51917" i="2"/>
  <c r="DD51917" i="2" s="1"/>
  <c r="DE51916" i="2"/>
  <c r="DD51916" i="2"/>
  <c r="DC51916" i="2"/>
  <c r="DE51915" i="2"/>
  <c r="DC51915" i="2"/>
  <c r="DD51915" i="2" s="1"/>
  <c r="DE51914" i="2"/>
  <c r="DD51914" i="2"/>
  <c r="DC51914" i="2"/>
  <c r="DE51913" i="2"/>
  <c r="DC51913" i="2"/>
  <c r="DD51913" i="2" s="1"/>
  <c r="DE51912" i="2"/>
  <c r="DD51912" i="2"/>
  <c r="DC51912" i="2"/>
  <c r="DE51911" i="2"/>
  <c r="DC51911" i="2"/>
  <c r="DD51911" i="2" s="1"/>
  <c r="DE51910" i="2"/>
  <c r="DD51910" i="2"/>
  <c r="DC51910" i="2"/>
  <c r="DE51909" i="2"/>
  <c r="DC51909" i="2"/>
  <c r="DD51909" i="2" s="1"/>
  <c r="DE51908" i="2"/>
  <c r="DD51908" i="2"/>
  <c r="DC51908" i="2"/>
  <c r="DE51907" i="2"/>
  <c r="DC51907" i="2"/>
  <c r="DD51907" i="2" s="1"/>
  <c r="DE51906" i="2"/>
  <c r="DD51906" i="2"/>
  <c r="DC51906" i="2"/>
  <c r="DE51905" i="2"/>
  <c r="DC51905" i="2"/>
  <c r="DD51905" i="2" s="1"/>
  <c r="DE51904" i="2"/>
  <c r="DD51904" i="2"/>
  <c r="DC51904" i="2"/>
  <c r="DE51903" i="2"/>
  <c r="DC51903" i="2"/>
  <c r="DD51903" i="2" s="1"/>
  <c r="DE51902" i="2"/>
  <c r="DD51902" i="2"/>
  <c r="DC51902" i="2"/>
  <c r="DE51901" i="2"/>
  <c r="DC51901" i="2"/>
  <c r="DD51901" i="2" s="1"/>
  <c r="DE51900" i="2"/>
  <c r="DD51900" i="2"/>
  <c r="DC51900" i="2"/>
  <c r="DE51899" i="2"/>
  <c r="DC51899" i="2"/>
  <c r="DD51899" i="2" s="1"/>
  <c r="DE51898" i="2"/>
  <c r="DD51898" i="2"/>
  <c r="DC51898" i="2"/>
  <c r="DE51897" i="2"/>
  <c r="DC51897" i="2"/>
  <c r="DD51897" i="2" s="1"/>
  <c r="DE51896" i="2"/>
  <c r="DD51896" i="2"/>
  <c r="DC51896" i="2"/>
  <c r="DE51895" i="2"/>
  <c r="DC51895" i="2"/>
  <c r="DD51895" i="2" s="1"/>
  <c r="DE51894" i="2"/>
  <c r="DD51894" i="2"/>
  <c r="DC51894" i="2"/>
  <c r="DE51893" i="2"/>
  <c r="DC51893" i="2"/>
  <c r="DD51893" i="2" s="1"/>
  <c r="DE51892" i="2"/>
  <c r="DD51892" i="2"/>
  <c r="DC51892" i="2"/>
  <c r="DE51891" i="2"/>
  <c r="DC51891" i="2"/>
  <c r="DD51891" i="2" s="1"/>
  <c r="DE51890" i="2"/>
  <c r="DD51890" i="2"/>
  <c r="DC51890" i="2"/>
  <c r="DE51889" i="2"/>
  <c r="DC51889" i="2"/>
  <c r="DD51889" i="2" s="1"/>
  <c r="DE51888" i="2"/>
  <c r="DD51888" i="2"/>
  <c r="DC51888" i="2"/>
  <c r="DE51887" i="2"/>
  <c r="DC51887" i="2"/>
  <c r="DD51887" i="2" s="1"/>
  <c r="DE51886" i="2"/>
  <c r="DD51886" i="2"/>
  <c r="DC51886" i="2"/>
  <c r="DE51885" i="2"/>
  <c r="DC51885" i="2"/>
  <c r="DD51885" i="2" s="1"/>
  <c r="DE51884" i="2"/>
  <c r="DD51884" i="2"/>
  <c r="DC51884" i="2"/>
  <c r="DE51883" i="2"/>
  <c r="DC51883" i="2"/>
  <c r="DD51883" i="2" s="1"/>
  <c r="DE51882" i="2"/>
  <c r="DD51882" i="2"/>
  <c r="DC51882" i="2"/>
  <c r="DE51881" i="2"/>
  <c r="DC51881" i="2"/>
  <c r="DD51881" i="2" s="1"/>
  <c r="DE51880" i="2"/>
  <c r="DD51880" i="2"/>
  <c r="DC51880" i="2"/>
  <c r="DE51879" i="2"/>
  <c r="DC51879" i="2"/>
  <c r="DD51879" i="2" s="1"/>
  <c r="DE51878" i="2"/>
  <c r="DD51878" i="2"/>
  <c r="DC51878" i="2"/>
  <c r="DE51877" i="2"/>
  <c r="DC51877" i="2"/>
  <c r="DD51877" i="2" s="1"/>
  <c r="DE51876" i="2"/>
  <c r="DD51876" i="2"/>
  <c r="DC51876" i="2"/>
  <c r="DE51875" i="2"/>
  <c r="DC51875" i="2"/>
  <c r="DD51875" i="2" s="1"/>
  <c r="DE51874" i="2"/>
  <c r="DD51874" i="2"/>
  <c r="DC51874" i="2"/>
  <c r="DE51873" i="2"/>
  <c r="DC51873" i="2"/>
  <c r="DD51873" i="2" s="1"/>
  <c r="DE51872" i="2"/>
  <c r="DD51872" i="2"/>
  <c r="DC51872" i="2"/>
  <c r="DE51871" i="2"/>
  <c r="DC51871" i="2"/>
  <c r="DD51871" i="2" s="1"/>
  <c r="DE51870" i="2"/>
  <c r="DD51870" i="2"/>
  <c r="DC51870" i="2"/>
  <c r="DE51869" i="2"/>
  <c r="DC51869" i="2"/>
  <c r="DD51869" i="2" s="1"/>
  <c r="DE51868" i="2"/>
  <c r="DD51868" i="2"/>
  <c r="DC51868" i="2"/>
  <c r="DE51867" i="2"/>
  <c r="DC51867" i="2"/>
  <c r="DD51867" i="2" s="1"/>
  <c r="DE51866" i="2"/>
  <c r="DD51866" i="2"/>
  <c r="DC51866" i="2"/>
  <c r="DE51865" i="2"/>
  <c r="DC51865" i="2"/>
  <c r="DD51865" i="2" s="1"/>
  <c r="DE51864" i="2"/>
  <c r="DD51864" i="2"/>
  <c r="DC51864" i="2"/>
  <c r="DE51863" i="2"/>
  <c r="DC51863" i="2"/>
  <c r="DD51863" i="2" s="1"/>
  <c r="DE51862" i="2"/>
  <c r="DD51862" i="2"/>
  <c r="DC51862" i="2"/>
  <c r="DE51861" i="2"/>
  <c r="DC51861" i="2"/>
  <c r="DD51861" i="2" s="1"/>
  <c r="DE51860" i="2"/>
  <c r="DD51860" i="2"/>
  <c r="DC51860" i="2"/>
  <c r="DE51859" i="2"/>
  <c r="DC51859" i="2"/>
  <c r="DD51859" i="2" s="1"/>
  <c r="DE51858" i="2"/>
  <c r="DD51858" i="2"/>
  <c r="DC51858" i="2"/>
  <c r="DE51857" i="2"/>
  <c r="DC51857" i="2"/>
  <c r="DD51857" i="2" s="1"/>
  <c r="DE51856" i="2"/>
  <c r="DD51856" i="2"/>
  <c r="DC51856" i="2"/>
  <c r="DE51855" i="2"/>
  <c r="DC51855" i="2"/>
  <c r="DD51855" i="2" s="1"/>
  <c r="DE51854" i="2"/>
  <c r="DD51854" i="2"/>
  <c r="DC51854" i="2"/>
  <c r="DE51853" i="2"/>
  <c r="DC51853" i="2"/>
  <c r="DD51853" i="2" s="1"/>
  <c r="DE51852" i="2"/>
  <c r="DD51852" i="2"/>
  <c r="DC51852" i="2"/>
  <c r="DE51851" i="2"/>
  <c r="DC51851" i="2"/>
  <c r="DD51851" i="2" s="1"/>
  <c r="DE51850" i="2"/>
  <c r="DD51850" i="2"/>
  <c r="DC51850" i="2"/>
  <c r="DE51849" i="2"/>
  <c r="DC51849" i="2"/>
  <c r="DD51849" i="2" s="1"/>
  <c r="DE51848" i="2"/>
  <c r="DD51848" i="2"/>
  <c r="DC51848" i="2"/>
  <c r="DE51847" i="2"/>
  <c r="DC51847" i="2"/>
  <c r="DD51847" i="2" s="1"/>
  <c r="DE51846" i="2"/>
  <c r="DD51846" i="2"/>
  <c r="DC51846" i="2"/>
  <c r="DE51845" i="2"/>
  <c r="DC51845" i="2"/>
  <c r="DD51845" i="2" s="1"/>
  <c r="DE51844" i="2"/>
  <c r="DD51844" i="2"/>
  <c r="DC51844" i="2"/>
  <c r="DE51843" i="2"/>
  <c r="DC51843" i="2"/>
  <c r="DD51843" i="2" s="1"/>
  <c r="DE51842" i="2"/>
  <c r="DD51842" i="2"/>
  <c r="DC51842" i="2"/>
  <c r="DE51841" i="2"/>
  <c r="DC51841" i="2"/>
  <c r="DD51841" i="2" s="1"/>
  <c r="DE51840" i="2"/>
  <c r="DD51840" i="2"/>
  <c r="DC51840" i="2"/>
  <c r="DE51839" i="2"/>
  <c r="DC51839" i="2"/>
  <c r="DD51839" i="2" s="1"/>
  <c r="DE51838" i="2"/>
  <c r="DD51838" i="2"/>
  <c r="DC51838" i="2"/>
  <c r="DE51837" i="2"/>
  <c r="DC51837" i="2"/>
  <c r="DD51837" i="2" s="1"/>
  <c r="DE51836" i="2"/>
  <c r="DD51836" i="2"/>
  <c r="DC51836" i="2"/>
  <c r="DE51835" i="2"/>
  <c r="DC51835" i="2"/>
  <c r="DD51835" i="2" s="1"/>
  <c r="DE51834" i="2"/>
  <c r="DD51834" i="2"/>
  <c r="DC51834" i="2"/>
  <c r="DE51833" i="2"/>
  <c r="DC51833" i="2"/>
  <c r="DD51833" i="2" s="1"/>
  <c r="DE51832" i="2"/>
  <c r="DD51832" i="2"/>
  <c r="DC51832" i="2"/>
  <c r="DE51831" i="2"/>
  <c r="DC51831" i="2"/>
  <c r="DD51831" i="2" s="1"/>
  <c r="DE51830" i="2"/>
  <c r="DD51830" i="2"/>
  <c r="DC51830" i="2"/>
  <c r="DE51829" i="2"/>
  <c r="DC51829" i="2"/>
  <c r="DD51829" i="2" s="1"/>
  <c r="DE51828" i="2"/>
  <c r="DD51828" i="2"/>
  <c r="DC51828" i="2"/>
  <c r="DE51827" i="2"/>
  <c r="DC51827" i="2"/>
  <c r="DD51827" i="2" s="1"/>
  <c r="DE51826" i="2"/>
  <c r="DD51826" i="2"/>
  <c r="DC51826" i="2"/>
  <c r="DE51825" i="2"/>
  <c r="DC51825" i="2"/>
  <c r="DD51825" i="2" s="1"/>
  <c r="DE51824" i="2"/>
  <c r="DD51824" i="2"/>
  <c r="DC51824" i="2"/>
  <c r="DE51823" i="2"/>
  <c r="DC51823" i="2"/>
  <c r="DD51823" i="2" s="1"/>
  <c r="DE51822" i="2"/>
  <c r="DD51822" i="2"/>
  <c r="DC51822" i="2"/>
  <c r="DE51821" i="2"/>
  <c r="DC51821" i="2"/>
  <c r="DD51821" i="2" s="1"/>
  <c r="DE51820" i="2"/>
  <c r="DD51820" i="2"/>
  <c r="DC51820" i="2"/>
  <c r="DE51819" i="2"/>
  <c r="DC51819" i="2"/>
  <c r="DD51819" i="2" s="1"/>
  <c r="DE51818" i="2"/>
  <c r="DD51818" i="2"/>
  <c r="DC51818" i="2"/>
  <c r="DE51817" i="2"/>
  <c r="DC51817" i="2"/>
  <c r="DD51817" i="2" s="1"/>
  <c r="DE51816" i="2"/>
  <c r="DD51816" i="2"/>
  <c r="DC51816" i="2"/>
  <c r="DE51815" i="2"/>
  <c r="DC51815" i="2"/>
  <c r="DD51815" i="2" s="1"/>
  <c r="DE51814" i="2"/>
  <c r="DD51814" i="2"/>
  <c r="DC51814" i="2"/>
  <c r="DE51813" i="2"/>
  <c r="DC51813" i="2"/>
  <c r="DD51813" i="2" s="1"/>
  <c r="DE51812" i="2"/>
  <c r="DD51812" i="2"/>
  <c r="DC51812" i="2"/>
  <c r="DE51811" i="2"/>
  <c r="DC51811" i="2"/>
  <c r="DD51811" i="2" s="1"/>
  <c r="DE51810" i="2"/>
  <c r="DD51810" i="2"/>
  <c r="DC51810" i="2"/>
  <c r="DE51809" i="2"/>
  <c r="DC51809" i="2"/>
  <c r="DD51809" i="2" s="1"/>
  <c r="DE51808" i="2"/>
  <c r="DD51808" i="2"/>
  <c r="DC51808" i="2"/>
  <c r="DE51807" i="2"/>
  <c r="DC51807" i="2"/>
  <c r="DD51807" i="2" s="1"/>
  <c r="DE51806" i="2"/>
  <c r="DD51806" i="2"/>
  <c r="DC51806" i="2"/>
  <c r="DE51805" i="2"/>
  <c r="DC51805" i="2"/>
  <c r="DD51805" i="2" s="1"/>
  <c r="DE51804" i="2"/>
  <c r="DD51804" i="2"/>
  <c r="DC51804" i="2"/>
  <c r="DE51803" i="2"/>
  <c r="DC51803" i="2"/>
  <c r="DD51803" i="2" s="1"/>
  <c r="DE51802" i="2"/>
  <c r="DD51802" i="2"/>
  <c r="DC51802" i="2"/>
  <c r="DE51801" i="2"/>
  <c r="DC51801" i="2"/>
  <c r="DD51801" i="2" s="1"/>
  <c r="DE51800" i="2"/>
  <c r="DD51800" i="2"/>
  <c r="DC51800" i="2"/>
  <c r="DE51799" i="2"/>
  <c r="DC51799" i="2"/>
  <c r="DD51799" i="2" s="1"/>
  <c r="DE51798" i="2"/>
  <c r="DD51798" i="2"/>
  <c r="DC51798" i="2"/>
  <c r="DE51797" i="2"/>
  <c r="DC51797" i="2"/>
  <c r="DD51797" i="2" s="1"/>
  <c r="DE51796" i="2"/>
  <c r="DD51796" i="2"/>
  <c r="DC51796" i="2"/>
  <c r="DE51795" i="2"/>
  <c r="DC51795" i="2"/>
  <c r="DD51795" i="2" s="1"/>
  <c r="DE51794" i="2"/>
  <c r="DD51794" i="2"/>
  <c r="DC51794" i="2"/>
  <c r="DE51793" i="2"/>
  <c r="DC51793" i="2"/>
  <c r="DD51793" i="2" s="1"/>
  <c r="DE51792" i="2"/>
  <c r="DD51792" i="2"/>
  <c r="DC51792" i="2"/>
  <c r="DE51791" i="2"/>
  <c r="DC51791" i="2"/>
  <c r="DD51791" i="2" s="1"/>
  <c r="DE51790" i="2"/>
  <c r="DD51790" i="2"/>
  <c r="DC51790" i="2"/>
  <c r="DE51789" i="2"/>
  <c r="DC51789" i="2"/>
  <c r="DD51789" i="2" s="1"/>
  <c r="DE51788" i="2"/>
  <c r="DD51788" i="2"/>
  <c r="DC51788" i="2"/>
  <c r="DE51787" i="2"/>
  <c r="DC51787" i="2"/>
  <c r="DD51787" i="2" s="1"/>
  <c r="DE51786" i="2"/>
  <c r="DD51786" i="2"/>
  <c r="DC51786" i="2"/>
  <c r="DE51785" i="2"/>
  <c r="DC51785" i="2"/>
  <c r="DD51785" i="2" s="1"/>
  <c r="DE51784" i="2"/>
  <c r="DD51784" i="2"/>
  <c r="DC51784" i="2"/>
  <c r="DE51783" i="2"/>
  <c r="DC51783" i="2"/>
  <c r="DD51783" i="2" s="1"/>
  <c r="DE51782" i="2"/>
  <c r="DD51782" i="2"/>
  <c r="DC51782" i="2"/>
  <c r="DE51781" i="2"/>
  <c r="DC51781" i="2"/>
  <c r="DD51781" i="2" s="1"/>
  <c r="DE51780" i="2"/>
  <c r="DD51780" i="2"/>
  <c r="DC51780" i="2"/>
  <c r="DE51779" i="2"/>
  <c r="DC51779" i="2"/>
  <c r="DD51779" i="2" s="1"/>
  <c r="DE51778" i="2"/>
  <c r="DD51778" i="2"/>
  <c r="DC51778" i="2"/>
  <c r="DE51777" i="2"/>
  <c r="DC51777" i="2"/>
  <c r="DD51777" i="2" s="1"/>
  <c r="DE51776" i="2"/>
  <c r="DD51776" i="2"/>
  <c r="DC51776" i="2"/>
  <c r="DE51775" i="2"/>
  <c r="DC51775" i="2"/>
  <c r="DD51775" i="2" s="1"/>
  <c r="DE51774" i="2"/>
  <c r="DD51774" i="2"/>
  <c r="DC51774" i="2"/>
  <c r="DE51773" i="2"/>
  <c r="DC51773" i="2"/>
  <c r="DD51773" i="2" s="1"/>
  <c r="DE51772" i="2"/>
  <c r="DD51772" i="2"/>
  <c r="DC51772" i="2"/>
  <c r="DE51771" i="2"/>
  <c r="DC51771" i="2"/>
  <c r="DD51771" i="2" s="1"/>
  <c r="DE51770" i="2"/>
  <c r="DD51770" i="2"/>
  <c r="DC51770" i="2"/>
  <c r="DE51769" i="2"/>
  <c r="DC51769" i="2"/>
  <c r="DD51769" i="2" s="1"/>
  <c r="DE51768" i="2"/>
  <c r="DD51768" i="2"/>
  <c r="DC51768" i="2"/>
  <c r="DE51767" i="2"/>
  <c r="DC51767" i="2"/>
  <c r="DD51767" i="2" s="1"/>
  <c r="DE51766" i="2"/>
  <c r="DD51766" i="2"/>
  <c r="DC51766" i="2"/>
  <c r="DE51765" i="2"/>
  <c r="DC51765" i="2"/>
  <c r="DD51765" i="2" s="1"/>
  <c r="DE51764" i="2"/>
  <c r="DD51764" i="2"/>
  <c r="DC51764" i="2"/>
  <c r="DE51763" i="2"/>
  <c r="DC51763" i="2"/>
  <c r="DD51763" i="2" s="1"/>
  <c r="DE51762" i="2"/>
  <c r="DD51762" i="2"/>
  <c r="DC51762" i="2"/>
  <c r="DE51761" i="2"/>
  <c r="DC51761" i="2"/>
  <c r="DD51761" i="2" s="1"/>
  <c r="DE51760" i="2"/>
  <c r="DD51760" i="2"/>
  <c r="DC51760" i="2"/>
  <c r="DE51759" i="2"/>
  <c r="DC51759" i="2"/>
  <c r="DD51759" i="2" s="1"/>
  <c r="DE51758" i="2"/>
  <c r="DD51758" i="2"/>
  <c r="DC51758" i="2"/>
  <c r="DE51757" i="2"/>
  <c r="DC51757" i="2"/>
  <c r="DD51757" i="2" s="1"/>
  <c r="DE51756" i="2"/>
  <c r="DD51756" i="2"/>
  <c r="DC51756" i="2"/>
  <c r="DE51755" i="2"/>
  <c r="DC51755" i="2"/>
  <c r="DD51755" i="2" s="1"/>
  <c r="DE51754" i="2"/>
  <c r="DD51754" i="2"/>
  <c r="DC51754" i="2"/>
  <c r="DE51753" i="2"/>
  <c r="DC51753" i="2"/>
  <c r="DD51753" i="2" s="1"/>
  <c r="DE51752" i="2"/>
  <c r="DD51752" i="2"/>
  <c r="DC51752" i="2"/>
  <c r="DE51751" i="2"/>
  <c r="DC51751" i="2"/>
  <c r="DD51751" i="2" s="1"/>
  <c r="DE51750" i="2"/>
  <c r="DD51750" i="2"/>
  <c r="DC51750" i="2"/>
  <c r="DE51749" i="2"/>
  <c r="DC51749" i="2"/>
  <c r="DD51749" i="2" s="1"/>
  <c r="DE51748" i="2"/>
  <c r="DD51748" i="2"/>
  <c r="DC51748" i="2"/>
  <c r="DE51747" i="2"/>
  <c r="DC51747" i="2"/>
  <c r="DD51747" i="2" s="1"/>
  <c r="DE51746" i="2"/>
  <c r="DD51746" i="2"/>
  <c r="DC51746" i="2"/>
  <c r="DE51745" i="2"/>
  <c r="DC51745" i="2"/>
  <c r="DD51745" i="2" s="1"/>
  <c r="DE51744" i="2"/>
  <c r="DD51744" i="2"/>
  <c r="DC51744" i="2"/>
  <c r="DE51743" i="2"/>
  <c r="DC51743" i="2"/>
  <c r="DD51743" i="2" s="1"/>
  <c r="DE51742" i="2"/>
  <c r="DD51742" i="2"/>
  <c r="DC51742" i="2"/>
  <c r="DE51741" i="2"/>
  <c r="DC51741" i="2"/>
  <c r="DD51741" i="2" s="1"/>
  <c r="DE51740" i="2"/>
  <c r="DD51740" i="2"/>
  <c r="DC51740" i="2"/>
  <c r="DE51739" i="2"/>
  <c r="DC51739" i="2"/>
  <c r="DD51739" i="2" s="1"/>
  <c r="DE51738" i="2"/>
  <c r="DD51738" i="2"/>
  <c r="DC51738" i="2"/>
  <c r="DE51737" i="2"/>
  <c r="DC51737" i="2"/>
  <c r="DD51737" i="2" s="1"/>
  <c r="DE51736" i="2"/>
  <c r="DD51736" i="2"/>
  <c r="DC51736" i="2"/>
  <c r="DE51735" i="2"/>
  <c r="DC51735" i="2"/>
  <c r="DD51735" i="2" s="1"/>
  <c r="DE51734" i="2"/>
  <c r="DD51734" i="2"/>
  <c r="DC51734" i="2"/>
  <c r="DE51733" i="2"/>
  <c r="DC51733" i="2"/>
  <c r="DD51733" i="2" s="1"/>
  <c r="DE51732" i="2"/>
  <c r="DD51732" i="2"/>
  <c r="DC51732" i="2"/>
  <c r="DE51731" i="2"/>
  <c r="DC51731" i="2"/>
  <c r="DD51731" i="2" s="1"/>
  <c r="DE51730" i="2"/>
  <c r="DD51730" i="2"/>
  <c r="DC51730" i="2"/>
  <c r="DE51729" i="2"/>
  <c r="DC51729" i="2"/>
  <c r="DD51729" i="2" s="1"/>
  <c r="DE51728" i="2"/>
  <c r="DD51728" i="2"/>
  <c r="DC51728" i="2"/>
  <c r="DE51727" i="2"/>
  <c r="DC51727" i="2"/>
  <c r="DD51727" i="2" s="1"/>
  <c r="DE51726" i="2"/>
  <c r="DD51726" i="2"/>
  <c r="DC51726" i="2"/>
  <c r="DE51725" i="2"/>
  <c r="DC51725" i="2"/>
  <c r="DD51725" i="2" s="1"/>
  <c r="DE51724" i="2"/>
  <c r="DD51724" i="2"/>
  <c r="DC51724" i="2"/>
  <c r="DE51723" i="2"/>
  <c r="DC51723" i="2"/>
  <c r="DD51723" i="2" s="1"/>
  <c r="DE51722" i="2"/>
  <c r="DD51722" i="2"/>
  <c r="DC51722" i="2"/>
  <c r="DE51721" i="2"/>
  <c r="DC51721" i="2"/>
  <c r="DD51721" i="2" s="1"/>
  <c r="DE51720" i="2"/>
  <c r="DD51720" i="2"/>
  <c r="DC51720" i="2"/>
  <c r="DE51719" i="2"/>
  <c r="DC51719" i="2"/>
  <c r="DD51719" i="2" s="1"/>
  <c r="DE51718" i="2"/>
  <c r="DD51718" i="2"/>
  <c r="DC51718" i="2"/>
  <c r="DE51717" i="2"/>
  <c r="DC51717" i="2"/>
  <c r="DD51717" i="2" s="1"/>
  <c r="DE51716" i="2"/>
  <c r="DD51716" i="2"/>
  <c r="DC51716" i="2"/>
  <c r="DE51715" i="2"/>
  <c r="DC51715" i="2"/>
  <c r="DD51715" i="2" s="1"/>
  <c r="DE51714" i="2"/>
  <c r="DD51714" i="2"/>
  <c r="DC51714" i="2"/>
  <c r="DE51713" i="2"/>
  <c r="DC51713" i="2"/>
  <c r="DD51713" i="2" s="1"/>
  <c r="DE51712" i="2"/>
  <c r="DD51712" i="2"/>
  <c r="DC51712" i="2"/>
  <c r="DE51711" i="2"/>
  <c r="DC51711" i="2"/>
  <c r="DD51711" i="2" s="1"/>
  <c r="DE51710" i="2"/>
  <c r="DD51710" i="2"/>
  <c r="DC51710" i="2"/>
  <c r="DE51709" i="2"/>
  <c r="DC51709" i="2"/>
  <c r="DD51709" i="2" s="1"/>
  <c r="DE51708" i="2"/>
  <c r="DD51708" i="2"/>
  <c r="DC51708" i="2"/>
  <c r="DE51707" i="2"/>
  <c r="DC51707" i="2"/>
  <c r="DD51707" i="2" s="1"/>
  <c r="DE51706" i="2"/>
  <c r="DD51706" i="2"/>
  <c r="DC51706" i="2"/>
  <c r="DE51705" i="2"/>
  <c r="DC51705" i="2"/>
  <c r="DD51705" i="2" s="1"/>
  <c r="DE51704" i="2"/>
  <c r="DD51704" i="2"/>
  <c r="DC51704" i="2"/>
  <c r="DE51703" i="2"/>
  <c r="DC51703" i="2"/>
  <c r="DD51703" i="2" s="1"/>
  <c r="DE51702" i="2"/>
  <c r="DD51702" i="2"/>
  <c r="DC51702" i="2"/>
  <c r="DE51701" i="2"/>
  <c r="DC51701" i="2"/>
  <c r="DD51701" i="2" s="1"/>
  <c r="DE51700" i="2"/>
  <c r="DD51700" i="2"/>
  <c r="DC51700" i="2"/>
  <c r="DE51699" i="2"/>
  <c r="DC51699" i="2"/>
  <c r="DD51699" i="2" s="1"/>
  <c r="DE51698" i="2"/>
  <c r="DD51698" i="2"/>
  <c r="DC51698" i="2"/>
  <c r="DE51697" i="2"/>
  <c r="DC51697" i="2"/>
  <c r="DD51697" i="2" s="1"/>
  <c r="DE51696" i="2"/>
  <c r="DD51696" i="2"/>
  <c r="DC51696" i="2"/>
  <c r="DE51695" i="2"/>
  <c r="DC51695" i="2"/>
  <c r="DD51695" i="2" s="1"/>
  <c r="DE51694" i="2"/>
  <c r="DD51694" i="2"/>
  <c r="DC51694" i="2"/>
  <c r="DE51693" i="2"/>
  <c r="DC51693" i="2"/>
  <c r="DD51693" i="2" s="1"/>
  <c r="DE51692" i="2"/>
  <c r="DD51692" i="2"/>
  <c r="DC51692" i="2"/>
  <c r="DE51691" i="2"/>
  <c r="DC51691" i="2"/>
  <c r="DD51691" i="2" s="1"/>
  <c r="DE51690" i="2"/>
  <c r="DD51690" i="2"/>
  <c r="DC51690" i="2"/>
  <c r="DE51689" i="2"/>
  <c r="DC51689" i="2"/>
  <c r="DD51689" i="2" s="1"/>
  <c r="DE51688" i="2"/>
  <c r="DD51688" i="2"/>
  <c r="DC51688" i="2"/>
  <c r="DE51687" i="2"/>
  <c r="DC51687" i="2"/>
  <c r="DD51687" i="2" s="1"/>
  <c r="DE51686" i="2"/>
  <c r="DD51686" i="2"/>
  <c r="DC51686" i="2"/>
  <c r="DE51685" i="2"/>
  <c r="DC51685" i="2"/>
  <c r="DD51685" i="2" s="1"/>
  <c r="DE51684" i="2"/>
  <c r="DD51684" i="2"/>
  <c r="DC51684" i="2"/>
  <c r="DE51683" i="2"/>
  <c r="DC51683" i="2"/>
  <c r="DD51683" i="2" s="1"/>
  <c r="DE51682" i="2"/>
  <c r="DD51682" i="2"/>
  <c r="DC51682" i="2"/>
  <c r="DE51681" i="2"/>
  <c r="DC51681" i="2"/>
  <c r="DD51681" i="2" s="1"/>
  <c r="DE51680" i="2"/>
  <c r="DD51680" i="2"/>
  <c r="DC51680" i="2"/>
  <c r="DE51679" i="2"/>
  <c r="DC51679" i="2"/>
  <c r="DD51679" i="2" s="1"/>
  <c r="DE51678" i="2"/>
  <c r="DD51678" i="2"/>
  <c r="DC51678" i="2"/>
  <c r="DE51677" i="2"/>
  <c r="DC51677" i="2"/>
  <c r="DD51677" i="2" s="1"/>
  <c r="DE51676" i="2"/>
  <c r="DD51676" i="2"/>
  <c r="DC51676" i="2"/>
  <c r="DE51675" i="2"/>
  <c r="DC51675" i="2"/>
  <c r="DD51675" i="2" s="1"/>
  <c r="DE51674" i="2"/>
  <c r="DD51674" i="2"/>
  <c r="DC51674" i="2"/>
  <c r="DE51673" i="2"/>
  <c r="DC51673" i="2"/>
  <c r="DD51673" i="2" s="1"/>
  <c r="DE51672" i="2"/>
  <c r="DD51672" i="2"/>
  <c r="DC51672" i="2"/>
  <c r="DE51671" i="2"/>
  <c r="DC51671" i="2"/>
  <c r="DD51671" i="2" s="1"/>
  <c r="DE51670" i="2"/>
  <c r="DD51670" i="2"/>
  <c r="DC51670" i="2"/>
  <c r="DE51669" i="2"/>
  <c r="DC51669" i="2"/>
  <c r="DD51669" i="2" s="1"/>
  <c r="DE51668" i="2"/>
  <c r="DD51668" i="2"/>
  <c r="DC51668" i="2"/>
  <c r="DE51667" i="2"/>
  <c r="DC51667" i="2"/>
  <c r="DD51667" i="2" s="1"/>
  <c r="DE51666" i="2"/>
  <c r="DD51666" i="2"/>
  <c r="DC51666" i="2"/>
  <c r="DE51665" i="2"/>
  <c r="DC51665" i="2"/>
  <c r="DD51665" i="2" s="1"/>
  <c r="DE51664" i="2"/>
  <c r="DD51664" i="2"/>
  <c r="DC51664" i="2"/>
  <c r="DE51663" i="2"/>
  <c r="DC51663" i="2"/>
  <c r="DD51663" i="2" s="1"/>
  <c r="DE51662" i="2"/>
  <c r="DD51662" i="2"/>
  <c r="DC51662" i="2"/>
  <c r="DE51661" i="2"/>
  <c r="DC51661" i="2"/>
  <c r="DD51661" i="2" s="1"/>
  <c r="DE51660" i="2"/>
  <c r="DD51660" i="2"/>
  <c r="DC51660" i="2"/>
  <c r="DE51659" i="2"/>
  <c r="DC51659" i="2"/>
  <c r="DD51659" i="2" s="1"/>
  <c r="DE51658" i="2"/>
  <c r="DD51658" i="2"/>
  <c r="DC51658" i="2"/>
  <c r="DE51657" i="2"/>
  <c r="DC51657" i="2"/>
  <c r="DD51657" i="2" s="1"/>
  <c r="DE51656" i="2"/>
  <c r="DD51656" i="2"/>
  <c r="DC51656" i="2"/>
  <c r="DE51655" i="2"/>
  <c r="DC51655" i="2"/>
  <c r="DD51655" i="2" s="1"/>
  <c r="DE51654" i="2"/>
  <c r="DD51654" i="2"/>
  <c r="DC51654" i="2"/>
  <c r="DE51653" i="2"/>
  <c r="DC51653" i="2"/>
  <c r="DD51653" i="2" s="1"/>
  <c r="DE51652" i="2"/>
  <c r="DD51652" i="2"/>
  <c r="DC51652" i="2"/>
  <c r="DE51651" i="2"/>
  <c r="DC51651" i="2"/>
  <c r="DD51651" i="2" s="1"/>
  <c r="DE51650" i="2"/>
  <c r="DD51650" i="2"/>
  <c r="DC51650" i="2"/>
  <c r="DE51649" i="2"/>
  <c r="DC51649" i="2"/>
  <c r="DD51649" i="2" s="1"/>
  <c r="DE51648" i="2"/>
  <c r="DD51648" i="2"/>
  <c r="DC51648" i="2"/>
  <c r="DE51647" i="2"/>
  <c r="DC51647" i="2"/>
  <c r="DD51647" i="2" s="1"/>
  <c r="DE51646" i="2"/>
  <c r="DD51646" i="2"/>
  <c r="DC51646" i="2"/>
  <c r="DE51645" i="2"/>
  <c r="DC51645" i="2"/>
  <c r="DD51645" i="2" s="1"/>
  <c r="DE51644" i="2"/>
  <c r="DD51644" i="2"/>
  <c r="DC51644" i="2"/>
  <c r="DE51643" i="2"/>
  <c r="DC51643" i="2"/>
  <c r="DD51643" i="2" s="1"/>
  <c r="DE51642" i="2"/>
  <c r="DD51642" i="2"/>
  <c r="DC51642" i="2"/>
  <c r="DE51641" i="2"/>
  <c r="DC51641" i="2"/>
  <c r="DD51641" i="2" s="1"/>
  <c r="DE51640" i="2"/>
  <c r="DD51640" i="2"/>
  <c r="DC51640" i="2"/>
  <c r="DE51639" i="2"/>
  <c r="DC51639" i="2"/>
  <c r="DD51639" i="2" s="1"/>
  <c r="DE51638" i="2"/>
  <c r="DD51638" i="2"/>
  <c r="DC51638" i="2"/>
  <c r="DE51637" i="2"/>
  <c r="DC51637" i="2"/>
  <c r="DD51637" i="2" s="1"/>
  <c r="DE51636" i="2"/>
  <c r="DD51636" i="2"/>
  <c r="DC51636" i="2"/>
  <c r="DE51635" i="2"/>
  <c r="DC51635" i="2"/>
  <c r="DD51635" i="2" s="1"/>
  <c r="DE51634" i="2"/>
  <c r="DD51634" i="2"/>
  <c r="DC51634" i="2"/>
  <c r="DE51633" i="2"/>
  <c r="DC51633" i="2"/>
  <c r="DD51633" i="2" s="1"/>
  <c r="DE51632" i="2"/>
  <c r="DD51632" i="2"/>
  <c r="DC51632" i="2"/>
  <c r="DE51631" i="2"/>
  <c r="DC51631" i="2"/>
  <c r="DD51631" i="2" s="1"/>
  <c r="DE51630" i="2"/>
  <c r="DD51630" i="2"/>
  <c r="DC51630" i="2"/>
  <c r="DE51629" i="2"/>
  <c r="DC51629" i="2"/>
  <c r="DD51629" i="2" s="1"/>
  <c r="DE51628" i="2"/>
  <c r="DD51628" i="2"/>
  <c r="DC51628" i="2"/>
  <c r="DE51627" i="2"/>
  <c r="DC51627" i="2"/>
  <c r="DD51627" i="2" s="1"/>
  <c r="DE51626" i="2"/>
  <c r="DD51626" i="2"/>
  <c r="DC51626" i="2"/>
  <c r="DE51625" i="2"/>
  <c r="DC51625" i="2"/>
  <c r="DD51625" i="2" s="1"/>
  <c r="DE51624" i="2"/>
  <c r="DD51624" i="2"/>
  <c r="DC51624" i="2"/>
  <c r="DE51623" i="2"/>
  <c r="DC51623" i="2"/>
  <c r="DD51623" i="2" s="1"/>
  <c r="DE51622" i="2"/>
  <c r="DD51622" i="2"/>
  <c r="DC51622" i="2"/>
  <c r="DE51621" i="2"/>
  <c r="DC51621" i="2"/>
  <c r="DD51621" i="2" s="1"/>
  <c r="DE51620" i="2"/>
  <c r="DD51620" i="2"/>
  <c r="DC51620" i="2"/>
  <c r="DE51619" i="2"/>
  <c r="DC51619" i="2"/>
  <c r="DD51619" i="2" s="1"/>
  <c r="DE51618" i="2"/>
  <c r="DD51618" i="2"/>
  <c r="DC51618" i="2"/>
  <c r="DE51617" i="2"/>
  <c r="DC51617" i="2"/>
  <c r="DD51617" i="2" s="1"/>
  <c r="DE51616" i="2"/>
  <c r="DD51616" i="2"/>
  <c r="DC51616" i="2"/>
  <c r="DE51615" i="2"/>
  <c r="DC51615" i="2"/>
  <c r="DD51615" i="2" s="1"/>
  <c r="DE51614" i="2"/>
  <c r="DD51614" i="2"/>
  <c r="DC51614" i="2"/>
  <c r="DE51613" i="2"/>
  <c r="DC51613" i="2"/>
  <c r="DD51613" i="2" s="1"/>
  <c r="DE51612" i="2"/>
  <c r="DD51612" i="2"/>
  <c r="DC51612" i="2"/>
  <c r="DE51611" i="2"/>
  <c r="DC51611" i="2"/>
  <c r="DD51611" i="2" s="1"/>
  <c r="DE51610" i="2"/>
  <c r="DD51610" i="2"/>
  <c r="DC51610" i="2"/>
  <c r="DE51609" i="2"/>
  <c r="DC51609" i="2"/>
  <c r="DD51609" i="2" s="1"/>
  <c r="DE51608" i="2"/>
  <c r="DD51608" i="2"/>
  <c r="DC51608" i="2"/>
  <c r="DE51607" i="2"/>
  <c r="DC51607" i="2"/>
  <c r="DD51607" i="2" s="1"/>
  <c r="DE51606" i="2"/>
  <c r="DD51606" i="2"/>
  <c r="DC51606" i="2"/>
  <c r="DE51605" i="2"/>
  <c r="DC51605" i="2"/>
  <c r="DD51605" i="2" s="1"/>
  <c r="DE51604" i="2"/>
  <c r="DD51604" i="2"/>
  <c r="DC51604" i="2"/>
  <c r="DE51603" i="2"/>
  <c r="DC51603" i="2"/>
  <c r="DD51603" i="2" s="1"/>
  <c r="DE51602" i="2"/>
  <c r="DD51602" i="2"/>
  <c r="DC51602" i="2"/>
  <c r="DE51601" i="2"/>
  <c r="DC51601" i="2"/>
  <c r="DD51601" i="2" s="1"/>
  <c r="DE51600" i="2"/>
  <c r="DD51600" i="2"/>
  <c r="DC51600" i="2"/>
  <c r="DE51599" i="2"/>
  <c r="DC51599" i="2"/>
  <c r="DD51599" i="2" s="1"/>
  <c r="DE51598" i="2"/>
  <c r="DD51598" i="2"/>
  <c r="DC51598" i="2"/>
  <c r="DE51597" i="2"/>
  <c r="DC51597" i="2"/>
  <c r="DD51597" i="2" s="1"/>
  <c r="DE51596" i="2"/>
  <c r="DD51596" i="2"/>
  <c r="DC51596" i="2"/>
  <c r="DE51595" i="2"/>
  <c r="DC51595" i="2"/>
  <c r="DD51595" i="2" s="1"/>
  <c r="DE51594" i="2"/>
  <c r="DD51594" i="2"/>
  <c r="DC51594" i="2"/>
  <c r="DE51593" i="2"/>
  <c r="DC51593" i="2"/>
  <c r="DD51593" i="2" s="1"/>
  <c r="DE51592" i="2"/>
  <c r="DD51592" i="2"/>
  <c r="DC51592" i="2"/>
  <c r="DE51591" i="2"/>
  <c r="DC51591" i="2"/>
  <c r="DD51591" i="2" s="1"/>
  <c r="DE51590" i="2"/>
  <c r="DD51590" i="2"/>
  <c r="DC51590" i="2"/>
  <c r="DE51589" i="2"/>
  <c r="DC51589" i="2"/>
  <c r="DD51589" i="2" s="1"/>
  <c r="DE51588" i="2"/>
  <c r="DD51588" i="2"/>
  <c r="DC51588" i="2"/>
  <c r="DE51587" i="2"/>
  <c r="DC51587" i="2"/>
  <c r="DD51587" i="2" s="1"/>
  <c r="DE51586" i="2"/>
  <c r="DD51586" i="2"/>
  <c r="DC51586" i="2"/>
  <c r="DE51585" i="2"/>
  <c r="DC51585" i="2"/>
  <c r="DD51585" i="2" s="1"/>
  <c r="DE51584" i="2"/>
  <c r="DD51584" i="2"/>
  <c r="DC51584" i="2"/>
  <c r="DE51583" i="2"/>
  <c r="DC51583" i="2"/>
  <c r="DD51583" i="2" s="1"/>
  <c r="DE51582" i="2"/>
  <c r="DD51582" i="2"/>
  <c r="DC51582" i="2"/>
  <c r="DE51581" i="2"/>
  <c r="DC51581" i="2"/>
  <c r="DD51581" i="2" s="1"/>
  <c r="DE51580" i="2"/>
  <c r="DD51580" i="2"/>
  <c r="DC51580" i="2"/>
  <c r="DE51579" i="2"/>
  <c r="DC51579" i="2"/>
  <c r="DD51579" i="2" s="1"/>
  <c r="DE51578" i="2"/>
  <c r="DD51578" i="2"/>
  <c r="DC51578" i="2"/>
  <c r="DE51577" i="2"/>
  <c r="DC51577" i="2"/>
  <c r="DD51577" i="2" s="1"/>
  <c r="DE51576" i="2"/>
  <c r="DD51576" i="2"/>
  <c r="DC51576" i="2"/>
  <c r="DE51575" i="2"/>
  <c r="DC51575" i="2"/>
  <c r="DD51575" i="2" s="1"/>
  <c r="DE51574" i="2"/>
  <c r="DD51574" i="2"/>
  <c r="DC51574" i="2"/>
  <c r="DE51573" i="2"/>
  <c r="DC51573" i="2"/>
  <c r="DD51573" i="2" s="1"/>
  <c r="DE51572" i="2"/>
  <c r="DD51572" i="2"/>
  <c r="DC51572" i="2"/>
  <c r="DE51571" i="2"/>
  <c r="DC51571" i="2"/>
  <c r="DD51571" i="2" s="1"/>
  <c r="DE51570" i="2"/>
  <c r="DD51570" i="2"/>
  <c r="DC51570" i="2"/>
  <c r="DE51569" i="2"/>
  <c r="DC51569" i="2"/>
  <c r="DD51569" i="2" s="1"/>
  <c r="DE51568" i="2"/>
  <c r="DD51568" i="2"/>
  <c r="DC51568" i="2"/>
  <c r="DE51567" i="2"/>
  <c r="DC51567" i="2"/>
  <c r="DD51567" i="2" s="1"/>
  <c r="DE51566" i="2"/>
  <c r="DD51566" i="2"/>
  <c r="DC51566" i="2"/>
  <c r="DE51565" i="2"/>
  <c r="DC51565" i="2"/>
  <c r="DD51565" i="2" s="1"/>
  <c r="DE51564" i="2"/>
  <c r="DD51564" i="2"/>
  <c r="DC51564" i="2"/>
  <c r="DE51563" i="2"/>
  <c r="DC51563" i="2"/>
  <c r="DD51563" i="2" s="1"/>
  <c r="DE51562" i="2"/>
  <c r="DD51562" i="2"/>
  <c r="DC51562" i="2"/>
  <c r="DE51561" i="2"/>
  <c r="DC51561" i="2"/>
  <c r="DD51561" i="2" s="1"/>
  <c r="DE51560" i="2"/>
  <c r="DD51560" i="2"/>
  <c r="DC51560" i="2"/>
  <c r="DE51559" i="2"/>
  <c r="DC51559" i="2"/>
  <c r="DD51559" i="2" s="1"/>
  <c r="DE51558" i="2"/>
  <c r="DD51558" i="2"/>
  <c r="DC51558" i="2"/>
  <c r="DE51557" i="2"/>
  <c r="DC51557" i="2"/>
  <c r="DD51557" i="2" s="1"/>
  <c r="DE51556" i="2"/>
  <c r="DD51556" i="2"/>
  <c r="DC51556" i="2"/>
  <c r="DE51555" i="2"/>
  <c r="DC51555" i="2"/>
  <c r="DD51555" i="2" s="1"/>
  <c r="DE51554" i="2"/>
  <c r="DD51554" i="2"/>
  <c r="DC51554" i="2"/>
  <c r="DE51553" i="2"/>
  <c r="DC51553" i="2"/>
  <c r="DD51553" i="2" s="1"/>
  <c r="DE51552" i="2"/>
  <c r="DD51552" i="2"/>
  <c r="DC51552" i="2"/>
  <c r="DE51551" i="2"/>
  <c r="DC51551" i="2"/>
  <c r="DD51551" i="2" s="1"/>
  <c r="DE51550" i="2"/>
  <c r="DD51550" i="2"/>
  <c r="DC51550" i="2"/>
  <c r="DE51549" i="2"/>
  <c r="DC51549" i="2"/>
  <c r="DD51549" i="2" s="1"/>
  <c r="DE51548" i="2"/>
  <c r="DD51548" i="2"/>
  <c r="DC51548" i="2"/>
  <c r="DE51547" i="2"/>
  <c r="DC51547" i="2"/>
  <c r="DD51547" i="2" s="1"/>
  <c r="DE51546" i="2"/>
  <c r="DD51546" i="2"/>
  <c r="DC51546" i="2"/>
  <c r="DE51545" i="2"/>
  <c r="DC51545" i="2"/>
  <c r="DD51545" i="2" s="1"/>
  <c r="DE51544" i="2"/>
  <c r="DD51544" i="2"/>
  <c r="DC51544" i="2"/>
  <c r="DE51543" i="2"/>
  <c r="DC51543" i="2"/>
  <c r="DD51543" i="2" s="1"/>
  <c r="DE51542" i="2"/>
  <c r="DD51542" i="2"/>
  <c r="DC51542" i="2"/>
  <c r="DE51541" i="2"/>
  <c r="DC51541" i="2"/>
  <c r="DD51541" i="2" s="1"/>
  <c r="DE51540" i="2"/>
  <c r="DD51540" i="2"/>
  <c r="DC51540" i="2"/>
  <c r="DE51539" i="2"/>
  <c r="DC51539" i="2"/>
  <c r="DD51539" i="2" s="1"/>
  <c r="DE51538" i="2"/>
  <c r="DD51538" i="2"/>
  <c r="DC51538" i="2"/>
  <c r="DE51537" i="2"/>
  <c r="DC51537" i="2"/>
  <c r="DD51537" i="2" s="1"/>
  <c r="DE51536" i="2"/>
  <c r="DD51536" i="2"/>
  <c r="DC51536" i="2"/>
  <c r="DE51535" i="2"/>
  <c r="DC51535" i="2"/>
  <c r="DD51535" i="2" s="1"/>
  <c r="DE51534" i="2"/>
  <c r="DD51534" i="2"/>
  <c r="DC51534" i="2"/>
  <c r="DE51533" i="2"/>
  <c r="DC51533" i="2"/>
  <c r="DD51533" i="2" s="1"/>
  <c r="DE51532" i="2"/>
  <c r="DD51532" i="2"/>
  <c r="DC51532" i="2"/>
  <c r="DE51531" i="2"/>
  <c r="DC51531" i="2"/>
  <c r="DD51531" i="2" s="1"/>
  <c r="DE51530" i="2"/>
  <c r="DD51530" i="2"/>
  <c r="DC51530" i="2"/>
  <c r="DE51529" i="2"/>
  <c r="DC51529" i="2"/>
  <c r="DD51529" i="2" s="1"/>
  <c r="DE51528" i="2"/>
  <c r="DD51528" i="2"/>
  <c r="DC51528" i="2"/>
  <c r="DE51527" i="2"/>
  <c r="DC51527" i="2"/>
  <c r="DD51527" i="2" s="1"/>
  <c r="DE51526" i="2"/>
  <c r="DD51526" i="2"/>
  <c r="DC51526" i="2"/>
  <c r="DE51525" i="2"/>
  <c r="DC51525" i="2"/>
  <c r="DD51525" i="2" s="1"/>
  <c r="DE51524" i="2"/>
  <c r="DD51524" i="2"/>
  <c r="DC51524" i="2"/>
  <c r="DE51523" i="2"/>
  <c r="DC51523" i="2"/>
  <c r="DD51523" i="2" s="1"/>
  <c r="DE51522" i="2"/>
  <c r="DD51522" i="2"/>
  <c r="DC51522" i="2"/>
  <c r="DE51521" i="2"/>
  <c r="DC51521" i="2"/>
  <c r="DD51521" i="2" s="1"/>
  <c r="DE51520" i="2"/>
  <c r="DD51520" i="2"/>
  <c r="DC51520" i="2"/>
  <c r="DE51519" i="2"/>
  <c r="DC51519" i="2"/>
  <c r="DD51519" i="2" s="1"/>
  <c r="DE51518" i="2"/>
  <c r="DD51518" i="2"/>
  <c r="DC51518" i="2"/>
  <c r="DE51517" i="2"/>
  <c r="DC51517" i="2"/>
  <c r="DD51517" i="2" s="1"/>
  <c r="DE51516" i="2"/>
  <c r="DD51516" i="2"/>
  <c r="DC51516" i="2"/>
  <c r="DE51515" i="2"/>
  <c r="DC51515" i="2"/>
  <c r="DD51515" i="2" s="1"/>
  <c r="DE51514" i="2"/>
  <c r="DD51514" i="2"/>
  <c r="DC51514" i="2"/>
  <c r="DE51513" i="2"/>
  <c r="DC51513" i="2"/>
  <c r="DD51513" i="2" s="1"/>
  <c r="DE51512" i="2"/>
  <c r="DD51512" i="2"/>
  <c r="DC51512" i="2"/>
  <c r="DE51511" i="2"/>
  <c r="DC51511" i="2"/>
  <c r="DD51511" i="2" s="1"/>
  <c r="DE51510" i="2"/>
  <c r="DD51510" i="2"/>
  <c r="DC51510" i="2"/>
  <c r="DE51509" i="2"/>
  <c r="DC51509" i="2"/>
  <c r="DD51509" i="2" s="1"/>
  <c r="DE51508" i="2"/>
  <c r="DD51508" i="2"/>
  <c r="DC51508" i="2"/>
  <c r="DE51507" i="2"/>
  <c r="DC51507" i="2"/>
  <c r="DD51507" i="2" s="1"/>
  <c r="DE51506" i="2"/>
  <c r="DD51506" i="2"/>
  <c r="DC51506" i="2"/>
  <c r="DE51505" i="2"/>
  <c r="DC51505" i="2"/>
  <c r="DD51505" i="2" s="1"/>
  <c r="DE51504" i="2"/>
  <c r="DD51504" i="2"/>
  <c r="DC51504" i="2"/>
  <c r="DE51503" i="2"/>
  <c r="DC51503" i="2"/>
  <c r="DD51503" i="2" s="1"/>
  <c r="DE51502" i="2"/>
  <c r="DD51502" i="2"/>
  <c r="DC51502" i="2"/>
  <c r="DE51501" i="2"/>
  <c r="DC51501" i="2"/>
  <c r="DD51501" i="2" s="1"/>
  <c r="DE51500" i="2"/>
  <c r="DD51500" i="2"/>
  <c r="DC51500" i="2"/>
  <c r="DE51499" i="2"/>
  <c r="DC51499" i="2"/>
  <c r="DD51499" i="2" s="1"/>
  <c r="DE51498" i="2"/>
  <c r="DD51498" i="2"/>
  <c r="DC51498" i="2"/>
  <c r="DE51497" i="2"/>
  <c r="DC51497" i="2"/>
  <c r="DD51497" i="2" s="1"/>
  <c r="DE51496" i="2"/>
  <c r="DD51496" i="2"/>
  <c r="DC51496" i="2"/>
  <c r="DE51495" i="2"/>
  <c r="DC51495" i="2"/>
  <c r="DD51495" i="2" s="1"/>
  <c r="DE51494" i="2"/>
  <c r="DD51494" i="2"/>
  <c r="DC51494" i="2"/>
  <c r="DE51493" i="2"/>
  <c r="DC51493" i="2"/>
  <c r="DD51493" i="2" s="1"/>
  <c r="DE51492" i="2"/>
  <c r="DD51492" i="2"/>
  <c r="DC51492" i="2"/>
  <c r="DE51491" i="2"/>
  <c r="DC51491" i="2"/>
  <c r="DD51491" i="2" s="1"/>
  <c r="DE51490" i="2"/>
  <c r="DD51490" i="2"/>
  <c r="DC51490" i="2"/>
  <c r="DE51489" i="2"/>
  <c r="DC51489" i="2"/>
  <c r="DD51489" i="2" s="1"/>
  <c r="DE51488" i="2"/>
  <c r="DD51488" i="2"/>
  <c r="DC51488" i="2"/>
  <c r="DE51487" i="2"/>
  <c r="DC51487" i="2"/>
  <c r="DD51487" i="2" s="1"/>
  <c r="DE51486" i="2"/>
  <c r="DD51486" i="2"/>
  <c r="DC51486" i="2"/>
  <c r="DE51485" i="2"/>
  <c r="DC51485" i="2"/>
  <c r="DD51485" i="2" s="1"/>
  <c r="DE51484" i="2"/>
  <c r="DD51484" i="2"/>
  <c r="DC51484" i="2"/>
  <c r="DE51483" i="2"/>
  <c r="DC51483" i="2"/>
  <c r="DD51483" i="2" s="1"/>
  <c r="DE51482" i="2"/>
  <c r="DD51482" i="2"/>
  <c r="DC51482" i="2"/>
  <c r="DE51481" i="2"/>
  <c r="DC51481" i="2"/>
  <c r="DD51481" i="2" s="1"/>
  <c r="DE51480" i="2"/>
  <c r="DD51480" i="2"/>
  <c r="DC51480" i="2"/>
  <c r="DE51479" i="2"/>
  <c r="DC51479" i="2"/>
  <c r="DD51479" i="2" s="1"/>
  <c r="DE51478" i="2"/>
  <c r="DD51478" i="2"/>
  <c r="DC51478" i="2"/>
  <c r="DE51477" i="2"/>
  <c r="DC51477" i="2"/>
  <c r="DD51477" i="2" s="1"/>
  <c r="DE51476" i="2"/>
  <c r="DD51476" i="2"/>
  <c r="DC51476" i="2"/>
  <c r="DE51475" i="2"/>
  <c r="DC51475" i="2"/>
  <c r="DD51475" i="2" s="1"/>
  <c r="DE51474" i="2"/>
  <c r="DD51474" i="2"/>
  <c r="DC51474" i="2"/>
  <c r="DE51473" i="2"/>
  <c r="DC51473" i="2"/>
  <c r="DD51473" i="2" s="1"/>
  <c r="DE51472" i="2"/>
  <c r="DD51472" i="2"/>
  <c r="DC51472" i="2"/>
  <c r="DE51471" i="2"/>
  <c r="DC51471" i="2"/>
  <c r="DD51471" i="2" s="1"/>
  <c r="DE51470" i="2"/>
  <c r="DD51470" i="2"/>
  <c r="DC51470" i="2"/>
  <c r="DE51469" i="2"/>
  <c r="DC51469" i="2"/>
  <c r="DD51469" i="2" s="1"/>
  <c r="DE51468" i="2"/>
  <c r="DD51468" i="2"/>
  <c r="DC51468" i="2"/>
  <c r="DE51467" i="2"/>
  <c r="DC51467" i="2"/>
  <c r="DD51467" i="2" s="1"/>
  <c r="DE51466" i="2"/>
  <c r="DD51466" i="2"/>
  <c r="DC51466" i="2"/>
  <c r="DE51465" i="2"/>
  <c r="DC51465" i="2"/>
  <c r="DD51465" i="2" s="1"/>
  <c r="DE51464" i="2"/>
  <c r="DD51464" i="2"/>
  <c r="DC51464" i="2"/>
  <c r="DE51463" i="2"/>
  <c r="DC51463" i="2"/>
  <c r="DD51463" i="2" s="1"/>
  <c r="DE51462" i="2"/>
  <c r="DD51462" i="2"/>
  <c r="DC51462" i="2"/>
  <c r="DE51461" i="2"/>
  <c r="DC51461" i="2"/>
  <c r="DD51461" i="2" s="1"/>
  <c r="DE51460" i="2"/>
  <c r="DD51460" i="2"/>
  <c r="DC51460" i="2"/>
  <c r="DE51459" i="2"/>
  <c r="DC51459" i="2"/>
  <c r="DD51459" i="2" s="1"/>
  <c r="DE51458" i="2"/>
  <c r="DD51458" i="2"/>
  <c r="DC51458" i="2"/>
  <c r="DE51457" i="2"/>
  <c r="DC51457" i="2"/>
  <c r="DD51457" i="2" s="1"/>
  <c r="DE51456" i="2"/>
  <c r="DD51456" i="2"/>
  <c r="DC51456" i="2"/>
  <c r="DE51455" i="2"/>
  <c r="DC51455" i="2"/>
  <c r="DD51455" i="2" s="1"/>
  <c r="DE51454" i="2"/>
  <c r="DD51454" i="2"/>
  <c r="DC51454" i="2"/>
  <c r="DE51453" i="2"/>
  <c r="DC51453" i="2"/>
  <c r="DD51453" i="2" s="1"/>
  <c r="DE51452" i="2"/>
  <c r="DD51452" i="2"/>
  <c r="DC51452" i="2"/>
  <c r="DE51451" i="2"/>
  <c r="DC51451" i="2"/>
  <c r="DD51451" i="2" s="1"/>
  <c r="DE51450" i="2"/>
  <c r="DD51450" i="2"/>
  <c r="DC51450" i="2"/>
  <c r="DE51449" i="2"/>
  <c r="DC51449" i="2"/>
  <c r="DD51449" i="2" s="1"/>
  <c r="DE51448" i="2"/>
  <c r="DD51448" i="2"/>
  <c r="DC51448" i="2"/>
  <c r="DE51447" i="2"/>
  <c r="DC51447" i="2"/>
  <c r="DD51447" i="2" s="1"/>
  <c r="DE51446" i="2"/>
  <c r="DD51446" i="2"/>
  <c r="DC51446" i="2"/>
  <c r="DE51445" i="2"/>
  <c r="DC51445" i="2"/>
  <c r="DD51445" i="2" s="1"/>
  <c r="DE51444" i="2"/>
  <c r="DD51444" i="2"/>
  <c r="DC51444" i="2"/>
  <c r="DE51443" i="2"/>
  <c r="DC51443" i="2"/>
  <c r="DD51443" i="2" s="1"/>
  <c r="DE51442" i="2"/>
  <c r="DD51442" i="2"/>
  <c r="DC51442" i="2"/>
  <c r="DE51441" i="2"/>
  <c r="DC51441" i="2"/>
  <c r="DD51441" i="2" s="1"/>
  <c r="DE51440" i="2"/>
  <c r="DD51440" i="2"/>
  <c r="DC51440" i="2"/>
  <c r="DE51439" i="2"/>
  <c r="DC51439" i="2"/>
  <c r="DD51439" i="2" s="1"/>
  <c r="DE51438" i="2"/>
  <c r="DD51438" i="2"/>
  <c r="DC51438" i="2"/>
  <c r="DE51437" i="2"/>
  <c r="DC51437" i="2"/>
  <c r="DD51437" i="2" s="1"/>
  <c r="DE51436" i="2"/>
  <c r="DD51436" i="2"/>
  <c r="DC51436" i="2"/>
  <c r="DE51435" i="2"/>
  <c r="DC51435" i="2"/>
  <c r="DD51435" i="2" s="1"/>
  <c r="DE51434" i="2"/>
  <c r="DD51434" i="2"/>
  <c r="DC51434" i="2"/>
  <c r="DE51433" i="2"/>
  <c r="DC51433" i="2"/>
  <c r="DD51433" i="2" s="1"/>
  <c r="DE51432" i="2"/>
  <c r="DD51432" i="2"/>
  <c r="DC51432" i="2"/>
  <c r="DE51431" i="2"/>
  <c r="DC51431" i="2"/>
  <c r="DD51431" i="2" s="1"/>
  <c r="DE51430" i="2"/>
  <c r="DD51430" i="2"/>
  <c r="DC51430" i="2"/>
  <c r="DE51429" i="2"/>
  <c r="DC51429" i="2"/>
  <c r="DD51429" i="2" s="1"/>
  <c r="DE51428" i="2"/>
  <c r="DD51428" i="2"/>
  <c r="DC51428" i="2"/>
  <c r="DE51427" i="2"/>
  <c r="DC51427" i="2"/>
  <c r="DD51427" i="2" s="1"/>
  <c r="DE51426" i="2"/>
  <c r="DD51426" i="2"/>
  <c r="DC51426" i="2"/>
  <c r="DE51425" i="2"/>
  <c r="DC51425" i="2"/>
  <c r="DD51425" i="2" s="1"/>
  <c r="DE51424" i="2"/>
  <c r="DD51424" i="2"/>
  <c r="DC51424" i="2"/>
  <c r="DE51423" i="2"/>
  <c r="DC51423" i="2"/>
  <c r="DD51423" i="2" s="1"/>
  <c r="DE51422" i="2"/>
  <c r="DD51422" i="2"/>
  <c r="DC51422" i="2"/>
  <c r="DE51421" i="2"/>
  <c r="DC51421" i="2"/>
  <c r="DD51421" i="2" s="1"/>
  <c r="DE51420" i="2"/>
  <c r="DD51420" i="2"/>
  <c r="DC51420" i="2"/>
  <c r="DE51419" i="2"/>
  <c r="DC51419" i="2"/>
  <c r="DD51419" i="2" s="1"/>
  <c r="DE51418" i="2"/>
  <c r="DD51418" i="2"/>
  <c r="DC51418" i="2"/>
  <c r="DE51417" i="2"/>
  <c r="DC51417" i="2"/>
  <c r="DD51417" i="2" s="1"/>
  <c r="DE51416" i="2"/>
  <c r="DD51416" i="2"/>
  <c r="DC51416" i="2"/>
  <c r="DE51415" i="2"/>
  <c r="DC51415" i="2"/>
  <c r="DD51415" i="2" s="1"/>
  <c r="DE51414" i="2"/>
  <c r="DD51414" i="2"/>
  <c r="DC51414" i="2"/>
  <c r="DE51413" i="2"/>
  <c r="DC51413" i="2"/>
  <c r="DD51413" i="2" s="1"/>
  <c r="DE51412" i="2"/>
  <c r="DD51412" i="2"/>
  <c r="DC51412" i="2"/>
  <c r="DE51411" i="2"/>
  <c r="DC51411" i="2"/>
  <c r="DD51411" i="2" s="1"/>
  <c r="DE51410" i="2"/>
  <c r="DD51410" i="2"/>
  <c r="DC51410" i="2"/>
  <c r="DE51409" i="2"/>
  <c r="DC51409" i="2"/>
  <c r="DD51409" i="2" s="1"/>
  <c r="DE51408" i="2"/>
  <c r="DD51408" i="2"/>
  <c r="DC51408" i="2"/>
  <c r="DE51407" i="2"/>
  <c r="DC51407" i="2"/>
  <c r="DD51407" i="2" s="1"/>
  <c r="DE51406" i="2"/>
  <c r="DD51406" i="2"/>
  <c r="DC51406" i="2"/>
  <c r="DE51405" i="2"/>
  <c r="DC51405" i="2"/>
  <c r="DD51405" i="2" s="1"/>
  <c r="DE51404" i="2"/>
  <c r="DD51404" i="2"/>
  <c r="DC51404" i="2"/>
  <c r="DE51403" i="2"/>
  <c r="DC51403" i="2"/>
  <c r="DD51403" i="2" s="1"/>
  <c r="DE51402" i="2"/>
  <c r="DD51402" i="2"/>
  <c r="DC51402" i="2"/>
  <c r="DE51401" i="2"/>
  <c r="DC51401" i="2"/>
  <c r="DD51401" i="2" s="1"/>
  <c r="DE51400" i="2"/>
  <c r="DD51400" i="2"/>
  <c r="DC51400" i="2"/>
  <c r="DE51399" i="2"/>
  <c r="DC51399" i="2"/>
  <c r="DD51399" i="2" s="1"/>
  <c r="DE51398" i="2"/>
  <c r="DD51398" i="2"/>
  <c r="DC51398" i="2"/>
  <c r="DE51397" i="2"/>
  <c r="DC51397" i="2"/>
  <c r="DD51397" i="2" s="1"/>
  <c r="DE51396" i="2"/>
  <c r="DD51396" i="2"/>
  <c r="DC51396" i="2"/>
  <c r="DE51395" i="2"/>
  <c r="DC51395" i="2"/>
  <c r="DD51395" i="2" s="1"/>
  <c r="DE51394" i="2"/>
  <c r="DD51394" i="2"/>
  <c r="DC51394" i="2"/>
  <c r="DE51393" i="2"/>
  <c r="DC51393" i="2"/>
  <c r="DD51393" i="2" s="1"/>
  <c r="DE51392" i="2"/>
  <c r="DD51392" i="2"/>
  <c r="DC51392" i="2"/>
  <c r="DE51391" i="2"/>
  <c r="DC51391" i="2"/>
  <c r="DD51391" i="2" s="1"/>
  <c r="DE51390" i="2"/>
  <c r="DD51390" i="2"/>
  <c r="DC51390" i="2"/>
  <c r="DE51389" i="2"/>
  <c r="DC51389" i="2"/>
  <c r="DD51389" i="2" s="1"/>
  <c r="DE51388" i="2"/>
  <c r="DD51388" i="2"/>
  <c r="DC51388" i="2"/>
  <c r="DE51387" i="2"/>
  <c r="DC51387" i="2"/>
  <c r="DD51387" i="2" s="1"/>
  <c r="DE51386" i="2"/>
  <c r="DD51386" i="2"/>
  <c r="DC51386" i="2"/>
  <c r="DE51385" i="2"/>
  <c r="DC51385" i="2"/>
  <c r="DD51385" i="2" s="1"/>
  <c r="DE51384" i="2"/>
  <c r="DD51384" i="2"/>
  <c r="DC51384" i="2"/>
  <c r="DE51383" i="2"/>
  <c r="DC51383" i="2"/>
  <c r="DD51383" i="2" s="1"/>
  <c r="DE51382" i="2"/>
  <c r="DD51382" i="2"/>
  <c r="DC51382" i="2"/>
  <c r="DE51381" i="2"/>
  <c r="DC51381" i="2"/>
  <c r="DD51381" i="2" s="1"/>
  <c r="DE51380" i="2"/>
  <c r="DD51380" i="2"/>
  <c r="DC51380" i="2"/>
  <c r="DE51379" i="2"/>
  <c r="DC51379" i="2"/>
  <c r="DD51379" i="2" s="1"/>
  <c r="DE51378" i="2"/>
  <c r="DD51378" i="2"/>
  <c r="DC51378" i="2"/>
  <c r="DE51377" i="2"/>
  <c r="DC51377" i="2"/>
  <c r="DD51377" i="2" s="1"/>
  <c r="DE51376" i="2"/>
  <c r="DD51376" i="2"/>
  <c r="DC51376" i="2"/>
  <c r="DE51375" i="2"/>
  <c r="DC51375" i="2"/>
  <c r="DD51375" i="2" s="1"/>
  <c r="DE51374" i="2"/>
  <c r="DD51374" i="2"/>
  <c r="DC51374" i="2"/>
  <c r="DE51373" i="2"/>
  <c r="DC51373" i="2"/>
  <c r="DD51373" i="2" s="1"/>
  <c r="DE51372" i="2"/>
  <c r="DD51372" i="2"/>
  <c r="DC51372" i="2"/>
  <c r="DE51371" i="2"/>
  <c r="DC51371" i="2"/>
  <c r="DD51371" i="2" s="1"/>
  <c r="DE51370" i="2"/>
  <c r="DD51370" i="2"/>
  <c r="DC51370" i="2"/>
  <c r="DE51369" i="2"/>
  <c r="DC51369" i="2"/>
  <c r="DD51369" i="2" s="1"/>
  <c r="DE51368" i="2"/>
  <c r="DD51368" i="2"/>
  <c r="DC51368" i="2"/>
  <c r="DE51367" i="2"/>
  <c r="DC51367" i="2"/>
  <c r="DD51367" i="2" s="1"/>
  <c r="DE51366" i="2"/>
  <c r="DD51366" i="2"/>
  <c r="DC51366" i="2"/>
  <c r="DE51365" i="2"/>
  <c r="DC51365" i="2"/>
  <c r="DD51365" i="2" s="1"/>
  <c r="DE51364" i="2"/>
  <c r="DD51364" i="2"/>
  <c r="DC51364" i="2"/>
  <c r="DE51363" i="2"/>
  <c r="DC51363" i="2"/>
  <c r="DD51363" i="2" s="1"/>
  <c r="DE51362" i="2"/>
  <c r="DD51362" i="2"/>
  <c r="DC51362" i="2"/>
  <c r="DE51361" i="2"/>
  <c r="DC51361" i="2"/>
  <c r="DD51361" i="2" s="1"/>
  <c r="DE51360" i="2"/>
  <c r="DD51360" i="2"/>
  <c r="DC51360" i="2"/>
  <c r="DE51359" i="2"/>
  <c r="DC51359" i="2"/>
  <c r="DD51359" i="2" s="1"/>
  <c r="DE51358" i="2"/>
  <c r="DD51358" i="2"/>
  <c r="DC51358" i="2"/>
  <c r="DE51357" i="2"/>
  <c r="DC51357" i="2"/>
  <c r="DD51357" i="2" s="1"/>
  <c r="DE51356" i="2"/>
  <c r="DD51356" i="2"/>
  <c r="DC51356" i="2"/>
  <c r="DE51355" i="2"/>
  <c r="DC51355" i="2"/>
  <c r="DD51355" i="2" s="1"/>
  <c r="DE51354" i="2"/>
  <c r="DD51354" i="2"/>
  <c r="DC51354" i="2"/>
  <c r="DE51353" i="2"/>
  <c r="DC51353" i="2"/>
  <c r="DD51353" i="2" s="1"/>
  <c r="DE51352" i="2"/>
  <c r="DD51352" i="2"/>
  <c r="DC51352" i="2"/>
  <c r="DE51351" i="2"/>
  <c r="DC51351" i="2"/>
  <c r="DD51351" i="2" s="1"/>
  <c r="DE51350" i="2"/>
  <c r="DD51350" i="2"/>
  <c r="DC51350" i="2"/>
  <c r="DE51349" i="2"/>
  <c r="DC51349" i="2"/>
  <c r="DD51349" i="2" s="1"/>
  <c r="DE51348" i="2"/>
  <c r="DD51348" i="2"/>
  <c r="DC51348" i="2"/>
  <c r="DE51347" i="2"/>
  <c r="DC51347" i="2"/>
  <c r="DD51347" i="2" s="1"/>
  <c r="DE51346" i="2"/>
  <c r="DD51346" i="2"/>
  <c r="DC51346" i="2"/>
  <c r="DE51345" i="2"/>
  <c r="DC51345" i="2"/>
  <c r="DD51345" i="2" s="1"/>
  <c r="DE51344" i="2"/>
  <c r="DD51344" i="2"/>
  <c r="DC51344" i="2"/>
  <c r="DE51343" i="2"/>
  <c r="DC51343" i="2"/>
  <c r="DD51343" i="2" s="1"/>
  <c r="DE51342" i="2"/>
  <c r="DD51342" i="2"/>
  <c r="DC51342" i="2"/>
  <c r="DE51341" i="2"/>
  <c r="DC51341" i="2"/>
  <c r="DD51341" i="2" s="1"/>
  <c r="DE51340" i="2"/>
  <c r="DD51340" i="2"/>
  <c r="DC51340" i="2"/>
  <c r="DE51339" i="2"/>
  <c r="DC51339" i="2"/>
  <c r="DD51339" i="2" s="1"/>
  <c r="DE51338" i="2"/>
  <c r="DD51338" i="2"/>
  <c r="DC51338" i="2"/>
  <c r="DE51337" i="2"/>
  <c r="DC51337" i="2"/>
  <c r="DD51337" i="2" s="1"/>
  <c r="DE51336" i="2"/>
  <c r="DD51336" i="2"/>
  <c r="DC51336" i="2"/>
  <c r="DE51335" i="2"/>
  <c r="DC51335" i="2"/>
  <c r="DD51335" i="2" s="1"/>
  <c r="DE51334" i="2"/>
  <c r="DD51334" i="2"/>
  <c r="DC51334" i="2"/>
  <c r="DE51333" i="2"/>
  <c r="DC51333" i="2"/>
  <c r="DD51333" i="2" s="1"/>
  <c r="DE51332" i="2"/>
  <c r="DD51332" i="2"/>
  <c r="DC51332" i="2"/>
  <c r="DE51331" i="2"/>
  <c r="DC51331" i="2"/>
  <c r="DD51331" i="2" s="1"/>
  <c r="DE51330" i="2"/>
  <c r="DD51330" i="2"/>
  <c r="DC51330" i="2"/>
  <c r="DE51329" i="2"/>
  <c r="DC51329" i="2"/>
  <c r="DD51329" i="2" s="1"/>
  <c r="DE51328" i="2"/>
  <c r="DD51328" i="2"/>
  <c r="DC51328" i="2"/>
  <c r="DE51327" i="2"/>
  <c r="DC51327" i="2"/>
  <c r="DD51327" i="2" s="1"/>
  <c r="DE51326" i="2"/>
  <c r="DD51326" i="2"/>
  <c r="DC51326" i="2"/>
  <c r="DE51325" i="2"/>
  <c r="DC51325" i="2"/>
  <c r="DD51325" i="2" s="1"/>
  <c r="DE51324" i="2"/>
  <c r="DD51324" i="2"/>
  <c r="DC51324" i="2"/>
  <c r="DE51323" i="2"/>
  <c r="DC51323" i="2"/>
  <c r="DD51323" i="2" s="1"/>
  <c r="DE51322" i="2"/>
  <c r="DD51322" i="2"/>
  <c r="DC51322" i="2"/>
  <c r="DE51321" i="2"/>
  <c r="DC51321" i="2"/>
  <c r="DD51321" i="2" s="1"/>
  <c r="DE51320" i="2"/>
  <c r="DD51320" i="2"/>
  <c r="DC51320" i="2"/>
  <c r="DE51319" i="2"/>
  <c r="DC51319" i="2"/>
  <c r="DD51319" i="2" s="1"/>
  <c r="DE51318" i="2"/>
  <c r="DD51318" i="2"/>
  <c r="DC51318" i="2"/>
  <c r="DE51317" i="2"/>
  <c r="DC51317" i="2"/>
  <c r="DD51317" i="2" s="1"/>
  <c r="DE51316" i="2"/>
  <c r="DD51316" i="2"/>
  <c r="DC51316" i="2"/>
  <c r="DE51315" i="2"/>
  <c r="DC51315" i="2"/>
  <c r="DD51315" i="2" s="1"/>
  <c r="DE51314" i="2"/>
  <c r="DD51314" i="2"/>
  <c r="DC51314" i="2"/>
  <c r="DE51313" i="2"/>
  <c r="DC51313" i="2"/>
  <c r="DD51313" i="2" s="1"/>
  <c r="DE51312" i="2"/>
  <c r="DD51312" i="2"/>
  <c r="DC51312" i="2"/>
  <c r="DE51311" i="2"/>
  <c r="DC51311" i="2"/>
  <c r="DD51311" i="2" s="1"/>
  <c r="DE51310" i="2"/>
  <c r="DD51310" i="2"/>
  <c r="DC51310" i="2"/>
  <c r="DE51309" i="2"/>
  <c r="DC51309" i="2"/>
  <c r="DD51309" i="2" s="1"/>
  <c r="DE51308" i="2"/>
  <c r="DD51308" i="2"/>
  <c r="DC51308" i="2"/>
  <c r="DE51307" i="2"/>
  <c r="DC51307" i="2"/>
  <c r="DD51307" i="2" s="1"/>
  <c r="DE51306" i="2"/>
  <c r="DD51306" i="2"/>
  <c r="DC51306" i="2"/>
  <c r="DE51305" i="2"/>
  <c r="DC51305" i="2"/>
  <c r="DD51305" i="2" s="1"/>
  <c r="DE51304" i="2"/>
  <c r="DD51304" i="2"/>
  <c r="DC51304" i="2"/>
  <c r="DE51303" i="2"/>
  <c r="DC51303" i="2"/>
  <c r="DD51303" i="2" s="1"/>
  <c r="DE51302" i="2"/>
  <c r="DD51302" i="2"/>
  <c r="DC51302" i="2"/>
  <c r="DE51301" i="2"/>
  <c r="DC51301" i="2"/>
  <c r="DD51301" i="2" s="1"/>
  <c r="DE51300" i="2"/>
  <c r="DD51300" i="2"/>
  <c r="DC51300" i="2"/>
  <c r="DE51299" i="2"/>
  <c r="DC51299" i="2"/>
  <c r="DD51299" i="2" s="1"/>
  <c r="DE51298" i="2"/>
  <c r="DD51298" i="2"/>
  <c r="DC51298" i="2"/>
  <c r="DE51297" i="2"/>
  <c r="DC51297" i="2"/>
  <c r="DD51297" i="2" s="1"/>
  <c r="DE51296" i="2"/>
  <c r="DD51296" i="2"/>
  <c r="DC51296" i="2"/>
  <c r="DE51295" i="2"/>
  <c r="DC51295" i="2"/>
  <c r="DD51295" i="2" s="1"/>
  <c r="DE51294" i="2"/>
  <c r="DD51294" i="2"/>
  <c r="DC51294" i="2"/>
  <c r="DE51293" i="2"/>
  <c r="DC51293" i="2"/>
  <c r="DD51293" i="2" s="1"/>
  <c r="DE51292" i="2"/>
  <c r="DD51292" i="2"/>
  <c r="DC51292" i="2"/>
  <c r="DE51291" i="2"/>
  <c r="DC51291" i="2"/>
  <c r="DD51291" i="2" s="1"/>
  <c r="DE51290" i="2"/>
  <c r="DD51290" i="2"/>
  <c r="DC51290" i="2"/>
  <c r="DE51289" i="2"/>
  <c r="DC51289" i="2"/>
  <c r="DD51289" i="2" s="1"/>
  <c r="DE51288" i="2"/>
  <c r="DD51288" i="2"/>
  <c r="DC51288" i="2"/>
  <c r="DE51287" i="2"/>
  <c r="DC51287" i="2"/>
  <c r="DD51287" i="2" s="1"/>
  <c r="DE51286" i="2"/>
  <c r="DD51286" i="2"/>
  <c r="DC51286" i="2"/>
  <c r="DE51285" i="2"/>
  <c r="DC51285" i="2"/>
  <c r="DD51285" i="2" s="1"/>
  <c r="DE51284" i="2"/>
  <c r="DD51284" i="2"/>
  <c r="DC51284" i="2"/>
  <c r="DE51283" i="2"/>
  <c r="DC51283" i="2"/>
  <c r="DD51283" i="2" s="1"/>
  <c r="DE51282" i="2"/>
  <c r="DD51282" i="2"/>
  <c r="DC51282" i="2"/>
  <c r="DE51281" i="2"/>
  <c r="DC51281" i="2"/>
  <c r="DD51281" i="2" s="1"/>
  <c r="DE51280" i="2"/>
  <c r="DD51280" i="2"/>
  <c r="DC51280" i="2"/>
  <c r="DE51279" i="2"/>
  <c r="DC51279" i="2"/>
  <c r="DD51279" i="2" s="1"/>
  <c r="DE51278" i="2"/>
  <c r="DD51278" i="2"/>
  <c r="DC51278" i="2"/>
  <c r="DE51277" i="2"/>
  <c r="DC51277" i="2"/>
  <c r="DD51277" i="2" s="1"/>
  <c r="DE51276" i="2"/>
  <c r="DD51276" i="2"/>
  <c r="DC51276" i="2"/>
  <c r="DE51275" i="2"/>
  <c r="DC51275" i="2"/>
  <c r="DD51275" i="2" s="1"/>
  <c r="DE51274" i="2"/>
  <c r="DD51274" i="2"/>
  <c r="DC51274" i="2"/>
  <c r="DE51273" i="2"/>
  <c r="DC51273" i="2"/>
  <c r="DD51273" i="2" s="1"/>
  <c r="DE51272" i="2"/>
  <c r="DD51272" i="2"/>
  <c r="DC51272" i="2"/>
  <c r="DE51271" i="2"/>
  <c r="DC51271" i="2"/>
  <c r="DD51271" i="2" s="1"/>
  <c r="DE51270" i="2"/>
  <c r="DD51270" i="2"/>
  <c r="DC51270" i="2"/>
  <c r="DE51269" i="2"/>
  <c r="DC51269" i="2"/>
  <c r="DD51269" i="2" s="1"/>
  <c r="DE51268" i="2"/>
  <c r="DD51268" i="2"/>
  <c r="DC51268" i="2"/>
  <c r="DE51267" i="2"/>
  <c r="DC51267" i="2"/>
  <c r="DD51267" i="2" s="1"/>
  <c r="DE51266" i="2"/>
  <c r="DD51266" i="2"/>
  <c r="DC51266" i="2"/>
  <c r="DE51265" i="2"/>
  <c r="DC51265" i="2"/>
  <c r="DD51265" i="2" s="1"/>
  <c r="DE51264" i="2"/>
  <c r="DD51264" i="2"/>
  <c r="DC51264" i="2"/>
  <c r="DE51263" i="2"/>
  <c r="DC51263" i="2"/>
  <c r="DD51263" i="2" s="1"/>
  <c r="DE51262" i="2"/>
  <c r="DD51262" i="2"/>
  <c r="DC51262" i="2"/>
  <c r="DE51261" i="2"/>
  <c r="DC51261" i="2"/>
  <c r="DD51261" i="2" s="1"/>
  <c r="DE51260" i="2"/>
  <c r="DD51260" i="2"/>
  <c r="DC51260" i="2"/>
  <c r="DE51259" i="2"/>
  <c r="DC51259" i="2"/>
  <c r="DD51259" i="2" s="1"/>
  <c r="DE51258" i="2"/>
  <c r="DD51258" i="2"/>
  <c r="DC51258" i="2"/>
  <c r="DE51257" i="2"/>
  <c r="DC51257" i="2"/>
  <c r="DD51257" i="2" s="1"/>
  <c r="DE51256" i="2"/>
  <c r="DD51256" i="2"/>
  <c r="DC51256" i="2"/>
  <c r="DE51255" i="2"/>
  <c r="DC51255" i="2"/>
  <c r="DD51255" i="2" s="1"/>
  <c r="DE51254" i="2"/>
  <c r="DD51254" i="2"/>
  <c r="DC51254" i="2"/>
  <c r="DE51253" i="2"/>
  <c r="DC51253" i="2"/>
  <c r="DD51253" i="2" s="1"/>
  <c r="DE51252" i="2"/>
  <c r="DD51252" i="2"/>
  <c r="DC51252" i="2"/>
  <c r="DE51251" i="2"/>
  <c r="DC51251" i="2"/>
  <c r="DD51251" i="2" s="1"/>
  <c r="DE51250" i="2"/>
  <c r="DD51250" i="2"/>
  <c r="DC51250" i="2"/>
  <c r="DE51249" i="2"/>
  <c r="DC51249" i="2"/>
  <c r="DD51249" i="2" s="1"/>
  <c r="DE51248" i="2"/>
  <c r="DD51248" i="2"/>
  <c r="DC51248" i="2"/>
  <c r="DE51247" i="2"/>
  <c r="DC51247" i="2"/>
  <c r="DD51247" i="2" s="1"/>
  <c r="DE51246" i="2"/>
  <c r="DD51246" i="2"/>
  <c r="DC51246" i="2"/>
  <c r="DE51245" i="2"/>
  <c r="DC51245" i="2"/>
  <c r="DD51245" i="2" s="1"/>
  <c r="DE51244" i="2"/>
  <c r="DD51244" i="2"/>
  <c r="DC51244" i="2"/>
  <c r="DE51243" i="2"/>
  <c r="DC51243" i="2"/>
  <c r="DD51243" i="2" s="1"/>
  <c r="DE51242" i="2"/>
  <c r="DD51242" i="2"/>
  <c r="DC51242" i="2"/>
  <c r="DE51241" i="2"/>
  <c r="DC51241" i="2"/>
  <c r="DD51241" i="2" s="1"/>
  <c r="DE51240" i="2"/>
  <c r="DD51240" i="2"/>
  <c r="DC51240" i="2"/>
  <c r="DE51239" i="2"/>
  <c r="DC51239" i="2"/>
  <c r="DD51239" i="2" s="1"/>
  <c r="DE51238" i="2"/>
  <c r="DD51238" i="2"/>
  <c r="DC51238" i="2"/>
  <c r="DE51237" i="2"/>
  <c r="DC51237" i="2"/>
  <c r="DD51237" i="2" s="1"/>
  <c r="DE51236" i="2"/>
  <c r="DD51236" i="2"/>
  <c r="DC51236" i="2"/>
  <c r="DE51235" i="2"/>
  <c r="DC51235" i="2"/>
  <c r="DD51235" i="2" s="1"/>
  <c r="DE51234" i="2"/>
  <c r="DD51234" i="2"/>
  <c r="DC51234" i="2"/>
  <c r="DE51233" i="2"/>
  <c r="DC51233" i="2"/>
  <c r="DD51233" i="2" s="1"/>
  <c r="DE51232" i="2"/>
  <c r="DD51232" i="2"/>
  <c r="DC51232" i="2"/>
  <c r="DE51231" i="2"/>
  <c r="DC51231" i="2"/>
  <c r="DD51231" i="2" s="1"/>
  <c r="DE51230" i="2"/>
  <c r="DD51230" i="2"/>
  <c r="DC51230" i="2"/>
  <c r="DE51229" i="2"/>
  <c r="DC51229" i="2"/>
  <c r="DD51229" i="2" s="1"/>
  <c r="DE51228" i="2"/>
  <c r="DD51228" i="2"/>
  <c r="DC51228" i="2"/>
  <c r="DE51227" i="2"/>
  <c r="DC51227" i="2"/>
  <c r="DD51227" i="2" s="1"/>
  <c r="DE51226" i="2"/>
  <c r="DD51226" i="2"/>
  <c r="DC51226" i="2"/>
  <c r="DE51225" i="2"/>
  <c r="DC51225" i="2"/>
  <c r="DD51225" i="2" s="1"/>
  <c r="DE51224" i="2"/>
  <c r="DD51224" i="2"/>
  <c r="DC51224" i="2"/>
  <c r="DE51223" i="2"/>
  <c r="DC51223" i="2"/>
  <c r="DD51223" i="2" s="1"/>
  <c r="DE51222" i="2"/>
  <c r="DD51222" i="2"/>
  <c r="DC51222" i="2"/>
  <c r="DE51221" i="2"/>
  <c r="DC51221" i="2"/>
  <c r="DD51221" i="2" s="1"/>
  <c r="DE51220" i="2"/>
  <c r="DD51220" i="2"/>
  <c r="DC51220" i="2"/>
  <c r="DE51219" i="2"/>
  <c r="DC51219" i="2"/>
  <c r="DD51219" i="2" s="1"/>
  <c r="DE51218" i="2"/>
  <c r="DD51218" i="2"/>
  <c r="DC51218" i="2"/>
  <c r="DE51217" i="2"/>
  <c r="DC51217" i="2"/>
  <c r="DD51217" i="2" s="1"/>
  <c r="DE51216" i="2"/>
  <c r="DD51216" i="2"/>
  <c r="DC51216" i="2"/>
  <c r="DE51215" i="2"/>
  <c r="DC51215" i="2"/>
  <c r="DD51215" i="2" s="1"/>
  <c r="DE51214" i="2"/>
  <c r="DD51214" i="2"/>
  <c r="DC51214" i="2"/>
  <c r="DE51213" i="2"/>
  <c r="DC51213" i="2"/>
  <c r="DD51213" i="2" s="1"/>
  <c r="DE51212" i="2"/>
  <c r="DD51212" i="2"/>
  <c r="DC51212" i="2"/>
  <c r="DE51211" i="2"/>
  <c r="DC51211" i="2"/>
  <c r="DD51211" i="2" s="1"/>
  <c r="DE51210" i="2"/>
  <c r="DD51210" i="2"/>
  <c r="DC51210" i="2"/>
  <c r="DE51209" i="2"/>
  <c r="DC51209" i="2"/>
  <c r="DD51209" i="2" s="1"/>
  <c r="DE51208" i="2"/>
  <c r="DD51208" i="2"/>
  <c r="DC51208" i="2"/>
  <c r="DE51207" i="2"/>
  <c r="DC51207" i="2"/>
  <c r="DD51207" i="2" s="1"/>
  <c r="DE51206" i="2"/>
  <c r="DD51206" i="2"/>
  <c r="DC51206" i="2"/>
  <c r="DE51205" i="2"/>
  <c r="DC51205" i="2"/>
  <c r="DD51205" i="2" s="1"/>
  <c r="DE51204" i="2"/>
  <c r="DD51204" i="2"/>
  <c r="DC51204" i="2"/>
  <c r="DE51203" i="2"/>
  <c r="DC51203" i="2"/>
  <c r="DD51203" i="2" s="1"/>
  <c r="DE51202" i="2"/>
  <c r="DD51202" i="2"/>
  <c r="DC51202" i="2"/>
  <c r="DE51201" i="2"/>
  <c r="DC51201" i="2"/>
  <c r="DD51201" i="2" s="1"/>
  <c r="DE51200" i="2"/>
  <c r="DD51200" i="2"/>
  <c r="DC51200" i="2"/>
  <c r="DE51199" i="2"/>
  <c r="DC51199" i="2"/>
  <c r="DD51199" i="2" s="1"/>
  <c r="DE51198" i="2"/>
  <c r="DD51198" i="2"/>
  <c r="DC51198" i="2"/>
  <c r="DE51197" i="2"/>
  <c r="DC51197" i="2"/>
  <c r="DD51197" i="2" s="1"/>
  <c r="DE51196" i="2"/>
  <c r="DD51196" i="2"/>
  <c r="DC51196" i="2"/>
  <c r="DE51195" i="2"/>
  <c r="DC51195" i="2"/>
  <c r="DD51195" i="2" s="1"/>
  <c r="DE51194" i="2"/>
  <c r="DD51194" i="2"/>
  <c r="DC51194" i="2"/>
  <c r="DE51193" i="2"/>
  <c r="DC51193" i="2"/>
  <c r="DD51193" i="2" s="1"/>
  <c r="DE51192" i="2"/>
  <c r="DD51192" i="2"/>
  <c r="DC51192" i="2"/>
  <c r="DE51191" i="2"/>
  <c r="DC51191" i="2"/>
  <c r="DD51191" i="2" s="1"/>
  <c r="DE51190" i="2"/>
  <c r="DD51190" i="2"/>
  <c r="DC51190" i="2"/>
  <c r="DE51189" i="2"/>
  <c r="DC51189" i="2"/>
  <c r="DD51189" i="2" s="1"/>
  <c r="DE51188" i="2"/>
  <c r="DD51188" i="2"/>
  <c r="DC51188" i="2"/>
  <c r="DE51187" i="2"/>
  <c r="DC51187" i="2"/>
  <c r="DD51187" i="2" s="1"/>
  <c r="DE51186" i="2"/>
  <c r="DD51186" i="2"/>
  <c r="DC51186" i="2"/>
  <c r="DE51185" i="2"/>
  <c r="DC51185" i="2"/>
  <c r="DD51185" i="2" s="1"/>
  <c r="DE51184" i="2"/>
  <c r="DD51184" i="2"/>
  <c r="DC51184" i="2"/>
  <c r="DE51183" i="2"/>
  <c r="DC51183" i="2"/>
  <c r="DD51183" i="2" s="1"/>
  <c r="DE51182" i="2"/>
  <c r="DD51182" i="2"/>
  <c r="DC51182" i="2"/>
  <c r="DE51181" i="2"/>
  <c r="DC51181" i="2"/>
  <c r="DD51181" i="2" s="1"/>
  <c r="DE51180" i="2"/>
  <c r="DD51180" i="2"/>
  <c r="DC51180" i="2"/>
  <c r="DE51179" i="2"/>
  <c r="DC51179" i="2"/>
  <c r="DD51179" i="2" s="1"/>
  <c r="DE51178" i="2"/>
  <c r="DD51178" i="2"/>
  <c r="DC51178" i="2"/>
  <c r="DE51177" i="2"/>
  <c r="DC51177" i="2"/>
  <c r="DD51177" i="2" s="1"/>
  <c r="DE51176" i="2"/>
  <c r="DD51176" i="2"/>
  <c r="DC51176" i="2"/>
  <c r="DE51175" i="2"/>
  <c r="DC51175" i="2"/>
  <c r="DD51175" i="2" s="1"/>
  <c r="DE51174" i="2"/>
  <c r="DD51174" i="2"/>
  <c r="DC51174" i="2"/>
  <c r="DE51173" i="2"/>
  <c r="DC51173" i="2"/>
  <c r="DD51173" i="2" s="1"/>
  <c r="DE51172" i="2"/>
  <c r="DD51172" i="2"/>
  <c r="DC51172" i="2"/>
  <c r="DE51171" i="2"/>
  <c r="DC51171" i="2"/>
  <c r="DD51171" i="2" s="1"/>
  <c r="DE51170" i="2"/>
  <c r="DD51170" i="2"/>
  <c r="DC51170" i="2"/>
  <c r="DE51169" i="2"/>
  <c r="DC51169" i="2"/>
  <c r="DD51169" i="2" s="1"/>
  <c r="DE51168" i="2"/>
  <c r="DD51168" i="2"/>
  <c r="DC51168" i="2"/>
  <c r="DE51167" i="2"/>
  <c r="DC51167" i="2"/>
  <c r="DD51167" i="2" s="1"/>
  <c r="DE51166" i="2"/>
  <c r="DD51166" i="2"/>
  <c r="DC51166" i="2"/>
  <c r="DE51165" i="2"/>
  <c r="DC51165" i="2"/>
  <c r="DD51165" i="2" s="1"/>
  <c r="DE51164" i="2"/>
  <c r="DD51164" i="2"/>
  <c r="DC51164" i="2"/>
  <c r="DE51163" i="2"/>
  <c r="DC51163" i="2"/>
  <c r="DD51163" i="2" s="1"/>
  <c r="DE51162" i="2"/>
  <c r="DD51162" i="2"/>
  <c r="DC51162" i="2"/>
  <c r="DE51161" i="2"/>
  <c r="DC51161" i="2"/>
  <c r="DD51161" i="2" s="1"/>
  <c r="DE51160" i="2"/>
  <c r="DD51160" i="2"/>
  <c r="DC51160" i="2"/>
  <c r="DE51159" i="2"/>
  <c r="DC51159" i="2"/>
  <c r="DD51159" i="2" s="1"/>
  <c r="DE51158" i="2"/>
  <c r="DD51158" i="2"/>
  <c r="DC51158" i="2"/>
  <c r="DE51157" i="2"/>
  <c r="DC51157" i="2"/>
  <c r="DD51157" i="2" s="1"/>
  <c r="DE51156" i="2"/>
  <c r="DD51156" i="2"/>
  <c r="DC51156" i="2"/>
  <c r="DE51155" i="2"/>
  <c r="DC51155" i="2"/>
  <c r="DD51155" i="2" s="1"/>
  <c r="DE51154" i="2"/>
  <c r="DD51154" i="2"/>
  <c r="DC51154" i="2"/>
  <c r="DE51153" i="2"/>
  <c r="DC51153" i="2"/>
  <c r="DD51153" i="2" s="1"/>
  <c r="DE51152" i="2"/>
  <c r="DD51152" i="2"/>
  <c r="DC51152" i="2"/>
  <c r="DE51151" i="2"/>
  <c r="DC51151" i="2"/>
  <c r="DD51151" i="2" s="1"/>
  <c r="DE51150" i="2"/>
  <c r="DD51150" i="2"/>
  <c r="DC51150" i="2"/>
  <c r="DE51149" i="2"/>
  <c r="DC51149" i="2"/>
  <c r="DD51149" i="2" s="1"/>
  <c r="DE51148" i="2"/>
  <c r="DD51148" i="2"/>
  <c r="DC51148" i="2"/>
  <c r="DE51147" i="2"/>
  <c r="DC51147" i="2"/>
  <c r="DD51147" i="2" s="1"/>
  <c r="DE51146" i="2"/>
  <c r="DD51146" i="2"/>
  <c r="DC51146" i="2"/>
  <c r="DE51145" i="2"/>
  <c r="DC51145" i="2"/>
  <c r="DD51145" i="2" s="1"/>
  <c r="DE51144" i="2"/>
  <c r="DD51144" i="2"/>
  <c r="DC51144" i="2"/>
  <c r="DE51143" i="2"/>
  <c r="DC51143" i="2"/>
  <c r="DD51143" i="2" s="1"/>
  <c r="DE51142" i="2"/>
  <c r="DD51142" i="2"/>
  <c r="DC51142" i="2"/>
  <c r="DE51141" i="2"/>
  <c r="DC51141" i="2"/>
  <c r="DD51141" i="2" s="1"/>
  <c r="DE51140" i="2"/>
  <c r="DD51140" i="2"/>
  <c r="DC51140" i="2"/>
  <c r="DE51139" i="2"/>
  <c r="DC51139" i="2"/>
  <c r="DD51139" i="2" s="1"/>
  <c r="DE51138" i="2"/>
  <c r="DD51138" i="2"/>
  <c r="DC51138" i="2"/>
  <c r="DE51137" i="2"/>
  <c r="DC51137" i="2"/>
  <c r="DD51137" i="2" s="1"/>
  <c r="DE51136" i="2"/>
  <c r="DD51136" i="2"/>
  <c r="DC51136" i="2"/>
  <c r="DE51135" i="2"/>
  <c r="DC51135" i="2"/>
  <c r="DD51135" i="2" s="1"/>
  <c r="DE51134" i="2"/>
  <c r="DD51134" i="2"/>
  <c r="DC51134" i="2"/>
  <c r="DE51133" i="2"/>
  <c r="DC51133" i="2"/>
  <c r="DD51133" i="2" s="1"/>
  <c r="DE51132" i="2"/>
  <c r="DD51132" i="2"/>
  <c r="DC51132" i="2"/>
  <c r="DE51131" i="2"/>
  <c r="DC51131" i="2"/>
  <c r="DD51131" i="2" s="1"/>
  <c r="DE51130" i="2"/>
  <c r="DD51130" i="2"/>
  <c r="DC51130" i="2"/>
  <c r="DE51129" i="2"/>
  <c r="DC51129" i="2"/>
  <c r="DD51129" i="2" s="1"/>
  <c r="DE51128" i="2"/>
  <c r="DD51128" i="2"/>
  <c r="DC51128" i="2"/>
  <c r="DE51127" i="2"/>
  <c r="DC51127" i="2"/>
  <c r="DD51127" i="2" s="1"/>
  <c r="DE51126" i="2"/>
  <c r="DD51126" i="2"/>
  <c r="DC51126" i="2"/>
  <c r="DE51125" i="2"/>
  <c r="DC51125" i="2"/>
  <c r="DD51125" i="2" s="1"/>
  <c r="DE51124" i="2"/>
  <c r="DD51124" i="2"/>
  <c r="DC51124" i="2"/>
  <c r="DE51123" i="2"/>
  <c r="DC51123" i="2"/>
  <c r="DD51123" i="2" s="1"/>
  <c r="DE51122" i="2"/>
  <c r="DD51122" i="2"/>
  <c r="DC51122" i="2"/>
  <c r="DE51121" i="2"/>
  <c r="DC51121" i="2"/>
  <c r="DD51121" i="2" s="1"/>
  <c r="DE51120" i="2"/>
  <c r="DD51120" i="2"/>
  <c r="DC51120" i="2"/>
  <c r="DE51119" i="2"/>
  <c r="DC51119" i="2"/>
  <c r="DD51119" i="2" s="1"/>
  <c r="DE51118" i="2"/>
  <c r="DD51118" i="2"/>
  <c r="DC51118" i="2"/>
  <c r="DE51117" i="2"/>
  <c r="DC51117" i="2"/>
  <c r="DD51117" i="2" s="1"/>
  <c r="DE51116" i="2"/>
  <c r="DD51116" i="2"/>
  <c r="DC51116" i="2"/>
  <c r="DE51115" i="2"/>
  <c r="DC51115" i="2"/>
  <c r="DD51115" i="2" s="1"/>
  <c r="DE51114" i="2"/>
  <c r="DD51114" i="2"/>
  <c r="DC51114" i="2"/>
  <c r="DE51113" i="2"/>
  <c r="DC51113" i="2"/>
  <c r="DD51113" i="2" s="1"/>
  <c r="DE51112" i="2"/>
  <c r="DD51112" i="2"/>
  <c r="DC51112" i="2"/>
  <c r="DE51111" i="2"/>
  <c r="DC51111" i="2"/>
  <c r="DD51111" i="2" s="1"/>
  <c r="DE51110" i="2"/>
  <c r="DD51110" i="2"/>
  <c r="DC51110" i="2"/>
  <c r="DE51109" i="2"/>
  <c r="DC51109" i="2"/>
  <c r="DD51109" i="2" s="1"/>
  <c r="DE51108" i="2"/>
  <c r="DD51108" i="2"/>
  <c r="DC51108" i="2"/>
  <c r="DE51107" i="2"/>
  <c r="DC51107" i="2"/>
  <c r="DD51107" i="2" s="1"/>
  <c r="DE51106" i="2"/>
  <c r="DD51106" i="2"/>
  <c r="DC51106" i="2"/>
  <c r="DE51105" i="2"/>
  <c r="DC51105" i="2"/>
  <c r="DD51105" i="2" s="1"/>
  <c r="DE51104" i="2"/>
  <c r="DD51104" i="2"/>
  <c r="DC51104" i="2"/>
  <c r="DE51103" i="2"/>
  <c r="DC51103" i="2"/>
  <c r="DD51103" i="2" s="1"/>
  <c r="DE51102" i="2"/>
  <c r="DD51102" i="2"/>
  <c r="DC51102" i="2"/>
  <c r="DE51101" i="2"/>
  <c r="DC51101" i="2"/>
  <c r="DD51101" i="2" s="1"/>
  <c r="DE51100" i="2"/>
  <c r="DD51100" i="2"/>
  <c r="DC51100" i="2"/>
  <c r="DE51099" i="2"/>
  <c r="DC51099" i="2"/>
  <c r="DD51099" i="2" s="1"/>
  <c r="DE51098" i="2"/>
  <c r="DD51098" i="2"/>
  <c r="DC51098" i="2"/>
  <c r="DE51097" i="2"/>
  <c r="DC51097" i="2"/>
  <c r="DD51097" i="2" s="1"/>
  <c r="DE51096" i="2"/>
  <c r="DD51096" i="2"/>
  <c r="DC51096" i="2"/>
  <c r="DE51095" i="2"/>
  <c r="DC51095" i="2"/>
  <c r="DD51095" i="2" s="1"/>
  <c r="DE51094" i="2"/>
  <c r="DD51094" i="2"/>
  <c r="DC51094" i="2"/>
  <c r="DE51093" i="2"/>
  <c r="DC51093" i="2"/>
  <c r="DD51093" i="2" s="1"/>
  <c r="DE51092" i="2"/>
  <c r="DD51092" i="2"/>
  <c r="DC51092" i="2"/>
  <c r="DE51091" i="2"/>
  <c r="DC51091" i="2"/>
  <c r="DD51091" i="2" s="1"/>
  <c r="DE51090" i="2"/>
  <c r="DD51090" i="2"/>
  <c r="DC51090" i="2"/>
  <c r="DE51089" i="2"/>
  <c r="DC51089" i="2"/>
  <c r="DD51089" i="2" s="1"/>
  <c r="DE51088" i="2"/>
  <c r="DD51088" i="2"/>
  <c r="DC51088" i="2"/>
  <c r="DE51087" i="2"/>
  <c r="DC51087" i="2"/>
  <c r="DD51087" i="2" s="1"/>
  <c r="DE51086" i="2"/>
  <c r="DD51086" i="2"/>
  <c r="DC51086" i="2"/>
  <c r="DE51085" i="2"/>
  <c r="DC51085" i="2"/>
  <c r="DD51085" i="2" s="1"/>
  <c r="DE51084" i="2"/>
  <c r="DD51084" i="2"/>
  <c r="DC51084" i="2"/>
  <c r="DE51083" i="2"/>
  <c r="DC51083" i="2"/>
  <c r="DD51083" i="2" s="1"/>
  <c r="DE51082" i="2"/>
  <c r="DD51082" i="2"/>
  <c r="DC51082" i="2"/>
  <c r="DE51081" i="2"/>
  <c r="DC51081" i="2"/>
  <c r="DD51081" i="2" s="1"/>
  <c r="DE51080" i="2"/>
  <c r="DD51080" i="2"/>
  <c r="DC51080" i="2"/>
  <c r="DE51079" i="2"/>
  <c r="DC51079" i="2"/>
  <c r="DD51079" i="2" s="1"/>
  <c r="DE51078" i="2"/>
  <c r="DD51078" i="2"/>
  <c r="DC51078" i="2"/>
  <c r="DE51077" i="2"/>
  <c r="DC51077" i="2"/>
  <c r="DD51077" i="2" s="1"/>
  <c r="DE51076" i="2"/>
  <c r="DD51076" i="2"/>
  <c r="DC51076" i="2"/>
  <c r="DE51075" i="2"/>
  <c r="DC51075" i="2"/>
  <c r="DD51075" i="2" s="1"/>
  <c r="DE51074" i="2"/>
  <c r="DD51074" i="2"/>
  <c r="DC51074" i="2"/>
  <c r="DE51073" i="2"/>
  <c r="DC51073" i="2"/>
  <c r="DD51073" i="2" s="1"/>
  <c r="DE51072" i="2"/>
  <c r="DD51072" i="2"/>
  <c r="DC51072" i="2"/>
  <c r="DE51071" i="2"/>
  <c r="DC51071" i="2"/>
  <c r="DD51071" i="2" s="1"/>
  <c r="DE51070" i="2"/>
  <c r="DD51070" i="2"/>
  <c r="DC51070" i="2"/>
  <c r="DE51069" i="2"/>
  <c r="DC51069" i="2"/>
  <c r="DD51069" i="2" s="1"/>
  <c r="DE51068" i="2"/>
  <c r="DD51068" i="2"/>
  <c r="DC51068" i="2"/>
  <c r="DE51067" i="2"/>
  <c r="DC51067" i="2"/>
  <c r="DD51067" i="2" s="1"/>
  <c r="DE51066" i="2"/>
  <c r="DD51066" i="2"/>
  <c r="DC51066" i="2"/>
  <c r="DE51065" i="2"/>
  <c r="DC51065" i="2"/>
  <c r="DD51065" i="2" s="1"/>
  <c r="DE51064" i="2"/>
  <c r="DD51064" i="2"/>
  <c r="DC51064" i="2"/>
  <c r="DE51063" i="2"/>
  <c r="DC51063" i="2"/>
  <c r="DD51063" i="2" s="1"/>
  <c r="DE51062" i="2"/>
  <c r="DD51062" i="2"/>
  <c r="DC51062" i="2"/>
  <c r="DE51061" i="2"/>
  <c r="DC51061" i="2"/>
  <c r="DD51061" i="2" s="1"/>
  <c r="DE51060" i="2"/>
  <c r="DD51060" i="2"/>
  <c r="DC51060" i="2"/>
  <c r="DE51059" i="2"/>
  <c r="DC51059" i="2"/>
  <c r="DD51059" i="2" s="1"/>
  <c r="DE51058" i="2"/>
  <c r="DD51058" i="2"/>
  <c r="DC51058" i="2"/>
  <c r="DE51057" i="2"/>
  <c r="DC51057" i="2"/>
  <c r="DD51057" i="2" s="1"/>
  <c r="DE51056" i="2"/>
  <c r="DD51056" i="2"/>
  <c r="DC51056" i="2"/>
  <c r="DE51055" i="2"/>
  <c r="DC51055" i="2"/>
  <c r="DD51055" i="2" s="1"/>
  <c r="DE51054" i="2"/>
  <c r="DD51054" i="2"/>
  <c r="DC51054" i="2"/>
  <c r="DE51053" i="2"/>
  <c r="DC51053" i="2"/>
  <c r="DD51053" i="2" s="1"/>
  <c r="DE51052" i="2"/>
  <c r="DD51052" i="2"/>
  <c r="DC51052" i="2"/>
  <c r="DE51051" i="2"/>
  <c r="DC51051" i="2"/>
  <c r="DD51051" i="2" s="1"/>
  <c r="DE51050" i="2"/>
  <c r="DD51050" i="2"/>
  <c r="DC51050" i="2"/>
  <c r="DE51049" i="2"/>
  <c r="DC51049" i="2"/>
  <c r="DD51049" i="2" s="1"/>
  <c r="DE51048" i="2"/>
  <c r="DD51048" i="2"/>
  <c r="DC51048" i="2"/>
  <c r="DE51047" i="2"/>
  <c r="DC51047" i="2"/>
  <c r="DD51047" i="2" s="1"/>
  <c r="DE51046" i="2"/>
  <c r="DD51046" i="2"/>
  <c r="DC51046" i="2"/>
  <c r="DE51045" i="2"/>
  <c r="DC51045" i="2"/>
  <c r="DD51045" i="2" s="1"/>
  <c r="DE51044" i="2"/>
  <c r="DD51044" i="2"/>
  <c r="DC51044" i="2"/>
  <c r="DE51043" i="2"/>
  <c r="DC51043" i="2"/>
  <c r="DD51043" i="2" s="1"/>
  <c r="DE51042" i="2"/>
  <c r="DD51042" i="2"/>
  <c r="DC51042" i="2"/>
  <c r="DE51041" i="2"/>
  <c r="DC51041" i="2"/>
  <c r="DD51041" i="2" s="1"/>
  <c r="DE51040" i="2"/>
  <c r="DD51040" i="2"/>
  <c r="DC51040" i="2"/>
  <c r="DE51039" i="2"/>
  <c r="DC51039" i="2"/>
  <c r="DD51039" i="2" s="1"/>
  <c r="DE51038" i="2"/>
  <c r="DD51038" i="2"/>
  <c r="DC51038" i="2"/>
  <c r="DE51037" i="2"/>
  <c r="DC51037" i="2"/>
  <c r="DD51037" i="2" s="1"/>
  <c r="DE51036" i="2"/>
  <c r="DD51036" i="2"/>
  <c r="DC51036" i="2"/>
  <c r="DE51035" i="2"/>
  <c r="DC51035" i="2"/>
  <c r="DD51035" i="2" s="1"/>
  <c r="DE51034" i="2"/>
  <c r="DD51034" i="2"/>
  <c r="DC51034" i="2"/>
  <c r="DE51033" i="2"/>
  <c r="DC51033" i="2"/>
  <c r="DD51033" i="2" s="1"/>
  <c r="DE51032" i="2"/>
  <c r="DD51032" i="2"/>
  <c r="DC51032" i="2"/>
  <c r="DE51031" i="2"/>
  <c r="DC51031" i="2"/>
  <c r="DD51031" i="2" s="1"/>
  <c r="DE51030" i="2"/>
  <c r="DD51030" i="2"/>
  <c r="DC51030" i="2"/>
  <c r="DE51029" i="2"/>
  <c r="DC51029" i="2"/>
  <c r="DD51029" i="2" s="1"/>
  <c r="DE51028" i="2"/>
  <c r="DD51028" i="2"/>
  <c r="DC51028" i="2"/>
  <c r="DE51027" i="2"/>
  <c r="DC51027" i="2"/>
  <c r="DD51027" i="2" s="1"/>
  <c r="DE51026" i="2"/>
  <c r="DD51026" i="2"/>
  <c r="DC51026" i="2"/>
  <c r="DE51025" i="2"/>
  <c r="DC51025" i="2"/>
  <c r="DD51025" i="2" s="1"/>
  <c r="DE51024" i="2"/>
  <c r="DD51024" i="2"/>
  <c r="DC51024" i="2"/>
  <c r="DE51023" i="2"/>
  <c r="DC51023" i="2"/>
  <c r="DD51023" i="2" s="1"/>
  <c r="DE51022" i="2"/>
  <c r="DD51022" i="2"/>
  <c r="DC51022" i="2"/>
  <c r="DE51021" i="2"/>
  <c r="DC51021" i="2"/>
  <c r="DD51021" i="2" s="1"/>
  <c r="DE51020" i="2"/>
  <c r="DD51020" i="2"/>
  <c r="DC51020" i="2"/>
  <c r="DE51019" i="2"/>
  <c r="DC51019" i="2"/>
  <c r="DD51019" i="2" s="1"/>
  <c r="DE51018" i="2"/>
  <c r="DD51018" i="2"/>
  <c r="DC51018" i="2"/>
  <c r="DE51017" i="2"/>
  <c r="DC51017" i="2"/>
  <c r="DD51017" i="2" s="1"/>
  <c r="DE51016" i="2"/>
  <c r="DD51016" i="2"/>
  <c r="DC51016" i="2"/>
  <c r="DE51015" i="2"/>
  <c r="DC51015" i="2"/>
  <c r="DD51015" i="2" s="1"/>
  <c r="DE51014" i="2"/>
  <c r="DD51014" i="2"/>
  <c r="DC51014" i="2"/>
  <c r="DE51013" i="2"/>
  <c r="DC51013" i="2"/>
  <c r="DD51013" i="2" s="1"/>
  <c r="DE51012" i="2"/>
  <c r="DD51012" i="2"/>
  <c r="DC51012" i="2"/>
  <c r="DE51011" i="2"/>
  <c r="DC51011" i="2"/>
  <c r="DD51011" i="2" s="1"/>
  <c r="DE51010" i="2"/>
  <c r="DD51010" i="2"/>
  <c r="DC51010" i="2"/>
  <c r="DE51009" i="2"/>
  <c r="DC51009" i="2"/>
  <c r="DD51009" i="2" s="1"/>
  <c r="DE51008" i="2"/>
  <c r="DD51008" i="2"/>
  <c r="DC51008" i="2"/>
  <c r="DE51007" i="2"/>
  <c r="DC51007" i="2"/>
  <c r="DD51007" i="2" s="1"/>
  <c r="DE51006" i="2"/>
  <c r="DD51006" i="2"/>
  <c r="DC51006" i="2"/>
  <c r="DE51005" i="2"/>
  <c r="DC51005" i="2"/>
  <c r="DD51005" i="2" s="1"/>
  <c r="DE51004" i="2"/>
  <c r="DD51004" i="2"/>
  <c r="DC51004" i="2"/>
  <c r="DE51003" i="2"/>
  <c r="DC51003" i="2"/>
  <c r="DD51003" i="2" s="1"/>
  <c r="DE51002" i="2"/>
  <c r="DD51002" i="2"/>
  <c r="DC51002" i="2"/>
  <c r="DE51001" i="2"/>
  <c r="DC51001" i="2"/>
  <c r="DD51001" i="2" s="1"/>
  <c r="DE51000" i="2"/>
  <c r="DD51000" i="2"/>
  <c r="DC51000" i="2"/>
  <c r="DE50999" i="2"/>
  <c r="DC50999" i="2"/>
  <c r="DD50999" i="2" s="1"/>
  <c r="DE50998" i="2"/>
  <c r="DD50998" i="2"/>
  <c r="DC50998" i="2"/>
  <c r="DE50997" i="2"/>
  <c r="DC50997" i="2"/>
  <c r="DD50997" i="2" s="1"/>
  <c r="DE50996" i="2"/>
  <c r="DD50996" i="2"/>
  <c r="DC50996" i="2"/>
  <c r="DE50995" i="2"/>
  <c r="DC50995" i="2"/>
  <c r="DD50995" i="2" s="1"/>
  <c r="DE50994" i="2"/>
  <c r="DD50994" i="2"/>
  <c r="DC50994" i="2"/>
  <c r="DE50993" i="2"/>
  <c r="DC50993" i="2"/>
  <c r="DD50993" i="2" s="1"/>
  <c r="DE50992" i="2"/>
  <c r="DD50992" i="2"/>
  <c r="DC50992" i="2"/>
  <c r="DE50991" i="2"/>
  <c r="DC50991" i="2"/>
  <c r="DD50991" i="2" s="1"/>
  <c r="DE50990" i="2"/>
  <c r="DD50990" i="2"/>
  <c r="DC50990" i="2"/>
  <c r="DE50989" i="2"/>
  <c r="DC50989" i="2"/>
  <c r="DD50989" i="2" s="1"/>
  <c r="DE50988" i="2"/>
  <c r="DD50988" i="2"/>
  <c r="DC50988" i="2"/>
  <c r="DE50987" i="2"/>
  <c r="DC50987" i="2"/>
  <c r="DD50987" i="2" s="1"/>
  <c r="DE50986" i="2"/>
  <c r="DD50986" i="2"/>
  <c r="DC50986" i="2"/>
  <c r="DE50985" i="2"/>
  <c r="DC50985" i="2"/>
  <c r="DD50985" i="2" s="1"/>
  <c r="DE50984" i="2"/>
  <c r="DD50984" i="2"/>
  <c r="DC50984" i="2"/>
  <c r="DE50983" i="2"/>
  <c r="DC50983" i="2"/>
  <c r="DD50983" i="2" s="1"/>
  <c r="DE50982" i="2"/>
  <c r="DD50982" i="2"/>
  <c r="DC50982" i="2"/>
  <c r="DE50981" i="2"/>
  <c r="DC50981" i="2"/>
  <c r="DD50981" i="2" s="1"/>
  <c r="DE50980" i="2"/>
  <c r="DD50980" i="2"/>
  <c r="DC50980" i="2"/>
  <c r="DE50979" i="2"/>
  <c r="DC50979" i="2"/>
  <c r="DD50979" i="2" s="1"/>
  <c r="DE50978" i="2"/>
  <c r="DD50978" i="2"/>
  <c r="DC50978" i="2"/>
  <c r="DE50977" i="2"/>
  <c r="DC50977" i="2"/>
  <c r="DD50977" i="2" s="1"/>
  <c r="DE50976" i="2"/>
  <c r="DD50976" i="2"/>
  <c r="DC50976" i="2"/>
  <c r="DE50975" i="2"/>
  <c r="DC50975" i="2"/>
  <c r="DD50975" i="2" s="1"/>
  <c r="DE50974" i="2"/>
  <c r="DD50974" i="2"/>
  <c r="DC50974" i="2"/>
  <c r="DE50973" i="2"/>
  <c r="DC50973" i="2"/>
  <c r="DD50973" i="2" s="1"/>
  <c r="DE50972" i="2"/>
  <c r="DD50972" i="2"/>
  <c r="DC50972" i="2"/>
  <c r="DE50971" i="2"/>
  <c r="DC50971" i="2"/>
  <c r="DD50971" i="2" s="1"/>
  <c r="DE50970" i="2"/>
  <c r="DD50970" i="2"/>
  <c r="DC50970" i="2"/>
  <c r="DE50969" i="2"/>
  <c r="DC50969" i="2"/>
  <c r="DD50969" i="2" s="1"/>
  <c r="DE50968" i="2"/>
  <c r="DD50968" i="2"/>
  <c r="DC50968" i="2"/>
  <c r="DE50967" i="2"/>
  <c r="DC50967" i="2"/>
  <c r="DD50967" i="2" s="1"/>
  <c r="DE50966" i="2"/>
  <c r="DD50966" i="2"/>
  <c r="DC50966" i="2"/>
  <c r="DE50965" i="2"/>
  <c r="DC50965" i="2"/>
  <c r="DD50965" i="2" s="1"/>
  <c r="DE50964" i="2"/>
  <c r="DD50964" i="2"/>
  <c r="DC50964" i="2"/>
  <c r="DE50963" i="2"/>
  <c r="DC50963" i="2"/>
  <c r="DD50963" i="2" s="1"/>
  <c r="DE50962" i="2"/>
  <c r="DD50962" i="2"/>
  <c r="DC50962" i="2"/>
  <c r="DE50961" i="2"/>
  <c r="DC50961" i="2"/>
  <c r="DD50961" i="2" s="1"/>
  <c r="DE50960" i="2"/>
  <c r="DD50960" i="2"/>
  <c r="DC50960" i="2"/>
  <c r="DE50959" i="2"/>
  <c r="DC50959" i="2"/>
  <c r="DD50959" i="2" s="1"/>
  <c r="DE50958" i="2"/>
  <c r="DD50958" i="2"/>
  <c r="DC50958" i="2"/>
  <c r="DE50957" i="2"/>
  <c r="DC50957" i="2"/>
  <c r="DD50957" i="2" s="1"/>
  <c r="DE50956" i="2"/>
  <c r="DD50956" i="2"/>
  <c r="DC50956" i="2"/>
  <c r="DE50955" i="2"/>
  <c r="DC50955" i="2"/>
  <c r="DD50955" i="2" s="1"/>
  <c r="DE50954" i="2"/>
  <c r="DD50954" i="2"/>
  <c r="DC50954" i="2"/>
  <c r="DE50953" i="2"/>
  <c r="DC50953" i="2"/>
  <c r="DD50953" i="2" s="1"/>
  <c r="DE50952" i="2"/>
  <c r="DD50952" i="2"/>
  <c r="DC50952" i="2"/>
  <c r="DE50951" i="2"/>
  <c r="DC50951" i="2"/>
  <c r="DD50951" i="2" s="1"/>
  <c r="DE50950" i="2"/>
  <c r="DD50950" i="2"/>
  <c r="DC50950" i="2"/>
  <c r="DE50949" i="2"/>
  <c r="DC50949" i="2"/>
  <c r="DD50949" i="2" s="1"/>
  <c r="DE50948" i="2"/>
  <c r="DD50948" i="2"/>
  <c r="DC50948" i="2"/>
  <c r="DE50947" i="2"/>
  <c r="DC50947" i="2"/>
  <c r="DD50947" i="2" s="1"/>
  <c r="DE50946" i="2"/>
  <c r="DD50946" i="2"/>
  <c r="DC50946" i="2"/>
  <c r="DE50945" i="2"/>
  <c r="DC50945" i="2"/>
  <c r="DD50945" i="2" s="1"/>
  <c r="DE50944" i="2"/>
  <c r="DD50944" i="2"/>
  <c r="DC50944" i="2"/>
  <c r="DE50943" i="2"/>
  <c r="DC50943" i="2"/>
  <c r="DD50943" i="2" s="1"/>
  <c r="DE50942" i="2"/>
  <c r="DD50942" i="2"/>
  <c r="DC50942" i="2"/>
  <c r="DE50941" i="2"/>
  <c r="DC50941" i="2"/>
  <c r="DD50941" i="2" s="1"/>
  <c r="DE50940" i="2"/>
  <c r="DD50940" i="2"/>
  <c r="DC50940" i="2"/>
  <c r="DE50939" i="2"/>
  <c r="DC50939" i="2"/>
  <c r="DD50939" i="2" s="1"/>
  <c r="DE50938" i="2"/>
  <c r="DD50938" i="2"/>
  <c r="DC50938" i="2"/>
  <c r="DE50937" i="2"/>
  <c r="DC50937" i="2"/>
  <c r="DD50937" i="2" s="1"/>
  <c r="DE50936" i="2"/>
  <c r="DD50936" i="2"/>
  <c r="DC50936" i="2"/>
  <c r="DE50935" i="2"/>
  <c r="DC50935" i="2"/>
  <c r="DD50935" i="2" s="1"/>
  <c r="DE50934" i="2"/>
  <c r="DD50934" i="2"/>
  <c r="DC50934" i="2"/>
  <c r="DE50933" i="2"/>
  <c r="DC50933" i="2"/>
  <c r="DD50933" i="2" s="1"/>
  <c r="DE50932" i="2"/>
  <c r="DD50932" i="2"/>
  <c r="DC50932" i="2"/>
  <c r="DE50931" i="2"/>
  <c r="DC50931" i="2"/>
  <c r="DD50931" i="2" s="1"/>
  <c r="DE50930" i="2"/>
  <c r="DD50930" i="2"/>
  <c r="DC50930" i="2"/>
  <c r="DE50929" i="2"/>
  <c r="DC50929" i="2"/>
  <c r="DD50929" i="2" s="1"/>
  <c r="DE50928" i="2"/>
  <c r="DD50928" i="2"/>
  <c r="DC50928" i="2"/>
  <c r="DE50927" i="2"/>
  <c r="DC50927" i="2"/>
  <c r="DD50927" i="2" s="1"/>
  <c r="DE50926" i="2"/>
  <c r="DD50926" i="2"/>
  <c r="DC50926" i="2"/>
  <c r="DE50925" i="2"/>
  <c r="DC50925" i="2"/>
  <c r="DD50925" i="2" s="1"/>
  <c r="DE50924" i="2"/>
  <c r="DD50924" i="2"/>
  <c r="DC50924" i="2"/>
  <c r="DE50923" i="2"/>
  <c r="DC50923" i="2"/>
  <c r="DD50923" i="2" s="1"/>
  <c r="DE50922" i="2"/>
  <c r="DD50922" i="2"/>
  <c r="DC50922" i="2"/>
  <c r="DE50921" i="2"/>
  <c r="DC50921" i="2"/>
  <c r="DD50921" i="2" s="1"/>
  <c r="DE50920" i="2"/>
  <c r="DD50920" i="2"/>
  <c r="DC50920" i="2"/>
  <c r="DE50919" i="2"/>
  <c r="DC50919" i="2"/>
  <c r="DD50919" i="2" s="1"/>
  <c r="DE50918" i="2"/>
  <c r="DD50918" i="2"/>
  <c r="DC50918" i="2"/>
  <c r="DE50917" i="2"/>
  <c r="DC50917" i="2"/>
  <c r="DD50917" i="2" s="1"/>
  <c r="DE50916" i="2"/>
  <c r="DD50916" i="2"/>
  <c r="DC50916" i="2"/>
  <c r="DE50915" i="2"/>
  <c r="DC50915" i="2"/>
  <c r="DD50915" i="2" s="1"/>
  <c r="DE50914" i="2"/>
  <c r="DD50914" i="2"/>
  <c r="DC50914" i="2"/>
  <c r="DE50913" i="2"/>
  <c r="DC50913" i="2"/>
  <c r="DD50913" i="2" s="1"/>
  <c r="DE50912" i="2"/>
  <c r="DD50912" i="2"/>
  <c r="DC50912" i="2"/>
  <c r="DE50911" i="2"/>
  <c r="DC50911" i="2"/>
  <c r="DD50911" i="2" s="1"/>
  <c r="DE50910" i="2"/>
  <c r="DD50910" i="2"/>
  <c r="DC50910" i="2"/>
  <c r="DE50909" i="2"/>
  <c r="DC50909" i="2"/>
  <c r="DD50909" i="2" s="1"/>
  <c r="DE50908" i="2"/>
  <c r="DD50908" i="2"/>
  <c r="DC50908" i="2"/>
  <c r="DE50907" i="2"/>
  <c r="DC50907" i="2"/>
  <c r="DD50907" i="2" s="1"/>
  <c r="DE50906" i="2"/>
  <c r="DD50906" i="2"/>
  <c r="DC50906" i="2"/>
  <c r="DE50905" i="2"/>
  <c r="DC50905" i="2"/>
  <c r="DD50905" i="2" s="1"/>
  <c r="DE50904" i="2"/>
  <c r="DD50904" i="2"/>
  <c r="DC50904" i="2"/>
  <c r="DE50903" i="2"/>
  <c r="DC50903" i="2"/>
  <c r="DD50903" i="2" s="1"/>
  <c r="DE50902" i="2"/>
  <c r="DD50902" i="2"/>
  <c r="DC50902" i="2"/>
  <c r="DE50901" i="2"/>
  <c r="DC50901" i="2"/>
  <c r="DD50901" i="2" s="1"/>
  <c r="DE50900" i="2"/>
  <c r="DD50900" i="2"/>
  <c r="DC50900" i="2"/>
  <c r="DE50899" i="2"/>
  <c r="DC50899" i="2"/>
  <c r="DD50899" i="2" s="1"/>
  <c r="DE50898" i="2"/>
  <c r="DD50898" i="2"/>
  <c r="DC50898" i="2"/>
  <c r="DE50897" i="2"/>
  <c r="DC50897" i="2"/>
  <c r="DD50897" i="2" s="1"/>
  <c r="DE50896" i="2"/>
  <c r="DD50896" i="2"/>
  <c r="DC50896" i="2"/>
  <c r="DE50895" i="2"/>
  <c r="DC50895" i="2"/>
  <c r="DD50895" i="2" s="1"/>
  <c r="DE50894" i="2"/>
  <c r="DD50894" i="2"/>
  <c r="DC50894" i="2"/>
  <c r="DE50893" i="2"/>
  <c r="DC50893" i="2"/>
  <c r="DD50893" i="2" s="1"/>
  <c r="DE50892" i="2"/>
  <c r="DD50892" i="2"/>
  <c r="DC50892" i="2"/>
  <c r="DE50891" i="2"/>
  <c r="DC50891" i="2"/>
  <c r="DD50891" i="2" s="1"/>
  <c r="DE50890" i="2"/>
  <c r="DD50890" i="2"/>
  <c r="DC50890" i="2"/>
  <c r="DE50889" i="2"/>
  <c r="DC50889" i="2"/>
  <c r="DD50889" i="2" s="1"/>
  <c r="DE50888" i="2"/>
  <c r="DD50888" i="2"/>
  <c r="DC50888" i="2"/>
  <c r="DE50887" i="2"/>
  <c r="DC50887" i="2"/>
  <c r="DD50887" i="2" s="1"/>
  <c r="DE50886" i="2"/>
  <c r="DD50886" i="2"/>
  <c r="DC50886" i="2"/>
  <c r="DE50885" i="2"/>
  <c r="DC50885" i="2"/>
  <c r="DD50885" i="2" s="1"/>
  <c r="DE50884" i="2"/>
  <c r="DD50884" i="2"/>
  <c r="DC50884" i="2"/>
  <c r="DE50883" i="2"/>
  <c r="DC50883" i="2"/>
  <c r="DD50883" i="2" s="1"/>
  <c r="DE50882" i="2"/>
  <c r="DD50882" i="2"/>
  <c r="DC50882" i="2"/>
  <c r="DE50881" i="2"/>
  <c r="DC50881" i="2"/>
  <c r="DD50881" i="2" s="1"/>
  <c r="DE50880" i="2"/>
  <c r="DD50880" i="2"/>
  <c r="DC50880" i="2"/>
  <c r="DE50879" i="2"/>
  <c r="DC50879" i="2"/>
  <c r="DD50879" i="2" s="1"/>
  <c r="DE50878" i="2"/>
  <c r="DD50878" i="2"/>
  <c r="DC50878" i="2"/>
  <c r="DE50877" i="2"/>
  <c r="DC50877" i="2"/>
  <c r="DD50877" i="2" s="1"/>
  <c r="DE50876" i="2"/>
  <c r="DD50876" i="2"/>
  <c r="DC50876" i="2"/>
  <c r="DE50875" i="2"/>
  <c r="DC50875" i="2"/>
  <c r="DD50875" i="2" s="1"/>
  <c r="DE50874" i="2"/>
  <c r="DD50874" i="2"/>
  <c r="DC50874" i="2"/>
  <c r="DE50873" i="2"/>
  <c r="DC50873" i="2"/>
  <c r="DD50873" i="2" s="1"/>
  <c r="DE50872" i="2"/>
  <c r="DD50872" i="2"/>
  <c r="DC50872" i="2"/>
  <c r="DE50871" i="2"/>
  <c r="DC50871" i="2"/>
  <c r="DD50871" i="2" s="1"/>
  <c r="DE50870" i="2"/>
  <c r="DD50870" i="2"/>
  <c r="DC50870" i="2"/>
  <c r="DE50869" i="2"/>
  <c r="DC50869" i="2"/>
  <c r="DD50869" i="2" s="1"/>
  <c r="DE50868" i="2"/>
  <c r="DD50868" i="2"/>
  <c r="DC50868" i="2"/>
  <c r="DE50867" i="2"/>
  <c r="DC50867" i="2"/>
  <c r="DD50867" i="2" s="1"/>
  <c r="DE50866" i="2"/>
  <c r="DD50866" i="2"/>
  <c r="DC50866" i="2"/>
  <c r="DE50865" i="2"/>
  <c r="DC50865" i="2"/>
  <c r="DD50865" i="2" s="1"/>
  <c r="DE50864" i="2"/>
  <c r="DD50864" i="2"/>
  <c r="DC50864" i="2"/>
  <c r="DE50863" i="2"/>
  <c r="DC50863" i="2"/>
  <c r="DD50863" i="2" s="1"/>
  <c r="DE50862" i="2"/>
  <c r="DD50862" i="2"/>
  <c r="DC50862" i="2"/>
  <c r="DE50861" i="2"/>
  <c r="DC50861" i="2"/>
  <c r="DD50861" i="2" s="1"/>
  <c r="DE50860" i="2"/>
  <c r="DD50860" i="2"/>
  <c r="DC50860" i="2"/>
  <c r="DE50859" i="2"/>
  <c r="DC50859" i="2"/>
  <c r="DD50859" i="2" s="1"/>
  <c r="DE50858" i="2"/>
  <c r="DD50858" i="2"/>
  <c r="DC50858" i="2"/>
  <c r="DE50857" i="2"/>
  <c r="DC50857" i="2"/>
  <c r="DD50857" i="2" s="1"/>
  <c r="DE50856" i="2"/>
  <c r="DD50856" i="2"/>
  <c r="DC50856" i="2"/>
  <c r="DE50855" i="2"/>
  <c r="DC50855" i="2"/>
  <c r="DD50855" i="2" s="1"/>
  <c r="DE50854" i="2"/>
  <c r="DD50854" i="2"/>
  <c r="DC50854" i="2"/>
  <c r="DE50853" i="2"/>
  <c r="DC50853" i="2"/>
  <c r="DD50853" i="2" s="1"/>
  <c r="DE50852" i="2"/>
  <c r="DD50852" i="2"/>
  <c r="DC50852" i="2"/>
  <c r="DE50851" i="2"/>
  <c r="DC50851" i="2"/>
  <c r="DD50851" i="2" s="1"/>
  <c r="DE50850" i="2"/>
  <c r="DD50850" i="2"/>
  <c r="DC50850" i="2"/>
  <c r="DE50849" i="2"/>
  <c r="DC50849" i="2"/>
  <c r="DD50849" i="2" s="1"/>
  <c r="DE50848" i="2"/>
  <c r="DD50848" i="2"/>
  <c r="DC50848" i="2"/>
  <c r="DE50847" i="2"/>
  <c r="DC50847" i="2"/>
  <c r="DD50847" i="2" s="1"/>
  <c r="DE50846" i="2"/>
  <c r="DD50846" i="2"/>
  <c r="DC50846" i="2"/>
  <c r="DE50845" i="2"/>
  <c r="DC50845" i="2"/>
  <c r="DD50845" i="2" s="1"/>
  <c r="DE50844" i="2"/>
  <c r="DD50844" i="2"/>
  <c r="DC50844" i="2"/>
  <c r="DE50843" i="2"/>
  <c r="DC50843" i="2"/>
  <c r="DD50843" i="2" s="1"/>
  <c r="DE50842" i="2"/>
  <c r="DD50842" i="2"/>
  <c r="DC50842" i="2"/>
  <c r="DE50841" i="2"/>
  <c r="DC50841" i="2"/>
  <c r="DD50841" i="2" s="1"/>
  <c r="DE50840" i="2"/>
  <c r="DD50840" i="2"/>
  <c r="DC50840" i="2"/>
  <c r="DE50839" i="2"/>
  <c r="DC50839" i="2"/>
  <c r="DD50839" i="2" s="1"/>
  <c r="DE50838" i="2"/>
  <c r="DD50838" i="2"/>
  <c r="DC50838" i="2"/>
  <c r="DE50837" i="2"/>
  <c r="DC50837" i="2"/>
  <c r="DD50837" i="2" s="1"/>
  <c r="DE50836" i="2"/>
  <c r="DD50836" i="2"/>
  <c r="DC50836" i="2"/>
  <c r="DE50835" i="2"/>
  <c r="DC50835" i="2"/>
  <c r="DD50835" i="2" s="1"/>
  <c r="DE50834" i="2"/>
  <c r="DD50834" i="2"/>
  <c r="DC50834" i="2"/>
  <c r="DE50833" i="2"/>
  <c r="DC50833" i="2"/>
  <c r="DD50833" i="2" s="1"/>
  <c r="DE50832" i="2"/>
  <c r="DD50832" i="2"/>
  <c r="DC50832" i="2"/>
  <c r="DE50831" i="2"/>
  <c r="DC50831" i="2"/>
  <c r="DD50831" i="2" s="1"/>
  <c r="DE50830" i="2"/>
  <c r="DD50830" i="2"/>
  <c r="DC50830" i="2"/>
  <c r="DE50829" i="2"/>
  <c r="DC50829" i="2"/>
  <c r="DD50829" i="2" s="1"/>
  <c r="DE50828" i="2"/>
  <c r="DD50828" i="2"/>
  <c r="DC50828" i="2"/>
  <c r="DE50827" i="2"/>
  <c r="DC50827" i="2"/>
  <c r="DD50827" i="2" s="1"/>
  <c r="DE50826" i="2"/>
  <c r="DD50826" i="2"/>
  <c r="DC50826" i="2"/>
  <c r="DE50825" i="2"/>
  <c r="DC50825" i="2"/>
  <c r="DD50825" i="2" s="1"/>
  <c r="DE50824" i="2"/>
  <c r="DD50824" i="2"/>
  <c r="DC50824" i="2"/>
  <c r="DE50823" i="2"/>
  <c r="DC50823" i="2"/>
  <c r="DD50823" i="2" s="1"/>
  <c r="DE50822" i="2"/>
  <c r="DD50822" i="2"/>
  <c r="DC50822" i="2"/>
  <c r="DE50821" i="2"/>
  <c r="DC50821" i="2"/>
  <c r="DD50821" i="2" s="1"/>
  <c r="DE50820" i="2"/>
  <c r="DD50820" i="2"/>
  <c r="DC50820" i="2"/>
  <c r="DE50819" i="2"/>
  <c r="DC50819" i="2"/>
  <c r="DD50819" i="2" s="1"/>
  <c r="DE50818" i="2"/>
  <c r="DD50818" i="2"/>
  <c r="DC50818" i="2"/>
  <c r="DE50817" i="2"/>
  <c r="DC50817" i="2"/>
  <c r="DD50817" i="2" s="1"/>
  <c r="DE50816" i="2"/>
  <c r="DD50816" i="2"/>
  <c r="DC50816" i="2"/>
  <c r="DE50815" i="2"/>
  <c r="DC50815" i="2"/>
  <c r="DD50815" i="2" s="1"/>
  <c r="DE50814" i="2"/>
  <c r="DD50814" i="2"/>
  <c r="DC50814" i="2"/>
  <c r="DE50813" i="2"/>
  <c r="DC50813" i="2"/>
  <c r="DD50813" i="2" s="1"/>
  <c r="DE50812" i="2"/>
  <c r="DD50812" i="2"/>
  <c r="DC50812" i="2"/>
  <c r="DE50811" i="2"/>
  <c r="DC50811" i="2"/>
  <c r="DD50811" i="2" s="1"/>
  <c r="DE50810" i="2"/>
  <c r="DD50810" i="2"/>
  <c r="DC50810" i="2"/>
  <c r="DE50809" i="2"/>
  <c r="DC50809" i="2"/>
  <c r="DD50809" i="2" s="1"/>
  <c r="DE50808" i="2"/>
  <c r="DD50808" i="2"/>
  <c r="DC50808" i="2"/>
  <c r="DE50807" i="2"/>
  <c r="DC50807" i="2"/>
  <c r="DD50807" i="2" s="1"/>
  <c r="DE50806" i="2"/>
  <c r="DD50806" i="2"/>
  <c r="DC50806" i="2"/>
  <c r="DE50805" i="2"/>
  <c r="DC50805" i="2"/>
  <c r="DD50805" i="2" s="1"/>
  <c r="DE50804" i="2"/>
  <c r="DD50804" i="2"/>
  <c r="DC50804" i="2"/>
  <c r="DE50803" i="2"/>
  <c r="DC50803" i="2"/>
  <c r="DD50803" i="2" s="1"/>
  <c r="DE50802" i="2"/>
  <c r="DD50802" i="2"/>
  <c r="DC50802" i="2"/>
  <c r="DE50801" i="2"/>
  <c r="DC50801" i="2"/>
  <c r="DD50801" i="2" s="1"/>
  <c r="DE50800" i="2"/>
  <c r="DD50800" i="2"/>
  <c r="DC50800" i="2"/>
  <c r="DE50799" i="2"/>
  <c r="DC50799" i="2"/>
  <c r="DD50799" i="2" s="1"/>
  <c r="DE50798" i="2"/>
  <c r="DD50798" i="2"/>
  <c r="DC50798" i="2"/>
  <c r="DE50797" i="2"/>
  <c r="DC50797" i="2"/>
  <c r="DD50797" i="2" s="1"/>
  <c r="DE50796" i="2"/>
  <c r="DD50796" i="2"/>
  <c r="DC50796" i="2"/>
  <c r="DE50795" i="2"/>
  <c r="DC50795" i="2"/>
  <c r="DD50795" i="2" s="1"/>
  <c r="DE50794" i="2"/>
  <c r="DD50794" i="2"/>
  <c r="DC50794" i="2"/>
  <c r="DE50793" i="2"/>
  <c r="DC50793" i="2"/>
  <c r="DD50793" i="2" s="1"/>
  <c r="DE50792" i="2"/>
  <c r="DD50792" i="2"/>
  <c r="DC50792" i="2"/>
  <c r="DE50791" i="2"/>
  <c r="DC50791" i="2"/>
  <c r="DD50791" i="2" s="1"/>
  <c r="DE50790" i="2"/>
  <c r="DD50790" i="2"/>
  <c r="DC50790" i="2"/>
  <c r="DE50789" i="2"/>
  <c r="DC50789" i="2"/>
  <c r="DD50789" i="2" s="1"/>
  <c r="DE50788" i="2"/>
  <c r="DD50788" i="2"/>
  <c r="DC50788" i="2"/>
  <c r="DE50787" i="2"/>
  <c r="DC50787" i="2"/>
  <c r="DD50787" i="2" s="1"/>
  <c r="DE50786" i="2"/>
  <c r="DD50786" i="2"/>
  <c r="DC50786" i="2"/>
  <c r="DE50785" i="2"/>
  <c r="DC50785" i="2"/>
  <c r="DD50785" i="2" s="1"/>
  <c r="DE50784" i="2"/>
  <c r="DD50784" i="2"/>
  <c r="DC50784" i="2"/>
  <c r="DE50783" i="2"/>
  <c r="DC50783" i="2"/>
  <c r="DD50783" i="2" s="1"/>
  <c r="DE50782" i="2"/>
  <c r="DD50782" i="2"/>
  <c r="DC50782" i="2"/>
  <c r="DE50781" i="2"/>
  <c r="DC50781" i="2"/>
  <c r="DD50781" i="2" s="1"/>
  <c r="DE50780" i="2"/>
  <c r="DD50780" i="2"/>
  <c r="DC50780" i="2"/>
  <c r="DE50779" i="2"/>
  <c r="DC50779" i="2"/>
  <c r="DD50779" i="2" s="1"/>
  <c r="DE50778" i="2"/>
  <c r="DD50778" i="2"/>
  <c r="DC50778" i="2"/>
  <c r="DE50777" i="2"/>
  <c r="DC50777" i="2"/>
  <c r="DD50777" i="2" s="1"/>
  <c r="DE50776" i="2"/>
  <c r="DD50776" i="2"/>
  <c r="DC50776" i="2"/>
  <c r="DE50775" i="2"/>
  <c r="DC50775" i="2"/>
  <c r="DD50775" i="2" s="1"/>
  <c r="DE50774" i="2"/>
  <c r="DD50774" i="2"/>
  <c r="DC50774" i="2"/>
  <c r="DE50773" i="2"/>
  <c r="DC50773" i="2"/>
  <c r="DD50773" i="2" s="1"/>
  <c r="DE50772" i="2"/>
  <c r="DD50772" i="2"/>
  <c r="DC50772" i="2"/>
  <c r="DE50771" i="2"/>
  <c r="DC50771" i="2"/>
  <c r="DD50771" i="2" s="1"/>
  <c r="DE50770" i="2"/>
  <c r="DD50770" i="2"/>
  <c r="DC50770" i="2"/>
  <c r="DE50769" i="2"/>
  <c r="DC50769" i="2"/>
  <c r="DD50769" i="2" s="1"/>
  <c r="DE50768" i="2"/>
  <c r="DD50768" i="2"/>
  <c r="DC50768" i="2"/>
  <c r="DE50767" i="2"/>
  <c r="DC50767" i="2"/>
  <c r="DD50767" i="2" s="1"/>
  <c r="DE50766" i="2"/>
  <c r="DD50766" i="2"/>
  <c r="DC50766" i="2"/>
  <c r="DE50765" i="2"/>
  <c r="DC50765" i="2"/>
  <c r="DD50765" i="2" s="1"/>
  <c r="DE50764" i="2"/>
  <c r="DD50764" i="2"/>
  <c r="DC50764" i="2"/>
  <c r="DE50763" i="2"/>
  <c r="DC50763" i="2"/>
  <c r="DD50763" i="2" s="1"/>
  <c r="DE50762" i="2"/>
  <c r="DD50762" i="2"/>
  <c r="DC50762" i="2"/>
  <c r="DE50761" i="2"/>
  <c r="DC50761" i="2"/>
  <c r="DD50761" i="2" s="1"/>
  <c r="DE50760" i="2"/>
  <c r="DD50760" i="2"/>
  <c r="DC50760" i="2"/>
  <c r="DE50759" i="2"/>
  <c r="DC50759" i="2"/>
  <c r="DD50759" i="2" s="1"/>
  <c r="DE50758" i="2"/>
  <c r="DD50758" i="2"/>
  <c r="DC50758" i="2"/>
  <c r="DE50757" i="2"/>
  <c r="DC50757" i="2"/>
  <c r="DD50757" i="2" s="1"/>
  <c r="DE50756" i="2"/>
  <c r="DD50756" i="2"/>
  <c r="DC50756" i="2"/>
  <c r="DE50755" i="2"/>
  <c r="DC50755" i="2"/>
  <c r="DD50755" i="2" s="1"/>
  <c r="DE50754" i="2"/>
  <c r="DD50754" i="2"/>
  <c r="DC50754" i="2"/>
  <c r="DE50753" i="2"/>
  <c r="DC50753" i="2"/>
  <c r="DD50753" i="2" s="1"/>
  <c r="DE50752" i="2"/>
  <c r="DD50752" i="2"/>
  <c r="DC50752" i="2"/>
  <c r="DE50751" i="2"/>
  <c r="DC50751" i="2"/>
  <c r="DD50751" i="2" s="1"/>
  <c r="DE50750" i="2"/>
  <c r="DD50750" i="2"/>
  <c r="DC50750" i="2"/>
  <c r="DE50749" i="2"/>
  <c r="DC50749" i="2"/>
  <c r="DD50749" i="2" s="1"/>
  <c r="DE50748" i="2"/>
  <c r="DD50748" i="2"/>
  <c r="DC50748" i="2"/>
  <c r="DE50747" i="2"/>
  <c r="DC50747" i="2"/>
  <c r="DD50747" i="2" s="1"/>
  <c r="DE50746" i="2"/>
  <c r="DD50746" i="2"/>
  <c r="DC50746" i="2"/>
  <c r="DE50745" i="2"/>
  <c r="DC50745" i="2"/>
  <c r="DD50745" i="2" s="1"/>
  <c r="DE50744" i="2"/>
  <c r="DD50744" i="2"/>
  <c r="DC50744" i="2"/>
  <c r="DE50743" i="2"/>
  <c r="DC50743" i="2"/>
  <c r="DD50743" i="2" s="1"/>
  <c r="DE50742" i="2"/>
  <c r="DD50742" i="2"/>
  <c r="DC50742" i="2"/>
  <c r="DE50741" i="2"/>
  <c r="DC50741" i="2"/>
  <c r="DD50741" i="2" s="1"/>
  <c r="DE50740" i="2"/>
  <c r="DD50740" i="2"/>
  <c r="DC50740" i="2"/>
  <c r="DE50739" i="2"/>
  <c r="DC50739" i="2"/>
  <c r="DD50739" i="2" s="1"/>
  <c r="DE50738" i="2"/>
  <c r="DD50738" i="2"/>
  <c r="DC50738" i="2"/>
  <c r="DE50737" i="2"/>
  <c r="DC50737" i="2"/>
  <c r="DD50737" i="2" s="1"/>
  <c r="DE50736" i="2"/>
  <c r="DD50736" i="2"/>
  <c r="DC50736" i="2"/>
  <c r="DE50735" i="2"/>
  <c r="DC50735" i="2"/>
  <c r="DD50735" i="2" s="1"/>
  <c r="DE50734" i="2"/>
  <c r="DD50734" i="2"/>
  <c r="DC50734" i="2"/>
  <c r="DE50733" i="2"/>
  <c r="DC50733" i="2"/>
  <c r="DD50733" i="2" s="1"/>
  <c r="DE50732" i="2"/>
  <c r="DD50732" i="2"/>
  <c r="DC50732" i="2"/>
  <c r="DE50731" i="2"/>
  <c r="DC50731" i="2"/>
  <c r="DD50731" i="2" s="1"/>
  <c r="DE50730" i="2"/>
  <c r="DD50730" i="2"/>
  <c r="DC50730" i="2"/>
  <c r="DE50729" i="2"/>
  <c r="DC50729" i="2"/>
  <c r="DD50729" i="2" s="1"/>
  <c r="DE50728" i="2"/>
  <c r="DD50728" i="2"/>
  <c r="DC50728" i="2"/>
  <c r="DE50727" i="2"/>
  <c r="DC50727" i="2"/>
  <c r="DD50727" i="2" s="1"/>
  <c r="DE50726" i="2"/>
  <c r="DD50726" i="2"/>
  <c r="DC50726" i="2"/>
  <c r="DE50725" i="2"/>
  <c r="DC50725" i="2"/>
  <c r="DD50725" i="2" s="1"/>
  <c r="DE50724" i="2"/>
  <c r="DD50724" i="2"/>
  <c r="DC50724" i="2"/>
  <c r="DE50723" i="2"/>
  <c r="DC50723" i="2"/>
  <c r="DD50723" i="2" s="1"/>
  <c r="DE50722" i="2"/>
  <c r="DD50722" i="2"/>
  <c r="DC50722" i="2"/>
  <c r="DE50721" i="2"/>
  <c r="DC50721" i="2"/>
  <c r="DD50721" i="2" s="1"/>
  <c r="DE50720" i="2"/>
  <c r="DD50720" i="2"/>
  <c r="DC50720" i="2"/>
  <c r="DE50719" i="2"/>
  <c r="DC50719" i="2"/>
  <c r="DD50719" i="2" s="1"/>
  <c r="DE50718" i="2"/>
  <c r="DD50718" i="2"/>
  <c r="DC50718" i="2"/>
  <c r="DE50717" i="2"/>
  <c r="DC50717" i="2"/>
  <c r="DD50717" i="2" s="1"/>
  <c r="DE50716" i="2"/>
  <c r="DD50716" i="2"/>
  <c r="DC50716" i="2"/>
  <c r="DE50715" i="2"/>
  <c r="DC50715" i="2"/>
  <c r="DD50715" i="2" s="1"/>
  <c r="DE50714" i="2"/>
  <c r="DD50714" i="2"/>
  <c r="DC50714" i="2"/>
  <c r="DE50713" i="2"/>
  <c r="DC50713" i="2"/>
  <c r="DD50713" i="2" s="1"/>
  <c r="DE50712" i="2"/>
  <c r="DD50712" i="2"/>
  <c r="DC50712" i="2"/>
  <c r="DE50711" i="2"/>
  <c r="DC50711" i="2"/>
  <c r="DD50711" i="2" s="1"/>
  <c r="DE50710" i="2"/>
  <c r="DD50710" i="2"/>
  <c r="DC50710" i="2"/>
  <c r="DE50709" i="2"/>
  <c r="DC50709" i="2"/>
  <c r="DD50709" i="2" s="1"/>
  <c r="DE50708" i="2"/>
  <c r="DD50708" i="2"/>
  <c r="DC50708" i="2"/>
  <c r="DE50707" i="2"/>
  <c r="DC50707" i="2"/>
  <c r="DD50707" i="2" s="1"/>
  <c r="DE50706" i="2"/>
  <c r="DD50706" i="2"/>
  <c r="DC50706" i="2"/>
  <c r="DE50705" i="2"/>
  <c r="DC50705" i="2"/>
  <c r="DD50705" i="2" s="1"/>
  <c r="DE50704" i="2"/>
  <c r="DD50704" i="2"/>
  <c r="DC50704" i="2"/>
  <c r="DE50703" i="2"/>
  <c r="DC50703" i="2"/>
  <c r="DD50703" i="2" s="1"/>
  <c r="DE50702" i="2"/>
  <c r="DD50702" i="2"/>
  <c r="DC50702" i="2"/>
  <c r="DE50701" i="2"/>
  <c r="DC50701" i="2"/>
  <c r="DD50701" i="2" s="1"/>
  <c r="DE50700" i="2"/>
  <c r="DD50700" i="2"/>
  <c r="DC50700" i="2"/>
  <c r="DE50699" i="2"/>
  <c r="DC50699" i="2"/>
  <c r="DD50699" i="2" s="1"/>
  <c r="DE50698" i="2"/>
  <c r="DD50698" i="2"/>
  <c r="DC50698" i="2"/>
  <c r="DE50697" i="2"/>
  <c r="DC50697" i="2"/>
  <c r="DD50697" i="2" s="1"/>
  <c r="DE50696" i="2"/>
  <c r="DD50696" i="2"/>
  <c r="DC50696" i="2"/>
  <c r="DE50695" i="2"/>
  <c r="DC50695" i="2"/>
  <c r="DD50695" i="2" s="1"/>
  <c r="DE50694" i="2"/>
  <c r="DD50694" i="2"/>
  <c r="DC50694" i="2"/>
  <c r="DE50693" i="2"/>
  <c r="DC50693" i="2"/>
  <c r="DD50693" i="2" s="1"/>
  <c r="DE50692" i="2"/>
  <c r="DD50692" i="2"/>
  <c r="DC50692" i="2"/>
  <c r="DE50691" i="2"/>
  <c r="DC50691" i="2"/>
  <c r="DD50691" i="2" s="1"/>
  <c r="DE50690" i="2"/>
  <c r="DD50690" i="2"/>
  <c r="DC50690" i="2"/>
  <c r="DE50689" i="2"/>
  <c r="DC50689" i="2"/>
  <c r="DD50689" i="2" s="1"/>
  <c r="DE50688" i="2"/>
  <c r="DD50688" i="2"/>
  <c r="DC50688" i="2"/>
  <c r="DE50687" i="2"/>
  <c r="DC50687" i="2"/>
  <c r="DD50687" i="2" s="1"/>
  <c r="DE50686" i="2"/>
  <c r="DD50686" i="2"/>
  <c r="DC50686" i="2"/>
  <c r="DE50685" i="2"/>
  <c r="DC50685" i="2"/>
  <c r="DD50685" i="2" s="1"/>
  <c r="DE50684" i="2"/>
  <c r="DD50684" i="2"/>
  <c r="DC50684" i="2"/>
  <c r="DE50683" i="2"/>
  <c r="DC50683" i="2"/>
  <c r="DD50683" i="2" s="1"/>
  <c r="DE50682" i="2"/>
  <c r="DD50682" i="2"/>
  <c r="DC50682" i="2"/>
  <c r="DE50681" i="2"/>
  <c r="DC50681" i="2"/>
  <c r="DD50681" i="2" s="1"/>
  <c r="DE50680" i="2"/>
  <c r="DD50680" i="2"/>
  <c r="DC50680" i="2"/>
  <c r="DE50679" i="2"/>
  <c r="DC50679" i="2"/>
  <c r="DD50679" i="2" s="1"/>
  <c r="DE50678" i="2"/>
  <c r="DD50678" i="2"/>
  <c r="DC50678" i="2"/>
  <c r="DE50677" i="2"/>
  <c r="DC50677" i="2"/>
  <c r="DD50677" i="2" s="1"/>
  <c r="DE50676" i="2"/>
  <c r="DD50676" i="2"/>
  <c r="DC50676" i="2"/>
  <c r="DE50675" i="2"/>
  <c r="DC50675" i="2"/>
  <c r="DD50675" i="2" s="1"/>
  <c r="DE50674" i="2"/>
  <c r="DD50674" i="2"/>
  <c r="DC50674" i="2"/>
  <c r="DE50673" i="2"/>
  <c r="DC50673" i="2"/>
  <c r="DD50673" i="2" s="1"/>
  <c r="DE50672" i="2"/>
  <c r="DD50672" i="2"/>
  <c r="DC50672" i="2"/>
  <c r="DE50671" i="2"/>
  <c r="DC50671" i="2"/>
  <c r="DD50671" i="2" s="1"/>
  <c r="DE50670" i="2"/>
  <c r="DD50670" i="2"/>
  <c r="DC50670" i="2"/>
  <c r="DE50669" i="2"/>
  <c r="DC50669" i="2"/>
  <c r="DD50669" i="2" s="1"/>
  <c r="DE50668" i="2"/>
  <c r="DD50668" i="2"/>
  <c r="DC50668" i="2"/>
  <c r="DE50667" i="2"/>
  <c r="DC50667" i="2"/>
  <c r="DD50667" i="2" s="1"/>
  <c r="DE50666" i="2"/>
  <c r="DD50666" i="2"/>
  <c r="DC50666" i="2"/>
  <c r="DE50665" i="2"/>
  <c r="DC50665" i="2"/>
  <c r="DD50665" i="2" s="1"/>
  <c r="DE50664" i="2"/>
  <c r="DD50664" i="2"/>
  <c r="DC50664" i="2"/>
  <c r="DE50663" i="2"/>
  <c r="DC50663" i="2"/>
  <c r="DD50663" i="2" s="1"/>
  <c r="DE50662" i="2"/>
  <c r="DD50662" i="2"/>
  <c r="DC50662" i="2"/>
  <c r="DE50661" i="2"/>
  <c r="DC50661" i="2"/>
  <c r="DD50661" i="2" s="1"/>
  <c r="DE50660" i="2"/>
  <c r="DD50660" i="2"/>
  <c r="DC50660" i="2"/>
  <c r="DE50659" i="2"/>
  <c r="DC50659" i="2"/>
  <c r="DD50659" i="2" s="1"/>
  <c r="DE50658" i="2"/>
  <c r="DD50658" i="2"/>
  <c r="DC50658" i="2"/>
  <c r="DE50657" i="2"/>
  <c r="DC50657" i="2"/>
  <c r="DD50657" i="2" s="1"/>
  <c r="DE50656" i="2"/>
  <c r="DD50656" i="2"/>
  <c r="DC50656" i="2"/>
  <c r="DE50655" i="2"/>
  <c r="DC50655" i="2"/>
  <c r="DD50655" i="2" s="1"/>
  <c r="DE50654" i="2"/>
  <c r="DD50654" i="2"/>
  <c r="DC50654" i="2"/>
  <c r="DE50653" i="2"/>
  <c r="DC50653" i="2"/>
  <c r="DD50653" i="2" s="1"/>
  <c r="DE50652" i="2"/>
  <c r="DD50652" i="2"/>
  <c r="DC50652" i="2"/>
  <c r="DE50651" i="2"/>
  <c r="DC50651" i="2"/>
  <c r="DD50651" i="2" s="1"/>
  <c r="DE50650" i="2"/>
  <c r="DD50650" i="2"/>
  <c r="DC50650" i="2"/>
  <c r="DE50649" i="2"/>
  <c r="DC50649" i="2"/>
  <c r="DD50649" i="2" s="1"/>
  <c r="DE50648" i="2"/>
  <c r="DD50648" i="2"/>
  <c r="DC50648" i="2"/>
  <c r="DE50647" i="2"/>
  <c r="DC50647" i="2"/>
  <c r="DD50647" i="2" s="1"/>
  <c r="DE50646" i="2"/>
  <c r="DD50646" i="2"/>
  <c r="DC50646" i="2"/>
  <c r="DE50645" i="2"/>
  <c r="DC50645" i="2"/>
  <c r="DD50645" i="2" s="1"/>
  <c r="DE50644" i="2"/>
  <c r="DD50644" i="2"/>
  <c r="DC50644" i="2"/>
  <c r="DE50643" i="2"/>
  <c r="DC50643" i="2"/>
  <c r="DD50643" i="2" s="1"/>
  <c r="DE50642" i="2"/>
  <c r="DD50642" i="2"/>
  <c r="DC50642" i="2"/>
  <c r="DE50641" i="2"/>
  <c r="DC50641" i="2"/>
  <c r="DD50641" i="2" s="1"/>
  <c r="DE50640" i="2"/>
  <c r="DD50640" i="2"/>
  <c r="DC50640" i="2"/>
  <c r="DE50639" i="2"/>
  <c r="DC50639" i="2"/>
  <c r="DD50639" i="2" s="1"/>
  <c r="DE50638" i="2"/>
  <c r="DD50638" i="2"/>
  <c r="DC50638" i="2"/>
  <c r="DE50637" i="2"/>
  <c r="DC50637" i="2"/>
  <c r="DD50637" i="2" s="1"/>
  <c r="DE50636" i="2"/>
  <c r="DD50636" i="2"/>
  <c r="DC50636" i="2"/>
  <c r="DE50635" i="2"/>
  <c r="DC50635" i="2"/>
  <c r="DD50635" i="2" s="1"/>
  <c r="DE50634" i="2"/>
  <c r="DD50634" i="2"/>
  <c r="DC50634" i="2"/>
  <c r="DE50633" i="2"/>
  <c r="DC50633" i="2"/>
  <c r="DD50633" i="2" s="1"/>
  <c r="DE50632" i="2"/>
  <c r="DD50632" i="2"/>
  <c r="DC50632" i="2"/>
  <c r="DE50631" i="2"/>
  <c r="DC50631" i="2"/>
  <c r="DD50631" i="2" s="1"/>
  <c r="DE50630" i="2"/>
  <c r="DD50630" i="2"/>
  <c r="DC50630" i="2"/>
  <c r="DE50629" i="2"/>
  <c r="DC50629" i="2"/>
  <c r="DD50629" i="2" s="1"/>
  <c r="DE50628" i="2"/>
  <c r="DD50628" i="2"/>
  <c r="DC50628" i="2"/>
  <c r="DE50627" i="2"/>
  <c r="DC50627" i="2"/>
  <c r="DD50627" i="2" s="1"/>
  <c r="DE50626" i="2"/>
  <c r="DD50626" i="2"/>
  <c r="DC50626" i="2"/>
  <c r="DE50625" i="2"/>
  <c r="DC50625" i="2"/>
  <c r="DD50625" i="2" s="1"/>
  <c r="DE50624" i="2"/>
  <c r="DD50624" i="2"/>
  <c r="DC50624" i="2"/>
  <c r="DE50623" i="2"/>
  <c r="DC50623" i="2"/>
  <c r="DD50623" i="2" s="1"/>
  <c r="DE50622" i="2"/>
  <c r="DD50622" i="2"/>
  <c r="DC50622" i="2"/>
  <c r="DE50621" i="2"/>
  <c r="DC50621" i="2"/>
  <c r="DD50621" i="2" s="1"/>
  <c r="DE50620" i="2"/>
  <c r="DD50620" i="2"/>
  <c r="DC50620" i="2"/>
  <c r="DE50619" i="2"/>
  <c r="DC50619" i="2"/>
  <c r="DD50619" i="2" s="1"/>
  <c r="DE50618" i="2"/>
  <c r="DD50618" i="2"/>
  <c r="DC50618" i="2"/>
  <c r="DE50617" i="2"/>
  <c r="DC50617" i="2"/>
  <c r="DD50617" i="2" s="1"/>
  <c r="DE50616" i="2"/>
  <c r="DD50616" i="2"/>
  <c r="DC50616" i="2"/>
  <c r="DE50615" i="2"/>
  <c r="DC50615" i="2"/>
  <c r="DD50615" i="2" s="1"/>
  <c r="DE50614" i="2"/>
  <c r="DD50614" i="2"/>
  <c r="DC50614" i="2"/>
  <c r="DE50613" i="2"/>
  <c r="DC50613" i="2"/>
  <c r="DD50613" i="2" s="1"/>
  <c r="DE50612" i="2"/>
  <c r="DD50612" i="2"/>
  <c r="DC50612" i="2"/>
  <c r="DE50611" i="2"/>
  <c r="DC50611" i="2"/>
  <c r="DD50611" i="2" s="1"/>
  <c r="DE50610" i="2"/>
  <c r="DD50610" i="2"/>
  <c r="DC50610" i="2"/>
  <c r="DE50609" i="2"/>
  <c r="DC50609" i="2"/>
  <c r="DD50609" i="2" s="1"/>
  <c r="DE50608" i="2"/>
  <c r="DD50608" i="2"/>
  <c r="DC50608" i="2"/>
  <c r="DE50607" i="2"/>
  <c r="DC50607" i="2"/>
  <c r="DD50607" i="2" s="1"/>
  <c r="DE50606" i="2"/>
  <c r="DD50606" i="2"/>
  <c r="DC50606" i="2"/>
  <c r="DE50605" i="2"/>
  <c r="DC50605" i="2"/>
  <c r="DD50605" i="2" s="1"/>
  <c r="DE50604" i="2"/>
  <c r="DD50604" i="2"/>
  <c r="DC50604" i="2"/>
  <c r="DE50603" i="2"/>
  <c r="DC50603" i="2"/>
  <c r="DD50603" i="2" s="1"/>
  <c r="DE50602" i="2"/>
  <c r="DD50602" i="2"/>
  <c r="DC50602" i="2"/>
  <c r="DE50601" i="2"/>
  <c r="DC50601" i="2"/>
  <c r="DD50601" i="2" s="1"/>
  <c r="DE50600" i="2"/>
  <c r="DD50600" i="2"/>
  <c r="DC50600" i="2"/>
  <c r="DE50599" i="2"/>
  <c r="DC50599" i="2"/>
  <c r="DD50599" i="2" s="1"/>
  <c r="DE50598" i="2"/>
  <c r="DD50598" i="2"/>
  <c r="DC50598" i="2"/>
  <c r="DE50597" i="2"/>
  <c r="DC50597" i="2"/>
  <c r="DD50597" i="2" s="1"/>
  <c r="DE50596" i="2"/>
  <c r="DD50596" i="2"/>
  <c r="DC50596" i="2"/>
  <c r="DE50595" i="2"/>
  <c r="DC50595" i="2"/>
  <c r="DD50595" i="2" s="1"/>
  <c r="DE50594" i="2"/>
  <c r="DD50594" i="2"/>
  <c r="DC50594" i="2"/>
  <c r="DE50593" i="2"/>
  <c r="DC50593" i="2"/>
  <c r="DD50593" i="2" s="1"/>
  <c r="DE50592" i="2"/>
  <c r="DD50592" i="2"/>
  <c r="DC50592" i="2"/>
  <c r="DE50591" i="2"/>
  <c r="DC50591" i="2"/>
  <c r="DD50591" i="2" s="1"/>
  <c r="DE50590" i="2"/>
  <c r="DD50590" i="2"/>
  <c r="DC50590" i="2"/>
  <c r="DE50589" i="2"/>
  <c r="DC50589" i="2"/>
  <c r="DD50589" i="2" s="1"/>
  <c r="DE50588" i="2"/>
  <c r="DD50588" i="2"/>
  <c r="DC50588" i="2"/>
  <c r="DE50587" i="2"/>
  <c r="DC50587" i="2"/>
  <c r="DD50587" i="2" s="1"/>
  <c r="DE50586" i="2"/>
  <c r="DD50586" i="2"/>
  <c r="DC50586" i="2"/>
  <c r="DE50585" i="2"/>
  <c r="DC50585" i="2"/>
  <c r="DD50585" i="2" s="1"/>
  <c r="DE50584" i="2"/>
  <c r="DD50584" i="2"/>
  <c r="DC50584" i="2"/>
  <c r="DE50583" i="2"/>
  <c r="DC50583" i="2"/>
  <c r="DD50583" i="2" s="1"/>
  <c r="DE50582" i="2"/>
  <c r="DD50582" i="2"/>
  <c r="DC50582" i="2"/>
  <c r="DE50581" i="2"/>
  <c r="DC50581" i="2"/>
  <c r="DD50581" i="2" s="1"/>
  <c r="DE50580" i="2"/>
  <c r="DD50580" i="2"/>
  <c r="DC50580" i="2"/>
  <c r="DE50579" i="2"/>
  <c r="DC50579" i="2"/>
  <c r="DD50579" i="2" s="1"/>
  <c r="DE50578" i="2"/>
  <c r="DD50578" i="2"/>
  <c r="DC50578" i="2"/>
  <c r="DE50577" i="2"/>
  <c r="DC50577" i="2"/>
  <c r="DD50577" i="2" s="1"/>
  <c r="DE50576" i="2"/>
  <c r="DD50576" i="2"/>
  <c r="DC50576" i="2"/>
  <c r="DE50575" i="2"/>
  <c r="DC50575" i="2"/>
  <c r="DD50575" i="2" s="1"/>
  <c r="DE50574" i="2"/>
  <c r="DD50574" i="2"/>
  <c r="DC50574" i="2"/>
  <c r="DE50573" i="2"/>
  <c r="DC50573" i="2"/>
  <c r="DD50573" i="2" s="1"/>
  <c r="DE50572" i="2"/>
  <c r="DD50572" i="2"/>
  <c r="DC50572" i="2"/>
  <c r="DE50571" i="2"/>
  <c r="DC50571" i="2"/>
  <c r="DD50571" i="2" s="1"/>
  <c r="DE50570" i="2"/>
  <c r="DD50570" i="2"/>
  <c r="DC50570" i="2"/>
  <c r="DE50569" i="2"/>
  <c r="DC50569" i="2"/>
  <c r="DD50569" i="2" s="1"/>
  <c r="DE50568" i="2"/>
  <c r="DD50568" i="2"/>
  <c r="DC50568" i="2"/>
  <c r="DE50567" i="2"/>
  <c r="DC50567" i="2"/>
  <c r="DD50567" i="2" s="1"/>
  <c r="DE50566" i="2"/>
  <c r="DD50566" i="2"/>
  <c r="DC50566" i="2"/>
  <c r="DE50565" i="2"/>
  <c r="DC50565" i="2"/>
  <c r="DD50565" i="2" s="1"/>
  <c r="DE50564" i="2"/>
  <c r="DD50564" i="2"/>
  <c r="DC50564" i="2"/>
  <c r="DE50563" i="2"/>
  <c r="DC50563" i="2"/>
  <c r="DD50563" i="2" s="1"/>
  <c r="DE50562" i="2"/>
  <c r="DD50562" i="2"/>
  <c r="DC50562" i="2"/>
  <c r="DE50561" i="2"/>
  <c r="DC50561" i="2"/>
  <c r="DD50561" i="2" s="1"/>
  <c r="DE50560" i="2"/>
  <c r="DD50560" i="2"/>
  <c r="DC50560" i="2"/>
  <c r="DE50559" i="2"/>
  <c r="DC50559" i="2"/>
  <c r="DD50559" i="2" s="1"/>
  <c r="DE50558" i="2"/>
  <c r="DD50558" i="2"/>
  <c r="DC50558" i="2"/>
  <c r="DE50557" i="2"/>
  <c r="DC50557" i="2"/>
  <c r="DD50557" i="2" s="1"/>
  <c r="DE50556" i="2"/>
  <c r="DD50556" i="2"/>
  <c r="DC50556" i="2"/>
  <c r="DE50555" i="2"/>
  <c r="DC50555" i="2"/>
  <c r="DD50555" i="2" s="1"/>
  <c r="DE50554" i="2"/>
  <c r="DD50554" i="2"/>
  <c r="DC50554" i="2"/>
  <c r="DE50553" i="2"/>
  <c r="DC50553" i="2"/>
  <c r="DD50553" i="2" s="1"/>
  <c r="DE50552" i="2"/>
  <c r="DD50552" i="2"/>
  <c r="DC50552" i="2"/>
  <c r="DE50551" i="2"/>
  <c r="DC50551" i="2"/>
  <c r="DD50551" i="2" s="1"/>
  <c r="DE50550" i="2"/>
  <c r="DD50550" i="2"/>
  <c r="DC50550" i="2"/>
  <c r="DE50549" i="2"/>
  <c r="DC50549" i="2"/>
  <c r="DD50549" i="2" s="1"/>
  <c r="DE50548" i="2"/>
  <c r="DD50548" i="2"/>
  <c r="DC50548" i="2"/>
  <c r="DE50547" i="2"/>
  <c r="DC50547" i="2"/>
  <c r="DD50547" i="2" s="1"/>
  <c r="DE50546" i="2"/>
  <c r="DD50546" i="2"/>
  <c r="DC50546" i="2"/>
  <c r="DE50545" i="2"/>
  <c r="DC50545" i="2"/>
  <c r="DD50545" i="2" s="1"/>
  <c r="DE50544" i="2"/>
  <c r="DD50544" i="2"/>
  <c r="DC50544" i="2"/>
  <c r="DE50543" i="2"/>
  <c r="DC50543" i="2"/>
  <c r="DD50543" i="2" s="1"/>
  <c r="DE50542" i="2"/>
  <c r="DD50542" i="2"/>
  <c r="DC50542" i="2"/>
  <c r="DE50541" i="2"/>
  <c r="DC50541" i="2"/>
  <c r="DD50541" i="2" s="1"/>
  <c r="DE50540" i="2"/>
  <c r="DD50540" i="2"/>
  <c r="DC50540" i="2"/>
  <c r="DE50539" i="2"/>
  <c r="DC50539" i="2"/>
  <c r="DD50539" i="2" s="1"/>
  <c r="DE50538" i="2"/>
  <c r="DD50538" i="2"/>
  <c r="DC50538" i="2"/>
  <c r="DE50537" i="2"/>
  <c r="DC50537" i="2"/>
  <c r="DD50537" i="2" s="1"/>
  <c r="DE50536" i="2"/>
  <c r="DD50536" i="2"/>
  <c r="DC50536" i="2"/>
  <c r="DE50535" i="2"/>
  <c r="DC50535" i="2"/>
  <c r="DD50535" i="2" s="1"/>
  <c r="DE50534" i="2"/>
  <c r="DD50534" i="2"/>
  <c r="DC50534" i="2"/>
  <c r="DE50533" i="2"/>
  <c r="DC50533" i="2"/>
  <c r="DD50533" i="2" s="1"/>
  <c r="DE50532" i="2"/>
  <c r="DD50532" i="2"/>
  <c r="DC50532" i="2"/>
  <c r="DE50531" i="2"/>
  <c r="DC50531" i="2"/>
  <c r="DD50531" i="2" s="1"/>
  <c r="DE50530" i="2"/>
  <c r="DD50530" i="2"/>
  <c r="DC50530" i="2"/>
  <c r="DE50529" i="2"/>
  <c r="DC50529" i="2"/>
  <c r="DD50529" i="2" s="1"/>
  <c r="DE50528" i="2"/>
  <c r="DD50528" i="2"/>
  <c r="DC50528" i="2"/>
  <c r="DE50527" i="2"/>
  <c r="DC50527" i="2"/>
  <c r="DD50527" i="2" s="1"/>
  <c r="DE50526" i="2"/>
  <c r="DD50526" i="2"/>
  <c r="DC50526" i="2"/>
  <c r="DE50525" i="2"/>
  <c r="DC50525" i="2"/>
  <c r="DD50525" i="2" s="1"/>
  <c r="DE50524" i="2"/>
  <c r="DD50524" i="2"/>
  <c r="DC50524" i="2"/>
  <c r="DE50523" i="2"/>
  <c r="DC50523" i="2"/>
  <c r="DD50523" i="2" s="1"/>
  <c r="DE50522" i="2"/>
  <c r="DD50522" i="2"/>
  <c r="DC50522" i="2"/>
  <c r="DE50521" i="2"/>
  <c r="DC50521" i="2"/>
  <c r="DD50521" i="2" s="1"/>
  <c r="DE50520" i="2"/>
  <c r="DD50520" i="2"/>
  <c r="DC50520" i="2"/>
  <c r="DE50519" i="2"/>
  <c r="DC50519" i="2"/>
  <c r="DD50519" i="2" s="1"/>
  <c r="DE50518" i="2"/>
  <c r="DD50518" i="2"/>
  <c r="DC50518" i="2"/>
  <c r="DE50517" i="2"/>
  <c r="DC50517" i="2"/>
  <c r="DD50517" i="2" s="1"/>
  <c r="DE50516" i="2"/>
  <c r="DD50516" i="2"/>
  <c r="DC50516" i="2"/>
  <c r="DE50515" i="2"/>
  <c r="DC50515" i="2"/>
  <c r="DD50515" i="2" s="1"/>
  <c r="DE50514" i="2"/>
  <c r="DD50514" i="2"/>
  <c r="DC50514" i="2"/>
  <c r="DE50513" i="2"/>
  <c r="DC50513" i="2"/>
  <c r="DD50513" i="2" s="1"/>
  <c r="DE50512" i="2"/>
  <c r="DD50512" i="2"/>
  <c r="DC50512" i="2"/>
  <c r="DE50511" i="2"/>
  <c r="DC50511" i="2"/>
  <c r="DD50511" i="2" s="1"/>
  <c r="DE50510" i="2"/>
  <c r="DD50510" i="2"/>
  <c r="DC50510" i="2"/>
  <c r="DE50509" i="2"/>
  <c r="DC50509" i="2"/>
  <c r="DD50509" i="2" s="1"/>
  <c r="DE50508" i="2"/>
  <c r="DD50508" i="2"/>
  <c r="DC50508" i="2"/>
  <c r="DE50507" i="2"/>
  <c r="DC50507" i="2"/>
  <c r="DD50507" i="2" s="1"/>
  <c r="DE50506" i="2"/>
  <c r="DD50506" i="2"/>
  <c r="DC50506" i="2"/>
  <c r="DE50505" i="2"/>
  <c r="DC50505" i="2"/>
  <c r="DD50505" i="2" s="1"/>
  <c r="DE50504" i="2"/>
  <c r="DD50504" i="2"/>
  <c r="DC50504" i="2"/>
  <c r="DE50503" i="2"/>
  <c r="DC50503" i="2"/>
  <c r="DD50503" i="2" s="1"/>
  <c r="DE50502" i="2"/>
  <c r="DD50502" i="2"/>
  <c r="DC50502" i="2"/>
  <c r="DE50501" i="2"/>
  <c r="DC50501" i="2"/>
  <c r="DD50501" i="2" s="1"/>
  <c r="DE50500" i="2"/>
  <c r="DD50500" i="2"/>
  <c r="DC50500" i="2"/>
  <c r="DE50499" i="2"/>
  <c r="DC50499" i="2"/>
  <c r="DD50499" i="2" s="1"/>
  <c r="DE50498" i="2"/>
  <c r="DD50498" i="2"/>
  <c r="DC50498" i="2"/>
  <c r="DE50497" i="2"/>
  <c r="DC50497" i="2"/>
  <c r="DD50497" i="2" s="1"/>
  <c r="DE50496" i="2"/>
  <c r="DD50496" i="2"/>
  <c r="DC50496" i="2"/>
  <c r="DE50495" i="2"/>
  <c r="DC50495" i="2"/>
  <c r="DD50495" i="2" s="1"/>
  <c r="DE50494" i="2"/>
  <c r="DD50494" i="2"/>
  <c r="DC50494" i="2"/>
  <c r="DE50493" i="2"/>
  <c r="DC50493" i="2"/>
  <c r="DD50493" i="2" s="1"/>
  <c r="DE50492" i="2"/>
  <c r="DD50492" i="2"/>
  <c r="DC50492" i="2"/>
  <c r="DE50491" i="2"/>
  <c r="DC50491" i="2"/>
  <c r="DD50491" i="2" s="1"/>
  <c r="DE50490" i="2"/>
  <c r="DD50490" i="2"/>
  <c r="DC50490" i="2"/>
  <c r="DE50489" i="2"/>
  <c r="DC50489" i="2"/>
  <c r="DD50489" i="2" s="1"/>
  <c r="DE50488" i="2"/>
  <c r="DD50488" i="2"/>
  <c r="DC50488" i="2"/>
  <c r="DE50487" i="2"/>
  <c r="DC50487" i="2"/>
  <c r="DD50487" i="2" s="1"/>
  <c r="DE50486" i="2"/>
  <c r="DD50486" i="2"/>
  <c r="DC50486" i="2"/>
  <c r="DE50485" i="2"/>
  <c r="DC50485" i="2"/>
  <c r="DD50485" i="2" s="1"/>
  <c r="DE50484" i="2"/>
  <c r="DD50484" i="2"/>
  <c r="DC50484" i="2"/>
  <c r="DE50483" i="2"/>
  <c r="DC50483" i="2"/>
  <c r="DD50483" i="2" s="1"/>
  <c r="DE50482" i="2"/>
  <c r="DD50482" i="2"/>
  <c r="DC50482" i="2"/>
  <c r="DE50481" i="2"/>
  <c r="DC50481" i="2"/>
  <c r="DD50481" i="2" s="1"/>
  <c r="DE50480" i="2"/>
  <c r="DD50480" i="2"/>
  <c r="DC50480" i="2"/>
  <c r="DE50479" i="2"/>
  <c r="DC50479" i="2"/>
  <c r="DD50479" i="2" s="1"/>
  <c r="DE50478" i="2"/>
  <c r="DD50478" i="2"/>
  <c r="DC50478" i="2"/>
  <c r="DE50477" i="2"/>
  <c r="DC50477" i="2"/>
  <c r="DD50477" i="2" s="1"/>
  <c r="DE50476" i="2"/>
  <c r="DD50476" i="2"/>
  <c r="DC50476" i="2"/>
  <c r="DE50475" i="2"/>
  <c r="DC50475" i="2"/>
  <c r="DD50475" i="2" s="1"/>
  <c r="DE50474" i="2"/>
  <c r="DD50474" i="2"/>
  <c r="DC50474" i="2"/>
  <c r="DE50473" i="2"/>
  <c r="DC50473" i="2"/>
  <c r="DD50473" i="2" s="1"/>
  <c r="DE50472" i="2"/>
  <c r="DD50472" i="2"/>
  <c r="DC50472" i="2"/>
  <c r="DE50471" i="2"/>
  <c r="DC50471" i="2"/>
  <c r="DD50471" i="2" s="1"/>
  <c r="DE50470" i="2"/>
  <c r="DD50470" i="2"/>
  <c r="DC50470" i="2"/>
  <c r="DE50469" i="2"/>
  <c r="DC50469" i="2"/>
  <c r="DD50469" i="2" s="1"/>
  <c r="DE50468" i="2"/>
  <c r="DD50468" i="2"/>
  <c r="DC50468" i="2"/>
  <c r="DE50467" i="2"/>
  <c r="DC50467" i="2"/>
  <c r="DD50467" i="2" s="1"/>
  <c r="DE50466" i="2"/>
  <c r="DD50466" i="2"/>
  <c r="DC50466" i="2"/>
  <c r="DE50465" i="2"/>
  <c r="DC50465" i="2"/>
  <c r="DD50465" i="2" s="1"/>
  <c r="DE50464" i="2"/>
  <c r="DD50464" i="2"/>
  <c r="DC50464" i="2"/>
  <c r="DE50463" i="2"/>
  <c r="DC50463" i="2"/>
  <c r="DD50463" i="2" s="1"/>
  <c r="DE50462" i="2"/>
  <c r="DD50462" i="2"/>
  <c r="DC50462" i="2"/>
  <c r="DE50461" i="2"/>
  <c r="DC50461" i="2"/>
  <c r="DD50461" i="2" s="1"/>
  <c r="DE50460" i="2"/>
  <c r="DD50460" i="2"/>
  <c r="DC50460" i="2"/>
  <c r="DE50459" i="2"/>
  <c r="DC50459" i="2"/>
  <c r="DD50459" i="2" s="1"/>
  <c r="DE50458" i="2"/>
  <c r="DD50458" i="2"/>
  <c r="DC50458" i="2"/>
  <c r="DE50457" i="2"/>
  <c r="DC50457" i="2"/>
  <c r="DD50457" i="2" s="1"/>
  <c r="DE50456" i="2"/>
  <c r="DD50456" i="2"/>
  <c r="DC50456" i="2"/>
  <c r="DE50455" i="2"/>
  <c r="DC50455" i="2"/>
  <c r="DD50455" i="2" s="1"/>
  <c r="DE50454" i="2"/>
  <c r="DD50454" i="2"/>
  <c r="DC50454" i="2"/>
  <c r="DE50453" i="2"/>
  <c r="DC50453" i="2"/>
  <c r="DD50453" i="2" s="1"/>
  <c r="DE50452" i="2"/>
  <c r="DD50452" i="2"/>
  <c r="DC50452" i="2"/>
  <c r="DE50451" i="2"/>
  <c r="DC50451" i="2"/>
  <c r="DD50451" i="2" s="1"/>
  <c r="DE50450" i="2"/>
  <c r="DD50450" i="2"/>
  <c r="DC50450" i="2"/>
  <c r="DE50449" i="2"/>
  <c r="DC50449" i="2"/>
  <c r="DD50449" i="2" s="1"/>
  <c r="DE50448" i="2"/>
  <c r="DD50448" i="2"/>
  <c r="DC50448" i="2"/>
  <c r="DE50447" i="2"/>
  <c r="DC50447" i="2"/>
  <c r="DD50447" i="2" s="1"/>
  <c r="DE50446" i="2"/>
  <c r="DD50446" i="2"/>
  <c r="DC50446" i="2"/>
  <c r="DE50445" i="2"/>
  <c r="DC50445" i="2"/>
  <c r="DD50445" i="2" s="1"/>
  <c r="DE50444" i="2"/>
  <c r="DD50444" i="2"/>
  <c r="DC50444" i="2"/>
  <c r="DE50443" i="2"/>
  <c r="DC50443" i="2"/>
  <c r="DD50443" i="2" s="1"/>
  <c r="DE50442" i="2"/>
  <c r="DD50442" i="2"/>
  <c r="DC50442" i="2"/>
  <c r="DE50441" i="2"/>
  <c r="DC50441" i="2"/>
  <c r="DD50441" i="2" s="1"/>
  <c r="DE50440" i="2"/>
  <c r="DD50440" i="2"/>
  <c r="DC50440" i="2"/>
  <c r="DE50439" i="2"/>
  <c r="DC50439" i="2"/>
  <c r="DD50439" i="2" s="1"/>
  <c r="DE50438" i="2"/>
  <c r="DD50438" i="2"/>
  <c r="DC50438" i="2"/>
  <c r="DE50437" i="2"/>
  <c r="DC50437" i="2"/>
  <c r="DD50437" i="2" s="1"/>
  <c r="DE50436" i="2"/>
  <c r="DD50436" i="2"/>
  <c r="DC50436" i="2"/>
  <c r="DE50435" i="2"/>
  <c r="DC50435" i="2"/>
  <c r="DD50435" i="2" s="1"/>
  <c r="DE50434" i="2"/>
  <c r="DD50434" i="2"/>
  <c r="DC50434" i="2"/>
  <c r="DE50433" i="2"/>
  <c r="DC50433" i="2"/>
  <c r="DD50433" i="2" s="1"/>
  <c r="DE50432" i="2"/>
  <c r="DD50432" i="2"/>
  <c r="DC50432" i="2"/>
  <c r="DE50431" i="2"/>
  <c r="DC50431" i="2"/>
  <c r="DD50431" i="2" s="1"/>
  <c r="DE50430" i="2"/>
  <c r="DD50430" i="2"/>
  <c r="DC50430" i="2"/>
  <c r="DE50429" i="2"/>
  <c r="DC50429" i="2"/>
  <c r="DD50429" i="2" s="1"/>
  <c r="DE50428" i="2"/>
  <c r="DD50428" i="2"/>
  <c r="DC50428" i="2"/>
  <c r="DE50427" i="2"/>
  <c r="DC50427" i="2"/>
  <c r="DD50427" i="2" s="1"/>
  <c r="DE50426" i="2"/>
  <c r="DD50426" i="2"/>
  <c r="DC50426" i="2"/>
  <c r="DE50425" i="2"/>
  <c r="DC50425" i="2"/>
  <c r="DD50425" i="2" s="1"/>
  <c r="DE50424" i="2"/>
  <c r="DD50424" i="2"/>
  <c r="DC50424" i="2"/>
  <c r="DE50423" i="2"/>
  <c r="DC50423" i="2"/>
  <c r="DD50423" i="2" s="1"/>
  <c r="DE50422" i="2"/>
  <c r="DD50422" i="2"/>
  <c r="DC50422" i="2"/>
  <c r="DE50421" i="2"/>
  <c r="DC50421" i="2"/>
  <c r="DD50421" i="2" s="1"/>
  <c r="DE50420" i="2"/>
  <c r="DD50420" i="2"/>
  <c r="DC50420" i="2"/>
  <c r="DE50419" i="2"/>
  <c r="DC50419" i="2"/>
  <c r="DD50419" i="2" s="1"/>
  <c r="DE50418" i="2"/>
  <c r="DD50418" i="2"/>
  <c r="DC50418" i="2"/>
  <c r="DE50417" i="2"/>
  <c r="DC50417" i="2"/>
  <c r="DD50417" i="2" s="1"/>
  <c r="DE50416" i="2"/>
  <c r="DD50416" i="2"/>
  <c r="DC50416" i="2"/>
  <c r="DE50415" i="2"/>
  <c r="DC50415" i="2"/>
  <c r="DD50415" i="2" s="1"/>
  <c r="DE50414" i="2"/>
  <c r="DD50414" i="2"/>
  <c r="DC50414" i="2"/>
  <c r="DE50413" i="2"/>
  <c r="DC50413" i="2"/>
  <c r="DD50413" i="2" s="1"/>
  <c r="DE50412" i="2"/>
  <c r="DD50412" i="2"/>
  <c r="DC50412" i="2"/>
  <c r="DE50411" i="2"/>
  <c r="DC50411" i="2"/>
  <c r="DD50411" i="2" s="1"/>
  <c r="DE50410" i="2"/>
  <c r="DD50410" i="2"/>
  <c r="DC50410" i="2"/>
  <c r="DE50409" i="2"/>
  <c r="DC50409" i="2"/>
  <c r="DD50409" i="2" s="1"/>
  <c r="DE50408" i="2"/>
  <c r="DD50408" i="2"/>
  <c r="DC50408" i="2"/>
  <c r="DE50407" i="2"/>
  <c r="DC50407" i="2"/>
  <c r="DD50407" i="2" s="1"/>
  <c r="DE50406" i="2"/>
  <c r="DD50406" i="2"/>
  <c r="DC50406" i="2"/>
  <c r="DE50405" i="2"/>
  <c r="DC50405" i="2"/>
  <c r="DD50405" i="2" s="1"/>
  <c r="DE50404" i="2"/>
  <c r="DD50404" i="2"/>
  <c r="DC50404" i="2"/>
  <c r="DE50403" i="2"/>
  <c r="DC50403" i="2"/>
  <c r="DD50403" i="2" s="1"/>
  <c r="DE50402" i="2"/>
  <c r="DD50402" i="2"/>
  <c r="DC50402" i="2"/>
  <c r="DE50401" i="2"/>
  <c r="DC50401" i="2"/>
  <c r="DD50401" i="2" s="1"/>
  <c r="DE50400" i="2"/>
  <c r="DD50400" i="2"/>
  <c r="DC50400" i="2"/>
  <c r="DE50399" i="2"/>
  <c r="DC50399" i="2"/>
  <c r="DD50399" i="2" s="1"/>
  <c r="DE50398" i="2"/>
  <c r="DD50398" i="2"/>
  <c r="DC50398" i="2"/>
  <c r="DE50397" i="2"/>
  <c r="DC50397" i="2"/>
  <c r="DD50397" i="2" s="1"/>
  <c r="DE50396" i="2"/>
  <c r="DD50396" i="2"/>
  <c r="DC50396" i="2"/>
  <c r="DE50395" i="2"/>
  <c r="DC50395" i="2"/>
  <c r="DD50395" i="2" s="1"/>
  <c r="DE50394" i="2"/>
  <c r="DD50394" i="2"/>
  <c r="DC50394" i="2"/>
  <c r="DE50393" i="2"/>
  <c r="DC50393" i="2"/>
  <c r="DD50393" i="2" s="1"/>
  <c r="DE50392" i="2"/>
  <c r="DD50392" i="2"/>
  <c r="DC50392" i="2"/>
  <c r="DE50391" i="2"/>
  <c r="DC50391" i="2"/>
  <c r="DD50391" i="2" s="1"/>
  <c r="DE50390" i="2"/>
  <c r="DD50390" i="2"/>
  <c r="DC50390" i="2"/>
  <c r="DE50389" i="2"/>
  <c r="DC50389" i="2"/>
  <c r="DD50389" i="2" s="1"/>
  <c r="DE50388" i="2"/>
  <c r="DD50388" i="2"/>
  <c r="DC50388" i="2"/>
  <c r="DE50387" i="2"/>
  <c r="DC50387" i="2"/>
  <c r="DD50387" i="2" s="1"/>
  <c r="DE50386" i="2"/>
  <c r="DD50386" i="2"/>
  <c r="DC50386" i="2"/>
  <c r="DE50385" i="2"/>
  <c r="DC50385" i="2"/>
  <c r="DD50385" i="2" s="1"/>
  <c r="DE50384" i="2"/>
  <c r="DD50384" i="2"/>
  <c r="DC50384" i="2"/>
  <c r="DE50383" i="2"/>
  <c r="DC50383" i="2"/>
  <c r="DD50383" i="2" s="1"/>
  <c r="DE50382" i="2"/>
  <c r="DD50382" i="2"/>
  <c r="DC50382" i="2"/>
  <c r="DE50381" i="2"/>
  <c r="DC50381" i="2"/>
  <c r="DD50381" i="2" s="1"/>
  <c r="DE50380" i="2"/>
  <c r="DD50380" i="2"/>
  <c r="DC50380" i="2"/>
  <c r="DE50379" i="2"/>
  <c r="DC50379" i="2"/>
  <c r="DD50379" i="2" s="1"/>
  <c r="DE50378" i="2"/>
  <c r="DD50378" i="2"/>
  <c r="DC50378" i="2"/>
  <c r="DE50377" i="2"/>
  <c r="DC50377" i="2"/>
  <c r="DD50377" i="2" s="1"/>
  <c r="DE50376" i="2"/>
  <c r="DD50376" i="2"/>
  <c r="DC50376" i="2"/>
  <c r="DE50375" i="2"/>
  <c r="DC50375" i="2"/>
  <c r="DD50375" i="2" s="1"/>
  <c r="DE50374" i="2"/>
  <c r="DD50374" i="2"/>
  <c r="DC50374" i="2"/>
  <c r="DE50373" i="2"/>
  <c r="DC50373" i="2"/>
  <c r="DD50373" i="2" s="1"/>
  <c r="DE50372" i="2"/>
  <c r="DD50372" i="2"/>
  <c r="DC50372" i="2"/>
  <c r="DE50371" i="2"/>
  <c r="DC50371" i="2"/>
  <c r="DD50371" i="2" s="1"/>
  <c r="DE50370" i="2"/>
  <c r="DD50370" i="2"/>
  <c r="DC50370" i="2"/>
  <c r="DE50369" i="2"/>
  <c r="DC50369" i="2"/>
  <c r="DD50369" i="2" s="1"/>
  <c r="DE50368" i="2"/>
  <c r="DD50368" i="2"/>
  <c r="DC50368" i="2"/>
  <c r="DE50367" i="2"/>
  <c r="DC50367" i="2"/>
  <c r="DD50367" i="2" s="1"/>
  <c r="DE50366" i="2"/>
  <c r="DD50366" i="2"/>
  <c r="DC50366" i="2"/>
  <c r="DE50365" i="2"/>
  <c r="DC50365" i="2"/>
  <c r="DD50365" i="2" s="1"/>
  <c r="DE50364" i="2"/>
  <c r="DD50364" i="2"/>
  <c r="DC50364" i="2"/>
  <c r="DE50363" i="2"/>
  <c r="DC50363" i="2"/>
  <c r="DD50363" i="2" s="1"/>
  <c r="DE50362" i="2"/>
  <c r="DD50362" i="2"/>
  <c r="DC50362" i="2"/>
  <c r="DE50361" i="2"/>
  <c r="DC50361" i="2"/>
  <c r="DD50361" i="2" s="1"/>
  <c r="DE50360" i="2"/>
  <c r="DD50360" i="2"/>
  <c r="DC50360" i="2"/>
  <c r="DE50359" i="2"/>
  <c r="DC50359" i="2"/>
  <c r="DD50359" i="2" s="1"/>
  <c r="DE50358" i="2"/>
  <c r="DD50358" i="2"/>
  <c r="DC50358" i="2"/>
  <c r="DE50357" i="2"/>
  <c r="DC50357" i="2"/>
  <c r="DD50357" i="2" s="1"/>
  <c r="DE50356" i="2"/>
  <c r="DD50356" i="2"/>
  <c r="DC50356" i="2"/>
  <c r="DE50355" i="2"/>
  <c r="DC50355" i="2"/>
  <c r="DD50355" i="2" s="1"/>
  <c r="DE50354" i="2"/>
  <c r="DD50354" i="2"/>
  <c r="DC50354" i="2"/>
  <c r="DE50353" i="2"/>
  <c r="DC50353" i="2"/>
  <c r="DD50353" i="2" s="1"/>
  <c r="DE50352" i="2"/>
  <c r="DD50352" i="2"/>
  <c r="DC50352" i="2"/>
  <c r="DE50351" i="2"/>
  <c r="DC50351" i="2"/>
  <c r="DD50351" i="2" s="1"/>
  <c r="DE50350" i="2"/>
  <c r="DD50350" i="2"/>
  <c r="DC50350" i="2"/>
  <c r="DE50349" i="2"/>
  <c r="DC50349" i="2"/>
  <c r="DD50349" i="2" s="1"/>
  <c r="DE50348" i="2"/>
  <c r="DD50348" i="2"/>
  <c r="DC50348" i="2"/>
  <c r="DE50347" i="2"/>
  <c r="DC50347" i="2"/>
  <c r="DD50347" i="2" s="1"/>
  <c r="DE50346" i="2"/>
  <c r="DD50346" i="2"/>
  <c r="DC50346" i="2"/>
  <c r="DE50345" i="2"/>
  <c r="DC50345" i="2"/>
  <c r="DD50345" i="2" s="1"/>
  <c r="DE50344" i="2"/>
  <c r="DD50344" i="2"/>
  <c r="DC50344" i="2"/>
  <c r="DE50343" i="2"/>
  <c r="DC50343" i="2"/>
  <c r="DD50343" i="2" s="1"/>
  <c r="DE50342" i="2"/>
  <c r="DD50342" i="2"/>
  <c r="DC50342" i="2"/>
  <c r="DE50341" i="2"/>
  <c r="DC50341" i="2"/>
  <c r="DD50341" i="2" s="1"/>
  <c r="DE50340" i="2"/>
  <c r="DD50340" i="2"/>
  <c r="DC50340" i="2"/>
  <c r="DE50339" i="2"/>
  <c r="DC50339" i="2"/>
  <c r="DD50339" i="2" s="1"/>
  <c r="DE50338" i="2"/>
  <c r="DD50338" i="2"/>
  <c r="DC50338" i="2"/>
  <c r="DE50337" i="2"/>
  <c r="DC50337" i="2"/>
  <c r="DD50337" i="2" s="1"/>
  <c r="DE50336" i="2"/>
  <c r="DD50336" i="2"/>
  <c r="DC50336" i="2"/>
  <c r="DE50335" i="2"/>
  <c r="DC50335" i="2"/>
  <c r="DD50335" i="2" s="1"/>
  <c r="DE50334" i="2"/>
  <c r="DD50334" i="2"/>
  <c r="DC50334" i="2"/>
  <c r="DE50333" i="2"/>
  <c r="DC50333" i="2"/>
  <c r="DD50333" i="2" s="1"/>
  <c r="DE50332" i="2"/>
  <c r="DD50332" i="2"/>
  <c r="DC50332" i="2"/>
  <c r="DE50331" i="2"/>
  <c r="DC50331" i="2"/>
  <c r="DD50331" i="2" s="1"/>
  <c r="DE50330" i="2"/>
  <c r="DD50330" i="2"/>
  <c r="DC50330" i="2"/>
  <c r="DE50329" i="2"/>
  <c r="DC50329" i="2"/>
  <c r="DD50329" i="2" s="1"/>
  <c r="DE50328" i="2"/>
  <c r="DD50328" i="2"/>
  <c r="DC50328" i="2"/>
  <c r="DE50327" i="2"/>
  <c r="DC50327" i="2"/>
  <c r="DD50327" i="2" s="1"/>
  <c r="DE50326" i="2"/>
  <c r="DD50326" i="2"/>
  <c r="DC50326" i="2"/>
  <c r="DE50325" i="2"/>
  <c r="DC50325" i="2"/>
  <c r="DD50325" i="2" s="1"/>
  <c r="DE50324" i="2"/>
  <c r="DD50324" i="2"/>
  <c r="DC50324" i="2"/>
  <c r="DE50323" i="2"/>
  <c r="DC50323" i="2"/>
  <c r="DD50323" i="2" s="1"/>
  <c r="DE50322" i="2"/>
  <c r="DD50322" i="2"/>
  <c r="DC50322" i="2"/>
  <c r="DE50321" i="2"/>
  <c r="DC50321" i="2"/>
  <c r="DD50321" i="2" s="1"/>
  <c r="DE50320" i="2"/>
  <c r="DD50320" i="2"/>
  <c r="DC50320" i="2"/>
  <c r="DE50319" i="2"/>
  <c r="DC50319" i="2"/>
  <c r="DD50319" i="2" s="1"/>
  <c r="DE50318" i="2"/>
  <c r="DD50318" i="2"/>
  <c r="DC50318" i="2"/>
  <c r="DE50317" i="2"/>
  <c r="DC50317" i="2"/>
  <c r="DD50317" i="2" s="1"/>
  <c r="DE50316" i="2"/>
  <c r="DD50316" i="2"/>
  <c r="DC50316" i="2"/>
  <c r="DE50315" i="2"/>
  <c r="DC50315" i="2"/>
  <c r="DD50315" i="2" s="1"/>
  <c r="DE50314" i="2"/>
  <c r="DD50314" i="2"/>
  <c r="DC50314" i="2"/>
  <c r="DE50313" i="2"/>
  <c r="DC50313" i="2"/>
  <c r="DD50313" i="2" s="1"/>
  <c r="DE50312" i="2"/>
  <c r="DD50312" i="2"/>
  <c r="DC50312" i="2"/>
  <c r="DE50311" i="2"/>
  <c r="DC50311" i="2"/>
  <c r="DD50311" i="2" s="1"/>
  <c r="DE50310" i="2"/>
  <c r="DD50310" i="2"/>
  <c r="DC50310" i="2"/>
  <c r="DE50309" i="2"/>
  <c r="DC50309" i="2"/>
  <c r="DD50309" i="2" s="1"/>
  <c r="DE50308" i="2"/>
  <c r="DD50308" i="2"/>
  <c r="DC50308" i="2"/>
  <c r="DE50307" i="2"/>
  <c r="DC50307" i="2"/>
  <c r="DD50307" i="2" s="1"/>
  <c r="DE50306" i="2"/>
  <c r="DD50306" i="2"/>
  <c r="DC50306" i="2"/>
  <c r="DE50305" i="2"/>
  <c r="DC50305" i="2"/>
  <c r="DD50305" i="2" s="1"/>
  <c r="DE50304" i="2"/>
  <c r="DD50304" i="2"/>
  <c r="DC50304" i="2"/>
  <c r="DE50303" i="2"/>
  <c r="DC50303" i="2"/>
  <c r="DD50303" i="2" s="1"/>
  <c r="DE50302" i="2"/>
  <c r="DD50302" i="2"/>
  <c r="DC50302" i="2"/>
  <c r="DE50301" i="2"/>
  <c r="DC50301" i="2"/>
  <c r="DD50301" i="2" s="1"/>
  <c r="DE50300" i="2"/>
  <c r="DD50300" i="2"/>
  <c r="DC50300" i="2"/>
  <c r="DE50299" i="2"/>
  <c r="DC50299" i="2"/>
  <c r="DD50299" i="2" s="1"/>
  <c r="DE50298" i="2"/>
  <c r="DD50298" i="2"/>
  <c r="DC50298" i="2"/>
  <c r="DE50297" i="2"/>
  <c r="DC50297" i="2"/>
  <c r="DD50297" i="2" s="1"/>
  <c r="DE50296" i="2"/>
  <c r="DD50296" i="2"/>
  <c r="DC50296" i="2"/>
  <c r="DE50295" i="2"/>
  <c r="DC50295" i="2"/>
  <c r="DD50295" i="2" s="1"/>
  <c r="DE50294" i="2"/>
  <c r="DD50294" i="2"/>
  <c r="DC50294" i="2"/>
  <c r="DE50293" i="2"/>
  <c r="DC50293" i="2"/>
  <c r="DD50293" i="2" s="1"/>
  <c r="DE50292" i="2"/>
  <c r="DD50292" i="2"/>
  <c r="DC50292" i="2"/>
  <c r="DE50291" i="2"/>
  <c r="DC50291" i="2"/>
  <c r="DD50291" i="2" s="1"/>
  <c r="DE50290" i="2"/>
  <c r="DD50290" i="2"/>
  <c r="DC50290" i="2"/>
  <c r="DE50289" i="2"/>
  <c r="DC50289" i="2"/>
  <c r="DD50289" i="2" s="1"/>
  <c r="DE50288" i="2"/>
  <c r="DD50288" i="2"/>
  <c r="DC50288" i="2"/>
  <c r="DE50287" i="2"/>
  <c r="DC50287" i="2"/>
  <c r="DD50287" i="2" s="1"/>
  <c r="DE50286" i="2"/>
  <c r="DD50286" i="2"/>
  <c r="DC50286" i="2"/>
  <c r="DE50285" i="2"/>
  <c r="DC50285" i="2"/>
  <c r="DD50285" i="2" s="1"/>
  <c r="DE50284" i="2"/>
  <c r="DD50284" i="2"/>
  <c r="DC50284" i="2"/>
  <c r="DE50283" i="2"/>
  <c r="DC50283" i="2"/>
  <c r="DD50283" i="2" s="1"/>
  <c r="DE50282" i="2"/>
  <c r="DD50282" i="2"/>
  <c r="DC50282" i="2"/>
  <c r="DE50281" i="2"/>
  <c r="DC50281" i="2"/>
  <c r="DD50281" i="2" s="1"/>
  <c r="DE50280" i="2"/>
  <c r="DD50280" i="2"/>
  <c r="DC50280" i="2"/>
  <c r="DE50279" i="2"/>
  <c r="DC50279" i="2"/>
  <c r="DD50279" i="2" s="1"/>
  <c r="DE50278" i="2"/>
  <c r="DD50278" i="2"/>
  <c r="DC50278" i="2"/>
  <c r="DE50277" i="2"/>
  <c r="DC50277" i="2"/>
  <c r="DD50277" i="2" s="1"/>
  <c r="DE50276" i="2"/>
  <c r="DD50276" i="2"/>
  <c r="DC50276" i="2"/>
  <c r="DE50275" i="2"/>
  <c r="DC50275" i="2"/>
  <c r="DD50275" i="2" s="1"/>
  <c r="DE50274" i="2"/>
  <c r="DD50274" i="2"/>
  <c r="DC50274" i="2"/>
  <c r="DE50273" i="2"/>
  <c r="DC50273" i="2"/>
  <c r="DD50273" i="2" s="1"/>
  <c r="DE50272" i="2"/>
  <c r="DD50272" i="2"/>
  <c r="DC50272" i="2"/>
  <c r="DE50271" i="2"/>
  <c r="DC50271" i="2"/>
  <c r="DD50271" i="2" s="1"/>
  <c r="DE50270" i="2"/>
  <c r="DD50270" i="2"/>
  <c r="DC50270" i="2"/>
  <c r="DE50269" i="2"/>
  <c r="DC50269" i="2"/>
  <c r="DD50269" i="2" s="1"/>
  <c r="DE50268" i="2"/>
  <c r="DD50268" i="2"/>
  <c r="DC50268" i="2"/>
  <c r="DE50267" i="2"/>
  <c r="DC50267" i="2"/>
  <c r="DD50267" i="2" s="1"/>
  <c r="DE50266" i="2"/>
  <c r="DD50266" i="2"/>
  <c r="DC50266" i="2"/>
  <c r="DE50265" i="2"/>
  <c r="DC50265" i="2"/>
  <c r="DD50265" i="2" s="1"/>
  <c r="DE50264" i="2"/>
  <c r="DD50264" i="2"/>
  <c r="DC50264" i="2"/>
  <c r="DE50263" i="2"/>
  <c r="DC50263" i="2"/>
  <c r="DD50263" i="2" s="1"/>
  <c r="DE50262" i="2"/>
  <c r="DD50262" i="2"/>
  <c r="DC50262" i="2"/>
  <c r="DE50261" i="2"/>
  <c r="DC50261" i="2"/>
  <c r="DD50261" i="2" s="1"/>
  <c r="DE50260" i="2"/>
  <c r="DD50260" i="2"/>
  <c r="DC50260" i="2"/>
  <c r="DE50259" i="2"/>
  <c r="DC50259" i="2"/>
  <c r="DD50259" i="2" s="1"/>
  <c r="DE50258" i="2"/>
  <c r="DD50258" i="2"/>
  <c r="DC50258" i="2"/>
  <c r="DE50257" i="2"/>
  <c r="DC50257" i="2"/>
  <c r="DD50257" i="2" s="1"/>
  <c r="DE50256" i="2"/>
  <c r="DD50256" i="2"/>
  <c r="DC50256" i="2"/>
  <c r="DE50255" i="2"/>
  <c r="DC50255" i="2"/>
  <c r="DD50255" i="2" s="1"/>
  <c r="DE50254" i="2"/>
  <c r="DD50254" i="2"/>
  <c r="DC50254" i="2"/>
  <c r="DE50253" i="2"/>
  <c r="DC50253" i="2"/>
  <c r="DD50253" i="2" s="1"/>
  <c r="DE50252" i="2"/>
  <c r="DD50252" i="2"/>
  <c r="DC50252" i="2"/>
  <c r="DE50251" i="2"/>
  <c r="DC50251" i="2"/>
  <c r="DD50251" i="2" s="1"/>
  <c r="DE50250" i="2"/>
  <c r="DD50250" i="2"/>
  <c r="DC50250" i="2"/>
  <c r="DE50249" i="2"/>
  <c r="DC50249" i="2"/>
  <c r="DD50249" i="2" s="1"/>
  <c r="DE50248" i="2"/>
  <c r="DD50248" i="2"/>
  <c r="DC50248" i="2"/>
  <c r="DE50247" i="2"/>
  <c r="DC50247" i="2"/>
  <c r="DD50247" i="2" s="1"/>
  <c r="DE50246" i="2"/>
  <c r="DD50246" i="2"/>
  <c r="DC50246" i="2"/>
  <c r="DE50245" i="2"/>
  <c r="DC50245" i="2"/>
  <c r="DD50245" i="2" s="1"/>
  <c r="DE50244" i="2"/>
  <c r="DD50244" i="2"/>
  <c r="DC50244" i="2"/>
  <c r="DE50243" i="2"/>
  <c r="DC50243" i="2"/>
  <c r="DD50243" i="2" s="1"/>
  <c r="DE50242" i="2"/>
  <c r="DD50242" i="2"/>
  <c r="DC50242" i="2"/>
  <c r="DE50241" i="2"/>
  <c r="DC50241" i="2"/>
  <c r="DD50241" i="2" s="1"/>
  <c r="DE50240" i="2"/>
  <c r="DD50240" i="2"/>
  <c r="DC50240" i="2"/>
  <c r="DE50239" i="2"/>
  <c r="DC50239" i="2"/>
  <c r="DD50239" i="2" s="1"/>
  <c r="DE50238" i="2"/>
  <c r="DD50238" i="2"/>
  <c r="DC50238" i="2"/>
  <c r="DE50237" i="2"/>
  <c r="DC50237" i="2"/>
  <c r="DD50237" i="2" s="1"/>
  <c r="DE50236" i="2"/>
  <c r="DD50236" i="2"/>
  <c r="DC50236" i="2"/>
  <c r="DE50235" i="2"/>
  <c r="DC50235" i="2"/>
  <c r="DD50235" i="2" s="1"/>
  <c r="DE50234" i="2"/>
  <c r="DD50234" i="2"/>
  <c r="DC50234" i="2"/>
  <c r="DE50233" i="2"/>
  <c r="DC50233" i="2"/>
  <c r="DD50233" i="2" s="1"/>
  <c r="DE50232" i="2"/>
  <c r="DD50232" i="2"/>
  <c r="DC50232" i="2"/>
  <c r="DE50231" i="2"/>
  <c r="DC50231" i="2"/>
  <c r="DD50231" i="2" s="1"/>
  <c r="DE50230" i="2"/>
  <c r="DD50230" i="2"/>
  <c r="DC50230" i="2"/>
  <c r="DE50229" i="2"/>
  <c r="DC50229" i="2"/>
  <c r="DD50229" i="2" s="1"/>
  <c r="DE50228" i="2"/>
  <c r="DD50228" i="2"/>
  <c r="DC50228" i="2"/>
  <c r="DE50227" i="2"/>
  <c r="DC50227" i="2"/>
  <c r="DD50227" i="2" s="1"/>
  <c r="DE50226" i="2"/>
  <c r="DD50226" i="2"/>
  <c r="DC50226" i="2"/>
  <c r="DE50225" i="2"/>
  <c r="DC50225" i="2"/>
  <c r="DD50225" i="2" s="1"/>
  <c r="DE50224" i="2"/>
  <c r="DD50224" i="2"/>
  <c r="DC50224" i="2"/>
  <c r="DE50223" i="2"/>
  <c r="DC50223" i="2"/>
  <c r="DD50223" i="2" s="1"/>
  <c r="DE50222" i="2"/>
  <c r="DD50222" i="2"/>
  <c r="DC50222" i="2"/>
  <c r="DE50221" i="2"/>
  <c r="DC50221" i="2"/>
  <c r="DD50221" i="2" s="1"/>
  <c r="DE50220" i="2"/>
  <c r="DD50220" i="2"/>
  <c r="DC50220" i="2"/>
  <c r="DE50219" i="2"/>
  <c r="DC50219" i="2"/>
  <c r="DD50219" i="2" s="1"/>
  <c r="DE50218" i="2"/>
  <c r="DD50218" i="2"/>
  <c r="DC50218" i="2"/>
  <c r="DE50217" i="2"/>
  <c r="DC50217" i="2"/>
  <c r="DD50217" i="2" s="1"/>
  <c r="DE50216" i="2"/>
  <c r="DD50216" i="2"/>
  <c r="DC50216" i="2"/>
  <c r="DE50215" i="2"/>
  <c r="DC50215" i="2"/>
  <c r="DD50215" i="2" s="1"/>
  <c r="DE50214" i="2"/>
  <c r="DD50214" i="2"/>
  <c r="DC50214" i="2"/>
  <c r="DE50213" i="2"/>
  <c r="DC50213" i="2"/>
  <c r="DD50213" i="2" s="1"/>
  <c r="DE50212" i="2"/>
  <c r="DD50212" i="2"/>
  <c r="DC50212" i="2"/>
  <c r="DE50211" i="2"/>
  <c r="DC50211" i="2"/>
  <c r="DD50211" i="2" s="1"/>
  <c r="DE50210" i="2"/>
  <c r="DD50210" i="2"/>
  <c r="DC50210" i="2"/>
  <c r="DE50209" i="2"/>
  <c r="DC50209" i="2"/>
  <c r="DD50209" i="2" s="1"/>
  <c r="DE50208" i="2"/>
  <c r="DD50208" i="2"/>
  <c r="DC50208" i="2"/>
  <c r="DE50207" i="2"/>
  <c r="DC50207" i="2"/>
  <c r="DD50207" i="2" s="1"/>
  <c r="DE50206" i="2"/>
  <c r="DD50206" i="2"/>
  <c r="DC50206" i="2"/>
  <c r="DE50205" i="2"/>
  <c r="DC50205" i="2"/>
  <c r="DD50205" i="2" s="1"/>
  <c r="DE50204" i="2"/>
  <c r="DD50204" i="2"/>
  <c r="DC50204" i="2"/>
  <c r="DE50203" i="2"/>
  <c r="DC50203" i="2"/>
  <c r="DD50203" i="2" s="1"/>
  <c r="DE50202" i="2"/>
  <c r="DD50202" i="2"/>
  <c r="DC50202" i="2"/>
  <c r="DE50201" i="2"/>
  <c r="DC50201" i="2"/>
  <c r="DD50201" i="2" s="1"/>
  <c r="DE50200" i="2"/>
  <c r="DD50200" i="2"/>
  <c r="DC50200" i="2"/>
  <c r="DE50199" i="2"/>
  <c r="DC50199" i="2"/>
  <c r="DD50199" i="2" s="1"/>
  <c r="DE50198" i="2"/>
  <c r="DD50198" i="2"/>
  <c r="DC50198" i="2"/>
  <c r="DE50197" i="2"/>
  <c r="DC50197" i="2"/>
  <c r="DD50197" i="2" s="1"/>
  <c r="DE50196" i="2"/>
  <c r="DD50196" i="2"/>
  <c r="DC50196" i="2"/>
  <c r="DE50195" i="2"/>
  <c r="DC50195" i="2"/>
  <c r="DD50195" i="2" s="1"/>
  <c r="DE50194" i="2"/>
  <c r="DD50194" i="2"/>
  <c r="DC50194" i="2"/>
  <c r="DE50193" i="2"/>
  <c r="DC50193" i="2"/>
  <c r="DD50193" i="2" s="1"/>
  <c r="DE50192" i="2"/>
  <c r="DD50192" i="2"/>
  <c r="DC50192" i="2"/>
  <c r="DE50191" i="2"/>
  <c r="DC50191" i="2"/>
  <c r="DD50191" i="2" s="1"/>
  <c r="DE50190" i="2"/>
  <c r="DD50190" i="2"/>
  <c r="DC50190" i="2"/>
  <c r="DE50189" i="2"/>
  <c r="DC50189" i="2"/>
  <c r="DD50189" i="2" s="1"/>
  <c r="DE50188" i="2"/>
  <c r="DD50188" i="2"/>
  <c r="DC50188" i="2"/>
  <c r="DE50187" i="2"/>
  <c r="DC50187" i="2"/>
  <c r="DD50187" i="2" s="1"/>
  <c r="DE50186" i="2"/>
  <c r="DD50186" i="2"/>
  <c r="DC50186" i="2"/>
  <c r="DE50185" i="2"/>
  <c r="DC50185" i="2"/>
  <c r="DD50185" i="2" s="1"/>
  <c r="DE50184" i="2"/>
  <c r="DD50184" i="2"/>
  <c r="DC50184" i="2"/>
  <c r="DE50183" i="2"/>
  <c r="DC50183" i="2"/>
  <c r="DD50183" i="2" s="1"/>
  <c r="DE50182" i="2"/>
  <c r="DD50182" i="2"/>
  <c r="DC50182" i="2"/>
  <c r="DE50181" i="2"/>
  <c r="DC50181" i="2"/>
  <c r="DD50181" i="2" s="1"/>
  <c r="DE50180" i="2"/>
  <c r="DD50180" i="2"/>
  <c r="DC50180" i="2"/>
  <c r="DE50179" i="2"/>
  <c r="DC50179" i="2"/>
  <c r="DD50179" i="2" s="1"/>
  <c r="DE50178" i="2"/>
  <c r="DD50178" i="2"/>
  <c r="DC50178" i="2"/>
  <c r="DE50177" i="2"/>
  <c r="DC50177" i="2"/>
  <c r="DD50177" i="2" s="1"/>
  <c r="DE50176" i="2"/>
  <c r="DD50176" i="2"/>
  <c r="DC50176" i="2"/>
  <c r="DE50175" i="2"/>
  <c r="DC50175" i="2"/>
  <c r="DD50175" i="2" s="1"/>
  <c r="DE50174" i="2"/>
  <c r="DD50174" i="2"/>
  <c r="DC50174" i="2"/>
  <c r="DE50173" i="2"/>
  <c r="DC50173" i="2"/>
  <c r="DD50173" i="2" s="1"/>
  <c r="DE50172" i="2"/>
  <c r="DD50172" i="2"/>
  <c r="DC50172" i="2"/>
  <c r="DE50171" i="2"/>
  <c r="DC50171" i="2"/>
  <c r="DD50171" i="2" s="1"/>
  <c r="DE50170" i="2"/>
  <c r="DD50170" i="2"/>
  <c r="DC50170" i="2"/>
  <c r="DE50169" i="2"/>
  <c r="DC50169" i="2"/>
  <c r="DD50169" i="2" s="1"/>
  <c r="DE50168" i="2"/>
  <c r="DD50168" i="2"/>
  <c r="DC50168" i="2"/>
  <c r="DE50167" i="2"/>
  <c r="DC50167" i="2"/>
  <c r="DD50167" i="2" s="1"/>
  <c r="DE50166" i="2"/>
  <c r="DD50166" i="2"/>
  <c r="DC50166" i="2"/>
  <c r="DE50165" i="2"/>
  <c r="DC50165" i="2"/>
  <c r="DD50165" i="2" s="1"/>
  <c r="DE50164" i="2"/>
  <c r="DD50164" i="2"/>
  <c r="DC50164" i="2"/>
  <c r="DE50163" i="2"/>
  <c r="DC50163" i="2"/>
  <c r="DD50163" i="2" s="1"/>
  <c r="DE50162" i="2"/>
  <c r="DD50162" i="2"/>
  <c r="DC50162" i="2"/>
  <c r="DE50161" i="2"/>
  <c r="DC50161" i="2"/>
  <c r="DD50161" i="2" s="1"/>
  <c r="DE50160" i="2"/>
  <c r="DD50160" i="2"/>
  <c r="DC50160" i="2"/>
  <c r="DE50159" i="2"/>
  <c r="DC50159" i="2"/>
  <c r="DD50159" i="2" s="1"/>
  <c r="DE50158" i="2"/>
  <c r="DD50158" i="2"/>
  <c r="DC50158" i="2"/>
  <c r="DE50157" i="2"/>
  <c r="DC50157" i="2"/>
  <c r="DD50157" i="2" s="1"/>
  <c r="DE50156" i="2"/>
  <c r="DD50156" i="2"/>
  <c r="DC50156" i="2"/>
  <c r="DE50155" i="2"/>
  <c r="DC50155" i="2"/>
  <c r="DD50155" i="2" s="1"/>
  <c r="DE50154" i="2"/>
  <c r="DD50154" i="2"/>
  <c r="DC50154" i="2"/>
  <c r="DE50153" i="2"/>
  <c r="DC50153" i="2"/>
  <c r="DD50153" i="2" s="1"/>
  <c r="DE50152" i="2"/>
  <c r="DD50152" i="2"/>
  <c r="DC50152" i="2"/>
  <c r="DE50151" i="2"/>
  <c r="DC50151" i="2"/>
  <c r="DD50151" i="2" s="1"/>
  <c r="DE50150" i="2"/>
  <c r="DD50150" i="2"/>
  <c r="DC50150" i="2"/>
  <c r="DE50149" i="2"/>
  <c r="DC50149" i="2"/>
  <c r="DD50149" i="2" s="1"/>
  <c r="DE50148" i="2"/>
  <c r="DD50148" i="2"/>
  <c r="DC50148" i="2"/>
  <c r="DE50147" i="2"/>
  <c r="DC50147" i="2"/>
  <c r="DD50147" i="2" s="1"/>
  <c r="DE50146" i="2"/>
  <c r="DD50146" i="2"/>
  <c r="DC50146" i="2"/>
  <c r="DE50145" i="2"/>
  <c r="DC50145" i="2"/>
  <c r="DD50145" i="2" s="1"/>
  <c r="DE50144" i="2"/>
  <c r="DD50144" i="2"/>
  <c r="DC50144" i="2"/>
  <c r="DE50143" i="2"/>
  <c r="DC50143" i="2"/>
  <c r="DD50143" i="2" s="1"/>
  <c r="DE50142" i="2"/>
  <c r="DD50142" i="2"/>
  <c r="DC50142" i="2"/>
  <c r="DE50141" i="2"/>
  <c r="DC50141" i="2"/>
  <c r="DD50141" i="2" s="1"/>
  <c r="DE50140" i="2"/>
  <c r="DD50140" i="2"/>
  <c r="DC50140" i="2"/>
  <c r="DE50139" i="2"/>
  <c r="DC50139" i="2"/>
  <c r="DD50139" i="2" s="1"/>
  <c r="DE50138" i="2"/>
  <c r="DD50138" i="2"/>
  <c r="DC50138" i="2"/>
  <c r="DE50137" i="2"/>
  <c r="DC50137" i="2"/>
  <c r="DD50137" i="2" s="1"/>
  <c r="DE50136" i="2"/>
  <c r="DD50136" i="2"/>
  <c r="DC50136" i="2"/>
  <c r="DE50135" i="2"/>
  <c r="DC50135" i="2"/>
  <c r="DD50135" i="2" s="1"/>
  <c r="DE50134" i="2"/>
  <c r="DD50134" i="2"/>
  <c r="DC50134" i="2"/>
  <c r="DE50133" i="2"/>
  <c r="DC50133" i="2"/>
  <c r="DD50133" i="2" s="1"/>
  <c r="DE50132" i="2"/>
  <c r="DD50132" i="2"/>
  <c r="DC50132" i="2"/>
  <c r="DE50131" i="2"/>
  <c r="DC50131" i="2"/>
  <c r="DD50131" i="2" s="1"/>
  <c r="DE50130" i="2"/>
  <c r="DD50130" i="2"/>
  <c r="DC50130" i="2"/>
  <c r="DE50129" i="2"/>
  <c r="DC50129" i="2"/>
  <c r="DD50129" i="2" s="1"/>
  <c r="DE50128" i="2"/>
  <c r="DD50128" i="2"/>
  <c r="DC50128" i="2"/>
  <c r="DE50127" i="2"/>
  <c r="DC50127" i="2"/>
  <c r="DD50127" i="2" s="1"/>
  <c r="DE50126" i="2"/>
  <c r="DD50126" i="2"/>
  <c r="DC50126" i="2"/>
  <c r="DE50125" i="2"/>
  <c r="DC50125" i="2"/>
  <c r="DD50125" i="2" s="1"/>
  <c r="DE50124" i="2"/>
  <c r="DD50124" i="2"/>
  <c r="DC50124" i="2"/>
  <c r="DE50123" i="2"/>
  <c r="DC50123" i="2"/>
  <c r="DD50123" i="2" s="1"/>
  <c r="DE50122" i="2"/>
  <c r="DD50122" i="2"/>
  <c r="DC50122" i="2"/>
  <c r="DE50121" i="2"/>
  <c r="DC50121" i="2"/>
  <c r="DD50121" i="2" s="1"/>
  <c r="DE50120" i="2"/>
  <c r="DD50120" i="2"/>
  <c r="DC50120" i="2"/>
  <c r="DE50119" i="2"/>
  <c r="DC50119" i="2"/>
  <c r="DD50119" i="2" s="1"/>
  <c r="DE50118" i="2"/>
  <c r="DD50118" i="2"/>
  <c r="DC50118" i="2"/>
  <c r="DE50117" i="2"/>
  <c r="DC50117" i="2"/>
  <c r="DD50117" i="2" s="1"/>
  <c r="DE50116" i="2"/>
  <c r="DD50116" i="2"/>
  <c r="DC50116" i="2"/>
  <c r="DE50115" i="2"/>
  <c r="DC50115" i="2"/>
  <c r="DD50115" i="2" s="1"/>
  <c r="DE50114" i="2"/>
  <c r="DD50114" i="2"/>
  <c r="DC50114" i="2"/>
  <c r="DE50113" i="2"/>
  <c r="DC50113" i="2"/>
  <c r="DD50113" i="2" s="1"/>
  <c r="DE50112" i="2"/>
  <c r="DD50112" i="2"/>
  <c r="DC50112" i="2"/>
  <c r="DE50111" i="2"/>
  <c r="DC50111" i="2"/>
  <c r="DD50111" i="2" s="1"/>
  <c r="DE50110" i="2"/>
  <c r="DD50110" i="2"/>
  <c r="DC50110" i="2"/>
  <c r="DE50109" i="2"/>
  <c r="DC50109" i="2"/>
  <c r="DD50109" i="2" s="1"/>
  <c r="DE50108" i="2"/>
  <c r="DD50108" i="2"/>
  <c r="DC50108" i="2"/>
  <c r="DE50107" i="2"/>
  <c r="DC50107" i="2"/>
  <c r="DD50107" i="2" s="1"/>
  <c r="DE50106" i="2"/>
  <c r="DD50106" i="2"/>
  <c r="DC50106" i="2"/>
  <c r="DE50105" i="2"/>
  <c r="DC50105" i="2"/>
  <c r="DD50105" i="2" s="1"/>
  <c r="DE50104" i="2"/>
  <c r="DD50104" i="2"/>
  <c r="DC50104" i="2"/>
  <c r="DE50103" i="2"/>
  <c r="DC50103" i="2"/>
  <c r="DD50103" i="2" s="1"/>
  <c r="DE50102" i="2"/>
  <c r="DD50102" i="2"/>
  <c r="DC50102" i="2"/>
  <c r="DE50101" i="2"/>
  <c r="DC50101" i="2"/>
  <c r="DD50101" i="2" s="1"/>
  <c r="DE50100" i="2"/>
  <c r="DD50100" i="2"/>
  <c r="DC50100" i="2"/>
  <c r="DE50099" i="2"/>
  <c r="DC50099" i="2"/>
  <c r="DD50099" i="2" s="1"/>
  <c r="DE50098" i="2"/>
  <c r="DD50098" i="2"/>
  <c r="DC50098" i="2"/>
  <c r="DE50097" i="2"/>
  <c r="DC50097" i="2"/>
  <c r="DD50097" i="2" s="1"/>
  <c r="DE50096" i="2"/>
  <c r="DD50096" i="2"/>
  <c r="DC50096" i="2"/>
  <c r="DE50095" i="2"/>
  <c r="DC50095" i="2"/>
  <c r="DD50095" i="2" s="1"/>
  <c r="DE50094" i="2"/>
  <c r="DD50094" i="2"/>
  <c r="DC50094" i="2"/>
  <c r="DE50093" i="2"/>
  <c r="DC50093" i="2"/>
  <c r="DD50093" i="2" s="1"/>
  <c r="DE50092" i="2"/>
  <c r="DD50092" i="2"/>
  <c r="DC50092" i="2"/>
  <c r="DE50091" i="2"/>
  <c r="DC50091" i="2"/>
  <c r="DD50091" i="2" s="1"/>
  <c r="DE50090" i="2"/>
  <c r="DD50090" i="2"/>
  <c r="DC50090" i="2"/>
  <c r="DE50089" i="2"/>
  <c r="DC50089" i="2"/>
  <c r="DD50089" i="2" s="1"/>
  <c r="DE50088" i="2"/>
  <c r="DD50088" i="2"/>
  <c r="DC50088" i="2"/>
  <c r="DE50087" i="2"/>
  <c r="DC50087" i="2"/>
  <c r="DD50087" i="2" s="1"/>
  <c r="DE50086" i="2"/>
  <c r="DD50086" i="2"/>
  <c r="DC50086" i="2"/>
  <c r="DE50085" i="2"/>
  <c r="DC50085" i="2"/>
  <c r="DD50085" i="2" s="1"/>
  <c r="DE50084" i="2"/>
  <c r="DD50084" i="2"/>
  <c r="DC50084" i="2"/>
  <c r="DE50083" i="2"/>
  <c r="DC50083" i="2"/>
  <c r="DD50083" i="2" s="1"/>
  <c r="DE50082" i="2"/>
  <c r="DD50082" i="2"/>
  <c r="DC50082" i="2"/>
  <c r="DE50081" i="2"/>
  <c r="DC50081" i="2"/>
  <c r="DD50081" i="2" s="1"/>
  <c r="DE50080" i="2"/>
  <c r="DD50080" i="2"/>
  <c r="DC50080" i="2"/>
  <c r="DE50079" i="2"/>
  <c r="DC50079" i="2"/>
  <c r="DD50079" i="2" s="1"/>
  <c r="DE50078" i="2"/>
  <c r="DD50078" i="2"/>
  <c r="DC50078" i="2"/>
  <c r="DE50077" i="2"/>
  <c r="DC50077" i="2"/>
  <c r="DD50077" i="2" s="1"/>
  <c r="DE50076" i="2"/>
  <c r="DD50076" i="2"/>
  <c r="DC50076" i="2"/>
  <c r="DE50075" i="2"/>
  <c r="DC50075" i="2"/>
  <c r="DD50075" i="2" s="1"/>
  <c r="DE50074" i="2"/>
  <c r="DD50074" i="2"/>
  <c r="DC50074" i="2"/>
  <c r="DE50073" i="2"/>
  <c r="DC50073" i="2"/>
  <c r="DD50073" i="2" s="1"/>
  <c r="DE50072" i="2"/>
  <c r="DD50072" i="2"/>
  <c r="DC50072" i="2"/>
  <c r="DE50071" i="2"/>
  <c r="DC50071" i="2"/>
  <c r="DD50071" i="2" s="1"/>
  <c r="DE50070" i="2"/>
  <c r="DD50070" i="2"/>
  <c r="DC50070" i="2"/>
  <c r="DE50069" i="2"/>
  <c r="DC50069" i="2"/>
  <c r="DD50069" i="2" s="1"/>
  <c r="DE50068" i="2"/>
  <c r="DD50068" i="2"/>
  <c r="DC50068" i="2"/>
  <c r="DE50067" i="2"/>
  <c r="DC50067" i="2"/>
  <c r="DD50067" i="2" s="1"/>
  <c r="DE50066" i="2"/>
  <c r="DD50066" i="2"/>
  <c r="DC50066" i="2"/>
  <c r="DE50065" i="2"/>
  <c r="DC50065" i="2"/>
  <c r="DD50065" i="2" s="1"/>
  <c r="DE50064" i="2"/>
  <c r="DD50064" i="2"/>
  <c r="DC50064" i="2"/>
  <c r="DE50063" i="2"/>
  <c r="DC50063" i="2"/>
  <c r="DD50063" i="2" s="1"/>
  <c r="DE50062" i="2"/>
  <c r="DD50062" i="2"/>
  <c r="DC50062" i="2"/>
  <c r="DE50061" i="2"/>
  <c r="DC50061" i="2"/>
  <c r="DD50061" i="2" s="1"/>
  <c r="DE50060" i="2"/>
  <c r="DD50060" i="2"/>
  <c r="DC50060" i="2"/>
  <c r="DE50059" i="2"/>
  <c r="DC50059" i="2"/>
  <c r="DD50059" i="2" s="1"/>
  <c r="DE50058" i="2"/>
  <c r="DD50058" i="2"/>
  <c r="DC50058" i="2"/>
  <c r="DE50057" i="2"/>
  <c r="DC50057" i="2"/>
  <c r="DD50057" i="2" s="1"/>
  <c r="DE50056" i="2"/>
  <c r="DD50056" i="2"/>
  <c r="DC50056" i="2"/>
  <c r="DE50055" i="2"/>
  <c r="DC50055" i="2"/>
  <c r="DD50055" i="2" s="1"/>
  <c r="DE50054" i="2"/>
  <c r="DD50054" i="2"/>
  <c r="DC50054" i="2"/>
  <c r="DE50053" i="2"/>
  <c r="DC50053" i="2"/>
  <c r="DD50053" i="2" s="1"/>
  <c r="DE50052" i="2"/>
  <c r="DD50052" i="2"/>
  <c r="DC50052" i="2"/>
  <c r="DE50051" i="2"/>
  <c r="DC50051" i="2"/>
  <c r="DD50051" i="2" s="1"/>
  <c r="DE50050" i="2"/>
  <c r="DD50050" i="2"/>
  <c r="DC50050" i="2"/>
  <c r="DE50049" i="2"/>
  <c r="DC50049" i="2"/>
  <c r="DD50049" i="2" s="1"/>
  <c r="DE50048" i="2"/>
  <c r="DD50048" i="2"/>
  <c r="DC50048" i="2"/>
  <c r="DE50047" i="2"/>
  <c r="DC50047" i="2"/>
  <c r="DD50047" i="2" s="1"/>
  <c r="DE50046" i="2"/>
  <c r="DD50046" i="2"/>
  <c r="DC50046" i="2"/>
  <c r="DE50045" i="2"/>
  <c r="DC50045" i="2"/>
  <c r="DD50045" i="2" s="1"/>
  <c r="DE50044" i="2"/>
  <c r="DD50044" i="2"/>
  <c r="DC50044" i="2"/>
  <c r="DE50043" i="2"/>
  <c r="DC50043" i="2"/>
  <c r="DD50043" i="2" s="1"/>
  <c r="DE50042" i="2"/>
  <c r="DD50042" i="2"/>
  <c r="DC50042" i="2"/>
  <c r="DE50041" i="2"/>
  <c r="DC50041" i="2"/>
  <c r="DD50041" i="2" s="1"/>
  <c r="DE50040" i="2"/>
  <c r="DD50040" i="2"/>
  <c r="DC50040" i="2"/>
  <c r="DE50039" i="2"/>
  <c r="DC50039" i="2"/>
  <c r="DD50039" i="2" s="1"/>
  <c r="DE50038" i="2"/>
  <c r="DD50038" i="2"/>
  <c r="DC50038" i="2"/>
  <c r="DE50037" i="2"/>
  <c r="DC50037" i="2"/>
  <c r="DD50037" i="2" s="1"/>
  <c r="DE50036" i="2"/>
  <c r="DD50036" i="2"/>
  <c r="DC50036" i="2"/>
  <c r="DE50035" i="2"/>
  <c r="DC50035" i="2"/>
  <c r="DD50035" i="2" s="1"/>
  <c r="DE50034" i="2"/>
  <c r="DD50034" i="2"/>
  <c r="DC50034" i="2"/>
  <c r="DE50033" i="2"/>
  <c r="DC50033" i="2"/>
  <c r="DD50033" i="2" s="1"/>
  <c r="DE50032" i="2"/>
  <c r="DD50032" i="2"/>
  <c r="DC50032" i="2"/>
  <c r="DE50031" i="2"/>
  <c r="DC50031" i="2"/>
  <c r="DD50031" i="2" s="1"/>
  <c r="DE50030" i="2"/>
  <c r="DD50030" i="2"/>
  <c r="DC50030" i="2"/>
  <c r="DE50029" i="2"/>
  <c r="DC50029" i="2"/>
  <c r="DD50029" i="2" s="1"/>
  <c r="DE50028" i="2"/>
  <c r="DD50028" i="2"/>
  <c r="DC50028" i="2"/>
  <c r="DE50027" i="2"/>
  <c r="DC50027" i="2"/>
  <c r="DD50027" i="2" s="1"/>
  <c r="DE50026" i="2"/>
  <c r="DD50026" i="2"/>
  <c r="DC50026" i="2"/>
  <c r="DE50025" i="2"/>
  <c r="DC50025" i="2"/>
  <c r="DD50025" i="2" s="1"/>
  <c r="DE50024" i="2"/>
  <c r="DD50024" i="2"/>
  <c r="DC50024" i="2"/>
  <c r="DE50023" i="2"/>
  <c r="DC50023" i="2"/>
  <c r="DD50023" i="2" s="1"/>
  <c r="DE50022" i="2"/>
  <c r="DD50022" i="2"/>
  <c r="DC50022" i="2"/>
  <c r="DE50021" i="2"/>
  <c r="DC50021" i="2"/>
  <c r="DD50021" i="2" s="1"/>
  <c r="DE50020" i="2"/>
  <c r="DD50020" i="2"/>
  <c r="DC50020" i="2"/>
  <c r="DE50019" i="2"/>
  <c r="DC50019" i="2"/>
  <c r="DD50019" i="2" s="1"/>
  <c r="DE50018" i="2"/>
  <c r="DD50018" i="2"/>
  <c r="DC50018" i="2"/>
  <c r="DE50017" i="2"/>
  <c r="DC50017" i="2"/>
  <c r="DD50017" i="2" s="1"/>
  <c r="DE50016" i="2"/>
  <c r="DD50016" i="2"/>
  <c r="DC50016" i="2"/>
  <c r="DE50015" i="2"/>
  <c r="DC50015" i="2"/>
  <c r="DD50015" i="2" s="1"/>
  <c r="DE50014" i="2"/>
  <c r="DD50014" i="2"/>
  <c r="DC50014" i="2"/>
  <c r="DE50013" i="2"/>
  <c r="DC50013" i="2"/>
  <c r="DD50013" i="2" s="1"/>
  <c r="DE50012" i="2"/>
  <c r="DD50012" i="2"/>
  <c r="DC50012" i="2"/>
  <c r="DE50011" i="2"/>
  <c r="DC50011" i="2"/>
  <c r="DD50011" i="2" s="1"/>
  <c r="DE50010" i="2"/>
  <c r="DD50010" i="2"/>
  <c r="DC50010" i="2"/>
  <c r="DE50009" i="2"/>
  <c r="DC50009" i="2"/>
  <c r="DD50009" i="2" s="1"/>
  <c r="DE50008" i="2"/>
  <c r="DD50008" i="2"/>
  <c r="DC50008" i="2"/>
  <c r="DE50007" i="2"/>
  <c r="DC50007" i="2"/>
  <c r="DD50007" i="2" s="1"/>
  <c r="DE50006" i="2"/>
  <c r="DD50006" i="2"/>
  <c r="DC50006" i="2"/>
  <c r="DE50005" i="2"/>
  <c r="DC50005" i="2"/>
  <c r="DD50005" i="2" s="1"/>
  <c r="DE50004" i="2"/>
  <c r="DD50004" i="2"/>
  <c r="DC50004" i="2"/>
  <c r="DE50003" i="2"/>
  <c r="DC50003" i="2"/>
  <c r="DD50003" i="2" s="1"/>
  <c r="DE50002" i="2"/>
  <c r="DD50002" i="2"/>
  <c r="DC50002" i="2"/>
  <c r="DE50001" i="2"/>
  <c r="DC50001" i="2"/>
  <c r="DD50001" i="2" s="1"/>
  <c r="DE50000" i="2"/>
  <c r="DD50000" i="2"/>
  <c r="DC50000" i="2"/>
  <c r="DE49999" i="2"/>
  <c r="DC49999" i="2"/>
  <c r="DD49999" i="2" s="1"/>
  <c r="DE49998" i="2"/>
  <c r="DD49998" i="2"/>
  <c r="DC49998" i="2"/>
  <c r="DE49997" i="2"/>
  <c r="DC49997" i="2"/>
  <c r="DD49997" i="2" s="1"/>
  <c r="DE49996" i="2"/>
  <c r="DD49996" i="2"/>
  <c r="DC49996" i="2"/>
  <c r="DE49995" i="2"/>
  <c r="DC49995" i="2"/>
  <c r="DD49995" i="2" s="1"/>
  <c r="DE49994" i="2"/>
  <c r="DD49994" i="2"/>
  <c r="DC49994" i="2"/>
  <c r="DE49993" i="2"/>
  <c r="DC49993" i="2"/>
  <c r="DD49993" i="2" s="1"/>
  <c r="DE49992" i="2"/>
  <c r="DD49992" i="2"/>
  <c r="DC49992" i="2"/>
  <c r="DE49991" i="2"/>
  <c r="DC49991" i="2"/>
  <c r="DD49991" i="2" s="1"/>
  <c r="DE49990" i="2"/>
  <c r="DD49990" i="2"/>
  <c r="DC49990" i="2"/>
  <c r="DE49989" i="2"/>
  <c r="DC49989" i="2"/>
  <c r="DD49989" i="2" s="1"/>
  <c r="DE49988" i="2"/>
  <c r="DD49988" i="2"/>
  <c r="DC49988" i="2"/>
  <c r="DE49987" i="2"/>
  <c r="DC49987" i="2"/>
  <c r="DD49987" i="2" s="1"/>
  <c r="DE49986" i="2"/>
  <c r="DD49986" i="2"/>
  <c r="DC49986" i="2"/>
  <c r="DE49985" i="2"/>
  <c r="DC49985" i="2"/>
  <c r="DD49985" i="2" s="1"/>
  <c r="DE49984" i="2"/>
  <c r="DD49984" i="2"/>
  <c r="DC49984" i="2"/>
  <c r="DE49983" i="2"/>
  <c r="DC49983" i="2"/>
  <c r="DD49983" i="2" s="1"/>
  <c r="DE49982" i="2"/>
  <c r="DD49982" i="2"/>
  <c r="DC49982" i="2"/>
  <c r="DE49981" i="2"/>
  <c r="DC49981" i="2"/>
  <c r="DD49981" i="2" s="1"/>
  <c r="DE49980" i="2"/>
  <c r="DD49980" i="2"/>
  <c r="DC49980" i="2"/>
  <c r="DE49979" i="2"/>
  <c r="DC49979" i="2"/>
  <c r="DD49979" i="2" s="1"/>
  <c r="DE49978" i="2"/>
  <c r="DD49978" i="2"/>
  <c r="DC49978" i="2"/>
  <c r="DE49977" i="2"/>
  <c r="DC49977" i="2"/>
  <c r="DD49977" i="2" s="1"/>
  <c r="DE49976" i="2"/>
  <c r="DD49976" i="2"/>
  <c r="DC49976" i="2"/>
  <c r="DE49975" i="2"/>
  <c r="DC49975" i="2"/>
  <c r="DD49975" i="2" s="1"/>
  <c r="DE49974" i="2"/>
  <c r="DD49974" i="2"/>
  <c r="DC49974" i="2"/>
  <c r="DE49973" i="2"/>
  <c r="DC49973" i="2"/>
  <c r="DD49973" i="2" s="1"/>
  <c r="DE49972" i="2"/>
  <c r="DD49972" i="2"/>
  <c r="DC49972" i="2"/>
  <c r="DE49971" i="2"/>
  <c r="DC49971" i="2"/>
  <c r="DD49971" i="2" s="1"/>
  <c r="DE49970" i="2"/>
  <c r="DD49970" i="2"/>
  <c r="DC49970" i="2"/>
  <c r="DE49969" i="2"/>
  <c r="DC49969" i="2"/>
  <c r="DD49969" i="2" s="1"/>
  <c r="DE49968" i="2"/>
  <c r="DD49968" i="2"/>
  <c r="DC49968" i="2"/>
  <c r="DE49967" i="2"/>
  <c r="DC49967" i="2"/>
  <c r="DD49967" i="2" s="1"/>
  <c r="DE49966" i="2"/>
  <c r="DD49966" i="2"/>
  <c r="DC49966" i="2"/>
  <c r="DE49965" i="2"/>
  <c r="DC49965" i="2"/>
  <c r="DD49965" i="2" s="1"/>
  <c r="DE49964" i="2"/>
  <c r="DD49964" i="2"/>
  <c r="DC49964" i="2"/>
  <c r="DE49963" i="2"/>
  <c r="DC49963" i="2"/>
  <c r="DD49963" i="2" s="1"/>
  <c r="DE49962" i="2"/>
  <c r="DD49962" i="2"/>
  <c r="DC49962" i="2"/>
  <c r="DE49961" i="2"/>
  <c r="DC49961" i="2"/>
  <c r="DD49961" i="2" s="1"/>
  <c r="DE49960" i="2"/>
  <c r="DD49960" i="2"/>
  <c r="DC49960" i="2"/>
  <c r="DE49959" i="2"/>
  <c r="DC49959" i="2"/>
  <c r="DD49959" i="2" s="1"/>
  <c r="DE49958" i="2"/>
  <c r="DD49958" i="2"/>
  <c r="DC49958" i="2"/>
  <c r="DE49957" i="2"/>
  <c r="DC49957" i="2"/>
  <c r="DD49957" i="2" s="1"/>
  <c r="DE49956" i="2"/>
  <c r="DD49956" i="2"/>
  <c r="DC49956" i="2"/>
  <c r="DE49955" i="2"/>
  <c r="DC49955" i="2"/>
  <c r="DD49955" i="2" s="1"/>
  <c r="DE49954" i="2"/>
  <c r="DD49954" i="2"/>
  <c r="DC49954" i="2"/>
  <c r="DE49953" i="2"/>
  <c r="DC49953" i="2"/>
  <c r="DD49953" i="2" s="1"/>
  <c r="DE49952" i="2"/>
  <c r="DD49952" i="2"/>
  <c r="DC49952" i="2"/>
  <c r="DE49951" i="2"/>
  <c r="DC49951" i="2"/>
  <c r="DD49951" i="2" s="1"/>
  <c r="DE49950" i="2"/>
  <c r="DD49950" i="2"/>
  <c r="DC49950" i="2"/>
  <c r="DE49949" i="2"/>
  <c r="DC49949" i="2"/>
  <c r="DD49949" i="2" s="1"/>
  <c r="DE49948" i="2"/>
  <c r="DD49948" i="2"/>
  <c r="DC49948" i="2"/>
  <c r="DE49947" i="2"/>
  <c r="DC49947" i="2"/>
  <c r="DD49947" i="2" s="1"/>
  <c r="DE49946" i="2"/>
  <c r="DD49946" i="2"/>
  <c r="DC49946" i="2"/>
  <c r="DE49945" i="2"/>
  <c r="DC49945" i="2"/>
  <c r="DD49945" i="2" s="1"/>
  <c r="DE49944" i="2"/>
  <c r="DD49944" i="2"/>
  <c r="DC49944" i="2"/>
  <c r="DE49943" i="2"/>
  <c r="DC49943" i="2"/>
  <c r="DD49943" i="2" s="1"/>
  <c r="DE49942" i="2"/>
  <c r="DD49942" i="2"/>
  <c r="DC49942" i="2"/>
  <c r="DE49941" i="2"/>
  <c r="DC49941" i="2"/>
  <c r="DD49941" i="2" s="1"/>
  <c r="DE49940" i="2"/>
  <c r="DD49940" i="2"/>
  <c r="DC49940" i="2"/>
  <c r="DE49939" i="2"/>
  <c r="DC49939" i="2"/>
  <c r="DD49939" i="2" s="1"/>
  <c r="DE49938" i="2"/>
  <c r="DD49938" i="2"/>
  <c r="DC49938" i="2"/>
  <c r="DE49937" i="2"/>
  <c r="DC49937" i="2"/>
  <c r="DD49937" i="2" s="1"/>
  <c r="DE49936" i="2"/>
  <c r="DD49936" i="2"/>
  <c r="DC49936" i="2"/>
  <c r="DE49935" i="2"/>
  <c r="DC49935" i="2"/>
  <c r="DD49935" i="2" s="1"/>
  <c r="DE49934" i="2"/>
  <c r="DD49934" i="2"/>
  <c r="DC49934" i="2"/>
  <c r="DE49933" i="2"/>
  <c r="DC49933" i="2"/>
  <c r="DD49933" i="2" s="1"/>
  <c r="DE49932" i="2"/>
  <c r="DD49932" i="2"/>
  <c r="DC49932" i="2"/>
  <c r="DE49931" i="2"/>
  <c r="DC49931" i="2"/>
  <c r="DD49931" i="2" s="1"/>
  <c r="DE49930" i="2"/>
  <c r="DD49930" i="2"/>
  <c r="DC49930" i="2"/>
  <c r="DE49929" i="2"/>
  <c r="DC49929" i="2"/>
  <c r="DD49929" i="2" s="1"/>
  <c r="DE49928" i="2"/>
  <c r="DD49928" i="2"/>
  <c r="DC49928" i="2"/>
  <c r="DE49927" i="2"/>
  <c r="DC49927" i="2"/>
  <c r="DD49927" i="2" s="1"/>
  <c r="DE49926" i="2"/>
  <c r="DD49926" i="2"/>
  <c r="DC49926" i="2"/>
  <c r="DE49925" i="2"/>
  <c r="DC49925" i="2"/>
  <c r="DD49925" i="2" s="1"/>
  <c r="DE49924" i="2"/>
  <c r="DD49924" i="2"/>
  <c r="DC49924" i="2"/>
  <c r="DE49923" i="2"/>
  <c r="DC49923" i="2"/>
  <c r="DD49923" i="2" s="1"/>
  <c r="DE49922" i="2"/>
  <c r="DD49922" i="2"/>
  <c r="DC49922" i="2"/>
  <c r="DE49921" i="2"/>
  <c r="DC49921" i="2"/>
  <c r="DD49921" i="2" s="1"/>
  <c r="DE49920" i="2"/>
  <c r="DD49920" i="2"/>
  <c r="DC49920" i="2"/>
  <c r="DE49919" i="2"/>
  <c r="DC49919" i="2"/>
  <c r="DD49919" i="2" s="1"/>
  <c r="DE49918" i="2"/>
  <c r="DD49918" i="2"/>
  <c r="DC49918" i="2"/>
  <c r="DE49917" i="2"/>
  <c r="DC49917" i="2"/>
  <c r="DD49917" i="2" s="1"/>
  <c r="DE49916" i="2"/>
  <c r="DD49916" i="2"/>
  <c r="DC49916" i="2"/>
  <c r="DE49915" i="2"/>
  <c r="DC49915" i="2"/>
  <c r="DD49915" i="2" s="1"/>
  <c r="DE49914" i="2"/>
  <c r="DD49914" i="2"/>
  <c r="DC49914" i="2"/>
  <c r="DE49913" i="2"/>
  <c r="DC49913" i="2"/>
  <c r="DD49913" i="2" s="1"/>
  <c r="DE49912" i="2"/>
  <c r="DD49912" i="2"/>
  <c r="DC49912" i="2"/>
  <c r="DE49911" i="2"/>
  <c r="DC49911" i="2"/>
  <c r="DD49911" i="2" s="1"/>
  <c r="DE49910" i="2"/>
  <c r="DD49910" i="2"/>
  <c r="DC49910" i="2"/>
  <c r="DE49909" i="2"/>
  <c r="DC49909" i="2"/>
  <c r="DD49909" i="2" s="1"/>
  <c r="DE49908" i="2"/>
  <c r="DD49908" i="2"/>
  <c r="DC49908" i="2"/>
  <c r="DE49907" i="2"/>
  <c r="DC49907" i="2"/>
  <c r="DD49907" i="2" s="1"/>
  <c r="DE49906" i="2"/>
  <c r="DD49906" i="2"/>
  <c r="DC49906" i="2"/>
  <c r="DE49905" i="2"/>
  <c r="DC49905" i="2"/>
  <c r="DD49905" i="2" s="1"/>
  <c r="DE49904" i="2"/>
  <c r="DD49904" i="2"/>
  <c r="DC49904" i="2"/>
  <c r="DE49903" i="2"/>
  <c r="DC49903" i="2"/>
  <c r="DD49903" i="2" s="1"/>
  <c r="DE49902" i="2"/>
  <c r="DD49902" i="2"/>
  <c r="DC49902" i="2"/>
  <c r="DE49901" i="2"/>
  <c r="DC49901" i="2"/>
  <c r="DD49901" i="2" s="1"/>
  <c r="DE49900" i="2"/>
  <c r="DD49900" i="2"/>
  <c r="DC49900" i="2"/>
  <c r="DE49899" i="2"/>
  <c r="DC49899" i="2"/>
  <c r="DD49899" i="2" s="1"/>
  <c r="DE49898" i="2"/>
  <c r="DD49898" i="2"/>
  <c r="DC49898" i="2"/>
  <c r="DE49897" i="2"/>
  <c r="DC49897" i="2"/>
  <c r="DD49897" i="2" s="1"/>
  <c r="DE49896" i="2"/>
  <c r="DD49896" i="2"/>
  <c r="DC49896" i="2"/>
  <c r="DE49895" i="2"/>
  <c r="DC49895" i="2"/>
  <c r="DD49895" i="2" s="1"/>
  <c r="DE49894" i="2"/>
  <c r="DD49894" i="2"/>
  <c r="DC49894" i="2"/>
  <c r="DE49893" i="2"/>
  <c r="DC49893" i="2"/>
  <c r="DD49893" i="2" s="1"/>
  <c r="DE49892" i="2"/>
  <c r="DD49892" i="2"/>
  <c r="DC49892" i="2"/>
  <c r="DE49891" i="2"/>
  <c r="DC49891" i="2"/>
  <c r="DD49891" i="2" s="1"/>
  <c r="DE49890" i="2"/>
  <c r="DD49890" i="2"/>
  <c r="DC49890" i="2"/>
  <c r="DE49889" i="2"/>
  <c r="DC49889" i="2"/>
  <c r="DD49889" i="2" s="1"/>
  <c r="DE49888" i="2"/>
  <c r="DD49888" i="2"/>
  <c r="DC49888" i="2"/>
  <c r="DE49887" i="2"/>
  <c r="DC49887" i="2"/>
  <c r="DD49887" i="2" s="1"/>
  <c r="DE49886" i="2"/>
  <c r="DD49886" i="2"/>
  <c r="DC49886" i="2"/>
  <c r="DE49885" i="2"/>
  <c r="DC49885" i="2"/>
  <c r="DD49885" i="2" s="1"/>
  <c r="DE49884" i="2"/>
  <c r="DD49884" i="2"/>
  <c r="DC49884" i="2"/>
  <c r="DE49883" i="2"/>
  <c r="DC49883" i="2"/>
  <c r="DD49883" i="2" s="1"/>
  <c r="DE49882" i="2"/>
  <c r="DD49882" i="2"/>
  <c r="DC49882" i="2"/>
  <c r="DE49881" i="2"/>
  <c r="DC49881" i="2"/>
  <c r="DD49881" i="2" s="1"/>
  <c r="DE49880" i="2"/>
  <c r="DD49880" i="2"/>
  <c r="DC49880" i="2"/>
  <c r="DE49879" i="2"/>
  <c r="DC49879" i="2"/>
  <c r="DD49879" i="2" s="1"/>
  <c r="DE49878" i="2"/>
  <c r="DD49878" i="2"/>
  <c r="DC49878" i="2"/>
  <c r="DE49877" i="2"/>
  <c r="DC49877" i="2"/>
  <c r="DD49877" i="2" s="1"/>
  <c r="DE49876" i="2"/>
  <c r="DD49876" i="2"/>
  <c r="DC49876" i="2"/>
  <c r="DE49875" i="2"/>
  <c r="DC49875" i="2"/>
  <c r="DD49875" i="2" s="1"/>
  <c r="DE49874" i="2"/>
  <c r="DD49874" i="2"/>
  <c r="DC49874" i="2"/>
  <c r="DE49873" i="2"/>
  <c r="DC49873" i="2"/>
  <c r="DD49873" i="2" s="1"/>
  <c r="DE49872" i="2"/>
  <c r="DD49872" i="2"/>
  <c r="DC49872" i="2"/>
  <c r="DE49871" i="2"/>
  <c r="DC49871" i="2"/>
  <c r="DD49871" i="2" s="1"/>
  <c r="DE49870" i="2"/>
  <c r="DD49870" i="2"/>
  <c r="DC49870" i="2"/>
  <c r="DE49869" i="2"/>
  <c r="DC49869" i="2"/>
  <c r="DD49869" i="2" s="1"/>
  <c r="DE49868" i="2"/>
  <c r="DD49868" i="2"/>
  <c r="DC49868" i="2"/>
  <c r="DE49867" i="2"/>
  <c r="DC49867" i="2"/>
  <c r="DD49867" i="2" s="1"/>
  <c r="DE49866" i="2"/>
  <c r="DD49866" i="2"/>
  <c r="DC49866" i="2"/>
  <c r="DE49865" i="2"/>
  <c r="DC49865" i="2"/>
  <c r="DD49865" i="2" s="1"/>
  <c r="DE49864" i="2"/>
  <c r="DD49864" i="2"/>
  <c r="DC49864" i="2"/>
  <c r="DE49863" i="2"/>
  <c r="DC49863" i="2"/>
  <c r="DD49863" i="2" s="1"/>
  <c r="DE49862" i="2"/>
  <c r="DD49862" i="2"/>
  <c r="DC49862" i="2"/>
  <c r="DE49861" i="2"/>
  <c r="DC49861" i="2"/>
  <c r="DD49861" i="2" s="1"/>
  <c r="DE49860" i="2"/>
  <c r="DD49860" i="2"/>
  <c r="DC49860" i="2"/>
  <c r="DE49859" i="2"/>
  <c r="DC49859" i="2"/>
  <c r="DD49859" i="2" s="1"/>
  <c r="DE49858" i="2"/>
  <c r="DD49858" i="2"/>
  <c r="DC49858" i="2"/>
  <c r="DE49857" i="2"/>
  <c r="DC49857" i="2"/>
  <c r="DD49857" i="2" s="1"/>
  <c r="DE49856" i="2"/>
  <c r="DD49856" i="2"/>
  <c r="DC49856" i="2"/>
  <c r="DE49855" i="2"/>
  <c r="DC49855" i="2"/>
  <c r="DD49855" i="2" s="1"/>
  <c r="DE49854" i="2"/>
  <c r="DD49854" i="2"/>
  <c r="DC49854" i="2"/>
  <c r="DE49853" i="2"/>
  <c r="DC49853" i="2"/>
  <c r="DD49853" i="2" s="1"/>
  <c r="DE49852" i="2"/>
  <c r="DD49852" i="2"/>
  <c r="DC49852" i="2"/>
  <c r="DE49851" i="2"/>
  <c r="DC49851" i="2"/>
  <c r="DD49851" i="2" s="1"/>
  <c r="DE49850" i="2"/>
  <c r="DD49850" i="2"/>
  <c r="DC49850" i="2"/>
  <c r="DE49849" i="2"/>
  <c r="DC49849" i="2"/>
  <c r="DD49849" i="2" s="1"/>
  <c r="DE49848" i="2"/>
  <c r="DD49848" i="2"/>
  <c r="DC49848" i="2"/>
  <c r="DE49847" i="2"/>
  <c r="DC49847" i="2"/>
  <c r="DD49847" i="2" s="1"/>
  <c r="DE49846" i="2"/>
  <c r="DD49846" i="2"/>
  <c r="DC49846" i="2"/>
  <c r="DE49845" i="2"/>
  <c r="DC49845" i="2"/>
  <c r="DD49845" i="2" s="1"/>
  <c r="DE49844" i="2"/>
  <c r="DD49844" i="2"/>
  <c r="DC49844" i="2"/>
  <c r="DE49843" i="2"/>
  <c r="DC49843" i="2"/>
  <c r="DD49843" i="2" s="1"/>
  <c r="DE49842" i="2"/>
  <c r="DD49842" i="2"/>
  <c r="DC49842" i="2"/>
  <c r="DE49841" i="2"/>
  <c r="DC49841" i="2"/>
  <c r="DD49841" i="2" s="1"/>
  <c r="DE49840" i="2"/>
  <c r="DD49840" i="2"/>
  <c r="DC49840" i="2"/>
  <c r="DE49839" i="2"/>
  <c r="DC49839" i="2"/>
  <c r="DD49839" i="2" s="1"/>
  <c r="DE49838" i="2"/>
  <c r="DD49838" i="2"/>
  <c r="DC49838" i="2"/>
  <c r="DE49837" i="2"/>
  <c r="DC49837" i="2"/>
  <c r="DD49837" i="2" s="1"/>
  <c r="DE49836" i="2"/>
  <c r="DD49836" i="2"/>
  <c r="DC49836" i="2"/>
  <c r="DE49835" i="2"/>
  <c r="DC49835" i="2"/>
  <c r="DD49835" i="2" s="1"/>
  <c r="DE49834" i="2"/>
  <c r="DD49834" i="2"/>
  <c r="DC49834" i="2"/>
  <c r="DE49833" i="2"/>
  <c r="DC49833" i="2"/>
  <c r="DD49833" i="2" s="1"/>
  <c r="DE49832" i="2"/>
  <c r="DD49832" i="2"/>
  <c r="DC49832" i="2"/>
  <c r="DE49831" i="2"/>
  <c r="DC49831" i="2"/>
  <c r="DD49831" i="2" s="1"/>
  <c r="DE49830" i="2"/>
  <c r="DD49830" i="2"/>
  <c r="DC49830" i="2"/>
  <c r="DE49829" i="2"/>
  <c r="DC49829" i="2"/>
  <c r="DD49829" i="2" s="1"/>
  <c r="DE49828" i="2"/>
  <c r="DD49828" i="2"/>
  <c r="DC49828" i="2"/>
  <c r="DE49827" i="2"/>
  <c r="DC49827" i="2"/>
  <c r="DD49827" i="2" s="1"/>
  <c r="DE49826" i="2"/>
  <c r="DD49826" i="2"/>
  <c r="DC49826" i="2"/>
  <c r="DE49825" i="2"/>
  <c r="DC49825" i="2"/>
  <c r="DD49825" i="2" s="1"/>
  <c r="DE49824" i="2"/>
  <c r="DD49824" i="2"/>
  <c r="DC49824" i="2"/>
  <c r="DE49823" i="2"/>
  <c r="DC49823" i="2"/>
  <c r="DD49823" i="2" s="1"/>
  <c r="DE49822" i="2"/>
  <c r="DD49822" i="2"/>
  <c r="DC49822" i="2"/>
  <c r="DE49821" i="2"/>
  <c r="DC49821" i="2"/>
  <c r="DD49821" i="2" s="1"/>
  <c r="DE49820" i="2"/>
  <c r="DD49820" i="2"/>
  <c r="DC49820" i="2"/>
  <c r="DE49819" i="2"/>
  <c r="DC49819" i="2"/>
  <c r="DD49819" i="2" s="1"/>
  <c r="DE49818" i="2"/>
  <c r="DD49818" i="2"/>
  <c r="DC49818" i="2"/>
  <c r="DE49817" i="2"/>
  <c r="DC49817" i="2"/>
  <c r="DD49817" i="2" s="1"/>
  <c r="DE49816" i="2"/>
  <c r="DD49816" i="2"/>
  <c r="DC49816" i="2"/>
  <c r="DE49815" i="2"/>
  <c r="DC49815" i="2"/>
  <c r="DD49815" i="2" s="1"/>
  <c r="DE49814" i="2"/>
  <c r="DD49814" i="2"/>
  <c r="DC49814" i="2"/>
  <c r="DE49813" i="2"/>
  <c r="DC49813" i="2"/>
  <c r="DD49813" i="2" s="1"/>
  <c r="DE49812" i="2"/>
  <c r="DD49812" i="2"/>
  <c r="DC49812" i="2"/>
  <c r="DE49811" i="2"/>
  <c r="DC49811" i="2"/>
  <c r="DD49811" i="2" s="1"/>
  <c r="DE49810" i="2"/>
  <c r="DD49810" i="2"/>
  <c r="DC49810" i="2"/>
  <c r="DE49809" i="2"/>
  <c r="DC49809" i="2"/>
  <c r="DD49809" i="2" s="1"/>
  <c r="DE49808" i="2"/>
  <c r="DD49808" i="2"/>
  <c r="DC49808" i="2"/>
  <c r="DE49807" i="2"/>
  <c r="DC49807" i="2"/>
  <c r="DD49807" i="2" s="1"/>
  <c r="DE49806" i="2"/>
  <c r="DD49806" i="2"/>
  <c r="DC49806" i="2"/>
  <c r="DE49805" i="2"/>
  <c r="DC49805" i="2"/>
  <c r="DD49805" i="2" s="1"/>
  <c r="DE49804" i="2"/>
  <c r="DD49804" i="2"/>
  <c r="DC49804" i="2"/>
  <c r="DE49803" i="2"/>
  <c r="DC49803" i="2"/>
  <c r="DD49803" i="2" s="1"/>
  <c r="DE49802" i="2"/>
  <c r="DD49802" i="2"/>
  <c r="DC49802" i="2"/>
  <c r="DE49801" i="2"/>
  <c r="DC49801" i="2"/>
  <c r="DD49801" i="2" s="1"/>
  <c r="DE49800" i="2"/>
  <c r="DD49800" i="2"/>
  <c r="DC49800" i="2"/>
  <c r="DE49799" i="2"/>
  <c r="DC49799" i="2"/>
  <c r="DD49799" i="2" s="1"/>
  <c r="DE49798" i="2"/>
  <c r="DD49798" i="2"/>
  <c r="DC49798" i="2"/>
  <c r="DE49797" i="2"/>
  <c r="DC49797" i="2"/>
  <c r="DD49797" i="2" s="1"/>
  <c r="DE49796" i="2"/>
  <c r="DD49796" i="2"/>
  <c r="DC49796" i="2"/>
  <c r="DE49795" i="2"/>
  <c r="DC49795" i="2"/>
  <c r="DD49795" i="2" s="1"/>
  <c r="DE49794" i="2"/>
  <c r="DD49794" i="2"/>
  <c r="DC49794" i="2"/>
  <c r="DE49793" i="2"/>
  <c r="DC49793" i="2"/>
  <c r="DD49793" i="2" s="1"/>
  <c r="DE49792" i="2"/>
  <c r="DD49792" i="2"/>
  <c r="DC49792" i="2"/>
  <c r="DE49791" i="2"/>
  <c r="DC49791" i="2"/>
  <c r="DD49791" i="2" s="1"/>
  <c r="DE49790" i="2"/>
  <c r="DD49790" i="2"/>
  <c r="DC49790" i="2"/>
  <c r="DE49789" i="2"/>
  <c r="DC49789" i="2"/>
  <c r="DD49789" i="2" s="1"/>
  <c r="DE49788" i="2"/>
  <c r="DD49788" i="2"/>
  <c r="DC49788" i="2"/>
  <c r="DE49787" i="2"/>
  <c r="DC49787" i="2"/>
  <c r="DD49787" i="2" s="1"/>
  <c r="DE49786" i="2"/>
  <c r="DD49786" i="2"/>
  <c r="DC49786" i="2"/>
  <c r="DE49785" i="2"/>
  <c r="DC49785" i="2"/>
  <c r="DD49785" i="2" s="1"/>
  <c r="DE49784" i="2"/>
  <c r="DD49784" i="2"/>
  <c r="DC49784" i="2"/>
  <c r="DE49783" i="2"/>
  <c r="DC49783" i="2"/>
  <c r="DD49783" i="2" s="1"/>
  <c r="DE49782" i="2"/>
  <c r="DD49782" i="2"/>
  <c r="DC49782" i="2"/>
  <c r="DE49781" i="2"/>
  <c r="DC49781" i="2"/>
  <c r="DD49781" i="2" s="1"/>
  <c r="DE49780" i="2"/>
  <c r="DD49780" i="2"/>
  <c r="DC49780" i="2"/>
  <c r="DE49779" i="2"/>
  <c r="DC49779" i="2"/>
  <c r="DD49779" i="2" s="1"/>
  <c r="DE49778" i="2"/>
  <c r="DD49778" i="2"/>
  <c r="DC49778" i="2"/>
  <c r="DE49777" i="2"/>
  <c r="DC49777" i="2"/>
  <c r="DD49777" i="2" s="1"/>
  <c r="DE49776" i="2"/>
  <c r="DD49776" i="2"/>
  <c r="DC49776" i="2"/>
  <c r="DE49775" i="2"/>
  <c r="DC49775" i="2"/>
  <c r="DD49775" i="2" s="1"/>
  <c r="DE49774" i="2"/>
  <c r="DD49774" i="2"/>
  <c r="DC49774" i="2"/>
  <c r="DE49773" i="2"/>
  <c r="DC49773" i="2"/>
  <c r="DD49773" i="2" s="1"/>
  <c r="DE49772" i="2"/>
  <c r="DD49772" i="2"/>
  <c r="DC49772" i="2"/>
  <c r="DE49771" i="2"/>
  <c r="DC49771" i="2"/>
  <c r="DD49771" i="2" s="1"/>
  <c r="DE49770" i="2"/>
  <c r="DD49770" i="2"/>
  <c r="DC49770" i="2"/>
  <c r="DE49769" i="2"/>
  <c r="DC49769" i="2"/>
  <c r="DD49769" i="2" s="1"/>
  <c r="DE49768" i="2"/>
  <c r="DD49768" i="2"/>
  <c r="DC49768" i="2"/>
  <c r="DE49767" i="2"/>
  <c r="DC49767" i="2"/>
  <c r="DD49767" i="2" s="1"/>
  <c r="DE49766" i="2"/>
  <c r="DD49766" i="2"/>
  <c r="DC49766" i="2"/>
  <c r="DE49765" i="2"/>
  <c r="DC49765" i="2"/>
  <c r="DD49765" i="2" s="1"/>
  <c r="DE49764" i="2"/>
  <c r="DD49764" i="2"/>
  <c r="DC49764" i="2"/>
  <c r="DE49763" i="2"/>
  <c r="DC49763" i="2"/>
  <c r="DD49763" i="2" s="1"/>
  <c r="DE49762" i="2"/>
  <c r="DD49762" i="2"/>
  <c r="DC49762" i="2"/>
  <c r="DE49761" i="2"/>
  <c r="DC49761" i="2"/>
  <c r="DD49761" i="2" s="1"/>
  <c r="DE49760" i="2"/>
  <c r="DD49760" i="2"/>
  <c r="DC49760" i="2"/>
  <c r="DE49759" i="2"/>
  <c r="DC49759" i="2"/>
  <c r="DD49759" i="2" s="1"/>
  <c r="DE49758" i="2"/>
  <c r="DD49758" i="2"/>
  <c r="DC49758" i="2"/>
  <c r="DE49757" i="2"/>
  <c r="DC49757" i="2"/>
  <c r="DD49757" i="2" s="1"/>
  <c r="DE49756" i="2"/>
  <c r="DD49756" i="2"/>
  <c r="DC49756" i="2"/>
  <c r="DE49755" i="2"/>
  <c r="DC49755" i="2"/>
  <c r="DD49755" i="2" s="1"/>
  <c r="DE49754" i="2"/>
  <c r="DD49754" i="2"/>
  <c r="DC49754" i="2"/>
  <c r="DE49753" i="2"/>
  <c r="DC49753" i="2"/>
  <c r="DD49753" i="2" s="1"/>
  <c r="DE49752" i="2"/>
  <c r="DD49752" i="2"/>
  <c r="DC49752" i="2"/>
  <c r="DE49751" i="2"/>
  <c r="DC49751" i="2"/>
  <c r="DD49751" i="2" s="1"/>
  <c r="DE49750" i="2"/>
  <c r="DD49750" i="2"/>
  <c r="DC49750" i="2"/>
  <c r="DE49749" i="2"/>
  <c r="DC49749" i="2"/>
  <c r="DD49749" i="2" s="1"/>
  <c r="DE49748" i="2"/>
  <c r="DD49748" i="2"/>
  <c r="DC49748" i="2"/>
  <c r="DE49747" i="2"/>
  <c r="DC49747" i="2"/>
  <c r="DD49747" i="2" s="1"/>
  <c r="DE49746" i="2"/>
  <c r="DD49746" i="2"/>
  <c r="DC49746" i="2"/>
  <c r="DE49745" i="2"/>
  <c r="DC49745" i="2"/>
  <c r="DD49745" i="2" s="1"/>
  <c r="DE49744" i="2"/>
  <c r="DD49744" i="2"/>
  <c r="DC49744" i="2"/>
  <c r="DE49743" i="2"/>
  <c r="DC49743" i="2"/>
  <c r="DD49743" i="2" s="1"/>
  <c r="DE49742" i="2"/>
  <c r="DD49742" i="2"/>
  <c r="DC49742" i="2"/>
  <c r="DE49741" i="2"/>
  <c r="DC49741" i="2"/>
  <c r="DD49741" i="2" s="1"/>
  <c r="DE49740" i="2"/>
  <c r="DD49740" i="2"/>
  <c r="DC49740" i="2"/>
  <c r="DE49739" i="2"/>
  <c r="DC49739" i="2"/>
  <c r="DD49739" i="2" s="1"/>
  <c r="DE49738" i="2"/>
  <c r="DD49738" i="2"/>
  <c r="DC49738" i="2"/>
  <c r="DE49737" i="2"/>
  <c r="DC49737" i="2"/>
  <c r="DD49737" i="2" s="1"/>
  <c r="DE49736" i="2"/>
  <c r="DD49736" i="2"/>
  <c r="DC49736" i="2"/>
  <c r="DE49735" i="2"/>
  <c r="DC49735" i="2"/>
  <c r="DD49735" i="2" s="1"/>
  <c r="DE49734" i="2"/>
  <c r="DD49734" i="2"/>
  <c r="DC49734" i="2"/>
  <c r="DE49733" i="2"/>
  <c r="DC49733" i="2"/>
  <c r="DD49733" i="2" s="1"/>
  <c r="DE49732" i="2"/>
  <c r="DD49732" i="2"/>
  <c r="DC49732" i="2"/>
  <c r="DE49731" i="2"/>
  <c r="DC49731" i="2"/>
  <c r="DD49731" i="2" s="1"/>
  <c r="DE49730" i="2"/>
  <c r="DD49730" i="2"/>
  <c r="DC49730" i="2"/>
  <c r="DE49729" i="2"/>
  <c r="DC49729" i="2"/>
  <c r="DD49729" i="2" s="1"/>
  <c r="DE49728" i="2"/>
  <c r="DD49728" i="2"/>
  <c r="DC49728" i="2"/>
  <c r="DE49727" i="2"/>
  <c r="DC49727" i="2"/>
  <c r="DD49727" i="2" s="1"/>
  <c r="DE49726" i="2"/>
  <c r="DD49726" i="2"/>
  <c r="DC49726" i="2"/>
  <c r="DE49725" i="2"/>
  <c r="DC49725" i="2"/>
  <c r="DD49725" i="2" s="1"/>
  <c r="DE49724" i="2"/>
  <c r="DD49724" i="2"/>
  <c r="DC49724" i="2"/>
  <c r="DE49723" i="2"/>
  <c r="DC49723" i="2"/>
  <c r="DD49723" i="2" s="1"/>
  <c r="DE49722" i="2"/>
  <c r="DD49722" i="2"/>
  <c r="DC49722" i="2"/>
  <c r="DE49721" i="2"/>
  <c r="DC49721" i="2"/>
  <c r="DD49721" i="2" s="1"/>
  <c r="DE49720" i="2"/>
  <c r="DD49720" i="2"/>
  <c r="DC49720" i="2"/>
  <c r="DE49719" i="2"/>
  <c r="DC49719" i="2"/>
  <c r="DD49719" i="2" s="1"/>
  <c r="DE49718" i="2"/>
  <c r="DD49718" i="2"/>
  <c r="DC49718" i="2"/>
  <c r="DE49717" i="2"/>
  <c r="DC49717" i="2"/>
  <c r="DD49717" i="2" s="1"/>
  <c r="DE49716" i="2"/>
  <c r="DD49716" i="2"/>
  <c r="DC49716" i="2"/>
  <c r="DE49715" i="2"/>
  <c r="DC49715" i="2"/>
  <c r="DD49715" i="2" s="1"/>
  <c r="DE49714" i="2"/>
  <c r="DD49714" i="2"/>
  <c r="DC49714" i="2"/>
  <c r="DE49713" i="2"/>
  <c r="DC49713" i="2"/>
  <c r="DD49713" i="2" s="1"/>
  <c r="DE49712" i="2"/>
  <c r="DD49712" i="2"/>
  <c r="DC49712" i="2"/>
  <c r="DE49711" i="2"/>
  <c r="DC49711" i="2"/>
  <c r="DD49711" i="2" s="1"/>
  <c r="DE49710" i="2"/>
  <c r="DD49710" i="2"/>
  <c r="DC49710" i="2"/>
  <c r="DE49709" i="2"/>
  <c r="DC49709" i="2"/>
  <c r="DD49709" i="2" s="1"/>
  <c r="DE49708" i="2"/>
  <c r="DD49708" i="2"/>
  <c r="DC49708" i="2"/>
  <c r="DE49707" i="2"/>
  <c r="DC49707" i="2"/>
  <c r="DD49707" i="2" s="1"/>
  <c r="DE49706" i="2"/>
  <c r="DD49706" i="2"/>
  <c r="DC49706" i="2"/>
  <c r="DE49705" i="2"/>
  <c r="DC49705" i="2"/>
  <c r="DD49705" i="2" s="1"/>
  <c r="DE49704" i="2"/>
  <c r="DD49704" i="2"/>
  <c r="DC49704" i="2"/>
  <c r="DE49703" i="2"/>
  <c r="DC49703" i="2"/>
  <c r="DD49703" i="2" s="1"/>
  <c r="DE49702" i="2"/>
  <c r="DD49702" i="2"/>
  <c r="DC49702" i="2"/>
  <c r="DE49701" i="2"/>
  <c r="DC49701" i="2"/>
  <c r="DD49701" i="2" s="1"/>
  <c r="DE49700" i="2"/>
  <c r="DD49700" i="2"/>
  <c r="DC49700" i="2"/>
  <c r="DE49699" i="2"/>
  <c r="DC49699" i="2"/>
  <c r="DD49699" i="2" s="1"/>
  <c r="DE49698" i="2"/>
  <c r="DD49698" i="2"/>
  <c r="DC49698" i="2"/>
  <c r="DE49697" i="2"/>
  <c r="DC49697" i="2"/>
  <c r="DD49697" i="2" s="1"/>
  <c r="DE49696" i="2"/>
  <c r="DD49696" i="2"/>
  <c r="DC49696" i="2"/>
  <c r="DE49695" i="2"/>
  <c r="DC49695" i="2"/>
  <c r="DD49695" i="2" s="1"/>
  <c r="DE49694" i="2"/>
  <c r="DD49694" i="2"/>
  <c r="DC49694" i="2"/>
  <c r="DE49693" i="2"/>
  <c r="DC49693" i="2"/>
  <c r="DD49693" i="2" s="1"/>
  <c r="DE49692" i="2"/>
  <c r="DD49692" i="2"/>
  <c r="DC49692" i="2"/>
  <c r="DE49691" i="2"/>
  <c r="DC49691" i="2"/>
  <c r="DD49691" i="2" s="1"/>
  <c r="DE49690" i="2"/>
  <c r="DD49690" i="2"/>
  <c r="DC49690" i="2"/>
  <c r="DE49689" i="2"/>
  <c r="DC49689" i="2"/>
  <c r="DD49689" i="2" s="1"/>
  <c r="DE49688" i="2"/>
  <c r="DD49688" i="2"/>
  <c r="DC49688" i="2"/>
  <c r="DE49687" i="2"/>
  <c r="DC49687" i="2"/>
  <c r="DD49687" i="2" s="1"/>
  <c r="DE49686" i="2"/>
  <c r="DD49686" i="2"/>
  <c r="DC49686" i="2"/>
  <c r="DE49685" i="2"/>
  <c r="DC49685" i="2"/>
  <c r="DD49685" i="2" s="1"/>
  <c r="DE49684" i="2"/>
  <c r="DD49684" i="2"/>
  <c r="DC49684" i="2"/>
  <c r="DE49683" i="2"/>
  <c r="DC49683" i="2"/>
  <c r="DD49683" i="2" s="1"/>
  <c r="DE49682" i="2"/>
  <c r="DD49682" i="2"/>
  <c r="DC49682" i="2"/>
  <c r="DE49681" i="2"/>
  <c r="DC49681" i="2"/>
  <c r="DD49681" i="2" s="1"/>
  <c r="DE49680" i="2"/>
  <c r="DD49680" i="2"/>
  <c r="DC49680" i="2"/>
  <c r="DE49679" i="2"/>
  <c r="DC49679" i="2"/>
  <c r="DD49679" i="2" s="1"/>
  <c r="DE49678" i="2"/>
  <c r="DD49678" i="2"/>
  <c r="DC49678" i="2"/>
  <c r="DE49677" i="2"/>
  <c r="DC49677" i="2"/>
  <c r="DD49677" i="2" s="1"/>
  <c r="DE49676" i="2"/>
  <c r="DD49676" i="2"/>
  <c r="DC49676" i="2"/>
  <c r="DE49675" i="2"/>
  <c r="DC49675" i="2"/>
  <c r="DD49675" i="2" s="1"/>
  <c r="DE49674" i="2"/>
  <c r="DD49674" i="2"/>
  <c r="DC49674" i="2"/>
  <c r="DE49673" i="2"/>
  <c r="DC49673" i="2"/>
  <c r="DD49673" i="2" s="1"/>
  <c r="DE49672" i="2"/>
  <c r="DD49672" i="2"/>
  <c r="DC49672" i="2"/>
  <c r="DE49671" i="2"/>
  <c r="DC49671" i="2"/>
  <c r="DD49671" i="2" s="1"/>
  <c r="DE49670" i="2"/>
  <c r="DD49670" i="2"/>
  <c r="DC49670" i="2"/>
  <c r="DE49669" i="2"/>
  <c r="DC49669" i="2"/>
  <c r="DD49669" i="2" s="1"/>
  <c r="DE49668" i="2"/>
  <c r="DD49668" i="2"/>
  <c r="DC49668" i="2"/>
  <c r="DE49667" i="2"/>
  <c r="DC49667" i="2"/>
  <c r="DD49667" i="2" s="1"/>
  <c r="DE49666" i="2"/>
  <c r="DD49666" i="2"/>
  <c r="DC49666" i="2"/>
  <c r="DE49665" i="2"/>
  <c r="DC49665" i="2"/>
  <c r="DD49665" i="2" s="1"/>
  <c r="DE49664" i="2"/>
  <c r="DD49664" i="2"/>
  <c r="DC49664" i="2"/>
  <c r="DE49663" i="2"/>
  <c r="DC49663" i="2"/>
  <c r="DD49663" i="2" s="1"/>
  <c r="DE49662" i="2"/>
  <c r="DD49662" i="2"/>
  <c r="DC49662" i="2"/>
  <c r="DE49661" i="2"/>
  <c r="DC49661" i="2"/>
  <c r="DD49661" i="2" s="1"/>
  <c r="DE49660" i="2"/>
  <c r="DD49660" i="2"/>
  <c r="DC49660" i="2"/>
  <c r="DE49659" i="2"/>
  <c r="DC49659" i="2"/>
  <c r="DD49659" i="2" s="1"/>
  <c r="DE49658" i="2"/>
  <c r="DD49658" i="2"/>
  <c r="DC49658" i="2"/>
  <c r="DE49657" i="2"/>
  <c r="DC49657" i="2"/>
  <c r="DD49657" i="2" s="1"/>
  <c r="DE49656" i="2"/>
  <c r="DD49656" i="2"/>
  <c r="DC49656" i="2"/>
  <c r="DE49655" i="2"/>
  <c r="DC49655" i="2"/>
  <c r="DD49655" i="2" s="1"/>
  <c r="DE49654" i="2"/>
  <c r="DD49654" i="2"/>
  <c r="DC49654" i="2"/>
  <c r="DE49653" i="2"/>
  <c r="DC49653" i="2"/>
  <c r="DD49653" i="2" s="1"/>
  <c r="DE49652" i="2"/>
  <c r="DD49652" i="2"/>
  <c r="DC49652" i="2"/>
  <c r="DE49651" i="2"/>
  <c r="DC49651" i="2"/>
  <c r="DD49651" i="2" s="1"/>
  <c r="DE49650" i="2"/>
  <c r="DD49650" i="2"/>
  <c r="DC49650" i="2"/>
  <c r="DE49649" i="2"/>
  <c r="DC49649" i="2"/>
  <c r="DD49649" i="2" s="1"/>
  <c r="DE49648" i="2"/>
  <c r="DD49648" i="2"/>
  <c r="DC49648" i="2"/>
  <c r="DE49647" i="2"/>
  <c r="DC49647" i="2"/>
  <c r="DD49647" i="2" s="1"/>
  <c r="DE49646" i="2"/>
  <c r="DD49646" i="2"/>
  <c r="DC49646" i="2"/>
  <c r="DE49645" i="2"/>
  <c r="DC49645" i="2"/>
  <c r="DD49645" i="2" s="1"/>
  <c r="DE49644" i="2"/>
  <c r="DD49644" i="2"/>
  <c r="DC49644" i="2"/>
  <c r="DE49643" i="2"/>
  <c r="DC49643" i="2"/>
  <c r="DD49643" i="2" s="1"/>
  <c r="DE49642" i="2"/>
  <c r="DD49642" i="2"/>
  <c r="DC49642" i="2"/>
  <c r="DE49641" i="2"/>
  <c r="DC49641" i="2"/>
  <c r="DD49641" i="2" s="1"/>
  <c r="DE49640" i="2"/>
  <c r="DD49640" i="2"/>
  <c r="DC49640" i="2"/>
  <c r="DE49639" i="2"/>
  <c r="DC49639" i="2"/>
  <c r="DD49639" i="2" s="1"/>
  <c r="DE49638" i="2"/>
  <c r="DD49638" i="2"/>
  <c r="DC49638" i="2"/>
  <c r="DE49637" i="2"/>
  <c r="DC49637" i="2"/>
  <c r="DD49637" i="2" s="1"/>
  <c r="DE49636" i="2"/>
  <c r="DD49636" i="2"/>
  <c r="DC49636" i="2"/>
  <c r="DE49635" i="2"/>
  <c r="DC49635" i="2"/>
  <c r="DD49635" i="2" s="1"/>
  <c r="DE49634" i="2"/>
  <c r="DD49634" i="2"/>
  <c r="DC49634" i="2"/>
  <c r="DE49633" i="2"/>
  <c r="DC49633" i="2"/>
  <c r="DD49633" i="2" s="1"/>
  <c r="DE49632" i="2"/>
  <c r="DD49632" i="2"/>
  <c r="DC49632" i="2"/>
  <c r="DE49631" i="2"/>
  <c r="DC49631" i="2"/>
  <c r="DD49631" i="2" s="1"/>
  <c r="DE49630" i="2"/>
  <c r="DD49630" i="2"/>
  <c r="DC49630" i="2"/>
  <c r="DE49629" i="2"/>
  <c r="DC49629" i="2"/>
  <c r="DD49629" i="2" s="1"/>
  <c r="DE49628" i="2"/>
  <c r="DD49628" i="2"/>
  <c r="DC49628" i="2"/>
  <c r="DE49627" i="2"/>
  <c r="DC49627" i="2"/>
  <c r="DD49627" i="2" s="1"/>
  <c r="DE49626" i="2"/>
  <c r="DD49626" i="2"/>
  <c r="DC49626" i="2"/>
  <c r="DE49625" i="2"/>
  <c r="DC49625" i="2"/>
  <c r="DD49625" i="2" s="1"/>
  <c r="DE49624" i="2"/>
  <c r="DD49624" i="2"/>
  <c r="DC49624" i="2"/>
  <c r="DE49623" i="2"/>
  <c r="DC49623" i="2"/>
  <c r="DD49623" i="2" s="1"/>
  <c r="DE49622" i="2"/>
  <c r="DD49622" i="2"/>
  <c r="DC49622" i="2"/>
  <c r="DE49621" i="2"/>
  <c r="DC49621" i="2"/>
  <c r="DD49621" i="2" s="1"/>
  <c r="DE49620" i="2"/>
  <c r="DD49620" i="2"/>
  <c r="DC49620" i="2"/>
  <c r="DE49619" i="2"/>
  <c r="DC49619" i="2"/>
  <c r="DD49619" i="2" s="1"/>
  <c r="DE49618" i="2"/>
  <c r="DD49618" i="2"/>
  <c r="DC49618" i="2"/>
  <c r="DE49617" i="2"/>
  <c r="DC49617" i="2"/>
  <c r="DD49617" i="2" s="1"/>
  <c r="DE49616" i="2"/>
  <c r="DD49616" i="2"/>
  <c r="DC49616" i="2"/>
  <c r="DE49615" i="2"/>
  <c r="DC49615" i="2"/>
  <c r="DD49615" i="2" s="1"/>
  <c r="DE49614" i="2"/>
  <c r="DD49614" i="2"/>
  <c r="DC49614" i="2"/>
  <c r="DE49613" i="2"/>
  <c r="DC49613" i="2"/>
  <c r="DD49613" i="2" s="1"/>
  <c r="DE49612" i="2"/>
  <c r="DD49612" i="2"/>
  <c r="DC49612" i="2"/>
  <c r="DE49611" i="2"/>
  <c r="DC49611" i="2"/>
  <c r="DD49611" i="2" s="1"/>
  <c r="DE49610" i="2"/>
  <c r="DD49610" i="2"/>
  <c r="DC49610" i="2"/>
  <c r="DE49609" i="2"/>
  <c r="DC49609" i="2"/>
  <c r="DD49609" i="2" s="1"/>
  <c r="DE49608" i="2"/>
  <c r="DD49608" i="2"/>
  <c r="DC49608" i="2"/>
  <c r="DE49607" i="2"/>
  <c r="DC49607" i="2"/>
  <c r="DD49607" i="2" s="1"/>
  <c r="DE49606" i="2"/>
  <c r="DD49606" i="2"/>
  <c r="DC49606" i="2"/>
  <c r="DE49605" i="2"/>
  <c r="DC49605" i="2"/>
  <c r="DD49605" i="2" s="1"/>
  <c r="DE49604" i="2"/>
  <c r="DD49604" i="2"/>
  <c r="DC49604" i="2"/>
  <c r="DE49603" i="2"/>
  <c r="DC49603" i="2"/>
  <c r="DD49603" i="2" s="1"/>
  <c r="DE49602" i="2"/>
  <c r="DD49602" i="2"/>
  <c r="DC49602" i="2"/>
  <c r="DE49601" i="2"/>
  <c r="DC49601" i="2"/>
  <c r="DD49601" i="2" s="1"/>
  <c r="DE49600" i="2"/>
  <c r="DD49600" i="2"/>
  <c r="DC49600" i="2"/>
  <c r="DE49599" i="2"/>
  <c r="DC49599" i="2"/>
  <c r="DD49599" i="2" s="1"/>
  <c r="DE49598" i="2"/>
  <c r="DD49598" i="2"/>
  <c r="DC49598" i="2"/>
  <c r="DE49597" i="2"/>
  <c r="DC49597" i="2"/>
  <c r="DD49597" i="2" s="1"/>
  <c r="DE49596" i="2"/>
  <c r="DD49596" i="2"/>
  <c r="DC49596" i="2"/>
  <c r="DE49595" i="2"/>
  <c r="DC49595" i="2"/>
  <c r="DD49595" i="2" s="1"/>
  <c r="DE49594" i="2"/>
  <c r="DD49594" i="2"/>
  <c r="DC49594" i="2"/>
  <c r="DE49593" i="2"/>
  <c r="DC49593" i="2"/>
  <c r="DD49593" i="2" s="1"/>
  <c r="DE49592" i="2"/>
  <c r="DD49592" i="2"/>
  <c r="DC49592" i="2"/>
  <c r="DE49591" i="2"/>
  <c r="DC49591" i="2"/>
  <c r="DD49591" i="2" s="1"/>
  <c r="DE49590" i="2"/>
  <c r="DD49590" i="2"/>
  <c r="DC49590" i="2"/>
  <c r="DE49589" i="2"/>
  <c r="DC49589" i="2"/>
  <c r="DD49589" i="2" s="1"/>
  <c r="DE49588" i="2"/>
  <c r="DD49588" i="2"/>
  <c r="DC49588" i="2"/>
  <c r="DE49587" i="2"/>
  <c r="DC49587" i="2"/>
  <c r="DD49587" i="2" s="1"/>
  <c r="DE49586" i="2"/>
  <c r="DD49586" i="2"/>
  <c r="DC49586" i="2"/>
  <c r="DE49585" i="2"/>
  <c r="DC49585" i="2"/>
  <c r="DD49585" i="2" s="1"/>
  <c r="DE49584" i="2"/>
  <c r="DD49584" i="2"/>
  <c r="DC49584" i="2"/>
  <c r="DE49583" i="2"/>
  <c r="DC49583" i="2"/>
  <c r="DD49583" i="2" s="1"/>
  <c r="DE49582" i="2"/>
  <c r="DD49582" i="2"/>
  <c r="DC49582" i="2"/>
  <c r="DE49581" i="2"/>
  <c r="DC49581" i="2"/>
  <c r="DD49581" i="2" s="1"/>
  <c r="DE49580" i="2"/>
  <c r="DD49580" i="2"/>
  <c r="DC49580" i="2"/>
  <c r="DE49579" i="2"/>
  <c r="DC49579" i="2"/>
  <c r="DD49579" i="2" s="1"/>
  <c r="DE49578" i="2"/>
  <c r="DD49578" i="2"/>
  <c r="DC49578" i="2"/>
  <c r="DE49577" i="2"/>
  <c r="DC49577" i="2"/>
  <c r="DD49577" i="2" s="1"/>
  <c r="DE49576" i="2"/>
  <c r="DD49576" i="2"/>
  <c r="DC49576" i="2"/>
  <c r="DE49575" i="2"/>
  <c r="DC49575" i="2"/>
  <c r="DD49575" i="2" s="1"/>
  <c r="DE49574" i="2"/>
  <c r="DD49574" i="2"/>
  <c r="DC49574" i="2"/>
  <c r="DE49573" i="2"/>
  <c r="DC49573" i="2"/>
  <c r="DD49573" i="2" s="1"/>
  <c r="DE49572" i="2"/>
  <c r="DD49572" i="2"/>
  <c r="DC49572" i="2"/>
  <c r="DE49571" i="2"/>
  <c r="DC49571" i="2"/>
  <c r="DD49571" i="2" s="1"/>
  <c r="DE49570" i="2"/>
  <c r="DD49570" i="2"/>
  <c r="DC49570" i="2"/>
  <c r="DE49569" i="2"/>
  <c r="DC49569" i="2"/>
  <c r="DD49569" i="2" s="1"/>
  <c r="DE49568" i="2"/>
  <c r="DD49568" i="2"/>
  <c r="DC49568" i="2"/>
  <c r="DE49567" i="2"/>
  <c r="DC49567" i="2"/>
  <c r="DD49567" i="2" s="1"/>
  <c r="DE49566" i="2"/>
  <c r="DD49566" i="2"/>
  <c r="DC49566" i="2"/>
  <c r="DE49565" i="2"/>
  <c r="DC49565" i="2"/>
  <c r="DD49565" i="2" s="1"/>
  <c r="DE49564" i="2"/>
  <c r="DD49564" i="2"/>
  <c r="DC49564" i="2"/>
  <c r="DE49563" i="2"/>
  <c r="DC49563" i="2"/>
  <c r="DD49563" i="2" s="1"/>
  <c r="DE49562" i="2"/>
  <c r="DD49562" i="2"/>
  <c r="DC49562" i="2"/>
  <c r="DE49561" i="2"/>
  <c r="DC49561" i="2"/>
  <c r="DD49561" i="2" s="1"/>
  <c r="DE49560" i="2"/>
  <c r="DD49560" i="2"/>
  <c r="DC49560" i="2"/>
  <c r="DE49559" i="2"/>
  <c r="DC49559" i="2"/>
  <c r="DD49559" i="2" s="1"/>
  <c r="DE49558" i="2"/>
  <c r="DD49558" i="2"/>
  <c r="DC49558" i="2"/>
  <c r="DE49557" i="2"/>
  <c r="DC49557" i="2"/>
  <c r="DD49557" i="2" s="1"/>
  <c r="DE49556" i="2"/>
  <c r="DD49556" i="2"/>
  <c r="DC49556" i="2"/>
  <c r="DE49555" i="2"/>
  <c r="DC49555" i="2"/>
  <c r="DD49555" i="2" s="1"/>
  <c r="DE49554" i="2"/>
  <c r="DD49554" i="2"/>
  <c r="DC49554" i="2"/>
  <c r="DE49553" i="2"/>
  <c r="DC49553" i="2"/>
  <c r="DD49553" i="2" s="1"/>
  <c r="DE49552" i="2"/>
  <c r="DD49552" i="2"/>
  <c r="DC49552" i="2"/>
  <c r="DE49551" i="2"/>
  <c r="DC49551" i="2"/>
  <c r="DD49551" i="2" s="1"/>
  <c r="DE49550" i="2"/>
  <c r="DD49550" i="2"/>
  <c r="DC49550" i="2"/>
  <c r="DE49549" i="2"/>
  <c r="DC49549" i="2"/>
  <c r="DD49549" i="2" s="1"/>
  <c r="DE49548" i="2"/>
  <c r="DD49548" i="2"/>
  <c r="DC49548" i="2"/>
  <c r="DE49547" i="2"/>
  <c r="DC49547" i="2"/>
  <c r="DD49547" i="2" s="1"/>
  <c r="DE49546" i="2"/>
  <c r="DD49546" i="2"/>
  <c r="DC49546" i="2"/>
  <c r="DE49545" i="2"/>
  <c r="DC49545" i="2"/>
  <c r="DD49545" i="2" s="1"/>
  <c r="DE49544" i="2"/>
  <c r="DD49544" i="2"/>
  <c r="DC49544" i="2"/>
  <c r="DE49543" i="2"/>
  <c r="DC49543" i="2"/>
  <c r="DD49543" i="2" s="1"/>
  <c r="DE49542" i="2"/>
  <c r="DD49542" i="2"/>
  <c r="DC49542" i="2"/>
  <c r="DE49541" i="2"/>
  <c r="DC49541" i="2"/>
  <c r="DD49541" i="2" s="1"/>
  <c r="DE49540" i="2"/>
  <c r="DD49540" i="2"/>
  <c r="DC49540" i="2"/>
  <c r="DE49539" i="2"/>
  <c r="DC49539" i="2"/>
  <c r="DD49539" i="2" s="1"/>
  <c r="DE49538" i="2"/>
  <c r="DD49538" i="2"/>
  <c r="DC49538" i="2"/>
  <c r="DE49537" i="2"/>
  <c r="DC49537" i="2"/>
  <c r="DD49537" i="2" s="1"/>
  <c r="DE49536" i="2"/>
  <c r="DD49536" i="2"/>
  <c r="DC49536" i="2"/>
  <c r="DE49535" i="2"/>
  <c r="DC49535" i="2"/>
  <c r="DD49535" i="2" s="1"/>
  <c r="DE49534" i="2"/>
  <c r="DD49534" i="2"/>
  <c r="DC49534" i="2"/>
  <c r="DE49533" i="2"/>
  <c r="DC49533" i="2"/>
  <c r="DD49533" i="2" s="1"/>
  <c r="DE49532" i="2"/>
  <c r="DD49532" i="2"/>
  <c r="DC49532" i="2"/>
  <c r="DE49531" i="2"/>
  <c r="DC49531" i="2"/>
  <c r="DD49531" i="2" s="1"/>
  <c r="DE49530" i="2"/>
  <c r="DD49530" i="2"/>
  <c r="DC49530" i="2"/>
  <c r="DE49529" i="2"/>
  <c r="DC49529" i="2"/>
  <c r="DD49529" i="2" s="1"/>
  <c r="DE49528" i="2"/>
  <c r="DD49528" i="2"/>
  <c r="DC49528" i="2"/>
  <c r="DE49527" i="2"/>
  <c r="DC49527" i="2"/>
  <c r="DD49527" i="2" s="1"/>
  <c r="DE49526" i="2"/>
  <c r="DD49526" i="2"/>
  <c r="DC49526" i="2"/>
  <c r="DE49525" i="2"/>
  <c r="DC49525" i="2"/>
  <c r="DD49525" i="2" s="1"/>
  <c r="DE49524" i="2"/>
  <c r="DD49524" i="2"/>
  <c r="DC49524" i="2"/>
  <c r="DE49523" i="2"/>
  <c r="DC49523" i="2"/>
  <c r="DD49523" i="2" s="1"/>
  <c r="DE49522" i="2"/>
  <c r="DD49522" i="2"/>
  <c r="DC49522" i="2"/>
  <c r="DE49521" i="2"/>
  <c r="DC49521" i="2"/>
  <c r="DD49521" i="2" s="1"/>
  <c r="DE49520" i="2"/>
  <c r="DD49520" i="2"/>
  <c r="DC49520" i="2"/>
  <c r="DE49519" i="2"/>
  <c r="DC49519" i="2"/>
  <c r="DD49519" i="2" s="1"/>
  <c r="DE49518" i="2"/>
  <c r="DD49518" i="2"/>
  <c r="DC49518" i="2"/>
  <c r="DE49517" i="2"/>
  <c r="DC49517" i="2"/>
  <c r="DD49517" i="2" s="1"/>
  <c r="DE49516" i="2"/>
  <c r="DD49516" i="2"/>
  <c r="DC49516" i="2"/>
  <c r="DE49515" i="2"/>
  <c r="DC49515" i="2"/>
  <c r="DD49515" i="2" s="1"/>
  <c r="DE49514" i="2"/>
  <c r="DD49514" i="2"/>
  <c r="DC49514" i="2"/>
  <c r="DE49513" i="2"/>
  <c r="DC49513" i="2"/>
  <c r="DD49513" i="2" s="1"/>
  <c r="DE49512" i="2"/>
  <c r="DD49512" i="2"/>
  <c r="DC49512" i="2"/>
  <c r="DE49511" i="2"/>
  <c r="DC49511" i="2"/>
  <c r="DD49511" i="2" s="1"/>
  <c r="DE49510" i="2"/>
  <c r="DD49510" i="2"/>
  <c r="DC49510" i="2"/>
  <c r="DE49509" i="2"/>
  <c r="DC49509" i="2"/>
  <c r="DD49509" i="2" s="1"/>
  <c r="DE49508" i="2"/>
  <c r="DD49508" i="2"/>
  <c r="DC49508" i="2"/>
  <c r="DE49507" i="2"/>
  <c r="DC49507" i="2"/>
  <c r="DD49507" i="2" s="1"/>
  <c r="DE49506" i="2"/>
  <c r="DD49506" i="2"/>
  <c r="DC49506" i="2"/>
  <c r="DE49505" i="2"/>
  <c r="DC49505" i="2"/>
  <c r="DD49505" i="2" s="1"/>
  <c r="DE49504" i="2"/>
  <c r="DD49504" i="2"/>
  <c r="DC49504" i="2"/>
  <c r="DE49503" i="2"/>
  <c r="DC49503" i="2"/>
  <c r="DD49503" i="2" s="1"/>
  <c r="DE49502" i="2"/>
  <c r="DD49502" i="2"/>
  <c r="DC49502" i="2"/>
  <c r="DE49501" i="2"/>
  <c r="DC49501" i="2"/>
  <c r="DD49501" i="2" s="1"/>
  <c r="DE49500" i="2"/>
  <c r="DD49500" i="2"/>
  <c r="DC49500" i="2"/>
  <c r="DE49499" i="2"/>
  <c r="DC49499" i="2"/>
  <c r="DD49499" i="2" s="1"/>
  <c r="DE49498" i="2"/>
  <c r="DD49498" i="2"/>
  <c r="DC49498" i="2"/>
  <c r="DE49497" i="2"/>
  <c r="DC49497" i="2"/>
  <c r="DD49497" i="2" s="1"/>
  <c r="DE49496" i="2"/>
  <c r="DD49496" i="2"/>
  <c r="DC49496" i="2"/>
  <c r="DE49495" i="2"/>
  <c r="DC49495" i="2"/>
  <c r="DD49495" i="2" s="1"/>
  <c r="DE49494" i="2"/>
  <c r="DD49494" i="2"/>
  <c r="DC49494" i="2"/>
  <c r="DE49493" i="2"/>
  <c r="DC49493" i="2"/>
  <c r="DD49493" i="2" s="1"/>
  <c r="DE49492" i="2"/>
  <c r="DD49492" i="2"/>
  <c r="DC49492" i="2"/>
  <c r="DE49491" i="2"/>
  <c r="DC49491" i="2"/>
  <c r="DD49491" i="2" s="1"/>
  <c r="DE49490" i="2"/>
  <c r="DD49490" i="2"/>
  <c r="DC49490" i="2"/>
  <c r="DE49489" i="2"/>
  <c r="DC49489" i="2"/>
  <c r="DD49489" i="2" s="1"/>
  <c r="DE49488" i="2"/>
  <c r="DD49488" i="2"/>
  <c r="DC49488" i="2"/>
  <c r="DE49487" i="2"/>
  <c r="DC49487" i="2"/>
  <c r="DD49487" i="2" s="1"/>
  <c r="DE49486" i="2"/>
  <c r="DD49486" i="2"/>
  <c r="DC49486" i="2"/>
  <c r="DE49485" i="2"/>
  <c r="DC49485" i="2"/>
  <c r="DD49485" i="2" s="1"/>
  <c r="DE49484" i="2"/>
  <c r="DD49484" i="2"/>
  <c r="DC49484" i="2"/>
  <c r="DE49483" i="2"/>
  <c r="DC49483" i="2"/>
  <c r="DD49483" i="2" s="1"/>
  <c r="DE49482" i="2"/>
  <c r="DD49482" i="2"/>
  <c r="DC49482" i="2"/>
  <c r="DE49481" i="2"/>
  <c r="DC49481" i="2"/>
  <c r="DD49481" i="2" s="1"/>
  <c r="DE49480" i="2"/>
  <c r="DD49480" i="2"/>
  <c r="DC49480" i="2"/>
  <c r="DE49479" i="2"/>
  <c r="DC49479" i="2"/>
  <c r="DD49479" i="2" s="1"/>
  <c r="DE49478" i="2"/>
  <c r="DD49478" i="2"/>
  <c r="DC49478" i="2"/>
  <c r="DE49477" i="2"/>
  <c r="DC49477" i="2"/>
  <c r="DD49477" i="2" s="1"/>
  <c r="DE49476" i="2"/>
  <c r="DD49476" i="2"/>
  <c r="DC49476" i="2"/>
  <c r="DE49475" i="2"/>
  <c r="DC49475" i="2"/>
  <c r="DD49475" i="2" s="1"/>
  <c r="DE49474" i="2"/>
  <c r="DD49474" i="2"/>
  <c r="DC49474" i="2"/>
  <c r="DE49473" i="2"/>
  <c r="DC49473" i="2"/>
  <c r="DD49473" i="2" s="1"/>
  <c r="DE49472" i="2"/>
  <c r="DD49472" i="2"/>
  <c r="DC49472" i="2"/>
  <c r="DE49471" i="2"/>
  <c r="DC49471" i="2"/>
  <c r="DD49471" i="2" s="1"/>
  <c r="DE49470" i="2"/>
  <c r="DD49470" i="2"/>
  <c r="DC49470" i="2"/>
  <c r="DE49469" i="2"/>
  <c r="DC49469" i="2"/>
  <c r="DD49469" i="2" s="1"/>
  <c r="DE49468" i="2"/>
  <c r="DD49468" i="2"/>
  <c r="DC49468" i="2"/>
  <c r="DE49467" i="2"/>
  <c r="DC49467" i="2"/>
  <c r="DD49467" i="2" s="1"/>
  <c r="DE49466" i="2"/>
  <c r="DD49466" i="2"/>
  <c r="DC49466" i="2"/>
  <c r="DE49465" i="2"/>
  <c r="DC49465" i="2"/>
  <c r="DD49465" i="2" s="1"/>
  <c r="DE49464" i="2"/>
  <c r="DD49464" i="2"/>
  <c r="DC49464" i="2"/>
  <c r="DE49463" i="2"/>
  <c r="DC49463" i="2"/>
  <c r="DD49463" i="2" s="1"/>
  <c r="DE49462" i="2"/>
  <c r="DD49462" i="2"/>
  <c r="DC49462" i="2"/>
  <c r="DE49461" i="2"/>
  <c r="DC49461" i="2"/>
  <c r="DD49461" i="2" s="1"/>
  <c r="DE49460" i="2"/>
  <c r="DD49460" i="2"/>
  <c r="DC49460" i="2"/>
  <c r="DE49459" i="2"/>
  <c r="DC49459" i="2"/>
  <c r="DD49459" i="2" s="1"/>
  <c r="DE49458" i="2"/>
  <c r="DD49458" i="2"/>
  <c r="DC49458" i="2"/>
  <c r="DE49457" i="2"/>
  <c r="DC49457" i="2"/>
  <c r="DD49457" i="2" s="1"/>
  <c r="DE49456" i="2"/>
  <c r="DD49456" i="2"/>
  <c r="DC49456" i="2"/>
  <c r="DE49455" i="2"/>
  <c r="DC49455" i="2"/>
  <c r="DD49455" i="2" s="1"/>
  <c r="DE49454" i="2"/>
  <c r="DD49454" i="2"/>
  <c r="DC49454" i="2"/>
  <c r="DE49453" i="2"/>
  <c r="DC49453" i="2"/>
  <c r="DD49453" i="2" s="1"/>
  <c r="DE49452" i="2"/>
  <c r="DD49452" i="2"/>
  <c r="DC49452" i="2"/>
  <c r="DE49451" i="2"/>
  <c r="DC49451" i="2"/>
  <c r="DD49451" i="2" s="1"/>
  <c r="DE49450" i="2"/>
  <c r="DD49450" i="2"/>
  <c r="DC49450" i="2"/>
  <c r="DE49449" i="2"/>
  <c r="DC49449" i="2"/>
  <c r="DD49449" i="2" s="1"/>
  <c r="DE49448" i="2"/>
  <c r="DD49448" i="2"/>
  <c r="DC49448" i="2"/>
  <c r="DE49447" i="2"/>
  <c r="DC49447" i="2"/>
  <c r="DD49447" i="2" s="1"/>
  <c r="DE49446" i="2"/>
  <c r="DD49446" i="2"/>
  <c r="DC49446" i="2"/>
  <c r="DE49445" i="2"/>
  <c r="DC49445" i="2"/>
  <c r="DD49445" i="2" s="1"/>
  <c r="DE49444" i="2"/>
  <c r="DD49444" i="2"/>
  <c r="DC49444" i="2"/>
  <c r="DE49443" i="2"/>
  <c r="DC49443" i="2"/>
  <c r="DD49443" i="2" s="1"/>
  <c r="DE49442" i="2"/>
  <c r="DD49442" i="2"/>
  <c r="DC49442" i="2"/>
  <c r="DE49441" i="2"/>
  <c r="DC49441" i="2"/>
  <c r="DD49441" i="2" s="1"/>
  <c r="DE49440" i="2"/>
  <c r="DD49440" i="2"/>
  <c r="DC49440" i="2"/>
  <c r="DE49439" i="2"/>
  <c r="DC49439" i="2"/>
  <c r="DD49439" i="2" s="1"/>
  <c r="DE49438" i="2"/>
  <c r="DD49438" i="2"/>
  <c r="DC49438" i="2"/>
  <c r="DE49437" i="2"/>
  <c r="DC49437" i="2"/>
  <c r="DD49437" i="2" s="1"/>
  <c r="DE49436" i="2"/>
  <c r="DD49436" i="2"/>
  <c r="DC49436" i="2"/>
  <c r="DE49435" i="2"/>
  <c r="DC49435" i="2"/>
  <c r="DD49435" i="2" s="1"/>
  <c r="DE49434" i="2"/>
  <c r="DD49434" i="2"/>
  <c r="DC49434" i="2"/>
  <c r="DE49433" i="2"/>
  <c r="DC49433" i="2"/>
  <c r="DD49433" i="2" s="1"/>
  <c r="DE49432" i="2"/>
  <c r="DD49432" i="2"/>
  <c r="DC49432" i="2"/>
  <c r="DE49431" i="2"/>
  <c r="DC49431" i="2"/>
  <c r="DD49431" i="2" s="1"/>
  <c r="DE49430" i="2"/>
  <c r="DD49430" i="2"/>
  <c r="DC49430" i="2"/>
  <c r="DE49429" i="2"/>
  <c r="DC49429" i="2"/>
  <c r="DD49429" i="2" s="1"/>
  <c r="DE49428" i="2"/>
  <c r="DD49428" i="2"/>
  <c r="DC49428" i="2"/>
  <c r="DE49427" i="2"/>
  <c r="DC49427" i="2"/>
  <c r="DD49427" i="2" s="1"/>
  <c r="DE49426" i="2"/>
  <c r="DD49426" i="2"/>
  <c r="DC49426" i="2"/>
  <c r="DE49425" i="2"/>
  <c r="DC49425" i="2"/>
  <c r="DD49425" i="2" s="1"/>
  <c r="DE49424" i="2"/>
  <c r="DD49424" i="2"/>
  <c r="DC49424" i="2"/>
  <c r="DE49423" i="2"/>
  <c r="DC49423" i="2"/>
  <c r="DD49423" i="2" s="1"/>
  <c r="DE49422" i="2"/>
  <c r="DD49422" i="2"/>
  <c r="DC49422" i="2"/>
  <c r="DE49421" i="2"/>
  <c r="DC49421" i="2"/>
  <c r="DD49421" i="2" s="1"/>
  <c r="DE49420" i="2"/>
  <c r="DD49420" i="2"/>
  <c r="DC49420" i="2"/>
  <c r="DE49419" i="2"/>
  <c r="DC49419" i="2"/>
  <c r="DD49419" i="2" s="1"/>
  <c r="DE49418" i="2"/>
  <c r="DD49418" i="2"/>
  <c r="DC49418" i="2"/>
  <c r="DE49417" i="2"/>
  <c r="DC49417" i="2"/>
  <c r="DD49417" i="2" s="1"/>
  <c r="DE49416" i="2"/>
  <c r="DD49416" i="2"/>
  <c r="DC49416" i="2"/>
  <c r="DE49415" i="2"/>
  <c r="DC49415" i="2"/>
  <c r="DD49415" i="2" s="1"/>
  <c r="DE49414" i="2"/>
  <c r="DD49414" i="2"/>
  <c r="DC49414" i="2"/>
  <c r="DE49413" i="2"/>
  <c r="DC49413" i="2"/>
  <c r="DD49413" i="2" s="1"/>
  <c r="DE49412" i="2"/>
  <c r="DD49412" i="2"/>
  <c r="DC49412" i="2"/>
  <c r="DE49411" i="2"/>
  <c r="DC49411" i="2"/>
  <c r="DD49411" i="2" s="1"/>
  <c r="DE49410" i="2"/>
  <c r="DD49410" i="2"/>
  <c r="DC49410" i="2"/>
  <c r="DE49409" i="2"/>
  <c r="DC49409" i="2"/>
  <c r="DD49409" i="2" s="1"/>
  <c r="DE49408" i="2"/>
  <c r="DD49408" i="2"/>
  <c r="DC49408" i="2"/>
  <c r="DE49407" i="2"/>
  <c r="DC49407" i="2"/>
  <c r="DD49407" i="2" s="1"/>
  <c r="DE49406" i="2"/>
  <c r="DD49406" i="2"/>
  <c r="DC49406" i="2"/>
  <c r="DE49405" i="2"/>
  <c r="DC49405" i="2"/>
  <c r="DD49405" i="2" s="1"/>
  <c r="DE49404" i="2"/>
  <c r="DD49404" i="2"/>
  <c r="DC49404" i="2"/>
  <c r="DE49403" i="2"/>
  <c r="DC49403" i="2"/>
  <c r="DD49403" i="2" s="1"/>
  <c r="DE49402" i="2"/>
  <c r="DD49402" i="2"/>
  <c r="DC49402" i="2"/>
  <c r="DE49401" i="2"/>
  <c r="DC49401" i="2"/>
  <c r="DD49401" i="2" s="1"/>
  <c r="DE49400" i="2"/>
  <c r="DD49400" i="2"/>
  <c r="DC49400" i="2"/>
  <c r="DE49399" i="2"/>
  <c r="DC49399" i="2"/>
  <c r="DD49399" i="2" s="1"/>
  <c r="DE49398" i="2"/>
  <c r="DD49398" i="2"/>
  <c r="DC49398" i="2"/>
  <c r="DE49397" i="2"/>
  <c r="DC49397" i="2"/>
  <c r="DD49397" i="2" s="1"/>
  <c r="DE49396" i="2"/>
  <c r="DD49396" i="2"/>
  <c r="DC49396" i="2"/>
  <c r="DE49395" i="2"/>
  <c r="DC49395" i="2"/>
  <c r="DD49395" i="2" s="1"/>
  <c r="DE49394" i="2"/>
  <c r="DD49394" i="2"/>
  <c r="DC49394" i="2"/>
  <c r="DE49393" i="2"/>
  <c r="DC49393" i="2"/>
  <c r="DD49393" i="2" s="1"/>
  <c r="DE49392" i="2"/>
  <c r="DD49392" i="2"/>
  <c r="DC49392" i="2"/>
  <c r="DE49391" i="2"/>
  <c r="DC49391" i="2"/>
  <c r="DD49391" i="2" s="1"/>
  <c r="DE49390" i="2"/>
  <c r="DD49390" i="2"/>
  <c r="DC49390" i="2"/>
  <c r="DE49389" i="2"/>
  <c r="DC49389" i="2"/>
  <c r="DD49389" i="2" s="1"/>
  <c r="DE49388" i="2"/>
  <c r="DD49388" i="2"/>
  <c r="DC49388" i="2"/>
  <c r="DE49387" i="2"/>
  <c r="DC49387" i="2"/>
  <c r="DD49387" i="2" s="1"/>
  <c r="DE49386" i="2"/>
  <c r="DD49386" i="2"/>
  <c r="DC49386" i="2"/>
  <c r="DE49385" i="2"/>
  <c r="DC49385" i="2"/>
  <c r="DD49385" i="2" s="1"/>
  <c r="DE49384" i="2"/>
  <c r="DD49384" i="2"/>
  <c r="DC49384" i="2"/>
  <c r="DE49383" i="2"/>
  <c r="DC49383" i="2"/>
  <c r="DD49383" i="2" s="1"/>
  <c r="DE49382" i="2"/>
  <c r="DD49382" i="2"/>
  <c r="DC49382" i="2"/>
  <c r="DE49381" i="2"/>
  <c r="DC49381" i="2"/>
  <c r="DD49381" i="2" s="1"/>
  <c r="DE49380" i="2"/>
  <c r="DD49380" i="2"/>
  <c r="DC49380" i="2"/>
  <c r="DE49379" i="2"/>
  <c r="DC49379" i="2"/>
  <c r="DD49379" i="2" s="1"/>
  <c r="DE49378" i="2"/>
  <c r="DD49378" i="2"/>
  <c r="DC49378" i="2"/>
  <c r="DE49377" i="2"/>
  <c r="DC49377" i="2"/>
  <c r="DD49377" i="2" s="1"/>
  <c r="DE49376" i="2"/>
  <c r="DD49376" i="2"/>
  <c r="DC49376" i="2"/>
  <c r="DE49375" i="2"/>
  <c r="DC49375" i="2"/>
  <c r="DD49375" i="2" s="1"/>
  <c r="DE49374" i="2"/>
  <c r="DD49374" i="2"/>
  <c r="DC49374" i="2"/>
  <c r="DE49373" i="2"/>
  <c r="DC49373" i="2"/>
  <c r="DD49373" i="2" s="1"/>
  <c r="DE49372" i="2"/>
  <c r="DD49372" i="2"/>
  <c r="DC49372" i="2"/>
  <c r="DE49371" i="2"/>
  <c r="DC49371" i="2"/>
  <c r="DD49371" i="2" s="1"/>
  <c r="DE49370" i="2"/>
  <c r="DD49370" i="2"/>
  <c r="DC49370" i="2"/>
  <c r="DE49369" i="2"/>
  <c r="DC49369" i="2"/>
  <c r="DD49369" i="2" s="1"/>
  <c r="DE49368" i="2"/>
  <c r="DD49368" i="2"/>
  <c r="DC49368" i="2"/>
  <c r="DE49367" i="2"/>
  <c r="DC49367" i="2"/>
  <c r="DD49367" i="2" s="1"/>
  <c r="DE49366" i="2"/>
  <c r="DD49366" i="2"/>
  <c r="DC49366" i="2"/>
  <c r="DE49365" i="2"/>
  <c r="DC49365" i="2"/>
  <c r="DD49365" i="2" s="1"/>
  <c r="DE49364" i="2"/>
  <c r="DD49364" i="2"/>
  <c r="DC49364" i="2"/>
  <c r="DE49363" i="2"/>
  <c r="DC49363" i="2"/>
  <c r="DD49363" i="2" s="1"/>
  <c r="DE49362" i="2"/>
  <c r="DD49362" i="2"/>
  <c r="DC49362" i="2"/>
  <c r="DE49361" i="2"/>
  <c r="DC49361" i="2"/>
  <c r="DD49361" i="2" s="1"/>
  <c r="DE49360" i="2"/>
  <c r="DD49360" i="2"/>
  <c r="DC49360" i="2"/>
  <c r="DE49359" i="2"/>
  <c r="DC49359" i="2"/>
  <c r="DD49359" i="2" s="1"/>
  <c r="DE49358" i="2"/>
  <c r="DD49358" i="2"/>
  <c r="DC49358" i="2"/>
  <c r="DE49357" i="2"/>
  <c r="DC49357" i="2"/>
  <c r="DD49357" i="2" s="1"/>
  <c r="DE49356" i="2"/>
  <c r="DD49356" i="2"/>
  <c r="DC49356" i="2"/>
  <c r="DE49355" i="2"/>
  <c r="DC49355" i="2"/>
  <c r="DD49355" i="2" s="1"/>
  <c r="DE49354" i="2"/>
  <c r="DD49354" i="2"/>
  <c r="DC49354" i="2"/>
  <c r="DE49353" i="2"/>
  <c r="DC49353" i="2"/>
  <c r="DD49353" i="2" s="1"/>
  <c r="DE49352" i="2"/>
  <c r="DD49352" i="2"/>
  <c r="DC49352" i="2"/>
  <c r="DE49351" i="2"/>
  <c r="DC49351" i="2"/>
  <c r="DD49351" i="2" s="1"/>
  <c r="DE49350" i="2"/>
  <c r="DD49350" i="2"/>
  <c r="DC49350" i="2"/>
  <c r="DE49349" i="2"/>
  <c r="DC49349" i="2"/>
  <c r="DD49349" i="2" s="1"/>
  <c r="DE49348" i="2"/>
  <c r="DD49348" i="2"/>
  <c r="DC49348" i="2"/>
  <c r="DE49347" i="2"/>
  <c r="DC49347" i="2"/>
  <c r="DD49347" i="2" s="1"/>
  <c r="DE49346" i="2"/>
  <c r="DD49346" i="2"/>
  <c r="DC49346" i="2"/>
  <c r="DE49345" i="2"/>
  <c r="DC49345" i="2"/>
  <c r="DD49345" i="2" s="1"/>
  <c r="DE49344" i="2"/>
  <c r="DD49344" i="2"/>
  <c r="DC49344" i="2"/>
  <c r="DE49343" i="2"/>
  <c r="DC49343" i="2"/>
  <c r="DD49343" i="2" s="1"/>
  <c r="DE49342" i="2"/>
  <c r="DD49342" i="2"/>
  <c r="DC49342" i="2"/>
  <c r="DE49341" i="2"/>
  <c r="DC49341" i="2"/>
  <c r="DD49341" i="2" s="1"/>
  <c r="DE49340" i="2"/>
  <c r="DD49340" i="2"/>
  <c r="DC49340" i="2"/>
  <c r="DE49339" i="2"/>
  <c r="DC49339" i="2"/>
  <c r="DD49339" i="2" s="1"/>
  <c r="DE49338" i="2"/>
  <c r="DD49338" i="2"/>
  <c r="DC49338" i="2"/>
  <c r="DE49337" i="2"/>
  <c r="DC49337" i="2"/>
  <c r="DD49337" i="2" s="1"/>
  <c r="DE49336" i="2"/>
  <c r="DD49336" i="2"/>
  <c r="DC49336" i="2"/>
  <c r="DE49335" i="2"/>
  <c r="DC49335" i="2"/>
  <c r="DD49335" i="2" s="1"/>
  <c r="DE49334" i="2"/>
  <c r="DD49334" i="2"/>
  <c r="DC49334" i="2"/>
  <c r="DE49333" i="2"/>
  <c r="DC49333" i="2"/>
  <c r="DD49333" i="2" s="1"/>
  <c r="DE49332" i="2"/>
  <c r="DD49332" i="2"/>
  <c r="DC49332" i="2"/>
  <c r="DE49331" i="2"/>
  <c r="DC49331" i="2"/>
  <c r="DD49331" i="2" s="1"/>
  <c r="DE49330" i="2"/>
  <c r="DD49330" i="2"/>
  <c r="DC49330" i="2"/>
  <c r="DE49329" i="2"/>
  <c r="DC49329" i="2"/>
  <c r="DD49329" i="2" s="1"/>
  <c r="DE49328" i="2"/>
  <c r="DD49328" i="2"/>
  <c r="DC49328" i="2"/>
  <c r="DE49327" i="2"/>
  <c r="DC49327" i="2"/>
  <c r="DD49327" i="2" s="1"/>
  <c r="DE49326" i="2"/>
  <c r="DD49326" i="2"/>
  <c r="DC49326" i="2"/>
  <c r="DE49325" i="2"/>
  <c r="DC49325" i="2"/>
  <c r="DD49325" i="2" s="1"/>
  <c r="DE49324" i="2"/>
  <c r="DD49324" i="2"/>
  <c r="DC49324" i="2"/>
  <c r="DE49323" i="2"/>
  <c r="DC49323" i="2"/>
  <c r="DD49323" i="2" s="1"/>
  <c r="DE49322" i="2"/>
  <c r="DD49322" i="2"/>
  <c r="DC49322" i="2"/>
  <c r="DE49321" i="2"/>
  <c r="DC49321" i="2"/>
  <c r="DD49321" i="2" s="1"/>
  <c r="DE49320" i="2"/>
  <c r="DD49320" i="2"/>
  <c r="DC49320" i="2"/>
  <c r="DE49319" i="2"/>
  <c r="DC49319" i="2"/>
  <c r="DD49319" i="2" s="1"/>
  <c r="DE49318" i="2"/>
  <c r="DD49318" i="2"/>
  <c r="DC49318" i="2"/>
  <c r="DE49317" i="2"/>
  <c r="DC49317" i="2"/>
  <c r="DD49317" i="2" s="1"/>
  <c r="DE49316" i="2"/>
  <c r="DD49316" i="2"/>
  <c r="DC49316" i="2"/>
  <c r="DE49315" i="2"/>
  <c r="DC49315" i="2"/>
  <c r="DD49315" i="2" s="1"/>
  <c r="DE49314" i="2"/>
  <c r="DD49314" i="2"/>
  <c r="DC49314" i="2"/>
  <c r="DE49313" i="2"/>
  <c r="DC49313" i="2"/>
  <c r="DD49313" i="2" s="1"/>
  <c r="DE49312" i="2"/>
  <c r="DD49312" i="2"/>
  <c r="DC49312" i="2"/>
  <c r="DE49311" i="2"/>
  <c r="DC49311" i="2"/>
  <c r="DD49311" i="2" s="1"/>
  <c r="DE49310" i="2"/>
  <c r="DD49310" i="2"/>
  <c r="DC49310" i="2"/>
  <c r="DE49309" i="2"/>
  <c r="DC49309" i="2"/>
  <c r="DD49309" i="2" s="1"/>
  <c r="DE49308" i="2"/>
  <c r="DD49308" i="2"/>
  <c r="DC49308" i="2"/>
  <c r="DE49307" i="2"/>
  <c r="DC49307" i="2"/>
  <c r="DD49307" i="2" s="1"/>
  <c r="DE49306" i="2"/>
  <c r="DD49306" i="2"/>
  <c r="DC49306" i="2"/>
  <c r="DE49305" i="2"/>
  <c r="DC49305" i="2"/>
  <c r="DD49305" i="2" s="1"/>
  <c r="DE49304" i="2"/>
  <c r="DD49304" i="2"/>
  <c r="DC49304" i="2"/>
  <c r="DE49303" i="2"/>
  <c r="DC49303" i="2"/>
  <c r="DD49303" i="2" s="1"/>
  <c r="DE49302" i="2"/>
  <c r="DD49302" i="2"/>
  <c r="DC49302" i="2"/>
  <c r="DE49301" i="2"/>
  <c r="DC49301" i="2"/>
  <c r="DD49301" i="2" s="1"/>
  <c r="DE49300" i="2"/>
  <c r="DD49300" i="2"/>
  <c r="DC49300" i="2"/>
  <c r="DE49299" i="2"/>
  <c r="DC49299" i="2"/>
  <c r="DD49299" i="2" s="1"/>
  <c r="DE49298" i="2"/>
  <c r="DD49298" i="2"/>
  <c r="DC49298" i="2"/>
  <c r="DE49297" i="2"/>
  <c r="DC49297" i="2"/>
  <c r="DD49297" i="2" s="1"/>
  <c r="DE49296" i="2"/>
  <c r="DD49296" i="2"/>
  <c r="DC49296" i="2"/>
  <c r="DE49295" i="2"/>
  <c r="DC49295" i="2"/>
  <c r="DD49295" i="2" s="1"/>
  <c r="DE49294" i="2"/>
  <c r="DD49294" i="2"/>
  <c r="DC49294" i="2"/>
  <c r="DE49293" i="2"/>
  <c r="DC49293" i="2"/>
  <c r="DD49293" i="2" s="1"/>
  <c r="DE49292" i="2"/>
  <c r="DD49292" i="2"/>
  <c r="DC49292" i="2"/>
  <c r="DE49291" i="2"/>
  <c r="DC49291" i="2"/>
  <c r="DD49291" i="2" s="1"/>
  <c r="DE49290" i="2"/>
  <c r="DD49290" i="2"/>
  <c r="DC49290" i="2"/>
  <c r="DE49289" i="2"/>
  <c r="DC49289" i="2"/>
  <c r="DD49289" i="2" s="1"/>
  <c r="DE49288" i="2"/>
  <c r="DD49288" i="2"/>
  <c r="DC49288" i="2"/>
  <c r="DE49287" i="2"/>
  <c r="DC49287" i="2"/>
  <c r="DD49287" i="2" s="1"/>
  <c r="DE49286" i="2"/>
  <c r="DD49286" i="2"/>
  <c r="DC49286" i="2"/>
  <c r="DE49285" i="2"/>
  <c r="DC49285" i="2"/>
  <c r="DD49285" i="2" s="1"/>
  <c r="DE49284" i="2"/>
  <c r="DD49284" i="2"/>
  <c r="DC49284" i="2"/>
  <c r="DE49283" i="2"/>
  <c r="DC49283" i="2"/>
  <c r="DD49283" i="2" s="1"/>
  <c r="DE49282" i="2"/>
  <c r="DD49282" i="2"/>
  <c r="DC49282" i="2"/>
  <c r="DE49281" i="2"/>
  <c r="DC49281" i="2"/>
  <c r="DD49281" i="2" s="1"/>
  <c r="DE49280" i="2"/>
  <c r="DD49280" i="2"/>
  <c r="DC49280" i="2"/>
  <c r="DE49279" i="2"/>
  <c r="DC49279" i="2"/>
  <c r="DD49279" i="2" s="1"/>
  <c r="DE49278" i="2"/>
  <c r="DD49278" i="2"/>
  <c r="DC49278" i="2"/>
  <c r="DE49277" i="2"/>
  <c r="DC49277" i="2"/>
  <c r="DD49277" i="2" s="1"/>
  <c r="DE49276" i="2"/>
  <c r="DD49276" i="2"/>
  <c r="DC49276" i="2"/>
  <c r="DE49275" i="2"/>
  <c r="DC49275" i="2"/>
  <c r="DD49275" i="2" s="1"/>
  <c r="DE49274" i="2"/>
  <c r="DD49274" i="2"/>
  <c r="DC49274" i="2"/>
  <c r="DE49273" i="2"/>
  <c r="DC49273" i="2"/>
  <c r="DD49273" i="2" s="1"/>
  <c r="DE49272" i="2"/>
  <c r="DD49272" i="2"/>
  <c r="DC49272" i="2"/>
  <c r="DE49271" i="2"/>
  <c r="DC49271" i="2"/>
  <c r="DD49271" i="2" s="1"/>
  <c r="DE49270" i="2"/>
  <c r="DD49270" i="2"/>
  <c r="DC49270" i="2"/>
  <c r="DE49269" i="2"/>
  <c r="DC49269" i="2"/>
  <c r="DD49269" i="2" s="1"/>
  <c r="DE49268" i="2"/>
  <c r="DD49268" i="2"/>
  <c r="DC49268" i="2"/>
  <c r="DE49267" i="2"/>
  <c r="DC49267" i="2"/>
  <c r="DD49267" i="2" s="1"/>
  <c r="DE49266" i="2"/>
  <c r="DD49266" i="2"/>
  <c r="DC49266" i="2"/>
  <c r="DE49265" i="2"/>
  <c r="DC49265" i="2"/>
  <c r="DD49265" i="2" s="1"/>
  <c r="DE49264" i="2"/>
  <c r="DD49264" i="2"/>
  <c r="DC49264" i="2"/>
  <c r="DE49263" i="2"/>
  <c r="DC49263" i="2"/>
  <c r="DD49263" i="2" s="1"/>
  <c r="DE49262" i="2"/>
  <c r="DD49262" i="2"/>
  <c r="DC49262" i="2"/>
  <c r="DE49261" i="2"/>
  <c r="DC49261" i="2"/>
  <c r="DD49261" i="2" s="1"/>
  <c r="DE49260" i="2"/>
  <c r="DD49260" i="2"/>
  <c r="DC49260" i="2"/>
  <c r="DE49259" i="2"/>
  <c r="DC49259" i="2"/>
  <c r="DD49259" i="2" s="1"/>
  <c r="DE49258" i="2"/>
  <c r="DD49258" i="2"/>
  <c r="DC49258" i="2"/>
  <c r="DE49257" i="2"/>
  <c r="DC49257" i="2"/>
  <c r="DD49257" i="2" s="1"/>
  <c r="DE49256" i="2"/>
  <c r="DD49256" i="2"/>
  <c r="DC49256" i="2"/>
  <c r="DE49255" i="2"/>
  <c r="DC49255" i="2"/>
  <c r="DD49255" i="2" s="1"/>
  <c r="DE49254" i="2"/>
  <c r="DD49254" i="2"/>
  <c r="DC49254" i="2"/>
  <c r="DE49253" i="2"/>
  <c r="DC49253" i="2"/>
  <c r="DD49253" i="2" s="1"/>
  <c r="DE49252" i="2"/>
  <c r="DD49252" i="2"/>
  <c r="DC49252" i="2"/>
  <c r="DE49251" i="2"/>
  <c r="DC49251" i="2"/>
  <c r="DD49251" i="2" s="1"/>
  <c r="DE49250" i="2"/>
  <c r="DD49250" i="2"/>
  <c r="DC49250" i="2"/>
  <c r="DE49249" i="2"/>
  <c r="DC49249" i="2"/>
  <c r="DD49249" i="2" s="1"/>
  <c r="DE49248" i="2"/>
  <c r="DD49248" i="2"/>
  <c r="DC49248" i="2"/>
  <c r="DE49247" i="2"/>
  <c r="DC49247" i="2"/>
  <c r="DD49247" i="2" s="1"/>
  <c r="DE49246" i="2"/>
  <c r="DD49246" i="2"/>
  <c r="DC49246" i="2"/>
  <c r="DE49245" i="2"/>
  <c r="DC49245" i="2"/>
  <c r="DD49245" i="2" s="1"/>
  <c r="DE49244" i="2"/>
  <c r="DD49244" i="2"/>
  <c r="DC49244" i="2"/>
  <c r="DE49243" i="2"/>
  <c r="DC49243" i="2"/>
  <c r="DD49243" i="2" s="1"/>
  <c r="DE49242" i="2"/>
  <c r="DD49242" i="2"/>
  <c r="DC49242" i="2"/>
  <c r="DE49241" i="2"/>
  <c r="DC49241" i="2"/>
  <c r="DD49241" i="2" s="1"/>
  <c r="DE49240" i="2"/>
  <c r="DD49240" i="2"/>
  <c r="DC49240" i="2"/>
  <c r="DE49239" i="2"/>
  <c r="DC49239" i="2"/>
  <c r="DD49239" i="2" s="1"/>
  <c r="DE49238" i="2"/>
  <c r="DD49238" i="2"/>
  <c r="DC49238" i="2"/>
  <c r="DE49237" i="2"/>
  <c r="DC49237" i="2"/>
  <c r="DD49237" i="2" s="1"/>
  <c r="DE49236" i="2"/>
  <c r="DD49236" i="2"/>
  <c r="DC49236" i="2"/>
  <c r="DE49235" i="2"/>
  <c r="DC49235" i="2"/>
  <c r="DD49235" i="2" s="1"/>
  <c r="DE49234" i="2"/>
  <c r="DD49234" i="2"/>
  <c r="DC49234" i="2"/>
  <c r="DE49233" i="2"/>
  <c r="DC49233" i="2"/>
  <c r="DD49233" i="2" s="1"/>
  <c r="DE49232" i="2"/>
  <c r="DD49232" i="2"/>
  <c r="DC49232" i="2"/>
  <c r="DE49231" i="2"/>
  <c r="DC49231" i="2"/>
  <c r="DD49231" i="2" s="1"/>
  <c r="DE49230" i="2"/>
  <c r="DD49230" i="2"/>
  <c r="DC49230" i="2"/>
  <c r="DE49229" i="2"/>
  <c r="DC49229" i="2"/>
  <c r="DD49229" i="2" s="1"/>
  <c r="DE49228" i="2"/>
  <c r="DD49228" i="2"/>
  <c r="DC49228" i="2"/>
  <c r="DE49227" i="2"/>
  <c r="DC49227" i="2"/>
  <c r="DD49227" i="2" s="1"/>
  <c r="DE49226" i="2"/>
  <c r="DD49226" i="2"/>
  <c r="DC49226" i="2"/>
  <c r="DE49225" i="2"/>
  <c r="DC49225" i="2"/>
  <c r="DD49225" i="2" s="1"/>
  <c r="DE49224" i="2"/>
  <c r="DD49224" i="2"/>
  <c r="DC49224" i="2"/>
  <c r="DE49223" i="2"/>
  <c r="DC49223" i="2"/>
  <c r="DD49223" i="2" s="1"/>
  <c r="DE49222" i="2"/>
  <c r="DD49222" i="2"/>
  <c r="DC49222" i="2"/>
  <c r="DE49221" i="2"/>
  <c r="DC49221" i="2"/>
  <c r="DD49221" i="2" s="1"/>
  <c r="DE49220" i="2"/>
  <c r="DD49220" i="2"/>
  <c r="DC49220" i="2"/>
  <c r="DE49219" i="2"/>
  <c r="DC49219" i="2"/>
  <c r="DD49219" i="2" s="1"/>
  <c r="DE49218" i="2"/>
  <c r="DD49218" i="2"/>
  <c r="DC49218" i="2"/>
  <c r="DE49217" i="2"/>
  <c r="DC49217" i="2"/>
  <c r="DD49217" i="2" s="1"/>
  <c r="DE49216" i="2"/>
  <c r="DD49216" i="2"/>
  <c r="DC49216" i="2"/>
  <c r="DE49215" i="2"/>
  <c r="DC49215" i="2"/>
  <c r="DD49215" i="2" s="1"/>
  <c r="DE49214" i="2"/>
  <c r="DD49214" i="2"/>
  <c r="DC49214" i="2"/>
  <c r="DE49213" i="2"/>
  <c r="DC49213" i="2"/>
  <c r="DD49213" i="2" s="1"/>
  <c r="DE49212" i="2"/>
  <c r="DD49212" i="2"/>
  <c r="DC49212" i="2"/>
  <c r="DE49211" i="2"/>
  <c r="DC49211" i="2"/>
  <c r="DD49211" i="2" s="1"/>
  <c r="DE49210" i="2"/>
  <c r="DD49210" i="2"/>
  <c r="DC49210" i="2"/>
  <c r="DE49209" i="2"/>
  <c r="DC49209" i="2"/>
  <c r="DD49209" i="2" s="1"/>
  <c r="DE49208" i="2"/>
  <c r="DD49208" i="2"/>
  <c r="DC49208" i="2"/>
  <c r="DE49207" i="2"/>
  <c r="DC49207" i="2"/>
  <c r="DD49207" i="2" s="1"/>
  <c r="DE49206" i="2"/>
  <c r="DD49206" i="2"/>
  <c r="DC49206" i="2"/>
  <c r="DE49205" i="2"/>
  <c r="DC49205" i="2"/>
  <c r="DD49205" i="2" s="1"/>
  <c r="DE49204" i="2"/>
  <c r="DD49204" i="2"/>
  <c r="DC49204" i="2"/>
  <c r="DE49203" i="2"/>
  <c r="DC49203" i="2"/>
  <c r="DD49203" i="2" s="1"/>
  <c r="DE49202" i="2"/>
  <c r="DD49202" i="2"/>
  <c r="DC49202" i="2"/>
  <c r="DE49201" i="2"/>
  <c r="DC49201" i="2"/>
  <c r="DD49201" i="2" s="1"/>
  <c r="DE49200" i="2"/>
  <c r="DD49200" i="2"/>
  <c r="DC49200" i="2"/>
  <c r="DE49199" i="2"/>
  <c r="DC49199" i="2"/>
  <c r="DD49199" i="2" s="1"/>
  <c r="DE49198" i="2"/>
  <c r="DD49198" i="2"/>
  <c r="DC49198" i="2"/>
  <c r="DE49197" i="2"/>
  <c r="DC49197" i="2"/>
  <c r="DD49197" i="2" s="1"/>
  <c r="DE49196" i="2"/>
  <c r="DD49196" i="2"/>
  <c r="DC49196" i="2"/>
  <c r="DE49195" i="2"/>
  <c r="DC49195" i="2"/>
  <c r="DD49195" i="2" s="1"/>
  <c r="DE49194" i="2"/>
  <c r="DD49194" i="2"/>
  <c r="DC49194" i="2"/>
  <c r="DE49193" i="2"/>
  <c r="DC49193" i="2"/>
  <c r="DD49193" i="2" s="1"/>
  <c r="DE49192" i="2"/>
  <c r="DD49192" i="2"/>
  <c r="DC49192" i="2"/>
  <c r="DE49191" i="2"/>
  <c r="DC49191" i="2"/>
  <c r="DD49191" i="2" s="1"/>
  <c r="DE49190" i="2"/>
  <c r="DD49190" i="2"/>
  <c r="DC49190" i="2"/>
  <c r="DE49189" i="2"/>
  <c r="DC49189" i="2"/>
  <c r="DD49189" i="2" s="1"/>
  <c r="DE49188" i="2"/>
  <c r="DD49188" i="2"/>
  <c r="DC49188" i="2"/>
  <c r="DE49187" i="2"/>
  <c r="DC49187" i="2"/>
  <c r="DD49187" i="2" s="1"/>
  <c r="DE49186" i="2"/>
  <c r="DD49186" i="2"/>
  <c r="DC49186" i="2"/>
  <c r="DE49185" i="2"/>
  <c r="DC49185" i="2"/>
  <c r="DD49185" i="2" s="1"/>
  <c r="DE49184" i="2"/>
  <c r="DD49184" i="2"/>
  <c r="DC49184" i="2"/>
  <c r="DE49183" i="2"/>
  <c r="DC49183" i="2"/>
  <c r="DD49183" i="2" s="1"/>
  <c r="DE49182" i="2"/>
  <c r="DD49182" i="2"/>
  <c r="DC49182" i="2"/>
  <c r="DE49181" i="2"/>
  <c r="DC49181" i="2"/>
  <c r="DD49181" i="2" s="1"/>
  <c r="DE49180" i="2"/>
  <c r="DD49180" i="2"/>
  <c r="DC49180" i="2"/>
  <c r="DE49179" i="2"/>
  <c r="DC49179" i="2"/>
  <c r="DD49179" i="2" s="1"/>
  <c r="DE49178" i="2"/>
  <c r="DD49178" i="2"/>
  <c r="DC49178" i="2"/>
  <c r="DE49177" i="2"/>
  <c r="DC49177" i="2"/>
  <c r="DD49177" i="2" s="1"/>
  <c r="DE49176" i="2"/>
  <c r="DD49176" i="2"/>
  <c r="DC49176" i="2"/>
  <c r="DE49175" i="2"/>
  <c r="DC49175" i="2"/>
  <c r="DD49175" i="2" s="1"/>
  <c r="DE49174" i="2"/>
  <c r="DD49174" i="2"/>
  <c r="DC49174" i="2"/>
  <c r="DE49173" i="2"/>
  <c r="DC49173" i="2"/>
  <c r="DD49173" i="2" s="1"/>
  <c r="DE49172" i="2"/>
  <c r="DD49172" i="2"/>
  <c r="DC49172" i="2"/>
  <c r="DE49171" i="2"/>
  <c r="DC49171" i="2"/>
  <c r="DD49171" i="2" s="1"/>
  <c r="DE49170" i="2"/>
  <c r="DD49170" i="2"/>
  <c r="DC49170" i="2"/>
  <c r="DE49169" i="2"/>
  <c r="DC49169" i="2"/>
  <c r="DD49169" i="2" s="1"/>
  <c r="DE49168" i="2"/>
  <c r="DD49168" i="2"/>
  <c r="DC49168" i="2"/>
  <c r="DE49167" i="2"/>
  <c r="DC49167" i="2"/>
  <c r="DD49167" i="2" s="1"/>
  <c r="DE49166" i="2"/>
  <c r="DD49166" i="2"/>
  <c r="DC49166" i="2"/>
  <c r="DE49165" i="2"/>
  <c r="DC49165" i="2"/>
  <c r="DD49165" i="2" s="1"/>
  <c r="DE49164" i="2"/>
  <c r="DD49164" i="2"/>
  <c r="DC49164" i="2"/>
  <c r="DE49163" i="2"/>
  <c r="DC49163" i="2"/>
  <c r="DD49163" i="2" s="1"/>
  <c r="DE49162" i="2"/>
  <c r="DD49162" i="2"/>
  <c r="DC49162" i="2"/>
  <c r="DE49161" i="2"/>
  <c r="DC49161" i="2"/>
  <c r="DD49161" i="2" s="1"/>
  <c r="DE49160" i="2"/>
  <c r="DD49160" i="2"/>
  <c r="DC49160" i="2"/>
  <c r="DE49159" i="2"/>
  <c r="DC49159" i="2"/>
  <c r="DD49159" i="2" s="1"/>
  <c r="DE49158" i="2"/>
  <c r="DD49158" i="2"/>
  <c r="DC49158" i="2"/>
  <c r="DE49157" i="2"/>
  <c r="DC49157" i="2"/>
  <c r="DD49157" i="2" s="1"/>
  <c r="DE49156" i="2"/>
  <c r="DD49156" i="2"/>
  <c r="DC49156" i="2"/>
  <c r="DE49155" i="2"/>
  <c r="DC49155" i="2"/>
  <c r="DD49155" i="2" s="1"/>
  <c r="DE49154" i="2"/>
  <c r="DD49154" i="2"/>
  <c r="DC49154" i="2"/>
  <c r="DE49153" i="2"/>
  <c r="DC49153" i="2"/>
  <c r="DD49153" i="2" s="1"/>
  <c r="DE49152" i="2"/>
  <c r="DD49152" i="2"/>
  <c r="DC49152" i="2"/>
  <c r="DE49151" i="2"/>
  <c r="DC49151" i="2"/>
  <c r="DD49151" i="2" s="1"/>
  <c r="DE49150" i="2"/>
  <c r="DD49150" i="2"/>
  <c r="DC49150" i="2"/>
  <c r="DE49149" i="2"/>
  <c r="DC49149" i="2"/>
  <c r="DD49149" i="2" s="1"/>
  <c r="DE49148" i="2"/>
  <c r="DD49148" i="2"/>
  <c r="DC49148" i="2"/>
  <c r="DE49147" i="2"/>
  <c r="DC49147" i="2"/>
  <c r="DD49147" i="2" s="1"/>
  <c r="DE49146" i="2"/>
  <c r="DD49146" i="2"/>
  <c r="DC49146" i="2"/>
  <c r="DE49145" i="2"/>
  <c r="DC49145" i="2"/>
  <c r="DD49145" i="2" s="1"/>
  <c r="DE49144" i="2"/>
  <c r="DD49144" i="2"/>
  <c r="DC49144" i="2"/>
  <c r="DE49143" i="2"/>
  <c r="DC49143" i="2"/>
  <c r="DD49143" i="2" s="1"/>
  <c r="DE49142" i="2"/>
  <c r="DD49142" i="2"/>
  <c r="DC49142" i="2"/>
  <c r="DE49141" i="2"/>
  <c r="DC49141" i="2"/>
  <c r="DD49141" i="2" s="1"/>
  <c r="DE49140" i="2"/>
  <c r="DD49140" i="2"/>
  <c r="DC49140" i="2"/>
  <c r="DE49139" i="2"/>
  <c r="DC49139" i="2"/>
  <c r="DD49139" i="2" s="1"/>
  <c r="DE49138" i="2"/>
  <c r="DD49138" i="2"/>
  <c r="DC49138" i="2"/>
  <c r="DE49137" i="2"/>
  <c r="DC49137" i="2"/>
  <c r="DD49137" i="2" s="1"/>
  <c r="DE49136" i="2"/>
  <c r="DD49136" i="2"/>
  <c r="DC49136" i="2"/>
  <c r="DE49135" i="2"/>
  <c r="DC49135" i="2"/>
  <c r="DD49135" i="2" s="1"/>
  <c r="DE49134" i="2"/>
  <c r="DD49134" i="2"/>
  <c r="DC49134" i="2"/>
  <c r="DE49133" i="2"/>
  <c r="DC49133" i="2"/>
  <c r="DD49133" i="2" s="1"/>
  <c r="DE49132" i="2"/>
  <c r="DD49132" i="2"/>
  <c r="DC49132" i="2"/>
  <c r="DE49131" i="2"/>
  <c r="DC49131" i="2"/>
  <c r="DD49131" i="2" s="1"/>
  <c r="DE49130" i="2"/>
  <c r="DD49130" i="2"/>
  <c r="DC49130" i="2"/>
  <c r="DE49129" i="2"/>
  <c r="DC49129" i="2"/>
  <c r="DD49129" i="2" s="1"/>
  <c r="DE49128" i="2"/>
  <c r="DD49128" i="2"/>
  <c r="DC49128" i="2"/>
  <c r="DE49127" i="2"/>
  <c r="DC49127" i="2"/>
  <c r="DD49127" i="2" s="1"/>
  <c r="DE49126" i="2"/>
  <c r="DD49126" i="2"/>
  <c r="DC49126" i="2"/>
  <c r="DE49125" i="2"/>
  <c r="DC49125" i="2"/>
  <c r="DD49125" i="2" s="1"/>
  <c r="DE49124" i="2"/>
  <c r="DD49124" i="2"/>
  <c r="DC49124" i="2"/>
  <c r="DE49123" i="2"/>
  <c r="DC49123" i="2"/>
  <c r="DD49123" i="2" s="1"/>
  <c r="DE49122" i="2"/>
  <c r="DD49122" i="2"/>
  <c r="DC49122" i="2"/>
  <c r="DE49121" i="2"/>
  <c r="DC49121" i="2"/>
  <c r="DD49121" i="2" s="1"/>
  <c r="DE49120" i="2"/>
  <c r="DD49120" i="2"/>
  <c r="DC49120" i="2"/>
  <c r="DE49119" i="2"/>
  <c r="DC49119" i="2"/>
  <c r="DD49119" i="2" s="1"/>
  <c r="DE49118" i="2"/>
  <c r="DD49118" i="2"/>
  <c r="DC49118" i="2"/>
  <c r="DE49117" i="2"/>
  <c r="DC49117" i="2"/>
  <c r="DD49117" i="2" s="1"/>
  <c r="DE49116" i="2"/>
  <c r="DD49116" i="2"/>
  <c r="DC49116" i="2"/>
  <c r="DE49115" i="2"/>
  <c r="DC49115" i="2"/>
  <c r="DD49115" i="2" s="1"/>
  <c r="DE49114" i="2"/>
  <c r="DD49114" i="2"/>
  <c r="DC49114" i="2"/>
  <c r="DE49113" i="2"/>
  <c r="DC49113" i="2"/>
  <c r="DD49113" i="2" s="1"/>
  <c r="DE49112" i="2"/>
  <c r="DD49112" i="2"/>
  <c r="DC49112" i="2"/>
  <c r="DE49111" i="2"/>
  <c r="DC49111" i="2"/>
  <c r="DD49111" i="2" s="1"/>
  <c r="DE49110" i="2"/>
  <c r="DD49110" i="2"/>
  <c r="DC49110" i="2"/>
  <c r="DE49109" i="2"/>
  <c r="DC49109" i="2"/>
  <c r="DD49109" i="2" s="1"/>
  <c r="DE49108" i="2"/>
  <c r="DD49108" i="2"/>
  <c r="DC49108" i="2"/>
  <c r="DE49107" i="2"/>
  <c r="DC49107" i="2"/>
  <c r="DD49107" i="2" s="1"/>
  <c r="DE49106" i="2"/>
  <c r="DD49106" i="2"/>
  <c r="DC49106" i="2"/>
  <c r="DE49105" i="2"/>
  <c r="DC49105" i="2"/>
  <c r="DD49105" i="2" s="1"/>
  <c r="DE49104" i="2"/>
  <c r="DD49104" i="2"/>
  <c r="DC49104" i="2"/>
  <c r="DE49103" i="2"/>
  <c r="DC49103" i="2"/>
  <c r="DD49103" i="2" s="1"/>
  <c r="DE49102" i="2"/>
  <c r="DD49102" i="2"/>
  <c r="DC49102" i="2"/>
  <c r="DE49101" i="2"/>
  <c r="DC49101" i="2"/>
  <c r="DD49101" i="2" s="1"/>
  <c r="DE49100" i="2"/>
  <c r="DD49100" i="2"/>
  <c r="DC49100" i="2"/>
  <c r="DE49099" i="2"/>
  <c r="DC49099" i="2"/>
  <c r="DD49099" i="2" s="1"/>
  <c r="DE49098" i="2"/>
  <c r="DD49098" i="2"/>
  <c r="DC49098" i="2"/>
  <c r="DE49097" i="2"/>
  <c r="DC49097" i="2"/>
  <c r="DD49097" i="2" s="1"/>
  <c r="DE49096" i="2"/>
  <c r="DD49096" i="2"/>
  <c r="DC49096" i="2"/>
  <c r="DE49095" i="2"/>
  <c r="DC49095" i="2"/>
  <c r="DD49095" i="2" s="1"/>
  <c r="DE49094" i="2"/>
  <c r="DD49094" i="2"/>
  <c r="DC49094" i="2"/>
  <c r="DE49093" i="2"/>
  <c r="DC49093" i="2"/>
  <c r="DD49093" i="2" s="1"/>
  <c r="DE49092" i="2"/>
  <c r="DD49092" i="2"/>
  <c r="DC49092" i="2"/>
  <c r="DE49091" i="2"/>
  <c r="DC49091" i="2"/>
  <c r="DD49091" i="2" s="1"/>
  <c r="DE49090" i="2"/>
  <c r="DD49090" i="2"/>
  <c r="DC49090" i="2"/>
  <c r="DE49089" i="2"/>
  <c r="DC49089" i="2"/>
  <c r="DD49089" i="2" s="1"/>
  <c r="DE49088" i="2"/>
  <c r="DD49088" i="2"/>
  <c r="DC49088" i="2"/>
  <c r="DE49087" i="2"/>
  <c r="DC49087" i="2"/>
  <c r="DD49087" i="2" s="1"/>
  <c r="DE49086" i="2"/>
  <c r="DD49086" i="2"/>
  <c r="DC49086" i="2"/>
  <c r="DE49085" i="2"/>
  <c r="DC49085" i="2"/>
  <c r="DD49085" i="2" s="1"/>
  <c r="DE49084" i="2"/>
  <c r="DD49084" i="2"/>
  <c r="DC49084" i="2"/>
  <c r="DE49083" i="2"/>
  <c r="DC49083" i="2"/>
  <c r="DD49083" i="2" s="1"/>
  <c r="DE49082" i="2"/>
  <c r="DD49082" i="2"/>
  <c r="DC49082" i="2"/>
  <c r="DE49081" i="2"/>
  <c r="DC49081" i="2"/>
  <c r="DD49081" i="2" s="1"/>
  <c r="DE49080" i="2"/>
  <c r="DD49080" i="2"/>
  <c r="DC49080" i="2"/>
  <c r="DE49079" i="2"/>
  <c r="DC49079" i="2"/>
  <c r="DD49079" i="2" s="1"/>
  <c r="DE49078" i="2"/>
  <c r="DD49078" i="2"/>
  <c r="DC49078" i="2"/>
  <c r="DE49077" i="2"/>
  <c r="DC49077" i="2"/>
  <c r="DD49077" i="2" s="1"/>
  <c r="DE49076" i="2"/>
  <c r="DD49076" i="2"/>
  <c r="DC49076" i="2"/>
  <c r="DE49075" i="2"/>
  <c r="DC49075" i="2"/>
  <c r="DD49075" i="2" s="1"/>
  <c r="DE49074" i="2"/>
  <c r="DD49074" i="2"/>
  <c r="DC49074" i="2"/>
  <c r="DE49073" i="2"/>
  <c r="DC49073" i="2"/>
  <c r="DD49073" i="2" s="1"/>
  <c r="DE49072" i="2"/>
  <c r="DD49072" i="2"/>
  <c r="DC49072" i="2"/>
  <c r="DE49071" i="2"/>
  <c r="DC49071" i="2"/>
  <c r="DD49071" i="2" s="1"/>
  <c r="DE49070" i="2"/>
  <c r="DD49070" i="2"/>
  <c r="DC49070" i="2"/>
  <c r="DE49069" i="2"/>
  <c r="DC49069" i="2"/>
  <c r="DD49069" i="2" s="1"/>
  <c r="DE49068" i="2"/>
  <c r="DD49068" i="2"/>
  <c r="DC49068" i="2"/>
  <c r="DE49067" i="2"/>
  <c r="DC49067" i="2"/>
  <c r="DD49067" i="2" s="1"/>
  <c r="DE49066" i="2"/>
  <c r="DD49066" i="2"/>
  <c r="DC49066" i="2"/>
  <c r="DE49065" i="2"/>
  <c r="DC49065" i="2"/>
  <c r="DD49065" i="2" s="1"/>
  <c r="DE49064" i="2"/>
  <c r="DD49064" i="2"/>
  <c r="DC49064" i="2"/>
  <c r="DE49063" i="2"/>
  <c r="DC49063" i="2"/>
  <c r="DD49063" i="2" s="1"/>
  <c r="DE49062" i="2"/>
  <c r="DD49062" i="2"/>
  <c r="DC49062" i="2"/>
  <c r="DE49061" i="2"/>
  <c r="DC49061" i="2"/>
  <c r="DD49061" i="2" s="1"/>
  <c r="DE49060" i="2"/>
  <c r="DD49060" i="2"/>
  <c r="DC49060" i="2"/>
  <c r="DE49059" i="2"/>
  <c r="DC49059" i="2"/>
  <c r="DD49059" i="2" s="1"/>
  <c r="DE49058" i="2"/>
  <c r="DD49058" i="2"/>
  <c r="DC49058" i="2"/>
  <c r="DE49057" i="2"/>
  <c r="DC49057" i="2"/>
  <c r="DD49057" i="2" s="1"/>
  <c r="DE49056" i="2"/>
  <c r="DD49056" i="2"/>
  <c r="DC49056" i="2"/>
  <c r="DE49055" i="2"/>
  <c r="DC49055" i="2"/>
  <c r="DD49055" i="2" s="1"/>
  <c r="DE49054" i="2"/>
  <c r="DD49054" i="2"/>
  <c r="DC49054" i="2"/>
  <c r="DE49053" i="2"/>
  <c r="DC49053" i="2"/>
  <c r="DD49053" i="2" s="1"/>
  <c r="DE49052" i="2"/>
  <c r="DD49052" i="2"/>
  <c r="DC49052" i="2"/>
  <c r="DE49051" i="2"/>
  <c r="DC49051" i="2"/>
  <c r="DD49051" i="2" s="1"/>
  <c r="DE49050" i="2"/>
  <c r="DD49050" i="2"/>
  <c r="DC49050" i="2"/>
  <c r="DE49049" i="2"/>
  <c r="DC49049" i="2"/>
  <c r="DD49049" i="2" s="1"/>
  <c r="DE49048" i="2"/>
  <c r="DD49048" i="2"/>
  <c r="DC49048" i="2"/>
  <c r="DE49047" i="2"/>
  <c r="DC49047" i="2"/>
  <c r="DD49047" i="2" s="1"/>
  <c r="DE49046" i="2"/>
  <c r="DD49046" i="2"/>
  <c r="DC49046" i="2"/>
  <c r="DE49045" i="2"/>
  <c r="DC49045" i="2"/>
  <c r="DD49045" i="2" s="1"/>
  <c r="DE49044" i="2"/>
  <c r="DD49044" i="2"/>
  <c r="DC49044" i="2"/>
  <c r="DE49043" i="2"/>
  <c r="DC49043" i="2"/>
  <c r="DD49043" i="2" s="1"/>
  <c r="DE49042" i="2"/>
  <c r="DD49042" i="2"/>
  <c r="DC49042" i="2"/>
  <c r="DE49041" i="2"/>
  <c r="DC49041" i="2"/>
  <c r="DD49041" i="2" s="1"/>
  <c r="DE49040" i="2"/>
  <c r="DD49040" i="2"/>
  <c r="DC49040" i="2"/>
  <c r="DE49039" i="2"/>
  <c r="DC49039" i="2"/>
  <c r="DD49039" i="2" s="1"/>
  <c r="DE49038" i="2"/>
  <c r="DD49038" i="2"/>
  <c r="DC49038" i="2"/>
  <c r="DE49037" i="2"/>
  <c r="DC49037" i="2"/>
  <c r="DD49037" i="2" s="1"/>
  <c r="DE49036" i="2"/>
  <c r="DD49036" i="2"/>
  <c r="DC49036" i="2"/>
  <c r="DE49035" i="2"/>
  <c r="DC49035" i="2"/>
  <c r="DD49035" i="2" s="1"/>
  <c r="DE49034" i="2"/>
  <c r="DD49034" i="2"/>
  <c r="DC49034" i="2"/>
  <c r="DE49033" i="2"/>
  <c r="DC49033" i="2"/>
  <c r="DD49033" i="2" s="1"/>
  <c r="DE49032" i="2"/>
  <c r="DD49032" i="2"/>
  <c r="DC49032" i="2"/>
  <c r="DE49031" i="2"/>
  <c r="DC49031" i="2"/>
  <c r="DD49031" i="2" s="1"/>
  <c r="DE49030" i="2"/>
  <c r="DD49030" i="2"/>
  <c r="DC49030" i="2"/>
  <c r="DE49029" i="2"/>
  <c r="DC49029" i="2"/>
  <c r="DD49029" i="2" s="1"/>
  <c r="DE49028" i="2"/>
  <c r="DD49028" i="2"/>
  <c r="DC49028" i="2"/>
  <c r="DE49027" i="2"/>
  <c r="DC49027" i="2"/>
  <c r="DD49027" i="2" s="1"/>
  <c r="DE49026" i="2"/>
  <c r="DD49026" i="2"/>
  <c r="DC49026" i="2"/>
  <c r="DE49025" i="2"/>
  <c r="DC49025" i="2"/>
  <c r="DD49025" i="2" s="1"/>
  <c r="DE49024" i="2"/>
  <c r="DD49024" i="2"/>
  <c r="DC49024" i="2"/>
  <c r="DE49023" i="2"/>
  <c r="DC49023" i="2"/>
  <c r="DD49023" i="2" s="1"/>
  <c r="DE49022" i="2"/>
  <c r="DD49022" i="2"/>
  <c r="DC49022" i="2"/>
  <c r="DE49021" i="2"/>
  <c r="DC49021" i="2"/>
  <c r="DD49021" i="2" s="1"/>
  <c r="DE49020" i="2"/>
  <c r="DD49020" i="2"/>
  <c r="DC49020" i="2"/>
  <c r="DE49019" i="2"/>
  <c r="DC49019" i="2"/>
  <c r="DD49019" i="2" s="1"/>
  <c r="DE49018" i="2"/>
  <c r="DD49018" i="2"/>
  <c r="DC49018" i="2"/>
  <c r="DE49017" i="2"/>
  <c r="DC49017" i="2"/>
  <c r="DD49017" i="2" s="1"/>
  <c r="DE49016" i="2"/>
  <c r="DD49016" i="2"/>
  <c r="DC49016" i="2"/>
  <c r="DE49015" i="2"/>
  <c r="DC49015" i="2"/>
  <c r="DD49015" i="2" s="1"/>
  <c r="DE49014" i="2"/>
  <c r="DD49014" i="2"/>
  <c r="DC49014" i="2"/>
  <c r="DE49013" i="2"/>
  <c r="DC49013" i="2"/>
  <c r="DD49013" i="2" s="1"/>
  <c r="DE49012" i="2"/>
  <c r="DD49012" i="2"/>
  <c r="DC49012" i="2"/>
  <c r="DE49011" i="2"/>
  <c r="DC49011" i="2"/>
  <c r="DD49011" i="2" s="1"/>
  <c r="DE49010" i="2"/>
  <c r="DD49010" i="2"/>
  <c r="DC49010" i="2"/>
  <c r="DE49009" i="2"/>
  <c r="DC49009" i="2"/>
  <c r="DD49009" i="2" s="1"/>
  <c r="DE49008" i="2"/>
  <c r="DD49008" i="2"/>
  <c r="DC49008" i="2"/>
  <c r="DE49007" i="2"/>
  <c r="DC49007" i="2"/>
  <c r="DD49007" i="2" s="1"/>
  <c r="DE49006" i="2"/>
  <c r="DD49006" i="2"/>
  <c r="DC49006" i="2"/>
  <c r="DE49005" i="2"/>
  <c r="DC49005" i="2"/>
  <c r="DD49005" i="2" s="1"/>
  <c r="DE49004" i="2"/>
  <c r="DD49004" i="2"/>
  <c r="DC49004" i="2"/>
  <c r="DE49003" i="2"/>
  <c r="DC49003" i="2"/>
  <c r="DD49003" i="2" s="1"/>
  <c r="DE49002" i="2"/>
  <c r="DD49002" i="2"/>
  <c r="DC49002" i="2"/>
  <c r="DE49001" i="2"/>
  <c r="DC49001" i="2"/>
  <c r="DD49001" i="2" s="1"/>
  <c r="DE49000" i="2"/>
  <c r="DD49000" i="2"/>
  <c r="DC49000" i="2"/>
  <c r="DE48999" i="2"/>
  <c r="DC48999" i="2"/>
  <c r="DD48999" i="2" s="1"/>
  <c r="DE48998" i="2"/>
  <c r="DD48998" i="2"/>
  <c r="DC48998" i="2"/>
  <c r="DE48997" i="2"/>
  <c r="DC48997" i="2"/>
  <c r="DD48997" i="2" s="1"/>
  <c r="DE48996" i="2"/>
  <c r="DD48996" i="2"/>
  <c r="DC48996" i="2"/>
  <c r="DE48995" i="2"/>
  <c r="DC48995" i="2"/>
  <c r="DD48995" i="2" s="1"/>
  <c r="DE48994" i="2"/>
  <c r="DD48994" i="2"/>
  <c r="DC48994" i="2"/>
  <c r="DE48993" i="2"/>
  <c r="DC48993" i="2"/>
  <c r="DD48993" i="2" s="1"/>
  <c r="DE48992" i="2"/>
  <c r="DD48992" i="2"/>
  <c r="DC48992" i="2"/>
  <c r="DE48991" i="2"/>
  <c r="DC48991" i="2"/>
  <c r="DD48991" i="2" s="1"/>
  <c r="DE48990" i="2"/>
  <c r="DD48990" i="2"/>
  <c r="DC48990" i="2"/>
  <c r="DE48989" i="2"/>
  <c r="DC48989" i="2"/>
  <c r="DD48989" i="2" s="1"/>
  <c r="DE48988" i="2"/>
  <c r="DD48988" i="2"/>
  <c r="DC48988" i="2"/>
  <c r="DE48987" i="2"/>
  <c r="DC48987" i="2"/>
  <c r="DD48987" i="2" s="1"/>
  <c r="DE48986" i="2"/>
  <c r="DD48986" i="2"/>
  <c r="DC48986" i="2"/>
  <c r="DE48985" i="2"/>
  <c r="DC48985" i="2"/>
  <c r="DD48985" i="2" s="1"/>
  <c r="DE48984" i="2"/>
  <c r="DD48984" i="2"/>
  <c r="DC48984" i="2"/>
  <c r="DE48983" i="2"/>
  <c r="DC48983" i="2"/>
  <c r="DD48983" i="2" s="1"/>
  <c r="DE48982" i="2"/>
  <c r="DD48982" i="2"/>
  <c r="DC48982" i="2"/>
  <c r="DE48981" i="2"/>
  <c r="DC48981" i="2"/>
  <c r="DD48981" i="2" s="1"/>
  <c r="DE48980" i="2"/>
  <c r="DD48980" i="2"/>
  <c r="DC48980" i="2"/>
  <c r="DE48979" i="2"/>
  <c r="DC48979" i="2"/>
  <c r="DD48979" i="2" s="1"/>
  <c r="DE48978" i="2"/>
  <c r="DD48978" i="2"/>
  <c r="DC48978" i="2"/>
  <c r="DE48977" i="2"/>
  <c r="DC48977" i="2"/>
  <c r="DD48977" i="2" s="1"/>
  <c r="DE48976" i="2"/>
  <c r="DD48976" i="2"/>
  <c r="DC48976" i="2"/>
  <c r="DE48975" i="2"/>
  <c r="DC48975" i="2"/>
  <c r="DD48975" i="2" s="1"/>
  <c r="DE48974" i="2"/>
  <c r="DD48974" i="2"/>
  <c r="DC48974" i="2"/>
  <c r="DE48973" i="2"/>
  <c r="DC48973" i="2"/>
  <c r="DD48973" i="2" s="1"/>
  <c r="DE48972" i="2"/>
  <c r="DD48972" i="2"/>
  <c r="DC48972" i="2"/>
  <c r="DE48971" i="2"/>
  <c r="DC48971" i="2"/>
  <c r="DD48971" i="2" s="1"/>
  <c r="DE48970" i="2"/>
  <c r="DD48970" i="2"/>
  <c r="DC48970" i="2"/>
  <c r="DE48969" i="2"/>
  <c r="DC48969" i="2"/>
  <c r="DD48969" i="2" s="1"/>
  <c r="DE48968" i="2"/>
  <c r="DD48968" i="2"/>
  <c r="DC48968" i="2"/>
  <c r="DE48967" i="2"/>
  <c r="DC48967" i="2"/>
  <c r="DD48967" i="2" s="1"/>
  <c r="DE48966" i="2"/>
  <c r="DD48966" i="2"/>
  <c r="DC48966" i="2"/>
  <c r="DE48965" i="2"/>
  <c r="DC48965" i="2"/>
  <c r="DD48965" i="2" s="1"/>
  <c r="DE48964" i="2"/>
  <c r="DD48964" i="2"/>
  <c r="DC48964" i="2"/>
  <c r="DE48963" i="2"/>
  <c r="DC48963" i="2"/>
  <c r="DD48963" i="2" s="1"/>
  <c r="DE48962" i="2"/>
  <c r="DD48962" i="2"/>
  <c r="DC48962" i="2"/>
  <c r="DE48961" i="2"/>
  <c r="DC48961" i="2"/>
  <c r="DD48961" i="2" s="1"/>
  <c r="DE48960" i="2"/>
  <c r="DD48960" i="2"/>
  <c r="DC48960" i="2"/>
  <c r="DE48959" i="2"/>
  <c r="DC48959" i="2"/>
  <c r="DD48959" i="2" s="1"/>
  <c r="DE48958" i="2"/>
  <c r="DD48958" i="2"/>
  <c r="DC48958" i="2"/>
  <c r="DE48957" i="2"/>
  <c r="DC48957" i="2"/>
  <c r="DD48957" i="2" s="1"/>
  <c r="DE48956" i="2"/>
  <c r="DD48956" i="2"/>
  <c r="DC48956" i="2"/>
  <c r="DE48955" i="2"/>
  <c r="DC48955" i="2"/>
  <c r="DD48955" i="2" s="1"/>
  <c r="DE48954" i="2"/>
  <c r="DD48954" i="2"/>
  <c r="DC48954" i="2"/>
  <c r="DE48953" i="2"/>
  <c r="DC48953" i="2"/>
  <c r="DD48953" i="2" s="1"/>
  <c r="DE48952" i="2"/>
  <c r="DD48952" i="2"/>
  <c r="DC48952" i="2"/>
  <c r="DE48951" i="2"/>
  <c r="DC48951" i="2"/>
  <c r="DD48951" i="2" s="1"/>
  <c r="DE48950" i="2"/>
  <c r="DD48950" i="2"/>
  <c r="DC48950" i="2"/>
  <c r="DE48949" i="2"/>
  <c r="DC48949" i="2"/>
  <c r="DD48949" i="2" s="1"/>
  <c r="DE48948" i="2"/>
  <c r="DD48948" i="2"/>
  <c r="DC48948" i="2"/>
  <c r="DE48947" i="2"/>
  <c r="DC48947" i="2"/>
  <c r="DD48947" i="2" s="1"/>
  <c r="DE48946" i="2"/>
  <c r="DD48946" i="2"/>
  <c r="DC48946" i="2"/>
  <c r="DE48945" i="2"/>
  <c r="DC48945" i="2"/>
  <c r="DD48945" i="2" s="1"/>
  <c r="DE48944" i="2"/>
  <c r="DD48944" i="2"/>
  <c r="DC48944" i="2"/>
  <c r="DE48943" i="2"/>
  <c r="DC48943" i="2"/>
  <c r="DD48943" i="2" s="1"/>
  <c r="DE48942" i="2"/>
  <c r="DD48942" i="2"/>
  <c r="DC48942" i="2"/>
  <c r="DE48941" i="2"/>
  <c r="DC48941" i="2"/>
  <c r="DD48941" i="2" s="1"/>
  <c r="DE48940" i="2"/>
  <c r="DD48940" i="2"/>
  <c r="DC48940" i="2"/>
  <c r="DE48939" i="2"/>
  <c r="DC48939" i="2"/>
  <c r="DD48939" i="2" s="1"/>
  <c r="DE48938" i="2"/>
  <c r="DD48938" i="2"/>
  <c r="DC48938" i="2"/>
  <c r="DE48937" i="2"/>
  <c r="DC48937" i="2"/>
  <c r="DD48937" i="2" s="1"/>
  <c r="DE48936" i="2"/>
  <c r="DD48936" i="2"/>
  <c r="DC48936" i="2"/>
  <c r="DE48935" i="2"/>
  <c r="DC48935" i="2"/>
  <c r="DD48935" i="2" s="1"/>
  <c r="DE48934" i="2"/>
  <c r="DD48934" i="2"/>
  <c r="DC48934" i="2"/>
  <c r="DE48933" i="2"/>
  <c r="DC48933" i="2"/>
  <c r="DD48933" i="2" s="1"/>
  <c r="DE48932" i="2"/>
  <c r="DD48932" i="2"/>
  <c r="DC48932" i="2"/>
  <c r="DE48931" i="2"/>
  <c r="DC48931" i="2"/>
  <c r="DD48931" i="2" s="1"/>
  <c r="DE48930" i="2"/>
  <c r="DD48930" i="2"/>
  <c r="DC48930" i="2"/>
  <c r="DE48929" i="2"/>
  <c r="DC48929" i="2"/>
  <c r="DD48929" i="2" s="1"/>
  <c r="DE48928" i="2"/>
  <c r="DD48928" i="2"/>
  <c r="DC48928" i="2"/>
  <c r="DE48927" i="2"/>
  <c r="DC48927" i="2"/>
  <c r="DD48927" i="2" s="1"/>
  <c r="DE48926" i="2"/>
  <c r="DD48926" i="2"/>
  <c r="DC48926" i="2"/>
  <c r="DE48925" i="2"/>
  <c r="DC48925" i="2"/>
  <c r="DD48925" i="2" s="1"/>
  <c r="DE48924" i="2"/>
  <c r="DD48924" i="2"/>
  <c r="DC48924" i="2"/>
  <c r="DE48923" i="2"/>
  <c r="DC48923" i="2"/>
  <c r="DD48923" i="2" s="1"/>
  <c r="DE48922" i="2"/>
  <c r="DD48922" i="2"/>
  <c r="DC48922" i="2"/>
  <c r="DE48921" i="2"/>
  <c r="DC48921" i="2"/>
  <c r="DD48921" i="2" s="1"/>
  <c r="DE48920" i="2"/>
  <c r="DD48920" i="2"/>
  <c r="DC48920" i="2"/>
  <c r="DE48919" i="2"/>
  <c r="DC48919" i="2"/>
  <c r="DD48919" i="2" s="1"/>
  <c r="DE48918" i="2"/>
  <c r="DD48918" i="2"/>
  <c r="DC48918" i="2"/>
  <c r="DE48917" i="2"/>
  <c r="DC48917" i="2"/>
  <c r="DD48917" i="2" s="1"/>
  <c r="DE48916" i="2"/>
  <c r="DD48916" i="2"/>
  <c r="DC48916" i="2"/>
  <c r="DE48915" i="2"/>
  <c r="DC48915" i="2"/>
  <c r="DD48915" i="2" s="1"/>
  <c r="DE48914" i="2"/>
  <c r="DD48914" i="2"/>
  <c r="DC48914" i="2"/>
  <c r="DE48913" i="2"/>
  <c r="DC48913" i="2"/>
  <c r="DD48913" i="2" s="1"/>
  <c r="DE48912" i="2"/>
  <c r="DD48912" i="2"/>
  <c r="DC48912" i="2"/>
  <c r="DE48911" i="2"/>
  <c r="DC48911" i="2"/>
  <c r="DD48911" i="2" s="1"/>
  <c r="DE48910" i="2"/>
  <c r="DD48910" i="2"/>
  <c r="DC48910" i="2"/>
  <c r="DE48909" i="2"/>
  <c r="DC48909" i="2"/>
  <c r="DD48909" i="2" s="1"/>
  <c r="DE48908" i="2"/>
  <c r="DD48908" i="2"/>
  <c r="DC48908" i="2"/>
  <c r="DE48907" i="2"/>
  <c r="DC48907" i="2"/>
  <c r="DD48907" i="2" s="1"/>
  <c r="DE48906" i="2"/>
  <c r="DD48906" i="2"/>
  <c r="DC48906" i="2"/>
  <c r="DE48905" i="2"/>
  <c r="DC48905" i="2"/>
  <c r="DD48905" i="2" s="1"/>
  <c r="DE48904" i="2"/>
  <c r="DD48904" i="2"/>
  <c r="DC48904" i="2"/>
  <c r="DE48903" i="2"/>
  <c r="DC48903" i="2"/>
  <c r="DD48903" i="2" s="1"/>
  <c r="DE48902" i="2"/>
  <c r="DD48902" i="2"/>
  <c r="DC48902" i="2"/>
  <c r="DE48901" i="2"/>
  <c r="DC48901" i="2"/>
  <c r="DD48901" i="2" s="1"/>
  <c r="DE48900" i="2"/>
  <c r="DD48900" i="2"/>
  <c r="DC48900" i="2"/>
  <c r="DE48899" i="2"/>
  <c r="DC48899" i="2"/>
  <c r="DD48899" i="2" s="1"/>
  <c r="DE48898" i="2"/>
  <c r="DD48898" i="2"/>
  <c r="DC48898" i="2"/>
  <c r="DE48897" i="2"/>
  <c r="DC48897" i="2"/>
  <c r="DD48897" i="2" s="1"/>
  <c r="DE48896" i="2"/>
  <c r="DD48896" i="2"/>
  <c r="DC48896" i="2"/>
  <c r="DE48895" i="2"/>
  <c r="DC48895" i="2"/>
  <c r="DD48895" i="2" s="1"/>
  <c r="DE48894" i="2"/>
  <c r="DD48894" i="2"/>
  <c r="DC48894" i="2"/>
  <c r="DE48893" i="2"/>
  <c r="DC48893" i="2"/>
  <c r="DD48893" i="2" s="1"/>
  <c r="DE48892" i="2"/>
  <c r="DD48892" i="2"/>
  <c r="DC48892" i="2"/>
  <c r="DE48891" i="2"/>
  <c r="DC48891" i="2"/>
  <c r="DD48891" i="2" s="1"/>
  <c r="DE48890" i="2"/>
  <c r="DD48890" i="2"/>
  <c r="DC48890" i="2"/>
  <c r="DE48889" i="2"/>
  <c r="DC48889" i="2"/>
  <c r="DD48889" i="2" s="1"/>
  <c r="DE48888" i="2"/>
  <c r="DD48888" i="2"/>
  <c r="DC48888" i="2"/>
  <c r="DE48887" i="2"/>
  <c r="DC48887" i="2"/>
  <c r="DD48887" i="2" s="1"/>
  <c r="DE48886" i="2"/>
  <c r="DD48886" i="2"/>
  <c r="DC48886" i="2"/>
  <c r="DE48885" i="2"/>
  <c r="DC48885" i="2"/>
  <c r="DD48885" i="2" s="1"/>
  <c r="DE48884" i="2"/>
  <c r="DD48884" i="2"/>
  <c r="DC48884" i="2"/>
  <c r="DE48883" i="2"/>
  <c r="DC48883" i="2"/>
  <c r="DD48883" i="2" s="1"/>
  <c r="DE48882" i="2"/>
  <c r="DD48882" i="2"/>
  <c r="DC48882" i="2"/>
  <c r="DE48881" i="2"/>
  <c r="DC48881" i="2"/>
  <c r="DD48881" i="2" s="1"/>
  <c r="DE48880" i="2"/>
  <c r="DD48880" i="2"/>
  <c r="DC48880" i="2"/>
  <c r="DE48879" i="2"/>
  <c r="DC48879" i="2"/>
  <c r="DD48879" i="2" s="1"/>
  <c r="DE48878" i="2"/>
  <c r="DD48878" i="2"/>
  <c r="DC48878" i="2"/>
  <c r="DE48877" i="2"/>
  <c r="DC48877" i="2"/>
  <c r="DD48877" i="2" s="1"/>
  <c r="DE48876" i="2"/>
  <c r="DD48876" i="2"/>
  <c r="DC48876" i="2"/>
  <c r="DE48875" i="2"/>
  <c r="DC48875" i="2"/>
  <c r="DD48875" i="2" s="1"/>
  <c r="DE48874" i="2"/>
  <c r="DD48874" i="2"/>
  <c r="DC48874" i="2"/>
  <c r="DE48873" i="2"/>
  <c r="DC48873" i="2"/>
  <c r="DD48873" i="2" s="1"/>
  <c r="DE48872" i="2"/>
  <c r="DD48872" i="2"/>
  <c r="DC48872" i="2"/>
  <c r="DE48871" i="2"/>
  <c r="DC48871" i="2"/>
  <c r="DD48871" i="2" s="1"/>
  <c r="DE48870" i="2"/>
  <c r="DD48870" i="2"/>
  <c r="DC48870" i="2"/>
  <c r="DE48869" i="2"/>
  <c r="DC48869" i="2"/>
  <c r="DD48869" i="2" s="1"/>
  <c r="DE48868" i="2"/>
  <c r="DD48868" i="2"/>
  <c r="DC48868" i="2"/>
  <c r="DE48867" i="2"/>
  <c r="DC48867" i="2"/>
  <c r="DD48867" i="2" s="1"/>
  <c r="DE48866" i="2"/>
  <c r="DD48866" i="2"/>
  <c r="DC48866" i="2"/>
  <c r="DE48865" i="2"/>
  <c r="DC48865" i="2"/>
  <c r="DD48865" i="2" s="1"/>
  <c r="DE48864" i="2"/>
  <c r="DD48864" i="2"/>
  <c r="DC48864" i="2"/>
  <c r="DE48863" i="2"/>
  <c r="DC48863" i="2"/>
  <c r="DD48863" i="2" s="1"/>
  <c r="DE48862" i="2"/>
  <c r="DD48862" i="2"/>
  <c r="DC48862" i="2"/>
  <c r="DE48861" i="2"/>
  <c r="DC48861" i="2"/>
  <c r="DD48861" i="2" s="1"/>
  <c r="DE48860" i="2"/>
  <c r="DD48860" i="2"/>
  <c r="DC48860" i="2"/>
  <c r="DE48859" i="2"/>
  <c r="DC48859" i="2"/>
  <c r="DD48859" i="2" s="1"/>
  <c r="DE48858" i="2"/>
  <c r="DD48858" i="2"/>
  <c r="DC48858" i="2"/>
  <c r="DE48857" i="2"/>
  <c r="DC48857" i="2"/>
  <c r="DD48857" i="2" s="1"/>
  <c r="DE48856" i="2"/>
  <c r="DD48856" i="2"/>
  <c r="DC48856" i="2"/>
  <c r="DE48855" i="2"/>
  <c r="DC48855" i="2"/>
  <c r="DD48855" i="2" s="1"/>
  <c r="DE48854" i="2"/>
  <c r="DD48854" i="2"/>
  <c r="DC48854" i="2"/>
  <c r="DE48853" i="2"/>
  <c r="DC48853" i="2"/>
  <c r="DD48853" i="2" s="1"/>
  <c r="DE48852" i="2"/>
  <c r="DD48852" i="2"/>
  <c r="DC48852" i="2"/>
  <c r="DE48851" i="2"/>
  <c r="DC48851" i="2"/>
  <c r="DD48851" i="2" s="1"/>
  <c r="DE48850" i="2"/>
  <c r="DD48850" i="2"/>
  <c r="DC48850" i="2"/>
  <c r="DE48849" i="2"/>
  <c r="DC48849" i="2"/>
  <c r="DD48849" i="2" s="1"/>
  <c r="DE48848" i="2"/>
  <c r="DD48848" i="2"/>
  <c r="DC48848" i="2"/>
  <c r="DE48847" i="2"/>
  <c r="DC48847" i="2"/>
  <c r="DD48847" i="2" s="1"/>
  <c r="DE48846" i="2"/>
  <c r="DD48846" i="2"/>
  <c r="DC48846" i="2"/>
  <c r="DE48845" i="2"/>
  <c r="DC48845" i="2"/>
  <c r="DD48845" i="2" s="1"/>
  <c r="DE48844" i="2"/>
  <c r="DD48844" i="2"/>
  <c r="DC48844" i="2"/>
  <c r="DE48843" i="2"/>
  <c r="DC48843" i="2"/>
  <c r="DD48843" i="2" s="1"/>
  <c r="DE48842" i="2"/>
  <c r="DD48842" i="2"/>
  <c r="DC48842" i="2"/>
  <c r="DE48841" i="2"/>
  <c r="DC48841" i="2"/>
  <c r="DD48841" i="2" s="1"/>
  <c r="DE48840" i="2"/>
  <c r="DD48840" i="2"/>
  <c r="DC48840" i="2"/>
  <c r="DE48839" i="2"/>
  <c r="DC48839" i="2"/>
  <c r="DD48839" i="2" s="1"/>
  <c r="DE48838" i="2"/>
  <c r="DD48838" i="2"/>
  <c r="DC48838" i="2"/>
  <c r="DE48837" i="2"/>
  <c r="DC48837" i="2"/>
  <c r="DD48837" i="2" s="1"/>
  <c r="DE48836" i="2"/>
  <c r="DD48836" i="2"/>
  <c r="DC48836" i="2"/>
  <c r="DE48835" i="2"/>
  <c r="DC48835" i="2"/>
  <c r="DD48835" i="2" s="1"/>
  <c r="DE48834" i="2"/>
  <c r="DD48834" i="2"/>
  <c r="DC48834" i="2"/>
  <c r="DE48833" i="2"/>
  <c r="DC48833" i="2"/>
  <c r="DD48833" i="2" s="1"/>
  <c r="DE48832" i="2"/>
  <c r="DD48832" i="2"/>
  <c r="DC48832" i="2"/>
  <c r="DE48831" i="2"/>
  <c r="DC48831" i="2"/>
  <c r="DD48831" i="2" s="1"/>
  <c r="DE48830" i="2"/>
  <c r="DD48830" i="2"/>
  <c r="DC48830" i="2"/>
  <c r="DE48829" i="2"/>
  <c r="DC48829" i="2"/>
  <c r="DD48829" i="2" s="1"/>
  <c r="DE48828" i="2"/>
  <c r="DD48828" i="2"/>
  <c r="DC48828" i="2"/>
  <c r="DE48827" i="2"/>
  <c r="DC48827" i="2"/>
  <c r="DD48827" i="2" s="1"/>
  <c r="DE48826" i="2"/>
  <c r="DD48826" i="2"/>
  <c r="DC48826" i="2"/>
  <c r="DE48825" i="2"/>
  <c r="DC48825" i="2"/>
  <c r="DD48825" i="2" s="1"/>
  <c r="DE48824" i="2"/>
  <c r="DD48824" i="2"/>
  <c r="DC48824" i="2"/>
  <c r="DE48823" i="2"/>
  <c r="DC48823" i="2"/>
  <c r="DD48823" i="2" s="1"/>
  <c r="DE48822" i="2"/>
  <c r="DD48822" i="2"/>
  <c r="DC48822" i="2"/>
  <c r="DE48821" i="2"/>
  <c r="DC48821" i="2"/>
  <c r="DD48821" i="2" s="1"/>
  <c r="DE48820" i="2"/>
  <c r="DD48820" i="2"/>
  <c r="DC48820" i="2"/>
  <c r="DE48819" i="2"/>
  <c r="DC48819" i="2"/>
  <c r="DD48819" i="2" s="1"/>
  <c r="DE48818" i="2"/>
  <c r="DD48818" i="2"/>
  <c r="DC48818" i="2"/>
  <c r="DE48817" i="2"/>
  <c r="DC48817" i="2"/>
  <c r="DD48817" i="2" s="1"/>
  <c r="DE48816" i="2"/>
  <c r="DD48816" i="2"/>
  <c r="DC48816" i="2"/>
  <c r="DE48815" i="2"/>
  <c r="DC48815" i="2"/>
  <c r="DD48815" i="2" s="1"/>
  <c r="DE48814" i="2"/>
  <c r="DD48814" i="2"/>
  <c r="DC48814" i="2"/>
  <c r="DE48813" i="2"/>
  <c r="DC48813" i="2"/>
  <c r="DD48813" i="2" s="1"/>
  <c r="DE48812" i="2"/>
  <c r="DD48812" i="2"/>
  <c r="DC48812" i="2"/>
  <c r="DE48811" i="2"/>
  <c r="DC48811" i="2"/>
  <c r="DD48811" i="2" s="1"/>
  <c r="DE48810" i="2"/>
  <c r="DD48810" i="2"/>
  <c r="DC48810" i="2"/>
  <c r="DE48809" i="2"/>
  <c r="DC48809" i="2"/>
  <c r="DD48809" i="2" s="1"/>
  <c r="DE48808" i="2"/>
  <c r="DD48808" i="2"/>
  <c r="DC48808" i="2"/>
  <c r="DE48807" i="2"/>
  <c r="DC48807" i="2"/>
  <c r="DD48807" i="2" s="1"/>
  <c r="DE48806" i="2"/>
  <c r="DD48806" i="2"/>
  <c r="DC48806" i="2"/>
  <c r="DE48805" i="2"/>
  <c r="DC48805" i="2"/>
  <c r="DD48805" i="2" s="1"/>
  <c r="DE48804" i="2"/>
  <c r="DD48804" i="2"/>
  <c r="DC48804" i="2"/>
  <c r="DE48803" i="2"/>
  <c r="DC48803" i="2"/>
  <c r="DD48803" i="2" s="1"/>
  <c r="DE48802" i="2"/>
  <c r="DD48802" i="2"/>
  <c r="DC48802" i="2"/>
  <c r="DE48801" i="2"/>
  <c r="DC48801" i="2"/>
  <c r="DD48801" i="2" s="1"/>
  <c r="DE48800" i="2"/>
  <c r="DD48800" i="2"/>
  <c r="DC48800" i="2"/>
  <c r="DE48799" i="2"/>
  <c r="DC48799" i="2"/>
  <c r="DD48799" i="2" s="1"/>
  <c r="DE48798" i="2"/>
  <c r="DD48798" i="2"/>
  <c r="DC48798" i="2"/>
  <c r="DE48797" i="2"/>
  <c r="DC48797" i="2"/>
  <c r="DD48797" i="2" s="1"/>
  <c r="DE48796" i="2"/>
  <c r="DD48796" i="2"/>
  <c r="DC48796" i="2"/>
  <c r="DE48795" i="2"/>
  <c r="DC48795" i="2"/>
  <c r="DD48795" i="2" s="1"/>
  <c r="DE48794" i="2"/>
  <c r="DD48794" i="2"/>
  <c r="DC48794" i="2"/>
  <c r="DE48793" i="2"/>
  <c r="DC48793" i="2"/>
  <c r="DD48793" i="2" s="1"/>
  <c r="DE48792" i="2"/>
  <c r="DD48792" i="2"/>
  <c r="DC48792" i="2"/>
  <c r="DE48791" i="2"/>
  <c r="DC48791" i="2"/>
  <c r="DD48791" i="2" s="1"/>
  <c r="DE48790" i="2"/>
  <c r="DD48790" i="2"/>
  <c r="DC48790" i="2"/>
  <c r="DE48789" i="2"/>
  <c r="DC48789" i="2"/>
  <c r="DD48789" i="2" s="1"/>
  <c r="DE48788" i="2"/>
  <c r="DD48788" i="2"/>
  <c r="DC48788" i="2"/>
  <c r="DE48787" i="2"/>
  <c r="DC48787" i="2"/>
  <c r="DD48787" i="2" s="1"/>
  <c r="DE48786" i="2"/>
  <c r="DD48786" i="2"/>
  <c r="DC48786" i="2"/>
  <c r="DE48785" i="2"/>
  <c r="DC48785" i="2"/>
  <c r="DD48785" i="2" s="1"/>
  <c r="DE48784" i="2"/>
  <c r="DD48784" i="2"/>
  <c r="DC48784" i="2"/>
  <c r="DE48783" i="2"/>
  <c r="DC48783" i="2"/>
  <c r="DD48783" i="2" s="1"/>
  <c r="DE48782" i="2"/>
  <c r="DD48782" i="2"/>
  <c r="DC48782" i="2"/>
  <c r="DE48781" i="2"/>
  <c r="DC48781" i="2"/>
  <c r="DD48781" i="2" s="1"/>
  <c r="DE48780" i="2"/>
  <c r="DD48780" i="2"/>
  <c r="DC48780" i="2"/>
  <c r="DE48779" i="2"/>
  <c r="DC48779" i="2"/>
  <c r="DD48779" i="2" s="1"/>
  <c r="DE48778" i="2"/>
  <c r="DD48778" i="2"/>
  <c r="DC48778" i="2"/>
  <c r="DE48777" i="2"/>
  <c r="DC48777" i="2"/>
  <c r="DD48777" i="2" s="1"/>
  <c r="DE48776" i="2"/>
  <c r="DD48776" i="2"/>
  <c r="DC48776" i="2"/>
  <c r="DE48775" i="2"/>
  <c r="DC48775" i="2"/>
  <c r="DD48775" i="2" s="1"/>
  <c r="DE48774" i="2"/>
  <c r="DD48774" i="2"/>
  <c r="DC48774" i="2"/>
  <c r="DE48773" i="2"/>
  <c r="DC48773" i="2"/>
  <c r="DD48773" i="2" s="1"/>
  <c r="DE48772" i="2"/>
  <c r="DD48772" i="2"/>
  <c r="DC48772" i="2"/>
  <c r="DE48771" i="2"/>
  <c r="DC48771" i="2"/>
  <c r="DD48771" i="2" s="1"/>
  <c r="DE48770" i="2"/>
  <c r="DD48770" i="2"/>
  <c r="DC48770" i="2"/>
  <c r="DE48769" i="2"/>
  <c r="DC48769" i="2"/>
  <c r="DD48769" i="2" s="1"/>
  <c r="DE48768" i="2"/>
  <c r="DD48768" i="2"/>
  <c r="DC48768" i="2"/>
  <c r="DE48767" i="2"/>
  <c r="DC48767" i="2"/>
  <c r="DD48767" i="2" s="1"/>
  <c r="DE48766" i="2"/>
  <c r="DD48766" i="2"/>
  <c r="DC48766" i="2"/>
  <c r="DE48765" i="2"/>
  <c r="DC48765" i="2"/>
  <c r="DD48765" i="2" s="1"/>
  <c r="DE48764" i="2"/>
  <c r="DD48764" i="2"/>
  <c r="DC48764" i="2"/>
  <c r="DE48763" i="2"/>
  <c r="DC48763" i="2"/>
  <c r="DD48763" i="2" s="1"/>
  <c r="DE48762" i="2"/>
  <c r="DD48762" i="2"/>
  <c r="DC48762" i="2"/>
  <c r="DE48761" i="2"/>
  <c r="DC48761" i="2"/>
  <c r="DD48761" i="2" s="1"/>
  <c r="DE48760" i="2"/>
  <c r="DD48760" i="2"/>
  <c r="DC48760" i="2"/>
  <c r="DE48759" i="2"/>
  <c r="DC48759" i="2"/>
  <c r="DD48759" i="2" s="1"/>
  <c r="DE48758" i="2"/>
  <c r="DD48758" i="2"/>
  <c r="DC48758" i="2"/>
  <c r="DE48757" i="2"/>
  <c r="DC48757" i="2"/>
  <c r="DD48757" i="2" s="1"/>
  <c r="DE48756" i="2"/>
  <c r="DD48756" i="2"/>
  <c r="DC48756" i="2"/>
  <c r="DE48755" i="2"/>
  <c r="DC48755" i="2"/>
  <c r="DD48755" i="2" s="1"/>
  <c r="DE48754" i="2"/>
  <c r="DD48754" i="2"/>
  <c r="DC48754" i="2"/>
  <c r="DE48753" i="2"/>
  <c r="DC48753" i="2"/>
  <c r="DD48753" i="2" s="1"/>
  <c r="DE48752" i="2"/>
  <c r="DD48752" i="2"/>
  <c r="DC48752" i="2"/>
  <c r="DE48751" i="2"/>
  <c r="DC48751" i="2"/>
  <c r="DD48751" i="2" s="1"/>
  <c r="DE48750" i="2"/>
  <c r="DD48750" i="2"/>
  <c r="DC48750" i="2"/>
  <c r="DE48749" i="2"/>
  <c r="DC48749" i="2"/>
  <c r="DD48749" i="2" s="1"/>
  <c r="DE48748" i="2"/>
  <c r="DD48748" i="2"/>
  <c r="DC48748" i="2"/>
  <c r="DE48747" i="2"/>
  <c r="DC48747" i="2"/>
  <c r="DD48747" i="2" s="1"/>
  <c r="DE48746" i="2"/>
  <c r="DD48746" i="2"/>
  <c r="DC48746" i="2"/>
  <c r="DE48745" i="2"/>
  <c r="DC48745" i="2"/>
  <c r="DD48745" i="2" s="1"/>
  <c r="DE48744" i="2"/>
  <c r="DD48744" i="2"/>
  <c r="DC48744" i="2"/>
  <c r="DE48743" i="2"/>
  <c r="DC48743" i="2"/>
  <c r="DD48743" i="2" s="1"/>
  <c r="DE48742" i="2"/>
  <c r="DD48742" i="2"/>
  <c r="DC48742" i="2"/>
  <c r="DE48741" i="2"/>
  <c r="DC48741" i="2"/>
  <c r="DD48741" i="2" s="1"/>
  <c r="DE48740" i="2"/>
  <c r="DD48740" i="2"/>
  <c r="DC48740" i="2"/>
  <c r="DE48739" i="2"/>
  <c r="DC48739" i="2"/>
  <c r="DD48739" i="2" s="1"/>
  <c r="DE48738" i="2"/>
  <c r="DD48738" i="2"/>
  <c r="DC48738" i="2"/>
  <c r="DE48737" i="2"/>
  <c r="DC48737" i="2"/>
  <c r="DD48737" i="2" s="1"/>
  <c r="DE48736" i="2"/>
  <c r="DD48736" i="2"/>
  <c r="DC48736" i="2"/>
  <c r="DE48735" i="2"/>
  <c r="DC48735" i="2"/>
  <c r="DD48735" i="2" s="1"/>
  <c r="DE48734" i="2"/>
  <c r="DD48734" i="2"/>
  <c r="DC48734" i="2"/>
  <c r="DE48733" i="2"/>
  <c r="DC48733" i="2"/>
  <c r="DD48733" i="2" s="1"/>
  <c r="DE48732" i="2"/>
  <c r="DD48732" i="2"/>
  <c r="DC48732" i="2"/>
  <c r="DE48731" i="2"/>
  <c r="DC48731" i="2"/>
  <c r="DD48731" i="2" s="1"/>
  <c r="DE48730" i="2"/>
  <c r="DD48730" i="2"/>
  <c r="DC48730" i="2"/>
  <c r="DE48729" i="2"/>
  <c r="DC48729" i="2"/>
  <c r="DD48729" i="2" s="1"/>
  <c r="DE48728" i="2"/>
  <c r="DD48728" i="2"/>
  <c r="DC48728" i="2"/>
  <c r="DE48727" i="2"/>
  <c r="DC48727" i="2"/>
  <c r="DD48727" i="2" s="1"/>
  <c r="DE48726" i="2"/>
  <c r="DD48726" i="2"/>
  <c r="DC48726" i="2"/>
  <c r="DE48725" i="2"/>
  <c r="DC48725" i="2"/>
  <c r="DD48725" i="2" s="1"/>
  <c r="DE48724" i="2"/>
  <c r="DD48724" i="2"/>
  <c r="DC48724" i="2"/>
  <c r="DE48723" i="2"/>
  <c r="DC48723" i="2"/>
  <c r="DD48723" i="2" s="1"/>
  <c r="DE48722" i="2"/>
  <c r="DD48722" i="2"/>
  <c r="DC48722" i="2"/>
  <c r="DE48721" i="2"/>
  <c r="DC48721" i="2"/>
  <c r="DD48721" i="2" s="1"/>
  <c r="DE48720" i="2"/>
  <c r="DD48720" i="2"/>
  <c r="DC48720" i="2"/>
  <c r="DE48719" i="2"/>
  <c r="DC48719" i="2"/>
  <c r="DD48719" i="2" s="1"/>
  <c r="DE48718" i="2"/>
  <c r="DD48718" i="2"/>
  <c r="DC48718" i="2"/>
  <c r="DE48717" i="2"/>
  <c r="DC48717" i="2"/>
  <c r="DD48717" i="2" s="1"/>
  <c r="DE48716" i="2"/>
  <c r="DD48716" i="2"/>
  <c r="DC48716" i="2"/>
  <c r="DE48715" i="2"/>
  <c r="DC48715" i="2"/>
  <c r="DD48715" i="2" s="1"/>
  <c r="DE48714" i="2"/>
  <c r="DD48714" i="2"/>
  <c r="DC48714" i="2"/>
  <c r="DE48713" i="2"/>
  <c r="DC48713" i="2"/>
  <c r="DD48713" i="2" s="1"/>
  <c r="DE48712" i="2"/>
  <c r="DD48712" i="2"/>
  <c r="DC48712" i="2"/>
  <c r="DE48711" i="2"/>
  <c r="DC48711" i="2"/>
  <c r="DD48711" i="2" s="1"/>
  <c r="DE48710" i="2"/>
  <c r="DD48710" i="2"/>
  <c r="DC48710" i="2"/>
  <c r="DE48709" i="2"/>
  <c r="DC48709" i="2"/>
  <c r="DD48709" i="2" s="1"/>
  <c r="DE48708" i="2"/>
  <c r="DD48708" i="2"/>
  <c r="DC48708" i="2"/>
  <c r="DE48707" i="2"/>
  <c r="DC48707" i="2"/>
  <c r="DD48707" i="2" s="1"/>
  <c r="DE48706" i="2"/>
  <c r="DD48706" i="2"/>
  <c r="DC48706" i="2"/>
  <c r="DE48705" i="2"/>
  <c r="DC48705" i="2"/>
  <c r="DD48705" i="2" s="1"/>
  <c r="DE48704" i="2"/>
  <c r="DD48704" i="2"/>
  <c r="DC48704" i="2"/>
  <c r="DE48703" i="2"/>
  <c r="DC48703" i="2"/>
  <c r="DD48703" i="2" s="1"/>
  <c r="DE48702" i="2"/>
  <c r="DD48702" i="2"/>
  <c r="DC48702" i="2"/>
  <c r="DE48701" i="2"/>
  <c r="DC48701" i="2"/>
  <c r="DD48701" i="2" s="1"/>
  <c r="DE48700" i="2"/>
  <c r="DD48700" i="2"/>
  <c r="DC48700" i="2"/>
  <c r="DE48699" i="2"/>
  <c r="DC48699" i="2"/>
  <c r="DD48699" i="2" s="1"/>
  <c r="DE48698" i="2"/>
  <c r="DD48698" i="2"/>
  <c r="DC48698" i="2"/>
  <c r="DE48697" i="2"/>
  <c r="DC48697" i="2"/>
  <c r="DD48697" i="2" s="1"/>
  <c r="DE48696" i="2"/>
  <c r="DD48696" i="2"/>
  <c r="DC48696" i="2"/>
  <c r="DE48695" i="2"/>
  <c r="DC48695" i="2"/>
  <c r="DD48695" i="2" s="1"/>
  <c r="DE48694" i="2"/>
  <c r="DD48694" i="2"/>
  <c r="DC48694" i="2"/>
  <c r="DE48693" i="2"/>
  <c r="DC48693" i="2"/>
  <c r="DD48693" i="2" s="1"/>
  <c r="DE48692" i="2"/>
  <c r="DD48692" i="2"/>
  <c r="DC48692" i="2"/>
  <c r="DE48691" i="2"/>
  <c r="DC48691" i="2"/>
  <c r="DD48691" i="2" s="1"/>
  <c r="DE48690" i="2"/>
  <c r="DD48690" i="2"/>
  <c r="DC48690" i="2"/>
  <c r="DE48689" i="2"/>
  <c r="DC48689" i="2"/>
  <c r="DD48689" i="2" s="1"/>
  <c r="DE48688" i="2"/>
  <c r="DD48688" i="2"/>
  <c r="DC48688" i="2"/>
  <c r="DE48687" i="2"/>
  <c r="DC48687" i="2"/>
  <c r="DD48687" i="2" s="1"/>
  <c r="DE48686" i="2"/>
  <c r="DD48686" i="2"/>
  <c r="DC48686" i="2"/>
  <c r="DE48685" i="2"/>
  <c r="DC48685" i="2"/>
  <c r="DD48685" i="2" s="1"/>
  <c r="DE48684" i="2"/>
  <c r="DD48684" i="2"/>
  <c r="DC48684" i="2"/>
  <c r="DE48683" i="2"/>
  <c r="DC48683" i="2"/>
  <c r="DD48683" i="2" s="1"/>
  <c r="DE48682" i="2"/>
  <c r="DD48682" i="2"/>
  <c r="DC48682" i="2"/>
  <c r="DE48681" i="2"/>
  <c r="DC48681" i="2"/>
  <c r="DD48681" i="2" s="1"/>
  <c r="DE48680" i="2"/>
  <c r="DD48680" i="2"/>
  <c r="DC48680" i="2"/>
  <c r="DE48679" i="2"/>
  <c r="DC48679" i="2"/>
  <c r="DD48679" i="2" s="1"/>
  <c r="DE48678" i="2"/>
  <c r="DD48678" i="2"/>
  <c r="DC48678" i="2"/>
  <c r="DE48677" i="2"/>
  <c r="DC48677" i="2"/>
  <c r="DD48677" i="2" s="1"/>
  <c r="DE48676" i="2"/>
  <c r="DD48676" i="2"/>
  <c r="DC48676" i="2"/>
  <c r="DE48675" i="2"/>
  <c r="DC48675" i="2"/>
  <c r="DD48675" i="2" s="1"/>
  <c r="DE48674" i="2"/>
  <c r="DD48674" i="2"/>
  <c r="DC48674" i="2"/>
  <c r="DE48673" i="2"/>
  <c r="DC48673" i="2"/>
  <c r="DD48673" i="2" s="1"/>
  <c r="DE48672" i="2"/>
  <c r="DD48672" i="2"/>
  <c r="DC48672" i="2"/>
  <c r="DE48671" i="2"/>
  <c r="DC48671" i="2"/>
  <c r="DD48671" i="2" s="1"/>
  <c r="DE48670" i="2"/>
  <c r="DD48670" i="2"/>
  <c r="DC48670" i="2"/>
  <c r="DE48669" i="2"/>
  <c r="DC48669" i="2"/>
  <c r="DD48669" i="2" s="1"/>
  <c r="DE48668" i="2"/>
  <c r="DD48668" i="2"/>
  <c r="DC48668" i="2"/>
  <c r="DE48667" i="2"/>
  <c r="DC48667" i="2"/>
  <c r="DD48667" i="2" s="1"/>
  <c r="DE48666" i="2"/>
  <c r="DD48666" i="2"/>
  <c r="DC48666" i="2"/>
  <c r="DE48665" i="2"/>
  <c r="DC48665" i="2"/>
  <c r="DD48665" i="2" s="1"/>
  <c r="DE48664" i="2"/>
  <c r="DD48664" i="2"/>
  <c r="DC48664" i="2"/>
  <c r="DE48663" i="2"/>
  <c r="DC48663" i="2"/>
  <c r="DD48663" i="2" s="1"/>
  <c r="DE48662" i="2"/>
  <c r="DD48662" i="2"/>
  <c r="DC48662" i="2"/>
  <c r="DE48661" i="2"/>
  <c r="DC48661" i="2"/>
  <c r="DD48661" i="2" s="1"/>
  <c r="DE48660" i="2"/>
  <c r="DD48660" i="2"/>
  <c r="DC48660" i="2"/>
  <c r="DE48659" i="2"/>
  <c r="DC48659" i="2"/>
  <c r="DD48659" i="2" s="1"/>
  <c r="DE48658" i="2"/>
  <c r="DD48658" i="2"/>
  <c r="DC48658" i="2"/>
  <c r="DE48657" i="2"/>
  <c r="DC48657" i="2"/>
  <c r="DD48657" i="2" s="1"/>
  <c r="DE48656" i="2"/>
  <c r="DD48656" i="2"/>
  <c r="DC48656" i="2"/>
  <c r="DE48655" i="2"/>
  <c r="DC48655" i="2"/>
  <c r="DD48655" i="2" s="1"/>
  <c r="DE48654" i="2"/>
  <c r="DD48654" i="2"/>
  <c r="DC48654" i="2"/>
  <c r="DE48653" i="2"/>
  <c r="DC48653" i="2"/>
  <c r="DD48653" i="2" s="1"/>
  <c r="DE48652" i="2"/>
  <c r="DD48652" i="2"/>
  <c r="DC48652" i="2"/>
  <c r="DE48651" i="2"/>
  <c r="DC48651" i="2"/>
  <c r="DD48651" i="2" s="1"/>
  <c r="DE48650" i="2"/>
  <c r="DD48650" i="2"/>
  <c r="DC48650" i="2"/>
  <c r="DE48649" i="2"/>
  <c r="DC48649" i="2"/>
  <c r="DD48649" i="2" s="1"/>
  <c r="DE48648" i="2"/>
  <c r="DD48648" i="2"/>
  <c r="DC48648" i="2"/>
  <c r="DE48647" i="2"/>
  <c r="DC48647" i="2"/>
  <c r="DD48647" i="2" s="1"/>
  <c r="DE48646" i="2"/>
  <c r="DD48646" i="2"/>
  <c r="DC48646" i="2"/>
  <c r="DE48645" i="2"/>
  <c r="DC48645" i="2"/>
  <c r="DD48645" i="2" s="1"/>
  <c r="DE48644" i="2"/>
  <c r="DD48644" i="2"/>
  <c r="DC48644" i="2"/>
  <c r="DE48643" i="2"/>
  <c r="DC48643" i="2"/>
  <c r="DD48643" i="2" s="1"/>
  <c r="DE48642" i="2"/>
  <c r="DD48642" i="2"/>
  <c r="DC48642" i="2"/>
  <c r="DE48641" i="2"/>
  <c r="DC48641" i="2"/>
  <c r="DD48641" i="2" s="1"/>
  <c r="DE48640" i="2"/>
  <c r="DD48640" i="2"/>
  <c r="DC48640" i="2"/>
  <c r="DE48639" i="2"/>
  <c r="DC48639" i="2"/>
  <c r="DD48639" i="2" s="1"/>
  <c r="DE48638" i="2"/>
  <c r="DD48638" i="2"/>
  <c r="DC48638" i="2"/>
  <c r="DE48637" i="2"/>
  <c r="DC48637" i="2"/>
  <c r="DD48637" i="2" s="1"/>
  <c r="DE48636" i="2"/>
  <c r="DD48636" i="2"/>
  <c r="DC48636" i="2"/>
  <c r="DE48635" i="2"/>
  <c r="DC48635" i="2"/>
  <c r="DD48635" i="2" s="1"/>
  <c r="DE48634" i="2"/>
  <c r="DD48634" i="2"/>
  <c r="DC48634" i="2"/>
  <c r="DE48633" i="2"/>
  <c r="DC48633" i="2"/>
  <c r="DD48633" i="2" s="1"/>
  <c r="DE48632" i="2"/>
  <c r="DD48632" i="2"/>
  <c r="DC48632" i="2"/>
  <c r="DE48631" i="2"/>
  <c r="DC48631" i="2"/>
  <c r="DD48631" i="2" s="1"/>
  <c r="DE48630" i="2"/>
  <c r="DD48630" i="2"/>
  <c r="DC48630" i="2"/>
  <c r="DE48629" i="2"/>
  <c r="DC48629" i="2"/>
  <c r="DD48629" i="2" s="1"/>
  <c r="DE48628" i="2"/>
  <c r="DD48628" i="2"/>
  <c r="DC48628" i="2"/>
  <c r="DE48627" i="2"/>
  <c r="DC48627" i="2"/>
  <c r="DD48627" i="2" s="1"/>
  <c r="DE48626" i="2"/>
  <c r="DD48626" i="2"/>
  <c r="DC48626" i="2"/>
  <c r="DE48625" i="2"/>
  <c r="DC48625" i="2"/>
  <c r="DD48625" i="2" s="1"/>
  <c r="DE48624" i="2"/>
  <c r="DD48624" i="2"/>
  <c r="DC48624" i="2"/>
  <c r="DE48623" i="2"/>
  <c r="DC48623" i="2"/>
  <c r="DD48623" i="2" s="1"/>
  <c r="DE48622" i="2"/>
  <c r="DD48622" i="2"/>
  <c r="DC48622" i="2"/>
  <c r="DE48621" i="2"/>
  <c r="DC48621" i="2"/>
  <c r="DD48621" i="2" s="1"/>
  <c r="DE48620" i="2"/>
  <c r="DD48620" i="2"/>
  <c r="DC48620" i="2"/>
  <c r="DE48619" i="2"/>
  <c r="DC48619" i="2"/>
  <c r="DD48619" i="2" s="1"/>
  <c r="DE48618" i="2"/>
  <c r="DD48618" i="2"/>
  <c r="DC48618" i="2"/>
  <c r="DE48617" i="2"/>
  <c r="DC48617" i="2"/>
  <c r="DD48617" i="2" s="1"/>
  <c r="DE48616" i="2"/>
  <c r="DD48616" i="2"/>
  <c r="DC48616" i="2"/>
  <c r="DE48615" i="2"/>
  <c r="DC48615" i="2"/>
  <c r="DD48615" i="2" s="1"/>
  <c r="DE48614" i="2"/>
  <c r="DD48614" i="2"/>
  <c r="DC48614" i="2"/>
  <c r="DE48613" i="2"/>
  <c r="DC48613" i="2"/>
  <c r="DD48613" i="2" s="1"/>
  <c r="DE48612" i="2"/>
  <c r="DD48612" i="2"/>
  <c r="DC48612" i="2"/>
  <c r="DE48611" i="2"/>
  <c r="DC48611" i="2"/>
  <c r="DD48611" i="2" s="1"/>
  <c r="DE48610" i="2"/>
  <c r="DD48610" i="2"/>
  <c r="DC48610" i="2"/>
  <c r="DE48609" i="2"/>
  <c r="DC48609" i="2"/>
  <c r="DD48609" i="2" s="1"/>
  <c r="DE48608" i="2"/>
  <c r="DD48608" i="2"/>
  <c r="DC48608" i="2"/>
  <c r="DE48607" i="2"/>
  <c r="DC48607" i="2"/>
  <c r="DD48607" i="2" s="1"/>
  <c r="DE48606" i="2"/>
  <c r="DD48606" i="2"/>
  <c r="DC48606" i="2"/>
  <c r="DE48605" i="2"/>
  <c r="DC48605" i="2"/>
  <c r="DD48605" i="2" s="1"/>
  <c r="DE48604" i="2"/>
  <c r="DD48604" i="2"/>
  <c r="DC48604" i="2"/>
  <c r="DE48603" i="2"/>
  <c r="DC48603" i="2"/>
  <c r="DD48603" i="2" s="1"/>
  <c r="DE48602" i="2"/>
  <c r="DD48602" i="2"/>
  <c r="DC48602" i="2"/>
  <c r="DE48601" i="2"/>
  <c r="DC48601" i="2"/>
  <c r="DD48601" i="2" s="1"/>
  <c r="DE48600" i="2"/>
  <c r="DD48600" i="2"/>
  <c r="DC48600" i="2"/>
  <c r="DE48599" i="2"/>
  <c r="DC48599" i="2"/>
  <c r="DD48599" i="2" s="1"/>
  <c r="DE48598" i="2"/>
  <c r="DD48598" i="2"/>
  <c r="DC48598" i="2"/>
  <c r="DE48597" i="2"/>
  <c r="DC48597" i="2"/>
  <c r="DD48597" i="2" s="1"/>
  <c r="DE48596" i="2"/>
  <c r="DD48596" i="2"/>
  <c r="DC48596" i="2"/>
  <c r="DE48595" i="2"/>
  <c r="DC48595" i="2"/>
  <c r="DD48595" i="2" s="1"/>
  <c r="DE48594" i="2"/>
  <c r="DD48594" i="2"/>
  <c r="DC48594" i="2"/>
  <c r="DE48593" i="2"/>
  <c r="DC48593" i="2"/>
  <c r="DD48593" i="2" s="1"/>
  <c r="DE48592" i="2"/>
  <c r="DD48592" i="2"/>
  <c r="DC48592" i="2"/>
  <c r="DE48591" i="2"/>
  <c r="DC48591" i="2"/>
  <c r="DD48591" i="2" s="1"/>
  <c r="DE48590" i="2"/>
  <c r="DD48590" i="2"/>
  <c r="DC48590" i="2"/>
  <c r="DE48589" i="2"/>
  <c r="DC48589" i="2"/>
  <c r="DD48589" i="2" s="1"/>
  <c r="DE48588" i="2"/>
  <c r="DD48588" i="2"/>
  <c r="DC48588" i="2"/>
  <c r="DE48587" i="2"/>
  <c r="DC48587" i="2"/>
  <c r="DD48587" i="2" s="1"/>
  <c r="DE48586" i="2"/>
  <c r="DD48586" i="2"/>
  <c r="DC48586" i="2"/>
  <c r="DE48585" i="2"/>
  <c r="DC48585" i="2"/>
  <c r="DD48585" i="2" s="1"/>
  <c r="DE48584" i="2"/>
  <c r="DD48584" i="2"/>
  <c r="DC48584" i="2"/>
  <c r="DE48583" i="2"/>
  <c r="DC48583" i="2"/>
  <c r="DD48583" i="2" s="1"/>
  <c r="DE48582" i="2"/>
  <c r="DD48582" i="2"/>
  <c r="DC48582" i="2"/>
  <c r="DE48581" i="2"/>
  <c r="DC48581" i="2"/>
  <c r="DD48581" i="2" s="1"/>
  <c r="DE48580" i="2"/>
  <c r="DD48580" i="2"/>
  <c r="DC48580" i="2"/>
  <c r="DE48579" i="2"/>
  <c r="DC48579" i="2"/>
  <c r="DD48579" i="2" s="1"/>
  <c r="DE48578" i="2"/>
  <c r="DD48578" i="2"/>
  <c r="DC48578" i="2"/>
  <c r="DE48577" i="2"/>
  <c r="DC48577" i="2"/>
  <c r="DD48577" i="2" s="1"/>
  <c r="DE48576" i="2"/>
  <c r="DD48576" i="2"/>
  <c r="DC48576" i="2"/>
  <c r="DE48575" i="2"/>
  <c r="DC48575" i="2"/>
  <c r="DD48575" i="2" s="1"/>
  <c r="DE48574" i="2"/>
  <c r="DD48574" i="2"/>
  <c r="DC48574" i="2"/>
  <c r="DE48573" i="2"/>
  <c r="DC48573" i="2"/>
  <c r="DD48573" i="2" s="1"/>
  <c r="DE48572" i="2"/>
  <c r="DD48572" i="2"/>
  <c r="DC48572" i="2"/>
  <c r="DE48571" i="2"/>
  <c r="DC48571" i="2"/>
  <c r="DD48571" i="2" s="1"/>
  <c r="DE48570" i="2"/>
  <c r="DD48570" i="2"/>
  <c r="DC48570" i="2"/>
  <c r="DE48569" i="2"/>
  <c r="DC48569" i="2"/>
  <c r="DD48569" i="2" s="1"/>
  <c r="DE48568" i="2"/>
  <c r="DD48568" i="2"/>
  <c r="DC48568" i="2"/>
  <c r="DE48567" i="2"/>
  <c r="DC48567" i="2"/>
  <c r="DD48567" i="2" s="1"/>
  <c r="DE48566" i="2"/>
  <c r="DD48566" i="2"/>
  <c r="DC48566" i="2"/>
  <c r="DE48565" i="2"/>
  <c r="DC48565" i="2"/>
  <c r="DD48565" i="2" s="1"/>
  <c r="DE48564" i="2"/>
  <c r="DD48564" i="2"/>
  <c r="DC48564" i="2"/>
  <c r="DE48563" i="2"/>
  <c r="DC48563" i="2"/>
  <c r="DD48563" i="2" s="1"/>
  <c r="DE48562" i="2"/>
  <c r="DD48562" i="2"/>
  <c r="DC48562" i="2"/>
  <c r="DE48561" i="2"/>
  <c r="DC48561" i="2"/>
  <c r="DD48561" i="2" s="1"/>
  <c r="DE48560" i="2"/>
  <c r="DD48560" i="2"/>
  <c r="DC48560" i="2"/>
  <c r="DE48559" i="2"/>
  <c r="DC48559" i="2"/>
  <c r="DD48559" i="2" s="1"/>
  <c r="DE48558" i="2"/>
  <c r="DD48558" i="2"/>
  <c r="DC48558" i="2"/>
  <c r="DE48557" i="2"/>
  <c r="DC48557" i="2"/>
  <c r="DD48557" i="2" s="1"/>
  <c r="DE48556" i="2"/>
  <c r="DD48556" i="2"/>
  <c r="DC48556" i="2"/>
  <c r="DE48555" i="2"/>
  <c r="DC48555" i="2"/>
  <c r="DD48555" i="2" s="1"/>
  <c r="DE48554" i="2"/>
  <c r="DD48554" i="2"/>
  <c r="DC48554" i="2"/>
  <c r="DE48553" i="2"/>
  <c r="DC48553" i="2"/>
  <c r="DD48553" i="2" s="1"/>
  <c r="DE48552" i="2"/>
  <c r="DD48552" i="2"/>
  <c r="DC48552" i="2"/>
  <c r="DE48551" i="2"/>
  <c r="DC48551" i="2"/>
  <c r="DD48551" i="2" s="1"/>
  <c r="DE48550" i="2"/>
  <c r="DD48550" i="2"/>
  <c r="DC48550" i="2"/>
  <c r="DE48549" i="2"/>
  <c r="DC48549" i="2"/>
  <c r="DD48549" i="2" s="1"/>
  <c r="DE48548" i="2"/>
  <c r="DD48548" i="2"/>
  <c r="DC48548" i="2"/>
  <c r="DE48547" i="2"/>
  <c r="DC48547" i="2"/>
  <c r="DD48547" i="2" s="1"/>
  <c r="DE48546" i="2"/>
  <c r="DD48546" i="2"/>
  <c r="DC48546" i="2"/>
  <c r="DE48545" i="2"/>
  <c r="DC48545" i="2"/>
  <c r="DD48545" i="2" s="1"/>
  <c r="DE48544" i="2"/>
  <c r="DD48544" i="2"/>
  <c r="DC48544" i="2"/>
  <c r="DE48543" i="2"/>
  <c r="DC48543" i="2"/>
  <c r="DD48543" i="2" s="1"/>
  <c r="DE48542" i="2"/>
  <c r="DD48542" i="2"/>
  <c r="DC48542" i="2"/>
  <c r="DE48541" i="2"/>
  <c r="DC48541" i="2"/>
  <c r="DD48541" i="2" s="1"/>
  <c r="DE48540" i="2"/>
  <c r="DD48540" i="2"/>
  <c r="DC48540" i="2"/>
  <c r="DE48539" i="2"/>
  <c r="DC48539" i="2"/>
  <c r="DD48539" i="2" s="1"/>
  <c r="DE48538" i="2"/>
  <c r="DD48538" i="2"/>
  <c r="DC48538" i="2"/>
  <c r="DE48537" i="2"/>
  <c r="DC48537" i="2"/>
  <c r="DD48537" i="2" s="1"/>
  <c r="DE48536" i="2"/>
  <c r="DD48536" i="2"/>
  <c r="DC48536" i="2"/>
  <c r="DE48535" i="2"/>
  <c r="DC48535" i="2"/>
  <c r="DD48535" i="2" s="1"/>
  <c r="DE48534" i="2"/>
  <c r="DD48534" i="2"/>
  <c r="DC48534" i="2"/>
  <c r="DE48533" i="2"/>
  <c r="DC48533" i="2"/>
  <c r="DD48533" i="2" s="1"/>
  <c r="DE48532" i="2"/>
  <c r="DD48532" i="2"/>
  <c r="DC48532" i="2"/>
  <c r="DE48531" i="2"/>
  <c r="DC48531" i="2"/>
  <c r="DD48531" i="2" s="1"/>
  <c r="DE48530" i="2"/>
  <c r="DD48530" i="2"/>
  <c r="DC48530" i="2"/>
  <c r="DE48529" i="2"/>
  <c r="DC48529" i="2"/>
  <c r="DD48529" i="2" s="1"/>
  <c r="DE48528" i="2"/>
  <c r="DD48528" i="2"/>
  <c r="DC48528" i="2"/>
  <c r="DE48527" i="2"/>
  <c r="DC48527" i="2"/>
  <c r="DD48527" i="2" s="1"/>
  <c r="DE48526" i="2"/>
  <c r="DD48526" i="2"/>
  <c r="DC48526" i="2"/>
  <c r="DE48525" i="2"/>
  <c r="DC48525" i="2"/>
  <c r="DD48525" i="2" s="1"/>
  <c r="DE48524" i="2"/>
  <c r="DD48524" i="2"/>
  <c r="DC48524" i="2"/>
  <c r="DE48523" i="2"/>
  <c r="DC48523" i="2"/>
  <c r="DD48523" i="2" s="1"/>
  <c r="DE48522" i="2"/>
  <c r="DD48522" i="2"/>
  <c r="DC48522" i="2"/>
  <c r="DE48521" i="2"/>
  <c r="DC48521" i="2"/>
  <c r="DD48521" i="2" s="1"/>
  <c r="DE48520" i="2"/>
  <c r="DD48520" i="2"/>
  <c r="DC48520" i="2"/>
  <c r="DE48519" i="2"/>
  <c r="DC48519" i="2"/>
  <c r="DD48519" i="2" s="1"/>
  <c r="DE48518" i="2"/>
  <c r="DD48518" i="2"/>
  <c r="DC48518" i="2"/>
  <c r="DE48517" i="2"/>
  <c r="DC48517" i="2"/>
  <c r="DD48517" i="2" s="1"/>
  <c r="DE48516" i="2"/>
  <c r="DD48516" i="2"/>
  <c r="DC48516" i="2"/>
  <c r="DE48515" i="2"/>
  <c r="DC48515" i="2"/>
  <c r="DD48515" i="2" s="1"/>
  <c r="DE48514" i="2"/>
  <c r="DD48514" i="2"/>
  <c r="DC48514" i="2"/>
  <c r="DE48513" i="2"/>
  <c r="DC48513" i="2"/>
  <c r="DD48513" i="2" s="1"/>
  <c r="DE48512" i="2"/>
  <c r="DD48512" i="2"/>
  <c r="DC48512" i="2"/>
  <c r="DE48511" i="2"/>
  <c r="DC48511" i="2"/>
  <c r="DD48511" i="2" s="1"/>
  <c r="DE48510" i="2"/>
  <c r="DD48510" i="2"/>
  <c r="DC48510" i="2"/>
  <c r="DE48509" i="2"/>
  <c r="DC48509" i="2"/>
  <c r="DD48509" i="2" s="1"/>
  <c r="DE48508" i="2"/>
  <c r="DD48508" i="2"/>
  <c r="DC48508" i="2"/>
  <c r="DE48507" i="2"/>
  <c r="DC48507" i="2"/>
  <c r="DD48507" i="2" s="1"/>
  <c r="DE48506" i="2"/>
  <c r="DD48506" i="2"/>
  <c r="DC48506" i="2"/>
  <c r="DE48505" i="2"/>
  <c r="DC48505" i="2"/>
  <c r="DD48505" i="2" s="1"/>
  <c r="DE48504" i="2"/>
  <c r="DD48504" i="2"/>
  <c r="DC48504" i="2"/>
  <c r="DE48503" i="2"/>
  <c r="DC48503" i="2"/>
  <c r="DD48503" i="2" s="1"/>
  <c r="DE48502" i="2"/>
  <c r="DD48502" i="2"/>
  <c r="DC48502" i="2"/>
  <c r="DE48501" i="2"/>
  <c r="DC48501" i="2"/>
  <c r="DD48501" i="2" s="1"/>
  <c r="DE48500" i="2"/>
  <c r="DD48500" i="2"/>
  <c r="DC48500" i="2"/>
  <c r="DE48499" i="2"/>
  <c r="DC48499" i="2"/>
  <c r="DD48499" i="2" s="1"/>
  <c r="DE48498" i="2"/>
  <c r="DD48498" i="2"/>
  <c r="DC48498" i="2"/>
  <c r="DE48497" i="2"/>
  <c r="DC48497" i="2"/>
  <c r="DD48497" i="2" s="1"/>
  <c r="DE48496" i="2"/>
  <c r="DD48496" i="2"/>
  <c r="DC48496" i="2"/>
  <c r="DE48495" i="2"/>
  <c r="DC48495" i="2"/>
  <c r="DD48495" i="2" s="1"/>
  <c r="DE48494" i="2"/>
  <c r="DD48494" i="2"/>
  <c r="DC48494" i="2"/>
  <c r="DE48493" i="2"/>
  <c r="DC48493" i="2"/>
  <c r="DD48493" i="2" s="1"/>
  <c r="DE48492" i="2"/>
  <c r="DD48492" i="2"/>
  <c r="DC48492" i="2"/>
  <c r="DE48491" i="2"/>
  <c r="DC48491" i="2"/>
  <c r="DD48491" i="2" s="1"/>
  <c r="DE48490" i="2"/>
  <c r="DD48490" i="2"/>
  <c r="DC48490" i="2"/>
  <c r="DE48489" i="2"/>
  <c r="DC48489" i="2"/>
  <c r="DD48489" i="2" s="1"/>
  <c r="DE48488" i="2"/>
  <c r="DD48488" i="2"/>
  <c r="DC48488" i="2"/>
  <c r="DE48487" i="2"/>
  <c r="DC48487" i="2"/>
  <c r="DD48487" i="2" s="1"/>
  <c r="DE48486" i="2"/>
  <c r="DD48486" i="2"/>
  <c r="DC48486" i="2"/>
  <c r="DE48485" i="2"/>
  <c r="DC48485" i="2"/>
  <c r="DD48485" i="2" s="1"/>
  <c r="DE48484" i="2"/>
  <c r="DD48484" i="2"/>
  <c r="DC48484" i="2"/>
  <c r="DE48483" i="2"/>
  <c r="DC48483" i="2"/>
  <c r="DD48483" i="2" s="1"/>
  <c r="DE48482" i="2"/>
  <c r="DD48482" i="2"/>
  <c r="DC48482" i="2"/>
  <c r="DE48481" i="2"/>
  <c r="DC48481" i="2"/>
  <c r="DD48481" i="2" s="1"/>
  <c r="DE48480" i="2"/>
  <c r="DD48480" i="2"/>
  <c r="DC48480" i="2"/>
  <c r="DE48479" i="2"/>
  <c r="DC48479" i="2"/>
  <c r="DD48479" i="2" s="1"/>
  <c r="DE48478" i="2"/>
  <c r="DD48478" i="2"/>
  <c r="DC48478" i="2"/>
  <c r="DE48477" i="2"/>
  <c r="DC48477" i="2"/>
  <c r="DD48477" i="2" s="1"/>
  <c r="DE48476" i="2"/>
  <c r="DD48476" i="2"/>
  <c r="DC48476" i="2"/>
  <c r="DE48475" i="2"/>
  <c r="DC48475" i="2"/>
  <c r="DD48475" i="2" s="1"/>
  <c r="DE48474" i="2"/>
  <c r="DD48474" i="2"/>
  <c r="DC48474" i="2"/>
  <c r="DE48473" i="2"/>
  <c r="DC48473" i="2"/>
  <c r="DD48473" i="2" s="1"/>
  <c r="DE48472" i="2"/>
  <c r="DD48472" i="2"/>
  <c r="DC48472" i="2"/>
  <c r="DE48471" i="2"/>
  <c r="DC48471" i="2"/>
  <c r="DD48471" i="2" s="1"/>
  <c r="DE48470" i="2"/>
  <c r="DD48470" i="2"/>
  <c r="DC48470" i="2"/>
  <c r="DE48469" i="2"/>
  <c r="DC48469" i="2"/>
  <c r="DD48469" i="2" s="1"/>
  <c r="DE48468" i="2"/>
  <c r="DD48468" i="2"/>
  <c r="DC48468" i="2"/>
  <c r="DE48467" i="2"/>
  <c r="DC48467" i="2"/>
  <c r="DD48467" i="2" s="1"/>
  <c r="DE48466" i="2"/>
  <c r="DD48466" i="2"/>
  <c r="DC48466" i="2"/>
  <c r="DE48465" i="2"/>
  <c r="DC48465" i="2"/>
  <c r="DD48465" i="2" s="1"/>
  <c r="DE48464" i="2"/>
  <c r="DD48464" i="2"/>
  <c r="DC48464" i="2"/>
  <c r="DE48463" i="2"/>
  <c r="DC48463" i="2"/>
  <c r="DD48463" i="2" s="1"/>
  <c r="DE48462" i="2"/>
  <c r="DD48462" i="2"/>
  <c r="DC48462" i="2"/>
  <c r="DE48461" i="2"/>
  <c r="DC48461" i="2"/>
  <c r="DD48461" i="2" s="1"/>
  <c r="DE48460" i="2"/>
  <c r="DD48460" i="2"/>
  <c r="DC48460" i="2"/>
  <c r="DE48459" i="2"/>
  <c r="DC48459" i="2"/>
  <c r="DD48459" i="2" s="1"/>
  <c r="DE48458" i="2"/>
  <c r="DD48458" i="2"/>
  <c r="DC48458" i="2"/>
  <c r="DE48457" i="2"/>
  <c r="DC48457" i="2"/>
  <c r="DD48457" i="2" s="1"/>
  <c r="DE48456" i="2"/>
  <c r="DD48456" i="2"/>
  <c r="DC48456" i="2"/>
  <c r="DE48455" i="2"/>
  <c r="DC48455" i="2"/>
  <c r="DD48455" i="2" s="1"/>
  <c r="DE48454" i="2"/>
  <c r="DD48454" i="2"/>
  <c r="DC48454" i="2"/>
  <c r="DE48453" i="2"/>
  <c r="DC48453" i="2"/>
  <c r="DD48453" i="2" s="1"/>
  <c r="DE48452" i="2"/>
  <c r="DD48452" i="2"/>
  <c r="DC48452" i="2"/>
  <c r="DE48451" i="2"/>
  <c r="DC48451" i="2"/>
  <c r="DD48451" i="2" s="1"/>
  <c r="DE48450" i="2"/>
  <c r="DD48450" i="2"/>
  <c r="DC48450" i="2"/>
  <c r="DE48449" i="2"/>
  <c r="DC48449" i="2"/>
  <c r="DD48449" i="2" s="1"/>
  <c r="DE48448" i="2"/>
  <c r="DD48448" i="2"/>
  <c r="DC48448" i="2"/>
  <c r="DE48447" i="2"/>
  <c r="DC48447" i="2"/>
  <c r="DD48447" i="2" s="1"/>
  <c r="DE48446" i="2"/>
  <c r="DD48446" i="2"/>
  <c r="DC48446" i="2"/>
  <c r="DE48445" i="2"/>
  <c r="DC48445" i="2"/>
  <c r="DD48445" i="2" s="1"/>
  <c r="DE48444" i="2"/>
  <c r="DD48444" i="2"/>
  <c r="DC48444" i="2"/>
  <c r="DE48443" i="2"/>
  <c r="DC48443" i="2"/>
  <c r="DD48443" i="2" s="1"/>
  <c r="DE48442" i="2"/>
  <c r="DD48442" i="2"/>
  <c r="DC48442" i="2"/>
  <c r="DE48441" i="2"/>
  <c r="DC48441" i="2"/>
  <c r="DD48441" i="2" s="1"/>
  <c r="DE48440" i="2"/>
  <c r="DD48440" i="2"/>
  <c r="DC48440" i="2"/>
  <c r="DE48439" i="2"/>
  <c r="DC48439" i="2"/>
  <c r="DD48439" i="2" s="1"/>
  <c r="DE48438" i="2"/>
  <c r="DD48438" i="2"/>
  <c r="DC48438" i="2"/>
  <c r="DE48437" i="2"/>
  <c r="DC48437" i="2"/>
  <c r="DD48437" i="2" s="1"/>
  <c r="DE48436" i="2"/>
  <c r="DD48436" i="2"/>
  <c r="DC48436" i="2"/>
  <c r="DE48435" i="2"/>
  <c r="DC48435" i="2"/>
  <c r="DD48435" i="2" s="1"/>
  <c r="DE48434" i="2"/>
  <c r="DD48434" i="2"/>
  <c r="DC48434" i="2"/>
  <c r="DE48433" i="2"/>
  <c r="DC48433" i="2"/>
  <c r="DD48433" i="2" s="1"/>
  <c r="DE48432" i="2"/>
  <c r="DD48432" i="2"/>
  <c r="DC48432" i="2"/>
  <c r="DE48431" i="2"/>
  <c r="DC48431" i="2"/>
  <c r="DD48431" i="2" s="1"/>
  <c r="DE48430" i="2"/>
  <c r="DD48430" i="2"/>
  <c r="DC48430" i="2"/>
  <c r="DE48429" i="2"/>
  <c r="DC48429" i="2"/>
  <c r="DD48429" i="2" s="1"/>
  <c r="DE48428" i="2"/>
  <c r="DD48428" i="2"/>
  <c r="DC48428" i="2"/>
  <c r="DE48427" i="2"/>
  <c r="DC48427" i="2"/>
  <c r="DD48427" i="2" s="1"/>
  <c r="DE48426" i="2"/>
  <c r="DD48426" i="2"/>
  <c r="DC48426" i="2"/>
  <c r="DE48425" i="2"/>
  <c r="DC48425" i="2"/>
  <c r="DD48425" i="2" s="1"/>
  <c r="DE48424" i="2"/>
  <c r="DD48424" i="2"/>
  <c r="DC48424" i="2"/>
  <c r="DE48423" i="2"/>
  <c r="DC48423" i="2"/>
  <c r="DD48423" i="2" s="1"/>
  <c r="DE48422" i="2"/>
  <c r="DD48422" i="2"/>
  <c r="DC48422" i="2"/>
  <c r="DE48421" i="2"/>
  <c r="DC48421" i="2"/>
  <c r="DD48421" i="2" s="1"/>
  <c r="DE48420" i="2"/>
  <c r="DD48420" i="2"/>
  <c r="DC48420" i="2"/>
  <c r="DE48419" i="2"/>
  <c r="DC48419" i="2"/>
  <c r="DD48419" i="2" s="1"/>
  <c r="DE48418" i="2"/>
  <c r="DD48418" i="2"/>
  <c r="DC48418" i="2"/>
  <c r="DE48417" i="2"/>
  <c r="DC48417" i="2"/>
  <c r="DD48417" i="2" s="1"/>
  <c r="DE48416" i="2"/>
  <c r="DD48416" i="2"/>
  <c r="DC48416" i="2"/>
  <c r="DE48415" i="2"/>
  <c r="DC48415" i="2"/>
  <c r="DD48415" i="2" s="1"/>
  <c r="DE48414" i="2"/>
  <c r="DD48414" i="2"/>
  <c r="DC48414" i="2"/>
  <c r="DE48413" i="2"/>
  <c r="DC48413" i="2"/>
  <c r="DD48413" i="2" s="1"/>
  <c r="DE48412" i="2"/>
  <c r="DD48412" i="2"/>
  <c r="DC48412" i="2"/>
  <c r="DE48411" i="2"/>
  <c r="DC48411" i="2"/>
  <c r="DD48411" i="2" s="1"/>
  <c r="DE48410" i="2"/>
  <c r="DD48410" i="2"/>
  <c r="DC48410" i="2"/>
  <c r="DE48409" i="2"/>
  <c r="DC48409" i="2"/>
  <c r="DD48409" i="2" s="1"/>
  <c r="DE48408" i="2"/>
  <c r="DD48408" i="2"/>
  <c r="DC48408" i="2"/>
  <c r="DE48407" i="2"/>
  <c r="DC48407" i="2"/>
  <c r="DD48407" i="2" s="1"/>
  <c r="DE48406" i="2"/>
  <c r="DD48406" i="2"/>
  <c r="DC48406" i="2"/>
  <c r="DE48405" i="2"/>
  <c r="DC48405" i="2"/>
  <c r="DD48405" i="2" s="1"/>
  <c r="DE48404" i="2"/>
  <c r="DD48404" i="2"/>
  <c r="DC48404" i="2"/>
  <c r="DE48403" i="2"/>
  <c r="DC48403" i="2"/>
  <c r="DD48403" i="2" s="1"/>
  <c r="DE48402" i="2"/>
  <c r="DD48402" i="2"/>
  <c r="DC48402" i="2"/>
  <c r="DE48401" i="2"/>
  <c r="DC48401" i="2"/>
  <c r="DD48401" i="2" s="1"/>
  <c r="DE48400" i="2"/>
  <c r="DD48400" i="2"/>
  <c r="DC48400" i="2"/>
  <c r="DE48399" i="2"/>
  <c r="DC48399" i="2"/>
  <c r="DD48399" i="2" s="1"/>
  <c r="DE48398" i="2"/>
  <c r="DD48398" i="2"/>
  <c r="DC48398" i="2"/>
  <c r="DE48397" i="2"/>
  <c r="DC48397" i="2"/>
  <c r="DD48397" i="2" s="1"/>
  <c r="DE48396" i="2"/>
  <c r="DD48396" i="2"/>
  <c r="DC48396" i="2"/>
  <c r="DE48395" i="2"/>
  <c r="DC48395" i="2"/>
  <c r="DD48395" i="2" s="1"/>
  <c r="DE48394" i="2"/>
  <c r="DD48394" i="2"/>
  <c r="DC48394" i="2"/>
  <c r="DE48393" i="2"/>
  <c r="DC48393" i="2"/>
  <c r="DD48393" i="2" s="1"/>
  <c r="DE48392" i="2"/>
  <c r="DD48392" i="2"/>
  <c r="DC48392" i="2"/>
  <c r="DE48391" i="2"/>
  <c r="DC48391" i="2"/>
  <c r="DD48391" i="2" s="1"/>
  <c r="DE48390" i="2"/>
  <c r="DD48390" i="2"/>
  <c r="DC48390" i="2"/>
  <c r="DE48389" i="2"/>
  <c r="DC48389" i="2"/>
  <c r="DD48389" i="2" s="1"/>
  <c r="DE48388" i="2"/>
  <c r="DD48388" i="2"/>
  <c r="DC48388" i="2"/>
  <c r="DE48387" i="2"/>
  <c r="DC48387" i="2"/>
  <c r="DD48387" i="2" s="1"/>
  <c r="DE48386" i="2"/>
  <c r="DD48386" i="2"/>
  <c r="DC48386" i="2"/>
  <c r="DE48385" i="2"/>
  <c r="DC48385" i="2"/>
  <c r="DD48385" i="2" s="1"/>
  <c r="DE48384" i="2"/>
  <c r="DD48384" i="2"/>
  <c r="DC48384" i="2"/>
  <c r="DE48383" i="2"/>
  <c r="DC48383" i="2"/>
  <c r="DD48383" i="2" s="1"/>
  <c r="DE48382" i="2"/>
  <c r="DD48382" i="2"/>
  <c r="DC48382" i="2"/>
  <c r="DE48381" i="2"/>
  <c r="DC48381" i="2"/>
  <c r="DD48381" i="2" s="1"/>
  <c r="DE48380" i="2"/>
  <c r="DD48380" i="2"/>
  <c r="DC48380" i="2"/>
  <c r="DE48379" i="2"/>
  <c r="DC48379" i="2"/>
  <c r="DD48379" i="2" s="1"/>
  <c r="DE48378" i="2"/>
  <c r="DD48378" i="2"/>
  <c r="DC48378" i="2"/>
  <c r="DE48377" i="2"/>
  <c r="DC48377" i="2"/>
  <c r="DD48377" i="2" s="1"/>
  <c r="DE48376" i="2"/>
  <c r="DD48376" i="2"/>
  <c r="DC48376" i="2"/>
  <c r="DE48375" i="2"/>
  <c r="DC48375" i="2"/>
  <c r="DD48375" i="2" s="1"/>
  <c r="DE48374" i="2"/>
  <c r="DD48374" i="2"/>
  <c r="DC48374" i="2"/>
  <c r="DE48373" i="2"/>
  <c r="DC48373" i="2"/>
  <c r="DD48373" i="2" s="1"/>
  <c r="DE48372" i="2"/>
  <c r="DD48372" i="2"/>
  <c r="DC48372" i="2"/>
  <c r="DE48371" i="2"/>
  <c r="DC48371" i="2"/>
  <c r="DD48371" i="2" s="1"/>
  <c r="DE48370" i="2"/>
  <c r="DD48370" i="2"/>
  <c r="DC48370" i="2"/>
  <c r="DE48369" i="2"/>
  <c r="DC48369" i="2"/>
  <c r="DD48369" i="2" s="1"/>
  <c r="DE48368" i="2"/>
  <c r="DD48368" i="2"/>
  <c r="DC48368" i="2"/>
  <c r="DE48367" i="2"/>
  <c r="DC48367" i="2"/>
  <c r="DD48367" i="2" s="1"/>
  <c r="DE48366" i="2"/>
  <c r="DD48366" i="2"/>
  <c r="DC48366" i="2"/>
  <c r="DE48365" i="2"/>
  <c r="DC48365" i="2"/>
  <c r="DD48365" i="2" s="1"/>
  <c r="DE48364" i="2"/>
  <c r="DD48364" i="2"/>
  <c r="DC48364" i="2"/>
  <c r="DE48363" i="2"/>
  <c r="DC48363" i="2"/>
  <c r="DD48363" i="2" s="1"/>
  <c r="DE48362" i="2"/>
  <c r="DD48362" i="2"/>
  <c r="DC48362" i="2"/>
  <c r="DE48361" i="2"/>
  <c r="DC48361" i="2"/>
  <c r="DD48361" i="2" s="1"/>
  <c r="DE48360" i="2"/>
  <c r="DD48360" i="2"/>
  <c r="DC48360" i="2"/>
  <c r="DE48359" i="2"/>
  <c r="DC48359" i="2"/>
  <c r="DD48359" i="2" s="1"/>
  <c r="DE48358" i="2"/>
  <c r="DD48358" i="2"/>
  <c r="DC48358" i="2"/>
  <c r="DE48357" i="2"/>
  <c r="DC48357" i="2"/>
  <c r="DD48357" i="2" s="1"/>
  <c r="DE48356" i="2"/>
  <c r="DD48356" i="2"/>
  <c r="DC48356" i="2"/>
  <c r="DE48355" i="2"/>
  <c r="DC48355" i="2"/>
  <c r="DD48355" i="2" s="1"/>
  <c r="DE48354" i="2"/>
  <c r="DD48354" i="2"/>
  <c r="DC48354" i="2"/>
  <c r="DE48353" i="2"/>
  <c r="DC48353" i="2"/>
  <c r="DD48353" i="2" s="1"/>
  <c r="DE48352" i="2"/>
  <c r="DD48352" i="2"/>
  <c r="DC48352" i="2"/>
  <c r="DE48351" i="2"/>
  <c r="DC48351" i="2"/>
  <c r="DD48351" i="2" s="1"/>
  <c r="DE48350" i="2"/>
  <c r="DD48350" i="2"/>
  <c r="DC48350" i="2"/>
  <c r="DE48349" i="2"/>
  <c r="DC48349" i="2"/>
  <c r="DD48349" i="2" s="1"/>
  <c r="DE48348" i="2"/>
  <c r="DD48348" i="2"/>
  <c r="DC48348" i="2"/>
  <c r="DE48347" i="2"/>
  <c r="DC48347" i="2"/>
  <c r="DD48347" i="2" s="1"/>
  <c r="DE48346" i="2"/>
  <c r="DD48346" i="2"/>
  <c r="DC48346" i="2"/>
  <c r="DE48345" i="2"/>
  <c r="DC48345" i="2"/>
  <c r="DD48345" i="2" s="1"/>
  <c r="DE48344" i="2"/>
  <c r="DD48344" i="2"/>
  <c r="DC48344" i="2"/>
  <c r="DE48343" i="2"/>
  <c r="DC48343" i="2"/>
  <c r="DD48343" i="2" s="1"/>
  <c r="DE48342" i="2"/>
  <c r="DD48342" i="2"/>
  <c r="DC48342" i="2"/>
  <c r="DE48341" i="2"/>
  <c r="DC48341" i="2"/>
  <c r="DD48341" i="2" s="1"/>
  <c r="DE48340" i="2"/>
  <c r="DD48340" i="2"/>
  <c r="DC48340" i="2"/>
  <c r="DE48339" i="2"/>
  <c r="DC48339" i="2"/>
  <c r="DD48339" i="2" s="1"/>
  <c r="DE48338" i="2"/>
  <c r="DD48338" i="2"/>
  <c r="DC48338" i="2"/>
  <c r="DE48337" i="2"/>
  <c r="DC48337" i="2"/>
  <c r="DD48337" i="2" s="1"/>
  <c r="DE48336" i="2"/>
  <c r="DD48336" i="2"/>
  <c r="DC48336" i="2"/>
  <c r="DE48335" i="2"/>
  <c r="DC48335" i="2"/>
  <c r="DD48335" i="2" s="1"/>
  <c r="DE48334" i="2"/>
  <c r="DD48334" i="2"/>
  <c r="DC48334" i="2"/>
  <c r="DE48333" i="2"/>
  <c r="DC48333" i="2"/>
  <c r="DD48333" i="2" s="1"/>
  <c r="DE48332" i="2"/>
  <c r="DD48332" i="2"/>
  <c r="DC48332" i="2"/>
  <c r="DE48331" i="2"/>
  <c r="DC48331" i="2"/>
  <c r="DD48331" i="2" s="1"/>
  <c r="DE48330" i="2"/>
  <c r="DD48330" i="2"/>
  <c r="DC48330" i="2"/>
  <c r="DE48329" i="2"/>
  <c r="DC48329" i="2"/>
  <c r="DD48329" i="2" s="1"/>
  <c r="DE48328" i="2"/>
  <c r="DD48328" i="2"/>
  <c r="DC48328" i="2"/>
  <c r="DE48327" i="2"/>
  <c r="DC48327" i="2"/>
  <c r="DD48327" i="2" s="1"/>
  <c r="DE48326" i="2"/>
  <c r="DD48326" i="2"/>
  <c r="DC48326" i="2"/>
  <c r="DE48325" i="2"/>
  <c r="DC48325" i="2"/>
  <c r="DD48325" i="2" s="1"/>
  <c r="DE48324" i="2"/>
  <c r="DD48324" i="2"/>
  <c r="DC48324" i="2"/>
  <c r="DE48323" i="2"/>
  <c r="DC48323" i="2"/>
  <c r="DD48323" i="2" s="1"/>
  <c r="DE48322" i="2"/>
  <c r="DD48322" i="2"/>
  <c r="DC48322" i="2"/>
  <c r="DE48321" i="2"/>
  <c r="DC48321" i="2"/>
  <c r="DD48321" i="2" s="1"/>
  <c r="DE48320" i="2"/>
  <c r="DD48320" i="2"/>
  <c r="DC48320" i="2"/>
  <c r="DE48319" i="2"/>
  <c r="DC48319" i="2"/>
  <c r="DD48319" i="2" s="1"/>
  <c r="DE48318" i="2"/>
  <c r="DD48318" i="2"/>
  <c r="DC48318" i="2"/>
  <c r="DE48317" i="2"/>
  <c r="DC48317" i="2"/>
  <c r="DD48317" i="2" s="1"/>
  <c r="DE48316" i="2"/>
  <c r="DD48316" i="2"/>
  <c r="DC48316" i="2"/>
  <c r="DE48315" i="2"/>
  <c r="DC48315" i="2"/>
  <c r="DD48315" i="2" s="1"/>
  <c r="DE48314" i="2"/>
  <c r="DD48314" i="2"/>
  <c r="DC48314" i="2"/>
  <c r="DE48313" i="2"/>
  <c r="DC48313" i="2"/>
  <c r="DD48313" i="2" s="1"/>
  <c r="DE48312" i="2"/>
  <c r="DD48312" i="2"/>
  <c r="DC48312" i="2"/>
  <c r="DE48311" i="2"/>
  <c r="DC48311" i="2"/>
  <c r="DD48311" i="2" s="1"/>
  <c r="DE48310" i="2"/>
  <c r="DD48310" i="2"/>
  <c r="DC48310" i="2"/>
  <c r="DE48309" i="2"/>
  <c r="DC48309" i="2"/>
  <c r="DD48309" i="2" s="1"/>
  <c r="DE48308" i="2"/>
  <c r="DD48308" i="2"/>
  <c r="DC48308" i="2"/>
  <c r="DE48307" i="2"/>
  <c r="DC48307" i="2"/>
  <c r="DD48307" i="2" s="1"/>
  <c r="DE48306" i="2"/>
  <c r="DD48306" i="2"/>
  <c r="DC48306" i="2"/>
  <c r="DE48305" i="2"/>
  <c r="DC48305" i="2"/>
  <c r="DD48305" i="2" s="1"/>
  <c r="DE48304" i="2"/>
  <c r="DD48304" i="2"/>
  <c r="DC48304" i="2"/>
  <c r="DE48303" i="2"/>
  <c r="DC48303" i="2"/>
  <c r="DD48303" i="2" s="1"/>
  <c r="DE48302" i="2"/>
  <c r="DD48302" i="2"/>
  <c r="DC48302" i="2"/>
  <c r="DE48301" i="2"/>
  <c r="DC48301" i="2"/>
  <c r="DD48301" i="2" s="1"/>
  <c r="DE48300" i="2"/>
  <c r="DD48300" i="2"/>
  <c r="DC48300" i="2"/>
  <c r="DE48299" i="2"/>
  <c r="DC48299" i="2"/>
  <c r="DD48299" i="2" s="1"/>
  <c r="DE48298" i="2"/>
  <c r="DD48298" i="2"/>
  <c r="DC48298" i="2"/>
  <c r="DE48297" i="2"/>
  <c r="DC48297" i="2"/>
  <c r="DD48297" i="2" s="1"/>
  <c r="DE48296" i="2"/>
  <c r="DD48296" i="2"/>
  <c r="DC48296" i="2"/>
  <c r="DE48295" i="2"/>
  <c r="DC48295" i="2"/>
  <c r="DD48295" i="2" s="1"/>
  <c r="DE48294" i="2"/>
  <c r="DD48294" i="2"/>
  <c r="DC48294" i="2"/>
  <c r="DE48293" i="2"/>
  <c r="DC48293" i="2"/>
  <c r="DD48293" i="2" s="1"/>
  <c r="DE48292" i="2"/>
  <c r="DD48292" i="2"/>
  <c r="DC48292" i="2"/>
  <c r="DE48291" i="2"/>
  <c r="DC48291" i="2"/>
  <c r="DD48291" i="2" s="1"/>
  <c r="DE48290" i="2"/>
  <c r="DD48290" i="2"/>
  <c r="DC48290" i="2"/>
  <c r="DE48289" i="2"/>
  <c r="DC48289" i="2"/>
  <c r="DD48289" i="2" s="1"/>
  <c r="DE48288" i="2"/>
  <c r="DD48288" i="2"/>
  <c r="DC48288" i="2"/>
  <c r="DE48287" i="2"/>
  <c r="DC48287" i="2"/>
  <c r="DD48287" i="2" s="1"/>
  <c r="DE48286" i="2"/>
  <c r="DD48286" i="2"/>
  <c r="DC48286" i="2"/>
  <c r="DE48285" i="2"/>
  <c r="DC48285" i="2"/>
  <c r="DD48285" i="2" s="1"/>
  <c r="DE48284" i="2"/>
  <c r="DD48284" i="2"/>
  <c r="DC48284" i="2"/>
  <c r="DE48283" i="2"/>
  <c r="DC48283" i="2"/>
  <c r="DD48283" i="2" s="1"/>
  <c r="DE48282" i="2"/>
  <c r="DD48282" i="2"/>
  <c r="DC48282" i="2"/>
  <c r="DE48281" i="2"/>
  <c r="DC48281" i="2"/>
  <c r="DD48281" i="2" s="1"/>
  <c r="DE48280" i="2"/>
  <c r="DD48280" i="2"/>
  <c r="DC48280" i="2"/>
  <c r="DE48279" i="2"/>
  <c r="DC48279" i="2"/>
  <c r="DD48279" i="2" s="1"/>
  <c r="DE48278" i="2"/>
  <c r="DD48278" i="2"/>
  <c r="DC48278" i="2"/>
  <c r="DE48277" i="2"/>
  <c r="DC48277" i="2"/>
  <c r="DD48277" i="2" s="1"/>
  <c r="DE48276" i="2"/>
  <c r="DD48276" i="2"/>
  <c r="DC48276" i="2"/>
  <c r="DE48275" i="2"/>
  <c r="DC48275" i="2"/>
  <c r="DD48275" i="2" s="1"/>
  <c r="DE48274" i="2"/>
  <c r="DD48274" i="2"/>
  <c r="DC48274" i="2"/>
  <c r="DE48273" i="2"/>
  <c r="DC48273" i="2"/>
  <c r="DD48273" i="2" s="1"/>
  <c r="DE48272" i="2"/>
  <c r="DD48272" i="2"/>
  <c r="DC48272" i="2"/>
  <c r="DE48271" i="2"/>
  <c r="DC48271" i="2"/>
  <c r="DD48271" i="2" s="1"/>
  <c r="DE48270" i="2"/>
  <c r="DD48270" i="2"/>
  <c r="DC48270" i="2"/>
  <c r="DE48269" i="2"/>
  <c r="DC48269" i="2"/>
  <c r="DD48269" i="2" s="1"/>
  <c r="DE48268" i="2"/>
  <c r="DD48268" i="2"/>
  <c r="DC48268" i="2"/>
  <c r="DE48267" i="2"/>
  <c r="DC48267" i="2"/>
  <c r="DD48267" i="2" s="1"/>
  <c r="DE48266" i="2"/>
  <c r="DD48266" i="2"/>
  <c r="DC48266" i="2"/>
  <c r="DE48265" i="2"/>
  <c r="DC48265" i="2"/>
  <c r="DD48265" i="2" s="1"/>
  <c r="DE48264" i="2"/>
  <c r="DD48264" i="2"/>
  <c r="DC48264" i="2"/>
  <c r="DE48263" i="2"/>
  <c r="DC48263" i="2"/>
  <c r="DD48263" i="2" s="1"/>
  <c r="DE48262" i="2"/>
  <c r="DD48262" i="2"/>
  <c r="DC48262" i="2"/>
  <c r="DE48261" i="2"/>
  <c r="DC48261" i="2"/>
  <c r="DD48261" i="2" s="1"/>
  <c r="DE48260" i="2"/>
  <c r="DD48260" i="2"/>
  <c r="DC48260" i="2"/>
  <c r="DE48259" i="2"/>
  <c r="DC48259" i="2"/>
  <c r="DD48259" i="2" s="1"/>
  <c r="DE48258" i="2"/>
  <c r="DD48258" i="2"/>
  <c r="DC48258" i="2"/>
  <c r="DE48257" i="2"/>
  <c r="DC48257" i="2"/>
  <c r="DD48257" i="2" s="1"/>
  <c r="DE48256" i="2"/>
  <c r="DD48256" i="2"/>
  <c r="DC48256" i="2"/>
  <c r="DE48255" i="2"/>
  <c r="DC48255" i="2"/>
  <c r="DD48255" i="2" s="1"/>
  <c r="DE48254" i="2"/>
  <c r="DD48254" i="2"/>
  <c r="DC48254" i="2"/>
  <c r="DE48253" i="2"/>
  <c r="DC48253" i="2"/>
  <c r="DD48253" i="2" s="1"/>
  <c r="DE48252" i="2"/>
  <c r="DD48252" i="2"/>
  <c r="DC48252" i="2"/>
  <c r="DE48251" i="2"/>
  <c r="DC48251" i="2"/>
  <c r="DD48251" i="2" s="1"/>
  <c r="DE48250" i="2"/>
  <c r="DD48250" i="2"/>
  <c r="DC48250" i="2"/>
  <c r="DE48249" i="2"/>
  <c r="DC48249" i="2"/>
  <c r="DD48249" i="2" s="1"/>
  <c r="DE48248" i="2"/>
  <c r="DD48248" i="2"/>
  <c r="DC48248" i="2"/>
  <c r="DE48247" i="2"/>
  <c r="DC48247" i="2"/>
  <c r="DD48247" i="2" s="1"/>
  <c r="DE48246" i="2"/>
  <c r="DD48246" i="2"/>
  <c r="DC48246" i="2"/>
  <c r="DE48245" i="2"/>
  <c r="DC48245" i="2"/>
  <c r="DD48245" i="2" s="1"/>
  <c r="DE48244" i="2"/>
  <c r="DD48244" i="2"/>
  <c r="DC48244" i="2"/>
  <c r="DE48243" i="2"/>
  <c r="DC48243" i="2"/>
  <c r="DD48243" i="2" s="1"/>
  <c r="DE48242" i="2"/>
  <c r="DD48242" i="2"/>
  <c r="DC48242" i="2"/>
  <c r="DE48241" i="2"/>
  <c r="DC48241" i="2"/>
  <c r="DD48241" i="2" s="1"/>
  <c r="DE48240" i="2"/>
  <c r="DD48240" i="2"/>
  <c r="DC48240" i="2"/>
  <c r="DE48239" i="2"/>
  <c r="DC48239" i="2"/>
  <c r="DD48239" i="2" s="1"/>
  <c r="DE48238" i="2"/>
  <c r="DD48238" i="2"/>
  <c r="DC48238" i="2"/>
  <c r="DE48237" i="2"/>
  <c r="DC48237" i="2"/>
  <c r="DD48237" i="2" s="1"/>
  <c r="DE48236" i="2"/>
  <c r="DD48236" i="2"/>
  <c r="DC48236" i="2"/>
  <c r="DE48235" i="2"/>
  <c r="DC48235" i="2"/>
  <c r="DD48235" i="2" s="1"/>
  <c r="DE48234" i="2"/>
  <c r="DD48234" i="2"/>
  <c r="DC48234" i="2"/>
  <c r="DE48233" i="2"/>
  <c r="DC48233" i="2"/>
  <c r="DD48233" i="2" s="1"/>
  <c r="DE48232" i="2"/>
  <c r="DD48232" i="2"/>
  <c r="DC48232" i="2"/>
  <c r="DE48231" i="2"/>
  <c r="DC48231" i="2"/>
  <c r="DD48231" i="2" s="1"/>
  <c r="DE48230" i="2"/>
  <c r="DD48230" i="2"/>
  <c r="DC48230" i="2"/>
  <c r="DE48229" i="2"/>
  <c r="DC48229" i="2"/>
  <c r="DD48229" i="2" s="1"/>
  <c r="DE48228" i="2"/>
  <c r="DD48228" i="2"/>
  <c r="DC48228" i="2"/>
  <c r="DE48227" i="2"/>
  <c r="DC48227" i="2"/>
  <c r="DD48227" i="2" s="1"/>
  <c r="DE48226" i="2"/>
  <c r="DD48226" i="2"/>
  <c r="DC48226" i="2"/>
  <c r="DE48225" i="2"/>
  <c r="DC48225" i="2"/>
  <c r="DD48225" i="2" s="1"/>
  <c r="DE48224" i="2"/>
  <c r="DD48224" i="2"/>
  <c r="DC48224" i="2"/>
  <c r="DE48223" i="2"/>
  <c r="DC48223" i="2"/>
  <c r="DD48223" i="2" s="1"/>
  <c r="DE48222" i="2"/>
  <c r="DD48222" i="2"/>
  <c r="DC48222" i="2"/>
  <c r="DE48221" i="2"/>
  <c r="DC48221" i="2"/>
  <c r="DD48221" i="2" s="1"/>
  <c r="DE48220" i="2"/>
  <c r="DD48220" i="2"/>
  <c r="DC48220" i="2"/>
  <c r="DE48219" i="2"/>
  <c r="DC48219" i="2"/>
  <c r="DD48219" i="2" s="1"/>
  <c r="DE48218" i="2"/>
  <c r="DD48218" i="2"/>
  <c r="DC48218" i="2"/>
  <c r="DE48217" i="2"/>
  <c r="DC48217" i="2"/>
  <c r="DD48217" i="2" s="1"/>
  <c r="DE48216" i="2"/>
  <c r="DD48216" i="2"/>
  <c r="DC48216" i="2"/>
  <c r="DE48215" i="2"/>
  <c r="DC48215" i="2"/>
  <c r="DD48215" i="2" s="1"/>
  <c r="DE48214" i="2"/>
  <c r="DD48214" i="2"/>
  <c r="DC48214" i="2"/>
  <c r="DE48213" i="2"/>
  <c r="DC48213" i="2"/>
  <c r="DD48213" i="2" s="1"/>
  <c r="DE48212" i="2"/>
  <c r="DD48212" i="2"/>
  <c r="DC48212" i="2"/>
  <c r="DE48211" i="2"/>
  <c r="DC48211" i="2"/>
  <c r="DD48211" i="2" s="1"/>
  <c r="DE48210" i="2"/>
  <c r="DD48210" i="2"/>
  <c r="DC48210" i="2"/>
  <c r="DE48209" i="2"/>
  <c r="DC48209" i="2"/>
  <c r="DD48209" i="2" s="1"/>
  <c r="DE48208" i="2"/>
  <c r="DD48208" i="2"/>
  <c r="DC48208" i="2"/>
  <c r="DE48207" i="2"/>
  <c r="DC48207" i="2"/>
  <c r="DD48207" i="2" s="1"/>
  <c r="DE48206" i="2"/>
  <c r="DD48206" i="2"/>
  <c r="DC48206" i="2"/>
  <c r="DE48205" i="2"/>
  <c r="DC48205" i="2"/>
  <c r="DD48205" i="2" s="1"/>
  <c r="DE48204" i="2"/>
  <c r="DD48204" i="2"/>
  <c r="DC48204" i="2"/>
  <c r="DE48203" i="2"/>
  <c r="DC48203" i="2"/>
  <c r="DD48203" i="2" s="1"/>
  <c r="DE48202" i="2"/>
  <c r="DD48202" i="2"/>
  <c r="DC48202" i="2"/>
  <c r="DE48201" i="2"/>
  <c r="DC48201" i="2"/>
  <c r="DD48201" i="2" s="1"/>
  <c r="DE48200" i="2"/>
  <c r="DD48200" i="2"/>
  <c r="DC48200" i="2"/>
  <c r="DE48199" i="2"/>
  <c r="DC48199" i="2"/>
  <c r="DD48199" i="2" s="1"/>
  <c r="DE48198" i="2"/>
  <c r="DD48198" i="2"/>
  <c r="DC48198" i="2"/>
  <c r="DE48197" i="2"/>
  <c r="DC48197" i="2"/>
  <c r="DD48197" i="2" s="1"/>
  <c r="DE48196" i="2"/>
  <c r="DD48196" i="2"/>
  <c r="DC48196" i="2"/>
  <c r="DE48195" i="2"/>
  <c r="DC48195" i="2"/>
  <c r="DD48195" i="2" s="1"/>
  <c r="DE48194" i="2"/>
  <c r="DD48194" i="2"/>
  <c r="DC48194" i="2"/>
  <c r="DE48193" i="2"/>
  <c r="DC48193" i="2"/>
  <c r="DD48193" i="2" s="1"/>
  <c r="DE48192" i="2"/>
  <c r="DD48192" i="2"/>
  <c r="DC48192" i="2"/>
  <c r="DE48191" i="2"/>
  <c r="DC48191" i="2"/>
  <c r="DD48191" i="2" s="1"/>
  <c r="DE48190" i="2"/>
  <c r="DD48190" i="2"/>
  <c r="DC48190" i="2"/>
  <c r="DE48189" i="2"/>
  <c r="DC48189" i="2"/>
  <c r="DD48189" i="2" s="1"/>
  <c r="DE48188" i="2"/>
  <c r="DD48188" i="2"/>
  <c r="DC48188" i="2"/>
  <c r="DE48187" i="2"/>
  <c r="DC48187" i="2"/>
  <c r="DD48187" i="2" s="1"/>
  <c r="DE48186" i="2"/>
  <c r="DD48186" i="2"/>
  <c r="DC48186" i="2"/>
  <c r="DE48185" i="2"/>
  <c r="DC48185" i="2"/>
  <c r="DD48185" i="2" s="1"/>
  <c r="DE48184" i="2"/>
  <c r="DD48184" i="2"/>
  <c r="DC48184" i="2"/>
  <c r="DE48183" i="2"/>
  <c r="DC48183" i="2"/>
  <c r="DD48183" i="2" s="1"/>
  <c r="DE48182" i="2"/>
  <c r="DD48182" i="2"/>
  <c r="DC48182" i="2"/>
  <c r="DE48181" i="2"/>
  <c r="DC48181" i="2"/>
  <c r="DD48181" i="2" s="1"/>
  <c r="DE48180" i="2"/>
  <c r="DD48180" i="2"/>
  <c r="DC48180" i="2"/>
  <c r="DE48179" i="2"/>
  <c r="DC48179" i="2"/>
  <c r="DD48179" i="2" s="1"/>
  <c r="DE48178" i="2"/>
  <c r="DD48178" i="2"/>
  <c r="DC48178" i="2"/>
  <c r="DE48177" i="2"/>
  <c r="DC48177" i="2"/>
  <c r="DD48177" i="2" s="1"/>
  <c r="DE48176" i="2"/>
  <c r="DD48176" i="2"/>
  <c r="DC48176" i="2"/>
  <c r="DE48175" i="2"/>
  <c r="DC48175" i="2"/>
  <c r="DD48175" i="2" s="1"/>
  <c r="DE48174" i="2"/>
  <c r="DD48174" i="2"/>
  <c r="DC48174" i="2"/>
  <c r="DE48173" i="2"/>
  <c r="DC48173" i="2"/>
  <c r="DD48173" i="2" s="1"/>
  <c r="DE48172" i="2"/>
  <c r="DD48172" i="2"/>
  <c r="DC48172" i="2"/>
  <c r="DE48171" i="2"/>
  <c r="DC48171" i="2"/>
  <c r="DD48171" i="2" s="1"/>
  <c r="DE48170" i="2"/>
  <c r="DD48170" i="2"/>
  <c r="DC48170" i="2"/>
  <c r="DE48169" i="2"/>
  <c r="DC48169" i="2"/>
  <c r="DD48169" i="2" s="1"/>
  <c r="DE48168" i="2"/>
  <c r="DD48168" i="2"/>
  <c r="DC48168" i="2"/>
  <c r="DE48167" i="2"/>
  <c r="DC48167" i="2"/>
  <c r="DD48167" i="2" s="1"/>
  <c r="DE48166" i="2"/>
  <c r="DD48166" i="2"/>
  <c r="DC48166" i="2"/>
  <c r="DE48165" i="2"/>
  <c r="DC48165" i="2"/>
  <c r="DD48165" i="2" s="1"/>
  <c r="DE48164" i="2"/>
  <c r="DD48164" i="2"/>
  <c r="DC48164" i="2"/>
  <c r="DE48163" i="2"/>
  <c r="DC48163" i="2"/>
  <c r="DD48163" i="2" s="1"/>
  <c r="DE48162" i="2"/>
  <c r="DD48162" i="2"/>
  <c r="DC48162" i="2"/>
  <c r="DE48161" i="2"/>
  <c r="DC48161" i="2"/>
  <c r="DD48161" i="2" s="1"/>
  <c r="DE48160" i="2"/>
  <c r="DD48160" i="2"/>
  <c r="DC48160" i="2"/>
  <c r="DE48159" i="2"/>
  <c r="DC48159" i="2"/>
  <c r="DD48159" i="2" s="1"/>
  <c r="DE48158" i="2"/>
  <c r="DD48158" i="2"/>
  <c r="DC48158" i="2"/>
  <c r="DE48157" i="2"/>
  <c r="DC48157" i="2"/>
  <c r="DD48157" i="2" s="1"/>
  <c r="DE48156" i="2"/>
  <c r="DD48156" i="2"/>
  <c r="DC48156" i="2"/>
  <c r="DE48155" i="2"/>
  <c r="DC48155" i="2"/>
  <c r="DD48155" i="2" s="1"/>
  <c r="DE48154" i="2"/>
  <c r="DD48154" i="2"/>
  <c r="DC48154" i="2"/>
  <c r="DE48153" i="2"/>
  <c r="DC48153" i="2"/>
  <c r="DD48153" i="2" s="1"/>
  <c r="DE48152" i="2"/>
  <c r="DD48152" i="2"/>
  <c r="DC48152" i="2"/>
  <c r="DE48151" i="2"/>
  <c r="DC48151" i="2"/>
  <c r="DD48151" i="2" s="1"/>
  <c r="DE48150" i="2"/>
  <c r="DD48150" i="2"/>
  <c r="DC48150" i="2"/>
  <c r="DE48149" i="2"/>
  <c r="DC48149" i="2"/>
  <c r="DD48149" i="2" s="1"/>
  <c r="DE48148" i="2"/>
  <c r="DD48148" i="2"/>
  <c r="DC48148" i="2"/>
  <c r="DE48147" i="2"/>
  <c r="DC48147" i="2"/>
  <c r="DD48147" i="2" s="1"/>
  <c r="DE48146" i="2"/>
  <c r="DD48146" i="2"/>
  <c r="DC48146" i="2"/>
  <c r="DE48145" i="2"/>
  <c r="DC48145" i="2"/>
  <c r="DD48145" i="2" s="1"/>
  <c r="DE48144" i="2"/>
  <c r="DD48144" i="2"/>
  <c r="DC48144" i="2"/>
  <c r="DE48143" i="2"/>
  <c r="DC48143" i="2"/>
  <c r="DD48143" i="2" s="1"/>
  <c r="DE48142" i="2"/>
  <c r="DD48142" i="2"/>
  <c r="DC48142" i="2"/>
  <c r="DE48141" i="2"/>
  <c r="DC48141" i="2"/>
  <c r="DD48141" i="2" s="1"/>
  <c r="DE48140" i="2"/>
  <c r="DD48140" i="2"/>
  <c r="DC48140" i="2"/>
  <c r="DE48139" i="2"/>
  <c r="DC48139" i="2"/>
  <c r="DD48139" i="2" s="1"/>
  <c r="DE48138" i="2"/>
  <c r="DD48138" i="2"/>
  <c r="DC48138" i="2"/>
  <c r="DE48137" i="2"/>
  <c r="DC48137" i="2"/>
  <c r="DD48137" i="2" s="1"/>
  <c r="DE48136" i="2"/>
  <c r="DD48136" i="2"/>
  <c r="DC48136" i="2"/>
  <c r="DE48135" i="2"/>
  <c r="DC48135" i="2"/>
  <c r="DD48135" i="2" s="1"/>
  <c r="DE48134" i="2"/>
  <c r="DD48134" i="2"/>
  <c r="DC48134" i="2"/>
  <c r="DE48133" i="2"/>
  <c r="DC48133" i="2"/>
  <c r="DD48133" i="2" s="1"/>
  <c r="DE48132" i="2"/>
  <c r="DD48132" i="2"/>
  <c r="DC48132" i="2"/>
  <c r="DE48131" i="2"/>
  <c r="DC48131" i="2"/>
  <c r="DD48131" i="2" s="1"/>
  <c r="DE48130" i="2"/>
  <c r="DD48130" i="2"/>
  <c r="DC48130" i="2"/>
  <c r="DE48129" i="2"/>
  <c r="DC48129" i="2"/>
  <c r="DD48129" i="2" s="1"/>
  <c r="DE48128" i="2"/>
  <c r="DD48128" i="2"/>
  <c r="DC48128" i="2"/>
  <c r="DE48127" i="2"/>
  <c r="DC48127" i="2"/>
  <c r="DD48127" i="2" s="1"/>
  <c r="DE48126" i="2"/>
  <c r="DD48126" i="2"/>
  <c r="DC48126" i="2"/>
  <c r="DE48125" i="2"/>
  <c r="DC48125" i="2"/>
  <c r="DD48125" i="2" s="1"/>
  <c r="DE48124" i="2"/>
  <c r="DD48124" i="2"/>
  <c r="DC48124" i="2"/>
  <c r="DE48123" i="2"/>
  <c r="DC48123" i="2"/>
  <c r="DD48123" i="2" s="1"/>
  <c r="DE48122" i="2"/>
  <c r="DD48122" i="2"/>
  <c r="DC48122" i="2"/>
  <c r="DE48121" i="2"/>
  <c r="DC48121" i="2"/>
  <c r="DD48121" i="2" s="1"/>
  <c r="DE48120" i="2"/>
  <c r="DD48120" i="2"/>
  <c r="DC48120" i="2"/>
  <c r="DE48119" i="2"/>
  <c r="DC48119" i="2"/>
  <c r="DD48119" i="2" s="1"/>
  <c r="DE48118" i="2"/>
  <c r="DD48118" i="2"/>
  <c r="DC48118" i="2"/>
  <c r="DE48117" i="2"/>
  <c r="DC48117" i="2"/>
  <c r="DD48117" i="2" s="1"/>
  <c r="DE48116" i="2"/>
  <c r="DD48116" i="2"/>
  <c r="DC48116" i="2"/>
  <c r="DE48115" i="2"/>
  <c r="DC48115" i="2"/>
  <c r="DD48115" i="2" s="1"/>
  <c r="DE48114" i="2"/>
  <c r="DD48114" i="2"/>
  <c r="DC48114" i="2"/>
  <c r="DE48113" i="2"/>
  <c r="DC48113" i="2"/>
  <c r="DD48113" i="2" s="1"/>
  <c r="DE48112" i="2"/>
  <c r="DD48112" i="2"/>
  <c r="DC48112" i="2"/>
  <c r="DE48111" i="2"/>
  <c r="DC48111" i="2"/>
  <c r="DD48111" i="2" s="1"/>
  <c r="DE48110" i="2"/>
  <c r="DD48110" i="2"/>
  <c r="DC48110" i="2"/>
  <c r="DE48109" i="2"/>
  <c r="DC48109" i="2"/>
  <c r="DD48109" i="2" s="1"/>
  <c r="DE48108" i="2"/>
  <c r="DD48108" i="2"/>
  <c r="DC48108" i="2"/>
  <c r="DE48107" i="2"/>
  <c r="DC48107" i="2"/>
  <c r="DD48107" i="2" s="1"/>
  <c r="DE48106" i="2"/>
  <c r="DD48106" i="2"/>
  <c r="DC48106" i="2"/>
  <c r="DE48105" i="2"/>
  <c r="DC48105" i="2"/>
  <c r="DD48105" i="2" s="1"/>
  <c r="DE48104" i="2"/>
  <c r="DD48104" i="2"/>
  <c r="DC48104" i="2"/>
  <c r="DE48103" i="2"/>
  <c r="DC48103" i="2"/>
  <c r="DD48103" i="2" s="1"/>
  <c r="DE48102" i="2"/>
  <c r="DD48102" i="2"/>
  <c r="DC48102" i="2"/>
  <c r="DE48101" i="2"/>
  <c r="DC48101" i="2"/>
  <c r="DD48101" i="2" s="1"/>
  <c r="DE48100" i="2"/>
  <c r="DD48100" i="2"/>
  <c r="DC48100" i="2"/>
  <c r="DE48099" i="2"/>
  <c r="DC48099" i="2"/>
  <c r="DD48099" i="2" s="1"/>
  <c r="DE48098" i="2"/>
  <c r="DD48098" i="2"/>
  <c r="DC48098" i="2"/>
  <c r="DE48097" i="2"/>
  <c r="DC48097" i="2"/>
  <c r="DD48097" i="2" s="1"/>
  <c r="DE48096" i="2"/>
  <c r="DD48096" i="2"/>
  <c r="DC48096" i="2"/>
  <c r="DE48095" i="2"/>
  <c r="DC48095" i="2"/>
  <c r="DD48095" i="2" s="1"/>
  <c r="DE48094" i="2"/>
  <c r="DD48094" i="2"/>
  <c r="DC48094" i="2"/>
  <c r="DE48093" i="2"/>
  <c r="DC48093" i="2"/>
  <c r="DD48093" i="2" s="1"/>
  <c r="DE48092" i="2"/>
  <c r="DD48092" i="2"/>
  <c r="DC48092" i="2"/>
  <c r="DE48091" i="2"/>
  <c r="DC48091" i="2"/>
  <c r="DD48091" i="2" s="1"/>
  <c r="DE48090" i="2"/>
  <c r="DD48090" i="2"/>
  <c r="DC48090" i="2"/>
  <c r="DE48089" i="2"/>
  <c r="DC48089" i="2"/>
  <c r="DD48089" i="2" s="1"/>
  <c r="DE48088" i="2"/>
  <c r="DD48088" i="2"/>
  <c r="DC48088" i="2"/>
  <c r="DE48087" i="2"/>
  <c r="DC48087" i="2"/>
  <c r="DD48087" i="2" s="1"/>
  <c r="DE48086" i="2"/>
  <c r="DD48086" i="2"/>
  <c r="DC48086" i="2"/>
  <c r="DE48085" i="2"/>
  <c r="DC48085" i="2"/>
  <c r="DD48085" i="2" s="1"/>
  <c r="DE48084" i="2"/>
  <c r="DD48084" i="2"/>
  <c r="DC48084" i="2"/>
  <c r="DE48083" i="2"/>
  <c r="DC48083" i="2"/>
  <c r="DD48083" i="2" s="1"/>
  <c r="DE48082" i="2"/>
  <c r="DD48082" i="2"/>
  <c r="DC48082" i="2"/>
  <c r="DE48081" i="2"/>
  <c r="DC48081" i="2"/>
  <c r="DD48081" i="2" s="1"/>
  <c r="DE48080" i="2"/>
  <c r="DD48080" i="2"/>
  <c r="DC48080" i="2"/>
  <c r="DE48079" i="2"/>
  <c r="DC48079" i="2"/>
  <c r="DD48079" i="2" s="1"/>
  <c r="DE48078" i="2"/>
  <c r="DD48078" i="2"/>
  <c r="DC48078" i="2"/>
  <c r="DE48077" i="2"/>
  <c r="DC48077" i="2"/>
  <c r="DD48077" i="2" s="1"/>
  <c r="DE48076" i="2"/>
  <c r="DD48076" i="2"/>
  <c r="DC48076" i="2"/>
  <c r="DE48075" i="2"/>
  <c r="DC48075" i="2"/>
  <c r="DD48075" i="2" s="1"/>
  <c r="DE48074" i="2"/>
  <c r="DD48074" i="2"/>
  <c r="DC48074" i="2"/>
  <c r="DE48073" i="2"/>
  <c r="DC48073" i="2"/>
  <c r="DD48073" i="2" s="1"/>
  <c r="DE48072" i="2"/>
  <c r="DD48072" i="2"/>
  <c r="DC48072" i="2"/>
  <c r="DE48071" i="2"/>
  <c r="DC48071" i="2"/>
  <c r="DD48071" i="2" s="1"/>
  <c r="DE48070" i="2"/>
  <c r="DD48070" i="2"/>
  <c r="DC48070" i="2"/>
  <c r="DE48069" i="2"/>
  <c r="DC48069" i="2"/>
  <c r="DD48069" i="2" s="1"/>
  <c r="DE48068" i="2"/>
  <c r="DD48068" i="2"/>
  <c r="DC48068" i="2"/>
  <c r="DE48067" i="2"/>
  <c r="DC48067" i="2"/>
  <c r="DD48067" i="2" s="1"/>
  <c r="DE48066" i="2"/>
  <c r="DD48066" i="2"/>
  <c r="DC48066" i="2"/>
  <c r="DE48065" i="2"/>
  <c r="DC48065" i="2"/>
  <c r="DD48065" i="2" s="1"/>
  <c r="DE48064" i="2"/>
  <c r="DD48064" i="2"/>
  <c r="DC48064" i="2"/>
  <c r="DE48063" i="2"/>
  <c r="DC48063" i="2"/>
  <c r="DD48063" i="2" s="1"/>
  <c r="DE48062" i="2"/>
  <c r="DD48062" i="2"/>
  <c r="DC48062" i="2"/>
  <c r="DE48061" i="2"/>
  <c r="DC48061" i="2"/>
  <c r="DD48061" i="2" s="1"/>
  <c r="DE48060" i="2"/>
  <c r="DD48060" i="2"/>
  <c r="DC48060" i="2"/>
  <c r="DE48059" i="2"/>
  <c r="DC48059" i="2"/>
  <c r="DD48059" i="2" s="1"/>
  <c r="DE48058" i="2"/>
  <c r="DD48058" i="2"/>
  <c r="DC48058" i="2"/>
  <c r="DE48057" i="2"/>
  <c r="DC48057" i="2"/>
  <c r="DD48057" i="2" s="1"/>
  <c r="DE48056" i="2"/>
  <c r="DD48056" i="2"/>
  <c r="DC48056" i="2"/>
  <c r="DE48055" i="2"/>
  <c r="DC48055" i="2"/>
  <c r="DD48055" i="2" s="1"/>
  <c r="DE48054" i="2"/>
  <c r="DD48054" i="2"/>
  <c r="DC48054" i="2"/>
  <c r="DE48053" i="2"/>
  <c r="DC48053" i="2"/>
  <c r="DD48053" i="2" s="1"/>
  <c r="DE48052" i="2"/>
  <c r="DD48052" i="2"/>
  <c r="DC48052" i="2"/>
  <c r="DE48051" i="2"/>
  <c r="DC48051" i="2"/>
  <c r="DD48051" i="2" s="1"/>
  <c r="DE48050" i="2"/>
  <c r="DD48050" i="2"/>
  <c r="DC48050" i="2"/>
  <c r="DE48049" i="2"/>
  <c r="DC48049" i="2"/>
  <c r="DD48049" i="2" s="1"/>
  <c r="DE48048" i="2"/>
  <c r="DD48048" i="2"/>
  <c r="DC48048" i="2"/>
  <c r="DE48047" i="2"/>
  <c r="DC48047" i="2"/>
  <c r="DD48047" i="2" s="1"/>
  <c r="DE48046" i="2"/>
  <c r="DD48046" i="2"/>
  <c r="DC48046" i="2"/>
  <c r="DE48045" i="2"/>
  <c r="DC48045" i="2"/>
  <c r="DD48045" i="2" s="1"/>
  <c r="DE48044" i="2"/>
  <c r="DD48044" i="2"/>
  <c r="DC48044" i="2"/>
  <c r="DE48043" i="2"/>
  <c r="DC48043" i="2"/>
  <c r="DD48043" i="2" s="1"/>
  <c r="DE48042" i="2"/>
  <c r="DD48042" i="2"/>
  <c r="DC48042" i="2"/>
  <c r="DE48041" i="2"/>
  <c r="DC48041" i="2"/>
  <c r="DD48041" i="2" s="1"/>
  <c r="DE48040" i="2"/>
  <c r="DD48040" i="2"/>
  <c r="DC48040" i="2"/>
  <c r="DE48039" i="2"/>
  <c r="DC48039" i="2"/>
  <c r="DD48039" i="2" s="1"/>
  <c r="DE48038" i="2"/>
  <c r="DD48038" i="2"/>
  <c r="DC48038" i="2"/>
  <c r="DE48037" i="2"/>
  <c r="DC48037" i="2"/>
  <c r="DD48037" i="2" s="1"/>
  <c r="DE48036" i="2"/>
  <c r="DD48036" i="2"/>
  <c r="DC48036" i="2"/>
  <c r="DE48035" i="2"/>
  <c r="DC48035" i="2"/>
  <c r="DD48035" i="2" s="1"/>
  <c r="DE48034" i="2"/>
  <c r="DD48034" i="2"/>
  <c r="DC48034" i="2"/>
  <c r="DE48033" i="2"/>
  <c r="DC48033" i="2"/>
  <c r="DD48033" i="2" s="1"/>
  <c r="DE48032" i="2"/>
  <c r="DD48032" i="2"/>
  <c r="DC48032" i="2"/>
  <c r="DE48031" i="2"/>
  <c r="DC48031" i="2"/>
  <c r="DD48031" i="2" s="1"/>
  <c r="DE48030" i="2"/>
  <c r="DD48030" i="2"/>
  <c r="DC48030" i="2"/>
  <c r="DE48029" i="2"/>
  <c r="DC48029" i="2"/>
  <c r="DD48029" i="2" s="1"/>
  <c r="DE48028" i="2"/>
  <c r="DD48028" i="2"/>
  <c r="DC48028" i="2"/>
  <c r="DE48027" i="2"/>
  <c r="DC48027" i="2"/>
  <c r="DD48027" i="2" s="1"/>
  <c r="DE48026" i="2"/>
  <c r="DD48026" i="2"/>
  <c r="DC48026" i="2"/>
  <c r="DE48025" i="2"/>
  <c r="DC48025" i="2"/>
  <c r="DD48025" i="2" s="1"/>
  <c r="DE48024" i="2"/>
  <c r="DD48024" i="2"/>
  <c r="DC48024" i="2"/>
  <c r="DE48023" i="2"/>
  <c r="DC48023" i="2"/>
  <c r="DD48023" i="2" s="1"/>
  <c r="DE48022" i="2"/>
  <c r="DD48022" i="2"/>
  <c r="DC48022" i="2"/>
  <c r="DE48021" i="2"/>
  <c r="DC48021" i="2"/>
  <c r="DD48021" i="2" s="1"/>
  <c r="DE48020" i="2"/>
  <c r="DD48020" i="2"/>
  <c r="DC48020" i="2"/>
  <c r="DE48019" i="2"/>
  <c r="DC48019" i="2"/>
  <c r="DD48019" i="2" s="1"/>
  <c r="DE48018" i="2"/>
  <c r="DD48018" i="2"/>
  <c r="DC48018" i="2"/>
  <c r="DE48017" i="2"/>
  <c r="DC48017" i="2"/>
  <c r="DD48017" i="2" s="1"/>
  <c r="DE48016" i="2"/>
  <c r="DD48016" i="2"/>
  <c r="DC48016" i="2"/>
  <c r="DE48015" i="2"/>
  <c r="DC48015" i="2"/>
  <c r="DD48015" i="2" s="1"/>
  <c r="DE48014" i="2"/>
  <c r="DD48014" i="2"/>
  <c r="DC48014" i="2"/>
  <c r="DE48013" i="2"/>
  <c r="DC48013" i="2"/>
  <c r="DD48013" i="2" s="1"/>
  <c r="DE48012" i="2"/>
  <c r="DD48012" i="2"/>
  <c r="DC48012" i="2"/>
  <c r="DE48011" i="2"/>
  <c r="DC48011" i="2"/>
  <c r="DD48011" i="2" s="1"/>
  <c r="DE48010" i="2"/>
  <c r="DD48010" i="2"/>
  <c r="DC48010" i="2"/>
  <c r="DE48009" i="2"/>
  <c r="DC48009" i="2"/>
  <c r="DD48009" i="2" s="1"/>
  <c r="DE48008" i="2"/>
  <c r="DD48008" i="2"/>
  <c r="DC48008" i="2"/>
  <c r="DE48007" i="2"/>
  <c r="DC48007" i="2"/>
  <c r="DD48007" i="2" s="1"/>
  <c r="DE48006" i="2"/>
  <c r="DD48006" i="2"/>
  <c r="DC48006" i="2"/>
  <c r="DE48005" i="2"/>
  <c r="DC48005" i="2"/>
  <c r="DD48005" i="2" s="1"/>
  <c r="DE48004" i="2"/>
  <c r="DD48004" i="2"/>
  <c r="DC48004" i="2"/>
  <c r="DE48003" i="2"/>
  <c r="DC48003" i="2"/>
  <c r="DD48003" i="2" s="1"/>
  <c r="DE48002" i="2"/>
  <c r="DD48002" i="2"/>
  <c r="DC48002" i="2"/>
  <c r="DE48001" i="2"/>
  <c r="DC48001" i="2"/>
  <c r="DD48001" i="2" s="1"/>
  <c r="DE48000" i="2"/>
  <c r="DD48000" i="2"/>
  <c r="DC48000" i="2"/>
  <c r="DE47999" i="2"/>
  <c r="DC47999" i="2"/>
  <c r="DD47999" i="2" s="1"/>
  <c r="DE47998" i="2"/>
  <c r="DD47998" i="2"/>
  <c r="DC47998" i="2"/>
  <c r="DE47997" i="2"/>
  <c r="DC47997" i="2"/>
  <c r="DD47997" i="2" s="1"/>
  <c r="DE47996" i="2"/>
  <c r="DD47996" i="2"/>
  <c r="DC47996" i="2"/>
  <c r="DE47995" i="2"/>
  <c r="DC47995" i="2"/>
  <c r="DD47995" i="2" s="1"/>
  <c r="DE47994" i="2"/>
  <c r="DD47994" i="2"/>
  <c r="DC47994" i="2"/>
  <c r="DE47993" i="2"/>
  <c r="DC47993" i="2"/>
  <c r="DD47993" i="2" s="1"/>
  <c r="DE47992" i="2"/>
  <c r="DD47992" i="2"/>
  <c r="DC47992" i="2"/>
  <c r="DE47991" i="2"/>
  <c r="DC47991" i="2"/>
  <c r="DD47991" i="2" s="1"/>
  <c r="DE47990" i="2"/>
  <c r="DD47990" i="2"/>
  <c r="DC47990" i="2"/>
  <c r="DE47989" i="2"/>
  <c r="DC47989" i="2"/>
  <c r="DD47989" i="2" s="1"/>
  <c r="DE47988" i="2"/>
  <c r="DD47988" i="2"/>
  <c r="DC47988" i="2"/>
  <c r="DE47987" i="2"/>
  <c r="DC47987" i="2"/>
  <c r="DD47987" i="2" s="1"/>
  <c r="DE47986" i="2"/>
  <c r="DD47986" i="2"/>
  <c r="DC47986" i="2"/>
  <c r="DE47985" i="2"/>
  <c r="DC47985" i="2"/>
  <c r="DD47985" i="2" s="1"/>
  <c r="DE47984" i="2"/>
  <c r="DD47984" i="2"/>
  <c r="DC47984" i="2"/>
  <c r="DE47983" i="2"/>
  <c r="DC47983" i="2"/>
  <c r="DD47983" i="2" s="1"/>
  <c r="DE47982" i="2"/>
  <c r="DD47982" i="2"/>
  <c r="DC47982" i="2"/>
  <c r="DE47981" i="2"/>
  <c r="DC47981" i="2"/>
  <c r="DD47981" i="2" s="1"/>
  <c r="DE47980" i="2"/>
  <c r="DD47980" i="2"/>
  <c r="DC47980" i="2"/>
  <c r="DE47979" i="2"/>
  <c r="DC47979" i="2"/>
  <c r="DD47979" i="2" s="1"/>
  <c r="DE47978" i="2"/>
  <c r="DD47978" i="2"/>
  <c r="DC47978" i="2"/>
  <c r="DE47977" i="2"/>
  <c r="DC47977" i="2"/>
  <c r="DD47977" i="2" s="1"/>
  <c r="DE47976" i="2"/>
  <c r="DD47976" i="2"/>
  <c r="DC47976" i="2"/>
  <c r="DE47975" i="2"/>
  <c r="DC47975" i="2"/>
  <c r="DD47975" i="2" s="1"/>
  <c r="DE47974" i="2"/>
  <c r="DD47974" i="2"/>
  <c r="DC47974" i="2"/>
  <c r="DE47973" i="2"/>
  <c r="DC47973" i="2"/>
  <c r="DD47973" i="2" s="1"/>
  <c r="DE47972" i="2"/>
  <c r="DD47972" i="2"/>
  <c r="DC47972" i="2"/>
  <c r="DE47971" i="2"/>
  <c r="DC47971" i="2"/>
  <c r="DD47971" i="2" s="1"/>
  <c r="DE47970" i="2"/>
  <c r="DD47970" i="2"/>
  <c r="DC47970" i="2"/>
  <c r="DE47969" i="2"/>
  <c r="DC47969" i="2"/>
  <c r="DD47969" i="2" s="1"/>
  <c r="DE47968" i="2"/>
  <c r="DD47968" i="2"/>
  <c r="DC47968" i="2"/>
  <c r="DE47967" i="2"/>
  <c r="DC47967" i="2"/>
  <c r="DD47967" i="2" s="1"/>
  <c r="DE47966" i="2"/>
  <c r="DD47966" i="2"/>
  <c r="DC47966" i="2"/>
  <c r="DE47965" i="2"/>
  <c r="DC47965" i="2"/>
  <c r="DD47965" i="2" s="1"/>
  <c r="DE47964" i="2"/>
  <c r="DD47964" i="2"/>
  <c r="DC47964" i="2"/>
  <c r="DE47963" i="2"/>
  <c r="DC47963" i="2"/>
  <c r="DD47963" i="2" s="1"/>
  <c r="DE47962" i="2"/>
  <c r="DD47962" i="2"/>
  <c r="DC47962" i="2"/>
  <c r="DE47961" i="2"/>
  <c r="DC47961" i="2"/>
  <c r="DD47961" i="2" s="1"/>
  <c r="DE47960" i="2"/>
  <c r="DD47960" i="2"/>
  <c r="DC47960" i="2"/>
  <c r="DE47959" i="2"/>
  <c r="DC47959" i="2"/>
  <c r="DD47959" i="2" s="1"/>
  <c r="DE47958" i="2"/>
  <c r="DD47958" i="2"/>
  <c r="DC47958" i="2"/>
  <c r="DE47957" i="2"/>
  <c r="DC47957" i="2"/>
  <c r="DD47957" i="2" s="1"/>
  <c r="DE47956" i="2"/>
  <c r="DD47956" i="2"/>
  <c r="DC47956" i="2"/>
  <c r="DE47955" i="2"/>
  <c r="DC47955" i="2"/>
  <c r="DD47955" i="2" s="1"/>
  <c r="DE47954" i="2"/>
  <c r="DD47954" i="2"/>
  <c r="DC47954" i="2"/>
  <c r="DE47953" i="2"/>
  <c r="DC47953" i="2"/>
  <c r="DD47953" i="2" s="1"/>
  <c r="DE47952" i="2"/>
  <c r="DD47952" i="2"/>
  <c r="DC47952" i="2"/>
  <c r="DE47951" i="2"/>
  <c r="DC47951" i="2"/>
  <c r="DD47951" i="2" s="1"/>
  <c r="DE47950" i="2"/>
  <c r="DD47950" i="2"/>
  <c r="DC47950" i="2"/>
  <c r="DE47949" i="2"/>
  <c r="DC47949" i="2"/>
  <c r="DD47949" i="2" s="1"/>
  <c r="DE47948" i="2"/>
  <c r="DD47948" i="2"/>
  <c r="DC47948" i="2"/>
  <c r="DE47947" i="2"/>
  <c r="DC47947" i="2"/>
  <c r="DD47947" i="2" s="1"/>
  <c r="DE47946" i="2"/>
  <c r="DD47946" i="2"/>
  <c r="DC47946" i="2"/>
  <c r="DE47945" i="2"/>
  <c r="DC47945" i="2"/>
  <c r="DD47945" i="2" s="1"/>
  <c r="DE47944" i="2"/>
  <c r="DD47944" i="2"/>
  <c r="DC47944" i="2"/>
  <c r="DE47943" i="2"/>
  <c r="DC47943" i="2"/>
  <c r="DD47943" i="2" s="1"/>
  <c r="DE47942" i="2"/>
  <c r="DD47942" i="2"/>
  <c r="DC47942" i="2"/>
  <c r="DE47941" i="2"/>
  <c r="DC47941" i="2"/>
  <c r="DD47941" i="2" s="1"/>
  <c r="DE47940" i="2"/>
  <c r="DD47940" i="2"/>
  <c r="DC47940" i="2"/>
  <c r="DE47939" i="2"/>
  <c r="DC47939" i="2"/>
  <c r="DD47939" i="2" s="1"/>
  <c r="DE47938" i="2"/>
  <c r="DD47938" i="2"/>
  <c r="DC47938" i="2"/>
  <c r="DE47937" i="2"/>
  <c r="DC47937" i="2"/>
  <c r="DD47937" i="2" s="1"/>
  <c r="DE47936" i="2"/>
  <c r="DD47936" i="2"/>
  <c r="DC47936" i="2"/>
  <c r="DE47935" i="2"/>
  <c r="DC47935" i="2"/>
  <c r="DD47935" i="2" s="1"/>
  <c r="DE47934" i="2"/>
  <c r="DD47934" i="2"/>
  <c r="DC47934" i="2"/>
  <c r="DE47933" i="2"/>
  <c r="DC47933" i="2"/>
  <c r="DD47933" i="2" s="1"/>
  <c r="DE47932" i="2"/>
  <c r="DD47932" i="2"/>
  <c r="DC47932" i="2"/>
  <c r="DE47931" i="2"/>
  <c r="DC47931" i="2"/>
  <c r="DD47931" i="2" s="1"/>
  <c r="DE47930" i="2"/>
  <c r="DD47930" i="2"/>
  <c r="DC47930" i="2"/>
  <c r="DE47929" i="2"/>
  <c r="DC47929" i="2"/>
  <c r="DD47929" i="2" s="1"/>
  <c r="DE47928" i="2"/>
  <c r="DD47928" i="2"/>
  <c r="DC47928" i="2"/>
  <c r="DE47927" i="2"/>
  <c r="DC47927" i="2"/>
  <c r="DD47927" i="2" s="1"/>
  <c r="DE47926" i="2"/>
  <c r="DD47926" i="2"/>
  <c r="DC47926" i="2"/>
  <c r="DE47925" i="2"/>
  <c r="DC47925" i="2"/>
  <c r="DD47925" i="2" s="1"/>
  <c r="DE47924" i="2"/>
  <c r="DD47924" i="2"/>
  <c r="DC47924" i="2"/>
  <c r="DE47923" i="2"/>
  <c r="DC47923" i="2"/>
  <c r="DD47923" i="2" s="1"/>
  <c r="DE47922" i="2"/>
  <c r="DD47922" i="2"/>
  <c r="DC47922" i="2"/>
  <c r="DE47921" i="2"/>
  <c r="DC47921" i="2"/>
  <c r="DD47921" i="2" s="1"/>
  <c r="DE47920" i="2"/>
  <c r="DD47920" i="2"/>
  <c r="DC47920" i="2"/>
  <c r="DE47919" i="2"/>
  <c r="DC47919" i="2"/>
  <c r="DD47919" i="2" s="1"/>
  <c r="DE47918" i="2"/>
  <c r="DD47918" i="2"/>
  <c r="DC47918" i="2"/>
  <c r="DE47917" i="2"/>
  <c r="DC47917" i="2"/>
  <c r="DD47917" i="2" s="1"/>
  <c r="DE47916" i="2"/>
  <c r="DD47916" i="2"/>
  <c r="DC47916" i="2"/>
  <c r="DE47915" i="2"/>
  <c r="DC47915" i="2"/>
  <c r="DD47915" i="2" s="1"/>
  <c r="DE47914" i="2"/>
  <c r="DD47914" i="2"/>
  <c r="DC47914" i="2"/>
  <c r="DE47913" i="2"/>
  <c r="DC47913" i="2"/>
  <c r="DD47913" i="2" s="1"/>
  <c r="DE47912" i="2"/>
  <c r="DD47912" i="2"/>
  <c r="DC47912" i="2"/>
  <c r="DE47911" i="2"/>
  <c r="DC47911" i="2"/>
  <c r="DD47911" i="2" s="1"/>
  <c r="DE47910" i="2"/>
  <c r="DD47910" i="2"/>
  <c r="DC47910" i="2"/>
  <c r="DE47909" i="2"/>
  <c r="DC47909" i="2"/>
  <c r="DD47909" i="2" s="1"/>
  <c r="DE47908" i="2"/>
  <c r="DD47908" i="2"/>
  <c r="DC47908" i="2"/>
  <c r="DE47907" i="2"/>
  <c r="DC47907" i="2"/>
  <c r="DD47907" i="2" s="1"/>
  <c r="DE47906" i="2"/>
  <c r="DD47906" i="2"/>
  <c r="DC47906" i="2"/>
  <c r="DE47905" i="2"/>
  <c r="DC47905" i="2"/>
  <c r="DD47905" i="2" s="1"/>
  <c r="DE47904" i="2"/>
  <c r="DD47904" i="2"/>
  <c r="DC47904" i="2"/>
  <c r="DE47903" i="2"/>
  <c r="DC47903" i="2"/>
  <c r="DD47903" i="2" s="1"/>
  <c r="DE47902" i="2"/>
  <c r="DD47902" i="2"/>
  <c r="DC47902" i="2"/>
  <c r="DE47901" i="2"/>
  <c r="DC47901" i="2"/>
  <c r="DD47901" i="2" s="1"/>
  <c r="DE47900" i="2"/>
  <c r="DD47900" i="2"/>
  <c r="DC47900" i="2"/>
  <c r="DE47899" i="2"/>
  <c r="DC47899" i="2"/>
  <c r="DD47899" i="2" s="1"/>
  <c r="DE47898" i="2"/>
  <c r="DD47898" i="2"/>
  <c r="DC47898" i="2"/>
  <c r="DE47897" i="2"/>
  <c r="DC47897" i="2"/>
  <c r="DD47897" i="2" s="1"/>
  <c r="DE47896" i="2"/>
  <c r="DD47896" i="2"/>
  <c r="DC47896" i="2"/>
  <c r="DE47895" i="2"/>
  <c r="DC47895" i="2"/>
  <c r="DD47895" i="2" s="1"/>
  <c r="DE47894" i="2"/>
  <c r="DD47894" i="2"/>
  <c r="DC47894" i="2"/>
  <c r="DE47893" i="2"/>
  <c r="DC47893" i="2"/>
  <c r="DD47893" i="2" s="1"/>
  <c r="DE47892" i="2"/>
  <c r="DD47892" i="2"/>
  <c r="DC47892" i="2"/>
  <c r="DE47891" i="2"/>
  <c r="DC47891" i="2"/>
  <c r="DD47891" i="2" s="1"/>
  <c r="DE47890" i="2"/>
  <c r="DD47890" i="2"/>
  <c r="DC47890" i="2"/>
  <c r="DE47889" i="2"/>
  <c r="DC47889" i="2"/>
  <c r="DD47889" i="2" s="1"/>
  <c r="DE47888" i="2"/>
  <c r="DD47888" i="2"/>
  <c r="DC47888" i="2"/>
  <c r="DE47887" i="2"/>
  <c r="DC47887" i="2"/>
  <c r="DD47887" i="2" s="1"/>
  <c r="DE47886" i="2"/>
  <c r="DD47886" i="2"/>
  <c r="DC47886" i="2"/>
  <c r="DE47885" i="2"/>
  <c r="DC47885" i="2"/>
  <c r="DD47885" i="2" s="1"/>
  <c r="DE47884" i="2"/>
  <c r="DD47884" i="2"/>
  <c r="DC47884" i="2"/>
  <c r="DE47883" i="2"/>
  <c r="DC47883" i="2"/>
  <c r="DD47883" i="2" s="1"/>
  <c r="DE47882" i="2"/>
  <c r="DD47882" i="2"/>
  <c r="DC47882" i="2"/>
  <c r="DE47881" i="2"/>
  <c r="DC47881" i="2"/>
  <c r="DD47881" i="2" s="1"/>
  <c r="DE47880" i="2"/>
  <c r="DD47880" i="2"/>
  <c r="DC47880" i="2"/>
  <c r="DE47879" i="2"/>
  <c r="DC47879" i="2"/>
  <c r="DD47879" i="2" s="1"/>
  <c r="DE47878" i="2"/>
  <c r="DD47878" i="2"/>
  <c r="DC47878" i="2"/>
  <c r="DE47877" i="2"/>
  <c r="DC47877" i="2"/>
  <c r="DD47877" i="2" s="1"/>
  <c r="DE47876" i="2"/>
  <c r="DD47876" i="2"/>
  <c r="DC47876" i="2"/>
  <c r="DE47875" i="2"/>
  <c r="DC47875" i="2"/>
  <c r="DD47875" i="2" s="1"/>
  <c r="DE47874" i="2"/>
  <c r="DD47874" i="2"/>
  <c r="DC47874" i="2"/>
  <c r="DE47873" i="2"/>
  <c r="DC47873" i="2"/>
  <c r="DD47873" i="2" s="1"/>
  <c r="DE47872" i="2"/>
  <c r="DD47872" i="2"/>
  <c r="DC47872" i="2"/>
  <c r="DE47871" i="2"/>
  <c r="DC47871" i="2"/>
  <c r="DD47871" i="2" s="1"/>
  <c r="DE47870" i="2"/>
  <c r="DD47870" i="2"/>
  <c r="DC47870" i="2"/>
  <c r="DE47869" i="2"/>
  <c r="DC47869" i="2"/>
  <c r="DD47869" i="2" s="1"/>
  <c r="DE47868" i="2"/>
  <c r="DD47868" i="2"/>
  <c r="DC47868" i="2"/>
  <c r="DE47867" i="2"/>
  <c r="DC47867" i="2"/>
  <c r="DD47867" i="2" s="1"/>
  <c r="DE47866" i="2"/>
  <c r="DD47866" i="2"/>
  <c r="DC47866" i="2"/>
  <c r="DE47865" i="2"/>
  <c r="DC47865" i="2"/>
  <c r="DD47865" i="2" s="1"/>
  <c r="DE47864" i="2"/>
  <c r="DD47864" i="2"/>
  <c r="DC47864" i="2"/>
  <c r="DE47863" i="2"/>
  <c r="DC47863" i="2"/>
  <c r="DD47863" i="2" s="1"/>
  <c r="DE47862" i="2"/>
  <c r="DD47862" i="2"/>
  <c r="DC47862" i="2"/>
  <c r="DE47861" i="2"/>
  <c r="DC47861" i="2"/>
  <c r="DD47861" i="2" s="1"/>
  <c r="DE47860" i="2"/>
  <c r="DD47860" i="2"/>
  <c r="DC47860" i="2"/>
  <c r="DE47859" i="2"/>
  <c r="DC47859" i="2"/>
  <c r="DD47859" i="2" s="1"/>
  <c r="DE47858" i="2"/>
  <c r="DD47858" i="2"/>
  <c r="DC47858" i="2"/>
  <c r="DE47857" i="2"/>
  <c r="DC47857" i="2"/>
  <c r="DD47857" i="2" s="1"/>
  <c r="DE47856" i="2"/>
  <c r="DD47856" i="2"/>
  <c r="DC47856" i="2"/>
  <c r="DE47855" i="2"/>
  <c r="DC47855" i="2"/>
  <c r="DD47855" i="2" s="1"/>
  <c r="DE47854" i="2"/>
  <c r="DD47854" i="2"/>
  <c r="DC47854" i="2"/>
  <c r="DE47853" i="2"/>
  <c r="DC47853" i="2"/>
  <c r="DD47853" i="2" s="1"/>
  <c r="DE47852" i="2"/>
  <c r="DD47852" i="2"/>
  <c r="DC47852" i="2"/>
  <c r="DE47851" i="2"/>
  <c r="DC47851" i="2"/>
  <c r="DD47851" i="2" s="1"/>
  <c r="DE47850" i="2"/>
  <c r="DD47850" i="2"/>
  <c r="DC47850" i="2"/>
  <c r="DE47849" i="2"/>
  <c r="DC47849" i="2"/>
  <c r="DD47849" i="2" s="1"/>
  <c r="DE47848" i="2"/>
  <c r="DD47848" i="2"/>
  <c r="DC47848" i="2"/>
  <c r="DE47847" i="2"/>
  <c r="DC47847" i="2"/>
  <c r="DD47847" i="2" s="1"/>
  <c r="DE47846" i="2"/>
  <c r="DD47846" i="2"/>
  <c r="DC47846" i="2"/>
  <c r="DE47845" i="2"/>
  <c r="DC47845" i="2"/>
  <c r="DD47845" i="2" s="1"/>
  <c r="DE47844" i="2"/>
  <c r="DD47844" i="2"/>
  <c r="DC47844" i="2"/>
  <c r="DE47843" i="2"/>
  <c r="DC47843" i="2"/>
  <c r="DD47843" i="2" s="1"/>
  <c r="DE47842" i="2"/>
  <c r="DD47842" i="2"/>
  <c r="DC47842" i="2"/>
  <c r="DE47841" i="2"/>
  <c r="DC47841" i="2"/>
  <c r="DD47841" i="2" s="1"/>
  <c r="DE47840" i="2"/>
  <c r="DD47840" i="2"/>
  <c r="DC47840" i="2"/>
  <c r="DE47839" i="2"/>
  <c r="DC47839" i="2"/>
  <c r="DD47839" i="2" s="1"/>
  <c r="DE47838" i="2"/>
  <c r="DD47838" i="2"/>
  <c r="DC47838" i="2"/>
  <c r="DE47837" i="2"/>
  <c r="DC47837" i="2"/>
  <c r="DD47837" i="2" s="1"/>
  <c r="DE47836" i="2"/>
  <c r="DD47836" i="2"/>
  <c r="DC47836" i="2"/>
  <c r="DE47835" i="2"/>
  <c r="DC47835" i="2"/>
  <c r="DD47835" i="2" s="1"/>
  <c r="DE47834" i="2"/>
  <c r="DD47834" i="2"/>
  <c r="DC47834" i="2"/>
  <c r="DE47833" i="2"/>
  <c r="DC47833" i="2"/>
  <c r="DD47833" i="2" s="1"/>
  <c r="DE47832" i="2"/>
  <c r="DD47832" i="2"/>
  <c r="DC47832" i="2"/>
  <c r="DE47831" i="2"/>
  <c r="DC47831" i="2"/>
  <c r="DD47831" i="2" s="1"/>
  <c r="DE47830" i="2"/>
  <c r="DD47830" i="2"/>
  <c r="DC47830" i="2"/>
  <c r="DE47829" i="2"/>
  <c r="DC47829" i="2"/>
  <c r="DD47829" i="2" s="1"/>
  <c r="DE47828" i="2"/>
  <c r="DD47828" i="2"/>
  <c r="DC47828" i="2"/>
  <c r="DE47827" i="2"/>
  <c r="DC47827" i="2"/>
  <c r="DD47827" i="2" s="1"/>
  <c r="DE47826" i="2"/>
  <c r="DD47826" i="2"/>
  <c r="DC47826" i="2"/>
  <c r="DE47825" i="2"/>
  <c r="DC47825" i="2"/>
  <c r="DD47825" i="2" s="1"/>
  <c r="DE47824" i="2"/>
  <c r="DD47824" i="2"/>
  <c r="DC47824" i="2"/>
  <c r="DE47823" i="2"/>
  <c r="DC47823" i="2"/>
  <c r="DD47823" i="2" s="1"/>
  <c r="DE47822" i="2"/>
  <c r="DD47822" i="2"/>
  <c r="DC47822" i="2"/>
  <c r="DE47821" i="2"/>
  <c r="DC47821" i="2"/>
  <c r="DD47821" i="2" s="1"/>
  <c r="DE47820" i="2"/>
  <c r="DD47820" i="2"/>
  <c r="DC47820" i="2"/>
  <c r="DE47819" i="2"/>
  <c r="DC47819" i="2"/>
  <c r="DD47819" i="2" s="1"/>
  <c r="DE47818" i="2"/>
  <c r="DD47818" i="2"/>
  <c r="DC47818" i="2"/>
  <c r="DE47817" i="2"/>
  <c r="DC47817" i="2"/>
  <c r="DD47817" i="2" s="1"/>
  <c r="DE47816" i="2"/>
  <c r="DD47816" i="2"/>
  <c r="DC47816" i="2"/>
  <c r="DE47815" i="2"/>
  <c r="DC47815" i="2"/>
  <c r="DD47815" i="2" s="1"/>
  <c r="DE47814" i="2"/>
  <c r="DD47814" i="2"/>
  <c r="DC47814" i="2"/>
  <c r="DE47813" i="2"/>
  <c r="DC47813" i="2"/>
  <c r="DD47813" i="2" s="1"/>
  <c r="DE47812" i="2"/>
  <c r="DD47812" i="2"/>
  <c r="DC47812" i="2"/>
  <c r="DE47811" i="2"/>
  <c r="DC47811" i="2"/>
  <c r="DD47811" i="2" s="1"/>
  <c r="DE47810" i="2"/>
  <c r="DD47810" i="2"/>
  <c r="DC47810" i="2"/>
  <c r="DE47809" i="2"/>
  <c r="DC47809" i="2"/>
  <c r="DD47809" i="2" s="1"/>
  <c r="DE47808" i="2"/>
  <c r="DD47808" i="2"/>
  <c r="DC47808" i="2"/>
  <c r="DE47807" i="2"/>
  <c r="DC47807" i="2"/>
  <c r="DD47807" i="2" s="1"/>
  <c r="DE47806" i="2"/>
  <c r="DD47806" i="2"/>
  <c r="DC47806" i="2"/>
  <c r="DE47805" i="2"/>
  <c r="DC47805" i="2"/>
  <c r="DD47805" i="2" s="1"/>
  <c r="DE47804" i="2"/>
  <c r="DD47804" i="2"/>
  <c r="DC47804" i="2"/>
  <c r="DE47803" i="2"/>
  <c r="DC47803" i="2"/>
  <c r="DD47803" i="2" s="1"/>
  <c r="DE47802" i="2"/>
  <c r="DD47802" i="2"/>
  <c r="DC47802" i="2"/>
  <c r="DE47801" i="2"/>
  <c r="DC47801" i="2"/>
  <c r="DD47801" i="2" s="1"/>
  <c r="DE47800" i="2"/>
  <c r="DD47800" i="2"/>
  <c r="DC47800" i="2"/>
  <c r="DE47799" i="2"/>
  <c r="DC47799" i="2"/>
  <c r="DD47799" i="2" s="1"/>
  <c r="DE47798" i="2"/>
  <c r="DD47798" i="2"/>
  <c r="DC47798" i="2"/>
  <c r="DE47797" i="2"/>
  <c r="DC47797" i="2"/>
  <c r="DD47797" i="2" s="1"/>
  <c r="DE47796" i="2"/>
  <c r="DD47796" i="2"/>
  <c r="DC47796" i="2"/>
  <c r="DE47795" i="2"/>
  <c r="DC47795" i="2"/>
  <c r="DD47795" i="2" s="1"/>
  <c r="DE47794" i="2"/>
  <c r="DD47794" i="2"/>
  <c r="DC47794" i="2"/>
  <c r="DE47793" i="2"/>
  <c r="DC47793" i="2"/>
  <c r="DD47793" i="2" s="1"/>
  <c r="DE47792" i="2"/>
  <c r="DD47792" i="2"/>
  <c r="DC47792" i="2"/>
  <c r="DE47791" i="2"/>
  <c r="DC47791" i="2"/>
  <c r="DD47791" i="2" s="1"/>
  <c r="DE47790" i="2"/>
  <c r="DD47790" i="2"/>
  <c r="DC47790" i="2"/>
  <c r="DE47789" i="2"/>
  <c r="DC47789" i="2"/>
  <c r="DD47789" i="2" s="1"/>
  <c r="DE47788" i="2"/>
  <c r="DD47788" i="2"/>
  <c r="DC47788" i="2"/>
  <c r="DE47787" i="2"/>
  <c r="DC47787" i="2"/>
  <c r="DD47787" i="2" s="1"/>
  <c r="DE47786" i="2"/>
  <c r="DD47786" i="2"/>
  <c r="DC47786" i="2"/>
  <c r="DE47785" i="2"/>
  <c r="DC47785" i="2"/>
  <c r="DD47785" i="2" s="1"/>
  <c r="DE47784" i="2"/>
  <c r="DD47784" i="2"/>
  <c r="DC47784" i="2"/>
  <c r="DE47783" i="2"/>
  <c r="DC47783" i="2"/>
  <c r="DD47783" i="2" s="1"/>
  <c r="DE47782" i="2"/>
  <c r="DD47782" i="2"/>
  <c r="DC47782" i="2"/>
  <c r="DE47781" i="2"/>
  <c r="DC47781" i="2"/>
  <c r="DD47781" i="2" s="1"/>
  <c r="DE47780" i="2"/>
  <c r="DD47780" i="2"/>
  <c r="DC47780" i="2"/>
  <c r="DE47779" i="2"/>
  <c r="DC47779" i="2"/>
  <c r="DD47779" i="2" s="1"/>
  <c r="DE47778" i="2"/>
  <c r="DD47778" i="2"/>
  <c r="DC47778" i="2"/>
  <c r="DE47777" i="2"/>
  <c r="DC47777" i="2"/>
  <c r="DD47777" i="2" s="1"/>
  <c r="DE47776" i="2"/>
  <c r="DD47776" i="2"/>
  <c r="DC47776" i="2"/>
  <c r="DE47775" i="2"/>
  <c r="DC47775" i="2"/>
  <c r="DD47775" i="2" s="1"/>
  <c r="DE47774" i="2"/>
  <c r="DD47774" i="2"/>
  <c r="DC47774" i="2"/>
  <c r="DE47773" i="2"/>
  <c r="DC47773" i="2"/>
  <c r="DD47773" i="2" s="1"/>
  <c r="DE47772" i="2"/>
  <c r="DD47772" i="2"/>
  <c r="DC47772" i="2"/>
  <c r="DE47771" i="2"/>
  <c r="DC47771" i="2"/>
  <c r="DD47771" i="2" s="1"/>
  <c r="DE47770" i="2"/>
  <c r="DD47770" i="2"/>
  <c r="DC47770" i="2"/>
  <c r="DE47769" i="2"/>
  <c r="DC47769" i="2"/>
  <c r="DD47769" i="2" s="1"/>
  <c r="DE47768" i="2"/>
  <c r="DD47768" i="2"/>
  <c r="DC47768" i="2"/>
  <c r="DE47767" i="2"/>
  <c r="DC47767" i="2"/>
  <c r="DD47767" i="2" s="1"/>
  <c r="DE47766" i="2"/>
  <c r="DD47766" i="2"/>
  <c r="DC47766" i="2"/>
  <c r="DE47765" i="2"/>
  <c r="DC47765" i="2"/>
  <c r="DD47765" i="2" s="1"/>
  <c r="DE47764" i="2"/>
  <c r="DD47764" i="2"/>
  <c r="DC47764" i="2"/>
  <c r="DE47763" i="2"/>
  <c r="DC47763" i="2"/>
  <c r="DD47763" i="2" s="1"/>
  <c r="DE47762" i="2"/>
  <c r="DD47762" i="2"/>
  <c r="DC47762" i="2"/>
  <c r="DE47761" i="2"/>
  <c r="DC47761" i="2"/>
  <c r="DD47761" i="2" s="1"/>
  <c r="DE47760" i="2"/>
  <c r="DD47760" i="2"/>
  <c r="DC47760" i="2"/>
  <c r="DE47759" i="2"/>
  <c r="DC47759" i="2"/>
  <c r="DD47759" i="2" s="1"/>
  <c r="DE47758" i="2"/>
  <c r="DD47758" i="2"/>
  <c r="DC47758" i="2"/>
  <c r="DE47757" i="2"/>
  <c r="DC47757" i="2"/>
  <c r="DD47757" i="2" s="1"/>
  <c r="DE47756" i="2"/>
  <c r="DD47756" i="2"/>
  <c r="DC47756" i="2"/>
  <c r="DE47755" i="2"/>
  <c r="DC47755" i="2"/>
  <c r="DD47755" i="2" s="1"/>
  <c r="DE47754" i="2"/>
  <c r="DD47754" i="2"/>
  <c r="DC47754" i="2"/>
  <c r="DE47753" i="2"/>
  <c r="DC47753" i="2"/>
  <c r="DD47753" i="2" s="1"/>
  <c r="DE47752" i="2"/>
  <c r="DD47752" i="2"/>
  <c r="DC47752" i="2"/>
  <c r="DE47751" i="2"/>
  <c r="DC47751" i="2"/>
  <c r="DD47751" i="2" s="1"/>
  <c r="DE47750" i="2"/>
  <c r="DD47750" i="2"/>
  <c r="DC47750" i="2"/>
  <c r="DE47749" i="2"/>
  <c r="DC47749" i="2"/>
  <c r="DD47749" i="2" s="1"/>
  <c r="DE47748" i="2"/>
  <c r="DD47748" i="2"/>
  <c r="DC47748" i="2"/>
  <c r="DE47747" i="2"/>
  <c r="DC47747" i="2"/>
  <c r="DD47747" i="2" s="1"/>
  <c r="DE47746" i="2"/>
  <c r="DD47746" i="2"/>
  <c r="DC47746" i="2"/>
  <c r="DE47745" i="2"/>
  <c r="DC47745" i="2"/>
  <c r="DD47745" i="2" s="1"/>
  <c r="DE47744" i="2"/>
  <c r="DD47744" i="2"/>
  <c r="DC47744" i="2"/>
  <c r="DE47743" i="2"/>
  <c r="DC47743" i="2"/>
  <c r="DD47743" i="2" s="1"/>
  <c r="DE47742" i="2"/>
  <c r="DD47742" i="2"/>
  <c r="DC47742" i="2"/>
  <c r="DE47741" i="2"/>
  <c r="DC47741" i="2"/>
  <c r="DD47741" i="2" s="1"/>
  <c r="DE47740" i="2"/>
  <c r="DD47740" i="2"/>
  <c r="DC47740" i="2"/>
  <c r="DE47739" i="2"/>
  <c r="DC47739" i="2"/>
  <c r="DD47739" i="2" s="1"/>
  <c r="DE47738" i="2"/>
  <c r="DD47738" i="2"/>
  <c r="DC47738" i="2"/>
  <c r="DE47737" i="2"/>
  <c r="DC47737" i="2"/>
  <c r="DD47737" i="2" s="1"/>
  <c r="DE47736" i="2"/>
  <c r="DD47736" i="2"/>
  <c r="DC47736" i="2"/>
  <c r="DE47735" i="2"/>
  <c r="DC47735" i="2"/>
  <c r="DD47735" i="2" s="1"/>
  <c r="DE47734" i="2"/>
  <c r="DD47734" i="2"/>
  <c r="DC47734" i="2"/>
  <c r="DE47733" i="2"/>
  <c r="DC47733" i="2"/>
  <c r="DD47733" i="2" s="1"/>
  <c r="DE47732" i="2"/>
  <c r="DD47732" i="2"/>
  <c r="DC47732" i="2"/>
  <c r="DE47731" i="2"/>
  <c r="DC47731" i="2"/>
  <c r="DD47731" i="2" s="1"/>
  <c r="DE47730" i="2"/>
  <c r="DD47730" i="2"/>
  <c r="DC47730" i="2"/>
  <c r="DE47729" i="2"/>
  <c r="DC47729" i="2"/>
  <c r="DD47729" i="2" s="1"/>
  <c r="DE47728" i="2"/>
  <c r="DD47728" i="2"/>
  <c r="DC47728" i="2"/>
  <c r="DE47727" i="2"/>
  <c r="DC47727" i="2"/>
  <c r="DD47727" i="2" s="1"/>
  <c r="DE47726" i="2"/>
  <c r="DD47726" i="2"/>
  <c r="DC47726" i="2"/>
  <c r="DE47725" i="2"/>
  <c r="DC47725" i="2"/>
  <c r="DD47725" i="2" s="1"/>
  <c r="DE47724" i="2"/>
  <c r="DD47724" i="2"/>
  <c r="DC47724" i="2"/>
  <c r="DE47723" i="2"/>
  <c r="DC47723" i="2"/>
  <c r="DD47723" i="2" s="1"/>
  <c r="DE47722" i="2"/>
  <c r="DD47722" i="2"/>
  <c r="DC47722" i="2"/>
  <c r="DE47721" i="2"/>
  <c r="DC47721" i="2"/>
  <c r="DD47721" i="2" s="1"/>
  <c r="DE47720" i="2"/>
  <c r="DD47720" i="2"/>
  <c r="DC47720" i="2"/>
  <c r="DE47719" i="2"/>
  <c r="DC47719" i="2"/>
  <c r="DD47719" i="2" s="1"/>
  <c r="DE47718" i="2"/>
  <c r="DD47718" i="2"/>
  <c r="DC47718" i="2"/>
  <c r="DE47717" i="2"/>
  <c r="DC47717" i="2"/>
  <c r="DD47717" i="2" s="1"/>
  <c r="DE47716" i="2"/>
  <c r="DD47716" i="2"/>
  <c r="DC47716" i="2"/>
  <c r="DE47715" i="2"/>
  <c r="DC47715" i="2"/>
  <c r="DD47715" i="2" s="1"/>
  <c r="DE47714" i="2"/>
  <c r="DD47714" i="2"/>
  <c r="DC47714" i="2"/>
  <c r="DE47713" i="2"/>
  <c r="DC47713" i="2"/>
  <c r="DD47713" i="2" s="1"/>
  <c r="DE47712" i="2"/>
  <c r="DD47712" i="2"/>
  <c r="DC47712" i="2"/>
  <c r="DE47711" i="2"/>
  <c r="DC47711" i="2"/>
  <c r="DD47711" i="2" s="1"/>
  <c r="DE47710" i="2"/>
  <c r="DD47710" i="2"/>
  <c r="DC47710" i="2"/>
  <c r="DE47709" i="2"/>
  <c r="DC47709" i="2"/>
  <c r="DD47709" i="2" s="1"/>
  <c r="DE47708" i="2"/>
  <c r="DD47708" i="2"/>
  <c r="DC47708" i="2"/>
  <c r="DE47707" i="2"/>
  <c r="DC47707" i="2"/>
  <c r="DD47707" i="2" s="1"/>
  <c r="DE47706" i="2"/>
  <c r="DD47706" i="2"/>
  <c r="DC47706" i="2"/>
  <c r="DE47705" i="2"/>
  <c r="DC47705" i="2"/>
  <c r="DD47705" i="2" s="1"/>
  <c r="DE47704" i="2"/>
  <c r="DD47704" i="2"/>
  <c r="DC47704" i="2"/>
  <c r="DE47703" i="2"/>
  <c r="DC47703" i="2"/>
  <c r="DD47703" i="2" s="1"/>
  <c r="DE47702" i="2"/>
  <c r="DD47702" i="2"/>
  <c r="DC47702" i="2"/>
  <c r="DE47701" i="2"/>
  <c r="DC47701" i="2"/>
  <c r="DD47701" i="2" s="1"/>
  <c r="DE47700" i="2"/>
  <c r="DD47700" i="2"/>
  <c r="DC47700" i="2"/>
  <c r="DE47699" i="2"/>
  <c r="DC47699" i="2"/>
  <c r="DD47699" i="2" s="1"/>
  <c r="DE47698" i="2"/>
  <c r="DD47698" i="2"/>
  <c r="DC47698" i="2"/>
  <c r="DE47697" i="2"/>
  <c r="DC47697" i="2"/>
  <c r="DD47697" i="2" s="1"/>
  <c r="DE47696" i="2"/>
  <c r="DD47696" i="2"/>
  <c r="DC47696" i="2"/>
  <c r="DE47695" i="2"/>
  <c r="DC47695" i="2"/>
  <c r="DD47695" i="2" s="1"/>
  <c r="DE47694" i="2"/>
  <c r="DD47694" i="2"/>
  <c r="DC47694" i="2"/>
  <c r="DE47693" i="2"/>
  <c r="DC47693" i="2"/>
  <c r="DD47693" i="2" s="1"/>
  <c r="DE47692" i="2"/>
  <c r="DD47692" i="2"/>
  <c r="DC47692" i="2"/>
  <c r="DE47691" i="2"/>
  <c r="DC47691" i="2"/>
  <c r="DD47691" i="2" s="1"/>
  <c r="DE47690" i="2"/>
  <c r="DD47690" i="2"/>
  <c r="DC47690" i="2"/>
  <c r="DE47689" i="2"/>
  <c r="DC47689" i="2"/>
  <c r="DD47689" i="2" s="1"/>
  <c r="DE47688" i="2"/>
  <c r="DD47688" i="2"/>
  <c r="DC47688" i="2"/>
  <c r="DE47687" i="2"/>
  <c r="DC47687" i="2"/>
  <c r="DD47687" i="2" s="1"/>
  <c r="DE47686" i="2"/>
  <c r="DD47686" i="2"/>
  <c r="DC47686" i="2"/>
  <c r="DE47685" i="2"/>
  <c r="DC47685" i="2"/>
  <c r="DD47685" i="2" s="1"/>
  <c r="DE47684" i="2"/>
  <c r="DD47684" i="2"/>
  <c r="DC47684" i="2"/>
  <c r="DE47683" i="2"/>
  <c r="DC47683" i="2"/>
  <c r="DD47683" i="2" s="1"/>
  <c r="DE47682" i="2"/>
  <c r="DD47682" i="2"/>
  <c r="DC47682" i="2"/>
  <c r="DE47681" i="2"/>
  <c r="DC47681" i="2"/>
  <c r="DD47681" i="2" s="1"/>
  <c r="DE47680" i="2"/>
  <c r="DD47680" i="2"/>
  <c r="DC47680" i="2"/>
  <c r="DE47679" i="2"/>
  <c r="DC47679" i="2"/>
  <c r="DD47679" i="2" s="1"/>
  <c r="DE47678" i="2"/>
  <c r="DD47678" i="2"/>
  <c r="DC47678" i="2"/>
  <c r="DE47677" i="2"/>
  <c r="DC47677" i="2"/>
  <c r="DD47677" i="2" s="1"/>
  <c r="DE47676" i="2"/>
  <c r="DD47676" i="2"/>
  <c r="DC47676" i="2"/>
  <c r="DE47675" i="2"/>
  <c r="DC47675" i="2"/>
  <c r="DD47675" i="2" s="1"/>
  <c r="DE47674" i="2"/>
  <c r="DD47674" i="2"/>
  <c r="DC47674" i="2"/>
  <c r="DE47673" i="2"/>
  <c r="DC47673" i="2"/>
  <c r="DD47673" i="2" s="1"/>
  <c r="DE47672" i="2"/>
  <c r="DD47672" i="2"/>
  <c r="DC47672" i="2"/>
  <c r="DE47671" i="2"/>
  <c r="DC47671" i="2"/>
  <c r="DD47671" i="2" s="1"/>
  <c r="DE47670" i="2"/>
  <c r="DD47670" i="2"/>
  <c r="DC47670" i="2"/>
  <c r="DE47669" i="2"/>
  <c r="DC47669" i="2"/>
  <c r="DD47669" i="2" s="1"/>
  <c r="DE47668" i="2"/>
  <c r="DD47668" i="2"/>
  <c r="DC47668" i="2"/>
  <c r="DE47667" i="2"/>
  <c r="DC47667" i="2"/>
  <c r="DD47667" i="2" s="1"/>
  <c r="DE47666" i="2"/>
  <c r="DD47666" i="2"/>
  <c r="DC47666" i="2"/>
  <c r="DE47665" i="2"/>
  <c r="DC47665" i="2"/>
  <c r="DD47665" i="2" s="1"/>
  <c r="DE47664" i="2"/>
  <c r="DD47664" i="2"/>
  <c r="DC47664" i="2"/>
  <c r="DE47663" i="2"/>
  <c r="DC47663" i="2"/>
  <c r="DD47663" i="2" s="1"/>
  <c r="DE47662" i="2"/>
  <c r="DD47662" i="2"/>
  <c r="DC47662" i="2"/>
  <c r="DE47661" i="2"/>
  <c r="DC47661" i="2"/>
  <c r="DD47661" i="2" s="1"/>
  <c r="DE47660" i="2"/>
  <c r="DD47660" i="2"/>
  <c r="DC47660" i="2"/>
  <c r="DE47659" i="2"/>
  <c r="DC47659" i="2"/>
  <c r="DD47659" i="2" s="1"/>
  <c r="DE47658" i="2"/>
  <c r="DD47658" i="2"/>
  <c r="DC47658" i="2"/>
  <c r="DE47657" i="2"/>
  <c r="DC47657" i="2"/>
  <c r="DD47657" i="2" s="1"/>
  <c r="DE47656" i="2"/>
  <c r="DD47656" i="2"/>
  <c r="DC47656" i="2"/>
  <c r="DE47655" i="2"/>
  <c r="DC47655" i="2"/>
  <c r="DD47655" i="2" s="1"/>
  <c r="DE47654" i="2"/>
  <c r="DD47654" i="2"/>
  <c r="DC47654" i="2"/>
  <c r="DE47653" i="2"/>
  <c r="DC47653" i="2"/>
  <c r="DD47653" i="2" s="1"/>
  <c r="DE47652" i="2"/>
  <c r="DD47652" i="2"/>
  <c r="DC47652" i="2"/>
  <c r="DE47651" i="2"/>
  <c r="DC47651" i="2"/>
  <c r="DD47651" i="2" s="1"/>
  <c r="DE47650" i="2"/>
  <c r="DD47650" i="2"/>
  <c r="DC47650" i="2"/>
  <c r="DE47649" i="2"/>
  <c r="DC47649" i="2"/>
  <c r="DD47649" i="2" s="1"/>
  <c r="DE47648" i="2"/>
  <c r="DD47648" i="2"/>
  <c r="DC47648" i="2"/>
  <c r="DE47647" i="2"/>
  <c r="DC47647" i="2"/>
  <c r="DD47647" i="2" s="1"/>
  <c r="DE47646" i="2"/>
  <c r="DD47646" i="2"/>
  <c r="DC47646" i="2"/>
  <c r="DE47645" i="2"/>
  <c r="DC47645" i="2"/>
  <c r="DD47645" i="2" s="1"/>
  <c r="DE47644" i="2"/>
  <c r="DD47644" i="2"/>
  <c r="DC47644" i="2"/>
  <c r="DE47643" i="2"/>
  <c r="DC47643" i="2"/>
  <c r="DD47643" i="2" s="1"/>
  <c r="DE47642" i="2"/>
  <c r="DD47642" i="2"/>
  <c r="DC47642" i="2"/>
  <c r="DE47641" i="2"/>
  <c r="DC47641" i="2"/>
  <c r="DD47641" i="2" s="1"/>
  <c r="DE47640" i="2"/>
  <c r="DD47640" i="2"/>
  <c r="DC47640" i="2"/>
  <c r="DE47639" i="2"/>
  <c r="DC47639" i="2"/>
  <c r="DD47639" i="2" s="1"/>
  <c r="DE47638" i="2"/>
  <c r="DD47638" i="2"/>
  <c r="DC47638" i="2"/>
  <c r="DE47637" i="2"/>
  <c r="DC47637" i="2"/>
  <c r="DD47637" i="2" s="1"/>
  <c r="DE47636" i="2"/>
  <c r="DD47636" i="2"/>
  <c r="DC47636" i="2"/>
  <c r="DE47635" i="2"/>
  <c r="DC47635" i="2"/>
  <c r="DD47635" i="2" s="1"/>
  <c r="DE47634" i="2"/>
  <c r="DD47634" i="2"/>
  <c r="DC47634" i="2"/>
  <c r="DE47633" i="2"/>
  <c r="DC47633" i="2"/>
  <c r="DD47633" i="2" s="1"/>
  <c r="DE47632" i="2"/>
  <c r="DD47632" i="2"/>
  <c r="DC47632" i="2"/>
  <c r="DE47631" i="2"/>
  <c r="DC47631" i="2"/>
  <c r="DD47631" i="2" s="1"/>
  <c r="DE47630" i="2"/>
  <c r="DD47630" i="2"/>
  <c r="DC47630" i="2"/>
  <c r="DE47629" i="2"/>
  <c r="DC47629" i="2"/>
  <c r="DD47629" i="2" s="1"/>
  <c r="DE47628" i="2"/>
  <c r="DD47628" i="2"/>
  <c r="DC47628" i="2"/>
  <c r="DE47627" i="2"/>
  <c r="DC47627" i="2"/>
  <c r="DD47627" i="2" s="1"/>
  <c r="DE47626" i="2"/>
  <c r="DD47626" i="2"/>
  <c r="DC47626" i="2"/>
  <c r="DE47625" i="2"/>
  <c r="DC47625" i="2"/>
  <c r="DD47625" i="2" s="1"/>
  <c r="DE47624" i="2"/>
  <c r="DD47624" i="2"/>
  <c r="DC47624" i="2"/>
  <c r="DE47623" i="2"/>
  <c r="DC47623" i="2"/>
  <c r="DD47623" i="2" s="1"/>
  <c r="DE47622" i="2"/>
  <c r="DD47622" i="2"/>
  <c r="DC47622" i="2"/>
  <c r="DE47621" i="2"/>
  <c r="DC47621" i="2"/>
  <c r="DD47621" i="2" s="1"/>
  <c r="DE47620" i="2"/>
  <c r="DD47620" i="2"/>
  <c r="DC47620" i="2"/>
  <c r="DE47619" i="2"/>
  <c r="DC47619" i="2"/>
  <c r="DD47619" i="2" s="1"/>
  <c r="DE47618" i="2"/>
  <c r="DD47618" i="2"/>
  <c r="DC47618" i="2"/>
  <c r="DE47617" i="2"/>
  <c r="DC47617" i="2"/>
  <c r="DD47617" i="2" s="1"/>
  <c r="DE47616" i="2"/>
  <c r="DD47616" i="2"/>
  <c r="DC47616" i="2"/>
  <c r="DE47615" i="2"/>
  <c r="DC47615" i="2"/>
  <c r="DD47615" i="2" s="1"/>
  <c r="DE47614" i="2"/>
  <c r="DD47614" i="2"/>
  <c r="DC47614" i="2"/>
  <c r="DE47613" i="2"/>
  <c r="DC47613" i="2"/>
  <c r="DD47613" i="2" s="1"/>
  <c r="DE47612" i="2"/>
  <c r="DD47612" i="2"/>
  <c r="DC47612" i="2"/>
  <c r="DE47611" i="2"/>
  <c r="DC47611" i="2"/>
  <c r="DD47611" i="2" s="1"/>
  <c r="DE47610" i="2"/>
  <c r="DD47610" i="2"/>
  <c r="DC47610" i="2"/>
  <c r="DE47609" i="2"/>
  <c r="DC47609" i="2"/>
  <c r="DD47609" i="2" s="1"/>
  <c r="DE47608" i="2"/>
  <c r="DD47608" i="2"/>
  <c r="DC47608" i="2"/>
  <c r="DE47607" i="2"/>
  <c r="DC47607" i="2"/>
  <c r="DD47607" i="2" s="1"/>
  <c r="DE47606" i="2"/>
  <c r="DD47606" i="2"/>
  <c r="DC47606" i="2"/>
  <c r="DE47605" i="2"/>
  <c r="DC47605" i="2"/>
  <c r="DD47605" i="2" s="1"/>
  <c r="DE47604" i="2"/>
  <c r="DD47604" i="2"/>
  <c r="DC47604" i="2"/>
  <c r="DE47603" i="2"/>
  <c r="DC47603" i="2"/>
  <c r="DD47603" i="2" s="1"/>
  <c r="DE47602" i="2"/>
  <c r="DD47602" i="2"/>
  <c r="DC47602" i="2"/>
  <c r="DE47601" i="2"/>
  <c r="DC47601" i="2"/>
  <c r="DD47601" i="2" s="1"/>
  <c r="DE47600" i="2"/>
  <c r="DD47600" i="2"/>
  <c r="DC47600" i="2"/>
  <c r="DE47599" i="2"/>
  <c r="DC47599" i="2"/>
  <c r="DD47599" i="2" s="1"/>
  <c r="DE47598" i="2"/>
  <c r="DD47598" i="2"/>
  <c r="DC47598" i="2"/>
  <c r="DE47597" i="2"/>
  <c r="DC47597" i="2"/>
  <c r="DD47597" i="2" s="1"/>
  <c r="DE47596" i="2"/>
  <c r="DD47596" i="2"/>
  <c r="DC47596" i="2"/>
  <c r="DE47595" i="2"/>
  <c r="DC47595" i="2"/>
  <c r="DD47595" i="2" s="1"/>
  <c r="DE47594" i="2"/>
  <c r="DD47594" i="2"/>
  <c r="DC47594" i="2"/>
  <c r="DE47593" i="2"/>
  <c r="DC47593" i="2"/>
  <c r="DD47593" i="2" s="1"/>
  <c r="DE47592" i="2"/>
  <c r="DD47592" i="2"/>
  <c r="DC47592" i="2"/>
  <c r="DE47591" i="2"/>
  <c r="DC47591" i="2"/>
  <c r="DD47591" i="2" s="1"/>
  <c r="DE47590" i="2"/>
  <c r="DD47590" i="2"/>
  <c r="DC47590" i="2"/>
  <c r="DE47589" i="2"/>
  <c r="DC47589" i="2"/>
  <c r="DD47589" i="2" s="1"/>
  <c r="DE47588" i="2"/>
  <c r="DD47588" i="2"/>
  <c r="DC47588" i="2"/>
  <c r="DE47587" i="2"/>
  <c r="DC47587" i="2"/>
  <c r="DD47587" i="2" s="1"/>
  <c r="DE47586" i="2"/>
  <c r="DD47586" i="2"/>
  <c r="DC47586" i="2"/>
  <c r="DE47585" i="2"/>
  <c r="DC47585" i="2"/>
  <c r="DD47585" i="2" s="1"/>
  <c r="DE47584" i="2"/>
  <c r="DD47584" i="2"/>
  <c r="DC47584" i="2"/>
  <c r="DE47583" i="2"/>
  <c r="DC47583" i="2"/>
  <c r="DD47583" i="2" s="1"/>
  <c r="DE47582" i="2"/>
  <c r="DD47582" i="2"/>
  <c r="DC47582" i="2"/>
  <c r="DE47581" i="2"/>
  <c r="DC47581" i="2"/>
  <c r="DD47581" i="2" s="1"/>
  <c r="DE47580" i="2"/>
  <c r="DD47580" i="2"/>
  <c r="DC47580" i="2"/>
  <c r="DE47579" i="2"/>
  <c r="DC47579" i="2"/>
  <c r="DD47579" i="2" s="1"/>
  <c r="DE47578" i="2"/>
  <c r="DD47578" i="2"/>
  <c r="DC47578" i="2"/>
  <c r="DE47577" i="2"/>
  <c r="DC47577" i="2"/>
  <c r="DD47577" i="2" s="1"/>
  <c r="DE47576" i="2"/>
  <c r="DD47576" i="2"/>
  <c r="DC47576" i="2"/>
  <c r="DE47575" i="2"/>
  <c r="DC47575" i="2"/>
  <c r="DD47575" i="2" s="1"/>
  <c r="DE47574" i="2"/>
  <c r="DD47574" i="2"/>
  <c r="DC47574" i="2"/>
  <c r="DE47573" i="2"/>
  <c r="DC47573" i="2"/>
  <c r="DD47573" i="2" s="1"/>
  <c r="DE47572" i="2"/>
  <c r="DD47572" i="2"/>
  <c r="DC47572" i="2"/>
  <c r="DE47571" i="2"/>
  <c r="DC47571" i="2"/>
  <c r="DD47571" i="2" s="1"/>
  <c r="DE47570" i="2"/>
  <c r="DD47570" i="2"/>
  <c r="DC47570" i="2"/>
  <c r="DE47569" i="2"/>
  <c r="DC47569" i="2"/>
  <c r="DD47569" i="2" s="1"/>
  <c r="DE47568" i="2"/>
  <c r="DD47568" i="2"/>
  <c r="DC47568" i="2"/>
  <c r="DE47567" i="2"/>
  <c r="DC47567" i="2"/>
  <c r="DD47567" i="2" s="1"/>
  <c r="DE47566" i="2"/>
  <c r="DD47566" i="2"/>
  <c r="DC47566" i="2"/>
  <c r="DE47565" i="2"/>
  <c r="DC47565" i="2"/>
  <c r="DD47565" i="2" s="1"/>
  <c r="DE47564" i="2"/>
  <c r="DD47564" i="2"/>
  <c r="DC47564" i="2"/>
  <c r="DE47563" i="2"/>
  <c r="DC47563" i="2"/>
  <c r="DD47563" i="2" s="1"/>
  <c r="DE47562" i="2"/>
  <c r="DD47562" i="2"/>
  <c r="DC47562" i="2"/>
  <c r="DE47561" i="2"/>
  <c r="DC47561" i="2"/>
  <c r="DD47561" i="2" s="1"/>
  <c r="DE47560" i="2"/>
  <c r="DD47560" i="2"/>
  <c r="DC47560" i="2"/>
  <c r="DE47559" i="2"/>
  <c r="DC47559" i="2"/>
  <c r="DD47559" i="2" s="1"/>
  <c r="DE47558" i="2"/>
  <c r="DD47558" i="2"/>
  <c r="DC47558" i="2"/>
  <c r="DE47557" i="2"/>
  <c r="DC47557" i="2"/>
  <c r="DD47557" i="2" s="1"/>
  <c r="DE47556" i="2"/>
  <c r="DD47556" i="2"/>
  <c r="DC47556" i="2"/>
  <c r="DE47555" i="2"/>
  <c r="DC47555" i="2"/>
  <c r="DD47555" i="2" s="1"/>
  <c r="DE47554" i="2"/>
  <c r="DD47554" i="2"/>
  <c r="DC47554" i="2"/>
  <c r="DE47553" i="2"/>
  <c r="DC47553" i="2"/>
  <c r="DD47553" i="2" s="1"/>
  <c r="DE47552" i="2"/>
  <c r="DD47552" i="2"/>
  <c r="DC47552" i="2"/>
  <c r="DE47551" i="2"/>
  <c r="DC47551" i="2"/>
  <c r="DD47551" i="2" s="1"/>
  <c r="DE47550" i="2"/>
  <c r="DD47550" i="2"/>
  <c r="DC47550" i="2"/>
  <c r="DE47549" i="2"/>
  <c r="DC47549" i="2"/>
  <c r="DD47549" i="2" s="1"/>
  <c r="DE47548" i="2"/>
  <c r="DD47548" i="2"/>
  <c r="DC47548" i="2"/>
  <c r="DE47547" i="2"/>
  <c r="DC47547" i="2"/>
  <c r="DD47547" i="2" s="1"/>
  <c r="DE47546" i="2"/>
  <c r="DD47546" i="2"/>
  <c r="DC47546" i="2"/>
  <c r="DE47545" i="2"/>
  <c r="DC47545" i="2"/>
  <c r="DD47545" i="2" s="1"/>
  <c r="DE47544" i="2"/>
  <c r="DD47544" i="2"/>
  <c r="DC47544" i="2"/>
  <c r="DE47543" i="2"/>
  <c r="DC47543" i="2"/>
  <c r="DD47543" i="2" s="1"/>
  <c r="DE47542" i="2"/>
  <c r="DD47542" i="2"/>
  <c r="DC47542" i="2"/>
  <c r="DE47541" i="2"/>
  <c r="DC47541" i="2"/>
  <c r="DD47541" i="2" s="1"/>
  <c r="DE47540" i="2"/>
  <c r="DD47540" i="2"/>
  <c r="DC47540" i="2"/>
  <c r="DE47539" i="2"/>
  <c r="DC47539" i="2"/>
  <c r="DD47539" i="2" s="1"/>
  <c r="DE47538" i="2"/>
  <c r="DD47538" i="2"/>
  <c r="DC47538" i="2"/>
  <c r="DE47537" i="2"/>
  <c r="DC47537" i="2"/>
  <c r="DD47537" i="2" s="1"/>
  <c r="DE47536" i="2"/>
  <c r="DD47536" i="2"/>
  <c r="DC47536" i="2"/>
  <c r="DE47535" i="2"/>
  <c r="DC47535" i="2"/>
  <c r="DD47535" i="2" s="1"/>
  <c r="DE47534" i="2"/>
  <c r="DD47534" i="2"/>
  <c r="DC47534" i="2"/>
  <c r="DE47533" i="2"/>
  <c r="DC47533" i="2"/>
  <c r="DD47533" i="2" s="1"/>
  <c r="DE47532" i="2"/>
  <c r="DD47532" i="2"/>
  <c r="DC47532" i="2"/>
  <c r="DE47531" i="2"/>
  <c r="DC47531" i="2"/>
  <c r="DD47531" i="2" s="1"/>
  <c r="DE47530" i="2"/>
  <c r="DD47530" i="2"/>
  <c r="DC47530" i="2"/>
  <c r="DE47529" i="2"/>
  <c r="DC47529" i="2"/>
  <c r="DD47529" i="2" s="1"/>
  <c r="DE47528" i="2"/>
  <c r="DD47528" i="2"/>
  <c r="DC47528" i="2"/>
  <c r="DE47527" i="2"/>
  <c r="DC47527" i="2"/>
  <c r="DD47527" i="2" s="1"/>
  <c r="DE47526" i="2"/>
  <c r="DD47526" i="2"/>
  <c r="DC47526" i="2"/>
  <c r="DE47525" i="2"/>
  <c r="DC47525" i="2"/>
  <c r="DD47525" i="2" s="1"/>
  <c r="DE47524" i="2"/>
  <c r="DD47524" i="2"/>
  <c r="DC47524" i="2"/>
  <c r="DE47523" i="2"/>
  <c r="DC47523" i="2"/>
  <c r="DD47523" i="2" s="1"/>
  <c r="DE47522" i="2"/>
  <c r="DD47522" i="2"/>
  <c r="DC47522" i="2"/>
  <c r="DE47521" i="2"/>
  <c r="DC47521" i="2"/>
  <c r="DD47521" i="2" s="1"/>
  <c r="DE47520" i="2"/>
  <c r="DD47520" i="2"/>
  <c r="DC47520" i="2"/>
  <c r="DE47519" i="2"/>
  <c r="DC47519" i="2"/>
  <c r="DD47519" i="2" s="1"/>
  <c r="DE47518" i="2"/>
  <c r="DD47518" i="2"/>
  <c r="DC47518" i="2"/>
  <c r="DE47517" i="2"/>
  <c r="DC47517" i="2"/>
  <c r="DD47517" i="2" s="1"/>
  <c r="DE47516" i="2"/>
  <c r="DD47516" i="2"/>
  <c r="DC47516" i="2"/>
  <c r="DE47515" i="2"/>
  <c r="DC47515" i="2"/>
  <c r="DD47515" i="2" s="1"/>
  <c r="DE47514" i="2"/>
  <c r="DD47514" i="2"/>
  <c r="DC47514" i="2"/>
  <c r="DE47513" i="2"/>
  <c r="DC47513" i="2"/>
  <c r="DD47513" i="2" s="1"/>
  <c r="DE47512" i="2"/>
  <c r="DD47512" i="2"/>
  <c r="DC47512" i="2"/>
  <c r="DE47511" i="2"/>
  <c r="DC47511" i="2"/>
  <c r="DD47511" i="2" s="1"/>
  <c r="DE47510" i="2"/>
  <c r="DD47510" i="2"/>
  <c r="DC47510" i="2"/>
  <c r="DE47509" i="2"/>
  <c r="DC47509" i="2"/>
  <c r="DD47509" i="2" s="1"/>
  <c r="DE47508" i="2"/>
  <c r="DD47508" i="2"/>
  <c r="DC47508" i="2"/>
  <c r="DE47507" i="2"/>
  <c r="DC47507" i="2"/>
  <c r="DD47507" i="2" s="1"/>
  <c r="DE47506" i="2"/>
  <c r="DD47506" i="2"/>
  <c r="DC47506" i="2"/>
  <c r="DE47505" i="2"/>
  <c r="DC47505" i="2"/>
  <c r="DD47505" i="2" s="1"/>
  <c r="DE47504" i="2"/>
  <c r="DD47504" i="2"/>
  <c r="DC47504" i="2"/>
  <c r="DE47503" i="2"/>
  <c r="DC47503" i="2"/>
  <c r="DD47503" i="2" s="1"/>
  <c r="DE47502" i="2"/>
  <c r="DD47502" i="2"/>
  <c r="DC47502" i="2"/>
  <c r="DE47501" i="2"/>
  <c r="DC47501" i="2"/>
  <c r="DD47501" i="2" s="1"/>
  <c r="DE47500" i="2"/>
  <c r="DD47500" i="2"/>
  <c r="DC47500" i="2"/>
  <c r="DE47499" i="2"/>
  <c r="DC47499" i="2"/>
  <c r="DD47499" i="2" s="1"/>
  <c r="DE47498" i="2"/>
  <c r="DD47498" i="2"/>
  <c r="DC47498" i="2"/>
  <c r="DE47497" i="2"/>
  <c r="DC47497" i="2"/>
  <c r="DD47497" i="2" s="1"/>
  <c r="DE47496" i="2"/>
  <c r="DD47496" i="2"/>
  <c r="DC47496" i="2"/>
  <c r="DE47495" i="2"/>
  <c r="DC47495" i="2"/>
  <c r="DD47495" i="2" s="1"/>
  <c r="DE47494" i="2"/>
  <c r="DD47494" i="2"/>
  <c r="DC47494" i="2"/>
  <c r="DE47493" i="2"/>
  <c r="DC47493" i="2"/>
  <c r="DD47493" i="2" s="1"/>
  <c r="DE47492" i="2"/>
  <c r="DD47492" i="2"/>
  <c r="DC47492" i="2"/>
  <c r="DE47491" i="2"/>
  <c r="DC47491" i="2"/>
  <c r="DD47491" i="2" s="1"/>
  <c r="DE47490" i="2"/>
  <c r="DD47490" i="2"/>
  <c r="DC47490" i="2"/>
  <c r="DE47489" i="2"/>
  <c r="DC47489" i="2"/>
  <c r="DD47489" i="2" s="1"/>
  <c r="DE47488" i="2"/>
  <c r="DD47488" i="2"/>
  <c r="DC47488" i="2"/>
  <c r="DE47487" i="2"/>
  <c r="DC47487" i="2"/>
  <c r="DD47487" i="2" s="1"/>
  <c r="DE47486" i="2"/>
  <c r="DD47486" i="2"/>
  <c r="DC47486" i="2"/>
  <c r="DE47485" i="2"/>
  <c r="DC47485" i="2"/>
  <c r="DD47485" i="2" s="1"/>
  <c r="DE47484" i="2"/>
  <c r="DD47484" i="2"/>
  <c r="DC47484" i="2"/>
  <c r="DE47483" i="2"/>
  <c r="DC47483" i="2"/>
  <c r="DD47483" i="2" s="1"/>
  <c r="DE47482" i="2"/>
  <c r="DD47482" i="2"/>
  <c r="DC47482" i="2"/>
  <c r="DE47481" i="2"/>
  <c r="DC47481" i="2"/>
  <c r="DD47481" i="2" s="1"/>
  <c r="DE47480" i="2"/>
  <c r="DD47480" i="2"/>
  <c r="DC47480" i="2"/>
  <c r="DE47479" i="2"/>
  <c r="DC47479" i="2"/>
  <c r="DD47479" i="2" s="1"/>
  <c r="DE47478" i="2"/>
  <c r="DD47478" i="2"/>
  <c r="DC47478" i="2"/>
  <c r="DE47477" i="2"/>
  <c r="DC47477" i="2"/>
  <c r="DD47477" i="2" s="1"/>
  <c r="DE47476" i="2"/>
  <c r="DD47476" i="2"/>
  <c r="DC47476" i="2"/>
  <c r="DE47475" i="2"/>
  <c r="DC47475" i="2"/>
  <c r="DD47475" i="2" s="1"/>
  <c r="DE47474" i="2"/>
  <c r="DD47474" i="2"/>
  <c r="DC47474" i="2"/>
  <c r="DE47473" i="2"/>
  <c r="DC47473" i="2"/>
  <c r="DD47473" i="2" s="1"/>
  <c r="DE47472" i="2"/>
  <c r="DD47472" i="2"/>
  <c r="DC47472" i="2"/>
  <c r="DE47471" i="2"/>
  <c r="DC47471" i="2"/>
  <c r="DD47471" i="2" s="1"/>
  <c r="DE47470" i="2"/>
  <c r="DD47470" i="2"/>
  <c r="DC47470" i="2"/>
  <c r="DE47469" i="2"/>
  <c r="DC47469" i="2"/>
  <c r="DD47469" i="2" s="1"/>
  <c r="DE47468" i="2"/>
  <c r="DD47468" i="2"/>
  <c r="DC47468" i="2"/>
  <c r="DE47467" i="2"/>
  <c r="DC47467" i="2"/>
  <c r="DD47467" i="2" s="1"/>
  <c r="DE47466" i="2"/>
  <c r="DD47466" i="2"/>
  <c r="DC47466" i="2"/>
  <c r="DE47465" i="2"/>
  <c r="DC47465" i="2"/>
  <c r="DD47465" i="2" s="1"/>
  <c r="DE47464" i="2"/>
  <c r="DD47464" i="2"/>
  <c r="DC47464" i="2"/>
  <c r="DE47463" i="2"/>
  <c r="DC47463" i="2"/>
  <c r="DD47463" i="2" s="1"/>
  <c r="DE47462" i="2"/>
  <c r="DD47462" i="2"/>
  <c r="DC47462" i="2"/>
  <c r="DE47461" i="2"/>
  <c r="DC47461" i="2"/>
  <c r="DD47461" i="2" s="1"/>
  <c r="DE47460" i="2"/>
  <c r="DD47460" i="2"/>
  <c r="DC47460" i="2"/>
  <c r="DE47459" i="2"/>
  <c r="DC47459" i="2"/>
  <c r="DD47459" i="2" s="1"/>
  <c r="DE47458" i="2"/>
  <c r="DD47458" i="2"/>
  <c r="DC47458" i="2"/>
  <c r="DE47457" i="2"/>
  <c r="DC47457" i="2"/>
  <c r="DD47457" i="2" s="1"/>
  <c r="DE47456" i="2"/>
  <c r="DD47456" i="2"/>
  <c r="DC47456" i="2"/>
  <c r="DE47455" i="2"/>
  <c r="DC47455" i="2"/>
  <c r="DD47455" i="2" s="1"/>
  <c r="DE47454" i="2"/>
  <c r="DD47454" i="2"/>
  <c r="DC47454" i="2"/>
  <c r="DE47453" i="2"/>
  <c r="DC47453" i="2"/>
  <c r="DD47453" i="2" s="1"/>
  <c r="DE47452" i="2"/>
  <c r="DD47452" i="2"/>
  <c r="DC47452" i="2"/>
  <c r="DE47451" i="2"/>
  <c r="DC47451" i="2"/>
  <c r="DD47451" i="2" s="1"/>
  <c r="DE47450" i="2"/>
  <c r="DD47450" i="2"/>
  <c r="DC47450" i="2"/>
  <c r="DE47449" i="2"/>
  <c r="DC47449" i="2"/>
  <c r="DD47449" i="2" s="1"/>
  <c r="DE47448" i="2"/>
  <c r="DD47448" i="2"/>
  <c r="DC47448" i="2"/>
  <c r="DE47447" i="2"/>
  <c r="DC47447" i="2"/>
  <c r="DD47447" i="2" s="1"/>
  <c r="DE47446" i="2"/>
  <c r="DD47446" i="2"/>
  <c r="DC47446" i="2"/>
  <c r="DE47445" i="2"/>
  <c r="DC47445" i="2"/>
  <c r="DD47445" i="2" s="1"/>
  <c r="DE47444" i="2"/>
  <c r="DD47444" i="2"/>
  <c r="DC47444" i="2"/>
  <c r="DE47443" i="2"/>
  <c r="DC47443" i="2"/>
  <c r="DD47443" i="2" s="1"/>
  <c r="DE47442" i="2"/>
  <c r="DD47442" i="2"/>
  <c r="DC47442" i="2"/>
  <c r="DE47441" i="2"/>
  <c r="DC47441" i="2"/>
  <c r="DD47441" i="2" s="1"/>
  <c r="DE47440" i="2"/>
  <c r="DD47440" i="2"/>
  <c r="DC47440" i="2"/>
  <c r="DE47439" i="2"/>
  <c r="DC47439" i="2"/>
  <c r="DD47439" i="2" s="1"/>
  <c r="DE47438" i="2"/>
  <c r="DD47438" i="2"/>
  <c r="DC47438" i="2"/>
  <c r="DE47437" i="2"/>
  <c r="DC47437" i="2"/>
  <c r="DD47437" i="2" s="1"/>
  <c r="DE47436" i="2"/>
  <c r="DD47436" i="2"/>
  <c r="DC47436" i="2"/>
  <c r="DE47435" i="2"/>
  <c r="DC47435" i="2"/>
  <c r="DD47435" i="2" s="1"/>
  <c r="DE47434" i="2"/>
  <c r="DD47434" i="2"/>
  <c r="DC47434" i="2"/>
  <c r="DE47433" i="2"/>
  <c r="DC47433" i="2"/>
  <c r="DD47433" i="2" s="1"/>
  <c r="DE47432" i="2"/>
  <c r="DD47432" i="2"/>
  <c r="DC47432" i="2"/>
  <c r="DE47431" i="2"/>
  <c r="DC47431" i="2"/>
  <c r="DD47431" i="2" s="1"/>
  <c r="DE47430" i="2"/>
  <c r="DD47430" i="2"/>
  <c r="DC47430" i="2"/>
  <c r="DE47429" i="2"/>
  <c r="DC47429" i="2"/>
  <c r="DD47429" i="2" s="1"/>
  <c r="DE47428" i="2"/>
  <c r="DD47428" i="2"/>
  <c r="DC47428" i="2"/>
  <c r="DE47427" i="2"/>
  <c r="DC47427" i="2"/>
  <c r="DD47427" i="2" s="1"/>
  <c r="DE47426" i="2"/>
  <c r="DD47426" i="2"/>
  <c r="DC47426" i="2"/>
  <c r="DE47425" i="2"/>
  <c r="DC47425" i="2"/>
  <c r="DD47425" i="2" s="1"/>
  <c r="DE47424" i="2"/>
  <c r="DD47424" i="2"/>
  <c r="DC47424" i="2"/>
  <c r="DE47423" i="2"/>
  <c r="DC47423" i="2"/>
  <c r="DD47423" i="2" s="1"/>
  <c r="DE47422" i="2"/>
  <c r="DD47422" i="2"/>
  <c r="DC47422" i="2"/>
  <c r="DE47421" i="2"/>
  <c r="DC47421" i="2"/>
  <c r="DD47421" i="2" s="1"/>
  <c r="DE47420" i="2"/>
  <c r="DD47420" i="2"/>
  <c r="DC47420" i="2"/>
  <c r="DE47419" i="2"/>
  <c r="DC47419" i="2"/>
  <c r="DD47419" i="2" s="1"/>
  <c r="DE47418" i="2"/>
  <c r="DD47418" i="2"/>
  <c r="DC47418" i="2"/>
  <c r="DE47417" i="2"/>
  <c r="DC47417" i="2"/>
  <c r="DD47417" i="2" s="1"/>
  <c r="DE47416" i="2"/>
  <c r="DD47416" i="2"/>
  <c r="DC47416" i="2"/>
  <c r="DE47415" i="2"/>
  <c r="DC47415" i="2"/>
  <c r="DD47415" i="2" s="1"/>
  <c r="DE47414" i="2"/>
  <c r="DD47414" i="2"/>
  <c r="DC47414" i="2"/>
  <c r="DE47413" i="2"/>
  <c r="DC47413" i="2"/>
  <c r="DD47413" i="2" s="1"/>
  <c r="DE47412" i="2"/>
  <c r="DD47412" i="2"/>
  <c r="DC47412" i="2"/>
  <c r="DE47411" i="2"/>
  <c r="DC47411" i="2"/>
  <c r="DD47411" i="2" s="1"/>
  <c r="DE47410" i="2"/>
  <c r="DD47410" i="2"/>
  <c r="DC47410" i="2"/>
  <c r="DE47409" i="2"/>
  <c r="DC47409" i="2"/>
  <c r="DD47409" i="2" s="1"/>
  <c r="DE47408" i="2"/>
  <c r="DD47408" i="2"/>
  <c r="DC47408" i="2"/>
  <c r="DE47407" i="2"/>
  <c r="DC47407" i="2"/>
  <c r="DD47407" i="2" s="1"/>
  <c r="DE47406" i="2"/>
  <c r="DD47406" i="2"/>
  <c r="DC47406" i="2"/>
  <c r="DE47405" i="2"/>
  <c r="DC47405" i="2"/>
  <c r="DD47405" i="2" s="1"/>
  <c r="DE47404" i="2"/>
  <c r="DD47404" i="2"/>
  <c r="DC47404" i="2"/>
  <c r="DE47403" i="2"/>
  <c r="DC47403" i="2"/>
  <c r="DD47403" i="2" s="1"/>
  <c r="DE47402" i="2"/>
  <c r="DD47402" i="2"/>
  <c r="DC47402" i="2"/>
  <c r="DE47401" i="2"/>
  <c r="DC47401" i="2"/>
  <c r="DD47401" i="2" s="1"/>
  <c r="DE47400" i="2"/>
  <c r="DD47400" i="2"/>
  <c r="DC47400" i="2"/>
  <c r="DE47399" i="2"/>
  <c r="DC47399" i="2"/>
  <c r="DD47399" i="2" s="1"/>
  <c r="DE47398" i="2"/>
  <c r="DD47398" i="2"/>
  <c r="DC47398" i="2"/>
  <c r="DE47397" i="2"/>
  <c r="DC47397" i="2"/>
  <c r="DD47397" i="2" s="1"/>
  <c r="DE47396" i="2"/>
  <c r="DD47396" i="2"/>
  <c r="DC47396" i="2"/>
  <c r="DE47395" i="2"/>
  <c r="DC47395" i="2"/>
  <c r="DD47395" i="2" s="1"/>
  <c r="DE47394" i="2"/>
  <c r="DD47394" i="2"/>
  <c r="DC47394" i="2"/>
  <c r="DE47393" i="2"/>
  <c r="DC47393" i="2"/>
  <c r="DD47393" i="2" s="1"/>
  <c r="DE47392" i="2"/>
  <c r="DD47392" i="2"/>
  <c r="DC47392" i="2"/>
  <c r="DE47391" i="2"/>
  <c r="DC47391" i="2"/>
  <c r="DD47391" i="2" s="1"/>
  <c r="DE47390" i="2"/>
  <c r="DD47390" i="2"/>
  <c r="DC47390" i="2"/>
  <c r="DE47389" i="2"/>
  <c r="DC47389" i="2"/>
  <c r="DD47389" i="2" s="1"/>
  <c r="DE47388" i="2"/>
  <c r="DD47388" i="2"/>
  <c r="DC47388" i="2"/>
  <c r="DE47387" i="2"/>
  <c r="DC47387" i="2"/>
  <c r="DD47387" i="2" s="1"/>
  <c r="DE47386" i="2"/>
  <c r="DD47386" i="2"/>
  <c r="DC47386" i="2"/>
  <c r="DE47385" i="2"/>
  <c r="DC47385" i="2"/>
  <c r="DD47385" i="2" s="1"/>
  <c r="DE47384" i="2"/>
  <c r="DD47384" i="2"/>
  <c r="DC47384" i="2"/>
  <c r="DE47383" i="2"/>
  <c r="DC47383" i="2"/>
  <c r="DD47383" i="2" s="1"/>
  <c r="DE47382" i="2"/>
  <c r="DD47382" i="2"/>
  <c r="DC47382" i="2"/>
  <c r="DE47381" i="2"/>
  <c r="DC47381" i="2"/>
  <c r="DD47381" i="2" s="1"/>
  <c r="DE47380" i="2"/>
  <c r="DD47380" i="2"/>
  <c r="DC47380" i="2"/>
  <c r="DE47379" i="2"/>
  <c r="DC47379" i="2"/>
  <c r="DD47379" i="2" s="1"/>
  <c r="DE47378" i="2"/>
  <c r="DD47378" i="2"/>
  <c r="DC47378" i="2"/>
  <c r="DE47377" i="2"/>
  <c r="DC47377" i="2"/>
  <c r="DD47377" i="2" s="1"/>
  <c r="DE47376" i="2"/>
  <c r="DD47376" i="2"/>
  <c r="DC47376" i="2"/>
  <c r="DE47375" i="2"/>
  <c r="DC47375" i="2"/>
  <c r="DD47375" i="2" s="1"/>
  <c r="DE47374" i="2"/>
  <c r="DD47374" i="2"/>
  <c r="DC47374" i="2"/>
  <c r="DE47373" i="2"/>
  <c r="DC47373" i="2"/>
  <c r="DD47373" i="2" s="1"/>
  <c r="DE47372" i="2"/>
  <c r="DD47372" i="2"/>
  <c r="DC47372" i="2"/>
  <c r="DE47371" i="2"/>
  <c r="DC47371" i="2"/>
  <c r="DD47371" i="2" s="1"/>
  <c r="DE47370" i="2"/>
  <c r="DD47370" i="2"/>
  <c r="DC47370" i="2"/>
  <c r="DE47369" i="2"/>
  <c r="DC47369" i="2"/>
  <c r="DD47369" i="2" s="1"/>
  <c r="DE47368" i="2"/>
  <c r="DD47368" i="2"/>
  <c r="DC47368" i="2"/>
  <c r="DE47367" i="2"/>
  <c r="DC47367" i="2"/>
  <c r="DD47367" i="2" s="1"/>
  <c r="DE47366" i="2"/>
  <c r="DD47366" i="2"/>
  <c r="DC47366" i="2"/>
  <c r="DE47365" i="2"/>
  <c r="DC47365" i="2"/>
  <c r="DD47365" i="2" s="1"/>
  <c r="DE47364" i="2"/>
  <c r="DD47364" i="2"/>
  <c r="DC47364" i="2"/>
  <c r="DE47363" i="2"/>
  <c r="DC47363" i="2"/>
  <c r="DD47363" i="2" s="1"/>
  <c r="DE47362" i="2"/>
  <c r="DD47362" i="2"/>
  <c r="DC47362" i="2"/>
  <c r="DE47361" i="2"/>
  <c r="DC47361" i="2"/>
  <c r="DD47361" i="2" s="1"/>
  <c r="DE47360" i="2"/>
  <c r="DD47360" i="2"/>
  <c r="DC47360" i="2"/>
  <c r="DE47359" i="2"/>
  <c r="DC47359" i="2"/>
  <c r="DD47359" i="2" s="1"/>
  <c r="DE47358" i="2"/>
  <c r="DD47358" i="2"/>
  <c r="DC47358" i="2"/>
  <c r="DE47357" i="2"/>
  <c r="DC47357" i="2"/>
  <c r="DD47357" i="2" s="1"/>
  <c r="DE47356" i="2"/>
  <c r="DD47356" i="2"/>
  <c r="DC47356" i="2"/>
  <c r="DE47355" i="2"/>
  <c r="DC47355" i="2"/>
  <c r="DD47355" i="2" s="1"/>
  <c r="DE47354" i="2"/>
  <c r="DD47354" i="2"/>
  <c r="DC47354" i="2"/>
  <c r="DE47353" i="2"/>
  <c r="DC47353" i="2"/>
  <c r="DD47353" i="2" s="1"/>
  <c r="DE47352" i="2"/>
  <c r="DD47352" i="2"/>
  <c r="DC47352" i="2"/>
  <c r="DE47351" i="2"/>
  <c r="DC47351" i="2"/>
  <c r="DD47351" i="2" s="1"/>
  <c r="DE47350" i="2"/>
  <c r="DD47350" i="2"/>
  <c r="DC47350" i="2"/>
  <c r="DE47349" i="2"/>
  <c r="DC47349" i="2"/>
  <c r="DD47349" i="2" s="1"/>
  <c r="DE47348" i="2"/>
  <c r="DD47348" i="2"/>
  <c r="DC47348" i="2"/>
  <c r="DE47347" i="2"/>
  <c r="DC47347" i="2"/>
  <c r="DD47347" i="2" s="1"/>
  <c r="DE47346" i="2"/>
  <c r="DD47346" i="2"/>
  <c r="DC47346" i="2"/>
  <c r="DE47345" i="2"/>
  <c r="DC47345" i="2"/>
  <c r="DD47345" i="2" s="1"/>
  <c r="DE47344" i="2"/>
  <c r="DD47344" i="2"/>
  <c r="DC47344" i="2"/>
  <c r="DE47343" i="2"/>
  <c r="DC47343" i="2"/>
  <c r="DD47343" i="2" s="1"/>
  <c r="DE47342" i="2"/>
  <c r="DD47342" i="2"/>
  <c r="DC47342" i="2"/>
  <c r="DE47341" i="2"/>
  <c r="DC47341" i="2"/>
  <c r="DD47341" i="2" s="1"/>
  <c r="DE47340" i="2"/>
  <c r="DD47340" i="2"/>
  <c r="DC47340" i="2"/>
  <c r="DE47339" i="2"/>
  <c r="DC47339" i="2"/>
  <c r="DD47339" i="2" s="1"/>
  <c r="DE47338" i="2"/>
  <c r="DD47338" i="2"/>
  <c r="DC47338" i="2"/>
  <c r="DE47337" i="2"/>
  <c r="DC47337" i="2"/>
  <c r="DD47337" i="2" s="1"/>
  <c r="DE47336" i="2"/>
  <c r="DD47336" i="2"/>
  <c r="DC47336" i="2"/>
  <c r="DE47335" i="2"/>
  <c r="DC47335" i="2"/>
  <c r="DD47335" i="2" s="1"/>
  <c r="DE47334" i="2"/>
  <c r="DD47334" i="2"/>
  <c r="DC47334" i="2"/>
  <c r="DE47333" i="2"/>
  <c r="DC47333" i="2"/>
  <c r="DD47333" i="2" s="1"/>
  <c r="DE47332" i="2"/>
  <c r="DD47332" i="2"/>
  <c r="DC47332" i="2"/>
  <c r="DE47331" i="2"/>
  <c r="DC47331" i="2"/>
  <c r="DD47331" i="2" s="1"/>
  <c r="DE47330" i="2"/>
  <c r="DD47330" i="2"/>
  <c r="DC47330" i="2"/>
  <c r="DE47329" i="2"/>
  <c r="DC47329" i="2"/>
  <c r="DD47329" i="2" s="1"/>
  <c r="DE47328" i="2"/>
  <c r="DD47328" i="2"/>
  <c r="DC47328" i="2"/>
  <c r="DE47327" i="2"/>
  <c r="DC47327" i="2"/>
  <c r="DD47327" i="2" s="1"/>
  <c r="DE47326" i="2"/>
  <c r="DD47326" i="2"/>
  <c r="DC47326" i="2"/>
  <c r="DE47325" i="2"/>
  <c r="DC47325" i="2"/>
  <c r="DD47325" i="2" s="1"/>
  <c r="DE47324" i="2"/>
  <c r="DD47324" i="2"/>
  <c r="DC47324" i="2"/>
  <c r="DE47323" i="2"/>
  <c r="DC47323" i="2"/>
  <c r="DD47323" i="2" s="1"/>
  <c r="DE47322" i="2"/>
  <c r="DD47322" i="2"/>
  <c r="DC47322" i="2"/>
  <c r="DE47321" i="2"/>
  <c r="DC47321" i="2"/>
  <c r="DD47321" i="2" s="1"/>
  <c r="DE47320" i="2"/>
  <c r="DD47320" i="2"/>
  <c r="DC47320" i="2"/>
  <c r="DE47319" i="2"/>
  <c r="DC47319" i="2"/>
  <c r="DD47319" i="2" s="1"/>
  <c r="DE47318" i="2"/>
  <c r="DD47318" i="2"/>
  <c r="DC47318" i="2"/>
  <c r="DE47317" i="2"/>
  <c r="DC47317" i="2"/>
  <c r="DD47317" i="2" s="1"/>
  <c r="DE47316" i="2"/>
  <c r="DD47316" i="2"/>
  <c r="DC47316" i="2"/>
  <c r="DE47315" i="2"/>
  <c r="DC47315" i="2"/>
  <c r="DD47315" i="2" s="1"/>
  <c r="DE47314" i="2"/>
  <c r="DD47314" i="2"/>
  <c r="DC47314" i="2"/>
  <c r="DE47313" i="2"/>
  <c r="DC47313" i="2"/>
  <c r="DD47313" i="2" s="1"/>
  <c r="DE47312" i="2"/>
  <c r="DD47312" i="2"/>
  <c r="DC47312" i="2"/>
  <c r="DE47311" i="2"/>
  <c r="DC47311" i="2"/>
  <c r="DD47311" i="2" s="1"/>
  <c r="DE47310" i="2"/>
  <c r="DD47310" i="2"/>
  <c r="DC47310" i="2"/>
  <c r="DE47309" i="2"/>
  <c r="DC47309" i="2"/>
  <c r="DD47309" i="2" s="1"/>
  <c r="DE47308" i="2"/>
  <c r="DD47308" i="2"/>
  <c r="DC47308" i="2"/>
  <c r="DE47307" i="2"/>
  <c r="DC47307" i="2"/>
  <c r="DD47307" i="2" s="1"/>
  <c r="DE47306" i="2"/>
  <c r="DD47306" i="2"/>
  <c r="DC47306" i="2"/>
  <c r="DE47305" i="2"/>
  <c r="DC47305" i="2"/>
  <c r="DD47305" i="2" s="1"/>
  <c r="DE47304" i="2"/>
  <c r="DD47304" i="2"/>
  <c r="DC47304" i="2"/>
  <c r="DE47303" i="2"/>
  <c r="DC47303" i="2"/>
  <c r="DD47303" i="2" s="1"/>
  <c r="DE47302" i="2"/>
  <c r="DD47302" i="2"/>
  <c r="DC47302" i="2"/>
  <c r="DE47301" i="2"/>
  <c r="DC47301" i="2"/>
  <c r="DD47301" i="2" s="1"/>
  <c r="DE47300" i="2"/>
  <c r="DD47300" i="2"/>
  <c r="DC47300" i="2"/>
  <c r="DE47299" i="2"/>
  <c r="DC47299" i="2"/>
  <c r="DD47299" i="2" s="1"/>
  <c r="DE47298" i="2"/>
  <c r="DD47298" i="2"/>
  <c r="DC47298" i="2"/>
  <c r="DE47297" i="2"/>
  <c r="DC47297" i="2"/>
  <c r="DD47297" i="2" s="1"/>
  <c r="DE47296" i="2"/>
  <c r="DD47296" i="2"/>
  <c r="DC47296" i="2"/>
  <c r="DE47295" i="2"/>
  <c r="DC47295" i="2"/>
  <c r="DD47295" i="2" s="1"/>
  <c r="DE47294" i="2"/>
  <c r="DD47294" i="2"/>
  <c r="DC47294" i="2"/>
  <c r="DE47293" i="2"/>
  <c r="DC47293" i="2"/>
  <c r="DD47293" i="2" s="1"/>
  <c r="DE47292" i="2"/>
  <c r="DD47292" i="2"/>
  <c r="DC47292" i="2"/>
  <c r="DE47291" i="2"/>
  <c r="DC47291" i="2"/>
  <c r="DD47291" i="2" s="1"/>
  <c r="DE47290" i="2"/>
  <c r="DD47290" i="2"/>
  <c r="DC47290" i="2"/>
  <c r="DE47289" i="2"/>
  <c r="DC47289" i="2"/>
  <c r="DD47289" i="2" s="1"/>
  <c r="DE47288" i="2"/>
  <c r="DD47288" i="2"/>
  <c r="DC47288" i="2"/>
  <c r="DE47287" i="2"/>
  <c r="DC47287" i="2"/>
  <c r="DD47287" i="2" s="1"/>
  <c r="DE47286" i="2"/>
  <c r="DD47286" i="2"/>
  <c r="DC47286" i="2"/>
  <c r="DE47285" i="2"/>
  <c r="DC47285" i="2"/>
  <c r="DD47285" i="2" s="1"/>
  <c r="DE47284" i="2"/>
  <c r="DD47284" i="2"/>
  <c r="DC47284" i="2"/>
  <c r="DE47283" i="2"/>
  <c r="DC47283" i="2"/>
  <c r="DD47283" i="2" s="1"/>
  <c r="DE47282" i="2"/>
  <c r="DD47282" i="2"/>
  <c r="DC47282" i="2"/>
  <c r="DE47281" i="2"/>
  <c r="DC47281" i="2"/>
  <c r="DD47281" i="2" s="1"/>
  <c r="DE47280" i="2"/>
  <c r="DD47280" i="2"/>
  <c r="DC47280" i="2"/>
  <c r="DE47279" i="2"/>
  <c r="DC47279" i="2"/>
  <c r="DD47279" i="2" s="1"/>
  <c r="DE47278" i="2"/>
  <c r="DD47278" i="2"/>
  <c r="DC47278" i="2"/>
  <c r="DE47277" i="2"/>
  <c r="DC47277" i="2"/>
  <c r="DD47277" i="2" s="1"/>
  <c r="DE47276" i="2"/>
  <c r="DD47276" i="2"/>
  <c r="DC47276" i="2"/>
  <c r="DE47275" i="2"/>
  <c r="DC47275" i="2"/>
  <c r="DD47275" i="2" s="1"/>
  <c r="DE47274" i="2"/>
  <c r="DD47274" i="2"/>
  <c r="DC47274" i="2"/>
  <c r="DE47273" i="2"/>
  <c r="DC47273" i="2"/>
  <c r="DD47273" i="2" s="1"/>
  <c r="DE47272" i="2"/>
  <c r="DD47272" i="2"/>
  <c r="DC47272" i="2"/>
  <c r="DE47271" i="2"/>
  <c r="DC47271" i="2"/>
  <c r="DD47271" i="2" s="1"/>
  <c r="DE47270" i="2"/>
  <c r="DD47270" i="2"/>
  <c r="DC47270" i="2"/>
  <c r="DE47269" i="2"/>
  <c r="DC47269" i="2"/>
  <c r="DD47269" i="2" s="1"/>
  <c r="DE47268" i="2"/>
  <c r="DD47268" i="2"/>
  <c r="DC47268" i="2"/>
  <c r="DE47267" i="2"/>
  <c r="DC47267" i="2"/>
  <c r="DD47267" i="2" s="1"/>
  <c r="DE47266" i="2"/>
  <c r="DD47266" i="2"/>
  <c r="DC47266" i="2"/>
  <c r="DE47265" i="2"/>
  <c r="DC47265" i="2"/>
  <c r="DD47265" i="2" s="1"/>
  <c r="DE47264" i="2"/>
  <c r="DD47264" i="2"/>
  <c r="DC47264" i="2"/>
  <c r="DE47263" i="2"/>
  <c r="DC47263" i="2"/>
  <c r="DD47263" i="2" s="1"/>
  <c r="DE47262" i="2"/>
  <c r="DD47262" i="2"/>
  <c r="DC47262" i="2"/>
  <c r="DE47261" i="2"/>
  <c r="DC47261" i="2"/>
  <c r="DD47261" i="2" s="1"/>
  <c r="DE47260" i="2"/>
  <c r="DD47260" i="2"/>
  <c r="DC47260" i="2"/>
  <c r="DE47259" i="2"/>
  <c r="DC47259" i="2"/>
  <c r="DD47259" i="2" s="1"/>
  <c r="DE47258" i="2"/>
  <c r="DD47258" i="2"/>
  <c r="DC47258" i="2"/>
  <c r="DE47257" i="2"/>
  <c r="DC47257" i="2"/>
  <c r="DD47257" i="2" s="1"/>
  <c r="DE47256" i="2"/>
  <c r="DD47256" i="2"/>
  <c r="DC47256" i="2"/>
  <c r="DE47255" i="2"/>
  <c r="DC47255" i="2"/>
  <c r="DD47255" i="2" s="1"/>
  <c r="DE47254" i="2"/>
  <c r="DD47254" i="2"/>
  <c r="DC47254" i="2"/>
  <c r="DE47253" i="2"/>
  <c r="DC47253" i="2"/>
  <c r="DD47253" i="2" s="1"/>
  <c r="DE47252" i="2"/>
  <c r="DD47252" i="2"/>
  <c r="DC47252" i="2"/>
  <c r="DE47251" i="2"/>
  <c r="DC47251" i="2"/>
  <c r="DD47251" i="2" s="1"/>
  <c r="DE47250" i="2"/>
  <c r="DD47250" i="2"/>
  <c r="DC47250" i="2"/>
  <c r="DE47249" i="2"/>
  <c r="DC47249" i="2"/>
  <c r="DD47249" i="2" s="1"/>
  <c r="DE47248" i="2"/>
  <c r="DD47248" i="2"/>
  <c r="DC47248" i="2"/>
  <c r="DE47247" i="2"/>
  <c r="DC47247" i="2"/>
  <c r="DD47247" i="2" s="1"/>
  <c r="DE47246" i="2"/>
  <c r="DD47246" i="2"/>
  <c r="DC47246" i="2"/>
  <c r="DE47245" i="2"/>
  <c r="DC47245" i="2"/>
  <c r="DD47245" i="2" s="1"/>
  <c r="DE47244" i="2"/>
  <c r="DD47244" i="2"/>
  <c r="DC47244" i="2"/>
  <c r="DE47243" i="2"/>
  <c r="DC47243" i="2"/>
  <c r="DD47243" i="2" s="1"/>
  <c r="DE47242" i="2"/>
  <c r="DD47242" i="2"/>
  <c r="DC47242" i="2"/>
  <c r="DE47241" i="2"/>
  <c r="DC47241" i="2"/>
  <c r="DD47241" i="2" s="1"/>
  <c r="DE47240" i="2"/>
  <c r="DD47240" i="2"/>
  <c r="DC47240" i="2"/>
  <c r="DE47239" i="2"/>
  <c r="DC47239" i="2"/>
  <c r="DD47239" i="2" s="1"/>
  <c r="DE47238" i="2"/>
  <c r="DD47238" i="2"/>
  <c r="DC47238" i="2"/>
  <c r="DE47237" i="2"/>
  <c r="DC47237" i="2"/>
  <c r="DD47237" i="2" s="1"/>
  <c r="DE47236" i="2"/>
  <c r="DD47236" i="2"/>
  <c r="DC47236" i="2"/>
  <c r="DE47235" i="2"/>
  <c r="DC47235" i="2"/>
  <c r="DD47235" i="2" s="1"/>
  <c r="DE47234" i="2"/>
  <c r="DD47234" i="2"/>
  <c r="DC47234" i="2"/>
  <c r="DE47233" i="2"/>
  <c r="DC47233" i="2"/>
  <c r="DD47233" i="2" s="1"/>
  <c r="DE47232" i="2"/>
  <c r="DD47232" i="2"/>
  <c r="DC47232" i="2"/>
  <c r="DE47231" i="2"/>
  <c r="DC47231" i="2"/>
  <c r="DD47231" i="2" s="1"/>
  <c r="DE47230" i="2"/>
  <c r="DD47230" i="2"/>
  <c r="DC47230" i="2"/>
  <c r="DE47229" i="2"/>
  <c r="DC47229" i="2"/>
  <c r="DD47229" i="2" s="1"/>
  <c r="DE47228" i="2"/>
  <c r="DD47228" i="2"/>
  <c r="DC47228" i="2"/>
  <c r="DE47227" i="2"/>
  <c r="DC47227" i="2"/>
  <c r="DD47227" i="2" s="1"/>
  <c r="DE47226" i="2"/>
  <c r="DD47226" i="2"/>
  <c r="DC47226" i="2"/>
  <c r="DE47225" i="2"/>
  <c r="DC47225" i="2"/>
  <c r="DD47225" i="2" s="1"/>
  <c r="DE47224" i="2"/>
  <c r="DD47224" i="2"/>
  <c r="DC47224" i="2"/>
  <c r="DE47223" i="2"/>
  <c r="DC47223" i="2"/>
  <c r="DD47223" i="2" s="1"/>
  <c r="DE47222" i="2"/>
  <c r="DD47222" i="2"/>
  <c r="DC47222" i="2"/>
  <c r="DE47221" i="2"/>
  <c r="DC47221" i="2"/>
  <c r="DD47221" i="2" s="1"/>
  <c r="DE47220" i="2"/>
  <c r="DD47220" i="2"/>
  <c r="DC47220" i="2"/>
  <c r="DE47219" i="2"/>
  <c r="DC47219" i="2"/>
  <c r="DD47219" i="2" s="1"/>
  <c r="DE47218" i="2"/>
  <c r="DD47218" i="2"/>
  <c r="DC47218" i="2"/>
  <c r="DE47217" i="2"/>
  <c r="DC47217" i="2"/>
  <c r="DD47217" i="2" s="1"/>
  <c r="DE47216" i="2"/>
  <c r="DD47216" i="2"/>
  <c r="DC47216" i="2"/>
  <c r="DE47215" i="2"/>
  <c r="DC47215" i="2"/>
  <c r="DD47215" i="2" s="1"/>
  <c r="DE47214" i="2"/>
  <c r="DD47214" i="2"/>
  <c r="DC47214" i="2"/>
  <c r="DE47213" i="2"/>
  <c r="DC47213" i="2"/>
  <c r="DD47213" i="2" s="1"/>
  <c r="DE47212" i="2"/>
  <c r="DD47212" i="2"/>
  <c r="DC47212" i="2"/>
  <c r="DE47211" i="2"/>
  <c r="DC47211" i="2"/>
  <c r="DD47211" i="2" s="1"/>
  <c r="DE47210" i="2"/>
  <c r="DD47210" i="2"/>
  <c r="DC47210" i="2"/>
  <c r="DE47209" i="2"/>
  <c r="DC47209" i="2"/>
  <c r="DD47209" i="2" s="1"/>
  <c r="DE47208" i="2"/>
  <c r="DD47208" i="2"/>
  <c r="DC47208" i="2"/>
  <c r="DE47207" i="2"/>
  <c r="DC47207" i="2"/>
  <c r="DD47207" i="2" s="1"/>
  <c r="DE47206" i="2"/>
  <c r="DD47206" i="2"/>
  <c r="DC47206" i="2"/>
  <c r="DE47205" i="2"/>
  <c r="DC47205" i="2"/>
  <c r="DD47205" i="2" s="1"/>
  <c r="DE47204" i="2"/>
  <c r="DD47204" i="2"/>
  <c r="DC47204" i="2"/>
  <c r="DE47203" i="2"/>
  <c r="DC47203" i="2"/>
  <c r="DD47203" i="2" s="1"/>
  <c r="DE47202" i="2"/>
  <c r="DD47202" i="2"/>
  <c r="DC47202" i="2"/>
  <c r="DE47201" i="2"/>
  <c r="DC47201" i="2"/>
  <c r="DD47201" i="2" s="1"/>
  <c r="DE47200" i="2"/>
  <c r="DD47200" i="2"/>
  <c r="DC47200" i="2"/>
  <c r="DE47199" i="2"/>
  <c r="DC47199" i="2"/>
  <c r="DD47199" i="2" s="1"/>
  <c r="DE47198" i="2"/>
  <c r="DD47198" i="2"/>
  <c r="DC47198" i="2"/>
  <c r="DE47197" i="2"/>
  <c r="DC47197" i="2"/>
  <c r="DD47197" i="2" s="1"/>
  <c r="DE47196" i="2"/>
  <c r="DD47196" i="2"/>
  <c r="DC47196" i="2"/>
  <c r="DE47195" i="2"/>
  <c r="DC47195" i="2"/>
  <c r="DD47195" i="2" s="1"/>
  <c r="DE47194" i="2"/>
  <c r="DD47194" i="2"/>
  <c r="DC47194" i="2"/>
  <c r="DE47193" i="2"/>
  <c r="DC47193" i="2"/>
  <c r="DD47193" i="2" s="1"/>
  <c r="DE47192" i="2"/>
  <c r="DD47192" i="2"/>
  <c r="DC47192" i="2"/>
  <c r="DE47191" i="2"/>
  <c r="DC47191" i="2"/>
  <c r="DD47191" i="2" s="1"/>
  <c r="DE47190" i="2"/>
  <c r="DD47190" i="2"/>
  <c r="DC47190" i="2"/>
  <c r="DE47189" i="2"/>
  <c r="DC47189" i="2"/>
  <c r="DD47189" i="2" s="1"/>
  <c r="DE47188" i="2"/>
  <c r="DD47188" i="2"/>
  <c r="DC47188" i="2"/>
  <c r="DE47187" i="2"/>
  <c r="DC47187" i="2"/>
  <c r="DD47187" i="2" s="1"/>
  <c r="DE47186" i="2"/>
  <c r="DD47186" i="2"/>
  <c r="DC47186" i="2"/>
  <c r="DE47185" i="2"/>
  <c r="DC47185" i="2"/>
  <c r="DD47185" i="2" s="1"/>
  <c r="DE47184" i="2"/>
  <c r="DD47184" i="2"/>
  <c r="DC47184" i="2"/>
  <c r="DE47183" i="2"/>
  <c r="DC47183" i="2"/>
  <c r="DD47183" i="2" s="1"/>
  <c r="DE47182" i="2"/>
  <c r="DD47182" i="2"/>
  <c r="DC47182" i="2"/>
  <c r="DE47181" i="2"/>
  <c r="DC47181" i="2"/>
  <c r="DD47181" i="2" s="1"/>
  <c r="DE47180" i="2"/>
  <c r="DD47180" i="2"/>
  <c r="DC47180" i="2"/>
  <c r="DE47179" i="2"/>
  <c r="DC47179" i="2"/>
  <c r="DD47179" i="2" s="1"/>
  <c r="DE47178" i="2"/>
  <c r="DD47178" i="2"/>
  <c r="DC47178" i="2"/>
  <c r="DE47177" i="2"/>
  <c r="DC47177" i="2"/>
  <c r="DD47177" i="2" s="1"/>
  <c r="DE47176" i="2"/>
  <c r="DD47176" i="2"/>
  <c r="DC47176" i="2"/>
  <c r="DE47175" i="2"/>
  <c r="DC47175" i="2"/>
  <c r="DD47175" i="2" s="1"/>
  <c r="DE47174" i="2"/>
  <c r="DD47174" i="2"/>
  <c r="DC47174" i="2"/>
  <c r="DE47173" i="2"/>
  <c r="DC47173" i="2"/>
  <c r="DD47173" i="2" s="1"/>
  <c r="DE47172" i="2"/>
  <c r="DD47172" i="2"/>
  <c r="DC47172" i="2"/>
  <c r="DE47171" i="2"/>
  <c r="DC47171" i="2"/>
  <c r="DD47171" i="2" s="1"/>
  <c r="DE47170" i="2"/>
  <c r="DD47170" i="2"/>
  <c r="DC47170" i="2"/>
  <c r="DE47169" i="2"/>
  <c r="DC47169" i="2"/>
  <c r="DD47169" i="2" s="1"/>
  <c r="DE47168" i="2"/>
  <c r="DD47168" i="2"/>
  <c r="DC47168" i="2"/>
  <c r="DE47167" i="2"/>
  <c r="DC47167" i="2"/>
  <c r="DD47167" i="2" s="1"/>
  <c r="DE47166" i="2"/>
  <c r="DD47166" i="2"/>
  <c r="DC47166" i="2"/>
  <c r="DE47165" i="2"/>
  <c r="DC47165" i="2"/>
  <c r="DD47165" i="2" s="1"/>
  <c r="DE47164" i="2"/>
  <c r="DD47164" i="2"/>
  <c r="DC47164" i="2"/>
  <c r="DE47163" i="2"/>
  <c r="DC47163" i="2"/>
  <c r="DD47163" i="2" s="1"/>
  <c r="DE47162" i="2"/>
  <c r="DD47162" i="2"/>
  <c r="DC47162" i="2"/>
  <c r="DE47161" i="2"/>
  <c r="DC47161" i="2"/>
  <c r="DD47161" i="2" s="1"/>
  <c r="DE47160" i="2"/>
  <c r="DD47160" i="2"/>
  <c r="DC47160" i="2"/>
  <c r="DE47159" i="2"/>
  <c r="DC47159" i="2"/>
  <c r="DD47159" i="2" s="1"/>
  <c r="DE47158" i="2"/>
  <c r="DD47158" i="2"/>
  <c r="DC47158" i="2"/>
  <c r="DE47157" i="2"/>
  <c r="DC47157" i="2"/>
  <c r="DD47157" i="2" s="1"/>
  <c r="DE47156" i="2"/>
  <c r="DD47156" i="2"/>
  <c r="DC47156" i="2"/>
  <c r="DE47155" i="2"/>
  <c r="DC47155" i="2"/>
  <c r="DD47155" i="2" s="1"/>
  <c r="DE47154" i="2"/>
  <c r="DD47154" i="2"/>
  <c r="DC47154" i="2"/>
  <c r="DE47153" i="2"/>
  <c r="DC47153" i="2"/>
  <c r="DD47153" i="2" s="1"/>
  <c r="DE47152" i="2"/>
  <c r="DD47152" i="2"/>
  <c r="DC47152" i="2"/>
  <c r="DE47151" i="2"/>
  <c r="DC47151" i="2"/>
  <c r="DD47151" i="2" s="1"/>
  <c r="DE47150" i="2"/>
  <c r="DD47150" i="2"/>
  <c r="DC47150" i="2"/>
  <c r="DE47149" i="2"/>
  <c r="DC47149" i="2"/>
  <c r="DD47149" i="2" s="1"/>
  <c r="DE47148" i="2"/>
  <c r="DD47148" i="2"/>
  <c r="DC47148" i="2"/>
  <c r="DE47147" i="2"/>
  <c r="DC47147" i="2"/>
  <c r="DD47147" i="2" s="1"/>
  <c r="DE47146" i="2"/>
  <c r="DD47146" i="2"/>
  <c r="DC47146" i="2"/>
  <c r="DE47145" i="2"/>
  <c r="DC47145" i="2"/>
  <c r="DD47145" i="2" s="1"/>
  <c r="DE47144" i="2"/>
  <c r="DD47144" i="2"/>
  <c r="DC47144" i="2"/>
  <c r="DE47143" i="2"/>
  <c r="DC47143" i="2"/>
  <c r="DD47143" i="2" s="1"/>
  <c r="DE47142" i="2"/>
  <c r="DD47142" i="2"/>
  <c r="DC47142" i="2"/>
  <c r="DE47141" i="2"/>
  <c r="DC47141" i="2"/>
  <c r="DD47141" i="2" s="1"/>
  <c r="DE47140" i="2"/>
  <c r="DD47140" i="2"/>
  <c r="DC47140" i="2"/>
  <c r="DE47139" i="2"/>
  <c r="DC47139" i="2"/>
  <c r="DD47139" i="2" s="1"/>
  <c r="DE47138" i="2"/>
  <c r="DD47138" i="2"/>
  <c r="DC47138" i="2"/>
  <c r="DE47137" i="2"/>
  <c r="DC47137" i="2"/>
  <c r="DD47137" i="2" s="1"/>
  <c r="DE47136" i="2"/>
  <c r="DD47136" i="2"/>
  <c r="DC47136" i="2"/>
  <c r="DE47135" i="2"/>
  <c r="DC47135" i="2"/>
  <c r="DD47135" i="2" s="1"/>
  <c r="DE47134" i="2"/>
  <c r="DD47134" i="2"/>
  <c r="DC47134" i="2"/>
  <c r="DE47133" i="2"/>
  <c r="DC47133" i="2"/>
  <c r="DD47133" i="2" s="1"/>
  <c r="DE47132" i="2"/>
  <c r="DD47132" i="2"/>
  <c r="DC47132" i="2"/>
  <c r="DE47131" i="2"/>
  <c r="DC47131" i="2"/>
  <c r="DD47131" i="2" s="1"/>
  <c r="DE47130" i="2"/>
  <c r="DD47130" i="2"/>
  <c r="DC47130" i="2"/>
  <c r="DE47129" i="2"/>
  <c r="DC47129" i="2"/>
  <c r="DD47129" i="2" s="1"/>
  <c r="DE47128" i="2"/>
  <c r="DD47128" i="2"/>
  <c r="DC47128" i="2"/>
  <c r="DE47127" i="2"/>
  <c r="DC47127" i="2"/>
  <c r="DD47127" i="2" s="1"/>
  <c r="DE47126" i="2"/>
  <c r="DD47126" i="2"/>
  <c r="DC47126" i="2"/>
  <c r="DE47125" i="2"/>
  <c r="DC47125" i="2"/>
  <c r="DD47125" i="2" s="1"/>
  <c r="DE47124" i="2"/>
  <c r="DD47124" i="2"/>
  <c r="DC47124" i="2"/>
  <c r="DE47123" i="2"/>
  <c r="DC47123" i="2"/>
  <c r="DD47123" i="2" s="1"/>
  <c r="DE47122" i="2"/>
  <c r="DD47122" i="2"/>
  <c r="DC47122" i="2"/>
  <c r="DE47121" i="2"/>
  <c r="DC47121" i="2"/>
  <c r="DD47121" i="2" s="1"/>
  <c r="DE47120" i="2"/>
  <c r="DD47120" i="2"/>
  <c r="DC47120" i="2"/>
  <c r="DE47119" i="2"/>
  <c r="DC47119" i="2"/>
  <c r="DD47119" i="2" s="1"/>
  <c r="DE47118" i="2"/>
  <c r="DD47118" i="2"/>
  <c r="DC47118" i="2"/>
  <c r="DE47117" i="2"/>
  <c r="DC47117" i="2"/>
  <c r="DD47117" i="2" s="1"/>
  <c r="DE47116" i="2"/>
  <c r="DD47116" i="2"/>
  <c r="DC47116" i="2"/>
  <c r="DE47115" i="2"/>
  <c r="DC47115" i="2"/>
  <c r="DD47115" i="2" s="1"/>
  <c r="DE47114" i="2"/>
  <c r="DD47114" i="2"/>
  <c r="DC47114" i="2"/>
  <c r="DE47113" i="2"/>
  <c r="DC47113" i="2"/>
  <c r="DD47113" i="2" s="1"/>
  <c r="DE47112" i="2"/>
  <c r="DD47112" i="2"/>
  <c r="DC47112" i="2"/>
  <c r="DE47111" i="2"/>
  <c r="DC47111" i="2"/>
  <c r="DD47111" i="2" s="1"/>
  <c r="DE47110" i="2"/>
  <c r="DD47110" i="2"/>
  <c r="DC47110" i="2"/>
  <c r="DE47109" i="2"/>
  <c r="DC47109" i="2"/>
  <c r="DD47109" i="2" s="1"/>
  <c r="DE47108" i="2"/>
  <c r="DD47108" i="2"/>
  <c r="DC47108" i="2"/>
  <c r="DE47107" i="2"/>
  <c r="DC47107" i="2"/>
  <c r="DD47107" i="2" s="1"/>
  <c r="DE47106" i="2"/>
  <c r="DD47106" i="2"/>
  <c r="DC47106" i="2"/>
  <c r="DE47105" i="2"/>
  <c r="DC47105" i="2"/>
  <c r="DD47105" i="2" s="1"/>
  <c r="DE47104" i="2"/>
  <c r="DD47104" i="2"/>
  <c r="DC47104" i="2"/>
  <c r="DE47103" i="2"/>
  <c r="DC47103" i="2"/>
  <c r="DD47103" i="2" s="1"/>
  <c r="DE47102" i="2"/>
  <c r="DD47102" i="2"/>
  <c r="DC47102" i="2"/>
  <c r="DE47101" i="2"/>
  <c r="DC47101" i="2"/>
  <c r="DD47101" i="2" s="1"/>
  <c r="DE47100" i="2"/>
  <c r="DD47100" i="2"/>
  <c r="DC47100" i="2"/>
  <c r="DE47099" i="2"/>
  <c r="DC47099" i="2"/>
  <c r="DD47099" i="2" s="1"/>
  <c r="DE47098" i="2"/>
  <c r="DD47098" i="2"/>
  <c r="DC47098" i="2"/>
  <c r="DE47097" i="2"/>
  <c r="DC47097" i="2"/>
  <c r="DD47097" i="2" s="1"/>
  <c r="DE47096" i="2"/>
  <c r="DD47096" i="2"/>
  <c r="DC47096" i="2"/>
  <c r="DE47095" i="2"/>
  <c r="DC47095" i="2"/>
  <c r="DD47095" i="2" s="1"/>
  <c r="DE47094" i="2"/>
  <c r="DD47094" i="2"/>
  <c r="DC47094" i="2"/>
  <c r="DE47093" i="2"/>
  <c r="DC47093" i="2"/>
  <c r="DD47093" i="2" s="1"/>
  <c r="DE47092" i="2"/>
  <c r="DD47092" i="2"/>
  <c r="DC47092" i="2"/>
  <c r="DE47091" i="2"/>
  <c r="DC47091" i="2"/>
  <c r="DD47091" i="2" s="1"/>
  <c r="DE47090" i="2"/>
  <c r="DD47090" i="2"/>
  <c r="DC47090" i="2"/>
  <c r="DE47089" i="2"/>
  <c r="DC47089" i="2"/>
  <c r="DD47089" i="2" s="1"/>
  <c r="DE47088" i="2"/>
  <c r="DD47088" i="2"/>
  <c r="DC47088" i="2"/>
  <c r="DE47087" i="2"/>
  <c r="DC47087" i="2"/>
  <c r="DD47087" i="2" s="1"/>
  <c r="DE47086" i="2"/>
  <c r="DD47086" i="2"/>
  <c r="DC47086" i="2"/>
  <c r="DE47085" i="2"/>
  <c r="DC47085" i="2"/>
  <c r="DD47085" i="2" s="1"/>
  <c r="DE47084" i="2"/>
  <c r="DD47084" i="2"/>
  <c r="DC47084" i="2"/>
  <c r="DE47083" i="2"/>
  <c r="DC47083" i="2"/>
  <c r="DD47083" i="2" s="1"/>
  <c r="DE47082" i="2"/>
  <c r="DD47082" i="2"/>
  <c r="DC47082" i="2"/>
  <c r="DE47081" i="2"/>
  <c r="DC47081" i="2"/>
  <c r="DD47081" i="2" s="1"/>
  <c r="DE47080" i="2"/>
  <c r="DD47080" i="2"/>
  <c r="DC47080" i="2"/>
  <c r="DE47079" i="2"/>
  <c r="DC47079" i="2"/>
  <c r="DD47079" i="2" s="1"/>
  <c r="DE47078" i="2"/>
  <c r="DD47078" i="2"/>
  <c r="DC47078" i="2"/>
  <c r="DE47077" i="2"/>
  <c r="DC47077" i="2"/>
  <c r="DD47077" i="2" s="1"/>
  <c r="DE47076" i="2"/>
  <c r="DD47076" i="2"/>
  <c r="DC47076" i="2"/>
  <c r="DE47075" i="2"/>
  <c r="DC47075" i="2"/>
  <c r="DD47075" i="2" s="1"/>
  <c r="DE47074" i="2"/>
  <c r="DD47074" i="2"/>
  <c r="DC47074" i="2"/>
  <c r="DE47073" i="2"/>
  <c r="DC47073" i="2"/>
  <c r="DD47073" i="2" s="1"/>
  <c r="DE47072" i="2"/>
  <c r="DD47072" i="2"/>
  <c r="DC47072" i="2"/>
  <c r="DE47071" i="2"/>
  <c r="DC47071" i="2"/>
  <c r="DD47071" i="2" s="1"/>
  <c r="DE47070" i="2"/>
  <c r="DD47070" i="2"/>
  <c r="DC47070" i="2"/>
  <c r="DE47069" i="2"/>
  <c r="DC47069" i="2"/>
  <c r="DD47069" i="2" s="1"/>
  <c r="DE47068" i="2"/>
  <c r="DD47068" i="2"/>
  <c r="DC47068" i="2"/>
  <c r="DE47067" i="2"/>
  <c r="DC47067" i="2"/>
  <c r="DD47067" i="2" s="1"/>
  <c r="DE47066" i="2"/>
  <c r="DD47066" i="2"/>
  <c r="DC47066" i="2"/>
  <c r="DE47065" i="2"/>
  <c r="DC47065" i="2"/>
  <c r="DD47065" i="2" s="1"/>
  <c r="DE47064" i="2"/>
  <c r="DD47064" i="2"/>
  <c r="DC47064" i="2"/>
  <c r="DE47063" i="2"/>
  <c r="DC47063" i="2"/>
  <c r="DD47063" i="2" s="1"/>
  <c r="DE47062" i="2"/>
  <c r="DD47062" i="2"/>
  <c r="DC47062" i="2"/>
  <c r="DE47061" i="2"/>
  <c r="DC47061" i="2"/>
  <c r="DD47061" i="2" s="1"/>
  <c r="DE47060" i="2"/>
  <c r="DD47060" i="2"/>
  <c r="DC47060" i="2"/>
  <c r="DE47059" i="2"/>
  <c r="DC47059" i="2"/>
  <c r="DD47059" i="2" s="1"/>
  <c r="DE47058" i="2"/>
  <c r="DD47058" i="2"/>
  <c r="DC47058" i="2"/>
  <c r="DE47057" i="2"/>
  <c r="DC47057" i="2"/>
  <c r="DD47057" i="2" s="1"/>
  <c r="DE47056" i="2"/>
  <c r="DD47056" i="2"/>
  <c r="DC47056" i="2"/>
  <c r="DE47055" i="2"/>
  <c r="DC47055" i="2"/>
  <c r="DD47055" i="2" s="1"/>
  <c r="DE47054" i="2"/>
  <c r="DD47054" i="2"/>
  <c r="DC47054" i="2"/>
  <c r="DE47053" i="2"/>
  <c r="DC47053" i="2"/>
  <c r="DD47053" i="2" s="1"/>
  <c r="DE47052" i="2"/>
  <c r="DD47052" i="2"/>
  <c r="DC47052" i="2"/>
  <c r="DE47051" i="2"/>
  <c r="DC47051" i="2"/>
  <c r="DD47051" i="2" s="1"/>
  <c r="DE47050" i="2"/>
  <c r="DD47050" i="2"/>
  <c r="DC47050" i="2"/>
  <c r="DE47049" i="2"/>
  <c r="DC47049" i="2"/>
  <c r="DD47049" i="2" s="1"/>
  <c r="DE47048" i="2"/>
  <c r="DD47048" i="2"/>
  <c r="DC47048" i="2"/>
  <c r="DE47047" i="2"/>
  <c r="DC47047" i="2"/>
  <c r="DD47047" i="2" s="1"/>
  <c r="DE47046" i="2"/>
  <c r="DD47046" i="2"/>
  <c r="DC47046" i="2"/>
  <c r="DE47045" i="2"/>
  <c r="DC47045" i="2"/>
  <c r="DD47045" i="2" s="1"/>
  <c r="DE47044" i="2"/>
  <c r="DD47044" i="2"/>
  <c r="DC47044" i="2"/>
  <c r="DE47043" i="2"/>
  <c r="DC47043" i="2"/>
  <c r="DD47043" i="2" s="1"/>
  <c r="DE47042" i="2"/>
  <c r="DD47042" i="2"/>
  <c r="DC47042" i="2"/>
  <c r="DE47041" i="2"/>
  <c r="DC47041" i="2"/>
  <c r="DD47041" i="2" s="1"/>
  <c r="DE47040" i="2"/>
  <c r="DD47040" i="2"/>
  <c r="DC47040" i="2"/>
  <c r="DE47039" i="2"/>
  <c r="DC47039" i="2"/>
  <c r="DD47039" i="2" s="1"/>
  <c r="DE47038" i="2"/>
  <c r="DD47038" i="2"/>
  <c r="DC47038" i="2"/>
  <c r="DE47037" i="2"/>
  <c r="DC47037" i="2"/>
  <c r="DD47037" i="2" s="1"/>
  <c r="DE47036" i="2"/>
  <c r="DD47036" i="2"/>
  <c r="DC47036" i="2"/>
  <c r="DE47035" i="2"/>
  <c r="DC47035" i="2"/>
  <c r="DD47035" i="2" s="1"/>
  <c r="DE47034" i="2"/>
  <c r="DD47034" i="2"/>
  <c r="DC47034" i="2"/>
  <c r="DE47033" i="2"/>
  <c r="DC47033" i="2"/>
  <c r="DD47033" i="2" s="1"/>
  <c r="DE47032" i="2"/>
  <c r="DD47032" i="2"/>
  <c r="DC47032" i="2"/>
  <c r="DE47031" i="2"/>
  <c r="DC47031" i="2"/>
  <c r="DD47031" i="2" s="1"/>
  <c r="DE47030" i="2"/>
  <c r="DD47030" i="2"/>
  <c r="DC47030" i="2"/>
  <c r="DE47029" i="2"/>
  <c r="DC47029" i="2"/>
  <c r="DD47029" i="2" s="1"/>
  <c r="DE47028" i="2"/>
  <c r="DD47028" i="2"/>
  <c r="DC47028" i="2"/>
  <c r="DE47027" i="2"/>
  <c r="DC47027" i="2"/>
  <c r="DD47027" i="2" s="1"/>
  <c r="DE47026" i="2"/>
  <c r="DD47026" i="2"/>
  <c r="DC47026" i="2"/>
  <c r="DE47025" i="2"/>
  <c r="DC47025" i="2"/>
  <c r="DD47025" i="2" s="1"/>
  <c r="DE47024" i="2"/>
  <c r="DD47024" i="2"/>
  <c r="DC47024" i="2"/>
  <c r="DE47023" i="2"/>
  <c r="DC47023" i="2"/>
  <c r="DD47023" i="2" s="1"/>
  <c r="DE47022" i="2"/>
  <c r="DD47022" i="2"/>
  <c r="DC47022" i="2"/>
  <c r="DE47021" i="2"/>
  <c r="DC47021" i="2"/>
  <c r="DD47021" i="2" s="1"/>
  <c r="DE47020" i="2"/>
  <c r="DD47020" i="2"/>
  <c r="DC47020" i="2"/>
  <c r="DE47019" i="2"/>
  <c r="DC47019" i="2"/>
  <c r="DD47019" i="2" s="1"/>
  <c r="DE47018" i="2"/>
  <c r="DD47018" i="2"/>
  <c r="DC47018" i="2"/>
  <c r="DE47017" i="2"/>
  <c r="DC47017" i="2"/>
  <c r="DD47017" i="2" s="1"/>
  <c r="DE47016" i="2"/>
  <c r="DD47016" i="2"/>
  <c r="DC47016" i="2"/>
  <c r="DE47015" i="2"/>
  <c r="DC47015" i="2"/>
  <c r="DD47015" i="2" s="1"/>
  <c r="DE47014" i="2"/>
  <c r="DD47014" i="2"/>
  <c r="DC47014" i="2"/>
  <c r="DE47013" i="2"/>
  <c r="DC47013" i="2"/>
  <c r="DD47013" i="2" s="1"/>
  <c r="DE47012" i="2"/>
  <c r="DD47012" i="2"/>
  <c r="DC47012" i="2"/>
  <c r="DE47011" i="2"/>
  <c r="DC47011" i="2"/>
  <c r="DD47011" i="2" s="1"/>
  <c r="DE47010" i="2"/>
  <c r="DD47010" i="2"/>
  <c r="DC47010" i="2"/>
  <c r="DE47009" i="2"/>
  <c r="DC47009" i="2"/>
  <c r="DD47009" i="2" s="1"/>
  <c r="DE47008" i="2"/>
  <c r="DD47008" i="2"/>
  <c r="DC47008" i="2"/>
  <c r="DE47007" i="2"/>
  <c r="DC47007" i="2"/>
  <c r="DD47007" i="2" s="1"/>
  <c r="DE47006" i="2"/>
  <c r="DD47006" i="2"/>
  <c r="DC47006" i="2"/>
  <c r="DE47005" i="2"/>
  <c r="DC47005" i="2"/>
  <c r="DD47005" i="2" s="1"/>
  <c r="DE47004" i="2"/>
  <c r="DD47004" i="2"/>
  <c r="DC47004" i="2"/>
  <c r="DE47003" i="2"/>
  <c r="DC47003" i="2"/>
  <c r="DD47003" i="2" s="1"/>
  <c r="DE47002" i="2"/>
  <c r="DD47002" i="2"/>
  <c r="DC47002" i="2"/>
  <c r="DE47001" i="2"/>
  <c r="DC47001" i="2"/>
  <c r="DD47001" i="2" s="1"/>
  <c r="DE47000" i="2"/>
  <c r="DD47000" i="2"/>
  <c r="DC47000" i="2"/>
  <c r="DE46999" i="2"/>
  <c r="DC46999" i="2"/>
  <c r="DD46999" i="2" s="1"/>
  <c r="DE46998" i="2"/>
  <c r="DD46998" i="2"/>
  <c r="DC46998" i="2"/>
  <c r="DE46997" i="2"/>
  <c r="DC46997" i="2"/>
  <c r="DD46997" i="2" s="1"/>
  <c r="DE46996" i="2"/>
  <c r="DD46996" i="2"/>
  <c r="DC46996" i="2"/>
  <c r="DE46995" i="2"/>
  <c r="DC46995" i="2"/>
  <c r="DD46995" i="2" s="1"/>
  <c r="DE46994" i="2"/>
  <c r="DD46994" i="2"/>
  <c r="DC46994" i="2"/>
  <c r="DE46993" i="2"/>
  <c r="DC46993" i="2"/>
  <c r="DD46993" i="2" s="1"/>
  <c r="DE46992" i="2"/>
  <c r="DD46992" i="2"/>
  <c r="DC46992" i="2"/>
  <c r="DE46991" i="2"/>
  <c r="DC46991" i="2"/>
  <c r="DD46991" i="2" s="1"/>
  <c r="DE46990" i="2"/>
  <c r="DD46990" i="2"/>
  <c r="DC46990" i="2"/>
  <c r="DE46989" i="2"/>
  <c r="DC46989" i="2"/>
  <c r="DD46989" i="2" s="1"/>
  <c r="DE46988" i="2"/>
  <c r="DD46988" i="2"/>
  <c r="DC46988" i="2"/>
  <c r="DE46987" i="2"/>
  <c r="DC46987" i="2"/>
  <c r="DD46987" i="2" s="1"/>
  <c r="DE46986" i="2"/>
  <c r="DD46986" i="2"/>
  <c r="DC46986" i="2"/>
  <c r="DE46985" i="2"/>
  <c r="DC46985" i="2"/>
  <c r="DD46985" i="2" s="1"/>
  <c r="DE46984" i="2"/>
  <c r="DD46984" i="2"/>
  <c r="DC46984" i="2"/>
  <c r="DE46983" i="2"/>
  <c r="DC46983" i="2"/>
  <c r="DD46983" i="2" s="1"/>
  <c r="DE46982" i="2"/>
  <c r="DD46982" i="2"/>
  <c r="DC46982" i="2"/>
  <c r="DE46981" i="2"/>
  <c r="DC46981" i="2"/>
  <c r="DD46981" i="2" s="1"/>
  <c r="DE46980" i="2"/>
  <c r="DD46980" i="2"/>
  <c r="DC46980" i="2"/>
  <c r="DE46979" i="2"/>
  <c r="DC46979" i="2"/>
  <c r="DD46979" i="2" s="1"/>
  <c r="DE46978" i="2"/>
  <c r="DD46978" i="2"/>
  <c r="DC46978" i="2"/>
  <c r="DE46977" i="2"/>
  <c r="DC46977" i="2"/>
  <c r="DD46977" i="2" s="1"/>
  <c r="DE46976" i="2"/>
  <c r="DD46976" i="2"/>
  <c r="DC46976" i="2"/>
  <c r="DE46975" i="2"/>
  <c r="DC46975" i="2"/>
  <c r="DD46975" i="2" s="1"/>
  <c r="DE46974" i="2"/>
  <c r="DD46974" i="2"/>
  <c r="DC46974" i="2"/>
  <c r="DE46973" i="2"/>
  <c r="DC46973" i="2"/>
  <c r="DD46973" i="2" s="1"/>
  <c r="DE46972" i="2"/>
  <c r="DD46972" i="2"/>
  <c r="DC46972" i="2"/>
  <c r="DE46971" i="2"/>
  <c r="DC46971" i="2"/>
  <c r="DD46971" i="2" s="1"/>
  <c r="DE46970" i="2"/>
  <c r="DD46970" i="2"/>
  <c r="DC46970" i="2"/>
  <c r="DE46969" i="2"/>
  <c r="DC46969" i="2"/>
  <c r="DD46969" i="2" s="1"/>
  <c r="DE46968" i="2"/>
  <c r="DD46968" i="2"/>
  <c r="DC46968" i="2"/>
  <c r="DE46967" i="2"/>
  <c r="DC46967" i="2"/>
  <c r="DD46967" i="2" s="1"/>
  <c r="DE46966" i="2"/>
  <c r="DD46966" i="2"/>
  <c r="DC46966" i="2"/>
  <c r="DE46965" i="2"/>
  <c r="DC46965" i="2"/>
  <c r="DD46965" i="2" s="1"/>
  <c r="DE46964" i="2"/>
  <c r="DD46964" i="2"/>
  <c r="DC46964" i="2"/>
  <c r="DE46963" i="2"/>
  <c r="DC46963" i="2"/>
  <c r="DD46963" i="2" s="1"/>
  <c r="DE46962" i="2"/>
  <c r="DD46962" i="2"/>
  <c r="DC46962" i="2"/>
  <c r="DE46961" i="2"/>
  <c r="DC46961" i="2"/>
  <c r="DD46961" i="2" s="1"/>
  <c r="DE46960" i="2"/>
  <c r="DD46960" i="2"/>
  <c r="DC46960" i="2"/>
  <c r="DE46959" i="2"/>
  <c r="DC46959" i="2"/>
  <c r="DD46959" i="2" s="1"/>
  <c r="DE46958" i="2"/>
  <c r="DD46958" i="2"/>
  <c r="DC46958" i="2"/>
  <c r="DE46957" i="2"/>
  <c r="DC46957" i="2"/>
  <c r="DD46957" i="2" s="1"/>
  <c r="DE46956" i="2"/>
  <c r="DD46956" i="2"/>
  <c r="DC46956" i="2"/>
  <c r="DE46955" i="2"/>
  <c r="DC46955" i="2"/>
  <c r="DD46955" i="2" s="1"/>
  <c r="DE46954" i="2"/>
  <c r="DD46954" i="2"/>
  <c r="DC46954" i="2"/>
  <c r="DE46953" i="2"/>
  <c r="DC46953" i="2"/>
  <c r="DD46953" i="2" s="1"/>
  <c r="DE46952" i="2"/>
  <c r="DD46952" i="2"/>
  <c r="DC46952" i="2"/>
  <c r="DE46951" i="2"/>
  <c r="DC46951" i="2"/>
  <c r="DD46951" i="2" s="1"/>
  <c r="DE46950" i="2"/>
  <c r="DD46950" i="2"/>
  <c r="DC46950" i="2"/>
  <c r="DE46949" i="2"/>
  <c r="DC46949" i="2"/>
  <c r="DD46949" i="2" s="1"/>
  <c r="DE46948" i="2"/>
  <c r="DD46948" i="2"/>
  <c r="DC46948" i="2"/>
  <c r="DE46947" i="2"/>
  <c r="DC46947" i="2"/>
  <c r="DD46947" i="2" s="1"/>
  <c r="DE46946" i="2"/>
  <c r="DD46946" i="2"/>
  <c r="DC46946" i="2"/>
  <c r="DE46945" i="2"/>
  <c r="DC46945" i="2"/>
  <c r="DD46945" i="2" s="1"/>
  <c r="DE46944" i="2"/>
  <c r="DD46944" i="2"/>
  <c r="DC46944" i="2"/>
  <c r="DE46943" i="2"/>
  <c r="DC46943" i="2"/>
  <c r="DD46943" i="2" s="1"/>
  <c r="DE46942" i="2"/>
  <c r="DD46942" i="2"/>
  <c r="DC46942" i="2"/>
  <c r="DE46941" i="2"/>
  <c r="DC46941" i="2"/>
  <c r="DD46941" i="2" s="1"/>
  <c r="DE46940" i="2"/>
  <c r="DD46940" i="2"/>
  <c r="DC46940" i="2"/>
  <c r="DE46939" i="2"/>
  <c r="DC46939" i="2"/>
  <c r="DD46939" i="2" s="1"/>
  <c r="DE46938" i="2"/>
  <c r="DD46938" i="2"/>
  <c r="DC46938" i="2"/>
  <c r="DE46937" i="2"/>
  <c r="DC46937" i="2"/>
  <c r="DD46937" i="2" s="1"/>
  <c r="DE46936" i="2"/>
  <c r="DD46936" i="2"/>
  <c r="DC46936" i="2"/>
  <c r="DE46935" i="2"/>
  <c r="DC46935" i="2"/>
  <c r="DD46935" i="2" s="1"/>
  <c r="DE46934" i="2"/>
  <c r="DD46934" i="2"/>
  <c r="DC46934" i="2"/>
  <c r="DE46933" i="2"/>
  <c r="DC46933" i="2"/>
  <c r="DD46933" i="2" s="1"/>
  <c r="DE46932" i="2"/>
  <c r="DD46932" i="2"/>
  <c r="DC46932" i="2"/>
  <c r="DE46931" i="2"/>
  <c r="DC46931" i="2"/>
  <c r="DD46931" i="2" s="1"/>
  <c r="DE46930" i="2"/>
  <c r="DD46930" i="2"/>
  <c r="DC46930" i="2"/>
  <c r="DE46929" i="2"/>
  <c r="DC46929" i="2"/>
  <c r="DD46929" i="2" s="1"/>
  <c r="DE46928" i="2"/>
  <c r="DD46928" i="2"/>
  <c r="DC46928" i="2"/>
  <c r="DE46927" i="2"/>
  <c r="DC46927" i="2"/>
  <c r="DD46927" i="2" s="1"/>
  <c r="DE46926" i="2"/>
  <c r="DD46926" i="2"/>
  <c r="DC46926" i="2"/>
  <c r="DE46925" i="2"/>
  <c r="DC46925" i="2"/>
  <c r="DD46925" i="2" s="1"/>
  <c r="DE46924" i="2"/>
  <c r="DD46924" i="2"/>
  <c r="DC46924" i="2"/>
  <c r="DE46923" i="2"/>
  <c r="DC46923" i="2"/>
  <c r="DD46923" i="2" s="1"/>
  <c r="DE46922" i="2"/>
  <c r="DD46922" i="2"/>
  <c r="DC46922" i="2"/>
  <c r="DE46921" i="2"/>
  <c r="DC46921" i="2"/>
  <c r="DD46921" i="2" s="1"/>
  <c r="DE46920" i="2"/>
  <c r="DD46920" i="2"/>
  <c r="DC46920" i="2"/>
  <c r="DE46919" i="2"/>
  <c r="DC46919" i="2"/>
  <c r="DD46919" i="2" s="1"/>
  <c r="DE46918" i="2"/>
  <c r="DD46918" i="2"/>
  <c r="DC46918" i="2"/>
  <c r="DE46917" i="2"/>
  <c r="DC46917" i="2"/>
  <c r="DD46917" i="2" s="1"/>
  <c r="DE46916" i="2"/>
  <c r="DD46916" i="2"/>
  <c r="DC46916" i="2"/>
  <c r="DE46915" i="2"/>
  <c r="DC46915" i="2"/>
  <c r="DD46915" i="2" s="1"/>
  <c r="DE46914" i="2"/>
  <c r="DD46914" i="2"/>
  <c r="DC46914" i="2"/>
  <c r="DE46913" i="2"/>
  <c r="DC46913" i="2"/>
  <c r="DD46913" i="2" s="1"/>
  <c r="DE46912" i="2"/>
  <c r="DD46912" i="2"/>
  <c r="DC46912" i="2"/>
  <c r="DE46911" i="2"/>
  <c r="DC46911" i="2"/>
  <c r="DD46911" i="2" s="1"/>
  <c r="DE46910" i="2"/>
  <c r="DD46910" i="2"/>
  <c r="DC46910" i="2"/>
  <c r="DE46909" i="2"/>
  <c r="DC46909" i="2"/>
  <c r="DD46909" i="2" s="1"/>
  <c r="DE46908" i="2"/>
  <c r="DD46908" i="2"/>
  <c r="DC46908" i="2"/>
  <c r="DE46907" i="2"/>
  <c r="DC46907" i="2"/>
  <c r="DD46907" i="2" s="1"/>
  <c r="DE46906" i="2"/>
  <c r="DD46906" i="2"/>
  <c r="DC46906" i="2"/>
  <c r="DE46905" i="2"/>
  <c r="DC46905" i="2"/>
  <c r="DD46905" i="2" s="1"/>
  <c r="DE46904" i="2"/>
  <c r="DD46904" i="2"/>
  <c r="DC46904" i="2"/>
  <c r="DE46903" i="2"/>
  <c r="DC46903" i="2"/>
  <c r="DD46903" i="2" s="1"/>
  <c r="DE46902" i="2"/>
  <c r="DD46902" i="2"/>
  <c r="DC46902" i="2"/>
  <c r="DE46901" i="2"/>
  <c r="DC46901" i="2"/>
  <c r="DD46901" i="2" s="1"/>
  <c r="DE46900" i="2"/>
  <c r="DD46900" i="2"/>
  <c r="DC46900" i="2"/>
  <c r="DE46899" i="2"/>
  <c r="DC46899" i="2"/>
  <c r="DD46899" i="2" s="1"/>
  <c r="DE46898" i="2"/>
  <c r="DD46898" i="2"/>
  <c r="DC46898" i="2"/>
  <c r="DE46897" i="2"/>
  <c r="DC46897" i="2"/>
  <c r="DD46897" i="2" s="1"/>
  <c r="DE46896" i="2"/>
  <c r="DD46896" i="2"/>
  <c r="DC46896" i="2"/>
  <c r="DE46895" i="2"/>
  <c r="DC46895" i="2"/>
  <c r="DD46895" i="2" s="1"/>
  <c r="DE46894" i="2"/>
  <c r="DD46894" i="2"/>
  <c r="DC46894" i="2"/>
  <c r="DE46893" i="2"/>
  <c r="DC46893" i="2"/>
  <c r="DD46893" i="2" s="1"/>
  <c r="DE46892" i="2"/>
  <c r="DD46892" i="2"/>
  <c r="DC46892" i="2"/>
  <c r="DE46891" i="2"/>
  <c r="DC46891" i="2"/>
  <c r="DD46891" i="2" s="1"/>
  <c r="DE46890" i="2"/>
  <c r="DD46890" i="2"/>
  <c r="DC46890" i="2"/>
  <c r="DE46889" i="2"/>
  <c r="DC46889" i="2"/>
  <c r="DD46889" i="2" s="1"/>
  <c r="DE46888" i="2"/>
  <c r="DD46888" i="2"/>
  <c r="DC46888" i="2"/>
  <c r="DE46887" i="2"/>
  <c r="DC46887" i="2"/>
  <c r="DD46887" i="2" s="1"/>
  <c r="DE46886" i="2"/>
  <c r="DD46886" i="2"/>
  <c r="DC46886" i="2"/>
  <c r="DE46885" i="2"/>
  <c r="DC46885" i="2"/>
  <c r="DD46885" i="2" s="1"/>
  <c r="DE46884" i="2"/>
  <c r="DD46884" i="2"/>
  <c r="DC46884" i="2"/>
  <c r="DE46883" i="2"/>
  <c r="DC46883" i="2"/>
  <c r="DD46883" i="2" s="1"/>
  <c r="DE46882" i="2"/>
  <c r="DD46882" i="2"/>
  <c r="DC46882" i="2"/>
  <c r="DE46881" i="2"/>
  <c r="DC46881" i="2"/>
  <c r="DD46881" i="2" s="1"/>
  <c r="DE46880" i="2"/>
  <c r="DD46880" i="2"/>
  <c r="DC46880" i="2"/>
  <c r="DE46879" i="2"/>
  <c r="DC46879" i="2"/>
  <c r="DD46879" i="2" s="1"/>
  <c r="DE46878" i="2"/>
  <c r="DD46878" i="2"/>
  <c r="DC46878" i="2"/>
  <c r="DE46877" i="2"/>
  <c r="DC46877" i="2"/>
  <c r="DD46877" i="2" s="1"/>
  <c r="DE46876" i="2"/>
  <c r="DD46876" i="2"/>
  <c r="DC46876" i="2"/>
  <c r="DE46875" i="2"/>
  <c r="DC46875" i="2"/>
  <c r="DD46875" i="2" s="1"/>
  <c r="DE46874" i="2"/>
  <c r="DD46874" i="2"/>
  <c r="DC46874" i="2"/>
  <c r="DE46873" i="2"/>
  <c r="DC46873" i="2"/>
  <c r="DD46873" i="2" s="1"/>
  <c r="DE46872" i="2"/>
  <c r="DD46872" i="2"/>
  <c r="DC46872" i="2"/>
  <c r="DE46871" i="2"/>
  <c r="DC46871" i="2"/>
  <c r="DD46871" i="2" s="1"/>
  <c r="DE46870" i="2"/>
  <c r="DD46870" i="2"/>
  <c r="DC46870" i="2"/>
  <c r="DE46869" i="2"/>
  <c r="DC46869" i="2"/>
  <c r="DD46869" i="2" s="1"/>
  <c r="DE46868" i="2"/>
  <c r="DD46868" i="2"/>
  <c r="DC46868" i="2"/>
  <c r="DE46867" i="2"/>
  <c r="DC46867" i="2"/>
  <c r="DD46867" i="2" s="1"/>
  <c r="DE46866" i="2"/>
  <c r="DD46866" i="2"/>
  <c r="DC46866" i="2"/>
  <c r="DE46865" i="2"/>
  <c r="DC46865" i="2"/>
  <c r="DD46865" i="2" s="1"/>
  <c r="DE46864" i="2"/>
  <c r="DD46864" i="2"/>
  <c r="DC46864" i="2"/>
  <c r="DE46863" i="2"/>
  <c r="DC46863" i="2"/>
  <c r="DD46863" i="2" s="1"/>
  <c r="DE46862" i="2"/>
  <c r="DD46862" i="2"/>
  <c r="DC46862" i="2"/>
  <c r="DE46861" i="2"/>
  <c r="DC46861" i="2"/>
  <c r="DD46861" i="2" s="1"/>
  <c r="DE46860" i="2"/>
  <c r="DD46860" i="2"/>
  <c r="DC46860" i="2"/>
  <c r="DE46859" i="2"/>
  <c r="DC46859" i="2"/>
  <c r="DD46859" i="2" s="1"/>
  <c r="DE46858" i="2"/>
  <c r="DD46858" i="2"/>
  <c r="DC46858" i="2"/>
  <c r="DE46857" i="2"/>
  <c r="DC46857" i="2"/>
  <c r="DD46857" i="2" s="1"/>
  <c r="DE46856" i="2"/>
  <c r="DD46856" i="2"/>
  <c r="DC46856" i="2"/>
  <c r="DE46855" i="2"/>
  <c r="DC46855" i="2"/>
  <c r="DD46855" i="2" s="1"/>
  <c r="DE46854" i="2"/>
  <c r="DD46854" i="2"/>
  <c r="DC46854" i="2"/>
  <c r="DE46853" i="2"/>
  <c r="DC46853" i="2"/>
  <c r="DD46853" i="2" s="1"/>
  <c r="DE46852" i="2"/>
  <c r="DD46852" i="2"/>
  <c r="DC46852" i="2"/>
  <c r="DE46851" i="2"/>
  <c r="DC46851" i="2"/>
  <c r="DD46851" i="2" s="1"/>
  <c r="DE46850" i="2"/>
  <c r="DD46850" i="2"/>
  <c r="DC46850" i="2"/>
  <c r="DE46849" i="2"/>
  <c r="DC46849" i="2"/>
  <c r="DD46849" i="2" s="1"/>
  <c r="DE46848" i="2"/>
  <c r="DD46848" i="2"/>
  <c r="DC46848" i="2"/>
  <c r="DE46847" i="2"/>
  <c r="DC46847" i="2"/>
  <c r="DD46847" i="2" s="1"/>
  <c r="DE46846" i="2"/>
  <c r="DD46846" i="2"/>
  <c r="DC46846" i="2"/>
  <c r="DE46845" i="2"/>
  <c r="DC46845" i="2"/>
  <c r="DD46845" i="2" s="1"/>
  <c r="DE46844" i="2"/>
  <c r="DD46844" i="2"/>
  <c r="DC46844" i="2"/>
  <c r="DE46843" i="2"/>
  <c r="DC46843" i="2"/>
  <c r="DD46843" i="2" s="1"/>
  <c r="DE46842" i="2"/>
  <c r="DD46842" i="2"/>
  <c r="DC46842" i="2"/>
  <c r="DE46841" i="2"/>
  <c r="DC46841" i="2"/>
  <c r="DD46841" i="2" s="1"/>
  <c r="DE46840" i="2"/>
  <c r="DD46840" i="2"/>
  <c r="DC46840" i="2"/>
  <c r="DE46839" i="2"/>
  <c r="DC46839" i="2"/>
  <c r="DD46839" i="2" s="1"/>
  <c r="DE46838" i="2"/>
  <c r="DD46838" i="2"/>
  <c r="DC46838" i="2"/>
  <c r="DE46837" i="2"/>
  <c r="DC46837" i="2"/>
  <c r="DD46837" i="2" s="1"/>
  <c r="DE46836" i="2"/>
  <c r="DD46836" i="2"/>
  <c r="DC46836" i="2"/>
  <c r="DE46835" i="2"/>
  <c r="DC46835" i="2"/>
  <c r="DD46835" i="2" s="1"/>
  <c r="DE46834" i="2"/>
  <c r="DD46834" i="2"/>
  <c r="DC46834" i="2"/>
  <c r="DE46833" i="2"/>
  <c r="DC46833" i="2"/>
  <c r="DD46833" i="2" s="1"/>
  <c r="DE46832" i="2"/>
  <c r="DD46832" i="2"/>
  <c r="DC46832" i="2"/>
  <c r="DE46831" i="2"/>
  <c r="DC46831" i="2"/>
  <c r="DD46831" i="2" s="1"/>
  <c r="DE46830" i="2"/>
  <c r="DD46830" i="2"/>
  <c r="DC46830" i="2"/>
  <c r="DE46829" i="2"/>
  <c r="DC46829" i="2"/>
  <c r="DD46829" i="2" s="1"/>
  <c r="DE46828" i="2"/>
  <c r="DD46828" i="2"/>
  <c r="DC46828" i="2"/>
  <c r="DE46827" i="2"/>
  <c r="DC46827" i="2"/>
  <c r="DD46827" i="2" s="1"/>
  <c r="DE46826" i="2"/>
  <c r="DD46826" i="2"/>
  <c r="DC46826" i="2"/>
  <c r="DE46825" i="2"/>
  <c r="DC46825" i="2"/>
  <c r="DD46825" i="2" s="1"/>
  <c r="DE46824" i="2"/>
  <c r="DD46824" i="2"/>
  <c r="DC46824" i="2"/>
  <c r="DE46823" i="2"/>
  <c r="DC46823" i="2"/>
  <c r="DD46823" i="2" s="1"/>
  <c r="DE46822" i="2"/>
  <c r="DD46822" i="2"/>
  <c r="DC46822" i="2"/>
  <c r="DE46821" i="2"/>
  <c r="DC46821" i="2"/>
  <c r="DD46821" i="2" s="1"/>
  <c r="DE46820" i="2"/>
  <c r="DD46820" i="2"/>
  <c r="DC46820" i="2"/>
  <c r="DE46819" i="2"/>
  <c r="DC46819" i="2"/>
  <c r="DD46819" i="2" s="1"/>
  <c r="DE46818" i="2"/>
  <c r="DD46818" i="2"/>
  <c r="DC46818" i="2"/>
  <c r="DE46817" i="2"/>
  <c r="DC46817" i="2"/>
  <c r="DD46817" i="2" s="1"/>
  <c r="DE46816" i="2"/>
  <c r="DD46816" i="2"/>
  <c r="DC46816" i="2"/>
  <c r="DE46815" i="2"/>
  <c r="DC46815" i="2"/>
  <c r="DD46815" i="2" s="1"/>
  <c r="DE46814" i="2"/>
  <c r="DD46814" i="2"/>
  <c r="DC46814" i="2"/>
  <c r="DE46813" i="2"/>
  <c r="DC46813" i="2"/>
  <c r="DD46813" i="2" s="1"/>
  <c r="DE46812" i="2"/>
  <c r="DD46812" i="2"/>
  <c r="DC46812" i="2"/>
  <c r="DE46811" i="2"/>
  <c r="DC46811" i="2"/>
  <c r="DD46811" i="2" s="1"/>
  <c r="DE46810" i="2"/>
  <c r="DD46810" i="2"/>
  <c r="DC46810" i="2"/>
  <c r="DE46809" i="2"/>
  <c r="DC46809" i="2"/>
  <c r="DD46809" i="2" s="1"/>
  <c r="DE46808" i="2"/>
  <c r="DD46808" i="2"/>
  <c r="DC46808" i="2"/>
  <c r="DE46807" i="2"/>
  <c r="DC46807" i="2"/>
  <c r="DD46807" i="2" s="1"/>
  <c r="DE46806" i="2"/>
  <c r="DD46806" i="2"/>
  <c r="DC46806" i="2"/>
  <c r="DE46805" i="2"/>
  <c r="DC46805" i="2"/>
  <c r="DD46805" i="2" s="1"/>
  <c r="DE46804" i="2"/>
  <c r="DD46804" i="2"/>
  <c r="DC46804" i="2"/>
  <c r="DE46803" i="2"/>
  <c r="DC46803" i="2"/>
  <c r="DD46803" i="2" s="1"/>
  <c r="DE46802" i="2"/>
  <c r="DD46802" i="2"/>
  <c r="DC46802" i="2"/>
  <c r="DE46801" i="2"/>
  <c r="DC46801" i="2"/>
  <c r="DD46801" i="2" s="1"/>
  <c r="DE46800" i="2"/>
  <c r="DD46800" i="2"/>
  <c r="DC46800" i="2"/>
  <c r="DE46799" i="2"/>
  <c r="DC46799" i="2"/>
  <c r="DD46799" i="2" s="1"/>
  <c r="DE46798" i="2"/>
  <c r="DD46798" i="2"/>
  <c r="DC46798" i="2"/>
  <c r="DE46797" i="2"/>
  <c r="DC46797" i="2"/>
  <c r="DD46797" i="2" s="1"/>
  <c r="DE46796" i="2"/>
  <c r="DD46796" i="2"/>
  <c r="DC46796" i="2"/>
  <c r="DE46795" i="2"/>
  <c r="DC46795" i="2"/>
  <c r="DD46795" i="2" s="1"/>
  <c r="DE46794" i="2"/>
  <c r="DD46794" i="2"/>
  <c r="DC46794" i="2"/>
  <c r="DE46793" i="2"/>
  <c r="DC46793" i="2"/>
  <c r="DD46793" i="2" s="1"/>
  <c r="DE46792" i="2"/>
  <c r="DD46792" i="2"/>
  <c r="DC46792" i="2"/>
  <c r="DE46791" i="2"/>
  <c r="DC46791" i="2"/>
  <c r="DD46791" i="2" s="1"/>
  <c r="DE46790" i="2"/>
  <c r="DD46790" i="2"/>
  <c r="DC46790" i="2"/>
  <c r="DE46789" i="2"/>
  <c r="DC46789" i="2"/>
  <c r="DD46789" i="2" s="1"/>
  <c r="DE46788" i="2"/>
  <c r="DD46788" i="2"/>
  <c r="DC46788" i="2"/>
  <c r="DE46787" i="2"/>
  <c r="DC46787" i="2"/>
  <c r="DD46787" i="2" s="1"/>
  <c r="DE46786" i="2"/>
  <c r="DD46786" i="2"/>
  <c r="DC46786" i="2"/>
  <c r="DE46785" i="2"/>
  <c r="DC46785" i="2"/>
  <c r="DD46785" i="2" s="1"/>
  <c r="DE46784" i="2"/>
  <c r="DD46784" i="2"/>
  <c r="DC46784" i="2"/>
  <c r="DE46783" i="2"/>
  <c r="DC46783" i="2"/>
  <c r="DD46783" i="2" s="1"/>
  <c r="DE46782" i="2"/>
  <c r="DD46782" i="2"/>
  <c r="DC46782" i="2"/>
  <c r="DE46781" i="2"/>
  <c r="DC46781" i="2"/>
  <c r="DD46781" i="2" s="1"/>
  <c r="DE46780" i="2"/>
  <c r="DD46780" i="2"/>
  <c r="DC46780" i="2"/>
  <c r="DE46779" i="2"/>
  <c r="DC46779" i="2"/>
  <c r="DD46779" i="2" s="1"/>
  <c r="DE46778" i="2"/>
  <c r="DD46778" i="2"/>
  <c r="DC46778" i="2"/>
  <c r="DE46777" i="2"/>
  <c r="DC46777" i="2"/>
  <c r="DD46777" i="2" s="1"/>
  <c r="DE46776" i="2"/>
  <c r="DD46776" i="2"/>
  <c r="DC46776" i="2"/>
  <c r="DE46775" i="2"/>
  <c r="DC46775" i="2"/>
  <c r="DD46775" i="2" s="1"/>
  <c r="DE46774" i="2"/>
  <c r="DD46774" i="2"/>
  <c r="DC46774" i="2"/>
  <c r="DE46773" i="2"/>
  <c r="DC46773" i="2"/>
  <c r="DD46773" i="2" s="1"/>
  <c r="DE46772" i="2"/>
  <c r="DD46772" i="2"/>
  <c r="DC46772" i="2"/>
  <c r="DE46771" i="2"/>
  <c r="DC46771" i="2"/>
  <c r="DD46771" i="2" s="1"/>
  <c r="DE46770" i="2"/>
  <c r="DD46770" i="2"/>
  <c r="DC46770" i="2"/>
  <c r="DE46769" i="2"/>
  <c r="DC46769" i="2"/>
  <c r="DD46769" i="2" s="1"/>
  <c r="DE46768" i="2"/>
  <c r="DD46768" i="2"/>
  <c r="DC46768" i="2"/>
  <c r="DE46767" i="2"/>
  <c r="DC46767" i="2"/>
  <c r="DD46767" i="2" s="1"/>
  <c r="DE46766" i="2"/>
  <c r="DD46766" i="2"/>
  <c r="DC46766" i="2"/>
  <c r="DE46765" i="2"/>
  <c r="DC46765" i="2"/>
  <c r="DD46765" i="2" s="1"/>
  <c r="DE46764" i="2"/>
  <c r="DD46764" i="2"/>
  <c r="DC46764" i="2"/>
  <c r="DE46763" i="2"/>
  <c r="DC46763" i="2"/>
  <c r="DD46763" i="2" s="1"/>
  <c r="DE46762" i="2"/>
  <c r="DD46762" i="2"/>
  <c r="DC46762" i="2"/>
  <c r="DE46761" i="2"/>
  <c r="DC46761" i="2"/>
  <c r="DD46761" i="2" s="1"/>
  <c r="DE46760" i="2"/>
  <c r="DD46760" i="2"/>
  <c r="DC46760" i="2"/>
  <c r="DE46759" i="2"/>
  <c r="DC46759" i="2"/>
  <c r="DD46759" i="2" s="1"/>
  <c r="DE46758" i="2"/>
  <c r="DD46758" i="2"/>
  <c r="DC46758" i="2"/>
  <c r="DE46757" i="2"/>
  <c r="DC46757" i="2"/>
  <c r="DD46757" i="2" s="1"/>
  <c r="DE46756" i="2"/>
  <c r="DD46756" i="2"/>
  <c r="DC46756" i="2"/>
  <c r="DE46755" i="2"/>
  <c r="DC46755" i="2"/>
  <c r="DD46755" i="2" s="1"/>
  <c r="DE46754" i="2"/>
  <c r="DD46754" i="2"/>
  <c r="DC46754" i="2"/>
  <c r="DE46753" i="2"/>
  <c r="DC46753" i="2"/>
  <c r="DD46753" i="2" s="1"/>
  <c r="DE46752" i="2"/>
  <c r="DD46752" i="2"/>
  <c r="DC46752" i="2"/>
  <c r="DE46751" i="2"/>
  <c r="DC46751" i="2"/>
  <c r="DD46751" i="2" s="1"/>
  <c r="DE46750" i="2"/>
  <c r="DD46750" i="2"/>
  <c r="DC46750" i="2"/>
  <c r="DE46749" i="2"/>
  <c r="DC46749" i="2"/>
  <c r="DD46749" i="2" s="1"/>
  <c r="DE46748" i="2"/>
  <c r="DD46748" i="2"/>
  <c r="DC46748" i="2"/>
  <c r="DE46747" i="2"/>
  <c r="DC46747" i="2"/>
  <c r="DD46747" i="2" s="1"/>
  <c r="DE46746" i="2"/>
  <c r="DD46746" i="2"/>
  <c r="DC46746" i="2"/>
  <c r="DE46745" i="2"/>
  <c r="DC46745" i="2"/>
  <c r="DD46745" i="2" s="1"/>
  <c r="DE46744" i="2"/>
  <c r="DD46744" i="2"/>
  <c r="DC46744" i="2"/>
  <c r="DE46743" i="2"/>
  <c r="DC46743" i="2"/>
  <c r="DD46743" i="2" s="1"/>
  <c r="DE46742" i="2"/>
  <c r="DD46742" i="2"/>
  <c r="DC46742" i="2"/>
  <c r="DE46741" i="2"/>
  <c r="DC46741" i="2"/>
  <c r="DD46741" i="2" s="1"/>
  <c r="DE46740" i="2"/>
  <c r="DD46740" i="2"/>
  <c r="DC46740" i="2"/>
  <c r="DE46739" i="2"/>
  <c r="DC46739" i="2"/>
  <c r="DD46739" i="2" s="1"/>
  <c r="DE46738" i="2"/>
  <c r="DD46738" i="2"/>
  <c r="DC46738" i="2"/>
  <c r="DE46737" i="2"/>
  <c r="DC46737" i="2"/>
  <c r="DD46737" i="2" s="1"/>
  <c r="DE46736" i="2"/>
  <c r="DD46736" i="2"/>
  <c r="DC46736" i="2"/>
  <c r="DE46735" i="2"/>
  <c r="DC46735" i="2"/>
  <c r="DD46735" i="2" s="1"/>
  <c r="DE46734" i="2"/>
  <c r="DD46734" i="2"/>
  <c r="DC46734" i="2"/>
  <c r="DE46733" i="2"/>
  <c r="DC46733" i="2"/>
  <c r="DD46733" i="2" s="1"/>
  <c r="DE46732" i="2"/>
  <c r="DD46732" i="2"/>
  <c r="DC46732" i="2"/>
  <c r="DE46731" i="2"/>
  <c r="DC46731" i="2"/>
  <c r="DD46731" i="2" s="1"/>
  <c r="DE46730" i="2"/>
  <c r="DD46730" i="2"/>
  <c r="DC46730" i="2"/>
  <c r="DE46729" i="2"/>
  <c r="DC46729" i="2"/>
  <c r="DD46729" i="2" s="1"/>
  <c r="DE46728" i="2"/>
  <c r="DD46728" i="2"/>
  <c r="DC46728" i="2"/>
  <c r="DE46727" i="2"/>
  <c r="DC46727" i="2"/>
  <c r="DD46727" i="2" s="1"/>
  <c r="DE46726" i="2"/>
  <c r="DD46726" i="2"/>
  <c r="DC46726" i="2"/>
  <c r="DE46725" i="2"/>
  <c r="DC46725" i="2"/>
  <c r="DD46725" i="2" s="1"/>
  <c r="DE46724" i="2"/>
  <c r="DD46724" i="2"/>
  <c r="DC46724" i="2"/>
  <c r="DE46723" i="2"/>
  <c r="DC46723" i="2"/>
  <c r="DD46723" i="2" s="1"/>
  <c r="DE46722" i="2"/>
  <c r="DD46722" i="2"/>
  <c r="DC46722" i="2"/>
  <c r="DE46721" i="2"/>
  <c r="DC46721" i="2"/>
  <c r="DD46721" i="2" s="1"/>
  <c r="DE46720" i="2"/>
  <c r="DD46720" i="2"/>
  <c r="DC46720" i="2"/>
  <c r="DE46719" i="2"/>
  <c r="DC46719" i="2"/>
  <c r="DD46719" i="2" s="1"/>
  <c r="DE46718" i="2"/>
  <c r="DD46718" i="2"/>
  <c r="DC46718" i="2"/>
  <c r="DE46717" i="2"/>
  <c r="DC46717" i="2"/>
  <c r="DD46717" i="2" s="1"/>
  <c r="DE46716" i="2"/>
  <c r="DD46716" i="2"/>
  <c r="DC46716" i="2"/>
  <c r="DE46715" i="2"/>
  <c r="DC46715" i="2"/>
  <c r="DD46715" i="2" s="1"/>
  <c r="DE46714" i="2"/>
  <c r="DD46714" i="2"/>
  <c r="DC46714" i="2"/>
  <c r="DE46713" i="2"/>
  <c r="DC46713" i="2"/>
  <c r="DD46713" i="2" s="1"/>
  <c r="DE46712" i="2"/>
  <c r="DD46712" i="2"/>
  <c r="DC46712" i="2"/>
  <c r="DE46711" i="2"/>
  <c r="DC46711" i="2"/>
  <c r="DD46711" i="2" s="1"/>
  <c r="DE46710" i="2"/>
  <c r="DD46710" i="2"/>
  <c r="DC46710" i="2"/>
  <c r="DE46709" i="2"/>
  <c r="DC46709" i="2"/>
  <c r="DD46709" i="2" s="1"/>
  <c r="DE46708" i="2"/>
  <c r="DD46708" i="2"/>
  <c r="DC46708" i="2"/>
  <c r="DE46707" i="2"/>
  <c r="DC46707" i="2"/>
  <c r="DD46707" i="2" s="1"/>
  <c r="DE46706" i="2"/>
  <c r="DD46706" i="2"/>
  <c r="DC46706" i="2"/>
  <c r="DE46705" i="2"/>
  <c r="DC46705" i="2"/>
  <c r="DD46705" i="2" s="1"/>
  <c r="DE46704" i="2"/>
  <c r="DD46704" i="2"/>
  <c r="DC46704" i="2"/>
  <c r="DE46703" i="2"/>
  <c r="DC46703" i="2"/>
  <c r="DD46703" i="2" s="1"/>
  <c r="DE46702" i="2"/>
  <c r="DD46702" i="2"/>
  <c r="DC46702" i="2"/>
  <c r="DE46701" i="2"/>
  <c r="DC46701" i="2"/>
  <c r="DD46701" i="2" s="1"/>
  <c r="DE46700" i="2"/>
  <c r="DD46700" i="2"/>
  <c r="DC46700" i="2"/>
  <c r="DE46699" i="2"/>
  <c r="DC46699" i="2"/>
  <c r="DD46699" i="2" s="1"/>
  <c r="DE46698" i="2"/>
  <c r="DD46698" i="2"/>
  <c r="DC46698" i="2"/>
  <c r="DE46697" i="2"/>
  <c r="DC46697" i="2"/>
  <c r="DD46697" i="2" s="1"/>
  <c r="DE46696" i="2"/>
  <c r="DD46696" i="2"/>
  <c r="DC46696" i="2"/>
  <c r="DE46695" i="2"/>
  <c r="DC46695" i="2"/>
  <c r="DD46695" i="2" s="1"/>
  <c r="DE46694" i="2"/>
  <c r="DD46694" i="2"/>
  <c r="DC46694" i="2"/>
  <c r="DE46693" i="2"/>
  <c r="DC46693" i="2"/>
  <c r="DD46693" i="2" s="1"/>
  <c r="DE46692" i="2"/>
  <c r="DD46692" i="2"/>
  <c r="DC46692" i="2"/>
  <c r="DE46691" i="2"/>
  <c r="DC46691" i="2"/>
  <c r="DD46691" i="2" s="1"/>
  <c r="DE46690" i="2"/>
  <c r="DD46690" i="2"/>
  <c r="DC46690" i="2"/>
  <c r="DE46689" i="2"/>
  <c r="DC46689" i="2"/>
  <c r="DD46689" i="2" s="1"/>
  <c r="DE46688" i="2"/>
  <c r="DD46688" i="2"/>
  <c r="DC46688" i="2"/>
  <c r="DE46687" i="2"/>
  <c r="DC46687" i="2"/>
  <c r="DD46687" i="2" s="1"/>
  <c r="DE46686" i="2"/>
  <c r="DD46686" i="2"/>
  <c r="DC46686" i="2"/>
  <c r="DE46685" i="2"/>
  <c r="DC46685" i="2"/>
  <c r="DD46685" i="2" s="1"/>
  <c r="DE46684" i="2"/>
  <c r="DD46684" i="2"/>
  <c r="DC46684" i="2"/>
  <c r="DE46683" i="2"/>
  <c r="DC46683" i="2"/>
  <c r="DD46683" i="2" s="1"/>
  <c r="DE46682" i="2"/>
  <c r="DD46682" i="2"/>
  <c r="DC46682" i="2"/>
  <c r="DE46681" i="2"/>
  <c r="DC46681" i="2"/>
  <c r="DD46681" i="2" s="1"/>
  <c r="DE46680" i="2"/>
  <c r="DD46680" i="2"/>
  <c r="DC46680" i="2"/>
  <c r="DE46679" i="2"/>
  <c r="DC46679" i="2"/>
  <c r="DD46679" i="2" s="1"/>
  <c r="DE46678" i="2"/>
  <c r="DD46678" i="2"/>
  <c r="DC46678" i="2"/>
  <c r="DE46677" i="2"/>
  <c r="DC46677" i="2"/>
  <c r="DD46677" i="2" s="1"/>
  <c r="DE46676" i="2"/>
  <c r="DD46676" i="2"/>
  <c r="DC46676" i="2"/>
  <c r="DE46675" i="2"/>
  <c r="DC46675" i="2"/>
  <c r="DD46675" i="2" s="1"/>
  <c r="DE46674" i="2"/>
  <c r="DD46674" i="2"/>
  <c r="DC46674" i="2"/>
  <c r="DE46673" i="2"/>
  <c r="DC46673" i="2"/>
  <c r="DD46673" i="2" s="1"/>
  <c r="DE46672" i="2"/>
  <c r="DD46672" i="2"/>
  <c r="DC46672" i="2"/>
  <c r="DE46671" i="2"/>
  <c r="DC46671" i="2"/>
  <c r="DD46671" i="2" s="1"/>
  <c r="DE46670" i="2"/>
  <c r="DD46670" i="2"/>
  <c r="DC46670" i="2"/>
  <c r="DE46669" i="2"/>
  <c r="DC46669" i="2"/>
  <c r="DD46669" i="2" s="1"/>
  <c r="DE46668" i="2"/>
  <c r="DD46668" i="2"/>
  <c r="DC46668" i="2"/>
  <c r="DE46667" i="2"/>
  <c r="DC46667" i="2"/>
  <c r="DD46667" i="2" s="1"/>
  <c r="DE46666" i="2"/>
  <c r="DD46666" i="2"/>
  <c r="DC46666" i="2"/>
  <c r="DE46665" i="2"/>
  <c r="DC46665" i="2"/>
  <c r="DD46665" i="2" s="1"/>
  <c r="DE46664" i="2"/>
  <c r="DD46664" i="2"/>
  <c r="DC46664" i="2"/>
  <c r="DE46663" i="2"/>
  <c r="DC46663" i="2"/>
  <c r="DD46663" i="2" s="1"/>
  <c r="DE46662" i="2"/>
  <c r="DD46662" i="2"/>
  <c r="DC46662" i="2"/>
  <c r="DE46661" i="2"/>
  <c r="DC46661" i="2"/>
  <c r="DD46661" i="2" s="1"/>
  <c r="DE46660" i="2"/>
  <c r="DD46660" i="2"/>
  <c r="DC46660" i="2"/>
  <c r="DE46659" i="2"/>
  <c r="DC46659" i="2"/>
  <c r="DD46659" i="2" s="1"/>
  <c r="DE46658" i="2"/>
  <c r="DD46658" i="2"/>
  <c r="DC46658" i="2"/>
  <c r="DE46657" i="2"/>
  <c r="DC46657" i="2"/>
  <c r="DD46657" i="2" s="1"/>
  <c r="DE46656" i="2"/>
  <c r="DD46656" i="2"/>
  <c r="DC46656" i="2"/>
  <c r="DE46655" i="2"/>
  <c r="DC46655" i="2"/>
  <c r="DD46655" i="2" s="1"/>
  <c r="DE46654" i="2"/>
  <c r="DD46654" i="2"/>
  <c r="DC46654" i="2"/>
  <c r="DE46653" i="2"/>
  <c r="DC46653" i="2"/>
  <c r="DD46653" i="2" s="1"/>
  <c r="DE46652" i="2"/>
  <c r="DD46652" i="2"/>
  <c r="DC46652" i="2"/>
  <c r="DE46651" i="2"/>
  <c r="DC46651" i="2"/>
  <c r="DD46651" i="2" s="1"/>
  <c r="DE46650" i="2"/>
  <c r="DD46650" i="2"/>
  <c r="DC46650" i="2"/>
  <c r="DE46649" i="2"/>
  <c r="DC46649" i="2"/>
  <c r="DD46649" i="2" s="1"/>
  <c r="DE46648" i="2"/>
  <c r="DD46648" i="2"/>
  <c r="DC46648" i="2"/>
  <c r="DE46647" i="2"/>
  <c r="DC46647" i="2"/>
  <c r="DD46647" i="2" s="1"/>
  <c r="DE46646" i="2"/>
  <c r="DD46646" i="2"/>
  <c r="DC46646" i="2"/>
  <c r="DE46645" i="2"/>
  <c r="DC46645" i="2"/>
  <c r="DD46645" i="2" s="1"/>
  <c r="DE46644" i="2"/>
  <c r="DD46644" i="2"/>
  <c r="DC46644" i="2"/>
  <c r="DE46643" i="2"/>
  <c r="DC46643" i="2"/>
  <c r="DD46643" i="2" s="1"/>
  <c r="DE46642" i="2"/>
  <c r="DD46642" i="2"/>
  <c r="DC46642" i="2"/>
  <c r="DE46641" i="2"/>
  <c r="DC46641" i="2"/>
  <c r="DD46641" i="2" s="1"/>
  <c r="DE46640" i="2"/>
  <c r="DD46640" i="2"/>
  <c r="DC46640" i="2"/>
  <c r="DE46639" i="2"/>
  <c r="DC46639" i="2"/>
  <c r="DD46639" i="2" s="1"/>
  <c r="DE46638" i="2"/>
  <c r="DD46638" i="2"/>
  <c r="DC46638" i="2"/>
  <c r="DE46637" i="2"/>
  <c r="DC46637" i="2"/>
  <c r="DD46637" i="2" s="1"/>
  <c r="DE46636" i="2"/>
  <c r="DD46636" i="2"/>
  <c r="DC46636" i="2"/>
  <c r="DE46635" i="2"/>
  <c r="DC46635" i="2"/>
  <c r="DD46635" i="2" s="1"/>
  <c r="DE46634" i="2"/>
  <c r="DD46634" i="2"/>
  <c r="DC46634" i="2"/>
  <c r="DE46633" i="2"/>
  <c r="DC46633" i="2"/>
  <c r="DD46633" i="2" s="1"/>
  <c r="DE46632" i="2"/>
  <c r="DD46632" i="2"/>
  <c r="DC46632" i="2"/>
  <c r="DE46631" i="2"/>
  <c r="DC46631" i="2"/>
  <c r="DD46631" i="2" s="1"/>
  <c r="DE46630" i="2"/>
  <c r="DD46630" i="2"/>
  <c r="DC46630" i="2"/>
  <c r="DE46629" i="2"/>
  <c r="DC46629" i="2"/>
  <c r="DD46629" i="2" s="1"/>
  <c r="DE46628" i="2"/>
  <c r="DD46628" i="2"/>
  <c r="DC46628" i="2"/>
  <c r="DE46627" i="2"/>
  <c r="DC46627" i="2"/>
  <c r="DD46627" i="2" s="1"/>
  <c r="DE46626" i="2"/>
  <c r="DD46626" i="2"/>
  <c r="DC46626" i="2"/>
  <c r="DE46625" i="2"/>
  <c r="DC46625" i="2"/>
  <c r="DD46625" i="2" s="1"/>
  <c r="DE46624" i="2"/>
  <c r="DD46624" i="2"/>
  <c r="DC46624" i="2"/>
  <c r="DE46623" i="2"/>
  <c r="DC46623" i="2"/>
  <c r="DD46623" i="2" s="1"/>
  <c r="DE46622" i="2"/>
  <c r="DD46622" i="2"/>
  <c r="DC46622" i="2"/>
  <c r="DE46621" i="2"/>
  <c r="DC46621" i="2"/>
  <c r="DD46621" i="2" s="1"/>
  <c r="DE46620" i="2"/>
  <c r="DD46620" i="2"/>
  <c r="DC46620" i="2"/>
  <c r="DE46619" i="2"/>
  <c r="DC46619" i="2"/>
  <c r="DD46619" i="2" s="1"/>
  <c r="DE46618" i="2"/>
  <c r="DD46618" i="2"/>
  <c r="DC46618" i="2"/>
  <c r="DE46617" i="2"/>
  <c r="DC46617" i="2"/>
  <c r="DD46617" i="2" s="1"/>
  <c r="DE46616" i="2"/>
  <c r="DD46616" i="2"/>
  <c r="DC46616" i="2"/>
  <c r="DE46615" i="2"/>
  <c r="DC46615" i="2"/>
  <c r="DD46615" i="2" s="1"/>
  <c r="DE46614" i="2"/>
  <c r="DD46614" i="2"/>
  <c r="DC46614" i="2"/>
  <c r="DE46613" i="2"/>
  <c r="DC46613" i="2"/>
  <c r="DD46613" i="2" s="1"/>
  <c r="DE46612" i="2"/>
  <c r="DD46612" i="2"/>
  <c r="DC46612" i="2"/>
  <c r="DE46611" i="2"/>
  <c r="DC46611" i="2"/>
  <c r="DD46611" i="2" s="1"/>
  <c r="DE46610" i="2"/>
  <c r="DD46610" i="2"/>
  <c r="DC46610" i="2"/>
  <c r="DE46609" i="2"/>
  <c r="DC46609" i="2"/>
  <c r="DD46609" i="2" s="1"/>
  <c r="DE46608" i="2"/>
  <c r="DD46608" i="2"/>
  <c r="DC46608" i="2"/>
  <c r="DE46607" i="2"/>
  <c r="DC46607" i="2"/>
  <c r="DD46607" i="2" s="1"/>
  <c r="DE46606" i="2"/>
  <c r="DD46606" i="2"/>
  <c r="DC46606" i="2"/>
  <c r="DE46605" i="2"/>
  <c r="DC46605" i="2"/>
  <c r="DD46605" i="2" s="1"/>
  <c r="DE46604" i="2"/>
  <c r="DD46604" i="2"/>
  <c r="DC46604" i="2"/>
  <c r="DE46603" i="2"/>
  <c r="DC46603" i="2"/>
  <c r="DD46603" i="2" s="1"/>
  <c r="DE46602" i="2"/>
  <c r="DD46602" i="2"/>
  <c r="DC46602" i="2"/>
  <c r="DE46601" i="2"/>
  <c r="DC46601" i="2"/>
  <c r="DD46601" i="2" s="1"/>
  <c r="DE46600" i="2"/>
  <c r="DD46600" i="2"/>
  <c r="DC46600" i="2"/>
  <c r="DE46599" i="2"/>
  <c r="DC46599" i="2"/>
  <c r="DD46599" i="2" s="1"/>
  <c r="DE46598" i="2"/>
  <c r="DD46598" i="2"/>
  <c r="DC46598" i="2"/>
  <c r="DE46597" i="2"/>
  <c r="DC46597" i="2"/>
  <c r="DD46597" i="2" s="1"/>
  <c r="DE46596" i="2"/>
  <c r="DD46596" i="2"/>
  <c r="DC46596" i="2"/>
  <c r="DE46595" i="2"/>
  <c r="DC46595" i="2"/>
  <c r="DD46595" i="2" s="1"/>
  <c r="DE46594" i="2"/>
  <c r="DD46594" i="2"/>
  <c r="DC46594" i="2"/>
  <c r="DE46593" i="2"/>
  <c r="DC46593" i="2"/>
  <c r="DD46593" i="2" s="1"/>
  <c r="DE46592" i="2"/>
  <c r="DD46592" i="2"/>
  <c r="DC46592" i="2"/>
  <c r="DE46591" i="2"/>
  <c r="DC46591" i="2"/>
  <c r="DD46591" i="2" s="1"/>
  <c r="DE46590" i="2"/>
  <c r="DD46590" i="2"/>
  <c r="DC46590" i="2"/>
  <c r="DE46589" i="2"/>
  <c r="DC46589" i="2"/>
  <c r="DD46589" i="2" s="1"/>
  <c r="DE46588" i="2"/>
  <c r="DD46588" i="2"/>
  <c r="DC46588" i="2"/>
  <c r="DE46587" i="2"/>
  <c r="DC46587" i="2"/>
  <c r="DD46587" i="2" s="1"/>
  <c r="DE46586" i="2"/>
  <c r="DD46586" i="2"/>
  <c r="DC46586" i="2"/>
  <c r="DE46585" i="2"/>
  <c r="DC46585" i="2"/>
  <c r="DD46585" i="2" s="1"/>
  <c r="DE46584" i="2"/>
  <c r="DD46584" i="2"/>
  <c r="DC46584" i="2"/>
  <c r="DE46583" i="2"/>
  <c r="DC46583" i="2"/>
  <c r="DD46583" i="2" s="1"/>
  <c r="DE46582" i="2"/>
  <c r="DD46582" i="2"/>
  <c r="DC46582" i="2"/>
  <c r="DE46581" i="2"/>
  <c r="DC46581" i="2"/>
  <c r="DD46581" i="2" s="1"/>
  <c r="DE46580" i="2"/>
  <c r="DD46580" i="2"/>
  <c r="DC46580" i="2"/>
  <c r="DE46579" i="2"/>
  <c r="DC46579" i="2"/>
  <c r="DD46579" i="2" s="1"/>
  <c r="DE46578" i="2"/>
  <c r="DD46578" i="2"/>
  <c r="DC46578" i="2"/>
  <c r="DE46577" i="2"/>
  <c r="DC46577" i="2"/>
  <c r="DD46577" i="2" s="1"/>
  <c r="DE46576" i="2"/>
  <c r="DD46576" i="2"/>
  <c r="DC46576" i="2"/>
  <c r="DE46575" i="2"/>
  <c r="DC46575" i="2"/>
  <c r="DD46575" i="2" s="1"/>
  <c r="DE46574" i="2"/>
  <c r="DD46574" i="2"/>
  <c r="DC46574" i="2"/>
  <c r="DE46573" i="2"/>
  <c r="DC46573" i="2"/>
  <c r="DD46573" i="2" s="1"/>
  <c r="DE46572" i="2"/>
  <c r="DD46572" i="2"/>
  <c r="DC46572" i="2"/>
  <c r="DE46571" i="2"/>
  <c r="DC46571" i="2"/>
  <c r="DD46571" i="2" s="1"/>
  <c r="DE46570" i="2"/>
  <c r="DD46570" i="2"/>
  <c r="DC46570" i="2"/>
  <c r="DE46569" i="2"/>
  <c r="DC46569" i="2"/>
  <c r="DD46569" i="2" s="1"/>
  <c r="DE46568" i="2"/>
  <c r="DD46568" i="2"/>
  <c r="DC46568" i="2"/>
  <c r="DE46567" i="2"/>
  <c r="DC46567" i="2"/>
  <c r="DD46567" i="2" s="1"/>
  <c r="DE46566" i="2"/>
  <c r="DD46566" i="2"/>
  <c r="DC46566" i="2"/>
  <c r="DE46565" i="2"/>
  <c r="DC46565" i="2"/>
  <c r="DD46565" i="2" s="1"/>
  <c r="DE46564" i="2"/>
  <c r="DD46564" i="2"/>
  <c r="DC46564" i="2"/>
  <c r="DE46563" i="2"/>
  <c r="DC46563" i="2"/>
  <c r="DD46563" i="2" s="1"/>
  <c r="DE46562" i="2"/>
  <c r="DD46562" i="2"/>
  <c r="DC46562" i="2"/>
  <c r="DE46561" i="2"/>
  <c r="DC46561" i="2"/>
  <c r="DD46561" i="2" s="1"/>
  <c r="DE46560" i="2"/>
  <c r="DD46560" i="2"/>
  <c r="DC46560" i="2"/>
  <c r="DE46559" i="2"/>
  <c r="DC46559" i="2"/>
  <c r="DD46559" i="2" s="1"/>
  <c r="DE46558" i="2"/>
  <c r="DD46558" i="2"/>
  <c r="DC46558" i="2"/>
  <c r="DE46557" i="2"/>
  <c r="DC46557" i="2"/>
  <c r="DD46557" i="2" s="1"/>
  <c r="DE46556" i="2"/>
  <c r="DD46556" i="2"/>
  <c r="DC46556" i="2"/>
  <c r="DE46555" i="2"/>
  <c r="DC46555" i="2"/>
  <c r="DD46555" i="2" s="1"/>
  <c r="DE46554" i="2"/>
  <c r="DD46554" i="2"/>
  <c r="DC46554" i="2"/>
  <c r="DE46553" i="2"/>
  <c r="DC46553" i="2"/>
  <c r="DD46553" i="2" s="1"/>
  <c r="DE46552" i="2"/>
  <c r="DD46552" i="2"/>
  <c r="DC46552" i="2"/>
  <c r="DE46551" i="2"/>
  <c r="DC46551" i="2"/>
  <c r="DD46551" i="2" s="1"/>
  <c r="DE46550" i="2"/>
  <c r="DD46550" i="2"/>
  <c r="DC46550" i="2"/>
  <c r="DE46549" i="2"/>
  <c r="DC46549" i="2"/>
  <c r="DD46549" i="2" s="1"/>
  <c r="DE46548" i="2"/>
  <c r="DD46548" i="2"/>
  <c r="DC46548" i="2"/>
  <c r="DE46547" i="2"/>
  <c r="DC46547" i="2"/>
  <c r="DD46547" i="2" s="1"/>
  <c r="DE46546" i="2"/>
  <c r="DD46546" i="2"/>
  <c r="DC46546" i="2"/>
  <c r="DE46545" i="2"/>
  <c r="DC46545" i="2"/>
  <c r="DD46545" i="2" s="1"/>
  <c r="DE46544" i="2"/>
  <c r="DD46544" i="2"/>
  <c r="DC46544" i="2"/>
  <c r="DE46543" i="2"/>
  <c r="DC46543" i="2"/>
  <c r="DD46543" i="2" s="1"/>
  <c r="DE46542" i="2"/>
  <c r="DD46542" i="2"/>
  <c r="DC46542" i="2"/>
  <c r="DE46541" i="2"/>
  <c r="DC46541" i="2"/>
  <c r="DD46541" i="2" s="1"/>
  <c r="DE46540" i="2"/>
  <c r="DD46540" i="2"/>
  <c r="DC46540" i="2"/>
  <c r="DE46539" i="2"/>
  <c r="DC46539" i="2"/>
  <c r="DD46539" i="2" s="1"/>
  <c r="DE46538" i="2"/>
  <c r="DD46538" i="2"/>
  <c r="DC46538" i="2"/>
  <c r="DE46537" i="2"/>
  <c r="DC46537" i="2"/>
  <c r="DD46537" i="2" s="1"/>
  <c r="DE46536" i="2"/>
  <c r="DD46536" i="2"/>
  <c r="DC46536" i="2"/>
  <c r="DE46535" i="2"/>
  <c r="DC46535" i="2"/>
  <c r="DD46535" i="2" s="1"/>
  <c r="DE46534" i="2"/>
  <c r="DD46534" i="2"/>
  <c r="DC46534" i="2"/>
  <c r="DE46533" i="2"/>
  <c r="DC46533" i="2"/>
  <c r="DD46533" i="2" s="1"/>
  <c r="DE46532" i="2"/>
  <c r="DD46532" i="2"/>
  <c r="DC46532" i="2"/>
  <c r="DE46531" i="2"/>
  <c r="DC46531" i="2"/>
  <c r="DD46531" i="2" s="1"/>
  <c r="DE46530" i="2"/>
  <c r="DD46530" i="2"/>
  <c r="DC46530" i="2"/>
  <c r="DE46529" i="2"/>
  <c r="DC46529" i="2"/>
  <c r="DD46529" i="2" s="1"/>
  <c r="DE46528" i="2"/>
  <c r="DD46528" i="2"/>
  <c r="DC46528" i="2"/>
  <c r="DE46527" i="2"/>
  <c r="DC46527" i="2"/>
  <c r="DD46527" i="2" s="1"/>
  <c r="DE46526" i="2"/>
  <c r="DD46526" i="2"/>
  <c r="DC46526" i="2"/>
  <c r="DE46525" i="2"/>
  <c r="DC46525" i="2"/>
  <c r="DD46525" i="2" s="1"/>
  <c r="DE46524" i="2"/>
  <c r="DD46524" i="2"/>
  <c r="DC46524" i="2"/>
  <c r="DE46523" i="2"/>
  <c r="DC46523" i="2"/>
  <c r="DD46523" i="2" s="1"/>
  <c r="DE46522" i="2"/>
  <c r="DD46522" i="2"/>
  <c r="DC46522" i="2"/>
  <c r="DE46521" i="2"/>
  <c r="DC46521" i="2"/>
  <c r="DD46521" i="2" s="1"/>
  <c r="DE46520" i="2"/>
  <c r="DD46520" i="2"/>
  <c r="DC46520" i="2"/>
  <c r="DE46519" i="2"/>
  <c r="DC46519" i="2"/>
  <c r="DD46519" i="2" s="1"/>
  <c r="DE46518" i="2"/>
  <c r="DD46518" i="2"/>
  <c r="DC46518" i="2"/>
  <c r="DE46517" i="2"/>
  <c r="DC46517" i="2"/>
  <c r="DD46517" i="2" s="1"/>
  <c r="DE46516" i="2"/>
  <c r="DD46516" i="2"/>
  <c r="DC46516" i="2"/>
  <c r="DE46515" i="2"/>
  <c r="DC46515" i="2"/>
  <c r="DD46515" i="2" s="1"/>
  <c r="DE46514" i="2"/>
  <c r="DD46514" i="2"/>
  <c r="DC46514" i="2"/>
  <c r="DE46513" i="2"/>
  <c r="DC46513" i="2"/>
  <c r="DD46513" i="2" s="1"/>
  <c r="DE46512" i="2"/>
  <c r="DD46512" i="2"/>
  <c r="DC46512" i="2"/>
  <c r="DE46511" i="2"/>
  <c r="DC46511" i="2"/>
  <c r="DD46511" i="2" s="1"/>
  <c r="DE46510" i="2"/>
  <c r="DD46510" i="2"/>
  <c r="DC46510" i="2"/>
  <c r="DE46509" i="2"/>
  <c r="DC46509" i="2"/>
  <c r="DD46509" i="2" s="1"/>
  <c r="DE46508" i="2"/>
  <c r="DD46508" i="2"/>
  <c r="DC46508" i="2"/>
  <c r="DE46507" i="2"/>
  <c r="DC46507" i="2"/>
  <c r="DD46507" i="2" s="1"/>
  <c r="DE46506" i="2"/>
  <c r="DD46506" i="2"/>
  <c r="DC46506" i="2"/>
  <c r="DE46505" i="2"/>
  <c r="DC46505" i="2"/>
  <c r="DD46505" i="2" s="1"/>
  <c r="DE46504" i="2"/>
  <c r="DD46504" i="2"/>
  <c r="DC46504" i="2"/>
  <c r="DE46503" i="2"/>
  <c r="DC46503" i="2"/>
  <c r="DD46503" i="2" s="1"/>
  <c r="DE46502" i="2"/>
  <c r="DD46502" i="2"/>
  <c r="DC46502" i="2"/>
  <c r="DE46501" i="2"/>
  <c r="DC46501" i="2"/>
  <c r="DD46501" i="2" s="1"/>
  <c r="DE46500" i="2"/>
  <c r="DD46500" i="2"/>
  <c r="DC46500" i="2"/>
  <c r="DE46499" i="2"/>
  <c r="DC46499" i="2"/>
  <c r="DD46499" i="2" s="1"/>
  <c r="DE46498" i="2"/>
  <c r="DD46498" i="2"/>
  <c r="DC46498" i="2"/>
  <c r="DE46497" i="2"/>
  <c r="DC46497" i="2"/>
  <c r="DD46497" i="2" s="1"/>
  <c r="DE46496" i="2"/>
  <c r="DD46496" i="2"/>
  <c r="DC46496" i="2"/>
  <c r="DE46495" i="2"/>
  <c r="DC46495" i="2"/>
  <c r="DD46495" i="2" s="1"/>
  <c r="DE46494" i="2"/>
  <c r="DD46494" i="2"/>
  <c r="DC46494" i="2"/>
  <c r="DE46493" i="2"/>
  <c r="DC46493" i="2"/>
  <c r="DD46493" i="2" s="1"/>
  <c r="DE46492" i="2"/>
  <c r="DD46492" i="2"/>
  <c r="DC46492" i="2"/>
  <c r="DE46491" i="2"/>
  <c r="DC46491" i="2"/>
  <c r="DD46491" i="2" s="1"/>
  <c r="DE46490" i="2"/>
  <c r="DD46490" i="2"/>
  <c r="DC46490" i="2"/>
  <c r="DE46489" i="2"/>
  <c r="DC46489" i="2"/>
  <c r="DD46489" i="2" s="1"/>
  <c r="DE46488" i="2"/>
  <c r="DD46488" i="2"/>
  <c r="DC46488" i="2"/>
  <c r="DE46487" i="2"/>
  <c r="DC46487" i="2"/>
  <c r="DD46487" i="2" s="1"/>
  <c r="DE46486" i="2"/>
  <c r="DD46486" i="2"/>
  <c r="DC46486" i="2"/>
  <c r="DE46485" i="2"/>
  <c r="DC46485" i="2"/>
  <c r="DD46485" i="2" s="1"/>
  <c r="DE46484" i="2"/>
  <c r="DD46484" i="2"/>
  <c r="DC46484" i="2"/>
  <c r="DE46483" i="2"/>
  <c r="DC46483" i="2"/>
  <c r="DD46483" i="2" s="1"/>
  <c r="DE46482" i="2"/>
  <c r="DD46482" i="2"/>
  <c r="DC46482" i="2"/>
  <c r="DE46481" i="2"/>
  <c r="DC46481" i="2"/>
  <c r="DD46481" i="2" s="1"/>
  <c r="DE46480" i="2"/>
  <c r="DD46480" i="2"/>
  <c r="DC46480" i="2"/>
  <c r="DE46479" i="2"/>
  <c r="DC46479" i="2"/>
  <c r="DD46479" i="2" s="1"/>
  <c r="DE46478" i="2"/>
  <c r="DD46478" i="2"/>
  <c r="DC46478" i="2"/>
  <c r="DE46477" i="2"/>
  <c r="DC46477" i="2"/>
  <c r="DD46477" i="2" s="1"/>
  <c r="DE46476" i="2"/>
  <c r="DD46476" i="2"/>
  <c r="DC46476" i="2"/>
  <c r="DE46475" i="2"/>
  <c r="DC46475" i="2"/>
  <c r="DD46475" i="2" s="1"/>
  <c r="DE46474" i="2"/>
  <c r="DD46474" i="2"/>
  <c r="DC46474" i="2"/>
  <c r="DE46473" i="2"/>
  <c r="DC46473" i="2"/>
  <c r="DD46473" i="2" s="1"/>
  <c r="DE46472" i="2"/>
  <c r="DD46472" i="2"/>
  <c r="DC46472" i="2"/>
  <c r="DE46471" i="2"/>
  <c r="DC46471" i="2"/>
  <c r="DD46471" i="2" s="1"/>
  <c r="DE46470" i="2"/>
  <c r="DD46470" i="2"/>
  <c r="DC46470" i="2"/>
  <c r="DE46469" i="2"/>
  <c r="DC46469" i="2"/>
  <c r="DD46469" i="2" s="1"/>
  <c r="DE46468" i="2"/>
  <c r="DD46468" i="2"/>
  <c r="DC46468" i="2"/>
  <c r="DE46467" i="2"/>
  <c r="DC46467" i="2"/>
  <c r="DD46467" i="2" s="1"/>
  <c r="DE46466" i="2"/>
  <c r="DD46466" i="2"/>
  <c r="DC46466" i="2"/>
  <c r="DE46465" i="2"/>
  <c r="DC46465" i="2"/>
  <c r="DD46465" i="2" s="1"/>
  <c r="DE46464" i="2"/>
  <c r="DD46464" i="2"/>
  <c r="DC46464" i="2"/>
  <c r="DE46463" i="2"/>
  <c r="DC46463" i="2"/>
  <c r="DD46463" i="2" s="1"/>
  <c r="DE46462" i="2"/>
  <c r="DD46462" i="2"/>
  <c r="DC46462" i="2"/>
  <c r="DE46461" i="2"/>
  <c r="DC46461" i="2"/>
  <c r="DD46461" i="2" s="1"/>
  <c r="DE46460" i="2"/>
  <c r="DD46460" i="2"/>
  <c r="DC46460" i="2"/>
  <c r="DE46459" i="2"/>
  <c r="DC46459" i="2"/>
  <c r="DD46459" i="2" s="1"/>
  <c r="DE46458" i="2"/>
  <c r="DD46458" i="2"/>
  <c r="DC46458" i="2"/>
  <c r="DE46457" i="2"/>
  <c r="DC46457" i="2"/>
  <c r="DD46457" i="2" s="1"/>
  <c r="DE46456" i="2"/>
  <c r="DD46456" i="2"/>
  <c r="DC46456" i="2"/>
  <c r="DE46455" i="2"/>
  <c r="DC46455" i="2"/>
  <c r="DD46455" i="2" s="1"/>
  <c r="DE46454" i="2"/>
  <c r="DD46454" i="2"/>
  <c r="DC46454" i="2"/>
  <c r="DE46453" i="2"/>
  <c r="DC46453" i="2"/>
  <c r="DD46453" i="2" s="1"/>
  <c r="DE46452" i="2"/>
  <c r="DD46452" i="2"/>
  <c r="DC46452" i="2"/>
  <c r="DE46451" i="2"/>
  <c r="DC46451" i="2"/>
  <c r="DD46451" i="2" s="1"/>
  <c r="DE46450" i="2"/>
  <c r="DD46450" i="2"/>
  <c r="DC46450" i="2"/>
  <c r="DE46449" i="2"/>
  <c r="DC46449" i="2"/>
  <c r="DD46449" i="2" s="1"/>
  <c r="DE46448" i="2"/>
  <c r="DD46448" i="2"/>
  <c r="DC46448" i="2"/>
  <c r="DE46447" i="2"/>
  <c r="DC46447" i="2"/>
  <c r="DD46447" i="2" s="1"/>
  <c r="DE46446" i="2"/>
  <c r="DD46446" i="2"/>
  <c r="DC46446" i="2"/>
  <c r="DE46445" i="2"/>
  <c r="DC46445" i="2"/>
  <c r="DD46445" i="2" s="1"/>
  <c r="DE46444" i="2"/>
  <c r="DD46444" i="2"/>
  <c r="DC46444" i="2"/>
  <c r="DE46443" i="2"/>
  <c r="DC46443" i="2"/>
  <c r="DD46443" i="2" s="1"/>
  <c r="DE46442" i="2"/>
  <c r="DD46442" i="2"/>
  <c r="DC46442" i="2"/>
  <c r="DE46441" i="2"/>
  <c r="DC46441" i="2"/>
  <c r="DD46441" i="2" s="1"/>
  <c r="DE46440" i="2"/>
  <c r="DD46440" i="2"/>
  <c r="DC46440" i="2"/>
  <c r="DE46439" i="2"/>
  <c r="DC46439" i="2"/>
  <c r="DD46439" i="2" s="1"/>
  <c r="DE46438" i="2"/>
  <c r="DD46438" i="2"/>
  <c r="DC46438" i="2"/>
  <c r="DE46437" i="2"/>
  <c r="DC46437" i="2"/>
  <c r="DD46437" i="2" s="1"/>
  <c r="DE46436" i="2"/>
  <c r="DD46436" i="2"/>
  <c r="DC46436" i="2"/>
  <c r="DE46435" i="2"/>
  <c r="DC46435" i="2"/>
  <c r="DD46435" i="2" s="1"/>
  <c r="DE46434" i="2"/>
  <c r="DD46434" i="2"/>
  <c r="DC46434" i="2"/>
  <c r="DE46433" i="2"/>
  <c r="DC46433" i="2"/>
  <c r="DD46433" i="2" s="1"/>
  <c r="DE46432" i="2"/>
  <c r="DD46432" i="2"/>
  <c r="DC46432" i="2"/>
  <c r="DE46431" i="2"/>
  <c r="DC46431" i="2"/>
  <c r="DD46431" i="2" s="1"/>
  <c r="DE46430" i="2"/>
  <c r="DD46430" i="2"/>
  <c r="DC46430" i="2"/>
  <c r="DE46429" i="2"/>
  <c r="DC46429" i="2"/>
  <c r="DD46429" i="2" s="1"/>
  <c r="DE46428" i="2"/>
  <c r="DD46428" i="2"/>
  <c r="DC46428" i="2"/>
  <c r="DE46427" i="2"/>
  <c r="DC46427" i="2"/>
  <c r="DD46427" i="2" s="1"/>
  <c r="DE46426" i="2"/>
  <c r="DD46426" i="2"/>
  <c r="DC46426" i="2"/>
  <c r="DE46425" i="2"/>
  <c r="DC46425" i="2"/>
  <c r="DD46425" i="2" s="1"/>
  <c r="DE46424" i="2"/>
  <c r="DD46424" i="2"/>
  <c r="DC46424" i="2"/>
  <c r="DE46423" i="2"/>
  <c r="DC46423" i="2"/>
  <c r="DD46423" i="2" s="1"/>
  <c r="DE46422" i="2"/>
  <c r="DD46422" i="2"/>
  <c r="DC46422" i="2"/>
  <c r="DE46421" i="2"/>
  <c r="DC46421" i="2"/>
  <c r="DD46421" i="2" s="1"/>
  <c r="DE46420" i="2"/>
  <c r="DD46420" i="2"/>
  <c r="DC46420" i="2"/>
  <c r="DE46419" i="2"/>
  <c r="DC46419" i="2"/>
  <c r="DD46419" i="2" s="1"/>
  <c r="DE46418" i="2"/>
  <c r="DD46418" i="2"/>
  <c r="DC46418" i="2"/>
  <c r="DE46417" i="2"/>
  <c r="DC46417" i="2"/>
  <c r="DD46417" i="2" s="1"/>
  <c r="DE46416" i="2"/>
  <c r="DD46416" i="2"/>
  <c r="DC46416" i="2"/>
  <c r="DE46415" i="2"/>
  <c r="DC46415" i="2"/>
  <c r="DD46415" i="2" s="1"/>
  <c r="DE46414" i="2"/>
  <c r="DD46414" i="2"/>
  <c r="DC46414" i="2"/>
  <c r="DE46413" i="2"/>
  <c r="DC46413" i="2"/>
  <c r="DD46413" i="2" s="1"/>
  <c r="DE46412" i="2"/>
  <c r="DD46412" i="2"/>
  <c r="DC46412" i="2"/>
  <c r="DE46411" i="2"/>
  <c r="DC46411" i="2"/>
  <c r="DD46411" i="2" s="1"/>
  <c r="DE46410" i="2"/>
  <c r="DD46410" i="2"/>
  <c r="DC46410" i="2"/>
  <c r="DE46409" i="2"/>
  <c r="DC46409" i="2"/>
  <c r="DD46409" i="2" s="1"/>
  <c r="DE46408" i="2"/>
  <c r="DD46408" i="2"/>
  <c r="DC46408" i="2"/>
  <c r="DE46407" i="2"/>
  <c r="DC46407" i="2"/>
  <c r="DD46407" i="2" s="1"/>
  <c r="DE46406" i="2"/>
  <c r="DD46406" i="2"/>
  <c r="DC46406" i="2"/>
  <c r="DE46405" i="2"/>
  <c r="DC46405" i="2"/>
  <c r="DD46405" i="2" s="1"/>
  <c r="DE46404" i="2"/>
  <c r="DD46404" i="2"/>
  <c r="DC46404" i="2"/>
  <c r="DE46403" i="2"/>
  <c r="DC46403" i="2"/>
  <c r="DD46403" i="2" s="1"/>
  <c r="DE46402" i="2"/>
  <c r="DD46402" i="2"/>
  <c r="DC46402" i="2"/>
  <c r="DE46401" i="2"/>
  <c r="DC46401" i="2"/>
  <c r="DD46401" i="2" s="1"/>
  <c r="DE46400" i="2"/>
  <c r="DD46400" i="2"/>
  <c r="DC46400" i="2"/>
  <c r="DE46399" i="2"/>
  <c r="DC46399" i="2"/>
  <c r="DD46399" i="2" s="1"/>
  <c r="DE46398" i="2"/>
  <c r="DD46398" i="2"/>
  <c r="DC46398" i="2"/>
  <c r="DE46397" i="2"/>
  <c r="DC46397" i="2"/>
  <c r="DD46397" i="2" s="1"/>
  <c r="DE46396" i="2"/>
  <c r="DD46396" i="2"/>
  <c r="DC46396" i="2"/>
  <c r="DE46395" i="2"/>
  <c r="DC46395" i="2"/>
  <c r="DD46395" i="2" s="1"/>
  <c r="DE46394" i="2"/>
  <c r="DD46394" i="2"/>
  <c r="DC46394" i="2"/>
  <c r="DE46393" i="2"/>
  <c r="DC46393" i="2"/>
  <c r="DD46393" i="2" s="1"/>
  <c r="DE46392" i="2"/>
  <c r="DD46392" i="2"/>
  <c r="DC46392" i="2"/>
  <c r="DE46391" i="2"/>
  <c r="DC46391" i="2"/>
  <c r="DD46391" i="2" s="1"/>
  <c r="DE46390" i="2"/>
  <c r="DD46390" i="2"/>
  <c r="DC46390" i="2"/>
  <c r="DE46389" i="2"/>
  <c r="DC46389" i="2"/>
  <c r="DD46389" i="2" s="1"/>
  <c r="DE46388" i="2"/>
  <c r="DD46388" i="2"/>
  <c r="DC46388" i="2"/>
  <c r="DE46387" i="2"/>
  <c r="DC46387" i="2"/>
  <c r="DD46387" i="2" s="1"/>
  <c r="DE46386" i="2"/>
  <c r="DD46386" i="2"/>
  <c r="DC46386" i="2"/>
  <c r="DE46385" i="2"/>
  <c r="DC46385" i="2"/>
  <c r="DD46385" i="2" s="1"/>
  <c r="DE46384" i="2"/>
  <c r="DD46384" i="2"/>
  <c r="DC46384" i="2"/>
  <c r="DE46383" i="2"/>
  <c r="DC46383" i="2"/>
  <c r="DD46383" i="2" s="1"/>
  <c r="DE46382" i="2"/>
  <c r="DD46382" i="2"/>
  <c r="DC46382" i="2"/>
  <c r="DE46381" i="2"/>
  <c r="DC46381" i="2"/>
  <c r="DD46381" i="2" s="1"/>
  <c r="DE46380" i="2"/>
  <c r="DD46380" i="2"/>
  <c r="DC46380" i="2"/>
  <c r="DE46379" i="2"/>
  <c r="DC46379" i="2"/>
  <c r="DD46379" i="2" s="1"/>
  <c r="DE46378" i="2"/>
  <c r="DD46378" i="2"/>
  <c r="DC46378" i="2"/>
  <c r="DE46377" i="2"/>
  <c r="DC46377" i="2"/>
  <c r="DD46377" i="2" s="1"/>
  <c r="DE46376" i="2"/>
  <c r="DD46376" i="2"/>
  <c r="DC46376" i="2"/>
  <c r="DE46375" i="2"/>
  <c r="DC46375" i="2"/>
  <c r="DD46375" i="2" s="1"/>
  <c r="DE46374" i="2"/>
  <c r="DD46374" i="2"/>
  <c r="DC46374" i="2"/>
  <c r="DE46373" i="2"/>
  <c r="DC46373" i="2"/>
  <c r="DD46373" i="2" s="1"/>
  <c r="DE46372" i="2"/>
  <c r="DD46372" i="2"/>
  <c r="DC46372" i="2"/>
  <c r="DE46371" i="2"/>
  <c r="DC46371" i="2"/>
  <c r="DD46371" i="2" s="1"/>
  <c r="DE46370" i="2"/>
  <c r="DD46370" i="2"/>
  <c r="DC46370" i="2"/>
  <c r="DE46369" i="2"/>
  <c r="DC46369" i="2"/>
  <c r="DD46369" i="2" s="1"/>
  <c r="DE46368" i="2"/>
  <c r="DD46368" i="2"/>
  <c r="DC46368" i="2"/>
  <c r="DE46367" i="2"/>
  <c r="DC46367" i="2"/>
  <c r="DD46367" i="2" s="1"/>
  <c r="DE46366" i="2"/>
  <c r="DD46366" i="2"/>
  <c r="DC46366" i="2"/>
  <c r="DE46365" i="2"/>
  <c r="DC46365" i="2"/>
  <c r="DD46365" i="2" s="1"/>
  <c r="DE46364" i="2"/>
  <c r="DD46364" i="2"/>
  <c r="DC46364" i="2"/>
  <c r="DE46363" i="2"/>
  <c r="DC46363" i="2"/>
  <c r="DD46363" i="2" s="1"/>
  <c r="DE46362" i="2"/>
  <c r="DD46362" i="2"/>
  <c r="DC46362" i="2"/>
  <c r="DE46361" i="2"/>
  <c r="DC46361" i="2"/>
  <c r="DD46361" i="2" s="1"/>
  <c r="DE46360" i="2"/>
  <c r="DD46360" i="2"/>
  <c r="DC46360" i="2"/>
  <c r="DE46359" i="2"/>
  <c r="DC46359" i="2"/>
  <c r="DD46359" i="2" s="1"/>
  <c r="DE46358" i="2"/>
  <c r="DD46358" i="2"/>
  <c r="DC46358" i="2"/>
  <c r="DE46357" i="2"/>
  <c r="DC46357" i="2"/>
  <c r="DD46357" i="2" s="1"/>
  <c r="DE46356" i="2"/>
  <c r="DD46356" i="2"/>
  <c r="DC46356" i="2"/>
  <c r="DE46355" i="2"/>
  <c r="DC46355" i="2"/>
  <c r="DD46355" i="2" s="1"/>
  <c r="DE46354" i="2"/>
  <c r="DD46354" i="2"/>
  <c r="DC46354" i="2"/>
  <c r="DE46353" i="2"/>
  <c r="DC46353" i="2"/>
  <c r="DD46353" i="2" s="1"/>
  <c r="DE46352" i="2"/>
  <c r="DD46352" i="2"/>
  <c r="DC46352" i="2"/>
  <c r="DE46351" i="2"/>
  <c r="DC46351" i="2"/>
  <c r="DD46351" i="2" s="1"/>
  <c r="DE46350" i="2"/>
  <c r="DD46350" i="2"/>
  <c r="DC46350" i="2"/>
  <c r="DE46349" i="2"/>
  <c r="DC46349" i="2"/>
  <c r="DD46349" i="2" s="1"/>
  <c r="DE46348" i="2"/>
  <c r="DD46348" i="2"/>
  <c r="DC46348" i="2"/>
  <c r="DE46347" i="2"/>
  <c r="DC46347" i="2"/>
  <c r="DD46347" i="2" s="1"/>
  <c r="DE46346" i="2"/>
  <c r="DD46346" i="2"/>
  <c r="DC46346" i="2"/>
  <c r="DE46345" i="2"/>
  <c r="DC46345" i="2"/>
  <c r="DD46345" i="2" s="1"/>
  <c r="DE46344" i="2"/>
  <c r="DD46344" i="2"/>
  <c r="DC46344" i="2"/>
  <c r="DE46343" i="2"/>
  <c r="DC46343" i="2"/>
  <c r="DD46343" i="2" s="1"/>
  <c r="DE46342" i="2"/>
  <c r="DD46342" i="2"/>
  <c r="DC46342" i="2"/>
  <c r="DE46341" i="2"/>
  <c r="DC46341" i="2"/>
  <c r="DD46341" i="2" s="1"/>
  <c r="DE46340" i="2"/>
  <c r="DD46340" i="2"/>
  <c r="DC46340" i="2"/>
  <c r="DE46339" i="2"/>
  <c r="DC46339" i="2"/>
  <c r="DD46339" i="2" s="1"/>
  <c r="DE46338" i="2"/>
  <c r="DD46338" i="2"/>
  <c r="DC46338" i="2"/>
  <c r="DE46337" i="2"/>
  <c r="DC46337" i="2"/>
  <c r="DD46337" i="2" s="1"/>
  <c r="DE46336" i="2"/>
  <c r="DD46336" i="2"/>
  <c r="DC46336" i="2"/>
  <c r="DE46335" i="2"/>
  <c r="DC46335" i="2"/>
  <c r="DD46335" i="2" s="1"/>
  <c r="DE46334" i="2"/>
  <c r="DD46334" i="2"/>
  <c r="DC46334" i="2"/>
  <c r="DE46333" i="2"/>
  <c r="DC46333" i="2"/>
  <c r="DD46333" i="2" s="1"/>
  <c r="DE46332" i="2"/>
  <c r="DD46332" i="2"/>
  <c r="DC46332" i="2"/>
  <c r="DE46331" i="2"/>
  <c r="DC46331" i="2"/>
  <c r="DD46331" i="2" s="1"/>
  <c r="DE46330" i="2"/>
  <c r="DD46330" i="2"/>
  <c r="DC46330" i="2"/>
  <c r="DE46329" i="2"/>
  <c r="DC46329" i="2"/>
  <c r="DD46329" i="2" s="1"/>
  <c r="DE46328" i="2"/>
  <c r="DD46328" i="2"/>
  <c r="DC46328" i="2"/>
  <c r="DE46327" i="2"/>
  <c r="DC46327" i="2"/>
  <c r="DD46327" i="2" s="1"/>
  <c r="DE46326" i="2"/>
  <c r="DD46326" i="2"/>
  <c r="DC46326" i="2"/>
  <c r="DE46325" i="2"/>
  <c r="DC46325" i="2"/>
  <c r="DD46325" i="2" s="1"/>
  <c r="DE46324" i="2"/>
  <c r="DD46324" i="2"/>
  <c r="DC46324" i="2"/>
  <c r="DE46323" i="2"/>
  <c r="DC46323" i="2"/>
  <c r="DD46323" i="2" s="1"/>
  <c r="DE46322" i="2"/>
  <c r="DD46322" i="2"/>
  <c r="DC46322" i="2"/>
  <c r="DE46321" i="2"/>
  <c r="DC46321" i="2"/>
  <c r="DD46321" i="2" s="1"/>
  <c r="DE46320" i="2"/>
  <c r="DD46320" i="2"/>
  <c r="DC46320" i="2"/>
  <c r="DE46319" i="2"/>
  <c r="DC46319" i="2"/>
  <c r="DD46319" i="2" s="1"/>
  <c r="DE46318" i="2"/>
  <c r="DD46318" i="2"/>
  <c r="DC46318" i="2"/>
  <c r="DE46317" i="2"/>
  <c r="DC46317" i="2"/>
  <c r="DD46317" i="2" s="1"/>
  <c r="DE46316" i="2"/>
  <c r="DD46316" i="2"/>
  <c r="DC46316" i="2"/>
  <c r="DE46315" i="2"/>
  <c r="DC46315" i="2"/>
  <c r="DD46315" i="2" s="1"/>
  <c r="DE46314" i="2"/>
  <c r="DD46314" i="2"/>
  <c r="DC46314" i="2"/>
  <c r="DE46313" i="2"/>
  <c r="DC46313" i="2"/>
  <c r="DD46313" i="2" s="1"/>
  <c r="DE46312" i="2"/>
  <c r="DD46312" i="2"/>
  <c r="DC46312" i="2"/>
  <c r="DE46311" i="2"/>
  <c r="DC46311" i="2"/>
  <c r="DD46311" i="2" s="1"/>
  <c r="DE46310" i="2"/>
  <c r="DD46310" i="2"/>
  <c r="DC46310" i="2"/>
  <c r="DE46309" i="2"/>
  <c r="DC46309" i="2"/>
  <c r="DD46309" i="2" s="1"/>
  <c r="DE46308" i="2"/>
  <c r="DD46308" i="2"/>
  <c r="DC46308" i="2"/>
  <c r="DE46307" i="2"/>
  <c r="DC46307" i="2"/>
  <c r="DD46307" i="2" s="1"/>
  <c r="DE46306" i="2"/>
  <c r="DD46306" i="2"/>
  <c r="DC46306" i="2"/>
  <c r="DE46305" i="2"/>
  <c r="DC46305" i="2"/>
  <c r="DD46305" i="2" s="1"/>
  <c r="DE46304" i="2"/>
  <c r="DD46304" i="2"/>
  <c r="DC46304" i="2"/>
  <c r="DE46303" i="2"/>
  <c r="DC46303" i="2"/>
  <c r="DD46303" i="2" s="1"/>
  <c r="DE46302" i="2"/>
  <c r="DD46302" i="2"/>
  <c r="DC46302" i="2"/>
  <c r="DE46301" i="2"/>
  <c r="DC46301" i="2"/>
  <c r="DD46301" i="2" s="1"/>
  <c r="DE46300" i="2"/>
  <c r="DD46300" i="2"/>
  <c r="DC46300" i="2"/>
  <c r="DE46299" i="2"/>
  <c r="DC46299" i="2"/>
  <c r="DD46299" i="2" s="1"/>
  <c r="DE46298" i="2"/>
  <c r="DD46298" i="2"/>
  <c r="DC46298" i="2"/>
  <c r="DE46297" i="2"/>
  <c r="DC46297" i="2"/>
  <c r="DD46297" i="2" s="1"/>
  <c r="DE46296" i="2"/>
  <c r="DD46296" i="2"/>
  <c r="DC46296" i="2"/>
  <c r="DE46295" i="2"/>
  <c r="DC46295" i="2"/>
  <c r="DD46295" i="2" s="1"/>
  <c r="DE46294" i="2"/>
  <c r="DD46294" i="2"/>
  <c r="DC46294" i="2"/>
  <c r="DE46293" i="2"/>
  <c r="DC46293" i="2"/>
  <c r="DD46293" i="2" s="1"/>
  <c r="DE46292" i="2"/>
  <c r="DD46292" i="2"/>
  <c r="DC46292" i="2"/>
  <c r="DE46291" i="2"/>
  <c r="DC46291" i="2"/>
  <c r="DD46291" i="2" s="1"/>
  <c r="DE46290" i="2"/>
  <c r="DD46290" i="2"/>
  <c r="DC46290" i="2"/>
  <c r="DE46289" i="2"/>
  <c r="DC46289" i="2"/>
  <c r="DD46289" i="2" s="1"/>
  <c r="DE46288" i="2"/>
  <c r="DD46288" i="2"/>
  <c r="DC46288" i="2"/>
  <c r="DE46287" i="2"/>
  <c r="DC46287" i="2"/>
  <c r="DD46287" i="2" s="1"/>
  <c r="DE46286" i="2"/>
  <c r="DD46286" i="2"/>
  <c r="DC46286" i="2"/>
  <c r="DE46285" i="2"/>
  <c r="DC46285" i="2"/>
  <c r="DD46285" i="2" s="1"/>
  <c r="DE46284" i="2"/>
  <c r="DD46284" i="2"/>
  <c r="DC46284" i="2"/>
  <c r="DE46283" i="2"/>
  <c r="DC46283" i="2"/>
  <c r="DD46283" i="2" s="1"/>
  <c r="DE46282" i="2"/>
  <c r="DD46282" i="2"/>
  <c r="DC46282" i="2"/>
  <c r="DE46281" i="2"/>
  <c r="DC46281" i="2"/>
  <c r="DD46281" i="2" s="1"/>
  <c r="DE46280" i="2"/>
  <c r="DD46280" i="2"/>
  <c r="DC46280" i="2"/>
  <c r="DE46279" i="2"/>
  <c r="DC46279" i="2"/>
  <c r="DD46279" i="2" s="1"/>
  <c r="DE46278" i="2"/>
  <c r="DD46278" i="2"/>
  <c r="DC46278" i="2"/>
  <c r="DE46277" i="2"/>
  <c r="DC46277" i="2"/>
  <c r="DD46277" i="2" s="1"/>
  <c r="DE46276" i="2"/>
  <c r="DD46276" i="2"/>
  <c r="DC46276" i="2"/>
  <c r="DE46275" i="2"/>
  <c r="DC46275" i="2"/>
  <c r="DD46275" i="2" s="1"/>
  <c r="DE46274" i="2"/>
  <c r="DD46274" i="2"/>
  <c r="DC46274" i="2"/>
  <c r="DE46273" i="2"/>
  <c r="DC46273" i="2"/>
  <c r="DD46273" i="2" s="1"/>
  <c r="DE46272" i="2"/>
  <c r="DD46272" i="2"/>
  <c r="DC46272" i="2"/>
  <c r="DE46271" i="2"/>
  <c r="DC46271" i="2"/>
  <c r="DD46271" i="2" s="1"/>
  <c r="DE46270" i="2"/>
  <c r="DD46270" i="2"/>
  <c r="DC46270" i="2"/>
  <c r="DE46269" i="2"/>
  <c r="DC46269" i="2"/>
  <c r="DD46269" i="2" s="1"/>
  <c r="DE46268" i="2"/>
  <c r="DD46268" i="2"/>
  <c r="DC46268" i="2"/>
  <c r="DE46267" i="2"/>
  <c r="DC46267" i="2"/>
  <c r="DD46267" i="2" s="1"/>
  <c r="DE46266" i="2"/>
  <c r="DD46266" i="2"/>
  <c r="DC46266" i="2"/>
  <c r="DE46265" i="2"/>
  <c r="DC46265" i="2"/>
  <c r="DD46265" i="2" s="1"/>
  <c r="DE46264" i="2"/>
  <c r="DD46264" i="2"/>
  <c r="DC46264" i="2"/>
  <c r="DE46263" i="2"/>
  <c r="DC46263" i="2"/>
  <c r="DD46263" i="2" s="1"/>
  <c r="DE46262" i="2"/>
  <c r="DD46262" i="2"/>
  <c r="DC46262" i="2"/>
  <c r="DE46261" i="2"/>
  <c r="DC46261" i="2"/>
  <c r="DD46261" i="2" s="1"/>
  <c r="DE46260" i="2"/>
  <c r="DD46260" i="2"/>
  <c r="DC46260" i="2"/>
  <c r="DE46259" i="2"/>
  <c r="DC46259" i="2"/>
  <c r="DD46259" i="2" s="1"/>
  <c r="DE46258" i="2"/>
  <c r="DD46258" i="2"/>
  <c r="DC46258" i="2"/>
  <c r="DE46257" i="2"/>
  <c r="DC46257" i="2"/>
  <c r="DD46257" i="2" s="1"/>
  <c r="DE46256" i="2"/>
  <c r="DD46256" i="2"/>
  <c r="DC46256" i="2"/>
  <c r="DE46255" i="2"/>
  <c r="DC46255" i="2"/>
  <c r="DD46255" i="2" s="1"/>
  <c r="DE46254" i="2"/>
  <c r="DD46254" i="2"/>
  <c r="DC46254" i="2"/>
  <c r="DE46253" i="2"/>
  <c r="DC46253" i="2"/>
  <c r="DD46253" i="2" s="1"/>
  <c r="DE46252" i="2"/>
  <c r="DD46252" i="2"/>
  <c r="DC46252" i="2"/>
  <c r="DE46251" i="2"/>
  <c r="DC46251" i="2"/>
  <c r="DD46251" i="2" s="1"/>
  <c r="DE46250" i="2"/>
  <c r="DD46250" i="2"/>
  <c r="DC46250" i="2"/>
  <c r="DE46249" i="2"/>
  <c r="DC46249" i="2"/>
  <c r="DD46249" i="2" s="1"/>
  <c r="DE46248" i="2"/>
  <c r="DD46248" i="2"/>
  <c r="DC46248" i="2"/>
  <c r="DE46247" i="2"/>
  <c r="DC46247" i="2"/>
  <c r="DD46247" i="2" s="1"/>
  <c r="DE46246" i="2"/>
  <c r="DD46246" i="2"/>
  <c r="DC46246" i="2"/>
  <c r="DE46245" i="2"/>
  <c r="DC46245" i="2"/>
  <c r="DD46245" i="2" s="1"/>
  <c r="DE46244" i="2"/>
  <c r="DD46244" i="2"/>
  <c r="DC46244" i="2"/>
  <c r="DE46243" i="2"/>
  <c r="DC46243" i="2"/>
  <c r="DD46243" i="2" s="1"/>
  <c r="DE46242" i="2"/>
  <c r="DD46242" i="2"/>
  <c r="DC46242" i="2"/>
  <c r="DE46241" i="2"/>
  <c r="DC46241" i="2"/>
  <c r="DD46241" i="2" s="1"/>
  <c r="DE46240" i="2"/>
  <c r="DD46240" i="2"/>
  <c r="DC46240" i="2"/>
  <c r="DE46239" i="2"/>
  <c r="DC46239" i="2"/>
  <c r="DD46239" i="2" s="1"/>
  <c r="DE46238" i="2"/>
  <c r="DD46238" i="2"/>
  <c r="DC46238" i="2"/>
  <c r="DE46237" i="2"/>
  <c r="DC46237" i="2"/>
  <c r="DD46237" i="2" s="1"/>
  <c r="DE46236" i="2"/>
  <c r="DD46236" i="2"/>
  <c r="DC46236" i="2"/>
  <c r="DE46235" i="2"/>
  <c r="DC46235" i="2"/>
  <c r="DD46235" i="2" s="1"/>
  <c r="DE46234" i="2"/>
  <c r="DD46234" i="2"/>
  <c r="DC46234" i="2"/>
  <c r="DE46233" i="2"/>
  <c r="DC46233" i="2"/>
  <c r="DD46233" i="2" s="1"/>
  <c r="DE46232" i="2"/>
  <c r="DD46232" i="2"/>
  <c r="DC46232" i="2"/>
  <c r="DE46231" i="2"/>
  <c r="DC46231" i="2"/>
  <c r="DD46231" i="2" s="1"/>
  <c r="DE46230" i="2"/>
  <c r="DD46230" i="2"/>
  <c r="DC46230" i="2"/>
  <c r="DE46229" i="2"/>
  <c r="DC46229" i="2"/>
  <c r="DD46229" i="2" s="1"/>
  <c r="DE46228" i="2"/>
  <c r="DD46228" i="2"/>
  <c r="DC46228" i="2"/>
  <c r="DE46227" i="2"/>
  <c r="DC46227" i="2"/>
  <c r="DD46227" i="2" s="1"/>
  <c r="DE46226" i="2"/>
  <c r="DD46226" i="2"/>
  <c r="DC46226" i="2"/>
  <c r="DE46225" i="2"/>
  <c r="DC46225" i="2"/>
  <c r="DD46225" i="2" s="1"/>
  <c r="DE46224" i="2"/>
  <c r="DD46224" i="2"/>
  <c r="DC46224" i="2"/>
  <c r="DE46223" i="2"/>
  <c r="DC46223" i="2"/>
  <c r="DD46223" i="2" s="1"/>
  <c r="DE46222" i="2"/>
  <c r="DD46222" i="2"/>
  <c r="DC46222" i="2"/>
  <c r="DE46221" i="2"/>
  <c r="DC46221" i="2"/>
  <c r="DD46221" i="2" s="1"/>
  <c r="DE46220" i="2"/>
  <c r="DD46220" i="2"/>
  <c r="DC46220" i="2"/>
  <c r="DE46219" i="2"/>
  <c r="DC46219" i="2"/>
  <c r="DD46219" i="2" s="1"/>
  <c r="DE46218" i="2"/>
  <c r="DD46218" i="2"/>
  <c r="DC46218" i="2"/>
  <c r="DE46217" i="2"/>
  <c r="DC46217" i="2"/>
  <c r="DD46217" i="2" s="1"/>
  <c r="DE46216" i="2"/>
  <c r="DD46216" i="2"/>
  <c r="DC46216" i="2"/>
  <c r="DE46215" i="2"/>
  <c r="DC46215" i="2"/>
  <c r="DD46215" i="2" s="1"/>
  <c r="DE46214" i="2"/>
  <c r="DD46214" i="2"/>
  <c r="DC46214" i="2"/>
  <c r="DE46213" i="2"/>
  <c r="DC46213" i="2"/>
  <c r="DD46213" i="2" s="1"/>
  <c r="DE46212" i="2"/>
  <c r="DD46212" i="2"/>
  <c r="DC46212" i="2"/>
  <c r="DE46211" i="2"/>
  <c r="DC46211" i="2"/>
  <c r="DD46211" i="2" s="1"/>
  <c r="DE46210" i="2"/>
  <c r="DD46210" i="2"/>
  <c r="DC46210" i="2"/>
  <c r="DE46209" i="2"/>
  <c r="DC46209" i="2"/>
  <c r="DD46209" i="2" s="1"/>
  <c r="DE46208" i="2"/>
  <c r="DD46208" i="2"/>
  <c r="DC46208" i="2"/>
  <c r="DE46207" i="2"/>
  <c r="DC46207" i="2"/>
  <c r="DD46207" i="2" s="1"/>
  <c r="DE46206" i="2"/>
  <c r="DD46206" i="2"/>
  <c r="DC46206" i="2"/>
  <c r="DE46205" i="2"/>
  <c r="DC46205" i="2"/>
  <c r="DD46205" i="2" s="1"/>
  <c r="DE46204" i="2"/>
  <c r="DD46204" i="2"/>
  <c r="DC46204" i="2"/>
  <c r="DE46203" i="2"/>
  <c r="DC46203" i="2"/>
  <c r="DD46203" i="2" s="1"/>
  <c r="DE46202" i="2"/>
  <c r="DD46202" i="2"/>
  <c r="DC46202" i="2"/>
  <c r="DE46201" i="2"/>
  <c r="DC46201" i="2"/>
  <c r="DD46201" i="2" s="1"/>
  <c r="DE46200" i="2"/>
  <c r="DD46200" i="2"/>
  <c r="DC46200" i="2"/>
  <c r="DE46199" i="2"/>
  <c r="DC46199" i="2"/>
  <c r="DD46199" i="2" s="1"/>
  <c r="DE46198" i="2"/>
  <c r="DD46198" i="2"/>
  <c r="DC46198" i="2"/>
  <c r="DE46197" i="2"/>
  <c r="DC46197" i="2"/>
  <c r="DD46197" i="2" s="1"/>
  <c r="DE46196" i="2"/>
  <c r="DD46196" i="2"/>
  <c r="DC46196" i="2"/>
  <c r="DE46195" i="2"/>
  <c r="DC46195" i="2"/>
  <c r="DD46195" i="2" s="1"/>
  <c r="DE46194" i="2"/>
  <c r="DD46194" i="2"/>
  <c r="DC46194" i="2"/>
  <c r="DE46193" i="2"/>
  <c r="DC46193" i="2"/>
  <c r="DD46193" i="2" s="1"/>
  <c r="DE46192" i="2"/>
  <c r="DD46192" i="2"/>
  <c r="DC46192" i="2"/>
  <c r="DE46191" i="2"/>
  <c r="DC46191" i="2"/>
  <c r="DD46191" i="2" s="1"/>
  <c r="DE46190" i="2"/>
  <c r="DD46190" i="2"/>
  <c r="DC46190" i="2"/>
  <c r="DE46189" i="2"/>
  <c r="DC46189" i="2"/>
  <c r="DD46189" i="2" s="1"/>
  <c r="DE46188" i="2"/>
  <c r="DD46188" i="2"/>
  <c r="DC46188" i="2"/>
  <c r="DE46187" i="2"/>
  <c r="DC46187" i="2"/>
  <c r="DD46187" i="2" s="1"/>
  <c r="DE46186" i="2"/>
  <c r="DD46186" i="2"/>
  <c r="DC46186" i="2"/>
  <c r="DE46185" i="2"/>
  <c r="DC46185" i="2"/>
  <c r="DD46185" i="2" s="1"/>
  <c r="DE46184" i="2"/>
  <c r="DD46184" i="2"/>
  <c r="DC46184" i="2"/>
  <c r="DE46183" i="2"/>
  <c r="DC46183" i="2"/>
  <c r="DD46183" i="2" s="1"/>
  <c r="DE46182" i="2"/>
  <c r="DD46182" i="2"/>
  <c r="DC46182" i="2"/>
  <c r="DE46181" i="2"/>
  <c r="DC46181" i="2"/>
  <c r="DD46181" i="2" s="1"/>
  <c r="DE46180" i="2"/>
  <c r="DD46180" i="2"/>
  <c r="DC46180" i="2"/>
  <c r="DE46179" i="2"/>
  <c r="DC46179" i="2"/>
  <c r="DD46179" i="2" s="1"/>
  <c r="DE46178" i="2"/>
  <c r="DD46178" i="2"/>
  <c r="DC46178" i="2"/>
  <c r="DE46177" i="2"/>
  <c r="DC46177" i="2"/>
  <c r="DD46177" i="2" s="1"/>
  <c r="DE46176" i="2"/>
  <c r="DD46176" i="2"/>
  <c r="DC46176" i="2"/>
  <c r="DE46175" i="2"/>
  <c r="DC46175" i="2"/>
  <c r="DD46175" i="2" s="1"/>
  <c r="DE46174" i="2"/>
  <c r="DD46174" i="2"/>
  <c r="DC46174" i="2"/>
  <c r="DE46173" i="2"/>
  <c r="DC46173" i="2"/>
  <c r="DD46173" i="2" s="1"/>
  <c r="DE46172" i="2"/>
  <c r="DD46172" i="2"/>
  <c r="DC46172" i="2"/>
  <c r="DE46171" i="2"/>
  <c r="DC46171" i="2"/>
  <c r="DD46171" i="2" s="1"/>
  <c r="DE46170" i="2"/>
  <c r="DD46170" i="2"/>
  <c r="DC46170" i="2"/>
  <c r="DE46169" i="2"/>
  <c r="DC46169" i="2"/>
  <c r="DD46169" i="2" s="1"/>
  <c r="DE46168" i="2"/>
  <c r="DD46168" i="2"/>
  <c r="DC46168" i="2"/>
  <c r="DE46167" i="2"/>
  <c r="DC46167" i="2"/>
  <c r="DD46167" i="2" s="1"/>
  <c r="DE46166" i="2"/>
  <c r="DD46166" i="2"/>
  <c r="DC46166" i="2"/>
  <c r="DE46165" i="2"/>
  <c r="DC46165" i="2"/>
  <c r="DD46165" i="2" s="1"/>
  <c r="DE46164" i="2"/>
  <c r="DD46164" i="2"/>
  <c r="DC46164" i="2"/>
  <c r="DE46163" i="2"/>
  <c r="DC46163" i="2"/>
  <c r="DD46163" i="2" s="1"/>
  <c r="DE46162" i="2"/>
  <c r="DD46162" i="2"/>
  <c r="DC46162" i="2"/>
  <c r="DE46161" i="2"/>
  <c r="DC46161" i="2"/>
  <c r="DD46161" i="2" s="1"/>
  <c r="DE46160" i="2"/>
  <c r="DD46160" i="2"/>
  <c r="DC46160" i="2"/>
  <c r="DE46159" i="2"/>
  <c r="DC46159" i="2"/>
  <c r="DD46159" i="2" s="1"/>
  <c r="DE46158" i="2"/>
  <c r="DD46158" i="2"/>
  <c r="DC46158" i="2"/>
  <c r="DE46157" i="2"/>
  <c r="DC46157" i="2"/>
  <c r="DD46157" i="2" s="1"/>
  <c r="DE46156" i="2"/>
  <c r="DD46156" i="2"/>
  <c r="DC46156" i="2"/>
  <c r="DE46155" i="2"/>
  <c r="DC46155" i="2"/>
  <c r="DD46155" i="2" s="1"/>
  <c r="DE46154" i="2"/>
  <c r="DD46154" i="2"/>
  <c r="DC46154" i="2"/>
  <c r="DE46153" i="2"/>
  <c r="DC46153" i="2"/>
  <c r="DD46153" i="2" s="1"/>
  <c r="DE46152" i="2"/>
  <c r="DD46152" i="2"/>
  <c r="DC46152" i="2"/>
  <c r="DE46151" i="2"/>
  <c r="DC46151" i="2"/>
  <c r="DD46151" i="2" s="1"/>
  <c r="DE46150" i="2"/>
  <c r="DD46150" i="2"/>
  <c r="DC46150" i="2"/>
  <c r="DE46149" i="2"/>
  <c r="DC46149" i="2"/>
  <c r="DD46149" i="2" s="1"/>
  <c r="DE46148" i="2"/>
  <c r="DD46148" i="2"/>
  <c r="DC46148" i="2"/>
  <c r="DE46147" i="2"/>
  <c r="DC46147" i="2"/>
  <c r="DD46147" i="2" s="1"/>
  <c r="DE46146" i="2"/>
  <c r="DD46146" i="2"/>
  <c r="DC46146" i="2"/>
  <c r="DE46145" i="2"/>
  <c r="DC46145" i="2"/>
  <c r="DD46145" i="2" s="1"/>
  <c r="DE46144" i="2"/>
  <c r="DD46144" i="2"/>
  <c r="DC46144" i="2"/>
  <c r="DE46143" i="2"/>
  <c r="DC46143" i="2"/>
  <c r="DD46143" i="2" s="1"/>
  <c r="DE46142" i="2"/>
  <c r="DD46142" i="2"/>
  <c r="DC46142" i="2"/>
  <c r="DE46141" i="2"/>
  <c r="DC46141" i="2"/>
  <c r="DD46141" i="2" s="1"/>
  <c r="DE46140" i="2"/>
  <c r="DD46140" i="2"/>
  <c r="DC46140" i="2"/>
  <c r="DE46139" i="2"/>
  <c r="DC46139" i="2"/>
  <c r="DD46139" i="2" s="1"/>
  <c r="DE46138" i="2"/>
  <c r="DD46138" i="2"/>
  <c r="DC46138" i="2"/>
  <c r="DE46137" i="2"/>
  <c r="DC46137" i="2"/>
  <c r="DD46137" i="2" s="1"/>
  <c r="DE46136" i="2"/>
  <c r="DD46136" i="2"/>
  <c r="DC46136" i="2"/>
  <c r="DE46135" i="2"/>
  <c r="DC46135" i="2"/>
  <c r="DD46135" i="2" s="1"/>
  <c r="DE46134" i="2"/>
  <c r="DD46134" i="2"/>
  <c r="DC46134" i="2"/>
  <c r="DE46133" i="2"/>
  <c r="DC46133" i="2"/>
  <c r="DD46133" i="2" s="1"/>
  <c r="DE46132" i="2"/>
  <c r="DD46132" i="2"/>
  <c r="DC46132" i="2"/>
  <c r="DE46131" i="2"/>
  <c r="DC46131" i="2"/>
  <c r="DD46131" i="2" s="1"/>
  <c r="DE46130" i="2"/>
  <c r="DD46130" i="2"/>
  <c r="DC46130" i="2"/>
  <c r="DE46129" i="2"/>
  <c r="DC46129" i="2"/>
  <c r="DD46129" i="2" s="1"/>
  <c r="DE46128" i="2"/>
  <c r="DD46128" i="2"/>
  <c r="DC46128" i="2"/>
  <c r="DE46127" i="2"/>
  <c r="DC46127" i="2"/>
  <c r="DD46127" i="2" s="1"/>
  <c r="DE46126" i="2"/>
  <c r="DD46126" i="2"/>
  <c r="DC46126" i="2"/>
  <c r="DE46125" i="2"/>
  <c r="DC46125" i="2"/>
  <c r="DD46125" i="2" s="1"/>
  <c r="DE46124" i="2"/>
  <c r="DD46124" i="2"/>
  <c r="DC46124" i="2"/>
  <c r="DE46123" i="2"/>
  <c r="DC46123" i="2"/>
  <c r="DD46123" i="2" s="1"/>
  <c r="DE46122" i="2"/>
  <c r="DD46122" i="2"/>
  <c r="DC46122" i="2"/>
  <c r="DE46121" i="2"/>
  <c r="DC46121" i="2"/>
  <c r="DD46121" i="2" s="1"/>
  <c r="DE46120" i="2"/>
  <c r="DD46120" i="2"/>
  <c r="DC46120" i="2"/>
  <c r="DE46119" i="2"/>
  <c r="DC46119" i="2"/>
  <c r="DD46119" i="2" s="1"/>
  <c r="DE46118" i="2"/>
  <c r="DD46118" i="2"/>
  <c r="DC46118" i="2"/>
  <c r="DE46117" i="2"/>
  <c r="DC46117" i="2"/>
  <c r="DD46117" i="2" s="1"/>
  <c r="DE46116" i="2"/>
  <c r="DD46116" i="2"/>
  <c r="DC46116" i="2"/>
  <c r="DE46115" i="2"/>
  <c r="DC46115" i="2"/>
  <c r="DD46115" i="2" s="1"/>
  <c r="DE46114" i="2"/>
  <c r="DD46114" i="2"/>
  <c r="DC46114" i="2"/>
  <c r="DE46113" i="2"/>
  <c r="DC46113" i="2"/>
  <c r="DD46113" i="2" s="1"/>
  <c r="DE46112" i="2"/>
  <c r="DD46112" i="2"/>
  <c r="DC46112" i="2"/>
  <c r="DE46111" i="2"/>
  <c r="DC46111" i="2"/>
  <c r="DD46111" i="2" s="1"/>
  <c r="DE46110" i="2"/>
  <c r="DD46110" i="2"/>
  <c r="DC46110" i="2"/>
  <c r="DE46109" i="2"/>
  <c r="DC46109" i="2"/>
  <c r="DD46109" i="2" s="1"/>
  <c r="DE46108" i="2"/>
  <c r="DD46108" i="2"/>
  <c r="DC46108" i="2"/>
  <c r="DE46107" i="2"/>
  <c r="DC46107" i="2"/>
  <c r="DD46107" i="2" s="1"/>
  <c r="DE46106" i="2"/>
  <c r="DD46106" i="2"/>
  <c r="DC46106" i="2"/>
  <c r="DE46105" i="2"/>
  <c r="DC46105" i="2"/>
  <c r="DD46105" i="2" s="1"/>
  <c r="DE46104" i="2"/>
  <c r="DD46104" i="2"/>
  <c r="DC46104" i="2"/>
  <c r="DE46103" i="2"/>
  <c r="DC46103" i="2"/>
  <c r="DD46103" i="2" s="1"/>
  <c r="DE46102" i="2"/>
  <c r="DD46102" i="2"/>
  <c r="DC46102" i="2"/>
  <c r="DE46101" i="2"/>
  <c r="DC46101" i="2"/>
  <c r="DD46101" i="2" s="1"/>
  <c r="DE46100" i="2"/>
  <c r="DD46100" i="2"/>
  <c r="DC46100" i="2"/>
  <c r="DE46099" i="2"/>
  <c r="DC46099" i="2"/>
  <c r="DD46099" i="2" s="1"/>
  <c r="DE46098" i="2"/>
  <c r="DD46098" i="2"/>
  <c r="DC46098" i="2"/>
  <c r="DE46097" i="2"/>
  <c r="DC46097" i="2"/>
  <c r="DD46097" i="2" s="1"/>
  <c r="DE46096" i="2"/>
  <c r="DD46096" i="2"/>
  <c r="DC46096" i="2"/>
  <c r="DE46095" i="2"/>
  <c r="DC46095" i="2"/>
  <c r="DD46095" i="2" s="1"/>
  <c r="DE46094" i="2"/>
  <c r="DD46094" i="2"/>
  <c r="DC46094" i="2"/>
  <c r="DE46093" i="2"/>
  <c r="DC46093" i="2"/>
  <c r="DD46093" i="2" s="1"/>
  <c r="DE46092" i="2"/>
  <c r="DD46092" i="2"/>
  <c r="DC46092" i="2"/>
  <c r="DE46091" i="2"/>
  <c r="DC46091" i="2"/>
  <c r="DD46091" i="2" s="1"/>
  <c r="DE46090" i="2"/>
  <c r="DD46090" i="2"/>
  <c r="DC46090" i="2"/>
  <c r="DE46089" i="2"/>
  <c r="DC46089" i="2"/>
  <c r="DD46089" i="2" s="1"/>
  <c r="DE46088" i="2"/>
  <c r="DD46088" i="2"/>
  <c r="DC46088" i="2"/>
  <c r="DE46087" i="2"/>
  <c r="DC46087" i="2"/>
  <c r="DD46087" i="2" s="1"/>
  <c r="DE46086" i="2"/>
  <c r="DD46086" i="2"/>
  <c r="DC46086" i="2"/>
  <c r="DE46085" i="2"/>
  <c r="DC46085" i="2"/>
  <c r="DD46085" i="2" s="1"/>
  <c r="DE46084" i="2"/>
  <c r="DD46084" i="2"/>
  <c r="DC46084" i="2"/>
  <c r="DE46083" i="2"/>
  <c r="DC46083" i="2"/>
  <c r="DD46083" i="2" s="1"/>
  <c r="DE46082" i="2"/>
  <c r="DD46082" i="2"/>
  <c r="DC46082" i="2"/>
  <c r="DE46081" i="2"/>
  <c r="DC46081" i="2"/>
  <c r="DD46081" i="2" s="1"/>
  <c r="DE46080" i="2"/>
  <c r="DD46080" i="2"/>
  <c r="DC46080" i="2"/>
  <c r="DE46079" i="2"/>
  <c r="DC46079" i="2"/>
  <c r="DD46079" i="2" s="1"/>
  <c r="DE46078" i="2"/>
  <c r="DD46078" i="2"/>
  <c r="DC46078" i="2"/>
  <c r="DE46077" i="2"/>
  <c r="DC46077" i="2"/>
  <c r="DD46077" i="2" s="1"/>
  <c r="DE46076" i="2"/>
  <c r="DD46076" i="2"/>
  <c r="DC46076" i="2"/>
  <c r="DE46075" i="2"/>
  <c r="DC46075" i="2"/>
  <c r="DD46075" i="2" s="1"/>
  <c r="DE46074" i="2"/>
  <c r="DD46074" i="2"/>
  <c r="DC46074" i="2"/>
  <c r="DE46073" i="2"/>
  <c r="DC46073" i="2"/>
  <c r="DD46073" i="2" s="1"/>
  <c r="DE46072" i="2"/>
  <c r="DD46072" i="2"/>
  <c r="DC46072" i="2"/>
  <c r="DE46071" i="2"/>
  <c r="DC46071" i="2"/>
  <c r="DD46071" i="2" s="1"/>
  <c r="DE46070" i="2"/>
  <c r="DD46070" i="2"/>
  <c r="DC46070" i="2"/>
  <c r="DE46069" i="2"/>
  <c r="DC46069" i="2"/>
  <c r="DD46069" i="2" s="1"/>
  <c r="DE46068" i="2"/>
  <c r="DD46068" i="2"/>
  <c r="DC46068" i="2"/>
  <c r="DE46067" i="2"/>
  <c r="DC46067" i="2"/>
  <c r="DD46067" i="2" s="1"/>
  <c r="DE46066" i="2"/>
  <c r="DD46066" i="2"/>
  <c r="DC46066" i="2"/>
  <c r="DE46065" i="2"/>
  <c r="DC46065" i="2"/>
  <c r="DD46065" i="2" s="1"/>
  <c r="DE46064" i="2"/>
  <c r="DD46064" i="2"/>
  <c r="DC46064" i="2"/>
  <c r="DE46063" i="2"/>
  <c r="DC46063" i="2"/>
  <c r="DD46063" i="2" s="1"/>
  <c r="DE46062" i="2"/>
  <c r="DD46062" i="2"/>
  <c r="DC46062" i="2"/>
  <c r="DE46061" i="2"/>
  <c r="DC46061" i="2"/>
  <c r="DD46061" i="2" s="1"/>
  <c r="DE46060" i="2"/>
  <c r="DD46060" i="2"/>
  <c r="DC46060" i="2"/>
  <c r="DE46059" i="2"/>
  <c r="DC46059" i="2"/>
  <c r="DD46059" i="2" s="1"/>
  <c r="DE46058" i="2"/>
  <c r="DD46058" i="2"/>
  <c r="DC46058" i="2"/>
  <c r="DE46057" i="2"/>
  <c r="DC46057" i="2"/>
  <c r="DD46057" i="2" s="1"/>
  <c r="DE46056" i="2"/>
  <c r="DD46056" i="2"/>
  <c r="DC46056" i="2"/>
  <c r="DE46055" i="2"/>
  <c r="DC46055" i="2"/>
  <c r="DD46055" i="2" s="1"/>
  <c r="DE46054" i="2"/>
  <c r="DD46054" i="2"/>
  <c r="DC46054" i="2"/>
  <c r="DE46053" i="2"/>
  <c r="DC46053" i="2"/>
  <c r="DD46053" i="2" s="1"/>
  <c r="DE46052" i="2"/>
  <c r="DD46052" i="2"/>
  <c r="DC46052" i="2"/>
  <c r="DE46051" i="2"/>
  <c r="DC46051" i="2"/>
  <c r="DD46051" i="2" s="1"/>
  <c r="DE46050" i="2"/>
  <c r="DD46050" i="2"/>
  <c r="DC46050" i="2"/>
  <c r="DE46049" i="2"/>
  <c r="DC46049" i="2"/>
  <c r="DD46049" i="2" s="1"/>
  <c r="DE46048" i="2"/>
  <c r="DD46048" i="2"/>
  <c r="DC46048" i="2"/>
  <c r="DE46047" i="2"/>
  <c r="DC46047" i="2"/>
  <c r="DD46047" i="2" s="1"/>
  <c r="DE46046" i="2"/>
  <c r="DD46046" i="2"/>
  <c r="DC46046" i="2"/>
  <c r="DE46045" i="2"/>
  <c r="DC46045" i="2"/>
  <c r="DD46045" i="2" s="1"/>
  <c r="DE46044" i="2"/>
  <c r="DD46044" i="2"/>
  <c r="DC46044" i="2"/>
  <c r="DE46043" i="2"/>
  <c r="DC46043" i="2"/>
  <c r="DD46043" i="2" s="1"/>
  <c r="DE46042" i="2"/>
  <c r="DD46042" i="2"/>
  <c r="DC46042" i="2"/>
  <c r="DE46041" i="2"/>
  <c r="DC46041" i="2"/>
  <c r="DD46041" i="2" s="1"/>
  <c r="DE46040" i="2"/>
  <c r="DD46040" i="2"/>
  <c r="DC46040" i="2"/>
  <c r="DE46039" i="2"/>
  <c r="DC46039" i="2"/>
  <c r="DD46039" i="2" s="1"/>
  <c r="DE46038" i="2"/>
  <c r="DD46038" i="2"/>
  <c r="DC46038" i="2"/>
  <c r="DE46037" i="2"/>
  <c r="DC46037" i="2"/>
  <c r="DD46037" i="2" s="1"/>
  <c r="DE46036" i="2"/>
  <c r="DD46036" i="2"/>
  <c r="DC46036" i="2"/>
  <c r="DE46035" i="2"/>
  <c r="DC46035" i="2"/>
  <c r="DD46035" i="2" s="1"/>
  <c r="DE46034" i="2"/>
  <c r="DD46034" i="2"/>
  <c r="DC46034" i="2"/>
  <c r="DE46033" i="2"/>
  <c r="DC46033" i="2"/>
  <c r="DD46033" i="2" s="1"/>
  <c r="DE46032" i="2"/>
  <c r="DD46032" i="2"/>
  <c r="DC46032" i="2"/>
  <c r="DE46031" i="2"/>
  <c r="DC46031" i="2"/>
  <c r="DD46031" i="2" s="1"/>
  <c r="DE46030" i="2"/>
  <c r="DD46030" i="2"/>
  <c r="DC46030" i="2"/>
  <c r="DE46029" i="2"/>
  <c r="DC46029" i="2"/>
  <c r="DD46029" i="2" s="1"/>
  <c r="DE46028" i="2"/>
  <c r="DD46028" i="2"/>
  <c r="DC46028" i="2"/>
  <c r="DE46027" i="2"/>
  <c r="DC46027" i="2"/>
  <c r="DD46027" i="2" s="1"/>
  <c r="DE46026" i="2"/>
  <c r="DD46026" i="2"/>
  <c r="DC46026" i="2"/>
  <c r="DE46025" i="2"/>
  <c r="DC46025" i="2"/>
  <c r="DD46025" i="2" s="1"/>
  <c r="DE46024" i="2"/>
  <c r="DD46024" i="2"/>
  <c r="DC46024" i="2"/>
  <c r="DE46023" i="2"/>
  <c r="DC46023" i="2"/>
  <c r="DD46023" i="2" s="1"/>
  <c r="DE46022" i="2"/>
  <c r="DD46022" i="2"/>
  <c r="DC46022" i="2"/>
  <c r="DE46021" i="2"/>
  <c r="DC46021" i="2"/>
  <c r="DD46021" i="2" s="1"/>
  <c r="DE46020" i="2"/>
  <c r="DD46020" i="2"/>
  <c r="DC46020" i="2"/>
  <c r="DE46019" i="2"/>
  <c r="DC46019" i="2"/>
  <c r="DD46019" i="2" s="1"/>
  <c r="DE46018" i="2"/>
  <c r="DD46018" i="2"/>
  <c r="DC46018" i="2"/>
  <c r="DE46017" i="2"/>
  <c r="DC46017" i="2"/>
  <c r="DD46017" i="2" s="1"/>
  <c r="DE46016" i="2"/>
  <c r="DD46016" i="2"/>
  <c r="DC46016" i="2"/>
  <c r="DE46015" i="2"/>
  <c r="DC46015" i="2"/>
  <c r="DD46015" i="2" s="1"/>
  <c r="DE46014" i="2"/>
  <c r="DD46014" i="2"/>
  <c r="DC46014" i="2"/>
  <c r="DE46013" i="2"/>
  <c r="DC46013" i="2"/>
  <c r="DD46013" i="2" s="1"/>
  <c r="DE46012" i="2"/>
  <c r="DD46012" i="2"/>
  <c r="DC46012" i="2"/>
  <c r="DE46011" i="2"/>
  <c r="DC46011" i="2"/>
  <c r="DD46011" i="2" s="1"/>
  <c r="DE46010" i="2"/>
  <c r="DD46010" i="2"/>
  <c r="DC46010" i="2"/>
  <c r="DE46009" i="2"/>
  <c r="DC46009" i="2"/>
  <c r="DD46009" i="2" s="1"/>
  <c r="DE46008" i="2"/>
  <c r="DD46008" i="2"/>
  <c r="DC46008" i="2"/>
  <c r="DE46007" i="2"/>
  <c r="DC46007" i="2"/>
  <c r="DD46007" i="2" s="1"/>
  <c r="DE46006" i="2"/>
  <c r="DD46006" i="2"/>
  <c r="DC46006" i="2"/>
  <c r="DE46005" i="2"/>
  <c r="DC46005" i="2"/>
  <c r="DD46005" i="2" s="1"/>
  <c r="DE46004" i="2"/>
  <c r="DD46004" i="2"/>
  <c r="DC46004" i="2"/>
  <c r="DE46003" i="2"/>
  <c r="DC46003" i="2"/>
  <c r="DD46003" i="2" s="1"/>
  <c r="DE46002" i="2"/>
  <c r="DD46002" i="2"/>
  <c r="DC46002" i="2"/>
  <c r="DE46001" i="2"/>
  <c r="DC46001" i="2"/>
  <c r="DD46001" i="2" s="1"/>
  <c r="DE46000" i="2"/>
  <c r="DD46000" i="2"/>
  <c r="DC46000" i="2"/>
  <c r="DE45999" i="2"/>
  <c r="DC45999" i="2"/>
  <c r="DD45999" i="2" s="1"/>
  <c r="DE45998" i="2"/>
  <c r="DD45998" i="2"/>
  <c r="DC45998" i="2"/>
  <c r="DE45997" i="2"/>
  <c r="DC45997" i="2"/>
  <c r="DD45997" i="2" s="1"/>
  <c r="DE45996" i="2"/>
  <c r="DD45996" i="2"/>
  <c r="DC45996" i="2"/>
  <c r="DE45995" i="2"/>
  <c r="DC45995" i="2"/>
  <c r="DD45995" i="2" s="1"/>
  <c r="DE45994" i="2"/>
  <c r="DD45994" i="2"/>
  <c r="DC45994" i="2"/>
  <c r="DE45993" i="2"/>
  <c r="DC45993" i="2"/>
  <c r="DD45993" i="2" s="1"/>
  <c r="DE45992" i="2"/>
  <c r="DD45992" i="2"/>
  <c r="DC45992" i="2"/>
  <c r="DE45991" i="2"/>
  <c r="DC45991" i="2"/>
  <c r="DD45991" i="2" s="1"/>
  <c r="DE45990" i="2"/>
  <c r="DD45990" i="2"/>
  <c r="DC45990" i="2"/>
  <c r="DE45989" i="2"/>
  <c r="DC45989" i="2"/>
  <c r="DD45989" i="2" s="1"/>
  <c r="DE45988" i="2"/>
  <c r="DD45988" i="2"/>
  <c r="DC45988" i="2"/>
  <c r="DE45987" i="2"/>
  <c r="DC45987" i="2"/>
  <c r="DD45987" i="2" s="1"/>
  <c r="DE45986" i="2"/>
  <c r="DD45986" i="2"/>
  <c r="DC45986" i="2"/>
  <c r="DE45985" i="2"/>
  <c r="DC45985" i="2"/>
  <c r="DD45985" i="2" s="1"/>
  <c r="DE45984" i="2"/>
  <c r="DD45984" i="2"/>
  <c r="DC45984" i="2"/>
  <c r="DE45983" i="2"/>
  <c r="DC45983" i="2"/>
  <c r="DD45983" i="2" s="1"/>
  <c r="DE45982" i="2"/>
  <c r="DD45982" i="2"/>
  <c r="DC45982" i="2"/>
  <c r="DE45981" i="2"/>
  <c r="DC45981" i="2"/>
  <c r="DD45981" i="2" s="1"/>
  <c r="DE45980" i="2"/>
  <c r="DD45980" i="2"/>
  <c r="DC45980" i="2"/>
  <c r="DE45979" i="2"/>
  <c r="DC45979" i="2"/>
  <c r="DD45979" i="2" s="1"/>
  <c r="DE45978" i="2"/>
  <c r="DD45978" i="2"/>
  <c r="DC45978" i="2"/>
  <c r="DE45977" i="2"/>
  <c r="DC45977" i="2"/>
  <c r="DD45977" i="2" s="1"/>
  <c r="DE45976" i="2"/>
  <c r="DD45976" i="2"/>
  <c r="DC45976" i="2"/>
  <c r="DE45975" i="2"/>
  <c r="DC45975" i="2"/>
  <c r="DD45975" i="2" s="1"/>
  <c r="DE45974" i="2"/>
  <c r="DD45974" i="2"/>
  <c r="DC45974" i="2"/>
  <c r="DE45973" i="2"/>
  <c r="DC45973" i="2"/>
  <c r="DD45973" i="2" s="1"/>
  <c r="DE45972" i="2"/>
  <c r="DD45972" i="2"/>
  <c r="DC45972" i="2"/>
  <c r="DE45971" i="2"/>
  <c r="DC45971" i="2"/>
  <c r="DD45971" i="2" s="1"/>
  <c r="DE45970" i="2"/>
  <c r="DD45970" i="2"/>
  <c r="DC45970" i="2"/>
  <c r="DE45969" i="2"/>
  <c r="DC45969" i="2"/>
  <c r="DD45969" i="2" s="1"/>
  <c r="DE45968" i="2"/>
  <c r="DD45968" i="2"/>
  <c r="DC45968" i="2"/>
  <c r="DE45967" i="2"/>
  <c r="DC45967" i="2"/>
  <c r="DD45967" i="2" s="1"/>
  <c r="DE45966" i="2"/>
  <c r="DD45966" i="2"/>
  <c r="DC45966" i="2"/>
  <c r="DE45965" i="2"/>
  <c r="DC45965" i="2"/>
  <c r="DD45965" i="2" s="1"/>
  <c r="DE45964" i="2"/>
  <c r="DD45964" i="2"/>
  <c r="DC45964" i="2"/>
  <c r="DE45963" i="2"/>
  <c r="DC45963" i="2"/>
  <c r="DD45963" i="2" s="1"/>
  <c r="DE45962" i="2"/>
  <c r="DD45962" i="2"/>
  <c r="DC45962" i="2"/>
  <c r="DE45961" i="2"/>
  <c r="DC45961" i="2"/>
  <c r="DD45961" i="2" s="1"/>
  <c r="DE45960" i="2"/>
  <c r="DD45960" i="2"/>
  <c r="DC45960" i="2"/>
  <c r="DE45959" i="2"/>
  <c r="DC45959" i="2"/>
  <c r="DD45959" i="2" s="1"/>
  <c r="DE45958" i="2"/>
  <c r="DD45958" i="2"/>
  <c r="DC45958" i="2"/>
  <c r="DE45957" i="2"/>
  <c r="DC45957" i="2"/>
  <c r="DD45957" i="2" s="1"/>
  <c r="DE45956" i="2"/>
  <c r="DD45956" i="2"/>
  <c r="DC45956" i="2"/>
  <c r="DE45955" i="2"/>
  <c r="DC45955" i="2"/>
  <c r="DD45955" i="2" s="1"/>
  <c r="DE45954" i="2"/>
  <c r="DD45954" i="2"/>
  <c r="DC45954" i="2"/>
  <c r="DE45953" i="2"/>
  <c r="DC45953" i="2"/>
  <c r="DD45953" i="2" s="1"/>
  <c r="DE45952" i="2"/>
  <c r="DD45952" i="2"/>
  <c r="DC45952" i="2"/>
  <c r="DE45951" i="2"/>
  <c r="DC45951" i="2"/>
  <c r="DD45951" i="2" s="1"/>
  <c r="DE45950" i="2"/>
  <c r="DD45950" i="2"/>
  <c r="DC45950" i="2"/>
  <c r="DE45949" i="2"/>
  <c r="DC45949" i="2"/>
  <c r="DD45949" i="2" s="1"/>
  <c r="DE45948" i="2"/>
  <c r="DD45948" i="2"/>
  <c r="DC45948" i="2"/>
  <c r="DE45947" i="2"/>
  <c r="DC45947" i="2"/>
  <c r="DD45947" i="2" s="1"/>
  <c r="DE45946" i="2"/>
  <c r="DD45946" i="2"/>
  <c r="DC45946" i="2"/>
  <c r="DE45945" i="2"/>
  <c r="DC45945" i="2"/>
  <c r="DD45945" i="2" s="1"/>
  <c r="DE45944" i="2"/>
  <c r="DD45944" i="2"/>
  <c r="DC45944" i="2"/>
  <c r="DE45943" i="2"/>
  <c r="DC45943" i="2"/>
  <c r="DD45943" i="2" s="1"/>
  <c r="DE45942" i="2"/>
  <c r="DD45942" i="2"/>
  <c r="DC45942" i="2"/>
  <c r="DE45941" i="2"/>
  <c r="DC45941" i="2"/>
  <c r="DD45941" i="2" s="1"/>
  <c r="DE45940" i="2"/>
  <c r="DD45940" i="2"/>
  <c r="DC45940" i="2"/>
  <c r="DE45939" i="2"/>
  <c r="DC45939" i="2"/>
  <c r="DD45939" i="2" s="1"/>
  <c r="DE45938" i="2"/>
  <c r="DD45938" i="2"/>
  <c r="DC45938" i="2"/>
  <c r="DE45937" i="2"/>
  <c r="DC45937" i="2"/>
  <c r="DD45937" i="2" s="1"/>
  <c r="DE45936" i="2"/>
  <c r="DD45936" i="2"/>
  <c r="DC45936" i="2"/>
  <c r="DE45935" i="2"/>
  <c r="DC45935" i="2"/>
  <c r="DD45935" i="2" s="1"/>
  <c r="DE45934" i="2"/>
  <c r="DD45934" i="2"/>
  <c r="DC45934" i="2"/>
  <c r="DE45933" i="2"/>
  <c r="DC45933" i="2"/>
  <c r="DD45933" i="2" s="1"/>
  <c r="DE45932" i="2"/>
  <c r="DD45932" i="2"/>
  <c r="DC45932" i="2"/>
  <c r="DE45931" i="2"/>
  <c r="DC45931" i="2"/>
  <c r="DD45931" i="2" s="1"/>
  <c r="DE45930" i="2"/>
  <c r="DD45930" i="2"/>
  <c r="DC45930" i="2"/>
  <c r="DE45929" i="2"/>
  <c r="DC45929" i="2"/>
  <c r="DD45929" i="2" s="1"/>
  <c r="DE45928" i="2"/>
  <c r="DD45928" i="2"/>
  <c r="DC45928" i="2"/>
  <c r="DE45927" i="2"/>
  <c r="DC45927" i="2"/>
  <c r="DD45927" i="2" s="1"/>
  <c r="DE45926" i="2"/>
  <c r="DD45926" i="2"/>
  <c r="DC45926" i="2"/>
  <c r="DE45925" i="2"/>
  <c r="DC45925" i="2"/>
  <c r="DD45925" i="2" s="1"/>
  <c r="DE45924" i="2"/>
  <c r="DD45924" i="2"/>
  <c r="DC45924" i="2"/>
  <c r="DE45923" i="2"/>
  <c r="DC45923" i="2"/>
  <c r="DD45923" i="2" s="1"/>
  <c r="DE45922" i="2"/>
  <c r="DD45922" i="2"/>
  <c r="DC45922" i="2"/>
  <c r="DE45921" i="2"/>
  <c r="DC45921" i="2"/>
  <c r="DD45921" i="2" s="1"/>
  <c r="DE45920" i="2"/>
  <c r="DD45920" i="2"/>
  <c r="DC45920" i="2"/>
  <c r="DE45919" i="2"/>
  <c r="DC45919" i="2"/>
  <c r="DD45919" i="2" s="1"/>
  <c r="DE45918" i="2"/>
  <c r="DD45918" i="2"/>
  <c r="DC45918" i="2"/>
  <c r="DE45917" i="2"/>
  <c r="DC45917" i="2"/>
  <c r="DD45917" i="2" s="1"/>
  <c r="DE45916" i="2"/>
  <c r="DD45916" i="2"/>
  <c r="DC45916" i="2"/>
  <c r="DE45915" i="2"/>
  <c r="DC45915" i="2"/>
  <c r="DD45915" i="2" s="1"/>
  <c r="DE45914" i="2"/>
  <c r="DD45914" i="2"/>
  <c r="DC45914" i="2"/>
  <c r="DE45913" i="2"/>
  <c r="DC45913" i="2"/>
  <c r="DD45913" i="2" s="1"/>
  <c r="DE45912" i="2"/>
  <c r="DD45912" i="2"/>
  <c r="DC45912" i="2"/>
  <c r="DE45911" i="2"/>
  <c r="DC45911" i="2"/>
  <c r="DD45911" i="2" s="1"/>
  <c r="DE45910" i="2"/>
  <c r="DD45910" i="2"/>
  <c r="DC45910" i="2"/>
  <c r="DE45909" i="2"/>
  <c r="DC45909" i="2"/>
  <c r="DD45909" i="2" s="1"/>
  <c r="DE45908" i="2"/>
  <c r="DD45908" i="2"/>
  <c r="DC45908" i="2"/>
  <c r="DE45907" i="2"/>
  <c r="DC45907" i="2"/>
  <c r="DD45907" i="2" s="1"/>
  <c r="DE45906" i="2"/>
  <c r="DD45906" i="2"/>
  <c r="DC45906" i="2"/>
  <c r="DE45905" i="2"/>
  <c r="DC45905" i="2"/>
  <c r="DD45905" i="2" s="1"/>
  <c r="DE45904" i="2"/>
  <c r="DD45904" i="2"/>
  <c r="DC45904" i="2"/>
  <c r="DE45903" i="2"/>
  <c r="DC45903" i="2"/>
  <c r="DD45903" i="2" s="1"/>
  <c r="DE45902" i="2"/>
  <c r="DD45902" i="2"/>
  <c r="DC45902" i="2"/>
  <c r="DE45901" i="2"/>
  <c r="DC45901" i="2"/>
  <c r="DD45901" i="2" s="1"/>
  <c r="DE45900" i="2"/>
  <c r="DD45900" i="2"/>
  <c r="DC45900" i="2"/>
  <c r="DE45899" i="2"/>
  <c r="DC45899" i="2"/>
  <c r="DD45899" i="2" s="1"/>
  <c r="DE45898" i="2"/>
  <c r="DD45898" i="2"/>
  <c r="DC45898" i="2"/>
  <c r="DE45897" i="2"/>
  <c r="DC45897" i="2"/>
  <c r="DD45897" i="2" s="1"/>
  <c r="DE45896" i="2"/>
  <c r="DD45896" i="2"/>
  <c r="DC45896" i="2"/>
  <c r="DE45895" i="2"/>
  <c r="DC45895" i="2"/>
  <c r="DD45895" i="2" s="1"/>
  <c r="DE45894" i="2"/>
  <c r="DD45894" i="2"/>
  <c r="DC45894" i="2"/>
  <c r="DE45893" i="2"/>
  <c r="DC45893" i="2"/>
  <c r="DD45893" i="2" s="1"/>
  <c r="DE45892" i="2"/>
  <c r="DD45892" i="2"/>
  <c r="DC45892" i="2"/>
  <c r="DE45891" i="2"/>
  <c r="DC45891" i="2"/>
  <c r="DD45891" i="2" s="1"/>
  <c r="DE45890" i="2"/>
  <c r="DD45890" i="2"/>
  <c r="DC45890" i="2"/>
  <c r="DE45889" i="2"/>
  <c r="DC45889" i="2"/>
  <c r="DD45889" i="2" s="1"/>
  <c r="DE45888" i="2"/>
  <c r="DD45888" i="2"/>
  <c r="DC45888" i="2"/>
  <c r="DE45887" i="2"/>
  <c r="DC45887" i="2"/>
  <c r="DD45887" i="2" s="1"/>
  <c r="DE45886" i="2"/>
  <c r="DD45886" i="2"/>
  <c r="DC45886" i="2"/>
  <c r="DE45885" i="2"/>
  <c r="DC45885" i="2"/>
  <c r="DD45885" i="2" s="1"/>
  <c r="DE45884" i="2"/>
  <c r="DD45884" i="2"/>
  <c r="DC45884" i="2"/>
  <c r="DE45883" i="2"/>
  <c r="DC45883" i="2"/>
  <c r="DD45883" i="2" s="1"/>
  <c r="DE45882" i="2"/>
  <c r="DD45882" i="2"/>
  <c r="DC45882" i="2"/>
  <c r="DE45881" i="2"/>
  <c r="DC45881" i="2"/>
  <c r="DD45881" i="2" s="1"/>
  <c r="DE45880" i="2"/>
  <c r="DD45880" i="2"/>
  <c r="DC45880" i="2"/>
  <c r="DE45879" i="2"/>
  <c r="DC45879" i="2"/>
  <c r="DD45879" i="2" s="1"/>
  <c r="DE45878" i="2"/>
  <c r="DD45878" i="2"/>
  <c r="DC45878" i="2"/>
  <c r="DE45877" i="2"/>
  <c r="DC45877" i="2"/>
  <c r="DD45877" i="2" s="1"/>
  <c r="DE45876" i="2"/>
  <c r="DD45876" i="2"/>
  <c r="DC45876" i="2"/>
  <c r="DE45875" i="2"/>
  <c r="DC45875" i="2"/>
  <c r="DD45875" i="2" s="1"/>
  <c r="DE45874" i="2"/>
  <c r="DD45874" i="2"/>
  <c r="DC45874" i="2"/>
  <c r="DE45873" i="2"/>
  <c r="DC45873" i="2"/>
  <c r="DD45873" i="2" s="1"/>
  <c r="DE45872" i="2"/>
  <c r="DD45872" i="2"/>
  <c r="DC45872" i="2"/>
  <c r="DE45871" i="2"/>
  <c r="DC45871" i="2"/>
  <c r="DD45871" i="2" s="1"/>
  <c r="DE45870" i="2"/>
  <c r="DD45870" i="2"/>
  <c r="DC45870" i="2"/>
  <c r="DE45869" i="2"/>
  <c r="DC45869" i="2"/>
  <c r="DD45869" i="2" s="1"/>
  <c r="DE45868" i="2"/>
  <c r="DD45868" i="2"/>
  <c r="DC45868" i="2"/>
  <c r="DE45867" i="2"/>
  <c r="DC45867" i="2"/>
  <c r="DD45867" i="2" s="1"/>
  <c r="DE45866" i="2"/>
  <c r="DD45866" i="2"/>
  <c r="DC45866" i="2"/>
  <c r="DE45865" i="2"/>
  <c r="DC45865" i="2"/>
  <c r="DD45865" i="2" s="1"/>
  <c r="DE45864" i="2"/>
  <c r="DD45864" i="2"/>
  <c r="DC45864" i="2"/>
  <c r="DE45863" i="2"/>
  <c r="DC45863" i="2"/>
  <c r="DD45863" i="2" s="1"/>
  <c r="DE45862" i="2"/>
  <c r="DD45862" i="2"/>
  <c r="DC45862" i="2"/>
  <c r="DE45861" i="2"/>
  <c r="DC45861" i="2"/>
  <c r="DD45861" i="2" s="1"/>
  <c r="DE45860" i="2"/>
  <c r="DD45860" i="2"/>
  <c r="DC45860" i="2"/>
  <c r="DE45859" i="2"/>
  <c r="DC45859" i="2"/>
  <c r="DD45859" i="2" s="1"/>
  <c r="DE45858" i="2"/>
  <c r="DD45858" i="2"/>
  <c r="DC45858" i="2"/>
  <c r="DE45857" i="2"/>
  <c r="DC45857" i="2"/>
  <c r="DD45857" i="2" s="1"/>
  <c r="DE45856" i="2"/>
  <c r="DD45856" i="2"/>
  <c r="DC45856" i="2"/>
  <c r="DE45855" i="2"/>
  <c r="DC45855" i="2"/>
  <c r="DD45855" i="2" s="1"/>
  <c r="DE45854" i="2"/>
  <c r="DD45854" i="2"/>
  <c r="DC45854" i="2"/>
  <c r="DE45853" i="2"/>
  <c r="DC45853" i="2"/>
  <c r="DD45853" i="2" s="1"/>
  <c r="DE45852" i="2"/>
  <c r="DD45852" i="2"/>
  <c r="DC45852" i="2"/>
  <c r="DE45851" i="2"/>
  <c r="DC45851" i="2"/>
  <c r="DD45851" i="2" s="1"/>
  <c r="DE45850" i="2"/>
  <c r="DD45850" i="2"/>
  <c r="DC45850" i="2"/>
  <c r="DE45849" i="2"/>
  <c r="DC45849" i="2"/>
  <c r="DD45849" i="2" s="1"/>
  <c r="DE45848" i="2"/>
  <c r="DD45848" i="2"/>
  <c r="DC45848" i="2"/>
  <c r="DE45847" i="2"/>
  <c r="DC45847" i="2"/>
  <c r="DD45847" i="2" s="1"/>
  <c r="DE45846" i="2"/>
  <c r="DD45846" i="2"/>
  <c r="DC45846" i="2"/>
  <c r="DE45845" i="2"/>
  <c r="DC45845" i="2"/>
  <c r="DD45845" i="2" s="1"/>
  <c r="DE45844" i="2"/>
  <c r="DD45844" i="2"/>
  <c r="DC45844" i="2"/>
  <c r="DE45843" i="2"/>
  <c r="DC45843" i="2"/>
  <c r="DD45843" i="2" s="1"/>
  <c r="DE45842" i="2"/>
  <c r="DD45842" i="2"/>
  <c r="DC45842" i="2"/>
  <c r="DE45841" i="2"/>
  <c r="DC45841" i="2"/>
  <c r="DD45841" i="2" s="1"/>
  <c r="DE45840" i="2"/>
  <c r="DD45840" i="2"/>
  <c r="DC45840" i="2"/>
  <c r="DE45839" i="2"/>
  <c r="DC45839" i="2"/>
  <c r="DD45839" i="2" s="1"/>
  <c r="DE45838" i="2"/>
  <c r="DD45838" i="2"/>
  <c r="DC45838" i="2"/>
  <c r="DE45837" i="2"/>
  <c r="DC45837" i="2"/>
  <c r="DD45837" i="2" s="1"/>
  <c r="DE45836" i="2"/>
  <c r="DD45836" i="2"/>
  <c r="DC45836" i="2"/>
  <c r="DE45835" i="2"/>
  <c r="DC45835" i="2"/>
  <c r="DD45835" i="2" s="1"/>
  <c r="DE45834" i="2"/>
  <c r="DD45834" i="2"/>
  <c r="DC45834" i="2"/>
  <c r="DE45833" i="2"/>
  <c r="DC45833" i="2"/>
  <c r="DD45833" i="2" s="1"/>
  <c r="DE45832" i="2"/>
  <c r="DD45832" i="2"/>
  <c r="DC45832" i="2"/>
  <c r="DE45831" i="2"/>
  <c r="DC45831" i="2"/>
  <c r="DD45831" i="2" s="1"/>
  <c r="DE45830" i="2"/>
  <c r="DD45830" i="2"/>
  <c r="DC45830" i="2"/>
  <c r="DE45829" i="2"/>
  <c r="DC45829" i="2"/>
  <c r="DD45829" i="2" s="1"/>
  <c r="DE45828" i="2"/>
  <c r="DD45828" i="2"/>
  <c r="DC45828" i="2"/>
  <c r="DE45827" i="2"/>
  <c r="DC45827" i="2"/>
  <c r="DD45827" i="2" s="1"/>
  <c r="DE45826" i="2"/>
  <c r="DD45826" i="2"/>
  <c r="DC45826" i="2"/>
  <c r="DE45825" i="2"/>
  <c r="DC45825" i="2"/>
  <c r="DD45825" i="2" s="1"/>
  <c r="DE45824" i="2"/>
  <c r="DD45824" i="2"/>
  <c r="DC45824" i="2"/>
  <c r="DE45823" i="2"/>
  <c r="DC45823" i="2"/>
  <c r="DD45823" i="2" s="1"/>
  <c r="DE45822" i="2"/>
  <c r="DD45822" i="2"/>
  <c r="DC45822" i="2"/>
  <c r="DE45821" i="2"/>
  <c r="DC45821" i="2"/>
  <c r="DD45821" i="2" s="1"/>
  <c r="DE45820" i="2"/>
  <c r="DD45820" i="2"/>
  <c r="DC45820" i="2"/>
  <c r="DE45819" i="2"/>
  <c r="DC45819" i="2"/>
  <c r="DD45819" i="2" s="1"/>
  <c r="DE45818" i="2"/>
  <c r="DD45818" i="2"/>
  <c r="DC45818" i="2"/>
  <c r="DE45817" i="2"/>
  <c r="DC45817" i="2"/>
  <c r="DD45817" i="2" s="1"/>
  <c r="DE45816" i="2"/>
  <c r="DD45816" i="2"/>
  <c r="DC45816" i="2"/>
  <c r="DE45815" i="2"/>
  <c r="DC45815" i="2"/>
  <c r="DD45815" i="2" s="1"/>
  <c r="DE45814" i="2"/>
  <c r="DD45814" i="2"/>
  <c r="DC45814" i="2"/>
  <c r="DE45813" i="2"/>
  <c r="DC45813" i="2"/>
  <c r="DD45813" i="2" s="1"/>
  <c r="DE45812" i="2"/>
  <c r="DD45812" i="2"/>
  <c r="DC45812" i="2"/>
  <c r="DE45811" i="2"/>
  <c r="DC45811" i="2"/>
  <c r="DD45811" i="2" s="1"/>
  <c r="DE45810" i="2"/>
  <c r="DD45810" i="2"/>
  <c r="DC45810" i="2"/>
  <c r="DE45809" i="2"/>
  <c r="DC45809" i="2"/>
  <c r="DD45809" i="2" s="1"/>
  <c r="DE45808" i="2"/>
  <c r="DD45808" i="2"/>
  <c r="DC45808" i="2"/>
  <c r="DE45807" i="2"/>
  <c r="DC45807" i="2"/>
  <c r="DD45807" i="2" s="1"/>
  <c r="DE45806" i="2"/>
  <c r="DD45806" i="2"/>
  <c r="DC45806" i="2"/>
  <c r="DE45805" i="2"/>
  <c r="DC45805" i="2"/>
  <c r="DD45805" i="2" s="1"/>
  <c r="DE45804" i="2"/>
  <c r="DD45804" i="2"/>
  <c r="DC45804" i="2"/>
  <c r="DE45803" i="2"/>
  <c r="DC45803" i="2"/>
  <c r="DD45803" i="2" s="1"/>
  <c r="DE45802" i="2"/>
  <c r="DD45802" i="2"/>
  <c r="DC45802" i="2"/>
  <c r="DE45801" i="2"/>
  <c r="DC45801" i="2"/>
  <c r="DD45801" i="2" s="1"/>
  <c r="DE45800" i="2"/>
  <c r="DD45800" i="2"/>
  <c r="DC45800" i="2"/>
  <c r="DE45799" i="2"/>
  <c r="DC45799" i="2"/>
  <c r="DD45799" i="2" s="1"/>
  <c r="DE45798" i="2"/>
  <c r="DD45798" i="2"/>
  <c r="DC45798" i="2"/>
  <c r="DE45797" i="2"/>
  <c r="DC45797" i="2"/>
  <c r="DD45797" i="2" s="1"/>
  <c r="DE45796" i="2"/>
  <c r="DD45796" i="2"/>
  <c r="DC45796" i="2"/>
  <c r="DE45795" i="2"/>
  <c r="DC45795" i="2"/>
  <c r="DD45795" i="2" s="1"/>
  <c r="DE45794" i="2"/>
  <c r="DD45794" i="2"/>
  <c r="DC45794" i="2"/>
  <c r="DE45793" i="2"/>
  <c r="DC45793" i="2"/>
  <c r="DD45793" i="2" s="1"/>
  <c r="DE45792" i="2"/>
  <c r="DD45792" i="2"/>
  <c r="DC45792" i="2"/>
  <c r="DE45791" i="2"/>
  <c r="DC45791" i="2"/>
  <c r="DD45791" i="2" s="1"/>
  <c r="DE45790" i="2"/>
  <c r="DD45790" i="2"/>
  <c r="DC45790" i="2"/>
  <c r="DE45789" i="2"/>
  <c r="DC45789" i="2"/>
  <c r="DD45789" i="2" s="1"/>
  <c r="DE45788" i="2"/>
  <c r="DD45788" i="2"/>
  <c r="DC45788" i="2"/>
  <c r="DE45787" i="2"/>
  <c r="DC45787" i="2"/>
  <c r="DD45787" i="2" s="1"/>
  <c r="DE45786" i="2"/>
  <c r="DD45786" i="2"/>
  <c r="DC45786" i="2"/>
  <c r="DE45785" i="2"/>
  <c r="DC45785" i="2"/>
  <c r="DD45785" i="2" s="1"/>
  <c r="DE45784" i="2"/>
  <c r="DD45784" i="2"/>
  <c r="DC45784" i="2"/>
  <c r="DE45783" i="2"/>
  <c r="DC45783" i="2"/>
  <c r="DD45783" i="2" s="1"/>
  <c r="DE45782" i="2"/>
  <c r="DD45782" i="2"/>
  <c r="DC45782" i="2"/>
  <c r="DE45781" i="2"/>
  <c r="DC45781" i="2"/>
  <c r="DD45781" i="2" s="1"/>
  <c r="DE45780" i="2"/>
  <c r="DD45780" i="2"/>
  <c r="DC45780" i="2"/>
  <c r="DE45779" i="2"/>
  <c r="DC45779" i="2"/>
  <c r="DD45779" i="2" s="1"/>
  <c r="DE45778" i="2"/>
  <c r="DD45778" i="2"/>
  <c r="DC45778" i="2"/>
  <c r="DE45777" i="2"/>
  <c r="DC45777" i="2"/>
  <c r="DD45777" i="2" s="1"/>
  <c r="DE45776" i="2"/>
  <c r="DD45776" i="2"/>
  <c r="DC45776" i="2"/>
  <c r="DE45775" i="2"/>
  <c r="DC45775" i="2"/>
  <c r="DD45775" i="2" s="1"/>
  <c r="DE45774" i="2"/>
  <c r="DD45774" i="2"/>
  <c r="DC45774" i="2"/>
  <c r="DE45773" i="2"/>
  <c r="DC45773" i="2"/>
  <c r="DD45773" i="2" s="1"/>
  <c r="DE45772" i="2"/>
  <c r="DD45772" i="2"/>
  <c r="DC45772" i="2"/>
  <c r="DE45771" i="2"/>
  <c r="DC45771" i="2"/>
  <c r="DD45771" i="2" s="1"/>
  <c r="DE45770" i="2"/>
  <c r="DD45770" i="2"/>
  <c r="DC45770" i="2"/>
  <c r="DE45769" i="2"/>
  <c r="DC45769" i="2"/>
  <c r="DD45769" i="2" s="1"/>
  <c r="DE45768" i="2"/>
  <c r="DD45768" i="2"/>
  <c r="DC45768" i="2"/>
  <c r="DE45767" i="2"/>
  <c r="DC45767" i="2"/>
  <c r="DD45767" i="2" s="1"/>
  <c r="DE45766" i="2"/>
  <c r="DD45766" i="2"/>
  <c r="DC45766" i="2"/>
  <c r="DE45765" i="2"/>
  <c r="DC45765" i="2"/>
  <c r="DD45765" i="2" s="1"/>
  <c r="DE45764" i="2"/>
  <c r="DD45764" i="2"/>
  <c r="DC45764" i="2"/>
  <c r="DE45763" i="2"/>
  <c r="DC45763" i="2"/>
  <c r="DD45763" i="2" s="1"/>
  <c r="DE45762" i="2"/>
  <c r="DD45762" i="2"/>
  <c r="DC45762" i="2"/>
  <c r="DE45761" i="2"/>
  <c r="DC45761" i="2"/>
  <c r="DD45761" i="2" s="1"/>
  <c r="DE45760" i="2"/>
  <c r="DD45760" i="2"/>
  <c r="DC45760" i="2"/>
  <c r="DE45759" i="2"/>
  <c r="DC45759" i="2"/>
  <c r="DD45759" i="2" s="1"/>
  <c r="DE45758" i="2"/>
  <c r="DD45758" i="2"/>
  <c r="DC45758" i="2"/>
  <c r="DE45757" i="2"/>
  <c r="DC45757" i="2"/>
  <c r="DD45757" i="2" s="1"/>
  <c r="DE45756" i="2"/>
  <c r="DD45756" i="2"/>
  <c r="DC45756" i="2"/>
  <c r="DE45755" i="2"/>
  <c r="DC45755" i="2"/>
  <c r="DD45755" i="2" s="1"/>
  <c r="DE45754" i="2"/>
  <c r="DD45754" i="2"/>
  <c r="DC45754" i="2"/>
  <c r="DE45753" i="2"/>
  <c r="DC45753" i="2"/>
  <c r="DD45753" i="2" s="1"/>
  <c r="DE45752" i="2"/>
  <c r="DD45752" i="2"/>
  <c r="DC45752" i="2"/>
  <c r="DE45751" i="2"/>
  <c r="DC45751" i="2"/>
  <c r="DD45751" i="2" s="1"/>
  <c r="DE45750" i="2"/>
  <c r="DD45750" i="2"/>
  <c r="DC45750" i="2"/>
  <c r="DE45749" i="2"/>
  <c r="DC45749" i="2"/>
  <c r="DD45749" i="2" s="1"/>
  <c r="DE45748" i="2"/>
  <c r="DD45748" i="2"/>
  <c r="DC45748" i="2"/>
  <c r="DE45747" i="2"/>
  <c r="DC45747" i="2"/>
  <c r="DD45747" i="2" s="1"/>
  <c r="DE45746" i="2"/>
  <c r="DD45746" i="2"/>
  <c r="DC45746" i="2"/>
  <c r="DE45745" i="2"/>
  <c r="DC45745" i="2"/>
  <c r="DD45745" i="2" s="1"/>
  <c r="DE45744" i="2"/>
  <c r="DD45744" i="2"/>
  <c r="DC45744" i="2"/>
  <c r="DE45743" i="2"/>
  <c r="DC45743" i="2"/>
  <c r="DD45743" i="2" s="1"/>
  <c r="DE45742" i="2"/>
  <c r="DD45742" i="2"/>
  <c r="DC45742" i="2"/>
  <c r="DE45741" i="2"/>
  <c r="DC45741" i="2"/>
  <c r="DD45741" i="2" s="1"/>
  <c r="DE45740" i="2"/>
  <c r="DD45740" i="2"/>
  <c r="DC45740" i="2"/>
  <c r="DE45739" i="2"/>
  <c r="DC45739" i="2"/>
  <c r="DD45739" i="2" s="1"/>
  <c r="DE45738" i="2"/>
  <c r="DD45738" i="2"/>
  <c r="DC45738" i="2"/>
  <c r="DE45737" i="2"/>
  <c r="DC45737" i="2"/>
  <c r="DD45737" i="2" s="1"/>
  <c r="DE45736" i="2"/>
  <c r="DD45736" i="2"/>
  <c r="DC45736" i="2"/>
  <c r="DE45735" i="2"/>
  <c r="DC45735" i="2"/>
  <c r="DD45735" i="2" s="1"/>
  <c r="DE45734" i="2"/>
  <c r="DD45734" i="2"/>
  <c r="DC45734" i="2"/>
  <c r="DE45733" i="2"/>
  <c r="DC45733" i="2"/>
  <c r="DD45733" i="2" s="1"/>
  <c r="DE45732" i="2"/>
  <c r="DD45732" i="2"/>
  <c r="DC45732" i="2"/>
  <c r="DE45731" i="2"/>
  <c r="DC45731" i="2"/>
  <c r="DD45731" i="2" s="1"/>
  <c r="DE45730" i="2"/>
  <c r="DD45730" i="2"/>
  <c r="DC45730" i="2"/>
  <c r="DE45729" i="2"/>
  <c r="DC45729" i="2"/>
  <c r="DD45729" i="2" s="1"/>
  <c r="DE45728" i="2"/>
  <c r="DD45728" i="2"/>
  <c r="DC45728" i="2"/>
  <c r="DE45727" i="2"/>
  <c r="DC45727" i="2"/>
  <c r="DD45727" i="2" s="1"/>
  <c r="DE45726" i="2"/>
  <c r="DD45726" i="2"/>
  <c r="DC45726" i="2"/>
  <c r="DE45725" i="2"/>
  <c r="DC45725" i="2"/>
  <c r="DD45725" i="2" s="1"/>
  <c r="DE45724" i="2"/>
  <c r="DD45724" i="2"/>
  <c r="DC45724" i="2"/>
  <c r="DE45723" i="2"/>
  <c r="DC45723" i="2"/>
  <c r="DD45723" i="2" s="1"/>
  <c r="DE45722" i="2"/>
  <c r="DD45722" i="2"/>
  <c r="DC45722" i="2"/>
  <c r="DE45721" i="2"/>
  <c r="DC45721" i="2"/>
  <c r="DD45721" i="2" s="1"/>
  <c r="DE45720" i="2"/>
  <c r="DD45720" i="2"/>
  <c r="DC45720" i="2"/>
  <c r="DE45719" i="2"/>
  <c r="DC45719" i="2"/>
  <c r="DD45719" i="2" s="1"/>
  <c r="DE45718" i="2"/>
  <c r="DD45718" i="2"/>
  <c r="DC45718" i="2"/>
  <c r="DE45717" i="2"/>
  <c r="DC45717" i="2"/>
  <c r="DD45717" i="2" s="1"/>
  <c r="DE45716" i="2"/>
  <c r="DD45716" i="2"/>
  <c r="DC45716" i="2"/>
  <c r="DE45715" i="2"/>
  <c r="DC45715" i="2"/>
  <c r="DD45715" i="2" s="1"/>
  <c r="DE45714" i="2"/>
  <c r="DD45714" i="2"/>
  <c r="DC45714" i="2"/>
  <c r="DE45713" i="2"/>
  <c r="DC45713" i="2"/>
  <c r="DD45713" i="2" s="1"/>
  <c r="DE45712" i="2"/>
  <c r="DD45712" i="2"/>
  <c r="DC45712" i="2"/>
  <c r="DE45711" i="2"/>
  <c r="DC45711" i="2"/>
  <c r="DD45711" i="2" s="1"/>
  <c r="DE45710" i="2"/>
  <c r="DD45710" i="2"/>
  <c r="DC45710" i="2"/>
  <c r="DE45709" i="2"/>
  <c r="DC45709" i="2"/>
  <c r="DD45709" i="2" s="1"/>
  <c r="DE45708" i="2"/>
  <c r="DD45708" i="2"/>
  <c r="DC45708" i="2"/>
  <c r="DE45707" i="2"/>
  <c r="DC45707" i="2"/>
  <c r="DD45707" i="2" s="1"/>
  <c r="DE45706" i="2"/>
  <c r="DD45706" i="2"/>
  <c r="DC45706" i="2"/>
  <c r="DE45705" i="2"/>
  <c r="DC45705" i="2"/>
  <c r="DD45705" i="2" s="1"/>
  <c r="DE45704" i="2"/>
  <c r="DD45704" i="2"/>
  <c r="DC45704" i="2"/>
  <c r="DE45703" i="2"/>
  <c r="DC45703" i="2"/>
  <c r="DD45703" i="2" s="1"/>
  <c r="DE45702" i="2"/>
  <c r="DD45702" i="2"/>
  <c r="DC45702" i="2"/>
  <c r="DE45701" i="2"/>
  <c r="DC45701" i="2"/>
  <c r="DD45701" i="2" s="1"/>
  <c r="DE45700" i="2"/>
  <c r="DD45700" i="2"/>
  <c r="DC45700" i="2"/>
  <c r="DE45699" i="2"/>
  <c r="DC45699" i="2"/>
  <c r="DD45699" i="2" s="1"/>
  <c r="DE45698" i="2"/>
  <c r="DD45698" i="2"/>
  <c r="DC45698" i="2"/>
  <c r="DE45697" i="2"/>
  <c r="DC45697" i="2"/>
  <c r="DD45697" i="2" s="1"/>
  <c r="DE45696" i="2"/>
  <c r="DD45696" i="2"/>
  <c r="DC45696" i="2"/>
  <c r="DE45695" i="2"/>
  <c r="DC45695" i="2"/>
  <c r="DD45695" i="2" s="1"/>
  <c r="DE45694" i="2"/>
  <c r="DD45694" i="2"/>
  <c r="DC45694" i="2"/>
  <c r="DE45693" i="2"/>
  <c r="DC45693" i="2"/>
  <c r="DD45693" i="2" s="1"/>
  <c r="DE45692" i="2"/>
  <c r="DD45692" i="2"/>
  <c r="DC45692" i="2"/>
  <c r="DE45691" i="2"/>
  <c r="DC45691" i="2"/>
  <c r="DD45691" i="2" s="1"/>
  <c r="DE45690" i="2"/>
  <c r="DD45690" i="2"/>
  <c r="DC45690" i="2"/>
  <c r="DE45689" i="2"/>
  <c r="DC45689" i="2"/>
  <c r="DD45689" i="2" s="1"/>
  <c r="DE45688" i="2"/>
  <c r="DD45688" i="2"/>
  <c r="DC45688" i="2"/>
  <c r="DE45687" i="2"/>
  <c r="DC45687" i="2"/>
  <c r="DD45687" i="2" s="1"/>
  <c r="DE45686" i="2"/>
  <c r="DD45686" i="2"/>
  <c r="DC45686" i="2"/>
  <c r="DE45685" i="2"/>
  <c r="DC45685" i="2"/>
  <c r="DD45685" i="2" s="1"/>
  <c r="DE45684" i="2"/>
  <c r="DD45684" i="2"/>
  <c r="DC45684" i="2"/>
  <c r="DE45683" i="2"/>
  <c r="DC45683" i="2"/>
  <c r="DD45683" i="2" s="1"/>
  <c r="DE45682" i="2"/>
  <c r="DD45682" i="2"/>
  <c r="DC45682" i="2"/>
  <c r="DE45681" i="2"/>
  <c r="DC45681" i="2"/>
  <c r="DD45681" i="2" s="1"/>
  <c r="DE45680" i="2"/>
  <c r="DD45680" i="2"/>
  <c r="DC45680" i="2"/>
  <c r="DE45679" i="2"/>
  <c r="DC45679" i="2"/>
  <c r="DD45679" i="2" s="1"/>
  <c r="DE45678" i="2"/>
  <c r="DD45678" i="2"/>
  <c r="DC45678" i="2"/>
  <c r="DE45677" i="2"/>
  <c r="DC45677" i="2"/>
  <c r="DD45677" i="2" s="1"/>
  <c r="DE45676" i="2"/>
  <c r="DD45676" i="2"/>
  <c r="DC45676" i="2"/>
  <c r="DE45675" i="2"/>
  <c r="DC45675" i="2"/>
  <c r="DD45675" i="2" s="1"/>
  <c r="DE45674" i="2"/>
  <c r="DD45674" i="2"/>
  <c r="DC45674" i="2"/>
  <c r="DE45673" i="2"/>
  <c r="DC45673" i="2"/>
  <c r="DD45673" i="2" s="1"/>
  <c r="DE45672" i="2"/>
  <c r="DD45672" i="2"/>
  <c r="DC45672" i="2"/>
  <c r="DE45671" i="2"/>
  <c r="DC45671" i="2"/>
  <c r="DD45671" i="2" s="1"/>
  <c r="DE45670" i="2"/>
  <c r="DD45670" i="2"/>
  <c r="DC45670" i="2"/>
  <c r="DE45669" i="2"/>
  <c r="DC45669" i="2"/>
  <c r="DD45669" i="2" s="1"/>
  <c r="DE45668" i="2"/>
  <c r="DD45668" i="2"/>
  <c r="DC45668" i="2"/>
  <c r="DE45667" i="2"/>
  <c r="DC45667" i="2"/>
  <c r="DD45667" i="2" s="1"/>
  <c r="DE45666" i="2"/>
  <c r="DD45666" i="2"/>
  <c r="DC45666" i="2"/>
  <c r="DE45665" i="2"/>
  <c r="DC45665" i="2"/>
  <c r="DD45665" i="2" s="1"/>
  <c r="DE45664" i="2"/>
  <c r="DD45664" i="2"/>
  <c r="DC45664" i="2"/>
  <c r="DE45663" i="2"/>
  <c r="DC45663" i="2"/>
  <c r="DD45663" i="2" s="1"/>
  <c r="DE45662" i="2"/>
  <c r="DD45662" i="2"/>
  <c r="DC45662" i="2"/>
  <c r="DE45661" i="2"/>
  <c r="DC45661" i="2"/>
  <c r="DD45661" i="2" s="1"/>
  <c r="DE45660" i="2"/>
  <c r="DD45660" i="2"/>
  <c r="DC45660" i="2"/>
  <c r="DE45659" i="2"/>
  <c r="DC45659" i="2"/>
  <c r="DD45659" i="2" s="1"/>
  <c r="DE45658" i="2"/>
  <c r="DD45658" i="2"/>
  <c r="DC45658" i="2"/>
  <c r="DE45657" i="2"/>
  <c r="DC45657" i="2"/>
  <c r="DD45657" i="2" s="1"/>
  <c r="DE45656" i="2"/>
  <c r="DD45656" i="2"/>
  <c r="DC45656" i="2"/>
  <c r="DE45655" i="2"/>
  <c r="DC45655" i="2"/>
  <c r="DD45655" i="2" s="1"/>
  <c r="DE45654" i="2"/>
  <c r="DD45654" i="2"/>
  <c r="DC45654" i="2"/>
  <c r="DE45653" i="2"/>
  <c r="DC45653" i="2"/>
  <c r="DD45653" i="2" s="1"/>
  <c r="DE45652" i="2"/>
  <c r="DD45652" i="2"/>
  <c r="DC45652" i="2"/>
  <c r="DE45651" i="2"/>
  <c r="DC45651" i="2"/>
  <c r="DD45651" i="2" s="1"/>
  <c r="DE45650" i="2"/>
  <c r="DD45650" i="2"/>
  <c r="DC45650" i="2"/>
  <c r="DE45649" i="2"/>
  <c r="DC45649" i="2"/>
  <c r="DD45649" i="2" s="1"/>
  <c r="DE45648" i="2"/>
  <c r="DD45648" i="2"/>
  <c r="DC45648" i="2"/>
  <c r="DE45647" i="2"/>
  <c r="DC45647" i="2"/>
  <c r="DD45647" i="2" s="1"/>
  <c r="DE45646" i="2"/>
  <c r="DD45646" i="2"/>
  <c r="DC45646" i="2"/>
  <c r="DE45645" i="2"/>
  <c r="DC45645" i="2"/>
  <c r="DD45645" i="2" s="1"/>
  <c r="DE45644" i="2"/>
  <c r="DD45644" i="2"/>
  <c r="DC45644" i="2"/>
  <c r="DE45643" i="2"/>
  <c r="DC45643" i="2"/>
  <c r="DD45643" i="2" s="1"/>
  <c r="DE45642" i="2"/>
  <c r="DD45642" i="2"/>
  <c r="DC45642" i="2"/>
  <c r="DE45641" i="2"/>
  <c r="DC45641" i="2"/>
  <c r="DD45641" i="2" s="1"/>
  <c r="DE45640" i="2"/>
  <c r="DD45640" i="2"/>
  <c r="DC45640" i="2"/>
  <c r="DE45639" i="2"/>
  <c r="DC45639" i="2"/>
  <c r="DD45639" i="2" s="1"/>
  <c r="DE45638" i="2"/>
  <c r="DD45638" i="2"/>
  <c r="DC45638" i="2"/>
  <c r="DE45637" i="2"/>
  <c r="DC45637" i="2"/>
  <c r="DD45637" i="2" s="1"/>
  <c r="DE45636" i="2"/>
  <c r="DD45636" i="2"/>
  <c r="DC45636" i="2"/>
  <c r="DE45635" i="2"/>
  <c r="DC45635" i="2"/>
  <c r="DD45635" i="2" s="1"/>
  <c r="DE45634" i="2"/>
  <c r="DD45634" i="2"/>
  <c r="DC45634" i="2"/>
  <c r="DE45633" i="2"/>
  <c r="DC45633" i="2"/>
  <c r="DD45633" i="2" s="1"/>
  <c r="DE45632" i="2"/>
  <c r="DD45632" i="2"/>
  <c r="DC45632" i="2"/>
  <c r="DE45631" i="2"/>
  <c r="DC45631" i="2"/>
  <c r="DD45631" i="2" s="1"/>
  <c r="DE45630" i="2"/>
  <c r="DD45630" i="2"/>
  <c r="DC45630" i="2"/>
  <c r="DE45629" i="2"/>
  <c r="DC45629" i="2"/>
  <c r="DD45629" i="2" s="1"/>
  <c r="DE45628" i="2"/>
  <c r="DD45628" i="2"/>
  <c r="DC45628" i="2"/>
  <c r="DE45627" i="2"/>
  <c r="DC45627" i="2"/>
  <c r="DD45627" i="2" s="1"/>
  <c r="DE45626" i="2"/>
  <c r="DD45626" i="2"/>
  <c r="DC45626" i="2"/>
  <c r="DE45625" i="2"/>
  <c r="DC45625" i="2"/>
  <c r="DD45625" i="2" s="1"/>
  <c r="DE45624" i="2"/>
  <c r="DD45624" i="2"/>
  <c r="DC45624" i="2"/>
  <c r="DE45623" i="2"/>
  <c r="DC45623" i="2"/>
  <c r="DD45623" i="2" s="1"/>
  <c r="DE45622" i="2"/>
  <c r="DD45622" i="2"/>
  <c r="DC45622" i="2"/>
  <c r="DE45621" i="2"/>
  <c r="DC45621" i="2"/>
  <c r="DD45621" i="2" s="1"/>
  <c r="DE45620" i="2"/>
  <c r="DD45620" i="2"/>
  <c r="DC45620" i="2"/>
  <c r="DE45619" i="2"/>
  <c r="DC45619" i="2"/>
  <c r="DD45619" i="2" s="1"/>
  <c r="DE45618" i="2"/>
  <c r="DD45618" i="2"/>
  <c r="DC45618" i="2"/>
  <c r="DE45617" i="2"/>
  <c r="DC45617" i="2"/>
  <c r="DD45617" i="2" s="1"/>
  <c r="DE45616" i="2"/>
  <c r="DD45616" i="2"/>
  <c r="DC45616" i="2"/>
  <c r="DE45615" i="2"/>
  <c r="DC45615" i="2"/>
  <c r="DD45615" i="2" s="1"/>
  <c r="DE45614" i="2"/>
  <c r="DD45614" i="2"/>
  <c r="DC45614" i="2"/>
  <c r="DE45613" i="2"/>
  <c r="DC45613" i="2"/>
  <c r="DD45613" i="2" s="1"/>
  <c r="DE45612" i="2"/>
  <c r="DD45612" i="2"/>
  <c r="DC45612" i="2"/>
  <c r="DE45611" i="2"/>
  <c r="DC45611" i="2"/>
  <c r="DD45611" i="2" s="1"/>
  <c r="DE45610" i="2"/>
  <c r="DD45610" i="2"/>
  <c r="DC45610" i="2"/>
  <c r="DE45609" i="2"/>
  <c r="DC45609" i="2"/>
  <c r="DD45609" i="2" s="1"/>
  <c r="DE45608" i="2"/>
  <c r="DD45608" i="2"/>
  <c r="DC45608" i="2"/>
  <c r="DE45607" i="2"/>
  <c r="DC45607" i="2"/>
  <c r="DD45607" i="2" s="1"/>
  <c r="DE45606" i="2"/>
  <c r="DD45606" i="2"/>
  <c r="DC45606" i="2"/>
  <c r="DE45605" i="2"/>
  <c r="DC45605" i="2"/>
  <c r="DD45605" i="2" s="1"/>
  <c r="DE45604" i="2"/>
  <c r="DD45604" i="2"/>
  <c r="DC45604" i="2"/>
  <c r="DE45603" i="2"/>
  <c r="DC45603" i="2"/>
  <c r="DD45603" i="2" s="1"/>
  <c r="DE45602" i="2"/>
  <c r="DD45602" i="2"/>
  <c r="DC45602" i="2"/>
  <c r="DE45601" i="2"/>
  <c r="DC45601" i="2"/>
  <c r="DD45601" i="2" s="1"/>
  <c r="DE45600" i="2"/>
  <c r="DD45600" i="2"/>
  <c r="DC45600" i="2"/>
  <c r="DE45599" i="2"/>
  <c r="DC45599" i="2"/>
  <c r="DD45599" i="2" s="1"/>
  <c r="DE45598" i="2"/>
  <c r="DD45598" i="2"/>
  <c r="DC45598" i="2"/>
  <c r="DE45597" i="2"/>
  <c r="DC45597" i="2"/>
  <c r="DD45597" i="2" s="1"/>
  <c r="DE45596" i="2"/>
  <c r="DD45596" i="2"/>
  <c r="DC45596" i="2"/>
  <c r="DE45595" i="2"/>
  <c r="DC45595" i="2"/>
  <c r="DD45595" i="2" s="1"/>
  <c r="DE45594" i="2"/>
  <c r="DD45594" i="2"/>
  <c r="DC45594" i="2"/>
  <c r="DE45593" i="2"/>
  <c r="DC45593" i="2"/>
  <c r="DD45593" i="2" s="1"/>
  <c r="DE45592" i="2"/>
  <c r="DD45592" i="2"/>
  <c r="DC45592" i="2"/>
  <c r="DE45591" i="2"/>
  <c r="DC45591" i="2"/>
  <c r="DD45591" i="2" s="1"/>
  <c r="DE45590" i="2"/>
  <c r="DD45590" i="2"/>
  <c r="DC45590" i="2"/>
  <c r="DE45589" i="2"/>
  <c r="DC45589" i="2"/>
  <c r="DD45589" i="2" s="1"/>
  <c r="DE45588" i="2"/>
  <c r="DD45588" i="2"/>
  <c r="DC45588" i="2"/>
  <c r="DE45587" i="2"/>
  <c r="DC45587" i="2"/>
  <c r="DD45587" i="2" s="1"/>
  <c r="DE45586" i="2"/>
  <c r="DD45586" i="2"/>
  <c r="DC45586" i="2"/>
  <c r="DE45585" i="2"/>
  <c r="DD45585" i="2"/>
  <c r="DC45585" i="2"/>
  <c r="DE45584" i="2"/>
  <c r="DD45584" i="2"/>
  <c r="DC45584" i="2"/>
  <c r="DE45583" i="2"/>
  <c r="DC45583" i="2"/>
  <c r="DD45583" i="2" s="1"/>
  <c r="DE45582" i="2"/>
  <c r="DD45582" i="2"/>
  <c r="DC45582" i="2"/>
  <c r="DE45581" i="2"/>
  <c r="DD45581" i="2"/>
  <c r="DC45581" i="2"/>
  <c r="DE45580" i="2"/>
  <c r="DC45580" i="2"/>
  <c r="DD45580" i="2" s="1"/>
  <c r="DE45579" i="2"/>
  <c r="DD45579" i="2"/>
  <c r="DC45579" i="2"/>
  <c r="DE45578" i="2"/>
  <c r="DD45578" i="2"/>
  <c r="DC45578" i="2"/>
  <c r="DE45577" i="2"/>
  <c r="DD45577" i="2"/>
  <c r="DC45577" i="2"/>
  <c r="DE45576" i="2"/>
  <c r="DC45576" i="2"/>
  <c r="DD45576" i="2" s="1"/>
  <c r="DE45575" i="2"/>
  <c r="DC45575" i="2"/>
  <c r="DD45575" i="2" s="1"/>
  <c r="DE45574" i="2"/>
  <c r="DD45574" i="2"/>
  <c r="DC45574" i="2"/>
  <c r="DE45573" i="2"/>
  <c r="DD45573" i="2"/>
  <c r="DC45573" i="2"/>
  <c r="DE45572" i="2"/>
  <c r="DC45572" i="2"/>
  <c r="DD45572" i="2" s="1"/>
  <c r="DE45571" i="2"/>
  <c r="DD45571" i="2"/>
  <c r="DC45571" i="2"/>
  <c r="DE45570" i="2"/>
  <c r="DD45570" i="2"/>
  <c r="DC45570" i="2"/>
  <c r="DE45569" i="2"/>
  <c r="DD45569" i="2"/>
  <c r="DC45569" i="2"/>
  <c r="DE45568" i="2"/>
  <c r="DC45568" i="2"/>
  <c r="DD45568" i="2" s="1"/>
  <c r="DE45567" i="2"/>
  <c r="DC45567" i="2"/>
  <c r="DD45567" i="2" s="1"/>
  <c r="DE45566" i="2"/>
  <c r="DD45566" i="2"/>
  <c r="DC45566" i="2"/>
  <c r="DE45565" i="2"/>
  <c r="DD45565" i="2"/>
  <c r="DC45565" i="2"/>
  <c r="DE45564" i="2"/>
  <c r="DC45564" i="2"/>
  <c r="DD45564" i="2" s="1"/>
  <c r="DE45563" i="2"/>
  <c r="DD45563" i="2"/>
  <c r="DC45563" i="2"/>
  <c r="DE45562" i="2"/>
  <c r="DD45562" i="2"/>
  <c r="DC45562" i="2"/>
  <c r="DE45561" i="2"/>
  <c r="DD45561" i="2"/>
  <c r="DC45561" i="2"/>
  <c r="DE45560" i="2"/>
  <c r="DC45560" i="2"/>
  <c r="DD45560" i="2" s="1"/>
  <c r="DE45559" i="2"/>
  <c r="DC45559" i="2"/>
  <c r="DD45559" i="2" s="1"/>
  <c r="DE45558" i="2"/>
  <c r="DD45558" i="2"/>
  <c r="DC45558" i="2"/>
  <c r="DE45557" i="2"/>
  <c r="DD45557" i="2"/>
  <c r="DC45557" i="2"/>
  <c r="DE45556" i="2"/>
  <c r="DC45556" i="2"/>
  <c r="DD45556" i="2" s="1"/>
  <c r="DE45555" i="2"/>
  <c r="DD45555" i="2"/>
  <c r="DC45555" i="2"/>
  <c r="DE45554" i="2"/>
  <c r="DD45554" i="2"/>
  <c r="DC45554" i="2"/>
  <c r="DE45553" i="2"/>
  <c r="DD45553" i="2"/>
  <c r="DC45553" i="2"/>
  <c r="DE45552" i="2"/>
  <c r="DC45552" i="2"/>
  <c r="DD45552" i="2" s="1"/>
  <c r="DE45551" i="2"/>
  <c r="DC45551" i="2"/>
  <c r="DD45551" i="2" s="1"/>
  <c r="DE45550" i="2"/>
  <c r="DD45550" i="2"/>
  <c r="DC45550" i="2"/>
  <c r="DE45549" i="2"/>
  <c r="DD45549" i="2"/>
  <c r="DC45549" i="2"/>
  <c r="DE45548" i="2"/>
  <c r="DC45548" i="2"/>
  <c r="DD45548" i="2" s="1"/>
  <c r="DE45547" i="2"/>
  <c r="DD45547" i="2"/>
  <c r="DC45547" i="2"/>
  <c r="DE45546" i="2"/>
  <c r="DD45546" i="2"/>
  <c r="DC45546" i="2"/>
  <c r="DE45545" i="2"/>
  <c r="DD45545" i="2"/>
  <c r="DC45545" i="2"/>
  <c r="DE45544" i="2"/>
  <c r="DC45544" i="2"/>
  <c r="DD45544" i="2" s="1"/>
  <c r="DE45543" i="2"/>
  <c r="DC45543" i="2"/>
  <c r="DD45543" i="2" s="1"/>
  <c r="DE45542" i="2"/>
  <c r="DD45542" i="2"/>
  <c r="DC45542" i="2"/>
  <c r="DE45541" i="2"/>
  <c r="DD45541" i="2"/>
  <c r="DC45541" i="2"/>
  <c r="DE45540" i="2"/>
  <c r="DC45540" i="2"/>
  <c r="DD45540" i="2" s="1"/>
  <c r="DE45539" i="2"/>
  <c r="DD45539" i="2"/>
  <c r="DC45539" i="2"/>
  <c r="DE45538" i="2"/>
  <c r="DD45538" i="2"/>
  <c r="DC45538" i="2"/>
  <c r="DE45537" i="2"/>
  <c r="DD45537" i="2"/>
  <c r="DC45537" i="2"/>
  <c r="DE45536" i="2"/>
  <c r="DC45536" i="2"/>
  <c r="DD45536" i="2" s="1"/>
  <c r="DE45535" i="2"/>
  <c r="DC45535" i="2"/>
  <c r="DD45535" i="2" s="1"/>
  <c r="DE45534" i="2"/>
  <c r="DD45534" i="2"/>
  <c r="DC45534" i="2"/>
  <c r="DE45533" i="2"/>
  <c r="DD45533" i="2"/>
  <c r="DC45533" i="2"/>
  <c r="DE45532" i="2"/>
  <c r="DC45532" i="2"/>
  <c r="DD45532" i="2" s="1"/>
  <c r="DE45531" i="2"/>
  <c r="DD45531" i="2"/>
  <c r="DC45531" i="2"/>
  <c r="DE45530" i="2"/>
  <c r="DD45530" i="2"/>
  <c r="DC45530" i="2"/>
  <c r="DE45529" i="2"/>
  <c r="DD45529" i="2"/>
  <c r="DC45529" i="2"/>
  <c r="DE45528" i="2"/>
  <c r="DC45528" i="2"/>
  <c r="DD45528" i="2" s="1"/>
  <c r="DE45527" i="2"/>
  <c r="DC45527" i="2"/>
  <c r="DD45527" i="2" s="1"/>
  <c r="DE45526" i="2"/>
  <c r="DD45526" i="2"/>
  <c r="DC45526" i="2"/>
  <c r="DE45525" i="2"/>
  <c r="DD45525" i="2"/>
  <c r="DC45525" i="2"/>
  <c r="DE45524" i="2"/>
  <c r="DC45524" i="2"/>
  <c r="DD45524" i="2" s="1"/>
  <c r="DE45523" i="2"/>
  <c r="DD45523" i="2"/>
  <c r="DC45523" i="2"/>
  <c r="DE45522" i="2"/>
  <c r="DD45522" i="2"/>
  <c r="DC45522" i="2"/>
  <c r="DE45521" i="2"/>
  <c r="DD45521" i="2"/>
  <c r="DC45521" i="2"/>
  <c r="DE45520" i="2"/>
  <c r="DC45520" i="2"/>
  <c r="DD45520" i="2" s="1"/>
  <c r="DE45519" i="2"/>
  <c r="DC45519" i="2"/>
  <c r="DD45519" i="2" s="1"/>
  <c r="DE45518" i="2"/>
  <c r="DD45518" i="2"/>
  <c r="DC45518" i="2"/>
  <c r="DE45517" i="2"/>
  <c r="DD45517" i="2"/>
  <c r="DC45517" i="2"/>
  <c r="DE45516" i="2"/>
  <c r="DC45516" i="2"/>
  <c r="DD45516" i="2" s="1"/>
  <c r="DE45515" i="2"/>
  <c r="DD45515" i="2"/>
  <c r="DC45515" i="2"/>
  <c r="DE45514" i="2"/>
  <c r="DD45514" i="2"/>
  <c r="DC45514" i="2"/>
  <c r="DE45513" i="2"/>
  <c r="DD45513" i="2"/>
  <c r="DC45513" i="2"/>
  <c r="DE45512" i="2"/>
  <c r="DC45512" i="2"/>
  <c r="DD45512" i="2" s="1"/>
  <c r="DE45511" i="2"/>
  <c r="DC45511" i="2"/>
  <c r="DD45511" i="2" s="1"/>
  <c r="DE45510" i="2"/>
  <c r="DD45510" i="2"/>
  <c r="DC45510" i="2"/>
  <c r="DE45509" i="2"/>
  <c r="DD45509" i="2"/>
  <c r="DC45509" i="2"/>
  <c r="DE45508" i="2"/>
  <c r="DC45508" i="2"/>
  <c r="DD45508" i="2" s="1"/>
  <c r="DE45507" i="2"/>
  <c r="DD45507" i="2"/>
  <c r="DC45507" i="2"/>
  <c r="DE45506" i="2"/>
  <c r="DD45506" i="2"/>
  <c r="DC45506" i="2"/>
  <c r="DE45505" i="2"/>
  <c r="DD45505" i="2"/>
  <c r="DC45505" i="2"/>
  <c r="DE45504" i="2"/>
  <c r="DC45504" i="2"/>
  <c r="DD45504" i="2" s="1"/>
  <c r="DE45503" i="2"/>
  <c r="DC45503" i="2"/>
  <c r="DD45503" i="2" s="1"/>
  <c r="DE45502" i="2"/>
  <c r="DD45502" i="2"/>
  <c r="DC45502" i="2"/>
  <c r="DE45501" i="2"/>
  <c r="DD45501" i="2"/>
  <c r="DC45501" i="2"/>
  <c r="DE45500" i="2"/>
  <c r="DC45500" i="2"/>
  <c r="DD45500" i="2" s="1"/>
  <c r="DE45499" i="2"/>
  <c r="DD45499" i="2"/>
  <c r="DC45499" i="2"/>
  <c r="DE45498" i="2"/>
  <c r="DD45498" i="2"/>
  <c r="DC45498" i="2"/>
  <c r="DE45497" i="2"/>
  <c r="DD45497" i="2"/>
  <c r="DC45497" i="2"/>
  <c r="DE45496" i="2"/>
  <c r="DC45496" i="2"/>
  <c r="DD45496" i="2" s="1"/>
  <c r="DE45495" i="2"/>
  <c r="DC45495" i="2"/>
  <c r="DD45495" i="2" s="1"/>
  <c r="DE45494" i="2"/>
  <c r="DD45494" i="2"/>
  <c r="DC45494" i="2"/>
  <c r="DE45493" i="2"/>
  <c r="DD45493" i="2"/>
  <c r="DC45493" i="2"/>
  <c r="DE45492" i="2"/>
  <c r="DC45492" i="2"/>
  <c r="DD45492" i="2" s="1"/>
  <c r="DE45491" i="2"/>
  <c r="DD45491" i="2"/>
  <c r="DC45491" i="2"/>
  <c r="DE45490" i="2"/>
  <c r="DD45490" i="2"/>
  <c r="DC45490" i="2"/>
  <c r="DE45489" i="2"/>
  <c r="DD45489" i="2"/>
  <c r="DC45489" i="2"/>
  <c r="DE45488" i="2"/>
  <c r="DC45488" i="2"/>
  <c r="DD45488" i="2" s="1"/>
  <c r="DE45487" i="2"/>
  <c r="DC45487" i="2"/>
  <c r="DD45487" i="2" s="1"/>
  <c r="DE45486" i="2"/>
  <c r="DD45486" i="2"/>
  <c r="DC45486" i="2"/>
  <c r="DE45485" i="2"/>
  <c r="DD45485" i="2"/>
  <c r="DC45485" i="2"/>
  <c r="DE45484" i="2"/>
  <c r="DC45484" i="2"/>
  <c r="DD45484" i="2" s="1"/>
  <c r="DE45483" i="2"/>
  <c r="DD45483" i="2"/>
  <c r="DC45483" i="2"/>
  <c r="DE45482" i="2"/>
  <c r="DD45482" i="2"/>
  <c r="DC45482" i="2"/>
  <c r="DE45481" i="2"/>
  <c r="DD45481" i="2"/>
  <c r="DC45481" i="2"/>
  <c r="DE45480" i="2"/>
  <c r="DC45480" i="2"/>
  <c r="DD45480" i="2" s="1"/>
  <c r="DE45479" i="2"/>
  <c r="DC45479" i="2"/>
  <c r="DD45479" i="2" s="1"/>
  <c r="DE45478" i="2"/>
  <c r="DD45478" i="2"/>
  <c r="DC45478" i="2"/>
  <c r="DE45477" i="2"/>
  <c r="DD45477" i="2"/>
  <c r="DC45477" i="2"/>
  <c r="DE45476" i="2"/>
  <c r="DC45476" i="2"/>
  <c r="DD45476" i="2" s="1"/>
  <c r="DE45475" i="2"/>
  <c r="DD45475" i="2"/>
  <c r="DC45475" i="2"/>
  <c r="DE45474" i="2"/>
  <c r="DD45474" i="2"/>
  <c r="DC45474" i="2"/>
  <c r="DE45473" i="2"/>
  <c r="DD45473" i="2"/>
  <c r="DC45473" i="2"/>
  <c r="DE45472" i="2"/>
  <c r="DC45472" i="2"/>
  <c r="DD45472" i="2" s="1"/>
  <c r="DE45471" i="2"/>
  <c r="DC45471" i="2"/>
  <c r="DD45471" i="2" s="1"/>
  <c r="DE45470" i="2"/>
  <c r="DD45470" i="2"/>
  <c r="DC45470" i="2"/>
  <c r="DE45469" i="2"/>
  <c r="DD45469" i="2"/>
  <c r="DC45469" i="2"/>
  <c r="DE45468" i="2"/>
  <c r="DC45468" i="2"/>
  <c r="DD45468" i="2" s="1"/>
  <c r="DE45467" i="2"/>
  <c r="DD45467" i="2"/>
  <c r="DC45467" i="2"/>
  <c r="DE45466" i="2"/>
  <c r="DD45466" i="2"/>
  <c r="DC45466" i="2"/>
  <c r="DE45465" i="2"/>
  <c r="DD45465" i="2"/>
  <c r="DC45465" i="2"/>
  <c r="DE45464" i="2"/>
  <c r="DC45464" i="2"/>
  <c r="DD45464" i="2" s="1"/>
  <c r="DE45463" i="2"/>
  <c r="DC45463" i="2"/>
  <c r="DD45463" i="2" s="1"/>
  <c r="DE45462" i="2"/>
  <c r="DD45462" i="2"/>
  <c r="DC45462" i="2"/>
  <c r="DE45461" i="2"/>
  <c r="DD45461" i="2"/>
  <c r="DC45461" i="2"/>
  <c r="DE45460" i="2"/>
  <c r="DC45460" i="2"/>
  <c r="DD45460" i="2" s="1"/>
  <c r="DE45459" i="2"/>
  <c r="DD45459" i="2"/>
  <c r="DC45459" i="2"/>
  <c r="DE45458" i="2"/>
  <c r="DD45458" i="2"/>
  <c r="DC45458" i="2"/>
  <c r="DE45457" i="2"/>
  <c r="DD45457" i="2"/>
  <c r="DC45457" i="2"/>
  <c r="DE45456" i="2"/>
  <c r="DC45456" i="2"/>
  <c r="DD45456" i="2" s="1"/>
  <c r="DE45455" i="2"/>
  <c r="DC45455" i="2"/>
  <c r="DD45455" i="2" s="1"/>
  <c r="DE45454" i="2"/>
  <c r="DD45454" i="2"/>
  <c r="DC45454" i="2"/>
  <c r="DE45453" i="2"/>
  <c r="DD45453" i="2"/>
  <c r="DC45453" i="2"/>
  <c r="DE45452" i="2"/>
  <c r="DC45452" i="2"/>
  <c r="DD45452" i="2" s="1"/>
  <c r="DE45451" i="2"/>
  <c r="DD45451" i="2"/>
  <c r="DC45451" i="2"/>
  <c r="DE45450" i="2"/>
  <c r="DD45450" i="2"/>
  <c r="DC45450" i="2"/>
  <c r="DE45449" i="2"/>
  <c r="DD45449" i="2"/>
  <c r="DC45449" i="2"/>
  <c r="DE45448" i="2"/>
  <c r="DC45448" i="2"/>
  <c r="DD45448" i="2" s="1"/>
  <c r="DE45447" i="2"/>
  <c r="DC45447" i="2"/>
  <c r="DD45447" i="2" s="1"/>
  <c r="DE45446" i="2"/>
  <c r="DD45446" i="2"/>
  <c r="DC45446" i="2"/>
  <c r="DE45445" i="2"/>
  <c r="DD45445" i="2"/>
  <c r="DC45445" i="2"/>
  <c r="DE45444" i="2"/>
  <c r="DC45444" i="2"/>
  <c r="DD45444" i="2" s="1"/>
  <c r="DE45443" i="2"/>
  <c r="DD45443" i="2"/>
  <c r="DC45443" i="2"/>
  <c r="DE45442" i="2"/>
  <c r="DD45442" i="2"/>
  <c r="DC45442" i="2"/>
  <c r="DE45441" i="2"/>
  <c r="DD45441" i="2"/>
  <c r="DC45441" i="2"/>
  <c r="DE45440" i="2"/>
  <c r="DC45440" i="2"/>
  <c r="DD45440" i="2" s="1"/>
  <c r="DE45439" i="2"/>
  <c r="DC45439" i="2"/>
  <c r="DD45439" i="2" s="1"/>
  <c r="DE45438" i="2"/>
  <c r="DD45438" i="2"/>
  <c r="DC45438" i="2"/>
  <c r="DE45437" i="2"/>
  <c r="DD45437" i="2"/>
  <c r="DC45437" i="2"/>
  <c r="DE45436" i="2"/>
  <c r="DC45436" i="2"/>
  <c r="DD45436" i="2" s="1"/>
  <c r="DE45435" i="2"/>
  <c r="DD45435" i="2"/>
  <c r="DC45435" i="2"/>
  <c r="DE45434" i="2"/>
  <c r="DD45434" i="2"/>
  <c r="DC45434" i="2"/>
  <c r="DE45433" i="2"/>
  <c r="DD45433" i="2"/>
  <c r="DC45433" i="2"/>
  <c r="DE45432" i="2"/>
  <c r="DC45432" i="2"/>
  <c r="DD45432" i="2" s="1"/>
  <c r="DE45431" i="2"/>
  <c r="DC45431" i="2"/>
  <c r="DD45431" i="2" s="1"/>
  <c r="DE45430" i="2"/>
  <c r="DD45430" i="2"/>
  <c r="DC45430" i="2"/>
  <c r="DE45429" i="2"/>
  <c r="DD45429" i="2"/>
  <c r="DC45429" i="2"/>
  <c r="DE45428" i="2"/>
  <c r="DC45428" i="2"/>
  <c r="DD45428" i="2" s="1"/>
  <c r="DE45427" i="2"/>
  <c r="DD45427" i="2"/>
  <c r="DC45427" i="2"/>
  <c r="DE45426" i="2"/>
  <c r="DD45426" i="2"/>
  <c r="DC45426" i="2"/>
  <c r="DE45425" i="2"/>
  <c r="DD45425" i="2"/>
  <c r="DC45425" i="2"/>
  <c r="DE45424" i="2"/>
  <c r="DC45424" i="2"/>
  <c r="DD45424" i="2" s="1"/>
  <c r="DE45423" i="2"/>
  <c r="DC45423" i="2"/>
  <c r="DD45423" i="2" s="1"/>
  <c r="DE45422" i="2"/>
  <c r="DD45422" i="2"/>
  <c r="DC45422" i="2"/>
  <c r="DE45421" i="2"/>
  <c r="DD45421" i="2"/>
  <c r="DC45421" i="2"/>
  <c r="DE45420" i="2"/>
  <c r="DC45420" i="2"/>
  <c r="DD45420" i="2" s="1"/>
  <c r="DE45419" i="2"/>
  <c r="DD45419" i="2"/>
  <c r="DC45419" i="2"/>
  <c r="DE45418" i="2"/>
  <c r="DD45418" i="2"/>
  <c r="DC45418" i="2"/>
  <c r="DE45417" i="2"/>
  <c r="DD45417" i="2"/>
  <c r="DC45417" i="2"/>
  <c r="DE45416" i="2"/>
  <c r="DC45416" i="2"/>
  <c r="DD45416" i="2" s="1"/>
  <c r="DE45415" i="2"/>
  <c r="DC45415" i="2"/>
  <c r="DD45415" i="2" s="1"/>
  <c r="DE45414" i="2"/>
  <c r="DD45414" i="2"/>
  <c r="DC45414" i="2"/>
  <c r="DE45413" i="2"/>
  <c r="DD45413" i="2"/>
  <c r="DC45413" i="2"/>
  <c r="DE45412" i="2"/>
  <c r="DC45412" i="2"/>
  <c r="DD45412" i="2" s="1"/>
  <c r="DE45411" i="2"/>
  <c r="DD45411" i="2"/>
  <c r="DC45411" i="2"/>
  <c r="DE45410" i="2"/>
  <c r="DD45410" i="2"/>
  <c r="DC45410" i="2"/>
  <c r="DE45409" i="2"/>
  <c r="DD45409" i="2"/>
  <c r="DC45409" i="2"/>
  <c r="DE45408" i="2"/>
  <c r="DC45408" i="2"/>
  <c r="DD45408" i="2" s="1"/>
  <c r="DE45407" i="2"/>
  <c r="DC45407" i="2"/>
  <c r="DD45407" i="2" s="1"/>
  <c r="DE45406" i="2"/>
  <c r="DD45406" i="2"/>
  <c r="DC45406" i="2"/>
  <c r="DE45405" i="2"/>
  <c r="DD45405" i="2"/>
  <c r="DC45405" i="2"/>
  <c r="DE45404" i="2"/>
  <c r="DC45404" i="2"/>
  <c r="DD45404" i="2" s="1"/>
  <c r="DE45403" i="2"/>
  <c r="DD45403" i="2"/>
  <c r="DC45403" i="2"/>
  <c r="DE45402" i="2"/>
  <c r="DD45402" i="2"/>
  <c r="DC45402" i="2"/>
  <c r="DE45401" i="2"/>
  <c r="DD45401" i="2"/>
  <c r="DC45401" i="2"/>
  <c r="DE45400" i="2"/>
  <c r="DC45400" i="2"/>
  <c r="DD45400" i="2" s="1"/>
  <c r="DE45399" i="2"/>
  <c r="DC45399" i="2"/>
  <c r="DD45399" i="2" s="1"/>
  <c r="DE45398" i="2"/>
  <c r="DD45398" i="2"/>
  <c r="DC45398" i="2"/>
  <c r="DE45397" i="2"/>
  <c r="DD45397" i="2"/>
  <c r="DC45397" i="2"/>
  <c r="DE45396" i="2"/>
  <c r="DC45396" i="2"/>
  <c r="DD45396" i="2" s="1"/>
  <c r="DE45395" i="2"/>
  <c r="DD45395" i="2"/>
  <c r="DC45395" i="2"/>
  <c r="DE45394" i="2"/>
  <c r="DD45394" i="2"/>
  <c r="DC45394" i="2"/>
  <c r="DE45393" i="2"/>
  <c r="DD45393" i="2"/>
  <c r="DC45393" i="2"/>
  <c r="DE45392" i="2"/>
  <c r="DC45392" i="2"/>
  <c r="DD45392" i="2" s="1"/>
  <c r="DE45391" i="2"/>
  <c r="DC45391" i="2"/>
  <c r="DD45391" i="2" s="1"/>
  <c r="DE45390" i="2"/>
  <c r="DD45390" i="2"/>
  <c r="DC45390" i="2"/>
  <c r="DE45389" i="2"/>
  <c r="DD45389" i="2"/>
  <c r="DC45389" i="2"/>
  <c r="DE45388" i="2"/>
  <c r="DC45388" i="2"/>
  <c r="DD45388" i="2" s="1"/>
  <c r="DE45387" i="2"/>
  <c r="DD45387" i="2"/>
  <c r="DC45387" i="2"/>
  <c r="DE45386" i="2"/>
  <c r="DD45386" i="2"/>
  <c r="DC45386" i="2"/>
  <c r="DE45385" i="2"/>
  <c r="DD45385" i="2"/>
  <c r="DC45385" i="2"/>
  <c r="DE45384" i="2"/>
  <c r="DC45384" i="2"/>
  <c r="DD45384" i="2" s="1"/>
  <c r="DE45383" i="2"/>
  <c r="DC45383" i="2"/>
  <c r="DD45383" i="2" s="1"/>
  <c r="DE45382" i="2"/>
  <c r="DD45382" i="2"/>
  <c r="DC45382" i="2"/>
  <c r="DE45381" i="2"/>
  <c r="DD45381" i="2"/>
  <c r="DC45381" i="2"/>
  <c r="DE45380" i="2"/>
  <c r="DC45380" i="2"/>
  <c r="DD45380" i="2" s="1"/>
  <c r="DE45379" i="2"/>
  <c r="DD45379" i="2"/>
  <c r="DC45379" i="2"/>
  <c r="DE45378" i="2"/>
  <c r="DD45378" i="2"/>
  <c r="DC45378" i="2"/>
  <c r="DE45377" i="2"/>
  <c r="DD45377" i="2"/>
  <c r="DC45377" i="2"/>
  <c r="DE45376" i="2"/>
  <c r="DC45376" i="2"/>
  <c r="DD45376" i="2" s="1"/>
  <c r="DE45375" i="2"/>
  <c r="DC45375" i="2"/>
  <c r="DD45375" i="2" s="1"/>
  <c r="DE45374" i="2"/>
  <c r="DD45374" i="2"/>
  <c r="DC45374" i="2"/>
  <c r="DE45373" i="2"/>
  <c r="DD45373" i="2"/>
  <c r="DC45373" i="2"/>
  <c r="DE45372" i="2"/>
  <c r="DC45372" i="2"/>
  <c r="DD45372" i="2" s="1"/>
  <c r="DE45371" i="2"/>
  <c r="DD45371" i="2"/>
  <c r="DC45371" i="2"/>
  <c r="DE45370" i="2"/>
  <c r="DD45370" i="2"/>
  <c r="DC45370" i="2"/>
  <c r="DE45369" i="2"/>
  <c r="DD45369" i="2"/>
  <c r="DC45369" i="2"/>
  <c r="DE45368" i="2"/>
  <c r="DC45368" i="2"/>
  <c r="DD45368" i="2" s="1"/>
  <c r="DE45367" i="2"/>
  <c r="DC45367" i="2"/>
  <c r="DD45367" i="2" s="1"/>
  <c r="DE45366" i="2"/>
  <c r="DD45366" i="2"/>
  <c r="DC45366" i="2"/>
  <c r="DE45365" i="2"/>
  <c r="DD45365" i="2"/>
  <c r="DC45365" i="2"/>
  <c r="DE45364" i="2"/>
  <c r="DC45364" i="2"/>
  <c r="DD45364" i="2" s="1"/>
  <c r="DE45363" i="2"/>
  <c r="DD45363" i="2"/>
  <c r="DC45363" i="2"/>
  <c r="DE45362" i="2"/>
  <c r="DD45362" i="2"/>
  <c r="DC45362" i="2"/>
  <c r="DE45361" i="2"/>
  <c r="DD45361" i="2"/>
  <c r="DC45361" i="2"/>
  <c r="DE45360" i="2"/>
  <c r="DC45360" i="2"/>
  <c r="DD45360" i="2" s="1"/>
  <c r="DE45359" i="2"/>
  <c r="DC45359" i="2"/>
  <c r="DD45359" i="2" s="1"/>
  <c r="DE45358" i="2"/>
  <c r="DD45358" i="2"/>
  <c r="DC45358" i="2"/>
  <c r="DE45357" i="2"/>
  <c r="DD45357" i="2"/>
  <c r="DC45357" i="2"/>
  <c r="DE45356" i="2"/>
  <c r="DC45356" i="2"/>
  <c r="DD45356" i="2" s="1"/>
  <c r="DE45355" i="2"/>
  <c r="DD45355" i="2"/>
  <c r="DC45355" i="2"/>
  <c r="DE45354" i="2"/>
  <c r="DD45354" i="2"/>
  <c r="DC45354" i="2"/>
  <c r="DE45353" i="2"/>
  <c r="DD45353" i="2"/>
  <c r="DC45353" i="2"/>
  <c r="DE45352" i="2"/>
  <c r="DC45352" i="2"/>
  <c r="DD45352" i="2" s="1"/>
  <c r="DE45351" i="2"/>
  <c r="DC45351" i="2"/>
  <c r="DD45351" i="2" s="1"/>
  <c r="DE45350" i="2"/>
  <c r="DD45350" i="2"/>
  <c r="DC45350" i="2"/>
  <c r="DE45349" i="2"/>
  <c r="DD45349" i="2"/>
  <c r="DC45349" i="2"/>
  <c r="DE45348" i="2"/>
  <c r="DC45348" i="2"/>
  <c r="DD45348" i="2" s="1"/>
  <c r="DE45347" i="2"/>
  <c r="DD45347" i="2"/>
  <c r="DC45347" i="2"/>
  <c r="DE45346" i="2"/>
  <c r="DD45346" i="2"/>
  <c r="DC45346" i="2"/>
  <c r="DE45345" i="2"/>
  <c r="DD45345" i="2"/>
  <c r="DC45345" i="2"/>
  <c r="DE45344" i="2"/>
  <c r="DC45344" i="2"/>
  <c r="DD45344" i="2" s="1"/>
  <c r="DE45343" i="2"/>
  <c r="DC45343" i="2"/>
  <c r="DD45343" i="2" s="1"/>
  <c r="DE45342" i="2"/>
  <c r="DD45342" i="2"/>
  <c r="DC45342" i="2"/>
  <c r="DE45341" i="2"/>
  <c r="DD45341" i="2"/>
  <c r="DC45341" i="2"/>
  <c r="DE45340" i="2"/>
  <c r="DC45340" i="2"/>
  <c r="DD45340" i="2" s="1"/>
  <c r="DE45339" i="2"/>
  <c r="DD45339" i="2"/>
  <c r="DC45339" i="2"/>
  <c r="DE45338" i="2"/>
  <c r="DD45338" i="2"/>
  <c r="DC45338" i="2"/>
  <c r="DE45337" i="2"/>
  <c r="DD45337" i="2"/>
  <c r="DC45337" i="2"/>
  <c r="DE45336" i="2"/>
  <c r="DC45336" i="2"/>
  <c r="DD45336" i="2" s="1"/>
  <c r="DE45335" i="2"/>
  <c r="DC45335" i="2"/>
  <c r="DD45335" i="2" s="1"/>
  <c r="DE45334" i="2"/>
  <c r="DD45334" i="2"/>
  <c r="DC45334" i="2"/>
  <c r="DE45333" i="2"/>
  <c r="DD45333" i="2"/>
  <c r="DC45333" i="2"/>
  <c r="DE45332" i="2"/>
  <c r="DC45332" i="2"/>
  <c r="DD45332" i="2" s="1"/>
  <c r="DE45331" i="2"/>
  <c r="DD45331" i="2"/>
  <c r="DC45331" i="2"/>
  <c r="DE45330" i="2"/>
  <c r="DD45330" i="2"/>
  <c r="DC45330" i="2"/>
  <c r="DE45329" i="2"/>
  <c r="DD45329" i="2"/>
  <c r="DC45329" i="2"/>
  <c r="DE45328" i="2"/>
  <c r="DC45328" i="2"/>
  <c r="DD45328" i="2" s="1"/>
  <c r="DE45327" i="2"/>
  <c r="DC45327" i="2"/>
  <c r="DD45327" i="2" s="1"/>
  <c r="DE45326" i="2"/>
  <c r="DD45326" i="2"/>
  <c r="DC45326" i="2"/>
  <c r="DE45325" i="2"/>
  <c r="DD45325" i="2"/>
  <c r="DC45325" i="2"/>
  <c r="DE45324" i="2"/>
  <c r="DC45324" i="2"/>
  <c r="DD45324" i="2" s="1"/>
  <c r="DE45323" i="2"/>
  <c r="DD45323" i="2"/>
  <c r="DC45323" i="2"/>
  <c r="DE45322" i="2"/>
  <c r="DD45322" i="2"/>
  <c r="DC45322" i="2"/>
  <c r="DE45321" i="2"/>
  <c r="DD45321" i="2"/>
  <c r="DC45321" i="2"/>
  <c r="DE45320" i="2"/>
  <c r="DC45320" i="2"/>
  <c r="DD45320" i="2" s="1"/>
  <c r="DE45319" i="2"/>
  <c r="DC45319" i="2"/>
  <c r="DD45319" i="2" s="1"/>
  <c r="DE45318" i="2"/>
  <c r="DD45318" i="2"/>
  <c r="DC45318" i="2"/>
  <c r="DE45317" i="2"/>
  <c r="DD45317" i="2"/>
  <c r="DC45317" i="2"/>
  <c r="DE45316" i="2"/>
  <c r="DC45316" i="2"/>
  <c r="DD45316" i="2" s="1"/>
  <c r="DE45315" i="2"/>
  <c r="DD45315" i="2"/>
  <c r="DC45315" i="2"/>
  <c r="DE45314" i="2"/>
  <c r="DD45314" i="2"/>
  <c r="DC45314" i="2"/>
  <c r="DE45313" i="2"/>
  <c r="DD45313" i="2"/>
  <c r="DC45313" i="2"/>
  <c r="DE45312" i="2"/>
  <c r="DC45312" i="2"/>
  <c r="DD45312" i="2" s="1"/>
  <c r="DE45311" i="2"/>
  <c r="DC45311" i="2"/>
  <c r="DD45311" i="2" s="1"/>
  <c r="DE45310" i="2"/>
  <c r="DD45310" i="2"/>
  <c r="DC45310" i="2"/>
  <c r="DE45309" i="2"/>
  <c r="DD45309" i="2"/>
  <c r="DC45309" i="2"/>
  <c r="DE45308" i="2"/>
  <c r="DC45308" i="2"/>
  <c r="DD45308" i="2" s="1"/>
  <c r="DE45307" i="2"/>
  <c r="DD45307" i="2"/>
  <c r="DC45307" i="2"/>
  <c r="DE45306" i="2"/>
  <c r="DD45306" i="2"/>
  <c r="DC45306" i="2"/>
  <c r="DE45305" i="2"/>
  <c r="DD45305" i="2"/>
  <c r="DC45305" i="2"/>
  <c r="DE45304" i="2"/>
  <c r="DC45304" i="2"/>
  <c r="DD45304" i="2" s="1"/>
  <c r="DE45303" i="2"/>
  <c r="DC45303" i="2"/>
  <c r="DD45303" i="2" s="1"/>
  <c r="DE45302" i="2"/>
  <c r="DD45302" i="2"/>
  <c r="DC45302" i="2"/>
  <c r="DE45301" i="2"/>
  <c r="DD45301" i="2"/>
  <c r="DC45301" i="2"/>
  <c r="DE45300" i="2"/>
  <c r="DC45300" i="2"/>
  <c r="DD45300" i="2" s="1"/>
  <c r="DE45299" i="2"/>
  <c r="DD45299" i="2"/>
  <c r="DC45299" i="2"/>
  <c r="DE45298" i="2"/>
  <c r="DD45298" i="2"/>
  <c r="DC45298" i="2"/>
  <c r="DE45297" i="2"/>
  <c r="DD45297" i="2"/>
  <c r="DC45297" i="2"/>
  <c r="DE45296" i="2"/>
  <c r="DC45296" i="2"/>
  <c r="DD45296" i="2" s="1"/>
  <c r="DE45295" i="2"/>
  <c r="DC45295" i="2"/>
  <c r="DD45295" i="2" s="1"/>
  <c r="DE45294" i="2"/>
  <c r="DD45294" i="2"/>
  <c r="DC45294" i="2"/>
  <c r="DE45293" i="2"/>
  <c r="DD45293" i="2"/>
  <c r="DC45293" i="2"/>
  <c r="DE45292" i="2"/>
  <c r="DC45292" i="2"/>
  <c r="DD45292" i="2" s="1"/>
  <c r="DE45291" i="2"/>
  <c r="DD45291" i="2"/>
  <c r="DC45291" i="2"/>
  <c r="DE45290" i="2"/>
  <c r="DD45290" i="2"/>
  <c r="DC45290" i="2"/>
  <c r="DE45289" i="2"/>
  <c r="DD45289" i="2"/>
  <c r="DC45289" i="2"/>
  <c r="DE45288" i="2"/>
  <c r="DC45288" i="2"/>
  <c r="DD45288" i="2" s="1"/>
  <c r="DE45287" i="2"/>
  <c r="DC45287" i="2"/>
  <c r="DD45287" i="2" s="1"/>
  <c r="DE45286" i="2"/>
  <c r="DD45286" i="2"/>
  <c r="DC45286" i="2"/>
  <c r="DE45285" i="2"/>
  <c r="DD45285" i="2"/>
  <c r="DC45285" i="2"/>
  <c r="DE45284" i="2"/>
  <c r="DC45284" i="2"/>
  <c r="DD45284" i="2" s="1"/>
  <c r="DE45283" i="2"/>
  <c r="DD45283" i="2"/>
  <c r="DC45283" i="2"/>
  <c r="DE45282" i="2"/>
  <c r="DD45282" i="2"/>
  <c r="DC45282" i="2"/>
  <c r="DE45281" i="2"/>
  <c r="DD45281" i="2"/>
  <c r="DC45281" i="2"/>
  <c r="DE45280" i="2"/>
  <c r="DC45280" i="2"/>
  <c r="DD45280" i="2" s="1"/>
  <c r="DE45279" i="2"/>
  <c r="DC45279" i="2"/>
  <c r="DD45279" i="2" s="1"/>
  <c r="DE45278" i="2"/>
  <c r="DD45278" i="2"/>
  <c r="DC45278" i="2"/>
  <c r="DE45277" i="2"/>
  <c r="DD45277" i="2"/>
  <c r="DC45277" i="2"/>
  <c r="DE45276" i="2"/>
  <c r="DC45276" i="2"/>
  <c r="DD45276" i="2" s="1"/>
  <c r="DE45275" i="2"/>
  <c r="DD45275" i="2"/>
  <c r="DC45275" i="2"/>
  <c r="DE45274" i="2"/>
  <c r="DD45274" i="2"/>
  <c r="DC45274" i="2"/>
  <c r="DE45273" i="2"/>
  <c r="DD45273" i="2"/>
  <c r="DC45273" i="2"/>
  <c r="DE45272" i="2"/>
  <c r="DC45272" i="2"/>
  <c r="DD45272" i="2" s="1"/>
  <c r="DE45271" i="2"/>
  <c r="DC45271" i="2"/>
  <c r="DD45271" i="2" s="1"/>
  <c r="DE45270" i="2"/>
  <c r="DD45270" i="2"/>
  <c r="DC45270" i="2"/>
  <c r="DE45269" i="2"/>
  <c r="DD45269" i="2"/>
  <c r="DC45269" i="2"/>
  <c r="DE45268" i="2"/>
  <c r="DC45268" i="2"/>
  <c r="DD45268" i="2" s="1"/>
  <c r="DE45267" i="2"/>
  <c r="DD45267" i="2"/>
  <c r="DC45267" i="2"/>
  <c r="DE45266" i="2"/>
  <c r="DD45266" i="2"/>
  <c r="DC45266" i="2"/>
  <c r="DE45265" i="2"/>
  <c r="DD45265" i="2"/>
  <c r="DC45265" i="2"/>
  <c r="DE45264" i="2"/>
  <c r="DC45264" i="2"/>
  <c r="DD45264" i="2" s="1"/>
  <c r="DE45263" i="2"/>
  <c r="DC45263" i="2"/>
  <c r="DD45263" i="2" s="1"/>
  <c r="DE45262" i="2"/>
  <c r="DD45262" i="2"/>
  <c r="DC45262" i="2"/>
  <c r="DE45261" i="2"/>
  <c r="DD45261" i="2"/>
  <c r="DC45261" i="2"/>
  <c r="DE45260" i="2"/>
  <c r="DC45260" i="2"/>
  <c r="DD45260" i="2" s="1"/>
  <c r="DE45259" i="2"/>
  <c r="DD45259" i="2"/>
  <c r="DC45259" i="2"/>
  <c r="DE45258" i="2"/>
  <c r="DD45258" i="2"/>
  <c r="DC45258" i="2"/>
  <c r="DE45257" i="2"/>
  <c r="DD45257" i="2"/>
  <c r="DC45257" i="2"/>
  <c r="DE45256" i="2"/>
  <c r="DC45256" i="2"/>
  <c r="DD45256" i="2" s="1"/>
  <c r="DE45255" i="2"/>
  <c r="DC45255" i="2"/>
  <c r="DD45255" i="2" s="1"/>
  <c r="DE45254" i="2"/>
  <c r="DD45254" i="2"/>
  <c r="DC45254" i="2"/>
  <c r="DE45253" i="2"/>
  <c r="DD45253" i="2"/>
  <c r="DC45253" i="2"/>
  <c r="DE45252" i="2"/>
  <c r="DC45252" i="2"/>
  <c r="DD45252" i="2" s="1"/>
  <c r="DE45251" i="2"/>
  <c r="DD45251" i="2"/>
  <c r="DC45251" i="2"/>
  <c r="DE45250" i="2"/>
  <c r="DD45250" i="2"/>
  <c r="DC45250" i="2"/>
  <c r="DE45249" i="2"/>
  <c r="DD45249" i="2"/>
  <c r="DC45249" i="2"/>
  <c r="DE45248" i="2"/>
  <c r="DC45248" i="2"/>
  <c r="DD45248" i="2" s="1"/>
  <c r="DE45247" i="2"/>
  <c r="DC45247" i="2"/>
  <c r="DD45247" i="2" s="1"/>
  <c r="DE45246" i="2"/>
  <c r="DD45246" i="2"/>
  <c r="DC45246" i="2"/>
  <c r="DE45245" i="2"/>
  <c r="DD45245" i="2"/>
  <c r="DC45245" i="2"/>
  <c r="DE45244" i="2"/>
  <c r="DC45244" i="2"/>
  <c r="DD45244" i="2" s="1"/>
  <c r="DE45243" i="2"/>
  <c r="DD45243" i="2"/>
  <c r="DC45243" i="2"/>
  <c r="DE45242" i="2"/>
  <c r="DD45242" i="2"/>
  <c r="DC45242" i="2"/>
  <c r="DE45241" i="2"/>
  <c r="DD45241" i="2"/>
  <c r="DC45241" i="2"/>
  <c r="DE45240" i="2"/>
  <c r="DC45240" i="2"/>
  <c r="DD45240" i="2" s="1"/>
  <c r="DE45239" i="2"/>
  <c r="DC45239" i="2"/>
  <c r="DD45239" i="2" s="1"/>
  <c r="DE45238" i="2"/>
  <c r="DD45238" i="2"/>
  <c r="DC45238" i="2"/>
  <c r="DE45237" i="2"/>
  <c r="DD45237" i="2"/>
  <c r="DC45237" i="2"/>
  <c r="DE45236" i="2"/>
  <c r="DC45236" i="2"/>
  <c r="DD45236" i="2" s="1"/>
  <c r="DE45235" i="2"/>
  <c r="DD45235" i="2"/>
  <c r="DC45235" i="2"/>
  <c r="DE45234" i="2"/>
  <c r="DD45234" i="2"/>
  <c r="DC45234" i="2"/>
  <c r="DE45233" i="2"/>
  <c r="DD45233" i="2"/>
  <c r="DC45233" i="2"/>
  <c r="DE45232" i="2"/>
  <c r="DC45232" i="2"/>
  <c r="DD45232" i="2" s="1"/>
  <c r="DE45231" i="2"/>
  <c r="DC45231" i="2"/>
  <c r="DD45231" i="2" s="1"/>
  <c r="DE45230" i="2"/>
  <c r="DD45230" i="2"/>
  <c r="DC45230" i="2"/>
  <c r="DE45229" i="2"/>
  <c r="DD45229" i="2"/>
  <c r="DC45229" i="2"/>
  <c r="DE45228" i="2"/>
  <c r="DC45228" i="2"/>
  <c r="DD45228" i="2" s="1"/>
  <c r="DE45227" i="2"/>
  <c r="DD45227" i="2"/>
  <c r="DC45227" i="2"/>
  <c r="DE45226" i="2"/>
  <c r="DD45226" i="2"/>
  <c r="DC45226" i="2"/>
  <c r="DE45225" i="2"/>
  <c r="DD45225" i="2"/>
  <c r="DC45225" i="2"/>
  <c r="DE45224" i="2"/>
  <c r="DC45224" i="2"/>
  <c r="DD45224" i="2" s="1"/>
  <c r="DE45223" i="2"/>
  <c r="DC45223" i="2"/>
  <c r="DD45223" i="2" s="1"/>
  <c r="DE45222" i="2"/>
  <c r="DD45222" i="2"/>
  <c r="DC45222" i="2"/>
  <c r="DE45221" i="2"/>
  <c r="DD45221" i="2"/>
  <c r="DC45221" i="2"/>
  <c r="DE45220" i="2"/>
  <c r="DC45220" i="2"/>
  <c r="DD45220" i="2" s="1"/>
  <c r="DE45219" i="2"/>
  <c r="DD45219" i="2"/>
  <c r="DC45219" i="2"/>
  <c r="DE45218" i="2"/>
  <c r="DD45218" i="2"/>
  <c r="DC45218" i="2"/>
  <c r="DE45217" i="2"/>
  <c r="DD45217" i="2"/>
  <c r="DC45217" i="2"/>
  <c r="DE45216" i="2"/>
  <c r="DC45216" i="2"/>
  <c r="DD45216" i="2" s="1"/>
  <c r="DE45215" i="2"/>
  <c r="DC45215" i="2"/>
  <c r="DD45215" i="2" s="1"/>
  <c r="DE45214" i="2"/>
  <c r="DD45214" i="2"/>
  <c r="DC45214" i="2"/>
  <c r="DE45213" i="2"/>
  <c r="DD45213" i="2"/>
  <c r="DC45213" i="2"/>
  <c r="DE45212" i="2"/>
  <c r="DC45212" i="2"/>
  <c r="DD45212" i="2" s="1"/>
  <c r="DE45211" i="2"/>
  <c r="DD45211" i="2"/>
  <c r="DC45211" i="2"/>
  <c r="DE45210" i="2"/>
  <c r="DD45210" i="2"/>
  <c r="DC45210" i="2"/>
  <c r="DE45209" i="2"/>
  <c r="DD45209" i="2"/>
  <c r="DC45209" i="2"/>
  <c r="DE45208" i="2"/>
  <c r="DC45208" i="2"/>
  <c r="DD45208" i="2" s="1"/>
  <c r="DE45207" i="2"/>
  <c r="DC45207" i="2"/>
  <c r="DD45207" i="2" s="1"/>
  <c r="DE45206" i="2"/>
  <c r="DD45206" i="2"/>
  <c r="DC45206" i="2"/>
  <c r="DE45205" i="2"/>
  <c r="DD45205" i="2"/>
  <c r="DC45205" i="2"/>
  <c r="DE45204" i="2"/>
  <c r="DC45204" i="2"/>
  <c r="DD45204" i="2" s="1"/>
  <c r="DE45203" i="2"/>
  <c r="DD45203" i="2"/>
  <c r="DC45203" i="2"/>
  <c r="DE45202" i="2"/>
  <c r="DD45202" i="2"/>
  <c r="DC45202" i="2"/>
  <c r="DE45201" i="2"/>
  <c r="DD45201" i="2"/>
  <c r="DC45201" i="2"/>
  <c r="DE45200" i="2"/>
  <c r="DC45200" i="2"/>
  <c r="DD45200" i="2" s="1"/>
  <c r="DE45199" i="2"/>
  <c r="DC45199" i="2"/>
  <c r="DD45199" i="2" s="1"/>
  <c r="DE45198" i="2"/>
  <c r="DD45198" i="2"/>
  <c r="DC45198" i="2"/>
  <c r="DE45197" i="2"/>
  <c r="DD45197" i="2"/>
  <c r="DC45197" i="2"/>
  <c r="DE45196" i="2"/>
  <c r="DC45196" i="2"/>
  <c r="DD45196" i="2" s="1"/>
  <c r="DE45195" i="2"/>
  <c r="DD45195" i="2"/>
  <c r="DC45195" i="2"/>
  <c r="DE45194" i="2"/>
  <c r="DD45194" i="2"/>
  <c r="DC45194" i="2"/>
  <c r="DE45193" i="2"/>
  <c r="DD45193" i="2"/>
  <c r="DC45193" i="2"/>
  <c r="DE45192" i="2"/>
  <c r="DC45192" i="2"/>
  <c r="DD45192" i="2" s="1"/>
  <c r="DE45191" i="2"/>
  <c r="DC45191" i="2"/>
  <c r="DD45191" i="2" s="1"/>
  <c r="DE45190" i="2"/>
  <c r="DD45190" i="2"/>
  <c r="DC45190" i="2"/>
  <c r="DE45189" i="2"/>
  <c r="DD45189" i="2"/>
  <c r="DC45189" i="2"/>
  <c r="DE45188" i="2"/>
  <c r="DC45188" i="2"/>
  <c r="DD45188" i="2" s="1"/>
  <c r="DE45187" i="2"/>
  <c r="DD45187" i="2"/>
  <c r="DC45187" i="2"/>
  <c r="DE45186" i="2"/>
  <c r="DD45186" i="2"/>
  <c r="DC45186" i="2"/>
  <c r="DE45185" i="2"/>
  <c r="DD45185" i="2"/>
  <c r="DC45185" i="2"/>
  <c r="DE45184" i="2"/>
  <c r="DC45184" i="2"/>
  <c r="DD45184" i="2" s="1"/>
  <c r="DE45183" i="2"/>
  <c r="DC45183" i="2"/>
  <c r="DD45183" i="2" s="1"/>
  <c r="DE45182" i="2"/>
  <c r="DD45182" i="2"/>
  <c r="DC45182" i="2"/>
  <c r="DE45181" i="2"/>
  <c r="DD45181" i="2"/>
  <c r="DC45181" i="2"/>
  <c r="DE45180" i="2"/>
  <c r="DC45180" i="2"/>
  <c r="DD45180" i="2" s="1"/>
  <c r="DE45179" i="2"/>
  <c r="DD45179" i="2"/>
  <c r="DC45179" i="2"/>
  <c r="DE45178" i="2"/>
  <c r="DD45178" i="2"/>
  <c r="DC45178" i="2"/>
  <c r="DE45177" i="2"/>
  <c r="DD45177" i="2"/>
  <c r="DC45177" i="2"/>
  <c r="DE45176" i="2"/>
  <c r="DC45176" i="2"/>
  <c r="DD45176" i="2" s="1"/>
  <c r="DE45175" i="2"/>
  <c r="DC45175" i="2"/>
  <c r="DD45175" i="2" s="1"/>
  <c r="DE45174" i="2"/>
  <c r="DD45174" i="2"/>
  <c r="DC45174" i="2"/>
  <c r="DE45173" i="2"/>
  <c r="DD45173" i="2"/>
  <c r="DC45173" i="2"/>
  <c r="DE45172" i="2"/>
  <c r="DC45172" i="2"/>
  <c r="DD45172" i="2" s="1"/>
  <c r="DE45171" i="2"/>
  <c r="DD45171" i="2"/>
  <c r="DC45171" i="2"/>
  <c r="DE45170" i="2"/>
  <c r="DD45170" i="2"/>
  <c r="DC45170" i="2"/>
  <c r="DE45169" i="2"/>
  <c r="DD45169" i="2"/>
  <c r="DC45169" i="2"/>
  <c r="DE45168" i="2"/>
  <c r="DC45168" i="2"/>
  <c r="DD45168" i="2" s="1"/>
  <c r="DE45167" i="2"/>
  <c r="DC45167" i="2"/>
  <c r="DD45167" i="2" s="1"/>
  <c r="DE45166" i="2"/>
  <c r="DD45166" i="2"/>
  <c r="DC45166" i="2"/>
  <c r="DE45165" i="2"/>
  <c r="DD45165" i="2"/>
  <c r="DC45165" i="2"/>
  <c r="DE45164" i="2"/>
  <c r="DC45164" i="2"/>
  <c r="DD45164" i="2" s="1"/>
  <c r="DE45163" i="2"/>
  <c r="DD45163" i="2"/>
  <c r="DC45163" i="2"/>
  <c r="DE45162" i="2"/>
  <c r="DD45162" i="2"/>
  <c r="DC45162" i="2"/>
  <c r="DE45161" i="2"/>
  <c r="DD45161" i="2"/>
  <c r="DC45161" i="2"/>
  <c r="DE45160" i="2"/>
  <c r="DC45160" i="2"/>
  <c r="DD45160" i="2" s="1"/>
  <c r="DE45159" i="2"/>
  <c r="DC45159" i="2"/>
  <c r="DD45159" i="2" s="1"/>
  <c r="DE45158" i="2"/>
  <c r="DD45158" i="2"/>
  <c r="DC45158" i="2"/>
  <c r="DE45157" i="2"/>
  <c r="DD45157" i="2"/>
  <c r="DC45157" i="2"/>
  <c r="DE45156" i="2"/>
  <c r="DC45156" i="2"/>
  <c r="DD45156" i="2" s="1"/>
  <c r="DE45155" i="2"/>
  <c r="DD45155" i="2"/>
  <c r="DC45155" i="2"/>
  <c r="DE45154" i="2"/>
  <c r="DD45154" i="2"/>
  <c r="DC45154" i="2"/>
  <c r="DE45153" i="2"/>
  <c r="DD45153" i="2"/>
  <c r="DC45153" i="2"/>
  <c r="DE45152" i="2"/>
  <c r="DC45152" i="2"/>
  <c r="DD45152" i="2" s="1"/>
  <c r="DE45151" i="2"/>
  <c r="DC45151" i="2"/>
  <c r="DD45151" i="2" s="1"/>
  <c r="DE45150" i="2"/>
  <c r="DD45150" i="2"/>
  <c r="DC45150" i="2"/>
  <c r="DE45149" i="2"/>
  <c r="DD45149" i="2"/>
  <c r="DC45149" i="2"/>
  <c r="DE45148" i="2"/>
  <c r="DC45148" i="2"/>
  <c r="DD45148" i="2" s="1"/>
  <c r="DE45147" i="2"/>
  <c r="DD45147" i="2"/>
  <c r="DC45147" i="2"/>
  <c r="DE45146" i="2"/>
  <c r="DD45146" i="2"/>
  <c r="DC45146" i="2"/>
  <c r="DE45145" i="2"/>
  <c r="DD45145" i="2"/>
  <c r="DC45145" i="2"/>
  <c r="DE45144" i="2"/>
  <c r="DC45144" i="2"/>
  <c r="DD45144" i="2" s="1"/>
  <c r="DE45143" i="2"/>
  <c r="DC45143" i="2"/>
  <c r="DD45143" i="2" s="1"/>
  <c r="DE45142" i="2"/>
  <c r="DD45142" i="2"/>
  <c r="DC45142" i="2"/>
  <c r="DE45141" i="2"/>
  <c r="DD45141" i="2"/>
  <c r="DC45141" i="2"/>
  <c r="DE45140" i="2"/>
  <c r="DC45140" i="2"/>
  <c r="DD45140" i="2" s="1"/>
  <c r="DE45139" i="2"/>
  <c r="DD45139" i="2"/>
  <c r="DC45139" i="2"/>
  <c r="DE45138" i="2"/>
  <c r="DD45138" i="2"/>
  <c r="DC45138" i="2"/>
  <c r="DE45137" i="2"/>
  <c r="DD45137" i="2"/>
  <c r="DC45137" i="2"/>
  <c r="DE45136" i="2"/>
  <c r="DC45136" i="2"/>
  <c r="DD45136" i="2" s="1"/>
  <c r="DE45135" i="2"/>
  <c r="DC45135" i="2"/>
  <c r="DD45135" i="2" s="1"/>
  <c r="DE45134" i="2"/>
  <c r="DD45134" i="2"/>
  <c r="DC45134" i="2"/>
  <c r="DE45133" i="2"/>
  <c r="DD45133" i="2"/>
  <c r="DC45133" i="2"/>
  <c r="DE45132" i="2"/>
  <c r="DC45132" i="2"/>
  <c r="DD45132" i="2" s="1"/>
  <c r="DE45131" i="2"/>
  <c r="DD45131" i="2"/>
  <c r="DC45131" i="2"/>
  <c r="DE45130" i="2"/>
  <c r="DD45130" i="2"/>
  <c r="DC45130" i="2"/>
  <c r="DE45129" i="2"/>
  <c r="DD45129" i="2"/>
  <c r="DC45129" i="2"/>
  <c r="DE45128" i="2"/>
  <c r="DC45128" i="2"/>
  <c r="DD45128" i="2" s="1"/>
  <c r="DE45127" i="2"/>
  <c r="DC45127" i="2"/>
  <c r="DD45127" i="2" s="1"/>
  <c r="DE45126" i="2"/>
  <c r="DD45126" i="2"/>
  <c r="DC45126" i="2"/>
  <c r="DE45125" i="2"/>
  <c r="DD45125" i="2"/>
  <c r="DC45125" i="2"/>
  <c r="DE45124" i="2"/>
  <c r="DC45124" i="2"/>
  <c r="DD45124" i="2" s="1"/>
  <c r="DE45123" i="2"/>
  <c r="DD45123" i="2"/>
  <c r="DC45123" i="2"/>
  <c r="DE45122" i="2"/>
  <c r="DD45122" i="2"/>
  <c r="DC45122" i="2"/>
  <c r="DE45121" i="2"/>
  <c r="DD45121" i="2"/>
  <c r="DC45121" i="2"/>
  <c r="DE45120" i="2"/>
  <c r="DC45120" i="2"/>
  <c r="DD45120" i="2" s="1"/>
  <c r="DE45119" i="2"/>
  <c r="DC45119" i="2"/>
  <c r="DD45119" i="2" s="1"/>
  <c r="DE45118" i="2"/>
  <c r="DD45118" i="2"/>
  <c r="DC45118" i="2"/>
  <c r="DE45117" i="2"/>
  <c r="DD45117" i="2"/>
  <c r="DC45117" i="2"/>
  <c r="DE45116" i="2"/>
  <c r="DC45116" i="2"/>
  <c r="DD45116" i="2" s="1"/>
  <c r="DE45115" i="2"/>
  <c r="DD45115" i="2"/>
  <c r="DC45115" i="2"/>
  <c r="DE45114" i="2"/>
  <c r="DD45114" i="2"/>
  <c r="DC45114" i="2"/>
  <c r="DE45113" i="2"/>
  <c r="DD45113" i="2"/>
  <c r="DC45113" i="2"/>
  <c r="DE45112" i="2"/>
  <c r="DC45112" i="2"/>
  <c r="DD45112" i="2" s="1"/>
  <c r="DE45111" i="2"/>
  <c r="DC45111" i="2"/>
  <c r="DD45111" i="2" s="1"/>
  <c r="DE45110" i="2"/>
  <c r="DD45110" i="2"/>
  <c r="DC45110" i="2"/>
  <c r="DE45109" i="2"/>
  <c r="DD45109" i="2"/>
  <c r="DC45109" i="2"/>
  <c r="DE45108" i="2"/>
  <c r="DC45108" i="2"/>
  <c r="DD45108" i="2" s="1"/>
  <c r="DE45107" i="2"/>
  <c r="DD45107" i="2"/>
  <c r="DC45107" i="2"/>
  <c r="DE45106" i="2"/>
  <c r="DD45106" i="2"/>
  <c r="DC45106" i="2"/>
  <c r="DE45105" i="2"/>
  <c r="DD45105" i="2"/>
  <c r="DC45105" i="2"/>
  <c r="DE45104" i="2"/>
  <c r="DC45104" i="2"/>
  <c r="DD45104" i="2" s="1"/>
  <c r="DE45103" i="2"/>
  <c r="DC45103" i="2"/>
  <c r="DD45103" i="2" s="1"/>
  <c r="DE45102" i="2"/>
  <c r="DD45102" i="2"/>
  <c r="DC45102" i="2"/>
  <c r="DE45101" i="2"/>
  <c r="DD45101" i="2"/>
  <c r="DC45101" i="2"/>
  <c r="DE45100" i="2"/>
  <c r="DC45100" i="2"/>
  <c r="DD45100" i="2" s="1"/>
  <c r="DE45099" i="2"/>
  <c r="DD45099" i="2"/>
  <c r="DC45099" i="2"/>
  <c r="DE45098" i="2"/>
  <c r="DD45098" i="2"/>
  <c r="DC45098" i="2"/>
  <c r="DE45097" i="2"/>
  <c r="DD45097" i="2"/>
  <c r="DC45097" i="2"/>
  <c r="DE45096" i="2"/>
  <c r="DC45096" i="2"/>
  <c r="DD45096" i="2" s="1"/>
  <c r="DE45095" i="2"/>
  <c r="DC45095" i="2"/>
  <c r="DD45095" i="2" s="1"/>
  <c r="DE45094" i="2"/>
  <c r="DD45094" i="2"/>
  <c r="DC45094" i="2"/>
  <c r="DE45093" i="2"/>
  <c r="DD45093" i="2"/>
  <c r="DC45093" i="2"/>
  <c r="DE45092" i="2"/>
  <c r="DC45092" i="2"/>
  <c r="DD45092" i="2" s="1"/>
  <c r="DE45091" i="2"/>
  <c r="DD45091" i="2"/>
  <c r="DC45091" i="2"/>
  <c r="DE45090" i="2"/>
  <c r="DD45090" i="2"/>
  <c r="DC45090" i="2"/>
  <c r="DE45089" i="2"/>
  <c r="DD45089" i="2"/>
  <c r="DC45089" i="2"/>
  <c r="DE45088" i="2"/>
  <c r="DC45088" i="2"/>
  <c r="DD45088" i="2" s="1"/>
  <c r="DE45087" i="2"/>
  <c r="DC45087" i="2"/>
  <c r="DD45087" i="2" s="1"/>
  <c r="DE45086" i="2"/>
  <c r="DD45086" i="2"/>
  <c r="DC45086" i="2"/>
  <c r="DE45085" i="2"/>
  <c r="DD45085" i="2"/>
  <c r="DC45085" i="2"/>
  <c r="DE45084" i="2"/>
  <c r="DC45084" i="2"/>
  <c r="DD45084" i="2" s="1"/>
  <c r="DE45083" i="2"/>
  <c r="DD45083" i="2"/>
  <c r="DC45083" i="2"/>
  <c r="DE45082" i="2"/>
  <c r="DD45082" i="2"/>
  <c r="DC45082" i="2"/>
  <c r="DE45081" i="2"/>
  <c r="DD45081" i="2"/>
  <c r="DC45081" i="2"/>
  <c r="DE45080" i="2"/>
  <c r="DC45080" i="2"/>
  <c r="DD45080" i="2" s="1"/>
  <c r="DE45079" i="2"/>
  <c r="DC45079" i="2"/>
  <c r="DD45079" i="2" s="1"/>
  <c r="DE45078" i="2"/>
  <c r="DD45078" i="2"/>
  <c r="DC45078" i="2"/>
  <c r="DE45077" i="2"/>
  <c r="DD45077" i="2"/>
  <c r="DC45077" i="2"/>
  <c r="DE45076" i="2"/>
  <c r="DC45076" i="2"/>
  <c r="DD45076" i="2" s="1"/>
  <c r="DE45075" i="2"/>
  <c r="DD45075" i="2"/>
  <c r="DC45075" i="2"/>
  <c r="DE45074" i="2"/>
  <c r="DD45074" i="2"/>
  <c r="DC45074" i="2"/>
  <c r="DE45073" i="2"/>
  <c r="DD45073" i="2"/>
  <c r="DC45073" i="2"/>
  <c r="DE45072" i="2"/>
  <c r="DC45072" i="2"/>
  <c r="DD45072" i="2" s="1"/>
  <c r="DE45071" i="2"/>
  <c r="DC45071" i="2"/>
  <c r="DD45071" i="2" s="1"/>
  <c r="DE45070" i="2"/>
  <c r="DD45070" i="2"/>
  <c r="DC45070" i="2"/>
  <c r="DE45069" i="2"/>
  <c r="DD45069" i="2"/>
  <c r="DC45069" i="2"/>
  <c r="DE45068" i="2"/>
  <c r="DC45068" i="2"/>
  <c r="DD45068" i="2" s="1"/>
  <c r="DE45067" i="2"/>
  <c r="DD45067" i="2"/>
  <c r="DC45067" i="2"/>
  <c r="DE45066" i="2"/>
  <c r="DD45066" i="2"/>
  <c r="DC45066" i="2"/>
  <c r="DE45065" i="2"/>
  <c r="DD45065" i="2"/>
  <c r="DC45065" i="2"/>
  <c r="DE45064" i="2"/>
  <c r="DC45064" i="2"/>
  <c r="DD45064" i="2" s="1"/>
  <c r="DE45063" i="2"/>
  <c r="DC45063" i="2"/>
  <c r="DD45063" i="2" s="1"/>
  <c r="DE45062" i="2"/>
  <c r="DD45062" i="2"/>
  <c r="DC45062" i="2"/>
  <c r="DE45061" i="2"/>
  <c r="DD45061" i="2"/>
  <c r="DC45061" i="2"/>
  <c r="DE45060" i="2"/>
  <c r="DC45060" i="2"/>
  <c r="DD45060" i="2" s="1"/>
  <c r="DE45059" i="2"/>
  <c r="DD45059" i="2"/>
  <c r="DC45059" i="2"/>
  <c r="DE45058" i="2"/>
  <c r="DD45058" i="2"/>
  <c r="DC45058" i="2"/>
  <c r="DE45057" i="2"/>
  <c r="DD45057" i="2"/>
  <c r="DC45057" i="2"/>
  <c r="DE45056" i="2"/>
  <c r="DC45056" i="2"/>
  <c r="DD45056" i="2" s="1"/>
  <c r="DE45055" i="2"/>
  <c r="DC45055" i="2"/>
  <c r="DD45055" i="2" s="1"/>
  <c r="DE45054" i="2"/>
  <c r="DD45054" i="2"/>
  <c r="DC45054" i="2"/>
  <c r="DE45053" i="2"/>
  <c r="DD45053" i="2"/>
  <c r="DC45053" i="2"/>
  <c r="DE45052" i="2"/>
  <c r="DC45052" i="2"/>
  <c r="DD45052" i="2" s="1"/>
  <c r="DE45051" i="2"/>
  <c r="DD45051" i="2"/>
  <c r="DC45051" i="2"/>
  <c r="DE45050" i="2"/>
  <c r="DD45050" i="2"/>
  <c r="DC45050" i="2"/>
  <c r="DE45049" i="2"/>
  <c r="DD45049" i="2"/>
  <c r="DC45049" i="2"/>
  <c r="DE45048" i="2"/>
  <c r="DC45048" i="2"/>
  <c r="DD45048" i="2" s="1"/>
  <c r="DE45047" i="2"/>
  <c r="DC45047" i="2"/>
  <c r="DD45047" i="2" s="1"/>
  <c r="DE45046" i="2"/>
  <c r="DD45046" i="2"/>
  <c r="DC45046" i="2"/>
  <c r="DE45045" i="2"/>
  <c r="DD45045" i="2"/>
  <c r="DC45045" i="2"/>
  <c r="DE45044" i="2"/>
  <c r="DC45044" i="2"/>
  <c r="DD45044" i="2" s="1"/>
  <c r="DE45043" i="2"/>
  <c r="DD45043" i="2"/>
  <c r="DC45043" i="2"/>
  <c r="DE45042" i="2"/>
  <c r="DD45042" i="2"/>
  <c r="DC45042" i="2"/>
  <c r="DE45041" i="2"/>
  <c r="DD45041" i="2"/>
  <c r="DC45041" i="2"/>
  <c r="DE45040" i="2"/>
  <c r="DC45040" i="2"/>
  <c r="DD45040" i="2" s="1"/>
  <c r="DE45039" i="2"/>
  <c r="DC45039" i="2"/>
  <c r="DD45039" i="2" s="1"/>
  <c r="DE45038" i="2"/>
  <c r="DD45038" i="2"/>
  <c r="DC45038" i="2"/>
  <c r="DE45037" i="2"/>
  <c r="DD45037" i="2"/>
  <c r="DC45037" i="2"/>
  <c r="DE45036" i="2"/>
  <c r="DC45036" i="2"/>
  <c r="DD45036" i="2" s="1"/>
  <c r="DE45035" i="2"/>
  <c r="DD45035" i="2"/>
  <c r="DC45035" i="2"/>
  <c r="DE45034" i="2"/>
  <c r="DD45034" i="2"/>
  <c r="DC45034" i="2"/>
  <c r="DE45033" i="2"/>
  <c r="DD45033" i="2"/>
  <c r="DC45033" i="2"/>
  <c r="DE45032" i="2"/>
  <c r="DC45032" i="2"/>
  <c r="DD45032" i="2" s="1"/>
  <c r="DE45031" i="2"/>
  <c r="DC45031" i="2"/>
  <c r="DD45031" i="2" s="1"/>
  <c r="DE45030" i="2"/>
  <c r="DD45030" i="2"/>
  <c r="DC45030" i="2"/>
  <c r="DE45029" i="2"/>
  <c r="DD45029" i="2"/>
  <c r="DC45029" i="2"/>
  <c r="DE45028" i="2"/>
  <c r="DC45028" i="2"/>
  <c r="DD45028" i="2" s="1"/>
  <c r="DE45027" i="2"/>
  <c r="DD45027" i="2"/>
  <c r="DC45027" i="2"/>
  <c r="DE45026" i="2"/>
  <c r="DD45026" i="2"/>
  <c r="DC45026" i="2"/>
  <c r="DE45025" i="2"/>
  <c r="DD45025" i="2"/>
  <c r="DC45025" i="2"/>
  <c r="DE45024" i="2"/>
  <c r="DC45024" i="2"/>
  <c r="DD45024" i="2" s="1"/>
  <c r="DE45023" i="2"/>
  <c r="DC45023" i="2"/>
  <c r="DD45023" i="2" s="1"/>
  <c r="DE45022" i="2"/>
  <c r="DD45022" i="2"/>
  <c r="DC45022" i="2"/>
  <c r="DE45021" i="2"/>
  <c r="DD45021" i="2"/>
  <c r="DC45021" i="2"/>
  <c r="DE45020" i="2"/>
  <c r="DC45020" i="2"/>
  <c r="DD45020" i="2" s="1"/>
  <c r="DE45019" i="2"/>
  <c r="DD45019" i="2"/>
  <c r="DC45019" i="2"/>
  <c r="DE45018" i="2"/>
  <c r="DD45018" i="2"/>
  <c r="DC45018" i="2"/>
  <c r="DE45017" i="2"/>
  <c r="DD45017" i="2"/>
  <c r="DC45017" i="2"/>
  <c r="DE45016" i="2"/>
  <c r="DC45016" i="2"/>
  <c r="DD45016" i="2" s="1"/>
  <c r="DE45015" i="2"/>
  <c r="DC45015" i="2"/>
  <c r="DD45015" i="2" s="1"/>
  <c r="DE45014" i="2"/>
  <c r="DD45014" i="2"/>
  <c r="DC45014" i="2"/>
  <c r="DE45013" i="2"/>
  <c r="DD45013" i="2"/>
  <c r="DC45013" i="2"/>
  <c r="DE45012" i="2"/>
  <c r="DC45012" i="2"/>
  <c r="DD45012" i="2" s="1"/>
  <c r="DE45011" i="2"/>
  <c r="DD45011" i="2"/>
  <c r="DC45011" i="2"/>
  <c r="DE45010" i="2"/>
  <c r="DD45010" i="2"/>
  <c r="DC45010" i="2"/>
  <c r="DE45009" i="2"/>
  <c r="DD45009" i="2"/>
  <c r="DC45009" i="2"/>
  <c r="DE45008" i="2"/>
  <c r="DC45008" i="2"/>
  <c r="DD45008" i="2" s="1"/>
  <c r="DE45007" i="2"/>
  <c r="DC45007" i="2"/>
  <c r="DD45007" i="2" s="1"/>
  <c r="DE45006" i="2"/>
  <c r="DD45006" i="2"/>
  <c r="DC45006" i="2"/>
  <c r="DE45005" i="2"/>
  <c r="DD45005" i="2"/>
  <c r="DC45005" i="2"/>
  <c r="DE45004" i="2"/>
  <c r="DC45004" i="2"/>
  <c r="DD45004" i="2" s="1"/>
  <c r="DE45003" i="2"/>
  <c r="DD45003" i="2"/>
  <c r="DC45003" i="2"/>
  <c r="DE45002" i="2"/>
  <c r="DD45002" i="2"/>
  <c r="DC45002" i="2"/>
  <c r="DE45001" i="2"/>
  <c r="DD45001" i="2"/>
  <c r="DC45001" i="2"/>
  <c r="DE45000" i="2"/>
  <c r="DC45000" i="2"/>
  <c r="DD45000" i="2" s="1"/>
  <c r="DE44999" i="2"/>
  <c r="DC44999" i="2"/>
  <c r="DD44999" i="2" s="1"/>
  <c r="DE44998" i="2"/>
  <c r="DD44998" i="2"/>
  <c r="DC44998" i="2"/>
  <c r="DE44997" i="2"/>
  <c r="DD44997" i="2"/>
  <c r="DC44997" i="2"/>
  <c r="DE44996" i="2"/>
  <c r="DC44996" i="2"/>
  <c r="DD44996" i="2" s="1"/>
  <c r="DE44995" i="2"/>
  <c r="DD44995" i="2"/>
  <c r="DC44995" i="2"/>
  <c r="DE44994" i="2"/>
  <c r="DD44994" i="2"/>
  <c r="DC44994" i="2"/>
  <c r="DE44993" i="2"/>
  <c r="DD44993" i="2"/>
  <c r="DC44993" i="2"/>
  <c r="DE44992" i="2"/>
  <c r="DC44992" i="2"/>
  <c r="DD44992" i="2" s="1"/>
  <c r="DE44991" i="2"/>
  <c r="DC44991" i="2"/>
  <c r="DD44991" i="2" s="1"/>
  <c r="DE44990" i="2"/>
  <c r="DD44990" i="2"/>
  <c r="DC44990" i="2"/>
  <c r="DE44989" i="2"/>
  <c r="DD44989" i="2"/>
  <c r="DC44989" i="2"/>
  <c r="DE44988" i="2"/>
  <c r="DC44988" i="2"/>
  <c r="DD44988" i="2" s="1"/>
  <c r="DE44987" i="2"/>
  <c r="DD44987" i="2"/>
  <c r="DC44987" i="2"/>
  <c r="DE44986" i="2"/>
  <c r="DD44986" i="2"/>
  <c r="DC44986" i="2"/>
  <c r="DE44985" i="2"/>
  <c r="DD44985" i="2"/>
  <c r="DC44985" i="2"/>
  <c r="DE44984" i="2"/>
  <c r="DC44984" i="2"/>
  <c r="DD44984" i="2" s="1"/>
  <c r="DE44983" i="2"/>
  <c r="DC44983" i="2"/>
  <c r="DD44983" i="2" s="1"/>
  <c r="DE44982" i="2"/>
  <c r="DD44982" i="2"/>
  <c r="DC44982" i="2"/>
  <c r="DE44981" i="2"/>
  <c r="DD44981" i="2"/>
  <c r="DC44981" i="2"/>
  <c r="DE44980" i="2"/>
  <c r="DC44980" i="2"/>
  <c r="DD44980" i="2" s="1"/>
  <c r="DE44979" i="2"/>
  <c r="DD44979" i="2"/>
  <c r="DC44979" i="2"/>
  <c r="DE44978" i="2"/>
  <c r="DD44978" i="2"/>
  <c r="DC44978" i="2"/>
  <c r="DE44977" i="2"/>
  <c r="DD44977" i="2"/>
  <c r="DC44977" i="2"/>
  <c r="DE44976" i="2"/>
  <c r="DC44976" i="2"/>
  <c r="DD44976" i="2" s="1"/>
  <c r="DE44975" i="2"/>
  <c r="DC44975" i="2"/>
  <c r="DD44975" i="2" s="1"/>
  <c r="DE44974" i="2"/>
  <c r="DD44974" i="2"/>
  <c r="DC44974" i="2"/>
  <c r="DE44973" i="2"/>
  <c r="DD44973" i="2"/>
  <c r="DC44973" i="2"/>
  <c r="DE44972" i="2"/>
  <c r="DC44972" i="2"/>
  <c r="DD44972" i="2" s="1"/>
  <c r="DE44971" i="2"/>
  <c r="DD44971" i="2"/>
  <c r="DC44971" i="2"/>
  <c r="DE44970" i="2"/>
  <c r="DD44970" i="2"/>
  <c r="DC44970" i="2"/>
  <c r="DE44969" i="2"/>
  <c r="DD44969" i="2"/>
  <c r="DC44969" i="2"/>
  <c r="DE44968" i="2"/>
  <c r="DC44968" i="2"/>
  <c r="DD44968" i="2" s="1"/>
  <c r="DE44967" i="2"/>
  <c r="DC44967" i="2"/>
  <c r="DD44967" i="2" s="1"/>
  <c r="DE44966" i="2"/>
  <c r="DD44966" i="2"/>
  <c r="DC44966" i="2"/>
  <c r="DE44965" i="2"/>
  <c r="DD44965" i="2"/>
  <c r="DC44965" i="2"/>
  <c r="DE44964" i="2"/>
  <c r="DC44964" i="2"/>
  <c r="DD44964" i="2" s="1"/>
  <c r="DE44963" i="2"/>
  <c r="DD44963" i="2"/>
  <c r="DC44963" i="2"/>
  <c r="DE44962" i="2"/>
  <c r="DD44962" i="2"/>
  <c r="DC44962" i="2"/>
  <c r="DE44961" i="2"/>
  <c r="DD44961" i="2"/>
  <c r="DC44961" i="2"/>
  <c r="DE44960" i="2"/>
  <c r="DC44960" i="2"/>
  <c r="DD44960" i="2" s="1"/>
  <c r="DE44959" i="2"/>
  <c r="DC44959" i="2"/>
  <c r="DD44959" i="2" s="1"/>
  <c r="DE44958" i="2"/>
  <c r="DD44958" i="2"/>
  <c r="DC44958" i="2"/>
  <c r="DE44957" i="2"/>
  <c r="DD44957" i="2"/>
  <c r="DC44957" i="2"/>
  <c r="DE44956" i="2"/>
  <c r="DC44956" i="2"/>
  <c r="DD44956" i="2" s="1"/>
  <c r="DE44955" i="2"/>
  <c r="DD44955" i="2"/>
  <c r="DC44955" i="2"/>
  <c r="DE44954" i="2"/>
  <c r="DD44954" i="2"/>
  <c r="DC44954" i="2"/>
  <c r="DE44953" i="2"/>
  <c r="DD44953" i="2"/>
  <c r="DC44953" i="2"/>
  <c r="DE44952" i="2"/>
  <c r="DC44952" i="2"/>
  <c r="DD44952" i="2" s="1"/>
  <c r="DE44951" i="2"/>
  <c r="DC44951" i="2"/>
  <c r="DD44951" i="2" s="1"/>
  <c r="DE44950" i="2"/>
  <c r="DD44950" i="2"/>
  <c r="DC44950" i="2"/>
  <c r="DE44949" i="2"/>
  <c r="DD44949" i="2"/>
  <c r="DC44949" i="2"/>
  <c r="DE44948" i="2"/>
  <c r="DC44948" i="2"/>
  <c r="DD44948" i="2" s="1"/>
  <c r="DE44947" i="2"/>
  <c r="DD44947" i="2"/>
  <c r="DC44947" i="2"/>
  <c r="DE44946" i="2"/>
  <c r="DD44946" i="2"/>
  <c r="DC44946" i="2"/>
  <c r="DE44945" i="2"/>
  <c r="DD44945" i="2"/>
  <c r="DC44945" i="2"/>
  <c r="DE44944" i="2"/>
  <c r="DC44944" i="2"/>
  <c r="DD44944" i="2" s="1"/>
  <c r="DE44943" i="2"/>
  <c r="DC44943" i="2"/>
  <c r="DD44943" i="2" s="1"/>
  <c r="DE44942" i="2"/>
  <c r="DD44942" i="2"/>
  <c r="DC44942" i="2"/>
  <c r="DE44941" i="2"/>
  <c r="DD44941" i="2"/>
  <c r="DC44941" i="2"/>
  <c r="DE44940" i="2"/>
  <c r="DC44940" i="2"/>
  <c r="DD44940" i="2" s="1"/>
  <c r="DE44939" i="2"/>
  <c r="DD44939" i="2"/>
  <c r="DC44939" i="2"/>
  <c r="DE44938" i="2"/>
  <c r="DD44938" i="2"/>
  <c r="DC44938" i="2"/>
  <c r="DE44937" i="2"/>
  <c r="DD44937" i="2"/>
  <c r="DC44937" i="2"/>
  <c r="DE44936" i="2"/>
  <c r="DC44936" i="2"/>
  <c r="DD44936" i="2" s="1"/>
  <c r="DE44935" i="2"/>
  <c r="DC44935" i="2"/>
  <c r="DD44935" i="2" s="1"/>
  <c r="DE44934" i="2"/>
  <c r="DD44934" i="2"/>
  <c r="DC44934" i="2"/>
  <c r="DE44933" i="2"/>
  <c r="DD44933" i="2"/>
  <c r="DC44933" i="2"/>
  <c r="DE44932" i="2"/>
  <c r="DC44932" i="2"/>
  <c r="DD44932" i="2" s="1"/>
  <c r="DE44931" i="2"/>
  <c r="DD44931" i="2"/>
  <c r="DC44931" i="2"/>
  <c r="DE44930" i="2"/>
  <c r="DD44930" i="2"/>
  <c r="DC44930" i="2"/>
  <c r="DE44929" i="2"/>
  <c r="DD44929" i="2"/>
  <c r="DC44929" i="2"/>
  <c r="DE44928" i="2"/>
  <c r="DC44928" i="2"/>
  <c r="DD44928" i="2" s="1"/>
  <c r="DE44927" i="2"/>
  <c r="DC44927" i="2"/>
  <c r="DD44927" i="2" s="1"/>
  <c r="DE44926" i="2"/>
  <c r="DD44926" i="2"/>
  <c r="DC44926" i="2"/>
  <c r="DE44925" i="2"/>
  <c r="DD44925" i="2"/>
  <c r="DC44925" i="2"/>
  <c r="DE44924" i="2"/>
  <c r="DC44924" i="2"/>
  <c r="DD44924" i="2" s="1"/>
  <c r="DE44923" i="2"/>
  <c r="DD44923" i="2"/>
  <c r="DC44923" i="2"/>
  <c r="DE44922" i="2"/>
  <c r="DD44922" i="2"/>
  <c r="DC44922" i="2"/>
  <c r="DE44921" i="2"/>
  <c r="DD44921" i="2"/>
  <c r="DC44921" i="2"/>
  <c r="DE44920" i="2"/>
  <c r="DC44920" i="2"/>
  <c r="DD44920" i="2" s="1"/>
  <c r="DE44919" i="2"/>
  <c r="DC44919" i="2"/>
  <c r="DD44919" i="2" s="1"/>
  <c r="DE44918" i="2"/>
  <c r="DD44918" i="2"/>
  <c r="DC44918" i="2"/>
  <c r="DE44917" i="2"/>
  <c r="DD44917" i="2"/>
  <c r="DC44917" i="2"/>
  <c r="DE44916" i="2"/>
  <c r="DC44916" i="2"/>
  <c r="DD44916" i="2" s="1"/>
  <c r="DE44915" i="2"/>
  <c r="DD44915" i="2"/>
  <c r="DC44915" i="2"/>
  <c r="DE44914" i="2"/>
  <c r="DD44914" i="2"/>
  <c r="DC44914" i="2"/>
  <c r="DE44913" i="2"/>
  <c r="DD44913" i="2"/>
  <c r="DC44913" i="2"/>
  <c r="DE44912" i="2"/>
  <c r="DC44912" i="2"/>
  <c r="DD44912" i="2" s="1"/>
  <c r="DE44911" i="2"/>
  <c r="DC44911" i="2"/>
  <c r="DD44911" i="2" s="1"/>
  <c r="DE44910" i="2"/>
  <c r="DD44910" i="2"/>
  <c r="DC44910" i="2"/>
  <c r="DE44909" i="2"/>
  <c r="DD44909" i="2"/>
  <c r="DC44909" i="2"/>
  <c r="DE44908" i="2"/>
  <c r="DC44908" i="2"/>
  <c r="DD44908" i="2" s="1"/>
  <c r="DE44907" i="2"/>
  <c r="DD44907" i="2"/>
  <c r="DC44907" i="2"/>
  <c r="DE44906" i="2"/>
  <c r="DD44906" i="2"/>
  <c r="DC44906" i="2"/>
  <c r="DE44905" i="2"/>
  <c r="DD44905" i="2"/>
  <c r="DC44905" i="2"/>
  <c r="DE44904" i="2"/>
  <c r="DC44904" i="2"/>
  <c r="DD44904" i="2" s="1"/>
  <c r="DE44903" i="2"/>
  <c r="DC44903" i="2"/>
  <c r="DD44903" i="2" s="1"/>
  <c r="DE44902" i="2"/>
  <c r="DD44902" i="2"/>
  <c r="DC44902" i="2"/>
  <c r="DE44901" i="2"/>
  <c r="DD44901" i="2"/>
  <c r="DC44901" i="2"/>
  <c r="DE44900" i="2"/>
  <c r="DC44900" i="2"/>
  <c r="DD44900" i="2" s="1"/>
  <c r="DE44899" i="2"/>
  <c r="DD44899" i="2"/>
  <c r="DC44899" i="2"/>
  <c r="DE44898" i="2"/>
  <c r="DD44898" i="2"/>
  <c r="DC44898" i="2"/>
  <c r="DE44897" i="2"/>
  <c r="DD44897" i="2"/>
  <c r="DC44897" i="2"/>
  <c r="DE44896" i="2"/>
  <c r="DC44896" i="2"/>
  <c r="DD44896" i="2" s="1"/>
  <c r="DE44895" i="2"/>
  <c r="DC44895" i="2"/>
  <c r="DD44895" i="2" s="1"/>
  <c r="DE44894" i="2"/>
  <c r="DD44894" i="2"/>
  <c r="DC44894" i="2"/>
  <c r="DE44893" i="2"/>
  <c r="DD44893" i="2"/>
  <c r="DC44893" i="2"/>
  <c r="DE44892" i="2"/>
  <c r="DC44892" i="2"/>
  <c r="DD44892" i="2" s="1"/>
  <c r="DE44891" i="2"/>
  <c r="DD44891" i="2"/>
  <c r="DC44891" i="2"/>
  <c r="DE44890" i="2"/>
  <c r="DD44890" i="2"/>
  <c r="DC44890" i="2"/>
  <c r="DE44889" i="2"/>
  <c r="DD44889" i="2"/>
  <c r="DC44889" i="2"/>
  <c r="DE44888" i="2"/>
  <c r="DC44888" i="2"/>
  <c r="DD44888" i="2" s="1"/>
  <c r="DE44887" i="2"/>
  <c r="DC44887" i="2"/>
  <c r="DD44887" i="2" s="1"/>
  <c r="DE44886" i="2"/>
  <c r="DD44886" i="2"/>
  <c r="DC44886" i="2"/>
  <c r="DE44885" i="2"/>
  <c r="DD44885" i="2"/>
  <c r="DC44885" i="2"/>
  <c r="DE44884" i="2"/>
  <c r="DC44884" i="2"/>
  <c r="DD44884" i="2" s="1"/>
  <c r="DE44883" i="2"/>
  <c r="DD44883" i="2"/>
  <c r="DC44883" i="2"/>
  <c r="DE44882" i="2"/>
  <c r="DD44882" i="2"/>
  <c r="DC44882" i="2"/>
  <c r="DE44881" i="2"/>
  <c r="DD44881" i="2"/>
  <c r="DC44881" i="2"/>
  <c r="DE44880" i="2"/>
  <c r="DC44880" i="2"/>
  <c r="DD44880" i="2" s="1"/>
  <c r="DE44879" i="2"/>
  <c r="DC44879" i="2"/>
  <c r="DD44879" i="2" s="1"/>
  <c r="DE44878" i="2"/>
  <c r="DD44878" i="2"/>
  <c r="DC44878" i="2"/>
  <c r="DE44877" i="2"/>
  <c r="DD44877" i="2"/>
  <c r="DC44877" i="2"/>
  <c r="DE44876" i="2"/>
  <c r="DC44876" i="2"/>
  <c r="DD44876" i="2" s="1"/>
  <c r="DE44875" i="2"/>
  <c r="DD44875" i="2"/>
  <c r="DC44875" i="2"/>
  <c r="DE44874" i="2"/>
  <c r="DD44874" i="2"/>
  <c r="DC44874" i="2"/>
  <c r="DE44873" i="2"/>
  <c r="DD44873" i="2"/>
  <c r="DC44873" i="2"/>
  <c r="DE44872" i="2"/>
  <c r="DC44872" i="2"/>
  <c r="DD44872" i="2" s="1"/>
  <c r="DE44871" i="2"/>
  <c r="DC44871" i="2"/>
  <c r="DD44871" i="2" s="1"/>
  <c r="DE44870" i="2"/>
  <c r="DD44870" i="2"/>
  <c r="DC44870" i="2"/>
  <c r="DE44869" i="2"/>
  <c r="DD44869" i="2"/>
  <c r="DC44869" i="2"/>
  <c r="DE44868" i="2"/>
  <c r="DC44868" i="2"/>
  <c r="DD44868" i="2" s="1"/>
  <c r="DE44867" i="2"/>
  <c r="DD44867" i="2"/>
  <c r="DC44867" i="2"/>
  <c r="DE44866" i="2"/>
  <c r="DD44866" i="2"/>
  <c r="DC44866" i="2"/>
  <c r="DE44865" i="2"/>
  <c r="DD44865" i="2"/>
  <c r="DC44865" i="2"/>
  <c r="DE44864" i="2"/>
  <c r="DC44864" i="2"/>
  <c r="DD44864" i="2" s="1"/>
  <c r="DE44863" i="2"/>
  <c r="DC44863" i="2"/>
  <c r="DD44863" i="2" s="1"/>
  <c r="DE44862" i="2"/>
  <c r="DD44862" i="2"/>
  <c r="DC44862" i="2"/>
  <c r="DE44861" i="2"/>
  <c r="DD44861" i="2"/>
  <c r="DC44861" i="2"/>
  <c r="DE44860" i="2"/>
  <c r="DC44860" i="2"/>
  <c r="DD44860" i="2" s="1"/>
  <c r="DE44859" i="2"/>
  <c r="DD44859" i="2"/>
  <c r="DC44859" i="2"/>
  <c r="DE44858" i="2"/>
  <c r="DD44858" i="2"/>
  <c r="DC44858" i="2"/>
  <c r="DE44857" i="2"/>
  <c r="DD44857" i="2"/>
  <c r="DC44857" i="2"/>
  <c r="DE44856" i="2"/>
  <c r="DC44856" i="2"/>
  <c r="DD44856" i="2" s="1"/>
  <c r="DE44855" i="2"/>
  <c r="DC44855" i="2"/>
  <c r="DD44855" i="2" s="1"/>
  <c r="DE44854" i="2"/>
  <c r="DD44854" i="2"/>
  <c r="DC44854" i="2"/>
  <c r="DE44853" i="2"/>
  <c r="DD44853" i="2"/>
  <c r="DC44853" i="2"/>
  <c r="DE44852" i="2"/>
  <c r="DC44852" i="2"/>
  <c r="DD44852" i="2" s="1"/>
  <c r="DE44851" i="2"/>
  <c r="DD44851" i="2"/>
  <c r="DC44851" i="2"/>
  <c r="DE44850" i="2"/>
  <c r="DD44850" i="2"/>
  <c r="DC44850" i="2"/>
  <c r="DE44849" i="2"/>
  <c r="DD44849" i="2"/>
  <c r="DC44849" i="2"/>
  <c r="DE44848" i="2"/>
  <c r="DC44848" i="2"/>
  <c r="DD44848" i="2" s="1"/>
  <c r="DE44847" i="2"/>
  <c r="DC44847" i="2"/>
  <c r="DD44847" i="2" s="1"/>
  <c r="DE44846" i="2"/>
  <c r="DD44846" i="2"/>
  <c r="DC44846" i="2"/>
  <c r="DE44845" i="2"/>
  <c r="DD44845" i="2"/>
  <c r="DC44845" i="2"/>
  <c r="DE44844" i="2"/>
  <c r="DC44844" i="2"/>
  <c r="DD44844" i="2" s="1"/>
  <c r="DE44843" i="2"/>
  <c r="DD44843" i="2"/>
  <c r="DC44843" i="2"/>
  <c r="DE44842" i="2"/>
  <c r="DD44842" i="2"/>
  <c r="DC44842" i="2"/>
  <c r="DE44841" i="2"/>
  <c r="DD44841" i="2"/>
  <c r="DC44841" i="2"/>
  <c r="DE44840" i="2"/>
  <c r="DC44840" i="2"/>
  <c r="DD44840" i="2" s="1"/>
  <c r="DE44839" i="2"/>
  <c r="DC44839" i="2"/>
  <c r="DD44839" i="2" s="1"/>
  <c r="DE44838" i="2"/>
  <c r="DD44838" i="2"/>
  <c r="DC44838" i="2"/>
  <c r="DE44837" i="2"/>
  <c r="DD44837" i="2"/>
  <c r="DC44837" i="2"/>
  <c r="DE44836" i="2"/>
  <c r="DC44836" i="2"/>
  <c r="DD44836" i="2" s="1"/>
  <c r="DE44835" i="2"/>
  <c r="DD44835" i="2"/>
  <c r="DC44835" i="2"/>
  <c r="DE44834" i="2"/>
  <c r="DD44834" i="2"/>
  <c r="DC44834" i="2"/>
  <c r="DE44833" i="2"/>
  <c r="DD44833" i="2"/>
  <c r="DC44833" i="2"/>
  <c r="DE44832" i="2"/>
  <c r="DC44832" i="2"/>
  <c r="DD44832" i="2" s="1"/>
  <c r="DE44831" i="2"/>
  <c r="DC44831" i="2"/>
  <c r="DD44831" i="2" s="1"/>
  <c r="DE44830" i="2"/>
  <c r="DD44830" i="2"/>
  <c r="DC44830" i="2"/>
  <c r="DE44829" i="2"/>
  <c r="DD44829" i="2"/>
  <c r="DC44829" i="2"/>
  <c r="DE44828" i="2"/>
  <c r="DC44828" i="2"/>
  <c r="DD44828" i="2" s="1"/>
  <c r="DE44827" i="2"/>
  <c r="DD44827" i="2"/>
  <c r="DC44827" i="2"/>
  <c r="DE44826" i="2"/>
  <c r="DD44826" i="2"/>
  <c r="DC44826" i="2"/>
  <c r="DE44825" i="2"/>
  <c r="DD44825" i="2"/>
  <c r="DC44825" i="2"/>
  <c r="DE44824" i="2"/>
  <c r="DC44824" i="2"/>
  <c r="DD44824" i="2" s="1"/>
  <c r="DE44823" i="2"/>
  <c r="DC44823" i="2"/>
  <c r="DD44823" i="2" s="1"/>
  <c r="DE44822" i="2"/>
  <c r="DD44822" i="2"/>
  <c r="DC44822" i="2"/>
  <c r="DE44821" i="2"/>
  <c r="DD44821" i="2"/>
  <c r="DC44821" i="2"/>
  <c r="DE44820" i="2"/>
  <c r="DC44820" i="2"/>
  <c r="DD44820" i="2" s="1"/>
  <c r="DE44819" i="2"/>
  <c r="DD44819" i="2"/>
  <c r="DC44819" i="2"/>
  <c r="DE44818" i="2"/>
  <c r="DD44818" i="2"/>
  <c r="DC44818" i="2"/>
  <c r="DE44817" i="2"/>
  <c r="DD44817" i="2"/>
  <c r="DC44817" i="2"/>
  <c r="DE44816" i="2"/>
  <c r="DC44816" i="2"/>
  <c r="DD44816" i="2" s="1"/>
  <c r="DE44815" i="2"/>
  <c r="DC44815" i="2"/>
  <c r="DD44815" i="2" s="1"/>
  <c r="DE44814" i="2"/>
  <c r="DD44814" i="2"/>
  <c r="DC44814" i="2"/>
  <c r="DE44813" i="2"/>
  <c r="DD44813" i="2"/>
  <c r="DC44813" i="2"/>
  <c r="DE44812" i="2"/>
  <c r="DC44812" i="2"/>
  <c r="DD44812" i="2" s="1"/>
  <c r="DE44811" i="2"/>
  <c r="DD44811" i="2"/>
  <c r="DC44811" i="2"/>
  <c r="DE44810" i="2"/>
  <c r="DD44810" i="2"/>
  <c r="DC44810" i="2"/>
  <c r="DE44809" i="2"/>
  <c r="DD44809" i="2"/>
  <c r="DC44809" i="2"/>
  <c r="DE44808" i="2"/>
  <c r="DC44808" i="2"/>
  <c r="DD44808" i="2" s="1"/>
  <c r="DE44807" i="2"/>
  <c r="DC44807" i="2"/>
  <c r="DD44807" i="2" s="1"/>
  <c r="DE44806" i="2"/>
  <c r="DD44806" i="2"/>
  <c r="DC44806" i="2"/>
  <c r="DE44805" i="2"/>
  <c r="DD44805" i="2"/>
  <c r="DC44805" i="2"/>
  <c r="DE44804" i="2"/>
  <c r="DC44804" i="2"/>
  <c r="DD44804" i="2" s="1"/>
  <c r="DE44803" i="2"/>
  <c r="DD44803" i="2"/>
  <c r="DC44803" i="2"/>
  <c r="DE44802" i="2"/>
  <c r="DD44802" i="2"/>
  <c r="DC44802" i="2"/>
  <c r="DE44801" i="2"/>
  <c r="DD44801" i="2"/>
  <c r="DC44801" i="2"/>
  <c r="DE44800" i="2"/>
  <c r="DC44800" i="2"/>
  <c r="DD44800" i="2" s="1"/>
  <c r="DE44799" i="2"/>
  <c r="DC44799" i="2"/>
  <c r="DD44799" i="2" s="1"/>
  <c r="DE44798" i="2"/>
  <c r="DD44798" i="2"/>
  <c r="DC44798" i="2"/>
  <c r="DE44797" i="2"/>
  <c r="DD44797" i="2"/>
  <c r="DC44797" i="2"/>
  <c r="DE44796" i="2"/>
  <c r="DC44796" i="2"/>
  <c r="DD44796" i="2" s="1"/>
  <c r="DE44795" i="2"/>
  <c r="DD44795" i="2"/>
  <c r="DC44795" i="2"/>
  <c r="DE44794" i="2"/>
  <c r="DD44794" i="2"/>
  <c r="DC44794" i="2"/>
  <c r="DE44793" i="2"/>
  <c r="DD44793" i="2"/>
  <c r="DC44793" i="2"/>
  <c r="DE44792" i="2"/>
  <c r="DC44792" i="2"/>
  <c r="DD44792" i="2" s="1"/>
  <c r="DE44791" i="2"/>
  <c r="DC44791" i="2"/>
  <c r="DD44791" i="2" s="1"/>
  <c r="DE44790" i="2"/>
  <c r="DD44790" i="2"/>
  <c r="DC44790" i="2"/>
  <c r="DE44789" i="2"/>
  <c r="DD44789" i="2"/>
  <c r="DC44789" i="2"/>
  <c r="DE44788" i="2"/>
  <c r="DC44788" i="2"/>
  <c r="DD44788" i="2" s="1"/>
  <c r="DE44787" i="2"/>
  <c r="DD44787" i="2"/>
  <c r="DC44787" i="2"/>
  <c r="DE44786" i="2"/>
  <c r="DD44786" i="2"/>
  <c r="DC44786" i="2"/>
  <c r="DE44785" i="2"/>
  <c r="DD44785" i="2"/>
  <c r="DC44785" i="2"/>
  <c r="DE44784" i="2"/>
  <c r="DC44784" i="2"/>
  <c r="DD44784" i="2" s="1"/>
  <c r="DE44783" i="2"/>
  <c r="DC44783" i="2"/>
  <c r="DD44783" i="2" s="1"/>
  <c r="DE44782" i="2"/>
  <c r="DD44782" i="2"/>
  <c r="DC44782" i="2"/>
  <c r="DE44781" i="2"/>
  <c r="DD44781" i="2"/>
  <c r="DC44781" i="2"/>
  <c r="DE44780" i="2"/>
  <c r="DC44780" i="2"/>
  <c r="DD44780" i="2" s="1"/>
  <c r="DE44779" i="2"/>
  <c r="DD44779" i="2"/>
  <c r="DC44779" i="2"/>
  <c r="DE44778" i="2"/>
  <c r="DD44778" i="2"/>
  <c r="DC44778" i="2"/>
  <c r="DE44777" i="2"/>
  <c r="DD44777" i="2"/>
  <c r="DC44777" i="2"/>
  <c r="DE44776" i="2"/>
  <c r="DC44776" i="2"/>
  <c r="DD44776" i="2" s="1"/>
  <c r="DE44775" i="2"/>
  <c r="DC44775" i="2"/>
  <c r="DD44775" i="2" s="1"/>
  <c r="DE44774" i="2"/>
  <c r="DD44774" i="2"/>
  <c r="DC44774" i="2"/>
  <c r="DE44773" i="2"/>
  <c r="DD44773" i="2"/>
  <c r="DC44773" i="2"/>
  <c r="DE44772" i="2"/>
  <c r="DC44772" i="2"/>
  <c r="DD44772" i="2" s="1"/>
  <c r="DE44771" i="2"/>
  <c r="DD44771" i="2"/>
  <c r="DC44771" i="2"/>
  <c r="DE44770" i="2"/>
  <c r="DD44770" i="2"/>
  <c r="DC44770" i="2"/>
  <c r="DE44769" i="2"/>
  <c r="DD44769" i="2"/>
  <c r="DC44769" i="2"/>
  <c r="DE44768" i="2"/>
  <c r="DC44768" i="2"/>
  <c r="DD44768" i="2" s="1"/>
  <c r="DE44767" i="2"/>
  <c r="DC44767" i="2"/>
  <c r="DD44767" i="2" s="1"/>
  <c r="DE44766" i="2"/>
  <c r="DD44766" i="2"/>
  <c r="DC44766" i="2"/>
  <c r="DE44765" i="2"/>
  <c r="DD44765" i="2"/>
  <c r="DC44765" i="2"/>
  <c r="DE44764" i="2"/>
  <c r="DC44764" i="2"/>
  <c r="DD44764" i="2" s="1"/>
  <c r="DE44763" i="2"/>
  <c r="DD44763" i="2"/>
  <c r="DC44763" i="2"/>
  <c r="DE44762" i="2"/>
  <c r="DD44762" i="2"/>
  <c r="DC44762" i="2"/>
  <c r="DE44761" i="2"/>
  <c r="DD44761" i="2"/>
  <c r="DC44761" i="2"/>
  <c r="DE44760" i="2"/>
  <c r="DC44760" i="2"/>
  <c r="DD44760" i="2" s="1"/>
  <c r="DE44759" i="2"/>
  <c r="DC44759" i="2"/>
  <c r="DD44759" i="2" s="1"/>
  <c r="DE44758" i="2"/>
  <c r="DD44758" i="2"/>
  <c r="DC44758" i="2"/>
  <c r="DE44757" i="2"/>
  <c r="DD44757" i="2"/>
  <c r="DC44757" i="2"/>
  <c r="DE44756" i="2"/>
  <c r="DC44756" i="2"/>
  <c r="DD44756" i="2" s="1"/>
  <c r="DE44755" i="2"/>
  <c r="DD44755" i="2"/>
  <c r="DC44755" i="2"/>
  <c r="DE44754" i="2"/>
  <c r="DD44754" i="2"/>
  <c r="DC44754" i="2"/>
  <c r="DE44753" i="2"/>
  <c r="DD44753" i="2"/>
  <c r="DC44753" i="2"/>
  <c r="DE44752" i="2"/>
  <c r="DC44752" i="2"/>
  <c r="DD44752" i="2" s="1"/>
  <c r="DE44751" i="2"/>
  <c r="DC44751" i="2"/>
  <c r="DD44751" i="2" s="1"/>
  <c r="DE44750" i="2"/>
  <c r="DD44750" i="2"/>
  <c r="DC44750" i="2"/>
  <c r="DE44749" i="2"/>
  <c r="DD44749" i="2"/>
  <c r="DC44749" i="2"/>
  <c r="DE44748" i="2"/>
  <c r="DC44748" i="2"/>
  <c r="DD44748" i="2" s="1"/>
  <c r="DE44747" i="2"/>
  <c r="DD44747" i="2"/>
  <c r="DC44747" i="2"/>
  <c r="DE44746" i="2"/>
  <c r="DD44746" i="2"/>
  <c r="DC44746" i="2"/>
  <c r="DE44745" i="2"/>
  <c r="DD44745" i="2"/>
  <c r="DC44745" i="2"/>
  <c r="DE44744" i="2"/>
  <c r="DC44744" i="2"/>
  <c r="DD44744" i="2" s="1"/>
  <c r="DE44743" i="2"/>
  <c r="DC44743" i="2"/>
  <c r="DD44743" i="2" s="1"/>
  <c r="DE44742" i="2"/>
  <c r="DD44742" i="2"/>
  <c r="DC44742" i="2"/>
  <c r="DE44741" i="2"/>
  <c r="DD44741" i="2"/>
  <c r="DC44741" i="2"/>
  <c r="DE44740" i="2"/>
  <c r="DC44740" i="2"/>
  <c r="DD44740" i="2" s="1"/>
  <c r="DE44739" i="2"/>
  <c r="DD44739" i="2"/>
  <c r="DC44739" i="2"/>
  <c r="DE44738" i="2"/>
  <c r="DD44738" i="2"/>
  <c r="DC44738" i="2"/>
  <c r="DE44737" i="2"/>
  <c r="DD44737" i="2"/>
  <c r="DC44737" i="2"/>
  <c r="DE44736" i="2"/>
  <c r="DC44736" i="2"/>
  <c r="DD44736" i="2" s="1"/>
  <c r="DE44735" i="2"/>
  <c r="DC44735" i="2"/>
  <c r="DD44735" i="2" s="1"/>
  <c r="DE44734" i="2"/>
  <c r="DD44734" i="2"/>
  <c r="DC44734" i="2"/>
  <c r="DE44733" i="2"/>
  <c r="DD44733" i="2"/>
  <c r="DC44733" i="2"/>
  <c r="DE44732" i="2"/>
  <c r="DC44732" i="2"/>
  <c r="DD44732" i="2" s="1"/>
  <c r="DE44731" i="2"/>
  <c r="DD44731" i="2"/>
  <c r="DC44731" i="2"/>
  <c r="DE44730" i="2"/>
  <c r="DD44730" i="2"/>
  <c r="DC44730" i="2"/>
  <c r="DE44729" i="2"/>
  <c r="DD44729" i="2"/>
  <c r="DC44729" i="2"/>
  <c r="DE44728" i="2"/>
  <c r="DC44728" i="2"/>
  <c r="DD44728" i="2" s="1"/>
  <c r="DE44727" i="2"/>
  <c r="DC44727" i="2"/>
  <c r="DD44727" i="2" s="1"/>
  <c r="DE44726" i="2"/>
  <c r="DD44726" i="2"/>
  <c r="DC44726" i="2"/>
  <c r="DE44725" i="2"/>
  <c r="DD44725" i="2"/>
  <c r="DC44725" i="2"/>
  <c r="DE44724" i="2"/>
  <c r="DC44724" i="2"/>
  <c r="DD44724" i="2" s="1"/>
  <c r="DE44723" i="2"/>
  <c r="DD44723" i="2"/>
  <c r="DC44723" i="2"/>
  <c r="DE44722" i="2"/>
  <c r="DD44722" i="2"/>
  <c r="DC44722" i="2"/>
  <c r="DE44721" i="2"/>
  <c r="DD44721" i="2"/>
  <c r="DC44721" i="2"/>
  <c r="DE44720" i="2"/>
  <c r="DC44720" i="2"/>
  <c r="DD44720" i="2" s="1"/>
  <c r="DE44719" i="2"/>
  <c r="DC44719" i="2"/>
  <c r="DD44719" i="2" s="1"/>
  <c r="DE44718" i="2"/>
  <c r="DD44718" i="2"/>
  <c r="DC44718" i="2"/>
  <c r="DE44717" i="2"/>
  <c r="DD44717" i="2"/>
  <c r="DC44717" i="2"/>
  <c r="DE44716" i="2"/>
  <c r="DC44716" i="2"/>
  <c r="DD44716" i="2" s="1"/>
  <c r="DE44715" i="2"/>
  <c r="DD44715" i="2"/>
  <c r="DC44715" i="2"/>
  <c r="DE44714" i="2"/>
  <c r="DD44714" i="2"/>
  <c r="DC44714" i="2"/>
  <c r="DE44713" i="2"/>
  <c r="DD44713" i="2"/>
  <c r="DC44713" i="2"/>
  <c r="DE44712" i="2"/>
  <c r="DC44712" i="2"/>
  <c r="DD44712" i="2" s="1"/>
  <c r="DE44711" i="2"/>
  <c r="DC44711" i="2"/>
  <c r="DD44711" i="2" s="1"/>
  <c r="DE44710" i="2"/>
  <c r="DD44710" i="2"/>
  <c r="DC44710" i="2"/>
  <c r="DE44709" i="2"/>
  <c r="DD44709" i="2"/>
  <c r="DC44709" i="2"/>
  <c r="DE44708" i="2"/>
  <c r="DC44708" i="2"/>
  <c r="DD44708" i="2" s="1"/>
  <c r="DE44707" i="2"/>
  <c r="DD44707" i="2"/>
  <c r="DC44707" i="2"/>
  <c r="DE44706" i="2"/>
  <c r="DD44706" i="2"/>
  <c r="DC44706" i="2"/>
  <c r="DE44705" i="2"/>
  <c r="DD44705" i="2"/>
  <c r="DC44705" i="2"/>
  <c r="DE44704" i="2"/>
  <c r="DC44704" i="2"/>
  <c r="DD44704" i="2" s="1"/>
  <c r="DE44703" i="2"/>
  <c r="DC44703" i="2"/>
  <c r="DD44703" i="2" s="1"/>
  <c r="DE44702" i="2"/>
  <c r="DD44702" i="2"/>
  <c r="DC44702" i="2"/>
  <c r="DE44701" i="2"/>
  <c r="DD44701" i="2"/>
  <c r="DC44701" i="2"/>
  <c r="DE44700" i="2"/>
  <c r="DC44700" i="2"/>
  <c r="DD44700" i="2" s="1"/>
  <c r="DE44699" i="2"/>
  <c r="DD44699" i="2"/>
  <c r="DC44699" i="2"/>
  <c r="DE44698" i="2"/>
  <c r="DD44698" i="2"/>
  <c r="DC44698" i="2"/>
  <c r="DE44697" i="2"/>
  <c r="DD44697" i="2"/>
  <c r="DC44697" i="2"/>
  <c r="DE44696" i="2"/>
  <c r="DC44696" i="2"/>
  <c r="DD44696" i="2" s="1"/>
  <c r="DE44695" i="2"/>
  <c r="DC44695" i="2"/>
  <c r="DD44695" i="2" s="1"/>
  <c r="DE44694" i="2"/>
  <c r="DD44694" i="2"/>
  <c r="DC44694" i="2"/>
  <c r="DE44693" i="2"/>
  <c r="DD44693" i="2"/>
  <c r="DC44693" i="2"/>
  <c r="DE44692" i="2"/>
  <c r="DC44692" i="2"/>
  <c r="DD44692" i="2" s="1"/>
  <c r="DE44691" i="2"/>
  <c r="DD44691" i="2"/>
  <c r="DC44691" i="2"/>
  <c r="DE44690" i="2"/>
  <c r="DD44690" i="2"/>
  <c r="DC44690" i="2"/>
  <c r="DE44689" i="2"/>
  <c r="DD44689" i="2"/>
  <c r="DC44689" i="2"/>
  <c r="DE44688" i="2"/>
  <c r="DC44688" i="2"/>
  <c r="DD44688" i="2" s="1"/>
  <c r="DE44687" i="2"/>
  <c r="DC44687" i="2"/>
  <c r="DD44687" i="2" s="1"/>
  <c r="DE44686" i="2"/>
  <c r="DD44686" i="2"/>
  <c r="DC44686" i="2"/>
  <c r="DE44685" i="2"/>
  <c r="DD44685" i="2"/>
  <c r="DC44685" i="2"/>
  <c r="DE44684" i="2"/>
  <c r="DC44684" i="2"/>
  <c r="DD44684" i="2" s="1"/>
  <c r="DE44683" i="2"/>
  <c r="DD44683" i="2"/>
  <c r="DC44683" i="2"/>
  <c r="DE44682" i="2"/>
  <c r="DD44682" i="2"/>
  <c r="DC44682" i="2"/>
  <c r="DE44681" i="2"/>
  <c r="DD44681" i="2"/>
  <c r="DC44681" i="2"/>
  <c r="DE44680" i="2"/>
  <c r="DC44680" i="2"/>
  <c r="DD44680" i="2" s="1"/>
  <c r="DE44679" i="2"/>
  <c r="DC44679" i="2"/>
  <c r="DD44679" i="2" s="1"/>
  <c r="DE44678" i="2"/>
  <c r="DD44678" i="2"/>
  <c r="DC44678" i="2"/>
  <c r="DE44677" i="2"/>
  <c r="DD44677" i="2"/>
  <c r="DC44677" i="2"/>
  <c r="DE44676" i="2"/>
  <c r="DC44676" i="2"/>
  <c r="DD44676" i="2" s="1"/>
  <c r="DE44675" i="2"/>
  <c r="DD44675" i="2"/>
  <c r="DC44675" i="2"/>
  <c r="DE44674" i="2"/>
  <c r="DD44674" i="2"/>
  <c r="DC44674" i="2"/>
  <c r="DE44673" i="2"/>
  <c r="DD44673" i="2"/>
  <c r="DC44673" i="2"/>
  <c r="DE44672" i="2"/>
  <c r="DC44672" i="2"/>
  <c r="DD44672" i="2" s="1"/>
  <c r="DE44671" i="2"/>
  <c r="DC44671" i="2"/>
  <c r="DD44671" i="2" s="1"/>
  <c r="DE44670" i="2"/>
  <c r="DD44670" i="2"/>
  <c r="DC44670" i="2"/>
  <c r="DE44669" i="2"/>
  <c r="DD44669" i="2"/>
  <c r="DC44669" i="2"/>
  <c r="DE44668" i="2"/>
  <c r="DC44668" i="2"/>
  <c r="DD44668" i="2" s="1"/>
  <c r="DE44667" i="2"/>
  <c r="DD44667" i="2"/>
  <c r="DC44667" i="2"/>
  <c r="DE44666" i="2"/>
  <c r="DD44666" i="2"/>
  <c r="DC44666" i="2"/>
  <c r="DE44665" i="2"/>
  <c r="DD44665" i="2"/>
  <c r="DC44665" i="2"/>
  <c r="DE44664" i="2"/>
  <c r="DC44664" i="2"/>
  <c r="DD44664" i="2" s="1"/>
  <c r="DE44663" i="2"/>
  <c r="DC44663" i="2"/>
  <c r="DD44663" i="2" s="1"/>
  <c r="DE44662" i="2"/>
  <c r="DD44662" i="2"/>
  <c r="DC44662" i="2"/>
  <c r="DE44661" i="2"/>
  <c r="DD44661" i="2"/>
  <c r="DC44661" i="2"/>
  <c r="DE44660" i="2"/>
  <c r="DC44660" i="2"/>
  <c r="DD44660" i="2" s="1"/>
  <c r="DE44659" i="2"/>
  <c r="DD44659" i="2"/>
  <c r="DC44659" i="2"/>
  <c r="DE44658" i="2"/>
  <c r="DD44658" i="2"/>
  <c r="DC44658" i="2"/>
  <c r="DE44657" i="2"/>
  <c r="DD44657" i="2"/>
  <c r="DC44657" i="2"/>
  <c r="DE44656" i="2"/>
  <c r="DC44656" i="2"/>
  <c r="DD44656" i="2" s="1"/>
  <c r="DE44655" i="2"/>
  <c r="DC44655" i="2"/>
  <c r="DD44655" i="2" s="1"/>
  <c r="DE44654" i="2"/>
  <c r="DD44654" i="2"/>
  <c r="DC44654" i="2"/>
  <c r="DE44653" i="2"/>
  <c r="DD44653" i="2"/>
  <c r="DC44653" i="2"/>
  <c r="DE44652" i="2"/>
  <c r="DC44652" i="2"/>
  <c r="DD44652" i="2" s="1"/>
  <c r="DE44651" i="2"/>
  <c r="DD44651" i="2"/>
  <c r="DC44651" i="2"/>
  <c r="DE44650" i="2"/>
  <c r="DD44650" i="2"/>
  <c r="DC44650" i="2"/>
  <c r="DE44649" i="2"/>
  <c r="DD44649" i="2"/>
  <c r="DC44649" i="2"/>
  <c r="DE44648" i="2"/>
  <c r="DC44648" i="2"/>
  <c r="DD44648" i="2" s="1"/>
  <c r="DE44647" i="2"/>
  <c r="DC44647" i="2"/>
  <c r="DD44647" i="2" s="1"/>
  <c r="DE44646" i="2"/>
  <c r="DD44646" i="2"/>
  <c r="DC44646" i="2"/>
  <c r="DE44645" i="2"/>
  <c r="DD44645" i="2"/>
  <c r="DC44645" i="2"/>
  <c r="DE44644" i="2"/>
  <c r="DC44644" i="2"/>
  <c r="DD44644" i="2" s="1"/>
  <c r="DE44643" i="2"/>
  <c r="DD44643" i="2"/>
  <c r="DC44643" i="2"/>
  <c r="DE44642" i="2"/>
  <c r="DD44642" i="2"/>
  <c r="DC44642" i="2"/>
  <c r="DE44641" i="2"/>
  <c r="DD44641" i="2"/>
  <c r="DC44641" i="2"/>
  <c r="DE44640" i="2"/>
  <c r="DC44640" i="2"/>
  <c r="DD44640" i="2" s="1"/>
  <c r="DE44639" i="2"/>
  <c r="DC44639" i="2"/>
  <c r="DD44639" i="2" s="1"/>
  <c r="DE44638" i="2"/>
  <c r="DD44638" i="2"/>
  <c r="DC44638" i="2"/>
  <c r="DE44637" i="2"/>
  <c r="DD44637" i="2"/>
  <c r="DC44637" i="2"/>
  <c r="DE44636" i="2"/>
  <c r="DC44636" i="2"/>
  <c r="DD44636" i="2" s="1"/>
  <c r="DE44635" i="2"/>
  <c r="DD44635" i="2"/>
  <c r="DC44635" i="2"/>
  <c r="DE44634" i="2"/>
  <c r="DD44634" i="2"/>
  <c r="DC44634" i="2"/>
  <c r="DE44633" i="2"/>
  <c r="DD44633" i="2"/>
  <c r="DC44633" i="2"/>
  <c r="DE44632" i="2"/>
  <c r="DC44632" i="2"/>
  <c r="DD44632" i="2" s="1"/>
  <c r="DE44631" i="2"/>
  <c r="DC44631" i="2"/>
  <c r="DD44631" i="2" s="1"/>
  <c r="DE44630" i="2"/>
  <c r="DD44630" i="2"/>
  <c r="DC44630" i="2"/>
  <c r="DE44629" i="2"/>
  <c r="DD44629" i="2"/>
  <c r="DC44629" i="2"/>
  <c r="DE44628" i="2"/>
  <c r="DC44628" i="2"/>
  <c r="DD44628" i="2" s="1"/>
  <c r="DE44627" i="2"/>
  <c r="DD44627" i="2"/>
  <c r="DC44627" i="2"/>
  <c r="DE44626" i="2"/>
  <c r="DD44626" i="2"/>
  <c r="DC44626" i="2"/>
  <c r="DE44625" i="2"/>
  <c r="DD44625" i="2"/>
  <c r="DC44625" i="2"/>
  <c r="DE44624" i="2"/>
  <c r="DC44624" i="2"/>
  <c r="DD44624" i="2" s="1"/>
  <c r="DE44623" i="2"/>
  <c r="DC44623" i="2"/>
  <c r="DD44623" i="2" s="1"/>
  <c r="DE44622" i="2"/>
  <c r="DD44622" i="2"/>
  <c r="DC44622" i="2"/>
  <c r="DE44621" i="2"/>
  <c r="DD44621" i="2"/>
  <c r="DC44621" i="2"/>
  <c r="DE44620" i="2"/>
  <c r="DC44620" i="2"/>
  <c r="DD44620" i="2" s="1"/>
  <c r="DE44619" i="2"/>
  <c r="DD44619" i="2"/>
  <c r="DC44619" i="2"/>
  <c r="DE44618" i="2"/>
  <c r="DD44618" i="2"/>
  <c r="DC44618" i="2"/>
  <c r="DE44617" i="2"/>
  <c r="DD44617" i="2"/>
  <c r="DC44617" i="2"/>
  <c r="DE44616" i="2"/>
  <c r="DC44616" i="2"/>
  <c r="DD44616" i="2" s="1"/>
  <c r="DE44615" i="2"/>
  <c r="DC44615" i="2"/>
  <c r="DD44615" i="2" s="1"/>
  <c r="DE44614" i="2"/>
  <c r="DD44614" i="2"/>
  <c r="DC44614" i="2"/>
  <c r="DE44613" i="2"/>
  <c r="DD44613" i="2"/>
  <c r="DC44613" i="2"/>
  <c r="DE44612" i="2"/>
  <c r="DC44612" i="2"/>
  <c r="DD44612" i="2" s="1"/>
  <c r="DE44611" i="2"/>
  <c r="DD44611" i="2"/>
  <c r="DC44611" i="2"/>
  <c r="DE44610" i="2"/>
  <c r="DD44610" i="2"/>
  <c r="DC44610" i="2"/>
  <c r="DE44609" i="2"/>
  <c r="DD44609" i="2"/>
  <c r="DC44609" i="2"/>
  <c r="DE44608" i="2"/>
  <c r="DC44608" i="2"/>
  <c r="DD44608" i="2" s="1"/>
  <c r="DE44607" i="2"/>
  <c r="DC44607" i="2"/>
  <c r="DD44607" i="2" s="1"/>
  <c r="DE44606" i="2"/>
  <c r="DD44606" i="2"/>
  <c r="DC44606" i="2"/>
  <c r="DE44605" i="2"/>
  <c r="DD44605" i="2"/>
  <c r="DC44605" i="2"/>
  <c r="DE44604" i="2"/>
  <c r="DC44604" i="2"/>
  <c r="DD44604" i="2" s="1"/>
  <c r="DE44603" i="2"/>
  <c r="DD44603" i="2"/>
  <c r="DC44603" i="2"/>
  <c r="DE44602" i="2"/>
  <c r="DD44602" i="2"/>
  <c r="DC44602" i="2"/>
  <c r="DE44601" i="2"/>
  <c r="DD44601" i="2"/>
  <c r="DC44601" i="2"/>
  <c r="DE44600" i="2"/>
  <c r="DC44600" i="2"/>
  <c r="DD44600" i="2" s="1"/>
  <c r="DE44599" i="2"/>
  <c r="DC44599" i="2"/>
  <c r="DD44599" i="2" s="1"/>
  <c r="DE44598" i="2"/>
  <c r="DD44598" i="2"/>
  <c r="DC44598" i="2"/>
  <c r="DE44597" i="2"/>
  <c r="DD44597" i="2"/>
  <c r="DC44597" i="2"/>
  <c r="DE44596" i="2"/>
  <c r="DC44596" i="2"/>
  <c r="DD44596" i="2" s="1"/>
  <c r="DE44595" i="2"/>
  <c r="DD44595" i="2"/>
  <c r="DC44595" i="2"/>
  <c r="DE44594" i="2"/>
  <c r="DD44594" i="2"/>
  <c r="DC44594" i="2"/>
  <c r="DE44593" i="2"/>
  <c r="DD44593" i="2"/>
  <c r="DC44593" i="2"/>
  <c r="DE44592" i="2"/>
  <c r="DC44592" i="2"/>
  <c r="DD44592" i="2" s="1"/>
  <c r="DE44591" i="2"/>
  <c r="DC44591" i="2"/>
  <c r="DD44591" i="2" s="1"/>
  <c r="DE44590" i="2"/>
  <c r="DD44590" i="2"/>
  <c r="DC44590" i="2"/>
  <c r="DE44589" i="2"/>
  <c r="DD44589" i="2"/>
  <c r="DC44589" i="2"/>
  <c r="DE44588" i="2"/>
  <c r="DC44588" i="2"/>
  <c r="DD44588" i="2" s="1"/>
  <c r="DE44587" i="2"/>
  <c r="DD44587" i="2"/>
  <c r="DC44587" i="2"/>
  <c r="DE44586" i="2"/>
  <c r="DD44586" i="2"/>
  <c r="DC44586" i="2"/>
  <c r="DE44585" i="2"/>
  <c r="DD44585" i="2"/>
  <c r="DC44585" i="2"/>
  <c r="DE44584" i="2"/>
  <c r="DC44584" i="2"/>
  <c r="DD44584" i="2" s="1"/>
  <c r="DE44583" i="2"/>
  <c r="DC44583" i="2"/>
  <c r="DD44583" i="2" s="1"/>
  <c r="DE44582" i="2"/>
  <c r="DD44582" i="2"/>
  <c r="DC44582" i="2"/>
  <c r="DE44581" i="2"/>
  <c r="DD44581" i="2"/>
  <c r="DC44581" i="2"/>
  <c r="DE44580" i="2"/>
  <c r="DC44580" i="2"/>
  <c r="DD44580" i="2" s="1"/>
  <c r="DE44579" i="2"/>
  <c r="DD44579" i="2"/>
  <c r="DC44579" i="2"/>
  <c r="DE44578" i="2"/>
  <c r="DD44578" i="2"/>
  <c r="DC44578" i="2"/>
  <c r="DE44577" i="2"/>
  <c r="DD44577" i="2"/>
  <c r="DC44577" i="2"/>
  <c r="DE44576" i="2"/>
  <c r="DC44576" i="2"/>
  <c r="DD44576" i="2" s="1"/>
  <c r="DE44575" i="2"/>
  <c r="DC44575" i="2"/>
  <c r="DD44575" i="2" s="1"/>
  <c r="DE44574" i="2"/>
  <c r="DD44574" i="2"/>
  <c r="DC44574" i="2"/>
  <c r="DE44573" i="2"/>
  <c r="DD44573" i="2"/>
  <c r="DC44573" i="2"/>
  <c r="DE44572" i="2"/>
  <c r="DC44572" i="2"/>
  <c r="DD44572" i="2" s="1"/>
  <c r="DE44571" i="2"/>
  <c r="DD44571" i="2"/>
  <c r="DC44571" i="2"/>
  <c r="DE44570" i="2"/>
  <c r="DD44570" i="2"/>
  <c r="DC44570" i="2"/>
  <c r="DE44569" i="2"/>
  <c r="DD44569" i="2"/>
  <c r="DC44569" i="2"/>
  <c r="DE44568" i="2"/>
  <c r="DC44568" i="2"/>
  <c r="DD44568" i="2" s="1"/>
  <c r="DE44567" i="2"/>
  <c r="DC44567" i="2"/>
  <c r="DD44567" i="2" s="1"/>
  <c r="DE44566" i="2"/>
  <c r="DD44566" i="2"/>
  <c r="DC44566" i="2"/>
  <c r="DE44565" i="2"/>
  <c r="DD44565" i="2"/>
  <c r="DC44565" i="2"/>
  <c r="DE44564" i="2"/>
  <c r="DC44564" i="2"/>
  <c r="DD44564" i="2" s="1"/>
  <c r="DE44563" i="2"/>
  <c r="DD44563" i="2"/>
  <c r="DC44563" i="2"/>
  <c r="DE44562" i="2"/>
  <c r="DD44562" i="2"/>
  <c r="DC44562" i="2"/>
  <c r="DE44561" i="2"/>
  <c r="DD44561" i="2"/>
  <c r="DC44561" i="2"/>
  <c r="DE44560" i="2"/>
  <c r="DC44560" i="2"/>
  <c r="DD44560" i="2" s="1"/>
  <c r="DE44559" i="2"/>
  <c r="DC44559" i="2"/>
  <c r="DD44559" i="2" s="1"/>
  <c r="DE44558" i="2"/>
  <c r="DD44558" i="2"/>
  <c r="DC44558" i="2"/>
  <c r="DE44557" i="2"/>
  <c r="DD44557" i="2"/>
  <c r="DC44557" i="2"/>
  <c r="DE44556" i="2"/>
  <c r="DC44556" i="2"/>
  <c r="DD44556" i="2" s="1"/>
  <c r="DE44555" i="2"/>
  <c r="DD44555" i="2"/>
  <c r="DC44555" i="2"/>
  <c r="DE44554" i="2"/>
  <c r="DD44554" i="2"/>
  <c r="DC44554" i="2"/>
  <c r="DE44553" i="2"/>
  <c r="DD44553" i="2"/>
  <c r="DC44553" i="2"/>
  <c r="DE44552" i="2"/>
  <c r="DC44552" i="2"/>
  <c r="DD44552" i="2" s="1"/>
  <c r="DE44551" i="2"/>
  <c r="DC44551" i="2"/>
  <c r="DD44551" i="2" s="1"/>
  <c r="DE44550" i="2"/>
  <c r="DD44550" i="2"/>
  <c r="DC44550" i="2"/>
  <c r="DE44549" i="2"/>
  <c r="DD44549" i="2"/>
  <c r="DC44549" i="2"/>
  <c r="DE44548" i="2"/>
  <c r="DC44548" i="2"/>
  <c r="DD44548" i="2" s="1"/>
  <c r="DE44547" i="2"/>
  <c r="DD44547" i="2"/>
  <c r="DC44547" i="2"/>
  <c r="DE44546" i="2"/>
  <c r="DD44546" i="2"/>
  <c r="DC44546" i="2"/>
  <c r="DE44545" i="2"/>
  <c r="DD44545" i="2"/>
  <c r="DC44545" i="2"/>
  <c r="DE44544" i="2"/>
  <c r="DC44544" i="2"/>
  <c r="DD44544" i="2" s="1"/>
  <c r="DE44543" i="2"/>
  <c r="DC44543" i="2"/>
  <c r="DD44543" i="2" s="1"/>
  <c r="DE44542" i="2"/>
  <c r="DD44542" i="2"/>
  <c r="DC44542" i="2"/>
  <c r="DE44541" i="2"/>
  <c r="DD44541" i="2"/>
  <c r="DC44541" i="2"/>
  <c r="DE44540" i="2"/>
  <c r="DC44540" i="2"/>
  <c r="DD44540" i="2" s="1"/>
  <c r="DE44539" i="2"/>
  <c r="DD44539" i="2"/>
  <c r="DC44539" i="2"/>
  <c r="DE44538" i="2"/>
  <c r="DD44538" i="2"/>
  <c r="DC44538" i="2"/>
  <c r="DE44537" i="2"/>
  <c r="DD44537" i="2"/>
  <c r="DC44537" i="2"/>
  <c r="DE44536" i="2"/>
  <c r="DC44536" i="2"/>
  <c r="DD44536" i="2" s="1"/>
  <c r="DE44535" i="2"/>
  <c r="DC44535" i="2"/>
  <c r="DD44535" i="2" s="1"/>
  <c r="DE44534" i="2"/>
  <c r="DD44534" i="2"/>
  <c r="DC44534" i="2"/>
  <c r="DE44533" i="2"/>
  <c r="DD44533" i="2"/>
  <c r="DC44533" i="2"/>
  <c r="DE44532" i="2"/>
  <c r="DC44532" i="2"/>
  <c r="DD44532" i="2" s="1"/>
  <c r="DE44531" i="2"/>
  <c r="DD44531" i="2"/>
  <c r="DC44531" i="2"/>
  <c r="DE44530" i="2"/>
  <c r="DD44530" i="2"/>
  <c r="DC44530" i="2"/>
  <c r="DE44529" i="2"/>
  <c r="DD44529" i="2"/>
  <c r="DC44529" i="2"/>
  <c r="DE44528" i="2"/>
  <c r="DC44528" i="2"/>
  <c r="DD44528" i="2" s="1"/>
  <c r="DE44527" i="2"/>
  <c r="DC44527" i="2"/>
  <c r="DD44527" i="2" s="1"/>
  <c r="DE44526" i="2"/>
  <c r="DD44526" i="2"/>
  <c r="DC44526" i="2"/>
  <c r="DE44525" i="2"/>
  <c r="DD44525" i="2"/>
  <c r="DC44525" i="2"/>
  <c r="DE44524" i="2"/>
  <c r="DC44524" i="2"/>
  <c r="DD44524" i="2" s="1"/>
  <c r="DE44523" i="2"/>
  <c r="DD44523" i="2"/>
  <c r="DC44523" i="2"/>
  <c r="DE44522" i="2"/>
  <c r="DD44522" i="2"/>
  <c r="DC44522" i="2"/>
  <c r="DE44521" i="2"/>
  <c r="DD44521" i="2"/>
  <c r="DC44521" i="2"/>
  <c r="DE44520" i="2"/>
  <c r="DC44520" i="2"/>
  <c r="DD44520" i="2" s="1"/>
  <c r="DE44519" i="2"/>
  <c r="DC44519" i="2"/>
  <c r="DD44519" i="2" s="1"/>
  <c r="DE44518" i="2"/>
  <c r="DD44518" i="2"/>
  <c r="DC44518" i="2"/>
  <c r="DE44517" i="2"/>
  <c r="DD44517" i="2"/>
  <c r="DC44517" i="2"/>
  <c r="DE44516" i="2"/>
  <c r="DC44516" i="2"/>
  <c r="DD44516" i="2" s="1"/>
  <c r="DE44515" i="2"/>
  <c r="DD44515" i="2"/>
  <c r="DC44515" i="2"/>
  <c r="DE44514" i="2"/>
  <c r="DD44514" i="2"/>
  <c r="DC44514" i="2"/>
  <c r="DE44513" i="2"/>
  <c r="DD44513" i="2"/>
  <c r="DC44513" i="2"/>
  <c r="DE44512" i="2"/>
  <c r="DC44512" i="2"/>
  <c r="DD44512" i="2" s="1"/>
  <c r="DE44511" i="2"/>
  <c r="DC44511" i="2"/>
  <c r="DD44511" i="2" s="1"/>
  <c r="DE44510" i="2"/>
  <c r="DD44510" i="2"/>
  <c r="DC44510" i="2"/>
  <c r="DE44509" i="2"/>
  <c r="DD44509" i="2"/>
  <c r="DC44509" i="2"/>
  <c r="DE44508" i="2"/>
  <c r="DC44508" i="2"/>
  <c r="DD44508" i="2" s="1"/>
  <c r="DE44507" i="2"/>
  <c r="DD44507" i="2"/>
  <c r="DC44507" i="2"/>
  <c r="DE44506" i="2"/>
  <c r="DD44506" i="2"/>
  <c r="DC44506" i="2"/>
  <c r="DE44505" i="2"/>
  <c r="DD44505" i="2"/>
  <c r="DC44505" i="2"/>
  <c r="DE44504" i="2"/>
  <c r="DC44504" i="2"/>
  <c r="DD44504" i="2" s="1"/>
  <c r="DE44503" i="2"/>
  <c r="DC44503" i="2"/>
  <c r="DD44503" i="2" s="1"/>
  <c r="DE44502" i="2"/>
  <c r="DD44502" i="2"/>
  <c r="DC44502" i="2"/>
  <c r="DE44501" i="2"/>
  <c r="DD44501" i="2"/>
  <c r="DC44501" i="2"/>
  <c r="DE44500" i="2"/>
  <c r="DC44500" i="2"/>
  <c r="DD44500" i="2" s="1"/>
  <c r="DE44499" i="2"/>
  <c r="DD44499" i="2"/>
  <c r="DC44499" i="2"/>
  <c r="DE44498" i="2"/>
  <c r="DD44498" i="2"/>
  <c r="DC44498" i="2"/>
  <c r="DE44497" i="2"/>
  <c r="DD44497" i="2"/>
  <c r="DC44497" i="2"/>
  <c r="DE44496" i="2"/>
  <c r="DC44496" i="2"/>
  <c r="DD44496" i="2" s="1"/>
  <c r="DE44495" i="2"/>
  <c r="DC44495" i="2"/>
  <c r="DD44495" i="2" s="1"/>
  <c r="DE44494" i="2"/>
  <c r="DD44494" i="2"/>
  <c r="DC44494" i="2"/>
  <c r="DE44493" i="2"/>
  <c r="DD44493" i="2"/>
  <c r="DC44493" i="2"/>
  <c r="DE44492" i="2"/>
  <c r="DC44492" i="2"/>
  <c r="DD44492" i="2" s="1"/>
  <c r="DE44491" i="2"/>
  <c r="DD44491" i="2"/>
  <c r="DC44491" i="2"/>
  <c r="DE44490" i="2"/>
  <c r="DD44490" i="2"/>
  <c r="DC44490" i="2"/>
  <c r="DE44489" i="2"/>
  <c r="DD44489" i="2"/>
  <c r="DC44489" i="2"/>
  <c r="DE44488" i="2"/>
  <c r="DC44488" i="2"/>
  <c r="DD44488" i="2" s="1"/>
  <c r="DE44487" i="2"/>
  <c r="DC44487" i="2"/>
  <c r="DD44487" i="2" s="1"/>
  <c r="DE44486" i="2"/>
  <c r="DD44486" i="2"/>
  <c r="DC44486" i="2"/>
  <c r="DE44485" i="2"/>
  <c r="DD44485" i="2"/>
  <c r="DC44485" i="2"/>
  <c r="DE44484" i="2"/>
  <c r="DC44484" i="2"/>
  <c r="DD44484" i="2" s="1"/>
  <c r="DE44483" i="2"/>
  <c r="DD44483" i="2"/>
  <c r="DC44483" i="2"/>
  <c r="DE44482" i="2"/>
  <c r="DD44482" i="2"/>
  <c r="DC44482" i="2"/>
  <c r="DE44481" i="2"/>
  <c r="DD44481" i="2"/>
  <c r="DC44481" i="2"/>
  <c r="DE44480" i="2"/>
  <c r="DC44480" i="2"/>
  <c r="DD44480" i="2" s="1"/>
  <c r="DE44479" i="2"/>
  <c r="DC44479" i="2"/>
  <c r="DD44479" i="2" s="1"/>
  <c r="DE44478" i="2"/>
  <c r="DD44478" i="2"/>
  <c r="DC44478" i="2"/>
  <c r="DE44477" i="2"/>
  <c r="DD44477" i="2"/>
  <c r="DC44477" i="2"/>
  <c r="DE44476" i="2"/>
  <c r="DC44476" i="2"/>
  <c r="DD44476" i="2" s="1"/>
  <c r="DE44475" i="2"/>
  <c r="DD44475" i="2"/>
  <c r="DC44475" i="2"/>
  <c r="DE44474" i="2"/>
  <c r="DD44474" i="2"/>
  <c r="DC44474" i="2"/>
  <c r="DE44473" i="2"/>
  <c r="DD44473" i="2"/>
  <c r="DC44473" i="2"/>
  <c r="DE44472" i="2"/>
  <c r="DC44472" i="2"/>
  <c r="DD44472" i="2" s="1"/>
  <c r="DE44471" i="2"/>
  <c r="DC44471" i="2"/>
  <c r="DD44471" i="2" s="1"/>
  <c r="DE44470" i="2"/>
  <c r="DD44470" i="2"/>
  <c r="DC44470" i="2"/>
  <c r="DE44469" i="2"/>
  <c r="DD44469" i="2"/>
  <c r="DC44469" i="2"/>
  <c r="DE44468" i="2"/>
  <c r="DC44468" i="2"/>
  <c r="DD44468" i="2" s="1"/>
  <c r="DE44467" i="2"/>
  <c r="DD44467" i="2"/>
  <c r="DC44467" i="2"/>
  <c r="DE44466" i="2"/>
  <c r="DD44466" i="2"/>
  <c r="DC44466" i="2"/>
  <c r="DE44465" i="2"/>
  <c r="DD44465" i="2"/>
  <c r="DC44465" i="2"/>
  <c r="DE44464" i="2"/>
  <c r="DC44464" i="2"/>
  <c r="DD44464" i="2" s="1"/>
  <c r="DE44463" i="2"/>
  <c r="DC44463" i="2"/>
  <c r="DD44463" i="2" s="1"/>
  <c r="DE44462" i="2"/>
  <c r="DD44462" i="2"/>
  <c r="DC44462" i="2"/>
  <c r="DE44461" i="2"/>
  <c r="DD44461" i="2"/>
  <c r="DC44461" i="2"/>
  <c r="DE44460" i="2"/>
  <c r="DC44460" i="2"/>
  <c r="DD44460" i="2" s="1"/>
  <c r="DE44459" i="2"/>
  <c r="DD44459" i="2"/>
  <c r="DC44459" i="2"/>
  <c r="DE44458" i="2"/>
  <c r="DD44458" i="2"/>
  <c r="DC44458" i="2"/>
  <c r="DE44457" i="2"/>
  <c r="DD44457" i="2"/>
  <c r="DC44457" i="2"/>
  <c r="DE44456" i="2"/>
  <c r="DC44456" i="2"/>
  <c r="DD44456" i="2" s="1"/>
  <c r="DE44455" i="2"/>
  <c r="DC44455" i="2"/>
  <c r="DD44455" i="2" s="1"/>
  <c r="DE44454" i="2"/>
  <c r="DD44454" i="2"/>
  <c r="DC44454" i="2"/>
  <c r="DE44453" i="2"/>
  <c r="DD44453" i="2"/>
  <c r="DC44453" i="2"/>
  <c r="DE44452" i="2"/>
  <c r="DC44452" i="2"/>
  <c r="DD44452" i="2" s="1"/>
  <c r="DE44451" i="2"/>
  <c r="DD44451" i="2"/>
  <c r="DC44451" i="2"/>
  <c r="DE44450" i="2"/>
  <c r="DD44450" i="2"/>
  <c r="DC44450" i="2"/>
  <c r="DE44449" i="2"/>
  <c r="DD44449" i="2"/>
  <c r="DC44449" i="2"/>
  <c r="DE44448" i="2"/>
  <c r="DC44448" i="2"/>
  <c r="DD44448" i="2" s="1"/>
  <c r="DE44447" i="2"/>
  <c r="DC44447" i="2"/>
  <c r="DD44447" i="2" s="1"/>
  <c r="DE44446" i="2"/>
  <c r="DD44446" i="2"/>
  <c r="DC44446" i="2"/>
  <c r="DE44445" i="2"/>
  <c r="DD44445" i="2"/>
  <c r="DC44445" i="2"/>
  <c r="DE44444" i="2"/>
  <c r="DC44444" i="2"/>
  <c r="DD44444" i="2" s="1"/>
  <c r="DE44443" i="2"/>
  <c r="DD44443" i="2"/>
  <c r="DC44443" i="2"/>
  <c r="DE44442" i="2"/>
  <c r="DD44442" i="2"/>
  <c r="DC44442" i="2"/>
  <c r="DE44441" i="2"/>
  <c r="DD44441" i="2"/>
  <c r="DC44441" i="2"/>
  <c r="DE44440" i="2"/>
  <c r="DC44440" i="2"/>
  <c r="DD44440" i="2" s="1"/>
  <c r="DE44439" i="2"/>
  <c r="DC44439" i="2"/>
  <c r="DD44439" i="2" s="1"/>
  <c r="DE44438" i="2"/>
  <c r="DD44438" i="2"/>
  <c r="DC44438" i="2"/>
  <c r="DE44437" i="2"/>
  <c r="DD44437" i="2"/>
  <c r="DC44437" i="2"/>
  <c r="DE44436" i="2"/>
  <c r="DC44436" i="2"/>
  <c r="DD44436" i="2" s="1"/>
  <c r="DE44435" i="2"/>
  <c r="DD44435" i="2"/>
  <c r="DC44435" i="2"/>
  <c r="DE44434" i="2"/>
  <c r="DD44434" i="2"/>
  <c r="DC44434" i="2"/>
  <c r="DE44433" i="2"/>
  <c r="DD44433" i="2"/>
  <c r="DC44433" i="2"/>
  <c r="DE44432" i="2"/>
  <c r="DC44432" i="2"/>
  <c r="DD44432" i="2" s="1"/>
  <c r="DE44431" i="2"/>
  <c r="DC44431" i="2"/>
  <c r="DD44431" i="2" s="1"/>
  <c r="DE44430" i="2"/>
  <c r="DD44430" i="2"/>
  <c r="DC44430" i="2"/>
  <c r="DE44429" i="2"/>
  <c r="DD44429" i="2"/>
  <c r="DC44429" i="2"/>
  <c r="DE44428" i="2"/>
  <c r="DC44428" i="2"/>
  <c r="DD44428" i="2" s="1"/>
  <c r="DE44427" i="2"/>
  <c r="DD44427" i="2"/>
  <c r="DC44427" i="2"/>
  <c r="DE44426" i="2"/>
  <c r="DD44426" i="2"/>
  <c r="DC44426" i="2"/>
  <c r="DE44425" i="2"/>
  <c r="DD44425" i="2"/>
  <c r="DC44425" i="2"/>
  <c r="DE44424" i="2"/>
  <c r="DC44424" i="2"/>
  <c r="DD44424" i="2" s="1"/>
  <c r="DE44423" i="2"/>
  <c r="DC44423" i="2"/>
  <c r="DD44423" i="2" s="1"/>
  <c r="DE44422" i="2"/>
  <c r="DD44422" i="2"/>
  <c r="DC44422" i="2"/>
  <c r="DE44421" i="2"/>
  <c r="DD44421" i="2"/>
  <c r="DC44421" i="2"/>
  <c r="DE44420" i="2"/>
  <c r="DC44420" i="2"/>
  <c r="DD44420" i="2" s="1"/>
  <c r="DE44419" i="2"/>
  <c r="DD44419" i="2"/>
  <c r="DC44419" i="2"/>
  <c r="DE44418" i="2"/>
  <c r="DD44418" i="2"/>
  <c r="DC44418" i="2"/>
  <c r="DE44417" i="2"/>
  <c r="DD44417" i="2"/>
  <c r="DC44417" i="2"/>
  <c r="DE44416" i="2"/>
  <c r="DC44416" i="2"/>
  <c r="DD44416" i="2" s="1"/>
  <c r="DE44415" i="2"/>
  <c r="DC44415" i="2"/>
  <c r="DD44415" i="2" s="1"/>
  <c r="DE44414" i="2"/>
  <c r="DD44414" i="2"/>
  <c r="DC44414" i="2"/>
  <c r="DE44413" i="2"/>
  <c r="DD44413" i="2"/>
  <c r="DC44413" i="2"/>
  <c r="DE44412" i="2"/>
  <c r="DC44412" i="2"/>
  <c r="DD44412" i="2" s="1"/>
  <c r="DE44411" i="2"/>
  <c r="DD44411" i="2"/>
  <c r="DC44411" i="2"/>
  <c r="DE44410" i="2"/>
  <c r="DD44410" i="2"/>
  <c r="DC44410" i="2"/>
  <c r="DE44409" i="2"/>
  <c r="DD44409" i="2"/>
  <c r="DC44409" i="2"/>
  <c r="DE44408" i="2"/>
  <c r="DC44408" i="2"/>
  <c r="DD44408" i="2" s="1"/>
  <c r="DE44407" i="2"/>
  <c r="DC44407" i="2"/>
  <c r="DD44407" i="2" s="1"/>
  <c r="DE44406" i="2"/>
  <c r="DD44406" i="2"/>
  <c r="DC44406" i="2"/>
  <c r="DE44405" i="2"/>
  <c r="DD44405" i="2"/>
  <c r="DC44405" i="2"/>
  <c r="DE44404" i="2"/>
  <c r="DC44404" i="2"/>
  <c r="DD44404" i="2" s="1"/>
  <c r="DE44403" i="2"/>
  <c r="DD44403" i="2"/>
  <c r="DC44403" i="2"/>
  <c r="DE44402" i="2"/>
  <c r="DD44402" i="2"/>
  <c r="DC44402" i="2"/>
  <c r="DE44401" i="2"/>
  <c r="DD44401" i="2"/>
  <c r="DC44401" i="2"/>
  <c r="DE44400" i="2"/>
  <c r="DC44400" i="2"/>
  <c r="DD44400" i="2" s="1"/>
  <c r="DE44399" i="2"/>
  <c r="DC44399" i="2"/>
  <c r="DD44399" i="2" s="1"/>
  <c r="DE44398" i="2"/>
  <c r="DD44398" i="2"/>
  <c r="DC44398" i="2"/>
  <c r="DE44397" i="2"/>
  <c r="DD44397" i="2"/>
  <c r="DC44397" i="2"/>
  <c r="DE44396" i="2"/>
  <c r="DC44396" i="2"/>
  <c r="DD44396" i="2" s="1"/>
  <c r="DE44395" i="2"/>
  <c r="DD44395" i="2"/>
  <c r="DC44395" i="2"/>
  <c r="DE44394" i="2"/>
  <c r="DD44394" i="2"/>
  <c r="DC44394" i="2"/>
  <c r="DE44393" i="2"/>
  <c r="DD44393" i="2"/>
  <c r="DC44393" i="2"/>
  <c r="DE44392" i="2"/>
  <c r="DC44392" i="2"/>
  <c r="DD44392" i="2" s="1"/>
  <c r="DE44391" i="2"/>
  <c r="DC44391" i="2"/>
  <c r="DD44391" i="2" s="1"/>
  <c r="DE44390" i="2"/>
  <c r="DD44390" i="2"/>
  <c r="DC44390" i="2"/>
  <c r="DE44389" i="2"/>
  <c r="DD44389" i="2"/>
  <c r="DC44389" i="2"/>
  <c r="DE44388" i="2"/>
  <c r="DC44388" i="2"/>
  <c r="DD44388" i="2" s="1"/>
  <c r="DE44387" i="2"/>
  <c r="DD44387" i="2"/>
  <c r="DC44387" i="2"/>
  <c r="DE44386" i="2"/>
  <c r="DD44386" i="2"/>
  <c r="DC44386" i="2"/>
  <c r="DE44385" i="2"/>
  <c r="DD44385" i="2"/>
  <c r="DC44385" i="2"/>
  <c r="DE44384" i="2"/>
  <c r="DC44384" i="2"/>
  <c r="DD44384" i="2" s="1"/>
  <c r="DE44383" i="2"/>
  <c r="DC44383" i="2"/>
  <c r="DD44383" i="2" s="1"/>
  <c r="DE44382" i="2"/>
  <c r="DD44382" i="2"/>
  <c r="DC44382" i="2"/>
  <c r="DE44381" i="2"/>
  <c r="DD44381" i="2"/>
  <c r="DC44381" i="2"/>
  <c r="DE44380" i="2"/>
  <c r="DC44380" i="2"/>
  <c r="DD44380" i="2" s="1"/>
  <c r="DE44379" i="2"/>
  <c r="DD44379" i="2"/>
  <c r="DC44379" i="2"/>
  <c r="DE44378" i="2"/>
  <c r="DD44378" i="2"/>
  <c r="DC44378" i="2"/>
  <c r="DE44377" i="2"/>
  <c r="DD44377" i="2"/>
  <c r="DC44377" i="2"/>
  <c r="DE44376" i="2"/>
  <c r="DC44376" i="2"/>
  <c r="DD44376" i="2" s="1"/>
  <c r="DE44375" i="2"/>
  <c r="DC44375" i="2"/>
  <c r="DD44375" i="2" s="1"/>
  <c r="DE44374" i="2"/>
  <c r="DD44374" i="2"/>
  <c r="DC44374" i="2"/>
  <c r="DE44373" i="2"/>
  <c r="DD44373" i="2"/>
  <c r="DC44373" i="2"/>
  <c r="DE44372" i="2"/>
  <c r="DC44372" i="2"/>
  <c r="DD44372" i="2" s="1"/>
  <c r="DE44371" i="2"/>
  <c r="DD44371" i="2"/>
  <c r="DC44371" i="2"/>
  <c r="DE44370" i="2"/>
  <c r="DD44370" i="2"/>
  <c r="DC44370" i="2"/>
  <c r="DE44369" i="2"/>
  <c r="DD44369" i="2"/>
  <c r="DC44369" i="2"/>
  <c r="DE44368" i="2"/>
  <c r="DC44368" i="2"/>
  <c r="DD44368" i="2" s="1"/>
  <c r="DE44367" i="2"/>
  <c r="DC44367" i="2"/>
  <c r="DD44367" i="2" s="1"/>
  <c r="DE44366" i="2"/>
  <c r="DD44366" i="2"/>
  <c r="DC44366" i="2"/>
  <c r="DE44365" i="2"/>
  <c r="DD44365" i="2"/>
  <c r="DC44365" i="2"/>
  <c r="DE44364" i="2"/>
  <c r="DC44364" i="2"/>
  <c r="DD44364" i="2" s="1"/>
  <c r="DE44363" i="2"/>
  <c r="DD44363" i="2"/>
  <c r="DC44363" i="2"/>
  <c r="DE44362" i="2"/>
  <c r="DD44362" i="2"/>
  <c r="DC44362" i="2"/>
  <c r="DE44361" i="2"/>
  <c r="DD44361" i="2"/>
  <c r="DC44361" i="2"/>
  <c r="DE44360" i="2"/>
  <c r="DC44360" i="2"/>
  <c r="DD44360" i="2" s="1"/>
  <c r="DE44359" i="2"/>
  <c r="DC44359" i="2"/>
  <c r="DD44359" i="2" s="1"/>
  <c r="DE44358" i="2"/>
  <c r="DD44358" i="2"/>
  <c r="DC44358" i="2"/>
  <c r="DE44357" i="2"/>
  <c r="DD44357" i="2"/>
  <c r="DC44357" i="2"/>
  <c r="DE44356" i="2"/>
  <c r="DC44356" i="2"/>
  <c r="DD44356" i="2" s="1"/>
  <c r="DE44355" i="2"/>
  <c r="DD44355" i="2"/>
  <c r="DC44355" i="2"/>
  <c r="DE44354" i="2"/>
  <c r="DD44354" i="2"/>
  <c r="DC44354" i="2"/>
  <c r="DE44353" i="2"/>
  <c r="DD44353" i="2"/>
  <c r="DC44353" i="2"/>
  <c r="DE44352" i="2"/>
  <c r="DC44352" i="2"/>
  <c r="DD44352" i="2" s="1"/>
  <c r="DE44351" i="2"/>
  <c r="DC44351" i="2"/>
  <c r="DD44351" i="2" s="1"/>
  <c r="DE44350" i="2"/>
  <c r="DD44350" i="2"/>
  <c r="DC44350" i="2"/>
  <c r="DE44349" i="2"/>
  <c r="DD44349" i="2"/>
  <c r="DC44349" i="2"/>
  <c r="DE44348" i="2"/>
  <c r="DC44348" i="2"/>
  <c r="DD44348" i="2" s="1"/>
  <c r="DE44347" i="2"/>
  <c r="DD44347" i="2"/>
  <c r="DC44347" i="2"/>
  <c r="DE44346" i="2"/>
  <c r="DD44346" i="2"/>
  <c r="DC44346" i="2"/>
  <c r="DE44345" i="2"/>
  <c r="DD44345" i="2"/>
  <c r="DC44345" i="2"/>
  <c r="DE44344" i="2"/>
  <c r="DC44344" i="2"/>
  <c r="DD44344" i="2" s="1"/>
  <c r="DE44343" i="2"/>
  <c r="DC44343" i="2"/>
  <c r="DD44343" i="2" s="1"/>
  <c r="DE44342" i="2"/>
  <c r="DD44342" i="2"/>
  <c r="DC44342" i="2"/>
  <c r="DE44341" i="2"/>
  <c r="DD44341" i="2"/>
  <c r="DC44341" i="2"/>
  <c r="DE44340" i="2"/>
  <c r="DC44340" i="2"/>
  <c r="DD44340" i="2" s="1"/>
  <c r="DE44339" i="2"/>
  <c r="DD44339" i="2"/>
  <c r="DC44339" i="2"/>
  <c r="DE44338" i="2"/>
  <c r="DD44338" i="2"/>
  <c r="DC44338" i="2"/>
  <c r="DE44337" i="2"/>
  <c r="DD44337" i="2"/>
  <c r="DC44337" i="2"/>
  <c r="DE44336" i="2"/>
  <c r="DC44336" i="2"/>
  <c r="DD44336" i="2" s="1"/>
  <c r="DE44335" i="2"/>
  <c r="DC44335" i="2"/>
  <c r="DD44335" i="2" s="1"/>
  <c r="DE44334" i="2"/>
  <c r="DD44334" i="2"/>
  <c r="DC44334" i="2"/>
  <c r="DE44333" i="2"/>
  <c r="DD44333" i="2"/>
  <c r="DC44333" i="2"/>
  <c r="DE44332" i="2"/>
  <c r="DC44332" i="2"/>
  <c r="DD44332" i="2" s="1"/>
  <c r="DE44331" i="2"/>
  <c r="DD44331" i="2"/>
  <c r="DC44331" i="2"/>
  <c r="DE44330" i="2"/>
  <c r="DD44330" i="2"/>
  <c r="DC44330" i="2"/>
  <c r="DE44329" i="2"/>
  <c r="DD44329" i="2"/>
  <c r="DC44329" i="2"/>
  <c r="DE44328" i="2"/>
  <c r="DC44328" i="2"/>
  <c r="DD44328" i="2" s="1"/>
  <c r="DE44327" i="2"/>
  <c r="DC44327" i="2"/>
  <c r="DD44327" i="2" s="1"/>
  <c r="DE44326" i="2"/>
  <c r="DD44326" i="2"/>
  <c r="DC44326" i="2"/>
  <c r="DE44325" i="2"/>
  <c r="DD44325" i="2"/>
  <c r="DC44325" i="2"/>
  <c r="DE44324" i="2"/>
  <c r="DC44324" i="2"/>
  <c r="DD44324" i="2" s="1"/>
  <c r="DE44323" i="2"/>
  <c r="DD44323" i="2"/>
  <c r="DC44323" i="2"/>
  <c r="DE44322" i="2"/>
  <c r="DD44322" i="2"/>
  <c r="DC44322" i="2"/>
  <c r="DE44321" i="2"/>
  <c r="DD44321" i="2"/>
  <c r="DC44321" i="2"/>
  <c r="DE44320" i="2"/>
  <c r="DC44320" i="2"/>
  <c r="DD44320" i="2" s="1"/>
  <c r="DE44319" i="2"/>
  <c r="DC44319" i="2"/>
  <c r="DD44319" i="2" s="1"/>
  <c r="DE44318" i="2"/>
  <c r="DD44318" i="2"/>
  <c r="DC44318" i="2"/>
  <c r="DE44317" i="2"/>
  <c r="DD44317" i="2"/>
  <c r="DC44317" i="2"/>
  <c r="DE44316" i="2"/>
  <c r="DC44316" i="2"/>
  <c r="DD44316" i="2" s="1"/>
  <c r="DE44315" i="2"/>
  <c r="DD44315" i="2"/>
  <c r="DC44315" i="2"/>
  <c r="DE44314" i="2"/>
  <c r="DD44314" i="2"/>
  <c r="DC44314" i="2"/>
  <c r="DE44313" i="2"/>
  <c r="DD44313" i="2"/>
  <c r="DC44313" i="2"/>
  <c r="DE44312" i="2"/>
  <c r="DC44312" i="2"/>
  <c r="DD44312" i="2" s="1"/>
  <c r="DE44311" i="2"/>
  <c r="DC44311" i="2"/>
  <c r="DD44311" i="2" s="1"/>
  <c r="DE44310" i="2"/>
  <c r="DD44310" i="2"/>
  <c r="DC44310" i="2"/>
  <c r="DE44309" i="2"/>
  <c r="DD44309" i="2"/>
  <c r="DC44309" i="2"/>
  <c r="DE44308" i="2"/>
  <c r="DC44308" i="2"/>
  <c r="DD44308" i="2" s="1"/>
  <c r="DE44307" i="2"/>
  <c r="DD44307" i="2"/>
  <c r="DC44307" i="2"/>
  <c r="DE44306" i="2"/>
  <c r="DD44306" i="2"/>
  <c r="DC44306" i="2"/>
  <c r="DE44305" i="2"/>
  <c r="DD44305" i="2"/>
  <c r="DC44305" i="2"/>
  <c r="DE44304" i="2"/>
  <c r="DC44304" i="2"/>
  <c r="DD44304" i="2" s="1"/>
  <c r="DE44303" i="2"/>
  <c r="DC44303" i="2"/>
  <c r="DD44303" i="2" s="1"/>
  <c r="DE44302" i="2"/>
  <c r="DD44302" i="2"/>
  <c r="DC44302" i="2"/>
  <c r="DE44301" i="2"/>
  <c r="DD44301" i="2"/>
  <c r="DC44301" i="2"/>
  <c r="DE44300" i="2"/>
  <c r="DC44300" i="2"/>
  <c r="DD44300" i="2" s="1"/>
  <c r="DE44299" i="2"/>
  <c r="DD44299" i="2"/>
  <c r="DC44299" i="2"/>
  <c r="DE44298" i="2"/>
  <c r="DD44298" i="2"/>
  <c r="DC44298" i="2"/>
  <c r="DE44297" i="2"/>
  <c r="DD44297" i="2"/>
  <c r="DC44297" i="2"/>
  <c r="DE44296" i="2"/>
  <c r="DC44296" i="2"/>
  <c r="DD44296" i="2" s="1"/>
  <c r="DE44295" i="2"/>
  <c r="DC44295" i="2"/>
  <c r="DD44295" i="2" s="1"/>
  <c r="DE44294" i="2"/>
  <c r="DD44294" i="2"/>
  <c r="DC44294" i="2"/>
  <c r="DE44293" i="2"/>
  <c r="DD44293" i="2"/>
  <c r="DC44293" i="2"/>
  <c r="DE44292" i="2"/>
  <c r="DC44292" i="2"/>
  <c r="DD44292" i="2" s="1"/>
  <c r="DE44291" i="2"/>
  <c r="DD44291" i="2"/>
  <c r="DC44291" i="2"/>
  <c r="DE44290" i="2"/>
  <c r="DD44290" i="2"/>
  <c r="DC44290" i="2"/>
  <c r="DE44289" i="2"/>
  <c r="DD44289" i="2"/>
  <c r="DC44289" i="2"/>
  <c r="DE44288" i="2"/>
  <c r="DC44288" i="2"/>
  <c r="DD44288" i="2" s="1"/>
  <c r="DE44287" i="2"/>
  <c r="DC44287" i="2"/>
  <c r="DD44287" i="2" s="1"/>
  <c r="DE44286" i="2"/>
  <c r="DD44286" i="2"/>
  <c r="DC44286" i="2"/>
  <c r="DE44285" i="2"/>
  <c r="DD44285" i="2"/>
  <c r="DC44285" i="2"/>
  <c r="DE44284" i="2"/>
  <c r="DC44284" i="2"/>
  <c r="DD44284" i="2" s="1"/>
  <c r="DE44283" i="2"/>
  <c r="DD44283" i="2"/>
  <c r="DC44283" i="2"/>
  <c r="DE44282" i="2"/>
  <c r="DD44282" i="2"/>
  <c r="DC44282" i="2"/>
  <c r="DE44281" i="2"/>
  <c r="DD44281" i="2"/>
  <c r="DC44281" i="2"/>
  <c r="DE44280" i="2"/>
  <c r="DC44280" i="2"/>
  <c r="DD44280" i="2" s="1"/>
  <c r="DE44279" i="2"/>
  <c r="DC44279" i="2"/>
  <c r="DD44279" i="2" s="1"/>
  <c r="DE44278" i="2"/>
  <c r="DD44278" i="2"/>
  <c r="DC44278" i="2"/>
  <c r="DE44277" i="2"/>
  <c r="DD44277" i="2"/>
  <c r="DC44277" i="2"/>
  <c r="DE44276" i="2"/>
  <c r="DC44276" i="2"/>
  <c r="DD44276" i="2" s="1"/>
  <c r="DE44275" i="2"/>
  <c r="DD44275" i="2"/>
  <c r="DC44275" i="2"/>
  <c r="DE44274" i="2"/>
  <c r="DD44274" i="2"/>
  <c r="DC44274" i="2"/>
  <c r="DE44273" i="2"/>
  <c r="DD44273" i="2"/>
  <c r="DC44273" i="2"/>
  <c r="DE44272" i="2"/>
  <c r="DC44272" i="2"/>
  <c r="DD44272" i="2" s="1"/>
  <c r="DE44271" i="2"/>
  <c r="DC44271" i="2"/>
  <c r="DD44271" i="2" s="1"/>
  <c r="DE44270" i="2"/>
  <c r="DD44270" i="2"/>
  <c r="DC44270" i="2"/>
  <c r="DE44269" i="2"/>
  <c r="DD44269" i="2"/>
  <c r="DC44269" i="2"/>
  <c r="DE44268" i="2"/>
  <c r="DC44268" i="2"/>
  <c r="DD44268" i="2" s="1"/>
  <c r="DE44267" i="2"/>
  <c r="DD44267" i="2"/>
  <c r="DC44267" i="2"/>
  <c r="DE44266" i="2"/>
  <c r="DD44266" i="2"/>
  <c r="DC44266" i="2"/>
  <c r="DE44265" i="2"/>
  <c r="DD44265" i="2"/>
  <c r="DC44265" i="2"/>
  <c r="DE44264" i="2"/>
  <c r="DC44264" i="2"/>
  <c r="DD44264" i="2" s="1"/>
  <c r="DE44263" i="2"/>
  <c r="DC44263" i="2"/>
  <c r="DD44263" i="2" s="1"/>
  <c r="DE44262" i="2"/>
  <c r="DD44262" i="2"/>
  <c r="DC44262" i="2"/>
  <c r="DE44261" i="2"/>
  <c r="DD44261" i="2"/>
  <c r="DC44261" i="2"/>
  <c r="DE44260" i="2"/>
  <c r="DC44260" i="2"/>
  <c r="DD44260" i="2" s="1"/>
  <c r="DE44259" i="2"/>
  <c r="DD44259" i="2"/>
  <c r="DC44259" i="2"/>
  <c r="DE44258" i="2"/>
  <c r="DD44258" i="2"/>
  <c r="DC44258" i="2"/>
  <c r="DE44257" i="2"/>
  <c r="DD44257" i="2"/>
  <c r="DC44257" i="2"/>
  <c r="DE44256" i="2"/>
  <c r="DC44256" i="2"/>
  <c r="DD44256" i="2" s="1"/>
  <c r="DE44255" i="2"/>
  <c r="DC44255" i="2"/>
  <c r="DD44255" i="2" s="1"/>
  <c r="DE44254" i="2"/>
  <c r="DD44254" i="2"/>
  <c r="DC44254" i="2"/>
  <c r="DE44253" i="2"/>
  <c r="DD44253" i="2"/>
  <c r="DC44253" i="2"/>
  <c r="DE44252" i="2"/>
  <c r="DC44252" i="2"/>
  <c r="DD44252" i="2" s="1"/>
  <c r="DE44251" i="2"/>
  <c r="DD44251" i="2"/>
  <c r="DC44251" i="2"/>
  <c r="DE44250" i="2"/>
  <c r="DD44250" i="2"/>
  <c r="DC44250" i="2"/>
  <c r="DE44249" i="2"/>
  <c r="DD44249" i="2"/>
  <c r="DC44249" i="2"/>
  <c r="DE44248" i="2"/>
  <c r="DC44248" i="2"/>
  <c r="DD44248" i="2" s="1"/>
  <c r="DE44247" i="2"/>
  <c r="DC44247" i="2"/>
  <c r="DD44247" i="2" s="1"/>
  <c r="DE44246" i="2"/>
  <c r="DD44246" i="2"/>
  <c r="DC44246" i="2"/>
  <c r="DE44245" i="2"/>
  <c r="DD44245" i="2"/>
  <c r="DC44245" i="2"/>
  <c r="DE44244" i="2"/>
  <c r="DC44244" i="2"/>
  <c r="DD44244" i="2" s="1"/>
  <c r="DE44243" i="2"/>
  <c r="DD44243" i="2"/>
  <c r="DC44243" i="2"/>
  <c r="DE44242" i="2"/>
  <c r="DD44242" i="2"/>
  <c r="DC44242" i="2"/>
  <c r="DE44241" i="2"/>
  <c r="DD44241" i="2"/>
  <c r="DC44241" i="2"/>
  <c r="DE44240" i="2"/>
  <c r="DC44240" i="2"/>
  <c r="DD44240" i="2" s="1"/>
  <c r="DE44239" i="2"/>
  <c r="DC44239" i="2"/>
  <c r="DD44239" i="2" s="1"/>
  <c r="DE44238" i="2"/>
  <c r="DD44238" i="2"/>
  <c r="DC44238" i="2"/>
  <c r="DE44237" i="2"/>
  <c r="DD44237" i="2"/>
  <c r="DC44237" i="2"/>
  <c r="DE44236" i="2"/>
  <c r="DC44236" i="2"/>
  <c r="DD44236" i="2" s="1"/>
  <c r="DE44235" i="2"/>
  <c r="DD44235" i="2"/>
  <c r="DC44235" i="2"/>
  <c r="DE44234" i="2"/>
  <c r="DD44234" i="2"/>
  <c r="DC44234" i="2"/>
  <c r="DE44233" i="2"/>
  <c r="DD44233" i="2"/>
  <c r="DC44233" i="2"/>
  <c r="DE44232" i="2"/>
  <c r="DC44232" i="2"/>
  <c r="DD44232" i="2" s="1"/>
  <c r="DE44231" i="2"/>
  <c r="DC44231" i="2"/>
  <c r="DD44231" i="2" s="1"/>
  <c r="DE44230" i="2"/>
  <c r="DD44230" i="2"/>
  <c r="DC44230" i="2"/>
  <c r="DE44229" i="2"/>
  <c r="DD44229" i="2"/>
  <c r="DC44229" i="2"/>
  <c r="DE44228" i="2"/>
  <c r="DC44228" i="2"/>
  <c r="DD44228" i="2" s="1"/>
  <c r="DE44227" i="2"/>
  <c r="DD44227" i="2"/>
  <c r="DC44227" i="2"/>
  <c r="DE44226" i="2"/>
  <c r="DD44226" i="2"/>
  <c r="DC44226" i="2"/>
  <c r="DE44225" i="2"/>
  <c r="DD44225" i="2"/>
  <c r="DC44225" i="2"/>
  <c r="DE44224" i="2"/>
  <c r="DC44224" i="2"/>
  <c r="DD44224" i="2" s="1"/>
  <c r="DE44223" i="2"/>
  <c r="DC44223" i="2"/>
  <c r="DD44223" i="2" s="1"/>
  <c r="DE44222" i="2"/>
  <c r="DD44222" i="2"/>
  <c r="DC44222" i="2"/>
  <c r="DE44221" i="2"/>
  <c r="DD44221" i="2"/>
  <c r="DC44221" i="2"/>
  <c r="DE44220" i="2"/>
  <c r="DC44220" i="2"/>
  <c r="DD44220" i="2" s="1"/>
  <c r="DE44219" i="2"/>
  <c r="DD44219" i="2"/>
  <c r="DC44219" i="2"/>
  <c r="DE44218" i="2"/>
  <c r="DD44218" i="2"/>
  <c r="DC44218" i="2"/>
  <c r="DE44217" i="2"/>
  <c r="DD44217" i="2"/>
  <c r="DC44217" i="2"/>
  <c r="DE44216" i="2"/>
  <c r="DC44216" i="2"/>
  <c r="DD44216" i="2" s="1"/>
  <c r="DE44215" i="2"/>
  <c r="DC44215" i="2"/>
  <c r="DD44215" i="2" s="1"/>
  <c r="DE44214" i="2"/>
  <c r="DD44214" i="2"/>
  <c r="DC44214" i="2"/>
  <c r="DE44213" i="2"/>
  <c r="DD44213" i="2"/>
  <c r="DC44213" i="2"/>
  <c r="DE44212" i="2"/>
  <c r="DC44212" i="2"/>
  <c r="DD44212" i="2" s="1"/>
  <c r="DE44211" i="2"/>
  <c r="DD44211" i="2"/>
  <c r="DC44211" i="2"/>
  <c r="DE44210" i="2"/>
  <c r="DD44210" i="2"/>
  <c r="DC44210" i="2"/>
  <c r="DE44209" i="2"/>
  <c r="DD44209" i="2"/>
  <c r="DC44209" i="2"/>
  <c r="DE44208" i="2"/>
  <c r="DC44208" i="2"/>
  <c r="DD44208" i="2" s="1"/>
  <c r="DE44207" i="2"/>
  <c r="DC44207" i="2"/>
  <c r="DD44207" i="2" s="1"/>
  <c r="DE44206" i="2"/>
  <c r="DD44206" i="2"/>
  <c r="DC44206" i="2"/>
  <c r="DE44205" i="2"/>
  <c r="DD44205" i="2"/>
  <c r="DC44205" i="2"/>
  <c r="DE44204" i="2"/>
  <c r="DC44204" i="2"/>
  <c r="DD44204" i="2" s="1"/>
  <c r="DE44203" i="2"/>
  <c r="DD44203" i="2"/>
  <c r="DC44203" i="2"/>
  <c r="DE44202" i="2"/>
  <c r="DD44202" i="2"/>
  <c r="DC44202" i="2"/>
  <c r="DE44201" i="2"/>
  <c r="DD44201" i="2"/>
  <c r="DC44201" i="2"/>
  <c r="DE44200" i="2"/>
  <c r="DC44200" i="2"/>
  <c r="DD44200" i="2" s="1"/>
  <c r="DE44199" i="2"/>
  <c r="DC44199" i="2"/>
  <c r="DD44199" i="2" s="1"/>
  <c r="DE44198" i="2"/>
  <c r="DD44198" i="2"/>
  <c r="DC44198" i="2"/>
  <c r="DE44197" i="2"/>
  <c r="DD44197" i="2"/>
  <c r="DC44197" i="2"/>
  <c r="DE44196" i="2"/>
  <c r="DC44196" i="2"/>
  <c r="DD44196" i="2" s="1"/>
  <c r="DE44195" i="2"/>
  <c r="DD44195" i="2"/>
  <c r="DC44195" i="2"/>
  <c r="DE44194" i="2"/>
  <c r="DD44194" i="2"/>
  <c r="DC44194" i="2"/>
  <c r="DE44193" i="2"/>
  <c r="DD44193" i="2"/>
  <c r="DC44193" i="2"/>
  <c r="DE44192" i="2"/>
  <c r="DC44192" i="2"/>
  <c r="DD44192" i="2" s="1"/>
  <c r="DE44191" i="2"/>
  <c r="DC44191" i="2"/>
  <c r="DD44191" i="2" s="1"/>
  <c r="DE44190" i="2"/>
  <c r="DD44190" i="2"/>
  <c r="DC44190" i="2"/>
  <c r="DE44189" i="2"/>
  <c r="DD44189" i="2"/>
  <c r="DC44189" i="2"/>
  <c r="DE44188" i="2"/>
  <c r="DC44188" i="2"/>
  <c r="DD44188" i="2" s="1"/>
  <c r="DE44187" i="2"/>
  <c r="DD44187" i="2"/>
  <c r="DC44187" i="2"/>
  <c r="DE44186" i="2"/>
  <c r="DD44186" i="2"/>
  <c r="DC44186" i="2"/>
  <c r="DE44185" i="2"/>
  <c r="DD44185" i="2"/>
  <c r="DC44185" i="2"/>
  <c r="DE44184" i="2"/>
  <c r="DC44184" i="2"/>
  <c r="DD44184" i="2" s="1"/>
  <c r="DE44183" i="2"/>
  <c r="DC44183" i="2"/>
  <c r="DD44183" i="2" s="1"/>
  <c r="DE44182" i="2"/>
  <c r="DD44182" i="2"/>
  <c r="DC44182" i="2"/>
  <c r="DE44181" i="2"/>
  <c r="DD44181" i="2"/>
  <c r="DC44181" i="2"/>
  <c r="DE44180" i="2"/>
  <c r="DC44180" i="2"/>
  <c r="DD44180" i="2" s="1"/>
  <c r="DE44179" i="2"/>
  <c r="DD44179" i="2"/>
  <c r="DC44179" i="2"/>
  <c r="DE44178" i="2"/>
  <c r="DD44178" i="2"/>
  <c r="DC44178" i="2"/>
  <c r="DE44177" i="2"/>
  <c r="DD44177" i="2"/>
  <c r="DC44177" i="2"/>
  <c r="DE44176" i="2"/>
  <c r="DC44176" i="2"/>
  <c r="DD44176" i="2" s="1"/>
  <c r="DE44175" i="2"/>
  <c r="DC44175" i="2"/>
  <c r="DD44175" i="2" s="1"/>
  <c r="DE44174" i="2"/>
  <c r="DD44174" i="2"/>
  <c r="DC44174" i="2"/>
  <c r="DE44173" i="2"/>
  <c r="DD44173" i="2"/>
  <c r="DC44173" i="2"/>
  <c r="DE44172" i="2"/>
  <c r="DC44172" i="2"/>
  <c r="DD44172" i="2" s="1"/>
  <c r="DE44171" i="2"/>
  <c r="DD44171" i="2"/>
  <c r="DC44171" i="2"/>
  <c r="DE44170" i="2"/>
  <c r="DD44170" i="2"/>
  <c r="DC44170" i="2"/>
  <c r="DE44169" i="2"/>
  <c r="DD44169" i="2"/>
  <c r="DC44169" i="2"/>
  <c r="DE44168" i="2"/>
  <c r="DC44168" i="2"/>
  <c r="DD44168" i="2" s="1"/>
  <c r="DE44167" i="2"/>
  <c r="DC44167" i="2"/>
  <c r="DD44167" i="2" s="1"/>
  <c r="DE44166" i="2"/>
  <c r="DD44166" i="2"/>
  <c r="DC44166" i="2"/>
  <c r="DE44165" i="2"/>
  <c r="DD44165" i="2"/>
  <c r="DC44165" i="2"/>
  <c r="DE44164" i="2"/>
  <c r="DC44164" i="2"/>
  <c r="DD44164" i="2" s="1"/>
  <c r="DE44163" i="2"/>
  <c r="DD44163" i="2"/>
  <c r="DC44163" i="2"/>
  <c r="DE44162" i="2"/>
  <c r="DD44162" i="2"/>
  <c r="DC44162" i="2"/>
  <c r="DE44161" i="2"/>
  <c r="DD44161" i="2"/>
  <c r="DC44161" i="2"/>
  <c r="DE44160" i="2"/>
  <c r="DC44160" i="2"/>
  <c r="DD44160" i="2" s="1"/>
  <c r="DE44159" i="2"/>
  <c r="DC44159" i="2"/>
  <c r="DD44159" i="2" s="1"/>
  <c r="DE44158" i="2"/>
  <c r="DD44158" i="2"/>
  <c r="DC44158" i="2"/>
  <c r="DE44157" i="2"/>
  <c r="DD44157" i="2"/>
  <c r="DC44157" i="2"/>
  <c r="DE44156" i="2"/>
  <c r="DC44156" i="2"/>
  <c r="DD44156" i="2" s="1"/>
  <c r="DE44155" i="2"/>
  <c r="DD44155" i="2"/>
  <c r="DC44155" i="2"/>
  <c r="DE44154" i="2"/>
  <c r="DD44154" i="2"/>
  <c r="DC44154" i="2"/>
  <c r="DE44153" i="2"/>
  <c r="DD44153" i="2"/>
  <c r="DC44153" i="2"/>
  <c r="DE44152" i="2"/>
  <c r="DC44152" i="2"/>
  <c r="DD44152" i="2" s="1"/>
  <c r="DE44151" i="2"/>
  <c r="DC44151" i="2"/>
  <c r="DD44151" i="2" s="1"/>
  <c r="DE44150" i="2"/>
  <c r="DD44150" i="2"/>
  <c r="DC44150" i="2"/>
  <c r="DE44149" i="2"/>
  <c r="DD44149" i="2"/>
  <c r="DC44149" i="2"/>
  <c r="DE44148" i="2"/>
  <c r="DC44148" i="2"/>
  <c r="DD44148" i="2" s="1"/>
  <c r="DE44147" i="2"/>
  <c r="DD44147" i="2"/>
  <c r="DC44147" i="2"/>
  <c r="DE44146" i="2"/>
  <c r="DD44146" i="2"/>
  <c r="DC44146" i="2"/>
  <c r="DE44145" i="2"/>
  <c r="DD44145" i="2"/>
  <c r="DC44145" i="2"/>
  <c r="DE44144" i="2"/>
  <c r="DC44144" i="2"/>
  <c r="DD44144" i="2" s="1"/>
  <c r="DE44143" i="2"/>
  <c r="DC44143" i="2"/>
  <c r="DD44143" i="2" s="1"/>
  <c r="DE44142" i="2"/>
  <c r="DD44142" i="2"/>
  <c r="DC44142" i="2"/>
  <c r="DE44141" i="2"/>
  <c r="DD44141" i="2"/>
  <c r="DC44141" i="2"/>
  <c r="DE44140" i="2"/>
  <c r="DC44140" i="2"/>
  <c r="DD44140" i="2" s="1"/>
  <c r="DE44139" i="2"/>
  <c r="DD44139" i="2"/>
  <c r="DC44139" i="2"/>
  <c r="DE44138" i="2"/>
  <c r="DD44138" i="2"/>
  <c r="DC44138" i="2"/>
  <c r="DE44137" i="2"/>
  <c r="DD44137" i="2"/>
  <c r="DC44137" i="2"/>
  <c r="DE44136" i="2"/>
  <c r="DC44136" i="2"/>
  <c r="DD44136" i="2" s="1"/>
  <c r="DE44135" i="2"/>
  <c r="DC44135" i="2"/>
  <c r="DD44135" i="2" s="1"/>
  <c r="DE44134" i="2"/>
  <c r="DD44134" i="2"/>
  <c r="DC44134" i="2"/>
  <c r="DE44133" i="2"/>
  <c r="DD44133" i="2"/>
  <c r="DC44133" i="2"/>
  <c r="DE44132" i="2"/>
  <c r="DC44132" i="2"/>
  <c r="DD44132" i="2" s="1"/>
  <c r="DE44131" i="2"/>
  <c r="DD44131" i="2"/>
  <c r="DC44131" i="2"/>
  <c r="DE44130" i="2"/>
  <c r="DD44130" i="2"/>
  <c r="DC44130" i="2"/>
  <c r="DE44129" i="2"/>
  <c r="DD44129" i="2"/>
  <c r="DC44129" i="2"/>
  <c r="DE44128" i="2"/>
  <c r="DC44128" i="2"/>
  <c r="DD44128" i="2" s="1"/>
  <c r="DE44127" i="2"/>
  <c r="DC44127" i="2"/>
  <c r="DD44127" i="2" s="1"/>
  <c r="DE44126" i="2"/>
  <c r="DD44126" i="2"/>
  <c r="DC44126" i="2"/>
  <c r="DE44125" i="2"/>
  <c r="DD44125" i="2"/>
  <c r="DC44125" i="2"/>
  <c r="DE44124" i="2"/>
  <c r="DC44124" i="2"/>
  <c r="DD44124" i="2" s="1"/>
  <c r="DE44123" i="2"/>
  <c r="DD44123" i="2"/>
  <c r="DC44123" i="2"/>
  <c r="DE44122" i="2"/>
  <c r="DD44122" i="2"/>
  <c r="DC44122" i="2"/>
  <c r="DE44121" i="2"/>
  <c r="DD44121" i="2"/>
  <c r="DC44121" i="2"/>
  <c r="DE44120" i="2"/>
  <c r="DC44120" i="2"/>
  <c r="DD44120" i="2" s="1"/>
  <c r="DE44119" i="2"/>
  <c r="DC44119" i="2"/>
  <c r="DD44119" i="2" s="1"/>
  <c r="DE44118" i="2"/>
  <c r="DD44118" i="2"/>
  <c r="DC44118" i="2"/>
  <c r="DE44117" i="2"/>
  <c r="DD44117" i="2"/>
  <c r="DC44117" i="2"/>
  <c r="DE44116" i="2"/>
  <c r="DC44116" i="2"/>
  <c r="DD44116" i="2" s="1"/>
  <c r="DE44115" i="2"/>
  <c r="DD44115" i="2"/>
  <c r="DC44115" i="2"/>
  <c r="DE44114" i="2"/>
  <c r="DD44114" i="2"/>
  <c r="DC44114" i="2"/>
  <c r="DE44113" i="2"/>
  <c r="DD44113" i="2"/>
  <c r="DC44113" i="2"/>
  <c r="DE44112" i="2"/>
  <c r="DC44112" i="2"/>
  <c r="DD44112" i="2" s="1"/>
  <c r="DE44111" i="2"/>
  <c r="DC44111" i="2"/>
  <c r="DD44111" i="2" s="1"/>
  <c r="DE44110" i="2"/>
  <c r="DD44110" i="2"/>
  <c r="DC44110" i="2"/>
  <c r="DE44109" i="2"/>
  <c r="DD44109" i="2"/>
  <c r="DC44109" i="2"/>
  <c r="DE44108" i="2"/>
  <c r="DC44108" i="2"/>
  <c r="DD44108" i="2" s="1"/>
  <c r="DE44107" i="2"/>
  <c r="DD44107" i="2"/>
  <c r="DC44107" i="2"/>
  <c r="DE44106" i="2"/>
  <c r="DD44106" i="2"/>
  <c r="DC44106" i="2"/>
  <c r="DE44105" i="2"/>
  <c r="DD44105" i="2"/>
  <c r="DC44105" i="2"/>
  <c r="DE44104" i="2"/>
  <c r="DC44104" i="2"/>
  <c r="DD44104" i="2" s="1"/>
  <c r="DE44103" i="2"/>
  <c r="DC44103" i="2"/>
  <c r="DD44103" i="2" s="1"/>
  <c r="DE44102" i="2"/>
  <c r="DD44102" i="2"/>
  <c r="DC44102" i="2"/>
  <c r="DE44101" i="2"/>
  <c r="DD44101" i="2"/>
  <c r="DC44101" i="2"/>
  <c r="DE44100" i="2"/>
  <c r="DC44100" i="2"/>
  <c r="DD44100" i="2" s="1"/>
  <c r="DE44099" i="2"/>
  <c r="DD44099" i="2"/>
  <c r="DC44099" i="2"/>
  <c r="DE44098" i="2"/>
  <c r="DD44098" i="2"/>
  <c r="DC44098" i="2"/>
  <c r="DE44097" i="2"/>
  <c r="DD44097" i="2"/>
  <c r="DC44097" i="2"/>
  <c r="DE44096" i="2"/>
  <c r="DC44096" i="2"/>
  <c r="DD44096" i="2" s="1"/>
  <c r="DE44095" i="2"/>
  <c r="DC44095" i="2"/>
  <c r="DD44095" i="2" s="1"/>
  <c r="DE44094" i="2"/>
  <c r="DD44094" i="2"/>
  <c r="DC44094" i="2"/>
  <c r="DE44093" i="2"/>
  <c r="DD44093" i="2"/>
  <c r="DC44093" i="2"/>
  <c r="DE44092" i="2"/>
  <c r="DC44092" i="2"/>
  <c r="DD44092" i="2" s="1"/>
  <c r="DE44091" i="2"/>
  <c r="DD44091" i="2"/>
  <c r="DC44091" i="2"/>
  <c r="DE44090" i="2"/>
  <c r="DD44090" i="2"/>
  <c r="DC44090" i="2"/>
  <c r="DE44089" i="2"/>
  <c r="DD44089" i="2"/>
  <c r="DC44089" i="2"/>
  <c r="DE44088" i="2"/>
  <c r="DC44088" i="2"/>
  <c r="DD44088" i="2" s="1"/>
  <c r="DE44087" i="2"/>
  <c r="DC44087" i="2"/>
  <c r="DD44087" i="2" s="1"/>
  <c r="DE44086" i="2"/>
  <c r="DD44086" i="2"/>
  <c r="DC44086" i="2"/>
  <c r="DE44085" i="2"/>
  <c r="DD44085" i="2"/>
  <c r="DC44085" i="2"/>
  <c r="DE44084" i="2"/>
  <c r="DC44084" i="2"/>
  <c r="DD44084" i="2" s="1"/>
  <c r="DE44083" i="2"/>
  <c r="DD44083" i="2"/>
  <c r="DC44083" i="2"/>
  <c r="DE44082" i="2"/>
  <c r="DD44082" i="2"/>
  <c r="DC44082" i="2"/>
  <c r="DE44081" i="2"/>
  <c r="DD44081" i="2"/>
  <c r="DC44081" i="2"/>
  <c r="DE44080" i="2"/>
  <c r="DC44080" i="2"/>
  <c r="DD44080" i="2" s="1"/>
  <c r="DE44079" i="2"/>
  <c r="DC44079" i="2"/>
  <c r="DD44079" i="2" s="1"/>
  <c r="DE44078" i="2"/>
  <c r="DD44078" i="2"/>
  <c r="DC44078" i="2"/>
  <c r="DE44077" i="2"/>
  <c r="DD44077" i="2"/>
  <c r="DC44077" i="2"/>
  <c r="DE44076" i="2"/>
  <c r="DC44076" i="2"/>
  <c r="DD44076" i="2" s="1"/>
  <c r="DE44075" i="2"/>
  <c r="DD44075" i="2"/>
  <c r="DC44075" i="2"/>
  <c r="DE44074" i="2"/>
  <c r="DD44074" i="2"/>
  <c r="DC44074" i="2"/>
  <c r="DE44073" i="2"/>
  <c r="DD44073" i="2"/>
  <c r="DC44073" i="2"/>
  <c r="DE44072" i="2"/>
  <c r="DC44072" i="2"/>
  <c r="DD44072" i="2" s="1"/>
  <c r="DE44071" i="2"/>
  <c r="DC44071" i="2"/>
  <c r="DD44071" i="2" s="1"/>
  <c r="DE44070" i="2"/>
  <c r="DD44070" i="2"/>
  <c r="DC44070" i="2"/>
  <c r="DE44069" i="2"/>
  <c r="DD44069" i="2"/>
  <c r="DC44069" i="2"/>
  <c r="DE44068" i="2"/>
  <c r="DC44068" i="2"/>
  <c r="DD44068" i="2" s="1"/>
  <c r="DE44067" i="2"/>
  <c r="DD44067" i="2"/>
  <c r="DC44067" i="2"/>
  <c r="DE44066" i="2"/>
  <c r="DD44066" i="2"/>
  <c r="DC44066" i="2"/>
  <c r="DE44065" i="2"/>
  <c r="DD44065" i="2"/>
  <c r="DC44065" i="2"/>
  <c r="DE44064" i="2"/>
  <c r="DC44064" i="2"/>
  <c r="DD44064" i="2" s="1"/>
  <c r="DE44063" i="2"/>
  <c r="DC44063" i="2"/>
  <c r="DD44063" i="2" s="1"/>
  <c r="DE44062" i="2"/>
  <c r="DD44062" i="2"/>
  <c r="DC44062" i="2"/>
  <c r="DE44061" i="2"/>
  <c r="DD44061" i="2"/>
  <c r="DC44061" i="2"/>
  <c r="DE44060" i="2"/>
  <c r="DC44060" i="2"/>
  <c r="DD44060" i="2" s="1"/>
  <c r="DE44059" i="2"/>
  <c r="DD44059" i="2"/>
  <c r="DC44059" i="2"/>
  <c r="DE44058" i="2"/>
  <c r="DD44058" i="2"/>
  <c r="DC44058" i="2"/>
  <c r="DE44057" i="2"/>
  <c r="DD44057" i="2"/>
  <c r="DC44057" i="2"/>
  <c r="DE44056" i="2"/>
  <c r="DC44056" i="2"/>
  <c r="DD44056" i="2" s="1"/>
  <c r="DE44055" i="2"/>
  <c r="DC44055" i="2"/>
  <c r="DD44055" i="2" s="1"/>
  <c r="DE44054" i="2"/>
  <c r="DD44054" i="2"/>
  <c r="DC44054" i="2"/>
  <c r="DE44053" i="2"/>
  <c r="DD44053" i="2"/>
  <c r="DC44053" i="2"/>
  <c r="DE44052" i="2"/>
  <c r="DC44052" i="2"/>
  <c r="DD44052" i="2" s="1"/>
  <c r="DE44051" i="2"/>
  <c r="DD44051" i="2"/>
  <c r="DC44051" i="2"/>
  <c r="DE44050" i="2"/>
  <c r="DD44050" i="2"/>
  <c r="DC44050" i="2"/>
  <c r="DE44049" i="2"/>
  <c r="DD44049" i="2"/>
  <c r="DC44049" i="2"/>
  <c r="DE44048" i="2"/>
  <c r="DC44048" i="2"/>
  <c r="DD44048" i="2" s="1"/>
  <c r="DE44047" i="2"/>
  <c r="DD44047" i="2"/>
  <c r="DC44047" i="2"/>
  <c r="DE44046" i="2"/>
  <c r="DD44046" i="2"/>
  <c r="DC44046" i="2"/>
  <c r="DE44045" i="2"/>
  <c r="DD44045" i="2"/>
  <c r="DC44045" i="2"/>
  <c r="DE44044" i="2"/>
  <c r="DC44044" i="2"/>
  <c r="DD44044" i="2" s="1"/>
  <c r="DE44043" i="2"/>
  <c r="DD44043" i="2"/>
  <c r="DC44043" i="2"/>
  <c r="DE44042" i="2"/>
  <c r="DD44042" i="2"/>
  <c r="DC44042" i="2"/>
  <c r="DE44041" i="2"/>
  <c r="DD44041" i="2"/>
  <c r="DC44041" i="2"/>
  <c r="DE44040" i="2"/>
  <c r="DC44040" i="2"/>
  <c r="DD44040" i="2" s="1"/>
  <c r="DE44039" i="2"/>
  <c r="DD44039" i="2"/>
  <c r="DC44039" i="2"/>
  <c r="DE44038" i="2"/>
  <c r="DD44038" i="2"/>
  <c r="DC44038" i="2"/>
  <c r="DE44037" i="2"/>
  <c r="DD44037" i="2"/>
  <c r="DC44037" i="2"/>
  <c r="DE44036" i="2"/>
  <c r="DC44036" i="2"/>
  <c r="DD44036" i="2" s="1"/>
  <c r="DE44035" i="2"/>
  <c r="DD44035" i="2"/>
  <c r="DC44035" i="2"/>
  <c r="DE44034" i="2"/>
  <c r="DD44034" i="2"/>
  <c r="DC44034" i="2"/>
  <c r="DE44033" i="2"/>
  <c r="DD44033" i="2"/>
  <c r="DC44033" i="2"/>
  <c r="DE44032" i="2"/>
  <c r="DC44032" i="2"/>
  <c r="DD44032" i="2" s="1"/>
  <c r="DE44031" i="2"/>
  <c r="DD44031" i="2"/>
  <c r="DC44031" i="2"/>
  <c r="DE44030" i="2"/>
  <c r="DD44030" i="2"/>
  <c r="DC44030" i="2"/>
  <c r="DE44029" i="2"/>
  <c r="DD44029" i="2"/>
  <c r="DC44029" i="2"/>
  <c r="DE44028" i="2"/>
  <c r="DC44028" i="2"/>
  <c r="DD44028" i="2" s="1"/>
  <c r="DE44027" i="2"/>
  <c r="DD44027" i="2"/>
  <c r="DC44027" i="2"/>
  <c r="DE44026" i="2"/>
  <c r="DD44026" i="2"/>
  <c r="DC44026" i="2"/>
  <c r="DE44025" i="2"/>
  <c r="DD44025" i="2"/>
  <c r="DC44025" i="2"/>
  <c r="DE44024" i="2"/>
  <c r="DC44024" i="2"/>
  <c r="DD44024" i="2" s="1"/>
  <c r="DE44023" i="2"/>
  <c r="DD44023" i="2"/>
  <c r="DC44023" i="2"/>
  <c r="DE44022" i="2"/>
  <c r="DD44022" i="2"/>
  <c r="DC44022" i="2"/>
  <c r="DE44021" i="2"/>
  <c r="DD44021" i="2"/>
  <c r="DC44021" i="2"/>
  <c r="DE44020" i="2"/>
  <c r="DC44020" i="2"/>
  <c r="DD44020" i="2" s="1"/>
  <c r="DE44019" i="2"/>
  <c r="DD44019" i="2"/>
  <c r="DC44019" i="2"/>
  <c r="DE44018" i="2"/>
  <c r="DD44018" i="2"/>
  <c r="DC44018" i="2"/>
  <c r="DE44017" i="2"/>
  <c r="DD44017" i="2"/>
  <c r="DC44017" i="2"/>
  <c r="DE44016" i="2"/>
  <c r="DC44016" i="2"/>
  <c r="DD44016" i="2" s="1"/>
  <c r="DE44015" i="2"/>
  <c r="DD44015" i="2"/>
  <c r="DC44015" i="2"/>
  <c r="DE44014" i="2"/>
  <c r="DD44014" i="2"/>
  <c r="DC44014" i="2"/>
  <c r="DE44013" i="2"/>
  <c r="DD44013" i="2"/>
  <c r="DC44013" i="2"/>
  <c r="DE44012" i="2"/>
  <c r="DC44012" i="2"/>
  <c r="DD44012" i="2" s="1"/>
  <c r="DE44011" i="2"/>
  <c r="DD44011" i="2"/>
  <c r="DC44011" i="2"/>
  <c r="DE44010" i="2"/>
  <c r="DD44010" i="2"/>
  <c r="DC44010" i="2"/>
  <c r="DE44009" i="2"/>
  <c r="DD44009" i="2"/>
  <c r="DC44009" i="2"/>
  <c r="DE44008" i="2"/>
  <c r="DC44008" i="2"/>
  <c r="DD44008" i="2" s="1"/>
  <c r="DE44007" i="2"/>
  <c r="DD44007" i="2"/>
  <c r="DC44007" i="2"/>
  <c r="DE44006" i="2"/>
  <c r="DD44006" i="2"/>
  <c r="DC44006" i="2"/>
  <c r="DE44005" i="2"/>
  <c r="DD44005" i="2"/>
  <c r="DC44005" i="2"/>
  <c r="DE44004" i="2"/>
  <c r="DC44004" i="2"/>
  <c r="DD44004" i="2" s="1"/>
  <c r="DE44003" i="2"/>
  <c r="DD44003" i="2"/>
  <c r="DC44003" i="2"/>
  <c r="DE44002" i="2"/>
  <c r="DD44002" i="2"/>
  <c r="DC44002" i="2"/>
  <c r="DE44001" i="2"/>
  <c r="DD44001" i="2"/>
  <c r="DC44001" i="2"/>
  <c r="DE44000" i="2"/>
  <c r="DC44000" i="2"/>
  <c r="DD44000" i="2" s="1"/>
  <c r="DE43999" i="2"/>
  <c r="DD43999" i="2"/>
  <c r="DC43999" i="2"/>
  <c r="DE43998" i="2"/>
  <c r="DD43998" i="2"/>
  <c r="DC43998" i="2"/>
  <c r="DE43997" i="2"/>
  <c r="DD43997" i="2"/>
  <c r="DC43997" i="2"/>
  <c r="DE43996" i="2"/>
  <c r="DC43996" i="2"/>
  <c r="DD43996" i="2" s="1"/>
  <c r="DE43995" i="2"/>
  <c r="DD43995" i="2"/>
  <c r="DC43995" i="2"/>
  <c r="DE43994" i="2"/>
  <c r="DD43994" i="2"/>
  <c r="DC43994" i="2"/>
  <c r="DE43993" i="2"/>
  <c r="DD43993" i="2"/>
  <c r="DC43993" i="2"/>
  <c r="DE43992" i="2"/>
  <c r="DC43992" i="2"/>
  <c r="DD43992" i="2" s="1"/>
  <c r="DE43991" i="2"/>
  <c r="DD43991" i="2"/>
  <c r="DC43991" i="2"/>
  <c r="DE43990" i="2"/>
  <c r="DD43990" i="2"/>
  <c r="DC43990" i="2"/>
  <c r="DE43989" i="2"/>
  <c r="DD43989" i="2"/>
  <c r="DC43989" i="2"/>
  <c r="DE43988" i="2"/>
  <c r="DC43988" i="2"/>
  <c r="DD43988" i="2" s="1"/>
  <c r="DE43987" i="2"/>
  <c r="DD43987" i="2"/>
  <c r="DC43987" i="2"/>
  <c r="DE43986" i="2"/>
  <c r="DD43986" i="2"/>
  <c r="DC43986" i="2"/>
  <c r="DE43985" i="2"/>
  <c r="DD43985" i="2"/>
  <c r="DC43985" i="2"/>
  <c r="DE43984" i="2"/>
  <c r="DC43984" i="2"/>
  <c r="DD43984" i="2" s="1"/>
  <c r="DE43983" i="2"/>
  <c r="DD43983" i="2"/>
  <c r="DC43983" i="2"/>
  <c r="DE43982" i="2"/>
  <c r="DD43982" i="2"/>
  <c r="DC43982" i="2"/>
  <c r="DE43981" i="2"/>
  <c r="DD43981" i="2"/>
  <c r="DC43981" i="2"/>
  <c r="DE43980" i="2"/>
  <c r="DC43980" i="2"/>
  <c r="DD43980" i="2" s="1"/>
  <c r="DE43979" i="2"/>
  <c r="DD43979" i="2"/>
  <c r="DC43979" i="2"/>
  <c r="DE43978" i="2"/>
  <c r="DD43978" i="2"/>
  <c r="DC43978" i="2"/>
  <c r="DE43977" i="2"/>
  <c r="DD43977" i="2"/>
  <c r="DC43977" i="2"/>
  <c r="DE43976" i="2"/>
  <c r="DC43976" i="2"/>
  <c r="DD43976" i="2" s="1"/>
  <c r="DE43975" i="2"/>
  <c r="DD43975" i="2"/>
  <c r="DC43975" i="2"/>
  <c r="DE43974" i="2"/>
  <c r="DD43974" i="2"/>
  <c r="DC43974" i="2"/>
  <c r="DE43973" i="2"/>
  <c r="DD43973" i="2"/>
  <c r="DC43973" i="2"/>
  <c r="DE43972" i="2"/>
  <c r="DC43972" i="2"/>
  <c r="DD43972" i="2" s="1"/>
  <c r="DE43971" i="2"/>
  <c r="DD43971" i="2"/>
  <c r="DC43971" i="2"/>
  <c r="DE43970" i="2"/>
  <c r="DD43970" i="2"/>
  <c r="DC43970" i="2"/>
  <c r="DE43969" i="2"/>
  <c r="DD43969" i="2"/>
  <c r="DC43969" i="2"/>
  <c r="DE43968" i="2"/>
  <c r="DC43968" i="2"/>
  <c r="DD43968" i="2" s="1"/>
  <c r="DE43967" i="2"/>
  <c r="DD43967" i="2"/>
  <c r="DC43967" i="2"/>
  <c r="DE43966" i="2"/>
  <c r="DD43966" i="2"/>
  <c r="DC43966" i="2"/>
  <c r="DE43965" i="2"/>
  <c r="DD43965" i="2"/>
  <c r="DC43965" i="2"/>
  <c r="DE43964" i="2"/>
  <c r="DC43964" i="2"/>
  <c r="DD43964" i="2" s="1"/>
  <c r="DE43963" i="2"/>
  <c r="DD43963" i="2"/>
  <c r="DC43963" i="2"/>
  <c r="DE43962" i="2"/>
  <c r="DD43962" i="2"/>
  <c r="DC43962" i="2"/>
  <c r="DE43961" i="2"/>
  <c r="DD43961" i="2"/>
  <c r="DC43961" i="2"/>
  <c r="DE43960" i="2"/>
  <c r="DC43960" i="2"/>
  <c r="DD43960" i="2" s="1"/>
  <c r="DE43959" i="2"/>
  <c r="DD43959" i="2"/>
  <c r="DC43959" i="2"/>
  <c r="DE43958" i="2"/>
  <c r="DD43958" i="2"/>
  <c r="DC43958" i="2"/>
  <c r="DE43957" i="2"/>
  <c r="DD43957" i="2"/>
  <c r="DC43957" i="2"/>
  <c r="DE43956" i="2"/>
  <c r="DC43956" i="2"/>
  <c r="DD43956" i="2" s="1"/>
  <c r="DE43955" i="2"/>
  <c r="DD43955" i="2"/>
  <c r="DC43955" i="2"/>
  <c r="DE43954" i="2"/>
  <c r="DD43954" i="2"/>
  <c r="DC43954" i="2"/>
  <c r="DE43953" i="2"/>
  <c r="DD43953" i="2"/>
  <c r="DC43953" i="2"/>
  <c r="DE43952" i="2"/>
  <c r="DC43952" i="2"/>
  <c r="DD43952" i="2" s="1"/>
  <c r="DE43951" i="2"/>
  <c r="DD43951" i="2"/>
  <c r="DC43951" i="2"/>
  <c r="DE43950" i="2"/>
  <c r="DD43950" i="2"/>
  <c r="DC43950" i="2"/>
  <c r="DE43949" i="2"/>
  <c r="DD43949" i="2"/>
  <c r="DC43949" i="2"/>
  <c r="DE43948" i="2"/>
  <c r="DC43948" i="2"/>
  <c r="DD43948" i="2" s="1"/>
  <c r="DE43947" i="2"/>
  <c r="DD43947" i="2"/>
  <c r="DC43947" i="2"/>
  <c r="DE43946" i="2"/>
  <c r="DD43946" i="2"/>
  <c r="DC43946" i="2"/>
  <c r="DE43945" i="2"/>
  <c r="DD43945" i="2"/>
  <c r="DC43945" i="2"/>
  <c r="DE43944" i="2"/>
  <c r="DC43944" i="2"/>
  <c r="DD43944" i="2" s="1"/>
  <c r="DE43943" i="2"/>
  <c r="DD43943" i="2"/>
  <c r="DC43943" i="2"/>
  <c r="DE43942" i="2"/>
  <c r="DD43942" i="2"/>
  <c r="DC43942" i="2"/>
  <c r="DE43941" i="2"/>
  <c r="DD43941" i="2"/>
  <c r="DC43941" i="2"/>
  <c r="DE43940" i="2"/>
  <c r="DC43940" i="2"/>
  <c r="DD43940" i="2" s="1"/>
  <c r="DE43939" i="2"/>
  <c r="DD43939" i="2"/>
  <c r="DC43939" i="2"/>
  <c r="DE43938" i="2"/>
  <c r="DD43938" i="2"/>
  <c r="DC43938" i="2"/>
  <c r="DE43937" i="2"/>
  <c r="DD43937" i="2"/>
  <c r="DC43937" i="2"/>
  <c r="DE43936" i="2"/>
  <c r="DC43936" i="2"/>
  <c r="DD43936" i="2" s="1"/>
  <c r="DE43935" i="2"/>
  <c r="DD43935" i="2"/>
  <c r="DC43935" i="2"/>
  <c r="DE43934" i="2"/>
  <c r="DD43934" i="2"/>
  <c r="DC43934" i="2"/>
  <c r="DE43933" i="2"/>
  <c r="DD43933" i="2"/>
  <c r="DC43933" i="2"/>
  <c r="DE43932" i="2"/>
  <c r="DC43932" i="2"/>
  <c r="DD43932" i="2" s="1"/>
  <c r="DE43931" i="2"/>
  <c r="DD43931" i="2"/>
  <c r="DC43931" i="2"/>
  <c r="DE43930" i="2"/>
  <c r="DD43930" i="2"/>
  <c r="DC43930" i="2"/>
  <c r="DE43929" i="2"/>
  <c r="DD43929" i="2"/>
  <c r="DC43929" i="2"/>
  <c r="DE43928" i="2"/>
  <c r="DC43928" i="2"/>
  <c r="DD43928" i="2" s="1"/>
  <c r="DE43927" i="2"/>
  <c r="DD43927" i="2"/>
  <c r="DC43927" i="2"/>
  <c r="DE43926" i="2"/>
  <c r="DD43926" i="2"/>
  <c r="DC43926" i="2"/>
  <c r="DE43925" i="2"/>
  <c r="DD43925" i="2"/>
  <c r="DC43925" i="2"/>
  <c r="DE43924" i="2"/>
  <c r="DC43924" i="2"/>
  <c r="DD43924" i="2" s="1"/>
  <c r="DE43923" i="2"/>
  <c r="DD43923" i="2"/>
  <c r="DC43923" i="2"/>
  <c r="DE43922" i="2"/>
  <c r="DD43922" i="2"/>
  <c r="DC43922" i="2"/>
  <c r="DE43921" i="2"/>
  <c r="DD43921" i="2"/>
  <c r="DC43921" i="2"/>
  <c r="DE43920" i="2"/>
  <c r="DC43920" i="2"/>
  <c r="DD43920" i="2" s="1"/>
  <c r="DE43919" i="2"/>
  <c r="DD43919" i="2"/>
  <c r="DC43919" i="2"/>
  <c r="DE43918" i="2"/>
  <c r="DD43918" i="2"/>
  <c r="DC43918" i="2"/>
  <c r="DE43917" i="2"/>
  <c r="DD43917" i="2"/>
  <c r="DC43917" i="2"/>
  <c r="DE43916" i="2"/>
  <c r="DC43916" i="2"/>
  <c r="DD43916" i="2" s="1"/>
  <c r="DE43915" i="2"/>
  <c r="DD43915" i="2"/>
  <c r="DC43915" i="2"/>
  <c r="DE43914" i="2"/>
  <c r="DD43914" i="2"/>
  <c r="DC43914" i="2"/>
  <c r="DE43913" i="2"/>
  <c r="DD43913" i="2"/>
  <c r="DC43913" i="2"/>
  <c r="DE43912" i="2"/>
  <c r="DC43912" i="2"/>
  <c r="DD43912" i="2" s="1"/>
  <c r="DE43911" i="2"/>
  <c r="DD43911" i="2"/>
  <c r="DC43911" i="2"/>
  <c r="DE43910" i="2"/>
  <c r="DD43910" i="2"/>
  <c r="DC43910" i="2"/>
  <c r="DE43909" i="2"/>
  <c r="DD43909" i="2"/>
  <c r="DC43909" i="2"/>
  <c r="DE43908" i="2"/>
  <c r="DC43908" i="2"/>
  <c r="DD43908" i="2" s="1"/>
  <c r="DE43907" i="2"/>
  <c r="DD43907" i="2"/>
  <c r="DC43907" i="2"/>
  <c r="DE43906" i="2"/>
  <c r="DD43906" i="2"/>
  <c r="DC43906" i="2"/>
  <c r="DE43905" i="2"/>
  <c r="DD43905" i="2"/>
  <c r="DC43905" i="2"/>
  <c r="DE43904" i="2"/>
  <c r="DC43904" i="2"/>
  <c r="DD43904" i="2" s="1"/>
  <c r="DE43903" i="2"/>
  <c r="DD43903" i="2"/>
  <c r="DC43903" i="2"/>
  <c r="DE43902" i="2"/>
  <c r="DD43902" i="2"/>
  <c r="DC43902" i="2"/>
  <c r="DE43901" i="2"/>
  <c r="DD43901" i="2"/>
  <c r="DC43901" i="2"/>
  <c r="DE43900" i="2"/>
  <c r="DC43900" i="2"/>
  <c r="DD43900" i="2" s="1"/>
  <c r="DE43899" i="2"/>
  <c r="DD43899" i="2"/>
  <c r="DC43899" i="2"/>
  <c r="DE43898" i="2"/>
  <c r="DD43898" i="2"/>
  <c r="DC43898" i="2"/>
  <c r="DE43897" i="2"/>
  <c r="DD43897" i="2"/>
  <c r="DC43897" i="2"/>
  <c r="DE43896" i="2"/>
  <c r="DC43896" i="2"/>
  <c r="DD43896" i="2" s="1"/>
  <c r="DE43895" i="2"/>
  <c r="DD43895" i="2"/>
  <c r="DC43895" i="2"/>
  <c r="DE43894" i="2"/>
  <c r="DD43894" i="2"/>
  <c r="DC43894" i="2"/>
  <c r="DE43893" i="2"/>
  <c r="DD43893" i="2"/>
  <c r="DC43893" i="2"/>
  <c r="DE43892" i="2"/>
  <c r="DC43892" i="2"/>
  <c r="DD43892" i="2" s="1"/>
  <c r="DE43891" i="2"/>
  <c r="DD43891" i="2"/>
  <c r="DC43891" i="2"/>
  <c r="DE43890" i="2"/>
  <c r="DD43890" i="2"/>
  <c r="DC43890" i="2"/>
  <c r="DE43889" i="2"/>
  <c r="DD43889" i="2"/>
  <c r="DC43889" i="2"/>
  <c r="DE43888" i="2"/>
  <c r="DC43888" i="2"/>
  <c r="DD43888" i="2" s="1"/>
  <c r="DE43887" i="2"/>
  <c r="DD43887" i="2"/>
  <c r="DC43887" i="2"/>
  <c r="DE43886" i="2"/>
  <c r="DD43886" i="2"/>
  <c r="DC43886" i="2"/>
  <c r="DE43885" i="2"/>
  <c r="DD43885" i="2"/>
  <c r="DC43885" i="2"/>
  <c r="DE43884" i="2"/>
  <c r="DC43884" i="2"/>
  <c r="DD43884" i="2" s="1"/>
  <c r="DE43883" i="2"/>
  <c r="DD43883" i="2"/>
  <c r="DC43883" i="2"/>
  <c r="DE43882" i="2"/>
  <c r="DD43882" i="2"/>
  <c r="DC43882" i="2"/>
  <c r="DE43881" i="2"/>
  <c r="DD43881" i="2"/>
  <c r="DC43881" i="2"/>
  <c r="DE43880" i="2"/>
  <c r="DC43880" i="2"/>
  <c r="DD43880" i="2" s="1"/>
  <c r="DE43879" i="2"/>
  <c r="DD43879" i="2"/>
  <c r="DC43879" i="2"/>
  <c r="DE43878" i="2"/>
  <c r="DD43878" i="2"/>
  <c r="DC43878" i="2"/>
  <c r="DE43877" i="2"/>
  <c r="DD43877" i="2"/>
  <c r="DC43877" i="2"/>
  <c r="DE43876" i="2"/>
  <c r="DC43876" i="2"/>
  <c r="DD43876" i="2" s="1"/>
  <c r="DE43875" i="2"/>
  <c r="DD43875" i="2"/>
  <c r="DC43875" i="2"/>
  <c r="DE43874" i="2"/>
  <c r="DD43874" i="2"/>
  <c r="DC43874" i="2"/>
  <c r="DE43873" i="2"/>
  <c r="DD43873" i="2"/>
  <c r="DC43873" i="2"/>
  <c r="DE43872" i="2"/>
  <c r="DC43872" i="2"/>
  <c r="DD43872" i="2" s="1"/>
  <c r="DE43871" i="2"/>
  <c r="DD43871" i="2"/>
  <c r="DC43871" i="2"/>
  <c r="DE43870" i="2"/>
  <c r="DD43870" i="2"/>
  <c r="DC43870" i="2"/>
  <c r="DE43869" i="2"/>
  <c r="DD43869" i="2"/>
  <c r="DC43869" i="2"/>
  <c r="DE43868" i="2"/>
  <c r="DC43868" i="2"/>
  <c r="DD43868" i="2" s="1"/>
  <c r="DE43867" i="2"/>
  <c r="DD43867" i="2"/>
  <c r="DC43867" i="2"/>
  <c r="DE43866" i="2"/>
  <c r="DD43866" i="2"/>
  <c r="DC43866" i="2"/>
  <c r="DE43865" i="2"/>
  <c r="DD43865" i="2"/>
  <c r="DC43865" i="2"/>
  <c r="DE43864" i="2"/>
  <c r="DC43864" i="2"/>
  <c r="DD43864" i="2" s="1"/>
  <c r="DE43863" i="2"/>
  <c r="DD43863" i="2"/>
  <c r="DC43863" i="2"/>
  <c r="DE43862" i="2"/>
  <c r="DD43862" i="2"/>
  <c r="DC43862" i="2"/>
  <c r="DE43861" i="2"/>
  <c r="DD43861" i="2"/>
  <c r="DC43861" i="2"/>
  <c r="DE43860" i="2"/>
  <c r="DC43860" i="2"/>
  <c r="DD43860" i="2" s="1"/>
  <c r="DE43859" i="2"/>
  <c r="DD43859" i="2"/>
  <c r="DC43859" i="2"/>
  <c r="DE43858" i="2"/>
  <c r="DD43858" i="2"/>
  <c r="DC43858" i="2"/>
  <c r="DE43857" i="2"/>
  <c r="DD43857" i="2"/>
  <c r="DC43857" i="2"/>
  <c r="DE43856" i="2"/>
  <c r="DC43856" i="2"/>
  <c r="DD43856" i="2" s="1"/>
  <c r="DE43855" i="2"/>
  <c r="DD43855" i="2"/>
  <c r="DC43855" i="2"/>
  <c r="DE43854" i="2"/>
  <c r="DD43854" i="2"/>
  <c r="DC43854" i="2"/>
  <c r="DE43853" i="2"/>
  <c r="DD43853" i="2"/>
  <c r="DC43853" i="2"/>
  <c r="DE43852" i="2"/>
  <c r="DC43852" i="2"/>
  <c r="DD43852" i="2" s="1"/>
  <c r="DE43851" i="2"/>
  <c r="DD43851" i="2"/>
  <c r="DC43851" i="2"/>
  <c r="DE43850" i="2"/>
  <c r="DD43850" i="2"/>
  <c r="DC43850" i="2"/>
  <c r="DE43849" i="2"/>
  <c r="DD43849" i="2"/>
  <c r="DC43849" i="2"/>
  <c r="DE43848" i="2"/>
  <c r="DC43848" i="2"/>
  <c r="DD43848" i="2" s="1"/>
  <c r="DE43847" i="2"/>
  <c r="DD43847" i="2"/>
  <c r="DC43847" i="2"/>
  <c r="DE43846" i="2"/>
  <c r="DD43846" i="2"/>
  <c r="DC43846" i="2"/>
  <c r="DE43845" i="2"/>
  <c r="DD43845" i="2"/>
  <c r="DC43845" i="2"/>
  <c r="DE43844" i="2"/>
  <c r="DC43844" i="2"/>
  <c r="DD43844" i="2" s="1"/>
  <c r="DE43843" i="2"/>
  <c r="DD43843" i="2"/>
  <c r="DC43843" i="2"/>
  <c r="DE43842" i="2"/>
  <c r="DD43842" i="2"/>
  <c r="DC43842" i="2"/>
  <c r="DE43841" i="2"/>
  <c r="DD43841" i="2"/>
  <c r="DC43841" i="2"/>
  <c r="DE43840" i="2"/>
  <c r="DC43840" i="2"/>
  <c r="DD43840" i="2" s="1"/>
  <c r="DE43839" i="2"/>
  <c r="DD43839" i="2"/>
  <c r="DC43839" i="2"/>
  <c r="DE43838" i="2"/>
  <c r="DD43838" i="2"/>
  <c r="DC43838" i="2"/>
  <c r="DE43837" i="2"/>
  <c r="DD43837" i="2"/>
  <c r="DC43837" i="2"/>
  <c r="DE43836" i="2"/>
  <c r="DC43836" i="2"/>
  <c r="DD43836" i="2" s="1"/>
  <c r="DE43835" i="2"/>
  <c r="DD43835" i="2"/>
  <c r="DC43835" i="2"/>
  <c r="DE43834" i="2"/>
  <c r="DD43834" i="2"/>
  <c r="DC43834" i="2"/>
  <c r="DE43833" i="2"/>
  <c r="DD43833" i="2"/>
  <c r="DC43833" i="2"/>
  <c r="DE43832" i="2"/>
  <c r="DC43832" i="2"/>
  <c r="DD43832" i="2" s="1"/>
  <c r="DE43831" i="2"/>
  <c r="DD43831" i="2"/>
  <c r="DC43831" i="2"/>
  <c r="DE43830" i="2"/>
  <c r="DD43830" i="2"/>
  <c r="DC43830" i="2"/>
  <c r="DE43829" i="2"/>
  <c r="DD43829" i="2"/>
  <c r="DC43829" i="2"/>
  <c r="DE43828" i="2"/>
  <c r="DC43828" i="2"/>
  <c r="DD43828" i="2" s="1"/>
  <c r="DE43827" i="2"/>
  <c r="DD43827" i="2"/>
  <c r="DC43827" i="2"/>
  <c r="DE43826" i="2"/>
  <c r="DD43826" i="2"/>
  <c r="DC43826" i="2"/>
  <c r="DE43825" i="2"/>
  <c r="DD43825" i="2"/>
  <c r="DC43825" i="2"/>
  <c r="DE43824" i="2"/>
  <c r="DC43824" i="2"/>
  <c r="DD43824" i="2" s="1"/>
  <c r="DE43823" i="2"/>
  <c r="DD43823" i="2"/>
  <c r="DC43823" i="2"/>
  <c r="DE43822" i="2"/>
  <c r="DD43822" i="2"/>
  <c r="DC43822" i="2"/>
  <c r="DE43821" i="2"/>
  <c r="DD43821" i="2"/>
  <c r="DC43821" i="2"/>
  <c r="DE43820" i="2"/>
  <c r="DC43820" i="2"/>
  <c r="DD43820" i="2" s="1"/>
  <c r="DE43819" i="2"/>
  <c r="DD43819" i="2"/>
  <c r="DC43819" i="2"/>
  <c r="DE43818" i="2"/>
  <c r="DD43818" i="2"/>
  <c r="DC43818" i="2"/>
  <c r="DE43817" i="2"/>
  <c r="DD43817" i="2"/>
  <c r="DC43817" i="2"/>
  <c r="DE43816" i="2"/>
  <c r="DC43816" i="2"/>
  <c r="DD43816" i="2" s="1"/>
  <c r="DE43815" i="2"/>
  <c r="DD43815" i="2"/>
  <c r="DC43815" i="2"/>
  <c r="DE43814" i="2"/>
  <c r="DD43814" i="2"/>
  <c r="DC43814" i="2"/>
  <c r="DE43813" i="2"/>
  <c r="DD43813" i="2"/>
  <c r="DC43813" i="2"/>
  <c r="DE43812" i="2"/>
  <c r="DC43812" i="2"/>
  <c r="DD43812" i="2" s="1"/>
  <c r="DE43811" i="2"/>
  <c r="DD43811" i="2"/>
  <c r="DC43811" i="2"/>
  <c r="DE43810" i="2"/>
  <c r="DD43810" i="2"/>
  <c r="DC43810" i="2"/>
  <c r="DE43809" i="2"/>
  <c r="DD43809" i="2"/>
  <c r="DC43809" i="2"/>
  <c r="DE43808" i="2"/>
  <c r="DC43808" i="2"/>
  <c r="DD43808" i="2" s="1"/>
  <c r="DE43807" i="2"/>
  <c r="DD43807" i="2"/>
  <c r="DC43807" i="2"/>
  <c r="DE43806" i="2"/>
  <c r="DD43806" i="2"/>
  <c r="DC43806" i="2"/>
  <c r="DE43805" i="2"/>
  <c r="DD43805" i="2"/>
  <c r="DC43805" i="2"/>
  <c r="DE43804" i="2"/>
  <c r="DC43804" i="2"/>
  <c r="DD43804" i="2" s="1"/>
  <c r="DE43803" i="2"/>
  <c r="DD43803" i="2"/>
  <c r="DC43803" i="2"/>
  <c r="DE43802" i="2"/>
  <c r="DD43802" i="2"/>
  <c r="DC43802" i="2"/>
  <c r="DE43801" i="2"/>
  <c r="DD43801" i="2"/>
  <c r="DC43801" i="2"/>
  <c r="DE43800" i="2"/>
  <c r="DC43800" i="2"/>
  <c r="DD43800" i="2" s="1"/>
  <c r="DE43799" i="2"/>
  <c r="DD43799" i="2"/>
  <c r="DC43799" i="2"/>
  <c r="DE43798" i="2"/>
  <c r="DD43798" i="2"/>
  <c r="DC43798" i="2"/>
  <c r="DE43797" i="2"/>
  <c r="DD43797" i="2"/>
  <c r="DC43797" i="2"/>
  <c r="DE43796" i="2"/>
  <c r="DC43796" i="2"/>
  <c r="DD43796" i="2" s="1"/>
  <c r="DE43795" i="2"/>
  <c r="DD43795" i="2"/>
  <c r="DC43795" i="2"/>
  <c r="DE43794" i="2"/>
  <c r="DD43794" i="2"/>
  <c r="DC43794" i="2"/>
  <c r="DE43793" i="2"/>
  <c r="DD43793" i="2"/>
  <c r="DC43793" i="2"/>
  <c r="DE43792" i="2"/>
  <c r="DC43792" i="2"/>
  <c r="DD43792" i="2" s="1"/>
  <c r="DE43791" i="2"/>
  <c r="DD43791" i="2"/>
  <c r="DC43791" i="2"/>
  <c r="DE43790" i="2"/>
  <c r="DD43790" i="2"/>
  <c r="DC43790" i="2"/>
  <c r="DE43789" i="2"/>
  <c r="DD43789" i="2"/>
  <c r="DC43789" i="2"/>
  <c r="DE43788" i="2"/>
  <c r="DC43788" i="2"/>
  <c r="DD43788" i="2" s="1"/>
  <c r="DE43787" i="2"/>
  <c r="DD43787" i="2"/>
  <c r="DC43787" i="2"/>
  <c r="DE43786" i="2"/>
  <c r="DD43786" i="2"/>
  <c r="DC43786" i="2"/>
  <c r="DE43785" i="2"/>
  <c r="DD43785" i="2"/>
  <c r="DC43785" i="2"/>
  <c r="DE43784" i="2"/>
  <c r="DC43784" i="2"/>
  <c r="DD43784" i="2" s="1"/>
  <c r="DE43783" i="2"/>
  <c r="DD43783" i="2"/>
  <c r="DC43783" i="2"/>
  <c r="DE43782" i="2"/>
  <c r="DD43782" i="2"/>
  <c r="DC43782" i="2"/>
  <c r="DE43781" i="2"/>
  <c r="DD43781" i="2"/>
  <c r="DC43781" i="2"/>
  <c r="DE43780" i="2"/>
  <c r="DC43780" i="2"/>
  <c r="DD43780" i="2" s="1"/>
  <c r="DE43779" i="2"/>
  <c r="DD43779" i="2"/>
  <c r="DC43779" i="2"/>
  <c r="DE43778" i="2"/>
  <c r="DD43778" i="2"/>
  <c r="DC43778" i="2"/>
  <c r="DE43777" i="2"/>
  <c r="DD43777" i="2"/>
  <c r="DC43777" i="2"/>
  <c r="DE43776" i="2"/>
  <c r="DC43776" i="2"/>
  <c r="DD43776" i="2" s="1"/>
  <c r="DE43775" i="2"/>
  <c r="DD43775" i="2"/>
  <c r="DC43775" i="2"/>
  <c r="DE43774" i="2"/>
  <c r="DD43774" i="2"/>
  <c r="DC43774" i="2"/>
  <c r="DE43773" i="2"/>
  <c r="DD43773" i="2"/>
  <c r="DC43773" i="2"/>
  <c r="DE43772" i="2"/>
  <c r="DC43772" i="2"/>
  <c r="DD43772" i="2" s="1"/>
  <c r="DE43771" i="2"/>
  <c r="DD43771" i="2"/>
  <c r="DC43771" i="2"/>
  <c r="DE43770" i="2"/>
  <c r="DD43770" i="2"/>
  <c r="DC43770" i="2"/>
  <c r="DE43769" i="2"/>
  <c r="DD43769" i="2"/>
  <c r="DC43769" i="2"/>
  <c r="DE43768" i="2"/>
  <c r="DC43768" i="2"/>
  <c r="DD43768" i="2" s="1"/>
  <c r="DE43767" i="2"/>
  <c r="DD43767" i="2"/>
  <c r="DC43767" i="2"/>
  <c r="DE43766" i="2"/>
  <c r="DD43766" i="2"/>
  <c r="DC43766" i="2"/>
  <c r="DE43765" i="2"/>
  <c r="DD43765" i="2"/>
  <c r="DC43765" i="2"/>
  <c r="DE43764" i="2"/>
  <c r="DC43764" i="2"/>
  <c r="DD43764" i="2" s="1"/>
  <c r="DE43763" i="2"/>
  <c r="DD43763" i="2"/>
  <c r="DC43763" i="2"/>
  <c r="DE43762" i="2"/>
  <c r="DD43762" i="2"/>
  <c r="DC43762" i="2"/>
  <c r="DE43761" i="2"/>
  <c r="DD43761" i="2"/>
  <c r="DC43761" i="2"/>
  <c r="DE43760" i="2"/>
  <c r="DC43760" i="2"/>
  <c r="DD43760" i="2" s="1"/>
  <c r="DE43759" i="2"/>
  <c r="DD43759" i="2"/>
  <c r="DC43759" i="2"/>
  <c r="DE43758" i="2"/>
  <c r="DD43758" i="2"/>
  <c r="DC43758" i="2"/>
  <c r="DE43757" i="2"/>
  <c r="DD43757" i="2"/>
  <c r="DC43757" i="2"/>
  <c r="DE43756" i="2"/>
  <c r="DC43756" i="2"/>
  <c r="DD43756" i="2" s="1"/>
  <c r="DE43755" i="2"/>
  <c r="DD43755" i="2"/>
  <c r="DC43755" i="2"/>
  <c r="DE43754" i="2"/>
  <c r="DD43754" i="2"/>
  <c r="DC43754" i="2"/>
  <c r="DE43753" i="2"/>
  <c r="DD43753" i="2"/>
  <c r="DC43753" i="2"/>
  <c r="DE43752" i="2"/>
  <c r="DC43752" i="2"/>
  <c r="DD43752" i="2" s="1"/>
  <c r="DE43751" i="2"/>
  <c r="DD43751" i="2"/>
  <c r="DC43751" i="2"/>
  <c r="DE43750" i="2"/>
  <c r="DD43750" i="2"/>
  <c r="DC43750" i="2"/>
  <c r="DE43749" i="2"/>
  <c r="DD43749" i="2"/>
  <c r="DC43749" i="2"/>
  <c r="DE43748" i="2"/>
  <c r="DC43748" i="2"/>
  <c r="DD43748" i="2" s="1"/>
  <c r="DE43747" i="2"/>
  <c r="DD43747" i="2"/>
  <c r="DC43747" i="2"/>
  <c r="DE43746" i="2"/>
  <c r="DD43746" i="2"/>
  <c r="DC43746" i="2"/>
  <c r="DE43745" i="2"/>
  <c r="DD43745" i="2"/>
  <c r="DC43745" i="2"/>
  <c r="DE43744" i="2"/>
  <c r="DC43744" i="2"/>
  <c r="DD43744" i="2" s="1"/>
  <c r="DE43743" i="2"/>
  <c r="DD43743" i="2"/>
  <c r="DC43743" i="2"/>
  <c r="DE43742" i="2"/>
  <c r="DD43742" i="2"/>
  <c r="DC43742" i="2"/>
  <c r="DE43741" i="2"/>
  <c r="DD43741" i="2"/>
  <c r="DC43741" i="2"/>
  <c r="DE43740" i="2"/>
  <c r="DC43740" i="2"/>
  <c r="DD43740" i="2" s="1"/>
  <c r="DE43739" i="2"/>
  <c r="DD43739" i="2"/>
  <c r="DC43739" i="2"/>
  <c r="DE43738" i="2"/>
  <c r="DD43738" i="2"/>
  <c r="DC43738" i="2"/>
  <c r="DE43737" i="2"/>
  <c r="DD43737" i="2"/>
  <c r="DC43737" i="2"/>
  <c r="DE43736" i="2"/>
  <c r="DC43736" i="2"/>
  <c r="DD43736" i="2" s="1"/>
  <c r="DE43735" i="2"/>
  <c r="DD43735" i="2"/>
  <c r="DC43735" i="2"/>
  <c r="DE43734" i="2"/>
  <c r="DD43734" i="2"/>
  <c r="DC43734" i="2"/>
  <c r="DE43733" i="2"/>
  <c r="DD43733" i="2"/>
  <c r="DC43733" i="2"/>
  <c r="DE43732" i="2"/>
  <c r="DC43732" i="2"/>
  <c r="DD43732" i="2" s="1"/>
  <c r="DE43731" i="2"/>
  <c r="DD43731" i="2"/>
  <c r="DC43731" i="2"/>
  <c r="DE43730" i="2"/>
  <c r="DD43730" i="2"/>
  <c r="DC43730" i="2"/>
  <c r="DE43729" i="2"/>
  <c r="DD43729" i="2"/>
  <c r="DC43729" i="2"/>
  <c r="DE43728" i="2"/>
  <c r="DC43728" i="2"/>
  <c r="DD43728" i="2" s="1"/>
  <c r="DE43727" i="2"/>
  <c r="DD43727" i="2"/>
  <c r="DC43727" i="2"/>
  <c r="DE43726" i="2"/>
  <c r="DD43726" i="2"/>
  <c r="DC43726" i="2"/>
  <c r="DE43725" i="2"/>
  <c r="DD43725" i="2"/>
  <c r="DC43725" i="2"/>
  <c r="DE43724" i="2"/>
  <c r="DC43724" i="2"/>
  <c r="DD43724" i="2" s="1"/>
  <c r="DE43723" i="2"/>
  <c r="DD43723" i="2"/>
  <c r="DC43723" i="2"/>
  <c r="DE43722" i="2"/>
  <c r="DD43722" i="2"/>
  <c r="DC43722" i="2"/>
  <c r="DE43721" i="2"/>
  <c r="DD43721" i="2"/>
  <c r="DC43721" i="2"/>
  <c r="DE43720" i="2"/>
  <c r="DC43720" i="2"/>
  <c r="DD43720" i="2" s="1"/>
  <c r="DE43719" i="2"/>
  <c r="DD43719" i="2"/>
  <c r="DC43719" i="2"/>
  <c r="DE43718" i="2"/>
  <c r="DD43718" i="2"/>
  <c r="DC43718" i="2"/>
  <c r="DE43717" i="2"/>
  <c r="DD43717" i="2"/>
  <c r="DC43717" i="2"/>
  <c r="DE43716" i="2"/>
  <c r="DC43716" i="2"/>
  <c r="DD43716" i="2" s="1"/>
  <c r="DE43715" i="2"/>
  <c r="DD43715" i="2"/>
  <c r="DC43715" i="2"/>
  <c r="DE43714" i="2"/>
  <c r="DD43714" i="2"/>
  <c r="DC43714" i="2"/>
  <c r="DE43713" i="2"/>
  <c r="DD43713" i="2"/>
  <c r="DC43713" i="2"/>
  <c r="DE43712" i="2"/>
  <c r="DC43712" i="2"/>
  <c r="DD43712" i="2" s="1"/>
  <c r="DE43711" i="2"/>
  <c r="DD43711" i="2"/>
  <c r="DC43711" i="2"/>
  <c r="DE43710" i="2"/>
  <c r="DD43710" i="2"/>
  <c r="DC43710" i="2"/>
  <c r="DE43709" i="2"/>
  <c r="DD43709" i="2"/>
  <c r="DC43709" i="2"/>
  <c r="DE43708" i="2"/>
  <c r="DC43708" i="2"/>
  <c r="DD43708" i="2" s="1"/>
  <c r="DE43707" i="2"/>
  <c r="DD43707" i="2"/>
  <c r="DC43707" i="2"/>
  <c r="DE43706" i="2"/>
  <c r="DD43706" i="2"/>
  <c r="DC43706" i="2"/>
  <c r="DE43705" i="2"/>
  <c r="DD43705" i="2"/>
  <c r="DC43705" i="2"/>
  <c r="DE43704" i="2"/>
  <c r="DC43704" i="2"/>
  <c r="DD43704" i="2" s="1"/>
  <c r="DE43703" i="2"/>
  <c r="DD43703" i="2"/>
  <c r="DC43703" i="2"/>
  <c r="DE43702" i="2"/>
  <c r="DD43702" i="2"/>
  <c r="DC43702" i="2"/>
  <c r="DE43701" i="2"/>
  <c r="DD43701" i="2"/>
  <c r="DC43701" i="2"/>
  <c r="DE43700" i="2"/>
  <c r="DC43700" i="2"/>
  <c r="DD43700" i="2" s="1"/>
  <c r="DE43699" i="2"/>
  <c r="DD43699" i="2"/>
  <c r="DC43699" i="2"/>
  <c r="DE43698" i="2"/>
  <c r="DD43698" i="2"/>
  <c r="DC43698" i="2"/>
  <c r="DE43697" i="2"/>
  <c r="DD43697" i="2"/>
  <c r="DC43697" i="2"/>
  <c r="DE43696" i="2"/>
  <c r="DC43696" i="2"/>
  <c r="DD43696" i="2" s="1"/>
  <c r="DE43695" i="2"/>
  <c r="DD43695" i="2"/>
  <c r="DC43695" i="2"/>
  <c r="DE43694" i="2"/>
  <c r="DD43694" i="2"/>
  <c r="DC43694" i="2"/>
  <c r="DE43693" i="2"/>
  <c r="DD43693" i="2"/>
  <c r="DC43693" i="2"/>
  <c r="DE43692" i="2"/>
  <c r="DC43692" i="2"/>
  <c r="DD43692" i="2" s="1"/>
  <c r="DE43691" i="2"/>
  <c r="DD43691" i="2"/>
  <c r="DC43691" i="2"/>
  <c r="DE43690" i="2"/>
  <c r="DD43690" i="2"/>
  <c r="DC43690" i="2"/>
  <c r="DE43689" i="2"/>
  <c r="DD43689" i="2"/>
  <c r="DC43689" i="2"/>
  <c r="DE43688" i="2"/>
  <c r="DC43688" i="2"/>
  <c r="DD43688" i="2" s="1"/>
  <c r="DE43687" i="2"/>
  <c r="DD43687" i="2"/>
  <c r="DC43687" i="2"/>
  <c r="DE43686" i="2"/>
  <c r="DD43686" i="2"/>
  <c r="DC43686" i="2"/>
  <c r="DE43685" i="2"/>
  <c r="DD43685" i="2"/>
  <c r="DC43685" i="2"/>
  <c r="DE43684" i="2"/>
  <c r="DC43684" i="2"/>
  <c r="DD43684" i="2" s="1"/>
  <c r="DE43683" i="2"/>
  <c r="DD43683" i="2"/>
  <c r="DC43683" i="2"/>
  <c r="DE43682" i="2"/>
  <c r="DD43682" i="2"/>
  <c r="DC43682" i="2"/>
  <c r="DE43681" i="2"/>
  <c r="DD43681" i="2"/>
  <c r="DC43681" i="2"/>
  <c r="DE43680" i="2"/>
  <c r="DC43680" i="2"/>
  <c r="DD43680" i="2" s="1"/>
  <c r="DE43679" i="2"/>
  <c r="DD43679" i="2"/>
  <c r="DC43679" i="2"/>
  <c r="DE43678" i="2"/>
  <c r="DD43678" i="2"/>
  <c r="DC43678" i="2"/>
  <c r="DE43677" i="2"/>
  <c r="DD43677" i="2"/>
  <c r="DC43677" i="2"/>
  <c r="DE43676" i="2"/>
  <c r="DC43676" i="2"/>
  <c r="DD43676" i="2" s="1"/>
  <c r="DE43675" i="2"/>
  <c r="DD43675" i="2"/>
  <c r="DC43675" i="2"/>
  <c r="DE43674" i="2"/>
  <c r="DD43674" i="2"/>
  <c r="DC43674" i="2"/>
  <c r="DE43673" i="2"/>
  <c r="DD43673" i="2"/>
  <c r="DC43673" i="2"/>
  <c r="DE43672" i="2"/>
  <c r="DC43672" i="2"/>
  <c r="DD43672" i="2" s="1"/>
  <c r="DE43671" i="2"/>
  <c r="DD43671" i="2"/>
  <c r="DC43671" i="2"/>
  <c r="DE43670" i="2"/>
  <c r="DD43670" i="2"/>
  <c r="DC43670" i="2"/>
  <c r="DE43669" i="2"/>
  <c r="DD43669" i="2"/>
  <c r="DC43669" i="2"/>
  <c r="DE43668" i="2"/>
  <c r="DC43668" i="2"/>
  <c r="DD43668" i="2" s="1"/>
  <c r="DE43667" i="2"/>
  <c r="DD43667" i="2"/>
  <c r="DC43667" i="2"/>
  <c r="DE43666" i="2"/>
  <c r="DD43666" i="2"/>
  <c r="DC43666" i="2"/>
  <c r="DE43665" i="2"/>
  <c r="DD43665" i="2"/>
  <c r="DC43665" i="2"/>
  <c r="DE43664" i="2"/>
  <c r="DC43664" i="2"/>
  <c r="DD43664" i="2" s="1"/>
  <c r="DE43663" i="2"/>
  <c r="DD43663" i="2"/>
  <c r="DC43663" i="2"/>
  <c r="DE43662" i="2"/>
  <c r="DD43662" i="2"/>
  <c r="DC43662" i="2"/>
  <c r="DE43661" i="2"/>
  <c r="DD43661" i="2"/>
  <c r="DC43661" i="2"/>
  <c r="DE43660" i="2"/>
  <c r="DC43660" i="2"/>
  <c r="DD43660" i="2" s="1"/>
  <c r="DE43659" i="2"/>
  <c r="DD43659" i="2"/>
  <c r="DC43659" i="2"/>
  <c r="DE43658" i="2"/>
  <c r="DD43658" i="2"/>
  <c r="DC43658" i="2"/>
  <c r="DE43657" i="2"/>
  <c r="DD43657" i="2"/>
  <c r="DC43657" i="2"/>
  <c r="DE43656" i="2"/>
  <c r="DC43656" i="2"/>
  <c r="DD43656" i="2" s="1"/>
  <c r="DE43655" i="2"/>
  <c r="DD43655" i="2"/>
  <c r="DC43655" i="2"/>
  <c r="DE43654" i="2"/>
  <c r="DD43654" i="2"/>
  <c r="DC43654" i="2"/>
  <c r="DE43653" i="2"/>
  <c r="DD43653" i="2"/>
  <c r="DC43653" i="2"/>
  <c r="DE43652" i="2"/>
  <c r="DC43652" i="2"/>
  <c r="DD43652" i="2" s="1"/>
  <c r="DE43651" i="2"/>
  <c r="DD43651" i="2"/>
  <c r="DC43651" i="2"/>
  <c r="DE43650" i="2"/>
  <c r="DD43650" i="2"/>
  <c r="DC43650" i="2"/>
  <c r="DE43649" i="2"/>
  <c r="DD43649" i="2"/>
  <c r="DC43649" i="2"/>
  <c r="DE43648" i="2"/>
  <c r="DC43648" i="2"/>
  <c r="DD43648" i="2" s="1"/>
  <c r="DE43647" i="2"/>
  <c r="DD43647" i="2"/>
  <c r="DC43647" i="2"/>
  <c r="DE43646" i="2"/>
  <c r="DD43646" i="2"/>
  <c r="DC43646" i="2"/>
  <c r="DE43645" i="2"/>
  <c r="DD43645" i="2"/>
  <c r="DC43645" i="2"/>
  <c r="DE43644" i="2"/>
  <c r="DC43644" i="2"/>
  <c r="DD43644" i="2" s="1"/>
  <c r="DE43643" i="2"/>
  <c r="DD43643" i="2"/>
  <c r="DC43643" i="2"/>
  <c r="DE43642" i="2"/>
  <c r="DD43642" i="2"/>
  <c r="DC43642" i="2"/>
  <c r="DE43641" i="2"/>
  <c r="DD43641" i="2"/>
  <c r="DC43641" i="2"/>
  <c r="DE43640" i="2"/>
  <c r="DC43640" i="2"/>
  <c r="DD43640" i="2" s="1"/>
  <c r="DE43639" i="2"/>
  <c r="DD43639" i="2"/>
  <c r="DC43639" i="2"/>
  <c r="DE43638" i="2"/>
  <c r="DD43638" i="2"/>
  <c r="DC43638" i="2"/>
  <c r="DE43637" i="2"/>
  <c r="DD43637" i="2"/>
  <c r="DC43637" i="2"/>
  <c r="DE43636" i="2"/>
  <c r="DC43636" i="2"/>
  <c r="DD43636" i="2" s="1"/>
  <c r="DE43635" i="2"/>
  <c r="DD43635" i="2"/>
  <c r="DC43635" i="2"/>
  <c r="DE43634" i="2"/>
  <c r="DD43634" i="2"/>
  <c r="DC43634" i="2"/>
  <c r="DE43633" i="2"/>
  <c r="DD43633" i="2"/>
  <c r="DC43633" i="2"/>
  <c r="DE43632" i="2"/>
  <c r="DC43632" i="2"/>
  <c r="DD43632" i="2" s="1"/>
  <c r="DE43631" i="2"/>
  <c r="DD43631" i="2"/>
  <c r="DC43631" i="2"/>
  <c r="DE43630" i="2"/>
  <c r="DD43630" i="2"/>
  <c r="DC43630" i="2"/>
  <c r="DE43629" i="2"/>
  <c r="DD43629" i="2"/>
  <c r="DC43629" i="2"/>
  <c r="DE43628" i="2"/>
  <c r="DC43628" i="2"/>
  <c r="DD43628" i="2" s="1"/>
  <c r="DE43627" i="2"/>
  <c r="DD43627" i="2"/>
  <c r="DC43627" i="2"/>
  <c r="DE43626" i="2"/>
  <c r="DD43626" i="2"/>
  <c r="DC43626" i="2"/>
  <c r="DE43625" i="2"/>
  <c r="DD43625" i="2"/>
  <c r="DC43625" i="2"/>
  <c r="DE43624" i="2"/>
  <c r="DC43624" i="2"/>
  <c r="DD43624" i="2" s="1"/>
  <c r="DE43623" i="2"/>
  <c r="DD43623" i="2"/>
  <c r="DC43623" i="2"/>
  <c r="DE43622" i="2"/>
  <c r="DD43622" i="2"/>
  <c r="DC43622" i="2"/>
  <c r="DE43621" i="2"/>
  <c r="DD43621" i="2"/>
  <c r="DC43621" i="2"/>
  <c r="DE43620" i="2"/>
  <c r="DC43620" i="2"/>
  <c r="DD43620" i="2" s="1"/>
  <c r="DE43619" i="2"/>
  <c r="DD43619" i="2"/>
  <c r="DC43619" i="2"/>
  <c r="DE43618" i="2"/>
  <c r="DD43618" i="2"/>
  <c r="DC43618" i="2"/>
  <c r="DE43617" i="2"/>
  <c r="DD43617" i="2"/>
  <c r="DC43617" i="2"/>
  <c r="DE43616" i="2"/>
  <c r="DC43616" i="2"/>
  <c r="DD43616" i="2" s="1"/>
  <c r="DE43615" i="2"/>
  <c r="DD43615" i="2"/>
  <c r="DC43615" i="2"/>
  <c r="DE43614" i="2"/>
  <c r="DD43614" i="2"/>
  <c r="DC43614" i="2"/>
  <c r="DE43613" i="2"/>
  <c r="DD43613" i="2"/>
  <c r="DC43613" i="2"/>
  <c r="DE43612" i="2"/>
  <c r="DC43612" i="2"/>
  <c r="DD43612" i="2" s="1"/>
  <c r="DE43611" i="2"/>
  <c r="DD43611" i="2"/>
  <c r="DC43611" i="2"/>
  <c r="DE43610" i="2"/>
  <c r="DD43610" i="2"/>
  <c r="DC43610" i="2"/>
  <c r="DE43609" i="2"/>
  <c r="DD43609" i="2"/>
  <c r="DC43609" i="2"/>
  <c r="DE43608" i="2"/>
  <c r="DC43608" i="2"/>
  <c r="DD43608" i="2" s="1"/>
  <c r="DE43607" i="2"/>
  <c r="DD43607" i="2"/>
  <c r="DC43607" i="2"/>
  <c r="DE43606" i="2"/>
  <c r="DD43606" i="2"/>
  <c r="DC43606" i="2"/>
  <c r="DE43605" i="2"/>
  <c r="DD43605" i="2"/>
  <c r="DC43605" i="2"/>
  <c r="DE43604" i="2"/>
  <c r="DC43604" i="2"/>
  <c r="DD43604" i="2" s="1"/>
  <c r="DE43603" i="2"/>
  <c r="DD43603" i="2"/>
  <c r="DC43603" i="2"/>
  <c r="DE43602" i="2"/>
  <c r="DD43602" i="2"/>
  <c r="DC43602" i="2"/>
  <c r="DE43601" i="2"/>
  <c r="DD43601" i="2"/>
  <c r="DC43601" i="2"/>
  <c r="DE43600" i="2"/>
  <c r="DC43600" i="2"/>
  <c r="DD43600" i="2" s="1"/>
  <c r="DE43599" i="2"/>
  <c r="DD43599" i="2"/>
  <c r="DC43599" i="2"/>
  <c r="DE43598" i="2"/>
  <c r="DD43598" i="2"/>
  <c r="DC43598" i="2"/>
  <c r="DE43597" i="2"/>
  <c r="DD43597" i="2"/>
  <c r="DC43597" i="2"/>
  <c r="DE43596" i="2"/>
  <c r="DC43596" i="2"/>
  <c r="DD43596" i="2" s="1"/>
  <c r="DE43595" i="2"/>
  <c r="DD43595" i="2"/>
  <c r="DC43595" i="2"/>
  <c r="DE43594" i="2"/>
  <c r="DD43594" i="2"/>
  <c r="DC43594" i="2"/>
  <c r="DE43593" i="2"/>
  <c r="DD43593" i="2"/>
  <c r="DC43593" i="2"/>
  <c r="DE43592" i="2"/>
  <c r="DC43592" i="2"/>
  <c r="DD43592" i="2" s="1"/>
  <c r="DE43591" i="2"/>
  <c r="DD43591" i="2"/>
  <c r="DC43591" i="2"/>
  <c r="DE43590" i="2"/>
  <c r="DD43590" i="2"/>
  <c r="DC43590" i="2"/>
  <c r="DE43589" i="2"/>
  <c r="DD43589" i="2"/>
  <c r="DC43589" i="2"/>
  <c r="DE43588" i="2"/>
  <c r="DC43588" i="2"/>
  <c r="DD43588" i="2" s="1"/>
  <c r="DE43587" i="2"/>
  <c r="DD43587" i="2"/>
  <c r="DC43587" i="2"/>
  <c r="DE43586" i="2"/>
  <c r="DD43586" i="2"/>
  <c r="DC43586" i="2"/>
  <c r="DE43585" i="2"/>
  <c r="DD43585" i="2"/>
  <c r="DC43585" i="2"/>
  <c r="DE43584" i="2"/>
  <c r="DC43584" i="2"/>
  <c r="DD43584" i="2" s="1"/>
  <c r="DE43583" i="2"/>
  <c r="DD43583" i="2"/>
  <c r="DC43583" i="2"/>
  <c r="DE43582" i="2"/>
  <c r="DD43582" i="2"/>
  <c r="DC43582" i="2"/>
  <c r="DE43581" i="2"/>
  <c r="DD43581" i="2"/>
  <c r="DC43581" i="2"/>
  <c r="DE43580" i="2"/>
  <c r="DC43580" i="2"/>
  <c r="DD43580" i="2" s="1"/>
  <c r="DE43579" i="2"/>
  <c r="DD43579" i="2"/>
  <c r="DC43579" i="2"/>
  <c r="DE43578" i="2"/>
  <c r="DD43578" i="2"/>
  <c r="DC43578" i="2"/>
  <c r="DE43577" i="2"/>
  <c r="DD43577" i="2"/>
  <c r="DC43577" i="2"/>
  <c r="DE43576" i="2"/>
  <c r="DC43576" i="2"/>
  <c r="DD43576" i="2" s="1"/>
  <c r="DE43575" i="2"/>
  <c r="DD43575" i="2"/>
  <c r="DC43575" i="2"/>
  <c r="DE43574" i="2"/>
  <c r="DD43574" i="2"/>
  <c r="DC43574" i="2"/>
  <c r="DE43573" i="2"/>
  <c r="DD43573" i="2"/>
  <c r="DC43573" i="2"/>
  <c r="DE43572" i="2"/>
  <c r="DC43572" i="2"/>
  <c r="DD43572" i="2" s="1"/>
  <c r="DE43571" i="2"/>
  <c r="DD43571" i="2"/>
  <c r="DC43571" i="2"/>
  <c r="DE43570" i="2"/>
  <c r="DD43570" i="2"/>
  <c r="DC43570" i="2"/>
  <c r="DE43569" i="2"/>
  <c r="DD43569" i="2"/>
  <c r="DC43569" i="2"/>
  <c r="DE43568" i="2"/>
  <c r="DC43568" i="2"/>
  <c r="DD43568" i="2" s="1"/>
  <c r="DE43567" i="2"/>
  <c r="DD43567" i="2"/>
  <c r="DC43567" i="2"/>
  <c r="DE43566" i="2"/>
  <c r="DD43566" i="2"/>
  <c r="DC43566" i="2"/>
  <c r="DE43565" i="2"/>
  <c r="DD43565" i="2"/>
  <c r="DC43565" i="2"/>
  <c r="DE43564" i="2"/>
  <c r="DC43564" i="2"/>
  <c r="DD43564" i="2" s="1"/>
  <c r="DE43563" i="2"/>
  <c r="DD43563" i="2"/>
  <c r="DC43563" i="2"/>
  <c r="DE43562" i="2"/>
  <c r="DD43562" i="2"/>
  <c r="DC43562" i="2"/>
  <c r="DE43561" i="2"/>
  <c r="DD43561" i="2"/>
  <c r="DC43561" i="2"/>
  <c r="DE43560" i="2"/>
  <c r="DC43560" i="2"/>
  <c r="DD43560" i="2" s="1"/>
  <c r="DE43559" i="2"/>
  <c r="DD43559" i="2"/>
  <c r="DC43559" i="2"/>
  <c r="DE43558" i="2"/>
  <c r="DD43558" i="2"/>
  <c r="DC43558" i="2"/>
  <c r="DE43557" i="2"/>
  <c r="DD43557" i="2"/>
  <c r="DC43557" i="2"/>
  <c r="DE43556" i="2"/>
  <c r="DC43556" i="2"/>
  <c r="DD43556" i="2" s="1"/>
  <c r="DE43555" i="2"/>
  <c r="DD43555" i="2"/>
  <c r="DC43555" i="2"/>
  <c r="DE43554" i="2"/>
  <c r="DD43554" i="2"/>
  <c r="DC43554" i="2"/>
  <c r="DE43553" i="2"/>
  <c r="DD43553" i="2"/>
  <c r="DC43553" i="2"/>
  <c r="DE43552" i="2"/>
  <c r="DC43552" i="2"/>
  <c r="DD43552" i="2" s="1"/>
  <c r="DE43551" i="2"/>
  <c r="DD43551" i="2"/>
  <c r="DC43551" i="2"/>
  <c r="DE43550" i="2"/>
  <c r="DD43550" i="2"/>
  <c r="DC43550" i="2"/>
  <c r="DE43549" i="2"/>
  <c r="DD43549" i="2"/>
  <c r="DC43549" i="2"/>
  <c r="DE43548" i="2"/>
  <c r="DC43548" i="2"/>
  <c r="DD43548" i="2" s="1"/>
  <c r="DE43547" i="2"/>
  <c r="DD43547" i="2"/>
  <c r="DC43547" i="2"/>
  <c r="DE43546" i="2"/>
  <c r="DD43546" i="2"/>
  <c r="DC43546" i="2"/>
  <c r="DE43545" i="2"/>
  <c r="DD43545" i="2"/>
  <c r="DC43545" i="2"/>
  <c r="DE43544" i="2"/>
  <c r="DC43544" i="2"/>
  <c r="DD43544" i="2" s="1"/>
  <c r="DE43543" i="2"/>
  <c r="DD43543" i="2"/>
  <c r="DC43543" i="2"/>
  <c r="DE43542" i="2"/>
  <c r="DD43542" i="2"/>
  <c r="DC43542" i="2"/>
  <c r="DE43541" i="2"/>
  <c r="DD43541" i="2"/>
  <c r="DC43541" i="2"/>
  <c r="DE43540" i="2"/>
  <c r="DC43540" i="2"/>
  <c r="DD43540" i="2" s="1"/>
  <c r="DE43539" i="2"/>
  <c r="DD43539" i="2"/>
  <c r="DC43539" i="2"/>
  <c r="DE43538" i="2"/>
  <c r="DD43538" i="2"/>
  <c r="DC43538" i="2"/>
  <c r="DE43537" i="2"/>
  <c r="DD43537" i="2"/>
  <c r="DC43537" i="2"/>
  <c r="DE43536" i="2"/>
  <c r="DC43536" i="2"/>
  <c r="DD43536" i="2" s="1"/>
  <c r="DE43535" i="2"/>
  <c r="DD43535" i="2"/>
  <c r="DC43535" i="2"/>
  <c r="DE43534" i="2"/>
  <c r="DD43534" i="2"/>
  <c r="DC43534" i="2"/>
  <c r="DE43533" i="2"/>
  <c r="DD43533" i="2"/>
  <c r="DC43533" i="2"/>
  <c r="DE43532" i="2"/>
  <c r="DC43532" i="2"/>
  <c r="DD43532" i="2" s="1"/>
  <c r="DE43531" i="2"/>
  <c r="DD43531" i="2"/>
  <c r="DC43531" i="2"/>
  <c r="DE43530" i="2"/>
  <c r="DD43530" i="2"/>
  <c r="DC43530" i="2"/>
  <c r="DE43529" i="2"/>
  <c r="DD43529" i="2"/>
  <c r="DC43529" i="2"/>
  <c r="DE43528" i="2"/>
  <c r="DC43528" i="2"/>
  <c r="DD43528" i="2" s="1"/>
  <c r="DE43527" i="2"/>
  <c r="DD43527" i="2"/>
  <c r="DC43527" i="2"/>
  <c r="DE43526" i="2"/>
  <c r="DD43526" i="2"/>
  <c r="DC43526" i="2"/>
  <c r="DE43525" i="2"/>
  <c r="DD43525" i="2"/>
  <c r="DC43525" i="2"/>
  <c r="DE43524" i="2"/>
  <c r="DC43524" i="2"/>
  <c r="DD43524" i="2" s="1"/>
  <c r="DE43523" i="2"/>
  <c r="DD43523" i="2"/>
  <c r="DC43523" i="2"/>
  <c r="DE43522" i="2"/>
  <c r="DD43522" i="2"/>
  <c r="DC43522" i="2"/>
  <c r="DE43521" i="2"/>
  <c r="DD43521" i="2"/>
  <c r="DC43521" i="2"/>
  <c r="DE43520" i="2"/>
  <c r="DC43520" i="2"/>
  <c r="DD43520" i="2" s="1"/>
  <c r="DE43519" i="2"/>
  <c r="DD43519" i="2"/>
  <c r="DC43519" i="2"/>
  <c r="DE43518" i="2"/>
  <c r="DD43518" i="2"/>
  <c r="DC43518" i="2"/>
  <c r="DE43517" i="2"/>
  <c r="DD43517" i="2"/>
  <c r="DC43517" i="2"/>
  <c r="DE43516" i="2"/>
  <c r="DC43516" i="2"/>
  <c r="DD43516" i="2" s="1"/>
  <c r="DE43515" i="2"/>
  <c r="DD43515" i="2"/>
  <c r="DC43515" i="2"/>
  <c r="DE43514" i="2"/>
  <c r="DD43514" i="2"/>
  <c r="DC43514" i="2"/>
  <c r="DE43513" i="2"/>
  <c r="DD43513" i="2"/>
  <c r="DC43513" i="2"/>
  <c r="DE43512" i="2"/>
  <c r="DC43512" i="2"/>
  <c r="DD43512" i="2" s="1"/>
  <c r="DE43511" i="2"/>
  <c r="DD43511" i="2"/>
  <c r="DC43511" i="2"/>
  <c r="DE43510" i="2"/>
  <c r="DD43510" i="2"/>
  <c r="DC43510" i="2"/>
  <c r="DE43509" i="2"/>
  <c r="DD43509" i="2"/>
  <c r="DC43509" i="2"/>
  <c r="DE43508" i="2"/>
  <c r="DC43508" i="2"/>
  <c r="DD43508" i="2" s="1"/>
  <c r="DE43507" i="2"/>
  <c r="DD43507" i="2"/>
  <c r="DC43507" i="2"/>
  <c r="DE43506" i="2"/>
  <c r="DD43506" i="2"/>
  <c r="DC43506" i="2"/>
  <c r="DE43505" i="2"/>
  <c r="DD43505" i="2"/>
  <c r="DC43505" i="2"/>
  <c r="DE43504" i="2"/>
  <c r="DC43504" i="2"/>
  <c r="DD43504" i="2" s="1"/>
  <c r="DE43503" i="2"/>
  <c r="DD43503" i="2"/>
  <c r="DC43503" i="2"/>
  <c r="DE43502" i="2"/>
  <c r="DD43502" i="2"/>
  <c r="DC43502" i="2"/>
  <c r="DE43501" i="2"/>
  <c r="DD43501" i="2"/>
  <c r="DC43501" i="2"/>
  <c r="DE43500" i="2"/>
  <c r="DC43500" i="2"/>
  <c r="DD43500" i="2" s="1"/>
  <c r="DE43499" i="2"/>
  <c r="DD43499" i="2"/>
  <c r="DC43499" i="2"/>
  <c r="DE43498" i="2"/>
  <c r="DD43498" i="2"/>
  <c r="DC43498" i="2"/>
  <c r="DE43497" i="2"/>
  <c r="DD43497" i="2"/>
  <c r="DC43497" i="2"/>
  <c r="DE43496" i="2"/>
  <c r="DC43496" i="2"/>
  <c r="DD43496" i="2" s="1"/>
  <c r="DE43495" i="2"/>
  <c r="DD43495" i="2"/>
  <c r="DC43495" i="2"/>
  <c r="DE43494" i="2"/>
  <c r="DD43494" i="2"/>
  <c r="DC43494" i="2"/>
  <c r="DE43493" i="2"/>
  <c r="DD43493" i="2"/>
  <c r="DC43493" i="2"/>
  <c r="DE43492" i="2"/>
  <c r="DC43492" i="2"/>
  <c r="DD43492" i="2" s="1"/>
  <c r="DE43491" i="2"/>
  <c r="DD43491" i="2"/>
  <c r="DC43491" i="2"/>
  <c r="DE43490" i="2"/>
  <c r="DD43490" i="2"/>
  <c r="DC43490" i="2"/>
  <c r="DE43489" i="2"/>
  <c r="DD43489" i="2"/>
  <c r="DC43489" i="2"/>
  <c r="DE43488" i="2"/>
  <c r="DC43488" i="2"/>
  <c r="DD43488" i="2" s="1"/>
  <c r="DE43487" i="2"/>
  <c r="DD43487" i="2"/>
  <c r="DC43487" i="2"/>
  <c r="DE43486" i="2"/>
  <c r="DD43486" i="2"/>
  <c r="DC43486" i="2"/>
  <c r="DE43485" i="2"/>
  <c r="DD43485" i="2"/>
  <c r="DC43485" i="2"/>
  <c r="DE43484" i="2"/>
  <c r="DC43484" i="2"/>
  <c r="DD43484" i="2" s="1"/>
  <c r="DE43483" i="2"/>
  <c r="DD43483" i="2"/>
  <c r="DC43483" i="2"/>
  <c r="DE43482" i="2"/>
  <c r="DD43482" i="2"/>
  <c r="DC43482" i="2"/>
  <c r="DE43481" i="2"/>
  <c r="DD43481" i="2"/>
  <c r="DC43481" i="2"/>
  <c r="DE43480" i="2"/>
  <c r="DC43480" i="2"/>
  <c r="DD43480" i="2" s="1"/>
  <c r="DE43479" i="2"/>
  <c r="DD43479" i="2"/>
  <c r="DC43479" i="2"/>
  <c r="DE43478" i="2"/>
  <c r="DD43478" i="2"/>
  <c r="DC43478" i="2"/>
  <c r="DE43477" i="2"/>
  <c r="DD43477" i="2"/>
  <c r="DC43477" i="2"/>
  <c r="DE43476" i="2"/>
  <c r="DC43476" i="2"/>
  <c r="DD43476" i="2" s="1"/>
  <c r="DE43475" i="2"/>
  <c r="DD43475" i="2"/>
  <c r="DC43475" i="2"/>
  <c r="DE43474" i="2"/>
  <c r="DD43474" i="2"/>
  <c r="DC43474" i="2"/>
  <c r="DE43473" i="2"/>
  <c r="DD43473" i="2"/>
  <c r="DC43473" i="2"/>
  <c r="DE43472" i="2"/>
  <c r="DC43472" i="2"/>
  <c r="DD43472" i="2" s="1"/>
  <c r="DE43471" i="2"/>
  <c r="DD43471" i="2"/>
  <c r="DC43471" i="2"/>
  <c r="DE43470" i="2"/>
  <c r="DD43470" i="2"/>
  <c r="DC43470" i="2"/>
  <c r="DE43469" i="2"/>
  <c r="DD43469" i="2"/>
  <c r="DC43469" i="2"/>
  <c r="DE43468" i="2"/>
  <c r="DC43468" i="2"/>
  <c r="DD43468" i="2" s="1"/>
  <c r="DE43467" i="2"/>
  <c r="DD43467" i="2"/>
  <c r="DC43467" i="2"/>
  <c r="DE43466" i="2"/>
  <c r="DD43466" i="2"/>
  <c r="DC43466" i="2"/>
  <c r="DE43465" i="2"/>
  <c r="DD43465" i="2"/>
  <c r="DC43465" i="2"/>
  <c r="DE43464" i="2"/>
  <c r="DC43464" i="2"/>
  <c r="DD43464" i="2" s="1"/>
  <c r="DE43463" i="2"/>
  <c r="DD43463" i="2"/>
  <c r="DC43463" i="2"/>
  <c r="DE43462" i="2"/>
  <c r="DD43462" i="2"/>
  <c r="DC43462" i="2"/>
  <c r="DE43461" i="2"/>
  <c r="DD43461" i="2"/>
  <c r="DC43461" i="2"/>
  <c r="DE43460" i="2"/>
  <c r="DC43460" i="2"/>
  <c r="DD43460" i="2" s="1"/>
  <c r="DE43459" i="2"/>
  <c r="DD43459" i="2"/>
  <c r="DC43459" i="2"/>
  <c r="DE43458" i="2"/>
  <c r="DD43458" i="2"/>
  <c r="DC43458" i="2"/>
  <c r="DE43457" i="2"/>
  <c r="DD43457" i="2"/>
  <c r="DC43457" i="2"/>
  <c r="DE43456" i="2"/>
  <c r="DC43456" i="2"/>
  <c r="DD43456" i="2" s="1"/>
  <c r="DE43455" i="2"/>
  <c r="DD43455" i="2"/>
  <c r="DC43455" i="2"/>
  <c r="DE43454" i="2"/>
  <c r="DD43454" i="2"/>
  <c r="DC43454" i="2"/>
  <c r="DE43453" i="2"/>
  <c r="DD43453" i="2"/>
  <c r="DC43453" i="2"/>
  <c r="DE43452" i="2"/>
  <c r="DC43452" i="2"/>
  <c r="DD43452" i="2" s="1"/>
  <c r="DE43451" i="2"/>
  <c r="DD43451" i="2"/>
  <c r="DC43451" i="2"/>
  <c r="DE43450" i="2"/>
  <c r="DD43450" i="2"/>
  <c r="DC43450" i="2"/>
  <c r="DE43449" i="2"/>
  <c r="DD43449" i="2"/>
  <c r="DC43449" i="2"/>
  <c r="DE43448" i="2"/>
  <c r="DC43448" i="2"/>
  <c r="DD43448" i="2" s="1"/>
  <c r="DE43447" i="2"/>
  <c r="DD43447" i="2"/>
  <c r="DC43447" i="2"/>
  <c r="DE43446" i="2"/>
  <c r="DD43446" i="2"/>
  <c r="DC43446" i="2"/>
  <c r="DE43445" i="2"/>
  <c r="DD43445" i="2"/>
  <c r="DC43445" i="2"/>
  <c r="DE43444" i="2"/>
  <c r="DC43444" i="2"/>
  <c r="DD43444" i="2" s="1"/>
  <c r="DE43443" i="2"/>
  <c r="DD43443" i="2"/>
  <c r="DC43443" i="2"/>
  <c r="DE43442" i="2"/>
  <c r="DD43442" i="2"/>
  <c r="DC43442" i="2"/>
  <c r="DE43441" i="2"/>
  <c r="DD43441" i="2"/>
  <c r="DC43441" i="2"/>
  <c r="DE43440" i="2"/>
  <c r="DC43440" i="2"/>
  <c r="DD43440" i="2" s="1"/>
  <c r="DE43439" i="2"/>
  <c r="DD43439" i="2"/>
  <c r="DC43439" i="2"/>
  <c r="DE43438" i="2"/>
  <c r="DD43438" i="2"/>
  <c r="DC43438" i="2"/>
  <c r="DE43437" i="2"/>
  <c r="DD43437" i="2"/>
  <c r="DC43437" i="2"/>
  <c r="DE43436" i="2"/>
  <c r="DC43436" i="2"/>
  <c r="DD43436" i="2" s="1"/>
  <c r="DE43435" i="2"/>
  <c r="DD43435" i="2"/>
  <c r="DC43435" i="2"/>
  <c r="DE43434" i="2"/>
  <c r="DD43434" i="2"/>
  <c r="DC43434" i="2"/>
  <c r="DE43433" i="2"/>
  <c r="DD43433" i="2"/>
  <c r="DC43433" i="2"/>
  <c r="DE43432" i="2"/>
  <c r="DC43432" i="2"/>
  <c r="DD43432" i="2" s="1"/>
  <c r="DE43431" i="2"/>
  <c r="DD43431" i="2"/>
  <c r="DC43431" i="2"/>
  <c r="DE43430" i="2"/>
  <c r="DD43430" i="2"/>
  <c r="DC43430" i="2"/>
  <c r="DE43429" i="2"/>
  <c r="DD43429" i="2"/>
  <c r="DC43429" i="2"/>
  <c r="DE43428" i="2"/>
  <c r="DC43428" i="2"/>
  <c r="DD43428" i="2" s="1"/>
  <c r="DE43427" i="2"/>
  <c r="DD43427" i="2"/>
  <c r="DC43427" i="2"/>
  <c r="DE43426" i="2"/>
  <c r="DD43426" i="2"/>
  <c r="DC43426" i="2"/>
  <c r="DE43425" i="2"/>
  <c r="DD43425" i="2"/>
  <c r="DC43425" i="2"/>
  <c r="DE43424" i="2"/>
  <c r="DC43424" i="2"/>
  <c r="DD43424" i="2" s="1"/>
  <c r="DE43423" i="2"/>
  <c r="DD43423" i="2"/>
  <c r="DC43423" i="2"/>
  <c r="DE43422" i="2"/>
  <c r="DD43422" i="2"/>
  <c r="DC43422" i="2"/>
  <c r="DE43421" i="2"/>
  <c r="DD43421" i="2"/>
  <c r="DC43421" i="2"/>
  <c r="DE43420" i="2"/>
  <c r="DC43420" i="2"/>
  <c r="DD43420" i="2" s="1"/>
  <c r="DE43419" i="2"/>
  <c r="DD43419" i="2"/>
  <c r="DC43419" i="2"/>
  <c r="DE43418" i="2"/>
  <c r="DD43418" i="2"/>
  <c r="DC43418" i="2"/>
  <c r="DE43417" i="2"/>
  <c r="DD43417" i="2"/>
  <c r="DC43417" i="2"/>
  <c r="DE43416" i="2"/>
  <c r="DC43416" i="2"/>
  <c r="DD43416" i="2" s="1"/>
  <c r="DE43415" i="2"/>
  <c r="DD43415" i="2"/>
  <c r="DC43415" i="2"/>
  <c r="DE43414" i="2"/>
  <c r="DD43414" i="2"/>
  <c r="DC43414" i="2"/>
  <c r="DE43413" i="2"/>
  <c r="DD43413" i="2"/>
  <c r="DC43413" i="2"/>
  <c r="DE43412" i="2"/>
  <c r="DC43412" i="2"/>
  <c r="DD43412" i="2" s="1"/>
  <c r="DE43411" i="2"/>
  <c r="DD43411" i="2"/>
  <c r="DC43411" i="2"/>
  <c r="DE43410" i="2"/>
  <c r="DD43410" i="2"/>
  <c r="DC43410" i="2"/>
  <c r="DE43409" i="2"/>
  <c r="DD43409" i="2"/>
  <c r="DC43409" i="2"/>
  <c r="DE43408" i="2"/>
  <c r="DC43408" i="2"/>
  <c r="DD43408" i="2" s="1"/>
  <c r="DE43407" i="2"/>
  <c r="DD43407" i="2"/>
  <c r="DC43407" i="2"/>
  <c r="DE43406" i="2"/>
  <c r="DD43406" i="2"/>
  <c r="DC43406" i="2"/>
  <c r="DE43405" i="2"/>
  <c r="DD43405" i="2"/>
  <c r="DC43405" i="2"/>
  <c r="DE43404" i="2"/>
  <c r="DC43404" i="2"/>
  <c r="DD43404" i="2" s="1"/>
  <c r="DE43403" i="2"/>
  <c r="DD43403" i="2"/>
  <c r="DC43403" i="2"/>
  <c r="DE43402" i="2"/>
  <c r="DD43402" i="2"/>
  <c r="DC43402" i="2"/>
  <c r="DE43401" i="2"/>
  <c r="DD43401" i="2"/>
  <c r="DC43401" i="2"/>
  <c r="DE43400" i="2"/>
  <c r="DC43400" i="2"/>
  <c r="DD43400" i="2" s="1"/>
  <c r="DE43399" i="2"/>
  <c r="DD43399" i="2"/>
  <c r="DC43399" i="2"/>
  <c r="DE43398" i="2"/>
  <c r="DD43398" i="2"/>
  <c r="DC43398" i="2"/>
  <c r="DE43397" i="2"/>
  <c r="DD43397" i="2"/>
  <c r="DC43397" i="2"/>
  <c r="DE43396" i="2"/>
  <c r="DC43396" i="2"/>
  <c r="DD43396" i="2" s="1"/>
  <c r="DE43395" i="2"/>
  <c r="DD43395" i="2"/>
  <c r="DC43395" i="2"/>
  <c r="DE43394" i="2"/>
  <c r="DD43394" i="2"/>
  <c r="DC43394" i="2"/>
  <c r="DE43393" i="2"/>
  <c r="DD43393" i="2"/>
  <c r="DC43393" i="2"/>
  <c r="DE43392" i="2"/>
  <c r="DC43392" i="2"/>
  <c r="DD43392" i="2" s="1"/>
  <c r="DE43391" i="2"/>
  <c r="DD43391" i="2"/>
  <c r="DC43391" i="2"/>
  <c r="DE43390" i="2"/>
  <c r="DD43390" i="2"/>
  <c r="DC43390" i="2"/>
  <c r="DE43389" i="2"/>
  <c r="DD43389" i="2"/>
  <c r="DC43389" i="2"/>
  <c r="DE43388" i="2"/>
  <c r="DC43388" i="2"/>
  <c r="DD43388" i="2" s="1"/>
  <c r="DE43387" i="2"/>
  <c r="DD43387" i="2"/>
  <c r="DC43387" i="2"/>
  <c r="DE43386" i="2"/>
  <c r="DD43386" i="2"/>
  <c r="DC43386" i="2"/>
  <c r="DE43385" i="2"/>
  <c r="DD43385" i="2"/>
  <c r="DC43385" i="2"/>
  <c r="DE43384" i="2"/>
  <c r="DC43384" i="2"/>
  <c r="DD43384" i="2" s="1"/>
  <c r="DE43383" i="2"/>
  <c r="DD43383" i="2"/>
  <c r="DC43383" i="2"/>
  <c r="DE43382" i="2"/>
  <c r="DD43382" i="2"/>
  <c r="DC43382" i="2"/>
  <c r="DE43381" i="2"/>
  <c r="DD43381" i="2"/>
  <c r="DC43381" i="2"/>
  <c r="DE43380" i="2"/>
  <c r="DC43380" i="2"/>
  <c r="DD43380" i="2" s="1"/>
  <c r="DE43379" i="2"/>
  <c r="DD43379" i="2"/>
  <c r="DC43379" i="2"/>
  <c r="DE43378" i="2"/>
  <c r="DD43378" i="2"/>
  <c r="DC43378" i="2"/>
  <c r="DE43377" i="2"/>
  <c r="DD43377" i="2"/>
  <c r="DC43377" i="2"/>
  <c r="DE43376" i="2"/>
  <c r="DC43376" i="2"/>
  <c r="DD43376" i="2" s="1"/>
  <c r="DE43375" i="2"/>
  <c r="DD43375" i="2"/>
  <c r="DC43375" i="2"/>
  <c r="DE43374" i="2"/>
  <c r="DD43374" i="2"/>
  <c r="DC43374" i="2"/>
  <c r="DE43373" i="2"/>
  <c r="DD43373" i="2"/>
  <c r="DC43373" i="2"/>
  <c r="DE43372" i="2"/>
  <c r="DC43372" i="2"/>
  <c r="DD43372" i="2" s="1"/>
  <c r="DE43371" i="2"/>
  <c r="DD43371" i="2"/>
  <c r="DC43371" i="2"/>
  <c r="DE43370" i="2"/>
  <c r="DD43370" i="2"/>
  <c r="DC43370" i="2"/>
  <c r="DE43369" i="2"/>
  <c r="DD43369" i="2"/>
  <c r="DC43369" i="2"/>
  <c r="DE43368" i="2"/>
  <c r="DC43368" i="2"/>
  <c r="DD43368" i="2" s="1"/>
  <c r="DE43367" i="2"/>
  <c r="DD43367" i="2"/>
  <c r="DC43367" i="2"/>
  <c r="DE43366" i="2"/>
  <c r="DD43366" i="2"/>
  <c r="DC43366" i="2"/>
  <c r="DE43365" i="2"/>
  <c r="DD43365" i="2"/>
  <c r="DC43365" i="2"/>
  <c r="DE43364" i="2"/>
  <c r="DC43364" i="2"/>
  <c r="DD43364" i="2" s="1"/>
  <c r="DE43363" i="2"/>
  <c r="DD43363" i="2"/>
  <c r="DC43363" i="2"/>
  <c r="DE43362" i="2"/>
  <c r="DD43362" i="2"/>
  <c r="DC43362" i="2"/>
  <c r="DE43361" i="2"/>
  <c r="DD43361" i="2"/>
  <c r="DC43361" i="2"/>
  <c r="DE43360" i="2"/>
  <c r="DC43360" i="2"/>
  <c r="DD43360" i="2" s="1"/>
  <c r="DE43359" i="2"/>
  <c r="DD43359" i="2"/>
  <c r="DC43359" i="2"/>
  <c r="DE43358" i="2"/>
  <c r="DD43358" i="2"/>
  <c r="DC43358" i="2"/>
  <c r="DE43357" i="2"/>
  <c r="DD43357" i="2"/>
  <c r="DC43357" i="2"/>
  <c r="DE43356" i="2"/>
  <c r="DC43356" i="2"/>
  <c r="DD43356" i="2" s="1"/>
  <c r="DE43355" i="2"/>
  <c r="DD43355" i="2"/>
  <c r="DC43355" i="2"/>
  <c r="DE43354" i="2"/>
  <c r="DD43354" i="2"/>
  <c r="DC43354" i="2"/>
  <c r="DE43353" i="2"/>
  <c r="DD43353" i="2"/>
  <c r="DC43353" i="2"/>
  <c r="DE43352" i="2"/>
  <c r="DC43352" i="2"/>
  <c r="DD43352" i="2" s="1"/>
  <c r="DE43351" i="2"/>
  <c r="DD43351" i="2"/>
  <c r="DC43351" i="2"/>
  <c r="DE43350" i="2"/>
  <c r="DD43350" i="2"/>
  <c r="DC43350" i="2"/>
  <c r="DE43349" i="2"/>
  <c r="DD43349" i="2"/>
  <c r="DC43349" i="2"/>
  <c r="DE43348" i="2"/>
  <c r="DC43348" i="2"/>
  <c r="DD43348" i="2" s="1"/>
  <c r="DE43347" i="2"/>
  <c r="DD43347" i="2"/>
  <c r="DC43347" i="2"/>
  <c r="DE43346" i="2"/>
  <c r="DD43346" i="2"/>
  <c r="DC43346" i="2"/>
  <c r="DE43345" i="2"/>
  <c r="DD43345" i="2"/>
  <c r="DC43345" i="2"/>
  <c r="DE43344" i="2"/>
  <c r="DC43344" i="2"/>
  <c r="DD43344" i="2" s="1"/>
  <c r="DE43343" i="2"/>
  <c r="DD43343" i="2"/>
  <c r="DC43343" i="2"/>
  <c r="DE43342" i="2"/>
  <c r="DD43342" i="2"/>
  <c r="DC43342" i="2"/>
  <c r="DE43341" i="2"/>
  <c r="DD43341" i="2"/>
  <c r="DC43341" i="2"/>
  <c r="DE43340" i="2"/>
  <c r="DC43340" i="2"/>
  <c r="DD43340" i="2" s="1"/>
  <c r="DE43339" i="2"/>
  <c r="DD43339" i="2"/>
  <c r="DC43339" i="2"/>
  <c r="DE43338" i="2"/>
  <c r="DD43338" i="2"/>
  <c r="DC43338" i="2"/>
  <c r="DE43337" i="2"/>
  <c r="DD43337" i="2"/>
  <c r="DC43337" i="2"/>
  <c r="DE43336" i="2"/>
  <c r="DC43336" i="2"/>
  <c r="DD43336" i="2" s="1"/>
  <c r="DE43335" i="2"/>
  <c r="DD43335" i="2"/>
  <c r="DC43335" i="2"/>
  <c r="DE43334" i="2"/>
  <c r="DD43334" i="2"/>
  <c r="DC43334" i="2"/>
  <c r="DE43333" i="2"/>
  <c r="DD43333" i="2"/>
  <c r="DC43333" i="2"/>
  <c r="DE43332" i="2"/>
  <c r="DC43332" i="2"/>
  <c r="DD43332" i="2" s="1"/>
  <c r="DE43331" i="2"/>
  <c r="DD43331" i="2"/>
  <c r="DC43331" i="2"/>
  <c r="DE43330" i="2"/>
  <c r="DD43330" i="2"/>
  <c r="DC43330" i="2"/>
  <c r="DE43329" i="2"/>
  <c r="DD43329" i="2"/>
  <c r="DC43329" i="2"/>
  <c r="DE43328" i="2"/>
  <c r="DC43328" i="2"/>
  <c r="DD43328" i="2" s="1"/>
  <c r="DE43327" i="2"/>
  <c r="DD43327" i="2"/>
  <c r="DC43327" i="2"/>
  <c r="DE43326" i="2"/>
  <c r="DD43326" i="2"/>
  <c r="DC43326" i="2"/>
  <c r="DE43325" i="2"/>
  <c r="DD43325" i="2"/>
  <c r="DC43325" i="2"/>
  <c r="DE43324" i="2"/>
  <c r="DC43324" i="2"/>
  <c r="DD43324" i="2" s="1"/>
  <c r="DE43323" i="2"/>
  <c r="DD43323" i="2"/>
  <c r="DC43323" i="2"/>
  <c r="DE43322" i="2"/>
  <c r="DD43322" i="2"/>
  <c r="DC43322" i="2"/>
  <c r="DE43321" i="2"/>
  <c r="DD43321" i="2"/>
  <c r="DC43321" i="2"/>
  <c r="DE43320" i="2"/>
  <c r="DC43320" i="2"/>
  <c r="DD43320" i="2" s="1"/>
  <c r="DE43319" i="2"/>
  <c r="DD43319" i="2"/>
  <c r="DC43319" i="2"/>
  <c r="DE43318" i="2"/>
  <c r="DD43318" i="2"/>
  <c r="DC43318" i="2"/>
  <c r="DE43317" i="2"/>
  <c r="DD43317" i="2"/>
  <c r="DC43317" i="2"/>
  <c r="DE43316" i="2"/>
  <c r="DC43316" i="2"/>
  <c r="DD43316" i="2" s="1"/>
  <c r="DE43315" i="2"/>
  <c r="DD43315" i="2"/>
  <c r="DC43315" i="2"/>
  <c r="DE43314" i="2"/>
  <c r="DD43314" i="2"/>
  <c r="DC43314" i="2"/>
  <c r="DE43313" i="2"/>
  <c r="DD43313" i="2"/>
  <c r="DC43313" i="2"/>
  <c r="DE43312" i="2"/>
  <c r="DC43312" i="2"/>
  <c r="DD43312" i="2" s="1"/>
  <c r="DE43311" i="2"/>
  <c r="DD43311" i="2"/>
  <c r="DC43311" i="2"/>
  <c r="DE43310" i="2"/>
  <c r="DD43310" i="2"/>
  <c r="DC43310" i="2"/>
  <c r="DE43309" i="2"/>
  <c r="DD43309" i="2"/>
  <c r="DC43309" i="2"/>
  <c r="DE43308" i="2"/>
  <c r="DC43308" i="2"/>
  <c r="DD43308" i="2" s="1"/>
  <c r="DE43307" i="2"/>
  <c r="DD43307" i="2"/>
  <c r="DC43307" i="2"/>
  <c r="DE43306" i="2"/>
  <c r="DD43306" i="2"/>
  <c r="DC43306" i="2"/>
  <c r="DE43305" i="2"/>
  <c r="DD43305" i="2"/>
  <c r="DC43305" i="2"/>
  <c r="DE43304" i="2"/>
  <c r="DC43304" i="2"/>
  <c r="DD43304" i="2" s="1"/>
  <c r="DE43303" i="2"/>
  <c r="DD43303" i="2"/>
  <c r="DC43303" i="2"/>
  <c r="DE43302" i="2"/>
  <c r="DD43302" i="2"/>
  <c r="DC43302" i="2"/>
  <c r="DE43301" i="2"/>
  <c r="DD43301" i="2"/>
  <c r="DC43301" i="2"/>
  <c r="DE43300" i="2"/>
  <c r="DC43300" i="2"/>
  <c r="DD43300" i="2" s="1"/>
  <c r="DE43299" i="2"/>
  <c r="DD43299" i="2"/>
  <c r="DC43299" i="2"/>
  <c r="DE43298" i="2"/>
  <c r="DD43298" i="2"/>
  <c r="DC43298" i="2"/>
  <c r="DE43297" i="2"/>
  <c r="DD43297" i="2"/>
  <c r="DC43297" i="2"/>
  <c r="DE43296" i="2"/>
  <c r="DC43296" i="2"/>
  <c r="DD43296" i="2" s="1"/>
  <c r="DE43295" i="2"/>
  <c r="DD43295" i="2"/>
  <c r="DC43295" i="2"/>
  <c r="DE43294" i="2"/>
  <c r="DD43294" i="2"/>
  <c r="DC43294" i="2"/>
  <c r="DE43293" i="2"/>
  <c r="DD43293" i="2"/>
  <c r="DC43293" i="2"/>
  <c r="DE43292" i="2"/>
  <c r="DC43292" i="2"/>
  <c r="DD43292" i="2" s="1"/>
  <c r="DE43291" i="2"/>
  <c r="DD43291" i="2"/>
  <c r="DC43291" i="2"/>
  <c r="DE43290" i="2"/>
  <c r="DD43290" i="2"/>
  <c r="DC43290" i="2"/>
  <c r="DE43289" i="2"/>
  <c r="DD43289" i="2"/>
  <c r="DC43289" i="2"/>
  <c r="DE43288" i="2"/>
  <c r="DC43288" i="2"/>
  <c r="DD43288" i="2" s="1"/>
  <c r="DE43287" i="2"/>
  <c r="DD43287" i="2"/>
  <c r="DC43287" i="2"/>
  <c r="DE43286" i="2"/>
  <c r="DD43286" i="2"/>
  <c r="DC43286" i="2"/>
  <c r="DE43285" i="2"/>
  <c r="DD43285" i="2"/>
  <c r="DC43285" i="2"/>
  <c r="DE43284" i="2"/>
  <c r="DC43284" i="2"/>
  <c r="DD43284" i="2" s="1"/>
  <c r="DE43283" i="2"/>
  <c r="DD43283" i="2"/>
  <c r="DC43283" i="2"/>
  <c r="DE43282" i="2"/>
  <c r="DD43282" i="2"/>
  <c r="DC43282" i="2"/>
  <c r="DE43281" i="2"/>
  <c r="DD43281" i="2"/>
  <c r="DC43281" i="2"/>
  <c r="DE43280" i="2"/>
  <c r="DC43280" i="2"/>
  <c r="DD43280" i="2" s="1"/>
  <c r="DE43279" i="2"/>
  <c r="DD43279" i="2"/>
  <c r="DC43279" i="2"/>
  <c r="DE43278" i="2"/>
  <c r="DD43278" i="2"/>
  <c r="DC43278" i="2"/>
  <c r="DE43277" i="2"/>
  <c r="DD43277" i="2"/>
  <c r="DC43277" i="2"/>
  <c r="DE43276" i="2"/>
  <c r="DC43276" i="2"/>
  <c r="DD43276" i="2" s="1"/>
  <c r="DE43275" i="2"/>
  <c r="DD43275" i="2"/>
  <c r="DC43275" i="2"/>
  <c r="DE43274" i="2"/>
  <c r="DD43274" i="2"/>
  <c r="DC43274" i="2"/>
  <c r="DE43273" i="2"/>
  <c r="DD43273" i="2"/>
  <c r="DC43273" i="2"/>
  <c r="DE43272" i="2"/>
  <c r="DC43272" i="2"/>
  <c r="DD43272" i="2" s="1"/>
  <c r="DE43271" i="2"/>
  <c r="DD43271" i="2"/>
  <c r="DC43271" i="2"/>
  <c r="DE43270" i="2"/>
  <c r="DD43270" i="2"/>
  <c r="DC43270" i="2"/>
  <c r="DE43269" i="2"/>
  <c r="DD43269" i="2"/>
  <c r="DC43269" i="2"/>
  <c r="DE43268" i="2"/>
  <c r="DC43268" i="2"/>
  <c r="DD43268" i="2" s="1"/>
  <c r="DE43267" i="2"/>
  <c r="DD43267" i="2"/>
  <c r="DC43267" i="2"/>
  <c r="DE43266" i="2"/>
  <c r="DD43266" i="2"/>
  <c r="DC43266" i="2"/>
  <c r="DE43265" i="2"/>
  <c r="DD43265" i="2"/>
  <c r="DC43265" i="2"/>
  <c r="DE43264" i="2"/>
  <c r="DC43264" i="2"/>
  <c r="DD43264" i="2" s="1"/>
  <c r="DE43263" i="2"/>
  <c r="DD43263" i="2"/>
  <c r="DC43263" i="2"/>
  <c r="DE43262" i="2"/>
  <c r="DD43262" i="2"/>
  <c r="DC43262" i="2"/>
  <c r="DE43261" i="2"/>
  <c r="DD43261" i="2"/>
  <c r="DC43261" i="2"/>
  <c r="DE43260" i="2"/>
  <c r="DC43260" i="2"/>
  <c r="DD43260" i="2" s="1"/>
  <c r="DE43259" i="2"/>
  <c r="DD43259" i="2"/>
  <c r="DC43259" i="2"/>
  <c r="DE43258" i="2"/>
  <c r="DD43258" i="2"/>
  <c r="DC43258" i="2"/>
  <c r="DE43257" i="2"/>
  <c r="DD43257" i="2"/>
  <c r="DC43257" i="2"/>
  <c r="DE43256" i="2"/>
  <c r="DC43256" i="2"/>
  <c r="DD43256" i="2" s="1"/>
  <c r="DE43255" i="2"/>
  <c r="DD43255" i="2"/>
  <c r="DC43255" i="2"/>
  <c r="DE43254" i="2"/>
  <c r="DD43254" i="2"/>
  <c r="DC43254" i="2"/>
  <c r="DE43253" i="2"/>
  <c r="DD43253" i="2"/>
  <c r="DC43253" i="2"/>
  <c r="DE43252" i="2"/>
  <c r="DC43252" i="2"/>
  <c r="DD43252" i="2" s="1"/>
  <c r="DE43251" i="2"/>
  <c r="DD43251" i="2"/>
  <c r="DC43251" i="2"/>
  <c r="DE43250" i="2"/>
  <c r="DD43250" i="2"/>
  <c r="DC43250" i="2"/>
  <c r="DE43249" i="2"/>
  <c r="DD43249" i="2"/>
  <c r="DC43249" i="2"/>
  <c r="DE43248" i="2"/>
  <c r="DC43248" i="2"/>
  <c r="DD43248" i="2" s="1"/>
  <c r="DE43247" i="2"/>
  <c r="DD43247" i="2"/>
  <c r="DC43247" i="2"/>
  <c r="DE43246" i="2"/>
  <c r="DD43246" i="2"/>
  <c r="DC43246" i="2"/>
  <c r="DE43245" i="2"/>
  <c r="DD43245" i="2"/>
  <c r="DC43245" i="2"/>
  <c r="DE43244" i="2"/>
  <c r="DC43244" i="2"/>
  <c r="DD43244" i="2" s="1"/>
  <c r="DE43243" i="2"/>
  <c r="DD43243" i="2"/>
  <c r="DC43243" i="2"/>
  <c r="DE43242" i="2"/>
  <c r="DD43242" i="2"/>
  <c r="DC43242" i="2"/>
  <c r="DE43241" i="2"/>
  <c r="DD43241" i="2"/>
  <c r="DC43241" i="2"/>
  <c r="DE43240" i="2"/>
  <c r="DC43240" i="2"/>
  <c r="DD43240" i="2" s="1"/>
  <c r="DE43239" i="2"/>
  <c r="DD43239" i="2"/>
  <c r="DC43239" i="2"/>
  <c r="DE43238" i="2"/>
  <c r="DD43238" i="2"/>
  <c r="DC43238" i="2"/>
  <c r="DE43237" i="2"/>
  <c r="DD43237" i="2"/>
  <c r="DC43237" i="2"/>
  <c r="DE43236" i="2"/>
  <c r="DC43236" i="2"/>
  <c r="DD43236" i="2" s="1"/>
  <c r="DE43235" i="2"/>
  <c r="DD43235" i="2"/>
  <c r="DC43235" i="2"/>
  <c r="DE43234" i="2"/>
  <c r="DD43234" i="2"/>
  <c r="DC43234" i="2"/>
  <c r="DE43233" i="2"/>
  <c r="DD43233" i="2"/>
  <c r="DC43233" i="2"/>
  <c r="DE43232" i="2"/>
  <c r="DC43232" i="2"/>
  <c r="DD43232" i="2" s="1"/>
  <c r="DE43231" i="2"/>
  <c r="DD43231" i="2"/>
  <c r="DC43231" i="2"/>
  <c r="DE43230" i="2"/>
  <c r="DD43230" i="2"/>
  <c r="DC43230" i="2"/>
  <c r="DE43229" i="2"/>
  <c r="DD43229" i="2"/>
  <c r="DC43229" i="2"/>
  <c r="DE43228" i="2"/>
  <c r="DC43228" i="2"/>
  <c r="DD43228" i="2" s="1"/>
  <c r="DE43227" i="2"/>
  <c r="DD43227" i="2"/>
  <c r="DC43227" i="2"/>
  <c r="DE43226" i="2"/>
  <c r="DD43226" i="2"/>
  <c r="DC43226" i="2"/>
  <c r="DE43225" i="2"/>
  <c r="DD43225" i="2"/>
  <c r="DC43225" i="2"/>
  <c r="DE43224" i="2"/>
  <c r="DC43224" i="2"/>
  <c r="DD43224" i="2" s="1"/>
  <c r="DE43223" i="2"/>
  <c r="DD43223" i="2"/>
  <c r="DC43223" i="2"/>
  <c r="DE43222" i="2"/>
  <c r="DD43222" i="2"/>
  <c r="DC43222" i="2"/>
  <c r="DE43221" i="2"/>
  <c r="DD43221" i="2"/>
  <c r="DC43221" i="2"/>
  <c r="DE43220" i="2"/>
  <c r="DC43220" i="2"/>
  <c r="DD43220" i="2" s="1"/>
  <c r="DE43219" i="2"/>
  <c r="DD43219" i="2"/>
  <c r="DC43219" i="2"/>
  <c r="DE43218" i="2"/>
  <c r="DD43218" i="2"/>
  <c r="DC43218" i="2"/>
  <c r="DE43217" i="2"/>
  <c r="DD43217" i="2"/>
  <c r="DC43217" i="2"/>
  <c r="DE43216" i="2"/>
  <c r="DC43216" i="2"/>
  <c r="DD43216" i="2" s="1"/>
  <c r="DE43215" i="2"/>
  <c r="DD43215" i="2"/>
  <c r="DC43215" i="2"/>
  <c r="DE43214" i="2"/>
  <c r="DD43214" i="2"/>
  <c r="DC43214" i="2"/>
  <c r="DE43213" i="2"/>
  <c r="DD43213" i="2"/>
  <c r="DC43213" i="2"/>
  <c r="DE43212" i="2"/>
  <c r="DC43212" i="2"/>
  <c r="DD43212" i="2" s="1"/>
  <c r="DE43211" i="2"/>
  <c r="DD43211" i="2"/>
  <c r="DC43211" i="2"/>
  <c r="DE43210" i="2"/>
  <c r="DD43210" i="2"/>
  <c r="DC43210" i="2"/>
  <c r="DE43209" i="2"/>
  <c r="DD43209" i="2"/>
  <c r="DC43209" i="2"/>
  <c r="DE43208" i="2"/>
  <c r="DC43208" i="2"/>
  <c r="DD43208" i="2" s="1"/>
  <c r="DE43207" i="2"/>
  <c r="DD43207" i="2"/>
  <c r="DC43207" i="2"/>
  <c r="DE43206" i="2"/>
  <c r="DD43206" i="2"/>
  <c r="DC43206" i="2"/>
  <c r="DE43205" i="2"/>
  <c r="DD43205" i="2"/>
  <c r="DC43205" i="2"/>
  <c r="DE43204" i="2"/>
  <c r="DC43204" i="2"/>
  <c r="DD43204" i="2" s="1"/>
  <c r="DE43203" i="2"/>
  <c r="DD43203" i="2"/>
  <c r="DC43203" i="2"/>
  <c r="DE43202" i="2"/>
  <c r="DD43202" i="2"/>
  <c r="DC43202" i="2"/>
  <c r="DE43201" i="2"/>
  <c r="DD43201" i="2"/>
  <c r="DC43201" i="2"/>
  <c r="DE43200" i="2"/>
  <c r="DC43200" i="2"/>
  <c r="DD43200" i="2" s="1"/>
  <c r="DE43199" i="2"/>
  <c r="DD43199" i="2"/>
  <c r="DC43199" i="2"/>
  <c r="DE43198" i="2"/>
  <c r="DD43198" i="2"/>
  <c r="DC43198" i="2"/>
  <c r="DE43197" i="2"/>
  <c r="DD43197" i="2"/>
  <c r="DC43197" i="2"/>
  <c r="DE43196" i="2"/>
  <c r="DC43196" i="2"/>
  <c r="DD43196" i="2" s="1"/>
  <c r="DE43195" i="2"/>
  <c r="DD43195" i="2"/>
  <c r="DC43195" i="2"/>
  <c r="DE43194" i="2"/>
  <c r="DD43194" i="2"/>
  <c r="DC43194" i="2"/>
  <c r="DE43193" i="2"/>
  <c r="DD43193" i="2"/>
  <c r="DC43193" i="2"/>
  <c r="DE43192" i="2"/>
  <c r="DC43192" i="2"/>
  <c r="DD43192" i="2" s="1"/>
  <c r="DE43191" i="2"/>
  <c r="DD43191" i="2"/>
  <c r="DC43191" i="2"/>
  <c r="DE43190" i="2"/>
  <c r="DD43190" i="2"/>
  <c r="DC43190" i="2"/>
  <c r="DE43189" i="2"/>
  <c r="DD43189" i="2"/>
  <c r="DC43189" i="2"/>
  <c r="DE43188" i="2"/>
  <c r="DC43188" i="2"/>
  <c r="DD43188" i="2" s="1"/>
  <c r="DE43187" i="2"/>
  <c r="DD43187" i="2"/>
  <c r="DC43187" i="2"/>
  <c r="DE43186" i="2"/>
  <c r="DD43186" i="2"/>
  <c r="DC43186" i="2"/>
  <c r="DE43185" i="2"/>
  <c r="DD43185" i="2"/>
  <c r="DC43185" i="2"/>
  <c r="DE43184" i="2"/>
  <c r="DC43184" i="2"/>
  <c r="DD43184" i="2" s="1"/>
  <c r="DE43183" i="2"/>
  <c r="DD43183" i="2"/>
  <c r="DC43183" i="2"/>
  <c r="DE43182" i="2"/>
  <c r="DD43182" i="2"/>
  <c r="DC43182" i="2"/>
  <c r="DE43181" i="2"/>
  <c r="DD43181" i="2"/>
  <c r="DC43181" i="2"/>
  <c r="DE43180" i="2"/>
  <c r="DC43180" i="2"/>
  <c r="DD43180" i="2" s="1"/>
  <c r="DE43179" i="2"/>
  <c r="DD43179" i="2"/>
  <c r="DC43179" i="2"/>
  <c r="DE43178" i="2"/>
  <c r="DD43178" i="2"/>
  <c r="DC43178" i="2"/>
  <c r="DE43177" i="2"/>
  <c r="DD43177" i="2"/>
  <c r="DC43177" i="2"/>
  <c r="DE43176" i="2"/>
  <c r="DC43176" i="2"/>
  <c r="DD43176" i="2" s="1"/>
  <c r="DE43175" i="2"/>
  <c r="DD43175" i="2"/>
  <c r="DC43175" i="2"/>
  <c r="DE43174" i="2"/>
  <c r="DD43174" i="2"/>
  <c r="DC43174" i="2"/>
  <c r="DE43173" i="2"/>
  <c r="DD43173" i="2"/>
  <c r="DC43173" i="2"/>
  <c r="DE43172" i="2"/>
  <c r="DC43172" i="2"/>
  <c r="DD43172" i="2" s="1"/>
  <c r="DE43171" i="2"/>
  <c r="DD43171" i="2"/>
  <c r="DC43171" i="2"/>
  <c r="DE43170" i="2"/>
  <c r="DD43170" i="2"/>
  <c r="DC43170" i="2"/>
  <c r="DE43169" i="2"/>
  <c r="DD43169" i="2"/>
  <c r="DC43169" i="2"/>
  <c r="DE43168" i="2"/>
  <c r="DC43168" i="2"/>
  <c r="DD43168" i="2" s="1"/>
  <c r="DE43167" i="2"/>
  <c r="DD43167" i="2"/>
  <c r="DC43167" i="2"/>
  <c r="DE43166" i="2"/>
  <c r="DD43166" i="2"/>
  <c r="DC43166" i="2"/>
  <c r="DE43165" i="2"/>
  <c r="DD43165" i="2"/>
  <c r="DC43165" i="2"/>
  <c r="DE43164" i="2"/>
  <c r="DC43164" i="2"/>
  <c r="DD43164" i="2" s="1"/>
  <c r="DE43163" i="2"/>
  <c r="DD43163" i="2"/>
  <c r="DC43163" i="2"/>
  <c r="DE43162" i="2"/>
  <c r="DD43162" i="2"/>
  <c r="DC43162" i="2"/>
  <c r="DE43161" i="2"/>
  <c r="DD43161" i="2"/>
  <c r="DC43161" i="2"/>
  <c r="DE43160" i="2"/>
  <c r="DC43160" i="2"/>
  <c r="DD43160" i="2" s="1"/>
  <c r="DE43159" i="2"/>
  <c r="DD43159" i="2"/>
  <c r="DC43159" i="2"/>
  <c r="DE43158" i="2"/>
  <c r="DD43158" i="2"/>
  <c r="DC43158" i="2"/>
  <c r="DE43157" i="2"/>
  <c r="DD43157" i="2"/>
  <c r="DC43157" i="2"/>
  <c r="DE43156" i="2"/>
  <c r="DC43156" i="2"/>
  <c r="DD43156" i="2" s="1"/>
  <c r="DE43155" i="2"/>
  <c r="DD43155" i="2"/>
  <c r="DC43155" i="2"/>
  <c r="DE43154" i="2"/>
  <c r="DD43154" i="2"/>
  <c r="DC43154" i="2"/>
  <c r="DE43153" i="2"/>
  <c r="DD43153" i="2"/>
  <c r="DC43153" i="2"/>
  <c r="DE43152" i="2"/>
  <c r="DC43152" i="2"/>
  <c r="DD43152" i="2" s="1"/>
  <c r="DE43151" i="2"/>
  <c r="DD43151" i="2"/>
  <c r="DC43151" i="2"/>
  <c r="DE43150" i="2"/>
  <c r="DD43150" i="2"/>
  <c r="DC43150" i="2"/>
  <c r="DE43149" i="2"/>
  <c r="DD43149" i="2"/>
  <c r="DC43149" i="2"/>
  <c r="DE43148" i="2"/>
  <c r="DC43148" i="2"/>
  <c r="DD43148" i="2" s="1"/>
  <c r="DE43147" i="2"/>
  <c r="DD43147" i="2"/>
  <c r="DC43147" i="2"/>
  <c r="DE43146" i="2"/>
  <c r="DD43146" i="2"/>
  <c r="DC43146" i="2"/>
  <c r="DE43145" i="2"/>
  <c r="DD43145" i="2"/>
  <c r="DC43145" i="2"/>
  <c r="DE43144" i="2"/>
  <c r="DC43144" i="2"/>
  <c r="DD43144" i="2" s="1"/>
  <c r="DE43143" i="2"/>
  <c r="DD43143" i="2"/>
  <c r="DC43143" i="2"/>
  <c r="DE43142" i="2"/>
  <c r="DD43142" i="2"/>
  <c r="DC43142" i="2"/>
  <c r="DE43141" i="2"/>
  <c r="DD43141" i="2"/>
  <c r="DC43141" i="2"/>
  <c r="DE43140" i="2"/>
  <c r="DC43140" i="2"/>
  <c r="DD43140" i="2" s="1"/>
  <c r="DE43139" i="2"/>
  <c r="DD43139" i="2"/>
  <c r="DC43139" i="2"/>
  <c r="DE43138" i="2"/>
  <c r="DD43138" i="2"/>
  <c r="DC43138" i="2"/>
  <c r="DE43137" i="2"/>
  <c r="DD43137" i="2"/>
  <c r="DC43137" i="2"/>
  <c r="DE43136" i="2"/>
  <c r="DC43136" i="2"/>
  <c r="DD43136" i="2" s="1"/>
  <c r="DE43135" i="2"/>
  <c r="DD43135" i="2"/>
  <c r="DC43135" i="2"/>
  <c r="DE43134" i="2"/>
  <c r="DD43134" i="2"/>
  <c r="DC43134" i="2"/>
  <c r="DE43133" i="2"/>
  <c r="DD43133" i="2"/>
  <c r="DC43133" i="2"/>
  <c r="DE43132" i="2"/>
  <c r="DC43132" i="2"/>
  <c r="DD43132" i="2" s="1"/>
  <c r="DE43131" i="2"/>
  <c r="DD43131" i="2"/>
  <c r="DC43131" i="2"/>
  <c r="DE43130" i="2"/>
  <c r="DD43130" i="2"/>
  <c r="DC43130" i="2"/>
  <c r="DE43129" i="2"/>
  <c r="DD43129" i="2"/>
  <c r="DC43129" i="2"/>
  <c r="DE43128" i="2"/>
  <c r="DC43128" i="2"/>
  <c r="DD43128" i="2" s="1"/>
  <c r="DE43127" i="2"/>
  <c r="DD43127" i="2"/>
  <c r="DC43127" i="2"/>
  <c r="DE43126" i="2"/>
  <c r="DD43126" i="2"/>
  <c r="DC43126" i="2"/>
  <c r="DE43125" i="2"/>
  <c r="DD43125" i="2"/>
  <c r="DC43125" i="2"/>
  <c r="DE43124" i="2"/>
  <c r="DC43124" i="2"/>
  <c r="DD43124" i="2" s="1"/>
  <c r="DE43123" i="2"/>
  <c r="DD43123" i="2"/>
  <c r="DC43123" i="2"/>
  <c r="DE43122" i="2"/>
  <c r="DD43122" i="2"/>
  <c r="DC43122" i="2"/>
  <c r="DE43121" i="2"/>
  <c r="DD43121" i="2"/>
  <c r="DC43121" i="2"/>
  <c r="DE43120" i="2"/>
  <c r="DC43120" i="2"/>
  <c r="DD43120" i="2" s="1"/>
  <c r="DE43119" i="2"/>
  <c r="DD43119" i="2"/>
  <c r="DC43119" i="2"/>
  <c r="DE43118" i="2"/>
  <c r="DD43118" i="2"/>
  <c r="DC43118" i="2"/>
  <c r="DE43117" i="2"/>
  <c r="DD43117" i="2"/>
  <c r="DC43117" i="2"/>
  <c r="DE43116" i="2"/>
  <c r="DC43116" i="2"/>
  <c r="DD43116" i="2" s="1"/>
  <c r="DE43115" i="2"/>
  <c r="DD43115" i="2"/>
  <c r="DC43115" i="2"/>
  <c r="DE43114" i="2"/>
  <c r="DD43114" i="2"/>
  <c r="DC43114" i="2"/>
  <c r="DE43113" i="2"/>
  <c r="DD43113" i="2"/>
  <c r="DC43113" i="2"/>
  <c r="DE43112" i="2"/>
  <c r="DC43112" i="2"/>
  <c r="DD43112" i="2" s="1"/>
  <c r="DE43111" i="2"/>
  <c r="DD43111" i="2"/>
  <c r="DC43111" i="2"/>
  <c r="DE43110" i="2"/>
  <c r="DD43110" i="2"/>
  <c r="DC43110" i="2"/>
  <c r="DE43109" i="2"/>
  <c r="DD43109" i="2"/>
  <c r="DC43109" i="2"/>
  <c r="DE43108" i="2"/>
  <c r="DC43108" i="2"/>
  <c r="DD43108" i="2" s="1"/>
  <c r="DE43107" i="2"/>
  <c r="DD43107" i="2"/>
  <c r="DC43107" i="2"/>
  <c r="DE43106" i="2"/>
  <c r="DD43106" i="2"/>
  <c r="DC43106" i="2"/>
  <c r="DE43105" i="2"/>
  <c r="DD43105" i="2"/>
  <c r="DC43105" i="2"/>
  <c r="DE43104" i="2"/>
  <c r="DC43104" i="2"/>
  <c r="DD43104" i="2" s="1"/>
  <c r="DE43103" i="2"/>
  <c r="DD43103" i="2"/>
  <c r="DC43103" i="2"/>
  <c r="DE43102" i="2"/>
  <c r="DD43102" i="2"/>
  <c r="DC43102" i="2"/>
  <c r="DE43101" i="2"/>
  <c r="DD43101" i="2"/>
  <c r="DC43101" i="2"/>
  <c r="DE43100" i="2"/>
  <c r="DC43100" i="2"/>
  <c r="DD43100" i="2" s="1"/>
  <c r="DE43099" i="2"/>
  <c r="DD43099" i="2"/>
  <c r="DC43099" i="2"/>
  <c r="DE43098" i="2"/>
  <c r="DD43098" i="2"/>
  <c r="DC43098" i="2"/>
  <c r="DE43097" i="2"/>
  <c r="DD43097" i="2"/>
  <c r="DC43097" i="2"/>
  <c r="DE43096" i="2"/>
  <c r="DC43096" i="2"/>
  <c r="DD43096" i="2" s="1"/>
  <c r="DE43095" i="2"/>
  <c r="DD43095" i="2"/>
  <c r="DC43095" i="2"/>
  <c r="DE43094" i="2"/>
  <c r="DD43094" i="2"/>
  <c r="DC43094" i="2"/>
  <c r="DE43093" i="2"/>
  <c r="DD43093" i="2"/>
  <c r="DC43093" i="2"/>
  <c r="DE43092" i="2"/>
  <c r="DC43092" i="2"/>
  <c r="DD43092" i="2" s="1"/>
  <c r="DE43091" i="2"/>
  <c r="DD43091" i="2"/>
  <c r="DC43091" i="2"/>
  <c r="DE43090" i="2"/>
  <c r="DD43090" i="2"/>
  <c r="DC43090" i="2"/>
  <c r="DE43089" i="2"/>
  <c r="DD43089" i="2"/>
  <c r="DC43089" i="2"/>
  <c r="DE43088" i="2"/>
  <c r="DC43088" i="2"/>
  <c r="DD43088" i="2" s="1"/>
  <c r="DE43087" i="2"/>
  <c r="DD43087" i="2"/>
  <c r="DC43087" i="2"/>
  <c r="DE43086" i="2"/>
  <c r="DD43086" i="2"/>
  <c r="DC43086" i="2"/>
  <c r="DE43085" i="2"/>
  <c r="DD43085" i="2"/>
  <c r="DC43085" i="2"/>
  <c r="DE43084" i="2"/>
  <c r="DC43084" i="2"/>
  <c r="DD43084" i="2" s="1"/>
  <c r="DE43083" i="2"/>
  <c r="DD43083" i="2"/>
  <c r="DC43083" i="2"/>
  <c r="DE43082" i="2"/>
  <c r="DD43082" i="2"/>
  <c r="DC43082" i="2"/>
  <c r="DE43081" i="2"/>
  <c r="DD43081" i="2"/>
  <c r="DC43081" i="2"/>
  <c r="DE43080" i="2"/>
  <c r="DC43080" i="2"/>
  <c r="DD43080" i="2" s="1"/>
  <c r="DE43079" i="2"/>
  <c r="DD43079" i="2"/>
  <c r="DC43079" i="2"/>
  <c r="DE43078" i="2"/>
  <c r="DD43078" i="2"/>
  <c r="DC43078" i="2"/>
  <c r="DE43077" i="2"/>
  <c r="DD43077" i="2"/>
  <c r="DC43077" i="2"/>
  <c r="DE43076" i="2"/>
  <c r="DC43076" i="2"/>
  <c r="DD43076" i="2" s="1"/>
  <c r="DE43075" i="2"/>
  <c r="DD43075" i="2"/>
  <c r="DC43075" i="2"/>
  <c r="DE43074" i="2"/>
  <c r="DD43074" i="2"/>
  <c r="DC43074" i="2"/>
  <c r="DE43073" i="2"/>
  <c r="DD43073" i="2"/>
  <c r="DC43073" i="2"/>
  <c r="DE43072" i="2"/>
  <c r="DC43072" i="2"/>
  <c r="DD43072" i="2" s="1"/>
  <c r="DE43071" i="2"/>
  <c r="DD43071" i="2"/>
  <c r="DC43071" i="2"/>
  <c r="DE43070" i="2"/>
  <c r="DD43070" i="2"/>
  <c r="DC43070" i="2"/>
  <c r="DE43069" i="2"/>
  <c r="DD43069" i="2"/>
  <c r="DC43069" i="2"/>
  <c r="DE43068" i="2"/>
  <c r="DC43068" i="2"/>
  <c r="DD43068" i="2" s="1"/>
  <c r="DE43067" i="2"/>
  <c r="DD43067" i="2"/>
  <c r="DC43067" i="2"/>
  <c r="DE43066" i="2"/>
  <c r="DD43066" i="2"/>
  <c r="DC43066" i="2"/>
  <c r="DE43065" i="2"/>
  <c r="DD43065" i="2"/>
  <c r="DC43065" i="2"/>
  <c r="DE43064" i="2"/>
  <c r="DC43064" i="2"/>
  <c r="DD43064" i="2" s="1"/>
  <c r="DE43063" i="2"/>
  <c r="DD43063" i="2"/>
  <c r="DC43063" i="2"/>
  <c r="DE43062" i="2"/>
  <c r="DD43062" i="2"/>
  <c r="DC43062" i="2"/>
  <c r="DE43061" i="2"/>
  <c r="DD43061" i="2"/>
  <c r="DC43061" i="2"/>
  <c r="DE43060" i="2"/>
  <c r="DC43060" i="2"/>
  <c r="DD43060" i="2" s="1"/>
  <c r="DE43059" i="2"/>
  <c r="DD43059" i="2"/>
  <c r="DC43059" i="2"/>
  <c r="DE43058" i="2"/>
  <c r="DD43058" i="2"/>
  <c r="DC43058" i="2"/>
  <c r="DE43057" i="2"/>
  <c r="DD43057" i="2"/>
  <c r="DC43057" i="2"/>
  <c r="DE43056" i="2"/>
  <c r="DC43056" i="2"/>
  <c r="DD43056" i="2" s="1"/>
  <c r="DE43055" i="2"/>
  <c r="DD43055" i="2"/>
  <c r="DC43055" i="2"/>
  <c r="DE43054" i="2"/>
  <c r="DD43054" i="2"/>
  <c r="DC43054" i="2"/>
  <c r="DE43053" i="2"/>
  <c r="DD43053" i="2"/>
  <c r="DC43053" i="2"/>
  <c r="DE43052" i="2"/>
  <c r="DC43052" i="2"/>
  <c r="DD43052" i="2" s="1"/>
  <c r="DE43051" i="2"/>
  <c r="DD43051" i="2"/>
  <c r="DC43051" i="2"/>
  <c r="DE43050" i="2"/>
  <c r="DD43050" i="2"/>
  <c r="DC43050" i="2"/>
  <c r="DE43049" i="2"/>
  <c r="DD43049" i="2"/>
  <c r="DC43049" i="2"/>
  <c r="DE43048" i="2"/>
  <c r="DC43048" i="2"/>
  <c r="DD43048" i="2" s="1"/>
  <c r="DE43047" i="2"/>
  <c r="DD43047" i="2"/>
  <c r="DC43047" i="2"/>
  <c r="DE43046" i="2"/>
  <c r="DD43046" i="2"/>
  <c r="DC43046" i="2"/>
  <c r="DE43045" i="2"/>
  <c r="DD43045" i="2"/>
  <c r="DC43045" i="2"/>
  <c r="DE43044" i="2"/>
  <c r="DC43044" i="2"/>
  <c r="DD43044" i="2" s="1"/>
  <c r="DE43043" i="2"/>
  <c r="DD43043" i="2"/>
  <c r="DC43043" i="2"/>
  <c r="DE43042" i="2"/>
  <c r="DD43042" i="2"/>
  <c r="DC43042" i="2"/>
  <c r="DE43041" i="2"/>
  <c r="DD43041" i="2"/>
  <c r="DC43041" i="2"/>
  <c r="DE43040" i="2"/>
  <c r="DC43040" i="2"/>
  <c r="DD43040" i="2" s="1"/>
  <c r="DE43039" i="2"/>
  <c r="DD43039" i="2"/>
  <c r="DC43039" i="2"/>
  <c r="DE43038" i="2"/>
  <c r="DD43038" i="2"/>
  <c r="DC43038" i="2"/>
  <c r="DE43037" i="2"/>
  <c r="DD43037" i="2"/>
  <c r="DC43037" i="2"/>
  <c r="DE43036" i="2"/>
  <c r="DC43036" i="2"/>
  <c r="DD43036" i="2" s="1"/>
  <c r="DE43035" i="2"/>
  <c r="DD43035" i="2"/>
  <c r="DC43035" i="2"/>
  <c r="DE43034" i="2"/>
  <c r="DD43034" i="2"/>
  <c r="DC43034" i="2"/>
  <c r="DE43033" i="2"/>
  <c r="DD43033" i="2"/>
  <c r="DC43033" i="2"/>
  <c r="DE43032" i="2"/>
  <c r="DC43032" i="2"/>
  <c r="DD43032" i="2" s="1"/>
  <c r="DE43031" i="2"/>
  <c r="DD43031" i="2"/>
  <c r="DC43031" i="2"/>
  <c r="DE43030" i="2"/>
  <c r="DD43030" i="2"/>
  <c r="DC43030" i="2"/>
  <c r="DE43029" i="2"/>
  <c r="DD43029" i="2"/>
  <c r="DC43029" i="2"/>
  <c r="DE43028" i="2"/>
  <c r="DC43028" i="2"/>
  <c r="DD43028" i="2" s="1"/>
  <c r="DE43027" i="2"/>
  <c r="DD43027" i="2"/>
  <c r="DC43027" i="2"/>
  <c r="DE43026" i="2"/>
  <c r="DD43026" i="2"/>
  <c r="DC43026" i="2"/>
  <c r="DE43025" i="2"/>
  <c r="DD43025" i="2"/>
  <c r="DC43025" i="2"/>
  <c r="DE43024" i="2"/>
  <c r="DC43024" i="2"/>
  <c r="DD43024" i="2" s="1"/>
  <c r="DE43023" i="2"/>
  <c r="DD43023" i="2"/>
  <c r="DC43023" i="2"/>
  <c r="DE43022" i="2"/>
  <c r="DD43022" i="2"/>
  <c r="DC43022" i="2"/>
  <c r="DE43021" i="2"/>
  <c r="DD43021" i="2"/>
  <c r="DC43021" i="2"/>
  <c r="DE43020" i="2"/>
  <c r="DC43020" i="2"/>
  <c r="DD43020" i="2" s="1"/>
  <c r="DE43019" i="2"/>
  <c r="DD43019" i="2"/>
  <c r="DC43019" i="2"/>
  <c r="DE43018" i="2"/>
  <c r="DD43018" i="2"/>
  <c r="DC43018" i="2"/>
  <c r="DE43017" i="2"/>
  <c r="DD43017" i="2"/>
  <c r="DC43017" i="2"/>
  <c r="DE43016" i="2"/>
  <c r="DC43016" i="2"/>
  <c r="DD43016" i="2" s="1"/>
  <c r="DE43015" i="2"/>
  <c r="DD43015" i="2"/>
  <c r="DC43015" i="2"/>
  <c r="DE43014" i="2"/>
  <c r="DD43014" i="2"/>
  <c r="DC43014" i="2"/>
  <c r="DE43013" i="2"/>
  <c r="DD43013" i="2"/>
  <c r="DC43013" i="2"/>
  <c r="DE43012" i="2"/>
  <c r="DC43012" i="2"/>
  <c r="DD43012" i="2" s="1"/>
  <c r="DE43011" i="2"/>
  <c r="DD43011" i="2"/>
  <c r="DC43011" i="2"/>
  <c r="DE43010" i="2"/>
  <c r="DD43010" i="2"/>
  <c r="DC43010" i="2"/>
  <c r="DE43009" i="2"/>
  <c r="DD43009" i="2"/>
  <c r="DC43009" i="2"/>
  <c r="DE43008" i="2"/>
  <c r="DC43008" i="2"/>
  <c r="DD43008" i="2" s="1"/>
  <c r="DE43007" i="2"/>
  <c r="DD43007" i="2"/>
  <c r="DC43007" i="2"/>
  <c r="DE43006" i="2"/>
  <c r="DD43006" i="2"/>
  <c r="DC43006" i="2"/>
  <c r="DE43005" i="2"/>
  <c r="DD43005" i="2"/>
  <c r="DC43005" i="2"/>
  <c r="DE43004" i="2"/>
  <c r="DC43004" i="2"/>
  <c r="DD43004" i="2" s="1"/>
  <c r="DE43003" i="2"/>
  <c r="DD43003" i="2"/>
  <c r="DC43003" i="2"/>
  <c r="DE43002" i="2"/>
  <c r="DD43002" i="2"/>
  <c r="DC43002" i="2"/>
  <c r="DE43001" i="2"/>
  <c r="DD43001" i="2"/>
  <c r="DC43001" i="2"/>
  <c r="DE43000" i="2"/>
  <c r="DC43000" i="2"/>
  <c r="DD43000" i="2" s="1"/>
  <c r="DE42999" i="2"/>
  <c r="DD42999" i="2"/>
  <c r="DC42999" i="2"/>
  <c r="DE42998" i="2"/>
  <c r="DD42998" i="2"/>
  <c r="DC42998" i="2"/>
  <c r="DE42997" i="2"/>
  <c r="DD42997" i="2"/>
  <c r="DC42997" i="2"/>
  <c r="DE42996" i="2"/>
  <c r="DC42996" i="2"/>
  <c r="DD42996" i="2" s="1"/>
  <c r="DE42995" i="2"/>
  <c r="DD42995" i="2"/>
  <c r="DC42995" i="2"/>
  <c r="DE42994" i="2"/>
  <c r="DD42994" i="2"/>
  <c r="DC42994" i="2"/>
  <c r="DE42993" i="2"/>
  <c r="DD42993" i="2"/>
  <c r="DC42993" i="2"/>
  <c r="DE42992" i="2"/>
  <c r="DC42992" i="2"/>
  <c r="DD42992" i="2" s="1"/>
  <c r="DE42991" i="2"/>
  <c r="DD42991" i="2"/>
  <c r="DC42991" i="2"/>
  <c r="DE42990" i="2"/>
  <c r="DD42990" i="2"/>
  <c r="DC42990" i="2"/>
  <c r="DE42989" i="2"/>
  <c r="DD42989" i="2"/>
  <c r="DC42989" i="2"/>
  <c r="DE42988" i="2"/>
  <c r="DC42988" i="2"/>
  <c r="DD42988" i="2" s="1"/>
  <c r="DE42987" i="2"/>
  <c r="DD42987" i="2"/>
  <c r="DC42987" i="2"/>
  <c r="DE42986" i="2"/>
  <c r="DD42986" i="2"/>
  <c r="DC42986" i="2"/>
  <c r="DE42985" i="2"/>
  <c r="DD42985" i="2"/>
  <c r="DC42985" i="2"/>
  <c r="DE42984" i="2"/>
  <c r="DC42984" i="2"/>
  <c r="DD42984" i="2" s="1"/>
  <c r="DE42983" i="2"/>
  <c r="DD42983" i="2"/>
  <c r="DC42983" i="2"/>
  <c r="DE42982" i="2"/>
  <c r="DC42982" i="2"/>
  <c r="DD42982" i="2" s="1"/>
  <c r="DE42981" i="2"/>
  <c r="DD42981" i="2"/>
  <c r="DC42981" i="2"/>
  <c r="DE42980" i="2"/>
  <c r="DC42980" i="2"/>
  <c r="DD42980" i="2" s="1"/>
  <c r="DE42979" i="2"/>
  <c r="DD42979" i="2"/>
  <c r="DC42979" i="2"/>
  <c r="DE42978" i="2"/>
  <c r="DD42978" i="2"/>
  <c r="DC42978" i="2"/>
  <c r="DE42977" i="2"/>
  <c r="DD42977" i="2"/>
  <c r="DC42977" i="2"/>
  <c r="DE42976" i="2"/>
  <c r="DC42976" i="2"/>
  <c r="DD42976" i="2" s="1"/>
  <c r="DE42975" i="2"/>
  <c r="DD42975" i="2"/>
  <c r="DC42975" i="2"/>
  <c r="DE42974" i="2"/>
  <c r="DC42974" i="2"/>
  <c r="DD42974" i="2" s="1"/>
  <c r="DE42973" i="2"/>
  <c r="DD42973" i="2"/>
  <c r="DC42973" i="2"/>
  <c r="DE42972" i="2"/>
  <c r="DC42972" i="2"/>
  <c r="DD42972" i="2" s="1"/>
  <c r="DE42971" i="2"/>
  <c r="DD42971" i="2"/>
  <c r="DC42971" i="2"/>
  <c r="DE42970" i="2"/>
  <c r="DD42970" i="2"/>
  <c r="DC42970" i="2"/>
  <c r="DE42969" i="2"/>
  <c r="DD42969" i="2"/>
  <c r="DC42969" i="2"/>
  <c r="DE42968" i="2"/>
  <c r="DC42968" i="2"/>
  <c r="DD42968" i="2" s="1"/>
  <c r="DE42967" i="2"/>
  <c r="DD42967" i="2"/>
  <c r="DC42967" i="2"/>
  <c r="DE42966" i="2"/>
  <c r="DC42966" i="2"/>
  <c r="DD42966" i="2" s="1"/>
  <c r="DE42965" i="2"/>
  <c r="DD42965" i="2"/>
  <c r="DC42965" i="2"/>
  <c r="DE42964" i="2"/>
  <c r="DC42964" i="2"/>
  <c r="DD42964" i="2" s="1"/>
  <c r="DE42963" i="2"/>
  <c r="DD42963" i="2"/>
  <c r="DC42963" i="2"/>
  <c r="DE42962" i="2"/>
  <c r="DD42962" i="2"/>
  <c r="DC42962" i="2"/>
  <c r="DE42961" i="2"/>
  <c r="DD42961" i="2"/>
  <c r="DC42961" i="2"/>
  <c r="DE42960" i="2"/>
  <c r="DC42960" i="2"/>
  <c r="DD42960" i="2" s="1"/>
  <c r="DE42959" i="2"/>
  <c r="DD42959" i="2"/>
  <c r="DC42959" i="2"/>
  <c r="DE42958" i="2"/>
  <c r="DC42958" i="2"/>
  <c r="DD42958" i="2" s="1"/>
  <c r="DE42957" i="2"/>
  <c r="DD42957" i="2"/>
  <c r="DC42957" i="2"/>
  <c r="DE42956" i="2"/>
  <c r="DC42956" i="2"/>
  <c r="DD42956" i="2" s="1"/>
  <c r="DE42955" i="2"/>
  <c r="DD42955" i="2"/>
  <c r="DC42955" i="2"/>
  <c r="DE42954" i="2"/>
  <c r="DD42954" i="2"/>
  <c r="DC42954" i="2"/>
  <c r="DE42953" i="2"/>
  <c r="DD42953" i="2"/>
  <c r="DC42953" i="2"/>
  <c r="DE42952" i="2"/>
  <c r="DC42952" i="2"/>
  <c r="DD42952" i="2" s="1"/>
  <c r="DE42951" i="2"/>
  <c r="DD42951" i="2"/>
  <c r="DC42951" i="2"/>
  <c r="DE42950" i="2"/>
  <c r="DC42950" i="2"/>
  <c r="DD42950" i="2" s="1"/>
  <c r="DE42949" i="2"/>
  <c r="DD42949" i="2"/>
  <c r="DC42949" i="2"/>
  <c r="DE42948" i="2"/>
  <c r="DC42948" i="2"/>
  <c r="DD42948" i="2" s="1"/>
  <c r="DE42947" i="2"/>
  <c r="DD42947" i="2"/>
  <c r="DC42947" i="2"/>
  <c r="DE42946" i="2"/>
  <c r="DD42946" i="2"/>
  <c r="DC42946" i="2"/>
  <c r="DE42945" i="2"/>
  <c r="DD42945" i="2"/>
  <c r="DC42945" i="2"/>
  <c r="DE42944" i="2"/>
  <c r="DC42944" i="2"/>
  <c r="DD42944" i="2" s="1"/>
  <c r="DE42943" i="2"/>
  <c r="DD42943" i="2"/>
  <c r="DC42943" i="2"/>
  <c r="DE42942" i="2"/>
  <c r="DC42942" i="2"/>
  <c r="DD42942" i="2" s="1"/>
  <c r="DE42941" i="2"/>
  <c r="DD42941" i="2"/>
  <c r="DC42941" i="2"/>
  <c r="DE42940" i="2"/>
  <c r="DC42940" i="2"/>
  <c r="DD42940" i="2" s="1"/>
  <c r="DE42939" i="2"/>
  <c r="DD42939" i="2"/>
  <c r="DC42939" i="2"/>
  <c r="DE42938" i="2"/>
  <c r="DD42938" i="2"/>
  <c r="DC42938" i="2"/>
  <c r="DE42937" i="2"/>
  <c r="DD42937" i="2"/>
  <c r="DC42937" i="2"/>
  <c r="DE42936" i="2"/>
  <c r="DC42936" i="2"/>
  <c r="DD42936" i="2" s="1"/>
  <c r="DE42935" i="2"/>
  <c r="DD42935" i="2"/>
  <c r="DC42935" i="2"/>
  <c r="DE42934" i="2"/>
  <c r="DC42934" i="2"/>
  <c r="DD42934" i="2" s="1"/>
  <c r="DE42933" i="2"/>
  <c r="DD42933" i="2"/>
  <c r="DC42933" i="2"/>
  <c r="DE42932" i="2"/>
  <c r="DC42932" i="2"/>
  <c r="DD42932" i="2" s="1"/>
  <c r="DE42931" i="2"/>
  <c r="DD42931" i="2"/>
  <c r="DC42931" i="2"/>
  <c r="DE42930" i="2"/>
  <c r="DD42930" i="2"/>
  <c r="DC42930" i="2"/>
  <c r="DE42929" i="2"/>
  <c r="DD42929" i="2"/>
  <c r="DC42929" i="2"/>
  <c r="DE42928" i="2"/>
  <c r="DC42928" i="2"/>
  <c r="DD42928" i="2" s="1"/>
  <c r="DE42927" i="2"/>
  <c r="DD42927" i="2"/>
  <c r="DC42927" i="2"/>
  <c r="DE42926" i="2"/>
  <c r="DC42926" i="2"/>
  <c r="DD42926" i="2" s="1"/>
  <c r="DE42925" i="2"/>
  <c r="DD42925" i="2"/>
  <c r="DC42925" i="2"/>
  <c r="DE42924" i="2"/>
  <c r="DC42924" i="2"/>
  <c r="DD42924" i="2" s="1"/>
  <c r="DE42923" i="2"/>
  <c r="DD42923" i="2"/>
  <c r="DC42923" i="2"/>
  <c r="DE42922" i="2"/>
  <c r="DD42922" i="2"/>
  <c r="DC42922" i="2"/>
  <c r="DE42921" i="2"/>
  <c r="DD42921" i="2"/>
  <c r="DC42921" i="2"/>
  <c r="DE42920" i="2"/>
  <c r="DC42920" i="2"/>
  <c r="DD42920" i="2" s="1"/>
  <c r="DE42919" i="2"/>
  <c r="DD42919" i="2"/>
  <c r="DC42919" i="2"/>
  <c r="DE42918" i="2"/>
  <c r="DC42918" i="2"/>
  <c r="DD42918" i="2" s="1"/>
  <c r="DE42917" i="2"/>
  <c r="DD42917" i="2"/>
  <c r="DC42917" i="2"/>
  <c r="DE42916" i="2"/>
  <c r="DC42916" i="2"/>
  <c r="DD42916" i="2" s="1"/>
  <c r="DE42915" i="2"/>
  <c r="DD42915" i="2"/>
  <c r="DC42915" i="2"/>
  <c r="DE42914" i="2"/>
  <c r="DD42914" i="2"/>
  <c r="DC42914" i="2"/>
  <c r="DE42913" i="2"/>
  <c r="DD42913" i="2"/>
  <c r="DC42913" i="2"/>
  <c r="DE42912" i="2"/>
  <c r="DC42912" i="2"/>
  <c r="DD42912" i="2" s="1"/>
  <c r="DE42911" i="2"/>
  <c r="DD42911" i="2"/>
  <c r="DC42911" i="2"/>
  <c r="DE42910" i="2"/>
  <c r="DC42910" i="2"/>
  <c r="DD42910" i="2" s="1"/>
  <c r="DE42909" i="2"/>
  <c r="DD42909" i="2"/>
  <c r="DC42909" i="2"/>
  <c r="DE42908" i="2"/>
  <c r="DC42908" i="2"/>
  <c r="DD42908" i="2" s="1"/>
  <c r="DE42907" i="2"/>
  <c r="DD42907" i="2"/>
  <c r="DC42907" i="2"/>
  <c r="DE42906" i="2"/>
  <c r="DD42906" i="2"/>
  <c r="DC42906" i="2"/>
  <c r="DE42905" i="2"/>
  <c r="DD42905" i="2"/>
  <c r="DC42905" i="2"/>
  <c r="DE42904" i="2"/>
  <c r="DC42904" i="2"/>
  <c r="DD42904" i="2" s="1"/>
  <c r="DE42903" i="2"/>
  <c r="DD42903" i="2"/>
  <c r="DC42903" i="2"/>
  <c r="DE42902" i="2"/>
  <c r="DC42902" i="2"/>
  <c r="DD42902" i="2" s="1"/>
  <c r="DE42901" i="2"/>
  <c r="DD42901" i="2"/>
  <c r="DC42901" i="2"/>
  <c r="DE42900" i="2"/>
  <c r="DC42900" i="2"/>
  <c r="DD42900" i="2" s="1"/>
  <c r="DE42899" i="2"/>
  <c r="DD42899" i="2"/>
  <c r="DC42899" i="2"/>
  <c r="DE42898" i="2"/>
  <c r="DD42898" i="2"/>
  <c r="DC42898" i="2"/>
  <c r="DE42897" i="2"/>
  <c r="DD42897" i="2"/>
  <c r="DC42897" i="2"/>
  <c r="DE42896" i="2"/>
  <c r="DC42896" i="2"/>
  <c r="DD42896" i="2" s="1"/>
  <c r="DE42895" i="2"/>
  <c r="DD42895" i="2"/>
  <c r="DC42895" i="2"/>
  <c r="DE42894" i="2"/>
  <c r="DC42894" i="2"/>
  <c r="DD42894" i="2" s="1"/>
  <c r="DE42893" i="2"/>
  <c r="DD42893" i="2"/>
  <c r="DC42893" i="2"/>
  <c r="DE42892" i="2"/>
  <c r="DC42892" i="2"/>
  <c r="DD42892" i="2" s="1"/>
  <c r="DE42891" i="2"/>
  <c r="DD42891" i="2"/>
  <c r="DC42891" i="2"/>
  <c r="DE42890" i="2"/>
  <c r="DD42890" i="2"/>
  <c r="DC42890" i="2"/>
  <c r="DE42889" i="2"/>
  <c r="DD42889" i="2"/>
  <c r="DC42889" i="2"/>
  <c r="DE42888" i="2"/>
  <c r="DC42888" i="2"/>
  <c r="DD42888" i="2" s="1"/>
  <c r="DE42887" i="2"/>
  <c r="DD42887" i="2"/>
  <c r="DC42887" i="2"/>
  <c r="DE42886" i="2"/>
  <c r="DC42886" i="2"/>
  <c r="DD42886" i="2" s="1"/>
  <c r="DE42885" i="2"/>
  <c r="DD42885" i="2"/>
  <c r="DC42885" i="2"/>
  <c r="DE42884" i="2"/>
  <c r="DC42884" i="2"/>
  <c r="DD42884" i="2" s="1"/>
  <c r="DE42883" i="2"/>
  <c r="DD42883" i="2"/>
  <c r="DC42883" i="2"/>
  <c r="DE42882" i="2"/>
  <c r="DD42882" i="2"/>
  <c r="DC42882" i="2"/>
  <c r="DE42881" i="2"/>
  <c r="DD42881" i="2"/>
  <c r="DC42881" i="2"/>
  <c r="DE42880" i="2"/>
  <c r="DC42880" i="2"/>
  <c r="DD42880" i="2" s="1"/>
  <c r="DE42879" i="2"/>
  <c r="DD42879" i="2"/>
  <c r="DC42879" i="2"/>
  <c r="DE42878" i="2"/>
  <c r="DC42878" i="2"/>
  <c r="DD42878" i="2" s="1"/>
  <c r="DE42877" i="2"/>
  <c r="DD42877" i="2"/>
  <c r="DC42877" i="2"/>
  <c r="DE42876" i="2"/>
  <c r="DC42876" i="2"/>
  <c r="DD42876" i="2" s="1"/>
  <c r="DE42875" i="2"/>
  <c r="DD42875" i="2"/>
  <c r="DC42875" i="2"/>
  <c r="DE42874" i="2"/>
  <c r="DD42874" i="2"/>
  <c r="DC42874" i="2"/>
  <c r="DE42873" i="2"/>
  <c r="DD42873" i="2"/>
  <c r="DC42873" i="2"/>
  <c r="DE42872" i="2"/>
  <c r="DC42872" i="2"/>
  <c r="DD42872" i="2" s="1"/>
  <c r="DE42871" i="2"/>
  <c r="DD42871" i="2"/>
  <c r="DC42871" i="2"/>
  <c r="DE42870" i="2"/>
  <c r="DC42870" i="2"/>
  <c r="DD42870" i="2" s="1"/>
  <c r="DE42869" i="2"/>
  <c r="DD42869" i="2"/>
  <c r="DC42869" i="2"/>
  <c r="DE42868" i="2"/>
  <c r="DC42868" i="2"/>
  <c r="DD42868" i="2" s="1"/>
  <c r="DE42867" i="2"/>
  <c r="DD42867" i="2"/>
  <c r="DC42867" i="2"/>
  <c r="DE42866" i="2"/>
  <c r="DD42866" i="2"/>
  <c r="DC42866" i="2"/>
  <c r="DE42865" i="2"/>
  <c r="DD42865" i="2"/>
  <c r="DC42865" i="2"/>
  <c r="DE42864" i="2"/>
  <c r="DC42864" i="2"/>
  <c r="DD42864" i="2" s="1"/>
  <c r="DE42863" i="2"/>
  <c r="DD42863" i="2"/>
  <c r="DC42863" i="2"/>
  <c r="DE42862" i="2"/>
  <c r="DC42862" i="2"/>
  <c r="DD42862" i="2" s="1"/>
  <c r="DE42861" i="2"/>
  <c r="DD42861" i="2"/>
  <c r="DC42861" i="2"/>
  <c r="DE42860" i="2"/>
  <c r="DC42860" i="2"/>
  <c r="DD42860" i="2" s="1"/>
  <c r="DE42859" i="2"/>
  <c r="DD42859" i="2"/>
  <c r="DC42859" i="2"/>
  <c r="DE42858" i="2"/>
  <c r="DD42858" i="2"/>
  <c r="DC42858" i="2"/>
  <c r="DE42857" i="2"/>
  <c r="DD42857" i="2"/>
  <c r="DC42857" i="2"/>
  <c r="DE42856" i="2"/>
  <c r="DC42856" i="2"/>
  <c r="DD42856" i="2" s="1"/>
  <c r="DE42855" i="2"/>
  <c r="DD42855" i="2"/>
  <c r="DC42855" i="2"/>
  <c r="DE42854" i="2"/>
  <c r="DC42854" i="2"/>
  <c r="DD42854" i="2" s="1"/>
  <c r="DE42853" i="2"/>
  <c r="DD42853" i="2"/>
  <c r="DC42853" i="2"/>
  <c r="DE42852" i="2"/>
  <c r="DC42852" i="2"/>
  <c r="DD42852" i="2" s="1"/>
  <c r="DE42851" i="2"/>
  <c r="DD42851" i="2"/>
  <c r="DC42851" i="2"/>
  <c r="DE42850" i="2"/>
  <c r="DD42850" i="2"/>
  <c r="DC42850" i="2"/>
  <c r="DE42849" i="2"/>
  <c r="DD42849" i="2"/>
  <c r="DC42849" i="2"/>
  <c r="DE42848" i="2"/>
  <c r="DC42848" i="2"/>
  <c r="DD42848" i="2" s="1"/>
  <c r="DE42847" i="2"/>
  <c r="DD42847" i="2"/>
  <c r="DC42847" i="2"/>
  <c r="DE42846" i="2"/>
  <c r="DC42846" i="2"/>
  <c r="DD42846" i="2" s="1"/>
  <c r="DE42845" i="2"/>
  <c r="DD42845" i="2"/>
  <c r="DC42845" i="2"/>
  <c r="DE42844" i="2"/>
  <c r="DC42844" i="2"/>
  <c r="DD42844" i="2" s="1"/>
  <c r="DE42843" i="2"/>
  <c r="DD42843" i="2"/>
  <c r="DC42843" i="2"/>
  <c r="DE42842" i="2"/>
  <c r="DD42842" i="2"/>
  <c r="DC42842" i="2"/>
  <c r="DE42841" i="2"/>
  <c r="DD42841" i="2"/>
  <c r="DC42841" i="2"/>
  <c r="DE42840" i="2"/>
  <c r="DC42840" i="2"/>
  <c r="DD42840" i="2" s="1"/>
  <c r="DE42839" i="2"/>
  <c r="DD42839" i="2"/>
  <c r="DC42839" i="2"/>
  <c r="DE42838" i="2"/>
  <c r="DC42838" i="2"/>
  <c r="DD42838" i="2" s="1"/>
  <c r="DE42837" i="2"/>
  <c r="DD42837" i="2"/>
  <c r="DC42837" i="2"/>
  <c r="DE42836" i="2"/>
  <c r="DC42836" i="2"/>
  <c r="DD42836" i="2" s="1"/>
  <c r="DE42835" i="2"/>
  <c r="DD42835" i="2"/>
  <c r="DC42835" i="2"/>
  <c r="DE42834" i="2"/>
  <c r="DD42834" i="2"/>
  <c r="DC42834" i="2"/>
  <c r="DE42833" i="2"/>
  <c r="DD42833" i="2"/>
  <c r="DC42833" i="2"/>
  <c r="DE42832" i="2"/>
  <c r="DC42832" i="2"/>
  <c r="DD42832" i="2" s="1"/>
  <c r="DE42831" i="2"/>
  <c r="DD42831" i="2"/>
  <c r="DC42831" i="2"/>
  <c r="DE42830" i="2"/>
  <c r="DC42830" i="2"/>
  <c r="DD42830" i="2" s="1"/>
  <c r="DE42829" i="2"/>
  <c r="DD42829" i="2"/>
  <c r="DC42829" i="2"/>
  <c r="DE42828" i="2"/>
  <c r="DC42828" i="2"/>
  <c r="DD42828" i="2" s="1"/>
  <c r="DE42827" i="2"/>
  <c r="DD42827" i="2"/>
  <c r="DC42827" i="2"/>
  <c r="DE42826" i="2"/>
  <c r="DD42826" i="2"/>
  <c r="DC42826" i="2"/>
  <c r="DE42825" i="2"/>
  <c r="DD42825" i="2"/>
  <c r="DC42825" i="2"/>
  <c r="DE42824" i="2"/>
  <c r="DC42824" i="2"/>
  <c r="DD42824" i="2" s="1"/>
  <c r="DE42823" i="2"/>
  <c r="DD42823" i="2"/>
  <c r="DC42823" i="2"/>
  <c r="DE42822" i="2"/>
  <c r="DC42822" i="2"/>
  <c r="DD42822" i="2" s="1"/>
  <c r="DE42821" i="2"/>
  <c r="DD42821" i="2"/>
  <c r="DC42821" i="2"/>
  <c r="DE42820" i="2"/>
  <c r="DC42820" i="2"/>
  <c r="DD42820" i="2" s="1"/>
  <c r="DE42819" i="2"/>
  <c r="DD42819" i="2"/>
  <c r="DC42819" i="2"/>
  <c r="DE42818" i="2"/>
  <c r="DD42818" i="2"/>
  <c r="DC42818" i="2"/>
  <c r="DE42817" i="2"/>
  <c r="DD42817" i="2"/>
  <c r="DC42817" i="2"/>
  <c r="DE42816" i="2"/>
  <c r="DC42816" i="2"/>
  <c r="DD42816" i="2" s="1"/>
  <c r="DE42815" i="2"/>
  <c r="DD42815" i="2"/>
  <c r="DC42815" i="2"/>
  <c r="DE42814" i="2"/>
  <c r="DC42814" i="2"/>
  <c r="DD42814" i="2" s="1"/>
  <c r="DE42813" i="2"/>
  <c r="DD42813" i="2"/>
  <c r="DC42813" i="2"/>
  <c r="DE42812" i="2"/>
  <c r="DC42812" i="2"/>
  <c r="DD42812" i="2" s="1"/>
  <c r="DE42811" i="2"/>
  <c r="DD42811" i="2"/>
  <c r="DC42811" i="2"/>
  <c r="DE42810" i="2"/>
  <c r="DD42810" i="2"/>
  <c r="DC42810" i="2"/>
  <c r="DE42809" i="2"/>
  <c r="DD42809" i="2"/>
  <c r="DC42809" i="2"/>
  <c r="DE42808" i="2"/>
  <c r="DC42808" i="2"/>
  <c r="DD42808" i="2" s="1"/>
  <c r="DE42807" i="2"/>
  <c r="DD42807" i="2"/>
  <c r="DC42807" i="2"/>
  <c r="DE42806" i="2"/>
  <c r="DC42806" i="2"/>
  <c r="DD42806" i="2" s="1"/>
  <c r="DE42805" i="2"/>
  <c r="DD42805" i="2"/>
  <c r="DC42805" i="2"/>
  <c r="DE42804" i="2"/>
  <c r="DC42804" i="2"/>
  <c r="DD42804" i="2" s="1"/>
  <c r="DE42803" i="2"/>
  <c r="DD42803" i="2"/>
  <c r="DC42803" i="2"/>
  <c r="DE42802" i="2"/>
  <c r="DD42802" i="2"/>
  <c r="DC42802" i="2"/>
  <c r="DE42801" i="2"/>
  <c r="DD42801" i="2"/>
  <c r="DC42801" i="2"/>
  <c r="DE42800" i="2"/>
  <c r="DC42800" i="2"/>
  <c r="DD42800" i="2" s="1"/>
  <c r="DE42799" i="2"/>
  <c r="DD42799" i="2"/>
  <c r="DC42799" i="2"/>
  <c r="DE42798" i="2"/>
  <c r="DC42798" i="2"/>
  <c r="DD42798" i="2" s="1"/>
  <c r="DE42797" i="2"/>
  <c r="DD42797" i="2"/>
  <c r="DC42797" i="2"/>
  <c r="DE42796" i="2"/>
  <c r="DC42796" i="2"/>
  <c r="DD42796" i="2" s="1"/>
  <c r="DE42795" i="2"/>
  <c r="DD42795" i="2"/>
  <c r="DC42795" i="2"/>
  <c r="DE42794" i="2"/>
  <c r="DD42794" i="2"/>
  <c r="DC42794" i="2"/>
  <c r="DE42793" i="2"/>
  <c r="DD42793" i="2"/>
  <c r="DC42793" i="2"/>
  <c r="DE42792" i="2"/>
  <c r="DC42792" i="2"/>
  <c r="DD42792" i="2" s="1"/>
  <c r="DE42791" i="2"/>
  <c r="DD42791" i="2"/>
  <c r="DC42791" i="2"/>
  <c r="DE42790" i="2"/>
  <c r="DC42790" i="2"/>
  <c r="DD42790" i="2" s="1"/>
  <c r="DE42789" i="2"/>
  <c r="DD42789" i="2"/>
  <c r="DC42789" i="2"/>
  <c r="DE42788" i="2"/>
  <c r="DC42788" i="2"/>
  <c r="DD42788" i="2" s="1"/>
  <c r="DE42787" i="2"/>
  <c r="DD42787" i="2"/>
  <c r="DC42787" i="2"/>
  <c r="DE42786" i="2"/>
  <c r="DD42786" i="2"/>
  <c r="DC42786" i="2"/>
  <c r="DE42785" i="2"/>
  <c r="DD42785" i="2"/>
  <c r="DC42785" i="2"/>
  <c r="DE42784" i="2"/>
  <c r="DC42784" i="2"/>
  <c r="DD42784" i="2" s="1"/>
  <c r="DE42783" i="2"/>
  <c r="DD42783" i="2"/>
  <c r="DC42783" i="2"/>
  <c r="DE42782" i="2"/>
  <c r="DC42782" i="2"/>
  <c r="DD42782" i="2" s="1"/>
  <c r="DE42781" i="2"/>
  <c r="DD42781" i="2"/>
  <c r="DC42781" i="2"/>
  <c r="DE42780" i="2"/>
  <c r="DC42780" i="2"/>
  <c r="DD42780" i="2" s="1"/>
  <c r="DE42779" i="2"/>
  <c r="DD42779" i="2"/>
  <c r="DC42779" i="2"/>
  <c r="DE42778" i="2"/>
  <c r="DD42778" i="2"/>
  <c r="DC42778" i="2"/>
  <c r="DE42777" i="2"/>
  <c r="DD42777" i="2"/>
  <c r="DC42777" i="2"/>
  <c r="DE42776" i="2"/>
  <c r="DC42776" i="2"/>
  <c r="DD42776" i="2" s="1"/>
  <c r="DE42775" i="2"/>
  <c r="DD42775" i="2"/>
  <c r="DC42775" i="2"/>
  <c r="DE42774" i="2"/>
  <c r="DC42774" i="2"/>
  <c r="DD42774" i="2" s="1"/>
  <c r="DE42773" i="2"/>
  <c r="DD42773" i="2"/>
  <c r="DC42773" i="2"/>
  <c r="DE42772" i="2"/>
  <c r="DC42772" i="2"/>
  <c r="DD42772" i="2" s="1"/>
  <c r="DE42771" i="2"/>
  <c r="DD42771" i="2"/>
  <c r="DC42771" i="2"/>
  <c r="DE42770" i="2"/>
  <c r="DD42770" i="2"/>
  <c r="DC42770" i="2"/>
  <c r="DE42769" i="2"/>
  <c r="DD42769" i="2"/>
  <c r="DC42769" i="2"/>
  <c r="DE42768" i="2"/>
  <c r="DC42768" i="2"/>
  <c r="DD42768" i="2" s="1"/>
  <c r="DE42767" i="2"/>
  <c r="DD42767" i="2"/>
  <c r="DC42767" i="2"/>
  <c r="DE42766" i="2"/>
  <c r="DC42766" i="2"/>
  <c r="DD42766" i="2" s="1"/>
  <c r="DE42765" i="2"/>
  <c r="DD42765" i="2"/>
  <c r="DC42765" i="2"/>
  <c r="DE42764" i="2"/>
  <c r="DC42764" i="2"/>
  <c r="DD42764" i="2" s="1"/>
  <c r="DE42763" i="2"/>
  <c r="DD42763" i="2"/>
  <c r="DC42763" i="2"/>
  <c r="DE42762" i="2"/>
  <c r="DD42762" i="2"/>
  <c r="DC42762" i="2"/>
  <c r="DE42761" i="2"/>
  <c r="DD42761" i="2"/>
  <c r="DC42761" i="2"/>
  <c r="DE42760" i="2"/>
  <c r="DC42760" i="2"/>
  <c r="DD42760" i="2" s="1"/>
  <c r="DE42759" i="2"/>
  <c r="DD42759" i="2"/>
  <c r="DC42759" i="2"/>
  <c r="DE42758" i="2"/>
  <c r="DC42758" i="2"/>
  <c r="DD42758" i="2" s="1"/>
  <c r="DE42757" i="2"/>
  <c r="DD42757" i="2"/>
  <c r="DC42757" i="2"/>
  <c r="DE42756" i="2"/>
  <c r="DC42756" i="2"/>
  <c r="DD42756" i="2" s="1"/>
  <c r="DE42755" i="2"/>
  <c r="DD42755" i="2"/>
  <c r="DC42755" i="2"/>
  <c r="DE42754" i="2"/>
  <c r="DD42754" i="2"/>
  <c r="DC42754" i="2"/>
  <c r="DE42753" i="2"/>
  <c r="DD42753" i="2"/>
  <c r="DC42753" i="2"/>
  <c r="DE42752" i="2"/>
  <c r="DC42752" i="2"/>
  <c r="DD42752" i="2" s="1"/>
  <c r="DE42751" i="2"/>
  <c r="DD42751" i="2"/>
  <c r="DC42751" i="2"/>
  <c r="DE42750" i="2"/>
  <c r="DC42750" i="2"/>
  <c r="DD42750" i="2" s="1"/>
  <c r="DE42749" i="2"/>
  <c r="DD42749" i="2"/>
  <c r="DC42749" i="2"/>
  <c r="DE42748" i="2"/>
  <c r="DC42748" i="2"/>
  <c r="DD42748" i="2" s="1"/>
  <c r="DE42747" i="2"/>
  <c r="DD42747" i="2"/>
  <c r="DC42747" i="2"/>
  <c r="DE42746" i="2"/>
  <c r="DD42746" i="2"/>
  <c r="DC42746" i="2"/>
  <c r="DE42745" i="2"/>
  <c r="DD42745" i="2"/>
  <c r="DC42745" i="2"/>
  <c r="DE42744" i="2"/>
  <c r="DC42744" i="2"/>
  <c r="DD42744" i="2" s="1"/>
  <c r="DE42743" i="2"/>
  <c r="DD42743" i="2"/>
  <c r="DC42743" i="2"/>
  <c r="DE42742" i="2"/>
  <c r="DC42742" i="2"/>
  <c r="DD42742" i="2" s="1"/>
  <c r="DE42741" i="2"/>
  <c r="DD42741" i="2"/>
  <c r="DC42741" i="2"/>
  <c r="DE42740" i="2"/>
  <c r="DC42740" i="2"/>
  <c r="DD42740" i="2" s="1"/>
  <c r="DE42739" i="2"/>
  <c r="DD42739" i="2"/>
  <c r="DC42739" i="2"/>
  <c r="DE42738" i="2"/>
  <c r="DD42738" i="2"/>
  <c r="DC42738" i="2"/>
  <c r="DE42737" i="2"/>
  <c r="DD42737" i="2"/>
  <c r="DC42737" i="2"/>
  <c r="DE42736" i="2"/>
  <c r="DC42736" i="2"/>
  <c r="DD42736" i="2" s="1"/>
  <c r="DE42735" i="2"/>
  <c r="DD42735" i="2"/>
  <c r="DC42735" i="2"/>
  <c r="DE42734" i="2"/>
  <c r="DC42734" i="2"/>
  <c r="DD42734" i="2" s="1"/>
  <c r="DE42733" i="2"/>
  <c r="DD42733" i="2"/>
  <c r="DC42733" i="2"/>
  <c r="DE42732" i="2"/>
  <c r="DC42732" i="2"/>
  <c r="DD42732" i="2" s="1"/>
  <c r="DE42731" i="2"/>
  <c r="DD42731" i="2"/>
  <c r="DC42731" i="2"/>
  <c r="DE42730" i="2"/>
  <c r="DD42730" i="2"/>
  <c r="DC42730" i="2"/>
  <c r="DE42729" i="2"/>
  <c r="DD42729" i="2"/>
  <c r="DC42729" i="2"/>
  <c r="DE42728" i="2"/>
  <c r="DC42728" i="2"/>
  <c r="DD42728" i="2" s="1"/>
  <c r="DE42727" i="2"/>
  <c r="DD42727" i="2"/>
  <c r="DC42727" i="2"/>
  <c r="DE42726" i="2"/>
  <c r="DC42726" i="2"/>
  <c r="DD42726" i="2" s="1"/>
  <c r="DE42725" i="2"/>
  <c r="DD42725" i="2"/>
  <c r="DC42725" i="2"/>
  <c r="DE42724" i="2"/>
  <c r="DC42724" i="2"/>
  <c r="DD42724" i="2" s="1"/>
  <c r="DE42723" i="2"/>
  <c r="DD42723" i="2"/>
  <c r="DC42723" i="2"/>
  <c r="DE42722" i="2"/>
  <c r="DD42722" i="2"/>
  <c r="DC42722" i="2"/>
  <c r="DE42721" i="2"/>
  <c r="DD42721" i="2"/>
  <c r="DC42721" i="2"/>
  <c r="DE42720" i="2"/>
  <c r="DC42720" i="2"/>
  <c r="DD42720" i="2" s="1"/>
  <c r="DE42719" i="2"/>
  <c r="DD42719" i="2"/>
  <c r="DC42719" i="2"/>
  <c r="DE42718" i="2"/>
  <c r="DC42718" i="2"/>
  <c r="DD42718" i="2" s="1"/>
  <c r="DE42717" i="2"/>
  <c r="DD42717" i="2"/>
  <c r="DC42717" i="2"/>
  <c r="DE42716" i="2"/>
  <c r="DC42716" i="2"/>
  <c r="DD42716" i="2" s="1"/>
  <c r="DE42715" i="2"/>
  <c r="DD42715" i="2"/>
  <c r="DC42715" i="2"/>
  <c r="DE42714" i="2"/>
  <c r="DD42714" i="2"/>
  <c r="DC42714" i="2"/>
  <c r="DE42713" i="2"/>
  <c r="DD42713" i="2"/>
  <c r="DC42713" i="2"/>
  <c r="DE42712" i="2"/>
  <c r="DC42712" i="2"/>
  <c r="DD42712" i="2" s="1"/>
  <c r="DE42711" i="2"/>
  <c r="DD42711" i="2"/>
  <c r="DC42711" i="2"/>
  <c r="DE42710" i="2"/>
  <c r="DC42710" i="2"/>
  <c r="DD42710" i="2" s="1"/>
  <c r="DE42709" i="2"/>
  <c r="DD42709" i="2"/>
  <c r="DC42709" i="2"/>
  <c r="DE42708" i="2"/>
  <c r="DC42708" i="2"/>
  <c r="DD42708" i="2" s="1"/>
  <c r="DE42707" i="2"/>
  <c r="DD42707" i="2"/>
  <c r="DC42707" i="2"/>
  <c r="DE42706" i="2"/>
  <c r="DD42706" i="2"/>
  <c r="DC42706" i="2"/>
  <c r="DE42705" i="2"/>
  <c r="DD42705" i="2"/>
  <c r="DC42705" i="2"/>
  <c r="DE42704" i="2"/>
  <c r="DC42704" i="2"/>
  <c r="DD42704" i="2" s="1"/>
  <c r="DE42703" i="2"/>
  <c r="DD42703" i="2"/>
  <c r="DC42703" i="2"/>
  <c r="DE42702" i="2"/>
  <c r="DC42702" i="2"/>
  <c r="DD42702" i="2" s="1"/>
  <c r="DE42701" i="2"/>
  <c r="DD42701" i="2"/>
  <c r="DC42701" i="2"/>
  <c r="DE42700" i="2"/>
  <c r="DC42700" i="2"/>
  <c r="DD42700" i="2" s="1"/>
  <c r="DE42699" i="2"/>
  <c r="DD42699" i="2"/>
  <c r="DC42699" i="2"/>
  <c r="DE42698" i="2"/>
  <c r="DD42698" i="2"/>
  <c r="DC42698" i="2"/>
  <c r="DE42697" i="2"/>
  <c r="DD42697" i="2"/>
  <c r="DC42697" i="2"/>
  <c r="DE42696" i="2"/>
  <c r="DC42696" i="2"/>
  <c r="DD42696" i="2" s="1"/>
  <c r="DE42695" i="2"/>
  <c r="DD42695" i="2"/>
  <c r="DC42695" i="2"/>
  <c r="DE42694" i="2"/>
  <c r="DC42694" i="2"/>
  <c r="DD42694" i="2" s="1"/>
  <c r="DE42693" i="2"/>
  <c r="DD42693" i="2"/>
  <c r="DC42693" i="2"/>
  <c r="DE42692" i="2"/>
  <c r="DC42692" i="2"/>
  <c r="DD42692" i="2" s="1"/>
  <c r="DE42691" i="2"/>
  <c r="DD42691" i="2"/>
  <c r="DC42691" i="2"/>
  <c r="DE42690" i="2"/>
  <c r="DD42690" i="2"/>
  <c r="DC42690" i="2"/>
  <c r="DE42689" i="2"/>
  <c r="DD42689" i="2"/>
  <c r="DC42689" i="2"/>
  <c r="DE42688" i="2"/>
  <c r="DC42688" i="2"/>
  <c r="DD42688" i="2" s="1"/>
  <c r="DE42687" i="2"/>
  <c r="DD42687" i="2"/>
  <c r="DC42687" i="2"/>
  <c r="DE42686" i="2"/>
  <c r="DC42686" i="2"/>
  <c r="DD42686" i="2" s="1"/>
  <c r="DE42685" i="2"/>
  <c r="DD42685" i="2"/>
  <c r="DC42685" i="2"/>
  <c r="DE42684" i="2"/>
  <c r="DC42684" i="2"/>
  <c r="DD42684" i="2" s="1"/>
  <c r="DE42683" i="2"/>
  <c r="DD42683" i="2"/>
  <c r="DC42683" i="2"/>
  <c r="DE42682" i="2"/>
  <c r="DD42682" i="2"/>
  <c r="DC42682" i="2"/>
  <c r="DE42681" i="2"/>
  <c r="DD42681" i="2"/>
  <c r="DC42681" i="2"/>
  <c r="DE42680" i="2"/>
  <c r="DC42680" i="2"/>
  <c r="DD42680" i="2" s="1"/>
  <c r="DE42679" i="2"/>
  <c r="DD42679" i="2"/>
  <c r="DC42679" i="2"/>
  <c r="DE42678" i="2"/>
  <c r="DC42678" i="2"/>
  <c r="DD42678" i="2" s="1"/>
  <c r="DE42677" i="2"/>
  <c r="DD42677" i="2"/>
  <c r="DC42677" i="2"/>
  <c r="DE42676" i="2"/>
  <c r="DC42676" i="2"/>
  <c r="DD42676" i="2" s="1"/>
  <c r="DE42675" i="2"/>
  <c r="DD42675" i="2"/>
  <c r="DC42675" i="2"/>
  <c r="DE42674" i="2"/>
  <c r="DD42674" i="2"/>
  <c r="DC42674" i="2"/>
  <c r="DE42673" i="2"/>
  <c r="DD42673" i="2"/>
  <c r="DC42673" i="2"/>
  <c r="DE42672" i="2"/>
  <c r="DC42672" i="2"/>
  <c r="DD42672" i="2" s="1"/>
  <c r="DE42671" i="2"/>
  <c r="DD42671" i="2"/>
  <c r="DC42671" i="2"/>
  <c r="DE42670" i="2"/>
  <c r="DC42670" i="2"/>
  <c r="DD42670" i="2" s="1"/>
  <c r="DE42669" i="2"/>
  <c r="DD42669" i="2"/>
  <c r="DC42669" i="2"/>
  <c r="DE42668" i="2"/>
  <c r="DC42668" i="2"/>
  <c r="DD42668" i="2" s="1"/>
  <c r="DE42667" i="2"/>
  <c r="DD42667" i="2"/>
  <c r="DC42667" i="2"/>
  <c r="DE42666" i="2"/>
  <c r="DD42666" i="2"/>
  <c r="DC42666" i="2"/>
  <c r="DE42665" i="2"/>
  <c r="DD42665" i="2"/>
  <c r="DC42665" i="2"/>
  <c r="DE42664" i="2"/>
  <c r="DC42664" i="2"/>
  <c r="DD42664" i="2" s="1"/>
  <c r="DE42663" i="2"/>
  <c r="DD42663" i="2"/>
  <c r="DC42663" i="2"/>
  <c r="DE42662" i="2"/>
  <c r="DC42662" i="2"/>
  <c r="DD42662" i="2" s="1"/>
  <c r="DE42661" i="2"/>
  <c r="DD42661" i="2"/>
  <c r="DC42661" i="2"/>
  <c r="DE42660" i="2"/>
  <c r="DC42660" i="2"/>
  <c r="DD42660" i="2" s="1"/>
  <c r="DE42659" i="2"/>
  <c r="DD42659" i="2"/>
  <c r="DC42659" i="2"/>
  <c r="DE42658" i="2"/>
  <c r="DD42658" i="2"/>
  <c r="DC42658" i="2"/>
  <c r="DE42657" i="2"/>
  <c r="DD42657" i="2"/>
  <c r="DC42657" i="2"/>
  <c r="DE42656" i="2"/>
  <c r="DC42656" i="2"/>
  <c r="DD42656" i="2" s="1"/>
  <c r="DE42655" i="2"/>
  <c r="DD42655" i="2"/>
  <c r="DC42655" i="2"/>
  <c r="DE42654" i="2"/>
  <c r="DC42654" i="2"/>
  <c r="DD42654" i="2" s="1"/>
  <c r="DE42653" i="2"/>
  <c r="DD42653" i="2"/>
  <c r="DC42653" i="2"/>
  <c r="DE42652" i="2"/>
  <c r="DC42652" i="2"/>
  <c r="DD42652" i="2" s="1"/>
  <c r="DE42651" i="2"/>
  <c r="DD42651" i="2"/>
  <c r="DC42651" i="2"/>
  <c r="DE42650" i="2"/>
  <c r="DD42650" i="2"/>
  <c r="DC42650" i="2"/>
  <c r="DE42649" i="2"/>
  <c r="DD42649" i="2"/>
  <c r="DC42649" i="2"/>
  <c r="DE42648" i="2"/>
  <c r="DC42648" i="2"/>
  <c r="DD42648" i="2" s="1"/>
  <c r="DE42647" i="2"/>
  <c r="DD42647" i="2"/>
  <c r="DC42647" i="2"/>
  <c r="DE42646" i="2"/>
  <c r="DC42646" i="2"/>
  <c r="DD42646" i="2" s="1"/>
  <c r="DE42645" i="2"/>
  <c r="DD42645" i="2"/>
  <c r="DC42645" i="2"/>
  <c r="DE42644" i="2"/>
  <c r="DC42644" i="2"/>
  <c r="DD42644" i="2" s="1"/>
  <c r="DE42643" i="2"/>
  <c r="DD42643" i="2"/>
  <c r="DC42643" i="2"/>
  <c r="DE42642" i="2"/>
  <c r="DD42642" i="2"/>
  <c r="DC42642" i="2"/>
  <c r="DE42641" i="2"/>
  <c r="DD42641" i="2"/>
  <c r="DC42641" i="2"/>
  <c r="DE42640" i="2"/>
  <c r="DC42640" i="2"/>
  <c r="DD42640" i="2" s="1"/>
  <c r="DE42639" i="2"/>
  <c r="DD42639" i="2"/>
  <c r="DC42639" i="2"/>
  <c r="DE42638" i="2"/>
  <c r="DC42638" i="2"/>
  <c r="DD42638" i="2" s="1"/>
  <c r="DE42637" i="2"/>
  <c r="DD42637" i="2"/>
  <c r="DC42637" i="2"/>
  <c r="DE42636" i="2"/>
  <c r="DC42636" i="2"/>
  <c r="DD42636" i="2" s="1"/>
  <c r="DE42635" i="2"/>
  <c r="DD42635" i="2"/>
  <c r="DC42635" i="2"/>
  <c r="DE42634" i="2"/>
  <c r="DD42634" i="2"/>
  <c r="DC42634" i="2"/>
  <c r="DE42633" i="2"/>
  <c r="DD42633" i="2"/>
  <c r="DC42633" i="2"/>
  <c r="DE42632" i="2"/>
  <c r="DC42632" i="2"/>
  <c r="DD42632" i="2" s="1"/>
  <c r="DE42631" i="2"/>
  <c r="DD42631" i="2"/>
  <c r="DC42631" i="2"/>
  <c r="DE42630" i="2"/>
  <c r="DC42630" i="2"/>
  <c r="DD42630" i="2" s="1"/>
  <c r="DE42629" i="2"/>
  <c r="DD42629" i="2"/>
  <c r="DC42629" i="2"/>
  <c r="DE42628" i="2"/>
  <c r="DC42628" i="2"/>
  <c r="DD42628" i="2" s="1"/>
  <c r="DE42627" i="2"/>
  <c r="DD42627" i="2"/>
  <c r="DC42627" i="2"/>
  <c r="DE42626" i="2"/>
  <c r="DD42626" i="2"/>
  <c r="DC42626" i="2"/>
  <c r="DE42625" i="2"/>
  <c r="DD42625" i="2"/>
  <c r="DC42625" i="2"/>
  <c r="DE42624" i="2"/>
  <c r="DC42624" i="2"/>
  <c r="DD42624" i="2" s="1"/>
  <c r="DE42623" i="2"/>
  <c r="DD42623" i="2"/>
  <c r="DC42623" i="2"/>
  <c r="DE42622" i="2"/>
  <c r="DC42622" i="2"/>
  <c r="DD42622" i="2" s="1"/>
  <c r="DE42621" i="2"/>
  <c r="DD42621" i="2"/>
  <c r="DC42621" i="2"/>
  <c r="DE42620" i="2"/>
  <c r="DC42620" i="2"/>
  <c r="DD42620" i="2" s="1"/>
  <c r="DE42619" i="2"/>
  <c r="DD42619" i="2"/>
  <c r="DC42619" i="2"/>
  <c r="DE42618" i="2"/>
  <c r="DD42618" i="2"/>
  <c r="DC42618" i="2"/>
  <c r="DE42617" i="2"/>
  <c r="DD42617" i="2"/>
  <c r="DC42617" i="2"/>
  <c r="DE42616" i="2"/>
  <c r="DC42616" i="2"/>
  <c r="DD42616" i="2" s="1"/>
  <c r="DE42615" i="2"/>
  <c r="DD42615" i="2"/>
  <c r="DC42615" i="2"/>
  <c r="DE42614" i="2"/>
  <c r="DC42614" i="2"/>
  <c r="DD42614" i="2" s="1"/>
  <c r="DE42613" i="2"/>
  <c r="DD42613" i="2"/>
  <c r="DC42613" i="2"/>
  <c r="DE42612" i="2"/>
  <c r="DC42612" i="2"/>
  <c r="DD42612" i="2" s="1"/>
  <c r="DE42611" i="2"/>
  <c r="DD42611" i="2"/>
  <c r="DC42611" i="2"/>
  <c r="DE42610" i="2"/>
  <c r="DD42610" i="2"/>
  <c r="DC42610" i="2"/>
  <c r="DE42609" i="2"/>
  <c r="DD42609" i="2"/>
  <c r="DC42609" i="2"/>
  <c r="DE42608" i="2"/>
  <c r="DC42608" i="2"/>
  <c r="DD42608" i="2" s="1"/>
  <c r="DE42607" i="2"/>
  <c r="DD42607" i="2"/>
  <c r="DC42607" i="2"/>
  <c r="DE42606" i="2"/>
  <c r="DC42606" i="2"/>
  <c r="DD42606" i="2" s="1"/>
  <c r="DE42605" i="2"/>
  <c r="DD42605" i="2"/>
  <c r="DC42605" i="2"/>
  <c r="DE42604" i="2"/>
  <c r="DC42604" i="2"/>
  <c r="DD42604" i="2" s="1"/>
  <c r="DE42603" i="2"/>
  <c r="DD42603" i="2"/>
  <c r="DC42603" i="2"/>
  <c r="DE42602" i="2"/>
  <c r="DD42602" i="2"/>
  <c r="DC42602" i="2"/>
  <c r="DE42601" i="2"/>
  <c r="DD42601" i="2"/>
  <c r="DC42601" i="2"/>
  <c r="DE42600" i="2"/>
  <c r="DC42600" i="2"/>
  <c r="DD42600" i="2" s="1"/>
  <c r="DE42599" i="2"/>
  <c r="DD42599" i="2"/>
  <c r="DC42599" i="2"/>
  <c r="DE42598" i="2"/>
  <c r="DC42598" i="2"/>
  <c r="DD42598" i="2" s="1"/>
  <c r="DE42597" i="2"/>
  <c r="DD42597" i="2"/>
  <c r="DC42597" i="2"/>
  <c r="DE42596" i="2"/>
  <c r="DC42596" i="2"/>
  <c r="DD42596" i="2" s="1"/>
  <c r="DE42595" i="2"/>
  <c r="DD42595" i="2"/>
  <c r="DC42595" i="2"/>
  <c r="DE42594" i="2"/>
  <c r="DD42594" i="2"/>
  <c r="DC42594" i="2"/>
  <c r="DE42593" i="2"/>
  <c r="DD42593" i="2"/>
  <c r="DC42593" i="2"/>
  <c r="DE42592" i="2"/>
  <c r="DC42592" i="2"/>
  <c r="DD42592" i="2" s="1"/>
  <c r="DE42591" i="2"/>
  <c r="DD42591" i="2"/>
  <c r="DC42591" i="2"/>
  <c r="DE42590" i="2"/>
  <c r="DC42590" i="2"/>
  <c r="DD42590" i="2" s="1"/>
  <c r="DE42589" i="2"/>
  <c r="DD42589" i="2"/>
  <c r="DC42589" i="2"/>
  <c r="DE42588" i="2"/>
  <c r="DC42588" i="2"/>
  <c r="DD42588" i="2" s="1"/>
  <c r="DE42587" i="2"/>
  <c r="DD42587" i="2"/>
  <c r="DC42587" i="2"/>
  <c r="DE42586" i="2"/>
  <c r="DD42586" i="2"/>
  <c r="DC42586" i="2"/>
  <c r="DE42585" i="2"/>
  <c r="DD42585" i="2"/>
  <c r="DC42585" i="2"/>
  <c r="DE42584" i="2"/>
  <c r="DC42584" i="2"/>
  <c r="DD42584" i="2" s="1"/>
  <c r="DE42583" i="2"/>
  <c r="DD42583" i="2"/>
  <c r="DC42583" i="2"/>
  <c r="DE42582" i="2"/>
  <c r="DC42582" i="2"/>
  <c r="DD42582" i="2" s="1"/>
  <c r="DE42581" i="2"/>
  <c r="DD42581" i="2"/>
  <c r="DC42581" i="2"/>
  <c r="DE42580" i="2"/>
  <c r="DC42580" i="2"/>
  <c r="DD42580" i="2" s="1"/>
  <c r="DE42579" i="2"/>
  <c r="DD42579" i="2"/>
  <c r="DC42579" i="2"/>
  <c r="DE42578" i="2"/>
  <c r="DD42578" i="2"/>
  <c r="DC42578" i="2"/>
  <c r="DE42577" i="2"/>
  <c r="DD42577" i="2"/>
  <c r="DC42577" i="2"/>
  <c r="DE42576" i="2"/>
  <c r="DC42576" i="2"/>
  <c r="DD42576" i="2" s="1"/>
  <c r="DE42575" i="2"/>
  <c r="DD42575" i="2"/>
  <c r="DC42575" i="2"/>
  <c r="DE42574" i="2"/>
  <c r="DC42574" i="2"/>
  <c r="DD42574" i="2" s="1"/>
  <c r="DE42573" i="2"/>
  <c r="DD42573" i="2"/>
  <c r="DC42573" i="2"/>
  <c r="DE42572" i="2"/>
  <c r="DC42572" i="2"/>
  <c r="DD42572" i="2" s="1"/>
  <c r="DE42571" i="2"/>
  <c r="DD42571" i="2"/>
  <c r="DC42571" i="2"/>
  <c r="DE42570" i="2"/>
  <c r="DD42570" i="2"/>
  <c r="DC42570" i="2"/>
  <c r="DE42569" i="2"/>
  <c r="DD42569" i="2"/>
  <c r="DC42569" i="2"/>
  <c r="DE42568" i="2"/>
  <c r="DC42568" i="2"/>
  <c r="DD42568" i="2" s="1"/>
  <c r="DE42567" i="2"/>
  <c r="DD42567" i="2"/>
  <c r="DC42567" i="2"/>
  <c r="DE42566" i="2"/>
  <c r="DC42566" i="2"/>
  <c r="DD42566" i="2" s="1"/>
  <c r="DE42565" i="2"/>
  <c r="DD42565" i="2"/>
  <c r="DC42565" i="2"/>
  <c r="DE42564" i="2"/>
  <c r="DC42564" i="2"/>
  <c r="DD42564" i="2" s="1"/>
  <c r="DE42563" i="2"/>
  <c r="DD42563" i="2"/>
  <c r="DC42563" i="2"/>
  <c r="DE42562" i="2"/>
  <c r="DD42562" i="2"/>
  <c r="DC42562" i="2"/>
  <c r="DE42561" i="2"/>
  <c r="DD42561" i="2"/>
  <c r="DC42561" i="2"/>
  <c r="DE42560" i="2"/>
  <c r="DC42560" i="2"/>
  <c r="DD42560" i="2" s="1"/>
  <c r="DE42559" i="2"/>
  <c r="DD42559" i="2"/>
  <c r="DC42559" i="2"/>
  <c r="DE42558" i="2"/>
  <c r="DC42558" i="2"/>
  <c r="DD42558" i="2" s="1"/>
  <c r="DE42557" i="2"/>
  <c r="DD42557" i="2"/>
  <c r="DC42557" i="2"/>
  <c r="DE42556" i="2"/>
  <c r="DC42556" i="2"/>
  <c r="DD42556" i="2" s="1"/>
  <c r="DE42555" i="2"/>
  <c r="DD42555" i="2"/>
  <c r="DC42555" i="2"/>
  <c r="DE42554" i="2"/>
  <c r="DD42554" i="2"/>
  <c r="DC42554" i="2"/>
  <c r="DE42553" i="2"/>
  <c r="DD42553" i="2"/>
  <c r="DC42553" i="2"/>
  <c r="DE42552" i="2"/>
  <c r="DC42552" i="2"/>
  <c r="DD42552" i="2" s="1"/>
  <c r="DE42551" i="2"/>
  <c r="DD42551" i="2"/>
  <c r="DC42551" i="2"/>
  <c r="DE42550" i="2"/>
  <c r="DC42550" i="2"/>
  <c r="DD42550" i="2" s="1"/>
  <c r="DE42549" i="2"/>
  <c r="DD42549" i="2"/>
  <c r="DC42549" i="2"/>
  <c r="DE42548" i="2"/>
  <c r="DC42548" i="2"/>
  <c r="DD42548" i="2" s="1"/>
  <c r="DE42547" i="2"/>
  <c r="DD42547" i="2"/>
  <c r="DC42547" i="2"/>
  <c r="DE42546" i="2"/>
  <c r="DD42546" i="2"/>
  <c r="DC42546" i="2"/>
  <c r="DE42545" i="2"/>
  <c r="DD42545" i="2"/>
  <c r="DC42545" i="2"/>
  <c r="DE42544" i="2"/>
  <c r="DC42544" i="2"/>
  <c r="DD42544" i="2" s="1"/>
  <c r="DE42543" i="2"/>
  <c r="DD42543" i="2"/>
  <c r="DC42543" i="2"/>
  <c r="DE42542" i="2"/>
  <c r="DC42542" i="2"/>
  <c r="DD42542" i="2" s="1"/>
  <c r="DE42541" i="2"/>
  <c r="DD42541" i="2"/>
  <c r="DC42541" i="2"/>
  <c r="DE42540" i="2"/>
  <c r="DC42540" i="2"/>
  <c r="DD42540" i="2" s="1"/>
  <c r="DE42539" i="2"/>
  <c r="DD42539" i="2"/>
  <c r="DC42539" i="2"/>
  <c r="DE42538" i="2"/>
  <c r="DD42538" i="2"/>
  <c r="DC42538" i="2"/>
  <c r="DE42537" i="2"/>
  <c r="DD42537" i="2"/>
  <c r="DC42537" i="2"/>
  <c r="DE42536" i="2"/>
  <c r="DC42536" i="2"/>
  <c r="DD42536" i="2" s="1"/>
  <c r="DE42535" i="2"/>
  <c r="DD42535" i="2"/>
  <c r="DC42535" i="2"/>
  <c r="DE42534" i="2"/>
  <c r="DC42534" i="2"/>
  <c r="DD42534" i="2" s="1"/>
  <c r="DE42533" i="2"/>
  <c r="DD42533" i="2"/>
  <c r="DC42533" i="2"/>
  <c r="DE42532" i="2"/>
  <c r="DC42532" i="2"/>
  <c r="DD42532" i="2" s="1"/>
  <c r="DE42531" i="2"/>
  <c r="DD42531" i="2"/>
  <c r="DC42531" i="2"/>
  <c r="DE42530" i="2"/>
  <c r="DD42530" i="2"/>
  <c r="DC42530" i="2"/>
  <c r="DE42529" i="2"/>
  <c r="DD42529" i="2"/>
  <c r="DC42529" i="2"/>
  <c r="DE42528" i="2"/>
  <c r="DC42528" i="2"/>
  <c r="DD42528" i="2" s="1"/>
  <c r="DE42527" i="2"/>
  <c r="DD42527" i="2"/>
  <c r="DC42527" i="2"/>
  <c r="DE42526" i="2"/>
  <c r="DC42526" i="2"/>
  <c r="DD42526" i="2" s="1"/>
  <c r="DE42525" i="2"/>
  <c r="DD42525" i="2"/>
  <c r="DC42525" i="2"/>
  <c r="DE42524" i="2"/>
  <c r="DC42524" i="2"/>
  <c r="DD42524" i="2" s="1"/>
  <c r="DE42523" i="2"/>
  <c r="DD42523" i="2"/>
  <c r="DC42523" i="2"/>
  <c r="DE42522" i="2"/>
  <c r="DD42522" i="2"/>
  <c r="DC42522" i="2"/>
  <c r="DE42521" i="2"/>
  <c r="DD42521" i="2"/>
  <c r="DC42521" i="2"/>
  <c r="DE42520" i="2"/>
  <c r="DC42520" i="2"/>
  <c r="DD42520" i="2" s="1"/>
  <c r="DE42519" i="2"/>
  <c r="DD42519" i="2"/>
  <c r="DC42519" i="2"/>
  <c r="DE42518" i="2"/>
  <c r="DC42518" i="2"/>
  <c r="DD42518" i="2" s="1"/>
  <c r="DE42517" i="2"/>
  <c r="DD42517" i="2"/>
  <c r="DC42517" i="2"/>
  <c r="DE42516" i="2"/>
  <c r="DC42516" i="2"/>
  <c r="DD42516" i="2" s="1"/>
  <c r="DE42515" i="2"/>
  <c r="DD42515" i="2"/>
  <c r="DC42515" i="2"/>
  <c r="DE42514" i="2"/>
  <c r="DD42514" i="2"/>
  <c r="DC42514" i="2"/>
  <c r="DE42513" i="2"/>
  <c r="DD42513" i="2"/>
  <c r="DC42513" i="2"/>
  <c r="DE42512" i="2"/>
  <c r="DC42512" i="2"/>
  <c r="DD42512" i="2" s="1"/>
  <c r="DE42511" i="2"/>
  <c r="DD42511" i="2"/>
  <c r="DC42511" i="2"/>
  <c r="DE42510" i="2"/>
  <c r="DC42510" i="2"/>
  <c r="DD42510" i="2" s="1"/>
  <c r="DE42509" i="2"/>
  <c r="DD42509" i="2"/>
  <c r="DC42509" i="2"/>
  <c r="DE42508" i="2"/>
  <c r="DC42508" i="2"/>
  <c r="DD42508" i="2" s="1"/>
  <c r="DE42507" i="2"/>
  <c r="DD42507" i="2"/>
  <c r="DC42507" i="2"/>
  <c r="DE42506" i="2"/>
  <c r="DD42506" i="2"/>
  <c r="DC42506" i="2"/>
  <c r="DE42505" i="2"/>
  <c r="DD42505" i="2"/>
  <c r="DC42505" i="2"/>
  <c r="DE42504" i="2"/>
  <c r="DC42504" i="2"/>
  <c r="DD42504" i="2" s="1"/>
  <c r="DE42503" i="2"/>
  <c r="DD42503" i="2"/>
  <c r="DC42503" i="2"/>
  <c r="DE42502" i="2"/>
  <c r="DC42502" i="2"/>
  <c r="DD42502" i="2" s="1"/>
  <c r="DE42501" i="2"/>
  <c r="DD42501" i="2"/>
  <c r="DC42501" i="2"/>
  <c r="DE42500" i="2"/>
  <c r="DC42500" i="2"/>
  <c r="DD42500" i="2" s="1"/>
  <c r="DE42499" i="2"/>
  <c r="DD42499" i="2"/>
  <c r="DC42499" i="2"/>
  <c r="DE42498" i="2"/>
  <c r="DD42498" i="2"/>
  <c r="DC42498" i="2"/>
  <c r="DE42497" i="2"/>
  <c r="DD42497" i="2"/>
  <c r="DC42497" i="2"/>
  <c r="DE42496" i="2"/>
  <c r="DC42496" i="2"/>
  <c r="DD42496" i="2" s="1"/>
  <c r="DE42495" i="2"/>
  <c r="DD42495" i="2"/>
  <c r="DC42495" i="2"/>
  <c r="DE42494" i="2"/>
  <c r="DC42494" i="2"/>
  <c r="DD42494" i="2" s="1"/>
  <c r="DE42493" i="2"/>
  <c r="DD42493" i="2"/>
  <c r="DC42493" i="2"/>
  <c r="DE42492" i="2"/>
  <c r="DC42492" i="2"/>
  <c r="DD42492" i="2" s="1"/>
  <c r="DE42491" i="2"/>
  <c r="DD42491" i="2"/>
  <c r="DC42491" i="2"/>
  <c r="DE42490" i="2"/>
  <c r="DD42490" i="2"/>
  <c r="DC42490" i="2"/>
  <c r="DE42489" i="2"/>
  <c r="DD42489" i="2"/>
  <c r="DC42489" i="2"/>
  <c r="DE42488" i="2"/>
  <c r="DC42488" i="2"/>
  <c r="DD42488" i="2" s="1"/>
  <c r="DE42487" i="2"/>
  <c r="DD42487" i="2"/>
  <c r="DC42487" i="2"/>
  <c r="DE42486" i="2"/>
  <c r="DC42486" i="2"/>
  <c r="DD42486" i="2" s="1"/>
  <c r="DE42485" i="2"/>
  <c r="DD42485" i="2"/>
  <c r="DC42485" i="2"/>
  <c r="DE42484" i="2"/>
  <c r="DC42484" i="2"/>
  <c r="DD42484" i="2" s="1"/>
  <c r="DE42483" i="2"/>
  <c r="DD42483" i="2"/>
  <c r="DC42483" i="2"/>
  <c r="DE42482" i="2"/>
  <c r="DD42482" i="2"/>
  <c r="DC42482" i="2"/>
  <c r="DE42481" i="2"/>
  <c r="DD42481" i="2"/>
  <c r="DC42481" i="2"/>
  <c r="DE42480" i="2"/>
  <c r="DC42480" i="2"/>
  <c r="DD42480" i="2" s="1"/>
  <c r="DE42479" i="2"/>
  <c r="DD42479" i="2"/>
  <c r="DC42479" i="2"/>
  <c r="DE42478" i="2"/>
  <c r="DC42478" i="2"/>
  <c r="DD42478" i="2" s="1"/>
  <c r="DE42477" i="2"/>
  <c r="DD42477" i="2"/>
  <c r="DC42477" i="2"/>
  <c r="DE42476" i="2"/>
  <c r="DC42476" i="2"/>
  <c r="DD42476" i="2" s="1"/>
  <c r="DE42475" i="2"/>
  <c r="DD42475" i="2"/>
  <c r="DC42475" i="2"/>
  <c r="DE42474" i="2"/>
  <c r="DD42474" i="2"/>
  <c r="DC42474" i="2"/>
  <c r="DE42473" i="2"/>
  <c r="DD42473" i="2"/>
  <c r="DC42473" i="2"/>
  <c r="DE42472" i="2"/>
  <c r="DC42472" i="2"/>
  <c r="DD42472" i="2" s="1"/>
  <c r="DE42471" i="2"/>
  <c r="DD42471" i="2"/>
  <c r="DC42471" i="2"/>
  <c r="DE42470" i="2"/>
  <c r="DC42470" i="2"/>
  <c r="DD42470" i="2" s="1"/>
  <c r="DE42469" i="2"/>
  <c r="DD42469" i="2"/>
  <c r="DC42469" i="2"/>
  <c r="DE42468" i="2"/>
  <c r="DC42468" i="2"/>
  <c r="DD42468" i="2" s="1"/>
  <c r="DE42467" i="2"/>
  <c r="DD42467" i="2"/>
  <c r="DC42467" i="2"/>
  <c r="DE42466" i="2"/>
  <c r="DD42466" i="2"/>
  <c r="DC42466" i="2"/>
  <c r="DE42465" i="2"/>
  <c r="DD42465" i="2"/>
  <c r="DC42465" i="2"/>
  <c r="DE42464" i="2"/>
  <c r="DC42464" i="2"/>
  <c r="DD42464" i="2" s="1"/>
  <c r="DE42463" i="2"/>
  <c r="DD42463" i="2"/>
  <c r="DC42463" i="2"/>
  <c r="DE42462" i="2"/>
  <c r="DC42462" i="2"/>
  <c r="DD42462" i="2" s="1"/>
  <c r="DE42461" i="2"/>
  <c r="DD42461" i="2"/>
  <c r="DC42461" i="2"/>
  <c r="DE42460" i="2"/>
  <c r="DC42460" i="2"/>
  <c r="DD42460" i="2" s="1"/>
  <c r="DE42459" i="2"/>
  <c r="DD42459" i="2"/>
  <c r="DC42459" i="2"/>
  <c r="DE42458" i="2"/>
  <c r="DD42458" i="2"/>
  <c r="DC42458" i="2"/>
  <c r="DE42457" i="2"/>
  <c r="DD42457" i="2"/>
  <c r="DC42457" i="2"/>
  <c r="DE42456" i="2"/>
  <c r="DC42456" i="2"/>
  <c r="DD42456" i="2" s="1"/>
  <c r="DE42455" i="2"/>
  <c r="DD42455" i="2"/>
  <c r="DC42455" i="2"/>
  <c r="DE42454" i="2"/>
  <c r="DC42454" i="2"/>
  <c r="DD42454" i="2" s="1"/>
  <c r="DE42453" i="2"/>
  <c r="DD42453" i="2"/>
  <c r="DC42453" i="2"/>
  <c r="DE42452" i="2"/>
  <c r="DC42452" i="2"/>
  <c r="DD42452" i="2" s="1"/>
  <c r="DE42451" i="2"/>
  <c r="DD42451" i="2"/>
  <c r="DC42451" i="2"/>
  <c r="DE42450" i="2"/>
  <c r="DD42450" i="2"/>
  <c r="DC42450" i="2"/>
  <c r="DE42449" i="2"/>
  <c r="DD42449" i="2"/>
  <c r="DC42449" i="2"/>
  <c r="DE42448" i="2"/>
  <c r="DC42448" i="2"/>
  <c r="DD42448" i="2" s="1"/>
  <c r="DE42447" i="2"/>
  <c r="DD42447" i="2"/>
  <c r="DC42447" i="2"/>
  <c r="DE42446" i="2"/>
  <c r="DC42446" i="2"/>
  <c r="DD42446" i="2" s="1"/>
  <c r="DE42445" i="2"/>
  <c r="DD42445" i="2"/>
  <c r="DC42445" i="2"/>
  <c r="DE42444" i="2"/>
  <c r="DC42444" i="2"/>
  <c r="DD42444" i="2" s="1"/>
  <c r="DE42443" i="2"/>
  <c r="DD42443" i="2"/>
  <c r="DC42443" i="2"/>
  <c r="DE42442" i="2"/>
  <c r="DD42442" i="2"/>
  <c r="DC42442" i="2"/>
  <c r="DE42441" i="2"/>
  <c r="DD42441" i="2"/>
  <c r="DC42441" i="2"/>
  <c r="DE42440" i="2"/>
  <c r="DC42440" i="2"/>
  <c r="DD42440" i="2" s="1"/>
  <c r="DE42439" i="2"/>
  <c r="DD42439" i="2"/>
  <c r="DC42439" i="2"/>
  <c r="DE42438" i="2"/>
  <c r="DC42438" i="2"/>
  <c r="DD42438" i="2" s="1"/>
  <c r="DE42437" i="2"/>
  <c r="DD42437" i="2"/>
  <c r="DC42437" i="2"/>
  <c r="DE42436" i="2"/>
  <c r="DC42436" i="2"/>
  <c r="DD42436" i="2" s="1"/>
  <c r="DE42435" i="2"/>
  <c r="DD42435" i="2"/>
  <c r="DC42435" i="2"/>
  <c r="DE42434" i="2"/>
  <c r="DD42434" i="2"/>
  <c r="DC42434" i="2"/>
  <c r="DE42433" i="2"/>
  <c r="DD42433" i="2"/>
  <c r="DC42433" i="2"/>
  <c r="DE42432" i="2"/>
  <c r="DC42432" i="2"/>
  <c r="DD42432" i="2" s="1"/>
  <c r="DE42431" i="2"/>
  <c r="DD42431" i="2"/>
  <c r="DC42431" i="2"/>
  <c r="DE42430" i="2"/>
  <c r="DC42430" i="2"/>
  <c r="DD42430" i="2" s="1"/>
  <c r="DE42429" i="2"/>
  <c r="DD42429" i="2"/>
  <c r="DC42429" i="2"/>
  <c r="DE42428" i="2"/>
  <c r="DC42428" i="2"/>
  <c r="DD42428" i="2" s="1"/>
  <c r="DE42427" i="2"/>
  <c r="DD42427" i="2"/>
  <c r="DC42427" i="2"/>
  <c r="DE42426" i="2"/>
  <c r="DD42426" i="2"/>
  <c r="DC42426" i="2"/>
  <c r="DE42425" i="2"/>
  <c r="DD42425" i="2"/>
  <c r="DC42425" i="2"/>
  <c r="DE42424" i="2"/>
  <c r="DC42424" i="2"/>
  <c r="DD42424" i="2" s="1"/>
  <c r="DE42423" i="2"/>
  <c r="DD42423" i="2"/>
  <c r="DC42423" i="2"/>
  <c r="DE42422" i="2"/>
  <c r="DC42422" i="2"/>
  <c r="DD42422" i="2" s="1"/>
  <c r="DE42421" i="2"/>
  <c r="DD42421" i="2"/>
  <c r="DC42421" i="2"/>
  <c r="DE42420" i="2"/>
  <c r="DC42420" i="2"/>
  <c r="DD42420" i="2" s="1"/>
  <c r="DE42419" i="2"/>
  <c r="DD42419" i="2"/>
  <c r="DC42419" i="2"/>
  <c r="DE42418" i="2"/>
  <c r="DD42418" i="2"/>
  <c r="DC42418" i="2"/>
  <c r="DE42417" i="2"/>
  <c r="DD42417" i="2"/>
  <c r="DC42417" i="2"/>
  <c r="DE42416" i="2"/>
  <c r="DC42416" i="2"/>
  <c r="DD42416" i="2" s="1"/>
  <c r="DE42415" i="2"/>
  <c r="DD42415" i="2"/>
  <c r="DC42415" i="2"/>
  <c r="DE42414" i="2"/>
  <c r="DC42414" i="2"/>
  <c r="DD42414" i="2" s="1"/>
  <c r="DE42413" i="2"/>
  <c r="DD42413" i="2"/>
  <c r="DC42413" i="2"/>
  <c r="DE42412" i="2"/>
  <c r="DC42412" i="2"/>
  <c r="DD42412" i="2" s="1"/>
  <c r="DE42411" i="2"/>
  <c r="DD42411" i="2"/>
  <c r="DC42411" i="2"/>
  <c r="DE42410" i="2"/>
  <c r="DD42410" i="2"/>
  <c r="DC42410" i="2"/>
  <c r="DE42409" i="2"/>
  <c r="DD42409" i="2"/>
  <c r="DC42409" i="2"/>
  <c r="DE42408" i="2"/>
  <c r="DC42408" i="2"/>
  <c r="DD42408" i="2" s="1"/>
  <c r="DE42407" i="2"/>
  <c r="DD42407" i="2"/>
  <c r="DC42407" i="2"/>
  <c r="DE42406" i="2"/>
  <c r="DC42406" i="2"/>
  <c r="DD42406" i="2" s="1"/>
  <c r="DE42405" i="2"/>
  <c r="DD42405" i="2"/>
  <c r="DC42405" i="2"/>
  <c r="DE42404" i="2"/>
  <c r="DC42404" i="2"/>
  <c r="DD42404" i="2" s="1"/>
  <c r="DE42403" i="2"/>
  <c r="DD42403" i="2"/>
  <c r="DC42403" i="2"/>
  <c r="DE42402" i="2"/>
  <c r="DD42402" i="2"/>
  <c r="DC42402" i="2"/>
  <c r="DE42401" i="2"/>
  <c r="DD42401" i="2"/>
  <c r="DC42401" i="2"/>
  <c r="DE42400" i="2"/>
  <c r="DC42400" i="2"/>
  <c r="DD42400" i="2" s="1"/>
  <c r="DE42399" i="2"/>
  <c r="DD42399" i="2"/>
  <c r="DC42399" i="2"/>
  <c r="DE42398" i="2"/>
  <c r="DC42398" i="2"/>
  <c r="DD42398" i="2" s="1"/>
  <c r="DE42397" i="2"/>
  <c r="DD42397" i="2"/>
  <c r="DC42397" i="2"/>
  <c r="DE42396" i="2"/>
  <c r="DC42396" i="2"/>
  <c r="DD42396" i="2" s="1"/>
  <c r="DE42395" i="2"/>
  <c r="DD42395" i="2"/>
  <c r="DC42395" i="2"/>
  <c r="DE42394" i="2"/>
  <c r="DD42394" i="2"/>
  <c r="DC42394" i="2"/>
  <c r="DE42393" i="2"/>
  <c r="DD42393" i="2"/>
  <c r="DC42393" i="2"/>
  <c r="DE42392" i="2"/>
  <c r="DC42392" i="2"/>
  <c r="DD42392" i="2" s="1"/>
  <c r="DE42391" i="2"/>
  <c r="DD42391" i="2"/>
  <c r="DC42391" i="2"/>
  <c r="DE42390" i="2"/>
  <c r="DC42390" i="2"/>
  <c r="DD42390" i="2" s="1"/>
  <c r="DE42389" i="2"/>
  <c r="DD42389" i="2"/>
  <c r="DC42389" i="2"/>
  <c r="DE42388" i="2"/>
  <c r="DC42388" i="2"/>
  <c r="DD42388" i="2" s="1"/>
  <c r="DE42387" i="2"/>
  <c r="DD42387" i="2"/>
  <c r="DC42387" i="2"/>
  <c r="DE42386" i="2"/>
  <c r="DD42386" i="2"/>
  <c r="DC42386" i="2"/>
  <c r="DE42385" i="2"/>
  <c r="DD42385" i="2"/>
  <c r="DC42385" i="2"/>
  <c r="DE42384" i="2"/>
  <c r="DC42384" i="2"/>
  <c r="DD42384" i="2" s="1"/>
  <c r="DE42383" i="2"/>
  <c r="DD42383" i="2"/>
  <c r="DC42383" i="2"/>
  <c r="DE42382" i="2"/>
  <c r="DC42382" i="2"/>
  <c r="DD42382" i="2" s="1"/>
  <c r="DE42381" i="2"/>
  <c r="DD42381" i="2"/>
  <c r="DC42381" i="2"/>
  <c r="DE42380" i="2"/>
  <c r="DC42380" i="2"/>
  <c r="DD42380" i="2" s="1"/>
  <c r="DE42379" i="2"/>
  <c r="DD42379" i="2"/>
  <c r="DC42379" i="2"/>
  <c r="DE42378" i="2"/>
  <c r="DD42378" i="2"/>
  <c r="DC42378" i="2"/>
  <c r="DE42377" i="2"/>
  <c r="DD42377" i="2"/>
  <c r="DC42377" i="2"/>
  <c r="DE42376" i="2"/>
  <c r="DC42376" i="2"/>
  <c r="DD42376" i="2" s="1"/>
  <c r="DE42375" i="2"/>
  <c r="DD42375" i="2"/>
  <c r="DC42375" i="2"/>
  <c r="DE42374" i="2"/>
  <c r="DC42374" i="2"/>
  <c r="DD42374" i="2" s="1"/>
  <c r="DE42373" i="2"/>
  <c r="DD42373" i="2"/>
  <c r="DC42373" i="2"/>
  <c r="DE42372" i="2"/>
  <c r="DC42372" i="2"/>
  <c r="DD42372" i="2" s="1"/>
  <c r="DE42371" i="2"/>
  <c r="DD42371" i="2"/>
  <c r="DC42371" i="2"/>
  <c r="DE42370" i="2"/>
  <c r="DD42370" i="2"/>
  <c r="DC42370" i="2"/>
  <c r="DE42369" i="2"/>
  <c r="DD42369" i="2"/>
  <c r="DC42369" i="2"/>
  <c r="DE42368" i="2"/>
  <c r="DC42368" i="2"/>
  <c r="DD42368" i="2" s="1"/>
  <c r="DE42367" i="2"/>
  <c r="DD42367" i="2"/>
  <c r="DC42367" i="2"/>
  <c r="DE42366" i="2"/>
  <c r="DC42366" i="2"/>
  <c r="DD42366" i="2" s="1"/>
  <c r="DE42365" i="2"/>
  <c r="DD42365" i="2"/>
  <c r="DC42365" i="2"/>
  <c r="DE42364" i="2"/>
  <c r="DC42364" i="2"/>
  <c r="DD42364" i="2" s="1"/>
  <c r="DE42363" i="2"/>
  <c r="DD42363" i="2"/>
  <c r="DC42363" i="2"/>
  <c r="DE42362" i="2"/>
  <c r="DD42362" i="2"/>
  <c r="DC42362" i="2"/>
  <c r="DE42361" i="2"/>
  <c r="DD42361" i="2"/>
  <c r="DC42361" i="2"/>
  <c r="DE42360" i="2"/>
  <c r="DC42360" i="2"/>
  <c r="DD42360" i="2" s="1"/>
  <c r="DE42359" i="2"/>
  <c r="DD42359" i="2"/>
  <c r="DC42359" i="2"/>
  <c r="DE42358" i="2"/>
  <c r="DC42358" i="2"/>
  <c r="DD42358" i="2" s="1"/>
  <c r="DE42357" i="2"/>
  <c r="DD42357" i="2"/>
  <c r="DC42357" i="2"/>
  <c r="DE42356" i="2"/>
  <c r="DC42356" i="2"/>
  <c r="DD42356" i="2" s="1"/>
  <c r="DE42355" i="2"/>
  <c r="DD42355" i="2"/>
  <c r="DC42355" i="2"/>
  <c r="DE42354" i="2"/>
  <c r="DD42354" i="2"/>
  <c r="DC42354" i="2"/>
  <c r="DE42353" i="2"/>
  <c r="DD42353" i="2"/>
  <c r="DC42353" i="2"/>
  <c r="DE42352" i="2"/>
  <c r="DC42352" i="2"/>
  <c r="DD42352" i="2" s="1"/>
  <c r="DE42351" i="2"/>
  <c r="DD42351" i="2"/>
  <c r="DC42351" i="2"/>
  <c r="DE42350" i="2"/>
  <c r="DC42350" i="2"/>
  <c r="DD42350" i="2" s="1"/>
  <c r="DE42349" i="2"/>
  <c r="DD42349" i="2"/>
  <c r="DC42349" i="2"/>
  <c r="DE42348" i="2"/>
  <c r="DC42348" i="2"/>
  <c r="DD42348" i="2" s="1"/>
  <c r="DE42347" i="2"/>
  <c r="DD42347" i="2"/>
  <c r="DC42347" i="2"/>
  <c r="DE42346" i="2"/>
  <c r="DD42346" i="2"/>
  <c r="DC42346" i="2"/>
  <c r="DE42345" i="2"/>
  <c r="DD42345" i="2"/>
  <c r="DC42345" i="2"/>
  <c r="DE42344" i="2"/>
  <c r="DC42344" i="2"/>
  <c r="DD42344" i="2" s="1"/>
  <c r="DE42343" i="2"/>
  <c r="DD42343" i="2"/>
  <c r="DC42343" i="2"/>
  <c r="DE42342" i="2"/>
  <c r="DC42342" i="2"/>
  <c r="DD42342" i="2" s="1"/>
  <c r="DE42341" i="2"/>
  <c r="DD42341" i="2"/>
  <c r="DC42341" i="2"/>
  <c r="DE42340" i="2"/>
  <c r="DC42340" i="2"/>
  <c r="DD42340" i="2" s="1"/>
  <c r="DE42339" i="2"/>
  <c r="DD42339" i="2"/>
  <c r="DC42339" i="2"/>
  <c r="DE42338" i="2"/>
  <c r="DD42338" i="2"/>
  <c r="DC42338" i="2"/>
  <c r="DE42337" i="2"/>
  <c r="DD42337" i="2"/>
  <c r="DC42337" i="2"/>
  <c r="DE42336" i="2"/>
  <c r="DC42336" i="2"/>
  <c r="DD42336" i="2" s="1"/>
  <c r="DE42335" i="2"/>
  <c r="DD42335" i="2"/>
  <c r="DC42335" i="2"/>
  <c r="DE42334" i="2"/>
  <c r="DC42334" i="2"/>
  <c r="DD42334" i="2" s="1"/>
  <c r="DE42333" i="2"/>
  <c r="DD42333" i="2"/>
  <c r="DC42333" i="2"/>
  <c r="DE42332" i="2"/>
  <c r="DC42332" i="2"/>
  <c r="DD42332" i="2" s="1"/>
  <c r="DE42331" i="2"/>
  <c r="DD42331" i="2"/>
  <c r="DC42331" i="2"/>
  <c r="DE42330" i="2"/>
  <c r="DD42330" i="2"/>
  <c r="DC42330" i="2"/>
  <c r="DE42329" i="2"/>
  <c r="DD42329" i="2"/>
  <c r="DC42329" i="2"/>
  <c r="DE42328" i="2"/>
  <c r="DC42328" i="2"/>
  <c r="DD42328" i="2" s="1"/>
  <c r="DE42327" i="2"/>
  <c r="DD42327" i="2"/>
  <c r="DC42327" i="2"/>
  <c r="DE42326" i="2"/>
  <c r="DC42326" i="2"/>
  <c r="DD42326" i="2" s="1"/>
  <c r="DE42325" i="2"/>
  <c r="DD42325" i="2"/>
  <c r="DC42325" i="2"/>
  <c r="DE42324" i="2"/>
  <c r="DC42324" i="2"/>
  <c r="DD42324" i="2" s="1"/>
  <c r="DE42323" i="2"/>
  <c r="DD42323" i="2"/>
  <c r="DC42323" i="2"/>
  <c r="DE42322" i="2"/>
  <c r="DD42322" i="2"/>
  <c r="DC42322" i="2"/>
  <c r="DE42321" i="2"/>
  <c r="DD42321" i="2"/>
  <c r="DC42321" i="2"/>
  <c r="DE42320" i="2"/>
  <c r="DC42320" i="2"/>
  <c r="DD42320" i="2" s="1"/>
  <c r="DE42319" i="2"/>
  <c r="DD42319" i="2"/>
  <c r="DC42319" i="2"/>
  <c r="DE42318" i="2"/>
  <c r="DC42318" i="2"/>
  <c r="DD42318" i="2" s="1"/>
  <c r="DE42317" i="2"/>
  <c r="DD42317" i="2"/>
  <c r="DC42317" i="2"/>
  <c r="DE42316" i="2"/>
  <c r="DC42316" i="2"/>
  <c r="DD42316" i="2" s="1"/>
  <c r="DE42315" i="2"/>
  <c r="DD42315" i="2"/>
  <c r="DC42315" i="2"/>
  <c r="DE42314" i="2"/>
  <c r="DD42314" i="2"/>
  <c r="DC42314" i="2"/>
  <c r="DE42313" i="2"/>
  <c r="DD42313" i="2"/>
  <c r="DC42313" i="2"/>
  <c r="DE42312" i="2"/>
  <c r="DC42312" i="2"/>
  <c r="DD42312" i="2" s="1"/>
  <c r="DE42311" i="2"/>
  <c r="DD42311" i="2"/>
  <c r="DC42311" i="2"/>
  <c r="DE42310" i="2"/>
  <c r="DC42310" i="2"/>
  <c r="DD42310" i="2" s="1"/>
  <c r="DE42309" i="2"/>
  <c r="DD42309" i="2"/>
  <c r="DC42309" i="2"/>
  <c r="DE42308" i="2"/>
  <c r="DC42308" i="2"/>
  <c r="DD42308" i="2" s="1"/>
  <c r="DE42307" i="2"/>
  <c r="DD42307" i="2"/>
  <c r="DC42307" i="2"/>
  <c r="DE42306" i="2"/>
  <c r="DD42306" i="2"/>
  <c r="DC42306" i="2"/>
  <c r="DE42305" i="2"/>
  <c r="DD42305" i="2"/>
  <c r="DC42305" i="2"/>
  <c r="DE42304" i="2"/>
  <c r="DC42304" i="2"/>
  <c r="DD42304" i="2" s="1"/>
  <c r="DE42303" i="2"/>
  <c r="DD42303" i="2"/>
  <c r="DC42303" i="2"/>
  <c r="DE42302" i="2"/>
  <c r="DC42302" i="2"/>
  <c r="DD42302" i="2" s="1"/>
  <c r="DE42301" i="2"/>
  <c r="DD42301" i="2"/>
  <c r="DC42301" i="2"/>
  <c r="DE42300" i="2"/>
  <c r="DC42300" i="2"/>
  <c r="DD42300" i="2" s="1"/>
  <c r="DE42299" i="2"/>
  <c r="DD42299" i="2"/>
  <c r="DC42299" i="2"/>
  <c r="DE42298" i="2"/>
  <c r="DD42298" i="2"/>
  <c r="DC42298" i="2"/>
  <c r="DE42297" i="2"/>
  <c r="DD42297" i="2"/>
  <c r="DC42297" i="2"/>
  <c r="DE42296" i="2"/>
  <c r="DC42296" i="2"/>
  <c r="DD42296" i="2" s="1"/>
  <c r="DE42295" i="2"/>
  <c r="DD42295" i="2"/>
  <c r="DC42295" i="2"/>
  <c r="DE42294" i="2"/>
  <c r="DC42294" i="2"/>
  <c r="DD42294" i="2" s="1"/>
  <c r="DE42293" i="2"/>
  <c r="DD42293" i="2"/>
  <c r="DC42293" i="2"/>
  <c r="DE42292" i="2"/>
  <c r="DC42292" i="2"/>
  <c r="DD42292" i="2" s="1"/>
  <c r="DE42291" i="2"/>
  <c r="DD42291" i="2"/>
  <c r="DC42291" i="2"/>
  <c r="DE42290" i="2"/>
  <c r="DD42290" i="2"/>
  <c r="DC42290" i="2"/>
  <c r="DE42289" i="2"/>
  <c r="DD42289" i="2"/>
  <c r="DC42289" i="2"/>
  <c r="DE42288" i="2"/>
  <c r="DC42288" i="2"/>
  <c r="DD42288" i="2" s="1"/>
  <c r="DE42287" i="2"/>
  <c r="DD42287" i="2"/>
  <c r="DC42287" i="2"/>
  <c r="DE42286" i="2"/>
  <c r="DC42286" i="2"/>
  <c r="DD42286" i="2" s="1"/>
  <c r="DE42285" i="2"/>
  <c r="DD42285" i="2"/>
  <c r="DC42285" i="2"/>
  <c r="DE42284" i="2"/>
  <c r="DC42284" i="2"/>
  <c r="DD42284" i="2" s="1"/>
  <c r="DE42283" i="2"/>
  <c r="DD42283" i="2"/>
  <c r="DC42283" i="2"/>
  <c r="DE42282" i="2"/>
  <c r="DD42282" i="2"/>
  <c r="DC42282" i="2"/>
  <c r="DE42281" i="2"/>
  <c r="DD42281" i="2"/>
  <c r="DC42281" i="2"/>
  <c r="DE42280" i="2"/>
  <c r="DC42280" i="2"/>
  <c r="DD42280" i="2" s="1"/>
  <c r="DE42279" i="2"/>
  <c r="DD42279" i="2"/>
  <c r="DC42279" i="2"/>
  <c r="DE42278" i="2"/>
  <c r="DC42278" i="2"/>
  <c r="DD42278" i="2" s="1"/>
  <c r="DE42277" i="2"/>
  <c r="DD42277" i="2"/>
  <c r="DC42277" i="2"/>
  <c r="DE42276" i="2"/>
  <c r="DC42276" i="2"/>
  <c r="DD42276" i="2" s="1"/>
  <c r="DE42275" i="2"/>
  <c r="DD42275" i="2"/>
  <c r="DC42275" i="2"/>
  <c r="DE42274" i="2"/>
  <c r="DD42274" i="2"/>
  <c r="DC42274" i="2"/>
  <c r="DE42273" i="2"/>
  <c r="DD42273" i="2"/>
  <c r="DC42273" i="2"/>
  <c r="DE42272" i="2"/>
  <c r="DC42272" i="2"/>
  <c r="DD42272" i="2" s="1"/>
  <c r="DE42271" i="2"/>
  <c r="DD42271" i="2"/>
  <c r="DC42271" i="2"/>
  <c r="DE42270" i="2"/>
  <c r="DC42270" i="2"/>
  <c r="DD42270" i="2" s="1"/>
  <c r="DE42269" i="2"/>
  <c r="DD42269" i="2"/>
  <c r="DC42269" i="2"/>
  <c r="DE42268" i="2"/>
  <c r="DC42268" i="2"/>
  <c r="DD42268" i="2" s="1"/>
  <c r="DE42267" i="2"/>
  <c r="DD42267" i="2"/>
  <c r="DC42267" i="2"/>
  <c r="DE42266" i="2"/>
  <c r="DD42266" i="2"/>
  <c r="DC42266" i="2"/>
  <c r="DE42265" i="2"/>
  <c r="DD42265" i="2"/>
  <c r="DC42265" i="2"/>
  <c r="DE42264" i="2"/>
  <c r="DC42264" i="2"/>
  <c r="DD42264" i="2" s="1"/>
  <c r="DE42263" i="2"/>
  <c r="DD42263" i="2"/>
  <c r="DC42263" i="2"/>
  <c r="DE42262" i="2"/>
  <c r="DC42262" i="2"/>
  <c r="DD42262" i="2" s="1"/>
  <c r="DE42261" i="2"/>
  <c r="DD42261" i="2"/>
  <c r="DC42261" i="2"/>
  <c r="DE42260" i="2"/>
  <c r="DC42260" i="2"/>
  <c r="DD42260" i="2" s="1"/>
  <c r="DE42259" i="2"/>
  <c r="DD42259" i="2"/>
  <c r="DC42259" i="2"/>
  <c r="DE42258" i="2"/>
  <c r="DD42258" i="2"/>
  <c r="DC42258" i="2"/>
  <c r="DE42257" i="2"/>
  <c r="DD42257" i="2"/>
  <c r="DC42257" i="2"/>
  <c r="DE42256" i="2"/>
  <c r="DC42256" i="2"/>
  <c r="DD42256" i="2" s="1"/>
  <c r="DE42255" i="2"/>
  <c r="DD42255" i="2"/>
  <c r="DC42255" i="2"/>
  <c r="DE42254" i="2"/>
  <c r="DC42254" i="2"/>
  <c r="DD42254" i="2" s="1"/>
  <c r="DE42253" i="2"/>
  <c r="DD42253" i="2"/>
  <c r="DC42253" i="2"/>
  <c r="DE42252" i="2"/>
  <c r="DC42252" i="2"/>
  <c r="DD42252" i="2" s="1"/>
  <c r="DE42251" i="2"/>
  <c r="DD42251" i="2"/>
  <c r="DC42251" i="2"/>
  <c r="DE42250" i="2"/>
  <c r="DD42250" i="2"/>
  <c r="DC42250" i="2"/>
  <c r="DE42249" i="2"/>
  <c r="DD42249" i="2"/>
  <c r="DC42249" i="2"/>
  <c r="DE42248" i="2"/>
  <c r="DC42248" i="2"/>
  <c r="DD42248" i="2" s="1"/>
  <c r="DE42247" i="2"/>
  <c r="DD42247" i="2"/>
  <c r="DC42247" i="2"/>
  <c r="DE42246" i="2"/>
  <c r="DC42246" i="2"/>
  <c r="DD42246" i="2" s="1"/>
  <c r="DE42245" i="2"/>
  <c r="DD42245" i="2"/>
  <c r="DC42245" i="2"/>
  <c r="DE42244" i="2"/>
  <c r="DC42244" i="2"/>
  <c r="DD42244" i="2" s="1"/>
  <c r="DE42243" i="2"/>
  <c r="DD42243" i="2"/>
  <c r="DC42243" i="2"/>
  <c r="DE42242" i="2"/>
  <c r="DD42242" i="2"/>
  <c r="DC42242" i="2"/>
  <c r="DE42241" i="2"/>
  <c r="DD42241" i="2"/>
  <c r="DC42241" i="2"/>
  <c r="DE42240" i="2"/>
  <c r="DC42240" i="2"/>
  <c r="DD42240" i="2" s="1"/>
  <c r="DE42239" i="2"/>
  <c r="DD42239" i="2"/>
  <c r="DC42239" i="2"/>
  <c r="DE42238" i="2"/>
  <c r="DC42238" i="2"/>
  <c r="DD42238" i="2" s="1"/>
  <c r="DE42237" i="2"/>
  <c r="DD42237" i="2"/>
  <c r="DC42237" i="2"/>
  <c r="DE42236" i="2"/>
  <c r="DC42236" i="2"/>
  <c r="DD42236" i="2" s="1"/>
  <c r="DE42235" i="2"/>
  <c r="DD42235" i="2"/>
  <c r="DC42235" i="2"/>
  <c r="DE42234" i="2"/>
  <c r="DD42234" i="2"/>
  <c r="DC42234" i="2"/>
  <c r="DE42233" i="2"/>
  <c r="DD42233" i="2"/>
  <c r="DC42233" i="2"/>
  <c r="DE42232" i="2"/>
  <c r="DC42232" i="2"/>
  <c r="DD42232" i="2" s="1"/>
  <c r="DE42231" i="2"/>
  <c r="DD42231" i="2"/>
  <c r="DC42231" i="2"/>
  <c r="DE42230" i="2"/>
  <c r="DC42230" i="2"/>
  <c r="DD42230" i="2" s="1"/>
  <c r="DE42229" i="2"/>
  <c r="DD42229" i="2"/>
  <c r="DC42229" i="2"/>
  <c r="DE42228" i="2"/>
  <c r="DC42228" i="2"/>
  <c r="DD42228" i="2" s="1"/>
  <c r="DE42227" i="2"/>
  <c r="DD42227" i="2"/>
  <c r="DC42227" i="2"/>
  <c r="DE42226" i="2"/>
  <c r="DD42226" i="2"/>
  <c r="DC42226" i="2"/>
  <c r="DE42225" i="2"/>
  <c r="DD42225" i="2"/>
  <c r="DC42225" i="2"/>
  <c r="DE42224" i="2"/>
  <c r="DC42224" i="2"/>
  <c r="DD42224" i="2" s="1"/>
  <c r="DE42223" i="2"/>
  <c r="DD42223" i="2"/>
  <c r="DC42223" i="2"/>
  <c r="DE42222" i="2"/>
  <c r="DC42222" i="2"/>
  <c r="DD42222" i="2" s="1"/>
  <c r="DE42221" i="2"/>
  <c r="DD42221" i="2"/>
  <c r="DC42221" i="2"/>
  <c r="DE42220" i="2"/>
  <c r="DC42220" i="2"/>
  <c r="DD42220" i="2" s="1"/>
  <c r="DE42219" i="2"/>
  <c r="DD42219" i="2"/>
  <c r="DC42219" i="2"/>
  <c r="DE42218" i="2"/>
  <c r="DD42218" i="2"/>
  <c r="DC42218" i="2"/>
  <c r="DE42217" i="2"/>
  <c r="DD42217" i="2"/>
  <c r="DC42217" i="2"/>
  <c r="DE42216" i="2"/>
  <c r="DC42216" i="2"/>
  <c r="DD42216" i="2" s="1"/>
  <c r="DE42215" i="2"/>
  <c r="DD42215" i="2"/>
  <c r="DC42215" i="2"/>
  <c r="DE42214" i="2"/>
  <c r="DC42214" i="2"/>
  <c r="DD42214" i="2" s="1"/>
  <c r="DE42213" i="2"/>
  <c r="DD42213" i="2"/>
  <c r="DC42213" i="2"/>
  <c r="DE42212" i="2"/>
  <c r="DC42212" i="2"/>
  <c r="DD42212" i="2" s="1"/>
  <c r="DE42211" i="2"/>
  <c r="DD42211" i="2"/>
  <c r="DC42211" i="2"/>
  <c r="DE42210" i="2"/>
  <c r="DD42210" i="2"/>
  <c r="DC42210" i="2"/>
  <c r="DE42209" i="2"/>
  <c r="DD42209" i="2"/>
  <c r="DC42209" i="2"/>
  <c r="DE42208" i="2"/>
  <c r="DC42208" i="2"/>
  <c r="DD42208" i="2" s="1"/>
  <c r="DE42207" i="2"/>
  <c r="DD42207" i="2"/>
  <c r="DC42207" i="2"/>
  <c r="DE42206" i="2"/>
  <c r="DC42206" i="2"/>
  <c r="DD42206" i="2" s="1"/>
  <c r="DE42205" i="2"/>
  <c r="DD42205" i="2"/>
  <c r="DC42205" i="2"/>
  <c r="DE42204" i="2"/>
  <c r="DC42204" i="2"/>
  <c r="DD42204" i="2" s="1"/>
  <c r="DE42203" i="2"/>
  <c r="DD42203" i="2"/>
  <c r="DC42203" i="2"/>
  <c r="DE42202" i="2"/>
  <c r="DD42202" i="2"/>
  <c r="DC42202" i="2"/>
  <c r="DE42201" i="2"/>
  <c r="DD42201" i="2"/>
  <c r="DC42201" i="2"/>
  <c r="DE42200" i="2"/>
  <c r="DC42200" i="2"/>
  <c r="DD42200" i="2" s="1"/>
  <c r="DE42199" i="2"/>
  <c r="DD42199" i="2"/>
  <c r="DC42199" i="2"/>
  <c r="DE42198" i="2"/>
  <c r="DC42198" i="2"/>
  <c r="DD42198" i="2" s="1"/>
  <c r="DE42197" i="2"/>
  <c r="DD42197" i="2"/>
  <c r="DC42197" i="2"/>
  <c r="DE42196" i="2"/>
  <c r="DC42196" i="2"/>
  <c r="DD42196" i="2" s="1"/>
  <c r="DE42195" i="2"/>
  <c r="DD42195" i="2"/>
  <c r="DC42195" i="2"/>
  <c r="DE42194" i="2"/>
  <c r="DD42194" i="2"/>
  <c r="DC42194" i="2"/>
  <c r="DE42193" i="2"/>
  <c r="DD42193" i="2"/>
  <c r="DC42193" i="2"/>
  <c r="DE42192" i="2"/>
  <c r="DC42192" i="2"/>
  <c r="DD42192" i="2" s="1"/>
  <c r="DE42191" i="2"/>
  <c r="DD42191" i="2"/>
  <c r="DC42191" i="2"/>
  <c r="DE42190" i="2"/>
  <c r="DC42190" i="2"/>
  <c r="DD42190" i="2" s="1"/>
  <c r="DE42189" i="2"/>
  <c r="DD42189" i="2"/>
  <c r="DC42189" i="2"/>
  <c r="DE42188" i="2"/>
  <c r="DC42188" i="2"/>
  <c r="DD42188" i="2" s="1"/>
  <c r="DE42187" i="2"/>
  <c r="DD42187" i="2"/>
  <c r="DC42187" i="2"/>
  <c r="DE42186" i="2"/>
  <c r="DD42186" i="2"/>
  <c r="DC42186" i="2"/>
  <c r="DE42185" i="2"/>
  <c r="DD42185" i="2"/>
  <c r="DC42185" i="2"/>
  <c r="DE42184" i="2"/>
  <c r="DC42184" i="2"/>
  <c r="DD42184" i="2" s="1"/>
  <c r="DE42183" i="2"/>
  <c r="DD42183" i="2"/>
  <c r="DC42183" i="2"/>
  <c r="DE42182" i="2"/>
  <c r="DC42182" i="2"/>
  <c r="DD42182" i="2" s="1"/>
  <c r="DE42181" i="2"/>
  <c r="DD42181" i="2"/>
  <c r="DC42181" i="2"/>
  <c r="DE42180" i="2"/>
  <c r="DC42180" i="2"/>
  <c r="DD42180" i="2" s="1"/>
  <c r="DE42179" i="2"/>
  <c r="DD42179" i="2"/>
  <c r="DC42179" i="2"/>
  <c r="DE42178" i="2"/>
  <c r="DD42178" i="2"/>
  <c r="DC42178" i="2"/>
  <c r="DE42177" i="2"/>
  <c r="DD42177" i="2"/>
  <c r="DC42177" i="2"/>
  <c r="DE42176" i="2"/>
  <c r="DC42176" i="2"/>
  <c r="DD42176" i="2" s="1"/>
  <c r="DE42175" i="2"/>
  <c r="DD42175" i="2"/>
  <c r="DC42175" i="2"/>
  <c r="DE42174" i="2"/>
  <c r="DC42174" i="2"/>
  <c r="DD42174" i="2" s="1"/>
  <c r="DE42173" i="2"/>
  <c r="DD42173" i="2"/>
  <c r="DC42173" i="2"/>
  <c r="DE42172" i="2"/>
  <c r="DC42172" i="2"/>
  <c r="DD42172" i="2" s="1"/>
  <c r="DE42171" i="2"/>
  <c r="DD42171" i="2"/>
  <c r="DC42171" i="2"/>
  <c r="DE42170" i="2"/>
  <c r="DD42170" i="2"/>
  <c r="DC42170" i="2"/>
  <c r="DE42169" i="2"/>
  <c r="DD42169" i="2"/>
  <c r="DC42169" i="2"/>
  <c r="DE42168" i="2"/>
  <c r="DC42168" i="2"/>
  <c r="DD42168" i="2" s="1"/>
  <c r="DE42167" i="2"/>
  <c r="DD42167" i="2"/>
  <c r="DC42167" i="2"/>
  <c r="DE42166" i="2"/>
  <c r="DC42166" i="2"/>
  <c r="DD42166" i="2" s="1"/>
  <c r="DE42165" i="2"/>
  <c r="DD42165" i="2"/>
  <c r="DC42165" i="2"/>
  <c r="DE42164" i="2"/>
  <c r="DC42164" i="2"/>
  <c r="DD42164" i="2" s="1"/>
  <c r="DE42163" i="2"/>
  <c r="DD42163" i="2"/>
  <c r="DC42163" i="2"/>
  <c r="DE42162" i="2"/>
  <c r="DD42162" i="2"/>
  <c r="DC42162" i="2"/>
  <c r="DE42161" i="2"/>
  <c r="DD42161" i="2"/>
  <c r="DC42161" i="2"/>
  <c r="DE42160" i="2"/>
  <c r="DC42160" i="2"/>
  <c r="DD42160" i="2" s="1"/>
  <c r="DE42159" i="2"/>
  <c r="DD42159" i="2"/>
  <c r="DC42159" i="2"/>
  <c r="DE42158" i="2"/>
  <c r="DC42158" i="2"/>
  <c r="DD42158" i="2" s="1"/>
  <c r="DE42157" i="2"/>
  <c r="DD42157" i="2"/>
  <c r="DC42157" i="2"/>
  <c r="DE42156" i="2"/>
  <c r="DC42156" i="2"/>
  <c r="DD42156" i="2" s="1"/>
  <c r="DE42155" i="2"/>
  <c r="DD42155" i="2"/>
  <c r="DC42155" i="2"/>
  <c r="DE42154" i="2"/>
  <c r="DD42154" i="2"/>
  <c r="DC42154" i="2"/>
  <c r="DE42153" i="2"/>
  <c r="DD42153" i="2"/>
  <c r="DC42153" i="2"/>
  <c r="DE42152" i="2"/>
  <c r="DC42152" i="2"/>
  <c r="DD42152" i="2" s="1"/>
  <c r="DE42151" i="2"/>
  <c r="DD42151" i="2"/>
  <c r="DC42151" i="2"/>
  <c r="DE42150" i="2"/>
  <c r="DC42150" i="2"/>
  <c r="DD42150" i="2" s="1"/>
  <c r="DE42149" i="2"/>
  <c r="DD42149" i="2"/>
  <c r="DC42149" i="2"/>
  <c r="DE42148" i="2"/>
  <c r="DC42148" i="2"/>
  <c r="DD42148" i="2" s="1"/>
  <c r="DE42147" i="2"/>
  <c r="DD42147" i="2"/>
  <c r="DC42147" i="2"/>
  <c r="DE42146" i="2"/>
  <c r="DD42146" i="2"/>
  <c r="DC42146" i="2"/>
  <c r="DE42145" i="2"/>
  <c r="DD42145" i="2"/>
  <c r="DC42145" i="2"/>
  <c r="DE42144" i="2"/>
  <c r="DC42144" i="2"/>
  <c r="DD42144" i="2" s="1"/>
  <c r="DE42143" i="2"/>
  <c r="DD42143" i="2"/>
  <c r="DC42143" i="2"/>
  <c r="DE42142" i="2"/>
  <c r="DC42142" i="2"/>
  <c r="DD42142" i="2" s="1"/>
  <c r="DE42141" i="2"/>
  <c r="DD42141" i="2"/>
  <c r="DC42141" i="2"/>
  <c r="DE42140" i="2"/>
  <c r="DC42140" i="2"/>
  <c r="DD42140" i="2" s="1"/>
  <c r="DE42139" i="2"/>
  <c r="DD42139" i="2"/>
  <c r="DC42139" i="2"/>
  <c r="DE42138" i="2"/>
  <c r="DD42138" i="2"/>
  <c r="DC42138" i="2"/>
  <c r="DE42137" i="2"/>
  <c r="DD42137" i="2"/>
  <c r="DC42137" i="2"/>
  <c r="DE42136" i="2"/>
  <c r="DC42136" i="2"/>
  <c r="DD42136" i="2" s="1"/>
  <c r="DE42135" i="2"/>
  <c r="DD42135" i="2"/>
  <c r="DC42135" i="2"/>
  <c r="DE42134" i="2"/>
  <c r="DC42134" i="2"/>
  <c r="DD42134" i="2" s="1"/>
  <c r="DE42133" i="2"/>
  <c r="DD42133" i="2"/>
  <c r="DC42133" i="2"/>
  <c r="DE42132" i="2"/>
  <c r="DC42132" i="2"/>
  <c r="DD42132" i="2" s="1"/>
  <c r="DE42131" i="2"/>
  <c r="DD42131" i="2"/>
  <c r="DC42131" i="2"/>
  <c r="DE42130" i="2"/>
  <c r="DD42130" i="2"/>
  <c r="DC42130" i="2"/>
  <c r="DE42129" i="2"/>
  <c r="DD42129" i="2"/>
  <c r="DC42129" i="2"/>
  <c r="DE42128" i="2"/>
  <c r="DC42128" i="2"/>
  <c r="DD42128" i="2" s="1"/>
  <c r="DE42127" i="2"/>
  <c r="DD42127" i="2"/>
  <c r="DC42127" i="2"/>
  <c r="DE42126" i="2"/>
  <c r="DC42126" i="2"/>
  <c r="DD42126" i="2" s="1"/>
  <c r="DE42125" i="2"/>
  <c r="DD42125" i="2"/>
  <c r="DC42125" i="2"/>
  <c r="DE42124" i="2"/>
  <c r="DC42124" i="2"/>
  <c r="DD42124" i="2" s="1"/>
  <c r="DE42123" i="2"/>
  <c r="DD42123" i="2"/>
  <c r="DC42123" i="2"/>
  <c r="DE42122" i="2"/>
  <c r="DD42122" i="2"/>
  <c r="DC42122" i="2"/>
  <c r="DE42121" i="2"/>
  <c r="DD42121" i="2"/>
  <c r="DC42121" i="2"/>
  <c r="DE42120" i="2"/>
  <c r="DC42120" i="2"/>
  <c r="DD42120" i="2" s="1"/>
  <c r="DE42119" i="2"/>
  <c r="DD42119" i="2"/>
  <c r="DC42119" i="2"/>
  <c r="DE42118" i="2"/>
  <c r="DC42118" i="2"/>
  <c r="DD42118" i="2" s="1"/>
  <c r="DE42117" i="2"/>
  <c r="DD42117" i="2"/>
  <c r="DC42117" i="2"/>
  <c r="DE42116" i="2"/>
  <c r="DC42116" i="2"/>
  <c r="DD42116" i="2" s="1"/>
  <c r="DE42115" i="2"/>
  <c r="DD42115" i="2"/>
  <c r="DC42115" i="2"/>
  <c r="DE42114" i="2"/>
  <c r="DD42114" i="2"/>
  <c r="DC42114" i="2"/>
  <c r="DE42113" i="2"/>
  <c r="DD42113" i="2"/>
  <c r="DC42113" i="2"/>
  <c r="DE42112" i="2"/>
  <c r="DC42112" i="2"/>
  <c r="DD42112" i="2" s="1"/>
  <c r="DE42111" i="2"/>
  <c r="DD42111" i="2"/>
  <c r="DC42111" i="2"/>
  <c r="DE42110" i="2"/>
  <c r="DC42110" i="2"/>
  <c r="DD42110" i="2" s="1"/>
  <c r="DE42109" i="2"/>
  <c r="DD42109" i="2"/>
  <c r="DC42109" i="2"/>
  <c r="DE42108" i="2"/>
  <c r="DC42108" i="2"/>
  <c r="DD42108" i="2" s="1"/>
  <c r="DE42107" i="2"/>
  <c r="DD42107" i="2"/>
  <c r="DC42107" i="2"/>
  <c r="DE42106" i="2"/>
  <c r="DD42106" i="2"/>
  <c r="DC42106" i="2"/>
  <c r="DE42105" i="2"/>
  <c r="DD42105" i="2"/>
  <c r="DC42105" i="2"/>
  <c r="DE42104" i="2"/>
  <c r="DC42104" i="2"/>
  <c r="DD42104" i="2" s="1"/>
  <c r="DE42103" i="2"/>
  <c r="DD42103" i="2"/>
  <c r="DC42103" i="2"/>
  <c r="DE42102" i="2"/>
  <c r="DC42102" i="2"/>
  <c r="DD42102" i="2" s="1"/>
  <c r="DE42101" i="2"/>
  <c r="DD42101" i="2"/>
  <c r="DC42101" i="2"/>
  <c r="DE42100" i="2"/>
  <c r="DC42100" i="2"/>
  <c r="DD42100" i="2" s="1"/>
  <c r="DE42099" i="2"/>
  <c r="DD42099" i="2"/>
  <c r="DC42099" i="2"/>
  <c r="DE42098" i="2"/>
  <c r="DD42098" i="2"/>
  <c r="DC42098" i="2"/>
  <c r="DE42097" i="2"/>
  <c r="DD42097" i="2"/>
  <c r="DC42097" i="2"/>
  <c r="DE42096" i="2"/>
  <c r="DC42096" i="2"/>
  <c r="DD42096" i="2" s="1"/>
  <c r="DE42095" i="2"/>
  <c r="DD42095" i="2"/>
  <c r="DC42095" i="2"/>
  <c r="DE42094" i="2"/>
  <c r="DC42094" i="2"/>
  <c r="DD42094" i="2" s="1"/>
  <c r="DE42093" i="2"/>
  <c r="DD42093" i="2"/>
  <c r="DC42093" i="2"/>
  <c r="DE42092" i="2"/>
  <c r="DC42092" i="2"/>
  <c r="DD42092" i="2" s="1"/>
  <c r="DE42091" i="2"/>
  <c r="DD42091" i="2"/>
  <c r="DC42091" i="2"/>
  <c r="DE42090" i="2"/>
  <c r="DD42090" i="2"/>
  <c r="DC42090" i="2"/>
  <c r="DE42089" i="2"/>
  <c r="DD42089" i="2"/>
  <c r="DC42089" i="2"/>
  <c r="DE42088" i="2"/>
  <c r="DC42088" i="2"/>
  <c r="DD42088" i="2" s="1"/>
  <c r="DE42087" i="2"/>
  <c r="DD42087" i="2"/>
  <c r="DC42087" i="2"/>
  <c r="DE42086" i="2"/>
  <c r="DC42086" i="2"/>
  <c r="DD42086" i="2" s="1"/>
  <c r="DE42085" i="2"/>
  <c r="DD42085" i="2"/>
  <c r="DC42085" i="2"/>
  <c r="DE42084" i="2"/>
  <c r="DC42084" i="2"/>
  <c r="DD42084" i="2" s="1"/>
  <c r="DE42083" i="2"/>
  <c r="DD42083" i="2"/>
  <c r="DC42083" i="2"/>
  <c r="DE42082" i="2"/>
  <c r="DD42082" i="2"/>
  <c r="DC42082" i="2"/>
  <c r="DE42081" i="2"/>
  <c r="DD42081" i="2"/>
  <c r="DC42081" i="2"/>
  <c r="DE42080" i="2"/>
  <c r="DC42080" i="2"/>
  <c r="DD42080" i="2" s="1"/>
  <c r="DE42079" i="2"/>
  <c r="DD42079" i="2"/>
  <c r="DC42079" i="2"/>
  <c r="DE42078" i="2"/>
  <c r="DC42078" i="2"/>
  <c r="DD42078" i="2" s="1"/>
  <c r="DE42077" i="2"/>
  <c r="DD42077" i="2"/>
  <c r="DC42077" i="2"/>
  <c r="DE42076" i="2"/>
  <c r="DC42076" i="2"/>
  <c r="DD42076" i="2" s="1"/>
  <c r="DE42075" i="2"/>
  <c r="DD42075" i="2"/>
  <c r="DC42075" i="2"/>
  <c r="DE42074" i="2"/>
  <c r="DD42074" i="2"/>
  <c r="DC42074" i="2"/>
  <c r="DE42073" i="2"/>
  <c r="DD42073" i="2"/>
  <c r="DC42073" i="2"/>
  <c r="DE42072" i="2"/>
  <c r="DC42072" i="2"/>
  <c r="DD42072" i="2" s="1"/>
  <c r="DE42071" i="2"/>
  <c r="DD42071" i="2"/>
  <c r="DC42071" i="2"/>
  <c r="DE42070" i="2"/>
  <c r="DC42070" i="2"/>
  <c r="DD42070" i="2" s="1"/>
  <c r="DE42069" i="2"/>
  <c r="DD42069" i="2"/>
  <c r="DC42069" i="2"/>
  <c r="DE42068" i="2"/>
  <c r="DC42068" i="2"/>
  <c r="DD42068" i="2" s="1"/>
  <c r="DE42067" i="2"/>
  <c r="DD42067" i="2"/>
  <c r="DC42067" i="2"/>
  <c r="DE42066" i="2"/>
  <c r="DD42066" i="2"/>
  <c r="DC42066" i="2"/>
  <c r="DE42065" i="2"/>
  <c r="DD42065" i="2"/>
  <c r="DC42065" i="2"/>
  <c r="DE42064" i="2"/>
  <c r="DC42064" i="2"/>
  <c r="DD42064" i="2" s="1"/>
  <c r="DE42063" i="2"/>
  <c r="DD42063" i="2"/>
  <c r="DC42063" i="2"/>
  <c r="DE42062" i="2"/>
  <c r="DC42062" i="2"/>
  <c r="DD42062" i="2" s="1"/>
  <c r="DE42061" i="2"/>
  <c r="DD42061" i="2"/>
  <c r="DC42061" i="2"/>
  <c r="DE42060" i="2"/>
  <c r="DC42060" i="2"/>
  <c r="DD42060" i="2" s="1"/>
  <c r="DE42059" i="2"/>
  <c r="DD42059" i="2"/>
  <c r="DC42059" i="2"/>
  <c r="DE42058" i="2"/>
  <c r="DD42058" i="2"/>
  <c r="DC42058" i="2"/>
  <c r="DE42057" i="2"/>
  <c r="DD42057" i="2"/>
  <c r="DC42057" i="2"/>
  <c r="DE42056" i="2"/>
  <c r="DC42056" i="2"/>
  <c r="DD42056" i="2" s="1"/>
  <c r="DE42055" i="2"/>
  <c r="DD42055" i="2"/>
  <c r="DC42055" i="2"/>
  <c r="DE42054" i="2"/>
  <c r="DC42054" i="2"/>
  <c r="DD42054" i="2" s="1"/>
  <c r="DE42053" i="2"/>
  <c r="DD42053" i="2"/>
  <c r="DC42053" i="2"/>
  <c r="DE42052" i="2"/>
  <c r="DC42052" i="2"/>
  <c r="DD42052" i="2" s="1"/>
  <c r="DE42051" i="2"/>
  <c r="DD42051" i="2"/>
  <c r="DC42051" i="2"/>
  <c r="DE42050" i="2"/>
  <c r="DD42050" i="2"/>
  <c r="DC42050" i="2"/>
  <c r="DE42049" i="2"/>
  <c r="DD42049" i="2"/>
  <c r="DC42049" i="2"/>
  <c r="DE42048" i="2"/>
  <c r="DC42048" i="2"/>
  <c r="DD42048" i="2" s="1"/>
  <c r="DE42047" i="2"/>
  <c r="DD42047" i="2"/>
  <c r="DC42047" i="2"/>
  <c r="DE42046" i="2"/>
  <c r="DC42046" i="2"/>
  <c r="DD42046" i="2" s="1"/>
  <c r="DE42045" i="2"/>
  <c r="DD42045" i="2"/>
  <c r="DC42045" i="2"/>
  <c r="DE42044" i="2"/>
  <c r="DC42044" i="2"/>
  <c r="DD42044" i="2" s="1"/>
  <c r="DE42043" i="2"/>
  <c r="DD42043" i="2"/>
  <c r="DC42043" i="2"/>
  <c r="DE42042" i="2"/>
  <c r="DD42042" i="2"/>
  <c r="DC42042" i="2"/>
  <c r="DE42041" i="2"/>
  <c r="DD42041" i="2"/>
  <c r="DC42041" i="2"/>
  <c r="DE42040" i="2"/>
  <c r="DC42040" i="2"/>
  <c r="DD42040" i="2" s="1"/>
  <c r="DE42039" i="2"/>
  <c r="DD42039" i="2"/>
  <c r="DC42039" i="2"/>
  <c r="DE42038" i="2"/>
  <c r="DC42038" i="2"/>
  <c r="DD42038" i="2" s="1"/>
  <c r="DE42037" i="2"/>
  <c r="DD42037" i="2"/>
  <c r="DC42037" i="2"/>
  <c r="DE42036" i="2"/>
  <c r="DC42036" i="2"/>
  <c r="DD42036" i="2" s="1"/>
  <c r="DE42035" i="2"/>
  <c r="DD42035" i="2"/>
  <c r="DC42035" i="2"/>
  <c r="DE42034" i="2"/>
  <c r="DD42034" i="2"/>
  <c r="DC42034" i="2"/>
  <c r="DE42033" i="2"/>
  <c r="DD42033" i="2"/>
  <c r="DC42033" i="2"/>
  <c r="DE42032" i="2"/>
  <c r="DC42032" i="2"/>
  <c r="DD42032" i="2" s="1"/>
  <c r="DE42031" i="2"/>
  <c r="DD42031" i="2"/>
  <c r="DC42031" i="2"/>
  <c r="DE42030" i="2"/>
  <c r="DC42030" i="2"/>
  <c r="DD42030" i="2" s="1"/>
  <c r="DE42029" i="2"/>
  <c r="DD42029" i="2"/>
  <c r="DC42029" i="2"/>
  <c r="DE42028" i="2"/>
  <c r="DC42028" i="2"/>
  <c r="DD42028" i="2" s="1"/>
  <c r="DE42027" i="2"/>
  <c r="DD42027" i="2"/>
  <c r="DC42027" i="2"/>
  <c r="DE42026" i="2"/>
  <c r="DD42026" i="2"/>
  <c r="DC42026" i="2"/>
  <c r="DE42025" i="2"/>
  <c r="DD42025" i="2"/>
  <c r="DC42025" i="2"/>
  <c r="DE42024" i="2"/>
  <c r="DC42024" i="2"/>
  <c r="DD42024" i="2" s="1"/>
  <c r="DE42023" i="2"/>
  <c r="DD42023" i="2"/>
  <c r="DC42023" i="2"/>
  <c r="DE42022" i="2"/>
  <c r="DC42022" i="2"/>
  <c r="DD42022" i="2" s="1"/>
  <c r="DE42021" i="2"/>
  <c r="DD42021" i="2"/>
  <c r="DC42021" i="2"/>
  <c r="DE42020" i="2"/>
  <c r="DC42020" i="2"/>
  <c r="DD42020" i="2" s="1"/>
  <c r="DE42019" i="2"/>
  <c r="DD42019" i="2"/>
  <c r="DC42019" i="2"/>
  <c r="DE42018" i="2"/>
  <c r="DD42018" i="2"/>
  <c r="DC42018" i="2"/>
  <c r="DE42017" i="2"/>
  <c r="DD42017" i="2"/>
  <c r="DC42017" i="2"/>
  <c r="DE42016" i="2"/>
  <c r="DC42016" i="2"/>
  <c r="DD42016" i="2" s="1"/>
  <c r="DE42015" i="2"/>
  <c r="DD42015" i="2"/>
  <c r="DC42015" i="2"/>
  <c r="DE42014" i="2"/>
  <c r="DC42014" i="2"/>
  <c r="DD42014" i="2" s="1"/>
  <c r="DE42013" i="2"/>
  <c r="DD42013" i="2"/>
  <c r="DC42013" i="2"/>
  <c r="DE42012" i="2"/>
  <c r="DC42012" i="2"/>
  <c r="DD42012" i="2" s="1"/>
  <c r="DE42011" i="2"/>
  <c r="DD42011" i="2"/>
  <c r="DC42011" i="2"/>
  <c r="DE42010" i="2"/>
  <c r="DD42010" i="2"/>
  <c r="DC42010" i="2"/>
  <c r="DE42009" i="2"/>
  <c r="DD42009" i="2"/>
  <c r="DC42009" i="2"/>
  <c r="DE42008" i="2"/>
  <c r="DC42008" i="2"/>
  <c r="DD42008" i="2" s="1"/>
  <c r="DE42007" i="2"/>
  <c r="DD42007" i="2"/>
  <c r="DC42007" i="2"/>
  <c r="DE42006" i="2"/>
  <c r="DC42006" i="2"/>
  <c r="DD42006" i="2" s="1"/>
  <c r="DE42005" i="2"/>
  <c r="DD42005" i="2"/>
  <c r="DC42005" i="2"/>
  <c r="DE42004" i="2"/>
  <c r="DC42004" i="2"/>
  <c r="DD42004" i="2" s="1"/>
  <c r="DE42003" i="2"/>
  <c r="DD42003" i="2"/>
  <c r="DC42003" i="2"/>
  <c r="DE42002" i="2"/>
  <c r="DD42002" i="2"/>
  <c r="DC42002" i="2"/>
  <c r="DE42001" i="2"/>
  <c r="DD42001" i="2"/>
  <c r="DC42001" i="2"/>
  <c r="DE42000" i="2"/>
  <c r="DC42000" i="2"/>
  <c r="DD42000" i="2" s="1"/>
  <c r="DE41999" i="2"/>
  <c r="DD41999" i="2"/>
  <c r="DC41999" i="2"/>
  <c r="DE41998" i="2"/>
  <c r="DC41998" i="2"/>
  <c r="DD41998" i="2" s="1"/>
  <c r="DE41997" i="2"/>
  <c r="DD41997" i="2"/>
  <c r="DC41997" i="2"/>
  <c r="DE41996" i="2"/>
  <c r="DC41996" i="2"/>
  <c r="DD41996" i="2" s="1"/>
  <c r="DE41995" i="2"/>
  <c r="DD41995" i="2"/>
  <c r="DC41995" i="2"/>
  <c r="DE41994" i="2"/>
  <c r="DD41994" i="2"/>
  <c r="DC41994" i="2"/>
  <c r="DE41993" i="2"/>
  <c r="DD41993" i="2"/>
  <c r="DC41993" i="2"/>
  <c r="DE41992" i="2"/>
  <c r="DC41992" i="2"/>
  <c r="DD41992" i="2" s="1"/>
  <c r="DE41991" i="2"/>
  <c r="DD41991" i="2"/>
  <c r="DC41991" i="2"/>
  <c r="DE41990" i="2"/>
  <c r="DC41990" i="2"/>
  <c r="DD41990" i="2" s="1"/>
  <c r="DE41989" i="2"/>
  <c r="DD41989" i="2"/>
  <c r="DC41989" i="2"/>
  <c r="DE41988" i="2"/>
  <c r="DC41988" i="2"/>
  <c r="DD41988" i="2" s="1"/>
  <c r="DE41987" i="2"/>
  <c r="DD41987" i="2"/>
  <c r="DC41987" i="2"/>
  <c r="DE41986" i="2"/>
  <c r="DD41986" i="2"/>
  <c r="DC41986" i="2"/>
  <c r="DE41985" i="2"/>
  <c r="DD41985" i="2"/>
  <c r="DC41985" i="2"/>
  <c r="DE41984" i="2"/>
  <c r="DC41984" i="2"/>
  <c r="DD41984" i="2" s="1"/>
  <c r="DE41983" i="2"/>
  <c r="DD41983" i="2"/>
  <c r="DC41983" i="2"/>
  <c r="DE41982" i="2"/>
  <c r="DC41982" i="2"/>
  <c r="DD41982" i="2" s="1"/>
  <c r="DE41981" i="2"/>
  <c r="DD41981" i="2"/>
  <c r="DC41981" i="2"/>
  <c r="DE41980" i="2"/>
  <c r="DC41980" i="2"/>
  <c r="DD41980" i="2" s="1"/>
  <c r="DE41979" i="2"/>
  <c r="DD41979" i="2"/>
  <c r="DC41979" i="2"/>
  <c r="DE41978" i="2"/>
  <c r="DD41978" i="2"/>
  <c r="DC41978" i="2"/>
  <c r="DE41977" i="2"/>
  <c r="DD41977" i="2"/>
  <c r="DC41977" i="2"/>
  <c r="DE41976" i="2"/>
  <c r="DC41976" i="2"/>
  <c r="DD41976" i="2" s="1"/>
  <c r="DE41975" i="2"/>
  <c r="DD41975" i="2"/>
  <c r="DC41975" i="2"/>
  <c r="DE41974" i="2"/>
  <c r="DC41974" i="2"/>
  <c r="DD41974" i="2" s="1"/>
  <c r="DE41973" i="2"/>
  <c r="DD41973" i="2"/>
  <c r="DC41973" i="2"/>
  <c r="DE41972" i="2"/>
  <c r="DC41972" i="2"/>
  <c r="DD41972" i="2" s="1"/>
  <c r="DE41971" i="2"/>
  <c r="DD41971" i="2"/>
  <c r="DC41971" i="2"/>
  <c r="DE41970" i="2"/>
  <c r="DD41970" i="2"/>
  <c r="DC41970" i="2"/>
  <c r="DE41969" i="2"/>
  <c r="DD41969" i="2"/>
  <c r="DC41969" i="2"/>
  <c r="DE41968" i="2"/>
  <c r="DC41968" i="2"/>
  <c r="DD41968" i="2" s="1"/>
  <c r="DE41967" i="2"/>
  <c r="DD41967" i="2"/>
  <c r="DC41967" i="2"/>
  <c r="DE41966" i="2"/>
  <c r="DC41966" i="2"/>
  <c r="DD41966" i="2" s="1"/>
  <c r="DE41965" i="2"/>
  <c r="DD41965" i="2"/>
  <c r="DC41965" i="2"/>
  <c r="DE41964" i="2"/>
  <c r="DC41964" i="2"/>
  <c r="DD41964" i="2" s="1"/>
  <c r="DE41963" i="2"/>
  <c r="DD41963" i="2"/>
  <c r="DC41963" i="2"/>
  <c r="DE41962" i="2"/>
  <c r="DD41962" i="2"/>
  <c r="DC41962" i="2"/>
  <c r="DE41961" i="2"/>
  <c r="DD41961" i="2"/>
  <c r="DC41961" i="2"/>
  <c r="DE41960" i="2"/>
  <c r="DC41960" i="2"/>
  <c r="DD41960" i="2" s="1"/>
  <c r="DE41959" i="2"/>
  <c r="DD41959" i="2"/>
  <c r="DC41959" i="2"/>
  <c r="DE41958" i="2"/>
  <c r="DC41958" i="2"/>
  <c r="DD41958" i="2" s="1"/>
  <c r="DE41957" i="2"/>
  <c r="DD41957" i="2"/>
  <c r="DC41957" i="2"/>
  <c r="DE41956" i="2"/>
  <c r="DC41956" i="2"/>
  <c r="DD41956" i="2" s="1"/>
  <c r="DE41955" i="2"/>
  <c r="DD41955" i="2"/>
  <c r="DC41955" i="2"/>
  <c r="DE41954" i="2"/>
  <c r="DD41954" i="2"/>
  <c r="DC41954" i="2"/>
  <c r="DE41953" i="2"/>
  <c r="DD41953" i="2"/>
  <c r="DC41953" i="2"/>
  <c r="DE41952" i="2"/>
  <c r="DC41952" i="2"/>
  <c r="DD41952" i="2" s="1"/>
  <c r="DE41951" i="2"/>
  <c r="DD41951" i="2"/>
  <c r="DC41951" i="2"/>
  <c r="DE41950" i="2"/>
  <c r="DC41950" i="2"/>
  <c r="DD41950" i="2" s="1"/>
  <c r="DE41949" i="2"/>
  <c r="DD41949" i="2"/>
  <c r="DC41949" i="2"/>
  <c r="DE41948" i="2"/>
  <c r="DC41948" i="2"/>
  <c r="DD41948" i="2" s="1"/>
  <c r="DE41947" i="2"/>
  <c r="DD41947" i="2"/>
  <c r="DC41947" i="2"/>
  <c r="DE41946" i="2"/>
  <c r="DD41946" i="2"/>
  <c r="DC41946" i="2"/>
  <c r="DE41945" i="2"/>
  <c r="DD41945" i="2"/>
  <c r="DC41945" i="2"/>
  <c r="DE41944" i="2"/>
  <c r="DC41944" i="2"/>
  <c r="DD41944" i="2" s="1"/>
  <c r="DE41943" i="2"/>
  <c r="DD41943" i="2"/>
  <c r="DC41943" i="2"/>
  <c r="DE41942" i="2"/>
  <c r="DC41942" i="2"/>
  <c r="DD41942" i="2" s="1"/>
  <c r="DE41941" i="2"/>
  <c r="DD41941" i="2"/>
  <c r="DC41941" i="2"/>
  <c r="DE41940" i="2"/>
  <c r="DC41940" i="2"/>
  <c r="DD41940" i="2" s="1"/>
  <c r="DE41939" i="2"/>
  <c r="DD41939" i="2"/>
  <c r="DC41939" i="2"/>
  <c r="DE41938" i="2"/>
  <c r="DD41938" i="2"/>
  <c r="DC41938" i="2"/>
  <c r="DE41937" i="2"/>
  <c r="DD41937" i="2"/>
  <c r="DC41937" i="2"/>
  <c r="DE41936" i="2"/>
  <c r="DC41936" i="2"/>
  <c r="DD41936" i="2" s="1"/>
  <c r="DE41935" i="2"/>
  <c r="DD41935" i="2"/>
  <c r="DC41935" i="2"/>
  <c r="DE41934" i="2"/>
  <c r="DC41934" i="2"/>
  <c r="DD41934" i="2" s="1"/>
  <c r="DE41933" i="2"/>
  <c r="DD41933" i="2"/>
  <c r="DC41933" i="2"/>
  <c r="DE41932" i="2"/>
  <c r="DC41932" i="2"/>
  <c r="DD41932" i="2" s="1"/>
  <c r="DE41931" i="2"/>
  <c r="DD41931" i="2"/>
  <c r="DC41931" i="2"/>
  <c r="DE41930" i="2"/>
  <c r="DD41930" i="2"/>
  <c r="DC41930" i="2"/>
  <c r="DE41929" i="2"/>
  <c r="DD41929" i="2"/>
  <c r="DC41929" i="2"/>
  <c r="DE41928" i="2"/>
  <c r="DC41928" i="2"/>
  <c r="DD41928" i="2" s="1"/>
  <c r="DE41927" i="2"/>
  <c r="DD41927" i="2"/>
  <c r="DC41927" i="2"/>
  <c r="DE41926" i="2"/>
  <c r="DC41926" i="2"/>
  <c r="DD41926" i="2" s="1"/>
  <c r="DE41925" i="2"/>
  <c r="DD41925" i="2"/>
  <c r="DC41925" i="2"/>
  <c r="DE41924" i="2"/>
  <c r="DC41924" i="2"/>
  <c r="DD41924" i="2" s="1"/>
  <c r="DE41923" i="2"/>
  <c r="DD41923" i="2"/>
  <c r="DC41923" i="2"/>
  <c r="DE41922" i="2"/>
  <c r="DD41922" i="2"/>
  <c r="DC41922" i="2"/>
  <c r="DE41921" i="2"/>
  <c r="DD41921" i="2"/>
  <c r="DC41921" i="2"/>
  <c r="DE41920" i="2"/>
  <c r="DC41920" i="2"/>
  <c r="DD41920" i="2" s="1"/>
  <c r="DE41919" i="2"/>
  <c r="DD41919" i="2"/>
  <c r="DC41919" i="2"/>
  <c r="DE41918" i="2"/>
  <c r="DC41918" i="2"/>
  <c r="DD41918" i="2" s="1"/>
  <c r="DE41917" i="2"/>
  <c r="DD41917" i="2"/>
  <c r="DC41917" i="2"/>
  <c r="DE41916" i="2"/>
  <c r="DC41916" i="2"/>
  <c r="DD41916" i="2" s="1"/>
  <c r="DE41915" i="2"/>
  <c r="DD41915" i="2"/>
  <c r="DC41915" i="2"/>
  <c r="DE41914" i="2"/>
  <c r="DD41914" i="2"/>
  <c r="DC41914" i="2"/>
  <c r="DE41913" i="2"/>
  <c r="DD41913" i="2"/>
  <c r="DC41913" i="2"/>
  <c r="DE41912" i="2"/>
  <c r="DC41912" i="2"/>
  <c r="DD41912" i="2" s="1"/>
  <c r="DE41911" i="2"/>
  <c r="DD41911" i="2"/>
  <c r="DC41911" i="2"/>
  <c r="DE41910" i="2"/>
  <c r="DC41910" i="2"/>
  <c r="DD41910" i="2" s="1"/>
  <c r="DE41909" i="2"/>
  <c r="DD41909" i="2"/>
  <c r="DC41909" i="2"/>
  <c r="DE41908" i="2"/>
  <c r="DC41908" i="2"/>
  <c r="DD41908" i="2" s="1"/>
  <c r="DE41907" i="2"/>
  <c r="DD41907" i="2"/>
  <c r="DC41907" i="2"/>
  <c r="DE41906" i="2"/>
  <c r="DD41906" i="2"/>
  <c r="DC41906" i="2"/>
  <c r="DE41905" i="2"/>
  <c r="DD41905" i="2"/>
  <c r="DC41905" i="2"/>
  <c r="DE41904" i="2"/>
  <c r="DC41904" i="2"/>
  <c r="DD41904" i="2" s="1"/>
  <c r="DE41903" i="2"/>
  <c r="DD41903" i="2"/>
  <c r="DC41903" i="2"/>
  <c r="DE41902" i="2"/>
  <c r="DC41902" i="2"/>
  <c r="DD41902" i="2" s="1"/>
  <c r="DE41901" i="2"/>
  <c r="DD41901" i="2"/>
  <c r="DC41901" i="2"/>
  <c r="DE41900" i="2"/>
  <c r="DC41900" i="2"/>
  <c r="DD41900" i="2" s="1"/>
  <c r="DE41899" i="2"/>
  <c r="DD41899" i="2"/>
  <c r="DC41899" i="2"/>
  <c r="DE41898" i="2"/>
  <c r="DD41898" i="2"/>
  <c r="DC41898" i="2"/>
  <c r="DE41897" i="2"/>
  <c r="DD41897" i="2"/>
  <c r="DC41897" i="2"/>
  <c r="DE41896" i="2"/>
  <c r="DC41896" i="2"/>
  <c r="DD41896" i="2" s="1"/>
  <c r="DE41895" i="2"/>
  <c r="DD41895" i="2"/>
  <c r="DC41895" i="2"/>
  <c r="DE41894" i="2"/>
  <c r="DC41894" i="2"/>
  <c r="DD41894" i="2" s="1"/>
  <c r="DE41893" i="2"/>
  <c r="DD41893" i="2"/>
  <c r="DC41893" i="2"/>
  <c r="DE41892" i="2"/>
  <c r="DC41892" i="2"/>
  <c r="DD41892" i="2" s="1"/>
  <c r="DE41891" i="2"/>
  <c r="DD41891" i="2"/>
  <c r="DC41891" i="2"/>
  <c r="DE41890" i="2"/>
  <c r="DD41890" i="2"/>
  <c r="DC41890" i="2"/>
  <c r="DE41889" i="2"/>
  <c r="DD41889" i="2"/>
  <c r="DC41889" i="2"/>
  <c r="DE41888" i="2"/>
  <c r="DC41888" i="2"/>
  <c r="DD41888" i="2" s="1"/>
  <c r="DE41887" i="2"/>
  <c r="DD41887" i="2"/>
  <c r="DC41887" i="2"/>
  <c r="DE41886" i="2"/>
  <c r="DC41886" i="2"/>
  <c r="DD41886" i="2" s="1"/>
  <c r="DE41885" i="2"/>
  <c r="DD41885" i="2"/>
  <c r="DC41885" i="2"/>
  <c r="DE41884" i="2"/>
  <c r="DC41884" i="2"/>
  <c r="DD41884" i="2" s="1"/>
  <c r="DE41883" i="2"/>
  <c r="DD41883" i="2"/>
  <c r="DC41883" i="2"/>
  <c r="DE41882" i="2"/>
  <c r="DD41882" i="2"/>
  <c r="DC41882" i="2"/>
  <c r="DE41881" i="2"/>
  <c r="DD41881" i="2"/>
  <c r="DC41881" i="2"/>
  <c r="DE41880" i="2"/>
  <c r="DC41880" i="2"/>
  <c r="DD41880" i="2" s="1"/>
  <c r="DE41879" i="2"/>
  <c r="DD41879" i="2"/>
  <c r="DC41879" i="2"/>
  <c r="DE41878" i="2"/>
  <c r="DC41878" i="2"/>
  <c r="DD41878" i="2" s="1"/>
  <c r="DE41877" i="2"/>
  <c r="DD41877" i="2"/>
  <c r="DC41877" i="2"/>
  <c r="DE41876" i="2"/>
  <c r="DC41876" i="2"/>
  <c r="DD41876" i="2" s="1"/>
  <c r="DE41875" i="2"/>
  <c r="DD41875" i="2"/>
  <c r="DC41875" i="2"/>
  <c r="DE41874" i="2"/>
  <c r="DD41874" i="2"/>
  <c r="DC41874" i="2"/>
  <c r="DE41873" i="2"/>
  <c r="DD41873" i="2"/>
  <c r="DC41873" i="2"/>
  <c r="DE41872" i="2"/>
  <c r="DC41872" i="2"/>
  <c r="DD41872" i="2" s="1"/>
  <c r="DE41871" i="2"/>
  <c r="DD41871" i="2"/>
  <c r="DC41871" i="2"/>
  <c r="DE41870" i="2"/>
  <c r="DC41870" i="2"/>
  <c r="DD41870" i="2" s="1"/>
  <c r="DE41869" i="2"/>
  <c r="DD41869" i="2"/>
  <c r="DC41869" i="2"/>
  <c r="DE41868" i="2"/>
  <c r="DC41868" i="2"/>
  <c r="DD41868" i="2" s="1"/>
  <c r="DE41867" i="2"/>
  <c r="DD41867" i="2"/>
  <c r="DC41867" i="2"/>
  <c r="DE41866" i="2"/>
  <c r="DD41866" i="2"/>
  <c r="DC41866" i="2"/>
  <c r="DE41865" i="2"/>
  <c r="DD41865" i="2"/>
  <c r="DC41865" i="2"/>
  <c r="DE41864" i="2"/>
  <c r="DC41864" i="2"/>
  <c r="DD41864" i="2" s="1"/>
  <c r="DE41863" i="2"/>
  <c r="DD41863" i="2"/>
  <c r="DC41863" i="2"/>
  <c r="DE41862" i="2"/>
  <c r="DC41862" i="2"/>
  <c r="DD41862" i="2" s="1"/>
  <c r="DE41861" i="2"/>
  <c r="DD41861" i="2"/>
  <c r="DC41861" i="2"/>
  <c r="DE41860" i="2"/>
  <c r="DC41860" i="2"/>
  <c r="DD41860" i="2" s="1"/>
  <c r="DE41859" i="2"/>
  <c r="DD41859" i="2"/>
  <c r="DC41859" i="2"/>
  <c r="DE41858" i="2"/>
  <c r="DD41858" i="2"/>
  <c r="DC41858" i="2"/>
  <c r="DE41857" i="2"/>
  <c r="DD41857" i="2"/>
  <c r="DC41857" i="2"/>
  <c r="DE41856" i="2"/>
  <c r="DC41856" i="2"/>
  <c r="DD41856" i="2" s="1"/>
  <c r="DE41855" i="2"/>
  <c r="DD41855" i="2"/>
  <c r="DC41855" i="2"/>
  <c r="DE41854" i="2"/>
  <c r="DC41854" i="2"/>
  <c r="DD41854" i="2" s="1"/>
  <c r="DE41853" i="2"/>
  <c r="DD41853" i="2"/>
  <c r="DC41853" i="2"/>
  <c r="DE41852" i="2"/>
  <c r="DC41852" i="2"/>
  <c r="DD41852" i="2" s="1"/>
  <c r="DE41851" i="2"/>
  <c r="DD41851" i="2"/>
  <c r="DC41851" i="2"/>
  <c r="DE41850" i="2"/>
  <c r="DD41850" i="2"/>
  <c r="DC41850" i="2"/>
  <c r="DE41849" i="2"/>
  <c r="DD41849" i="2"/>
  <c r="DC41849" i="2"/>
  <c r="DE41848" i="2"/>
  <c r="DC41848" i="2"/>
  <c r="DD41848" i="2" s="1"/>
  <c r="DE41847" i="2"/>
  <c r="DD41847" i="2"/>
  <c r="DC41847" i="2"/>
  <c r="DE41846" i="2"/>
  <c r="DC41846" i="2"/>
  <c r="DD41846" i="2" s="1"/>
  <c r="DE41845" i="2"/>
  <c r="DD41845" i="2"/>
  <c r="DC41845" i="2"/>
  <c r="DE41844" i="2"/>
  <c r="DC41844" i="2"/>
  <c r="DD41844" i="2" s="1"/>
  <c r="DE41843" i="2"/>
  <c r="DD41843" i="2"/>
  <c r="DC41843" i="2"/>
  <c r="DE41842" i="2"/>
  <c r="DD41842" i="2"/>
  <c r="DC41842" i="2"/>
  <c r="DE41841" i="2"/>
  <c r="DD41841" i="2"/>
  <c r="DC41841" i="2"/>
  <c r="DE41840" i="2"/>
  <c r="DC41840" i="2"/>
  <c r="DD41840" i="2" s="1"/>
  <c r="DE41839" i="2"/>
  <c r="DD41839" i="2"/>
  <c r="DC41839" i="2"/>
  <c r="DE41838" i="2"/>
  <c r="DC41838" i="2"/>
  <c r="DD41838" i="2" s="1"/>
  <c r="DE41837" i="2"/>
  <c r="DD41837" i="2"/>
  <c r="DC41837" i="2"/>
  <c r="DE41836" i="2"/>
  <c r="DC41836" i="2"/>
  <c r="DD41836" i="2" s="1"/>
  <c r="DE41835" i="2"/>
  <c r="DD41835" i="2"/>
  <c r="DC41835" i="2"/>
  <c r="DE41834" i="2"/>
  <c r="DD41834" i="2"/>
  <c r="DC41834" i="2"/>
  <c r="DE41833" i="2"/>
  <c r="DD41833" i="2"/>
  <c r="DC41833" i="2"/>
  <c r="DE41832" i="2"/>
  <c r="DC41832" i="2"/>
  <c r="DD41832" i="2" s="1"/>
  <c r="DE41831" i="2"/>
  <c r="DD41831" i="2"/>
  <c r="DC41831" i="2"/>
  <c r="DE41830" i="2"/>
  <c r="DC41830" i="2"/>
  <c r="DD41830" i="2" s="1"/>
  <c r="DE41829" i="2"/>
  <c r="DD41829" i="2"/>
  <c r="DC41829" i="2"/>
  <c r="DE41828" i="2"/>
  <c r="DC41828" i="2"/>
  <c r="DD41828" i="2" s="1"/>
  <c r="DE41827" i="2"/>
  <c r="DD41827" i="2"/>
  <c r="DC41827" i="2"/>
  <c r="DE41826" i="2"/>
  <c r="DD41826" i="2"/>
  <c r="DC41826" i="2"/>
  <c r="DE41825" i="2"/>
  <c r="DD41825" i="2"/>
  <c r="DC41825" i="2"/>
  <c r="DE41824" i="2"/>
  <c r="DC41824" i="2"/>
  <c r="DD41824" i="2" s="1"/>
  <c r="DE41823" i="2"/>
  <c r="DD41823" i="2"/>
  <c r="DC41823" i="2"/>
  <c r="DE41822" i="2"/>
  <c r="DC41822" i="2"/>
  <c r="DD41822" i="2" s="1"/>
  <c r="DE41821" i="2"/>
  <c r="DD41821" i="2"/>
  <c r="DC41821" i="2"/>
  <c r="DE41820" i="2"/>
  <c r="DC41820" i="2"/>
  <c r="DD41820" i="2" s="1"/>
  <c r="DE41819" i="2"/>
  <c r="DD41819" i="2"/>
  <c r="DC41819" i="2"/>
  <c r="DE41818" i="2"/>
  <c r="DD41818" i="2"/>
  <c r="DC41818" i="2"/>
  <c r="DE41817" i="2"/>
  <c r="DD41817" i="2"/>
  <c r="DC41817" i="2"/>
  <c r="DE41816" i="2"/>
  <c r="DC41816" i="2"/>
  <c r="DD41816" i="2" s="1"/>
  <c r="DE41815" i="2"/>
  <c r="DD41815" i="2"/>
  <c r="DC41815" i="2"/>
  <c r="DE41814" i="2"/>
  <c r="DC41814" i="2"/>
  <c r="DD41814" i="2" s="1"/>
  <c r="DE41813" i="2"/>
  <c r="DD41813" i="2"/>
  <c r="DC41813" i="2"/>
  <c r="DE41812" i="2"/>
  <c r="DC41812" i="2"/>
  <c r="DD41812" i="2" s="1"/>
  <c r="DE41811" i="2"/>
  <c r="DD41811" i="2"/>
  <c r="DC41811" i="2"/>
  <c r="DE41810" i="2"/>
  <c r="DD41810" i="2"/>
  <c r="DC41810" i="2"/>
  <c r="DE41809" i="2"/>
  <c r="DD41809" i="2"/>
  <c r="DC41809" i="2"/>
  <c r="DE41808" i="2"/>
  <c r="DC41808" i="2"/>
  <c r="DD41808" i="2" s="1"/>
  <c r="DE41807" i="2"/>
  <c r="DD41807" i="2"/>
  <c r="DC41807" i="2"/>
  <c r="DE41806" i="2"/>
  <c r="DC41806" i="2"/>
  <c r="DD41806" i="2" s="1"/>
  <c r="DE41805" i="2"/>
  <c r="DD41805" i="2"/>
  <c r="DC41805" i="2"/>
  <c r="DE41804" i="2"/>
  <c r="DC41804" i="2"/>
  <c r="DD41804" i="2" s="1"/>
  <c r="DE41803" i="2"/>
  <c r="DD41803" i="2"/>
  <c r="DC41803" i="2"/>
  <c r="DE41802" i="2"/>
  <c r="DD41802" i="2"/>
  <c r="DC41802" i="2"/>
  <c r="DE41801" i="2"/>
  <c r="DD41801" i="2"/>
  <c r="DC41801" i="2"/>
  <c r="DE41800" i="2"/>
  <c r="DC41800" i="2"/>
  <c r="DD41800" i="2" s="1"/>
  <c r="DE41799" i="2"/>
  <c r="DD41799" i="2"/>
  <c r="DC41799" i="2"/>
  <c r="DE41798" i="2"/>
  <c r="DC41798" i="2"/>
  <c r="DD41798" i="2" s="1"/>
  <c r="DE41797" i="2"/>
  <c r="DD41797" i="2"/>
  <c r="DC41797" i="2"/>
  <c r="DE41796" i="2"/>
  <c r="DC41796" i="2"/>
  <c r="DD41796" i="2" s="1"/>
  <c r="DE41795" i="2"/>
  <c r="DD41795" i="2"/>
  <c r="DC41795" i="2"/>
  <c r="DE41794" i="2"/>
  <c r="DD41794" i="2"/>
  <c r="DC41794" i="2"/>
  <c r="DE41793" i="2"/>
  <c r="DD41793" i="2"/>
  <c r="DC41793" i="2"/>
  <c r="DE41792" i="2"/>
  <c r="DC41792" i="2"/>
  <c r="DD41792" i="2" s="1"/>
  <c r="DE41791" i="2"/>
  <c r="DD41791" i="2"/>
  <c r="DC41791" i="2"/>
  <c r="DE41790" i="2"/>
  <c r="DC41790" i="2"/>
  <c r="DD41790" i="2" s="1"/>
  <c r="DE41789" i="2"/>
  <c r="DD41789" i="2"/>
  <c r="DC41789" i="2"/>
  <c r="DE41788" i="2"/>
  <c r="DC41788" i="2"/>
  <c r="DD41788" i="2" s="1"/>
  <c r="DE41787" i="2"/>
  <c r="DD41787" i="2"/>
  <c r="DC41787" i="2"/>
  <c r="DE41786" i="2"/>
  <c r="DD41786" i="2"/>
  <c r="DC41786" i="2"/>
  <c r="DE41785" i="2"/>
  <c r="DD41785" i="2"/>
  <c r="DC41785" i="2"/>
  <c r="DE41784" i="2"/>
  <c r="DC41784" i="2"/>
  <c r="DD41784" i="2" s="1"/>
  <c r="DE41783" i="2"/>
  <c r="DD41783" i="2"/>
  <c r="DC41783" i="2"/>
  <c r="DE41782" i="2"/>
  <c r="DC41782" i="2"/>
  <c r="DD41782" i="2" s="1"/>
  <c r="DE41781" i="2"/>
  <c r="DD41781" i="2"/>
  <c r="DC41781" i="2"/>
  <c r="DE41780" i="2"/>
  <c r="DC41780" i="2"/>
  <c r="DD41780" i="2" s="1"/>
  <c r="DE41779" i="2"/>
  <c r="DD41779" i="2"/>
  <c r="DC41779" i="2"/>
  <c r="DE41778" i="2"/>
  <c r="DD41778" i="2"/>
  <c r="DC41778" i="2"/>
  <c r="DE41777" i="2"/>
  <c r="DD41777" i="2"/>
  <c r="DC41777" i="2"/>
  <c r="DE41776" i="2"/>
  <c r="DC41776" i="2"/>
  <c r="DD41776" i="2" s="1"/>
  <c r="DE41775" i="2"/>
  <c r="DD41775" i="2"/>
  <c r="DC41775" i="2"/>
  <c r="DE41774" i="2"/>
  <c r="DC41774" i="2"/>
  <c r="DD41774" i="2" s="1"/>
  <c r="DE41773" i="2"/>
  <c r="DD41773" i="2"/>
  <c r="DC41773" i="2"/>
  <c r="DE41772" i="2"/>
  <c r="DC41772" i="2"/>
  <c r="DD41772" i="2" s="1"/>
  <c r="DE41771" i="2"/>
  <c r="DD41771" i="2"/>
  <c r="DC41771" i="2"/>
  <c r="DE41770" i="2"/>
  <c r="DD41770" i="2"/>
  <c r="DC41770" i="2"/>
  <c r="DE41769" i="2"/>
  <c r="DD41769" i="2"/>
  <c r="DC41769" i="2"/>
  <c r="DE41768" i="2"/>
  <c r="DC41768" i="2"/>
  <c r="DD41768" i="2" s="1"/>
  <c r="DE41767" i="2"/>
  <c r="DD41767" i="2"/>
  <c r="DC41767" i="2"/>
  <c r="DE41766" i="2"/>
  <c r="DC41766" i="2"/>
  <c r="DD41766" i="2" s="1"/>
  <c r="DE41765" i="2"/>
  <c r="DD41765" i="2"/>
  <c r="DC41765" i="2"/>
  <c r="DE41764" i="2"/>
  <c r="DC41764" i="2"/>
  <c r="DD41764" i="2" s="1"/>
  <c r="DE41763" i="2"/>
  <c r="DD41763" i="2"/>
  <c r="DC41763" i="2"/>
  <c r="DE41762" i="2"/>
  <c r="DD41762" i="2"/>
  <c r="DC41762" i="2"/>
  <c r="DE41761" i="2"/>
  <c r="DD41761" i="2"/>
  <c r="DC41761" i="2"/>
  <c r="DE41760" i="2"/>
  <c r="DC41760" i="2"/>
  <c r="DD41760" i="2" s="1"/>
  <c r="DE41759" i="2"/>
  <c r="DD41759" i="2"/>
  <c r="DC41759" i="2"/>
  <c r="DE41758" i="2"/>
  <c r="DC41758" i="2"/>
  <c r="DD41758" i="2" s="1"/>
  <c r="DE41757" i="2"/>
  <c r="DD41757" i="2"/>
  <c r="DC41757" i="2"/>
  <c r="DE41756" i="2"/>
  <c r="DC41756" i="2"/>
  <c r="DD41756" i="2" s="1"/>
  <c r="DE41755" i="2"/>
  <c r="DD41755" i="2"/>
  <c r="DC41755" i="2"/>
  <c r="DE41754" i="2"/>
  <c r="DD41754" i="2"/>
  <c r="DC41754" i="2"/>
  <c r="DE41753" i="2"/>
  <c r="DD41753" i="2"/>
  <c r="DC41753" i="2"/>
  <c r="DE41752" i="2"/>
  <c r="DC41752" i="2"/>
  <c r="DD41752" i="2" s="1"/>
  <c r="DE41751" i="2"/>
  <c r="DD41751" i="2"/>
  <c r="DC41751" i="2"/>
  <c r="DE41750" i="2"/>
  <c r="DC41750" i="2"/>
  <c r="DD41750" i="2" s="1"/>
  <c r="DE41749" i="2"/>
  <c r="DD41749" i="2"/>
  <c r="DC41749" i="2"/>
  <c r="DE41748" i="2"/>
  <c r="DC41748" i="2"/>
  <c r="DD41748" i="2" s="1"/>
  <c r="DE41747" i="2"/>
  <c r="DD41747" i="2"/>
  <c r="DC41747" i="2"/>
  <c r="DE41746" i="2"/>
  <c r="DD41746" i="2"/>
  <c r="DC41746" i="2"/>
  <c r="DE41745" i="2"/>
  <c r="DD41745" i="2"/>
  <c r="DC41745" i="2"/>
  <c r="DE41744" i="2"/>
  <c r="DC41744" i="2"/>
  <c r="DD41744" i="2" s="1"/>
  <c r="DE41743" i="2"/>
  <c r="DD41743" i="2"/>
  <c r="DC41743" i="2"/>
  <c r="DE41742" i="2"/>
  <c r="DC41742" i="2"/>
  <c r="DD41742" i="2" s="1"/>
  <c r="DE41741" i="2"/>
  <c r="DD41741" i="2"/>
  <c r="DC41741" i="2"/>
  <c r="DE41740" i="2"/>
  <c r="DC41740" i="2"/>
  <c r="DD41740" i="2" s="1"/>
  <c r="DE41739" i="2"/>
  <c r="DD41739" i="2"/>
  <c r="DC41739" i="2"/>
  <c r="DE41738" i="2"/>
  <c r="DD41738" i="2"/>
  <c r="DC41738" i="2"/>
  <c r="DE41737" i="2"/>
  <c r="DD41737" i="2"/>
  <c r="DC41737" i="2"/>
  <c r="DE41736" i="2"/>
  <c r="DC41736" i="2"/>
  <c r="DD41736" i="2" s="1"/>
  <c r="DE41735" i="2"/>
  <c r="DD41735" i="2"/>
  <c r="DC41735" i="2"/>
  <c r="DE41734" i="2"/>
  <c r="DC41734" i="2"/>
  <c r="DD41734" i="2" s="1"/>
  <c r="DE41733" i="2"/>
  <c r="DD41733" i="2"/>
  <c r="DC41733" i="2"/>
  <c r="DE41732" i="2"/>
  <c r="DC41732" i="2"/>
  <c r="DD41732" i="2" s="1"/>
  <c r="DE41731" i="2"/>
  <c r="DD41731" i="2"/>
  <c r="DC41731" i="2"/>
  <c r="DE41730" i="2"/>
  <c r="DD41730" i="2"/>
  <c r="DC41730" i="2"/>
  <c r="DE41729" i="2"/>
  <c r="DD41729" i="2"/>
  <c r="DC41729" i="2"/>
  <c r="DE41728" i="2"/>
  <c r="DC41728" i="2"/>
  <c r="DD41728" i="2" s="1"/>
  <c r="DE41727" i="2"/>
  <c r="DD41727" i="2"/>
  <c r="DC41727" i="2"/>
  <c r="DE41726" i="2"/>
  <c r="DC41726" i="2"/>
  <c r="DD41726" i="2" s="1"/>
  <c r="DE41725" i="2"/>
  <c r="DD41725" i="2"/>
  <c r="DC41725" i="2"/>
  <c r="DE41724" i="2"/>
  <c r="DC41724" i="2"/>
  <c r="DD41724" i="2" s="1"/>
  <c r="DE41723" i="2"/>
  <c r="DD41723" i="2"/>
  <c r="DC41723" i="2"/>
  <c r="DE41722" i="2"/>
  <c r="DD41722" i="2"/>
  <c r="DC41722" i="2"/>
  <c r="DE41721" i="2"/>
  <c r="DD41721" i="2"/>
  <c r="DC41721" i="2"/>
  <c r="DE41720" i="2"/>
  <c r="DC41720" i="2"/>
  <c r="DD41720" i="2" s="1"/>
  <c r="DE41719" i="2"/>
  <c r="DD41719" i="2"/>
  <c r="DC41719" i="2"/>
  <c r="DE41718" i="2"/>
  <c r="DC41718" i="2"/>
  <c r="DD41718" i="2" s="1"/>
  <c r="DE41717" i="2"/>
  <c r="DD41717" i="2"/>
  <c r="DC41717" i="2"/>
  <c r="DE41716" i="2"/>
  <c r="DC41716" i="2"/>
  <c r="DD41716" i="2" s="1"/>
  <c r="DE41715" i="2"/>
  <c r="DD41715" i="2"/>
  <c r="DC41715" i="2"/>
  <c r="DE41714" i="2"/>
  <c r="DD41714" i="2"/>
  <c r="DC41714" i="2"/>
  <c r="DE41713" i="2"/>
  <c r="DD41713" i="2"/>
  <c r="DC41713" i="2"/>
  <c r="DE41712" i="2"/>
  <c r="DC41712" i="2"/>
  <c r="DD41712" i="2" s="1"/>
  <c r="DE41711" i="2"/>
  <c r="DD41711" i="2"/>
  <c r="DC41711" i="2"/>
  <c r="DE41710" i="2"/>
  <c r="DC41710" i="2"/>
  <c r="DD41710" i="2" s="1"/>
  <c r="DE41709" i="2"/>
  <c r="DD41709" i="2"/>
  <c r="DC41709" i="2"/>
  <c r="DE41708" i="2"/>
  <c r="DC41708" i="2"/>
  <c r="DD41708" i="2" s="1"/>
  <c r="DE41707" i="2"/>
  <c r="DD41707" i="2"/>
  <c r="DC41707" i="2"/>
  <c r="DE41706" i="2"/>
  <c r="DD41706" i="2"/>
  <c r="DC41706" i="2"/>
  <c r="DE41705" i="2"/>
  <c r="DD41705" i="2"/>
  <c r="DC41705" i="2"/>
  <c r="DE41704" i="2"/>
  <c r="DC41704" i="2"/>
  <c r="DD41704" i="2" s="1"/>
  <c r="DE41703" i="2"/>
  <c r="DD41703" i="2"/>
  <c r="DC41703" i="2"/>
  <c r="DE41702" i="2"/>
  <c r="DC41702" i="2"/>
  <c r="DD41702" i="2" s="1"/>
  <c r="DE41701" i="2"/>
  <c r="DD41701" i="2"/>
  <c r="DC41701" i="2"/>
  <c r="DE41700" i="2"/>
  <c r="DC41700" i="2"/>
  <c r="DD41700" i="2" s="1"/>
  <c r="DE41699" i="2"/>
  <c r="DD41699" i="2"/>
  <c r="DC41699" i="2"/>
  <c r="DE41698" i="2"/>
  <c r="DD41698" i="2"/>
  <c r="DC41698" i="2"/>
  <c r="DE41697" i="2"/>
  <c r="DD41697" i="2"/>
  <c r="DC41697" i="2"/>
  <c r="DE41696" i="2"/>
  <c r="DC41696" i="2"/>
  <c r="DD41696" i="2" s="1"/>
  <c r="DE41695" i="2"/>
  <c r="DD41695" i="2"/>
  <c r="DC41695" i="2"/>
  <c r="DE41694" i="2"/>
  <c r="DC41694" i="2"/>
  <c r="DD41694" i="2" s="1"/>
  <c r="DE41693" i="2"/>
  <c r="DD41693" i="2"/>
  <c r="DC41693" i="2"/>
  <c r="DE41692" i="2"/>
  <c r="DC41692" i="2"/>
  <c r="DD41692" i="2" s="1"/>
  <c r="DE41691" i="2"/>
  <c r="DD41691" i="2"/>
  <c r="DC41691" i="2"/>
  <c r="DE41690" i="2"/>
  <c r="DD41690" i="2"/>
  <c r="DC41690" i="2"/>
  <c r="DE41689" i="2"/>
  <c r="DD41689" i="2"/>
  <c r="DC41689" i="2"/>
  <c r="DE41688" i="2"/>
  <c r="DC41688" i="2"/>
  <c r="DD41688" i="2" s="1"/>
  <c r="DE41687" i="2"/>
  <c r="DD41687" i="2"/>
  <c r="DC41687" i="2"/>
  <c r="DE41686" i="2"/>
  <c r="DC41686" i="2"/>
  <c r="DD41686" i="2" s="1"/>
  <c r="DE41685" i="2"/>
  <c r="DD41685" i="2"/>
  <c r="DC41685" i="2"/>
  <c r="DE41684" i="2"/>
  <c r="DC41684" i="2"/>
  <c r="DD41684" i="2" s="1"/>
  <c r="DE41683" i="2"/>
  <c r="DD41683" i="2"/>
  <c r="DC41683" i="2"/>
  <c r="DE41682" i="2"/>
  <c r="DD41682" i="2"/>
  <c r="DC41682" i="2"/>
  <c r="DE41681" i="2"/>
  <c r="DD41681" i="2"/>
  <c r="DC41681" i="2"/>
  <c r="DE41680" i="2"/>
  <c r="DC41680" i="2"/>
  <c r="DD41680" i="2" s="1"/>
  <c r="DE41679" i="2"/>
  <c r="DD41679" i="2"/>
  <c r="DC41679" i="2"/>
  <c r="DE41678" i="2"/>
  <c r="DC41678" i="2"/>
  <c r="DD41678" i="2" s="1"/>
  <c r="DE41677" i="2"/>
  <c r="DD41677" i="2"/>
  <c r="DC41677" i="2"/>
  <c r="DE41676" i="2"/>
  <c r="DC41676" i="2"/>
  <c r="DD41676" i="2" s="1"/>
  <c r="DE41675" i="2"/>
  <c r="DD41675" i="2"/>
  <c r="DC41675" i="2"/>
  <c r="DE41674" i="2"/>
  <c r="DD41674" i="2"/>
  <c r="DC41674" i="2"/>
  <c r="DE41673" i="2"/>
  <c r="DD41673" i="2"/>
  <c r="DC41673" i="2"/>
  <c r="DE41672" i="2"/>
  <c r="DC41672" i="2"/>
  <c r="DD41672" i="2" s="1"/>
  <c r="DE41671" i="2"/>
  <c r="DD41671" i="2"/>
  <c r="DC41671" i="2"/>
  <c r="DE41670" i="2"/>
  <c r="DC41670" i="2"/>
  <c r="DD41670" i="2" s="1"/>
  <c r="DE41669" i="2"/>
  <c r="DD41669" i="2"/>
  <c r="DC41669" i="2"/>
  <c r="DE41668" i="2"/>
  <c r="DC41668" i="2"/>
  <c r="DD41668" i="2" s="1"/>
  <c r="DE41667" i="2"/>
  <c r="DD41667" i="2"/>
  <c r="DC41667" i="2"/>
  <c r="DE41666" i="2"/>
  <c r="DD41666" i="2"/>
  <c r="DC41666" i="2"/>
  <c r="DE41665" i="2"/>
  <c r="DD41665" i="2"/>
  <c r="DC41665" i="2"/>
  <c r="DE41664" i="2"/>
  <c r="DC41664" i="2"/>
  <c r="DD41664" i="2" s="1"/>
  <c r="DE41663" i="2"/>
  <c r="DD41663" i="2"/>
  <c r="DC41663" i="2"/>
  <c r="DE41662" i="2"/>
  <c r="DC41662" i="2"/>
  <c r="DD41662" i="2" s="1"/>
  <c r="DE41661" i="2"/>
  <c r="DD41661" i="2"/>
  <c r="DC41661" i="2"/>
  <c r="DE41660" i="2"/>
  <c r="DC41660" i="2"/>
  <c r="DD41660" i="2" s="1"/>
  <c r="DE41659" i="2"/>
  <c r="DD41659" i="2"/>
  <c r="DC41659" i="2"/>
  <c r="DE41658" i="2"/>
  <c r="DD41658" i="2"/>
  <c r="DC41658" i="2"/>
  <c r="DE41657" i="2"/>
  <c r="DD41657" i="2"/>
  <c r="DC41657" i="2"/>
  <c r="DE41656" i="2"/>
  <c r="DC41656" i="2"/>
  <c r="DD41656" i="2" s="1"/>
  <c r="DE41655" i="2"/>
  <c r="DD41655" i="2"/>
  <c r="DC41655" i="2"/>
  <c r="DE41654" i="2"/>
  <c r="DC41654" i="2"/>
  <c r="DD41654" i="2" s="1"/>
  <c r="DE41653" i="2"/>
  <c r="DD41653" i="2"/>
  <c r="DC41653" i="2"/>
  <c r="DE41652" i="2"/>
  <c r="DC41652" i="2"/>
  <c r="DD41652" i="2" s="1"/>
  <c r="DE41651" i="2"/>
  <c r="DD41651" i="2"/>
  <c r="DC41651" i="2"/>
  <c r="DE41650" i="2"/>
  <c r="DD41650" i="2"/>
  <c r="DC41650" i="2"/>
  <c r="DE41649" i="2"/>
  <c r="DD41649" i="2"/>
  <c r="DC41649" i="2"/>
  <c r="DE41648" i="2"/>
  <c r="DC41648" i="2"/>
  <c r="DD41648" i="2" s="1"/>
  <c r="DE41647" i="2"/>
  <c r="DD41647" i="2"/>
  <c r="DC41647" i="2"/>
  <c r="DE41646" i="2"/>
  <c r="DC41646" i="2"/>
  <c r="DD41646" i="2" s="1"/>
  <c r="DE41645" i="2"/>
  <c r="DD41645" i="2"/>
  <c r="DC41645" i="2"/>
  <c r="DE41644" i="2"/>
  <c r="DC41644" i="2"/>
  <c r="DD41644" i="2" s="1"/>
  <c r="DE41643" i="2"/>
  <c r="DD41643" i="2"/>
  <c r="DC41643" i="2"/>
  <c r="DE41642" i="2"/>
  <c r="DD41642" i="2"/>
  <c r="DC41642" i="2"/>
  <c r="DE41641" i="2"/>
  <c r="DD41641" i="2"/>
  <c r="DC41641" i="2"/>
  <c r="DE41640" i="2"/>
  <c r="DC41640" i="2"/>
  <c r="DD41640" i="2" s="1"/>
  <c r="DE41639" i="2"/>
  <c r="DD41639" i="2"/>
  <c r="DC41639" i="2"/>
  <c r="DE41638" i="2"/>
  <c r="DC41638" i="2"/>
  <c r="DD41638" i="2" s="1"/>
  <c r="DE41637" i="2"/>
  <c r="DD41637" i="2"/>
  <c r="DC41637" i="2"/>
  <c r="DE41636" i="2"/>
  <c r="DC41636" i="2"/>
  <c r="DD41636" i="2" s="1"/>
  <c r="DE41635" i="2"/>
  <c r="DD41635" i="2"/>
  <c r="DC41635" i="2"/>
  <c r="DE41634" i="2"/>
  <c r="DD41634" i="2"/>
  <c r="DC41634" i="2"/>
  <c r="DE41633" i="2"/>
  <c r="DD41633" i="2"/>
  <c r="DC41633" i="2"/>
  <c r="DE41632" i="2"/>
  <c r="DC41632" i="2"/>
  <c r="DD41632" i="2" s="1"/>
  <c r="DE41631" i="2"/>
  <c r="DD41631" i="2"/>
  <c r="DC41631" i="2"/>
  <c r="DE41630" i="2"/>
  <c r="DC41630" i="2"/>
  <c r="DD41630" i="2" s="1"/>
  <c r="DE41629" i="2"/>
  <c r="DD41629" i="2"/>
  <c r="DC41629" i="2"/>
  <c r="DE41628" i="2"/>
  <c r="DC41628" i="2"/>
  <c r="DD41628" i="2" s="1"/>
  <c r="DE41627" i="2"/>
  <c r="DD41627" i="2"/>
  <c r="DC41627" i="2"/>
  <c r="DE41626" i="2"/>
  <c r="DD41626" i="2"/>
  <c r="DC41626" i="2"/>
  <c r="DE41625" i="2"/>
  <c r="DD41625" i="2"/>
  <c r="DC41625" i="2"/>
  <c r="DE41624" i="2"/>
  <c r="DC41624" i="2"/>
  <c r="DD41624" i="2" s="1"/>
  <c r="DE41623" i="2"/>
  <c r="DD41623" i="2"/>
  <c r="DC41623" i="2"/>
  <c r="DE41622" i="2"/>
  <c r="DC41622" i="2"/>
  <c r="DD41622" i="2" s="1"/>
  <c r="DE41621" i="2"/>
  <c r="DD41621" i="2"/>
  <c r="DC41621" i="2"/>
  <c r="DE41620" i="2"/>
  <c r="DC41620" i="2"/>
  <c r="DD41620" i="2" s="1"/>
  <c r="DE41619" i="2"/>
  <c r="DD41619" i="2"/>
  <c r="DC41619" i="2"/>
  <c r="DE41618" i="2"/>
  <c r="DD41618" i="2"/>
  <c r="DC41618" i="2"/>
  <c r="DE41617" i="2"/>
  <c r="DD41617" i="2"/>
  <c r="DC41617" i="2"/>
  <c r="DE41616" i="2"/>
  <c r="DC41616" i="2"/>
  <c r="DD41616" i="2" s="1"/>
  <c r="DE41615" i="2"/>
  <c r="DD41615" i="2"/>
  <c r="DC41615" i="2"/>
  <c r="DE41614" i="2"/>
  <c r="DC41614" i="2"/>
  <c r="DD41614" i="2" s="1"/>
  <c r="DE41613" i="2"/>
  <c r="DD41613" i="2"/>
  <c r="DC41613" i="2"/>
  <c r="DE41612" i="2"/>
  <c r="DC41612" i="2"/>
  <c r="DD41612" i="2" s="1"/>
  <c r="DE41611" i="2"/>
  <c r="DD41611" i="2"/>
  <c r="DC41611" i="2"/>
  <c r="DE41610" i="2"/>
  <c r="DD41610" i="2"/>
  <c r="DC41610" i="2"/>
  <c r="DE41609" i="2"/>
  <c r="DD41609" i="2"/>
  <c r="DC41609" i="2"/>
  <c r="DE41608" i="2"/>
  <c r="DC41608" i="2"/>
  <c r="DD41608" i="2" s="1"/>
  <c r="DE41607" i="2"/>
  <c r="DD41607" i="2"/>
  <c r="DC41607" i="2"/>
  <c r="DE41606" i="2"/>
  <c r="DC41606" i="2"/>
  <c r="DD41606" i="2" s="1"/>
  <c r="DE41605" i="2"/>
  <c r="DD41605" i="2"/>
  <c r="DC41605" i="2"/>
  <c r="DE41604" i="2"/>
  <c r="DC41604" i="2"/>
  <c r="DD41604" i="2" s="1"/>
  <c r="DE41603" i="2"/>
  <c r="DD41603" i="2"/>
  <c r="DC41603" i="2"/>
  <c r="DE41602" i="2"/>
  <c r="DD41602" i="2"/>
  <c r="DC41602" i="2"/>
  <c r="DE41601" i="2"/>
  <c r="DD41601" i="2"/>
  <c r="DC41601" i="2"/>
  <c r="DE41600" i="2"/>
  <c r="DC41600" i="2"/>
  <c r="DD41600" i="2" s="1"/>
  <c r="DE41599" i="2"/>
  <c r="DD41599" i="2"/>
  <c r="DC41599" i="2"/>
  <c r="DE41598" i="2"/>
  <c r="DC41598" i="2"/>
  <c r="DD41598" i="2" s="1"/>
  <c r="DE41597" i="2"/>
  <c r="DD41597" i="2"/>
  <c r="DC41597" i="2"/>
  <c r="DE41596" i="2"/>
  <c r="DC41596" i="2"/>
  <c r="DD41596" i="2" s="1"/>
  <c r="DE41595" i="2"/>
  <c r="DD41595" i="2"/>
  <c r="DC41595" i="2"/>
  <c r="DE41594" i="2"/>
  <c r="DD41594" i="2"/>
  <c r="DC41594" i="2"/>
  <c r="DE41593" i="2"/>
  <c r="DD41593" i="2"/>
  <c r="DC41593" i="2"/>
  <c r="DE41592" i="2"/>
  <c r="DC41592" i="2"/>
  <c r="DD41592" i="2" s="1"/>
  <c r="DE41591" i="2"/>
  <c r="DD41591" i="2"/>
  <c r="DC41591" i="2"/>
  <c r="DE41590" i="2"/>
  <c r="DC41590" i="2"/>
  <c r="DD41590" i="2" s="1"/>
  <c r="DE41589" i="2"/>
  <c r="DD41589" i="2"/>
  <c r="DC41589" i="2"/>
  <c r="DE41588" i="2"/>
  <c r="DC41588" i="2"/>
  <c r="DD41588" i="2" s="1"/>
  <c r="DE41587" i="2"/>
  <c r="DD41587" i="2"/>
  <c r="DC41587" i="2"/>
  <c r="DE41586" i="2"/>
  <c r="DD41586" i="2"/>
  <c r="DC41586" i="2"/>
  <c r="DE41585" i="2"/>
  <c r="DD41585" i="2"/>
  <c r="DC41585" i="2"/>
  <c r="DE41584" i="2"/>
  <c r="DC41584" i="2"/>
  <c r="DD41584" i="2" s="1"/>
  <c r="DE41583" i="2"/>
  <c r="DD41583" i="2"/>
  <c r="DC41583" i="2"/>
  <c r="DE41582" i="2"/>
  <c r="DC41582" i="2"/>
  <c r="DD41582" i="2" s="1"/>
  <c r="DE41581" i="2"/>
  <c r="DD41581" i="2"/>
  <c r="DC41581" i="2"/>
  <c r="DE41580" i="2"/>
  <c r="DC41580" i="2"/>
  <c r="DD41580" i="2" s="1"/>
  <c r="DE41579" i="2"/>
  <c r="DD41579" i="2"/>
  <c r="DC41579" i="2"/>
  <c r="DE41578" i="2"/>
  <c r="DD41578" i="2"/>
  <c r="DC41578" i="2"/>
  <c r="DE41577" i="2"/>
  <c r="DD41577" i="2"/>
  <c r="DC41577" i="2"/>
  <c r="DE41576" i="2"/>
  <c r="DC41576" i="2"/>
  <c r="DD41576" i="2" s="1"/>
  <c r="DE41575" i="2"/>
  <c r="DD41575" i="2"/>
  <c r="DC41575" i="2"/>
  <c r="DE41574" i="2"/>
  <c r="DC41574" i="2"/>
  <c r="DD41574" i="2" s="1"/>
  <c r="DE41573" i="2"/>
  <c r="DD41573" i="2"/>
  <c r="DC41573" i="2"/>
  <c r="DE41572" i="2"/>
  <c r="DC41572" i="2"/>
  <c r="DD41572" i="2" s="1"/>
  <c r="DE41571" i="2"/>
  <c r="DD41571" i="2"/>
  <c r="DC41571" i="2"/>
  <c r="DE41570" i="2"/>
  <c r="DD41570" i="2"/>
  <c r="DC41570" i="2"/>
  <c r="DE41569" i="2"/>
  <c r="DD41569" i="2"/>
  <c r="DC41569" i="2"/>
  <c r="DE41568" i="2"/>
  <c r="DC41568" i="2"/>
  <c r="DD41568" i="2" s="1"/>
  <c r="DE41567" i="2"/>
  <c r="DD41567" i="2"/>
  <c r="DC41567" i="2"/>
  <c r="DE41566" i="2"/>
  <c r="DC41566" i="2"/>
  <c r="DD41566" i="2" s="1"/>
  <c r="DE41565" i="2"/>
  <c r="DD41565" i="2"/>
  <c r="DC41565" i="2"/>
  <c r="DE41564" i="2"/>
  <c r="DC41564" i="2"/>
  <c r="DD41564" i="2" s="1"/>
  <c r="DE41563" i="2"/>
  <c r="DD41563" i="2"/>
  <c r="DC41563" i="2"/>
  <c r="DE41562" i="2"/>
  <c r="DD41562" i="2"/>
  <c r="DC41562" i="2"/>
  <c r="DE41561" i="2"/>
  <c r="DD41561" i="2"/>
  <c r="DC41561" i="2"/>
  <c r="DE41560" i="2"/>
  <c r="DC41560" i="2"/>
  <c r="DD41560" i="2" s="1"/>
  <c r="DE41559" i="2"/>
  <c r="DD41559" i="2"/>
  <c r="DC41559" i="2"/>
  <c r="DE41558" i="2"/>
  <c r="DC41558" i="2"/>
  <c r="DD41558" i="2" s="1"/>
  <c r="DE41557" i="2"/>
  <c r="DD41557" i="2"/>
  <c r="DC41557" i="2"/>
  <c r="DE41556" i="2"/>
  <c r="DC41556" i="2"/>
  <c r="DD41556" i="2" s="1"/>
  <c r="DE41555" i="2"/>
  <c r="DD41555" i="2"/>
  <c r="DC41555" i="2"/>
  <c r="DE41554" i="2"/>
  <c r="DD41554" i="2"/>
  <c r="DC41554" i="2"/>
  <c r="DE41553" i="2"/>
  <c r="DD41553" i="2"/>
  <c r="DC41553" i="2"/>
  <c r="DE41552" i="2"/>
  <c r="DC41552" i="2"/>
  <c r="DD41552" i="2" s="1"/>
  <c r="DE41551" i="2"/>
  <c r="DD41551" i="2"/>
  <c r="DC41551" i="2"/>
  <c r="DE41550" i="2"/>
  <c r="DC41550" i="2"/>
  <c r="DD41550" i="2" s="1"/>
  <c r="DE41549" i="2"/>
  <c r="DD41549" i="2"/>
  <c r="DC41549" i="2"/>
  <c r="DE41548" i="2"/>
  <c r="DC41548" i="2"/>
  <c r="DD41548" i="2" s="1"/>
  <c r="DE41547" i="2"/>
  <c r="DD41547" i="2"/>
  <c r="DC41547" i="2"/>
  <c r="DE41546" i="2"/>
  <c r="DD41546" i="2"/>
  <c r="DC41546" i="2"/>
  <c r="DE41545" i="2"/>
  <c r="DD41545" i="2"/>
  <c r="DC41545" i="2"/>
  <c r="DE41544" i="2"/>
  <c r="DC41544" i="2"/>
  <c r="DD41544" i="2" s="1"/>
  <c r="DE41543" i="2"/>
  <c r="DD41543" i="2"/>
  <c r="DC41543" i="2"/>
  <c r="DE41542" i="2"/>
  <c r="DC41542" i="2"/>
  <c r="DD41542" i="2" s="1"/>
  <c r="DE41541" i="2"/>
  <c r="DD41541" i="2"/>
  <c r="DC41541" i="2"/>
  <c r="DE41540" i="2"/>
  <c r="DC41540" i="2"/>
  <c r="DD41540" i="2" s="1"/>
  <c r="DE41539" i="2"/>
  <c r="DD41539" i="2"/>
  <c r="DC41539" i="2"/>
  <c r="DE41538" i="2"/>
  <c r="DD41538" i="2"/>
  <c r="DC41538" i="2"/>
  <c r="DE41537" i="2"/>
  <c r="DD41537" i="2"/>
  <c r="DC41537" i="2"/>
  <c r="DE41536" i="2"/>
  <c r="DC41536" i="2"/>
  <c r="DD41536" i="2" s="1"/>
  <c r="DE41535" i="2"/>
  <c r="DD41535" i="2"/>
  <c r="DC41535" i="2"/>
  <c r="DE41534" i="2"/>
  <c r="DC41534" i="2"/>
  <c r="DD41534" i="2" s="1"/>
  <c r="DE41533" i="2"/>
  <c r="DD41533" i="2"/>
  <c r="DC41533" i="2"/>
  <c r="DE41532" i="2"/>
  <c r="DC41532" i="2"/>
  <c r="DD41532" i="2" s="1"/>
  <c r="DE41531" i="2"/>
  <c r="DD41531" i="2"/>
  <c r="DC41531" i="2"/>
  <c r="DE41530" i="2"/>
  <c r="DD41530" i="2"/>
  <c r="DC41530" i="2"/>
  <c r="DE41529" i="2"/>
  <c r="DD41529" i="2"/>
  <c r="DC41529" i="2"/>
  <c r="DE41528" i="2"/>
  <c r="DC41528" i="2"/>
  <c r="DD41528" i="2" s="1"/>
  <c r="DE41527" i="2"/>
  <c r="DD41527" i="2"/>
  <c r="DC41527" i="2"/>
  <c r="DE41526" i="2"/>
  <c r="DC41526" i="2"/>
  <c r="DD41526" i="2" s="1"/>
  <c r="DE41525" i="2"/>
  <c r="DD41525" i="2"/>
  <c r="DC41525" i="2"/>
  <c r="DE41524" i="2"/>
  <c r="DC41524" i="2"/>
  <c r="DD41524" i="2" s="1"/>
  <c r="DE41523" i="2"/>
  <c r="DD41523" i="2"/>
  <c r="DC41523" i="2"/>
  <c r="DE41522" i="2"/>
  <c r="DD41522" i="2"/>
  <c r="DC41522" i="2"/>
  <c r="DE41521" i="2"/>
  <c r="DD41521" i="2"/>
  <c r="DC41521" i="2"/>
  <c r="DE41520" i="2"/>
  <c r="DC41520" i="2"/>
  <c r="DD41520" i="2" s="1"/>
  <c r="DE41519" i="2"/>
  <c r="DD41519" i="2"/>
  <c r="DC41519" i="2"/>
  <c r="DE41518" i="2"/>
  <c r="DC41518" i="2"/>
  <c r="DD41518" i="2" s="1"/>
  <c r="DE41517" i="2"/>
  <c r="DD41517" i="2"/>
  <c r="DC41517" i="2"/>
  <c r="DE41516" i="2"/>
  <c r="DC41516" i="2"/>
  <c r="DD41516" i="2" s="1"/>
  <c r="DE41515" i="2"/>
  <c r="DD41515" i="2"/>
  <c r="DC41515" i="2"/>
  <c r="DE41514" i="2"/>
  <c r="DD41514" i="2"/>
  <c r="DC41514" i="2"/>
  <c r="DE41513" i="2"/>
  <c r="DD41513" i="2"/>
  <c r="DC41513" i="2"/>
  <c r="DE41512" i="2"/>
  <c r="DC41512" i="2"/>
  <c r="DD41512" i="2" s="1"/>
  <c r="DE41511" i="2"/>
  <c r="DD41511" i="2"/>
  <c r="DC41511" i="2"/>
  <c r="DE41510" i="2"/>
  <c r="DC41510" i="2"/>
  <c r="DD41510" i="2" s="1"/>
  <c r="DE41509" i="2"/>
  <c r="DD41509" i="2"/>
  <c r="DC41509" i="2"/>
  <c r="DE41508" i="2"/>
  <c r="DC41508" i="2"/>
  <c r="DD41508" i="2" s="1"/>
  <c r="DE41507" i="2"/>
  <c r="DD41507" i="2"/>
  <c r="DC41507" i="2"/>
  <c r="DE41506" i="2"/>
  <c r="DD41506" i="2"/>
  <c r="DC41506" i="2"/>
  <c r="DE41505" i="2"/>
  <c r="DD41505" i="2"/>
  <c r="DC41505" i="2"/>
  <c r="DE41504" i="2"/>
  <c r="DC41504" i="2"/>
  <c r="DD41504" i="2" s="1"/>
  <c r="DE41503" i="2"/>
  <c r="DD41503" i="2"/>
  <c r="DC41503" i="2"/>
  <c r="DE41502" i="2"/>
  <c r="DC41502" i="2"/>
  <c r="DD41502" i="2" s="1"/>
  <c r="DE41501" i="2"/>
  <c r="DD41501" i="2"/>
  <c r="DC41501" i="2"/>
  <c r="DE41500" i="2"/>
  <c r="DC41500" i="2"/>
  <c r="DD41500" i="2" s="1"/>
  <c r="DE41499" i="2"/>
  <c r="DD41499" i="2"/>
  <c r="DC41499" i="2"/>
  <c r="DE41498" i="2"/>
  <c r="DD41498" i="2"/>
  <c r="DC41498" i="2"/>
  <c r="DE41497" i="2"/>
  <c r="DD41497" i="2"/>
  <c r="DC41497" i="2"/>
  <c r="DE41496" i="2"/>
  <c r="DC41496" i="2"/>
  <c r="DD41496" i="2" s="1"/>
  <c r="DE41495" i="2"/>
  <c r="DD41495" i="2"/>
  <c r="DC41495" i="2"/>
  <c r="DE41494" i="2"/>
  <c r="DC41494" i="2"/>
  <c r="DD41494" i="2" s="1"/>
  <c r="DE41493" i="2"/>
  <c r="DD41493" i="2"/>
  <c r="DC41493" i="2"/>
  <c r="DE41492" i="2"/>
  <c r="DC41492" i="2"/>
  <c r="DD41492" i="2" s="1"/>
  <c r="DE41491" i="2"/>
  <c r="DD41491" i="2"/>
  <c r="DC41491" i="2"/>
  <c r="DE41490" i="2"/>
  <c r="DD41490" i="2"/>
  <c r="DC41490" i="2"/>
  <c r="DE41489" i="2"/>
  <c r="DD41489" i="2"/>
  <c r="DC41489" i="2"/>
  <c r="DE41488" i="2"/>
  <c r="DC41488" i="2"/>
  <c r="DD41488" i="2" s="1"/>
  <c r="DE41487" i="2"/>
  <c r="DD41487" i="2"/>
  <c r="DC41487" i="2"/>
  <c r="DE41486" i="2"/>
  <c r="DC41486" i="2"/>
  <c r="DD41486" i="2" s="1"/>
  <c r="DE41485" i="2"/>
  <c r="DD41485" i="2"/>
  <c r="DC41485" i="2"/>
  <c r="DE41484" i="2"/>
  <c r="DC41484" i="2"/>
  <c r="DD41484" i="2" s="1"/>
  <c r="DE41483" i="2"/>
  <c r="DD41483" i="2"/>
  <c r="DC41483" i="2"/>
  <c r="DE41482" i="2"/>
  <c r="DD41482" i="2"/>
  <c r="DC41482" i="2"/>
  <c r="DE41481" i="2"/>
  <c r="DD41481" i="2"/>
  <c r="DC41481" i="2"/>
  <c r="DE41480" i="2"/>
  <c r="DC41480" i="2"/>
  <c r="DD41480" i="2" s="1"/>
  <c r="DE41479" i="2"/>
  <c r="DD41479" i="2"/>
  <c r="DC41479" i="2"/>
  <c r="DE41478" i="2"/>
  <c r="DC41478" i="2"/>
  <c r="DD41478" i="2" s="1"/>
  <c r="DE41477" i="2"/>
  <c r="DD41477" i="2"/>
  <c r="DC41477" i="2"/>
  <c r="DE41476" i="2"/>
  <c r="DC41476" i="2"/>
  <c r="DD41476" i="2" s="1"/>
  <c r="DE41475" i="2"/>
  <c r="DD41475" i="2"/>
  <c r="DC41475" i="2"/>
  <c r="DE41474" i="2"/>
  <c r="DD41474" i="2"/>
  <c r="DC41474" i="2"/>
  <c r="DE41473" i="2"/>
  <c r="DD41473" i="2"/>
  <c r="DC41473" i="2"/>
  <c r="DE41472" i="2"/>
  <c r="DC41472" i="2"/>
  <c r="DD41472" i="2" s="1"/>
  <c r="DE41471" i="2"/>
  <c r="DD41471" i="2"/>
  <c r="DC41471" i="2"/>
  <c r="DE41470" i="2"/>
  <c r="DC41470" i="2"/>
  <c r="DD41470" i="2" s="1"/>
  <c r="DE41469" i="2"/>
  <c r="DD41469" i="2"/>
  <c r="DC41469" i="2"/>
  <c r="DE41468" i="2"/>
  <c r="DC41468" i="2"/>
  <c r="DD41468" i="2" s="1"/>
  <c r="DE41467" i="2"/>
  <c r="DD41467" i="2"/>
  <c r="DC41467" i="2"/>
  <c r="DE41466" i="2"/>
  <c r="DD41466" i="2"/>
  <c r="DC41466" i="2"/>
  <c r="DE41465" i="2"/>
  <c r="DD41465" i="2"/>
  <c r="DC41465" i="2"/>
  <c r="DE41464" i="2"/>
  <c r="DC41464" i="2"/>
  <c r="DD41464" i="2" s="1"/>
  <c r="DE41463" i="2"/>
  <c r="DD41463" i="2"/>
  <c r="DC41463" i="2"/>
  <c r="DE41462" i="2"/>
  <c r="DC41462" i="2"/>
  <c r="DD41462" i="2" s="1"/>
  <c r="DE41461" i="2"/>
  <c r="DD41461" i="2"/>
  <c r="DC41461" i="2"/>
  <c r="DE41460" i="2"/>
  <c r="DC41460" i="2"/>
  <c r="DD41460" i="2" s="1"/>
  <c r="DE41459" i="2"/>
  <c r="DD41459" i="2"/>
  <c r="DC41459" i="2"/>
  <c r="DE41458" i="2"/>
  <c r="DD41458" i="2"/>
  <c r="DC41458" i="2"/>
  <c r="DE41457" i="2"/>
  <c r="DD41457" i="2"/>
  <c r="DC41457" i="2"/>
  <c r="DE41456" i="2"/>
  <c r="DC41456" i="2"/>
  <c r="DD41456" i="2" s="1"/>
  <c r="DE41455" i="2"/>
  <c r="DD41455" i="2"/>
  <c r="DC41455" i="2"/>
  <c r="DE41454" i="2"/>
  <c r="DC41454" i="2"/>
  <c r="DD41454" i="2" s="1"/>
  <c r="DE41453" i="2"/>
  <c r="DD41453" i="2"/>
  <c r="DC41453" i="2"/>
  <c r="DE41452" i="2"/>
  <c r="DC41452" i="2"/>
  <c r="DD41452" i="2" s="1"/>
  <c r="DE41451" i="2"/>
  <c r="DD41451" i="2"/>
  <c r="DC41451" i="2"/>
  <c r="DE41450" i="2"/>
  <c r="DD41450" i="2"/>
  <c r="DC41450" i="2"/>
  <c r="DE41449" i="2"/>
  <c r="DD41449" i="2"/>
  <c r="DC41449" i="2"/>
  <c r="DE41448" i="2"/>
  <c r="DC41448" i="2"/>
  <c r="DD41448" i="2" s="1"/>
  <c r="DE41447" i="2"/>
  <c r="DD41447" i="2"/>
  <c r="DC41447" i="2"/>
  <c r="DE41446" i="2"/>
  <c r="DC41446" i="2"/>
  <c r="DD41446" i="2" s="1"/>
  <c r="DE41445" i="2"/>
  <c r="DD41445" i="2"/>
  <c r="DC41445" i="2"/>
  <c r="DE41444" i="2"/>
  <c r="DC41444" i="2"/>
  <c r="DD41444" i="2" s="1"/>
  <c r="DE41443" i="2"/>
  <c r="DD41443" i="2"/>
  <c r="DC41443" i="2"/>
  <c r="DE41442" i="2"/>
  <c r="DD41442" i="2"/>
  <c r="DC41442" i="2"/>
  <c r="DE41441" i="2"/>
  <c r="DD41441" i="2"/>
  <c r="DC41441" i="2"/>
  <c r="DE41440" i="2"/>
  <c r="DC41440" i="2"/>
  <c r="DD41440" i="2" s="1"/>
  <c r="DE41439" i="2"/>
  <c r="DD41439" i="2"/>
  <c r="DC41439" i="2"/>
  <c r="DE41438" i="2"/>
  <c r="DC41438" i="2"/>
  <c r="DD41438" i="2" s="1"/>
  <c r="DE41437" i="2"/>
  <c r="DD41437" i="2"/>
  <c r="DC41437" i="2"/>
  <c r="DE41436" i="2"/>
  <c r="DC41436" i="2"/>
  <c r="DD41436" i="2" s="1"/>
  <c r="DE41435" i="2"/>
  <c r="DD41435" i="2"/>
  <c r="DC41435" i="2"/>
  <c r="DE41434" i="2"/>
  <c r="DD41434" i="2"/>
  <c r="DC41434" i="2"/>
  <c r="DE41433" i="2"/>
  <c r="DD41433" i="2"/>
  <c r="DC41433" i="2"/>
  <c r="DE41432" i="2"/>
  <c r="DC41432" i="2"/>
  <c r="DD41432" i="2" s="1"/>
  <c r="DE41431" i="2"/>
  <c r="DD41431" i="2"/>
  <c r="DC41431" i="2"/>
  <c r="DE41430" i="2"/>
  <c r="DC41430" i="2"/>
  <c r="DD41430" i="2" s="1"/>
  <c r="DE41429" i="2"/>
  <c r="DD41429" i="2"/>
  <c r="DC41429" i="2"/>
  <c r="DE41428" i="2"/>
  <c r="DC41428" i="2"/>
  <c r="DD41428" i="2" s="1"/>
  <c r="DE41427" i="2"/>
  <c r="DD41427" i="2"/>
  <c r="DC41427" i="2"/>
  <c r="DE41426" i="2"/>
  <c r="DD41426" i="2"/>
  <c r="DC41426" i="2"/>
  <c r="DE41425" i="2"/>
  <c r="DD41425" i="2"/>
  <c r="DC41425" i="2"/>
  <c r="DE41424" i="2"/>
  <c r="DC41424" i="2"/>
  <c r="DD41424" i="2" s="1"/>
  <c r="DE41423" i="2"/>
  <c r="DD41423" i="2"/>
  <c r="DC41423" i="2"/>
  <c r="DE41422" i="2"/>
  <c r="DC41422" i="2"/>
  <c r="DD41422" i="2" s="1"/>
  <c r="DE41421" i="2"/>
  <c r="DD41421" i="2"/>
  <c r="DC41421" i="2"/>
  <c r="DE41420" i="2"/>
  <c r="DC41420" i="2"/>
  <c r="DD41420" i="2" s="1"/>
  <c r="DE41419" i="2"/>
  <c r="DD41419" i="2"/>
  <c r="DC41419" i="2"/>
  <c r="DE41418" i="2"/>
  <c r="DD41418" i="2"/>
  <c r="DC41418" i="2"/>
  <c r="DE41417" i="2"/>
  <c r="DD41417" i="2"/>
  <c r="DC41417" i="2"/>
  <c r="DE41416" i="2"/>
  <c r="DC41416" i="2"/>
  <c r="DD41416" i="2" s="1"/>
  <c r="DE41415" i="2"/>
  <c r="DD41415" i="2"/>
  <c r="DC41415" i="2"/>
  <c r="DE41414" i="2"/>
  <c r="DC41414" i="2"/>
  <c r="DD41414" i="2" s="1"/>
  <c r="DE41413" i="2"/>
  <c r="DD41413" i="2"/>
  <c r="DC41413" i="2"/>
  <c r="DE41412" i="2"/>
  <c r="DC41412" i="2"/>
  <c r="DD41412" i="2" s="1"/>
  <c r="DE41411" i="2"/>
  <c r="DD41411" i="2"/>
  <c r="DC41411" i="2"/>
  <c r="DE41410" i="2"/>
  <c r="DD41410" i="2"/>
  <c r="DC41410" i="2"/>
  <c r="DE41409" i="2"/>
  <c r="DD41409" i="2"/>
  <c r="DC41409" i="2"/>
  <c r="DE41408" i="2"/>
  <c r="DC41408" i="2"/>
  <c r="DD41408" i="2" s="1"/>
  <c r="DE41407" i="2"/>
  <c r="DD41407" i="2"/>
  <c r="DC41407" i="2"/>
  <c r="DE41406" i="2"/>
  <c r="DC41406" i="2"/>
  <c r="DD41406" i="2" s="1"/>
  <c r="DE41405" i="2"/>
  <c r="DD41405" i="2"/>
  <c r="DC41405" i="2"/>
  <c r="DE41404" i="2"/>
  <c r="DC41404" i="2"/>
  <c r="DD41404" i="2" s="1"/>
  <c r="DE41403" i="2"/>
  <c r="DD41403" i="2"/>
  <c r="DC41403" i="2"/>
  <c r="DE41402" i="2"/>
  <c r="DD41402" i="2"/>
  <c r="DC41402" i="2"/>
  <c r="DE41401" i="2"/>
  <c r="DD41401" i="2"/>
  <c r="DC41401" i="2"/>
  <c r="DE41400" i="2"/>
  <c r="DC41400" i="2"/>
  <c r="DD41400" i="2" s="1"/>
  <c r="DE41399" i="2"/>
  <c r="DD41399" i="2"/>
  <c r="DC41399" i="2"/>
  <c r="DE41398" i="2"/>
  <c r="DC41398" i="2"/>
  <c r="DD41398" i="2" s="1"/>
  <c r="DE41397" i="2"/>
  <c r="DD41397" i="2"/>
  <c r="DC41397" i="2"/>
  <c r="DE41396" i="2"/>
  <c r="DC41396" i="2"/>
  <c r="DD41396" i="2" s="1"/>
  <c r="DE41395" i="2"/>
  <c r="DD41395" i="2"/>
  <c r="DC41395" i="2"/>
  <c r="DE41394" i="2"/>
  <c r="DD41394" i="2"/>
  <c r="DC41394" i="2"/>
  <c r="DE41393" i="2"/>
  <c r="DD41393" i="2"/>
  <c r="DC41393" i="2"/>
  <c r="DE41392" i="2"/>
  <c r="DC41392" i="2"/>
  <c r="DD41392" i="2" s="1"/>
  <c r="DE41391" i="2"/>
  <c r="DD41391" i="2"/>
  <c r="DC41391" i="2"/>
  <c r="DE41390" i="2"/>
  <c r="DC41390" i="2"/>
  <c r="DD41390" i="2" s="1"/>
  <c r="DE41389" i="2"/>
  <c r="DD41389" i="2"/>
  <c r="DC41389" i="2"/>
  <c r="DE41388" i="2"/>
  <c r="DC41388" i="2"/>
  <c r="DD41388" i="2" s="1"/>
  <c r="DE41387" i="2"/>
  <c r="DD41387" i="2"/>
  <c r="DC41387" i="2"/>
  <c r="DE41386" i="2"/>
  <c r="DD41386" i="2"/>
  <c r="DC41386" i="2"/>
  <c r="DE41385" i="2"/>
  <c r="DD41385" i="2"/>
  <c r="DC41385" i="2"/>
  <c r="DE41384" i="2"/>
  <c r="DC41384" i="2"/>
  <c r="DD41384" i="2" s="1"/>
  <c r="DE41383" i="2"/>
  <c r="DD41383" i="2"/>
  <c r="DC41383" i="2"/>
  <c r="DE41382" i="2"/>
  <c r="DC41382" i="2"/>
  <c r="DD41382" i="2" s="1"/>
  <c r="DE41381" i="2"/>
  <c r="DD41381" i="2"/>
  <c r="DC41381" i="2"/>
  <c r="DE41380" i="2"/>
  <c r="DC41380" i="2"/>
  <c r="DD41380" i="2" s="1"/>
  <c r="DE41379" i="2"/>
  <c r="DD41379" i="2"/>
  <c r="DC41379" i="2"/>
  <c r="DE41378" i="2"/>
  <c r="DD41378" i="2"/>
  <c r="DC41378" i="2"/>
  <c r="DE41377" i="2"/>
  <c r="DD41377" i="2"/>
  <c r="DC41377" i="2"/>
  <c r="DE41376" i="2"/>
  <c r="DC41376" i="2"/>
  <c r="DD41376" i="2" s="1"/>
  <c r="DE41375" i="2"/>
  <c r="DD41375" i="2"/>
  <c r="DC41375" i="2"/>
  <c r="DE41374" i="2"/>
  <c r="DC41374" i="2"/>
  <c r="DD41374" i="2" s="1"/>
  <c r="DE41373" i="2"/>
  <c r="DD41373" i="2"/>
  <c r="DC41373" i="2"/>
  <c r="DE41372" i="2"/>
  <c r="DC41372" i="2"/>
  <c r="DD41372" i="2" s="1"/>
  <c r="DE41371" i="2"/>
  <c r="DD41371" i="2"/>
  <c r="DC41371" i="2"/>
  <c r="DE41370" i="2"/>
  <c r="DD41370" i="2"/>
  <c r="DC41370" i="2"/>
  <c r="DE41369" i="2"/>
  <c r="DD41369" i="2"/>
  <c r="DC41369" i="2"/>
  <c r="DE41368" i="2"/>
  <c r="DC41368" i="2"/>
  <c r="DD41368" i="2" s="1"/>
  <c r="DE41367" i="2"/>
  <c r="DD41367" i="2"/>
  <c r="DC41367" i="2"/>
  <c r="DE41366" i="2"/>
  <c r="DC41366" i="2"/>
  <c r="DD41366" i="2" s="1"/>
  <c r="DE41365" i="2"/>
  <c r="DD41365" i="2"/>
  <c r="DC41365" i="2"/>
  <c r="DE41364" i="2"/>
  <c r="DC41364" i="2"/>
  <c r="DD41364" i="2" s="1"/>
  <c r="DE41363" i="2"/>
  <c r="DD41363" i="2"/>
  <c r="DC41363" i="2"/>
  <c r="DE41362" i="2"/>
  <c r="DD41362" i="2"/>
  <c r="DC41362" i="2"/>
  <c r="DE41361" i="2"/>
  <c r="DD41361" i="2"/>
  <c r="DC41361" i="2"/>
  <c r="DE41360" i="2"/>
  <c r="DC41360" i="2"/>
  <c r="DD41360" i="2" s="1"/>
  <c r="DE41359" i="2"/>
  <c r="DD41359" i="2"/>
  <c r="DC41359" i="2"/>
  <c r="DE41358" i="2"/>
  <c r="DC41358" i="2"/>
  <c r="DD41358" i="2" s="1"/>
  <c r="DE41357" i="2"/>
  <c r="DD41357" i="2"/>
  <c r="DC41357" i="2"/>
  <c r="DE41356" i="2"/>
  <c r="DC41356" i="2"/>
  <c r="DD41356" i="2" s="1"/>
  <c r="DE41355" i="2"/>
  <c r="DD41355" i="2"/>
  <c r="DC41355" i="2"/>
  <c r="DE41354" i="2"/>
  <c r="DD41354" i="2"/>
  <c r="DC41354" i="2"/>
  <c r="DE41353" i="2"/>
  <c r="DD41353" i="2"/>
  <c r="DC41353" i="2"/>
  <c r="DE41352" i="2"/>
  <c r="DC41352" i="2"/>
  <c r="DD41352" i="2" s="1"/>
  <c r="DE41351" i="2"/>
  <c r="DD41351" i="2"/>
  <c r="DC41351" i="2"/>
  <c r="DE41350" i="2"/>
  <c r="DC41350" i="2"/>
  <c r="DD41350" i="2" s="1"/>
  <c r="DE41349" i="2"/>
  <c r="DD41349" i="2"/>
  <c r="DC41349" i="2"/>
  <c r="DE41348" i="2"/>
  <c r="DC41348" i="2"/>
  <c r="DD41348" i="2" s="1"/>
  <c r="DE41347" i="2"/>
  <c r="DD41347" i="2"/>
  <c r="DC41347" i="2"/>
  <c r="DE41346" i="2"/>
  <c r="DD41346" i="2"/>
  <c r="DC41346" i="2"/>
  <c r="DE41345" i="2"/>
  <c r="DD41345" i="2"/>
  <c r="DC41345" i="2"/>
  <c r="DE41344" i="2"/>
  <c r="DC41344" i="2"/>
  <c r="DD41344" i="2" s="1"/>
  <c r="DE41343" i="2"/>
  <c r="DD41343" i="2"/>
  <c r="DC41343" i="2"/>
  <c r="DE41342" i="2"/>
  <c r="DC41342" i="2"/>
  <c r="DD41342" i="2" s="1"/>
  <c r="DE41341" i="2"/>
  <c r="DD41341" i="2"/>
  <c r="DC41341" i="2"/>
  <c r="DE41340" i="2"/>
  <c r="DC41340" i="2"/>
  <c r="DD41340" i="2" s="1"/>
  <c r="DE41339" i="2"/>
  <c r="DD41339" i="2"/>
  <c r="DC41339" i="2"/>
  <c r="DE41338" i="2"/>
  <c r="DD41338" i="2"/>
  <c r="DC41338" i="2"/>
  <c r="DE41337" i="2"/>
  <c r="DD41337" i="2"/>
  <c r="DC41337" i="2"/>
  <c r="DE41336" i="2"/>
  <c r="DC41336" i="2"/>
  <c r="DD41336" i="2" s="1"/>
  <c r="DE41335" i="2"/>
  <c r="DD41335" i="2"/>
  <c r="DC41335" i="2"/>
  <c r="DE41334" i="2"/>
  <c r="DC41334" i="2"/>
  <c r="DD41334" i="2" s="1"/>
  <c r="DE41333" i="2"/>
  <c r="DD41333" i="2"/>
  <c r="DC41333" i="2"/>
  <c r="DE41332" i="2"/>
  <c r="DC41332" i="2"/>
  <c r="DD41332" i="2" s="1"/>
  <c r="DE41331" i="2"/>
  <c r="DD41331" i="2"/>
  <c r="DC41331" i="2"/>
  <c r="DE41330" i="2"/>
  <c r="DD41330" i="2"/>
  <c r="DC41330" i="2"/>
  <c r="DE41329" i="2"/>
  <c r="DD41329" i="2"/>
  <c r="DC41329" i="2"/>
  <c r="DE41328" i="2"/>
  <c r="DC41328" i="2"/>
  <c r="DD41328" i="2" s="1"/>
  <c r="DE41327" i="2"/>
  <c r="DD41327" i="2"/>
  <c r="DC41327" i="2"/>
  <c r="DE41326" i="2"/>
  <c r="DC41326" i="2"/>
  <c r="DD41326" i="2" s="1"/>
  <c r="DE41325" i="2"/>
  <c r="DD41325" i="2"/>
  <c r="DC41325" i="2"/>
  <c r="DE41324" i="2"/>
  <c r="DC41324" i="2"/>
  <c r="DD41324" i="2" s="1"/>
  <c r="DE41323" i="2"/>
  <c r="DD41323" i="2"/>
  <c r="DC41323" i="2"/>
  <c r="DE41322" i="2"/>
  <c r="DD41322" i="2"/>
  <c r="DC41322" i="2"/>
  <c r="DE41321" i="2"/>
  <c r="DD41321" i="2"/>
  <c r="DC41321" i="2"/>
  <c r="DE41320" i="2"/>
  <c r="DC41320" i="2"/>
  <c r="DD41320" i="2" s="1"/>
  <c r="DE41319" i="2"/>
  <c r="DD41319" i="2"/>
  <c r="DC41319" i="2"/>
  <c r="DE41318" i="2"/>
  <c r="DC41318" i="2"/>
  <c r="DD41318" i="2" s="1"/>
  <c r="DE41317" i="2"/>
  <c r="DD41317" i="2"/>
  <c r="DC41317" i="2"/>
  <c r="DE41316" i="2"/>
  <c r="DC41316" i="2"/>
  <c r="DD41316" i="2" s="1"/>
  <c r="DE41315" i="2"/>
  <c r="DD41315" i="2"/>
  <c r="DC41315" i="2"/>
  <c r="DE41314" i="2"/>
  <c r="DD41314" i="2"/>
  <c r="DC41314" i="2"/>
  <c r="DE41313" i="2"/>
  <c r="DD41313" i="2"/>
  <c r="DC41313" i="2"/>
  <c r="DE41312" i="2"/>
  <c r="DC41312" i="2"/>
  <c r="DD41312" i="2" s="1"/>
  <c r="DE41311" i="2"/>
  <c r="DD41311" i="2"/>
  <c r="DC41311" i="2"/>
  <c r="DE41310" i="2"/>
  <c r="DC41310" i="2"/>
  <c r="DD41310" i="2" s="1"/>
  <c r="DE41309" i="2"/>
  <c r="DD41309" i="2"/>
  <c r="DC41309" i="2"/>
  <c r="DE41308" i="2"/>
  <c r="DC41308" i="2"/>
  <c r="DD41308" i="2" s="1"/>
  <c r="DE41307" i="2"/>
  <c r="DD41307" i="2"/>
  <c r="DC41307" i="2"/>
  <c r="DE41306" i="2"/>
  <c r="DD41306" i="2"/>
  <c r="DC41306" i="2"/>
  <c r="DE41305" i="2"/>
  <c r="DD41305" i="2"/>
  <c r="DC41305" i="2"/>
  <c r="DE41304" i="2"/>
  <c r="DC41304" i="2"/>
  <c r="DD41304" i="2" s="1"/>
  <c r="DE41303" i="2"/>
  <c r="DD41303" i="2"/>
  <c r="DC41303" i="2"/>
  <c r="DE41302" i="2"/>
  <c r="DC41302" i="2"/>
  <c r="DD41302" i="2" s="1"/>
  <c r="DE41301" i="2"/>
  <c r="DD41301" i="2"/>
  <c r="DC41301" i="2"/>
  <c r="DE41300" i="2"/>
  <c r="DC41300" i="2"/>
  <c r="DD41300" i="2" s="1"/>
  <c r="DE41299" i="2"/>
  <c r="DD41299" i="2"/>
  <c r="DC41299" i="2"/>
  <c r="DE41298" i="2"/>
  <c r="DD41298" i="2"/>
  <c r="DC41298" i="2"/>
  <c r="DE41297" i="2"/>
  <c r="DD41297" i="2"/>
  <c r="DC41297" i="2"/>
  <c r="DE41296" i="2"/>
  <c r="DC41296" i="2"/>
  <c r="DD41296" i="2" s="1"/>
  <c r="DE41295" i="2"/>
  <c r="DD41295" i="2"/>
  <c r="DC41295" i="2"/>
  <c r="DE41294" i="2"/>
  <c r="DC41294" i="2"/>
  <c r="DD41294" i="2" s="1"/>
  <c r="DE41293" i="2"/>
  <c r="DD41293" i="2"/>
  <c r="DC41293" i="2"/>
  <c r="DE41292" i="2"/>
  <c r="DC41292" i="2"/>
  <c r="DD41292" i="2" s="1"/>
  <c r="DE41291" i="2"/>
  <c r="DD41291" i="2"/>
  <c r="DC41291" i="2"/>
  <c r="DE41290" i="2"/>
  <c r="DD41290" i="2"/>
  <c r="DC41290" i="2"/>
  <c r="DE41289" i="2"/>
  <c r="DD41289" i="2"/>
  <c r="DC41289" i="2"/>
  <c r="DE41288" i="2"/>
  <c r="DC41288" i="2"/>
  <c r="DD41288" i="2" s="1"/>
  <c r="DE41287" i="2"/>
  <c r="DD41287" i="2"/>
  <c r="DC41287" i="2"/>
  <c r="DE41286" i="2"/>
  <c r="DC41286" i="2"/>
  <c r="DD41286" i="2" s="1"/>
  <c r="DE41285" i="2"/>
  <c r="DD41285" i="2"/>
  <c r="DC41285" i="2"/>
  <c r="DE41284" i="2"/>
  <c r="DC41284" i="2"/>
  <c r="DD41284" i="2" s="1"/>
  <c r="DE41283" i="2"/>
  <c r="DD41283" i="2"/>
  <c r="DC41283" i="2"/>
  <c r="DE41282" i="2"/>
  <c r="DD41282" i="2"/>
  <c r="DC41282" i="2"/>
  <c r="DE41281" i="2"/>
  <c r="DD41281" i="2"/>
  <c r="DC41281" i="2"/>
  <c r="DE41280" i="2"/>
  <c r="DC41280" i="2"/>
  <c r="DD41280" i="2" s="1"/>
  <c r="DE41279" i="2"/>
  <c r="DD41279" i="2"/>
  <c r="DC41279" i="2"/>
  <c r="DE41278" i="2"/>
  <c r="DC41278" i="2"/>
  <c r="DD41278" i="2" s="1"/>
  <c r="DE41277" i="2"/>
  <c r="DD41277" i="2"/>
  <c r="DC41277" i="2"/>
  <c r="DE41276" i="2"/>
  <c r="DC41276" i="2"/>
  <c r="DD41276" i="2" s="1"/>
  <c r="DE41275" i="2"/>
  <c r="DD41275" i="2"/>
  <c r="DC41275" i="2"/>
  <c r="DE41274" i="2"/>
  <c r="DD41274" i="2"/>
  <c r="DC41274" i="2"/>
  <c r="DE41273" i="2"/>
  <c r="DD41273" i="2"/>
  <c r="DC41273" i="2"/>
  <c r="DE41272" i="2"/>
  <c r="DC41272" i="2"/>
  <c r="DD41272" i="2" s="1"/>
  <c r="DE41271" i="2"/>
  <c r="DD41271" i="2"/>
  <c r="DC41271" i="2"/>
  <c r="DE41270" i="2"/>
  <c r="DC41270" i="2"/>
  <c r="DD41270" i="2" s="1"/>
  <c r="DE41269" i="2"/>
  <c r="DD41269" i="2"/>
  <c r="DC41269" i="2"/>
  <c r="DE41268" i="2"/>
  <c r="DC41268" i="2"/>
  <c r="DD41268" i="2" s="1"/>
  <c r="DE41267" i="2"/>
  <c r="DD41267" i="2"/>
  <c r="DC41267" i="2"/>
  <c r="DE41266" i="2"/>
  <c r="DD41266" i="2"/>
  <c r="DC41266" i="2"/>
  <c r="DE41265" i="2"/>
  <c r="DD41265" i="2"/>
  <c r="DC41265" i="2"/>
  <c r="DE41264" i="2"/>
  <c r="DC41264" i="2"/>
  <c r="DD41264" i="2" s="1"/>
  <c r="DE41263" i="2"/>
  <c r="DD41263" i="2"/>
  <c r="DC41263" i="2"/>
  <c r="DE41262" i="2"/>
  <c r="DC41262" i="2"/>
  <c r="DD41262" i="2" s="1"/>
  <c r="DE41261" i="2"/>
  <c r="DD41261" i="2"/>
  <c r="DC41261" i="2"/>
  <c r="DE41260" i="2"/>
  <c r="DC41260" i="2"/>
  <c r="DD41260" i="2" s="1"/>
  <c r="DE41259" i="2"/>
  <c r="DD41259" i="2"/>
  <c r="DC41259" i="2"/>
  <c r="DE41258" i="2"/>
  <c r="DD41258" i="2"/>
  <c r="DC41258" i="2"/>
  <c r="DE41257" i="2"/>
  <c r="DD41257" i="2"/>
  <c r="DC41257" i="2"/>
  <c r="DE41256" i="2"/>
  <c r="DC41256" i="2"/>
  <c r="DD41256" i="2" s="1"/>
  <c r="DE41255" i="2"/>
  <c r="DD41255" i="2"/>
  <c r="DC41255" i="2"/>
  <c r="DE41254" i="2"/>
  <c r="DC41254" i="2"/>
  <c r="DD41254" i="2" s="1"/>
  <c r="DE41253" i="2"/>
  <c r="DD41253" i="2"/>
  <c r="DC41253" i="2"/>
  <c r="DE41252" i="2"/>
  <c r="DC41252" i="2"/>
  <c r="DD41252" i="2" s="1"/>
  <c r="DE41251" i="2"/>
  <c r="DD41251" i="2"/>
  <c r="DC41251" i="2"/>
  <c r="DE41250" i="2"/>
  <c r="DD41250" i="2"/>
  <c r="DC41250" i="2"/>
  <c r="DE41249" i="2"/>
  <c r="DD41249" i="2"/>
  <c r="DC41249" i="2"/>
  <c r="DE41248" i="2"/>
  <c r="DC41248" i="2"/>
  <c r="DD41248" i="2" s="1"/>
  <c r="DE41247" i="2"/>
  <c r="DD41247" i="2"/>
  <c r="DC41247" i="2"/>
  <c r="DE41246" i="2"/>
  <c r="DC41246" i="2"/>
  <c r="DD41246" i="2" s="1"/>
  <c r="DE41245" i="2"/>
  <c r="DD41245" i="2"/>
  <c r="DC41245" i="2"/>
  <c r="DE41244" i="2"/>
  <c r="DC41244" i="2"/>
  <c r="DD41244" i="2" s="1"/>
  <c r="DE41243" i="2"/>
  <c r="DD41243" i="2"/>
  <c r="DC41243" i="2"/>
  <c r="DE41242" i="2"/>
  <c r="DD41242" i="2"/>
  <c r="DC41242" i="2"/>
  <c r="DE41241" i="2"/>
  <c r="DD41241" i="2"/>
  <c r="DC41241" i="2"/>
  <c r="DE41240" i="2"/>
  <c r="DC41240" i="2"/>
  <c r="DD41240" i="2" s="1"/>
  <c r="DE41239" i="2"/>
  <c r="DD41239" i="2"/>
  <c r="DC41239" i="2"/>
  <c r="DE41238" i="2"/>
  <c r="DC41238" i="2"/>
  <c r="DD41238" i="2" s="1"/>
  <c r="DE41237" i="2"/>
  <c r="DD41237" i="2"/>
  <c r="DC41237" i="2"/>
  <c r="DE41236" i="2"/>
  <c r="DC41236" i="2"/>
  <c r="DD41236" i="2" s="1"/>
  <c r="DE41235" i="2"/>
  <c r="DD41235" i="2"/>
  <c r="DC41235" i="2"/>
  <c r="DE41234" i="2"/>
  <c r="DD41234" i="2"/>
  <c r="DC41234" i="2"/>
  <c r="DE41233" i="2"/>
  <c r="DD41233" i="2"/>
  <c r="DC41233" i="2"/>
  <c r="DE41232" i="2"/>
  <c r="DC41232" i="2"/>
  <c r="DD41232" i="2" s="1"/>
  <c r="DE41231" i="2"/>
  <c r="DD41231" i="2"/>
  <c r="DC41231" i="2"/>
  <c r="DE41230" i="2"/>
  <c r="DC41230" i="2"/>
  <c r="DD41230" i="2" s="1"/>
  <c r="DE41229" i="2"/>
  <c r="DD41229" i="2"/>
  <c r="DC41229" i="2"/>
  <c r="DE41228" i="2"/>
  <c r="DC41228" i="2"/>
  <c r="DD41228" i="2" s="1"/>
  <c r="DE41227" i="2"/>
  <c r="DD41227" i="2"/>
  <c r="DC41227" i="2"/>
  <c r="DE41226" i="2"/>
  <c r="DD41226" i="2"/>
  <c r="DC41226" i="2"/>
  <c r="DE41225" i="2"/>
  <c r="DD41225" i="2"/>
  <c r="DC41225" i="2"/>
  <c r="DE41224" i="2"/>
  <c r="DC41224" i="2"/>
  <c r="DD41224" i="2" s="1"/>
  <c r="DE41223" i="2"/>
  <c r="DD41223" i="2"/>
  <c r="DC41223" i="2"/>
  <c r="DE41222" i="2"/>
  <c r="DC41222" i="2"/>
  <c r="DD41222" i="2" s="1"/>
  <c r="DE41221" i="2"/>
  <c r="DD41221" i="2"/>
  <c r="DC41221" i="2"/>
  <c r="DE41220" i="2"/>
  <c r="DC41220" i="2"/>
  <c r="DD41220" i="2" s="1"/>
  <c r="DE41219" i="2"/>
  <c r="DD41219" i="2"/>
  <c r="DC41219" i="2"/>
  <c r="DE41218" i="2"/>
  <c r="DD41218" i="2"/>
  <c r="DC41218" i="2"/>
  <c r="DE41217" i="2"/>
  <c r="DD41217" i="2"/>
  <c r="DC41217" i="2"/>
  <c r="DE41216" i="2"/>
  <c r="DC41216" i="2"/>
  <c r="DD41216" i="2" s="1"/>
  <c r="DE41215" i="2"/>
  <c r="DD41215" i="2"/>
  <c r="DC41215" i="2"/>
  <c r="DE41214" i="2"/>
  <c r="DC41214" i="2"/>
  <c r="DD41214" i="2" s="1"/>
  <c r="DE41213" i="2"/>
  <c r="DD41213" i="2"/>
  <c r="DC41213" i="2"/>
  <c r="DE41212" i="2"/>
  <c r="DC41212" i="2"/>
  <c r="DD41212" i="2" s="1"/>
  <c r="DE41211" i="2"/>
  <c r="DD41211" i="2"/>
  <c r="DC41211" i="2"/>
  <c r="DE41210" i="2"/>
  <c r="DD41210" i="2"/>
  <c r="DC41210" i="2"/>
  <c r="DE41209" i="2"/>
  <c r="DD41209" i="2"/>
  <c r="DC41209" i="2"/>
  <c r="DE41208" i="2"/>
  <c r="DC41208" i="2"/>
  <c r="DD41208" i="2" s="1"/>
  <c r="DE41207" i="2"/>
  <c r="DD41207" i="2"/>
  <c r="DC41207" i="2"/>
  <c r="DE41206" i="2"/>
  <c r="DC41206" i="2"/>
  <c r="DD41206" i="2" s="1"/>
  <c r="DE41205" i="2"/>
  <c r="DD41205" i="2"/>
  <c r="DC41205" i="2"/>
  <c r="DE41204" i="2"/>
  <c r="DC41204" i="2"/>
  <c r="DD41204" i="2" s="1"/>
  <c r="DE41203" i="2"/>
  <c r="DD41203" i="2"/>
  <c r="DC41203" i="2"/>
  <c r="DE41202" i="2"/>
  <c r="DD41202" i="2"/>
  <c r="DC41202" i="2"/>
  <c r="DE41201" i="2"/>
  <c r="DD41201" i="2"/>
  <c r="DC41201" i="2"/>
  <c r="DE41200" i="2"/>
  <c r="DC41200" i="2"/>
  <c r="DD41200" i="2" s="1"/>
  <c r="DE41199" i="2"/>
  <c r="DD41199" i="2"/>
  <c r="DC41199" i="2"/>
  <c r="DE41198" i="2"/>
  <c r="DC41198" i="2"/>
  <c r="DD41198" i="2" s="1"/>
  <c r="DE41197" i="2"/>
  <c r="DD41197" i="2"/>
  <c r="DC41197" i="2"/>
  <c r="DE41196" i="2"/>
  <c r="DC41196" i="2"/>
  <c r="DD41196" i="2" s="1"/>
  <c r="DE41195" i="2"/>
  <c r="DD41195" i="2"/>
  <c r="DC41195" i="2"/>
  <c r="DE41194" i="2"/>
  <c r="DD41194" i="2"/>
  <c r="DC41194" i="2"/>
  <c r="DE41193" i="2"/>
  <c r="DD41193" i="2"/>
  <c r="DC41193" i="2"/>
  <c r="DE41192" i="2"/>
  <c r="DC41192" i="2"/>
  <c r="DD41192" i="2" s="1"/>
  <c r="DE41191" i="2"/>
  <c r="DD41191" i="2"/>
  <c r="DC41191" i="2"/>
  <c r="DE41190" i="2"/>
  <c r="DC41190" i="2"/>
  <c r="DD41190" i="2" s="1"/>
  <c r="DE41189" i="2"/>
  <c r="DD41189" i="2"/>
  <c r="DC41189" i="2"/>
  <c r="DE41188" i="2"/>
  <c r="DC41188" i="2"/>
  <c r="DD41188" i="2" s="1"/>
  <c r="DE41187" i="2"/>
  <c r="DD41187" i="2"/>
  <c r="DC41187" i="2"/>
  <c r="DE41186" i="2"/>
  <c r="DD41186" i="2"/>
  <c r="DC41186" i="2"/>
  <c r="DE41185" i="2"/>
  <c r="DD41185" i="2"/>
  <c r="DC41185" i="2"/>
  <c r="DE41184" i="2"/>
  <c r="DC41184" i="2"/>
  <c r="DD41184" i="2" s="1"/>
  <c r="DE41183" i="2"/>
  <c r="DD41183" i="2"/>
  <c r="DC41183" i="2"/>
  <c r="DE41182" i="2"/>
  <c r="DC41182" i="2"/>
  <c r="DD41182" i="2" s="1"/>
  <c r="DE41181" i="2"/>
  <c r="DD41181" i="2"/>
  <c r="DC41181" i="2"/>
  <c r="DE41180" i="2"/>
  <c r="DC41180" i="2"/>
  <c r="DD41180" i="2" s="1"/>
  <c r="DE41179" i="2"/>
  <c r="DD41179" i="2"/>
  <c r="DC41179" i="2"/>
  <c r="DE41178" i="2"/>
  <c r="DD41178" i="2"/>
  <c r="DC41178" i="2"/>
  <c r="DE41177" i="2"/>
  <c r="DD41177" i="2"/>
  <c r="DC41177" i="2"/>
  <c r="DE41176" i="2"/>
  <c r="DC41176" i="2"/>
  <c r="DD41176" i="2" s="1"/>
  <c r="DE41175" i="2"/>
  <c r="DD41175" i="2"/>
  <c r="DC41175" i="2"/>
  <c r="DE41174" i="2"/>
  <c r="DC41174" i="2"/>
  <c r="DD41174" i="2" s="1"/>
  <c r="DE41173" i="2"/>
  <c r="DD41173" i="2"/>
  <c r="DC41173" i="2"/>
  <c r="DE41172" i="2"/>
  <c r="DC41172" i="2"/>
  <c r="DD41172" i="2" s="1"/>
  <c r="DE41171" i="2"/>
  <c r="DD41171" i="2"/>
  <c r="DC41171" i="2"/>
  <c r="DE41170" i="2"/>
  <c r="DD41170" i="2"/>
  <c r="DC41170" i="2"/>
  <c r="DE41169" i="2"/>
  <c r="DD41169" i="2"/>
  <c r="DC41169" i="2"/>
  <c r="DE41168" i="2"/>
  <c r="DC41168" i="2"/>
  <c r="DD41168" i="2" s="1"/>
  <c r="DE41167" i="2"/>
  <c r="DD41167" i="2"/>
  <c r="DC41167" i="2"/>
  <c r="DE41166" i="2"/>
  <c r="DC41166" i="2"/>
  <c r="DD41166" i="2" s="1"/>
  <c r="DE41165" i="2"/>
  <c r="DD41165" i="2"/>
  <c r="DC41165" i="2"/>
  <c r="DE41164" i="2"/>
  <c r="DC41164" i="2"/>
  <c r="DD41164" i="2" s="1"/>
  <c r="DE41163" i="2"/>
  <c r="DD41163" i="2"/>
  <c r="DC41163" i="2"/>
  <c r="DE41162" i="2"/>
  <c r="DD41162" i="2"/>
  <c r="DC41162" i="2"/>
  <c r="DE41161" i="2"/>
  <c r="DD41161" i="2"/>
  <c r="DC41161" i="2"/>
  <c r="DE41160" i="2"/>
  <c r="DC41160" i="2"/>
  <c r="DD41160" i="2" s="1"/>
  <c r="DE41159" i="2"/>
  <c r="DD41159" i="2"/>
  <c r="DC41159" i="2"/>
  <c r="DE41158" i="2"/>
  <c r="DC41158" i="2"/>
  <c r="DD41158" i="2" s="1"/>
  <c r="DE41157" i="2"/>
  <c r="DD41157" i="2"/>
  <c r="DC41157" i="2"/>
  <c r="DE41156" i="2"/>
  <c r="DC41156" i="2"/>
  <c r="DD41156" i="2" s="1"/>
  <c r="DE41155" i="2"/>
  <c r="DD41155" i="2"/>
  <c r="DC41155" i="2"/>
  <c r="DE41154" i="2"/>
  <c r="DD41154" i="2"/>
  <c r="DC41154" i="2"/>
  <c r="DE41153" i="2"/>
  <c r="DD41153" i="2"/>
  <c r="DC41153" i="2"/>
  <c r="DE41152" i="2"/>
  <c r="DC41152" i="2"/>
  <c r="DD41152" i="2" s="1"/>
  <c r="DE41151" i="2"/>
  <c r="DD41151" i="2"/>
  <c r="DC41151" i="2"/>
  <c r="DE41150" i="2"/>
  <c r="DC41150" i="2"/>
  <c r="DD41150" i="2" s="1"/>
  <c r="DE41149" i="2"/>
  <c r="DD41149" i="2"/>
  <c r="DC41149" i="2"/>
  <c r="DE41148" i="2"/>
  <c r="DC41148" i="2"/>
  <c r="DD41148" i="2" s="1"/>
  <c r="DE41147" i="2"/>
  <c r="DD41147" i="2"/>
  <c r="DC41147" i="2"/>
  <c r="DE41146" i="2"/>
  <c r="DD41146" i="2"/>
  <c r="DC41146" i="2"/>
  <c r="DE41145" i="2"/>
  <c r="DD41145" i="2"/>
  <c r="DC41145" i="2"/>
  <c r="DE41144" i="2"/>
  <c r="DC41144" i="2"/>
  <c r="DD41144" i="2" s="1"/>
  <c r="DE41143" i="2"/>
  <c r="DD41143" i="2"/>
  <c r="DC41143" i="2"/>
  <c r="DE41142" i="2"/>
  <c r="DC41142" i="2"/>
  <c r="DD41142" i="2" s="1"/>
  <c r="DE41141" i="2"/>
  <c r="DD41141" i="2"/>
  <c r="DC41141" i="2"/>
  <c r="DE41140" i="2"/>
  <c r="DC41140" i="2"/>
  <c r="DD41140" i="2" s="1"/>
  <c r="DE41139" i="2"/>
  <c r="DD41139" i="2"/>
  <c r="DC41139" i="2"/>
  <c r="DE41138" i="2"/>
  <c r="DD41138" i="2"/>
  <c r="DC41138" i="2"/>
  <c r="DE41137" i="2"/>
  <c r="DD41137" i="2"/>
  <c r="DC41137" i="2"/>
  <c r="DE41136" i="2"/>
  <c r="DC41136" i="2"/>
  <c r="DD41136" i="2" s="1"/>
  <c r="DE41135" i="2"/>
  <c r="DD41135" i="2"/>
  <c r="DC41135" i="2"/>
  <c r="DE41134" i="2"/>
  <c r="DC41134" i="2"/>
  <c r="DD41134" i="2" s="1"/>
  <c r="DE41133" i="2"/>
  <c r="DD41133" i="2"/>
  <c r="DC41133" i="2"/>
  <c r="DE41132" i="2"/>
  <c r="DC41132" i="2"/>
  <c r="DD41132" i="2" s="1"/>
  <c r="DE41131" i="2"/>
  <c r="DD41131" i="2"/>
  <c r="DC41131" i="2"/>
  <c r="DE41130" i="2"/>
  <c r="DD41130" i="2"/>
  <c r="DC41130" i="2"/>
  <c r="DE41129" i="2"/>
  <c r="DD41129" i="2"/>
  <c r="DC41129" i="2"/>
  <c r="DE41128" i="2"/>
  <c r="DC41128" i="2"/>
  <c r="DD41128" i="2" s="1"/>
  <c r="DE41127" i="2"/>
  <c r="DD41127" i="2"/>
  <c r="DC41127" i="2"/>
  <c r="DE41126" i="2"/>
  <c r="DC41126" i="2"/>
  <c r="DD41126" i="2" s="1"/>
  <c r="DE41125" i="2"/>
  <c r="DD41125" i="2"/>
  <c r="DC41125" i="2"/>
  <c r="DE41124" i="2"/>
  <c r="DC41124" i="2"/>
  <c r="DD41124" i="2" s="1"/>
  <c r="DE41123" i="2"/>
  <c r="DD41123" i="2"/>
  <c r="DC41123" i="2"/>
  <c r="DE41122" i="2"/>
  <c r="DD41122" i="2"/>
  <c r="DC41122" i="2"/>
  <c r="DE41121" i="2"/>
  <c r="DD41121" i="2"/>
  <c r="DC41121" i="2"/>
  <c r="DE41120" i="2"/>
  <c r="DC41120" i="2"/>
  <c r="DD41120" i="2" s="1"/>
  <c r="DE41119" i="2"/>
  <c r="DD41119" i="2"/>
  <c r="DC41119" i="2"/>
  <c r="DE41118" i="2"/>
  <c r="DC41118" i="2"/>
  <c r="DD41118" i="2" s="1"/>
  <c r="DE41117" i="2"/>
  <c r="DD41117" i="2"/>
  <c r="DC41117" i="2"/>
  <c r="DE41116" i="2"/>
  <c r="DC41116" i="2"/>
  <c r="DD41116" i="2" s="1"/>
  <c r="DE41115" i="2"/>
  <c r="DD41115" i="2"/>
  <c r="DC41115" i="2"/>
  <c r="DE41114" i="2"/>
  <c r="DD41114" i="2"/>
  <c r="DC41114" i="2"/>
  <c r="DE41113" i="2"/>
  <c r="DD41113" i="2"/>
  <c r="DC41113" i="2"/>
  <c r="DE41112" i="2"/>
  <c r="DC41112" i="2"/>
  <c r="DD41112" i="2" s="1"/>
  <c r="DE41111" i="2"/>
  <c r="DD41111" i="2"/>
  <c r="DC41111" i="2"/>
  <c r="DE41110" i="2"/>
  <c r="DC41110" i="2"/>
  <c r="DD41110" i="2" s="1"/>
  <c r="DE41109" i="2"/>
  <c r="DD41109" i="2"/>
  <c r="DC41109" i="2"/>
  <c r="DE41108" i="2"/>
  <c r="DC41108" i="2"/>
  <c r="DD41108" i="2" s="1"/>
  <c r="DE41107" i="2"/>
  <c r="DD41107" i="2"/>
  <c r="DC41107" i="2"/>
  <c r="DE41106" i="2"/>
  <c r="DD41106" i="2"/>
  <c r="DC41106" i="2"/>
  <c r="DE41105" i="2"/>
  <c r="DD41105" i="2"/>
  <c r="DC41105" i="2"/>
  <c r="DE41104" i="2"/>
  <c r="DC41104" i="2"/>
  <c r="DD41104" i="2" s="1"/>
  <c r="DE41103" i="2"/>
  <c r="DD41103" i="2"/>
  <c r="DC41103" i="2"/>
  <c r="DE41102" i="2"/>
  <c r="DC41102" i="2"/>
  <c r="DD41102" i="2" s="1"/>
  <c r="DE41101" i="2"/>
  <c r="DD41101" i="2"/>
  <c r="DC41101" i="2"/>
  <c r="DE41100" i="2"/>
  <c r="DC41100" i="2"/>
  <c r="DD41100" i="2" s="1"/>
  <c r="DE41099" i="2"/>
  <c r="DD41099" i="2"/>
  <c r="DC41099" i="2"/>
  <c r="DE41098" i="2"/>
  <c r="DD41098" i="2"/>
  <c r="DC41098" i="2"/>
  <c r="DE41097" i="2"/>
  <c r="DD41097" i="2"/>
  <c r="DC41097" i="2"/>
  <c r="DE41096" i="2"/>
  <c r="DC41096" i="2"/>
  <c r="DD41096" i="2" s="1"/>
  <c r="DE41095" i="2"/>
  <c r="DD41095" i="2"/>
  <c r="DC41095" i="2"/>
  <c r="DE41094" i="2"/>
  <c r="DC41094" i="2"/>
  <c r="DD41094" i="2" s="1"/>
  <c r="DE41093" i="2"/>
  <c r="DD41093" i="2"/>
  <c r="DC41093" i="2"/>
  <c r="DE41092" i="2"/>
  <c r="DC41092" i="2"/>
  <c r="DD41092" i="2" s="1"/>
  <c r="DE41091" i="2"/>
  <c r="DD41091" i="2"/>
  <c r="DC41091" i="2"/>
  <c r="DE41090" i="2"/>
  <c r="DD41090" i="2"/>
  <c r="DC41090" i="2"/>
  <c r="DE41089" i="2"/>
  <c r="DD41089" i="2"/>
  <c r="DC41089" i="2"/>
  <c r="DE41088" i="2"/>
  <c r="DC41088" i="2"/>
  <c r="DD41088" i="2" s="1"/>
  <c r="DE41087" i="2"/>
  <c r="DD41087" i="2"/>
  <c r="DC41087" i="2"/>
  <c r="DE41086" i="2"/>
  <c r="DC41086" i="2"/>
  <c r="DD41086" i="2" s="1"/>
  <c r="DE41085" i="2"/>
  <c r="DD41085" i="2"/>
  <c r="DC41085" i="2"/>
  <c r="DE41084" i="2"/>
  <c r="DC41084" i="2"/>
  <c r="DD41084" i="2" s="1"/>
  <c r="DE41083" i="2"/>
  <c r="DD41083" i="2"/>
  <c r="DC41083" i="2"/>
  <c r="DE41082" i="2"/>
  <c r="DD41082" i="2"/>
  <c r="DC41082" i="2"/>
  <c r="DE41081" i="2"/>
  <c r="DD41081" i="2"/>
  <c r="DC41081" i="2"/>
  <c r="DE41080" i="2"/>
  <c r="DC41080" i="2"/>
  <c r="DD41080" i="2" s="1"/>
  <c r="DE41079" i="2"/>
  <c r="DD41079" i="2"/>
  <c r="DC41079" i="2"/>
  <c r="DE41078" i="2"/>
  <c r="DC41078" i="2"/>
  <c r="DD41078" i="2" s="1"/>
  <c r="DE41077" i="2"/>
  <c r="DD41077" i="2"/>
  <c r="DC41077" i="2"/>
  <c r="DE41076" i="2"/>
  <c r="DC41076" i="2"/>
  <c r="DD41076" i="2" s="1"/>
  <c r="DE41075" i="2"/>
  <c r="DD41075" i="2"/>
  <c r="DC41075" i="2"/>
  <c r="DE41074" i="2"/>
  <c r="DD41074" i="2"/>
  <c r="DC41074" i="2"/>
  <c r="DE41073" i="2"/>
  <c r="DD41073" i="2"/>
  <c r="DC41073" i="2"/>
  <c r="DE41072" i="2"/>
  <c r="DC41072" i="2"/>
  <c r="DD41072" i="2" s="1"/>
  <c r="DE41071" i="2"/>
  <c r="DD41071" i="2"/>
  <c r="DC41071" i="2"/>
  <c r="DE41070" i="2"/>
  <c r="DC41070" i="2"/>
  <c r="DD41070" i="2" s="1"/>
  <c r="DE41069" i="2"/>
  <c r="DD41069" i="2"/>
  <c r="DC41069" i="2"/>
  <c r="DE41068" i="2"/>
  <c r="DC41068" i="2"/>
  <c r="DD41068" i="2" s="1"/>
  <c r="DE41067" i="2"/>
  <c r="DD41067" i="2"/>
  <c r="DC41067" i="2"/>
  <c r="DE41066" i="2"/>
  <c r="DD41066" i="2"/>
  <c r="DC41066" i="2"/>
  <c r="DE41065" i="2"/>
  <c r="DD41065" i="2"/>
  <c r="DC41065" i="2"/>
  <c r="DE41064" i="2"/>
  <c r="DC41064" i="2"/>
  <c r="DD41064" i="2" s="1"/>
  <c r="DE41063" i="2"/>
  <c r="DD41063" i="2"/>
  <c r="DC41063" i="2"/>
  <c r="DE41062" i="2"/>
  <c r="DC41062" i="2"/>
  <c r="DD41062" i="2" s="1"/>
  <c r="DE41061" i="2"/>
  <c r="DD41061" i="2"/>
  <c r="DC41061" i="2"/>
  <c r="DE41060" i="2"/>
  <c r="DC41060" i="2"/>
  <c r="DD41060" i="2" s="1"/>
  <c r="DE41059" i="2"/>
  <c r="DD41059" i="2"/>
  <c r="DC41059" i="2"/>
  <c r="DE41058" i="2"/>
  <c r="DD41058" i="2"/>
  <c r="DC41058" i="2"/>
  <c r="DE41057" i="2"/>
  <c r="DD41057" i="2"/>
  <c r="DC41057" i="2"/>
  <c r="DE41056" i="2"/>
  <c r="DC41056" i="2"/>
  <c r="DD41056" i="2" s="1"/>
  <c r="DE41055" i="2"/>
  <c r="DD41055" i="2"/>
  <c r="DC41055" i="2"/>
  <c r="DE41054" i="2"/>
  <c r="DC41054" i="2"/>
  <c r="DD41054" i="2" s="1"/>
  <c r="DE41053" i="2"/>
  <c r="DD41053" i="2"/>
  <c r="DC41053" i="2"/>
  <c r="DE41052" i="2"/>
  <c r="DC41052" i="2"/>
  <c r="DD41052" i="2" s="1"/>
  <c r="DE41051" i="2"/>
  <c r="DD41051" i="2"/>
  <c r="DC41051" i="2"/>
  <c r="DE41050" i="2"/>
  <c r="DD41050" i="2"/>
  <c r="DC41050" i="2"/>
  <c r="DE41049" i="2"/>
  <c r="DD41049" i="2"/>
  <c r="DC41049" i="2"/>
  <c r="DE41048" i="2"/>
  <c r="DC41048" i="2"/>
  <c r="DD41048" i="2" s="1"/>
  <c r="DE41047" i="2"/>
  <c r="DD41047" i="2"/>
  <c r="DC41047" i="2"/>
  <c r="DE41046" i="2"/>
  <c r="DC41046" i="2"/>
  <c r="DD41046" i="2" s="1"/>
  <c r="DE41045" i="2"/>
  <c r="DD41045" i="2"/>
  <c r="DC41045" i="2"/>
  <c r="DE41044" i="2"/>
  <c r="DC41044" i="2"/>
  <c r="DD41044" i="2" s="1"/>
  <c r="DE41043" i="2"/>
  <c r="DD41043" i="2"/>
  <c r="DC41043" i="2"/>
  <c r="DE41042" i="2"/>
  <c r="DD41042" i="2"/>
  <c r="DC41042" i="2"/>
  <c r="DE41041" i="2"/>
  <c r="DD41041" i="2"/>
  <c r="DC41041" i="2"/>
  <c r="DE41040" i="2"/>
  <c r="DC41040" i="2"/>
  <c r="DD41040" i="2" s="1"/>
  <c r="DE41039" i="2"/>
  <c r="DD41039" i="2"/>
  <c r="DC41039" i="2"/>
  <c r="DE41038" i="2"/>
  <c r="DC41038" i="2"/>
  <c r="DD41038" i="2" s="1"/>
  <c r="DE41037" i="2"/>
  <c r="DD41037" i="2"/>
  <c r="DC41037" i="2"/>
  <c r="DE41036" i="2"/>
  <c r="DC41036" i="2"/>
  <c r="DD41036" i="2" s="1"/>
  <c r="DE41035" i="2"/>
  <c r="DD41035" i="2"/>
  <c r="DC41035" i="2"/>
  <c r="DE41034" i="2"/>
  <c r="DD41034" i="2"/>
  <c r="DC41034" i="2"/>
  <c r="DE41033" i="2"/>
  <c r="DD41033" i="2"/>
  <c r="DC41033" i="2"/>
  <c r="DE41032" i="2"/>
  <c r="DC41032" i="2"/>
  <c r="DD41032" i="2" s="1"/>
  <c r="DE41031" i="2"/>
  <c r="DD41031" i="2"/>
  <c r="DC41031" i="2"/>
  <c r="DE41030" i="2"/>
  <c r="DC41030" i="2"/>
  <c r="DD41030" i="2" s="1"/>
  <c r="DE41029" i="2"/>
  <c r="DD41029" i="2"/>
  <c r="DC41029" i="2"/>
  <c r="DE41028" i="2"/>
  <c r="DC41028" i="2"/>
  <c r="DD41028" i="2" s="1"/>
  <c r="DE41027" i="2"/>
  <c r="DD41027" i="2"/>
  <c r="DC41027" i="2"/>
  <c r="DE41026" i="2"/>
  <c r="DD41026" i="2"/>
  <c r="DC41026" i="2"/>
  <c r="DE41025" i="2"/>
  <c r="DD41025" i="2"/>
  <c r="DC41025" i="2"/>
  <c r="DE41024" i="2"/>
  <c r="DC41024" i="2"/>
  <c r="DD41024" i="2" s="1"/>
  <c r="DE41023" i="2"/>
  <c r="DD41023" i="2"/>
  <c r="DC41023" i="2"/>
  <c r="DE41022" i="2"/>
  <c r="DC41022" i="2"/>
  <c r="DD41022" i="2" s="1"/>
  <c r="DE41021" i="2"/>
  <c r="DD41021" i="2"/>
  <c r="DC41021" i="2"/>
  <c r="DE41020" i="2"/>
  <c r="DC41020" i="2"/>
  <c r="DD41020" i="2" s="1"/>
  <c r="DE41019" i="2"/>
  <c r="DD41019" i="2"/>
  <c r="DC41019" i="2"/>
  <c r="DE41018" i="2"/>
  <c r="DD41018" i="2"/>
  <c r="DC41018" i="2"/>
  <c r="DE41017" i="2"/>
  <c r="DD41017" i="2"/>
  <c r="DC41017" i="2"/>
  <c r="DE41016" i="2"/>
  <c r="DC41016" i="2"/>
  <c r="DD41016" i="2" s="1"/>
  <c r="DE41015" i="2"/>
  <c r="DD41015" i="2"/>
  <c r="DC41015" i="2"/>
  <c r="DE41014" i="2"/>
  <c r="DC41014" i="2"/>
  <c r="DD41014" i="2" s="1"/>
  <c r="DE41013" i="2"/>
  <c r="DD41013" i="2"/>
  <c r="DC41013" i="2"/>
  <c r="DE41012" i="2"/>
  <c r="DC41012" i="2"/>
  <c r="DD41012" i="2" s="1"/>
  <c r="DE41011" i="2"/>
  <c r="DD41011" i="2"/>
  <c r="DC41011" i="2"/>
  <c r="DE41010" i="2"/>
  <c r="DD41010" i="2"/>
  <c r="DC41010" i="2"/>
  <c r="DE41009" i="2"/>
  <c r="DD41009" i="2"/>
  <c r="DC41009" i="2"/>
  <c r="DE41008" i="2"/>
  <c r="DC41008" i="2"/>
  <c r="DD41008" i="2" s="1"/>
  <c r="DE41007" i="2"/>
  <c r="DD41007" i="2"/>
  <c r="DC41007" i="2"/>
  <c r="DE41006" i="2"/>
  <c r="DC41006" i="2"/>
  <c r="DD41006" i="2" s="1"/>
  <c r="DE41005" i="2"/>
  <c r="DD41005" i="2"/>
  <c r="DC41005" i="2"/>
  <c r="DE41004" i="2"/>
  <c r="DC41004" i="2"/>
  <c r="DD41004" i="2" s="1"/>
  <c r="DE41003" i="2"/>
  <c r="DD41003" i="2"/>
  <c r="DC41003" i="2"/>
  <c r="DE41002" i="2"/>
  <c r="DD41002" i="2"/>
  <c r="DC41002" i="2"/>
  <c r="DE41001" i="2"/>
  <c r="DD41001" i="2"/>
  <c r="DC41001" i="2"/>
  <c r="DE41000" i="2"/>
  <c r="DC41000" i="2"/>
  <c r="DD41000" i="2" s="1"/>
  <c r="DE40999" i="2"/>
  <c r="DD40999" i="2"/>
  <c r="DC40999" i="2"/>
  <c r="DE40998" i="2"/>
  <c r="DC40998" i="2"/>
  <c r="DD40998" i="2" s="1"/>
  <c r="DE40997" i="2"/>
  <c r="DD40997" i="2"/>
  <c r="DC40997" i="2"/>
  <c r="DE40996" i="2"/>
  <c r="DC40996" i="2"/>
  <c r="DD40996" i="2" s="1"/>
  <c r="DE40995" i="2"/>
  <c r="DD40995" i="2"/>
  <c r="DC40995" i="2"/>
  <c r="DE40994" i="2"/>
  <c r="DD40994" i="2"/>
  <c r="DC40994" i="2"/>
  <c r="DE40993" i="2"/>
  <c r="DD40993" i="2"/>
  <c r="DC40993" i="2"/>
  <c r="DE40992" i="2"/>
  <c r="DC40992" i="2"/>
  <c r="DD40992" i="2" s="1"/>
  <c r="DE40991" i="2"/>
  <c r="DD40991" i="2"/>
  <c r="DC40991" i="2"/>
  <c r="DE40990" i="2"/>
  <c r="DC40990" i="2"/>
  <c r="DD40990" i="2" s="1"/>
  <c r="DE40989" i="2"/>
  <c r="DD40989" i="2"/>
  <c r="DC40989" i="2"/>
  <c r="DE40988" i="2"/>
  <c r="DC40988" i="2"/>
  <c r="DD40988" i="2" s="1"/>
  <c r="DE40987" i="2"/>
  <c r="DD40987" i="2"/>
  <c r="DC40987" i="2"/>
  <c r="DE40986" i="2"/>
  <c r="DD40986" i="2"/>
  <c r="DC40986" i="2"/>
  <c r="DE40985" i="2"/>
  <c r="DD40985" i="2"/>
  <c r="DC40985" i="2"/>
  <c r="DE40984" i="2"/>
  <c r="DC40984" i="2"/>
  <c r="DD40984" i="2" s="1"/>
  <c r="DE40983" i="2"/>
  <c r="DD40983" i="2"/>
  <c r="DC40983" i="2"/>
  <c r="DE40982" i="2"/>
  <c r="DC40982" i="2"/>
  <c r="DD40982" i="2" s="1"/>
  <c r="DE40981" i="2"/>
  <c r="DD40981" i="2"/>
  <c r="DC40981" i="2"/>
  <c r="DE40980" i="2"/>
  <c r="DC40980" i="2"/>
  <c r="DD40980" i="2" s="1"/>
  <c r="DE40979" i="2"/>
  <c r="DD40979" i="2"/>
  <c r="DC40979" i="2"/>
  <c r="DE40978" i="2"/>
  <c r="DD40978" i="2"/>
  <c r="DC40978" i="2"/>
  <c r="DE40977" i="2"/>
  <c r="DD40977" i="2"/>
  <c r="DC40977" i="2"/>
  <c r="DE40976" i="2"/>
  <c r="DC40976" i="2"/>
  <c r="DD40976" i="2" s="1"/>
  <c r="DE40975" i="2"/>
  <c r="DD40975" i="2"/>
  <c r="DC40975" i="2"/>
  <c r="DE40974" i="2"/>
  <c r="DC40974" i="2"/>
  <c r="DD40974" i="2" s="1"/>
  <c r="DE40973" i="2"/>
  <c r="DD40973" i="2"/>
  <c r="DC40973" i="2"/>
  <c r="DE40972" i="2"/>
  <c r="DC40972" i="2"/>
  <c r="DD40972" i="2" s="1"/>
  <c r="DE40971" i="2"/>
  <c r="DD40971" i="2"/>
  <c r="DC40971" i="2"/>
  <c r="DE40970" i="2"/>
  <c r="DD40970" i="2"/>
  <c r="DC40970" i="2"/>
  <c r="DE40969" i="2"/>
  <c r="DD40969" i="2"/>
  <c r="DC40969" i="2"/>
  <c r="DE40968" i="2"/>
  <c r="DC40968" i="2"/>
  <c r="DD40968" i="2" s="1"/>
  <c r="DE40967" i="2"/>
  <c r="DD40967" i="2"/>
  <c r="DC40967" i="2"/>
  <c r="DE40966" i="2"/>
  <c r="DC40966" i="2"/>
  <c r="DD40966" i="2" s="1"/>
  <c r="DE40965" i="2"/>
  <c r="DD40965" i="2"/>
  <c r="DC40965" i="2"/>
  <c r="DE40964" i="2"/>
  <c r="DC40964" i="2"/>
  <c r="DD40964" i="2" s="1"/>
  <c r="DE40963" i="2"/>
  <c r="DD40963" i="2"/>
  <c r="DC40963" i="2"/>
  <c r="DE40962" i="2"/>
  <c r="DD40962" i="2"/>
  <c r="DC40962" i="2"/>
  <c r="DE40961" i="2"/>
  <c r="DD40961" i="2"/>
  <c r="DC40961" i="2"/>
  <c r="DE40960" i="2"/>
  <c r="DC40960" i="2"/>
  <c r="DD40960" i="2" s="1"/>
  <c r="DE40959" i="2"/>
  <c r="DD40959" i="2"/>
  <c r="DC40959" i="2"/>
  <c r="DE40958" i="2"/>
  <c r="DC40958" i="2"/>
  <c r="DD40958" i="2" s="1"/>
  <c r="DE40957" i="2"/>
  <c r="DD40957" i="2"/>
  <c r="DC40957" i="2"/>
  <c r="DE40956" i="2"/>
  <c r="DC40956" i="2"/>
  <c r="DD40956" i="2" s="1"/>
  <c r="DE40955" i="2"/>
  <c r="DD40955" i="2"/>
  <c r="DC40955" i="2"/>
  <c r="DE40954" i="2"/>
  <c r="DD40954" i="2"/>
  <c r="DC40954" i="2"/>
  <c r="DE40953" i="2"/>
  <c r="DD40953" i="2"/>
  <c r="DC40953" i="2"/>
  <c r="DE40952" i="2"/>
  <c r="DC40952" i="2"/>
  <c r="DD40952" i="2" s="1"/>
  <c r="DE40951" i="2"/>
  <c r="DD40951" i="2"/>
  <c r="DC40951" i="2"/>
  <c r="DE40950" i="2"/>
  <c r="DC40950" i="2"/>
  <c r="DD40950" i="2" s="1"/>
  <c r="DE40949" i="2"/>
  <c r="DD40949" i="2"/>
  <c r="DC40949" i="2"/>
  <c r="DE40948" i="2"/>
  <c r="DC40948" i="2"/>
  <c r="DD40948" i="2" s="1"/>
  <c r="DE40947" i="2"/>
  <c r="DD40947" i="2"/>
  <c r="DC40947" i="2"/>
  <c r="DE40946" i="2"/>
  <c r="DD40946" i="2"/>
  <c r="DC40946" i="2"/>
  <c r="DE40945" i="2"/>
  <c r="DD40945" i="2"/>
  <c r="DC40945" i="2"/>
  <c r="DE40944" i="2"/>
  <c r="DC40944" i="2"/>
  <c r="DD40944" i="2" s="1"/>
  <c r="DE40943" i="2"/>
  <c r="DD40943" i="2"/>
  <c r="DC40943" i="2"/>
  <c r="DE40942" i="2"/>
  <c r="DC40942" i="2"/>
  <c r="DD40942" i="2" s="1"/>
  <c r="DE40941" i="2"/>
  <c r="DD40941" i="2"/>
  <c r="DC40941" i="2"/>
  <c r="DE40940" i="2"/>
  <c r="DC40940" i="2"/>
  <c r="DD40940" i="2" s="1"/>
  <c r="DE40939" i="2"/>
  <c r="DD40939" i="2"/>
  <c r="DC40939" i="2"/>
  <c r="DE40938" i="2"/>
  <c r="DD40938" i="2"/>
  <c r="DC40938" i="2"/>
  <c r="DE40937" i="2"/>
  <c r="DD40937" i="2"/>
  <c r="DC40937" i="2"/>
  <c r="DE40936" i="2"/>
  <c r="DC40936" i="2"/>
  <c r="DD40936" i="2" s="1"/>
  <c r="DE40935" i="2"/>
  <c r="DD40935" i="2"/>
  <c r="DC40935" i="2"/>
  <c r="DE40934" i="2"/>
  <c r="DC40934" i="2"/>
  <c r="DD40934" i="2" s="1"/>
  <c r="DE40933" i="2"/>
  <c r="DD40933" i="2"/>
  <c r="DC40933" i="2"/>
  <c r="DE40932" i="2"/>
  <c r="DC40932" i="2"/>
  <c r="DD40932" i="2" s="1"/>
  <c r="DE40931" i="2"/>
  <c r="DD40931" i="2"/>
  <c r="DC40931" i="2"/>
  <c r="DE40930" i="2"/>
  <c r="DD40930" i="2"/>
  <c r="DC40930" i="2"/>
  <c r="DE40929" i="2"/>
  <c r="DD40929" i="2"/>
  <c r="DC40929" i="2"/>
  <c r="DE40928" i="2"/>
  <c r="DC40928" i="2"/>
  <c r="DD40928" i="2" s="1"/>
  <c r="DE40927" i="2"/>
  <c r="DD40927" i="2"/>
  <c r="DC40927" i="2"/>
  <c r="DE40926" i="2"/>
  <c r="DC40926" i="2"/>
  <c r="DD40926" i="2" s="1"/>
  <c r="DE40925" i="2"/>
  <c r="DD40925" i="2"/>
  <c r="DC40925" i="2"/>
  <c r="DE40924" i="2"/>
  <c r="DC40924" i="2"/>
  <c r="DD40924" i="2" s="1"/>
  <c r="DE40923" i="2"/>
  <c r="DD40923" i="2"/>
  <c r="DC40923" i="2"/>
  <c r="DE40922" i="2"/>
  <c r="DD40922" i="2"/>
  <c r="DC40922" i="2"/>
  <c r="DE40921" i="2"/>
  <c r="DD40921" i="2"/>
  <c r="DC40921" i="2"/>
  <c r="DE40920" i="2"/>
  <c r="DC40920" i="2"/>
  <c r="DD40920" i="2" s="1"/>
  <c r="DE40919" i="2"/>
  <c r="DD40919" i="2"/>
  <c r="DC40919" i="2"/>
  <c r="DE40918" i="2"/>
  <c r="DC40918" i="2"/>
  <c r="DD40918" i="2" s="1"/>
  <c r="DE40917" i="2"/>
  <c r="DD40917" i="2"/>
  <c r="DC40917" i="2"/>
  <c r="DE40916" i="2"/>
  <c r="DC40916" i="2"/>
  <c r="DD40916" i="2" s="1"/>
  <c r="DE40915" i="2"/>
  <c r="DD40915" i="2"/>
  <c r="DC40915" i="2"/>
  <c r="DE40914" i="2"/>
  <c r="DD40914" i="2"/>
  <c r="DC40914" i="2"/>
  <c r="DE40913" i="2"/>
  <c r="DD40913" i="2"/>
  <c r="DC40913" i="2"/>
  <c r="DE40912" i="2"/>
  <c r="DC40912" i="2"/>
  <c r="DD40912" i="2" s="1"/>
  <c r="DE40911" i="2"/>
  <c r="DD40911" i="2"/>
  <c r="DC40911" i="2"/>
  <c r="DE40910" i="2"/>
  <c r="DC40910" i="2"/>
  <c r="DD40910" i="2" s="1"/>
  <c r="DE40909" i="2"/>
  <c r="DD40909" i="2"/>
  <c r="DC40909" i="2"/>
  <c r="DE40908" i="2"/>
  <c r="DC40908" i="2"/>
  <c r="DD40908" i="2" s="1"/>
  <c r="DE40907" i="2"/>
  <c r="DD40907" i="2"/>
  <c r="DC40907" i="2"/>
  <c r="DE40906" i="2"/>
  <c r="DD40906" i="2"/>
  <c r="DC40906" i="2"/>
  <c r="DE40905" i="2"/>
  <c r="DD40905" i="2"/>
  <c r="DC40905" i="2"/>
  <c r="DE40904" i="2"/>
  <c r="DC40904" i="2"/>
  <c r="DD40904" i="2" s="1"/>
  <c r="DE40903" i="2"/>
  <c r="DD40903" i="2"/>
  <c r="DC40903" i="2"/>
  <c r="DE40902" i="2"/>
  <c r="DC40902" i="2"/>
  <c r="DD40902" i="2" s="1"/>
  <c r="DE40901" i="2"/>
  <c r="DD40901" i="2"/>
  <c r="DC40901" i="2"/>
  <c r="DE40900" i="2"/>
  <c r="DC40900" i="2"/>
  <c r="DD40900" i="2" s="1"/>
  <c r="DE40899" i="2"/>
  <c r="DD40899" i="2"/>
  <c r="DC40899" i="2"/>
  <c r="DE40898" i="2"/>
  <c r="DD40898" i="2"/>
  <c r="DC40898" i="2"/>
  <c r="DE40897" i="2"/>
  <c r="DD40897" i="2"/>
  <c r="DC40897" i="2"/>
  <c r="DE40896" i="2"/>
  <c r="DC40896" i="2"/>
  <c r="DD40896" i="2" s="1"/>
  <c r="DE40895" i="2"/>
  <c r="DD40895" i="2"/>
  <c r="DC40895" i="2"/>
  <c r="DE40894" i="2"/>
  <c r="DC40894" i="2"/>
  <c r="DD40894" i="2" s="1"/>
  <c r="DE40893" i="2"/>
  <c r="DD40893" i="2"/>
  <c r="DC40893" i="2"/>
  <c r="DE40892" i="2"/>
  <c r="DC40892" i="2"/>
  <c r="DD40892" i="2" s="1"/>
  <c r="DE40891" i="2"/>
  <c r="DD40891" i="2"/>
  <c r="DC40891" i="2"/>
  <c r="DE40890" i="2"/>
  <c r="DD40890" i="2"/>
  <c r="DC40890" i="2"/>
  <c r="DE40889" i="2"/>
  <c r="DD40889" i="2"/>
  <c r="DC40889" i="2"/>
  <c r="DE40888" i="2"/>
  <c r="DC40888" i="2"/>
  <c r="DD40888" i="2" s="1"/>
  <c r="DE40887" i="2"/>
  <c r="DD40887" i="2"/>
  <c r="DC40887" i="2"/>
  <c r="DE40886" i="2"/>
  <c r="DC40886" i="2"/>
  <c r="DD40886" i="2" s="1"/>
  <c r="DE40885" i="2"/>
  <c r="DD40885" i="2"/>
  <c r="DC40885" i="2"/>
  <c r="DE40884" i="2"/>
  <c r="DC40884" i="2"/>
  <c r="DD40884" i="2" s="1"/>
  <c r="DE40883" i="2"/>
  <c r="DD40883" i="2"/>
  <c r="DC40883" i="2"/>
  <c r="DE40882" i="2"/>
  <c r="DD40882" i="2"/>
  <c r="DC40882" i="2"/>
  <c r="DE40881" i="2"/>
  <c r="DD40881" i="2"/>
  <c r="DC40881" i="2"/>
  <c r="DE40880" i="2"/>
  <c r="DC40880" i="2"/>
  <c r="DD40880" i="2" s="1"/>
  <c r="DE40879" i="2"/>
  <c r="DD40879" i="2"/>
  <c r="DC40879" i="2"/>
  <c r="DE40878" i="2"/>
  <c r="DC40878" i="2"/>
  <c r="DD40878" i="2" s="1"/>
  <c r="DE40877" i="2"/>
  <c r="DD40877" i="2"/>
  <c r="DC40877" i="2"/>
  <c r="DE40876" i="2"/>
  <c r="DC40876" i="2"/>
  <c r="DD40876" i="2" s="1"/>
  <c r="DE40875" i="2"/>
  <c r="DD40875" i="2"/>
  <c r="DC40875" i="2"/>
  <c r="DE40874" i="2"/>
  <c r="DD40874" i="2"/>
  <c r="DC40874" i="2"/>
  <c r="DE40873" i="2"/>
  <c r="DD40873" i="2"/>
  <c r="DC40873" i="2"/>
  <c r="DE40872" i="2"/>
  <c r="DC40872" i="2"/>
  <c r="DD40872" i="2" s="1"/>
  <c r="DE40871" i="2"/>
  <c r="DD40871" i="2"/>
  <c r="DC40871" i="2"/>
  <c r="DE40870" i="2"/>
  <c r="DC40870" i="2"/>
  <c r="DD40870" i="2" s="1"/>
  <c r="DE40869" i="2"/>
  <c r="DD40869" i="2"/>
  <c r="DC40869" i="2"/>
  <c r="DE40868" i="2"/>
  <c r="DC40868" i="2"/>
  <c r="DD40868" i="2" s="1"/>
  <c r="DE40867" i="2"/>
  <c r="DD40867" i="2"/>
  <c r="DC40867" i="2"/>
  <c r="DE40866" i="2"/>
  <c r="DD40866" i="2"/>
  <c r="DC40866" i="2"/>
  <c r="DE40865" i="2"/>
  <c r="DD40865" i="2"/>
  <c r="DC40865" i="2"/>
  <c r="DE40864" i="2"/>
  <c r="DC40864" i="2"/>
  <c r="DD40864" i="2" s="1"/>
  <c r="DE40863" i="2"/>
  <c r="DD40863" i="2"/>
  <c r="DC40863" i="2"/>
  <c r="DE40862" i="2"/>
  <c r="DC40862" i="2"/>
  <c r="DD40862" i="2" s="1"/>
  <c r="DE40861" i="2"/>
  <c r="DD40861" i="2"/>
  <c r="DC40861" i="2"/>
  <c r="DE40860" i="2"/>
  <c r="DC40860" i="2"/>
  <c r="DD40860" i="2" s="1"/>
  <c r="DE40859" i="2"/>
  <c r="DD40859" i="2"/>
  <c r="DC40859" i="2"/>
  <c r="DE40858" i="2"/>
  <c r="DD40858" i="2"/>
  <c r="DC40858" i="2"/>
  <c r="DE40857" i="2"/>
  <c r="DD40857" i="2"/>
  <c r="DC40857" i="2"/>
  <c r="DE40856" i="2"/>
  <c r="DC40856" i="2"/>
  <c r="DD40856" i="2" s="1"/>
  <c r="DE40855" i="2"/>
  <c r="DD40855" i="2"/>
  <c r="DC40855" i="2"/>
  <c r="DE40854" i="2"/>
  <c r="DC40854" i="2"/>
  <c r="DD40854" i="2" s="1"/>
  <c r="DE40853" i="2"/>
  <c r="DD40853" i="2"/>
  <c r="DC40853" i="2"/>
  <c r="DE40852" i="2"/>
  <c r="DC40852" i="2"/>
  <c r="DD40852" i="2" s="1"/>
  <c r="DE40851" i="2"/>
  <c r="DD40851" i="2"/>
  <c r="DC40851" i="2"/>
  <c r="DE40850" i="2"/>
  <c r="DD40850" i="2"/>
  <c r="DC40850" i="2"/>
  <c r="DE40849" i="2"/>
  <c r="DD40849" i="2"/>
  <c r="DC40849" i="2"/>
  <c r="DE40848" i="2"/>
  <c r="DC40848" i="2"/>
  <c r="DD40848" i="2" s="1"/>
  <c r="DE40847" i="2"/>
  <c r="DD40847" i="2"/>
  <c r="DC40847" i="2"/>
  <c r="DE40846" i="2"/>
  <c r="DC40846" i="2"/>
  <c r="DD40846" i="2" s="1"/>
  <c r="DE40845" i="2"/>
  <c r="DD40845" i="2"/>
  <c r="DC40845" i="2"/>
  <c r="DE40844" i="2"/>
  <c r="DC40844" i="2"/>
  <c r="DD40844" i="2" s="1"/>
  <c r="DE40843" i="2"/>
  <c r="DD40843" i="2"/>
  <c r="DC40843" i="2"/>
  <c r="DE40842" i="2"/>
  <c r="DD40842" i="2"/>
  <c r="DC40842" i="2"/>
  <c r="DE40841" i="2"/>
  <c r="DD40841" i="2"/>
  <c r="DC40841" i="2"/>
  <c r="DE40840" i="2"/>
  <c r="DC40840" i="2"/>
  <c r="DD40840" i="2" s="1"/>
  <c r="DE40839" i="2"/>
  <c r="DD40839" i="2"/>
  <c r="DC40839" i="2"/>
  <c r="DE40838" i="2"/>
  <c r="DC40838" i="2"/>
  <c r="DD40838" i="2" s="1"/>
  <c r="DE40837" i="2"/>
  <c r="DD40837" i="2"/>
  <c r="DC40837" i="2"/>
  <c r="DE40836" i="2"/>
  <c r="DC40836" i="2"/>
  <c r="DD40836" i="2" s="1"/>
  <c r="DE40835" i="2"/>
  <c r="DD40835" i="2"/>
  <c r="DC40835" i="2"/>
  <c r="DE40834" i="2"/>
  <c r="DD40834" i="2"/>
  <c r="DC40834" i="2"/>
  <c r="DE40833" i="2"/>
  <c r="DD40833" i="2"/>
  <c r="DC40833" i="2"/>
  <c r="DE40832" i="2"/>
  <c r="DC40832" i="2"/>
  <c r="DD40832" i="2" s="1"/>
  <c r="DE40831" i="2"/>
  <c r="DD40831" i="2"/>
  <c r="DC40831" i="2"/>
  <c r="DE40830" i="2"/>
  <c r="DC40830" i="2"/>
  <c r="DD40830" i="2" s="1"/>
  <c r="DE40829" i="2"/>
  <c r="DD40829" i="2"/>
  <c r="DC40829" i="2"/>
  <c r="DE40828" i="2"/>
  <c r="DC40828" i="2"/>
  <c r="DD40828" i="2" s="1"/>
  <c r="DE40827" i="2"/>
  <c r="DD40827" i="2"/>
  <c r="DC40827" i="2"/>
  <c r="DE40826" i="2"/>
  <c r="DD40826" i="2"/>
  <c r="DC40826" i="2"/>
  <c r="DE40825" i="2"/>
  <c r="DD40825" i="2"/>
  <c r="DC40825" i="2"/>
  <c r="DE40824" i="2"/>
  <c r="DC40824" i="2"/>
  <c r="DD40824" i="2" s="1"/>
  <c r="DE40823" i="2"/>
  <c r="DD40823" i="2"/>
  <c r="DC40823" i="2"/>
  <c r="DE40822" i="2"/>
  <c r="DC40822" i="2"/>
  <c r="DD40822" i="2" s="1"/>
  <c r="DE40821" i="2"/>
  <c r="DD40821" i="2"/>
  <c r="DC40821" i="2"/>
  <c r="DE40820" i="2"/>
  <c r="DC40820" i="2"/>
  <c r="DD40820" i="2" s="1"/>
  <c r="DE40819" i="2"/>
  <c r="DD40819" i="2"/>
  <c r="DC40819" i="2"/>
  <c r="DE40818" i="2"/>
  <c r="DD40818" i="2"/>
  <c r="DC40818" i="2"/>
  <c r="DE40817" i="2"/>
  <c r="DD40817" i="2"/>
  <c r="DC40817" i="2"/>
  <c r="DE40816" i="2"/>
  <c r="DC40816" i="2"/>
  <c r="DD40816" i="2" s="1"/>
  <c r="DE40815" i="2"/>
  <c r="DD40815" i="2"/>
  <c r="DC40815" i="2"/>
  <c r="DE40814" i="2"/>
  <c r="DC40814" i="2"/>
  <c r="DD40814" i="2" s="1"/>
  <c r="DE40813" i="2"/>
  <c r="DD40813" i="2"/>
  <c r="DC40813" i="2"/>
  <c r="DE40812" i="2"/>
  <c r="DC40812" i="2"/>
  <c r="DD40812" i="2" s="1"/>
  <c r="DE40811" i="2"/>
  <c r="DD40811" i="2"/>
  <c r="DC40811" i="2"/>
  <c r="DE40810" i="2"/>
  <c r="DD40810" i="2"/>
  <c r="DC40810" i="2"/>
  <c r="DE40809" i="2"/>
  <c r="DD40809" i="2"/>
  <c r="DC40809" i="2"/>
  <c r="DE40808" i="2"/>
  <c r="DC40808" i="2"/>
  <c r="DD40808" i="2" s="1"/>
  <c r="DE40807" i="2"/>
  <c r="DD40807" i="2"/>
  <c r="DC40807" i="2"/>
  <c r="DE40806" i="2"/>
  <c r="DC40806" i="2"/>
  <c r="DD40806" i="2" s="1"/>
  <c r="DE40805" i="2"/>
  <c r="DD40805" i="2"/>
  <c r="DC40805" i="2"/>
  <c r="DE40804" i="2"/>
  <c r="DC40804" i="2"/>
  <c r="DD40804" i="2" s="1"/>
  <c r="DE40803" i="2"/>
  <c r="DD40803" i="2"/>
  <c r="DC40803" i="2"/>
  <c r="DE40802" i="2"/>
  <c r="DD40802" i="2"/>
  <c r="DC40802" i="2"/>
  <c r="DE40801" i="2"/>
  <c r="DD40801" i="2"/>
  <c r="DC40801" i="2"/>
  <c r="DE40800" i="2"/>
  <c r="DC40800" i="2"/>
  <c r="DD40800" i="2" s="1"/>
  <c r="DE40799" i="2"/>
  <c r="DD40799" i="2"/>
  <c r="DC40799" i="2"/>
  <c r="DE40798" i="2"/>
  <c r="DC40798" i="2"/>
  <c r="DD40798" i="2" s="1"/>
  <c r="DE40797" i="2"/>
  <c r="DD40797" i="2"/>
  <c r="DC40797" i="2"/>
  <c r="DE40796" i="2"/>
  <c r="DC40796" i="2"/>
  <c r="DD40796" i="2" s="1"/>
  <c r="DE40795" i="2"/>
  <c r="DD40795" i="2"/>
  <c r="DC40795" i="2"/>
  <c r="DE40794" i="2"/>
  <c r="DD40794" i="2"/>
  <c r="DC40794" i="2"/>
  <c r="DE40793" i="2"/>
  <c r="DD40793" i="2"/>
  <c r="DC40793" i="2"/>
  <c r="DE40792" i="2"/>
  <c r="DC40792" i="2"/>
  <c r="DD40792" i="2" s="1"/>
  <c r="DE40791" i="2"/>
  <c r="DD40791" i="2"/>
  <c r="DC40791" i="2"/>
  <c r="DE40790" i="2"/>
  <c r="DC40790" i="2"/>
  <c r="DD40790" i="2" s="1"/>
  <c r="DE40789" i="2"/>
  <c r="DD40789" i="2"/>
  <c r="DC40789" i="2"/>
  <c r="DE40788" i="2"/>
  <c r="DC40788" i="2"/>
  <c r="DD40788" i="2" s="1"/>
  <c r="DE40787" i="2"/>
  <c r="DD40787" i="2"/>
  <c r="DC40787" i="2"/>
  <c r="DE40786" i="2"/>
  <c r="DD40786" i="2"/>
  <c r="DC40786" i="2"/>
  <c r="DE40785" i="2"/>
  <c r="DD40785" i="2"/>
  <c r="DC40785" i="2"/>
  <c r="DE40784" i="2"/>
  <c r="DC40784" i="2"/>
  <c r="DD40784" i="2" s="1"/>
  <c r="DE40783" i="2"/>
  <c r="DD40783" i="2"/>
  <c r="DC40783" i="2"/>
  <c r="DE40782" i="2"/>
  <c r="DC40782" i="2"/>
  <c r="DD40782" i="2" s="1"/>
  <c r="DE40781" i="2"/>
  <c r="DD40781" i="2"/>
  <c r="DC40781" i="2"/>
  <c r="DE40780" i="2"/>
  <c r="DC40780" i="2"/>
  <c r="DD40780" i="2" s="1"/>
  <c r="DE40779" i="2"/>
  <c r="DD40779" i="2"/>
  <c r="DC40779" i="2"/>
  <c r="DE40778" i="2"/>
  <c r="DD40778" i="2"/>
  <c r="DC40778" i="2"/>
  <c r="DE40777" i="2"/>
  <c r="DD40777" i="2"/>
  <c r="DC40777" i="2"/>
  <c r="DE40776" i="2"/>
  <c r="DC40776" i="2"/>
  <c r="DD40776" i="2" s="1"/>
  <c r="DE40775" i="2"/>
  <c r="DD40775" i="2"/>
  <c r="DC40775" i="2"/>
  <c r="DE40774" i="2"/>
  <c r="DC40774" i="2"/>
  <c r="DD40774" i="2" s="1"/>
  <c r="DE40773" i="2"/>
  <c r="DD40773" i="2"/>
  <c r="DC40773" i="2"/>
  <c r="DE40772" i="2"/>
  <c r="DC40772" i="2"/>
  <c r="DD40772" i="2" s="1"/>
  <c r="DE40771" i="2"/>
  <c r="DD40771" i="2"/>
  <c r="DC40771" i="2"/>
  <c r="DE40770" i="2"/>
  <c r="DD40770" i="2"/>
  <c r="DC40770" i="2"/>
  <c r="DE40769" i="2"/>
  <c r="DD40769" i="2"/>
  <c r="DC40769" i="2"/>
  <c r="DE40768" i="2"/>
  <c r="DC40768" i="2"/>
  <c r="DD40768" i="2" s="1"/>
  <c r="DE40767" i="2"/>
  <c r="DD40767" i="2"/>
  <c r="DC40767" i="2"/>
  <c r="DE40766" i="2"/>
  <c r="DC40766" i="2"/>
  <c r="DD40766" i="2" s="1"/>
  <c r="DE40765" i="2"/>
  <c r="DD40765" i="2"/>
  <c r="DC40765" i="2"/>
  <c r="DE40764" i="2"/>
  <c r="DC40764" i="2"/>
  <c r="DD40764" i="2" s="1"/>
  <c r="DE40763" i="2"/>
  <c r="DD40763" i="2"/>
  <c r="DC40763" i="2"/>
  <c r="DE40762" i="2"/>
  <c r="DD40762" i="2"/>
  <c r="DC40762" i="2"/>
  <c r="DE40761" i="2"/>
  <c r="DD40761" i="2"/>
  <c r="DC40761" i="2"/>
  <c r="DE40760" i="2"/>
  <c r="DC40760" i="2"/>
  <c r="DD40760" i="2" s="1"/>
  <c r="DE40759" i="2"/>
  <c r="DD40759" i="2"/>
  <c r="DC40759" i="2"/>
  <c r="DE40758" i="2"/>
  <c r="DC40758" i="2"/>
  <c r="DD40758" i="2" s="1"/>
  <c r="DE40757" i="2"/>
  <c r="DD40757" i="2"/>
  <c r="DC40757" i="2"/>
  <c r="DE40756" i="2"/>
  <c r="DC40756" i="2"/>
  <c r="DD40756" i="2" s="1"/>
  <c r="DE40755" i="2"/>
  <c r="DD40755" i="2"/>
  <c r="DC40755" i="2"/>
  <c r="DE40754" i="2"/>
  <c r="DD40754" i="2"/>
  <c r="DC40754" i="2"/>
  <c r="DE40753" i="2"/>
  <c r="DD40753" i="2"/>
  <c r="DC40753" i="2"/>
  <c r="DE40752" i="2"/>
  <c r="DC40752" i="2"/>
  <c r="DD40752" i="2" s="1"/>
  <c r="DE40751" i="2"/>
  <c r="DD40751" i="2"/>
  <c r="DC40751" i="2"/>
  <c r="DE40750" i="2"/>
  <c r="DC40750" i="2"/>
  <c r="DD40750" i="2" s="1"/>
  <c r="DE40749" i="2"/>
  <c r="DD40749" i="2"/>
  <c r="DC40749" i="2"/>
  <c r="DE40748" i="2"/>
  <c r="DC40748" i="2"/>
  <c r="DD40748" i="2" s="1"/>
  <c r="DE40747" i="2"/>
  <c r="DD40747" i="2"/>
  <c r="DC40747" i="2"/>
  <c r="DE40746" i="2"/>
  <c r="DD40746" i="2"/>
  <c r="DC40746" i="2"/>
  <c r="DE40745" i="2"/>
  <c r="DD40745" i="2"/>
  <c r="DC40745" i="2"/>
  <c r="DE40744" i="2"/>
  <c r="DC40744" i="2"/>
  <c r="DD40744" i="2" s="1"/>
  <c r="DE40743" i="2"/>
  <c r="DD40743" i="2"/>
  <c r="DC40743" i="2"/>
  <c r="DE40742" i="2"/>
  <c r="DC40742" i="2"/>
  <c r="DD40742" i="2" s="1"/>
  <c r="DE40741" i="2"/>
  <c r="DD40741" i="2"/>
  <c r="DC40741" i="2"/>
  <c r="DE40740" i="2"/>
  <c r="DC40740" i="2"/>
  <c r="DD40740" i="2" s="1"/>
  <c r="DE40739" i="2"/>
  <c r="DD40739" i="2"/>
  <c r="DC40739" i="2"/>
  <c r="DE40738" i="2"/>
  <c r="DD40738" i="2"/>
  <c r="DC40738" i="2"/>
  <c r="DE40737" i="2"/>
  <c r="DD40737" i="2"/>
  <c r="DC40737" i="2"/>
  <c r="DE40736" i="2"/>
  <c r="DC40736" i="2"/>
  <c r="DD40736" i="2" s="1"/>
  <c r="DE40735" i="2"/>
  <c r="DD40735" i="2"/>
  <c r="DC40735" i="2"/>
  <c r="DE40734" i="2"/>
  <c r="DC40734" i="2"/>
  <c r="DD40734" i="2" s="1"/>
  <c r="DE40733" i="2"/>
  <c r="DD40733" i="2"/>
  <c r="DC40733" i="2"/>
  <c r="DE40732" i="2"/>
  <c r="DC40732" i="2"/>
  <c r="DD40732" i="2" s="1"/>
  <c r="DE40731" i="2"/>
  <c r="DD40731" i="2"/>
  <c r="DC40731" i="2"/>
  <c r="DE40730" i="2"/>
  <c r="DD40730" i="2"/>
  <c r="DC40730" i="2"/>
  <c r="DE40729" i="2"/>
  <c r="DD40729" i="2"/>
  <c r="DC40729" i="2"/>
  <c r="DE40728" i="2"/>
  <c r="DC40728" i="2"/>
  <c r="DD40728" i="2" s="1"/>
  <c r="DE40727" i="2"/>
  <c r="DD40727" i="2"/>
  <c r="DC40727" i="2"/>
  <c r="DE40726" i="2"/>
  <c r="DC40726" i="2"/>
  <c r="DD40726" i="2" s="1"/>
  <c r="DE40725" i="2"/>
  <c r="DD40725" i="2"/>
  <c r="DC40725" i="2"/>
  <c r="DE40724" i="2"/>
  <c r="DC40724" i="2"/>
  <c r="DD40724" i="2" s="1"/>
  <c r="DE40723" i="2"/>
  <c r="DD40723" i="2"/>
  <c r="DC40723" i="2"/>
  <c r="DE40722" i="2"/>
  <c r="DD40722" i="2"/>
  <c r="DC40722" i="2"/>
  <c r="DE40721" i="2"/>
  <c r="DD40721" i="2"/>
  <c r="DC40721" i="2"/>
  <c r="DE40720" i="2"/>
  <c r="DC40720" i="2"/>
  <c r="DD40720" i="2" s="1"/>
  <c r="DE40719" i="2"/>
  <c r="DD40719" i="2"/>
  <c r="DC40719" i="2"/>
  <c r="DE40718" i="2"/>
  <c r="DC40718" i="2"/>
  <c r="DD40718" i="2" s="1"/>
  <c r="DE40717" i="2"/>
  <c r="DD40717" i="2"/>
  <c r="DC40717" i="2"/>
  <c r="DE40716" i="2"/>
  <c r="DC40716" i="2"/>
  <c r="DD40716" i="2" s="1"/>
  <c r="DE40715" i="2"/>
  <c r="DD40715" i="2"/>
  <c r="DC40715" i="2"/>
  <c r="DE40714" i="2"/>
  <c r="DD40714" i="2"/>
  <c r="DC40714" i="2"/>
  <c r="DE40713" i="2"/>
  <c r="DD40713" i="2"/>
  <c r="DC40713" i="2"/>
  <c r="DE40712" i="2"/>
  <c r="DC40712" i="2"/>
  <c r="DD40712" i="2" s="1"/>
  <c r="DE40711" i="2"/>
  <c r="DD40711" i="2"/>
  <c r="DC40711" i="2"/>
  <c r="DE40710" i="2"/>
  <c r="DC40710" i="2"/>
  <c r="DD40710" i="2" s="1"/>
  <c r="DE40709" i="2"/>
  <c r="DD40709" i="2"/>
  <c r="DC40709" i="2"/>
  <c r="DE40708" i="2"/>
  <c r="DC40708" i="2"/>
  <c r="DD40708" i="2" s="1"/>
  <c r="DE40707" i="2"/>
  <c r="DD40707" i="2"/>
  <c r="DC40707" i="2"/>
  <c r="DE40706" i="2"/>
  <c r="DD40706" i="2"/>
  <c r="DC40706" i="2"/>
  <c r="DE40705" i="2"/>
  <c r="DD40705" i="2"/>
  <c r="DC40705" i="2"/>
  <c r="DE40704" i="2"/>
  <c r="DC40704" i="2"/>
  <c r="DD40704" i="2" s="1"/>
  <c r="DE40703" i="2"/>
  <c r="DD40703" i="2"/>
  <c r="DC40703" i="2"/>
  <c r="DE40702" i="2"/>
  <c r="DC40702" i="2"/>
  <c r="DD40702" i="2" s="1"/>
  <c r="DE40701" i="2"/>
  <c r="DD40701" i="2"/>
  <c r="DC40701" i="2"/>
  <c r="DE40700" i="2"/>
  <c r="DC40700" i="2"/>
  <c r="DD40700" i="2" s="1"/>
  <c r="DE40699" i="2"/>
  <c r="DD40699" i="2"/>
  <c r="DC40699" i="2"/>
  <c r="DE40698" i="2"/>
  <c r="DD40698" i="2"/>
  <c r="DC40698" i="2"/>
  <c r="DE40697" i="2"/>
  <c r="DD40697" i="2"/>
  <c r="DC40697" i="2"/>
  <c r="DE40696" i="2"/>
  <c r="DC40696" i="2"/>
  <c r="DD40696" i="2" s="1"/>
  <c r="DE40695" i="2"/>
  <c r="DD40695" i="2"/>
  <c r="DC40695" i="2"/>
  <c r="DE40694" i="2"/>
  <c r="DC40694" i="2"/>
  <c r="DD40694" i="2" s="1"/>
  <c r="DE40693" i="2"/>
  <c r="DD40693" i="2"/>
  <c r="DC40693" i="2"/>
  <c r="DE40692" i="2"/>
  <c r="DC40692" i="2"/>
  <c r="DD40692" i="2" s="1"/>
  <c r="DE40691" i="2"/>
  <c r="DD40691" i="2"/>
  <c r="DC40691" i="2"/>
  <c r="DE40690" i="2"/>
  <c r="DD40690" i="2"/>
  <c r="DC40690" i="2"/>
  <c r="DE40689" i="2"/>
  <c r="DD40689" i="2"/>
  <c r="DC40689" i="2"/>
  <c r="DE40688" i="2"/>
  <c r="DC40688" i="2"/>
  <c r="DD40688" i="2" s="1"/>
  <c r="DE40687" i="2"/>
  <c r="DD40687" i="2"/>
  <c r="DC40687" i="2"/>
  <c r="DE40686" i="2"/>
  <c r="DC40686" i="2"/>
  <c r="DD40686" i="2" s="1"/>
  <c r="DE40685" i="2"/>
  <c r="DD40685" i="2"/>
  <c r="DC40685" i="2"/>
  <c r="DE40684" i="2"/>
  <c r="DC40684" i="2"/>
  <c r="DD40684" i="2" s="1"/>
  <c r="DE40683" i="2"/>
  <c r="DD40683" i="2"/>
  <c r="DC40683" i="2"/>
  <c r="DE40682" i="2"/>
  <c r="DD40682" i="2"/>
  <c r="DC40682" i="2"/>
  <c r="DE40681" i="2"/>
  <c r="DD40681" i="2"/>
  <c r="DC40681" i="2"/>
  <c r="DE40680" i="2"/>
  <c r="DC40680" i="2"/>
  <c r="DD40680" i="2" s="1"/>
  <c r="DE40679" i="2"/>
  <c r="DD40679" i="2"/>
  <c r="DC40679" i="2"/>
  <c r="DE40678" i="2"/>
  <c r="DC40678" i="2"/>
  <c r="DD40678" i="2" s="1"/>
  <c r="DE40677" i="2"/>
  <c r="DD40677" i="2"/>
  <c r="DC40677" i="2"/>
  <c r="DE40676" i="2"/>
  <c r="DC40676" i="2"/>
  <c r="DD40676" i="2" s="1"/>
  <c r="DE40675" i="2"/>
  <c r="DD40675" i="2"/>
  <c r="DC40675" i="2"/>
  <c r="DE40674" i="2"/>
  <c r="DD40674" i="2"/>
  <c r="DC40674" i="2"/>
  <c r="DE40673" i="2"/>
  <c r="DD40673" i="2"/>
  <c r="DC40673" i="2"/>
  <c r="DE40672" i="2"/>
  <c r="DC40672" i="2"/>
  <c r="DD40672" i="2" s="1"/>
  <c r="DE40671" i="2"/>
  <c r="DD40671" i="2"/>
  <c r="DC40671" i="2"/>
  <c r="DE40670" i="2"/>
  <c r="DC40670" i="2"/>
  <c r="DD40670" i="2" s="1"/>
  <c r="DE40669" i="2"/>
  <c r="DD40669" i="2"/>
  <c r="DC40669" i="2"/>
  <c r="DE40668" i="2"/>
  <c r="DC40668" i="2"/>
  <c r="DD40668" i="2" s="1"/>
  <c r="DE40667" i="2"/>
  <c r="DD40667" i="2"/>
  <c r="DC40667" i="2"/>
  <c r="DE40666" i="2"/>
  <c r="DD40666" i="2"/>
  <c r="DC40666" i="2"/>
  <c r="DE40665" i="2"/>
  <c r="DD40665" i="2"/>
  <c r="DC40665" i="2"/>
  <c r="DE40664" i="2"/>
  <c r="DC40664" i="2"/>
  <c r="DD40664" i="2" s="1"/>
  <c r="DE40663" i="2"/>
  <c r="DD40663" i="2"/>
  <c r="DC40663" i="2"/>
  <c r="DE40662" i="2"/>
  <c r="DC40662" i="2"/>
  <c r="DD40662" i="2" s="1"/>
  <c r="DE40661" i="2"/>
  <c r="DD40661" i="2"/>
  <c r="DC40661" i="2"/>
  <c r="DE40660" i="2"/>
  <c r="DC40660" i="2"/>
  <c r="DD40660" i="2" s="1"/>
  <c r="DE40659" i="2"/>
  <c r="DD40659" i="2"/>
  <c r="DC40659" i="2"/>
  <c r="DE40658" i="2"/>
  <c r="DD40658" i="2"/>
  <c r="DC40658" i="2"/>
  <c r="DE40657" i="2"/>
  <c r="DD40657" i="2"/>
  <c r="DC40657" i="2"/>
  <c r="DE40656" i="2"/>
  <c r="DC40656" i="2"/>
  <c r="DD40656" i="2" s="1"/>
  <c r="DE40655" i="2"/>
  <c r="DD40655" i="2"/>
  <c r="DC40655" i="2"/>
  <c r="DE40654" i="2"/>
  <c r="DC40654" i="2"/>
  <c r="DD40654" i="2" s="1"/>
  <c r="DE40653" i="2"/>
  <c r="DD40653" i="2"/>
  <c r="DC40653" i="2"/>
  <c r="DE40652" i="2"/>
  <c r="DC40652" i="2"/>
  <c r="DD40652" i="2" s="1"/>
  <c r="DE40651" i="2"/>
  <c r="DD40651" i="2"/>
  <c r="DC40651" i="2"/>
  <c r="DE40650" i="2"/>
  <c r="DD40650" i="2"/>
  <c r="DC40650" i="2"/>
  <c r="DE40649" i="2"/>
  <c r="DD40649" i="2"/>
  <c r="DC40649" i="2"/>
  <c r="DE40648" i="2"/>
  <c r="DC40648" i="2"/>
  <c r="DD40648" i="2" s="1"/>
  <c r="DE40647" i="2"/>
  <c r="DD40647" i="2"/>
  <c r="DC40647" i="2"/>
  <c r="DE40646" i="2"/>
  <c r="DC40646" i="2"/>
  <c r="DD40646" i="2" s="1"/>
  <c r="DE40645" i="2"/>
  <c r="DD40645" i="2"/>
  <c r="DC40645" i="2"/>
  <c r="DE40644" i="2"/>
  <c r="DC40644" i="2"/>
  <c r="DD40644" i="2" s="1"/>
  <c r="DE40643" i="2"/>
  <c r="DD40643" i="2"/>
  <c r="DC40643" i="2"/>
  <c r="DE40642" i="2"/>
  <c r="DD40642" i="2"/>
  <c r="DC40642" i="2"/>
  <c r="DE40641" i="2"/>
  <c r="DD40641" i="2"/>
  <c r="DC40641" i="2"/>
  <c r="DE40640" i="2"/>
  <c r="DC40640" i="2"/>
  <c r="DD40640" i="2" s="1"/>
  <c r="DE40639" i="2"/>
  <c r="DD40639" i="2"/>
  <c r="DC40639" i="2"/>
  <c r="DE40638" i="2"/>
  <c r="DC40638" i="2"/>
  <c r="DD40638" i="2" s="1"/>
  <c r="DE40637" i="2"/>
  <c r="DD40637" i="2"/>
  <c r="DC40637" i="2"/>
  <c r="DE40636" i="2"/>
  <c r="DC40636" i="2"/>
  <c r="DD40636" i="2" s="1"/>
  <c r="DE40635" i="2"/>
  <c r="DD40635" i="2"/>
  <c r="DC40635" i="2"/>
  <c r="DE40634" i="2"/>
  <c r="DD40634" i="2"/>
  <c r="DC40634" i="2"/>
  <c r="DE40633" i="2"/>
  <c r="DD40633" i="2"/>
  <c r="DC40633" i="2"/>
  <c r="DE40632" i="2"/>
  <c r="DC40632" i="2"/>
  <c r="DD40632" i="2" s="1"/>
  <c r="DE40631" i="2"/>
  <c r="DD40631" i="2"/>
  <c r="DC40631" i="2"/>
  <c r="DE40630" i="2"/>
  <c r="DC40630" i="2"/>
  <c r="DD40630" i="2" s="1"/>
  <c r="DE40629" i="2"/>
  <c r="DD40629" i="2"/>
  <c r="DC40629" i="2"/>
  <c r="DE40628" i="2"/>
  <c r="DC40628" i="2"/>
  <c r="DD40628" i="2" s="1"/>
  <c r="DE40627" i="2"/>
  <c r="DD40627" i="2"/>
  <c r="DC40627" i="2"/>
  <c r="DE40626" i="2"/>
  <c r="DD40626" i="2"/>
  <c r="DC40626" i="2"/>
  <c r="DE40625" i="2"/>
  <c r="DD40625" i="2"/>
  <c r="DC40625" i="2"/>
  <c r="DE40624" i="2"/>
  <c r="DC40624" i="2"/>
  <c r="DD40624" i="2" s="1"/>
  <c r="DE40623" i="2"/>
  <c r="DD40623" i="2"/>
  <c r="DC40623" i="2"/>
  <c r="DE40622" i="2"/>
  <c r="DC40622" i="2"/>
  <c r="DD40622" i="2" s="1"/>
  <c r="DE40621" i="2"/>
  <c r="DD40621" i="2"/>
  <c r="DC40621" i="2"/>
  <c r="DE40620" i="2"/>
  <c r="DC40620" i="2"/>
  <c r="DD40620" i="2" s="1"/>
  <c r="DE40619" i="2"/>
  <c r="DD40619" i="2"/>
  <c r="DC40619" i="2"/>
  <c r="DE40618" i="2"/>
  <c r="DD40618" i="2"/>
  <c r="DC40618" i="2"/>
  <c r="DE40617" i="2"/>
  <c r="DD40617" i="2"/>
  <c r="DC40617" i="2"/>
  <c r="DE40616" i="2"/>
  <c r="DC40616" i="2"/>
  <c r="DD40616" i="2" s="1"/>
  <c r="DE40615" i="2"/>
  <c r="DD40615" i="2"/>
  <c r="DC40615" i="2"/>
  <c r="DE40614" i="2"/>
  <c r="DC40614" i="2"/>
  <c r="DD40614" i="2" s="1"/>
  <c r="DE40613" i="2"/>
  <c r="DD40613" i="2"/>
  <c r="DC40613" i="2"/>
  <c r="DE40612" i="2"/>
  <c r="DC40612" i="2"/>
  <c r="DD40612" i="2" s="1"/>
  <c r="DE40611" i="2"/>
  <c r="DD40611" i="2"/>
  <c r="DC40611" i="2"/>
  <c r="DE40610" i="2"/>
  <c r="DD40610" i="2"/>
  <c r="DC40610" i="2"/>
  <c r="DE40609" i="2"/>
  <c r="DD40609" i="2"/>
  <c r="DC40609" i="2"/>
  <c r="DE40608" i="2"/>
  <c r="DC40608" i="2"/>
  <c r="DD40608" i="2" s="1"/>
  <c r="DE40607" i="2"/>
  <c r="DD40607" i="2"/>
  <c r="DC40607" i="2"/>
  <c r="DE40606" i="2"/>
  <c r="DC40606" i="2"/>
  <c r="DD40606" i="2" s="1"/>
  <c r="DE40605" i="2"/>
  <c r="DD40605" i="2"/>
  <c r="DC40605" i="2"/>
  <c r="DE40604" i="2"/>
  <c r="DC40604" i="2"/>
  <c r="DD40604" i="2" s="1"/>
  <c r="DE40603" i="2"/>
  <c r="DD40603" i="2"/>
  <c r="DC40603" i="2"/>
  <c r="DE40602" i="2"/>
  <c r="DD40602" i="2"/>
  <c r="DC40602" i="2"/>
  <c r="DE40601" i="2"/>
  <c r="DD40601" i="2"/>
  <c r="DC40601" i="2"/>
  <c r="DE40600" i="2"/>
  <c r="DC40600" i="2"/>
  <c r="DD40600" i="2" s="1"/>
  <c r="DE40599" i="2"/>
  <c r="DD40599" i="2"/>
  <c r="DC40599" i="2"/>
  <c r="DE40598" i="2"/>
  <c r="DC40598" i="2"/>
  <c r="DD40598" i="2" s="1"/>
  <c r="DE40597" i="2"/>
  <c r="DD40597" i="2"/>
  <c r="DC40597" i="2"/>
  <c r="DE40596" i="2"/>
  <c r="DC40596" i="2"/>
  <c r="DD40596" i="2" s="1"/>
  <c r="DE40595" i="2"/>
  <c r="DD40595" i="2"/>
  <c r="DC40595" i="2"/>
  <c r="DE40594" i="2"/>
  <c r="DD40594" i="2"/>
  <c r="DC40594" i="2"/>
  <c r="DE40593" i="2"/>
  <c r="DD40593" i="2"/>
  <c r="DC40593" i="2"/>
  <c r="DE40592" i="2"/>
  <c r="DC40592" i="2"/>
  <c r="DD40592" i="2" s="1"/>
  <c r="DE40591" i="2"/>
  <c r="DD40591" i="2"/>
  <c r="DC40591" i="2"/>
  <c r="DE40590" i="2"/>
  <c r="DC40590" i="2"/>
  <c r="DD40590" i="2" s="1"/>
  <c r="DE40589" i="2"/>
  <c r="DD40589" i="2"/>
  <c r="DC40589" i="2"/>
  <c r="DE40588" i="2"/>
  <c r="DC40588" i="2"/>
  <c r="DD40588" i="2" s="1"/>
  <c r="DE40587" i="2"/>
  <c r="DD40587" i="2"/>
  <c r="DC40587" i="2"/>
  <c r="DE40586" i="2"/>
  <c r="DD40586" i="2"/>
  <c r="DC40586" i="2"/>
  <c r="DE40585" i="2"/>
  <c r="DD40585" i="2"/>
  <c r="DC40585" i="2"/>
  <c r="DE40584" i="2"/>
  <c r="DC40584" i="2"/>
  <c r="DD40584" i="2" s="1"/>
  <c r="DE40583" i="2"/>
  <c r="DD40583" i="2"/>
  <c r="DC40583" i="2"/>
  <c r="DE40582" i="2"/>
  <c r="DC40582" i="2"/>
  <c r="DD40582" i="2" s="1"/>
  <c r="DE40581" i="2"/>
  <c r="DD40581" i="2"/>
  <c r="DC40581" i="2"/>
  <c r="DE40580" i="2"/>
  <c r="DC40580" i="2"/>
  <c r="DD40580" i="2" s="1"/>
  <c r="DE40579" i="2"/>
  <c r="DD40579" i="2"/>
  <c r="DC40579" i="2"/>
  <c r="DE40578" i="2"/>
  <c r="DD40578" i="2"/>
  <c r="DC40578" i="2"/>
  <c r="DE40577" i="2"/>
  <c r="DD40577" i="2"/>
  <c r="DC40577" i="2"/>
  <c r="DE40576" i="2"/>
  <c r="DC40576" i="2"/>
  <c r="DD40576" i="2" s="1"/>
  <c r="DE40575" i="2"/>
  <c r="DD40575" i="2"/>
  <c r="DC40575" i="2"/>
  <c r="DE40574" i="2"/>
  <c r="DC40574" i="2"/>
  <c r="DD40574" i="2" s="1"/>
  <c r="DE40573" i="2"/>
  <c r="DD40573" i="2"/>
  <c r="DC40573" i="2"/>
  <c r="DE40572" i="2"/>
  <c r="DC40572" i="2"/>
  <c r="DD40572" i="2" s="1"/>
  <c r="DE40571" i="2"/>
  <c r="DD40571" i="2"/>
  <c r="DC40571" i="2"/>
  <c r="DE40570" i="2"/>
  <c r="DD40570" i="2"/>
  <c r="DC40570" i="2"/>
  <c r="DE40569" i="2"/>
  <c r="DD40569" i="2"/>
  <c r="DC40569" i="2"/>
  <c r="DE40568" i="2"/>
  <c r="DC40568" i="2"/>
  <c r="DD40568" i="2" s="1"/>
  <c r="DE40567" i="2"/>
  <c r="DD40567" i="2"/>
  <c r="DC40567" i="2"/>
  <c r="DE40566" i="2"/>
  <c r="DC40566" i="2"/>
  <c r="DD40566" i="2" s="1"/>
  <c r="DE40565" i="2"/>
  <c r="DD40565" i="2"/>
  <c r="DC40565" i="2"/>
  <c r="DE40564" i="2"/>
  <c r="DC40564" i="2"/>
  <c r="DD40564" i="2" s="1"/>
  <c r="DE40563" i="2"/>
  <c r="DD40563" i="2"/>
  <c r="DC40563" i="2"/>
  <c r="DE40562" i="2"/>
  <c r="DD40562" i="2"/>
  <c r="DC40562" i="2"/>
  <c r="DE40561" i="2"/>
  <c r="DD40561" i="2"/>
  <c r="DC40561" i="2"/>
  <c r="DE40560" i="2"/>
  <c r="DC40560" i="2"/>
  <c r="DD40560" i="2" s="1"/>
  <c r="DE40559" i="2"/>
  <c r="DD40559" i="2"/>
  <c r="DC40559" i="2"/>
  <c r="DE40558" i="2"/>
  <c r="DC40558" i="2"/>
  <c r="DD40558" i="2" s="1"/>
  <c r="DE40557" i="2"/>
  <c r="DD40557" i="2"/>
  <c r="DC40557" i="2"/>
  <c r="DE40556" i="2"/>
  <c r="DC40556" i="2"/>
  <c r="DD40556" i="2" s="1"/>
  <c r="DE40555" i="2"/>
  <c r="DD40555" i="2"/>
  <c r="DC40555" i="2"/>
  <c r="DE40554" i="2"/>
  <c r="DD40554" i="2"/>
  <c r="DC40554" i="2"/>
  <c r="DE40553" i="2"/>
  <c r="DD40553" i="2"/>
  <c r="DC40553" i="2"/>
  <c r="DE40552" i="2"/>
  <c r="DC40552" i="2"/>
  <c r="DD40552" i="2" s="1"/>
  <c r="DE40551" i="2"/>
  <c r="DD40551" i="2"/>
  <c r="DC40551" i="2"/>
  <c r="DE40550" i="2"/>
  <c r="DC40550" i="2"/>
  <c r="DD40550" i="2" s="1"/>
  <c r="DE40549" i="2"/>
  <c r="DD40549" i="2"/>
  <c r="DC40549" i="2"/>
  <c r="DE40548" i="2"/>
  <c r="DC40548" i="2"/>
  <c r="DD40548" i="2" s="1"/>
  <c r="DE40547" i="2"/>
  <c r="DD40547" i="2"/>
  <c r="DC40547" i="2"/>
  <c r="DE40546" i="2"/>
  <c r="DD40546" i="2"/>
  <c r="DC40546" i="2"/>
  <c r="DE40545" i="2"/>
  <c r="DD40545" i="2"/>
  <c r="DC40545" i="2"/>
  <c r="DE40544" i="2"/>
  <c r="DC40544" i="2"/>
  <c r="DD40544" i="2" s="1"/>
  <c r="DE40543" i="2"/>
  <c r="DD40543" i="2"/>
  <c r="DC40543" i="2"/>
  <c r="DE40542" i="2"/>
  <c r="DC40542" i="2"/>
  <c r="DD40542" i="2" s="1"/>
  <c r="DE40541" i="2"/>
  <c r="DD40541" i="2"/>
  <c r="DC40541" i="2"/>
  <c r="DE40540" i="2"/>
  <c r="DC40540" i="2"/>
  <c r="DD40540" i="2" s="1"/>
  <c r="DE40539" i="2"/>
  <c r="DD40539" i="2"/>
  <c r="DC40539" i="2"/>
  <c r="DE40538" i="2"/>
  <c r="DD40538" i="2"/>
  <c r="DC40538" i="2"/>
  <c r="DE40537" i="2"/>
  <c r="DD40537" i="2"/>
  <c r="DC40537" i="2"/>
  <c r="DE40536" i="2"/>
  <c r="DC40536" i="2"/>
  <c r="DD40536" i="2" s="1"/>
  <c r="DE40535" i="2"/>
  <c r="DD40535" i="2"/>
  <c r="DC40535" i="2"/>
  <c r="DE40534" i="2"/>
  <c r="DC40534" i="2"/>
  <c r="DD40534" i="2" s="1"/>
  <c r="DE40533" i="2"/>
  <c r="DD40533" i="2"/>
  <c r="DC40533" i="2"/>
  <c r="DE40532" i="2"/>
  <c r="DC40532" i="2"/>
  <c r="DD40532" i="2" s="1"/>
  <c r="DE40531" i="2"/>
  <c r="DD40531" i="2"/>
  <c r="DC40531" i="2"/>
  <c r="DE40530" i="2"/>
  <c r="DD40530" i="2"/>
  <c r="DC40530" i="2"/>
  <c r="DE40529" i="2"/>
  <c r="DD40529" i="2"/>
  <c r="DC40529" i="2"/>
  <c r="DE40528" i="2"/>
  <c r="DC40528" i="2"/>
  <c r="DD40528" i="2" s="1"/>
  <c r="DE40527" i="2"/>
  <c r="DD40527" i="2"/>
  <c r="DC40527" i="2"/>
  <c r="DE40526" i="2"/>
  <c r="DC40526" i="2"/>
  <c r="DD40526" i="2" s="1"/>
  <c r="DE40525" i="2"/>
  <c r="DD40525" i="2"/>
  <c r="DC40525" i="2"/>
  <c r="DE40524" i="2"/>
  <c r="DC40524" i="2"/>
  <c r="DD40524" i="2" s="1"/>
  <c r="DE40523" i="2"/>
  <c r="DD40523" i="2"/>
  <c r="DC40523" i="2"/>
  <c r="DE40522" i="2"/>
  <c r="DD40522" i="2"/>
  <c r="DC40522" i="2"/>
  <c r="DE40521" i="2"/>
  <c r="DD40521" i="2"/>
  <c r="DC40521" i="2"/>
  <c r="DE40520" i="2"/>
  <c r="DC40520" i="2"/>
  <c r="DD40520" i="2" s="1"/>
  <c r="DE40519" i="2"/>
  <c r="DD40519" i="2"/>
  <c r="DC40519" i="2"/>
  <c r="DE40518" i="2"/>
  <c r="DC40518" i="2"/>
  <c r="DD40518" i="2" s="1"/>
  <c r="DE40517" i="2"/>
  <c r="DD40517" i="2"/>
  <c r="DC40517" i="2"/>
  <c r="DE40516" i="2"/>
  <c r="DC40516" i="2"/>
  <c r="DD40516" i="2" s="1"/>
  <c r="DE40515" i="2"/>
  <c r="DD40515" i="2"/>
  <c r="DC40515" i="2"/>
  <c r="DE40514" i="2"/>
  <c r="DD40514" i="2"/>
  <c r="DC40514" i="2"/>
  <c r="DE40513" i="2"/>
  <c r="DD40513" i="2"/>
  <c r="DC40513" i="2"/>
  <c r="DE40512" i="2"/>
  <c r="DC40512" i="2"/>
  <c r="DD40512" i="2" s="1"/>
  <c r="DE40511" i="2"/>
  <c r="DD40511" i="2"/>
  <c r="DC40511" i="2"/>
  <c r="DE40510" i="2"/>
  <c r="DC40510" i="2"/>
  <c r="DD40510" i="2" s="1"/>
  <c r="DE40509" i="2"/>
  <c r="DD40509" i="2"/>
  <c r="DC40509" i="2"/>
  <c r="DE40508" i="2"/>
  <c r="DC40508" i="2"/>
  <c r="DD40508" i="2" s="1"/>
  <c r="DE40507" i="2"/>
  <c r="DD40507" i="2"/>
  <c r="DC40507" i="2"/>
  <c r="DE40506" i="2"/>
  <c r="DD40506" i="2"/>
  <c r="DC40506" i="2"/>
  <c r="DE40505" i="2"/>
  <c r="DD40505" i="2"/>
  <c r="DC40505" i="2"/>
  <c r="DE40504" i="2"/>
  <c r="DC40504" i="2"/>
  <c r="DD40504" i="2" s="1"/>
  <c r="DE40503" i="2"/>
  <c r="DD40503" i="2"/>
  <c r="DC40503" i="2"/>
  <c r="DE40502" i="2"/>
  <c r="DC40502" i="2"/>
  <c r="DD40502" i="2" s="1"/>
  <c r="DE40501" i="2"/>
  <c r="DD40501" i="2"/>
  <c r="DC40501" i="2"/>
  <c r="DE40500" i="2"/>
  <c r="DC40500" i="2"/>
  <c r="DD40500" i="2" s="1"/>
  <c r="DE40499" i="2"/>
  <c r="DD40499" i="2"/>
  <c r="DC40499" i="2"/>
  <c r="DE40498" i="2"/>
  <c r="DD40498" i="2"/>
  <c r="DC40498" i="2"/>
  <c r="DE40497" i="2"/>
  <c r="DD40497" i="2"/>
  <c r="DC40497" i="2"/>
  <c r="DE40496" i="2"/>
  <c r="DC40496" i="2"/>
  <c r="DD40496" i="2" s="1"/>
  <c r="DE40495" i="2"/>
  <c r="DD40495" i="2"/>
  <c r="DC40495" i="2"/>
  <c r="DE40494" i="2"/>
  <c r="DC40494" i="2"/>
  <c r="DD40494" i="2" s="1"/>
  <c r="DE40493" i="2"/>
  <c r="DD40493" i="2"/>
  <c r="DC40493" i="2"/>
  <c r="DE40492" i="2"/>
  <c r="DC40492" i="2"/>
  <c r="DD40492" i="2" s="1"/>
  <c r="DE40491" i="2"/>
  <c r="DD40491" i="2"/>
  <c r="DC40491" i="2"/>
  <c r="DE40490" i="2"/>
  <c r="DD40490" i="2"/>
  <c r="DC40490" i="2"/>
  <c r="DE40489" i="2"/>
  <c r="DD40489" i="2"/>
  <c r="DC40489" i="2"/>
  <c r="DE40488" i="2"/>
  <c r="DC40488" i="2"/>
  <c r="DD40488" i="2" s="1"/>
  <c r="DE40487" i="2"/>
  <c r="DD40487" i="2"/>
  <c r="DC40487" i="2"/>
  <c r="DE40486" i="2"/>
  <c r="DC40486" i="2"/>
  <c r="DD40486" i="2" s="1"/>
  <c r="DE40485" i="2"/>
  <c r="DD40485" i="2"/>
  <c r="DC40485" i="2"/>
  <c r="DE40484" i="2"/>
  <c r="DC40484" i="2"/>
  <c r="DD40484" i="2" s="1"/>
  <c r="DE40483" i="2"/>
  <c r="DD40483" i="2"/>
  <c r="DC40483" i="2"/>
  <c r="DE40482" i="2"/>
  <c r="DD40482" i="2"/>
  <c r="DC40482" i="2"/>
  <c r="DE40481" i="2"/>
  <c r="DD40481" i="2"/>
  <c r="DC40481" i="2"/>
  <c r="DE40480" i="2"/>
  <c r="DC40480" i="2"/>
  <c r="DD40480" i="2" s="1"/>
  <c r="DE40479" i="2"/>
  <c r="DD40479" i="2"/>
  <c r="DC40479" i="2"/>
  <c r="DE40478" i="2"/>
  <c r="DC40478" i="2"/>
  <c r="DD40478" i="2" s="1"/>
  <c r="DE40477" i="2"/>
  <c r="DD40477" i="2"/>
  <c r="DC40477" i="2"/>
  <c r="DE40476" i="2"/>
  <c r="DC40476" i="2"/>
  <c r="DD40476" i="2" s="1"/>
  <c r="DE40475" i="2"/>
  <c r="DD40475" i="2"/>
  <c r="DC40475" i="2"/>
  <c r="DE40474" i="2"/>
  <c r="DD40474" i="2"/>
  <c r="DC40474" i="2"/>
  <c r="DE40473" i="2"/>
  <c r="DD40473" i="2"/>
  <c r="DC40473" i="2"/>
  <c r="DE40472" i="2"/>
  <c r="DC40472" i="2"/>
  <c r="DD40472" i="2" s="1"/>
  <c r="DE40471" i="2"/>
  <c r="DD40471" i="2"/>
  <c r="DC40471" i="2"/>
  <c r="DE40470" i="2"/>
  <c r="DC40470" i="2"/>
  <c r="DD40470" i="2" s="1"/>
  <c r="DE40469" i="2"/>
  <c r="DD40469" i="2"/>
  <c r="DC40469" i="2"/>
  <c r="DE40468" i="2"/>
  <c r="DC40468" i="2"/>
  <c r="DD40468" i="2" s="1"/>
  <c r="DE40467" i="2"/>
  <c r="DD40467" i="2"/>
  <c r="DC40467" i="2"/>
  <c r="DE40466" i="2"/>
  <c r="DD40466" i="2"/>
  <c r="DC40466" i="2"/>
  <c r="DE40465" i="2"/>
  <c r="DD40465" i="2"/>
  <c r="DC40465" i="2"/>
  <c r="DE40464" i="2"/>
  <c r="DC40464" i="2"/>
  <c r="DD40464" i="2" s="1"/>
  <c r="DE40463" i="2"/>
  <c r="DD40463" i="2"/>
  <c r="DC40463" i="2"/>
  <c r="DE40462" i="2"/>
  <c r="DC40462" i="2"/>
  <c r="DD40462" i="2" s="1"/>
  <c r="DE40461" i="2"/>
  <c r="DD40461" i="2"/>
  <c r="DC40461" i="2"/>
  <c r="DE40460" i="2"/>
  <c r="DC40460" i="2"/>
  <c r="DD40460" i="2" s="1"/>
  <c r="DE40459" i="2"/>
  <c r="DD40459" i="2"/>
  <c r="DC40459" i="2"/>
  <c r="DE40458" i="2"/>
  <c r="DD40458" i="2"/>
  <c r="DC40458" i="2"/>
  <c r="DE40457" i="2"/>
  <c r="DD40457" i="2"/>
  <c r="DC40457" i="2"/>
  <c r="DE40456" i="2"/>
  <c r="DC40456" i="2"/>
  <c r="DD40456" i="2" s="1"/>
  <c r="DE40455" i="2"/>
  <c r="DD40455" i="2"/>
  <c r="DC40455" i="2"/>
  <c r="DE40454" i="2"/>
  <c r="DC40454" i="2"/>
  <c r="DD40454" i="2" s="1"/>
  <c r="DE40453" i="2"/>
  <c r="DD40453" i="2"/>
  <c r="DC40453" i="2"/>
  <c r="DE40452" i="2"/>
  <c r="DC40452" i="2"/>
  <c r="DD40452" i="2" s="1"/>
  <c r="DE40451" i="2"/>
  <c r="DD40451" i="2"/>
  <c r="DC40451" i="2"/>
  <c r="DE40450" i="2"/>
  <c r="DD40450" i="2"/>
  <c r="DC40450" i="2"/>
  <c r="DE40449" i="2"/>
  <c r="DD40449" i="2"/>
  <c r="DC40449" i="2"/>
  <c r="DE40448" i="2"/>
  <c r="DC40448" i="2"/>
  <c r="DD40448" i="2" s="1"/>
  <c r="DE40447" i="2"/>
  <c r="DD40447" i="2"/>
  <c r="DC40447" i="2"/>
  <c r="DE40446" i="2"/>
  <c r="DC40446" i="2"/>
  <c r="DD40446" i="2" s="1"/>
  <c r="DE40445" i="2"/>
  <c r="DD40445" i="2"/>
  <c r="DC40445" i="2"/>
  <c r="DE40444" i="2"/>
  <c r="DC40444" i="2"/>
  <c r="DD40444" i="2" s="1"/>
  <c r="DE40443" i="2"/>
  <c r="DD40443" i="2"/>
  <c r="DC40443" i="2"/>
  <c r="DE40442" i="2"/>
  <c r="DD40442" i="2"/>
  <c r="DC40442" i="2"/>
  <c r="DE40441" i="2"/>
  <c r="DD40441" i="2"/>
  <c r="DC40441" i="2"/>
  <c r="DE40440" i="2"/>
  <c r="DC40440" i="2"/>
  <c r="DD40440" i="2" s="1"/>
  <c r="DE40439" i="2"/>
  <c r="DD40439" i="2"/>
  <c r="DC40439" i="2"/>
  <c r="DE40438" i="2"/>
  <c r="DC40438" i="2"/>
  <c r="DD40438" i="2" s="1"/>
  <c r="DE40437" i="2"/>
  <c r="DD40437" i="2"/>
  <c r="DC40437" i="2"/>
  <c r="DE40436" i="2"/>
  <c r="DC40436" i="2"/>
  <c r="DD40436" i="2" s="1"/>
  <c r="DE40435" i="2"/>
  <c r="DD40435" i="2"/>
  <c r="DC40435" i="2"/>
  <c r="DE40434" i="2"/>
  <c r="DD40434" i="2"/>
  <c r="DC40434" i="2"/>
  <c r="DE40433" i="2"/>
  <c r="DD40433" i="2"/>
  <c r="DC40433" i="2"/>
  <c r="DE40432" i="2"/>
  <c r="DC40432" i="2"/>
  <c r="DD40432" i="2" s="1"/>
  <c r="DE40431" i="2"/>
  <c r="DD40431" i="2"/>
  <c r="DC40431" i="2"/>
  <c r="DE40430" i="2"/>
  <c r="DC40430" i="2"/>
  <c r="DD40430" i="2" s="1"/>
  <c r="DE40429" i="2"/>
  <c r="DD40429" i="2"/>
  <c r="DC40429" i="2"/>
  <c r="DE40428" i="2"/>
  <c r="DC40428" i="2"/>
  <c r="DD40428" i="2" s="1"/>
  <c r="DE40427" i="2"/>
  <c r="DD40427" i="2"/>
  <c r="DC40427" i="2"/>
  <c r="DE40426" i="2"/>
  <c r="DD40426" i="2"/>
  <c r="DC40426" i="2"/>
  <c r="DE40425" i="2"/>
  <c r="DD40425" i="2"/>
  <c r="DC40425" i="2"/>
  <c r="DE40424" i="2"/>
  <c r="DC40424" i="2"/>
  <c r="DD40424" i="2" s="1"/>
  <c r="DE40423" i="2"/>
  <c r="DD40423" i="2"/>
  <c r="DC40423" i="2"/>
  <c r="DE40422" i="2"/>
  <c r="DC40422" i="2"/>
  <c r="DD40422" i="2" s="1"/>
  <c r="DE40421" i="2"/>
  <c r="DD40421" i="2"/>
  <c r="DC40421" i="2"/>
  <c r="DE40420" i="2"/>
  <c r="DC40420" i="2"/>
  <c r="DD40420" i="2" s="1"/>
  <c r="DE40419" i="2"/>
  <c r="DD40419" i="2"/>
  <c r="DC40419" i="2"/>
  <c r="DE40418" i="2"/>
  <c r="DD40418" i="2"/>
  <c r="DC40418" i="2"/>
  <c r="DE40417" i="2"/>
  <c r="DD40417" i="2"/>
  <c r="DC40417" i="2"/>
  <c r="DE40416" i="2"/>
  <c r="DC40416" i="2"/>
  <c r="DD40416" i="2" s="1"/>
  <c r="DE40415" i="2"/>
  <c r="DD40415" i="2"/>
  <c r="DC40415" i="2"/>
  <c r="DE40414" i="2"/>
  <c r="DC40414" i="2"/>
  <c r="DD40414" i="2" s="1"/>
  <c r="DE40413" i="2"/>
  <c r="DD40413" i="2"/>
  <c r="DC40413" i="2"/>
  <c r="DE40412" i="2"/>
  <c r="DC40412" i="2"/>
  <c r="DD40412" i="2" s="1"/>
  <c r="DE40411" i="2"/>
  <c r="DD40411" i="2"/>
  <c r="DC40411" i="2"/>
  <c r="DE40410" i="2"/>
  <c r="DD40410" i="2"/>
  <c r="DC40410" i="2"/>
  <c r="DE40409" i="2"/>
  <c r="DD40409" i="2"/>
  <c r="DC40409" i="2"/>
  <c r="DE40408" i="2"/>
  <c r="DC40408" i="2"/>
  <c r="DD40408" i="2" s="1"/>
  <c r="DE40407" i="2"/>
  <c r="DD40407" i="2"/>
  <c r="DC40407" i="2"/>
  <c r="DE40406" i="2"/>
  <c r="DC40406" i="2"/>
  <c r="DD40406" i="2" s="1"/>
  <c r="DE40405" i="2"/>
  <c r="DD40405" i="2"/>
  <c r="DC40405" i="2"/>
  <c r="DE40404" i="2"/>
  <c r="DC40404" i="2"/>
  <c r="DD40404" i="2" s="1"/>
  <c r="DE40403" i="2"/>
  <c r="DD40403" i="2"/>
  <c r="DC40403" i="2"/>
  <c r="DE40402" i="2"/>
  <c r="DD40402" i="2"/>
  <c r="DC40402" i="2"/>
  <c r="DE40401" i="2"/>
  <c r="DD40401" i="2"/>
  <c r="DC40401" i="2"/>
  <c r="DE40400" i="2"/>
  <c r="DC40400" i="2"/>
  <c r="DD40400" i="2" s="1"/>
  <c r="DE40399" i="2"/>
  <c r="DD40399" i="2"/>
  <c r="DC40399" i="2"/>
  <c r="DE40398" i="2"/>
  <c r="DC40398" i="2"/>
  <c r="DD40398" i="2" s="1"/>
  <c r="DE40397" i="2"/>
  <c r="DD40397" i="2"/>
  <c r="DC40397" i="2"/>
  <c r="DE40396" i="2"/>
  <c r="DC40396" i="2"/>
  <c r="DD40396" i="2" s="1"/>
  <c r="DE40395" i="2"/>
  <c r="DD40395" i="2"/>
  <c r="DC40395" i="2"/>
  <c r="DE40394" i="2"/>
  <c r="DD40394" i="2"/>
  <c r="DC40394" i="2"/>
  <c r="DE40393" i="2"/>
  <c r="DD40393" i="2"/>
  <c r="DC40393" i="2"/>
  <c r="DE40392" i="2"/>
  <c r="DC40392" i="2"/>
  <c r="DD40392" i="2" s="1"/>
  <c r="DE40391" i="2"/>
  <c r="DD40391" i="2"/>
  <c r="DC40391" i="2"/>
  <c r="DE40390" i="2"/>
  <c r="DC40390" i="2"/>
  <c r="DD40390" i="2" s="1"/>
  <c r="DE40389" i="2"/>
  <c r="DD40389" i="2"/>
  <c r="DC40389" i="2"/>
  <c r="DE40388" i="2"/>
  <c r="DC40388" i="2"/>
  <c r="DD40388" i="2" s="1"/>
  <c r="DE40387" i="2"/>
  <c r="DD40387" i="2"/>
  <c r="DC40387" i="2"/>
  <c r="DE40386" i="2"/>
  <c r="DD40386" i="2"/>
  <c r="DC40386" i="2"/>
  <c r="DE40385" i="2"/>
  <c r="DD40385" i="2"/>
  <c r="DC40385" i="2"/>
  <c r="DE40384" i="2"/>
  <c r="DC40384" i="2"/>
  <c r="DD40384" i="2" s="1"/>
  <c r="DE40383" i="2"/>
  <c r="DD40383" i="2"/>
  <c r="DC40383" i="2"/>
  <c r="DE40382" i="2"/>
  <c r="DC40382" i="2"/>
  <c r="DD40382" i="2" s="1"/>
  <c r="DE40381" i="2"/>
  <c r="DD40381" i="2"/>
  <c r="DC40381" i="2"/>
  <c r="DE40380" i="2"/>
  <c r="DC40380" i="2"/>
  <c r="DD40380" i="2" s="1"/>
  <c r="DE40379" i="2"/>
  <c r="DD40379" i="2"/>
  <c r="DC40379" i="2"/>
  <c r="DE40378" i="2"/>
  <c r="DD40378" i="2"/>
  <c r="DC40378" i="2"/>
  <c r="DE40377" i="2"/>
  <c r="DD40377" i="2"/>
  <c r="DC40377" i="2"/>
  <c r="DE40376" i="2"/>
  <c r="DC40376" i="2"/>
  <c r="DD40376" i="2" s="1"/>
  <c r="DE40375" i="2"/>
  <c r="DD40375" i="2"/>
  <c r="DC40375" i="2"/>
  <c r="DE40374" i="2"/>
  <c r="DC40374" i="2"/>
  <c r="DD40374" i="2" s="1"/>
  <c r="DE40373" i="2"/>
  <c r="DD40373" i="2"/>
  <c r="DC40373" i="2"/>
  <c r="DE40372" i="2"/>
  <c r="DC40372" i="2"/>
  <c r="DD40372" i="2" s="1"/>
  <c r="DE40371" i="2"/>
  <c r="DD40371" i="2"/>
  <c r="DC40371" i="2"/>
  <c r="DE40370" i="2"/>
  <c r="DD40370" i="2"/>
  <c r="DC40370" i="2"/>
  <c r="DE40369" i="2"/>
  <c r="DD40369" i="2"/>
  <c r="DC40369" i="2"/>
  <c r="DE40368" i="2"/>
  <c r="DC40368" i="2"/>
  <c r="DD40368" i="2" s="1"/>
  <c r="DE40367" i="2"/>
  <c r="DD40367" i="2"/>
  <c r="DC40367" i="2"/>
  <c r="DE40366" i="2"/>
  <c r="DC40366" i="2"/>
  <c r="DD40366" i="2" s="1"/>
  <c r="DE40365" i="2"/>
  <c r="DD40365" i="2"/>
  <c r="DC40365" i="2"/>
  <c r="DE40364" i="2"/>
  <c r="DC40364" i="2"/>
  <c r="DD40364" i="2" s="1"/>
  <c r="DE40363" i="2"/>
  <c r="DD40363" i="2"/>
  <c r="DC40363" i="2"/>
  <c r="DE40362" i="2"/>
  <c r="DD40362" i="2"/>
  <c r="DC40362" i="2"/>
  <c r="DE40361" i="2"/>
  <c r="DD40361" i="2"/>
  <c r="DC40361" i="2"/>
  <c r="DE40360" i="2"/>
  <c r="DC40360" i="2"/>
  <c r="DD40360" i="2" s="1"/>
  <c r="DE40359" i="2"/>
  <c r="DD40359" i="2"/>
  <c r="DC40359" i="2"/>
  <c r="DE40358" i="2"/>
  <c r="DC40358" i="2"/>
  <c r="DD40358" i="2" s="1"/>
  <c r="DE40357" i="2"/>
  <c r="DD40357" i="2"/>
  <c r="DC40357" i="2"/>
  <c r="DE40356" i="2"/>
  <c r="DC40356" i="2"/>
  <c r="DD40356" i="2" s="1"/>
  <c r="DE40355" i="2"/>
  <c r="DD40355" i="2"/>
  <c r="DC40355" i="2"/>
  <c r="DE40354" i="2"/>
  <c r="DD40354" i="2"/>
  <c r="DC40354" i="2"/>
  <c r="DE40353" i="2"/>
  <c r="DD40353" i="2"/>
  <c r="DC40353" i="2"/>
  <c r="DE40352" i="2"/>
  <c r="DC40352" i="2"/>
  <c r="DD40352" i="2" s="1"/>
  <c r="DE40351" i="2"/>
  <c r="DD40351" i="2"/>
  <c r="DC40351" i="2"/>
  <c r="DE40350" i="2"/>
  <c r="DC40350" i="2"/>
  <c r="DD40350" i="2" s="1"/>
  <c r="DE40349" i="2"/>
  <c r="DD40349" i="2"/>
  <c r="DC40349" i="2"/>
  <c r="DE40348" i="2"/>
  <c r="DC40348" i="2"/>
  <c r="DD40348" i="2" s="1"/>
  <c r="DE40347" i="2"/>
  <c r="DD40347" i="2"/>
  <c r="DC40347" i="2"/>
  <c r="DE40346" i="2"/>
  <c r="DD40346" i="2"/>
  <c r="DC40346" i="2"/>
  <c r="DE40345" i="2"/>
  <c r="DD40345" i="2"/>
  <c r="DC40345" i="2"/>
  <c r="DE40344" i="2"/>
  <c r="DC40344" i="2"/>
  <c r="DD40344" i="2" s="1"/>
  <c r="DE40343" i="2"/>
  <c r="DD40343" i="2"/>
  <c r="DC40343" i="2"/>
  <c r="DE40342" i="2"/>
  <c r="DC40342" i="2"/>
  <c r="DD40342" i="2" s="1"/>
  <c r="DE40341" i="2"/>
  <c r="DD40341" i="2"/>
  <c r="DC40341" i="2"/>
  <c r="DE40340" i="2"/>
  <c r="DC40340" i="2"/>
  <c r="DD40340" i="2" s="1"/>
  <c r="DE40339" i="2"/>
  <c r="DD40339" i="2"/>
  <c r="DC40339" i="2"/>
  <c r="DE40338" i="2"/>
  <c r="DD40338" i="2"/>
  <c r="DC40338" i="2"/>
  <c r="DE40337" i="2"/>
  <c r="DD40337" i="2"/>
  <c r="DC40337" i="2"/>
  <c r="DE40336" i="2"/>
  <c r="DC40336" i="2"/>
  <c r="DD40336" i="2" s="1"/>
  <c r="DE40335" i="2"/>
  <c r="DD40335" i="2"/>
  <c r="DC40335" i="2"/>
  <c r="DE40334" i="2"/>
  <c r="DC40334" i="2"/>
  <c r="DD40334" i="2" s="1"/>
  <c r="DE40333" i="2"/>
  <c r="DD40333" i="2"/>
  <c r="DC40333" i="2"/>
  <c r="DE40332" i="2"/>
  <c r="DC40332" i="2"/>
  <c r="DD40332" i="2" s="1"/>
  <c r="DE40331" i="2"/>
  <c r="DD40331" i="2"/>
  <c r="DC40331" i="2"/>
  <c r="DE40330" i="2"/>
  <c r="DD40330" i="2"/>
  <c r="DC40330" i="2"/>
  <c r="DE40329" i="2"/>
  <c r="DD40329" i="2"/>
  <c r="DC40329" i="2"/>
  <c r="DE40328" i="2"/>
  <c r="DC40328" i="2"/>
  <c r="DD40328" i="2" s="1"/>
  <c r="DE40327" i="2"/>
  <c r="DD40327" i="2"/>
  <c r="DC40327" i="2"/>
  <c r="DE40326" i="2"/>
  <c r="DC40326" i="2"/>
  <c r="DD40326" i="2" s="1"/>
  <c r="DE40325" i="2"/>
  <c r="DD40325" i="2"/>
  <c r="DC40325" i="2"/>
  <c r="DE40324" i="2"/>
  <c r="DC40324" i="2"/>
  <c r="DD40324" i="2" s="1"/>
  <c r="DE40323" i="2"/>
  <c r="DD40323" i="2"/>
  <c r="DC40323" i="2"/>
  <c r="DE40322" i="2"/>
  <c r="DD40322" i="2"/>
  <c r="DC40322" i="2"/>
  <c r="DE40321" i="2"/>
  <c r="DD40321" i="2"/>
  <c r="DC40321" i="2"/>
  <c r="DE40320" i="2"/>
  <c r="DC40320" i="2"/>
  <c r="DD40320" i="2" s="1"/>
  <c r="DE40319" i="2"/>
  <c r="DD40319" i="2"/>
  <c r="DC40319" i="2"/>
  <c r="DE40318" i="2"/>
  <c r="DC40318" i="2"/>
  <c r="DD40318" i="2" s="1"/>
  <c r="DE40317" i="2"/>
  <c r="DD40317" i="2"/>
  <c r="DC40317" i="2"/>
  <c r="DE40316" i="2"/>
  <c r="DC40316" i="2"/>
  <c r="DD40316" i="2" s="1"/>
  <c r="DE40315" i="2"/>
  <c r="DD40315" i="2"/>
  <c r="DC40315" i="2"/>
  <c r="DE40314" i="2"/>
  <c r="DD40314" i="2"/>
  <c r="DC40314" i="2"/>
  <c r="DE40313" i="2"/>
  <c r="DD40313" i="2"/>
  <c r="DC40313" i="2"/>
  <c r="DE40312" i="2"/>
  <c r="DC40312" i="2"/>
  <c r="DD40312" i="2" s="1"/>
  <c r="DE40311" i="2"/>
  <c r="DD40311" i="2"/>
  <c r="DC40311" i="2"/>
  <c r="DE40310" i="2"/>
  <c r="DC40310" i="2"/>
  <c r="DD40310" i="2" s="1"/>
  <c r="DE40309" i="2"/>
  <c r="DD40309" i="2"/>
  <c r="DC40309" i="2"/>
  <c r="DE40308" i="2"/>
  <c r="DC40308" i="2"/>
  <c r="DD40308" i="2" s="1"/>
  <c r="DE40307" i="2"/>
  <c r="DD40307" i="2"/>
  <c r="DC40307" i="2"/>
  <c r="DE40306" i="2"/>
  <c r="DD40306" i="2"/>
  <c r="DC40306" i="2"/>
  <c r="DE40305" i="2"/>
  <c r="DD40305" i="2"/>
  <c r="DC40305" i="2"/>
  <c r="DE40304" i="2"/>
  <c r="DC40304" i="2"/>
  <c r="DD40304" i="2" s="1"/>
  <c r="DE40303" i="2"/>
  <c r="DD40303" i="2"/>
  <c r="DC40303" i="2"/>
  <c r="DE40302" i="2"/>
  <c r="DC40302" i="2"/>
  <c r="DD40302" i="2" s="1"/>
  <c r="DE40301" i="2"/>
  <c r="DD40301" i="2"/>
  <c r="DC40301" i="2"/>
  <c r="DE40300" i="2"/>
  <c r="DC40300" i="2"/>
  <c r="DD40300" i="2" s="1"/>
  <c r="DE40299" i="2"/>
  <c r="DD40299" i="2"/>
  <c r="DC40299" i="2"/>
  <c r="DE40298" i="2"/>
  <c r="DD40298" i="2"/>
  <c r="DC40298" i="2"/>
  <c r="DE40297" i="2"/>
  <c r="DD40297" i="2"/>
  <c r="DC40297" i="2"/>
  <c r="DE40296" i="2"/>
  <c r="DC40296" i="2"/>
  <c r="DD40296" i="2" s="1"/>
  <c r="DE40295" i="2"/>
  <c r="DD40295" i="2"/>
  <c r="DC40295" i="2"/>
  <c r="DE40294" i="2"/>
  <c r="DC40294" i="2"/>
  <c r="DD40294" i="2" s="1"/>
  <c r="DE40293" i="2"/>
  <c r="DD40293" i="2"/>
  <c r="DC40293" i="2"/>
  <c r="DE40292" i="2"/>
  <c r="DC40292" i="2"/>
  <c r="DD40292" i="2" s="1"/>
  <c r="DE40291" i="2"/>
  <c r="DD40291" i="2"/>
  <c r="DC40291" i="2"/>
  <c r="DE40290" i="2"/>
  <c r="DD40290" i="2"/>
  <c r="DC40290" i="2"/>
  <c r="DE40289" i="2"/>
  <c r="DD40289" i="2"/>
  <c r="DC40289" i="2"/>
  <c r="DE40288" i="2"/>
  <c r="DC40288" i="2"/>
  <c r="DD40288" i="2" s="1"/>
  <c r="DE40287" i="2"/>
  <c r="DD40287" i="2"/>
  <c r="DC40287" i="2"/>
  <c r="DE40286" i="2"/>
  <c r="DC40286" i="2"/>
  <c r="DD40286" i="2" s="1"/>
  <c r="DE40285" i="2"/>
  <c r="DD40285" i="2"/>
  <c r="DC40285" i="2"/>
  <c r="DE40284" i="2"/>
  <c r="DC40284" i="2"/>
  <c r="DD40284" i="2" s="1"/>
  <c r="DE40283" i="2"/>
  <c r="DD40283" i="2"/>
  <c r="DC40283" i="2"/>
  <c r="DE40282" i="2"/>
  <c r="DD40282" i="2"/>
  <c r="DC40282" i="2"/>
  <c r="DE40281" i="2"/>
  <c r="DD40281" i="2"/>
  <c r="DC40281" i="2"/>
  <c r="DE40280" i="2"/>
  <c r="DC40280" i="2"/>
  <c r="DD40280" i="2" s="1"/>
  <c r="DE40279" i="2"/>
  <c r="DD40279" i="2"/>
  <c r="DC40279" i="2"/>
  <c r="DE40278" i="2"/>
  <c r="DC40278" i="2"/>
  <c r="DD40278" i="2" s="1"/>
  <c r="DE40277" i="2"/>
  <c r="DD40277" i="2"/>
  <c r="DC40277" i="2"/>
  <c r="DE40276" i="2"/>
  <c r="DC40276" i="2"/>
  <c r="DD40276" i="2" s="1"/>
  <c r="DE40275" i="2"/>
  <c r="DD40275" i="2"/>
  <c r="DC40275" i="2"/>
  <c r="DE40274" i="2"/>
  <c r="DD40274" i="2"/>
  <c r="DC40274" i="2"/>
  <c r="DE40273" i="2"/>
  <c r="DD40273" i="2"/>
  <c r="DC40273" i="2"/>
  <c r="DE40272" i="2"/>
  <c r="DC40272" i="2"/>
  <c r="DD40272" i="2" s="1"/>
  <c r="DE40271" i="2"/>
  <c r="DD40271" i="2"/>
  <c r="DC40271" i="2"/>
  <c r="DE40270" i="2"/>
  <c r="DC40270" i="2"/>
  <c r="DD40270" i="2" s="1"/>
  <c r="DE40269" i="2"/>
  <c r="DD40269" i="2"/>
  <c r="DC40269" i="2"/>
  <c r="DE40268" i="2"/>
  <c r="DC40268" i="2"/>
  <c r="DD40268" i="2" s="1"/>
  <c r="DE40267" i="2"/>
  <c r="DD40267" i="2"/>
  <c r="DC40267" i="2"/>
  <c r="DE40266" i="2"/>
  <c r="DD40266" i="2"/>
  <c r="DC40266" i="2"/>
  <c r="DE40265" i="2"/>
  <c r="DD40265" i="2"/>
  <c r="DC40265" i="2"/>
  <c r="DE40264" i="2"/>
  <c r="DC40264" i="2"/>
  <c r="DD40264" i="2" s="1"/>
  <c r="DE40263" i="2"/>
  <c r="DD40263" i="2"/>
  <c r="DC40263" i="2"/>
  <c r="DE40262" i="2"/>
  <c r="DC40262" i="2"/>
  <c r="DD40262" i="2" s="1"/>
  <c r="DE40261" i="2"/>
  <c r="DD40261" i="2"/>
  <c r="DC40261" i="2"/>
  <c r="DE40260" i="2"/>
  <c r="DC40260" i="2"/>
  <c r="DD40260" i="2" s="1"/>
  <c r="DE40259" i="2"/>
  <c r="DD40259" i="2"/>
  <c r="DC40259" i="2"/>
  <c r="DE40258" i="2"/>
  <c r="DD40258" i="2"/>
  <c r="DC40258" i="2"/>
  <c r="DE40257" i="2"/>
  <c r="DD40257" i="2"/>
  <c r="DC40257" i="2"/>
  <c r="DE40256" i="2"/>
  <c r="DC40256" i="2"/>
  <c r="DD40256" i="2" s="1"/>
  <c r="DE40255" i="2"/>
  <c r="DD40255" i="2"/>
  <c r="DC40255" i="2"/>
  <c r="DE40254" i="2"/>
  <c r="DC40254" i="2"/>
  <c r="DD40254" i="2" s="1"/>
  <c r="DE40253" i="2"/>
  <c r="DD40253" i="2"/>
  <c r="DC40253" i="2"/>
  <c r="DE40252" i="2"/>
  <c r="DC40252" i="2"/>
  <c r="DD40252" i="2" s="1"/>
  <c r="DE40251" i="2"/>
  <c r="DD40251" i="2"/>
  <c r="DC40251" i="2"/>
  <c r="DE40250" i="2"/>
  <c r="DD40250" i="2"/>
  <c r="DC40250" i="2"/>
  <c r="DE40249" i="2"/>
  <c r="DD40249" i="2"/>
  <c r="DC40249" i="2"/>
  <c r="DE40248" i="2"/>
  <c r="DC40248" i="2"/>
  <c r="DD40248" i="2" s="1"/>
  <c r="DE40247" i="2"/>
  <c r="DD40247" i="2"/>
  <c r="DC40247" i="2"/>
  <c r="DE40246" i="2"/>
  <c r="DC40246" i="2"/>
  <c r="DD40246" i="2" s="1"/>
  <c r="DE40245" i="2"/>
  <c r="DD40245" i="2"/>
  <c r="DC40245" i="2"/>
  <c r="DE40244" i="2"/>
  <c r="DC40244" i="2"/>
  <c r="DD40244" i="2" s="1"/>
  <c r="DE40243" i="2"/>
  <c r="DD40243" i="2"/>
  <c r="DC40243" i="2"/>
  <c r="DE40242" i="2"/>
  <c r="DD40242" i="2"/>
  <c r="DC40242" i="2"/>
  <c r="DE40241" i="2"/>
  <c r="DD40241" i="2"/>
  <c r="DC40241" i="2"/>
  <c r="DE40240" i="2"/>
  <c r="DC40240" i="2"/>
  <c r="DD40240" i="2" s="1"/>
  <c r="DE40239" i="2"/>
  <c r="DD40239" i="2"/>
  <c r="DC40239" i="2"/>
  <c r="DE40238" i="2"/>
  <c r="DC40238" i="2"/>
  <c r="DD40238" i="2" s="1"/>
  <c r="DE40237" i="2"/>
  <c r="DD40237" i="2"/>
  <c r="DC40237" i="2"/>
  <c r="DE40236" i="2"/>
  <c r="DC40236" i="2"/>
  <c r="DD40236" i="2" s="1"/>
  <c r="DE40235" i="2"/>
  <c r="DD40235" i="2"/>
  <c r="DC40235" i="2"/>
  <c r="DE40234" i="2"/>
  <c r="DD40234" i="2"/>
  <c r="DC40234" i="2"/>
  <c r="DE40233" i="2"/>
  <c r="DD40233" i="2"/>
  <c r="DC40233" i="2"/>
  <c r="DE40232" i="2"/>
  <c r="DC40232" i="2"/>
  <c r="DD40232" i="2" s="1"/>
  <c r="DE40231" i="2"/>
  <c r="DD40231" i="2"/>
  <c r="DC40231" i="2"/>
  <c r="DE40230" i="2"/>
  <c r="DC40230" i="2"/>
  <c r="DD40230" i="2" s="1"/>
  <c r="DE40229" i="2"/>
  <c r="DD40229" i="2"/>
  <c r="DC40229" i="2"/>
  <c r="DE40228" i="2"/>
  <c r="DC40228" i="2"/>
  <c r="DD40228" i="2" s="1"/>
  <c r="DE40227" i="2"/>
  <c r="DD40227" i="2"/>
  <c r="DC40227" i="2"/>
  <c r="DE40226" i="2"/>
  <c r="DD40226" i="2"/>
  <c r="DC40226" i="2"/>
  <c r="DE40225" i="2"/>
  <c r="DD40225" i="2"/>
  <c r="DC40225" i="2"/>
  <c r="DE40224" i="2"/>
  <c r="DC40224" i="2"/>
  <c r="DD40224" i="2" s="1"/>
  <c r="DE40223" i="2"/>
  <c r="DD40223" i="2"/>
  <c r="DC40223" i="2"/>
  <c r="DE40222" i="2"/>
  <c r="DC40222" i="2"/>
  <c r="DD40222" i="2" s="1"/>
  <c r="DE40221" i="2"/>
  <c r="DD40221" i="2"/>
  <c r="DC40221" i="2"/>
  <c r="DE40220" i="2"/>
  <c r="DC40220" i="2"/>
  <c r="DD40220" i="2" s="1"/>
  <c r="DE40219" i="2"/>
  <c r="DD40219" i="2"/>
  <c r="DC40219" i="2"/>
  <c r="DE40218" i="2"/>
  <c r="DD40218" i="2"/>
  <c r="DC40218" i="2"/>
  <c r="DE40217" i="2"/>
  <c r="DD40217" i="2"/>
  <c r="DC40217" i="2"/>
  <c r="DE40216" i="2"/>
  <c r="DC40216" i="2"/>
  <c r="DD40216" i="2" s="1"/>
  <c r="DE40215" i="2"/>
  <c r="DD40215" i="2"/>
  <c r="DC40215" i="2"/>
  <c r="DE40214" i="2"/>
  <c r="DC40214" i="2"/>
  <c r="DD40214" i="2" s="1"/>
  <c r="DE40213" i="2"/>
  <c r="DD40213" i="2"/>
  <c r="DC40213" i="2"/>
  <c r="DE40212" i="2"/>
  <c r="DC40212" i="2"/>
  <c r="DD40212" i="2" s="1"/>
  <c r="DE40211" i="2"/>
  <c r="DD40211" i="2"/>
  <c r="DC40211" i="2"/>
  <c r="DE40210" i="2"/>
  <c r="DD40210" i="2"/>
  <c r="DC40210" i="2"/>
  <c r="DE40209" i="2"/>
  <c r="DD40209" i="2"/>
  <c r="DC40209" i="2"/>
  <c r="DE40208" i="2"/>
  <c r="DC40208" i="2"/>
  <c r="DD40208" i="2" s="1"/>
  <c r="DE40207" i="2"/>
  <c r="DD40207" i="2"/>
  <c r="DC40207" i="2"/>
  <c r="DE40206" i="2"/>
  <c r="DC40206" i="2"/>
  <c r="DD40206" i="2" s="1"/>
  <c r="DE40205" i="2"/>
  <c r="DD40205" i="2"/>
  <c r="DC40205" i="2"/>
  <c r="DE40204" i="2"/>
  <c r="DC40204" i="2"/>
  <c r="DD40204" i="2" s="1"/>
  <c r="DE40203" i="2"/>
  <c r="DD40203" i="2"/>
  <c r="DC40203" i="2"/>
  <c r="DE40202" i="2"/>
  <c r="DD40202" i="2"/>
  <c r="DC40202" i="2"/>
  <c r="DE40201" i="2"/>
  <c r="DD40201" i="2"/>
  <c r="DC40201" i="2"/>
  <c r="DE40200" i="2"/>
  <c r="DC40200" i="2"/>
  <c r="DD40200" i="2" s="1"/>
  <c r="DE40199" i="2"/>
  <c r="DD40199" i="2"/>
  <c r="DC40199" i="2"/>
  <c r="DE40198" i="2"/>
  <c r="DC40198" i="2"/>
  <c r="DD40198" i="2" s="1"/>
  <c r="DE40197" i="2"/>
  <c r="DD40197" i="2"/>
  <c r="DC40197" i="2"/>
  <c r="DE40196" i="2"/>
  <c r="DC40196" i="2"/>
  <c r="DD40196" i="2" s="1"/>
  <c r="DE40195" i="2"/>
  <c r="DD40195" i="2"/>
  <c r="DC40195" i="2"/>
  <c r="DE40194" i="2"/>
  <c r="DD40194" i="2"/>
  <c r="DC40194" i="2"/>
  <c r="DE40193" i="2"/>
  <c r="DD40193" i="2"/>
  <c r="DC40193" i="2"/>
  <c r="DE40192" i="2"/>
  <c r="DC40192" i="2"/>
  <c r="DD40192" i="2" s="1"/>
  <c r="DE40191" i="2"/>
  <c r="DD40191" i="2"/>
  <c r="DC40191" i="2"/>
  <c r="DE40190" i="2"/>
  <c r="DC40190" i="2"/>
  <c r="DD40190" i="2" s="1"/>
  <c r="DE40189" i="2"/>
  <c r="DD40189" i="2"/>
  <c r="DC40189" i="2"/>
  <c r="DE40188" i="2"/>
  <c r="DC40188" i="2"/>
  <c r="DD40188" i="2" s="1"/>
  <c r="DE40187" i="2"/>
  <c r="DD40187" i="2"/>
  <c r="DC40187" i="2"/>
  <c r="DE40186" i="2"/>
  <c r="DD40186" i="2"/>
  <c r="DC40186" i="2"/>
  <c r="DE40185" i="2"/>
  <c r="DD40185" i="2"/>
  <c r="DC40185" i="2"/>
  <c r="DE40184" i="2"/>
  <c r="DC40184" i="2"/>
  <c r="DD40184" i="2" s="1"/>
  <c r="DE40183" i="2"/>
  <c r="DD40183" i="2"/>
  <c r="DC40183" i="2"/>
  <c r="DE40182" i="2"/>
  <c r="DC40182" i="2"/>
  <c r="DD40182" i="2" s="1"/>
  <c r="DE40181" i="2"/>
  <c r="DD40181" i="2"/>
  <c r="DC40181" i="2"/>
  <c r="DE40180" i="2"/>
  <c r="DC40180" i="2"/>
  <c r="DD40180" i="2" s="1"/>
  <c r="DE40179" i="2"/>
  <c r="DD40179" i="2"/>
  <c r="DC40179" i="2"/>
  <c r="DE40178" i="2"/>
  <c r="DD40178" i="2"/>
  <c r="DC40178" i="2"/>
  <c r="DE40177" i="2"/>
  <c r="DD40177" i="2"/>
  <c r="DC40177" i="2"/>
  <c r="DE40176" i="2"/>
  <c r="DC40176" i="2"/>
  <c r="DD40176" i="2" s="1"/>
  <c r="DE40175" i="2"/>
  <c r="DD40175" i="2"/>
  <c r="DC40175" i="2"/>
  <c r="DE40174" i="2"/>
  <c r="DC40174" i="2"/>
  <c r="DD40174" i="2" s="1"/>
  <c r="DE40173" i="2"/>
  <c r="DD40173" i="2"/>
  <c r="DC40173" i="2"/>
  <c r="DE40172" i="2"/>
  <c r="DC40172" i="2"/>
  <c r="DD40172" i="2" s="1"/>
  <c r="DE40171" i="2"/>
  <c r="DD40171" i="2"/>
  <c r="DC40171" i="2"/>
  <c r="DE40170" i="2"/>
  <c r="DD40170" i="2"/>
  <c r="DC40170" i="2"/>
  <c r="DE40169" i="2"/>
  <c r="DD40169" i="2"/>
  <c r="DC40169" i="2"/>
  <c r="DE40168" i="2"/>
  <c r="DC40168" i="2"/>
  <c r="DD40168" i="2" s="1"/>
  <c r="DE40167" i="2"/>
  <c r="DD40167" i="2"/>
  <c r="DC40167" i="2"/>
  <c r="DE40166" i="2"/>
  <c r="DC40166" i="2"/>
  <c r="DD40166" i="2" s="1"/>
  <c r="DE40165" i="2"/>
  <c r="DD40165" i="2"/>
  <c r="DC40165" i="2"/>
  <c r="DE40164" i="2"/>
  <c r="DC40164" i="2"/>
  <c r="DD40164" i="2" s="1"/>
  <c r="DE40163" i="2"/>
  <c r="DD40163" i="2"/>
  <c r="DC40163" i="2"/>
  <c r="DE40162" i="2"/>
  <c r="DD40162" i="2"/>
  <c r="DC40162" i="2"/>
  <c r="DE40161" i="2"/>
  <c r="DD40161" i="2"/>
  <c r="DC40161" i="2"/>
  <c r="DE40160" i="2"/>
  <c r="DC40160" i="2"/>
  <c r="DD40160" i="2" s="1"/>
  <c r="DE40159" i="2"/>
  <c r="DD40159" i="2"/>
  <c r="DC40159" i="2"/>
  <c r="DE40158" i="2"/>
  <c r="DC40158" i="2"/>
  <c r="DD40158" i="2" s="1"/>
  <c r="DE40157" i="2"/>
  <c r="DD40157" i="2"/>
  <c r="DC40157" i="2"/>
  <c r="DE40156" i="2"/>
  <c r="DC40156" i="2"/>
  <c r="DD40156" i="2" s="1"/>
  <c r="DE40155" i="2"/>
  <c r="DD40155" i="2"/>
  <c r="DC40155" i="2"/>
  <c r="DE40154" i="2"/>
  <c r="DD40154" i="2"/>
  <c r="DC40154" i="2"/>
  <c r="DE40153" i="2"/>
  <c r="DD40153" i="2"/>
  <c r="DC40153" i="2"/>
  <c r="DE40152" i="2"/>
  <c r="DC40152" i="2"/>
  <c r="DD40152" i="2" s="1"/>
  <c r="DE40151" i="2"/>
  <c r="DD40151" i="2"/>
  <c r="DC40151" i="2"/>
  <c r="DE40150" i="2"/>
  <c r="DC40150" i="2"/>
  <c r="DD40150" i="2" s="1"/>
  <c r="DE40149" i="2"/>
  <c r="DD40149" i="2"/>
  <c r="DC40149" i="2"/>
  <c r="DE40148" i="2"/>
  <c r="DC40148" i="2"/>
  <c r="DD40148" i="2" s="1"/>
  <c r="DE40147" i="2"/>
  <c r="DD40147" i="2"/>
  <c r="DC40147" i="2"/>
  <c r="DE40146" i="2"/>
  <c r="DD40146" i="2"/>
  <c r="DC40146" i="2"/>
  <c r="DE40145" i="2"/>
  <c r="DD40145" i="2"/>
  <c r="DC40145" i="2"/>
  <c r="DE40144" i="2"/>
  <c r="DC40144" i="2"/>
  <c r="DD40144" i="2" s="1"/>
  <c r="DE40143" i="2"/>
  <c r="DD40143" i="2"/>
  <c r="DC40143" i="2"/>
  <c r="DE40142" i="2"/>
  <c r="DC40142" i="2"/>
  <c r="DD40142" i="2" s="1"/>
  <c r="DE40141" i="2"/>
  <c r="DD40141" i="2"/>
  <c r="DC40141" i="2"/>
  <c r="DE40140" i="2"/>
  <c r="DC40140" i="2"/>
  <c r="DD40140" i="2" s="1"/>
  <c r="DE40139" i="2"/>
  <c r="DD40139" i="2"/>
  <c r="DC40139" i="2"/>
  <c r="DE40138" i="2"/>
  <c r="DD40138" i="2"/>
  <c r="DC40138" i="2"/>
  <c r="DE40137" i="2"/>
  <c r="DD40137" i="2"/>
  <c r="DC40137" i="2"/>
  <c r="DE40136" i="2"/>
  <c r="DC40136" i="2"/>
  <c r="DD40136" i="2" s="1"/>
  <c r="DE40135" i="2"/>
  <c r="DD40135" i="2"/>
  <c r="DC40135" i="2"/>
  <c r="DE40134" i="2"/>
  <c r="DC40134" i="2"/>
  <c r="DD40134" i="2" s="1"/>
  <c r="DE40133" i="2"/>
  <c r="DD40133" i="2"/>
  <c r="DC40133" i="2"/>
  <c r="DE40132" i="2"/>
  <c r="DC40132" i="2"/>
  <c r="DD40132" i="2" s="1"/>
  <c r="DE40131" i="2"/>
  <c r="DD40131" i="2"/>
  <c r="DC40131" i="2"/>
  <c r="DE40130" i="2"/>
  <c r="DD40130" i="2"/>
  <c r="DC40130" i="2"/>
  <c r="DE40129" i="2"/>
  <c r="DD40129" i="2"/>
  <c r="DC40129" i="2"/>
  <c r="DE40128" i="2"/>
  <c r="DC40128" i="2"/>
  <c r="DD40128" i="2" s="1"/>
  <c r="DE40127" i="2"/>
  <c r="DD40127" i="2"/>
  <c r="DC40127" i="2"/>
  <c r="DE40126" i="2"/>
  <c r="DC40126" i="2"/>
  <c r="DD40126" i="2" s="1"/>
  <c r="DE40125" i="2"/>
  <c r="DD40125" i="2"/>
  <c r="DC40125" i="2"/>
  <c r="DE40124" i="2"/>
  <c r="DC40124" i="2"/>
  <c r="DD40124" i="2" s="1"/>
  <c r="DE40123" i="2"/>
  <c r="DD40123" i="2"/>
  <c r="DC40123" i="2"/>
  <c r="DE40122" i="2"/>
  <c r="DD40122" i="2"/>
  <c r="DC40122" i="2"/>
  <c r="DE40121" i="2"/>
  <c r="DD40121" i="2"/>
  <c r="DC40121" i="2"/>
  <c r="DE40120" i="2"/>
  <c r="DC40120" i="2"/>
  <c r="DD40120" i="2" s="1"/>
  <c r="DE40119" i="2"/>
  <c r="DD40119" i="2"/>
  <c r="DC40119" i="2"/>
  <c r="DE40118" i="2"/>
  <c r="DC40118" i="2"/>
  <c r="DD40118" i="2" s="1"/>
  <c r="DE40117" i="2"/>
  <c r="DD40117" i="2"/>
  <c r="DC40117" i="2"/>
  <c r="DE40116" i="2"/>
  <c r="DC40116" i="2"/>
  <c r="DD40116" i="2" s="1"/>
  <c r="DE40115" i="2"/>
  <c r="DD40115" i="2"/>
  <c r="DC40115" i="2"/>
  <c r="DE40114" i="2"/>
  <c r="DD40114" i="2"/>
  <c r="DC40114" i="2"/>
  <c r="DE40113" i="2"/>
  <c r="DD40113" i="2"/>
  <c r="DC40113" i="2"/>
  <c r="DE40112" i="2"/>
  <c r="DC40112" i="2"/>
  <c r="DD40112" i="2" s="1"/>
  <c r="DE40111" i="2"/>
  <c r="DD40111" i="2"/>
  <c r="DC40111" i="2"/>
  <c r="DE40110" i="2"/>
  <c r="DC40110" i="2"/>
  <c r="DD40110" i="2" s="1"/>
  <c r="DE40109" i="2"/>
  <c r="DD40109" i="2"/>
  <c r="DC40109" i="2"/>
  <c r="DE40108" i="2"/>
  <c r="DC40108" i="2"/>
  <c r="DD40108" i="2" s="1"/>
  <c r="DE40107" i="2"/>
  <c r="DD40107" i="2"/>
  <c r="DC40107" i="2"/>
  <c r="DE40106" i="2"/>
  <c r="DD40106" i="2"/>
  <c r="DC40106" i="2"/>
  <c r="DE40105" i="2"/>
  <c r="DD40105" i="2"/>
  <c r="DC40105" i="2"/>
  <c r="DE40104" i="2"/>
  <c r="DC40104" i="2"/>
  <c r="DD40104" i="2" s="1"/>
  <c r="DE40103" i="2"/>
  <c r="DD40103" i="2"/>
  <c r="DC40103" i="2"/>
  <c r="DE40102" i="2"/>
  <c r="DC40102" i="2"/>
  <c r="DD40102" i="2" s="1"/>
  <c r="DE40101" i="2"/>
  <c r="DD40101" i="2"/>
  <c r="DC40101" i="2"/>
  <c r="DE40100" i="2"/>
  <c r="DC40100" i="2"/>
  <c r="DD40100" i="2" s="1"/>
  <c r="DE40099" i="2"/>
  <c r="DD40099" i="2"/>
  <c r="DC40099" i="2"/>
  <c r="DE40098" i="2"/>
  <c r="DD40098" i="2"/>
  <c r="DC40098" i="2"/>
  <c r="DE40097" i="2"/>
  <c r="DD40097" i="2"/>
  <c r="DC40097" i="2"/>
  <c r="DE40096" i="2"/>
  <c r="DC40096" i="2"/>
  <c r="DD40096" i="2" s="1"/>
  <c r="DE40095" i="2"/>
  <c r="DD40095" i="2"/>
  <c r="DC40095" i="2"/>
  <c r="DE40094" i="2"/>
  <c r="DC40094" i="2"/>
  <c r="DD40094" i="2" s="1"/>
  <c r="DE40093" i="2"/>
  <c r="DD40093" i="2"/>
  <c r="DC40093" i="2"/>
  <c r="DE40092" i="2"/>
  <c r="DC40092" i="2"/>
  <c r="DD40092" i="2" s="1"/>
  <c r="DE40091" i="2"/>
  <c r="DD40091" i="2"/>
  <c r="DC40091" i="2"/>
  <c r="DE40090" i="2"/>
  <c r="DD40090" i="2"/>
  <c r="DC40090" i="2"/>
  <c r="DE40089" i="2"/>
  <c r="DD40089" i="2"/>
  <c r="DC40089" i="2"/>
  <c r="DE40088" i="2"/>
  <c r="DC40088" i="2"/>
  <c r="DD40088" i="2" s="1"/>
  <c r="DE40087" i="2"/>
  <c r="DD40087" i="2"/>
  <c r="DC40087" i="2"/>
  <c r="DE40086" i="2"/>
  <c r="DC40086" i="2"/>
  <c r="DD40086" i="2" s="1"/>
  <c r="DE40085" i="2"/>
  <c r="DD40085" i="2"/>
  <c r="DC40085" i="2"/>
  <c r="DE40084" i="2"/>
  <c r="DC40084" i="2"/>
  <c r="DD40084" i="2" s="1"/>
  <c r="DE40083" i="2"/>
  <c r="DD40083" i="2"/>
  <c r="DC40083" i="2"/>
  <c r="DE40082" i="2"/>
  <c r="DD40082" i="2"/>
  <c r="DC40082" i="2"/>
  <c r="DE40081" i="2"/>
  <c r="DD40081" i="2"/>
  <c r="DC40081" i="2"/>
  <c r="DE40080" i="2"/>
  <c r="DC40080" i="2"/>
  <c r="DD40080" i="2" s="1"/>
  <c r="DE40079" i="2"/>
  <c r="DD40079" i="2"/>
  <c r="DC40079" i="2"/>
  <c r="DE40078" i="2"/>
  <c r="DC40078" i="2"/>
  <c r="DD40078" i="2" s="1"/>
  <c r="DE40077" i="2"/>
  <c r="DD40077" i="2"/>
  <c r="DC40077" i="2"/>
  <c r="DE40076" i="2"/>
  <c r="DC40076" i="2"/>
  <c r="DD40076" i="2" s="1"/>
  <c r="DE40075" i="2"/>
  <c r="DD40075" i="2"/>
  <c r="DC40075" i="2"/>
  <c r="DE40074" i="2"/>
  <c r="DD40074" i="2"/>
  <c r="DC40074" i="2"/>
  <c r="DE40073" i="2"/>
  <c r="DD40073" i="2"/>
  <c r="DC40073" i="2"/>
  <c r="DE40072" i="2"/>
  <c r="DC40072" i="2"/>
  <c r="DD40072" i="2" s="1"/>
  <c r="DE40071" i="2"/>
  <c r="DD40071" i="2"/>
  <c r="DC40071" i="2"/>
  <c r="DE40070" i="2"/>
  <c r="DC40070" i="2"/>
  <c r="DD40070" i="2" s="1"/>
  <c r="DE40069" i="2"/>
  <c r="DD40069" i="2"/>
  <c r="DC40069" i="2"/>
  <c r="DE40068" i="2"/>
  <c r="DC40068" i="2"/>
  <c r="DD40068" i="2" s="1"/>
  <c r="DE40067" i="2"/>
  <c r="DD40067" i="2"/>
  <c r="DC40067" i="2"/>
  <c r="DE40066" i="2"/>
  <c r="DD40066" i="2"/>
  <c r="DC40066" i="2"/>
  <c r="DE40065" i="2"/>
  <c r="DD40065" i="2"/>
  <c r="DC40065" i="2"/>
  <c r="DE40064" i="2"/>
  <c r="DC40064" i="2"/>
  <c r="DD40064" i="2" s="1"/>
  <c r="DE40063" i="2"/>
  <c r="DD40063" i="2"/>
  <c r="DC40063" i="2"/>
  <c r="DE40062" i="2"/>
  <c r="DC40062" i="2"/>
  <c r="DD40062" i="2" s="1"/>
  <c r="DE40061" i="2"/>
  <c r="DD40061" i="2"/>
  <c r="DC40061" i="2"/>
  <c r="DE40060" i="2"/>
  <c r="DC40060" i="2"/>
  <c r="DD40060" i="2" s="1"/>
  <c r="DE40059" i="2"/>
  <c r="DD40059" i="2"/>
  <c r="DC40059" i="2"/>
  <c r="DE40058" i="2"/>
  <c r="DD40058" i="2"/>
  <c r="DC40058" i="2"/>
  <c r="DE40057" i="2"/>
  <c r="DD40057" i="2"/>
  <c r="DC40057" i="2"/>
  <c r="DE40056" i="2"/>
  <c r="DC40056" i="2"/>
  <c r="DD40056" i="2" s="1"/>
  <c r="DE40055" i="2"/>
  <c r="DD40055" i="2"/>
  <c r="DC40055" i="2"/>
  <c r="DE40054" i="2"/>
  <c r="DC40054" i="2"/>
  <c r="DD40054" i="2" s="1"/>
  <c r="DE40053" i="2"/>
  <c r="DD40053" i="2"/>
  <c r="DC40053" i="2"/>
  <c r="DE40052" i="2"/>
  <c r="DC40052" i="2"/>
  <c r="DD40052" i="2" s="1"/>
  <c r="DE40051" i="2"/>
  <c r="DD40051" i="2"/>
  <c r="DC40051" i="2"/>
  <c r="DE40050" i="2"/>
  <c r="DD40050" i="2"/>
  <c r="DC40050" i="2"/>
  <c r="DE40049" i="2"/>
  <c r="DD40049" i="2"/>
  <c r="DC40049" i="2"/>
  <c r="DE40048" i="2"/>
  <c r="DC40048" i="2"/>
  <c r="DD40048" i="2" s="1"/>
  <c r="DE40047" i="2"/>
  <c r="DD40047" i="2"/>
  <c r="DC40047" i="2"/>
  <c r="DE40046" i="2"/>
  <c r="DC40046" i="2"/>
  <c r="DD40046" i="2" s="1"/>
  <c r="DE40045" i="2"/>
  <c r="DD40045" i="2"/>
  <c r="DC40045" i="2"/>
  <c r="DE40044" i="2"/>
  <c r="DC40044" i="2"/>
  <c r="DD40044" i="2" s="1"/>
  <c r="DE40043" i="2"/>
  <c r="DD40043" i="2"/>
  <c r="DC40043" i="2"/>
  <c r="DE40042" i="2"/>
  <c r="DD40042" i="2"/>
  <c r="DC40042" i="2"/>
  <c r="DE40041" i="2"/>
  <c r="DD40041" i="2"/>
  <c r="DC40041" i="2"/>
  <c r="DE40040" i="2"/>
  <c r="DC40040" i="2"/>
  <c r="DD40040" i="2" s="1"/>
  <c r="DE40039" i="2"/>
  <c r="DD40039" i="2"/>
  <c r="DC40039" i="2"/>
  <c r="DE40038" i="2"/>
  <c r="DC40038" i="2"/>
  <c r="DD40038" i="2" s="1"/>
  <c r="DE40037" i="2"/>
  <c r="DD40037" i="2"/>
  <c r="DC40037" i="2"/>
  <c r="DE40036" i="2"/>
  <c r="DC40036" i="2"/>
  <c r="DD40036" i="2" s="1"/>
  <c r="DE40035" i="2"/>
  <c r="DD40035" i="2"/>
  <c r="DC40035" i="2"/>
  <c r="DE40034" i="2"/>
  <c r="DD40034" i="2"/>
  <c r="DC40034" i="2"/>
  <c r="DE40033" i="2"/>
  <c r="DD40033" i="2"/>
  <c r="DC40033" i="2"/>
  <c r="DE40032" i="2"/>
  <c r="DC40032" i="2"/>
  <c r="DD40032" i="2" s="1"/>
  <c r="DE40031" i="2"/>
  <c r="DD40031" i="2"/>
  <c r="DC40031" i="2"/>
  <c r="DE40030" i="2"/>
  <c r="DC40030" i="2"/>
  <c r="DD40030" i="2" s="1"/>
  <c r="DE40029" i="2"/>
  <c r="DD40029" i="2"/>
  <c r="DC40029" i="2"/>
  <c r="DE40028" i="2"/>
  <c r="DC40028" i="2"/>
  <c r="DD40028" i="2" s="1"/>
  <c r="DE40027" i="2"/>
  <c r="DD40027" i="2"/>
  <c r="DC40027" i="2"/>
  <c r="DE40026" i="2"/>
  <c r="DD40026" i="2"/>
  <c r="DC40026" i="2"/>
  <c r="DE40025" i="2"/>
  <c r="DD40025" i="2"/>
  <c r="DC40025" i="2"/>
  <c r="DE40024" i="2"/>
  <c r="DC40024" i="2"/>
  <c r="DD40024" i="2" s="1"/>
  <c r="DE40023" i="2"/>
  <c r="DD40023" i="2"/>
  <c r="DC40023" i="2"/>
  <c r="DE40022" i="2"/>
  <c r="DC40022" i="2"/>
  <c r="DD40022" i="2" s="1"/>
  <c r="DE40021" i="2"/>
  <c r="DD40021" i="2"/>
  <c r="DC40021" i="2"/>
  <c r="DE40020" i="2"/>
  <c r="DC40020" i="2"/>
  <c r="DD40020" i="2" s="1"/>
  <c r="DE40019" i="2"/>
  <c r="DD40019" i="2"/>
  <c r="DC40019" i="2"/>
  <c r="DE40018" i="2"/>
  <c r="DD40018" i="2"/>
  <c r="DC40018" i="2"/>
  <c r="DE40017" i="2"/>
  <c r="DD40017" i="2"/>
  <c r="DC40017" i="2"/>
  <c r="DE40016" i="2"/>
  <c r="DC40016" i="2"/>
  <c r="DD40016" i="2" s="1"/>
  <c r="DE40015" i="2"/>
  <c r="DD40015" i="2"/>
  <c r="DC40015" i="2"/>
  <c r="DE40014" i="2"/>
  <c r="DC40014" i="2"/>
  <c r="DD40014" i="2" s="1"/>
  <c r="DE40013" i="2"/>
  <c r="DD40013" i="2"/>
  <c r="DC40013" i="2"/>
  <c r="DE40012" i="2"/>
  <c r="DC40012" i="2"/>
  <c r="DD40012" i="2" s="1"/>
  <c r="DE40011" i="2"/>
  <c r="DD40011" i="2"/>
  <c r="DC40011" i="2"/>
  <c r="DE40010" i="2"/>
  <c r="DD40010" i="2"/>
  <c r="DC40010" i="2"/>
  <c r="DE40009" i="2"/>
  <c r="DD40009" i="2"/>
  <c r="DC40009" i="2"/>
  <c r="DE40008" i="2"/>
  <c r="DC40008" i="2"/>
  <c r="DD40008" i="2" s="1"/>
  <c r="DE40007" i="2"/>
  <c r="DD40007" i="2"/>
  <c r="DC40007" i="2"/>
  <c r="DE40006" i="2"/>
  <c r="DC40006" i="2"/>
  <c r="DD40006" i="2" s="1"/>
  <c r="DE40005" i="2"/>
  <c r="DD40005" i="2"/>
  <c r="DC40005" i="2"/>
  <c r="DE40004" i="2"/>
  <c r="DC40004" i="2"/>
  <c r="DD40004" i="2" s="1"/>
  <c r="DE40003" i="2"/>
  <c r="DD40003" i="2"/>
  <c r="DC40003" i="2"/>
  <c r="DE40002" i="2"/>
  <c r="DD40002" i="2"/>
  <c r="DC40002" i="2"/>
  <c r="DE40001" i="2"/>
  <c r="DD40001" i="2"/>
  <c r="DC40001" i="2"/>
  <c r="DE40000" i="2"/>
  <c r="DC40000" i="2"/>
  <c r="DD40000" i="2" s="1"/>
  <c r="DE39999" i="2"/>
  <c r="DD39999" i="2"/>
  <c r="DC39999" i="2"/>
  <c r="DE39998" i="2"/>
  <c r="DC39998" i="2"/>
  <c r="DD39998" i="2" s="1"/>
  <c r="DE39997" i="2"/>
  <c r="DD39997" i="2"/>
  <c r="DC39997" i="2"/>
  <c r="DE39996" i="2"/>
  <c r="DC39996" i="2"/>
  <c r="DD39996" i="2" s="1"/>
  <c r="DE39995" i="2"/>
  <c r="DD39995" i="2"/>
  <c r="DC39995" i="2"/>
  <c r="DE39994" i="2"/>
  <c r="DD39994" i="2"/>
  <c r="DC39994" i="2"/>
  <c r="DE39993" i="2"/>
  <c r="DD39993" i="2"/>
  <c r="DC39993" i="2"/>
  <c r="DE39992" i="2"/>
  <c r="DC39992" i="2"/>
  <c r="DD39992" i="2" s="1"/>
  <c r="DE39991" i="2"/>
  <c r="DD39991" i="2"/>
  <c r="DC39991" i="2"/>
  <c r="DE39990" i="2"/>
  <c r="DC39990" i="2"/>
  <c r="DD39990" i="2" s="1"/>
  <c r="DE39989" i="2"/>
  <c r="DD39989" i="2"/>
  <c r="DC39989" i="2"/>
  <c r="DE39988" i="2"/>
  <c r="DC39988" i="2"/>
  <c r="DD39988" i="2" s="1"/>
  <c r="DE39987" i="2"/>
  <c r="DD39987" i="2"/>
  <c r="DC39987" i="2"/>
  <c r="DE39986" i="2"/>
  <c r="DD39986" i="2"/>
  <c r="DC39986" i="2"/>
  <c r="DE39985" i="2"/>
  <c r="DD39985" i="2"/>
  <c r="DC39985" i="2"/>
  <c r="DE39984" i="2"/>
  <c r="DC39984" i="2"/>
  <c r="DD39984" i="2" s="1"/>
  <c r="DE39983" i="2"/>
  <c r="DD39983" i="2"/>
  <c r="DC39983" i="2"/>
  <c r="DE39982" i="2"/>
  <c r="DC39982" i="2"/>
  <c r="DD39982" i="2" s="1"/>
  <c r="DE39981" i="2"/>
  <c r="DD39981" i="2"/>
  <c r="DC39981" i="2"/>
  <c r="DE39980" i="2"/>
  <c r="DC39980" i="2"/>
  <c r="DD39980" i="2" s="1"/>
  <c r="DE39979" i="2"/>
  <c r="DD39979" i="2"/>
  <c r="DC39979" i="2"/>
  <c r="DE39978" i="2"/>
  <c r="DD39978" i="2"/>
  <c r="DC39978" i="2"/>
  <c r="DE39977" i="2"/>
  <c r="DD39977" i="2"/>
  <c r="DC39977" i="2"/>
  <c r="DE39976" i="2"/>
  <c r="DC39976" i="2"/>
  <c r="DD39976" i="2" s="1"/>
  <c r="DE39975" i="2"/>
  <c r="DD39975" i="2"/>
  <c r="DC39975" i="2"/>
  <c r="DE39974" i="2"/>
  <c r="DC39974" i="2"/>
  <c r="DD39974" i="2" s="1"/>
  <c r="DE39973" i="2"/>
  <c r="DD39973" i="2"/>
  <c r="DC39973" i="2"/>
  <c r="DE39972" i="2"/>
  <c r="DC39972" i="2"/>
  <c r="DD39972" i="2" s="1"/>
  <c r="DE39971" i="2"/>
  <c r="DD39971" i="2"/>
  <c r="DC39971" i="2"/>
  <c r="DE39970" i="2"/>
  <c r="DD39970" i="2"/>
  <c r="DC39970" i="2"/>
  <c r="DE39969" i="2"/>
  <c r="DD39969" i="2"/>
  <c r="DC39969" i="2"/>
  <c r="DE39968" i="2"/>
  <c r="DC39968" i="2"/>
  <c r="DD39968" i="2" s="1"/>
  <c r="DE39967" i="2"/>
  <c r="DD39967" i="2"/>
  <c r="DC39967" i="2"/>
  <c r="DE39966" i="2"/>
  <c r="DC39966" i="2"/>
  <c r="DD39966" i="2" s="1"/>
  <c r="DE39965" i="2"/>
  <c r="DD39965" i="2"/>
  <c r="DC39965" i="2"/>
  <c r="DE39964" i="2"/>
  <c r="DC39964" i="2"/>
  <c r="DD39964" i="2" s="1"/>
  <c r="DE39963" i="2"/>
  <c r="DD39963" i="2"/>
  <c r="DC39963" i="2"/>
  <c r="DE39962" i="2"/>
  <c r="DD39962" i="2"/>
  <c r="DC39962" i="2"/>
  <c r="DE39961" i="2"/>
  <c r="DD39961" i="2"/>
  <c r="DC39961" i="2"/>
  <c r="DE39960" i="2"/>
  <c r="DC39960" i="2"/>
  <c r="DD39960" i="2" s="1"/>
  <c r="DE39959" i="2"/>
  <c r="DD39959" i="2"/>
  <c r="DC39959" i="2"/>
  <c r="DE39958" i="2"/>
  <c r="DC39958" i="2"/>
  <c r="DD39958" i="2" s="1"/>
  <c r="DE39957" i="2"/>
  <c r="DD39957" i="2"/>
  <c r="DC39957" i="2"/>
  <c r="DE39956" i="2"/>
  <c r="DC39956" i="2"/>
  <c r="DD39956" i="2" s="1"/>
  <c r="DE39955" i="2"/>
  <c r="DD39955" i="2"/>
  <c r="DC39955" i="2"/>
  <c r="DE39954" i="2"/>
  <c r="DD39954" i="2"/>
  <c r="DC39954" i="2"/>
  <c r="DE39953" i="2"/>
  <c r="DD39953" i="2"/>
  <c r="DC39953" i="2"/>
  <c r="DE39952" i="2"/>
  <c r="DC39952" i="2"/>
  <c r="DD39952" i="2" s="1"/>
  <c r="DE39951" i="2"/>
  <c r="DD39951" i="2"/>
  <c r="DC39951" i="2"/>
  <c r="DE39950" i="2"/>
  <c r="DC39950" i="2"/>
  <c r="DD39950" i="2" s="1"/>
  <c r="DE39949" i="2"/>
  <c r="DD39949" i="2"/>
  <c r="DC39949" i="2"/>
  <c r="DE39948" i="2"/>
  <c r="DC39948" i="2"/>
  <c r="DD39948" i="2" s="1"/>
  <c r="DE39947" i="2"/>
  <c r="DD39947" i="2"/>
  <c r="DC39947" i="2"/>
  <c r="DE39946" i="2"/>
  <c r="DD39946" i="2"/>
  <c r="DC39946" i="2"/>
  <c r="DE39945" i="2"/>
  <c r="DD39945" i="2"/>
  <c r="DC39945" i="2"/>
  <c r="DE39944" i="2"/>
  <c r="DC39944" i="2"/>
  <c r="DD39944" i="2" s="1"/>
  <c r="DE39943" i="2"/>
  <c r="DD39943" i="2"/>
  <c r="DC39943" i="2"/>
  <c r="DE39942" i="2"/>
  <c r="DC39942" i="2"/>
  <c r="DD39942" i="2" s="1"/>
  <c r="DE39941" i="2"/>
  <c r="DD39941" i="2"/>
  <c r="DC39941" i="2"/>
  <c r="DE39940" i="2"/>
  <c r="DC39940" i="2"/>
  <c r="DD39940" i="2" s="1"/>
  <c r="DE39939" i="2"/>
  <c r="DD39939" i="2"/>
  <c r="DC39939" i="2"/>
  <c r="DE39938" i="2"/>
  <c r="DD39938" i="2"/>
  <c r="DC39938" i="2"/>
  <c r="DE39937" i="2"/>
  <c r="DD39937" i="2"/>
  <c r="DC39937" i="2"/>
  <c r="DE39936" i="2"/>
  <c r="DC39936" i="2"/>
  <c r="DD39936" i="2" s="1"/>
  <c r="DE39935" i="2"/>
  <c r="DD39935" i="2"/>
  <c r="DC39935" i="2"/>
  <c r="DE39934" i="2"/>
  <c r="DC39934" i="2"/>
  <c r="DD39934" i="2" s="1"/>
  <c r="DE39933" i="2"/>
  <c r="DD39933" i="2"/>
  <c r="DC39933" i="2"/>
  <c r="DE39932" i="2"/>
  <c r="DC39932" i="2"/>
  <c r="DD39932" i="2" s="1"/>
  <c r="DE39931" i="2"/>
  <c r="DD39931" i="2"/>
  <c r="DC39931" i="2"/>
  <c r="DE39930" i="2"/>
  <c r="DD39930" i="2"/>
  <c r="DC39930" i="2"/>
  <c r="DE39929" i="2"/>
  <c r="DD39929" i="2"/>
  <c r="DC39929" i="2"/>
  <c r="DE39928" i="2"/>
  <c r="DC39928" i="2"/>
  <c r="DD39928" i="2" s="1"/>
  <c r="DE39927" i="2"/>
  <c r="DD39927" i="2"/>
  <c r="DC39927" i="2"/>
  <c r="DE39926" i="2"/>
  <c r="DC39926" i="2"/>
  <c r="DD39926" i="2" s="1"/>
  <c r="DE39925" i="2"/>
  <c r="DD39925" i="2"/>
  <c r="DC39925" i="2"/>
  <c r="DE39924" i="2"/>
  <c r="DC39924" i="2"/>
  <c r="DD39924" i="2" s="1"/>
  <c r="DE39923" i="2"/>
  <c r="DD39923" i="2"/>
  <c r="DC39923" i="2"/>
  <c r="DE39922" i="2"/>
  <c r="DD39922" i="2"/>
  <c r="DC39922" i="2"/>
  <c r="DE39921" i="2"/>
  <c r="DD39921" i="2"/>
  <c r="DC39921" i="2"/>
  <c r="DE39920" i="2"/>
  <c r="DC39920" i="2"/>
  <c r="DD39920" i="2" s="1"/>
  <c r="DE39919" i="2"/>
  <c r="DD39919" i="2"/>
  <c r="DC39919" i="2"/>
  <c r="DE39918" i="2"/>
  <c r="DC39918" i="2"/>
  <c r="DD39918" i="2" s="1"/>
  <c r="DE39917" i="2"/>
  <c r="DD39917" i="2"/>
  <c r="DC39917" i="2"/>
  <c r="DE39916" i="2"/>
  <c r="DC39916" i="2"/>
  <c r="DD39916" i="2" s="1"/>
  <c r="DE39915" i="2"/>
  <c r="DD39915" i="2"/>
  <c r="DC39915" i="2"/>
  <c r="DE39914" i="2"/>
  <c r="DD39914" i="2"/>
  <c r="DC39914" i="2"/>
  <c r="DE39913" i="2"/>
  <c r="DD39913" i="2"/>
  <c r="DC39913" i="2"/>
  <c r="DE39912" i="2"/>
  <c r="DC39912" i="2"/>
  <c r="DD39912" i="2" s="1"/>
  <c r="DE39911" i="2"/>
  <c r="DD39911" i="2"/>
  <c r="DC39911" i="2"/>
  <c r="DE39910" i="2"/>
  <c r="DC39910" i="2"/>
  <c r="DD39910" i="2" s="1"/>
  <c r="DE39909" i="2"/>
  <c r="DD39909" i="2"/>
  <c r="DC39909" i="2"/>
  <c r="DE39908" i="2"/>
  <c r="DC39908" i="2"/>
  <c r="DD39908" i="2" s="1"/>
  <c r="DE39907" i="2"/>
  <c r="DD39907" i="2"/>
  <c r="DC39907" i="2"/>
  <c r="DE39906" i="2"/>
  <c r="DD39906" i="2"/>
  <c r="DC39906" i="2"/>
  <c r="DE39905" i="2"/>
  <c r="DD39905" i="2"/>
  <c r="DC39905" i="2"/>
  <c r="DE39904" i="2"/>
  <c r="DC39904" i="2"/>
  <c r="DD39904" i="2" s="1"/>
  <c r="DE39903" i="2"/>
  <c r="DD39903" i="2"/>
  <c r="DC39903" i="2"/>
  <c r="DE39902" i="2"/>
  <c r="DC39902" i="2"/>
  <c r="DD39902" i="2" s="1"/>
  <c r="DE39901" i="2"/>
  <c r="DD39901" i="2"/>
  <c r="DC39901" i="2"/>
  <c r="DE39900" i="2"/>
  <c r="DC39900" i="2"/>
  <c r="DD39900" i="2" s="1"/>
  <c r="DE39899" i="2"/>
  <c r="DD39899" i="2"/>
  <c r="DC39899" i="2"/>
  <c r="DE39898" i="2"/>
  <c r="DD39898" i="2"/>
  <c r="DC39898" i="2"/>
  <c r="DE39897" i="2"/>
  <c r="DD39897" i="2"/>
  <c r="DC39897" i="2"/>
  <c r="DE39896" i="2"/>
  <c r="DC39896" i="2"/>
  <c r="DD39896" i="2" s="1"/>
  <c r="DE39895" i="2"/>
  <c r="DD39895" i="2"/>
  <c r="DC39895" i="2"/>
  <c r="DE39894" i="2"/>
  <c r="DC39894" i="2"/>
  <c r="DD39894" i="2" s="1"/>
  <c r="DE39893" i="2"/>
  <c r="DD39893" i="2"/>
  <c r="DC39893" i="2"/>
  <c r="DE39892" i="2"/>
  <c r="DC39892" i="2"/>
  <c r="DD39892" i="2" s="1"/>
  <c r="DE39891" i="2"/>
  <c r="DD39891" i="2"/>
  <c r="DC39891" i="2"/>
  <c r="DE39890" i="2"/>
  <c r="DD39890" i="2"/>
  <c r="DC39890" i="2"/>
  <c r="DE39889" i="2"/>
  <c r="DD39889" i="2"/>
  <c r="DC39889" i="2"/>
  <c r="DE39888" i="2"/>
  <c r="DC39888" i="2"/>
  <c r="DD39888" i="2" s="1"/>
  <c r="DE39887" i="2"/>
  <c r="DD39887" i="2"/>
  <c r="DC39887" i="2"/>
  <c r="DE39886" i="2"/>
  <c r="DC39886" i="2"/>
  <c r="DD39886" i="2" s="1"/>
  <c r="DE39885" i="2"/>
  <c r="DD39885" i="2"/>
  <c r="DC39885" i="2"/>
  <c r="DE39884" i="2"/>
  <c r="DC39884" i="2"/>
  <c r="DD39884" i="2" s="1"/>
  <c r="DE39883" i="2"/>
  <c r="DD39883" i="2"/>
  <c r="DC39883" i="2"/>
  <c r="DE39882" i="2"/>
  <c r="DD39882" i="2"/>
  <c r="DC39882" i="2"/>
  <c r="DE39881" i="2"/>
  <c r="DD39881" i="2"/>
  <c r="DC39881" i="2"/>
  <c r="DE39880" i="2"/>
  <c r="DC39880" i="2"/>
  <c r="DD39880" i="2" s="1"/>
  <c r="DE39879" i="2"/>
  <c r="DD39879" i="2"/>
  <c r="DC39879" i="2"/>
  <c r="DE39878" i="2"/>
  <c r="DC39878" i="2"/>
  <c r="DD39878" i="2" s="1"/>
  <c r="DE39877" i="2"/>
  <c r="DD39877" i="2"/>
  <c r="DC39877" i="2"/>
  <c r="DE39876" i="2"/>
  <c r="DC39876" i="2"/>
  <c r="DD39876" i="2" s="1"/>
  <c r="DE39875" i="2"/>
  <c r="DD39875" i="2"/>
  <c r="DC39875" i="2"/>
  <c r="DE39874" i="2"/>
  <c r="DD39874" i="2"/>
  <c r="DC39874" i="2"/>
  <c r="DE39873" i="2"/>
  <c r="DD39873" i="2"/>
  <c r="DC39873" i="2"/>
  <c r="DE39872" i="2"/>
  <c r="DC39872" i="2"/>
  <c r="DD39872" i="2" s="1"/>
  <c r="DE39871" i="2"/>
  <c r="DD39871" i="2"/>
  <c r="DC39871" i="2"/>
  <c r="DE39870" i="2"/>
  <c r="DC39870" i="2"/>
  <c r="DD39870" i="2" s="1"/>
  <c r="DE39869" i="2"/>
  <c r="DD39869" i="2"/>
  <c r="DC39869" i="2"/>
  <c r="DE39868" i="2"/>
  <c r="DC39868" i="2"/>
  <c r="DD39868" i="2" s="1"/>
  <c r="DE39867" i="2"/>
  <c r="DD39867" i="2"/>
  <c r="DC39867" i="2"/>
  <c r="DE39866" i="2"/>
  <c r="DD39866" i="2"/>
  <c r="DC39866" i="2"/>
  <c r="DE39865" i="2"/>
  <c r="DD39865" i="2"/>
  <c r="DC39865" i="2"/>
  <c r="DE39864" i="2"/>
  <c r="DC39864" i="2"/>
  <c r="DD39864" i="2" s="1"/>
  <c r="DE39863" i="2"/>
  <c r="DD39863" i="2"/>
  <c r="DC39863" i="2"/>
  <c r="DE39862" i="2"/>
  <c r="DC39862" i="2"/>
  <c r="DD39862" i="2" s="1"/>
  <c r="DE39861" i="2"/>
  <c r="DD39861" i="2"/>
  <c r="DC39861" i="2"/>
  <c r="DE39860" i="2"/>
  <c r="DC39860" i="2"/>
  <c r="DD39860" i="2" s="1"/>
  <c r="DE39859" i="2"/>
  <c r="DD39859" i="2"/>
  <c r="DC39859" i="2"/>
  <c r="DE39858" i="2"/>
  <c r="DD39858" i="2"/>
  <c r="DC39858" i="2"/>
  <c r="DE39857" i="2"/>
  <c r="DD39857" i="2"/>
  <c r="DC39857" i="2"/>
  <c r="DE39856" i="2"/>
  <c r="DC39856" i="2"/>
  <c r="DD39856" i="2" s="1"/>
  <c r="DE39855" i="2"/>
  <c r="DD39855" i="2"/>
  <c r="DC39855" i="2"/>
  <c r="DE39854" i="2"/>
  <c r="DC39854" i="2"/>
  <c r="DD39854" i="2" s="1"/>
  <c r="DE39853" i="2"/>
  <c r="DD39853" i="2"/>
  <c r="DC39853" i="2"/>
  <c r="DE39852" i="2"/>
  <c r="DC39852" i="2"/>
  <c r="DD39852" i="2" s="1"/>
  <c r="DE39851" i="2"/>
  <c r="DD39851" i="2"/>
  <c r="DC39851" i="2"/>
  <c r="DE39850" i="2"/>
  <c r="DD39850" i="2"/>
  <c r="DC39850" i="2"/>
  <c r="DE39849" i="2"/>
  <c r="DD39849" i="2"/>
  <c r="DC39849" i="2"/>
  <c r="DE39848" i="2"/>
  <c r="DC39848" i="2"/>
  <c r="DD39848" i="2" s="1"/>
  <c r="DE39847" i="2"/>
  <c r="DD39847" i="2"/>
  <c r="DC39847" i="2"/>
  <c r="DE39846" i="2"/>
  <c r="DC39846" i="2"/>
  <c r="DD39846" i="2" s="1"/>
  <c r="DE39845" i="2"/>
  <c r="DD39845" i="2"/>
  <c r="DC39845" i="2"/>
  <c r="DE39844" i="2"/>
  <c r="DC39844" i="2"/>
  <c r="DD39844" i="2" s="1"/>
  <c r="DE39843" i="2"/>
  <c r="DD39843" i="2"/>
  <c r="DC39843" i="2"/>
  <c r="DE39842" i="2"/>
  <c r="DD39842" i="2"/>
  <c r="DC39842" i="2"/>
  <c r="DE39841" i="2"/>
  <c r="DD39841" i="2"/>
  <c r="DC39841" i="2"/>
  <c r="DE39840" i="2"/>
  <c r="DC39840" i="2"/>
  <c r="DD39840" i="2" s="1"/>
  <c r="DE39839" i="2"/>
  <c r="DD39839" i="2"/>
  <c r="DC39839" i="2"/>
  <c r="DE39838" i="2"/>
  <c r="DC39838" i="2"/>
  <c r="DD39838" i="2" s="1"/>
  <c r="DE39837" i="2"/>
  <c r="DD39837" i="2"/>
  <c r="DC39837" i="2"/>
  <c r="DE39836" i="2"/>
  <c r="DC39836" i="2"/>
  <c r="DD39836" i="2" s="1"/>
  <c r="DE39835" i="2"/>
  <c r="DD39835" i="2"/>
  <c r="DC39835" i="2"/>
  <c r="DE39834" i="2"/>
  <c r="DD39834" i="2"/>
  <c r="DC39834" i="2"/>
  <c r="DE39833" i="2"/>
  <c r="DD39833" i="2"/>
  <c r="DC39833" i="2"/>
  <c r="DE39832" i="2"/>
  <c r="DC39832" i="2"/>
  <c r="DD39832" i="2" s="1"/>
  <c r="DE39831" i="2"/>
  <c r="DD39831" i="2"/>
  <c r="DC39831" i="2"/>
  <c r="DE39830" i="2"/>
  <c r="DC39830" i="2"/>
  <c r="DD39830" i="2" s="1"/>
  <c r="DE39829" i="2"/>
  <c r="DD39829" i="2"/>
  <c r="DC39829" i="2"/>
  <c r="DE39828" i="2"/>
  <c r="DC39828" i="2"/>
  <c r="DD39828" i="2" s="1"/>
  <c r="DE39827" i="2"/>
  <c r="DD39827" i="2"/>
  <c r="DC39827" i="2"/>
  <c r="DE39826" i="2"/>
  <c r="DD39826" i="2"/>
  <c r="DC39826" i="2"/>
  <c r="DE39825" i="2"/>
  <c r="DD39825" i="2"/>
  <c r="DC39825" i="2"/>
  <c r="DE39824" i="2"/>
  <c r="DC39824" i="2"/>
  <c r="DD39824" i="2" s="1"/>
  <c r="DE39823" i="2"/>
  <c r="DD39823" i="2"/>
  <c r="DC39823" i="2"/>
  <c r="DE39822" i="2"/>
  <c r="DC39822" i="2"/>
  <c r="DD39822" i="2" s="1"/>
  <c r="DE39821" i="2"/>
  <c r="DD39821" i="2"/>
  <c r="DC39821" i="2"/>
  <c r="DE39820" i="2"/>
  <c r="DC39820" i="2"/>
  <c r="DD39820" i="2" s="1"/>
  <c r="DE39819" i="2"/>
  <c r="DD39819" i="2"/>
  <c r="DC39819" i="2"/>
  <c r="DE39818" i="2"/>
  <c r="DD39818" i="2"/>
  <c r="DC39818" i="2"/>
  <c r="DE39817" i="2"/>
  <c r="DD39817" i="2"/>
  <c r="DC39817" i="2"/>
  <c r="DE39816" i="2"/>
  <c r="DC39816" i="2"/>
  <c r="DD39816" i="2" s="1"/>
  <c r="DE39815" i="2"/>
  <c r="DD39815" i="2"/>
  <c r="DC39815" i="2"/>
  <c r="DE39814" i="2"/>
  <c r="DC39814" i="2"/>
  <c r="DD39814" i="2" s="1"/>
  <c r="DE39813" i="2"/>
  <c r="DD39813" i="2"/>
  <c r="DC39813" i="2"/>
  <c r="DE39812" i="2"/>
  <c r="DC39812" i="2"/>
  <c r="DD39812" i="2" s="1"/>
  <c r="DE39811" i="2"/>
  <c r="DD39811" i="2"/>
  <c r="DC39811" i="2"/>
  <c r="DE39810" i="2"/>
  <c r="DD39810" i="2"/>
  <c r="DC39810" i="2"/>
  <c r="DE39809" i="2"/>
  <c r="DD39809" i="2"/>
  <c r="DC39809" i="2"/>
  <c r="DE39808" i="2"/>
  <c r="DC39808" i="2"/>
  <c r="DD39808" i="2" s="1"/>
  <c r="DE39807" i="2"/>
  <c r="DD39807" i="2"/>
  <c r="DC39807" i="2"/>
  <c r="DE39806" i="2"/>
  <c r="DC39806" i="2"/>
  <c r="DD39806" i="2" s="1"/>
  <c r="DE39805" i="2"/>
  <c r="DD39805" i="2"/>
  <c r="DC39805" i="2"/>
  <c r="DE39804" i="2"/>
  <c r="DC39804" i="2"/>
  <c r="DD39804" i="2" s="1"/>
  <c r="DE39803" i="2"/>
  <c r="DD39803" i="2"/>
  <c r="DC39803" i="2"/>
  <c r="DE39802" i="2"/>
  <c r="DD39802" i="2"/>
  <c r="DC39802" i="2"/>
  <c r="DE39801" i="2"/>
  <c r="DD39801" i="2"/>
  <c r="DC39801" i="2"/>
  <c r="DE39800" i="2"/>
  <c r="DC39800" i="2"/>
  <c r="DD39800" i="2" s="1"/>
  <c r="DE39799" i="2"/>
  <c r="DD39799" i="2"/>
  <c r="DC39799" i="2"/>
  <c r="DE39798" i="2"/>
  <c r="DC39798" i="2"/>
  <c r="DD39798" i="2" s="1"/>
  <c r="DE39797" i="2"/>
  <c r="DD39797" i="2"/>
  <c r="DC39797" i="2"/>
  <c r="DE39796" i="2"/>
  <c r="DC39796" i="2"/>
  <c r="DD39796" i="2" s="1"/>
  <c r="DE39795" i="2"/>
  <c r="DD39795" i="2"/>
  <c r="DC39795" i="2"/>
  <c r="DE39794" i="2"/>
  <c r="DD39794" i="2"/>
  <c r="DC39794" i="2"/>
  <c r="DE39793" i="2"/>
  <c r="DD39793" i="2"/>
  <c r="DC39793" i="2"/>
  <c r="DE39792" i="2"/>
  <c r="DC39792" i="2"/>
  <c r="DD39792" i="2" s="1"/>
  <c r="DE39791" i="2"/>
  <c r="DD39791" i="2"/>
  <c r="DC39791" i="2"/>
  <c r="DE39790" i="2"/>
  <c r="DC39790" i="2"/>
  <c r="DD39790" i="2" s="1"/>
  <c r="DE39789" i="2"/>
  <c r="DD39789" i="2"/>
  <c r="DC39789" i="2"/>
  <c r="DE39788" i="2"/>
  <c r="DC39788" i="2"/>
  <c r="DD39788" i="2" s="1"/>
  <c r="DE39787" i="2"/>
  <c r="DD39787" i="2"/>
  <c r="DC39787" i="2"/>
  <c r="DE39786" i="2"/>
  <c r="DD39786" i="2"/>
  <c r="DC39786" i="2"/>
  <c r="DE39785" i="2"/>
  <c r="DD39785" i="2"/>
  <c r="DC39785" i="2"/>
  <c r="DE39784" i="2"/>
  <c r="DC39784" i="2"/>
  <c r="DD39784" i="2" s="1"/>
  <c r="DE39783" i="2"/>
  <c r="DD39783" i="2"/>
  <c r="DC39783" i="2"/>
  <c r="DE39782" i="2"/>
  <c r="DC39782" i="2"/>
  <c r="DD39782" i="2" s="1"/>
  <c r="DE39781" i="2"/>
  <c r="DD39781" i="2"/>
  <c r="DC39781" i="2"/>
  <c r="DE39780" i="2"/>
  <c r="DC39780" i="2"/>
  <c r="DD39780" i="2" s="1"/>
  <c r="DE39779" i="2"/>
  <c r="DD39779" i="2"/>
  <c r="DC39779" i="2"/>
  <c r="DE39778" i="2"/>
  <c r="DD39778" i="2"/>
  <c r="DC39778" i="2"/>
  <c r="DE39777" i="2"/>
  <c r="DD39777" i="2"/>
  <c r="DC39777" i="2"/>
  <c r="DE39776" i="2"/>
  <c r="DC39776" i="2"/>
  <c r="DD39776" i="2" s="1"/>
  <c r="DE39775" i="2"/>
  <c r="DD39775" i="2"/>
  <c r="DC39775" i="2"/>
  <c r="DE39774" i="2"/>
  <c r="DC39774" i="2"/>
  <c r="DD39774" i="2" s="1"/>
  <c r="DE39773" i="2"/>
  <c r="DD39773" i="2"/>
  <c r="DC39773" i="2"/>
  <c r="DE39772" i="2"/>
  <c r="DC39772" i="2"/>
  <c r="DD39772" i="2" s="1"/>
  <c r="DE39771" i="2"/>
  <c r="DD39771" i="2"/>
  <c r="DC39771" i="2"/>
  <c r="DE39770" i="2"/>
  <c r="DD39770" i="2"/>
  <c r="DC39770" i="2"/>
  <c r="DE39769" i="2"/>
  <c r="DD39769" i="2"/>
  <c r="DC39769" i="2"/>
  <c r="DE39768" i="2"/>
  <c r="DC39768" i="2"/>
  <c r="DD39768" i="2" s="1"/>
  <c r="DE39767" i="2"/>
  <c r="DD39767" i="2"/>
  <c r="DC39767" i="2"/>
  <c r="DE39766" i="2"/>
  <c r="DC39766" i="2"/>
  <c r="DD39766" i="2" s="1"/>
  <c r="DE39765" i="2"/>
  <c r="DD39765" i="2"/>
  <c r="DC39765" i="2"/>
  <c r="DE39764" i="2"/>
  <c r="DC39764" i="2"/>
  <c r="DD39764" i="2" s="1"/>
  <c r="DE39763" i="2"/>
  <c r="DD39763" i="2"/>
  <c r="DC39763" i="2"/>
  <c r="DE39762" i="2"/>
  <c r="DD39762" i="2"/>
  <c r="DC39762" i="2"/>
  <c r="DE39761" i="2"/>
  <c r="DD39761" i="2"/>
  <c r="DC39761" i="2"/>
  <c r="DE39760" i="2"/>
  <c r="DC39760" i="2"/>
  <c r="DD39760" i="2" s="1"/>
  <c r="DE39759" i="2"/>
  <c r="DD39759" i="2"/>
  <c r="DC39759" i="2"/>
  <c r="DE39758" i="2"/>
  <c r="DC39758" i="2"/>
  <c r="DD39758" i="2" s="1"/>
  <c r="DE39757" i="2"/>
  <c r="DD39757" i="2"/>
  <c r="DC39757" i="2"/>
  <c r="DE39756" i="2"/>
  <c r="DC39756" i="2"/>
  <c r="DD39756" i="2" s="1"/>
  <c r="DE39755" i="2"/>
  <c r="DD39755" i="2"/>
  <c r="DC39755" i="2"/>
  <c r="DE39754" i="2"/>
  <c r="DD39754" i="2"/>
  <c r="DC39754" i="2"/>
  <c r="DE39753" i="2"/>
  <c r="DD39753" i="2"/>
  <c r="DC39753" i="2"/>
  <c r="DE39752" i="2"/>
  <c r="DC39752" i="2"/>
  <c r="DD39752" i="2" s="1"/>
  <c r="DE39751" i="2"/>
  <c r="DD39751" i="2"/>
  <c r="DC39751" i="2"/>
  <c r="DE39750" i="2"/>
  <c r="DC39750" i="2"/>
  <c r="DD39750" i="2" s="1"/>
  <c r="DE39749" i="2"/>
  <c r="DD39749" i="2"/>
  <c r="DC39749" i="2"/>
  <c r="DE39748" i="2"/>
  <c r="DC39748" i="2"/>
  <c r="DD39748" i="2" s="1"/>
  <c r="DE39747" i="2"/>
  <c r="DD39747" i="2"/>
  <c r="DC39747" i="2"/>
  <c r="DE39746" i="2"/>
  <c r="DD39746" i="2"/>
  <c r="DC39746" i="2"/>
  <c r="DE39745" i="2"/>
  <c r="DD39745" i="2"/>
  <c r="DC39745" i="2"/>
  <c r="DE39744" i="2"/>
  <c r="DC39744" i="2"/>
  <c r="DD39744" i="2" s="1"/>
  <c r="DE39743" i="2"/>
  <c r="DD39743" i="2"/>
  <c r="DC39743" i="2"/>
  <c r="DE39742" i="2"/>
  <c r="DC39742" i="2"/>
  <c r="DD39742" i="2" s="1"/>
  <c r="DE39741" i="2"/>
  <c r="DD39741" i="2"/>
  <c r="DC39741" i="2"/>
  <c r="DE39740" i="2"/>
  <c r="DC39740" i="2"/>
  <c r="DD39740" i="2" s="1"/>
  <c r="DE39739" i="2"/>
  <c r="DD39739" i="2"/>
  <c r="DC39739" i="2"/>
  <c r="DE39738" i="2"/>
  <c r="DD39738" i="2"/>
  <c r="DC39738" i="2"/>
  <c r="DE39737" i="2"/>
  <c r="DD39737" i="2"/>
  <c r="DC39737" i="2"/>
  <c r="DE39736" i="2"/>
  <c r="DC39736" i="2"/>
  <c r="DD39736" i="2" s="1"/>
  <c r="DE39735" i="2"/>
  <c r="DD39735" i="2"/>
  <c r="DC39735" i="2"/>
  <c r="DE39734" i="2"/>
  <c r="DC39734" i="2"/>
  <c r="DD39734" i="2" s="1"/>
  <c r="DE39733" i="2"/>
  <c r="DD39733" i="2"/>
  <c r="DC39733" i="2"/>
  <c r="DE39732" i="2"/>
  <c r="DC39732" i="2"/>
  <c r="DD39732" i="2" s="1"/>
  <c r="DE39731" i="2"/>
  <c r="DD39731" i="2"/>
  <c r="DC39731" i="2"/>
  <c r="DE39730" i="2"/>
  <c r="DD39730" i="2"/>
  <c r="DC39730" i="2"/>
  <c r="DE39729" i="2"/>
  <c r="DD39729" i="2"/>
  <c r="DC39729" i="2"/>
  <c r="DE39728" i="2"/>
  <c r="DC39728" i="2"/>
  <c r="DD39728" i="2" s="1"/>
  <c r="DE39727" i="2"/>
  <c r="DD39727" i="2"/>
  <c r="DC39727" i="2"/>
  <c r="DE39726" i="2"/>
  <c r="DC39726" i="2"/>
  <c r="DD39726" i="2" s="1"/>
  <c r="DE39725" i="2"/>
  <c r="DD39725" i="2"/>
  <c r="DC39725" i="2"/>
  <c r="DE39724" i="2"/>
  <c r="DC39724" i="2"/>
  <c r="DD39724" i="2" s="1"/>
  <c r="DE39723" i="2"/>
  <c r="DD39723" i="2"/>
  <c r="DC39723" i="2"/>
  <c r="DE39722" i="2"/>
  <c r="DD39722" i="2"/>
  <c r="DC39722" i="2"/>
  <c r="DE39721" i="2"/>
  <c r="DD39721" i="2"/>
  <c r="DC39721" i="2"/>
  <c r="DE39720" i="2"/>
  <c r="DC39720" i="2"/>
  <c r="DD39720" i="2" s="1"/>
  <c r="DE39719" i="2"/>
  <c r="DD39719" i="2"/>
  <c r="DC39719" i="2"/>
  <c r="DE39718" i="2"/>
  <c r="DC39718" i="2"/>
  <c r="DD39718" i="2" s="1"/>
  <c r="DE39717" i="2"/>
  <c r="DD39717" i="2"/>
  <c r="DC39717" i="2"/>
  <c r="DE39716" i="2"/>
  <c r="DC39716" i="2"/>
  <c r="DD39716" i="2" s="1"/>
  <c r="DE39715" i="2"/>
  <c r="DD39715" i="2"/>
  <c r="DC39715" i="2"/>
  <c r="DE39714" i="2"/>
  <c r="DD39714" i="2"/>
  <c r="DC39714" i="2"/>
  <c r="DE39713" i="2"/>
  <c r="DD39713" i="2"/>
  <c r="DC39713" i="2"/>
  <c r="DE39712" i="2"/>
  <c r="DC39712" i="2"/>
  <c r="DD39712" i="2" s="1"/>
  <c r="DE39711" i="2"/>
  <c r="DD39711" i="2"/>
  <c r="DC39711" i="2"/>
  <c r="DE39710" i="2"/>
  <c r="DC39710" i="2"/>
  <c r="DD39710" i="2" s="1"/>
  <c r="DE39709" i="2"/>
  <c r="DD39709" i="2"/>
  <c r="DC39709" i="2"/>
  <c r="DE39708" i="2"/>
  <c r="DC39708" i="2"/>
  <c r="DD39708" i="2" s="1"/>
  <c r="DE39707" i="2"/>
  <c r="DD39707" i="2"/>
  <c r="DC39707" i="2"/>
  <c r="DE39706" i="2"/>
  <c r="DD39706" i="2"/>
  <c r="DC39706" i="2"/>
  <c r="DE39705" i="2"/>
  <c r="DD39705" i="2"/>
  <c r="DC39705" i="2"/>
  <c r="DE39704" i="2"/>
  <c r="DC39704" i="2"/>
  <c r="DD39704" i="2" s="1"/>
  <c r="DE39703" i="2"/>
  <c r="DD39703" i="2"/>
  <c r="DC39703" i="2"/>
  <c r="DE39702" i="2"/>
  <c r="DC39702" i="2"/>
  <c r="DD39702" i="2" s="1"/>
  <c r="DE39701" i="2"/>
  <c r="DD39701" i="2"/>
  <c r="DC39701" i="2"/>
  <c r="DE39700" i="2"/>
  <c r="DC39700" i="2"/>
  <c r="DD39700" i="2" s="1"/>
  <c r="DE39699" i="2"/>
  <c r="DD39699" i="2"/>
  <c r="DC39699" i="2"/>
  <c r="DE39698" i="2"/>
  <c r="DD39698" i="2"/>
  <c r="DC39698" i="2"/>
  <c r="DE39697" i="2"/>
  <c r="DD39697" i="2"/>
  <c r="DC39697" i="2"/>
  <c r="DE39696" i="2"/>
  <c r="DC39696" i="2"/>
  <c r="DD39696" i="2" s="1"/>
  <c r="DE39695" i="2"/>
  <c r="DD39695" i="2"/>
  <c r="DC39695" i="2"/>
  <c r="DE39694" i="2"/>
  <c r="DC39694" i="2"/>
  <c r="DD39694" i="2" s="1"/>
  <c r="DE39693" i="2"/>
  <c r="DD39693" i="2"/>
  <c r="DC39693" i="2"/>
  <c r="DE39692" i="2"/>
  <c r="DC39692" i="2"/>
  <c r="DD39692" i="2" s="1"/>
  <c r="DE39691" i="2"/>
  <c r="DD39691" i="2"/>
  <c r="DC39691" i="2"/>
  <c r="DE39690" i="2"/>
  <c r="DD39690" i="2"/>
  <c r="DC39690" i="2"/>
  <c r="DE39689" i="2"/>
  <c r="DD39689" i="2"/>
  <c r="DC39689" i="2"/>
  <c r="DE39688" i="2"/>
  <c r="DC39688" i="2"/>
  <c r="DD39688" i="2" s="1"/>
  <c r="DE39687" i="2"/>
  <c r="DD39687" i="2"/>
  <c r="DC39687" i="2"/>
  <c r="DE39686" i="2"/>
  <c r="DC39686" i="2"/>
  <c r="DD39686" i="2" s="1"/>
  <c r="DE39685" i="2"/>
  <c r="DD39685" i="2"/>
  <c r="DC39685" i="2"/>
  <c r="DE39684" i="2"/>
  <c r="DC39684" i="2"/>
  <c r="DD39684" i="2" s="1"/>
  <c r="DE39683" i="2"/>
  <c r="DD39683" i="2"/>
  <c r="DC39683" i="2"/>
  <c r="DE39682" i="2"/>
  <c r="DD39682" i="2"/>
  <c r="DC39682" i="2"/>
  <c r="DE39681" i="2"/>
  <c r="DD39681" i="2"/>
  <c r="DC39681" i="2"/>
  <c r="DE39680" i="2"/>
  <c r="DC39680" i="2"/>
  <c r="DD39680" i="2" s="1"/>
  <c r="DE39679" i="2"/>
  <c r="DD39679" i="2"/>
  <c r="DC39679" i="2"/>
  <c r="DE39678" i="2"/>
  <c r="DC39678" i="2"/>
  <c r="DD39678" i="2" s="1"/>
  <c r="DE39677" i="2"/>
  <c r="DD39677" i="2"/>
  <c r="DC39677" i="2"/>
  <c r="DE39676" i="2"/>
  <c r="DC39676" i="2"/>
  <c r="DD39676" i="2" s="1"/>
  <c r="DE39675" i="2"/>
  <c r="DD39675" i="2"/>
  <c r="DC39675" i="2"/>
  <c r="DE39674" i="2"/>
  <c r="DD39674" i="2"/>
  <c r="DC39674" i="2"/>
  <c r="DE39673" i="2"/>
  <c r="DD39673" i="2"/>
  <c r="DC39673" i="2"/>
  <c r="DE39672" i="2"/>
  <c r="DC39672" i="2"/>
  <c r="DD39672" i="2" s="1"/>
  <c r="DE39671" i="2"/>
  <c r="DD39671" i="2"/>
  <c r="DC39671" i="2"/>
  <c r="DE39670" i="2"/>
  <c r="DC39670" i="2"/>
  <c r="DD39670" i="2" s="1"/>
  <c r="DE39669" i="2"/>
  <c r="DD39669" i="2"/>
  <c r="DC39669" i="2"/>
  <c r="DE39668" i="2"/>
  <c r="DC39668" i="2"/>
  <c r="DD39668" i="2" s="1"/>
  <c r="DE39667" i="2"/>
  <c r="DD39667" i="2"/>
  <c r="DC39667" i="2"/>
  <c r="DE39666" i="2"/>
  <c r="DD39666" i="2"/>
  <c r="DC39666" i="2"/>
  <c r="DE39665" i="2"/>
  <c r="DD39665" i="2"/>
  <c r="DC39665" i="2"/>
  <c r="DE39664" i="2"/>
  <c r="DC39664" i="2"/>
  <c r="DD39664" i="2" s="1"/>
  <c r="DE39663" i="2"/>
  <c r="DD39663" i="2"/>
  <c r="DC39663" i="2"/>
  <c r="DE39662" i="2"/>
  <c r="DC39662" i="2"/>
  <c r="DD39662" i="2" s="1"/>
  <c r="DE39661" i="2"/>
  <c r="DD39661" i="2"/>
  <c r="DC39661" i="2"/>
  <c r="DE39660" i="2"/>
  <c r="DC39660" i="2"/>
  <c r="DD39660" i="2" s="1"/>
  <c r="DE39659" i="2"/>
  <c r="DD39659" i="2"/>
  <c r="DC39659" i="2"/>
  <c r="DE39658" i="2"/>
  <c r="DD39658" i="2"/>
  <c r="DC39658" i="2"/>
  <c r="DE39657" i="2"/>
  <c r="DD39657" i="2"/>
  <c r="DC39657" i="2"/>
  <c r="DE39656" i="2"/>
  <c r="DC39656" i="2"/>
  <c r="DD39656" i="2" s="1"/>
  <c r="DE39655" i="2"/>
  <c r="DD39655" i="2"/>
  <c r="DC39655" i="2"/>
  <c r="DE39654" i="2"/>
  <c r="DC39654" i="2"/>
  <c r="DD39654" i="2" s="1"/>
  <c r="DE39653" i="2"/>
  <c r="DD39653" i="2"/>
  <c r="DC39653" i="2"/>
  <c r="DE39652" i="2"/>
  <c r="DC39652" i="2"/>
  <c r="DD39652" i="2" s="1"/>
  <c r="DE39651" i="2"/>
  <c r="DD39651" i="2"/>
  <c r="DC39651" i="2"/>
  <c r="DE39650" i="2"/>
  <c r="DD39650" i="2"/>
  <c r="DC39650" i="2"/>
  <c r="DE39649" i="2"/>
  <c r="DD39649" i="2"/>
  <c r="DC39649" i="2"/>
  <c r="DE39648" i="2"/>
  <c r="DC39648" i="2"/>
  <c r="DD39648" i="2" s="1"/>
  <c r="DE39647" i="2"/>
  <c r="DD39647" i="2"/>
  <c r="DC39647" i="2"/>
  <c r="DE39646" i="2"/>
  <c r="DC39646" i="2"/>
  <c r="DD39646" i="2" s="1"/>
  <c r="DE39645" i="2"/>
  <c r="DD39645" i="2"/>
  <c r="DC39645" i="2"/>
  <c r="DE39644" i="2"/>
  <c r="DC39644" i="2"/>
  <c r="DD39644" i="2" s="1"/>
  <c r="DE39643" i="2"/>
  <c r="DD39643" i="2"/>
  <c r="DC39643" i="2"/>
  <c r="DE39642" i="2"/>
  <c r="DD39642" i="2"/>
  <c r="DC39642" i="2"/>
  <c r="DE39641" i="2"/>
  <c r="DD39641" i="2"/>
  <c r="DC39641" i="2"/>
  <c r="DE39640" i="2"/>
  <c r="DC39640" i="2"/>
  <c r="DD39640" i="2" s="1"/>
  <c r="DE39639" i="2"/>
  <c r="DD39639" i="2"/>
  <c r="DC39639" i="2"/>
  <c r="DE39638" i="2"/>
  <c r="DC39638" i="2"/>
  <c r="DD39638" i="2" s="1"/>
  <c r="DE39637" i="2"/>
  <c r="DD39637" i="2"/>
  <c r="DC39637" i="2"/>
  <c r="DE39636" i="2"/>
  <c r="DC39636" i="2"/>
  <c r="DD39636" i="2" s="1"/>
  <c r="DE39635" i="2"/>
  <c r="DD39635" i="2"/>
  <c r="DC39635" i="2"/>
  <c r="DE39634" i="2"/>
  <c r="DD39634" i="2"/>
  <c r="DC39634" i="2"/>
  <c r="DE39633" i="2"/>
  <c r="DD39633" i="2"/>
  <c r="DC39633" i="2"/>
  <c r="DE39632" i="2"/>
  <c r="DC39632" i="2"/>
  <c r="DD39632" i="2" s="1"/>
  <c r="DE39631" i="2"/>
  <c r="DD39631" i="2"/>
  <c r="DC39631" i="2"/>
  <c r="DE39630" i="2"/>
  <c r="DC39630" i="2"/>
  <c r="DD39630" i="2" s="1"/>
  <c r="DE39629" i="2"/>
  <c r="DD39629" i="2"/>
  <c r="DC39629" i="2"/>
  <c r="DE39628" i="2"/>
  <c r="DC39628" i="2"/>
  <c r="DD39628" i="2" s="1"/>
  <c r="DE39627" i="2"/>
  <c r="DD39627" i="2"/>
  <c r="DC39627" i="2"/>
  <c r="DE39626" i="2"/>
  <c r="DD39626" i="2"/>
  <c r="DC39626" i="2"/>
  <c r="DE39625" i="2"/>
  <c r="DD39625" i="2"/>
  <c r="DC39625" i="2"/>
  <c r="DE39624" i="2"/>
  <c r="DC39624" i="2"/>
  <c r="DD39624" i="2" s="1"/>
  <c r="DE39623" i="2"/>
  <c r="DD39623" i="2"/>
  <c r="DC39623" i="2"/>
  <c r="DE39622" i="2"/>
  <c r="DC39622" i="2"/>
  <c r="DD39622" i="2" s="1"/>
  <c r="DE39621" i="2"/>
  <c r="DD39621" i="2"/>
  <c r="DC39621" i="2"/>
  <c r="DE39620" i="2"/>
  <c r="DC39620" i="2"/>
  <c r="DD39620" i="2" s="1"/>
  <c r="DE39619" i="2"/>
  <c r="DD39619" i="2"/>
  <c r="DC39619" i="2"/>
  <c r="DE39618" i="2"/>
  <c r="DD39618" i="2"/>
  <c r="DC39618" i="2"/>
  <c r="DE39617" i="2"/>
  <c r="DD39617" i="2"/>
  <c r="DC39617" i="2"/>
  <c r="DE39616" i="2"/>
  <c r="DC39616" i="2"/>
  <c r="DD39616" i="2" s="1"/>
  <c r="DE39615" i="2"/>
  <c r="DD39615" i="2"/>
  <c r="DC39615" i="2"/>
  <c r="DE39614" i="2"/>
  <c r="DC39614" i="2"/>
  <c r="DD39614" i="2" s="1"/>
  <c r="DE39613" i="2"/>
  <c r="DD39613" i="2"/>
  <c r="DC39613" i="2"/>
  <c r="DE39612" i="2"/>
  <c r="DC39612" i="2"/>
  <c r="DD39612" i="2" s="1"/>
  <c r="DE39611" i="2"/>
  <c r="DD39611" i="2"/>
  <c r="DC39611" i="2"/>
  <c r="DE39610" i="2"/>
  <c r="DD39610" i="2"/>
  <c r="DC39610" i="2"/>
  <c r="DE39609" i="2"/>
  <c r="DD39609" i="2"/>
  <c r="DC39609" i="2"/>
  <c r="DE39608" i="2"/>
  <c r="DC39608" i="2"/>
  <c r="DD39608" i="2" s="1"/>
  <c r="DE39607" i="2"/>
  <c r="DD39607" i="2"/>
  <c r="DC39607" i="2"/>
  <c r="DE39606" i="2"/>
  <c r="DC39606" i="2"/>
  <c r="DD39606" i="2" s="1"/>
  <c r="DE39605" i="2"/>
  <c r="DD39605" i="2"/>
  <c r="DC39605" i="2"/>
  <c r="DE39604" i="2"/>
  <c r="DC39604" i="2"/>
  <c r="DD39604" i="2" s="1"/>
  <c r="DE39603" i="2"/>
  <c r="DD39603" i="2"/>
  <c r="DC39603" i="2"/>
  <c r="DE39602" i="2"/>
  <c r="DD39602" i="2"/>
  <c r="DC39602" i="2"/>
  <c r="DE39601" i="2"/>
  <c r="DD39601" i="2"/>
  <c r="DC39601" i="2"/>
  <c r="DE39600" i="2"/>
  <c r="DC39600" i="2"/>
  <c r="DD39600" i="2" s="1"/>
  <c r="DE39599" i="2"/>
  <c r="DD39599" i="2"/>
  <c r="DC39599" i="2"/>
  <c r="DE39598" i="2"/>
  <c r="DC39598" i="2"/>
  <c r="DD39598" i="2" s="1"/>
  <c r="DE39597" i="2"/>
  <c r="DD39597" i="2"/>
  <c r="DC39597" i="2"/>
  <c r="DE39596" i="2"/>
  <c r="DC39596" i="2"/>
  <c r="DD39596" i="2" s="1"/>
  <c r="DE39595" i="2"/>
  <c r="DD39595" i="2"/>
  <c r="DC39595" i="2"/>
  <c r="DE39594" i="2"/>
  <c r="DD39594" i="2"/>
  <c r="DC39594" i="2"/>
  <c r="DE39593" i="2"/>
  <c r="DD39593" i="2"/>
  <c r="DC39593" i="2"/>
  <c r="DE39592" i="2"/>
  <c r="DC39592" i="2"/>
  <c r="DD39592" i="2" s="1"/>
  <c r="DE39591" i="2"/>
  <c r="DD39591" i="2"/>
  <c r="DC39591" i="2"/>
  <c r="DE39590" i="2"/>
  <c r="DC39590" i="2"/>
  <c r="DD39590" i="2" s="1"/>
  <c r="DE39589" i="2"/>
  <c r="DD39589" i="2"/>
  <c r="DC39589" i="2"/>
  <c r="DE39588" i="2"/>
  <c r="DC39588" i="2"/>
  <c r="DD39588" i="2" s="1"/>
  <c r="DE39587" i="2"/>
  <c r="DD39587" i="2"/>
  <c r="DC39587" i="2"/>
  <c r="DE39586" i="2"/>
  <c r="DD39586" i="2"/>
  <c r="DC39586" i="2"/>
  <c r="DE39585" i="2"/>
  <c r="DD39585" i="2"/>
  <c r="DC39585" i="2"/>
  <c r="DE39584" i="2"/>
  <c r="DC39584" i="2"/>
  <c r="DD39584" i="2" s="1"/>
  <c r="DE39583" i="2"/>
  <c r="DD39583" i="2"/>
  <c r="DC39583" i="2"/>
  <c r="DE39582" i="2"/>
  <c r="DC39582" i="2"/>
  <c r="DD39582" i="2" s="1"/>
  <c r="DE39581" i="2"/>
  <c r="DD39581" i="2"/>
  <c r="DC39581" i="2"/>
  <c r="DE39580" i="2"/>
  <c r="DC39580" i="2"/>
  <c r="DD39580" i="2" s="1"/>
  <c r="DE39579" i="2"/>
  <c r="DD39579" i="2"/>
  <c r="DC39579" i="2"/>
  <c r="DE39578" i="2"/>
  <c r="DD39578" i="2"/>
  <c r="DC39578" i="2"/>
  <c r="DE39577" i="2"/>
  <c r="DD39577" i="2"/>
  <c r="DC39577" i="2"/>
  <c r="DE39576" i="2"/>
  <c r="DC39576" i="2"/>
  <c r="DD39576" i="2" s="1"/>
  <c r="DE39575" i="2"/>
  <c r="DD39575" i="2"/>
  <c r="DC39575" i="2"/>
  <c r="DE39574" i="2"/>
  <c r="DC39574" i="2"/>
  <c r="DD39574" i="2" s="1"/>
  <c r="DE39573" i="2"/>
  <c r="DD39573" i="2"/>
  <c r="DC39573" i="2"/>
  <c r="DE39572" i="2"/>
  <c r="DC39572" i="2"/>
  <c r="DD39572" i="2" s="1"/>
  <c r="DE39571" i="2"/>
  <c r="DD39571" i="2"/>
  <c r="DC39571" i="2"/>
  <c r="DE39570" i="2"/>
  <c r="DD39570" i="2"/>
  <c r="DC39570" i="2"/>
  <c r="DE39569" i="2"/>
  <c r="DD39569" i="2"/>
  <c r="DC39569" i="2"/>
  <c r="DE39568" i="2"/>
  <c r="DC39568" i="2"/>
  <c r="DD39568" i="2" s="1"/>
  <c r="DE39567" i="2"/>
  <c r="DD39567" i="2"/>
  <c r="DC39567" i="2"/>
  <c r="DE39566" i="2"/>
  <c r="DC39566" i="2"/>
  <c r="DD39566" i="2" s="1"/>
  <c r="DE39565" i="2"/>
  <c r="DD39565" i="2"/>
  <c r="DC39565" i="2"/>
  <c r="DE39564" i="2"/>
  <c r="DC39564" i="2"/>
  <c r="DD39564" i="2" s="1"/>
  <c r="DE39563" i="2"/>
  <c r="DD39563" i="2"/>
  <c r="DC39563" i="2"/>
  <c r="DE39562" i="2"/>
  <c r="DD39562" i="2"/>
  <c r="DC39562" i="2"/>
  <c r="DE39561" i="2"/>
  <c r="DD39561" i="2"/>
  <c r="DC39561" i="2"/>
  <c r="DE39560" i="2"/>
  <c r="DC39560" i="2"/>
  <c r="DD39560" i="2" s="1"/>
  <c r="DE39559" i="2"/>
  <c r="DD39559" i="2"/>
  <c r="DC39559" i="2"/>
  <c r="DE39558" i="2"/>
  <c r="DC39558" i="2"/>
  <c r="DD39558" i="2" s="1"/>
  <c r="DE39557" i="2"/>
  <c r="DD39557" i="2"/>
  <c r="DC39557" i="2"/>
  <c r="DE39556" i="2"/>
  <c r="DC39556" i="2"/>
  <c r="DD39556" i="2" s="1"/>
  <c r="DE39555" i="2"/>
  <c r="DD39555" i="2"/>
  <c r="DC39555" i="2"/>
  <c r="DE39554" i="2"/>
  <c r="DD39554" i="2"/>
  <c r="DC39554" i="2"/>
  <c r="DE39553" i="2"/>
  <c r="DD39553" i="2"/>
  <c r="DC39553" i="2"/>
  <c r="DE39552" i="2"/>
  <c r="DC39552" i="2"/>
  <c r="DD39552" i="2" s="1"/>
  <c r="DE39551" i="2"/>
  <c r="DD39551" i="2"/>
  <c r="DC39551" i="2"/>
  <c r="DE39550" i="2"/>
  <c r="DC39550" i="2"/>
  <c r="DD39550" i="2" s="1"/>
  <c r="DE39549" i="2"/>
  <c r="DD39549" i="2"/>
  <c r="DC39549" i="2"/>
  <c r="DE39548" i="2"/>
  <c r="DC39548" i="2"/>
  <c r="DD39548" i="2" s="1"/>
  <c r="DE39547" i="2"/>
  <c r="DD39547" i="2"/>
  <c r="DC39547" i="2"/>
  <c r="DE39546" i="2"/>
  <c r="DD39546" i="2"/>
  <c r="DC39546" i="2"/>
  <c r="DE39545" i="2"/>
  <c r="DD39545" i="2"/>
  <c r="DC39545" i="2"/>
  <c r="DE39544" i="2"/>
  <c r="DC39544" i="2"/>
  <c r="DD39544" i="2" s="1"/>
  <c r="DE39543" i="2"/>
  <c r="DD39543" i="2"/>
  <c r="DC39543" i="2"/>
  <c r="DE39542" i="2"/>
  <c r="DC39542" i="2"/>
  <c r="DD39542" i="2" s="1"/>
  <c r="DE39541" i="2"/>
  <c r="DD39541" i="2"/>
  <c r="DC39541" i="2"/>
  <c r="DE39540" i="2"/>
  <c r="DC39540" i="2"/>
  <c r="DD39540" i="2" s="1"/>
  <c r="DE39539" i="2"/>
  <c r="DD39539" i="2"/>
  <c r="DC39539" i="2"/>
  <c r="DE39538" i="2"/>
  <c r="DD39538" i="2"/>
  <c r="DC39538" i="2"/>
  <c r="DE39537" i="2"/>
  <c r="DD39537" i="2"/>
  <c r="DC39537" i="2"/>
  <c r="DE39536" i="2"/>
  <c r="DC39536" i="2"/>
  <c r="DD39536" i="2" s="1"/>
  <c r="DE39535" i="2"/>
  <c r="DD39535" i="2"/>
  <c r="DC39535" i="2"/>
  <c r="DE39534" i="2"/>
  <c r="DC39534" i="2"/>
  <c r="DD39534" i="2" s="1"/>
  <c r="DE39533" i="2"/>
  <c r="DD39533" i="2"/>
  <c r="DC39533" i="2"/>
  <c r="DE39532" i="2"/>
  <c r="DC39532" i="2"/>
  <c r="DD39532" i="2" s="1"/>
  <c r="DE39531" i="2"/>
  <c r="DD39531" i="2"/>
  <c r="DC39531" i="2"/>
  <c r="DE39530" i="2"/>
  <c r="DD39530" i="2"/>
  <c r="DC39530" i="2"/>
  <c r="DE39529" i="2"/>
  <c r="DD39529" i="2"/>
  <c r="DC39529" i="2"/>
  <c r="DE39528" i="2"/>
  <c r="DC39528" i="2"/>
  <c r="DD39528" i="2" s="1"/>
  <c r="DE39527" i="2"/>
  <c r="DD39527" i="2"/>
  <c r="DC39527" i="2"/>
  <c r="DE39526" i="2"/>
  <c r="DC39526" i="2"/>
  <c r="DD39526" i="2" s="1"/>
  <c r="DE39525" i="2"/>
  <c r="DD39525" i="2"/>
  <c r="DC39525" i="2"/>
  <c r="DE39524" i="2"/>
  <c r="DC39524" i="2"/>
  <c r="DD39524" i="2" s="1"/>
  <c r="DE39523" i="2"/>
  <c r="DD39523" i="2"/>
  <c r="DC39523" i="2"/>
  <c r="DE39522" i="2"/>
  <c r="DD39522" i="2"/>
  <c r="DC39522" i="2"/>
  <c r="DE39521" i="2"/>
  <c r="DD39521" i="2"/>
  <c r="DC39521" i="2"/>
  <c r="DE39520" i="2"/>
  <c r="DC39520" i="2"/>
  <c r="DD39520" i="2" s="1"/>
  <c r="DE39519" i="2"/>
  <c r="DD39519" i="2"/>
  <c r="DC39519" i="2"/>
  <c r="DE39518" i="2"/>
  <c r="DC39518" i="2"/>
  <c r="DD39518" i="2" s="1"/>
  <c r="DE39517" i="2"/>
  <c r="DD39517" i="2"/>
  <c r="DC39517" i="2"/>
  <c r="DE39516" i="2"/>
  <c r="DC39516" i="2"/>
  <c r="DD39516" i="2" s="1"/>
  <c r="DE39515" i="2"/>
  <c r="DD39515" i="2"/>
  <c r="DC39515" i="2"/>
  <c r="DE39514" i="2"/>
  <c r="DC39514" i="2"/>
  <c r="DD39514" i="2" s="1"/>
  <c r="DE39513" i="2"/>
  <c r="DD39513" i="2"/>
  <c r="DC39513" i="2"/>
  <c r="DE39512" i="2"/>
  <c r="DC39512" i="2"/>
  <c r="DD39512" i="2" s="1"/>
  <c r="DE39511" i="2"/>
  <c r="DD39511" i="2"/>
  <c r="DC39511" i="2"/>
  <c r="DE39510" i="2"/>
  <c r="DC39510" i="2"/>
  <c r="DD39510" i="2" s="1"/>
  <c r="DE39509" i="2"/>
  <c r="DD39509" i="2"/>
  <c r="DC39509" i="2"/>
  <c r="DE39508" i="2"/>
  <c r="DC39508" i="2"/>
  <c r="DD39508" i="2" s="1"/>
  <c r="DE39507" i="2"/>
  <c r="DD39507" i="2"/>
  <c r="DC39507" i="2"/>
  <c r="DE39506" i="2"/>
  <c r="DC39506" i="2"/>
  <c r="DD39506" i="2" s="1"/>
  <c r="DE39505" i="2"/>
  <c r="DD39505" i="2"/>
  <c r="DC39505" i="2"/>
  <c r="DE39504" i="2"/>
  <c r="DC39504" i="2"/>
  <c r="DD39504" i="2" s="1"/>
  <c r="DE39503" i="2"/>
  <c r="DD39503" i="2"/>
  <c r="DC39503" i="2"/>
  <c r="DE39502" i="2"/>
  <c r="DC39502" i="2"/>
  <c r="DD39502" i="2" s="1"/>
  <c r="DE39501" i="2"/>
  <c r="DD39501" i="2"/>
  <c r="DC39501" i="2"/>
  <c r="DE39500" i="2"/>
  <c r="DC39500" i="2"/>
  <c r="DD39500" i="2" s="1"/>
  <c r="DE39499" i="2"/>
  <c r="DD39499" i="2"/>
  <c r="DC39499" i="2"/>
  <c r="DE39498" i="2"/>
  <c r="DC39498" i="2"/>
  <c r="DD39498" i="2" s="1"/>
  <c r="DE39497" i="2"/>
  <c r="DD39497" i="2"/>
  <c r="DC39497" i="2"/>
  <c r="DE39496" i="2"/>
  <c r="DC39496" i="2"/>
  <c r="DD39496" i="2" s="1"/>
  <c r="DE39495" i="2"/>
  <c r="DD39495" i="2"/>
  <c r="DC39495" i="2"/>
  <c r="DE39494" i="2"/>
  <c r="DC39494" i="2"/>
  <c r="DD39494" i="2" s="1"/>
  <c r="DE39493" i="2"/>
  <c r="DD39493" i="2"/>
  <c r="DC39493" i="2"/>
  <c r="DE39492" i="2"/>
  <c r="DC39492" i="2"/>
  <c r="DD39492" i="2" s="1"/>
  <c r="DE39491" i="2"/>
  <c r="DD39491" i="2"/>
  <c r="DC39491" i="2"/>
  <c r="DE39490" i="2"/>
  <c r="DC39490" i="2"/>
  <c r="DD39490" i="2" s="1"/>
  <c r="DE39489" i="2"/>
  <c r="DD39489" i="2"/>
  <c r="DC39489" i="2"/>
  <c r="DE39488" i="2"/>
  <c r="DC39488" i="2"/>
  <c r="DD39488" i="2" s="1"/>
  <c r="DE39487" i="2"/>
  <c r="DD39487" i="2"/>
  <c r="DC39487" i="2"/>
  <c r="DE39486" i="2"/>
  <c r="DC39486" i="2"/>
  <c r="DD39486" i="2" s="1"/>
  <c r="DE39485" i="2"/>
  <c r="DD39485" i="2"/>
  <c r="DC39485" i="2"/>
  <c r="DE39484" i="2"/>
  <c r="DC39484" i="2"/>
  <c r="DD39484" i="2" s="1"/>
  <c r="DE39483" i="2"/>
  <c r="DD39483" i="2"/>
  <c r="DC39483" i="2"/>
  <c r="DE39482" i="2"/>
  <c r="DC39482" i="2"/>
  <c r="DD39482" i="2" s="1"/>
  <c r="DE39481" i="2"/>
  <c r="DD39481" i="2"/>
  <c r="DC39481" i="2"/>
  <c r="DE39480" i="2"/>
  <c r="DC39480" i="2"/>
  <c r="DD39480" i="2" s="1"/>
  <c r="DE39479" i="2"/>
  <c r="DD39479" i="2"/>
  <c r="DC39479" i="2"/>
  <c r="DE39478" i="2"/>
  <c r="DC39478" i="2"/>
  <c r="DD39478" i="2" s="1"/>
  <c r="DE39477" i="2"/>
  <c r="DD39477" i="2"/>
  <c r="DC39477" i="2"/>
  <c r="DE39476" i="2"/>
  <c r="DC39476" i="2"/>
  <c r="DD39476" i="2" s="1"/>
  <c r="DE39475" i="2"/>
  <c r="DD39475" i="2"/>
  <c r="DC39475" i="2"/>
  <c r="DE39474" i="2"/>
  <c r="DC39474" i="2"/>
  <c r="DD39474" i="2" s="1"/>
  <c r="DE39473" i="2"/>
  <c r="DD39473" i="2"/>
  <c r="DC39473" i="2"/>
  <c r="DE39472" i="2"/>
  <c r="DC39472" i="2"/>
  <c r="DD39472" i="2" s="1"/>
  <c r="DE39471" i="2"/>
  <c r="DD39471" i="2"/>
  <c r="DC39471" i="2"/>
  <c r="DE39470" i="2"/>
  <c r="DC39470" i="2"/>
  <c r="DD39470" i="2" s="1"/>
  <c r="DE39469" i="2"/>
  <c r="DD39469" i="2"/>
  <c r="DC39469" i="2"/>
  <c r="DE39468" i="2"/>
  <c r="DC39468" i="2"/>
  <c r="DD39468" i="2" s="1"/>
  <c r="DE39467" i="2"/>
  <c r="DD39467" i="2"/>
  <c r="DC39467" i="2"/>
  <c r="DE39466" i="2"/>
  <c r="DC39466" i="2"/>
  <c r="DD39466" i="2" s="1"/>
  <c r="DE39465" i="2"/>
  <c r="DD39465" i="2"/>
  <c r="DC39465" i="2"/>
  <c r="DE39464" i="2"/>
  <c r="DC39464" i="2"/>
  <c r="DD39464" i="2" s="1"/>
  <c r="DE39463" i="2"/>
  <c r="DD39463" i="2"/>
  <c r="DC39463" i="2"/>
  <c r="DE39462" i="2"/>
  <c r="DC39462" i="2"/>
  <c r="DD39462" i="2" s="1"/>
  <c r="DE39461" i="2"/>
  <c r="DD39461" i="2"/>
  <c r="DC39461" i="2"/>
  <c r="DE39460" i="2"/>
  <c r="DC39460" i="2"/>
  <c r="DD39460" i="2" s="1"/>
  <c r="DE39459" i="2"/>
  <c r="DD39459" i="2"/>
  <c r="DC39459" i="2"/>
  <c r="DE39458" i="2"/>
  <c r="DC39458" i="2"/>
  <c r="DD39458" i="2" s="1"/>
  <c r="DE39457" i="2"/>
  <c r="DD39457" i="2"/>
  <c r="DC39457" i="2"/>
  <c r="DE39456" i="2"/>
  <c r="DC39456" i="2"/>
  <c r="DD39456" i="2" s="1"/>
  <c r="DE39455" i="2"/>
  <c r="DD39455" i="2"/>
  <c r="DC39455" i="2"/>
  <c r="DE39454" i="2"/>
  <c r="DC39454" i="2"/>
  <c r="DD39454" i="2" s="1"/>
  <c r="DE39453" i="2"/>
  <c r="DD39453" i="2"/>
  <c r="DC39453" i="2"/>
  <c r="DE39452" i="2"/>
  <c r="DC39452" i="2"/>
  <c r="DD39452" i="2" s="1"/>
  <c r="DE39451" i="2"/>
  <c r="DD39451" i="2"/>
  <c r="DC39451" i="2"/>
  <c r="DE39450" i="2"/>
  <c r="DC39450" i="2"/>
  <c r="DD39450" i="2" s="1"/>
  <c r="DE39449" i="2"/>
  <c r="DD39449" i="2"/>
  <c r="DC39449" i="2"/>
  <c r="DE39448" i="2"/>
  <c r="DC39448" i="2"/>
  <c r="DD39448" i="2" s="1"/>
  <c r="DE39447" i="2"/>
  <c r="DD39447" i="2"/>
  <c r="DC39447" i="2"/>
  <c r="DE39446" i="2"/>
  <c r="DC39446" i="2"/>
  <c r="DD39446" i="2" s="1"/>
  <c r="DE39445" i="2"/>
  <c r="DD39445" i="2"/>
  <c r="DC39445" i="2"/>
  <c r="DE39444" i="2"/>
  <c r="DC39444" i="2"/>
  <c r="DD39444" i="2" s="1"/>
  <c r="DE39443" i="2"/>
  <c r="DD39443" i="2"/>
  <c r="DC39443" i="2"/>
  <c r="DE39442" i="2"/>
  <c r="DC39442" i="2"/>
  <c r="DD39442" i="2" s="1"/>
  <c r="DE39441" i="2"/>
  <c r="DD39441" i="2"/>
  <c r="DC39441" i="2"/>
  <c r="DE39440" i="2"/>
  <c r="DC39440" i="2"/>
  <c r="DD39440" i="2" s="1"/>
  <c r="DE39439" i="2"/>
  <c r="DD39439" i="2"/>
  <c r="DC39439" i="2"/>
  <c r="DE39438" i="2"/>
  <c r="DC39438" i="2"/>
  <c r="DD39438" i="2" s="1"/>
  <c r="DE39437" i="2"/>
  <c r="DD39437" i="2"/>
  <c r="DC39437" i="2"/>
  <c r="DE39436" i="2"/>
  <c r="DC39436" i="2"/>
  <c r="DD39436" i="2" s="1"/>
  <c r="DE39435" i="2"/>
  <c r="DD39435" i="2"/>
  <c r="DC39435" i="2"/>
  <c r="DE39434" i="2"/>
  <c r="DC39434" i="2"/>
  <c r="DD39434" i="2" s="1"/>
  <c r="DE39433" i="2"/>
  <c r="DD39433" i="2"/>
  <c r="DC39433" i="2"/>
  <c r="DE39432" i="2"/>
  <c r="DC39432" i="2"/>
  <c r="DD39432" i="2" s="1"/>
  <c r="DE39431" i="2"/>
  <c r="DD39431" i="2"/>
  <c r="DC39431" i="2"/>
  <c r="DE39430" i="2"/>
  <c r="DC39430" i="2"/>
  <c r="DD39430" i="2" s="1"/>
  <c r="DE39429" i="2"/>
  <c r="DD39429" i="2"/>
  <c r="DC39429" i="2"/>
  <c r="DE39428" i="2"/>
  <c r="DC39428" i="2"/>
  <c r="DD39428" i="2" s="1"/>
  <c r="DE39427" i="2"/>
  <c r="DD39427" i="2"/>
  <c r="DC39427" i="2"/>
  <c r="DE39426" i="2"/>
  <c r="DC39426" i="2"/>
  <c r="DD39426" i="2" s="1"/>
  <c r="DE39425" i="2"/>
  <c r="DD39425" i="2"/>
  <c r="DC39425" i="2"/>
  <c r="DE39424" i="2"/>
  <c r="DC39424" i="2"/>
  <c r="DD39424" i="2" s="1"/>
  <c r="DE39423" i="2"/>
  <c r="DD39423" i="2"/>
  <c r="DC39423" i="2"/>
  <c r="DE39422" i="2"/>
  <c r="DC39422" i="2"/>
  <c r="DD39422" i="2" s="1"/>
  <c r="DE39421" i="2"/>
  <c r="DD39421" i="2"/>
  <c r="DC39421" i="2"/>
  <c r="DE39420" i="2"/>
  <c r="DC39420" i="2"/>
  <c r="DD39420" i="2" s="1"/>
  <c r="DE39419" i="2"/>
  <c r="DD39419" i="2"/>
  <c r="DC39419" i="2"/>
  <c r="DE39418" i="2"/>
  <c r="DC39418" i="2"/>
  <c r="DD39418" i="2" s="1"/>
  <c r="DE39417" i="2"/>
  <c r="DD39417" i="2"/>
  <c r="DC39417" i="2"/>
  <c r="DE39416" i="2"/>
  <c r="DC39416" i="2"/>
  <c r="DD39416" i="2" s="1"/>
  <c r="DE39415" i="2"/>
  <c r="DD39415" i="2"/>
  <c r="DC39415" i="2"/>
  <c r="DE39414" i="2"/>
  <c r="DC39414" i="2"/>
  <c r="DD39414" i="2" s="1"/>
  <c r="DE39413" i="2"/>
  <c r="DD39413" i="2"/>
  <c r="DC39413" i="2"/>
  <c r="DE39412" i="2"/>
  <c r="DC39412" i="2"/>
  <c r="DD39412" i="2" s="1"/>
  <c r="DE39411" i="2"/>
  <c r="DD39411" i="2"/>
  <c r="DC39411" i="2"/>
  <c r="DE39410" i="2"/>
  <c r="DC39410" i="2"/>
  <c r="DD39410" i="2" s="1"/>
  <c r="DE39409" i="2"/>
  <c r="DD39409" i="2"/>
  <c r="DC39409" i="2"/>
  <c r="DE39408" i="2"/>
  <c r="DC39408" i="2"/>
  <c r="DD39408" i="2" s="1"/>
  <c r="DE39407" i="2"/>
  <c r="DD39407" i="2"/>
  <c r="DC39407" i="2"/>
  <c r="DE39406" i="2"/>
  <c r="DC39406" i="2"/>
  <c r="DD39406" i="2" s="1"/>
  <c r="DE39405" i="2"/>
  <c r="DD39405" i="2"/>
  <c r="DC39405" i="2"/>
  <c r="DE39404" i="2"/>
  <c r="DC39404" i="2"/>
  <c r="DD39404" i="2" s="1"/>
  <c r="DE39403" i="2"/>
  <c r="DD39403" i="2"/>
  <c r="DC39403" i="2"/>
  <c r="DE39402" i="2"/>
  <c r="DC39402" i="2"/>
  <c r="DD39402" i="2" s="1"/>
  <c r="DE39401" i="2"/>
  <c r="DD39401" i="2"/>
  <c r="DC39401" i="2"/>
  <c r="DE39400" i="2"/>
  <c r="DC39400" i="2"/>
  <c r="DD39400" i="2" s="1"/>
  <c r="DE39399" i="2"/>
  <c r="DD39399" i="2"/>
  <c r="DC39399" i="2"/>
  <c r="DE39398" i="2"/>
  <c r="DC39398" i="2"/>
  <c r="DD39398" i="2" s="1"/>
  <c r="DE39397" i="2"/>
  <c r="DD39397" i="2"/>
  <c r="DC39397" i="2"/>
  <c r="DE39396" i="2"/>
  <c r="DC39396" i="2"/>
  <c r="DD39396" i="2" s="1"/>
  <c r="DE39395" i="2"/>
  <c r="DD39395" i="2"/>
  <c r="DC39395" i="2"/>
  <c r="DE39394" i="2"/>
  <c r="DC39394" i="2"/>
  <c r="DD39394" i="2" s="1"/>
  <c r="DE39393" i="2"/>
  <c r="DD39393" i="2"/>
  <c r="DC39393" i="2"/>
  <c r="DE39392" i="2"/>
  <c r="DC39392" i="2"/>
  <c r="DD39392" i="2" s="1"/>
  <c r="DE39391" i="2"/>
  <c r="DD39391" i="2"/>
  <c r="DC39391" i="2"/>
  <c r="DE39390" i="2"/>
  <c r="DC39390" i="2"/>
  <c r="DD39390" i="2" s="1"/>
  <c r="DE39389" i="2"/>
  <c r="DD39389" i="2"/>
  <c r="DC39389" i="2"/>
  <c r="DE39388" i="2"/>
  <c r="DC39388" i="2"/>
  <c r="DD39388" i="2" s="1"/>
  <c r="DE39387" i="2"/>
  <c r="DD39387" i="2"/>
  <c r="DC39387" i="2"/>
  <c r="DE39386" i="2"/>
  <c r="DC39386" i="2"/>
  <c r="DD39386" i="2" s="1"/>
  <c r="DE39385" i="2"/>
  <c r="DD39385" i="2"/>
  <c r="DC39385" i="2"/>
  <c r="DE39384" i="2"/>
  <c r="DC39384" i="2"/>
  <c r="DD39384" i="2" s="1"/>
  <c r="DE39383" i="2"/>
  <c r="DD39383" i="2"/>
  <c r="DC39383" i="2"/>
  <c r="DE39382" i="2"/>
  <c r="DC39382" i="2"/>
  <c r="DD39382" i="2" s="1"/>
  <c r="DE39381" i="2"/>
  <c r="DD39381" i="2"/>
  <c r="DC39381" i="2"/>
  <c r="DE39380" i="2"/>
  <c r="DC39380" i="2"/>
  <c r="DD39380" i="2" s="1"/>
  <c r="DE39379" i="2"/>
  <c r="DD39379" i="2"/>
  <c r="DC39379" i="2"/>
  <c r="DE39378" i="2"/>
  <c r="DC39378" i="2"/>
  <c r="DD39378" i="2" s="1"/>
  <c r="DE39377" i="2"/>
  <c r="DD39377" i="2"/>
  <c r="DC39377" i="2"/>
  <c r="DE39376" i="2"/>
  <c r="DC39376" i="2"/>
  <c r="DD39376" i="2" s="1"/>
  <c r="DE39375" i="2"/>
  <c r="DD39375" i="2"/>
  <c r="DC39375" i="2"/>
  <c r="DE39374" i="2"/>
  <c r="DC39374" i="2"/>
  <c r="DD39374" i="2" s="1"/>
  <c r="DE39373" i="2"/>
  <c r="DD39373" i="2"/>
  <c r="DC39373" i="2"/>
  <c r="DE39372" i="2"/>
  <c r="DC39372" i="2"/>
  <c r="DD39372" i="2" s="1"/>
  <c r="DE39371" i="2"/>
  <c r="DD39371" i="2"/>
  <c r="DC39371" i="2"/>
  <c r="DE39370" i="2"/>
  <c r="DC39370" i="2"/>
  <c r="DD39370" i="2" s="1"/>
  <c r="DE39369" i="2"/>
  <c r="DD39369" i="2"/>
  <c r="DC39369" i="2"/>
  <c r="DE39368" i="2"/>
  <c r="DC39368" i="2"/>
  <c r="DD39368" i="2" s="1"/>
  <c r="DE39367" i="2"/>
  <c r="DD39367" i="2"/>
  <c r="DC39367" i="2"/>
  <c r="DE39366" i="2"/>
  <c r="DC39366" i="2"/>
  <c r="DD39366" i="2" s="1"/>
  <c r="DE39365" i="2"/>
  <c r="DD39365" i="2"/>
  <c r="DC39365" i="2"/>
  <c r="DE39364" i="2"/>
  <c r="DC39364" i="2"/>
  <c r="DD39364" i="2" s="1"/>
  <c r="DE39363" i="2"/>
  <c r="DD39363" i="2"/>
  <c r="DC39363" i="2"/>
  <c r="DE39362" i="2"/>
  <c r="DC39362" i="2"/>
  <c r="DD39362" i="2" s="1"/>
  <c r="DE39361" i="2"/>
  <c r="DD39361" i="2"/>
  <c r="DC39361" i="2"/>
  <c r="DE39360" i="2"/>
  <c r="DC39360" i="2"/>
  <c r="DD39360" i="2" s="1"/>
  <c r="DE39359" i="2"/>
  <c r="DD39359" i="2"/>
  <c r="DC39359" i="2"/>
  <c r="DE39358" i="2"/>
  <c r="DC39358" i="2"/>
  <c r="DD39358" i="2" s="1"/>
  <c r="DE39357" i="2"/>
  <c r="DD39357" i="2"/>
  <c r="DC39357" i="2"/>
  <c r="DE39356" i="2"/>
  <c r="DC39356" i="2"/>
  <c r="DD39356" i="2" s="1"/>
  <c r="DE39355" i="2"/>
  <c r="DD39355" i="2"/>
  <c r="DC39355" i="2"/>
  <c r="DE39354" i="2"/>
  <c r="DC39354" i="2"/>
  <c r="DD39354" i="2" s="1"/>
  <c r="DE39353" i="2"/>
  <c r="DD39353" i="2"/>
  <c r="DC39353" i="2"/>
  <c r="DE39352" i="2"/>
  <c r="DC39352" i="2"/>
  <c r="DD39352" i="2" s="1"/>
  <c r="DE39351" i="2"/>
  <c r="DD39351" i="2"/>
  <c r="DC39351" i="2"/>
  <c r="DE39350" i="2"/>
  <c r="DC39350" i="2"/>
  <c r="DD39350" i="2" s="1"/>
  <c r="DE39349" i="2"/>
  <c r="DD39349" i="2"/>
  <c r="DC39349" i="2"/>
  <c r="DE39348" i="2"/>
  <c r="DC39348" i="2"/>
  <c r="DD39348" i="2" s="1"/>
  <c r="DE39347" i="2"/>
  <c r="DD39347" i="2"/>
  <c r="DC39347" i="2"/>
  <c r="DE39346" i="2"/>
  <c r="DC39346" i="2"/>
  <c r="DD39346" i="2" s="1"/>
  <c r="DE39345" i="2"/>
  <c r="DD39345" i="2"/>
  <c r="DC39345" i="2"/>
  <c r="DE39344" i="2"/>
  <c r="DC39344" i="2"/>
  <c r="DD39344" i="2" s="1"/>
  <c r="DE39343" i="2"/>
  <c r="DD39343" i="2"/>
  <c r="DC39343" i="2"/>
  <c r="DE39342" i="2"/>
  <c r="DC39342" i="2"/>
  <c r="DD39342" i="2" s="1"/>
  <c r="DE39341" i="2"/>
  <c r="DD39341" i="2"/>
  <c r="DC39341" i="2"/>
  <c r="DE39340" i="2"/>
  <c r="DC39340" i="2"/>
  <c r="DD39340" i="2" s="1"/>
  <c r="DE39339" i="2"/>
  <c r="DD39339" i="2"/>
  <c r="DC39339" i="2"/>
  <c r="DE39338" i="2"/>
  <c r="DC39338" i="2"/>
  <c r="DD39338" i="2" s="1"/>
  <c r="DE39337" i="2"/>
  <c r="DD39337" i="2"/>
  <c r="DC39337" i="2"/>
  <c r="DE39336" i="2"/>
  <c r="DC39336" i="2"/>
  <c r="DD39336" i="2" s="1"/>
  <c r="DE39335" i="2"/>
  <c r="DD39335" i="2"/>
  <c r="DC39335" i="2"/>
  <c r="DE39334" i="2"/>
  <c r="DC39334" i="2"/>
  <c r="DD39334" i="2" s="1"/>
  <c r="DE39333" i="2"/>
  <c r="DD39333" i="2"/>
  <c r="DC39333" i="2"/>
  <c r="DE39332" i="2"/>
  <c r="DC39332" i="2"/>
  <c r="DD39332" i="2" s="1"/>
  <c r="DE39331" i="2"/>
  <c r="DD39331" i="2"/>
  <c r="DC39331" i="2"/>
  <c r="DE39330" i="2"/>
  <c r="DC39330" i="2"/>
  <c r="DD39330" i="2" s="1"/>
  <c r="DE39329" i="2"/>
  <c r="DD39329" i="2"/>
  <c r="DC39329" i="2"/>
  <c r="DE39328" i="2"/>
  <c r="DC39328" i="2"/>
  <c r="DD39328" i="2" s="1"/>
  <c r="DE39327" i="2"/>
  <c r="DD39327" i="2"/>
  <c r="DC39327" i="2"/>
  <c r="DE39326" i="2"/>
  <c r="DC39326" i="2"/>
  <c r="DD39326" i="2" s="1"/>
  <c r="DE39325" i="2"/>
  <c r="DD39325" i="2"/>
  <c r="DC39325" i="2"/>
  <c r="DE39324" i="2"/>
  <c r="DC39324" i="2"/>
  <c r="DD39324" i="2" s="1"/>
  <c r="DE39323" i="2"/>
  <c r="DD39323" i="2"/>
  <c r="DC39323" i="2"/>
  <c r="DE39322" i="2"/>
  <c r="DC39322" i="2"/>
  <c r="DD39322" i="2" s="1"/>
  <c r="DE39321" i="2"/>
  <c r="DD39321" i="2"/>
  <c r="DC39321" i="2"/>
  <c r="DE39320" i="2"/>
  <c r="DC39320" i="2"/>
  <c r="DD39320" i="2" s="1"/>
  <c r="DE39319" i="2"/>
  <c r="DD39319" i="2"/>
  <c r="DC39319" i="2"/>
  <c r="DE39318" i="2"/>
  <c r="DC39318" i="2"/>
  <c r="DD39318" i="2" s="1"/>
  <c r="DE39317" i="2"/>
  <c r="DD39317" i="2"/>
  <c r="DC39317" i="2"/>
  <c r="DE39316" i="2"/>
  <c r="DC39316" i="2"/>
  <c r="DD39316" i="2" s="1"/>
  <c r="DE39315" i="2"/>
  <c r="DD39315" i="2"/>
  <c r="DC39315" i="2"/>
  <c r="DE39314" i="2"/>
  <c r="DC39314" i="2"/>
  <c r="DD39314" i="2" s="1"/>
  <c r="DE39313" i="2"/>
  <c r="DD39313" i="2"/>
  <c r="DC39313" i="2"/>
  <c r="DE39312" i="2"/>
  <c r="DC39312" i="2"/>
  <c r="DD39312" i="2" s="1"/>
  <c r="DE39311" i="2"/>
  <c r="DD39311" i="2"/>
  <c r="DC39311" i="2"/>
  <c r="DE39310" i="2"/>
  <c r="DC39310" i="2"/>
  <c r="DD39310" i="2" s="1"/>
  <c r="DE39309" i="2"/>
  <c r="DD39309" i="2"/>
  <c r="DC39309" i="2"/>
  <c r="DE39308" i="2"/>
  <c r="DC39308" i="2"/>
  <c r="DD39308" i="2" s="1"/>
  <c r="DE39307" i="2"/>
  <c r="DD39307" i="2"/>
  <c r="DC39307" i="2"/>
  <c r="DE39306" i="2"/>
  <c r="DC39306" i="2"/>
  <c r="DD39306" i="2" s="1"/>
  <c r="DE39305" i="2"/>
  <c r="DD39305" i="2"/>
  <c r="DC39305" i="2"/>
  <c r="DE39304" i="2"/>
  <c r="DC39304" i="2"/>
  <c r="DD39304" i="2" s="1"/>
  <c r="DE39303" i="2"/>
  <c r="DD39303" i="2"/>
  <c r="DC39303" i="2"/>
  <c r="DE39302" i="2"/>
  <c r="DC39302" i="2"/>
  <c r="DD39302" i="2" s="1"/>
  <c r="DE39301" i="2"/>
  <c r="DD39301" i="2"/>
  <c r="DC39301" i="2"/>
  <c r="DE39300" i="2"/>
  <c r="DC39300" i="2"/>
  <c r="DD39300" i="2" s="1"/>
  <c r="DE39299" i="2"/>
  <c r="DD39299" i="2"/>
  <c r="DC39299" i="2"/>
  <c r="DE39298" i="2"/>
  <c r="DC39298" i="2"/>
  <c r="DD39298" i="2" s="1"/>
  <c r="DE39297" i="2"/>
  <c r="DD39297" i="2"/>
  <c r="DC39297" i="2"/>
  <c r="DE39296" i="2"/>
  <c r="DC39296" i="2"/>
  <c r="DD39296" i="2" s="1"/>
  <c r="DE39295" i="2"/>
  <c r="DD39295" i="2"/>
  <c r="DC39295" i="2"/>
  <c r="DE39294" i="2"/>
  <c r="DC39294" i="2"/>
  <c r="DD39294" i="2" s="1"/>
  <c r="DE39293" i="2"/>
  <c r="DD39293" i="2"/>
  <c r="DC39293" i="2"/>
  <c r="DE39292" i="2"/>
  <c r="DC39292" i="2"/>
  <c r="DD39292" i="2" s="1"/>
  <c r="DE39291" i="2"/>
  <c r="DD39291" i="2"/>
  <c r="DC39291" i="2"/>
  <c r="DE39290" i="2"/>
  <c r="DC39290" i="2"/>
  <c r="DD39290" i="2" s="1"/>
  <c r="DE39289" i="2"/>
  <c r="DD39289" i="2"/>
  <c r="DC39289" i="2"/>
  <c r="DE39288" i="2"/>
  <c r="DC39288" i="2"/>
  <c r="DD39288" i="2" s="1"/>
  <c r="DE39287" i="2"/>
  <c r="DD39287" i="2"/>
  <c r="DC39287" i="2"/>
  <c r="DE39286" i="2"/>
  <c r="DC39286" i="2"/>
  <c r="DD39286" i="2" s="1"/>
  <c r="DE39285" i="2"/>
  <c r="DD39285" i="2"/>
  <c r="DC39285" i="2"/>
  <c r="DE39284" i="2"/>
  <c r="DC39284" i="2"/>
  <c r="DD39284" i="2" s="1"/>
  <c r="DE39283" i="2"/>
  <c r="DD39283" i="2"/>
  <c r="DC39283" i="2"/>
  <c r="DE39282" i="2"/>
  <c r="DC39282" i="2"/>
  <c r="DD39282" i="2" s="1"/>
  <c r="DE39281" i="2"/>
  <c r="DD39281" i="2"/>
  <c r="DC39281" i="2"/>
  <c r="DE39280" i="2"/>
  <c r="DC39280" i="2"/>
  <c r="DD39280" i="2" s="1"/>
  <c r="DE39279" i="2"/>
  <c r="DD39279" i="2"/>
  <c r="DC39279" i="2"/>
  <c r="DE39278" i="2"/>
  <c r="DC39278" i="2"/>
  <c r="DD39278" i="2" s="1"/>
  <c r="DE39277" i="2"/>
  <c r="DD39277" i="2"/>
  <c r="DC39277" i="2"/>
  <c r="DE39276" i="2"/>
  <c r="DC39276" i="2"/>
  <c r="DD39276" i="2" s="1"/>
  <c r="DE39275" i="2"/>
  <c r="DD39275" i="2"/>
  <c r="DC39275" i="2"/>
  <c r="DE39274" i="2"/>
  <c r="DC39274" i="2"/>
  <c r="DD39274" i="2" s="1"/>
  <c r="DE39273" i="2"/>
  <c r="DD39273" i="2"/>
  <c r="DC39273" i="2"/>
  <c r="DE39272" i="2"/>
  <c r="DC39272" i="2"/>
  <c r="DD39272" i="2" s="1"/>
  <c r="DE39271" i="2"/>
  <c r="DD39271" i="2"/>
  <c r="DC39271" i="2"/>
  <c r="DE39270" i="2"/>
  <c r="DC39270" i="2"/>
  <c r="DD39270" i="2" s="1"/>
  <c r="DE39269" i="2"/>
  <c r="DD39269" i="2"/>
  <c r="DC39269" i="2"/>
  <c r="DE39268" i="2"/>
  <c r="DC39268" i="2"/>
  <c r="DD39268" i="2" s="1"/>
  <c r="DE39267" i="2"/>
  <c r="DD39267" i="2"/>
  <c r="DC39267" i="2"/>
  <c r="DE39266" i="2"/>
  <c r="DC39266" i="2"/>
  <c r="DD39266" i="2" s="1"/>
  <c r="DE39265" i="2"/>
  <c r="DD39265" i="2"/>
  <c r="DC39265" i="2"/>
  <c r="DE39264" i="2"/>
  <c r="DC39264" i="2"/>
  <c r="DD39264" i="2" s="1"/>
  <c r="DE39263" i="2"/>
  <c r="DD39263" i="2"/>
  <c r="DC39263" i="2"/>
  <c r="DE39262" i="2"/>
  <c r="DC39262" i="2"/>
  <c r="DD39262" i="2" s="1"/>
  <c r="DE39261" i="2"/>
  <c r="DD39261" i="2"/>
  <c r="DC39261" i="2"/>
  <c r="DE39260" i="2"/>
  <c r="DC39260" i="2"/>
  <c r="DD39260" i="2" s="1"/>
  <c r="DE39259" i="2"/>
  <c r="DD39259" i="2"/>
  <c r="DC39259" i="2"/>
  <c r="DE39258" i="2"/>
  <c r="DC39258" i="2"/>
  <c r="DD39258" i="2" s="1"/>
  <c r="DE39257" i="2"/>
  <c r="DD39257" i="2"/>
  <c r="DC39257" i="2"/>
  <c r="DE39256" i="2"/>
  <c r="DC39256" i="2"/>
  <c r="DD39256" i="2" s="1"/>
  <c r="DE39255" i="2"/>
  <c r="DD39255" i="2"/>
  <c r="DC39255" i="2"/>
  <c r="DE39254" i="2"/>
  <c r="DC39254" i="2"/>
  <c r="DD39254" i="2" s="1"/>
  <c r="DE39253" i="2"/>
  <c r="DD39253" i="2"/>
  <c r="DC39253" i="2"/>
  <c r="DE39252" i="2"/>
  <c r="DC39252" i="2"/>
  <c r="DD39252" i="2" s="1"/>
  <c r="DE39251" i="2"/>
  <c r="DD39251" i="2"/>
  <c r="DC39251" i="2"/>
  <c r="DE39250" i="2"/>
  <c r="DC39250" i="2"/>
  <c r="DD39250" i="2" s="1"/>
  <c r="DE39249" i="2"/>
  <c r="DD39249" i="2"/>
  <c r="DC39249" i="2"/>
  <c r="DE39248" i="2"/>
  <c r="DC39248" i="2"/>
  <c r="DD39248" i="2" s="1"/>
  <c r="DE39247" i="2"/>
  <c r="DD39247" i="2"/>
  <c r="DC39247" i="2"/>
  <c r="DE39246" i="2"/>
  <c r="DC39246" i="2"/>
  <c r="DD39246" i="2" s="1"/>
  <c r="DE39245" i="2"/>
  <c r="DD39245" i="2"/>
  <c r="DC39245" i="2"/>
  <c r="DE39244" i="2"/>
  <c r="DC39244" i="2"/>
  <c r="DD39244" i="2" s="1"/>
  <c r="DE39243" i="2"/>
  <c r="DD39243" i="2"/>
  <c r="DC39243" i="2"/>
  <c r="DE39242" i="2"/>
  <c r="DC39242" i="2"/>
  <c r="DD39242" i="2" s="1"/>
  <c r="DE39241" i="2"/>
  <c r="DD39241" i="2"/>
  <c r="DC39241" i="2"/>
  <c r="DE39240" i="2"/>
  <c r="DC39240" i="2"/>
  <c r="DD39240" i="2" s="1"/>
  <c r="DE39239" i="2"/>
  <c r="DD39239" i="2"/>
  <c r="DC39239" i="2"/>
  <c r="DE39238" i="2"/>
  <c r="DC39238" i="2"/>
  <c r="DD39238" i="2" s="1"/>
  <c r="DE39237" i="2"/>
  <c r="DD39237" i="2"/>
  <c r="DC39237" i="2"/>
  <c r="DE39236" i="2"/>
  <c r="DC39236" i="2"/>
  <c r="DD39236" i="2" s="1"/>
  <c r="DE39235" i="2"/>
  <c r="DD39235" i="2"/>
  <c r="DC39235" i="2"/>
  <c r="DE39234" i="2"/>
  <c r="DC39234" i="2"/>
  <c r="DD39234" i="2" s="1"/>
  <c r="DE39233" i="2"/>
  <c r="DD39233" i="2"/>
  <c r="DC39233" i="2"/>
  <c r="DE39232" i="2"/>
  <c r="DC39232" i="2"/>
  <c r="DD39232" i="2" s="1"/>
  <c r="DE39231" i="2"/>
  <c r="DD39231" i="2"/>
  <c r="DC39231" i="2"/>
  <c r="DE39230" i="2"/>
  <c r="DC39230" i="2"/>
  <c r="DD39230" i="2" s="1"/>
  <c r="DE39229" i="2"/>
  <c r="DD39229" i="2"/>
  <c r="DC39229" i="2"/>
  <c r="DE39228" i="2"/>
  <c r="DC39228" i="2"/>
  <c r="DD39228" i="2" s="1"/>
  <c r="DE39227" i="2"/>
  <c r="DD39227" i="2"/>
  <c r="DC39227" i="2"/>
  <c r="DE39226" i="2"/>
  <c r="DC39226" i="2"/>
  <c r="DD39226" i="2" s="1"/>
  <c r="DE39225" i="2"/>
  <c r="DD39225" i="2"/>
  <c r="DC39225" i="2"/>
  <c r="DE39224" i="2"/>
  <c r="DC39224" i="2"/>
  <c r="DD39224" i="2" s="1"/>
  <c r="DE39223" i="2"/>
  <c r="DD39223" i="2"/>
  <c r="DC39223" i="2"/>
  <c r="DE39222" i="2"/>
  <c r="DC39222" i="2"/>
  <c r="DD39222" i="2" s="1"/>
  <c r="DE39221" i="2"/>
  <c r="DD39221" i="2"/>
  <c r="DC39221" i="2"/>
  <c r="DE39220" i="2"/>
  <c r="DC39220" i="2"/>
  <c r="DD39220" i="2" s="1"/>
  <c r="DE39219" i="2"/>
  <c r="DD39219" i="2"/>
  <c r="DC39219" i="2"/>
  <c r="DE39218" i="2"/>
  <c r="DC39218" i="2"/>
  <c r="DD39218" i="2" s="1"/>
  <c r="DE39217" i="2"/>
  <c r="DD39217" i="2"/>
  <c r="DC39217" i="2"/>
  <c r="DE39216" i="2"/>
  <c r="DC39216" i="2"/>
  <c r="DD39216" i="2" s="1"/>
  <c r="DE39215" i="2"/>
  <c r="DD39215" i="2"/>
  <c r="DC39215" i="2"/>
  <c r="DE39214" i="2"/>
  <c r="DC39214" i="2"/>
  <c r="DD39214" i="2" s="1"/>
  <c r="DE39213" i="2"/>
  <c r="DD39213" i="2"/>
  <c r="DC39213" i="2"/>
  <c r="DE39212" i="2"/>
  <c r="DC39212" i="2"/>
  <c r="DD39212" i="2" s="1"/>
  <c r="DE39211" i="2"/>
  <c r="DD39211" i="2"/>
  <c r="DC39211" i="2"/>
  <c r="DE39210" i="2"/>
  <c r="DC39210" i="2"/>
  <c r="DD39210" i="2" s="1"/>
  <c r="DE39209" i="2"/>
  <c r="DD39209" i="2"/>
  <c r="DC39209" i="2"/>
  <c r="DE39208" i="2"/>
  <c r="DC39208" i="2"/>
  <c r="DD39208" i="2" s="1"/>
  <c r="DE39207" i="2"/>
  <c r="DD39207" i="2"/>
  <c r="DC39207" i="2"/>
  <c r="DE39206" i="2"/>
  <c r="DC39206" i="2"/>
  <c r="DD39206" i="2" s="1"/>
  <c r="DE39205" i="2"/>
  <c r="DD39205" i="2"/>
  <c r="DC39205" i="2"/>
  <c r="DE39204" i="2"/>
  <c r="DC39204" i="2"/>
  <c r="DD39204" i="2" s="1"/>
  <c r="DE39203" i="2"/>
  <c r="DD39203" i="2"/>
  <c r="DC39203" i="2"/>
  <c r="DE39202" i="2"/>
  <c r="DC39202" i="2"/>
  <c r="DD39202" i="2" s="1"/>
  <c r="DE39201" i="2"/>
  <c r="DD39201" i="2"/>
  <c r="DC39201" i="2"/>
  <c r="DE39200" i="2"/>
  <c r="DC39200" i="2"/>
  <c r="DD39200" i="2" s="1"/>
  <c r="DE39199" i="2"/>
  <c r="DD39199" i="2"/>
  <c r="DC39199" i="2"/>
  <c r="DE39198" i="2"/>
  <c r="DC39198" i="2"/>
  <c r="DD39198" i="2" s="1"/>
  <c r="DE39197" i="2"/>
  <c r="DD39197" i="2"/>
  <c r="DC39197" i="2"/>
  <c r="DE39196" i="2"/>
  <c r="DC39196" i="2"/>
  <c r="DD39196" i="2" s="1"/>
  <c r="DE39195" i="2"/>
  <c r="DD39195" i="2"/>
  <c r="DC39195" i="2"/>
  <c r="DE39194" i="2"/>
  <c r="DC39194" i="2"/>
  <c r="DD39194" i="2" s="1"/>
  <c r="DE39193" i="2"/>
  <c r="DD39193" i="2"/>
  <c r="DC39193" i="2"/>
  <c r="DE39192" i="2"/>
  <c r="DC39192" i="2"/>
  <c r="DD39192" i="2" s="1"/>
  <c r="DE39191" i="2"/>
  <c r="DD39191" i="2"/>
  <c r="DC39191" i="2"/>
  <c r="DE39190" i="2"/>
  <c r="DC39190" i="2"/>
  <c r="DD39190" i="2" s="1"/>
  <c r="DE39189" i="2"/>
  <c r="DD39189" i="2"/>
  <c r="DC39189" i="2"/>
  <c r="DE39188" i="2"/>
  <c r="DC39188" i="2"/>
  <c r="DD39188" i="2" s="1"/>
  <c r="DE39187" i="2"/>
  <c r="DD39187" i="2"/>
  <c r="DC39187" i="2"/>
  <c r="DE39186" i="2"/>
  <c r="DC39186" i="2"/>
  <c r="DD39186" i="2" s="1"/>
  <c r="DE39185" i="2"/>
  <c r="DD39185" i="2"/>
  <c r="DC39185" i="2"/>
  <c r="DE39184" i="2"/>
  <c r="DC39184" i="2"/>
  <c r="DD39184" i="2" s="1"/>
  <c r="DE39183" i="2"/>
  <c r="DD39183" i="2"/>
  <c r="DC39183" i="2"/>
  <c r="DE39182" i="2"/>
  <c r="DC39182" i="2"/>
  <c r="DD39182" i="2" s="1"/>
  <c r="DE39181" i="2"/>
  <c r="DD39181" i="2"/>
  <c r="DC39181" i="2"/>
  <c r="DE39180" i="2"/>
  <c r="DC39180" i="2"/>
  <c r="DD39180" i="2" s="1"/>
  <c r="DE39179" i="2"/>
  <c r="DD39179" i="2"/>
  <c r="DC39179" i="2"/>
  <c r="DE39178" i="2"/>
  <c r="DC39178" i="2"/>
  <c r="DD39178" i="2" s="1"/>
  <c r="DE39177" i="2"/>
  <c r="DD39177" i="2"/>
  <c r="DC39177" i="2"/>
  <c r="DE39176" i="2"/>
  <c r="DC39176" i="2"/>
  <c r="DD39176" i="2" s="1"/>
  <c r="DE39175" i="2"/>
  <c r="DD39175" i="2"/>
  <c r="DC39175" i="2"/>
  <c r="DE39174" i="2"/>
  <c r="DC39174" i="2"/>
  <c r="DD39174" i="2" s="1"/>
  <c r="DE39173" i="2"/>
  <c r="DD39173" i="2"/>
  <c r="DC39173" i="2"/>
  <c r="DE39172" i="2"/>
  <c r="DC39172" i="2"/>
  <c r="DD39172" i="2" s="1"/>
  <c r="DE39171" i="2"/>
  <c r="DD39171" i="2"/>
  <c r="DC39171" i="2"/>
  <c r="DE39170" i="2"/>
  <c r="DC39170" i="2"/>
  <c r="DD39170" i="2" s="1"/>
  <c r="DE39169" i="2"/>
  <c r="DD39169" i="2"/>
  <c r="DC39169" i="2"/>
  <c r="DE39168" i="2"/>
  <c r="DC39168" i="2"/>
  <c r="DD39168" i="2" s="1"/>
  <c r="DE39167" i="2"/>
  <c r="DD39167" i="2"/>
  <c r="DC39167" i="2"/>
  <c r="DE39166" i="2"/>
  <c r="DC39166" i="2"/>
  <c r="DD39166" i="2" s="1"/>
  <c r="DE39165" i="2"/>
  <c r="DD39165" i="2"/>
  <c r="DC39165" i="2"/>
  <c r="DE39164" i="2"/>
  <c r="DC39164" i="2"/>
  <c r="DD39164" i="2" s="1"/>
  <c r="DE39163" i="2"/>
  <c r="DD39163" i="2"/>
  <c r="DC39163" i="2"/>
  <c r="DE39162" i="2"/>
  <c r="DC39162" i="2"/>
  <c r="DD39162" i="2" s="1"/>
  <c r="DE39161" i="2"/>
  <c r="DD39161" i="2"/>
  <c r="DC39161" i="2"/>
  <c r="DE39160" i="2"/>
  <c r="DC39160" i="2"/>
  <c r="DD39160" i="2" s="1"/>
  <c r="DE39159" i="2"/>
  <c r="DD39159" i="2"/>
  <c r="DC39159" i="2"/>
  <c r="DE39158" i="2"/>
  <c r="DC39158" i="2"/>
  <c r="DD39158" i="2" s="1"/>
  <c r="DE39157" i="2"/>
  <c r="DD39157" i="2"/>
  <c r="DC39157" i="2"/>
  <c r="DE39156" i="2"/>
  <c r="DC39156" i="2"/>
  <c r="DD39156" i="2" s="1"/>
  <c r="DE39155" i="2"/>
  <c r="DD39155" i="2"/>
  <c r="DC39155" i="2"/>
  <c r="DE39154" i="2"/>
  <c r="DC39154" i="2"/>
  <c r="DD39154" i="2" s="1"/>
  <c r="DE39153" i="2"/>
  <c r="DD39153" i="2"/>
  <c r="DC39153" i="2"/>
  <c r="DE39152" i="2"/>
  <c r="DC39152" i="2"/>
  <c r="DD39152" i="2" s="1"/>
  <c r="DE39151" i="2"/>
  <c r="DD39151" i="2"/>
  <c r="DC39151" i="2"/>
  <c r="DE39150" i="2"/>
  <c r="DC39150" i="2"/>
  <c r="DD39150" i="2" s="1"/>
  <c r="DE39149" i="2"/>
  <c r="DD39149" i="2"/>
  <c r="DC39149" i="2"/>
  <c r="DE39148" i="2"/>
  <c r="DC39148" i="2"/>
  <c r="DD39148" i="2" s="1"/>
  <c r="DE39147" i="2"/>
  <c r="DD39147" i="2"/>
  <c r="DC39147" i="2"/>
  <c r="DE39146" i="2"/>
  <c r="DC39146" i="2"/>
  <c r="DD39146" i="2" s="1"/>
  <c r="DE39145" i="2"/>
  <c r="DD39145" i="2"/>
  <c r="DC39145" i="2"/>
  <c r="DE39144" i="2"/>
  <c r="DC39144" i="2"/>
  <c r="DD39144" i="2" s="1"/>
  <c r="DE39143" i="2"/>
  <c r="DD39143" i="2"/>
  <c r="DC39143" i="2"/>
  <c r="DE39142" i="2"/>
  <c r="DC39142" i="2"/>
  <c r="DD39142" i="2" s="1"/>
  <c r="DE39141" i="2"/>
  <c r="DD39141" i="2"/>
  <c r="DC39141" i="2"/>
  <c r="DE39140" i="2"/>
  <c r="DC39140" i="2"/>
  <c r="DD39140" i="2" s="1"/>
  <c r="DE39139" i="2"/>
  <c r="DD39139" i="2"/>
  <c r="DC39139" i="2"/>
  <c r="DE39138" i="2"/>
  <c r="DC39138" i="2"/>
  <c r="DD39138" i="2" s="1"/>
  <c r="DE39137" i="2"/>
  <c r="DD39137" i="2"/>
  <c r="DC39137" i="2"/>
  <c r="DE39136" i="2"/>
  <c r="DC39136" i="2"/>
  <c r="DD39136" i="2" s="1"/>
  <c r="DE39135" i="2"/>
  <c r="DD39135" i="2"/>
  <c r="DC39135" i="2"/>
  <c r="DE39134" i="2"/>
  <c r="DC39134" i="2"/>
  <c r="DD39134" i="2" s="1"/>
  <c r="DE39133" i="2"/>
  <c r="DD39133" i="2"/>
  <c r="DC39133" i="2"/>
  <c r="DE39132" i="2"/>
  <c r="DC39132" i="2"/>
  <c r="DD39132" i="2" s="1"/>
  <c r="DE39131" i="2"/>
  <c r="DD39131" i="2"/>
  <c r="DC39131" i="2"/>
  <c r="DE39130" i="2"/>
  <c r="DC39130" i="2"/>
  <c r="DD39130" i="2" s="1"/>
  <c r="DE39129" i="2"/>
  <c r="DD39129" i="2"/>
  <c r="DC39129" i="2"/>
  <c r="DE39128" i="2"/>
  <c r="DC39128" i="2"/>
  <c r="DD39128" i="2" s="1"/>
  <c r="DE39127" i="2"/>
  <c r="DD39127" i="2"/>
  <c r="DC39127" i="2"/>
  <c r="DE39126" i="2"/>
  <c r="DC39126" i="2"/>
  <c r="DD39126" i="2" s="1"/>
  <c r="DE39125" i="2"/>
  <c r="DD39125" i="2"/>
  <c r="DC39125" i="2"/>
  <c r="DE39124" i="2"/>
  <c r="DC39124" i="2"/>
  <c r="DD39124" i="2" s="1"/>
  <c r="DE39123" i="2"/>
  <c r="DD39123" i="2"/>
  <c r="DC39123" i="2"/>
  <c r="DE39122" i="2"/>
  <c r="DC39122" i="2"/>
  <c r="DD39122" i="2" s="1"/>
  <c r="DE39121" i="2"/>
  <c r="DD39121" i="2"/>
  <c r="DC39121" i="2"/>
  <c r="DE39120" i="2"/>
  <c r="DC39120" i="2"/>
  <c r="DD39120" i="2" s="1"/>
  <c r="DE39119" i="2"/>
  <c r="DD39119" i="2"/>
  <c r="DC39119" i="2"/>
  <c r="DE39118" i="2"/>
  <c r="DC39118" i="2"/>
  <c r="DD39118" i="2" s="1"/>
  <c r="DE39117" i="2"/>
  <c r="DD39117" i="2"/>
  <c r="DC39117" i="2"/>
  <c r="DE39116" i="2"/>
  <c r="DC39116" i="2"/>
  <c r="DD39116" i="2" s="1"/>
  <c r="DE39115" i="2"/>
  <c r="DD39115" i="2"/>
  <c r="DC39115" i="2"/>
  <c r="DE39114" i="2"/>
  <c r="DC39114" i="2"/>
  <c r="DD39114" i="2" s="1"/>
  <c r="DE39113" i="2"/>
  <c r="DD39113" i="2"/>
  <c r="DC39113" i="2"/>
  <c r="DE39112" i="2"/>
  <c r="DC39112" i="2"/>
  <c r="DD39112" i="2" s="1"/>
  <c r="DE39111" i="2"/>
  <c r="DD39111" i="2"/>
  <c r="DC39111" i="2"/>
  <c r="DE39110" i="2"/>
  <c r="DC39110" i="2"/>
  <c r="DD39110" i="2" s="1"/>
  <c r="DE39109" i="2"/>
  <c r="DD39109" i="2"/>
  <c r="DC39109" i="2"/>
  <c r="DE39108" i="2"/>
  <c r="DC39108" i="2"/>
  <c r="DD39108" i="2" s="1"/>
  <c r="DE39107" i="2"/>
  <c r="DD39107" i="2"/>
  <c r="DC39107" i="2"/>
  <c r="DE39106" i="2"/>
  <c r="DC39106" i="2"/>
  <c r="DD39106" i="2" s="1"/>
  <c r="DE39105" i="2"/>
  <c r="DD39105" i="2"/>
  <c r="DC39105" i="2"/>
  <c r="DE39104" i="2"/>
  <c r="DC39104" i="2"/>
  <c r="DD39104" i="2" s="1"/>
  <c r="DE39103" i="2"/>
  <c r="DD39103" i="2"/>
  <c r="DC39103" i="2"/>
  <c r="DE39102" i="2"/>
  <c r="DC39102" i="2"/>
  <c r="DD39102" i="2" s="1"/>
  <c r="DE39101" i="2"/>
  <c r="DD39101" i="2"/>
  <c r="DC39101" i="2"/>
  <c r="DE39100" i="2"/>
  <c r="DC39100" i="2"/>
  <c r="DD39100" i="2" s="1"/>
  <c r="DE39099" i="2"/>
  <c r="DD39099" i="2"/>
  <c r="DC39099" i="2"/>
  <c r="DE39098" i="2"/>
  <c r="DC39098" i="2"/>
  <c r="DD39098" i="2" s="1"/>
  <c r="DE39097" i="2"/>
  <c r="DD39097" i="2"/>
  <c r="DC39097" i="2"/>
  <c r="DE39096" i="2"/>
  <c r="DC39096" i="2"/>
  <c r="DD39096" i="2" s="1"/>
  <c r="DE39095" i="2"/>
  <c r="DD39095" i="2"/>
  <c r="DC39095" i="2"/>
  <c r="DE39094" i="2"/>
  <c r="DC39094" i="2"/>
  <c r="DD39094" i="2" s="1"/>
  <c r="DE39093" i="2"/>
  <c r="DD39093" i="2"/>
  <c r="DC39093" i="2"/>
  <c r="DE39092" i="2"/>
  <c r="DC39092" i="2"/>
  <c r="DD39092" i="2" s="1"/>
  <c r="DE39091" i="2"/>
  <c r="DD39091" i="2"/>
  <c r="DC39091" i="2"/>
  <c r="DE39090" i="2"/>
  <c r="DC39090" i="2"/>
  <c r="DD39090" i="2" s="1"/>
  <c r="DE39089" i="2"/>
  <c r="DD39089" i="2"/>
  <c r="DC39089" i="2"/>
  <c r="DE39088" i="2"/>
  <c r="DC39088" i="2"/>
  <c r="DD39088" i="2" s="1"/>
  <c r="DE39087" i="2"/>
  <c r="DD39087" i="2"/>
  <c r="DC39087" i="2"/>
  <c r="DE39086" i="2"/>
  <c r="DC39086" i="2"/>
  <c r="DD39086" i="2" s="1"/>
  <c r="DE39085" i="2"/>
  <c r="DD39085" i="2"/>
  <c r="DC39085" i="2"/>
  <c r="DE39084" i="2"/>
  <c r="DC39084" i="2"/>
  <c r="DD39084" i="2" s="1"/>
  <c r="DE39083" i="2"/>
  <c r="DD39083" i="2"/>
  <c r="DC39083" i="2"/>
  <c r="DE39082" i="2"/>
  <c r="DC39082" i="2"/>
  <c r="DD39082" i="2" s="1"/>
  <c r="DE39081" i="2"/>
  <c r="DD39081" i="2"/>
  <c r="DC39081" i="2"/>
  <c r="DE39080" i="2"/>
  <c r="DC39080" i="2"/>
  <c r="DD39080" i="2" s="1"/>
  <c r="DE39079" i="2"/>
  <c r="DD39079" i="2"/>
  <c r="DC39079" i="2"/>
  <c r="DE39078" i="2"/>
  <c r="DC39078" i="2"/>
  <c r="DD39078" i="2" s="1"/>
  <c r="DE39077" i="2"/>
  <c r="DD39077" i="2"/>
  <c r="DC39077" i="2"/>
  <c r="DE39076" i="2"/>
  <c r="DC39076" i="2"/>
  <c r="DD39076" i="2" s="1"/>
  <c r="DE39075" i="2"/>
  <c r="DD39075" i="2"/>
  <c r="DC39075" i="2"/>
  <c r="DE39074" i="2"/>
  <c r="DC39074" i="2"/>
  <c r="DD39074" i="2" s="1"/>
  <c r="DE39073" i="2"/>
  <c r="DD39073" i="2"/>
  <c r="DC39073" i="2"/>
  <c r="DE39072" i="2"/>
  <c r="DC39072" i="2"/>
  <c r="DD39072" i="2" s="1"/>
  <c r="DE39071" i="2"/>
  <c r="DD39071" i="2"/>
  <c r="DC39071" i="2"/>
  <c r="DE39070" i="2"/>
  <c r="DC39070" i="2"/>
  <c r="DD39070" i="2" s="1"/>
  <c r="DE39069" i="2"/>
  <c r="DD39069" i="2"/>
  <c r="DC39069" i="2"/>
  <c r="DE39068" i="2"/>
  <c r="DC39068" i="2"/>
  <c r="DD39068" i="2" s="1"/>
  <c r="DE39067" i="2"/>
  <c r="DD39067" i="2"/>
  <c r="DC39067" i="2"/>
  <c r="DE39066" i="2"/>
  <c r="DC39066" i="2"/>
  <c r="DD39066" i="2" s="1"/>
  <c r="DE39065" i="2"/>
  <c r="DD39065" i="2"/>
  <c r="DC39065" i="2"/>
  <c r="DE39064" i="2"/>
  <c r="DC39064" i="2"/>
  <c r="DD39064" i="2" s="1"/>
  <c r="DE39063" i="2"/>
  <c r="DD39063" i="2"/>
  <c r="DC39063" i="2"/>
  <c r="DE39062" i="2"/>
  <c r="DC39062" i="2"/>
  <c r="DD39062" i="2" s="1"/>
  <c r="DE39061" i="2"/>
  <c r="DD39061" i="2"/>
  <c r="DC39061" i="2"/>
  <c r="DE39060" i="2"/>
  <c r="DC39060" i="2"/>
  <c r="DD39060" i="2" s="1"/>
  <c r="DE39059" i="2"/>
  <c r="DD39059" i="2"/>
  <c r="DC39059" i="2"/>
  <c r="DE39058" i="2"/>
  <c r="DC39058" i="2"/>
  <c r="DD39058" i="2" s="1"/>
  <c r="DE39057" i="2"/>
  <c r="DD39057" i="2"/>
  <c r="DC39057" i="2"/>
  <c r="DE39056" i="2"/>
  <c r="DC39056" i="2"/>
  <c r="DD39056" i="2" s="1"/>
  <c r="DE39055" i="2"/>
  <c r="DD39055" i="2"/>
  <c r="DC39055" i="2"/>
  <c r="DE39054" i="2"/>
  <c r="DC39054" i="2"/>
  <c r="DD39054" i="2" s="1"/>
  <c r="DE39053" i="2"/>
  <c r="DD39053" i="2"/>
  <c r="DC39053" i="2"/>
  <c r="DE39052" i="2"/>
  <c r="DC39052" i="2"/>
  <c r="DD39052" i="2" s="1"/>
  <c r="DE39051" i="2"/>
  <c r="DD39051" i="2"/>
  <c r="DC39051" i="2"/>
  <c r="DE39050" i="2"/>
  <c r="DC39050" i="2"/>
  <c r="DD39050" i="2" s="1"/>
  <c r="DE39049" i="2"/>
  <c r="DD39049" i="2"/>
  <c r="DC39049" i="2"/>
  <c r="DE39048" i="2"/>
  <c r="DC39048" i="2"/>
  <c r="DD39048" i="2" s="1"/>
  <c r="DE39047" i="2"/>
  <c r="DD39047" i="2"/>
  <c r="DC39047" i="2"/>
  <c r="DE39046" i="2"/>
  <c r="DC39046" i="2"/>
  <c r="DD39046" i="2" s="1"/>
  <c r="DE39045" i="2"/>
  <c r="DD39045" i="2"/>
  <c r="DC39045" i="2"/>
  <c r="DE39044" i="2"/>
  <c r="DC39044" i="2"/>
  <c r="DD39044" i="2" s="1"/>
  <c r="DE39043" i="2"/>
  <c r="DD39043" i="2"/>
  <c r="DC39043" i="2"/>
  <c r="DE39042" i="2"/>
  <c r="DC39042" i="2"/>
  <c r="DD39042" i="2" s="1"/>
  <c r="DE39041" i="2"/>
  <c r="DD39041" i="2"/>
  <c r="DC39041" i="2"/>
  <c r="DE39040" i="2"/>
  <c r="DC39040" i="2"/>
  <c r="DD39040" i="2" s="1"/>
  <c r="DE39039" i="2"/>
  <c r="DD39039" i="2"/>
  <c r="DC39039" i="2"/>
  <c r="DE39038" i="2"/>
  <c r="DC39038" i="2"/>
  <c r="DD39038" i="2" s="1"/>
  <c r="DE39037" i="2"/>
  <c r="DD39037" i="2"/>
  <c r="DC39037" i="2"/>
  <c r="DE39036" i="2"/>
  <c r="DC39036" i="2"/>
  <c r="DD39036" i="2" s="1"/>
  <c r="DE39035" i="2"/>
  <c r="DD39035" i="2"/>
  <c r="DC39035" i="2"/>
  <c r="DE39034" i="2"/>
  <c r="DC39034" i="2"/>
  <c r="DD39034" i="2" s="1"/>
  <c r="DE39033" i="2"/>
  <c r="DD39033" i="2"/>
  <c r="DC39033" i="2"/>
  <c r="DE39032" i="2"/>
  <c r="DC39032" i="2"/>
  <c r="DD39032" i="2" s="1"/>
  <c r="DE39031" i="2"/>
  <c r="DD39031" i="2"/>
  <c r="DC39031" i="2"/>
  <c r="DE39030" i="2"/>
  <c r="DC39030" i="2"/>
  <c r="DD39030" i="2" s="1"/>
  <c r="DE39029" i="2"/>
  <c r="DD39029" i="2"/>
  <c r="DC39029" i="2"/>
  <c r="DE39028" i="2"/>
  <c r="DC39028" i="2"/>
  <c r="DD39028" i="2" s="1"/>
  <c r="DE39027" i="2"/>
  <c r="DD39027" i="2"/>
  <c r="DC39027" i="2"/>
  <c r="DE39026" i="2"/>
  <c r="DC39026" i="2"/>
  <c r="DD39026" i="2" s="1"/>
  <c r="DE39025" i="2"/>
  <c r="DD39025" i="2"/>
  <c r="DC39025" i="2"/>
  <c r="DE39024" i="2"/>
  <c r="DC39024" i="2"/>
  <c r="DD39024" i="2" s="1"/>
  <c r="DE39023" i="2"/>
  <c r="DD39023" i="2"/>
  <c r="DC39023" i="2"/>
  <c r="DE39022" i="2"/>
  <c r="DC39022" i="2"/>
  <c r="DD39022" i="2" s="1"/>
  <c r="DE39021" i="2"/>
  <c r="DD39021" i="2"/>
  <c r="DC39021" i="2"/>
  <c r="DE39020" i="2"/>
  <c r="DC39020" i="2"/>
  <c r="DD39020" i="2" s="1"/>
  <c r="DE39019" i="2"/>
  <c r="DD39019" i="2"/>
  <c r="DC39019" i="2"/>
  <c r="DE39018" i="2"/>
  <c r="DC39018" i="2"/>
  <c r="DD39018" i="2" s="1"/>
  <c r="DE39017" i="2"/>
  <c r="DD39017" i="2"/>
  <c r="DC39017" i="2"/>
  <c r="DE39016" i="2"/>
  <c r="DC39016" i="2"/>
  <c r="DD39016" i="2" s="1"/>
  <c r="DE39015" i="2"/>
  <c r="DD39015" i="2"/>
  <c r="DC39015" i="2"/>
  <c r="DE39014" i="2"/>
  <c r="DC39014" i="2"/>
  <c r="DD39014" i="2" s="1"/>
  <c r="DE39013" i="2"/>
  <c r="DD39013" i="2"/>
  <c r="DC39013" i="2"/>
  <c r="DE39012" i="2"/>
  <c r="DC39012" i="2"/>
  <c r="DD39012" i="2" s="1"/>
  <c r="DE39011" i="2"/>
  <c r="DD39011" i="2"/>
  <c r="DC39011" i="2"/>
  <c r="DE39010" i="2"/>
  <c r="DC39010" i="2"/>
  <c r="DD39010" i="2" s="1"/>
  <c r="DE39009" i="2"/>
  <c r="DD39009" i="2"/>
  <c r="DC39009" i="2"/>
  <c r="DE39008" i="2"/>
  <c r="DC39008" i="2"/>
  <c r="DD39008" i="2" s="1"/>
  <c r="DE39007" i="2"/>
  <c r="DD39007" i="2"/>
  <c r="DC39007" i="2"/>
  <c r="DE39006" i="2"/>
  <c r="DC39006" i="2"/>
  <c r="DD39006" i="2" s="1"/>
  <c r="DE39005" i="2"/>
  <c r="DD39005" i="2"/>
  <c r="DC39005" i="2"/>
  <c r="DE39004" i="2"/>
  <c r="DC39004" i="2"/>
  <c r="DD39004" i="2" s="1"/>
  <c r="DE39003" i="2"/>
  <c r="DD39003" i="2"/>
  <c r="DC39003" i="2"/>
  <c r="DE39002" i="2"/>
  <c r="DC39002" i="2"/>
  <c r="DD39002" i="2" s="1"/>
  <c r="DE39001" i="2"/>
  <c r="DD39001" i="2"/>
  <c r="DC39001" i="2"/>
  <c r="DE39000" i="2"/>
  <c r="DC39000" i="2"/>
  <c r="DD39000" i="2" s="1"/>
  <c r="DE38999" i="2"/>
  <c r="DD38999" i="2"/>
  <c r="DC38999" i="2"/>
  <c r="DE38998" i="2"/>
  <c r="DC38998" i="2"/>
  <c r="DD38998" i="2" s="1"/>
  <c r="DE38997" i="2"/>
  <c r="DD38997" i="2"/>
  <c r="DC38997" i="2"/>
  <c r="DE38996" i="2"/>
  <c r="DC38996" i="2"/>
  <c r="DD38996" i="2" s="1"/>
  <c r="DE38995" i="2"/>
  <c r="DD38995" i="2"/>
  <c r="DC38995" i="2"/>
  <c r="DE38994" i="2"/>
  <c r="DC38994" i="2"/>
  <c r="DD38994" i="2" s="1"/>
  <c r="DE38993" i="2"/>
  <c r="DD38993" i="2"/>
  <c r="DC38993" i="2"/>
  <c r="DE38992" i="2"/>
  <c r="DC38992" i="2"/>
  <c r="DD38992" i="2" s="1"/>
  <c r="DE38991" i="2"/>
  <c r="DD38991" i="2"/>
  <c r="DC38991" i="2"/>
  <c r="DE38990" i="2"/>
  <c r="DC38990" i="2"/>
  <c r="DD38990" i="2" s="1"/>
  <c r="DE38989" i="2"/>
  <c r="DD38989" i="2"/>
  <c r="DC38989" i="2"/>
  <c r="DE38988" i="2"/>
  <c r="DC38988" i="2"/>
  <c r="DD38988" i="2" s="1"/>
  <c r="DE38987" i="2"/>
  <c r="DD38987" i="2"/>
  <c r="DC38987" i="2"/>
  <c r="DE38986" i="2"/>
  <c r="DC38986" i="2"/>
  <c r="DD38986" i="2" s="1"/>
  <c r="DE38985" i="2"/>
  <c r="DD38985" i="2"/>
  <c r="DC38985" i="2"/>
  <c r="DE38984" i="2"/>
  <c r="DC38984" i="2"/>
  <c r="DD38984" i="2" s="1"/>
  <c r="DE38983" i="2"/>
  <c r="DD38983" i="2"/>
  <c r="DC38983" i="2"/>
  <c r="DE38982" i="2"/>
  <c r="DC38982" i="2"/>
  <c r="DD38982" i="2" s="1"/>
  <c r="DE38981" i="2"/>
  <c r="DD38981" i="2"/>
  <c r="DC38981" i="2"/>
  <c r="DE38980" i="2"/>
  <c r="DC38980" i="2"/>
  <c r="DD38980" i="2" s="1"/>
  <c r="DE38979" i="2"/>
  <c r="DD38979" i="2"/>
  <c r="DC38979" i="2"/>
  <c r="DE38978" i="2"/>
  <c r="DC38978" i="2"/>
  <c r="DD38978" i="2" s="1"/>
  <c r="DE38977" i="2"/>
  <c r="DD38977" i="2"/>
  <c r="DC38977" i="2"/>
  <c r="DE38976" i="2"/>
  <c r="DC38976" i="2"/>
  <c r="DD38976" i="2" s="1"/>
  <c r="DE38975" i="2"/>
  <c r="DD38975" i="2"/>
  <c r="DC38975" i="2"/>
  <c r="DE38974" i="2"/>
  <c r="DC38974" i="2"/>
  <c r="DD38974" i="2" s="1"/>
  <c r="DE38973" i="2"/>
  <c r="DD38973" i="2"/>
  <c r="DC38973" i="2"/>
  <c r="DE38972" i="2"/>
  <c r="DC38972" i="2"/>
  <c r="DD38972" i="2" s="1"/>
  <c r="DE38971" i="2"/>
  <c r="DD38971" i="2"/>
  <c r="DC38971" i="2"/>
  <c r="DE38970" i="2"/>
  <c r="DC38970" i="2"/>
  <c r="DD38970" i="2" s="1"/>
  <c r="DE38969" i="2"/>
  <c r="DD38969" i="2"/>
  <c r="DC38969" i="2"/>
  <c r="DE38968" i="2"/>
  <c r="DC38968" i="2"/>
  <c r="DD38968" i="2" s="1"/>
  <c r="DE38967" i="2"/>
  <c r="DD38967" i="2"/>
  <c r="DC38967" i="2"/>
  <c r="DE38966" i="2"/>
  <c r="DC38966" i="2"/>
  <c r="DD38966" i="2" s="1"/>
  <c r="DE38965" i="2"/>
  <c r="DD38965" i="2"/>
  <c r="DC38965" i="2"/>
  <c r="DE38964" i="2"/>
  <c r="DC38964" i="2"/>
  <c r="DD38964" i="2" s="1"/>
  <c r="DE38963" i="2"/>
  <c r="DD38963" i="2"/>
  <c r="DC38963" i="2"/>
  <c r="DE38962" i="2"/>
  <c r="DC38962" i="2"/>
  <c r="DD38962" i="2" s="1"/>
  <c r="DE38961" i="2"/>
  <c r="DD38961" i="2"/>
  <c r="DC38961" i="2"/>
  <c r="DE38960" i="2"/>
  <c r="DC38960" i="2"/>
  <c r="DD38960" i="2" s="1"/>
  <c r="DE38959" i="2"/>
  <c r="DD38959" i="2"/>
  <c r="DC38959" i="2"/>
  <c r="DE38958" i="2"/>
  <c r="DC38958" i="2"/>
  <c r="DD38958" i="2" s="1"/>
  <c r="DE38957" i="2"/>
  <c r="DD38957" i="2"/>
  <c r="DC38957" i="2"/>
  <c r="DE38956" i="2"/>
  <c r="DC38956" i="2"/>
  <c r="DD38956" i="2" s="1"/>
  <c r="DE38955" i="2"/>
  <c r="DD38955" i="2"/>
  <c r="DC38955" i="2"/>
  <c r="DE38954" i="2"/>
  <c r="DC38954" i="2"/>
  <c r="DD38954" i="2" s="1"/>
  <c r="DE38953" i="2"/>
  <c r="DD38953" i="2"/>
  <c r="DC38953" i="2"/>
  <c r="DE38952" i="2"/>
  <c r="DC38952" i="2"/>
  <c r="DD38952" i="2" s="1"/>
  <c r="DE38951" i="2"/>
  <c r="DD38951" i="2"/>
  <c r="DC38951" i="2"/>
  <c r="DE38950" i="2"/>
  <c r="DC38950" i="2"/>
  <c r="DD38950" i="2" s="1"/>
  <c r="DE38949" i="2"/>
  <c r="DD38949" i="2"/>
  <c r="DC38949" i="2"/>
  <c r="DE38948" i="2"/>
  <c r="DC38948" i="2"/>
  <c r="DD38948" i="2" s="1"/>
  <c r="DE38947" i="2"/>
  <c r="DD38947" i="2"/>
  <c r="DC38947" i="2"/>
  <c r="DE38946" i="2"/>
  <c r="DC38946" i="2"/>
  <c r="DD38946" i="2" s="1"/>
  <c r="DE38945" i="2"/>
  <c r="DD38945" i="2"/>
  <c r="DC38945" i="2"/>
  <c r="DE38944" i="2"/>
  <c r="DC38944" i="2"/>
  <c r="DD38944" i="2" s="1"/>
  <c r="DE38943" i="2"/>
  <c r="DD38943" i="2"/>
  <c r="DC38943" i="2"/>
  <c r="DE38942" i="2"/>
  <c r="DC38942" i="2"/>
  <c r="DD38942" i="2" s="1"/>
  <c r="DE38941" i="2"/>
  <c r="DD38941" i="2"/>
  <c r="DC38941" i="2"/>
  <c r="DE38940" i="2"/>
  <c r="DC38940" i="2"/>
  <c r="DD38940" i="2" s="1"/>
  <c r="DE38939" i="2"/>
  <c r="DD38939" i="2"/>
  <c r="DC38939" i="2"/>
  <c r="DE38938" i="2"/>
  <c r="DC38938" i="2"/>
  <c r="DD38938" i="2" s="1"/>
  <c r="DE38937" i="2"/>
  <c r="DD38937" i="2"/>
  <c r="DC38937" i="2"/>
  <c r="DE38936" i="2"/>
  <c r="DC38936" i="2"/>
  <c r="DD38936" i="2" s="1"/>
  <c r="DE38935" i="2"/>
  <c r="DD38935" i="2"/>
  <c r="DC38935" i="2"/>
  <c r="DE38934" i="2"/>
  <c r="DC38934" i="2"/>
  <c r="DD38934" i="2" s="1"/>
  <c r="DE38933" i="2"/>
  <c r="DD38933" i="2"/>
  <c r="DC38933" i="2"/>
  <c r="DE38932" i="2"/>
  <c r="DC38932" i="2"/>
  <c r="DD38932" i="2" s="1"/>
  <c r="DE38931" i="2"/>
  <c r="DD38931" i="2"/>
  <c r="DC38931" i="2"/>
  <c r="DE38930" i="2"/>
  <c r="DC38930" i="2"/>
  <c r="DD38930" i="2" s="1"/>
  <c r="DE38929" i="2"/>
  <c r="DD38929" i="2"/>
  <c r="DC38929" i="2"/>
  <c r="DE38928" i="2"/>
  <c r="DC38928" i="2"/>
  <c r="DD38928" i="2" s="1"/>
  <c r="DE38927" i="2"/>
  <c r="DD38927" i="2"/>
  <c r="DC38927" i="2"/>
  <c r="DE38926" i="2"/>
  <c r="DC38926" i="2"/>
  <c r="DD38926" i="2" s="1"/>
  <c r="DE38925" i="2"/>
  <c r="DD38925" i="2"/>
  <c r="DC38925" i="2"/>
  <c r="DE38924" i="2"/>
  <c r="DC38924" i="2"/>
  <c r="DD38924" i="2" s="1"/>
  <c r="DE38923" i="2"/>
  <c r="DD38923" i="2"/>
  <c r="DC38923" i="2"/>
  <c r="DE38922" i="2"/>
  <c r="DC38922" i="2"/>
  <c r="DD38922" i="2" s="1"/>
  <c r="DE38921" i="2"/>
  <c r="DD38921" i="2"/>
  <c r="DC38921" i="2"/>
  <c r="DE38920" i="2"/>
  <c r="DC38920" i="2"/>
  <c r="DD38920" i="2" s="1"/>
  <c r="DE38919" i="2"/>
  <c r="DD38919" i="2"/>
  <c r="DC38919" i="2"/>
  <c r="DE38918" i="2"/>
  <c r="DC38918" i="2"/>
  <c r="DD38918" i="2" s="1"/>
  <c r="DE38917" i="2"/>
  <c r="DD38917" i="2"/>
  <c r="DC38917" i="2"/>
  <c r="DE38916" i="2"/>
  <c r="DC38916" i="2"/>
  <c r="DD38916" i="2" s="1"/>
  <c r="DE38915" i="2"/>
  <c r="DD38915" i="2"/>
  <c r="DC38915" i="2"/>
  <c r="DE38914" i="2"/>
  <c r="DC38914" i="2"/>
  <c r="DD38914" i="2" s="1"/>
  <c r="DE38913" i="2"/>
  <c r="DD38913" i="2"/>
  <c r="DC38913" i="2"/>
  <c r="DE38912" i="2"/>
  <c r="DC38912" i="2"/>
  <c r="DD38912" i="2" s="1"/>
  <c r="DE38911" i="2"/>
  <c r="DD38911" i="2"/>
  <c r="DC38911" i="2"/>
  <c r="DE38910" i="2"/>
  <c r="DC38910" i="2"/>
  <c r="DD38910" i="2" s="1"/>
  <c r="DE38909" i="2"/>
  <c r="DD38909" i="2"/>
  <c r="DC38909" i="2"/>
  <c r="DE38908" i="2"/>
  <c r="DC38908" i="2"/>
  <c r="DD38908" i="2" s="1"/>
  <c r="DE38907" i="2"/>
  <c r="DD38907" i="2"/>
  <c r="DC38907" i="2"/>
  <c r="DE38906" i="2"/>
  <c r="DC38906" i="2"/>
  <c r="DD38906" i="2" s="1"/>
  <c r="DE38905" i="2"/>
  <c r="DD38905" i="2"/>
  <c r="DC38905" i="2"/>
  <c r="DE38904" i="2"/>
  <c r="DC38904" i="2"/>
  <c r="DD38904" i="2" s="1"/>
  <c r="DE38903" i="2"/>
  <c r="DD38903" i="2"/>
  <c r="DC38903" i="2"/>
  <c r="DE38902" i="2"/>
  <c r="DC38902" i="2"/>
  <c r="DD38902" i="2" s="1"/>
  <c r="DE38901" i="2"/>
  <c r="DD38901" i="2"/>
  <c r="DC38901" i="2"/>
  <c r="DE38900" i="2"/>
  <c r="DC38900" i="2"/>
  <c r="DD38900" i="2" s="1"/>
  <c r="DE38899" i="2"/>
  <c r="DD38899" i="2"/>
  <c r="DC38899" i="2"/>
  <c r="DE38898" i="2"/>
  <c r="DC38898" i="2"/>
  <c r="DD38898" i="2" s="1"/>
  <c r="DE38897" i="2"/>
  <c r="DD38897" i="2"/>
  <c r="DC38897" i="2"/>
  <c r="DE38896" i="2"/>
  <c r="DC38896" i="2"/>
  <c r="DD38896" i="2" s="1"/>
  <c r="DE38895" i="2"/>
  <c r="DD38895" i="2"/>
  <c r="DC38895" i="2"/>
  <c r="DE38894" i="2"/>
  <c r="DC38894" i="2"/>
  <c r="DD38894" i="2" s="1"/>
  <c r="DE38893" i="2"/>
  <c r="DD38893" i="2"/>
  <c r="DC38893" i="2"/>
  <c r="DE38892" i="2"/>
  <c r="DC38892" i="2"/>
  <c r="DD38892" i="2" s="1"/>
  <c r="DE38891" i="2"/>
  <c r="DD38891" i="2"/>
  <c r="DC38891" i="2"/>
  <c r="DE38890" i="2"/>
  <c r="DC38890" i="2"/>
  <c r="DD38890" i="2" s="1"/>
  <c r="DE38889" i="2"/>
  <c r="DD38889" i="2"/>
  <c r="DC38889" i="2"/>
  <c r="DE38888" i="2"/>
  <c r="DC38888" i="2"/>
  <c r="DD38888" i="2" s="1"/>
  <c r="DE38887" i="2"/>
  <c r="DD38887" i="2"/>
  <c r="DC38887" i="2"/>
  <c r="DE38886" i="2"/>
  <c r="DC38886" i="2"/>
  <c r="DD38886" i="2" s="1"/>
  <c r="DE38885" i="2"/>
  <c r="DD38885" i="2"/>
  <c r="DC38885" i="2"/>
  <c r="DE38884" i="2"/>
  <c r="DC38884" i="2"/>
  <c r="DD38884" i="2" s="1"/>
  <c r="DE38883" i="2"/>
  <c r="DD38883" i="2"/>
  <c r="DC38883" i="2"/>
  <c r="DE38882" i="2"/>
  <c r="DC38882" i="2"/>
  <c r="DD38882" i="2" s="1"/>
  <c r="DE38881" i="2"/>
  <c r="DD38881" i="2"/>
  <c r="DC38881" i="2"/>
  <c r="DE38880" i="2"/>
  <c r="DC38880" i="2"/>
  <c r="DD38880" i="2" s="1"/>
  <c r="DE38879" i="2"/>
  <c r="DD38879" i="2"/>
  <c r="DC38879" i="2"/>
  <c r="DE38878" i="2"/>
  <c r="DC38878" i="2"/>
  <c r="DD38878" i="2" s="1"/>
  <c r="DE38877" i="2"/>
  <c r="DD38877" i="2"/>
  <c r="DC38877" i="2"/>
  <c r="DE38876" i="2"/>
  <c r="DC38876" i="2"/>
  <c r="DD38876" i="2" s="1"/>
  <c r="DE38875" i="2"/>
  <c r="DD38875" i="2"/>
  <c r="DC38875" i="2"/>
  <c r="DE38874" i="2"/>
  <c r="DC38874" i="2"/>
  <c r="DD38874" i="2" s="1"/>
  <c r="DE38873" i="2"/>
  <c r="DD38873" i="2"/>
  <c r="DC38873" i="2"/>
  <c r="DE38872" i="2"/>
  <c r="DC38872" i="2"/>
  <c r="DD38872" i="2" s="1"/>
  <c r="DE38871" i="2"/>
  <c r="DD38871" i="2"/>
  <c r="DC38871" i="2"/>
  <c r="DE38870" i="2"/>
  <c r="DC38870" i="2"/>
  <c r="DD38870" i="2" s="1"/>
  <c r="DE38869" i="2"/>
  <c r="DD38869" i="2"/>
  <c r="DC38869" i="2"/>
  <c r="DE38868" i="2"/>
  <c r="DC38868" i="2"/>
  <c r="DD38868" i="2" s="1"/>
  <c r="DE38867" i="2"/>
  <c r="DD38867" i="2"/>
  <c r="DC38867" i="2"/>
  <c r="DE38866" i="2"/>
  <c r="DC38866" i="2"/>
  <c r="DD38866" i="2" s="1"/>
  <c r="DE38865" i="2"/>
  <c r="DD38865" i="2"/>
  <c r="DC38865" i="2"/>
  <c r="DE38864" i="2"/>
  <c r="DC38864" i="2"/>
  <c r="DD38864" i="2" s="1"/>
  <c r="DE38863" i="2"/>
  <c r="DD38863" i="2"/>
  <c r="DC38863" i="2"/>
  <c r="DE38862" i="2"/>
  <c r="DC38862" i="2"/>
  <c r="DD38862" i="2" s="1"/>
  <c r="DE38861" i="2"/>
  <c r="DD38861" i="2"/>
  <c r="DC38861" i="2"/>
  <c r="DE38860" i="2"/>
  <c r="DC38860" i="2"/>
  <c r="DD38860" i="2" s="1"/>
  <c r="DE38859" i="2"/>
  <c r="DD38859" i="2"/>
  <c r="DC38859" i="2"/>
  <c r="DE38858" i="2"/>
  <c r="DC38858" i="2"/>
  <c r="DD38858" i="2" s="1"/>
  <c r="DE38857" i="2"/>
  <c r="DD38857" i="2"/>
  <c r="DC38857" i="2"/>
  <c r="DE38856" i="2"/>
  <c r="DC38856" i="2"/>
  <c r="DD38856" i="2" s="1"/>
  <c r="DE38855" i="2"/>
  <c r="DD38855" i="2"/>
  <c r="DC38855" i="2"/>
  <c r="DE38854" i="2"/>
  <c r="DC38854" i="2"/>
  <c r="DD38854" i="2" s="1"/>
  <c r="DE38853" i="2"/>
  <c r="DD38853" i="2"/>
  <c r="DC38853" i="2"/>
  <c r="DE38852" i="2"/>
  <c r="DC38852" i="2"/>
  <c r="DD38852" i="2" s="1"/>
  <c r="DE38851" i="2"/>
  <c r="DD38851" i="2"/>
  <c r="DC38851" i="2"/>
  <c r="DE38850" i="2"/>
  <c r="DC38850" i="2"/>
  <c r="DD38850" i="2" s="1"/>
  <c r="DE38849" i="2"/>
  <c r="DD38849" i="2"/>
  <c r="DC38849" i="2"/>
  <c r="DE38848" i="2"/>
  <c r="DC38848" i="2"/>
  <c r="DD38848" i="2" s="1"/>
  <c r="DE38847" i="2"/>
  <c r="DD38847" i="2"/>
  <c r="DC38847" i="2"/>
  <c r="DE38846" i="2"/>
  <c r="DC38846" i="2"/>
  <c r="DD38846" i="2" s="1"/>
  <c r="DE38845" i="2"/>
  <c r="DD38845" i="2"/>
  <c r="DC38845" i="2"/>
  <c r="DE38844" i="2"/>
  <c r="DC38844" i="2"/>
  <c r="DD38844" i="2" s="1"/>
  <c r="DE38843" i="2"/>
  <c r="DD38843" i="2"/>
  <c r="DC38843" i="2"/>
  <c r="DE38842" i="2"/>
  <c r="DC38842" i="2"/>
  <c r="DD38842" i="2" s="1"/>
  <c r="DE38841" i="2"/>
  <c r="DD38841" i="2"/>
  <c r="DC38841" i="2"/>
  <c r="DE38840" i="2"/>
  <c r="DC38840" i="2"/>
  <c r="DD38840" i="2" s="1"/>
  <c r="DE38839" i="2"/>
  <c r="DD38839" i="2"/>
  <c r="DC38839" i="2"/>
  <c r="DE38838" i="2"/>
  <c r="DC38838" i="2"/>
  <c r="DD38838" i="2" s="1"/>
  <c r="DE38837" i="2"/>
  <c r="DD38837" i="2"/>
  <c r="DC38837" i="2"/>
  <c r="DE38836" i="2"/>
  <c r="DC38836" i="2"/>
  <c r="DD38836" i="2" s="1"/>
  <c r="DE38835" i="2"/>
  <c r="DD38835" i="2"/>
  <c r="DC38835" i="2"/>
  <c r="DE38834" i="2"/>
  <c r="DC38834" i="2"/>
  <c r="DD38834" i="2" s="1"/>
  <c r="DE38833" i="2"/>
  <c r="DD38833" i="2"/>
  <c r="DC38833" i="2"/>
  <c r="DE38832" i="2"/>
  <c r="DC38832" i="2"/>
  <c r="DD38832" i="2" s="1"/>
  <c r="DE38831" i="2"/>
  <c r="DD38831" i="2"/>
  <c r="DC38831" i="2"/>
  <c r="DE38830" i="2"/>
  <c r="DC38830" i="2"/>
  <c r="DD38830" i="2" s="1"/>
  <c r="DE38829" i="2"/>
  <c r="DD38829" i="2"/>
  <c r="DC38829" i="2"/>
  <c r="DE38828" i="2"/>
  <c r="DC38828" i="2"/>
  <c r="DD38828" i="2" s="1"/>
  <c r="DE38827" i="2"/>
  <c r="DD38827" i="2"/>
  <c r="DC38827" i="2"/>
  <c r="DE38826" i="2"/>
  <c r="DC38826" i="2"/>
  <c r="DD38826" i="2" s="1"/>
  <c r="DE38825" i="2"/>
  <c r="DD38825" i="2"/>
  <c r="DC38825" i="2"/>
  <c r="DE38824" i="2"/>
  <c r="DC38824" i="2"/>
  <c r="DD38824" i="2" s="1"/>
  <c r="DE38823" i="2"/>
  <c r="DD38823" i="2"/>
  <c r="DC38823" i="2"/>
  <c r="DE38822" i="2"/>
  <c r="DC38822" i="2"/>
  <c r="DD38822" i="2" s="1"/>
  <c r="DE38821" i="2"/>
  <c r="DD38821" i="2"/>
  <c r="DC38821" i="2"/>
  <c r="DE38820" i="2"/>
  <c r="DC38820" i="2"/>
  <c r="DD38820" i="2" s="1"/>
  <c r="DE38819" i="2"/>
  <c r="DD38819" i="2"/>
  <c r="DC38819" i="2"/>
  <c r="DE38818" i="2"/>
  <c r="DC38818" i="2"/>
  <c r="DD38818" i="2" s="1"/>
  <c r="DE38817" i="2"/>
  <c r="DD38817" i="2"/>
  <c r="DC38817" i="2"/>
  <c r="DE38816" i="2"/>
  <c r="DC38816" i="2"/>
  <c r="DD38816" i="2" s="1"/>
  <c r="DE38815" i="2"/>
  <c r="DD38815" i="2"/>
  <c r="DC38815" i="2"/>
  <c r="DE38814" i="2"/>
  <c r="DC38814" i="2"/>
  <c r="DD38814" i="2" s="1"/>
  <c r="DE38813" i="2"/>
  <c r="DD38813" i="2"/>
  <c r="DC38813" i="2"/>
  <c r="DE38812" i="2"/>
  <c r="DC38812" i="2"/>
  <c r="DD38812" i="2" s="1"/>
  <c r="DE38811" i="2"/>
  <c r="DD38811" i="2"/>
  <c r="DC38811" i="2"/>
  <c r="DE38810" i="2"/>
  <c r="DC38810" i="2"/>
  <c r="DD38810" i="2" s="1"/>
  <c r="DE38809" i="2"/>
  <c r="DD38809" i="2"/>
  <c r="DC38809" i="2"/>
  <c r="DE38808" i="2"/>
  <c r="DC38808" i="2"/>
  <c r="DD38808" i="2" s="1"/>
  <c r="DE38807" i="2"/>
  <c r="DD38807" i="2"/>
  <c r="DC38807" i="2"/>
  <c r="DE38806" i="2"/>
  <c r="DC38806" i="2"/>
  <c r="DD38806" i="2" s="1"/>
  <c r="DE38805" i="2"/>
  <c r="DD38805" i="2"/>
  <c r="DC38805" i="2"/>
  <c r="DE38804" i="2"/>
  <c r="DC38804" i="2"/>
  <c r="DD38804" i="2" s="1"/>
  <c r="DE38803" i="2"/>
  <c r="DD38803" i="2"/>
  <c r="DC38803" i="2"/>
  <c r="DE38802" i="2"/>
  <c r="DC38802" i="2"/>
  <c r="DD38802" i="2" s="1"/>
  <c r="DE38801" i="2"/>
  <c r="DD38801" i="2"/>
  <c r="DC38801" i="2"/>
  <c r="DE38800" i="2"/>
  <c r="DC38800" i="2"/>
  <c r="DD38800" i="2" s="1"/>
  <c r="DE38799" i="2"/>
  <c r="DD38799" i="2"/>
  <c r="DC38799" i="2"/>
  <c r="DE38798" i="2"/>
  <c r="DC38798" i="2"/>
  <c r="DD38798" i="2" s="1"/>
  <c r="DE38797" i="2"/>
  <c r="DD38797" i="2"/>
  <c r="DC38797" i="2"/>
  <c r="DE38796" i="2"/>
  <c r="DC38796" i="2"/>
  <c r="DD38796" i="2" s="1"/>
  <c r="DE38795" i="2"/>
  <c r="DD38795" i="2"/>
  <c r="DC38795" i="2"/>
  <c r="DE38794" i="2"/>
  <c r="DC38794" i="2"/>
  <c r="DD38794" i="2" s="1"/>
  <c r="DE38793" i="2"/>
  <c r="DD38793" i="2"/>
  <c r="DC38793" i="2"/>
  <c r="DE38792" i="2"/>
  <c r="DC38792" i="2"/>
  <c r="DD38792" i="2" s="1"/>
  <c r="DE38791" i="2"/>
  <c r="DD38791" i="2"/>
  <c r="DC38791" i="2"/>
  <c r="DE38790" i="2"/>
  <c r="DC38790" i="2"/>
  <c r="DD38790" i="2" s="1"/>
  <c r="DE38789" i="2"/>
  <c r="DD38789" i="2"/>
  <c r="DC38789" i="2"/>
  <c r="DE38788" i="2"/>
  <c r="DC38788" i="2"/>
  <c r="DD38788" i="2" s="1"/>
  <c r="DE38787" i="2"/>
  <c r="DD38787" i="2"/>
  <c r="DC38787" i="2"/>
  <c r="DE38786" i="2"/>
  <c r="DC38786" i="2"/>
  <c r="DD38786" i="2" s="1"/>
  <c r="DE38785" i="2"/>
  <c r="DD38785" i="2"/>
  <c r="DC38785" i="2"/>
  <c r="DE38784" i="2"/>
  <c r="DC38784" i="2"/>
  <c r="DD38784" i="2" s="1"/>
  <c r="DE38783" i="2"/>
  <c r="DD38783" i="2"/>
  <c r="DC38783" i="2"/>
  <c r="DE38782" i="2"/>
  <c r="DC38782" i="2"/>
  <c r="DD38782" i="2" s="1"/>
  <c r="DE38781" i="2"/>
  <c r="DD38781" i="2"/>
  <c r="DC38781" i="2"/>
  <c r="DE38780" i="2"/>
  <c r="DC38780" i="2"/>
  <c r="DD38780" i="2" s="1"/>
  <c r="DE38779" i="2"/>
  <c r="DD38779" i="2"/>
  <c r="DC38779" i="2"/>
  <c r="DE38778" i="2"/>
  <c r="DC38778" i="2"/>
  <c r="DD38778" i="2" s="1"/>
  <c r="DE38777" i="2"/>
  <c r="DD38777" i="2"/>
  <c r="DC38777" i="2"/>
  <c r="DE38776" i="2"/>
  <c r="DC38776" i="2"/>
  <c r="DD38776" i="2" s="1"/>
  <c r="DE38775" i="2"/>
  <c r="DD38775" i="2"/>
  <c r="DC38775" i="2"/>
  <c r="DE38774" i="2"/>
  <c r="DC38774" i="2"/>
  <c r="DD38774" i="2" s="1"/>
  <c r="DE38773" i="2"/>
  <c r="DD38773" i="2"/>
  <c r="DC38773" i="2"/>
  <c r="DE38772" i="2"/>
  <c r="DC38772" i="2"/>
  <c r="DD38772" i="2" s="1"/>
  <c r="DE38771" i="2"/>
  <c r="DD38771" i="2"/>
  <c r="DC38771" i="2"/>
  <c r="DE38770" i="2"/>
  <c r="DC38770" i="2"/>
  <c r="DD38770" i="2" s="1"/>
  <c r="DE38769" i="2"/>
  <c r="DD38769" i="2"/>
  <c r="DC38769" i="2"/>
  <c r="DE38768" i="2"/>
  <c r="DC38768" i="2"/>
  <c r="DD38768" i="2" s="1"/>
  <c r="DE38767" i="2"/>
  <c r="DD38767" i="2"/>
  <c r="DC38767" i="2"/>
  <c r="DE38766" i="2"/>
  <c r="DC38766" i="2"/>
  <c r="DD38766" i="2" s="1"/>
  <c r="DE38765" i="2"/>
  <c r="DD38765" i="2"/>
  <c r="DC38765" i="2"/>
  <c r="DE38764" i="2"/>
  <c r="DC38764" i="2"/>
  <c r="DD38764" i="2" s="1"/>
  <c r="DE38763" i="2"/>
  <c r="DD38763" i="2"/>
  <c r="DC38763" i="2"/>
  <c r="DE38762" i="2"/>
  <c r="DC38762" i="2"/>
  <c r="DD38762" i="2" s="1"/>
  <c r="DE38761" i="2"/>
  <c r="DD38761" i="2"/>
  <c r="DC38761" i="2"/>
  <c r="DE38760" i="2"/>
  <c r="DC38760" i="2"/>
  <c r="DD38760" i="2" s="1"/>
  <c r="DE38759" i="2"/>
  <c r="DD38759" i="2"/>
  <c r="DC38759" i="2"/>
  <c r="DE38758" i="2"/>
  <c r="DC38758" i="2"/>
  <c r="DD38758" i="2" s="1"/>
  <c r="DE38757" i="2"/>
  <c r="DD38757" i="2"/>
  <c r="DC38757" i="2"/>
  <c r="DE38756" i="2"/>
  <c r="DC38756" i="2"/>
  <c r="DD38756" i="2" s="1"/>
  <c r="DE38755" i="2"/>
  <c r="DD38755" i="2"/>
  <c r="DC38755" i="2"/>
  <c r="DE38754" i="2"/>
  <c r="DC38754" i="2"/>
  <c r="DD38754" i="2" s="1"/>
  <c r="DE38753" i="2"/>
  <c r="DD38753" i="2"/>
  <c r="DC38753" i="2"/>
  <c r="DE38752" i="2"/>
  <c r="DC38752" i="2"/>
  <c r="DD38752" i="2" s="1"/>
  <c r="DE38751" i="2"/>
  <c r="DD38751" i="2"/>
  <c r="DC38751" i="2"/>
  <c r="DE38750" i="2"/>
  <c r="DC38750" i="2"/>
  <c r="DD38750" i="2" s="1"/>
  <c r="DE38749" i="2"/>
  <c r="DD38749" i="2"/>
  <c r="DC38749" i="2"/>
  <c r="DE38748" i="2"/>
  <c r="DC38748" i="2"/>
  <c r="DD38748" i="2" s="1"/>
  <c r="DE38747" i="2"/>
  <c r="DD38747" i="2"/>
  <c r="DC38747" i="2"/>
  <c r="DE38746" i="2"/>
  <c r="DC38746" i="2"/>
  <c r="DD38746" i="2" s="1"/>
  <c r="DE38745" i="2"/>
  <c r="DD38745" i="2"/>
  <c r="DC38745" i="2"/>
  <c r="DE38744" i="2"/>
  <c r="DC38744" i="2"/>
  <c r="DD38744" i="2" s="1"/>
  <c r="DE38743" i="2"/>
  <c r="DD38743" i="2"/>
  <c r="DC38743" i="2"/>
  <c r="DE38742" i="2"/>
  <c r="DC38742" i="2"/>
  <c r="DD38742" i="2" s="1"/>
  <c r="DE38741" i="2"/>
  <c r="DD38741" i="2"/>
  <c r="DC38741" i="2"/>
  <c r="DE38740" i="2"/>
  <c r="DC38740" i="2"/>
  <c r="DD38740" i="2" s="1"/>
  <c r="DE38739" i="2"/>
  <c r="DD38739" i="2"/>
  <c r="DC38739" i="2"/>
  <c r="DE38738" i="2"/>
  <c r="DC38738" i="2"/>
  <c r="DD38738" i="2" s="1"/>
  <c r="DE38737" i="2"/>
  <c r="DD38737" i="2"/>
  <c r="DC38737" i="2"/>
  <c r="DE38736" i="2"/>
  <c r="DC38736" i="2"/>
  <c r="DD38736" i="2" s="1"/>
  <c r="DE38735" i="2"/>
  <c r="DD38735" i="2"/>
  <c r="DC38735" i="2"/>
  <c r="DE38734" i="2"/>
  <c r="DC38734" i="2"/>
  <c r="DD38734" i="2" s="1"/>
  <c r="DE38733" i="2"/>
  <c r="DD38733" i="2"/>
  <c r="DC38733" i="2"/>
  <c r="DE38732" i="2"/>
  <c r="DC38732" i="2"/>
  <c r="DD38732" i="2" s="1"/>
  <c r="DE38731" i="2"/>
  <c r="DD38731" i="2"/>
  <c r="DC38731" i="2"/>
  <c r="DE38730" i="2"/>
  <c r="DC38730" i="2"/>
  <c r="DD38730" i="2" s="1"/>
  <c r="DE38729" i="2"/>
  <c r="DD38729" i="2"/>
  <c r="DC38729" i="2"/>
  <c r="DE38728" i="2"/>
  <c r="DC38728" i="2"/>
  <c r="DD38728" i="2" s="1"/>
  <c r="DE38727" i="2"/>
  <c r="DD38727" i="2"/>
  <c r="DC38727" i="2"/>
  <c r="DE38726" i="2"/>
  <c r="DC38726" i="2"/>
  <c r="DD38726" i="2" s="1"/>
  <c r="DE38725" i="2"/>
  <c r="DD38725" i="2"/>
  <c r="DC38725" i="2"/>
  <c r="DE38724" i="2"/>
  <c r="DC38724" i="2"/>
  <c r="DD38724" i="2" s="1"/>
  <c r="DE38723" i="2"/>
  <c r="DD38723" i="2"/>
  <c r="DC38723" i="2"/>
  <c r="DE38722" i="2"/>
  <c r="DC38722" i="2"/>
  <c r="DD38722" i="2" s="1"/>
  <c r="DE38721" i="2"/>
  <c r="DD38721" i="2"/>
  <c r="DC38721" i="2"/>
  <c r="DE38720" i="2"/>
  <c r="DC38720" i="2"/>
  <c r="DD38720" i="2" s="1"/>
  <c r="DE38719" i="2"/>
  <c r="DD38719" i="2"/>
  <c r="DC38719" i="2"/>
  <c r="DE38718" i="2"/>
  <c r="DC38718" i="2"/>
  <c r="DD38718" i="2" s="1"/>
  <c r="DE38717" i="2"/>
  <c r="DD38717" i="2"/>
  <c r="DC38717" i="2"/>
  <c r="DE38716" i="2"/>
  <c r="DC38716" i="2"/>
  <c r="DD38716" i="2" s="1"/>
  <c r="DE38715" i="2"/>
  <c r="DD38715" i="2"/>
  <c r="DC38715" i="2"/>
  <c r="DE38714" i="2"/>
  <c r="DC38714" i="2"/>
  <c r="DD38714" i="2" s="1"/>
  <c r="DE38713" i="2"/>
  <c r="DD38713" i="2"/>
  <c r="DC38713" i="2"/>
  <c r="DE38712" i="2"/>
  <c r="DC38712" i="2"/>
  <c r="DD38712" i="2" s="1"/>
  <c r="DE38711" i="2"/>
  <c r="DD38711" i="2"/>
  <c r="DC38711" i="2"/>
  <c r="DE38710" i="2"/>
  <c r="DC38710" i="2"/>
  <c r="DD38710" i="2" s="1"/>
  <c r="DE38709" i="2"/>
  <c r="DD38709" i="2"/>
  <c r="DC38709" i="2"/>
  <c r="DE38708" i="2"/>
  <c r="DC38708" i="2"/>
  <c r="DD38708" i="2" s="1"/>
  <c r="DE38707" i="2"/>
  <c r="DD38707" i="2"/>
  <c r="DC38707" i="2"/>
  <c r="DE38706" i="2"/>
  <c r="DC38706" i="2"/>
  <c r="DD38706" i="2" s="1"/>
  <c r="DE38705" i="2"/>
  <c r="DD38705" i="2"/>
  <c r="DC38705" i="2"/>
  <c r="DE38704" i="2"/>
  <c r="DC38704" i="2"/>
  <c r="DD38704" i="2" s="1"/>
  <c r="DE38703" i="2"/>
  <c r="DD38703" i="2"/>
  <c r="DC38703" i="2"/>
  <c r="DE38702" i="2"/>
  <c r="DC38702" i="2"/>
  <c r="DD38702" i="2" s="1"/>
  <c r="DE38701" i="2"/>
  <c r="DD38701" i="2"/>
  <c r="DC38701" i="2"/>
  <c r="DE38700" i="2"/>
  <c r="DC38700" i="2"/>
  <c r="DD38700" i="2" s="1"/>
  <c r="DE38699" i="2"/>
  <c r="DD38699" i="2"/>
  <c r="DC38699" i="2"/>
  <c r="DE38698" i="2"/>
  <c r="DC38698" i="2"/>
  <c r="DD38698" i="2" s="1"/>
  <c r="DE38697" i="2"/>
  <c r="DD38697" i="2"/>
  <c r="DC38697" i="2"/>
  <c r="DE38696" i="2"/>
  <c r="DC38696" i="2"/>
  <c r="DD38696" i="2" s="1"/>
  <c r="DE38695" i="2"/>
  <c r="DD38695" i="2"/>
  <c r="DC38695" i="2"/>
  <c r="DE38694" i="2"/>
  <c r="DC38694" i="2"/>
  <c r="DD38694" i="2" s="1"/>
  <c r="DE38693" i="2"/>
  <c r="DD38693" i="2"/>
  <c r="DC38693" i="2"/>
  <c r="DE38692" i="2"/>
  <c r="DC38692" i="2"/>
  <c r="DD38692" i="2" s="1"/>
  <c r="DE38691" i="2"/>
  <c r="DD38691" i="2"/>
  <c r="DC38691" i="2"/>
  <c r="DE38690" i="2"/>
  <c r="DC38690" i="2"/>
  <c r="DD38690" i="2" s="1"/>
  <c r="DE38689" i="2"/>
  <c r="DD38689" i="2"/>
  <c r="DC38689" i="2"/>
  <c r="DE38688" i="2"/>
  <c r="DC38688" i="2"/>
  <c r="DD38688" i="2" s="1"/>
  <c r="DE38687" i="2"/>
  <c r="DD38687" i="2"/>
  <c r="DC38687" i="2"/>
  <c r="DE38686" i="2"/>
  <c r="DC38686" i="2"/>
  <c r="DD38686" i="2" s="1"/>
  <c r="DE38685" i="2"/>
  <c r="DD38685" i="2"/>
  <c r="DC38685" i="2"/>
  <c r="DE38684" i="2"/>
  <c r="DC38684" i="2"/>
  <c r="DD38684" i="2" s="1"/>
  <c r="DE38683" i="2"/>
  <c r="DD38683" i="2"/>
  <c r="DC38683" i="2"/>
  <c r="DE38682" i="2"/>
  <c r="DC38682" i="2"/>
  <c r="DD38682" i="2" s="1"/>
  <c r="DE38681" i="2"/>
  <c r="DD38681" i="2"/>
  <c r="DC38681" i="2"/>
  <c r="DE38680" i="2"/>
  <c r="DC38680" i="2"/>
  <c r="DD38680" i="2" s="1"/>
  <c r="DE38679" i="2"/>
  <c r="DD38679" i="2"/>
  <c r="DC38679" i="2"/>
  <c r="DE38678" i="2"/>
  <c r="DC38678" i="2"/>
  <c r="DD38678" i="2" s="1"/>
  <c r="DE38677" i="2"/>
  <c r="DD38677" i="2"/>
  <c r="DC38677" i="2"/>
  <c r="DE38676" i="2"/>
  <c r="DC38676" i="2"/>
  <c r="DD38676" i="2" s="1"/>
  <c r="DE38675" i="2"/>
  <c r="DD38675" i="2"/>
  <c r="DC38675" i="2"/>
  <c r="DE38674" i="2"/>
  <c r="DC38674" i="2"/>
  <c r="DD38674" i="2" s="1"/>
  <c r="DE38673" i="2"/>
  <c r="DD38673" i="2"/>
  <c r="DC38673" i="2"/>
  <c r="DE38672" i="2"/>
  <c r="DC38672" i="2"/>
  <c r="DD38672" i="2" s="1"/>
  <c r="DE38671" i="2"/>
  <c r="DD38671" i="2"/>
  <c r="DC38671" i="2"/>
  <c r="DE38670" i="2"/>
  <c r="DC38670" i="2"/>
  <c r="DD38670" i="2" s="1"/>
  <c r="DE38669" i="2"/>
  <c r="DD38669" i="2"/>
  <c r="DC38669" i="2"/>
  <c r="DE38668" i="2"/>
  <c r="DC38668" i="2"/>
  <c r="DD38668" i="2" s="1"/>
  <c r="DE38667" i="2"/>
  <c r="DD38667" i="2"/>
  <c r="DC38667" i="2"/>
  <c r="DE38666" i="2"/>
  <c r="DC38666" i="2"/>
  <c r="DD38666" i="2" s="1"/>
  <c r="DE38665" i="2"/>
  <c r="DD38665" i="2"/>
  <c r="DC38665" i="2"/>
  <c r="DE38664" i="2"/>
  <c r="DC38664" i="2"/>
  <c r="DD38664" i="2" s="1"/>
  <c r="DE38663" i="2"/>
  <c r="DD38663" i="2"/>
  <c r="DC38663" i="2"/>
  <c r="DE38662" i="2"/>
  <c r="DC38662" i="2"/>
  <c r="DD38662" i="2" s="1"/>
  <c r="DE38661" i="2"/>
  <c r="DD38661" i="2"/>
  <c r="DC38661" i="2"/>
  <c r="DE38660" i="2"/>
  <c r="DC38660" i="2"/>
  <c r="DD38660" i="2" s="1"/>
  <c r="DE38659" i="2"/>
  <c r="DD38659" i="2"/>
  <c r="DC38659" i="2"/>
  <c r="DE38658" i="2"/>
  <c r="DC38658" i="2"/>
  <c r="DD38658" i="2" s="1"/>
  <c r="DE38657" i="2"/>
  <c r="DD38657" i="2"/>
  <c r="DC38657" i="2"/>
  <c r="DE38656" i="2"/>
  <c r="DC38656" i="2"/>
  <c r="DD38656" i="2" s="1"/>
  <c r="DE38655" i="2"/>
  <c r="DD38655" i="2"/>
  <c r="DC38655" i="2"/>
  <c r="DE38654" i="2"/>
  <c r="DC38654" i="2"/>
  <c r="DD38654" i="2" s="1"/>
  <c r="DE38653" i="2"/>
  <c r="DD38653" i="2"/>
  <c r="DC38653" i="2"/>
  <c r="DE38652" i="2"/>
  <c r="DC38652" i="2"/>
  <c r="DD38652" i="2" s="1"/>
  <c r="DE38651" i="2"/>
  <c r="DD38651" i="2"/>
  <c r="DC38651" i="2"/>
  <c r="DE38650" i="2"/>
  <c r="DC38650" i="2"/>
  <c r="DD38650" i="2" s="1"/>
  <c r="DE38649" i="2"/>
  <c r="DD38649" i="2"/>
  <c r="DC38649" i="2"/>
  <c r="DE38648" i="2"/>
  <c r="DC38648" i="2"/>
  <c r="DD38648" i="2" s="1"/>
  <c r="DE38647" i="2"/>
  <c r="DD38647" i="2"/>
  <c r="DC38647" i="2"/>
  <c r="DE38646" i="2"/>
  <c r="DC38646" i="2"/>
  <c r="DD38646" i="2" s="1"/>
  <c r="DE38645" i="2"/>
  <c r="DD38645" i="2"/>
  <c r="DC38645" i="2"/>
  <c r="DE38644" i="2"/>
  <c r="DC38644" i="2"/>
  <c r="DD38644" i="2" s="1"/>
  <c r="DE38643" i="2"/>
  <c r="DD38643" i="2"/>
  <c r="DC38643" i="2"/>
  <c r="DE38642" i="2"/>
  <c r="DC38642" i="2"/>
  <c r="DD38642" i="2" s="1"/>
  <c r="DE38641" i="2"/>
  <c r="DD38641" i="2"/>
  <c r="DC38641" i="2"/>
  <c r="DE38640" i="2"/>
  <c r="DC38640" i="2"/>
  <c r="DD38640" i="2" s="1"/>
  <c r="DE38639" i="2"/>
  <c r="DD38639" i="2"/>
  <c r="DC38639" i="2"/>
  <c r="DE38638" i="2"/>
  <c r="DC38638" i="2"/>
  <c r="DD38638" i="2" s="1"/>
  <c r="DE38637" i="2"/>
  <c r="DD38637" i="2"/>
  <c r="DC38637" i="2"/>
  <c r="DE38636" i="2"/>
  <c r="DC38636" i="2"/>
  <c r="DD38636" i="2" s="1"/>
  <c r="DE38635" i="2"/>
  <c r="DD38635" i="2"/>
  <c r="DC38635" i="2"/>
  <c r="DE38634" i="2"/>
  <c r="DC38634" i="2"/>
  <c r="DD38634" i="2" s="1"/>
  <c r="DE38633" i="2"/>
  <c r="DD38633" i="2"/>
  <c r="DC38633" i="2"/>
  <c r="DE38632" i="2"/>
  <c r="DC38632" i="2"/>
  <c r="DD38632" i="2" s="1"/>
  <c r="DE38631" i="2"/>
  <c r="DD38631" i="2"/>
  <c r="DC38631" i="2"/>
  <c r="DE38630" i="2"/>
  <c r="DC38630" i="2"/>
  <c r="DD38630" i="2" s="1"/>
  <c r="DE38629" i="2"/>
  <c r="DD38629" i="2"/>
  <c r="DC38629" i="2"/>
  <c r="DE38628" i="2"/>
  <c r="DC38628" i="2"/>
  <c r="DD38628" i="2" s="1"/>
  <c r="DE38627" i="2"/>
  <c r="DD38627" i="2"/>
  <c r="DC38627" i="2"/>
  <c r="DE38626" i="2"/>
  <c r="DC38626" i="2"/>
  <c r="DD38626" i="2" s="1"/>
  <c r="DE38625" i="2"/>
  <c r="DD38625" i="2"/>
  <c r="DC38625" i="2"/>
  <c r="DE38624" i="2"/>
  <c r="DC38624" i="2"/>
  <c r="DD38624" i="2" s="1"/>
  <c r="DE38623" i="2"/>
  <c r="DD38623" i="2"/>
  <c r="DC38623" i="2"/>
  <c r="DE38622" i="2"/>
  <c r="DC38622" i="2"/>
  <c r="DD38622" i="2" s="1"/>
  <c r="DE38621" i="2"/>
  <c r="DD38621" i="2"/>
  <c r="DC38621" i="2"/>
  <c r="DE38620" i="2"/>
  <c r="DC38620" i="2"/>
  <c r="DD38620" i="2" s="1"/>
  <c r="DE38619" i="2"/>
  <c r="DD38619" i="2"/>
  <c r="DC38619" i="2"/>
  <c r="DE38618" i="2"/>
  <c r="DC38618" i="2"/>
  <c r="DD38618" i="2" s="1"/>
  <c r="DE38617" i="2"/>
  <c r="DD38617" i="2"/>
  <c r="DC38617" i="2"/>
  <c r="DE38616" i="2"/>
  <c r="DC38616" i="2"/>
  <c r="DD38616" i="2" s="1"/>
  <c r="DE38615" i="2"/>
  <c r="DD38615" i="2"/>
  <c r="DC38615" i="2"/>
  <c r="DE38614" i="2"/>
  <c r="DC38614" i="2"/>
  <c r="DD38614" i="2" s="1"/>
  <c r="DE38613" i="2"/>
  <c r="DD38613" i="2"/>
  <c r="DC38613" i="2"/>
  <c r="DE38612" i="2"/>
  <c r="DC38612" i="2"/>
  <c r="DD38612" i="2" s="1"/>
  <c r="DE38611" i="2"/>
  <c r="DD38611" i="2"/>
  <c r="DC38611" i="2"/>
  <c r="DE38610" i="2"/>
  <c r="DC38610" i="2"/>
  <c r="DD38610" i="2" s="1"/>
  <c r="DE38609" i="2"/>
  <c r="DD38609" i="2"/>
  <c r="DC38609" i="2"/>
  <c r="DE38608" i="2"/>
  <c r="DC38608" i="2"/>
  <c r="DD38608" i="2" s="1"/>
  <c r="DE38607" i="2"/>
  <c r="DD38607" i="2"/>
  <c r="DC38607" i="2"/>
  <c r="DE38606" i="2"/>
  <c r="DC38606" i="2"/>
  <c r="DD38606" i="2" s="1"/>
  <c r="DE38605" i="2"/>
  <c r="DD38605" i="2"/>
  <c r="DC38605" i="2"/>
  <c r="DE38604" i="2"/>
  <c r="DC38604" i="2"/>
  <c r="DD38604" i="2" s="1"/>
  <c r="DE38603" i="2"/>
  <c r="DD38603" i="2"/>
  <c r="DC38603" i="2"/>
  <c r="DE38602" i="2"/>
  <c r="DC38602" i="2"/>
  <c r="DD38602" i="2" s="1"/>
  <c r="DE38601" i="2"/>
  <c r="DD38601" i="2"/>
  <c r="DC38601" i="2"/>
  <c r="DE38600" i="2"/>
  <c r="DC38600" i="2"/>
  <c r="DD38600" i="2" s="1"/>
  <c r="DE38599" i="2"/>
  <c r="DD38599" i="2"/>
  <c r="DC38599" i="2"/>
  <c r="DE38598" i="2"/>
  <c r="DC38598" i="2"/>
  <c r="DD38598" i="2" s="1"/>
  <c r="DE38597" i="2"/>
  <c r="DD38597" i="2"/>
  <c r="DC38597" i="2"/>
  <c r="DE38596" i="2"/>
  <c r="DC38596" i="2"/>
  <c r="DD38596" i="2" s="1"/>
  <c r="DE38595" i="2"/>
  <c r="DD38595" i="2"/>
  <c r="DC38595" i="2"/>
  <c r="DE38594" i="2"/>
  <c r="DC38594" i="2"/>
  <c r="DD38594" i="2" s="1"/>
  <c r="DE38593" i="2"/>
  <c r="DD38593" i="2"/>
  <c r="DC38593" i="2"/>
  <c r="DE38592" i="2"/>
  <c r="DC38592" i="2"/>
  <c r="DD38592" i="2" s="1"/>
  <c r="DE38591" i="2"/>
  <c r="DD38591" i="2"/>
  <c r="DC38591" i="2"/>
  <c r="DE38590" i="2"/>
  <c r="DC38590" i="2"/>
  <c r="DD38590" i="2" s="1"/>
  <c r="DE38589" i="2"/>
  <c r="DD38589" i="2"/>
  <c r="DC38589" i="2"/>
  <c r="DE38588" i="2"/>
  <c r="DC38588" i="2"/>
  <c r="DD38588" i="2" s="1"/>
  <c r="DE38587" i="2"/>
  <c r="DD38587" i="2"/>
  <c r="DC38587" i="2"/>
  <c r="DE38586" i="2"/>
  <c r="DC38586" i="2"/>
  <c r="DD38586" i="2" s="1"/>
  <c r="DE38585" i="2"/>
  <c r="DD38585" i="2"/>
  <c r="DC38585" i="2"/>
  <c r="DE38584" i="2"/>
  <c r="DC38584" i="2"/>
  <c r="DD38584" i="2" s="1"/>
  <c r="DE38583" i="2"/>
  <c r="DD38583" i="2"/>
  <c r="DC38583" i="2"/>
  <c r="DE38582" i="2"/>
  <c r="DC38582" i="2"/>
  <c r="DD38582" i="2" s="1"/>
  <c r="DE38581" i="2"/>
  <c r="DD38581" i="2"/>
  <c r="DC38581" i="2"/>
  <c r="DE38580" i="2"/>
  <c r="DC38580" i="2"/>
  <c r="DD38580" i="2" s="1"/>
  <c r="DE38579" i="2"/>
  <c r="DD38579" i="2"/>
  <c r="DC38579" i="2"/>
  <c r="DE38578" i="2"/>
  <c r="DC38578" i="2"/>
  <c r="DD38578" i="2" s="1"/>
  <c r="DE38577" i="2"/>
  <c r="DD38577" i="2"/>
  <c r="DC38577" i="2"/>
  <c r="DE38576" i="2"/>
  <c r="DC38576" i="2"/>
  <c r="DD38576" i="2" s="1"/>
  <c r="DE38575" i="2"/>
  <c r="DD38575" i="2"/>
  <c r="DC38575" i="2"/>
  <c r="DE38574" i="2"/>
  <c r="DC38574" i="2"/>
  <c r="DD38574" i="2" s="1"/>
  <c r="DE38573" i="2"/>
  <c r="DD38573" i="2"/>
  <c r="DC38573" i="2"/>
  <c r="DE38572" i="2"/>
  <c r="DC38572" i="2"/>
  <c r="DD38572" i="2" s="1"/>
  <c r="DE38571" i="2"/>
  <c r="DD38571" i="2"/>
  <c r="DC38571" i="2"/>
  <c r="DE38570" i="2"/>
  <c r="DC38570" i="2"/>
  <c r="DD38570" i="2" s="1"/>
  <c r="DE38569" i="2"/>
  <c r="DD38569" i="2"/>
  <c r="DC38569" i="2"/>
  <c r="DE38568" i="2"/>
  <c r="DC38568" i="2"/>
  <c r="DD38568" i="2" s="1"/>
  <c r="DE38567" i="2"/>
  <c r="DD38567" i="2"/>
  <c r="DC38567" i="2"/>
  <c r="DE38566" i="2"/>
  <c r="DC38566" i="2"/>
  <c r="DD38566" i="2" s="1"/>
  <c r="DE38565" i="2"/>
  <c r="DD38565" i="2"/>
  <c r="DC38565" i="2"/>
  <c r="DE38564" i="2"/>
  <c r="DC38564" i="2"/>
  <c r="DD38564" i="2" s="1"/>
  <c r="DE38563" i="2"/>
  <c r="DD38563" i="2"/>
  <c r="DC38563" i="2"/>
  <c r="DE38562" i="2"/>
  <c r="DC38562" i="2"/>
  <c r="DD38562" i="2" s="1"/>
  <c r="DE38561" i="2"/>
  <c r="DD38561" i="2"/>
  <c r="DC38561" i="2"/>
  <c r="DE38560" i="2"/>
  <c r="DC38560" i="2"/>
  <c r="DD38560" i="2" s="1"/>
  <c r="DE38559" i="2"/>
  <c r="DD38559" i="2"/>
  <c r="DC38559" i="2"/>
  <c r="DE38558" i="2"/>
  <c r="DC38558" i="2"/>
  <c r="DD38558" i="2" s="1"/>
  <c r="DE38557" i="2"/>
  <c r="DD38557" i="2"/>
  <c r="DC38557" i="2"/>
  <c r="DE38556" i="2"/>
  <c r="DC38556" i="2"/>
  <c r="DD38556" i="2" s="1"/>
  <c r="DE38555" i="2"/>
  <c r="DD38555" i="2"/>
  <c r="DC38555" i="2"/>
  <c r="DE38554" i="2"/>
  <c r="DC38554" i="2"/>
  <c r="DD38554" i="2" s="1"/>
  <c r="DE38553" i="2"/>
  <c r="DD38553" i="2"/>
  <c r="DC38553" i="2"/>
  <c r="DE38552" i="2"/>
  <c r="DC38552" i="2"/>
  <c r="DD38552" i="2" s="1"/>
  <c r="DE38551" i="2"/>
  <c r="DD38551" i="2"/>
  <c r="DC38551" i="2"/>
  <c r="DE38550" i="2"/>
  <c r="DC38550" i="2"/>
  <c r="DD38550" i="2" s="1"/>
  <c r="DE38549" i="2"/>
  <c r="DD38549" i="2"/>
  <c r="DC38549" i="2"/>
  <c r="DE38548" i="2"/>
  <c r="DC38548" i="2"/>
  <c r="DD38548" i="2" s="1"/>
  <c r="DE38547" i="2"/>
  <c r="DD38547" i="2"/>
  <c r="DC38547" i="2"/>
  <c r="DE38546" i="2"/>
  <c r="DC38546" i="2"/>
  <c r="DD38546" i="2" s="1"/>
  <c r="DE38545" i="2"/>
  <c r="DD38545" i="2"/>
  <c r="DC38545" i="2"/>
  <c r="DE38544" i="2"/>
  <c r="DC38544" i="2"/>
  <c r="DD38544" i="2" s="1"/>
  <c r="DE38543" i="2"/>
  <c r="DD38543" i="2"/>
  <c r="DC38543" i="2"/>
  <c r="DE38542" i="2"/>
  <c r="DC38542" i="2"/>
  <c r="DD38542" i="2" s="1"/>
  <c r="DE38541" i="2"/>
  <c r="DD38541" i="2"/>
  <c r="DC38541" i="2"/>
  <c r="DE38540" i="2"/>
  <c r="DC38540" i="2"/>
  <c r="DD38540" i="2" s="1"/>
  <c r="DE38539" i="2"/>
  <c r="DD38539" i="2"/>
  <c r="DC38539" i="2"/>
  <c r="DE38538" i="2"/>
  <c r="DC38538" i="2"/>
  <c r="DD38538" i="2" s="1"/>
  <c r="DE38537" i="2"/>
  <c r="DD38537" i="2"/>
  <c r="DC38537" i="2"/>
  <c r="DE38536" i="2"/>
  <c r="DC38536" i="2"/>
  <c r="DD38536" i="2" s="1"/>
  <c r="DE38535" i="2"/>
  <c r="DD38535" i="2"/>
  <c r="DC38535" i="2"/>
  <c r="DE38534" i="2"/>
  <c r="DC38534" i="2"/>
  <c r="DD38534" i="2" s="1"/>
  <c r="DE38533" i="2"/>
  <c r="DD38533" i="2"/>
  <c r="DC38533" i="2"/>
  <c r="DE38532" i="2"/>
  <c r="DC38532" i="2"/>
  <c r="DD38532" i="2" s="1"/>
  <c r="DE38531" i="2"/>
  <c r="DD38531" i="2"/>
  <c r="DC38531" i="2"/>
  <c r="DE38530" i="2"/>
  <c r="DC38530" i="2"/>
  <c r="DD38530" i="2" s="1"/>
  <c r="DE38529" i="2"/>
  <c r="DD38529" i="2"/>
  <c r="DC38529" i="2"/>
  <c r="DE38528" i="2"/>
  <c r="DC38528" i="2"/>
  <c r="DD38528" i="2" s="1"/>
  <c r="DE38527" i="2"/>
  <c r="DD38527" i="2"/>
  <c r="DC38527" i="2"/>
  <c r="DE38526" i="2"/>
  <c r="DC38526" i="2"/>
  <c r="DD38526" i="2" s="1"/>
  <c r="DE38525" i="2"/>
  <c r="DD38525" i="2"/>
  <c r="DC38525" i="2"/>
  <c r="DE38524" i="2"/>
  <c r="DC38524" i="2"/>
  <c r="DD38524" i="2" s="1"/>
  <c r="DE38523" i="2"/>
  <c r="DD38523" i="2"/>
  <c r="DC38523" i="2"/>
  <c r="DE38522" i="2"/>
  <c r="DC38522" i="2"/>
  <c r="DD38522" i="2" s="1"/>
  <c r="DE38521" i="2"/>
  <c r="DD38521" i="2"/>
  <c r="DC38521" i="2"/>
  <c r="DE38520" i="2"/>
  <c r="DC38520" i="2"/>
  <c r="DD38520" i="2" s="1"/>
  <c r="DE38519" i="2"/>
  <c r="DD38519" i="2"/>
  <c r="DC38519" i="2"/>
  <c r="DE38518" i="2"/>
  <c r="DC38518" i="2"/>
  <c r="DD38518" i="2" s="1"/>
  <c r="DE38517" i="2"/>
  <c r="DD38517" i="2"/>
  <c r="DC38517" i="2"/>
  <c r="DE38516" i="2"/>
  <c r="DC38516" i="2"/>
  <c r="DD38516" i="2" s="1"/>
  <c r="DE38515" i="2"/>
  <c r="DD38515" i="2"/>
  <c r="DC38515" i="2"/>
  <c r="DE38514" i="2"/>
  <c r="DC38514" i="2"/>
  <c r="DD38514" i="2" s="1"/>
  <c r="DE38513" i="2"/>
  <c r="DD38513" i="2"/>
  <c r="DC38513" i="2"/>
  <c r="DE38512" i="2"/>
  <c r="DC38512" i="2"/>
  <c r="DD38512" i="2" s="1"/>
  <c r="DE38511" i="2"/>
  <c r="DD38511" i="2"/>
  <c r="DC38511" i="2"/>
  <c r="DE38510" i="2"/>
  <c r="DC38510" i="2"/>
  <c r="DD38510" i="2" s="1"/>
  <c r="DE38509" i="2"/>
  <c r="DD38509" i="2"/>
  <c r="DC38509" i="2"/>
  <c r="DE38508" i="2"/>
  <c r="DC38508" i="2"/>
  <c r="DD38508" i="2" s="1"/>
  <c r="DE38507" i="2"/>
  <c r="DD38507" i="2"/>
  <c r="DC38507" i="2"/>
  <c r="DE38506" i="2"/>
  <c r="DC38506" i="2"/>
  <c r="DD38506" i="2" s="1"/>
  <c r="DE38505" i="2"/>
  <c r="DD38505" i="2"/>
  <c r="DC38505" i="2"/>
  <c r="DE38504" i="2"/>
  <c r="DC38504" i="2"/>
  <c r="DD38504" i="2" s="1"/>
  <c r="DE38503" i="2"/>
  <c r="DD38503" i="2"/>
  <c r="DC38503" i="2"/>
  <c r="DE38502" i="2"/>
  <c r="DC38502" i="2"/>
  <c r="DD38502" i="2" s="1"/>
  <c r="DE38501" i="2"/>
  <c r="DD38501" i="2"/>
  <c r="DC38501" i="2"/>
  <c r="DE38500" i="2"/>
  <c r="DC38500" i="2"/>
  <c r="DD38500" i="2" s="1"/>
  <c r="DE38499" i="2"/>
  <c r="DD38499" i="2"/>
  <c r="DC38499" i="2"/>
  <c r="DE38498" i="2"/>
  <c r="DC38498" i="2"/>
  <c r="DD38498" i="2" s="1"/>
  <c r="DE38497" i="2"/>
  <c r="DD38497" i="2"/>
  <c r="DC38497" i="2"/>
  <c r="DE38496" i="2"/>
  <c r="DC38496" i="2"/>
  <c r="DD38496" i="2" s="1"/>
  <c r="DE38495" i="2"/>
  <c r="DD38495" i="2"/>
  <c r="DC38495" i="2"/>
  <c r="DE38494" i="2"/>
  <c r="DC38494" i="2"/>
  <c r="DD38494" i="2" s="1"/>
  <c r="DE38493" i="2"/>
  <c r="DD38493" i="2"/>
  <c r="DC38493" i="2"/>
  <c r="DE38492" i="2"/>
  <c r="DC38492" i="2"/>
  <c r="DD38492" i="2" s="1"/>
  <c r="DE38491" i="2"/>
  <c r="DD38491" i="2"/>
  <c r="DC38491" i="2"/>
  <c r="DE38490" i="2"/>
  <c r="DC38490" i="2"/>
  <c r="DD38490" i="2" s="1"/>
  <c r="DE38489" i="2"/>
  <c r="DD38489" i="2"/>
  <c r="DC38489" i="2"/>
  <c r="DE38488" i="2"/>
  <c r="DC38488" i="2"/>
  <c r="DD38488" i="2" s="1"/>
  <c r="DE38487" i="2"/>
  <c r="DD38487" i="2"/>
  <c r="DC38487" i="2"/>
  <c r="DE38486" i="2"/>
  <c r="DC38486" i="2"/>
  <c r="DD38486" i="2" s="1"/>
  <c r="DE38485" i="2"/>
  <c r="DD38485" i="2"/>
  <c r="DC38485" i="2"/>
  <c r="DE38484" i="2"/>
  <c r="DC38484" i="2"/>
  <c r="DD38484" i="2" s="1"/>
  <c r="DE38483" i="2"/>
  <c r="DD38483" i="2"/>
  <c r="DC38483" i="2"/>
  <c r="DE38482" i="2"/>
  <c r="DC38482" i="2"/>
  <c r="DD38482" i="2" s="1"/>
  <c r="DE38481" i="2"/>
  <c r="DD38481" i="2"/>
  <c r="DC38481" i="2"/>
  <c r="DE38480" i="2"/>
  <c r="DC38480" i="2"/>
  <c r="DD38480" i="2" s="1"/>
  <c r="DE38479" i="2"/>
  <c r="DD38479" i="2"/>
  <c r="DC38479" i="2"/>
  <c r="DE38478" i="2"/>
  <c r="DC38478" i="2"/>
  <c r="DD38478" i="2" s="1"/>
  <c r="DE38477" i="2"/>
  <c r="DD38477" i="2"/>
  <c r="DC38477" i="2"/>
  <c r="DE38476" i="2"/>
  <c r="DC38476" i="2"/>
  <c r="DD38476" i="2" s="1"/>
  <c r="DE38475" i="2"/>
  <c r="DD38475" i="2"/>
  <c r="DC38475" i="2"/>
  <c r="DE38474" i="2"/>
  <c r="DC38474" i="2"/>
  <c r="DD38474" i="2" s="1"/>
  <c r="DE38473" i="2"/>
  <c r="DD38473" i="2"/>
  <c r="DC38473" i="2"/>
  <c r="DE38472" i="2"/>
  <c r="DC38472" i="2"/>
  <c r="DD38472" i="2" s="1"/>
  <c r="DE38471" i="2"/>
  <c r="DD38471" i="2"/>
  <c r="DC38471" i="2"/>
  <c r="DE38470" i="2"/>
  <c r="DC38470" i="2"/>
  <c r="DD38470" i="2" s="1"/>
  <c r="DE38469" i="2"/>
  <c r="DD38469" i="2"/>
  <c r="DC38469" i="2"/>
  <c r="DE38468" i="2"/>
  <c r="DC38468" i="2"/>
  <c r="DD38468" i="2" s="1"/>
  <c r="DE38467" i="2"/>
  <c r="DD38467" i="2"/>
  <c r="DC38467" i="2"/>
  <c r="DE38466" i="2"/>
  <c r="DC38466" i="2"/>
  <c r="DD38466" i="2" s="1"/>
  <c r="DE38465" i="2"/>
  <c r="DD38465" i="2"/>
  <c r="DC38465" i="2"/>
  <c r="DE38464" i="2"/>
  <c r="DC38464" i="2"/>
  <c r="DD38464" i="2" s="1"/>
  <c r="DE38463" i="2"/>
  <c r="DD38463" i="2"/>
  <c r="DC38463" i="2"/>
  <c r="DE38462" i="2"/>
  <c r="DC38462" i="2"/>
  <c r="DD38462" i="2" s="1"/>
  <c r="DE38461" i="2"/>
  <c r="DD38461" i="2"/>
  <c r="DC38461" i="2"/>
  <c r="DE38460" i="2"/>
  <c r="DC38460" i="2"/>
  <c r="DD38460" i="2" s="1"/>
  <c r="DE38459" i="2"/>
  <c r="DD38459" i="2"/>
  <c r="DC38459" i="2"/>
  <c r="DE38458" i="2"/>
  <c r="DC38458" i="2"/>
  <c r="DD38458" i="2" s="1"/>
  <c r="DE38457" i="2"/>
  <c r="DD38457" i="2"/>
  <c r="DC38457" i="2"/>
  <c r="DE38456" i="2"/>
  <c r="DC38456" i="2"/>
  <c r="DD38456" i="2" s="1"/>
  <c r="DE38455" i="2"/>
  <c r="DD38455" i="2"/>
  <c r="DC38455" i="2"/>
  <c r="DE38454" i="2"/>
  <c r="DC38454" i="2"/>
  <c r="DD38454" i="2" s="1"/>
  <c r="DE38453" i="2"/>
  <c r="DD38453" i="2"/>
  <c r="DC38453" i="2"/>
  <c r="DE38452" i="2"/>
  <c r="DC38452" i="2"/>
  <c r="DD38452" i="2" s="1"/>
  <c r="DE38451" i="2"/>
  <c r="DD38451" i="2"/>
  <c r="DC38451" i="2"/>
  <c r="DE38450" i="2"/>
  <c r="DC38450" i="2"/>
  <c r="DD38450" i="2" s="1"/>
  <c r="DE38449" i="2"/>
  <c r="DD38449" i="2"/>
  <c r="DC38449" i="2"/>
  <c r="DE38448" i="2"/>
  <c r="DC38448" i="2"/>
  <c r="DD38448" i="2" s="1"/>
  <c r="DE38447" i="2"/>
  <c r="DD38447" i="2"/>
  <c r="DC38447" i="2"/>
  <c r="DE38446" i="2"/>
  <c r="DC38446" i="2"/>
  <c r="DD38446" i="2" s="1"/>
  <c r="DE38445" i="2"/>
  <c r="DD38445" i="2"/>
  <c r="DC38445" i="2"/>
  <c r="DE38444" i="2"/>
  <c r="DC38444" i="2"/>
  <c r="DD38444" i="2" s="1"/>
  <c r="DE38443" i="2"/>
  <c r="DD38443" i="2"/>
  <c r="DC38443" i="2"/>
  <c r="DE38442" i="2"/>
  <c r="DC38442" i="2"/>
  <c r="DD38442" i="2" s="1"/>
  <c r="DE38441" i="2"/>
  <c r="DD38441" i="2"/>
  <c r="DC38441" i="2"/>
  <c r="DE38440" i="2"/>
  <c r="DC38440" i="2"/>
  <c r="DD38440" i="2" s="1"/>
  <c r="DE38439" i="2"/>
  <c r="DD38439" i="2"/>
  <c r="DC38439" i="2"/>
  <c r="DE38438" i="2"/>
  <c r="DC38438" i="2"/>
  <c r="DD38438" i="2" s="1"/>
  <c r="DE38437" i="2"/>
  <c r="DD38437" i="2"/>
  <c r="DC38437" i="2"/>
  <c r="DE38436" i="2"/>
  <c r="DC38436" i="2"/>
  <c r="DD38436" i="2" s="1"/>
  <c r="DE38435" i="2"/>
  <c r="DD38435" i="2"/>
  <c r="DC38435" i="2"/>
  <c r="DE38434" i="2"/>
  <c r="DC38434" i="2"/>
  <c r="DD38434" i="2" s="1"/>
  <c r="DE38433" i="2"/>
  <c r="DD38433" i="2"/>
  <c r="DC38433" i="2"/>
  <c r="DE38432" i="2"/>
  <c r="DC38432" i="2"/>
  <c r="DD38432" i="2" s="1"/>
  <c r="DE38431" i="2"/>
  <c r="DD38431" i="2"/>
  <c r="DC38431" i="2"/>
  <c r="DE38430" i="2"/>
  <c r="DC38430" i="2"/>
  <c r="DD38430" i="2" s="1"/>
  <c r="DE38429" i="2"/>
  <c r="DD38429" i="2"/>
  <c r="DC38429" i="2"/>
  <c r="DE38428" i="2"/>
  <c r="DC38428" i="2"/>
  <c r="DD38428" i="2" s="1"/>
  <c r="DE38427" i="2"/>
  <c r="DD38427" i="2"/>
  <c r="DC38427" i="2"/>
  <c r="DE38426" i="2"/>
  <c r="DC38426" i="2"/>
  <c r="DD38426" i="2" s="1"/>
  <c r="DE38425" i="2"/>
  <c r="DD38425" i="2"/>
  <c r="DC38425" i="2"/>
  <c r="DE38424" i="2"/>
  <c r="DC38424" i="2"/>
  <c r="DD38424" i="2" s="1"/>
  <c r="DE38423" i="2"/>
  <c r="DD38423" i="2"/>
  <c r="DC38423" i="2"/>
  <c r="DE38422" i="2"/>
  <c r="DC38422" i="2"/>
  <c r="DD38422" i="2" s="1"/>
  <c r="DE38421" i="2"/>
  <c r="DD38421" i="2"/>
  <c r="DC38421" i="2"/>
  <c r="DE38420" i="2"/>
  <c r="DC38420" i="2"/>
  <c r="DD38420" i="2" s="1"/>
  <c r="DE38419" i="2"/>
  <c r="DD38419" i="2"/>
  <c r="DC38419" i="2"/>
  <c r="DE38418" i="2"/>
  <c r="DC38418" i="2"/>
  <c r="DD38418" i="2" s="1"/>
  <c r="DE38417" i="2"/>
  <c r="DD38417" i="2"/>
  <c r="DC38417" i="2"/>
  <c r="DE38416" i="2"/>
  <c r="DC38416" i="2"/>
  <c r="DD38416" i="2" s="1"/>
  <c r="DE38415" i="2"/>
  <c r="DD38415" i="2"/>
  <c r="DC38415" i="2"/>
  <c r="DE38414" i="2"/>
  <c r="DC38414" i="2"/>
  <c r="DD38414" i="2" s="1"/>
  <c r="DE38413" i="2"/>
  <c r="DD38413" i="2"/>
  <c r="DC38413" i="2"/>
  <c r="DE38412" i="2"/>
  <c r="DC38412" i="2"/>
  <c r="DD38412" i="2" s="1"/>
  <c r="DE38411" i="2"/>
  <c r="DD38411" i="2"/>
  <c r="DC38411" i="2"/>
  <c r="DE38410" i="2"/>
  <c r="DC38410" i="2"/>
  <c r="DD38410" i="2" s="1"/>
  <c r="DE38409" i="2"/>
  <c r="DD38409" i="2"/>
  <c r="DC38409" i="2"/>
  <c r="DE38408" i="2"/>
  <c r="DC38408" i="2"/>
  <c r="DD38408" i="2" s="1"/>
  <c r="DE38407" i="2"/>
  <c r="DD38407" i="2"/>
  <c r="DC38407" i="2"/>
  <c r="DE38406" i="2"/>
  <c r="DC38406" i="2"/>
  <c r="DD38406" i="2" s="1"/>
  <c r="DE38405" i="2"/>
  <c r="DD38405" i="2"/>
  <c r="DC38405" i="2"/>
  <c r="DE38404" i="2"/>
  <c r="DC38404" i="2"/>
  <c r="DD38404" i="2" s="1"/>
  <c r="DE38403" i="2"/>
  <c r="DD38403" i="2"/>
  <c r="DC38403" i="2"/>
  <c r="DE38402" i="2"/>
  <c r="DC38402" i="2"/>
  <c r="DD38402" i="2" s="1"/>
  <c r="DE38401" i="2"/>
  <c r="DD38401" i="2"/>
  <c r="DC38401" i="2"/>
  <c r="DE38400" i="2"/>
  <c r="DC38400" i="2"/>
  <c r="DD38400" i="2" s="1"/>
  <c r="DE38399" i="2"/>
  <c r="DD38399" i="2"/>
  <c r="DC38399" i="2"/>
  <c r="DE38398" i="2"/>
  <c r="DC38398" i="2"/>
  <c r="DD38398" i="2" s="1"/>
  <c r="DE38397" i="2"/>
  <c r="DD38397" i="2"/>
  <c r="DC38397" i="2"/>
  <c r="DE38396" i="2"/>
  <c r="DC38396" i="2"/>
  <c r="DD38396" i="2" s="1"/>
  <c r="DE38395" i="2"/>
  <c r="DD38395" i="2"/>
  <c r="DC38395" i="2"/>
  <c r="DE38394" i="2"/>
  <c r="DC38394" i="2"/>
  <c r="DD38394" i="2" s="1"/>
  <c r="DE38393" i="2"/>
  <c r="DD38393" i="2"/>
  <c r="DC38393" i="2"/>
  <c r="DE38392" i="2"/>
  <c r="DC38392" i="2"/>
  <c r="DD38392" i="2" s="1"/>
  <c r="DE38391" i="2"/>
  <c r="DD38391" i="2"/>
  <c r="DC38391" i="2"/>
  <c r="DE38390" i="2"/>
  <c r="DC38390" i="2"/>
  <c r="DD38390" i="2" s="1"/>
  <c r="DE38389" i="2"/>
  <c r="DD38389" i="2"/>
  <c r="DC38389" i="2"/>
  <c r="DE38388" i="2"/>
  <c r="DC38388" i="2"/>
  <c r="DD38388" i="2" s="1"/>
  <c r="DE38387" i="2"/>
  <c r="DD38387" i="2"/>
  <c r="DC38387" i="2"/>
  <c r="DE38386" i="2"/>
  <c r="DC38386" i="2"/>
  <c r="DD38386" i="2" s="1"/>
  <c r="DE38385" i="2"/>
  <c r="DD38385" i="2"/>
  <c r="DC38385" i="2"/>
  <c r="DE38384" i="2"/>
  <c r="DC38384" i="2"/>
  <c r="DD38384" i="2" s="1"/>
  <c r="DE38383" i="2"/>
  <c r="DD38383" i="2"/>
  <c r="DC38383" i="2"/>
  <c r="DE38382" i="2"/>
  <c r="DC38382" i="2"/>
  <c r="DD38382" i="2" s="1"/>
  <c r="DE38381" i="2"/>
  <c r="DD38381" i="2"/>
  <c r="DC38381" i="2"/>
  <c r="DE38380" i="2"/>
  <c r="DC38380" i="2"/>
  <c r="DD38380" i="2" s="1"/>
  <c r="DE38379" i="2"/>
  <c r="DD38379" i="2"/>
  <c r="DC38379" i="2"/>
  <c r="DE38378" i="2"/>
  <c r="DC38378" i="2"/>
  <c r="DD38378" i="2" s="1"/>
  <c r="DE38377" i="2"/>
  <c r="DD38377" i="2"/>
  <c r="DC38377" i="2"/>
  <c r="DE38376" i="2"/>
  <c r="DC38376" i="2"/>
  <c r="DD38376" i="2" s="1"/>
  <c r="DE38375" i="2"/>
  <c r="DD38375" i="2"/>
  <c r="DC38375" i="2"/>
  <c r="DE38374" i="2"/>
  <c r="DC38374" i="2"/>
  <c r="DD38374" i="2" s="1"/>
  <c r="DE38373" i="2"/>
  <c r="DD38373" i="2"/>
  <c r="DC38373" i="2"/>
  <c r="DE38372" i="2"/>
  <c r="DC38372" i="2"/>
  <c r="DD38372" i="2" s="1"/>
  <c r="DE38371" i="2"/>
  <c r="DD38371" i="2"/>
  <c r="DC38371" i="2"/>
  <c r="DE38370" i="2"/>
  <c r="DC38370" i="2"/>
  <c r="DD38370" i="2" s="1"/>
  <c r="DE38369" i="2"/>
  <c r="DD38369" i="2"/>
  <c r="DC38369" i="2"/>
  <c r="DE38368" i="2"/>
  <c r="DC38368" i="2"/>
  <c r="DD38368" i="2" s="1"/>
  <c r="DE38367" i="2"/>
  <c r="DD38367" i="2"/>
  <c r="DC38367" i="2"/>
  <c r="DE38366" i="2"/>
  <c r="DC38366" i="2"/>
  <c r="DD38366" i="2" s="1"/>
  <c r="DE38365" i="2"/>
  <c r="DD38365" i="2"/>
  <c r="DC38365" i="2"/>
  <c r="DE38364" i="2"/>
  <c r="DC38364" i="2"/>
  <c r="DD38364" i="2" s="1"/>
  <c r="DE38363" i="2"/>
  <c r="DD38363" i="2"/>
  <c r="DC38363" i="2"/>
  <c r="DE38362" i="2"/>
  <c r="DC38362" i="2"/>
  <c r="DD38362" i="2" s="1"/>
  <c r="DE38361" i="2"/>
  <c r="DD38361" i="2"/>
  <c r="DC38361" i="2"/>
  <c r="DE38360" i="2"/>
  <c r="DC38360" i="2"/>
  <c r="DD38360" i="2" s="1"/>
  <c r="DE38359" i="2"/>
  <c r="DD38359" i="2"/>
  <c r="DC38359" i="2"/>
  <c r="DE38358" i="2"/>
  <c r="DC38358" i="2"/>
  <c r="DD38358" i="2" s="1"/>
  <c r="DE38357" i="2"/>
  <c r="DD38357" i="2"/>
  <c r="DC38357" i="2"/>
  <c r="DE38356" i="2"/>
  <c r="DC38356" i="2"/>
  <c r="DD38356" i="2" s="1"/>
  <c r="DE38355" i="2"/>
  <c r="DD38355" i="2"/>
  <c r="DC38355" i="2"/>
  <c r="DE38354" i="2"/>
  <c r="DC38354" i="2"/>
  <c r="DD38354" i="2" s="1"/>
  <c r="DE38353" i="2"/>
  <c r="DD38353" i="2"/>
  <c r="DC38353" i="2"/>
  <c r="DE38352" i="2"/>
  <c r="DC38352" i="2"/>
  <c r="DD38352" i="2" s="1"/>
  <c r="DE38351" i="2"/>
  <c r="DD38351" i="2"/>
  <c r="DC38351" i="2"/>
  <c r="DE38350" i="2"/>
  <c r="DC38350" i="2"/>
  <c r="DD38350" i="2" s="1"/>
  <c r="DE38349" i="2"/>
  <c r="DD38349" i="2"/>
  <c r="DC38349" i="2"/>
  <c r="DE38348" i="2"/>
  <c r="DC38348" i="2"/>
  <c r="DD38348" i="2" s="1"/>
  <c r="DE38347" i="2"/>
  <c r="DD38347" i="2"/>
  <c r="DC38347" i="2"/>
  <c r="DE38346" i="2"/>
  <c r="DC38346" i="2"/>
  <c r="DD38346" i="2" s="1"/>
  <c r="DE38345" i="2"/>
  <c r="DD38345" i="2"/>
  <c r="DC38345" i="2"/>
  <c r="DE38344" i="2"/>
  <c r="DC38344" i="2"/>
  <c r="DD38344" i="2" s="1"/>
  <c r="DE38343" i="2"/>
  <c r="DD38343" i="2"/>
  <c r="DC38343" i="2"/>
  <c r="DE38342" i="2"/>
  <c r="DC38342" i="2"/>
  <c r="DD38342" i="2" s="1"/>
  <c r="DE38341" i="2"/>
  <c r="DD38341" i="2"/>
  <c r="DC38341" i="2"/>
  <c r="DE38340" i="2"/>
  <c r="DC38340" i="2"/>
  <c r="DD38340" i="2" s="1"/>
  <c r="DE38339" i="2"/>
  <c r="DD38339" i="2"/>
  <c r="DC38339" i="2"/>
  <c r="DE38338" i="2"/>
  <c r="DC38338" i="2"/>
  <c r="DD38338" i="2" s="1"/>
  <c r="DE38337" i="2"/>
  <c r="DD38337" i="2"/>
  <c r="DC38337" i="2"/>
  <c r="DE38336" i="2"/>
  <c r="DC38336" i="2"/>
  <c r="DD38336" i="2" s="1"/>
  <c r="DE38335" i="2"/>
  <c r="DD38335" i="2"/>
  <c r="DC38335" i="2"/>
  <c r="DE38334" i="2"/>
  <c r="DC38334" i="2"/>
  <c r="DD38334" i="2" s="1"/>
  <c r="DE38333" i="2"/>
  <c r="DD38333" i="2"/>
  <c r="DC38333" i="2"/>
  <c r="DE38332" i="2"/>
  <c r="DC38332" i="2"/>
  <c r="DD38332" i="2" s="1"/>
  <c r="DE38331" i="2"/>
  <c r="DD38331" i="2"/>
  <c r="DC38331" i="2"/>
  <c r="DE38330" i="2"/>
  <c r="DC38330" i="2"/>
  <c r="DD38330" i="2" s="1"/>
  <c r="DE38329" i="2"/>
  <c r="DD38329" i="2"/>
  <c r="DC38329" i="2"/>
  <c r="DE38328" i="2"/>
  <c r="DC38328" i="2"/>
  <c r="DD38328" i="2" s="1"/>
  <c r="DE38327" i="2"/>
  <c r="DD38327" i="2"/>
  <c r="DC38327" i="2"/>
  <c r="DE38326" i="2"/>
  <c r="DC38326" i="2"/>
  <c r="DD38326" i="2" s="1"/>
  <c r="DE38325" i="2"/>
  <c r="DD38325" i="2"/>
  <c r="DC38325" i="2"/>
  <c r="DE38324" i="2"/>
  <c r="DC38324" i="2"/>
  <c r="DD38324" i="2" s="1"/>
  <c r="DE38323" i="2"/>
  <c r="DD38323" i="2"/>
  <c r="DC38323" i="2"/>
  <c r="DE38322" i="2"/>
  <c r="DC38322" i="2"/>
  <c r="DD38322" i="2" s="1"/>
  <c r="DE38321" i="2"/>
  <c r="DD38321" i="2"/>
  <c r="DC38321" i="2"/>
  <c r="DE38320" i="2"/>
  <c r="DC38320" i="2"/>
  <c r="DD38320" i="2" s="1"/>
  <c r="DE38319" i="2"/>
  <c r="DD38319" i="2"/>
  <c r="DC38319" i="2"/>
  <c r="DE38318" i="2"/>
  <c r="DC38318" i="2"/>
  <c r="DD38318" i="2" s="1"/>
  <c r="DE38317" i="2"/>
  <c r="DD38317" i="2"/>
  <c r="DC38317" i="2"/>
  <c r="DE38316" i="2"/>
  <c r="DC38316" i="2"/>
  <c r="DD38316" i="2" s="1"/>
  <c r="DE38315" i="2"/>
  <c r="DD38315" i="2"/>
  <c r="DC38315" i="2"/>
  <c r="DE38314" i="2"/>
  <c r="DC38314" i="2"/>
  <c r="DD38314" i="2" s="1"/>
  <c r="DE38313" i="2"/>
  <c r="DD38313" i="2"/>
  <c r="DC38313" i="2"/>
  <c r="DE38312" i="2"/>
  <c r="DC38312" i="2"/>
  <c r="DD38312" i="2" s="1"/>
  <c r="DE38311" i="2"/>
  <c r="DD38311" i="2"/>
  <c r="DC38311" i="2"/>
  <c r="DE38310" i="2"/>
  <c r="DC38310" i="2"/>
  <c r="DD38310" i="2" s="1"/>
  <c r="DE38309" i="2"/>
  <c r="DD38309" i="2"/>
  <c r="DC38309" i="2"/>
  <c r="DE38308" i="2"/>
  <c r="DC38308" i="2"/>
  <c r="DD38308" i="2" s="1"/>
  <c r="DE38307" i="2"/>
  <c r="DD38307" i="2"/>
  <c r="DC38307" i="2"/>
  <c r="DE38306" i="2"/>
  <c r="DC38306" i="2"/>
  <c r="DD38306" i="2" s="1"/>
  <c r="DE38305" i="2"/>
  <c r="DD38305" i="2"/>
  <c r="DC38305" i="2"/>
  <c r="DE38304" i="2"/>
  <c r="DC38304" i="2"/>
  <c r="DD38304" i="2" s="1"/>
  <c r="DE38303" i="2"/>
  <c r="DD38303" i="2"/>
  <c r="DC38303" i="2"/>
  <c r="DE38302" i="2"/>
  <c r="DC38302" i="2"/>
  <c r="DD38302" i="2" s="1"/>
  <c r="DE38301" i="2"/>
  <c r="DD38301" i="2"/>
  <c r="DC38301" i="2"/>
  <c r="DE38300" i="2"/>
  <c r="DC38300" i="2"/>
  <c r="DD38300" i="2" s="1"/>
  <c r="DE38299" i="2"/>
  <c r="DD38299" i="2"/>
  <c r="DC38299" i="2"/>
  <c r="DE38298" i="2"/>
  <c r="DC38298" i="2"/>
  <c r="DD38298" i="2" s="1"/>
  <c r="DE38297" i="2"/>
  <c r="DD38297" i="2"/>
  <c r="DC38297" i="2"/>
  <c r="DE38296" i="2"/>
  <c r="DC38296" i="2"/>
  <c r="DD38296" i="2" s="1"/>
  <c r="DE38295" i="2"/>
  <c r="DD38295" i="2"/>
  <c r="DC38295" i="2"/>
  <c r="DE38294" i="2"/>
  <c r="DC38294" i="2"/>
  <c r="DD38294" i="2" s="1"/>
  <c r="DE38293" i="2"/>
  <c r="DD38293" i="2"/>
  <c r="DC38293" i="2"/>
  <c r="DE38292" i="2"/>
  <c r="DC38292" i="2"/>
  <c r="DD38292" i="2" s="1"/>
  <c r="DE38291" i="2"/>
  <c r="DD38291" i="2"/>
  <c r="DC38291" i="2"/>
  <c r="DE38290" i="2"/>
  <c r="DC38290" i="2"/>
  <c r="DD38290" i="2" s="1"/>
  <c r="DE38289" i="2"/>
  <c r="DD38289" i="2"/>
  <c r="DC38289" i="2"/>
  <c r="DE38288" i="2"/>
  <c r="DC38288" i="2"/>
  <c r="DD38288" i="2" s="1"/>
  <c r="DE38287" i="2"/>
  <c r="DD38287" i="2"/>
  <c r="DC38287" i="2"/>
  <c r="DE38286" i="2"/>
  <c r="DC38286" i="2"/>
  <c r="DD38286" i="2" s="1"/>
  <c r="DE38285" i="2"/>
  <c r="DD38285" i="2"/>
  <c r="DC38285" i="2"/>
  <c r="DE38284" i="2"/>
  <c r="DC38284" i="2"/>
  <c r="DD38284" i="2" s="1"/>
  <c r="DE38283" i="2"/>
  <c r="DD38283" i="2"/>
  <c r="DC38283" i="2"/>
  <c r="DE38282" i="2"/>
  <c r="DC38282" i="2"/>
  <c r="DD38282" i="2" s="1"/>
  <c r="DE38281" i="2"/>
  <c r="DD38281" i="2"/>
  <c r="DC38281" i="2"/>
  <c r="DE38280" i="2"/>
  <c r="DC38280" i="2"/>
  <c r="DD38280" i="2" s="1"/>
  <c r="DE38279" i="2"/>
  <c r="DD38279" i="2"/>
  <c r="DC38279" i="2"/>
  <c r="DE38278" i="2"/>
  <c r="DC38278" i="2"/>
  <c r="DD38278" i="2" s="1"/>
  <c r="DE38277" i="2"/>
  <c r="DD38277" i="2"/>
  <c r="DC38277" i="2"/>
  <c r="DE38276" i="2"/>
  <c r="DC38276" i="2"/>
  <c r="DD38276" i="2" s="1"/>
  <c r="DE38275" i="2"/>
  <c r="DD38275" i="2"/>
  <c r="DC38275" i="2"/>
  <c r="DE38274" i="2"/>
  <c r="DC38274" i="2"/>
  <c r="DD38274" i="2" s="1"/>
  <c r="DE38273" i="2"/>
  <c r="DD38273" i="2"/>
  <c r="DC38273" i="2"/>
  <c r="DE38272" i="2"/>
  <c r="DC38272" i="2"/>
  <c r="DD38272" i="2" s="1"/>
  <c r="DE38271" i="2"/>
  <c r="DD38271" i="2"/>
  <c r="DC38271" i="2"/>
  <c r="DE38270" i="2"/>
  <c r="DC38270" i="2"/>
  <c r="DD38270" i="2" s="1"/>
  <c r="DE38269" i="2"/>
  <c r="DD38269" i="2"/>
  <c r="DC38269" i="2"/>
  <c r="DE38268" i="2"/>
  <c r="DC38268" i="2"/>
  <c r="DD38268" i="2" s="1"/>
  <c r="DE38267" i="2"/>
  <c r="DD38267" i="2"/>
  <c r="DC38267" i="2"/>
  <c r="DE38266" i="2"/>
  <c r="DC38266" i="2"/>
  <c r="DD38266" i="2" s="1"/>
  <c r="DE38265" i="2"/>
  <c r="DD38265" i="2"/>
  <c r="DC38265" i="2"/>
  <c r="DE38264" i="2"/>
  <c r="DC38264" i="2"/>
  <c r="DD38264" i="2" s="1"/>
  <c r="DE38263" i="2"/>
  <c r="DD38263" i="2"/>
  <c r="DC38263" i="2"/>
  <c r="DE38262" i="2"/>
  <c r="DC38262" i="2"/>
  <c r="DD38262" i="2" s="1"/>
  <c r="DE38261" i="2"/>
  <c r="DD38261" i="2"/>
  <c r="DC38261" i="2"/>
  <c r="DE38260" i="2"/>
  <c r="DC38260" i="2"/>
  <c r="DD38260" i="2" s="1"/>
  <c r="DE38259" i="2"/>
  <c r="DD38259" i="2"/>
  <c r="DC38259" i="2"/>
  <c r="DE38258" i="2"/>
  <c r="DC38258" i="2"/>
  <c r="DD38258" i="2" s="1"/>
  <c r="DE38257" i="2"/>
  <c r="DD38257" i="2"/>
  <c r="DC38257" i="2"/>
  <c r="DE38256" i="2"/>
  <c r="DC38256" i="2"/>
  <c r="DD38256" i="2" s="1"/>
  <c r="DE38255" i="2"/>
  <c r="DD38255" i="2"/>
  <c r="DC38255" i="2"/>
  <c r="DE38254" i="2"/>
  <c r="DC38254" i="2"/>
  <c r="DD38254" i="2" s="1"/>
  <c r="DE38253" i="2"/>
  <c r="DD38253" i="2"/>
  <c r="DC38253" i="2"/>
  <c r="DE38252" i="2"/>
  <c r="DC38252" i="2"/>
  <c r="DD38252" i="2" s="1"/>
  <c r="DE38251" i="2"/>
  <c r="DD38251" i="2"/>
  <c r="DC38251" i="2"/>
  <c r="DE38250" i="2"/>
  <c r="DC38250" i="2"/>
  <c r="DD38250" i="2" s="1"/>
  <c r="DE38249" i="2"/>
  <c r="DD38249" i="2"/>
  <c r="DC38249" i="2"/>
  <c r="DE38248" i="2"/>
  <c r="DC38248" i="2"/>
  <c r="DD38248" i="2" s="1"/>
  <c r="DE38247" i="2"/>
  <c r="DD38247" i="2"/>
  <c r="DC38247" i="2"/>
  <c r="DE38246" i="2"/>
  <c r="DC38246" i="2"/>
  <c r="DD38246" i="2" s="1"/>
  <c r="DE38245" i="2"/>
  <c r="DD38245" i="2"/>
  <c r="DC38245" i="2"/>
  <c r="DE38244" i="2"/>
  <c r="DC38244" i="2"/>
  <c r="DD38244" i="2" s="1"/>
  <c r="DE38243" i="2"/>
  <c r="DD38243" i="2"/>
  <c r="DC38243" i="2"/>
  <c r="DE38242" i="2"/>
  <c r="DC38242" i="2"/>
  <c r="DD38242" i="2" s="1"/>
  <c r="DE38241" i="2"/>
  <c r="DD38241" i="2"/>
  <c r="DC38241" i="2"/>
  <c r="DE38240" i="2"/>
  <c r="DC38240" i="2"/>
  <c r="DD38240" i="2" s="1"/>
  <c r="DE38239" i="2"/>
  <c r="DD38239" i="2"/>
  <c r="DC38239" i="2"/>
  <c r="DE38238" i="2"/>
  <c r="DC38238" i="2"/>
  <c r="DD38238" i="2" s="1"/>
  <c r="DE38237" i="2"/>
  <c r="DD38237" i="2"/>
  <c r="DC38237" i="2"/>
  <c r="DE38236" i="2"/>
  <c r="DC38236" i="2"/>
  <c r="DD38236" i="2" s="1"/>
  <c r="DE38235" i="2"/>
  <c r="DD38235" i="2"/>
  <c r="DC38235" i="2"/>
  <c r="DE38234" i="2"/>
  <c r="DC38234" i="2"/>
  <c r="DD38234" i="2" s="1"/>
  <c r="DE38233" i="2"/>
  <c r="DD38233" i="2"/>
  <c r="DC38233" i="2"/>
  <c r="DE38232" i="2"/>
  <c r="DC38232" i="2"/>
  <c r="DD38232" i="2" s="1"/>
  <c r="DE38231" i="2"/>
  <c r="DD38231" i="2"/>
  <c r="DC38231" i="2"/>
  <c r="DE38230" i="2"/>
  <c r="DC38230" i="2"/>
  <c r="DD38230" i="2" s="1"/>
  <c r="DE38229" i="2"/>
  <c r="DD38229" i="2"/>
  <c r="DC38229" i="2"/>
  <c r="DE38228" i="2"/>
  <c r="DC38228" i="2"/>
  <c r="DD38228" i="2" s="1"/>
  <c r="DE38227" i="2"/>
  <c r="DD38227" i="2"/>
  <c r="DC38227" i="2"/>
  <c r="DE38226" i="2"/>
  <c r="DC38226" i="2"/>
  <c r="DD38226" i="2" s="1"/>
  <c r="DE38225" i="2"/>
  <c r="DD38225" i="2"/>
  <c r="DC38225" i="2"/>
  <c r="DE38224" i="2"/>
  <c r="DC38224" i="2"/>
  <c r="DD38224" i="2" s="1"/>
  <c r="DE38223" i="2"/>
  <c r="DD38223" i="2"/>
  <c r="DC38223" i="2"/>
  <c r="DE38222" i="2"/>
  <c r="DC38222" i="2"/>
  <c r="DD38222" i="2" s="1"/>
  <c r="DE38221" i="2"/>
  <c r="DD38221" i="2"/>
  <c r="DC38221" i="2"/>
  <c r="DE38220" i="2"/>
  <c r="DC38220" i="2"/>
  <c r="DD38220" i="2" s="1"/>
  <c r="DE38219" i="2"/>
  <c r="DD38219" i="2"/>
  <c r="DC38219" i="2"/>
  <c r="DE38218" i="2"/>
  <c r="DC38218" i="2"/>
  <c r="DD38218" i="2" s="1"/>
  <c r="DE38217" i="2"/>
  <c r="DD38217" i="2"/>
  <c r="DC38217" i="2"/>
  <c r="DE38216" i="2"/>
  <c r="DC38216" i="2"/>
  <c r="DD38216" i="2" s="1"/>
  <c r="DE38215" i="2"/>
  <c r="DD38215" i="2"/>
  <c r="DC38215" i="2"/>
  <c r="DE38214" i="2"/>
  <c r="DC38214" i="2"/>
  <c r="DD38214" i="2" s="1"/>
  <c r="DE38213" i="2"/>
  <c r="DD38213" i="2"/>
  <c r="DC38213" i="2"/>
  <c r="DE38212" i="2"/>
  <c r="DC38212" i="2"/>
  <c r="DD38212" i="2" s="1"/>
  <c r="DE38211" i="2"/>
  <c r="DD38211" i="2"/>
  <c r="DC38211" i="2"/>
  <c r="DE38210" i="2"/>
  <c r="DC38210" i="2"/>
  <c r="DD38210" i="2" s="1"/>
  <c r="DE38209" i="2"/>
  <c r="DD38209" i="2"/>
  <c r="DC38209" i="2"/>
  <c r="DE38208" i="2"/>
  <c r="DC38208" i="2"/>
  <c r="DD38208" i="2" s="1"/>
  <c r="DE38207" i="2"/>
  <c r="DD38207" i="2"/>
  <c r="DC38207" i="2"/>
  <c r="DE38206" i="2"/>
  <c r="DC38206" i="2"/>
  <c r="DD38206" i="2" s="1"/>
  <c r="DE38205" i="2"/>
  <c r="DD38205" i="2"/>
  <c r="DC38205" i="2"/>
  <c r="DE38204" i="2"/>
  <c r="DC38204" i="2"/>
  <c r="DD38204" i="2" s="1"/>
  <c r="DE38203" i="2"/>
  <c r="DD38203" i="2"/>
  <c r="DC38203" i="2"/>
  <c r="DE38202" i="2"/>
  <c r="DC38202" i="2"/>
  <c r="DD38202" i="2" s="1"/>
  <c r="DE38201" i="2"/>
  <c r="DD38201" i="2"/>
  <c r="DC38201" i="2"/>
  <c r="DE38200" i="2"/>
  <c r="DC38200" i="2"/>
  <c r="DD38200" i="2" s="1"/>
  <c r="DE38199" i="2"/>
  <c r="DD38199" i="2"/>
  <c r="DC38199" i="2"/>
  <c r="DE38198" i="2"/>
  <c r="DC38198" i="2"/>
  <c r="DD38198" i="2" s="1"/>
  <c r="DE38197" i="2"/>
  <c r="DD38197" i="2"/>
  <c r="DC38197" i="2"/>
  <c r="DE38196" i="2"/>
  <c r="DC38196" i="2"/>
  <c r="DD38196" i="2" s="1"/>
  <c r="DE38195" i="2"/>
  <c r="DD38195" i="2"/>
  <c r="DC38195" i="2"/>
  <c r="DE38194" i="2"/>
  <c r="DC38194" i="2"/>
  <c r="DD38194" i="2" s="1"/>
  <c r="DE38193" i="2"/>
  <c r="DD38193" i="2"/>
  <c r="DC38193" i="2"/>
  <c r="DE38192" i="2"/>
  <c r="DC38192" i="2"/>
  <c r="DD38192" i="2" s="1"/>
  <c r="DE38191" i="2"/>
  <c r="DD38191" i="2"/>
  <c r="DC38191" i="2"/>
  <c r="DE38190" i="2"/>
  <c r="DC38190" i="2"/>
  <c r="DD38190" i="2" s="1"/>
  <c r="DE38189" i="2"/>
  <c r="DD38189" i="2"/>
  <c r="DC38189" i="2"/>
  <c r="DE38188" i="2"/>
  <c r="DC38188" i="2"/>
  <c r="DD38188" i="2" s="1"/>
  <c r="DE38187" i="2"/>
  <c r="DD38187" i="2"/>
  <c r="DC38187" i="2"/>
  <c r="DE38186" i="2"/>
  <c r="DC38186" i="2"/>
  <c r="DD38186" i="2" s="1"/>
  <c r="DE38185" i="2"/>
  <c r="DD38185" i="2"/>
  <c r="DC38185" i="2"/>
  <c r="DE38184" i="2"/>
  <c r="DC38184" i="2"/>
  <c r="DD38184" i="2" s="1"/>
  <c r="DE38183" i="2"/>
  <c r="DD38183" i="2"/>
  <c r="DC38183" i="2"/>
  <c r="DE38182" i="2"/>
  <c r="DC38182" i="2"/>
  <c r="DD38182" i="2" s="1"/>
  <c r="DE38181" i="2"/>
  <c r="DD38181" i="2"/>
  <c r="DC38181" i="2"/>
  <c r="DE38180" i="2"/>
  <c r="DC38180" i="2"/>
  <c r="DD38180" i="2" s="1"/>
  <c r="DE38179" i="2"/>
  <c r="DD38179" i="2"/>
  <c r="DC38179" i="2"/>
  <c r="DE38178" i="2"/>
  <c r="DC38178" i="2"/>
  <c r="DD38178" i="2" s="1"/>
  <c r="DE38177" i="2"/>
  <c r="DD38177" i="2"/>
  <c r="DC38177" i="2"/>
  <c r="DE38176" i="2"/>
  <c r="DC38176" i="2"/>
  <c r="DD38176" i="2" s="1"/>
  <c r="DE38175" i="2"/>
  <c r="DD38175" i="2"/>
  <c r="DC38175" i="2"/>
  <c r="DE38174" i="2"/>
  <c r="DC38174" i="2"/>
  <c r="DD38174" i="2" s="1"/>
  <c r="DE38173" i="2"/>
  <c r="DD38173" i="2"/>
  <c r="DC38173" i="2"/>
  <c r="DE38172" i="2"/>
  <c r="DC38172" i="2"/>
  <c r="DD38172" i="2" s="1"/>
  <c r="DE38171" i="2"/>
  <c r="DD38171" i="2"/>
  <c r="DC38171" i="2"/>
  <c r="DE38170" i="2"/>
  <c r="DC38170" i="2"/>
  <c r="DD38170" i="2" s="1"/>
  <c r="DE38169" i="2"/>
  <c r="DD38169" i="2"/>
  <c r="DC38169" i="2"/>
  <c r="DE38168" i="2"/>
  <c r="DC38168" i="2"/>
  <c r="DD38168" i="2" s="1"/>
  <c r="DE38167" i="2"/>
  <c r="DD38167" i="2"/>
  <c r="DC38167" i="2"/>
  <c r="DE38166" i="2"/>
  <c r="DC38166" i="2"/>
  <c r="DD38166" i="2" s="1"/>
  <c r="DE38165" i="2"/>
  <c r="DD38165" i="2"/>
  <c r="DC38165" i="2"/>
  <c r="DE38164" i="2"/>
  <c r="DC38164" i="2"/>
  <c r="DD38164" i="2" s="1"/>
  <c r="DE38163" i="2"/>
  <c r="DD38163" i="2"/>
  <c r="DC38163" i="2"/>
  <c r="DE38162" i="2"/>
  <c r="DC38162" i="2"/>
  <c r="DD38162" i="2" s="1"/>
  <c r="DE38161" i="2"/>
  <c r="DD38161" i="2"/>
  <c r="DC38161" i="2"/>
  <c r="DE38160" i="2"/>
  <c r="DC38160" i="2"/>
  <c r="DD38160" i="2" s="1"/>
  <c r="DE38159" i="2"/>
  <c r="DD38159" i="2"/>
  <c r="DC38159" i="2"/>
  <c r="DE38158" i="2"/>
  <c r="DC38158" i="2"/>
  <c r="DD38158" i="2" s="1"/>
  <c r="DE38157" i="2"/>
  <c r="DD38157" i="2"/>
  <c r="DC38157" i="2"/>
  <c r="DE38156" i="2"/>
  <c r="DC38156" i="2"/>
  <c r="DD38156" i="2" s="1"/>
  <c r="DE38155" i="2"/>
  <c r="DD38155" i="2"/>
  <c r="DC38155" i="2"/>
  <c r="DE38154" i="2"/>
  <c r="DC38154" i="2"/>
  <c r="DD38154" i="2" s="1"/>
  <c r="DE38153" i="2"/>
  <c r="DD38153" i="2"/>
  <c r="DC38153" i="2"/>
  <c r="DE38152" i="2"/>
  <c r="DC38152" i="2"/>
  <c r="DD38152" i="2" s="1"/>
  <c r="DE38151" i="2"/>
  <c r="DD38151" i="2"/>
  <c r="DC38151" i="2"/>
  <c r="DE38150" i="2"/>
  <c r="DC38150" i="2"/>
  <c r="DD38150" i="2" s="1"/>
  <c r="DE38149" i="2"/>
  <c r="DD38149" i="2"/>
  <c r="DC38149" i="2"/>
  <c r="DE38148" i="2"/>
  <c r="DC38148" i="2"/>
  <c r="DD38148" i="2" s="1"/>
  <c r="DE38147" i="2"/>
  <c r="DD38147" i="2"/>
  <c r="DC38147" i="2"/>
  <c r="DE38146" i="2"/>
  <c r="DC38146" i="2"/>
  <c r="DD38146" i="2" s="1"/>
  <c r="DE38145" i="2"/>
  <c r="DD38145" i="2"/>
  <c r="DC38145" i="2"/>
  <c r="DE38144" i="2"/>
  <c r="DC38144" i="2"/>
  <c r="DD38144" i="2" s="1"/>
  <c r="DE38143" i="2"/>
  <c r="DD38143" i="2"/>
  <c r="DC38143" i="2"/>
  <c r="DE38142" i="2"/>
  <c r="DC38142" i="2"/>
  <c r="DD38142" i="2" s="1"/>
  <c r="DE38141" i="2"/>
  <c r="DD38141" i="2"/>
  <c r="DC38141" i="2"/>
  <c r="DE38140" i="2"/>
  <c r="DC38140" i="2"/>
  <c r="DD38140" i="2" s="1"/>
  <c r="DE38139" i="2"/>
  <c r="DD38139" i="2"/>
  <c r="DC38139" i="2"/>
  <c r="DE38138" i="2"/>
  <c r="DC38138" i="2"/>
  <c r="DD38138" i="2" s="1"/>
  <c r="DE38137" i="2"/>
  <c r="DD38137" i="2"/>
  <c r="DC38137" i="2"/>
  <c r="DE38136" i="2"/>
  <c r="DC38136" i="2"/>
  <c r="DD38136" i="2" s="1"/>
  <c r="DE38135" i="2"/>
  <c r="DD38135" i="2"/>
  <c r="DC38135" i="2"/>
  <c r="DE38134" i="2"/>
  <c r="DC38134" i="2"/>
  <c r="DD38134" i="2" s="1"/>
  <c r="DE38133" i="2"/>
  <c r="DD38133" i="2"/>
  <c r="DC38133" i="2"/>
  <c r="DE38132" i="2"/>
  <c r="DC38132" i="2"/>
  <c r="DD38132" i="2" s="1"/>
  <c r="DE38131" i="2"/>
  <c r="DD38131" i="2"/>
  <c r="DC38131" i="2"/>
  <c r="DE38130" i="2"/>
  <c r="DC38130" i="2"/>
  <c r="DD38130" i="2" s="1"/>
  <c r="DE38129" i="2"/>
  <c r="DD38129" i="2"/>
  <c r="DC38129" i="2"/>
  <c r="DE38128" i="2"/>
  <c r="DC38128" i="2"/>
  <c r="DD38128" i="2" s="1"/>
  <c r="DE38127" i="2"/>
  <c r="DD38127" i="2"/>
  <c r="DC38127" i="2"/>
  <c r="DE38126" i="2"/>
  <c r="DC38126" i="2"/>
  <c r="DD38126" i="2" s="1"/>
  <c r="DE38125" i="2"/>
  <c r="DD38125" i="2"/>
  <c r="DC38125" i="2"/>
  <c r="DE38124" i="2"/>
  <c r="DC38124" i="2"/>
  <c r="DD38124" i="2" s="1"/>
  <c r="DE38123" i="2"/>
  <c r="DD38123" i="2"/>
  <c r="DC38123" i="2"/>
  <c r="DE38122" i="2"/>
  <c r="DC38122" i="2"/>
  <c r="DD38122" i="2" s="1"/>
  <c r="DE38121" i="2"/>
  <c r="DD38121" i="2"/>
  <c r="DC38121" i="2"/>
  <c r="DE38120" i="2"/>
  <c r="DC38120" i="2"/>
  <c r="DD38120" i="2" s="1"/>
  <c r="DE38119" i="2"/>
  <c r="DD38119" i="2"/>
  <c r="DC38119" i="2"/>
  <c r="DE38118" i="2"/>
  <c r="DC38118" i="2"/>
  <c r="DD38118" i="2" s="1"/>
  <c r="DE38117" i="2"/>
  <c r="DD38117" i="2"/>
  <c r="DC38117" i="2"/>
  <c r="DE38116" i="2"/>
  <c r="DC38116" i="2"/>
  <c r="DD38116" i="2" s="1"/>
  <c r="DE38115" i="2"/>
  <c r="DD38115" i="2"/>
  <c r="DC38115" i="2"/>
  <c r="DE38114" i="2"/>
  <c r="DC38114" i="2"/>
  <c r="DD38114" i="2" s="1"/>
  <c r="DE38113" i="2"/>
  <c r="DD38113" i="2"/>
  <c r="DC38113" i="2"/>
  <c r="DE38112" i="2"/>
  <c r="DC38112" i="2"/>
  <c r="DD38112" i="2" s="1"/>
  <c r="DE38111" i="2"/>
  <c r="DD38111" i="2"/>
  <c r="DC38111" i="2"/>
  <c r="DE38110" i="2"/>
  <c r="DC38110" i="2"/>
  <c r="DD38110" i="2" s="1"/>
  <c r="DE38109" i="2"/>
  <c r="DD38109" i="2"/>
  <c r="DC38109" i="2"/>
  <c r="DE38108" i="2"/>
  <c r="DC38108" i="2"/>
  <c r="DD38108" i="2" s="1"/>
  <c r="DE38107" i="2"/>
  <c r="DD38107" i="2"/>
  <c r="DC38107" i="2"/>
  <c r="DE38106" i="2"/>
  <c r="DC38106" i="2"/>
  <c r="DD38106" i="2" s="1"/>
  <c r="DE38105" i="2"/>
  <c r="DD38105" i="2"/>
  <c r="DC38105" i="2"/>
  <c r="DE38104" i="2"/>
  <c r="DC38104" i="2"/>
  <c r="DD38104" i="2" s="1"/>
  <c r="DE38103" i="2"/>
  <c r="DD38103" i="2"/>
  <c r="DC38103" i="2"/>
  <c r="DE38102" i="2"/>
  <c r="DC38102" i="2"/>
  <c r="DD38102" i="2" s="1"/>
  <c r="DE38101" i="2"/>
  <c r="DD38101" i="2"/>
  <c r="DC38101" i="2"/>
  <c r="DE38100" i="2"/>
  <c r="DC38100" i="2"/>
  <c r="DD38100" i="2" s="1"/>
  <c r="DE38099" i="2"/>
  <c r="DD38099" i="2"/>
  <c r="DC38099" i="2"/>
  <c r="DE38098" i="2"/>
  <c r="DC38098" i="2"/>
  <c r="DD38098" i="2" s="1"/>
  <c r="DE38097" i="2"/>
  <c r="DD38097" i="2"/>
  <c r="DC38097" i="2"/>
  <c r="DE38096" i="2"/>
  <c r="DC38096" i="2"/>
  <c r="DD38096" i="2" s="1"/>
  <c r="DE38095" i="2"/>
  <c r="DD38095" i="2"/>
  <c r="DC38095" i="2"/>
  <c r="DE38094" i="2"/>
  <c r="DC38094" i="2"/>
  <c r="DD38094" i="2" s="1"/>
  <c r="DE38093" i="2"/>
  <c r="DD38093" i="2"/>
  <c r="DC38093" i="2"/>
  <c r="DE38092" i="2"/>
  <c r="DC38092" i="2"/>
  <c r="DD38092" i="2" s="1"/>
  <c r="DE38091" i="2"/>
  <c r="DD38091" i="2"/>
  <c r="DC38091" i="2"/>
  <c r="DE38090" i="2"/>
  <c r="DC38090" i="2"/>
  <c r="DD38090" i="2" s="1"/>
  <c r="DE38089" i="2"/>
  <c r="DD38089" i="2"/>
  <c r="DC38089" i="2"/>
  <c r="DE38088" i="2"/>
  <c r="DC38088" i="2"/>
  <c r="DD38088" i="2" s="1"/>
  <c r="DE38087" i="2"/>
  <c r="DD38087" i="2"/>
  <c r="DC38087" i="2"/>
  <c r="DE38086" i="2"/>
  <c r="DC38086" i="2"/>
  <c r="DD38086" i="2" s="1"/>
  <c r="DE38085" i="2"/>
  <c r="DD38085" i="2"/>
  <c r="DC38085" i="2"/>
  <c r="DE38084" i="2"/>
  <c r="DC38084" i="2"/>
  <c r="DD38084" i="2" s="1"/>
  <c r="DE38083" i="2"/>
  <c r="DD38083" i="2"/>
  <c r="DC38083" i="2"/>
  <c r="DE38082" i="2"/>
  <c r="DC38082" i="2"/>
  <c r="DD38082" i="2" s="1"/>
  <c r="DE38081" i="2"/>
  <c r="DD38081" i="2"/>
  <c r="DC38081" i="2"/>
  <c r="DE38080" i="2"/>
  <c r="DC38080" i="2"/>
  <c r="DD38080" i="2" s="1"/>
  <c r="DE38079" i="2"/>
  <c r="DD38079" i="2"/>
  <c r="DC38079" i="2"/>
  <c r="DE38078" i="2"/>
  <c r="DC38078" i="2"/>
  <c r="DD38078" i="2" s="1"/>
  <c r="DE38077" i="2"/>
  <c r="DD38077" i="2"/>
  <c r="DC38077" i="2"/>
  <c r="DE38076" i="2"/>
  <c r="DC38076" i="2"/>
  <c r="DD38076" i="2" s="1"/>
  <c r="DE38075" i="2"/>
  <c r="DD38075" i="2"/>
  <c r="DC38075" i="2"/>
  <c r="DE38074" i="2"/>
  <c r="DC38074" i="2"/>
  <c r="DD38074" i="2" s="1"/>
  <c r="DE38073" i="2"/>
  <c r="DD38073" i="2"/>
  <c r="DC38073" i="2"/>
  <c r="DE38072" i="2"/>
  <c r="DC38072" i="2"/>
  <c r="DD38072" i="2" s="1"/>
  <c r="DE38071" i="2"/>
  <c r="DD38071" i="2"/>
  <c r="DC38071" i="2"/>
  <c r="DE38070" i="2"/>
  <c r="DC38070" i="2"/>
  <c r="DD38070" i="2" s="1"/>
  <c r="DE38069" i="2"/>
  <c r="DD38069" i="2"/>
  <c r="DC38069" i="2"/>
  <c r="DE38068" i="2"/>
  <c r="DC38068" i="2"/>
  <c r="DD38068" i="2" s="1"/>
  <c r="DE38067" i="2"/>
  <c r="DD38067" i="2"/>
  <c r="DC38067" i="2"/>
  <c r="DE38066" i="2"/>
  <c r="DC38066" i="2"/>
  <c r="DD38066" i="2" s="1"/>
  <c r="DE38065" i="2"/>
  <c r="DD38065" i="2"/>
  <c r="DC38065" i="2"/>
  <c r="DE38064" i="2"/>
  <c r="DC38064" i="2"/>
  <c r="DD38064" i="2" s="1"/>
  <c r="DE38063" i="2"/>
  <c r="DD38063" i="2"/>
  <c r="DC38063" i="2"/>
  <c r="DE38062" i="2"/>
  <c r="DC38062" i="2"/>
  <c r="DD38062" i="2" s="1"/>
  <c r="DE38061" i="2"/>
  <c r="DD38061" i="2"/>
  <c r="DC38061" i="2"/>
  <c r="DE38060" i="2"/>
  <c r="DC38060" i="2"/>
  <c r="DD38060" i="2" s="1"/>
  <c r="DE38059" i="2"/>
  <c r="DD38059" i="2"/>
  <c r="DC38059" i="2"/>
  <c r="DE38058" i="2"/>
  <c r="DC38058" i="2"/>
  <c r="DD38058" i="2" s="1"/>
  <c r="DE38057" i="2"/>
  <c r="DD38057" i="2"/>
  <c r="DC38057" i="2"/>
  <c r="DE38056" i="2"/>
  <c r="DC38056" i="2"/>
  <c r="DD38056" i="2" s="1"/>
  <c r="DE38055" i="2"/>
  <c r="DD38055" i="2"/>
  <c r="DC38055" i="2"/>
  <c r="DE38054" i="2"/>
  <c r="DC38054" i="2"/>
  <c r="DD38054" i="2" s="1"/>
  <c r="DE38053" i="2"/>
  <c r="DD38053" i="2"/>
  <c r="DC38053" i="2"/>
  <c r="DE38052" i="2"/>
  <c r="DC38052" i="2"/>
  <c r="DD38052" i="2" s="1"/>
  <c r="DE38051" i="2"/>
  <c r="DD38051" i="2"/>
  <c r="DC38051" i="2"/>
  <c r="DE38050" i="2"/>
  <c r="DC38050" i="2"/>
  <c r="DD38050" i="2" s="1"/>
  <c r="DE38049" i="2"/>
  <c r="DD38049" i="2"/>
  <c r="DC38049" i="2"/>
  <c r="DE38048" i="2"/>
  <c r="DC38048" i="2"/>
  <c r="DD38048" i="2" s="1"/>
  <c r="DE38047" i="2"/>
  <c r="DD38047" i="2"/>
  <c r="DC38047" i="2"/>
  <c r="DE38046" i="2"/>
  <c r="DC38046" i="2"/>
  <c r="DD38046" i="2" s="1"/>
  <c r="DE38045" i="2"/>
  <c r="DD38045" i="2"/>
  <c r="DC38045" i="2"/>
  <c r="DE38044" i="2"/>
  <c r="DC38044" i="2"/>
  <c r="DD38044" i="2" s="1"/>
  <c r="DE38043" i="2"/>
  <c r="DD38043" i="2"/>
  <c r="DC38043" i="2"/>
  <c r="DE38042" i="2"/>
  <c r="DC38042" i="2"/>
  <c r="DD38042" i="2" s="1"/>
  <c r="DE38041" i="2"/>
  <c r="DD38041" i="2"/>
  <c r="DC38041" i="2"/>
  <c r="DE38040" i="2"/>
  <c r="DC38040" i="2"/>
  <c r="DD38040" i="2" s="1"/>
  <c r="DE38039" i="2"/>
  <c r="DD38039" i="2"/>
  <c r="DC38039" i="2"/>
  <c r="DE38038" i="2"/>
  <c r="DC38038" i="2"/>
  <c r="DD38038" i="2" s="1"/>
  <c r="DE38037" i="2"/>
  <c r="DD38037" i="2"/>
  <c r="DC38037" i="2"/>
  <c r="DE38036" i="2"/>
  <c r="DC38036" i="2"/>
  <c r="DD38036" i="2" s="1"/>
  <c r="DE38035" i="2"/>
  <c r="DD38035" i="2"/>
  <c r="DC38035" i="2"/>
  <c r="DE38034" i="2"/>
  <c r="DC38034" i="2"/>
  <c r="DD38034" i="2" s="1"/>
  <c r="DE38033" i="2"/>
  <c r="DD38033" i="2"/>
  <c r="DC38033" i="2"/>
  <c r="DE38032" i="2"/>
  <c r="DC38032" i="2"/>
  <c r="DD38032" i="2" s="1"/>
  <c r="DE38031" i="2"/>
  <c r="DD38031" i="2"/>
  <c r="DC38031" i="2"/>
  <c r="DE38030" i="2"/>
  <c r="DC38030" i="2"/>
  <c r="DD38030" i="2" s="1"/>
  <c r="DE38029" i="2"/>
  <c r="DD38029" i="2"/>
  <c r="DC38029" i="2"/>
  <c r="DE38028" i="2"/>
  <c r="DC38028" i="2"/>
  <c r="DD38028" i="2" s="1"/>
  <c r="DE38027" i="2"/>
  <c r="DD38027" i="2"/>
  <c r="DC38027" i="2"/>
  <c r="DE38026" i="2"/>
  <c r="DC38026" i="2"/>
  <c r="DD38026" i="2" s="1"/>
  <c r="DE38025" i="2"/>
  <c r="DD38025" i="2"/>
  <c r="DC38025" i="2"/>
  <c r="DE38024" i="2"/>
  <c r="DC38024" i="2"/>
  <c r="DD38024" i="2" s="1"/>
  <c r="DE38023" i="2"/>
  <c r="DD38023" i="2"/>
  <c r="DC38023" i="2"/>
  <c r="DE38022" i="2"/>
  <c r="DC38022" i="2"/>
  <c r="DD38022" i="2" s="1"/>
  <c r="DE38021" i="2"/>
  <c r="DD38021" i="2"/>
  <c r="DC38021" i="2"/>
  <c r="DE38020" i="2"/>
  <c r="DC38020" i="2"/>
  <c r="DD38020" i="2" s="1"/>
  <c r="DE38019" i="2"/>
  <c r="DD38019" i="2"/>
  <c r="DC38019" i="2"/>
  <c r="DE38018" i="2"/>
  <c r="DC38018" i="2"/>
  <c r="DD38018" i="2" s="1"/>
  <c r="DE38017" i="2"/>
  <c r="DD38017" i="2"/>
  <c r="DC38017" i="2"/>
  <c r="DE38016" i="2"/>
  <c r="DC38016" i="2"/>
  <c r="DD38016" i="2" s="1"/>
  <c r="DE38015" i="2"/>
  <c r="DD38015" i="2"/>
  <c r="DC38015" i="2"/>
  <c r="DE38014" i="2"/>
  <c r="DC38014" i="2"/>
  <c r="DD38014" i="2" s="1"/>
  <c r="DE38013" i="2"/>
  <c r="DD38013" i="2"/>
  <c r="DC38013" i="2"/>
  <c r="DE38012" i="2"/>
  <c r="DC38012" i="2"/>
  <c r="DD38012" i="2" s="1"/>
  <c r="DE38011" i="2"/>
  <c r="DD38011" i="2"/>
  <c r="DC38011" i="2"/>
  <c r="DE38010" i="2"/>
  <c r="DC38010" i="2"/>
  <c r="DD38010" i="2" s="1"/>
  <c r="DE38009" i="2"/>
  <c r="DD38009" i="2"/>
  <c r="DC38009" i="2"/>
  <c r="DE38008" i="2"/>
  <c r="DC38008" i="2"/>
  <c r="DD38008" i="2" s="1"/>
  <c r="DE38007" i="2"/>
  <c r="DD38007" i="2"/>
  <c r="DC38007" i="2"/>
  <c r="DE38006" i="2"/>
  <c r="DC38006" i="2"/>
  <c r="DD38006" i="2" s="1"/>
  <c r="DE38005" i="2"/>
  <c r="DD38005" i="2"/>
  <c r="DC38005" i="2"/>
  <c r="DE38004" i="2"/>
  <c r="DC38004" i="2"/>
  <c r="DD38004" i="2" s="1"/>
  <c r="DE38003" i="2"/>
  <c r="DD38003" i="2"/>
  <c r="DC38003" i="2"/>
  <c r="DE38002" i="2"/>
  <c r="DC38002" i="2"/>
  <c r="DD38002" i="2" s="1"/>
  <c r="DE38001" i="2"/>
  <c r="DD38001" i="2"/>
  <c r="DC38001" i="2"/>
  <c r="DE38000" i="2"/>
  <c r="DC38000" i="2"/>
  <c r="DD38000" i="2" s="1"/>
  <c r="DE37999" i="2"/>
  <c r="DD37999" i="2"/>
  <c r="DC37999" i="2"/>
  <c r="DE37998" i="2"/>
  <c r="DC37998" i="2"/>
  <c r="DD37998" i="2" s="1"/>
  <c r="DE37997" i="2"/>
  <c r="DD37997" i="2"/>
  <c r="DC37997" i="2"/>
  <c r="DE37996" i="2"/>
  <c r="DC37996" i="2"/>
  <c r="DD37996" i="2" s="1"/>
  <c r="DE37995" i="2"/>
  <c r="DD37995" i="2"/>
  <c r="DC37995" i="2"/>
  <c r="DE37994" i="2"/>
  <c r="DC37994" i="2"/>
  <c r="DD37994" i="2" s="1"/>
  <c r="DE37993" i="2"/>
  <c r="DD37993" i="2"/>
  <c r="DC37993" i="2"/>
  <c r="DE37992" i="2"/>
  <c r="DC37992" i="2"/>
  <c r="DD37992" i="2" s="1"/>
  <c r="DE37991" i="2"/>
  <c r="DD37991" i="2"/>
  <c r="DC37991" i="2"/>
  <c r="DE37990" i="2"/>
  <c r="DC37990" i="2"/>
  <c r="DD37990" i="2" s="1"/>
  <c r="DE37989" i="2"/>
  <c r="DD37989" i="2"/>
  <c r="DC37989" i="2"/>
  <c r="DE37988" i="2"/>
  <c r="DC37988" i="2"/>
  <c r="DD37988" i="2" s="1"/>
  <c r="DE37987" i="2"/>
  <c r="DD37987" i="2"/>
  <c r="DC37987" i="2"/>
  <c r="DE37986" i="2"/>
  <c r="DC37986" i="2"/>
  <c r="DD37986" i="2" s="1"/>
  <c r="DE37985" i="2"/>
  <c r="DD37985" i="2"/>
  <c r="DC37985" i="2"/>
  <c r="DE37984" i="2"/>
  <c r="DC37984" i="2"/>
  <c r="DD37984" i="2" s="1"/>
  <c r="DE37983" i="2"/>
  <c r="DD37983" i="2"/>
  <c r="DC37983" i="2"/>
  <c r="DE37982" i="2"/>
  <c r="DC37982" i="2"/>
  <c r="DD37982" i="2" s="1"/>
  <c r="DE37981" i="2"/>
  <c r="DD37981" i="2"/>
  <c r="DC37981" i="2"/>
  <c r="DE37980" i="2"/>
  <c r="DC37980" i="2"/>
  <c r="DD37980" i="2" s="1"/>
  <c r="DE37979" i="2"/>
  <c r="DD37979" i="2"/>
  <c r="DC37979" i="2"/>
  <c r="DE37978" i="2"/>
  <c r="DC37978" i="2"/>
  <c r="DD37978" i="2" s="1"/>
  <c r="DE37977" i="2"/>
  <c r="DD37977" i="2"/>
  <c r="DC37977" i="2"/>
  <c r="DE37976" i="2"/>
  <c r="DC37976" i="2"/>
  <c r="DD37976" i="2" s="1"/>
  <c r="DE37975" i="2"/>
  <c r="DD37975" i="2"/>
  <c r="DC37975" i="2"/>
  <c r="DE37974" i="2"/>
  <c r="DC37974" i="2"/>
  <c r="DD37974" i="2" s="1"/>
  <c r="DE37973" i="2"/>
  <c r="DD37973" i="2"/>
  <c r="DC37973" i="2"/>
  <c r="DE37972" i="2"/>
  <c r="DC37972" i="2"/>
  <c r="DD37972" i="2" s="1"/>
  <c r="DE37971" i="2"/>
  <c r="DD37971" i="2"/>
  <c r="DC37971" i="2"/>
  <c r="DE37970" i="2"/>
  <c r="DC37970" i="2"/>
  <c r="DD37970" i="2" s="1"/>
  <c r="DE37969" i="2"/>
  <c r="DD37969" i="2"/>
  <c r="DC37969" i="2"/>
  <c r="DE37968" i="2"/>
  <c r="DC37968" i="2"/>
  <c r="DD37968" i="2" s="1"/>
  <c r="DE37967" i="2"/>
  <c r="DD37967" i="2"/>
  <c r="DC37967" i="2"/>
  <c r="DE37966" i="2"/>
  <c r="DC37966" i="2"/>
  <c r="DD37966" i="2" s="1"/>
  <c r="DE37965" i="2"/>
  <c r="DD37965" i="2"/>
  <c r="DC37965" i="2"/>
  <c r="DE37964" i="2"/>
  <c r="DC37964" i="2"/>
  <c r="DD37964" i="2" s="1"/>
  <c r="DE37963" i="2"/>
  <c r="DD37963" i="2"/>
  <c r="DC37963" i="2"/>
  <c r="DE37962" i="2"/>
  <c r="DC37962" i="2"/>
  <c r="DD37962" i="2" s="1"/>
  <c r="DE37961" i="2"/>
  <c r="DD37961" i="2"/>
  <c r="DC37961" i="2"/>
  <c r="DE37960" i="2"/>
  <c r="DC37960" i="2"/>
  <c r="DD37960" i="2" s="1"/>
  <c r="DE37959" i="2"/>
  <c r="DD37959" i="2"/>
  <c r="DC37959" i="2"/>
  <c r="DE37958" i="2"/>
  <c r="DC37958" i="2"/>
  <c r="DD37958" i="2" s="1"/>
  <c r="DE37957" i="2"/>
  <c r="DD37957" i="2"/>
  <c r="DC37957" i="2"/>
  <c r="DE37956" i="2"/>
  <c r="DC37956" i="2"/>
  <c r="DD37956" i="2" s="1"/>
  <c r="DE37955" i="2"/>
  <c r="DD37955" i="2"/>
  <c r="DC37955" i="2"/>
  <c r="DE37954" i="2"/>
  <c r="DC37954" i="2"/>
  <c r="DD37954" i="2" s="1"/>
  <c r="DE37953" i="2"/>
  <c r="DD37953" i="2"/>
  <c r="DC37953" i="2"/>
  <c r="DE37952" i="2"/>
  <c r="DC37952" i="2"/>
  <c r="DD37952" i="2" s="1"/>
  <c r="DE37951" i="2"/>
  <c r="DD37951" i="2"/>
  <c r="DC37951" i="2"/>
  <c r="DE37950" i="2"/>
  <c r="DC37950" i="2"/>
  <c r="DD37950" i="2" s="1"/>
  <c r="DE37949" i="2"/>
  <c r="DD37949" i="2"/>
  <c r="DC37949" i="2"/>
  <c r="DE37948" i="2"/>
  <c r="DC37948" i="2"/>
  <c r="DD37948" i="2" s="1"/>
  <c r="DE37947" i="2"/>
  <c r="DD37947" i="2"/>
  <c r="DC37947" i="2"/>
  <c r="DE37946" i="2"/>
  <c r="DC37946" i="2"/>
  <c r="DD37946" i="2" s="1"/>
  <c r="DE37945" i="2"/>
  <c r="DD37945" i="2"/>
  <c r="DC37945" i="2"/>
  <c r="DE37944" i="2"/>
  <c r="DC37944" i="2"/>
  <c r="DD37944" i="2" s="1"/>
  <c r="DE37943" i="2"/>
  <c r="DD37943" i="2"/>
  <c r="DC37943" i="2"/>
  <c r="DE37942" i="2"/>
  <c r="DC37942" i="2"/>
  <c r="DD37942" i="2" s="1"/>
  <c r="DE37941" i="2"/>
  <c r="DD37941" i="2"/>
  <c r="DC37941" i="2"/>
  <c r="DE37940" i="2"/>
  <c r="DC37940" i="2"/>
  <c r="DD37940" i="2" s="1"/>
  <c r="DE37939" i="2"/>
  <c r="DD37939" i="2"/>
  <c r="DC37939" i="2"/>
  <c r="DE37938" i="2"/>
  <c r="DC37938" i="2"/>
  <c r="DD37938" i="2" s="1"/>
  <c r="DE37937" i="2"/>
  <c r="DD37937" i="2"/>
  <c r="DC37937" i="2"/>
  <c r="DE37936" i="2"/>
  <c r="DC37936" i="2"/>
  <c r="DD37936" i="2" s="1"/>
  <c r="DE37935" i="2"/>
  <c r="DD37935" i="2"/>
  <c r="DC37935" i="2"/>
  <c r="DE37934" i="2"/>
  <c r="DC37934" i="2"/>
  <c r="DD37934" i="2" s="1"/>
  <c r="DE37933" i="2"/>
  <c r="DD37933" i="2"/>
  <c r="DC37933" i="2"/>
  <c r="DE37932" i="2"/>
  <c r="DC37932" i="2"/>
  <c r="DD37932" i="2" s="1"/>
  <c r="DE37931" i="2"/>
  <c r="DD37931" i="2"/>
  <c r="DC37931" i="2"/>
  <c r="DE37930" i="2"/>
  <c r="DC37930" i="2"/>
  <c r="DD37930" i="2" s="1"/>
  <c r="DE37929" i="2"/>
  <c r="DD37929" i="2"/>
  <c r="DC37929" i="2"/>
  <c r="DE37928" i="2"/>
  <c r="DC37928" i="2"/>
  <c r="DD37928" i="2" s="1"/>
  <c r="DE37927" i="2"/>
  <c r="DD37927" i="2"/>
  <c r="DC37927" i="2"/>
  <c r="DE37926" i="2"/>
  <c r="DC37926" i="2"/>
  <c r="DD37926" i="2" s="1"/>
  <c r="DE37925" i="2"/>
  <c r="DD37925" i="2"/>
  <c r="DC37925" i="2"/>
  <c r="DE37924" i="2"/>
  <c r="DC37924" i="2"/>
  <c r="DD37924" i="2" s="1"/>
  <c r="DE37923" i="2"/>
  <c r="DD37923" i="2"/>
  <c r="DC37923" i="2"/>
  <c r="DE37922" i="2"/>
  <c r="DC37922" i="2"/>
  <c r="DD37922" i="2" s="1"/>
  <c r="DE37921" i="2"/>
  <c r="DD37921" i="2"/>
  <c r="DC37921" i="2"/>
  <c r="DE37920" i="2"/>
  <c r="DC37920" i="2"/>
  <c r="DD37920" i="2" s="1"/>
  <c r="DE37919" i="2"/>
  <c r="DD37919" i="2"/>
  <c r="DC37919" i="2"/>
  <c r="DE37918" i="2"/>
  <c r="DC37918" i="2"/>
  <c r="DD37918" i="2" s="1"/>
  <c r="DE37917" i="2"/>
  <c r="DD37917" i="2"/>
  <c r="DC37917" i="2"/>
  <c r="DE37916" i="2"/>
  <c r="DC37916" i="2"/>
  <c r="DD37916" i="2" s="1"/>
  <c r="DE37915" i="2"/>
  <c r="DD37915" i="2"/>
  <c r="DC37915" i="2"/>
  <c r="DE37914" i="2"/>
  <c r="DC37914" i="2"/>
  <c r="DD37914" i="2" s="1"/>
  <c r="DE37913" i="2"/>
  <c r="DD37913" i="2"/>
  <c r="DC37913" i="2"/>
  <c r="DE37912" i="2"/>
  <c r="DC37912" i="2"/>
  <c r="DD37912" i="2" s="1"/>
  <c r="DE37911" i="2"/>
  <c r="DD37911" i="2"/>
  <c r="DC37911" i="2"/>
  <c r="DE37910" i="2"/>
  <c r="DC37910" i="2"/>
  <c r="DD37910" i="2" s="1"/>
  <c r="DE37909" i="2"/>
  <c r="DD37909" i="2"/>
  <c r="DC37909" i="2"/>
  <c r="DE37908" i="2"/>
  <c r="DC37908" i="2"/>
  <c r="DD37908" i="2" s="1"/>
  <c r="DE37907" i="2"/>
  <c r="DD37907" i="2"/>
  <c r="DC37907" i="2"/>
  <c r="DE37906" i="2"/>
  <c r="DC37906" i="2"/>
  <c r="DD37906" i="2" s="1"/>
  <c r="DE37905" i="2"/>
  <c r="DD37905" i="2"/>
  <c r="DC37905" i="2"/>
  <c r="DE37904" i="2"/>
  <c r="DC37904" i="2"/>
  <c r="DD37904" i="2" s="1"/>
  <c r="DE37903" i="2"/>
  <c r="DD37903" i="2"/>
  <c r="DC37903" i="2"/>
  <c r="DE37902" i="2"/>
  <c r="DC37902" i="2"/>
  <c r="DD37902" i="2" s="1"/>
  <c r="DE37901" i="2"/>
  <c r="DD37901" i="2"/>
  <c r="DC37901" i="2"/>
  <c r="DE37900" i="2"/>
  <c r="DC37900" i="2"/>
  <c r="DD37900" i="2" s="1"/>
  <c r="DE37899" i="2"/>
  <c r="DD37899" i="2"/>
  <c r="DC37899" i="2"/>
  <c r="DE37898" i="2"/>
  <c r="DC37898" i="2"/>
  <c r="DD37898" i="2" s="1"/>
  <c r="DE37897" i="2"/>
  <c r="DD37897" i="2"/>
  <c r="DC37897" i="2"/>
  <c r="DE37896" i="2"/>
  <c r="DC37896" i="2"/>
  <c r="DD37896" i="2" s="1"/>
  <c r="DE37895" i="2"/>
  <c r="DD37895" i="2"/>
  <c r="DC37895" i="2"/>
  <c r="DE37894" i="2"/>
  <c r="DC37894" i="2"/>
  <c r="DD37894" i="2" s="1"/>
  <c r="DE37893" i="2"/>
  <c r="DD37893" i="2"/>
  <c r="DC37893" i="2"/>
  <c r="DE37892" i="2"/>
  <c r="DC37892" i="2"/>
  <c r="DD37892" i="2" s="1"/>
  <c r="DE37891" i="2"/>
  <c r="DD37891" i="2"/>
  <c r="DC37891" i="2"/>
  <c r="DE37890" i="2"/>
  <c r="DC37890" i="2"/>
  <c r="DD37890" i="2" s="1"/>
  <c r="DE37889" i="2"/>
  <c r="DD37889" i="2"/>
  <c r="DC37889" i="2"/>
  <c r="DE37888" i="2"/>
  <c r="DC37888" i="2"/>
  <c r="DD37888" i="2" s="1"/>
  <c r="DE37887" i="2"/>
  <c r="DD37887" i="2"/>
  <c r="DC37887" i="2"/>
  <c r="DE37886" i="2"/>
  <c r="DC37886" i="2"/>
  <c r="DD37886" i="2" s="1"/>
  <c r="DE37885" i="2"/>
  <c r="DD37885" i="2"/>
  <c r="DC37885" i="2"/>
  <c r="DE37884" i="2"/>
  <c r="DC37884" i="2"/>
  <c r="DD37884" i="2" s="1"/>
  <c r="DE37883" i="2"/>
  <c r="DD37883" i="2"/>
  <c r="DC37883" i="2"/>
  <c r="DE37882" i="2"/>
  <c r="DC37882" i="2"/>
  <c r="DD37882" i="2" s="1"/>
  <c r="DE37881" i="2"/>
  <c r="DD37881" i="2"/>
  <c r="DC37881" i="2"/>
  <c r="DE37880" i="2"/>
  <c r="DC37880" i="2"/>
  <c r="DD37880" i="2" s="1"/>
  <c r="DE37879" i="2"/>
  <c r="DD37879" i="2"/>
  <c r="DC37879" i="2"/>
  <c r="DE37878" i="2"/>
  <c r="DC37878" i="2"/>
  <c r="DD37878" i="2" s="1"/>
  <c r="DE37877" i="2"/>
  <c r="DD37877" i="2"/>
  <c r="DC37877" i="2"/>
  <c r="DE37876" i="2"/>
  <c r="DC37876" i="2"/>
  <c r="DD37876" i="2" s="1"/>
  <c r="DE37875" i="2"/>
  <c r="DD37875" i="2"/>
  <c r="DC37875" i="2"/>
  <c r="DE37874" i="2"/>
  <c r="DC37874" i="2"/>
  <c r="DD37874" i="2" s="1"/>
  <c r="DE37873" i="2"/>
  <c r="DD37873" i="2"/>
  <c r="DC37873" i="2"/>
  <c r="DE37872" i="2"/>
  <c r="DC37872" i="2"/>
  <c r="DD37872" i="2" s="1"/>
  <c r="DE37871" i="2"/>
  <c r="DD37871" i="2"/>
  <c r="DC37871" i="2"/>
  <c r="DE37870" i="2"/>
  <c r="DC37870" i="2"/>
  <c r="DD37870" i="2" s="1"/>
  <c r="DE37869" i="2"/>
  <c r="DD37869" i="2"/>
  <c r="DC37869" i="2"/>
  <c r="DE37868" i="2"/>
  <c r="DC37868" i="2"/>
  <c r="DD37868" i="2" s="1"/>
  <c r="DE37867" i="2"/>
  <c r="DD37867" i="2"/>
  <c r="DC37867" i="2"/>
  <c r="DE37866" i="2"/>
  <c r="DC37866" i="2"/>
  <c r="DD37866" i="2" s="1"/>
  <c r="DE37865" i="2"/>
  <c r="DD37865" i="2"/>
  <c r="DC37865" i="2"/>
  <c r="DE37864" i="2"/>
  <c r="DC37864" i="2"/>
  <c r="DD37864" i="2" s="1"/>
  <c r="DE37863" i="2"/>
  <c r="DD37863" i="2"/>
  <c r="DC37863" i="2"/>
  <c r="DE37862" i="2"/>
  <c r="DC37862" i="2"/>
  <c r="DD37862" i="2" s="1"/>
  <c r="DE37861" i="2"/>
  <c r="DD37861" i="2"/>
  <c r="DC37861" i="2"/>
  <c r="DE37860" i="2"/>
  <c r="DC37860" i="2"/>
  <c r="DD37860" i="2" s="1"/>
  <c r="DE37859" i="2"/>
  <c r="DD37859" i="2"/>
  <c r="DC37859" i="2"/>
  <c r="DE37858" i="2"/>
  <c r="DC37858" i="2"/>
  <c r="DD37858" i="2" s="1"/>
  <c r="DE37857" i="2"/>
  <c r="DD37857" i="2"/>
  <c r="DC37857" i="2"/>
  <c r="DE37856" i="2"/>
  <c r="DC37856" i="2"/>
  <c r="DD37856" i="2" s="1"/>
  <c r="DE37855" i="2"/>
  <c r="DD37855" i="2"/>
  <c r="DC37855" i="2"/>
  <c r="DE37854" i="2"/>
  <c r="DC37854" i="2"/>
  <c r="DD37854" i="2" s="1"/>
  <c r="DE37853" i="2"/>
  <c r="DD37853" i="2"/>
  <c r="DC37853" i="2"/>
  <c r="DE37852" i="2"/>
  <c r="DC37852" i="2"/>
  <c r="DD37852" i="2" s="1"/>
  <c r="DE37851" i="2"/>
  <c r="DD37851" i="2"/>
  <c r="DC37851" i="2"/>
  <c r="DE37850" i="2"/>
  <c r="DC37850" i="2"/>
  <c r="DD37850" i="2" s="1"/>
  <c r="DE37849" i="2"/>
  <c r="DD37849" i="2"/>
  <c r="DC37849" i="2"/>
  <c r="DE37848" i="2"/>
  <c r="DC37848" i="2"/>
  <c r="DD37848" i="2" s="1"/>
  <c r="DE37847" i="2"/>
  <c r="DD37847" i="2"/>
  <c r="DC37847" i="2"/>
  <c r="DE37846" i="2"/>
  <c r="DC37846" i="2"/>
  <c r="DD37846" i="2" s="1"/>
  <c r="DE37845" i="2"/>
  <c r="DD37845" i="2"/>
  <c r="DC37845" i="2"/>
  <c r="DE37844" i="2"/>
  <c r="DC37844" i="2"/>
  <c r="DD37844" i="2" s="1"/>
  <c r="DE37843" i="2"/>
  <c r="DD37843" i="2"/>
  <c r="DC37843" i="2"/>
  <c r="DE37842" i="2"/>
  <c r="DC37842" i="2"/>
  <c r="DD37842" i="2" s="1"/>
  <c r="DE37841" i="2"/>
  <c r="DD37841" i="2"/>
  <c r="DC37841" i="2"/>
  <c r="DE37840" i="2"/>
  <c r="DC37840" i="2"/>
  <c r="DD37840" i="2" s="1"/>
  <c r="DE37839" i="2"/>
  <c r="DD37839" i="2"/>
  <c r="DC37839" i="2"/>
  <c r="DE37838" i="2"/>
  <c r="DC37838" i="2"/>
  <c r="DD37838" i="2" s="1"/>
  <c r="DE37837" i="2"/>
  <c r="DD37837" i="2"/>
  <c r="DC37837" i="2"/>
  <c r="DE37836" i="2"/>
  <c r="DC37836" i="2"/>
  <c r="DD37836" i="2" s="1"/>
  <c r="DE37835" i="2"/>
  <c r="DD37835" i="2"/>
  <c r="DC37835" i="2"/>
  <c r="DE37834" i="2"/>
  <c r="DC37834" i="2"/>
  <c r="DD37834" i="2" s="1"/>
  <c r="DE37833" i="2"/>
  <c r="DD37833" i="2"/>
  <c r="DC37833" i="2"/>
  <c r="DE37832" i="2"/>
  <c r="DC37832" i="2"/>
  <c r="DD37832" i="2" s="1"/>
  <c r="DE37831" i="2"/>
  <c r="DD37831" i="2"/>
  <c r="DC37831" i="2"/>
  <c r="DE37830" i="2"/>
  <c r="DC37830" i="2"/>
  <c r="DD37830" i="2" s="1"/>
  <c r="DE37829" i="2"/>
  <c r="DD37829" i="2"/>
  <c r="DC37829" i="2"/>
  <c r="DE37828" i="2"/>
  <c r="DC37828" i="2"/>
  <c r="DD37828" i="2" s="1"/>
  <c r="DE37827" i="2"/>
  <c r="DD37827" i="2"/>
  <c r="DC37827" i="2"/>
  <c r="DE37826" i="2"/>
  <c r="DC37826" i="2"/>
  <c r="DD37826" i="2" s="1"/>
  <c r="DE37825" i="2"/>
  <c r="DD37825" i="2"/>
  <c r="DC37825" i="2"/>
  <c r="DE37824" i="2"/>
  <c r="DC37824" i="2"/>
  <c r="DD37824" i="2" s="1"/>
  <c r="DE37823" i="2"/>
  <c r="DD37823" i="2"/>
  <c r="DC37823" i="2"/>
  <c r="DE37822" i="2"/>
  <c r="DC37822" i="2"/>
  <c r="DD37822" i="2" s="1"/>
  <c r="DE37821" i="2"/>
  <c r="DD37821" i="2"/>
  <c r="DC37821" i="2"/>
  <c r="DE37820" i="2"/>
  <c r="DC37820" i="2"/>
  <c r="DD37820" i="2" s="1"/>
  <c r="DE37819" i="2"/>
  <c r="DD37819" i="2"/>
  <c r="DC37819" i="2"/>
  <c r="DE37818" i="2"/>
  <c r="DC37818" i="2"/>
  <c r="DD37818" i="2" s="1"/>
  <c r="DE37817" i="2"/>
  <c r="DD37817" i="2"/>
  <c r="DC37817" i="2"/>
  <c r="DE37816" i="2"/>
  <c r="DC37816" i="2"/>
  <c r="DD37816" i="2" s="1"/>
  <c r="DE37815" i="2"/>
  <c r="DD37815" i="2"/>
  <c r="DC37815" i="2"/>
  <c r="DE37814" i="2"/>
  <c r="DC37814" i="2"/>
  <c r="DD37814" i="2" s="1"/>
  <c r="DE37813" i="2"/>
  <c r="DD37813" i="2"/>
  <c r="DC37813" i="2"/>
  <c r="DE37812" i="2"/>
  <c r="DC37812" i="2"/>
  <c r="DD37812" i="2" s="1"/>
  <c r="DE37811" i="2"/>
  <c r="DD37811" i="2"/>
  <c r="DC37811" i="2"/>
  <c r="DE37810" i="2"/>
  <c r="DC37810" i="2"/>
  <c r="DD37810" i="2" s="1"/>
  <c r="DE37809" i="2"/>
  <c r="DD37809" i="2"/>
  <c r="DC37809" i="2"/>
  <c r="DE37808" i="2"/>
  <c r="DC37808" i="2"/>
  <c r="DD37808" i="2" s="1"/>
  <c r="DE37807" i="2"/>
  <c r="DD37807" i="2"/>
  <c r="DC37807" i="2"/>
  <c r="DE37806" i="2"/>
  <c r="DC37806" i="2"/>
  <c r="DD37806" i="2" s="1"/>
  <c r="DE37805" i="2"/>
  <c r="DD37805" i="2"/>
  <c r="DC37805" i="2"/>
  <c r="DE37804" i="2"/>
  <c r="DC37804" i="2"/>
  <c r="DD37804" i="2" s="1"/>
  <c r="DE37803" i="2"/>
  <c r="DD37803" i="2"/>
  <c r="DC37803" i="2"/>
  <c r="DE37802" i="2"/>
  <c r="DC37802" i="2"/>
  <c r="DD37802" i="2" s="1"/>
  <c r="DE37801" i="2"/>
  <c r="DD37801" i="2"/>
  <c r="DC37801" i="2"/>
  <c r="DE37800" i="2"/>
  <c r="DC37800" i="2"/>
  <c r="DD37800" i="2" s="1"/>
  <c r="DE37799" i="2"/>
  <c r="DD37799" i="2"/>
  <c r="DC37799" i="2"/>
  <c r="DE37798" i="2"/>
  <c r="DC37798" i="2"/>
  <c r="DD37798" i="2" s="1"/>
  <c r="DE37797" i="2"/>
  <c r="DD37797" i="2"/>
  <c r="DC37797" i="2"/>
  <c r="DE37796" i="2"/>
  <c r="DC37796" i="2"/>
  <c r="DD37796" i="2" s="1"/>
  <c r="DE37795" i="2"/>
  <c r="DD37795" i="2"/>
  <c r="DC37795" i="2"/>
  <c r="DE37794" i="2"/>
  <c r="DC37794" i="2"/>
  <c r="DD37794" i="2" s="1"/>
  <c r="DE37793" i="2"/>
  <c r="DD37793" i="2"/>
  <c r="DC37793" i="2"/>
  <c r="DE37792" i="2"/>
  <c r="DC37792" i="2"/>
  <c r="DD37792" i="2" s="1"/>
  <c r="DE37791" i="2"/>
  <c r="DD37791" i="2"/>
  <c r="DC37791" i="2"/>
  <c r="DE37790" i="2"/>
  <c r="DC37790" i="2"/>
  <c r="DD37790" i="2" s="1"/>
  <c r="DE37789" i="2"/>
  <c r="DD37789" i="2"/>
  <c r="DC37789" i="2"/>
  <c r="DE37788" i="2"/>
  <c r="DC37788" i="2"/>
  <c r="DD37788" i="2" s="1"/>
  <c r="DE37787" i="2"/>
  <c r="DD37787" i="2"/>
  <c r="DC37787" i="2"/>
  <c r="DE37786" i="2"/>
  <c r="DC37786" i="2"/>
  <c r="DD37786" i="2" s="1"/>
  <c r="DE37785" i="2"/>
  <c r="DD37785" i="2"/>
  <c r="DC37785" i="2"/>
  <c r="DE37784" i="2"/>
  <c r="DC37784" i="2"/>
  <c r="DD37784" i="2" s="1"/>
  <c r="DE37783" i="2"/>
  <c r="DD37783" i="2"/>
  <c r="DC37783" i="2"/>
  <c r="DE37782" i="2"/>
  <c r="DC37782" i="2"/>
  <c r="DD37782" i="2" s="1"/>
  <c r="DE37781" i="2"/>
  <c r="DD37781" i="2"/>
  <c r="DC37781" i="2"/>
  <c r="DE37780" i="2"/>
  <c r="DC37780" i="2"/>
  <c r="DD37780" i="2" s="1"/>
  <c r="DE37779" i="2"/>
  <c r="DD37779" i="2"/>
  <c r="DC37779" i="2"/>
  <c r="DE37778" i="2"/>
  <c r="DC37778" i="2"/>
  <c r="DD37778" i="2" s="1"/>
  <c r="DE37777" i="2"/>
  <c r="DD37777" i="2"/>
  <c r="DC37777" i="2"/>
  <c r="DE37776" i="2"/>
  <c r="DC37776" i="2"/>
  <c r="DD37776" i="2" s="1"/>
  <c r="DE37775" i="2"/>
  <c r="DD37775" i="2"/>
  <c r="DC37775" i="2"/>
  <c r="DE37774" i="2"/>
  <c r="DC37774" i="2"/>
  <c r="DD37774" i="2" s="1"/>
  <c r="DE37773" i="2"/>
  <c r="DD37773" i="2"/>
  <c r="DC37773" i="2"/>
  <c r="DE37772" i="2"/>
  <c r="DC37772" i="2"/>
  <c r="DD37772" i="2" s="1"/>
  <c r="DE37771" i="2"/>
  <c r="DD37771" i="2"/>
  <c r="DC37771" i="2"/>
  <c r="DE37770" i="2"/>
  <c r="DC37770" i="2"/>
  <c r="DD37770" i="2" s="1"/>
  <c r="DE37769" i="2"/>
  <c r="DD37769" i="2"/>
  <c r="DC37769" i="2"/>
  <c r="DE37768" i="2"/>
  <c r="DC37768" i="2"/>
  <c r="DD37768" i="2" s="1"/>
  <c r="DE37767" i="2"/>
  <c r="DD37767" i="2"/>
  <c r="DC37767" i="2"/>
  <c r="DE37766" i="2"/>
  <c r="DC37766" i="2"/>
  <c r="DD37766" i="2" s="1"/>
  <c r="DE37765" i="2"/>
  <c r="DD37765" i="2"/>
  <c r="DC37765" i="2"/>
  <c r="DE37764" i="2"/>
  <c r="DC37764" i="2"/>
  <c r="DD37764" i="2" s="1"/>
  <c r="DE37763" i="2"/>
  <c r="DD37763" i="2"/>
  <c r="DC37763" i="2"/>
  <c r="DE37762" i="2"/>
  <c r="DC37762" i="2"/>
  <c r="DD37762" i="2" s="1"/>
  <c r="DE37761" i="2"/>
  <c r="DD37761" i="2"/>
  <c r="DC37761" i="2"/>
  <c r="DE37760" i="2"/>
  <c r="DC37760" i="2"/>
  <c r="DD37760" i="2" s="1"/>
  <c r="DE37759" i="2"/>
  <c r="DD37759" i="2"/>
  <c r="DC37759" i="2"/>
  <c r="DE37758" i="2"/>
  <c r="DC37758" i="2"/>
  <c r="DD37758" i="2" s="1"/>
  <c r="DE37757" i="2"/>
  <c r="DD37757" i="2"/>
  <c r="DC37757" i="2"/>
  <c r="DE37756" i="2"/>
  <c r="DC37756" i="2"/>
  <c r="DD37756" i="2" s="1"/>
  <c r="DE37755" i="2"/>
  <c r="DD37755" i="2"/>
  <c r="DC37755" i="2"/>
  <c r="DE37754" i="2"/>
  <c r="DC37754" i="2"/>
  <c r="DD37754" i="2" s="1"/>
  <c r="DE37753" i="2"/>
  <c r="DD37753" i="2"/>
  <c r="DC37753" i="2"/>
  <c r="DE37752" i="2"/>
  <c r="DC37752" i="2"/>
  <c r="DD37752" i="2" s="1"/>
  <c r="DE37751" i="2"/>
  <c r="DD37751" i="2"/>
  <c r="DC37751" i="2"/>
  <c r="DE37750" i="2"/>
  <c r="DC37750" i="2"/>
  <c r="DD37750" i="2" s="1"/>
  <c r="DE37749" i="2"/>
  <c r="DD37749" i="2"/>
  <c r="DC37749" i="2"/>
  <c r="DE37748" i="2"/>
  <c r="DC37748" i="2"/>
  <c r="DD37748" i="2" s="1"/>
  <c r="DE37747" i="2"/>
  <c r="DD37747" i="2"/>
  <c r="DC37747" i="2"/>
  <c r="DE37746" i="2"/>
  <c r="DC37746" i="2"/>
  <c r="DD37746" i="2" s="1"/>
  <c r="DE37745" i="2"/>
  <c r="DD37745" i="2"/>
  <c r="DC37745" i="2"/>
  <c r="DE37744" i="2"/>
  <c r="DC37744" i="2"/>
  <c r="DD37744" i="2" s="1"/>
  <c r="DE37743" i="2"/>
  <c r="DD37743" i="2"/>
  <c r="DC37743" i="2"/>
  <c r="DE37742" i="2"/>
  <c r="DC37742" i="2"/>
  <c r="DD37742" i="2" s="1"/>
  <c r="DE37741" i="2"/>
  <c r="DD37741" i="2"/>
  <c r="DC37741" i="2"/>
  <c r="DE37740" i="2"/>
  <c r="DC37740" i="2"/>
  <c r="DD37740" i="2" s="1"/>
  <c r="DE37739" i="2"/>
  <c r="DD37739" i="2"/>
  <c r="DC37739" i="2"/>
  <c r="DE37738" i="2"/>
  <c r="DC37738" i="2"/>
  <c r="DD37738" i="2" s="1"/>
  <c r="DE37737" i="2"/>
  <c r="DD37737" i="2"/>
  <c r="DC37737" i="2"/>
  <c r="DE37736" i="2"/>
  <c r="DC37736" i="2"/>
  <c r="DD37736" i="2" s="1"/>
  <c r="DE37735" i="2"/>
  <c r="DD37735" i="2"/>
  <c r="DC37735" i="2"/>
  <c r="DE37734" i="2"/>
  <c r="DC37734" i="2"/>
  <c r="DD37734" i="2" s="1"/>
  <c r="DE37733" i="2"/>
  <c r="DD37733" i="2"/>
  <c r="DC37733" i="2"/>
  <c r="DE37732" i="2"/>
  <c r="DC37732" i="2"/>
  <c r="DD37732" i="2" s="1"/>
  <c r="DE37731" i="2"/>
  <c r="DD37731" i="2"/>
  <c r="DC37731" i="2"/>
  <c r="DE37730" i="2"/>
  <c r="DC37730" i="2"/>
  <c r="DD37730" i="2" s="1"/>
  <c r="DE37729" i="2"/>
  <c r="DD37729" i="2"/>
  <c r="DC37729" i="2"/>
  <c r="DE37728" i="2"/>
  <c r="DC37728" i="2"/>
  <c r="DD37728" i="2" s="1"/>
  <c r="DE37727" i="2"/>
  <c r="DD37727" i="2"/>
  <c r="DC37727" i="2"/>
  <c r="DE37726" i="2"/>
  <c r="DC37726" i="2"/>
  <c r="DD37726" i="2" s="1"/>
  <c r="DE37725" i="2"/>
  <c r="DD37725" i="2"/>
  <c r="DC37725" i="2"/>
  <c r="DE37724" i="2"/>
  <c r="DC37724" i="2"/>
  <c r="DD37724" i="2" s="1"/>
  <c r="DE37723" i="2"/>
  <c r="DD37723" i="2"/>
  <c r="DC37723" i="2"/>
  <c r="DE37722" i="2"/>
  <c r="DC37722" i="2"/>
  <c r="DD37722" i="2" s="1"/>
  <c r="DE37721" i="2"/>
  <c r="DD37721" i="2"/>
  <c r="DC37721" i="2"/>
  <c r="DE37720" i="2"/>
  <c r="DC37720" i="2"/>
  <c r="DD37720" i="2" s="1"/>
  <c r="DE37719" i="2"/>
  <c r="DD37719" i="2"/>
  <c r="DC37719" i="2"/>
  <c r="DE37718" i="2"/>
  <c r="DC37718" i="2"/>
  <c r="DD37718" i="2" s="1"/>
  <c r="DE37717" i="2"/>
  <c r="DD37717" i="2"/>
  <c r="DC37717" i="2"/>
  <c r="DE37716" i="2"/>
  <c r="DC37716" i="2"/>
  <c r="DD37716" i="2" s="1"/>
  <c r="DE37715" i="2"/>
  <c r="DD37715" i="2"/>
  <c r="DC37715" i="2"/>
  <c r="DE37714" i="2"/>
  <c r="DC37714" i="2"/>
  <c r="DD37714" i="2" s="1"/>
  <c r="DE37713" i="2"/>
  <c r="DD37713" i="2"/>
  <c r="DC37713" i="2"/>
  <c r="DE37712" i="2"/>
  <c r="DC37712" i="2"/>
  <c r="DD37712" i="2" s="1"/>
  <c r="DE37711" i="2"/>
  <c r="DD37711" i="2"/>
  <c r="DC37711" i="2"/>
  <c r="DE37710" i="2"/>
  <c r="DC37710" i="2"/>
  <c r="DD37710" i="2" s="1"/>
  <c r="DE37709" i="2"/>
  <c r="DD37709" i="2"/>
  <c r="DC37709" i="2"/>
  <c r="DE37708" i="2"/>
  <c r="DC37708" i="2"/>
  <c r="DD37708" i="2" s="1"/>
  <c r="DE37707" i="2"/>
  <c r="DD37707" i="2"/>
  <c r="DC37707" i="2"/>
  <c r="DE37706" i="2"/>
  <c r="DC37706" i="2"/>
  <c r="DD37706" i="2" s="1"/>
  <c r="DE37705" i="2"/>
  <c r="DD37705" i="2"/>
  <c r="DC37705" i="2"/>
  <c r="DE37704" i="2"/>
  <c r="DC37704" i="2"/>
  <c r="DD37704" i="2" s="1"/>
  <c r="DE37703" i="2"/>
  <c r="DD37703" i="2"/>
  <c r="DC37703" i="2"/>
  <c r="DE37702" i="2"/>
  <c r="DC37702" i="2"/>
  <c r="DD37702" i="2" s="1"/>
  <c r="DE37701" i="2"/>
  <c r="DD37701" i="2"/>
  <c r="DC37701" i="2"/>
  <c r="DE37700" i="2"/>
  <c r="DC37700" i="2"/>
  <c r="DD37700" i="2" s="1"/>
  <c r="DE37699" i="2"/>
  <c r="DD37699" i="2"/>
  <c r="DC37699" i="2"/>
  <c r="DE37698" i="2"/>
  <c r="DC37698" i="2"/>
  <c r="DD37698" i="2" s="1"/>
  <c r="DE37697" i="2"/>
  <c r="DD37697" i="2"/>
  <c r="DC37697" i="2"/>
  <c r="DE37696" i="2"/>
  <c r="DC37696" i="2"/>
  <c r="DD37696" i="2" s="1"/>
  <c r="DE37695" i="2"/>
  <c r="DD37695" i="2"/>
  <c r="DC37695" i="2"/>
  <c r="DE37694" i="2"/>
  <c r="DC37694" i="2"/>
  <c r="DD37694" i="2" s="1"/>
  <c r="DE37693" i="2"/>
  <c r="DD37693" i="2"/>
  <c r="DC37693" i="2"/>
  <c r="DE37692" i="2"/>
  <c r="DC37692" i="2"/>
  <c r="DD37692" i="2" s="1"/>
  <c r="DE37691" i="2"/>
  <c r="DD37691" i="2"/>
  <c r="DC37691" i="2"/>
  <c r="DE37690" i="2"/>
  <c r="DC37690" i="2"/>
  <c r="DD37690" i="2" s="1"/>
  <c r="DE37689" i="2"/>
  <c r="DD37689" i="2"/>
  <c r="DC37689" i="2"/>
  <c r="DE37688" i="2"/>
  <c r="DC37688" i="2"/>
  <c r="DD37688" i="2" s="1"/>
  <c r="DE37687" i="2"/>
  <c r="DD37687" i="2"/>
  <c r="DC37687" i="2"/>
  <c r="DE37686" i="2"/>
  <c r="DC37686" i="2"/>
  <c r="DD37686" i="2" s="1"/>
  <c r="DE37685" i="2"/>
  <c r="DD37685" i="2"/>
  <c r="DC37685" i="2"/>
  <c r="DE37684" i="2"/>
  <c r="DC37684" i="2"/>
  <c r="DD37684" i="2" s="1"/>
  <c r="DE37683" i="2"/>
  <c r="DD37683" i="2"/>
  <c r="DC37683" i="2"/>
  <c r="DE37682" i="2"/>
  <c r="DC37682" i="2"/>
  <c r="DD37682" i="2" s="1"/>
  <c r="DE37681" i="2"/>
  <c r="DD37681" i="2"/>
  <c r="DC37681" i="2"/>
  <c r="DE37680" i="2"/>
  <c r="DC37680" i="2"/>
  <c r="DD37680" i="2" s="1"/>
  <c r="DE37679" i="2"/>
  <c r="DD37679" i="2"/>
  <c r="DC37679" i="2"/>
  <c r="DE37678" i="2"/>
  <c r="DC37678" i="2"/>
  <c r="DD37678" i="2" s="1"/>
  <c r="DE37677" i="2"/>
  <c r="DD37677" i="2"/>
  <c r="DC37677" i="2"/>
  <c r="DE37676" i="2"/>
  <c r="DC37676" i="2"/>
  <c r="DD37676" i="2" s="1"/>
  <c r="DE37675" i="2"/>
  <c r="DD37675" i="2"/>
  <c r="DC37675" i="2"/>
  <c r="DE37674" i="2"/>
  <c r="DC37674" i="2"/>
  <c r="DD37674" i="2" s="1"/>
  <c r="DE37673" i="2"/>
  <c r="DD37673" i="2"/>
  <c r="DC37673" i="2"/>
  <c r="DE37672" i="2"/>
  <c r="DC37672" i="2"/>
  <c r="DD37672" i="2" s="1"/>
  <c r="DE37671" i="2"/>
  <c r="DD37671" i="2"/>
  <c r="DC37671" i="2"/>
  <c r="DE37670" i="2"/>
  <c r="DC37670" i="2"/>
  <c r="DD37670" i="2" s="1"/>
  <c r="DE37669" i="2"/>
  <c r="DD37669" i="2"/>
  <c r="DC37669" i="2"/>
  <c r="DE37668" i="2"/>
  <c r="DC37668" i="2"/>
  <c r="DD37668" i="2" s="1"/>
  <c r="DE37667" i="2"/>
  <c r="DD37667" i="2"/>
  <c r="DC37667" i="2"/>
  <c r="DE37666" i="2"/>
  <c r="DC37666" i="2"/>
  <c r="DD37666" i="2" s="1"/>
  <c r="DE37665" i="2"/>
  <c r="DD37665" i="2"/>
  <c r="DC37665" i="2"/>
  <c r="DE37664" i="2"/>
  <c r="DC37664" i="2"/>
  <c r="DD37664" i="2" s="1"/>
  <c r="DE37663" i="2"/>
  <c r="DD37663" i="2"/>
  <c r="DC37663" i="2"/>
  <c r="DE37662" i="2"/>
  <c r="DC37662" i="2"/>
  <c r="DD37662" i="2" s="1"/>
  <c r="DE37661" i="2"/>
  <c r="DD37661" i="2"/>
  <c r="DC37661" i="2"/>
  <c r="DE37660" i="2"/>
  <c r="DC37660" i="2"/>
  <c r="DD37660" i="2" s="1"/>
  <c r="DE37659" i="2"/>
  <c r="DD37659" i="2"/>
  <c r="DC37659" i="2"/>
  <c r="DE37658" i="2"/>
  <c r="DC37658" i="2"/>
  <c r="DD37658" i="2" s="1"/>
  <c r="DE37657" i="2"/>
  <c r="DD37657" i="2"/>
  <c r="DC37657" i="2"/>
  <c r="DE37656" i="2"/>
  <c r="DC37656" i="2"/>
  <c r="DD37656" i="2" s="1"/>
  <c r="DE37655" i="2"/>
  <c r="DD37655" i="2"/>
  <c r="DC37655" i="2"/>
  <c r="DE37654" i="2"/>
  <c r="DC37654" i="2"/>
  <c r="DD37654" i="2" s="1"/>
  <c r="DE37653" i="2"/>
  <c r="DD37653" i="2"/>
  <c r="DC37653" i="2"/>
  <c r="DE37652" i="2"/>
  <c r="DC37652" i="2"/>
  <c r="DD37652" i="2" s="1"/>
  <c r="DE37651" i="2"/>
  <c r="DD37651" i="2"/>
  <c r="DC37651" i="2"/>
  <c r="DE37650" i="2"/>
  <c r="DC37650" i="2"/>
  <c r="DD37650" i="2" s="1"/>
  <c r="DE37649" i="2"/>
  <c r="DD37649" i="2"/>
  <c r="DC37649" i="2"/>
  <c r="DE37648" i="2"/>
  <c r="DC37648" i="2"/>
  <c r="DD37648" i="2" s="1"/>
  <c r="DE37647" i="2"/>
  <c r="DD37647" i="2"/>
  <c r="DC37647" i="2"/>
  <c r="DE37646" i="2"/>
  <c r="DC37646" i="2"/>
  <c r="DD37646" i="2" s="1"/>
  <c r="DE37645" i="2"/>
  <c r="DD37645" i="2"/>
  <c r="DC37645" i="2"/>
  <c r="DE37644" i="2"/>
  <c r="DC37644" i="2"/>
  <c r="DD37644" i="2" s="1"/>
  <c r="DE37643" i="2"/>
  <c r="DD37643" i="2"/>
  <c r="DC37643" i="2"/>
  <c r="DE37642" i="2"/>
  <c r="DC37642" i="2"/>
  <c r="DD37642" i="2" s="1"/>
  <c r="DE37641" i="2"/>
  <c r="DD37641" i="2"/>
  <c r="DC37641" i="2"/>
  <c r="DE37640" i="2"/>
  <c r="DC37640" i="2"/>
  <c r="DD37640" i="2" s="1"/>
  <c r="DE37639" i="2"/>
  <c r="DD37639" i="2"/>
  <c r="DC37639" i="2"/>
  <c r="DE37638" i="2"/>
  <c r="DC37638" i="2"/>
  <c r="DD37638" i="2" s="1"/>
  <c r="DE37637" i="2"/>
  <c r="DD37637" i="2"/>
  <c r="DC37637" i="2"/>
  <c r="DE37636" i="2"/>
  <c r="DC37636" i="2"/>
  <c r="DD37636" i="2" s="1"/>
  <c r="DE37635" i="2"/>
  <c r="DD37635" i="2"/>
  <c r="DC37635" i="2"/>
  <c r="DE37634" i="2"/>
  <c r="DC37634" i="2"/>
  <c r="DD37634" i="2" s="1"/>
  <c r="DE37633" i="2"/>
  <c r="DD37633" i="2"/>
  <c r="DC37633" i="2"/>
  <c r="DE37632" i="2"/>
  <c r="DC37632" i="2"/>
  <c r="DD37632" i="2" s="1"/>
  <c r="DE37631" i="2"/>
  <c r="DD37631" i="2"/>
  <c r="DC37631" i="2"/>
  <c r="DE37630" i="2"/>
  <c r="DC37630" i="2"/>
  <c r="DD37630" i="2" s="1"/>
  <c r="DE37629" i="2"/>
  <c r="DD37629" i="2"/>
  <c r="DC37629" i="2"/>
  <c r="DE37628" i="2"/>
  <c r="DC37628" i="2"/>
  <c r="DD37628" i="2" s="1"/>
  <c r="DE37627" i="2"/>
  <c r="DD37627" i="2"/>
  <c r="DC37627" i="2"/>
  <c r="DE37626" i="2"/>
  <c r="DC37626" i="2"/>
  <c r="DD37626" i="2" s="1"/>
  <c r="DE37625" i="2"/>
  <c r="DD37625" i="2"/>
  <c r="DC37625" i="2"/>
  <c r="DE37624" i="2"/>
  <c r="DC37624" i="2"/>
  <c r="DD37624" i="2" s="1"/>
  <c r="DE37623" i="2"/>
  <c r="DD37623" i="2"/>
  <c r="DC37623" i="2"/>
  <c r="DE37622" i="2"/>
  <c r="DC37622" i="2"/>
  <c r="DD37622" i="2" s="1"/>
  <c r="DE37621" i="2"/>
  <c r="DD37621" i="2"/>
  <c r="DC37621" i="2"/>
  <c r="DE37620" i="2"/>
  <c r="DC37620" i="2"/>
  <c r="DD37620" i="2" s="1"/>
  <c r="DE37619" i="2"/>
  <c r="DD37619" i="2"/>
  <c r="DC37619" i="2"/>
  <c r="DE37618" i="2"/>
  <c r="DC37618" i="2"/>
  <c r="DD37618" i="2" s="1"/>
  <c r="DE37617" i="2"/>
  <c r="DD37617" i="2"/>
  <c r="DC37617" i="2"/>
  <c r="DE37616" i="2"/>
  <c r="DC37616" i="2"/>
  <c r="DD37616" i="2" s="1"/>
  <c r="DE37615" i="2"/>
  <c r="DD37615" i="2"/>
  <c r="DC37615" i="2"/>
  <c r="DE37614" i="2"/>
  <c r="DC37614" i="2"/>
  <c r="DD37614" i="2" s="1"/>
  <c r="DE37613" i="2"/>
  <c r="DD37613" i="2"/>
  <c r="DC37613" i="2"/>
  <c r="DE37612" i="2"/>
  <c r="DC37612" i="2"/>
  <c r="DD37612" i="2" s="1"/>
  <c r="DE37611" i="2"/>
  <c r="DD37611" i="2"/>
  <c r="DC37611" i="2"/>
  <c r="DE37610" i="2"/>
  <c r="DC37610" i="2"/>
  <c r="DD37610" i="2" s="1"/>
  <c r="DE37609" i="2"/>
  <c r="DD37609" i="2"/>
  <c r="DC37609" i="2"/>
  <c r="DE37608" i="2"/>
  <c r="DC37608" i="2"/>
  <c r="DD37608" i="2" s="1"/>
  <c r="DE37607" i="2"/>
  <c r="DD37607" i="2"/>
  <c r="DC37607" i="2"/>
  <c r="DE37606" i="2"/>
  <c r="DC37606" i="2"/>
  <c r="DD37606" i="2" s="1"/>
  <c r="DE37605" i="2"/>
  <c r="DD37605" i="2"/>
  <c r="DC37605" i="2"/>
  <c r="DE37604" i="2"/>
  <c r="DC37604" i="2"/>
  <c r="DD37604" i="2" s="1"/>
  <c r="DE37603" i="2"/>
  <c r="DD37603" i="2"/>
  <c r="DC37603" i="2"/>
  <c r="DE37602" i="2"/>
  <c r="DC37602" i="2"/>
  <c r="DD37602" i="2" s="1"/>
  <c r="DE37601" i="2"/>
  <c r="DD37601" i="2"/>
  <c r="DC37601" i="2"/>
  <c r="DE37600" i="2"/>
  <c r="DC37600" i="2"/>
  <c r="DD37600" i="2" s="1"/>
  <c r="DE37599" i="2"/>
  <c r="DD37599" i="2"/>
  <c r="DC37599" i="2"/>
  <c r="DE37598" i="2"/>
  <c r="DC37598" i="2"/>
  <c r="DD37598" i="2" s="1"/>
  <c r="DE37597" i="2"/>
  <c r="DD37597" i="2"/>
  <c r="DC37597" i="2"/>
  <c r="DE37596" i="2"/>
  <c r="DC37596" i="2"/>
  <c r="DD37596" i="2" s="1"/>
  <c r="DE37595" i="2"/>
  <c r="DD37595" i="2"/>
  <c r="DC37595" i="2"/>
  <c r="DE37594" i="2"/>
  <c r="DC37594" i="2"/>
  <c r="DD37594" i="2" s="1"/>
  <c r="DE37593" i="2"/>
  <c r="DD37593" i="2"/>
  <c r="DC37593" i="2"/>
  <c r="DE37592" i="2"/>
  <c r="DC37592" i="2"/>
  <c r="DD37592" i="2" s="1"/>
  <c r="DE37591" i="2"/>
  <c r="DD37591" i="2"/>
  <c r="DC37591" i="2"/>
  <c r="DE37590" i="2"/>
  <c r="DC37590" i="2"/>
  <c r="DD37590" i="2" s="1"/>
  <c r="DE37589" i="2"/>
  <c r="DD37589" i="2"/>
  <c r="DC37589" i="2"/>
  <c r="DE37588" i="2"/>
  <c r="DC37588" i="2"/>
  <c r="DD37588" i="2" s="1"/>
  <c r="DE37587" i="2"/>
  <c r="DD37587" i="2"/>
  <c r="DC37587" i="2"/>
  <c r="DE37586" i="2"/>
  <c r="DC37586" i="2"/>
  <c r="DD37586" i="2" s="1"/>
  <c r="DE37585" i="2"/>
  <c r="DD37585" i="2"/>
  <c r="DC37585" i="2"/>
  <c r="DE37584" i="2"/>
  <c r="DC37584" i="2"/>
  <c r="DD37584" i="2" s="1"/>
  <c r="DE37583" i="2"/>
  <c r="DD37583" i="2"/>
  <c r="DC37583" i="2"/>
  <c r="DE37582" i="2"/>
  <c r="DC37582" i="2"/>
  <c r="DD37582" i="2" s="1"/>
  <c r="DE37581" i="2"/>
  <c r="DD37581" i="2"/>
  <c r="DC37581" i="2"/>
  <c r="DE37580" i="2"/>
  <c r="DC37580" i="2"/>
  <c r="DD37580" i="2" s="1"/>
  <c r="DE37579" i="2"/>
  <c r="DD37579" i="2"/>
  <c r="DC37579" i="2"/>
  <c r="DE37578" i="2"/>
  <c r="DC37578" i="2"/>
  <c r="DD37578" i="2" s="1"/>
  <c r="DE37577" i="2"/>
  <c r="DD37577" i="2"/>
  <c r="DC37577" i="2"/>
  <c r="DE37576" i="2"/>
  <c r="DC37576" i="2"/>
  <c r="DD37576" i="2" s="1"/>
  <c r="DE37575" i="2"/>
  <c r="DD37575" i="2"/>
  <c r="DC37575" i="2"/>
  <c r="DE37574" i="2"/>
  <c r="DC37574" i="2"/>
  <c r="DD37574" i="2" s="1"/>
  <c r="DE37573" i="2"/>
  <c r="DD37573" i="2"/>
  <c r="DC37573" i="2"/>
  <c r="DE37572" i="2"/>
  <c r="DC37572" i="2"/>
  <c r="DD37572" i="2" s="1"/>
  <c r="DE37571" i="2"/>
  <c r="DD37571" i="2"/>
  <c r="DC37571" i="2"/>
  <c r="DE37570" i="2"/>
  <c r="DC37570" i="2"/>
  <c r="DD37570" i="2" s="1"/>
  <c r="DE37569" i="2"/>
  <c r="DD37569" i="2"/>
  <c r="DC37569" i="2"/>
  <c r="DE37568" i="2"/>
  <c r="DC37568" i="2"/>
  <c r="DD37568" i="2" s="1"/>
  <c r="DE37567" i="2"/>
  <c r="DD37567" i="2"/>
  <c r="DC37567" i="2"/>
  <c r="DE37566" i="2"/>
  <c r="DC37566" i="2"/>
  <c r="DD37566" i="2" s="1"/>
  <c r="DE37565" i="2"/>
  <c r="DD37565" i="2"/>
  <c r="DC37565" i="2"/>
  <c r="DE37564" i="2"/>
  <c r="DC37564" i="2"/>
  <c r="DD37564" i="2" s="1"/>
  <c r="DE37563" i="2"/>
  <c r="DD37563" i="2"/>
  <c r="DC37563" i="2"/>
  <c r="DE37562" i="2"/>
  <c r="DC37562" i="2"/>
  <c r="DD37562" i="2" s="1"/>
  <c r="DE37561" i="2"/>
  <c r="DD37561" i="2"/>
  <c r="DC37561" i="2"/>
  <c r="DE37560" i="2"/>
  <c r="DC37560" i="2"/>
  <c r="DD37560" i="2" s="1"/>
  <c r="DE37559" i="2"/>
  <c r="DD37559" i="2"/>
  <c r="DC37559" i="2"/>
  <c r="DE37558" i="2"/>
  <c r="DC37558" i="2"/>
  <c r="DD37558" i="2" s="1"/>
  <c r="DE37557" i="2"/>
  <c r="DD37557" i="2"/>
  <c r="DC37557" i="2"/>
  <c r="DE37556" i="2"/>
  <c r="DC37556" i="2"/>
  <c r="DD37556" i="2" s="1"/>
  <c r="DE37555" i="2"/>
  <c r="DD37555" i="2"/>
  <c r="DC37555" i="2"/>
  <c r="DE37554" i="2"/>
  <c r="DC37554" i="2"/>
  <c r="DD37554" i="2" s="1"/>
  <c r="DE37553" i="2"/>
  <c r="DD37553" i="2"/>
  <c r="DC37553" i="2"/>
  <c r="DE37552" i="2"/>
  <c r="DC37552" i="2"/>
  <c r="DD37552" i="2" s="1"/>
  <c r="DE37551" i="2"/>
  <c r="DD37551" i="2"/>
  <c r="DC37551" i="2"/>
  <c r="DE37550" i="2"/>
  <c r="DC37550" i="2"/>
  <c r="DD37550" i="2" s="1"/>
  <c r="DE37549" i="2"/>
  <c r="DD37549" i="2"/>
  <c r="DC37549" i="2"/>
  <c r="DE37548" i="2"/>
  <c r="DC37548" i="2"/>
  <c r="DD37548" i="2" s="1"/>
  <c r="DE37547" i="2"/>
  <c r="DD37547" i="2"/>
  <c r="DC37547" i="2"/>
  <c r="DE37546" i="2"/>
  <c r="DC37546" i="2"/>
  <c r="DD37546" i="2" s="1"/>
  <c r="DE37545" i="2"/>
  <c r="DD37545" i="2"/>
  <c r="DC37545" i="2"/>
  <c r="DE37544" i="2"/>
  <c r="DC37544" i="2"/>
  <c r="DD37544" i="2" s="1"/>
  <c r="DE37543" i="2"/>
  <c r="DD37543" i="2"/>
  <c r="DC37543" i="2"/>
  <c r="DE37542" i="2"/>
  <c r="DC37542" i="2"/>
  <c r="DD37542" i="2" s="1"/>
  <c r="DE37541" i="2"/>
  <c r="DD37541" i="2"/>
  <c r="DC37541" i="2"/>
  <c r="DE37540" i="2"/>
  <c r="DC37540" i="2"/>
  <c r="DD37540" i="2" s="1"/>
  <c r="DE37539" i="2"/>
  <c r="DD37539" i="2"/>
  <c r="DC37539" i="2"/>
  <c r="DE37538" i="2"/>
  <c r="DC37538" i="2"/>
  <c r="DD37538" i="2" s="1"/>
  <c r="DE37537" i="2"/>
  <c r="DD37537" i="2"/>
  <c r="DC37537" i="2"/>
  <c r="DE37536" i="2"/>
  <c r="DC37536" i="2"/>
  <c r="DD37536" i="2" s="1"/>
  <c r="DE37535" i="2"/>
  <c r="DD37535" i="2"/>
  <c r="DC37535" i="2"/>
  <c r="DE37534" i="2"/>
  <c r="DC37534" i="2"/>
  <c r="DD37534" i="2" s="1"/>
  <c r="DE37533" i="2"/>
  <c r="DD37533" i="2"/>
  <c r="DC37533" i="2"/>
  <c r="DE37532" i="2"/>
  <c r="DC37532" i="2"/>
  <c r="DD37532" i="2" s="1"/>
  <c r="DE37531" i="2"/>
  <c r="DD37531" i="2"/>
  <c r="DC37531" i="2"/>
  <c r="DE37530" i="2"/>
  <c r="DC37530" i="2"/>
  <c r="DD37530" i="2" s="1"/>
  <c r="DE37529" i="2"/>
  <c r="DD37529" i="2"/>
  <c r="DC37529" i="2"/>
  <c r="DE37528" i="2"/>
  <c r="DC37528" i="2"/>
  <c r="DD37528" i="2" s="1"/>
  <c r="DE37527" i="2"/>
  <c r="DD37527" i="2"/>
  <c r="DC37527" i="2"/>
  <c r="DE37526" i="2"/>
  <c r="DC37526" i="2"/>
  <c r="DD37526" i="2" s="1"/>
  <c r="DE37525" i="2"/>
  <c r="DD37525" i="2"/>
  <c r="DC37525" i="2"/>
  <c r="DE37524" i="2"/>
  <c r="DC37524" i="2"/>
  <c r="DD37524" i="2" s="1"/>
  <c r="DE37523" i="2"/>
  <c r="DD37523" i="2"/>
  <c r="DC37523" i="2"/>
  <c r="DE37522" i="2"/>
  <c r="DC37522" i="2"/>
  <c r="DD37522" i="2" s="1"/>
  <c r="DE37521" i="2"/>
  <c r="DD37521" i="2"/>
  <c r="DC37521" i="2"/>
  <c r="DE37520" i="2"/>
  <c r="DC37520" i="2"/>
  <c r="DD37520" i="2" s="1"/>
  <c r="DE37519" i="2"/>
  <c r="DD37519" i="2"/>
  <c r="DC37519" i="2"/>
  <c r="DE37518" i="2"/>
  <c r="DC37518" i="2"/>
  <c r="DD37518" i="2" s="1"/>
  <c r="DE37517" i="2"/>
  <c r="DD37517" i="2"/>
  <c r="DC37517" i="2"/>
  <c r="DE37516" i="2"/>
  <c r="DC37516" i="2"/>
  <c r="DD37516" i="2" s="1"/>
  <c r="DE37515" i="2"/>
  <c r="DD37515" i="2"/>
  <c r="DC37515" i="2"/>
  <c r="DE37514" i="2"/>
  <c r="DC37514" i="2"/>
  <c r="DD37514" i="2" s="1"/>
  <c r="DE37513" i="2"/>
  <c r="DD37513" i="2"/>
  <c r="DC37513" i="2"/>
  <c r="DE37512" i="2"/>
  <c r="DC37512" i="2"/>
  <c r="DD37512" i="2" s="1"/>
  <c r="DE37511" i="2"/>
  <c r="DD37511" i="2"/>
  <c r="DC37511" i="2"/>
  <c r="DE37510" i="2"/>
  <c r="DC37510" i="2"/>
  <c r="DD37510" i="2" s="1"/>
  <c r="DE37509" i="2"/>
  <c r="DD37509" i="2"/>
  <c r="DC37509" i="2"/>
  <c r="DE37508" i="2"/>
  <c r="DC37508" i="2"/>
  <c r="DD37508" i="2" s="1"/>
  <c r="DE37507" i="2"/>
  <c r="DD37507" i="2"/>
  <c r="DC37507" i="2"/>
  <c r="DE37506" i="2"/>
  <c r="DC37506" i="2"/>
  <c r="DD37506" i="2" s="1"/>
  <c r="DE37505" i="2"/>
  <c r="DD37505" i="2"/>
  <c r="DC37505" i="2"/>
  <c r="DE37504" i="2"/>
  <c r="DC37504" i="2"/>
  <c r="DD37504" i="2" s="1"/>
  <c r="DE37503" i="2"/>
  <c r="DD37503" i="2"/>
  <c r="DC37503" i="2"/>
  <c r="DE37502" i="2"/>
  <c r="DC37502" i="2"/>
  <c r="DD37502" i="2" s="1"/>
  <c r="DE37501" i="2"/>
  <c r="DD37501" i="2"/>
  <c r="DC37501" i="2"/>
  <c r="DE37500" i="2"/>
  <c r="DC37500" i="2"/>
  <c r="DD37500" i="2" s="1"/>
  <c r="DE37499" i="2"/>
  <c r="DD37499" i="2"/>
  <c r="DC37499" i="2"/>
  <c r="DE37498" i="2"/>
  <c r="DC37498" i="2"/>
  <c r="DD37498" i="2" s="1"/>
  <c r="DE37497" i="2"/>
  <c r="DD37497" i="2"/>
  <c r="DC37497" i="2"/>
  <c r="DE37496" i="2"/>
  <c r="DC37496" i="2"/>
  <c r="DD37496" i="2" s="1"/>
  <c r="DE37495" i="2"/>
  <c r="DD37495" i="2"/>
  <c r="DC37495" i="2"/>
  <c r="DE37494" i="2"/>
  <c r="DC37494" i="2"/>
  <c r="DD37494" i="2" s="1"/>
  <c r="DE37493" i="2"/>
  <c r="DD37493" i="2"/>
  <c r="DC37493" i="2"/>
  <c r="DE37492" i="2"/>
  <c r="DC37492" i="2"/>
  <c r="DD37492" i="2" s="1"/>
  <c r="DE37491" i="2"/>
  <c r="DD37491" i="2"/>
  <c r="DC37491" i="2"/>
  <c r="DE37490" i="2"/>
  <c r="DC37490" i="2"/>
  <c r="DD37490" i="2" s="1"/>
  <c r="DE37489" i="2"/>
  <c r="DD37489" i="2"/>
  <c r="DC37489" i="2"/>
  <c r="DE37488" i="2"/>
  <c r="DC37488" i="2"/>
  <c r="DD37488" i="2" s="1"/>
  <c r="DE37487" i="2"/>
  <c r="DD37487" i="2"/>
  <c r="DC37487" i="2"/>
  <c r="DE37486" i="2"/>
  <c r="DC37486" i="2"/>
  <c r="DD37486" i="2" s="1"/>
  <c r="DE37485" i="2"/>
  <c r="DD37485" i="2"/>
  <c r="DC37485" i="2"/>
  <c r="DE37484" i="2"/>
  <c r="DC37484" i="2"/>
  <c r="DD37484" i="2" s="1"/>
  <c r="DE37483" i="2"/>
  <c r="DD37483" i="2"/>
  <c r="DC37483" i="2"/>
  <c r="DE37482" i="2"/>
  <c r="DC37482" i="2"/>
  <c r="DD37482" i="2" s="1"/>
  <c r="DE37481" i="2"/>
  <c r="DD37481" i="2"/>
  <c r="DC37481" i="2"/>
  <c r="DE37480" i="2"/>
  <c r="DC37480" i="2"/>
  <c r="DD37480" i="2" s="1"/>
  <c r="DE37479" i="2"/>
  <c r="DD37479" i="2"/>
  <c r="DC37479" i="2"/>
  <c r="DE37478" i="2"/>
  <c r="DC37478" i="2"/>
  <c r="DD37478" i="2" s="1"/>
  <c r="DE37477" i="2"/>
  <c r="DD37477" i="2"/>
  <c r="DC37477" i="2"/>
  <c r="DE37476" i="2"/>
  <c r="DC37476" i="2"/>
  <c r="DD37476" i="2" s="1"/>
  <c r="DE37475" i="2"/>
  <c r="DD37475" i="2"/>
  <c r="DC37475" i="2"/>
  <c r="DE37474" i="2"/>
  <c r="DC37474" i="2"/>
  <c r="DD37474" i="2" s="1"/>
  <c r="DE37473" i="2"/>
  <c r="DD37473" i="2"/>
  <c r="DC37473" i="2"/>
  <c r="DE37472" i="2"/>
  <c r="DC37472" i="2"/>
  <c r="DD37472" i="2" s="1"/>
  <c r="DE37471" i="2"/>
  <c r="DD37471" i="2"/>
  <c r="DC37471" i="2"/>
  <c r="DE37470" i="2"/>
  <c r="DC37470" i="2"/>
  <c r="DD37470" i="2" s="1"/>
  <c r="DE37469" i="2"/>
  <c r="DD37469" i="2"/>
  <c r="DC37469" i="2"/>
  <c r="DE37468" i="2"/>
  <c r="DC37468" i="2"/>
  <c r="DD37468" i="2" s="1"/>
  <c r="DE37467" i="2"/>
  <c r="DD37467" i="2"/>
  <c r="DC37467" i="2"/>
  <c r="DE37466" i="2"/>
  <c r="DC37466" i="2"/>
  <c r="DD37466" i="2" s="1"/>
  <c r="DE37465" i="2"/>
  <c r="DD37465" i="2"/>
  <c r="DC37465" i="2"/>
  <c r="DE37464" i="2"/>
  <c r="DC37464" i="2"/>
  <c r="DD37464" i="2" s="1"/>
  <c r="DE37463" i="2"/>
  <c r="DD37463" i="2"/>
  <c r="DC37463" i="2"/>
  <c r="DE37462" i="2"/>
  <c r="DC37462" i="2"/>
  <c r="DD37462" i="2" s="1"/>
  <c r="DE37461" i="2"/>
  <c r="DD37461" i="2"/>
  <c r="DC37461" i="2"/>
  <c r="DE37460" i="2"/>
  <c r="DC37460" i="2"/>
  <c r="DD37460" i="2" s="1"/>
  <c r="DE37459" i="2"/>
  <c r="DD37459" i="2"/>
  <c r="DC37459" i="2"/>
  <c r="DE37458" i="2"/>
  <c r="DC37458" i="2"/>
  <c r="DD37458" i="2" s="1"/>
  <c r="DE37457" i="2"/>
  <c r="DD37457" i="2"/>
  <c r="DC37457" i="2"/>
  <c r="DE37456" i="2"/>
  <c r="DC37456" i="2"/>
  <c r="DD37456" i="2" s="1"/>
  <c r="DE37455" i="2"/>
  <c r="DD37455" i="2"/>
  <c r="DC37455" i="2"/>
  <c r="DE37454" i="2"/>
  <c r="DC37454" i="2"/>
  <c r="DD37454" i="2" s="1"/>
  <c r="DE37453" i="2"/>
  <c r="DD37453" i="2"/>
  <c r="DC37453" i="2"/>
  <c r="DE37452" i="2"/>
  <c r="DC37452" i="2"/>
  <c r="DD37452" i="2" s="1"/>
  <c r="DE37451" i="2"/>
  <c r="DD37451" i="2"/>
  <c r="DC37451" i="2"/>
  <c r="DE37450" i="2"/>
  <c r="DC37450" i="2"/>
  <c r="DD37450" i="2" s="1"/>
  <c r="DE37449" i="2"/>
  <c r="DD37449" i="2"/>
  <c r="DC37449" i="2"/>
  <c r="DE37448" i="2"/>
  <c r="DC37448" i="2"/>
  <c r="DD37448" i="2" s="1"/>
  <c r="DE37447" i="2"/>
  <c r="DD37447" i="2"/>
  <c r="DC37447" i="2"/>
  <c r="DE37446" i="2"/>
  <c r="DC37446" i="2"/>
  <c r="DD37446" i="2" s="1"/>
  <c r="DE37445" i="2"/>
  <c r="DD37445" i="2"/>
  <c r="DC37445" i="2"/>
  <c r="DE37444" i="2"/>
  <c r="DC37444" i="2"/>
  <c r="DD37444" i="2" s="1"/>
  <c r="DE37443" i="2"/>
  <c r="DD37443" i="2"/>
  <c r="DC37443" i="2"/>
  <c r="DE37442" i="2"/>
  <c r="DC37442" i="2"/>
  <c r="DD37442" i="2" s="1"/>
  <c r="DE37441" i="2"/>
  <c r="DD37441" i="2"/>
  <c r="DC37441" i="2"/>
  <c r="DE37440" i="2"/>
  <c r="DC37440" i="2"/>
  <c r="DD37440" i="2" s="1"/>
  <c r="DE37439" i="2"/>
  <c r="DD37439" i="2"/>
  <c r="DC37439" i="2"/>
  <c r="DE37438" i="2"/>
  <c r="DC37438" i="2"/>
  <c r="DD37438" i="2" s="1"/>
  <c r="DE37437" i="2"/>
  <c r="DD37437" i="2"/>
  <c r="DC37437" i="2"/>
  <c r="DE37436" i="2"/>
  <c r="DC37436" i="2"/>
  <c r="DD37436" i="2" s="1"/>
  <c r="DE37435" i="2"/>
  <c r="DD37435" i="2"/>
  <c r="DC37435" i="2"/>
  <c r="DE37434" i="2"/>
  <c r="DC37434" i="2"/>
  <c r="DD37434" i="2" s="1"/>
  <c r="DE37433" i="2"/>
  <c r="DD37433" i="2"/>
  <c r="DC37433" i="2"/>
  <c r="DE37432" i="2"/>
  <c r="DC37432" i="2"/>
  <c r="DD37432" i="2" s="1"/>
  <c r="DE37431" i="2"/>
  <c r="DD37431" i="2"/>
  <c r="DC37431" i="2"/>
  <c r="DE37430" i="2"/>
  <c r="DC37430" i="2"/>
  <c r="DD37430" i="2" s="1"/>
  <c r="DE37429" i="2"/>
  <c r="DD37429" i="2"/>
  <c r="DC37429" i="2"/>
  <c r="DE37428" i="2"/>
  <c r="DC37428" i="2"/>
  <c r="DD37428" i="2" s="1"/>
  <c r="DE37427" i="2"/>
  <c r="DD37427" i="2"/>
  <c r="DC37427" i="2"/>
  <c r="DE37426" i="2"/>
  <c r="DC37426" i="2"/>
  <c r="DD37426" i="2" s="1"/>
  <c r="DE37425" i="2"/>
  <c r="DD37425" i="2"/>
  <c r="DC37425" i="2"/>
  <c r="DE37424" i="2"/>
  <c r="DC37424" i="2"/>
  <c r="DD37424" i="2" s="1"/>
  <c r="DE37423" i="2"/>
  <c r="DD37423" i="2"/>
  <c r="DC37423" i="2"/>
  <c r="DE37422" i="2"/>
  <c r="DC37422" i="2"/>
  <c r="DD37422" i="2" s="1"/>
  <c r="DE37421" i="2"/>
  <c r="DD37421" i="2"/>
  <c r="DC37421" i="2"/>
  <c r="DE37420" i="2"/>
  <c r="DC37420" i="2"/>
  <c r="DD37420" i="2" s="1"/>
  <c r="DE37419" i="2"/>
  <c r="DD37419" i="2"/>
  <c r="DC37419" i="2"/>
  <c r="DE37418" i="2"/>
  <c r="DC37418" i="2"/>
  <c r="DD37418" i="2" s="1"/>
  <c r="DE37417" i="2"/>
  <c r="DD37417" i="2"/>
  <c r="DC37417" i="2"/>
  <c r="DE37416" i="2"/>
  <c r="DC37416" i="2"/>
  <c r="DD37416" i="2" s="1"/>
  <c r="DE37415" i="2"/>
  <c r="DD37415" i="2"/>
  <c r="DC37415" i="2"/>
  <c r="DE37414" i="2"/>
  <c r="DC37414" i="2"/>
  <c r="DD37414" i="2" s="1"/>
  <c r="DE37413" i="2"/>
  <c r="DD37413" i="2"/>
  <c r="DC37413" i="2"/>
  <c r="DE37412" i="2"/>
  <c r="DC37412" i="2"/>
  <c r="DD37412" i="2" s="1"/>
  <c r="DE37411" i="2"/>
  <c r="DD37411" i="2"/>
  <c r="DC37411" i="2"/>
  <c r="DE37410" i="2"/>
  <c r="DC37410" i="2"/>
  <c r="DD37410" i="2" s="1"/>
  <c r="DE37409" i="2"/>
  <c r="DD37409" i="2"/>
  <c r="DC37409" i="2"/>
  <c r="DE37408" i="2"/>
  <c r="DC37408" i="2"/>
  <c r="DD37408" i="2" s="1"/>
  <c r="DE37407" i="2"/>
  <c r="DD37407" i="2"/>
  <c r="DC37407" i="2"/>
  <c r="DE37406" i="2"/>
  <c r="DC37406" i="2"/>
  <c r="DD37406" i="2" s="1"/>
  <c r="DE37405" i="2"/>
  <c r="DD37405" i="2"/>
  <c r="DC37405" i="2"/>
  <c r="DE37404" i="2"/>
  <c r="DC37404" i="2"/>
  <c r="DD37404" i="2" s="1"/>
  <c r="DE37403" i="2"/>
  <c r="DD37403" i="2"/>
  <c r="DC37403" i="2"/>
  <c r="DE37402" i="2"/>
  <c r="DC37402" i="2"/>
  <c r="DD37402" i="2" s="1"/>
  <c r="DE37401" i="2"/>
  <c r="DD37401" i="2"/>
  <c r="DC37401" i="2"/>
  <c r="DE37400" i="2"/>
  <c r="DC37400" i="2"/>
  <c r="DD37400" i="2" s="1"/>
  <c r="DE37399" i="2"/>
  <c r="DD37399" i="2"/>
  <c r="DC37399" i="2"/>
  <c r="DE37398" i="2"/>
  <c r="DC37398" i="2"/>
  <c r="DD37398" i="2" s="1"/>
  <c r="DE37397" i="2"/>
  <c r="DD37397" i="2"/>
  <c r="DC37397" i="2"/>
  <c r="DE37396" i="2"/>
  <c r="DC37396" i="2"/>
  <c r="DD37396" i="2" s="1"/>
  <c r="DE37395" i="2"/>
  <c r="DD37395" i="2"/>
  <c r="DC37395" i="2"/>
  <c r="DE37394" i="2"/>
  <c r="DC37394" i="2"/>
  <c r="DD37394" i="2" s="1"/>
  <c r="DE37393" i="2"/>
  <c r="DD37393" i="2"/>
  <c r="DC37393" i="2"/>
  <c r="DE37392" i="2"/>
  <c r="DC37392" i="2"/>
  <c r="DD37392" i="2" s="1"/>
  <c r="DE37391" i="2"/>
  <c r="DD37391" i="2"/>
  <c r="DC37391" i="2"/>
  <c r="DE37390" i="2"/>
  <c r="DC37390" i="2"/>
  <c r="DD37390" i="2" s="1"/>
  <c r="DE37389" i="2"/>
  <c r="DD37389" i="2"/>
  <c r="DC37389" i="2"/>
  <c r="DE37388" i="2"/>
  <c r="DC37388" i="2"/>
  <c r="DD37388" i="2" s="1"/>
  <c r="DE37387" i="2"/>
  <c r="DD37387" i="2"/>
  <c r="DC37387" i="2"/>
  <c r="DE37386" i="2"/>
  <c r="DC37386" i="2"/>
  <c r="DD37386" i="2" s="1"/>
  <c r="DE37385" i="2"/>
  <c r="DD37385" i="2"/>
  <c r="DC37385" i="2"/>
  <c r="DE37384" i="2"/>
  <c r="DC37384" i="2"/>
  <c r="DD37384" i="2" s="1"/>
  <c r="DE37383" i="2"/>
  <c r="DD37383" i="2"/>
  <c r="DC37383" i="2"/>
  <c r="DE37382" i="2"/>
  <c r="DC37382" i="2"/>
  <c r="DD37382" i="2" s="1"/>
  <c r="DE37381" i="2"/>
  <c r="DD37381" i="2"/>
  <c r="DC37381" i="2"/>
  <c r="DE37380" i="2"/>
  <c r="DC37380" i="2"/>
  <c r="DD37380" i="2" s="1"/>
  <c r="DE37379" i="2"/>
  <c r="DD37379" i="2"/>
  <c r="DC37379" i="2"/>
  <c r="DE37378" i="2"/>
  <c r="DC37378" i="2"/>
  <c r="DD37378" i="2" s="1"/>
  <c r="DE37377" i="2"/>
  <c r="DD37377" i="2"/>
  <c r="DC37377" i="2"/>
  <c r="DE37376" i="2"/>
  <c r="DC37376" i="2"/>
  <c r="DD37376" i="2" s="1"/>
  <c r="DE37375" i="2"/>
  <c r="DD37375" i="2"/>
  <c r="DC37375" i="2"/>
  <c r="DE37374" i="2"/>
  <c r="DC37374" i="2"/>
  <c r="DD37374" i="2" s="1"/>
  <c r="DE37373" i="2"/>
  <c r="DD37373" i="2"/>
  <c r="DC37373" i="2"/>
  <c r="DE37372" i="2"/>
  <c r="DC37372" i="2"/>
  <c r="DD37372" i="2" s="1"/>
  <c r="DE37371" i="2"/>
  <c r="DD37371" i="2"/>
  <c r="DC37371" i="2"/>
  <c r="DE37370" i="2"/>
  <c r="DC37370" i="2"/>
  <c r="DD37370" i="2" s="1"/>
  <c r="DE37369" i="2"/>
  <c r="DD37369" i="2"/>
  <c r="DC37369" i="2"/>
  <c r="DE37368" i="2"/>
  <c r="DC37368" i="2"/>
  <c r="DD37368" i="2" s="1"/>
  <c r="DE37367" i="2"/>
  <c r="DD37367" i="2"/>
  <c r="DC37367" i="2"/>
  <c r="DE37366" i="2"/>
  <c r="DC37366" i="2"/>
  <c r="DD37366" i="2" s="1"/>
  <c r="DE37365" i="2"/>
  <c r="DD37365" i="2"/>
  <c r="DC37365" i="2"/>
  <c r="DE37364" i="2"/>
  <c r="DC37364" i="2"/>
  <c r="DD37364" i="2" s="1"/>
  <c r="DE37363" i="2"/>
  <c r="DD37363" i="2"/>
  <c r="DC37363" i="2"/>
  <c r="DE37362" i="2"/>
  <c r="DC37362" i="2"/>
  <c r="DD37362" i="2" s="1"/>
  <c r="DE37361" i="2"/>
  <c r="DD37361" i="2"/>
  <c r="DC37361" i="2"/>
  <c r="DE37360" i="2"/>
  <c r="DC37360" i="2"/>
  <c r="DD37360" i="2" s="1"/>
  <c r="DE37359" i="2"/>
  <c r="DD37359" i="2"/>
  <c r="DC37359" i="2"/>
  <c r="DE37358" i="2"/>
  <c r="DC37358" i="2"/>
  <c r="DD37358" i="2" s="1"/>
  <c r="DE37357" i="2"/>
  <c r="DD37357" i="2"/>
  <c r="DC37357" i="2"/>
  <c r="DE37356" i="2"/>
  <c r="DC37356" i="2"/>
  <c r="DD37356" i="2" s="1"/>
  <c r="DE37355" i="2"/>
  <c r="DD37355" i="2"/>
  <c r="DC37355" i="2"/>
  <c r="DE37354" i="2"/>
  <c r="DC37354" i="2"/>
  <c r="DD37354" i="2" s="1"/>
  <c r="DE37353" i="2"/>
  <c r="DD37353" i="2"/>
  <c r="DC37353" i="2"/>
  <c r="DE37352" i="2"/>
  <c r="DC37352" i="2"/>
  <c r="DD37352" i="2" s="1"/>
  <c r="DE37351" i="2"/>
  <c r="DD37351" i="2"/>
  <c r="DC37351" i="2"/>
  <c r="DE37350" i="2"/>
  <c r="DC37350" i="2"/>
  <c r="DD37350" i="2" s="1"/>
  <c r="DE37349" i="2"/>
  <c r="DD37349" i="2"/>
  <c r="DC37349" i="2"/>
  <c r="DE37348" i="2"/>
  <c r="DC37348" i="2"/>
  <c r="DD37348" i="2" s="1"/>
  <c r="DE37347" i="2"/>
  <c r="DD37347" i="2"/>
  <c r="DC37347" i="2"/>
  <c r="DE37346" i="2"/>
  <c r="DC37346" i="2"/>
  <c r="DD37346" i="2" s="1"/>
  <c r="DE37345" i="2"/>
  <c r="DD37345" i="2"/>
  <c r="DC37345" i="2"/>
  <c r="DE37344" i="2"/>
  <c r="DC37344" i="2"/>
  <c r="DD37344" i="2" s="1"/>
  <c r="DE37343" i="2"/>
  <c r="DD37343" i="2"/>
  <c r="DC37343" i="2"/>
  <c r="DE37342" i="2"/>
  <c r="DC37342" i="2"/>
  <c r="DD37342" i="2" s="1"/>
  <c r="DE37341" i="2"/>
  <c r="DD37341" i="2"/>
  <c r="DC37341" i="2"/>
  <c r="DE37340" i="2"/>
  <c r="DC37340" i="2"/>
  <c r="DD37340" i="2" s="1"/>
  <c r="DE37339" i="2"/>
  <c r="DD37339" i="2"/>
  <c r="DC37339" i="2"/>
  <c r="DE37338" i="2"/>
  <c r="DC37338" i="2"/>
  <c r="DD37338" i="2" s="1"/>
  <c r="DE37337" i="2"/>
  <c r="DD37337" i="2"/>
  <c r="DC37337" i="2"/>
  <c r="DE37336" i="2"/>
  <c r="DC37336" i="2"/>
  <c r="DD37336" i="2" s="1"/>
  <c r="DE37335" i="2"/>
  <c r="DD37335" i="2"/>
  <c r="DC37335" i="2"/>
  <c r="DE37334" i="2"/>
  <c r="DC37334" i="2"/>
  <c r="DD37334" i="2" s="1"/>
  <c r="DE37333" i="2"/>
  <c r="DD37333" i="2"/>
  <c r="DC37333" i="2"/>
  <c r="DE37332" i="2"/>
  <c r="DC37332" i="2"/>
  <c r="DD37332" i="2" s="1"/>
  <c r="DE37331" i="2"/>
  <c r="DD37331" i="2"/>
  <c r="DC37331" i="2"/>
  <c r="DE37330" i="2"/>
  <c r="DC37330" i="2"/>
  <c r="DD37330" i="2" s="1"/>
  <c r="DE37329" i="2"/>
  <c r="DD37329" i="2"/>
  <c r="DC37329" i="2"/>
  <c r="DE37328" i="2"/>
  <c r="DC37328" i="2"/>
  <c r="DD37328" i="2" s="1"/>
  <c r="DE37327" i="2"/>
  <c r="DD37327" i="2"/>
  <c r="DC37327" i="2"/>
  <c r="DE37326" i="2"/>
  <c r="DC37326" i="2"/>
  <c r="DD37326" i="2" s="1"/>
  <c r="DE37325" i="2"/>
  <c r="DD37325" i="2"/>
  <c r="DC37325" i="2"/>
  <c r="DE37324" i="2"/>
  <c r="DC37324" i="2"/>
  <c r="DD37324" i="2" s="1"/>
  <c r="DE37323" i="2"/>
  <c r="DD37323" i="2"/>
  <c r="DC37323" i="2"/>
  <c r="DE37322" i="2"/>
  <c r="DC37322" i="2"/>
  <c r="DD37322" i="2" s="1"/>
  <c r="DE37321" i="2"/>
  <c r="DD37321" i="2"/>
  <c r="DC37321" i="2"/>
  <c r="DE37320" i="2"/>
  <c r="DC37320" i="2"/>
  <c r="DD37320" i="2" s="1"/>
  <c r="DE37319" i="2"/>
  <c r="DD37319" i="2"/>
  <c r="DC37319" i="2"/>
  <c r="DE37318" i="2"/>
  <c r="DC37318" i="2"/>
  <c r="DD37318" i="2" s="1"/>
  <c r="DE37317" i="2"/>
  <c r="DD37317" i="2"/>
  <c r="DC37317" i="2"/>
  <c r="DE37316" i="2"/>
  <c r="DC37316" i="2"/>
  <c r="DD37316" i="2" s="1"/>
  <c r="DE37315" i="2"/>
  <c r="DD37315" i="2"/>
  <c r="DC37315" i="2"/>
  <c r="DE37314" i="2"/>
  <c r="DC37314" i="2"/>
  <c r="DD37314" i="2" s="1"/>
  <c r="DE37313" i="2"/>
  <c r="DD37313" i="2"/>
  <c r="DC37313" i="2"/>
  <c r="DE37312" i="2"/>
  <c r="DC37312" i="2"/>
  <c r="DD37312" i="2" s="1"/>
  <c r="DE37311" i="2"/>
  <c r="DD37311" i="2"/>
  <c r="DC37311" i="2"/>
  <c r="DE37310" i="2"/>
  <c r="DC37310" i="2"/>
  <c r="DD37310" i="2" s="1"/>
  <c r="DE37309" i="2"/>
  <c r="DD37309" i="2"/>
  <c r="DC37309" i="2"/>
  <c r="DE37308" i="2"/>
  <c r="DC37308" i="2"/>
  <c r="DD37308" i="2" s="1"/>
  <c r="DE37307" i="2"/>
  <c r="DD37307" i="2"/>
  <c r="DC37307" i="2"/>
  <c r="DE37306" i="2"/>
  <c r="DC37306" i="2"/>
  <c r="DD37306" i="2" s="1"/>
  <c r="DE37305" i="2"/>
  <c r="DD37305" i="2"/>
  <c r="DC37305" i="2"/>
  <c r="DE37304" i="2"/>
  <c r="DC37304" i="2"/>
  <c r="DD37304" i="2" s="1"/>
  <c r="DE37303" i="2"/>
  <c r="DD37303" i="2"/>
  <c r="DC37303" i="2"/>
  <c r="DE37302" i="2"/>
  <c r="DC37302" i="2"/>
  <c r="DD37302" i="2" s="1"/>
  <c r="DE37301" i="2"/>
  <c r="DD37301" i="2"/>
  <c r="DC37301" i="2"/>
  <c r="DE37300" i="2"/>
  <c r="DC37300" i="2"/>
  <c r="DD37300" i="2" s="1"/>
  <c r="DE37299" i="2"/>
  <c r="DD37299" i="2"/>
  <c r="DC37299" i="2"/>
  <c r="DE37298" i="2"/>
  <c r="DC37298" i="2"/>
  <c r="DD37298" i="2" s="1"/>
  <c r="DE37297" i="2"/>
  <c r="DD37297" i="2"/>
  <c r="DC37297" i="2"/>
  <c r="DE37296" i="2"/>
  <c r="DC37296" i="2"/>
  <c r="DD37296" i="2" s="1"/>
  <c r="DE37295" i="2"/>
  <c r="DD37295" i="2"/>
  <c r="DC37295" i="2"/>
  <c r="DE37294" i="2"/>
  <c r="DC37294" i="2"/>
  <c r="DD37294" i="2" s="1"/>
  <c r="DE37293" i="2"/>
  <c r="DD37293" i="2"/>
  <c r="DC37293" i="2"/>
  <c r="DE37292" i="2"/>
  <c r="DC37292" i="2"/>
  <c r="DD37292" i="2" s="1"/>
  <c r="DE37291" i="2"/>
  <c r="DD37291" i="2"/>
  <c r="DC37291" i="2"/>
  <c r="DE37290" i="2"/>
  <c r="DC37290" i="2"/>
  <c r="DD37290" i="2" s="1"/>
  <c r="DE37289" i="2"/>
  <c r="DD37289" i="2"/>
  <c r="DC37289" i="2"/>
  <c r="DE37288" i="2"/>
  <c r="DC37288" i="2"/>
  <c r="DD37288" i="2" s="1"/>
  <c r="DE37287" i="2"/>
  <c r="DD37287" i="2"/>
  <c r="DC37287" i="2"/>
  <c r="DE37286" i="2"/>
  <c r="DC37286" i="2"/>
  <c r="DD37286" i="2" s="1"/>
  <c r="DE37285" i="2"/>
  <c r="DD37285" i="2"/>
  <c r="DC37285" i="2"/>
  <c r="DE37284" i="2"/>
  <c r="DC37284" i="2"/>
  <c r="DD37284" i="2" s="1"/>
  <c r="DE37283" i="2"/>
  <c r="DD37283" i="2"/>
  <c r="DC37283" i="2"/>
  <c r="DE37282" i="2"/>
  <c r="DC37282" i="2"/>
  <c r="DD37282" i="2" s="1"/>
  <c r="DE37281" i="2"/>
  <c r="DD37281" i="2"/>
  <c r="DC37281" i="2"/>
  <c r="DE37280" i="2"/>
  <c r="DC37280" i="2"/>
  <c r="DD37280" i="2" s="1"/>
  <c r="DE37279" i="2"/>
  <c r="DD37279" i="2"/>
  <c r="DC37279" i="2"/>
  <c r="DE37278" i="2"/>
  <c r="DC37278" i="2"/>
  <c r="DD37278" i="2" s="1"/>
  <c r="DE37277" i="2"/>
  <c r="DD37277" i="2"/>
  <c r="DC37277" i="2"/>
  <c r="DE37276" i="2"/>
  <c r="DC37276" i="2"/>
  <c r="DD37276" i="2" s="1"/>
  <c r="DE37275" i="2"/>
  <c r="DD37275" i="2"/>
  <c r="DC37275" i="2"/>
  <c r="DE37274" i="2"/>
  <c r="DC37274" i="2"/>
  <c r="DD37274" i="2" s="1"/>
  <c r="DE37273" i="2"/>
  <c r="DD37273" i="2"/>
  <c r="DC37273" i="2"/>
  <c r="DE37272" i="2"/>
  <c r="DC37272" i="2"/>
  <c r="DD37272" i="2" s="1"/>
  <c r="DE37271" i="2"/>
  <c r="DD37271" i="2"/>
  <c r="DC37271" i="2"/>
  <c r="DE37270" i="2"/>
  <c r="DC37270" i="2"/>
  <c r="DD37270" i="2" s="1"/>
  <c r="DE37269" i="2"/>
  <c r="DD37269" i="2"/>
  <c r="DC37269" i="2"/>
  <c r="DE37268" i="2"/>
  <c r="DC37268" i="2"/>
  <c r="DD37268" i="2" s="1"/>
  <c r="DE37267" i="2"/>
  <c r="DD37267" i="2"/>
  <c r="DC37267" i="2"/>
  <c r="DE37266" i="2"/>
  <c r="DC37266" i="2"/>
  <c r="DD37266" i="2" s="1"/>
  <c r="DE37265" i="2"/>
  <c r="DD37265" i="2"/>
  <c r="DC37265" i="2"/>
  <c r="DE37264" i="2"/>
  <c r="DC37264" i="2"/>
  <c r="DD37264" i="2" s="1"/>
  <c r="DE37263" i="2"/>
  <c r="DD37263" i="2"/>
  <c r="DC37263" i="2"/>
  <c r="DE37262" i="2"/>
  <c r="DC37262" i="2"/>
  <c r="DD37262" i="2" s="1"/>
  <c r="DE37261" i="2"/>
  <c r="DD37261" i="2"/>
  <c r="DC37261" i="2"/>
  <c r="DE37260" i="2"/>
  <c r="DC37260" i="2"/>
  <c r="DD37260" i="2" s="1"/>
  <c r="DE37259" i="2"/>
  <c r="DD37259" i="2"/>
  <c r="DC37259" i="2"/>
  <c r="DE37258" i="2"/>
  <c r="DC37258" i="2"/>
  <c r="DD37258" i="2" s="1"/>
  <c r="DE37257" i="2"/>
  <c r="DD37257" i="2"/>
  <c r="DC37257" i="2"/>
  <c r="DE37256" i="2"/>
  <c r="DC37256" i="2"/>
  <c r="DD37256" i="2" s="1"/>
  <c r="DE37255" i="2"/>
  <c r="DD37255" i="2"/>
  <c r="DC37255" i="2"/>
  <c r="DE37254" i="2"/>
  <c r="DC37254" i="2"/>
  <c r="DD37254" i="2" s="1"/>
  <c r="DE37253" i="2"/>
  <c r="DD37253" i="2"/>
  <c r="DC37253" i="2"/>
  <c r="DE37252" i="2"/>
  <c r="DC37252" i="2"/>
  <c r="DD37252" i="2" s="1"/>
  <c r="DE37251" i="2"/>
  <c r="DD37251" i="2"/>
  <c r="DC37251" i="2"/>
  <c r="DE37250" i="2"/>
  <c r="DC37250" i="2"/>
  <c r="DD37250" i="2" s="1"/>
  <c r="DE37249" i="2"/>
  <c r="DD37249" i="2"/>
  <c r="DC37249" i="2"/>
  <c r="DE37248" i="2"/>
  <c r="DC37248" i="2"/>
  <c r="DD37248" i="2" s="1"/>
  <c r="DE37247" i="2"/>
  <c r="DD37247" i="2"/>
  <c r="DC37247" i="2"/>
  <c r="DE37246" i="2"/>
  <c r="DC37246" i="2"/>
  <c r="DD37246" i="2" s="1"/>
  <c r="DE37245" i="2"/>
  <c r="DD37245" i="2"/>
  <c r="DC37245" i="2"/>
  <c r="DE37244" i="2"/>
  <c r="DC37244" i="2"/>
  <c r="DD37244" i="2" s="1"/>
  <c r="DE37243" i="2"/>
  <c r="DD37243" i="2"/>
  <c r="DC37243" i="2"/>
  <c r="DE37242" i="2"/>
  <c r="DC37242" i="2"/>
  <c r="DD37242" i="2" s="1"/>
  <c r="DE37241" i="2"/>
  <c r="DD37241" i="2"/>
  <c r="DC37241" i="2"/>
  <c r="DE37240" i="2"/>
  <c r="DC37240" i="2"/>
  <c r="DD37240" i="2" s="1"/>
  <c r="DE37239" i="2"/>
  <c r="DD37239" i="2"/>
  <c r="DC37239" i="2"/>
  <c r="DE37238" i="2"/>
  <c r="DC37238" i="2"/>
  <c r="DD37238" i="2" s="1"/>
  <c r="DE37237" i="2"/>
  <c r="DD37237" i="2"/>
  <c r="DC37237" i="2"/>
  <c r="DE37236" i="2"/>
  <c r="DC37236" i="2"/>
  <c r="DD37236" i="2" s="1"/>
  <c r="DE37235" i="2"/>
  <c r="DD37235" i="2"/>
  <c r="DC37235" i="2"/>
  <c r="DE37234" i="2"/>
  <c r="DC37234" i="2"/>
  <c r="DD37234" i="2" s="1"/>
  <c r="DE37233" i="2"/>
  <c r="DD37233" i="2"/>
  <c r="DC37233" i="2"/>
  <c r="DE37232" i="2"/>
  <c r="DC37232" i="2"/>
  <c r="DD37232" i="2" s="1"/>
  <c r="DE37231" i="2"/>
  <c r="DD37231" i="2"/>
  <c r="DC37231" i="2"/>
  <c r="DE37230" i="2"/>
  <c r="DC37230" i="2"/>
  <c r="DD37230" i="2" s="1"/>
  <c r="DE37229" i="2"/>
  <c r="DD37229" i="2"/>
  <c r="DC37229" i="2"/>
  <c r="DE37228" i="2"/>
  <c r="DC37228" i="2"/>
  <c r="DD37228" i="2" s="1"/>
  <c r="DE37227" i="2"/>
  <c r="DD37227" i="2"/>
  <c r="DC37227" i="2"/>
  <c r="DE37226" i="2"/>
  <c r="DC37226" i="2"/>
  <c r="DD37226" i="2" s="1"/>
  <c r="DE37225" i="2"/>
  <c r="DD37225" i="2"/>
  <c r="DC37225" i="2"/>
  <c r="DE37224" i="2"/>
  <c r="DC37224" i="2"/>
  <c r="DD37224" i="2" s="1"/>
  <c r="DE37223" i="2"/>
  <c r="DD37223" i="2"/>
  <c r="DC37223" i="2"/>
  <c r="DE37222" i="2"/>
  <c r="DC37222" i="2"/>
  <c r="DD37222" i="2" s="1"/>
  <c r="DE37221" i="2"/>
  <c r="DD37221" i="2"/>
  <c r="DC37221" i="2"/>
  <c r="DE37220" i="2"/>
  <c r="DC37220" i="2"/>
  <c r="DD37220" i="2" s="1"/>
  <c r="DE37219" i="2"/>
  <c r="DD37219" i="2"/>
  <c r="DC37219" i="2"/>
  <c r="DE37218" i="2"/>
  <c r="DC37218" i="2"/>
  <c r="DD37218" i="2" s="1"/>
  <c r="DE37217" i="2"/>
  <c r="DD37217" i="2"/>
  <c r="DC37217" i="2"/>
  <c r="DE37216" i="2"/>
  <c r="DC37216" i="2"/>
  <c r="DD37216" i="2" s="1"/>
  <c r="DE37215" i="2"/>
  <c r="DD37215" i="2"/>
  <c r="DC37215" i="2"/>
  <c r="DE37214" i="2"/>
  <c r="DC37214" i="2"/>
  <c r="DD37214" i="2" s="1"/>
  <c r="DE37213" i="2"/>
  <c r="DD37213" i="2"/>
  <c r="DC37213" i="2"/>
  <c r="DE37212" i="2"/>
  <c r="DC37212" i="2"/>
  <c r="DD37212" i="2" s="1"/>
  <c r="DE37211" i="2"/>
  <c r="DD37211" i="2"/>
  <c r="DC37211" i="2"/>
  <c r="DE37210" i="2"/>
  <c r="DC37210" i="2"/>
  <c r="DD37210" i="2" s="1"/>
  <c r="DE37209" i="2"/>
  <c r="DD37209" i="2"/>
  <c r="DC37209" i="2"/>
  <c r="DE37208" i="2"/>
  <c r="DC37208" i="2"/>
  <c r="DD37208" i="2" s="1"/>
  <c r="DE37207" i="2"/>
  <c r="DD37207" i="2"/>
  <c r="DC37207" i="2"/>
  <c r="DE37206" i="2"/>
  <c r="DC37206" i="2"/>
  <c r="DD37206" i="2" s="1"/>
  <c r="DE37205" i="2"/>
  <c r="DD37205" i="2"/>
  <c r="DC37205" i="2"/>
  <c r="DE37204" i="2"/>
  <c r="DC37204" i="2"/>
  <c r="DD37204" i="2" s="1"/>
  <c r="DE37203" i="2"/>
  <c r="DD37203" i="2"/>
  <c r="DC37203" i="2"/>
  <c r="DE37202" i="2"/>
  <c r="DC37202" i="2"/>
  <c r="DD37202" i="2" s="1"/>
  <c r="DE37201" i="2"/>
  <c r="DD37201" i="2"/>
  <c r="DC37201" i="2"/>
  <c r="DE37200" i="2"/>
  <c r="DC37200" i="2"/>
  <c r="DD37200" i="2" s="1"/>
  <c r="DE37199" i="2"/>
  <c r="DD37199" i="2"/>
  <c r="DC37199" i="2"/>
  <c r="DE37198" i="2"/>
  <c r="DC37198" i="2"/>
  <c r="DD37198" i="2" s="1"/>
  <c r="DE37197" i="2"/>
  <c r="DD37197" i="2"/>
  <c r="DC37197" i="2"/>
  <c r="DE37196" i="2"/>
  <c r="DC37196" i="2"/>
  <c r="DD37196" i="2" s="1"/>
  <c r="DE37195" i="2"/>
  <c r="DD37195" i="2"/>
  <c r="DC37195" i="2"/>
  <c r="DE37194" i="2"/>
  <c r="DC37194" i="2"/>
  <c r="DD37194" i="2" s="1"/>
  <c r="DE37193" i="2"/>
  <c r="DD37193" i="2"/>
  <c r="DC37193" i="2"/>
  <c r="DE37192" i="2"/>
  <c r="DC37192" i="2"/>
  <c r="DD37192" i="2" s="1"/>
  <c r="DE37191" i="2"/>
  <c r="DD37191" i="2"/>
  <c r="DC37191" i="2"/>
  <c r="DE37190" i="2"/>
  <c r="DC37190" i="2"/>
  <c r="DD37190" i="2" s="1"/>
  <c r="DE37189" i="2"/>
  <c r="DD37189" i="2"/>
  <c r="DC37189" i="2"/>
  <c r="DE37188" i="2"/>
  <c r="DC37188" i="2"/>
  <c r="DD37188" i="2" s="1"/>
  <c r="DE37187" i="2"/>
  <c r="DD37187" i="2"/>
  <c r="DC37187" i="2"/>
  <c r="DE37186" i="2"/>
  <c r="DC37186" i="2"/>
  <c r="DD37186" i="2" s="1"/>
  <c r="DE37185" i="2"/>
  <c r="DD37185" i="2"/>
  <c r="DC37185" i="2"/>
  <c r="DE37184" i="2"/>
  <c r="DC37184" i="2"/>
  <c r="DD37184" i="2" s="1"/>
  <c r="DE37183" i="2"/>
  <c r="DD37183" i="2"/>
  <c r="DC37183" i="2"/>
  <c r="DE37182" i="2"/>
  <c r="DC37182" i="2"/>
  <c r="DD37182" i="2" s="1"/>
  <c r="DE37181" i="2"/>
  <c r="DD37181" i="2"/>
  <c r="DC37181" i="2"/>
  <c r="DE37180" i="2"/>
  <c r="DC37180" i="2"/>
  <c r="DD37180" i="2" s="1"/>
  <c r="DE37179" i="2"/>
  <c r="DD37179" i="2"/>
  <c r="DC37179" i="2"/>
  <c r="DE37178" i="2"/>
  <c r="DC37178" i="2"/>
  <c r="DD37178" i="2" s="1"/>
  <c r="DE37177" i="2"/>
  <c r="DD37177" i="2"/>
  <c r="DC37177" i="2"/>
  <c r="DE37176" i="2"/>
  <c r="DC37176" i="2"/>
  <c r="DD37176" i="2" s="1"/>
  <c r="DE37175" i="2"/>
  <c r="DD37175" i="2"/>
  <c r="DC37175" i="2"/>
  <c r="DE37174" i="2"/>
  <c r="DC37174" i="2"/>
  <c r="DD37174" i="2" s="1"/>
  <c r="DE37173" i="2"/>
  <c r="DD37173" i="2"/>
  <c r="DC37173" i="2"/>
  <c r="DE37172" i="2"/>
  <c r="DC37172" i="2"/>
  <c r="DD37172" i="2" s="1"/>
  <c r="DE37171" i="2"/>
  <c r="DD37171" i="2"/>
  <c r="DC37171" i="2"/>
  <c r="DE37170" i="2"/>
  <c r="DC37170" i="2"/>
  <c r="DD37170" i="2" s="1"/>
  <c r="DE37169" i="2"/>
  <c r="DD37169" i="2"/>
  <c r="DC37169" i="2"/>
  <c r="DE37168" i="2"/>
  <c r="DC37168" i="2"/>
  <c r="DD37168" i="2" s="1"/>
  <c r="DE37167" i="2"/>
  <c r="DD37167" i="2"/>
  <c r="DC37167" i="2"/>
  <c r="DE37166" i="2"/>
  <c r="DC37166" i="2"/>
  <c r="DD37166" i="2" s="1"/>
  <c r="DE37165" i="2"/>
  <c r="DD37165" i="2"/>
  <c r="DC37165" i="2"/>
  <c r="DE37164" i="2"/>
  <c r="DC37164" i="2"/>
  <c r="DD37164" i="2" s="1"/>
  <c r="DE37163" i="2"/>
  <c r="DD37163" i="2"/>
  <c r="DC37163" i="2"/>
  <c r="DE37162" i="2"/>
  <c r="DC37162" i="2"/>
  <c r="DD37162" i="2" s="1"/>
  <c r="DE37161" i="2"/>
  <c r="DD37161" i="2"/>
  <c r="DC37161" i="2"/>
  <c r="DE37160" i="2"/>
  <c r="DC37160" i="2"/>
  <c r="DD37160" i="2" s="1"/>
  <c r="DE37159" i="2"/>
  <c r="DD37159" i="2"/>
  <c r="DC37159" i="2"/>
  <c r="DE37158" i="2"/>
  <c r="DC37158" i="2"/>
  <c r="DD37158" i="2" s="1"/>
  <c r="DE37157" i="2"/>
  <c r="DD37157" i="2"/>
  <c r="DC37157" i="2"/>
  <c r="DE37156" i="2"/>
  <c r="DC37156" i="2"/>
  <c r="DD37156" i="2" s="1"/>
  <c r="DE37155" i="2"/>
  <c r="DD37155" i="2"/>
  <c r="DC37155" i="2"/>
  <c r="DE37154" i="2"/>
  <c r="DC37154" i="2"/>
  <c r="DD37154" i="2" s="1"/>
  <c r="DE37153" i="2"/>
  <c r="DD37153" i="2"/>
  <c r="DC37153" i="2"/>
  <c r="DE37152" i="2"/>
  <c r="DC37152" i="2"/>
  <c r="DD37152" i="2" s="1"/>
  <c r="DE37151" i="2"/>
  <c r="DD37151" i="2"/>
  <c r="DC37151" i="2"/>
  <c r="DE37150" i="2"/>
  <c r="DC37150" i="2"/>
  <c r="DD37150" i="2" s="1"/>
  <c r="DE37149" i="2"/>
  <c r="DD37149" i="2"/>
  <c r="DC37149" i="2"/>
  <c r="DE37148" i="2"/>
  <c r="DC37148" i="2"/>
  <c r="DD37148" i="2" s="1"/>
  <c r="DE37147" i="2"/>
  <c r="DD37147" i="2"/>
  <c r="DC37147" i="2"/>
  <c r="DE37146" i="2"/>
  <c r="DC37146" i="2"/>
  <c r="DD37146" i="2" s="1"/>
  <c r="DE37145" i="2"/>
  <c r="DD37145" i="2"/>
  <c r="DC37145" i="2"/>
  <c r="DE37144" i="2"/>
  <c r="DC37144" i="2"/>
  <c r="DD37144" i="2" s="1"/>
  <c r="DE37143" i="2"/>
  <c r="DD37143" i="2"/>
  <c r="DC37143" i="2"/>
  <c r="DE37142" i="2"/>
  <c r="DC37142" i="2"/>
  <c r="DD37142" i="2" s="1"/>
  <c r="DE37141" i="2"/>
  <c r="DD37141" i="2"/>
  <c r="DC37141" i="2"/>
  <c r="DE37140" i="2"/>
  <c r="DC37140" i="2"/>
  <c r="DD37140" i="2" s="1"/>
  <c r="DE37139" i="2"/>
  <c r="DD37139" i="2"/>
  <c r="DC37139" i="2"/>
  <c r="DE37138" i="2"/>
  <c r="DC37138" i="2"/>
  <c r="DD37138" i="2" s="1"/>
  <c r="DE37137" i="2"/>
  <c r="DD37137" i="2"/>
  <c r="DC37137" i="2"/>
  <c r="DE37136" i="2"/>
  <c r="DC37136" i="2"/>
  <c r="DD37136" i="2" s="1"/>
  <c r="DE37135" i="2"/>
  <c r="DD37135" i="2"/>
  <c r="DC37135" i="2"/>
  <c r="DE37134" i="2"/>
  <c r="DC37134" i="2"/>
  <c r="DD37134" i="2" s="1"/>
  <c r="DE37133" i="2"/>
  <c r="DD37133" i="2"/>
  <c r="DC37133" i="2"/>
  <c r="DE37132" i="2"/>
  <c r="DC37132" i="2"/>
  <c r="DD37132" i="2" s="1"/>
  <c r="DE37131" i="2"/>
  <c r="DD37131" i="2"/>
  <c r="DC37131" i="2"/>
  <c r="DE37130" i="2"/>
  <c r="DC37130" i="2"/>
  <c r="DD37130" i="2" s="1"/>
  <c r="DE37129" i="2"/>
  <c r="DD37129" i="2"/>
  <c r="DC37129" i="2"/>
  <c r="DE37128" i="2"/>
  <c r="DC37128" i="2"/>
  <c r="DD37128" i="2" s="1"/>
  <c r="DE37127" i="2"/>
  <c r="DD37127" i="2"/>
  <c r="DC37127" i="2"/>
  <c r="DE37126" i="2"/>
  <c r="DC37126" i="2"/>
  <c r="DD37126" i="2" s="1"/>
  <c r="DE37125" i="2"/>
  <c r="DD37125" i="2"/>
  <c r="DC37125" i="2"/>
  <c r="DE37124" i="2"/>
  <c r="DC37124" i="2"/>
  <c r="DD37124" i="2" s="1"/>
  <c r="DE37123" i="2"/>
  <c r="DD37123" i="2"/>
  <c r="DC37123" i="2"/>
  <c r="DE37122" i="2"/>
  <c r="DC37122" i="2"/>
  <c r="DD37122" i="2" s="1"/>
  <c r="DE37121" i="2"/>
  <c r="DD37121" i="2"/>
  <c r="DC37121" i="2"/>
  <c r="DE37120" i="2"/>
  <c r="DC37120" i="2"/>
  <c r="DD37120" i="2" s="1"/>
  <c r="DE37119" i="2"/>
  <c r="DD37119" i="2"/>
  <c r="DC37119" i="2"/>
  <c r="DE37118" i="2"/>
  <c r="DC37118" i="2"/>
  <c r="DD37118" i="2" s="1"/>
  <c r="DE37117" i="2"/>
  <c r="DD37117" i="2"/>
  <c r="DC37117" i="2"/>
  <c r="DE37116" i="2"/>
  <c r="DC37116" i="2"/>
  <c r="DD37116" i="2" s="1"/>
  <c r="DE37115" i="2"/>
  <c r="DD37115" i="2"/>
  <c r="DC37115" i="2"/>
  <c r="DE37114" i="2"/>
  <c r="DC37114" i="2"/>
  <c r="DD37114" i="2" s="1"/>
  <c r="DE37113" i="2"/>
  <c r="DD37113" i="2"/>
  <c r="DC37113" i="2"/>
  <c r="DE37112" i="2"/>
  <c r="DC37112" i="2"/>
  <c r="DD37112" i="2" s="1"/>
  <c r="DE37111" i="2"/>
  <c r="DD37111" i="2"/>
  <c r="DC37111" i="2"/>
  <c r="DE37110" i="2"/>
  <c r="DC37110" i="2"/>
  <c r="DD37110" i="2" s="1"/>
  <c r="DE37109" i="2"/>
  <c r="DD37109" i="2"/>
  <c r="DC37109" i="2"/>
  <c r="DE37108" i="2"/>
  <c r="DC37108" i="2"/>
  <c r="DD37108" i="2" s="1"/>
  <c r="DE37107" i="2"/>
  <c r="DD37107" i="2"/>
  <c r="DC37107" i="2"/>
  <c r="DE37106" i="2"/>
  <c r="DC37106" i="2"/>
  <c r="DD37106" i="2" s="1"/>
  <c r="DE37105" i="2"/>
  <c r="DD37105" i="2"/>
  <c r="DC37105" i="2"/>
  <c r="DE37104" i="2"/>
  <c r="DC37104" i="2"/>
  <c r="DD37104" i="2" s="1"/>
  <c r="DE37103" i="2"/>
  <c r="DD37103" i="2"/>
  <c r="DC37103" i="2"/>
  <c r="DE37102" i="2"/>
  <c r="DC37102" i="2"/>
  <c r="DD37102" i="2" s="1"/>
  <c r="DE37101" i="2"/>
  <c r="DD37101" i="2"/>
  <c r="DC37101" i="2"/>
  <c r="DE37100" i="2"/>
  <c r="DC37100" i="2"/>
  <c r="DD37100" i="2" s="1"/>
  <c r="DE37099" i="2"/>
  <c r="DD37099" i="2"/>
  <c r="DC37099" i="2"/>
  <c r="DE37098" i="2"/>
  <c r="DC37098" i="2"/>
  <c r="DD37098" i="2" s="1"/>
  <c r="DE37097" i="2"/>
  <c r="DD37097" i="2"/>
  <c r="DC37097" i="2"/>
  <c r="DE37096" i="2"/>
  <c r="DC37096" i="2"/>
  <c r="DD37096" i="2" s="1"/>
  <c r="DE37095" i="2"/>
  <c r="DD37095" i="2"/>
  <c r="DC37095" i="2"/>
  <c r="DE37094" i="2"/>
  <c r="DC37094" i="2"/>
  <c r="DD37094" i="2" s="1"/>
  <c r="DE37093" i="2"/>
  <c r="DD37093" i="2"/>
  <c r="DC37093" i="2"/>
  <c r="DE37092" i="2"/>
  <c r="DC37092" i="2"/>
  <c r="DD37092" i="2" s="1"/>
  <c r="DE37091" i="2"/>
  <c r="DD37091" i="2"/>
  <c r="DC37091" i="2"/>
  <c r="DE37090" i="2"/>
  <c r="DC37090" i="2"/>
  <c r="DD37090" i="2" s="1"/>
  <c r="DE37089" i="2"/>
  <c r="DD37089" i="2"/>
  <c r="DC37089" i="2"/>
  <c r="DE37088" i="2"/>
  <c r="DC37088" i="2"/>
  <c r="DD37088" i="2" s="1"/>
  <c r="DE37087" i="2"/>
  <c r="DD37087" i="2"/>
  <c r="DC37087" i="2"/>
  <c r="DE37086" i="2"/>
  <c r="DC37086" i="2"/>
  <c r="DD37086" i="2" s="1"/>
  <c r="DE37085" i="2"/>
  <c r="DD37085" i="2"/>
  <c r="DC37085" i="2"/>
  <c r="DE37084" i="2"/>
  <c r="DC37084" i="2"/>
  <c r="DD37084" i="2" s="1"/>
  <c r="DE37083" i="2"/>
  <c r="DD37083" i="2"/>
  <c r="DC37083" i="2"/>
  <c r="DE37082" i="2"/>
  <c r="DC37082" i="2"/>
  <c r="DD37082" i="2" s="1"/>
  <c r="DE37081" i="2"/>
  <c r="DD37081" i="2"/>
  <c r="DC37081" i="2"/>
  <c r="DE37080" i="2"/>
  <c r="DC37080" i="2"/>
  <c r="DD37080" i="2" s="1"/>
  <c r="DE37079" i="2"/>
  <c r="DD37079" i="2"/>
  <c r="DC37079" i="2"/>
  <c r="DE37078" i="2"/>
  <c r="DC37078" i="2"/>
  <c r="DD37078" i="2" s="1"/>
  <c r="DE37077" i="2"/>
  <c r="DD37077" i="2"/>
  <c r="DC37077" i="2"/>
  <c r="DE37076" i="2"/>
  <c r="DC37076" i="2"/>
  <c r="DD37076" i="2" s="1"/>
  <c r="DE37075" i="2"/>
  <c r="DD37075" i="2"/>
  <c r="DC37075" i="2"/>
  <c r="DE37074" i="2"/>
  <c r="DC37074" i="2"/>
  <c r="DD37074" i="2" s="1"/>
  <c r="DE37073" i="2"/>
  <c r="DD37073" i="2"/>
  <c r="DC37073" i="2"/>
  <c r="DE37072" i="2"/>
  <c r="DC37072" i="2"/>
  <c r="DD37072" i="2" s="1"/>
  <c r="DE37071" i="2"/>
  <c r="DD37071" i="2"/>
  <c r="DC37071" i="2"/>
  <c r="DE37070" i="2"/>
  <c r="DC37070" i="2"/>
  <c r="DD37070" i="2" s="1"/>
  <c r="DE37069" i="2"/>
  <c r="DD37069" i="2"/>
  <c r="DC37069" i="2"/>
  <c r="DE37068" i="2"/>
  <c r="DC37068" i="2"/>
  <c r="DD37068" i="2" s="1"/>
  <c r="DE37067" i="2"/>
  <c r="DD37067" i="2"/>
  <c r="DC37067" i="2"/>
  <c r="DE37066" i="2"/>
  <c r="DC37066" i="2"/>
  <c r="DD37066" i="2" s="1"/>
  <c r="DE37065" i="2"/>
  <c r="DD37065" i="2"/>
  <c r="DC37065" i="2"/>
  <c r="DE37064" i="2"/>
  <c r="DC37064" i="2"/>
  <c r="DD37064" i="2" s="1"/>
  <c r="DE37063" i="2"/>
  <c r="DD37063" i="2"/>
  <c r="DC37063" i="2"/>
  <c r="DE37062" i="2"/>
  <c r="DC37062" i="2"/>
  <c r="DD37062" i="2" s="1"/>
  <c r="DE37061" i="2"/>
  <c r="DD37061" i="2"/>
  <c r="DC37061" i="2"/>
  <c r="DE37060" i="2"/>
  <c r="DC37060" i="2"/>
  <c r="DD37060" i="2" s="1"/>
  <c r="DE37059" i="2"/>
  <c r="DD37059" i="2"/>
  <c r="DC37059" i="2"/>
  <c r="DE37058" i="2"/>
  <c r="DC37058" i="2"/>
  <c r="DD37058" i="2" s="1"/>
  <c r="DE37057" i="2"/>
  <c r="DD37057" i="2"/>
  <c r="DC37057" i="2"/>
  <c r="DE37056" i="2"/>
  <c r="DC37056" i="2"/>
  <c r="DD37056" i="2" s="1"/>
  <c r="DE37055" i="2"/>
  <c r="DD37055" i="2"/>
  <c r="DC37055" i="2"/>
  <c r="DE37054" i="2"/>
  <c r="DC37054" i="2"/>
  <c r="DD37054" i="2" s="1"/>
  <c r="DE37053" i="2"/>
  <c r="DD37053" i="2"/>
  <c r="DC37053" i="2"/>
  <c r="DE37052" i="2"/>
  <c r="DC37052" i="2"/>
  <c r="DD37052" i="2" s="1"/>
  <c r="DE37051" i="2"/>
  <c r="DD37051" i="2"/>
  <c r="DC37051" i="2"/>
  <c r="DE37050" i="2"/>
  <c r="DC37050" i="2"/>
  <c r="DD37050" i="2" s="1"/>
  <c r="DE37049" i="2"/>
  <c r="DD37049" i="2"/>
  <c r="DC37049" i="2"/>
  <c r="DE37048" i="2"/>
  <c r="DC37048" i="2"/>
  <c r="DD37048" i="2" s="1"/>
  <c r="DE37047" i="2"/>
  <c r="DD37047" i="2"/>
  <c r="DC37047" i="2"/>
  <c r="DE37046" i="2"/>
  <c r="DC37046" i="2"/>
  <c r="DD37046" i="2" s="1"/>
  <c r="DE37045" i="2"/>
  <c r="DD37045" i="2"/>
  <c r="DC37045" i="2"/>
  <c r="DE37044" i="2"/>
  <c r="DC37044" i="2"/>
  <c r="DD37044" i="2" s="1"/>
  <c r="DE37043" i="2"/>
  <c r="DD37043" i="2"/>
  <c r="DC37043" i="2"/>
  <c r="DE37042" i="2"/>
  <c r="DC37042" i="2"/>
  <c r="DD37042" i="2" s="1"/>
  <c r="DE37041" i="2"/>
  <c r="DD37041" i="2"/>
  <c r="DC37041" i="2"/>
  <c r="DE37040" i="2"/>
  <c r="DC37040" i="2"/>
  <c r="DD37040" i="2" s="1"/>
  <c r="DE37039" i="2"/>
  <c r="DD37039" i="2"/>
  <c r="DC37039" i="2"/>
  <c r="DE37038" i="2"/>
  <c r="DC37038" i="2"/>
  <c r="DD37038" i="2" s="1"/>
  <c r="DE37037" i="2"/>
  <c r="DD37037" i="2"/>
  <c r="DC37037" i="2"/>
  <c r="DE37036" i="2"/>
  <c r="DC37036" i="2"/>
  <c r="DD37036" i="2" s="1"/>
  <c r="DE37035" i="2"/>
  <c r="DD37035" i="2"/>
  <c r="DC37035" i="2"/>
  <c r="DE37034" i="2"/>
  <c r="DC37034" i="2"/>
  <c r="DD37034" i="2" s="1"/>
  <c r="DE37033" i="2"/>
  <c r="DD37033" i="2"/>
  <c r="DC37033" i="2"/>
  <c r="DE37032" i="2"/>
  <c r="DC37032" i="2"/>
  <c r="DD37032" i="2" s="1"/>
  <c r="DE37031" i="2"/>
  <c r="DD37031" i="2"/>
  <c r="DC37031" i="2"/>
  <c r="DE37030" i="2"/>
  <c r="DC37030" i="2"/>
  <c r="DD37030" i="2" s="1"/>
  <c r="DE37029" i="2"/>
  <c r="DD37029" i="2"/>
  <c r="DC37029" i="2"/>
  <c r="DE37028" i="2"/>
  <c r="DC37028" i="2"/>
  <c r="DD37028" i="2" s="1"/>
  <c r="DE37027" i="2"/>
  <c r="DD37027" i="2"/>
  <c r="DC37027" i="2"/>
  <c r="DE37026" i="2"/>
  <c r="DC37026" i="2"/>
  <c r="DD37026" i="2" s="1"/>
  <c r="DE37025" i="2"/>
  <c r="DD37025" i="2"/>
  <c r="DC37025" i="2"/>
  <c r="DE37024" i="2"/>
  <c r="DC37024" i="2"/>
  <c r="DD37024" i="2" s="1"/>
  <c r="DE37023" i="2"/>
  <c r="DD37023" i="2"/>
  <c r="DC37023" i="2"/>
  <c r="DE37022" i="2"/>
  <c r="DC37022" i="2"/>
  <c r="DD37022" i="2" s="1"/>
  <c r="DE37021" i="2"/>
  <c r="DD37021" i="2"/>
  <c r="DC37021" i="2"/>
  <c r="DE37020" i="2"/>
  <c r="DC37020" i="2"/>
  <c r="DD37020" i="2" s="1"/>
  <c r="DE37019" i="2"/>
  <c r="DD37019" i="2"/>
  <c r="DC37019" i="2"/>
  <c r="DE37018" i="2"/>
  <c r="DC37018" i="2"/>
  <c r="DD37018" i="2" s="1"/>
  <c r="DE37017" i="2"/>
  <c r="DD37017" i="2"/>
  <c r="DC37017" i="2"/>
  <c r="DE37016" i="2"/>
  <c r="DC37016" i="2"/>
  <c r="DD37016" i="2" s="1"/>
  <c r="DE37015" i="2"/>
  <c r="DD37015" i="2"/>
  <c r="DC37015" i="2"/>
  <c r="DE37014" i="2"/>
  <c r="DC37014" i="2"/>
  <c r="DD37014" i="2" s="1"/>
  <c r="DE37013" i="2"/>
  <c r="DD37013" i="2"/>
  <c r="DC37013" i="2"/>
  <c r="DE37012" i="2"/>
  <c r="DC37012" i="2"/>
  <c r="DD37012" i="2" s="1"/>
  <c r="DE37011" i="2"/>
  <c r="DD37011" i="2"/>
  <c r="DC37011" i="2"/>
  <c r="DE37010" i="2"/>
  <c r="DC37010" i="2"/>
  <c r="DD37010" i="2" s="1"/>
  <c r="DE37009" i="2"/>
  <c r="DD37009" i="2"/>
  <c r="DC37009" i="2"/>
  <c r="DE37008" i="2"/>
  <c r="DC37008" i="2"/>
  <c r="DD37008" i="2" s="1"/>
  <c r="DE37007" i="2"/>
  <c r="DD37007" i="2"/>
  <c r="DC37007" i="2"/>
  <c r="DE37006" i="2"/>
  <c r="DC37006" i="2"/>
  <c r="DD37006" i="2" s="1"/>
  <c r="DE37005" i="2"/>
  <c r="DD37005" i="2"/>
  <c r="DC37005" i="2"/>
  <c r="DE37004" i="2"/>
  <c r="DC37004" i="2"/>
  <c r="DD37004" i="2" s="1"/>
  <c r="DE37003" i="2"/>
  <c r="DD37003" i="2"/>
  <c r="DC37003" i="2"/>
  <c r="DE37002" i="2"/>
  <c r="DC37002" i="2"/>
  <c r="DD37002" i="2" s="1"/>
  <c r="DE37001" i="2"/>
  <c r="DD37001" i="2"/>
  <c r="DC37001" i="2"/>
  <c r="DE37000" i="2"/>
  <c r="DC37000" i="2"/>
  <c r="DD37000" i="2" s="1"/>
  <c r="DE36999" i="2"/>
  <c r="DD36999" i="2"/>
  <c r="DC36999" i="2"/>
  <c r="DE36998" i="2"/>
  <c r="DC36998" i="2"/>
  <c r="DD36998" i="2" s="1"/>
  <c r="DE36997" i="2"/>
  <c r="DD36997" i="2"/>
  <c r="DC36997" i="2"/>
  <c r="DE36996" i="2"/>
  <c r="DC36996" i="2"/>
  <c r="DD36996" i="2" s="1"/>
  <c r="DE36995" i="2"/>
  <c r="DD36995" i="2"/>
  <c r="DC36995" i="2"/>
  <c r="DE36994" i="2"/>
  <c r="DC36994" i="2"/>
  <c r="DD36994" i="2" s="1"/>
  <c r="DE36993" i="2"/>
  <c r="DD36993" i="2"/>
  <c r="DC36993" i="2"/>
  <c r="DE36992" i="2"/>
  <c r="DC36992" i="2"/>
  <c r="DD36992" i="2" s="1"/>
  <c r="DE36991" i="2"/>
  <c r="DD36991" i="2"/>
  <c r="DC36991" i="2"/>
  <c r="DE36990" i="2"/>
  <c r="DC36990" i="2"/>
  <c r="DD36990" i="2" s="1"/>
  <c r="DE36989" i="2"/>
  <c r="DD36989" i="2"/>
  <c r="DC36989" i="2"/>
  <c r="DE36988" i="2"/>
  <c r="DC36988" i="2"/>
  <c r="DD36988" i="2" s="1"/>
  <c r="DE36987" i="2"/>
  <c r="DD36987" i="2"/>
  <c r="DC36987" i="2"/>
  <c r="DE36986" i="2"/>
  <c r="DC36986" i="2"/>
  <c r="DD36986" i="2" s="1"/>
  <c r="DE36985" i="2"/>
  <c r="DD36985" i="2"/>
  <c r="DC36985" i="2"/>
  <c r="DE36984" i="2"/>
  <c r="DC36984" i="2"/>
  <c r="DD36984" i="2" s="1"/>
  <c r="DE36983" i="2"/>
  <c r="DD36983" i="2"/>
  <c r="DC36983" i="2"/>
  <c r="DE36982" i="2"/>
  <c r="DC36982" i="2"/>
  <c r="DD36982" i="2" s="1"/>
  <c r="DE36981" i="2"/>
  <c r="DD36981" i="2"/>
  <c r="DC36981" i="2"/>
  <c r="DE36980" i="2"/>
  <c r="DC36980" i="2"/>
  <c r="DD36980" i="2" s="1"/>
  <c r="DE36979" i="2"/>
  <c r="DD36979" i="2"/>
  <c r="DC36979" i="2"/>
  <c r="DE36978" i="2"/>
  <c r="DC36978" i="2"/>
  <c r="DD36978" i="2" s="1"/>
  <c r="DE36977" i="2"/>
  <c r="DD36977" i="2"/>
  <c r="DC36977" i="2"/>
  <c r="DE36976" i="2"/>
  <c r="DC36976" i="2"/>
  <c r="DD36976" i="2" s="1"/>
  <c r="DE36975" i="2"/>
  <c r="DD36975" i="2"/>
  <c r="DC36975" i="2"/>
  <c r="DE36974" i="2"/>
  <c r="DC36974" i="2"/>
  <c r="DD36974" i="2" s="1"/>
  <c r="DE36973" i="2"/>
  <c r="DD36973" i="2"/>
  <c r="DC36973" i="2"/>
  <c r="DE36972" i="2"/>
  <c r="DC36972" i="2"/>
  <c r="DD36972" i="2" s="1"/>
  <c r="DE36971" i="2"/>
  <c r="DD36971" i="2"/>
  <c r="DC36971" i="2"/>
  <c r="DE36970" i="2"/>
  <c r="DC36970" i="2"/>
  <c r="DD36970" i="2" s="1"/>
  <c r="DE36969" i="2"/>
  <c r="DD36969" i="2"/>
  <c r="DC36969" i="2"/>
  <c r="DE36968" i="2"/>
  <c r="DC36968" i="2"/>
  <c r="DD36968" i="2" s="1"/>
  <c r="DE36967" i="2"/>
  <c r="DD36967" i="2"/>
  <c r="DC36967" i="2"/>
  <c r="DE36966" i="2"/>
  <c r="DC36966" i="2"/>
  <c r="DD36966" i="2" s="1"/>
  <c r="DE36965" i="2"/>
  <c r="DD36965" i="2"/>
  <c r="DC36965" i="2"/>
  <c r="DE36964" i="2"/>
  <c r="DC36964" i="2"/>
  <c r="DD36964" i="2" s="1"/>
  <c r="DE36963" i="2"/>
  <c r="DD36963" i="2"/>
  <c r="DC36963" i="2"/>
  <c r="DE36962" i="2"/>
  <c r="DC36962" i="2"/>
  <c r="DD36962" i="2" s="1"/>
  <c r="DE36961" i="2"/>
  <c r="DD36961" i="2"/>
  <c r="DC36961" i="2"/>
  <c r="DE36960" i="2"/>
  <c r="DC36960" i="2"/>
  <c r="DD36960" i="2" s="1"/>
  <c r="DE36959" i="2"/>
  <c r="DD36959" i="2"/>
  <c r="DC36959" i="2"/>
  <c r="DE36958" i="2"/>
  <c r="DC36958" i="2"/>
  <c r="DD36958" i="2" s="1"/>
  <c r="DE36957" i="2"/>
  <c r="DD36957" i="2"/>
  <c r="DC36957" i="2"/>
  <c r="DE36956" i="2"/>
  <c r="DC36956" i="2"/>
  <c r="DD36956" i="2" s="1"/>
  <c r="DE36955" i="2"/>
  <c r="DD36955" i="2"/>
  <c r="DC36955" i="2"/>
  <c r="DE36954" i="2"/>
  <c r="DC36954" i="2"/>
  <c r="DD36954" i="2" s="1"/>
  <c r="DE36953" i="2"/>
  <c r="DD36953" i="2"/>
  <c r="DC36953" i="2"/>
  <c r="DE36952" i="2"/>
  <c r="DC36952" i="2"/>
  <c r="DD36952" i="2" s="1"/>
  <c r="DE36951" i="2"/>
  <c r="DD36951" i="2"/>
  <c r="DC36951" i="2"/>
  <c r="DE36950" i="2"/>
  <c r="DC36950" i="2"/>
  <c r="DD36950" i="2" s="1"/>
  <c r="DE36949" i="2"/>
  <c r="DD36949" i="2"/>
  <c r="DC36949" i="2"/>
  <c r="DE36948" i="2"/>
  <c r="DC36948" i="2"/>
  <c r="DD36948" i="2" s="1"/>
  <c r="DE36947" i="2"/>
  <c r="DD36947" i="2"/>
  <c r="DC36947" i="2"/>
  <c r="DE36946" i="2"/>
  <c r="DC36946" i="2"/>
  <c r="DD36946" i="2" s="1"/>
  <c r="DE36945" i="2"/>
  <c r="DD36945" i="2"/>
  <c r="DC36945" i="2"/>
  <c r="DE36944" i="2"/>
  <c r="DC36944" i="2"/>
  <c r="DD36944" i="2" s="1"/>
  <c r="DE36943" i="2"/>
  <c r="DD36943" i="2"/>
  <c r="DC36943" i="2"/>
  <c r="DE36942" i="2"/>
  <c r="DC36942" i="2"/>
  <c r="DD36942" i="2" s="1"/>
  <c r="DE36941" i="2"/>
  <c r="DD36941" i="2"/>
  <c r="DC36941" i="2"/>
  <c r="DE36940" i="2"/>
  <c r="DC36940" i="2"/>
  <c r="DD36940" i="2" s="1"/>
  <c r="DE36939" i="2"/>
  <c r="DD36939" i="2"/>
  <c r="DC36939" i="2"/>
  <c r="DE36938" i="2"/>
  <c r="DC36938" i="2"/>
  <c r="DD36938" i="2" s="1"/>
  <c r="DE36937" i="2"/>
  <c r="DD36937" i="2"/>
  <c r="DC36937" i="2"/>
  <c r="DE36936" i="2"/>
  <c r="DC36936" i="2"/>
  <c r="DD36936" i="2" s="1"/>
  <c r="DE36935" i="2"/>
  <c r="DD36935" i="2"/>
  <c r="DC36935" i="2"/>
  <c r="DE36934" i="2"/>
  <c r="DC36934" i="2"/>
  <c r="DD36934" i="2" s="1"/>
  <c r="DE36933" i="2"/>
  <c r="DD36933" i="2"/>
  <c r="DC36933" i="2"/>
  <c r="DE36932" i="2"/>
  <c r="DC36932" i="2"/>
  <c r="DD36932" i="2" s="1"/>
  <c r="DE36931" i="2"/>
  <c r="DD36931" i="2"/>
  <c r="DC36931" i="2"/>
  <c r="DE36930" i="2"/>
  <c r="DC36930" i="2"/>
  <c r="DD36930" i="2" s="1"/>
  <c r="DE36929" i="2"/>
  <c r="DD36929" i="2"/>
  <c r="DC36929" i="2"/>
  <c r="DE36928" i="2"/>
  <c r="DC36928" i="2"/>
  <c r="DD36928" i="2" s="1"/>
  <c r="DE36927" i="2"/>
  <c r="DD36927" i="2"/>
  <c r="DC36927" i="2"/>
  <c r="DE36926" i="2"/>
  <c r="DC36926" i="2"/>
  <c r="DD36926" i="2" s="1"/>
  <c r="DE36925" i="2"/>
  <c r="DD36925" i="2"/>
  <c r="DC36925" i="2"/>
  <c r="DE36924" i="2"/>
  <c r="DC36924" i="2"/>
  <c r="DD36924" i="2" s="1"/>
  <c r="DE36923" i="2"/>
  <c r="DD36923" i="2"/>
  <c r="DC36923" i="2"/>
  <c r="DE36922" i="2"/>
  <c r="DC36922" i="2"/>
  <c r="DD36922" i="2" s="1"/>
  <c r="DE36921" i="2"/>
  <c r="DD36921" i="2"/>
  <c r="DC36921" i="2"/>
  <c r="DE36920" i="2"/>
  <c r="DC36920" i="2"/>
  <c r="DD36920" i="2" s="1"/>
  <c r="DE36919" i="2"/>
  <c r="DD36919" i="2"/>
  <c r="DC36919" i="2"/>
  <c r="DE36918" i="2"/>
  <c r="DC36918" i="2"/>
  <c r="DD36918" i="2" s="1"/>
  <c r="DE36917" i="2"/>
  <c r="DD36917" i="2"/>
  <c r="DC36917" i="2"/>
  <c r="DE36916" i="2"/>
  <c r="DC36916" i="2"/>
  <c r="DD36916" i="2" s="1"/>
  <c r="DE36915" i="2"/>
  <c r="DD36915" i="2"/>
  <c r="DC36915" i="2"/>
  <c r="DE36914" i="2"/>
  <c r="DC36914" i="2"/>
  <c r="DD36914" i="2" s="1"/>
  <c r="DE36913" i="2"/>
  <c r="DD36913" i="2"/>
  <c r="DC36913" i="2"/>
  <c r="DE36912" i="2"/>
  <c r="DC36912" i="2"/>
  <c r="DD36912" i="2" s="1"/>
  <c r="DE36911" i="2"/>
  <c r="DD36911" i="2"/>
  <c r="DC36911" i="2"/>
  <c r="DE36910" i="2"/>
  <c r="DC36910" i="2"/>
  <c r="DD36910" i="2" s="1"/>
  <c r="DE36909" i="2"/>
  <c r="DD36909" i="2"/>
  <c r="DC36909" i="2"/>
  <c r="DE36908" i="2"/>
  <c r="DC36908" i="2"/>
  <c r="DD36908" i="2" s="1"/>
  <c r="DE36907" i="2"/>
  <c r="DD36907" i="2"/>
  <c r="DC36907" i="2"/>
  <c r="DE36906" i="2"/>
  <c r="DC36906" i="2"/>
  <c r="DD36906" i="2" s="1"/>
  <c r="DE36905" i="2"/>
  <c r="DD36905" i="2"/>
  <c r="DC36905" i="2"/>
  <c r="DE36904" i="2"/>
  <c r="DC36904" i="2"/>
  <c r="DD36904" i="2" s="1"/>
  <c r="DE36903" i="2"/>
  <c r="DD36903" i="2"/>
  <c r="DC36903" i="2"/>
  <c r="DE36902" i="2"/>
  <c r="DC36902" i="2"/>
  <c r="DD36902" i="2" s="1"/>
  <c r="DE36901" i="2"/>
  <c r="DD36901" i="2"/>
  <c r="DC36901" i="2"/>
  <c r="DE36900" i="2"/>
  <c r="DC36900" i="2"/>
  <c r="DD36900" i="2" s="1"/>
  <c r="DE36899" i="2"/>
  <c r="DD36899" i="2"/>
  <c r="DC36899" i="2"/>
  <c r="DE36898" i="2"/>
  <c r="DC36898" i="2"/>
  <c r="DD36898" i="2" s="1"/>
  <c r="DE36897" i="2"/>
  <c r="DD36897" i="2"/>
  <c r="DC36897" i="2"/>
  <c r="DE36896" i="2"/>
  <c r="DC36896" i="2"/>
  <c r="DD36896" i="2" s="1"/>
  <c r="DE36895" i="2"/>
  <c r="DD36895" i="2"/>
  <c r="DC36895" i="2"/>
  <c r="DE36894" i="2"/>
  <c r="DC36894" i="2"/>
  <c r="DD36894" i="2" s="1"/>
  <c r="DE36893" i="2"/>
  <c r="DD36893" i="2"/>
  <c r="DC36893" i="2"/>
  <c r="DE36892" i="2"/>
  <c r="DC36892" i="2"/>
  <c r="DD36892" i="2" s="1"/>
  <c r="DE36891" i="2"/>
  <c r="DD36891" i="2"/>
  <c r="DC36891" i="2"/>
  <c r="DE36890" i="2"/>
  <c r="DC36890" i="2"/>
  <c r="DD36890" i="2" s="1"/>
  <c r="DE36889" i="2"/>
  <c r="DD36889" i="2"/>
  <c r="DC36889" i="2"/>
  <c r="DE36888" i="2"/>
  <c r="DC36888" i="2"/>
  <c r="DD36888" i="2" s="1"/>
  <c r="DE36887" i="2"/>
  <c r="DD36887" i="2"/>
  <c r="DC36887" i="2"/>
  <c r="DE36886" i="2"/>
  <c r="DC36886" i="2"/>
  <c r="DD36886" i="2" s="1"/>
  <c r="DE36885" i="2"/>
  <c r="DD36885" i="2"/>
  <c r="DC36885" i="2"/>
  <c r="DE36884" i="2"/>
  <c r="DC36884" i="2"/>
  <c r="DD36884" i="2" s="1"/>
  <c r="DE36883" i="2"/>
  <c r="DD36883" i="2"/>
  <c r="DC36883" i="2"/>
  <c r="DE36882" i="2"/>
  <c r="DC36882" i="2"/>
  <c r="DD36882" i="2" s="1"/>
  <c r="DE36881" i="2"/>
  <c r="DD36881" i="2"/>
  <c r="DC36881" i="2"/>
  <c r="DE36880" i="2"/>
  <c r="DC36880" i="2"/>
  <c r="DD36880" i="2" s="1"/>
  <c r="DE36879" i="2"/>
  <c r="DD36879" i="2"/>
  <c r="DC36879" i="2"/>
  <c r="DE36878" i="2"/>
  <c r="DC36878" i="2"/>
  <c r="DD36878" i="2" s="1"/>
  <c r="DE36877" i="2"/>
  <c r="DD36877" i="2"/>
  <c r="DC36877" i="2"/>
  <c r="DE36876" i="2"/>
  <c r="DC36876" i="2"/>
  <c r="DD36876" i="2" s="1"/>
  <c r="DE36875" i="2"/>
  <c r="DD36875" i="2"/>
  <c r="DC36875" i="2"/>
  <c r="DE36874" i="2"/>
  <c r="DC36874" i="2"/>
  <c r="DD36874" i="2" s="1"/>
  <c r="DE36873" i="2"/>
  <c r="DD36873" i="2"/>
  <c r="DC36873" i="2"/>
  <c r="DE36872" i="2"/>
  <c r="DC36872" i="2"/>
  <c r="DD36872" i="2" s="1"/>
  <c r="DE36871" i="2"/>
  <c r="DD36871" i="2"/>
  <c r="DC36871" i="2"/>
  <c r="DE36870" i="2"/>
  <c r="DC36870" i="2"/>
  <c r="DD36870" i="2" s="1"/>
  <c r="DE36869" i="2"/>
  <c r="DD36869" i="2"/>
  <c r="DC36869" i="2"/>
  <c r="DE36868" i="2"/>
  <c r="DC36868" i="2"/>
  <c r="DD36868" i="2" s="1"/>
  <c r="DE36867" i="2"/>
  <c r="DD36867" i="2"/>
  <c r="DC36867" i="2"/>
  <c r="DE36866" i="2"/>
  <c r="DC36866" i="2"/>
  <c r="DD36866" i="2" s="1"/>
  <c r="DE36865" i="2"/>
  <c r="DD36865" i="2"/>
  <c r="DC36865" i="2"/>
  <c r="DE36864" i="2"/>
  <c r="DC36864" i="2"/>
  <c r="DD36864" i="2" s="1"/>
  <c r="DE36863" i="2"/>
  <c r="DD36863" i="2"/>
  <c r="DC36863" i="2"/>
  <c r="DE36862" i="2"/>
  <c r="DC36862" i="2"/>
  <c r="DD36862" i="2" s="1"/>
  <c r="DE36861" i="2"/>
  <c r="DD36861" i="2"/>
  <c r="DC36861" i="2"/>
  <c r="DE36860" i="2"/>
  <c r="DC36860" i="2"/>
  <c r="DD36860" i="2" s="1"/>
  <c r="DE36859" i="2"/>
  <c r="DD36859" i="2"/>
  <c r="DC36859" i="2"/>
  <c r="DE36858" i="2"/>
  <c r="DC36858" i="2"/>
  <c r="DD36858" i="2" s="1"/>
  <c r="DE36857" i="2"/>
  <c r="DD36857" i="2"/>
  <c r="DC36857" i="2"/>
  <c r="DE36856" i="2"/>
  <c r="DC36856" i="2"/>
  <c r="DD36856" i="2" s="1"/>
  <c r="DE36855" i="2"/>
  <c r="DD36855" i="2"/>
  <c r="DC36855" i="2"/>
  <c r="DE36854" i="2"/>
  <c r="DC36854" i="2"/>
  <c r="DD36854" i="2" s="1"/>
  <c r="DE36853" i="2"/>
  <c r="DD36853" i="2"/>
  <c r="DC36853" i="2"/>
  <c r="DE36852" i="2"/>
  <c r="DC36852" i="2"/>
  <c r="DD36852" i="2" s="1"/>
  <c r="DE36851" i="2"/>
  <c r="DD36851" i="2"/>
  <c r="DC36851" i="2"/>
  <c r="DE36850" i="2"/>
  <c r="DC36850" i="2"/>
  <c r="DD36850" i="2" s="1"/>
  <c r="DE36849" i="2"/>
  <c r="DD36849" i="2"/>
  <c r="DC36849" i="2"/>
  <c r="DE36848" i="2"/>
  <c r="DC36848" i="2"/>
  <c r="DD36848" i="2" s="1"/>
  <c r="DE36847" i="2"/>
  <c r="DD36847" i="2"/>
  <c r="DC36847" i="2"/>
  <c r="DE36846" i="2"/>
  <c r="DC36846" i="2"/>
  <c r="DD36846" i="2" s="1"/>
  <c r="DE36845" i="2"/>
  <c r="DD36845" i="2"/>
  <c r="DC36845" i="2"/>
  <c r="DE36844" i="2"/>
  <c r="DC36844" i="2"/>
  <c r="DD36844" i="2" s="1"/>
  <c r="DE36843" i="2"/>
  <c r="DD36843" i="2"/>
  <c r="DC36843" i="2"/>
  <c r="DE36842" i="2"/>
  <c r="DC36842" i="2"/>
  <c r="DD36842" i="2" s="1"/>
  <c r="DE36841" i="2"/>
  <c r="DD36841" i="2"/>
  <c r="DC36841" i="2"/>
  <c r="DE36840" i="2"/>
  <c r="DC36840" i="2"/>
  <c r="DD36840" i="2" s="1"/>
  <c r="DE36839" i="2"/>
  <c r="DD36839" i="2"/>
  <c r="DC36839" i="2"/>
  <c r="DE36838" i="2"/>
  <c r="DC36838" i="2"/>
  <c r="DD36838" i="2" s="1"/>
  <c r="DE36837" i="2"/>
  <c r="DD36837" i="2"/>
  <c r="DC36837" i="2"/>
  <c r="DE36836" i="2"/>
  <c r="DC36836" i="2"/>
  <c r="DD36836" i="2" s="1"/>
  <c r="DE36835" i="2"/>
  <c r="DD36835" i="2"/>
  <c r="DC36835" i="2"/>
  <c r="DE36834" i="2"/>
  <c r="DC36834" i="2"/>
  <c r="DD36834" i="2" s="1"/>
  <c r="DE36833" i="2"/>
  <c r="DD36833" i="2"/>
  <c r="DC36833" i="2"/>
  <c r="DE36832" i="2"/>
  <c r="DC36832" i="2"/>
  <c r="DD36832" i="2" s="1"/>
  <c r="DE36831" i="2"/>
  <c r="DD36831" i="2"/>
  <c r="DC36831" i="2"/>
  <c r="DE36830" i="2"/>
  <c r="DC36830" i="2"/>
  <c r="DD36830" i="2" s="1"/>
  <c r="DE36829" i="2"/>
  <c r="DD36829" i="2"/>
  <c r="DC36829" i="2"/>
  <c r="DE36828" i="2"/>
  <c r="DC36828" i="2"/>
  <c r="DD36828" i="2" s="1"/>
  <c r="DE36827" i="2"/>
  <c r="DD36827" i="2"/>
  <c r="DC36827" i="2"/>
  <c r="DE36826" i="2"/>
  <c r="DC36826" i="2"/>
  <c r="DD36826" i="2" s="1"/>
  <c r="DE36825" i="2"/>
  <c r="DD36825" i="2"/>
  <c r="DC36825" i="2"/>
  <c r="DE36824" i="2"/>
  <c r="DC36824" i="2"/>
  <c r="DD36824" i="2" s="1"/>
  <c r="DE36823" i="2"/>
  <c r="DD36823" i="2"/>
  <c r="DC36823" i="2"/>
  <c r="DE36822" i="2"/>
  <c r="DC36822" i="2"/>
  <c r="DD36822" i="2" s="1"/>
  <c r="DE36821" i="2"/>
  <c r="DD36821" i="2"/>
  <c r="DC36821" i="2"/>
  <c r="DE36820" i="2"/>
  <c r="DC36820" i="2"/>
  <c r="DD36820" i="2" s="1"/>
  <c r="DE36819" i="2"/>
  <c r="DD36819" i="2"/>
  <c r="DC36819" i="2"/>
  <c r="DE36818" i="2"/>
  <c r="DC36818" i="2"/>
  <c r="DD36818" i="2" s="1"/>
  <c r="DE36817" i="2"/>
  <c r="DD36817" i="2"/>
  <c r="DC36817" i="2"/>
  <c r="DE36816" i="2"/>
  <c r="DC36816" i="2"/>
  <c r="DD36816" i="2" s="1"/>
  <c r="DE36815" i="2"/>
  <c r="DD36815" i="2"/>
  <c r="DC36815" i="2"/>
  <c r="DE36814" i="2"/>
  <c r="DC36814" i="2"/>
  <c r="DD36814" i="2" s="1"/>
  <c r="DE36813" i="2"/>
  <c r="DD36813" i="2"/>
  <c r="DC36813" i="2"/>
  <c r="DE36812" i="2"/>
  <c r="DC36812" i="2"/>
  <c r="DD36812" i="2" s="1"/>
  <c r="DE36811" i="2"/>
  <c r="DD36811" i="2"/>
  <c r="DC36811" i="2"/>
  <c r="DE36810" i="2"/>
  <c r="DC36810" i="2"/>
  <c r="DD36810" i="2" s="1"/>
  <c r="DE36809" i="2"/>
  <c r="DD36809" i="2"/>
  <c r="DC36809" i="2"/>
  <c r="DE36808" i="2"/>
  <c r="DC36808" i="2"/>
  <c r="DD36808" i="2" s="1"/>
  <c r="DE36807" i="2"/>
  <c r="DD36807" i="2"/>
  <c r="DC36807" i="2"/>
  <c r="DE36806" i="2"/>
  <c r="DC36806" i="2"/>
  <c r="DD36806" i="2" s="1"/>
  <c r="DE36805" i="2"/>
  <c r="DD36805" i="2"/>
  <c r="DC36805" i="2"/>
  <c r="DE36804" i="2"/>
  <c r="DC36804" i="2"/>
  <c r="DD36804" i="2" s="1"/>
  <c r="DE36803" i="2"/>
  <c r="DD36803" i="2"/>
  <c r="DC36803" i="2"/>
  <c r="DE36802" i="2"/>
  <c r="DC36802" i="2"/>
  <c r="DD36802" i="2" s="1"/>
  <c r="DE36801" i="2"/>
  <c r="DD36801" i="2"/>
  <c r="DC36801" i="2"/>
  <c r="DE36800" i="2"/>
  <c r="DC36800" i="2"/>
  <c r="DD36800" i="2" s="1"/>
  <c r="DE36799" i="2"/>
  <c r="DD36799" i="2"/>
  <c r="DC36799" i="2"/>
  <c r="DE36798" i="2"/>
  <c r="DC36798" i="2"/>
  <c r="DD36798" i="2" s="1"/>
  <c r="DE36797" i="2"/>
  <c r="DD36797" i="2"/>
  <c r="DC36797" i="2"/>
  <c r="DE36796" i="2"/>
  <c r="DC36796" i="2"/>
  <c r="DD36796" i="2" s="1"/>
  <c r="DE36795" i="2"/>
  <c r="DD36795" i="2"/>
  <c r="DC36795" i="2"/>
  <c r="DE36794" i="2"/>
  <c r="DC36794" i="2"/>
  <c r="DD36794" i="2" s="1"/>
  <c r="DE36793" i="2"/>
  <c r="DD36793" i="2"/>
  <c r="DC36793" i="2"/>
  <c r="DE36792" i="2"/>
  <c r="DC36792" i="2"/>
  <c r="DD36792" i="2" s="1"/>
  <c r="DE36791" i="2"/>
  <c r="DD36791" i="2"/>
  <c r="DC36791" i="2"/>
  <c r="DE36790" i="2"/>
  <c r="DC36790" i="2"/>
  <c r="DD36790" i="2" s="1"/>
  <c r="DE36789" i="2"/>
  <c r="DD36789" i="2"/>
  <c r="DC36789" i="2"/>
  <c r="DE36788" i="2"/>
  <c r="DC36788" i="2"/>
  <c r="DD36788" i="2" s="1"/>
  <c r="DE36787" i="2"/>
  <c r="DD36787" i="2"/>
  <c r="DC36787" i="2"/>
  <c r="DE36786" i="2"/>
  <c r="DC36786" i="2"/>
  <c r="DD36786" i="2" s="1"/>
  <c r="DE36785" i="2"/>
  <c r="DD36785" i="2"/>
  <c r="DC36785" i="2"/>
  <c r="DE36784" i="2"/>
  <c r="DC36784" i="2"/>
  <c r="DD36784" i="2" s="1"/>
  <c r="DE36783" i="2"/>
  <c r="DD36783" i="2"/>
  <c r="DC36783" i="2"/>
  <c r="DE36782" i="2"/>
  <c r="DC36782" i="2"/>
  <c r="DD36782" i="2" s="1"/>
  <c r="DE36781" i="2"/>
  <c r="DD36781" i="2"/>
  <c r="DC36781" i="2"/>
  <c r="DE36780" i="2"/>
  <c r="DC36780" i="2"/>
  <c r="DD36780" i="2" s="1"/>
  <c r="DE36779" i="2"/>
  <c r="DD36779" i="2"/>
  <c r="DC36779" i="2"/>
  <c r="DE36778" i="2"/>
  <c r="DC36778" i="2"/>
  <c r="DD36778" i="2" s="1"/>
  <c r="DE36777" i="2"/>
  <c r="DD36777" i="2"/>
  <c r="DC36777" i="2"/>
  <c r="DE36776" i="2"/>
  <c r="DC36776" i="2"/>
  <c r="DD36776" i="2" s="1"/>
  <c r="DE36775" i="2"/>
  <c r="DD36775" i="2"/>
  <c r="DC36775" i="2"/>
  <c r="DE36774" i="2"/>
  <c r="DC36774" i="2"/>
  <c r="DD36774" i="2" s="1"/>
  <c r="DE36773" i="2"/>
  <c r="DD36773" i="2"/>
  <c r="DC36773" i="2"/>
  <c r="DE36772" i="2"/>
  <c r="DC36772" i="2"/>
  <c r="DD36772" i="2" s="1"/>
  <c r="DE36771" i="2"/>
  <c r="DD36771" i="2"/>
  <c r="DC36771" i="2"/>
  <c r="DE36770" i="2"/>
  <c r="DC36770" i="2"/>
  <c r="DD36770" i="2" s="1"/>
  <c r="DE36769" i="2"/>
  <c r="DD36769" i="2"/>
  <c r="DC36769" i="2"/>
  <c r="DE36768" i="2"/>
  <c r="DC36768" i="2"/>
  <c r="DD36768" i="2" s="1"/>
  <c r="DE36767" i="2"/>
  <c r="DD36767" i="2"/>
  <c r="DC36767" i="2"/>
  <c r="DE36766" i="2"/>
  <c r="DC36766" i="2"/>
  <c r="DD36766" i="2" s="1"/>
  <c r="DE36765" i="2"/>
  <c r="DD36765" i="2"/>
  <c r="DC36765" i="2"/>
  <c r="DE36764" i="2"/>
  <c r="DC36764" i="2"/>
  <c r="DD36764" i="2" s="1"/>
  <c r="DE36763" i="2"/>
  <c r="DD36763" i="2"/>
  <c r="DC36763" i="2"/>
  <c r="DE36762" i="2"/>
  <c r="DC36762" i="2"/>
  <c r="DD36762" i="2" s="1"/>
  <c r="DE36761" i="2"/>
  <c r="DD36761" i="2"/>
  <c r="DC36761" i="2"/>
  <c r="DE36760" i="2"/>
  <c r="DC36760" i="2"/>
  <c r="DD36760" i="2" s="1"/>
  <c r="DE36759" i="2"/>
  <c r="DD36759" i="2"/>
  <c r="DC36759" i="2"/>
  <c r="DE36758" i="2"/>
  <c r="DC36758" i="2"/>
  <c r="DD36758" i="2" s="1"/>
  <c r="DE36757" i="2"/>
  <c r="DD36757" i="2"/>
  <c r="DC36757" i="2"/>
  <c r="DE36756" i="2"/>
  <c r="DC36756" i="2"/>
  <c r="DD36756" i="2" s="1"/>
  <c r="DE36755" i="2"/>
  <c r="DD36755" i="2"/>
  <c r="DC36755" i="2"/>
  <c r="DE36754" i="2"/>
  <c r="DC36754" i="2"/>
  <c r="DD36754" i="2" s="1"/>
  <c r="DE36753" i="2"/>
  <c r="DD36753" i="2"/>
  <c r="DC36753" i="2"/>
  <c r="DE36752" i="2"/>
  <c r="DC36752" i="2"/>
  <c r="DD36752" i="2" s="1"/>
  <c r="DE36751" i="2"/>
  <c r="DD36751" i="2"/>
  <c r="DC36751" i="2"/>
  <c r="DE36750" i="2"/>
  <c r="DC36750" i="2"/>
  <c r="DD36750" i="2" s="1"/>
  <c r="DE36749" i="2"/>
  <c r="DD36749" i="2"/>
  <c r="DC36749" i="2"/>
  <c r="DE36748" i="2"/>
  <c r="DC36748" i="2"/>
  <c r="DD36748" i="2" s="1"/>
  <c r="DE36747" i="2"/>
  <c r="DD36747" i="2"/>
  <c r="DC36747" i="2"/>
  <c r="DE36746" i="2"/>
  <c r="DC36746" i="2"/>
  <c r="DD36746" i="2" s="1"/>
  <c r="DE36745" i="2"/>
  <c r="DD36745" i="2"/>
  <c r="DC36745" i="2"/>
  <c r="DE36744" i="2"/>
  <c r="DC36744" i="2"/>
  <c r="DD36744" i="2" s="1"/>
  <c r="DE36743" i="2"/>
  <c r="DD36743" i="2"/>
  <c r="DC36743" i="2"/>
  <c r="DE36742" i="2"/>
  <c r="DC36742" i="2"/>
  <c r="DD36742" i="2" s="1"/>
  <c r="DE36741" i="2"/>
  <c r="DD36741" i="2"/>
  <c r="DC36741" i="2"/>
  <c r="DE36740" i="2"/>
  <c r="DC36740" i="2"/>
  <c r="DD36740" i="2" s="1"/>
  <c r="DE36739" i="2"/>
  <c r="DD36739" i="2"/>
  <c r="DC36739" i="2"/>
  <c r="DE36738" i="2"/>
  <c r="DC36738" i="2"/>
  <c r="DD36738" i="2" s="1"/>
  <c r="DE36737" i="2"/>
  <c r="DD36737" i="2"/>
  <c r="DC36737" i="2"/>
  <c r="DE36736" i="2"/>
  <c r="DC36736" i="2"/>
  <c r="DD36736" i="2" s="1"/>
  <c r="DE36735" i="2"/>
  <c r="DD36735" i="2"/>
  <c r="DC36735" i="2"/>
  <c r="DE36734" i="2"/>
  <c r="DC36734" i="2"/>
  <c r="DD36734" i="2" s="1"/>
  <c r="DE36733" i="2"/>
  <c r="DD36733" i="2"/>
  <c r="DC36733" i="2"/>
  <c r="DE36732" i="2"/>
  <c r="DC36732" i="2"/>
  <c r="DD36732" i="2" s="1"/>
  <c r="DE36731" i="2"/>
  <c r="DD36731" i="2"/>
  <c r="DC36731" i="2"/>
  <c r="DE36730" i="2"/>
  <c r="DC36730" i="2"/>
  <c r="DD36730" i="2" s="1"/>
  <c r="DE36729" i="2"/>
  <c r="DD36729" i="2"/>
  <c r="DC36729" i="2"/>
  <c r="DE36728" i="2"/>
  <c r="DC36728" i="2"/>
  <c r="DD36728" i="2" s="1"/>
  <c r="DE36727" i="2"/>
  <c r="DD36727" i="2"/>
  <c r="DC36727" i="2"/>
  <c r="DE36726" i="2"/>
  <c r="DC36726" i="2"/>
  <c r="DD36726" i="2" s="1"/>
  <c r="DE36725" i="2"/>
  <c r="DD36725" i="2"/>
  <c r="DC36725" i="2"/>
  <c r="DE36724" i="2"/>
  <c r="DC36724" i="2"/>
  <c r="DD36724" i="2" s="1"/>
  <c r="DE36723" i="2"/>
  <c r="DD36723" i="2"/>
  <c r="DC36723" i="2"/>
  <c r="DE36722" i="2"/>
  <c r="DC36722" i="2"/>
  <c r="DD36722" i="2" s="1"/>
  <c r="DE36721" i="2"/>
  <c r="DD36721" i="2"/>
  <c r="DC36721" i="2"/>
  <c r="DE36720" i="2"/>
  <c r="DC36720" i="2"/>
  <c r="DD36720" i="2" s="1"/>
  <c r="DE36719" i="2"/>
  <c r="DD36719" i="2"/>
  <c r="DC36719" i="2"/>
  <c r="DE36718" i="2"/>
  <c r="DC36718" i="2"/>
  <c r="DD36718" i="2" s="1"/>
  <c r="DE36717" i="2"/>
  <c r="DD36717" i="2"/>
  <c r="DC36717" i="2"/>
  <c r="DE36716" i="2"/>
  <c r="DC36716" i="2"/>
  <c r="DD36716" i="2" s="1"/>
  <c r="DE36715" i="2"/>
  <c r="DD36715" i="2"/>
  <c r="DC36715" i="2"/>
  <c r="DE36714" i="2"/>
  <c r="DC36714" i="2"/>
  <c r="DD36714" i="2" s="1"/>
  <c r="DE36713" i="2"/>
  <c r="DD36713" i="2"/>
  <c r="DC36713" i="2"/>
  <c r="DE36712" i="2"/>
  <c r="DC36712" i="2"/>
  <c r="DD36712" i="2" s="1"/>
  <c r="DE36711" i="2"/>
  <c r="DD36711" i="2"/>
  <c r="DC36711" i="2"/>
  <c r="DE36710" i="2"/>
  <c r="DC36710" i="2"/>
  <c r="DD36710" i="2" s="1"/>
  <c r="DE36709" i="2"/>
  <c r="DD36709" i="2"/>
  <c r="DC36709" i="2"/>
  <c r="DE36708" i="2"/>
  <c r="DC36708" i="2"/>
  <c r="DD36708" i="2" s="1"/>
  <c r="DE36707" i="2"/>
  <c r="DD36707" i="2"/>
  <c r="DC36707" i="2"/>
  <c r="DE36706" i="2"/>
  <c r="DC36706" i="2"/>
  <c r="DD36706" i="2" s="1"/>
  <c r="DE36705" i="2"/>
  <c r="DD36705" i="2"/>
  <c r="DC36705" i="2"/>
  <c r="DE36704" i="2"/>
  <c r="DC36704" i="2"/>
  <c r="DD36704" i="2" s="1"/>
  <c r="DE36703" i="2"/>
  <c r="DD36703" i="2"/>
  <c r="DC36703" i="2"/>
  <c r="DE36702" i="2"/>
  <c r="DC36702" i="2"/>
  <c r="DD36702" i="2" s="1"/>
  <c r="DE36701" i="2"/>
  <c r="DD36701" i="2"/>
  <c r="DC36701" i="2"/>
  <c r="DE36700" i="2"/>
  <c r="DC36700" i="2"/>
  <c r="DD36700" i="2" s="1"/>
  <c r="DE36699" i="2"/>
  <c r="DD36699" i="2"/>
  <c r="DC36699" i="2"/>
  <c r="DE36698" i="2"/>
  <c r="DC36698" i="2"/>
  <c r="DD36698" i="2" s="1"/>
  <c r="DE36697" i="2"/>
  <c r="DD36697" i="2"/>
  <c r="DC36697" i="2"/>
  <c r="DE36696" i="2"/>
  <c r="DC36696" i="2"/>
  <c r="DD36696" i="2" s="1"/>
  <c r="DE36695" i="2"/>
  <c r="DD36695" i="2"/>
  <c r="DC36695" i="2"/>
  <c r="DE36694" i="2"/>
  <c r="DC36694" i="2"/>
  <c r="DD36694" i="2" s="1"/>
  <c r="DE36693" i="2"/>
  <c r="DD36693" i="2"/>
  <c r="DC36693" i="2"/>
  <c r="DE36692" i="2"/>
  <c r="DC36692" i="2"/>
  <c r="DD36692" i="2" s="1"/>
  <c r="DE36691" i="2"/>
  <c r="DD36691" i="2"/>
  <c r="DC36691" i="2"/>
  <c r="DE36690" i="2"/>
  <c r="DC36690" i="2"/>
  <c r="DD36690" i="2" s="1"/>
  <c r="DE36689" i="2"/>
  <c r="DD36689" i="2"/>
  <c r="DC36689" i="2"/>
  <c r="DE36688" i="2"/>
  <c r="DC36688" i="2"/>
  <c r="DD36688" i="2" s="1"/>
  <c r="DE36687" i="2"/>
  <c r="DD36687" i="2"/>
  <c r="DC36687" i="2"/>
  <c r="DE36686" i="2"/>
  <c r="DC36686" i="2"/>
  <c r="DD36686" i="2" s="1"/>
  <c r="DE36685" i="2"/>
  <c r="DD36685" i="2"/>
  <c r="DC36685" i="2"/>
  <c r="DE36684" i="2"/>
  <c r="DC36684" i="2"/>
  <c r="DD36684" i="2" s="1"/>
  <c r="DE36683" i="2"/>
  <c r="DD36683" i="2"/>
  <c r="DC36683" i="2"/>
  <c r="DE36682" i="2"/>
  <c r="DC36682" i="2"/>
  <c r="DD36682" i="2" s="1"/>
  <c r="DE36681" i="2"/>
  <c r="DD36681" i="2"/>
  <c r="DC36681" i="2"/>
  <c r="DE36680" i="2"/>
  <c r="DC36680" i="2"/>
  <c r="DD36680" i="2" s="1"/>
  <c r="DE36679" i="2"/>
  <c r="DD36679" i="2"/>
  <c r="DC36679" i="2"/>
  <c r="DE36678" i="2"/>
  <c r="DC36678" i="2"/>
  <c r="DD36678" i="2" s="1"/>
  <c r="DE36677" i="2"/>
  <c r="DD36677" i="2"/>
  <c r="DC36677" i="2"/>
  <c r="DE36676" i="2"/>
  <c r="DC36676" i="2"/>
  <c r="DD36676" i="2" s="1"/>
  <c r="DE36675" i="2"/>
  <c r="DD36675" i="2"/>
  <c r="DC36675" i="2"/>
  <c r="DE36674" i="2"/>
  <c r="DC36674" i="2"/>
  <c r="DD36674" i="2" s="1"/>
  <c r="DE36673" i="2"/>
  <c r="DD36673" i="2"/>
  <c r="DC36673" i="2"/>
  <c r="DE36672" i="2"/>
  <c r="DC36672" i="2"/>
  <c r="DD36672" i="2" s="1"/>
  <c r="DE36671" i="2"/>
  <c r="DD36671" i="2"/>
  <c r="DC36671" i="2"/>
  <c r="DE36670" i="2"/>
  <c r="DC36670" i="2"/>
  <c r="DD36670" i="2" s="1"/>
  <c r="DE36669" i="2"/>
  <c r="DD36669" i="2"/>
  <c r="DC36669" i="2"/>
  <c r="DE36668" i="2"/>
  <c r="DC36668" i="2"/>
  <c r="DD36668" i="2" s="1"/>
  <c r="DE36667" i="2"/>
  <c r="DD36667" i="2"/>
  <c r="DC36667" i="2"/>
  <c r="DE36666" i="2"/>
  <c r="DC36666" i="2"/>
  <c r="DD36666" i="2" s="1"/>
  <c r="DE36665" i="2"/>
  <c r="DD36665" i="2"/>
  <c r="DC36665" i="2"/>
  <c r="DE36664" i="2"/>
  <c r="DC36664" i="2"/>
  <c r="DD36664" i="2" s="1"/>
  <c r="DE36663" i="2"/>
  <c r="DD36663" i="2"/>
  <c r="DC36663" i="2"/>
  <c r="DE36662" i="2"/>
  <c r="DC36662" i="2"/>
  <c r="DD36662" i="2" s="1"/>
  <c r="DE36661" i="2"/>
  <c r="DD36661" i="2"/>
  <c r="DC36661" i="2"/>
  <c r="DE36660" i="2"/>
  <c r="DC36660" i="2"/>
  <c r="DD36660" i="2" s="1"/>
  <c r="DE36659" i="2"/>
  <c r="DD36659" i="2"/>
  <c r="DC36659" i="2"/>
  <c r="DE36658" i="2"/>
  <c r="DC36658" i="2"/>
  <c r="DD36658" i="2" s="1"/>
  <c r="DE36657" i="2"/>
  <c r="DD36657" i="2"/>
  <c r="DC36657" i="2"/>
  <c r="DE36656" i="2"/>
  <c r="DC36656" i="2"/>
  <c r="DD36656" i="2" s="1"/>
  <c r="DE36655" i="2"/>
  <c r="DD36655" i="2"/>
  <c r="DC36655" i="2"/>
  <c r="DE36654" i="2"/>
  <c r="DC36654" i="2"/>
  <c r="DD36654" i="2" s="1"/>
  <c r="DE36653" i="2"/>
  <c r="DD36653" i="2"/>
  <c r="DC36653" i="2"/>
  <c r="DE36652" i="2"/>
  <c r="DC36652" i="2"/>
  <c r="DD36652" i="2" s="1"/>
  <c r="DE36651" i="2"/>
  <c r="DD36651" i="2"/>
  <c r="DC36651" i="2"/>
  <c r="DE36650" i="2"/>
  <c r="DC36650" i="2"/>
  <c r="DD36650" i="2" s="1"/>
  <c r="DE36649" i="2"/>
  <c r="DD36649" i="2"/>
  <c r="DC36649" i="2"/>
  <c r="DE36648" i="2"/>
  <c r="DC36648" i="2"/>
  <c r="DD36648" i="2" s="1"/>
  <c r="DE36647" i="2"/>
  <c r="DD36647" i="2"/>
  <c r="DC36647" i="2"/>
  <c r="DE36646" i="2"/>
  <c r="DC36646" i="2"/>
  <c r="DD36646" i="2" s="1"/>
  <c r="DE36645" i="2"/>
  <c r="DD36645" i="2"/>
  <c r="DC36645" i="2"/>
  <c r="DE36644" i="2"/>
  <c r="DC36644" i="2"/>
  <c r="DD36644" i="2" s="1"/>
  <c r="DE36643" i="2"/>
  <c r="DD36643" i="2"/>
  <c r="DC36643" i="2"/>
  <c r="DE36642" i="2"/>
  <c r="DC36642" i="2"/>
  <c r="DD36642" i="2" s="1"/>
  <c r="DE36641" i="2"/>
  <c r="DD36641" i="2"/>
  <c r="DC36641" i="2"/>
  <c r="DE36640" i="2"/>
  <c r="DC36640" i="2"/>
  <c r="DD36640" i="2" s="1"/>
  <c r="DE36639" i="2"/>
  <c r="DD36639" i="2"/>
  <c r="DC36639" i="2"/>
  <c r="DE36638" i="2"/>
  <c r="DC36638" i="2"/>
  <c r="DD36638" i="2" s="1"/>
  <c r="DE36637" i="2"/>
  <c r="DD36637" i="2"/>
  <c r="DC36637" i="2"/>
  <c r="DE36636" i="2"/>
  <c r="DC36636" i="2"/>
  <c r="DD36636" i="2" s="1"/>
  <c r="DE36635" i="2"/>
  <c r="DD36635" i="2"/>
  <c r="DC36635" i="2"/>
  <c r="DE36634" i="2"/>
  <c r="DC36634" i="2"/>
  <c r="DD36634" i="2" s="1"/>
  <c r="DE36633" i="2"/>
  <c r="DD36633" i="2"/>
  <c r="DC36633" i="2"/>
  <c r="DE36632" i="2"/>
  <c r="DC36632" i="2"/>
  <c r="DD36632" i="2" s="1"/>
  <c r="DE36631" i="2"/>
  <c r="DD36631" i="2"/>
  <c r="DC36631" i="2"/>
  <c r="DE36630" i="2"/>
  <c r="DC36630" i="2"/>
  <c r="DD36630" i="2" s="1"/>
  <c r="DE36629" i="2"/>
  <c r="DD36629" i="2"/>
  <c r="DC36629" i="2"/>
  <c r="DE36628" i="2"/>
  <c r="DC36628" i="2"/>
  <c r="DD36628" i="2" s="1"/>
  <c r="DE36627" i="2"/>
  <c r="DD36627" i="2"/>
  <c r="DC36627" i="2"/>
  <c r="DE36626" i="2"/>
  <c r="DC36626" i="2"/>
  <c r="DD36626" i="2" s="1"/>
  <c r="DE36625" i="2"/>
  <c r="DD36625" i="2"/>
  <c r="DC36625" i="2"/>
  <c r="DE36624" i="2"/>
  <c r="DC36624" i="2"/>
  <c r="DD36624" i="2" s="1"/>
  <c r="DE36623" i="2"/>
  <c r="DD36623" i="2"/>
  <c r="DC36623" i="2"/>
  <c r="DE36622" i="2"/>
  <c r="DC36622" i="2"/>
  <c r="DD36622" i="2" s="1"/>
  <c r="DE36621" i="2"/>
  <c r="DD36621" i="2"/>
  <c r="DC36621" i="2"/>
  <c r="DE36620" i="2"/>
  <c r="DC36620" i="2"/>
  <c r="DD36620" i="2" s="1"/>
  <c r="DE36619" i="2"/>
  <c r="DD36619" i="2"/>
  <c r="DC36619" i="2"/>
  <c r="DE36618" i="2"/>
  <c r="DC36618" i="2"/>
  <c r="DD36618" i="2" s="1"/>
  <c r="DE36617" i="2"/>
  <c r="DD36617" i="2"/>
  <c r="DC36617" i="2"/>
  <c r="DE36616" i="2"/>
  <c r="DC36616" i="2"/>
  <c r="DD36616" i="2" s="1"/>
  <c r="DE36615" i="2"/>
  <c r="DD36615" i="2"/>
  <c r="DC36615" i="2"/>
  <c r="DE36614" i="2"/>
  <c r="DC36614" i="2"/>
  <c r="DD36614" i="2" s="1"/>
  <c r="DE36613" i="2"/>
  <c r="DD36613" i="2"/>
  <c r="DC36613" i="2"/>
  <c r="DE36612" i="2"/>
  <c r="DC36612" i="2"/>
  <c r="DD36612" i="2" s="1"/>
  <c r="DE36611" i="2"/>
  <c r="DD36611" i="2"/>
  <c r="DC36611" i="2"/>
  <c r="DE36610" i="2"/>
  <c r="DC36610" i="2"/>
  <c r="DD36610" i="2" s="1"/>
  <c r="DE36609" i="2"/>
  <c r="DD36609" i="2"/>
  <c r="DC36609" i="2"/>
  <c r="DE36608" i="2"/>
  <c r="DC36608" i="2"/>
  <c r="DD36608" i="2" s="1"/>
  <c r="DE36607" i="2"/>
  <c r="DD36607" i="2"/>
  <c r="DC36607" i="2"/>
  <c r="DE36606" i="2"/>
  <c r="DC36606" i="2"/>
  <c r="DD36606" i="2" s="1"/>
  <c r="DE36605" i="2"/>
  <c r="DD36605" i="2"/>
  <c r="DC36605" i="2"/>
  <c r="DE36604" i="2"/>
  <c r="DC36604" i="2"/>
  <c r="DD36604" i="2" s="1"/>
  <c r="DE36603" i="2"/>
  <c r="DD36603" i="2"/>
  <c r="DC36603" i="2"/>
  <c r="DE36602" i="2"/>
  <c r="DC36602" i="2"/>
  <c r="DD36602" i="2" s="1"/>
  <c r="DE36601" i="2"/>
  <c r="DD36601" i="2"/>
  <c r="DC36601" i="2"/>
  <c r="DE36600" i="2"/>
  <c r="DC36600" i="2"/>
  <c r="DD36600" i="2" s="1"/>
  <c r="DE36599" i="2"/>
  <c r="DD36599" i="2"/>
  <c r="DC36599" i="2"/>
  <c r="DE36598" i="2"/>
  <c r="DC36598" i="2"/>
  <c r="DD36598" i="2" s="1"/>
  <c r="DE36597" i="2"/>
  <c r="DD36597" i="2"/>
  <c r="DC36597" i="2"/>
  <c r="DE36596" i="2"/>
  <c r="DC36596" i="2"/>
  <c r="DD36596" i="2" s="1"/>
  <c r="DE36595" i="2"/>
  <c r="DD36595" i="2"/>
  <c r="DC36595" i="2"/>
  <c r="DE36594" i="2"/>
  <c r="DC36594" i="2"/>
  <c r="DD36594" i="2" s="1"/>
  <c r="DE36593" i="2"/>
  <c r="DD36593" i="2"/>
  <c r="DC36593" i="2"/>
  <c r="DE36592" i="2"/>
  <c r="DC36592" i="2"/>
  <c r="DD36592" i="2" s="1"/>
  <c r="DE36591" i="2"/>
  <c r="DD36591" i="2"/>
  <c r="DC36591" i="2"/>
  <c r="DE36590" i="2"/>
  <c r="DC36590" i="2"/>
  <c r="DD36590" i="2" s="1"/>
  <c r="DE36589" i="2"/>
  <c r="DD36589" i="2"/>
  <c r="DC36589" i="2"/>
  <c r="DE36588" i="2"/>
  <c r="DC36588" i="2"/>
  <c r="DD36588" i="2" s="1"/>
  <c r="DE36587" i="2"/>
  <c r="DD36587" i="2"/>
  <c r="DC36587" i="2"/>
  <c r="DE36586" i="2"/>
  <c r="DC36586" i="2"/>
  <c r="DD36586" i="2" s="1"/>
  <c r="DE36585" i="2"/>
  <c r="DD36585" i="2"/>
  <c r="DC36585" i="2"/>
  <c r="DE36584" i="2"/>
  <c r="DC36584" i="2"/>
  <c r="DD36584" i="2" s="1"/>
  <c r="DE36583" i="2"/>
  <c r="DD36583" i="2"/>
  <c r="DC36583" i="2"/>
  <c r="DE36582" i="2"/>
  <c r="DC36582" i="2"/>
  <c r="DD36582" i="2" s="1"/>
  <c r="DE36581" i="2"/>
  <c r="DD36581" i="2"/>
  <c r="DC36581" i="2"/>
  <c r="DE36580" i="2"/>
  <c r="DC36580" i="2"/>
  <c r="DD36580" i="2" s="1"/>
  <c r="DE36579" i="2"/>
  <c r="DD36579" i="2"/>
  <c r="DC36579" i="2"/>
  <c r="DE36578" i="2"/>
  <c r="DC36578" i="2"/>
  <c r="DD36578" i="2" s="1"/>
  <c r="DE36577" i="2"/>
  <c r="DD36577" i="2"/>
  <c r="DC36577" i="2"/>
  <c r="DE36576" i="2"/>
  <c r="DC36576" i="2"/>
  <c r="DD36576" i="2" s="1"/>
  <c r="DE36575" i="2"/>
  <c r="DD36575" i="2"/>
  <c r="DC36575" i="2"/>
  <c r="DE36574" i="2"/>
  <c r="DC36574" i="2"/>
  <c r="DD36574" i="2" s="1"/>
  <c r="DE36573" i="2"/>
  <c r="DD36573" i="2"/>
  <c r="DC36573" i="2"/>
  <c r="DE36572" i="2"/>
  <c r="DC36572" i="2"/>
  <c r="DD36572" i="2" s="1"/>
  <c r="DE36571" i="2"/>
  <c r="DD36571" i="2"/>
  <c r="DC36571" i="2"/>
  <c r="DE36570" i="2"/>
  <c r="DC36570" i="2"/>
  <c r="DD36570" i="2" s="1"/>
  <c r="DE36569" i="2"/>
  <c r="DD36569" i="2"/>
  <c r="DC36569" i="2"/>
  <c r="DE36568" i="2"/>
  <c r="DC36568" i="2"/>
  <c r="DD36568" i="2" s="1"/>
  <c r="DE36567" i="2"/>
  <c r="DD36567" i="2"/>
  <c r="DC36567" i="2"/>
  <c r="DE36566" i="2"/>
  <c r="DC36566" i="2"/>
  <c r="DD36566" i="2" s="1"/>
  <c r="DE36565" i="2"/>
  <c r="DD36565" i="2"/>
  <c r="DC36565" i="2"/>
  <c r="DE36564" i="2"/>
  <c r="DC36564" i="2"/>
  <c r="DD36564" i="2" s="1"/>
  <c r="DE36563" i="2"/>
  <c r="DD36563" i="2"/>
  <c r="DC36563" i="2"/>
  <c r="DE36562" i="2"/>
  <c r="DC36562" i="2"/>
  <c r="DD36562" i="2" s="1"/>
  <c r="DE36561" i="2"/>
  <c r="DD36561" i="2"/>
  <c r="DC36561" i="2"/>
  <c r="DE36560" i="2"/>
  <c r="DC36560" i="2"/>
  <c r="DD36560" i="2" s="1"/>
  <c r="DE36559" i="2"/>
  <c r="DD36559" i="2"/>
  <c r="DC36559" i="2"/>
  <c r="DE36558" i="2"/>
  <c r="DC36558" i="2"/>
  <c r="DD36558" i="2" s="1"/>
  <c r="DE36557" i="2"/>
  <c r="DD36557" i="2"/>
  <c r="DC36557" i="2"/>
  <c r="DE36556" i="2"/>
  <c r="DC36556" i="2"/>
  <c r="DD36556" i="2" s="1"/>
  <c r="DE36555" i="2"/>
  <c r="DD36555" i="2"/>
  <c r="DC36555" i="2"/>
  <c r="DE36554" i="2"/>
  <c r="DC36554" i="2"/>
  <c r="DD36554" i="2" s="1"/>
  <c r="DE36553" i="2"/>
  <c r="DD36553" i="2"/>
  <c r="DC36553" i="2"/>
  <c r="DE36552" i="2"/>
  <c r="DC36552" i="2"/>
  <c r="DD36552" i="2" s="1"/>
  <c r="DE36551" i="2"/>
  <c r="DD36551" i="2"/>
  <c r="DC36551" i="2"/>
  <c r="DE36550" i="2"/>
  <c r="DC36550" i="2"/>
  <c r="DD36550" i="2" s="1"/>
  <c r="DE36549" i="2"/>
  <c r="DD36549" i="2"/>
  <c r="DC36549" i="2"/>
  <c r="DE36548" i="2"/>
  <c r="DC36548" i="2"/>
  <c r="DD36548" i="2" s="1"/>
  <c r="DE36547" i="2"/>
  <c r="DD36547" i="2"/>
  <c r="DC36547" i="2"/>
  <c r="DE36546" i="2"/>
  <c r="DC36546" i="2"/>
  <c r="DD36546" i="2" s="1"/>
  <c r="DE36545" i="2"/>
  <c r="DD36545" i="2"/>
  <c r="DC36545" i="2"/>
  <c r="DE36544" i="2"/>
  <c r="DC36544" i="2"/>
  <c r="DD36544" i="2" s="1"/>
  <c r="DE36543" i="2"/>
  <c r="DD36543" i="2"/>
  <c r="DC36543" i="2"/>
  <c r="DE36542" i="2"/>
  <c r="DC36542" i="2"/>
  <c r="DD36542" i="2" s="1"/>
  <c r="DE36541" i="2"/>
  <c r="DD36541" i="2"/>
  <c r="DC36541" i="2"/>
  <c r="DE36540" i="2"/>
  <c r="DC36540" i="2"/>
  <c r="DD36540" i="2" s="1"/>
  <c r="DE36539" i="2"/>
  <c r="DD36539" i="2"/>
  <c r="DC36539" i="2"/>
  <c r="DE36538" i="2"/>
  <c r="DC36538" i="2"/>
  <c r="DD36538" i="2" s="1"/>
  <c r="DE36537" i="2"/>
  <c r="DD36537" i="2"/>
  <c r="DC36537" i="2"/>
  <c r="DE36536" i="2"/>
  <c r="DC36536" i="2"/>
  <c r="DD36536" i="2" s="1"/>
  <c r="DE36535" i="2"/>
  <c r="DD36535" i="2"/>
  <c r="DC36535" i="2"/>
  <c r="DE36534" i="2"/>
  <c r="DC36534" i="2"/>
  <c r="DD36534" i="2" s="1"/>
  <c r="DE36533" i="2"/>
  <c r="DD36533" i="2"/>
  <c r="DC36533" i="2"/>
  <c r="DE36532" i="2"/>
  <c r="DC36532" i="2"/>
  <c r="DD36532" i="2" s="1"/>
  <c r="DE36531" i="2"/>
  <c r="DD36531" i="2"/>
  <c r="DC36531" i="2"/>
  <c r="DE36530" i="2"/>
  <c r="DC36530" i="2"/>
  <c r="DD36530" i="2" s="1"/>
  <c r="DE36529" i="2"/>
  <c r="DD36529" i="2"/>
  <c r="DC36529" i="2"/>
  <c r="DE36528" i="2"/>
  <c r="DC36528" i="2"/>
  <c r="DD36528" i="2" s="1"/>
  <c r="DE36527" i="2"/>
  <c r="DD36527" i="2"/>
  <c r="DC36527" i="2"/>
  <c r="DE36526" i="2"/>
  <c r="DC36526" i="2"/>
  <c r="DD36526" i="2" s="1"/>
  <c r="DE36525" i="2"/>
  <c r="DD36525" i="2"/>
  <c r="DC36525" i="2"/>
  <c r="DE36524" i="2"/>
  <c r="DC36524" i="2"/>
  <c r="DD36524" i="2" s="1"/>
  <c r="DE36523" i="2"/>
  <c r="DD36523" i="2"/>
  <c r="DC36523" i="2"/>
  <c r="DE36522" i="2"/>
  <c r="DC36522" i="2"/>
  <c r="DD36522" i="2" s="1"/>
  <c r="DE36521" i="2"/>
  <c r="DD36521" i="2"/>
  <c r="DC36521" i="2"/>
  <c r="DE36520" i="2"/>
  <c r="DC36520" i="2"/>
  <c r="DD36520" i="2" s="1"/>
  <c r="DE36519" i="2"/>
  <c r="DD36519" i="2"/>
  <c r="DC36519" i="2"/>
  <c r="DE36518" i="2"/>
  <c r="DC36518" i="2"/>
  <c r="DD36518" i="2" s="1"/>
  <c r="DE36517" i="2"/>
  <c r="DD36517" i="2"/>
  <c r="DC36517" i="2"/>
  <c r="DE36516" i="2"/>
  <c r="DC36516" i="2"/>
  <c r="DD36516" i="2" s="1"/>
  <c r="DE36515" i="2"/>
  <c r="DD36515" i="2"/>
  <c r="DC36515" i="2"/>
  <c r="DE36514" i="2"/>
  <c r="DC36514" i="2"/>
  <c r="DD36514" i="2" s="1"/>
  <c r="DE36513" i="2"/>
  <c r="DD36513" i="2"/>
  <c r="DC36513" i="2"/>
  <c r="DE36512" i="2"/>
  <c r="DC36512" i="2"/>
  <c r="DD36512" i="2" s="1"/>
  <c r="DE36511" i="2"/>
  <c r="DD36511" i="2"/>
  <c r="DC36511" i="2"/>
  <c r="DE36510" i="2"/>
  <c r="DC36510" i="2"/>
  <c r="DD36510" i="2" s="1"/>
  <c r="DE36509" i="2"/>
  <c r="DD36509" i="2"/>
  <c r="DC36509" i="2"/>
  <c r="DE36508" i="2"/>
  <c r="DC36508" i="2"/>
  <c r="DD36508" i="2" s="1"/>
  <c r="DE36507" i="2"/>
  <c r="DD36507" i="2"/>
  <c r="DC36507" i="2"/>
  <c r="DE36506" i="2"/>
  <c r="DC36506" i="2"/>
  <c r="DD36506" i="2" s="1"/>
  <c r="DE36505" i="2"/>
  <c r="DD36505" i="2"/>
  <c r="DC36505" i="2"/>
  <c r="DE36504" i="2"/>
  <c r="DC36504" i="2"/>
  <c r="DD36504" i="2" s="1"/>
  <c r="DE36503" i="2"/>
  <c r="DD36503" i="2"/>
  <c r="DC36503" i="2"/>
  <c r="DE36502" i="2"/>
  <c r="DC36502" i="2"/>
  <c r="DD36502" i="2" s="1"/>
  <c r="DE36501" i="2"/>
  <c r="DD36501" i="2"/>
  <c r="DC36501" i="2"/>
  <c r="DE36500" i="2"/>
  <c r="DC36500" i="2"/>
  <c r="DD36500" i="2" s="1"/>
  <c r="DE36499" i="2"/>
  <c r="DD36499" i="2"/>
  <c r="DC36499" i="2"/>
  <c r="DE36498" i="2"/>
  <c r="DC36498" i="2"/>
  <c r="DD36498" i="2" s="1"/>
  <c r="DE36497" i="2"/>
  <c r="DD36497" i="2"/>
  <c r="DC36497" i="2"/>
  <c r="DE36496" i="2"/>
  <c r="DC36496" i="2"/>
  <c r="DD36496" i="2" s="1"/>
  <c r="DE36495" i="2"/>
  <c r="DD36495" i="2"/>
  <c r="DC36495" i="2"/>
  <c r="DE36494" i="2"/>
  <c r="DC36494" i="2"/>
  <c r="DD36494" i="2" s="1"/>
  <c r="DE36493" i="2"/>
  <c r="DD36493" i="2"/>
  <c r="DC36493" i="2"/>
  <c r="DE36492" i="2"/>
  <c r="DC36492" i="2"/>
  <c r="DD36492" i="2" s="1"/>
  <c r="DE36491" i="2"/>
  <c r="DD36491" i="2"/>
  <c r="DC36491" i="2"/>
  <c r="DE36490" i="2"/>
  <c r="DC36490" i="2"/>
  <c r="DD36490" i="2" s="1"/>
  <c r="DE36489" i="2"/>
  <c r="DD36489" i="2"/>
  <c r="DC36489" i="2"/>
  <c r="DE36488" i="2"/>
  <c r="DC36488" i="2"/>
  <c r="DD36488" i="2" s="1"/>
  <c r="DE36487" i="2"/>
  <c r="DD36487" i="2"/>
  <c r="DC36487" i="2"/>
  <c r="DE36486" i="2"/>
  <c r="DC36486" i="2"/>
  <c r="DD36486" i="2" s="1"/>
  <c r="DE36485" i="2"/>
  <c r="DD36485" i="2"/>
  <c r="DC36485" i="2"/>
  <c r="DE36484" i="2"/>
  <c r="DC36484" i="2"/>
  <c r="DD36484" i="2" s="1"/>
  <c r="DE36483" i="2"/>
  <c r="DD36483" i="2"/>
  <c r="DC36483" i="2"/>
  <c r="DE36482" i="2"/>
  <c r="DC36482" i="2"/>
  <c r="DD36482" i="2" s="1"/>
  <c r="DE36481" i="2"/>
  <c r="DD36481" i="2"/>
  <c r="DC36481" i="2"/>
  <c r="DE36480" i="2"/>
  <c r="DC36480" i="2"/>
  <c r="DD36480" i="2" s="1"/>
  <c r="DE36479" i="2"/>
  <c r="DD36479" i="2"/>
  <c r="DC36479" i="2"/>
  <c r="DE36478" i="2"/>
  <c r="DC36478" i="2"/>
  <c r="DD36478" i="2" s="1"/>
  <c r="DE36477" i="2"/>
  <c r="DD36477" i="2"/>
  <c r="DC36477" i="2"/>
  <c r="DE36476" i="2"/>
  <c r="DC36476" i="2"/>
  <c r="DD36476" i="2" s="1"/>
  <c r="DE36475" i="2"/>
  <c r="DD36475" i="2"/>
  <c r="DC36475" i="2"/>
  <c r="DE36474" i="2"/>
  <c r="DC36474" i="2"/>
  <c r="DD36474" i="2" s="1"/>
  <c r="DE36473" i="2"/>
  <c r="DD36473" i="2"/>
  <c r="DC36473" i="2"/>
  <c r="DE36472" i="2"/>
  <c r="DC36472" i="2"/>
  <c r="DD36472" i="2" s="1"/>
  <c r="DE36471" i="2"/>
  <c r="DD36471" i="2"/>
  <c r="DC36471" i="2"/>
  <c r="DE36470" i="2"/>
  <c r="DC36470" i="2"/>
  <c r="DD36470" i="2" s="1"/>
  <c r="DE36469" i="2"/>
  <c r="DD36469" i="2"/>
  <c r="DC36469" i="2"/>
  <c r="DE36468" i="2"/>
  <c r="DC36468" i="2"/>
  <c r="DD36468" i="2" s="1"/>
  <c r="DE36467" i="2"/>
  <c r="DD36467" i="2"/>
  <c r="DC36467" i="2"/>
  <c r="DE36466" i="2"/>
  <c r="DC36466" i="2"/>
  <c r="DD36466" i="2" s="1"/>
  <c r="DE36465" i="2"/>
  <c r="DD36465" i="2"/>
  <c r="DC36465" i="2"/>
  <c r="DE36464" i="2"/>
  <c r="DC36464" i="2"/>
  <c r="DD36464" i="2" s="1"/>
  <c r="DE36463" i="2"/>
  <c r="DD36463" i="2"/>
  <c r="DC36463" i="2"/>
  <c r="DE36462" i="2"/>
  <c r="DC36462" i="2"/>
  <c r="DD36462" i="2" s="1"/>
  <c r="DE36461" i="2"/>
  <c r="DD36461" i="2"/>
  <c r="DC36461" i="2"/>
  <c r="DE36460" i="2"/>
  <c r="DC36460" i="2"/>
  <c r="DD36460" i="2" s="1"/>
  <c r="DE36459" i="2"/>
  <c r="DD36459" i="2"/>
  <c r="DC36459" i="2"/>
  <c r="DE36458" i="2"/>
  <c r="DC36458" i="2"/>
  <c r="DD36458" i="2" s="1"/>
  <c r="DE36457" i="2"/>
  <c r="DD36457" i="2"/>
  <c r="DC36457" i="2"/>
  <c r="DE36456" i="2"/>
  <c r="DC36456" i="2"/>
  <c r="DD36456" i="2" s="1"/>
  <c r="DE36455" i="2"/>
  <c r="DD36455" i="2"/>
  <c r="DC36455" i="2"/>
  <c r="DE36454" i="2"/>
  <c r="DC36454" i="2"/>
  <c r="DD36454" i="2" s="1"/>
  <c r="DE36453" i="2"/>
  <c r="DD36453" i="2"/>
  <c r="DC36453" i="2"/>
  <c r="DE36452" i="2"/>
  <c r="DC36452" i="2"/>
  <c r="DD36452" i="2" s="1"/>
  <c r="DE36451" i="2"/>
  <c r="DD36451" i="2"/>
  <c r="DC36451" i="2"/>
  <c r="DE36450" i="2"/>
  <c r="DC36450" i="2"/>
  <c r="DD36450" i="2" s="1"/>
  <c r="DE36449" i="2"/>
  <c r="DD36449" i="2"/>
  <c r="DC36449" i="2"/>
  <c r="DE36448" i="2"/>
  <c r="DC36448" i="2"/>
  <c r="DD36448" i="2" s="1"/>
  <c r="DE36447" i="2"/>
  <c r="DD36447" i="2"/>
  <c r="DC36447" i="2"/>
  <c r="DE36446" i="2"/>
  <c r="DC36446" i="2"/>
  <c r="DD36446" i="2" s="1"/>
  <c r="DE36445" i="2"/>
  <c r="DD36445" i="2"/>
  <c r="DC36445" i="2"/>
  <c r="DE36444" i="2"/>
  <c r="DC36444" i="2"/>
  <c r="DD36444" i="2" s="1"/>
  <c r="DE36443" i="2"/>
  <c r="DD36443" i="2"/>
  <c r="DC36443" i="2"/>
  <c r="DE36442" i="2"/>
  <c r="DC36442" i="2"/>
  <c r="DD36442" i="2" s="1"/>
  <c r="DE36441" i="2"/>
  <c r="DD36441" i="2"/>
  <c r="DC36441" i="2"/>
  <c r="DE36440" i="2"/>
  <c r="DC36440" i="2"/>
  <c r="DD36440" i="2" s="1"/>
  <c r="DE36439" i="2"/>
  <c r="DD36439" i="2"/>
  <c r="DC36439" i="2"/>
  <c r="DE36438" i="2"/>
  <c r="DC36438" i="2"/>
  <c r="DD36438" i="2" s="1"/>
  <c r="DE36437" i="2"/>
  <c r="DD36437" i="2"/>
  <c r="DC36437" i="2"/>
  <c r="DE36436" i="2"/>
  <c r="DC36436" i="2"/>
  <c r="DD36436" i="2" s="1"/>
  <c r="DE36435" i="2"/>
  <c r="DD36435" i="2"/>
  <c r="DC36435" i="2"/>
  <c r="DE36434" i="2"/>
  <c r="DC36434" i="2"/>
  <c r="DD36434" i="2" s="1"/>
  <c r="DE36433" i="2"/>
  <c r="DD36433" i="2"/>
  <c r="DC36433" i="2"/>
  <c r="DE36432" i="2"/>
  <c r="DC36432" i="2"/>
  <c r="DD36432" i="2" s="1"/>
  <c r="DE36431" i="2"/>
  <c r="DD36431" i="2"/>
  <c r="DC36431" i="2"/>
  <c r="DE36430" i="2"/>
  <c r="DC36430" i="2"/>
  <c r="DD36430" i="2" s="1"/>
  <c r="DE36429" i="2"/>
  <c r="DD36429" i="2"/>
  <c r="DC36429" i="2"/>
  <c r="DE36428" i="2"/>
  <c r="DC36428" i="2"/>
  <c r="DD36428" i="2" s="1"/>
  <c r="DE36427" i="2"/>
  <c r="DD36427" i="2"/>
  <c r="DC36427" i="2"/>
  <c r="DE36426" i="2"/>
  <c r="DC36426" i="2"/>
  <c r="DD36426" i="2" s="1"/>
  <c r="DE36425" i="2"/>
  <c r="DD36425" i="2"/>
  <c r="DC36425" i="2"/>
  <c r="DE36424" i="2"/>
  <c r="DC36424" i="2"/>
  <c r="DD36424" i="2" s="1"/>
  <c r="DE36423" i="2"/>
  <c r="DD36423" i="2"/>
  <c r="DC36423" i="2"/>
  <c r="DE36422" i="2"/>
  <c r="DC36422" i="2"/>
  <c r="DD36422" i="2" s="1"/>
  <c r="DE36421" i="2"/>
  <c r="DD36421" i="2"/>
  <c r="DC36421" i="2"/>
  <c r="DE36420" i="2"/>
  <c r="DC36420" i="2"/>
  <c r="DD36420" i="2" s="1"/>
  <c r="DE36419" i="2"/>
  <c r="DD36419" i="2"/>
  <c r="DC36419" i="2"/>
  <c r="DE36418" i="2"/>
  <c r="DC36418" i="2"/>
  <c r="DD36418" i="2" s="1"/>
  <c r="DE36417" i="2"/>
  <c r="DD36417" i="2"/>
  <c r="DC36417" i="2"/>
  <c r="DE36416" i="2"/>
  <c r="DC36416" i="2"/>
  <c r="DD36416" i="2" s="1"/>
  <c r="DE36415" i="2"/>
  <c r="DD36415" i="2"/>
  <c r="DC36415" i="2"/>
  <c r="DE36414" i="2"/>
  <c r="DC36414" i="2"/>
  <c r="DD36414" i="2" s="1"/>
  <c r="DE36413" i="2"/>
  <c r="DD36413" i="2"/>
  <c r="DC36413" i="2"/>
  <c r="DE36412" i="2"/>
  <c r="DC36412" i="2"/>
  <c r="DD36412" i="2" s="1"/>
  <c r="DE36411" i="2"/>
  <c r="DD36411" i="2"/>
  <c r="DC36411" i="2"/>
  <c r="DE36410" i="2"/>
  <c r="DC36410" i="2"/>
  <c r="DD36410" i="2" s="1"/>
  <c r="DE36409" i="2"/>
  <c r="DD36409" i="2"/>
  <c r="DC36409" i="2"/>
  <c r="DE36408" i="2"/>
  <c r="DC36408" i="2"/>
  <c r="DD36408" i="2" s="1"/>
  <c r="DE36407" i="2"/>
  <c r="DD36407" i="2"/>
  <c r="DC36407" i="2"/>
  <c r="DE36406" i="2"/>
  <c r="DC36406" i="2"/>
  <c r="DD36406" i="2" s="1"/>
  <c r="DE36405" i="2"/>
  <c r="DD36405" i="2"/>
  <c r="DC36405" i="2"/>
  <c r="DE36404" i="2"/>
  <c r="DC36404" i="2"/>
  <c r="DD36404" i="2" s="1"/>
  <c r="DE36403" i="2"/>
  <c r="DD36403" i="2"/>
  <c r="DC36403" i="2"/>
  <c r="DE36402" i="2"/>
  <c r="DC36402" i="2"/>
  <c r="DD36402" i="2" s="1"/>
  <c r="DE36401" i="2"/>
  <c r="DD36401" i="2"/>
  <c r="DC36401" i="2"/>
  <c r="DE36400" i="2"/>
  <c r="DC36400" i="2"/>
  <c r="DD36400" i="2" s="1"/>
  <c r="DE36399" i="2"/>
  <c r="DD36399" i="2"/>
  <c r="DC36399" i="2"/>
  <c r="DE36398" i="2"/>
  <c r="DC36398" i="2"/>
  <c r="DD36398" i="2" s="1"/>
  <c r="DE36397" i="2"/>
  <c r="DD36397" i="2"/>
  <c r="DC36397" i="2"/>
  <c r="DE36396" i="2"/>
  <c r="DC36396" i="2"/>
  <c r="DD36396" i="2" s="1"/>
  <c r="DE36395" i="2"/>
  <c r="DD36395" i="2"/>
  <c r="DC36395" i="2"/>
  <c r="DE36394" i="2"/>
  <c r="DC36394" i="2"/>
  <c r="DD36394" i="2" s="1"/>
  <c r="DE36393" i="2"/>
  <c r="DD36393" i="2"/>
  <c r="DC36393" i="2"/>
  <c r="DE36392" i="2"/>
  <c r="DC36392" i="2"/>
  <c r="DD36392" i="2" s="1"/>
  <c r="DE36391" i="2"/>
  <c r="DD36391" i="2"/>
  <c r="DC36391" i="2"/>
  <c r="DE36390" i="2"/>
  <c r="DC36390" i="2"/>
  <c r="DD36390" i="2" s="1"/>
  <c r="DE36389" i="2"/>
  <c r="DD36389" i="2"/>
  <c r="DC36389" i="2"/>
  <c r="DE36388" i="2"/>
  <c r="DC36388" i="2"/>
  <c r="DD36388" i="2" s="1"/>
  <c r="DE36387" i="2"/>
  <c r="DD36387" i="2"/>
  <c r="DC36387" i="2"/>
  <c r="DE36386" i="2"/>
  <c r="DC36386" i="2"/>
  <c r="DD36386" i="2" s="1"/>
  <c r="DE36385" i="2"/>
  <c r="DD36385" i="2"/>
  <c r="DC36385" i="2"/>
  <c r="DE36384" i="2"/>
  <c r="DC36384" i="2"/>
  <c r="DD36384" i="2" s="1"/>
  <c r="DE36383" i="2"/>
  <c r="DD36383" i="2"/>
  <c r="DC36383" i="2"/>
  <c r="DE36382" i="2"/>
  <c r="DC36382" i="2"/>
  <c r="DD36382" i="2" s="1"/>
  <c r="DE36381" i="2"/>
  <c r="DD36381" i="2"/>
  <c r="DC36381" i="2"/>
  <c r="DE36380" i="2"/>
  <c r="DC36380" i="2"/>
  <c r="DD36380" i="2" s="1"/>
  <c r="DE36379" i="2"/>
  <c r="DD36379" i="2"/>
  <c r="DC36379" i="2"/>
  <c r="DE36378" i="2"/>
  <c r="DC36378" i="2"/>
  <c r="DD36378" i="2" s="1"/>
  <c r="DE36377" i="2"/>
  <c r="DD36377" i="2"/>
  <c r="DC36377" i="2"/>
  <c r="DE36376" i="2"/>
  <c r="DC36376" i="2"/>
  <c r="DD36376" i="2" s="1"/>
  <c r="DE36375" i="2"/>
  <c r="DD36375" i="2"/>
  <c r="DC36375" i="2"/>
  <c r="DE36374" i="2"/>
  <c r="DC36374" i="2"/>
  <c r="DD36374" i="2" s="1"/>
  <c r="DE36373" i="2"/>
  <c r="DD36373" i="2"/>
  <c r="DC36373" i="2"/>
  <c r="DE36372" i="2"/>
  <c r="DC36372" i="2"/>
  <c r="DD36372" i="2" s="1"/>
  <c r="DE36371" i="2"/>
  <c r="DD36371" i="2"/>
  <c r="DC36371" i="2"/>
  <c r="DE36370" i="2"/>
  <c r="DC36370" i="2"/>
  <c r="DD36370" i="2" s="1"/>
  <c r="DE36369" i="2"/>
  <c r="DD36369" i="2"/>
  <c r="DC36369" i="2"/>
  <c r="DE36368" i="2"/>
  <c r="DC36368" i="2"/>
  <c r="DD36368" i="2" s="1"/>
  <c r="DE36367" i="2"/>
  <c r="DD36367" i="2"/>
  <c r="DC36367" i="2"/>
  <c r="DE36366" i="2"/>
  <c r="DC36366" i="2"/>
  <c r="DD36366" i="2" s="1"/>
  <c r="DE36365" i="2"/>
  <c r="DD36365" i="2"/>
  <c r="DC36365" i="2"/>
  <c r="DE36364" i="2"/>
  <c r="DC36364" i="2"/>
  <c r="DD36364" i="2" s="1"/>
  <c r="DE36363" i="2"/>
  <c r="DD36363" i="2"/>
  <c r="DC36363" i="2"/>
  <c r="DE36362" i="2"/>
  <c r="DC36362" i="2"/>
  <c r="DD36362" i="2" s="1"/>
  <c r="DE36361" i="2"/>
  <c r="DD36361" i="2"/>
  <c r="DC36361" i="2"/>
  <c r="DE36360" i="2"/>
  <c r="DC36360" i="2"/>
  <c r="DD36360" i="2" s="1"/>
  <c r="DE36359" i="2"/>
  <c r="DD36359" i="2"/>
  <c r="DC36359" i="2"/>
  <c r="DE36358" i="2"/>
  <c r="DC36358" i="2"/>
  <c r="DD36358" i="2" s="1"/>
  <c r="DE36357" i="2"/>
  <c r="DD36357" i="2"/>
  <c r="DC36357" i="2"/>
  <c r="DE36356" i="2"/>
  <c r="DC36356" i="2"/>
  <c r="DD36356" i="2" s="1"/>
  <c r="DE36355" i="2"/>
  <c r="DD36355" i="2"/>
  <c r="DC36355" i="2"/>
  <c r="DE36354" i="2"/>
  <c r="DC36354" i="2"/>
  <c r="DD36354" i="2" s="1"/>
  <c r="DE36353" i="2"/>
  <c r="DD36353" i="2"/>
  <c r="DC36353" i="2"/>
  <c r="DE36352" i="2"/>
  <c r="DC36352" i="2"/>
  <c r="DD36352" i="2" s="1"/>
  <c r="DE36351" i="2"/>
  <c r="DD36351" i="2"/>
  <c r="DC36351" i="2"/>
  <c r="DE36350" i="2"/>
  <c r="DC36350" i="2"/>
  <c r="DD36350" i="2" s="1"/>
  <c r="DE36349" i="2"/>
  <c r="DD36349" i="2"/>
  <c r="DC36349" i="2"/>
  <c r="DE36348" i="2"/>
  <c r="DC36348" i="2"/>
  <c r="DD36348" i="2" s="1"/>
  <c r="DE36347" i="2"/>
  <c r="DD36347" i="2"/>
  <c r="DC36347" i="2"/>
  <c r="DE36346" i="2"/>
  <c r="DC36346" i="2"/>
  <c r="DD36346" i="2" s="1"/>
  <c r="DE36345" i="2"/>
  <c r="DD36345" i="2"/>
  <c r="DC36345" i="2"/>
  <c r="DE36344" i="2"/>
  <c r="DC36344" i="2"/>
  <c r="DD36344" i="2" s="1"/>
  <c r="DE36343" i="2"/>
  <c r="DD36343" i="2"/>
  <c r="DC36343" i="2"/>
  <c r="DE36342" i="2"/>
  <c r="DC36342" i="2"/>
  <c r="DD36342" i="2" s="1"/>
  <c r="DE36341" i="2"/>
  <c r="DD36341" i="2"/>
  <c r="DC36341" i="2"/>
  <c r="DE36340" i="2"/>
  <c r="DC36340" i="2"/>
  <c r="DD36340" i="2" s="1"/>
  <c r="DE36339" i="2"/>
  <c r="DD36339" i="2"/>
  <c r="DC36339" i="2"/>
  <c r="DE36338" i="2"/>
  <c r="DC36338" i="2"/>
  <c r="DD36338" i="2" s="1"/>
  <c r="DE36337" i="2"/>
  <c r="DD36337" i="2"/>
  <c r="DC36337" i="2"/>
  <c r="DE36336" i="2"/>
  <c r="DC36336" i="2"/>
  <c r="DD36336" i="2" s="1"/>
  <c r="DE36335" i="2"/>
  <c r="DD36335" i="2"/>
  <c r="DC36335" i="2"/>
  <c r="DE36334" i="2"/>
  <c r="DC36334" i="2"/>
  <c r="DD36334" i="2" s="1"/>
  <c r="DE36333" i="2"/>
  <c r="DD36333" i="2"/>
  <c r="DC36333" i="2"/>
  <c r="DE36332" i="2"/>
  <c r="DC36332" i="2"/>
  <c r="DD36332" i="2" s="1"/>
  <c r="DE36331" i="2"/>
  <c r="DD36331" i="2"/>
  <c r="DC36331" i="2"/>
  <c r="DE36330" i="2"/>
  <c r="DC36330" i="2"/>
  <c r="DD36330" i="2" s="1"/>
  <c r="DE36329" i="2"/>
  <c r="DD36329" i="2"/>
  <c r="DC36329" i="2"/>
  <c r="DE36328" i="2"/>
  <c r="DC36328" i="2"/>
  <c r="DD36328" i="2" s="1"/>
  <c r="DE36327" i="2"/>
  <c r="DD36327" i="2"/>
  <c r="DC36327" i="2"/>
  <c r="DE36326" i="2"/>
  <c r="DC36326" i="2"/>
  <c r="DD36326" i="2" s="1"/>
  <c r="DE36325" i="2"/>
  <c r="DD36325" i="2"/>
  <c r="DC36325" i="2"/>
  <c r="DE36324" i="2"/>
  <c r="DC36324" i="2"/>
  <c r="DD36324" i="2" s="1"/>
  <c r="DE36323" i="2"/>
  <c r="DD36323" i="2"/>
  <c r="DC36323" i="2"/>
  <c r="DE36322" i="2"/>
  <c r="DC36322" i="2"/>
  <c r="DD36322" i="2" s="1"/>
  <c r="DE36321" i="2"/>
  <c r="DD36321" i="2"/>
  <c r="DC36321" i="2"/>
  <c r="DE36320" i="2"/>
  <c r="DC36320" i="2"/>
  <c r="DD36320" i="2" s="1"/>
  <c r="DE36319" i="2"/>
  <c r="DD36319" i="2"/>
  <c r="DC36319" i="2"/>
  <c r="DE36318" i="2"/>
  <c r="DC36318" i="2"/>
  <c r="DD36318" i="2" s="1"/>
  <c r="DE36317" i="2"/>
  <c r="DD36317" i="2"/>
  <c r="DC36317" i="2"/>
  <c r="DE36316" i="2"/>
  <c r="DC36316" i="2"/>
  <c r="DD36316" i="2" s="1"/>
  <c r="DE36315" i="2"/>
  <c r="DD36315" i="2"/>
  <c r="DC36315" i="2"/>
  <c r="DE36314" i="2"/>
  <c r="DC36314" i="2"/>
  <c r="DD36314" i="2" s="1"/>
  <c r="DE36313" i="2"/>
  <c r="DD36313" i="2"/>
  <c r="DC36313" i="2"/>
  <c r="DE36312" i="2"/>
  <c r="DC36312" i="2"/>
  <c r="DD36312" i="2" s="1"/>
  <c r="DE36311" i="2"/>
  <c r="DD36311" i="2"/>
  <c r="DC36311" i="2"/>
  <c r="DE36310" i="2"/>
  <c r="DC36310" i="2"/>
  <c r="DD36310" i="2" s="1"/>
  <c r="DE36309" i="2"/>
  <c r="DD36309" i="2"/>
  <c r="DC36309" i="2"/>
  <c r="DE36308" i="2"/>
  <c r="DC36308" i="2"/>
  <c r="DD36308" i="2" s="1"/>
  <c r="DE36307" i="2"/>
  <c r="DD36307" i="2"/>
  <c r="DC36307" i="2"/>
  <c r="DE36306" i="2"/>
  <c r="DC36306" i="2"/>
  <c r="DD36306" i="2" s="1"/>
  <c r="DE36305" i="2"/>
  <c r="DD36305" i="2"/>
  <c r="DC36305" i="2"/>
  <c r="DE36304" i="2"/>
  <c r="DC36304" i="2"/>
  <c r="DD36304" i="2" s="1"/>
  <c r="DE36303" i="2"/>
  <c r="DD36303" i="2"/>
  <c r="DC36303" i="2"/>
  <c r="DE36302" i="2"/>
  <c r="DC36302" i="2"/>
  <c r="DD36302" i="2" s="1"/>
  <c r="DE36301" i="2"/>
  <c r="DD36301" i="2"/>
  <c r="DC36301" i="2"/>
  <c r="DE36300" i="2"/>
  <c r="DC36300" i="2"/>
  <c r="DD36300" i="2" s="1"/>
  <c r="DE36299" i="2"/>
  <c r="DD36299" i="2"/>
  <c r="DC36299" i="2"/>
  <c r="DE36298" i="2"/>
  <c r="DC36298" i="2"/>
  <c r="DD36298" i="2" s="1"/>
  <c r="DE36297" i="2"/>
  <c r="DD36297" i="2"/>
  <c r="DC36297" i="2"/>
  <c r="DE36296" i="2"/>
  <c r="DC36296" i="2"/>
  <c r="DD36296" i="2" s="1"/>
  <c r="DE36295" i="2"/>
  <c r="DD36295" i="2"/>
  <c r="DC36295" i="2"/>
  <c r="DE36294" i="2"/>
  <c r="DC36294" i="2"/>
  <c r="DD36294" i="2" s="1"/>
  <c r="DE36293" i="2"/>
  <c r="DD36293" i="2"/>
  <c r="DC36293" i="2"/>
  <c r="DE36292" i="2"/>
  <c r="DC36292" i="2"/>
  <c r="DD36292" i="2" s="1"/>
  <c r="DE36291" i="2"/>
  <c r="DD36291" i="2"/>
  <c r="DC36291" i="2"/>
  <c r="DE36290" i="2"/>
  <c r="DC36290" i="2"/>
  <c r="DD36290" i="2" s="1"/>
  <c r="DE36289" i="2"/>
  <c r="DD36289" i="2"/>
  <c r="DC36289" i="2"/>
  <c r="DE36288" i="2"/>
  <c r="DC36288" i="2"/>
  <c r="DD36288" i="2" s="1"/>
  <c r="DE36287" i="2"/>
  <c r="DD36287" i="2"/>
  <c r="DC36287" i="2"/>
  <c r="DE36286" i="2"/>
  <c r="DC36286" i="2"/>
  <c r="DD36286" i="2" s="1"/>
  <c r="DE36285" i="2"/>
  <c r="DD36285" i="2"/>
  <c r="DC36285" i="2"/>
  <c r="DE36284" i="2"/>
  <c r="DC36284" i="2"/>
  <c r="DD36284" i="2" s="1"/>
  <c r="DE36283" i="2"/>
  <c r="DD36283" i="2"/>
  <c r="DC36283" i="2"/>
  <c r="DE36282" i="2"/>
  <c r="DC36282" i="2"/>
  <c r="DD36282" i="2" s="1"/>
  <c r="DE36281" i="2"/>
  <c r="DD36281" i="2"/>
  <c r="DC36281" i="2"/>
  <c r="DE36280" i="2"/>
  <c r="DC36280" i="2"/>
  <c r="DD36280" i="2" s="1"/>
  <c r="DE36279" i="2"/>
  <c r="DD36279" i="2"/>
  <c r="DC36279" i="2"/>
  <c r="DE36278" i="2"/>
  <c r="DC36278" i="2"/>
  <c r="DD36278" i="2" s="1"/>
  <c r="DE36277" i="2"/>
  <c r="DD36277" i="2"/>
  <c r="DC36277" i="2"/>
  <c r="DE36276" i="2"/>
  <c r="DC36276" i="2"/>
  <c r="DD36276" i="2" s="1"/>
  <c r="DE36275" i="2"/>
  <c r="DD36275" i="2"/>
  <c r="DC36275" i="2"/>
  <c r="DE36274" i="2"/>
  <c r="DC36274" i="2"/>
  <c r="DD36274" i="2" s="1"/>
  <c r="DE36273" i="2"/>
  <c r="DD36273" i="2"/>
  <c r="DC36273" i="2"/>
  <c r="DE36272" i="2"/>
  <c r="DC36272" i="2"/>
  <c r="DD36272" i="2" s="1"/>
  <c r="DE36271" i="2"/>
  <c r="DD36271" i="2"/>
  <c r="DC36271" i="2"/>
  <c r="DE36270" i="2"/>
  <c r="DC36270" i="2"/>
  <c r="DD36270" i="2" s="1"/>
  <c r="DE36269" i="2"/>
  <c r="DD36269" i="2"/>
  <c r="DC36269" i="2"/>
  <c r="DE36268" i="2"/>
  <c r="DC36268" i="2"/>
  <c r="DD36268" i="2" s="1"/>
  <c r="DE36267" i="2"/>
  <c r="DD36267" i="2"/>
  <c r="DC36267" i="2"/>
  <c r="DE36266" i="2"/>
  <c r="DC36266" i="2"/>
  <c r="DD36266" i="2" s="1"/>
  <c r="DE36265" i="2"/>
  <c r="DD36265" i="2"/>
  <c r="DC36265" i="2"/>
  <c r="DE36264" i="2"/>
  <c r="DC36264" i="2"/>
  <c r="DD36264" i="2" s="1"/>
  <c r="DE36263" i="2"/>
  <c r="DD36263" i="2"/>
  <c r="DC36263" i="2"/>
  <c r="DE36262" i="2"/>
  <c r="DC36262" i="2"/>
  <c r="DD36262" i="2" s="1"/>
  <c r="DE36261" i="2"/>
  <c r="DD36261" i="2"/>
  <c r="DC36261" i="2"/>
  <c r="DE36260" i="2"/>
  <c r="DC36260" i="2"/>
  <c r="DD36260" i="2" s="1"/>
  <c r="DE36259" i="2"/>
  <c r="DD36259" i="2"/>
  <c r="DC36259" i="2"/>
  <c r="DE36258" i="2"/>
  <c r="DC36258" i="2"/>
  <c r="DD36258" i="2" s="1"/>
  <c r="DE36257" i="2"/>
  <c r="DD36257" i="2"/>
  <c r="DC36257" i="2"/>
  <c r="DE36256" i="2"/>
  <c r="DC36256" i="2"/>
  <c r="DD36256" i="2" s="1"/>
  <c r="DE36255" i="2"/>
  <c r="DD36255" i="2"/>
  <c r="DC36255" i="2"/>
  <c r="DE36254" i="2"/>
  <c r="DC36254" i="2"/>
  <c r="DD36254" i="2" s="1"/>
  <c r="DE36253" i="2"/>
  <c r="DD36253" i="2"/>
  <c r="DC36253" i="2"/>
  <c r="DE36252" i="2"/>
  <c r="DC36252" i="2"/>
  <c r="DD36252" i="2" s="1"/>
  <c r="DE36251" i="2"/>
  <c r="DD36251" i="2"/>
  <c r="DC36251" i="2"/>
  <c r="DE36250" i="2"/>
  <c r="DC36250" i="2"/>
  <c r="DD36250" i="2" s="1"/>
  <c r="DE36249" i="2"/>
  <c r="DD36249" i="2"/>
  <c r="DC36249" i="2"/>
  <c r="DE36248" i="2"/>
  <c r="DC36248" i="2"/>
  <c r="DD36248" i="2" s="1"/>
  <c r="DE36247" i="2"/>
  <c r="DD36247" i="2"/>
  <c r="DC36247" i="2"/>
  <c r="DE36246" i="2"/>
  <c r="DC36246" i="2"/>
  <c r="DD36246" i="2" s="1"/>
  <c r="DE36245" i="2"/>
  <c r="DD36245" i="2"/>
  <c r="DC36245" i="2"/>
  <c r="DE36244" i="2"/>
  <c r="DC36244" i="2"/>
  <c r="DD36244" i="2" s="1"/>
  <c r="DE36243" i="2"/>
  <c r="DD36243" i="2"/>
  <c r="DC36243" i="2"/>
  <c r="DE36242" i="2"/>
  <c r="DC36242" i="2"/>
  <c r="DD36242" i="2" s="1"/>
  <c r="DE36241" i="2"/>
  <c r="DD36241" i="2"/>
  <c r="DC36241" i="2"/>
  <c r="DE36240" i="2"/>
  <c r="DC36240" i="2"/>
  <c r="DD36240" i="2" s="1"/>
  <c r="DE36239" i="2"/>
  <c r="DD36239" i="2"/>
  <c r="DC36239" i="2"/>
  <c r="DE36238" i="2"/>
  <c r="DC36238" i="2"/>
  <c r="DD36238" i="2" s="1"/>
  <c r="DE36237" i="2"/>
  <c r="DD36237" i="2"/>
  <c r="DC36237" i="2"/>
  <c r="DE36236" i="2"/>
  <c r="DC36236" i="2"/>
  <c r="DD36236" i="2" s="1"/>
  <c r="DE36235" i="2"/>
  <c r="DD36235" i="2"/>
  <c r="DC36235" i="2"/>
  <c r="DE36234" i="2"/>
  <c r="DC36234" i="2"/>
  <c r="DD36234" i="2" s="1"/>
  <c r="DE36233" i="2"/>
  <c r="DD36233" i="2"/>
  <c r="DC36233" i="2"/>
  <c r="DE36232" i="2"/>
  <c r="DC36232" i="2"/>
  <c r="DD36232" i="2" s="1"/>
  <c r="DE36231" i="2"/>
  <c r="DD36231" i="2"/>
  <c r="DC36231" i="2"/>
  <c r="DE36230" i="2"/>
  <c r="DC36230" i="2"/>
  <c r="DD36230" i="2" s="1"/>
  <c r="DE36229" i="2"/>
  <c r="DD36229" i="2"/>
  <c r="DC36229" i="2"/>
  <c r="DE36228" i="2"/>
  <c r="DC36228" i="2"/>
  <c r="DD36228" i="2" s="1"/>
  <c r="DE36227" i="2"/>
  <c r="DD36227" i="2"/>
  <c r="DC36227" i="2"/>
  <c r="DE36226" i="2"/>
  <c r="DC36226" i="2"/>
  <c r="DD36226" i="2" s="1"/>
  <c r="DE36225" i="2"/>
  <c r="DD36225" i="2"/>
  <c r="DC36225" i="2"/>
  <c r="DE36224" i="2"/>
  <c r="DC36224" i="2"/>
  <c r="DD36224" i="2" s="1"/>
  <c r="DE36223" i="2"/>
  <c r="DD36223" i="2"/>
  <c r="DC36223" i="2"/>
  <c r="DE36222" i="2"/>
  <c r="DC36222" i="2"/>
  <c r="DD36222" i="2" s="1"/>
  <c r="DE36221" i="2"/>
  <c r="DD36221" i="2"/>
  <c r="DC36221" i="2"/>
  <c r="DE36220" i="2"/>
  <c r="DC36220" i="2"/>
  <c r="DD36220" i="2" s="1"/>
  <c r="DE36219" i="2"/>
  <c r="DD36219" i="2"/>
  <c r="DC36219" i="2"/>
  <c r="DE36218" i="2"/>
  <c r="DC36218" i="2"/>
  <c r="DD36218" i="2" s="1"/>
  <c r="DE36217" i="2"/>
  <c r="DD36217" i="2"/>
  <c r="DC36217" i="2"/>
  <c r="DE36216" i="2"/>
  <c r="DC36216" i="2"/>
  <c r="DD36216" i="2" s="1"/>
  <c r="DE36215" i="2"/>
  <c r="DD36215" i="2"/>
  <c r="DC36215" i="2"/>
  <c r="DE36214" i="2"/>
  <c r="DC36214" i="2"/>
  <c r="DD36214" i="2" s="1"/>
  <c r="DE36213" i="2"/>
  <c r="DD36213" i="2"/>
  <c r="DC36213" i="2"/>
  <c r="DE36212" i="2"/>
  <c r="DC36212" i="2"/>
  <c r="DD36212" i="2" s="1"/>
  <c r="DE36211" i="2"/>
  <c r="DD36211" i="2"/>
  <c r="DC36211" i="2"/>
  <c r="DE36210" i="2"/>
  <c r="DC36210" i="2"/>
  <c r="DD36210" i="2" s="1"/>
  <c r="DE36209" i="2"/>
  <c r="DD36209" i="2"/>
  <c r="DC36209" i="2"/>
  <c r="DE36208" i="2"/>
  <c r="DC36208" i="2"/>
  <c r="DD36208" i="2" s="1"/>
  <c r="DE36207" i="2"/>
  <c r="DD36207" i="2"/>
  <c r="DC36207" i="2"/>
  <c r="DE36206" i="2"/>
  <c r="DC36206" i="2"/>
  <c r="DD36206" i="2" s="1"/>
  <c r="DE36205" i="2"/>
  <c r="DD36205" i="2"/>
  <c r="DC36205" i="2"/>
  <c r="DE36204" i="2"/>
  <c r="DC36204" i="2"/>
  <c r="DD36204" i="2" s="1"/>
  <c r="DE36203" i="2"/>
  <c r="DD36203" i="2"/>
  <c r="DC36203" i="2"/>
  <c r="DE36202" i="2"/>
  <c r="DC36202" i="2"/>
  <c r="DD36202" i="2" s="1"/>
  <c r="DE36201" i="2"/>
  <c r="DD36201" i="2"/>
  <c r="DC36201" i="2"/>
  <c r="DE36200" i="2"/>
  <c r="DC36200" i="2"/>
  <c r="DD36200" i="2" s="1"/>
  <c r="DE36199" i="2"/>
  <c r="DD36199" i="2"/>
  <c r="DC36199" i="2"/>
  <c r="DE36198" i="2"/>
  <c r="DC36198" i="2"/>
  <c r="DD36198" i="2" s="1"/>
  <c r="DE36197" i="2"/>
  <c r="DD36197" i="2"/>
  <c r="DC36197" i="2"/>
  <c r="DE36196" i="2"/>
  <c r="DC36196" i="2"/>
  <c r="DD36196" i="2" s="1"/>
  <c r="DE36195" i="2"/>
  <c r="DD36195" i="2"/>
  <c r="DC36195" i="2"/>
  <c r="DE36194" i="2"/>
  <c r="DC36194" i="2"/>
  <c r="DD36194" i="2" s="1"/>
  <c r="DE36193" i="2"/>
  <c r="DD36193" i="2"/>
  <c r="DC36193" i="2"/>
  <c r="DE36192" i="2"/>
  <c r="DC36192" i="2"/>
  <c r="DD36192" i="2" s="1"/>
  <c r="DE36191" i="2"/>
  <c r="DD36191" i="2"/>
  <c r="DC36191" i="2"/>
  <c r="DE36190" i="2"/>
  <c r="DC36190" i="2"/>
  <c r="DD36190" i="2" s="1"/>
  <c r="DE36189" i="2"/>
  <c r="DD36189" i="2"/>
  <c r="DC36189" i="2"/>
  <c r="DE36188" i="2"/>
  <c r="DC36188" i="2"/>
  <c r="DD36188" i="2" s="1"/>
  <c r="DE36187" i="2"/>
  <c r="DD36187" i="2"/>
  <c r="DC36187" i="2"/>
  <c r="DE36186" i="2"/>
  <c r="DC36186" i="2"/>
  <c r="DD36186" i="2" s="1"/>
  <c r="DE36185" i="2"/>
  <c r="DD36185" i="2"/>
  <c r="DC36185" i="2"/>
  <c r="DE36184" i="2"/>
  <c r="DC36184" i="2"/>
  <c r="DD36184" i="2" s="1"/>
  <c r="DE36183" i="2"/>
  <c r="DD36183" i="2"/>
  <c r="DC36183" i="2"/>
  <c r="DE36182" i="2"/>
  <c r="DC36182" i="2"/>
  <c r="DD36182" i="2" s="1"/>
  <c r="DE36181" i="2"/>
  <c r="DD36181" i="2"/>
  <c r="DC36181" i="2"/>
  <c r="DE36180" i="2"/>
  <c r="DC36180" i="2"/>
  <c r="DD36180" i="2" s="1"/>
  <c r="DE36179" i="2"/>
  <c r="DD36179" i="2"/>
  <c r="DC36179" i="2"/>
  <c r="DE36178" i="2"/>
  <c r="DC36178" i="2"/>
  <c r="DD36178" i="2" s="1"/>
  <c r="DE36177" i="2"/>
  <c r="DD36177" i="2"/>
  <c r="DC36177" i="2"/>
  <c r="DE36176" i="2"/>
  <c r="DC36176" i="2"/>
  <c r="DD36176" i="2" s="1"/>
  <c r="DE36175" i="2"/>
  <c r="DD36175" i="2"/>
  <c r="DC36175" i="2"/>
  <c r="DE36174" i="2"/>
  <c r="DC36174" i="2"/>
  <c r="DD36174" i="2" s="1"/>
  <c r="DE36173" i="2"/>
  <c r="DD36173" i="2"/>
  <c r="DC36173" i="2"/>
  <c r="DE36172" i="2"/>
  <c r="DC36172" i="2"/>
  <c r="DD36172" i="2" s="1"/>
  <c r="DE36171" i="2"/>
  <c r="DD36171" i="2"/>
  <c r="DC36171" i="2"/>
  <c r="DE36170" i="2"/>
  <c r="DC36170" i="2"/>
  <c r="DD36170" i="2" s="1"/>
  <c r="DE36169" i="2"/>
  <c r="DD36169" i="2"/>
  <c r="DC36169" i="2"/>
  <c r="DE36168" i="2"/>
  <c r="DC36168" i="2"/>
  <c r="DD36168" i="2" s="1"/>
  <c r="DE36167" i="2"/>
  <c r="DD36167" i="2"/>
  <c r="DC36167" i="2"/>
  <c r="DE36166" i="2"/>
  <c r="DC36166" i="2"/>
  <c r="DD36166" i="2" s="1"/>
  <c r="DE36165" i="2"/>
  <c r="DD36165" i="2"/>
  <c r="DC36165" i="2"/>
  <c r="DE36164" i="2"/>
  <c r="DC36164" i="2"/>
  <c r="DD36164" i="2" s="1"/>
  <c r="DE36163" i="2"/>
  <c r="DD36163" i="2"/>
  <c r="DC36163" i="2"/>
  <c r="DE36162" i="2"/>
  <c r="DC36162" i="2"/>
  <c r="DD36162" i="2" s="1"/>
  <c r="DE36161" i="2"/>
  <c r="DD36161" i="2"/>
  <c r="DC36161" i="2"/>
  <c r="DE36160" i="2"/>
  <c r="DC36160" i="2"/>
  <c r="DD36160" i="2" s="1"/>
  <c r="DE36159" i="2"/>
  <c r="DD36159" i="2"/>
  <c r="DC36159" i="2"/>
  <c r="DE36158" i="2"/>
  <c r="DC36158" i="2"/>
  <c r="DD36158" i="2" s="1"/>
  <c r="DE36157" i="2"/>
  <c r="DD36157" i="2"/>
  <c r="DC36157" i="2"/>
  <c r="DE36156" i="2"/>
  <c r="DC36156" i="2"/>
  <c r="DD36156" i="2" s="1"/>
  <c r="DE36155" i="2"/>
  <c r="DD36155" i="2"/>
  <c r="DC36155" i="2"/>
  <c r="DE36154" i="2"/>
  <c r="DC36154" i="2"/>
  <c r="DD36154" i="2" s="1"/>
  <c r="DE36153" i="2"/>
  <c r="DD36153" i="2"/>
  <c r="DC36153" i="2"/>
  <c r="DE36152" i="2"/>
  <c r="DC36152" i="2"/>
  <c r="DD36152" i="2" s="1"/>
  <c r="DE36151" i="2"/>
  <c r="DD36151" i="2"/>
  <c r="DC36151" i="2"/>
  <c r="DE36150" i="2"/>
  <c r="DC36150" i="2"/>
  <c r="DD36150" i="2" s="1"/>
  <c r="DE36149" i="2"/>
  <c r="DD36149" i="2"/>
  <c r="DC36149" i="2"/>
  <c r="DE36148" i="2"/>
  <c r="DC36148" i="2"/>
  <c r="DD36148" i="2" s="1"/>
  <c r="DE36147" i="2"/>
  <c r="DD36147" i="2"/>
  <c r="DC36147" i="2"/>
  <c r="DE36146" i="2"/>
  <c r="DC36146" i="2"/>
  <c r="DD36146" i="2" s="1"/>
  <c r="DE36145" i="2"/>
  <c r="DD36145" i="2"/>
  <c r="DC36145" i="2"/>
  <c r="DE36144" i="2"/>
  <c r="DC36144" i="2"/>
  <c r="DD36144" i="2" s="1"/>
  <c r="DE36143" i="2"/>
  <c r="DD36143" i="2"/>
  <c r="DC36143" i="2"/>
  <c r="DE36142" i="2"/>
  <c r="DC36142" i="2"/>
  <c r="DD36142" i="2" s="1"/>
  <c r="DE36141" i="2"/>
  <c r="DD36141" i="2"/>
  <c r="DC36141" i="2"/>
  <c r="DE36140" i="2"/>
  <c r="DC36140" i="2"/>
  <c r="DD36140" i="2" s="1"/>
  <c r="DE36139" i="2"/>
  <c r="DD36139" i="2"/>
  <c r="DC36139" i="2"/>
  <c r="DE36138" i="2"/>
  <c r="DC36138" i="2"/>
  <c r="DD36138" i="2" s="1"/>
  <c r="DE36137" i="2"/>
  <c r="DD36137" i="2"/>
  <c r="DC36137" i="2"/>
  <c r="DE36136" i="2"/>
  <c r="DC36136" i="2"/>
  <c r="DD36136" i="2" s="1"/>
  <c r="DE36135" i="2"/>
  <c r="DD36135" i="2"/>
  <c r="DC36135" i="2"/>
  <c r="DE36134" i="2"/>
  <c r="DC36134" i="2"/>
  <c r="DD36134" i="2" s="1"/>
  <c r="DE36133" i="2"/>
  <c r="DD36133" i="2"/>
  <c r="DC36133" i="2"/>
  <c r="DE36132" i="2"/>
  <c r="DC36132" i="2"/>
  <c r="DD36132" i="2" s="1"/>
  <c r="DE36131" i="2"/>
  <c r="DD36131" i="2"/>
  <c r="DC36131" i="2"/>
  <c r="DE36130" i="2"/>
  <c r="DC36130" i="2"/>
  <c r="DD36130" i="2" s="1"/>
  <c r="DE36129" i="2"/>
  <c r="DD36129" i="2"/>
  <c r="DC36129" i="2"/>
  <c r="DE36128" i="2"/>
  <c r="DC36128" i="2"/>
  <c r="DD36128" i="2" s="1"/>
  <c r="DE36127" i="2"/>
  <c r="DD36127" i="2"/>
  <c r="DC36127" i="2"/>
  <c r="DE36126" i="2"/>
  <c r="DC36126" i="2"/>
  <c r="DD36126" i="2" s="1"/>
  <c r="DE36125" i="2"/>
  <c r="DD36125" i="2"/>
  <c r="DC36125" i="2"/>
  <c r="DE36124" i="2"/>
  <c r="DC36124" i="2"/>
  <c r="DD36124" i="2" s="1"/>
  <c r="DE36123" i="2"/>
  <c r="DD36123" i="2"/>
  <c r="DC36123" i="2"/>
  <c r="DE36122" i="2"/>
  <c r="DC36122" i="2"/>
  <c r="DD36122" i="2" s="1"/>
  <c r="DE36121" i="2"/>
  <c r="DD36121" i="2"/>
  <c r="DC36121" i="2"/>
  <c r="DE36120" i="2"/>
  <c r="DC36120" i="2"/>
  <c r="DD36120" i="2" s="1"/>
  <c r="DE36119" i="2"/>
  <c r="DD36119" i="2"/>
  <c r="DC36119" i="2"/>
  <c r="DE36118" i="2"/>
  <c r="DC36118" i="2"/>
  <c r="DD36118" i="2" s="1"/>
  <c r="DE36117" i="2"/>
  <c r="DD36117" i="2"/>
  <c r="DC36117" i="2"/>
  <c r="DE36116" i="2"/>
  <c r="DC36116" i="2"/>
  <c r="DD36116" i="2" s="1"/>
  <c r="DE36115" i="2"/>
  <c r="DD36115" i="2"/>
  <c r="DC36115" i="2"/>
  <c r="DE36114" i="2"/>
  <c r="DC36114" i="2"/>
  <c r="DD36114" i="2" s="1"/>
  <c r="DE36113" i="2"/>
  <c r="DD36113" i="2"/>
  <c r="DC36113" i="2"/>
  <c r="DE36112" i="2"/>
  <c r="DC36112" i="2"/>
  <c r="DD36112" i="2" s="1"/>
  <c r="DE36111" i="2"/>
  <c r="DD36111" i="2"/>
  <c r="DC36111" i="2"/>
  <c r="DE36110" i="2"/>
  <c r="DC36110" i="2"/>
  <c r="DD36110" i="2" s="1"/>
  <c r="DE36109" i="2"/>
  <c r="DD36109" i="2"/>
  <c r="DC36109" i="2"/>
  <c r="DE36108" i="2"/>
  <c r="DC36108" i="2"/>
  <c r="DD36108" i="2" s="1"/>
  <c r="DE36107" i="2"/>
  <c r="DD36107" i="2"/>
  <c r="DC36107" i="2"/>
  <c r="DE36106" i="2"/>
  <c r="DC36106" i="2"/>
  <c r="DD36106" i="2" s="1"/>
  <c r="DE36105" i="2"/>
  <c r="DD36105" i="2"/>
  <c r="DC36105" i="2"/>
  <c r="DE36104" i="2"/>
  <c r="DC36104" i="2"/>
  <c r="DD36104" i="2" s="1"/>
  <c r="DE36103" i="2"/>
  <c r="DD36103" i="2"/>
  <c r="DC36103" i="2"/>
  <c r="DE36102" i="2"/>
  <c r="DC36102" i="2"/>
  <c r="DD36102" i="2" s="1"/>
  <c r="DE36101" i="2"/>
  <c r="DD36101" i="2"/>
  <c r="DC36101" i="2"/>
  <c r="DE36100" i="2"/>
  <c r="DC36100" i="2"/>
  <c r="DD36100" i="2" s="1"/>
  <c r="DE36099" i="2"/>
  <c r="DD36099" i="2"/>
  <c r="DC36099" i="2"/>
  <c r="DE36098" i="2"/>
  <c r="DC36098" i="2"/>
  <c r="DD36098" i="2" s="1"/>
  <c r="DE36097" i="2"/>
  <c r="DD36097" i="2"/>
  <c r="DC36097" i="2"/>
  <c r="DE36096" i="2"/>
  <c r="DC36096" i="2"/>
  <c r="DD36096" i="2" s="1"/>
  <c r="DE36095" i="2"/>
  <c r="DD36095" i="2"/>
  <c r="DC36095" i="2"/>
  <c r="DE36094" i="2"/>
  <c r="DC36094" i="2"/>
  <c r="DD36094" i="2" s="1"/>
  <c r="DE36093" i="2"/>
  <c r="DD36093" i="2"/>
  <c r="DC36093" i="2"/>
  <c r="DE36092" i="2"/>
  <c r="DC36092" i="2"/>
  <c r="DD36092" i="2" s="1"/>
  <c r="DE36091" i="2"/>
  <c r="DD36091" i="2"/>
  <c r="DC36091" i="2"/>
  <c r="DE36090" i="2"/>
  <c r="DC36090" i="2"/>
  <c r="DD36090" i="2" s="1"/>
  <c r="DE36089" i="2"/>
  <c r="DD36089" i="2"/>
  <c r="DC36089" i="2"/>
  <c r="DE36088" i="2"/>
  <c r="DC36088" i="2"/>
  <c r="DD36088" i="2" s="1"/>
  <c r="DE36087" i="2"/>
  <c r="DD36087" i="2"/>
  <c r="DC36087" i="2"/>
  <c r="DE36086" i="2"/>
  <c r="DC36086" i="2"/>
  <c r="DD36086" i="2" s="1"/>
  <c r="DE36085" i="2"/>
  <c r="DD36085" i="2"/>
  <c r="DC36085" i="2"/>
  <c r="DE36084" i="2"/>
  <c r="DC36084" i="2"/>
  <c r="DD36084" i="2" s="1"/>
  <c r="DE36083" i="2"/>
  <c r="DD36083" i="2"/>
  <c r="DC36083" i="2"/>
  <c r="DE36082" i="2"/>
  <c r="DC36082" i="2"/>
  <c r="DD36082" i="2" s="1"/>
  <c r="DE36081" i="2"/>
  <c r="DD36081" i="2"/>
  <c r="DC36081" i="2"/>
  <c r="DE36080" i="2"/>
  <c r="DC36080" i="2"/>
  <c r="DD36080" i="2" s="1"/>
  <c r="DE36079" i="2"/>
  <c r="DD36079" i="2"/>
  <c r="DC36079" i="2"/>
  <c r="DE36078" i="2"/>
  <c r="DC36078" i="2"/>
  <c r="DD36078" i="2" s="1"/>
  <c r="DE36077" i="2"/>
  <c r="DD36077" i="2"/>
  <c r="DC36077" i="2"/>
  <c r="DE36076" i="2"/>
  <c r="DC36076" i="2"/>
  <c r="DD36076" i="2" s="1"/>
  <c r="DE36075" i="2"/>
  <c r="DD36075" i="2"/>
  <c r="DC36075" i="2"/>
  <c r="DE36074" i="2"/>
  <c r="DC36074" i="2"/>
  <c r="DD36074" i="2" s="1"/>
  <c r="DE36073" i="2"/>
  <c r="DD36073" i="2"/>
  <c r="DC36073" i="2"/>
  <c r="DE36072" i="2"/>
  <c r="DC36072" i="2"/>
  <c r="DD36072" i="2" s="1"/>
  <c r="DE36071" i="2"/>
  <c r="DD36071" i="2"/>
  <c r="DC36071" i="2"/>
  <c r="DE36070" i="2"/>
  <c r="DC36070" i="2"/>
  <c r="DD36070" i="2" s="1"/>
  <c r="DE36069" i="2"/>
  <c r="DD36069" i="2"/>
  <c r="DC36069" i="2"/>
  <c r="DE36068" i="2"/>
  <c r="DC36068" i="2"/>
  <c r="DD36068" i="2" s="1"/>
  <c r="DE36067" i="2"/>
  <c r="DD36067" i="2"/>
  <c r="DC36067" i="2"/>
  <c r="DE36066" i="2"/>
  <c r="DC36066" i="2"/>
  <c r="DD36066" i="2" s="1"/>
  <c r="DE36065" i="2"/>
  <c r="DD36065" i="2"/>
  <c r="DC36065" i="2"/>
  <c r="DE36064" i="2"/>
  <c r="DC36064" i="2"/>
  <c r="DD36064" i="2" s="1"/>
  <c r="DE36063" i="2"/>
  <c r="DD36063" i="2"/>
  <c r="DC36063" i="2"/>
  <c r="DE36062" i="2"/>
  <c r="DC36062" i="2"/>
  <c r="DD36062" i="2" s="1"/>
  <c r="DE36061" i="2"/>
  <c r="DD36061" i="2"/>
  <c r="DC36061" i="2"/>
  <c r="DE36060" i="2"/>
  <c r="DC36060" i="2"/>
  <c r="DD36060" i="2" s="1"/>
  <c r="DE36059" i="2"/>
  <c r="DD36059" i="2"/>
  <c r="DC36059" i="2"/>
  <c r="DE36058" i="2"/>
  <c r="DC36058" i="2"/>
  <c r="DD36058" i="2" s="1"/>
  <c r="DE36057" i="2"/>
  <c r="DD36057" i="2"/>
  <c r="DC36057" i="2"/>
  <c r="DE36056" i="2"/>
  <c r="DC36056" i="2"/>
  <c r="DD36056" i="2" s="1"/>
  <c r="DE36055" i="2"/>
  <c r="DD36055" i="2"/>
  <c r="DC36055" i="2"/>
  <c r="DE36054" i="2"/>
  <c r="DC36054" i="2"/>
  <c r="DD36054" i="2" s="1"/>
  <c r="DE36053" i="2"/>
  <c r="DD36053" i="2"/>
  <c r="DC36053" i="2"/>
  <c r="DE36052" i="2"/>
  <c r="DC36052" i="2"/>
  <c r="DD36052" i="2" s="1"/>
  <c r="DE36051" i="2"/>
  <c r="DD36051" i="2"/>
  <c r="DC36051" i="2"/>
  <c r="DE36050" i="2"/>
  <c r="DC36050" i="2"/>
  <c r="DD36050" i="2" s="1"/>
  <c r="DE36049" i="2"/>
  <c r="DD36049" i="2"/>
  <c r="DC36049" i="2"/>
  <c r="DE36048" i="2"/>
  <c r="DC36048" i="2"/>
  <c r="DD36048" i="2" s="1"/>
  <c r="DE36047" i="2"/>
  <c r="DD36047" i="2"/>
  <c r="DC36047" i="2"/>
  <c r="DE36046" i="2"/>
  <c r="DC36046" i="2"/>
  <c r="DD36046" i="2" s="1"/>
  <c r="DE36045" i="2"/>
  <c r="DD36045" i="2"/>
  <c r="DC36045" i="2"/>
  <c r="DE36044" i="2"/>
  <c r="DC36044" i="2"/>
  <c r="DD36044" i="2" s="1"/>
  <c r="DE36043" i="2"/>
  <c r="DD36043" i="2"/>
  <c r="DC36043" i="2"/>
  <c r="DE36042" i="2"/>
  <c r="DC36042" i="2"/>
  <c r="DD36042" i="2" s="1"/>
  <c r="DE36041" i="2"/>
  <c r="DD36041" i="2"/>
  <c r="DC36041" i="2"/>
  <c r="DE36040" i="2"/>
  <c r="DC36040" i="2"/>
  <c r="DD36040" i="2" s="1"/>
  <c r="DE36039" i="2"/>
  <c r="DD36039" i="2"/>
  <c r="DC36039" i="2"/>
  <c r="DE36038" i="2"/>
  <c r="DC36038" i="2"/>
  <c r="DD36038" i="2" s="1"/>
  <c r="DE36037" i="2"/>
  <c r="DD36037" i="2"/>
  <c r="DC36037" i="2"/>
  <c r="DE36036" i="2"/>
  <c r="DC36036" i="2"/>
  <c r="DD36036" i="2" s="1"/>
  <c r="DE36035" i="2"/>
  <c r="DD36035" i="2"/>
  <c r="DC36035" i="2"/>
  <c r="DE36034" i="2"/>
  <c r="DC36034" i="2"/>
  <c r="DD36034" i="2" s="1"/>
  <c r="DE36033" i="2"/>
  <c r="DD36033" i="2"/>
  <c r="DC36033" i="2"/>
  <c r="DE36032" i="2"/>
  <c r="DC36032" i="2"/>
  <c r="DD36032" i="2" s="1"/>
  <c r="DE36031" i="2"/>
  <c r="DD36031" i="2"/>
  <c r="DC36031" i="2"/>
  <c r="DE36030" i="2"/>
  <c r="DC36030" i="2"/>
  <c r="DD36030" i="2" s="1"/>
  <c r="DE36029" i="2"/>
  <c r="DD36029" i="2"/>
  <c r="DC36029" i="2"/>
  <c r="DE36028" i="2"/>
  <c r="DC36028" i="2"/>
  <c r="DD36028" i="2" s="1"/>
  <c r="DE36027" i="2"/>
  <c r="DD36027" i="2"/>
  <c r="DC36027" i="2"/>
  <c r="DE36026" i="2"/>
  <c r="DC36026" i="2"/>
  <c r="DD36026" i="2" s="1"/>
  <c r="DE36025" i="2"/>
  <c r="DD36025" i="2"/>
  <c r="DC36025" i="2"/>
  <c r="DE36024" i="2"/>
  <c r="DC36024" i="2"/>
  <c r="DD36024" i="2" s="1"/>
  <c r="DE36023" i="2"/>
  <c r="DD36023" i="2"/>
  <c r="DC36023" i="2"/>
  <c r="DE36022" i="2"/>
  <c r="DC36022" i="2"/>
  <c r="DD36022" i="2" s="1"/>
  <c r="DE36021" i="2"/>
  <c r="DD36021" i="2"/>
  <c r="DC36021" i="2"/>
  <c r="DE36020" i="2"/>
  <c r="DC36020" i="2"/>
  <c r="DD36020" i="2" s="1"/>
  <c r="DE36019" i="2"/>
  <c r="DD36019" i="2"/>
  <c r="DC36019" i="2"/>
  <c r="DE36018" i="2"/>
  <c r="DC36018" i="2"/>
  <c r="DD36018" i="2" s="1"/>
  <c r="DE36017" i="2"/>
  <c r="DD36017" i="2"/>
  <c r="DC36017" i="2"/>
  <c r="DE36016" i="2"/>
  <c r="DC36016" i="2"/>
  <c r="DD36016" i="2" s="1"/>
  <c r="DE36015" i="2"/>
  <c r="DD36015" i="2"/>
  <c r="DC36015" i="2"/>
  <c r="DE36014" i="2"/>
  <c r="DC36014" i="2"/>
  <c r="DD36014" i="2" s="1"/>
  <c r="DE36013" i="2"/>
  <c r="DD36013" i="2"/>
  <c r="DC36013" i="2"/>
  <c r="DE36012" i="2"/>
  <c r="DC36012" i="2"/>
  <c r="DD36012" i="2" s="1"/>
  <c r="DE36011" i="2"/>
  <c r="DD36011" i="2"/>
  <c r="DC36011" i="2"/>
  <c r="DE36010" i="2"/>
  <c r="DC36010" i="2"/>
  <c r="DD36010" i="2" s="1"/>
  <c r="DE36009" i="2"/>
  <c r="DD36009" i="2"/>
  <c r="DC36009" i="2"/>
  <c r="DE36008" i="2"/>
  <c r="DC36008" i="2"/>
  <c r="DD36008" i="2" s="1"/>
  <c r="DE36007" i="2"/>
  <c r="DD36007" i="2"/>
  <c r="DC36007" i="2"/>
  <c r="DE36006" i="2"/>
  <c r="DC36006" i="2"/>
  <c r="DD36006" i="2" s="1"/>
  <c r="DE36005" i="2"/>
  <c r="DD36005" i="2"/>
  <c r="DC36005" i="2"/>
  <c r="DE36004" i="2"/>
  <c r="DC36004" i="2"/>
  <c r="DD36004" i="2" s="1"/>
  <c r="DE36003" i="2"/>
  <c r="DD36003" i="2"/>
  <c r="DC36003" i="2"/>
  <c r="DE36002" i="2"/>
  <c r="DC36002" i="2"/>
  <c r="DD36002" i="2" s="1"/>
  <c r="DE36001" i="2"/>
  <c r="DD36001" i="2"/>
  <c r="DC36001" i="2"/>
  <c r="DE36000" i="2"/>
  <c r="DC36000" i="2"/>
  <c r="DD36000" i="2" s="1"/>
  <c r="DE35999" i="2"/>
  <c r="DD35999" i="2"/>
  <c r="DC35999" i="2"/>
  <c r="DE35998" i="2"/>
  <c r="DC35998" i="2"/>
  <c r="DD35998" i="2" s="1"/>
  <c r="DE35997" i="2"/>
  <c r="DD35997" i="2"/>
  <c r="DC35997" i="2"/>
  <c r="DE35996" i="2"/>
  <c r="DC35996" i="2"/>
  <c r="DD35996" i="2" s="1"/>
  <c r="DE35995" i="2"/>
  <c r="DD35995" i="2"/>
  <c r="DC35995" i="2"/>
  <c r="DE35994" i="2"/>
  <c r="DC35994" i="2"/>
  <c r="DD35994" i="2" s="1"/>
  <c r="DE35993" i="2"/>
  <c r="DD35993" i="2"/>
  <c r="DC35993" i="2"/>
  <c r="DE35992" i="2"/>
  <c r="DC35992" i="2"/>
  <c r="DD35992" i="2" s="1"/>
  <c r="DE35991" i="2"/>
  <c r="DD35991" i="2"/>
  <c r="DC35991" i="2"/>
  <c r="DE35990" i="2"/>
  <c r="DC35990" i="2"/>
  <c r="DD35990" i="2" s="1"/>
  <c r="DE35989" i="2"/>
  <c r="DD35989" i="2"/>
  <c r="DC35989" i="2"/>
  <c r="DE35988" i="2"/>
  <c r="DC35988" i="2"/>
  <c r="DD35988" i="2" s="1"/>
  <c r="DE35987" i="2"/>
  <c r="DD35987" i="2"/>
  <c r="DC35987" i="2"/>
  <c r="DE35986" i="2"/>
  <c r="DC35986" i="2"/>
  <c r="DD35986" i="2" s="1"/>
  <c r="DE35985" i="2"/>
  <c r="DD35985" i="2"/>
  <c r="DC35985" i="2"/>
  <c r="DE35984" i="2"/>
  <c r="DC35984" i="2"/>
  <c r="DD35984" i="2" s="1"/>
  <c r="DE35983" i="2"/>
  <c r="DD35983" i="2"/>
  <c r="DC35983" i="2"/>
  <c r="DE35982" i="2"/>
  <c r="DC35982" i="2"/>
  <c r="DD35982" i="2" s="1"/>
  <c r="DE35981" i="2"/>
  <c r="DD35981" i="2"/>
  <c r="DC35981" i="2"/>
  <c r="DE35980" i="2"/>
  <c r="DC35980" i="2"/>
  <c r="DD35980" i="2" s="1"/>
  <c r="DE35979" i="2"/>
  <c r="DD35979" i="2"/>
  <c r="DC35979" i="2"/>
  <c r="DE35978" i="2"/>
  <c r="DC35978" i="2"/>
  <c r="DD35978" i="2" s="1"/>
  <c r="DE35977" i="2"/>
  <c r="DD35977" i="2"/>
  <c r="DC35977" i="2"/>
  <c r="DE35976" i="2"/>
  <c r="DC35976" i="2"/>
  <c r="DD35976" i="2" s="1"/>
  <c r="DE35975" i="2"/>
  <c r="DD35975" i="2"/>
  <c r="DC35975" i="2"/>
  <c r="DE35974" i="2"/>
  <c r="DC35974" i="2"/>
  <c r="DD35974" i="2" s="1"/>
  <c r="DE35973" i="2"/>
  <c r="DD35973" i="2"/>
  <c r="DC35973" i="2"/>
  <c r="DE35972" i="2"/>
  <c r="DC35972" i="2"/>
  <c r="DD35972" i="2" s="1"/>
  <c r="DE35971" i="2"/>
  <c r="DD35971" i="2"/>
  <c r="DC35971" i="2"/>
  <c r="DE35970" i="2"/>
  <c r="DC35970" i="2"/>
  <c r="DD35970" i="2" s="1"/>
  <c r="DE35969" i="2"/>
  <c r="DD35969" i="2"/>
  <c r="DC35969" i="2"/>
  <c r="DE35968" i="2"/>
  <c r="DC35968" i="2"/>
  <c r="DD35968" i="2" s="1"/>
  <c r="DE35967" i="2"/>
  <c r="DD35967" i="2"/>
  <c r="DC35967" i="2"/>
  <c r="DE35966" i="2"/>
  <c r="DC35966" i="2"/>
  <c r="DD35966" i="2" s="1"/>
  <c r="DE35965" i="2"/>
  <c r="DD35965" i="2"/>
  <c r="DC35965" i="2"/>
  <c r="DE35964" i="2"/>
  <c r="DC35964" i="2"/>
  <c r="DD35964" i="2" s="1"/>
  <c r="DE35963" i="2"/>
  <c r="DD35963" i="2"/>
  <c r="DC35963" i="2"/>
  <c r="DE35962" i="2"/>
  <c r="DC35962" i="2"/>
  <c r="DD35962" i="2" s="1"/>
  <c r="DE35961" i="2"/>
  <c r="DD35961" i="2"/>
  <c r="DC35961" i="2"/>
  <c r="DE35960" i="2"/>
  <c r="DC35960" i="2"/>
  <c r="DD35960" i="2" s="1"/>
  <c r="DE35959" i="2"/>
  <c r="DD35959" i="2"/>
  <c r="DC35959" i="2"/>
  <c r="DE35958" i="2"/>
  <c r="DC35958" i="2"/>
  <c r="DD35958" i="2" s="1"/>
  <c r="DE35957" i="2"/>
  <c r="DD35957" i="2"/>
  <c r="DC35957" i="2"/>
  <c r="DE35956" i="2"/>
  <c r="DC35956" i="2"/>
  <c r="DD35956" i="2" s="1"/>
  <c r="DE35955" i="2"/>
  <c r="DD35955" i="2"/>
  <c r="DC35955" i="2"/>
  <c r="DE35954" i="2"/>
  <c r="DC35954" i="2"/>
  <c r="DD35954" i="2" s="1"/>
  <c r="DE35953" i="2"/>
  <c r="DD35953" i="2"/>
  <c r="DC35953" i="2"/>
  <c r="DE35952" i="2"/>
  <c r="DC35952" i="2"/>
  <c r="DD35952" i="2" s="1"/>
  <c r="DE35951" i="2"/>
  <c r="DD35951" i="2"/>
  <c r="DC35951" i="2"/>
  <c r="DE35950" i="2"/>
  <c r="DC35950" i="2"/>
  <c r="DD35950" i="2" s="1"/>
  <c r="DE35949" i="2"/>
  <c r="DD35949" i="2"/>
  <c r="DC35949" i="2"/>
  <c r="DE35948" i="2"/>
  <c r="DC35948" i="2"/>
  <c r="DD35948" i="2" s="1"/>
  <c r="DE35947" i="2"/>
  <c r="DD35947" i="2"/>
  <c r="DC35947" i="2"/>
  <c r="DE35946" i="2"/>
  <c r="DC35946" i="2"/>
  <c r="DD35946" i="2" s="1"/>
  <c r="DE35945" i="2"/>
  <c r="DD35945" i="2"/>
  <c r="DC35945" i="2"/>
  <c r="DE35944" i="2"/>
  <c r="DC35944" i="2"/>
  <c r="DD35944" i="2" s="1"/>
  <c r="DE35943" i="2"/>
  <c r="DD35943" i="2"/>
  <c r="DC35943" i="2"/>
  <c r="DE35942" i="2"/>
  <c r="DC35942" i="2"/>
  <c r="DD35942" i="2" s="1"/>
  <c r="DE35941" i="2"/>
  <c r="DD35941" i="2"/>
  <c r="DC35941" i="2"/>
  <c r="DE35940" i="2"/>
  <c r="DC35940" i="2"/>
  <c r="DD35940" i="2" s="1"/>
  <c r="DE35939" i="2"/>
  <c r="DD35939" i="2"/>
  <c r="DC35939" i="2"/>
  <c r="DE35938" i="2"/>
  <c r="DC35938" i="2"/>
  <c r="DD35938" i="2" s="1"/>
  <c r="DE35937" i="2"/>
  <c r="DD35937" i="2"/>
  <c r="DC35937" i="2"/>
  <c r="DE35936" i="2"/>
  <c r="DC35936" i="2"/>
  <c r="DD35936" i="2" s="1"/>
  <c r="DE35935" i="2"/>
  <c r="DD35935" i="2"/>
  <c r="DC35935" i="2"/>
  <c r="DE35934" i="2"/>
  <c r="DC35934" i="2"/>
  <c r="DD35934" i="2" s="1"/>
  <c r="DE35933" i="2"/>
  <c r="DD35933" i="2"/>
  <c r="DC35933" i="2"/>
  <c r="DE35932" i="2"/>
  <c r="DC35932" i="2"/>
  <c r="DD35932" i="2" s="1"/>
  <c r="DE35931" i="2"/>
  <c r="DD35931" i="2"/>
  <c r="DC35931" i="2"/>
  <c r="DE35930" i="2"/>
  <c r="DC35930" i="2"/>
  <c r="DD35930" i="2" s="1"/>
  <c r="DE35929" i="2"/>
  <c r="DD35929" i="2"/>
  <c r="DC35929" i="2"/>
  <c r="DE35928" i="2"/>
  <c r="DC35928" i="2"/>
  <c r="DD35928" i="2" s="1"/>
  <c r="DE35927" i="2"/>
  <c r="DD35927" i="2"/>
  <c r="DC35927" i="2"/>
  <c r="DE35926" i="2"/>
  <c r="DC35926" i="2"/>
  <c r="DD35926" i="2" s="1"/>
  <c r="DE35925" i="2"/>
  <c r="DD35925" i="2"/>
  <c r="DC35925" i="2"/>
  <c r="DE35924" i="2"/>
  <c r="DC35924" i="2"/>
  <c r="DD35924" i="2" s="1"/>
  <c r="DE35923" i="2"/>
  <c r="DD35923" i="2"/>
  <c r="DC35923" i="2"/>
  <c r="DE35922" i="2"/>
  <c r="DC35922" i="2"/>
  <c r="DD35922" i="2" s="1"/>
  <c r="DE35921" i="2"/>
  <c r="DD35921" i="2"/>
  <c r="DC35921" i="2"/>
  <c r="DE35920" i="2"/>
  <c r="DC35920" i="2"/>
  <c r="DD35920" i="2" s="1"/>
  <c r="DE35919" i="2"/>
  <c r="DD35919" i="2"/>
  <c r="DC35919" i="2"/>
  <c r="DE35918" i="2"/>
  <c r="DC35918" i="2"/>
  <c r="DD35918" i="2" s="1"/>
  <c r="DE35917" i="2"/>
  <c r="DD35917" i="2"/>
  <c r="DC35917" i="2"/>
  <c r="DE35916" i="2"/>
  <c r="DC35916" i="2"/>
  <c r="DD35916" i="2" s="1"/>
  <c r="DE35915" i="2"/>
  <c r="DD35915" i="2"/>
  <c r="DC35915" i="2"/>
  <c r="DE35914" i="2"/>
  <c r="DC35914" i="2"/>
  <c r="DD35914" i="2" s="1"/>
  <c r="DE35913" i="2"/>
  <c r="DD35913" i="2"/>
  <c r="DC35913" i="2"/>
  <c r="DE35912" i="2"/>
  <c r="DC35912" i="2"/>
  <c r="DD35912" i="2" s="1"/>
  <c r="DE35911" i="2"/>
  <c r="DD35911" i="2"/>
  <c r="DC35911" i="2"/>
  <c r="DE35910" i="2"/>
  <c r="DC35910" i="2"/>
  <c r="DD35910" i="2" s="1"/>
  <c r="DE35909" i="2"/>
  <c r="DD35909" i="2"/>
  <c r="DC35909" i="2"/>
  <c r="DE35908" i="2"/>
  <c r="DC35908" i="2"/>
  <c r="DD35908" i="2" s="1"/>
  <c r="DE35907" i="2"/>
  <c r="DD35907" i="2"/>
  <c r="DC35907" i="2"/>
  <c r="DE35906" i="2"/>
  <c r="DC35906" i="2"/>
  <c r="DD35906" i="2" s="1"/>
  <c r="DE35905" i="2"/>
  <c r="DD35905" i="2"/>
  <c r="DC35905" i="2"/>
  <c r="DE35904" i="2"/>
  <c r="DC35904" i="2"/>
  <c r="DD35904" i="2" s="1"/>
  <c r="DE35903" i="2"/>
  <c r="DD35903" i="2"/>
  <c r="DC35903" i="2"/>
  <c r="DE35902" i="2"/>
  <c r="DC35902" i="2"/>
  <c r="DD35902" i="2" s="1"/>
  <c r="DE35901" i="2"/>
  <c r="DD35901" i="2"/>
  <c r="DC35901" i="2"/>
  <c r="DE35900" i="2"/>
  <c r="DC35900" i="2"/>
  <c r="DD35900" i="2" s="1"/>
  <c r="DE35899" i="2"/>
  <c r="DD35899" i="2"/>
  <c r="DC35899" i="2"/>
  <c r="DE35898" i="2"/>
  <c r="DC35898" i="2"/>
  <c r="DD35898" i="2" s="1"/>
  <c r="DE35897" i="2"/>
  <c r="DD35897" i="2"/>
  <c r="DC35897" i="2"/>
  <c r="DE35896" i="2"/>
  <c r="DC35896" i="2"/>
  <c r="DD35896" i="2" s="1"/>
  <c r="DE35895" i="2"/>
  <c r="DD35895" i="2"/>
  <c r="DC35895" i="2"/>
  <c r="DE35894" i="2"/>
  <c r="DC35894" i="2"/>
  <c r="DD35894" i="2" s="1"/>
  <c r="DE35893" i="2"/>
  <c r="DD35893" i="2"/>
  <c r="DC35893" i="2"/>
  <c r="DE35892" i="2"/>
  <c r="DC35892" i="2"/>
  <c r="DD35892" i="2" s="1"/>
  <c r="DE35891" i="2"/>
  <c r="DD35891" i="2"/>
  <c r="DC35891" i="2"/>
  <c r="DE35890" i="2"/>
  <c r="DC35890" i="2"/>
  <c r="DD35890" i="2" s="1"/>
  <c r="DE35889" i="2"/>
  <c r="DD35889" i="2"/>
  <c r="DC35889" i="2"/>
  <c r="DE35888" i="2"/>
  <c r="DC35888" i="2"/>
  <c r="DD35888" i="2" s="1"/>
  <c r="DE35887" i="2"/>
  <c r="DD35887" i="2"/>
  <c r="DC35887" i="2"/>
  <c r="DE35886" i="2"/>
  <c r="DC35886" i="2"/>
  <c r="DD35886" i="2" s="1"/>
  <c r="DE35885" i="2"/>
  <c r="DD35885" i="2"/>
  <c r="DC35885" i="2"/>
  <c r="DE35884" i="2"/>
  <c r="DC35884" i="2"/>
  <c r="DD35884" i="2" s="1"/>
  <c r="DE35883" i="2"/>
  <c r="DD35883" i="2"/>
  <c r="DC35883" i="2"/>
  <c r="DE35882" i="2"/>
  <c r="DC35882" i="2"/>
  <c r="DD35882" i="2" s="1"/>
  <c r="DE35881" i="2"/>
  <c r="DD35881" i="2"/>
  <c r="DC35881" i="2"/>
  <c r="DE35880" i="2"/>
  <c r="DC35880" i="2"/>
  <c r="DD35880" i="2" s="1"/>
  <c r="DE35879" i="2"/>
  <c r="DD35879" i="2"/>
  <c r="DC35879" i="2"/>
  <c r="DE35878" i="2"/>
  <c r="DC35878" i="2"/>
  <c r="DD35878" i="2" s="1"/>
  <c r="DE35877" i="2"/>
  <c r="DD35877" i="2"/>
  <c r="DC35877" i="2"/>
  <c r="DE35876" i="2"/>
  <c r="DC35876" i="2"/>
  <c r="DD35876" i="2" s="1"/>
  <c r="DE35875" i="2"/>
  <c r="DD35875" i="2"/>
  <c r="DC35875" i="2"/>
  <c r="DE35874" i="2"/>
  <c r="DC35874" i="2"/>
  <c r="DD35874" i="2" s="1"/>
  <c r="DE35873" i="2"/>
  <c r="DD35873" i="2"/>
  <c r="DC35873" i="2"/>
  <c r="DE35872" i="2"/>
  <c r="DC35872" i="2"/>
  <c r="DD35872" i="2" s="1"/>
  <c r="DE35871" i="2"/>
  <c r="DD35871" i="2"/>
  <c r="DC35871" i="2"/>
  <c r="DE35870" i="2"/>
  <c r="DC35870" i="2"/>
  <c r="DD35870" i="2" s="1"/>
  <c r="DE35869" i="2"/>
  <c r="DD35869" i="2"/>
  <c r="DC35869" i="2"/>
  <c r="DE35868" i="2"/>
  <c r="DC35868" i="2"/>
  <c r="DD35868" i="2" s="1"/>
  <c r="DE35867" i="2"/>
  <c r="DD35867" i="2"/>
  <c r="DC35867" i="2"/>
  <c r="DE35866" i="2"/>
  <c r="DC35866" i="2"/>
  <c r="DD35866" i="2" s="1"/>
  <c r="DE35865" i="2"/>
  <c r="DD35865" i="2"/>
  <c r="DC35865" i="2"/>
  <c r="DE35864" i="2"/>
  <c r="DC35864" i="2"/>
  <c r="DD35864" i="2" s="1"/>
  <c r="DE35863" i="2"/>
  <c r="DD35863" i="2"/>
  <c r="DC35863" i="2"/>
  <c r="DE35862" i="2"/>
  <c r="DC35862" i="2"/>
  <c r="DD35862" i="2" s="1"/>
  <c r="DE35861" i="2"/>
  <c r="DD35861" i="2"/>
  <c r="DC35861" i="2"/>
  <c r="DE35860" i="2"/>
  <c r="DC35860" i="2"/>
  <c r="DD35860" i="2" s="1"/>
  <c r="DE35859" i="2"/>
  <c r="DD35859" i="2"/>
  <c r="DC35859" i="2"/>
  <c r="DE35858" i="2"/>
  <c r="DC35858" i="2"/>
  <c r="DD35858" i="2" s="1"/>
  <c r="DE35857" i="2"/>
  <c r="DD35857" i="2"/>
  <c r="DC35857" i="2"/>
  <c r="DE35856" i="2"/>
  <c r="DC35856" i="2"/>
  <c r="DD35856" i="2" s="1"/>
  <c r="DE35855" i="2"/>
  <c r="DD35855" i="2"/>
  <c r="DC35855" i="2"/>
  <c r="DE35854" i="2"/>
  <c r="DC35854" i="2"/>
  <c r="DD35854" i="2" s="1"/>
  <c r="DE35853" i="2"/>
  <c r="DD35853" i="2"/>
  <c r="DC35853" i="2"/>
  <c r="DE35852" i="2"/>
  <c r="DC35852" i="2"/>
  <c r="DD35852" i="2" s="1"/>
  <c r="DE35851" i="2"/>
  <c r="DD35851" i="2"/>
  <c r="DC35851" i="2"/>
  <c r="DE35850" i="2"/>
  <c r="DC35850" i="2"/>
  <c r="DD35850" i="2" s="1"/>
  <c r="DE35849" i="2"/>
  <c r="DD35849" i="2"/>
  <c r="DC35849" i="2"/>
  <c r="DE35848" i="2"/>
  <c r="DC35848" i="2"/>
  <c r="DD35848" i="2" s="1"/>
  <c r="DE35847" i="2"/>
  <c r="DD35847" i="2"/>
  <c r="DC35847" i="2"/>
  <c r="DE35846" i="2"/>
  <c r="DC35846" i="2"/>
  <c r="DD35846" i="2" s="1"/>
  <c r="DE35845" i="2"/>
  <c r="DD35845" i="2"/>
  <c r="DC35845" i="2"/>
  <c r="DE35844" i="2"/>
  <c r="DC35844" i="2"/>
  <c r="DD35844" i="2" s="1"/>
  <c r="DE35843" i="2"/>
  <c r="DD35843" i="2"/>
  <c r="DC35843" i="2"/>
  <c r="DE35842" i="2"/>
  <c r="DC35842" i="2"/>
  <c r="DD35842" i="2" s="1"/>
  <c r="DE35841" i="2"/>
  <c r="DD35841" i="2"/>
  <c r="DC35841" i="2"/>
  <c r="DE35840" i="2"/>
  <c r="DC35840" i="2"/>
  <c r="DD35840" i="2" s="1"/>
  <c r="DE35839" i="2"/>
  <c r="DD35839" i="2"/>
  <c r="DC35839" i="2"/>
  <c r="DE35838" i="2"/>
  <c r="DC35838" i="2"/>
  <c r="DD35838" i="2" s="1"/>
  <c r="DE35837" i="2"/>
  <c r="DD35837" i="2"/>
  <c r="DC35837" i="2"/>
  <c r="DE35836" i="2"/>
  <c r="DC35836" i="2"/>
  <c r="DD35836" i="2" s="1"/>
  <c r="DE35835" i="2"/>
  <c r="DD35835" i="2"/>
  <c r="DC35835" i="2"/>
  <c r="DE35834" i="2"/>
  <c r="DC35834" i="2"/>
  <c r="DD35834" i="2" s="1"/>
  <c r="DE35833" i="2"/>
  <c r="DD35833" i="2"/>
  <c r="DC35833" i="2"/>
  <c r="DE35832" i="2"/>
  <c r="DC35832" i="2"/>
  <c r="DD35832" i="2" s="1"/>
  <c r="DE35831" i="2"/>
  <c r="DD35831" i="2"/>
  <c r="DC35831" i="2"/>
  <c r="DE35830" i="2"/>
  <c r="DC35830" i="2"/>
  <c r="DD35830" i="2" s="1"/>
  <c r="DE35829" i="2"/>
  <c r="DD35829" i="2"/>
  <c r="DC35829" i="2"/>
  <c r="DE35828" i="2"/>
  <c r="DC35828" i="2"/>
  <c r="DD35828" i="2" s="1"/>
  <c r="DE35827" i="2"/>
  <c r="DD35827" i="2"/>
  <c r="DC35827" i="2"/>
  <c r="DE35826" i="2"/>
  <c r="DC35826" i="2"/>
  <c r="DD35826" i="2" s="1"/>
  <c r="DE35825" i="2"/>
  <c r="DD35825" i="2"/>
  <c r="DC35825" i="2"/>
  <c r="DE35824" i="2"/>
  <c r="DC35824" i="2"/>
  <c r="DD35824" i="2" s="1"/>
  <c r="DE35823" i="2"/>
  <c r="DD35823" i="2"/>
  <c r="DC35823" i="2"/>
  <c r="DE35822" i="2"/>
  <c r="DC35822" i="2"/>
  <c r="DD35822" i="2" s="1"/>
  <c r="DE35821" i="2"/>
  <c r="DD35821" i="2"/>
  <c r="DC35821" i="2"/>
  <c r="DE35820" i="2"/>
  <c r="DC35820" i="2"/>
  <c r="DD35820" i="2" s="1"/>
  <c r="DE35819" i="2"/>
  <c r="DD35819" i="2"/>
  <c r="DC35819" i="2"/>
  <c r="DE35818" i="2"/>
  <c r="DC35818" i="2"/>
  <c r="DD35818" i="2" s="1"/>
  <c r="DE35817" i="2"/>
  <c r="DD35817" i="2"/>
  <c r="DC35817" i="2"/>
  <c r="DE35816" i="2"/>
  <c r="DC35816" i="2"/>
  <c r="DD35816" i="2" s="1"/>
  <c r="DE35815" i="2"/>
  <c r="DD35815" i="2"/>
  <c r="DC35815" i="2"/>
  <c r="DE35814" i="2"/>
  <c r="DC35814" i="2"/>
  <c r="DD35814" i="2" s="1"/>
  <c r="DE35813" i="2"/>
  <c r="DD35813" i="2"/>
  <c r="DC35813" i="2"/>
  <c r="DE35812" i="2"/>
  <c r="DC35812" i="2"/>
  <c r="DD35812" i="2" s="1"/>
  <c r="DE35811" i="2"/>
  <c r="DD35811" i="2"/>
  <c r="DC35811" i="2"/>
  <c r="DE35810" i="2"/>
  <c r="DC35810" i="2"/>
  <c r="DD35810" i="2" s="1"/>
  <c r="DE35809" i="2"/>
  <c r="DD35809" i="2"/>
  <c r="DC35809" i="2"/>
  <c r="DE35808" i="2"/>
  <c r="DC35808" i="2"/>
  <c r="DD35808" i="2" s="1"/>
  <c r="DE35807" i="2"/>
  <c r="DD35807" i="2"/>
  <c r="DC35807" i="2"/>
  <c r="DE35806" i="2"/>
  <c r="DC35806" i="2"/>
  <c r="DD35806" i="2" s="1"/>
  <c r="DE35805" i="2"/>
  <c r="DD35805" i="2"/>
  <c r="DC35805" i="2"/>
  <c r="DE35804" i="2"/>
  <c r="DC35804" i="2"/>
  <c r="DD35804" i="2" s="1"/>
  <c r="DE35803" i="2"/>
  <c r="DD35803" i="2"/>
  <c r="DC35803" i="2"/>
  <c r="DE35802" i="2"/>
  <c r="DC35802" i="2"/>
  <c r="DD35802" i="2" s="1"/>
  <c r="DE35801" i="2"/>
  <c r="DD35801" i="2"/>
  <c r="DC35801" i="2"/>
  <c r="DE35800" i="2"/>
  <c r="DC35800" i="2"/>
  <c r="DD35800" i="2" s="1"/>
  <c r="DE35799" i="2"/>
  <c r="DD35799" i="2"/>
  <c r="DC35799" i="2"/>
  <c r="DE35798" i="2"/>
  <c r="DC35798" i="2"/>
  <c r="DD35798" i="2" s="1"/>
  <c r="DE35797" i="2"/>
  <c r="DD35797" i="2"/>
  <c r="DC35797" i="2"/>
  <c r="DE35796" i="2"/>
  <c r="DC35796" i="2"/>
  <c r="DD35796" i="2" s="1"/>
  <c r="DE35795" i="2"/>
  <c r="DD35795" i="2"/>
  <c r="DC35795" i="2"/>
  <c r="DE35794" i="2"/>
  <c r="DC35794" i="2"/>
  <c r="DD35794" i="2" s="1"/>
  <c r="DE35793" i="2"/>
  <c r="DD35793" i="2"/>
  <c r="DC35793" i="2"/>
  <c r="DE35792" i="2"/>
  <c r="DC35792" i="2"/>
  <c r="DD35792" i="2" s="1"/>
  <c r="DE35791" i="2"/>
  <c r="DD35791" i="2"/>
  <c r="DC35791" i="2"/>
  <c r="DE35790" i="2"/>
  <c r="DC35790" i="2"/>
  <c r="DD35790" i="2" s="1"/>
  <c r="DE35789" i="2"/>
  <c r="DD35789" i="2"/>
  <c r="DC35789" i="2"/>
  <c r="DE35788" i="2"/>
  <c r="DC35788" i="2"/>
  <c r="DD35788" i="2" s="1"/>
  <c r="DE35787" i="2"/>
  <c r="DD35787" i="2"/>
  <c r="DC35787" i="2"/>
  <c r="DE35786" i="2"/>
  <c r="DC35786" i="2"/>
  <c r="DD35786" i="2" s="1"/>
  <c r="DE35785" i="2"/>
  <c r="DD35785" i="2"/>
  <c r="DC35785" i="2"/>
  <c r="DE35784" i="2"/>
  <c r="DC35784" i="2"/>
  <c r="DD35784" i="2" s="1"/>
  <c r="DE35783" i="2"/>
  <c r="DD35783" i="2"/>
  <c r="DC35783" i="2"/>
  <c r="DE35782" i="2"/>
  <c r="DC35782" i="2"/>
  <c r="DD35782" i="2" s="1"/>
  <c r="DE35781" i="2"/>
  <c r="DD35781" i="2"/>
  <c r="DC35781" i="2"/>
  <c r="DE35780" i="2"/>
  <c r="DC35780" i="2"/>
  <c r="DD35780" i="2" s="1"/>
  <c r="DE35779" i="2"/>
  <c r="DD35779" i="2"/>
  <c r="DC35779" i="2"/>
  <c r="DE35778" i="2"/>
  <c r="DC35778" i="2"/>
  <c r="DD35778" i="2" s="1"/>
  <c r="DE35777" i="2"/>
  <c r="DD35777" i="2"/>
  <c r="DC35777" i="2"/>
  <c r="DE35776" i="2"/>
  <c r="DC35776" i="2"/>
  <c r="DD35776" i="2" s="1"/>
  <c r="DE35775" i="2"/>
  <c r="DD35775" i="2"/>
  <c r="DC35775" i="2"/>
  <c r="DE35774" i="2"/>
  <c r="DC35774" i="2"/>
  <c r="DD35774" i="2" s="1"/>
  <c r="DE35773" i="2"/>
  <c r="DD35773" i="2"/>
  <c r="DC35773" i="2"/>
  <c r="DE35772" i="2"/>
  <c r="DC35772" i="2"/>
  <c r="DD35772" i="2" s="1"/>
  <c r="DE35771" i="2"/>
  <c r="DD35771" i="2"/>
  <c r="DC35771" i="2"/>
  <c r="DE35770" i="2"/>
  <c r="DC35770" i="2"/>
  <c r="DD35770" i="2" s="1"/>
  <c r="DE35769" i="2"/>
  <c r="DD35769" i="2"/>
  <c r="DC35769" i="2"/>
  <c r="DE35768" i="2"/>
  <c r="DC35768" i="2"/>
  <c r="DD35768" i="2" s="1"/>
  <c r="DE35767" i="2"/>
  <c r="DD35767" i="2"/>
  <c r="DC35767" i="2"/>
  <c r="DE35766" i="2"/>
  <c r="DC35766" i="2"/>
  <c r="DD35766" i="2" s="1"/>
  <c r="DE35765" i="2"/>
  <c r="DD35765" i="2"/>
  <c r="DC35765" i="2"/>
  <c r="DE35764" i="2"/>
  <c r="DC35764" i="2"/>
  <c r="DD35764" i="2" s="1"/>
  <c r="DE35763" i="2"/>
  <c r="DD35763" i="2"/>
  <c r="DC35763" i="2"/>
  <c r="DE35762" i="2"/>
  <c r="DC35762" i="2"/>
  <c r="DD35762" i="2" s="1"/>
  <c r="DE35761" i="2"/>
  <c r="DD35761" i="2"/>
  <c r="DC35761" i="2"/>
  <c r="DE35760" i="2"/>
  <c r="DC35760" i="2"/>
  <c r="DD35760" i="2" s="1"/>
  <c r="DE35759" i="2"/>
  <c r="DD35759" i="2"/>
  <c r="DC35759" i="2"/>
  <c r="DE35758" i="2"/>
  <c r="DC35758" i="2"/>
  <c r="DD35758" i="2" s="1"/>
  <c r="DE35757" i="2"/>
  <c r="DD35757" i="2"/>
  <c r="DC35757" i="2"/>
  <c r="DE35756" i="2"/>
  <c r="DC35756" i="2"/>
  <c r="DD35756" i="2" s="1"/>
  <c r="DE35755" i="2"/>
  <c r="DD35755" i="2"/>
  <c r="DC35755" i="2"/>
  <c r="DE35754" i="2"/>
  <c r="DC35754" i="2"/>
  <c r="DD35754" i="2" s="1"/>
  <c r="DE35753" i="2"/>
  <c r="DD35753" i="2"/>
  <c r="DC35753" i="2"/>
  <c r="DE35752" i="2"/>
  <c r="DC35752" i="2"/>
  <c r="DD35752" i="2" s="1"/>
  <c r="DE35751" i="2"/>
  <c r="DD35751" i="2"/>
  <c r="DC35751" i="2"/>
  <c r="DE35750" i="2"/>
  <c r="DC35750" i="2"/>
  <c r="DD35750" i="2" s="1"/>
  <c r="DE35749" i="2"/>
  <c r="DD35749" i="2"/>
  <c r="DC35749" i="2"/>
  <c r="DE35748" i="2"/>
  <c r="DC35748" i="2"/>
  <c r="DD35748" i="2" s="1"/>
  <c r="DE35747" i="2"/>
  <c r="DD35747" i="2"/>
  <c r="DC35747" i="2"/>
  <c r="DE35746" i="2"/>
  <c r="DC35746" i="2"/>
  <c r="DD35746" i="2" s="1"/>
  <c r="DE35745" i="2"/>
  <c r="DD35745" i="2"/>
  <c r="DC35745" i="2"/>
  <c r="DE35744" i="2"/>
  <c r="DC35744" i="2"/>
  <c r="DD35744" i="2" s="1"/>
  <c r="DE35743" i="2"/>
  <c r="DD35743" i="2"/>
  <c r="DC35743" i="2"/>
  <c r="DE35742" i="2"/>
  <c r="DC35742" i="2"/>
  <c r="DD35742" i="2" s="1"/>
  <c r="DE35741" i="2"/>
  <c r="DD35741" i="2"/>
  <c r="DC35741" i="2"/>
  <c r="DE35740" i="2"/>
  <c r="DC35740" i="2"/>
  <c r="DD35740" i="2" s="1"/>
  <c r="DE35739" i="2"/>
  <c r="DD35739" i="2"/>
  <c r="DC35739" i="2"/>
  <c r="DE35738" i="2"/>
  <c r="DC35738" i="2"/>
  <c r="DD35738" i="2" s="1"/>
  <c r="DE35737" i="2"/>
  <c r="DD35737" i="2"/>
  <c r="DC35737" i="2"/>
  <c r="DE35736" i="2"/>
  <c r="DC35736" i="2"/>
  <c r="DD35736" i="2" s="1"/>
  <c r="DE35735" i="2"/>
  <c r="DD35735" i="2"/>
  <c r="DC35735" i="2"/>
  <c r="DE35734" i="2"/>
  <c r="DC35734" i="2"/>
  <c r="DD35734" i="2" s="1"/>
  <c r="DE35733" i="2"/>
  <c r="DD35733" i="2"/>
  <c r="DC35733" i="2"/>
  <c r="DE35732" i="2"/>
  <c r="DC35732" i="2"/>
  <c r="DD35732" i="2" s="1"/>
  <c r="DE35731" i="2"/>
  <c r="DD35731" i="2"/>
  <c r="DC35731" i="2"/>
  <c r="DE35730" i="2"/>
  <c r="DC35730" i="2"/>
  <c r="DD35730" i="2" s="1"/>
  <c r="DE35729" i="2"/>
  <c r="DD35729" i="2"/>
  <c r="DC35729" i="2"/>
  <c r="DE35728" i="2"/>
  <c r="DC35728" i="2"/>
  <c r="DD35728" i="2" s="1"/>
  <c r="DE35727" i="2"/>
  <c r="DD35727" i="2"/>
  <c r="DC35727" i="2"/>
  <c r="DE35726" i="2"/>
  <c r="DC35726" i="2"/>
  <c r="DD35726" i="2" s="1"/>
  <c r="DE35725" i="2"/>
  <c r="DD35725" i="2"/>
  <c r="DC35725" i="2"/>
  <c r="DE35724" i="2"/>
  <c r="DC35724" i="2"/>
  <c r="DD35724" i="2" s="1"/>
  <c r="DE35723" i="2"/>
  <c r="DD35723" i="2"/>
  <c r="DC35723" i="2"/>
  <c r="DE35722" i="2"/>
  <c r="DC35722" i="2"/>
  <c r="DD35722" i="2" s="1"/>
  <c r="DE35721" i="2"/>
  <c r="DD35721" i="2"/>
  <c r="DC35721" i="2"/>
  <c r="DE35720" i="2"/>
  <c r="DC35720" i="2"/>
  <c r="DD35720" i="2" s="1"/>
  <c r="DE35719" i="2"/>
  <c r="DD35719" i="2"/>
  <c r="DC35719" i="2"/>
  <c r="DE35718" i="2"/>
  <c r="DC35718" i="2"/>
  <c r="DD35718" i="2" s="1"/>
  <c r="DE35717" i="2"/>
  <c r="DD35717" i="2"/>
  <c r="DC35717" i="2"/>
  <c r="DE35716" i="2"/>
  <c r="DC35716" i="2"/>
  <c r="DD35716" i="2" s="1"/>
  <c r="DE35715" i="2"/>
  <c r="DD35715" i="2"/>
  <c r="DC35715" i="2"/>
  <c r="DE35714" i="2"/>
  <c r="DC35714" i="2"/>
  <c r="DD35714" i="2" s="1"/>
  <c r="DE35713" i="2"/>
  <c r="DD35713" i="2"/>
  <c r="DC35713" i="2"/>
  <c r="DE35712" i="2"/>
  <c r="DC35712" i="2"/>
  <c r="DD35712" i="2" s="1"/>
  <c r="DE35711" i="2"/>
  <c r="DD35711" i="2"/>
  <c r="DC35711" i="2"/>
  <c r="DE35710" i="2"/>
  <c r="DC35710" i="2"/>
  <c r="DD35710" i="2" s="1"/>
  <c r="DE35709" i="2"/>
  <c r="DD35709" i="2"/>
  <c r="DC35709" i="2"/>
  <c r="DE35708" i="2"/>
  <c r="DC35708" i="2"/>
  <c r="DD35708" i="2" s="1"/>
  <c r="DE35707" i="2"/>
  <c r="DD35707" i="2"/>
  <c r="DC35707" i="2"/>
  <c r="DE35706" i="2"/>
  <c r="DC35706" i="2"/>
  <c r="DD35706" i="2" s="1"/>
  <c r="DE35705" i="2"/>
  <c r="DD35705" i="2"/>
  <c r="DC35705" i="2"/>
  <c r="DE35704" i="2"/>
  <c r="DC35704" i="2"/>
  <c r="DD35704" i="2" s="1"/>
  <c r="DE35703" i="2"/>
  <c r="DD35703" i="2"/>
  <c r="DC35703" i="2"/>
  <c r="DE35702" i="2"/>
  <c r="DC35702" i="2"/>
  <c r="DD35702" i="2" s="1"/>
  <c r="DE35701" i="2"/>
  <c r="DD35701" i="2"/>
  <c r="DC35701" i="2"/>
  <c r="DE35700" i="2"/>
  <c r="DC35700" i="2"/>
  <c r="DD35700" i="2" s="1"/>
  <c r="DE35699" i="2"/>
  <c r="DD35699" i="2"/>
  <c r="DC35699" i="2"/>
  <c r="DE35698" i="2"/>
  <c r="DC35698" i="2"/>
  <c r="DD35698" i="2" s="1"/>
  <c r="DE35697" i="2"/>
  <c r="DD35697" i="2"/>
  <c r="DC35697" i="2"/>
  <c r="DE35696" i="2"/>
  <c r="DC35696" i="2"/>
  <c r="DD35696" i="2" s="1"/>
  <c r="DE35695" i="2"/>
  <c r="DD35695" i="2"/>
  <c r="DC35695" i="2"/>
  <c r="DE35694" i="2"/>
  <c r="DC35694" i="2"/>
  <c r="DD35694" i="2" s="1"/>
  <c r="DE35693" i="2"/>
  <c r="DD35693" i="2"/>
  <c r="DC35693" i="2"/>
  <c r="DE35692" i="2"/>
  <c r="DC35692" i="2"/>
  <c r="DD35692" i="2" s="1"/>
  <c r="DE35691" i="2"/>
  <c r="DD35691" i="2"/>
  <c r="DC35691" i="2"/>
  <c r="DE35690" i="2"/>
  <c r="DC35690" i="2"/>
  <c r="DD35690" i="2" s="1"/>
  <c r="DE35689" i="2"/>
  <c r="DD35689" i="2"/>
  <c r="DC35689" i="2"/>
  <c r="DE35688" i="2"/>
  <c r="DC35688" i="2"/>
  <c r="DD35688" i="2" s="1"/>
  <c r="DE35687" i="2"/>
  <c r="DD35687" i="2"/>
  <c r="DC35687" i="2"/>
  <c r="DE35686" i="2"/>
  <c r="DC35686" i="2"/>
  <c r="DD35686" i="2" s="1"/>
  <c r="DE35685" i="2"/>
  <c r="DD35685" i="2"/>
  <c r="DC35685" i="2"/>
  <c r="DE35684" i="2"/>
  <c r="DC35684" i="2"/>
  <c r="DD35684" i="2" s="1"/>
  <c r="DE35683" i="2"/>
  <c r="DD35683" i="2"/>
  <c r="DC35683" i="2"/>
  <c r="DE35682" i="2"/>
  <c r="DC35682" i="2"/>
  <c r="DD35682" i="2" s="1"/>
  <c r="DE35681" i="2"/>
  <c r="DD35681" i="2"/>
  <c r="DC35681" i="2"/>
  <c r="DE35680" i="2"/>
  <c r="DC35680" i="2"/>
  <c r="DD35680" i="2" s="1"/>
  <c r="DE35679" i="2"/>
  <c r="DD35679" i="2"/>
  <c r="DC35679" i="2"/>
  <c r="DE35678" i="2"/>
  <c r="DC35678" i="2"/>
  <c r="DD35678" i="2" s="1"/>
  <c r="DE35677" i="2"/>
  <c r="DD35677" i="2"/>
  <c r="DC35677" i="2"/>
  <c r="DE35676" i="2"/>
  <c r="DC35676" i="2"/>
  <c r="DD35676" i="2" s="1"/>
  <c r="DE35675" i="2"/>
  <c r="DD35675" i="2"/>
  <c r="DC35675" i="2"/>
  <c r="DE35674" i="2"/>
  <c r="DC35674" i="2"/>
  <c r="DD35674" i="2" s="1"/>
  <c r="DE35673" i="2"/>
  <c r="DD35673" i="2"/>
  <c r="DC35673" i="2"/>
  <c r="DE35672" i="2"/>
  <c r="DC35672" i="2"/>
  <c r="DD35672" i="2" s="1"/>
  <c r="DE35671" i="2"/>
  <c r="DD35671" i="2"/>
  <c r="DC35671" i="2"/>
  <c r="DE35670" i="2"/>
  <c r="DC35670" i="2"/>
  <c r="DD35670" i="2" s="1"/>
  <c r="DE35669" i="2"/>
  <c r="DD35669" i="2"/>
  <c r="DC35669" i="2"/>
  <c r="DE35668" i="2"/>
  <c r="DC35668" i="2"/>
  <c r="DD35668" i="2" s="1"/>
  <c r="DE35667" i="2"/>
  <c r="DD35667" i="2"/>
  <c r="DC35667" i="2"/>
  <c r="DE35666" i="2"/>
  <c r="DC35666" i="2"/>
  <c r="DD35666" i="2" s="1"/>
  <c r="DE35665" i="2"/>
  <c r="DD35665" i="2"/>
  <c r="DC35665" i="2"/>
  <c r="DE35664" i="2"/>
  <c r="DC35664" i="2"/>
  <c r="DD35664" i="2" s="1"/>
  <c r="DE35663" i="2"/>
  <c r="DD35663" i="2"/>
  <c r="DC35663" i="2"/>
  <c r="DE35662" i="2"/>
  <c r="DC35662" i="2"/>
  <c r="DD35662" i="2" s="1"/>
  <c r="DE35661" i="2"/>
  <c r="DD35661" i="2"/>
  <c r="DC35661" i="2"/>
  <c r="DE35660" i="2"/>
  <c r="DC35660" i="2"/>
  <c r="DD35660" i="2" s="1"/>
  <c r="DE35659" i="2"/>
  <c r="DD35659" i="2"/>
  <c r="DC35659" i="2"/>
  <c r="DE35658" i="2"/>
  <c r="DC35658" i="2"/>
  <c r="DD35658" i="2" s="1"/>
  <c r="DE35657" i="2"/>
  <c r="DD35657" i="2"/>
  <c r="DC35657" i="2"/>
  <c r="DE35656" i="2"/>
  <c r="DC35656" i="2"/>
  <c r="DD35656" i="2" s="1"/>
  <c r="DE35655" i="2"/>
  <c r="DD35655" i="2"/>
  <c r="DC35655" i="2"/>
  <c r="DE35654" i="2"/>
  <c r="DC35654" i="2"/>
  <c r="DD35654" i="2" s="1"/>
  <c r="DE35653" i="2"/>
  <c r="DD35653" i="2"/>
  <c r="DC35653" i="2"/>
  <c r="DE35652" i="2"/>
  <c r="DC35652" i="2"/>
  <c r="DD35652" i="2" s="1"/>
  <c r="DE35651" i="2"/>
  <c r="DD35651" i="2"/>
  <c r="DC35651" i="2"/>
  <c r="DE35650" i="2"/>
  <c r="DC35650" i="2"/>
  <c r="DD35650" i="2" s="1"/>
  <c r="DE35649" i="2"/>
  <c r="DD35649" i="2"/>
  <c r="DC35649" i="2"/>
  <c r="DE35648" i="2"/>
  <c r="DC35648" i="2"/>
  <c r="DD35648" i="2" s="1"/>
  <c r="DE35647" i="2"/>
  <c r="DD35647" i="2"/>
  <c r="DC35647" i="2"/>
  <c r="DE35646" i="2"/>
  <c r="DC35646" i="2"/>
  <c r="DD35646" i="2" s="1"/>
  <c r="DE35645" i="2"/>
  <c r="DD35645" i="2"/>
  <c r="DC35645" i="2"/>
  <c r="DE35644" i="2"/>
  <c r="DC35644" i="2"/>
  <c r="DD35644" i="2" s="1"/>
  <c r="DE35643" i="2"/>
  <c r="DD35643" i="2"/>
  <c r="DC35643" i="2"/>
  <c r="DE35642" i="2"/>
  <c r="DC35642" i="2"/>
  <c r="DD35642" i="2" s="1"/>
  <c r="DE35641" i="2"/>
  <c r="DD35641" i="2"/>
  <c r="DC35641" i="2"/>
  <c r="DE35640" i="2"/>
  <c r="DC35640" i="2"/>
  <c r="DD35640" i="2" s="1"/>
  <c r="DE35639" i="2"/>
  <c r="DD35639" i="2"/>
  <c r="DC35639" i="2"/>
  <c r="DE35638" i="2"/>
  <c r="DC35638" i="2"/>
  <c r="DD35638" i="2" s="1"/>
  <c r="DE35637" i="2"/>
  <c r="DD35637" i="2"/>
  <c r="DC35637" i="2"/>
  <c r="DE35636" i="2"/>
  <c r="DC35636" i="2"/>
  <c r="DD35636" i="2" s="1"/>
  <c r="DE35635" i="2"/>
  <c r="DD35635" i="2"/>
  <c r="DC35635" i="2"/>
  <c r="DE35634" i="2"/>
  <c r="DC35634" i="2"/>
  <c r="DD35634" i="2" s="1"/>
  <c r="DE35633" i="2"/>
  <c r="DD35633" i="2"/>
  <c r="DC35633" i="2"/>
  <c r="DE35632" i="2"/>
  <c r="DC35632" i="2"/>
  <c r="DD35632" i="2" s="1"/>
  <c r="DE35631" i="2"/>
  <c r="DD35631" i="2"/>
  <c r="DC35631" i="2"/>
  <c r="DE35630" i="2"/>
  <c r="DC35630" i="2"/>
  <c r="DD35630" i="2" s="1"/>
  <c r="DE35629" i="2"/>
  <c r="DD35629" i="2"/>
  <c r="DC35629" i="2"/>
  <c r="DE35628" i="2"/>
  <c r="DC35628" i="2"/>
  <c r="DD35628" i="2" s="1"/>
  <c r="DE35627" i="2"/>
  <c r="DD35627" i="2"/>
  <c r="DC35627" i="2"/>
  <c r="DE35626" i="2"/>
  <c r="DC35626" i="2"/>
  <c r="DD35626" i="2" s="1"/>
  <c r="DE35625" i="2"/>
  <c r="DD35625" i="2"/>
  <c r="DC35625" i="2"/>
  <c r="DE35624" i="2"/>
  <c r="DC35624" i="2"/>
  <c r="DD35624" i="2" s="1"/>
  <c r="DE35623" i="2"/>
  <c r="DD35623" i="2"/>
  <c r="DC35623" i="2"/>
  <c r="DE35622" i="2"/>
  <c r="DC35622" i="2"/>
  <c r="DD35622" i="2" s="1"/>
  <c r="DE35621" i="2"/>
  <c r="DD35621" i="2"/>
  <c r="DC35621" i="2"/>
  <c r="DE35620" i="2"/>
  <c r="DC35620" i="2"/>
  <c r="DD35620" i="2" s="1"/>
  <c r="DE35619" i="2"/>
  <c r="DD35619" i="2"/>
  <c r="DC35619" i="2"/>
  <c r="DE35618" i="2"/>
  <c r="DC35618" i="2"/>
  <c r="DD35618" i="2" s="1"/>
  <c r="DE35617" i="2"/>
  <c r="DD35617" i="2"/>
  <c r="DC35617" i="2"/>
  <c r="DE35616" i="2"/>
  <c r="DC35616" i="2"/>
  <c r="DD35616" i="2" s="1"/>
  <c r="DE35615" i="2"/>
  <c r="DD35615" i="2"/>
  <c r="DC35615" i="2"/>
  <c r="DE35614" i="2"/>
  <c r="DC35614" i="2"/>
  <c r="DD35614" i="2" s="1"/>
  <c r="DE35613" i="2"/>
  <c r="DD35613" i="2"/>
  <c r="DC35613" i="2"/>
  <c r="DE35612" i="2"/>
  <c r="DC35612" i="2"/>
  <c r="DD35612" i="2" s="1"/>
  <c r="DE35611" i="2"/>
  <c r="DD35611" i="2"/>
  <c r="DC35611" i="2"/>
  <c r="DE35610" i="2"/>
  <c r="DC35610" i="2"/>
  <c r="DD35610" i="2" s="1"/>
  <c r="DE35609" i="2"/>
  <c r="DD35609" i="2"/>
  <c r="DC35609" i="2"/>
  <c r="DE35608" i="2"/>
  <c r="DC35608" i="2"/>
  <c r="DD35608" i="2" s="1"/>
  <c r="DE35607" i="2"/>
  <c r="DD35607" i="2"/>
  <c r="DC35607" i="2"/>
  <c r="DE35606" i="2"/>
  <c r="DC35606" i="2"/>
  <c r="DD35606" i="2" s="1"/>
  <c r="DE35605" i="2"/>
  <c r="DD35605" i="2"/>
  <c r="DC35605" i="2"/>
  <c r="DE35604" i="2"/>
  <c r="DC35604" i="2"/>
  <c r="DD35604" i="2" s="1"/>
  <c r="DE35603" i="2"/>
  <c r="DD35603" i="2"/>
  <c r="DC35603" i="2"/>
  <c r="DE35602" i="2"/>
  <c r="DC35602" i="2"/>
  <c r="DD35602" i="2" s="1"/>
  <c r="DE35601" i="2"/>
  <c r="DD35601" i="2"/>
  <c r="DC35601" i="2"/>
  <c r="DE35600" i="2"/>
  <c r="DC35600" i="2"/>
  <c r="DD35600" i="2" s="1"/>
  <c r="DE35599" i="2"/>
  <c r="DD35599" i="2"/>
  <c r="DC35599" i="2"/>
  <c r="DE35598" i="2"/>
  <c r="DC35598" i="2"/>
  <c r="DD35598" i="2" s="1"/>
  <c r="DE35597" i="2"/>
  <c r="DD35597" i="2"/>
  <c r="DC35597" i="2"/>
  <c r="DE35596" i="2"/>
  <c r="DC35596" i="2"/>
  <c r="DD35596" i="2" s="1"/>
  <c r="DE35595" i="2"/>
  <c r="DD35595" i="2"/>
  <c r="DC35595" i="2"/>
  <c r="DE35594" i="2"/>
  <c r="DC35594" i="2"/>
  <c r="DD35594" i="2" s="1"/>
  <c r="DE35593" i="2"/>
  <c r="DD35593" i="2"/>
  <c r="DC35593" i="2"/>
  <c r="DE35592" i="2"/>
  <c r="DC35592" i="2"/>
  <c r="DD35592" i="2" s="1"/>
  <c r="DE35591" i="2"/>
  <c r="DD35591" i="2"/>
  <c r="DC35591" i="2"/>
  <c r="DE35590" i="2"/>
  <c r="DC35590" i="2"/>
  <c r="DD35590" i="2" s="1"/>
  <c r="DE35589" i="2"/>
  <c r="DD35589" i="2"/>
  <c r="DC35589" i="2"/>
  <c r="DE35588" i="2"/>
  <c r="DC35588" i="2"/>
  <c r="DD35588" i="2" s="1"/>
  <c r="DE35587" i="2"/>
  <c r="DD35587" i="2"/>
  <c r="DC35587" i="2"/>
  <c r="DE35586" i="2"/>
  <c r="DC35586" i="2"/>
  <c r="DD35586" i="2" s="1"/>
  <c r="DE35585" i="2"/>
  <c r="DD35585" i="2"/>
  <c r="DC35585" i="2"/>
  <c r="DE35584" i="2"/>
  <c r="DC35584" i="2"/>
  <c r="DD35584" i="2" s="1"/>
  <c r="DE35583" i="2"/>
  <c r="DD35583" i="2"/>
  <c r="DC35583" i="2"/>
  <c r="DE35582" i="2"/>
  <c r="DC35582" i="2"/>
  <c r="DD35582" i="2" s="1"/>
  <c r="DE35581" i="2"/>
  <c r="DD35581" i="2"/>
  <c r="DC35581" i="2"/>
  <c r="DE35580" i="2"/>
  <c r="DC35580" i="2"/>
  <c r="DD35580" i="2" s="1"/>
  <c r="DE35579" i="2"/>
  <c r="DD35579" i="2"/>
  <c r="DC35579" i="2"/>
  <c r="DE35578" i="2"/>
  <c r="DC35578" i="2"/>
  <c r="DD35578" i="2" s="1"/>
  <c r="DE35577" i="2"/>
  <c r="DD35577" i="2"/>
  <c r="DC35577" i="2"/>
  <c r="DE35576" i="2"/>
  <c r="DC35576" i="2"/>
  <c r="DD35576" i="2" s="1"/>
  <c r="DE35575" i="2"/>
  <c r="DD35575" i="2"/>
  <c r="DC35575" i="2"/>
  <c r="DE35574" i="2"/>
  <c r="DC35574" i="2"/>
  <c r="DD35574" i="2" s="1"/>
  <c r="DE35573" i="2"/>
  <c r="DD35573" i="2"/>
  <c r="DC35573" i="2"/>
  <c r="DE35572" i="2"/>
  <c r="DC35572" i="2"/>
  <c r="DD35572" i="2" s="1"/>
  <c r="DE35571" i="2"/>
  <c r="DD35571" i="2"/>
  <c r="DC35571" i="2"/>
  <c r="DE35570" i="2"/>
  <c r="DC35570" i="2"/>
  <c r="DD35570" i="2" s="1"/>
  <c r="DE35569" i="2"/>
  <c r="DD35569" i="2"/>
  <c r="DC35569" i="2"/>
  <c r="DE35568" i="2"/>
  <c r="DC35568" i="2"/>
  <c r="DD35568" i="2" s="1"/>
  <c r="DE35567" i="2"/>
  <c r="DD35567" i="2"/>
  <c r="DC35567" i="2"/>
  <c r="DE35566" i="2"/>
  <c r="DC35566" i="2"/>
  <c r="DD35566" i="2" s="1"/>
  <c r="DE35565" i="2"/>
  <c r="DD35565" i="2"/>
  <c r="DC35565" i="2"/>
  <c r="DE35564" i="2"/>
  <c r="DC35564" i="2"/>
  <c r="DD35564" i="2" s="1"/>
  <c r="DE35563" i="2"/>
  <c r="DD35563" i="2"/>
  <c r="DC35563" i="2"/>
  <c r="DE35562" i="2"/>
  <c r="DC35562" i="2"/>
  <c r="DD35562" i="2" s="1"/>
  <c r="DE35561" i="2"/>
  <c r="DD35561" i="2"/>
  <c r="DC35561" i="2"/>
  <c r="DE35560" i="2"/>
  <c r="DC35560" i="2"/>
  <c r="DD35560" i="2" s="1"/>
  <c r="DE35559" i="2"/>
  <c r="DD35559" i="2"/>
  <c r="DC35559" i="2"/>
  <c r="DE35558" i="2"/>
  <c r="DC35558" i="2"/>
  <c r="DD35558" i="2" s="1"/>
  <c r="DE35557" i="2"/>
  <c r="DD35557" i="2"/>
  <c r="DC35557" i="2"/>
  <c r="DE35556" i="2"/>
  <c r="DC35556" i="2"/>
  <c r="DD35556" i="2" s="1"/>
  <c r="DE35555" i="2"/>
  <c r="DD35555" i="2"/>
  <c r="DC35555" i="2"/>
  <c r="DE35554" i="2"/>
  <c r="DC35554" i="2"/>
  <c r="DD35554" i="2" s="1"/>
  <c r="DE35553" i="2"/>
  <c r="DD35553" i="2"/>
  <c r="DC35553" i="2"/>
  <c r="DE35552" i="2"/>
  <c r="DC35552" i="2"/>
  <c r="DD35552" i="2" s="1"/>
  <c r="DE35551" i="2"/>
  <c r="DD35551" i="2"/>
  <c r="DC35551" i="2"/>
  <c r="DE35550" i="2"/>
  <c r="DC35550" i="2"/>
  <c r="DD35550" i="2" s="1"/>
  <c r="DE35549" i="2"/>
  <c r="DD35549" i="2"/>
  <c r="DC35549" i="2"/>
  <c r="DE35548" i="2"/>
  <c r="DC35548" i="2"/>
  <c r="DD35548" i="2" s="1"/>
  <c r="DE35547" i="2"/>
  <c r="DD35547" i="2"/>
  <c r="DC35547" i="2"/>
  <c r="DE35546" i="2"/>
  <c r="DC35546" i="2"/>
  <c r="DD35546" i="2" s="1"/>
  <c r="DE35545" i="2"/>
  <c r="DD35545" i="2"/>
  <c r="DC35545" i="2"/>
  <c r="DE35544" i="2"/>
  <c r="DC35544" i="2"/>
  <c r="DD35544" i="2" s="1"/>
  <c r="DE35543" i="2"/>
  <c r="DD35543" i="2"/>
  <c r="DC35543" i="2"/>
  <c r="DE35542" i="2"/>
  <c r="DC35542" i="2"/>
  <c r="DD35542" i="2" s="1"/>
  <c r="DE35541" i="2"/>
  <c r="DD35541" i="2"/>
  <c r="DC35541" i="2"/>
  <c r="DE35540" i="2"/>
  <c r="DC35540" i="2"/>
  <c r="DD35540" i="2" s="1"/>
  <c r="DE35539" i="2"/>
  <c r="DD35539" i="2"/>
  <c r="DC35539" i="2"/>
  <c r="DE35538" i="2"/>
  <c r="DC35538" i="2"/>
  <c r="DD35538" i="2" s="1"/>
  <c r="DE35537" i="2"/>
  <c r="DD35537" i="2"/>
  <c r="DC35537" i="2"/>
  <c r="DE35536" i="2"/>
  <c r="DC35536" i="2"/>
  <c r="DD35536" i="2" s="1"/>
  <c r="DE35535" i="2"/>
  <c r="DD35535" i="2"/>
  <c r="DC35535" i="2"/>
  <c r="DE35534" i="2"/>
  <c r="DC35534" i="2"/>
  <c r="DD35534" i="2" s="1"/>
  <c r="DE35533" i="2"/>
  <c r="DD35533" i="2"/>
  <c r="DC35533" i="2"/>
  <c r="DE35532" i="2"/>
  <c r="DC35532" i="2"/>
  <c r="DD35532" i="2" s="1"/>
  <c r="DE35531" i="2"/>
  <c r="DD35531" i="2"/>
  <c r="DC35531" i="2"/>
  <c r="DE35530" i="2"/>
  <c r="DC35530" i="2"/>
  <c r="DD35530" i="2" s="1"/>
  <c r="DE35529" i="2"/>
  <c r="DD35529" i="2"/>
  <c r="DC35529" i="2"/>
  <c r="DE35528" i="2"/>
  <c r="DC35528" i="2"/>
  <c r="DD35528" i="2" s="1"/>
  <c r="DE35527" i="2"/>
  <c r="DD35527" i="2"/>
  <c r="DC35527" i="2"/>
  <c r="DE35526" i="2"/>
  <c r="DC35526" i="2"/>
  <c r="DD35526" i="2" s="1"/>
  <c r="DE35525" i="2"/>
  <c r="DD35525" i="2"/>
  <c r="DC35525" i="2"/>
  <c r="DE35524" i="2"/>
  <c r="DC35524" i="2"/>
  <c r="DD35524" i="2" s="1"/>
  <c r="DE35523" i="2"/>
  <c r="DD35523" i="2"/>
  <c r="DC35523" i="2"/>
  <c r="DE35522" i="2"/>
  <c r="DC35522" i="2"/>
  <c r="DD35522" i="2" s="1"/>
  <c r="DE35521" i="2"/>
  <c r="DD35521" i="2"/>
  <c r="DC35521" i="2"/>
  <c r="DE35520" i="2"/>
  <c r="DC35520" i="2"/>
  <c r="DD35520" i="2" s="1"/>
  <c r="DE35519" i="2"/>
  <c r="DD35519" i="2"/>
  <c r="DC35519" i="2"/>
  <c r="DE35518" i="2"/>
  <c r="DC35518" i="2"/>
  <c r="DD35518" i="2" s="1"/>
  <c r="DE35517" i="2"/>
  <c r="DD35517" i="2"/>
  <c r="DC35517" i="2"/>
  <c r="DE35516" i="2"/>
  <c r="DC35516" i="2"/>
  <c r="DD35516" i="2" s="1"/>
  <c r="DE35515" i="2"/>
  <c r="DD35515" i="2"/>
  <c r="DC35515" i="2"/>
  <c r="DE35514" i="2"/>
  <c r="DC35514" i="2"/>
  <c r="DD35514" i="2" s="1"/>
  <c r="DE35513" i="2"/>
  <c r="DD35513" i="2"/>
  <c r="DC35513" i="2"/>
  <c r="DE35512" i="2"/>
  <c r="DC35512" i="2"/>
  <c r="DD35512" i="2" s="1"/>
  <c r="DE35511" i="2"/>
  <c r="DD35511" i="2"/>
  <c r="DC35511" i="2"/>
  <c r="DE35510" i="2"/>
  <c r="DC35510" i="2"/>
  <c r="DD35510" i="2" s="1"/>
  <c r="DE35509" i="2"/>
  <c r="DD35509" i="2"/>
  <c r="DC35509" i="2"/>
  <c r="DE35508" i="2"/>
  <c r="DC35508" i="2"/>
  <c r="DD35508" i="2" s="1"/>
  <c r="DE35507" i="2"/>
  <c r="DD35507" i="2"/>
  <c r="DC35507" i="2"/>
  <c r="DE35506" i="2"/>
  <c r="DC35506" i="2"/>
  <c r="DD35506" i="2" s="1"/>
  <c r="DE35505" i="2"/>
  <c r="DD35505" i="2"/>
  <c r="DC35505" i="2"/>
  <c r="DE35504" i="2"/>
  <c r="DC35504" i="2"/>
  <c r="DD35504" i="2" s="1"/>
  <c r="DE35503" i="2"/>
  <c r="DD35503" i="2"/>
  <c r="DC35503" i="2"/>
  <c r="DE35502" i="2"/>
  <c r="DC35502" i="2"/>
  <c r="DD35502" i="2" s="1"/>
  <c r="DE35501" i="2"/>
  <c r="DD35501" i="2"/>
  <c r="DC35501" i="2"/>
  <c r="DE35500" i="2"/>
  <c r="DC35500" i="2"/>
  <c r="DD35500" i="2" s="1"/>
  <c r="DE35499" i="2"/>
  <c r="DD35499" i="2"/>
  <c r="DC35499" i="2"/>
  <c r="DE35498" i="2"/>
  <c r="DC35498" i="2"/>
  <c r="DD35498" i="2" s="1"/>
  <c r="DE35497" i="2"/>
  <c r="DD35497" i="2"/>
  <c r="DC35497" i="2"/>
  <c r="DE35496" i="2"/>
  <c r="DC35496" i="2"/>
  <c r="DD35496" i="2" s="1"/>
  <c r="DE35495" i="2"/>
  <c r="DD35495" i="2"/>
  <c r="DC35495" i="2"/>
  <c r="DE35494" i="2"/>
  <c r="DC35494" i="2"/>
  <c r="DD35494" i="2" s="1"/>
  <c r="DE35493" i="2"/>
  <c r="DD35493" i="2"/>
  <c r="DC35493" i="2"/>
  <c r="DE35492" i="2"/>
  <c r="DC35492" i="2"/>
  <c r="DD35492" i="2" s="1"/>
  <c r="DE35491" i="2"/>
  <c r="DD35491" i="2"/>
  <c r="DC35491" i="2"/>
  <c r="DE35490" i="2"/>
  <c r="DC35490" i="2"/>
  <c r="DD35490" i="2" s="1"/>
  <c r="DE35489" i="2"/>
  <c r="DD35489" i="2"/>
  <c r="DC35489" i="2"/>
  <c r="DE35488" i="2"/>
  <c r="DC35488" i="2"/>
  <c r="DD35488" i="2" s="1"/>
  <c r="DE35487" i="2"/>
  <c r="DD35487" i="2"/>
  <c r="DC35487" i="2"/>
  <c r="DE35486" i="2"/>
  <c r="DC35486" i="2"/>
  <c r="DD35486" i="2" s="1"/>
  <c r="DE35485" i="2"/>
  <c r="DD35485" i="2"/>
  <c r="DC35485" i="2"/>
  <c r="DE35484" i="2"/>
  <c r="DC35484" i="2"/>
  <c r="DD35484" i="2" s="1"/>
  <c r="DE35483" i="2"/>
  <c r="DD35483" i="2"/>
  <c r="DC35483" i="2"/>
  <c r="DE35482" i="2"/>
  <c r="DC35482" i="2"/>
  <c r="DD35482" i="2" s="1"/>
  <c r="DE35481" i="2"/>
  <c r="DD35481" i="2"/>
  <c r="DC35481" i="2"/>
  <c r="DE35480" i="2"/>
  <c r="DC35480" i="2"/>
  <c r="DD35480" i="2" s="1"/>
  <c r="DE35479" i="2"/>
  <c r="DD35479" i="2"/>
  <c r="DC35479" i="2"/>
  <c r="DE35478" i="2"/>
  <c r="DC35478" i="2"/>
  <c r="DD35478" i="2" s="1"/>
  <c r="DE35477" i="2"/>
  <c r="DD35477" i="2"/>
  <c r="DC35477" i="2"/>
  <c r="DE35476" i="2"/>
  <c r="DC35476" i="2"/>
  <c r="DD35476" i="2" s="1"/>
  <c r="DE35475" i="2"/>
  <c r="DD35475" i="2"/>
  <c r="DC35475" i="2"/>
  <c r="DE35474" i="2"/>
  <c r="DC35474" i="2"/>
  <c r="DD35474" i="2" s="1"/>
  <c r="DE35473" i="2"/>
  <c r="DD35473" i="2"/>
  <c r="DC35473" i="2"/>
  <c r="DE35472" i="2"/>
  <c r="DC35472" i="2"/>
  <c r="DD35472" i="2" s="1"/>
  <c r="DE35471" i="2"/>
  <c r="DD35471" i="2"/>
  <c r="DC35471" i="2"/>
  <c r="DE35470" i="2"/>
  <c r="DC35470" i="2"/>
  <c r="DD35470" i="2" s="1"/>
  <c r="DE35469" i="2"/>
  <c r="DD35469" i="2"/>
  <c r="DC35469" i="2"/>
  <c r="DE35468" i="2"/>
  <c r="DC35468" i="2"/>
  <c r="DD35468" i="2" s="1"/>
  <c r="DE35467" i="2"/>
  <c r="DD35467" i="2"/>
  <c r="DC35467" i="2"/>
  <c r="DE35466" i="2"/>
  <c r="DC35466" i="2"/>
  <c r="DD35466" i="2" s="1"/>
  <c r="DE35465" i="2"/>
  <c r="DD35465" i="2"/>
  <c r="DC35465" i="2"/>
  <c r="DE35464" i="2"/>
  <c r="DC35464" i="2"/>
  <c r="DD35464" i="2" s="1"/>
  <c r="DE35463" i="2"/>
  <c r="DD35463" i="2"/>
  <c r="DC35463" i="2"/>
  <c r="DE35462" i="2"/>
  <c r="DC35462" i="2"/>
  <c r="DD35462" i="2" s="1"/>
  <c r="DE35461" i="2"/>
  <c r="DD35461" i="2"/>
  <c r="DC35461" i="2"/>
  <c r="DE35460" i="2"/>
  <c r="DC35460" i="2"/>
  <c r="DD35460" i="2" s="1"/>
  <c r="DE35459" i="2"/>
  <c r="DD35459" i="2"/>
  <c r="DC35459" i="2"/>
  <c r="DE35458" i="2"/>
  <c r="DC35458" i="2"/>
  <c r="DD35458" i="2" s="1"/>
  <c r="DE35457" i="2"/>
  <c r="DD35457" i="2"/>
  <c r="DC35457" i="2"/>
  <c r="DE35456" i="2"/>
  <c r="DC35456" i="2"/>
  <c r="DD35456" i="2" s="1"/>
  <c r="DE35455" i="2"/>
  <c r="DD35455" i="2"/>
  <c r="DC35455" i="2"/>
  <c r="DE35454" i="2"/>
  <c r="DC35454" i="2"/>
  <c r="DD35454" i="2" s="1"/>
  <c r="DE35453" i="2"/>
  <c r="DD35453" i="2"/>
  <c r="DC35453" i="2"/>
  <c r="DE35452" i="2"/>
  <c r="DC35452" i="2"/>
  <c r="DD35452" i="2" s="1"/>
  <c r="DE35451" i="2"/>
  <c r="DD35451" i="2"/>
  <c r="DC35451" i="2"/>
  <c r="DE35450" i="2"/>
  <c r="DC35450" i="2"/>
  <c r="DD35450" i="2" s="1"/>
  <c r="DE35449" i="2"/>
  <c r="DD35449" i="2"/>
  <c r="DC35449" i="2"/>
  <c r="DE35448" i="2"/>
  <c r="DC35448" i="2"/>
  <c r="DD35448" i="2" s="1"/>
  <c r="DE35447" i="2"/>
  <c r="DD35447" i="2"/>
  <c r="DC35447" i="2"/>
  <c r="DE35446" i="2"/>
  <c r="DC35446" i="2"/>
  <c r="DD35446" i="2" s="1"/>
  <c r="DE35445" i="2"/>
  <c r="DD35445" i="2"/>
  <c r="DC35445" i="2"/>
  <c r="DE35444" i="2"/>
  <c r="DC35444" i="2"/>
  <c r="DD35444" i="2" s="1"/>
  <c r="DE35443" i="2"/>
  <c r="DD35443" i="2"/>
  <c r="DC35443" i="2"/>
  <c r="DE35442" i="2"/>
  <c r="DC35442" i="2"/>
  <c r="DD35442" i="2" s="1"/>
  <c r="DE35441" i="2"/>
  <c r="DD35441" i="2"/>
  <c r="DC35441" i="2"/>
  <c r="DE35440" i="2"/>
  <c r="DC35440" i="2"/>
  <c r="DD35440" i="2" s="1"/>
  <c r="DE35439" i="2"/>
  <c r="DD35439" i="2"/>
  <c r="DC35439" i="2"/>
  <c r="DE35438" i="2"/>
  <c r="DC35438" i="2"/>
  <c r="DD35438" i="2" s="1"/>
  <c r="DE35437" i="2"/>
  <c r="DD35437" i="2"/>
  <c r="DC35437" i="2"/>
  <c r="DE35436" i="2"/>
  <c r="DC35436" i="2"/>
  <c r="DD35436" i="2" s="1"/>
  <c r="DE35435" i="2"/>
  <c r="DD35435" i="2"/>
  <c r="DC35435" i="2"/>
  <c r="DE35434" i="2"/>
  <c r="DC35434" i="2"/>
  <c r="DD35434" i="2" s="1"/>
  <c r="DE35433" i="2"/>
  <c r="DD35433" i="2"/>
  <c r="DC35433" i="2"/>
  <c r="DE35432" i="2"/>
  <c r="DC35432" i="2"/>
  <c r="DD35432" i="2" s="1"/>
  <c r="DE35431" i="2"/>
  <c r="DD35431" i="2"/>
  <c r="DC35431" i="2"/>
  <c r="DE35430" i="2"/>
  <c r="DC35430" i="2"/>
  <c r="DD35430" i="2" s="1"/>
  <c r="DE35429" i="2"/>
  <c r="DD35429" i="2"/>
  <c r="DC35429" i="2"/>
  <c r="DE35428" i="2"/>
  <c r="DC35428" i="2"/>
  <c r="DD35428" i="2" s="1"/>
  <c r="DE35427" i="2"/>
  <c r="DD35427" i="2"/>
  <c r="DC35427" i="2"/>
  <c r="DE35426" i="2"/>
  <c r="DC35426" i="2"/>
  <c r="DD35426" i="2" s="1"/>
  <c r="DE35425" i="2"/>
  <c r="DD35425" i="2"/>
  <c r="DC35425" i="2"/>
  <c r="DE35424" i="2"/>
  <c r="DC35424" i="2"/>
  <c r="DD35424" i="2" s="1"/>
  <c r="DE35423" i="2"/>
  <c r="DD35423" i="2"/>
  <c r="DC35423" i="2"/>
  <c r="DE35422" i="2"/>
  <c r="DC35422" i="2"/>
  <c r="DD35422" i="2" s="1"/>
  <c r="DE35421" i="2"/>
  <c r="DD35421" i="2"/>
  <c r="DC35421" i="2"/>
  <c r="DE35420" i="2"/>
  <c r="DC35420" i="2"/>
  <c r="DD35420" i="2" s="1"/>
  <c r="DE35419" i="2"/>
  <c r="DD35419" i="2"/>
  <c r="DC35419" i="2"/>
  <c r="DE35418" i="2"/>
  <c r="DC35418" i="2"/>
  <c r="DD35418" i="2" s="1"/>
  <c r="DE35417" i="2"/>
  <c r="DD35417" i="2"/>
  <c r="DC35417" i="2"/>
  <c r="DE35416" i="2"/>
  <c r="DC35416" i="2"/>
  <c r="DD35416" i="2" s="1"/>
  <c r="DE35415" i="2"/>
  <c r="DD35415" i="2"/>
  <c r="DC35415" i="2"/>
  <c r="DE35414" i="2"/>
  <c r="DC35414" i="2"/>
  <c r="DD35414" i="2" s="1"/>
  <c r="DE35413" i="2"/>
  <c r="DD35413" i="2"/>
  <c r="DC35413" i="2"/>
  <c r="DE35412" i="2"/>
  <c r="DC35412" i="2"/>
  <c r="DD35412" i="2" s="1"/>
  <c r="DE35411" i="2"/>
  <c r="DD35411" i="2"/>
  <c r="DC35411" i="2"/>
  <c r="DE35410" i="2"/>
  <c r="DC35410" i="2"/>
  <c r="DD35410" i="2" s="1"/>
  <c r="DE35409" i="2"/>
  <c r="DD35409" i="2"/>
  <c r="DC35409" i="2"/>
  <c r="DE35408" i="2"/>
  <c r="DC35408" i="2"/>
  <c r="DD35408" i="2" s="1"/>
  <c r="DE35407" i="2"/>
  <c r="DD35407" i="2"/>
  <c r="DC35407" i="2"/>
  <c r="DE35406" i="2"/>
  <c r="DC35406" i="2"/>
  <c r="DD35406" i="2" s="1"/>
  <c r="DE35405" i="2"/>
  <c r="DD35405" i="2"/>
  <c r="DC35405" i="2"/>
  <c r="DE35404" i="2"/>
  <c r="DC35404" i="2"/>
  <c r="DD35404" i="2" s="1"/>
  <c r="DE35403" i="2"/>
  <c r="DD35403" i="2"/>
  <c r="DC35403" i="2"/>
  <c r="DE35402" i="2"/>
  <c r="DC35402" i="2"/>
  <c r="DD35402" i="2" s="1"/>
  <c r="DE35401" i="2"/>
  <c r="DD35401" i="2"/>
  <c r="DC35401" i="2"/>
  <c r="DE35400" i="2"/>
  <c r="DC35400" i="2"/>
  <c r="DD35400" i="2" s="1"/>
  <c r="DE35399" i="2"/>
  <c r="DD35399" i="2"/>
  <c r="DC35399" i="2"/>
  <c r="DE35398" i="2"/>
  <c r="DC35398" i="2"/>
  <c r="DD35398" i="2" s="1"/>
  <c r="DE35397" i="2"/>
  <c r="DD35397" i="2"/>
  <c r="DC35397" i="2"/>
  <c r="DE35396" i="2"/>
  <c r="DC35396" i="2"/>
  <c r="DD35396" i="2" s="1"/>
  <c r="DE35395" i="2"/>
  <c r="DD35395" i="2"/>
  <c r="DC35395" i="2"/>
  <c r="DE35394" i="2"/>
  <c r="DC35394" i="2"/>
  <c r="DD35394" i="2" s="1"/>
  <c r="DE35393" i="2"/>
  <c r="DD35393" i="2"/>
  <c r="DC35393" i="2"/>
  <c r="DE35392" i="2"/>
  <c r="DC35392" i="2"/>
  <c r="DD35392" i="2" s="1"/>
  <c r="DE35391" i="2"/>
  <c r="DD35391" i="2"/>
  <c r="DC35391" i="2"/>
  <c r="DE35390" i="2"/>
  <c r="DC35390" i="2"/>
  <c r="DD35390" i="2" s="1"/>
  <c r="DE35389" i="2"/>
  <c r="DD35389" i="2"/>
  <c r="DC35389" i="2"/>
  <c r="DE35388" i="2"/>
  <c r="DC35388" i="2"/>
  <c r="DD35388" i="2" s="1"/>
  <c r="DE35387" i="2"/>
  <c r="DD35387" i="2"/>
  <c r="DC35387" i="2"/>
  <c r="DE35386" i="2"/>
  <c r="DC35386" i="2"/>
  <c r="DD35386" i="2" s="1"/>
  <c r="DE35385" i="2"/>
  <c r="DD35385" i="2"/>
  <c r="DC35385" i="2"/>
  <c r="DE35384" i="2"/>
  <c r="DC35384" i="2"/>
  <c r="DD35384" i="2" s="1"/>
  <c r="DE35383" i="2"/>
  <c r="DD35383" i="2"/>
  <c r="DC35383" i="2"/>
  <c r="DE35382" i="2"/>
  <c r="DC35382" i="2"/>
  <c r="DD35382" i="2" s="1"/>
  <c r="DE35381" i="2"/>
  <c r="DD35381" i="2"/>
  <c r="DC35381" i="2"/>
  <c r="DE35380" i="2"/>
  <c r="DC35380" i="2"/>
  <c r="DD35380" i="2" s="1"/>
  <c r="DE35379" i="2"/>
  <c r="DD35379" i="2"/>
  <c r="DC35379" i="2"/>
  <c r="DE35378" i="2"/>
  <c r="DC35378" i="2"/>
  <c r="DD35378" i="2" s="1"/>
  <c r="DE35377" i="2"/>
  <c r="DD35377" i="2"/>
  <c r="DC35377" i="2"/>
  <c r="DE35376" i="2"/>
  <c r="DC35376" i="2"/>
  <c r="DD35376" i="2" s="1"/>
  <c r="DE35375" i="2"/>
  <c r="DD35375" i="2"/>
  <c r="DC35375" i="2"/>
  <c r="DE35374" i="2"/>
  <c r="DC35374" i="2"/>
  <c r="DD35374" i="2" s="1"/>
  <c r="DE35373" i="2"/>
  <c r="DD35373" i="2"/>
  <c r="DC35373" i="2"/>
  <c r="DE35372" i="2"/>
  <c r="DC35372" i="2"/>
  <c r="DD35372" i="2" s="1"/>
  <c r="DE35371" i="2"/>
  <c r="DD35371" i="2"/>
  <c r="DC35371" i="2"/>
  <c r="DE35370" i="2"/>
  <c r="DC35370" i="2"/>
  <c r="DD35370" i="2" s="1"/>
  <c r="DE35369" i="2"/>
  <c r="DD35369" i="2"/>
  <c r="DC35369" i="2"/>
  <c r="DE35368" i="2"/>
  <c r="DC35368" i="2"/>
  <c r="DD35368" i="2" s="1"/>
  <c r="DE35367" i="2"/>
  <c r="DD35367" i="2"/>
  <c r="DC35367" i="2"/>
  <c r="DE35366" i="2"/>
  <c r="DC35366" i="2"/>
  <c r="DD35366" i="2" s="1"/>
  <c r="DE35365" i="2"/>
  <c r="DD35365" i="2"/>
  <c r="DC35365" i="2"/>
  <c r="DE35364" i="2"/>
  <c r="DC35364" i="2"/>
  <c r="DD35364" i="2" s="1"/>
  <c r="DE35363" i="2"/>
  <c r="DD35363" i="2"/>
  <c r="DC35363" i="2"/>
  <c r="DE35362" i="2"/>
  <c r="DC35362" i="2"/>
  <c r="DD35362" i="2" s="1"/>
  <c r="DE35361" i="2"/>
  <c r="DD35361" i="2"/>
  <c r="DC35361" i="2"/>
  <c r="DE35360" i="2"/>
  <c r="DC35360" i="2"/>
  <c r="DD35360" i="2" s="1"/>
  <c r="DE35359" i="2"/>
  <c r="DD35359" i="2"/>
  <c r="DC35359" i="2"/>
  <c r="DE35358" i="2"/>
  <c r="DC35358" i="2"/>
  <c r="DD35358" i="2" s="1"/>
  <c r="DE35357" i="2"/>
  <c r="DD35357" i="2"/>
  <c r="DC35357" i="2"/>
  <c r="DE35356" i="2"/>
  <c r="DC35356" i="2"/>
  <c r="DD35356" i="2" s="1"/>
  <c r="DE35355" i="2"/>
  <c r="DD35355" i="2"/>
  <c r="DC35355" i="2"/>
  <c r="DE35354" i="2"/>
  <c r="DC35354" i="2"/>
  <c r="DD35354" i="2" s="1"/>
  <c r="DE35353" i="2"/>
  <c r="DD35353" i="2"/>
  <c r="DC35353" i="2"/>
  <c r="DE35352" i="2"/>
  <c r="DC35352" i="2"/>
  <c r="DD35352" i="2" s="1"/>
  <c r="DE35351" i="2"/>
  <c r="DD35351" i="2"/>
  <c r="DC35351" i="2"/>
  <c r="DE35350" i="2"/>
  <c r="DC35350" i="2"/>
  <c r="DD35350" i="2" s="1"/>
  <c r="DE35349" i="2"/>
  <c r="DD35349" i="2"/>
  <c r="DC35349" i="2"/>
  <c r="DE35348" i="2"/>
  <c r="DC35348" i="2"/>
  <c r="DD35348" i="2" s="1"/>
  <c r="DE35347" i="2"/>
  <c r="DD35347" i="2"/>
  <c r="DC35347" i="2"/>
  <c r="DE35346" i="2"/>
  <c r="DC35346" i="2"/>
  <c r="DD35346" i="2" s="1"/>
  <c r="DE35345" i="2"/>
  <c r="DD35345" i="2"/>
  <c r="DC35345" i="2"/>
  <c r="DE35344" i="2"/>
  <c r="DC35344" i="2"/>
  <c r="DD35344" i="2" s="1"/>
  <c r="DE35343" i="2"/>
  <c r="DD35343" i="2"/>
  <c r="DC35343" i="2"/>
  <c r="DE35342" i="2"/>
  <c r="DC35342" i="2"/>
  <c r="DD35342" i="2" s="1"/>
  <c r="DE35341" i="2"/>
  <c r="DD35341" i="2"/>
  <c r="DC35341" i="2"/>
  <c r="DE35340" i="2"/>
  <c r="DC35340" i="2"/>
  <c r="DD35340" i="2" s="1"/>
  <c r="DE35339" i="2"/>
  <c r="DD35339" i="2"/>
  <c r="DC35339" i="2"/>
  <c r="DE35338" i="2"/>
  <c r="DC35338" i="2"/>
  <c r="DD35338" i="2" s="1"/>
  <c r="DE35337" i="2"/>
  <c r="DD35337" i="2"/>
  <c r="DC35337" i="2"/>
  <c r="DE35336" i="2"/>
  <c r="DC35336" i="2"/>
  <c r="DD35336" i="2" s="1"/>
  <c r="DE35335" i="2"/>
  <c r="DD35335" i="2"/>
  <c r="DC35335" i="2"/>
  <c r="DE35334" i="2"/>
  <c r="DC35334" i="2"/>
  <c r="DD35334" i="2" s="1"/>
  <c r="DE35333" i="2"/>
  <c r="DD35333" i="2"/>
  <c r="DC35333" i="2"/>
  <c r="DE35332" i="2"/>
  <c r="DC35332" i="2"/>
  <c r="DD35332" i="2" s="1"/>
  <c r="DE35331" i="2"/>
  <c r="DD35331" i="2"/>
  <c r="DC35331" i="2"/>
  <c r="DE35330" i="2"/>
  <c r="DC35330" i="2"/>
  <c r="DD35330" i="2" s="1"/>
  <c r="DE35329" i="2"/>
  <c r="DD35329" i="2"/>
  <c r="DC35329" i="2"/>
  <c r="DE35328" i="2"/>
  <c r="DC35328" i="2"/>
  <c r="DD35328" i="2" s="1"/>
  <c r="DE35327" i="2"/>
  <c r="DD35327" i="2"/>
  <c r="DC35327" i="2"/>
  <c r="DE35326" i="2"/>
  <c r="DC35326" i="2"/>
  <c r="DD35326" i="2" s="1"/>
  <c r="DE35325" i="2"/>
  <c r="DD35325" i="2"/>
  <c r="DC35325" i="2"/>
  <c r="DE35324" i="2"/>
  <c r="DC35324" i="2"/>
  <c r="DD35324" i="2" s="1"/>
  <c r="DE35323" i="2"/>
  <c r="DD35323" i="2"/>
  <c r="DC35323" i="2"/>
  <c r="DE35322" i="2"/>
  <c r="DC35322" i="2"/>
  <c r="DD35322" i="2" s="1"/>
  <c r="DE35321" i="2"/>
  <c r="DD35321" i="2"/>
  <c r="DC35321" i="2"/>
  <c r="DE35320" i="2"/>
  <c r="DC35320" i="2"/>
  <c r="DD35320" i="2" s="1"/>
  <c r="DE35319" i="2"/>
  <c r="DD35319" i="2"/>
  <c r="DC35319" i="2"/>
  <c r="DE35318" i="2"/>
  <c r="DC35318" i="2"/>
  <c r="DD35318" i="2" s="1"/>
  <c r="DE35317" i="2"/>
  <c r="DD35317" i="2"/>
  <c r="DC35317" i="2"/>
  <c r="DE35316" i="2"/>
  <c r="DC35316" i="2"/>
  <c r="DD35316" i="2" s="1"/>
  <c r="DE35315" i="2"/>
  <c r="DD35315" i="2"/>
  <c r="DC35315" i="2"/>
  <c r="DE35314" i="2"/>
  <c r="DC35314" i="2"/>
  <c r="DD35314" i="2" s="1"/>
  <c r="DE35313" i="2"/>
  <c r="DD35313" i="2"/>
  <c r="DC35313" i="2"/>
  <c r="DE35312" i="2"/>
  <c r="DC35312" i="2"/>
  <c r="DD35312" i="2" s="1"/>
  <c r="DE35311" i="2"/>
  <c r="DD35311" i="2"/>
  <c r="DC35311" i="2"/>
  <c r="DE35310" i="2"/>
  <c r="DC35310" i="2"/>
  <c r="DD35310" i="2" s="1"/>
  <c r="DE35309" i="2"/>
  <c r="DD35309" i="2"/>
  <c r="DC35309" i="2"/>
  <c r="DE35308" i="2"/>
  <c r="DC35308" i="2"/>
  <c r="DD35308" i="2" s="1"/>
  <c r="DE35307" i="2"/>
  <c r="DD35307" i="2"/>
  <c r="DC35307" i="2"/>
  <c r="DE35306" i="2"/>
  <c r="DC35306" i="2"/>
  <c r="DD35306" i="2" s="1"/>
  <c r="DE35305" i="2"/>
  <c r="DD35305" i="2"/>
  <c r="DC35305" i="2"/>
  <c r="DE35304" i="2"/>
  <c r="DC35304" i="2"/>
  <c r="DD35304" i="2" s="1"/>
  <c r="DE35303" i="2"/>
  <c r="DD35303" i="2"/>
  <c r="DC35303" i="2"/>
  <c r="DE35302" i="2"/>
  <c r="DC35302" i="2"/>
  <c r="DD35302" i="2" s="1"/>
  <c r="DE35301" i="2"/>
  <c r="DD35301" i="2"/>
  <c r="DC35301" i="2"/>
  <c r="DE35300" i="2"/>
  <c r="DC35300" i="2"/>
  <c r="DD35300" i="2" s="1"/>
  <c r="DE35299" i="2"/>
  <c r="DD35299" i="2"/>
  <c r="DC35299" i="2"/>
  <c r="DE35298" i="2"/>
  <c r="DC35298" i="2"/>
  <c r="DD35298" i="2" s="1"/>
  <c r="DE35297" i="2"/>
  <c r="DD35297" i="2"/>
  <c r="DC35297" i="2"/>
  <c r="DE35296" i="2"/>
  <c r="DC35296" i="2"/>
  <c r="DD35296" i="2" s="1"/>
  <c r="DE35295" i="2"/>
  <c r="DD35295" i="2"/>
  <c r="DC35295" i="2"/>
  <c r="DE35294" i="2"/>
  <c r="DC35294" i="2"/>
  <c r="DD35294" i="2" s="1"/>
  <c r="DE35293" i="2"/>
  <c r="DD35293" i="2"/>
  <c r="DC35293" i="2"/>
  <c r="DE35292" i="2"/>
  <c r="DC35292" i="2"/>
  <c r="DD35292" i="2" s="1"/>
  <c r="DE35291" i="2"/>
  <c r="DD35291" i="2"/>
  <c r="DC35291" i="2"/>
  <c r="DE35290" i="2"/>
  <c r="DC35290" i="2"/>
  <c r="DD35290" i="2" s="1"/>
  <c r="DE35289" i="2"/>
  <c r="DD35289" i="2"/>
  <c r="DC35289" i="2"/>
  <c r="DE35288" i="2"/>
  <c r="DC35288" i="2"/>
  <c r="DD35288" i="2" s="1"/>
  <c r="DE35287" i="2"/>
  <c r="DD35287" i="2"/>
  <c r="DC35287" i="2"/>
  <c r="DE35286" i="2"/>
  <c r="DC35286" i="2"/>
  <c r="DD35286" i="2" s="1"/>
  <c r="DE35285" i="2"/>
  <c r="DD35285" i="2"/>
  <c r="DC35285" i="2"/>
  <c r="DE35284" i="2"/>
  <c r="DC35284" i="2"/>
  <c r="DD35284" i="2" s="1"/>
  <c r="DE35283" i="2"/>
  <c r="DD35283" i="2"/>
  <c r="DC35283" i="2"/>
  <c r="DE35282" i="2"/>
  <c r="DC35282" i="2"/>
  <c r="DD35282" i="2" s="1"/>
  <c r="DE35281" i="2"/>
  <c r="DD35281" i="2"/>
  <c r="DC35281" i="2"/>
  <c r="DE35280" i="2"/>
  <c r="DC35280" i="2"/>
  <c r="DD35280" i="2" s="1"/>
  <c r="DE35279" i="2"/>
  <c r="DD35279" i="2"/>
  <c r="DC35279" i="2"/>
  <c r="DE35278" i="2"/>
  <c r="DC35278" i="2"/>
  <c r="DD35278" i="2" s="1"/>
  <c r="DE35277" i="2"/>
  <c r="DD35277" i="2"/>
  <c r="DC35277" i="2"/>
  <c r="DE35276" i="2"/>
  <c r="DC35276" i="2"/>
  <c r="DD35276" i="2" s="1"/>
  <c r="DE35275" i="2"/>
  <c r="DD35275" i="2"/>
  <c r="DC35275" i="2"/>
  <c r="DE35274" i="2"/>
  <c r="DC35274" i="2"/>
  <c r="DD35274" i="2" s="1"/>
  <c r="DE35273" i="2"/>
  <c r="DD35273" i="2"/>
  <c r="DC35273" i="2"/>
  <c r="DE35272" i="2"/>
  <c r="DC35272" i="2"/>
  <c r="DD35272" i="2" s="1"/>
  <c r="DE35271" i="2"/>
  <c r="DD35271" i="2"/>
  <c r="DC35271" i="2"/>
  <c r="DE35270" i="2"/>
  <c r="DC35270" i="2"/>
  <c r="DD35270" i="2" s="1"/>
  <c r="DE35269" i="2"/>
  <c r="DD35269" i="2"/>
  <c r="DC35269" i="2"/>
  <c r="DE35268" i="2"/>
  <c r="DC35268" i="2"/>
  <c r="DD35268" i="2" s="1"/>
  <c r="DE35267" i="2"/>
  <c r="DD35267" i="2"/>
  <c r="DC35267" i="2"/>
  <c r="DE35266" i="2"/>
  <c r="DC35266" i="2"/>
  <c r="DD35266" i="2" s="1"/>
  <c r="DE35265" i="2"/>
  <c r="DD35265" i="2"/>
  <c r="DC35265" i="2"/>
  <c r="DE35264" i="2"/>
  <c r="DC35264" i="2"/>
  <c r="DD35264" i="2" s="1"/>
  <c r="DE35263" i="2"/>
  <c r="DD35263" i="2"/>
  <c r="DC35263" i="2"/>
  <c r="DE35262" i="2"/>
  <c r="DC35262" i="2"/>
  <c r="DD35262" i="2" s="1"/>
  <c r="DE35261" i="2"/>
  <c r="DD35261" i="2"/>
  <c r="DC35261" i="2"/>
  <c r="DE35260" i="2"/>
  <c r="DC35260" i="2"/>
  <c r="DD35260" i="2" s="1"/>
  <c r="DE35259" i="2"/>
  <c r="DD35259" i="2"/>
  <c r="DC35259" i="2"/>
  <c r="DE35258" i="2"/>
  <c r="DC35258" i="2"/>
  <c r="DD35258" i="2" s="1"/>
  <c r="DE35257" i="2"/>
  <c r="DD35257" i="2"/>
  <c r="DC35257" i="2"/>
  <c r="DE35256" i="2"/>
  <c r="DC35256" i="2"/>
  <c r="DD35256" i="2" s="1"/>
  <c r="DE35255" i="2"/>
  <c r="DD35255" i="2"/>
  <c r="DC35255" i="2"/>
  <c r="DE35254" i="2"/>
  <c r="DC35254" i="2"/>
  <c r="DD35254" i="2" s="1"/>
  <c r="DE35253" i="2"/>
  <c r="DD35253" i="2"/>
  <c r="DC35253" i="2"/>
  <c r="DE35252" i="2"/>
  <c r="DC35252" i="2"/>
  <c r="DD35252" i="2" s="1"/>
  <c r="DE35251" i="2"/>
  <c r="DD35251" i="2"/>
  <c r="DC35251" i="2"/>
  <c r="DE35250" i="2"/>
  <c r="DC35250" i="2"/>
  <c r="DD35250" i="2" s="1"/>
  <c r="DE35249" i="2"/>
  <c r="DD35249" i="2"/>
  <c r="DC35249" i="2"/>
  <c r="DE35248" i="2"/>
  <c r="DC35248" i="2"/>
  <c r="DD35248" i="2" s="1"/>
  <c r="DE35247" i="2"/>
  <c r="DD35247" i="2"/>
  <c r="DC35247" i="2"/>
  <c r="DE35246" i="2"/>
  <c r="DC35246" i="2"/>
  <c r="DD35246" i="2" s="1"/>
  <c r="DE35245" i="2"/>
  <c r="DD35245" i="2"/>
  <c r="DC35245" i="2"/>
  <c r="DE35244" i="2"/>
  <c r="DC35244" i="2"/>
  <c r="DD35244" i="2" s="1"/>
  <c r="DE35243" i="2"/>
  <c r="DD35243" i="2"/>
  <c r="DC35243" i="2"/>
  <c r="DE35242" i="2"/>
  <c r="DC35242" i="2"/>
  <c r="DD35242" i="2" s="1"/>
  <c r="DE35241" i="2"/>
  <c r="DD35241" i="2"/>
  <c r="DC35241" i="2"/>
  <c r="DE35240" i="2"/>
  <c r="DC35240" i="2"/>
  <c r="DD35240" i="2" s="1"/>
  <c r="DE35239" i="2"/>
  <c r="DD35239" i="2"/>
  <c r="DC35239" i="2"/>
  <c r="DE35238" i="2"/>
  <c r="DC35238" i="2"/>
  <c r="DD35238" i="2" s="1"/>
  <c r="DE35237" i="2"/>
  <c r="DD35237" i="2"/>
  <c r="DC35237" i="2"/>
  <c r="DE35236" i="2"/>
  <c r="DC35236" i="2"/>
  <c r="DD35236" i="2" s="1"/>
  <c r="DE35235" i="2"/>
  <c r="DD35235" i="2"/>
  <c r="DC35235" i="2"/>
  <c r="DE35234" i="2"/>
  <c r="DC35234" i="2"/>
  <c r="DD35234" i="2" s="1"/>
  <c r="DE35233" i="2"/>
  <c r="DD35233" i="2"/>
  <c r="DC35233" i="2"/>
  <c r="DE35232" i="2"/>
  <c r="DC35232" i="2"/>
  <c r="DD35232" i="2" s="1"/>
  <c r="DE35231" i="2"/>
  <c r="DD35231" i="2"/>
  <c r="DC35231" i="2"/>
  <c r="DE35230" i="2"/>
  <c r="DC35230" i="2"/>
  <c r="DD35230" i="2" s="1"/>
  <c r="DE35229" i="2"/>
  <c r="DD35229" i="2"/>
  <c r="DC35229" i="2"/>
  <c r="DE35228" i="2"/>
  <c r="DC35228" i="2"/>
  <c r="DD35228" i="2" s="1"/>
  <c r="DE35227" i="2"/>
  <c r="DD35227" i="2"/>
  <c r="DC35227" i="2"/>
  <c r="DE35226" i="2"/>
  <c r="DC35226" i="2"/>
  <c r="DD35226" i="2" s="1"/>
  <c r="DE35225" i="2"/>
  <c r="DD35225" i="2"/>
  <c r="DC35225" i="2"/>
  <c r="DE35224" i="2"/>
  <c r="DC35224" i="2"/>
  <c r="DD35224" i="2" s="1"/>
  <c r="DE35223" i="2"/>
  <c r="DD35223" i="2"/>
  <c r="DC35223" i="2"/>
  <c r="DE35222" i="2"/>
  <c r="DC35222" i="2"/>
  <c r="DD35222" i="2" s="1"/>
  <c r="DE35221" i="2"/>
  <c r="DD35221" i="2"/>
  <c r="DC35221" i="2"/>
  <c r="DE35220" i="2"/>
  <c r="DC35220" i="2"/>
  <c r="DD35220" i="2" s="1"/>
  <c r="DE35219" i="2"/>
  <c r="DD35219" i="2"/>
  <c r="DC35219" i="2"/>
  <c r="DE35218" i="2"/>
  <c r="DC35218" i="2"/>
  <c r="DD35218" i="2" s="1"/>
  <c r="DE35217" i="2"/>
  <c r="DD35217" i="2"/>
  <c r="DC35217" i="2"/>
  <c r="DE35216" i="2"/>
  <c r="DC35216" i="2"/>
  <c r="DD35216" i="2" s="1"/>
  <c r="DE35215" i="2"/>
  <c r="DD35215" i="2"/>
  <c r="DC35215" i="2"/>
  <c r="DE35214" i="2"/>
  <c r="DC35214" i="2"/>
  <c r="DD35214" i="2" s="1"/>
  <c r="DE35213" i="2"/>
  <c r="DD35213" i="2"/>
  <c r="DC35213" i="2"/>
  <c r="DE35212" i="2"/>
  <c r="DC35212" i="2"/>
  <c r="DD35212" i="2" s="1"/>
  <c r="DE35211" i="2"/>
  <c r="DD35211" i="2"/>
  <c r="DC35211" i="2"/>
  <c r="DE35210" i="2"/>
  <c r="DC35210" i="2"/>
  <c r="DD35210" i="2" s="1"/>
  <c r="DE35209" i="2"/>
  <c r="DD35209" i="2"/>
  <c r="DC35209" i="2"/>
  <c r="DE35208" i="2"/>
  <c r="DC35208" i="2"/>
  <c r="DD35208" i="2" s="1"/>
  <c r="DE35207" i="2"/>
  <c r="DD35207" i="2"/>
  <c r="DC35207" i="2"/>
  <c r="DE35206" i="2"/>
  <c r="DC35206" i="2"/>
  <c r="DD35206" i="2" s="1"/>
  <c r="DE35205" i="2"/>
  <c r="DD35205" i="2"/>
  <c r="DC35205" i="2"/>
  <c r="DE35204" i="2"/>
  <c r="DC35204" i="2"/>
  <c r="DD35204" i="2" s="1"/>
  <c r="DE35203" i="2"/>
  <c r="DD35203" i="2"/>
  <c r="DC35203" i="2"/>
  <c r="DE35202" i="2"/>
  <c r="DC35202" i="2"/>
  <c r="DD35202" i="2" s="1"/>
  <c r="DE35201" i="2"/>
  <c r="DD35201" i="2"/>
  <c r="DC35201" i="2"/>
  <c r="DE35200" i="2"/>
  <c r="DC35200" i="2"/>
  <c r="DD35200" i="2" s="1"/>
  <c r="DE35199" i="2"/>
  <c r="DD35199" i="2"/>
  <c r="DC35199" i="2"/>
  <c r="DE35198" i="2"/>
  <c r="DC35198" i="2"/>
  <c r="DD35198" i="2" s="1"/>
  <c r="DE35197" i="2"/>
  <c r="DD35197" i="2"/>
  <c r="DC35197" i="2"/>
  <c r="DE35196" i="2"/>
  <c r="DC35196" i="2"/>
  <c r="DD35196" i="2" s="1"/>
  <c r="DE35195" i="2"/>
  <c r="DD35195" i="2"/>
  <c r="DC35195" i="2"/>
  <c r="DE35194" i="2"/>
  <c r="DC35194" i="2"/>
  <c r="DD35194" i="2" s="1"/>
  <c r="DE35193" i="2"/>
  <c r="DD35193" i="2"/>
  <c r="DC35193" i="2"/>
  <c r="DE35192" i="2"/>
  <c r="DC35192" i="2"/>
  <c r="DD35192" i="2" s="1"/>
  <c r="DE35191" i="2"/>
  <c r="DD35191" i="2"/>
  <c r="DC35191" i="2"/>
  <c r="DE35190" i="2"/>
  <c r="DC35190" i="2"/>
  <c r="DD35190" i="2" s="1"/>
  <c r="DE35189" i="2"/>
  <c r="DD35189" i="2"/>
  <c r="DC35189" i="2"/>
  <c r="DE35188" i="2"/>
  <c r="DC35188" i="2"/>
  <c r="DD35188" i="2" s="1"/>
  <c r="DE35187" i="2"/>
  <c r="DD35187" i="2"/>
  <c r="DC35187" i="2"/>
  <c r="DE35186" i="2"/>
  <c r="DC35186" i="2"/>
  <c r="DD35186" i="2" s="1"/>
  <c r="DE35185" i="2"/>
  <c r="DD35185" i="2"/>
  <c r="DC35185" i="2"/>
  <c r="DE35184" i="2"/>
  <c r="DC35184" i="2"/>
  <c r="DD35184" i="2" s="1"/>
  <c r="DE35183" i="2"/>
  <c r="DD35183" i="2"/>
  <c r="DC35183" i="2"/>
  <c r="DE35182" i="2"/>
  <c r="DC35182" i="2"/>
  <c r="DD35182" i="2" s="1"/>
  <c r="DE35181" i="2"/>
  <c r="DD35181" i="2"/>
  <c r="DC35181" i="2"/>
  <c r="DE35180" i="2"/>
  <c r="DC35180" i="2"/>
  <c r="DD35180" i="2" s="1"/>
  <c r="DE35179" i="2"/>
  <c r="DD35179" i="2"/>
  <c r="DC35179" i="2"/>
  <c r="DE35178" i="2"/>
  <c r="DC35178" i="2"/>
  <c r="DD35178" i="2" s="1"/>
  <c r="DE35177" i="2"/>
  <c r="DD35177" i="2"/>
  <c r="DC35177" i="2"/>
  <c r="DE35176" i="2"/>
  <c r="DC35176" i="2"/>
  <c r="DD35176" i="2" s="1"/>
  <c r="DE35175" i="2"/>
  <c r="DD35175" i="2"/>
  <c r="DC35175" i="2"/>
  <c r="DE35174" i="2"/>
  <c r="DC35174" i="2"/>
  <c r="DD35174" i="2" s="1"/>
  <c r="DE35173" i="2"/>
  <c r="DD35173" i="2"/>
  <c r="DC35173" i="2"/>
  <c r="DE35172" i="2"/>
  <c r="DC35172" i="2"/>
  <c r="DD35172" i="2" s="1"/>
  <c r="DE35171" i="2"/>
  <c r="DD35171" i="2"/>
  <c r="DC35171" i="2"/>
  <c r="DE35170" i="2"/>
  <c r="DC35170" i="2"/>
  <c r="DD35170" i="2" s="1"/>
  <c r="DE35169" i="2"/>
  <c r="DD35169" i="2"/>
  <c r="DC35169" i="2"/>
  <c r="DE35168" i="2"/>
  <c r="DC35168" i="2"/>
  <c r="DD35168" i="2" s="1"/>
  <c r="DE35167" i="2"/>
  <c r="DD35167" i="2"/>
  <c r="DC35167" i="2"/>
  <c r="DE35166" i="2"/>
  <c r="DC35166" i="2"/>
  <c r="DD35166" i="2" s="1"/>
  <c r="DE35165" i="2"/>
  <c r="DD35165" i="2"/>
  <c r="DC35165" i="2"/>
  <c r="DE35164" i="2"/>
  <c r="DC35164" i="2"/>
  <c r="DD35164" i="2" s="1"/>
  <c r="DE35163" i="2"/>
  <c r="DD35163" i="2"/>
  <c r="DC35163" i="2"/>
  <c r="DE35162" i="2"/>
  <c r="DC35162" i="2"/>
  <c r="DD35162" i="2" s="1"/>
  <c r="DE35161" i="2"/>
  <c r="DD35161" i="2"/>
  <c r="DC35161" i="2"/>
  <c r="DE35160" i="2"/>
  <c r="DC35160" i="2"/>
  <c r="DD35160" i="2" s="1"/>
  <c r="DE35159" i="2"/>
  <c r="DD35159" i="2"/>
  <c r="DC35159" i="2"/>
  <c r="DE35158" i="2"/>
  <c r="DC35158" i="2"/>
  <c r="DD35158" i="2" s="1"/>
  <c r="DE35157" i="2"/>
  <c r="DD35157" i="2"/>
  <c r="DC35157" i="2"/>
  <c r="DE35156" i="2"/>
  <c r="DC35156" i="2"/>
  <c r="DD35156" i="2" s="1"/>
  <c r="DE35155" i="2"/>
  <c r="DD35155" i="2"/>
  <c r="DC35155" i="2"/>
  <c r="DE35154" i="2"/>
  <c r="DC35154" i="2"/>
  <c r="DD35154" i="2" s="1"/>
  <c r="DE35153" i="2"/>
  <c r="DD35153" i="2"/>
  <c r="DC35153" i="2"/>
  <c r="DE35152" i="2"/>
  <c r="DC35152" i="2"/>
  <c r="DD35152" i="2" s="1"/>
  <c r="DE35151" i="2"/>
  <c r="DD35151" i="2"/>
  <c r="DC35151" i="2"/>
  <c r="DE35150" i="2"/>
  <c r="DC35150" i="2"/>
  <c r="DD35150" i="2" s="1"/>
  <c r="DE35149" i="2"/>
  <c r="DD35149" i="2"/>
  <c r="DC35149" i="2"/>
  <c r="DE35148" i="2"/>
  <c r="DC35148" i="2"/>
  <c r="DD35148" i="2" s="1"/>
  <c r="DE35147" i="2"/>
  <c r="DD35147" i="2"/>
  <c r="DC35147" i="2"/>
  <c r="DE35146" i="2"/>
  <c r="DC35146" i="2"/>
  <c r="DD35146" i="2" s="1"/>
  <c r="DE35145" i="2"/>
  <c r="DD35145" i="2"/>
  <c r="DC35145" i="2"/>
  <c r="DE35144" i="2"/>
  <c r="DC35144" i="2"/>
  <c r="DD35144" i="2" s="1"/>
  <c r="DE35143" i="2"/>
  <c r="DD35143" i="2"/>
  <c r="DC35143" i="2"/>
  <c r="DE35142" i="2"/>
  <c r="DC35142" i="2"/>
  <c r="DD35142" i="2" s="1"/>
  <c r="DE35141" i="2"/>
  <c r="DD35141" i="2"/>
  <c r="DC35141" i="2"/>
  <c r="DE35140" i="2"/>
  <c r="DC35140" i="2"/>
  <c r="DD35140" i="2" s="1"/>
  <c r="DE35139" i="2"/>
  <c r="DD35139" i="2"/>
  <c r="DC35139" i="2"/>
  <c r="DE35138" i="2"/>
  <c r="DC35138" i="2"/>
  <c r="DD35138" i="2" s="1"/>
  <c r="DE35137" i="2"/>
  <c r="DD35137" i="2"/>
  <c r="DC35137" i="2"/>
  <c r="DE35136" i="2"/>
  <c r="DC35136" i="2"/>
  <c r="DD35136" i="2" s="1"/>
  <c r="DE35135" i="2"/>
  <c r="DD35135" i="2"/>
  <c r="DC35135" i="2"/>
  <c r="DE35134" i="2"/>
  <c r="DC35134" i="2"/>
  <c r="DD35134" i="2" s="1"/>
  <c r="DE35133" i="2"/>
  <c r="DD35133" i="2"/>
  <c r="DC35133" i="2"/>
  <c r="DE35132" i="2"/>
  <c r="DC35132" i="2"/>
  <c r="DD35132" i="2" s="1"/>
  <c r="DE35131" i="2"/>
  <c r="DD35131" i="2"/>
  <c r="DC35131" i="2"/>
  <c r="DE35130" i="2"/>
  <c r="DC35130" i="2"/>
  <c r="DD35130" i="2" s="1"/>
  <c r="DE35129" i="2"/>
  <c r="DD35129" i="2"/>
  <c r="DC35129" i="2"/>
  <c r="DE35128" i="2"/>
  <c r="DC35128" i="2"/>
  <c r="DD35128" i="2" s="1"/>
  <c r="DE35127" i="2"/>
  <c r="DD35127" i="2"/>
  <c r="DC35127" i="2"/>
  <c r="DE35126" i="2"/>
  <c r="DC35126" i="2"/>
  <c r="DD35126" i="2" s="1"/>
  <c r="DE35125" i="2"/>
  <c r="DD35125" i="2"/>
  <c r="DC35125" i="2"/>
  <c r="DE35124" i="2"/>
  <c r="DC35124" i="2"/>
  <c r="DD35124" i="2" s="1"/>
  <c r="DE35123" i="2"/>
  <c r="DD35123" i="2"/>
  <c r="DC35123" i="2"/>
  <c r="DE35122" i="2"/>
  <c r="DC35122" i="2"/>
  <c r="DD35122" i="2" s="1"/>
  <c r="DE35121" i="2"/>
  <c r="DD35121" i="2"/>
  <c r="DC35121" i="2"/>
  <c r="DE35120" i="2"/>
  <c r="DC35120" i="2"/>
  <c r="DD35120" i="2" s="1"/>
  <c r="DE35119" i="2"/>
  <c r="DD35119" i="2"/>
  <c r="DC35119" i="2"/>
  <c r="DE35118" i="2"/>
  <c r="DC35118" i="2"/>
  <c r="DD35118" i="2" s="1"/>
  <c r="DE35117" i="2"/>
  <c r="DD35117" i="2"/>
  <c r="DC35117" i="2"/>
  <c r="DE35116" i="2"/>
  <c r="DC35116" i="2"/>
  <c r="DD35116" i="2" s="1"/>
  <c r="DE35115" i="2"/>
  <c r="DD35115" i="2"/>
  <c r="DC35115" i="2"/>
  <c r="DE35114" i="2"/>
  <c r="DC35114" i="2"/>
  <c r="DD35114" i="2" s="1"/>
  <c r="DE35113" i="2"/>
  <c r="DD35113" i="2"/>
  <c r="DC35113" i="2"/>
  <c r="DE35112" i="2"/>
  <c r="DC35112" i="2"/>
  <c r="DD35112" i="2" s="1"/>
  <c r="DE35111" i="2"/>
  <c r="DD35111" i="2"/>
  <c r="DC35111" i="2"/>
  <c r="DE35110" i="2"/>
  <c r="DC35110" i="2"/>
  <c r="DD35110" i="2" s="1"/>
  <c r="DE35109" i="2"/>
  <c r="DD35109" i="2"/>
  <c r="DC35109" i="2"/>
  <c r="DE35108" i="2"/>
  <c r="DC35108" i="2"/>
  <c r="DD35108" i="2" s="1"/>
  <c r="DE35107" i="2"/>
  <c r="DD35107" i="2"/>
  <c r="DC35107" i="2"/>
  <c r="DE35106" i="2"/>
  <c r="DC35106" i="2"/>
  <c r="DD35106" i="2" s="1"/>
  <c r="DE35105" i="2"/>
  <c r="DD35105" i="2"/>
  <c r="DC35105" i="2"/>
  <c r="DE35104" i="2"/>
  <c r="DC35104" i="2"/>
  <c r="DD35104" i="2" s="1"/>
  <c r="DE35103" i="2"/>
  <c r="DD35103" i="2"/>
  <c r="DC35103" i="2"/>
  <c r="DE35102" i="2"/>
  <c r="DC35102" i="2"/>
  <c r="DD35102" i="2" s="1"/>
  <c r="DE35101" i="2"/>
  <c r="DD35101" i="2"/>
  <c r="DC35101" i="2"/>
  <c r="DE35100" i="2"/>
  <c r="DC35100" i="2"/>
  <c r="DD35100" i="2" s="1"/>
  <c r="DE35099" i="2"/>
  <c r="DD35099" i="2"/>
  <c r="DC35099" i="2"/>
  <c r="DE35098" i="2"/>
  <c r="DC35098" i="2"/>
  <c r="DD35098" i="2" s="1"/>
  <c r="DE35097" i="2"/>
  <c r="DD35097" i="2"/>
  <c r="DC35097" i="2"/>
  <c r="DE35096" i="2"/>
  <c r="DC35096" i="2"/>
  <c r="DD35096" i="2" s="1"/>
  <c r="DE35095" i="2"/>
  <c r="DD35095" i="2"/>
  <c r="DC35095" i="2"/>
  <c r="DE35094" i="2"/>
  <c r="DC35094" i="2"/>
  <c r="DD35094" i="2" s="1"/>
  <c r="DE35093" i="2"/>
  <c r="DD35093" i="2"/>
  <c r="DC35093" i="2"/>
  <c r="DE35092" i="2"/>
  <c r="DC35092" i="2"/>
  <c r="DD35092" i="2" s="1"/>
  <c r="DE35091" i="2"/>
  <c r="DD35091" i="2"/>
  <c r="DC35091" i="2"/>
  <c r="DE35090" i="2"/>
  <c r="DC35090" i="2"/>
  <c r="DD35090" i="2" s="1"/>
  <c r="DE35089" i="2"/>
  <c r="DD35089" i="2"/>
  <c r="DC35089" i="2"/>
  <c r="DE35088" i="2"/>
  <c r="DC35088" i="2"/>
  <c r="DD35088" i="2" s="1"/>
  <c r="DE35087" i="2"/>
  <c r="DD35087" i="2"/>
  <c r="DC35087" i="2"/>
  <c r="DE35086" i="2"/>
  <c r="DC35086" i="2"/>
  <c r="DD35086" i="2" s="1"/>
  <c r="DE35085" i="2"/>
  <c r="DD35085" i="2"/>
  <c r="DC35085" i="2"/>
  <c r="DE35084" i="2"/>
  <c r="DC35084" i="2"/>
  <c r="DD35084" i="2" s="1"/>
  <c r="DE35083" i="2"/>
  <c r="DD35083" i="2"/>
  <c r="DC35083" i="2"/>
  <c r="DE35082" i="2"/>
  <c r="DC35082" i="2"/>
  <c r="DD35082" i="2" s="1"/>
  <c r="DE35081" i="2"/>
  <c r="DD35081" i="2"/>
  <c r="DC35081" i="2"/>
  <c r="DE35080" i="2"/>
  <c r="DC35080" i="2"/>
  <c r="DD35080" i="2" s="1"/>
  <c r="DE35079" i="2"/>
  <c r="DD35079" i="2"/>
  <c r="DC35079" i="2"/>
  <c r="DE35078" i="2"/>
  <c r="DC35078" i="2"/>
  <c r="DD35078" i="2" s="1"/>
  <c r="DE35077" i="2"/>
  <c r="DD35077" i="2"/>
  <c r="DC35077" i="2"/>
  <c r="DE35076" i="2"/>
  <c r="DC35076" i="2"/>
  <c r="DD35076" i="2" s="1"/>
  <c r="DE35075" i="2"/>
  <c r="DD35075" i="2"/>
  <c r="DC35075" i="2"/>
  <c r="DE35074" i="2"/>
  <c r="DC35074" i="2"/>
  <c r="DD35074" i="2" s="1"/>
  <c r="DE35073" i="2"/>
  <c r="DD35073" i="2"/>
  <c r="DC35073" i="2"/>
  <c r="DE35072" i="2"/>
  <c r="DC35072" i="2"/>
  <c r="DD35072" i="2" s="1"/>
  <c r="DE35071" i="2"/>
  <c r="DD35071" i="2"/>
  <c r="DC35071" i="2"/>
  <c r="DE35070" i="2"/>
  <c r="DC35070" i="2"/>
  <c r="DD35070" i="2" s="1"/>
  <c r="DE35069" i="2"/>
  <c r="DD35069" i="2"/>
  <c r="DC35069" i="2"/>
  <c r="DE35068" i="2"/>
  <c r="DC35068" i="2"/>
  <c r="DD35068" i="2" s="1"/>
  <c r="DE35067" i="2"/>
  <c r="DD35067" i="2"/>
  <c r="DC35067" i="2"/>
  <c r="DE35066" i="2"/>
  <c r="DC35066" i="2"/>
  <c r="DD35066" i="2" s="1"/>
  <c r="DE35065" i="2"/>
  <c r="DD35065" i="2"/>
  <c r="DC35065" i="2"/>
  <c r="DE35064" i="2"/>
  <c r="DC35064" i="2"/>
  <c r="DD35064" i="2" s="1"/>
  <c r="DE35063" i="2"/>
  <c r="DD35063" i="2"/>
  <c r="DC35063" i="2"/>
  <c r="DE35062" i="2"/>
  <c r="DC35062" i="2"/>
  <c r="DD35062" i="2" s="1"/>
  <c r="DE35061" i="2"/>
  <c r="DD35061" i="2"/>
  <c r="DC35061" i="2"/>
  <c r="DE35060" i="2"/>
  <c r="DC35060" i="2"/>
  <c r="DD35060" i="2" s="1"/>
  <c r="DE35059" i="2"/>
  <c r="DD35059" i="2"/>
  <c r="DC35059" i="2"/>
  <c r="DE35058" i="2"/>
  <c r="DC35058" i="2"/>
  <c r="DD35058" i="2" s="1"/>
  <c r="DE35057" i="2"/>
  <c r="DD35057" i="2"/>
  <c r="DC35057" i="2"/>
  <c r="DE35056" i="2"/>
  <c r="DC35056" i="2"/>
  <c r="DD35056" i="2" s="1"/>
  <c r="DE35055" i="2"/>
  <c r="DD35055" i="2"/>
  <c r="DC35055" i="2"/>
  <c r="DE35054" i="2"/>
  <c r="DC35054" i="2"/>
  <c r="DD35054" i="2" s="1"/>
  <c r="DE35053" i="2"/>
  <c r="DD35053" i="2"/>
  <c r="DC35053" i="2"/>
  <c r="DE35052" i="2"/>
  <c r="DC35052" i="2"/>
  <c r="DD35052" i="2" s="1"/>
  <c r="DE35051" i="2"/>
  <c r="DD35051" i="2"/>
  <c r="DC35051" i="2"/>
  <c r="DE35050" i="2"/>
  <c r="DC35050" i="2"/>
  <c r="DD35050" i="2" s="1"/>
  <c r="DE35049" i="2"/>
  <c r="DD35049" i="2"/>
  <c r="DC35049" i="2"/>
  <c r="DE35048" i="2"/>
  <c r="DC35048" i="2"/>
  <c r="DD35048" i="2" s="1"/>
  <c r="DE35047" i="2"/>
  <c r="DD35047" i="2"/>
  <c r="DC35047" i="2"/>
  <c r="DE35046" i="2"/>
  <c r="DC35046" i="2"/>
  <c r="DD35046" i="2" s="1"/>
  <c r="DE35045" i="2"/>
  <c r="DD35045" i="2"/>
  <c r="DC35045" i="2"/>
  <c r="DE35044" i="2"/>
  <c r="DC35044" i="2"/>
  <c r="DD35044" i="2" s="1"/>
  <c r="DE35043" i="2"/>
  <c r="DD35043" i="2"/>
  <c r="DC35043" i="2"/>
  <c r="DE35042" i="2"/>
  <c r="DC35042" i="2"/>
  <c r="DD35042" i="2" s="1"/>
  <c r="DE35041" i="2"/>
  <c r="DD35041" i="2"/>
  <c r="DC35041" i="2"/>
  <c r="DE35040" i="2"/>
  <c r="DC35040" i="2"/>
  <c r="DD35040" i="2" s="1"/>
  <c r="DE35039" i="2"/>
  <c r="DD35039" i="2"/>
  <c r="DC35039" i="2"/>
  <c r="DE35038" i="2"/>
  <c r="DC35038" i="2"/>
  <c r="DD35038" i="2" s="1"/>
  <c r="DE35037" i="2"/>
  <c r="DD35037" i="2"/>
  <c r="DC35037" i="2"/>
  <c r="DE35036" i="2"/>
  <c r="DC35036" i="2"/>
  <c r="DD35036" i="2" s="1"/>
  <c r="DE35035" i="2"/>
  <c r="DD35035" i="2"/>
  <c r="DC35035" i="2"/>
  <c r="DE35034" i="2"/>
  <c r="DC35034" i="2"/>
  <c r="DD35034" i="2" s="1"/>
  <c r="DE35033" i="2"/>
  <c r="DD35033" i="2"/>
  <c r="DC35033" i="2"/>
  <c r="DE35032" i="2"/>
  <c r="DC35032" i="2"/>
  <c r="DD35032" i="2" s="1"/>
  <c r="DE35031" i="2"/>
  <c r="DD35031" i="2"/>
  <c r="DC35031" i="2"/>
  <c r="DE35030" i="2"/>
  <c r="DC35030" i="2"/>
  <c r="DD35030" i="2" s="1"/>
  <c r="DE35029" i="2"/>
  <c r="DD35029" i="2"/>
  <c r="DC35029" i="2"/>
  <c r="DE35028" i="2"/>
  <c r="DC35028" i="2"/>
  <c r="DD35028" i="2" s="1"/>
  <c r="DE35027" i="2"/>
  <c r="DD35027" i="2"/>
  <c r="DC35027" i="2"/>
  <c r="DE35026" i="2"/>
  <c r="DC35026" i="2"/>
  <c r="DD35026" i="2" s="1"/>
  <c r="DE35025" i="2"/>
  <c r="DD35025" i="2"/>
  <c r="DC35025" i="2"/>
  <c r="DE35024" i="2"/>
  <c r="DC35024" i="2"/>
  <c r="DD35024" i="2" s="1"/>
  <c r="DE35023" i="2"/>
  <c r="DD35023" i="2"/>
  <c r="DC35023" i="2"/>
  <c r="DE35022" i="2"/>
  <c r="DC35022" i="2"/>
  <c r="DD35022" i="2" s="1"/>
  <c r="DE35021" i="2"/>
  <c r="DD35021" i="2"/>
  <c r="DC35021" i="2"/>
  <c r="DE35020" i="2"/>
  <c r="DC35020" i="2"/>
  <c r="DD35020" i="2" s="1"/>
  <c r="DE35019" i="2"/>
  <c r="DD35019" i="2"/>
  <c r="DC35019" i="2"/>
  <c r="DE35018" i="2"/>
  <c r="DC35018" i="2"/>
  <c r="DD35018" i="2" s="1"/>
  <c r="DE35017" i="2"/>
  <c r="DD35017" i="2"/>
  <c r="DC35017" i="2"/>
  <c r="DE35016" i="2"/>
  <c r="DC35016" i="2"/>
  <c r="DD35016" i="2" s="1"/>
  <c r="DE35015" i="2"/>
  <c r="DD35015" i="2"/>
  <c r="DC35015" i="2"/>
  <c r="DE35014" i="2"/>
  <c r="DC35014" i="2"/>
  <c r="DD35014" i="2" s="1"/>
  <c r="DE35013" i="2"/>
  <c r="DD35013" i="2"/>
  <c r="DC35013" i="2"/>
  <c r="DE35012" i="2"/>
  <c r="DC35012" i="2"/>
  <c r="DD35012" i="2" s="1"/>
  <c r="DE35011" i="2"/>
  <c r="DD35011" i="2"/>
  <c r="DC35011" i="2"/>
  <c r="DE35010" i="2"/>
  <c r="DC35010" i="2"/>
  <c r="DD35010" i="2" s="1"/>
  <c r="DE35009" i="2"/>
  <c r="DD35009" i="2"/>
  <c r="DC35009" i="2"/>
  <c r="DE35008" i="2"/>
  <c r="DC35008" i="2"/>
  <c r="DD35008" i="2" s="1"/>
  <c r="DE35007" i="2"/>
  <c r="DD35007" i="2"/>
  <c r="DC35007" i="2"/>
  <c r="DE35006" i="2"/>
  <c r="DC35006" i="2"/>
  <c r="DD35006" i="2" s="1"/>
  <c r="DE35005" i="2"/>
  <c r="DD35005" i="2"/>
  <c r="DC35005" i="2"/>
  <c r="DE35004" i="2"/>
  <c r="DC35004" i="2"/>
  <c r="DD35004" i="2" s="1"/>
  <c r="DE35003" i="2"/>
  <c r="DD35003" i="2"/>
  <c r="DC35003" i="2"/>
  <c r="DE35002" i="2"/>
  <c r="DC35002" i="2"/>
  <c r="DD35002" i="2" s="1"/>
  <c r="DE35001" i="2"/>
  <c r="DD35001" i="2"/>
  <c r="DC35001" i="2"/>
  <c r="DE35000" i="2"/>
  <c r="DC35000" i="2"/>
  <c r="DD35000" i="2" s="1"/>
  <c r="DE34999" i="2"/>
  <c r="DD34999" i="2"/>
  <c r="DC34999" i="2"/>
  <c r="DE34998" i="2"/>
  <c r="DC34998" i="2"/>
  <c r="DD34998" i="2" s="1"/>
  <c r="DE34997" i="2"/>
  <c r="DD34997" i="2"/>
  <c r="DC34997" i="2"/>
  <c r="DE34996" i="2"/>
  <c r="DC34996" i="2"/>
  <c r="DD34996" i="2" s="1"/>
  <c r="DE34995" i="2"/>
  <c r="DD34995" i="2"/>
  <c r="DC34995" i="2"/>
  <c r="DE34994" i="2"/>
  <c r="DC34994" i="2"/>
  <c r="DD34994" i="2" s="1"/>
  <c r="DE34993" i="2"/>
  <c r="DD34993" i="2"/>
  <c r="DC34993" i="2"/>
  <c r="DE34992" i="2"/>
  <c r="DC34992" i="2"/>
  <c r="DD34992" i="2" s="1"/>
  <c r="DE34991" i="2"/>
  <c r="DD34991" i="2"/>
  <c r="DC34991" i="2"/>
  <c r="DE34990" i="2"/>
  <c r="DC34990" i="2"/>
  <c r="DD34990" i="2" s="1"/>
  <c r="DE34989" i="2"/>
  <c r="DD34989" i="2"/>
  <c r="DC34989" i="2"/>
  <c r="DE34988" i="2"/>
  <c r="DC34988" i="2"/>
  <c r="DD34988" i="2" s="1"/>
  <c r="DE34987" i="2"/>
  <c r="DD34987" i="2"/>
  <c r="DC34987" i="2"/>
  <c r="DE34986" i="2"/>
  <c r="DC34986" i="2"/>
  <c r="DD34986" i="2" s="1"/>
  <c r="DE34985" i="2"/>
  <c r="DD34985" i="2"/>
  <c r="DC34985" i="2"/>
  <c r="DE34984" i="2"/>
  <c r="DC34984" i="2"/>
  <c r="DD34984" i="2" s="1"/>
  <c r="DE34983" i="2"/>
  <c r="DD34983" i="2"/>
  <c r="DC34983" i="2"/>
  <c r="DE34982" i="2"/>
  <c r="DC34982" i="2"/>
  <c r="DD34982" i="2" s="1"/>
  <c r="DE34981" i="2"/>
  <c r="DD34981" i="2"/>
  <c r="DC34981" i="2"/>
  <c r="DE34980" i="2"/>
  <c r="DC34980" i="2"/>
  <c r="DD34980" i="2" s="1"/>
  <c r="DE34979" i="2"/>
  <c r="DD34979" i="2"/>
  <c r="DC34979" i="2"/>
  <c r="DE34978" i="2"/>
  <c r="DC34978" i="2"/>
  <c r="DD34978" i="2" s="1"/>
  <c r="DE34977" i="2"/>
  <c r="DD34977" i="2"/>
  <c r="DC34977" i="2"/>
  <c r="DE34976" i="2"/>
  <c r="DC34976" i="2"/>
  <c r="DD34976" i="2" s="1"/>
  <c r="DE34975" i="2"/>
  <c r="DD34975" i="2"/>
  <c r="DC34975" i="2"/>
  <c r="DE34974" i="2"/>
  <c r="DC34974" i="2"/>
  <c r="DD34974" i="2" s="1"/>
  <c r="DE34973" i="2"/>
  <c r="DD34973" i="2"/>
  <c r="DC34973" i="2"/>
  <c r="DE34972" i="2"/>
  <c r="DC34972" i="2"/>
  <c r="DD34972" i="2" s="1"/>
  <c r="DE34971" i="2"/>
  <c r="DD34971" i="2"/>
  <c r="DC34971" i="2"/>
  <c r="DE34970" i="2"/>
  <c r="DC34970" i="2"/>
  <c r="DD34970" i="2" s="1"/>
  <c r="DE34969" i="2"/>
  <c r="DD34969" i="2"/>
  <c r="DC34969" i="2"/>
  <c r="DE34968" i="2"/>
  <c r="DC34968" i="2"/>
  <c r="DD34968" i="2" s="1"/>
  <c r="DE34967" i="2"/>
  <c r="DD34967" i="2"/>
  <c r="DC34967" i="2"/>
  <c r="DE34966" i="2"/>
  <c r="DC34966" i="2"/>
  <c r="DD34966" i="2" s="1"/>
  <c r="DE34965" i="2"/>
  <c r="DD34965" i="2"/>
  <c r="DC34965" i="2"/>
  <c r="DE34964" i="2"/>
  <c r="DC34964" i="2"/>
  <c r="DD34964" i="2" s="1"/>
  <c r="DE34963" i="2"/>
  <c r="DD34963" i="2"/>
  <c r="DC34963" i="2"/>
  <c r="DE34962" i="2"/>
  <c r="DC34962" i="2"/>
  <c r="DD34962" i="2" s="1"/>
  <c r="DE34961" i="2"/>
  <c r="DD34961" i="2"/>
  <c r="DC34961" i="2"/>
  <c r="DE34960" i="2"/>
  <c r="DC34960" i="2"/>
  <c r="DD34960" i="2" s="1"/>
  <c r="DE34959" i="2"/>
  <c r="DD34959" i="2"/>
  <c r="DC34959" i="2"/>
  <c r="DE34958" i="2"/>
  <c r="DC34958" i="2"/>
  <c r="DD34958" i="2" s="1"/>
  <c r="DE34957" i="2"/>
  <c r="DD34957" i="2"/>
  <c r="DC34957" i="2"/>
  <c r="DE34956" i="2"/>
  <c r="DC34956" i="2"/>
  <c r="DD34956" i="2" s="1"/>
  <c r="DE34955" i="2"/>
  <c r="DD34955" i="2"/>
  <c r="DC34955" i="2"/>
  <c r="DE34954" i="2"/>
  <c r="DC34954" i="2"/>
  <c r="DD34954" i="2" s="1"/>
  <c r="DE34953" i="2"/>
  <c r="DD34953" i="2"/>
  <c r="DC34953" i="2"/>
  <c r="DE34952" i="2"/>
  <c r="DC34952" i="2"/>
  <c r="DD34952" i="2" s="1"/>
  <c r="DE34951" i="2"/>
  <c r="DD34951" i="2"/>
  <c r="DC34951" i="2"/>
  <c r="DE34950" i="2"/>
  <c r="DC34950" i="2"/>
  <c r="DD34950" i="2" s="1"/>
  <c r="DE34949" i="2"/>
  <c r="DD34949" i="2"/>
  <c r="DC34949" i="2"/>
  <c r="DE34948" i="2"/>
  <c r="DC34948" i="2"/>
  <c r="DD34948" i="2" s="1"/>
  <c r="DE34947" i="2"/>
  <c r="DD34947" i="2"/>
  <c r="DC34947" i="2"/>
  <c r="DE34946" i="2"/>
  <c r="DC34946" i="2"/>
  <c r="DD34946" i="2" s="1"/>
  <c r="DE34945" i="2"/>
  <c r="DD34945" i="2"/>
  <c r="DC34945" i="2"/>
  <c r="DE34944" i="2"/>
  <c r="DC34944" i="2"/>
  <c r="DD34944" i="2" s="1"/>
  <c r="DE34943" i="2"/>
  <c r="DD34943" i="2"/>
  <c r="DC34943" i="2"/>
  <c r="DE34942" i="2"/>
  <c r="DC34942" i="2"/>
  <c r="DD34942" i="2" s="1"/>
  <c r="DE34941" i="2"/>
  <c r="DD34941" i="2"/>
  <c r="DC34941" i="2"/>
  <c r="DE34940" i="2"/>
  <c r="DC34940" i="2"/>
  <c r="DD34940" i="2" s="1"/>
  <c r="DE34939" i="2"/>
  <c r="DD34939" i="2"/>
  <c r="DC34939" i="2"/>
  <c r="DE34938" i="2"/>
  <c r="DC34938" i="2"/>
  <c r="DD34938" i="2" s="1"/>
  <c r="DE34937" i="2"/>
  <c r="DD34937" i="2"/>
  <c r="DC34937" i="2"/>
  <c r="DE34936" i="2"/>
  <c r="DC34936" i="2"/>
  <c r="DD34936" i="2" s="1"/>
  <c r="DE34935" i="2"/>
  <c r="DD34935" i="2"/>
  <c r="DC34935" i="2"/>
  <c r="DE34934" i="2"/>
  <c r="DC34934" i="2"/>
  <c r="DD34934" i="2" s="1"/>
  <c r="DE34933" i="2"/>
  <c r="DD34933" i="2"/>
  <c r="DC34933" i="2"/>
  <c r="DE34932" i="2"/>
  <c r="DC34932" i="2"/>
  <c r="DD34932" i="2" s="1"/>
  <c r="DE34931" i="2"/>
  <c r="DD34931" i="2"/>
  <c r="DC34931" i="2"/>
  <c r="DE34930" i="2"/>
  <c r="DC34930" i="2"/>
  <c r="DD34930" i="2" s="1"/>
  <c r="DE34929" i="2"/>
  <c r="DD34929" i="2"/>
  <c r="DC34929" i="2"/>
  <c r="DE34928" i="2"/>
  <c r="DC34928" i="2"/>
  <c r="DD34928" i="2" s="1"/>
  <c r="DE34927" i="2"/>
  <c r="DD34927" i="2"/>
  <c r="DC34927" i="2"/>
  <c r="DE34926" i="2"/>
  <c r="DC34926" i="2"/>
  <c r="DD34926" i="2" s="1"/>
  <c r="DE34925" i="2"/>
  <c r="DD34925" i="2"/>
  <c r="DC34925" i="2"/>
  <c r="DE34924" i="2"/>
  <c r="DC34924" i="2"/>
  <c r="DD34924" i="2" s="1"/>
  <c r="DE34923" i="2"/>
  <c r="DD34923" i="2"/>
  <c r="DC34923" i="2"/>
  <c r="DE34922" i="2"/>
  <c r="DC34922" i="2"/>
  <c r="DD34922" i="2" s="1"/>
  <c r="DE34921" i="2"/>
  <c r="DD34921" i="2"/>
  <c r="DC34921" i="2"/>
  <c r="DE34920" i="2"/>
  <c r="DC34920" i="2"/>
  <c r="DD34920" i="2" s="1"/>
  <c r="DE34919" i="2"/>
  <c r="DD34919" i="2"/>
  <c r="DC34919" i="2"/>
  <c r="DE34918" i="2"/>
  <c r="DC34918" i="2"/>
  <c r="DD34918" i="2" s="1"/>
  <c r="DE34917" i="2"/>
  <c r="DD34917" i="2"/>
  <c r="DC34917" i="2"/>
  <c r="DE34916" i="2"/>
  <c r="DC34916" i="2"/>
  <c r="DD34916" i="2" s="1"/>
  <c r="DE34915" i="2"/>
  <c r="DD34915" i="2"/>
  <c r="DC34915" i="2"/>
  <c r="DE34914" i="2"/>
  <c r="DC34914" i="2"/>
  <c r="DD34914" i="2" s="1"/>
  <c r="DE34913" i="2"/>
  <c r="DD34913" i="2"/>
  <c r="DC34913" i="2"/>
  <c r="DE34912" i="2"/>
  <c r="DC34912" i="2"/>
  <c r="DD34912" i="2" s="1"/>
  <c r="DE34911" i="2"/>
  <c r="DD34911" i="2"/>
  <c r="DC34911" i="2"/>
  <c r="DE34910" i="2"/>
  <c r="DC34910" i="2"/>
  <c r="DD34910" i="2" s="1"/>
  <c r="DE34909" i="2"/>
  <c r="DD34909" i="2"/>
  <c r="DC34909" i="2"/>
  <c r="DE34908" i="2"/>
  <c r="DC34908" i="2"/>
  <c r="DD34908" i="2" s="1"/>
  <c r="DE34907" i="2"/>
  <c r="DD34907" i="2"/>
  <c r="DC34907" i="2"/>
  <c r="DE34906" i="2"/>
  <c r="DC34906" i="2"/>
  <c r="DD34906" i="2" s="1"/>
  <c r="DE34905" i="2"/>
  <c r="DD34905" i="2"/>
  <c r="DC34905" i="2"/>
  <c r="DE34904" i="2"/>
  <c r="DC34904" i="2"/>
  <c r="DD34904" i="2" s="1"/>
  <c r="DE34903" i="2"/>
  <c r="DD34903" i="2"/>
  <c r="DC34903" i="2"/>
  <c r="DE34902" i="2"/>
  <c r="DC34902" i="2"/>
  <c r="DD34902" i="2" s="1"/>
  <c r="DE34901" i="2"/>
  <c r="DD34901" i="2"/>
  <c r="DC34901" i="2"/>
  <c r="DE34900" i="2"/>
  <c r="DC34900" i="2"/>
  <c r="DD34900" i="2" s="1"/>
  <c r="DE34899" i="2"/>
  <c r="DD34899" i="2"/>
  <c r="DC34899" i="2"/>
  <c r="DE34898" i="2"/>
  <c r="DC34898" i="2"/>
  <c r="DD34898" i="2" s="1"/>
  <c r="DE34897" i="2"/>
  <c r="DD34897" i="2"/>
  <c r="DC34897" i="2"/>
  <c r="DE34896" i="2"/>
  <c r="DC34896" i="2"/>
  <c r="DD34896" i="2" s="1"/>
  <c r="DE34895" i="2"/>
  <c r="DD34895" i="2"/>
  <c r="DC34895" i="2"/>
  <c r="DE34894" i="2"/>
  <c r="DC34894" i="2"/>
  <c r="DD34894" i="2" s="1"/>
  <c r="DE34893" i="2"/>
  <c r="DD34893" i="2"/>
  <c r="DC34893" i="2"/>
  <c r="DE34892" i="2"/>
  <c r="DC34892" i="2"/>
  <c r="DD34892" i="2" s="1"/>
  <c r="DE34891" i="2"/>
  <c r="DD34891" i="2"/>
  <c r="DC34891" i="2"/>
  <c r="DE34890" i="2"/>
  <c r="DC34890" i="2"/>
  <c r="DD34890" i="2" s="1"/>
  <c r="DE34889" i="2"/>
  <c r="DD34889" i="2"/>
  <c r="DC34889" i="2"/>
  <c r="DE34888" i="2"/>
  <c r="DC34888" i="2"/>
  <c r="DD34888" i="2" s="1"/>
  <c r="DE34887" i="2"/>
  <c r="DD34887" i="2"/>
  <c r="DC34887" i="2"/>
  <c r="DE34886" i="2"/>
  <c r="DC34886" i="2"/>
  <c r="DD34886" i="2" s="1"/>
  <c r="DE34885" i="2"/>
  <c r="DD34885" i="2"/>
  <c r="DC34885" i="2"/>
  <c r="DE34884" i="2"/>
  <c r="DC34884" i="2"/>
  <c r="DD34884" i="2" s="1"/>
  <c r="DE34883" i="2"/>
  <c r="DD34883" i="2"/>
  <c r="DC34883" i="2"/>
  <c r="DE34882" i="2"/>
  <c r="DC34882" i="2"/>
  <c r="DD34882" i="2" s="1"/>
  <c r="DE34881" i="2"/>
  <c r="DD34881" i="2"/>
  <c r="DC34881" i="2"/>
  <c r="DE34880" i="2"/>
  <c r="DC34880" i="2"/>
  <c r="DD34880" i="2" s="1"/>
  <c r="DE34879" i="2"/>
  <c r="DD34879" i="2"/>
  <c r="DC34879" i="2"/>
  <c r="DE34878" i="2"/>
  <c r="DC34878" i="2"/>
  <c r="DD34878" i="2" s="1"/>
  <c r="DE34877" i="2"/>
  <c r="DD34877" i="2"/>
  <c r="DC34877" i="2"/>
  <c r="DE34876" i="2"/>
  <c r="DC34876" i="2"/>
  <c r="DD34876" i="2" s="1"/>
  <c r="DE34875" i="2"/>
  <c r="DD34875" i="2"/>
  <c r="DC34875" i="2"/>
  <c r="DE34874" i="2"/>
  <c r="DC34874" i="2"/>
  <c r="DD34874" i="2" s="1"/>
  <c r="DE34873" i="2"/>
  <c r="DD34873" i="2"/>
  <c r="DC34873" i="2"/>
  <c r="DE34872" i="2"/>
  <c r="DC34872" i="2"/>
  <c r="DD34872" i="2" s="1"/>
  <c r="DE34871" i="2"/>
  <c r="DD34871" i="2"/>
  <c r="DC34871" i="2"/>
  <c r="DE34870" i="2"/>
  <c r="DC34870" i="2"/>
  <c r="DD34870" i="2" s="1"/>
  <c r="DE34869" i="2"/>
  <c r="DD34869" i="2"/>
  <c r="DC34869" i="2"/>
  <c r="DE34868" i="2"/>
  <c r="DC34868" i="2"/>
  <c r="DD34868" i="2" s="1"/>
  <c r="DE34867" i="2"/>
  <c r="DD34867" i="2"/>
  <c r="DC34867" i="2"/>
  <c r="DE34866" i="2"/>
  <c r="DC34866" i="2"/>
  <c r="DD34866" i="2" s="1"/>
  <c r="DE34865" i="2"/>
  <c r="DD34865" i="2"/>
  <c r="DC34865" i="2"/>
  <c r="DE34864" i="2"/>
  <c r="DC34864" i="2"/>
  <c r="DD34864" i="2" s="1"/>
  <c r="DE34863" i="2"/>
  <c r="DD34863" i="2"/>
  <c r="DC34863" i="2"/>
  <c r="DE34862" i="2"/>
  <c r="DC34862" i="2"/>
  <c r="DD34862" i="2" s="1"/>
  <c r="DE34861" i="2"/>
  <c r="DD34861" i="2"/>
  <c r="DC34861" i="2"/>
  <c r="DE34860" i="2"/>
  <c r="DC34860" i="2"/>
  <c r="DD34860" i="2" s="1"/>
  <c r="DE34859" i="2"/>
  <c r="DD34859" i="2"/>
  <c r="DC34859" i="2"/>
  <c r="DE34858" i="2"/>
  <c r="DC34858" i="2"/>
  <c r="DD34858" i="2" s="1"/>
  <c r="DE34857" i="2"/>
  <c r="DD34857" i="2"/>
  <c r="DC34857" i="2"/>
  <c r="DE34856" i="2"/>
  <c r="DC34856" i="2"/>
  <c r="DD34856" i="2" s="1"/>
  <c r="DE34855" i="2"/>
  <c r="DD34855" i="2"/>
  <c r="DC34855" i="2"/>
  <c r="DE34854" i="2"/>
  <c r="DC34854" i="2"/>
  <c r="DD34854" i="2" s="1"/>
  <c r="DE34853" i="2"/>
  <c r="DD34853" i="2"/>
  <c r="DC34853" i="2"/>
  <c r="DE34852" i="2"/>
  <c r="DC34852" i="2"/>
  <c r="DD34852" i="2" s="1"/>
  <c r="DE34851" i="2"/>
  <c r="DD34851" i="2"/>
  <c r="DC34851" i="2"/>
  <c r="DE34850" i="2"/>
  <c r="DC34850" i="2"/>
  <c r="DD34850" i="2" s="1"/>
  <c r="DE34849" i="2"/>
  <c r="DD34849" i="2"/>
  <c r="DC34849" i="2"/>
  <c r="DE34848" i="2"/>
  <c r="DC34848" i="2"/>
  <c r="DD34848" i="2" s="1"/>
  <c r="DE34847" i="2"/>
  <c r="DD34847" i="2"/>
  <c r="DC34847" i="2"/>
  <c r="DE34846" i="2"/>
  <c r="DC34846" i="2"/>
  <c r="DD34846" i="2" s="1"/>
  <c r="DE34845" i="2"/>
  <c r="DD34845" i="2"/>
  <c r="DC34845" i="2"/>
  <c r="DE34844" i="2"/>
  <c r="DC34844" i="2"/>
  <c r="DD34844" i="2" s="1"/>
  <c r="DE34843" i="2"/>
  <c r="DD34843" i="2"/>
  <c r="DC34843" i="2"/>
  <c r="DE34842" i="2"/>
  <c r="DC34842" i="2"/>
  <c r="DD34842" i="2" s="1"/>
  <c r="DE34841" i="2"/>
  <c r="DD34841" i="2"/>
  <c r="DC34841" i="2"/>
  <c r="DE34840" i="2"/>
  <c r="DC34840" i="2"/>
  <c r="DD34840" i="2" s="1"/>
  <c r="DE34839" i="2"/>
  <c r="DD34839" i="2"/>
  <c r="DC34839" i="2"/>
  <c r="DE34838" i="2"/>
  <c r="DC34838" i="2"/>
  <c r="DD34838" i="2" s="1"/>
  <c r="DE34837" i="2"/>
  <c r="DD34837" i="2"/>
  <c r="DC34837" i="2"/>
  <c r="DE34836" i="2"/>
  <c r="DC34836" i="2"/>
  <c r="DD34836" i="2" s="1"/>
  <c r="DE34835" i="2"/>
  <c r="DD34835" i="2"/>
  <c r="DC34835" i="2"/>
  <c r="DE34834" i="2"/>
  <c r="DC34834" i="2"/>
  <c r="DD34834" i="2" s="1"/>
  <c r="DE34833" i="2"/>
  <c r="DD34833" i="2"/>
  <c r="DC34833" i="2"/>
  <c r="DE34832" i="2"/>
  <c r="DC34832" i="2"/>
  <c r="DD34832" i="2" s="1"/>
  <c r="DE34831" i="2"/>
  <c r="DD34831" i="2"/>
  <c r="DC34831" i="2"/>
  <c r="DE34830" i="2"/>
  <c r="DC34830" i="2"/>
  <c r="DD34830" i="2" s="1"/>
  <c r="DE34829" i="2"/>
  <c r="DD34829" i="2"/>
  <c r="DC34829" i="2"/>
  <c r="DE34828" i="2"/>
  <c r="DC34828" i="2"/>
  <c r="DD34828" i="2" s="1"/>
  <c r="DE34827" i="2"/>
  <c r="DD34827" i="2"/>
  <c r="DC34827" i="2"/>
  <c r="DE34826" i="2"/>
  <c r="DC34826" i="2"/>
  <c r="DD34826" i="2" s="1"/>
  <c r="DE34825" i="2"/>
  <c r="DD34825" i="2"/>
  <c r="DC34825" i="2"/>
  <c r="DE34824" i="2"/>
  <c r="DC34824" i="2"/>
  <c r="DD34824" i="2" s="1"/>
  <c r="DE34823" i="2"/>
  <c r="DD34823" i="2"/>
  <c r="DC34823" i="2"/>
  <c r="DE34822" i="2"/>
  <c r="DC34822" i="2"/>
  <c r="DD34822" i="2" s="1"/>
  <c r="DE34821" i="2"/>
  <c r="DD34821" i="2"/>
  <c r="DC34821" i="2"/>
  <c r="DE34820" i="2"/>
  <c r="DC34820" i="2"/>
  <c r="DD34820" i="2" s="1"/>
  <c r="DE34819" i="2"/>
  <c r="DD34819" i="2"/>
  <c r="DC34819" i="2"/>
  <c r="DE34818" i="2"/>
  <c r="DC34818" i="2"/>
  <c r="DD34818" i="2" s="1"/>
  <c r="DE34817" i="2"/>
  <c r="DD34817" i="2"/>
  <c r="DC34817" i="2"/>
  <c r="DE34816" i="2"/>
  <c r="DC34816" i="2"/>
  <c r="DD34816" i="2" s="1"/>
  <c r="DE34815" i="2"/>
  <c r="DD34815" i="2"/>
  <c r="DC34815" i="2"/>
  <c r="DE34814" i="2"/>
  <c r="DC34814" i="2"/>
  <c r="DD34814" i="2" s="1"/>
  <c r="DE34813" i="2"/>
  <c r="DD34813" i="2"/>
  <c r="DC34813" i="2"/>
  <c r="DE34812" i="2"/>
  <c r="DC34812" i="2"/>
  <c r="DD34812" i="2" s="1"/>
  <c r="DE34811" i="2"/>
  <c r="DD34811" i="2"/>
  <c r="DC34811" i="2"/>
  <c r="DE34810" i="2"/>
  <c r="DC34810" i="2"/>
  <c r="DD34810" i="2" s="1"/>
  <c r="DE34809" i="2"/>
  <c r="DD34809" i="2"/>
  <c r="DC34809" i="2"/>
  <c r="DE34808" i="2"/>
  <c r="DC34808" i="2"/>
  <c r="DD34808" i="2" s="1"/>
  <c r="DE34807" i="2"/>
  <c r="DD34807" i="2"/>
  <c r="DC34807" i="2"/>
  <c r="DE34806" i="2"/>
  <c r="DC34806" i="2"/>
  <c r="DD34806" i="2" s="1"/>
  <c r="DE34805" i="2"/>
  <c r="DD34805" i="2"/>
  <c r="DC34805" i="2"/>
  <c r="DE34804" i="2"/>
  <c r="DC34804" i="2"/>
  <c r="DD34804" i="2" s="1"/>
  <c r="DE34803" i="2"/>
  <c r="DD34803" i="2"/>
  <c r="DC34803" i="2"/>
  <c r="DE34802" i="2"/>
  <c r="DC34802" i="2"/>
  <c r="DD34802" i="2" s="1"/>
  <c r="DE34801" i="2"/>
  <c r="DD34801" i="2"/>
  <c r="DC34801" i="2"/>
  <c r="DE34800" i="2"/>
  <c r="DC34800" i="2"/>
  <c r="DD34800" i="2" s="1"/>
  <c r="DE34799" i="2"/>
  <c r="DD34799" i="2"/>
  <c r="DC34799" i="2"/>
  <c r="DE34798" i="2"/>
  <c r="DC34798" i="2"/>
  <c r="DD34798" i="2" s="1"/>
  <c r="DE34797" i="2"/>
  <c r="DD34797" i="2"/>
  <c r="DC34797" i="2"/>
  <c r="DE34796" i="2"/>
  <c r="DC34796" i="2"/>
  <c r="DD34796" i="2" s="1"/>
  <c r="DE34795" i="2"/>
  <c r="DD34795" i="2"/>
  <c r="DC34795" i="2"/>
  <c r="DE34794" i="2"/>
  <c r="DC34794" i="2"/>
  <c r="DD34794" i="2" s="1"/>
  <c r="DE34793" i="2"/>
  <c r="DD34793" i="2"/>
  <c r="DC34793" i="2"/>
  <c r="DE34792" i="2"/>
  <c r="DC34792" i="2"/>
  <c r="DD34792" i="2" s="1"/>
  <c r="DE34791" i="2"/>
  <c r="DD34791" i="2"/>
  <c r="DC34791" i="2"/>
  <c r="DE34790" i="2"/>
  <c r="DC34790" i="2"/>
  <c r="DD34790" i="2" s="1"/>
  <c r="DE34789" i="2"/>
  <c r="DD34789" i="2"/>
  <c r="DC34789" i="2"/>
  <c r="DE34788" i="2"/>
  <c r="DC34788" i="2"/>
  <c r="DD34788" i="2" s="1"/>
  <c r="DE34787" i="2"/>
  <c r="DD34787" i="2"/>
  <c r="DC34787" i="2"/>
  <c r="DE34786" i="2"/>
  <c r="DC34786" i="2"/>
  <c r="DD34786" i="2" s="1"/>
  <c r="DE34785" i="2"/>
  <c r="DD34785" i="2"/>
  <c r="DC34785" i="2"/>
  <c r="DE34784" i="2"/>
  <c r="DC34784" i="2"/>
  <c r="DD34784" i="2" s="1"/>
  <c r="DE34783" i="2"/>
  <c r="DD34783" i="2"/>
  <c r="DC34783" i="2"/>
  <c r="DE34782" i="2"/>
  <c r="DC34782" i="2"/>
  <c r="DD34782" i="2" s="1"/>
  <c r="DE34781" i="2"/>
  <c r="DD34781" i="2"/>
  <c r="DC34781" i="2"/>
  <c r="DE34780" i="2"/>
  <c r="DC34780" i="2"/>
  <c r="DD34780" i="2" s="1"/>
  <c r="DE34779" i="2"/>
  <c r="DD34779" i="2"/>
  <c r="DC34779" i="2"/>
  <c r="DE34778" i="2"/>
  <c r="DC34778" i="2"/>
  <c r="DD34778" i="2" s="1"/>
  <c r="DE34777" i="2"/>
  <c r="DD34777" i="2"/>
  <c r="DC34777" i="2"/>
  <c r="DE34776" i="2"/>
  <c r="DC34776" i="2"/>
  <c r="DD34776" i="2" s="1"/>
  <c r="DE34775" i="2"/>
  <c r="DD34775" i="2"/>
  <c r="DC34775" i="2"/>
  <c r="DE34774" i="2"/>
  <c r="DC34774" i="2"/>
  <c r="DD34774" i="2" s="1"/>
  <c r="DE34773" i="2"/>
  <c r="DD34773" i="2"/>
  <c r="DC34773" i="2"/>
  <c r="DE34772" i="2"/>
  <c r="DC34772" i="2"/>
  <c r="DD34772" i="2" s="1"/>
  <c r="DE34771" i="2"/>
  <c r="DD34771" i="2"/>
  <c r="DC34771" i="2"/>
  <c r="DE34770" i="2"/>
  <c r="DC34770" i="2"/>
  <c r="DD34770" i="2" s="1"/>
  <c r="DE34769" i="2"/>
  <c r="DD34769" i="2"/>
  <c r="DC34769" i="2"/>
  <c r="DE34768" i="2"/>
  <c r="DC34768" i="2"/>
  <c r="DD34768" i="2" s="1"/>
  <c r="DE34767" i="2"/>
  <c r="DD34767" i="2"/>
  <c r="DC34767" i="2"/>
  <c r="DE34766" i="2"/>
  <c r="DC34766" i="2"/>
  <c r="DD34766" i="2" s="1"/>
  <c r="DE34765" i="2"/>
  <c r="DD34765" i="2"/>
  <c r="DC34765" i="2"/>
  <c r="DE34764" i="2"/>
  <c r="DC34764" i="2"/>
  <c r="DD34764" i="2" s="1"/>
  <c r="DE34763" i="2"/>
  <c r="DD34763" i="2"/>
  <c r="DC34763" i="2"/>
  <c r="DE34762" i="2"/>
  <c r="DC34762" i="2"/>
  <c r="DD34762" i="2" s="1"/>
  <c r="DE34761" i="2"/>
  <c r="DD34761" i="2"/>
  <c r="DC34761" i="2"/>
  <c r="DE34760" i="2"/>
  <c r="DC34760" i="2"/>
  <c r="DD34760" i="2" s="1"/>
  <c r="DE34759" i="2"/>
  <c r="DD34759" i="2"/>
  <c r="DC34759" i="2"/>
  <c r="DE34758" i="2"/>
  <c r="DC34758" i="2"/>
  <c r="DD34758" i="2" s="1"/>
  <c r="DE34757" i="2"/>
  <c r="DD34757" i="2"/>
  <c r="DC34757" i="2"/>
  <c r="DE34756" i="2"/>
  <c r="DC34756" i="2"/>
  <c r="DD34756" i="2" s="1"/>
  <c r="DE34755" i="2"/>
  <c r="DD34755" i="2"/>
  <c r="DC34755" i="2"/>
  <c r="DE34754" i="2"/>
  <c r="DC34754" i="2"/>
  <c r="DD34754" i="2" s="1"/>
  <c r="DE34753" i="2"/>
  <c r="DD34753" i="2"/>
  <c r="DC34753" i="2"/>
  <c r="DE34752" i="2"/>
  <c r="DC34752" i="2"/>
  <c r="DD34752" i="2" s="1"/>
  <c r="DE34751" i="2"/>
  <c r="DD34751" i="2"/>
  <c r="DC34751" i="2"/>
  <c r="DE34750" i="2"/>
  <c r="DC34750" i="2"/>
  <c r="DD34750" i="2" s="1"/>
  <c r="DE34749" i="2"/>
  <c r="DD34749" i="2"/>
  <c r="DC34749" i="2"/>
  <c r="DE34748" i="2"/>
  <c r="DC34748" i="2"/>
  <c r="DD34748" i="2" s="1"/>
  <c r="DE34747" i="2"/>
  <c r="DD34747" i="2"/>
  <c r="DC34747" i="2"/>
  <c r="DE34746" i="2"/>
  <c r="DC34746" i="2"/>
  <c r="DD34746" i="2" s="1"/>
  <c r="DE34745" i="2"/>
  <c r="DD34745" i="2"/>
  <c r="DC34745" i="2"/>
  <c r="DE34744" i="2"/>
  <c r="DC34744" i="2"/>
  <c r="DD34744" i="2" s="1"/>
  <c r="DE34743" i="2"/>
  <c r="DD34743" i="2"/>
  <c r="DC34743" i="2"/>
  <c r="DE34742" i="2"/>
  <c r="DC34742" i="2"/>
  <c r="DD34742" i="2" s="1"/>
  <c r="DE34741" i="2"/>
  <c r="DD34741" i="2"/>
  <c r="DC34741" i="2"/>
  <c r="DE34740" i="2"/>
  <c r="DC34740" i="2"/>
  <c r="DD34740" i="2" s="1"/>
  <c r="DE34739" i="2"/>
  <c r="DD34739" i="2"/>
  <c r="DC34739" i="2"/>
  <c r="DE34738" i="2"/>
  <c r="DC34738" i="2"/>
  <c r="DD34738" i="2" s="1"/>
  <c r="DE34737" i="2"/>
  <c r="DD34737" i="2"/>
  <c r="DC34737" i="2"/>
  <c r="DE34736" i="2"/>
  <c r="DC34736" i="2"/>
  <c r="DD34736" i="2" s="1"/>
  <c r="DE34735" i="2"/>
  <c r="DD34735" i="2"/>
  <c r="DC34735" i="2"/>
  <c r="DE34734" i="2"/>
  <c r="DC34734" i="2"/>
  <c r="DD34734" i="2" s="1"/>
  <c r="DE34733" i="2"/>
  <c r="DD34733" i="2"/>
  <c r="DC34733" i="2"/>
  <c r="DE34732" i="2"/>
  <c r="DC34732" i="2"/>
  <c r="DD34732" i="2" s="1"/>
  <c r="DE34731" i="2"/>
  <c r="DD34731" i="2"/>
  <c r="DC34731" i="2"/>
  <c r="DE34730" i="2"/>
  <c r="DC34730" i="2"/>
  <c r="DD34730" i="2" s="1"/>
  <c r="DE34729" i="2"/>
  <c r="DD34729" i="2"/>
  <c r="DC34729" i="2"/>
  <c r="DE34728" i="2"/>
  <c r="DC34728" i="2"/>
  <c r="DD34728" i="2" s="1"/>
  <c r="DE34727" i="2"/>
  <c r="DD34727" i="2"/>
  <c r="DC34727" i="2"/>
  <c r="DE34726" i="2"/>
  <c r="DC34726" i="2"/>
  <c r="DD34726" i="2" s="1"/>
  <c r="DE34725" i="2"/>
  <c r="DD34725" i="2"/>
  <c r="DC34725" i="2"/>
  <c r="DE34724" i="2"/>
  <c r="DC34724" i="2"/>
  <c r="DD34724" i="2" s="1"/>
  <c r="DE34723" i="2"/>
  <c r="DD34723" i="2"/>
  <c r="DC34723" i="2"/>
  <c r="DE34722" i="2"/>
  <c r="DC34722" i="2"/>
  <c r="DD34722" i="2" s="1"/>
  <c r="DE34721" i="2"/>
  <c r="DD34721" i="2"/>
  <c r="DC34721" i="2"/>
  <c r="DE34720" i="2"/>
  <c r="DC34720" i="2"/>
  <c r="DD34720" i="2" s="1"/>
  <c r="DE34719" i="2"/>
  <c r="DD34719" i="2"/>
  <c r="DC34719" i="2"/>
  <c r="DE34718" i="2"/>
  <c r="DC34718" i="2"/>
  <c r="DD34718" i="2" s="1"/>
  <c r="DE34717" i="2"/>
  <c r="DD34717" i="2"/>
  <c r="DC34717" i="2"/>
  <c r="DE34716" i="2"/>
  <c r="DC34716" i="2"/>
  <c r="DD34716" i="2" s="1"/>
  <c r="DE34715" i="2"/>
  <c r="DD34715" i="2"/>
  <c r="DC34715" i="2"/>
  <c r="DE34714" i="2"/>
  <c r="DC34714" i="2"/>
  <c r="DD34714" i="2" s="1"/>
  <c r="DE34713" i="2"/>
  <c r="DD34713" i="2"/>
  <c r="DC34713" i="2"/>
  <c r="DE34712" i="2"/>
  <c r="DC34712" i="2"/>
  <c r="DD34712" i="2" s="1"/>
  <c r="DE34711" i="2"/>
  <c r="DD34711" i="2"/>
  <c r="DC34711" i="2"/>
  <c r="DE34710" i="2"/>
  <c r="DC34710" i="2"/>
  <c r="DD34710" i="2" s="1"/>
  <c r="DE34709" i="2"/>
  <c r="DD34709" i="2"/>
  <c r="DC34709" i="2"/>
  <c r="DE34708" i="2"/>
  <c r="DC34708" i="2"/>
  <c r="DD34708" i="2" s="1"/>
  <c r="DE34707" i="2"/>
  <c r="DD34707" i="2"/>
  <c r="DC34707" i="2"/>
  <c r="DE34706" i="2"/>
  <c r="DC34706" i="2"/>
  <c r="DD34706" i="2" s="1"/>
  <c r="DE34705" i="2"/>
  <c r="DD34705" i="2"/>
  <c r="DC34705" i="2"/>
  <c r="DE34704" i="2"/>
  <c r="DC34704" i="2"/>
  <c r="DD34704" i="2" s="1"/>
  <c r="DE34703" i="2"/>
  <c r="DD34703" i="2"/>
  <c r="DC34703" i="2"/>
  <c r="DE34702" i="2"/>
  <c r="DC34702" i="2"/>
  <c r="DD34702" i="2" s="1"/>
  <c r="DE34701" i="2"/>
  <c r="DD34701" i="2"/>
  <c r="DC34701" i="2"/>
  <c r="DE34700" i="2"/>
  <c r="DC34700" i="2"/>
  <c r="DD34700" i="2" s="1"/>
  <c r="DE34699" i="2"/>
  <c r="DD34699" i="2"/>
  <c r="DC34699" i="2"/>
  <c r="DE34698" i="2"/>
  <c r="DC34698" i="2"/>
  <c r="DD34698" i="2" s="1"/>
  <c r="DE34697" i="2"/>
  <c r="DD34697" i="2"/>
  <c r="DC34697" i="2"/>
  <c r="DE34696" i="2"/>
  <c r="DC34696" i="2"/>
  <c r="DD34696" i="2" s="1"/>
  <c r="DE34695" i="2"/>
  <c r="DD34695" i="2"/>
  <c r="DC34695" i="2"/>
  <c r="DE34694" i="2"/>
  <c r="DC34694" i="2"/>
  <c r="DD34694" i="2" s="1"/>
  <c r="DE34693" i="2"/>
  <c r="DD34693" i="2"/>
  <c r="DC34693" i="2"/>
  <c r="DE34692" i="2"/>
  <c r="DC34692" i="2"/>
  <c r="DD34692" i="2" s="1"/>
  <c r="DE34691" i="2"/>
  <c r="DD34691" i="2"/>
  <c r="DC34691" i="2"/>
  <c r="DE34690" i="2"/>
  <c r="DC34690" i="2"/>
  <c r="DD34690" i="2" s="1"/>
  <c r="DE34689" i="2"/>
  <c r="DD34689" i="2"/>
  <c r="DC34689" i="2"/>
  <c r="DE34688" i="2"/>
  <c r="DC34688" i="2"/>
  <c r="DD34688" i="2" s="1"/>
  <c r="DE34687" i="2"/>
  <c r="DD34687" i="2"/>
  <c r="DC34687" i="2"/>
  <c r="DE34686" i="2"/>
  <c r="DC34686" i="2"/>
  <c r="DD34686" i="2" s="1"/>
  <c r="DE34685" i="2"/>
  <c r="DD34685" i="2"/>
  <c r="DC34685" i="2"/>
  <c r="DE34684" i="2"/>
  <c r="DC34684" i="2"/>
  <c r="DD34684" i="2" s="1"/>
  <c r="DE34683" i="2"/>
  <c r="DD34683" i="2"/>
  <c r="DC34683" i="2"/>
  <c r="DE34682" i="2"/>
  <c r="DC34682" i="2"/>
  <c r="DD34682" i="2" s="1"/>
  <c r="DE34681" i="2"/>
  <c r="DD34681" i="2"/>
  <c r="DC34681" i="2"/>
  <c r="DE34680" i="2"/>
  <c r="DC34680" i="2"/>
  <c r="DD34680" i="2" s="1"/>
  <c r="DE34679" i="2"/>
  <c r="DD34679" i="2"/>
  <c r="DC34679" i="2"/>
  <c r="DE34678" i="2"/>
  <c r="DD34678" i="2"/>
  <c r="DC34678" i="2"/>
  <c r="DE34677" i="2"/>
  <c r="DD34677" i="2"/>
  <c r="DC34677" i="2"/>
  <c r="DE34676" i="2"/>
  <c r="DC34676" i="2"/>
  <c r="DD34676" i="2" s="1"/>
  <c r="DE34675" i="2"/>
  <c r="DD34675" i="2"/>
  <c r="DC34675" i="2"/>
  <c r="DE34674" i="2"/>
  <c r="DC34674" i="2"/>
  <c r="DD34674" i="2" s="1"/>
  <c r="DE34673" i="2"/>
  <c r="DD34673" i="2"/>
  <c r="DC34673" i="2"/>
  <c r="DE34672" i="2"/>
  <c r="DD34672" i="2"/>
  <c r="DC34672" i="2"/>
  <c r="DE34671" i="2"/>
  <c r="DD34671" i="2"/>
  <c r="DC34671" i="2"/>
  <c r="DE34670" i="2"/>
  <c r="DC34670" i="2"/>
  <c r="DD34670" i="2" s="1"/>
  <c r="DE34669" i="2"/>
  <c r="DD34669" i="2"/>
  <c r="DC34669" i="2"/>
  <c r="DE34668" i="2"/>
  <c r="DC34668" i="2"/>
  <c r="DD34668" i="2" s="1"/>
  <c r="DE34667" i="2"/>
  <c r="DC34667" i="2"/>
  <c r="DD34667" i="2" s="1"/>
  <c r="DE34666" i="2"/>
  <c r="DD34666" i="2"/>
  <c r="DC34666" i="2"/>
  <c r="DE34665" i="2"/>
  <c r="DC34665" i="2"/>
  <c r="DD34665" i="2" s="1"/>
  <c r="DE34664" i="2"/>
  <c r="DD34664" i="2"/>
  <c r="DC34664" i="2"/>
  <c r="DE34663" i="2"/>
  <c r="DC34663" i="2"/>
  <c r="DD34663" i="2" s="1"/>
  <c r="DE34662" i="2"/>
  <c r="DD34662" i="2"/>
  <c r="DC34662" i="2"/>
  <c r="DE34661" i="2"/>
  <c r="DD34661" i="2"/>
  <c r="DC34661" i="2"/>
  <c r="DE34660" i="2"/>
  <c r="DD34660" i="2"/>
  <c r="DC34660" i="2"/>
  <c r="DE34659" i="2"/>
  <c r="DC34659" i="2"/>
  <c r="DD34659" i="2" s="1"/>
  <c r="DE34658" i="2"/>
  <c r="DD34658" i="2"/>
  <c r="DC34658" i="2"/>
  <c r="DE34657" i="2"/>
  <c r="DC34657" i="2"/>
  <c r="DD34657" i="2" s="1"/>
  <c r="DE34656" i="2"/>
  <c r="DC34656" i="2"/>
  <c r="DD34656" i="2" s="1"/>
  <c r="DE34655" i="2"/>
  <c r="DC34655" i="2"/>
  <c r="DD34655" i="2" s="1"/>
  <c r="DE34654" i="2"/>
  <c r="DD34654" i="2"/>
  <c r="DC34654" i="2"/>
  <c r="DE34653" i="2"/>
  <c r="DD34653" i="2"/>
  <c r="DC34653" i="2"/>
  <c r="DE34652" i="2"/>
  <c r="DD34652" i="2"/>
  <c r="DC34652" i="2"/>
  <c r="DE34651" i="2"/>
  <c r="DC34651" i="2"/>
  <c r="DD34651" i="2" s="1"/>
  <c r="DE34650" i="2"/>
  <c r="DD34650" i="2"/>
  <c r="DC34650" i="2"/>
  <c r="DE34649" i="2"/>
  <c r="DC34649" i="2"/>
  <c r="DD34649" i="2" s="1"/>
  <c r="DE34648" i="2"/>
  <c r="DC34648" i="2"/>
  <c r="DD34648" i="2" s="1"/>
  <c r="DE34647" i="2"/>
  <c r="DC34647" i="2"/>
  <c r="DD34647" i="2" s="1"/>
  <c r="DE34646" i="2"/>
  <c r="DD34646" i="2"/>
  <c r="DC34646" i="2"/>
  <c r="DE34645" i="2"/>
  <c r="DD34645" i="2"/>
  <c r="DC34645" i="2"/>
  <c r="DE34644" i="2"/>
  <c r="DD34644" i="2"/>
  <c r="DC34644" i="2"/>
  <c r="DE34643" i="2"/>
  <c r="DC34643" i="2"/>
  <c r="DD34643" i="2" s="1"/>
  <c r="DE34642" i="2"/>
  <c r="DD34642" i="2"/>
  <c r="DC34642" i="2"/>
  <c r="DE34641" i="2"/>
  <c r="DC34641" i="2"/>
  <c r="DD34641" i="2" s="1"/>
  <c r="DE34640" i="2"/>
  <c r="DC34640" i="2"/>
  <c r="DD34640" i="2" s="1"/>
  <c r="DE34639" i="2"/>
  <c r="DC34639" i="2"/>
  <c r="DD34639" i="2" s="1"/>
  <c r="DE34638" i="2"/>
  <c r="DD34638" i="2"/>
  <c r="DC34638" i="2"/>
  <c r="DE34637" i="2"/>
  <c r="DD34637" i="2"/>
  <c r="DC34637" i="2"/>
  <c r="DE34636" i="2"/>
  <c r="DD34636" i="2"/>
  <c r="DC34636" i="2"/>
  <c r="DE34635" i="2"/>
  <c r="DC34635" i="2"/>
  <c r="DD34635" i="2" s="1"/>
  <c r="DE34634" i="2"/>
  <c r="DD34634" i="2"/>
  <c r="DC34634" i="2"/>
  <c r="DE34633" i="2"/>
  <c r="DC34633" i="2"/>
  <c r="DD34633" i="2" s="1"/>
  <c r="DE34632" i="2"/>
  <c r="DC34632" i="2"/>
  <c r="DD34632" i="2" s="1"/>
  <c r="DE34631" i="2"/>
  <c r="DC34631" i="2"/>
  <c r="DD34631" i="2" s="1"/>
  <c r="DE34630" i="2"/>
  <c r="DD34630" i="2"/>
  <c r="DC34630" i="2"/>
  <c r="DE34629" i="2"/>
  <c r="DD34629" i="2"/>
  <c r="DC34629" i="2"/>
  <c r="DE34628" i="2"/>
  <c r="DD34628" i="2"/>
  <c r="DC34628" i="2"/>
  <c r="DE34627" i="2"/>
  <c r="DC34627" i="2"/>
  <c r="DD34627" i="2" s="1"/>
  <c r="DE34626" i="2"/>
  <c r="DD34626" i="2"/>
  <c r="DC34626" i="2"/>
  <c r="DE34625" i="2"/>
  <c r="DC34625" i="2"/>
  <c r="DD34625" i="2" s="1"/>
  <c r="DE34624" i="2"/>
  <c r="DC34624" i="2"/>
  <c r="DD34624" i="2" s="1"/>
  <c r="DE34623" i="2"/>
  <c r="DC34623" i="2"/>
  <c r="DD34623" i="2" s="1"/>
  <c r="DE34622" i="2"/>
  <c r="DD34622" i="2"/>
  <c r="DC34622" i="2"/>
  <c r="DE34621" i="2"/>
  <c r="DD34621" i="2"/>
  <c r="DC34621" i="2"/>
  <c r="DE34620" i="2"/>
  <c r="DD34620" i="2"/>
  <c r="DC34620" i="2"/>
  <c r="DE34619" i="2"/>
  <c r="DC34619" i="2"/>
  <c r="DD34619" i="2" s="1"/>
  <c r="DE34618" i="2"/>
  <c r="DD34618" i="2"/>
  <c r="DC34618" i="2"/>
  <c r="DE34617" i="2"/>
  <c r="DC34617" i="2"/>
  <c r="DD34617" i="2" s="1"/>
  <c r="DE34616" i="2"/>
  <c r="DC34616" i="2"/>
  <c r="DD34616" i="2" s="1"/>
  <c r="DE34615" i="2"/>
  <c r="DC34615" i="2"/>
  <c r="DD34615" i="2" s="1"/>
  <c r="DE34614" i="2"/>
  <c r="DD34614" i="2"/>
  <c r="DC34614" i="2"/>
  <c r="DE34613" i="2"/>
  <c r="DD34613" i="2"/>
  <c r="DC34613" i="2"/>
  <c r="DE34612" i="2"/>
  <c r="DD34612" i="2"/>
  <c r="DC34612" i="2"/>
  <c r="DE34611" i="2"/>
  <c r="DC34611" i="2"/>
  <c r="DD34611" i="2" s="1"/>
  <c r="DE34610" i="2"/>
  <c r="DD34610" i="2"/>
  <c r="DC34610" i="2"/>
  <c r="DE34609" i="2"/>
  <c r="DC34609" i="2"/>
  <c r="DD34609" i="2" s="1"/>
  <c r="DE34608" i="2"/>
  <c r="DC34608" i="2"/>
  <c r="DD34608" i="2" s="1"/>
  <c r="DE34607" i="2"/>
  <c r="DC34607" i="2"/>
  <c r="DD34607" i="2" s="1"/>
  <c r="DE34606" i="2"/>
  <c r="DD34606" i="2"/>
  <c r="DC34606" i="2"/>
  <c r="DE34605" i="2"/>
  <c r="DD34605" i="2"/>
  <c r="DC34605" i="2"/>
  <c r="DE34604" i="2"/>
  <c r="DD34604" i="2"/>
  <c r="DC34604" i="2"/>
  <c r="DE34603" i="2"/>
  <c r="DC34603" i="2"/>
  <c r="DD34603" i="2" s="1"/>
  <c r="DE34602" i="2"/>
  <c r="DD34602" i="2"/>
  <c r="DC34602" i="2"/>
  <c r="DE34601" i="2"/>
  <c r="DC34601" i="2"/>
  <c r="DD34601" i="2" s="1"/>
  <c r="DE34600" i="2"/>
  <c r="DC34600" i="2"/>
  <c r="DD34600" i="2" s="1"/>
  <c r="DE34599" i="2"/>
  <c r="DC34599" i="2"/>
  <c r="DD34599" i="2" s="1"/>
  <c r="DE34598" i="2"/>
  <c r="DD34598" i="2"/>
  <c r="DC34598" i="2"/>
  <c r="DE34597" i="2"/>
  <c r="DD34597" i="2"/>
  <c r="DC34597" i="2"/>
  <c r="DE34596" i="2"/>
  <c r="DD34596" i="2"/>
  <c r="DC34596" i="2"/>
  <c r="DE34595" i="2"/>
  <c r="DC34595" i="2"/>
  <c r="DD34595" i="2" s="1"/>
  <c r="DE34594" i="2"/>
  <c r="DD34594" i="2"/>
  <c r="DC34594" i="2"/>
  <c r="DE34593" i="2"/>
  <c r="DC34593" i="2"/>
  <c r="DD34593" i="2" s="1"/>
  <c r="DE34592" i="2"/>
  <c r="DC34592" i="2"/>
  <c r="DD34592" i="2" s="1"/>
  <c r="DE34591" i="2"/>
  <c r="DC34591" i="2"/>
  <c r="DD34591" i="2" s="1"/>
  <c r="DE34590" i="2"/>
  <c r="DD34590" i="2"/>
  <c r="DC34590" i="2"/>
  <c r="DE34589" i="2"/>
  <c r="DD34589" i="2"/>
  <c r="DC34589" i="2"/>
  <c r="DE34588" i="2"/>
  <c r="DD34588" i="2"/>
  <c r="DC34588" i="2"/>
  <c r="DE34587" i="2"/>
  <c r="DC34587" i="2"/>
  <c r="DD34587" i="2" s="1"/>
  <c r="DE34586" i="2"/>
  <c r="DD34586" i="2"/>
  <c r="DC34586" i="2"/>
  <c r="DE34585" i="2"/>
  <c r="DC34585" i="2"/>
  <c r="DD34585" i="2" s="1"/>
  <c r="DE34584" i="2"/>
  <c r="DC34584" i="2"/>
  <c r="DD34584" i="2" s="1"/>
  <c r="DE34583" i="2"/>
  <c r="DC34583" i="2"/>
  <c r="DD34583" i="2" s="1"/>
  <c r="DE34582" i="2"/>
  <c r="DD34582" i="2"/>
  <c r="DC34582" i="2"/>
  <c r="DE34581" i="2"/>
  <c r="DD34581" i="2"/>
  <c r="DC34581" i="2"/>
  <c r="DE34580" i="2"/>
  <c r="DD34580" i="2"/>
  <c r="DC34580" i="2"/>
  <c r="DE34579" i="2"/>
  <c r="DC34579" i="2"/>
  <c r="DD34579" i="2" s="1"/>
  <c r="DE34578" i="2"/>
  <c r="DD34578" i="2"/>
  <c r="DC34578" i="2"/>
  <c r="DE34577" i="2"/>
  <c r="DC34577" i="2"/>
  <c r="DD34577" i="2" s="1"/>
  <c r="DE34576" i="2"/>
  <c r="DC34576" i="2"/>
  <c r="DD34576" i="2" s="1"/>
  <c r="DE34575" i="2"/>
  <c r="DC34575" i="2"/>
  <c r="DD34575" i="2" s="1"/>
  <c r="DE34574" i="2"/>
  <c r="DD34574" i="2"/>
  <c r="DC34574" i="2"/>
  <c r="DE34573" i="2"/>
  <c r="DD34573" i="2"/>
  <c r="DC34573" i="2"/>
  <c r="DE34572" i="2"/>
  <c r="DD34572" i="2"/>
  <c r="DC34572" i="2"/>
  <c r="DE34571" i="2"/>
  <c r="DC34571" i="2"/>
  <c r="DD34571" i="2" s="1"/>
  <c r="DE34570" i="2"/>
  <c r="DD34570" i="2"/>
  <c r="DC34570" i="2"/>
  <c r="DE34569" i="2"/>
  <c r="DC34569" i="2"/>
  <c r="DD34569" i="2" s="1"/>
  <c r="DE34568" i="2"/>
  <c r="DC34568" i="2"/>
  <c r="DD34568" i="2" s="1"/>
  <c r="DE34567" i="2"/>
  <c r="DC34567" i="2"/>
  <c r="DD34567" i="2" s="1"/>
  <c r="DE34566" i="2"/>
  <c r="DD34566" i="2"/>
  <c r="DC34566" i="2"/>
  <c r="DE34565" i="2"/>
  <c r="DD34565" i="2"/>
  <c r="DC34565" i="2"/>
  <c r="DE34564" i="2"/>
  <c r="DD34564" i="2"/>
  <c r="DC34564" i="2"/>
  <c r="DE34563" i="2"/>
  <c r="DC34563" i="2"/>
  <c r="DD34563" i="2" s="1"/>
  <c r="DE34562" i="2"/>
  <c r="DD34562" i="2"/>
  <c r="DC34562" i="2"/>
  <c r="DE34561" i="2"/>
  <c r="DC34561" i="2"/>
  <c r="DD34561" i="2" s="1"/>
  <c r="DE34560" i="2"/>
  <c r="DC34560" i="2"/>
  <c r="DD34560" i="2" s="1"/>
  <c r="DE34559" i="2"/>
  <c r="DC34559" i="2"/>
  <c r="DD34559" i="2" s="1"/>
  <c r="DE34558" i="2"/>
  <c r="DD34558" i="2"/>
  <c r="DC34558" i="2"/>
  <c r="DE34557" i="2"/>
  <c r="DD34557" i="2"/>
  <c r="DC34557" i="2"/>
  <c r="DE34556" i="2"/>
  <c r="DD34556" i="2"/>
  <c r="DC34556" i="2"/>
  <c r="DE34555" i="2"/>
  <c r="DC34555" i="2"/>
  <c r="DD34555" i="2" s="1"/>
  <c r="DE34554" i="2"/>
  <c r="DD34554" i="2"/>
  <c r="DC34554" i="2"/>
  <c r="DE34553" i="2"/>
  <c r="DC34553" i="2"/>
  <c r="DD34553" i="2" s="1"/>
  <c r="DE34552" i="2"/>
  <c r="DC34552" i="2"/>
  <c r="DD34552" i="2" s="1"/>
  <c r="DE34551" i="2"/>
  <c r="DC34551" i="2"/>
  <c r="DD34551" i="2" s="1"/>
  <c r="DE34550" i="2"/>
  <c r="DD34550" i="2"/>
  <c r="DC34550" i="2"/>
  <c r="DE34549" i="2"/>
  <c r="DD34549" i="2"/>
  <c r="DC34549" i="2"/>
  <c r="DE34548" i="2"/>
  <c r="DD34548" i="2"/>
  <c r="DC34548" i="2"/>
  <c r="DE34547" i="2"/>
  <c r="DC34547" i="2"/>
  <c r="DD34547" i="2" s="1"/>
  <c r="DE34546" i="2"/>
  <c r="DD34546" i="2"/>
  <c r="DC34546" i="2"/>
  <c r="DE34545" i="2"/>
  <c r="DC34545" i="2"/>
  <c r="DD34545" i="2" s="1"/>
  <c r="DE34544" i="2"/>
  <c r="DC34544" i="2"/>
  <c r="DD34544" i="2" s="1"/>
  <c r="DE34543" i="2"/>
  <c r="DC34543" i="2"/>
  <c r="DD34543" i="2" s="1"/>
  <c r="DE34542" i="2"/>
  <c r="DD34542" i="2"/>
  <c r="DC34542" i="2"/>
  <c r="DE34541" i="2"/>
  <c r="DD34541" i="2"/>
  <c r="DC34541" i="2"/>
  <c r="DE34540" i="2"/>
  <c r="DD34540" i="2"/>
  <c r="DC34540" i="2"/>
  <c r="DE34539" i="2"/>
  <c r="DC34539" i="2"/>
  <c r="DD34539" i="2" s="1"/>
  <c r="DE34538" i="2"/>
  <c r="DD34538" i="2"/>
  <c r="DC34538" i="2"/>
  <c r="DE34537" i="2"/>
  <c r="DC34537" i="2"/>
  <c r="DD34537" i="2" s="1"/>
  <c r="DE34536" i="2"/>
  <c r="DC34536" i="2"/>
  <c r="DD34536" i="2" s="1"/>
  <c r="DE34535" i="2"/>
  <c r="DC34535" i="2"/>
  <c r="DD34535" i="2" s="1"/>
  <c r="DE34534" i="2"/>
  <c r="DD34534" i="2"/>
  <c r="DC34534" i="2"/>
  <c r="DE34533" i="2"/>
  <c r="DD34533" i="2"/>
  <c r="DC34533" i="2"/>
  <c r="DE34532" i="2"/>
  <c r="DD34532" i="2"/>
  <c r="DC34532" i="2"/>
  <c r="DE34531" i="2"/>
  <c r="DC34531" i="2"/>
  <c r="DD34531" i="2" s="1"/>
  <c r="DE34530" i="2"/>
  <c r="DD34530" i="2"/>
  <c r="DC34530" i="2"/>
  <c r="DE34529" i="2"/>
  <c r="DC34529" i="2"/>
  <c r="DD34529" i="2" s="1"/>
  <c r="DE34528" i="2"/>
  <c r="DC34528" i="2"/>
  <c r="DD34528" i="2" s="1"/>
  <c r="DE34527" i="2"/>
  <c r="DC34527" i="2"/>
  <c r="DD34527" i="2" s="1"/>
  <c r="DE34526" i="2"/>
  <c r="DD34526" i="2"/>
  <c r="DC34526" i="2"/>
  <c r="DE34525" i="2"/>
  <c r="DD34525" i="2"/>
  <c r="DC34525" i="2"/>
  <c r="DE34524" i="2"/>
  <c r="DD34524" i="2"/>
  <c r="DC34524" i="2"/>
  <c r="DE34523" i="2"/>
  <c r="DC34523" i="2"/>
  <c r="DD34523" i="2" s="1"/>
  <c r="DE34522" i="2"/>
  <c r="DD34522" i="2"/>
  <c r="DC34522" i="2"/>
  <c r="DE34521" i="2"/>
  <c r="DC34521" i="2"/>
  <c r="DD34521" i="2" s="1"/>
  <c r="DE34520" i="2"/>
  <c r="DC34520" i="2"/>
  <c r="DD34520" i="2" s="1"/>
  <c r="DE34519" i="2"/>
  <c r="DC34519" i="2"/>
  <c r="DD34519" i="2" s="1"/>
  <c r="DE34518" i="2"/>
  <c r="DD34518" i="2"/>
  <c r="DC34518" i="2"/>
  <c r="DE34517" i="2"/>
  <c r="DD34517" i="2"/>
  <c r="DC34517" i="2"/>
  <c r="DE34516" i="2"/>
  <c r="DD34516" i="2"/>
  <c r="DC34516" i="2"/>
  <c r="DE34515" i="2"/>
  <c r="DC34515" i="2"/>
  <c r="DD34515" i="2" s="1"/>
  <c r="DE34514" i="2"/>
  <c r="DD34514" i="2"/>
  <c r="DC34514" i="2"/>
  <c r="DE34513" i="2"/>
  <c r="DC34513" i="2"/>
  <c r="DD34513" i="2" s="1"/>
  <c r="DE34512" i="2"/>
  <c r="DC34512" i="2"/>
  <c r="DD34512" i="2" s="1"/>
  <c r="DE34511" i="2"/>
  <c r="DC34511" i="2"/>
  <c r="DD34511" i="2" s="1"/>
  <c r="DE34510" i="2"/>
  <c r="DD34510" i="2"/>
  <c r="DC34510" i="2"/>
  <c r="DE34509" i="2"/>
  <c r="DD34509" i="2"/>
  <c r="DC34509" i="2"/>
  <c r="DE34508" i="2"/>
  <c r="DD34508" i="2"/>
  <c r="DC34508" i="2"/>
  <c r="DE34507" i="2"/>
  <c r="DC34507" i="2"/>
  <c r="DD34507" i="2" s="1"/>
  <c r="DE34506" i="2"/>
  <c r="DD34506" i="2"/>
  <c r="DC34506" i="2"/>
  <c r="DE34505" i="2"/>
  <c r="DC34505" i="2"/>
  <c r="DD34505" i="2" s="1"/>
  <c r="DE34504" i="2"/>
  <c r="DC34504" i="2"/>
  <c r="DD34504" i="2" s="1"/>
  <c r="DE34503" i="2"/>
  <c r="DC34503" i="2"/>
  <c r="DD34503" i="2" s="1"/>
  <c r="DE34502" i="2"/>
  <c r="DD34502" i="2"/>
  <c r="DC34502" i="2"/>
  <c r="DE34501" i="2"/>
  <c r="DD34501" i="2"/>
  <c r="DC34501" i="2"/>
  <c r="DE34500" i="2"/>
  <c r="DD34500" i="2"/>
  <c r="DC34500" i="2"/>
  <c r="DE34499" i="2"/>
  <c r="DC34499" i="2"/>
  <c r="DD34499" i="2" s="1"/>
  <c r="DE34498" i="2"/>
  <c r="DD34498" i="2"/>
  <c r="DC34498" i="2"/>
  <c r="DE34497" i="2"/>
  <c r="DC34497" i="2"/>
  <c r="DD34497" i="2" s="1"/>
  <c r="DE34496" i="2"/>
  <c r="DC34496" i="2"/>
  <c r="DD34496" i="2" s="1"/>
  <c r="DE34495" i="2"/>
  <c r="DC34495" i="2"/>
  <c r="DD34495" i="2" s="1"/>
  <c r="DE34494" i="2"/>
  <c r="DD34494" i="2"/>
  <c r="DC34494" i="2"/>
  <c r="DE34493" i="2"/>
  <c r="DD34493" i="2"/>
  <c r="DC34493" i="2"/>
  <c r="DE34492" i="2"/>
  <c r="DD34492" i="2"/>
  <c r="DC34492" i="2"/>
  <c r="DE34491" i="2"/>
  <c r="DC34491" i="2"/>
  <c r="DD34491" i="2" s="1"/>
  <c r="DE34490" i="2"/>
  <c r="DD34490" i="2"/>
  <c r="DC34490" i="2"/>
  <c r="DE34489" i="2"/>
  <c r="DC34489" i="2"/>
  <c r="DD34489" i="2" s="1"/>
  <c r="DE34488" i="2"/>
  <c r="DC34488" i="2"/>
  <c r="DD34488" i="2" s="1"/>
  <c r="DE34487" i="2"/>
  <c r="DC34487" i="2"/>
  <c r="DD34487" i="2" s="1"/>
  <c r="DE34486" i="2"/>
  <c r="DD34486" i="2"/>
  <c r="DC34486" i="2"/>
  <c r="DE34485" i="2"/>
  <c r="DD34485" i="2"/>
  <c r="DC34485" i="2"/>
  <c r="DE34484" i="2"/>
  <c r="DD34484" i="2"/>
  <c r="DC34484" i="2"/>
  <c r="DE34483" i="2"/>
  <c r="DC34483" i="2"/>
  <c r="DD34483" i="2" s="1"/>
  <c r="DE34482" i="2"/>
  <c r="DD34482" i="2"/>
  <c r="DC34482" i="2"/>
  <c r="DE34481" i="2"/>
  <c r="DC34481" i="2"/>
  <c r="DD34481" i="2" s="1"/>
  <c r="DE34480" i="2"/>
  <c r="DC34480" i="2"/>
  <c r="DD34480" i="2" s="1"/>
  <c r="DE34479" i="2"/>
  <c r="DC34479" i="2"/>
  <c r="DD34479" i="2" s="1"/>
  <c r="DE34478" i="2"/>
  <c r="DD34478" i="2"/>
  <c r="DC34478" i="2"/>
  <c r="DE34477" i="2"/>
  <c r="DD34477" i="2"/>
  <c r="DC34477" i="2"/>
  <c r="DE34476" i="2"/>
  <c r="DD34476" i="2"/>
  <c r="DC34476" i="2"/>
  <c r="DE34475" i="2"/>
  <c r="DC34475" i="2"/>
  <c r="DD34475" i="2" s="1"/>
  <c r="DE34474" i="2"/>
  <c r="DD34474" i="2"/>
  <c r="DC34474" i="2"/>
  <c r="DE34473" i="2"/>
  <c r="DC34473" i="2"/>
  <c r="DD34473" i="2" s="1"/>
  <c r="DE34472" i="2"/>
  <c r="DC34472" i="2"/>
  <c r="DD34472" i="2" s="1"/>
  <c r="DE34471" i="2"/>
  <c r="DC34471" i="2"/>
  <c r="DD34471" i="2" s="1"/>
  <c r="DE34470" i="2"/>
  <c r="DD34470" i="2"/>
  <c r="DC34470" i="2"/>
  <c r="DE34469" i="2"/>
  <c r="DD34469" i="2"/>
  <c r="DC34469" i="2"/>
  <c r="DE34468" i="2"/>
  <c r="DD34468" i="2"/>
  <c r="DC34468" i="2"/>
  <c r="DE34467" i="2"/>
  <c r="DC34467" i="2"/>
  <c r="DD34467" i="2" s="1"/>
  <c r="DE34466" i="2"/>
  <c r="DD34466" i="2"/>
  <c r="DC34466" i="2"/>
  <c r="DE34465" i="2"/>
  <c r="DC34465" i="2"/>
  <c r="DD34465" i="2" s="1"/>
  <c r="DE34464" i="2"/>
  <c r="DC34464" i="2"/>
  <c r="DD34464" i="2" s="1"/>
  <c r="DE34463" i="2"/>
  <c r="DC34463" i="2"/>
  <c r="DD34463" i="2" s="1"/>
  <c r="DE34462" i="2"/>
  <c r="DD34462" i="2"/>
  <c r="DC34462" i="2"/>
  <c r="DE34461" i="2"/>
  <c r="DD34461" i="2"/>
  <c r="DC34461" i="2"/>
  <c r="DE34460" i="2"/>
  <c r="DD34460" i="2"/>
  <c r="DC34460" i="2"/>
  <c r="DE34459" i="2"/>
  <c r="DC34459" i="2"/>
  <c r="DD34459" i="2" s="1"/>
  <c r="DE34458" i="2"/>
  <c r="DD34458" i="2"/>
  <c r="DC34458" i="2"/>
  <c r="DE34457" i="2"/>
  <c r="DC34457" i="2"/>
  <c r="DD34457" i="2" s="1"/>
  <c r="DE34456" i="2"/>
  <c r="DC34456" i="2"/>
  <c r="DD34456" i="2" s="1"/>
  <c r="DE34455" i="2"/>
  <c r="DC34455" i="2"/>
  <c r="DD34455" i="2" s="1"/>
  <c r="DE34454" i="2"/>
  <c r="DD34454" i="2"/>
  <c r="DC34454" i="2"/>
  <c r="DE34453" i="2"/>
  <c r="DD34453" i="2"/>
  <c r="DC34453" i="2"/>
  <c r="DE34452" i="2"/>
  <c r="DD34452" i="2"/>
  <c r="DC34452" i="2"/>
  <c r="DE34451" i="2"/>
  <c r="DC34451" i="2"/>
  <c r="DD34451" i="2" s="1"/>
  <c r="DE34450" i="2"/>
  <c r="DD34450" i="2"/>
  <c r="DC34450" i="2"/>
  <c r="DE34449" i="2"/>
  <c r="DC34449" i="2"/>
  <c r="DD34449" i="2" s="1"/>
  <c r="DE34448" i="2"/>
  <c r="DC34448" i="2"/>
  <c r="DD34448" i="2" s="1"/>
  <c r="DE34447" i="2"/>
  <c r="DC34447" i="2"/>
  <c r="DD34447" i="2" s="1"/>
  <c r="DE34446" i="2"/>
  <c r="DD34446" i="2"/>
  <c r="DC34446" i="2"/>
  <c r="DE34445" i="2"/>
  <c r="DD34445" i="2"/>
  <c r="DC34445" i="2"/>
  <c r="DE34444" i="2"/>
  <c r="DD34444" i="2"/>
  <c r="DC34444" i="2"/>
  <c r="DE34443" i="2"/>
  <c r="DC34443" i="2"/>
  <c r="DD34443" i="2" s="1"/>
  <c r="DE34442" i="2"/>
  <c r="DD34442" i="2"/>
  <c r="DC34442" i="2"/>
  <c r="DE34441" i="2"/>
  <c r="DC34441" i="2"/>
  <c r="DD34441" i="2" s="1"/>
  <c r="DE34440" i="2"/>
  <c r="DC34440" i="2"/>
  <c r="DD34440" i="2" s="1"/>
  <c r="DE34439" i="2"/>
  <c r="DC34439" i="2"/>
  <c r="DD34439" i="2" s="1"/>
  <c r="DE34438" i="2"/>
  <c r="DD34438" i="2"/>
  <c r="DC34438" i="2"/>
  <c r="DE34437" i="2"/>
  <c r="DD34437" i="2"/>
  <c r="DC34437" i="2"/>
  <c r="DE34436" i="2"/>
  <c r="DD34436" i="2"/>
  <c r="DC34436" i="2"/>
  <c r="DE34435" i="2"/>
  <c r="DC34435" i="2"/>
  <c r="DD34435" i="2" s="1"/>
  <c r="DE34434" i="2"/>
  <c r="DD34434" i="2"/>
  <c r="DC34434" i="2"/>
  <c r="DE34433" i="2"/>
  <c r="DC34433" i="2"/>
  <c r="DD34433" i="2" s="1"/>
  <c r="DE34432" i="2"/>
  <c r="DC34432" i="2"/>
  <c r="DD34432" i="2" s="1"/>
  <c r="DE34431" i="2"/>
  <c r="DC34431" i="2"/>
  <c r="DD34431" i="2" s="1"/>
  <c r="DE34430" i="2"/>
  <c r="DD34430" i="2"/>
  <c r="DC34430" i="2"/>
  <c r="DE34429" i="2"/>
  <c r="DD34429" i="2"/>
  <c r="DC34429" i="2"/>
  <c r="DE34428" i="2"/>
  <c r="DD34428" i="2"/>
  <c r="DC34428" i="2"/>
  <c r="DE34427" i="2"/>
  <c r="DC34427" i="2"/>
  <c r="DD34427" i="2" s="1"/>
  <c r="DE34426" i="2"/>
  <c r="DD34426" i="2"/>
  <c r="DC34426" i="2"/>
  <c r="DE34425" i="2"/>
  <c r="DC34425" i="2"/>
  <c r="DD34425" i="2" s="1"/>
  <c r="DE34424" i="2"/>
  <c r="DC34424" i="2"/>
  <c r="DD34424" i="2" s="1"/>
  <c r="DE34423" i="2"/>
  <c r="DC34423" i="2"/>
  <c r="DD34423" i="2" s="1"/>
  <c r="DE34422" i="2"/>
  <c r="DD34422" i="2"/>
  <c r="DC34422" i="2"/>
  <c r="DE34421" i="2"/>
  <c r="DD34421" i="2"/>
  <c r="DC34421" i="2"/>
  <c r="DE34420" i="2"/>
  <c r="DD34420" i="2"/>
  <c r="DC34420" i="2"/>
  <c r="DE34419" i="2"/>
  <c r="DC34419" i="2"/>
  <c r="DD34419" i="2" s="1"/>
  <c r="DE34418" i="2"/>
  <c r="DD34418" i="2"/>
  <c r="DC34418" i="2"/>
  <c r="DE34417" i="2"/>
  <c r="DC34417" i="2"/>
  <c r="DD34417" i="2" s="1"/>
  <c r="DE34416" i="2"/>
  <c r="DC34416" i="2"/>
  <c r="DD34416" i="2" s="1"/>
  <c r="DE34415" i="2"/>
  <c r="DC34415" i="2"/>
  <c r="DD34415" i="2" s="1"/>
  <c r="DE34414" i="2"/>
  <c r="DD34414" i="2"/>
  <c r="DC34414" i="2"/>
  <c r="DE34413" i="2"/>
  <c r="DD34413" i="2"/>
  <c r="DC34413" i="2"/>
  <c r="DE34412" i="2"/>
  <c r="DD34412" i="2"/>
  <c r="DC34412" i="2"/>
  <c r="DE34411" i="2"/>
  <c r="DC34411" i="2"/>
  <c r="DD34411" i="2" s="1"/>
  <c r="DE34410" i="2"/>
  <c r="DD34410" i="2"/>
  <c r="DC34410" i="2"/>
  <c r="DE34409" i="2"/>
  <c r="DC34409" i="2"/>
  <c r="DD34409" i="2" s="1"/>
  <c r="DE34408" i="2"/>
  <c r="DC34408" i="2"/>
  <c r="DD34408" i="2" s="1"/>
  <c r="DE34407" i="2"/>
  <c r="DC34407" i="2"/>
  <c r="DD34407" i="2" s="1"/>
  <c r="DE34406" i="2"/>
  <c r="DD34406" i="2"/>
  <c r="DC34406" i="2"/>
  <c r="DE34405" i="2"/>
  <c r="DD34405" i="2"/>
  <c r="DC34405" i="2"/>
  <c r="DE34404" i="2"/>
  <c r="DD34404" i="2"/>
  <c r="DC34404" i="2"/>
  <c r="DE34403" i="2"/>
  <c r="DC34403" i="2"/>
  <c r="DD34403" i="2" s="1"/>
  <c r="DE34402" i="2"/>
  <c r="DD34402" i="2"/>
  <c r="DC34402" i="2"/>
  <c r="DE34401" i="2"/>
  <c r="DC34401" i="2"/>
  <c r="DD34401" i="2" s="1"/>
  <c r="DE34400" i="2"/>
  <c r="DC34400" i="2"/>
  <c r="DD34400" i="2" s="1"/>
  <c r="DE34399" i="2"/>
  <c r="DC34399" i="2"/>
  <c r="DD34399" i="2" s="1"/>
  <c r="DE34398" i="2"/>
  <c r="DD34398" i="2"/>
  <c r="DC34398" i="2"/>
  <c r="DE34397" i="2"/>
  <c r="DD34397" i="2"/>
  <c r="DC34397" i="2"/>
  <c r="DE34396" i="2"/>
  <c r="DD34396" i="2"/>
  <c r="DC34396" i="2"/>
  <c r="DE34395" i="2"/>
  <c r="DC34395" i="2"/>
  <c r="DD34395" i="2" s="1"/>
  <c r="DE34394" i="2"/>
  <c r="DD34394" i="2"/>
  <c r="DC34394" i="2"/>
  <c r="DE34393" i="2"/>
  <c r="DC34393" i="2"/>
  <c r="DD34393" i="2" s="1"/>
  <c r="DE34392" i="2"/>
  <c r="DC34392" i="2"/>
  <c r="DD34392" i="2" s="1"/>
  <c r="DE34391" i="2"/>
  <c r="DC34391" i="2"/>
  <c r="DD34391" i="2" s="1"/>
  <c r="DE34390" i="2"/>
  <c r="DD34390" i="2"/>
  <c r="DC34390" i="2"/>
  <c r="DE34389" i="2"/>
  <c r="DD34389" i="2"/>
  <c r="DC34389" i="2"/>
  <c r="DE34388" i="2"/>
  <c r="DD34388" i="2"/>
  <c r="DC34388" i="2"/>
  <c r="DE34387" i="2"/>
  <c r="DC34387" i="2"/>
  <c r="DD34387" i="2" s="1"/>
  <c r="DE34386" i="2"/>
  <c r="DD34386" i="2"/>
  <c r="DC34386" i="2"/>
  <c r="DE34385" i="2"/>
  <c r="DC34385" i="2"/>
  <c r="DD34385" i="2" s="1"/>
  <c r="DE34384" i="2"/>
  <c r="DC34384" i="2"/>
  <c r="DD34384" i="2" s="1"/>
  <c r="DE34383" i="2"/>
  <c r="DC34383" i="2"/>
  <c r="DD34383" i="2" s="1"/>
  <c r="DE34382" i="2"/>
  <c r="DD34382" i="2"/>
  <c r="DC34382" i="2"/>
  <c r="DE34381" i="2"/>
  <c r="DD34381" i="2"/>
  <c r="DC34381" i="2"/>
  <c r="DE34380" i="2"/>
  <c r="DD34380" i="2"/>
  <c r="DC34380" i="2"/>
  <c r="DE34379" i="2"/>
  <c r="DC34379" i="2"/>
  <c r="DD34379" i="2" s="1"/>
  <c r="DE34378" i="2"/>
  <c r="DD34378" i="2"/>
  <c r="DC34378" i="2"/>
  <c r="DE34377" i="2"/>
  <c r="DC34377" i="2"/>
  <c r="DD34377" i="2" s="1"/>
  <c r="DE34376" i="2"/>
  <c r="DC34376" i="2"/>
  <c r="DD34376" i="2" s="1"/>
  <c r="DE34375" i="2"/>
  <c r="DC34375" i="2"/>
  <c r="DD34375" i="2" s="1"/>
  <c r="DE34374" i="2"/>
  <c r="DD34374" i="2"/>
  <c r="DC34374" i="2"/>
  <c r="DE34373" i="2"/>
  <c r="DD34373" i="2"/>
  <c r="DC34373" i="2"/>
  <c r="DE34372" i="2"/>
  <c r="DD34372" i="2"/>
  <c r="DC34372" i="2"/>
  <c r="DE34371" i="2"/>
  <c r="DC34371" i="2"/>
  <c r="DD34371" i="2" s="1"/>
  <c r="DE34370" i="2"/>
  <c r="DD34370" i="2"/>
  <c r="DC34370" i="2"/>
  <c r="DE34369" i="2"/>
  <c r="DC34369" i="2"/>
  <c r="DD34369" i="2" s="1"/>
  <c r="DE34368" i="2"/>
  <c r="DC34368" i="2"/>
  <c r="DD34368" i="2" s="1"/>
  <c r="DE34367" i="2"/>
  <c r="DC34367" i="2"/>
  <c r="DD34367" i="2" s="1"/>
  <c r="DE34366" i="2"/>
  <c r="DD34366" i="2"/>
  <c r="DC34366" i="2"/>
  <c r="DE34365" i="2"/>
  <c r="DD34365" i="2"/>
  <c r="DC34365" i="2"/>
  <c r="DE34364" i="2"/>
  <c r="DD34364" i="2"/>
  <c r="DC34364" i="2"/>
  <c r="DE34363" i="2"/>
  <c r="DC34363" i="2"/>
  <c r="DD34363" i="2" s="1"/>
  <c r="DE34362" i="2"/>
  <c r="DD34362" i="2"/>
  <c r="DC34362" i="2"/>
  <c r="DE34361" i="2"/>
  <c r="DC34361" i="2"/>
  <c r="DD34361" i="2" s="1"/>
  <c r="DE34360" i="2"/>
  <c r="DC34360" i="2"/>
  <c r="DD34360" i="2" s="1"/>
  <c r="DE34359" i="2"/>
  <c r="DC34359" i="2"/>
  <c r="DD34359" i="2" s="1"/>
  <c r="DE34358" i="2"/>
  <c r="DD34358" i="2"/>
  <c r="DC34358" i="2"/>
  <c r="DE34357" i="2"/>
  <c r="DD34357" i="2"/>
  <c r="DC34357" i="2"/>
  <c r="DE34356" i="2"/>
  <c r="DD34356" i="2"/>
  <c r="DC34356" i="2"/>
  <c r="DE34355" i="2"/>
  <c r="DC34355" i="2"/>
  <c r="DD34355" i="2" s="1"/>
  <c r="DE34354" i="2"/>
  <c r="DD34354" i="2"/>
  <c r="DC34354" i="2"/>
  <c r="DE34353" i="2"/>
  <c r="DC34353" i="2"/>
  <c r="DD34353" i="2" s="1"/>
  <c r="DE34352" i="2"/>
  <c r="DC34352" i="2"/>
  <c r="DD34352" i="2" s="1"/>
  <c r="DE34351" i="2"/>
  <c r="DC34351" i="2"/>
  <c r="DD34351" i="2" s="1"/>
  <c r="DE34350" i="2"/>
  <c r="DD34350" i="2"/>
  <c r="DC34350" i="2"/>
  <c r="DE34349" i="2"/>
  <c r="DD34349" i="2"/>
  <c r="DC34349" i="2"/>
  <c r="DE34348" i="2"/>
  <c r="DD34348" i="2"/>
  <c r="DC34348" i="2"/>
  <c r="DE34347" i="2"/>
  <c r="DC34347" i="2"/>
  <c r="DD34347" i="2" s="1"/>
  <c r="DE34346" i="2"/>
  <c r="DD34346" i="2"/>
  <c r="DC34346" i="2"/>
  <c r="DE34345" i="2"/>
  <c r="DC34345" i="2"/>
  <c r="DD34345" i="2" s="1"/>
  <c r="DE34344" i="2"/>
  <c r="DC34344" i="2"/>
  <c r="DD34344" i="2" s="1"/>
  <c r="DE34343" i="2"/>
  <c r="DC34343" i="2"/>
  <c r="DD34343" i="2" s="1"/>
  <c r="DE34342" i="2"/>
  <c r="DD34342" i="2"/>
  <c r="DC34342" i="2"/>
  <c r="DE34341" i="2"/>
  <c r="DD34341" i="2"/>
  <c r="DC34341" i="2"/>
  <c r="DE34340" i="2"/>
  <c r="DD34340" i="2"/>
  <c r="DC34340" i="2"/>
  <c r="DE34339" i="2"/>
  <c r="DC34339" i="2"/>
  <c r="DD34339" i="2" s="1"/>
  <c r="DE34338" i="2"/>
  <c r="DD34338" i="2"/>
  <c r="DC34338" i="2"/>
  <c r="DE34337" i="2"/>
  <c r="DC34337" i="2"/>
  <c r="DD34337" i="2" s="1"/>
  <c r="DE34336" i="2"/>
  <c r="DC34336" i="2"/>
  <c r="DD34336" i="2" s="1"/>
  <c r="DE34335" i="2"/>
  <c r="DC34335" i="2"/>
  <c r="DD34335" i="2" s="1"/>
  <c r="DE34334" i="2"/>
  <c r="DD34334" i="2"/>
  <c r="DC34334" i="2"/>
  <c r="DE34333" i="2"/>
  <c r="DD34333" i="2"/>
  <c r="DC34333" i="2"/>
  <c r="DE34332" i="2"/>
  <c r="DD34332" i="2"/>
  <c r="DC34332" i="2"/>
  <c r="DE34331" i="2"/>
  <c r="DC34331" i="2"/>
  <c r="DD34331" i="2" s="1"/>
  <c r="DE34330" i="2"/>
  <c r="DD34330" i="2"/>
  <c r="DC34330" i="2"/>
  <c r="DE34329" i="2"/>
  <c r="DC34329" i="2"/>
  <c r="DD34329" i="2" s="1"/>
  <c r="DE34328" i="2"/>
  <c r="DC34328" i="2"/>
  <c r="DD34328" i="2" s="1"/>
  <c r="DE34327" i="2"/>
  <c r="DC34327" i="2"/>
  <c r="DD34327" i="2" s="1"/>
  <c r="DE34326" i="2"/>
  <c r="DD34326" i="2"/>
  <c r="DC34326" i="2"/>
  <c r="DE34325" i="2"/>
  <c r="DD34325" i="2"/>
  <c r="DC34325" i="2"/>
  <c r="DE34324" i="2"/>
  <c r="DD34324" i="2"/>
  <c r="DC34324" i="2"/>
  <c r="DE34323" i="2"/>
  <c r="DC34323" i="2"/>
  <c r="DD34323" i="2" s="1"/>
  <c r="DE34322" i="2"/>
  <c r="DD34322" i="2"/>
  <c r="DC34322" i="2"/>
  <c r="DE34321" i="2"/>
  <c r="DC34321" i="2"/>
  <c r="DD34321" i="2" s="1"/>
  <c r="DE34320" i="2"/>
  <c r="DC34320" i="2"/>
  <c r="DD34320" i="2" s="1"/>
  <c r="DE34319" i="2"/>
  <c r="DC34319" i="2"/>
  <c r="DD34319" i="2" s="1"/>
  <c r="DE34318" i="2"/>
  <c r="DD34318" i="2"/>
  <c r="DC34318" i="2"/>
  <c r="DE34317" i="2"/>
  <c r="DD34317" i="2"/>
  <c r="DC34317" i="2"/>
  <c r="DE34316" i="2"/>
  <c r="DD34316" i="2"/>
  <c r="DC34316" i="2"/>
  <c r="DE34315" i="2"/>
  <c r="DC34315" i="2"/>
  <c r="DD34315" i="2" s="1"/>
  <c r="DE34314" i="2"/>
  <c r="DD34314" i="2"/>
  <c r="DC34314" i="2"/>
  <c r="DE34313" i="2"/>
  <c r="DC34313" i="2"/>
  <c r="DD34313" i="2" s="1"/>
  <c r="DE34312" i="2"/>
  <c r="DC34312" i="2"/>
  <c r="DD34312" i="2" s="1"/>
  <c r="DE34311" i="2"/>
  <c r="DC34311" i="2"/>
  <c r="DD34311" i="2" s="1"/>
  <c r="DE34310" i="2"/>
  <c r="DD34310" i="2"/>
  <c r="DC34310" i="2"/>
  <c r="DE34309" i="2"/>
  <c r="DD34309" i="2"/>
  <c r="DC34309" i="2"/>
  <c r="DE34308" i="2"/>
  <c r="DD34308" i="2"/>
  <c r="DC34308" i="2"/>
  <c r="DE34307" i="2"/>
  <c r="DC34307" i="2"/>
  <c r="DD34307" i="2" s="1"/>
  <c r="DE34306" i="2"/>
  <c r="DD34306" i="2"/>
  <c r="DC34306" i="2"/>
  <c r="DE34305" i="2"/>
  <c r="DC34305" i="2"/>
  <c r="DD34305" i="2" s="1"/>
  <c r="DE34304" i="2"/>
  <c r="DC34304" i="2"/>
  <c r="DD34304" i="2" s="1"/>
  <c r="DE34303" i="2"/>
  <c r="DC34303" i="2"/>
  <c r="DD34303" i="2" s="1"/>
  <c r="DE34302" i="2"/>
  <c r="DD34302" i="2"/>
  <c r="DC34302" i="2"/>
  <c r="DE34301" i="2"/>
  <c r="DD34301" i="2"/>
  <c r="DC34301" i="2"/>
  <c r="DE34300" i="2"/>
  <c r="DD34300" i="2"/>
  <c r="DC34300" i="2"/>
  <c r="DE34299" i="2"/>
  <c r="DC34299" i="2"/>
  <c r="DD34299" i="2" s="1"/>
  <c r="DE34298" i="2"/>
  <c r="DD34298" i="2"/>
  <c r="DC34298" i="2"/>
  <c r="DE34297" i="2"/>
  <c r="DC34297" i="2"/>
  <c r="DD34297" i="2" s="1"/>
  <c r="DE34296" i="2"/>
  <c r="DC34296" i="2"/>
  <c r="DD34296" i="2" s="1"/>
  <c r="DE34295" i="2"/>
  <c r="DC34295" i="2"/>
  <c r="DD34295" i="2" s="1"/>
  <c r="DE34294" i="2"/>
  <c r="DD34294" i="2"/>
  <c r="DC34294" i="2"/>
  <c r="DE34293" i="2"/>
  <c r="DD34293" i="2"/>
  <c r="DC34293" i="2"/>
  <c r="DE34292" i="2"/>
  <c r="DD34292" i="2"/>
  <c r="DC34292" i="2"/>
  <c r="DE34291" i="2"/>
  <c r="DC34291" i="2"/>
  <c r="DD34291" i="2" s="1"/>
  <c r="DE34290" i="2"/>
  <c r="DD34290" i="2"/>
  <c r="DC34290" i="2"/>
  <c r="DE34289" i="2"/>
  <c r="DC34289" i="2"/>
  <c r="DD34289" i="2" s="1"/>
  <c r="DE34288" i="2"/>
  <c r="DC34288" i="2"/>
  <c r="DD34288" i="2" s="1"/>
  <c r="DE34287" i="2"/>
  <c r="DC34287" i="2"/>
  <c r="DD34287" i="2" s="1"/>
  <c r="DE34286" i="2"/>
  <c r="DD34286" i="2"/>
  <c r="DC34286" i="2"/>
  <c r="DE34285" i="2"/>
  <c r="DD34285" i="2"/>
  <c r="DC34285" i="2"/>
  <c r="DE34284" i="2"/>
  <c r="DD34284" i="2"/>
  <c r="DC34284" i="2"/>
  <c r="DE34283" i="2"/>
  <c r="DC34283" i="2"/>
  <c r="DD34283" i="2" s="1"/>
  <c r="DE34282" i="2"/>
  <c r="DD34282" i="2"/>
  <c r="DC34282" i="2"/>
  <c r="DE34281" i="2"/>
  <c r="DC34281" i="2"/>
  <c r="DD34281" i="2" s="1"/>
  <c r="DE34280" i="2"/>
  <c r="DC34280" i="2"/>
  <c r="DD34280" i="2" s="1"/>
  <c r="DE34279" i="2"/>
  <c r="DC34279" i="2"/>
  <c r="DD34279" i="2" s="1"/>
  <c r="DE34278" i="2"/>
  <c r="DD34278" i="2"/>
  <c r="DC34278" i="2"/>
  <c r="DE34277" i="2"/>
  <c r="DD34277" i="2"/>
  <c r="DC34277" i="2"/>
  <c r="DE34276" i="2"/>
  <c r="DD34276" i="2"/>
  <c r="DC34276" i="2"/>
  <c r="DE34275" i="2"/>
  <c r="DC34275" i="2"/>
  <c r="DD34275" i="2" s="1"/>
  <c r="DE34274" i="2"/>
  <c r="DD34274" i="2"/>
  <c r="DC34274" i="2"/>
  <c r="DE34273" i="2"/>
  <c r="DC34273" i="2"/>
  <c r="DD34273" i="2" s="1"/>
  <c r="DE34272" i="2"/>
  <c r="DC34272" i="2"/>
  <c r="DD34272" i="2" s="1"/>
  <c r="DE34271" i="2"/>
  <c r="DC34271" i="2"/>
  <c r="DD34271" i="2" s="1"/>
  <c r="DE34270" i="2"/>
  <c r="DD34270" i="2"/>
  <c r="DC34270" i="2"/>
  <c r="DE34269" i="2"/>
  <c r="DD34269" i="2"/>
  <c r="DC34269" i="2"/>
  <c r="DE34268" i="2"/>
  <c r="DD34268" i="2"/>
  <c r="DC34268" i="2"/>
  <c r="DE34267" i="2"/>
  <c r="DC34267" i="2"/>
  <c r="DD34267" i="2" s="1"/>
  <c r="DE34266" i="2"/>
  <c r="DD34266" i="2"/>
  <c r="DC34266" i="2"/>
  <c r="DE34265" i="2"/>
  <c r="DC34265" i="2"/>
  <c r="DD34265" i="2" s="1"/>
  <c r="DE34264" i="2"/>
  <c r="DC34264" i="2"/>
  <c r="DD34264" i="2" s="1"/>
  <c r="DE34263" i="2"/>
  <c r="DC34263" i="2"/>
  <c r="DD34263" i="2" s="1"/>
  <c r="DE34262" i="2"/>
  <c r="DD34262" i="2"/>
  <c r="DC34262" i="2"/>
  <c r="DE34261" i="2"/>
  <c r="DD34261" i="2"/>
  <c r="DC34261" i="2"/>
  <c r="DE34260" i="2"/>
  <c r="DD34260" i="2"/>
  <c r="DC34260" i="2"/>
  <c r="DE34259" i="2"/>
  <c r="DC34259" i="2"/>
  <c r="DD34259" i="2" s="1"/>
  <c r="DE34258" i="2"/>
  <c r="DD34258" i="2"/>
  <c r="DC34258" i="2"/>
  <c r="DE34257" i="2"/>
  <c r="DC34257" i="2"/>
  <c r="DD34257" i="2" s="1"/>
  <c r="DE34256" i="2"/>
  <c r="DC34256" i="2"/>
  <c r="DD34256" i="2" s="1"/>
  <c r="DE34255" i="2"/>
  <c r="DC34255" i="2"/>
  <c r="DD34255" i="2" s="1"/>
  <c r="DE34254" i="2"/>
  <c r="DD34254" i="2"/>
  <c r="DC34254" i="2"/>
  <c r="DE34253" i="2"/>
  <c r="DD34253" i="2"/>
  <c r="DC34253" i="2"/>
  <c r="DE34252" i="2"/>
  <c r="DD34252" i="2"/>
  <c r="DC34252" i="2"/>
  <c r="DE34251" i="2"/>
  <c r="DC34251" i="2"/>
  <c r="DD34251" i="2" s="1"/>
  <c r="DE34250" i="2"/>
  <c r="DD34250" i="2"/>
  <c r="DC34250" i="2"/>
  <c r="DE34249" i="2"/>
  <c r="DC34249" i="2"/>
  <c r="DD34249" i="2" s="1"/>
  <c r="DE34248" i="2"/>
  <c r="DC34248" i="2"/>
  <c r="DD34248" i="2" s="1"/>
  <c r="DE34247" i="2"/>
  <c r="DC34247" i="2"/>
  <c r="DD34247" i="2" s="1"/>
  <c r="DE34246" i="2"/>
  <c r="DD34246" i="2"/>
  <c r="DC34246" i="2"/>
  <c r="DE34245" i="2"/>
  <c r="DD34245" i="2"/>
  <c r="DC34245" i="2"/>
  <c r="DE34244" i="2"/>
  <c r="DD34244" i="2"/>
  <c r="DC34244" i="2"/>
  <c r="DE34243" i="2"/>
  <c r="DC34243" i="2"/>
  <c r="DD34243" i="2" s="1"/>
  <c r="DE34242" i="2"/>
  <c r="DD34242" i="2"/>
  <c r="DC34242" i="2"/>
  <c r="DE34241" i="2"/>
  <c r="DC34241" i="2"/>
  <c r="DD34241" i="2" s="1"/>
  <c r="DE34240" i="2"/>
  <c r="DC34240" i="2"/>
  <c r="DD34240" i="2" s="1"/>
  <c r="DE34239" i="2"/>
  <c r="DC34239" i="2"/>
  <c r="DD34239" i="2" s="1"/>
  <c r="DE34238" i="2"/>
  <c r="DD34238" i="2"/>
  <c r="DC34238" i="2"/>
  <c r="DE34237" i="2"/>
  <c r="DD34237" i="2"/>
  <c r="DC34237" i="2"/>
  <c r="DE34236" i="2"/>
  <c r="DD34236" i="2"/>
  <c r="DC34236" i="2"/>
  <c r="DE34235" i="2"/>
  <c r="DC34235" i="2"/>
  <c r="DD34235" i="2" s="1"/>
  <c r="DE34234" i="2"/>
  <c r="DD34234" i="2"/>
  <c r="DC34234" i="2"/>
  <c r="DE34233" i="2"/>
  <c r="DC34233" i="2"/>
  <c r="DD34233" i="2" s="1"/>
  <c r="DE34232" i="2"/>
  <c r="DC34232" i="2"/>
  <c r="DD34232" i="2" s="1"/>
  <c r="DE34231" i="2"/>
  <c r="DC34231" i="2"/>
  <c r="DD34231" i="2" s="1"/>
  <c r="DE34230" i="2"/>
  <c r="DD34230" i="2"/>
  <c r="DC34230" i="2"/>
  <c r="DE34229" i="2"/>
  <c r="DD34229" i="2"/>
  <c r="DC34229" i="2"/>
  <c r="DE34228" i="2"/>
  <c r="DD34228" i="2"/>
  <c r="DC34228" i="2"/>
  <c r="DE34227" i="2"/>
  <c r="DC34227" i="2"/>
  <c r="DD34227" i="2" s="1"/>
  <c r="DE34226" i="2"/>
  <c r="DD34226" i="2"/>
  <c r="DC34226" i="2"/>
  <c r="DE34225" i="2"/>
  <c r="DC34225" i="2"/>
  <c r="DD34225" i="2" s="1"/>
  <c r="DE34224" i="2"/>
  <c r="DC34224" i="2"/>
  <c r="DD34224" i="2" s="1"/>
  <c r="DE34223" i="2"/>
  <c r="DC34223" i="2"/>
  <c r="DD34223" i="2" s="1"/>
  <c r="DE34222" i="2"/>
  <c r="DD34222" i="2"/>
  <c r="DC34222" i="2"/>
  <c r="DE34221" i="2"/>
  <c r="DD34221" i="2"/>
  <c r="DC34221" i="2"/>
  <c r="DE34220" i="2"/>
  <c r="DD34220" i="2"/>
  <c r="DC34220" i="2"/>
  <c r="DE34219" i="2"/>
  <c r="DC34219" i="2"/>
  <c r="DD34219" i="2" s="1"/>
  <c r="DE34218" i="2"/>
  <c r="DD34218" i="2"/>
  <c r="DC34218" i="2"/>
  <c r="DE34217" i="2"/>
  <c r="DC34217" i="2"/>
  <c r="DD34217" i="2" s="1"/>
  <c r="DE34216" i="2"/>
  <c r="DC34216" i="2"/>
  <c r="DD34216" i="2" s="1"/>
  <c r="DE34215" i="2"/>
  <c r="DC34215" i="2"/>
  <c r="DD34215" i="2" s="1"/>
  <c r="DE34214" i="2"/>
  <c r="DD34214" i="2"/>
  <c r="DC34214" i="2"/>
  <c r="DE34213" i="2"/>
  <c r="DD34213" i="2"/>
  <c r="DC34213" i="2"/>
  <c r="DE34212" i="2"/>
  <c r="DD34212" i="2"/>
  <c r="DC34212" i="2"/>
  <c r="DE34211" i="2"/>
  <c r="DC34211" i="2"/>
  <c r="DD34211" i="2" s="1"/>
  <c r="DE34210" i="2"/>
  <c r="DD34210" i="2"/>
  <c r="DC34210" i="2"/>
  <c r="DE34209" i="2"/>
  <c r="DC34209" i="2"/>
  <c r="DD34209" i="2" s="1"/>
  <c r="DE34208" i="2"/>
  <c r="DC34208" i="2"/>
  <c r="DD34208" i="2" s="1"/>
  <c r="DE34207" i="2"/>
  <c r="DC34207" i="2"/>
  <c r="DD34207" i="2" s="1"/>
  <c r="DE34206" i="2"/>
  <c r="DD34206" i="2"/>
  <c r="DC34206" i="2"/>
  <c r="DE34205" i="2"/>
  <c r="DD34205" i="2"/>
  <c r="DC34205" i="2"/>
  <c r="DE34204" i="2"/>
  <c r="DD34204" i="2"/>
  <c r="DC34204" i="2"/>
  <c r="DE34203" i="2"/>
  <c r="DC34203" i="2"/>
  <c r="DD34203" i="2" s="1"/>
  <c r="DE34202" i="2"/>
  <c r="DD34202" i="2"/>
  <c r="DC34202" i="2"/>
  <c r="DE34201" i="2"/>
  <c r="DC34201" i="2"/>
  <c r="DD34201" i="2" s="1"/>
  <c r="DE34200" i="2"/>
  <c r="DC34200" i="2"/>
  <c r="DD34200" i="2" s="1"/>
  <c r="DE34199" i="2"/>
  <c r="DC34199" i="2"/>
  <c r="DD34199" i="2" s="1"/>
  <c r="DE34198" i="2"/>
  <c r="DD34198" i="2"/>
  <c r="DC34198" i="2"/>
  <c r="DE34197" i="2"/>
  <c r="DD34197" i="2"/>
  <c r="DC34197" i="2"/>
  <c r="DE34196" i="2"/>
  <c r="DD34196" i="2"/>
  <c r="DC34196" i="2"/>
  <c r="DE34195" i="2"/>
  <c r="DC34195" i="2"/>
  <c r="DD34195" i="2" s="1"/>
  <c r="DE34194" i="2"/>
  <c r="DD34194" i="2"/>
  <c r="DC34194" i="2"/>
  <c r="DE34193" i="2"/>
  <c r="DC34193" i="2"/>
  <c r="DD34193" i="2" s="1"/>
  <c r="DE34192" i="2"/>
  <c r="DC34192" i="2"/>
  <c r="DD34192" i="2" s="1"/>
  <c r="DE34191" i="2"/>
  <c r="DC34191" i="2"/>
  <c r="DD34191" i="2" s="1"/>
  <c r="DE34190" i="2"/>
  <c r="DD34190" i="2"/>
  <c r="DC34190" i="2"/>
  <c r="DE34189" i="2"/>
  <c r="DD34189" i="2"/>
  <c r="DC34189" i="2"/>
  <c r="DE34188" i="2"/>
  <c r="DD34188" i="2"/>
  <c r="DC34188" i="2"/>
  <c r="DE34187" i="2"/>
  <c r="DC34187" i="2"/>
  <c r="DD34187" i="2" s="1"/>
  <c r="DE34186" i="2"/>
  <c r="DD34186" i="2"/>
  <c r="DC34186" i="2"/>
  <c r="DE34185" i="2"/>
  <c r="DC34185" i="2"/>
  <c r="DD34185" i="2" s="1"/>
  <c r="DE34184" i="2"/>
  <c r="DC34184" i="2"/>
  <c r="DD34184" i="2" s="1"/>
  <c r="DE34183" i="2"/>
  <c r="DC34183" i="2"/>
  <c r="DD34183" i="2" s="1"/>
  <c r="DE34182" i="2"/>
  <c r="DD34182" i="2"/>
  <c r="DC34182" i="2"/>
  <c r="DE34181" i="2"/>
  <c r="DD34181" i="2"/>
  <c r="DC34181" i="2"/>
  <c r="DE34180" i="2"/>
  <c r="DD34180" i="2"/>
  <c r="DC34180" i="2"/>
  <c r="DE34179" i="2"/>
  <c r="DC34179" i="2"/>
  <c r="DD34179" i="2" s="1"/>
  <c r="DE34178" i="2"/>
  <c r="DD34178" i="2"/>
  <c r="DC34178" i="2"/>
  <c r="DE34177" i="2"/>
  <c r="DC34177" i="2"/>
  <c r="DD34177" i="2" s="1"/>
  <c r="DE34176" i="2"/>
  <c r="DC34176" i="2"/>
  <c r="DD34176" i="2" s="1"/>
  <c r="DE34175" i="2"/>
  <c r="DC34175" i="2"/>
  <c r="DD34175" i="2" s="1"/>
  <c r="DE34174" i="2"/>
  <c r="DD34174" i="2"/>
  <c r="DC34174" i="2"/>
  <c r="DE34173" i="2"/>
  <c r="DD34173" i="2"/>
  <c r="DC34173" i="2"/>
  <c r="DE34172" i="2"/>
  <c r="DD34172" i="2"/>
  <c r="DC34172" i="2"/>
  <c r="DE34171" i="2"/>
  <c r="DC34171" i="2"/>
  <c r="DD34171" i="2" s="1"/>
  <c r="DE34170" i="2"/>
  <c r="DD34170" i="2"/>
  <c r="DC34170" i="2"/>
  <c r="DE34169" i="2"/>
  <c r="DC34169" i="2"/>
  <c r="DD34169" i="2" s="1"/>
  <c r="DE34168" i="2"/>
  <c r="DC34168" i="2"/>
  <c r="DD34168" i="2" s="1"/>
  <c r="DE34167" i="2"/>
  <c r="DC34167" i="2"/>
  <c r="DD34167" i="2" s="1"/>
  <c r="DE34166" i="2"/>
  <c r="DD34166" i="2"/>
  <c r="DC34166" i="2"/>
  <c r="DE34165" i="2"/>
  <c r="DD34165" i="2"/>
  <c r="DC34165" i="2"/>
  <c r="DE34164" i="2"/>
  <c r="DD34164" i="2"/>
  <c r="DC34164" i="2"/>
  <c r="DE34163" i="2"/>
  <c r="DC34163" i="2"/>
  <c r="DD34163" i="2" s="1"/>
  <c r="DE34162" i="2"/>
  <c r="DD34162" i="2"/>
  <c r="DC34162" i="2"/>
  <c r="DE34161" i="2"/>
  <c r="DC34161" i="2"/>
  <c r="DD34161" i="2" s="1"/>
  <c r="DE34160" i="2"/>
  <c r="DC34160" i="2"/>
  <c r="DD34160" i="2" s="1"/>
  <c r="DE34159" i="2"/>
  <c r="DC34159" i="2"/>
  <c r="DD34159" i="2" s="1"/>
  <c r="DE34158" i="2"/>
  <c r="DD34158" i="2"/>
  <c r="DC34158" i="2"/>
  <c r="DE34157" i="2"/>
  <c r="DD34157" i="2"/>
  <c r="DC34157" i="2"/>
  <c r="DE34156" i="2"/>
  <c r="DD34156" i="2"/>
  <c r="DC34156" i="2"/>
  <c r="DE34155" i="2"/>
  <c r="DC34155" i="2"/>
  <c r="DD34155" i="2" s="1"/>
  <c r="DE34154" i="2"/>
  <c r="DD34154" i="2"/>
  <c r="DC34154" i="2"/>
  <c r="DE34153" i="2"/>
  <c r="DC34153" i="2"/>
  <c r="DD34153" i="2" s="1"/>
  <c r="DE34152" i="2"/>
  <c r="DC34152" i="2"/>
  <c r="DD34152" i="2" s="1"/>
  <c r="DE34151" i="2"/>
  <c r="DC34151" i="2"/>
  <c r="DD34151" i="2" s="1"/>
  <c r="DE34150" i="2"/>
  <c r="DD34150" i="2"/>
  <c r="DC34150" i="2"/>
  <c r="DE34149" i="2"/>
  <c r="DD34149" i="2"/>
  <c r="DC34149" i="2"/>
  <c r="DE34148" i="2"/>
  <c r="DD34148" i="2"/>
  <c r="DC34148" i="2"/>
  <c r="DE34147" i="2"/>
  <c r="DC34147" i="2"/>
  <c r="DD34147" i="2" s="1"/>
  <c r="DE34146" i="2"/>
  <c r="DD34146" i="2"/>
  <c r="DC34146" i="2"/>
  <c r="DE34145" i="2"/>
  <c r="DC34145" i="2"/>
  <c r="DD34145" i="2" s="1"/>
  <c r="DE34144" i="2"/>
  <c r="DC34144" i="2"/>
  <c r="DD34144" i="2" s="1"/>
  <c r="DE34143" i="2"/>
  <c r="DC34143" i="2"/>
  <c r="DD34143" i="2" s="1"/>
  <c r="DE34142" i="2"/>
  <c r="DD34142" i="2"/>
  <c r="DC34142" i="2"/>
  <c r="DE34141" i="2"/>
  <c r="DD34141" i="2"/>
  <c r="DC34141" i="2"/>
  <c r="DE34140" i="2"/>
  <c r="DD34140" i="2"/>
  <c r="DC34140" i="2"/>
  <c r="DE34139" i="2"/>
  <c r="DC34139" i="2"/>
  <c r="DD34139" i="2" s="1"/>
  <c r="DE34138" i="2"/>
  <c r="DD34138" i="2"/>
  <c r="DC34138" i="2"/>
  <c r="DE34137" i="2"/>
  <c r="DC34137" i="2"/>
  <c r="DD34137" i="2" s="1"/>
  <c r="DE34136" i="2"/>
  <c r="DC34136" i="2"/>
  <c r="DD34136" i="2" s="1"/>
  <c r="DE34135" i="2"/>
  <c r="DC34135" i="2"/>
  <c r="DD34135" i="2" s="1"/>
  <c r="DE34134" i="2"/>
  <c r="DD34134" i="2"/>
  <c r="DC34134" i="2"/>
  <c r="DE34133" i="2"/>
  <c r="DD34133" i="2"/>
  <c r="DC34133" i="2"/>
  <c r="DE34132" i="2"/>
  <c r="DD34132" i="2"/>
  <c r="DC34132" i="2"/>
  <c r="DE34131" i="2"/>
  <c r="DC34131" i="2"/>
  <c r="DD34131" i="2" s="1"/>
  <c r="DE34130" i="2"/>
  <c r="DD34130" i="2"/>
  <c r="DC34130" i="2"/>
  <c r="DE34129" i="2"/>
  <c r="DC34129" i="2"/>
  <c r="DD34129" i="2" s="1"/>
  <c r="DE34128" i="2"/>
  <c r="DC34128" i="2"/>
  <c r="DD34128" i="2" s="1"/>
  <c r="DE34127" i="2"/>
  <c r="DC34127" i="2"/>
  <c r="DD34127" i="2" s="1"/>
  <c r="DE34126" i="2"/>
  <c r="DD34126" i="2"/>
  <c r="DC34126" i="2"/>
  <c r="DE34125" i="2"/>
  <c r="DD34125" i="2"/>
  <c r="DC34125" i="2"/>
  <c r="DE34124" i="2"/>
  <c r="DD34124" i="2"/>
  <c r="DC34124" i="2"/>
  <c r="DE34123" i="2"/>
  <c r="DC34123" i="2"/>
  <c r="DD34123" i="2" s="1"/>
  <c r="DE34122" i="2"/>
  <c r="DD34122" i="2"/>
  <c r="DC34122" i="2"/>
  <c r="DE34121" i="2"/>
  <c r="DC34121" i="2"/>
  <c r="DD34121" i="2" s="1"/>
  <c r="DE34120" i="2"/>
  <c r="DC34120" i="2"/>
  <c r="DD34120" i="2" s="1"/>
  <c r="DE34119" i="2"/>
  <c r="DC34119" i="2"/>
  <c r="DD34119" i="2" s="1"/>
  <c r="DE34118" i="2"/>
  <c r="DD34118" i="2"/>
  <c r="DC34118" i="2"/>
  <c r="DE34117" i="2"/>
  <c r="DD34117" i="2"/>
  <c r="DC34117" i="2"/>
  <c r="DE34116" i="2"/>
  <c r="DD34116" i="2"/>
  <c r="DC34116" i="2"/>
  <c r="DE34115" i="2"/>
  <c r="DC34115" i="2"/>
  <c r="DD34115" i="2" s="1"/>
  <c r="DE34114" i="2"/>
  <c r="DD34114" i="2"/>
  <c r="DC34114" i="2"/>
  <c r="DE34113" i="2"/>
  <c r="DC34113" i="2"/>
  <c r="DD34113" i="2" s="1"/>
  <c r="DE34112" i="2"/>
  <c r="DC34112" i="2"/>
  <c r="DD34112" i="2" s="1"/>
  <c r="DE34111" i="2"/>
  <c r="DC34111" i="2"/>
  <c r="DD34111" i="2" s="1"/>
  <c r="DE34110" i="2"/>
  <c r="DD34110" i="2"/>
  <c r="DC34110" i="2"/>
  <c r="DE34109" i="2"/>
  <c r="DD34109" i="2"/>
  <c r="DC34109" i="2"/>
  <c r="DE34108" i="2"/>
  <c r="DD34108" i="2"/>
  <c r="DC34108" i="2"/>
  <c r="DE34107" i="2"/>
  <c r="DC34107" i="2"/>
  <c r="DD34107" i="2" s="1"/>
  <c r="DE34106" i="2"/>
  <c r="DD34106" i="2"/>
  <c r="DC34106" i="2"/>
  <c r="DE34105" i="2"/>
  <c r="DC34105" i="2"/>
  <c r="DD34105" i="2" s="1"/>
  <c r="DE34104" i="2"/>
  <c r="DC34104" i="2"/>
  <c r="DD34104" i="2" s="1"/>
  <c r="DE34103" i="2"/>
  <c r="DC34103" i="2"/>
  <c r="DD34103" i="2" s="1"/>
  <c r="DE34102" i="2"/>
  <c r="DD34102" i="2"/>
  <c r="DC34102" i="2"/>
  <c r="DE34101" i="2"/>
  <c r="DD34101" i="2"/>
  <c r="DC34101" i="2"/>
  <c r="DE34100" i="2"/>
  <c r="DD34100" i="2"/>
  <c r="DC34100" i="2"/>
  <c r="DE34099" i="2"/>
  <c r="DC34099" i="2"/>
  <c r="DD34099" i="2" s="1"/>
  <c r="DE34098" i="2"/>
  <c r="DD34098" i="2"/>
  <c r="DC34098" i="2"/>
  <c r="DE34097" i="2"/>
  <c r="DC34097" i="2"/>
  <c r="DD34097" i="2" s="1"/>
  <c r="DE34096" i="2"/>
  <c r="DC34096" i="2"/>
  <c r="DD34096" i="2" s="1"/>
  <c r="DE34095" i="2"/>
  <c r="DC34095" i="2"/>
  <c r="DD34095" i="2" s="1"/>
  <c r="DE34094" i="2"/>
  <c r="DD34094" i="2"/>
  <c r="DC34094" i="2"/>
  <c r="DE34093" i="2"/>
  <c r="DD34093" i="2"/>
  <c r="DC34093" i="2"/>
  <c r="DE34092" i="2"/>
  <c r="DD34092" i="2"/>
  <c r="DC34092" i="2"/>
  <c r="DE34091" i="2"/>
  <c r="DC34091" i="2"/>
  <c r="DD34091" i="2" s="1"/>
  <c r="DE34090" i="2"/>
  <c r="DD34090" i="2"/>
  <c r="DC34090" i="2"/>
  <c r="DE34089" i="2"/>
  <c r="DC34089" i="2"/>
  <c r="DD34089" i="2" s="1"/>
  <c r="DE34088" i="2"/>
  <c r="DC34088" i="2"/>
  <c r="DD34088" i="2" s="1"/>
  <c r="DE34087" i="2"/>
  <c r="DC34087" i="2"/>
  <c r="DD34087" i="2" s="1"/>
  <c r="DE34086" i="2"/>
  <c r="DD34086" i="2"/>
  <c r="DC34086" i="2"/>
  <c r="DE34085" i="2"/>
  <c r="DD34085" i="2"/>
  <c r="DC34085" i="2"/>
  <c r="DE34084" i="2"/>
  <c r="DD34084" i="2"/>
  <c r="DC34084" i="2"/>
  <c r="DE34083" i="2"/>
  <c r="DC34083" i="2"/>
  <c r="DD34083" i="2" s="1"/>
  <c r="DE34082" i="2"/>
  <c r="DD34082" i="2"/>
  <c r="DC34082" i="2"/>
  <c r="DE34081" i="2"/>
  <c r="DC34081" i="2"/>
  <c r="DD34081" i="2" s="1"/>
  <c r="DE34080" i="2"/>
  <c r="DC34080" i="2"/>
  <c r="DD34080" i="2" s="1"/>
  <c r="DE34079" i="2"/>
  <c r="DC34079" i="2"/>
  <c r="DD34079" i="2" s="1"/>
  <c r="DE34078" i="2"/>
  <c r="DD34078" i="2"/>
  <c r="DC34078" i="2"/>
  <c r="DE34077" i="2"/>
  <c r="DD34077" i="2"/>
  <c r="DC34077" i="2"/>
  <c r="DE34076" i="2"/>
  <c r="DD34076" i="2"/>
  <c r="DC34076" i="2"/>
  <c r="DE34075" i="2"/>
  <c r="DC34075" i="2"/>
  <c r="DD34075" i="2" s="1"/>
  <c r="DE34074" i="2"/>
  <c r="DD34074" i="2"/>
  <c r="DC34074" i="2"/>
  <c r="DE34073" i="2"/>
  <c r="DC34073" i="2"/>
  <c r="DD34073" i="2" s="1"/>
  <c r="DE34072" i="2"/>
  <c r="DC34072" i="2"/>
  <c r="DD34072" i="2" s="1"/>
  <c r="DE34071" i="2"/>
  <c r="DC34071" i="2"/>
  <c r="DD34071" i="2" s="1"/>
  <c r="DE34070" i="2"/>
  <c r="DD34070" i="2"/>
  <c r="DC34070" i="2"/>
  <c r="DE34069" i="2"/>
  <c r="DD34069" i="2"/>
  <c r="DC34069" i="2"/>
  <c r="DE34068" i="2"/>
  <c r="DD34068" i="2"/>
  <c r="DC34068" i="2"/>
  <c r="DE34067" i="2"/>
  <c r="DC34067" i="2"/>
  <c r="DD34067" i="2" s="1"/>
  <c r="DE34066" i="2"/>
  <c r="DD34066" i="2"/>
  <c r="DC34066" i="2"/>
  <c r="DE34065" i="2"/>
  <c r="DC34065" i="2"/>
  <c r="DD34065" i="2" s="1"/>
  <c r="DE34064" i="2"/>
  <c r="DC34064" i="2"/>
  <c r="DD34064" i="2" s="1"/>
  <c r="DE34063" i="2"/>
  <c r="DC34063" i="2"/>
  <c r="DD34063" i="2" s="1"/>
  <c r="DE34062" i="2"/>
  <c r="DD34062" i="2"/>
  <c r="DC34062" i="2"/>
  <c r="DE34061" i="2"/>
  <c r="DD34061" i="2"/>
  <c r="DC34061" i="2"/>
  <c r="DE34060" i="2"/>
  <c r="DD34060" i="2"/>
  <c r="DC34060" i="2"/>
  <c r="DE34059" i="2"/>
  <c r="DC34059" i="2"/>
  <c r="DD34059" i="2" s="1"/>
  <c r="DE34058" i="2"/>
  <c r="DD34058" i="2"/>
  <c r="DC34058" i="2"/>
  <c r="DE34057" i="2"/>
  <c r="DC34057" i="2"/>
  <c r="DD34057" i="2" s="1"/>
  <c r="DE34056" i="2"/>
  <c r="DC34056" i="2"/>
  <c r="DD34056" i="2" s="1"/>
  <c r="DE34055" i="2"/>
  <c r="DC34055" i="2"/>
  <c r="DD34055" i="2" s="1"/>
  <c r="DE34054" i="2"/>
  <c r="DD34054" i="2"/>
  <c r="DC34054" i="2"/>
  <c r="DE34053" i="2"/>
  <c r="DD34053" i="2"/>
  <c r="DC34053" i="2"/>
  <c r="DE34052" i="2"/>
  <c r="DD34052" i="2"/>
  <c r="DC34052" i="2"/>
  <c r="DE34051" i="2"/>
  <c r="DC34051" i="2"/>
  <c r="DD34051" i="2" s="1"/>
  <c r="DE34050" i="2"/>
  <c r="DD34050" i="2"/>
  <c r="DC34050" i="2"/>
  <c r="DE34049" i="2"/>
  <c r="DC34049" i="2"/>
  <c r="DD34049" i="2" s="1"/>
  <c r="DE34048" i="2"/>
  <c r="DC34048" i="2"/>
  <c r="DD34048" i="2" s="1"/>
  <c r="DE34047" i="2"/>
  <c r="DC34047" i="2"/>
  <c r="DD34047" i="2" s="1"/>
  <c r="DE34046" i="2"/>
  <c r="DD34046" i="2"/>
  <c r="DC34046" i="2"/>
  <c r="DE34045" i="2"/>
  <c r="DD34045" i="2"/>
  <c r="DC34045" i="2"/>
  <c r="DE34044" i="2"/>
  <c r="DD34044" i="2"/>
  <c r="DC34044" i="2"/>
  <c r="DE34043" i="2"/>
  <c r="DC34043" i="2"/>
  <c r="DD34043" i="2" s="1"/>
  <c r="DE34042" i="2"/>
  <c r="DD34042" i="2"/>
  <c r="DC34042" i="2"/>
  <c r="DE34041" i="2"/>
  <c r="DC34041" i="2"/>
  <c r="DD34041" i="2" s="1"/>
  <c r="DE34040" i="2"/>
  <c r="DC34040" i="2"/>
  <c r="DD34040" i="2" s="1"/>
  <c r="DE34039" i="2"/>
  <c r="DC34039" i="2"/>
  <c r="DD34039" i="2" s="1"/>
  <c r="DE34038" i="2"/>
  <c r="DD34038" i="2"/>
  <c r="DC34038" i="2"/>
  <c r="DE34037" i="2"/>
  <c r="DD34037" i="2"/>
  <c r="DC34037" i="2"/>
  <c r="DE34036" i="2"/>
  <c r="DD34036" i="2"/>
  <c r="DC34036" i="2"/>
  <c r="DE34035" i="2"/>
  <c r="DC34035" i="2"/>
  <c r="DD34035" i="2" s="1"/>
  <c r="DE34034" i="2"/>
  <c r="DD34034" i="2"/>
  <c r="DC34034" i="2"/>
  <c r="DE34033" i="2"/>
  <c r="DC34033" i="2"/>
  <c r="DD34033" i="2" s="1"/>
  <c r="DE34032" i="2"/>
  <c r="DC34032" i="2"/>
  <c r="DD34032" i="2" s="1"/>
  <c r="DE34031" i="2"/>
  <c r="DC34031" i="2"/>
  <c r="DD34031" i="2" s="1"/>
  <c r="DE34030" i="2"/>
  <c r="DD34030" i="2"/>
  <c r="DC34030" i="2"/>
  <c r="DE34029" i="2"/>
  <c r="DD34029" i="2"/>
  <c r="DC34029" i="2"/>
  <c r="DE34028" i="2"/>
  <c r="DD34028" i="2"/>
  <c r="DC34028" i="2"/>
  <c r="DE34027" i="2"/>
  <c r="DC34027" i="2"/>
  <c r="DD34027" i="2" s="1"/>
  <c r="DE34026" i="2"/>
  <c r="DD34026" i="2"/>
  <c r="DC34026" i="2"/>
  <c r="DE34025" i="2"/>
  <c r="DC34025" i="2"/>
  <c r="DD34025" i="2" s="1"/>
  <c r="DE34024" i="2"/>
  <c r="DC34024" i="2"/>
  <c r="DD34024" i="2" s="1"/>
  <c r="DE34023" i="2"/>
  <c r="DC34023" i="2"/>
  <c r="DD34023" i="2" s="1"/>
  <c r="DE34022" i="2"/>
  <c r="DD34022" i="2"/>
  <c r="DC34022" i="2"/>
  <c r="DE34021" i="2"/>
  <c r="DD34021" i="2"/>
  <c r="DC34021" i="2"/>
  <c r="DE34020" i="2"/>
  <c r="DD34020" i="2"/>
  <c r="DC34020" i="2"/>
  <c r="DE34019" i="2"/>
  <c r="DC34019" i="2"/>
  <c r="DD34019" i="2" s="1"/>
  <c r="DE34018" i="2"/>
  <c r="DD34018" i="2"/>
  <c r="DC34018" i="2"/>
  <c r="DE34017" i="2"/>
  <c r="DC34017" i="2"/>
  <c r="DD34017" i="2" s="1"/>
  <c r="DE34016" i="2"/>
  <c r="DC34016" i="2"/>
  <c r="DD34016" i="2" s="1"/>
  <c r="DE34015" i="2"/>
  <c r="DC34015" i="2"/>
  <c r="DD34015" i="2" s="1"/>
  <c r="DE34014" i="2"/>
  <c r="DD34014" i="2"/>
  <c r="DC34014" i="2"/>
  <c r="DE34013" i="2"/>
  <c r="DD34013" i="2"/>
  <c r="DC34013" i="2"/>
  <c r="DE34012" i="2"/>
  <c r="DD34012" i="2"/>
  <c r="DC34012" i="2"/>
  <c r="DE34011" i="2"/>
  <c r="DC34011" i="2"/>
  <c r="DD34011" i="2" s="1"/>
  <c r="DE34010" i="2"/>
  <c r="DD34010" i="2"/>
  <c r="DC34010" i="2"/>
  <c r="DE34009" i="2"/>
  <c r="DC34009" i="2"/>
  <c r="DD34009" i="2" s="1"/>
  <c r="DE34008" i="2"/>
  <c r="DC34008" i="2"/>
  <c r="DD34008" i="2" s="1"/>
  <c r="DE34007" i="2"/>
  <c r="DC34007" i="2"/>
  <c r="DD34007" i="2" s="1"/>
  <c r="DE34006" i="2"/>
  <c r="DD34006" i="2"/>
  <c r="DC34006" i="2"/>
  <c r="DE34005" i="2"/>
  <c r="DD34005" i="2"/>
  <c r="DC34005" i="2"/>
  <c r="DE34004" i="2"/>
  <c r="DD34004" i="2"/>
  <c r="DC34004" i="2"/>
  <c r="DE34003" i="2"/>
  <c r="DC34003" i="2"/>
  <c r="DD34003" i="2" s="1"/>
  <c r="DE34002" i="2"/>
  <c r="DD34002" i="2"/>
  <c r="DC34002" i="2"/>
  <c r="DE34001" i="2"/>
  <c r="DC34001" i="2"/>
  <c r="DD34001" i="2" s="1"/>
  <c r="DE34000" i="2"/>
  <c r="DC34000" i="2"/>
  <c r="DD34000" i="2" s="1"/>
  <c r="DE33999" i="2"/>
  <c r="DC33999" i="2"/>
  <c r="DD33999" i="2" s="1"/>
  <c r="DE33998" i="2"/>
  <c r="DD33998" i="2"/>
  <c r="DC33998" i="2"/>
  <c r="DE33997" i="2"/>
  <c r="DD33997" i="2"/>
  <c r="DC33997" i="2"/>
  <c r="DE33996" i="2"/>
  <c r="DD33996" i="2"/>
  <c r="DC33996" i="2"/>
  <c r="DE33995" i="2"/>
  <c r="DC33995" i="2"/>
  <c r="DD33995" i="2" s="1"/>
  <c r="DE33994" i="2"/>
  <c r="DD33994" i="2"/>
  <c r="DC33994" i="2"/>
  <c r="DE33993" i="2"/>
  <c r="DC33993" i="2"/>
  <c r="DD33993" i="2" s="1"/>
  <c r="DE33992" i="2"/>
  <c r="DC33992" i="2"/>
  <c r="DD33992" i="2" s="1"/>
  <c r="DE33991" i="2"/>
  <c r="DC33991" i="2"/>
  <c r="DD33991" i="2" s="1"/>
  <c r="DE33990" i="2"/>
  <c r="DD33990" i="2"/>
  <c r="DC33990" i="2"/>
  <c r="DE33989" i="2"/>
  <c r="DD33989" i="2"/>
  <c r="DC33989" i="2"/>
  <c r="DE33988" i="2"/>
  <c r="DD33988" i="2"/>
  <c r="DC33988" i="2"/>
  <c r="DE33987" i="2"/>
  <c r="DC33987" i="2"/>
  <c r="DD33987" i="2" s="1"/>
  <c r="DE33986" i="2"/>
  <c r="DD33986" i="2"/>
  <c r="DC33986" i="2"/>
  <c r="DE33985" i="2"/>
  <c r="DC33985" i="2"/>
  <c r="DD33985" i="2" s="1"/>
  <c r="DE33984" i="2"/>
  <c r="DC33984" i="2"/>
  <c r="DD33984" i="2" s="1"/>
  <c r="DE33983" i="2"/>
  <c r="DC33983" i="2"/>
  <c r="DD33983" i="2" s="1"/>
  <c r="DE33982" i="2"/>
  <c r="DD33982" i="2"/>
  <c r="DC33982" i="2"/>
  <c r="DE33981" i="2"/>
  <c r="DD33981" i="2"/>
  <c r="DC33981" i="2"/>
  <c r="DE33980" i="2"/>
  <c r="DD33980" i="2"/>
  <c r="DC33980" i="2"/>
  <c r="DE33979" i="2"/>
  <c r="DC33979" i="2"/>
  <c r="DD33979" i="2" s="1"/>
  <c r="DE33978" i="2"/>
  <c r="DD33978" i="2"/>
  <c r="DC33978" i="2"/>
  <c r="DE33977" i="2"/>
  <c r="DC33977" i="2"/>
  <c r="DD33977" i="2" s="1"/>
  <c r="DE33976" i="2"/>
  <c r="DC33976" i="2"/>
  <c r="DD33976" i="2" s="1"/>
  <c r="DE33975" i="2"/>
  <c r="DC33975" i="2"/>
  <c r="DD33975" i="2" s="1"/>
  <c r="DE33974" i="2"/>
  <c r="DD33974" i="2"/>
  <c r="DC33974" i="2"/>
  <c r="DE33973" i="2"/>
  <c r="DD33973" i="2"/>
  <c r="DC33973" i="2"/>
  <c r="DE33972" i="2"/>
  <c r="DD33972" i="2"/>
  <c r="DC33972" i="2"/>
  <c r="DE33971" i="2"/>
  <c r="DC33971" i="2"/>
  <c r="DD33971" i="2" s="1"/>
  <c r="DE33970" i="2"/>
  <c r="DD33970" i="2"/>
  <c r="DC33970" i="2"/>
  <c r="DE33969" i="2"/>
  <c r="DC33969" i="2"/>
  <c r="DD33969" i="2" s="1"/>
  <c r="DE33968" i="2"/>
  <c r="DC33968" i="2"/>
  <c r="DD33968" i="2" s="1"/>
  <c r="DE33967" i="2"/>
  <c r="DC33967" i="2"/>
  <c r="DD33967" i="2" s="1"/>
  <c r="DE33966" i="2"/>
  <c r="DD33966" i="2"/>
  <c r="DC33966" i="2"/>
  <c r="DE33965" i="2"/>
  <c r="DD33965" i="2"/>
  <c r="DC33965" i="2"/>
  <c r="DE33964" i="2"/>
  <c r="DD33964" i="2"/>
  <c r="DC33964" i="2"/>
  <c r="DE33963" i="2"/>
  <c r="DC33963" i="2"/>
  <c r="DD33963" i="2" s="1"/>
  <c r="DE33962" i="2"/>
  <c r="DD33962" i="2"/>
  <c r="DC33962" i="2"/>
  <c r="DE33961" i="2"/>
  <c r="DC33961" i="2"/>
  <c r="DD33961" i="2" s="1"/>
  <c r="DE33960" i="2"/>
  <c r="DC33960" i="2"/>
  <c r="DD33960" i="2" s="1"/>
  <c r="DE33959" i="2"/>
  <c r="DC33959" i="2"/>
  <c r="DD33959" i="2" s="1"/>
  <c r="DE33958" i="2"/>
  <c r="DD33958" i="2"/>
  <c r="DC33958" i="2"/>
  <c r="DE33957" i="2"/>
  <c r="DD33957" i="2"/>
  <c r="DC33957" i="2"/>
  <c r="DE33956" i="2"/>
  <c r="DD33956" i="2"/>
  <c r="DC33956" i="2"/>
  <c r="DE33955" i="2"/>
  <c r="DC33955" i="2"/>
  <c r="DD33955" i="2" s="1"/>
  <c r="DE33954" i="2"/>
  <c r="DD33954" i="2"/>
  <c r="DC33954" i="2"/>
  <c r="DE33953" i="2"/>
  <c r="DC33953" i="2"/>
  <c r="DD33953" i="2" s="1"/>
  <c r="DE33952" i="2"/>
  <c r="DC33952" i="2"/>
  <c r="DD33952" i="2" s="1"/>
  <c r="DE33951" i="2"/>
  <c r="DC33951" i="2"/>
  <c r="DD33951" i="2" s="1"/>
  <c r="DE33950" i="2"/>
  <c r="DD33950" i="2"/>
  <c r="DC33950" i="2"/>
  <c r="DE33949" i="2"/>
  <c r="DD33949" i="2"/>
  <c r="DC33949" i="2"/>
  <c r="DE33948" i="2"/>
  <c r="DD33948" i="2"/>
  <c r="DC33948" i="2"/>
  <c r="DE33947" i="2"/>
  <c r="DC33947" i="2"/>
  <c r="DD33947" i="2" s="1"/>
  <c r="DE33946" i="2"/>
  <c r="DD33946" i="2"/>
  <c r="DC33946" i="2"/>
  <c r="DE33945" i="2"/>
  <c r="DC33945" i="2"/>
  <c r="DD33945" i="2" s="1"/>
  <c r="DE33944" i="2"/>
  <c r="DC33944" i="2"/>
  <c r="DD33944" i="2" s="1"/>
  <c r="DE33943" i="2"/>
  <c r="DC33943" i="2"/>
  <c r="DD33943" i="2" s="1"/>
  <c r="DE33942" i="2"/>
  <c r="DD33942" i="2"/>
  <c r="DC33942" i="2"/>
  <c r="DE33941" i="2"/>
  <c r="DD33941" i="2"/>
  <c r="DC33941" i="2"/>
  <c r="DE33940" i="2"/>
  <c r="DD33940" i="2"/>
  <c r="DC33940" i="2"/>
  <c r="DE33939" i="2"/>
  <c r="DC33939" i="2"/>
  <c r="DD33939" i="2" s="1"/>
  <c r="DE33938" i="2"/>
  <c r="DD33938" i="2"/>
  <c r="DC33938" i="2"/>
  <c r="DE33937" i="2"/>
  <c r="DC33937" i="2"/>
  <c r="DD33937" i="2" s="1"/>
  <c r="DE33936" i="2"/>
  <c r="DC33936" i="2"/>
  <c r="DD33936" i="2" s="1"/>
  <c r="DE33935" i="2"/>
  <c r="DC33935" i="2"/>
  <c r="DD33935" i="2" s="1"/>
  <c r="DE33934" i="2"/>
  <c r="DD33934" i="2"/>
  <c r="DC33934" i="2"/>
  <c r="DE33933" i="2"/>
  <c r="DD33933" i="2"/>
  <c r="DC33933" i="2"/>
  <c r="DE33932" i="2"/>
  <c r="DD33932" i="2"/>
  <c r="DC33932" i="2"/>
  <c r="DE33931" i="2"/>
  <c r="DC33931" i="2"/>
  <c r="DD33931" i="2" s="1"/>
  <c r="DE33930" i="2"/>
  <c r="DD33930" i="2"/>
  <c r="DC33930" i="2"/>
  <c r="DE33929" i="2"/>
  <c r="DC33929" i="2"/>
  <c r="DD33929" i="2" s="1"/>
  <c r="DE33928" i="2"/>
  <c r="DC33928" i="2"/>
  <c r="DD33928" i="2" s="1"/>
  <c r="DE33927" i="2"/>
  <c r="DC33927" i="2"/>
  <c r="DD33927" i="2" s="1"/>
  <c r="DE33926" i="2"/>
  <c r="DD33926" i="2"/>
  <c r="DC33926" i="2"/>
  <c r="DE33925" i="2"/>
  <c r="DD33925" i="2"/>
  <c r="DC33925" i="2"/>
  <c r="DE33924" i="2"/>
  <c r="DD33924" i="2"/>
  <c r="DC33924" i="2"/>
  <c r="DE33923" i="2"/>
  <c r="DC33923" i="2"/>
  <c r="DD33923" i="2" s="1"/>
  <c r="DE33922" i="2"/>
  <c r="DD33922" i="2"/>
  <c r="DC33922" i="2"/>
  <c r="DE33921" i="2"/>
  <c r="DC33921" i="2"/>
  <c r="DD33921" i="2" s="1"/>
  <c r="DE33920" i="2"/>
  <c r="DC33920" i="2"/>
  <c r="DD33920" i="2" s="1"/>
  <c r="DE33919" i="2"/>
  <c r="DC33919" i="2"/>
  <c r="DD33919" i="2" s="1"/>
  <c r="DE33918" i="2"/>
  <c r="DD33918" i="2"/>
  <c r="DC33918" i="2"/>
  <c r="DE33917" i="2"/>
  <c r="DD33917" i="2"/>
  <c r="DC33917" i="2"/>
  <c r="DE33916" i="2"/>
  <c r="DD33916" i="2"/>
  <c r="DC33916" i="2"/>
  <c r="DE33915" i="2"/>
  <c r="DC33915" i="2"/>
  <c r="DD33915" i="2" s="1"/>
  <c r="DE33914" i="2"/>
  <c r="DD33914" i="2"/>
  <c r="DC33914" i="2"/>
  <c r="DE33913" i="2"/>
  <c r="DC33913" i="2"/>
  <c r="DD33913" i="2" s="1"/>
  <c r="DE33912" i="2"/>
  <c r="DC33912" i="2"/>
  <c r="DD33912" i="2" s="1"/>
  <c r="DE33911" i="2"/>
  <c r="DC33911" i="2"/>
  <c r="DD33911" i="2" s="1"/>
  <c r="DE33910" i="2"/>
  <c r="DD33910" i="2"/>
  <c r="DC33910" i="2"/>
  <c r="DE33909" i="2"/>
  <c r="DD33909" i="2"/>
  <c r="DC33909" i="2"/>
  <c r="DE33908" i="2"/>
  <c r="DD33908" i="2"/>
  <c r="DC33908" i="2"/>
  <c r="DE33907" i="2"/>
  <c r="DC33907" i="2"/>
  <c r="DD33907" i="2" s="1"/>
  <c r="DE33906" i="2"/>
  <c r="DD33906" i="2"/>
  <c r="DC33906" i="2"/>
  <c r="DE33905" i="2"/>
  <c r="DC33905" i="2"/>
  <c r="DD33905" i="2" s="1"/>
  <c r="DE33904" i="2"/>
  <c r="DC33904" i="2"/>
  <c r="DD33904" i="2" s="1"/>
  <c r="DE33903" i="2"/>
  <c r="DC33903" i="2"/>
  <c r="DD33903" i="2" s="1"/>
  <c r="DE33902" i="2"/>
  <c r="DD33902" i="2"/>
  <c r="DC33902" i="2"/>
  <c r="DE33901" i="2"/>
  <c r="DD33901" i="2"/>
  <c r="DC33901" i="2"/>
  <c r="DE33900" i="2"/>
  <c r="DD33900" i="2"/>
  <c r="DC33900" i="2"/>
  <c r="DE33899" i="2"/>
  <c r="DC33899" i="2"/>
  <c r="DD33899" i="2" s="1"/>
  <c r="DE33898" i="2"/>
  <c r="DD33898" i="2"/>
  <c r="DC33898" i="2"/>
  <c r="DE33897" i="2"/>
  <c r="DC33897" i="2"/>
  <c r="DD33897" i="2" s="1"/>
  <c r="DE33896" i="2"/>
  <c r="DC33896" i="2"/>
  <c r="DD33896" i="2" s="1"/>
  <c r="DE33895" i="2"/>
  <c r="DC33895" i="2"/>
  <c r="DD33895" i="2" s="1"/>
  <c r="DE33894" i="2"/>
  <c r="DD33894" i="2"/>
  <c r="DC33894" i="2"/>
  <c r="DE33893" i="2"/>
  <c r="DD33893" i="2"/>
  <c r="DC33893" i="2"/>
  <c r="DE33892" i="2"/>
  <c r="DD33892" i="2"/>
  <c r="DC33892" i="2"/>
  <c r="DE33891" i="2"/>
  <c r="DC33891" i="2"/>
  <c r="DD33891" i="2" s="1"/>
  <c r="DE33890" i="2"/>
  <c r="DD33890" i="2"/>
  <c r="DC33890" i="2"/>
  <c r="DE33889" i="2"/>
  <c r="DC33889" i="2"/>
  <c r="DD33889" i="2" s="1"/>
  <c r="DE33888" i="2"/>
  <c r="DC33888" i="2"/>
  <c r="DD33888" i="2" s="1"/>
  <c r="DE33887" i="2"/>
  <c r="DC33887" i="2"/>
  <c r="DD33887" i="2" s="1"/>
  <c r="DE33886" i="2"/>
  <c r="DD33886" i="2"/>
  <c r="DC33886" i="2"/>
  <c r="DE33885" i="2"/>
  <c r="DD33885" i="2"/>
  <c r="DC33885" i="2"/>
  <c r="DE33884" i="2"/>
  <c r="DD33884" i="2"/>
  <c r="DC33884" i="2"/>
  <c r="DE33883" i="2"/>
  <c r="DC33883" i="2"/>
  <c r="DD33883" i="2" s="1"/>
  <c r="DE33882" i="2"/>
  <c r="DD33882" i="2"/>
  <c r="DC33882" i="2"/>
  <c r="DE33881" i="2"/>
  <c r="DC33881" i="2"/>
  <c r="DD33881" i="2" s="1"/>
  <c r="DE33880" i="2"/>
  <c r="DC33880" i="2"/>
  <c r="DD33880" i="2" s="1"/>
  <c r="DE33879" i="2"/>
  <c r="DC33879" i="2"/>
  <c r="DD33879" i="2" s="1"/>
  <c r="DE33878" i="2"/>
  <c r="DD33878" i="2"/>
  <c r="DC33878" i="2"/>
  <c r="DE33877" i="2"/>
  <c r="DD33877" i="2"/>
  <c r="DC33877" i="2"/>
  <c r="DE33876" i="2"/>
  <c r="DD33876" i="2"/>
  <c r="DC33876" i="2"/>
  <c r="DE33875" i="2"/>
  <c r="DC33875" i="2"/>
  <c r="DD33875" i="2" s="1"/>
  <c r="DE33874" i="2"/>
  <c r="DD33874" i="2"/>
  <c r="DC33874" i="2"/>
  <c r="DE33873" i="2"/>
  <c r="DC33873" i="2"/>
  <c r="DD33873" i="2" s="1"/>
  <c r="DE33872" i="2"/>
  <c r="DC33872" i="2"/>
  <c r="DD33872" i="2" s="1"/>
  <c r="DE33871" i="2"/>
  <c r="DC33871" i="2"/>
  <c r="DD33871" i="2" s="1"/>
  <c r="DE33870" i="2"/>
  <c r="DD33870" i="2"/>
  <c r="DC33870" i="2"/>
  <c r="DE33869" i="2"/>
  <c r="DD33869" i="2"/>
  <c r="DC33869" i="2"/>
  <c r="DE33868" i="2"/>
  <c r="DD33868" i="2"/>
  <c r="DC33868" i="2"/>
  <c r="DE33867" i="2"/>
  <c r="DC33867" i="2"/>
  <c r="DD33867" i="2" s="1"/>
  <c r="DE33866" i="2"/>
  <c r="DD33866" i="2"/>
  <c r="DC33866" i="2"/>
  <c r="DE33865" i="2"/>
  <c r="DC33865" i="2"/>
  <c r="DD33865" i="2" s="1"/>
  <c r="DE33864" i="2"/>
  <c r="DC33864" i="2"/>
  <c r="DD33864" i="2" s="1"/>
  <c r="DE33863" i="2"/>
  <c r="DC33863" i="2"/>
  <c r="DD33863" i="2" s="1"/>
  <c r="DE33862" i="2"/>
  <c r="DD33862" i="2"/>
  <c r="DC33862" i="2"/>
  <c r="DE33861" i="2"/>
  <c r="DD33861" i="2"/>
  <c r="DC33861" i="2"/>
  <c r="DE33860" i="2"/>
  <c r="DD33860" i="2"/>
  <c r="DC33860" i="2"/>
  <c r="DE33859" i="2"/>
  <c r="DC33859" i="2"/>
  <c r="DD33859" i="2" s="1"/>
  <c r="DE33858" i="2"/>
  <c r="DD33858" i="2"/>
  <c r="DC33858" i="2"/>
  <c r="DE33857" i="2"/>
  <c r="DC33857" i="2"/>
  <c r="DD33857" i="2" s="1"/>
  <c r="DE33856" i="2"/>
  <c r="DC33856" i="2"/>
  <c r="DD33856" i="2" s="1"/>
  <c r="DE33855" i="2"/>
  <c r="DC33855" i="2"/>
  <c r="DD33855" i="2" s="1"/>
  <c r="DE33854" i="2"/>
  <c r="DD33854" i="2"/>
  <c r="DC33854" i="2"/>
  <c r="DE33853" i="2"/>
  <c r="DD33853" i="2"/>
  <c r="DC33853" i="2"/>
  <c r="DE33852" i="2"/>
  <c r="DD33852" i="2"/>
  <c r="DC33852" i="2"/>
  <c r="DE33851" i="2"/>
  <c r="DC33851" i="2"/>
  <c r="DD33851" i="2" s="1"/>
  <c r="DE33850" i="2"/>
  <c r="DD33850" i="2"/>
  <c r="DC33850" i="2"/>
  <c r="DE33849" i="2"/>
  <c r="DC33849" i="2"/>
  <c r="DD33849" i="2" s="1"/>
  <c r="DE33848" i="2"/>
  <c r="DC33848" i="2"/>
  <c r="DD33848" i="2" s="1"/>
  <c r="DE33847" i="2"/>
  <c r="DC33847" i="2"/>
  <c r="DD33847" i="2" s="1"/>
  <c r="DE33846" i="2"/>
  <c r="DD33846" i="2"/>
  <c r="DC33846" i="2"/>
  <c r="DE33845" i="2"/>
  <c r="DD33845" i="2"/>
  <c r="DC33845" i="2"/>
  <c r="DE33844" i="2"/>
  <c r="DD33844" i="2"/>
  <c r="DC33844" i="2"/>
  <c r="DE33843" i="2"/>
  <c r="DC33843" i="2"/>
  <c r="DD33843" i="2" s="1"/>
  <c r="DE33842" i="2"/>
  <c r="DD33842" i="2"/>
  <c r="DC33842" i="2"/>
  <c r="DE33841" i="2"/>
  <c r="DC33841" i="2"/>
  <c r="DD33841" i="2" s="1"/>
  <c r="DE33840" i="2"/>
  <c r="DC33840" i="2"/>
  <c r="DD33840" i="2" s="1"/>
  <c r="DE33839" i="2"/>
  <c r="DC33839" i="2"/>
  <c r="DD33839" i="2" s="1"/>
  <c r="DE33838" i="2"/>
  <c r="DD33838" i="2"/>
  <c r="DC33838" i="2"/>
  <c r="DE33837" i="2"/>
  <c r="DD33837" i="2"/>
  <c r="DC33837" i="2"/>
  <c r="DE33836" i="2"/>
  <c r="DD33836" i="2"/>
  <c r="DC33836" i="2"/>
  <c r="DE33835" i="2"/>
  <c r="DC33835" i="2"/>
  <c r="DD33835" i="2" s="1"/>
  <c r="DE33834" i="2"/>
  <c r="DD33834" i="2"/>
  <c r="DC33834" i="2"/>
  <c r="DE33833" i="2"/>
  <c r="DC33833" i="2"/>
  <c r="DD33833" i="2" s="1"/>
  <c r="DE33832" i="2"/>
  <c r="DC33832" i="2"/>
  <c r="DD33832" i="2" s="1"/>
  <c r="DE33831" i="2"/>
  <c r="DC33831" i="2"/>
  <c r="DD33831" i="2" s="1"/>
  <c r="DE33830" i="2"/>
  <c r="DD33830" i="2"/>
  <c r="DC33830" i="2"/>
  <c r="DE33829" i="2"/>
  <c r="DD33829" i="2"/>
  <c r="DC33829" i="2"/>
  <c r="DE33828" i="2"/>
  <c r="DD33828" i="2"/>
  <c r="DC33828" i="2"/>
  <c r="DE33827" i="2"/>
  <c r="DC33827" i="2"/>
  <c r="DD33827" i="2" s="1"/>
  <c r="DE33826" i="2"/>
  <c r="DD33826" i="2"/>
  <c r="DC33826" i="2"/>
  <c r="DE33825" i="2"/>
  <c r="DC33825" i="2"/>
  <c r="DD33825" i="2" s="1"/>
  <c r="DE33824" i="2"/>
  <c r="DC33824" i="2"/>
  <c r="DD33824" i="2" s="1"/>
  <c r="DE33823" i="2"/>
  <c r="DC33823" i="2"/>
  <c r="DD33823" i="2" s="1"/>
  <c r="DE33822" i="2"/>
  <c r="DD33822" i="2"/>
  <c r="DC33822" i="2"/>
  <c r="DE33821" i="2"/>
  <c r="DD33821" i="2"/>
  <c r="DC33821" i="2"/>
  <c r="DE33820" i="2"/>
  <c r="DD33820" i="2"/>
  <c r="DC33820" i="2"/>
  <c r="DE33819" i="2"/>
  <c r="DC33819" i="2"/>
  <c r="DD33819" i="2" s="1"/>
  <c r="DE33818" i="2"/>
  <c r="DD33818" i="2"/>
  <c r="DC33818" i="2"/>
  <c r="DE33817" i="2"/>
  <c r="DC33817" i="2"/>
  <c r="DD33817" i="2" s="1"/>
  <c r="DE33816" i="2"/>
  <c r="DC33816" i="2"/>
  <c r="DD33816" i="2" s="1"/>
  <c r="DE33815" i="2"/>
  <c r="DC33815" i="2"/>
  <c r="DD33815" i="2" s="1"/>
  <c r="DE33814" i="2"/>
  <c r="DD33814" i="2"/>
  <c r="DC33814" i="2"/>
  <c r="DE33813" i="2"/>
  <c r="DD33813" i="2"/>
  <c r="DC33813" i="2"/>
  <c r="DE33812" i="2"/>
  <c r="DD33812" i="2"/>
  <c r="DC33812" i="2"/>
  <c r="DE33811" i="2"/>
  <c r="DC33811" i="2"/>
  <c r="DD33811" i="2" s="1"/>
  <c r="DE33810" i="2"/>
  <c r="DD33810" i="2"/>
  <c r="DC33810" i="2"/>
  <c r="DE33809" i="2"/>
  <c r="DC33809" i="2"/>
  <c r="DD33809" i="2" s="1"/>
  <c r="DE33808" i="2"/>
  <c r="DC33808" i="2"/>
  <c r="DD33808" i="2" s="1"/>
  <c r="DE33807" i="2"/>
  <c r="DC33807" i="2"/>
  <c r="DD33807" i="2" s="1"/>
  <c r="DE33806" i="2"/>
  <c r="DD33806" i="2"/>
  <c r="DC33806" i="2"/>
  <c r="DE33805" i="2"/>
  <c r="DD33805" i="2"/>
  <c r="DC33805" i="2"/>
  <c r="DE33804" i="2"/>
  <c r="DD33804" i="2"/>
  <c r="DC33804" i="2"/>
  <c r="DE33803" i="2"/>
  <c r="DC33803" i="2"/>
  <c r="DD33803" i="2" s="1"/>
  <c r="DE33802" i="2"/>
  <c r="DD33802" i="2"/>
  <c r="DC33802" i="2"/>
  <c r="DE33801" i="2"/>
  <c r="DC33801" i="2"/>
  <c r="DD33801" i="2" s="1"/>
  <c r="DE33800" i="2"/>
  <c r="DC33800" i="2"/>
  <c r="DD33800" i="2" s="1"/>
  <c r="DE33799" i="2"/>
  <c r="DC33799" i="2"/>
  <c r="DD33799" i="2" s="1"/>
  <c r="DE33798" i="2"/>
  <c r="DD33798" i="2"/>
  <c r="DC33798" i="2"/>
  <c r="DE33797" i="2"/>
  <c r="DD33797" i="2"/>
  <c r="DC33797" i="2"/>
  <c r="DE33796" i="2"/>
  <c r="DD33796" i="2"/>
  <c r="DC33796" i="2"/>
  <c r="DE33795" i="2"/>
  <c r="DC33795" i="2"/>
  <c r="DD33795" i="2" s="1"/>
  <c r="DE33794" i="2"/>
  <c r="DD33794" i="2"/>
  <c r="DC33794" i="2"/>
  <c r="DE33793" i="2"/>
  <c r="DC33793" i="2"/>
  <c r="DD33793" i="2" s="1"/>
  <c r="DE33792" i="2"/>
  <c r="DC33792" i="2"/>
  <c r="DD33792" i="2" s="1"/>
  <c r="DE33791" i="2"/>
  <c r="DC33791" i="2"/>
  <c r="DD33791" i="2" s="1"/>
  <c r="DE33790" i="2"/>
  <c r="DD33790" i="2"/>
  <c r="DC33790" i="2"/>
  <c r="DE33789" i="2"/>
  <c r="DD33789" i="2"/>
  <c r="DC33789" i="2"/>
  <c r="DE33788" i="2"/>
  <c r="DD33788" i="2"/>
  <c r="DC33788" i="2"/>
  <c r="DE33787" i="2"/>
  <c r="DC33787" i="2"/>
  <c r="DD33787" i="2" s="1"/>
  <c r="DE33786" i="2"/>
  <c r="DD33786" i="2"/>
  <c r="DC33786" i="2"/>
  <c r="DE33785" i="2"/>
  <c r="DC33785" i="2"/>
  <c r="DD33785" i="2" s="1"/>
  <c r="DE33784" i="2"/>
  <c r="DC33784" i="2"/>
  <c r="DD33784" i="2" s="1"/>
  <c r="DE33783" i="2"/>
  <c r="DC33783" i="2"/>
  <c r="DD33783" i="2" s="1"/>
  <c r="DE33782" i="2"/>
  <c r="DD33782" i="2"/>
  <c r="DC33782" i="2"/>
  <c r="DE33781" i="2"/>
  <c r="DD33781" i="2"/>
  <c r="DC33781" i="2"/>
  <c r="DE33780" i="2"/>
  <c r="DD33780" i="2"/>
  <c r="DC33780" i="2"/>
  <c r="DE33779" i="2"/>
  <c r="DC33779" i="2"/>
  <c r="DD33779" i="2" s="1"/>
  <c r="DE33778" i="2"/>
  <c r="DD33778" i="2"/>
  <c r="DC33778" i="2"/>
  <c r="DE33777" i="2"/>
  <c r="DC33777" i="2"/>
  <c r="DD33777" i="2" s="1"/>
  <c r="DE33776" i="2"/>
  <c r="DC33776" i="2"/>
  <c r="DD33776" i="2" s="1"/>
  <c r="DE33775" i="2"/>
  <c r="DC33775" i="2"/>
  <c r="DD33775" i="2" s="1"/>
  <c r="DE33774" i="2"/>
  <c r="DD33774" i="2"/>
  <c r="DC33774" i="2"/>
  <c r="DE33773" i="2"/>
  <c r="DD33773" i="2"/>
  <c r="DC33773" i="2"/>
  <c r="DE33772" i="2"/>
  <c r="DD33772" i="2"/>
  <c r="DC33772" i="2"/>
  <c r="DE33771" i="2"/>
  <c r="DC33771" i="2"/>
  <c r="DD33771" i="2" s="1"/>
  <c r="DE33770" i="2"/>
  <c r="DD33770" i="2"/>
  <c r="DC33770" i="2"/>
  <c r="DE33769" i="2"/>
  <c r="DC33769" i="2"/>
  <c r="DD33769" i="2" s="1"/>
  <c r="DE33768" i="2"/>
  <c r="DC33768" i="2"/>
  <c r="DD33768" i="2" s="1"/>
  <c r="DE33767" i="2"/>
  <c r="DC33767" i="2"/>
  <c r="DD33767" i="2" s="1"/>
  <c r="DE33766" i="2"/>
  <c r="DD33766" i="2"/>
  <c r="DC33766" i="2"/>
  <c r="DE33765" i="2"/>
  <c r="DD33765" i="2"/>
  <c r="DC33765" i="2"/>
  <c r="DE33764" i="2"/>
  <c r="DD33764" i="2"/>
  <c r="DC33764" i="2"/>
  <c r="DE33763" i="2"/>
  <c r="DC33763" i="2"/>
  <c r="DD33763" i="2" s="1"/>
  <c r="DE33762" i="2"/>
  <c r="DD33762" i="2"/>
  <c r="DC33762" i="2"/>
  <c r="DE33761" i="2"/>
  <c r="DC33761" i="2"/>
  <c r="DD33761" i="2" s="1"/>
  <c r="DE33760" i="2"/>
  <c r="DC33760" i="2"/>
  <c r="DD33760" i="2" s="1"/>
  <c r="DE33759" i="2"/>
  <c r="DC33759" i="2"/>
  <c r="DD33759" i="2" s="1"/>
  <c r="DE33758" i="2"/>
  <c r="DD33758" i="2"/>
  <c r="DC33758" i="2"/>
  <c r="DE33757" i="2"/>
  <c r="DD33757" i="2"/>
  <c r="DC33757" i="2"/>
  <c r="DE33756" i="2"/>
  <c r="DD33756" i="2"/>
  <c r="DC33756" i="2"/>
  <c r="DE33755" i="2"/>
  <c r="DC33755" i="2"/>
  <c r="DD33755" i="2" s="1"/>
  <c r="DE33754" i="2"/>
  <c r="DD33754" i="2"/>
  <c r="DC33754" i="2"/>
  <c r="DE33753" i="2"/>
  <c r="DC33753" i="2"/>
  <c r="DD33753" i="2" s="1"/>
  <c r="DE33752" i="2"/>
  <c r="DC33752" i="2"/>
  <c r="DD33752" i="2" s="1"/>
  <c r="DE33751" i="2"/>
  <c r="DC33751" i="2"/>
  <c r="DD33751" i="2" s="1"/>
  <c r="DE33750" i="2"/>
  <c r="DD33750" i="2"/>
  <c r="DC33750" i="2"/>
  <c r="DE33749" i="2"/>
  <c r="DD33749" i="2"/>
  <c r="DC33749" i="2"/>
  <c r="DE33748" i="2"/>
  <c r="DD33748" i="2"/>
  <c r="DC33748" i="2"/>
  <c r="DE33747" i="2"/>
  <c r="DC33747" i="2"/>
  <c r="DD33747" i="2" s="1"/>
  <c r="DE33746" i="2"/>
  <c r="DD33746" i="2"/>
  <c r="DC33746" i="2"/>
  <c r="DE33745" i="2"/>
  <c r="DC33745" i="2"/>
  <c r="DD33745" i="2" s="1"/>
  <c r="DE33744" i="2"/>
  <c r="DC33744" i="2"/>
  <c r="DD33744" i="2" s="1"/>
  <c r="DE33743" i="2"/>
  <c r="DC33743" i="2"/>
  <c r="DD33743" i="2" s="1"/>
  <c r="DE33742" i="2"/>
  <c r="DD33742" i="2"/>
  <c r="DC33742" i="2"/>
  <c r="DE33741" i="2"/>
  <c r="DD33741" i="2"/>
  <c r="DC33741" i="2"/>
  <c r="DE33740" i="2"/>
  <c r="DD33740" i="2"/>
  <c r="DC33740" i="2"/>
  <c r="DE33739" i="2"/>
  <c r="DC33739" i="2"/>
  <c r="DD33739" i="2" s="1"/>
  <c r="DE33738" i="2"/>
  <c r="DD33738" i="2"/>
  <c r="DC33738" i="2"/>
  <c r="DE33737" i="2"/>
  <c r="DC33737" i="2"/>
  <c r="DD33737" i="2" s="1"/>
  <c r="DE33736" i="2"/>
  <c r="DC33736" i="2"/>
  <c r="DD33736" i="2" s="1"/>
  <c r="DE33735" i="2"/>
  <c r="DC33735" i="2"/>
  <c r="DD33735" i="2" s="1"/>
  <c r="DE33734" i="2"/>
  <c r="DD33734" i="2"/>
  <c r="DC33734" i="2"/>
  <c r="DE33733" i="2"/>
  <c r="DD33733" i="2"/>
  <c r="DC33733" i="2"/>
  <c r="DE33732" i="2"/>
  <c r="DD33732" i="2"/>
  <c r="DC33732" i="2"/>
  <c r="DE33731" i="2"/>
  <c r="DC33731" i="2"/>
  <c r="DD33731" i="2" s="1"/>
  <c r="DE33730" i="2"/>
  <c r="DD33730" i="2"/>
  <c r="DC33730" i="2"/>
  <c r="DE33729" i="2"/>
  <c r="DC33729" i="2"/>
  <c r="DD33729" i="2" s="1"/>
  <c r="DE33728" i="2"/>
  <c r="DC33728" i="2"/>
  <c r="DD33728" i="2" s="1"/>
  <c r="DE33727" i="2"/>
  <c r="DC33727" i="2"/>
  <c r="DD33727" i="2" s="1"/>
  <c r="DE33726" i="2"/>
  <c r="DD33726" i="2"/>
  <c r="DC33726" i="2"/>
  <c r="DE33725" i="2"/>
  <c r="DD33725" i="2"/>
  <c r="DC33725" i="2"/>
  <c r="DE33724" i="2"/>
  <c r="DD33724" i="2"/>
  <c r="DC33724" i="2"/>
  <c r="DE33723" i="2"/>
  <c r="DC33723" i="2"/>
  <c r="DD33723" i="2" s="1"/>
  <c r="DE33722" i="2"/>
  <c r="DD33722" i="2"/>
  <c r="DC33722" i="2"/>
  <c r="DE33721" i="2"/>
  <c r="DC33721" i="2"/>
  <c r="DD33721" i="2" s="1"/>
  <c r="DE33720" i="2"/>
  <c r="DC33720" i="2"/>
  <c r="DD33720" i="2" s="1"/>
  <c r="DE33719" i="2"/>
  <c r="DC33719" i="2"/>
  <c r="DD33719" i="2" s="1"/>
  <c r="DE33718" i="2"/>
  <c r="DD33718" i="2"/>
  <c r="DC33718" i="2"/>
  <c r="DE33717" i="2"/>
  <c r="DD33717" i="2"/>
  <c r="DC33717" i="2"/>
  <c r="DE33716" i="2"/>
  <c r="DD33716" i="2"/>
  <c r="DC33716" i="2"/>
  <c r="DE33715" i="2"/>
  <c r="DC33715" i="2"/>
  <c r="DD33715" i="2" s="1"/>
  <c r="DE33714" i="2"/>
  <c r="DD33714" i="2"/>
  <c r="DC33714" i="2"/>
  <c r="DE33713" i="2"/>
  <c r="DC33713" i="2"/>
  <c r="DD33713" i="2" s="1"/>
  <c r="DE33712" i="2"/>
  <c r="DC33712" i="2"/>
  <c r="DD33712" i="2" s="1"/>
  <c r="DE33711" i="2"/>
  <c r="DC33711" i="2"/>
  <c r="DD33711" i="2" s="1"/>
  <c r="DE33710" i="2"/>
  <c r="DD33710" i="2"/>
  <c r="DC33710" i="2"/>
  <c r="DE33709" i="2"/>
  <c r="DD33709" i="2"/>
  <c r="DC33709" i="2"/>
  <c r="DE33708" i="2"/>
  <c r="DD33708" i="2"/>
  <c r="DC33708" i="2"/>
  <c r="DE33707" i="2"/>
  <c r="DC33707" i="2"/>
  <c r="DD33707" i="2" s="1"/>
  <c r="DE33706" i="2"/>
  <c r="DD33706" i="2"/>
  <c r="DC33706" i="2"/>
  <c r="DE33705" i="2"/>
  <c r="DC33705" i="2"/>
  <c r="DD33705" i="2" s="1"/>
  <c r="DE33704" i="2"/>
  <c r="DC33704" i="2"/>
  <c r="DD33704" i="2" s="1"/>
  <c r="DE33703" i="2"/>
  <c r="DC33703" i="2"/>
  <c r="DD33703" i="2" s="1"/>
  <c r="DE33702" i="2"/>
  <c r="DD33702" i="2"/>
  <c r="DC33702" i="2"/>
  <c r="DE33701" i="2"/>
  <c r="DD33701" i="2"/>
  <c r="DC33701" i="2"/>
  <c r="DE33700" i="2"/>
  <c r="DD33700" i="2"/>
  <c r="DC33700" i="2"/>
  <c r="DE33699" i="2"/>
  <c r="DC33699" i="2"/>
  <c r="DD33699" i="2" s="1"/>
  <c r="DE33698" i="2"/>
  <c r="DD33698" i="2"/>
  <c r="DC33698" i="2"/>
  <c r="DE33697" i="2"/>
  <c r="DC33697" i="2"/>
  <c r="DD33697" i="2" s="1"/>
  <c r="DE33696" i="2"/>
  <c r="DC33696" i="2"/>
  <c r="DD33696" i="2" s="1"/>
  <c r="DE33695" i="2"/>
  <c r="DC33695" i="2"/>
  <c r="DD33695" i="2" s="1"/>
  <c r="DE33694" i="2"/>
  <c r="DD33694" i="2"/>
  <c r="DC33694" i="2"/>
  <c r="DE33693" i="2"/>
  <c r="DD33693" i="2"/>
  <c r="DC33693" i="2"/>
  <c r="DE33692" i="2"/>
  <c r="DD33692" i="2"/>
  <c r="DC33692" i="2"/>
  <c r="DE33691" i="2"/>
  <c r="DC33691" i="2"/>
  <c r="DD33691" i="2" s="1"/>
  <c r="DE33690" i="2"/>
  <c r="DD33690" i="2"/>
  <c r="DC33690" i="2"/>
  <c r="DE33689" i="2"/>
  <c r="DC33689" i="2"/>
  <c r="DD33689" i="2" s="1"/>
  <c r="DE33688" i="2"/>
  <c r="DC33688" i="2"/>
  <c r="DD33688" i="2" s="1"/>
  <c r="DE33687" i="2"/>
  <c r="DC33687" i="2"/>
  <c r="DD33687" i="2" s="1"/>
  <c r="DE33686" i="2"/>
  <c r="DD33686" i="2"/>
  <c r="DC33686" i="2"/>
  <c r="DE33685" i="2"/>
  <c r="DD33685" i="2"/>
  <c r="DC33685" i="2"/>
  <c r="DE33684" i="2"/>
  <c r="DD33684" i="2"/>
  <c r="DC33684" i="2"/>
  <c r="DE33683" i="2"/>
  <c r="DC33683" i="2"/>
  <c r="DD33683" i="2" s="1"/>
  <c r="DE33682" i="2"/>
  <c r="DD33682" i="2"/>
  <c r="DC33682" i="2"/>
  <c r="DE33681" i="2"/>
  <c r="DC33681" i="2"/>
  <c r="DD33681" i="2" s="1"/>
  <c r="DE33680" i="2"/>
  <c r="DC33680" i="2"/>
  <c r="DD33680" i="2" s="1"/>
  <c r="DE33679" i="2"/>
  <c r="DC33679" i="2"/>
  <c r="DD33679" i="2" s="1"/>
  <c r="DE33678" i="2"/>
  <c r="DD33678" i="2"/>
  <c r="DC33678" i="2"/>
  <c r="DE33677" i="2"/>
  <c r="DD33677" i="2"/>
  <c r="DC33677" i="2"/>
  <c r="DE33676" i="2"/>
  <c r="DD33676" i="2"/>
  <c r="DC33676" i="2"/>
  <c r="DE33675" i="2"/>
  <c r="DC33675" i="2"/>
  <c r="DD33675" i="2" s="1"/>
  <c r="DE33674" i="2"/>
  <c r="DD33674" i="2"/>
  <c r="DC33674" i="2"/>
  <c r="DE33673" i="2"/>
  <c r="DC33673" i="2"/>
  <c r="DD33673" i="2" s="1"/>
  <c r="DE33672" i="2"/>
  <c r="DC33672" i="2"/>
  <c r="DD33672" i="2" s="1"/>
  <c r="DE33671" i="2"/>
  <c r="DC33671" i="2"/>
  <c r="DD33671" i="2" s="1"/>
  <c r="DE33670" i="2"/>
  <c r="DD33670" i="2"/>
  <c r="DC33670" i="2"/>
  <c r="DE33669" i="2"/>
  <c r="DD33669" i="2"/>
  <c r="DC33669" i="2"/>
  <c r="DE33668" i="2"/>
  <c r="DD33668" i="2"/>
  <c r="DC33668" i="2"/>
  <c r="DE33667" i="2"/>
  <c r="DC33667" i="2"/>
  <c r="DD33667" i="2" s="1"/>
  <c r="DE33666" i="2"/>
  <c r="DD33666" i="2"/>
  <c r="DC33666" i="2"/>
  <c r="DE33665" i="2"/>
  <c r="DC33665" i="2"/>
  <c r="DD33665" i="2" s="1"/>
  <c r="DE33664" i="2"/>
  <c r="DC33664" i="2"/>
  <c r="DD33664" i="2" s="1"/>
  <c r="DE33663" i="2"/>
  <c r="DC33663" i="2"/>
  <c r="DD33663" i="2" s="1"/>
  <c r="DE33662" i="2"/>
  <c r="DD33662" i="2"/>
  <c r="DC33662" i="2"/>
  <c r="DE33661" i="2"/>
  <c r="DD33661" i="2"/>
  <c r="DC33661" i="2"/>
  <c r="DE33660" i="2"/>
  <c r="DD33660" i="2"/>
  <c r="DC33660" i="2"/>
  <c r="DE33659" i="2"/>
  <c r="DC33659" i="2"/>
  <c r="DD33659" i="2" s="1"/>
  <c r="DE33658" i="2"/>
  <c r="DD33658" i="2"/>
  <c r="DC33658" i="2"/>
  <c r="DE33657" i="2"/>
  <c r="DC33657" i="2"/>
  <c r="DD33657" i="2" s="1"/>
  <c r="DE33656" i="2"/>
  <c r="DC33656" i="2"/>
  <c r="DD33656" i="2" s="1"/>
  <c r="DE33655" i="2"/>
  <c r="DC33655" i="2"/>
  <c r="DD33655" i="2" s="1"/>
  <c r="DE33654" i="2"/>
  <c r="DD33654" i="2"/>
  <c r="DC33654" i="2"/>
  <c r="DE33653" i="2"/>
  <c r="DD33653" i="2"/>
  <c r="DC33653" i="2"/>
  <c r="DE33652" i="2"/>
  <c r="DD33652" i="2"/>
  <c r="DC33652" i="2"/>
  <c r="DE33651" i="2"/>
  <c r="DC33651" i="2"/>
  <c r="DD33651" i="2" s="1"/>
  <c r="DE33650" i="2"/>
  <c r="DD33650" i="2"/>
  <c r="DC33650" i="2"/>
  <c r="DE33649" i="2"/>
  <c r="DC33649" i="2"/>
  <c r="DD33649" i="2" s="1"/>
  <c r="DE33648" i="2"/>
  <c r="DC33648" i="2"/>
  <c r="DD33648" i="2" s="1"/>
  <c r="DE33647" i="2"/>
  <c r="DC33647" i="2"/>
  <c r="DD33647" i="2" s="1"/>
  <c r="DE33646" i="2"/>
  <c r="DD33646" i="2"/>
  <c r="DC33646" i="2"/>
  <c r="DE33645" i="2"/>
  <c r="DD33645" i="2"/>
  <c r="DC33645" i="2"/>
  <c r="DE33644" i="2"/>
  <c r="DD33644" i="2"/>
  <c r="DC33644" i="2"/>
  <c r="DE33643" i="2"/>
  <c r="DC33643" i="2"/>
  <c r="DD33643" i="2" s="1"/>
  <c r="DE33642" i="2"/>
  <c r="DD33642" i="2"/>
  <c r="DC33642" i="2"/>
  <c r="DE33641" i="2"/>
  <c r="DC33641" i="2"/>
  <c r="DD33641" i="2" s="1"/>
  <c r="DE33640" i="2"/>
  <c r="DC33640" i="2"/>
  <c r="DD33640" i="2" s="1"/>
  <c r="DE33639" i="2"/>
  <c r="DC33639" i="2"/>
  <c r="DD33639" i="2" s="1"/>
  <c r="DE33638" i="2"/>
  <c r="DD33638" i="2"/>
  <c r="DC33638" i="2"/>
  <c r="DE33637" i="2"/>
  <c r="DD33637" i="2"/>
  <c r="DC33637" i="2"/>
  <c r="DE33636" i="2"/>
  <c r="DD33636" i="2"/>
  <c r="DC33636" i="2"/>
  <c r="DE33635" i="2"/>
  <c r="DC33635" i="2"/>
  <c r="DD33635" i="2" s="1"/>
  <c r="DE33634" i="2"/>
  <c r="DD33634" i="2"/>
  <c r="DC33634" i="2"/>
  <c r="DE33633" i="2"/>
  <c r="DC33633" i="2"/>
  <c r="DD33633" i="2" s="1"/>
  <c r="DE33632" i="2"/>
  <c r="DC33632" i="2"/>
  <c r="DD33632" i="2" s="1"/>
  <c r="DE33631" i="2"/>
  <c r="DC33631" i="2"/>
  <c r="DD33631" i="2" s="1"/>
  <c r="DE33630" i="2"/>
  <c r="DD33630" i="2"/>
  <c r="DC33630" i="2"/>
  <c r="DE33629" i="2"/>
  <c r="DD33629" i="2"/>
  <c r="DC33629" i="2"/>
  <c r="DE33628" i="2"/>
  <c r="DD33628" i="2"/>
  <c r="DC33628" i="2"/>
  <c r="DE33627" i="2"/>
  <c r="DC33627" i="2"/>
  <c r="DD33627" i="2" s="1"/>
  <c r="DE33626" i="2"/>
  <c r="DD33626" i="2"/>
  <c r="DC33626" i="2"/>
  <c r="DE33625" i="2"/>
  <c r="DC33625" i="2"/>
  <c r="DD33625" i="2" s="1"/>
  <c r="DE33624" i="2"/>
  <c r="DC33624" i="2"/>
  <c r="DD33624" i="2" s="1"/>
  <c r="DE33623" i="2"/>
  <c r="DC33623" i="2"/>
  <c r="DD33623" i="2" s="1"/>
  <c r="DE33622" i="2"/>
  <c r="DD33622" i="2"/>
  <c r="DC33622" i="2"/>
  <c r="DE33621" i="2"/>
  <c r="DD33621" i="2"/>
  <c r="DC33621" i="2"/>
  <c r="DE33620" i="2"/>
  <c r="DD33620" i="2"/>
  <c r="DC33620" i="2"/>
  <c r="DE33619" i="2"/>
  <c r="DC33619" i="2"/>
  <c r="DD33619" i="2" s="1"/>
  <c r="DE33618" i="2"/>
  <c r="DD33618" i="2"/>
  <c r="DC33618" i="2"/>
  <c r="DE33617" i="2"/>
  <c r="DC33617" i="2"/>
  <c r="DD33617" i="2" s="1"/>
  <c r="DE33616" i="2"/>
  <c r="DC33616" i="2"/>
  <c r="DD33616" i="2" s="1"/>
  <c r="DE33615" i="2"/>
  <c r="DC33615" i="2"/>
  <c r="DD33615" i="2" s="1"/>
  <c r="DE33614" i="2"/>
  <c r="DD33614" i="2"/>
  <c r="DC33614" i="2"/>
  <c r="DE33613" i="2"/>
  <c r="DD33613" i="2"/>
  <c r="DC33613" i="2"/>
  <c r="DE33612" i="2"/>
  <c r="DD33612" i="2"/>
  <c r="DC33612" i="2"/>
  <c r="DE33611" i="2"/>
  <c r="DC33611" i="2"/>
  <c r="DD33611" i="2" s="1"/>
  <c r="DE33610" i="2"/>
  <c r="DD33610" i="2"/>
  <c r="DC33610" i="2"/>
  <c r="DE33609" i="2"/>
  <c r="DC33609" i="2"/>
  <c r="DD33609" i="2" s="1"/>
  <c r="DE33608" i="2"/>
  <c r="DC33608" i="2"/>
  <c r="DD33608" i="2" s="1"/>
  <c r="DE33607" i="2"/>
  <c r="DC33607" i="2"/>
  <c r="DD33607" i="2" s="1"/>
  <c r="DE33606" i="2"/>
  <c r="DD33606" i="2"/>
  <c r="DC33606" i="2"/>
  <c r="DE33605" i="2"/>
  <c r="DD33605" i="2"/>
  <c r="DC33605" i="2"/>
  <c r="DE33604" i="2"/>
  <c r="DD33604" i="2"/>
  <c r="DC33604" i="2"/>
  <c r="DE33603" i="2"/>
  <c r="DC33603" i="2"/>
  <c r="DD33603" i="2" s="1"/>
  <c r="DE33602" i="2"/>
  <c r="DD33602" i="2"/>
  <c r="DC33602" i="2"/>
  <c r="DE33601" i="2"/>
  <c r="DC33601" i="2"/>
  <c r="DD33601" i="2" s="1"/>
  <c r="DE33600" i="2"/>
  <c r="DC33600" i="2"/>
  <c r="DD33600" i="2" s="1"/>
  <c r="DE33599" i="2"/>
  <c r="DC33599" i="2"/>
  <c r="DD33599" i="2" s="1"/>
  <c r="DE33598" i="2"/>
  <c r="DD33598" i="2"/>
  <c r="DC33598" i="2"/>
  <c r="DE33597" i="2"/>
  <c r="DD33597" i="2"/>
  <c r="DC33597" i="2"/>
  <c r="DE33596" i="2"/>
  <c r="DD33596" i="2"/>
  <c r="DC33596" i="2"/>
  <c r="DE33595" i="2"/>
  <c r="DC33595" i="2"/>
  <c r="DD33595" i="2" s="1"/>
  <c r="DE33594" i="2"/>
  <c r="DD33594" i="2"/>
  <c r="DC33594" i="2"/>
  <c r="DE33593" i="2"/>
  <c r="DC33593" i="2"/>
  <c r="DD33593" i="2" s="1"/>
  <c r="DE33592" i="2"/>
  <c r="DC33592" i="2"/>
  <c r="DD33592" i="2" s="1"/>
  <c r="DE33591" i="2"/>
  <c r="DC33591" i="2"/>
  <c r="DD33591" i="2" s="1"/>
  <c r="DE33590" i="2"/>
  <c r="DD33590" i="2"/>
  <c r="DC33590" i="2"/>
  <c r="DE33589" i="2"/>
  <c r="DD33589" i="2"/>
  <c r="DC33589" i="2"/>
  <c r="DE33588" i="2"/>
  <c r="DD33588" i="2"/>
  <c r="DC33588" i="2"/>
  <c r="DE33587" i="2"/>
  <c r="DC33587" i="2"/>
  <c r="DD33587" i="2" s="1"/>
  <c r="DE33586" i="2"/>
  <c r="DD33586" i="2"/>
  <c r="DC33586" i="2"/>
  <c r="DE33585" i="2"/>
  <c r="DC33585" i="2"/>
  <c r="DD33585" i="2" s="1"/>
  <c r="DE33584" i="2"/>
  <c r="DC33584" i="2"/>
  <c r="DD33584" i="2" s="1"/>
  <c r="DE33583" i="2"/>
  <c r="DC33583" i="2"/>
  <c r="DD33583" i="2" s="1"/>
  <c r="DE33582" i="2"/>
  <c r="DD33582" i="2"/>
  <c r="DC33582" i="2"/>
  <c r="DE33581" i="2"/>
  <c r="DD33581" i="2"/>
  <c r="DC33581" i="2"/>
  <c r="DE33580" i="2"/>
  <c r="DD33580" i="2"/>
  <c r="DC33580" i="2"/>
  <c r="DE33579" i="2"/>
  <c r="DC33579" i="2"/>
  <c r="DD33579" i="2" s="1"/>
  <c r="DE33578" i="2"/>
  <c r="DD33578" i="2"/>
  <c r="DC33578" i="2"/>
  <c r="DE33577" i="2"/>
  <c r="DC33577" i="2"/>
  <c r="DD33577" i="2" s="1"/>
  <c r="DE33576" i="2"/>
  <c r="DC33576" i="2"/>
  <c r="DD33576" i="2" s="1"/>
  <c r="DE33575" i="2"/>
  <c r="DC33575" i="2"/>
  <c r="DD33575" i="2" s="1"/>
  <c r="DE33574" i="2"/>
  <c r="DD33574" i="2"/>
  <c r="DC33574" i="2"/>
  <c r="DE33573" i="2"/>
  <c r="DD33573" i="2"/>
  <c r="DC33573" i="2"/>
  <c r="DE33572" i="2"/>
  <c r="DD33572" i="2"/>
  <c r="DC33572" i="2"/>
  <c r="DE33571" i="2"/>
  <c r="DC33571" i="2"/>
  <c r="DD33571" i="2" s="1"/>
  <c r="DE33570" i="2"/>
  <c r="DD33570" i="2"/>
  <c r="DC33570" i="2"/>
  <c r="DE33569" i="2"/>
  <c r="DC33569" i="2"/>
  <c r="DD33569" i="2" s="1"/>
  <c r="DE33568" i="2"/>
  <c r="DC33568" i="2"/>
  <c r="DD33568" i="2" s="1"/>
  <c r="DE33567" i="2"/>
  <c r="DC33567" i="2"/>
  <c r="DD33567" i="2" s="1"/>
  <c r="DE33566" i="2"/>
  <c r="DD33566" i="2"/>
  <c r="DC33566" i="2"/>
  <c r="DE33565" i="2"/>
  <c r="DD33565" i="2"/>
  <c r="DC33565" i="2"/>
  <c r="DE33564" i="2"/>
  <c r="DD33564" i="2"/>
  <c r="DC33564" i="2"/>
  <c r="DE33563" i="2"/>
  <c r="DC33563" i="2"/>
  <c r="DD33563" i="2" s="1"/>
  <c r="DE33562" i="2"/>
  <c r="DD33562" i="2"/>
  <c r="DC33562" i="2"/>
  <c r="DE33561" i="2"/>
  <c r="DC33561" i="2"/>
  <c r="DD33561" i="2" s="1"/>
  <c r="DE33560" i="2"/>
  <c r="DC33560" i="2"/>
  <c r="DD33560" i="2" s="1"/>
  <c r="DE33559" i="2"/>
  <c r="DC33559" i="2"/>
  <c r="DD33559" i="2" s="1"/>
  <c r="DE33558" i="2"/>
  <c r="DD33558" i="2"/>
  <c r="DC33558" i="2"/>
  <c r="DE33557" i="2"/>
  <c r="DD33557" i="2"/>
  <c r="DC33557" i="2"/>
  <c r="DE33556" i="2"/>
  <c r="DD33556" i="2"/>
  <c r="DC33556" i="2"/>
  <c r="DE33555" i="2"/>
  <c r="DC33555" i="2"/>
  <c r="DD33555" i="2" s="1"/>
  <c r="DE33554" i="2"/>
  <c r="DD33554" i="2"/>
  <c r="DC33554" i="2"/>
  <c r="DE33553" i="2"/>
  <c r="DC33553" i="2"/>
  <c r="DD33553" i="2" s="1"/>
  <c r="DE33552" i="2"/>
  <c r="DC33552" i="2"/>
  <c r="DD33552" i="2" s="1"/>
  <c r="DE33551" i="2"/>
  <c r="DC33551" i="2"/>
  <c r="DD33551" i="2" s="1"/>
  <c r="DE33550" i="2"/>
  <c r="DD33550" i="2"/>
  <c r="DC33550" i="2"/>
  <c r="DE33549" i="2"/>
  <c r="DD33549" i="2"/>
  <c r="DC33549" i="2"/>
  <c r="DE33548" i="2"/>
  <c r="DD33548" i="2"/>
  <c r="DC33548" i="2"/>
  <c r="DE33547" i="2"/>
  <c r="DC33547" i="2"/>
  <c r="DD33547" i="2" s="1"/>
  <c r="DE33546" i="2"/>
  <c r="DD33546" i="2"/>
  <c r="DC33546" i="2"/>
  <c r="DE33545" i="2"/>
  <c r="DC33545" i="2"/>
  <c r="DD33545" i="2" s="1"/>
  <c r="DE33544" i="2"/>
  <c r="DC33544" i="2"/>
  <c r="DD33544" i="2" s="1"/>
  <c r="DE33543" i="2"/>
  <c r="DC33543" i="2"/>
  <c r="DD33543" i="2" s="1"/>
  <c r="DE33542" i="2"/>
  <c r="DD33542" i="2"/>
  <c r="DC33542" i="2"/>
  <c r="DE33541" i="2"/>
  <c r="DD33541" i="2"/>
  <c r="DC33541" i="2"/>
  <c r="DE33540" i="2"/>
  <c r="DD33540" i="2"/>
  <c r="DC33540" i="2"/>
  <c r="DE33539" i="2"/>
  <c r="DC33539" i="2"/>
  <c r="DD33539" i="2" s="1"/>
  <c r="DE33538" i="2"/>
  <c r="DD33538" i="2"/>
  <c r="DC33538" i="2"/>
  <c r="DE33537" i="2"/>
  <c r="DC33537" i="2"/>
  <c r="DD33537" i="2" s="1"/>
  <c r="DE33536" i="2"/>
  <c r="DC33536" i="2"/>
  <c r="DD33536" i="2" s="1"/>
  <c r="DE33535" i="2"/>
  <c r="DC33535" i="2"/>
  <c r="DD33535" i="2" s="1"/>
  <c r="DE33534" i="2"/>
  <c r="DD33534" i="2"/>
  <c r="DC33534" i="2"/>
  <c r="DE33533" i="2"/>
  <c r="DD33533" i="2"/>
  <c r="DC33533" i="2"/>
  <c r="DE33532" i="2"/>
  <c r="DD33532" i="2"/>
  <c r="DC33532" i="2"/>
  <c r="DE33531" i="2"/>
  <c r="DC33531" i="2"/>
  <c r="DD33531" i="2" s="1"/>
  <c r="DE33530" i="2"/>
  <c r="DD33530" i="2"/>
  <c r="DC33530" i="2"/>
  <c r="DE33529" i="2"/>
  <c r="DC33529" i="2"/>
  <c r="DD33529" i="2" s="1"/>
  <c r="DE33528" i="2"/>
  <c r="DC33528" i="2"/>
  <c r="DD33528" i="2" s="1"/>
  <c r="DE33527" i="2"/>
  <c r="DC33527" i="2"/>
  <c r="DD33527" i="2" s="1"/>
  <c r="DE33526" i="2"/>
  <c r="DD33526" i="2"/>
  <c r="DC33526" i="2"/>
  <c r="DE33525" i="2"/>
  <c r="DD33525" i="2"/>
  <c r="DC33525" i="2"/>
  <c r="DE33524" i="2"/>
  <c r="DD33524" i="2"/>
  <c r="DC33524" i="2"/>
  <c r="DE33523" i="2"/>
  <c r="DC33523" i="2"/>
  <c r="DD33523" i="2" s="1"/>
  <c r="DE33522" i="2"/>
  <c r="DD33522" i="2"/>
  <c r="DC33522" i="2"/>
  <c r="DE33521" i="2"/>
  <c r="DC33521" i="2"/>
  <c r="DD33521" i="2" s="1"/>
  <c r="DE33520" i="2"/>
  <c r="DC33520" i="2"/>
  <c r="DD33520" i="2" s="1"/>
  <c r="DE33519" i="2"/>
  <c r="DC33519" i="2"/>
  <c r="DD33519" i="2" s="1"/>
  <c r="DE33518" i="2"/>
  <c r="DD33518" i="2"/>
  <c r="DC33518" i="2"/>
  <c r="DE33517" i="2"/>
  <c r="DD33517" i="2"/>
  <c r="DC33517" i="2"/>
  <c r="DE33516" i="2"/>
  <c r="DD33516" i="2"/>
  <c r="DC33516" i="2"/>
  <c r="DE33515" i="2"/>
  <c r="DC33515" i="2"/>
  <c r="DD33515" i="2" s="1"/>
  <c r="DE33514" i="2"/>
  <c r="DD33514" i="2"/>
  <c r="DC33514" i="2"/>
  <c r="DE33513" i="2"/>
  <c r="DC33513" i="2"/>
  <c r="DD33513" i="2" s="1"/>
  <c r="DE33512" i="2"/>
  <c r="DC33512" i="2"/>
  <c r="DD33512" i="2" s="1"/>
  <c r="DE33511" i="2"/>
  <c r="DC33511" i="2"/>
  <c r="DD33511" i="2" s="1"/>
  <c r="DE33510" i="2"/>
  <c r="DD33510" i="2"/>
  <c r="DC33510" i="2"/>
  <c r="DE33509" i="2"/>
  <c r="DD33509" i="2"/>
  <c r="DC33509" i="2"/>
  <c r="DE33508" i="2"/>
  <c r="DD33508" i="2"/>
  <c r="DC33508" i="2"/>
  <c r="DE33507" i="2"/>
  <c r="DC33507" i="2"/>
  <c r="DD33507" i="2" s="1"/>
  <c r="DE33506" i="2"/>
  <c r="DD33506" i="2"/>
  <c r="DC33506" i="2"/>
  <c r="DE33505" i="2"/>
  <c r="DC33505" i="2"/>
  <c r="DD33505" i="2" s="1"/>
  <c r="DE33504" i="2"/>
  <c r="DC33504" i="2"/>
  <c r="DD33504" i="2" s="1"/>
  <c r="DE33503" i="2"/>
  <c r="DC33503" i="2"/>
  <c r="DD33503" i="2" s="1"/>
  <c r="DE33502" i="2"/>
  <c r="DD33502" i="2"/>
  <c r="DC33502" i="2"/>
  <c r="DE33501" i="2"/>
  <c r="DD33501" i="2"/>
  <c r="DC33501" i="2"/>
  <c r="DE33500" i="2"/>
  <c r="DD33500" i="2"/>
  <c r="DC33500" i="2"/>
  <c r="DE33499" i="2"/>
  <c r="DC33499" i="2"/>
  <c r="DD33499" i="2" s="1"/>
  <c r="DE33498" i="2"/>
  <c r="DD33498" i="2"/>
  <c r="DC33498" i="2"/>
  <c r="DE33497" i="2"/>
  <c r="DC33497" i="2"/>
  <c r="DD33497" i="2" s="1"/>
  <c r="DE33496" i="2"/>
  <c r="DC33496" i="2"/>
  <c r="DD33496" i="2" s="1"/>
  <c r="DE33495" i="2"/>
  <c r="DC33495" i="2"/>
  <c r="DD33495" i="2" s="1"/>
  <c r="DE33494" i="2"/>
  <c r="DD33494" i="2"/>
  <c r="DC33494" i="2"/>
  <c r="DE33493" i="2"/>
  <c r="DD33493" i="2"/>
  <c r="DC33493" i="2"/>
  <c r="DE33492" i="2"/>
  <c r="DD33492" i="2"/>
  <c r="DC33492" i="2"/>
  <c r="DE33491" i="2"/>
  <c r="DC33491" i="2"/>
  <c r="DD33491" i="2" s="1"/>
  <c r="DE33490" i="2"/>
  <c r="DD33490" i="2"/>
  <c r="DC33490" i="2"/>
  <c r="DE33489" i="2"/>
  <c r="DC33489" i="2"/>
  <c r="DD33489" i="2" s="1"/>
  <c r="DE33488" i="2"/>
  <c r="DC33488" i="2"/>
  <c r="DD33488" i="2" s="1"/>
  <c r="DE33487" i="2"/>
  <c r="DC33487" i="2"/>
  <c r="DD33487" i="2" s="1"/>
  <c r="DE33486" i="2"/>
  <c r="DD33486" i="2"/>
  <c r="DC33486" i="2"/>
  <c r="DE33485" i="2"/>
  <c r="DD33485" i="2"/>
  <c r="DC33485" i="2"/>
  <c r="DE33484" i="2"/>
  <c r="DD33484" i="2"/>
  <c r="DC33484" i="2"/>
  <c r="DE33483" i="2"/>
  <c r="DC33483" i="2"/>
  <c r="DD33483" i="2" s="1"/>
  <c r="DE33482" i="2"/>
  <c r="DD33482" i="2"/>
  <c r="DC33482" i="2"/>
  <c r="DE33481" i="2"/>
  <c r="DC33481" i="2"/>
  <c r="DD33481" i="2" s="1"/>
  <c r="DE33480" i="2"/>
  <c r="DC33480" i="2"/>
  <c r="DD33480" i="2" s="1"/>
  <c r="DE33479" i="2"/>
  <c r="DC33479" i="2"/>
  <c r="DD33479" i="2" s="1"/>
  <c r="DE33478" i="2"/>
  <c r="DD33478" i="2"/>
  <c r="DC33478" i="2"/>
  <c r="DE33477" i="2"/>
  <c r="DD33477" i="2"/>
  <c r="DC33477" i="2"/>
  <c r="DE33476" i="2"/>
  <c r="DD33476" i="2"/>
  <c r="DC33476" i="2"/>
  <c r="DE33475" i="2"/>
  <c r="DC33475" i="2"/>
  <c r="DD33475" i="2" s="1"/>
  <c r="DE33474" i="2"/>
  <c r="DD33474" i="2"/>
  <c r="DC33474" i="2"/>
  <c r="DE33473" i="2"/>
  <c r="DC33473" i="2"/>
  <c r="DD33473" i="2" s="1"/>
  <c r="DE33472" i="2"/>
  <c r="DC33472" i="2"/>
  <c r="DD33472" i="2" s="1"/>
  <c r="DE33471" i="2"/>
  <c r="DC33471" i="2"/>
  <c r="DD33471" i="2" s="1"/>
  <c r="DE33470" i="2"/>
  <c r="DD33470" i="2"/>
  <c r="DC33470" i="2"/>
  <c r="DE33469" i="2"/>
  <c r="DD33469" i="2"/>
  <c r="DC33469" i="2"/>
  <c r="DE33468" i="2"/>
  <c r="DD33468" i="2"/>
  <c r="DC33468" i="2"/>
  <c r="DE33467" i="2"/>
  <c r="DC33467" i="2"/>
  <c r="DD33467" i="2" s="1"/>
  <c r="DE33466" i="2"/>
  <c r="DD33466" i="2"/>
  <c r="DC33466" i="2"/>
  <c r="DE33465" i="2"/>
  <c r="DC33465" i="2"/>
  <c r="DD33465" i="2" s="1"/>
  <c r="DE33464" i="2"/>
  <c r="DC33464" i="2"/>
  <c r="DD33464" i="2" s="1"/>
  <c r="DE33463" i="2"/>
  <c r="DC33463" i="2"/>
  <c r="DD33463" i="2" s="1"/>
  <c r="DE33462" i="2"/>
  <c r="DD33462" i="2"/>
  <c r="DC33462" i="2"/>
  <c r="DE33461" i="2"/>
  <c r="DD33461" i="2"/>
  <c r="DC33461" i="2"/>
  <c r="DE33460" i="2"/>
  <c r="DD33460" i="2"/>
  <c r="DC33460" i="2"/>
  <c r="DE33459" i="2"/>
  <c r="DC33459" i="2"/>
  <c r="DD33459" i="2" s="1"/>
  <c r="DE33458" i="2"/>
  <c r="DD33458" i="2"/>
  <c r="DC33458" i="2"/>
  <c r="DE33457" i="2"/>
  <c r="DC33457" i="2"/>
  <c r="DD33457" i="2" s="1"/>
  <c r="DE33456" i="2"/>
  <c r="DC33456" i="2"/>
  <c r="DD33456" i="2" s="1"/>
  <c r="DE33455" i="2"/>
  <c r="DC33455" i="2"/>
  <c r="DD33455" i="2" s="1"/>
  <c r="DE33454" i="2"/>
  <c r="DD33454" i="2"/>
  <c r="DC33454" i="2"/>
  <c r="DE33453" i="2"/>
  <c r="DD33453" i="2"/>
  <c r="DC33453" i="2"/>
  <c r="DE33452" i="2"/>
  <c r="DD33452" i="2"/>
  <c r="DC33452" i="2"/>
  <c r="DE33451" i="2"/>
  <c r="DC33451" i="2"/>
  <c r="DD33451" i="2" s="1"/>
  <c r="DE33450" i="2"/>
  <c r="DD33450" i="2"/>
  <c r="DC33450" i="2"/>
  <c r="DE33449" i="2"/>
  <c r="DC33449" i="2"/>
  <c r="DD33449" i="2" s="1"/>
  <c r="DE33448" i="2"/>
  <c r="DC33448" i="2"/>
  <c r="DD33448" i="2" s="1"/>
  <c r="DE33447" i="2"/>
  <c r="DC33447" i="2"/>
  <c r="DD33447" i="2" s="1"/>
  <c r="DE33446" i="2"/>
  <c r="DD33446" i="2"/>
  <c r="DC33446" i="2"/>
  <c r="DE33445" i="2"/>
  <c r="DD33445" i="2"/>
  <c r="DC33445" i="2"/>
  <c r="DE33444" i="2"/>
  <c r="DD33444" i="2"/>
  <c r="DC33444" i="2"/>
  <c r="DE33443" i="2"/>
  <c r="DC33443" i="2"/>
  <c r="DD33443" i="2" s="1"/>
  <c r="DE33442" i="2"/>
  <c r="DD33442" i="2"/>
  <c r="DC33442" i="2"/>
  <c r="DE33441" i="2"/>
  <c r="DC33441" i="2"/>
  <c r="DD33441" i="2" s="1"/>
  <c r="DE33440" i="2"/>
  <c r="DC33440" i="2"/>
  <c r="DD33440" i="2" s="1"/>
  <c r="DE33439" i="2"/>
  <c r="DC33439" i="2"/>
  <c r="DD33439" i="2" s="1"/>
  <c r="DE33438" i="2"/>
  <c r="DD33438" i="2"/>
  <c r="DC33438" i="2"/>
  <c r="DE33437" i="2"/>
  <c r="DD33437" i="2"/>
  <c r="DC33437" i="2"/>
  <c r="DE33436" i="2"/>
  <c r="DD33436" i="2"/>
  <c r="DC33436" i="2"/>
  <c r="DE33435" i="2"/>
  <c r="DC33435" i="2"/>
  <c r="DD33435" i="2" s="1"/>
  <c r="DE33434" i="2"/>
  <c r="DD33434" i="2"/>
  <c r="DC33434" i="2"/>
  <c r="DE33433" i="2"/>
  <c r="DC33433" i="2"/>
  <c r="DD33433" i="2" s="1"/>
  <c r="DE33432" i="2"/>
  <c r="DC33432" i="2"/>
  <c r="DD33432" i="2" s="1"/>
  <c r="DE33431" i="2"/>
  <c r="DC33431" i="2"/>
  <c r="DD33431" i="2" s="1"/>
  <c r="DE33430" i="2"/>
  <c r="DD33430" i="2"/>
  <c r="DC33430" i="2"/>
  <c r="DE33429" i="2"/>
  <c r="DD33429" i="2"/>
  <c r="DC33429" i="2"/>
  <c r="DE33428" i="2"/>
  <c r="DD33428" i="2"/>
  <c r="DC33428" i="2"/>
  <c r="DE33427" i="2"/>
  <c r="DC33427" i="2"/>
  <c r="DD33427" i="2" s="1"/>
  <c r="DE33426" i="2"/>
  <c r="DD33426" i="2"/>
  <c r="DC33426" i="2"/>
  <c r="DE33425" i="2"/>
  <c r="DC33425" i="2"/>
  <c r="DD33425" i="2" s="1"/>
  <c r="DE33424" i="2"/>
  <c r="DC33424" i="2"/>
  <c r="DD33424" i="2" s="1"/>
  <c r="DE33423" i="2"/>
  <c r="DC33423" i="2"/>
  <c r="DD33423" i="2" s="1"/>
  <c r="DE33422" i="2"/>
  <c r="DD33422" i="2"/>
  <c r="DC33422" i="2"/>
  <c r="DE33421" i="2"/>
  <c r="DD33421" i="2"/>
  <c r="DC33421" i="2"/>
  <c r="DE33420" i="2"/>
  <c r="DD33420" i="2"/>
  <c r="DC33420" i="2"/>
  <c r="DE33419" i="2"/>
  <c r="DC33419" i="2"/>
  <c r="DD33419" i="2" s="1"/>
  <c r="DE33418" i="2"/>
  <c r="DD33418" i="2"/>
  <c r="DC33418" i="2"/>
  <c r="DE33417" i="2"/>
  <c r="DC33417" i="2"/>
  <c r="DD33417" i="2" s="1"/>
  <c r="DE33416" i="2"/>
  <c r="DC33416" i="2"/>
  <c r="DD33416" i="2" s="1"/>
  <c r="DE33415" i="2"/>
  <c r="DC33415" i="2"/>
  <c r="DD33415" i="2" s="1"/>
  <c r="DE33414" i="2"/>
  <c r="DD33414" i="2"/>
  <c r="DC33414" i="2"/>
  <c r="DE33413" i="2"/>
  <c r="DD33413" i="2"/>
  <c r="DC33413" i="2"/>
  <c r="DE33412" i="2"/>
  <c r="DD33412" i="2"/>
  <c r="DC33412" i="2"/>
  <c r="DE33411" i="2"/>
  <c r="DC33411" i="2"/>
  <c r="DD33411" i="2" s="1"/>
  <c r="DE33410" i="2"/>
  <c r="DD33410" i="2"/>
  <c r="DC33410" i="2"/>
  <c r="DE33409" i="2"/>
  <c r="DC33409" i="2"/>
  <c r="DD33409" i="2" s="1"/>
  <c r="DE33408" i="2"/>
  <c r="DC33408" i="2"/>
  <c r="DD33408" i="2" s="1"/>
  <c r="DE33407" i="2"/>
  <c r="DC33407" i="2"/>
  <c r="DD33407" i="2" s="1"/>
  <c r="DE33406" i="2"/>
  <c r="DD33406" i="2"/>
  <c r="DC33406" i="2"/>
  <c r="DE33405" i="2"/>
  <c r="DD33405" i="2"/>
  <c r="DC33405" i="2"/>
  <c r="DE33404" i="2"/>
  <c r="DD33404" i="2"/>
  <c r="DC33404" i="2"/>
  <c r="DE33403" i="2"/>
  <c r="DC33403" i="2"/>
  <c r="DD33403" i="2" s="1"/>
  <c r="DE33402" i="2"/>
  <c r="DD33402" i="2"/>
  <c r="DC33402" i="2"/>
  <c r="DE33401" i="2"/>
  <c r="DC33401" i="2"/>
  <c r="DD33401" i="2" s="1"/>
  <c r="DE33400" i="2"/>
  <c r="DC33400" i="2"/>
  <c r="DD33400" i="2" s="1"/>
  <c r="DE33399" i="2"/>
  <c r="DC33399" i="2"/>
  <c r="DD33399" i="2" s="1"/>
  <c r="DE33398" i="2"/>
  <c r="DD33398" i="2"/>
  <c r="DC33398" i="2"/>
  <c r="DE33397" i="2"/>
  <c r="DD33397" i="2"/>
  <c r="DC33397" i="2"/>
  <c r="DE33396" i="2"/>
  <c r="DD33396" i="2"/>
  <c r="DC33396" i="2"/>
  <c r="DE33395" i="2"/>
  <c r="DC33395" i="2"/>
  <c r="DD33395" i="2" s="1"/>
  <c r="DE33394" i="2"/>
  <c r="DD33394" i="2"/>
  <c r="DC33394" i="2"/>
  <c r="DE33393" i="2"/>
  <c r="DC33393" i="2"/>
  <c r="DD33393" i="2" s="1"/>
  <c r="DE33392" i="2"/>
  <c r="DC33392" i="2"/>
  <c r="DD33392" i="2" s="1"/>
  <c r="DE33391" i="2"/>
  <c r="DC33391" i="2"/>
  <c r="DD33391" i="2" s="1"/>
  <c r="DE33390" i="2"/>
  <c r="DD33390" i="2"/>
  <c r="DC33390" i="2"/>
  <c r="DE33389" i="2"/>
  <c r="DD33389" i="2"/>
  <c r="DC33389" i="2"/>
  <c r="DE33388" i="2"/>
  <c r="DD33388" i="2"/>
  <c r="DC33388" i="2"/>
  <c r="DE33387" i="2"/>
  <c r="DC33387" i="2"/>
  <c r="DD33387" i="2" s="1"/>
  <c r="DE33386" i="2"/>
  <c r="DD33386" i="2"/>
  <c r="DC33386" i="2"/>
  <c r="DE33385" i="2"/>
  <c r="DC33385" i="2"/>
  <c r="DD33385" i="2" s="1"/>
  <c r="DE33384" i="2"/>
  <c r="DC33384" i="2"/>
  <c r="DD33384" i="2" s="1"/>
  <c r="DE33383" i="2"/>
  <c r="DC33383" i="2"/>
  <c r="DD33383" i="2" s="1"/>
  <c r="DE33382" i="2"/>
  <c r="DD33382" i="2"/>
  <c r="DC33382" i="2"/>
  <c r="DE33381" i="2"/>
  <c r="DD33381" i="2"/>
  <c r="DC33381" i="2"/>
  <c r="DE33380" i="2"/>
  <c r="DD33380" i="2"/>
  <c r="DC33380" i="2"/>
  <c r="DE33379" i="2"/>
  <c r="DC33379" i="2"/>
  <c r="DD33379" i="2" s="1"/>
  <c r="DE33378" i="2"/>
  <c r="DD33378" i="2"/>
  <c r="DC33378" i="2"/>
  <c r="DE33377" i="2"/>
  <c r="DC33377" i="2"/>
  <c r="DD33377" i="2" s="1"/>
  <c r="DE33376" i="2"/>
  <c r="DC33376" i="2"/>
  <c r="DD33376" i="2" s="1"/>
  <c r="DE33375" i="2"/>
  <c r="DC33375" i="2"/>
  <c r="DD33375" i="2" s="1"/>
  <c r="DE33374" i="2"/>
  <c r="DD33374" i="2"/>
  <c r="DC33374" i="2"/>
  <c r="DE33373" i="2"/>
  <c r="DD33373" i="2"/>
  <c r="DC33373" i="2"/>
  <c r="DE33372" i="2"/>
  <c r="DD33372" i="2"/>
  <c r="DC33372" i="2"/>
  <c r="DE33371" i="2"/>
  <c r="DC33371" i="2"/>
  <c r="DD33371" i="2" s="1"/>
  <c r="DE33370" i="2"/>
  <c r="DD33370" i="2"/>
  <c r="DC33370" i="2"/>
  <c r="DE33369" i="2"/>
  <c r="DC33369" i="2"/>
  <c r="DD33369" i="2" s="1"/>
  <c r="DE33368" i="2"/>
  <c r="DC33368" i="2"/>
  <c r="DD33368" i="2" s="1"/>
  <c r="DE33367" i="2"/>
  <c r="DC33367" i="2"/>
  <c r="DD33367" i="2" s="1"/>
  <c r="DE33366" i="2"/>
  <c r="DD33366" i="2"/>
  <c r="DC33366" i="2"/>
  <c r="DE33365" i="2"/>
  <c r="DD33365" i="2"/>
  <c r="DC33365" i="2"/>
  <c r="DE33364" i="2"/>
  <c r="DD33364" i="2"/>
  <c r="DC33364" i="2"/>
  <c r="DE33363" i="2"/>
  <c r="DC33363" i="2"/>
  <c r="DD33363" i="2" s="1"/>
  <c r="DE33362" i="2"/>
  <c r="DD33362" i="2"/>
  <c r="DC33362" i="2"/>
  <c r="DE33361" i="2"/>
  <c r="DC33361" i="2"/>
  <c r="DD33361" i="2" s="1"/>
  <c r="DE33360" i="2"/>
  <c r="DC33360" i="2"/>
  <c r="DD33360" i="2" s="1"/>
  <c r="DE33359" i="2"/>
  <c r="DC33359" i="2"/>
  <c r="DD33359" i="2" s="1"/>
  <c r="DE33358" i="2"/>
  <c r="DD33358" i="2"/>
  <c r="DC33358" i="2"/>
  <c r="DE33357" i="2"/>
  <c r="DD33357" i="2"/>
  <c r="DC33357" i="2"/>
  <c r="DE33356" i="2"/>
  <c r="DD33356" i="2"/>
  <c r="DC33356" i="2"/>
  <c r="DE33355" i="2"/>
  <c r="DC33355" i="2"/>
  <c r="DD33355" i="2" s="1"/>
  <c r="DE33354" i="2"/>
  <c r="DD33354" i="2"/>
  <c r="DC33354" i="2"/>
  <c r="DE33353" i="2"/>
  <c r="DC33353" i="2"/>
  <c r="DD33353" i="2" s="1"/>
  <c r="DE33352" i="2"/>
  <c r="DC33352" i="2"/>
  <c r="DD33352" i="2" s="1"/>
  <c r="DE33351" i="2"/>
  <c r="DC33351" i="2"/>
  <c r="DD33351" i="2" s="1"/>
  <c r="DE33350" i="2"/>
  <c r="DD33350" i="2"/>
  <c r="DC33350" i="2"/>
  <c r="DE33349" i="2"/>
  <c r="DD33349" i="2"/>
  <c r="DC33349" i="2"/>
  <c r="DE33348" i="2"/>
  <c r="DD33348" i="2"/>
  <c r="DC33348" i="2"/>
  <c r="DE33347" i="2"/>
  <c r="DC33347" i="2"/>
  <c r="DD33347" i="2" s="1"/>
  <c r="DE33346" i="2"/>
  <c r="DD33346" i="2"/>
  <c r="DC33346" i="2"/>
  <c r="DE33345" i="2"/>
  <c r="DC33345" i="2"/>
  <c r="DD33345" i="2" s="1"/>
  <c r="DE33344" i="2"/>
  <c r="DC33344" i="2"/>
  <c r="DD33344" i="2" s="1"/>
  <c r="DE33343" i="2"/>
  <c r="DC33343" i="2"/>
  <c r="DD33343" i="2" s="1"/>
  <c r="DE33342" i="2"/>
  <c r="DD33342" i="2"/>
  <c r="DC33342" i="2"/>
  <c r="DE33341" i="2"/>
  <c r="DD33341" i="2"/>
  <c r="DC33341" i="2"/>
  <c r="DE33340" i="2"/>
  <c r="DD33340" i="2"/>
  <c r="DC33340" i="2"/>
  <c r="DE33339" i="2"/>
  <c r="DC33339" i="2"/>
  <c r="DD33339" i="2" s="1"/>
  <c r="DE33338" i="2"/>
  <c r="DD33338" i="2"/>
  <c r="DC33338" i="2"/>
  <c r="DE33337" i="2"/>
  <c r="DC33337" i="2"/>
  <c r="DD33337" i="2" s="1"/>
  <c r="DE33336" i="2"/>
  <c r="DC33336" i="2"/>
  <c r="DD33336" i="2" s="1"/>
  <c r="DE33335" i="2"/>
  <c r="DC33335" i="2"/>
  <c r="DD33335" i="2" s="1"/>
  <c r="DE33334" i="2"/>
  <c r="DD33334" i="2"/>
  <c r="DC33334" i="2"/>
  <c r="DE33333" i="2"/>
  <c r="DD33333" i="2"/>
  <c r="DC33333" i="2"/>
  <c r="DE33332" i="2"/>
  <c r="DD33332" i="2"/>
  <c r="DC33332" i="2"/>
  <c r="DE33331" i="2"/>
  <c r="DC33331" i="2"/>
  <c r="DD33331" i="2" s="1"/>
  <c r="DE33330" i="2"/>
  <c r="DD33330" i="2"/>
  <c r="DC33330" i="2"/>
  <c r="DE33329" i="2"/>
  <c r="DC33329" i="2"/>
  <c r="DD33329" i="2" s="1"/>
  <c r="DE33328" i="2"/>
  <c r="DC33328" i="2"/>
  <c r="DD33328" i="2" s="1"/>
  <c r="DE33327" i="2"/>
  <c r="DC33327" i="2"/>
  <c r="DD33327" i="2" s="1"/>
  <c r="DE33326" i="2"/>
  <c r="DD33326" i="2"/>
  <c r="DC33326" i="2"/>
  <c r="DE33325" i="2"/>
  <c r="DD33325" i="2"/>
  <c r="DC33325" i="2"/>
  <c r="DE33324" i="2"/>
  <c r="DD33324" i="2"/>
  <c r="DC33324" i="2"/>
  <c r="DE33323" i="2"/>
  <c r="DC33323" i="2"/>
  <c r="DD33323" i="2" s="1"/>
  <c r="DE33322" i="2"/>
  <c r="DD33322" i="2"/>
  <c r="DC33322" i="2"/>
  <c r="DE33321" i="2"/>
  <c r="DC33321" i="2"/>
  <c r="DD33321" i="2" s="1"/>
  <c r="DE33320" i="2"/>
  <c r="DC33320" i="2"/>
  <c r="DD33320" i="2" s="1"/>
  <c r="DE33319" i="2"/>
  <c r="DC33319" i="2"/>
  <c r="DD33319" i="2" s="1"/>
  <c r="DE33318" i="2"/>
  <c r="DD33318" i="2"/>
  <c r="DC33318" i="2"/>
  <c r="DE33317" i="2"/>
  <c r="DD33317" i="2"/>
  <c r="DC33317" i="2"/>
  <c r="DE33316" i="2"/>
  <c r="DD33316" i="2"/>
  <c r="DC33316" i="2"/>
  <c r="DE33315" i="2"/>
  <c r="DC33315" i="2"/>
  <c r="DD33315" i="2" s="1"/>
  <c r="DE33314" i="2"/>
  <c r="DD33314" i="2"/>
  <c r="DC33314" i="2"/>
  <c r="DE33313" i="2"/>
  <c r="DC33313" i="2"/>
  <c r="DD33313" i="2" s="1"/>
  <c r="DE33312" i="2"/>
  <c r="DC33312" i="2"/>
  <c r="DD33312" i="2" s="1"/>
  <c r="DE33311" i="2"/>
  <c r="DC33311" i="2"/>
  <c r="DD33311" i="2" s="1"/>
  <c r="DE33310" i="2"/>
  <c r="DD33310" i="2"/>
  <c r="DC33310" i="2"/>
  <c r="DE33309" i="2"/>
  <c r="DD33309" i="2"/>
  <c r="DC33309" i="2"/>
  <c r="DE33308" i="2"/>
  <c r="DD33308" i="2"/>
  <c r="DC33308" i="2"/>
  <c r="DE33307" i="2"/>
  <c r="DC33307" i="2"/>
  <c r="DD33307" i="2" s="1"/>
  <c r="DE33306" i="2"/>
  <c r="DD33306" i="2"/>
  <c r="DC33306" i="2"/>
  <c r="DE33305" i="2"/>
  <c r="DC33305" i="2"/>
  <c r="DD33305" i="2" s="1"/>
  <c r="DE33304" i="2"/>
  <c r="DC33304" i="2"/>
  <c r="DD33304" i="2" s="1"/>
  <c r="DE33303" i="2"/>
  <c r="DC33303" i="2"/>
  <c r="DD33303" i="2" s="1"/>
  <c r="DE33302" i="2"/>
  <c r="DD33302" i="2"/>
  <c r="DC33302" i="2"/>
  <c r="DE33301" i="2"/>
  <c r="DD33301" i="2"/>
  <c r="DC33301" i="2"/>
  <c r="DE33300" i="2"/>
  <c r="DD33300" i="2"/>
  <c r="DC33300" i="2"/>
  <c r="DE33299" i="2"/>
  <c r="DC33299" i="2"/>
  <c r="DD33299" i="2" s="1"/>
  <c r="DE33298" i="2"/>
  <c r="DD33298" i="2"/>
  <c r="DC33298" i="2"/>
  <c r="DE33297" i="2"/>
  <c r="DC33297" i="2"/>
  <c r="DD33297" i="2" s="1"/>
  <c r="DE33296" i="2"/>
  <c r="DC33296" i="2"/>
  <c r="DD33296" i="2" s="1"/>
  <c r="DE33295" i="2"/>
  <c r="DC33295" i="2"/>
  <c r="DD33295" i="2" s="1"/>
  <c r="DE33294" i="2"/>
  <c r="DD33294" i="2"/>
  <c r="DC33294" i="2"/>
  <c r="DE33293" i="2"/>
  <c r="DD33293" i="2"/>
  <c r="DC33293" i="2"/>
  <c r="DE33292" i="2"/>
  <c r="DD33292" i="2"/>
  <c r="DC33292" i="2"/>
  <c r="DE33291" i="2"/>
  <c r="DC33291" i="2"/>
  <c r="DD33291" i="2" s="1"/>
  <c r="DE33290" i="2"/>
  <c r="DD33290" i="2"/>
  <c r="DC33290" i="2"/>
  <c r="DE33289" i="2"/>
  <c r="DC33289" i="2"/>
  <c r="DD33289" i="2" s="1"/>
  <c r="DE33288" i="2"/>
  <c r="DC33288" i="2"/>
  <c r="DD33288" i="2" s="1"/>
  <c r="DE33287" i="2"/>
  <c r="DC33287" i="2"/>
  <c r="DD33287" i="2" s="1"/>
  <c r="DE33286" i="2"/>
  <c r="DD33286" i="2"/>
  <c r="DC33286" i="2"/>
  <c r="DE33285" i="2"/>
  <c r="DD33285" i="2"/>
  <c r="DC33285" i="2"/>
  <c r="DE33284" i="2"/>
  <c r="DD33284" i="2"/>
  <c r="DC33284" i="2"/>
  <c r="DE33283" i="2"/>
  <c r="DC33283" i="2"/>
  <c r="DD33283" i="2" s="1"/>
  <c r="DE33282" i="2"/>
  <c r="DD33282" i="2"/>
  <c r="DC33282" i="2"/>
  <c r="DE33281" i="2"/>
  <c r="DC33281" i="2"/>
  <c r="DD33281" i="2" s="1"/>
  <c r="DE33280" i="2"/>
  <c r="DC33280" i="2"/>
  <c r="DD33280" i="2" s="1"/>
  <c r="DE33279" i="2"/>
  <c r="DC33279" i="2"/>
  <c r="DD33279" i="2" s="1"/>
  <c r="DE33278" i="2"/>
  <c r="DD33278" i="2"/>
  <c r="DC33278" i="2"/>
  <c r="DE33277" i="2"/>
  <c r="DD33277" i="2"/>
  <c r="DC33277" i="2"/>
  <c r="DE33276" i="2"/>
  <c r="DD33276" i="2"/>
  <c r="DC33276" i="2"/>
  <c r="DE33275" i="2"/>
  <c r="DC33275" i="2"/>
  <c r="DD33275" i="2" s="1"/>
  <c r="DE33274" i="2"/>
  <c r="DD33274" i="2"/>
  <c r="DC33274" i="2"/>
  <c r="DE33273" i="2"/>
  <c r="DC33273" i="2"/>
  <c r="DD33273" i="2" s="1"/>
  <c r="DE33272" i="2"/>
  <c r="DC33272" i="2"/>
  <c r="DD33272" i="2" s="1"/>
  <c r="DE33271" i="2"/>
  <c r="DC33271" i="2"/>
  <c r="DD33271" i="2" s="1"/>
  <c r="DE33270" i="2"/>
  <c r="DD33270" i="2"/>
  <c r="DC33270" i="2"/>
  <c r="DE33269" i="2"/>
  <c r="DD33269" i="2"/>
  <c r="DC33269" i="2"/>
  <c r="DE33268" i="2"/>
  <c r="DD33268" i="2"/>
  <c r="DC33268" i="2"/>
  <c r="DE33267" i="2"/>
  <c r="DC33267" i="2"/>
  <c r="DD33267" i="2" s="1"/>
  <c r="DE33266" i="2"/>
  <c r="DD33266" i="2"/>
  <c r="DC33266" i="2"/>
  <c r="DE33265" i="2"/>
  <c r="DC33265" i="2"/>
  <c r="DD33265" i="2" s="1"/>
  <c r="DE33264" i="2"/>
  <c r="DC33264" i="2"/>
  <c r="DD33264" i="2" s="1"/>
  <c r="DE33263" i="2"/>
  <c r="DC33263" i="2"/>
  <c r="DD33263" i="2" s="1"/>
  <c r="DE33262" i="2"/>
  <c r="DD33262" i="2"/>
  <c r="DC33262" i="2"/>
  <c r="DE33261" i="2"/>
  <c r="DD33261" i="2"/>
  <c r="DC33261" i="2"/>
  <c r="DE33260" i="2"/>
  <c r="DD33260" i="2"/>
  <c r="DC33260" i="2"/>
  <c r="DE33259" i="2"/>
  <c r="DC33259" i="2"/>
  <c r="DD33259" i="2" s="1"/>
  <c r="DE33258" i="2"/>
  <c r="DD33258" i="2"/>
  <c r="DC33258" i="2"/>
  <c r="DE33257" i="2"/>
  <c r="DC33257" i="2"/>
  <c r="DD33257" i="2" s="1"/>
  <c r="DE33256" i="2"/>
  <c r="DC33256" i="2"/>
  <c r="DD33256" i="2" s="1"/>
  <c r="DE33255" i="2"/>
  <c r="DC33255" i="2"/>
  <c r="DD33255" i="2" s="1"/>
  <c r="DE33254" i="2"/>
  <c r="DD33254" i="2"/>
  <c r="DC33254" i="2"/>
  <c r="DE33253" i="2"/>
  <c r="DD33253" i="2"/>
  <c r="DC33253" i="2"/>
  <c r="DE33252" i="2"/>
  <c r="DD33252" i="2"/>
  <c r="DC33252" i="2"/>
  <c r="DE33251" i="2"/>
  <c r="DC33251" i="2"/>
  <c r="DD33251" i="2" s="1"/>
  <c r="DE33250" i="2"/>
  <c r="DD33250" i="2"/>
  <c r="DC33250" i="2"/>
  <c r="DE33249" i="2"/>
  <c r="DC33249" i="2"/>
  <c r="DD33249" i="2" s="1"/>
  <c r="DE33248" i="2"/>
  <c r="DC33248" i="2"/>
  <c r="DD33248" i="2" s="1"/>
  <c r="DE33247" i="2"/>
  <c r="DC33247" i="2"/>
  <c r="DD33247" i="2" s="1"/>
  <c r="DE33246" i="2"/>
  <c r="DD33246" i="2"/>
  <c r="DC33246" i="2"/>
  <c r="DE33245" i="2"/>
  <c r="DD33245" i="2"/>
  <c r="DC33245" i="2"/>
  <c r="DE33244" i="2"/>
  <c r="DD33244" i="2"/>
  <c r="DC33244" i="2"/>
  <c r="DE33243" i="2"/>
  <c r="DC33243" i="2"/>
  <c r="DD33243" i="2" s="1"/>
  <c r="DE33242" i="2"/>
  <c r="DD33242" i="2"/>
  <c r="DC33242" i="2"/>
  <c r="DE33241" i="2"/>
  <c r="DC33241" i="2"/>
  <c r="DD33241" i="2" s="1"/>
  <c r="DE33240" i="2"/>
  <c r="DC33240" i="2"/>
  <c r="DD33240" i="2" s="1"/>
  <c r="DE33239" i="2"/>
  <c r="DC33239" i="2"/>
  <c r="DD33239" i="2" s="1"/>
  <c r="DE33238" i="2"/>
  <c r="DD33238" i="2"/>
  <c r="DC33238" i="2"/>
  <c r="DE33237" i="2"/>
  <c r="DD33237" i="2"/>
  <c r="DC33237" i="2"/>
  <c r="DE33236" i="2"/>
  <c r="DD33236" i="2"/>
  <c r="DC33236" i="2"/>
  <c r="DE33235" i="2"/>
  <c r="DC33235" i="2"/>
  <c r="DD33235" i="2" s="1"/>
  <c r="DE33234" i="2"/>
  <c r="DD33234" i="2"/>
  <c r="DC33234" i="2"/>
  <c r="DE33233" i="2"/>
  <c r="DC33233" i="2"/>
  <c r="DD33233" i="2" s="1"/>
  <c r="DE33232" i="2"/>
  <c r="DC33232" i="2"/>
  <c r="DD33232" i="2" s="1"/>
  <c r="DE33231" i="2"/>
  <c r="DC33231" i="2"/>
  <c r="DD33231" i="2" s="1"/>
  <c r="DE33230" i="2"/>
  <c r="DD33230" i="2"/>
  <c r="DC33230" i="2"/>
  <c r="DE33229" i="2"/>
  <c r="DD33229" i="2"/>
  <c r="DC33229" i="2"/>
  <c r="DE33228" i="2"/>
  <c r="DD33228" i="2"/>
  <c r="DC33228" i="2"/>
  <c r="DE33227" i="2"/>
  <c r="DC33227" i="2"/>
  <c r="DD33227" i="2" s="1"/>
  <c r="DE33226" i="2"/>
  <c r="DD33226" i="2"/>
  <c r="DC33226" i="2"/>
  <c r="DE33225" i="2"/>
  <c r="DC33225" i="2"/>
  <c r="DD33225" i="2" s="1"/>
  <c r="DE33224" i="2"/>
  <c r="DC33224" i="2"/>
  <c r="DD33224" i="2" s="1"/>
  <c r="DE33223" i="2"/>
  <c r="DC33223" i="2"/>
  <c r="DD33223" i="2" s="1"/>
  <c r="DE33222" i="2"/>
  <c r="DD33222" i="2"/>
  <c r="DC33222" i="2"/>
  <c r="DE33221" i="2"/>
  <c r="DD33221" i="2"/>
  <c r="DC33221" i="2"/>
  <c r="DE33220" i="2"/>
  <c r="DD33220" i="2"/>
  <c r="DC33220" i="2"/>
  <c r="DE33219" i="2"/>
  <c r="DC33219" i="2"/>
  <c r="DD33219" i="2" s="1"/>
  <c r="DE33218" i="2"/>
  <c r="DD33218" i="2"/>
  <c r="DC33218" i="2"/>
  <c r="DE33217" i="2"/>
  <c r="DC33217" i="2"/>
  <c r="DD33217" i="2" s="1"/>
  <c r="DE33216" i="2"/>
  <c r="DC33216" i="2"/>
  <c r="DD33216" i="2" s="1"/>
  <c r="DE33215" i="2"/>
  <c r="DC33215" i="2"/>
  <c r="DD33215" i="2" s="1"/>
  <c r="DE33214" i="2"/>
  <c r="DD33214" i="2"/>
  <c r="DC33214" i="2"/>
  <c r="DE33213" i="2"/>
  <c r="DD33213" i="2"/>
  <c r="DC33213" i="2"/>
  <c r="DE33212" i="2"/>
  <c r="DD33212" i="2"/>
  <c r="DC33212" i="2"/>
  <c r="DE33211" i="2"/>
  <c r="DC33211" i="2"/>
  <c r="DD33211" i="2" s="1"/>
  <c r="DE33210" i="2"/>
  <c r="DD33210" i="2"/>
  <c r="DC33210" i="2"/>
  <c r="DE33209" i="2"/>
  <c r="DC33209" i="2"/>
  <c r="DD33209" i="2" s="1"/>
  <c r="DE33208" i="2"/>
  <c r="DC33208" i="2"/>
  <c r="DD33208" i="2" s="1"/>
  <c r="DE33207" i="2"/>
  <c r="DC33207" i="2"/>
  <c r="DD33207" i="2" s="1"/>
  <c r="DE33206" i="2"/>
  <c r="DD33206" i="2"/>
  <c r="DC33206" i="2"/>
  <c r="DE33205" i="2"/>
  <c r="DD33205" i="2"/>
  <c r="DC33205" i="2"/>
  <c r="DE33204" i="2"/>
  <c r="DD33204" i="2"/>
  <c r="DC33204" i="2"/>
  <c r="DE33203" i="2"/>
  <c r="DC33203" i="2"/>
  <c r="DD33203" i="2" s="1"/>
  <c r="DE33202" i="2"/>
  <c r="DD33202" i="2"/>
  <c r="DC33202" i="2"/>
  <c r="DE33201" i="2"/>
  <c r="DC33201" i="2"/>
  <c r="DD33201" i="2" s="1"/>
  <c r="DE33200" i="2"/>
  <c r="DC33200" i="2"/>
  <c r="DD33200" i="2" s="1"/>
  <c r="DE33199" i="2"/>
  <c r="DC33199" i="2"/>
  <c r="DD33199" i="2" s="1"/>
  <c r="DE33198" i="2"/>
  <c r="DD33198" i="2"/>
  <c r="DC33198" i="2"/>
  <c r="DE33197" i="2"/>
  <c r="DD33197" i="2"/>
  <c r="DC33197" i="2"/>
  <c r="DE33196" i="2"/>
  <c r="DD33196" i="2"/>
  <c r="DC33196" i="2"/>
  <c r="DE33195" i="2"/>
  <c r="DC33195" i="2"/>
  <c r="DD33195" i="2" s="1"/>
  <c r="DE33194" i="2"/>
  <c r="DD33194" i="2"/>
  <c r="DC33194" i="2"/>
  <c r="DE33193" i="2"/>
  <c r="DC33193" i="2"/>
  <c r="DD33193" i="2" s="1"/>
  <c r="DE33192" i="2"/>
  <c r="DC33192" i="2"/>
  <c r="DD33192" i="2" s="1"/>
  <c r="DE33191" i="2"/>
  <c r="DC33191" i="2"/>
  <c r="DD33191" i="2" s="1"/>
  <c r="DE33190" i="2"/>
  <c r="DD33190" i="2"/>
  <c r="DC33190" i="2"/>
  <c r="DE33189" i="2"/>
  <c r="DD33189" i="2"/>
  <c r="DC33189" i="2"/>
  <c r="DE33188" i="2"/>
  <c r="DD33188" i="2"/>
  <c r="DC33188" i="2"/>
  <c r="DE33187" i="2"/>
  <c r="DC33187" i="2"/>
  <c r="DD33187" i="2" s="1"/>
  <c r="DE33186" i="2"/>
  <c r="DD33186" i="2"/>
  <c r="DC33186" i="2"/>
  <c r="DE33185" i="2"/>
  <c r="DC33185" i="2"/>
  <c r="DD33185" i="2" s="1"/>
  <c r="DE33184" i="2"/>
  <c r="DC33184" i="2"/>
  <c r="DD33184" i="2" s="1"/>
  <c r="DE33183" i="2"/>
  <c r="DC33183" i="2"/>
  <c r="DD33183" i="2" s="1"/>
  <c r="DE33182" i="2"/>
  <c r="DD33182" i="2"/>
  <c r="DC33182" i="2"/>
  <c r="DE33181" i="2"/>
  <c r="DD33181" i="2"/>
  <c r="DC33181" i="2"/>
  <c r="DE33180" i="2"/>
  <c r="DD33180" i="2"/>
  <c r="DC33180" i="2"/>
  <c r="DE33179" i="2"/>
  <c r="DC33179" i="2"/>
  <c r="DD33179" i="2" s="1"/>
  <c r="DE33178" i="2"/>
  <c r="DD33178" i="2"/>
  <c r="DC33178" i="2"/>
  <c r="DE33177" i="2"/>
  <c r="DC33177" i="2"/>
  <c r="DD33177" i="2" s="1"/>
  <c r="DE33176" i="2"/>
  <c r="DC33176" i="2"/>
  <c r="DD33176" i="2" s="1"/>
  <c r="DE33175" i="2"/>
  <c r="DC33175" i="2"/>
  <c r="DD33175" i="2" s="1"/>
  <c r="DE33174" i="2"/>
  <c r="DD33174" i="2"/>
  <c r="DC33174" i="2"/>
  <c r="DE33173" i="2"/>
  <c r="DD33173" i="2"/>
  <c r="DC33173" i="2"/>
  <c r="DE33172" i="2"/>
  <c r="DD33172" i="2"/>
  <c r="DC33172" i="2"/>
  <c r="DE33171" i="2"/>
  <c r="DC33171" i="2"/>
  <c r="DD33171" i="2" s="1"/>
  <c r="DE33170" i="2"/>
  <c r="DD33170" i="2"/>
  <c r="DC33170" i="2"/>
  <c r="DE33169" i="2"/>
  <c r="DC33169" i="2"/>
  <c r="DD33169" i="2" s="1"/>
  <c r="DE33168" i="2"/>
  <c r="DC33168" i="2"/>
  <c r="DD33168" i="2" s="1"/>
  <c r="DE33167" i="2"/>
  <c r="DC33167" i="2"/>
  <c r="DD33167" i="2" s="1"/>
  <c r="DE33166" i="2"/>
  <c r="DD33166" i="2"/>
  <c r="DC33166" i="2"/>
  <c r="DE33165" i="2"/>
  <c r="DD33165" i="2"/>
  <c r="DC33165" i="2"/>
  <c r="DE33164" i="2"/>
  <c r="DD33164" i="2"/>
  <c r="DC33164" i="2"/>
  <c r="DE33163" i="2"/>
  <c r="DC33163" i="2"/>
  <c r="DD33163" i="2" s="1"/>
  <c r="DE33162" i="2"/>
  <c r="DD33162" i="2"/>
  <c r="DC33162" i="2"/>
  <c r="DE33161" i="2"/>
  <c r="DC33161" i="2"/>
  <c r="DD33161" i="2" s="1"/>
  <c r="DE33160" i="2"/>
  <c r="DC33160" i="2"/>
  <c r="DD33160" i="2" s="1"/>
  <c r="DE33159" i="2"/>
  <c r="DC33159" i="2"/>
  <c r="DD33159" i="2" s="1"/>
  <c r="DE33158" i="2"/>
  <c r="DD33158" i="2"/>
  <c r="DC33158" i="2"/>
  <c r="DE33157" i="2"/>
  <c r="DD33157" i="2"/>
  <c r="DC33157" i="2"/>
  <c r="DE33156" i="2"/>
  <c r="DD33156" i="2"/>
  <c r="DC33156" i="2"/>
  <c r="DE33155" i="2"/>
  <c r="DC33155" i="2"/>
  <c r="DD33155" i="2" s="1"/>
  <c r="DE33154" i="2"/>
  <c r="DD33154" i="2"/>
  <c r="DC33154" i="2"/>
  <c r="DE33153" i="2"/>
  <c r="DC33153" i="2"/>
  <c r="DD33153" i="2" s="1"/>
  <c r="DE33152" i="2"/>
  <c r="DC33152" i="2"/>
  <c r="DD33152" i="2" s="1"/>
  <c r="DE33151" i="2"/>
  <c r="DC33151" i="2"/>
  <c r="DD33151" i="2" s="1"/>
  <c r="DE33150" i="2"/>
  <c r="DD33150" i="2"/>
  <c r="DC33150" i="2"/>
  <c r="DE33149" i="2"/>
  <c r="DD33149" i="2"/>
  <c r="DC33149" i="2"/>
  <c r="DE33148" i="2"/>
  <c r="DD33148" i="2"/>
  <c r="DC33148" i="2"/>
  <c r="DE33147" i="2"/>
  <c r="DC33147" i="2"/>
  <c r="DD33147" i="2" s="1"/>
  <c r="DE33146" i="2"/>
  <c r="DD33146" i="2"/>
  <c r="DC33146" i="2"/>
  <c r="DE33145" i="2"/>
  <c r="DC33145" i="2"/>
  <c r="DD33145" i="2" s="1"/>
  <c r="DE33144" i="2"/>
  <c r="DC33144" i="2"/>
  <c r="DD33144" i="2" s="1"/>
  <c r="DE33143" i="2"/>
  <c r="DC33143" i="2"/>
  <c r="DD33143" i="2" s="1"/>
  <c r="DE33142" i="2"/>
  <c r="DD33142" i="2"/>
  <c r="DC33142" i="2"/>
  <c r="DE33141" i="2"/>
  <c r="DD33141" i="2"/>
  <c r="DC33141" i="2"/>
  <c r="DE33140" i="2"/>
  <c r="DD33140" i="2"/>
  <c r="DC33140" i="2"/>
  <c r="DE33139" i="2"/>
  <c r="DC33139" i="2"/>
  <c r="DD33139" i="2" s="1"/>
  <c r="DE33138" i="2"/>
  <c r="DD33138" i="2"/>
  <c r="DC33138" i="2"/>
  <c r="DE33137" i="2"/>
  <c r="DC33137" i="2"/>
  <c r="DD33137" i="2" s="1"/>
  <c r="DE33136" i="2"/>
  <c r="DC33136" i="2"/>
  <c r="DD33136" i="2" s="1"/>
  <c r="DE33135" i="2"/>
  <c r="DC33135" i="2"/>
  <c r="DD33135" i="2" s="1"/>
  <c r="DE33134" i="2"/>
  <c r="DD33134" i="2"/>
  <c r="DC33134" i="2"/>
  <c r="DE33133" i="2"/>
  <c r="DD33133" i="2"/>
  <c r="DC33133" i="2"/>
  <c r="DE33132" i="2"/>
  <c r="DD33132" i="2"/>
  <c r="DC33132" i="2"/>
  <c r="DE33131" i="2"/>
  <c r="DC33131" i="2"/>
  <c r="DD33131" i="2" s="1"/>
  <c r="DE33130" i="2"/>
  <c r="DD33130" i="2"/>
  <c r="DC33130" i="2"/>
  <c r="DE33129" i="2"/>
  <c r="DC33129" i="2"/>
  <c r="DD33129" i="2" s="1"/>
  <c r="DE33128" i="2"/>
  <c r="DC33128" i="2"/>
  <c r="DD33128" i="2" s="1"/>
  <c r="DE33127" i="2"/>
  <c r="DC33127" i="2"/>
  <c r="DD33127" i="2" s="1"/>
  <c r="DE33126" i="2"/>
  <c r="DD33126" i="2"/>
  <c r="DC33126" i="2"/>
  <c r="DE33125" i="2"/>
  <c r="DD33125" i="2"/>
  <c r="DC33125" i="2"/>
  <c r="DE33124" i="2"/>
  <c r="DD33124" i="2"/>
  <c r="DC33124" i="2"/>
  <c r="DE33123" i="2"/>
  <c r="DC33123" i="2"/>
  <c r="DD33123" i="2" s="1"/>
  <c r="DE33122" i="2"/>
  <c r="DD33122" i="2"/>
  <c r="DC33122" i="2"/>
  <c r="DE33121" i="2"/>
  <c r="DC33121" i="2"/>
  <c r="DD33121" i="2" s="1"/>
  <c r="DE33120" i="2"/>
  <c r="DC33120" i="2"/>
  <c r="DD33120" i="2" s="1"/>
  <c r="DE33119" i="2"/>
  <c r="DC33119" i="2"/>
  <c r="DD33119" i="2" s="1"/>
  <c r="DE33118" i="2"/>
  <c r="DD33118" i="2"/>
  <c r="DC33118" i="2"/>
  <c r="DE33117" i="2"/>
  <c r="DD33117" i="2"/>
  <c r="DC33117" i="2"/>
  <c r="DE33116" i="2"/>
  <c r="DD33116" i="2"/>
  <c r="DC33116" i="2"/>
  <c r="DE33115" i="2"/>
  <c r="DC33115" i="2"/>
  <c r="DD33115" i="2" s="1"/>
  <c r="DE33114" i="2"/>
  <c r="DD33114" i="2"/>
  <c r="DC33114" i="2"/>
  <c r="DE33113" i="2"/>
  <c r="DC33113" i="2"/>
  <c r="DD33113" i="2" s="1"/>
  <c r="DE33112" i="2"/>
  <c r="DC33112" i="2"/>
  <c r="DD33112" i="2" s="1"/>
  <c r="DE33111" i="2"/>
  <c r="DC33111" i="2"/>
  <c r="DD33111" i="2" s="1"/>
  <c r="DE33110" i="2"/>
  <c r="DD33110" i="2"/>
  <c r="DC33110" i="2"/>
  <c r="DE33109" i="2"/>
  <c r="DD33109" i="2"/>
  <c r="DC33109" i="2"/>
  <c r="DE33108" i="2"/>
  <c r="DD33108" i="2"/>
  <c r="DC33108" i="2"/>
  <c r="DE33107" i="2"/>
  <c r="DC33107" i="2"/>
  <c r="DD33107" i="2" s="1"/>
  <c r="DE33106" i="2"/>
  <c r="DD33106" i="2"/>
  <c r="DC33106" i="2"/>
  <c r="DE33105" i="2"/>
  <c r="DC33105" i="2"/>
  <c r="DD33105" i="2" s="1"/>
  <c r="DE33104" i="2"/>
  <c r="DC33104" i="2"/>
  <c r="DD33104" i="2" s="1"/>
  <c r="DE33103" i="2"/>
  <c r="DC33103" i="2"/>
  <c r="DD33103" i="2" s="1"/>
  <c r="DE33102" i="2"/>
  <c r="DD33102" i="2"/>
  <c r="DC33102" i="2"/>
  <c r="DE33101" i="2"/>
  <c r="DD33101" i="2"/>
  <c r="DC33101" i="2"/>
  <c r="DE33100" i="2"/>
  <c r="DD33100" i="2"/>
  <c r="DC33100" i="2"/>
  <c r="DE33099" i="2"/>
  <c r="DC33099" i="2"/>
  <c r="DD33099" i="2" s="1"/>
  <c r="DE33098" i="2"/>
  <c r="DD33098" i="2"/>
  <c r="DC33098" i="2"/>
  <c r="DE33097" i="2"/>
  <c r="DC33097" i="2"/>
  <c r="DD33097" i="2" s="1"/>
  <c r="DE33096" i="2"/>
  <c r="DC33096" i="2"/>
  <c r="DD33096" i="2" s="1"/>
  <c r="DE33095" i="2"/>
  <c r="DC33095" i="2"/>
  <c r="DD33095" i="2" s="1"/>
  <c r="DE33094" i="2"/>
  <c r="DD33094" i="2"/>
  <c r="DC33094" i="2"/>
  <c r="DE33093" i="2"/>
  <c r="DD33093" i="2"/>
  <c r="DC33093" i="2"/>
  <c r="DE33092" i="2"/>
  <c r="DD33092" i="2"/>
  <c r="DC33092" i="2"/>
  <c r="DE33091" i="2"/>
  <c r="DC33091" i="2"/>
  <c r="DD33091" i="2" s="1"/>
  <c r="DE33090" i="2"/>
  <c r="DD33090" i="2"/>
  <c r="DC33090" i="2"/>
  <c r="DE33089" i="2"/>
  <c r="DC33089" i="2"/>
  <c r="DD33089" i="2" s="1"/>
  <c r="DE33088" i="2"/>
  <c r="DC33088" i="2"/>
  <c r="DD33088" i="2" s="1"/>
  <c r="DE33087" i="2"/>
  <c r="DC33087" i="2"/>
  <c r="DD33087" i="2" s="1"/>
  <c r="DE33086" i="2"/>
  <c r="DD33086" i="2"/>
  <c r="DC33086" i="2"/>
  <c r="DE33085" i="2"/>
  <c r="DD33085" i="2"/>
  <c r="DC33085" i="2"/>
  <c r="DE33084" i="2"/>
  <c r="DD33084" i="2"/>
  <c r="DC33084" i="2"/>
  <c r="DE33083" i="2"/>
  <c r="DC33083" i="2"/>
  <c r="DD33083" i="2" s="1"/>
  <c r="DE33082" i="2"/>
  <c r="DD33082" i="2"/>
  <c r="DC33082" i="2"/>
  <c r="DE33081" i="2"/>
  <c r="DC33081" i="2"/>
  <c r="DD33081" i="2" s="1"/>
  <c r="DE33080" i="2"/>
  <c r="DC33080" i="2"/>
  <c r="DD33080" i="2" s="1"/>
  <c r="DE33079" i="2"/>
  <c r="DC33079" i="2"/>
  <c r="DD33079" i="2" s="1"/>
  <c r="DE33078" i="2"/>
  <c r="DD33078" i="2"/>
  <c r="DC33078" i="2"/>
  <c r="DE33077" i="2"/>
  <c r="DD33077" i="2"/>
  <c r="DC33077" i="2"/>
  <c r="DE33076" i="2"/>
  <c r="DD33076" i="2"/>
  <c r="DC33076" i="2"/>
  <c r="DE33075" i="2"/>
  <c r="DC33075" i="2"/>
  <c r="DD33075" i="2" s="1"/>
  <c r="DE33074" i="2"/>
  <c r="DD33074" i="2"/>
  <c r="DC33074" i="2"/>
  <c r="DE33073" i="2"/>
  <c r="DC33073" i="2"/>
  <c r="DD33073" i="2" s="1"/>
  <c r="DE33072" i="2"/>
  <c r="DC33072" i="2"/>
  <c r="DD33072" i="2" s="1"/>
  <c r="DE33071" i="2"/>
  <c r="DC33071" i="2"/>
  <c r="DD33071" i="2" s="1"/>
  <c r="DE33070" i="2"/>
  <c r="DD33070" i="2"/>
  <c r="DC33070" i="2"/>
  <c r="DE33069" i="2"/>
  <c r="DD33069" i="2"/>
  <c r="DC33069" i="2"/>
  <c r="DE33068" i="2"/>
  <c r="DD33068" i="2"/>
  <c r="DC33068" i="2"/>
  <c r="DE33067" i="2"/>
  <c r="DC33067" i="2"/>
  <c r="DD33067" i="2" s="1"/>
  <c r="DE33066" i="2"/>
  <c r="DD33066" i="2"/>
  <c r="DC33066" i="2"/>
  <c r="DE33065" i="2"/>
  <c r="DC33065" i="2"/>
  <c r="DD33065" i="2" s="1"/>
  <c r="DE33064" i="2"/>
  <c r="DC33064" i="2"/>
  <c r="DD33064" i="2" s="1"/>
  <c r="DE33063" i="2"/>
  <c r="DC33063" i="2"/>
  <c r="DD33063" i="2" s="1"/>
  <c r="DE33062" i="2"/>
  <c r="DD33062" i="2"/>
  <c r="DC33062" i="2"/>
  <c r="DE33061" i="2"/>
  <c r="DD33061" i="2"/>
  <c r="DC33061" i="2"/>
  <c r="DE33060" i="2"/>
  <c r="DD33060" i="2"/>
  <c r="DC33060" i="2"/>
  <c r="DE33059" i="2"/>
  <c r="DC33059" i="2"/>
  <c r="DD33059" i="2" s="1"/>
  <c r="DE33058" i="2"/>
  <c r="DD33058" i="2"/>
  <c r="DC33058" i="2"/>
  <c r="DE33057" i="2"/>
  <c r="DC33057" i="2"/>
  <c r="DD33057" i="2" s="1"/>
  <c r="DE33056" i="2"/>
  <c r="DC33056" i="2"/>
  <c r="DD33056" i="2" s="1"/>
  <c r="DE33055" i="2"/>
  <c r="DC33055" i="2"/>
  <c r="DD33055" i="2" s="1"/>
  <c r="DE33054" i="2"/>
  <c r="DD33054" i="2"/>
  <c r="DC33054" i="2"/>
  <c r="DE33053" i="2"/>
  <c r="DD33053" i="2"/>
  <c r="DC33053" i="2"/>
  <c r="DE33052" i="2"/>
  <c r="DD33052" i="2"/>
  <c r="DC33052" i="2"/>
  <c r="DE33051" i="2"/>
  <c r="DC33051" i="2"/>
  <c r="DD33051" i="2" s="1"/>
  <c r="DE33050" i="2"/>
  <c r="DD33050" i="2"/>
  <c r="DC33050" i="2"/>
  <c r="DE33049" i="2"/>
  <c r="DC33049" i="2"/>
  <c r="DD33049" i="2" s="1"/>
  <c r="DE33048" i="2"/>
  <c r="DC33048" i="2"/>
  <c r="DD33048" i="2" s="1"/>
  <c r="DE33047" i="2"/>
  <c r="DC33047" i="2"/>
  <c r="DD33047" i="2" s="1"/>
  <c r="DE33046" i="2"/>
  <c r="DD33046" i="2"/>
  <c r="DC33046" i="2"/>
  <c r="DE33045" i="2"/>
  <c r="DD33045" i="2"/>
  <c r="DC33045" i="2"/>
  <c r="DE33044" i="2"/>
  <c r="DD33044" i="2"/>
  <c r="DC33044" i="2"/>
  <c r="DE33043" i="2"/>
  <c r="DC33043" i="2"/>
  <c r="DD33043" i="2" s="1"/>
  <c r="DE33042" i="2"/>
  <c r="DD33042" i="2"/>
  <c r="DC33042" i="2"/>
  <c r="DE33041" i="2"/>
  <c r="DC33041" i="2"/>
  <c r="DD33041" i="2" s="1"/>
  <c r="DE33040" i="2"/>
  <c r="DC33040" i="2"/>
  <c r="DD33040" i="2" s="1"/>
  <c r="DE33039" i="2"/>
  <c r="DC33039" i="2"/>
  <c r="DD33039" i="2" s="1"/>
  <c r="DE33038" i="2"/>
  <c r="DD33038" i="2"/>
  <c r="DC33038" i="2"/>
  <c r="DE33037" i="2"/>
  <c r="DD33037" i="2"/>
  <c r="DC33037" i="2"/>
  <c r="DE33036" i="2"/>
  <c r="DD33036" i="2"/>
  <c r="DC33036" i="2"/>
  <c r="DE33035" i="2"/>
  <c r="DC33035" i="2"/>
  <c r="DD33035" i="2" s="1"/>
  <c r="DE33034" i="2"/>
  <c r="DD33034" i="2"/>
  <c r="DC33034" i="2"/>
  <c r="DE33033" i="2"/>
  <c r="DC33033" i="2"/>
  <c r="DD33033" i="2" s="1"/>
  <c r="DE33032" i="2"/>
  <c r="DC33032" i="2"/>
  <c r="DD33032" i="2" s="1"/>
  <c r="DE33031" i="2"/>
  <c r="DC33031" i="2"/>
  <c r="DD33031" i="2" s="1"/>
  <c r="DE33030" i="2"/>
  <c r="DD33030" i="2"/>
  <c r="DC33030" i="2"/>
  <c r="DE33029" i="2"/>
  <c r="DD33029" i="2"/>
  <c r="DC33029" i="2"/>
  <c r="DE33028" i="2"/>
  <c r="DD33028" i="2"/>
  <c r="DC33028" i="2"/>
  <c r="DE33027" i="2"/>
  <c r="DC33027" i="2"/>
  <c r="DD33027" i="2" s="1"/>
  <c r="DE33026" i="2"/>
  <c r="DD33026" i="2"/>
  <c r="DC33026" i="2"/>
  <c r="DE33025" i="2"/>
  <c r="DC33025" i="2"/>
  <c r="DD33025" i="2" s="1"/>
  <c r="DE33024" i="2"/>
  <c r="DC33024" i="2"/>
  <c r="DD33024" i="2" s="1"/>
  <c r="DE33023" i="2"/>
  <c r="DC33023" i="2"/>
  <c r="DD33023" i="2" s="1"/>
  <c r="DE33022" i="2"/>
  <c r="DD33022" i="2"/>
  <c r="DC33022" i="2"/>
  <c r="DE33021" i="2"/>
  <c r="DD33021" i="2"/>
  <c r="DC33021" i="2"/>
  <c r="DE33020" i="2"/>
  <c r="DD33020" i="2"/>
  <c r="DC33020" i="2"/>
  <c r="DE33019" i="2"/>
  <c r="DC33019" i="2"/>
  <c r="DD33019" i="2" s="1"/>
  <c r="DE33018" i="2"/>
  <c r="DD33018" i="2"/>
  <c r="DC33018" i="2"/>
  <c r="DE33017" i="2"/>
  <c r="DC33017" i="2"/>
  <c r="DD33017" i="2" s="1"/>
  <c r="DE33016" i="2"/>
  <c r="DC33016" i="2"/>
  <c r="DD33016" i="2" s="1"/>
  <c r="DE33015" i="2"/>
  <c r="DC33015" i="2"/>
  <c r="DD33015" i="2" s="1"/>
  <c r="DE33014" i="2"/>
  <c r="DD33014" i="2"/>
  <c r="DC33014" i="2"/>
  <c r="DE33013" i="2"/>
  <c r="DD33013" i="2"/>
  <c r="DC33013" i="2"/>
  <c r="DE33012" i="2"/>
  <c r="DD33012" i="2"/>
  <c r="DC33012" i="2"/>
  <c r="DE33011" i="2"/>
  <c r="DC33011" i="2"/>
  <c r="DD33011" i="2" s="1"/>
  <c r="DE33010" i="2"/>
  <c r="DD33010" i="2"/>
  <c r="DC33010" i="2"/>
  <c r="DE33009" i="2"/>
  <c r="DC33009" i="2"/>
  <c r="DD33009" i="2" s="1"/>
  <c r="DE33008" i="2"/>
  <c r="DC33008" i="2"/>
  <c r="DD33008" i="2" s="1"/>
  <c r="DE33007" i="2"/>
  <c r="DC33007" i="2"/>
  <c r="DD33007" i="2" s="1"/>
  <c r="DE33006" i="2"/>
  <c r="DD33006" i="2"/>
  <c r="DC33006" i="2"/>
  <c r="DE33005" i="2"/>
  <c r="DD33005" i="2"/>
  <c r="DC33005" i="2"/>
  <c r="DE33004" i="2"/>
  <c r="DD33004" i="2"/>
  <c r="DC33004" i="2"/>
  <c r="DE33003" i="2"/>
  <c r="DC33003" i="2"/>
  <c r="DD33003" i="2" s="1"/>
  <c r="DE33002" i="2"/>
  <c r="DD33002" i="2"/>
  <c r="DC33002" i="2"/>
  <c r="DE33001" i="2"/>
  <c r="DC33001" i="2"/>
  <c r="DD33001" i="2" s="1"/>
  <c r="DE33000" i="2"/>
  <c r="DC33000" i="2"/>
  <c r="DD33000" i="2" s="1"/>
  <c r="DE32999" i="2"/>
  <c r="DC32999" i="2"/>
  <c r="DD32999" i="2" s="1"/>
  <c r="DE32998" i="2"/>
  <c r="DD32998" i="2"/>
  <c r="DC32998" i="2"/>
  <c r="DE32997" i="2"/>
  <c r="DD32997" i="2"/>
  <c r="DC32997" i="2"/>
  <c r="DE32996" i="2"/>
  <c r="DD32996" i="2"/>
  <c r="DC32996" i="2"/>
  <c r="DE32995" i="2"/>
  <c r="DC32995" i="2"/>
  <c r="DD32995" i="2" s="1"/>
  <c r="DE32994" i="2"/>
  <c r="DD32994" i="2"/>
  <c r="DC32994" i="2"/>
  <c r="DE32993" i="2"/>
  <c r="DC32993" i="2"/>
  <c r="DD32993" i="2" s="1"/>
  <c r="DE32992" i="2"/>
  <c r="DC32992" i="2"/>
  <c r="DD32992" i="2" s="1"/>
  <c r="DE32991" i="2"/>
  <c r="DC32991" i="2"/>
  <c r="DD32991" i="2" s="1"/>
  <c r="DE32990" i="2"/>
  <c r="DD32990" i="2"/>
  <c r="DC32990" i="2"/>
  <c r="DE32989" i="2"/>
  <c r="DD32989" i="2"/>
  <c r="DC32989" i="2"/>
  <c r="DE32988" i="2"/>
  <c r="DD32988" i="2"/>
  <c r="DC32988" i="2"/>
  <c r="DE32987" i="2"/>
  <c r="DC32987" i="2"/>
  <c r="DD32987" i="2" s="1"/>
  <c r="DE32986" i="2"/>
  <c r="DD32986" i="2"/>
  <c r="DC32986" i="2"/>
  <c r="DE32985" i="2"/>
  <c r="DC32985" i="2"/>
  <c r="DD32985" i="2" s="1"/>
  <c r="DE32984" i="2"/>
  <c r="DC32984" i="2"/>
  <c r="DD32984" i="2" s="1"/>
  <c r="DE32983" i="2"/>
  <c r="DC32983" i="2"/>
  <c r="DD32983" i="2" s="1"/>
  <c r="DE32982" i="2"/>
  <c r="DD32982" i="2"/>
  <c r="DC32982" i="2"/>
  <c r="DE32981" i="2"/>
  <c r="DD32981" i="2"/>
  <c r="DC32981" i="2"/>
  <c r="DE32980" i="2"/>
  <c r="DD32980" i="2"/>
  <c r="DC32980" i="2"/>
  <c r="DE32979" i="2"/>
  <c r="DC32979" i="2"/>
  <c r="DD32979" i="2" s="1"/>
  <c r="DE32978" i="2"/>
  <c r="DD32978" i="2"/>
  <c r="DC32978" i="2"/>
  <c r="DE32977" i="2"/>
  <c r="DC32977" i="2"/>
  <c r="DD32977" i="2" s="1"/>
  <c r="DE32976" i="2"/>
  <c r="DC32976" i="2"/>
  <c r="DD32976" i="2" s="1"/>
  <c r="DE32975" i="2"/>
  <c r="DC32975" i="2"/>
  <c r="DD32975" i="2" s="1"/>
  <c r="DE32974" i="2"/>
  <c r="DD32974" i="2"/>
  <c r="DC32974" i="2"/>
  <c r="DE32973" i="2"/>
  <c r="DD32973" i="2"/>
  <c r="DC32973" i="2"/>
  <c r="DE32972" i="2"/>
  <c r="DD32972" i="2"/>
  <c r="DC32972" i="2"/>
  <c r="DE32971" i="2"/>
  <c r="DC32971" i="2"/>
  <c r="DD32971" i="2" s="1"/>
  <c r="DE32970" i="2"/>
  <c r="DD32970" i="2"/>
  <c r="DC32970" i="2"/>
  <c r="DE32969" i="2"/>
  <c r="DC32969" i="2"/>
  <c r="DD32969" i="2" s="1"/>
  <c r="DE32968" i="2"/>
  <c r="DC32968" i="2"/>
  <c r="DD32968" i="2" s="1"/>
  <c r="DE32967" i="2"/>
  <c r="DC32967" i="2"/>
  <c r="DD32967" i="2" s="1"/>
  <c r="DE32966" i="2"/>
  <c r="DD32966" i="2"/>
  <c r="DC32966" i="2"/>
  <c r="DE32965" i="2"/>
  <c r="DD32965" i="2"/>
  <c r="DC32965" i="2"/>
  <c r="DE32964" i="2"/>
  <c r="DD32964" i="2"/>
  <c r="DC32964" i="2"/>
  <c r="DE32963" i="2"/>
  <c r="DC32963" i="2"/>
  <c r="DD32963" i="2" s="1"/>
  <c r="DE32962" i="2"/>
  <c r="DD32962" i="2"/>
  <c r="DC32962" i="2"/>
  <c r="DE32961" i="2"/>
  <c r="DC32961" i="2"/>
  <c r="DD32961" i="2" s="1"/>
  <c r="DE32960" i="2"/>
  <c r="DC32960" i="2"/>
  <c r="DD32960" i="2" s="1"/>
  <c r="DE32959" i="2"/>
  <c r="DC32959" i="2"/>
  <c r="DD32959" i="2" s="1"/>
  <c r="DE32958" i="2"/>
  <c r="DD32958" i="2"/>
  <c r="DC32958" i="2"/>
  <c r="DE32957" i="2"/>
  <c r="DD32957" i="2"/>
  <c r="DC32957" i="2"/>
  <c r="DE32956" i="2"/>
  <c r="DD32956" i="2"/>
  <c r="DC32956" i="2"/>
  <c r="DE32955" i="2"/>
  <c r="DC32955" i="2"/>
  <c r="DD32955" i="2" s="1"/>
  <c r="DE32954" i="2"/>
  <c r="DD32954" i="2"/>
  <c r="DC32954" i="2"/>
  <c r="DE32953" i="2"/>
  <c r="DC32953" i="2"/>
  <c r="DD32953" i="2" s="1"/>
  <c r="DE32952" i="2"/>
  <c r="DC32952" i="2"/>
  <c r="DD32952" i="2" s="1"/>
  <c r="DE32951" i="2"/>
  <c r="DC32951" i="2"/>
  <c r="DD32951" i="2" s="1"/>
  <c r="DE32950" i="2"/>
  <c r="DD32950" i="2"/>
  <c r="DC32950" i="2"/>
  <c r="DE32949" i="2"/>
  <c r="DD32949" i="2"/>
  <c r="DC32949" i="2"/>
  <c r="DE32948" i="2"/>
  <c r="DD32948" i="2"/>
  <c r="DC32948" i="2"/>
  <c r="DE32947" i="2"/>
  <c r="DC32947" i="2"/>
  <c r="DD32947" i="2" s="1"/>
  <c r="DE32946" i="2"/>
  <c r="DD32946" i="2"/>
  <c r="DC32946" i="2"/>
  <c r="DE32945" i="2"/>
  <c r="DC32945" i="2"/>
  <c r="DD32945" i="2" s="1"/>
  <c r="DE32944" i="2"/>
  <c r="DC32944" i="2"/>
  <c r="DD32944" i="2" s="1"/>
  <c r="DE32943" i="2"/>
  <c r="DC32943" i="2"/>
  <c r="DD32943" i="2" s="1"/>
  <c r="DE32942" i="2"/>
  <c r="DD32942" i="2"/>
  <c r="DC32942" i="2"/>
  <c r="DE32941" i="2"/>
  <c r="DD32941" i="2"/>
  <c r="DC32941" i="2"/>
  <c r="DE32940" i="2"/>
  <c r="DD32940" i="2"/>
  <c r="DC32940" i="2"/>
  <c r="DE32939" i="2"/>
  <c r="DC32939" i="2"/>
  <c r="DD32939" i="2" s="1"/>
  <c r="DE32938" i="2"/>
  <c r="DD32938" i="2"/>
  <c r="DC32938" i="2"/>
  <c r="DE32937" i="2"/>
  <c r="DC32937" i="2"/>
  <c r="DD32937" i="2" s="1"/>
  <c r="DE32936" i="2"/>
  <c r="DC32936" i="2"/>
  <c r="DD32936" i="2" s="1"/>
  <c r="DE32935" i="2"/>
  <c r="DC32935" i="2"/>
  <c r="DD32935" i="2" s="1"/>
  <c r="DE32934" i="2"/>
  <c r="DD32934" i="2"/>
  <c r="DC32934" i="2"/>
  <c r="DE32933" i="2"/>
  <c r="DD32933" i="2"/>
  <c r="DC32933" i="2"/>
  <c r="DE32932" i="2"/>
  <c r="DD32932" i="2"/>
  <c r="DC32932" i="2"/>
  <c r="DE32931" i="2"/>
  <c r="DC32931" i="2"/>
  <c r="DD32931" i="2" s="1"/>
  <c r="DE32930" i="2"/>
  <c r="DD32930" i="2"/>
  <c r="DC32930" i="2"/>
  <c r="DE32929" i="2"/>
  <c r="DC32929" i="2"/>
  <c r="DD32929" i="2" s="1"/>
  <c r="DE32928" i="2"/>
  <c r="DC32928" i="2"/>
  <c r="DD32928" i="2" s="1"/>
  <c r="DE32927" i="2"/>
  <c r="DC32927" i="2"/>
  <c r="DD32927" i="2" s="1"/>
  <c r="DE32926" i="2"/>
  <c r="DD32926" i="2"/>
  <c r="DC32926" i="2"/>
  <c r="DE32925" i="2"/>
  <c r="DD32925" i="2"/>
  <c r="DC32925" i="2"/>
  <c r="DE32924" i="2"/>
  <c r="DD32924" i="2"/>
  <c r="DC32924" i="2"/>
  <c r="DE32923" i="2"/>
  <c r="DC32923" i="2"/>
  <c r="DD32923" i="2" s="1"/>
  <c r="DE32922" i="2"/>
  <c r="DD32922" i="2"/>
  <c r="DC32922" i="2"/>
  <c r="DE32921" i="2"/>
  <c r="DC32921" i="2"/>
  <c r="DD32921" i="2" s="1"/>
  <c r="DE32920" i="2"/>
  <c r="DC32920" i="2"/>
  <c r="DD32920" i="2" s="1"/>
  <c r="DE32919" i="2"/>
  <c r="DC32919" i="2"/>
  <c r="DD32919" i="2" s="1"/>
  <c r="DE32918" i="2"/>
  <c r="DD32918" i="2"/>
  <c r="DC32918" i="2"/>
  <c r="DE32917" i="2"/>
  <c r="DD32917" i="2"/>
  <c r="DC32917" i="2"/>
  <c r="DE32916" i="2"/>
  <c r="DD32916" i="2"/>
  <c r="DC32916" i="2"/>
  <c r="DE32915" i="2"/>
  <c r="DC32915" i="2"/>
  <c r="DD32915" i="2" s="1"/>
  <c r="DE32914" i="2"/>
  <c r="DD32914" i="2"/>
  <c r="DC32914" i="2"/>
  <c r="DE32913" i="2"/>
  <c r="DC32913" i="2"/>
  <c r="DD32913" i="2" s="1"/>
  <c r="DE32912" i="2"/>
  <c r="DC32912" i="2"/>
  <c r="DD32912" i="2" s="1"/>
  <c r="DE32911" i="2"/>
  <c r="DC32911" i="2"/>
  <c r="DD32911" i="2" s="1"/>
  <c r="DE32910" i="2"/>
  <c r="DD32910" i="2"/>
  <c r="DC32910" i="2"/>
  <c r="DE32909" i="2"/>
  <c r="DD32909" i="2"/>
  <c r="DC32909" i="2"/>
  <c r="DE32908" i="2"/>
  <c r="DD32908" i="2"/>
  <c r="DC32908" i="2"/>
  <c r="DE32907" i="2"/>
  <c r="DC32907" i="2"/>
  <c r="DD32907" i="2" s="1"/>
  <c r="DE32906" i="2"/>
  <c r="DD32906" i="2"/>
  <c r="DC32906" i="2"/>
  <c r="DE32905" i="2"/>
  <c r="DC32905" i="2"/>
  <c r="DD32905" i="2" s="1"/>
  <c r="DE32904" i="2"/>
  <c r="DC32904" i="2"/>
  <c r="DD32904" i="2" s="1"/>
  <c r="DE32903" i="2"/>
  <c r="DC32903" i="2"/>
  <c r="DD32903" i="2" s="1"/>
  <c r="DE32902" i="2"/>
  <c r="DD32902" i="2"/>
  <c r="DC32902" i="2"/>
  <c r="DE32901" i="2"/>
  <c r="DD32901" i="2"/>
  <c r="DC32901" i="2"/>
  <c r="DE32900" i="2"/>
  <c r="DD32900" i="2"/>
  <c r="DC32900" i="2"/>
  <c r="DE32899" i="2"/>
  <c r="DC32899" i="2"/>
  <c r="DD32899" i="2" s="1"/>
  <c r="DE32898" i="2"/>
  <c r="DD32898" i="2"/>
  <c r="DC32898" i="2"/>
  <c r="DE32897" i="2"/>
  <c r="DC32897" i="2"/>
  <c r="DD32897" i="2" s="1"/>
  <c r="DE32896" i="2"/>
  <c r="DC32896" i="2"/>
  <c r="DD32896" i="2" s="1"/>
  <c r="DE32895" i="2"/>
  <c r="DC32895" i="2"/>
  <c r="DD32895" i="2" s="1"/>
  <c r="DE32894" i="2"/>
  <c r="DD32894" i="2"/>
  <c r="DC32894" i="2"/>
  <c r="DE32893" i="2"/>
  <c r="DD32893" i="2"/>
  <c r="DC32893" i="2"/>
  <c r="DE32892" i="2"/>
  <c r="DD32892" i="2"/>
  <c r="DC32892" i="2"/>
  <c r="DE32891" i="2"/>
  <c r="DC32891" i="2"/>
  <c r="DD32891" i="2" s="1"/>
  <c r="DE32890" i="2"/>
  <c r="DD32890" i="2"/>
  <c r="DC32890" i="2"/>
  <c r="DE32889" i="2"/>
  <c r="DC32889" i="2"/>
  <c r="DD32889" i="2" s="1"/>
  <c r="DE32888" i="2"/>
  <c r="DC32888" i="2"/>
  <c r="DD32888" i="2" s="1"/>
  <c r="DE32887" i="2"/>
  <c r="DC32887" i="2"/>
  <c r="DD32887" i="2" s="1"/>
  <c r="DE32886" i="2"/>
  <c r="DD32886" i="2"/>
  <c r="DC32886" i="2"/>
  <c r="DE32885" i="2"/>
  <c r="DD32885" i="2"/>
  <c r="DC32885" i="2"/>
  <c r="DE32884" i="2"/>
  <c r="DD32884" i="2"/>
  <c r="DC32884" i="2"/>
  <c r="DE32883" i="2"/>
  <c r="DC32883" i="2"/>
  <c r="DD32883" i="2" s="1"/>
  <c r="DE32882" i="2"/>
  <c r="DD32882" i="2"/>
  <c r="DC32882" i="2"/>
  <c r="DE32881" i="2"/>
  <c r="DC32881" i="2"/>
  <c r="DD32881" i="2" s="1"/>
  <c r="DE32880" i="2"/>
  <c r="DC32880" i="2"/>
  <c r="DD32880" i="2" s="1"/>
  <c r="DE32879" i="2"/>
  <c r="DC32879" i="2"/>
  <c r="DD32879" i="2" s="1"/>
  <c r="DE32878" i="2"/>
  <c r="DD32878" i="2"/>
  <c r="DC32878" i="2"/>
  <c r="DE32877" i="2"/>
  <c r="DD32877" i="2"/>
  <c r="DC32877" i="2"/>
  <c r="DE32876" i="2"/>
  <c r="DD32876" i="2"/>
  <c r="DC32876" i="2"/>
  <c r="DE32875" i="2"/>
  <c r="DC32875" i="2"/>
  <c r="DD32875" i="2" s="1"/>
  <c r="DE32874" i="2"/>
  <c r="DD32874" i="2"/>
  <c r="DC32874" i="2"/>
  <c r="DE32873" i="2"/>
  <c r="DC32873" i="2"/>
  <c r="DD32873" i="2" s="1"/>
  <c r="DE32872" i="2"/>
  <c r="DC32872" i="2"/>
  <c r="DD32872" i="2" s="1"/>
  <c r="DE32871" i="2"/>
  <c r="DC32871" i="2"/>
  <c r="DD32871" i="2" s="1"/>
  <c r="DE32870" i="2"/>
  <c r="DD32870" i="2"/>
  <c r="DC32870" i="2"/>
  <c r="DE32869" i="2"/>
  <c r="DD32869" i="2"/>
  <c r="DC32869" i="2"/>
  <c r="DE32868" i="2"/>
  <c r="DD32868" i="2"/>
  <c r="DC32868" i="2"/>
  <c r="DE32867" i="2"/>
  <c r="DC32867" i="2"/>
  <c r="DD32867" i="2" s="1"/>
  <c r="DE32866" i="2"/>
  <c r="DD32866" i="2"/>
  <c r="DC32866" i="2"/>
  <c r="DE32865" i="2"/>
  <c r="DC32865" i="2"/>
  <c r="DD32865" i="2" s="1"/>
  <c r="DE32864" i="2"/>
  <c r="DC32864" i="2"/>
  <c r="DD32864" i="2" s="1"/>
  <c r="DE32863" i="2"/>
  <c r="DC32863" i="2"/>
  <c r="DD32863" i="2" s="1"/>
  <c r="DE32862" i="2"/>
  <c r="DD32862" i="2"/>
  <c r="DC32862" i="2"/>
  <c r="DE32861" i="2"/>
  <c r="DD32861" i="2"/>
  <c r="DC32861" i="2"/>
  <c r="DE32860" i="2"/>
  <c r="DD32860" i="2"/>
  <c r="DC32860" i="2"/>
  <c r="DE32859" i="2"/>
  <c r="DC32859" i="2"/>
  <c r="DD32859" i="2" s="1"/>
  <c r="DE32858" i="2"/>
  <c r="DD32858" i="2"/>
  <c r="DC32858" i="2"/>
  <c r="DE32857" i="2"/>
  <c r="DC32857" i="2"/>
  <c r="DD32857" i="2" s="1"/>
  <c r="DE32856" i="2"/>
  <c r="DC32856" i="2"/>
  <c r="DD32856" i="2" s="1"/>
  <c r="DE32855" i="2"/>
  <c r="DC32855" i="2"/>
  <c r="DD32855" i="2" s="1"/>
  <c r="DE32854" i="2"/>
  <c r="DD32854" i="2"/>
  <c r="DC32854" i="2"/>
  <c r="DE32853" i="2"/>
  <c r="DD32853" i="2"/>
  <c r="DC32853" i="2"/>
  <c r="DE32852" i="2"/>
  <c r="DD32852" i="2"/>
  <c r="DC32852" i="2"/>
  <c r="DE32851" i="2"/>
  <c r="DC32851" i="2"/>
  <c r="DD32851" i="2" s="1"/>
  <c r="DE32850" i="2"/>
  <c r="DD32850" i="2"/>
  <c r="DC32850" i="2"/>
  <c r="DE32849" i="2"/>
  <c r="DC32849" i="2"/>
  <c r="DD32849" i="2" s="1"/>
  <c r="DE32848" i="2"/>
  <c r="DC32848" i="2"/>
  <c r="DD32848" i="2" s="1"/>
  <c r="DE32847" i="2"/>
  <c r="DC32847" i="2"/>
  <c r="DD32847" i="2" s="1"/>
  <c r="DE32846" i="2"/>
  <c r="DD32846" i="2"/>
  <c r="DC32846" i="2"/>
  <c r="DE32845" i="2"/>
  <c r="DD32845" i="2"/>
  <c r="DC32845" i="2"/>
  <c r="DE32844" i="2"/>
  <c r="DD32844" i="2"/>
  <c r="DC32844" i="2"/>
  <c r="DE32843" i="2"/>
  <c r="DC32843" i="2"/>
  <c r="DD32843" i="2" s="1"/>
  <c r="DE32842" i="2"/>
  <c r="DD32842" i="2"/>
  <c r="DC32842" i="2"/>
  <c r="DE32841" i="2"/>
  <c r="DC32841" i="2"/>
  <c r="DD32841" i="2" s="1"/>
  <c r="DE32840" i="2"/>
  <c r="DC32840" i="2"/>
  <c r="DD32840" i="2" s="1"/>
  <c r="DE32839" i="2"/>
  <c r="DC32839" i="2"/>
  <c r="DD32839" i="2" s="1"/>
  <c r="DE32838" i="2"/>
  <c r="DD32838" i="2"/>
  <c r="DC32838" i="2"/>
  <c r="DE32837" i="2"/>
  <c r="DD32837" i="2"/>
  <c r="DC32837" i="2"/>
  <c r="DE32836" i="2"/>
  <c r="DD32836" i="2"/>
  <c r="DC32836" i="2"/>
  <c r="DE32835" i="2"/>
  <c r="DC32835" i="2"/>
  <c r="DD32835" i="2" s="1"/>
  <c r="DE32834" i="2"/>
  <c r="DD32834" i="2"/>
  <c r="DC32834" i="2"/>
  <c r="DE32833" i="2"/>
  <c r="DC32833" i="2"/>
  <c r="DD32833" i="2" s="1"/>
  <c r="DE32832" i="2"/>
  <c r="DC32832" i="2"/>
  <c r="DD32832" i="2" s="1"/>
  <c r="DE32831" i="2"/>
  <c r="DC32831" i="2"/>
  <c r="DD32831" i="2" s="1"/>
  <c r="DE32830" i="2"/>
  <c r="DD32830" i="2"/>
  <c r="DC32830" i="2"/>
  <c r="DE32829" i="2"/>
  <c r="DD32829" i="2"/>
  <c r="DC32829" i="2"/>
  <c r="DE32828" i="2"/>
  <c r="DD32828" i="2"/>
  <c r="DC32828" i="2"/>
  <c r="DE32827" i="2"/>
  <c r="DC32827" i="2"/>
  <c r="DD32827" i="2" s="1"/>
  <c r="DE32826" i="2"/>
  <c r="DD32826" i="2"/>
  <c r="DC32826" i="2"/>
  <c r="DE32825" i="2"/>
  <c r="DC32825" i="2"/>
  <c r="DD32825" i="2" s="1"/>
  <c r="DE32824" i="2"/>
  <c r="DC32824" i="2"/>
  <c r="DD32824" i="2" s="1"/>
  <c r="DE32823" i="2"/>
  <c r="DC32823" i="2"/>
  <c r="DD32823" i="2" s="1"/>
  <c r="DE32822" i="2"/>
  <c r="DD32822" i="2"/>
  <c r="DC32822" i="2"/>
  <c r="DE32821" i="2"/>
  <c r="DD32821" i="2"/>
  <c r="DC32821" i="2"/>
  <c r="DE32820" i="2"/>
  <c r="DD32820" i="2"/>
  <c r="DC32820" i="2"/>
  <c r="DE32819" i="2"/>
  <c r="DC32819" i="2"/>
  <c r="DD32819" i="2" s="1"/>
  <c r="DE32818" i="2"/>
  <c r="DD32818" i="2"/>
  <c r="DC32818" i="2"/>
  <c r="DE32817" i="2"/>
  <c r="DC32817" i="2"/>
  <c r="DD32817" i="2" s="1"/>
  <c r="DE32816" i="2"/>
  <c r="DC32816" i="2"/>
  <c r="DD32816" i="2" s="1"/>
  <c r="DE32815" i="2"/>
  <c r="DC32815" i="2"/>
  <c r="DD32815" i="2" s="1"/>
  <c r="DE32814" i="2"/>
  <c r="DD32814" i="2"/>
  <c r="DC32814" i="2"/>
  <c r="DE32813" i="2"/>
  <c r="DD32813" i="2"/>
  <c r="DC32813" i="2"/>
  <c r="DE32812" i="2"/>
  <c r="DD32812" i="2"/>
  <c r="DC32812" i="2"/>
  <c r="DE32811" i="2"/>
  <c r="DC32811" i="2"/>
  <c r="DD32811" i="2" s="1"/>
  <c r="DE32810" i="2"/>
  <c r="DD32810" i="2"/>
  <c r="DC32810" i="2"/>
  <c r="DE32809" i="2"/>
  <c r="DC32809" i="2"/>
  <c r="DD32809" i="2" s="1"/>
  <c r="DE32808" i="2"/>
  <c r="DC32808" i="2"/>
  <c r="DD32808" i="2" s="1"/>
  <c r="DE32807" i="2"/>
  <c r="DC32807" i="2"/>
  <c r="DD32807" i="2" s="1"/>
  <c r="DE32806" i="2"/>
  <c r="DD32806" i="2"/>
  <c r="DC32806" i="2"/>
  <c r="DE32805" i="2"/>
  <c r="DD32805" i="2"/>
  <c r="DC32805" i="2"/>
  <c r="DE32804" i="2"/>
  <c r="DD32804" i="2"/>
  <c r="DC32804" i="2"/>
  <c r="DE32803" i="2"/>
  <c r="DC32803" i="2"/>
  <c r="DD32803" i="2" s="1"/>
  <c r="DE32802" i="2"/>
  <c r="DD32802" i="2"/>
  <c r="DC32802" i="2"/>
  <c r="DE32801" i="2"/>
  <c r="DC32801" i="2"/>
  <c r="DD32801" i="2" s="1"/>
  <c r="DE32800" i="2"/>
  <c r="DC32800" i="2"/>
  <c r="DD32800" i="2" s="1"/>
  <c r="DE32799" i="2"/>
  <c r="DC32799" i="2"/>
  <c r="DD32799" i="2" s="1"/>
  <c r="DE32798" i="2"/>
  <c r="DD32798" i="2"/>
  <c r="DC32798" i="2"/>
  <c r="DE32797" i="2"/>
  <c r="DD32797" i="2"/>
  <c r="DC32797" i="2"/>
  <c r="DE32796" i="2"/>
  <c r="DD32796" i="2"/>
  <c r="DC32796" i="2"/>
  <c r="DE32795" i="2"/>
  <c r="DC32795" i="2"/>
  <c r="DD32795" i="2" s="1"/>
  <c r="DE32794" i="2"/>
  <c r="DD32794" i="2"/>
  <c r="DC32794" i="2"/>
  <c r="DE32793" i="2"/>
  <c r="DC32793" i="2"/>
  <c r="DD32793" i="2" s="1"/>
  <c r="DE32792" i="2"/>
  <c r="DC32792" i="2"/>
  <c r="DD32792" i="2" s="1"/>
  <c r="DE32791" i="2"/>
  <c r="DC32791" i="2"/>
  <c r="DD32791" i="2" s="1"/>
  <c r="DE32790" i="2"/>
  <c r="DD32790" i="2"/>
  <c r="DC32790" i="2"/>
  <c r="DE32789" i="2"/>
  <c r="DD32789" i="2"/>
  <c r="DC32789" i="2"/>
  <c r="DE32788" i="2"/>
  <c r="DD32788" i="2"/>
  <c r="DC32788" i="2"/>
  <c r="DE32787" i="2"/>
  <c r="DC32787" i="2"/>
  <c r="DD32787" i="2" s="1"/>
  <c r="DE32786" i="2"/>
  <c r="DD32786" i="2"/>
  <c r="DC32786" i="2"/>
  <c r="DE32785" i="2"/>
  <c r="DC32785" i="2"/>
  <c r="DD32785" i="2" s="1"/>
  <c r="DE32784" i="2"/>
  <c r="DC32784" i="2"/>
  <c r="DD32784" i="2" s="1"/>
  <c r="DE32783" i="2"/>
  <c r="DC32783" i="2"/>
  <c r="DD32783" i="2" s="1"/>
  <c r="DE32782" i="2"/>
  <c r="DD32782" i="2"/>
  <c r="DC32782" i="2"/>
  <c r="DE32781" i="2"/>
  <c r="DD32781" i="2"/>
  <c r="DC32781" i="2"/>
  <c r="DE32780" i="2"/>
  <c r="DD32780" i="2"/>
  <c r="DC32780" i="2"/>
  <c r="DE32779" i="2"/>
  <c r="DC32779" i="2"/>
  <c r="DD32779" i="2" s="1"/>
  <c r="DE32778" i="2"/>
  <c r="DD32778" i="2"/>
  <c r="DC32778" i="2"/>
  <c r="DE32777" i="2"/>
  <c r="DC32777" i="2"/>
  <c r="DD32777" i="2" s="1"/>
  <c r="DE32776" i="2"/>
  <c r="DC32776" i="2"/>
  <c r="DD32776" i="2" s="1"/>
  <c r="DE32775" i="2"/>
  <c r="DC32775" i="2"/>
  <c r="DD32775" i="2" s="1"/>
  <c r="DE32774" i="2"/>
  <c r="DD32774" i="2"/>
  <c r="DC32774" i="2"/>
  <c r="DE32773" i="2"/>
  <c r="DD32773" i="2"/>
  <c r="DC32773" i="2"/>
  <c r="DE32772" i="2"/>
  <c r="DD32772" i="2"/>
  <c r="DC32772" i="2"/>
  <c r="DE32771" i="2"/>
  <c r="DC32771" i="2"/>
  <c r="DD32771" i="2" s="1"/>
  <c r="DE32770" i="2"/>
  <c r="DD32770" i="2"/>
  <c r="DC32770" i="2"/>
  <c r="DE32769" i="2"/>
  <c r="DC32769" i="2"/>
  <c r="DD32769" i="2" s="1"/>
  <c r="DE32768" i="2"/>
  <c r="DC32768" i="2"/>
  <c r="DD32768" i="2" s="1"/>
  <c r="DE32767" i="2"/>
  <c r="DC32767" i="2"/>
  <c r="DD32767" i="2" s="1"/>
  <c r="DE32766" i="2"/>
  <c r="DD32766" i="2"/>
  <c r="DC32766" i="2"/>
  <c r="DE32765" i="2"/>
  <c r="DD32765" i="2"/>
  <c r="DC32765" i="2"/>
  <c r="DE32764" i="2"/>
  <c r="DD32764" i="2"/>
  <c r="DC32764" i="2"/>
  <c r="DE32763" i="2"/>
  <c r="DC32763" i="2"/>
  <c r="DD32763" i="2" s="1"/>
  <c r="DE32762" i="2"/>
  <c r="DD32762" i="2"/>
  <c r="DC32762" i="2"/>
  <c r="DE32761" i="2"/>
  <c r="DC32761" i="2"/>
  <c r="DD32761" i="2" s="1"/>
  <c r="DE32760" i="2"/>
  <c r="DC32760" i="2"/>
  <c r="DD32760" i="2" s="1"/>
  <c r="DE32759" i="2"/>
  <c r="DC32759" i="2"/>
  <c r="DD32759" i="2" s="1"/>
  <c r="DE32758" i="2"/>
  <c r="DD32758" i="2"/>
  <c r="DC32758" i="2"/>
  <c r="DE32757" i="2"/>
  <c r="DD32757" i="2"/>
  <c r="DC32757" i="2"/>
  <c r="DE32756" i="2"/>
  <c r="DD32756" i="2"/>
  <c r="DC32756" i="2"/>
  <c r="DE32755" i="2"/>
  <c r="DC32755" i="2"/>
  <c r="DD32755" i="2" s="1"/>
  <c r="DE32754" i="2"/>
  <c r="DD32754" i="2"/>
  <c r="DC32754" i="2"/>
  <c r="DE32753" i="2"/>
  <c r="DC32753" i="2"/>
  <c r="DD32753" i="2" s="1"/>
  <c r="DE32752" i="2"/>
  <c r="DC32752" i="2"/>
  <c r="DD32752" i="2" s="1"/>
  <c r="DE32751" i="2"/>
  <c r="DC32751" i="2"/>
  <c r="DD32751" i="2" s="1"/>
  <c r="DE32750" i="2"/>
  <c r="DD32750" i="2"/>
  <c r="DC32750" i="2"/>
  <c r="DE32749" i="2"/>
  <c r="DD32749" i="2"/>
  <c r="DC32749" i="2"/>
  <c r="DE32748" i="2"/>
  <c r="DD32748" i="2"/>
  <c r="DC32748" i="2"/>
  <c r="DE32747" i="2"/>
  <c r="DC32747" i="2"/>
  <c r="DD32747" i="2" s="1"/>
  <c r="DE32746" i="2"/>
  <c r="DD32746" i="2"/>
  <c r="DC32746" i="2"/>
  <c r="DE32745" i="2"/>
  <c r="DC32745" i="2"/>
  <c r="DD32745" i="2" s="1"/>
  <c r="DE32744" i="2"/>
  <c r="DC32744" i="2"/>
  <c r="DD32744" i="2" s="1"/>
  <c r="DE32743" i="2"/>
  <c r="DC32743" i="2"/>
  <c r="DD32743" i="2" s="1"/>
  <c r="DE32742" i="2"/>
  <c r="DD32742" i="2"/>
  <c r="DC32742" i="2"/>
  <c r="DE32741" i="2"/>
  <c r="DD32741" i="2"/>
  <c r="DC32741" i="2"/>
  <c r="DE32740" i="2"/>
  <c r="DD32740" i="2"/>
  <c r="DC32740" i="2"/>
  <c r="DE32739" i="2"/>
  <c r="DC32739" i="2"/>
  <c r="DD32739" i="2" s="1"/>
  <c r="DE32738" i="2"/>
  <c r="DD32738" i="2"/>
  <c r="DC32738" i="2"/>
  <c r="DE32737" i="2"/>
  <c r="DC32737" i="2"/>
  <c r="DD32737" i="2" s="1"/>
  <c r="DE32736" i="2"/>
  <c r="DC32736" i="2"/>
  <c r="DD32736" i="2" s="1"/>
  <c r="DE32735" i="2"/>
  <c r="DC32735" i="2"/>
  <c r="DD32735" i="2" s="1"/>
  <c r="DE32734" i="2"/>
  <c r="DD32734" i="2"/>
  <c r="DC32734" i="2"/>
  <c r="DE32733" i="2"/>
  <c r="DD32733" i="2"/>
  <c r="DC32733" i="2"/>
  <c r="DE32732" i="2"/>
  <c r="DD32732" i="2"/>
  <c r="DC32732" i="2"/>
  <c r="DE32731" i="2"/>
  <c r="DC32731" i="2"/>
  <c r="DD32731" i="2" s="1"/>
  <c r="DE32730" i="2"/>
  <c r="DD32730" i="2"/>
  <c r="DC32730" i="2"/>
  <c r="DE32729" i="2"/>
  <c r="DC32729" i="2"/>
  <c r="DD32729" i="2" s="1"/>
  <c r="DE32728" i="2"/>
  <c r="DC32728" i="2"/>
  <c r="DD32728" i="2" s="1"/>
  <c r="DE32727" i="2"/>
  <c r="DC32727" i="2"/>
  <c r="DD32727" i="2" s="1"/>
  <c r="DE32726" i="2"/>
  <c r="DD32726" i="2"/>
  <c r="DC32726" i="2"/>
  <c r="DE32725" i="2"/>
  <c r="DD32725" i="2"/>
  <c r="DC32725" i="2"/>
  <c r="DE32724" i="2"/>
  <c r="DD32724" i="2"/>
  <c r="DC32724" i="2"/>
  <c r="DE32723" i="2"/>
  <c r="DC32723" i="2"/>
  <c r="DD32723" i="2" s="1"/>
  <c r="DE32722" i="2"/>
  <c r="DD32722" i="2"/>
  <c r="DC32722" i="2"/>
  <c r="DE32721" i="2"/>
  <c r="DC32721" i="2"/>
  <c r="DD32721" i="2" s="1"/>
  <c r="DE32720" i="2"/>
  <c r="DC32720" i="2"/>
  <c r="DD32720" i="2" s="1"/>
  <c r="DE32719" i="2"/>
  <c r="DC32719" i="2"/>
  <c r="DD32719" i="2" s="1"/>
  <c r="DE32718" i="2"/>
  <c r="DD32718" i="2"/>
  <c r="DC32718" i="2"/>
  <c r="DE32717" i="2"/>
  <c r="DD32717" i="2"/>
  <c r="DC32717" i="2"/>
  <c r="DE32716" i="2"/>
  <c r="DD32716" i="2"/>
  <c r="DC32716" i="2"/>
  <c r="DE32715" i="2"/>
  <c r="DC32715" i="2"/>
  <c r="DD32715" i="2" s="1"/>
  <c r="DE32714" i="2"/>
  <c r="DD32714" i="2"/>
  <c r="DC32714" i="2"/>
  <c r="DE32713" i="2"/>
  <c r="DC32713" i="2"/>
  <c r="DD32713" i="2" s="1"/>
  <c r="DE32712" i="2"/>
  <c r="DC32712" i="2"/>
  <c r="DD32712" i="2" s="1"/>
  <c r="DE32711" i="2"/>
  <c r="DC32711" i="2"/>
  <c r="DD32711" i="2" s="1"/>
  <c r="DE32710" i="2"/>
  <c r="DD32710" i="2"/>
  <c r="DC32710" i="2"/>
  <c r="DE32709" i="2"/>
  <c r="DD32709" i="2"/>
  <c r="DC32709" i="2"/>
  <c r="DE32708" i="2"/>
  <c r="DD32708" i="2"/>
  <c r="DC32708" i="2"/>
  <c r="DE32707" i="2"/>
  <c r="DC32707" i="2"/>
  <c r="DD32707" i="2" s="1"/>
  <c r="DE32706" i="2"/>
  <c r="DD32706" i="2"/>
  <c r="DC32706" i="2"/>
  <c r="DE32705" i="2"/>
  <c r="DC32705" i="2"/>
  <c r="DD32705" i="2" s="1"/>
  <c r="DE32704" i="2"/>
  <c r="DC32704" i="2"/>
  <c r="DD32704" i="2" s="1"/>
  <c r="DE32703" i="2"/>
  <c r="DC32703" i="2"/>
  <c r="DD32703" i="2" s="1"/>
  <c r="DE32702" i="2"/>
  <c r="DD32702" i="2"/>
  <c r="DC32702" i="2"/>
  <c r="DE32701" i="2"/>
  <c r="DD32701" i="2"/>
  <c r="DC32701" i="2"/>
  <c r="DE32700" i="2"/>
  <c r="DD32700" i="2"/>
  <c r="DC32700" i="2"/>
  <c r="DE32699" i="2"/>
  <c r="DC32699" i="2"/>
  <c r="DD32699" i="2" s="1"/>
  <c r="DE32698" i="2"/>
  <c r="DD32698" i="2"/>
  <c r="DC32698" i="2"/>
  <c r="DE32697" i="2"/>
  <c r="DC32697" i="2"/>
  <c r="DD32697" i="2" s="1"/>
  <c r="DE32696" i="2"/>
  <c r="DC32696" i="2"/>
  <c r="DD32696" i="2" s="1"/>
  <c r="DE32695" i="2"/>
  <c r="DC32695" i="2"/>
  <c r="DD32695" i="2" s="1"/>
  <c r="DE32694" i="2"/>
  <c r="DD32694" i="2"/>
  <c r="DC32694" i="2"/>
  <c r="DE32693" i="2"/>
  <c r="DD32693" i="2"/>
  <c r="DC32693" i="2"/>
  <c r="DE32692" i="2"/>
  <c r="DD32692" i="2"/>
  <c r="DC32692" i="2"/>
  <c r="DE32691" i="2"/>
  <c r="DC32691" i="2"/>
  <c r="DD32691" i="2" s="1"/>
  <c r="DE32690" i="2"/>
  <c r="DD32690" i="2"/>
  <c r="DC32690" i="2"/>
  <c r="DE32689" i="2"/>
  <c r="DC32689" i="2"/>
  <c r="DD32689" i="2" s="1"/>
  <c r="DE32688" i="2"/>
  <c r="DC32688" i="2"/>
  <c r="DD32688" i="2" s="1"/>
  <c r="DE32687" i="2"/>
  <c r="DC32687" i="2"/>
  <c r="DD32687" i="2" s="1"/>
  <c r="DE32686" i="2"/>
  <c r="DD32686" i="2"/>
  <c r="DC32686" i="2"/>
  <c r="DE32685" i="2"/>
  <c r="DD32685" i="2"/>
  <c r="DC32685" i="2"/>
  <c r="DE32684" i="2"/>
  <c r="DD32684" i="2"/>
  <c r="DC32684" i="2"/>
  <c r="DE32683" i="2"/>
  <c r="DC32683" i="2"/>
  <c r="DD32683" i="2" s="1"/>
  <c r="DE32682" i="2"/>
  <c r="DD32682" i="2"/>
  <c r="DC32682" i="2"/>
  <c r="DE32681" i="2"/>
  <c r="DC32681" i="2"/>
  <c r="DD32681" i="2" s="1"/>
  <c r="DE32680" i="2"/>
  <c r="DC32680" i="2"/>
  <c r="DD32680" i="2" s="1"/>
  <c r="DE32679" i="2"/>
  <c r="DC32679" i="2"/>
  <c r="DD32679" i="2" s="1"/>
  <c r="DE32678" i="2"/>
  <c r="DD32678" i="2"/>
  <c r="DC32678" i="2"/>
  <c r="DE32677" i="2"/>
  <c r="DD32677" i="2"/>
  <c r="DC32677" i="2"/>
  <c r="DE32676" i="2"/>
  <c r="DD32676" i="2"/>
  <c r="DC32676" i="2"/>
  <c r="DE32675" i="2"/>
  <c r="DC32675" i="2"/>
  <c r="DD32675" i="2" s="1"/>
  <c r="DE32674" i="2"/>
  <c r="DD32674" i="2"/>
  <c r="DC32674" i="2"/>
  <c r="DE32673" i="2"/>
  <c r="DC32673" i="2"/>
  <c r="DD32673" i="2" s="1"/>
  <c r="DE32672" i="2"/>
  <c r="DC32672" i="2"/>
  <c r="DD32672" i="2" s="1"/>
  <c r="DE32671" i="2"/>
  <c r="DC32671" i="2"/>
  <c r="DD32671" i="2" s="1"/>
  <c r="DE32670" i="2"/>
  <c r="DD32670" i="2"/>
  <c r="DC32670" i="2"/>
  <c r="DE32669" i="2"/>
  <c r="DD32669" i="2"/>
  <c r="DC32669" i="2"/>
  <c r="DE32668" i="2"/>
  <c r="DD32668" i="2"/>
  <c r="DC32668" i="2"/>
  <c r="DE32667" i="2"/>
  <c r="DC32667" i="2"/>
  <c r="DD32667" i="2" s="1"/>
  <c r="DE32666" i="2"/>
  <c r="DD32666" i="2"/>
  <c r="DC32666" i="2"/>
  <c r="DE32665" i="2"/>
  <c r="DC32665" i="2"/>
  <c r="DD32665" i="2" s="1"/>
  <c r="DE32664" i="2"/>
  <c r="DC32664" i="2"/>
  <c r="DD32664" i="2" s="1"/>
  <c r="DE32663" i="2"/>
  <c r="DC32663" i="2"/>
  <c r="DD32663" i="2" s="1"/>
  <c r="DE32662" i="2"/>
  <c r="DD32662" i="2"/>
  <c r="DC32662" i="2"/>
  <c r="DE32661" i="2"/>
  <c r="DD32661" i="2"/>
  <c r="DC32661" i="2"/>
  <c r="DE32660" i="2"/>
  <c r="DD32660" i="2"/>
  <c r="DC32660" i="2"/>
  <c r="DE32659" i="2"/>
  <c r="DC32659" i="2"/>
  <c r="DD32659" i="2" s="1"/>
  <c r="DE32658" i="2"/>
  <c r="DD32658" i="2"/>
  <c r="DC32658" i="2"/>
  <c r="DE32657" i="2"/>
  <c r="DC32657" i="2"/>
  <c r="DD32657" i="2" s="1"/>
  <c r="DE32656" i="2"/>
  <c r="DC32656" i="2"/>
  <c r="DD32656" i="2" s="1"/>
  <c r="DE32655" i="2"/>
  <c r="DC32655" i="2"/>
  <c r="DD32655" i="2" s="1"/>
  <c r="DE32654" i="2"/>
  <c r="DD32654" i="2"/>
  <c r="DC32654" i="2"/>
  <c r="DE32653" i="2"/>
  <c r="DD32653" i="2"/>
  <c r="DC32653" i="2"/>
  <c r="DE32652" i="2"/>
  <c r="DD32652" i="2"/>
  <c r="DC32652" i="2"/>
  <c r="DE32651" i="2"/>
  <c r="DC32651" i="2"/>
  <c r="DD32651" i="2" s="1"/>
  <c r="DE32650" i="2"/>
  <c r="DD32650" i="2"/>
  <c r="DC32650" i="2"/>
  <c r="DE32649" i="2"/>
  <c r="DC32649" i="2"/>
  <c r="DD32649" i="2" s="1"/>
  <c r="DE32648" i="2"/>
  <c r="DC32648" i="2"/>
  <c r="DD32648" i="2" s="1"/>
  <c r="DE32647" i="2"/>
  <c r="DC32647" i="2"/>
  <c r="DD32647" i="2" s="1"/>
  <c r="DE32646" i="2"/>
  <c r="DD32646" i="2"/>
  <c r="DC32646" i="2"/>
  <c r="DE32645" i="2"/>
  <c r="DD32645" i="2"/>
  <c r="DC32645" i="2"/>
  <c r="DE32644" i="2"/>
  <c r="DD32644" i="2"/>
  <c r="DC32644" i="2"/>
  <c r="DE32643" i="2"/>
  <c r="DC32643" i="2"/>
  <c r="DD32643" i="2" s="1"/>
  <c r="DE32642" i="2"/>
  <c r="DD32642" i="2"/>
  <c r="DC32642" i="2"/>
  <c r="DE32641" i="2"/>
  <c r="DC32641" i="2"/>
  <c r="DD32641" i="2" s="1"/>
  <c r="DE32640" i="2"/>
  <c r="DC32640" i="2"/>
  <c r="DD32640" i="2" s="1"/>
  <c r="DE32639" i="2"/>
  <c r="DC32639" i="2"/>
  <c r="DD32639" i="2" s="1"/>
  <c r="DE32638" i="2"/>
  <c r="DD32638" i="2"/>
  <c r="DC32638" i="2"/>
  <c r="DE32637" i="2"/>
  <c r="DD32637" i="2"/>
  <c r="DC32637" i="2"/>
  <c r="DE32636" i="2"/>
  <c r="DD32636" i="2"/>
  <c r="DC32636" i="2"/>
  <c r="DE32635" i="2"/>
  <c r="DC32635" i="2"/>
  <c r="DD32635" i="2" s="1"/>
  <c r="DE32634" i="2"/>
  <c r="DD32634" i="2"/>
  <c r="DC32634" i="2"/>
  <c r="DE32633" i="2"/>
  <c r="DC32633" i="2"/>
  <c r="DD32633" i="2" s="1"/>
  <c r="DE32632" i="2"/>
  <c r="DC32632" i="2"/>
  <c r="DD32632" i="2" s="1"/>
  <c r="DE32631" i="2"/>
  <c r="DC32631" i="2"/>
  <c r="DD32631" i="2" s="1"/>
  <c r="DE32630" i="2"/>
  <c r="DD32630" i="2"/>
  <c r="DC32630" i="2"/>
  <c r="DE32629" i="2"/>
  <c r="DD32629" i="2"/>
  <c r="DC32629" i="2"/>
  <c r="DE32628" i="2"/>
  <c r="DD32628" i="2"/>
  <c r="DC32628" i="2"/>
  <c r="DE32627" i="2"/>
  <c r="DC32627" i="2"/>
  <c r="DD32627" i="2" s="1"/>
  <c r="DE32626" i="2"/>
  <c r="DD32626" i="2"/>
  <c r="DC32626" i="2"/>
  <c r="DE32625" i="2"/>
  <c r="DC32625" i="2"/>
  <c r="DD32625" i="2" s="1"/>
  <c r="DE32624" i="2"/>
  <c r="DC32624" i="2"/>
  <c r="DD32624" i="2" s="1"/>
  <c r="DE32623" i="2"/>
  <c r="DC32623" i="2"/>
  <c r="DD32623" i="2" s="1"/>
  <c r="DE32622" i="2"/>
  <c r="DD32622" i="2"/>
  <c r="DC32622" i="2"/>
  <c r="DE32621" i="2"/>
  <c r="DD32621" i="2"/>
  <c r="DC32621" i="2"/>
  <c r="DE32620" i="2"/>
  <c r="DD32620" i="2"/>
  <c r="DC32620" i="2"/>
  <c r="DE32619" i="2"/>
  <c r="DC32619" i="2"/>
  <c r="DD32619" i="2" s="1"/>
  <c r="DE32618" i="2"/>
  <c r="DD32618" i="2"/>
  <c r="DC32618" i="2"/>
  <c r="DE32617" i="2"/>
  <c r="DC32617" i="2"/>
  <c r="DD32617" i="2" s="1"/>
  <c r="DE32616" i="2"/>
  <c r="DC32616" i="2"/>
  <c r="DD32616" i="2" s="1"/>
  <c r="DE32615" i="2"/>
  <c r="DC32615" i="2"/>
  <c r="DD32615" i="2" s="1"/>
  <c r="DE32614" i="2"/>
  <c r="DD32614" i="2"/>
  <c r="DC32614" i="2"/>
  <c r="DE32613" i="2"/>
  <c r="DD32613" i="2"/>
  <c r="DC32613" i="2"/>
  <c r="DE32612" i="2"/>
  <c r="DD32612" i="2"/>
  <c r="DC32612" i="2"/>
  <c r="DE32611" i="2"/>
  <c r="DC32611" i="2"/>
  <c r="DD32611" i="2" s="1"/>
  <c r="DE32610" i="2"/>
  <c r="DD32610" i="2"/>
  <c r="DC32610" i="2"/>
  <c r="DE32609" i="2"/>
  <c r="DC32609" i="2"/>
  <c r="DD32609" i="2" s="1"/>
  <c r="DE32608" i="2"/>
  <c r="DC32608" i="2"/>
  <c r="DD32608" i="2" s="1"/>
  <c r="DE32607" i="2"/>
  <c r="DC32607" i="2"/>
  <c r="DD32607" i="2" s="1"/>
  <c r="DE32606" i="2"/>
  <c r="DD32606" i="2"/>
  <c r="DC32606" i="2"/>
  <c r="DE32605" i="2"/>
  <c r="DD32605" i="2"/>
  <c r="DC32605" i="2"/>
  <c r="DE32604" i="2"/>
  <c r="DD32604" i="2"/>
  <c r="DC32604" i="2"/>
  <c r="DE32603" i="2"/>
  <c r="DC32603" i="2"/>
  <c r="DD32603" i="2" s="1"/>
  <c r="DE32602" i="2"/>
  <c r="DD32602" i="2"/>
  <c r="DC32602" i="2"/>
  <c r="DE32601" i="2"/>
  <c r="DC32601" i="2"/>
  <c r="DD32601" i="2" s="1"/>
  <c r="DE32600" i="2"/>
  <c r="DC32600" i="2"/>
  <c r="DD32600" i="2" s="1"/>
  <c r="DE32599" i="2"/>
  <c r="DC32599" i="2"/>
  <c r="DD32599" i="2" s="1"/>
  <c r="DE32598" i="2"/>
  <c r="DD32598" i="2"/>
  <c r="DC32598" i="2"/>
  <c r="DE32597" i="2"/>
  <c r="DD32597" i="2"/>
  <c r="DC32597" i="2"/>
  <c r="DE32596" i="2"/>
  <c r="DD32596" i="2"/>
  <c r="DC32596" i="2"/>
  <c r="DE32595" i="2"/>
  <c r="DC32595" i="2"/>
  <c r="DD32595" i="2" s="1"/>
  <c r="DE32594" i="2"/>
  <c r="DD32594" i="2"/>
  <c r="DC32594" i="2"/>
  <c r="DE32593" i="2"/>
  <c r="DC32593" i="2"/>
  <c r="DD32593" i="2" s="1"/>
  <c r="DE32592" i="2"/>
  <c r="DC32592" i="2"/>
  <c r="DD32592" i="2" s="1"/>
  <c r="DE32591" i="2"/>
  <c r="DC32591" i="2"/>
  <c r="DD32591" i="2" s="1"/>
  <c r="DE32590" i="2"/>
  <c r="DD32590" i="2"/>
  <c r="DC32590" i="2"/>
  <c r="DE32589" i="2"/>
  <c r="DD32589" i="2"/>
  <c r="DC32589" i="2"/>
  <c r="DE32588" i="2"/>
  <c r="DD32588" i="2"/>
  <c r="DC32588" i="2"/>
  <c r="DE32587" i="2"/>
  <c r="DC32587" i="2"/>
  <c r="DD32587" i="2" s="1"/>
  <c r="DE32586" i="2"/>
  <c r="DD32586" i="2"/>
  <c r="DC32586" i="2"/>
  <c r="DE32585" i="2"/>
  <c r="DC32585" i="2"/>
  <c r="DD32585" i="2" s="1"/>
  <c r="DE32584" i="2"/>
  <c r="DC32584" i="2"/>
  <c r="DD32584" i="2" s="1"/>
  <c r="DE32583" i="2"/>
  <c r="DC32583" i="2"/>
  <c r="DD32583" i="2" s="1"/>
  <c r="DE32582" i="2"/>
  <c r="DD32582" i="2"/>
  <c r="DC32582" i="2"/>
  <c r="DE32581" i="2"/>
  <c r="DD32581" i="2"/>
  <c r="DC32581" i="2"/>
  <c r="DE32580" i="2"/>
  <c r="DD32580" i="2"/>
  <c r="DC32580" i="2"/>
  <c r="DE32579" i="2"/>
  <c r="DC32579" i="2"/>
  <c r="DD32579" i="2" s="1"/>
  <c r="DE32578" i="2"/>
  <c r="DD32578" i="2"/>
  <c r="DC32578" i="2"/>
  <c r="DE32577" i="2"/>
  <c r="DC32577" i="2"/>
  <c r="DD32577" i="2" s="1"/>
  <c r="DE32576" i="2"/>
  <c r="DC32576" i="2"/>
  <c r="DD32576" i="2" s="1"/>
  <c r="DE32575" i="2"/>
  <c r="DC32575" i="2"/>
  <c r="DD32575" i="2" s="1"/>
  <c r="DE32574" i="2"/>
  <c r="DD32574" i="2"/>
  <c r="DC32574" i="2"/>
  <c r="DE32573" i="2"/>
  <c r="DD32573" i="2"/>
  <c r="DC32573" i="2"/>
  <c r="DE32572" i="2"/>
  <c r="DD32572" i="2"/>
  <c r="DC32572" i="2"/>
  <c r="DE32571" i="2"/>
  <c r="DC32571" i="2"/>
  <c r="DD32571" i="2" s="1"/>
  <c r="DE32570" i="2"/>
  <c r="DD32570" i="2"/>
  <c r="DC32570" i="2"/>
  <c r="DE32569" i="2"/>
  <c r="DC32569" i="2"/>
  <c r="DD32569" i="2" s="1"/>
  <c r="DE32568" i="2"/>
  <c r="DC32568" i="2"/>
  <c r="DD32568" i="2" s="1"/>
  <c r="DE32567" i="2"/>
  <c r="DC32567" i="2"/>
  <c r="DD32567" i="2" s="1"/>
  <c r="DE32566" i="2"/>
  <c r="DD32566" i="2"/>
  <c r="DC32566" i="2"/>
  <c r="DE32565" i="2"/>
  <c r="DD32565" i="2"/>
  <c r="DC32565" i="2"/>
  <c r="DE32564" i="2"/>
  <c r="DD32564" i="2"/>
  <c r="DC32564" i="2"/>
  <c r="DE32563" i="2"/>
  <c r="DC32563" i="2"/>
  <c r="DD32563" i="2" s="1"/>
  <c r="DE32562" i="2"/>
  <c r="DD32562" i="2"/>
  <c r="DC32562" i="2"/>
  <c r="DE32561" i="2"/>
  <c r="DC32561" i="2"/>
  <c r="DD32561" i="2" s="1"/>
  <c r="DE32560" i="2"/>
  <c r="DC32560" i="2"/>
  <c r="DD32560" i="2" s="1"/>
  <c r="DE32559" i="2"/>
  <c r="DC32559" i="2"/>
  <c r="DD32559" i="2" s="1"/>
  <c r="DE32558" i="2"/>
  <c r="DD32558" i="2"/>
  <c r="DC32558" i="2"/>
  <c r="DE32557" i="2"/>
  <c r="DD32557" i="2"/>
  <c r="DC32557" i="2"/>
  <c r="DE32556" i="2"/>
  <c r="DD32556" i="2"/>
  <c r="DC32556" i="2"/>
  <c r="DE32555" i="2"/>
  <c r="DC32555" i="2"/>
  <c r="DD32555" i="2" s="1"/>
  <c r="DE32554" i="2"/>
  <c r="DD32554" i="2"/>
  <c r="DC32554" i="2"/>
  <c r="DE32553" i="2"/>
  <c r="DC32553" i="2"/>
  <c r="DD32553" i="2" s="1"/>
  <c r="DE32552" i="2"/>
  <c r="DC32552" i="2"/>
  <c r="DD32552" i="2" s="1"/>
  <c r="DE32551" i="2"/>
  <c r="DC32551" i="2"/>
  <c r="DD32551" i="2" s="1"/>
  <c r="DE32550" i="2"/>
  <c r="DD32550" i="2"/>
  <c r="DC32550" i="2"/>
  <c r="DE32549" i="2"/>
  <c r="DD32549" i="2"/>
  <c r="DC32549" i="2"/>
  <c r="DE32548" i="2"/>
  <c r="DD32548" i="2"/>
  <c r="DC32548" i="2"/>
  <c r="DE32547" i="2"/>
  <c r="DC32547" i="2"/>
  <c r="DD32547" i="2" s="1"/>
  <c r="DE32546" i="2"/>
  <c r="DD32546" i="2"/>
  <c r="DC32546" i="2"/>
  <c r="DE32545" i="2"/>
  <c r="DC32545" i="2"/>
  <c r="DD32545" i="2" s="1"/>
  <c r="DE32544" i="2"/>
  <c r="DC32544" i="2"/>
  <c r="DD32544" i="2" s="1"/>
  <c r="DE32543" i="2"/>
  <c r="DC32543" i="2"/>
  <c r="DD32543" i="2" s="1"/>
  <c r="DE32542" i="2"/>
  <c r="DD32542" i="2"/>
  <c r="DC32542" i="2"/>
  <c r="DE32541" i="2"/>
  <c r="DD32541" i="2"/>
  <c r="DC32541" i="2"/>
  <c r="DE32540" i="2"/>
  <c r="DD32540" i="2"/>
  <c r="DC32540" i="2"/>
  <c r="DE32539" i="2"/>
  <c r="DC32539" i="2"/>
  <c r="DD32539" i="2" s="1"/>
  <c r="DE32538" i="2"/>
  <c r="DD32538" i="2"/>
  <c r="DC32538" i="2"/>
  <c r="DE32537" i="2"/>
  <c r="DC32537" i="2"/>
  <c r="DD32537" i="2" s="1"/>
  <c r="DE32536" i="2"/>
  <c r="DC32536" i="2"/>
  <c r="DD32536" i="2" s="1"/>
  <c r="DE32535" i="2"/>
  <c r="DC32535" i="2"/>
  <c r="DD32535" i="2" s="1"/>
  <c r="DE32534" i="2"/>
  <c r="DD32534" i="2"/>
  <c r="DC32534" i="2"/>
  <c r="DE32533" i="2"/>
  <c r="DD32533" i="2"/>
  <c r="DC32533" i="2"/>
  <c r="DE32532" i="2"/>
  <c r="DD32532" i="2"/>
  <c r="DC32532" i="2"/>
  <c r="DE32531" i="2"/>
  <c r="DC32531" i="2"/>
  <c r="DD32531" i="2" s="1"/>
  <c r="DE32530" i="2"/>
  <c r="DD32530" i="2"/>
  <c r="DC32530" i="2"/>
  <c r="DE32529" i="2"/>
  <c r="DC32529" i="2"/>
  <c r="DD32529" i="2" s="1"/>
  <c r="DE32528" i="2"/>
  <c r="DC32528" i="2"/>
  <c r="DD32528" i="2" s="1"/>
  <c r="DE32527" i="2"/>
  <c r="DC32527" i="2"/>
  <c r="DD32527" i="2" s="1"/>
  <c r="DE32526" i="2"/>
  <c r="DD32526" i="2"/>
  <c r="DC32526" i="2"/>
  <c r="DE32525" i="2"/>
  <c r="DD32525" i="2"/>
  <c r="DC32525" i="2"/>
  <c r="DE32524" i="2"/>
  <c r="DD32524" i="2"/>
  <c r="DC32524" i="2"/>
  <c r="DE32523" i="2"/>
  <c r="DC32523" i="2"/>
  <c r="DD32523" i="2" s="1"/>
  <c r="DE32522" i="2"/>
  <c r="DD32522" i="2"/>
  <c r="DC32522" i="2"/>
  <c r="DE32521" i="2"/>
  <c r="DC32521" i="2"/>
  <c r="DD32521" i="2" s="1"/>
  <c r="DE32520" i="2"/>
  <c r="DC32520" i="2"/>
  <c r="DD32520" i="2" s="1"/>
  <c r="DE32519" i="2"/>
  <c r="DC32519" i="2"/>
  <c r="DD32519" i="2" s="1"/>
  <c r="DE32518" i="2"/>
  <c r="DD32518" i="2"/>
  <c r="DC32518" i="2"/>
  <c r="DE32517" i="2"/>
  <c r="DD32517" i="2"/>
  <c r="DC32517" i="2"/>
  <c r="DE32516" i="2"/>
  <c r="DD32516" i="2"/>
  <c r="DC32516" i="2"/>
  <c r="DE32515" i="2"/>
  <c r="DC32515" i="2"/>
  <c r="DD32515" i="2" s="1"/>
  <c r="DE32514" i="2"/>
  <c r="DD32514" i="2"/>
  <c r="DC32514" i="2"/>
  <c r="DE32513" i="2"/>
  <c r="DC32513" i="2"/>
  <c r="DD32513" i="2" s="1"/>
  <c r="DE32512" i="2"/>
  <c r="DC32512" i="2"/>
  <c r="DD32512" i="2" s="1"/>
  <c r="DE32511" i="2"/>
  <c r="DC32511" i="2"/>
  <c r="DD32511" i="2" s="1"/>
  <c r="DE32510" i="2"/>
  <c r="DD32510" i="2"/>
  <c r="DC32510" i="2"/>
  <c r="DE32509" i="2"/>
  <c r="DD32509" i="2"/>
  <c r="DC32509" i="2"/>
  <c r="DE32508" i="2"/>
  <c r="DD32508" i="2"/>
  <c r="DC32508" i="2"/>
  <c r="DE32507" i="2"/>
  <c r="DC32507" i="2"/>
  <c r="DD32507" i="2" s="1"/>
  <c r="DE32506" i="2"/>
  <c r="DD32506" i="2"/>
  <c r="DC32506" i="2"/>
  <c r="DE32505" i="2"/>
  <c r="DC32505" i="2"/>
  <c r="DD32505" i="2" s="1"/>
  <c r="DE32504" i="2"/>
  <c r="DC32504" i="2"/>
  <c r="DD32504" i="2" s="1"/>
  <c r="DE32503" i="2"/>
  <c r="DC32503" i="2"/>
  <c r="DD32503" i="2" s="1"/>
  <c r="DE32502" i="2"/>
  <c r="DD32502" i="2"/>
  <c r="DC32502" i="2"/>
  <c r="DE32501" i="2"/>
  <c r="DD32501" i="2"/>
  <c r="DC32501" i="2"/>
  <c r="DE32500" i="2"/>
  <c r="DD32500" i="2"/>
  <c r="DC32500" i="2"/>
  <c r="DE32499" i="2"/>
  <c r="DC32499" i="2"/>
  <c r="DD32499" i="2" s="1"/>
  <c r="DE32498" i="2"/>
  <c r="DD32498" i="2"/>
  <c r="DC32498" i="2"/>
  <c r="DE32497" i="2"/>
  <c r="DC32497" i="2"/>
  <c r="DD32497" i="2" s="1"/>
  <c r="DE32496" i="2"/>
  <c r="DC32496" i="2"/>
  <c r="DD32496" i="2" s="1"/>
  <c r="DE32495" i="2"/>
  <c r="DC32495" i="2"/>
  <c r="DD32495" i="2" s="1"/>
  <c r="DE32494" i="2"/>
  <c r="DD32494" i="2"/>
  <c r="DC32494" i="2"/>
  <c r="DE32493" i="2"/>
  <c r="DD32493" i="2"/>
  <c r="DC32493" i="2"/>
  <c r="DE32492" i="2"/>
  <c r="DD32492" i="2"/>
  <c r="DC32492" i="2"/>
  <c r="DE32491" i="2"/>
  <c r="DC32491" i="2"/>
  <c r="DD32491" i="2" s="1"/>
  <c r="DE32490" i="2"/>
  <c r="DD32490" i="2"/>
  <c r="DC32490" i="2"/>
  <c r="DE32489" i="2"/>
  <c r="DC32489" i="2"/>
  <c r="DD32489" i="2" s="1"/>
  <c r="DE32488" i="2"/>
  <c r="DC32488" i="2"/>
  <c r="DD32488" i="2" s="1"/>
  <c r="DE32487" i="2"/>
  <c r="DC32487" i="2"/>
  <c r="DD32487" i="2" s="1"/>
  <c r="DE32486" i="2"/>
  <c r="DD32486" i="2"/>
  <c r="DC32486" i="2"/>
  <c r="DE32485" i="2"/>
  <c r="DD32485" i="2"/>
  <c r="DC32485" i="2"/>
  <c r="DE32484" i="2"/>
  <c r="DD32484" i="2"/>
  <c r="DC32484" i="2"/>
  <c r="DE32483" i="2"/>
  <c r="DC32483" i="2"/>
  <c r="DD32483" i="2" s="1"/>
  <c r="DE32482" i="2"/>
  <c r="DD32482" i="2"/>
  <c r="DC32482" i="2"/>
  <c r="DE32481" i="2"/>
  <c r="DC32481" i="2"/>
  <c r="DD32481" i="2" s="1"/>
  <c r="DE32480" i="2"/>
  <c r="DC32480" i="2"/>
  <c r="DD32480" i="2" s="1"/>
  <c r="DE32479" i="2"/>
  <c r="DC32479" i="2"/>
  <c r="DD32479" i="2" s="1"/>
  <c r="DE32478" i="2"/>
  <c r="DD32478" i="2"/>
  <c r="DC32478" i="2"/>
  <c r="DE32477" i="2"/>
  <c r="DD32477" i="2"/>
  <c r="DC32477" i="2"/>
  <c r="DE32476" i="2"/>
  <c r="DD32476" i="2"/>
  <c r="DC32476" i="2"/>
  <c r="DE32475" i="2"/>
  <c r="DC32475" i="2"/>
  <c r="DD32475" i="2" s="1"/>
  <c r="DE32474" i="2"/>
  <c r="DD32474" i="2"/>
  <c r="DC32474" i="2"/>
  <c r="DE32473" i="2"/>
  <c r="DC32473" i="2"/>
  <c r="DD32473" i="2" s="1"/>
  <c r="DE32472" i="2"/>
  <c r="DC32472" i="2"/>
  <c r="DD32472" i="2" s="1"/>
  <c r="DE32471" i="2"/>
  <c r="DC32471" i="2"/>
  <c r="DD32471" i="2" s="1"/>
  <c r="DE32470" i="2"/>
  <c r="DD32470" i="2"/>
  <c r="DC32470" i="2"/>
  <c r="DE32469" i="2"/>
  <c r="DD32469" i="2"/>
  <c r="DC32469" i="2"/>
  <c r="DE32468" i="2"/>
  <c r="DD32468" i="2"/>
  <c r="DC32468" i="2"/>
  <c r="DE32467" i="2"/>
  <c r="DC32467" i="2"/>
  <c r="DD32467" i="2" s="1"/>
  <c r="DE32466" i="2"/>
  <c r="DD32466" i="2"/>
  <c r="DC32466" i="2"/>
  <c r="DE32465" i="2"/>
  <c r="DC32465" i="2"/>
  <c r="DD32465" i="2" s="1"/>
  <c r="DE32464" i="2"/>
  <c r="DC32464" i="2"/>
  <c r="DD32464" i="2" s="1"/>
  <c r="DE32463" i="2"/>
  <c r="DC32463" i="2"/>
  <c r="DD32463" i="2" s="1"/>
  <c r="DE32462" i="2"/>
  <c r="DD32462" i="2"/>
  <c r="DC32462" i="2"/>
  <c r="DE32461" i="2"/>
  <c r="DD32461" i="2"/>
  <c r="DC32461" i="2"/>
  <c r="DE32460" i="2"/>
  <c r="DD32460" i="2"/>
  <c r="DC32460" i="2"/>
  <c r="DE32459" i="2"/>
  <c r="DC32459" i="2"/>
  <c r="DD32459" i="2" s="1"/>
  <c r="DE32458" i="2"/>
  <c r="DD32458" i="2"/>
  <c r="DC32458" i="2"/>
  <c r="DE32457" i="2"/>
  <c r="DC32457" i="2"/>
  <c r="DD32457" i="2" s="1"/>
  <c r="DE32456" i="2"/>
  <c r="DC32456" i="2"/>
  <c r="DD32456" i="2" s="1"/>
  <c r="DE32455" i="2"/>
  <c r="DC32455" i="2"/>
  <c r="DD32455" i="2" s="1"/>
  <c r="DE32454" i="2"/>
  <c r="DD32454" i="2"/>
  <c r="DC32454" i="2"/>
  <c r="DE32453" i="2"/>
  <c r="DD32453" i="2"/>
  <c r="DC32453" i="2"/>
  <c r="DE32452" i="2"/>
  <c r="DD32452" i="2"/>
  <c r="DC32452" i="2"/>
  <c r="DE32451" i="2"/>
  <c r="DC32451" i="2"/>
  <c r="DD32451" i="2" s="1"/>
  <c r="DE32450" i="2"/>
  <c r="DD32450" i="2"/>
  <c r="DC32450" i="2"/>
  <c r="DE32449" i="2"/>
  <c r="DC32449" i="2"/>
  <c r="DD32449" i="2" s="1"/>
  <c r="DE32448" i="2"/>
  <c r="DC32448" i="2"/>
  <c r="DD32448" i="2" s="1"/>
  <c r="DE32447" i="2"/>
  <c r="DC32447" i="2"/>
  <c r="DD32447" i="2" s="1"/>
  <c r="DE32446" i="2"/>
  <c r="DD32446" i="2"/>
  <c r="DC32446" i="2"/>
  <c r="DE32445" i="2"/>
  <c r="DD32445" i="2"/>
  <c r="DC32445" i="2"/>
  <c r="DE32444" i="2"/>
  <c r="DD32444" i="2"/>
  <c r="DC32444" i="2"/>
  <c r="DE32443" i="2"/>
  <c r="DC32443" i="2"/>
  <c r="DD32443" i="2" s="1"/>
  <c r="DE32442" i="2"/>
  <c r="DD32442" i="2"/>
  <c r="DC32442" i="2"/>
  <c r="DE32441" i="2"/>
  <c r="DC32441" i="2"/>
  <c r="DD32441" i="2" s="1"/>
  <c r="DE32440" i="2"/>
  <c r="DC32440" i="2"/>
  <c r="DD32440" i="2" s="1"/>
  <c r="DE32439" i="2"/>
  <c r="DC32439" i="2"/>
  <c r="DD32439" i="2" s="1"/>
  <c r="DE32438" i="2"/>
  <c r="DD32438" i="2"/>
  <c r="DC32438" i="2"/>
  <c r="DE32437" i="2"/>
  <c r="DD32437" i="2"/>
  <c r="DC32437" i="2"/>
  <c r="DE32436" i="2"/>
  <c r="DD32436" i="2"/>
  <c r="DC32436" i="2"/>
  <c r="DE32435" i="2"/>
  <c r="DC32435" i="2"/>
  <c r="DD32435" i="2" s="1"/>
  <c r="DE32434" i="2"/>
  <c r="DD32434" i="2"/>
  <c r="DC32434" i="2"/>
  <c r="DE32433" i="2"/>
  <c r="DC32433" i="2"/>
  <c r="DD32433" i="2" s="1"/>
  <c r="DE32432" i="2"/>
  <c r="DC32432" i="2"/>
  <c r="DD32432" i="2" s="1"/>
  <c r="DE32431" i="2"/>
  <c r="DC32431" i="2"/>
  <c r="DD32431" i="2" s="1"/>
  <c r="DE32430" i="2"/>
  <c r="DD32430" i="2"/>
  <c r="DC32430" i="2"/>
  <c r="DE32429" i="2"/>
  <c r="DD32429" i="2"/>
  <c r="DC32429" i="2"/>
  <c r="DE32428" i="2"/>
  <c r="DD32428" i="2"/>
  <c r="DC32428" i="2"/>
  <c r="DE32427" i="2"/>
  <c r="DC32427" i="2"/>
  <c r="DD32427" i="2" s="1"/>
  <c r="DE32426" i="2"/>
  <c r="DD32426" i="2"/>
  <c r="DC32426" i="2"/>
  <c r="DE32425" i="2"/>
  <c r="DC32425" i="2"/>
  <c r="DD32425" i="2" s="1"/>
  <c r="DE32424" i="2"/>
  <c r="DC32424" i="2"/>
  <c r="DD32424" i="2" s="1"/>
  <c r="DE32423" i="2"/>
  <c r="DC32423" i="2"/>
  <c r="DD32423" i="2" s="1"/>
  <c r="DE32422" i="2"/>
  <c r="DD32422" i="2"/>
  <c r="DC32422" i="2"/>
  <c r="DE32421" i="2"/>
  <c r="DD32421" i="2"/>
  <c r="DC32421" i="2"/>
  <c r="DE32420" i="2"/>
  <c r="DD32420" i="2"/>
  <c r="DC32420" i="2"/>
  <c r="DE32419" i="2"/>
  <c r="DC32419" i="2"/>
  <c r="DD32419" i="2" s="1"/>
  <c r="DE32418" i="2"/>
  <c r="DD32418" i="2"/>
  <c r="DC32418" i="2"/>
  <c r="DE32417" i="2"/>
  <c r="DC32417" i="2"/>
  <c r="DD32417" i="2" s="1"/>
  <c r="DE32416" i="2"/>
  <c r="DC32416" i="2"/>
  <c r="DD32416" i="2" s="1"/>
  <c r="DE32415" i="2"/>
  <c r="DC32415" i="2"/>
  <c r="DD32415" i="2" s="1"/>
  <c r="DE32414" i="2"/>
  <c r="DD32414" i="2"/>
  <c r="DC32414" i="2"/>
  <c r="DE32413" i="2"/>
  <c r="DD32413" i="2"/>
  <c r="DC32413" i="2"/>
  <c r="DE32412" i="2"/>
  <c r="DD32412" i="2"/>
  <c r="DC32412" i="2"/>
  <c r="DE32411" i="2"/>
  <c r="DC32411" i="2"/>
  <c r="DD32411" i="2" s="1"/>
  <c r="DE32410" i="2"/>
  <c r="DD32410" i="2"/>
  <c r="DC32410" i="2"/>
  <c r="DE32409" i="2"/>
  <c r="DC32409" i="2"/>
  <c r="DD32409" i="2" s="1"/>
  <c r="DE32408" i="2"/>
  <c r="DC32408" i="2"/>
  <c r="DD32408" i="2" s="1"/>
  <c r="DE32407" i="2"/>
  <c r="DC32407" i="2"/>
  <c r="DD32407" i="2" s="1"/>
  <c r="DE32406" i="2"/>
  <c r="DD32406" i="2"/>
  <c r="DC32406" i="2"/>
  <c r="DE32405" i="2"/>
  <c r="DD32405" i="2"/>
  <c r="DC32405" i="2"/>
  <c r="DE32404" i="2"/>
  <c r="DD32404" i="2"/>
  <c r="DC32404" i="2"/>
  <c r="DE32403" i="2"/>
  <c r="DC32403" i="2"/>
  <c r="DD32403" i="2" s="1"/>
  <c r="DE32402" i="2"/>
  <c r="DD32402" i="2"/>
  <c r="DC32402" i="2"/>
  <c r="DE32401" i="2"/>
  <c r="DC32401" i="2"/>
  <c r="DD32401" i="2" s="1"/>
  <c r="DE32400" i="2"/>
  <c r="DC32400" i="2"/>
  <c r="DD32400" i="2" s="1"/>
  <c r="DE32399" i="2"/>
  <c r="DC32399" i="2"/>
  <c r="DD32399" i="2" s="1"/>
  <c r="DE32398" i="2"/>
  <c r="DD32398" i="2"/>
  <c r="DC32398" i="2"/>
  <c r="DE32397" i="2"/>
  <c r="DD32397" i="2"/>
  <c r="DC32397" i="2"/>
  <c r="DE32396" i="2"/>
  <c r="DD32396" i="2"/>
  <c r="DC32396" i="2"/>
  <c r="DE32395" i="2"/>
  <c r="DC32395" i="2"/>
  <c r="DD32395" i="2" s="1"/>
  <c r="DE32394" i="2"/>
  <c r="DD32394" i="2"/>
  <c r="DC32394" i="2"/>
  <c r="DE32393" i="2"/>
  <c r="DC32393" i="2"/>
  <c r="DD32393" i="2" s="1"/>
  <c r="DE32392" i="2"/>
  <c r="DC32392" i="2"/>
  <c r="DD32392" i="2" s="1"/>
  <c r="DE32391" i="2"/>
  <c r="DC32391" i="2"/>
  <c r="DD32391" i="2" s="1"/>
  <c r="DE32390" i="2"/>
  <c r="DD32390" i="2"/>
  <c r="DC32390" i="2"/>
  <c r="DE32389" i="2"/>
  <c r="DD32389" i="2"/>
  <c r="DC32389" i="2"/>
  <c r="DE32388" i="2"/>
  <c r="DD32388" i="2"/>
  <c r="DC32388" i="2"/>
  <c r="DE32387" i="2"/>
  <c r="DC32387" i="2"/>
  <c r="DD32387" i="2" s="1"/>
  <c r="DE32386" i="2"/>
  <c r="DD32386" i="2"/>
  <c r="DC32386" i="2"/>
  <c r="DE32385" i="2"/>
  <c r="DC32385" i="2"/>
  <c r="DD32385" i="2" s="1"/>
  <c r="DE32384" i="2"/>
  <c r="DC32384" i="2"/>
  <c r="DD32384" i="2" s="1"/>
  <c r="DE32383" i="2"/>
  <c r="DC32383" i="2"/>
  <c r="DD32383" i="2" s="1"/>
  <c r="DE32382" i="2"/>
  <c r="DD32382" i="2"/>
  <c r="DC32382" i="2"/>
  <c r="DE32381" i="2"/>
  <c r="DD32381" i="2"/>
  <c r="DC32381" i="2"/>
  <c r="DE32380" i="2"/>
  <c r="DD32380" i="2"/>
  <c r="DC32380" i="2"/>
  <c r="DE32379" i="2"/>
  <c r="DC32379" i="2"/>
  <c r="DD32379" i="2" s="1"/>
  <c r="DE32378" i="2"/>
  <c r="DD32378" i="2"/>
  <c r="DC32378" i="2"/>
  <c r="DE32377" i="2"/>
  <c r="DC32377" i="2"/>
  <c r="DD32377" i="2" s="1"/>
  <c r="DE32376" i="2"/>
  <c r="DC32376" i="2"/>
  <c r="DD32376" i="2" s="1"/>
  <c r="DE32375" i="2"/>
  <c r="DC32375" i="2"/>
  <c r="DD32375" i="2" s="1"/>
  <c r="DE32374" i="2"/>
  <c r="DD32374" i="2"/>
  <c r="DC32374" i="2"/>
  <c r="DE32373" i="2"/>
  <c r="DD32373" i="2"/>
  <c r="DC32373" i="2"/>
  <c r="DE32372" i="2"/>
  <c r="DD32372" i="2"/>
  <c r="DC32372" i="2"/>
  <c r="DE32371" i="2"/>
  <c r="DC32371" i="2"/>
  <c r="DD32371" i="2" s="1"/>
  <c r="DE32370" i="2"/>
  <c r="DD32370" i="2"/>
  <c r="DC32370" i="2"/>
  <c r="DE32369" i="2"/>
  <c r="DC32369" i="2"/>
  <c r="DD32369" i="2" s="1"/>
  <c r="DE32368" i="2"/>
  <c r="DC32368" i="2"/>
  <c r="DD32368" i="2" s="1"/>
  <c r="DE32367" i="2"/>
  <c r="DC32367" i="2"/>
  <c r="DD32367" i="2" s="1"/>
  <c r="DE32366" i="2"/>
  <c r="DD32366" i="2"/>
  <c r="DC32366" i="2"/>
  <c r="DE32365" i="2"/>
  <c r="DD32365" i="2"/>
  <c r="DC32365" i="2"/>
  <c r="DE32364" i="2"/>
  <c r="DD32364" i="2"/>
  <c r="DC32364" i="2"/>
  <c r="DE32363" i="2"/>
  <c r="DC32363" i="2"/>
  <c r="DD32363" i="2" s="1"/>
  <c r="DE32362" i="2"/>
  <c r="DD32362" i="2"/>
  <c r="DC32362" i="2"/>
  <c r="DE32361" i="2"/>
  <c r="DC32361" i="2"/>
  <c r="DD32361" i="2" s="1"/>
  <c r="DE32360" i="2"/>
  <c r="DC32360" i="2"/>
  <c r="DD32360" i="2" s="1"/>
  <c r="DE32359" i="2"/>
  <c r="DC32359" i="2"/>
  <c r="DD32359" i="2" s="1"/>
  <c r="DE32358" i="2"/>
  <c r="DD32358" i="2"/>
  <c r="DC32358" i="2"/>
  <c r="DE32357" i="2"/>
  <c r="DD32357" i="2"/>
  <c r="DC32357" i="2"/>
  <c r="DE32356" i="2"/>
  <c r="DD32356" i="2"/>
  <c r="DC32356" i="2"/>
  <c r="DE32355" i="2"/>
  <c r="DC32355" i="2"/>
  <c r="DD32355" i="2" s="1"/>
  <c r="DE32354" i="2"/>
  <c r="DD32354" i="2"/>
  <c r="DC32354" i="2"/>
  <c r="DE32353" i="2"/>
  <c r="DC32353" i="2"/>
  <c r="DD32353" i="2" s="1"/>
  <c r="DE32352" i="2"/>
  <c r="DC32352" i="2"/>
  <c r="DD32352" i="2" s="1"/>
  <c r="DE32351" i="2"/>
  <c r="DC32351" i="2"/>
  <c r="DD32351" i="2" s="1"/>
  <c r="DE32350" i="2"/>
  <c r="DD32350" i="2"/>
  <c r="DC32350" i="2"/>
  <c r="DE32349" i="2"/>
  <c r="DD32349" i="2"/>
  <c r="DC32349" i="2"/>
  <c r="DE32348" i="2"/>
  <c r="DD32348" i="2"/>
  <c r="DC32348" i="2"/>
  <c r="DE32347" i="2"/>
  <c r="DC32347" i="2"/>
  <c r="DD32347" i="2" s="1"/>
  <c r="DE32346" i="2"/>
  <c r="DD32346" i="2"/>
  <c r="DC32346" i="2"/>
  <c r="DE32345" i="2"/>
  <c r="DC32345" i="2"/>
  <c r="DD32345" i="2" s="1"/>
  <c r="DE32344" i="2"/>
  <c r="DC32344" i="2"/>
  <c r="DD32344" i="2" s="1"/>
  <c r="DE32343" i="2"/>
  <c r="DC32343" i="2"/>
  <c r="DD32343" i="2" s="1"/>
  <c r="DE32342" i="2"/>
  <c r="DD32342" i="2"/>
  <c r="DC32342" i="2"/>
  <c r="DE32341" i="2"/>
  <c r="DD32341" i="2"/>
  <c r="DC32341" i="2"/>
  <c r="DE32340" i="2"/>
  <c r="DD32340" i="2"/>
  <c r="DC32340" i="2"/>
  <c r="DE32339" i="2"/>
  <c r="DC32339" i="2"/>
  <c r="DD32339" i="2" s="1"/>
  <c r="DE32338" i="2"/>
  <c r="DD32338" i="2"/>
  <c r="DC32338" i="2"/>
  <c r="DE32337" i="2"/>
  <c r="DC32337" i="2"/>
  <c r="DD32337" i="2" s="1"/>
  <c r="DE32336" i="2"/>
  <c r="DC32336" i="2"/>
  <c r="DD32336" i="2" s="1"/>
  <c r="DE32335" i="2"/>
  <c r="DC32335" i="2"/>
  <c r="DD32335" i="2" s="1"/>
  <c r="DE32334" i="2"/>
  <c r="DD32334" i="2"/>
  <c r="DC32334" i="2"/>
  <c r="DE32333" i="2"/>
  <c r="DD32333" i="2"/>
  <c r="DC32333" i="2"/>
  <c r="DE32332" i="2"/>
  <c r="DD32332" i="2"/>
  <c r="DC32332" i="2"/>
  <c r="DE32331" i="2"/>
  <c r="DC32331" i="2"/>
  <c r="DD32331" i="2" s="1"/>
  <c r="DE32330" i="2"/>
  <c r="DD32330" i="2"/>
  <c r="DC32330" i="2"/>
  <c r="DE32329" i="2"/>
  <c r="DC32329" i="2"/>
  <c r="DD32329" i="2" s="1"/>
  <c r="DE32328" i="2"/>
  <c r="DC32328" i="2"/>
  <c r="DD32328" i="2" s="1"/>
  <c r="DE32327" i="2"/>
  <c r="DC32327" i="2"/>
  <c r="DD32327" i="2" s="1"/>
  <c r="DE32326" i="2"/>
  <c r="DD32326" i="2"/>
  <c r="DC32326" i="2"/>
  <c r="DE32325" i="2"/>
  <c r="DD32325" i="2"/>
  <c r="DC32325" i="2"/>
  <c r="DE32324" i="2"/>
  <c r="DD32324" i="2"/>
  <c r="DC32324" i="2"/>
  <c r="DE32323" i="2"/>
  <c r="DC32323" i="2"/>
  <c r="DD32323" i="2" s="1"/>
  <c r="DE32322" i="2"/>
  <c r="DD32322" i="2"/>
  <c r="DC32322" i="2"/>
  <c r="DE32321" i="2"/>
  <c r="DC32321" i="2"/>
  <c r="DD32321" i="2" s="1"/>
  <c r="DE32320" i="2"/>
  <c r="DC32320" i="2"/>
  <c r="DD32320" i="2" s="1"/>
  <c r="DE32319" i="2"/>
  <c r="DC32319" i="2"/>
  <c r="DD32319" i="2" s="1"/>
  <c r="DE32318" i="2"/>
  <c r="DD32318" i="2"/>
  <c r="DC32318" i="2"/>
  <c r="DE32317" i="2"/>
  <c r="DD32317" i="2"/>
  <c r="DC32317" i="2"/>
  <c r="DE32316" i="2"/>
  <c r="DD32316" i="2"/>
  <c r="DC32316" i="2"/>
  <c r="DE32315" i="2"/>
  <c r="DC32315" i="2"/>
  <c r="DD32315" i="2" s="1"/>
  <c r="DE32314" i="2"/>
  <c r="DD32314" i="2"/>
  <c r="DC32314" i="2"/>
  <c r="DE32313" i="2"/>
  <c r="DC32313" i="2"/>
  <c r="DD32313" i="2" s="1"/>
  <c r="DE32312" i="2"/>
  <c r="DC32312" i="2"/>
  <c r="DD32312" i="2" s="1"/>
  <c r="DE32311" i="2"/>
  <c r="DC32311" i="2"/>
  <c r="DD32311" i="2" s="1"/>
  <c r="DE32310" i="2"/>
  <c r="DD32310" i="2"/>
  <c r="DC32310" i="2"/>
  <c r="DE32309" i="2"/>
  <c r="DD32309" i="2"/>
  <c r="DC32309" i="2"/>
  <c r="DE32308" i="2"/>
  <c r="DD32308" i="2"/>
  <c r="DC32308" i="2"/>
  <c r="DE32307" i="2"/>
  <c r="DC32307" i="2"/>
  <c r="DD32307" i="2" s="1"/>
  <c r="DE32306" i="2"/>
  <c r="DD32306" i="2"/>
  <c r="DC32306" i="2"/>
  <c r="DE32305" i="2"/>
  <c r="DC32305" i="2"/>
  <c r="DD32305" i="2" s="1"/>
  <c r="DE32304" i="2"/>
  <c r="DC32304" i="2"/>
  <c r="DD32304" i="2" s="1"/>
  <c r="DE32303" i="2"/>
  <c r="DC32303" i="2"/>
  <c r="DD32303" i="2" s="1"/>
  <c r="DE32302" i="2"/>
  <c r="DD32302" i="2"/>
  <c r="DC32302" i="2"/>
  <c r="DE32301" i="2"/>
  <c r="DD32301" i="2"/>
  <c r="DC32301" i="2"/>
  <c r="DE32300" i="2"/>
  <c r="DD32300" i="2"/>
  <c r="DC32300" i="2"/>
  <c r="DE32299" i="2"/>
  <c r="DC32299" i="2"/>
  <c r="DD32299" i="2" s="1"/>
  <c r="DE32298" i="2"/>
  <c r="DD32298" i="2"/>
  <c r="DC32298" i="2"/>
  <c r="DE32297" i="2"/>
  <c r="DC32297" i="2"/>
  <c r="DD32297" i="2" s="1"/>
  <c r="DE32296" i="2"/>
  <c r="DC32296" i="2"/>
  <c r="DD32296" i="2" s="1"/>
  <c r="DE32295" i="2"/>
  <c r="DC32295" i="2"/>
  <c r="DD32295" i="2" s="1"/>
  <c r="DE32294" i="2"/>
  <c r="DD32294" i="2"/>
  <c r="DC32294" i="2"/>
  <c r="DE32293" i="2"/>
  <c r="DD32293" i="2"/>
  <c r="DC32293" i="2"/>
  <c r="DE32292" i="2"/>
  <c r="DD32292" i="2"/>
  <c r="DC32292" i="2"/>
  <c r="DE32291" i="2"/>
  <c r="DC32291" i="2"/>
  <c r="DD32291" i="2" s="1"/>
  <c r="DE32290" i="2"/>
  <c r="DD32290" i="2"/>
  <c r="DC32290" i="2"/>
  <c r="DE32289" i="2"/>
  <c r="DC32289" i="2"/>
  <c r="DD32289" i="2" s="1"/>
  <c r="DE32288" i="2"/>
  <c r="DC32288" i="2"/>
  <c r="DD32288" i="2" s="1"/>
  <c r="DE32287" i="2"/>
  <c r="DC32287" i="2"/>
  <c r="DD32287" i="2" s="1"/>
  <c r="DE32286" i="2"/>
  <c r="DD32286" i="2"/>
  <c r="DC32286" i="2"/>
  <c r="DE32285" i="2"/>
  <c r="DD32285" i="2"/>
  <c r="DC32285" i="2"/>
  <c r="DE32284" i="2"/>
  <c r="DD32284" i="2"/>
  <c r="DC32284" i="2"/>
  <c r="DE32283" i="2"/>
  <c r="DC32283" i="2"/>
  <c r="DD32283" i="2" s="1"/>
  <c r="DE32282" i="2"/>
  <c r="DD32282" i="2"/>
  <c r="DC32282" i="2"/>
  <c r="DE32281" i="2"/>
  <c r="DC32281" i="2"/>
  <c r="DD32281" i="2" s="1"/>
  <c r="DE32280" i="2"/>
  <c r="DC32280" i="2"/>
  <c r="DD32280" i="2" s="1"/>
  <c r="DE32279" i="2"/>
  <c r="DC32279" i="2"/>
  <c r="DD32279" i="2" s="1"/>
  <c r="DE32278" i="2"/>
  <c r="DD32278" i="2"/>
  <c r="DC32278" i="2"/>
  <c r="DE32277" i="2"/>
  <c r="DD32277" i="2"/>
  <c r="DC32277" i="2"/>
  <c r="DE32276" i="2"/>
  <c r="DD32276" i="2"/>
  <c r="DC32276" i="2"/>
  <c r="DE32275" i="2"/>
  <c r="DC32275" i="2"/>
  <c r="DD32275" i="2" s="1"/>
  <c r="DE32274" i="2"/>
  <c r="DD32274" i="2"/>
  <c r="DC32274" i="2"/>
  <c r="DE32273" i="2"/>
  <c r="DC32273" i="2"/>
  <c r="DD32273" i="2" s="1"/>
  <c r="DE32272" i="2"/>
  <c r="DC32272" i="2"/>
  <c r="DD32272" i="2" s="1"/>
  <c r="DE32271" i="2"/>
  <c r="DC32271" i="2"/>
  <c r="DD32271" i="2" s="1"/>
  <c r="DE32270" i="2"/>
  <c r="DD32270" i="2"/>
  <c r="DC32270" i="2"/>
  <c r="DE32269" i="2"/>
  <c r="DD32269" i="2"/>
  <c r="DC32269" i="2"/>
  <c r="DE32268" i="2"/>
  <c r="DD32268" i="2"/>
  <c r="DC32268" i="2"/>
  <c r="DE32267" i="2"/>
  <c r="DC32267" i="2"/>
  <c r="DD32267" i="2" s="1"/>
  <c r="DE32266" i="2"/>
  <c r="DD32266" i="2"/>
  <c r="DC32266" i="2"/>
  <c r="DE32265" i="2"/>
  <c r="DC32265" i="2"/>
  <c r="DD32265" i="2" s="1"/>
  <c r="DE32264" i="2"/>
  <c r="DC32264" i="2"/>
  <c r="DD32264" i="2" s="1"/>
  <c r="DE32263" i="2"/>
  <c r="DC32263" i="2"/>
  <c r="DD32263" i="2" s="1"/>
  <c r="DE32262" i="2"/>
  <c r="DD32262" i="2"/>
  <c r="DC32262" i="2"/>
  <c r="DE32261" i="2"/>
  <c r="DD32261" i="2"/>
  <c r="DC32261" i="2"/>
  <c r="DE32260" i="2"/>
  <c r="DD32260" i="2"/>
  <c r="DC32260" i="2"/>
  <c r="DE32259" i="2"/>
  <c r="DC32259" i="2"/>
  <c r="DD32259" i="2" s="1"/>
  <c r="DE32258" i="2"/>
  <c r="DD32258" i="2"/>
  <c r="DC32258" i="2"/>
  <c r="DE32257" i="2"/>
  <c r="DC32257" i="2"/>
  <c r="DD32257" i="2" s="1"/>
  <c r="DE32256" i="2"/>
  <c r="DC32256" i="2"/>
  <c r="DD32256" i="2" s="1"/>
  <c r="DE32255" i="2"/>
  <c r="DC32255" i="2"/>
  <c r="DD32255" i="2" s="1"/>
  <c r="DE32254" i="2"/>
  <c r="DD32254" i="2"/>
  <c r="DC32254" i="2"/>
  <c r="DE32253" i="2"/>
  <c r="DD32253" i="2"/>
  <c r="DC32253" i="2"/>
  <c r="DE32252" i="2"/>
  <c r="DD32252" i="2"/>
  <c r="DC32252" i="2"/>
  <c r="DE32251" i="2"/>
  <c r="DC32251" i="2"/>
  <c r="DD32251" i="2" s="1"/>
  <c r="DE32250" i="2"/>
  <c r="DD32250" i="2"/>
  <c r="DC32250" i="2"/>
  <c r="DE32249" i="2"/>
  <c r="DC32249" i="2"/>
  <c r="DD32249" i="2" s="1"/>
  <c r="DE32248" i="2"/>
  <c r="DC32248" i="2"/>
  <c r="DD32248" i="2" s="1"/>
  <c r="DE32247" i="2"/>
  <c r="DC32247" i="2"/>
  <c r="DD32247" i="2" s="1"/>
  <c r="DE32246" i="2"/>
  <c r="DD32246" i="2"/>
  <c r="DC32246" i="2"/>
  <c r="DE32245" i="2"/>
  <c r="DD32245" i="2"/>
  <c r="DC32245" i="2"/>
  <c r="DE32244" i="2"/>
  <c r="DD32244" i="2"/>
  <c r="DC32244" i="2"/>
  <c r="DE32243" i="2"/>
  <c r="DC32243" i="2"/>
  <c r="DD32243" i="2" s="1"/>
  <c r="DE32242" i="2"/>
  <c r="DD32242" i="2"/>
  <c r="DC32242" i="2"/>
  <c r="DE32241" i="2"/>
  <c r="DC32241" i="2"/>
  <c r="DD32241" i="2" s="1"/>
  <c r="DE32240" i="2"/>
  <c r="DC32240" i="2"/>
  <c r="DD32240" i="2" s="1"/>
  <c r="DE32239" i="2"/>
  <c r="DC32239" i="2"/>
  <c r="DD32239" i="2" s="1"/>
  <c r="DE32238" i="2"/>
  <c r="DD32238" i="2"/>
  <c r="DC32238" i="2"/>
  <c r="DE32237" i="2"/>
  <c r="DD32237" i="2"/>
  <c r="DC32237" i="2"/>
  <c r="DE32236" i="2"/>
  <c r="DD32236" i="2"/>
  <c r="DC32236" i="2"/>
  <c r="DE32235" i="2"/>
  <c r="DC32235" i="2"/>
  <c r="DD32235" i="2" s="1"/>
  <c r="DE32234" i="2"/>
  <c r="DD32234" i="2"/>
  <c r="DC32234" i="2"/>
  <c r="DE32233" i="2"/>
  <c r="DC32233" i="2"/>
  <c r="DD32233" i="2" s="1"/>
  <c r="DE32232" i="2"/>
  <c r="DC32232" i="2"/>
  <c r="DD32232" i="2" s="1"/>
  <c r="DE32231" i="2"/>
  <c r="DC32231" i="2"/>
  <c r="DD32231" i="2" s="1"/>
  <c r="DE32230" i="2"/>
  <c r="DD32230" i="2"/>
  <c r="DC32230" i="2"/>
  <c r="DE32229" i="2"/>
  <c r="DD32229" i="2"/>
  <c r="DC32229" i="2"/>
  <c r="DE32228" i="2"/>
  <c r="DD32228" i="2"/>
  <c r="DC32228" i="2"/>
  <c r="DE32227" i="2"/>
  <c r="DC32227" i="2"/>
  <c r="DD32227" i="2" s="1"/>
  <c r="DE32226" i="2"/>
  <c r="DD32226" i="2"/>
  <c r="DC32226" i="2"/>
  <c r="DE32225" i="2"/>
  <c r="DC32225" i="2"/>
  <c r="DD32225" i="2" s="1"/>
  <c r="DE32224" i="2"/>
  <c r="DC32224" i="2"/>
  <c r="DD32224" i="2" s="1"/>
  <c r="DE32223" i="2"/>
  <c r="DC32223" i="2"/>
  <c r="DD32223" i="2" s="1"/>
  <c r="DE32222" i="2"/>
  <c r="DD32222" i="2"/>
  <c r="DC32222" i="2"/>
  <c r="DE32221" i="2"/>
  <c r="DD32221" i="2"/>
  <c r="DC32221" i="2"/>
  <c r="DE32220" i="2"/>
  <c r="DD32220" i="2"/>
  <c r="DC32220" i="2"/>
  <c r="DE32219" i="2"/>
  <c r="DC32219" i="2"/>
  <c r="DD32219" i="2" s="1"/>
  <c r="DE32218" i="2"/>
  <c r="DD32218" i="2"/>
  <c r="DC32218" i="2"/>
  <c r="DE32217" i="2"/>
  <c r="DC32217" i="2"/>
  <c r="DD32217" i="2" s="1"/>
  <c r="DE32216" i="2"/>
  <c r="DC32216" i="2"/>
  <c r="DD32216" i="2" s="1"/>
  <c r="DE32215" i="2"/>
  <c r="DC32215" i="2"/>
  <c r="DD32215" i="2" s="1"/>
  <c r="DE32214" i="2"/>
  <c r="DD32214" i="2"/>
  <c r="DC32214" i="2"/>
  <c r="DE32213" i="2"/>
  <c r="DD32213" i="2"/>
  <c r="DC32213" i="2"/>
  <c r="DE32212" i="2"/>
  <c r="DD32212" i="2"/>
  <c r="DC32212" i="2"/>
  <c r="DE32211" i="2"/>
  <c r="DD32211" i="2"/>
  <c r="DC32211" i="2"/>
  <c r="DE32210" i="2"/>
  <c r="DD32210" i="2"/>
  <c r="DC32210" i="2"/>
  <c r="DE32209" i="2"/>
  <c r="DC32209" i="2"/>
  <c r="DD32209" i="2" s="1"/>
  <c r="DE32208" i="2"/>
  <c r="DC32208" i="2"/>
  <c r="DD32208" i="2" s="1"/>
  <c r="DE32207" i="2"/>
  <c r="DC32207" i="2"/>
  <c r="DD32207" i="2" s="1"/>
  <c r="DE32206" i="2"/>
  <c r="DD32206" i="2"/>
  <c r="DC32206" i="2"/>
  <c r="DE32205" i="2"/>
  <c r="DD32205" i="2"/>
  <c r="DC32205" i="2"/>
  <c r="DE32204" i="2"/>
  <c r="DD32204" i="2"/>
  <c r="DC32204" i="2"/>
  <c r="DE32203" i="2"/>
  <c r="DD32203" i="2"/>
  <c r="DC32203" i="2"/>
  <c r="DE32202" i="2"/>
  <c r="DD32202" i="2"/>
  <c r="DC32202" i="2"/>
  <c r="DE32201" i="2"/>
  <c r="DC32201" i="2"/>
  <c r="DD32201" i="2" s="1"/>
  <c r="DE32200" i="2"/>
  <c r="DC32200" i="2"/>
  <c r="DD32200" i="2" s="1"/>
  <c r="DE32199" i="2"/>
  <c r="DC32199" i="2"/>
  <c r="DD32199" i="2" s="1"/>
  <c r="DE32198" i="2"/>
  <c r="DD32198" i="2"/>
  <c r="DC32198" i="2"/>
  <c r="DE32197" i="2"/>
  <c r="DD32197" i="2"/>
  <c r="DC32197" i="2"/>
  <c r="DE32196" i="2"/>
  <c r="DD32196" i="2"/>
  <c r="DC32196" i="2"/>
  <c r="DE32195" i="2"/>
  <c r="DD32195" i="2"/>
  <c r="DC32195" i="2"/>
  <c r="DE32194" i="2"/>
  <c r="DD32194" i="2"/>
  <c r="DC32194" i="2"/>
  <c r="DE32193" i="2"/>
  <c r="DC32193" i="2"/>
  <c r="DD32193" i="2" s="1"/>
  <c r="DE32192" i="2"/>
  <c r="DC32192" i="2"/>
  <c r="DD32192" i="2" s="1"/>
  <c r="DE32191" i="2"/>
  <c r="DC32191" i="2"/>
  <c r="DD32191" i="2" s="1"/>
  <c r="DE32190" i="2"/>
  <c r="DD32190" i="2"/>
  <c r="DC32190" i="2"/>
  <c r="DE32189" i="2"/>
  <c r="DD32189" i="2"/>
  <c r="DC32189" i="2"/>
  <c r="DE32188" i="2"/>
  <c r="DD32188" i="2"/>
  <c r="DC32188" i="2"/>
  <c r="DE32187" i="2"/>
  <c r="DD32187" i="2"/>
  <c r="DC32187" i="2"/>
  <c r="DE32186" i="2"/>
  <c r="DD32186" i="2"/>
  <c r="DC32186" i="2"/>
  <c r="DE32185" i="2"/>
  <c r="DC32185" i="2"/>
  <c r="DD32185" i="2" s="1"/>
  <c r="DE32184" i="2"/>
  <c r="DC32184" i="2"/>
  <c r="DD32184" i="2" s="1"/>
  <c r="DE32183" i="2"/>
  <c r="DC32183" i="2"/>
  <c r="DD32183" i="2" s="1"/>
  <c r="DE32182" i="2"/>
  <c r="DD32182" i="2"/>
  <c r="DC32182" i="2"/>
  <c r="DE32181" i="2"/>
  <c r="DD32181" i="2"/>
  <c r="DC32181" i="2"/>
  <c r="DE32180" i="2"/>
  <c r="DD32180" i="2"/>
  <c r="DC32180" i="2"/>
  <c r="DE32179" i="2"/>
  <c r="DD32179" i="2"/>
  <c r="DC32179" i="2"/>
  <c r="DE32178" i="2"/>
  <c r="DD32178" i="2"/>
  <c r="DC32178" i="2"/>
  <c r="DE32177" i="2"/>
  <c r="DC32177" i="2"/>
  <c r="DD32177" i="2" s="1"/>
  <c r="DE32176" i="2"/>
  <c r="DC32176" i="2"/>
  <c r="DD32176" i="2" s="1"/>
  <c r="DE32175" i="2"/>
  <c r="DC32175" i="2"/>
  <c r="DD32175" i="2" s="1"/>
  <c r="DE32174" i="2"/>
  <c r="DD32174" i="2"/>
  <c r="DC32174" i="2"/>
  <c r="DE32173" i="2"/>
  <c r="DD32173" i="2"/>
  <c r="DC32173" i="2"/>
  <c r="DE32172" i="2"/>
  <c r="DD32172" i="2"/>
  <c r="DC32172" i="2"/>
  <c r="DE32171" i="2"/>
  <c r="DD32171" i="2"/>
  <c r="DC32171" i="2"/>
  <c r="DE32170" i="2"/>
  <c r="DD32170" i="2"/>
  <c r="DC32170" i="2"/>
  <c r="DE32169" i="2"/>
  <c r="DC32169" i="2"/>
  <c r="DD32169" i="2" s="1"/>
  <c r="DE32168" i="2"/>
  <c r="DC32168" i="2"/>
  <c r="DD32168" i="2" s="1"/>
  <c r="DE32167" i="2"/>
  <c r="DC32167" i="2"/>
  <c r="DD32167" i="2" s="1"/>
  <c r="DE32166" i="2"/>
  <c r="DD32166" i="2"/>
  <c r="DC32166" i="2"/>
  <c r="DE32165" i="2"/>
  <c r="DD32165" i="2"/>
  <c r="DC32165" i="2"/>
  <c r="DE32164" i="2"/>
  <c r="DD32164" i="2"/>
  <c r="DC32164" i="2"/>
  <c r="DE32163" i="2"/>
  <c r="DD32163" i="2"/>
  <c r="DC32163" i="2"/>
  <c r="DE32162" i="2"/>
  <c r="DD32162" i="2"/>
  <c r="DC32162" i="2"/>
  <c r="DE32161" i="2"/>
  <c r="DC32161" i="2"/>
  <c r="DD32161" i="2" s="1"/>
  <c r="DE32160" i="2"/>
  <c r="DC32160" i="2"/>
  <c r="DD32160" i="2" s="1"/>
  <c r="DE32159" i="2"/>
  <c r="DC32159" i="2"/>
  <c r="DD32159" i="2" s="1"/>
  <c r="DE32158" i="2"/>
  <c r="DD32158" i="2"/>
  <c r="DC32158" i="2"/>
  <c r="DE32157" i="2"/>
  <c r="DD32157" i="2"/>
  <c r="DC32157" i="2"/>
  <c r="DE32156" i="2"/>
  <c r="DD32156" i="2"/>
  <c r="DC32156" i="2"/>
  <c r="DE32155" i="2"/>
  <c r="DD32155" i="2"/>
  <c r="DC32155" i="2"/>
  <c r="DE32154" i="2"/>
  <c r="DD32154" i="2"/>
  <c r="DC32154" i="2"/>
  <c r="DE32153" i="2"/>
  <c r="DC32153" i="2"/>
  <c r="DD32153" i="2" s="1"/>
  <c r="DE32152" i="2"/>
  <c r="DC32152" i="2"/>
  <c r="DD32152" i="2" s="1"/>
  <c r="DE32151" i="2"/>
  <c r="DC32151" i="2"/>
  <c r="DD32151" i="2" s="1"/>
  <c r="DE32150" i="2"/>
  <c r="DD32150" i="2"/>
  <c r="DC32150" i="2"/>
  <c r="DE32149" i="2"/>
  <c r="DD32149" i="2"/>
  <c r="DC32149" i="2"/>
  <c r="DE32148" i="2"/>
  <c r="DD32148" i="2"/>
  <c r="DC32148" i="2"/>
  <c r="DE32147" i="2"/>
  <c r="DD32147" i="2"/>
  <c r="DC32147" i="2"/>
  <c r="DE32146" i="2"/>
  <c r="DD32146" i="2"/>
  <c r="DC32146" i="2"/>
  <c r="DE32145" i="2"/>
  <c r="DC32145" i="2"/>
  <c r="DD32145" i="2" s="1"/>
  <c r="DE32144" i="2"/>
  <c r="DC32144" i="2"/>
  <c r="DD32144" i="2" s="1"/>
  <c r="DE32143" i="2"/>
  <c r="DC32143" i="2"/>
  <c r="DD32143" i="2" s="1"/>
  <c r="DE32142" i="2"/>
  <c r="DD32142" i="2"/>
  <c r="DC32142" i="2"/>
  <c r="DE32141" i="2"/>
  <c r="DD32141" i="2"/>
  <c r="DC32141" i="2"/>
  <c r="DE32140" i="2"/>
  <c r="DD32140" i="2"/>
  <c r="DC32140" i="2"/>
  <c r="DE32139" i="2"/>
  <c r="DD32139" i="2"/>
  <c r="DC32139" i="2"/>
  <c r="DE32138" i="2"/>
  <c r="DD32138" i="2"/>
  <c r="DC32138" i="2"/>
  <c r="DE32137" i="2"/>
  <c r="DC32137" i="2"/>
  <c r="DD32137" i="2" s="1"/>
  <c r="DE32136" i="2"/>
  <c r="DC32136" i="2"/>
  <c r="DD32136" i="2" s="1"/>
  <c r="DE32135" i="2"/>
  <c r="DC32135" i="2"/>
  <c r="DD32135" i="2" s="1"/>
  <c r="DE32134" i="2"/>
  <c r="DD32134" i="2"/>
  <c r="DC32134" i="2"/>
  <c r="DE32133" i="2"/>
  <c r="DD32133" i="2"/>
  <c r="DC32133" i="2"/>
  <c r="DE32132" i="2"/>
  <c r="DD32132" i="2"/>
  <c r="DC32132" i="2"/>
  <c r="DE32131" i="2"/>
  <c r="DD32131" i="2"/>
  <c r="DC32131" i="2"/>
  <c r="DE32130" i="2"/>
  <c r="DD32130" i="2"/>
  <c r="DC32130" i="2"/>
  <c r="DE32129" i="2"/>
  <c r="DC32129" i="2"/>
  <c r="DD32129" i="2" s="1"/>
  <c r="DE32128" i="2"/>
  <c r="DC32128" i="2"/>
  <c r="DD32128" i="2" s="1"/>
  <c r="DE32127" i="2"/>
  <c r="DC32127" i="2"/>
  <c r="DD32127" i="2" s="1"/>
  <c r="DE32126" i="2"/>
  <c r="DD32126" i="2"/>
  <c r="DC32126" i="2"/>
  <c r="DE32125" i="2"/>
  <c r="DD32125" i="2"/>
  <c r="DC32125" i="2"/>
  <c r="DE32124" i="2"/>
  <c r="DD32124" i="2"/>
  <c r="DC32124" i="2"/>
  <c r="DE32123" i="2"/>
  <c r="DD32123" i="2"/>
  <c r="DC32123" i="2"/>
  <c r="DE32122" i="2"/>
  <c r="DD32122" i="2"/>
  <c r="DC32122" i="2"/>
  <c r="DE32121" i="2"/>
  <c r="DC32121" i="2"/>
  <c r="DD32121" i="2" s="1"/>
  <c r="DE32120" i="2"/>
  <c r="DC32120" i="2"/>
  <c r="DD32120" i="2" s="1"/>
  <c r="DE32119" i="2"/>
  <c r="DC32119" i="2"/>
  <c r="DD32119" i="2" s="1"/>
  <c r="DE32118" i="2"/>
  <c r="DD32118" i="2"/>
  <c r="DC32118" i="2"/>
  <c r="DE32117" i="2"/>
  <c r="DD32117" i="2"/>
  <c r="DC32117" i="2"/>
  <c r="DE32116" i="2"/>
  <c r="DD32116" i="2"/>
  <c r="DC32116" i="2"/>
  <c r="DE32115" i="2"/>
  <c r="DD32115" i="2"/>
  <c r="DC32115" i="2"/>
  <c r="DE32114" i="2"/>
  <c r="DD32114" i="2"/>
  <c r="DC32114" i="2"/>
  <c r="DE32113" i="2"/>
  <c r="DC32113" i="2"/>
  <c r="DD32113" i="2" s="1"/>
  <c r="DE32112" i="2"/>
  <c r="DC32112" i="2"/>
  <c r="DD32112" i="2" s="1"/>
  <c r="DE32111" i="2"/>
  <c r="DC32111" i="2"/>
  <c r="DD32111" i="2" s="1"/>
  <c r="DE32110" i="2"/>
  <c r="DD32110" i="2"/>
  <c r="DC32110" i="2"/>
  <c r="DE32109" i="2"/>
  <c r="DD32109" i="2"/>
  <c r="DC32109" i="2"/>
  <c r="DE32108" i="2"/>
  <c r="DD32108" i="2"/>
  <c r="DC32108" i="2"/>
  <c r="DE32107" i="2"/>
  <c r="DD32107" i="2"/>
  <c r="DC32107" i="2"/>
  <c r="DE32106" i="2"/>
  <c r="DD32106" i="2"/>
  <c r="DC32106" i="2"/>
  <c r="DE32105" i="2"/>
  <c r="DC32105" i="2"/>
  <c r="DD32105" i="2" s="1"/>
  <c r="DE32104" i="2"/>
  <c r="DC32104" i="2"/>
  <c r="DD32104" i="2" s="1"/>
  <c r="DE32103" i="2"/>
  <c r="DC32103" i="2"/>
  <c r="DD32103" i="2" s="1"/>
  <c r="DE32102" i="2"/>
  <c r="DD32102" i="2"/>
  <c r="DC32102" i="2"/>
  <c r="DE32101" i="2"/>
  <c r="DD32101" i="2"/>
  <c r="DC32101" i="2"/>
  <c r="DE32100" i="2"/>
  <c r="DD32100" i="2"/>
  <c r="DC32100" i="2"/>
  <c r="DE32099" i="2"/>
  <c r="DD32099" i="2"/>
  <c r="DC32099" i="2"/>
  <c r="DE32098" i="2"/>
  <c r="DD32098" i="2"/>
  <c r="DC32098" i="2"/>
  <c r="DE32097" i="2"/>
  <c r="DC32097" i="2"/>
  <c r="DD32097" i="2" s="1"/>
  <c r="DE32096" i="2"/>
  <c r="DC32096" i="2"/>
  <c r="DD32096" i="2" s="1"/>
  <c r="DE32095" i="2"/>
  <c r="DC32095" i="2"/>
  <c r="DD32095" i="2" s="1"/>
  <c r="DE32094" i="2"/>
  <c r="DD32094" i="2"/>
  <c r="DC32094" i="2"/>
  <c r="DE32093" i="2"/>
  <c r="DD32093" i="2"/>
  <c r="DC32093" i="2"/>
  <c r="DE32092" i="2"/>
  <c r="DD32092" i="2"/>
  <c r="DC32092" i="2"/>
  <c r="DE32091" i="2"/>
  <c r="DD32091" i="2"/>
  <c r="DC32091" i="2"/>
  <c r="DE32090" i="2"/>
  <c r="DD32090" i="2"/>
  <c r="DC32090" i="2"/>
  <c r="DE32089" i="2"/>
  <c r="DC32089" i="2"/>
  <c r="DD32089" i="2" s="1"/>
  <c r="DE32088" i="2"/>
  <c r="DC32088" i="2"/>
  <c r="DD32088" i="2" s="1"/>
  <c r="DE32087" i="2"/>
  <c r="DC32087" i="2"/>
  <c r="DD32087" i="2" s="1"/>
  <c r="DE32086" i="2"/>
  <c r="DD32086" i="2"/>
  <c r="DC32086" i="2"/>
  <c r="DE32085" i="2"/>
  <c r="DD32085" i="2"/>
  <c r="DC32085" i="2"/>
  <c r="DE32084" i="2"/>
  <c r="DD32084" i="2"/>
  <c r="DC32084" i="2"/>
  <c r="DE32083" i="2"/>
  <c r="DD32083" i="2"/>
  <c r="DC32083" i="2"/>
  <c r="DE32082" i="2"/>
  <c r="DD32082" i="2"/>
  <c r="DC32082" i="2"/>
  <c r="DE32081" i="2"/>
  <c r="DC32081" i="2"/>
  <c r="DD32081" i="2" s="1"/>
  <c r="DE32080" i="2"/>
  <c r="DC32080" i="2"/>
  <c r="DD32080" i="2" s="1"/>
  <c r="DE32079" i="2"/>
  <c r="DC32079" i="2"/>
  <c r="DD32079" i="2" s="1"/>
  <c r="DE32078" i="2"/>
  <c r="DD32078" i="2"/>
  <c r="DC32078" i="2"/>
  <c r="DE32077" i="2"/>
  <c r="DD32077" i="2"/>
  <c r="DC32077" i="2"/>
  <c r="DE32076" i="2"/>
  <c r="DD32076" i="2"/>
  <c r="DC32076" i="2"/>
  <c r="DE32075" i="2"/>
  <c r="DD32075" i="2"/>
  <c r="DC32075" i="2"/>
  <c r="DE32074" i="2"/>
  <c r="DD32074" i="2"/>
  <c r="DC32074" i="2"/>
  <c r="DE32073" i="2"/>
  <c r="DC32073" i="2"/>
  <c r="DD32073" i="2" s="1"/>
  <c r="DE32072" i="2"/>
  <c r="DC32072" i="2"/>
  <c r="DD32072" i="2" s="1"/>
  <c r="DE32071" i="2"/>
  <c r="DC32071" i="2"/>
  <c r="DD32071" i="2" s="1"/>
  <c r="DE32070" i="2"/>
  <c r="DD32070" i="2"/>
  <c r="DC32070" i="2"/>
  <c r="DE32069" i="2"/>
  <c r="DD32069" i="2"/>
  <c r="DC32069" i="2"/>
  <c r="DE32068" i="2"/>
  <c r="DD32068" i="2"/>
  <c r="DC32068" i="2"/>
  <c r="DE32067" i="2"/>
  <c r="DD32067" i="2"/>
  <c r="DC32067" i="2"/>
  <c r="DE32066" i="2"/>
  <c r="DD32066" i="2"/>
  <c r="DC32066" i="2"/>
  <c r="DE32065" i="2"/>
  <c r="DC32065" i="2"/>
  <c r="DD32065" i="2" s="1"/>
  <c r="DE32064" i="2"/>
  <c r="DC32064" i="2"/>
  <c r="DD32064" i="2" s="1"/>
  <c r="DE32063" i="2"/>
  <c r="DC32063" i="2"/>
  <c r="DD32063" i="2" s="1"/>
  <c r="DE32062" i="2"/>
  <c r="DD32062" i="2"/>
  <c r="DC32062" i="2"/>
  <c r="DE32061" i="2"/>
  <c r="DD32061" i="2"/>
  <c r="DC32061" i="2"/>
  <c r="DE32060" i="2"/>
  <c r="DD32060" i="2"/>
  <c r="DC32060" i="2"/>
  <c r="DE32059" i="2"/>
  <c r="DD32059" i="2"/>
  <c r="DC32059" i="2"/>
  <c r="DE32058" i="2"/>
  <c r="DD32058" i="2"/>
  <c r="DC32058" i="2"/>
  <c r="DE32057" i="2"/>
  <c r="DC32057" i="2"/>
  <c r="DD32057" i="2" s="1"/>
  <c r="DE32056" i="2"/>
  <c r="DC32056" i="2"/>
  <c r="DD32056" i="2" s="1"/>
  <c r="DE32055" i="2"/>
  <c r="DC32055" i="2"/>
  <c r="DD32055" i="2" s="1"/>
  <c r="DE32054" i="2"/>
  <c r="DD32054" i="2"/>
  <c r="DC32054" i="2"/>
  <c r="DE32053" i="2"/>
  <c r="DD32053" i="2"/>
  <c r="DC32053" i="2"/>
  <c r="DE32052" i="2"/>
  <c r="DD32052" i="2"/>
  <c r="DC32052" i="2"/>
  <c r="DE32051" i="2"/>
  <c r="DD32051" i="2"/>
  <c r="DC32051" i="2"/>
  <c r="DE32050" i="2"/>
  <c r="DD32050" i="2"/>
  <c r="DC32050" i="2"/>
  <c r="DE32049" i="2"/>
  <c r="DC32049" i="2"/>
  <c r="DD32049" i="2" s="1"/>
  <c r="DE32048" i="2"/>
  <c r="DC32048" i="2"/>
  <c r="DD32048" i="2" s="1"/>
  <c r="DE32047" i="2"/>
  <c r="DC32047" i="2"/>
  <c r="DD32047" i="2" s="1"/>
  <c r="DE32046" i="2"/>
  <c r="DD32046" i="2"/>
  <c r="DC32046" i="2"/>
  <c r="DE32045" i="2"/>
  <c r="DD32045" i="2"/>
  <c r="DC32045" i="2"/>
  <c r="DE32044" i="2"/>
  <c r="DD32044" i="2"/>
  <c r="DC32044" i="2"/>
  <c r="DE32043" i="2"/>
  <c r="DD32043" i="2"/>
  <c r="DC32043" i="2"/>
  <c r="DE32042" i="2"/>
  <c r="DD32042" i="2"/>
  <c r="DC32042" i="2"/>
  <c r="DE32041" i="2"/>
  <c r="DC32041" i="2"/>
  <c r="DD32041" i="2" s="1"/>
  <c r="DE32040" i="2"/>
  <c r="DC32040" i="2"/>
  <c r="DD32040" i="2" s="1"/>
  <c r="DE32039" i="2"/>
  <c r="DC32039" i="2"/>
  <c r="DD32039" i="2" s="1"/>
  <c r="DE32038" i="2"/>
  <c r="DD32038" i="2"/>
  <c r="DC32038" i="2"/>
  <c r="DE32037" i="2"/>
  <c r="DD32037" i="2"/>
  <c r="DC32037" i="2"/>
  <c r="DE32036" i="2"/>
  <c r="DD32036" i="2"/>
  <c r="DC32036" i="2"/>
  <c r="DE32035" i="2"/>
  <c r="DD32035" i="2"/>
  <c r="DC32035" i="2"/>
  <c r="DE32034" i="2"/>
  <c r="DD32034" i="2"/>
  <c r="DC32034" i="2"/>
  <c r="DE32033" i="2"/>
  <c r="DC32033" i="2"/>
  <c r="DD32033" i="2" s="1"/>
  <c r="DE32032" i="2"/>
  <c r="DC32032" i="2"/>
  <c r="DD32032" i="2" s="1"/>
  <c r="DE32031" i="2"/>
  <c r="DC32031" i="2"/>
  <c r="DD32031" i="2" s="1"/>
  <c r="DE32030" i="2"/>
  <c r="DD32030" i="2"/>
  <c r="DC32030" i="2"/>
  <c r="DE32029" i="2"/>
  <c r="DD32029" i="2"/>
  <c r="DC32029" i="2"/>
  <c r="DE32028" i="2"/>
  <c r="DD32028" i="2"/>
  <c r="DC32028" i="2"/>
  <c r="DE32027" i="2"/>
  <c r="DD32027" i="2"/>
  <c r="DC32027" i="2"/>
  <c r="DE32026" i="2"/>
  <c r="DD32026" i="2"/>
  <c r="DC32026" i="2"/>
  <c r="DE32025" i="2"/>
  <c r="DC32025" i="2"/>
  <c r="DD32025" i="2" s="1"/>
  <c r="DE32024" i="2"/>
  <c r="DC32024" i="2"/>
  <c r="DD32024" i="2" s="1"/>
  <c r="DE32023" i="2"/>
  <c r="DC32023" i="2"/>
  <c r="DD32023" i="2" s="1"/>
  <c r="DE32022" i="2"/>
  <c r="DD32022" i="2"/>
  <c r="DC32022" i="2"/>
  <c r="DE32021" i="2"/>
  <c r="DD32021" i="2"/>
  <c r="DC32021" i="2"/>
  <c r="DE32020" i="2"/>
  <c r="DD32020" i="2"/>
  <c r="DC32020" i="2"/>
  <c r="DE32019" i="2"/>
  <c r="DD32019" i="2"/>
  <c r="DC32019" i="2"/>
  <c r="DE32018" i="2"/>
  <c r="DD32018" i="2"/>
  <c r="DC32018" i="2"/>
  <c r="DE32017" i="2"/>
  <c r="DC32017" i="2"/>
  <c r="DD32017" i="2" s="1"/>
  <c r="DE32016" i="2"/>
  <c r="DC32016" i="2"/>
  <c r="DD32016" i="2" s="1"/>
  <c r="DE32015" i="2"/>
  <c r="DC32015" i="2"/>
  <c r="DD32015" i="2" s="1"/>
  <c r="DE32014" i="2"/>
  <c r="DD32014" i="2"/>
  <c r="DC32014" i="2"/>
  <c r="DE32013" i="2"/>
  <c r="DD32013" i="2"/>
  <c r="DC32013" i="2"/>
  <c r="DE32012" i="2"/>
  <c r="DD32012" i="2"/>
  <c r="DC32012" i="2"/>
  <c r="DE32011" i="2"/>
  <c r="DD32011" i="2"/>
  <c r="DC32011" i="2"/>
  <c r="DE32010" i="2"/>
  <c r="DD32010" i="2"/>
  <c r="DC32010" i="2"/>
  <c r="DE32009" i="2"/>
  <c r="DC32009" i="2"/>
  <c r="DD32009" i="2" s="1"/>
  <c r="DE32008" i="2"/>
  <c r="DC32008" i="2"/>
  <c r="DD32008" i="2" s="1"/>
  <c r="DE32007" i="2"/>
  <c r="DC32007" i="2"/>
  <c r="DD32007" i="2" s="1"/>
  <c r="DE32006" i="2"/>
  <c r="DD32006" i="2"/>
  <c r="DC32006" i="2"/>
  <c r="DE32005" i="2"/>
  <c r="DD32005" i="2"/>
  <c r="DC32005" i="2"/>
  <c r="DE32004" i="2"/>
  <c r="DD32004" i="2"/>
  <c r="DC32004" i="2"/>
  <c r="DE32003" i="2"/>
  <c r="DD32003" i="2"/>
  <c r="DC32003" i="2"/>
  <c r="DE32002" i="2"/>
  <c r="DD32002" i="2"/>
  <c r="DC32002" i="2"/>
  <c r="DE32001" i="2"/>
  <c r="DC32001" i="2"/>
  <c r="DD32001" i="2" s="1"/>
  <c r="DE32000" i="2"/>
  <c r="DC32000" i="2"/>
  <c r="DD32000" i="2" s="1"/>
  <c r="DE31999" i="2"/>
  <c r="DC31999" i="2"/>
  <c r="DD31999" i="2" s="1"/>
  <c r="DE31998" i="2"/>
  <c r="DD31998" i="2"/>
  <c r="DC31998" i="2"/>
  <c r="DE31997" i="2"/>
  <c r="DD31997" i="2"/>
  <c r="DC31997" i="2"/>
  <c r="DE31996" i="2"/>
  <c r="DD31996" i="2"/>
  <c r="DC31996" i="2"/>
  <c r="DE31995" i="2"/>
  <c r="DD31995" i="2"/>
  <c r="DC31995" i="2"/>
  <c r="DE31994" i="2"/>
  <c r="DD31994" i="2"/>
  <c r="DC31994" i="2"/>
  <c r="DE31993" i="2"/>
  <c r="DC31993" i="2"/>
  <c r="DD31993" i="2" s="1"/>
  <c r="DE31992" i="2"/>
  <c r="DC31992" i="2"/>
  <c r="DD31992" i="2" s="1"/>
  <c r="DE31991" i="2"/>
  <c r="DC31991" i="2"/>
  <c r="DD31991" i="2" s="1"/>
  <c r="DE31990" i="2"/>
  <c r="DD31990" i="2"/>
  <c r="DC31990" i="2"/>
  <c r="DE31989" i="2"/>
  <c r="DD31989" i="2"/>
  <c r="DC31989" i="2"/>
  <c r="DE31988" i="2"/>
  <c r="DD31988" i="2"/>
  <c r="DC31988" i="2"/>
  <c r="DE31987" i="2"/>
  <c r="DD31987" i="2"/>
  <c r="DC31987" i="2"/>
  <c r="DE31986" i="2"/>
  <c r="DD31986" i="2"/>
  <c r="DC31986" i="2"/>
  <c r="DE31985" i="2"/>
  <c r="DC31985" i="2"/>
  <c r="DD31985" i="2" s="1"/>
  <c r="DE31984" i="2"/>
  <c r="DC31984" i="2"/>
  <c r="DD31984" i="2" s="1"/>
  <c r="DE31983" i="2"/>
  <c r="DC31983" i="2"/>
  <c r="DD31983" i="2" s="1"/>
  <c r="DE31982" i="2"/>
  <c r="DD31982" i="2"/>
  <c r="DC31982" i="2"/>
  <c r="DE31981" i="2"/>
  <c r="DD31981" i="2"/>
  <c r="DC31981" i="2"/>
  <c r="DE31980" i="2"/>
  <c r="DD31980" i="2"/>
  <c r="DC31980" i="2"/>
  <c r="DE31979" i="2"/>
  <c r="DD31979" i="2"/>
  <c r="DC31979" i="2"/>
  <c r="DE31978" i="2"/>
  <c r="DD31978" i="2"/>
  <c r="DC31978" i="2"/>
  <c r="DE31977" i="2"/>
  <c r="DC31977" i="2"/>
  <c r="DD31977" i="2" s="1"/>
  <c r="DE31976" i="2"/>
  <c r="DC31976" i="2"/>
  <c r="DD31976" i="2" s="1"/>
  <c r="DE31975" i="2"/>
  <c r="DC31975" i="2"/>
  <c r="DD31975" i="2" s="1"/>
  <c r="DE31974" i="2"/>
  <c r="DD31974" i="2"/>
  <c r="DC31974" i="2"/>
  <c r="DE31973" i="2"/>
  <c r="DD31973" i="2"/>
  <c r="DC31973" i="2"/>
  <c r="DE31972" i="2"/>
  <c r="DD31972" i="2"/>
  <c r="DC31972" i="2"/>
  <c r="DE31971" i="2"/>
  <c r="DD31971" i="2"/>
  <c r="DC31971" i="2"/>
  <c r="DE31970" i="2"/>
  <c r="DD31970" i="2"/>
  <c r="DC31970" i="2"/>
  <c r="DE31969" i="2"/>
  <c r="DC31969" i="2"/>
  <c r="DD31969" i="2" s="1"/>
  <c r="DE31968" i="2"/>
  <c r="DC31968" i="2"/>
  <c r="DD31968" i="2" s="1"/>
  <c r="DE31967" i="2"/>
  <c r="DC31967" i="2"/>
  <c r="DD31967" i="2" s="1"/>
  <c r="DE31966" i="2"/>
  <c r="DD31966" i="2"/>
  <c r="DC31966" i="2"/>
  <c r="DE31965" i="2"/>
  <c r="DD31965" i="2"/>
  <c r="DC31965" i="2"/>
  <c r="DE31964" i="2"/>
  <c r="DD31964" i="2"/>
  <c r="DC31964" i="2"/>
  <c r="DE31963" i="2"/>
  <c r="DD31963" i="2"/>
  <c r="DC31963" i="2"/>
  <c r="DE31962" i="2"/>
  <c r="DD31962" i="2"/>
  <c r="DC31962" i="2"/>
  <c r="DE31961" i="2"/>
  <c r="DC31961" i="2"/>
  <c r="DD31961" i="2" s="1"/>
  <c r="DE31960" i="2"/>
  <c r="DC31960" i="2"/>
  <c r="DD31960" i="2" s="1"/>
  <c r="DE31959" i="2"/>
  <c r="DC31959" i="2"/>
  <c r="DD31959" i="2" s="1"/>
  <c r="DE31958" i="2"/>
  <c r="DD31958" i="2"/>
  <c r="DC31958" i="2"/>
  <c r="DE31957" i="2"/>
  <c r="DD31957" i="2"/>
  <c r="DC31957" i="2"/>
  <c r="DE31956" i="2"/>
  <c r="DD31956" i="2"/>
  <c r="DC31956" i="2"/>
  <c r="DE31955" i="2"/>
  <c r="DD31955" i="2"/>
  <c r="DC31955" i="2"/>
  <c r="DE31954" i="2"/>
  <c r="DD31954" i="2"/>
  <c r="DC31954" i="2"/>
  <c r="DE31953" i="2"/>
  <c r="DC31953" i="2"/>
  <c r="DD31953" i="2" s="1"/>
  <c r="DE31952" i="2"/>
  <c r="DC31952" i="2"/>
  <c r="DD31952" i="2" s="1"/>
  <c r="DE31951" i="2"/>
  <c r="DC31951" i="2"/>
  <c r="DD31951" i="2" s="1"/>
  <c r="DE31950" i="2"/>
  <c r="DD31950" i="2"/>
  <c r="DC31950" i="2"/>
  <c r="DE31949" i="2"/>
  <c r="DD31949" i="2"/>
  <c r="DC31949" i="2"/>
  <c r="DE31948" i="2"/>
  <c r="DD31948" i="2"/>
  <c r="DC31948" i="2"/>
  <c r="DE31947" i="2"/>
  <c r="DD31947" i="2"/>
  <c r="DC31947" i="2"/>
  <c r="DE31946" i="2"/>
  <c r="DD31946" i="2"/>
  <c r="DC31946" i="2"/>
  <c r="DE31945" i="2"/>
  <c r="DC31945" i="2"/>
  <c r="DD31945" i="2" s="1"/>
  <c r="DE31944" i="2"/>
  <c r="DC31944" i="2"/>
  <c r="DD31944" i="2" s="1"/>
  <c r="DE31943" i="2"/>
  <c r="DC31943" i="2"/>
  <c r="DD31943" i="2" s="1"/>
  <c r="DE31942" i="2"/>
  <c r="DD31942" i="2"/>
  <c r="DC31942" i="2"/>
  <c r="DE31941" i="2"/>
  <c r="DD31941" i="2"/>
  <c r="DC31941" i="2"/>
  <c r="DE31940" i="2"/>
  <c r="DD31940" i="2"/>
  <c r="DC31940" i="2"/>
  <c r="DE31939" i="2"/>
  <c r="DD31939" i="2"/>
  <c r="DC31939" i="2"/>
  <c r="DE31938" i="2"/>
  <c r="DD31938" i="2"/>
  <c r="DC31938" i="2"/>
  <c r="DE31937" i="2"/>
  <c r="DC31937" i="2"/>
  <c r="DD31937" i="2" s="1"/>
  <c r="DE31936" i="2"/>
  <c r="DC31936" i="2"/>
  <c r="DD31936" i="2" s="1"/>
  <c r="DE31935" i="2"/>
  <c r="DC31935" i="2"/>
  <c r="DD31935" i="2" s="1"/>
  <c r="DE31934" i="2"/>
  <c r="DD31934" i="2"/>
  <c r="DC31934" i="2"/>
  <c r="DE31933" i="2"/>
  <c r="DD31933" i="2"/>
  <c r="DC31933" i="2"/>
  <c r="DE31932" i="2"/>
  <c r="DD31932" i="2"/>
  <c r="DC31932" i="2"/>
  <c r="DE31931" i="2"/>
  <c r="DD31931" i="2"/>
  <c r="DC31931" i="2"/>
  <c r="DE31930" i="2"/>
  <c r="DD31930" i="2"/>
  <c r="DC31930" i="2"/>
  <c r="DE31929" i="2"/>
  <c r="DC31929" i="2"/>
  <c r="DD31929" i="2" s="1"/>
  <c r="DE31928" i="2"/>
  <c r="DC31928" i="2"/>
  <c r="DD31928" i="2" s="1"/>
  <c r="DE31927" i="2"/>
  <c r="DC31927" i="2"/>
  <c r="DD31927" i="2" s="1"/>
  <c r="DE31926" i="2"/>
  <c r="DD31926" i="2"/>
  <c r="DC31926" i="2"/>
  <c r="DE31925" i="2"/>
  <c r="DD31925" i="2"/>
  <c r="DC31925" i="2"/>
  <c r="DE31924" i="2"/>
  <c r="DD31924" i="2"/>
  <c r="DC31924" i="2"/>
  <c r="DE31923" i="2"/>
  <c r="DD31923" i="2"/>
  <c r="DC31923" i="2"/>
  <c r="DE31922" i="2"/>
  <c r="DD31922" i="2"/>
  <c r="DC31922" i="2"/>
  <c r="DE31921" i="2"/>
  <c r="DC31921" i="2"/>
  <c r="DD31921" i="2" s="1"/>
  <c r="DE31920" i="2"/>
  <c r="DC31920" i="2"/>
  <c r="DD31920" i="2" s="1"/>
  <c r="DE31919" i="2"/>
  <c r="DC31919" i="2"/>
  <c r="DD31919" i="2" s="1"/>
  <c r="DE31918" i="2"/>
  <c r="DD31918" i="2"/>
  <c r="DC31918" i="2"/>
  <c r="DE31917" i="2"/>
  <c r="DD31917" i="2"/>
  <c r="DC31917" i="2"/>
  <c r="DE31916" i="2"/>
  <c r="DD31916" i="2"/>
  <c r="DC31916" i="2"/>
  <c r="DE31915" i="2"/>
  <c r="DD31915" i="2"/>
  <c r="DC31915" i="2"/>
  <c r="DE31914" i="2"/>
  <c r="DD31914" i="2"/>
  <c r="DC31914" i="2"/>
  <c r="DE31913" i="2"/>
  <c r="DC31913" i="2"/>
  <c r="DD31913" i="2" s="1"/>
  <c r="DE31912" i="2"/>
  <c r="DC31912" i="2"/>
  <c r="DD31912" i="2" s="1"/>
  <c r="DE31911" i="2"/>
  <c r="DC31911" i="2"/>
  <c r="DD31911" i="2" s="1"/>
  <c r="DE31910" i="2"/>
  <c r="DD31910" i="2"/>
  <c r="DC31910" i="2"/>
  <c r="DE31909" i="2"/>
  <c r="DD31909" i="2"/>
  <c r="DC31909" i="2"/>
  <c r="DE31908" i="2"/>
  <c r="DD31908" i="2"/>
  <c r="DC31908" i="2"/>
  <c r="DE31907" i="2"/>
  <c r="DD31907" i="2"/>
  <c r="DC31907" i="2"/>
  <c r="DE31906" i="2"/>
  <c r="DD31906" i="2"/>
  <c r="DC31906" i="2"/>
  <c r="DE31905" i="2"/>
  <c r="DC31905" i="2"/>
  <c r="DD31905" i="2" s="1"/>
  <c r="DE31904" i="2"/>
  <c r="DC31904" i="2"/>
  <c r="DD31904" i="2" s="1"/>
  <c r="DE31903" i="2"/>
  <c r="DC31903" i="2"/>
  <c r="DD31903" i="2" s="1"/>
  <c r="DE31902" i="2"/>
  <c r="DD31902" i="2"/>
  <c r="DC31902" i="2"/>
  <c r="DE31901" i="2"/>
  <c r="DD31901" i="2"/>
  <c r="DC31901" i="2"/>
  <c r="DE31900" i="2"/>
  <c r="DD31900" i="2"/>
  <c r="DC31900" i="2"/>
  <c r="DE31899" i="2"/>
  <c r="DD31899" i="2"/>
  <c r="DC31899" i="2"/>
  <c r="DE31898" i="2"/>
  <c r="DD31898" i="2"/>
  <c r="DC31898" i="2"/>
  <c r="DE31897" i="2"/>
  <c r="DC31897" i="2"/>
  <c r="DD31897" i="2" s="1"/>
  <c r="DE31896" i="2"/>
  <c r="DC31896" i="2"/>
  <c r="DD31896" i="2" s="1"/>
  <c r="DE31895" i="2"/>
  <c r="DC31895" i="2"/>
  <c r="DD31895" i="2" s="1"/>
  <c r="DE31894" i="2"/>
  <c r="DD31894" i="2"/>
  <c r="DC31894" i="2"/>
  <c r="DE31893" i="2"/>
  <c r="DD31893" i="2"/>
  <c r="DC31893" i="2"/>
  <c r="DE31892" i="2"/>
  <c r="DD31892" i="2"/>
  <c r="DC31892" i="2"/>
  <c r="DE31891" i="2"/>
  <c r="DD31891" i="2"/>
  <c r="DC31891" i="2"/>
  <c r="DE31890" i="2"/>
  <c r="DD31890" i="2"/>
  <c r="DC31890" i="2"/>
  <c r="DE31889" i="2"/>
  <c r="DC31889" i="2"/>
  <c r="DD31889" i="2" s="1"/>
  <c r="DE31888" i="2"/>
  <c r="DC31888" i="2"/>
  <c r="DD31888" i="2" s="1"/>
  <c r="DE31887" i="2"/>
  <c r="DC31887" i="2"/>
  <c r="DD31887" i="2" s="1"/>
  <c r="DE31886" i="2"/>
  <c r="DD31886" i="2"/>
  <c r="DC31886" i="2"/>
  <c r="DE31885" i="2"/>
  <c r="DD31885" i="2"/>
  <c r="DC31885" i="2"/>
  <c r="DE31884" i="2"/>
  <c r="DD31884" i="2"/>
  <c r="DC31884" i="2"/>
  <c r="DE31883" i="2"/>
  <c r="DD31883" i="2"/>
  <c r="DC31883" i="2"/>
  <c r="DE31882" i="2"/>
  <c r="DD31882" i="2"/>
  <c r="DC31882" i="2"/>
  <c r="DE31881" i="2"/>
  <c r="DC31881" i="2"/>
  <c r="DD31881" i="2" s="1"/>
  <c r="DE31880" i="2"/>
  <c r="DC31880" i="2"/>
  <c r="DD31880" i="2" s="1"/>
  <c r="DE31879" i="2"/>
  <c r="DC31879" i="2"/>
  <c r="DD31879" i="2" s="1"/>
  <c r="DE31878" i="2"/>
  <c r="DD31878" i="2"/>
  <c r="DC31878" i="2"/>
  <c r="DE31877" i="2"/>
  <c r="DD31877" i="2"/>
  <c r="DC31877" i="2"/>
  <c r="DE31876" i="2"/>
  <c r="DD31876" i="2"/>
  <c r="DC31876" i="2"/>
  <c r="DE31875" i="2"/>
  <c r="DD31875" i="2"/>
  <c r="DC31875" i="2"/>
  <c r="DE31874" i="2"/>
  <c r="DD31874" i="2"/>
  <c r="DC31874" i="2"/>
  <c r="DE31873" i="2"/>
  <c r="DC31873" i="2"/>
  <c r="DD31873" i="2" s="1"/>
  <c r="DE31872" i="2"/>
  <c r="DC31872" i="2"/>
  <c r="DD31872" i="2" s="1"/>
  <c r="DE31871" i="2"/>
  <c r="DC31871" i="2"/>
  <c r="DD31871" i="2" s="1"/>
  <c r="DE31870" i="2"/>
  <c r="DD31870" i="2"/>
  <c r="DC31870" i="2"/>
  <c r="DE31869" i="2"/>
  <c r="DD31869" i="2"/>
  <c r="DC31869" i="2"/>
  <c r="DE31868" i="2"/>
  <c r="DD31868" i="2"/>
  <c r="DC31868" i="2"/>
  <c r="DE31867" i="2"/>
  <c r="DD31867" i="2"/>
  <c r="DC31867" i="2"/>
  <c r="DE31866" i="2"/>
  <c r="DD31866" i="2"/>
  <c r="DC31866" i="2"/>
  <c r="DE31865" i="2"/>
  <c r="DC31865" i="2"/>
  <c r="DD31865" i="2" s="1"/>
  <c r="DE31864" i="2"/>
  <c r="DC31864" i="2"/>
  <c r="DD31864" i="2" s="1"/>
  <c r="DE31863" i="2"/>
  <c r="DC31863" i="2"/>
  <c r="DD31863" i="2" s="1"/>
  <c r="DE31862" i="2"/>
  <c r="DD31862" i="2"/>
  <c r="DC31862" i="2"/>
  <c r="DE31861" i="2"/>
  <c r="DD31861" i="2"/>
  <c r="DC31861" i="2"/>
  <c r="DE31860" i="2"/>
  <c r="DD31860" i="2"/>
  <c r="DC31860" i="2"/>
  <c r="DE31859" i="2"/>
  <c r="DD31859" i="2"/>
  <c r="DC31859" i="2"/>
  <c r="DE31858" i="2"/>
  <c r="DD31858" i="2"/>
  <c r="DC31858" i="2"/>
  <c r="DE31857" i="2"/>
  <c r="DC31857" i="2"/>
  <c r="DD31857" i="2" s="1"/>
  <c r="DE31856" i="2"/>
  <c r="DC31856" i="2"/>
  <c r="DD31856" i="2" s="1"/>
  <c r="DE31855" i="2"/>
  <c r="DC31855" i="2"/>
  <c r="DD31855" i="2" s="1"/>
  <c r="DE31854" i="2"/>
  <c r="DD31854" i="2"/>
  <c r="DC31854" i="2"/>
  <c r="DE31853" i="2"/>
  <c r="DD31853" i="2"/>
  <c r="DC31853" i="2"/>
  <c r="DE31852" i="2"/>
  <c r="DD31852" i="2"/>
  <c r="DC31852" i="2"/>
  <c r="DE31851" i="2"/>
  <c r="DD31851" i="2"/>
  <c r="DC31851" i="2"/>
  <c r="DE31850" i="2"/>
  <c r="DD31850" i="2"/>
  <c r="DC31850" i="2"/>
  <c r="DE31849" i="2"/>
  <c r="DC31849" i="2"/>
  <c r="DD31849" i="2" s="1"/>
  <c r="DE31848" i="2"/>
  <c r="DC31848" i="2"/>
  <c r="DD31848" i="2" s="1"/>
  <c r="DE31847" i="2"/>
  <c r="DC31847" i="2"/>
  <c r="DD31847" i="2" s="1"/>
  <c r="DE31846" i="2"/>
  <c r="DD31846" i="2"/>
  <c r="DC31846" i="2"/>
  <c r="DE31845" i="2"/>
  <c r="DD31845" i="2"/>
  <c r="DC31845" i="2"/>
  <c r="DE31844" i="2"/>
  <c r="DD31844" i="2"/>
  <c r="DC31844" i="2"/>
  <c r="DE31843" i="2"/>
  <c r="DD31843" i="2"/>
  <c r="DC31843" i="2"/>
  <c r="DE31842" i="2"/>
  <c r="DD31842" i="2"/>
  <c r="DC31842" i="2"/>
  <c r="DE31841" i="2"/>
  <c r="DC31841" i="2"/>
  <c r="DD31841" i="2" s="1"/>
  <c r="DE31840" i="2"/>
  <c r="DC31840" i="2"/>
  <c r="DD31840" i="2" s="1"/>
  <c r="DE31839" i="2"/>
  <c r="DC31839" i="2"/>
  <c r="DD31839" i="2" s="1"/>
  <c r="DE31838" i="2"/>
  <c r="DD31838" i="2"/>
  <c r="DC31838" i="2"/>
  <c r="DE31837" i="2"/>
  <c r="DD31837" i="2"/>
  <c r="DC31837" i="2"/>
  <c r="DE31836" i="2"/>
  <c r="DD31836" i="2"/>
  <c r="DC31836" i="2"/>
  <c r="DE31835" i="2"/>
  <c r="DD31835" i="2"/>
  <c r="DC31835" i="2"/>
  <c r="DE31834" i="2"/>
  <c r="DD31834" i="2"/>
  <c r="DC31834" i="2"/>
  <c r="DE31833" i="2"/>
  <c r="DC31833" i="2"/>
  <c r="DD31833" i="2" s="1"/>
  <c r="DE31832" i="2"/>
  <c r="DC31832" i="2"/>
  <c r="DD31832" i="2" s="1"/>
  <c r="DE31831" i="2"/>
  <c r="DC31831" i="2"/>
  <c r="DD31831" i="2" s="1"/>
  <c r="DE31830" i="2"/>
  <c r="DD31830" i="2"/>
  <c r="DC31830" i="2"/>
  <c r="DE31829" i="2"/>
  <c r="DD31829" i="2"/>
  <c r="DC31829" i="2"/>
  <c r="DE31828" i="2"/>
  <c r="DD31828" i="2"/>
  <c r="DC31828" i="2"/>
  <c r="DE31827" i="2"/>
  <c r="DD31827" i="2"/>
  <c r="DC31827" i="2"/>
  <c r="DE31826" i="2"/>
  <c r="DD31826" i="2"/>
  <c r="DC31826" i="2"/>
  <c r="DE31825" i="2"/>
  <c r="DC31825" i="2"/>
  <c r="DD31825" i="2" s="1"/>
  <c r="DE31824" i="2"/>
  <c r="DC31824" i="2"/>
  <c r="DD31824" i="2" s="1"/>
  <c r="DE31823" i="2"/>
  <c r="DC31823" i="2"/>
  <c r="DD31823" i="2" s="1"/>
  <c r="DE31822" i="2"/>
  <c r="DD31822" i="2"/>
  <c r="DC31822" i="2"/>
  <c r="DE31821" i="2"/>
  <c r="DD31821" i="2"/>
  <c r="DC31821" i="2"/>
  <c r="DE31820" i="2"/>
  <c r="DD31820" i="2"/>
  <c r="DC31820" i="2"/>
  <c r="DE31819" i="2"/>
  <c r="DD31819" i="2"/>
  <c r="DC31819" i="2"/>
  <c r="DE31818" i="2"/>
  <c r="DD31818" i="2"/>
  <c r="DC31818" i="2"/>
  <c r="DE31817" i="2"/>
  <c r="DC31817" i="2"/>
  <c r="DD31817" i="2" s="1"/>
  <c r="DE31816" i="2"/>
  <c r="DC31816" i="2"/>
  <c r="DD31816" i="2" s="1"/>
  <c r="DE31815" i="2"/>
  <c r="DC31815" i="2"/>
  <c r="DD31815" i="2" s="1"/>
  <c r="DE31814" i="2"/>
  <c r="DD31814" i="2"/>
  <c r="DC31814" i="2"/>
  <c r="DE31813" i="2"/>
  <c r="DD31813" i="2"/>
  <c r="DC31813" i="2"/>
  <c r="DE31812" i="2"/>
  <c r="DD31812" i="2"/>
  <c r="DC31812" i="2"/>
  <c r="DE31811" i="2"/>
  <c r="DD31811" i="2"/>
  <c r="DC31811" i="2"/>
  <c r="DE31810" i="2"/>
  <c r="DD31810" i="2"/>
  <c r="DC31810" i="2"/>
  <c r="DE31809" i="2"/>
  <c r="DC31809" i="2"/>
  <c r="DD31809" i="2" s="1"/>
  <c r="DE31808" i="2"/>
  <c r="DC31808" i="2"/>
  <c r="DD31808" i="2" s="1"/>
  <c r="DE31807" i="2"/>
  <c r="DC31807" i="2"/>
  <c r="DD31807" i="2" s="1"/>
  <c r="DE31806" i="2"/>
  <c r="DD31806" i="2"/>
  <c r="DC31806" i="2"/>
  <c r="DE31805" i="2"/>
  <c r="DD31805" i="2"/>
  <c r="DC31805" i="2"/>
  <c r="DE31804" i="2"/>
  <c r="DD31804" i="2"/>
  <c r="DC31804" i="2"/>
  <c r="DE31803" i="2"/>
  <c r="DD31803" i="2"/>
  <c r="DC31803" i="2"/>
  <c r="DE31802" i="2"/>
  <c r="DD31802" i="2"/>
  <c r="DC31802" i="2"/>
  <c r="DE31801" i="2"/>
  <c r="DC31801" i="2"/>
  <c r="DD31801" i="2" s="1"/>
  <c r="DE31800" i="2"/>
  <c r="DC31800" i="2"/>
  <c r="DD31800" i="2" s="1"/>
  <c r="DE31799" i="2"/>
  <c r="DC31799" i="2"/>
  <c r="DD31799" i="2" s="1"/>
  <c r="DE31798" i="2"/>
  <c r="DD31798" i="2"/>
  <c r="DC31798" i="2"/>
  <c r="DE31797" i="2"/>
  <c r="DD31797" i="2"/>
  <c r="DC31797" i="2"/>
  <c r="DE31796" i="2"/>
  <c r="DD31796" i="2"/>
  <c r="DC31796" i="2"/>
  <c r="DE31795" i="2"/>
  <c r="DD31795" i="2"/>
  <c r="DC31795" i="2"/>
  <c r="DE31794" i="2"/>
  <c r="DD31794" i="2"/>
  <c r="DC31794" i="2"/>
  <c r="DE31793" i="2"/>
  <c r="DC31793" i="2"/>
  <c r="DD31793" i="2" s="1"/>
  <c r="DE31792" i="2"/>
  <c r="DC31792" i="2"/>
  <c r="DD31792" i="2" s="1"/>
  <c r="DE31791" i="2"/>
  <c r="DC31791" i="2"/>
  <c r="DD31791" i="2" s="1"/>
  <c r="DE31790" i="2"/>
  <c r="DD31790" i="2"/>
  <c r="DC31790" i="2"/>
  <c r="DE31789" i="2"/>
  <c r="DD31789" i="2"/>
  <c r="DC31789" i="2"/>
  <c r="DE31788" i="2"/>
  <c r="DD31788" i="2"/>
  <c r="DC31788" i="2"/>
  <c r="DE31787" i="2"/>
  <c r="DD31787" i="2"/>
  <c r="DC31787" i="2"/>
  <c r="DE31786" i="2"/>
  <c r="DD31786" i="2"/>
  <c r="DC31786" i="2"/>
  <c r="DE31785" i="2"/>
  <c r="DC31785" i="2"/>
  <c r="DD31785" i="2" s="1"/>
  <c r="DE31784" i="2"/>
  <c r="DC31784" i="2"/>
  <c r="DD31784" i="2" s="1"/>
  <c r="DE31783" i="2"/>
  <c r="DC31783" i="2"/>
  <c r="DD31783" i="2" s="1"/>
  <c r="DE31782" i="2"/>
  <c r="DD31782" i="2"/>
  <c r="DC31782" i="2"/>
  <c r="DE31781" i="2"/>
  <c r="DD31781" i="2"/>
  <c r="DC31781" i="2"/>
  <c r="DE31780" i="2"/>
  <c r="DD31780" i="2"/>
  <c r="DC31780" i="2"/>
  <c r="DE31779" i="2"/>
  <c r="DD31779" i="2"/>
  <c r="DC31779" i="2"/>
  <c r="DE31778" i="2"/>
  <c r="DD31778" i="2"/>
  <c r="DC31778" i="2"/>
  <c r="DE31777" i="2"/>
  <c r="DC31777" i="2"/>
  <c r="DD31777" i="2" s="1"/>
  <c r="DE31776" i="2"/>
  <c r="DC31776" i="2"/>
  <c r="DD31776" i="2" s="1"/>
  <c r="DE31775" i="2"/>
  <c r="DC31775" i="2"/>
  <c r="DD31775" i="2" s="1"/>
  <c r="DE31774" i="2"/>
  <c r="DD31774" i="2"/>
  <c r="DC31774" i="2"/>
  <c r="DE31773" i="2"/>
  <c r="DD31773" i="2"/>
  <c r="DC31773" i="2"/>
  <c r="DE31772" i="2"/>
  <c r="DD31772" i="2"/>
  <c r="DC31772" i="2"/>
  <c r="DE31771" i="2"/>
  <c r="DD31771" i="2"/>
  <c r="DC31771" i="2"/>
  <c r="DE31770" i="2"/>
  <c r="DD31770" i="2"/>
  <c r="DC31770" i="2"/>
  <c r="DE31769" i="2"/>
  <c r="DC31769" i="2"/>
  <c r="DD31769" i="2" s="1"/>
  <c r="DE31768" i="2"/>
  <c r="DC31768" i="2"/>
  <c r="DD31768" i="2" s="1"/>
  <c r="DE31767" i="2"/>
  <c r="DC31767" i="2"/>
  <c r="DD31767" i="2" s="1"/>
  <c r="DE31766" i="2"/>
  <c r="DD31766" i="2"/>
  <c r="DC31766" i="2"/>
  <c r="DE31765" i="2"/>
  <c r="DD31765" i="2"/>
  <c r="DC31765" i="2"/>
  <c r="DE31764" i="2"/>
  <c r="DD31764" i="2"/>
  <c r="DC31764" i="2"/>
  <c r="DE31763" i="2"/>
  <c r="DD31763" i="2"/>
  <c r="DC31763" i="2"/>
  <c r="DE31762" i="2"/>
  <c r="DD31762" i="2"/>
  <c r="DC31762" i="2"/>
  <c r="DE31761" i="2"/>
  <c r="DC31761" i="2"/>
  <c r="DD31761" i="2" s="1"/>
  <c r="DE31760" i="2"/>
  <c r="DC31760" i="2"/>
  <c r="DD31760" i="2" s="1"/>
  <c r="DE31759" i="2"/>
  <c r="DC31759" i="2"/>
  <c r="DD31759" i="2" s="1"/>
  <c r="DE31758" i="2"/>
  <c r="DD31758" i="2"/>
  <c r="DC31758" i="2"/>
  <c r="DE31757" i="2"/>
  <c r="DD31757" i="2"/>
  <c r="DC31757" i="2"/>
  <c r="DE31756" i="2"/>
  <c r="DD31756" i="2"/>
  <c r="DC31756" i="2"/>
  <c r="DE31755" i="2"/>
  <c r="DD31755" i="2"/>
  <c r="DC31755" i="2"/>
  <c r="DE31754" i="2"/>
  <c r="DD31754" i="2"/>
  <c r="DC31754" i="2"/>
  <c r="DE31753" i="2"/>
  <c r="DC31753" i="2"/>
  <c r="DD31753" i="2" s="1"/>
  <c r="DE31752" i="2"/>
  <c r="DC31752" i="2"/>
  <c r="DD31752" i="2" s="1"/>
  <c r="DE31751" i="2"/>
  <c r="DC31751" i="2"/>
  <c r="DD31751" i="2" s="1"/>
  <c r="DE31750" i="2"/>
  <c r="DD31750" i="2"/>
  <c r="DC31750" i="2"/>
  <c r="DE31749" i="2"/>
  <c r="DD31749" i="2"/>
  <c r="DC31749" i="2"/>
  <c r="DE31748" i="2"/>
  <c r="DD31748" i="2"/>
  <c r="DC31748" i="2"/>
  <c r="DE31747" i="2"/>
  <c r="DD31747" i="2"/>
  <c r="DC31747" i="2"/>
  <c r="DE31746" i="2"/>
  <c r="DD31746" i="2"/>
  <c r="DC31746" i="2"/>
  <c r="DE31745" i="2"/>
  <c r="DC31745" i="2"/>
  <c r="DD31745" i="2" s="1"/>
  <c r="DE31744" i="2"/>
  <c r="DC31744" i="2"/>
  <c r="DD31744" i="2" s="1"/>
  <c r="DE31743" i="2"/>
  <c r="DC31743" i="2"/>
  <c r="DD31743" i="2" s="1"/>
  <c r="DE31742" i="2"/>
  <c r="DD31742" i="2"/>
  <c r="DC31742" i="2"/>
  <c r="DE31741" i="2"/>
  <c r="DD31741" i="2"/>
  <c r="DC31741" i="2"/>
  <c r="DE31740" i="2"/>
  <c r="DD31740" i="2"/>
  <c r="DC31740" i="2"/>
  <c r="DE31739" i="2"/>
  <c r="DD31739" i="2"/>
  <c r="DC31739" i="2"/>
  <c r="DE31738" i="2"/>
  <c r="DD31738" i="2"/>
  <c r="DC31738" i="2"/>
  <c r="DE31737" i="2"/>
  <c r="DC31737" i="2"/>
  <c r="DD31737" i="2" s="1"/>
  <c r="DE31736" i="2"/>
  <c r="DC31736" i="2"/>
  <c r="DD31736" i="2" s="1"/>
  <c r="DE31735" i="2"/>
  <c r="DC31735" i="2"/>
  <c r="DD31735" i="2" s="1"/>
  <c r="DE31734" i="2"/>
  <c r="DD31734" i="2"/>
  <c r="DC31734" i="2"/>
  <c r="DE31733" i="2"/>
  <c r="DD31733" i="2"/>
  <c r="DC31733" i="2"/>
  <c r="DE31732" i="2"/>
  <c r="DD31732" i="2"/>
  <c r="DC31732" i="2"/>
  <c r="DE31731" i="2"/>
  <c r="DD31731" i="2"/>
  <c r="DC31731" i="2"/>
  <c r="DE31730" i="2"/>
  <c r="DD31730" i="2"/>
  <c r="DC31730" i="2"/>
  <c r="DE31729" i="2"/>
  <c r="DC31729" i="2"/>
  <c r="DD31729" i="2" s="1"/>
  <c r="DE31728" i="2"/>
  <c r="DC31728" i="2"/>
  <c r="DD31728" i="2" s="1"/>
  <c r="DE31727" i="2"/>
  <c r="DC31727" i="2"/>
  <c r="DD31727" i="2" s="1"/>
  <c r="DE31726" i="2"/>
  <c r="DD31726" i="2"/>
  <c r="DC31726" i="2"/>
  <c r="DE31725" i="2"/>
  <c r="DD31725" i="2"/>
  <c r="DC31725" i="2"/>
  <c r="DE31724" i="2"/>
  <c r="DD31724" i="2"/>
  <c r="DC31724" i="2"/>
  <c r="DE31723" i="2"/>
  <c r="DD31723" i="2"/>
  <c r="DC31723" i="2"/>
  <c r="DE31722" i="2"/>
  <c r="DD31722" i="2"/>
  <c r="DC31722" i="2"/>
  <c r="DE31721" i="2"/>
  <c r="DC31721" i="2"/>
  <c r="DD31721" i="2" s="1"/>
  <c r="DE31720" i="2"/>
  <c r="DC31720" i="2"/>
  <c r="DD31720" i="2" s="1"/>
  <c r="DE31719" i="2"/>
  <c r="DC31719" i="2"/>
  <c r="DD31719" i="2" s="1"/>
  <c r="DE31718" i="2"/>
  <c r="DD31718" i="2"/>
  <c r="DC31718" i="2"/>
  <c r="DE31717" i="2"/>
  <c r="DD31717" i="2"/>
  <c r="DC31717" i="2"/>
  <c r="DE31716" i="2"/>
  <c r="DD31716" i="2"/>
  <c r="DC31716" i="2"/>
  <c r="DE31715" i="2"/>
  <c r="DD31715" i="2"/>
  <c r="DC31715" i="2"/>
  <c r="DE31714" i="2"/>
  <c r="DD31714" i="2"/>
  <c r="DC31714" i="2"/>
  <c r="DE31713" i="2"/>
  <c r="DC31713" i="2"/>
  <c r="DD31713" i="2" s="1"/>
  <c r="DE31712" i="2"/>
  <c r="DC31712" i="2"/>
  <c r="DD31712" i="2" s="1"/>
  <c r="DE31711" i="2"/>
  <c r="DC31711" i="2"/>
  <c r="DD31711" i="2" s="1"/>
  <c r="DE31710" i="2"/>
  <c r="DD31710" i="2"/>
  <c r="DC31710" i="2"/>
  <c r="DE31709" i="2"/>
  <c r="DD31709" i="2"/>
  <c r="DC31709" i="2"/>
  <c r="DE31708" i="2"/>
  <c r="DD31708" i="2"/>
  <c r="DC31708" i="2"/>
  <c r="DE31707" i="2"/>
  <c r="DD31707" i="2"/>
  <c r="DC31707" i="2"/>
  <c r="DE31706" i="2"/>
  <c r="DD31706" i="2"/>
  <c r="DC31706" i="2"/>
  <c r="DE31705" i="2"/>
  <c r="DC31705" i="2"/>
  <c r="DD31705" i="2" s="1"/>
  <c r="DE31704" i="2"/>
  <c r="DC31704" i="2"/>
  <c r="DD31704" i="2" s="1"/>
  <c r="DE31703" i="2"/>
  <c r="DC31703" i="2"/>
  <c r="DD31703" i="2" s="1"/>
  <c r="DE31702" i="2"/>
  <c r="DD31702" i="2"/>
  <c r="DC31702" i="2"/>
  <c r="DE31701" i="2"/>
  <c r="DD31701" i="2"/>
  <c r="DC31701" i="2"/>
  <c r="DE31700" i="2"/>
  <c r="DD31700" i="2"/>
  <c r="DC31700" i="2"/>
  <c r="DE31699" i="2"/>
  <c r="DD31699" i="2"/>
  <c r="DC31699" i="2"/>
  <c r="DE31698" i="2"/>
  <c r="DD31698" i="2"/>
  <c r="DC31698" i="2"/>
  <c r="DE31697" i="2"/>
  <c r="DC31697" i="2"/>
  <c r="DD31697" i="2" s="1"/>
  <c r="DE31696" i="2"/>
  <c r="DC31696" i="2"/>
  <c r="DD31696" i="2" s="1"/>
  <c r="DE31695" i="2"/>
  <c r="DC31695" i="2"/>
  <c r="DD31695" i="2" s="1"/>
  <c r="DE31694" i="2"/>
  <c r="DD31694" i="2"/>
  <c r="DC31694" i="2"/>
  <c r="DE31693" i="2"/>
  <c r="DD31693" i="2"/>
  <c r="DC31693" i="2"/>
  <c r="DE31692" i="2"/>
  <c r="DD31692" i="2"/>
  <c r="DC31692" i="2"/>
  <c r="DE31691" i="2"/>
  <c r="DD31691" i="2"/>
  <c r="DC31691" i="2"/>
  <c r="DE31690" i="2"/>
  <c r="DD31690" i="2"/>
  <c r="DC31690" i="2"/>
  <c r="DE31689" i="2"/>
  <c r="DC31689" i="2"/>
  <c r="DD31689" i="2" s="1"/>
  <c r="DE31688" i="2"/>
  <c r="DC31688" i="2"/>
  <c r="DD31688" i="2" s="1"/>
  <c r="DE31687" i="2"/>
  <c r="DC31687" i="2"/>
  <c r="DD31687" i="2" s="1"/>
  <c r="DE31686" i="2"/>
  <c r="DD31686" i="2"/>
  <c r="DC31686" i="2"/>
  <c r="DE31685" i="2"/>
  <c r="DD31685" i="2"/>
  <c r="DC31685" i="2"/>
  <c r="DE31684" i="2"/>
  <c r="DD31684" i="2"/>
  <c r="DC31684" i="2"/>
  <c r="DE31683" i="2"/>
  <c r="DD31683" i="2"/>
  <c r="DC31683" i="2"/>
  <c r="DE31682" i="2"/>
  <c r="DD31682" i="2"/>
  <c r="DC31682" i="2"/>
  <c r="DE31681" i="2"/>
  <c r="DC31681" i="2"/>
  <c r="DD31681" i="2" s="1"/>
  <c r="DE31680" i="2"/>
  <c r="DC31680" i="2"/>
  <c r="DD31680" i="2" s="1"/>
  <c r="DE31679" i="2"/>
  <c r="DC31679" i="2"/>
  <c r="DD31679" i="2" s="1"/>
  <c r="DE31678" i="2"/>
  <c r="DD31678" i="2"/>
  <c r="DC31678" i="2"/>
  <c r="DE31677" i="2"/>
  <c r="DD31677" i="2"/>
  <c r="DC31677" i="2"/>
  <c r="DE31676" i="2"/>
  <c r="DD31676" i="2"/>
  <c r="DC31676" i="2"/>
  <c r="DE31675" i="2"/>
  <c r="DD31675" i="2"/>
  <c r="DC31675" i="2"/>
  <c r="DE31674" i="2"/>
  <c r="DD31674" i="2"/>
  <c r="DC31674" i="2"/>
  <c r="DE31673" i="2"/>
  <c r="DC31673" i="2"/>
  <c r="DD31673" i="2" s="1"/>
  <c r="DE31672" i="2"/>
  <c r="DC31672" i="2"/>
  <c r="DD31672" i="2" s="1"/>
  <c r="DE31671" i="2"/>
  <c r="DC31671" i="2"/>
  <c r="DD31671" i="2" s="1"/>
  <c r="DE31670" i="2"/>
  <c r="DD31670" i="2"/>
  <c r="DC31670" i="2"/>
  <c r="DE31669" i="2"/>
  <c r="DD31669" i="2"/>
  <c r="DC31669" i="2"/>
  <c r="DE31668" i="2"/>
  <c r="DD31668" i="2"/>
  <c r="DC31668" i="2"/>
  <c r="DE31667" i="2"/>
  <c r="DD31667" i="2"/>
  <c r="DC31667" i="2"/>
  <c r="DE31666" i="2"/>
  <c r="DD31666" i="2"/>
  <c r="DC31666" i="2"/>
  <c r="DE31665" i="2"/>
  <c r="DC31665" i="2"/>
  <c r="DD31665" i="2" s="1"/>
  <c r="DE31664" i="2"/>
  <c r="DC31664" i="2"/>
  <c r="DD31664" i="2" s="1"/>
  <c r="DE31663" i="2"/>
  <c r="DC31663" i="2"/>
  <c r="DD31663" i="2" s="1"/>
  <c r="DE31662" i="2"/>
  <c r="DD31662" i="2"/>
  <c r="DC31662" i="2"/>
  <c r="DE31661" i="2"/>
  <c r="DD31661" i="2"/>
  <c r="DC31661" i="2"/>
  <c r="DE31660" i="2"/>
  <c r="DD31660" i="2"/>
  <c r="DC31660" i="2"/>
  <c r="DE31659" i="2"/>
  <c r="DD31659" i="2"/>
  <c r="DC31659" i="2"/>
  <c r="DE31658" i="2"/>
  <c r="DD31658" i="2"/>
  <c r="DC31658" i="2"/>
  <c r="DE31657" i="2"/>
  <c r="DC31657" i="2"/>
  <c r="DD31657" i="2" s="1"/>
  <c r="DE31656" i="2"/>
  <c r="DC31656" i="2"/>
  <c r="DD31656" i="2" s="1"/>
  <c r="DE31655" i="2"/>
  <c r="DC31655" i="2"/>
  <c r="DD31655" i="2" s="1"/>
  <c r="DE31654" i="2"/>
  <c r="DD31654" i="2"/>
  <c r="DC31654" i="2"/>
  <c r="DE31653" i="2"/>
  <c r="DD31653" i="2"/>
  <c r="DC31653" i="2"/>
  <c r="DE31652" i="2"/>
  <c r="DD31652" i="2"/>
  <c r="DC31652" i="2"/>
  <c r="DE31651" i="2"/>
  <c r="DD31651" i="2"/>
  <c r="DC31651" i="2"/>
  <c r="DE31650" i="2"/>
  <c r="DD31650" i="2"/>
  <c r="DC31650" i="2"/>
  <c r="DE31649" i="2"/>
  <c r="DC31649" i="2"/>
  <c r="DD31649" i="2" s="1"/>
  <c r="DE31648" i="2"/>
  <c r="DC31648" i="2"/>
  <c r="DD31648" i="2" s="1"/>
  <c r="DE31647" i="2"/>
  <c r="DC31647" i="2"/>
  <c r="DD31647" i="2" s="1"/>
  <c r="DE31646" i="2"/>
  <c r="DD31646" i="2"/>
  <c r="DC31646" i="2"/>
  <c r="DE31645" i="2"/>
  <c r="DD31645" i="2"/>
  <c r="DC31645" i="2"/>
  <c r="DE31644" i="2"/>
  <c r="DD31644" i="2"/>
  <c r="DC31644" i="2"/>
  <c r="DE31643" i="2"/>
  <c r="DD31643" i="2"/>
  <c r="DC31643" i="2"/>
  <c r="DE31642" i="2"/>
  <c r="DD31642" i="2"/>
  <c r="DC31642" i="2"/>
  <c r="DE31641" i="2"/>
  <c r="DC31641" i="2"/>
  <c r="DD31641" i="2" s="1"/>
  <c r="DE31640" i="2"/>
  <c r="DC31640" i="2"/>
  <c r="DD31640" i="2" s="1"/>
  <c r="DE31639" i="2"/>
  <c r="DC31639" i="2"/>
  <c r="DD31639" i="2" s="1"/>
  <c r="DE31638" i="2"/>
  <c r="DD31638" i="2"/>
  <c r="DC31638" i="2"/>
  <c r="DE31637" i="2"/>
  <c r="DD31637" i="2"/>
  <c r="DC31637" i="2"/>
  <c r="DE31636" i="2"/>
  <c r="DD31636" i="2"/>
  <c r="DC31636" i="2"/>
  <c r="DE31635" i="2"/>
  <c r="DD31635" i="2"/>
  <c r="DC31635" i="2"/>
  <c r="DE31634" i="2"/>
  <c r="DD31634" i="2"/>
  <c r="DC31634" i="2"/>
  <c r="DE31633" i="2"/>
  <c r="DC31633" i="2"/>
  <c r="DD31633" i="2" s="1"/>
  <c r="DE31632" i="2"/>
  <c r="DC31632" i="2"/>
  <c r="DD31632" i="2" s="1"/>
  <c r="DE31631" i="2"/>
  <c r="DC31631" i="2"/>
  <c r="DD31631" i="2" s="1"/>
  <c r="DE31630" i="2"/>
  <c r="DD31630" i="2"/>
  <c r="DC31630" i="2"/>
  <c r="DE31629" i="2"/>
  <c r="DD31629" i="2"/>
  <c r="DC31629" i="2"/>
  <c r="DE31628" i="2"/>
  <c r="DD31628" i="2"/>
  <c r="DC31628" i="2"/>
  <c r="DE31627" i="2"/>
  <c r="DD31627" i="2"/>
  <c r="DC31627" i="2"/>
  <c r="DE31626" i="2"/>
  <c r="DD31626" i="2"/>
  <c r="DC31626" i="2"/>
  <c r="DE31625" i="2"/>
  <c r="DC31625" i="2"/>
  <c r="DD31625" i="2" s="1"/>
  <c r="DE31624" i="2"/>
  <c r="DC31624" i="2"/>
  <c r="DD31624" i="2" s="1"/>
  <c r="DE31623" i="2"/>
  <c r="DC31623" i="2"/>
  <c r="DD31623" i="2" s="1"/>
  <c r="DE31622" i="2"/>
  <c r="DD31622" i="2"/>
  <c r="DC31622" i="2"/>
  <c r="DE31621" i="2"/>
  <c r="DD31621" i="2"/>
  <c r="DC31621" i="2"/>
  <c r="DE31620" i="2"/>
  <c r="DD31620" i="2"/>
  <c r="DC31620" i="2"/>
  <c r="DE31619" i="2"/>
  <c r="DD31619" i="2"/>
  <c r="DC31619" i="2"/>
  <c r="DE31618" i="2"/>
  <c r="DD31618" i="2"/>
  <c r="DC31618" i="2"/>
  <c r="DE31617" i="2"/>
  <c r="DC31617" i="2"/>
  <c r="DD31617" i="2" s="1"/>
  <c r="DE31616" i="2"/>
  <c r="DC31616" i="2"/>
  <c r="DD31616" i="2" s="1"/>
  <c r="DE31615" i="2"/>
  <c r="DC31615" i="2"/>
  <c r="DD31615" i="2" s="1"/>
  <c r="DE31614" i="2"/>
  <c r="DD31614" i="2"/>
  <c r="DC31614" i="2"/>
  <c r="DE31613" i="2"/>
  <c r="DD31613" i="2"/>
  <c r="DC31613" i="2"/>
  <c r="DE31612" i="2"/>
  <c r="DD31612" i="2"/>
  <c r="DC31612" i="2"/>
  <c r="DE31611" i="2"/>
  <c r="DD31611" i="2"/>
  <c r="DC31611" i="2"/>
  <c r="DE31610" i="2"/>
  <c r="DD31610" i="2"/>
  <c r="DC31610" i="2"/>
  <c r="DE31609" i="2"/>
  <c r="DC31609" i="2"/>
  <c r="DD31609" i="2" s="1"/>
  <c r="DE31608" i="2"/>
  <c r="DC31608" i="2"/>
  <c r="DD31608" i="2" s="1"/>
  <c r="DE31607" i="2"/>
  <c r="DC31607" i="2"/>
  <c r="DD31607" i="2" s="1"/>
  <c r="DE31606" i="2"/>
  <c r="DD31606" i="2"/>
  <c r="DC31606" i="2"/>
  <c r="DE31605" i="2"/>
  <c r="DD31605" i="2"/>
  <c r="DC31605" i="2"/>
  <c r="DE31604" i="2"/>
  <c r="DD31604" i="2"/>
  <c r="DC31604" i="2"/>
  <c r="DE31603" i="2"/>
  <c r="DD31603" i="2"/>
  <c r="DC31603" i="2"/>
  <c r="DE31602" i="2"/>
  <c r="DD31602" i="2"/>
  <c r="DC31602" i="2"/>
  <c r="DE31601" i="2"/>
  <c r="DC31601" i="2"/>
  <c r="DD31601" i="2" s="1"/>
  <c r="DE31600" i="2"/>
  <c r="DC31600" i="2"/>
  <c r="DD31600" i="2" s="1"/>
  <c r="DE31599" i="2"/>
  <c r="DC31599" i="2"/>
  <c r="DD31599" i="2" s="1"/>
  <c r="DE31598" i="2"/>
  <c r="DD31598" i="2"/>
  <c r="DC31598" i="2"/>
  <c r="DE31597" i="2"/>
  <c r="DD31597" i="2"/>
  <c r="DC31597" i="2"/>
  <c r="DE31596" i="2"/>
  <c r="DD31596" i="2"/>
  <c r="DC31596" i="2"/>
  <c r="DE31595" i="2"/>
  <c r="DD31595" i="2"/>
  <c r="DC31595" i="2"/>
  <c r="DE31594" i="2"/>
  <c r="DD31594" i="2"/>
  <c r="DC31594" i="2"/>
  <c r="DE31593" i="2"/>
  <c r="DC31593" i="2"/>
  <c r="DD31593" i="2" s="1"/>
  <c r="DE31592" i="2"/>
  <c r="DC31592" i="2"/>
  <c r="DD31592" i="2" s="1"/>
  <c r="DE31591" i="2"/>
  <c r="DC31591" i="2"/>
  <c r="DD31591" i="2" s="1"/>
  <c r="DE31590" i="2"/>
  <c r="DD31590" i="2"/>
  <c r="DC31590" i="2"/>
  <c r="DE31589" i="2"/>
  <c r="DD31589" i="2"/>
  <c r="DC31589" i="2"/>
  <c r="DE31588" i="2"/>
  <c r="DD31588" i="2"/>
  <c r="DC31588" i="2"/>
  <c r="DE31587" i="2"/>
  <c r="DD31587" i="2"/>
  <c r="DC31587" i="2"/>
  <c r="DE31586" i="2"/>
  <c r="DD31586" i="2"/>
  <c r="DC31586" i="2"/>
  <c r="DE31585" i="2"/>
  <c r="DC31585" i="2"/>
  <c r="DD31585" i="2" s="1"/>
  <c r="DE31584" i="2"/>
  <c r="DC31584" i="2"/>
  <c r="DD31584" i="2" s="1"/>
  <c r="DE31583" i="2"/>
  <c r="DC31583" i="2"/>
  <c r="DD31583" i="2" s="1"/>
  <c r="DE31582" i="2"/>
  <c r="DD31582" i="2"/>
  <c r="DC31582" i="2"/>
  <c r="DE31581" i="2"/>
  <c r="DD31581" i="2"/>
  <c r="DC31581" i="2"/>
  <c r="DE31580" i="2"/>
  <c r="DD31580" i="2"/>
  <c r="DC31580" i="2"/>
  <c r="DE31579" i="2"/>
  <c r="DD31579" i="2"/>
  <c r="DC31579" i="2"/>
  <c r="DE31578" i="2"/>
  <c r="DD31578" i="2"/>
  <c r="DC31578" i="2"/>
  <c r="DE31577" i="2"/>
  <c r="DC31577" i="2"/>
  <c r="DD31577" i="2" s="1"/>
  <c r="DE31576" i="2"/>
  <c r="DC31576" i="2"/>
  <c r="DD31576" i="2" s="1"/>
  <c r="DE31575" i="2"/>
  <c r="DC31575" i="2"/>
  <c r="DD31575" i="2" s="1"/>
  <c r="DE31574" i="2"/>
  <c r="DD31574" i="2"/>
  <c r="DC31574" i="2"/>
  <c r="DE31573" i="2"/>
  <c r="DD31573" i="2"/>
  <c r="DC31573" i="2"/>
  <c r="DE31572" i="2"/>
  <c r="DD31572" i="2"/>
  <c r="DC31572" i="2"/>
  <c r="DE31571" i="2"/>
  <c r="DD31571" i="2"/>
  <c r="DC31571" i="2"/>
  <c r="DE31570" i="2"/>
  <c r="DD31570" i="2"/>
  <c r="DC31570" i="2"/>
  <c r="DE31569" i="2"/>
  <c r="DC31569" i="2"/>
  <c r="DD31569" i="2" s="1"/>
  <c r="DE31568" i="2"/>
  <c r="DC31568" i="2"/>
  <c r="DD31568" i="2" s="1"/>
  <c r="DE31567" i="2"/>
  <c r="DC31567" i="2"/>
  <c r="DD31567" i="2" s="1"/>
  <c r="DE31566" i="2"/>
  <c r="DD31566" i="2"/>
  <c r="DC31566" i="2"/>
  <c r="DE31565" i="2"/>
  <c r="DD31565" i="2"/>
  <c r="DC31565" i="2"/>
  <c r="DE31564" i="2"/>
  <c r="DD31564" i="2"/>
  <c r="DC31564" i="2"/>
  <c r="DE31563" i="2"/>
  <c r="DD31563" i="2"/>
  <c r="DC31563" i="2"/>
  <c r="DE31562" i="2"/>
  <c r="DD31562" i="2"/>
  <c r="DC31562" i="2"/>
  <c r="DE31561" i="2"/>
  <c r="DC31561" i="2"/>
  <c r="DD31561" i="2" s="1"/>
  <c r="DE31560" i="2"/>
  <c r="DC31560" i="2"/>
  <c r="DD31560" i="2" s="1"/>
  <c r="DE31559" i="2"/>
  <c r="DC31559" i="2"/>
  <c r="DD31559" i="2" s="1"/>
  <c r="DE31558" i="2"/>
  <c r="DD31558" i="2"/>
  <c r="DC31558" i="2"/>
  <c r="DE31557" i="2"/>
  <c r="DD31557" i="2"/>
  <c r="DC31557" i="2"/>
  <c r="DE31556" i="2"/>
  <c r="DD31556" i="2"/>
  <c r="DC31556" i="2"/>
  <c r="DE31555" i="2"/>
  <c r="DD31555" i="2"/>
  <c r="DC31555" i="2"/>
  <c r="DE31554" i="2"/>
  <c r="DD31554" i="2"/>
  <c r="DC31554" i="2"/>
  <c r="DE31553" i="2"/>
  <c r="DC31553" i="2"/>
  <c r="DD31553" i="2" s="1"/>
  <c r="DE31552" i="2"/>
  <c r="DC31552" i="2"/>
  <c r="DD31552" i="2" s="1"/>
  <c r="DE31551" i="2"/>
  <c r="DC31551" i="2"/>
  <c r="DD31551" i="2" s="1"/>
  <c r="DE31550" i="2"/>
  <c r="DD31550" i="2"/>
  <c r="DC31550" i="2"/>
  <c r="DE31549" i="2"/>
  <c r="DD31549" i="2"/>
  <c r="DC31549" i="2"/>
  <c r="DE31548" i="2"/>
  <c r="DD31548" i="2"/>
  <c r="DC31548" i="2"/>
  <c r="DE31547" i="2"/>
  <c r="DD31547" i="2"/>
  <c r="DC31547" i="2"/>
  <c r="DE31546" i="2"/>
  <c r="DD31546" i="2"/>
  <c r="DC31546" i="2"/>
  <c r="DE31545" i="2"/>
  <c r="DC31545" i="2"/>
  <c r="DD31545" i="2" s="1"/>
  <c r="DE31544" i="2"/>
  <c r="DC31544" i="2"/>
  <c r="DD31544" i="2" s="1"/>
  <c r="DE31543" i="2"/>
  <c r="DC31543" i="2"/>
  <c r="DD31543" i="2" s="1"/>
  <c r="DE31542" i="2"/>
  <c r="DD31542" i="2"/>
  <c r="DC31542" i="2"/>
  <c r="DE31541" i="2"/>
  <c r="DD31541" i="2"/>
  <c r="DC31541" i="2"/>
  <c r="DE31540" i="2"/>
  <c r="DD31540" i="2"/>
  <c r="DC31540" i="2"/>
  <c r="DE31539" i="2"/>
  <c r="DD31539" i="2"/>
  <c r="DC31539" i="2"/>
  <c r="DE31538" i="2"/>
  <c r="DD31538" i="2"/>
  <c r="DC31538" i="2"/>
  <c r="DE31537" i="2"/>
  <c r="DC31537" i="2"/>
  <c r="DD31537" i="2" s="1"/>
  <c r="DE31536" i="2"/>
  <c r="DC31536" i="2"/>
  <c r="DD31536" i="2" s="1"/>
  <c r="DE31535" i="2"/>
  <c r="DC31535" i="2"/>
  <c r="DD31535" i="2" s="1"/>
  <c r="DE31534" i="2"/>
  <c r="DD31534" i="2"/>
  <c r="DC31534" i="2"/>
  <c r="DE31533" i="2"/>
  <c r="DD31533" i="2"/>
  <c r="DC31533" i="2"/>
  <c r="DE31532" i="2"/>
  <c r="DD31532" i="2"/>
  <c r="DC31532" i="2"/>
  <c r="DE31531" i="2"/>
  <c r="DD31531" i="2"/>
  <c r="DC31531" i="2"/>
  <c r="DE31530" i="2"/>
  <c r="DD31530" i="2"/>
  <c r="DC31530" i="2"/>
  <c r="DE31529" i="2"/>
  <c r="DC31529" i="2"/>
  <c r="DD31529" i="2" s="1"/>
  <c r="DE31528" i="2"/>
  <c r="DC31528" i="2"/>
  <c r="DD31528" i="2" s="1"/>
  <c r="DE31527" i="2"/>
  <c r="DC31527" i="2"/>
  <c r="DD31527" i="2" s="1"/>
  <c r="DE31526" i="2"/>
  <c r="DD31526" i="2"/>
  <c r="DC31526" i="2"/>
  <c r="DE31525" i="2"/>
  <c r="DD31525" i="2"/>
  <c r="DC31525" i="2"/>
  <c r="DE31524" i="2"/>
  <c r="DD31524" i="2"/>
  <c r="DC31524" i="2"/>
  <c r="DE31523" i="2"/>
  <c r="DD31523" i="2"/>
  <c r="DC31523" i="2"/>
  <c r="DE31522" i="2"/>
  <c r="DD31522" i="2"/>
  <c r="DC31522" i="2"/>
  <c r="DE31521" i="2"/>
  <c r="DC31521" i="2"/>
  <c r="DD31521" i="2" s="1"/>
  <c r="DE31520" i="2"/>
  <c r="DC31520" i="2"/>
  <c r="DD31520" i="2" s="1"/>
  <c r="DE31519" i="2"/>
  <c r="DC31519" i="2"/>
  <c r="DD31519" i="2" s="1"/>
  <c r="DE31518" i="2"/>
  <c r="DD31518" i="2"/>
  <c r="DC31518" i="2"/>
  <c r="DE31517" i="2"/>
  <c r="DD31517" i="2"/>
  <c r="DC31517" i="2"/>
  <c r="DE31516" i="2"/>
  <c r="DD31516" i="2"/>
  <c r="DC31516" i="2"/>
  <c r="DE31515" i="2"/>
  <c r="DD31515" i="2"/>
  <c r="DC31515" i="2"/>
  <c r="DE31514" i="2"/>
  <c r="DD31514" i="2"/>
  <c r="DC31514" i="2"/>
  <c r="DE31513" i="2"/>
  <c r="DC31513" i="2"/>
  <c r="DD31513" i="2" s="1"/>
  <c r="DE31512" i="2"/>
  <c r="DC31512" i="2"/>
  <c r="DD31512" i="2" s="1"/>
  <c r="DE31511" i="2"/>
  <c r="DC31511" i="2"/>
  <c r="DD31511" i="2" s="1"/>
  <c r="DE31510" i="2"/>
  <c r="DD31510" i="2"/>
  <c r="DC31510" i="2"/>
  <c r="DE31509" i="2"/>
  <c r="DD31509" i="2"/>
  <c r="DC31509" i="2"/>
  <c r="DE31508" i="2"/>
  <c r="DD31508" i="2"/>
  <c r="DC31508" i="2"/>
  <c r="DE31507" i="2"/>
  <c r="DD31507" i="2"/>
  <c r="DC31507" i="2"/>
  <c r="DE31506" i="2"/>
  <c r="DD31506" i="2"/>
  <c r="DC31506" i="2"/>
  <c r="DE31505" i="2"/>
  <c r="DC31505" i="2"/>
  <c r="DD31505" i="2" s="1"/>
  <c r="DE31504" i="2"/>
  <c r="DC31504" i="2"/>
  <c r="DD31504" i="2" s="1"/>
  <c r="DE31503" i="2"/>
  <c r="DC31503" i="2"/>
  <c r="DD31503" i="2" s="1"/>
  <c r="DE31502" i="2"/>
  <c r="DD31502" i="2"/>
  <c r="DC31502" i="2"/>
  <c r="DE31501" i="2"/>
  <c r="DD31501" i="2"/>
  <c r="DC31501" i="2"/>
  <c r="DE31500" i="2"/>
  <c r="DD31500" i="2"/>
  <c r="DC31500" i="2"/>
  <c r="DE31499" i="2"/>
  <c r="DD31499" i="2"/>
  <c r="DC31499" i="2"/>
  <c r="DE31498" i="2"/>
  <c r="DD31498" i="2"/>
  <c r="DC31498" i="2"/>
  <c r="DE31497" i="2"/>
  <c r="DC31497" i="2"/>
  <c r="DD31497" i="2" s="1"/>
  <c r="DE31496" i="2"/>
  <c r="DC31496" i="2"/>
  <c r="DD31496" i="2" s="1"/>
  <c r="DE31495" i="2"/>
  <c r="DC31495" i="2"/>
  <c r="DD31495" i="2" s="1"/>
  <c r="DE31494" i="2"/>
  <c r="DD31494" i="2"/>
  <c r="DC31494" i="2"/>
  <c r="DE31493" i="2"/>
  <c r="DD31493" i="2"/>
  <c r="DC31493" i="2"/>
  <c r="DE31492" i="2"/>
  <c r="DD31492" i="2"/>
  <c r="DC31492" i="2"/>
  <c r="DE31491" i="2"/>
  <c r="DD31491" i="2"/>
  <c r="DC31491" i="2"/>
  <c r="DE31490" i="2"/>
  <c r="DD31490" i="2"/>
  <c r="DC31490" i="2"/>
  <c r="DE31489" i="2"/>
  <c r="DC31489" i="2"/>
  <c r="DD31489" i="2" s="1"/>
  <c r="DE31488" i="2"/>
  <c r="DC31488" i="2"/>
  <c r="DD31488" i="2" s="1"/>
  <c r="DE31487" i="2"/>
  <c r="DC31487" i="2"/>
  <c r="DD31487" i="2" s="1"/>
  <c r="DE31486" i="2"/>
  <c r="DD31486" i="2"/>
  <c r="DC31486" i="2"/>
  <c r="DE31485" i="2"/>
  <c r="DD31485" i="2"/>
  <c r="DC31485" i="2"/>
  <c r="DE31484" i="2"/>
  <c r="DD31484" i="2"/>
  <c r="DC31484" i="2"/>
  <c r="DE31483" i="2"/>
  <c r="DD31483" i="2"/>
  <c r="DC31483" i="2"/>
  <c r="DE31482" i="2"/>
  <c r="DD31482" i="2"/>
  <c r="DC31482" i="2"/>
  <c r="DE31481" i="2"/>
  <c r="DC31481" i="2"/>
  <c r="DD31481" i="2" s="1"/>
  <c r="DE31480" i="2"/>
  <c r="DC31480" i="2"/>
  <c r="DD31480" i="2" s="1"/>
  <c r="DE31479" i="2"/>
  <c r="DC31479" i="2"/>
  <c r="DD31479" i="2" s="1"/>
  <c r="DE31478" i="2"/>
  <c r="DD31478" i="2"/>
  <c r="DC31478" i="2"/>
  <c r="DE31477" i="2"/>
  <c r="DD31477" i="2"/>
  <c r="DC31477" i="2"/>
  <c r="DE31476" i="2"/>
  <c r="DD31476" i="2"/>
  <c r="DC31476" i="2"/>
  <c r="DE31475" i="2"/>
  <c r="DD31475" i="2"/>
  <c r="DC31475" i="2"/>
  <c r="DE31474" i="2"/>
  <c r="DD31474" i="2"/>
  <c r="DC31474" i="2"/>
  <c r="DE31473" i="2"/>
  <c r="DC31473" i="2"/>
  <c r="DD31473" i="2" s="1"/>
  <c r="DE31472" i="2"/>
  <c r="DC31472" i="2"/>
  <c r="DD31472" i="2" s="1"/>
  <c r="DE31471" i="2"/>
  <c r="DC31471" i="2"/>
  <c r="DD31471" i="2" s="1"/>
  <c r="DE31470" i="2"/>
  <c r="DD31470" i="2"/>
  <c r="DC31470" i="2"/>
  <c r="DE31469" i="2"/>
  <c r="DD31469" i="2"/>
  <c r="DC31469" i="2"/>
  <c r="DE31468" i="2"/>
  <c r="DD31468" i="2"/>
  <c r="DC31468" i="2"/>
  <c r="DE31467" i="2"/>
  <c r="DD31467" i="2"/>
  <c r="DC31467" i="2"/>
  <c r="DE31466" i="2"/>
  <c r="DD31466" i="2"/>
  <c r="DC31466" i="2"/>
  <c r="DE31465" i="2"/>
  <c r="DC31465" i="2"/>
  <c r="DD31465" i="2" s="1"/>
  <c r="DE31464" i="2"/>
  <c r="DC31464" i="2"/>
  <c r="DD31464" i="2" s="1"/>
  <c r="DE31463" i="2"/>
  <c r="DC31463" i="2"/>
  <c r="DD31463" i="2" s="1"/>
  <c r="DE31462" i="2"/>
  <c r="DD31462" i="2"/>
  <c r="DC31462" i="2"/>
  <c r="DE31461" i="2"/>
  <c r="DD31461" i="2"/>
  <c r="DC31461" i="2"/>
  <c r="DE31460" i="2"/>
  <c r="DD31460" i="2"/>
  <c r="DC31460" i="2"/>
  <c r="DE31459" i="2"/>
  <c r="DD31459" i="2"/>
  <c r="DC31459" i="2"/>
  <c r="DE31458" i="2"/>
  <c r="DD31458" i="2"/>
  <c r="DC31458" i="2"/>
  <c r="DE31457" i="2"/>
  <c r="DC31457" i="2"/>
  <c r="DD31457" i="2" s="1"/>
  <c r="DE31456" i="2"/>
  <c r="DC31456" i="2"/>
  <c r="DD31456" i="2" s="1"/>
  <c r="DE31455" i="2"/>
  <c r="DC31455" i="2"/>
  <c r="DD31455" i="2" s="1"/>
  <c r="DE31454" i="2"/>
  <c r="DD31454" i="2"/>
  <c r="DC31454" i="2"/>
  <c r="DE31453" i="2"/>
  <c r="DD31453" i="2"/>
  <c r="DC31453" i="2"/>
  <c r="DE31452" i="2"/>
  <c r="DD31452" i="2"/>
  <c r="DC31452" i="2"/>
  <c r="DE31451" i="2"/>
  <c r="DD31451" i="2"/>
  <c r="DC31451" i="2"/>
  <c r="DE31450" i="2"/>
  <c r="DD31450" i="2"/>
  <c r="DC31450" i="2"/>
  <c r="DE31449" i="2"/>
  <c r="DC31449" i="2"/>
  <c r="DD31449" i="2" s="1"/>
  <c r="DE31448" i="2"/>
  <c r="DC31448" i="2"/>
  <c r="DD31448" i="2" s="1"/>
  <c r="DE31447" i="2"/>
  <c r="DC31447" i="2"/>
  <c r="DD31447" i="2" s="1"/>
  <c r="DE31446" i="2"/>
  <c r="DD31446" i="2"/>
  <c r="DC31446" i="2"/>
  <c r="DE31445" i="2"/>
  <c r="DD31445" i="2"/>
  <c r="DC31445" i="2"/>
  <c r="DE31444" i="2"/>
  <c r="DD31444" i="2"/>
  <c r="DC31444" i="2"/>
  <c r="DE31443" i="2"/>
  <c r="DD31443" i="2"/>
  <c r="DC31443" i="2"/>
  <c r="DE31442" i="2"/>
  <c r="DD31442" i="2"/>
  <c r="DC31442" i="2"/>
  <c r="DE31441" i="2"/>
  <c r="DC31441" i="2"/>
  <c r="DD31441" i="2" s="1"/>
  <c r="DE31440" i="2"/>
  <c r="DC31440" i="2"/>
  <c r="DD31440" i="2" s="1"/>
  <c r="DE31439" i="2"/>
  <c r="DC31439" i="2"/>
  <c r="DD31439" i="2" s="1"/>
  <c r="DE31438" i="2"/>
  <c r="DD31438" i="2"/>
  <c r="DC31438" i="2"/>
  <c r="DE31437" i="2"/>
  <c r="DD31437" i="2"/>
  <c r="DC31437" i="2"/>
  <c r="DE31436" i="2"/>
  <c r="DD31436" i="2"/>
  <c r="DC31436" i="2"/>
  <c r="DE31435" i="2"/>
  <c r="DD31435" i="2"/>
  <c r="DC31435" i="2"/>
  <c r="DE31434" i="2"/>
  <c r="DD31434" i="2"/>
  <c r="DC31434" i="2"/>
  <c r="DE31433" i="2"/>
  <c r="DC31433" i="2"/>
  <c r="DD31433" i="2" s="1"/>
  <c r="DE31432" i="2"/>
  <c r="DC31432" i="2"/>
  <c r="DD31432" i="2" s="1"/>
  <c r="DE31431" i="2"/>
  <c r="DC31431" i="2"/>
  <c r="DD31431" i="2" s="1"/>
  <c r="DE31430" i="2"/>
  <c r="DD31430" i="2"/>
  <c r="DC31430" i="2"/>
  <c r="DE31429" i="2"/>
  <c r="DD31429" i="2"/>
  <c r="DC31429" i="2"/>
  <c r="DE31428" i="2"/>
  <c r="DD31428" i="2"/>
  <c r="DC31428" i="2"/>
  <c r="DE31427" i="2"/>
  <c r="DD31427" i="2"/>
  <c r="DC31427" i="2"/>
  <c r="DE31426" i="2"/>
  <c r="DD31426" i="2"/>
  <c r="DC31426" i="2"/>
  <c r="DE31425" i="2"/>
  <c r="DC31425" i="2"/>
  <c r="DD31425" i="2" s="1"/>
  <c r="DE31424" i="2"/>
  <c r="DC31424" i="2"/>
  <c r="DD31424" i="2" s="1"/>
  <c r="DE31423" i="2"/>
  <c r="DC31423" i="2"/>
  <c r="DD31423" i="2" s="1"/>
  <c r="DE31422" i="2"/>
  <c r="DD31422" i="2"/>
  <c r="DC31422" i="2"/>
  <c r="DE31421" i="2"/>
  <c r="DD31421" i="2"/>
  <c r="DC31421" i="2"/>
  <c r="DE31420" i="2"/>
  <c r="DD31420" i="2"/>
  <c r="DC31420" i="2"/>
  <c r="DE31419" i="2"/>
  <c r="DD31419" i="2"/>
  <c r="DC31419" i="2"/>
  <c r="DE31418" i="2"/>
  <c r="DD31418" i="2"/>
  <c r="DC31418" i="2"/>
  <c r="DE31417" i="2"/>
  <c r="DC31417" i="2"/>
  <c r="DD31417" i="2" s="1"/>
  <c r="DE31416" i="2"/>
  <c r="DC31416" i="2"/>
  <c r="DD31416" i="2" s="1"/>
  <c r="DE31415" i="2"/>
  <c r="DC31415" i="2"/>
  <c r="DD31415" i="2" s="1"/>
  <c r="DE31414" i="2"/>
  <c r="DD31414" i="2"/>
  <c r="DC31414" i="2"/>
  <c r="DE31413" i="2"/>
  <c r="DD31413" i="2"/>
  <c r="DC31413" i="2"/>
  <c r="DE31412" i="2"/>
  <c r="DD31412" i="2"/>
  <c r="DC31412" i="2"/>
  <c r="DE31411" i="2"/>
  <c r="DD31411" i="2"/>
  <c r="DC31411" i="2"/>
  <c r="DE31410" i="2"/>
  <c r="DD31410" i="2"/>
  <c r="DC31410" i="2"/>
  <c r="DE31409" i="2"/>
  <c r="DC31409" i="2"/>
  <c r="DD31409" i="2" s="1"/>
  <c r="DE31408" i="2"/>
  <c r="DC31408" i="2"/>
  <c r="DD31408" i="2" s="1"/>
  <c r="DE31407" i="2"/>
  <c r="DC31407" i="2"/>
  <c r="DD31407" i="2" s="1"/>
  <c r="DE31406" i="2"/>
  <c r="DD31406" i="2"/>
  <c r="DC31406" i="2"/>
  <c r="DE31405" i="2"/>
  <c r="DD31405" i="2"/>
  <c r="DC31405" i="2"/>
  <c r="DE31404" i="2"/>
  <c r="DD31404" i="2"/>
  <c r="DC31404" i="2"/>
  <c r="DE31403" i="2"/>
  <c r="DD31403" i="2"/>
  <c r="DC31403" i="2"/>
  <c r="DE31402" i="2"/>
  <c r="DD31402" i="2"/>
  <c r="DC31402" i="2"/>
  <c r="DE31401" i="2"/>
  <c r="DC31401" i="2"/>
  <c r="DD31401" i="2" s="1"/>
  <c r="DE31400" i="2"/>
  <c r="DC31400" i="2"/>
  <c r="DD31400" i="2" s="1"/>
  <c r="DE31399" i="2"/>
  <c r="DC31399" i="2"/>
  <c r="DD31399" i="2" s="1"/>
  <c r="DE31398" i="2"/>
  <c r="DD31398" i="2"/>
  <c r="DC31398" i="2"/>
  <c r="DE31397" i="2"/>
  <c r="DD31397" i="2"/>
  <c r="DC31397" i="2"/>
  <c r="DE31396" i="2"/>
  <c r="DD31396" i="2"/>
  <c r="DC31396" i="2"/>
  <c r="DE31395" i="2"/>
  <c r="DD31395" i="2"/>
  <c r="DC31395" i="2"/>
  <c r="DE31394" i="2"/>
  <c r="DD31394" i="2"/>
  <c r="DC31394" i="2"/>
  <c r="DE31393" i="2"/>
  <c r="DC31393" i="2"/>
  <c r="DD31393" i="2" s="1"/>
  <c r="DE31392" i="2"/>
  <c r="DC31392" i="2"/>
  <c r="DD31392" i="2" s="1"/>
  <c r="DE31391" i="2"/>
  <c r="DC31391" i="2"/>
  <c r="DD31391" i="2" s="1"/>
  <c r="DE31390" i="2"/>
  <c r="DD31390" i="2"/>
  <c r="DC31390" i="2"/>
  <c r="DE31389" i="2"/>
  <c r="DD31389" i="2"/>
  <c r="DC31389" i="2"/>
  <c r="DE31388" i="2"/>
  <c r="DD31388" i="2"/>
  <c r="DC31388" i="2"/>
  <c r="DE31387" i="2"/>
  <c r="DD31387" i="2"/>
  <c r="DC31387" i="2"/>
  <c r="DE31386" i="2"/>
  <c r="DD31386" i="2"/>
  <c r="DC31386" i="2"/>
  <c r="DE31385" i="2"/>
  <c r="DC31385" i="2"/>
  <c r="DD31385" i="2" s="1"/>
  <c r="DE31384" i="2"/>
  <c r="DC31384" i="2"/>
  <c r="DD31384" i="2" s="1"/>
  <c r="DE31383" i="2"/>
  <c r="DC31383" i="2"/>
  <c r="DD31383" i="2" s="1"/>
  <c r="DE31382" i="2"/>
  <c r="DD31382" i="2"/>
  <c r="DC31382" i="2"/>
  <c r="DE31381" i="2"/>
  <c r="DD31381" i="2"/>
  <c r="DC31381" i="2"/>
  <c r="DE31380" i="2"/>
  <c r="DD31380" i="2"/>
  <c r="DC31380" i="2"/>
  <c r="DE31379" i="2"/>
  <c r="DD31379" i="2"/>
  <c r="DC31379" i="2"/>
  <c r="DE31378" i="2"/>
  <c r="DD31378" i="2"/>
  <c r="DC31378" i="2"/>
  <c r="DE31377" i="2"/>
  <c r="DC31377" i="2"/>
  <c r="DD31377" i="2" s="1"/>
  <c r="DE31376" i="2"/>
  <c r="DC31376" i="2"/>
  <c r="DD31376" i="2" s="1"/>
  <c r="DE31375" i="2"/>
  <c r="DC31375" i="2"/>
  <c r="DD31375" i="2" s="1"/>
  <c r="DE31374" i="2"/>
  <c r="DD31374" i="2"/>
  <c r="DC31374" i="2"/>
  <c r="DE31373" i="2"/>
  <c r="DD31373" i="2"/>
  <c r="DC31373" i="2"/>
  <c r="DE31372" i="2"/>
  <c r="DD31372" i="2"/>
  <c r="DC31372" i="2"/>
  <c r="DE31371" i="2"/>
  <c r="DD31371" i="2"/>
  <c r="DC31371" i="2"/>
  <c r="DE31370" i="2"/>
  <c r="DD31370" i="2"/>
  <c r="DC31370" i="2"/>
  <c r="DE31369" i="2"/>
  <c r="DC31369" i="2"/>
  <c r="DD31369" i="2" s="1"/>
  <c r="DE31368" i="2"/>
  <c r="DC31368" i="2"/>
  <c r="DD31368" i="2" s="1"/>
  <c r="DE31367" i="2"/>
  <c r="DC31367" i="2"/>
  <c r="DD31367" i="2" s="1"/>
  <c r="DE31366" i="2"/>
  <c r="DD31366" i="2"/>
  <c r="DC31366" i="2"/>
  <c r="DE31365" i="2"/>
  <c r="DD31365" i="2"/>
  <c r="DC31365" i="2"/>
  <c r="DE31364" i="2"/>
  <c r="DD31364" i="2"/>
  <c r="DC31364" i="2"/>
  <c r="DE31363" i="2"/>
  <c r="DD31363" i="2"/>
  <c r="DC31363" i="2"/>
  <c r="DE31362" i="2"/>
  <c r="DD31362" i="2"/>
  <c r="DC31362" i="2"/>
  <c r="DE31361" i="2"/>
  <c r="DC31361" i="2"/>
  <c r="DD31361" i="2" s="1"/>
  <c r="DE31360" i="2"/>
  <c r="DC31360" i="2"/>
  <c r="DD31360" i="2" s="1"/>
  <c r="DE31359" i="2"/>
  <c r="DC31359" i="2"/>
  <c r="DD31359" i="2" s="1"/>
  <c r="DE31358" i="2"/>
  <c r="DD31358" i="2"/>
  <c r="DC31358" i="2"/>
  <c r="DE31357" i="2"/>
  <c r="DD31357" i="2"/>
  <c r="DC31357" i="2"/>
  <c r="DE31356" i="2"/>
  <c r="DD31356" i="2"/>
  <c r="DC31356" i="2"/>
  <c r="DE31355" i="2"/>
  <c r="DD31355" i="2"/>
  <c r="DC31355" i="2"/>
  <c r="DE31354" i="2"/>
  <c r="DD31354" i="2"/>
  <c r="DC31354" i="2"/>
  <c r="DE31353" i="2"/>
  <c r="DC31353" i="2"/>
  <c r="DD31353" i="2" s="1"/>
  <c r="DE31352" i="2"/>
  <c r="DC31352" i="2"/>
  <c r="DD31352" i="2" s="1"/>
  <c r="DE31351" i="2"/>
  <c r="DC31351" i="2"/>
  <c r="DD31351" i="2" s="1"/>
  <c r="DE31350" i="2"/>
  <c r="DD31350" i="2"/>
  <c r="DC31350" i="2"/>
  <c r="DE31349" i="2"/>
  <c r="DD31349" i="2"/>
  <c r="DC31349" i="2"/>
  <c r="DE31348" i="2"/>
  <c r="DD31348" i="2"/>
  <c r="DC31348" i="2"/>
  <c r="DE31347" i="2"/>
  <c r="DD31347" i="2"/>
  <c r="DC31347" i="2"/>
  <c r="DE31346" i="2"/>
  <c r="DD31346" i="2"/>
  <c r="DC31346" i="2"/>
  <c r="DE31345" i="2"/>
  <c r="DC31345" i="2"/>
  <c r="DD31345" i="2" s="1"/>
  <c r="DE31344" i="2"/>
  <c r="DC31344" i="2"/>
  <c r="DD31344" i="2" s="1"/>
  <c r="DE31343" i="2"/>
  <c r="DC31343" i="2"/>
  <c r="DD31343" i="2" s="1"/>
  <c r="DE31342" i="2"/>
  <c r="DD31342" i="2"/>
  <c r="DC31342" i="2"/>
  <c r="DE31341" i="2"/>
  <c r="DD31341" i="2"/>
  <c r="DC31341" i="2"/>
  <c r="DE31340" i="2"/>
  <c r="DD31340" i="2"/>
  <c r="DC31340" i="2"/>
  <c r="DE31339" i="2"/>
  <c r="DD31339" i="2"/>
  <c r="DC31339" i="2"/>
  <c r="DE31338" i="2"/>
  <c r="DD31338" i="2"/>
  <c r="DC31338" i="2"/>
  <c r="DE31337" i="2"/>
  <c r="DC31337" i="2"/>
  <c r="DD31337" i="2" s="1"/>
  <c r="DE31336" i="2"/>
  <c r="DC31336" i="2"/>
  <c r="DD31336" i="2" s="1"/>
  <c r="DE31335" i="2"/>
  <c r="DC31335" i="2"/>
  <c r="DD31335" i="2" s="1"/>
  <c r="DE31334" i="2"/>
  <c r="DD31334" i="2"/>
  <c r="DC31334" i="2"/>
  <c r="DE31333" i="2"/>
  <c r="DD31333" i="2"/>
  <c r="DC31333" i="2"/>
  <c r="DE31332" i="2"/>
  <c r="DD31332" i="2"/>
  <c r="DC31332" i="2"/>
  <c r="DE31331" i="2"/>
  <c r="DD31331" i="2"/>
  <c r="DC31331" i="2"/>
  <c r="DE31330" i="2"/>
  <c r="DD31330" i="2"/>
  <c r="DC31330" i="2"/>
  <c r="DE31329" i="2"/>
  <c r="DC31329" i="2"/>
  <c r="DD31329" i="2" s="1"/>
  <c r="DE31328" i="2"/>
  <c r="DC31328" i="2"/>
  <c r="DD31328" i="2" s="1"/>
  <c r="DE31327" i="2"/>
  <c r="DC31327" i="2"/>
  <c r="DD31327" i="2" s="1"/>
  <c r="DE31326" i="2"/>
  <c r="DD31326" i="2"/>
  <c r="DC31326" i="2"/>
  <c r="DE31325" i="2"/>
  <c r="DD31325" i="2"/>
  <c r="DC31325" i="2"/>
  <c r="DE31324" i="2"/>
  <c r="DD31324" i="2"/>
  <c r="DC31324" i="2"/>
  <c r="DE31323" i="2"/>
  <c r="DD31323" i="2"/>
  <c r="DC31323" i="2"/>
  <c r="DE31322" i="2"/>
  <c r="DD31322" i="2"/>
  <c r="DC31322" i="2"/>
  <c r="DE31321" i="2"/>
  <c r="DC31321" i="2"/>
  <c r="DD31321" i="2" s="1"/>
  <c r="DE31320" i="2"/>
  <c r="DC31320" i="2"/>
  <c r="DD31320" i="2" s="1"/>
  <c r="DE31319" i="2"/>
  <c r="DC31319" i="2"/>
  <c r="DD31319" i="2" s="1"/>
  <c r="DE31318" i="2"/>
  <c r="DD31318" i="2"/>
  <c r="DC31318" i="2"/>
  <c r="DE31317" i="2"/>
  <c r="DD31317" i="2"/>
  <c r="DC31317" i="2"/>
  <c r="DE31316" i="2"/>
  <c r="DD31316" i="2"/>
  <c r="DC31316" i="2"/>
  <c r="DE31315" i="2"/>
  <c r="DD31315" i="2"/>
  <c r="DC31315" i="2"/>
  <c r="DE31314" i="2"/>
  <c r="DD31314" i="2"/>
  <c r="DC31314" i="2"/>
  <c r="DE31313" i="2"/>
  <c r="DC31313" i="2"/>
  <c r="DD31313" i="2" s="1"/>
  <c r="DE31312" i="2"/>
  <c r="DC31312" i="2"/>
  <c r="DD31312" i="2" s="1"/>
  <c r="DE31311" i="2"/>
  <c r="DC31311" i="2"/>
  <c r="DD31311" i="2" s="1"/>
  <c r="DE31310" i="2"/>
  <c r="DD31310" i="2"/>
  <c r="DC31310" i="2"/>
  <c r="DE31309" i="2"/>
  <c r="DD31309" i="2"/>
  <c r="DC31309" i="2"/>
  <c r="DE31308" i="2"/>
  <c r="DD31308" i="2"/>
  <c r="DC31308" i="2"/>
  <c r="DE31307" i="2"/>
  <c r="DD31307" i="2"/>
  <c r="DC31307" i="2"/>
  <c r="DE31306" i="2"/>
  <c r="DD31306" i="2"/>
  <c r="DC31306" i="2"/>
  <c r="DE31305" i="2"/>
  <c r="DC31305" i="2"/>
  <c r="DD31305" i="2" s="1"/>
  <c r="DE31304" i="2"/>
  <c r="DC31304" i="2"/>
  <c r="DD31304" i="2" s="1"/>
  <c r="DE31303" i="2"/>
  <c r="DC31303" i="2"/>
  <c r="DD31303" i="2" s="1"/>
  <c r="DE31302" i="2"/>
  <c r="DD31302" i="2"/>
  <c r="DC31302" i="2"/>
  <c r="DE31301" i="2"/>
  <c r="DD31301" i="2"/>
  <c r="DC31301" i="2"/>
  <c r="DE31300" i="2"/>
  <c r="DD31300" i="2"/>
  <c r="DC31300" i="2"/>
  <c r="DE31299" i="2"/>
  <c r="DD31299" i="2"/>
  <c r="DC31299" i="2"/>
  <c r="DE31298" i="2"/>
  <c r="DD31298" i="2"/>
  <c r="DC31298" i="2"/>
  <c r="DE31297" i="2"/>
  <c r="DC31297" i="2"/>
  <c r="DD31297" i="2" s="1"/>
  <c r="DE31296" i="2"/>
  <c r="DC31296" i="2"/>
  <c r="DD31296" i="2" s="1"/>
  <c r="DE31295" i="2"/>
  <c r="DC31295" i="2"/>
  <c r="DD31295" i="2" s="1"/>
  <c r="DE31294" i="2"/>
  <c r="DD31294" i="2"/>
  <c r="DC31294" i="2"/>
  <c r="DE31293" i="2"/>
  <c r="DD31293" i="2"/>
  <c r="DC31293" i="2"/>
  <c r="DE31292" i="2"/>
  <c r="DD31292" i="2"/>
  <c r="DC31292" i="2"/>
  <c r="DE31291" i="2"/>
  <c r="DD31291" i="2"/>
  <c r="DC31291" i="2"/>
  <c r="DE31290" i="2"/>
  <c r="DD31290" i="2"/>
  <c r="DC31290" i="2"/>
  <c r="DE31289" i="2"/>
  <c r="DC31289" i="2"/>
  <c r="DD31289" i="2" s="1"/>
  <c r="DE31288" i="2"/>
  <c r="DC31288" i="2"/>
  <c r="DD31288" i="2" s="1"/>
  <c r="DE31287" i="2"/>
  <c r="DC31287" i="2"/>
  <c r="DD31287" i="2" s="1"/>
  <c r="DE31286" i="2"/>
  <c r="DD31286" i="2"/>
  <c r="DC31286" i="2"/>
  <c r="DE31285" i="2"/>
  <c r="DD31285" i="2"/>
  <c r="DC31285" i="2"/>
  <c r="DE31284" i="2"/>
  <c r="DD31284" i="2"/>
  <c r="DC31284" i="2"/>
  <c r="DE31283" i="2"/>
  <c r="DD31283" i="2"/>
  <c r="DC31283" i="2"/>
  <c r="DE31282" i="2"/>
  <c r="DD31282" i="2"/>
  <c r="DC31282" i="2"/>
  <c r="DE31281" i="2"/>
  <c r="DC31281" i="2"/>
  <c r="DD31281" i="2" s="1"/>
  <c r="DE31280" i="2"/>
  <c r="DC31280" i="2"/>
  <c r="DD31280" i="2" s="1"/>
  <c r="DE31279" i="2"/>
  <c r="DC31279" i="2"/>
  <c r="DD31279" i="2" s="1"/>
  <c r="DE31278" i="2"/>
  <c r="DD31278" i="2"/>
  <c r="DC31278" i="2"/>
  <c r="DE31277" i="2"/>
  <c r="DD31277" i="2"/>
  <c r="DC31277" i="2"/>
  <c r="DE31276" i="2"/>
  <c r="DD31276" i="2"/>
  <c r="DC31276" i="2"/>
  <c r="DE31275" i="2"/>
  <c r="DD31275" i="2"/>
  <c r="DC31275" i="2"/>
  <c r="DE31274" i="2"/>
  <c r="DD31274" i="2"/>
  <c r="DC31274" i="2"/>
  <c r="DE31273" i="2"/>
  <c r="DC31273" i="2"/>
  <c r="DD31273" i="2" s="1"/>
  <c r="DE31272" i="2"/>
  <c r="DC31272" i="2"/>
  <c r="DD31272" i="2" s="1"/>
  <c r="DE31271" i="2"/>
  <c r="DC31271" i="2"/>
  <c r="DD31271" i="2" s="1"/>
  <c r="DE31270" i="2"/>
  <c r="DD31270" i="2"/>
  <c r="DC31270" i="2"/>
  <c r="DE31269" i="2"/>
  <c r="DD31269" i="2"/>
  <c r="DC31269" i="2"/>
  <c r="DE31268" i="2"/>
  <c r="DD31268" i="2"/>
  <c r="DC31268" i="2"/>
  <c r="DE31267" i="2"/>
  <c r="DD31267" i="2"/>
  <c r="DC31267" i="2"/>
  <c r="DE31266" i="2"/>
  <c r="DD31266" i="2"/>
  <c r="DC31266" i="2"/>
  <c r="DE31265" i="2"/>
  <c r="DC31265" i="2"/>
  <c r="DD31265" i="2" s="1"/>
  <c r="DE31264" i="2"/>
  <c r="DC31264" i="2"/>
  <c r="DD31264" i="2" s="1"/>
  <c r="DE31263" i="2"/>
  <c r="DC31263" i="2"/>
  <c r="DD31263" i="2" s="1"/>
  <c r="DE31262" i="2"/>
  <c r="DD31262" i="2"/>
  <c r="DC31262" i="2"/>
  <c r="DE31261" i="2"/>
  <c r="DD31261" i="2"/>
  <c r="DC31261" i="2"/>
  <c r="DE31260" i="2"/>
  <c r="DD31260" i="2"/>
  <c r="DC31260" i="2"/>
  <c r="DE31259" i="2"/>
  <c r="DD31259" i="2"/>
  <c r="DC31259" i="2"/>
  <c r="DE31258" i="2"/>
  <c r="DD31258" i="2"/>
  <c r="DC31258" i="2"/>
  <c r="DE31257" i="2"/>
  <c r="DC31257" i="2"/>
  <c r="DD31257" i="2" s="1"/>
  <c r="DE31256" i="2"/>
  <c r="DC31256" i="2"/>
  <c r="DD31256" i="2" s="1"/>
  <c r="DE31255" i="2"/>
  <c r="DC31255" i="2"/>
  <c r="DD31255" i="2" s="1"/>
  <c r="DE31254" i="2"/>
  <c r="DD31254" i="2"/>
  <c r="DC31254" i="2"/>
  <c r="DE31253" i="2"/>
  <c r="DD31253" i="2"/>
  <c r="DC31253" i="2"/>
  <c r="DE31252" i="2"/>
  <c r="DD31252" i="2"/>
  <c r="DC31252" i="2"/>
  <c r="DE31251" i="2"/>
  <c r="DD31251" i="2"/>
  <c r="DC31251" i="2"/>
  <c r="DE31250" i="2"/>
  <c r="DD31250" i="2"/>
  <c r="DC31250" i="2"/>
  <c r="DE31249" i="2"/>
  <c r="DC31249" i="2"/>
  <c r="DD31249" i="2" s="1"/>
  <c r="DE31248" i="2"/>
  <c r="DC31248" i="2"/>
  <c r="DD31248" i="2" s="1"/>
  <c r="DE31247" i="2"/>
  <c r="DC31247" i="2"/>
  <c r="DD31247" i="2" s="1"/>
  <c r="DE31246" i="2"/>
  <c r="DD31246" i="2"/>
  <c r="DC31246" i="2"/>
  <c r="DE31245" i="2"/>
  <c r="DD31245" i="2"/>
  <c r="DC31245" i="2"/>
  <c r="DE31244" i="2"/>
  <c r="DD31244" i="2"/>
  <c r="DC31244" i="2"/>
  <c r="DE31243" i="2"/>
  <c r="DD31243" i="2"/>
  <c r="DC31243" i="2"/>
  <c r="DE31242" i="2"/>
  <c r="DD31242" i="2"/>
  <c r="DC31242" i="2"/>
  <c r="DE31241" i="2"/>
  <c r="DC31241" i="2"/>
  <c r="DD31241" i="2" s="1"/>
  <c r="DE31240" i="2"/>
  <c r="DC31240" i="2"/>
  <c r="DD31240" i="2" s="1"/>
  <c r="DE31239" i="2"/>
  <c r="DC31239" i="2"/>
  <c r="DD31239" i="2" s="1"/>
  <c r="DE31238" i="2"/>
  <c r="DD31238" i="2"/>
  <c r="DC31238" i="2"/>
  <c r="DE31237" i="2"/>
  <c r="DD31237" i="2"/>
  <c r="DC31237" i="2"/>
  <c r="DE31236" i="2"/>
  <c r="DD31236" i="2"/>
  <c r="DC31236" i="2"/>
  <c r="DE31235" i="2"/>
  <c r="DD31235" i="2"/>
  <c r="DC31235" i="2"/>
  <c r="DE31234" i="2"/>
  <c r="DD31234" i="2"/>
  <c r="DC31234" i="2"/>
  <c r="DE31233" i="2"/>
  <c r="DC31233" i="2"/>
  <c r="DD31233" i="2" s="1"/>
  <c r="DE31232" i="2"/>
  <c r="DC31232" i="2"/>
  <c r="DD31232" i="2" s="1"/>
  <c r="DE31231" i="2"/>
  <c r="DC31231" i="2"/>
  <c r="DD31231" i="2" s="1"/>
  <c r="DE31230" i="2"/>
  <c r="DD31230" i="2"/>
  <c r="DC31230" i="2"/>
  <c r="DE31229" i="2"/>
  <c r="DD31229" i="2"/>
  <c r="DC31229" i="2"/>
  <c r="DE31228" i="2"/>
  <c r="DD31228" i="2"/>
  <c r="DC31228" i="2"/>
  <c r="DE31227" i="2"/>
  <c r="DD31227" i="2"/>
  <c r="DC31227" i="2"/>
  <c r="DE31226" i="2"/>
  <c r="DD31226" i="2"/>
  <c r="DC31226" i="2"/>
  <c r="DE31225" i="2"/>
  <c r="DC31225" i="2"/>
  <c r="DD31225" i="2" s="1"/>
  <c r="DE31224" i="2"/>
  <c r="DC31224" i="2"/>
  <c r="DD31224" i="2" s="1"/>
  <c r="DE31223" i="2"/>
  <c r="DC31223" i="2"/>
  <c r="DD31223" i="2" s="1"/>
  <c r="DE31222" i="2"/>
  <c r="DD31222" i="2"/>
  <c r="DC31222" i="2"/>
  <c r="DE31221" i="2"/>
  <c r="DD31221" i="2"/>
  <c r="DC31221" i="2"/>
  <c r="DE31220" i="2"/>
  <c r="DD31220" i="2"/>
  <c r="DC31220" i="2"/>
  <c r="DE31219" i="2"/>
  <c r="DD31219" i="2"/>
  <c r="DC31219" i="2"/>
  <c r="DE31218" i="2"/>
  <c r="DD31218" i="2"/>
  <c r="DC31218" i="2"/>
  <c r="DE31217" i="2"/>
  <c r="DC31217" i="2"/>
  <c r="DD31217" i="2" s="1"/>
  <c r="DE31216" i="2"/>
  <c r="DC31216" i="2"/>
  <c r="DD31216" i="2" s="1"/>
  <c r="DE31215" i="2"/>
  <c r="DC31215" i="2"/>
  <c r="DD31215" i="2" s="1"/>
  <c r="DE31214" i="2"/>
  <c r="DD31214" i="2"/>
  <c r="DC31214" i="2"/>
  <c r="DE31213" i="2"/>
  <c r="DD31213" i="2"/>
  <c r="DC31213" i="2"/>
  <c r="DE31212" i="2"/>
  <c r="DD31212" i="2"/>
  <c r="DC31212" i="2"/>
  <c r="DE31211" i="2"/>
  <c r="DD31211" i="2"/>
  <c r="DC31211" i="2"/>
  <c r="DE31210" i="2"/>
  <c r="DD31210" i="2"/>
  <c r="DC31210" i="2"/>
  <c r="DE31209" i="2"/>
  <c r="DC31209" i="2"/>
  <c r="DD31209" i="2" s="1"/>
  <c r="DE31208" i="2"/>
  <c r="DC31208" i="2"/>
  <c r="DD31208" i="2" s="1"/>
  <c r="DE31207" i="2"/>
  <c r="DC31207" i="2"/>
  <c r="DD31207" i="2" s="1"/>
  <c r="DE31206" i="2"/>
  <c r="DD31206" i="2"/>
  <c r="DC31206" i="2"/>
  <c r="DE31205" i="2"/>
  <c r="DD31205" i="2"/>
  <c r="DC31205" i="2"/>
  <c r="DE31204" i="2"/>
  <c r="DD31204" i="2"/>
  <c r="DC31204" i="2"/>
  <c r="DE31203" i="2"/>
  <c r="DD31203" i="2"/>
  <c r="DC31203" i="2"/>
  <c r="DE31202" i="2"/>
  <c r="DD31202" i="2"/>
  <c r="DC31202" i="2"/>
  <c r="DE31201" i="2"/>
  <c r="DC31201" i="2"/>
  <c r="DD31201" i="2" s="1"/>
  <c r="DE31200" i="2"/>
  <c r="DC31200" i="2"/>
  <c r="DD31200" i="2" s="1"/>
  <c r="DE31199" i="2"/>
  <c r="DC31199" i="2"/>
  <c r="DD31199" i="2" s="1"/>
  <c r="DE31198" i="2"/>
  <c r="DD31198" i="2"/>
  <c r="DC31198" i="2"/>
  <c r="DE31197" i="2"/>
  <c r="DD31197" i="2"/>
  <c r="DC31197" i="2"/>
  <c r="DE31196" i="2"/>
  <c r="DD31196" i="2"/>
  <c r="DC31196" i="2"/>
  <c r="DE31195" i="2"/>
  <c r="DD31195" i="2"/>
  <c r="DC31195" i="2"/>
  <c r="DE31194" i="2"/>
  <c r="DD31194" i="2"/>
  <c r="DC31194" i="2"/>
  <c r="DE31193" i="2"/>
  <c r="DC31193" i="2"/>
  <c r="DD31193" i="2" s="1"/>
  <c r="DE31192" i="2"/>
  <c r="DC31192" i="2"/>
  <c r="DD31192" i="2" s="1"/>
  <c r="DE31191" i="2"/>
  <c r="DC31191" i="2"/>
  <c r="DD31191" i="2" s="1"/>
  <c r="DE31190" i="2"/>
  <c r="DD31190" i="2"/>
  <c r="DC31190" i="2"/>
  <c r="DE31189" i="2"/>
  <c r="DD31189" i="2"/>
  <c r="DC31189" i="2"/>
  <c r="DE31188" i="2"/>
  <c r="DD31188" i="2"/>
  <c r="DC31188" i="2"/>
  <c r="DE31187" i="2"/>
  <c r="DD31187" i="2"/>
  <c r="DC31187" i="2"/>
  <c r="DE31186" i="2"/>
  <c r="DD31186" i="2"/>
  <c r="DC31186" i="2"/>
  <c r="DE31185" i="2"/>
  <c r="DC31185" i="2"/>
  <c r="DD31185" i="2" s="1"/>
  <c r="DE31184" i="2"/>
  <c r="DC31184" i="2"/>
  <c r="DD31184" i="2" s="1"/>
  <c r="DE31183" i="2"/>
  <c r="DC31183" i="2"/>
  <c r="DD31183" i="2" s="1"/>
  <c r="DE31182" i="2"/>
  <c r="DD31182" i="2"/>
  <c r="DC31182" i="2"/>
  <c r="DE31181" i="2"/>
  <c r="DD31181" i="2"/>
  <c r="DC31181" i="2"/>
  <c r="DE31180" i="2"/>
  <c r="DD31180" i="2"/>
  <c r="DC31180" i="2"/>
  <c r="DE31179" i="2"/>
  <c r="DD31179" i="2"/>
  <c r="DC31179" i="2"/>
  <c r="DE31178" i="2"/>
  <c r="DD31178" i="2"/>
  <c r="DC31178" i="2"/>
  <c r="DE31177" i="2"/>
  <c r="DC31177" i="2"/>
  <c r="DD31177" i="2" s="1"/>
  <c r="DE31176" i="2"/>
  <c r="DC31176" i="2"/>
  <c r="DD31176" i="2" s="1"/>
  <c r="DE31175" i="2"/>
  <c r="DC31175" i="2"/>
  <c r="DD31175" i="2" s="1"/>
  <c r="DE31174" i="2"/>
  <c r="DD31174" i="2"/>
  <c r="DC31174" i="2"/>
  <c r="DE31173" i="2"/>
  <c r="DD31173" i="2"/>
  <c r="DC31173" i="2"/>
  <c r="DE31172" i="2"/>
  <c r="DD31172" i="2"/>
  <c r="DC31172" i="2"/>
  <c r="DE31171" i="2"/>
  <c r="DD31171" i="2"/>
  <c r="DC31171" i="2"/>
  <c r="DE31170" i="2"/>
  <c r="DD31170" i="2"/>
  <c r="DC31170" i="2"/>
  <c r="DE31169" i="2"/>
  <c r="DC31169" i="2"/>
  <c r="DD31169" i="2" s="1"/>
  <c r="DE31168" i="2"/>
  <c r="DC31168" i="2"/>
  <c r="DD31168" i="2" s="1"/>
  <c r="DE31167" i="2"/>
  <c r="DC31167" i="2"/>
  <c r="DD31167" i="2" s="1"/>
  <c r="DE31166" i="2"/>
  <c r="DD31166" i="2"/>
  <c r="DC31166" i="2"/>
  <c r="DE31165" i="2"/>
  <c r="DD31165" i="2"/>
  <c r="DC31165" i="2"/>
  <c r="DE31164" i="2"/>
  <c r="DD31164" i="2"/>
  <c r="DC31164" i="2"/>
  <c r="DE31163" i="2"/>
  <c r="DD31163" i="2"/>
  <c r="DC31163" i="2"/>
  <c r="DE31162" i="2"/>
  <c r="DD31162" i="2"/>
  <c r="DC31162" i="2"/>
  <c r="DE31161" i="2"/>
  <c r="DC31161" i="2"/>
  <c r="DD31161" i="2" s="1"/>
  <c r="DE31160" i="2"/>
  <c r="DC31160" i="2"/>
  <c r="DD31160" i="2" s="1"/>
  <c r="DE31159" i="2"/>
  <c r="DC31159" i="2"/>
  <c r="DD31159" i="2" s="1"/>
  <c r="DE31158" i="2"/>
  <c r="DD31158" i="2"/>
  <c r="DC31158" i="2"/>
  <c r="DE31157" i="2"/>
  <c r="DD31157" i="2"/>
  <c r="DC31157" i="2"/>
  <c r="DE31156" i="2"/>
  <c r="DD31156" i="2"/>
  <c r="DC31156" i="2"/>
  <c r="DE31155" i="2"/>
  <c r="DD31155" i="2"/>
  <c r="DC31155" i="2"/>
  <c r="DE31154" i="2"/>
  <c r="DD31154" i="2"/>
  <c r="DC31154" i="2"/>
  <c r="DE31153" i="2"/>
  <c r="DC31153" i="2"/>
  <c r="DD31153" i="2" s="1"/>
  <c r="DE31152" i="2"/>
  <c r="DC31152" i="2"/>
  <c r="DD31152" i="2" s="1"/>
  <c r="DE31151" i="2"/>
  <c r="DC31151" i="2"/>
  <c r="DD31151" i="2" s="1"/>
  <c r="DE31150" i="2"/>
  <c r="DD31150" i="2"/>
  <c r="DC31150" i="2"/>
  <c r="DE31149" i="2"/>
  <c r="DD31149" i="2"/>
  <c r="DC31149" i="2"/>
  <c r="DE31148" i="2"/>
  <c r="DD31148" i="2"/>
  <c r="DC31148" i="2"/>
  <c r="DE31147" i="2"/>
  <c r="DD31147" i="2"/>
  <c r="DC31147" i="2"/>
  <c r="DE31146" i="2"/>
  <c r="DD31146" i="2"/>
  <c r="DC31146" i="2"/>
  <c r="DE31145" i="2"/>
  <c r="DC31145" i="2"/>
  <c r="DD31145" i="2" s="1"/>
  <c r="DE31144" i="2"/>
  <c r="DC31144" i="2"/>
  <c r="DD31144" i="2" s="1"/>
  <c r="DE31143" i="2"/>
  <c r="DC31143" i="2"/>
  <c r="DD31143" i="2" s="1"/>
  <c r="DE31142" i="2"/>
  <c r="DD31142" i="2"/>
  <c r="DC31142" i="2"/>
  <c r="DE31141" i="2"/>
  <c r="DD31141" i="2"/>
  <c r="DC31141" i="2"/>
  <c r="DE31140" i="2"/>
  <c r="DD31140" i="2"/>
  <c r="DC31140" i="2"/>
  <c r="DE31139" i="2"/>
  <c r="DD31139" i="2"/>
  <c r="DC31139" i="2"/>
  <c r="DE31138" i="2"/>
  <c r="DD31138" i="2"/>
  <c r="DC31138" i="2"/>
  <c r="DE31137" i="2"/>
  <c r="DC31137" i="2"/>
  <c r="DD31137" i="2" s="1"/>
  <c r="DE31136" i="2"/>
  <c r="DC31136" i="2"/>
  <c r="DD31136" i="2" s="1"/>
  <c r="DE31135" i="2"/>
  <c r="DC31135" i="2"/>
  <c r="DD31135" i="2" s="1"/>
  <c r="DE31134" i="2"/>
  <c r="DD31134" i="2"/>
  <c r="DC31134" i="2"/>
  <c r="DE31133" i="2"/>
  <c r="DD31133" i="2"/>
  <c r="DC31133" i="2"/>
  <c r="DE31132" i="2"/>
  <c r="DD31132" i="2"/>
  <c r="DC31132" i="2"/>
  <c r="DE31131" i="2"/>
  <c r="DD31131" i="2"/>
  <c r="DC31131" i="2"/>
  <c r="DE31130" i="2"/>
  <c r="DD31130" i="2"/>
  <c r="DC31130" i="2"/>
  <c r="DE31129" i="2"/>
  <c r="DC31129" i="2"/>
  <c r="DD31129" i="2" s="1"/>
  <c r="DE31128" i="2"/>
  <c r="DC31128" i="2"/>
  <c r="DD31128" i="2" s="1"/>
  <c r="DE31127" i="2"/>
  <c r="DC31127" i="2"/>
  <c r="DD31127" i="2" s="1"/>
  <c r="DE31126" i="2"/>
  <c r="DD31126" i="2"/>
  <c r="DC31126" i="2"/>
  <c r="DE31125" i="2"/>
  <c r="DD31125" i="2"/>
  <c r="DC31125" i="2"/>
  <c r="DE31124" i="2"/>
  <c r="DD31124" i="2"/>
  <c r="DC31124" i="2"/>
  <c r="DE31123" i="2"/>
  <c r="DD31123" i="2"/>
  <c r="DC31123" i="2"/>
  <c r="DE31122" i="2"/>
  <c r="DD31122" i="2"/>
  <c r="DC31122" i="2"/>
  <c r="DE31121" i="2"/>
  <c r="DC31121" i="2"/>
  <c r="DD31121" i="2" s="1"/>
  <c r="DE31120" i="2"/>
  <c r="DC31120" i="2"/>
  <c r="DD31120" i="2" s="1"/>
  <c r="DE31119" i="2"/>
  <c r="DC31119" i="2"/>
  <c r="DD31119" i="2" s="1"/>
  <c r="DE31118" i="2"/>
  <c r="DD31118" i="2"/>
  <c r="DC31118" i="2"/>
  <c r="DE31117" i="2"/>
  <c r="DD31117" i="2"/>
  <c r="DC31117" i="2"/>
  <c r="DE31116" i="2"/>
  <c r="DD31116" i="2"/>
  <c r="DC31116" i="2"/>
  <c r="DE31115" i="2"/>
  <c r="DD31115" i="2"/>
  <c r="DC31115" i="2"/>
  <c r="DE31114" i="2"/>
  <c r="DD31114" i="2"/>
  <c r="DC31114" i="2"/>
  <c r="DE31113" i="2"/>
  <c r="DC31113" i="2"/>
  <c r="DD31113" i="2" s="1"/>
  <c r="DE31112" i="2"/>
  <c r="DC31112" i="2"/>
  <c r="DD31112" i="2" s="1"/>
  <c r="DE31111" i="2"/>
  <c r="DC31111" i="2"/>
  <c r="DD31111" i="2" s="1"/>
  <c r="DE31110" i="2"/>
  <c r="DD31110" i="2"/>
  <c r="DC31110" i="2"/>
  <c r="DE31109" i="2"/>
  <c r="DD31109" i="2"/>
  <c r="DC31109" i="2"/>
  <c r="DE31108" i="2"/>
  <c r="DD31108" i="2"/>
  <c r="DC31108" i="2"/>
  <c r="DE31107" i="2"/>
  <c r="DD31107" i="2"/>
  <c r="DC31107" i="2"/>
  <c r="DE31106" i="2"/>
  <c r="DD31106" i="2"/>
  <c r="DC31106" i="2"/>
  <c r="DE31105" i="2"/>
  <c r="DC31105" i="2"/>
  <c r="DD31105" i="2" s="1"/>
  <c r="DE31104" i="2"/>
  <c r="DC31104" i="2"/>
  <c r="DD31104" i="2" s="1"/>
  <c r="DE31103" i="2"/>
  <c r="DC31103" i="2"/>
  <c r="DD31103" i="2" s="1"/>
  <c r="DE31102" i="2"/>
  <c r="DD31102" i="2"/>
  <c r="DC31102" i="2"/>
  <c r="DE31101" i="2"/>
  <c r="DD31101" i="2"/>
  <c r="DC31101" i="2"/>
  <c r="DE31100" i="2"/>
  <c r="DD31100" i="2"/>
  <c r="DC31100" i="2"/>
  <c r="DE31099" i="2"/>
  <c r="DD31099" i="2"/>
  <c r="DC31099" i="2"/>
  <c r="DE31098" i="2"/>
  <c r="DD31098" i="2"/>
  <c r="DC31098" i="2"/>
  <c r="DE31097" i="2"/>
  <c r="DC31097" i="2"/>
  <c r="DD31097" i="2" s="1"/>
  <c r="DE31096" i="2"/>
  <c r="DC31096" i="2"/>
  <c r="DD31096" i="2" s="1"/>
  <c r="DE31095" i="2"/>
  <c r="DC31095" i="2"/>
  <c r="DD31095" i="2" s="1"/>
  <c r="DE31094" i="2"/>
  <c r="DD31094" i="2"/>
  <c r="DC31094" i="2"/>
  <c r="DE31093" i="2"/>
  <c r="DD31093" i="2"/>
  <c r="DC31093" i="2"/>
  <c r="DE31092" i="2"/>
  <c r="DD31092" i="2"/>
  <c r="DC31092" i="2"/>
  <c r="DE31091" i="2"/>
  <c r="DD31091" i="2"/>
  <c r="DC31091" i="2"/>
  <c r="DE31090" i="2"/>
  <c r="DD31090" i="2"/>
  <c r="DC31090" i="2"/>
  <c r="DE31089" i="2"/>
  <c r="DC31089" i="2"/>
  <c r="DD31089" i="2" s="1"/>
  <c r="DE31088" i="2"/>
  <c r="DC31088" i="2"/>
  <c r="DD31088" i="2" s="1"/>
  <c r="DE31087" i="2"/>
  <c r="DC31087" i="2"/>
  <c r="DD31087" i="2" s="1"/>
  <c r="DE31086" i="2"/>
  <c r="DD31086" i="2"/>
  <c r="DC31086" i="2"/>
  <c r="DE31085" i="2"/>
  <c r="DD31085" i="2"/>
  <c r="DC31085" i="2"/>
  <c r="DE31084" i="2"/>
  <c r="DD31084" i="2"/>
  <c r="DC31084" i="2"/>
  <c r="DE31083" i="2"/>
  <c r="DD31083" i="2"/>
  <c r="DC31083" i="2"/>
  <c r="DE31082" i="2"/>
  <c r="DD31082" i="2"/>
  <c r="DC31082" i="2"/>
  <c r="DE31081" i="2"/>
  <c r="DC31081" i="2"/>
  <c r="DD31081" i="2" s="1"/>
  <c r="DE31080" i="2"/>
  <c r="DC31080" i="2"/>
  <c r="DD31080" i="2" s="1"/>
  <c r="DE31079" i="2"/>
  <c r="DC31079" i="2"/>
  <c r="DD31079" i="2" s="1"/>
  <c r="DE31078" i="2"/>
  <c r="DD31078" i="2"/>
  <c r="DC31078" i="2"/>
  <c r="DE31077" i="2"/>
  <c r="DD31077" i="2"/>
  <c r="DC31077" i="2"/>
  <c r="DE31076" i="2"/>
  <c r="DD31076" i="2"/>
  <c r="DC31076" i="2"/>
  <c r="DE31075" i="2"/>
  <c r="DD31075" i="2"/>
  <c r="DC31075" i="2"/>
  <c r="DE31074" i="2"/>
  <c r="DD31074" i="2"/>
  <c r="DC31074" i="2"/>
  <c r="DE31073" i="2"/>
  <c r="DC31073" i="2"/>
  <c r="DD31073" i="2" s="1"/>
  <c r="DE31072" i="2"/>
  <c r="DC31072" i="2"/>
  <c r="DD31072" i="2" s="1"/>
  <c r="DE31071" i="2"/>
  <c r="DC31071" i="2"/>
  <c r="DD31071" i="2" s="1"/>
  <c r="DE31070" i="2"/>
  <c r="DD31070" i="2"/>
  <c r="DC31070" i="2"/>
  <c r="DE31069" i="2"/>
  <c r="DD31069" i="2"/>
  <c r="DC31069" i="2"/>
  <c r="DE31068" i="2"/>
  <c r="DD31068" i="2"/>
  <c r="DC31068" i="2"/>
  <c r="DE31067" i="2"/>
  <c r="DD31067" i="2"/>
  <c r="DC31067" i="2"/>
  <c r="DE31066" i="2"/>
  <c r="DD31066" i="2"/>
  <c r="DC31066" i="2"/>
  <c r="DE31065" i="2"/>
  <c r="DC31065" i="2"/>
  <c r="DD31065" i="2" s="1"/>
  <c r="DE31064" i="2"/>
  <c r="DC31064" i="2"/>
  <c r="DD31064" i="2" s="1"/>
  <c r="DE31063" i="2"/>
  <c r="DC31063" i="2"/>
  <c r="DD31063" i="2" s="1"/>
  <c r="DE31062" i="2"/>
  <c r="DD31062" i="2"/>
  <c r="DC31062" i="2"/>
  <c r="DE31061" i="2"/>
  <c r="DD31061" i="2"/>
  <c r="DC31061" i="2"/>
  <c r="DE31060" i="2"/>
  <c r="DD31060" i="2"/>
  <c r="DC31060" i="2"/>
  <c r="DE31059" i="2"/>
  <c r="DD31059" i="2"/>
  <c r="DC31059" i="2"/>
  <c r="DE31058" i="2"/>
  <c r="DD31058" i="2"/>
  <c r="DC31058" i="2"/>
  <c r="DE31057" i="2"/>
  <c r="DC31057" i="2"/>
  <c r="DD31057" i="2" s="1"/>
  <c r="DE31056" i="2"/>
  <c r="DC31056" i="2"/>
  <c r="DD31056" i="2" s="1"/>
  <c r="DE31055" i="2"/>
  <c r="DC31055" i="2"/>
  <c r="DD31055" i="2" s="1"/>
  <c r="DE31054" i="2"/>
  <c r="DD31054" i="2"/>
  <c r="DC31054" i="2"/>
  <c r="DE31053" i="2"/>
  <c r="DD31053" i="2"/>
  <c r="DC31053" i="2"/>
  <c r="DE31052" i="2"/>
  <c r="DD31052" i="2"/>
  <c r="DC31052" i="2"/>
  <c r="DE31051" i="2"/>
  <c r="DD31051" i="2"/>
  <c r="DC31051" i="2"/>
  <c r="DE31050" i="2"/>
  <c r="DD31050" i="2"/>
  <c r="DC31050" i="2"/>
  <c r="DE31049" i="2"/>
  <c r="DC31049" i="2"/>
  <c r="DD31049" i="2" s="1"/>
  <c r="DE31048" i="2"/>
  <c r="DC31048" i="2"/>
  <c r="DD31048" i="2" s="1"/>
  <c r="DE31047" i="2"/>
  <c r="DC31047" i="2"/>
  <c r="DD31047" i="2" s="1"/>
  <c r="DE31046" i="2"/>
  <c r="DD31046" i="2"/>
  <c r="DC31046" i="2"/>
  <c r="DE31045" i="2"/>
  <c r="DD31045" i="2"/>
  <c r="DC31045" i="2"/>
  <c r="DE31044" i="2"/>
  <c r="DD31044" i="2"/>
  <c r="DC31044" i="2"/>
  <c r="DE31043" i="2"/>
  <c r="DD31043" i="2"/>
  <c r="DC31043" i="2"/>
  <c r="DE31042" i="2"/>
  <c r="DD31042" i="2"/>
  <c r="DC31042" i="2"/>
  <c r="DE31041" i="2"/>
  <c r="DC31041" i="2"/>
  <c r="DD31041" i="2" s="1"/>
  <c r="DE31040" i="2"/>
  <c r="DC31040" i="2"/>
  <c r="DD31040" i="2" s="1"/>
  <c r="DE31039" i="2"/>
  <c r="DC31039" i="2"/>
  <c r="DD31039" i="2" s="1"/>
  <c r="DE31038" i="2"/>
  <c r="DD31038" i="2"/>
  <c r="DC31038" i="2"/>
  <c r="DE31037" i="2"/>
  <c r="DD31037" i="2"/>
  <c r="DC31037" i="2"/>
  <c r="DE31036" i="2"/>
  <c r="DD31036" i="2"/>
  <c r="DC31036" i="2"/>
  <c r="DE31035" i="2"/>
  <c r="DD31035" i="2"/>
  <c r="DC31035" i="2"/>
  <c r="DE31034" i="2"/>
  <c r="DD31034" i="2"/>
  <c r="DC31034" i="2"/>
  <c r="DE31033" i="2"/>
  <c r="DC31033" i="2"/>
  <c r="DD31033" i="2" s="1"/>
  <c r="DE31032" i="2"/>
  <c r="DC31032" i="2"/>
  <c r="DD31032" i="2" s="1"/>
  <c r="DE31031" i="2"/>
  <c r="DC31031" i="2"/>
  <c r="DD31031" i="2" s="1"/>
  <c r="DE31030" i="2"/>
  <c r="DD31030" i="2"/>
  <c r="DC31030" i="2"/>
  <c r="DE31029" i="2"/>
  <c r="DD31029" i="2"/>
  <c r="DC31029" i="2"/>
  <c r="DE31028" i="2"/>
  <c r="DD31028" i="2"/>
  <c r="DC31028" i="2"/>
  <c r="DE31027" i="2"/>
  <c r="DD31027" i="2"/>
  <c r="DC31027" i="2"/>
  <c r="DE31026" i="2"/>
  <c r="DD31026" i="2"/>
  <c r="DC31026" i="2"/>
  <c r="DE31025" i="2"/>
  <c r="DC31025" i="2"/>
  <c r="DD31025" i="2" s="1"/>
  <c r="DE31024" i="2"/>
  <c r="DC31024" i="2"/>
  <c r="DD31024" i="2" s="1"/>
  <c r="DE31023" i="2"/>
  <c r="DC31023" i="2"/>
  <c r="DD31023" i="2" s="1"/>
  <c r="DE31022" i="2"/>
  <c r="DD31022" i="2"/>
  <c r="DC31022" i="2"/>
  <c r="DE31021" i="2"/>
  <c r="DD31021" i="2"/>
  <c r="DC31021" i="2"/>
  <c r="DE31020" i="2"/>
  <c r="DD31020" i="2"/>
  <c r="DC31020" i="2"/>
  <c r="DE31019" i="2"/>
  <c r="DD31019" i="2"/>
  <c r="DC31019" i="2"/>
  <c r="DE31018" i="2"/>
  <c r="DD31018" i="2"/>
  <c r="DC31018" i="2"/>
  <c r="DE31017" i="2"/>
  <c r="DC31017" i="2"/>
  <c r="DD31017" i="2" s="1"/>
  <c r="DE31016" i="2"/>
  <c r="DC31016" i="2"/>
  <c r="DD31016" i="2" s="1"/>
  <c r="DE31015" i="2"/>
  <c r="DC31015" i="2"/>
  <c r="DD31015" i="2" s="1"/>
  <c r="DE31014" i="2"/>
  <c r="DD31014" i="2"/>
  <c r="DC31014" i="2"/>
  <c r="DE31013" i="2"/>
  <c r="DD31013" i="2"/>
  <c r="DC31013" i="2"/>
  <c r="DE31012" i="2"/>
  <c r="DD31012" i="2"/>
  <c r="DC31012" i="2"/>
  <c r="DE31011" i="2"/>
  <c r="DD31011" i="2"/>
  <c r="DC31011" i="2"/>
  <c r="DE31010" i="2"/>
  <c r="DD31010" i="2"/>
  <c r="DC31010" i="2"/>
  <c r="DE31009" i="2"/>
  <c r="DC31009" i="2"/>
  <c r="DD31009" i="2" s="1"/>
  <c r="DE31008" i="2"/>
  <c r="DC31008" i="2"/>
  <c r="DD31008" i="2" s="1"/>
  <c r="DE31007" i="2"/>
  <c r="DC31007" i="2"/>
  <c r="DD31007" i="2" s="1"/>
  <c r="DE31006" i="2"/>
  <c r="DD31006" i="2"/>
  <c r="DC31006" i="2"/>
  <c r="DE31005" i="2"/>
  <c r="DD31005" i="2"/>
  <c r="DC31005" i="2"/>
  <c r="DE31004" i="2"/>
  <c r="DD31004" i="2"/>
  <c r="DC31004" i="2"/>
  <c r="DE31003" i="2"/>
  <c r="DD31003" i="2"/>
  <c r="DC31003" i="2"/>
  <c r="DE31002" i="2"/>
  <c r="DD31002" i="2"/>
  <c r="DC31002" i="2"/>
  <c r="DE31001" i="2"/>
  <c r="DC31001" i="2"/>
  <c r="DD31001" i="2" s="1"/>
  <c r="DE31000" i="2"/>
  <c r="DC31000" i="2"/>
  <c r="DD31000" i="2" s="1"/>
  <c r="DE30999" i="2"/>
  <c r="DC30999" i="2"/>
  <c r="DD30999" i="2" s="1"/>
  <c r="DE30998" i="2"/>
  <c r="DD30998" i="2"/>
  <c r="DC30998" i="2"/>
  <c r="DE30997" i="2"/>
  <c r="DD30997" i="2"/>
  <c r="DC30997" i="2"/>
  <c r="DE30996" i="2"/>
  <c r="DD30996" i="2"/>
  <c r="DC30996" i="2"/>
  <c r="DE30995" i="2"/>
  <c r="DD30995" i="2"/>
  <c r="DC30995" i="2"/>
  <c r="DE30994" i="2"/>
  <c r="DD30994" i="2"/>
  <c r="DC30994" i="2"/>
  <c r="DE30993" i="2"/>
  <c r="DC30993" i="2"/>
  <c r="DD30993" i="2" s="1"/>
  <c r="DE30992" i="2"/>
  <c r="DC30992" i="2"/>
  <c r="DD30992" i="2" s="1"/>
  <c r="DE30991" i="2"/>
  <c r="DC30991" i="2"/>
  <c r="DD30991" i="2" s="1"/>
  <c r="DE30990" i="2"/>
  <c r="DD30990" i="2"/>
  <c r="DC30990" i="2"/>
  <c r="DE30989" i="2"/>
  <c r="DD30989" i="2"/>
  <c r="DC30989" i="2"/>
  <c r="DE30988" i="2"/>
  <c r="DD30988" i="2"/>
  <c r="DC30988" i="2"/>
  <c r="DE30987" i="2"/>
  <c r="DD30987" i="2"/>
  <c r="DC30987" i="2"/>
  <c r="DE30986" i="2"/>
  <c r="DD30986" i="2"/>
  <c r="DC30986" i="2"/>
  <c r="DE30985" i="2"/>
  <c r="DC30985" i="2"/>
  <c r="DD30985" i="2" s="1"/>
  <c r="DE30984" i="2"/>
  <c r="DC30984" i="2"/>
  <c r="DD30984" i="2" s="1"/>
  <c r="DE30983" i="2"/>
  <c r="DC30983" i="2"/>
  <c r="DD30983" i="2" s="1"/>
  <c r="DE30982" i="2"/>
  <c r="DD30982" i="2"/>
  <c r="DC30982" i="2"/>
  <c r="DE30981" i="2"/>
  <c r="DD30981" i="2"/>
  <c r="DC30981" i="2"/>
  <c r="DE30980" i="2"/>
  <c r="DD30980" i="2"/>
  <c r="DC30980" i="2"/>
  <c r="DE30979" i="2"/>
  <c r="DD30979" i="2"/>
  <c r="DC30979" i="2"/>
  <c r="DE30978" i="2"/>
  <c r="DD30978" i="2"/>
  <c r="DC30978" i="2"/>
  <c r="DE30977" i="2"/>
  <c r="DC30977" i="2"/>
  <c r="DD30977" i="2" s="1"/>
  <c r="DE30976" i="2"/>
  <c r="DC30976" i="2"/>
  <c r="DD30976" i="2" s="1"/>
  <c r="DE30975" i="2"/>
  <c r="DC30975" i="2"/>
  <c r="DD30975" i="2" s="1"/>
  <c r="DE30974" i="2"/>
  <c r="DD30974" i="2"/>
  <c r="DC30974" i="2"/>
  <c r="DE30973" i="2"/>
  <c r="DD30973" i="2"/>
  <c r="DC30973" i="2"/>
  <c r="DE30972" i="2"/>
  <c r="DD30972" i="2"/>
  <c r="DC30972" i="2"/>
  <c r="DE30971" i="2"/>
  <c r="DD30971" i="2"/>
  <c r="DC30971" i="2"/>
  <c r="DE30970" i="2"/>
  <c r="DD30970" i="2"/>
  <c r="DC30970" i="2"/>
  <c r="DE30969" i="2"/>
  <c r="DC30969" i="2"/>
  <c r="DD30969" i="2" s="1"/>
  <c r="DE30968" i="2"/>
  <c r="DC30968" i="2"/>
  <c r="DD30968" i="2" s="1"/>
  <c r="DE30967" i="2"/>
  <c r="DC30967" i="2"/>
  <c r="DD30967" i="2" s="1"/>
  <c r="DE30966" i="2"/>
  <c r="DD30966" i="2"/>
  <c r="DC30966" i="2"/>
  <c r="DE30965" i="2"/>
  <c r="DD30965" i="2"/>
  <c r="DC30965" i="2"/>
  <c r="DE30964" i="2"/>
  <c r="DD30964" i="2"/>
  <c r="DC30964" i="2"/>
  <c r="DE30963" i="2"/>
  <c r="DD30963" i="2"/>
  <c r="DC30963" i="2"/>
  <c r="DE30962" i="2"/>
  <c r="DD30962" i="2"/>
  <c r="DC30962" i="2"/>
  <c r="DE30961" i="2"/>
  <c r="DC30961" i="2"/>
  <c r="DD30961" i="2" s="1"/>
  <c r="DE30960" i="2"/>
  <c r="DC30960" i="2"/>
  <c r="DD30960" i="2" s="1"/>
  <c r="DE30959" i="2"/>
  <c r="DC30959" i="2"/>
  <c r="DD30959" i="2" s="1"/>
  <c r="DE30958" i="2"/>
  <c r="DD30958" i="2"/>
  <c r="DC30958" i="2"/>
  <c r="DE30957" i="2"/>
  <c r="DD30957" i="2"/>
  <c r="DC30957" i="2"/>
  <c r="DE30956" i="2"/>
  <c r="DD30956" i="2"/>
  <c r="DC30956" i="2"/>
  <c r="DE30955" i="2"/>
  <c r="DD30955" i="2"/>
  <c r="DC30955" i="2"/>
  <c r="DE30954" i="2"/>
  <c r="DD30954" i="2"/>
  <c r="DC30954" i="2"/>
  <c r="DE30953" i="2"/>
  <c r="DC30953" i="2"/>
  <c r="DD30953" i="2" s="1"/>
  <c r="DE30952" i="2"/>
  <c r="DC30952" i="2"/>
  <c r="DD30952" i="2" s="1"/>
  <c r="DE30951" i="2"/>
  <c r="DC30951" i="2"/>
  <c r="DD30951" i="2" s="1"/>
  <c r="DE30950" i="2"/>
  <c r="DD30950" i="2"/>
  <c r="DC30950" i="2"/>
  <c r="DE30949" i="2"/>
  <c r="DD30949" i="2"/>
  <c r="DC30949" i="2"/>
  <c r="DE30948" i="2"/>
  <c r="DD30948" i="2"/>
  <c r="DC30948" i="2"/>
  <c r="DE30947" i="2"/>
  <c r="DD30947" i="2"/>
  <c r="DC30947" i="2"/>
  <c r="DE30946" i="2"/>
  <c r="DD30946" i="2"/>
  <c r="DC30946" i="2"/>
  <c r="DE30945" i="2"/>
  <c r="DC30945" i="2"/>
  <c r="DD30945" i="2" s="1"/>
  <c r="DE30944" i="2"/>
  <c r="DC30944" i="2"/>
  <c r="DD30944" i="2" s="1"/>
  <c r="DE30943" i="2"/>
  <c r="DC30943" i="2"/>
  <c r="DD30943" i="2" s="1"/>
  <c r="DE30942" i="2"/>
  <c r="DD30942" i="2"/>
  <c r="DC30942" i="2"/>
  <c r="DE30941" i="2"/>
  <c r="DD30941" i="2"/>
  <c r="DC30941" i="2"/>
  <c r="DE30940" i="2"/>
  <c r="DD30940" i="2"/>
  <c r="DC30940" i="2"/>
  <c r="DE30939" i="2"/>
  <c r="DD30939" i="2"/>
  <c r="DC30939" i="2"/>
  <c r="DE30938" i="2"/>
  <c r="DD30938" i="2"/>
  <c r="DC30938" i="2"/>
  <c r="DE30937" i="2"/>
  <c r="DC30937" i="2"/>
  <c r="DD30937" i="2" s="1"/>
  <c r="DE30936" i="2"/>
  <c r="DC30936" i="2"/>
  <c r="DD30936" i="2" s="1"/>
  <c r="DE30935" i="2"/>
  <c r="DC30935" i="2"/>
  <c r="DD30935" i="2" s="1"/>
  <c r="DE30934" i="2"/>
  <c r="DD30934" i="2"/>
  <c r="DC30934" i="2"/>
  <c r="DE30933" i="2"/>
  <c r="DD30933" i="2"/>
  <c r="DC30933" i="2"/>
  <c r="DE30932" i="2"/>
  <c r="DD30932" i="2"/>
  <c r="DC30932" i="2"/>
  <c r="DE30931" i="2"/>
  <c r="DD30931" i="2"/>
  <c r="DC30931" i="2"/>
  <c r="DE30930" i="2"/>
  <c r="DD30930" i="2"/>
  <c r="DC30930" i="2"/>
  <c r="DE30929" i="2"/>
  <c r="DC30929" i="2"/>
  <c r="DD30929" i="2" s="1"/>
  <c r="DE30928" i="2"/>
  <c r="DC30928" i="2"/>
  <c r="DD30928" i="2" s="1"/>
  <c r="DE30927" i="2"/>
  <c r="DC30927" i="2"/>
  <c r="DD30927" i="2" s="1"/>
  <c r="DE30926" i="2"/>
  <c r="DD30926" i="2"/>
  <c r="DC30926" i="2"/>
  <c r="DE30925" i="2"/>
  <c r="DD30925" i="2"/>
  <c r="DC30925" i="2"/>
  <c r="DE30924" i="2"/>
  <c r="DD30924" i="2"/>
  <c r="DC30924" i="2"/>
  <c r="DE30923" i="2"/>
  <c r="DD30923" i="2"/>
  <c r="DC30923" i="2"/>
  <c r="DE30922" i="2"/>
  <c r="DD30922" i="2"/>
  <c r="DC30922" i="2"/>
  <c r="DE30921" i="2"/>
  <c r="DC30921" i="2"/>
  <c r="DD30921" i="2" s="1"/>
  <c r="DE30920" i="2"/>
  <c r="DC30920" i="2"/>
  <c r="DD30920" i="2" s="1"/>
  <c r="DE30919" i="2"/>
  <c r="DC30919" i="2"/>
  <c r="DD30919" i="2" s="1"/>
  <c r="DE30918" i="2"/>
  <c r="DD30918" i="2"/>
  <c r="DC30918" i="2"/>
  <c r="DE30917" i="2"/>
  <c r="DD30917" i="2"/>
  <c r="DC30917" i="2"/>
  <c r="DE30916" i="2"/>
  <c r="DD30916" i="2"/>
  <c r="DC30916" i="2"/>
  <c r="DE30915" i="2"/>
  <c r="DD30915" i="2"/>
  <c r="DC30915" i="2"/>
  <c r="DE30914" i="2"/>
  <c r="DD30914" i="2"/>
  <c r="DC30914" i="2"/>
  <c r="DE30913" i="2"/>
  <c r="DC30913" i="2"/>
  <c r="DD30913" i="2" s="1"/>
  <c r="DE30912" i="2"/>
  <c r="DC30912" i="2"/>
  <c r="DD30912" i="2" s="1"/>
  <c r="DE30911" i="2"/>
  <c r="DC30911" i="2"/>
  <c r="DD30911" i="2" s="1"/>
  <c r="DE30910" i="2"/>
  <c r="DD30910" i="2"/>
  <c r="DC30910" i="2"/>
  <c r="DE30909" i="2"/>
  <c r="DD30909" i="2"/>
  <c r="DC30909" i="2"/>
  <c r="DE30908" i="2"/>
  <c r="DD30908" i="2"/>
  <c r="DC30908" i="2"/>
  <c r="DE30907" i="2"/>
  <c r="DD30907" i="2"/>
  <c r="DC30907" i="2"/>
  <c r="DE30906" i="2"/>
  <c r="DD30906" i="2"/>
  <c r="DC30906" i="2"/>
  <c r="DE30905" i="2"/>
  <c r="DC30905" i="2"/>
  <c r="DD30905" i="2" s="1"/>
  <c r="DE30904" i="2"/>
  <c r="DC30904" i="2"/>
  <c r="DD30904" i="2" s="1"/>
  <c r="DE30903" i="2"/>
  <c r="DC30903" i="2"/>
  <c r="DD30903" i="2" s="1"/>
  <c r="DE30902" i="2"/>
  <c r="DD30902" i="2"/>
  <c r="DC30902" i="2"/>
  <c r="DE30901" i="2"/>
  <c r="DD30901" i="2"/>
  <c r="DC30901" i="2"/>
  <c r="DE30900" i="2"/>
  <c r="DD30900" i="2"/>
  <c r="DC30900" i="2"/>
  <c r="DE30899" i="2"/>
  <c r="DD30899" i="2"/>
  <c r="DC30899" i="2"/>
  <c r="DE30898" i="2"/>
  <c r="DD30898" i="2"/>
  <c r="DC30898" i="2"/>
  <c r="DE30897" i="2"/>
  <c r="DC30897" i="2"/>
  <c r="DD30897" i="2" s="1"/>
  <c r="DE30896" i="2"/>
  <c r="DC30896" i="2"/>
  <c r="DD30896" i="2" s="1"/>
  <c r="DE30895" i="2"/>
  <c r="DC30895" i="2"/>
  <c r="DD30895" i="2" s="1"/>
  <c r="DE30894" i="2"/>
  <c r="DD30894" i="2"/>
  <c r="DC30894" i="2"/>
  <c r="DE30893" i="2"/>
  <c r="DD30893" i="2"/>
  <c r="DC30893" i="2"/>
  <c r="DE30892" i="2"/>
  <c r="DD30892" i="2"/>
  <c r="DC30892" i="2"/>
  <c r="DE30891" i="2"/>
  <c r="DD30891" i="2"/>
  <c r="DC30891" i="2"/>
  <c r="DE30890" i="2"/>
  <c r="DD30890" i="2"/>
  <c r="DC30890" i="2"/>
  <c r="DE30889" i="2"/>
  <c r="DC30889" i="2"/>
  <c r="DD30889" i="2" s="1"/>
  <c r="DE30888" i="2"/>
  <c r="DC30888" i="2"/>
  <c r="DD30888" i="2" s="1"/>
  <c r="DE30887" i="2"/>
  <c r="DC30887" i="2"/>
  <c r="DD30887" i="2" s="1"/>
  <c r="DE30886" i="2"/>
  <c r="DD30886" i="2"/>
  <c r="DC30886" i="2"/>
  <c r="DE30885" i="2"/>
  <c r="DD30885" i="2"/>
  <c r="DC30885" i="2"/>
  <c r="DE30884" i="2"/>
  <c r="DD30884" i="2"/>
  <c r="DC30884" i="2"/>
  <c r="DE30883" i="2"/>
  <c r="DD30883" i="2"/>
  <c r="DC30883" i="2"/>
  <c r="DE30882" i="2"/>
  <c r="DD30882" i="2"/>
  <c r="DC30882" i="2"/>
  <c r="DE30881" i="2"/>
  <c r="DC30881" i="2"/>
  <c r="DD30881" i="2" s="1"/>
  <c r="DE30880" i="2"/>
  <c r="DC30880" i="2"/>
  <c r="DD30880" i="2" s="1"/>
  <c r="DE30879" i="2"/>
  <c r="DC30879" i="2"/>
  <c r="DD30879" i="2" s="1"/>
  <c r="DE30878" i="2"/>
  <c r="DD30878" i="2"/>
  <c r="DC30878" i="2"/>
  <c r="DE30877" i="2"/>
  <c r="DD30877" i="2"/>
  <c r="DC30877" i="2"/>
  <c r="DE30876" i="2"/>
  <c r="DD30876" i="2"/>
  <c r="DC30876" i="2"/>
  <c r="DE30875" i="2"/>
  <c r="DD30875" i="2"/>
  <c r="DC30875" i="2"/>
  <c r="DE30874" i="2"/>
  <c r="DD30874" i="2"/>
  <c r="DC30874" i="2"/>
  <c r="DE30873" i="2"/>
  <c r="DC30873" i="2"/>
  <c r="DD30873" i="2" s="1"/>
  <c r="DE30872" i="2"/>
  <c r="DC30872" i="2"/>
  <c r="DD30872" i="2" s="1"/>
  <c r="DE30871" i="2"/>
  <c r="DC30871" i="2"/>
  <c r="DD30871" i="2" s="1"/>
  <c r="DE30870" i="2"/>
  <c r="DD30870" i="2"/>
  <c r="DC30870" i="2"/>
  <c r="DE30869" i="2"/>
  <c r="DD30869" i="2"/>
  <c r="DC30869" i="2"/>
  <c r="DE30868" i="2"/>
  <c r="DD30868" i="2"/>
  <c r="DC30868" i="2"/>
  <c r="DE30867" i="2"/>
  <c r="DD30867" i="2"/>
  <c r="DC30867" i="2"/>
  <c r="DE30866" i="2"/>
  <c r="DD30866" i="2"/>
  <c r="DC30866" i="2"/>
  <c r="DE30865" i="2"/>
  <c r="DC30865" i="2"/>
  <c r="DD30865" i="2" s="1"/>
  <c r="DE30864" i="2"/>
  <c r="DC30864" i="2"/>
  <c r="DD30864" i="2" s="1"/>
  <c r="DE30863" i="2"/>
  <c r="DC30863" i="2"/>
  <c r="DD30863" i="2" s="1"/>
  <c r="DE30862" i="2"/>
  <c r="DD30862" i="2"/>
  <c r="DC30862" i="2"/>
  <c r="DE30861" i="2"/>
  <c r="DD30861" i="2"/>
  <c r="DC30861" i="2"/>
  <c r="DE30860" i="2"/>
  <c r="DD30860" i="2"/>
  <c r="DC30860" i="2"/>
  <c r="DE30859" i="2"/>
  <c r="DD30859" i="2"/>
  <c r="DC30859" i="2"/>
  <c r="DE30858" i="2"/>
  <c r="DD30858" i="2"/>
  <c r="DC30858" i="2"/>
  <c r="DE30857" i="2"/>
  <c r="DC30857" i="2"/>
  <c r="DD30857" i="2" s="1"/>
  <c r="DE30856" i="2"/>
  <c r="DC30856" i="2"/>
  <c r="DD30856" i="2" s="1"/>
  <c r="DE30855" i="2"/>
  <c r="DC30855" i="2"/>
  <c r="DD30855" i="2" s="1"/>
  <c r="DE30854" i="2"/>
  <c r="DD30854" i="2"/>
  <c r="DC30854" i="2"/>
  <c r="DE30853" i="2"/>
  <c r="DD30853" i="2"/>
  <c r="DC30853" i="2"/>
  <c r="DE30852" i="2"/>
  <c r="DD30852" i="2"/>
  <c r="DC30852" i="2"/>
  <c r="DE30851" i="2"/>
  <c r="DD30851" i="2"/>
  <c r="DC30851" i="2"/>
  <c r="DE30850" i="2"/>
  <c r="DD30850" i="2"/>
  <c r="DC30850" i="2"/>
  <c r="DE30849" i="2"/>
  <c r="DC30849" i="2"/>
  <c r="DD30849" i="2" s="1"/>
  <c r="DE30848" i="2"/>
  <c r="DC30848" i="2"/>
  <c r="DD30848" i="2" s="1"/>
  <c r="DE30847" i="2"/>
  <c r="DC30847" i="2"/>
  <c r="DD30847" i="2" s="1"/>
  <c r="DE30846" i="2"/>
  <c r="DD30846" i="2"/>
  <c r="DC30846" i="2"/>
  <c r="DE30845" i="2"/>
  <c r="DD30845" i="2"/>
  <c r="DC30845" i="2"/>
  <c r="DE30844" i="2"/>
  <c r="DD30844" i="2"/>
  <c r="DC30844" i="2"/>
  <c r="DE30843" i="2"/>
  <c r="DD30843" i="2"/>
  <c r="DC30843" i="2"/>
  <c r="DE30842" i="2"/>
  <c r="DD30842" i="2"/>
  <c r="DC30842" i="2"/>
  <c r="DE30841" i="2"/>
  <c r="DC30841" i="2"/>
  <c r="DD30841" i="2" s="1"/>
  <c r="DE30840" i="2"/>
  <c r="DC30840" i="2"/>
  <c r="DD30840" i="2" s="1"/>
  <c r="DE30839" i="2"/>
  <c r="DC30839" i="2"/>
  <c r="DD30839" i="2" s="1"/>
  <c r="DE30838" i="2"/>
  <c r="DD30838" i="2"/>
  <c r="DC30838" i="2"/>
  <c r="DE30837" i="2"/>
  <c r="DD30837" i="2"/>
  <c r="DC30837" i="2"/>
  <c r="DE30836" i="2"/>
  <c r="DD30836" i="2"/>
  <c r="DC30836" i="2"/>
  <c r="DE30835" i="2"/>
  <c r="DD30835" i="2"/>
  <c r="DC30835" i="2"/>
  <c r="DE30834" i="2"/>
  <c r="DD30834" i="2"/>
  <c r="DC30834" i="2"/>
  <c r="DE30833" i="2"/>
  <c r="DC30833" i="2"/>
  <c r="DD30833" i="2" s="1"/>
  <c r="DE30832" i="2"/>
  <c r="DC30832" i="2"/>
  <c r="DD30832" i="2" s="1"/>
  <c r="DE30831" i="2"/>
  <c r="DC30831" i="2"/>
  <c r="DD30831" i="2" s="1"/>
  <c r="DE30830" i="2"/>
  <c r="DD30830" i="2"/>
  <c r="DC30830" i="2"/>
  <c r="DE30829" i="2"/>
  <c r="DD30829" i="2"/>
  <c r="DC30829" i="2"/>
  <c r="DE30828" i="2"/>
  <c r="DD30828" i="2"/>
  <c r="DC30828" i="2"/>
  <c r="DE30827" i="2"/>
  <c r="DD30827" i="2"/>
  <c r="DC30827" i="2"/>
  <c r="DE30826" i="2"/>
  <c r="DD30826" i="2"/>
  <c r="DC30826" i="2"/>
  <c r="DE30825" i="2"/>
  <c r="DC30825" i="2"/>
  <c r="DD30825" i="2" s="1"/>
  <c r="DE30824" i="2"/>
  <c r="DC30824" i="2"/>
  <c r="DD30824" i="2" s="1"/>
  <c r="DE30823" i="2"/>
  <c r="DC30823" i="2"/>
  <c r="DD30823" i="2" s="1"/>
  <c r="DE30822" i="2"/>
  <c r="DD30822" i="2"/>
  <c r="DC30822" i="2"/>
  <c r="DE30821" i="2"/>
  <c r="DD30821" i="2"/>
  <c r="DC30821" i="2"/>
  <c r="DE30820" i="2"/>
  <c r="DD30820" i="2"/>
  <c r="DC30820" i="2"/>
  <c r="DE30819" i="2"/>
  <c r="DD30819" i="2"/>
  <c r="DC30819" i="2"/>
  <c r="DE30818" i="2"/>
  <c r="DD30818" i="2"/>
  <c r="DC30818" i="2"/>
  <c r="DE30817" i="2"/>
  <c r="DC30817" i="2"/>
  <c r="DD30817" i="2" s="1"/>
  <c r="DE30816" i="2"/>
  <c r="DC30816" i="2"/>
  <c r="DD30816" i="2" s="1"/>
  <c r="DE30815" i="2"/>
  <c r="DC30815" i="2"/>
  <c r="DD30815" i="2" s="1"/>
  <c r="DE30814" i="2"/>
  <c r="DD30814" i="2"/>
  <c r="DC30814" i="2"/>
  <c r="DE30813" i="2"/>
  <c r="DD30813" i="2"/>
  <c r="DC30813" i="2"/>
  <c r="DE30812" i="2"/>
  <c r="DD30812" i="2"/>
  <c r="DC30812" i="2"/>
  <c r="DE30811" i="2"/>
  <c r="DD30811" i="2"/>
  <c r="DC30811" i="2"/>
  <c r="DE30810" i="2"/>
  <c r="DD30810" i="2"/>
  <c r="DC30810" i="2"/>
  <c r="DE30809" i="2"/>
  <c r="DC30809" i="2"/>
  <c r="DD30809" i="2" s="1"/>
  <c r="DE30808" i="2"/>
  <c r="DC30808" i="2"/>
  <c r="DD30808" i="2" s="1"/>
  <c r="DE30807" i="2"/>
  <c r="DC30807" i="2"/>
  <c r="DD30807" i="2" s="1"/>
  <c r="DE30806" i="2"/>
  <c r="DD30806" i="2"/>
  <c r="DC30806" i="2"/>
  <c r="DE30805" i="2"/>
  <c r="DD30805" i="2"/>
  <c r="DC30805" i="2"/>
  <c r="DE30804" i="2"/>
  <c r="DD30804" i="2"/>
  <c r="DC30804" i="2"/>
  <c r="DE30803" i="2"/>
  <c r="DD30803" i="2"/>
  <c r="DC30803" i="2"/>
  <c r="DE30802" i="2"/>
  <c r="DD30802" i="2"/>
  <c r="DC30802" i="2"/>
  <c r="DE30801" i="2"/>
  <c r="DC30801" i="2"/>
  <c r="DD30801" i="2" s="1"/>
  <c r="DE30800" i="2"/>
  <c r="DC30800" i="2"/>
  <c r="DD30800" i="2" s="1"/>
  <c r="DE30799" i="2"/>
  <c r="DC30799" i="2"/>
  <c r="DD30799" i="2" s="1"/>
  <c r="DE30798" i="2"/>
  <c r="DD30798" i="2"/>
  <c r="DC30798" i="2"/>
  <c r="DE30797" i="2"/>
  <c r="DD30797" i="2"/>
  <c r="DC30797" i="2"/>
  <c r="DE30796" i="2"/>
  <c r="DD30796" i="2"/>
  <c r="DC30796" i="2"/>
  <c r="DE30795" i="2"/>
  <c r="DD30795" i="2"/>
  <c r="DC30795" i="2"/>
  <c r="DE30794" i="2"/>
  <c r="DD30794" i="2"/>
  <c r="DC30794" i="2"/>
  <c r="DE30793" i="2"/>
  <c r="DC30793" i="2"/>
  <c r="DD30793" i="2" s="1"/>
  <c r="DE30792" i="2"/>
  <c r="DC30792" i="2"/>
  <c r="DD30792" i="2" s="1"/>
  <c r="DE30791" i="2"/>
  <c r="DC30791" i="2"/>
  <c r="DD30791" i="2" s="1"/>
  <c r="DE30790" i="2"/>
  <c r="DD30790" i="2"/>
  <c r="DC30790" i="2"/>
  <c r="DE30789" i="2"/>
  <c r="DD30789" i="2"/>
  <c r="DC30789" i="2"/>
  <c r="DE30788" i="2"/>
  <c r="DD30788" i="2"/>
  <c r="DC30788" i="2"/>
  <c r="DE30787" i="2"/>
  <c r="DD30787" i="2"/>
  <c r="DC30787" i="2"/>
  <c r="DE30786" i="2"/>
  <c r="DD30786" i="2"/>
  <c r="DC30786" i="2"/>
  <c r="DE30785" i="2"/>
  <c r="DC30785" i="2"/>
  <c r="DD30785" i="2" s="1"/>
  <c r="DE30784" i="2"/>
  <c r="DC30784" i="2"/>
  <c r="DD30784" i="2" s="1"/>
  <c r="DE30783" i="2"/>
  <c r="DC30783" i="2"/>
  <c r="DD30783" i="2" s="1"/>
  <c r="DE30782" i="2"/>
  <c r="DD30782" i="2"/>
  <c r="DC30782" i="2"/>
  <c r="DE30781" i="2"/>
  <c r="DD30781" i="2"/>
  <c r="DC30781" i="2"/>
  <c r="DE30780" i="2"/>
  <c r="DD30780" i="2"/>
  <c r="DC30780" i="2"/>
  <c r="DE30779" i="2"/>
  <c r="DD30779" i="2"/>
  <c r="DC30779" i="2"/>
  <c r="DE30778" i="2"/>
  <c r="DD30778" i="2"/>
  <c r="DC30778" i="2"/>
  <c r="DE30777" i="2"/>
  <c r="DC30777" i="2"/>
  <c r="DD30777" i="2" s="1"/>
  <c r="DE30776" i="2"/>
  <c r="DC30776" i="2"/>
  <c r="DD30776" i="2" s="1"/>
  <c r="DE30775" i="2"/>
  <c r="DC30775" i="2"/>
  <c r="DD30775" i="2" s="1"/>
  <c r="DE30774" i="2"/>
  <c r="DD30774" i="2"/>
  <c r="DC30774" i="2"/>
  <c r="DE30773" i="2"/>
  <c r="DD30773" i="2"/>
  <c r="DC30773" i="2"/>
  <c r="DE30772" i="2"/>
  <c r="DD30772" i="2"/>
  <c r="DC30772" i="2"/>
  <c r="DE30771" i="2"/>
  <c r="DD30771" i="2"/>
  <c r="DC30771" i="2"/>
  <c r="DE30770" i="2"/>
  <c r="DD30770" i="2"/>
  <c r="DC30770" i="2"/>
  <c r="DE30769" i="2"/>
  <c r="DC30769" i="2"/>
  <c r="DD30769" i="2" s="1"/>
  <c r="DE30768" i="2"/>
  <c r="DC30768" i="2"/>
  <c r="DD30768" i="2" s="1"/>
  <c r="DE30767" i="2"/>
  <c r="DC30767" i="2"/>
  <c r="DD30767" i="2" s="1"/>
  <c r="DE30766" i="2"/>
  <c r="DD30766" i="2"/>
  <c r="DC30766" i="2"/>
  <c r="DE30765" i="2"/>
  <c r="DD30765" i="2"/>
  <c r="DC30765" i="2"/>
  <c r="DE30764" i="2"/>
  <c r="DD30764" i="2"/>
  <c r="DC30764" i="2"/>
  <c r="DE30763" i="2"/>
  <c r="DD30763" i="2"/>
  <c r="DC30763" i="2"/>
  <c r="DE30762" i="2"/>
  <c r="DD30762" i="2"/>
  <c r="DC30762" i="2"/>
  <c r="DE30761" i="2"/>
  <c r="DC30761" i="2"/>
  <c r="DD30761" i="2" s="1"/>
  <c r="DE30760" i="2"/>
  <c r="DC30760" i="2"/>
  <c r="DD30760" i="2" s="1"/>
  <c r="DE30759" i="2"/>
  <c r="DC30759" i="2"/>
  <c r="DD30759" i="2" s="1"/>
  <c r="DE30758" i="2"/>
  <c r="DD30758" i="2"/>
  <c r="DC30758" i="2"/>
  <c r="DE30757" i="2"/>
  <c r="DD30757" i="2"/>
  <c r="DC30757" i="2"/>
  <c r="DE30756" i="2"/>
  <c r="DD30756" i="2"/>
  <c r="DC30756" i="2"/>
  <c r="DE30755" i="2"/>
  <c r="DD30755" i="2"/>
  <c r="DC30755" i="2"/>
  <c r="DE30754" i="2"/>
  <c r="DD30754" i="2"/>
  <c r="DC30754" i="2"/>
  <c r="DE30753" i="2"/>
  <c r="DC30753" i="2"/>
  <c r="DD30753" i="2" s="1"/>
  <c r="DE30752" i="2"/>
  <c r="DC30752" i="2"/>
  <c r="DD30752" i="2" s="1"/>
  <c r="DE30751" i="2"/>
  <c r="DC30751" i="2"/>
  <c r="DD30751" i="2" s="1"/>
  <c r="DE30750" i="2"/>
  <c r="DD30750" i="2"/>
  <c r="DC30750" i="2"/>
  <c r="DE30749" i="2"/>
  <c r="DD30749" i="2"/>
  <c r="DC30749" i="2"/>
  <c r="DE30748" i="2"/>
  <c r="DD30748" i="2"/>
  <c r="DC30748" i="2"/>
  <c r="DE30747" i="2"/>
  <c r="DD30747" i="2"/>
  <c r="DC30747" i="2"/>
  <c r="DE30746" i="2"/>
  <c r="DD30746" i="2"/>
  <c r="DC30746" i="2"/>
  <c r="DE30745" i="2"/>
  <c r="DC30745" i="2"/>
  <c r="DD30745" i="2" s="1"/>
  <c r="DE30744" i="2"/>
  <c r="DC30744" i="2"/>
  <c r="DD30744" i="2" s="1"/>
  <c r="DE30743" i="2"/>
  <c r="DC30743" i="2"/>
  <c r="DD30743" i="2" s="1"/>
  <c r="DE30742" i="2"/>
  <c r="DD30742" i="2"/>
  <c r="DC30742" i="2"/>
  <c r="DE30741" i="2"/>
  <c r="DD30741" i="2"/>
  <c r="DC30741" i="2"/>
  <c r="DE30740" i="2"/>
  <c r="DD30740" i="2"/>
  <c r="DC30740" i="2"/>
  <c r="DE30739" i="2"/>
  <c r="DD30739" i="2"/>
  <c r="DC30739" i="2"/>
  <c r="DE30738" i="2"/>
  <c r="DD30738" i="2"/>
  <c r="DC30738" i="2"/>
  <c r="DE30737" i="2"/>
  <c r="DC30737" i="2"/>
  <c r="DD30737" i="2" s="1"/>
  <c r="DE30736" i="2"/>
  <c r="DC30736" i="2"/>
  <c r="DD30736" i="2" s="1"/>
  <c r="DE30735" i="2"/>
  <c r="DC30735" i="2"/>
  <c r="DD30735" i="2" s="1"/>
  <c r="DE30734" i="2"/>
  <c r="DD30734" i="2"/>
  <c r="DC30734" i="2"/>
  <c r="DE30733" i="2"/>
  <c r="DD30733" i="2"/>
  <c r="DC30733" i="2"/>
  <c r="DE30732" i="2"/>
  <c r="DD30732" i="2"/>
  <c r="DC30732" i="2"/>
  <c r="DE30731" i="2"/>
  <c r="DD30731" i="2"/>
  <c r="DC30731" i="2"/>
  <c r="DE30730" i="2"/>
  <c r="DD30730" i="2"/>
  <c r="DC30730" i="2"/>
  <c r="DE30729" i="2"/>
  <c r="DC30729" i="2"/>
  <c r="DD30729" i="2" s="1"/>
  <c r="DE30728" i="2"/>
  <c r="DC30728" i="2"/>
  <c r="DD30728" i="2" s="1"/>
  <c r="DE30727" i="2"/>
  <c r="DC30727" i="2"/>
  <c r="DD30727" i="2" s="1"/>
  <c r="DE30726" i="2"/>
  <c r="DD30726" i="2"/>
  <c r="DC30726" i="2"/>
  <c r="DE30725" i="2"/>
  <c r="DD30725" i="2"/>
  <c r="DC30725" i="2"/>
  <c r="DE30724" i="2"/>
  <c r="DD30724" i="2"/>
  <c r="DC30724" i="2"/>
  <c r="DE30723" i="2"/>
  <c r="DD30723" i="2"/>
  <c r="DC30723" i="2"/>
  <c r="DE30722" i="2"/>
  <c r="DD30722" i="2"/>
  <c r="DC30722" i="2"/>
  <c r="DE30721" i="2"/>
  <c r="DC30721" i="2"/>
  <c r="DD30721" i="2" s="1"/>
  <c r="DE30720" i="2"/>
  <c r="DC30720" i="2"/>
  <c r="DD30720" i="2" s="1"/>
  <c r="DE30719" i="2"/>
  <c r="DC30719" i="2"/>
  <c r="DD30719" i="2" s="1"/>
  <c r="DE30718" i="2"/>
  <c r="DD30718" i="2"/>
  <c r="DC30718" i="2"/>
  <c r="DE30717" i="2"/>
  <c r="DD30717" i="2"/>
  <c r="DC30717" i="2"/>
  <c r="DE30716" i="2"/>
  <c r="DD30716" i="2"/>
  <c r="DC30716" i="2"/>
  <c r="DE30715" i="2"/>
  <c r="DD30715" i="2"/>
  <c r="DC30715" i="2"/>
  <c r="DE30714" i="2"/>
  <c r="DD30714" i="2"/>
  <c r="DC30714" i="2"/>
  <c r="DE30713" i="2"/>
  <c r="DC30713" i="2"/>
  <c r="DD30713" i="2" s="1"/>
  <c r="DE30712" i="2"/>
  <c r="DC30712" i="2"/>
  <c r="DD30712" i="2" s="1"/>
  <c r="DE30711" i="2"/>
  <c r="DC30711" i="2"/>
  <c r="DD30711" i="2" s="1"/>
  <c r="DE30710" i="2"/>
  <c r="DD30710" i="2"/>
  <c r="DC30710" i="2"/>
  <c r="DE30709" i="2"/>
  <c r="DD30709" i="2"/>
  <c r="DC30709" i="2"/>
  <c r="DE30708" i="2"/>
  <c r="DD30708" i="2"/>
  <c r="DC30708" i="2"/>
  <c r="DE30707" i="2"/>
  <c r="DD30707" i="2"/>
  <c r="DC30707" i="2"/>
  <c r="DE30706" i="2"/>
  <c r="DD30706" i="2"/>
  <c r="DC30706" i="2"/>
  <c r="DE30705" i="2"/>
  <c r="DC30705" i="2"/>
  <c r="DD30705" i="2" s="1"/>
  <c r="DE30704" i="2"/>
  <c r="DC30704" i="2"/>
  <c r="DD30704" i="2" s="1"/>
  <c r="DE30703" i="2"/>
  <c r="DC30703" i="2"/>
  <c r="DD30703" i="2" s="1"/>
  <c r="DE30702" i="2"/>
  <c r="DD30702" i="2"/>
  <c r="DC30702" i="2"/>
  <c r="DE30701" i="2"/>
  <c r="DD30701" i="2"/>
  <c r="DC30701" i="2"/>
  <c r="DE30700" i="2"/>
  <c r="DD30700" i="2"/>
  <c r="DC30700" i="2"/>
  <c r="DE30699" i="2"/>
  <c r="DD30699" i="2"/>
  <c r="DC30699" i="2"/>
  <c r="DE30698" i="2"/>
  <c r="DD30698" i="2"/>
  <c r="DC30698" i="2"/>
  <c r="DE30697" i="2"/>
  <c r="DC30697" i="2"/>
  <c r="DD30697" i="2" s="1"/>
  <c r="DE30696" i="2"/>
  <c r="DC30696" i="2"/>
  <c r="DD30696" i="2" s="1"/>
  <c r="DE30695" i="2"/>
  <c r="DC30695" i="2"/>
  <c r="DD30695" i="2" s="1"/>
  <c r="DE30694" i="2"/>
  <c r="DD30694" i="2"/>
  <c r="DC30694" i="2"/>
  <c r="DE30693" i="2"/>
  <c r="DD30693" i="2"/>
  <c r="DC30693" i="2"/>
  <c r="DE30692" i="2"/>
  <c r="DD30692" i="2"/>
  <c r="DC30692" i="2"/>
  <c r="DE30691" i="2"/>
  <c r="DD30691" i="2"/>
  <c r="DC30691" i="2"/>
  <c r="DE30690" i="2"/>
  <c r="DD30690" i="2"/>
  <c r="DC30690" i="2"/>
  <c r="DE30689" i="2"/>
  <c r="DC30689" i="2"/>
  <c r="DD30689" i="2" s="1"/>
  <c r="DE30688" i="2"/>
  <c r="DC30688" i="2"/>
  <c r="DD30688" i="2" s="1"/>
  <c r="DE30687" i="2"/>
  <c r="DC30687" i="2"/>
  <c r="DD30687" i="2" s="1"/>
  <c r="DE30686" i="2"/>
  <c r="DD30686" i="2"/>
  <c r="DC30686" i="2"/>
  <c r="DE30685" i="2"/>
  <c r="DD30685" i="2"/>
  <c r="DC30685" i="2"/>
  <c r="DE30684" i="2"/>
  <c r="DD30684" i="2"/>
  <c r="DC30684" i="2"/>
  <c r="DE30683" i="2"/>
  <c r="DD30683" i="2"/>
  <c r="DC30683" i="2"/>
  <c r="DE30682" i="2"/>
  <c r="DD30682" i="2"/>
  <c r="DC30682" i="2"/>
  <c r="DE30681" i="2"/>
  <c r="DC30681" i="2"/>
  <c r="DD30681" i="2" s="1"/>
  <c r="DE30680" i="2"/>
  <c r="DC30680" i="2"/>
  <c r="DD30680" i="2" s="1"/>
  <c r="DE30679" i="2"/>
  <c r="DC30679" i="2"/>
  <c r="DD30679" i="2" s="1"/>
  <c r="DE30678" i="2"/>
  <c r="DD30678" i="2"/>
  <c r="DC30678" i="2"/>
  <c r="DE30677" i="2"/>
  <c r="DD30677" i="2"/>
  <c r="DC30677" i="2"/>
  <c r="DE30676" i="2"/>
  <c r="DD30676" i="2"/>
  <c r="DC30676" i="2"/>
  <c r="DE30675" i="2"/>
  <c r="DD30675" i="2"/>
  <c r="DC30675" i="2"/>
  <c r="DE30674" i="2"/>
  <c r="DD30674" i="2"/>
  <c r="DC30674" i="2"/>
  <c r="DE30673" i="2"/>
  <c r="DC30673" i="2"/>
  <c r="DD30673" i="2" s="1"/>
  <c r="DE30672" i="2"/>
  <c r="DC30672" i="2"/>
  <c r="DD30672" i="2" s="1"/>
  <c r="DE30671" i="2"/>
  <c r="DC30671" i="2"/>
  <c r="DD30671" i="2" s="1"/>
  <c r="DE30670" i="2"/>
  <c r="DD30670" i="2"/>
  <c r="DC30670" i="2"/>
  <c r="DE30669" i="2"/>
  <c r="DD30669" i="2"/>
  <c r="DC30669" i="2"/>
  <c r="DE30668" i="2"/>
  <c r="DD30668" i="2"/>
  <c r="DC30668" i="2"/>
  <c r="DE30667" i="2"/>
  <c r="DD30667" i="2"/>
  <c r="DC30667" i="2"/>
  <c r="DE30666" i="2"/>
  <c r="DD30666" i="2"/>
  <c r="DC30666" i="2"/>
  <c r="DE30665" i="2"/>
  <c r="DC30665" i="2"/>
  <c r="DD30665" i="2" s="1"/>
  <c r="DE30664" i="2"/>
  <c r="DC30664" i="2"/>
  <c r="DD30664" i="2" s="1"/>
  <c r="DE30663" i="2"/>
  <c r="DC30663" i="2"/>
  <c r="DD30663" i="2" s="1"/>
  <c r="DE30662" i="2"/>
  <c r="DD30662" i="2"/>
  <c r="DC30662" i="2"/>
  <c r="DE30661" i="2"/>
  <c r="DD30661" i="2"/>
  <c r="DC30661" i="2"/>
  <c r="DE30660" i="2"/>
  <c r="DD30660" i="2"/>
  <c r="DC30660" i="2"/>
  <c r="DE30659" i="2"/>
  <c r="DD30659" i="2"/>
  <c r="DC30659" i="2"/>
  <c r="DE30658" i="2"/>
  <c r="DD30658" i="2"/>
  <c r="DC30658" i="2"/>
  <c r="DE30657" i="2"/>
  <c r="DC30657" i="2"/>
  <c r="DD30657" i="2" s="1"/>
  <c r="DE30656" i="2"/>
  <c r="DC30656" i="2"/>
  <c r="DD30656" i="2" s="1"/>
  <c r="DE30655" i="2"/>
  <c r="DC30655" i="2"/>
  <c r="DD30655" i="2" s="1"/>
  <c r="DE30654" i="2"/>
  <c r="DD30654" i="2"/>
  <c r="DC30654" i="2"/>
  <c r="DE30653" i="2"/>
  <c r="DD30653" i="2"/>
  <c r="DC30653" i="2"/>
  <c r="DE30652" i="2"/>
  <c r="DD30652" i="2"/>
  <c r="DC30652" i="2"/>
  <c r="DE30651" i="2"/>
  <c r="DD30651" i="2"/>
  <c r="DC30651" i="2"/>
  <c r="DE30650" i="2"/>
  <c r="DD30650" i="2"/>
  <c r="DC30650" i="2"/>
  <c r="DE30649" i="2"/>
  <c r="DC30649" i="2"/>
  <c r="DD30649" i="2" s="1"/>
  <c r="DE30648" i="2"/>
  <c r="DC30648" i="2"/>
  <c r="DD30648" i="2" s="1"/>
  <c r="DE30647" i="2"/>
  <c r="DC30647" i="2"/>
  <c r="DD30647" i="2" s="1"/>
  <c r="DE30646" i="2"/>
  <c r="DD30646" i="2"/>
  <c r="DC30646" i="2"/>
  <c r="DE30645" i="2"/>
  <c r="DD30645" i="2"/>
  <c r="DC30645" i="2"/>
  <c r="DE30644" i="2"/>
  <c r="DD30644" i="2"/>
  <c r="DC30644" i="2"/>
  <c r="DE30643" i="2"/>
  <c r="DD30643" i="2"/>
  <c r="DC30643" i="2"/>
  <c r="DE30642" i="2"/>
  <c r="DD30642" i="2"/>
  <c r="DC30642" i="2"/>
  <c r="DE30641" i="2"/>
  <c r="DC30641" i="2"/>
  <c r="DD30641" i="2" s="1"/>
  <c r="DE30640" i="2"/>
  <c r="DC30640" i="2"/>
  <c r="DD30640" i="2" s="1"/>
  <c r="DE30639" i="2"/>
  <c r="DC30639" i="2"/>
  <c r="DD30639" i="2" s="1"/>
  <c r="DE30638" i="2"/>
  <c r="DD30638" i="2"/>
  <c r="DC30638" i="2"/>
  <c r="DE30637" i="2"/>
  <c r="DD30637" i="2"/>
  <c r="DC30637" i="2"/>
  <c r="DE30636" i="2"/>
  <c r="DD30636" i="2"/>
  <c r="DC30636" i="2"/>
  <c r="DE30635" i="2"/>
  <c r="DD30635" i="2"/>
  <c r="DC30635" i="2"/>
  <c r="DE30634" i="2"/>
  <c r="DD30634" i="2"/>
  <c r="DC30634" i="2"/>
  <c r="DE30633" i="2"/>
  <c r="DC30633" i="2"/>
  <c r="DD30633" i="2" s="1"/>
  <c r="DE30632" i="2"/>
  <c r="DC30632" i="2"/>
  <c r="DD30632" i="2" s="1"/>
  <c r="DE30631" i="2"/>
  <c r="DC30631" i="2"/>
  <c r="DD30631" i="2" s="1"/>
  <c r="DE30630" i="2"/>
  <c r="DD30630" i="2"/>
  <c r="DC30630" i="2"/>
  <c r="DE30629" i="2"/>
  <c r="DD30629" i="2"/>
  <c r="DC30629" i="2"/>
  <c r="DE30628" i="2"/>
  <c r="DD30628" i="2"/>
  <c r="DC30628" i="2"/>
  <c r="DE30627" i="2"/>
  <c r="DD30627" i="2"/>
  <c r="DC30627" i="2"/>
  <c r="DE30626" i="2"/>
  <c r="DD30626" i="2"/>
  <c r="DC30626" i="2"/>
  <c r="DE30625" i="2"/>
  <c r="DC30625" i="2"/>
  <c r="DD30625" i="2" s="1"/>
  <c r="DE30624" i="2"/>
  <c r="DC30624" i="2"/>
  <c r="DD30624" i="2" s="1"/>
  <c r="DE30623" i="2"/>
  <c r="DC30623" i="2"/>
  <c r="DD30623" i="2" s="1"/>
  <c r="DE30622" i="2"/>
  <c r="DD30622" i="2"/>
  <c r="DC30622" i="2"/>
  <c r="DE30621" i="2"/>
  <c r="DD30621" i="2"/>
  <c r="DC30621" i="2"/>
  <c r="DE30620" i="2"/>
  <c r="DD30620" i="2"/>
  <c r="DC30620" i="2"/>
  <c r="DE30619" i="2"/>
  <c r="DD30619" i="2"/>
  <c r="DC30619" i="2"/>
  <c r="DE30618" i="2"/>
  <c r="DD30618" i="2"/>
  <c r="DC30618" i="2"/>
  <c r="DE30617" i="2"/>
  <c r="DC30617" i="2"/>
  <c r="DD30617" i="2" s="1"/>
  <c r="DE30616" i="2"/>
  <c r="DC30616" i="2"/>
  <c r="DD30616" i="2" s="1"/>
  <c r="DE30615" i="2"/>
  <c r="DC30615" i="2"/>
  <c r="DD30615" i="2" s="1"/>
  <c r="DE30614" i="2"/>
  <c r="DD30614" i="2"/>
  <c r="DC30614" i="2"/>
  <c r="DE30613" i="2"/>
  <c r="DD30613" i="2"/>
  <c r="DC30613" i="2"/>
  <c r="DE30612" i="2"/>
  <c r="DD30612" i="2"/>
  <c r="DC30612" i="2"/>
  <c r="DE30611" i="2"/>
  <c r="DD30611" i="2"/>
  <c r="DC30611" i="2"/>
  <c r="DE30610" i="2"/>
  <c r="DD30610" i="2"/>
  <c r="DC30610" i="2"/>
  <c r="DE30609" i="2"/>
  <c r="DC30609" i="2"/>
  <c r="DD30609" i="2" s="1"/>
  <c r="DE30608" i="2"/>
  <c r="DC30608" i="2"/>
  <c r="DD30608" i="2" s="1"/>
  <c r="DE30607" i="2"/>
  <c r="DC30607" i="2"/>
  <c r="DD30607" i="2" s="1"/>
  <c r="DE30606" i="2"/>
  <c r="DD30606" i="2"/>
  <c r="DC30606" i="2"/>
  <c r="DE30605" i="2"/>
  <c r="DD30605" i="2"/>
  <c r="DC30605" i="2"/>
  <c r="DE30604" i="2"/>
  <c r="DD30604" i="2"/>
  <c r="DC30604" i="2"/>
  <c r="DE30603" i="2"/>
  <c r="DD30603" i="2"/>
  <c r="DC30603" i="2"/>
  <c r="DE30602" i="2"/>
  <c r="DD30602" i="2"/>
  <c r="DC30602" i="2"/>
  <c r="DE30601" i="2"/>
  <c r="DC30601" i="2"/>
  <c r="DD30601" i="2" s="1"/>
  <c r="DE30600" i="2"/>
  <c r="DC30600" i="2"/>
  <c r="DD30600" i="2" s="1"/>
  <c r="DE30599" i="2"/>
  <c r="DC30599" i="2"/>
  <c r="DD30599" i="2" s="1"/>
  <c r="DE30598" i="2"/>
  <c r="DD30598" i="2"/>
  <c r="DC30598" i="2"/>
  <c r="DE30597" i="2"/>
  <c r="DD30597" i="2"/>
  <c r="DC30597" i="2"/>
  <c r="DE30596" i="2"/>
  <c r="DD30596" i="2"/>
  <c r="DC30596" i="2"/>
  <c r="DE30595" i="2"/>
  <c r="DD30595" i="2"/>
  <c r="DC30595" i="2"/>
  <c r="DE30594" i="2"/>
  <c r="DD30594" i="2"/>
  <c r="DC30594" i="2"/>
  <c r="DE30593" i="2"/>
  <c r="DC30593" i="2"/>
  <c r="DD30593" i="2" s="1"/>
  <c r="DE30592" i="2"/>
  <c r="DC30592" i="2"/>
  <c r="DD30592" i="2" s="1"/>
  <c r="DE30591" i="2"/>
  <c r="DC30591" i="2"/>
  <c r="DD30591" i="2" s="1"/>
  <c r="DE30590" i="2"/>
  <c r="DD30590" i="2"/>
  <c r="DC30590" i="2"/>
  <c r="DE30589" i="2"/>
  <c r="DD30589" i="2"/>
  <c r="DC30589" i="2"/>
  <c r="DE30588" i="2"/>
  <c r="DD30588" i="2"/>
  <c r="DC30588" i="2"/>
  <c r="DE30587" i="2"/>
  <c r="DD30587" i="2"/>
  <c r="DC30587" i="2"/>
  <c r="DE30586" i="2"/>
  <c r="DD30586" i="2"/>
  <c r="DC30586" i="2"/>
  <c r="DE30585" i="2"/>
  <c r="DC30585" i="2"/>
  <c r="DD30585" i="2" s="1"/>
  <c r="DE30584" i="2"/>
  <c r="DC30584" i="2"/>
  <c r="DD30584" i="2" s="1"/>
  <c r="DE30583" i="2"/>
  <c r="DC30583" i="2"/>
  <c r="DD30583" i="2" s="1"/>
  <c r="DE30582" i="2"/>
  <c r="DD30582" i="2"/>
  <c r="DC30582" i="2"/>
  <c r="DE30581" i="2"/>
  <c r="DD30581" i="2"/>
  <c r="DC30581" i="2"/>
  <c r="DE30580" i="2"/>
  <c r="DD30580" i="2"/>
  <c r="DC30580" i="2"/>
  <c r="DE30579" i="2"/>
  <c r="DD30579" i="2"/>
  <c r="DC30579" i="2"/>
  <c r="DE30578" i="2"/>
  <c r="DD30578" i="2"/>
  <c r="DC30578" i="2"/>
  <c r="DE30577" i="2"/>
  <c r="DC30577" i="2"/>
  <c r="DD30577" i="2" s="1"/>
  <c r="DE30576" i="2"/>
  <c r="DC30576" i="2"/>
  <c r="DD30576" i="2" s="1"/>
  <c r="DE30575" i="2"/>
  <c r="DC30575" i="2"/>
  <c r="DD30575" i="2" s="1"/>
  <c r="DE30574" i="2"/>
  <c r="DD30574" i="2"/>
  <c r="DC30574" i="2"/>
  <c r="DE30573" i="2"/>
  <c r="DD30573" i="2"/>
  <c r="DC30573" i="2"/>
  <c r="DE30572" i="2"/>
  <c r="DD30572" i="2"/>
  <c r="DC30572" i="2"/>
  <c r="DE30571" i="2"/>
  <c r="DD30571" i="2"/>
  <c r="DC30571" i="2"/>
  <c r="DE30570" i="2"/>
  <c r="DD30570" i="2"/>
  <c r="DC30570" i="2"/>
  <c r="DE30569" i="2"/>
  <c r="DC30569" i="2"/>
  <c r="DD30569" i="2" s="1"/>
  <c r="DE30568" i="2"/>
  <c r="DC30568" i="2"/>
  <c r="DD30568" i="2" s="1"/>
  <c r="DE30567" i="2"/>
  <c r="DC30567" i="2"/>
  <c r="DD30567" i="2" s="1"/>
  <c r="DE30566" i="2"/>
  <c r="DD30566" i="2"/>
  <c r="DC30566" i="2"/>
  <c r="DE30565" i="2"/>
  <c r="DD30565" i="2"/>
  <c r="DC30565" i="2"/>
  <c r="DE30564" i="2"/>
  <c r="DD30564" i="2"/>
  <c r="DC30564" i="2"/>
  <c r="DE30563" i="2"/>
  <c r="DD30563" i="2"/>
  <c r="DC30563" i="2"/>
  <c r="DE30562" i="2"/>
  <c r="DD30562" i="2"/>
  <c r="DC30562" i="2"/>
  <c r="DE30561" i="2"/>
  <c r="DC30561" i="2"/>
  <c r="DD30561" i="2" s="1"/>
  <c r="DE30560" i="2"/>
  <c r="DC30560" i="2"/>
  <c r="DD30560" i="2" s="1"/>
  <c r="DE30559" i="2"/>
  <c r="DC30559" i="2"/>
  <c r="DD30559" i="2" s="1"/>
  <c r="DE30558" i="2"/>
  <c r="DD30558" i="2"/>
  <c r="DC30558" i="2"/>
  <c r="DE30557" i="2"/>
  <c r="DD30557" i="2"/>
  <c r="DC30557" i="2"/>
  <c r="DE30556" i="2"/>
  <c r="DD30556" i="2"/>
  <c r="DC30556" i="2"/>
  <c r="DE30555" i="2"/>
  <c r="DD30555" i="2"/>
  <c r="DC30555" i="2"/>
  <c r="DE30554" i="2"/>
  <c r="DD30554" i="2"/>
  <c r="DC30554" i="2"/>
  <c r="DE30553" i="2"/>
  <c r="DC30553" i="2"/>
  <c r="DD30553" i="2" s="1"/>
  <c r="DE30552" i="2"/>
  <c r="DC30552" i="2"/>
  <c r="DD30552" i="2" s="1"/>
  <c r="DE30551" i="2"/>
  <c r="DC30551" i="2"/>
  <c r="DD30551" i="2" s="1"/>
  <c r="DE30550" i="2"/>
  <c r="DD30550" i="2"/>
  <c r="DC30550" i="2"/>
  <c r="DE30549" i="2"/>
  <c r="DD30549" i="2"/>
  <c r="DC30549" i="2"/>
  <c r="DE30548" i="2"/>
  <c r="DD30548" i="2"/>
  <c r="DC30548" i="2"/>
  <c r="DE30547" i="2"/>
  <c r="DD30547" i="2"/>
  <c r="DC30547" i="2"/>
  <c r="DE30546" i="2"/>
  <c r="DD30546" i="2"/>
  <c r="DC30546" i="2"/>
  <c r="DE30545" i="2"/>
  <c r="DC30545" i="2"/>
  <c r="DD30545" i="2" s="1"/>
  <c r="DE30544" i="2"/>
  <c r="DC30544" i="2"/>
  <c r="DD30544" i="2" s="1"/>
  <c r="DE30543" i="2"/>
  <c r="DC30543" i="2"/>
  <c r="DD30543" i="2" s="1"/>
  <c r="DE30542" i="2"/>
  <c r="DD30542" i="2"/>
  <c r="DC30542" i="2"/>
  <c r="DE30541" i="2"/>
  <c r="DD30541" i="2"/>
  <c r="DC30541" i="2"/>
  <c r="DE30540" i="2"/>
  <c r="DD30540" i="2"/>
  <c r="DC30540" i="2"/>
  <c r="DE30539" i="2"/>
  <c r="DD30539" i="2"/>
  <c r="DC30539" i="2"/>
  <c r="DE30538" i="2"/>
  <c r="DD30538" i="2"/>
  <c r="DC30538" i="2"/>
  <c r="DE30537" i="2"/>
  <c r="DC30537" i="2"/>
  <c r="DD30537" i="2" s="1"/>
  <c r="DE30536" i="2"/>
  <c r="DC30536" i="2"/>
  <c r="DD30536" i="2" s="1"/>
  <c r="DE30535" i="2"/>
  <c r="DC30535" i="2"/>
  <c r="DD30535" i="2" s="1"/>
  <c r="DE30534" i="2"/>
  <c r="DD30534" i="2"/>
  <c r="DC30534" i="2"/>
  <c r="DE30533" i="2"/>
  <c r="DD30533" i="2"/>
  <c r="DC30533" i="2"/>
  <c r="DE30532" i="2"/>
  <c r="DD30532" i="2"/>
  <c r="DC30532" i="2"/>
  <c r="DE30531" i="2"/>
  <c r="DD30531" i="2"/>
  <c r="DC30531" i="2"/>
  <c r="DE30530" i="2"/>
  <c r="DD30530" i="2"/>
  <c r="DC30530" i="2"/>
  <c r="DE30529" i="2"/>
  <c r="DC30529" i="2"/>
  <c r="DD30529" i="2" s="1"/>
  <c r="DE30528" i="2"/>
  <c r="DC30528" i="2"/>
  <c r="DD30528" i="2" s="1"/>
  <c r="DE30527" i="2"/>
  <c r="DC30527" i="2"/>
  <c r="DD30527" i="2" s="1"/>
  <c r="DE30526" i="2"/>
  <c r="DD30526" i="2"/>
  <c r="DC30526" i="2"/>
  <c r="DE30525" i="2"/>
  <c r="DD30525" i="2"/>
  <c r="DC30525" i="2"/>
  <c r="DE30524" i="2"/>
  <c r="DD30524" i="2"/>
  <c r="DC30524" i="2"/>
  <c r="DE30523" i="2"/>
  <c r="DD30523" i="2"/>
  <c r="DC30523" i="2"/>
  <c r="DE30522" i="2"/>
  <c r="DD30522" i="2"/>
  <c r="DC30522" i="2"/>
  <c r="DE30521" i="2"/>
  <c r="DC30521" i="2"/>
  <c r="DD30521" i="2" s="1"/>
  <c r="DE30520" i="2"/>
  <c r="DC30520" i="2"/>
  <c r="DD30520" i="2" s="1"/>
  <c r="DE30519" i="2"/>
  <c r="DC30519" i="2"/>
  <c r="DD30519" i="2" s="1"/>
  <c r="DE30518" i="2"/>
  <c r="DD30518" i="2"/>
  <c r="DC30518" i="2"/>
  <c r="DE30517" i="2"/>
  <c r="DD30517" i="2"/>
  <c r="DC30517" i="2"/>
  <c r="DE30516" i="2"/>
  <c r="DD30516" i="2"/>
  <c r="DC30516" i="2"/>
  <c r="DE30515" i="2"/>
  <c r="DD30515" i="2"/>
  <c r="DC30515" i="2"/>
  <c r="DE30514" i="2"/>
  <c r="DD30514" i="2"/>
  <c r="DC30514" i="2"/>
  <c r="DE30513" i="2"/>
  <c r="DC30513" i="2"/>
  <c r="DD30513" i="2" s="1"/>
  <c r="DE30512" i="2"/>
  <c r="DC30512" i="2"/>
  <c r="DD30512" i="2" s="1"/>
  <c r="DE30511" i="2"/>
  <c r="DC30511" i="2"/>
  <c r="DD30511" i="2" s="1"/>
  <c r="DE30510" i="2"/>
  <c r="DD30510" i="2"/>
  <c r="DC30510" i="2"/>
  <c r="DE30509" i="2"/>
  <c r="DD30509" i="2"/>
  <c r="DC30509" i="2"/>
  <c r="DE30508" i="2"/>
  <c r="DD30508" i="2"/>
  <c r="DC30508" i="2"/>
  <c r="DE30507" i="2"/>
  <c r="DD30507" i="2"/>
  <c r="DC30507" i="2"/>
  <c r="DE30506" i="2"/>
  <c r="DD30506" i="2"/>
  <c r="DC30506" i="2"/>
  <c r="DE30505" i="2"/>
  <c r="DC30505" i="2"/>
  <c r="DD30505" i="2" s="1"/>
  <c r="DE30504" i="2"/>
  <c r="DC30504" i="2"/>
  <c r="DD30504" i="2" s="1"/>
  <c r="DE30503" i="2"/>
  <c r="DC30503" i="2"/>
  <c r="DD30503" i="2" s="1"/>
  <c r="DE30502" i="2"/>
  <c r="DD30502" i="2"/>
  <c r="DC30502" i="2"/>
  <c r="DE30501" i="2"/>
  <c r="DD30501" i="2"/>
  <c r="DC30501" i="2"/>
  <c r="DE30500" i="2"/>
  <c r="DD30500" i="2"/>
  <c r="DC30500" i="2"/>
  <c r="DE30499" i="2"/>
  <c r="DD30499" i="2"/>
  <c r="DC30499" i="2"/>
  <c r="DE30498" i="2"/>
  <c r="DD30498" i="2"/>
  <c r="DC30498" i="2"/>
  <c r="DE30497" i="2"/>
  <c r="DC30497" i="2"/>
  <c r="DD30497" i="2" s="1"/>
  <c r="DE30496" i="2"/>
  <c r="DC30496" i="2"/>
  <c r="DD30496" i="2" s="1"/>
  <c r="DE30495" i="2"/>
  <c r="DC30495" i="2"/>
  <c r="DD30495" i="2" s="1"/>
  <c r="DE30494" i="2"/>
  <c r="DD30494" i="2"/>
  <c r="DC30494" i="2"/>
  <c r="DE30493" i="2"/>
  <c r="DD30493" i="2"/>
  <c r="DC30493" i="2"/>
  <c r="DE30492" i="2"/>
  <c r="DD30492" i="2"/>
  <c r="DC30492" i="2"/>
  <c r="DE30491" i="2"/>
  <c r="DD30491" i="2"/>
  <c r="DC30491" i="2"/>
  <c r="DE30490" i="2"/>
  <c r="DD30490" i="2"/>
  <c r="DC30490" i="2"/>
  <c r="DE30489" i="2"/>
  <c r="DC30489" i="2"/>
  <c r="DD30489" i="2" s="1"/>
  <c r="DE30488" i="2"/>
  <c r="DC30488" i="2"/>
  <c r="DD30488" i="2" s="1"/>
  <c r="DE30487" i="2"/>
  <c r="DC30487" i="2"/>
  <c r="DD30487" i="2" s="1"/>
  <c r="DE30486" i="2"/>
  <c r="DD30486" i="2"/>
  <c r="DC30486" i="2"/>
  <c r="DE30485" i="2"/>
  <c r="DD30485" i="2"/>
  <c r="DC30485" i="2"/>
  <c r="DE30484" i="2"/>
  <c r="DD30484" i="2"/>
  <c r="DC30484" i="2"/>
  <c r="DE30483" i="2"/>
  <c r="DD30483" i="2"/>
  <c r="DC30483" i="2"/>
  <c r="DE30482" i="2"/>
  <c r="DD30482" i="2"/>
  <c r="DC30482" i="2"/>
  <c r="DE30481" i="2"/>
  <c r="DC30481" i="2"/>
  <c r="DD30481" i="2" s="1"/>
  <c r="DE30480" i="2"/>
  <c r="DC30480" i="2"/>
  <c r="DD30480" i="2" s="1"/>
  <c r="DE30479" i="2"/>
  <c r="DC30479" i="2"/>
  <c r="DD30479" i="2" s="1"/>
  <c r="DE30478" i="2"/>
  <c r="DD30478" i="2"/>
  <c r="DC30478" i="2"/>
  <c r="DE30477" i="2"/>
  <c r="DD30477" i="2"/>
  <c r="DC30477" i="2"/>
  <c r="DE30476" i="2"/>
  <c r="DD30476" i="2"/>
  <c r="DC30476" i="2"/>
  <c r="DE30475" i="2"/>
  <c r="DD30475" i="2"/>
  <c r="DC30475" i="2"/>
  <c r="DE30474" i="2"/>
  <c r="DD30474" i="2"/>
  <c r="DC30474" i="2"/>
  <c r="DE30473" i="2"/>
  <c r="DC30473" i="2"/>
  <c r="DD30473" i="2" s="1"/>
  <c r="DE30472" i="2"/>
  <c r="DC30472" i="2"/>
  <c r="DD30472" i="2" s="1"/>
  <c r="DE30471" i="2"/>
  <c r="DC30471" i="2"/>
  <c r="DD30471" i="2" s="1"/>
  <c r="DE30470" i="2"/>
  <c r="DD30470" i="2"/>
  <c r="DC30470" i="2"/>
  <c r="DE30469" i="2"/>
  <c r="DD30469" i="2"/>
  <c r="DC30469" i="2"/>
  <c r="DE30468" i="2"/>
  <c r="DD30468" i="2"/>
  <c r="DC30468" i="2"/>
  <c r="DE30467" i="2"/>
  <c r="DD30467" i="2"/>
  <c r="DC30467" i="2"/>
  <c r="DE30466" i="2"/>
  <c r="DD30466" i="2"/>
  <c r="DC30466" i="2"/>
  <c r="DE30465" i="2"/>
  <c r="DC30465" i="2"/>
  <c r="DD30465" i="2" s="1"/>
  <c r="DE30464" i="2"/>
  <c r="DC30464" i="2"/>
  <c r="DD30464" i="2" s="1"/>
  <c r="DE30463" i="2"/>
  <c r="DC30463" i="2"/>
  <c r="DD30463" i="2" s="1"/>
  <c r="DE30462" i="2"/>
  <c r="DD30462" i="2"/>
  <c r="DC30462" i="2"/>
  <c r="DE30461" i="2"/>
  <c r="DD30461" i="2"/>
  <c r="DC30461" i="2"/>
  <c r="DE30460" i="2"/>
  <c r="DD30460" i="2"/>
  <c r="DC30460" i="2"/>
  <c r="DE30459" i="2"/>
  <c r="DD30459" i="2"/>
  <c r="DC30459" i="2"/>
  <c r="DE30458" i="2"/>
  <c r="DD30458" i="2"/>
  <c r="DC30458" i="2"/>
  <c r="DE30457" i="2"/>
  <c r="DC30457" i="2"/>
  <c r="DD30457" i="2" s="1"/>
  <c r="DE30456" i="2"/>
  <c r="DC30456" i="2"/>
  <c r="DD30456" i="2" s="1"/>
  <c r="DE30455" i="2"/>
  <c r="DC30455" i="2"/>
  <c r="DD30455" i="2" s="1"/>
  <c r="DE30454" i="2"/>
  <c r="DD30454" i="2"/>
  <c r="DC30454" i="2"/>
  <c r="DE30453" i="2"/>
  <c r="DD30453" i="2"/>
  <c r="DC30453" i="2"/>
  <c r="DE30452" i="2"/>
  <c r="DD30452" i="2"/>
  <c r="DC30452" i="2"/>
  <c r="DE30451" i="2"/>
  <c r="DD30451" i="2"/>
  <c r="DC30451" i="2"/>
  <c r="DE30450" i="2"/>
  <c r="DD30450" i="2"/>
  <c r="DC30450" i="2"/>
  <c r="DE30449" i="2"/>
  <c r="DC30449" i="2"/>
  <c r="DD30449" i="2" s="1"/>
  <c r="DE30448" i="2"/>
  <c r="DC30448" i="2"/>
  <c r="DD30448" i="2" s="1"/>
  <c r="DE30447" i="2"/>
  <c r="DC30447" i="2"/>
  <c r="DD30447" i="2" s="1"/>
  <c r="DE30446" i="2"/>
  <c r="DD30446" i="2"/>
  <c r="DC30446" i="2"/>
  <c r="DE30445" i="2"/>
  <c r="DD30445" i="2"/>
  <c r="DC30445" i="2"/>
  <c r="DE30444" i="2"/>
  <c r="DD30444" i="2"/>
  <c r="DC30444" i="2"/>
  <c r="DE30443" i="2"/>
  <c r="DD30443" i="2"/>
  <c r="DC30443" i="2"/>
  <c r="DE30442" i="2"/>
  <c r="DD30442" i="2"/>
  <c r="DC30442" i="2"/>
  <c r="DE30441" i="2"/>
  <c r="DC30441" i="2"/>
  <c r="DD30441" i="2" s="1"/>
  <c r="DE30440" i="2"/>
  <c r="DC30440" i="2"/>
  <c r="DD30440" i="2" s="1"/>
  <c r="DE30439" i="2"/>
  <c r="DC30439" i="2"/>
  <c r="DD30439" i="2" s="1"/>
  <c r="DE30438" i="2"/>
  <c r="DD30438" i="2"/>
  <c r="DC30438" i="2"/>
  <c r="DE30437" i="2"/>
  <c r="DD30437" i="2"/>
  <c r="DC30437" i="2"/>
  <c r="DE30436" i="2"/>
  <c r="DD30436" i="2"/>
  <c r="DC30436" i="2"/>
  <c r="DE30435" i="2"/>
  <c r="DD30435" i="2"/>
  <c r="DC30435" i="2"/>
  <c r="DE30434" i="2"/>
  <c r="DD30434" i="2"/>
  <c r="DC30434" i="2"/>
  <c r="DE30433" i="2"/>
  <c r="DC30433" i="2"/>
  <c r="DD30433" i="2" s="1"/>
  <c r="DE30432" i="2"/>
  <c r="DC30432" i="2"/>
  <c r="DD30432" i="2" s="1"/>
  <c r="DE30431" i="2"/>
  <c r="DC30431" i="2"/>
  <c r="DD30431" i="2" s="1"/>
  <c r="DE30430" i="2"/>
  <c r="DD30430" i="2"/>
  <c r="DC30430" i="2"/>
  <c r="DE30429" i="2"/>
  <c r="DD30429" i="2"/>
  <c r="DC30429" i="2"/>
  <c r="DE30428" i="2"/>
  <c r="DD30428" i="2"/>
  <c r="DC30428" i="2"/>
  <c r="DE30427" i="2"/>
  <c r="DD30427" i="2"/>
  <c r="DC30427" i="2"/>
  <c r="DE30426" i="2"/>
  <c r="DD30426" i="2"/>
  <c r="DC30426" i="2"/>
  <c r="DE30425" i="2"/>
  <c r="DC30425" i="2"/>
  <c r="DD30425" i="2" s="1"/>
  <c r="DE30424" i="2"/>
  <c r="DC30424" i="2"/>
  <c r="DD30424" i="2" s="1"/>
  <c r="DE30423" i="2"/>
  <c r="DC30423" i="2"/>
  <c r="DD30423" i="2" s="1"/>
  <c r="DE30422" i="2"/>
  <c r="DD30422" i="2"/>
  <c r="DC30422" i="2"/>
  <c r="DE30421" i="2"/>
  <c r="DD30421" i="2"/>
  <c r="DC30421" i="2"/>
  <c r="DE30420" i="2"/>
  <c r="DD30420" i="2"/>
  <c r="DC30420" i="2"/>
  <c r="DE30419" i="2"/>
  <c r="DD30419" i="2"/>
  <c r="DC30419" i="2"/>
  <c r="DE30418" i="2"/>
  <c r="DD30418" i="2"/>
  <c r="DC30418" i="2"/>
  <c r="DE30417" i="2"/>
  <c r="DC30417" i="2"/>
  <c r="DD30417" i="2" s="1"/>
  <c r="DE30416" i="2"/>
  <c r="DC30416" i="2"/>
  <c r="DD30416" i="2" s="1"/>
  <c r="DE30415" i="2"/>
  <c r="DC30415" i="2"/>
  <c r="DD30415" i="2" s="1"/>
  <c r="DE30414" i="2"/>
  <c r="DD30414" i="2"/>
  <c r="DC30414" i="2"/>
  <c r="DE30413" i="2"/>
  <c r="DD30413" i="2"/>
  <c r="DC30413" i="2"/>
  <c r="DE30412" i="2"/>
  <c r="DD30412" i="2"/>
  <c r="DC30412" i="2"/>
  <c r="DE30411" i="2"/>
  <c r="DD30411" i="2"/>
  <c r="DC30411" i="2"/>
  <c r="DE30410" i="2"/>
  <c r="DD30410" i="2"/>
  <c r="DC30410" i="2"/>
  <c r="DE30409" i="2"/>
  <c r="DC30409" i="2"/>
  <c r="DD30409" i="2" s="1"/>
  <c r="DE30408" i="2"/>
  <c r="DC30408" i="2"/>
  <c r="DD30408" i="2" s="1"/>
  <c r="DE30407" i="2"/>
  <c r="DC30407" i="2"/>
  <c r="DD30407" i="2" s="1"/>
  <c r="DE30406" i="2"/>
  <c r="DD30406" i="2"/>
  <c r="DC30406" i="2"/>
  <c r="DE30405" i="2"/>
  <c r="DD30405" i="2"/>
  <c r="DC30405" i="2"/>
  <c r="DE30404" i="2"/>
  <c r="DD30404" i="2"/>
  <c r="DC30404" i="2"/>
  <c r="DE30403" i="2"/>
  <c r="DD30403" i="2"/>
  <c r="DC30403" i="2"/>
  <c r="DE30402" i="2"/>
  <c r="DD30402" i="2"/>
  <c r="DC30402" i="2"/>
  <c r="DE30401" i="2"/>
  <c r="DC30401" i="2"/>
  <c r="DD30401" i="2" s="1"/>
  <c r="DE30400" i="2"/>
  <c r="DC30400" i="2"/>
  <c r="DD30400" i="2" s="1"/>
  <c r="DE30399" i="2"/>
  <c r="DC30399" i="2"/>
  <c r="DD30399" i="2" s="1"/>
  <c r="DE30398" i="2"/>
  <c r="DD30398" i="2"/>
  <c r="DC30398" i="2"/>
  <c r="DE30397" i="2"/>
  <c r="DD30397" i="2"/>
  <c r="DC30397" i="2"/>
  <c r="DE30396" i="2"/>
  <c r="DD30396" i="2"/>
  <c r="DC30396" i="2"/>
  <c r="DE30395" i="2"/>
  <c r="DD30395" i="2"/>
  <c r="DC30395" i="2"/>
  <c r="DE30394" i="2"/>
  <c r="DD30394" i="2"/>
  <c r="DC30394" i="2"/>
  <c r="DE30393" i="2"/>
  <c r="DC30393" i="2"/>
  <c r="DD30393" i="2" s="1"/>
  <c r="DE30392" i="2"/>
  <c r="DC30392" i="2"/>
  <c r="DD30392" i="2" s="1"/>
  <c r="DE30391" i="2"/>
  <c r="DC30391" i="2"/>
  <c r="DD30391" i="2" s="1"/>
  <c r="DE30390" i="2"/>
  <c r="DD30390" i="2"/>
  <c r="DC30390" i="2"/>
  <c r="DE30389" i="2"/>
  <c r="DD30389" i="2"/>
  <c r="DC30389" i="2"/>
  <c r="DE30388" i="2"/>
  <c r="DD30388" i="2"/>
  <c r="DC30388" i="2"/>
  <c r="DE30387" i="2"/>
  <c r="DD30387" i="2"/>
  <c r="DC30387" i="2"/>
  <c r="DE30386" i="2"/>
  <c r="DD30386" i="2"/>
  <c r="DC30386" i="2"/>
  <c r="DE30385" i="2"/>
  <c r="DC30385" i="2"/>
  <c r="DD30385" i="2" s="1"/>
  <c r="DE30384" i="2"/>
  <c r="DC30384" i="2"/>
  <c r="DD30384" i="2" s="1"/>
  <c r="DE30383" i="2"/>
  <c r="DC30383" i="2"/>
  <c r="DD30383" i="2" s="1"/>
  <c r="DE30382" i="2"/>
  <c r="DD30382" i="2"/>
  <c r="DC30382" i="2"/>
  <c r="DE30381" i="2"/>
  <c r="DD30381" i="2"/>
  <c r="DC30381" i="2"/>
  <c r="DE30380" i="2"/>
  <c r="DD30380" i="2"/>
  <c r="DC30380" i="2"/>
  <c r="DE30379" i="2"/>
  <c r="DD30379" i="2"/>
  <c r="DC30379" i="2"/>
  <c r="DE30378" i="2"/>
  <c r="DD30378" i="2"/>
  <c r="DC30378" i="2"/>
  <c r="DE30377" i="2"/>
  <c r="DC30377" i="2"/>
  <c r="DD30377" i="2" s="1"/>
  <c r="DE30376" i="2"/>
  <c r="DC30376" i="2"/>
  <c r="DD30376" i="2" s="1"/>
  <c r="DE30375" i="2"/>
  <c r="DC30375" i="2"/>
  <c r="DD30375" i="2" s="1"/>
  <c r="DE30374" i="2"/>
  <c r="DD30374" i="2"/>
  <c r="DC30374" i="2"/>
  <c r="DE30373" i="2"/>
  <c r="DD30373" i="2"/>
  <c r="DC30373" i="2"/>
  <c r="DE30372" i="2"/>
  <c r="DD30372" i="2"/>
  <c r="DC30372" i="2"/>
  <c r="DE30371" i="2"/>
  <c r="DD30371" i="2"/>
  <c r="DC30371" i="2"/>
  <c r="DE30370" i="2"/>
  <c r="DD30370" i="2"/>
  <c r="DC30370" i="2"/>
  <c r="DE30369" i="2"/>
  <c r="DC30369" i="2"/>
  <c r="DD30369" i="2" s="1"/>
  <c r="DE30368" i="2"/>
  <c r="DC30368" i="2"/>
  <c r="DD30368" i="2" s="1"/>
  <c r="DE30367" i="2"/>
  <c r="DC30367" i="2"/>
  <c r="DD30367" i="2" s="1"/>
  <c r="DE30366" i="2"/>
  <c r="DD30366" i="2"/>
  <c r="DC30366" i="2"/>
  <c r="DE30365" i="2"/>
  <c r="DD30365" i="2"/>
  <c r="DC30365" i="2"/>
  <c r="DE30364" i="2"/>
  <c r="DD30364" i="2"/>
  <c r="DC30364" i="2"/>
  <c r="DE30363" i="2"/>
  <c r="DD30363" i="2"/>
  <c r="DC30363" i="2"/>
  <c r="DE30362" i="2"/>
  <c r="DD30362" i="2"/>
  <c r="DC30362" i="2"/>
  <c r="DE30361" i="2"/>
  <c r="DC30361" i="2"/>
  <c r="DD30361" i="2" s="1"/>
  <c r="DE30360" i="2"/>
  <c r="DC30360" i="2"/>
  <c r="DD30360" i="2" s="1"/>
  <c r="DE30359" i="2"/>
  <c r="DC30359" i="2"/>
  <c r="DD30359" i="2" s="1"/>
  <c r="DE30358" i="2"/>
  <c r="DD30358" i="2"/>
  <c r="DC30358" i="2"/>
  <c r="DE30357" i="2"/>
  <c r="DD30357" i="2"/>
  <c r="DC30357" i="2"/>
  <c r="DE30356" i="2"/>
  <c r="DD30356" i="2"/>
  <c r="DC30356" i="2"/>
  <c r="DE30355" i="2"/>
  <c r="DD30355" i="2"/>
  <c r="DC30355" i="2"/>
  <c r="DE30354" i="2"/>
  <c r="DD30354" i="2"/>
  <c r="DC30354" i="2"/>
  <c r="DE30353" i="2"/>
  <c r="DC30353" i="2"/>
  <c r="DD30353" i="2" s="1"/>
  <c r="DE30352" i="2"/>
  <c r="DC30352" i="2"/>
  <c r="DD30352" i="2" s="1"/>
  <c r="DE30351" i="2"/>
  <c r="DC30351" i="2"/>
  <c r="DD30351" i="2" s="1"/>
  <c r="DE30350" i="2"/>
  <c r="DD30350" i="2"/>
  <c r="DC30350" i="2"/>
  <c r="DE30349" i="2"/>
  <c r="DD30349" i="2"/>
  <c r="DC30349" i="2"/>
  <c r="DE30348" i="2"/>
  <c r="DD30348" i="2"/>
  <c r="DC30348" i="2"/>
  <c r="DE30347" i="2"/>
  <c r="DD30347" i="2"/>
  <c r="DC30347" i="2"/>
  <c r="DE30346" i="2"/>
  <c r="DD30346" i="2"/>
  <c r="DC30346" i="2"/>
  <c r="DE30345" i="2"/>
  <c r="DC30345" i="2"/>
  <c r="DD30345" i="2" s="1"/>
  <c r="DE30344" i="2"/>
  <c r="DC30344" i="2"/>
  <c r="DD30344" i="2" s="1"/>
  <c r="DE30343" i="2"/>
  <c r="DC30343" i="2"/>
  <c r="DD30343" i="2" s="1"/>
  <c r="DE30342" i="2"/>
  <c r="DD30342" i="2"/>
  <c r="DC30342" i="2"/>
  <c r="DE30341" i="2"/>
  <c r="DD30341" i="2"/>
  <c r="DC30341" i="2"/>
  <c r="DE30340" i="2"/>
  <c r="DD30340" i="2"/>
  <c r="DC30340" i="2"/>
  <c r="DE30339" i="2"/>
  <c r="DD30339" i="2"/>
  <c r="DC30339" i="2"/>
  <c r="DE30338" i="2"/>
  <c r="DD30338" i="2"/>
  <c r="DC30338" i="2"/>
  <c r="DE30337" i="2"/>
  <c r="DC30337" i="2"/>
  <c r="DD30337" i="2" s="1"/>
  <c r="DE30336" i="2"/>
  <c r="DC30336" i="2"/>
  <c r="DD30336" i="2" s="1"/>
  <c r="DE30335" i="2"/>
  <c r="DC30335" i="2"/>
  <c r="DD30335" i="2" s="1"/>
  <c r="DE30334" i="2"/>
  <c r="DD30334" i="2"/>
  <c r="DC30334" i="2"/>
  <c r="DE30333" i="2"/>
  <c r="DD30333" i="2"/>
  <c r="DC30333" i="2"/>
  <c r="DE30332" i="2"/>
  <c r="DD30332" i="2"/>
  <c r="DC30332" i="2"/>
  <c r="DE30331" i="2"/>
  <c r="DD30331" i="2"/>
  <c r="DC30331" i="2"/>
  <c r="DE30330" i="2"/>
  <c r="DD30330" i="2"/>
  <c r="DC30330" i="2"/>
  <c r="DE30329" i="2"/>
  <c r="DC30329" i="2"/>
  <c r="DD30329" i="2" s="1"/>
  <c r="DE30328" i="2"/>
  <c r="DC30328" i="2"/>
  <c r="DD30328" i="2" s="1"/>
  <c r="DE30327" i="2"/>
  <c r="DC30327" i="2"/>
  <c r="DD30327" i="2" s="1"/>
  <c r="DE30326" i="2"/>
  <c r="DD30326" i="2"/>
  <c r="DC30326" i="2"/>
  <c r="DE30325" i="2"/>
  <c r="DD30325" i="2"/>
  <c r="DC30325" i="2"/>
  <c r="DE30324" i="2"/>
  <c r="DD30324" i="2"/>
  <c r="DC30324" i="2"/>
  <c r="DE30323" i="2"/>
  <c r="DD30323" i="2"/>
  <c r="DC30323" i="2"/>
  <c r="DE30322" i="2"/>
  <c r="DD30322" i="2"/>
  <c r="DC30322" i="2"/>
  <c r="DE30321" i="2"/>
  <c r="DC30321" i="2"/>
  <c r="DD30321" i="2" s="1"/>
  <c r="DE30320" i="2"/>
  <c r="DC30320" i="2"/>
  <c r="DD30320" i="2" s="1"/>
  <c r="DE30319" i="2"/>
  <c r="DC30319" i="2"/>
  <c r="DD30319" i="2" s="1"/>
  <c r="DE30318" i="2"/>
  <c r="DD30318" i="2"/>
  <c r="DC30318" i="2"/>
  <c r="DE30317" i="2"/>
  <c r="DD30317" i="2"/>
  <c r="DC30317" i="2"/>
  <c r="DE30316" i="2"/>
  <c r="DD30316" i="2"/>
  <c r="DC30316" i="2"/>
  <c r="DE30315" i="2"/>
  <c r="DD30315" i="2"/>
  <c r="DC30315" i="2"/>
  <c r="DE30314" i="2"/>
  <c r="DD30314" i="2"/>
  <c r="DC30314" i="2"/>
  <c r="DE30313" i="2"/>
  <c r="DC30313" i="2"/>
  <c r="DD30313" i="2" s="1"/>
  <c r="DE30312" i="2"/>
  <c r="DC30312" i="2"/>
  <c r="DD30312" i="2" s="1"/>
  <c r="DE30311" i="2"/>
  <c r="DC30311" i="2"/>
  <c r="DD30311" i="2" s="1"/>
  <c r="DE30310" i="2"/>
  <c r="DD30310" i="2"/>
  <c r="DC30310" i="2"/>
  <c r="DE30309" i="2"/>
  <c r="DD30309" i="2"/>
  <c r="DC30309" i="2"/>
  <c r="DE30308" i="2"/>
  <c r="DD30308" i="2"/>
  <c r="DC30308" i="2"/>
  <c r="DE30307" i="2"/>
  <c r="DD30307" i="2"/>
  <c r="DC30307" i="2"/>
  <c r="DE30306" i="2"/>
  <c r="DD30306" i="2"/>
  <c r="DC30306" i="2"/>
  <c r="DE30305" i="2"/>
  <c r="DC30305" i="2"/>
  <c r="DD30305" i="2" s="1"/>
  <c r="DE30304" i="2"/>
  <c r="DC30304" i="2"/>
  <c r="DD30304" i="2" s="1"/>
  <c r="DE30303" i="2"/>
  <c r="DC30303" i="2"/>
  <c r="DD30303" i="2" s="1"/>
  <c r="DE30302" i="2"/>
  <c r="DD30302" i="2"/>
  <c r="DC30302" i="2"/>
  <c r="DE30301" i="2"/>
  <c r="DD30301" i="2"/>
  <c r="DC30301" i="2"/>
  <c r="DE30300" i="2"/>
  <c r="DD30300" i="2"/>
  <c r="DC30300" i="2"/>
  <c r="DE30299" i="2"/>
  <c r="DD30299" i="2"/>
  <c r="DC30299" i="2"/>
  <c r="DE30298" i="2"/>
  <c r="DD30298" i="2"/>
  <c r="DC30298" i="2"/>
  <c r="DE30297" i="2"/>
  <c r="DC30297" i="2"/>
  <c r="DD30297" i="2" s="1"/>
  <c r="DE30296" i="2"/>
  <c r="DC30296" i="2"/>
  <c r="DD30296" i="2" s="1"/>
  <c r="DE30295" i="2"/>
  <c r="DC30295" i="2"/>
  <c r="DD30295" i="2" s="1"/>
  <c r="DE30294" i="2"/>
  <c r="DD30294" i="2"/>
  <c r="DC30294" i="2"/>
  <c r="DE30293" i="2"/>
  <c r="DD30293" i="2"/>
  <c r="DC30293" i="2"/>
  <c r="DE30292" i="2"/>
  <c r="DD30292" i="2"/>
  <c r="DC30292" i="2"/>
  <c r="DE30291" i="2"/>
  <c r="DD30291" i="2"/>
  <c r="DC30291" i="2"/>
  <c r="DE30290" i="2"/>
  <c r="DD30290" i="2"/>
  <c r="DC30290" i="2"/>
  <c r="DE30289" i="2"/>
  <c r="DC30289" i="2"/>
  <c r="DD30289" i="2" s="1"/>
  <c r="DE30288" i="2"/>
  <c r="DC30288" i="2"/>
  <c r="DD30288" i="2" s="1"/>
  <c r="DE30287" i="2"/>
  <c r="DC30287" i="2"/>
  <c r="DD30287" i="2" s="1"/>
  <c r="DE30286" i="2"/>
  <c r="DD30286" i="2"/>
  <c r="DC30286" i="2"/>
  <c r="DE30285" i="2"/>
  <c r="DD30285" i="2"/>
  <c r="DC30285" i="2"/>
  <c r="DE30284" i="2"/>
  <c r="DD30284" i="2"/>
  <c r="DC30284" i="2"/>
  <c r="DE30283" i="2"/>
  <c r="DD30283" i="2"/>
  <c r="DC30283" i="2"/>
  <c r="DE30282" i="2"/>
  <c r="DD30282" i="2"/>
  <c r="DC30282" i="2"/>
  <c r="DE30281" i="2"/>
  <c r="DC30281" i="2"/>
  <c r="DD30281" i="2" s="1"/>
  <c r="DE30280" i="2"/>
  <c r="DC30280" i="2"/>
  <c r="DD30280" i="2" s="1"/>
  <c r="DE30279" i="2"/>
  <c r="DC30279" i="2"/>
  <c r="DD30279" i="2" s="1"/>
  <c r="DE30278" i="2"/>
  <c r="DD30278" i="2"/>
  <c r="DC30278" i="2"/>
  <c r="DE30277" i="2"/>
  <c r="DD30277" i="2"/>
  <c r="DC30277" i="2"/>
  <c r="DE30276" i="2"/>
  <c r="DD30276" i="2"/>
  <c r="DC30276" i="2"/>
  <c r="DE30275" i="2"/>
  <c r="DD30275" i="2"/>
  <c r="DC30275" i="2"/>
  <c r="DE30274" i="2"/>
  <c r="DD30274" i="2"/>
  <c r="DC30274" i="2"/>
  <c r="DE30273" i="2"/>
  <c r="DC30273" i="2"/>
  <c r="DD30273" i="2" s="1"/>
  <c r="DE30272" i="2"/>
  <c r="DC30272" i="2"/>
  <c r="DD30272" i="2" s="1"/>
  <c r="DE30271" i="2"/>
  <c r="DC30271" i="2"/>
  <c r="DD30271" i="2" s="1"/>
  <c r="DE30270" i="2"/>
  <c r="DD30270" i="2"/>
  <c r="DC30270" i="2"/>
  <c r="DE30269" i="2"/>
  <c r="DD30269" i="2"/>
  <c r="DC30269" i="2"/>
  <c r="DE30268" i="2"/>
  <c r="DD30268" i="2"/>
  <c r="DC30268" i="2"/>
  <c r="DE30267" i="2"/>
  <c r="DD30267" i="2"/>
  <c r="DC30267" i="2"/>
  <c r="DE30266" i="2"/>
  <c r="DD30266" i="2"/>
  <c r="DC30266" i="2"/>
  <c r="DE30265" i="2"/>
  <c r="DC30265" i="2"/>
  <c r="DD30265" i="2" s="1"/>
  <c r="DE30264" i="2"/>
  <c r="DC30264" i="2"/>
  <c r="DD30264" i="2" s="1"/>
  <c r="DE30263" i="2"/>
  <c r="DC30263" i="2"/>
  <c r="DD30263" i="2" s="1"/>
  <c r="DE30262" i="2"/>
  <c r="DD30262" i="2"/>
  <c r="DC30262" i="2"/>
  <c r="DE30261" i="2"/>
  <c r="DD30261" i="2"/>
  <c r="DC30261" i="2"/>
  <c r="DE30260" i="2"/>
  <c r="DD30260" i="2"/>
  <c r="DC30260" i="2"/>
  <c r="DE30259" i="2"/>
  <c r="DD30259" i="2"/>
  <c r="DC30259" i="2"/>
  <c r="DE30258" i="2"/>
  <c r="DD30258" i="2"/>
  <c r="DC30258" i="2"/>
  <c r="DE30257" i="2"/>
  <c r="DC30257" i="2"/>
  <c r="DD30257" i="2" s="1"/>
  <c r="DE30256" i="2"/>
  <c r="DC30256" i="2"/>
  <c r="DD30256" i="2" s="1"/>
  <c r="DE30255" i="2"/>
  <c r="DC30255" i="2"/>
  <c r="DD30255" i="2" s="1"/>
  <c r="DE30254" i="2"/>
  <c r="DD30254" i="2"/>
  <c r="DC30254" i="2"/>
  <c r="DE30253" i="2"/>
  <c r="DD30253" i="2"/>
  <c r="DC30253" i="2"/>
  <c r="DE30252" i="2"/>
  <c r="DD30252" i="2"/>
  <c r="DC30252" i="2"/>
  <c r="DE30251" i="2"/>
  <c r="DD30251" i="2"/>
  <c r="DC30251" i="2"/>
  <c r="DE30250" i="2"/>
  <c r="DD30250" i="2"/>
  <c r="DC30250" i="2"/>
  <c r="DE30249" i="2"/>
  <c r="DC30249" i="2"/>
  <c r="DD30249" i="2" s="1"/>
  <c r="DE30248" i="2"/>
  <c r="DC30248" i="2"/>
  <c r="DD30248" i="2" s="1"/>
  <c r="DE30247" i="2"/>
  <c r="DC30247" i="2"/>
  <c r="DD30247" i="2" s="1"/>
  <c r="DE30246" i="2"/>
  <c r="DD30246" i="2"/>
  <c r="DC30246" i="2"/>
  <c r="DE30245" i="2"/>
  <c r="DD30245" i="2"/>
  <c r="DC30245" i="2"/>
  <c r="DE30244" i="2"/>
  <c r="DD30244" i="2"/>
  <c r="DC30244" i="2"/>
  <c r="DE30243" i="2"/>
  <c r="DD30243" i="2"/>
  <c r="DC30243" i="2"/>
  <c r="DE30242" i="2"/>
  <c r="DD30242" i="2"/>
  <c r="DC30242" i="2"/>
  <c r="DE30241" i="2"/>
  <c r="DC30241" i="2"/>
  <c r="DD30241" i="2" s="1"/>
  <c r="DE30240" i="2"/>
  <c r="DC30240" i="2"/>
  <c r="DD30240" i="2" s="1"/>
  <c r="DE30239" i="2"/>
  <c r="DC30239" i="2"/>
  <c r="DD30239" i="2" s="1"/>
  <c r="DE30238" i="2"/>
  <c r="DD30238" i="2"/>
  <c r="DC30238" i="2"/>
  <c r="DE30237" i="2"/>
  <c r="DD30237" i="2"/>
  <c r="DC30237" i="2"/>
  <c r="DE30236" i="2"/>
  <c r="DD30236" i="2"/>
  <c r="DC30236" i="2"/>
  <c r="DE30235" i="2"/>
  <c r="DD30235" i="2"/>
  <c r="DC30235" i="2"/>
  <c r="DE30234" i="2"/>
  <c r="DD30234" i="2"/>
  <c r="DC30234" i="2"/>
  <c r="DE30233" i="2"/>
  <c r="DC30233" i="2"/>
  <c r="DD30233" i="2" s="1"/>
  <c r="DE30232" i="2"/>
  <c r="DC30232" i="2"/>
  <c r="DD30232" i="2" s="1"/>
  <c r="DE30231" i="2"/>
  <c r="DC30231" i="2"/>
  <c r="DD30231" i="2" s="1"/>
  <c r="DE30230" i="2"/>
  <c r="DD30230" i="2"/>
  <c r="DC30230" i="2"/>
  <c r="DE30229" i="2"/>
  <c r="DD30229" i="2"/>
  <c r="DC30229" i="2"/>
  <c r="DE30228" i="2"/>
  <c r="DD30228" i="2"/>
  <c r="DC30228" i="2"/>
  <c r="DE30227" i="2"/>
  <c r="DD30227" i="2"/>
  <c r="DC30227" i="2"/>
  <c r="DE30226" i="2"/>
  <c r="DD30226" i="2"/>
  <c r="DC30226" i="2"/>
  <c r="DE30225" i="2"/>
  <c r="DC30225" i="2"/>
  <c r="DD30225" i="2" s="1"/>
  <c r="DE30224" i="2"/>
  <c r="DC30224" i="2"/>
  <c r="DD30224" i="2" s="1"/>
  <c r="DE30223" i="2"/>
  <c r="DC30223" i="2"/>
  <c r="DD30223" i="2" s="1"/>
  <c r="DE30222" i="2"/>
  <c r="DD30222" i="2"/>
  <c r="DC30222" i="2"/>
  <c r="DE30221" i="2"/>
  <c r="DD30221" i="2"/>
  <c r="DC30221" i="2"/>
  <c r="DE30220" i="2"/>
  <c r="DD30220" i="2"/>
  <c r="DC30220" i="2"/>
  <c r="DE30219" i="2"/>
  <c r="DD30219" i="2"/>
  <c r="DC30219" i="2"/>
  <c r="DE30218" i="2"/>
  <c r="DD30218" i="2"/>
  <c r="DC30218" i="2"/>
  <c r="DE30217" i="2"/>
  <c r="DC30217" i="2"/>
  <c r="DD30217" i="2" s="1"/>
  <c r="DE30216" i="2"/>
  <c r="DC30216" i="2"/>
  <c r="DD30216" i="2" s="1"/>
  <c r="DE30215" i="2"/>
  <c r="DC30215" i="2"/>
  <c r="DD30215" i="2" s="1"/>
  <c r="DE30214" i="2"/>
  <c r="DD30214" i="2"/>
  <c r="DC30214" i="2"/>
  <c r="DE30213" i="2"/>
  <c r="DD30213" i="2"/>
  <c r="DC30213" i="2"/>
  <c r="DE30212" i="2"/>
  <c r="DD30212" i="2"/>
  <c r="DC30212" i="2"/>
  <c r="DE30211" i="2"/>
  <c r="DD30211" i="2"/>
  <c r="DC30211" i="2"/>
  <c r="DE30210" i="2"/>
  <c r="DD30210" i="2"/>
  <c r="DC30210" i="2"/>
  <c r="DE30209" i="2"/>
  <c r="DC30209" i="2"/>
  <c r="DD30209" i="2" s="1"/>
  <c r="DE30208" i="2"/>
  <c r="DC30208" i="2"/>
  <c r="DD30208" i="2" s="1"/>
  <c r="DE30207" i="2"/>
  <c r="DC30207" i="2"/>
  <c r="DD30207" i="2" s="1"/>
  <c r="DE30206" i="2"/>
  <c r="DD30206" i="2"/>
  <c r="DC30206" i="2"/>
  <c r="DE30205" i="2"/>
  <c r="DD30205" i="2"/>
  <c r="DC30205" i="2"/>
  <c r="DE30204" i="2"/>
  <c r="DD30204" i="2"/>
  <c r="DC30204" i="2"/>
  <c r="DE30203" i="2"/>
  <c r="DD30203" i="2"/>
  <c r="DC30203" i="2"/>
  <c r="DE30202" i="2"/>
  <c r="DD30202" i="2"/>
  <c r="DC30202" i="2"/>
  <c r="DE30201" i="2"/>
  <c r="DC30201" i="2"/>
  <c r="DD30201" i="2" s="1"/>
  <c r="DE30200" i="2"/>
  <c r="DC30200" i="2"/>
  <c r="DD30200" i="2" s="1"/>
  <c r="DE30199" i="2"/>
  <c r="DC30199" i="2"/>
  <c r="DD30199" i="2" s="1"/>
  <c r="DE30198" i="2"/>
  <c r="DD30198" i="2"/>
  <c r="DC30198" i="2"/>
  <c r="DE30197" i="2"/>
  <c r="DD30197" i="2"/>
  <c r="DC30197" i="2"/>
  <c r="DE30196" i="2"/>
  <c r="DD30196" i="2"/>
  <c r="DC30196" i="2"/>
  <c r="DE30195" i="2"/>
  <c r="DD30195" i="2"/>
  <c r="DC30195" i="2"/>
  <c r="DE30194" i="2"/>
  <c r="DD30194" i="2"/>
  <c r="DC30194" i="2"/>
  <c r="DE30193" i="2"/>
  <c r="DC30193" i="2"/>
  <c r="DD30193" i="2" s="1"/>
  <c r="DE30192" i="2"/>
  <c r="DC30192" i="2"/>
  <c r="DD30192" i="2" s="1"/>
  <c r="DE30191" i="2"/>
  <c r="DC30191" i="2"/>
  <c r="DD30191" i="2" s="1"/>
  <c r="DE30190" i="2"/>
  <c r="DD30190" i="2"/>
  <c r="DC30190" i="2"/>
  <c r="DE30189" i="2"/>
  <c r="DD30189" i="2"/>
  <c r="DC30189" i="2"/>
  <c r="DE30188" i="2"/>
  <c r="DD30188" i="2"/>
  <c r="DC30188" i="2"/>
  <c r="DE30187" i="2"/>
  <c r="DD30187" i="2"/>
  <c r="DC30187" i="2"/>
  <c r="DE30186" i="2"/>
  <c r="DD30186" i="2"/>
  <c r="DC30186" i="2"/>
  <c r="DE30185" i="2"/>
  <c r="DC30185" i="2"/>
  <c r="DD30185" i="2" s="1"/>
  <c r="DE30184" i="2"/>
  <c r="DC30184" i="2"/>
  <c r="DD30184" i="2" s="1"/>
  <c r="DE30183" i="2"/>
  <c r="DC30183" i="2"/>
  <c r="DD30183" i="2" s="1"/>
  <c r="DE30182" i="2"/>
  <c r="DD30182" i="2"/>
  <c r="DC30182" i="2"/>
  <c r="DE30181" i="2"/>
  <c r="DD30181" i="2"/>
  <c r="DC30181" i="2"/>
  <c r="DE30180" i="2"/>
  <c r="DD30180" i="2"/>
  <c r="DC30180" i="2"/>
  <c r="DE30179" i="2"/>
  <c r="DD30179" i="2"/>
  <c r="DC30179" i="2"/>
  <c r="DE30178" i="2"/>
  <c r="DD30178" i="2"/>
  <c r="DC30178" i="2"/>
  <c r="DE30177" i="2"/>
  <c r="DC30177" i="2"/>
  <c r="DD30177" i="2" s="1"/>
  <c r="DE30176" i="2"/>
  <c r="DC30176" i="2"/>
  <c r="DD30176" i="2" s="1"/>
  <c r="DE30175" i="2"/>
  <c r="DC30175" i="2"/>
  <c r="DD30175" i="2" s="1"/>
  <c r="DE30174" i="2"/>
  <c r="DD30174" i="2"/>
  <c r="DC30174" i="2"/>
  <c r="DE30173" i="2"/>
  <c r="DD30173" i="2"/>
  <c r="DC30173" i="2"/>
  <c r="DE30172" i="2"/>
  <c r="DD30172" i="2"/>
  <c r="DC30172" i="2"/>
  <c r="DE30171" i="2"/>
  <c r="DD30171" i="2"/>
  <c r="DC30171" i="2"/>
  <c r="DE30170" i="2"/>
  <c r="DD30170" i="2"/>
  <c r="DC30170" i="2"/>
  <c r="DE30169" i="2"/>
  <c r="DC30169" i="2"/>
  <c r="DD30169" i="2" s="1"/>
  <c r="DE30168" i="2"/>
  <c r="DC30168" i="2"/>
  <c r="DD30168" i="2" s="1"/>
  <c r="DE30167" i="2"/>
  <c r="DC30167" i="2"/>
  <c r="DD30167" i="2" s="1"/>
  <c r="DE30166" i="2"/>
  <c r="DD30166" i="2"/>
  <c r="DC30166" i="2"/>
  <c r="DE30165" i="2"/>
  <c r="DD30165" i="2"/>
  <c r="DC30165" i="2"/>
  <c r="DE30164" i="2"/>
  <c r="DD30164" i="2"/>
  <c r="DC30164" i="2"/>
  <c r="DE30163" i="2"/>
  <c r="DD30163" i="2"/>
  <c r="DC30163" i="2"/>
  <c r="DE30162" i="2"/>
  <c r="DD30162" i="2"/>
  <c r="DC30162" i="2"/>
  <c r="DE30161" i="2"/>
  <c r="DC30161" i="2"/>
  <c r="DD30161" i="2" s="1"/>
  <c r="DE30160" i="2"/>
  <c r="DC30160" i="2"/>
  <c r="DD30160" i="2" s="1"/>
  <c r="DE30159" i="2"/>
  <c r="DC30159" i="2"/>
  <c r="DD30159" i="2" s="1"/>
  <c r="DE30158" i="2"/>
  <c r="DD30158" i="2"/>
  <c r="DC30158" i="2"/>
  <c r="DE30157" i="2"/>
  <c r="DD30157" i="2"/>
  <c r="DC30157" i="2"/>
  <c r="DE30156" i="2"/>
  <c r="DD30156" i="2"/>
  <c r="DC30156" i="2"/>
  <c r="DE30155" i="2"/>
  <c r="DD30155" i="2"/>
  <c r="DC30155" i="2"/>
  <c r="DE30154" i="2"/>
  <c r="DD30154" i="2"/>
  <c r="DC30154" i="2"/>
  <c r="DE30153" i="2"/>
  <c r="DC30153" i="2"/>
  <c r="DD30153" i="2" s="1"/>
  <c r="DE30152" i="2"/>
  <c r="DC30152" i="2"/>
  <c r="DD30152" i="2" s="1"/>
  <c r="DE30151" i="2"/>
  <c r="DC30151" i="2"/>
  <c r="DD30151" i="2" s="1"/>
  <c r="DE30150" i="2"/>
  <c r="DD30150" i="2"/>
  <c r="DC30150" i="2"/>
  <c r="DE30149" i="2"/>
  <c r="DD30149" i="2"/>
  <c r="DC30149" i="2"/>
  <c r="DE30148" i="2"/>
  <c r="DD30148" i="2"/>
  <c r="DC30148" i="2"/>
  <c r="DE30147" i="2"/>
  <c r="DD30147" i="2"/>
  <c r="DC30147" i="2"/>
  <c r="DE30146" i="2"/>
  <c r="DD30146" i="2"/>
  <c r="DC30146" i="2"/>
  <c r="DE30145" i="2"/>
  <c r="DC30145" i="2"/>
  <c r="DD30145" i="2" s="1"/>
  <c r="DE30144" i="2"/>
  <c r="DC30144" i="2"/>
  <c r="DD30144" i="2" s="1"/>
  <c r="DE30143" i="2"/>
  <c r="DC30143" i="2"/>
  <c r="DD30143" i="2" s="1"/>
  <c r="DE30142" i="2"/>
  <c r="DD30142" i="2"/>
  <c r="DC30142" i="2"/>
  <c r="DE30141" i="2"/>
  <c r="DD30141" i="2"/>
  <c r="DC30141" i="2"/>
  <c r="DE30140" i="2"/>
  <c r="DD30140" i="2"/>
  <c r="DC30140" i="2"/>
  <c r="DE30139" i="2"/>
  <c r="DD30139" i="2"/>
  <c r="DC30139" i="2"/>
  <c r="DE30138" i="2"/>
  <c r="DD30138" i="2"/>
  <c r="DC30138" i="2"/>
  <c r="DE30137" i="2"/>
  <c r="DC30137" i="2"/>
  <c r="DD30137" i="2" s="1"/>
  <c r="DE30136" i="2"/>
  <c r="DC30136" i="2"/>
  <c r="DD30136" i="2" s="1"/>
  <c r="DE30135" i="2"/>
  <c r="DC30135" i="2"/>
  <c r="DD30135" i="2" s="1"/>
  <c r="DE30134" i="2"/>
  <c r="DD30134" i="2"/>
  <c r="DC30134" i="2"/>
  <c r="DE30133" i="2"/>
  <c r="DD30133" i="2"/>
  <c r="DC30133" i="2"/>
  <c r="DE30132" i="2"/>
  <c r="DD30132" i="2"/>
  <c r="DC30132" i="2"/>
  <c r="DE30131" i="2"/>
  <c r="DD30131" i="2"/>
  <c r="DC30131" i="2"/>
  <c r="DE30130" i="2"/>
  <c r="DD30130" i="2"/>
  <c r="DC30130" i="2"/>
  <c r="DE30129" i="2"/>
  <c r="DC30129" i="2"/>
  <c r="DD30129" i="2" s="1"/>
  <c r="DE30128" i="2"/>
  <c r="DC30128" i="2"/>
  <c r="DD30128" i="2" s="1"/>
  <c r="DE30127" i="2"/>
  <c r="DC30127" i="2"/>
  <c r="DD30127" i="2" s="1"/>
  <c r="DE30126" i="2"/>
  <c r="DD30126" i="2"/>
  <c r="DC30126" i="2"/>
  <c r="DE30125" i="2"/>
  <c r="DD30125" i="2"/>
  <c r="DC30125" i="2"/>
  <c r="DE30124" i="2"/>
  <c r="DD30124" i="2"/>
  <c r="DC30124" i="2"/>
  <c r="DE30123" i="2"/>
  <c r="DD30123" i="2"/>
  <c r="DC30123" i="2"/>
  <c r="DE30122" i="2"/>
  <c r="DD30122" i="2"/>
  <c r="DC30122" i="2"/>
  <c r="DE30121" i="2"/>
  <c r="DC30121" i="2"/>
  <c r="DD30121" i="2" s="1"/>
  <c r="DE30120" i="2"/>
  <c r="DC30120" i="2"/>
  <c r="DD30120" i="2" s="1"/>
  <c r="DE30119" i="2"/>
  <c r="DC30119" i="2"/>
  <c r="DD30119" i="2" s="1"/>
  <c r="DE30118" i="2"/>
  <c r="DD30118" i="2"/>
  <c r="DC30118" i="2"/>
  <c r="DE30117" i="2"/>
  <c r="DC30117" i="2"/>
  <c r="DD30117" i="2" s="1"/>
  <c r="DE30116" i="2"/>
  <c r="DD30116" i="2"/>
  <c r="DC30116" i="2"/>
  <c r="DE30115" i="2"/>
  <c r="DD30115" i="2"/>
  <c r="DC30115" i="2"/>
  <c r="DE30114" i="2"/>
  <c r="DD30114" i="2"/>
  <c r="DC30114" i="2"/>
  <c r="DE30113" i="2"/>
  <c r="DC30113" i="2"/>
  <c r="DD30113" i="2" s="1"/>
  <c r="DE30112" i="2"/>
  <c r="DC30112" i="2"/>
  <c r="DD30112" i="2" s="1"/>
  <c r="DE30111" i="2"/>
  <c r="DC30111" i="2"/>
  <c r="DD30111" i="2" s="1"/>
  <c r="DE30110" i="2"/>
  <c r="DD30110" i="2"/>
  <c r="DC30110" i="2"/>
  <c r="DE30109" i="2"/>
  <c r="DC30109" i="2"/>
  <c r="DD30109" i="2" s="1"/>
  <c r="DE30108" i="2"/>
  <c r="DD30108" i="2"/>
  <c r="DC30108" i="2"/>
  <c r="DE30107" i="2"/>
  <c r="DD30107" i="2"/>
  <c r="DC30107" i="2"/>
  <c r="DE30106" i="2"/>
  <c r="DD30106" i="2"/>
  <c r="DC30106" i="2"/>
  <c r="DE30105" i="2"/>
  <c r="DC30105" i="2"/>
  <c r="DD30105" i="2" s="1"/>
  <c r="DE30104" i="2"/>
  <c r="DC30104" i="2"/>
  <c r="DD30104" i="2" s="1"/>
  <c r="DE30103" i="2"/>
  <c r="DC30103" i="2"/>
  <c r="DD30103" i="2" s="1"/>
  <c r="DE30102" i="2"/>
  <c r="DD30102" i="2"/>
  <c r="DC30102" i="2"/>
  <c r="DE30101" i="2"/>
  <c r="DC30101" i="2"/>
  <c r="DD30101" i="2" s="1"/>
  <c r="DE30100" i="2"/>
  <c r="DD30100" i="2"/>
  <c r="DC30100" i="2"/>
  <c r="DE30099" i="2"/>
  <c r="DD30099" i="2"/>
  <c r="DC30099" i="2"/>
  <c r="DE30098" i="2"/>
  <c r="DD30098" i="2"/>
  <c r="DC30098" i="2"/>
  <c r="DE30097" i="2"/>
  <c r="DC30097" i="2"/>
  <c r="DD30097" i="2" s="1"/>
  <c r="DE30096" i="2"/>
  <c r="DC30096" i="2"/>
  <c r="DD30096" i="2" s="1"/>
  <c r="DE30095" i="2"/>
  <c r="DC30095" i="2"/>
  <c r="DD30095" i="2" s="1"/>
  <c r="DE30094" i="2"/>
  <c r="DD30094" i="2"/>
  <c r="DC30094" i="2"/>
  <c r="DE30093" i="2"/>
  <c r="DC30093" i="2"/>
  <c r="DD30093" i="2" s="1"/>
  <c r="DE30092" i="2"/>
  <c r="DD30092" i="2"/>
  <c r="DC30092" i="2"/>
  <c r="DE30091" i="2"/>
  <c r="DD30091" i="2"/>
  <c r="DC30091" i="2"/>
  <c r="DE30090" i="2"/>
  <c r="DD30090" i="2"/>
  <c r="DC30090" i="2"/>
  <c r="DE30089" i="2"/>
  <c r="DC30089" i="2"/>
  <c r="DD30089" i="2" s="1"/>
  <c r="DE30088" i="2"/>
  <c r="DC30088" i="2"/>
  <c r="DD30088" i="2" s="1"/>
  <c r="DE30087" i="2"/>
  <c r="DC30087" i="2"/>
  <c r="DD30087" i="2" s="1"/>
  <c r="DE30086" i="2"/>
  <c r="DD30086" i="2"/>
  <c r="DC30086" i="2"/>
  <c r="DE30085" i="2"/>
  <c r="DC30085" i="2"/>
  <c r="DD30085" i="2" s="1"/>
  <c r="DE30084" i="2"/>
  <c r="DD30084" i="2"/>
  <c r="DC30084" i="2"/>
  <c r="DE30083" i="2"/>
  <c r="DD30083" i="2"/>
  <c r="DC30083" i="2"/>
  <c r="DE30082" i="2"/>
  <c r="DD30082" i="2"/>
  <c r="DC30082" i="2"/>
  <c r="DE30081" i="2"/>
  <c r="DC30081" i="2"/>
  <c r="DD30081" i="2" s="1"/>
  <c r="DE30080" i="2"/>
  <c r="DC30080" i="2"/>
  <c r="DD30080" i="2" s="1"/>
  <c r="DE30079" i="2"/>
  <c r="DC30079" i="2"/>
  <c r="DD30079" i="2" s="1"/>
  <c r="DE30078" i="2"/>
  <c r="DD30078" i="2"/>
  <c r="DC30078" i="2"/>
  <c r="DE30077" i="2"/>
  <c r="DC30077" i="2"/>
  <c r="DD30077" i="2" s="1"/>
  <c r="DE30076" i="2"/>
  <c r="DD30076" i="2"/>
  <c r="DC30076" i="2"/>
  <c r="DE30075" i="2"/>
  <c r="DD30075" i="2"/>
  <c r="DC30075" i="2"/>
  <c r="DE30074" i="2"/>
  <c r="DD30074" i="2"/>
  <c r="DC30074" i="2"/>
  <c r="DE30073" i="2"/>
  <c r="DC30073" i="2"/>
  <c r="DD30073" i="2" s="1"/>
  <c r="DE30072" i="2"/>
  <c r="DC30072" i="2"/>
  <c r="DD30072" i="2" s="1"/>
  <c r="DE30071" i="2"/>
  <c r="DC30071" i="2"/>
  <c r="DD30071" i="2" s="1"/>
  <c r="DE30070" i="2"/>
  <c r="DD30070" i="2"/>
  <c r="DC30070" i="2"/>
  <c r="DE30069" i="2"/>
  <c r="DC30069" i="2"/>
  <c r="DD30069" i="2" s="1"/>
  <c r="DE30068" i="2"/>
  <c r="DD30068" i="2"/>
  <c r="DC30068" i="2"/>
  <c r="DE30067" i="2"/>
  <c r="DD30067" i="2"/>
  <c r="DC30067" i="2"/>
  <c r="DE30066" i="2"/>
  <c r="DD30066" i="2"/>
  <c r="DC30066" i="2"/>
  <c r="DE30065" i="2"/>
  <c r="DC30065" i="2"/>
  <c r="DD30065" i="2" s="1"/>
  <c r="DE30064" i="2"/>
  <c r="DC30064" i="2"/>
  <c r="DD30064" i="2" s="1"/>
  <c r="DE30063" i="2"/>
  <c r="DC30063" i="2"/>
  <c r="DD30063" i="2" s="1"/>
  <c r="DE30062" i="2"/>
  <c r="DD30062" i="2"/>
  <c r="DC30062" i="2"/>
  <c r="DE30061" i="2"/>
  <c r="DC30061" i="2"/>
  <c r="DD30061" i="2" s="1"/>
  <c r="DE30060" i="2"/>
  <c r="DD30060" i="2"/>
  <c r="DC30060" i="2"/>
  <c r="DE30059" i="2"/>
  <c r="DD30059" i="2"/>
  <c r="DC30059" i="2"/>
  <c r="DE30058" i="2"/>
  <c r="DD30058" i="2"/>
  <c r="DC30058" i="2"/>
  <c r="DE30057" i="2"/>
  <c r="DC30057" i="2"/>
  <c r="DD30057" i="2" s="1"/>
  <c r="DE30056" i="2"/>
  <c r="DC30056" i="2"/>
  <c r="DD30056" i="2" s="1"/>
  <c r="DE30055" i="2"/>
  <c r="DC30055" i="2"/>
  <c r="DD30055" i="2" s="1"/>
  <c r="DE30054" i="2"/>
  <c r="DD30054" i="2"/>
  <c r="DC30054" i="2"/>
  <c r="DE30053" i="2"/>
  <c r="DC30053" i="2"/>
  <c r="DD30053" i="2" s="1"/>
  <c r="DE30052" i="2"/>
  <c r="DD30052" i="2"/>
  <c r="DC30052" i="2"/>
  <c r="DE30051" i="2"/>
  <c r="DD30051" i="2"/>
  <c r="DC30051" i="2"/>
  <c r="DE30050" i="2"/>
  <c r="DD30050" i="2"/>
  <c r="DC30050" i="2"/>
  <c r="DE30049" i="2"/>
  <c r="DC30049" i="2"/>
  <c r="DD30049" i="2" s="1"/>
  <c r="DE30048" i="2"/>
  <c r="DC30048" i="2"/>
  <c r="DD30048" i="2" s="1"/>
  <c r="DE30047" i="2"/>
  <c r="DC30047" i="2"/>
  <c r="DD30047" i="2" s="1"/>
  <c r="DE30046" i="2"/>
  <c r="DD30046" i="2"/>
  <c r="DC30046" i="2"/>
  <c r="DE30045" i="2"/>
  <c r="DC30045" i="2"/>
  <c r="DD30045" i="2" s="1"/>
  <c r="DE30044" i="2"/>
  <c r="DD30044" i="2"/>
  <c r="DC30044" i="2"/>
  <c r="DE30043" i="2"/>
  <c r="DD30043" i="2"/>
  <c r="DC30043" i="2"/>
  <c r="DE30042" i="2"/>
  <c r="DD30042" i="2"/>
  <c r="DC30042" i="2"/>
  <c r="DE30041" i="2"/>
  <c r="DC30041" i="2"/>
  <c r="DD30041" i="2" s="1"/>
  <c r="DE30040" i="2"/>
  <c r="DC30040" i="2"/>
  <c r="DD30040" i="2" s="1"/>
  <c r="DE30039" i="2"/>
  <c r="DC30039" i="2"/>
  <c r="DD30039" i="2" s="1"/>
  <c r="DE30038" i="2"/>
  <c r="DD30038" i="2"/>
  <c r="DC30038" i="2"/>
  <c r="DE30037" i="2"/>
  <c r="DC30037" i="2"/>
  <c r="DD30037" i="2" s="1"/>
  <c r="DE30036" i="2"/>
  <c r="DD30036" i="2"/>
  <c r="DC30036" i="2"/>
  <c r="DE30035" i="2"/>
  <c r="DD30035" i="2"/>
  <c r="DC30035" i="2"/>
  <c r="DE30034" i="2"/>
  <c r="DD30034" i="2"/>
  <c r="DC30034" i="2"/>
  <c r="DE30033" i="2"/>
  <c r="DC30033" i="2"/>
  <c r="DD30033" i="2" s="1"/>
  <c r="DE30032" i="2"/>
  <c r="DC30032" i="2"/>
  <c r="DD30032" i="2" s="1"/>
  <c r="DE30031" i="2"/>
  <c r="DC30031" i="2"/>
  <c r="DD30031" i="2" s="1"/>
  <c r="DE30030" i="2"/>
  <c r="DD30030" i="2"/>
  <c r="DC30030" i="2"/>
  <c r="DE30029" i="2"/>
  <c r="DC30029" i="2"/>
  <c r="DD30029" i="2" s="1"/>
  <c r="DE30028" i="2"/>
  <c r="DD30028" i="2"/>
  <c r="DC30028" i="2"/>
  <c r="DE30027" i="2"/>
  <c r="DD30027" i="2"/>
  <c r="DC30027" i="2"/>
  <c r="DE30026" i="2"/>
  <c r="DD30026" i="2"/>
  <c r="DC30026" i="2"/>
  <c r="DE30025" i="2"/>
  <c r="DC30025" i="2"/>
  <c r="DD30025" i="2" s="1"/>
  <c r="DE30024" i="2"/>
  <c r="DC30024" i="2"/>
  <c r="DD30024" i="2" s="1"/>
  <c r="DE30023" i="2"/>
  <c r="DC30023" i="2"/>
  <c r="DD30023" i="2" s="1"/>
  <c r="DE30022" i="2"/>
  <c r="DD30022" i="2"/>
  <c r="DC30022" i="2"/>
  <c r="DE30021" i="2"/>
  <c r="DC30021" i="2"/>
  <c r="DD30021" i="2" s="1"/>
  <c r="DE30020" i="2"/>
  <c r="DD30020" i="2"/>
  <c r="DC30020" i="2"/>
  <c r="DE30019" i="2"/>
  <c r="DD30019" i="2"/>
  <c r="DC30019" i="2"/>
  <c r="DE30018" i="2"/>
  <c r="DD30018" i="2"/>
  <c r="DC30018" i="2"/>
  <c r="DE30017" i="2"/>
  <c r="DC30017" i="2"/>
  <c r="DD30017" i="2" s="1"/>
  <c r="DE30016" i="2"/>
  <c r="DC30016" i="2"/>
  <c r="DD30016" i="2" s="1"/>
  <c r="DE30015" i="2"/>
  <c r="DC30015" i="2"/>
  <c r="DD30015" i="2" s="1"/>
  <c r="DE30014" i="2"/>
  <c r="DD30014" i="2"/>
  <c r="DC30014" i="2"/>
  <c r="DE30013" i="2"/>
  <c r="DC30013" i="2"/>
  <c r="DD30013" i="2" s="1"/>
  <c r="DE30012" i="2"/>
  <c r="DD30012" i="2"/>
  <c r="DC30012" i="2"/>
  <c r="DE30011" i="2"/>
  <c r="DD30011" i="2"/>
  <c r="DC30011" i="2"/>
  <c r="DE30010" i="2"/>
  <c r="DD30010" i="2"/>
  <c r="DC30010" i="2"/>
  <c r="DE30009" i="2"/>
  <c r="DC30009" i="2"/>
  <c r="DD30009" i="2" s="1"/>
  <c r="DE30008" i="2"/>
  <c r="DC30008" i="2"/>
  <c r="DD30008" i="2" s="1"/>
  <c r="DE30007" i="2"/>
  <c r="DC30007" i="2"/>
  <c r="DD30007" i="2" s="1"/>
  <c r="DE30006" i="2"/>
  <c r="DD30006" i="2"/>
  <c r="DC30006" i="2"/>
  <c r="DE30005" i="2"/>
  <c r="DC30005" i="2"/>
  <c r="DD30005" i="2" s="1"/>
  <c r="DE30004" i="2"/>
  <c r="DD30004" i="2"/>
  <c r="DC30004" i="2"/>
  <c r="DE30003" i="2"/>
  <c r="DD30003" i="2"/>
  <c r="DC30003" i="2"/>
  <c r="DE30002" i="2"/>
  <c r="DD30002" i="2"/>
  <c r="DC30002" i="2"/>
  <c r="DE30001" i="2"/>
  <c r="DC30001" i="2"/>
  <c r="DD30001" i="2" s="1"/>
  <c r="DE30000" i="2"/>
  <c r="DC30000" i="2"/>
  <c r="DD30000" i="2" s="1"/>
  <c r="DE29999" i="2"/>
  <c r="DC29999" i="2"/>
  <c r="DD29999" i="2" s="1"/>
  <c r="DE29998" i="2"/>
  <c r="DD29998" i="2"/>
  <c r="DC29998" i="2"/>
  <c r="DE29997" i="2"/>
  <c r="DC29997" i="2"/>
  <c r="DD29997" i="2" s="1"/>
  <c r="DE29996" i="2"/>
  <c r="DD29996" i="2"/>
  <c r="DC29996" i="2"/>
  <c r="DE29995" i="2"/>
  <c r="DD29995" i="2"/>
  <c r="DC29995" i="2"/>
  <c r="DE29994" i="2"/>
  <c r="DD29994" i="2"/>
  <c r="DC29994" i="2"/>
  <c r="DE29993" i="2"/>
  <c r="DC29993" i="2"/>
  <c r="DD29993" i="2" s="1"/>
  <c r="DE29992" i="2"/>
  <c r="DC29992" i="2"/>
  <c r="DD29992" i="2" s="1"/>
  <c r="DE29991" i="2"/>
  <c r="DC29991" i="2"/>
  <c r="DD29991" i="2" s="1"/>
  <c r="DE29990" i="2"/>
  <c r="DD29990" i="2"/>
  <c r="DC29990" i="2"/>
  <c r="DE29989" i="2"/>
  <c r="DC29989" i="2"/>
  <c r="DD29989" i="2" s="1"/>
  <c r="DE29988" i="2"/>
  <c r="DD29988" i="2"/>
  <c r="DC29988" i="2"/>
  <c r="DE29987" i="2"/>
  <c r="DD29987" i="2"/>
  <c r="DC29987" i="2"/>
  <c r="DE29986" i="2"/>
  <c r="DD29986" i="2"/>
  <c r="DC29986" i="2"/>
  <c r="DE29985" i="2"/>
  <c r="DC29985" i="2"/>
  <c r="DD29985" i="2" s="1"/>
  <c r="DE29984" i="2"/>
  <c r="DC29984" i="2"/>
  <c r="DD29984" i="2" s="1"/>
  <c r="DE29983" i="2"/>
  <c r="DC29983" i="2"/>
  <c r="DD29983" i="2" s="1"/>
  <c r="DE29982" i="2"/>
  <c r="DD29982" i="2"/>
  <c r="DC29982" i="2"/>
  <c r="DE29981" i="2"/>
  <c r="DC29981" i="2"/>
  <c r="DD29981" i="2" s="1"/>
  <c r="DE29980" i="2"/>
  <c r="DD29980" i="2"/>
  <c r="DC29980" i="2"/>
  <c r="DE29979" i="2"/>
  <c r="DD29979" i="2"/>
  <c r="DC29979" i="2"/>
  <c r="DE29978" i="2"/>
  <c r="DD29978" i="2"/>
  <c r="DC29978" i="2"/>
  <c r="DE29977" i="2"/>
  <c r="DC29977" i="2"/>
  <c r="DD29977" i="2" s="1"/>
  <c r="DE29976" i="2"/>
  <c r="DC29976" i="2"/>
  <c r="DD29976" i="2" s="1"/>
  <c r="DE29975" i="2"/>
  <c r="DC29975" i="2"/>
  <c r="DD29975" i="2" s="1"/>
  <c r="DE29974" i="2"/>
  <c r="DD29974" i="2"/>
  <c r="DC29974" i="2"/>
  <c r="DE29973" i="2"/>
  <c r="DC29973" i="2"/>
  <c r="DD29973" i="2" s="1"/>
  <c r="DE29972" i="2"/>
  <c r="DD29972" i="2"/>
  <c r="DC29972" i="2"/>
  <c r="DE29971" i="2"/>
  <c r="DD29971" i="2"/>
  <c r="DC29971" i="2"/>
  <c r="DE29970" i="2"/>
  <c r="DD29970" i="2"/>
  <c r="DC29970" i="2"/>
  <c r="DE29969" i="2"/>
  <c r="DC29969" i="2"/>
  <c r="DD29969" i="2" s="1"/>
  <c r="DE29968" i="2"/>
  <c r="DC29968" i="2"/>
  <c r="DD29968" i="2" s="1"/>
  <c r="DE29967" i="2"/>
  <c r="DC29967" i="2"/>
  <c r="DD29967" i="2" s="1"/>
  <c r="DE29966" i="2"/>
  <c r="DD29966" i="2"/>
  <c r="DC29966" i="2"/>
  <c r="DE29965" i="2"/>
  <c r="DC29965" i="2"/>
  <c r="DD29965" i="2" s="1"/>
  <c r="DE29964" i="2"/>
  <c r="DD29964" i="2"/>
  <c r="DC29964" i="2"/>
  <c r="DE29963" i="2"/>
  <c r="DD29963" i="2"/>
  <c r="DC29963" i="2"/>
  <c r="DE29962" i="2"/>
  <c r="DD29962" i="2"/>
  <c r="DC29962" i="2"/>
  <c r="DE29961" i="2"/>
  <c r="DC29961" i="2"/>
  <c r="DD29961" i="2" s="1"/>
  <c r="DE29960" i="2"/>
  <c r="DC29960" i="2"/>
  <c r="DD29960" i="2" s="1"/>
  <c r="DE29959" i="2"/>
  <c r="DC29959" i="2"/>
  <c r="DD29959" i="2" s="1"/>
  <c r="DE29958" i="2"/>
  <c r="DD29958" i="2"/>
  <c r="DC29958" i="2"/>
  <c r="DE29957" i="2"/>
  <c r="DC29957" i="2"/>
  <c r="DD29957" i="2" s="1"/>
  <c r="DE29956" i="2"/>
  <c r="DD29956" i="2"/>
  <c r="DC29956" i="2"/>
  <c r="DE29955" i="2"/>
  <c r="DD29955" i="2"/>
  <c r="DC29955" i="2"/>
  <c r="DE29954" i="2"/>
  <c r="DD29954" i="2"/>
  <c r="DC29954" i="2"/>
  <c r="DE29953" i="2"/>
  <c r="DC29953" i="2"/>
  <c r="DD29953" i="2" s="1"/>
  <c r="DE29952" i="2"/>
  <c r="DC29952" i="2"/>
  <c r="DD29952" i="2" s="1"/>
  <c r="DE29951" i="2"/>
  <c r="DC29951" i="2"/>
  <c r="DD29951" i="2" s="1"/>
  <c r="DE29950" i="2"/>
  <c r="DD29950" i="2"/>
  <c r="DC29950" i="2"/>
  <c r="DE29949" i="2"/>
  <c r="DC29949" i="2"/>
  <c r="DD29949" i="2" s="1"/>
  <c r="DE29948" i="2"/>
  <c r="DD29948" i="2"/>
  <c r="DC29948" i="2"/>
  <c r="DE29947" i="2"/>
  <c r="DD29947" i="2"/>
  <c r="DC29947" i="2"/>
  <c r="DE29946" i="2"/>
  <c r="DD29946" i="2"/>
  <c r="DC29946" i="2"/>
  <c r="DE29945" i="2"/>
  <c r="DC29945" i="2"/>
  <c r="DD29945" i="2" s="1"/>
  <c r="DE29944" i="2"/>
  <c r="DC29944" i="2"/>
  <c r="DD29944" i="2" s="1"/>
  <c r="DE29943" i="2"/>
  <c r="DC29943" i="2"/>
  <c r="DD29943" i="2" s="1"/>
  <c r="DE29942" i="2"/>
  <c r="DD29942" i="2"/>
  <c r="DC29942" i="2"/>
  <c r="DE29941" i="2"/>
  <c r="DC29941" i="2"/>
  <c r="DD29941" i="2" s="1"/>
  <c r="DE29940" i="2"/>
  <c r="DD29940" i="2"/>
  <c r="DC29940" i="2"/>
  <c r="DE29939" i="2"/>
  <c r="DD29939" i="2"/>
  <c r="DC29939" i="2"/>
  <c r="DE29938" i="2"/>
  <c r="DD29938" i="2"/>
  <c r="DC29938" i="2"/>
  <c r="DE29937" i="2"/>
  <c r="DC29937" i="2"/>
  <c r="DD29937" i="2" s="1"/>
  <c r="DE29936" i="2"/>
  <c r="DC29936" i="2"/>
  <c r="DD29936" i="2" s="1"/>
  <c r="DE29935" i="2"/>
  <c r="DC29935" i="2"/>
  <c r="DD29935" i="2" s="1"/>
  <c r="DE29934" i="2"/>
  <c r="DD29934" i="2"/>
  <c r="DC29934" i="2"/>
  <c r="DE29933" i="2"/>
  <c r="DC29933" i="2"/>
  <c r="DD29933" i="2" s="1"/>
  <c r="DE29932" i="2"/>
  <c r="DD29932" i="2"/>
  <c r="DC29932" i="2"/>
  <c r="DE29931" i="2"/>
  <c r="DD29931" i="2"/>
  <c r="DC29931" i="2"/>
  <c r="DE29930" i="2"/>
  <c r="DD29930" i="2"/>
  <c r="DC29930" i="2"/>
  <c r="DE29929" i="2"/>
  <c r="DC29929" i="2"/>
  <c r="DD29929" i="2" s="1"/>
  <c r="DE29928" i="2"/>
  <c r="DC29928" i="2"/>
  <c r="DD29928" i="2" s="1"/>
  <c r="DE29927" i="2"/>
  <c r="DC29927" i="2"/>
  <c r="DD29927" i="2" s="1"/>
  <c r="DE29926" i="2"/>
  <c r="DD29926" i="2"/>
  <c r="DC29926" i="2"/>
  <c r="DE29925" i="2"/>
  <c r="DC29925" i="2"/>
  <c r="DD29925" i="2" s="1"/>
  <c r="DE29924" i="2"/>
  <c r="DD29924" i="2"/>
  <c r="DC29924" i="2"/>
  <c r="DE29923" i="2"/>
  <c r="DD29923" i="2"/>
  <c r="DC29923" i="2"/>
  <c r="DE29922" i="2"/>
  <c r="DD29922" i="2"/>
  <c r="DC29922" i="2"/>
  <c r="DE29921" i="2"/>
  <c r="DC29921" i="2"/>
  <c r="DD29921" i="2" s="1"/>
  <c r="DE29920" i="2"/>
  <c r="DC29920" i="2"/>
  <c r="DD29920" i="2" s="1"/>
  <c r="DE29919" i="2"/>
  <c r="DC29919" i="2"/>
  <c r="DD29919" i="2" s="1"/>
  <c r="DE29918" i="2"/>
  <c r="DD29918" i="2"/>
  <c r="DC29918" i="2"/>
  <c r="DE29917" i="2"/>
  <c r="DC29917" i="2"/>
  <c r="DD29917" i="2" s="1"/>
  <c r="DE29916" i="2"/>
  <c r="DD29916" i="2"/>
  <c r="DC29916" i="2"/>
  <c r="DE29915" i="2"/>
  <c r="DD29915" i="2"/>
  <c r="DC29915" i="2"/>
  <c r="DE29914" i="2"/>
  <c r="DD29914" i="2"/>
  <c r="DC29914" i="2"/>
  <c r="DE29913" i="2"/>
  <c r="DC29913" i="2"/>
  <c r="DD29913" i="2" s="1"/>
  <c r="DE29912" i="2"/>
  <c r="DC29912" i="2"/>
  <c r="DD29912" i="2" s="1"/>
  <c r="DE29911" i="2"/>
  <c r="DC29911" i="2"/>
  <c r="DD29911" i="2" s="1"/>
  <c r="DE29910" i="2"/>
  <c r="DD29910" i="2"/>
  <c r="DC29910" i="2"/>
  <c r="DE29909" i="2"/>
  <c r="DC29909" i="2"/>
  <c r="DD29909" i="2" s="1"/>
  <c r="DE29908" i="2"/>
  <c r="DD29908" i="2"/>
  <c r="DC29908" i="2"/>
  <c r="DE29907" i="2"/>
  <c r="DD29907" i="2"/>
  <c r="DC29907" i="2"/>
  <c r="DE29906" i="2"/>
  <c r="DD29906" i="2"/>
  <c r="DC29906" i="2"/>
  <c r="DE29905" i="2"/>
  <c r="DC29905" i="2"/>
  <c r="DD29905" i="2" s="1"/>
  <c r="DE29904" i="2"/>
  <c r="DC29904" i="2"/>
  <c r="DD29904" i="2" s="1"/>
  <c r="DE29903" i="2"/>
  <c r="DC29903" i="2"/>
  <c r="DD29903" i="2" s="1"/>
  <c r="DE29902" i="2"/>
  <c r="DD29902" i="2"/>
  <c r="DC29902" i="2"/>
  <c r="DE29901" i="2"/>
  <c r="DC29901" i="2"/>
  <c r="DD29901" i="2" s="1"/>
  <c r="DE29900" i="2"/>
  <c r="DD29900" i="2"/>
  <c r="DC29900" i="2"/>
  <c r="DE29899" i="2"/>
  <c r="DD29899" i="2"/>
  <c r="DC29899" i="2"/>
  <c r="DE29898" i="2"/>
  <c r="DD29898" i="2"/>
  <c r="DC29898" i="2"/>
  <c r="DE29897" i="2"/>
  <c r="DC29897" i="2"/>
  <c r="DD29897" i="2" s="1"/>
  <c r="DE29896" i="2"/>
  <c r="DC29896" i="2"/>
  <c r="DD29896" i="2" s="1"/>
  <c r="DE29895" i="2"/>
  <c r="DC29895" i="2"/>
  <c r="DD29895" i="2" s="1"/>
  <c r="DE29894" i="2"/>
  <c r="DD29894" i="2"/>
  <c r="DC29894" i="2"/>
  <c r="DE29893" i="2"/>
  <c r="DC29893" i="2"/>
  <c r="DD29893" i="2" s="1"/>
  <c r="DE29892" i="2"/>
  <c r="DD29892" i="2"/>
  <c r="DC29892" i="2"/>
  <c r="DE29891" i="2"/>
  <c r="DD29891" i="2"/>
  <c r="DC29891" i="2"/>
  <c r="DE29890" i="2"/>
  <c r="DD29890" i="2"/>
  <c r="DC29890" i="2"/>
  <c r="DE29889" i="2"/>
  <c r="DC29889" i="2"/>
  <c r="DD29889" i="2" s="1"/>
  <c r="DE29888" i="2"/>
  <c r="DC29888" i="2"/>
  <c r="DD29888" i="2" s="1"/>
  <c r="DE29887" i="2"/>
  <c r="DC29887" i="2"/>
  <c r="DD29887" i="2" s="1"/>
  <c r="DE29886" i="2"/>
  <c r="DD29886" i="2"/>
  <c r="DC29886" i="2"/>
  <c r="DE29885" i="2"/>
  <c r="DC29885" i="2"/>
  <c r="DD29885" i="2" s="1"/>
  <c r="DE29884" i="2"/>
  <c r="DD29884" i="2"/>
  <c r="DC29884" i="2"/>
  <c r="DE29883" i="2"/>
  <c r="DD29883" i="2"/>
  <c r="DC29883" i="2"/>
  <c r="DE29882" i="2"/>
  <c r="DD29882" i="2"/>
  <c r="DC29882" i="2"/>
  <c r="DE29881" i="2"/>
  <c r="DC29881" i="2"/>
  <c r="DD29881" i="2" s="1"/>
  <c r="DE29880" i="2"/>
  <c r="DC29880" i="2"/>
  <c r="DD29880" i="2" s="1"/>
  <c r="DE29879" i="2"/>
  <c r="DC29879" i="2"/>
  <c r="DD29879" i="2" s="1"/>
  <c r="DE29878" i="2"/>
  <c r="DD29878" i="2"/>
  <c r="DC29878" i="2"/>
  <c r="DE29877" i="2"/>
  <c r="DC29877" i="2"/>
  <c r="DD29877" i="2" s="1"/>
  <c r="DE29876" i="2"/>
  <c r="DD29876" i="2"/>
  <c r="DC29876" i="2"/>
  <c r="DE29875" i="2"/>
  <c r="DD29875" i="2"/>
  <c r="DC29875" i="2"/>
  <c r="DE29874" i="2"/>
  <c r="DD29874" i="2"/>
  <c r="DC29874" i="2"/>
  <c r="DE29873" i="2"/>
  <c r="DC29873" i="2"/>
  <c r="DD29873" i="2" s="1"/>
  <c r="DE29872" i="2"/>
  <c r="DC29872" i="2"/>
  <c r="DD29872" i="2" s="1"/>
  <c r="DE29871" i="2"/>
  <c r="DC29871" i="2"/>
  <c r="DD29871" i="2" s="1"/>
  <c r="DE29870" i="2"/>
  <c r="DD29870" i="2"/>
  <c r="DC29870" i="2"/>
  <c r="DE29869" i="2"/>
  <c r="DC29869" i="2"/>
  <c r="DD29869" i="2" s="1"/>
  <c r="DE29868" i="2"/>
  <c r="DD29868" i="2"/>
  <c r="DC29868" i="2"/>
  <c r="DE29867" i="2"/>
  <c r="DD29867" i="2"/>
  <c r="DC29867" i="2"/>
  <c r="DE29866" i="2"/>
  <c r="DD29866" i="2"/>
  <c r="DC29866" i="2"/>
  <c r="DE29865" i="2"/>
  <c r="DC29865" i="2"/>
  <c r="DD29865" i="2" s="1"/>
  <c r="DE29864" i="2"/>
  <c r="DC29864" i="2"/>
  <c r="DD29864" i="2" s="1"/>
  <c r="DE29863" i="2"/>
  <c r="DC29863" i="2"/>
  <c r="DD29863" i="2" s="1"/>
  <c r="DE29862" i="2"/>
  <c r="DD29862" i="2"/>
  <c r="DC29862" i="2"/>
  <c r="DE29861" i="2"/>
  <c r="DC29861" i="2"/>
  <c r="DD29861" i="2" s="1"/>
  <c r="DE29860" i="2"/>
  <c r="DD29860" i="2"/>
  <c r="DC29860" i="2"/>
  <c r="DE29859" i="2"/>
  <c r="DD29859" i="2"/>
  <c r="DC29859" i="2"/>
  <c r="DE29858" i="2"/>
  <c r="DD29858" i="2"/>
  <c r="DC29858" i="2"/>
  <c r="DE29857" i="2"/>
  <c r="DC29857" i="2"/>
  <c r="DD29857" i="2" s="1"/>
  <c r="DE29856" i="2"/>
  <c r="DC29856" i="2"/>
  <c r="DD29856" i="2" s="1"/>
  <c r="DE29855" i="2"/>
  <c r="DC29855" i="2"/>
  <c r="DD29855" i="2" s="1"/>
  <c r="DE29854" i="2"/>
  <c r="DD29854" i="2"/>
  <c r="DC29854" i="2"/>
  <c r="DE29853" i="2"/>
  <c r="DC29853" i="2"/>
  <c r="DD29853" i="2" s="1"/>
  <c r="DE29852" i="2"/>
  <c r="DD29852" i="2"/>
  <c r="DC29852" i="2"/>
  <c r="DE29851" i="2"/>
  <c r="DD29851" i="2"/>
  <c r="DC29851" i="2"/>
  <c r="DE29850" i="2"/>
  <c r="DD29850" i="2"/>
  <c r="DC29850" i="2"/>
  <c r="DE29849" i="2"/>
  <c r="DC29849" i="2"/>
  <c r="DD29849" i="2" s="1"/>
  <c r="DE29848" i="2"/>
  <c r="DC29848" i="2"/>
  <c r="DD29848" i="2" s="1"/>
  <c r="DE29847" i="2"/>
  <c r="DC29847" i="2"/>
  <c r="DD29847" i="2" s="1"/>
  <c r="DE29846" i="2"/>
  <c r="DD29846" i="2"/>
  <c r="DC29846" i="2"/>
  <c r="DE29845" i="2"/>
  <c r="DC29845" i="2"/>
  <c r="DD29845" i="2" s="1"/>
  <c r="DE29844" i="2"/>
  <c r="DD29844" i="2"/>
  <c r="DC29844" i="2"/>
  <c r="DE29843" i="2"/>
  <c r="DD29843" i="2"/>
  <c r="DC29843" i="2"/>
  <c r="DE29842" i="2"/>
  <c r="DD29842" i="2"/>
  <c r="DC29842" i="2"/>
  <c r="DE29841" i="2"/>
  <c r="DC29841" i="2"/>
  <c r="DD29841" i="2" s="1"/>
  <c r="DE29840" i="2"/>
  <c r="DC29840" i="2"/>
  <c r="DD29840" i="2" s="1"/>
  <c r="DE29839" i="2"/>
  <c r="DC29839" i="2"/>
  <c r="DD29839" i="2" s="1"/>
  <c r="DE29838" i="2"/>
  <c r="DD29838" i="2"/>
  <c r="DC29838" i="2"/>
  <c r="DE29837" i="2"/>
  <c r="DC29837" i="2"/>
  <c r="DD29837" i="2" s="1"/>
  <c r="DE29836" i="2"/>
  <c r="DD29836" i="2"/>
  <c r="DC29836" i="2"/>
  <c r="DE29835" i="2"/>
  <c r="DD29835" i="2"/>
  <c r="DC29835" i="2"/>
  <c r="DE29834" i="2"/>
  <c r="DD29834" i="2"/>
  <c r="DC29834" i="2"/>
  <c r="DE29833" i="2"/>
  <c r="DC29833" i="2"/>
  <c r="DD29833" i="2" s="1"/>
  <c r="DE29832" i="2"/>
  <c r="DC29832" i="2"/>
  <c r="DD29832" i="2" s="1"/>
  <c r="DE29831" i="2"/>
  <c r="DC29831" i="2"/>
  <c r="DD29831" i="2" s="1"/>
  <c r="DE29830" i="2"/>
  <c r="DD29830" i="2"/>
  <c r="DC29830" i="2"/>
  <c r="DE29829" i="2"/>
  <c r="DC29829" i="2"/>
  <c r="DD29829" i="2" s="1"/>
  <c r="DE29828" i="2"/>
  <c r="DD29828" i="2"/>
  <c r="DC29828" i="2"/>
  <c r="DE29827" i="2"/>
  <c r="DD29827" i="2"/>
  <c r="DC29827" i="2"/>
  <c r="DE29826" i="2"/>
  <c r="DD29826" i="2"/>
  <c r="DC29826" i="2"/>
  <c r="DE29825" i="2"/>
  <c r="DC29825" i="2"/>
  <c r="DD29825" i="2" s="1"/>
  <c r="DE29824" i="2"/>
  <c r="DC29824" i="2"/>
  <c r="DD29824" i="2" s="1"/>
  <c r="DE29823" i="2"/>
  <c r="DC29823" i="2"/>
  <c r="DD29823" i="2" s="1"/>
  <c r="DE29822" i="2"/>
  <c r="DD29822" i="2"/>
  <c r="DC29822" i="2"/>
  <c r="DE29821" i="2"/>
  <c r="DC29821" i="2"/>
  <c r="DD29821" i="2" s="1"/>
  <c r="DE29820" i="2"/>
  <c r="DD29820" i="2"/>
  <c r="DC29820" i="2"/>
  <c r="DE29819" i="2"/>
  <c r="DD29819" i="2"/>
  <c r="DC29819" i="2"/>
  <c r="DE29818" i="2"/>
  <c r="DD29818" i="2"/>
  <c r="DC29818" i="2"/>
  <c r="DE29817" i="2"/>
  <c r="DC29817" i="2"/>
  <c r="DD29817" i="2" s="1"/>
  <c r="DE29816" i="2"/>
  <c r="DC29816" i="2"/>
  <c r="DD29816" i="2" s="1"/>
  <c r="DE29815" i="2"/>
  <c r="DC29815" i="2"/>
  <c r="DD29815" i="2" s="1"/>
  <c r="DE29814" i="2"/>
  <c r="DD29814" i="2"/>
  <c r="DC29814" i="2"/>
  <c r="DE29813" i="2"/>
  <c r="DC29813" i="2"/>
  <c r="DD29813" i="2" s="1"/>
  <c r="DE29812" i="2"/>
  <c r="DD29812" i="2"/>
  <c r="DC29812" i="2"/>
  <c r="DE29811" i="2"/>
  <c r="DD29811" i="2"/>
  <c r="DC29811" i="2"/>
  <c r="DE29810" i="2"/>
  <c r="DD29810" i="2"/>
  <c r="DC29810" i="2"/>
  <c r="DE29809" i="2"/>
  <c r="DC29809" i="2"/>
  <c r="DD29809" i="2" s="1"/>
  <c r="DE29808" i="2"/>
  <c r="DC29808" i="2"/>
  <c r="DD29808" i="2" s="1"/>
  <c r="DE29807" i="2"/>
  <c r="DC29807" i="2"/>
  <c r="DD29807" i="2" s="1"/>
  <c r="DE29806" i="2"/>
  <c r="DD29806" i="2"/>
  <c r="DC29806" i="2"/>
  <c r="DE29805" i="2"/>
  <c r="DC29805" i="2"/>
  <c r="DD29805" i="2" s="1"/>
  <c r="DE29804" i="2"/>
  <c r="DD29804" i="2"/>
  <c r="DC29804" i="2"/>
  <c r="DE29803" i="2"/>
  <c r="DD29803" i="2"/>
  <c r="DC29803" i="2"/>
  <c r="DE29802" i="2"/>
  <c r="DD29802" i="2"/>
  <c r="DC29802" i="2"/>
  <c r="DE29801" i="2"/>
  <c r="DC29801" i="2"/>
  <c r="DD29801" i="2" s="1"/>
  <c r="DE29800" i="2"/>
  <c r="DC29800" i="2"/>
  <c r="DD29800" i="2" s="1"/>
  <c r="DE29799" i="2"/>
  <c r="DC29799" i="2"/>
  <c r="DD29799" i="2" s="1"/>
  <c r="DE29798" i="2"/>
  <c r="DD29798" i="2"/>
  <c r="DC29798" i="2"/>
  <c r="DE29797" i="2"/>
  <c r="DC29797" i="2"/>
  <c r="DD29797" i="2" s="1"/>
  <c r="DE29796" i="2"/>
  <c r="DD29796" i="2"/>
  <c r="DC29796" i="2"/>
  <c r="DE29795" i="2"/>
  <c r="DD29795" i="2"/>
  <c r="DC29795" i="2"/>
  <c r="DE29794" i="2"/>
  <c r="DD29794" i="2"/>
  <c r="DC29794" i="2"/>
  <c r="DE29793" i="2"/>
  <c r="DC29793" i="2"/>
  <c r="DD29793" i="2" s="1"/>
  <c r="DE29792" i="2"/>
  <c r="DC29792" i="2"/>
  <c r="DD29792" i="2" s="1"/>
  <c r="DE29791" i="2"/>
  <c r="DC29791" i="2"/>
  <c r="DD29791" i="2" s="1"/>
  <c r="DE29790" i="2"/>
  <c r="DD29790" i="2"/>
  <c r="DC29790" i="2"/>
  <c r="DE29789" i="2"/>
  <c r="DC29789" i="2"/>
  <c r="DD29789" i="2" s="1"/>
  <c r="DE29788" i="2"/>
  <c r="DD29788" i="2"/>
  <c r="DC29788" i="2"/>
  <c r="DE29787" i="2"/>
  <c r="DD29787" i="2"/>
  <c r="DC29787" i="2"/>
  <c r="DE29786" i="2"/>
  <c r="DD29786" i="2"/>
  <c r="DC29786" i="2"/>
  <c r="DE29785" i="2"/>
  <c r="DC29785" i="2"/>
  <c r="DD29785" i="2" s="1"/>
  <c r="DE29784" i="2"/>
  <c r="DC29784" i="2"/>
  <c r="DD29784" i="2" s="1"/>
  <c r="DE29783" i="2"/>
  <c r="DC29783" i="2"/>
  <c r="DD29783" i="2" s="1"/>
  <c r="DE29782" i="2"/>
  <c r="DD29782" i="2"/>
  <c r="DC29782" i="2"/>
  <c r="DE29781" i="2"/>
  <c r="DC29781" i="2"/>
  <c r="DD29781" i="2" s="1"/>
  <c r="DE29780" i="2"/>
  <c r="DD29780" i="2"/>
  <c r="DC29780" i="2"/>
  <c r="DE29779" i="2"/>
  <c r="DD29779" i="2"/>
  <c r="DC29779" i="2"/>
  <c r="DE29778" i="2"/>
  <c r="DD29778" i="2"/>
  <c r="DC29778" i="2"/>
  <c r="DE29777" i="2"/>
  <c r="DC29777" i="2"/>
  <c r="DD29777" i="2" s="1"/>
  <c r="DE29776" i="2"/>
  <c r="DC29776" i="2"/>
  <c r="DD29776" i="2" s="1"/>
  <c r="DE29775" i="2"/>
  <c r="DC29775" i="2"/>
  <c r="DD29775" i="2" s="1"/>
  <c r="DE29774" i="2"/>
  <c r="DD29774" i="2"/>
  <c r="DC29774" i="2"/>
  <c r="DE29773" i="2"/>
  <c r="DC29773" i="2"/>
  <c r="DD29773" i="2" s="1"/>
  <c r="DE29772" i="2"/>
  <c r="DD29772" i="2"/>
  <c r="DC29772" i="2"/>
  <c r="DE29771" i="2"/>
  <c r="DD29771" i="2"/>
  <c r="DC29771" i="2"/>
  <c r="DE29770" i="2"/>
  <c r="DD29770" i="2"/>
  <c r="DC29770" i="2"/>
  <c r="DE29769" i="2"/>
  <c r="DC29769" i="2"/>
  <c r="DD29769" i="2" s="1"/>
  <c r="DE29768" i="2"/>
  <c r="DC29768" i="2"/>
  <c r="DD29768" i="2" s="1"/>
  <c r="DE29767" i="2"/>
  <c r="DC29767" i="2"/>
  <c r="DD29767" i="2" s="1"/>
  <c r="DE29766" i="2"/>
  <c r="DD29766" i="2"/>
  <c r="DC29766" i="2"/>
  <c r="DE29765" i="2"/>
  <c r="DC29765" i="2"/>
  <c r="DD29765" i="2" s="1"/>
  <c r="DE29764" i="2"/>
  <c r="DD29764" i="2"/>
  <c r="DC29764" i="2"/>
  <c r="DE29763" i="2"/>
  <c r="DD29763" i="2"/>
  <c r="DC29763" i="2"/>
  <c r="DE29762" i="2"/>
  <c r="DD29762" i="2"/>
  <c r="DC29762" i="2"/>
  <c r="DE29761" i="2"/>
  <c r="DC29761" i="2"/>
  <c r="DD29761" i="2" s="1"/>
  <c r="DE29760" i="2"/>
  <c r="DC29760" i="2"/>
  <c r="DD29760" i="2" s="1"/>
  <c r="DE29759" i="2"/>
  <c r="DC29759" i="2"/>
  <c r="DD29759" i="2" s="1"/>
  <c r="DE29758" i="2"/>
  <c r="DD29758" i="2"/>
  <c r="DC29758" i="2"/>
  <c r="DE29757" i="2"/>
  <c r="DC29757" i="2"/>
  <c r="DD29757" i="2" s="1"/>
  <c r="DE29756" i="2"/>
  <c r="DD29756" i="2"/>
  <c r="DC29756" i="2"/>
  <c r="DE29755" i="2"/>
  <c r="DD29755" i="2"/>
  <c r="DC29755" i="2"/>
  <c r="DE29754" i="2"/>
  <c r="DD29754" i="2"/>
  <c r="DC29754" i="2"/>
  <c r="DE29753" i="2"/>
  <c r="DC29753" i="2"/>
  <c r="DD29753" i="2" s="1"/>
  <c r="DE29752" i="2"/>
  <c r="DC29752" i="2"/>
  <c r="DD29752" i="2" s="1"/>
  <c r="DE29751" i="2"/>
  <c r="DC29751" i="2"/>
  <c r="DD29751" i="2" s="1"/>
  <c r="DE29750" i="2"/>
  <c r="DD29750" i="2"/>
  <c r="DC29750" i="2"/>
  <c r="DE29749" i="2"/>
  <c r="DC29749" i="2"/>
  <c r="DD29749" i="2" s="1"/>
  <c r="DE29748" i="2"/>
  <c r="DD29748" i="2"/>
  <c r="DC29748" i="2"/>
  <c r="DE29747" i="2"/>
  <c r="DD29747" i="2"/>
  <c r="DC29747" i="2"/>
  <c r="DE29746" i="2"/>
  <c r="DD29746" i="2"/>
  <c r="DC29746" i="2"/>
  <c r="DE29745" i="2"/>
  <c r="DC29745" i="2"/>
  <c r="DD29745" i="2" s="1"/>
  <c r="DE29744" i="2"/>
  <c r="DC29744" i="2"/>
  <c r="DD29744" i="2" s="1"/>
  <c r="DE29743" i="2"/>
  <c r="DC29743" i="2"/>
  <c r="DD29743" i="2" s="1"/>
  <c r="DE29742" i="2"/>
  <c r="DD29742" i="2"/>
  <c r="DC29742" i="2"/>
  <c r="DE29741" i="2"/>
  <c r="DC29741" i="2"/>
  <c r="DD29741" i="2" s="1"/>
  <c r="DE29740" i="2"/>
  <c r="DD29740" i="2"/>
  <c r="DC29740" i="2"/>
  <c r="DE29739" i="2"/>
  <c r="DD29739" i="2"/>
  <c r="DC29739" i="2"/>
  <c r="DE29738" i="2"/>
  <c r="DD29738" i="2"/>
  <c r="DC29738" i="2"/>
  <c r="DE29737" i="2"/>
  <c r="DC29737" i="2"/>
  <c r="DD29737" i="2" s="1"/>
  <c r="DE29736" i="2"/>
  <c r="DC29736" i="2"/>
  <c r="DD29736" i="2" s="1"/>
  <c r="DE29735" i="2"/>
  <c r="DC29735" i="2"/>
  <c r="DD29735" i="2" s="1"/>
  <c r="DE29734" i="2"/>
  <c r="DD29734" i="2"/>
  <c r="DC29734" i="2"/>
  <c r="DE29733" i="2"/>
  <c r="DC29733" i="2"/>
  <c r="DD29733" i="2" s="1"/>
  <c r="DE29732" i="2"/>
  <c r="DD29732" i="2"/>
  <c r="DC29732" i="2"/>
  <c r="DE29731" i="2"/>
  <c r="DD29731" i="2"/>
  <c r="DC29731" i="2"/>
  <c r="DE29730" i="2"/>
  <c r="DD29730" i="2"/>
  <c r="DC29730" i="2"/>
  <c r="DE29729" i="2"/>
  <c r="DC29729" i="2"/>
  <c r="DD29729" i="2" s="1"/>
  <c r="DE29728" i="2"/>
  <c r="DC29728" i="2"/>
  <c r="DD29728" i="2" s="1"/>
  <c r="DE29727" i="2"/>
  <c r="DC29727" i="2"/>
  <c r="DD29727" i="2" s="1"/>
  <c r="DE29726" i="2"/>
  <c r="DD29726" i="2"/>
  <c r="DC29726" i="2"/>
  <c r="DE29725" i="2"/>
  <c r="DC29725" i="2"/>
  <c r="DD29725" i="2" s="1"/>
  <c r="DE29724" i="2"/>
  <c r="DD29724" i="2"/>
  <c r="DC29724" i="2"/>
  <c r="DE29723" i="2"/>
  <c r="DD29723" i="2"/>
  <c r="DC29723" i="2"/>
  <c r="DE29722" i="2"/>
  <c r="DD29722" i="2"/>
  <c r="DC29722" i="2"/>
  <c r="DE29721" i="2"/>
  <c r="DC29721" i="2"/>
  <c r="DD29721" i="2" s="1"/>
  <c r="DE29720" i="2"/>
  <c r="DC29720" i="2"/>
  <c r="DD29720" i="2" s="1"/>
  <c r="DE29719" i="2"/>
  <c r="DC29719" i="2"/>
  <c r="DD29719" i="2" s="1"/>
  <c r="DE29718" i="2"/>
  <c r="DD29718" i="2"/>
  <c r="DC29718" i="2"/>
  <c r="DE29717" i="2"/>
  <c r="DC29717" i="2"/>
  <c r="DD29717" i="2" s="1"/>
  <c r="DE29716" i="2"/>
  <c r="DD29716" i="2"/>
  <c r="DC29716" i="2"/>
  <c r="DE29715" i="2"/>
  <c r="DD29715" i="2"/>
  <c r="DC29715" i="2"/>
  <c r="DE29714" i="2"/>
  <c r="DD29714" i="2"/>
  <c r="DC29714" i="2"/>
  <c r="DE29713" i="2"/>
  <c r="DC29713" i="2"/>
  <c r="DD29713" i="2" s="1"/>
  <c r="DE29712" i="2"/>
  <c r="DC29712" i="2"/>
  <c r="DD29712" i="2" s="1"/>
  <c r="DE29711" i="2"/>
  <c r="DC29711" i="2"/>
  <c r="DD29711" i="2" s="1"/>
  <c r="DE29710" i="2"/>
  <c r="DD29710" i="2"/>
  <c r="DC29710" i="2"/>
  <c r="DE29709" i="2"/>
  <c r="DC29709" i="2"/>
  <c r="DD29709" i="2" s="1"/>
  <c r="DE29708" i="2"/>
  <c r="DD29708" i="2"/>
  <c r="DC29708" i="2"/>
  <c r="DE29707" i="2"/>
  <c r="DD29707" i="2"/>
  <c r="DC29707" i="2"/>
  <c r="DE29706" i="2"/>
  <c r="DD29706" i="2"/>
  <c r="DC29706" i="2"/>
  <c r="DE29705" i="2"/>
  <c r="DC29705" i="2"/>
  <c r="DD29705" i="2" s="1"/>
  <c r="DE29704" i="2"/>
  <c r="DC29704" i="2"/>
  <c r="DD29704" i="2" s="1"/>
  <c r="DE29703" i="2"/>
  <c r="DC29703" i="2"/>
  <c r="DD29703" i="2" s="1"/>
  <c r="DE29702" i="2"/>
  <c r="DD29702" i="2"/>
  <c r="DC29702" i="2"/>
  <c r="DE29701" i="2"/>
  <c r="DC29701" i="2"/>
  <c r="DD29701" i="2" s="1"/>
  <c r="DE29700" i="2"/>
  <c r="DD29700" i="2"/>
  <c r="DC29700" i="2"/>
  <c r="DE29699" i="2"/>
  <c r="DD29699" i="2"/>
  <c r="DC29699" i="2"/>
  <c r="DE29698" i="2"/>
  <c r="DD29698" i="2"/>
  <c r="DC29698" i="2"/>
  <c r="DE29697" i="2"/>
  <c r="DC29697" i="2"/>
  <c r="DD29697" i="2" s="1"/>
  <c r="DE29696" i="2"/>
  <c r="DC29696" i="2"/>
  <c r="DD29696" i="2" s="1"/>
  <c r="DE29695" i="2"/>
  <c r="DC29695" i="2"/>
  <c r="DD29695" i="2" s="1"/>
  <c r="DE29694" i="2"/>
  <c r="DD29694" i="2"/>
  <c r="DC29694" i="2"/>
  <c r="DE29693" i="2"/>
  <c r="DC29693" i="2"/>
  <c r="DD29693" i="2" s="1"/>
  <c r="DE29692" i="2"/>
  <c r="DD29692" i="2"/>
  <c r="DC29692" i="2"/>
  <c r="DE29691" i="2"/>
  <c r="DD29691" i="2"/>
  <c r="DC29691" i="2"/>
  <c r="DE29690" i="2"/>
  <c r="DD29690" i="2"/>
  <c r="DC29690" i="2"/>
  <c r="DE29689" i="2"/>
  <c r="DC29689" i="2"/>
  <c r="DD29689" i="2" s="1"/>
  <c r="DE29688" i="2"/>
  <c r="DC29688" i="2"/>
  <c r="DD29688" i="2" s="1"/>
  <c r="DE29687" i="2"/>
  <c r="DC29687" i="2"/>
  <c r="DD29687" i="2" s="1"/>
  <c r="DE29686" i="2"/>
  <c r="DD29686" i="2"/>
  <c r="DC29686" i="2"/>
  <c r="DE29685" i="2"/>
  <c r="DC29685" i="2"/>
  <c r="DD29685" i="2" s="1"/>
  <c r="DE29684" i="2"/>
  <c r="DD29684" i="2"/>
  <c r="DC29684" i="2"/>
  <c r="DE29683" i="2"/>
  <c r="DD29683" i="2"/>
  <c r="DC29683" i="2"/>
  <c r="DE29682" i="2"/>
  <c r="DD29682" i="2"/>
  <c r="DC29682" i="2"/>
  <c r="DE29681" i="2"/>
  <c r="DC29681" i="2"/>
  <c r="DD29681" i="2" s="1"/>
  <c r="DE29680" i="2"/>
  <c r="DC29680" i="2"/>
  <c r="DD29680" i="2" s="1"/>
  <c r="DE29679" i="2"/>
  <c r="DC29679" i="2"/>
  <c r="DD29679" i="2" s="1"/>
  <c r="DE29678" i="2"/>
  <c r="DD29678" i="2"/>
  <c r="DC29678" i="2"/>
  <c r="DE29677" i="2"/>
  <c r="DC29677" i="2"/>
  <c r="DD29677" i="2" s="1"/>
  <c r="DE29676" i="2"/>
  <c r="DD29676" i="2"/>
  <c r="DC29676" i="2"/>
  <c r="DE29675" i="2"/>
  <c r="DD29675" i="2"/>
  <c r="DC29675" i="2"/>
  <c r="DE29674" i="2"/>
  <c r="DD29674" i="2"/>
  <c r="DC29674" i="2"/>
  <c r="DE29673" i="2"/>
  <c r="DC29673" i="2"/>
  <c r="DD29673" i="2" s="1"/>
  <c r="DE29672" i="2"/>
  <c r="DC29672" i="2"/>
  <c r="DD29672" i="2" s="1"/>
  <c r="DE29671" i="2"/>
  <c r="DC29671" i="2"/>
  <c r="DD29671" i="2" s="1"/>
  <c r="DE29670" i="2"/>
  <c r="DD29670" i="2"/>
  <c r="DC29670" i="2"/>
  <c r="DE29669" i="2"/>
  <c r="DC29669" i="2"/>
  <c r="DD29669" i="2" s="1"/>
  <c r="DE29668" i="2"/>
  <c r="DD29668" i="2"/>
  <c r="DC29668" i="2"/>
  <c r="DE29667" i="2"/>
  <c r="DD29667" i="2"/>
  <c r="DC29667" i="2"/>
  <c r="DE29666" i="2"/>
  <c r="DD29666" i="2"/>
  <c r="DC29666" i="2"/>
  <c r="DE29665" i="2"/>
  <c r="DC29665" i="2"/>
  <c r="DD29665" i="2" s="1"/>
  <c r="DE29664" i="2"/>
  <c r="DC29664" i="2"/>
  <c r="DD29664" i="2" s="1"/>
  <c r="DE29663" i="2"/>
  <c r="DC29663" i="2"/>
  <c r="DD29663" i="2" s="1"/>
  <c r="DE29662" i="2"/>
  <c r="DD29662" i="2"/>
  <c r="DC29662" i="2"/>
  <c r="DE29661" i="2"/>
  <c r="DC29661" i="2"/>
  <c r="DD29661" i="2" s="1"/>
  <c r="DE29660" i="2"/>
  <c r="DD29660" i="2"/>
  <c r="DC29660" i="2"/>
  <c r="DE29659" i="2"/>
  <c r="DD29659" i="2"/>
  <c r="DC29659" i="2"/>
  <c r="DE29658" i="2"/>
  <c r="DD29658" i="2"/>
  <c r="DC29658" i="2"/>
  <c r="DE29657" i="2"/>
  <c r="DC29657" i="2"/>
  <c r="DD29657" i="2" s="1"/>
  <c r="DE29656" i="2"/>
  <c r="DC29656" i="2"/>
  <c r="DD29656" i="2" s="1"/>
  <c r="DE29655" i="2"/>
  <c r="DC29655" i="2"/>
  <c r="DD29655" i="2" s="1"/>
  <c r="DE29654" i="2"/>
  <c r="DD29654" i="2"/>
  <c r="DC29654" i="2"/>
  <c r="DE29653" i="2"/>
  <c r="DC29653" i="2"/>
  <c r="DD29653" i="2" s="1"/>
  <c r="DE29652" i="2"/>
  <c r="DD29652" i="2"/>
  <c r="DC29652" i="2"/>
  <c r="DE29651" i="2"/>
  <c r="DD29651" i="2"/>
  <c r="DC29651" i="2"/>
  <c r="DE29650" i="2"/>
  <c r="DD29650" i="2"/>
  <c r="DC29650" i="2"/>
  <c r="DE29649" i="2"/>
  <c r="DC29649" i="2"/>
  <c r="DD29649" i="2" s="1"/>
  <c r="DE29648" i="2"/>
  <c r="DC29648" i="2"/>
  <c r="DD29648" i="2" s="1"/>
  <c r="DE29647" i="2"/>
  <c r="DC29647" i="2"/>
  <c r="DD29647" i="2" s="1"/>
  <c r="DE29646" i="2"/>
  <c r="DD29646" i="2"/>
  <c r="DC29646" i="2"/>
  <c r="DE29645" i="2"/>
  <c r="DC29645" i="2"/>
  <c r="DD29645" i="2" s="1"/>
  <c r="DE29644" i="2"/>
  <c r="DD29644" i="2"/>
  <c r="DC29644" i="2"/>
  <c r="DE29643" i="2"/>
  <c r="DD29643" i="2"/>
  <c r="DC29643" i="2"/>
  <c r="DE29642" i="2"/>
  <c r="DD29642" i="2"/>
  <c r="DC29642" i="2"/>
  <c r="DE29641" i="2"/>
  <c r="DC29641" i="2"/>
  <c r="DD29641" i="2" s="1"/>
  <c r="DE29640" i="2"/>
  <c r="DC29640" i="2"/>
  <c r="DD29640" i="2" s="1"/>
  <c r="DE29639" i="2"/>
  <c r="DC29639" i="2"/>
  <c r="DD29639" i="2" s="1"/>
  <c r="DE29638" i="2"/>
  <c r="DD29638" i="2"/>
  <c r="DC29638" i="2"/>
  <c r="DE29637" i="2"/>
  <c r="DC29637" i="2"/>
  <c r="DD29637" i="2" s="1"/>
  <c r="DE29636" i="2"/>
  <c r="DD29636" i="2"/>
  <c r="DC29636" i="2"/>
  <c r="DE29635" i="2"/>
  <c r="DD29635" i="2"/>
  <c r="DC29635" i="2"/>
  <c r="DE29634" i="2"/>
  <c r="DD29634" i="2"/>
  <c r="DC29634" i="2"/>
  <c r="DE29633" i="2"/>
  <c r="DC29633" i="2"/>
  <c r="DD29633" i="2" s="1"/>
  <c r="DE29632" i="2"/>
  <c r="DC29632" i="2"/>
  <c r="DD29632" i="2" s="1"/>
  <c r="DE29631" i="2"/>
  <c r="DC29631" i="2"/>
  <c r="DD29631" i="2" s="1"/>
  <c r="DE29630" i="2"/>
  <c r="DD29630" i="2"/>
  <c r="DC29630" i="2"/>
  <c r="DE29629" i="2"/>
  <c r="DC29629" i="2"/>
  <c r="DD29629" i="2" s="1"/>
  <c r="DE29628" i="2"/>
  <c r="DD29628" i="2"/>
  <c r="DC29628" i="2"/>
  <c r="DE29627" i="2"/>
  <c r="DD29627" i="2"/>
  <c r="DC29627" i="2"/>
  <c r="DE29626" i="2"/>
  <c r="DD29626" i="2"/>
  <c r="DC29626" i="2"/>
  <c r="DE29625" i="2"/>
  <c r="DC29625" i="2"/>
  <c r="DD29625" i="2" s="1"/>
  <c r="DE29624" i="2"/>
  <c r="DC29624" i="2"/>
  <c r="DD29624" i="2" s="1"/>
  <c r="DE29623" i="2"/>
  <c r="DC29623" i="2"/>
  <c r="DD29623" i="2" s="1"/>
  <c r="DE29622" i="2"/>
  <c r="DD29622" i="2"/>
  <c r="DC29622" i="2"/>
  <c r="DE29621" i="2"/>
  <c r="DC29621" i="2"/>
  <c r="DD29621" i="2" s="1"/>
  <c r="DE29620" i="2"/>
  <c r="DD29620" i="2"/>
  <c r="DC29620" i="2"/>
  <c r="DE29619" i="2"/>
  <c r="DD29619" i="2"/>
  <c r="DC29619" i="2"/>
  <c r="DE29618" i="2"/>
  <c r="DD29618" i="2"/>
  <c r="DC29618" i="2"/>
  <c r="DE29617" i="2"/>
  <c r="DC29617" i="2"/>
  <c r="DD29617" i="2" s="1"/>
  <c r="DE29616" i="2"/>
  <c r="DC29616" i="2"/>
  <c r="DD29616" i="2" s="1"/>
  <c r="DE29615" i="2"/>
  <c r="DC29615" i="2"/>
  <c r="DD29615" i="2" s="1"/>
  <c r="DE29614" i="2"/>
  <c r="DD29614" i="2"/>
  <c r="DC29614" i="2"/>
  <c r="DE29613" i="2"/>
  <c r="DC29613" i="2"/>
  <c r="DD29613" i="2" s="1"/>
  <c r="DE29612" i="2"/>
  <c r="DD29612" i="2"/>
  <c r="DC29612" i="2"/>
  <c r="DE29611" i="2"/>
  <c r="DD29611" i="2"/>
  <c r="DC29611" i="2"/>
  <c r="DE29610" i="2"/>
  <c r="DD29610" i="2"/>
  <c r="DC29610" i="2"/>
  <c r="DE29609" i="2"/>
  <c r="DC29609" i="2"/>
  <c r="DD29609" i="2" s="1"/>
  <c r="DE29608" i="2"/>
  <c r="DC29608" i="2"/>
  <c r="DD29608" i="2" s="1"/>
  <c r="DE29607" i="2"/>
  <c r="DC29607" i="2"/>
  <c r="DD29607" i="2" s="1"/>
  <c r="DE29606" i="2"/>
  <c r="DD29606" i="2"/>
  <c r="DC29606" i="2"/>
  <c r="DE29605" i="2"/>
  <c r="DC29605" i="2"/>
  <c r="DD29605" i="2" s="1"/>
  <c r="DE29604" i="2"/>
  <c r="DD29604" i="2"/>
  <c r="DC29604" i="2"/>
  <c r="DE29603" i="2"/>
  <c r="DD29603" i="2"/>
  <c r="DC29603" i="2"/>
  <c r="DE29602" i="2"/>
  <c r="DD29602" i="2"/>
  <c r="DC29602" i="2"/>
  <c r="DE29601" i="2"/>
  <c r="DC29601" i="2"/>
  <c r="DD29601" i="2" s="1"/>
  <c r="DE29600" i="2"/>
  <c r="DC29600" i="2"/>
  <c r="DD29600" i="2" s="1"/>
  <c r="DE29599" i="2"/>
  <c r="DC29599" i="2"/>
  <c r="DD29599" i="2" s="1"/>
  <c r="DE29598" i="2"/>
  <c r="DD29598" i="2"/>
  <c r="DC29598" i="2"/>
  <c r="DE29597" i="2"/>
  <c r="DC29597" i="2"/>
  <c r="DD29597" i="2" s="1"/>
  <c r="DE29596" i="2"/>
  <c r="DD29596" i="2"/>
  <c r="DC29596" i="2"/>
  <c r="DE29595" i="2"/>
  <c r="DD29595" i="2"/>
  <c r="DC29595" i="2"/>
  <c r="DE29594" i="2"/>
  <c r="DD29594" i="2"/>
  <c r="DC29594" i="2"/>
  <c r="DE29593" i="2"/>
  <c r="DC29593" i="2"/>
  <c r="DD29593" i="2" s="1"/>
  <c r="DE29592" i="2"/>
  <c r="DC29592" i="2"/>
  <c r="DD29592" i="2" s="1"/>
  <c r="DE29591" i="2"/>
  <c r="DC29591" i="2"/>
  <c r="DD29591" i="2" s="1"/>
  <c r="DE29590" i="2"/>
  <c r="DD29590" i="2"/>
  <c r="DC29590" i="2"/>
  <c r="DE29589" i="2"/>
  <c r="DC29589" i="2"/>
  <c r="DD29589" i="2" s="1"/>
  <c r="DE29588" i="2"/>
  <c r="DD29588" i="2"/>
  <c r="DC29588" i="2"/>
  <c r="DE29587" i="2"/>
  <c r="DD29587" i="2"/>
  <c r="DC29587" i="2"/>
  <c r="DE29586" i="2"/>
  <c r="DD29586" i="2"/>
  <c r="DC29586" i="2"/>
  <c r="DE29585" i="2"/>
  <c r="DC29585" i="2"/>
  <c r="DD29585" i="2" s="1"/>
  <c r="DE29584" i="2"/>
  <c r="DC29584" i="2"/>
  <c r="DD29584" i="2" s="1"/>
  <c r="DE29583" i="2"/>
  <c r="DC29583" i="2"/>
  <c r="DD29583" i="2" s="1"/>
  <c r="DE29582" i="2"/>
  <c r="DD29582" i="2"/>
  <c r="DC29582" i="2"/>
  <c r="DE29581" i="2"/>
  <c r="DC29581" i="2"/>
  <c r="DD29581" i="2" s="1"/>
  <c r="DE29580" i="2"/>
  <c r="DD29580" i="2"/>
  <c r="DC29580" i="2"/>
  <c r="DE29579" i="2"/>
  <c r="DD29579" i="2"/>
  <c r="DC29579" i="2"/>
  <c r="DE29578" i="2"/>
  <c r="DD29578" i="2"/>
  <c r="DC29578" i="2"/>
  <c r="DE29577" i="2"/>
  <c r="DC29577" i="2"/>
  <c r="DD29577" i="2" s="1"/>
  <c r="DE29576" i="2"/>
  <c r="DC29576" i="2"/>
  <c r="DD29576" i="2" s="1"/>
  <c r="DE29575" i="2"/>
  <c r="DC29575" i="2"/>
  <c r="DD29575" i="2" s="1"/>
  <c r="DE29574" i="2"/>
  <c r="DD29574" i="2"/>
  <c r="DC29574" i="2"/>
  <c r="DE29573" i="2"/>
  <c r="DC29573" i="2"/>
  <c r="DD29573" i="2" s="1"/>
  <c r="DE29572" i="2"/>
  <c r="DD29572" i="2"/>
  <c r="DC29572" i="2"/>
  <c r="DE29571" i="2"/>
  <c r="DD29571" i="2"/>
  <c r="DC29571" i="2"/>
  <c r="DE29570" i="2"/>
  <c r="DD29570" i="2"/>
  <c r="DC29570" i="2"/>
  <c r="DE29569" i="2"/>
  <c r="DC29569" i="2"/>
  <c r="DD29569" i="2" s="1"/>
  <c r="DE29568" i="2"/>
  <c r="DC29568" i="2"/>
  <c r="DD29568" i="2" s="1"/>
  <c r="DE29567" i="2"/>
  <c r="DC29567" i="2"/>
  <c r="DD29567" i="2" s="1"/>
  <c r="DE29566" i="2"/>
  <c r="DD29566" i="2"/>
  <c r="DC29566" i="2"/>
  <c r="DE29565" i="2"/>
  <c r="DC29565" i="2"/>
  <c r="DD29565" i="2" s="1"/>
  <c r="DE29564" i="2"/>
  <c r="DD29564" i="2"/>
  <c r="DC29564" i="2"/>
  <c r="DE29563" i="2"/>
  <c r="DD29563" i="2"/>
  <c r="DC29563" i="2"/>
  <c r="DE29562" i="2"/>
  <c r="DD29562" i="2"/>
  <c r="DC29562" i="2"/>
  <c r="DE29561" i="2"/>
  <c r="DC29561" i="2"/>
  <c r="DD29561" i="2" s="1"/>
  <c r="DE29560" i="2"/>
  <c r="DC29560" i="2"/>
  <c r="DD29560" i="2" s="1"/>
  <c r="DE29559" i="2"/>
  <c r="DC29559" i="2"/>
  <c r="DD29559" i="2" s="1"/>
  <c r="DE29558" i="2"/>
  <c r="DD29558" i="2"/>
  <c r="DC29558" i="2"/>
  <c r="DE29557" i="2"/>
  <c r="DC29557" i="2"/>
  <c r="DD29557" i="2" s="1"/>
  <c r="DE29556" i="2"/>
  <c r="DD29556" i="2"/>
  <c r="DC29556" i="2"/>
  <c r="DE29555" i="2"/>
  <c r="DD29555" i="2"/>
  <c r="DC29555" i="2"/>
  <c r="DE29554" i="2"/>
  <c r="DD29554" i="2"/>
  <c r="DC29554" i="2"/>
  <c r="DE29553" i="2"/>
  <c r="DC29553" i="2"/>
  <c r="DD29553" i="2" s="1"/>
  <c r="DE29552" i="2"/>
  <c r="DC29552" i="2"/>
  <c r="DD29552" i="2" s="1"/>
  <c r="DE29551" i="2"/>
  <c r="DC29551" i="2"/>
  <c r="DD29551" i="2" s="1"/>
  <c r="DE29550" i="2"/>
  <c r="DD29550" i="2"/>
  <c r="DC29550" i="2"/>
  <c r="DE29549" i="2"/>
  <c r="DC29549" i="2"/>
  <c r="DD29549" i="2" s="1"/>
  <c r="DE29548" i="2"/>
  <c r="DD29548" i="2"/>
  <c r="DC29548" i="2"/>
  <c r="DE29547" i="2"/>
  <c r="DD29547" i="2"/>
  <c r="DC29547" i="2"/>
  <c r="DE29546" i="2"/>
  <c r="DD29546" i="2"/>
  <c r="DC29546" i="2"/>
  <c r="DE29545" i="2"/>
  <c r="DC29545" i="2"/>
  <c r="DD29545" i="2" s="1"/>
  <c r="DE29544" i="2"/>
  <c r="DC29544" i="2"/>
  <c r="DD29544" i="2" s="1"/>
  <c r="DE29543" i="2"/>
  <c r="DC29543" i="2"/>
  <c r="DD29543" i="2" s="1"/>
  <c r="DE29542" i="2"/>
  <c r="DD29542" i="2"/>
  <c r="DC29542" i="2"/>
  <c r="DE29541" i="2"/>
  <c r="DC29541" i="2"/>
  <c r="DD29541" i="2" s="1"/>
  <c r="DE29540" i="2"/>
  <c r="DD29540" i="2"/>
  <c r="DC29540" i="2"/>
  <c r="DE29539" i="2"/>
  <c r="DD29539" i="2"/>
  <c r="DC29539" i="2"/>
  <c r="DE29538" i="2"/>
  <c r="DD29538" i="2"/>
  <c r="DC29538" i="2"/>
  <c r="DE29537" i="2"/>
  <c r="DC29537" i="2"/>
  <c r="DD29537" i="2" s="1"/>
  <c r="DE29536" i="2"/>
  <c r="DC29536" i="2"/>
  <c r="DD29536" i="2" s="1"/>
  <c r="DE29535" i="2"/>
  <c r="DC29535" i="2"/>
  <c r="DD29535" i="2" s="1"/>
  <c r="DE29534" i="2"/>
  <c r="DD29534" i="2"/>
  <c r="DC29534" i="2"/>
  <c r="DE29533" i="2"/>
  <c r="DC29533" i="2"/>
  <c r="DD29533" i="2" s="1"/>
  <c r="DE29532" i="2"/>
  <c r="DD29532" i="2"/>
  <c r="DC29532" i="2"/>
  <c r="DE29531" i="2"/>
  <c r="DD29531" i="2"/>
  <c r="DC29531" i="2"/>
  <c r="DE29530" i="2"/>
  <c r="DD29530" i="2"/>
  <c r="DC29530" i="2"/>
  <c r="DE29529" i="2"/>
  <c r="DC29529" i="2"/>
  <c r="DD29529" i="2" s="1"/>
  <c r="DE29528" i="2"/>
  <c r="DC29528" i="2"/>
  <c r="DD29528" i="2" s="1"/>
  <c r="DE29527" i="2"/>
  <c r="DC29527" i="2"/>
  <c r="DD29527" i="2" s="1"/>
  <c r="DE29526" i="2"/>
  <c r="DD29526" i="2"/>
  <c r="DC29526" i="2"/>
  <c r="DE29525" i="2"/>
  <c r="DC29525" i="2"/>
  <c r="DD29525" i="2" s="1"/>
  <c r="DE29524" i="2"/>
  <c r="DD29524" i="2"/>
  <c r="DC29524" i="2"/>
  <c r="DE29523" i="2"/>
  <c r="DD29523" i="2"/>
  <c r="DC29523" i="2"/>
  <c r="DE29522" i="2"/>
  <c r="DD29522" i="2"/>
  <c r="DC29522" i="2"/>
  <c r="DE29521" i="2"/>
  <c r="DC29521" i="2"/>
  <c r="DD29521" i="2" s="1"/>
  <c r="DE29520" i="2"/>
  <c r="DC29520" i="2"/>
  <c r="DD29520" i="2" s="1"/>
  <c r="DE29519" i="2"/>
  <c r="DC29519" i="2"/>
  <c r="DD29519" i="2" s="1"/>
  <c r="DE29518" i="2"/>
  <c r="DD29518" i="2"/>
  <c r="DC29518" i="2"/>
  <c r="DE29517" i="2"/>
  <c r="DC29517" i="2"/>
  <c r="DD29517" i="2" s="1"/>
  <c r="DE29516" i="2"/>
  <c r="DD29516" i="2"/>
  <c r="DC29516" i="2"/>
  <c r="DE29515" i="2"/>
  <c r="DD29515" i="2"/>
  <c r="DC29515" i="2"/>
  <c r="DE29514" i="2"/>
  <c r="DD29514" i="2"/>
  <c r="DC29514" i="2"/>
  <c r="DE29513" i="2"/>
  <c r="DC29513" i="2"/>
  <c r="DD29513" i="2" s="1"/>
  <c r="DE29512" i="2"/>
  <c r="DC29512" i="2"/>
  <c r="DD29512" i="2" s="1"/>
  <c r="DE29511" i="2"/>
  <c r="DC29511" i="2"/>
  <c r="DD29511" i="2" s="1"/>
  <c r="DE29510" i="2"/>
  <c r="DD29510" i="2"/>
  <c r="DC29510" i="2"/>
  <c r="DE29509" i="2"/>
  <c r="DC29509" i="2"/>
  <c r="DD29509" i="2" s="1"/>
  <c r="DE29508" i="2"/>
  <c r="DD29508" i="2"/>
  <c r="DC29508" i="2"/>
  <c r="DE29507" i="2"/>
  <c r="DD29507" i="2"/>
  <c r="DC29507" i="2"/>
  <c r="DE29506" i="2"/>
  <c r="DD29506" i="2"/>
  <c r="DC29506" i="2"/>
  <c r="DE29505" i="2"/>
  <c r="DC29505" i="2"/>
  <c r="DD29505" i="2" s="1"/>
  <c r="DE29504" i="2"/>
  <c r="DC29504" i="2"/>
  <c r="DD29504" i="2" s="1"/>
  <c r="DE29503" i="2"/>
  <c r="DC29503" i="2"/>
  <c r="DD29503" i="2" s="1"/>
  <c r="DE29502" i="2"/>
  <c r="DD29502" i="2"/>
  <c r="DC29502" i="2"/>
  <c r="DE29501" i="2"/>
  <c r="DC29501" i="2"/>
  <c r="DD29501" i="2" s="1"/>
  <c r="DE29500" i="2"/>
  <c r="DD29500" i="2"/>
  <c r="DC29500" i="2"/>
  <c r="DE29499" i="2"/>
  <c r="DD29499" i="2"/>
  <c r="DC29499" i="2"/>
  <c r="DE29498" i="2"/>
  <c r="DD29498" i="2"/>
  <c r="DC29498" i="2"/>
  <c r="DE29497" i="2"/>
  <c r="DC29497" i="2"/>
  <c r="DD29497" i="2" s="1"/>
  <c r="DE29496" i="2"/>
  <c r="DC29496" i="2"/>
  <c r="DD29496" i="2" s="1"/>
  <c r="DE29495" i="2"/>
  <c r="DC29495" i="2"/>
  <c r="DD29495" i="2" s="1"/>
  <c r="DE29494" i="2"/>
  <c r="DD29494" i="2"/>
  <c r="DC29494" i="2"/>
  <c r="DE29493" i="2"/>
  <c r="DC29493" i="2"/>
  <c r="DD29493" i="2" s="1"/>
  <c r="DE29492" i="2"/>
  <c r="DD29492" i="2"/>
  <c r="DC29492" i="2"/>
  <c r="DE29491" i="2"/>
  <c r="DD29491" i="2"/>
  <c r="DC29491" i="2"/>
  <c r="DE29490" i="2"/>
  <c r="DD29490" i="2"/>
  <c r="DC29490" i="2"/>
  <c r="DE29489" i="2"/>
  <c r="DC29489" i="2"/>
  <c r="DD29489" i="2" s="1"/>
  <c r="DE29488" i="2"/>
  <c r="DC29488" i="2"/>
  <c r="DD29488" i="2" s="1"/>
  <c r="DE29487" i="2"/>
  <c r="DC29487" i="2"/>
  <c r="DD29487" i="2" s="1"/>
  <c r="DE29486" i="2"/>
  <c r="DD29486" i="2"/>
  <c r="DC29486" i="2"/>
  <c r="DE29485" i="2"/>
  <c r="DC29485" i="2"/>
  <c r="DD29485" i="2" s="1"/>
  <c r="DE29484" i="2"/>
  <c r="DD29484" i="2"/>
  <c r="DC29484" i="2"/>
  <c r="DE29483" i="2"/>
  <c r="DD29483" i="2"/>
  <c r="DC29483" i="2"/>
  <c r="DE29482" i="2"/>
  <c r="DD29482" i="2"/>
  <c r="DC29482" i="2"/>
  <c r="DE29481" i="2"/>
  <c r="DC29481" i="2"/>
  <c r="DD29481" i="2" s="1"/>
  <c r="DE29480" i="2"/>
  <c r="DC29480" i="2"/>
  <c r="DD29480" i="2" s="1"/>
  <c r="DE29479" i="2"/>
  <c r="DC29479" i="2"/>
  <c r="DD29479" i="2" s="1"/>
  <c r="DE29478" i="2"/>
  <c r="DD29478" i="2"/>
  <c r="DC29478" i="2"/>
  <c r="DE29477" i="2"/>
  <c r="DC29477" i="2"/>
  <c r="DD29477" i="2" s="1"/>
  <c r="DE29476" i="2"/>
  <c r="DD29476" i="2"/>
  <c r="DC29476" i="2"/>
  <c r="DE29475" i="2"/>
  <c r="DD29475" i="2"/>
  <c r="DC29475" i="2"/>
  <c r="DE29474" i="2"/>
  <c r="DD29474" i="2"/>
  <c r="DC29474" i="2"/>
  <c r="DE29473" i="2"/>
  <c r="DC29473" i="2"/>
  <c r="DD29473" i="2" s="1"/>
  <c r="DE29472" i="2"/>
  <c r="DC29472" i="2"/>
  <c r="DD29472" i="2" s="1"/>
  <c r="DE29471" i="2"/>
  <c r="DC29471" i="2"/>
  <c r="DD29471" i="2" s="1"/>
  <c r="DE29470" i="2"/>
  <c r="DD29470" i="2"/>
  <c r="DC29470" i="2"/>
  <c r="DE29469" i="2"/>
  <c r="DC29469" i="2"/>
  <c r="DD29469" i="2" s="1"/>
  <c r="DE29468" i="2"/>
  <c r="DD29468" i="2"/>
  <c r="DC29468" i="2"/>
  <c r="DE29467" i="2"/>
  <c r="DD29467" i="2"/>
  <c r="DC29467" i="2"/>
  <c r="DE29466" i="2"/>
  <c r="DD29466" i="2"/>
  <c r="DC29466" i="2"/>
  <c r="DE29465" i="2"/>
  <c r="DC29465" i="2"/>
  <c r="DD29465" i="2" s="1"/>
  <c r="DE29464" i="2"/>
  <c r="DC29464" i="2"/>
  <c r="DD29464" i="2" s="1"/>
  <c r="DE29463" i="2"/>
  <c r="DC29463" i="2"/>
  <c r="DD29463" i="2" s="1"/>
  <c r="DE29462" i="2"/>
  <c r="DD29462" i="2"/>
  <c r="DC29462" i="2"/>
  <c r="DE29461" i="2"/>
  <c r="DC29461" i="2"/>
  <c r="DD29461" i="2" s="1"/>
  <c r="DE29460" i="2"/>
  <c r="DD29460" i="2"/>
  <c r="DC29460" i="2"/>
  <c r="DE29459" i="2"/>
  <c r="DD29459" i="2"/>
  <c r="DC29459" i="2"/>
  <c r="DE29458" i="2"/>
  <c r="DD29458" i="2"/>
  <c r="DC29458" i="2"/>
  <c r="DE29457" i="2"/>
  <c r="DC29457" i="2"/>
  <c r="DD29457" i="2" s="1"/>
  <c r="DE29456" i="2"/>
  <c r="DC29456" i="2"/>
  <c r="DD29456" i="2" s="1"/>
  <c r="DE29455" i="2"/>
  <c r="DC29455" i="2"/>
  <c r="DD29455" i="2" s="1"/>
  <c r="DE29454" i="2"/>
  <c r="DD29454" i="2"/>
  <c r="DC29454" i="2"/>
  <c r="DE29453" i="2"/>
  <c r="DC29453" i="2"/>
  <c r="DD29453" i="2" s="1"/>
  <c r="DE29452" i="2"/>
  <c r="DD29452" i="2"/>
  <c r="DC29452" i="2"/>
  <c r="DE29451" i="2"/>
  <c r="DD29451" i="2"/>
  <c r="DC29451" i="2"/>
  <c r="DE29450" i="2"/>
  <c r="DD29450" i="2"/>
  <c r="DC29450" i="2"/>
  <c r="DE29449" i="2"/>
  <c r="DC29449" i="2"/>
  <c r="DD29449" i="2" s="1"/>
  <c r="DE29448" i="2"/>
  <c r="DC29448" i="2"/>
  <c r="DD29448" i="2" s="1"/>
  <c r="DE29447" i="2"/>
  <c r="DC29447" i="2"/>
  <c r="DD29447" i="2" s="1"/>
  <c r="DE29446" i="2"/>
  <c r="DD29446" i="2"/>
  <c r="DC29446" i="2"/>
  <c r="DE29445" i="2"/>
  <c r="DC29445" i="2"/>
  <c r="DD29445" i="2" s="1"/>
  <c r="DE29444" i="2"/>
  <c r="DD29444" i="2"/>
  <c r="DC29444" i="2"/>
  <c r="DE29443" i="2"/>
  <c r="DD29443" i="2"/>
  <c r="DC29443" i="2"/>
  <c r="DE29442" i="2"/>
  <c r="DD29442" i="2"/>
  <c r="DC29442" i="2"/>
  <c r="DE29441" i="2"/>
  <c r="DC29441" i="2"/>
  <c r="DD29441" i="2" s="1"/>
  <c r="DE29440" i="2"/>
  <c r="DC29440" i="2"/>
  <c r="DD29440" i="2" s="1"/>
  <c r="DE29439" i="2"/>
  <c r="DC29439" i="2"/>
  <c r="DD29439" i="2" s="1"/>
  <c r="DE29438" i="2"/>
  <c r="DD29438" i="2"/>
  <c r="DC29438" i="2"/>
  <c r="DE29437" i="2"/>
  <c r="DC29437" i="2"/>
  <c r="DD29437" i="2" s="1"/>
  <c r="DE29436" i="2"/>
  <c r="DD29436" i="2"/>
  <c r="DC29436" i="2"/>
  <c r="DE29435" i="2"/>
  <c r="DD29435" i="2"/>
  <c r="DC29435" i="2"/>
  <c r="DE29434" i="2"/>
  <c r="DD29434" i="2"/>
  <c r="DC29434" i="2"/>
  <c r="DE29433" i="2"/>
  <c r="DC29433" i="2"/>
  <c r="DD29433" i="2" s="1"/>
  <c r="DE29432" i="2"/>
  <c r="DC29432" i="2"/>
  <c r="DD29432" i="2" s="1"/>
  <c r="DE29431" i="2"/>
  <c r="DC29431" i="2"/>
  <c r="DD29431" i="2" s="1"/>
  <c r="DE29430" i="2"/>
  <c r="DD29430" i="2"/>
  <c r="DC29430" i="2"/>
  <c r="DE29429" i="2"/>
  <c r="DC29429" i="2"/>
  <c r="DD29429" i="2" s="1"/>
  <c r="DE29428" i="2"/>
  <c r="DD29428" i="2"/>
  <c r="DC29428" i="2"/>
  <c r="DE29427" i="2"/>
  <c r="DD29427" i="2"/>
  <c r="DC29427" i="2"/>
  <c r="DE29426" i="2"/>
  <c r="DD29426" i="2"/>
  <c r="DC29426" i="2"/>
  <c r="DE29425" i="2"/>
  <c r="DC29425" i="2"/>
  <c r="DD29425" i="2" s="1"/>
  <c r="DE29424" i="2"/>
  <c r="DC29424" i="2"/>
  <c r="DD29424" i="2" s="1"/>
  <c r="DE29423" i="2"/>
  <c r="DC29423" i="2"/>
  <c r="DD29423" i="2" s="1"/>
  <c r="DE29422" i="2"/>
  <c r="DD29422" i="2"/>
  <c r="DC29422" i="2"/>
  <c r="DE29421" i="2"/>
  <c r="DC29421" i="2"/>
  <c r="DD29421" i="2" s="1"/>
  <c r="DE29420" i="2"/>
  <c r="DD29420" i="2"/>
  <c r="DC29420" i="2"/>
  <c r="DE29419" i="2"/>
  <c r="DD29419" i="2"/>
  <c r="DC29419" i="2"/>
  <c r="DE29418" i="2"/>
  <c r="DD29418" i="2"/>
  <c r="DC29418" i="2"/>
  <c r="DE29417" i="2"/>
  <c r="DC29417" i="2"/>
  <c r="DD29417" i="2" s="1"/>
  <c r="DE29416" i="2"/>
  <c r="DC29416" i="2"/>
  <c r="DD29416" i="2" s="1"/>
  <c r="DE29415" i="2"/>
  <c r="DC29415" i="2"/>
  <c r="DD29415" i="2" s="1"/>
  <c r="DE29414" i="2"/>
  <c r="DD29414" i="2"/>
  <c r="DC29414" i="2"/>
  <c r="DE29413" i="2"/>
  <c r="DC29413" i="2"/>
  <c r="DD29413" i="2" s="1"/>
  <c r="DE29412" i="2"/>
  <c r="DD29412" i="2"/>
  <c r="DC29412" i="2"/>
  <c r="DE29411" i="2"/>
  <c r="DD29411" i="2"/>
  <c r="DC29411" i="2"/>
  <c r="DE29410" i="2"/>
  <c r="DD29410" i="2"/>
  <c r="DC29410" i="2"/>
  <c r="DE29409" i="2"/>
  <c r="DC29409" i="2"/>
  <c r="DD29409" i="2" s="1"/>
  <c r="DE29408" i="2"/>
  <c r="DC29408" i="2"/>
  <c r="DD29408" i="2" s="1"/>
  <c r="DE29407" i="2"/>
  <c r="DC29407" i="2"/>
  <c r="DD29407" i="2" s="1"/>
  <c r="DE29406" i="2"/>
  <c r="DD29406" i="2"/>
  <c r="DC29406" i="2"/>
  <c r="DE29405" i="2"/>
  <c r="DC29405" i="2"/>
  <c r="DD29405" i="2" s="1"/>
  <c r="DE29404" i="2"/>
  <c r="DD29404" i="2"/>
  <c r="DC29404" i="2"/>
  <c r="DE29403" i="2"/>
  <c r="DD29403" i="2"/>
  <c r="DC29403" i="2"/>
  <c r="DE29402" i="2"/>
  <c r="DD29402" i="2"/>
  <c r="DC29402" i="2"/>
  <c r="DE29401" i="2"/>
  <c r="DC29401" i="2"/>
  <c r="DD29401" i="2" s="1"/>
  <c r="DE29400" i="2"/>
  <c r="DC29400" i="2"/>
  <c r="DD29400" i="2" s="1"/>
  <c r="DE29399" i="2"/>
  <c r="DC29399" i="2"/>
  <c r="DD29399" i="2" s="1"/>
  <c r="DE29398" i="2"/>
  <c r="DD29398" i="2"/>
  <c r="DC29398" i="2"/>
  <c r="DE29397" i="2"/>
  <c r="DC29397" i="2"/>
  <c r="DD29397" i="2" s="1"/>
  <c r="DE29396" i="2"/>
  <c r="DD29396" i="2"/>
  <c r="DC29396" i="2"/>
  <c r="DE29395" i="2"/>
  <c r="DD29395" i="2"/>
  <c r="DC29395" i="2"/>
  <c r="DE29394" i="2"/>
  <c r="DD29394" i="2"/>
  <c r="DC29394" i="2"/>
  <c r="DE29393" i="2"/>
  <c r="DC29393" i="2"/>
  <c r="DD29393" i="2" s="1"/>
  <c r="DE29392" i="2"/>
  <c r="DC29392" i="2"/>
  <c r="DD29392" i="2" s="1"/>
  <c r="DE29391" i="2"/>
  <c r="DC29391" i="2"/>
  <c r="DD29391" i="2" s="1"/>
  <c r="DE29390" i="2"/>
  <c r="DD29390" i="2"/>
  <c r="DC29390" i="2"/>
  <c r="DE29389" i="2"/>
  <c r="DC29389" i="2"/>
  <c r="DD29389" i="2" s="1"/>
  <c r="DE29388" i="2"/>
  <c r="DD29388" i="2"/>
  <c r="DC29388" i="2"/>
  <c r="DE29387" i="2"/>
  <c r="DD29387" i="2"/>
  <c r="DC29387" i="2"/>
  <c r="DE29386" i="2"/>
  <c r="DD29386" i="2"/>
  <c r="DC29386" i="2"/>
  <c r="DE29385" i="2"/>
  <c r="DC29385" i="2"/>
  <c r="DD29385" i="2" s="1"/>
  <c r="DE29384" i="2"/>
  <c r="DC29384" i="2"/>
  <c r="DD29384" i="2" s="1"/>
  <c r="DE29383" i="2"/>
  <c r="DC29383" i="2"/>
  <c r="DD29383" i="2" s="1"/>
  <c r="DE29382" i="2"/>
  <c r="DD29382" i="2"/>
  <c r="DC29382" i="2"/>
  <c r="DE29381" i="2"/>
  <c r="DC29381" i="2"/>
  <c r="DD29381" i="2" s="1"/>
  <c r="DE29380" i="2"/>
  <c r="DD29380" i="2"/>
  <c r="DC29380" i="2"/>
  <c r="DE29379" i="2"/>
  <c r="DD29379" i="2"/>
  <c r="DC29379" i="2"/>
  <c r="DE29378" i="2"/>
  <c r="DD29378" i="2"/>
  <c r="DC29378" i="2"/>
  <c r="DE29377" i="2"/>
  <c r="DC29377" i="2"/>
  <c r="DD29377" i="2" s="1"/>
  <c r="DE29376" i="2"/>
  <c r="DC29376" i="2"/>
  <c r="DD29376" i="2" s="1"/>
  <c r="DE29375" i="2"/>
  <c r="DC29375" i="2"/>
  <c r="DD29375" i="2" s="1"/>
  <c r="DE29374" i="2"/>
  <c r="DD29374" i="2"/>
  <c r="DC29374" i="2"/>
  <c r="DE29373" i="2"/>
  <c r="DC29373" i="2"/>
  <c r="DD29373" i="2" s="1"/>
  <c r="DE29372" i="2"/>
  <c r="DD29372" i="2"/>
  <c r="DC29372" i="2"/>
  <c r="DE29371" i="2"/>
  <c r="DD29371" i="2"/>
  <c r="DC29371" i="2"/>
  <c r="DE29370" i="2"/>
  <c r="DD29370" i="2"/>
  <c r="DC29370" i="2"/>
  <c r="DE29369" i="2"/>
  <c r="DC29369" i="2"/>
  <c r="DD29369" i="2" s="1"/>
  <c r="DE29368" i="2"/>
  <c r="DC29368" i="2"/>
  <c r="DD29368" i="2" s="1"/>
  <c r="DE29367" i="2"/>
  <c r="DC29367" i="2"/>
  <c r="DD29367" i="2" s="1"/>
  <c r="DE29366" i="2"/>
  <c r="DD29366" i="2"/>
  <c r="DC29366" i="2"/>
  <c r="DE29365" i="2"/>
  <c r="DC29365" i="2"/>
  <c r="DD29365" i="2" s="1"/>
  <c r="DE29364" i="2"/>
  <c r="DD29364" i="2"/>
  <c r="DC29364" i="2"/>
  <c r="DE29363" i="2"/>
  <c r="DD29363" i="2"/>
  <c r="DC29363" i="2"/>
  <c r="DE29362" i="2"/>
  <c r="DD29362" i="2"/>
  <c r="DC29362" i="2"/>
  <c r="DE29361" i="2"/>
  <c r="DC29361" i="2"/>
  <c r="DD29361" i="2" s="1"/>
  <c r="DE29360" i="2"/>
  <c r="DC29360" i="2"/>
  <c r="DD29360" i="2" s="1"/>
  <c r="DE29359" i="2"/>
  <c r="DC29359" i="2"/>
  <c r="DD29359" i="2" s="1"/>
  <c r="DE29358" i="2"/>
  <c r="DD29358" i="2"/>
  <c r="DC29358" i="2"/>
  <c r="DE29357" i="2"/>
  <c r="DC29357" i="2"/>
  <c r="DD29357" i="2" s="1"/>
  <c r="DE29356" i="2"/>
  <c r="DD29356" i="2"/>
  <c r="DC29356" i="2"/>
  <c r="DE29355" i="2"/>
  <c r="DD29355" i="2"/>
  <c r="DC29355" i="2"/>
  <c r="DE29354" i="2"/>
  <c r="DD29354" i="2"/>
  <c r="DC29354" i="2"/>
  <c r="DE29353" i="2"/>
  <c r="DC29353" i="2"/>
  <c r="DD29353" i="2" s="1"/>
  <c r="DE29352" i="2"/>
  <c r="DC29352" i="2"/>
  <c r="DD29352" i="2" s="1"/>
  <c r="DE29351" i="2"/>
  <c r="DC29351" i="2"/>
  <c r="DD29351" i="2" s="1"/>
  <c r="DE29350" i="2"/>
  <c r="DD29350" i="2"/>
  <c r="DC29350" i="2"/>
  <c r="DE29349" i="2"/>
  <c r="DC29349" i="2"/>
  <c r="DD29349" i="2" s="1"/>
  <c r="DE29348" i="2"/>
  <c r="DD29348" i="2"/>
  <c r="DC29348" i="2"/>
  <c r="DE29347" i="2"/>
  <c r="DD29347" i="2"/>
  <c r="DC29347" i="2"/>
  <c r="DE29346" i="2"/>
  <c r="DD29346" i="2"/>
  <c r="DC29346" i="2"/>
  <c r="DE29345" i="2"/>
  <c r="DC29345" i="2"/>
  <c r="DD29345" i="2" s="1"/>
  <c r="DE29344" i="2"/>
  <c r="DC29344" i="2"/>
  <c r="DD29344" i="2" s="1"/>
  <c r="DE29343" i="2"/>
  <c r="DC29343" i="2"/>
  <c r="DD29343" i="2" s="1"/>
  <c r="DE29342" i="2"/>
  <c r="DD29342" i="2"/>
  <c r="DC29342" i="2"/>
  <c r="DE29341" i="2"/>
  <c r="DC29341" i="2"/>
  <c r="DD29341" i="2" s="1"/>
  <c r="DE29340" i="2"/>
  <c r="DD29340" i="2"/>
  <c r="DC29340" i="2"/>
  <c r="DE29339" i="2"/>
  <c r="DD29339" i="2"/>
  <c r="DC29339" i="2"/>
  <c r="DE29338" i="2"/>
  <c r="DD29338" i="2"/>
  <c r="DC29338" i="2"/>
  <c r="DE29337" i="2"/>
  <c r="DC29337" i="2"/>
  <c r="DD29337" i="2" s="1"/>
  <c r="DE29336" i="2"/>
  <c r="DC29336" i="2"/>
  <c r="DD29336" i="2" s="1"/>
  <c r="DE29335" i="2"/>
  <c r="DC29335" i="2"/>
  <c r="DD29335" i="2" s="1"/>
  <c r="DE29334" i="2"/>
  <c r="DD29334" i="2"/>
  <c r="DC29334" i="2"/>
  <c r="DE29333" i="2"/>
  <c r="DC29333" i="2"/>
  <c r="DD29333" i="2" s="1"/>
  <c r="DE29332" i="2"/>
  <c r="DD29332" i="2"/>
  <c r="DC29332" i="2"/>
  <c r="DE29331" i="2"/>
  <c r="DD29331" i="2"/>
  <c r="DC29331" i="2"/>
  <c r="DE29330" i="2"/>
  <c r="DD29330" i="2"/>
  <c r="DC29330" i="2"/>
  <c r="DE29329" i="2"/>
  <c r="DC29329" i="2"/>
  <c r="DD29329" i="2" s="1"/>
  <c r="DE29328" i="2"/>
  <c r="DC29328" i="2"/>
  <c r="DD29328" i="2" s="1"/>
  <c r="DE29327" i="2"/>
  <c r="DC29327" i="2"/>
  <c r="DD29327" i="2" s="1"/>
  <c r="DE29326" i="2"/>
  <c r="DD29326" i="2"/>
  <c r="DC29326" i="2"/>
  <c r="DE29325" i="2"/>
  <c r="DC29325" i="2"/>
  <c r="DD29325" i="2" s="1"/>
  <c r="DE29324" i="2"/>
  <c r="DD29324" i="2"/>
  <c r="DC29324" i="2"/>
  <c r="DE29323" i="2"/>
  <c r="DD29323" i="2"/>
  <c r="DC29323" i="2"/>
  <c r="DE29322" i="2"/>
  <c r="DD29322" i="2"/>
  <c r="DC29322" i="2"/>
  <c r="DE29321" i="2"/>
  <c r="DC29321" i="2"/>
  <c r="DD29321" i="2" s="1"/>
  <c r="DE29320" i="2"/>
  <c r="DC29320" i="2"/>
  <c r="DD29320" i="2" s="1"/>
  <c r="DE29319" i="2"/>
  <c r="DC29319" i="2"/>
  <c r="DD29319" i="2" s="1"/>
  <c r="DE29318" i="2"/>
  <c r="DD29318" i="2"/>
  <c r="DC29318" i="2"/>
  <c r="DE29317" i="2"/>
  <c r="DC29317" i="2"/>
  <c r="DD29317" i="2" s="1"/>
  <c r="DE29316" i="2"/>
  <c r="DD29316" i="2"/>
  <c r="DC29316" i="2"/>
  <c r="DE29315" i="2"/>
  <c r="DD29315" i="2"/>
  <c r="DC29315" i="2"/>
  <c r="DE29314" i="2"/>
  <c r="DD29314" i="2"/>
  <c r="DC29314" i="2"/>
  <c r="DE29313" i="2"/>
  <c r="DC29313" i="2"/>
  <c r="DD29313" i="2" s="1"/>
  <c r="DE29312" i="2"/>
  <c r="DC29312" i="2"/>
  <c r="DD29312" i="2" s="1"/>
  <c r="DE29311" i="2"/>
  <c r="DC29311" i="2"/>
  <c r="DD29311" i="2" s="1"/>
  <c r="DE29310" i="2"/>
  <c r="DD29310" i="2"/>
  <c r="DC29310" i="2"/>
  <c r="DE29309" i="2"/>
  <c r="DC29309" i="2"/>
  <c r="DD29309" i="2" s="1"/>
  <c r="DE29308" i="2"/>
  <c r="DD29308" i="2"/>
  <c r="DC29308" i="2"/>
  <c r="DE29307" i="2"/>
  <c r="DD29307" i="2"/>
  <c r="DC29307" i="2"/>
  <c r="DE29306" i="2"/>
  <c r="DD29306" i="2"/>
  <c r="DC29306" i="2"/>
  <c r="DE29305" i="2"/>
  <c r="DC29305" i="2"/>
  <c r="DD29305" i="2" s="1"/>
  <c r="DE29304" i="2"/>
  <c r="DC29304" i="2"/>
  <c r="DD29304" i="2" s="1"/>
  <c r="DE29303" i="2"/>
  <c r="DC29303" i="2"/>
  <c r="DD29303" i="2" s="1"/>
  <c r="DE29302" i="2"/>
  <c r="DD29302" i="2"/>
  <c r="DC29302" i="2"/>
  <c r="DE29301" i="2"/>
  <c r="DC29301" i="2"/>
  <c r="DD29301" i="2" s="1"/>
  <c r="DE29300" i="2"/>
  <c r="DD29300" i="2"/>
  <c r="DC29300" i="2"/>
  <c r="DE29299" i="2"/>
  <c r="DD29299" i="2"/>
  <c r="DC29299" i="2"/>
  <c r="DE29298" i="2"/>
  <c r="DD29298" i="2"/>
  <c r="DC29298" i="2"/>
  <c r="DE29297" i="2"/>
  <c r="DC29297" i="2"/>
  <c r="DD29297" i="2" s="1"/>
  <c r="DE29296" i="2"/>
  <c r="DC29296" i="2"/>
  <c r="DD29296" i="2" s="1"/>
  <c r="DE29295" i="2"/>
  <c r="DC29295" i="2"/>
  <c r="DD29295" i="2" s="1"/>
  <c r="DE29294" i="2"/>
  <c r="DD29294" i="2"/>
  <c r="DC29294" i="2"/>
  <c r="DE29293" i="2"/>
  <c r="DC29293" i="2"/>
  <c r="DD29293" i="2" s="1"/>
  <c r="DE29292" i="2"/>
  <c r="DD29292" i="2"/>
  <c r="DC29292" i="2"/>
  <c r="DE29291" i="2"/>
  <c r="DD29291" i="2"/>
  <c r="DC29291" i="2"/>
  <c r="DE29290" i="2"/>
  <c r="DD29290" i="2"/>
  <c r="DC29290" i="2"/>
  <c r="DE29289" i="2"/>
  <c r="DC29289" i="2"/>
  <c r="DD29289" i="2" s="1"/>
  <c r="DE29288" i="2"/>
  <c r="DC29288" i="2"/>
  <c r="DD29288" i="2" s="1"/>
  <c r="DE29287" i="2"/>
  <c r="DC29287" i="2"/>
  <c r="DD29287" i="2" s="1"/>
  <c r="DE29286" i="2"/>
  <c r="DD29286" i="2"/>
  <c r="DC29286" i="2"/>
  <c r="DE29285" i="2"/>
  <c r="DC29285" i="2"/>
  <c r="DD29285" i="2" s="1"/>
  <c r="DE29284" i="2"/>
  <c r="DD29284" i="2"/>
  <c r="DC29284" i="2"/>
  <c r="DE29283" i="2"/>
  <c r="DD29283" i="2"/>
  <c r="DC29283" i="2"/>
  <c r="DE29282" i="2"/>
  <c r="DD29282" i="2"/>
  <c r="DC29282" i="2"/>
  <c r="DE29281" i="2"/>
  <c r="DC29281" i="2"/>
  <c r="DD29281" i="2" s="1"/>
  <c r="DE29280" i="2"/>
  <c r="DC29280" i="2"/>
  <c r="DD29280" i="2" s="1"/>
  <c r="DE29279" i="2"/>
  <c r="DC29279" i="2"/>
  <c r="DD29279" i="2" s="1"/>
  <c r="DE29278" i="2"/>
  <c r="DD29278" i="2"/>
  <c r="DC29278" i="2"/>
  <c r="DE29277" i="2"/>
  <c r="DC29277" i="2"/>
  <c r="DD29277" i="2" s="1"/>
  <c r="DE29276" i="2"/>
  <c r="DD29276" i="2"/>
  <c r="DC29276" i="2"/>
  <c r="DE29275" i="2"/>
  <c r="DD29275" i="2"/>
  <c r="DC29275" i="2"/>
  <c r="DE29274" i="2"/>
  <c r="DD29274" i="2"/>
  <c r="DC29274" i="2"/>
  <c r="DE29273" i="2"/>
  <c r="DC29273" i="2"/>
  <c r="DD29273" i="2" s="1"/>
  <c r="DE29272" i="2"/>
  <c r="DC29272" i="2"/>
  <c r="DD29272" i="2" s="1"/>
  <c r="DE29271" i="2"/>
  <c r="DC29271" i="2"/>
  <c r="DD29271" i="2" s="1"/>
  <c r="DE29270" i="2"/>
  <c r="DD29270" i="2"/>
  <c r="DC29270" i="2"/>
  <c r="DE29269" i="2"/>
  <c r="DC29269" i="2"/>
  <c r="DD29269" i="2" s="1"/>
  <c r="DE29268" i="2"/>
  <c r="DD29268" i="2"/>
  <c r="DC29268" i="2"/>
  <c r="DE29267" i="2"/>
  <c r="DD29267" i="2"/>
  <c r="DC29267" i="2"/>
  <c r="DE29266" i="2"/>
  <c r="DD29266" i="2"/>
  <c r="DC29266" i="2"/>
  <c r="DE29265" i="2"/>
  <c r="DC29265" i="2"/>
  <c r="DD29265" i="2" s="1"/>
  <c r="DE29264" i="2"/>
  <c r="DC29264" i="2"/>
  <c r="DD29264" i="2" s="1"/>
  <c r="DE29263" i="2"/>
  <c r="DC29263" i="2"/>
  <c r="DD29263" i="2" s="1"/>
  <c r="DE29262" i="2"/>
  <c r="DD29262" i="2"/>
  <c r="DC29262" i="2"/>
  <c r="DE29261" i="2"/>
  <c r="DC29261" i="2"/>
  <c r="DD29261" i="2" s="1"/>
  <c r="DE29260" i="2"/>
  <c r="DD29260" i="2"/>
  <c r="DC29260" i="2"/>
  <c r="DE29259" i="2"/>
  <c r="DD29259" i="2"/>
  <c r="DC29259" i="2"/>
  <c r="DE29258" i="2"/>
  <c r="DD29258" i="2"/>
  <c r="DC29258" i="2"/>
  <c r="DE29257" i="2"/>
  <c r="DC29257" i="2"/>
  <c r="DD29257" i="2" s="1"/>
  <c r="DE29256" i="2"/>
  <c r="DC29256" i="2"/>
  <c r="DD29256" i="2" s="1"/>
  <c r="DE29255" i="2"/>
  <c r="DC29255" i="2"/>
  <c r="DD29255" i="2" s="1"/>
  <c r="DE29254" i="2"/>
  <c r="DD29254" i="2"/>
  <c r="DC29254" i="2"/>
  <c r="DE29253" i="2"/>
  <c r="DC29253" i="2"/>
  <c r="DD29253" i="2" s="1"/>
  <c r="DE29252" i="2"/>
  <c r="DD29252" i="2"/>
  <c r="DC29252" i="2"/>
  <c r="DE29251" i="2"/>
  <c r="DD29251" i="2"/>
  <c r="DC29251" i="2"/>
  <c r="DE29250" i="2"/>
  <c r="DD29250" i="2"/>
  <c r="DC29250" i="2"/>
  <c r="DE29249" i="2"/>
  <c r="DC29249" i="2"/>
  <c r="DD29249" i="2" s="1"/>
  <c r="DE29248" i="2"/>
  <c r="DC29248" i="2"/>
  <c r="DD29248" i="2" s="1"/>
  <c r="DE29247" i="2"/>
  <c r="DC29247" i="2"/>
  <c r="DD29247" i="2" s="1"/>
  <c r="DE29246" i="2"/>
  <c r="DD29246" i="2"/>
  <c r="DC29246" i="2"/>
  <c r="DE29245" i="2"/>
  <c r="DC29245" i="2"/>
  <c r="DD29245" i="2" s="1"/>
  <c r="DE29244" i="2"/>
  <c r="DD29244" i="2"/>
  <c r="DC29244" i="2"/>
  <c r="DE29243" i="2"/>
  <c r="DD29243" i="2"/>
  <c r="DC29243" i="2"/>
  <c r="DE29242" i="2"/>
  <c r="DD29242" i="2"/>
  <c r="DC29242" i="2"/>
  <c r="DE29241" i="2"/>
  <c r="DC29241" i="2"/>
  <c r="DD29241" i="2" s="1"/>
  <c r="DE29240" i="2"/>
  <c r="DC29240" i="2"/>
  <c r="DD29240" i="2" s="1"/>
  <c r="DE29239" i="2"/>
  <c r="DC29239" i="2"/>
  <c r="DD29239" i="2" s="1"/>
  <c r="DE29238" i="2"/>
  <c r="DD29238" i="2"/>
  <c r="DC29238" i="2"/>
  <c r="DE29237" i="2"/>
  <c r="DC29237" i="2"/>
  <c r="DD29237" i="2" s="1"/>
  <c r="DE29236" i="2"/>
  <c r="DD29236" i="2"/>
  <c r="DC29236" i="2"/>
  <c r="DE29235" i="2"/>
  <c r="DD29235" i="2"/>
  <c r="DC29235" i="2"/>
  <c r="DE29234" i="2"/>
  <c r="DD29234" i="2"/>
  <c r="DC29234" i="2"/>
  <c r="DE29233" i="2"/>
  <c r="DC29233" i="2"/>
  <c r="DD29233" i="2" s="1"/>
  <c r="DE29232" i="2"/>
  <c r="DC29232" i="2"/>
  <c r="DD29232" i="2" s="1"/>
  <c r="DE29231" i="2"/>
  <c r="DC29231" i="2"/>
  <c r="DD29231" i="2" s="1"/>
  <c r="DE29230" i="2"/>
  <c r="DD29230" i="2"/>
  <c r="DC29230" i="2"/>
  <c r="DE29229" i="2"/>
  <c r="DC29229" i="2"/>
  <c r="DD29229" i="2" s="1"/>
  <c r="DE29228" i="2"/>
  <c r="DD29228" i="2"/>
  <c r="DC29228" i="2"/>
  <c r="DE29227" i="2"/>
  <c r="DD29227" i="2"/>
  <c r="DC29227" i="2"/>
  <c r="DE29226" i="2"/>
  <c r="DD29226" i="2"/>
  <c r="DC29226" i="2"/>
  <c r="DE29225" i="2"/>
  <c r="DC29225" i="2"/>
  <c r="DD29225" i="2" s="1"/>
  <c r="DE29224" i="2"/>
  <c r="DC29224" i="2"/>
  <c r="DD29224" i="2" s="1"/>
  <c r="DE29223" i="2"/>
  <c r="DC29223" i="2"/>
  <c r="DD29223" i="2" s="1"/>
  <c r="DE29222" i="2"/>
  <c r="DD29222" i="2"/>
  <c r="DC29222" i="2"/>
  <c r="DE29221" i="2"/>
  <c r="DC29221" i="2"/>
  <c r="DD29221" i="2" s="1"/>
  <c r="DE29220" i="2"/>
  <c r="DD29220" i="2"/>
  <c r="DC29220" i="2"/>
  <c r="DE29219" i="2"/>
  <c r="DD29219" i="2"/>
  <c r="DC29219" i="2"/>
  <c r="DE29218" i="2"/>
  <c r="DD29218" i="2"/>
  <c r="DC29218" i="2"/>
  <c r="DE29217" i="2"/>
  <c r="DC29217" i="2"/>
  <c r="DD29217" i="2" s="1"/>
  <c r="DE29216" i="2"/>
  <c r="DC29216" i="2"/>
  <c r="DD29216" i="2" s="1"/>
  <c r="DE29215" i="2"/>
  <c r="DC29215" i="2"/>
  <c r="DD29215" i="2" s="1"/>
  <c r="DE29214" i="2"/>
  <c r="DD29214" i="2"/>
  <c r="DC29214" i="2"/>
  <c r="DE29213" i="2"/>
  <c r="DC29213" i="2"/>
  <c r="DD29213" i="2" s="1"/>
  <c r="DE29212" i="2"/>
  <c r="DD29212" i="2"/>
  <c r="DC29212" i="2"/>
  <c r="DE29211" i="2"/>
  <c r="DD29211" i="2"/>
  <c r="DC29211" i="2"/>
  <c r="DE29210" i="2"/>
  <c r="DD29210" i="2"/>
  <c r="DC29210" i="2"/>
  <c r="DE29209" i="2"/>
  <c r="DC29209" i="2"/>
  <c r="DD29209" i="2" s="1"/>
  <c r="DE29208" i="2"/>
  <c r="DC29208" i="2"/>
  <c r="DD29208" i="2" s="1"/>
  <c r="DE29207" i="2"/>
  <c r="DC29207" i="2"/>
  <c r="DD29207" i="2" s="1"/>
  <c r="DE29206" i="2"/>
  <c r="DD29206" i="2"/>
  <c r="DC29206" i="2"/>
  <c r="DE29205" i="2"/>
  <c r="DC29205" i="2"/>
  <c r="DD29205" i="2" s="1"/>
  <c r="DE29204" i="2"/>
  <c r="DD29204" i="2"/>
  <c r="DC29204" i="2"/>
  <c r="DE29203" i="2"/>
  <c r="DD29203" i="2"/>
  <c r="DC29203" i="2"/>
  <c r="DE29202" i="2"/>
  <c r="DD29202" i="2"/>
  <c r="DC29202" i="2"/>
  <c r="DE29201" i="2"/>
  <c r="DC29201" i="2"/>
  <c r="DD29201" i="2" s="1"/>
  <c r="DE29200" i="2"/>
  <c r="DC29200" i="2"/>
  <c r="DD29200" i="2" s="1"/>
  <c r="DE29199" i="2"/>
  <c r="DC29199" i="2"/>
  <c r="DD29199" i="2" s="1"/>
  <c r="DE29198" i="2"/>
  <c r="DD29198" i="2"/>
  <c r="DC29198" i="2"/>
  <c r="DE29197" i="2"/>
  <c r="DC29197" i="2"/>
  <c r="DD29197" i="2" s="1"/>
  <c r="DE29196" i="2"/>
  <c r="DD29196" i="2"/>
  <c r="DC29196" i="2"/>
  <c r="DE29195" i="2"/>
  <c r="DD29195" i="2"/>
  <c r="DC29195" i="2"/>
  <c r="DE29194" i="2"/>
  <c r="DD29194" i="2"/>
  <c r="DC29194" i="2"/>
  <c r="DE29193" i="2"/>
  <c r="DC29193" i="2"/>
  <c r="DD29193" i="2" s="1"/>
  <c r="DE29192" i="2"/>
  <c r="DC29192" i="2"/>
  <c r="DD29192" i="2" s="1"/>
  <c r="DE29191" i="2"/>
  <c r="DC29191" i="2"/>
  <c r="DD29191" i="2" s="1"/>
  <c r="DE29190" i="2"/>
  <c r="DD29190" i="2"/>
  <c r="DC29190" i="2"/>
  <c r="DE29189" i="2"/>
  <c r="DC29189" i="2"/>
  <c r="DD29189" i="2" s="1"/>
  <c r="DE29188" i="2"/>
  <c r="DD29188" i="2"/>
  <c r="DC29188" i="2"/>
  <c r="DE29187" i="2"/>
  <c r="DD29187" i="2"/>
  <c r="DC29187" i="2"/>
  <c r="DE29186" i="2"/>
  <c r="DD29186" i="2"/>
  <c r="DC29186" i="2"/>
  <c r="DE29185" i="2"/>
  <c r="DC29185" i="2"/>
  <c r="DD29185" i="2" s="1"/>
  <c r="DE29184" i="2"/>
  <c r="DC29184" i="2"/>
  <c r="DD29184" i="2" s="1"/>
  <c r="DE29183" i="2"/>
  <c r="DC29183" i="2"/>
  <c r="DD29183" i="2" s="1"/>
  <c r="DE29182" i="2"/>
  <c r="DD29182" i="2"/>
  <c r="DC29182" i="2"/>
  <c r="DE29181" i="2"/>
  <c r="DC29181" i="2"/>
  <c r="DD29181" i="2" s="1"/>
  <c r="DE29180" i="2"/>
  <c r="DD29180" i="2"/>
  <c r="DC29180" i="2"/>
  <c r="DE29179" i="2"/>
  <c r="DD29179" i="2"/>
  <c r="DC29179" i="2"/>
  <c r="DE29178" i="2"/>
  <c r="DD29178" i="2"/>
  <c r="DC29178" i="2"/>
  <c r="DE29177" i="2"/>
  <c r="DC29177" i="2"/>
  <c r="DD29177" i="2" s="1"/>
  <c r="DE29176" i="2"/>
  <c r="DC29176" i="2"/>
  <c r="DD29176" i="2" s="1"/>
  <c r="DE29175" i="2"/>
  <c r="DC29175" i="2"/>
  <c r="DD29175" i="2" s="1"/>
  <c r="DE29174" i="2"/>
  <c r="DD29174" i="2"/>
  <c r="DC29174" i="2"/>
  <c r="DE29173" i="2"/>
  <c r="DC29173" i="2"/>
  <c r="DD29173" i="2" s="1"/>
  <c r="DE29172" i="2"/>
  <c r="DD29172" i="2"/>
  <c r="DC29172" i="2"/>
  <c r="DE29171" i="2"/>
  <c r="DD29171" i="2"/>
  <c r="DC29171" i="2"/>
  <c r="DE29170" i="2"/>
  <c r="DD29170" i="2"/>
  <c r="DC29170" i="2"/>
  <c r="DE29169" i="2"/>
  <c r="DC29169" i="2"/>
  <c r="DD29169" i="2" s="1"/>
  <c r="DE29168" i="2"/>
  <c r="DC29168" i="2"/>
  <c r="DD29168" i="2" s="1"/>
  <c r="DE29167" i="2"/>
  <c r="DC29167" i="2"/>
  <c r="DD29167" i="2" s="1"/>
  <c r="DE29166" i="2"/>
  <c r="DD29166" i="2"/>
  <c r="DC29166" i="2"/>
  <c r="DE29165" i="2"/>
  <c r="DC29165" i="2"/>
  <c r="DD29165" i="2" s="1"/>
  <c r="DE29164" i="2"/>
  <c r="DD29164" i="2"/>
  <c r="DC29164" i="2"/>
  <c r="DE29163" i="2"/>
  <c r="DD29163" i="2"/>
  <c r="DC29163" i="2"/>
  <c r="DE29162" i="2"/>
  <c r="DD29162" i="2"/>
  <c r="DC29162" i="2"/>
  <c r="DE29161" i="2"/>
  <c r="DC29161" i="2"/>
  <c r="DD29161" i="2" s="1"/>
  <c r="DE29160" i="2"/>
  <c r="DC29160" i="2"/>
  <c r="DD29160" i="2" s="1"/>
  <c r="DE29159" i="2"/>
  <c r="DC29159" i="2"/>
  <c r="DD29159" i="2" s="1"/>
  <c r="DE29158" i="2"/>
  <c r="DD29158" i="2"/>
  <c r="DC29158" i="2"/>
  <c r="DE29157" i="2"/>
  <c r="DC29157" i="2"/>
  <c r="DD29157" i="2" s="1"/>
  <c r="DE29156" i="2"/>
  <c r="DD29156" i="2"/>
  <c r="DC29156" i="2"/>
  <c r="DE29155" i="2"/>
  <c r="DD29155" i="2"/>
  <c r="DC29155" i="2"/>
  <c r="DE29154" i="2"/>
  <c r="DD29154" i="2"/>
  <c r="DC29154" i="2"/>
  <c r="DE29153" i="2"/>
  <c r="DC29153" i="2"/>
  <c r="DD29153" i="2" s="1"/>
  <c r="DE29152" i="2"/>
  <c r="DC29152" i="2"/>
  <c r="DD29152" i="2" s="1"/>
  <c r="DE29151" i="2"/>
  <c r="DC29151" i="2"/>
  <c r="DD29151" i="2" s="1"/>
  <c r="DE29150" i="2"/>
  <c r="DD29150" i="2"/>
  <c r="DC29150" i="2"/>
  <c r="DE29149" i="2"/>
  <c r="DC29149" i="2"/>
  <c r="DD29149" i="2" s="1"/>
  <c r="DE29148" i="2"/>
  <c r="DD29148" i="2"/>
  <c r="DC29148" i="2"/>
  <c r="DE29147" i="2"/>
  <c r="DD29147" i="2"/>
  <c r="DC29147" i="2"/>
  <c r="DE29146" i="2"/>
  <c r="DD29146" i="2"/>
  <c r="DC29146" i="2"/>
  <c r="DE29145" i="2"/>
  <c r="DC29145" i="2"/>
  <c r="DD29145" i="2" s="1"/>
  <c r="DE29144" i="2"/>
  <c r="DC29144" i="2"/>
  <c r="DD29144" i="2" s="1"/>
  <c r="DE29143" i="2"/>
  <c r="DC29143" i="2"/>
  <c r="DD29143" i="2" s="1"/>
  <c r="DE29142" i="2"/>
  <c r="DD29142" i="2"/>
  <c r="DC29142" i="2"/>
  <c r="DE29141" i="2"/>
  <c r="DC29141" i="2"/>
  <c r="DD29141" i="2" s="1"/>
  <c r="DE29140" i="2"/>
  <c r="DD29140" i="2"/>
  <c r="DC29140" i="2"/>
  <c r="DE29139" i="2"/>
  <c r="DD29139" i="2"/>
  <c r="DC29139" i="2"/>
  <c r="DE29138" i="2"/>
  <c r="DD29138" i="2"/>
  <c r="DC29138" i="2"/>
  <c r="DE29137" i="2"/>
  <c r="DC29137" i="2"/>
  <c r="DD29137" i="2" s="1"/>
  <c r="DE29136" i="2"/>
  <c r="DC29136" i="2"/>
  <c r="DD29136" i="2" s="1"/>
  <c r="DE29135" i="2"/>
  <c r="DC29135" i="2"/>
  <c r="DD29135" i="2" s="1"/>
  <c r="DE29134" i="2"/>
  <c r="DD29134" i="2"/>
  <c r="DC29134" i="2"/>
  <c r="DE29133" i="2"/>
  <c r="DC29133" i="2"/>
  <c r="DD29133" i="2" s="1"/>
  <c r="DE29132" i="2"/>
  <c r="DD29132" i="2"/>
  <c r="DC29132" i="2"/>
  <c r="DE29131" i="2"/>
  <c r="DD29131" i="2"/>
  <c r="DC29131" i="2"/>
  <c r="DE29130" i="2"/>
  <c r="DD29130" i="2"/>
  <c r="DC29130" i="2"/>
  <c r="DE29129" i="2"/>
  <c r="DC29129" i="2"/>
  <c r="DD29129" i="2" s="1"/>
  <c r="DE29128" i="2"/>
  <c r="DC29128" i="2"/>
  <c r="DD29128" i="2" s="1"/>
  <c r="DE29127" i="2"/>
  <c r="DC29127" i="2"/>
  <c r="DD29127" i="2" s="1"/>
  <c r="DE29126" i="2"/>
  <c r="DD29126" i="2"/>
  <c r="DC29126" i="2"/>
  <c r="DE29125" i="2"/>
  <c r="DC29125" i="2"/>
  <c r="DD29125" i="2" s="1"/>
  <c r="DE29124" i="2"/>
  <c r="DD29124" i="2"/>
  <c r="DC29124" i="2"/>
  <c r="DE29123" i="2"/>
  <c r="DD29123" i="2"/>
  <c r="DC29123" i="2"/>
  <c r="DE29122" i="2"/>
  <c r="DD29122" i="2"/>
  <c r="DC29122" i="2"/>
  <c r="DE29121" i="2"/>
  <c r="DC29121" i="2"/>
  <c r="DD29121" i="2" s="1"/>
  <c r="DE29120" i="2"/>
  <c r="DC29120" i="2"/>
  <c r="DD29120" i="2" s="1"/>
  <c r="DE29119" i="2"/>
  <c r="DC29119" i="2"/>
  <c r="DD29119" i="2" s="1"/>
  <c r="DE29118" i="2"/>
  <c r="DD29118" i="2"/>
  <c r="DC29118" i="2"/>
  <c r="DE29117" i="2"/>
  <c r="DC29117" i="2"/>
  <c r="DD29117" i="2" s="1"/>
  <c r="DE29116" i="2"/>
  <c r="DD29116" i="2"/>
  <c r="DC29116" i="2"/>
  <c r="DE29115" i="2"/>
  <c r="DD29115" i="2"/>
  <c r="DC29115" i="2"/>
  <c r="DE29114" i="2"/>
  <c r="DD29114" i="2"/>
  <c r="DC29114" i="2"/>
  <c r="DE29113" i="2"/>
  <c r="DC29113" i="2"/>
  <c r="DD29113" i="2" s="1"/>
  <c r="DE29112" i="2"/>
  <c r="DC29112" i="2"/>
  <c r="DD29112" i="2" s="1"/>
  <c r="DE29111" i="2"/>
  <c r="DC29111" i="2"/>
  <c r="DD29111" i="2" s="1"/>
  <c r="DE29110" i="2"/>
  <c r="DD29110" i="2"/>
  <c r="DC29110" i="2"/>
  <c r="DE29109" i="2"/>
  <c r="DC29109" i="2"/>
  <c r="DD29109" i="2" s="1"/>
  <c r="DE29108" i="2"/>
  <c r="DD29108" i="2"/>
  <c r="DC29108" i="2"/>
  <c r="DE29107" i="2"/>
  <c r="DD29107" i="2"/>
  <c r="DC29107" i="2"/>
  <c r="DE29106" i="2"/>
  <c r="DD29106" i="2"/>
  <c r="DC29106" i="2"/>
  <c r="DE29105" i="2"/>
  <c r="DC29105" i="2"/>
  <c r="DD29105" i="2" s="1"/>
  <c r="DE29104" i="2"/>
  <c r="DC29104" i="2"/>
  <c r="DD29104" i="2" s="1"/>
  <c r="DE29103" i="2"/>
  <c r="DC29103" i="2"/>
  <c r="DD29103" i="2" s="1"/>
  <c r="DE29102" i="2"/>
  <c r="DD29102" i="2"/>
  <c r="DC29102" i="2"/>
  <c r="DE29101" i="2"/>
  <c r="DC29101" i="2"/>
  <c r="DD29101" i="2" s="1"/>
  <c r="DE29100" i="2"/>
  <c r="DD29100" i="2"/>
  <c r="DC29100" i="2"/>
  <c r="DE29099" i="2"/>
  <c r="DD29099" i="2"/>
  <c r="DC29099" i="2"/>
  <c r="DE29098" i="2"/>
  <c r="DD29098" i="2"/>
  <c r="DC29098" i="2"/>
  <c r="DE29097" i="2"/>
  <c r="DC29097" i="2"/>
  <c r="DD29097" i="2" s="1"/>
  <c r="DE29096" i="2"/>
  <c r="DC29096" i="2"/>
  <c r="DD29096" i="2" s="1"/>
  <c r="DE29095" i="2"/>
  <c r="DC29095" i="2"/>
  <c r="DD29095" i="2" s="1"/>
  <c r="DE29094" i="2"/>
  <c r="DD29094" i="2"/>
  <c r="DC29094" i="2"/>
  <c r="DE29093" i="2"/>
  <c r="DC29093" i="2"/>
  <c r="DD29093" i="2" s="1"/>
  <c r="DE29092" i="2"/>
  <c r="DD29092" i="2"/>
  <c r="DC29092" i="2"/>
  <c r="DE29091" i="2"/>
  <c r="DD29091" i="2"/>
  <c r="DC29091" i="2"/>
  <c r="DE29090" i="2"/>
  <c r="DD29090" i="2"/>
  <c r="DC29090" i="2"/>
  <c r="DE29089" i="2"/>
  <c r="DC29089" i="2"/>
  <c r="DD29089" i="2" s="1"/>
  <c r="DE29088" i="2"/>
  <c r="DC29088" i="2"/>
  <c r="DD29088" i="2" s="1"/>
  <c r="DE29087" i="2"/>
  <c r="DC29087" i="2"/>
  <c r="DD29087" i="2" s="1"/>
  <c r="DE29086" i="2"/>
  <c r="DD29086" i="2"/>
  <c r="DC29086" i="2"/>
  <c r="DE29085" i="2"/>
  <c r="DC29085" i="2"/>
  <c r="DD29085" i="2" s="1"/>
  <c r="DE29084" i="2"/>
  <c r="DD29084" i="2"/>
  <c r="DC29084" i="2"/>
  <c r="DE29083" i="2"/>
  <c r="DD29083" i="2"/>
  <c r="DC29083" i="2"/>
  <c r="DE29082" i="2"/>
  <c r="DD29082" i="2"/>
  <c r="DC29082" i="2"/>
  <c r="DE29081" i="2"/>
  <c r="DC29081" i="2"/>
  <c r="DD29081" i="2" s="1"/>
  <c r="DE29080" i="2"/>
  <c r="DC29080" i="2"/>
  <c r="DD29080" i="2" s="1"/>
  <c r="DE29079" i="2"/>
  <c r="DC29079" i="2"/>
  <c r="DD29079" i="2" s="1"/>
  <c r="DE29078" i="2"/>
  <c r="DD29078" i="2"/>
  <c r="DC29078" i="2"/>
  <c r="DE29077" i="2"/>
  <c r="DC29077" i="2"/>
  <c r="DD29077" i="2" s="1"/>
  <c r="DE29076" i="2"/>
  <c r="DD29076" i="2"/>
  <c r="DC29076" i="2"/>
  <c r="DE29075" i="2"/>
  <c r="DD29075" i="2"/>
  <c r="DC29075" i="2"/>
  <c r="DE29074" i="2"/>
  <c r="DD29074" i="2"/>
  <c r="DC29074" i="2"/>
  <c r="DE29073" i="2"/>
  <c r="DC29073" i="2"/>
  <c r="DD29073" i="2" s="1"/>
  <c r="DE29072" i="2"/>
  <c r="DC29072" i="2"/>
  <c r="DD29072" i="2" s="1"/>
  <c r="DE29071" i="2"/>
  <c r="DC29071" i="2"/>
  <c r="DD29071" i="2" s="1"/>
  <c r="DE29070" i="2"/>
  <c r="DD29070" i="2"/>
  <c r="DC29070" i="2"/>
  <c r="DE29069" i="2"/>
  <c r="DC29069" i="2"/>
  <c r="DD29069" i="2" s="1"/>
  <c r="DE29068" i="2"/>
  <c r="DD29068" i="2"/>
  <c r="DC29068" i="2"/>
  <c r="DE29067" i="2"/>
  <c r="DD29067" i="2"/>
  <c r="DC29067" i="2"/>
  <c r="DE29066" i="2"/>
  <c r="DD29066" i="2"/>
  <c r="DC29066" i="2"/>
  <c r="DE29065" i="2"/>
  <c r="DC29065" i="2"/>
  <c r="DD29065" i="2" s="1"/>
  <c r="DE29064" i="2"/>
  <c r="DC29064" i="2"/>
  <c r="DD29064" i="2" s="1"/>
  <c r="DE29063" i="2"/>
  <c r="DC29063" i="2"/>
  <c r="DD29063" i="2" s="1"/>
  <c r="DE29062" i="2"/>
  <c r="DD29062" i="2"/>
  <c r="DC29062" i="2"/>
  <c r="DE29061" i="2"/>
  <c r="DC29061" i="2"/>
  <c r="DD29061" i="2" s="1"/>
  <c r="DE29060" i="2"/>
  <c r="DD29060" i="2"/>
  <c r="DC29060" i="2"/>
  <c r="DE29059" i="2"/>
  <c r="DD29059" i="2"/>
  <c r="DC29059" i="2"/>
  <c r="DE29058" i="2"/>
  <c r="DD29058" i="2"/>
  <c r="DC29058" i="2"/>
  <c r="DE29057" i="2"/>
  <c r="DC29057" i="2"/>
  <c r="DD29057" i="2" s="1"/>
  <c r="DE29056" i="2"/>
  <c r="DC29056" i="2"/>
  <c r="DD29056" i="2" s="1"/>
  <c r="DE29055" i="2"/>
  <c r="DC29055" i="2"/>
  <c r="DD29055" i="2" s="1"/>
  <c r="DE29054" i="2"/>
  <c r="DD29054" i="2"/>
  <c r="DC29054" i="2"/>
  <c r="DE29053" i="2"/>
  <c r="DC29053" i="2"/>
  <c r="DD29053" i="2" s="1"/>
  <c r="DE29052" i="2"/>
  <c r="DD29052" i="2"/>
  <c r="DC29052" i="2"/>
  <c r="DE29051" i="2"/>
  <c r="DD29051" i="2"/>
  <c r="DC29051" i="2"/>
  <c r="DE29050" i="2"/>
  <c r="DD29050" i="2"/>
  <c r="DC29050" i="2"/>
  <c r="DE29049" i="2"/>
  <c r="DC29049" i="2"/>
  <c r="DD29049" i="2" s="1"/>
  <c r="DE29048" i="2"/>
  <c r="DC29048" i="2"/>
  <c r="DD29048" i="2" s="1"/>
  <c r="DE29047" i="2"/>
  <c r="DC29047" i="2"/>
  <c r="DD29047" i="2" s="1"/>
  <c r="DE29046" i="2"/>
  <c r="DD29046" i="2"/>
  <c r="DC29046" i="2"/>
  <c r="DE29045" i="2"/>
  <c r="DC29045" i="2"/>
  <c r="DD29045" i="2" s="1"/>
  <c r="DE29044" i="2"/>
  <c r="DD29044" i="2"/>
  <c r="DC29044" i="2"/>
  <c r="DE29043" i="2"/>
  <c r="DD29043" i="2"/>
  <c r="DC29043" i="2"/>
  <c r="DE29042" i="2"/>
  <c r="DD29042" i="2"/>
  <c r="DC29042" i="2"/>
  <c r="DE29041" i="2"/>
  <c r="DC29041" i="2"/>
  <c r="DD29041" i="2" s="1"/>
  <c r="DE29040" i="2"/>
  <c r="DC29040" i="2"/>
  <c r="DD29040" i="2" s="1"/>
  <c r="DE29039" i="2"/>
  <c r="DC29039" i="2"/>
  <c r="DD29039" i="2" s="1"/>
  <c r="DE29038" i="2"/>
  <c r="DD29038" i="2"/>
  <c r="DC29038" i="2"/>
  <c r="DE29037" i="2"/>
  <c r="DC29037" i="2"/>
  <c r="DD29037" i="2" s="1"/>
  <c r="DE29036" i="2"/>
  <c r="DD29036" i="2"/>
  <c r="DC29036" i="2"/>
  <c r="DE29035" i="2"/>
  <c r="DD29035" i="2"/>
  <c r="DC29035" i="2"/>
  <c r="DE29034" i="2"/>
  <c r="DD29034" i="2"/>
  <c r="DC29034" i="2"/>
  <c r="DE29033" i="2"/>
  <c r="DC29033" i="2"/>
  <c r="DD29033" i="2" s="1"/>
  <c r="DE29032" i="2"/>
  <c r="DC29032" i="2"/>
  <c r="DD29032" i="2" s="1"/>
  <c r="DE29031" i="2"/>
  <c r="DC29031" i="2"/>
  <c r="DD29031" i="2" s="1"/>
  <c r="DE29030" i="2"/>
  <c r="DD29030" i="2"/>
  <c r="DC29030" i="2"/>
  <c r="DE29029" i="2"/>
  <c r="DC29029" i="2"/>
  <c r="DD29029" i="2" s="1"/>
  <c r="DE29028" i="2"/>
  <c r="DD29028" i="2"/>
  <c r="DC29028" i="2"/>
  <c r="DE29027" i="2"/>
  <c r="DD29027" i="2"/>
  <c r="DC29027" i="2"/>
  <c r="DE29026" i="2"/>
  <c r="DD29026" i="2"/>
  <c r="DC29026" i="2"/>
  <c r="DE29025" i="2"/>
  <c r="DC29025" i="2"/>
  <c r="DD29025" i="2" s="1"/>
  <c r="DE29024" i="2"/>
  <c r="DC29024" i="2"/>
  <c r="DD29024" i="2" s="1"/>
  <c r="DE29023" i="2"/>
  <c r="DC29023" i="2"/>
  <c r="DD29023" i="2" s="1"/>
  <c r="DE29022" i="2"/>
  <c r="DD29022" i="2"/>
  <c r="DC29022" i="2"/>
  <c r="DE29021" i="2"/>
  <c r="DC29021" i="2"/>
  <c r="DD29021" i="2" s="1"/>
  <c r="DE29020" i="2"/>
  <c r="DD29020" i="2"/>
  <c r="DC29020" i="2"/>
  <c r="DE29019" i="2"/>
  <c r="DD29019" i="2"/>
  <c r="DC29019" i="2"/>
  <c r="DE29018" i="2"/>
  <c r="DD29018" i="2"/>
  <c r="DC29018" i="2"/>
  <c r="DE29017" i="2"/>
  <c r="DC29017" i="2"/>
  <c r="DD29017" i="2" s="1"/>
  <c r="DE29016" i="2"/>
  <c r="DC29016" i="2"/>
  <c r="DD29016" i="2" s="1"/>
  <c r="DE29015" i="2"/>
  <c r="DC29015" i="2"/>
  <c r="DD29015" i="2" s="1"/>
  <c r="DE29014" i="2"/>
  <c r="DD29014" i="2"/>
  <c r="DC29014" i="2"/>
  <c r="DE29013" i="2"/>
  <c r="DC29013" i="2"/>
  <c r="DD29013" i="2" s="1"/>
  <c r="DE29012" i="2"/>
  <c r="DD29012" i="2"/>
  <c r="DC29012" i="2"/>
  <c r="DE29011" i="2"/>
  <c r="DD29011" i="2"/>
  <c r="DC29011" i="2"/>
  <c r="DE29010" i="2"/>
  <c r="DD29010" i="2"/>
  <c r="DC29010" i="2"/>
  <c r="DE29009" i="2"/>
  <c r="DC29009" i="2"/>
  <c r="DD29009" i="2" s="1"/>
  <c r="DE29008" i="2"/>
  <c r="DC29008" i="2"/>
  <c r="DD29008" i="2" s="1"/>
  <c r="DE29007" i="2"/>
  <c r="DC29007" i="2"/>
  <c r="DD29007" i="2" s="1"/>
  <c r="DE29006" i="2"/>
  <c r="DD29006" i="2"/>
  <c r="DC29006" i="2"/>
  <c r="DE29005" i="2"/>
  <c r="DC29005" i="2"/>
  <c r="DD29005" i="2" s="1"/>
  <c r="DE29004" i="2"/>
  <c r="DD29004" i="2"/>
  <c r="DC29004" i="2"/>
  <c r="DE29003" i="2"/>
  <c r="DD29003" i="2"/>
  <c r="DC29003" i="2"/>
  <c r="DE29002" i="2"/>
  <c r="DD29002" i="2"/>
  <c r="DC29002" i="2"/>
  <c r="DE29001" i="2"/>
  <c r="DC29001" i="2"/>
  <c r="DD29001" i="2" s="1"/>
  <c r="DE29000" i="2"/>
  <c r="DC29000" i="2"/>
  <c r="DD29000" i="2" s="1"/>
  <c r="DE28999" i="2"/>
  <c r="DC28999" i="2"/>
  <c r="DD28999" i="2" s="1"/>
  <c r="DE28998" i="2"/>
  <c r="DD28998" i="2"/>
  <c r="DC28998" i="2"/>
  <c r="DE28997" i="2"/>
  <c r="DC28997" i="2"/>
  <c r="DD28997" i="2" s="1"/>
  <c r="DE28996" i="2"/>
  <c r="DD28996" i="2"/>
  <c r="DC28996" i="2"/>
  <c r="DE28995" i="2"/>
  <c r="DD28995" i="2"/>
  <c r="DC28995" i="2"/>
  <c r="DE28994" i="2"/>
  <c r="DD28994" i="2"/>
  <c r="DC28994" i="2"/>
  <c r="DE28993" i="2"/>
  <c r="DC28993" i="2"/>
  <c r="DD28993" i="2" s="1"/>
  <c r="DE28992" i="2"/>
  <c r="DC28992" i="2"/>
  <c r="DD28992" i="2" s="1"/>
  <c r="DE28991" i="2"/>
  <c r="DC28991" i="2"/>
  <c r="DD28991" i="2" s="1"/>
  <c r="DE28990" i="2"/>
  <c r="DD28990" i="2"/>
  <c r="DC28990" i="2"/>
  <c r="DE28989" i="2"/>
  <c r="DC28989" i="2"/>
  <c r="DD28989" i="2" s="1"/>
  <c r="DE28988" i="2"/>
  <c r="DD28988" i="2"/>
  <c r="DC28988" i="2"/>
  <c r="DE28987" i="2"/>
  <c r="DD28987" i="2"/>
  <c r="DC28987" i="2"/>
  <c r="DE28986" i="2"/>
  <c r="DD28986" i="2"/>
  <c r="DC28986" i="2"/>
  <c r="DE28985" i="2"/>
  <c r="DC28985" i="2"/>
  <c r="DD28985" i="2" s="1"/>
  <c r="DE28984" i="2"/>
  <c r="DC28984" i="2"/>
  <c r="DD28984" i="2" s="1"/>
  <c r="DE28983" i="2"/>
  <c r="DC28983" i="2"/>
  <c r="DD28983" i="2" s="1"/>
  <c r="DE28982" i="2"/>
  <c r="DD28982" i="2"/>
  <c r="DC28982" i="2"/>
  <c r="DE28981" i="2"/>
  <c r="DC28981" i="2"/>
  <c r="DD28981" i="2" s="1"/>
  <c r="DE28980" i="2"/>
  <c r="DD28980" i="2"/>
  <c r="DC28980" i="2"/>
  <c r="DE28979" i="2"/>
  <c r="DD28979" i="2"/>
  <c r="DC28979" i="2"/>
  <c r="DE28978" i="2"/>
  <c r="DD28978" i="2"/>
  <c r="DC28978" i="2"/>
  <c r="DE28977" i="2"/>
  <c r="DC28977" i="2"/>
  <c r="DD28977" i="2" s="1"/>
  <c r="DE28976" i="2"/>
  <c r="DC28976" i="2"/>
  <c r="DD28976" i="2" s="1"/>
  <c r="DE28975" i="2"/>
  <c r="DC28975" i="2"/>
  <c r="DD28975" i="2" s="1"/>
  <c r="DE28974" i="2"/>
  <c r="DD28974" i="2"/>
  <c r="DC28974" i="2"/>
  <c r="DE28973" i="2"/>
  <c r="DC28973" i="2"/>
  <c r="DD28973" i="2" s="1"/>
  <c r="DE28972" i="2"/>
  <c r="DD28972" i="2"/>
  <c r="DC28972" i="2"/>
  <c r="DE28971" i="2"/>
  <c r="DD28971" i="2"/>
  <c r="DC28971" i="2"/>
  <c r="DE28970" i="2"/>
  <c r="DD28970" i="2"/>
  <c r="DC28970" i="2"/>
  <c r="DE28969" i="2"/>
  <c r="DC28969" i="2"/>
  <c r="DD28969" i="2" s="1"/>
  <c r="DE28968" i="2"/>
  <c r="DC28968" i="2"/>
  <c r="DD28968" i="2" s="1"/>
  <c r="DE28967" i="2"/>
  <c r="DC28967" i="2"/>
  <c r="DD28967" i="2" s="1"/>
  <c r="DE28966" i="2"/>
  <c r="DD28966" i="2"/>
  <c r="DC28966" i="2"/>
  <c r="DE28965" i="2"/>
  <c r="DC28965" i="2"/>
  <c r="DD28965" i="2" s="1"/>
  <c r="DE28964" i="2"/>
  <c r="DD28964" i="2"/>
  <c r="DC28964" i="2"/>
  <c r="DE28963" i="2"/>
  <c r="DD28963" i="2"/>
  <c r="DC28963" i="2"/>
  <c r="DE28962" i="2"/>
  <c r="DD28962" i="2"/>
  <c r="DC28962" i="2"/>
  <c r="DE28961" i="2"/>
  <c r="DC28961" i="2"/>
  <c r="DD28961" i="2" s="1"/>
  <c r="DE28960" i="2"/>
  <c r="DC28960" i="2"/>
  <c r="DD28960" i="2" s="1"/>
  <c r="DE28959" i="2"/>
  <c r="DC28959" i="2"/>
  <c r="DD28959" i="2" s="1"/>
  <c r="DE28958" i="2"/>
  <c r="DD28958" i="2"/>
  <c r="DC28958" i="2"/>
  <c r="DE28957" i="2"/>
  <c r="DC28957" i="2"/>
  <c r="DD28957" i="2" s="1"/>
  <c r="DE28956" i="2"/>
  <c r="DD28956" i="2"/>
  <c r="DC28956" i="2"/>
  <c r="DE28955" i="2"/>
  <c r="DD28955" i="2"/>
  <c r="DC28955" i="2"/>
  <c r="DE28954" i="2"/>
  <c r="DD28954" i="2"/>
  <c r="DC28954" i="2"/>
  <c r="DE28953" i="2"/>
  <c r="DC28953" i="2"/>
  <c r="DD28953" i="2" s="1"/>
  <c r="DE28952" i="2"/>
  <c r="DC28952" i="2"/>
  <c r="DD28952" i="2" s="1"/>
  <c r="DE28951" i="2"/>
  <c r="DC28951" i="2"/>
  <c r="DD28951" i="2" s="1"/>
  <c r="DE28950" i="2"/>
  <c r="DD28950" i="2"/>
  <c r="DC28950" i="2"/>
  <c r="DE28949" i="2"/>
  <c r="DC28949" i="2"/>
  <c r="DD28949" i="2" s="1"/>
  <c r="DE28948" i="2"/>
  <c r="DD28948" i="2"/>
  <c r="DC28948" i="2"/>
  <c r="DE28947" i="2"/>
  <c r="DD28947" i="2"/>
  <c r="DC28947" i="2"/>
  <c r="DE28946" i="2"/>
  <c r="DD28946" i="2"/>
  <c r="DC28946" i="2"/>
  <c r="DE28945" i="2"/>
  <c r="DC28945" i="2"/>
  <c r="DD28945" i="2" s="1"/>
  <c r="DE28944" i="2"/>
  <c r="DC28944" i="2"/>
  <c r="DD28944" i="2" s="1"/>
  <c r="DE28943" i="2"/>
  <c r="DC28943" i="2"/>
  <c r="DD28943" i="2" s="1"/>
  <c r="DE28942" i="2"/>
  <c r="DD28942" i="2"/>
  <c r="DC28942" i="2"/>
  <c r="DE28941" i="2"/>
  <c r="DC28941" i="2"/>
  <c r="DD28941" i="2" s="1"/>
  <c r="DE28940" i="2"/>
  <c r="DD28940" i="2"/>
  <c r="DC28940" i="2"/>
  <c r="DE28939" i="2"/>
  <c r="DD28939" i="2"/>
  <c r="DC28939" i="2"/>
  <c r="DE28938" i="2"/>
  <c r="DD28938" i="2"/>
  <c r="DC28938" i="2"/>
  <c r="DE28937" i="2"/>
  <c r="DC28937" i="2"/>
  <c r="DD28937" i="2" s="1"/>
  <c r="DE28936" i="2"/>
  <c r="DC28936" i="2"/>
  <c r="DD28936" i="2" s="1"/>
  <c r="DE28935" i="2"/>
  <c r="DC28935" i="2"/>
  <c r="DD28935" i="2" s="1"/>
  <c r="DE28934" i="2"/>
  <c r="DD28934" i="2"/>
  <c r="DC28934" i="2"/>
  <c r="DE28933" i="2"/>
  <c r="DC28933" i="2"/>
  <c r="DD28933" i="2" s="1"/>
  <c r="DE28932" i="2"/>
  <c r="DD28932" i="2"/>
  <c r="DC28932" i="2"/>
  <c r="DE28931" i="2"/>
  <c r="DD28931" i="2"/>
  <c r="DC28931" i="2"/>
  <c r="DE28930" i="2"/>
  <c r="DD28930" i="2"/>
  <c r="DC28930" i="2"/>
  <c r="DE28929" i="2"/>
  <c r="DC28929" i="2"/>
  <c r="DD28929" i="2" s="1"/>
  <c r="DE28928" i="2"/>
  <c r="DC28928" i="2"/>
  <c r="DD28928" i="2" s="1"/>
  <c r="DE28927" i="2"/>
  <c r="DC28927" i="2"/>
  <c r="DD28927" i="2" s="1"/>
  <c r="DE28926" i="2"/>
  <c r="DD28926" i="2"/>
  <c r="DC28926" i="2"/>
  <c r="DE28925" i="2"/>
  <c r="DC28925" i="2"/>
  <c r="DD28925" i="2" s="1"/>
  <c r="DE28924" i="2"/>
  <c r="DD28924" i="2"/>
  <c r="DC28924" i="2"/>
  <c r="DE28923" i="2"/>
  <c r="DD28923" i="2"/>
  <c r="DC28923" i="2"/>
  <c r="DE28922" i="2"/>
  <c r="DD28922" i="2"/>
  <c r="DC28922" i="2"/>
  <c r="DE28921" i="2"/>
  <c r="DC28921" i="2"/>
  <c r="DD28921" i="2" s="1"/>
  <c r="DE28920" i="2"/>
  <c r="DC28920" i="2"/>
  <c r="DD28920" i="2" s="1"/>
  <c r="DE28919" i="2"/>
  <c r="DC28919" i="2"/>
  <c r="DD28919" i="2" s="1"/>
  <c r="DE28918" i="2"/>
  <c r="DD28918" i="2"/>
  <c r="DC28918" i="2"/>
  <c r="DE28917" i="2"/>
  <c r="DC28917" i="2"/>
  <c r="DD28917" i="2" s="1"/>
  <c r="DE28916" i="2"/>
  <c r="DD28916" i="2"/>
  <c r="DC28916" i="2"/>
  <c r="DE28915" i="2"/>
  <c r="DD28915" i="2"/>
  <c r="DC28915" i="2"/>
  <c r="DE28914" i="2"/>
  <c r="DD28914" i="2"/>
  <c r="DC28914" i="2"/>
  <c r="DE28913" i="2"/>
  <c r="DC28913" i="2"/>
  <c r="DD28913" i="2" s="1"/>
  <c r="DE28912" i="2"/>
  <c r="DC28912" i="2"/>
  <c r="DD28912" i="2" s="1"/>
  <c r="DE28911" i="2"/>
  <c r="DC28911" i="2"/>
  <c r="DD28911" i="2" s="1"/>
  <c r="DE28910" i="2"/>
  <c r="DD28910" i="2"/>
  <c r="DC28910" i="2"/>
  <c r="DE28909" i="2"/>
  <c r="DC28909" i="2"/>
  <c r="DD28909" i="2" s="1"/>
  <c r="DE28908" i="2"/>
  <c r="DD28908" i="2"/>
  <c r="DC28908" i="2"/>
  <c r="DE28907" i="2"/>
  <c r="DD28907" i="2"/>
  <c r="DC28907" i="2"/>
  <c r="DE28906" i="2"/>
  <c r="DD28906" i="2"/>
  <c r="DC28906" i="2"/>
  <c r="DE28905" i="2"/>
  <c r="DC28905" i="2"/>
  <c r="DD28905" i="2" s="1"/>
  <c r="DE28904" i="2"/>
  <c r="DC28904" i="2"/>
  <c r="DD28904" i="2" s="1"/>
  <c r="DE28903" i="2"/>
  <c r="DC28903" i="2"/>
  <c r="DD28903" i="2" s="1"/>
  <c r="DE28902" i="2"/>
  <c r="DD28902" i="2"/>
  <c r="DC28902" i="2"/>
  <c r="DE28901" i="2"/>
  <c r="DC28901" i="2"/>
  <c r="DD28901" i="2" s="1"/>
  <c r="DE28900" i="2"/>
  <c r="DD28900" i="2"/>
  <c r="DC28900" i="2"/>
  <c r="DE28899" i="2"/>
  <c r="DD28899" i="2"/>
  <c r="DC28899" i="2"/>
  <c r="DE28898" i="2"/>
  <c r="DD28898" i="2"/>
  <c r="DC28898" i="2"/>
  <c r="DE28897" i="2"/>
  <c r="DC28897" i="2"/>
  <c r="DD28897" i="2" s="1"/>
  <c r="DE28896" i="2"/>
  <c r="DC28896" i="2"/>
  <c r="DD28896" i="2" s="1"/>
  <c r="DE28895" i="2"/>
  <c r="DC28895" i="2"/>
  <c r="DD28895" i="2" s="1"/>
  <c r="DE28894" i="2"/>
  <c r="DD28894" i="2"/>
  <c r="DC28894" i="2"/>
  <c r="DE28893" i="2"/>
  <c r="DC28893" i="2"/>
  <c r="DD28893" i="2" s="1"/>
  <c r="DE28892" i="2"/>
  <c r="DD28892" i="2"/>
  <c r="DC28892" i="2"/>
  <c r="DE28891" i="2"/>
  <c r="DD28891" i="2"/>
  <c r="DC28891" i="2"/>
  <c r="DE28890" i="2"/>
  <c r="DD28890" i="2"/>
  <c r="DC28890" i="2"/>
  <c r="DE28889" i="2"/>
  <c r="DC28889" i="2"/>
  <c r="DD28889" i="2" s="1"/>
  <c r="DE28888" i="2"/>
  <c r="DC28888" i="2"/>
  <c r="DD28888" i="2" s="1"/>
  <c r="DE28887" i="2"/>
  <c r="DC28887" i="2"/>
  <c r="DD28887" i="2" s="1"/>
  <c r="DE28886" i="2"/>
  <c r="DD28886" i="2"/>
  <c r="DC28886" i="2"/>
  <c r="DE28885" i="2"/>
  <c r="DC28885" i="2"/>
  <c r="DD28885" i="2" s="1"/>
  <c r="DE28884" i="2"/>
  <c r="DD28884" i="2"/>
  <c r="DC28884" i="2"/>
  <c r="DE28883" i="2"/>
  <c r="DD28883" i="2"/>
  <c r="DC28883" i="2"/>
  <c r="DE28882" i="2"/>
  <c r="DD28882" i="2"/>
  <c r="DC28882" i="2"/>
  <c r="DE28881" i="2"/>
  <c r="DC28881" i="2"/>
  <c r="DD28881" i="2" s="1"/>
  <c r="DE28880" i="2"/>
  <c r="DC28880" i="2"/>
  <c r="DD28880" i="2" s="1"/>
  <c r="DE28879" i="2"/>
  <c r="DC28879" i="2"/>
  <c r="DD28879" i="2" s="1"/>
  <c r="DE28878" i="2"/>
  <c r="DD28878" i="2"/>
  <c r="DC28878" i="2"/>
  <c r="DE28877" i="2"/>
  <c r="DC28877" i="2"/>
  <c r="DD28877" i="2" s="1"/>
  <c r="DE28876" i="2"/>
  <c r="DD28876" i="2"/>
  <c r="DC28876" i="2"/>
  <c r="DE28875" i="2"/>
  <c r="DD28875" i="2"/>
  <c r="DC28875" i="2"/>
  <c r="DE28874" i="2"/>
  <c r="DD28874" i="2"/>
  <c r="DC28874" i="2"/>
  <c r="DE28873" i="2"/>
  <c r="DC28873" i="2"/>
  <c r="DD28873" i="2" s="1"/>
  <c r="DE28872" i="2"/>
  <c r="DC28872" i="2"/>
  <c r="DD28872" i="2" s="1"/>
  <c r="DE28871" i="2"/>
  <c r="DC28871" i="2"/>
  <c r="DD28871" i="2" s="1"/>
  <c r="DE28870" i="2"/>
  <c r="DD28870" i="2"/>
  <c r="DC28870" i="2"/>
  <c r="DE28869" i="2"/>
  <c r="DC28869" i="2"/>
  <c r="DD28869" i="2" s="1"/>
  <c r="DE28868" i="2"/>
  <c r="DD28868" i="2"/>
  <c r="DC28868" i="2"/>
  <c r="DE28867" i="2"/>
  <c r="DD28867" i="2"/>
  <c r="DC28867" i="2"/>
  <c r="DE28866" i="2"/>
  <c r="DD28866" i="2"/>
  <c r="DC28866" i="2"/>
  <c r="DE28865" i="2"/>
  <c r="DC28865" i="2"/>
  <c r="DD28865" i="2" s="1"/>
  <c r="DE28864" i="2"/>
  <c r="DC28864" i="2"/>
  <c r="DD28864" i="2" s="1"/>
  <c r="DE28863" i="2"/>
  <c r="DC28863" i="2"/>
  <c r="DD28863" i="2" s="1"/>
  <c r="DE28862" i="2"/>
  <c r="DD28862" i="2"/>
  <c r="DC28862" i="2"/>
  <c r="DE28861" i="2"/>
  <c r="DC28861" i="2"/>
  <c r="DD28861" i="2" s="1"/>
  <c r="DE28860" i="2"/>
  <c r="DD28860" i="2"/>
  <c r="DC28860" i="2"/>
  <c r="DE28859" i="2"/>
  <c r="DD28859" i="2"/>
  <c r="DC28859" i="2"/>
  <c r="DE28858" i="2"/>
  <c r="DD28858" i="2"/>
  <c r="DC28858" i="2"/>
  <c r="DE28857" i="2"/>
  <c r="DC28857" i="2"/>
  <c r="DD28857" i="2" s="1"/>
  <c r="DE28856" i="2"/>
  <c r="DC28856" i="2"/>
  <c r="DD28856" i="2" s="1"/>
  <c r="DE28855" i="2"/>
  <c r="DC28855" i="2"/>
  <c r="DD28855" i="2" s="1"/>
  <c r="DE28854" i="2"/>
  <c r="DD28854" i="2"/>
  <c r="DC28854" i="2"/>
  <c r="DE28853" i="2"/>
  <c r="DC28853" i="2"/>
  <c r="DD28853" i="2" s="1"/>
  <c r="DE28852" i="2"/>
  <c r="DD28852" i="2"/>
  <c r="DC28852" i="2"/>
  <c r="DE28851" i="2"/>
  <c r="DD28851" i="2"/>
  <c r="DC28851" i="2"/>
  <c r="DE28850" i="2"/>
  <c r="DD28850" i="2"/>
  <c r="DC28850" i="2"/>
  <c r="DE28849" i="2"/>
  <c r="DC28849" i="2"/>
  <c r="DD28849" i="2" s="1"/>
  <c r="DE28848" i="2"/>
  <c r="DC28848" i="2"/>
  <c r="DD28848" i="2" s="1"/>
  <c r="DE28847" i="2"/>
  <c r="DC28847" i="2"/>
  <c r="DD28847" i="2" s="1"/>
  <c r="DE28846" i="2"/>
  <c r="DD28846" i="2"/>
  <c r="DC28846" i="2"/>
  <c r="DE28845" i="2"/>
  <c r="DC28845" i="2"/>
  <c r="DD28845" i="2" s="1"/>
  <c r="DE28844" i="2"/>
  <c r="DD28844" i="2"/>
  <c r="DC28844" i="2"/>
  <c r="DE28843" i="2"/>
  <c r="DD28843" i="2"/>
  <c r="DC28843" i="2"/>
  <c r="DE28842" i="2"/>
  <c r="DD28842" i="2"/>
  <c r="DC28842" i="2"/>
  <c r="DE28841" i="2"/>
  <c r="DC28841" i="2"/>
  <c r="DD28841" i="2" s="1"/>
  <c r="DE28840" i="2"/>
  <c r="DC28840" i="2"/>
  <c r="DD28840" i="2" s="1"/>
  <c r="DE28839" i="2"/>
  <c r="DC28839" i="2"/>
  <c r="DD28839" i="2" s="1"/>
  <c r="DE28838" i="2"/>
  <c r="DD28838" i="2"/>
  <c r="DC28838" i="2"/>
  <c r="DE28837" i="2"/>
  <c r="DC28837" i="2"/>
  <c r="DD28837" i="2" s="1"/>
  <c r="DE28836" i="2"/>
  <c r="DD28836" i="2"/>
  <c r="DC28836" i="2"/>
  <c r="DE28835" i="2"/>
  <c r="DD28835" i="2"/>
  <c r="DC28835" i="2"/>
  <c r="DE28834" i="2"/>
  <c r="DD28834" i="2"/>
  <c r="DC28834" i="2"/>
  <c r="DE28833" i="2"/>
  <c r="DC28833" i="2"/>
  <c r="DD28833" i="2" s="1"/>
  <c r="DE28832" i="2"/>
  <c r="DC28832" i="2"/>
  <c r="DD28832" i="2" s="1"/>
  <c r="DE28831" i="2"/>
  <c r="DC28831" i="2"/>
  <c r="DD28831" i="2" s="1"/>
  <c r="DE28830" i="2"/>
  <c r="DD28830" i="2"/>
  <c r="DC28830" i="2"/>
  <c r="DE28829" i="2"/>
  <c r="DC28829" i="2"/>
  <c r="DD28829" i="2" s="1"/>
  <c r="DE28828" i="2"/>
  <c r="DD28828" i="2"/>
  <c r="DC28828" i="2"/>
  <c r="DE28827" i="2"/>
  <c r="DD28827" i="2"/>
  <c r="DC28827" i="2"/>
  <c r="DE28826" i="2"/>
  <c r="DD28826" i="2"/>
  <c r="DC28826" i="2"/>
  <c r="DE28825" i="2"/>
  <c r="DC28825" i="2"/>
  <c r="DD28825" i="2" s="1"/>
  <c r="DE28824" i="2"/>
  <c r="DC28824" i="2"/>
  <c r="DD28824" i="2" s="1"/>
  <c r="DE28823" i="2"/>
  <c r="DC28823" i="2"/>
  <c r="DD28823" i="2" s="1"/>
  <c r="DE28822" i="2"/>
  <c r="DD28822" i="2"/>
  <c r="DC28822" i="2"/>
  <c r="DE28821" i="2"/>
  <c r="DC28821" i="2"/>
  <c r="DD28821" i="2" s="1"/>
  <c r="DE28820" i="2"/>
  <c r="DD28820" i="2"/>
  <c r="DC28820" i="2"/>
  <c r="DE28819" i="2"/>
  <c r="DD28819" i="2"/>
  <c r="DC28819" i="2"/>
  <c r="DE28818" i="2"/>
  <c r="DD28818" i="2"/>
  <c r="DC28818" i="2"/>
  <c r="DE28817" i="2"/>
  <c r="DC28817" i="2"/>
  <c r="DD28817" i="2" s="1"/>
  <c r="DE28816" i="2"/>
  <c r="DC28816" i="2"/>
  <c r="DD28816" i="2" s="1"/>
  <c r="DE28815" i="2"/>
  <c r="DC28815" i="2"/>
  <c r="DD28815" i="2" s="1"/>
  <c r="DE28814" i="2"/>
  <c r="DD28814" i="2"/>
  <c r="DC28814" i="2"/>
  <c r="DE28813" i="2"/>
  <c r="DC28813" i="2"/>
  <c r="DD28813" i="2" s="1"/>
  <c r="DE28812" i="2"/>
  <c r="DD28812" i="2"/>
  <c r="DC28812" i="2"/>
  <c r="DE28811" i="2"/>
  <c r="DD28811" i="2"/>
  <c r="DC28811" i="2"/>
  <c r="DE28810" i="2"/>
  <c r="DD28810" i="2"/>
  <c r="DC28810" i="2"/>
  <c r="DE28809" i="2"/>
  <c r="DC28809" i="2"/>
  <c r="DD28809" i="2" s="1"/>
  <c r="DE28808" i="2"/>
  <c r="DC28808" i="2"/>
  <c r="DD28808" i="2" s="1"/>
  <c r="DE28807" i="2"/>
  <c r="DC28807" i="2"/>
  <c r="DD28807" i="2" s="1"/>
  <c r="DE28806" i="2"/>
  <c r="DD28806" i="2"/>
  <c r="DC28806" i="2"/>
  <c r="DE28805" i="2"/>
  <c r="DC28805" i="2"/>
  <c r="DD28805" i="2" s="1"/>
  <c r="DE28804" i="2"/>
  <c r="DD28804" i="2"/>
  <c r="DC28804" i="2"/>
  <c r="DE28803" i="2"/>
  <c r="DD28803" i="2"/>
  <c r="DC28803" i="2"/>
  <c r="DE28802" i="2"/>
  <c r="DD28802" i="2"/>
  <c r="DC28802" i="2"/>
  <c r="DE28801" i="2"/>
  <c r="DC28801" i="2"/>
  <c r="DD28801" i="2" s="1"/>
  <c r="DE28800" i="2"/>
  <c r="DC28800" i="2"/>
  <c r="DD28800" i="2" s="1"/>
  <c r="DE28799" i="2"/>
  <c r="DC28799" i="2"/>
  <c r="DD28799" i="2" s="1"/>
  <c r="DE28798" i="2"/>
  <c r="DD28798" i="2"/>
  <c r="DC28798" i="2"/>
  <c r="DE28797" i="2"/>
  <c r="DC28797" i="2"/>
  <c r="DD28797" i="2" s="1"/>
  <c r="DE28796" i="2"/>
  <c r="DD28796" i="2"/>
  <c r="DC28796" i="2"/>
  <c r="DE28795" i="2"/>
  <c r="DD28795" i="2"/>
  <c r="DC28795" i="2"/>
  <c r="DE28794" i="2"/>
  <c r="DD28794" i="2"/>
  <c r="DC28794" i="2"/>
  <c r="DE28793" i="2"/>
  <c r="DC28793" i="2"/>
  <c r="DD28793" i="2" s="1"/>
  <c r="DE28792" i="2"/>
  <c r="DC28792" i="2"/>
  <c r="DD28792" i="2" s="1"/>
  <c r="DE28791" i="2"/>
  <c r="DC28791" i="2"/>
  <c r="DD28791" i="2" s="1"/>
  <c r="DE28790" i="2"/>
  <c r="DD28790" i="2"/>
  <c r="DC28790" i="2"/>
  <c r="DE28789" i="2"/>
  <c r="DC28789" i="2"/>
  <c r="DD28789" i="2" s="1"/>
  <c r="DE28788" i="2"/>
  <c r="DD28788" i="2"/>
  <c r="DC28788" i="2"/>
  <c r="DE28787" i="2"/>
  <c r="DD28787" i="2"/>
  <c r="DC28787" i="2"/>
  <c r="DE28786" i="2"/>
  <c r="DD28786" i="2"/>
  <c r="DC28786" i="2"/>
  <c r="DE28785" i="2"/>
  <c r="DC28785" i="2"/>
  <c r="DD28785" i="2" s="1"/>
  <c r="DE28784" i="2"/>
  <c r="DC28784" i="2"/>
  <c r="DD28784" i="2" s="1"/>
  <c r="DE28783" i="2"/>
  <c r="DC28783" i="2"/>
  <c r="DD28783" i="2" s="1"/>
  <c r="DE28782" i="2"/>
  <c r="DD28782" i="2"/>
  <c r="DC28782" i="2"/>
  <c r="DE28781" i="2"/>
  <c r="DC28781" i="2"/>
  <c r="DD28781" i="2" s="1"/>
  <c r="DE28780" i="2"/>
  <c r="DD28780" i="2"/>
  <c r="DC28780" i="2"/>
  <c r="DE28779" i="2"/>
  <c r="DD28779" i="2"/>
  <c r="DC28779" i="2"/>
  <c r="DE28778" i="2"/>
  <c r="DD28778" i="2"/>
  <c r="DC28778" i="2"/>
  <c r="DE28777" i="2"/>
  <c r="DC28777" i="2"/>
  <c r="DD28777" i="2" s="1"/>
  <c r="DE28776" i="2"/>
  <c r="DC28776" i="2"/>
  <c r="DD28776" i="2" s="1"/>
  <c r="DE28775" i="2"/>
  <c r="DC28775" i="2"/>
  <c r="DD28775" i="2" s="1"/>
  <c r="DE28774" i="2"/>
  <c r="DD28774" i="2"/>
  <c r="DC28774" i="2"/>
  <c r="DE28773" i="2"/>
  <c r="DC28773" i="2"/>
  <c r="DD28773" i="2" s="1"/>
  <c r="DE28772" i="2"/>
  <c r="DD28772" i="2"/>
  <c r="DC28772" i="2"/>
  <c r="DE28771" i="2"/>
  <c r="DD28771" i="2"/>
  <c r="DC28771" i="2"/>
  <c r="DE28770" i="2"/>
  <c r="DD28770" i="2"/>
  <c r="DC28770" i="2"/>
  <c r="DE28769" i="2"/>
  <c r="DC28769" i="2"/>
  <c r="DD28769" i="2" s="1"/>
  <c r="DE28768" i="2"/>
  <c r="DC28768" i="2"/>
  <c r="DD28768" i="2" s="1"/>
  <c r="DE28767" i="2"/>
  <c r="DC28767" i="2"/>
  <c r="DD28767" i="2" s="1"/>
  <c r="DE28766" i="2"/>
  <c r="DD28766" i="2"/>
  <c r="DC28766" i="2"/>
  <c r="DE28765" i="2"/>
  <c r="DC28765" i="2"/>
  <c r="DD28765" i="2" s="1"/>
  <c r="DE28764" i="2"/>
  <c r="DD28764" i="2"/>
  <c r="DC28764" i="2"/>
  <c r="DE28763" i="2"/>
  <c r="DD28763" i="2"/>
  <c r="DC28763" i="2"/>
  <c r="DE28762" i="2"/>
  <c r="DD28762" i="2"/>
  <c r="DC28762" i="2"/>
  <c r="DE28761" i="2"/>
  <c r="DC28761" i="2"/>
  <c r="DD28761" i="2" s="1"/>
  <c r="DE28760" i="2"/>
  <c r="DC28760" i="2"/>
  <c r="DD28760" i="2" s="1"/>
  <c r="DE28759" i="2"/>
  <c r="DC28759" i="2"/>
  <c r="DD28759" i="2" s="1"/>
  <c r="DE28758" i="2"/>
  <c r="DD28758" i="2"/>
  <c r="DC28758" i="2"/>
  <c r="DE28757" i="2"/>
  <c r="DC28757" i="2"/>
  <c r="DD28757" i="2" s="1"/>
  <c r="DE28756" i="2"/>
  <c r="DD28756" i="2"/>
  <c r="DC28756" i="2"/>
  <c r="DE28755" i="2"/>
  <c r="DD28755" i="2"/>
  <c r="DC28755" i="2"/>
  <c r="DE28754" i="2"/>
  <c r="DD28754" i="2"/>
  <c r="DC28754" i="2"/>
  <c r="DE28753" i="2"/>
  <c r="DC28753" i="2"/>
  <c r="DD28753" i="2" s="1"/>
  <c r="DE28752" i="2"/>
  <c r="DC28752" i="2"/>
  <c r="DD28752" i="2" s="1"/>
  <c r="DE28751" i="2"/>
  <c r="DC28751" i="2"/>
  <c r="DD28751" i="2" s="1"/>
  <c r="DE28750" i="2"/>
  <c r="DD28750" i="2"/>
  <c r="DC28750" i="2"/>
  <c r="DE28749" i="2"/>
  <c r="DC28749" i="2"/>
  <c r="DD28749" i="2" s="1"/>
  <c r="DE28748" i="2"/>
  <c r="DD28748" i="2"/>
  <c r="DC28748" i="2"/>
  <c r="DE28747" i="2"/>
  <c r="DD28747" i="2"/>
  <c r="DC28747" i="2"/>
  <c r="DE28746" i="2"/>
  <c r="DD28746" i="2"/>
  <c r="DC28746" i="2"/>
  <c r="DE28745" i="2"/>
  <c r="DC28745" i="2"/>
  <c r="DD28745" i="2" s="1"/>
  <c r="DE28744" i="2"/>
  <c r="DC28744" i="2"/>
  <c r="DD28744" i="2" s="1"/>
  <c r="DE28743" i="2"/>
  <c r="DC28743" i="2"/>
  <c r="DD28743" i="2" s="1"/>
  <c r="DE28742" i="2"/>
  <c r="DD28742" i="2"/>
  <c r="DC28742" i="2"/>
  <c r="DE28741" i="2"/>
  <c r="DC28741" i="2"/>
  <c r="DD28741" i="2" s="1"/>
  <c r="DE28740" i="2"/>
  <c r="DD28740" i="2"/>
  <c r="DC28740" i="2"/>
  <c r="DE28739" i="2"/>
  <c r="DD28739" i="2"/>
  <c r="DC28739" i="2"/>
  <c r="DE28738" i="2"/>
  <c r="DD28738" i="2"/>
  <c r="DC28738" i="2"/>
  <c r="DE28737" i="2"/>
  <c r="DC28737" i="2"/>
  <c r="DD28737" i="2" s="1"/>
  <c r="DE28736" i="2"/>
  <c r="DC28736" i="2"/>
  <c r="DD28736" i="2" s="1"/>
  <c r="DE28735" i="2"/>
  <c r="DC28735" i="2"/>
  <c r="DD28735" i="2" s="1"/>
  <c r="DE28734" i="2"/>
  <c r="DD28734" i="2"/>
  <c r="DC28734" i="2"/>
  <c r="DE28733" i="2"/>
  <c r="DC28733" i="2"/>
  <c r="DD28733" i="2" s="1"/>
  <c r="DE28732" i="2"/>
  <c r="DD28732" i="2"/>
  <c r="DC28732" i="2"/>
  <c r="DE28731" i="2"/>
  <c r="DD28731" i="2"/>
  <c r="DC28731" i="2"/>
  <c r="DE28730" i="2"/>
  <c r="DD28730" i="2"/>
  <c r="DC28730" i="2"/>
  <c r="DE28729" i="2"/>
  <c r="DC28729" i="2"/>
  <c r="DD28729" i="2" s="1"/>
  <c r="DE28728" i="2"/>
  <c r="DC28728" i="2"/>
  <c r="DD28728" i="2" s="1"/>
  <c r="DE28727" i="2"/>
  <c r="DC28727" i="2"/>
  <c r="DD28727" i="2" s="1"/>
  <c r="DE28726" i="2"/>
  <c r="DD28726" i="2"/>
  <c r="DC28726" i="2"/>
  <c r="DE28725" i="2"/>
  <c r="DC28725" i="2"/>
  <c r="DD28725" i="2" s="1"/>
  <c r="DE28724" i="2"/>
  <c r="DD28724" i="2"/>
  <c r="DC28724" i="2"/>
  <c r="DE28723" i="2"/>
  <c r="DD28723" i="2"/>
  <c r="DC28723" i="2"/>
  <c r="DE28722" i="2"/>
  <c r="DD28722" i="2"/>
  <c r="DC28722" i="2"/>
  <c r="DE28721" i="2"/>
  <c r="DC28721" i="2"/>
  <c r="DD28721" i="2" s="1"/>
  <c r="DE28720" i="2"/>
  <c r="DC28720" i="2"/>
  <c r="DD28720" i="2" s="1"/>
  <c r="DE28719" i="2"/>
  <c r="DC28719" i="2"/>
  <c r="DD28719" i="2" s="1"/>
  <c r="DE28718" i="2"/>
  <c r="DD28718" i="2"/>
  <c r="DC28718" i="2"/>
  <c r="DE28717" i="2"/>
  <c r="DC28717" i="2"/>
  <c r="DD28717" i="2" s="1"/>
  <c r="DE28716" i="2"/>
  <c r="DD28716" i="2"/>
  <c r="DC28716" i="2"/>
  <c r="DE28715" i="2"/>
  <c r="DD28715" i="2"/>
  <c r="DC28715" i="2"/>
  <c r="DE28714" i="2"/>
  <c r="DD28714" i="2"/>
  <c r="DC28714" i="2"/>
  <c r="DE28713" i="2"/>
  <c r="DC28713" i="2"/>
  <c r="DD28713" i="2" s="1"/>
  <c r="DE28712" i="2"/>
  <c r="DC28712" i="2"/>
  <c r="DD28712" i="2" s="1"/>
  <c r="DE28711" i="2"/>
  <c r="DC28711" i="2"/>
  <c r="DD28711" i="2" s="1"/>
  <c r="DE28710" i="2"/>
  <c r="DD28710" i="2"/>
  <c r="DC28710" i="2"/>
  <c r="DE28709" i="2"/>
  <c r="DC28709" i="2"/>
  <c r="DD28709" i="2" s="1"/>
  <c r="DE28708" i="2"/>
  <c r="DD28708" i="2"/>
  <c r="DC28708" i="2"/>
  <c r="DE28707" i="2"/>
  <c r="DD28707" i="2"/>
  <c r="DC28707" i="2"/>
  <c r="DE28706" i="2"/>
  <c r="DD28706" i="2"/>
  <c r="DC28706" i="2"/>
  <c r="DE28705" i="2"/>
  <c r="DC28705" i="2"/>
  <c r="DD28705" i="2" s="1"/>
  <c r="DE28704" i="2"/>
  <c r="DC28704" i="2"/>
  <c r="DD28704" i="2" s="1"/>
  <c r="DE28703" i="2"/>
  <c r="DC28703" i="2"/>
  <c r="DD28703" i="2" s="1"/>
  <c r="DE28702" i="2"/>
  <c r="DD28702" i="2"/>
  <c r="DC28702" i="2"/>
  <c r="DE28701" i="2"/>
  <c r="DC28701" i="2"/>
  <c r="DD28701" i="2" s="1"/>
  <c r="DE28700" i="2"/>
  <c r="DD28700" i="2"/>
  <c r="DC28700" i="2"/>
  <c r="DE28699" i="2"/>
  <c r="DD28699" i="2"/>
  <c r="DC28699" i="2"/>
  <c r="DE28698" i="2"/>
  <c r="DD28698" i="2"/>
  <c r="DC28698" i="2"/>
  <c r="DE28697" i="2"/>
  <c r="DC28697" i="2"/>
  <c r="DD28697" i="2" s="1"/>
  <c r="DE28696" i="2"/>
  <c r="DC28696" i="2"/>
  <c r="DD28696" i="2" s="1"/>
  <c r="DE28695" i="2"/>
  <c r="DC28695" i="2"/>
  <c r="DD28695" i="2" s="1"/>
  <c r="DE28694" i="2"/>
  <c r="DD28694" i="2"/>
  <c r="DC28694" i="2"/>
  <c r="DE28693" i="2"/>
  <c r="DC28693" i="2"/>
  <c r="DD28693" i="2" s="1"/>
  <c r="DE28692" i="2"/>
  <c r="DD28692" i="2"/>
  <c r="DC28692" i="2"/>
  <c r="DE28691" i="2"/>
  <c r="DD28691" i="2"/>
  <c r="DC28691" i="2"/>
  <c r="DE28690" i="2"/>
  <c r="DD28690" i="2"/>
  <c r="DC28690" i="2"/>
  <c r="DE28689" i="2"/>
  <c r="DC28689" i="2"/>
  <c r="DD28689" i="2" s="1"/>
  <c r="DE28688" i="2"/>
  <c r="DC28688" i="2"/>
  <c r="DD28688" i="2" s="1"/>
  <c r="DE28687" i="2"/>
  <c r="DC28687" i="2"/>
  <c r="DD28687" i="2" s="1"/>
  <c r="DE28686" i="2"/>
  <c r="DD28686" i="2"/>
  <c r="DC28686" i="2"/>
  <c r="DE28685" i="2"/>
  <c r="DC28685" i="2"/>
  <c r="DD28685" i="2" s="1"/>
  <c r="DE28684" i="2"/>
  <c r="DD28684" i="2"/>
  <c r="DC28684" i="2"/>
  <c r="DE28683" i="2"/>
  <c r="DD28683" i="2"/>
  <c r="DC28683" i="2"/>
  <c r="DE28682" i="2"/>
  <c r="DD28682" i="2"/>
  <c r="DC28682" i="2"/>
  <c r="DE28681" i="2"/>
  <c r="DC28681" i="2"/>
  <c r="DD28681" i="2" s="1"/>
  <c r="DE28680" i="2"/>
  <c r="DC28680" i="2"/>
  <c r="DD28680" i="2" s="1"/>
  <c r="DE28679" i="2"/>
  <c r="DC28679" i="2"/>
  <c r="DD28679" i="2" s="1"/>
  <c r="DE28678" i="2"/>
  <c r="DD28678" i="2"/>
  <c r="DC28678" i="2"/>
  <c r="DE28677" i="2"/>
  <c r="DC28677" i="2"/>
  <c r="DD28677" i="2" s="1"/>
  <c r="DE28676" i="2"/>
  <c r="DD28676" i="2"/>
  <c r="DC28676" i="2"/>
  <c r="DE28675" i="2"/>
  <c r="DD28675" i="2"/>
  <c r="DC28675" i="2"/>
  <c r="DE28674" i="2"/>
  <c r="DD28674" i="2"/>
  <c r="DC28674" i="2"/>
  <c r="DE28673" i="2"/>
  <c r="DC28673" i="2"/>
  <c r="DD28673" i="2" s="1"/>
  <c r="DE28672" i="2"/>
  <c r="DC28672" i="2"/>
  <c r="DD28672" i="2" s="1"/>
  <c r="DE28671" i="2"/>
  <c r="DC28671" i="2"/>
  <c r="DD28671" i="2" s="1"/>
  <c r="DE28670" i="2"/>
  <c r="DD28670" i="2"/>
  <c r="DC28670" i="2"/>
  <c r="DE28669" i="2"/>
  <c r="DC28669" i="2"/>
  <c r="DD28669" i="2" s="1"/>
  <c r="DE28668" i="2"/>
  <c r="DD28668" i="2"/>
  <c r="DC28668" i="2"/>
  <c r="DE28667" i="2"/>
  <c r="DD28667" i="2"/>
  <c r="DC28667" i="2"/>
  <c r="DE28666" i="2"/>
  <c r="DD28666" i="2"/>
  <c r="DC28666" i="2"/>
  <c r="DE28665" i="2"/>
  <c r="DC28665" i="2"/>
  <c r="DD28665" i="2" s="1"/>
  <c r="DE28664" i="2"/>
  <c r="DC28664" i="2"/>
  <c r="DD28664" i="2" s="1"/>
  <c r="DE28663" i="2"/>
  <c r="DC28663" i="2"/>
  <c r="DD28663" i="2" s="1"/>
  <c r="DE28662" i="2"/>
  <c r="DD28662" i="2"/>
  <c r="DC28662" i="2"/>
  <c r="DE28661" i="2"/>
  <c r="DC28661" i="2"/>
  <c r="DD28661" i="2" s="1"/>
  <c r="DE28660" i="2"/>
  <c r="DD28660" i="2"/>
  <c r="DC28660" i="2"/>
  <c r="DE28659" i="2"/>
  <c r="DD28659" i="2"/>
  <c r="DC28659" i="2"/>
  <c r="DE28658" i="2"/>
  <c r="DD28658" i="2"/>
  <c r="DC28658" i="2"/>
  <c r="DE28657" i="2"/>
  <c r="DC28657" i="2"/>
  <c r="DD28657" i="2" s="1"/>
  <c r="DE28656" i="2"/>
  <c r="DC28656" i="2"/>
  <c r="DD28656" i="2" s="1"/>
  <c r="DE28655" i="2"/>
  <c r="DC28655" i="2"/>
  <c r="DD28655" i="2" s="1"/>
  <c r="DE28654" i="2"/>
  <c r="DD28654" i="2"/>
  <c r="DC28654" i="2"/>
  <c r="DE28653" i="2"/>
  <c r="DC28653" i="2"/>
  <c r="DD28653" i="2" s="1"/>
  <c r="DE28652" i="2"/>
  <c r="DD28652" i="2"/>
  <c r="DC28652" i="2"/>
  <c r="DE28651" i="2"/>
  <c r="DD28651" i="2"/>
  <c r="DC28651" i="2"/>
  <c r="DE28650" i="2"/>
  <c r="DD28650" i="2"/>
  <c r="DC28650" i="2"/>
  <c r="DE28649" i="2"/>
  <c r="DC28649" i="2"/>
  <c r="DD28649" i="2" s="1"/>
  <c r="DE28648" i="2"/>
  <c r="DC28648" i="2"/>
  <c r="DD28648" i="2" s="1"/>
  <c r="DE28647" i="2"/>
  <c r="DC28647" i="2"/>
  <c r="DD28647" i="2" s="1"/>
  <c r="DE28646" i="2"/>
  <c r="DD28646" i="2"/>
  <c r="DC28646" i="2"/>
  <c r="DE28645" i="2"/>
  <c r="DC28645" i="2"/>
  <c r="DD28645" i="2" s="1"/>
  <c r="DE28644" i="2"/>
  <c r="DD28644" i="2"/>
  <c r="DC28644" i="2"/>
  <c r="DE28643" i="2"/>
  <c r="DD28643" i="2"/>
  <c r="DC28643" i="2"/>
  <c r="DE28642" i="2"/>
  <c r="DD28642" i="2"/>
  <c r="DC28642" i="2"/>
  <c r="DE28641" i="2"/>
  <c r="DC28641" i="2"/>
  <c r="DD28641" i="2" s="1"/>
  <c r="DE28640" i="2"/>
  <c r="DC28640" i="2"/>
  <c r="DD28640" i="2" s="1"/>
  <c r="DE28639" i="2"/>
  <c r="DC28639" i="2"/>
  <c r="DD28639" i="2" s="1"/>
  <c r="DE28638" i="2"/>
  <c r="DD28638" i="2"/>
  <c r="DC28638" i="2"/>
  <c r="DE28637" i="2"/>
  <c r="DC28637" i="2"/>
  <c r="DD28637" i="2" s="1"/>
  <c r="DE28636" i="2"/>
  <c r="DD28636" i="2"/>
  <c r="DC28636" i="2"/>
  <c r="DE28635" i="2"/>
  <c r="DD28635" i="2"/>
  <c r="DC28635" i="2"/>
  <c r="DE28634" i="2"/>
  <c r="DD28634" i="2"/>
  <c r="DC28634" i="2"/>
  <c r="DE28633" i="2"/>
  <c r="DC28633" i="2"/>
  <c r="DD28633" i="2" s="1"/>
  <c r="DE28632" i="2"/>
  <c r="DC28632" i="2"/>
  <c r="DD28632" i="2" s="1"/>
  <c r="DE28631" i="2"/>
  <c r="DC28631" i="2"/>
  <c r="DD28631" i="2" s="1"/>
  <c r="DE28630" i="2"/>
  <c r="DD28630" i="2"/>
  <c r="DC28630" i="2"/>
  <c r="DE28629" i="2"/>
  <c r="DC28629" i="2"/>
  <c r="DD28629" i="2" s="1"/>
  <c r="DE28628" i="2"/>
  <c r="DD28628" i="2"/>
  <c r="DC28628" i="2"/>
  <c r="DE28627" i="2"/>
  <c r="DD28627" i="2"/>
  <c r="DC28627" i="2"/>
  <c r="DE28626" i="2"/>
  <c r="DD28626" i="2"/>
  <c r="DC28626" i="2"/>
  <c r="DE28625" i="2"/>
  <c r="DC28625" i="2"/>
  <c r="DD28625" i="2" s="1"/>
  <c r="DE28624" i="2"/>
  <c r="DC28624" i="2"/>
  <c r="DD28624" i="2" s="1"/>
  <c r="DE28623" i="2"/>
  <c r="DC28623" i="2"/>
  <c r="DD28623" i="2" s="1"/>
  <c r="DE28622" i="2"/>
  <c r="DD28622" i="2"/>
  <c r="DC28622" i="2"/>
  <c r="DE28621" i="2"/>
  <c r="DC28621" i="2"/>
  <c r="DD28621" i="2" s="1"/>
  <c r="DE28620" i="2"/>
  <c r="DD28620" i="2"/>
  <c r="DC28620" i="2"/>
  <c r="DE28619" i="2"/>
  <c r="DD28619" i="2"/>
  <c r="DC28619" i="2"/>
  <c r="DE28618" i="2"/>
  <c r="DD28618" i="2"/>
  <c r="DC28618" i="2"/>
  <c r="DE28617" i="2"/>
  <c r="DC28617" i="2"/>
  <c r="DD28617" i="2" s="1"/>
  <c r="DE28616" i="2"/>
  <c r="DC28616" i="2"/>
  <c r="DD28616" i="2" s="1"/>
  <c r="DE28615" i="2"/>
  <c r="DC28615" i="2"/>
  <c r="DD28615" i="2" s="1"/>
  <c r="DE28614" i="2"/>
  <c r="DD28614" i="2"/>
  <c r="DC28614" i="2"/>
  <c r="DE28613" i="2"/>
  <c r="DC28613" i="2"/>
  <c r="DD28613" i="2" s="1"/>
  <c r="DE28612" i="2"/>
  <c r="DD28612" i="2"/>
  <c r="DC28612" i="2"/>
  <c r="DE28611" i="2"/>
  <c r="DD28611" i="2"/>
  <c r="DC28611" i="2"/>
  <c r="DE28610" i="2"/>
  <c r="DD28610" i="2"/>
  <c r="DC28610" i="2"/>
  <c r="DE28609" i="2"/>
  <c r="DC28609" i="2"/>
  <c r="DD28609" i="2" s="1"/>
  <c r="DE28608" i="2"/>
  <c r="DC28608" i="2"/>
  <c r="DD28608" i="2" s="1"/>
  <c r="DE28607" i="2"/>
  <c r="DC28607" i="2"/>
  <c r="DD28607" i="2" s="1"/>
  <c r="DE28606" i="2"/>
  <c r="DD28606" i="2"/>
  <c r="DC28606" i="2"/>
  <c r="DE28605" i="2"/>
  <c r="DC28605" i="2"/>
  <c r="DD28605" i="2" s="1"/>
  <c r="DE28604" i="2"/>
  <c r="DD28604" i="2"/>
  <c r="DC28604" i="2"/>
  <c r="DE28603" i="2"/>
  <c r="DD28603" i="2"/>
  <c r="DC28603" i="2"/>
  <c r="DE28602" i="2"/>
  <c r="DD28602" i="2"/>
  <c r="DC28602" i="2"/>
  <c r="DE28601" i="2"/>
  <c r="DC28601" i="2"/>
  <c r="DD28601" i="2" s="1"/>
  <c r="DE28600" i="2"/>
  <c r="DC28600" i="2"/>
  <c r="DD28600" i="2" s="1"/>
  <c r="DE28599" i="2"/>
  <c r="DC28599" i="2"/>
  <c r="DD28599" i="2" s="1"/>
  <c r="DE28598" i="2"/>
  <c r="DD28598" i="2"/>
  <c r="DC28598" i="2"/>
  <c r="DE28597" i="2"/>
  <c r="DC28597" i="2"/>
  <c r="DD28597" i="2" s="1"/>
  <c r="DE28596" i="2"/>
  <c r="DD28596" i="2"/>
  <c r="DC28596" i="2"/>
  <c r="DE28595" i="2"/>
  <c r="DD28595" i="2"/>
  <c r="DC28595" i="2"/>
  <c r="DE28594" i="2"/>
  <c r="DD28594" i="2"/>
  <c r="DC28594" i="2"/>
  <c r="DE28593" i="2"/>
  <c r="DC28593" i="2"/>
  <c r="DD28593" i="2" s="1"/>
  <c r="DE28592" i="2"/>
  <c r="DC28592" i="2"/>
  <c r="DD28592" i="2" s="1"/>
  <c r="DE28591" i="2"/>
  <c r="DC28591" i="2"/>
  <c r="DD28591" i="2" s="1"/>
  <c r="DE28590" i="2"/>
  <c r="DD28590" i="2"/>
  <c r="DC28590" i="2"/>
  <c r="DE28589" i="2"/>
  <c r="DC28589" i="2"/>
  <c r="DD28589" i="2" s="1"/>
  <c r="DE28588" i="2"/>
  <c r="DD28588" i="2"/>
  <c r="DC28588" i="2"/>
  <c r="DE28587" i="2"/>
  <c r="DD28587" i="2"/>
  <c r="DC28587" i="2"/>
  <c r="DE28586" i="2"/>
  <c r="DD28586" i="2"/>
  <c r="DC28586" i="2"/>
  <c r="DE28585" i="2"/>
  <c r="DC28585" i="2"/>
  <c r="DD28585" i="2" s="1"/>
  <c r="DE28584" i="2"/>
  <c r="DC28584" i="2"/>
  <c r="DD28584" i="2" s="1"/>
  <c r="DE28583" i="2"/>
  <c r="DC28583" i="2"/>
  <c r="DD28583" i="2" s="1"/>
  <c r="DE28582" i="2"/>
  <c r="DD28582" i="2"/>
  <c r="DC28582" i="2"/>
  <c r="DE28581" i="2"/>
  <c r="DC28581" i="2"/>
  <c r="DD28581" i="2" s="1"/>
  <c r="DE28580" i="2"/>
  <c r="DD28580" i="2"/>
  <c r="DC28580" i="2"/>
  <c r="DE28579" i="2"/>
  <c r="DD28579" i="2"/>
  <c r="DC28579" i="2"/>
  <c r="DE28578" i="2"/>
  <c r="DD28578" i="2"/>
  <c r="DC28578" i="2"/>
  <c r="DE28577" i="2"/>
  <c r="DC28577" i="2"/>
  <c r="DD28577" i="2" s="1"/>
  <c r="DE28576" i="2"/>
  <c r="DC28576" i="2"/>
  <c r="DD28576" i="2" s="1"/>
  <c r="DE28575" i="2"/>
  <c r="DC28575" i="2"/>
  <c r="DD28575" i="2" s="1"/>
  <c r="DE28574" i="2"/>
  <c r="DD28574" i="2"/>
  <c r="DC28574" i="2"/>
  <c r="DE28573" i="2"/>
  <c r="DC28573" i="2"/>
  <c r="DD28573" i="2" s="1"/>
  <c r="DE28572" i="2"/>
  <c r="DD28572" i="2"/>
  <c r="DC28572" i="2"/>
  <c r="DE28571" i="2"/>
  <c r="DD28571" i="2"/>
  <c r="DC28571" i="2"/>
  <c r="DE28570" i="2"/>
  <c r="DD28570" i="2"/>
  <c r="DC28570" i="2"/>
  <c r="DE28569" i="2"/>
  <c r="DC28569" i="2"/>
  <c r="DD28569" i="2" s="1"/>
  <c r="DE28568" i="2"/>
  <c r="DC28568" i="2"/>
  <c r="DD28568" i="2" s="1"/>
  <c r="DE28567" i="2"/>
  <c r="DC28567" i="2"/>
  <c r="DD28567" i="2" s="1"/>
  <c r="DE28566" i="2"/>
  <c r="DD28566" i="2"/>
  <c r="DC28566" i="2"/>
  <c r="DE28565" i="2"/>
  <c r="DC28565" i="2"/>
  <c r="DD28565" i="2" s="1"/>
  <c r="DE28564" i="2"/>
  <c r="DD28564" i="2"/>
  <c r="DC28564" i="2"/>
  <c r="DE28563" i="2"/>
  <c r="DD28563" i="2"/>
  <c r="DC28563" i="2"/>
  <c r="DE28562" i="2"/>
  <c r="DD28562" i="2"/>
  <c r="DC28562" i="2"/>
  <c r="DE28561" i="2"/>
  <c r="DC28561" i="2"/>
  <c r="DD28561" i="2" s="1"/>
  <c r="DE28560" i="2"/>
  <c r="DC28560" i="2"/>
  <c r="DD28560" i="2" s="1"/>
  <c r="DE28559" i="2"/>
  <c r="DC28559" i="2"/>
  <c r="DD28559" i="2" s="1"/>
  <c r="DE28558" i="2"/>
  <c r="DD28558" i="2"/>
  <c r="DC28558" i="2"/>
  <c r="DE28557" i="2"/>
  <c r="DC28557" i="2"/>
  <c r="DD28557" i="2" s="1"/>
  <c r="DE28556" i="2"/>
  <c r="DD28556" i="2"/>
  <c r="DC28556" i="2"/>
  <c r="DE28555" i="2"/>
  <c r="DD28555" i="2"/>
  <c r="DC28555" i="2"/>
  <c r="DE28554" i="2"/>
  <c r="DD28554" i="2"/>
  <c r="DC28554" i="2"/>
  <c r="DE28553" i="2"/>
  <c r="DC28553" i="2"/>
  <c r="DD28553" i="2" s="1"/>
  <c r="DE28552" i="2"/>
  <c r="DC28552" i="2"/>
  <c r="DD28552" i="2" s="1"/>
  <c r="DE28551" i="2"/>
  <c r="DC28551" i="2"/>
  <c r="DD28551" i="2" s="1"/>
  <c r="DE28550" i="2"/>
  <c r="DD28550" i="2"/>
  <c r="DC28550" i="2"/>
  <c r="DE28549" i="2"/>
  <c r="DC28549" i="2"/>
  <c r="DD28549" i="2" s="1"/>
  <c r="DE28548" i="2"/>
  <c r="DD28548" i="2"/>
  <c r="DC28548" i="2"/>
  <c r="DE28547" i="2"/>
  <c r="DD28547" i="2"/>
  <c r="DC28547" i="2"/>
  <c r="DE28546" i="2"/>
  <c r="DD28546" i="2"/>
  <c r="DC28546" i="2"/>
  <c r="DE28545" i="2"/>
  <c r="DC28545" i="2"/>
  <c r="DD28545" i="2" s="1"/>
  <c r="DE28544" i="2"/>
  <c r="DC28544" i="2"/>
  <c r="DD28544" i="2" s="1"/>
  <c r="DE28543" i="2"/>
  <c r="DC28543" i="2"/>
  <c r="DD28543" i="2" s="1"/>
  <c r="DE28542" i="2"/>
  <c r="DD28542" i="2"/>
  <c r="DC28542" i="2"/>
  <c r="DE28541" i="2"/>
  <c r="DC28541" i="2"/>
  <c r="DD28541" i="2" s="1"/>
  <c r="DE28540" i="2"/>
  <c r="DD28540" i="2"/>
  <c r="DC28540" i="2"/>
  <c r="DE28539" i="2"/>
  <c r="DD28539" i="2"/>
  <c r="DC28539" i="2"/>
  <c r="DE28538" i="2"/>
  <c r="DD28538" i="2"/>
  <c r="DC28538" i="2"/>
  <c r="DE28537" i="2"/>
  <c r="DC28537" i="2"/>
  <c r="DD28537" i="2" s="1"/>
  <c r="DE28536" i="2"/>
  <c r="DC28536" i="2"/>
  <c r="DD28536" i="2" s="1"/>
  <c r="DE28535" i="2"/>
  <c r="DC28535" i="2"/>
  <c r="DD28535" i="2" s="1"/>
  <c r="DE28534" i="2"/>
  <c r="DD28534" i="2"/>
  <c r="DC28534" i="2"/>
  <c r="DE28533" i="2"/>
  <c r="DC28533" i="2"/>
  <c r="DD28533" i="2" s="1"/>
  <c r="DE28532" i="2"/>
  <c r="DD28532" i="2"/>
  <c r="DC28532" i="2"/>
  <c r="DE28531" i="2"/>
  <c r="DD28531" i="2"/>
  <c r="DC28531" i="2"/>
  <c r="DE28530" i="2"/>
  <c r="DD28530" i="2"/>
  <c r="DC28530" i="2"/>
  <c r="DE28529" i="2"/>
  <c r="DC28529" i="2"/>
  <c r="DD28529" i="2" s="1"/>
  <c r="DE28528" i="2"/>
  <c r="DC28528" i="2"/>
  <c r="DD28528" i="2" s="1"/>
  <c r="DE28527" i="2"/>
  <c r="DC28527" i="2"/>
  <c r="DD28527" i="2" s="1"/>
  <c r="DE28526" i="2"/>
  <c r="DD28526" i="2"/>
  <c r="DC28526" i="2"/>
  <c r="DE28525" i="2"/>
  <c r="DC28525" i="2"/>
  <c r="DD28525" i="2" s="1"/>
  <c r="DE28524" i="2"/>
  <c r="DD28524" i="2"/>
  <c r="DC28524" i="2"/>
  <c r="DE28523" i="2"/>
  <c r="DD28523" i="2"/>
  <c r="DC28523" i="2"/>
  <c r="DE28522" i="2"/>
  <c r="DD28522" i="2"/>
  <c r="DC28522" i="2"/>
  <c r="DE28521" i="2"/>
  <c r="DC28521" i="2"/>
  <c r="DD28521" i="2" s="1"/>
  <c r="DE28520" i="2"/>
  <c r="DC28520" i="2"/>
  <c r="DD28520" i="2" s="1"/>
  <c r="DE28519" i="2"/>
  <c r="DC28519" i="2"/>
  <c r="DD28519" i="2" s="1"/>
  <c r="DE28518" i="2"/>
  <c r="DD28518" i="2"/>
  <c r="DC28518" i="2"/>
  <c r="DE28517" i="2"/>
  <c r="DC28517" i="2"/>
  <c r="DD28517" i="2" s="1"/>
  <c r="DE28516" i="2"/>
  <c r="DD28516" i="2"/>
  <c r="DC28516" i="2"/>
  <c r="DE28515" i="2"/>
  <c r="DD28515" i="2"/>
  <c r="DC28515" i="2"/>
  <c r="DE28514" i="2"/>
  <c r="DD28514" i="2"/>
  <c r="DC28514" i="2"/>
  <c r="DE28513" i="2"/>
  <c r="DC28513" i="2"/>
  <c r="DD28513" i="2" s="1"/>
  <c r="DE28512" i="2"/>
  <c r="DC28512" i="2"/>
  <c r="DD28512" i="2" s="1"/>
  <c r="DE28511" i="2"/>
  <c r="DC28511" i="2"/>
  <c r="DD28511" i="2" s="1"/>
  <c r="DE28510" i="2"/>
  <c r="DD28510" i="2"/>
  <c r="DC28510" i="2"/>
  <c r="DE28509" i="2"/>
  <c r="DC28509" i="2"/>
  <c r="DD28509" i="2" s="1"/>
  <c r="DE28508" i="2"/>
  <c r="DD28508" i="2"/>
  <c r="DC28508" i="2"/>
  <c r="DE28507" i="2"/>
  <c r="DD28507" i="2"/>
  <c r="DC28507" i="2"/>
  <c r="DE28506" i="2"/>
  <c r="DD28506" i="2"/>
  <c r="DC28506" i="2"/>
  <c r="DE28505" i="2"/>
  <c r="DC28505" i="2"/>
  <c r="DD28505" i="2" s="1"/>
  <c r="DE28504" i="2"/>
  <c r="DC28504" i="2"/>
  <c r="DD28504" i="2" s="1"/>
  <c r="DE28503" i="2"/>
  <c r="DC28503" i="2"/>
  <c r="DD28503" i="2" s="1"/>
  <c r="DE28502" i="2"/>
  <c r="DD28502" i="2"/>
  <c r="DC28502" i="2"/>
  <c r="DE28501" i="2"/>
  <c r="DC28501" i="2"/>
  <c r="DD28501" i="2" s="1"/>
  <c r="DE28500" i="2"/>
  <c r="DD28500" i="2"/>
  <c r="DC28500" i="2"/>
  <c r="DE28499" i="2"/>
  <c r="DD28499" i="2"/>
  <c r="DC28499" i="2"/>
  <c r="DE28498" i="2"/>
  <c r="DD28498" i="2"/>
  <c r="DC28498" i="2"/>
  <c r="DE28497" i="2"/>
  <c r="DC28497" i="2"/>
  <c r="DD28497" i="2" s="1"/>
  <c r="DE28496" i="2"/>
  <c r="DC28496" i="2"/>
  <c r="DD28496" i="2" s="1"/>
  <c r="DE28495" i="2"/>
  <c r="DC28495" i="2"/>
  <c r="DD28495" i="2" s="1"/>
  <c r="DE28494" i="2"/>
  <c r="DD28494" i="2"/>
  <c r="DC28494" i="2"/>
  <c r="DE28493" i="2"/>
  <c r="DC28493" i="2"/>
  <c r="DD28493" i="2" s="1"/>
  <c r="DE28492" i="2"/>
  <c r="DD28492" i="2"/>
  <c r="DC28492" i="2"/>
  <c r="DE28491" i="2"/>
  <c r="DD28491" i="2"/>
  <c r="DC28491" i="2"/>
  <c r="DE28490" i="2"/>
  <c r="DD28490" i="2"/>
  <c r="DC28490" i="2"/>
  <c r="DE28489" i="2"/>
  <c r="DC28489" i="2"/>
  <c r="DD28489" i="2" s="1"/>
  <c r="DE28488" i="2"/>
  <c r="DC28488" i="2"/>
  <c r="DD28488" i="2" s="1"/>
  <c r="DE28487" i="2"/>
  <c r="DC28487" i="2"/>
  <c r="DD28487" i="2" s="1"/>
  <c r="DE28486" i="2"/>
  <c r="DD28486" i="2"/>
  <c r="DC28486" i="2"/>
  <c r="DE28485" i="2"/>
  <c r="DC28485" i="2"/>
  <c r="DD28485" i="2" s="1"/>
  <c r="DE28484" i="2"/>
  <c r="DD28484" i="2"/>
  <c r="DC28484" i="2"/>
  <c r="DE28483" i="2"/>
  <c r="DD28483" i="2"/>
  <c r="DC28483" i="2"/>
  <c r="DE28482" i="2"/>
  <c r="DD28482" i="2"/>
  <c r="DC28482" i="2"/>
  <c r="DE28481" i="2"/>
  <c r="DC28481" i="2"/>
  <c r="DD28481" i="2" s="1"/>
  <c r="DE28480" i="2"/>
  <c r="DC28480" i="2"/>
  <c r="DD28480" i="2" s="1"/>
  <c r="DE28479" i="2"/>
  <c r="DC28479" i="2"/>
  <c r="DD28479" i="2" s="1"/>
  <c r="DE28478" i="2"/>
  <c r="DD28478" i="2"/>
  <c r="DC28478" i="2"/>
  <c r="DE28477" i="2"/>
  <c r="DC28477" i="2"/>
  <c r="DD28477" i="2" s="1"/>
  <c r="DE28476" i="2"/>
  <c r="DD28476" i="2"/>
  <c r="DC28476" i="2"/>
  <c r="DE28475" i="2"/>
  <c r="DD28475" i="2"/>
  <c r="DC28475" i="2"/>
  <c r="DE28474" i="2"/>
  <c r="DD28474" i="2"/>
  <c r="DC28474" i="2"/>
  <c r="DE28473" i="2"/>
  <c r="DC28473" i="2"/>
  <c r="DD28473" i="2" s="1"/>
  <c r="DE28472" i="2"/>
  <c r="DC28472" i="2"/>
  <c r="DD28472" i="2" s="1"/>
  <c r="DE28471" i="2"/>
  <c r="DC28471" i="2"/>
  <c r="DD28471" i="2" s="1"/>
  <c r="DE28470" i="2"/>
  <c r="DD28470" i="2"/>
  <c r="DC28470" i="2"/>
  <c r="DE28469" i="2"/>
  <c r="DC28469" i="2"/>
  <c r="DD28469" i="2" s="1"/>
  <c r="DE28468" i="2"/>
  <c r="DD28468" i="2"/>
  <c r="DC28468" i="2"/>
  <c r="DE28467" i="2"/>
  <c r="DD28467" i="2"/>
  <c r="DC28467" i="2"/>
  <c r="DE28466" i="2"/>
  <c r="DD28466" i="2"/>
  <c r="DC28466" i="2"/>
  <c r="DE28465" i="2"/>
  <c r="DC28465" i="2"/>
  <c r="DD28465" i="2" s="1"/>
  <c r="DE28464" i="2"/>
  <c r="DC28464" i="2"/>
  <c r="DD28464" i="2" s="1"/>
  <c r="DE28463" i="2"/>
  <c r="DC28463" i="2"/>
  <c r="DD28463" i="2" s="1"/>
  <c r="DE28462" i="2"/>
  <c r="DD28462" i="2"/>
  <c r="DC28462" i="2"/>
  <c r="DE28461" i="2"/>
  <c r="DC28461" i="2"/>
  <c r="DD28461" i="2" s="1"/>
  <c r="DE28460" i="2"/>
  <c r="DD28460" i="2"/>
  <c r="DC28460" i="2"/>
  <c r="DE28459" i="2"/>
  <c r="DD28459" i="2"/>
  <c r="DC28459" i="2"/>
  <c r="DE28458" i="2"/>
  <c r="DD28458" i="2"/>
  <c r="DC28458" i="2"/>
  <c r="DE28457" i="2"/>
  <c r="DC28457" i="2"/>
  <c r="DD28457" i="2" s="1"/>
  <c r="DE28456" i="2"/>
  <c r="DC28456" i="2"/>
  <c r="DD28456" i="2" s="1"/>
  <c r="DE28455" i="2"/>
  <c r="DC28455" i="2"/>
  <c r="DD28455" i="2" s="1"/>
  <c r="DE28454" i="2"/>
  <c r="DD28454" i="2"/>
  <c r="DC28454" i="2"/>
  <c r="DE28453" i="2"/>
  <c r="DC28453" i="2"/>
  <c r="DD28453" i="2" s="1"/>
  <c r="DE28452" i="2"/>
  <c r="DD28452" i="2"/>
  <c r="DC28452" i="2"/>
  <c r="DE28451" i="2"/>
  <c r="DD28451" i="2"/>
  <c r="DC28451" i="2"/>
  <c r="DE28450" i="2"/>
  <c r="DD28450" i="2"/>
  <c r="DC28450" i="2"/>
  <c r="DE28449" i="2"/>
  <c r="DC28449" i="2"/>
  <c r="DD28449" i="2" s="1"/>
  <c r="DE28448" i="2"/>
  <c r="DC28448" i="2"/>
  <c r="DD28448" i="2" s="1"/>
  <c r="DE28447" i="2"/>
  <c r="DC28447" i="2"/>
  <c r="DD28447" i="2" s="1"/>
  <c r="DE28446" i="2"/>
  <c r="DD28446" i="2"/>
  <c r="DC28446" i="2"/>
  <c r="DE28445" i="2"/>
  <c r="DC28445" i="2"/>
  <c r="DD28445" i="2" s="1"/>
  <c r="DE28444" i="2"/>
  <c r="DD28444" i="2"/>
  <c r="DC28444" i="2"/>
  <c r="DE28443" i="2"/>
  <c r="DD28443" i="2"/>
  <c r="DC28443" i="2"/>
  <c r="DE28442" i="2"/>
  <c r="DD28442" i="2"/>
  <c r="DC28442" i="2"/>
  <c r="DE28441" i="2"/>
  <c r="DC28441" i="2"/>
  <c r="DD28441" i="2" s="1"/>
  <c r="DE28440" i="2"/>
  <c r="DC28440" i="2"/>
  <c r="DD28440" i="2" s="1"/>
  <c r="DE28439" i="2"/>
  <c r="DC28439" i="2"/>
  <c r="DD28439" i="2" s="1"/>
  <c r="DE28438" i="2"/>
  <c r="DD28438" i="2"/>
  <c r="DC28438" i="2"/>
  <c r="DE28437" i="2"/>
  <c r="DC28437" i="2"/>
  <c r="DD28437" i="2" s="1"/>
  <c r="DE28436" i="2"/>
  <c r="DD28436" i="2"/>
  <c r="DC28436" i="2"/>
  <c r="DE28435" i="2"/>
  <c r="DD28435" i="2"/>
  <c r="DC28435" i="2"/>
  <c r="DE28434" i="2"/>
  <c r="DD28434" i="2"/>
  <c r="DC28434" i="2"/>
  <c r="DE28433" i="2"/>
  <c r="DC28433" i="2"/>
  <c r="DD28433" i="2" s="1"/>
  <c r="DE28432" i="2"/>
  <c r="DC28432" i="2"/>
  <c r="DD28432" i="2" s="1"/>
  <c r="DE28431" i="2"/>
  <c r="DC28431" i="2"/>
  <c r="DD28431" i="2" s="1"/>
  <c r="DE28430" i="2"/>
  <c r="DD28430" i="2"/>
  <c r="DC28430" i="2"/>
  <c r="DE28429" i="2"/>
  <c r="DC28429" i="2"/>
  <c r="DD28429" i="2" s="1"/>
  <c r="DE28428" i="2"/>
  <c r="DD28428" i="2"/>
  <c r="DC28428" i="2"/>
  <c r="DE28427" i="2"/>
  <c r="DD28427" i="2"/>
  <c r="DC28427" i="2"/>
  <c r="DE28426" i="2"/>
  <c r="DD28426" i="2"/>
  <c r="DC28426" i="2"/>
  <c r="DE28425" i="2"/>
  <c r="DC28425" i="2"/>
  <c r="DD28425" i="2" s="1"/>
  <c r="DE28424" i="2"/>
  <c r="DC28424" i="2"/>
  <c r="DD28424" i="2" s="1"/>
  <c r="DE28423" i="2"/>
  <c r="DC28423" i="2"/>
  <c r="DD28423" i="2" s="1"/>
  <c r="DE28422" i="2"/>
  <c r="DD28422" i="2"/>
  <c r="DC28422" i="2"/>
  <c r="DE28421" i="2"/>
  <c r="DC28421" i="2"/>
  <c r="DD28421" i="2" s="1"/>
  <c r="DE28420" i="2"/>
  <c r="DD28420" i="2"/>
  <c r="DC28420" i="2"/>
  <c r="DE28419" i="2"/>
  <c r="DD28419" i="2"/>
  <c r="DC28419" i="2"/>
  <c r="DE28418" i="2"/>
  <c r="DD28418" i="2"/>
  <c r="DC28418" i="2"/>
  <c r="DE28417" i="2"/>
  <c r="DC28417" i="2"/>
  <c r="DD28417" i="2" s="1"/>
  <c r="DE28416" i="2"/>
  <c r="DC28416" i="2"/>
  <c r="DD28416" i="2" s="1"/>
  <c r="DE28415" i="2"/>
  <c r="DC28415" i="2"/>
  <c r="DD28415" i="2" s="1"/>
  <c r="DE28414" i="2"/>
  <c r="DD28414" i="2"/>
  <c r="DC28414" i="2"/>
  <c r="DE28413" i="2"/>
  <c r="DC28413" i="2"/>
  <c r="DD28413" i="2" s="1"/>
  <c r="DE28412" i="2"/>
  <c r="DD28412" i="2"/>
  <c r="DC28412" i="2"/>
  <c r="DE28411" i="2"/>
  <c r="DD28411" i="2"/>
  <c r="DC28411" i="2"/>
  <c r="DE28410" i="2"/>
  <c r="DD28410" i="2"/>
  <c r="DC28410" i="2"/>
  <c r="DE28409" i="2"/>
  <c r="DC28409" i="2"/>
  <c r="DD28409" i="2" s="1"/>
  <c r="DE28408" i="2"/>
  <c r="DC28408" i="2"/>
  <c r="DD28408" i="2" s="1"/>
  <c r="DE28407" i="2"/>
  <c r="DC28407" i="2"/>
  <c r="DD28407" i="2" s="1"/>
  <c r="DE28406" i="2"/>
  <c r="DD28406" i="2"/>
  <c r="DC28406" i="2"/>
  <c r="DE28405" i="2"/>
  <c r="DC28405" i="2"/>
  <c r="DD28405" i="2" s="1"/>
  <c r="DE28404" i="2"/>
  <c r="DD28404" i="2"/>
  <c r="DC28404" i="2"/>
  <c r="DE28403" i="2"/>
  <c r="DD28403" i="2"/>
  <c r="DC28403" i="2"/>
  <c r="DE28402" i="2"/>
  <c r="DD28402" i="2"/>
  <c r="DC28402" i="2"/>
  <c r="DE28401" i="2"/>
  <c r="DC28401" i="2"/>
  <c r="DD28401" i="2" s="1"/>
  <c r="DE28400" i="2"/>
  <c r="DC28400" i="2"/>
  <c r="DD28400" i="2" s="1"/>
  <c r="DE28399" i="2"/>
  <c r="DC28399" i="2"/>
  <c r="DD28399" i="2" s="1"/>
  <c r="DE28398" i="2"/>
  <c r="DD28398" i="2"/>
  <c r="DC28398" i="2"/>
  <c r="DE28397" i="2"/>
  <c r="DC28397" i="2"/>
  <c r="DD28397" i="2" s="1"/>
  <c r="DE28396" i="2"/>
  <c r="DD28396" i="2"/>
  <c r="DC28396" i="2"/>
  <c r="DE28395" i="2"/>
  <c r="DD28395" i="2"/>
  <c r="DC28395" i="2"/>
  <c r="DE28394" i="2"/>
  <c r="DD28394" i="2"/>
  <c r="DC28394" i="2"/>
  <c r="DE28393" i="2"/>
  <c r="DC28393" i="2"/>
  <c r="DD28393" i="2" s="1"/>
  <c r="DE28392" i="2"/>
  <c r="DC28392" i="2"/>
  <c r="DD28392" i="2" s="1"/>
  <c r="DE28391" i="2"/>
  <c r="DC28391" i="2"/>
  <c r="DD28391" i="2" s="1"/>
  <c r="DE28390" i="2"/>
  <c r="DD28390" i="2"/>
  <c r="DC28390" i="2"/>
  <c r="DE28389" i="2"/>
  <c r="DC28389" i="2"/>
  <c r="DD28389" i="2" s="1"/>
  <c r="DE28388" i="2"/>
  <c r="DD28388" i="2"/>
  <c r="DC28388" i="2"/>
  <c r="DE28387" i="2"/>
  <c r="DD28387" i="2"/>
  <c r="DC28387" i="2"/>
  <c r="DE28386" i="2"/>
  <c r="DD28386" i="2"/>
  <c r="DC28386" i="2"/>
  <c r="DE28385" i="2"/>
  <c r="DC28385" i="2"/>
  <c r="DD28385" i="2" s="1"/>
  <c r="DE28384" i="2"/>
  <c r="DC28384" i="2"/>
  <c r="DD28384" i="2" s="1"/>
  <c r="DE28383" i="2"/>
  <c r="DC28383" i="2"/>
  <c r="DD28383" i="2" s="1"/>
  <c r="DE28382" i="2"/>
  <c r="DD28382" i="2"/>
  <c r="DC28382" i="2"/>
  <c r="DE28381" i="2"/>
  <c r="DC28381" i="2"/>
  <c r="DD28381" i="2" s="1"/>
  <c r="DE28380" i="2"/>
  <c r="DD28380" i="2"/>
  <c r="DC28380" i="2"/>
  <c r="DE28379" i="2"/>
  <c r="DD28379" i="2"/>
  <c r="DC28379" i="2"/>
  <c r="DE28378" i="2"/>
  <c r="DD28378" i="2"/>
  <c r="DC28378" i="2"/>
  <c r="DE28377" i="2"/>
  <c r="DC28377" i="2"/>
  <c r="DD28377" i="2" s="1"/>
  <c r="DE28376" i="2"/>
  <c r="DC28376" i="2"/>
  <c r="DD28376" i="2" s="1"/>
  <c r="DE28375" i="2"/>
  <c r="DC28375" i="2"/>
  <c r="DD28375" i="2" s="1"/>
  <c r="DE28374" i="2"/>
  <c r="DD28374" i="2"/>
  <c r="DC28374" i="2"/>
  <c r="DE28373" i="2"/>
  <c r="DC28373" i="2"/>
  <c r="DD28373" i="2" s="1"/>
  <c r="DE28372" i="2"/>
  <c r="DD28372" i="2"/>
  <c r="DC28372" i="2"/>
  <c r="DE28371" i="2"/>
  <c r="DD28371" i="2"/>
  <c r="DC28371" i="2"/>
  <c r="DE28370" i="2"/>
  <c r="DD28370" i="2"/>
  <c r="DC28370" i="2"/>
  <c r="DE28369" i="2"/>
  <c r="DC28369" i="2"/>
  <c r="DD28369" i="2" s="1"/>
  <c r="DE28368" i="2"/>
  <c r="DC28368" i="2"/>
  <c r="DD28368" i="2" s="1"/>
  <c r="DE28367" i="2"/>
  <c r="DC28367" i="2"/>
  <c r="DD28367" i="2" s="1"/>
  <c r="DE28366" i="2"/>
  <c r="DD28366" i="2"/>
  <c r="DC28366" i="2"/>
  <c r="DE28365" i="2"/>
  <c r="DC28365" i="2"/>
  <c r="DD28365" i="2" s="1"/>
  <c r="DE28364" i="2"/>
  <c r="DD28364" i="2"/>
  <c r="DC28364" i="2"/>
  <c r="DE28363" i="2"/>
  <c r="DD28363" i="2"/>
  <c r="DC28363" i="2"/>
  <c r="DE28362" i="2"/>
  <c r="DD28362" i="2"/>
  <c r="DC28362" i="2"/>
  <c r="DE28361" i="2"/>
  <c r="DC28361" i="2"/>
  <c r="DD28361" i="2" s="1"/>
  <c r="DE28360" i="2"/>
  <c r="DC28360" i="2"/>
  <c r="DD28360" i="2" s="1"/>
  <c r="DE28359" i="2"/>
  <c r="DC28359" i="2"/>
  <c r="DD28359" i="2" s="1"/>
  <c r="DE28358" i="2"/>
  <c r="DD28358" i="2"/>
  <c r="DC28358" i="2"/>
  <c r="DE28357" i="2"/>
  <c r="DC28357" i="2"/>
  <c r="DD28357" i="2" s="1"/>
  <c r="DE28356" i="2"/>
  <c r="DD28356" i="2"/>
  <c r="DC28356" i="2"/>
  <c r="DE28355" i="2"/>
  <c r="DD28355" i="2"/>
  <c r="DC28355" i="2"/>
  <c r="DE28354" i="2"/>
  <c r="DD28354" i="2"/>
  <c r="DC28354" i="2"/>
  <c r="DE28353" i="2"/>
  <c r="DC28353" i="2"/>
  <c r="DD28353" i="2" s="1"/>
  <c r="DE28352" i="2"/>
  <c r="DC28352" i="2"/>
  <c r="DD28352" i="2" s="1"/>
  <c r="DE28351" i="2"/>
  <c r="DC28351" i="2"/>
  <c r="DD28351" i="2" s="1"/>
  <c r="DE28350" i="2"/>
  <c r="DD28350" i="2"/>
  <c r="DC28350" i="2"/>
  <c r="DE28349" i="2"/>
  <c r="DC28349" i="2"/>
  <c r="DD28349" i="2" s="1"/>
  <c r="DE28348" i="2"/>
  <c r="DD28348" i="2"/>
  <c r="DC28348" i="2"/>
  <c r="DE28347" i="2"/>
  <c r="DD28347" i="2"/>
  <c r="DC28347" i="2"/>
  <c r="DE28346" i="2"/>
  <c r="DD28346" i="2"/>
  <c r="DC28346" i="2"/>
  <c r="DE28345" i="2"/>
  <c r="DC28345" i="2"/>
  <c r="DD28345" i="2" s="1"/>
  <c r="DE28344" i="2"/>
  <c r="DC28344" i="2"/>
  <c r="DD28344" i="2" s="1"/>
  <c r="DE28343" i="2"/>
  <c r="DC28343" i="2"/>
  <c r="DD28343" i="2" s="1"/>
  <c r="DE28342" i="2"/>
  <c r="DD28342" i="2"/>
  <c r="DC28342" i="2"/>
  <c r="DE28341" i="2"/>
  <c r="DC28341" i="2"/>
  <c r="DD28341" i="2" s="1"/>
  <c r="DE28340" i="2"/>
  <c r="DD28340" i="2"/>
  <c r="DC28340" i="2"/>
  <c r="DE28339" i="2"/>
  <c r="DD28339" i="2"/>
  <c r="DC28339" i="2"/>
  <c r="DE28338" i="2"/>
  <c r="DD28338" i="2"/>
  <c r="DC28338" i="2"/>
  <c r="DE28337" i="2"/>
  <c r="DC28337" i="2"/>
  <c r="DD28337" i="2" s="1"/>
  <c r="DE28336" i="2"/>
  <c r="DC28336" i="2"/>
  <c r="DD28336" i="2" s="1"/>
  <c r="DE28335" i="2"/>
  <c r="DC28335" i="2"/>
  <c r="DD28335" i="2" s="1"/>
  <c r="DE28334" i="2"/>
  <c r="DD28334" i="2"/>
  <c r="DC28334" i="2"/>
  <c r="DE28333" i="2"/>
  <c r="DC28333" i="2"/>
  <c r="DD28333" i="2" s="1"/>
  <c r="DE28332" i="2"/>
  <c r="DD28332" i="2"/>
  <c r="DC28332" i="2"/>
  <c r="DE28331" i="2"/>
  <c r="DD28331" i="2"/>
  <c r="DC28331" i="2"/>
  <c r="DE28330" i="2"/>
  <c r="DD28330" i="2"/>
  <c r="DC28330" i="2"/>
  <c r="DE28329" i="2"/>
  <c r="DC28329" i="2"/>
  <c r="DD28329" i="2" s="1"/>
  <c r="DE28328" i="2"/>
  <c r="DC28328" i="2"/>
  <c r="DD28328" i="2" s="1"/>
  <c r="DE28327" i="2"/>
  <c r="DC28327" i="2"/>
  <c r="DD28327" i="2" s="1"/>
  <c r="DE28326" i="2"/>
  <c r="DD28326" i="2"/>
  <c r="DC28326" i="2"/>
  <c r="DE28325" i="2"/>
  <c r="DC28325" i="2"/>
  <c r="DD28325" i="2" s="1"/>
  <c r="DE28324" i="2"/>
  <c r="DD28324" i="2"/>
  <c r="DC28324" i="2"/>
  <c r="DE28323" i="2"/>
  <c r="DD28323" i="2"/>
  <c r="DC28323" i="2"/>
  <c r="DE28322" i="2"/>
  <c r="DD28322" i="2"/>
  <c r="DC28322" i="2"/>
  <c r="DE28321" i="2"/>
  <c r="DC28321" i="2"/>
  <c r="DD28321" i="2" s="1"/>
  <c r="DE28320" i="2"/>
  <c r="DC28320" i="2"/>
  <c r="DD28320" i="2" s="1"/>
  <c r="DE28319" i="2"/>
  <c r="DC28319" i="2"/>
  <c r="DD28319" i="2" s="1"/>
  <c r="DE28318" i="2"/>
  <c r="DD28318" i="2"/>
  <c r="DC28318" i="2"/>
  <c r="DE28317" i="2"/>
  <c r="DC28317" i="2"/>
  <c r="DD28317" i="2" s="1"/>
  <c r="DE28316" i="2"/>
  <c r="DD28316" i="2"/>
  <c r="DC28316" i="2"/>
  <c r="DE28315" i="2"/>
  <c r="DD28315" i="2"/>
  <c r="DC28315" i="2"/>
  <c r="DE28314" i="2"/>
  <c r="DD28314" i="2"/>
  <c r="DC28314" i="2"/>
  <c r="DE28313" i="2"/>
  <c r="DC28313" i="2"/>
  <c r="DD28313" i="2" s="1"/>
  <c r="DE28312" i="2"/>
  <c r="DC28312" i="2"/>
  <c r="DD28312" i="2" s="1"/>
  <c r="DE28311" i="2"/>
  <c r="DC28311" i="2"/>
  <c r="DD28311" i="2" s="1"/>
  <c r="DE28310" i="2"/>
  <c r="DD28310" i="2"/>
  <c r="DC28310" i="2"/>
  <c r="DE28309" i="2"/>
  <c r="DC28309" i="2"/>
  <c r="DD28309" i="2" s="1"/>
  <c r="DE28308" i="2"/>
  <c r="DD28308" i="2"/>
  <c r="DC28308" i="2"/>
  <c r="DE28307" i="2"/>
  <c r="DD28307" i="2"/>
  <c r="DC28307" i="2"/>
  <c r="DE28306" i="2"/>
  <c r="DD28306" i="2"/>
  <c r="DC28306" i="2"/>
  <c r="DE28305" i="2"/>
  <c r="DC28305" i="2"/>
  <c r="DD28305" i="2" s="1"/>
  <c r="DE28304" i="2"/>
  <c r="DC28304" i="2"/>
  <c r="DD28304" i="2" s="1"/>
  <c r="DE28303" i="2"/>
  <c r="DC28303" i="2"/>
  <c r="DD28303" i="2" s="1"/>
  <c r="DE28302" i="2"/>
  <c r="DD28302" i="2"/>
  <c r="DC28302" i="2"/>
  <c r="DE28301" i="2"/>
  <c r="DC28301" i="2"/>
  <c r="DD28301" i="2" s="1"/>
  <c r="DE28300" i="2"/>
  <c r="DD28300" i="2"/>
  <c r="DC28300" i="2"/>
  <c r="DE28299" i="2"/>
  <c r="DD28299" i="2"/>
  <c r="DC28299" i="2"/>
  <c r="DE28298" i="2"/>
  <c r="DD28298" i="2"/>
  <c r="DC28298" i="2"/>
  <c r="DE28297" i="2"/>
  <c r="DC28297" i="2"/>
  <c r="DD28297" i="2" s="1"/>
  <c r="DE28296" i="2"/>
  <c r="DC28296" i="2"/>
  <c r="DD28296" i="2" s="1"/>
  <c r="DE28295" i="2"/>
  <c r="DC28295" i="2"/>
  <c r="DD28295" i="2" s="1"/>
  <c r="DE28294" i="2"/>
  <c r="DD28294" i="2"/>
  <c r="DC28294" i="2"/>
  <c r="DE28293" i="2"/>
  <c r="DC28293" i="2"/>
  <c r="DD28293" i="2" s="1"/>
  <c r="DE28292" i="2"/>
  <c r="DD28292" i="2"/>
  <c r="DC28292" i="2"/>
  <c r="DE28291" i="2"/>
  <c r="DD28291" i="2"/>
  <c r="DC28291" i="2"/>
  <c r="DE28290" i="2"/>
  <c r="DD28290" i="2"/>
  <c r="DC28290" i="2"/>
  <c r="DE28289" i="2"/>
  <c r="DC28289" i="2"/>
  <c r="DD28289" i="2" s="1"/>
  <c r="DE28288" i="2"/>
  <c r="DC28288" i="2"/>
  <c r="DD28288" i="2" s="1"/>
  <c r="DE28287" i="2"/>
  <c r="DC28287" i="2"/>
  <c r="DD28287" i="2" s="1"/>
  <c r="DE28286" i="2"/>
  <c r="DD28286" i="2"/>
  <c r="DC28286" i="2"/>
  <c r="DE28285" i="2"/>
  <c r="DC28285" i="2"/>
  <c r="DD28285" i="2" s="1"/>
  <c r="DE28284" i="2"/>
  <c r="DD28284" i="2"/>
  <c r="DC28284" i="2"/>
  <c r="DE28283" i="2"/>
  <c r="DD28283" i="2"/>
  <c r="DC28283" i="2"/>
  <c r="DE28282" i="2"/>
  <c r="DD28282" i="2"/>
  <c r="DC28282" i="2"/>
  <c r="DE28281" i="2"/>
  <c r="DC28281" i="2"/>
  <c r="DD28281" i="2" s="1"/>
  <c r="DE28280" i="2"/>
  <c r="DC28280" i="2"/>
  <c r="DD28280" i="2" s="1"/>
  <c r="DE28279" i="2"/>
  <c r="DC28279" i="2"/>
  <c r="DD28279" i="2" s="1"/>
  <c r="DE28278" i="2"/>
  <c r="DD28278" i="2"/>
  <c r="DC28278" i="2"/>
  <c r="DE28277" i="2"/>
  <c r="DC28277" i="2"/>
  <c r="DD28277" i="2" s="1"/>
  <c r="DE28276" i="2"/>
  <c r="DD28276" i="2"/>
  <c r="DC28276" i="2"/>
  <c r="DE28275" i="2"/>
  <c r="DD28275" i="2"/>
  <c r="DC28275" i="2"/>
  <c r="DE28274" i="2"/>
  <c r="DD28274" i="2"/>
  <c r="DC28274" i="2"/>
  <c r="DE28273" i="2"/>
  <c r="DC28273" i="2"/>
  <c r="DD28273" i="2" s="1"/>
  <c r="DE28272" i="2"/>
  <c r="DC28272" i="2"/>
  <c r="DD28272" i="2" s="1"/>
  <c r="DE28271" i="2"/>
  <c r="DC28271" i="2"/>
  <c r="DD28271" i="2" s="1"/>
  <c r="DE28270" i="2"/>
  <c r="DD28270" i="2"/>
  <c r="DC28270" i="2"/>
  <c r="DE28269" i="2"/>
  <c r="DC28269" i="2"/>
  <c r="DD28269" i="2" s="1"/>
  <c r="DE28268" i="2"/>
  <c r="DD28268" i="2"/>
  <c r="DC28268" i="2"/>
  <c r="DE28267" i="2"/>
  <c r="DD28267" i="2"/>
  <c r="DC28267" i="2"/>
  <c r="DE28266" i="2"/>
  <c r="DD28266" i="2"/>
  <c r="DC28266" i="2"/>
  <c r="DE28265" i="2"/>
  <c r="DC28265" i="2"/>
  <c r="DD28265" i="2" s="1"/>
  <c r="DE28264" i="2"/>
  <c r="DC28264" i="2"/>
  <c r="DD28264" i="2" s="1"/>
  <c r="DE28263" i="2"/>
  <c r="DC28263" i="2"/>
  <c r="DD28263" i="2" s="1"/>
  <c r="DE28262" i="2"/>
  <c r="DD28262" i="2"/>
  <c r="DC28262" i="2"/>
  <c r="DE28261" i="2"/>
  <c r="DC28261" i="2"/>
  <c r="DD28261" i="2" s="1"/>
  <c r="DE28260" i="2"/>
  <c r="DD28260" i="2"/>
  <c r="DC28260" i="2"/>
  <c r="DE28259" i="2"/>
  <c r="DD28259" i="2"/>
  <c r="DC28259" i="2"/>
  <c r="DE28258" i="2"/>
  <c r="DD28258" i="2"/>
  <c r="DC28258" i="2"/>
  <c r="DE28257" i="2"/>
  <c r="DC28257" i="2"/>
  <c r="DD28257" i="2" s="1"/>
  <c r="DE28256" i="2"/>
  <c r="DC28256" i="2"/>
  <c r="DD28256" i="2" s="1"/>
  <c r="DE28255" i="2"/>
  <c r="DC28255" i="2"/>
  <c r="DD28255" i="2" s="1"/>
  <c r="DE28254" i="2"/>
  <c r="DD28254" i="2"/>
  <c r="DC28254" i="2"/>
  <c r="DE28253" i="2"/>
  <c r="DC28253" i="2"/>
  <c r="DD28253" i="2" s="1"/>
  <c r="DE28252" i="2"/>
  <c r="DD28252" i="2"/>
  <c r="DC28252" i="2"/>
  <c r="DE28251" i="2"/>
  <c r="DD28251" i="2"/>
  <c r="DC28251" i="2"/>
  <c r="DE28250" i="2"/>
  <c r="DD28250" i="2"/>
  <c r="DC28250" i="2"/>
  <c r="DE28249" i="2"/>
  <c r="DC28249" i="2"/>
  <c r="DD28249" i="2" s="1"/>
  <c r="DE28248" i="2"/>
  <c r="DC28248" i="2"/>
  <c r="DD28248" i="2" s="1"/>
  <c r="DE28247" i="2"/>
  <c r="DC28247" i="2"/>
  <c r="DD28247" i="2" s="1"/>
  <c r="DE28246" i="2"/>
  <c r="DD28246" i="2"/>
  <c r="DC28246" i="2"/>
  <c r="DE28245" i="2"/>
  <c r="DC28245" i="2"/>
  <c r="DD28245" i="2" s="1"/>
  <c r="DE28244" i="2"/>
  <c r="DD28244" i="2"/>
  <c r="DC28244" i="2"/>
  <c r="DE28243" i="2"/>
  <c r="DD28243" i="2"/>
  <c r="DC28243" i="2"/>
  <c r="DE28242" i="2"/>
  <c r="DD28242" i="2"/>
  <c r="DC28242" i="2"/>
  <c r="DE28241" i="2"/>
  <c r="DC28241" i="2"/>
  <c r="DD28241" i="2" s="1"/>
  <c r="DE28240" i="2"/>
  <c r="DC28240" i="2"/>
  <c r="DD28240" i="2" s="1"/>
  <c r="DE28239" i="2"/>
  <c r="DC28239" i="2"/>
  <c r="DD28239" i="2" s="1"/>
  <c r="DE28238" i="2"/>
  <c r="DD28238" i="2"/>
  <c r="DC28238" i="2"/>
  <c r="DE28237" i="2"/>
  <c r="DC28237" i="2"/>
  <c r="DD28237" i="2" s="1"/>
  <c r="DE28236" i="2"/>
  <c r="DD28236" i="2"/>
  <c r="DC28236" i="2"/>
  <c r="DE28235" i="2"/>
  <c r="DD28235" i="2"/>
  <c r="DC28235" i="2"/>
  <c r="DE28234" i="2"/>
  <c r="DD28234" i="2"/>
  <c r="DC28234" i="2"/>
  <c r="DE28233" i="2"/>
  <c r="DC28233" i="2"/>
  <c r="DD28233" i="2" s="1"/>
  <c r="DE28232" i="2"/>
  <c r="DC28232" i="2"/>
  <c r="DD28232" i="2" s="1"/>
  <c r="DE28231" i="2"/>
  <c r="DC28231" i="2"/>
  <c r="DD28231" i="2" s="1"/>
  <c r="DE28230" i="2"/>
  <c r="DD28230" i="2"/>
  <c r="DC28230" i="2"/>
  <c r="DE28229" i="2"/>
  <c r="DC28229" i="2"/>
  <c r="DD28229" i="2" s="1"/>
  <c r="DE28228" i="2"/>
  <c r="DD28228" i="2"/>
  <c r="DC28228" i="2"/>
  <c r="DE28227" i="2"/>
  <c r="DD28227" i="2"/>
  <c r="DC28227" i="2"/>
  <c r="DE28226" i="2"/>
  <c r="DD28226" i="2"/>
  <c r="DC28226" i="2"/>
  <c r="DE28225" i="2"/>
  <c r="DC28225" i="2"/>
  <c r="DD28225" i="2" s="1"/>
  <c r="DE28224" i="2"/>
  <c r="DC28224" i="2"/>
  <c r="DD28224" i="2" s="1"/>
  <c r="DE28223" i="2"/>
  <c r="DC28223" i="2"/>
  <c r="DD28223" i="2" s="1"/>
  <c r="DE28222" i="2"/>
  <c r="DD28222" i="2"/>
  <c r="DC28222" i="2"/>
  <c r="DE28221" i="2"/>
  <c r="DC28221" i="2"/>
  <c r="DD28221" i="2" s="1"/>
  <c r="DE28220" i="2"/>
  <c r="DD28220" i="2"/>
  <c r="DC28220" i="2"/>
  <c r="DE28219" i="2"/>
  <c r="DD28219" i="2"/>
  <c r="DC28219" i="2"/>
  <c r="DE28218" i="2"/>
  <c r="DD28218" i="2"/>
  <c r="DC28218" i="2"/>
  <c r="DE28217" i="2"/>
  <c r="DC28217" i="2"/>
  <c r="DD28217" i="2" s="1"/>
  <c r="DE28216" i="2"/>
  <c r="DC28216" i="2"/>
  <c r="DD28216" i="2" s="1"/>
  <c r="DE28215" i="2"/>
  <c r="DC28215" i="2"/>
  <c r="DD28215" i="2" s="1"/>
  <c r="DE28214" i="2"/>
  <c r="DD28214" i="2"/>
  <c r="DC28214" i="2"/>
  <c r="DE28213" i="2"/>
  <c r="DC28213" i="2"/>
  <c r="DD28213" i="2" s="1"/>
  <c r="DE28212" i="2"/>
  <c r="DD28212" i="2"/>
  <c r="DC28212" i="2"/>
  <c r="DE28211" i="2"/>
  <c r="DD28211" i="2"/>
  <c r="DC28211" i="2"/>
  <c r="DE28210" i="2"/>
  <c r="DD28210" i="2"/>
  <c r="DC28210" i="2"/>
  <c r="DE28209" i="2"/>
  <c r="DC28209" i="2"/>
  <c r="DD28209" i="2" s="1"/>
  <c r="DE28208" i="2"/>
  <c r="DC28208" i="2"/>
  <c r="DD28208" i="2" s="1"/>
  <c r="DE28207" i="2"/>
  <c r="DC28207" i="2"/>
  <c r="DD28207" i="2" s="1"/>
  <c r="DE28206" i="2"/>
  <c r="DD28206" i="2"/>
  <c r="DC28206" i="2"/>
  <c r="DE28205" i="2"/>
  <c r="DC28205" i="2"/>
  <c r="DD28205" i="2" s="1"/>
  <c r="DE28204" i="2"/>
  <c r="DD28204" i="2"/>
  <c r="DC28204" i="2"/>
  <c r="DE28203" i="2"/>
  <c r="DD28203" i="2"/>
  <c r="DC28203" i="2"/>
  <c r="DE28202" i="2"/>
  <c r="DD28202" i="2"/>
  <c r="DC28202" i="2"/>
  <c r="DE28201" i="2"/>
  <c r="DC28201" i="2"/>
  <c r="DD28201" i="2" s="1"/>
  <c r="DE28200" i="2"/>
  <c r="DC28200" i="2"/>
  <c r="DD28200" i="2" s="1"/>
  <c r="DE28199" i="2"/>
  <c r="DC28199" i="2"/>
  <c r="DD28199" i="2" s="1"/>
  <c r="DE28198" i="2"/>
  <c r="DD28198" i="2"/>
  <c r="DC28198" i="2"/>
  <c r="DE28197" i="2"/>
  <c r="DC28197" i="2"/>
  <c r="DD28197" i="2" s="1"/>
  <c r="DE28196" i="2"/>
  <c r="DD28196" i="2"/>
  <c r="DC28196" i="2"/>
  <c r="DE28195" i="2"/>
  <c r="DD28195" i="2"/>
  <c r="DC28195" i="2"/>
  <c r="DE28194" i="2"/>
  <c r="DD28194" i="2"/>
  <c r="DC28194" i="2"/>
  <c r="DE28193" i="2"/>
  <c r="DC28193" i="2"/>
  <c r="DD28193" i="2" s="1"/>
  <c r="DE28192" i="2"/>
  <c r="DC28192" i="2"/>
  <c r="DD28192" i="2" s="1"/>
  <c r="DE28191" i="2"/>
  <c r="DC28191" i="2"/>
  <c r="DD28191" i="2" s="1"/>
  <c r="DE28190" i="2"/>
  <c r="DD28190" i="2"/>
  <c r="DC28190" i="2"/>
  <c r="DE28189" i="2"/>
  <c r="DC28189" i="2"/>
  <c r="DD28189" i="2" s="1"/>
  <c r="DE28188" i="2"/>
  <c r="DD28188" i="2"/>
  <c r="DC28188" i="2"/>
  <c r="DE28187" i="2"/>
  <c r="DD28187" i="2"/>
  <c r="DC28187" i="2"/>
  <c r="DE28186" i="2"/>
  <c r="DD28186" i="2"/>
  <c r="DC28186" i="2"/>
  <c r="DE28185" i="2"/>
  <c r="DC28185" i="2"/>
  <c r="DD28185" i="2" s="1"/>
  <c r="DE28184" i="2"/>
  <c r="DC28184" i="2"/>
  <c r="DD28184" i="2" s="1"/>
  <c r="DE28183" i="2"/>
  <c r="DC28183" i="2"/>
  <c r="DD28183" i="2" s="1"/>
  <c r="DE28182" i="2"/>
  <c r="DD28182" i="2"/>
  <c r="DC28182" i="2"/>
  <c r="DE28181" i="2"/>
  <c r="DC28181" i="2"/>
  <c r="DD28181" i="2" s="1"/>
  <c r="DE28180" i="2"/>
  <c r="DD28180" i="2"/>
  <c r="DC28180" i="2"/>
  <c r="DE28179" i="2"/>
  <c r="DD28179" i="2"/>
  <c r="DC28179" i="2"/>
  <c r="DE28178" i="2"/>
  <c r="DD28178" i="2"/>
  <c r="DC28178" i="2"/>
  <c r="DE28177" i="2"/>
  <c r="DC28177" i="2"/>
  <c r="DD28177" i="2" s="1"/>
  <c r="DE28176" i="2"/>
  <c r="DC28176" i="2"/>
  <c r="DD28176" i="2" s="1"/>
  <c r="DE28175" i="2"/>
  <c r="DC28175" i="2"/>
  <c r="DD28175" i="2" s="1"/>
  <c r="DE28174" i="2"/>
  <c r="DD28174" i="2"/>
  <c r="DC28174" i="2"/>
  <c r="DE28173" i="2"/>
  <c r="DC28173" i="2"/>
  <c r="DD28173" i="2" s="1"/>
  <c r="DE28172" i="2"/>
  <c r="DD28172" i="2"/>
  <c r="DC28172" i="2"/>
  <c r="DE28171" i="2"/>
  <c r="DD28171" i="2"/>
  <c r="DC28171" i="2"/>
  <c r="DE28170" i="2"/>
  <c r="DD28170" i="2"/>
  <c r="DC28170" i="2"/>
  <c r="DE28169" i="2"/>
  <c r="DC28169" i="2"/>
  <c r="DD28169" i="2" s="1"/>
  <c r="DE28168" i="2"/>
  <c r="DC28168" i="2"/>
  <c r="DD28168" i="2" s="1"/>
  <c r="DE28167" i="2"/>
  <c r="DC28167" i="2"/>
  <c r="DD28167" i="2" s="1"/>
  <c r="DE28166" i="2"/>
  <c r="DD28166" i="2"/>
  <c r="DC28166" i="2"/>
  <c r="DE28165" i="2"/>
  <c r="DC28165" i="2"/>
  <c r="DD28165" i="2" s="1"/>
  <c r="DE28164" i="2"/>
  <c r="DD28164" i="2"/>
  <c r="DC28164" i="2"/>
  <c r="DE28163" i="2"/>
  <c r="DD28163" i="2"/>
  <c r="DC28163" i="2"/>
  <c r="DE28162" i="2"/>
  <c r="DD28162" i="2"/>
  <c r="DC28162" i="2"/>
  <c r="DE28161" i="2"/>
  <c r="DC28161" i="2"/>
  <c r="DD28161" i="2" s="1"/>
  <c r="DE28160" i="2"/>
  <c r="DC28160" i="2"/>
  <c r="DD28160" i="2" s="1"/>
  <c r="DE28159" i="2"/>
  <c r="DC28159" i="2"/>
  <c r="DD28159" i="2" s="1"/>
  <c r="DE28158" i="2"/>
  <c r="DD28158" i="2"/>
  <c r="DC28158" i="2"/>
  <c r="DE28157" i="2"/>
  <c r="DC28157" i="2"/>
  <c r="DD28157" i="2" s="1"/>
  <c r="DE28156" i="2"/>
  <c r="DD28156" i="2"/>
  <c r="DC28156" i="2"/>
  <c r="DE28155" i="2"/>
  <c r="DD28155" i="2"/>
  <c r="DC28155" i="2"/>
  <c r="DE28154" i="2"/>
  <c r="DD28154" i="2"/>
  <c r="DC28154" i="2"/>
  <c r="DE28153" i="2"/>
  <c r="DC28153" i="2"/>
  <c r="DD28153" i="2" s="1"/>
  <c r="DE28152" i="2"/>
  <c r="DC28152" i="2"/>
  <c r="DD28152" i="2" s="1"/>
  <c r="DE28151" i="2"/>
  <c r="DC28151" i="2"/>
  <c r="DD28151" i="2" s="1"/>
  <c r="DE28150" i="2"/>
  <c r="DD28150" i="2"/>
  <c r="DC28150" i="2"/>
  <c r="DE28149" i="2"/>
  <c r="DC28149" i="2"/>
  <c r="DD28149" i="2" s="1"/>
  <c r="DE28148" i="2"/>
  <c r="DD28148" i="2"/>
  <c r="DC28148" i="2"/>
  <c r="DE28147" i="2"/>
  <c r="DD28147" i="2"/>
  <c r="DC28147" i="2"/>
  <c r="DE28146" i="2"/>
  <c r="DD28146" i="2"/>
  <c r="DC28146" i="2"/>
  <c r="DE28145" i="2"/>
  <c r="DC28145" i="2"/>
  <c r="DD28145" i="2" s="1"/>
  <c r="DE28144" i="2"/>
  <c r="DC28144" i="2"/>
  <c r="DD28144" i="2" s="1"/>
  <c r="DE28143" i="2"/>
  <c r="DC28143" i="2"/>
  <c r="DD28143" i="2" s="1"/>
  <c r="DE28142" i="2"/>
  <c r="DD28142" i="2"/>
  <c r="DC28142" i="2"/>
  <c r="DE28141" i="2"/>
  <c r="DC28141" i="2"/>
  <c r="DD28141" i="2" s="1"/>
  <c r="DE28140" i="2"/>
  <c r="DD28140" i="2"/>
  <c r="DC28140" i="2"/>
  <c r="DE28139" i="2"/>
  <c r="DD28139" i="2"/>
  <c r="DC28139" i="2"/>
  <c r="DE28138" i="2"/>
  <c r="DD28138" i="2"/>
  <c r="DC28138" i="2"/>
  <c r="DE28137" i="2"/>
  <c r="DC28137" i="2"/>
  <c r="DD28137" i="2" s="1"/>
  <c r="DE28136" i="2"/>
  <c r="DC28136" i="2"/>
  <c r="DD28136" i="2" s="1"/>
  <c r="DE28135" i="2"/>
  <c r="DC28135" i="2"/>
  <c r="DD28135" i="2" s="1"/>
  <c r="DE28134" i="2"/>
  <c r="DD28134" i="2"/>
  <c r="DC28134" i="2"/>
  <c r="DE28133" i="2"/>
  <c r="DC28133" i="2"/>
  <c r="DD28133" i="2" s="1"/>
  <c r="DE28132" i="2"/>
  <c r="DD28132" i="2"/>
  <c r="DC28132" i="2"/>
  <c r="DE28131" i="2"/>
  <c r="DD28131" i="2"/>
  <c r="DC28131" i="2"/>
  <c r="DE28130" i="2"/>
  <c r="DD28130" i="2"/>
  <c r="DC28130" i="2"/>
  <c r="DE28129" i="2"/>
  <c r="DC28129" i="2"/>
  <c r="DD28129" i="2" s="1"/>
  <c r="DE28128" i="2"/>
  <c r="DC28128" i="2"/>
  <c r="DD28128" i="2" s="1"/>
  <c r="DE28127" i="2"/>
  <c r="DC28127" i="2"/>
  <c r="DD28127" i="2" s="1"/>
  <c r="DE28126" i="2"/>
  <c r="DD28126" i="2"/>
  <c r="DC28126" i="2"/>
  <c r="DE28125" i="2"/>
  <c r="DC28125" i="2"/>
  <c r="DD28125" i="2" s="1"/>
  <c r="DE28124" i="2"/>
  <c r="DD28124" i="2"/>
  <c r="DC28124" i="2"/>
  <c r="DE28123" i="2"/>
  <c r="DD28123" i="2"/>
  <c r="DC28123" i="2"/>
  <c r="DE28122" i="2"/>
  <c r="DD28122" i="2"/>
  <c r="DC28122" i="2"/>
  <c r="DE28121" i="2"/>
  <c r="DC28121" i="2"/>
  <c r="DD28121" i="2" s="1"/>
  <c r="DE28120" i="2"/>
  <c r="DC28120" i="2"/>
  <c r="DD28120" i="2" s="1"/>
  <c r="DE28119" i="2"/>
  <c r="DC28119" i="2"/>
  <c r="DD28119" i="2" s="1"/>
  <c r="DE28118" i="2"/>
  <c r="DD28118" i="2"/>
  <c r="DC28118" i="2"/>
  <c r="DE28117" i="2"/>
  <c r="DC28117" i="2"/>
  <c r="DD28117" i="2" s="1"/>
  <c r="DE28116" i="2"/>
  <c r="DD28116" i="2"/>
  <c r="DC28116" i="2"/>
  <c r="DE28115" i="2"/>
  <c r="DD28115" i="2"/>
  <c r="DC28115" i="2"/>
  <c r="DE28114" i="2"/>
  <c r="DD28114" i="2"/>
  <c r="DC28114" i="2"/>
  <c r="DE28113" i="2"/>
  <c r="DC28113" i="2"/>
  <c r="DD28113" i="2" s="1"/>
  <c r="DE28112" i="2"/>
  <c r="DC28112" i="2"/>
  <c r="DD28112" i="2" s="1"/>
  <c r="DE28111" i="2"/>
  <c r="DC28111" i="2"/>
  <c r="DD28111" i="2" s="1"/>
  <c r="DE28110" i="2"/>
  <c r="DD28110" i="2"/>
  <c r="DC28110" i="2"/>
  <c r="DE28109" i="2"/>
  <c r="DC28109" i="2"/>
  <c r="DD28109" i="2" s="1"/>
  <c r="DE28108" i="2"/>
  <c r="DD28108" i="2"/>
  <c r="DC28108" i="2"/>
  <c r="DE28107" i="2"/>
  <c r="DD28107" i="2"/>
  <c r="DC28107" i="2"/>
  <c r="DE28106" i="2"/>
  <c r="DD28106" i="2"/>
  <c r="DC28106" i="2"/>
  <c r="DE28105" i="2"/>
  <c r="DC28105" i="2"/>
  <c r="DD28105" i="2" s="1"/>
  <c r="DE28104" i="2"/>
  <c r="DC28104" i="2"/>
  <c r="DD28104" i="2" s="1"/>
  <c r="DE28103" i="2"/>
  <c r="DC28103" i="2"/>
  <c r="DD28103" i="2" s="1"/>
  <c r="DE28102" i="2"/>
  <c r="DD28102" i="2"/>
  <c r="DC28102" i="2"/>
  <c r="DE28101" i="2"/>
  <c r="DC28101" i="2"/>
  <c r="DD28101" i="2" s="1"/>
  <c r="DE28100" i="2"/>
  <c r="DD28100" i="2"/>
  <c r="DC28100" i="2"/>
  <c r="DE28099" i="2"/>
  <c r="DD28099" i="2"/>
  <c r="DC28099" i="2"/>
  <c r="DE28098" i="2"/>
  <c r="DD28098" i="2"/>
  <c r="DC28098" i="2"/>
  <c r="DE28097" i="2"/>
  <c r="DC28097" i="2"/>
  <c r="DD28097" i="2" s="1"/>
  <c r="DE28096" i="2"/>
  <c r="DC28096" i="2"/>
  <c r="DD28096" i="2" s="1"/>
  <c r="DE28095" i="2"/>
  <c r="DC28095" i="2"/>
  <c r="DD28095" i="2" s="1"/>
  <c r="DE28094" i="2"/>
  <c r="DD28094" i="2"/>
  <c r="DC28094" i="2"/>
  <c r="DE28093" i="2"/>
  <c r="DC28093" i="2"/>
  <c r="DD28093" i="2" s="1"/>
  <c r="DE28092" i="2"/>
  <c r="DD28092" i="2"/>
  <c r="DC28092" i="2"/>
  <c r="DE28091" i="2"/>
  <c r="DD28091" i="2"/>
  <c r="DC28091" i="2"/>
  <c r="DE28090" i="2"/>
  <c r="DD28090" i="2"/>
  <c r="DC28090" i="2"/>
  <c r="DE28089" i="2"/>
  <c r="DC28089" i="2"/>
  <c r="DD28089" i="2" s="1"/>
  <c r="DE28088" i="2"/>
  <c r="DC28088" i="2"/>
  <c r="DD28088" i="2" s="1"/>
  <c r="DE28087" i="2"/>
  <c r="DC28087" i="2"/>
  <c r="DD28087" i="2" s="1"/>
  <c r="DE28086" i="2"/>
  <c r="DD28086" i="2"/>
  <c r="DC28086" i="2"/>
  <c r="DE28085" i="2"/>
  <c r="DC28085" i="2"/>
  <c r="DD28085" i="2" s="1"/>
  <c r="DE28084" i="2"/>
  <c r="DD28084" i="2"/>
  <c r="DC28084" i="2"/>
  <c r="DE28083" i="2"/>
  <c r="DD28083" i="2"/>
  <c r="DC28083" i="2"/>
  <c r="DE28082" i="2"/>
  <c r="DD28082" i="2"/>
  <c r="DC28082" i="2"/>
  <c r="DE28081" i="2"/>
  <c r="DC28081" i="2"/>
  <c r="DD28081" i="2" s="1"/>
  <c r="DE28080" i="2"/>
  <c r="DC28080" i="2"/>
  <c r="DD28080" i="2" s="1"/>
  <c r="DE28079" i="2"/>
  <c r="DC28079" i="2"/>
  <c r="DD28079" i="2" s="1"/>
  <c r="DE28078" i="2"/>
  <c r="DD28078" i="2"/>
  <c r="DC28078" i="2"/>
  <c r="DE28077" i="2"/>
  <c r="DC28077" i="2"/>
  <c r="DD28077" i="2" s="1"/>
  <c r="DE28076" i="2"/>
  <c r="DD28076" i="2"/>
  <c r="DC28076" i="2"/>
  <c r="DE28075" i="2"/>
  <c r="DD28075" i="2"/>
  <c r="DC28075" i="2"/>
  <c r="DE28074" i="2"/>
  <c r="DD28074" i="2"/>
  <c r="DC28074" i="2"/>
  <c r="DE28073" i="2"/>
  <c r="DC28073" i="2"/>
  <c r="DD28073" i="2" s="1"/>
  <c r="DE28072" i="2"/>
  <c r="DC28072" i="2"/>
  <c r="DD28072" i="2" s="1"/>
  <c r="DE28071" i="2"/>
  <c r="DC28071" i="2"/>
  <c r="DD28071" i="2" s="1"/>
  <c r="DE28070" i="2"/>
  <c r="DD28070" i="2"/>
  <c r="DC28070" i="2"/>
  <c r="DE28069" i="2"/>
  <c r="DC28069" i="2"/>
  <c r="DD28069" i="2" s="1"/>
  <c r="DE28068" i="2"/>
  <c r="DD28068" i="2"/>
  <c r="DC28068" i="2"/>
  <c r="DE28067" i="2"/>
  <c r="DD28067" i="2"/>
  <c r="DC28067" i="2"/>
  <c r="DE28066" i="2"/>
  <c r="DD28066" i="2"/>
  <c r="DC28066" i="2"/>
  <c r="DE28065" i="2"/>
  <c r="DC28065" i="2"/>
  <c r="DD28065" i="2" s="1"/>
  <c r="DE28064" i="2"/>
  <c r="DC28064" i="2"/>
  <c r="DD28064" i="2" s="1"/>
  <c r="DE28063" i="2"/>
  <c r="DC28063" i="2"/>
  <c r="DD28063" i="2" s="1"/>
  <c r="DE28062" i="2"/>
  <c r="DD28062" i="2"/>
  <c r="DC28062" i="2"/>
  <c r="DE28061" i="2"/>
  <c r="DC28061" i="2"/>
  <c r="DD28061" i="2" s="1"/>
  <c r="DE28060" i="2"/>
  <c r="DD28060" i="2"/>
  <c r="DC28060" i="2"/>
  <c r="DE28059" i="2"/>
  <c r="DD28059" i="2"/>
  <c r="DC28059" i="2"/>
  <c r="DE28058" i="2"/>
  <c r="DD28058" i="2"/>
  <c r="DC28058" i="2"/>
  <c r="DE28057" i="2"/>
  <c r="DC28057" i="2"/>
  <c r="DD28057" i="2" s="1"/>
  <c r="DE28056" i="2"/>
  <c r="DC28056" i="2"/>
  <c r="DD28056" i="2" s="1"/>
  <c r="DE28055" i="2"/>
  <c r="DC28055" i="2"/>
  <c r="DD28055" i="2" s="1"/>
  <c r="DE28054" i="2"/>
  <c r="DD28054" i="2"/>
  <c r="DC28054" i="2"/>
  <c r="DE28053" i="2"/>
  <c r="DC28053" i="2"/>
  <c r="DD28053" i="2" s="1"/>
  <c r="DE28052" i="2"/>
  <c r="DD28052" i="2"/>
  <c r="DC28052" i="2"/>
  <c r="DE28051" i="2"/>
  <c r="DD28051" i="2"/>
  <c r="DC28051" i="2"/>
  <c r="DE28050" i="2"/>
  <c r="DD28050" i="2"/>
  <c r="DC28050" i="2"/>
  <c r="DE28049" i="2"/>
  <c r="DC28049" i="2"/>
  <c r="DD28049" i="2" s="1"/>
  <c r="DE28048" i="2"/>
  <c r="DC28048" i="2"/>
  <c r="DD28048" i="2" s="1"/>
  <c r="DE28047" i="2"/>
  <c r="DC28047" i="2"/>
  <c r="DD28047" i="2" s="1"/>
  <c r="DE28046" i="2"/>
  <c r="DD28046" i="2"/>
  <c r="DC28046" i="2"/>
  <c r="DE28045" i="2"/>
  <c r="DC28045" i="2"/>
  <c r="DD28045" i="2" s="1"/>
  <c r="DE28044" i="2"/>
  <c r="DD28044" i="2"/>
  <c r="DC28044" i="2"/>
  <c r="DE28043" i="2"/>
  <c r="DD28043" i="2"/>
  <c r="DC28043" i="2"/>
  <c r="DE28042" i="2"/>
  <c r="DD28042" i="2"/>
  <c r="DC28042" i="2"/>
  <c r="DE28041" i="2"/>
  <c r="DC28041" i="2"/>
  <c r="DD28041" i="2" s="1"/>
  <c r="DE28040" i="2"/>
  <c r="DC28040" i="2"/>
  <c r="DD28040" i="2" s="1"/>
  <c r="DE28039" i="2"/>
  <c r="DC28039" i="2"/>
  <c r="DD28039" i="2" s="1"/>
  <c r="DE28038" i="2"/>
  <c r="DD28038" i="2"/>
  <c r="DC28038" i="2"/>
  <c r="DE28037" i="2"/>
  <c r="DC28037" i="2"/>
  <c r="DD28037" i="2" s="1"/>
  <c r="DE28036" i="2"/>
  <c r="DD28036" i="2"/>
  <c r="DC28036" i="2"/>
  <c r="DE28035" i="2"/>
  <c r="DD28035" i="2"/>
  <c r="DC28035" i="2"/>
  <c r="DE28034" i="2"/>
  <c r="DD28034" i="2"/>
  <c r="DC28034" i="2"/>
  <c r="DE28033" i="2"/>
  <c r="DC28033" i="2"/>
  <c r="DD28033" i="2" s="1"/>
  <c r="DE28032" i="2"/>
  <c r="DC28032" i="2"/>
  <c r="DD28032" i="2" s="1"/>
  <c r="DE28031" i="2"/>
  <c r="DC28031" i="2"/>
  <c r="DD28031" i="2" s="1"/>
  <c r="DE28030" i="2"/>
  <c r="DD28030" i="2"/>
  <c r="DC28030" i="2"/>
  <c r="DE28029" i="2"/>
  <c r="DC28029" i="2"/>
  <c r="DD28029" i="2" s="1"/>
  <c r="DE28028" i="2"/>
  <c r="DD28028" i="2"/>
  <c r="DC28028" i="2"/>
  <c r="DE28027" i="2"/>
  <c r="DD28027" i="2"/>
  <c r="DC28027" i="2"/>
  <c r="DE28026" i="2"/>
  <c r="DD28026" i="2"/>
  <c r="DC28026" i="2"/>
  <c r="DE28025" i="2"/>
  <c r="DC28025" i="2"/>
  <c r="DD28025" i="2" s="1"/>
  <c r="DE28024" i="2"/>
  <c r="DC28024" i="2"/>
  <c r="DD28024" i="2" s="1"/>
  <c r="DE28023" i="2"/>
  <c r="DC28023" i="2"/>
  <c r="DD28023" i="2" s="1"/>
  <c r="DE28022" i="2"/>
  <c r="DD28022" i="2"/>
  <c r="DC28022" i="2"/>
  <c r="DE28021" i="2"/>
  <c r="DC28021" i="2"/>
  <c r="DD28021" i="2" s="1"/>
  <c r="DE28020" i="2"/>
  <c r="DD28020" i="2"/>
  <c r="DC28020" i="2"/>
  <c r="DE28019" i="2"/>
  <c r="DD28019" i="2"/>
  <c r="DC28019" i="2"/>
  <c r="DE28018" i="2"/>
  <c r="DD28018" i="2"/>
  <c r="DC28018" i="2"/>
  <c r="DE28017" i="2"/>
  <c r="DC28017" i="2"/>
  <c r="DD28017" i="2" s="1"/>
  <c r="DE28016" i="2"/>
  <c r="DC28016" i="2"/>
  <c r="DD28016" i="2" s="1"/>
  <c r="DE28015" i="2"/>
  <c r="DC28015" i="2"/>
  <c r="DD28015" i="2" s="1"/>
  <c r="DE28014" i="2"/>
  <c r="DD28014" i="2"/>
  <c r="DC28014" i="2"/>
  <c r="DE28013" i="2"/>
  <c r="DC28013" i="2"/>
  <c r="DD28013" i="2" s="1"/>
  <c r="DE28012" i="2"/>
  <c r="DD28012" i="2"/>
  <c r="DC28012" i="2"/>
  <c r="DE28011" i="2"/>
  <c r="DD28011" i="2"/>
  <c r="DC28011" i="2"/>
  <c r="DE28010" i="2"/>
  <c r="DD28010" i="2"/>
  <c r="DC28010" i="2"/>
  <c r="DE28009" i="2"/>
  <c r="DC28009" i="2"/>
  <c r="DD28009" i="2" s="1"/>
  <c r="DE28008" i="2"/>
  <c r="DC28008" i="2"/>
  <c r="DD28008" i="2" s="1"/>
  <c r="DE28007" i="2"/>
  <c r="DC28007" i="2"/>
  <c r="DD28007" i="2" s="1"/>
  <c r="DE28006" i="2"/>
  <c r="DD28006" i="2"/>
  <c r="DC28006" i="2"/>
  <c r="DE28005" i="2"/>
  <c r="DC28005" i="2"/>
  <c r="DD28005" i="2" s="1"/>
  <c r="DE28004" i="2"/>
  <c r="DD28004" i="2"/>
  <c r="DC28004" i="2"/>
  <c r="DE28003" i="2"/>
  <c r="DD28003" i="2"/>
  <c r="DC28003" i="2"/>
  <c r="DE28002" i="2"/>
  <c r="DD28002" i="2"/>
  <c r="DC28002" i="2"/>
  <c r="DE28001" i="2"/>
  <c r="DC28001" i="2"/>
  <c r="DD28001" i="2" s="1"/>
  <c r="DE28000" i="2"/>
  <c r="DC28000" i="2"/>
  <c r="DD28000" i="2" s="1"/>
  <c r="DE27999" i="2"/>
  <c r="DC27999" i="2"/>
  <c r="DD27999" i="2" s="1"/>
  <c r="DE27998" i="2"/>
  <c r="DD27998" i="2"/>
  <c r="DC27998" i="2"/>
  <c r="DE27997" i="2"/>
  <c r="DC27997" i="2"/>
  <c r="DD27997" i="2" s="1"/>
  <c r="DE27996" i="2"/>
  <c r="DD27996" i="2"/>
  <c r="DC27996" i="2"/>
  <c r="DE27995" i="2"/>
  <c r="DD27995" i="2"/>
  <c r="DC27995" i="2"/>
  <c r="DE27994" i="2"/>
  <c r="DD27994" i="2"/>
  <c r="DC27994" i="2"/>
  <c r="DE27993" i="2"/>
  <c r="DC27993" i="2"/>
  <c r="DD27993" i="2" s="1"/>
  <c r="DE27992" i="2"/>
  <c r="DC27992" i="2"/>
  <c r="DD27992" i="2" s="1"/>
  <c r="DE27991" i="2"/>
  <c r="DC27991" i="2"/>
  <c r="DD27991" i="2" s="1"/>
  <c r="DE27990" i="2"/>
  <c r="DD27990" i="2"/>
  <c r="DC27990" i="2"/>
  <c r="DE27989" i="2"/>
  <c r="DC27989" i="2"/>
  <c r="DD27989" i="2" s="1"/>
  <c r="DE27988" i="2"/>
  <c r="DD27988" i="2"/>
  <c r="DC27988" i="2"/>
  <c r="DE27987" i="2"/>
  <c r="DD27987" i="2"/>
  <c r="DC27987" i="2"/>
  <c r="DE27986" i="2"/>
  <c r="DD27986" i="2"/>
  <c r="DC27986" i="2"/>
  <c r="DE27985" i="2"/>
  <c r="DC27985" i="2"/>
  <c r="DD27985" i="2" s="1"/>
  <c r="DE27984" i="2"/>
  <c r="DC27984" i="2"/>
  <c r="DD27984" i="2" s="1"/>
  <c r="DE27983" i="2"/>
  <c r="DC27983" i="2"/>
  <c r="DD27983" i="2" s="1"/>
  <c r="DE27982" i="2"/>
  <c r="DD27982" i="2"/>
  <c r="DC27982" i="2"/>
  <c r="DE27981" i="2"/>
  <c r="DC27981" i="2"/>
  <c r="DD27981" i="2" s="1"/>
  <c r="DE27980" i="2"/>
  <c r="DD27980" i="2"/>
  <c r="DC27980" i="2"/>
  <c r="DE27979" i="2"/>
  <c r="DD27979" i="2"/>
  <c r="DC27979" i="2"/>
  <c r="DE27978" i="2"/>
  <c r="DD27978" i="2"/>
  <c r="DC27978" i="2"/>
  <c r="DE27977" i="2"/>
  <c r="DC27977" i="2"/>
  <c r="DD27977" i="2" s="1"/>
  <c r="DE27976" i="2"/>
  <c r="DC27976" i="2"/>
  <c r="DD27976" i="2" s="1"/>
  <c r="DE27975" i="2"/>
  <c r="DC27975" i="2"/>
  <c r="DD27975" i="2" s="1"/>
  <c r="DE27974" i="2"/>
  <c r="DD27974" i="2"/>
  <c r="DC27974" i="2"/>
  <c r="DE27973" i="2"/>
  <c r="DC27973" i="2"/>
  <c r="DD27973" i="2" s="1"/>
  <c r="DE27972" i="2"/>
  <c r="DD27972" i="2"/>
  <c r="DC27972" i="2"/>
  <c r="DE27971" i="2"/>
  <c r="DD27971" i="2"/>
  <c r="DC27971" i="2"/>
  <c r="DE27970" i="2"/>
  <c r="DD27970" i="2"/>
  <c r="DC27970" i="2"/>
  <c r="DE27969" i="2"/>
  <c r="DC27969" i="2"/>
  <c r="DD27969" i="2" s="1"/>
  <c r="DE27968" i="2"/>
  <c r="DC27968" i="2"/>
  <c r="DD27968" i="2" s="1"/>
  <c r="DE27967" i="2"/>
  <c r="DC27967" i="2"/>
  <c r="DD27967" i="2" s="1"/>
  <c r="DE27966" i="2"/>
  <c r="DD27966" i="2"/>
  <c r="DC27966" i="2"/>
  <c r="DE27965" i="2"/>
  <c r="DC27965" i="2"/>
  <c r="DD27965" i="2" s="1"/>
  <c r="DE27964" i="2"/>
  <c r="DD27964" i="2"/>
  <c r="DC27964" i="2"/>
  <c r="DE27963" i="2"/>
  <c r="DD27963" i="2"/>
  <c r="DC27963" i="2"/>
  <c r="DE27962" i="2"/>
  <c r="DD27962" i="2"/>
  <c r="DC27962" i="2"/>
  <c r="DE27961" i="2"/>
  <c r="DC27961" i="2"/>
  <c r="DD27961" i="2" s="1"/>
  <c r="DE27960" i="2"/>
  <c r="DC27960" i="2"/>
  <c r="DD27960" i="2" s="1"/>
  <c r="DE27959" i="2"/>
  <c r="DC27959" i="2"/>
  <c r="DD27959" i="2" s="1"/>
  <c r="DE27958" i="2"/>
  <c r="DD27958" i="2"/>
  <c r="DC27958" i="2"/>
  <c r="DE27957" i="2"/>
  <c r="DC27957" i="2"/>
  <c r="DD27957" i="2" s="1"/>
  <c r="DE27956" i="2"/>
  <c r="DD27956" i="2"/>
  <c r="DC27956" i="2"/>
  <c r="DE27955" i="2"/>
  <c r="DD27955" i="2"/>
  <c r="DC27955" i="2"/>
  <c r="DE27954" i="2"/>
  <c r="DD27954" i="2"/>
  <c r="DC27954" i="2"/>
  <c r="DE27953" i="2"/>
  <c r="DC27953" i="2"/>
  <c r="DD27953" i="2" s="1"/>
  <c r="DE27952" i="2"/>
  <c r="DC27952" i="2"/>
  <c r="DD27952" i="2" s="1"/>
  <c r="DE27951" i="2"/>
  <c r="DC27951" i="2"/>
  <c r="DD27951" i="2" s="1"/>
  <c r="DE27950" i="2"/>
  <c r="DD27950" i="2"/>
  <c r="DC27950" i="2"/>
  <c r="DE27949" i="2"/>
  <c r="DC27949" i="2"/>
  <c r="DD27949" i="2" s="1"/>
  <c r="DE27948" i="2"/>
  <c r="DD27948" i="2"/>
  <c r="DC27948" i="2"/>
  <c r="DE27947" i="2"/>
  <c r="DD27947" i="2"/>
  <c r="DC27947" i="2"/>
  <c r="DE27946" i="2"/>
  <c r="DD27946" i="2"/>
  <c r="DC27946" i="2"/>
  <c r="DE27945" i="2"/>
  <c r="DC27945" i="2"/>
  <c r="DD27945" i="2" s="1"/>
  <c r="DE27944" i="2"/>
  <c r="DC27944" i="2"/>
  <c r="DD27944" i="2" s="1"/>
  <c r="DE27943" i="2"/>
  <c r="DC27943" i="2"/>
  <c r="DD27943" i="2" s="1"/>
  <c r="DE27942" i="2"/>
  <c r="DD27942" i="2"/>
  <c r="DC27942" i="2"/>
  <c r="DE27941" i="2"/>
  <c r="DC27941" i="2"/>
  <c r="DD27941" i="2" s="1"/>
  <c r="DE27940" i="2"/>
  <c r="DD27940" i="2"/>
  <c r="DC27940" i="2"/>
  <c r="DE27939" i="2"/>
  <c r="DD27939" i="2"/>
  <c r="DC27939" i="2"/>
  <c r="DE27938" i="2"/>
  <c r="DD27938" i="2"/>
  <c r="DC27938" i="2"/>
  <c r="DE27937" i="2"/>
  <c r="DC27937" i="2"/>
  <c r="DD27937" i="2" s="1"/>
  <c r="DE27936" i="2"/>
  <c r="DC27936" i="2"/>
  <c r="DD27936" i="2" s="1"/>
  <c r="DE27935" i="2"/>
  <c r="DC27935" i="2"/>
  <c r="DD27935" i="2" s="1"/>
  <c r="DE27934" i="2"/>
  <c r="DD27934" i="2"/>
  <c r="DC27934" i="2"/>
  <c r="DE27933" i="2"/>
  <c r="DC27933" i="2"/>
  <c r="DD27933" i="2" s="1"/>
  <c r="DE27932" i="2"/>
  <c r="DD27932" i="2"/>
  <c r="DC27932" i="2"/>
  <c r="DE27931" i="2"/>
  <c r="DD27931" i="2"/>
  <c r="DC27931" i="2"/>
  <c r="DE27930" i="2"/>
  <c r="DD27930" i="2"/>
  <c r="DC27930" i="2"/>
  <c r="DE27929" i="2"/>
  <c r="DC27929" i="2"/>
  <c r="DD27929" i="2" s="1"/>
  <c r="DE27928" i="2"/>
  <c r="DC27928" i="2"/>
  <c r="DD27928" i="2" s="1"/>
  <c r="DE27927" i="2"/>
  <c r="DC27927" i="2"/>
  <c r="DD27927" i="2" s="1"/>
  <c r="DE27926" i="2"/>
  <c r="DD27926" i="2"/>
  <c r="DC27926" i="2"/>
  <c r="DE27925" i="2"/>
  <c r="DC27925" i="2"/>
  <c r="DD27925" i="2" s="1"/>
  <c r="DE27924" i="2"/>
  <c r="DD27924" i="2"/>
  <c r="DC27924" i="2"/>
  <c r="DE27923" i="2"/>
  <c r="DD27923" i="2"/>
  <c r="DC27923" i="2"/>
  <c r="DE27922" i="2"/>
  <c r="DD27922" i="2"/>
  <c r="DC27922" i="2"/>
  <c r="DE27921" i="2"/>
  <c r="DC27921" i="2"/>
  <c r="DD27921" i="2" s="1"/>
  <c r="DE27920" i="2"/>
  <c r="DC27920" i="2"/>
  <c r="DD27920" i="2" s="1"/>
  <c r="DE27919" i="2"/>
  <c r="DC27919" i="2"/>
  <c r="DD27919" i="2" s="1"/>
  <c r="DE27918" i="2"/>
  <c r="DD27918" i="2"/>
  <c r="DC27918" i="2"/>
  <c r="DE27917" i="2"/>
  <c r="DC27917" i="2"/>
  <c r="DD27917" i="2" s="1"/>
  <c r="DE27916" i="2"/>
  <c r="DD27916" i="2"/>
  <c r="DC27916" i="2"/>
  <c r="DE27915" i="2"/>
  <c r="DD27915" i="2"/>
  <c r="DC27915" i="2"/>
  <c r="DE27914" i="2"/>
  <c r="DD27914" i="2"/>
  <c r="DC27914" i="2"/>
  <c r="DE27913" i="2"/>
  <c r="DC27913" i="2"/>
  <c r="DD27913" i="2" s="1"/>
  <c r="DE27912" i="2"/>
  <c r="DC27912" i="2"/>
  <c r="DD27912" i="2" s="1"/>
  <c r="DE27911" i="2"/>
  <c r="DC27911" i="2"/>
  <c r="DD27911" i="2" s="1"/>
  <c r="DE27910" i="2"/>
  <c r="DD27910" i="2"/>
  <c r="DC27910" i="2"/>
  <c r="DE27909" i="2"/>
  <c r="DC27909" i="2"/>
  <c r="DD27909" i="2" s="1"/>
  <c r="DE27908" i="2"/>
  <c r="DD27908" i="2"/>
  <c r="DC27908" i="2"/>
  <c r="DE27907" i="2"/>
  <c r="DD27907" i="2"/>
  <c r="DC27907" i="2"/>
  <c r="DE27906" i="2"/>
  <c r="DD27906" i="2"/>
  <c r="DC27906" i="2"/>
  <c r="DE27905" i="2"/>
  <c r="DC27905" i="2"/>
  <c r="DD27905" i="2" s="1"/>
  <c r="DE27904" i="2"/>
  <c r="DC27904" i="2"/>
  <c r="DD27904" i="2" s="1"/>
  <c r="DE27903" i="2"/>
  <c r="DC27903" i="2"/>
  <c r="DD27903" i="2" s="1"/>
  <c r="DE27902" i="2"/>
  <c r="DD27902" i="2"/>
  <c r="DC27902" i="2"/>
  <c r="DE27901" i="2"/>
  <c r="DC27901" i="2"/>
  <c r="DD27901" i="2" s="1"/>
  <c r="DE27900" i="2"/>
  <c r="DD27900" i="2"/>
  <c r="DC27900" i="2"/>
  <c r="DE27899" i="2"/>
  <c r="DD27899" i="2"/>
  <c r="DC27899" i="2"/>
  <c r="DE27898" i="2"/>
  <c r="DD27898" i="2"/>
  <c r="DC27898" i="2"/>
  <c r="DE27897" i="2"/>
  <c r="DC27897" i="2"/>
  <c r="DD27897" i="2" s="1"/>
  <c r="DE27896" i="2"/>
  <c r="DC27896" i="2"/>
  <c r="DD27896" i="2" s="1"/>
  <c r="DE27895" i="2"/>
  <c r="DC27895" i="2"/>
  <c r="DD27895" i="2" s="1"/>
  <c r="DE27894" i="2"/>
  <c r="DD27894" i="2"/>
  <c r="DC27894" i="2"/>
  <c r="DE27893" i="2"/>
  <c r="DC27893" i="2"/>
  <c r="DD27893" i="2" s="1"/>
  <c r="DE27892" i="2"/>
  <c r="DD27892" i="2"/>
  <c r="DC27892" i="2"/>
  <c r="DE27891" i="2"/>
  <c r="DD27891" i="2"/>
  <c r="DC27891" i="2"/>
  <c r="DE27890" i="2"/>
  <c r="DD27890" i="2"/>
  <c r="DC27890" i="2"/>
  <c r="DE27889" i="2"/>
  <c r="DC27889" i="2"/>
  <c r="DD27889" i="2" s="1"/>
  <c r="DE27888" i="2"/>
  <c r="DC27888" i="2"/>
  <c r="DD27888" i="2" s="1"/>
  <c r="DE27887" i="2"/>
  <c r="DC27887" i="2"/>
  <c r="DD27887" i="2" s="1"/>
  <c r="DE27886" i="2"/>
  <c r="DD27886" i="2"/>
  <c r="DC27886" i="2"/>
  <c r="DE27885" i="2"/>
  <c r="DC27885" i="2"/>
  <c r="DD27885" i="2" s="1"/>
  <c r="DE27884" i="2"/>
  <c r="DD27884" i="2"/>
  <c r="DC27884" i="2"/>
  <c r="DE27883" i="2"/>
  <c r="DD27883" i="2"/>
  <c r="DC27883" i="2"/>
  <c r="DE27882" i="2"/>
  <c r="DD27882" i="2"/>
  <c r="DC27882" i="2"/>
  <c r="DE27881" i="2"/>
  <c r="DC27881" i="2"/>
  <c r="DD27881" i="2" s="1"/>
  <c r="DE27880" i="2"/>
  <c r="DC27880" i="2"/>
  <c r="DD27880" i="2" s="1"/>
  <c r="DE27879" i="2"/>
  <c r="DC27879" i="2"/>
  <c r="DD27879" i="2" s="1"/>
  <c r="DE27878" i="2"/>
  <c r="DD27878" i="2"/>
  <c r="DC27878" i="2"/>
  <c r="DE27877" i="2"/>
  <c r="DC27877" i="2"/>
  <c r="DD27877" i="2" s="1"/>
  <c r="DE27876" i="2"/>
  <c r="DD27876" i="2"/>
  <c r="DC27876" i="2"/>
  <c r="DE27875" i="2"/>
  <c r="DD27875" i="2"/>
  <c r="DC27875" i="2"/>
  <c r="DE27874" i="2"/>
  <c r="DD27874" i="2"/>
  <c r="DC27874" i="2"/>
  <c r="DE27873" i="2"/>
  <c r="DC27873" i="2"/>
  <c r="DD27873" i="2" s="1"/>
  <c r="DE27872" i="2"/>
  <c r="DC27872" i="2"/>
  <c r="DD27872" i="2" s="1"/>
  <c r="DE27871" i="2"/>
  <c r="DC27871" i="2"/>
  <c r="DD27871" i="2" s="1"/>
  <c r="DE27870" i="2"/>
  <c r="DD27870" i="2"/>
  <c r="DC27870" i="2"/>
  <c r="DE27869" i="2"/>
  <c r="DC27869" i="2"/>
  <c r="DD27869" i="2" s="1"/>
  <c r="DE27868" i="2"/>
  <c r="DD27868" i="2"/>
  <c r="DC27868" i="2"/>
  <c r="DE27867" i="2"/>
  <c r="DD27867" i="2"/>
  <c r="DC27867" i="2"/>
  <c r="DE27866" i="2"/>
  <c r="DD27866" i="2"/>
  <c r="DC27866" i="2"/>
  <c r="DE27865" i="2"/>
  <c r="DC27865" i="2"/>
  <c r="DD27865" i="2" s="1"/>
  <c r="DE27864" i="2"/>
  <c r="DC27864" i="2"/>
  <c r="DD27864" i="2" s="1"/>
  <c r="DE27863" i="2"/>
  <c r="DC27863" i="2"/>
  <c r="DD27863" i="2" s="1"/>
  <c r="DE27862" i="2"/>
  <c r="DD27862" i="2"/>
  <c r="DC27862" i="2"/>
  <c r="DE27861" i="2"/>
  <c r="DC27861" i="2"/>
  <c r="DD27861" i="2" s="1"/>
  <c r="DE27860" i="2"/>
  <c r="DD27860" i="2"/>
  <c r="DC27860" i="2"/>
  <c r="DE27859" i="2"/>
  <c r="DD27859" i="2"/>
  <c r="DC27859" i="2"/>
  <c r="DE27858" i="2"/>
  <c r="DD27858" i="2"/>
  <c r="DC27858" i="2"/>
  <c r="DE27857" i="2"/>
  <c r="DC27857" i="2"/>
  <c r="DD27857" i="2" s="1"/>
  <c r="DE27856" i="2"/>
  <c r="DC27856" i="2"/>
  <c r="DD27856" i="2" s="1"/>
  <c r="DE27855" i="2"/>
  <c r="DC27855" i="2"/>
  <c r="DD27855" i="2" s="1"/>
  <c r="DE27854" i="2"/>
  <c r="DD27854" i="2"/>
  <c r="DC27854" i="2"/>
  <c r="DE27853" i="2"/>
  <c r="DC27853" i="2"/>
  <c r="DD27853" i="2" s="1"/>
  <c r="DE27852" i="2"/>
  <c r="DD27852" i="2"/>
  <c r="DC27852" i="2"/>
  <c r="DE27851" i="2"/>
  <c r="DD27851" i="2"/>
  <c r="DC27851" i="2"/>
  <c r="DE27850" i="2"/>
  <c r="DD27850" i="2"/>
  <c r="DC27850" i="2"/>
  <c r="DE27849" i="2"/>
  <c r="DC27849" i="2"/>
  <c r="DD27849" i="2" s="1"/>
  <c r="DE27848" i="2"/>
  <c r="DC27848" i="2"/>
  <c r="DD27848" i="2" s="1"/>
  <c r="DE27847" i="2"/>
  <c r="DC27847" i="2"/>
  <c r="DD27847" i="2" s="1"/>
  <c r="DE27846" i="2"/>
  <c r="DD27846" i="2"/>
  <c r="DC27846" i="2"/>
  <c r="DE27845" i="2"/>
  <c r="DC27845" i="2"/>
  <c r="DD27845" i="2" s="1"/>
  <c r="DE27844" i="2"/>
  <c r="DD27844" i="2"/>
  <c r="DC27844" i="2"/>
  <c r="DE27843" i="2"/>
  <c r="DD27843" i="2"/>
  <c r="DC27843" i="2"/>
  <c r="DE27842" i="2"/>
  <c r="DD27842" i="2"/>
  <c r="DC27842" i="2"/>
  <c r="DE27841" i="2"/>
  <c r="DC27841" i="2"/>
  <c r="DD27841" i="2" s="1"/>
  <c r="DE27840" i="2"/>
  <c r="DC27840" i="2"/>
  <c r="DD27840" i="2" s="1"/>
  <c r="DE27839" i="2"/>
  <c r="DC27839" i="2"/>
  <c r="DD27839" i="2" s="1"/>
  <c r="DE27838" i="2"/>
  <c r="DD27838" i="2"/>
  <c r="DC27838" i="2"/>
  <c r="DE27837" i="2"/>
  <c r="DC27837" i="2"/>
  <c r="DD27837" i="2" s="1"/>
  <c r="DE27836" i="2"/>
  <c r="DD27836" i="2"/>
  <c r="DC27836" i="2"/>
  <c r="DE27835" i="2"/>
  <c r="DD27835" i="2"/>
  <c r="DC27835" i="2"/>
  <c r="DE27834" i="2"/>
  <c r="DD27834" i="2"/>
  <c r="DC27834" i="2"/>
  <c r="DE27833" i="2"/>
  <c r="DC27833" i="2"/>
  <c r="DD27833" i="2" s="1"/>
  <c r="DE27832" i="2"/>
  <c r="DC27832" i="2"/>
  <c r="DD27832" i="2" s="1"/>
  <c r="DE27831" i="2"/>
  <c r="DC27831" i="2"/>
  <c r="DD27831" i="2" s="1"/>
  <c r="DE27830" i="2"/>
  <c r="DD27830" i="2"/>
  <c r="DC27830" i="2"/>
  <c r="DE27829" i="2"/>
  <c r="DC27829" i="2"/>
  <c r="DD27829" i="2" s="1"/>
  <c r="DE27828" i="2"/>
  <c r="DD27828" i="2"/>
  <c r="DC27828" i="2"/>
  <c r="DE27827" i="2"/>
  <c r="DD27827" i="2"/>
  <c r="DC27827" i="2"/>
  <c r="DE27826" i="2"/>
  <c r="DD27826" i="2"/>
  <c r="DC27826" i="2"/>
  <c r="DE27825" i="2"/>
  <c r="DC27825" i="2"/>
  <c r="DD27825" i="2" s="1"/>
  <c r="DE27824" i="2"/>
  <c r="DC27824" i="2"/>
  <c r="DD27824" i="2" s="1"/>
  <c r="DE27823" i="2"/>
  <c r="DC27823" i="2"/>
  <c r="DD27823" i="2" s="1"/>
  <c r="DE27822" i="2"/>
  <c r="DD27822" i="2"/>
  <c r="DC27822" i="2"/>
  <c r="DE27821" i="2"/>
  <c r="DC27821" i="2"/>
  <c r="DD27821" i="2" s="1"/>
  <c r="DE27820" i="2"/>
  <c r="DD27820" i="2"/>
  <c r="DC27820" i="2"/>
  <c r="DE27819" i="2"/>
  <c r="DD27819" i="2"/>
  <c r="DC27819" i="2"/>
  <c r="DE27818" i="2"/>
  <c r="DD27818" i="2"/>
  <c r="DC27818" i="2"/>
  <c r="DE27817" i="2"/>
  <c r="DC27817" i="2"/>
  <c r="DD27817" i="2" s="1"/>
  <c r="DE27816" i="2"/>
  <c r="DC27816" i="2"/>
  <c r="DD27816" i="2" s="1"/>
  <c r="DE27815" i="2"/>
  <c r="DC27815" i="2"/>
  <c r="DD27815" i="2" s="1"/>
  <c r="DE27814" i="2"/>
  <c r="DD27814" i="2"/>
  <c r="DC27814" i="2"/>
  <c r="DE27813" i="2"/>
  <c r="DC27813" i="2"/>
  <c r="DD27813" i="2" s="1"/>
  <c r="DE27812" i="2"/>
  <c r="DD27812" i="2"/>
  <c r="DC27812" i="2"/>
  <c r="DE27811" i="2"/>
  <c r="DD27811" i="2"/>
  <c r="DC27811" i="2"/>
  <c r="DE27810" i="2"/>
  <c r="DD27810" i="2"/>
  <c r="DC27810" i="2"/>
  <c r="DE27809" i="2"/>
  <c r="DC27809" i="2"/>
  <c r="DD27809" i="2" s="1"/>
  <c r="DE27808" i="2"/>
  <c r="DC27808" i="2"/>
  <c r="DD27808" i="2" s="1"/>
  <c r="DE27807" i="2"/>
  <c r="DC27807" i="2"/>
  <c r="DD27807" i="2" s="1"/>
  <c r="DE27806" i="2"/>
  <c r="DD27806" i="2"/>
  <c r="DC27806" i="2"/>
  <c r="DE27805" i="2"/>
  <c r="DC27805" i="2"/>
  <c r="DD27805" i="2" s="1"/>
  <c r="DE27804" i="2"/>
  <c r="DD27804" i="2"/>
  <c r="DC27804" i="2"/>
  <c r="DE27803" i="2"/>
  <c r="DD27803" i="2"/>
  <c r="DC27803" i="2"/>
  <c r="DE27802" i="2"/>
  <c r="DD27802" i="2"/>
  <c r="DC27802" i="2"/>
  <c r="DE27801" i="2"/>
  <c r="DC27801" i="2"/>
  <c r="DD27801" i="2" s="1"/>
  <c r="DE27800" i="2"/>
  <c r="DC27800" i="2"/>
  <c r="DD27800" i="2" s="1"/>
  <c r="DE27799" i="2"/>
  <c r="DC27799" i="2"/>
  <c r="DD27799" i="2" s="1"/>
  <c r="DE27798" i="2"/>
  <c r="DD27798" i="2"/>
  <c r="DC27798" i="2"/>
  <c r="DE27797" i="2"/>
  <c r="DC27797" i="2"/>
  <c r="DD27797" i="2" s="1"/>
  <c r="DE27796" i="2"/>
  <c r="DD27796" i="2"/>
  <c r="DC27796" i="2"/>
  <c r="DE27795" i="2"/>
  <c r="DD27795" i="2"/>
  <c r="DC27795" i="2"/>
  <c r="DE27794" i="2"/>
  <c r="DD27794" i="2"/>
  <c r="DC27794" i="2"/>
  <c r="DE27793" i="2"/>
  <c r="DC27793" i="2"/>
  <c r="DD27793" i="2" s="1"/>
  <c r="DE27792" i="2"/>
  <c r="DC27792" i="2"/>
  <c r="DD27792" i="2" s="1"/>
  <c r="DE27791" i="2"/>
  <c r="DC27791" i="2"/>
  <c r="DD27791" i="2" s="1"/>
  <c r="DE27790" i="2"/>
  <c r="DD27790" i="2"/>
  <c r="DC27790" i="2"/>
  <c r="DE27789" i="2"/>
  <c r="DC27789" i="2"/>
  <c r="DD27789" i="2" s="1"/>
  <c r="DE27788" i="2"/>
  <c r="DD27788" i="2"/>
  <c r="DC27788" i="2"/>
  <c r="DE27787" i="2"/>
  <c r="DD27787" i="2"/>
  <c r="DC27787" i="2"/>
  <c r="DE27786" i="2"/>
  <c r="DD27786" i="2"/>
  <c r="DC27786" i="2"/>
  <c r="DE27785" i="2"/>
  <c r="DC27785" i="2"/>
  <c r="DD27785" i="2" s="1"/>
  <c r="DE27784" i="2"/>
  <c r="DC27784" i="2"/>
  <c r="DD27784" i="2" s="1"/>
  <c r="DE27783" i="2"/>
  <c r="DC27783" i="2"/>
  <c r="DD27783" i="2" s="1"/>
  <c r="DE27782" i="2"/>
  <c r="DD27782" i="2"/>
  <c r="DC27782" i="2"/>
  <c r="DE27781" i="2"/>
  <c r="DC27781" i="2"/>
  <c r="DD27781" i="2" s="1"/>
  <c r="DE27780" i="2"/>
  <c r="DD27780" i="2"/>
  <c r="DC27780" i="2"/>
  <c r="DE27779" i="2"/>
  <c r="DD27779" i="2"/>
  <c r="DC27779" i="2"/>
  <c r="DE27778" i="2"/>
  <c r="DD27778" i="2"/>
  <c r="DC27778" i="2"/>
  <c r="DE27777" i="2"/>
  <c r="DC27777" i="2"/>
  <c r="DD27777" i="2" s="1"/>
  <c r="DE27776" i="2"/>
  <c r="DC27776" i="2"/>
  <c r="DD27776" i="2" s="1"/>
  <c r="DE27775" i="2"/>
  <c r="DC27775" i="2"/>
  <c r="DD27775" i="2" s="1"/>
  <c r="DE27774" i="2"/>
  <c r="DD27774" i="2"/>
  <c r="DC27774" i="2"/>
  <c r="DE27773" i="2"/>
  <c r="DC27773" i="2"/>
  <c r="DD27773" i="2" s="1"/>
  <c r="DE27772" i="2"/>
  <c r="DD27772" i="2"/>
  <c r="DC27772" i="2"/>
  <c r="DE27771" i="2"/>
  <c r="DD27771" i="2"/>
  <c r="DC27771" i="2"/>
  <c r="DE27770" i="2"/>
  <c r="DD27770" i="2"/>
  <c r="DC27770" i="2"/>
  <c r="DE27769" i="2"/>
  <c r="DC27769" i="2"/>
  <c r="DD27769" i="2" s="1"/>
  <c r="DE27768" i="2"/>
  <c r="DC27768" i="2"/>
  <c r="DD27768" i="2" s="1"/>
  <c r="DE27767" i="2"/>
  <c r="DC27767" i="2"/>
  <c r="DD27767" i="2" s="1"/>
  <c r="DE27766" i="2"/>
  <c r="DD27766" i="2"/>
  <c r="DC27766" i="2"/>
  <c r="DE27765" i="2"/>
  <c r="DC27765" i="2"/>
  <c r="DD27765" i="2" s="1"/>
  <c r="DE27764" i="2"/>
  <c r="DD27764" i="2"/>
  <c r="DC27764" i="2"/>
  <c r="DE27763" i="2"/>
  <c r="DD27763" i="2"/>
  <c r="DC27763" i="2"/>
  <c r="DE27762" i="2"/>
  <c r="DD27762" i="2"/>
  <c r="DC27762" i="2"/>
  <c r="DE27761" i="2"/>
  <c r="DC27761" i="2"/>
  <c r="DD27761" i="2" s="1"/>
  <c r="DE27760" i="2"/>
  <c r="DC27760" i="2"/>
  <c r="DD27760" i="2" s="1"/>
  <c r="DE27759" i="2"/>
  <c r="DC27759" i="2"/>
  <c r="DD27759" i="2" s="1"/>
  <c r="DE27758" i="2"/>
  <c r="DD27758" i="2"/>
  <c r="DC27758" i="2"/>
  <c r="DE27757" i="2"/>
  <c r="DC27757" i="2"/>
  <c r="DD27757" i="2" s="1"/>
  <c r="DE27756" i="2"/>
  <c r="DD27756" i="2"/>
  <c r="DC27756" i="2"/>
  <c r="DE27755" i="2"/>
  <c r="DD27755" i="2"/>
  <c r="DC27755" i="2"/>
  <c r="DE27754" i="2"/>
  <c r="DD27754" i="2"/>
  <c r="DC27754" i="2"/>
  <c r="DE27753" i="2"/>
  <c r="DC27753" i="2"/>
  <c r="DD27753" i="2" s="1"/>
  <c r="DE27752" i="2"/>
  <c r="DC27752" i="2"/>
  <c r="DD27752" i="2" s="1"/>
  <c r="DE27751" i="2"/>
  <c r="DC27751" i="2"/>
  <c r="DD27751" i="2" s="1"/>
  <c r="DE27750" i="2"/>
  <c r="DD27750" i="2"/>
  <c r="DC27750" i="2"/>
  <c r="DE27749" i="2"/>
  <c r="DC27749" i="2"/>
  <c r="DD27749" i="2" s="1"/>
  <c r="DE27748" i="2"/>
  <c r="DD27748" i="2"/>
  <c r="DC27748" i="2"/>
  <c r="DE27747" i="2"/>
  <c r="DD27747" i="2"/>
  <c r="DC27747" i="2"/>
  <c r="DE27746" i="2"/>
  <c r="DD27746" i="2"/>
  <c r="DC27746" i="2"/>
  <c r="DE27745" i="2"/>
  <c r="DC27745" i="2"/>
  <c r="DD27745" i="2" s="1"/>
  <c r="DE27744" i="2"/>
  <c r="DC27744" i="2"/>
  <c r="DD27744" i="2" s="1"/>
  <c r="DE27743" i="2"/>
  <c r="DC27743" i="2"/>
  <c r="DD27743" i="2" s="1"/>
  <c r="DE27742" i="2"/>
  <c r="DD27742" i="2"/>
  <c r="DC27742" i="2"/>
  <c r="DE27741" i="2"/>
  <c r="DC27741" i="2"/>
  <c r="DD27741" i="2" s="1"/>
  <c r="DE27740" i="2"/>
  <c r="DD27740" i="2"/>
  <c r="DC27740" i="2"/>
  <c r="DE27739" i="2"/>
  <c r="DD27739" i="2"/>
  <c r="DC27739" i="2"/>
  <c r="DE27738" i="2"/>
  <c r="DD27738" i="2"/>
  <c r="DC27738" i="2"/>
  <c r="DE27737" i="2"/>
  <c r="DC27737" i="2"/>
  <c r="DD27737" i="2" s="1"/>
  <c r="DE27736" i="2"/>
  <c r="DC27736" i="2"/>
  <c r="DD27736" i="2" s="1"/>
  <c r="DE27735" i="2"/>
  <c r="DC27735" i="2"/>
  <c r="DD27735" i="2" s="1"/>
  <c r="DE27734" i="2"/>
  <c r="DD27734" i="2"/>
  <c r="DC27734" i="2"/>
  <c r="DE27733" i="2"/>
  <c r="DC27733" i="2"/>
  <c r="DD27733" i="2" s="1"/>
  <c r="DE27732" i="2"/>
  <c r="DD27732" i="2"/>
  <c r="DC27732" i="2"/>
  <c r="DE27731" i="2"/>
  <c r="DD27731" i="2"/>
  <c r="DC27731" i="2"/>
  <c r="DE27730" i="2"/>
  <c r="DD27730" i="2"/>
  <c r="DC27730" i="2"/>
  <c r="DE27729" i="2"/>
  <c r="DC27729" i="2"/>
  <c r="DD27729" i="2" s="1"/>
  <c r="DE27728" i="2"/>
  <c r="DC27728" i="2"/>
  <c r="DD27728" i="2" s="1"/>
  <c r="DE27727" i="2"/>
  <c r="DC27727" i="2"/>
  <c r="DD27727" i="2" s="1"/>
  <c r="DE27726" i="2"/>
  <c r="DD27726" i="2"/>
  <c r="DC27726" i="2"/>
  <c r="DE27725" i="2"/>
  <c r="DC27725" i="2"/>
  <c r="DD27725" i="2" s="1"/>
  <c r="DE27724" i="2"/>
  <c r="DD27724" i="2"/>
  <c r="DC27724" i="2"/>
  <c r="DE27723" i="2"/>
  <c r="DD27723" i="2"/>
  <c r="DC27723" i="2"/>
  <c r="DE27722" i="2"/>
  <c r="DD27722" i="2"/>
  <c r="DC27722" i="2"/>
  <c r="DE27721" i="2"/>
  <c r="DC27721" i="2"/>
  <c r="DD27721" i="2" s="1"/>
  <c r="DE27720" i="2"/>
  <c r="DC27720" i="2"/>
  <c r="DD27720" i="2" s="1"/>
  <c r="DE27719" i="2"/>
  <c r="DC27719" i="2"/>
  <c r="DD27719" i="2" s="1"/>
  <c r="DE27718" i="2"/>
  <c r="DD27718" i="2"/>
  <c r="DC27718" i="2"/>
  <c r="DE27717" i="2"/>
  <c r="DC27717" i="2"/>
  <c r="DD27717" i="2" s="1"/>
  <c r="DE27716" i="2"/>
  <c r="DD27716" i="2"/>
  <c r="DC27716" i="2"/>
  <c r="DE27715" i="2"/>
  <c r="DD27715" i="2"/>
  <c r="DC27715" i="2"/>
  <c r="DE27714" i="2"/>
  <c r="DD27714" i="2"/>
  <c r="DC27714" i="2"/>
  <c r="DE27713" i="2"/>
  <c r="DC27713" i="2"/>
  <c r="DD27713" i="2" s="1"/>
  <c r="DE27712" i="2"/>
  <c r="DC27712" i="2"/>
  <c r="DD27712" i="2" s="1"/>
  <c r="DE27711" i="2"/>
  <c r="DC27711" i="2"/>
  <c r="DD27711" i="2" s="1"/>
  <c r="DE27710" i="2"/>
  <c r="DD27710" i="2"/>
  <c r="DC27710" i="2"/>
  <c r="DE27709" i="2"/>
  <c r="DC27709" i="2"/>
  <c r="DD27709" i="2" s="1"/>
  <c r="DE27708" i="2"/>
  <c r="DD27708" i="2"/>
  <c r="DC27708" i="2"/>
  <c r="DE27707" i="2"/>
  <c r="DD27707" i="2"/>
  <c r="DC27707" i="2"/>
  <c r="DE27706" i="2"/>
  <c r="DD27706" i="2"/>
  <c r="DC27706" i="2"/>
  <c r="DE27705" i="2"/>
  <c r="DC27705" i="2"/>
  <c r="DD27705" i="2" s="1"/>
  <c r="DE27704" i="2"/>
  <c r="DC27704" i="2"/>
  <c r="DD27704" i="2" s="1"/>
  <c r="DE27703" i="2"/>
  <c r="DC27703" i="2"/>
  <c r="DD27703" i="2" s="1"/>
  <c r="DE27702" i="2"/>
  <c r="DD27702" i="2"/>
  <c r="DC27702" i="2"/>
  <c r="DE27701" i="2"/>
  <c r="DC27701" i="2"/>
  <c r="DD27701" i="2" s="1"/>
  <c r="DE27700" i="2"/>
  <c r="DD27700" i="2"/>
  <c r="DC27700" i="2"/>
  <c r="DE27699" i="2"/>
  <c r="DD27699" i="2"/>
  <c r="DC27699" i="2"/>
  <c r="DE27698" i="2"/>
  <c r="DD27698" i="2"/>
  <c r="DC27698" i="2"/>
  <c r="DE27697" i="2"/>
  <c r="DC27697" i="2"/>
  <c r="DD27697" i="2" s="1"/>
  <c r="DE27696" i="2"/>
  <c r="DC27696" i="2"/>
  <c r="DD27696" i="2" s="1"/>
  <c r="DE27695" i="2"/>
  <c r="DC27695" i="2"/>
  <c r="DD27695" i="2" s="1"/>
  <c r="DE27694" i="2"/>
  <c r="DD27694" i="2"/>
  <c r="DC27694" i="2"/>
  <c r="DE27693" i="2"/>
  <c r="DC27693" i="2"/>
  <c r="DD27693" i="2" s="1"/>
  <c r="DE27692" i="2"/>
  <c r="DD27692" i="2"/>
  <c r="DC27692" i="2"/>
  <c r="DE27691" i="2"/>
  <c r="DD27691" i="2"/>
  <c r="DC27691" i="2"/>
  <c r="DE27690" i="2"/>
  <c r="DD27690" i="2"/>
  <c r="DC27690" i="2"/>
  <c r="DE27689" i="2"/>
  <c r="DC27689" i="2"/>
  <c r="DD27689" i="2" s="1"/>
  <c r="DE27688" i="2"/>
  <c r="DC27688" i="2"/>
  <c r="DD27688" i="2" s="1"/>
  <c r="DE27687" i="2"/>
  <c r="DC27687" i="2"/>
  <c r="DD27687" i="2" s="1"/>
  <c r="DE27686" i="2"/>
  <c r="DD27686" i="2"/>
  <c r="DC27686" i="2"/>
  <c r="DE27685" i="2"/>
  <c r="DC27685" i="2"/>
  <c r="DD27685" i="2" s="1"/>
  <c r="DE27684" i="2"/>
  <c r="DD27684" i="2"/>
  <c r="DC27684" i="2"/>
  <c r="DE27683" i="2"/>
  <c r="DD27683" i="2"/>
  <c r="DC27683" i="2"/>
  <c r="DE27682" i="2"/>
  <c r="DD27682" i="2"/>
  <c r="DC27682" i="2"/>
  <c r="DE27681" i="2"/>
  <c r="DC27681" i="2"/>
  <c r="DD27681" i="2" s="1"/>
  <c r="DE27680" i="2"/>
  <c r="DC27680" i="2"/>
  <c r="DD27680" i="2" s="1"/>
  <c r="DE27679" i="2"/>
  <c r="DC27679" i="2"/>
  <c r="DD27679" i="2" s="1"/>
  <c r="DE27678" i="2"/>
  <c r="DD27678" i="2"/>
  <c r="DC27678" i="2"/>
  <c r="DE27677" i="2"/>
  <c r="DC27677" i="2"/>
  <c r="DD27677" i="2" s="1"/>
  <c r="DE27676" i="2"/>
  <c r="DD27676" i="2"/>
  <c r="DC27676" i="2"/>
  <c r="DE27675" i="2"/>
  <c r="DD27675" i="2"/>
  <c r="DC27675" i="2"/>
  <c r="DE27674" i="2"/>
  <c r="DD27674" i="2"/>
  <c r="DC27674" i="2"/>
  <c r="DE27673" i="2"/>
  <c r="DC27673" i="2"/>
  <c r="DD27673" i="2" s="1"/>
  <c r="DE27672" i="2"/>
  <c r="DC27672" i="2"/>
  <c r="DD27672" i="2" s="1"/>
  <c r="DE27671" i="2"/>
  <c r="DC27671" i="2"/>
  <c r="DD27671" i="2" s="1"/>
  <c r="DE27670" i="2"/>
  <c r="DD27670" i="2"/>
  <c r="DC27670" i="2"/>
  <c r="DE27669" i="2"/>
  <c r="DC27669" i="2"/>
  <c r="DD27669" i="2" s="1"/>
  <c r="DE27668" i="2"/>
  <c r="DD27668" i="2"/>
  <c r="DC27668" i="2"/>
  <c r="DE27667" i="2"/>
  <c r="DD27667" i="2"/>
  <c r="DC27667" i="2"/>
  <c r="DE27666" i="2"/>
  <c r="DD27666" i="2"/>
  <c r="DC27666" i="2"/>
  <c r="DE27665" i="2"/>
  <c r="DC27665" i="2"/>
  <c r="DD27665" i="2" s="1"/>
  <c r="DE27664" i="2"/>
  <c r="DC27664" i="2"/>
  <c r="DD27664" i="2" s="1"/>
  <c r="DE27663" i="2"/>
  <c r="DC27663" i="2"/>
  <c r="DD27663" i="2" s="1"/>
  <c r="DE27662" i="2"/>
  <c r="DD27662" i="2"/>
  <c r="DC27662" i="2"/>
  <c r="DE27661" i="2"/>
  <c r="DC27661" i="2"/>
  <c r="DD27661" i="2" s="1"/>
  <c r="DE27660" i="2"/>
  <c r="DD27660" i="2"/>
  <c r="DC27660" i="2"/>
  <c r="DE27659" i="2"/>
  <c r="DD27659" i="2"/>
  <c r="DC27659" i="2"/>
  <c r="DE27658" i="2"/>
  <c r="DD27658" i="2"/>
  <c r="DC27658" i="2"/>
  <c r="DE27657" i="2"/>
  <c r="DC27657" i="2"/>
  <c r="DD27657" i="2" s="1"/>
  <c r="DE27656" i="2"/>
  <c r="DC27656" i="2"/>
  <c r="DD27656" i="2" s="1"/>
  <c r="DE27655" i="2"/>
  <c r="DC27655" i="2"/>
  <c r="DD27655" i="2" s="1"/>
  <c r="DE27654" i="2"/>
  <c r="DD27654" i="2"/>
  <c r="DC27654" i="2"/>
  <c r="DE27653" i="2"/>
  <c r="DC27653" i="2"/>
  <c r="DD27653" i="2" s="1"/>
  <c r="DE27652" i="2"/>
  <c r="DD27652" i="2"/>
  <c r="DC27652" i="2"/>
  <c r="DE27651" i="2"/>
  <c r="DD27651" i="2"/>
  <c r="DC27651" i="2"/>
  <c r="DE27650" i="2"/>
  <c r="DD27650" i="2"/>
  <c r="DC27650" i="2"/>
  <c r="DE27649" i="2"/>
  <c r="DC27649" i="2"/>
  <c r="DD27649" i="2" s="1"/>
  <c r="DE27648" i="2"/>
  <c r="DC27648" i="2"/>
  <c r="DD27648" i="2" s="1"/>
  <c r="DE27647" i="2"/>
  <c r="DC27647" i="2"/>
  <c r="DD27647" i="2" s="1"/>
  <c r="DE27646" i="2"/>
  <c r="DD27646" i="2"/>
  <c r="DC27646" i="2"/>
  <c r="DE27645" i="2"/>
  <c r="DC27645" i="2"/>
  <c r="DD27645" i="2" s="1"/>
  <c r="DE27644" i="2"/>
  <c r="DD27644" i="2"/>
  <c r="DC27644" i="2"/>
  <c r="DE27643" i="2"/>
  <c r="DD27643" i="2"/>
  <c r="DC27643" i="2"/>
  <c r="DE27642" i="2"/>
  <c r="DD27642" i="2"/>
  <c r="DC27642" i="2"/>
  <c r="DE27641" i="2"/>
  <c r="DC27641" i="2"/>
  <c r="DD27641" i="2" s="1"/>
  <c r="DE27640" i="2"/>
  <c r="DC27640" i="2"/>
  <c r="DD27640" i="2" s="1"/>
  <c r="DE27639" i="2"/>
  <c r="DC27639" i="2"/>
  <c r="DD27639" i="2" s="1"/>
  <c r="DE27638" i="2"/>
  <c r="DD27638" i="2"/>
  <c r="DC27638" i="2"/>
  <c r="DE27637" i="2"/>
  <c r="DC27637" i="2"/>
  <c r="DD27637" i="2" s="1"/>
  <c r="DE27636" i="2"/>
  <c r="DD27636" i="2"/>
  <c r="DC27636" i="2"/>
  <c r="DE27635" i="2"/>
  <c r="DD27635" i="2"/>
  <c r="DC27635" i="2"/>
  <c r="DE27634" i="2"/>
  <c r="DD27634" i="2"/>
  <c r="DC27634" i="2"/>
  <c r="DE27633" i="2"/>
  <c r="DC27633" i="2"/>
  <c r="DD27633" i="2" s="1"/>
  <c r="DE27632" i="2"/>
  <c r="DC27632" i="2"/>
  <c r="DD27632" i="2" s="1"/>
  <c r="DE27631" i="2"/>
  <c r="DC27631" i="2"/>
  <c r="DD27631" i="2" s="1"/>
  <c r="DE27630" i="2"/>
  <c r="DD27630" i="2"/>
  <c r="DC27630" i="2"/>
  <c r="DE27629" i="2"/>
  <c r="DC27629" i="2"/>
  <c r="DD27629" i="2" s="1"/>
  <c r="DE27628" i="2"/>
  <c r="DD27628" i="2"/>
  <c r="DC27628" i="2"/>
  <c r="DE27627" i="2"/>
  <c r="DD27627" i="2"/>
  <c r="DC27627" i="2"/>
  <c r="DE27626" i="2"/>
  <c r="DD27626" i="2"/>
  <c r="DC27626" i="2"/>
  <c r="DE27625" i="2"/>
  <c r="DC27625" i="2"/>
  <c r="DD27625" i="2" s="1"/>
  <c r="DE27624" i="2"/>
  <c r="DC27624" i="2"/>
  <c r="DD27624" i="2" s="1"/>
  <c r="DE27623" i="2"/>
  <c r="DC27623" i="2"/>
  <c r="DD27623" i="2" s="1"/>
  <c r="DE27622" i="2"/>
  <c r="DD27622" i="2"/>
  <c r="DC27622" i="2"/>
  <c r="DE27621" i="2"/>
  <c r="DC27621" i="2"/>
  <c r="DD27621" i="2" s="1"/>
  <c r="DE27620" i="2"/>
  <c r="DD27620" i="2"/>
  <c r="DC27620" i="2"/>
  <c r="DE27619" i="2"/>
  <c r="DD27619" i="2"/>
  <c r="DC27619" i="2"/>
  <c r="DE27618" i="2"/>
  <c r="DD27618" i="2"/>
  <c r="DC27618" i="2"/>
  <c r="DE27617" i="2"/>
  <c r="DC27617" i="2"/>
  <c r="DD27617" i="2" s="1"/>
  <c r="DE27616" i="2"/>
  <c r="DC27616" i="2"/>
  <c r="DD27616" i="2" s="1"/>
  <c r="DE27615" i="2"/>
  <c r="DC27615" i="2"/>
  <c r="DD27615" i="2" s="1"/>
  <c r="DE27614" i="2"/>
  <c r="DD27614" i="2"/>
  <c r="DC27614" i="2"/>
  <c r="DE27613" i="2"/>
  <c r="DC27613" i="2"/>
  <c r="DD27613" i="2" s="1"/>
  <c r="DE27612" i="2"/>
  <c r="DD27612" i="2"/>
  <c r="DC27612" i="2"/>
  <c r="DE27611" i="2"/>
  <c r="DD27611" i="2"/>
  <c r="DC27611" i="2"/>
  <c r="DE27610" i="2"/>
  <c r="DD27610" i="2"/>
  <c r="DC27610" i="2"/>
  <c r="DE27609" i="2"/>
  <c r="DC27609" i="2"/>
  <c r="DD27609" i="2" s="1"/>
  <c r="DE27608" i="2"/>
  <c r="DC27608" i="2"/>
  <c r="DD27608" i="2" s="1"/>
  <c r="DE27607" i="2"/>
  <c r="DC27607" i="2"/>
  <c r="DD27607" i="2" s="1"/>
  <c r="DE27606" i="2"/>
  <c r="DD27606" i="2"/>
  <c r="DC27606" i="2"/>
  <c r="DE27605" i="2"/>
  <c r="DC27605" i="2"/>
  <c r="DD27605" i="2" s="1"/>
  <c r="DE27604" i="2"/>
  <c r="DD27604" i="2"/>
  <c r="DC27604" i="2"/>
  <c r="DE27603" i="2"/>
  <c r="DD27603" i="2"/>
  <c r="DC27603" i="2"/>
  <c r="DE27602" i="2"/>
  <c r="DD27602" i="2"/>
  <c r="DC27602" i="2"/>
  <c r="DE27601" i="2"/>
  <c r="DC27601" i="2"/>
  <c r="DD27601" i="2" s="1"/>
  <c r="DE27600" i="2"/>
  <c r="DC27600" i="2"/>
  <c r="DD27600" i="2" s="1"/>
  <c r="DE27599" i="2"/>
  <c r="DC27599" i="2"/>
  <c r="DD27599" i="2" s="1"/>
  <c r="DE27598" i="2"/>
  <c r="DD27598" i="2"/>
  <c r="DC27598" i="2"/>
  <c r="DE27597" i="2"/>
  <c r="DC27597" i="2"/>
  <c r="DD27597" i="2" s="1"/>
  <c r="DE27596" i="2"/>
  <c r="DD27596" i="2"/>
  <c r="DC27596" i="2"/>
  <c r="DE27595" i="2"/>
  <c r="DD27595" i="2"/>
  <c r="DC27595" i="2"/>
  <c r="DE27594" i="2"/>
  <c r="DD27594" i="2"/>
  <c r="DC27594" i="2"/>
  <c r="DE27593" i="2"/>
  <c r="DC27593" i="2"/>
  <c r="DD27593" i="2" s="1"/>
  <c r="DE27592" i="2"/>
  <c r="DC27592" i="2"/>
  <c r="DD27592" i="2" s="1"/>
  <c r="DE27591" i="2"/>
  <c r="DC27591" i="2"/>
  <c r="DD27591" i="2" s="1"/>
  <c r="DE27590" i="2"/>
  <c r="DD27590" i="2"/>
  <c r="DC27590" i="2"/>
  <c r="DE27589" i="2"/>
  <c r="DC27589" i="2"/>
  <c r="DD27589" i="2" s="1"/>
  <c r="DE27588" i="2"/>
  <c r="DD27588" i="2"/>
  <c r="DC27588" i="2"/>
  <c r="DE27587" i="2"/>
  <c r="DD27587" i="2"/>
  <c r="DC27587" i="2"/>
  <c r="DE27586" i="2"/>
  <c r="DD27586" i="2"/>
  <c r="DC27586" i="2"/>
  <c r="DE27585" i="2"/>
  <c r="DC27585" i="2"/>
  <c r="DD27585" i="2" s="1"/>
  <c r="DE27584" i="2"/>
  <c r="DC27584" i="2"/>
  <c r="DD27584" i="2" s="1"/>
  <c r="DE27583" i="2"/>
  <c r="DC27583" i="2"/>
  <c r="DD27583" i="2" s="1"/>
  <c r="DE27582" i="2"/>
  <c r="DD27582" i="2"/>
  <c r="DC27582" i="2"/>
  <c r="DE27581" i="2"/>
  <c r="DC27581" i="2"/>
  <c r="DD27581" i="2" s="1"/>
  <c r="DE27580" i="2"/>
  <c r="DD27580" i="2"/>
  <c r="DC27580" i="2"/>
  <c r="DE27579" i="2"/>
  <c r="DD27579" i="2"/>
  <c r="DC27579" i="2"/>
  <c r="DE27578" i="2"/>
  <c r="DD27578" i="2"/>
  <c r="DC27578" i="2"/>
  <c r="DE27577" i="2"/>
  <c r="DC27577" i="2"/>
  <c r="DD27577" i="2" s="1"/>
  <c r="DE27576" i="2"/>
  <c r="DC27576" i="2"/>
  <c r="DD27576" i="2" s="1"/>
  <c r="DE27575" i="2"/>
  <c r="DC27575" i="2"/>
  <c r="DD27575" i="2" s="1"/>
  <c r="DE27574" i="2"/>
  <c r="DD27574" i="2"/>
  <c r="DC27574" i="2"/>
  <c r="DE27573" i="2"/>
  <c r="DC27573" i="2"/>
  <c r="DD27573" i="2" s="1"/>
  <c r="DE27572" i="2"/>
  <c r="DD27572" i="2"/>
  <c r="DC27572" i="2"/>
  <c r="DE27571" i="2"/>
  <c r="DD27571" i="2"/>
  <c r="DC27571" i="2"/>
  <c r="DE27570" i="2"/>
  <c r="DD27570" i="2"/>
  <c r="DC27570" i="2"/>
  <c r="DE27569" i="2"/>
  <c r="DC27569" i="2"/>
  <c r="DD27569" i="2" s="1"/>
  <c r="DE27568" i="2"/>
  <c r="DC27568" i="2"/>
  <c r="DD27568" i="2" s="1"/>
  <c r="DE27567" i="2"/>
  <c r="DC27567" i="2"/>
  <c r="DD27567" i="2" s="1"/>
  <c r="DE27566" i="2"/>
  <c r="DD27566" i="2"/>
  <c r="DC27566" i="2"/>
  <c r="DE27565" i="2"/>
  <c r="DC27565" i="2"/>
  <c r="DD27565" i="2" s="1"/>
  <c r="DE27564" i="2"/>
  <c r="DD27564" i="2"/>
  <c r="DC27564" i="2"/>
  <c r="DE27563" i="2"/>
  <c r="DD27563" i="2"/>
  <c r="DC27563" i="2"/>
  <c r="DE27562" i="2"/>
  <c r="DD27562" i="2"/>
  <c r="DC27562" i="2"/>
  <c r="DE27561" i="2"/>
  <c r="DC27561" i="2"/>
  <c r="DD27561" i="2" s="1"/>
  <c r="DE27560" i="2"/>
  <c r="DC27560" i="2"/>
  <c r="DD27560" i="2" s="1"/>
  <c r="DE27559" i="2"/>
  <c r="DC27559" i="2"/>
  <c r="DD27559" i="2" s="1"/>
  <c r="DE27558" i="2"/>
  <c r="DD27558" i="2"/>
  <c r="DC27558" i="2"/>
  <c r="DE27557" i="2"/>
  <c r="DC27557" i="2"/>
  <c r="DD27557" i="2" s="1"/>
  <c r="DE27556" i="2"/>
  <c r="DD27556" i="2"/>
  <c r="DC27556" i="2"/>
  <c r="DE27555" i="2"/>
  <c r="DD27555" i="2"/>
  <c r="DC27555" i="2"/>
  <c r="DE27554" i="2"/>
  <c r="DD27554" i="2"/>
  <c r="DC27554" i="2"/>
  <c r="DE27553" i="2"/>
  <c r="DC27553" i="2"/>
  <c r="DD27553" i="2" s="1"/>
  <c r="DE27552" i="2"/>
  <c r="DC27552" i="2"/>
  <c r="DD27552" i="2" s="1"/>
  <c r="DE27551" i="2"/>
  <c r="DC27551" i="2"/>
  <c r="DD27551" i="2" s="1"/>
  <c r="DE27550" i="2"/>
  <c r="DD27550" i="2"/>
  <c r="DC27550" i="2"/>
  <c r="DE27549" i="2"/>
  <c r="DC27549" i="2"/>
  <c r="DD27549" i="2" s="1"/>
  <c r="DE27548" i="2"/>
  <c r="DD27548" i="2"/>
  <c r="DC27548" i="2"/>
  <c r="DE27547" i="2"/>
  <c r="DD27547" i="2"/>
  <c r="DC27547" i="2"/>
  <c r="DE27546" i="2"/>
  <c r="DD27546" i="2"/>
  <c r="DC27546" i="2"/>
  <c r="DE27545" i="2"/>
  <c r="DC27545" i="2"/>
  <c r="DD27545" i="2" s="1"/>
  <c r="DE27544" i="2"/>
  <c r="DC27544" i="2"/>
  <c r="DD27544" i="2" s="1"/>
  <c r="DE27543" i="2"/>
  <c r="DC27543" i="2"/>
  <c r="DD27543" i="2" s="1"/>
  <c r="DE27542" i="2"/>
  <c r="DD27542" i="2"/>
  <c r="DC27542" i="2"/>
  <c r="DE27541" i="2"/>
  <c r="DC27541" i="2"/>
  <c r="DD27541" i="2" s="1"/>
  <c r="DE27540" i="2"/>
  <c r="DD27540" i="2"/>
  <c r="DC27540" i="2"/>
  <c r="DE27539" i="2"/>
  <c r="DD27539" i="2"/>
  <c r="DC27539" i="2"/>
  <c r="DE27538" i="2"/>
  <c r="DD27538" i="2"/>
  <c r="DC27538" i="2"/>
  <c r="DE27537" i="2"/>
  <c r="DC27537" i="2"/>
  <c r="DD27537" i="2" s="1"/>
  <c r="DE27536" i="2"/>
  <c r="DC27536" i="2"/>
  <c r="DD27536" i="2" s="1"/>
  <c r="DE27535" i="2"/>
  <c r="DC27535" i="2"/>
  <c r="DD27535" i="2" s="1"/>
  <c r="DE27534" i="2"/>
  <c r="DD27534" i="2"/>
  <c r="DC27534" i="2"/>
  <c r="DE27533" i="2"/>
  <c r="DC27533" i="2"/>
  <c r="DD27533" i="2" s="1"/>
  <c r="DE27532" i="2"/>
  <c r="DD27532" i="2"/>
  <c r="DC27532" i="2"/>
  <c r="DE27531" i="2"/>
  <c r="DD27531" i="2"/>
  <c r="DC27531" i="2"/>
  <c r="DE27530" i="2"/>
  <c r="DD27530" i="2"/>
  <c r="DC27530" i="2"/>
  <c r="DE27529" i="2"/>
  <c r="DC27529" i="2"/>
  <c r="DD27529" i="2" s="1"/>
  <c r="DE27528" i="2"/>
  <c r="DC27528" i="2"/>
  <c r="DD27528" i="2" s="1"/>
  <c r="DE27527" i="2"/>
  <c r="DC27527" i="2"/>
  <c r="DD27527" i="2" s="1"/>
  <c r="DE27526" i="2"/>
  <c r="DD27526" i="2"/>
  <c r="DC27526" i="2"/>
  <c r="DE27525" i="2"/>
  <c r="DC27525" i="2"/>
  <c r="DD27525" i="2" s="1"/>
  <c r="DE27524" i="2"/>
  <c r="DD27524" i="2"/>
  <c r="DC27524" i="2"/>
  <c r="DE27523" i="2"/>
  <c r="DD27523" i="2"/>
  <c r="DC27523" i="2"/>
  <c r="DE27522" i="2"/>
  <c r="DD27522" i="2"/>
  <c r="DC27522" i="2"/>
  <c r="DE27521" i="2"/>
  <c r="DC27521" i="2"/>
  <c r="DD27521" i="2" s="1"/>
  <c r="DE27520" i="2"/>
  <c r="DC27520" i="2"/>
  <c r="DD27520" i="2" s="1"/>
  <c r="DE27519" i="2"/>
  <c r="DC27519" i="2"/>
  <c r="DD27519" i="2" s="1"/>
  <c r="DE27518" i="2"/>
  <c r="DD27518" i="2"/>
  <c r="DC27518" i="2"/>
  <c r="DE27517" i="2"/>
  <c r="DC27517" i="2"/>
  <c r="DD27517" i="2" s="1"/>
  <c r="DE27516" i="2"/>
  <c r="DD27516" i="2"/>
  <c r="DC27516" i="2"/>
  <c r="DE27515" i="2"/>
  <c r="DD27515" i="2"/>
  <c r="DC27515" i="2"/>
  <c r="DE27514" i="2"/>
  <c r="DD27514" i="2"/>
  <c r="DC27514" i="2"/>
  <c r="DE27513" i="2"/>
  <c r="DC27513" i="2"/>
  <c r="DD27513" i="2" s="1"/>
  <c r="DE27512" i="2"/>
  <c r="DC27512" i="2"/>
  <c r="DD27512" i="2" s="1"/>
  <c r="DE27511" i="2"/>
  <c r="DC27511" i="2"/>
  <c r="DD27511" i="2" s="1"/>
  <c r="DE27510" i="2"/>
  <c r="DD27510" i="2"/>
  <c r="DC27510" i="2"/>
  <c r="DE27509" i="2"/>
  <c r="DC27509" i="2"/>
  <c r="DD27509" i="2" s="1"/>
  <c r="DE27508" i="2"/>
  <c r="DD27508" i="2"/>
  <c r="DC27508" i="2"/>
  <c r="DE27507" i="2"/>
  <c r="DD27507" i="2"/>
  <c r="DC27507" i="2"/>
  <c r="DE27506" i="2"/>
  <c r="DD27506" i="2"/>
  <c r="DC27506" i="2"/>
  <c r="DE27505" i="2"/>
  <c r="DC27505" i="2"/>
  <c r="DD27505" i="2" s="1"/>
  <c r="DE27504" i="2"/>
  <c r="DC27504" i="2"/>
  <c r="DD27504" i="2" s="1"/>
  <c r="DE27503" i="2"/>
  <c r="DC27503" i="2"/>
  <c r="DD27503" i="2" s="1"/>
  <c r="DE27502" i="2"/>
  <c r="DD27502" i="2"/>
  <c r="DC27502" i="2"/>
  <c r="DE27501" i="2"/>
  <c r="DC27501" i="2"/>
  <c r="DD27501" i="2" s="1"/>
  <c r="DE27500" i="2"/>
  <c r="DD27500" i="2"/>
  <c r="DC27500" i="2"/>
  <c r="DE27499" i="2"/>
  <c r="DD27499" i="2"/>
  <c r="DC27499" i="2"/>
  <c r="DE27498" i="2"/>
  <c r="DD27498" i="2"/>
  <c r="DC27498" i="2"/>
  <c r="DE27497" i="2"/>
  <c r="DC27497" i="2"/>
  <c r="DD27497" i="2" s="1"/>
  <c r="DE27496" i="2"/>
  <c r="DC27496" i="2"/>
  <c r="DD27496" i="2" s="1"/>
  <c r="DE27495" i="2"/>
  <c r="DC27495" i="2"/>
  <c r="DD27495" i="2" s="1"/>
  <c r="DE27494" i="2"/>
  <c r="DD27494" i="2"/>
  <c r="DC27494" i="2"/>
  <c r="DE27493" i="2"/>
  <c r="DC27493" i="2"/>
  <c r="DD27493" i="2" s="1"/>
  <c r="DE27492" i="2"/>
  <c r="DD27492" i="2"/>
  <c r="DC27492" i="2"/>
  <c r="DE27491" i="2"/>
  <c r="DD27491" i="2"/>
  <c r="DC27491" i="2"/>
  <c r="DE27490" i="2"/>
  <c r="DD27490" i="2"/>
  <c r="DC27490" i="2"/>
  <c r="DE27489" i="2"/>
  <c r="DC27489" i="2"/>
  <c r="DD27489" i="2" s="1"/>
  <c r="DE27488" i="2"/>
  <c r="DC27488" i="2"/>
  <c r="DD27488" i="2" s="1"/>
  <c r="DE27487" i="2"/>
  <c r="DC27487" i="2"/>
  <c r="DD27487" i="2" s="1"/>
  <c r="DE27486" i="2"/>
  <c r="DD27486" i="2"/>
  <c r="DC27486" i="2"/>
  <c r="DE27485" i="2"/>
  <c r="DC27485" i="2"/>
  <c r="DD27485" i="2" s="1"/>
  <c r="DE27484" i="2"/>
  <c r="DD27484" i="2"/>
  <c r="DC27484" i="2"/>
  <c r="DE27483" i="2"/>
  <c r="DD27483" i="2"/>
  <c r="DC27483" i="2"/>
  <c r="DE27482" i="2"/>
  <c r="DD27482" i="2"/>
  <c r="DC27482" i="2"/>
  <c r="DE27481" i="2"/>
  <c r="DC27481" i="2"/>
  <c r="DD27481" i="2" s="1"/>
  <c r="DE27480" i="2"/>
  <c r="DC27480" i="2"/>
  <c r="DD27480" i="2" s="1"/>
  <c r="DE27479" i="2"/>
  <c r="DC27479" i="2"/>
  <c r="DD27479" i="2" s="1"/>
  <c r="DE27478" i="2"/>
  <c r="DD27478" i="2"/>
  <c r="DC27478" i="2"/>
  <c r="DE27477" i="2"/>
  <c r="DC27477" i="2"/>
  <c r="DD27477" i="2" s="1"/>
  <c r="DE27476" i="2"/>
  <c r="DD27476" i="2"/>
  <c r="DC27476" i="2"/>
  <c r="DE27475" i="2"/>
  <c r="DD27475" i="2"/>
  <c r="DC27475" i="2"/>
  <c r="DE27474" i="2"/>
  <c r="DD27474" i="2"/>
  <c r="DC27474" i="2"/>
  <c r="DE27473" i="2"/>
  <c r="DC27473" i="2"/>
  <c r="DD27473" i="2" s="1"/>
  <c r="DE27472" i="2"/>
  <c r="DC27472" i="2"/>
  <c r="DD27472" i="2" s="1"/>
  <c r="DE27471" i="2"/>
  <c r="DC27471" i="2"/>
  <c r="DD27471" i="2" s="1"/>
  <c r="DE27470" i="2"/>
  <c r="DD27470" i="2"/>
  <c r="DC27470" i="2"/>
  <c r="DE27469" i="2"/>
  <c r="DC27469" i="2"/>
  <c r="DD27469" i="2" s="1"/>
  <c r="DE27468" i="2"/>
  <c r="DD27468" i="2"/>
  <c r="DC27468" i="2"/>
  <c r="DE27467" i="2"/>
  <c r="DD27467" i="2"/>
  <c r="DC27467" i="2"/>
  <c r="DE27466" i="2"/>
  <c r="DD27466" i="2"/>
  <c r="DC27466" i="2"/>
  <c r="DE27465" i="2"/>
  <c r="DC27465" i="2"/>
  <c r="DD27465" i="2" s="1"/>
  <c r="DE27464" i="2"/>
  <c r="DC27464" i="2"/>
  <c r="DD27464" i="2" s="1"/>
  <c r="DE27463" i="2"/>
  <c r="DC27463" i="2"/>
  <c r="DD27463" i="2" s="1"/>
  <c r="DE27462" i="2"/>
  <c r="DD27462" i="2"/>
  <c r="DC27462" i="2"/>
  <c r="DE27461" i="2"/>
  <c r="DC27461" i="2"/>
  <c r="DD27461" i="2" s="1"/>
  <c r="DE27460" i="2"/>
  <c r="DD27460" i="2"/>
  <c r="DC27460" i="2"/>
  <c r="DE27459" i="2"/>
  <c r="DD27459" i="2"/>
  <c r="DC27459" i="2"/>
  <c r="DE27458" i="2"/>
  <c r="DD27458" i="2"/>
  <c r="DC27458" i="2"/>
  <c r="DE27457" i="2"/>
  <c r="DC27457" i="2"/>
  <c r="DD27457" i="2" s="1"/>
  <c r="DE27456" i="2"/>
  <c r="DC27456" i="2"/>
  <c r="DD27456" i="2" s="1"/>
  <c r="DE27455" i="2"/>
  <c r="DC27455" i="2"/>
  <c r="DD27455" i="2" s="1"/>
  <c r="DE27454" i="2"/>
  <c r="DD27454" i="2"/>
  <c r="DC27454" i="2"/>
  <c r="DE27453" i="2"/>
  <c r="DC27453" i="2"/>
  <c r="DD27453" i="2" s="1"/>
  <c r="DE27452" i="2"/>
  <c r="DD27452" i="2"/>
  <c r="DC27452" i="2"/>
  <c r="DE27451" i="2"/>
  <c r="DD27451" i="2"/>
  <c r="DC27451" i="2"/>
  <c r="DE27450" i="2"/>
  <c r="DD27450" i="2"/>
  <c r="DC27450" i="2"/>
  <c r="DE27449" i="2"/>
  <c r="DC27449" i="2"/>
  <c r="DD27449" i="2" s="1"/>
  <c r="DE27448" i="2"/>
  <c r="DC27448" i="2"/>
  <c r="DD27448" i="2" s="1"/>
  <c r="DE27447" i="2"/>
  <c r="DC27447" i="2"/>
  <c r="DD27447" i="2" s="1"/>
  <c r="DE27446" i="2"/>
  <c r="DD27446" i="2"/>
  <c r="DC27446" i="2"/>
  <c r="DE27445" i="2"/>
  <c r="DC27445" i="2"/>
  <c r="DD27445" i="2" s="1"/>
  <c r="DE27444" i="2"/>
  <c r="DD27444" i="2"/>
  <c r="DC27444" i="2"/>
  <c r="DE27443" i="2"/>
  <c r="DD27443" i="2"/>
  <c r="DC27443" i="2"/>
  <c r="DE27442" i="2"/>
  <c r="DD27442" i="2"/>
  <c r="DC27442" i="2"/>
  <c r="DE27441" i="2"/>
  <c r="DC27441" i="2"/>
  <c r="DD27441" i="2" s="1"/>
  <c r="DE27440" i="2"/>
  <c r="DC27440" i="2"/>
  <c r="DD27440" i="2" s="1"/>
  <c r="DE27439" i="2"/>
  <c r="DC27439" i="2"/>
  <c r="DD27439" i="2" s="1"/>
  <c r="DE27438" i="2"/>
  <c r="DD27438" i="2"/>
  <c r="DC27438" i="2"/>
  <c r="DE27437" i="2"/>
  <c r="DC27437" i="2"/>
  <c r="DD27437" i="2" s="1"/>
  <c r="DE27436" i="2"/>
  <c r="DD27436" i="2"/>
  <c r="DC27436" i="2"/>
  <c r="DE27435" i="2"/>
  <c r="DD27435" i="2"/>
  <c r="DC27435" i="2"/>
  <c r="DE27434" i="2"/>
  <c r="DD27434" i="2"/>
  <c r="DC27434" i="2"/>
  <c r="DE27433" i="2"/>
  <c r="DC27433" i="2"/>
  <c r="DD27433" i="2" s="1"/>
  <c r="DE27432" i="2"/>
  <c r="DC27432" i="2"/>
  <c r="DD27432" i="2" s="1"/>
  <c r="DE27431" i="2"/>
  <c r="DC27431" i="2"/>
  <c r="DD27431" i="2" s="1"/>
  <c r="DE27430" i="2"/>
  <c r="DD27430" i="2"/>
  <c r="DC27430" i="2"/>
  <c r="DE27429" i="2"/>
  <c r="DC27429" i="2"/>
  <c r="DD27429" i="2" s="1"/>
  <c r="DE27428" i="2"/>
  <c r="DD27428" i="2"/>
  <c r="DC27428" i="2"/>
  <c r="DE27427" i="2"/>
  <c r="DD27427" i="2"/>
  <c r="DC27427" i="2"/>
  <c r="DE27426" i="2"/>
  <c r="DD27426" i="2"/>
  <c r="DC27426" i="2"/>
  <c r="DE27425" i="2"/>
  <c r="DC27425" i="2"/>
  <c r="DD27425" i="2" s="1"/>
  <c r="DE27424" i="2"/>
  <c r="DC27424" i="2"/>
  <c r="DD27424" i="2" s="1"/>
  <c r="DE27423" i="2"/>
  <c r="DC27423" i="2"/>
  <c r="DD27423" i="2" s="1"/>
  <c r="DE27422" i="2"/>
  <c r="DD27422" i="2"/>
  <c r="DC27422" i="2"/>
  <c r="DE27421" i="2"/>
  <c r="DC27421" i="2"/>
  <c r="DD27421" i="2" s="1"/>
  <c r="DE27420" i="2"/>
  <c r="DD27420" i="2"/>
  <c r="DC27420" i="2"/>
  <c r="DE27419" i="2"/>
  <c r="DD27419" i="2"/>
  <c r="DC27419" i="2"/>
  <c r="DE27418" i="2"/>
  <c r="DD27418" i="2"/>
  <c r="DC27418" i="2"/>
  <c r="DE27417" i="2"/>
  <c r="DC27417" i="2"/>
  <c r="DD27417" i="2" s="1"/>
  <c r="DE27416" i="2"/>
  <c r="DC27416" i="2"/>
  <c r="DD27416" i="2" s="1"/>
  <c r="DE27415" i="2"/>
  <c r="DC27415" i="2"/>
  <c r="DD27415" i="2" s="1"/>
  <c r="DE27414" i="2"/>
  <c r="DD27414" i="2"/>
  <c r="DC27414" i="2"/>
  <c r="DE27413" i="2"/>
  <c r="DC27413" i="2"/>
  <c r="DD27413" i="2" s="1"/>
  <c r="DE27412" i="2"/>
  <c r="DD27412" i="2"/>
  <c r="DC27412" i="2"/>
  <c r="DE27411" i="2"/>
  <c r="DD27411" i="2"/>
  <c r="DC27411" i="2"/>
  <c r="DE27410" i="2"/>
  <c r="DD27410" i="2"/>
  <c r="DC27410" i="2"/>
  <c r="DE27409" i="2"/>
  <c r="DC27409" i="2"/>
  <c r="DD27409" i="2" s="1"/>
  <c r="DE27408" i="2"/>
  <c r="DC27408" i="2"/>
  <c r="DD27408" i="2" s="1"/>
  <c r="DE27407" i="2"/>
  <c r="DC27407" i="2"/>
  <c r="DD27407" i="2" s="1"/>
  <c r="DE27406" i="2"/>
  <c r="DD27406" i="2"/>
  <c r="DC27406" i="2"/>
  <c r="DE27405" i="2"/>
  <c r="DC27405" i="2"/>
  <c r="DD27405" i="2" s="1"/>
  <c r="DE27404" i="2"/>
  <c r="DD27404" i="2"/>
  <c r="DC27404" i="2"/>
  <c r="DE27403" i="2"/>
  <c r="DD27403" i="2"/>
  <c r="DC27403" i="2"/>
  <c r="DE27402" i="2"/>
  <c r="DD27402" i="2"/>
  <c r="DC27402" i="2"/>
  <c r="DE27401" i="2"/>
  <c r="DC27401" i="2"/>
  <c r="DD27401" i="2" s="1"/>
  <c r="DE27400" i="2"/>
  <c r="DC27400" i="2"/>
  <c r="DD27400" i="2" s="1"/>
  <c r="DE27399" i="2"/>
  <c r="DC27399" i="2"/>
  <c r="DD27399" i="2" s="1"/>
  <c r="DE27398" i="2"/>
  <c r="DD27398" i="2"/>
  <c r="DC27398" i="2"/>
  <c r="DE27397" i="2"/>
  <c r="DC27397" i="2"/>
  <c r="DD27397" i="2" s="1"/>
  <c r="DE27396" i="2"/>
  <c r="DD27396" i="2"/>
  <c r="DC27396" i="2"/>
  <c r="DE27395" i="2"/>
  <c r="DD27395" i="2"/>
  <c r="DC27395" i="2"/>
  <c r="DE27394" i="2"/>
  <c r="DD27394" i="2"/>
  <c r="DC27394" i="2"/>
  <c r="DE27393" i="2"/>
  <c r="DC27393" i="2"/>
  <c r="DD27393" i="2" s="1"/>
  <c r="DE27392" i="2"/>
  <c r="DC27392" i="2"/>
  <c r="DD27392" i="2" s="1"/>
  <c r="DE27391" i="2"/>
  <c r="DC27391" i="2"/>
  <c r="DD27391" i="2" s="1"/>
  <c r="DE27390" i="2"/>
  <c r="DD27390" i="2"/>
  <c r="DC27390" i="2"/>
  <c r="DE27389" i="2"/>
  <c r="DC27389" i="2"/>
  <c r="DD27389" i="2" s="1"/>
  <c r="DE27388" i="2"/>
  <c r="DD27388" i="2"/>
  <c r="DC27388" i="2"/>
  <c r="DE27387" i="2"/>
  <c r="DD27387" i="2"/>
  <c r="DC27387" i="2"/>
  <c r="DE27386" i="2"/>
  <c r="DD27386" i="2"/>
  <c r="DC27386" i="2"/>
  <c r="DE27385" i="2"/>
  <c r="DC27385" i="2"/>
  <c r="DD27385" i="2" s="1"/>
  <c r="DE27384" i="2"/>
  <c r="DC27384" i="2"/>
  <c r="DD27384" i="2" s="1"/>
  <c r="DE27383" i="2"/>
  <c r="DC27383" i="2"/>
  <c r="DD27383" i="2" s="1"/>
  <c r="DE27382" i="2"/>
  <c r="DD27382" i="2"/>
  <c r="DC27382" i="2"/>
  <c r="DE27381" i="2"/>
  <c r="DC27381" i="2"/>
  <c r="DD27381" i="2" s="1"/>
  <c r="DE27380" i="2"/>
  <c r="DD27380" i="2"/>
  <c r="DC27380" i="2"/>
  <c r="DE27379" i="2"/>
  <c r="DD27379" i="2"/>
  <c r="DC27379" i="2"/>
  <c r="DE27378" i="2"/>
  <c r="DD27378" i="2"/>
  <c r="DC27378" i="2"/>
  <c r="DE27377" i="2"/>
  <c r="DC27377" i="2"/>
  <c r="DD27377" i="2" s="1"/>
  <c r="DE27376" i="2"/>
  <c r="DC27376" i="2"/>
  <c r="DD27376" i="2" s="1"/>
  <c r="DE27375" i="2"/>
  <c r="DC27375" i="2"/>
  <c r="DD27375" i="2" s="1"/>
  <c r="DE27374" i="2"/>
  <c r="DD27374" i="2"/>
  <c r="DC27374" i="2"/>
  <c r="DE27373" i="2"/>
  <c r="DC27373" i="2"/>
  <c r="DD27373" i="2" s="1"/>
  <c r="DE27372" i="2"/>
  <c r="DD27372" i="2"/>
  <c r="DC27372" i="2"/>
  <c r="DE27371" i="2"/>
  <c r="DD27371" i="2"/>
  <c r="DC27371" i="2"/>
  <c r="DE27370" i="2"/>
  <c r="DD27370" i="2"/>
  <c r="DC27370" i="2"/>
  <c r="DE27369" i="2"/>
  <c r="DC27369" i="2"/>
  <c r="DD27369" i="2" s="1"/>
  <c r="DE27368" i="2"/>
  <c r="DC27368" i="2"/>
  <c r="DD27368" i="2" s="1"/>
  <c r="DE27367" i="2"/>
  <c r="DC27367" i="2"/>
  <c r="DD27367" i="2" s="1"/>
  <c r="DE27366" i="2"/>
  <c r="DD27366" i="2"/>
  <c r="DC27366" i="2"/>
  <c r="DE27365" i="2"/>
  <c r="DC27365" i="2"/>
  <c r="DD27365" i="2" s="1"/>
  <c r="DE27364" i="2"/>
  <c r="DD27364" i="2"/>
  <c r="DC27364" i="2"/>
  <c r="DE27363" i="2"/>
  <c r="DD27363" i="2"/>
  <c r="DC27363" i="2"/>
  <c r="DE27362" i="2"/>
  <c r="DD27362" i="2"/>
  <c r="DC27362" i="2"/>
  <c r="DE27361" i="2"/>
  <c r="DC27361" i="2"/>
  <c r="DD27361" i="2" s="1"/>
  <c r="DE27360" i="2"/>
  <c r="DC27360" i="2"/>
  <c r="DD27360" i="2" s="1"/>
  <c r="DE27359" i="2"/>
  <c r="DC27359" i="2"/>
  <c r="DD27359" i="2" s="1"/>
  <c r="DE27358" i="2"/>
  <c r="DD27358" i="2"/>
  <c r="DC27358" i="2"/>
  <c r="DE27357" i="2"/>
  <c r="DC27357" i="2"/>
  <c r="DD27357" i="2" s="1"/>
  <c r="DE27356" i="2"/>
  <c r="DD27356" i="2"/>
  <c r="DC27356" i="2"/>
  <c r="DE27355" i="2"/>
  <c r="DD27355" i="2"/>
  <c r="DC27355" i="2"/>
  <c r="DE27354" i="2"/>
  <c r="DD27354" i="2"/>
  <c r="DC27354" i="2"/>
  <c r="DE27353" i="2"/>
  <c r="DC27353" i="2"/>
  <c r="DD27353" i="2" s="1"/>
  <c r="DE27352" i="2"/>
  <c r="DC27352" i="2"/>
  <c r="DD27352" i="2" s="1"/>
  <c r="DE27351" i="2"/>
  <c r="DC27351" i="2"/>
  <c r="DD27351" i="2" s="1"/>
  <c r="DE27350" i="2"/>
  <c r="DD27350" i="2"/>
  <c r="DC27350" i="2"/>
  <c r="DE27349" i="2"/>
  <c r="DC27349" i="2"/>
  <c r="DD27349" i="2" s="1"/>
  <c r="DE27348" i="2"/>
  <c r="DD27348" i="2"/>
  <c r="DC27348" i="2"/>
  <c r="DE27347" i="2"/>
  <c r="DD27347" i="2"/>
  <c r="DC27347" i="2"/>
  <c r="DE27346" i="2"/>
  <c r="DD27346" i="2"/>
  <c r="DC27346" i="2"/>
  <c r="DE27345" i="2"/>
  <c r="DC27345" i="2"/>
  <c r="DD27345" i="2" s="1"/>
  <c r="DE27344" i="2"/>
  <c r="DC27344" i="2"/>
  <c r="DD27344" i="2" s="1"/>
  <c r="DE27343" i="2"/>
  <c r="DC27343" i="2"/>
  <c r="DD27343" i="2" s="1"/>
  <c r="DE27342" i="2"/>
  <c r="DD27342" i="2"/>
  <c r="DC27342" i="2"/>
  <c r="DE27341" i="2"/>
  <c r="DC27341" i="2"/>
  <c r="DD27341" i="2" s="1"/>
  <c r="DE27340" i="2"/>
  <c r="DD27340" i="2"/>
  <c r="DC27340" i="2"/>
  <c r="DE27339" i="2"/>
  <c r="DD27339" i="2"/>
  <c r="DC27339" i="2"/>
  <c r="DE27338" i="2"/>
  <c r="DD27338" i="2"/>
  <c r="DC27338" i="2"/>
  <c r="DE27337" i="2"/>
  <c r="DC27337" i="2"/>
  <c r="DD27337" i="2" s="1"/>
  <c r="DE27336" i="2"/>
  <c r="DC27336" i="2"/>
  <c r="DD27336" i="2" s="1"/>
  <c r="DE27335" i="2"/>
  <c r="DC27335" i="2"/>
  <c r="DD27335" i="2" s="1"/>
  <c r="DE27334" i="2"/>
  <c r="DD27334" i="2"/>
  <c r="DC27334" i="2"/>
  <c r="DE27333" i="2"/>
  <c r="DC27333" i="2"/>
  <c r="DD27333" i="2" s="1"/>
  <c r="DE27332" i="2"/>
  <c r="DD27332" i="2"/>
  <c r="DC27332" i="2"/>
  <c r="DE27331" i="2"/>
  <c r="DD27331" i="2"/>
  <c r="DC27331" i="2"/>
  <c r="DE27330" i="2"/>
  <c r="DD27330" i="2"/>
  <c r="DC27330" i="2"/>
  <c r="DE27329" i="2"/>
  <c r="DC27329" i="2"/>
  <c r="DD27329" i="2" s="1"/>
  <c r="DE27328" i="2"/>
  <c r="DC27328" i="2"/>
  <c r="DD27328" i="2" s="1"/>
  <c r="DE27327" i="2"/>
  <c r="DC27327" i="2"/>
  <c r="DD27327" i="2" s="1"/>
  <c r="DE27326" i="2"/>
  <c r="DD27326" i="2"/>
  <c r="DC27326" i="2"/>
  <c r="DE27325" i="2"/>
  <c r="DC27325" i="2"/>
  <c r="DD27325" i="2" s="1"/>
  <c r="DE27324" i="2"/>
  <c r="DD27324" i="2"/>
  <c r="DC27324" i="2"/>
  <c r="DE27323" i="2"/>
  <c r="DD27323" i="2"/>
  <c r="DC27323" i="2"/>
  <c r="DE27322" i="2"/>
  <c r="DD27322" i="2"/>
  <c r="DC27322" i="2"/>
  <c r="DE27321" i="2"/>
  <c r="DC27321" i="2"/>
  <c r="DD27321" i="2" s="1"/>
  <c r="DE27320" i="2"/>
  <c r="DC27320" i="2"/>
  <c r="DD27320" i="2" s="1"/>
  <c r="DE27319" i="2"/>
  <c r="DC27319" i="2"/>
  <c r="DD27319" i="2" s="1"/>
  <c r="DE27318" i="2"/>
  <c r="DD27318" i="2"/>
  <c r="DC27318" i="2"/>
  <c r="DE27317" i="2"/>
  <c r="DC27317" i="2"/>
  <c r="DD27317" i="2" s="1"/>
  <c r="DE27316" i="2"/>
  <c r="DD27316" i="2"/>
  <c r="DC27316" i="2"/>
  <c r="DE27315" i="2"/>
  <c r="DD27315" i="2"/>
  <c r="DC27315" i="2"/>
  <c r="DE27314" i="2"/>
  <c r="DD27314" i="2"/>
  <c r="DC27314" i="2"/>
  <c r="DE27313" i="2"/>
  <c r="DC27313" i="2"/>
  <c r="DD27313" i="2" s="1"/>
  <c r="DE27312" i="2"/>
  <c r="DC27312" i="2"/>
  <c r="DD27312" i="2" s="1"/>
  <c r="DE27311" i="2"/>
  <c r="DC27311" i="2"/>
  <c r="DD27311" i="2" s="1"/>
  <c r="DE27310" i="2"/>
  <c r="DD27310" i="2"/>
  <c r="DC27310" i="2"/>
  <c r="DE27309" i="2"/>
  <c r="DC27309" i="2"/>
  <c r="DD27309" i="2" s="1"/>
  <c r="DE27308" i="2"/>
  <c r="DD27308" i="2"/>
  <c r="DC27308" i="2"/>
  <c r="DE27307" i="2"/>
  <c r="DD27307" i="2"/>
  <c r="DC27307" i="2"/>
  <c r="DE27306" i="2"/>
  <c r="DD27306" i="2"/>
  <c r="DC27306" i="2"/>
  <c r="DE27305" i="2"/>
  <c r="DC27305" i="2"/>
  <c r="DD27305" i="2" s="1"/>
  <c r="DE27304" i="2"/>
  <c r="DC27304" i="2"/>
  <c r="DD27304" i="2" s="1"/>
  <c r="DE27303" i="2"/>
  <c r="DC27303" i="2"/>
  <c r="DD27303" i="2" s="1"/>
  <c r="DE27302" i="2"/>
  <c r="DD27302" i="2"/>
  <c r="DC27302" i="2"/>
  <c r="DE27301" i="2"/>
  <c r="DC27301" i="2"/>
  <c r="DD27301" i="2" s="1"/>
  <c r="DE27300" i="2"/>
  <c r="DD27300" i="2"/>
  <c r="DC27300" i="2"/>
  <c r="DE27299" i="2"/>
  <c r="DD27299" i="2"/>
  <c r="DC27299" i="2"/>
  <c r="DE27298" i="2"/>
  <c r="DD27298" i="2"/>
  <c r="DC27298" i="2"/>
  <c r="DE27297" i="2"/>
  <c r="DC27297" i="2"/>
  <c r="DD27297" i="2" s="1"/>
  <c r="DE27296" i="2"/>
  <c r="DC27296" i="2"/>
  <c r="DD27296" i="2" s="1"/>
  <c r="DE27295" i="2"/>
  <c r="DC27295" i="2"/>
  <c r="DD27295" i="2" s="1"/>
  <c r="DE27294" i="2"/>
  <c r="DD27294" i="2"/>
  <c r="DC27294" i="2"/>
  <c r="DE27293" i="2"/>
  <c r="DC27293" i="2"/>
  <c r="DD27293" i="2" s="1"/>
  <c r="DE27292" i="2"/>
  <c r="DD27292" i="2"/>
  <c r="DC27292" i="2"/>
  <c r="DE27291" i="2"/>
  <c r="DD27291" i="2"/>
  <c r="DC27291" i="2"/>
  <c r="DE27290" i="2"/>
  <c r="DD27290" i="2"/>
  <c r="DC27290" i="2"/>
  <c r="DE27289" i="2"/>
  <c r="DC27289" i="2"/>
  <c r="DD27289" i="2" s="1"/>
  <c r="DE27288" i="2"/>
  <c r="DC27288" i="2"/>
  <c r="DD27288" i="2" s="1"/>
  <c r="DE27287" i="2"/>
  <c r="DC27287" i="2"/>
  <c r="DD27287" i="2" s="1"/>
  <c r="DE27286" i="2"/>
  <c r="DD27286" i="2"/>
  <c r="DC27286" i="2"/>
  <c r="DE27285" i="2"/>
  <c r="DC27285" i="2"/>
  <c r="DD27285" i="2" s="1"/>
  <c r="DE27284" i="2"/>
  <c r="DD27284" i="2"/>
  <c r="DC27284" i="2"/>
  <c r="DE27283" i="2"/>
  <c r="DD27283" i="2"/>
  <c r="DC27283" i="2"/>
  <c r="DE27282" i="2"/>
  <c r="DD27282" i="2"/>
  <c r="DC27282" i="2"/>
  <c r="DE27281" i="2"/>
  <c r="DC27281" i="2"/>
  <c r="DD27281" i="2" s="1"/>
  <c r="DE27280" i="2"/>
  <c r="DC27280" i="2"/>
  <c r="DD27280" i="2" s="1"/>
  <c r="DE27279" i="2"/>
  <c r="DC27279" i="2"/>
  <c r="DD27279" i="2" s="1"/>
  <c r="DE27278" i="2"/>
  <c r="DD27278" i="2"/>
  <c r="DC27278" i="2"/>
  <c r="DE27277" i="2"/>
  <c r="DC27277" i="2"/>
  <c r="DD27277" i="2" s="1"/>
  <c r="DE27276" i="2"/>
  <c r="DD27276" i="2"/>
  <c r="DC27276" i="2"/>
  <c r="DE27275" i="2"/>
  <c r="DD27275" i="2"/>
  <c r="DC27275" i="2"/>
  <c r="DE27274" i="2"/>
  <c r="DD27274" i="2"/>
  <c r="DC27274" i="2"/>
  <c r="DE27273" i="2"/>
  <c r="DC27273" i="2"/>
  <c r="DD27273" i="2" s="1"/>
  <c r="DE27272" i="2"/>
  <c r="DC27272" i="2"/>
  <c r="DD27272" i="2" s="1"/>
  <c r="DE27271" i="2"/>
  <c r="DC27271" i="2"/>
  <c r="DD27271" i="2" s="1"/>
  <c r="DE27270" i="2"/>
  <c r="DD27270" i="2"/>
  <c r="DC27270" i="2"/>
  <c r="DE27269" i="2"/>
  <c r="DC27269" i="2"/>
  <c r="DD27269" i="2" s="1"/>
  <c r="DE27268" i="2"/>
  <c r="DD27268" i="2"/>
  <c r="DC27268" i="2"/>
  <c r="DE27267" i="2"/>
  <c r="DD27267" i="2"/>
  <c r="DC27267" i="2"/>
  <c r="DE27266" i="2"/>
  <c r="DD27266" i="2"/>
  <c r="DC27266" i="2"/>
  <c r="DE27265" i="2"/>
  <c r="DC27265" i="2"/>
  <c r="DD27265" i="2" s="1"/>
  <c r="DE27264" i="2"/>
  <c r="DC27264" i="2"/>
  <c r="DD27264" i="2" s="1"/>
  <c r="DE27263" i="2"/>
  <c r="DC27263" i="2"/>
  <c r="DD27263" i="2" s="1"/>
  <c r="DE27262" i="2"/>
  <c r="DD27262" i="2"/>
  <c r="DC27262" i="2"/>
  <c r="DE27261" i="2"/>
  <c r="DC27261" i="2"/>
  <c r="DD27261" i="2" s="1"/>
  <c r="DE27260" i="2"/>
  <c r="DD27260" i="2"/>
  <c r="DC27260" i="2"/>
  <c r="DE27259" i="2"/>
  <c r="DD27259" i="2"/>
  <c r="DC27259" i="2"/>
  <c r="DE27258" i="2"/>
  <c r="DD27258" i="2"/>
  <c r="DC27258" i="2"/>
  <c r="DE27257" i="2"/>
  <c r="DC27257" i="2"/>
  <c r="DD27257" i="2" s="1"/>
  <c r="DE27256" i="2"/>
  <c r="DC27256" i="2"/>
  <c r="DD27256" i="2" s="1"/>
  <c r="DE27255" i="2"/>
  <c r="DC27255" i="2"/>
  <c r="DD27255" i="2" s="1"/>
  <c r="DE27254" i="2"/>
  <c r="DD27254" i="2"/>
  <c r="DC27254" i="2"/>
  <c r="DE27253" i="2"/>
  <c r="DC27253" i="2"/>
  <c r="DD27253" i="2" s="1"/>
  <c r="DE27252" i="2"/>
  <c r="DD27252" i="2"/>
  <c r="DC27252" i="2"/>
  <c r="DE27251" i="2"/>
  <c r="DD27251" i="2"/>
  <c r="DC27251" i="2"/>
  <c r="DE27250" i="2"/>
  <c r="DD27250" i="2"/>
  <c r="DC27250" i="2"/>
  <c r="DE27249" i="2"/>
  <c r="DC27249" i="2"/>
  <c r="DD27249" i="2" s="1"/>
  <c r="DE27248" i="2"/>
  <c r="DC27248" i="2"/>
  <c r="DD27248" i="2" s="1"/>
  <c r="DE27247" i="2"/>
  <c r="DC27247" i="2"/>
  <c r="DD27247" i="2" s="1"/>
  <c r="DE27246" i="2"/>
  <c r="DD27246" i="2"/>
  <c r="DC27246" i="2"/>
  <c r="DE27245" i="2"/>
  <c r="DC27245" i="2"/>
  <c r="DD27245" i="2" s="1"/>
  <c r="DE27244" i="2"/>
  <c r="DD27244" i="2"/>
  <c r="DC27244" i="2"/>
  <c r="DE27243" i="2"/>
  <c r="DD27243" i="2"/>
  <c r="DC27243" i="2"/>
  <c r="DE27242" i="2"/>
  <c r="DD27242" i="2"/>
  <c r="DC27242" i="2"/>
  <c r="DE27241" i="2"/>
  <c r="DC27241" i="2"/>
  <c r="DD27241" i="2" s="1"/>
  <c r="DE27240" i="2"/>
  <c r="DC27240" i="2"/>
  <c r="DD27240" i="2" s="1"/>
  <c r="DE27239" i="2"/>
  <c r="DC27239" i="2"/>
  <c r="DD27239" i="2" s="1"/>
  <c r="DE27238" i="2"/>
  <c r="DD27238" i="2"/>
  <c r="DC27238" i="2"/>
  <c r="DE27237" i="2"/>
  <c r="DC27237" i="2"/>
  <c r="DD27237" i="2" s="1"/>
  <c r="DE27236" i="2"/>
  <c r="DD27236" i="2"/>
  <c r="DC27236" i="2"/>
  <c r="DE27235" i="2"/>
  <c r="DD27235" i="2"/>
  <c r="DC27235" i="2"/>
  <c r="DE27234" i="2"/>
  <c r="DD27234" i="2"/>
  <c r="DC27234" i="2"/>
  <c r="DE27233" i="2"/>
  <c r="DC27233" i="2"/>
  <c r="DD27233" i="2" s="1"/>
  <c r="DE27232" i="2"/>
  <c r="DC27232" i="2"/>
  <c r="DD27232" i="2" s="1"/>
  <c r="DE27231" i="2"/>
  <c r="DC27231" i="2"/>
  <c r="DD27231" i="2" s="1"/>
  <c r="DE27230" i="2"/>
  <c r="DD27230" i="2"/>
  <c r="DC27230" i="2"/>
  <c r="DE27229" i="2"/>
  <c r="DC27229" i="2"/>
  <c r="DD27229" i="2" s="1"/>
  <c r="DE27228" i="2"/>
  <c r="DD27228" i="2"/>
  <c r="DC27228" i="2"/>
  <c r="DE27227" i="2"/>
  <c r="DD27227" i="2"/>
  <c r="DC27227" i="2"/>
  <c r="DE27226" i="2"/>
  <c r="DD27226" i="2"/>
  <c r="DC27226" i="2"/>
  <c r="DE27225" i="2"/>
  <c r="DC27225" i="2"/>
  <c r="DD27225" i="2" s="1"/>
  <c r="DE27224" i="2"/>
  <c r="DC27224" i="2"/>
  <c r="DD27224" i="2" s="1"/>
  <c r="DE27223" i="2"/>
  <c r="DC27223" i="2"/>
  <c r="DD27223" i="2" s="1"/>
  <c r="DE27222" i="2"/>
  <c r="DD27222" i="2"/>
  <c r="DC27222" i="2"/>
  <c r="DE27221" i="2"/>
  <c r="DC27221" i="2"/>
  <c r="DD27221" i="2" s="1"/>
  <c r="DE27220" i="2"/>
  <c r="DD27220" i="2"/>
  <c r="DC27220" i="2"/>
  <c r="DE27219" i="2"/>
  <c r="DD27219" i="2"/>
  <c r="DC27219" i="2"/>
  <c r="DE27218" i="2"/>
  <c r="DD27218" i="2"/>
  <c r="DC27218" i="2"/>
  <c r="DE27217" i="2"/>
  <c r="DC27217" i="2"/>
  <c r="DD27217" i="2" s="1"/>
  <c r="DE27216" i="2"/>
  <c r="DC27216" i="2"/>
  <c r="DD27216" i="2" s="1"/>
  <c r="DE27215" i="2"/>
  <c r="DC27215" i="2"/>
  <c r="DD27215" i="2" s="1"/>
  <c r="DE27214" i="2"/>
  <c r="DD27214" i="2"/>
  <c r="DC27214" i="2"/>
  <c r="DE27213" i="2"/>
  <c r="DC27213" i="2"/>
  <c r="DD27213" i="2" s="1"/>
  <c r="DE27212" i="2"/>
  <c r="DD27212" i="2"/>
  <c r="DC27212" i="2"/>
  <c r="DE27211" i="2"/>
  <c r="DD27211" i="2"/>
  <c r="DC27211" i="2"/>
  <c r="DE27210" i="2"/>
  <c r="DD27210" i="2"/>
  <c r="DC27210" i="2"/>
  <c r="DE27209" i="2"/>
  <c r="DC27209" i="2"/>
  <c r="DD27209" i="2" s="1"/>
  <c r="DE27208" i="2"/>
  <c r="DC27208" i="2"/>
  <c r="DD27208" i="2" s="1"/>
  <c r="DE27207" i="2"/>
  <c r="DC27207" i="2"/>
  <c r="DD27207" i="2" s="1"/>
  <c r="DE27206" i="2"/>
  <c r="DD27206" i="2"/>
  <c r="DC27206" i="2"/>
  <c r="DE27205" i="2"/>
  <c r="DC27205" i="2"/>
  <c r="DD27205" i="2" s="1"/>
  <c r="DE27204" i="2"/>
  <c r="DD27204" i="2"/>
  <c r="DC27204" i="2"/>
  <c r="DE27203" i="2"/>
  <c r="DD27203" i="2"/>
  <c r="DC27203" i="2"/>
  <c r="DE27202" i="2"/>
  <c r="DD27202" i="2"/>
  <c r="DC27202" i="2"/>
  <c r="DE27201" i="2"/>
  <c r="DC27201" i="2"/>
  <c r="DD27201" i="2" s="1"/>
  <c r="DE27200" i="2"/>
  <c r="DC27200" i="2"/>
  <c r="DD27200" i="2" s="1"/>
  <c r="DE27199" i="2"/>
  <c r="DC27199" i="2"/>
  <c r="DD27199" i="2" s="1"/>
  <c r="DE27198" i="2"/>
  <c r="DD27198" i="2"/>
  <c r="DC27198" i="2"/>
  <c r="DE27197" i="2"/>
  <c r="DC27197" i="2"/>
  <c r="DD27197" i="2" s="1"/>
  <c r="DE27196" i="2"/>
  <c r="DD27196" i="2"/>
  <c r="DC27196" i="2"/>
  <c r="DE27195" i="2"/>
  <c r="DD27195" i="2"/>
  <c r="DC27195" i="2"/>
  <c r="DE27194" i="2"/>
  <c r="DD27194" i="2"/>
  <c r="DC27194" i="2"/>
  <c r="DE27193" i="2"/>
  <c r="DC27193" i="2"/>
  <c r="DD27193" i="2" s="1"/>
  <c r="DE27192" i="2"/>
  <c r="DC27192" i="2"/>
  <c r="DD27192" i="2" s="1"/>
  <c r="DE27191" i="2"/>
  <c r="DC27191" i="2"/>
  <c r="DD27191" i="2" s="1"/>
  <c r="DE27190" i="2"/>
  <c r="DD27190" i="2"/>
  <c r="DC27190" i="2"/>
  <c r="DE27189" i="2"/>
  <c r="DC27189" i="2"/>
  <c r="DD27189" i="2" s="1"/>
  <c r="DE27188" i="2"/>
  <c r="DD27188" i="2"/>
  <c r="DC27188" i="2"/>
  <c r="DE27187" i="2"/>
  <c r="DD27187" i="2"/>
  <c r="DC27187" i="2"/>
  <c r="DE27186" i="2"/>
  <c r="DD27186" i="2"/>
  <c r="DC27186" i="2"/>
  <c r="DE27185" i="2"/>
  <c r="DC27185" i="2"/>
  <c r="DD27185" i="2" s="1"/>
  <c r="DE27184" i="2"/>
  <c r="DC27184" i="2"/>
  <c r="DD27184" i="2" s="1"/>
  <c r="DE27183" i="2"/>
  <c r="DC27183" i="2"/>
  <c r="DD27183" i="2" s="1"/>
  <c r="DE27182" i="2"/>
  <c r="DD27182" i="2"/>
  <c r="DC27182" i="2"/>
  <c r="DE27181" i="2"/>
  <c r="DC27181" i="2"/>
  <c r="DD27181" i="2" s="1"/>
  <c r="DE27180" i="2"/>
  <c r="DD27180" i="2"/>
  <c r="DC27180" i="2"/>
  <c r="DE27179" i="2"/>
  <c r="DD27179" i="2"/>
  <c r="DC27179" i="2"/>
  <c r="DE27178" i="2"/>
  <c r="DD27178" i="2"/>
  <c r="DC27178" i="2"/>
  <c r="DE27177" i="2"/>
  <c r="DC27177" i="2"/>
  <c r="DD27177" i="2" s="1"/>
  <c r="DE27176" i="2"/>
  <c r="DC27176" i="2"/>
  <c r="DD27176" i="2" s="1"/>
  <c r="DE27175" i="2"/>
  <c r="DC27175" i="2"/>
  <c r="DD27175" i="2" s="1"/>
  <c r="DE27174" i="2"/>
  <c r="DD27174" i="2"/>
  <c r="DC27174" i="2"/>
  <c r="DE27173" i="2"/>
  <c r="DC27173" i="2"/>
  <c r="DD27173" i="2" s="1"/>
  <c r="DE27172" i="2"/>
  <c r="DD27172" i="2"/>
  <c r="DC27172" i="2"/>
  <c r="DE27171" i="2"/>
  <c r="DD27171" i="2"/>
  <c r="DC27171" i="2"/>
  <c r="DE27170" i="2"/>
  <c r="DD27170" i="2"/>
  <c r="DC27170" i="2"/>
  <c r="DE27169" i="2"/>
  <c r="DC27169" i="2"/>
  <c r="DD27169" i="2" s="1"/>
  <c r="DE27168" i="2"/>
  <c r="DC27168" i="2"/>
  <c r="DD27168" i="2" s="1"/>
  <c r="DE27167" i="2"/>
  <c r="DC27167" i="2"/>
  <c r="DD27167" i="2" s="1"/>
  <c r="DE27166" i="2"/>
  <c r="DD27166" i="2"/>
  <c r="DC27166" i="2"/>
  <c r="DE27165" i="2"/>
  <c r="DC27165" i="2"/>
  <c r="DD27165" i="2" s="1"/>
  <c r="DE27164" i="2"/>
  <c r="DD27164" i="2"/>
  <c r="DC27164" i="2"/>
  <c r="DE27163" i="2"/>
  <c r="DD27163" i="2"/>
  <c r="DC27163" i="2"/>
  <c r="DE27162" i="2"/>
  <c r="DD27162" i="2"/>
  <c r="DC27162" i="2"/>
  <c r="DE27161" i="2"/>
  <c r="DC27161" i="2"/>
  <c r="DD27161" i="2" s="1"/>
  <c r="DE27160" i="2"/>
  <c r="DC27160" i="2"/>
  <c r="DD27160" i="2" s="1"/>
  <c r="DE27159" i="2"/>
  <c r="DC27159" i="2"/>
  <c r="DD27159" i="2" s="1"/>
  <c r="DE27158" i="2"/>
  <c r="DD27158" i="2"/>
  <c r="DC27158" i="2"/>
  <c r="DE27157" i="2"/>
  <c r="DC27157" i="2"/>
  <c r="DD27157" i="2" s="1"/>
  <c r="DE27156" i="2"/>
  <c r="DD27156" i="2"/>
  <c r="DC27156" i="2"/>
  <c r="DE27155" i="2"/>
  <c r="DD27155" i="2"/>
  <c r="DC27155" i="2"/>
  <c r="DE27154" i="2"/>
  <c r="DD27154" i="2"/>
  <c r="DC27154" i="2"/>
  <c r="DE27153" i="2"/>
  <c r="DC27153" i="2"/>
  <c r="DD27153" i="2" s="1"/>
  <c r="DE27152" i="2"/>
  <c r="DC27152" i="2"/>
  <c r="DD27152" i="2" s="1"/>
  <c r="DE27151" i="2"/>
  <c r="DC27151" i="2"/>
  <c r="DD27151" i="2" s="1"/>
  <c r="DE27150" i="2"/>
  <c r="DD27150" i="2"/>
  <c r="DC27150" i="2"/>
  <c r="DE27149" i="2"/>
  <c r="DC27149" i="2"/>
  <c r="DD27149" i="2" s="1"/>
  <c r="DE27148" i="2"/>
  <c r="DD27148" i="2"/>
  <c r="DC27148" i="2"/>
  <c r="DE27147" i="2"/>
  <c r="DD27147" i="2"/>
  <c r="DC27147" i="2"/>
  <c r="DE27146" i="2"/>
  <c r="DD27146" i="2"/>
  <c r="DC27146" i="2"/>
  <c r="DE27145" i="2"/>
  <c r="DC27145" i="2"/>
  <c r="DD27145" i="2" s="1"/>
  <c r="DE27144" i="2"/>
  <c r="DC27144" i="2"/>
  <c r="DD27144" i="2" s="1"/>
  <c r="DE27143" i="2"/>
  <c r="DC27143" i="2"/>
  <c r="DD27143" i="2" s="1"/>
  <c r="DE27142" i="2"/>
  <c r="DD27142" i="2"/>
  <c r="DC27142" i="2"/>
  <c r="DE27141" i="2"/>
  <c r="DC27141" i="2"/>
  <c r="DD27141" i="2" s="1"/>
  <c r="DE27140" i="2"/>
  <c r="DD27140" i="2"/>
  <c r="DC27140" i="2"/>
  <c r="DE27139" i="2"/>
  <c r="DD27139" i="2"/>
  <c r="DC27139" i="2"/>
  <c r="DE27138" i="2"/>
  <c r="DD27138" i="2"/>
  <c r="DC27138" i="2"/>
  <c r="DE27137" i="2"/>
  <c r="DC27137" i="2"/>
  <c r="DD27137" i="2" s="1"/>
  <c r="DE27136" i="2"/>
  <c r="DC27136" i="2"/>
  <c r="DD27136" i="2" s="1"/>
  <c r="DE27135" i="2"/>
  <c r="DC27135" i="2"/>
  <c r="DD27135" i="2" s="1"/>
  <c r="DE27134" i="2"/>
  <c r="DD27134" i="2"/>
  <c r="DC27134" i="2"/>
  <c r="DE27133" i="2"/>
  <c r="DC27133" i="2"/>
  <c r="DD27133" i="2" s="1"/>
  <c r="DE27132" i="2"/>
  <c r="DD27132" i="2"/>
  <c r="DC27132" i="2"/>
  <c r="DE27131" i="2"/>
  <c r="DD27131" i="2"/>
  <c r="DC27131" i="2"/>
  <c r="DE27130" i="2"/>
  <c r="DD27130" i="2"/>
  <c r="DC27130" i="2"/>
  <c r="DE27129" i="2"/>
  <c r="DC27129" i="2"/>
  <c r="DD27129" i="2" s="1"/>
  <c r="DE27128" i="2"/>
  <c r="DC27128" i="2"/>
  <c r="DD27128" i="2" s="1"/>
  <c r="DE27127" i="2"/>
  <c r="DC27127" i="2"/>
  <c r="DD27127" i="2" s="1"/>
  <c r="DE27126" i="2"/>
  <c r="DD27126" i="2"/>
  <c r="DC27126" i="2"/>
  <c r="DE27125" i="2"/>
  <c r="DC27125" i="2"/>
  <c r="DD27125" i="2" s="1"/>
  <c r="DE27124" i="2"/>
  <c r="DD27124" i="2"/>
  <c r="DC27124" i="2"/>
  <c r="DE27123" i="2"/>
  <c r="DD27123" i="2"/>
  <c r="DC27123" i="2"/>
  <c r="DE27122" i="2"/>
  <c r="DD27122" i="2"/>
  <c r="DC27122" i="2"/>
  <c r="DE27121" i="2"/>
  <c r="DC27121" i="2"/>
  <c r="DD27121" i="2" s="1"/>
  <c r="DE27120" i="2"/>
  <c r="DC27120" i="2"/>
  <c r="DD27120" i="2" s="1"/>
  <c r="DE27119" i="2"/>
  <c r="DC27119" i="2"/>
  <c r="DD27119" i="2" s="1"/>
  <c r="DE27118" i="2"/>
  <c r="DD27118" i="2"/>
  <c r="DC27118" i="2"/>
  <c r="DE27117" i="2"/>
  <c r="DC27117" i="2"/>
  <c r="DD27117" i="2" s="1"/>
  <c r="DE27116" i="2"/>
  <c r="DD27116" i="2"/>
  <c r="DC27116" i="2"/>
  <c r="DE27115" i="2"/>
  <c r="DD27115" i="2"/>
  <c r="DC27115" i="2"/>
  <c r="DE27114" i="2"/>
  <c r="DD27114" i="2"/>
  <c r="DC27114" i="2"/>
  <c r="DE27113" i="2"/>
  <c r="DC27113" i="2"/>
  <c r="DD27113" i="2" s="1"/>
  <c r="DE27112" i="2"/>
  <c r="DC27112" i="2"/>
  <c r="DD27112" i="2" s="1"/>
  <c r="DE27111" i="2"/>
  <c r="DC27111" i="2"/>
  <c r="DD27111" i="2" s="1"/>
  <c r="DE27110" i="2"/>
  <c r="DD27110" i="2"/>
  <c r="DC27110" i="2"/>
  <c r="DE27109" i="2"/>
  <c r="DC27109" i="2"/>
  <c r="DD27109" i="2" s="1"/>
  <c r="DE27108" i="2"/>
  <c r="DD27108" i="2"/>
  <c r="DC27108" i="2"/>
  <c r="DE27107" i="2"/>
  <c r="DD27107" i="2"/>
  <c r="DC27107" i="2"/>
  <c r="DE27106" i="2"/>
  <c r="DD27106" i="2"/>
  <c r="DC27106" i="2"/>
  <c r="DE27105" i="2"/>
  <c r="DC27105" i="2"/>
  <c r="DD27105" i="2" s="1"/>
  <c r="DE27104" i="2"/>
  <c r="DC27104" i="2"/>
  <c r="DD27104" i="2" s="1"/>
  <c r="DE27103" i="2"/>
  <c r="DC27103" i="2"/>
  <c r="DD27103" i="2" s="1"/>
  <c r="DE27102" i="2"/>
  <c r="DD27102" i="2"/>
  <c r="DC27102" i="2"/>
  <c r="DE27101" i="2"/>
  <c r="DC27101" i="2"/>
  <c r="DD27101" i="2" s="1"/>
  <c r="DE27100" i="2"/>
  <c r="DD27100" i="2"/>
  <c r="DC27100" i="2"/>
  <c r="DE27099" i="2"/>
  <c r="DD27099" i="2"/>
  <c r="DC27099" i="2"/>
  <c r="DE27098" i="2"/>
  <c r="DD27098" i="2"/>
  <c r="DC27098" i="2"/>
  <c r="DE27097" i="2"/>
  <c r="DC27097" i="2"/>
  <c r="DD27097" i="2" s="1"/>
  <c r="DE27096" i="2"/>
  <c r="DC27096" i="2"/>
  <c r="DD27096" i="2" s="1"/>
  <c r="DE27095" i="2"/>
  <c r="DC27095" i="2"/>
  <c r="DD27095" i="2" s="1"/>
  <c r="DE27094" i="2"/>
  <c r="DD27094" i="2"/>
  <c r="DC27094" i="2"/>
  <c r="DE27093" i="2"/>
  <c r="DC27093" i="2"/>
  <c r="DD27093" i="2" s="1"/>
  <c r="DE27092" i="2"/>
  <c r="DD27092" i="2"/>
  <c r="DC27092" i="2"/>
  <c r="DE27091" i="2"/>
  <c r="DD27091" i="2"/>
  <c r="DC27091" i="2"/>
  <c r="DE27090" i="2"/>
  <c r="DD27090" i="2"/>
  <c r="DC27090" i="2"/>
  <c r="DE27089" i="2"/>
  <c r="DC27089" i="2"/>
  <c r="DD27089" i="2" s="1"/>
  <c r="DE27088" i="2"/>
  <c r="DC27088" i="2"/>
  <c r="DD27088" i="2" s="1"/>
  <c r="DE27087" i="2"/>
  <c r="DC27087" i="2"/>
  <c r="DD27087" i="2" s="1"/>
  <c r="DE27086" i="2"/>
  <c r="DD27086" i="2"/>
  <c r="DC27086" i="2"/>
  <c r="DE27085" i="2"/>
  <c r="DC27085" i="2"/>
  <c r="DD27085" i="2" s="1"/>
  <c r="DE27084" i="2"/>
  <c r="DD27084" i="2"/>
  <c r="DC27084" i="2"/>
  <c r="DE27083" i="2"/>
  <c r="DD27083" i="2"/>
  <c r="DC27083" i="2"/>
  <c r="DE27082" i="2"/>
  <c r="DD27082" i="2"/>
  <c r="DC27082" i="2"/>
  <c r="DE27081" i="2"/>
  <c r="DC27081" i="2"/>
  <c r="DD27081" i="2" s="1"/>
  <c r="DE27080" i="2"/>
  <c r="DC27080" i="2"/>
  <c r="DD27080" i="2" s="1"/>
  <c r="DE27079" i="2"/>
  <c r="DC27079" i="2"/>
  <c r="DD27079" i="2" s="1"/>
  <c r="DE27078" i="2"/>
  <c r="DD27078" i="2"/>
  <c r="DC27078" i="2"/>
  <c r="DE27077" i="2"/>
  <c r="DC27077" i="2"/>
  <c r="DD27077" i="2" s="1"/>
  <c r="DE27076" i="2"/>
  <c r="DD27076" i="2"/>
  <c r="DC27076" i="2"/>
  <c r="DE27075" i="2"/>
  <c r="DD27075" i="2"/>
  <c r="DC27075" i="2"/>
  <c r="DE27074" i="2"/>
  <c r="DD27074" i="2"/>
  <c r="DC27074" i="2"/>
  <c r="DE27073" i="2"/>
  <c r="DC27073" i="2"/>
  <c r="DD27073" i="2" s="1"/>
  <c r="DE27072" i="2"/>
  <c r="DC27072" i="2"/>
  <c r="DD27072" i="2" s="1"/>
  <c r="DE27071" i="2"/>
  <c r="DC27071" i="2"/>
  <c r="DD27071" i="2" s="1"/>
  <c r="DE27070" i="2"/>
  <c r="DD27070" i="2"/>
  <c r="DC27070" i="2"/>
  <c r="DE27069" i="2"/>
  <c r="DC27069" i="2"/>
  <c r="DD27069" i="2" s="1"/>
  <c r="DE27068" i="2"/>
  <c r="DD27068" i="2"/>
  <c r="DC27068" i="2"/>
  <c r="DE27067" i="2"/>
  <c r="DD27067" i="2"/>
  <c r="DC27067" i="2"/>
  <c r="DE27066" i="2"/>
  <c r="DD27066" i="2"/>
  <c r="DC27066" i="2"/>
  <c r="DE27065" i="2"/>
  <c r="DC27065" i="2"/>
  <c r="DD27065" i="2" s="1"/>
  <c r="DE27064" i="2"/>
  <c r="DC27064" i="2"/>
  <c r="DD27064" i="2" s="1"/>
  <c r="DE27063" i="2"/>
  <c r="DC27063" i="2"/>
  <c r="DD27063" i="2" s="1"/>
  <c r="DE27062" i="2"/>
  <c r="DD27062" i="2"/>
  <c r="DC27062" i="2"/>
  <c r="DE27061" i="2"/>
  <c r="DC27061" i="2"/>
  <c r="DD27061" i="2" s="1"/>
  <c r="DE27060" i="2"/>
  <c r="DD27060" i="2"/>
  <c r="DC27060" i="2"/>
  <c r="DE27059" i="2"/>
  <c r="DD27059" i="2"/>
  <c r="DC27059" i="2"/>
  <c r="DE27058" i="2"/>
  <c r="DD27058" i="2"/>
  <c r="DC27058" i="2"/>
  <c r="DE27057" i="2"/>
  <c r="DC27057" i="2"/>
  <c r="DD27057" i="2" s="1"/>
  <c r="DE27056" i="2"/>
  <c r="DC27056" i="2"/>
  <c r="DD27056" i="2" s="1"/>
  <c r="DE27055" i="2"/>
  <c r="DC27055" i="2"/>
  <c r="DD27055" i="2" s="1"/>
  <c r="DE27054" i="2"/>
  <c r="DD27054" i="2"/>
  <c r="DC27054" i="2"/>
  <c r="DE27053" i="2"/>
  <c r="DC27053" i="2"/>
  <c r="DD27053" i="2" s="1"/>
  <c r="DE27052" i="2"/>
  <c r="DD27052" i="2"/>
  <c r="DC27052" i="2"/>
  <c r="DE27051" i="2"/>
  <c r="DD27051" i="2"/>
  <c r="DC27051" i="2"/>
  <c r="DE27050" i="2"/>
  <c r="DD27050" i="2"/>
  <c r="DC27050" i="2"/>
  <c r="DE27049" i="2"/>
  <c r="DC27049" i="2"/>
  <c r="DD27049" i="2" s="1"/>
  <c r="DE27048" i="2"/>
  <c r="DC27048" i="2"/>
  <c r="DD27048" i="2" s="1"/>
  <c r="DE27047" i="2"/>
  <c r="DC27047" i="2"/>
  <c r="DD27047" i="2" s="1"/>
  <c r="DE27046" i="2"/>
  <c r="DD27046" i="2"/>
  <c r="DC27046" i="2"/>
  <c r="DE27045" i="2"/>
  <c r="DC27045" i="2"/>
  <c r="DD27045" i="2" s="1"/>
  <c r="DE27044" i="2"/>
  <c r="DD27044" i="2"/>
  <c r="DC27044" i="2"/>
  <c r="DE27043" i="2"/>
  <c r="DD27043" i="2"/>
  <c r="DC27043" i="2"/>
  <c r="DE27042" i="2"/>
  <c r="DD27042" i="2"/>
  <c r="DC27042" i="2"/>
  <c r="DE27041" i="2"/>
  <c r="DC27041" i="2"/>
  <c r="DD27041" i="2" s="1"/>
  <c r="DE27040" i="2"/>
  <c r="DC27040" i="2"/>
  <c r="DD27040" i="2" s="1"/>
  <c r="DE27039" i="2"/>
  <c r="DC27039" i="2"/>
  <c r="DD27039" i="2" s="1"/>
  <c r="DE27038" i="2"/>
  <c r="DD27038" i="2"/>
  <c r="DC27038" i="2"/>
  <c r="DE27037" i="2"/>
  <c r="DC27037" i="2"/>
  <c r="DD27037" i="2" s="1"/>
  <c r="DE27036" i="2"/>
  <c r="DD27036" i="2"/>
  <c r="DC27036" i="2"/>
  <c r="DE27035" i="2"/>
  <c r="DD27035" i="2"/>
  <c r="DC27035" i="2"/>
  <c r="DE27034" i="2"/>
  <c r="DD27034" i="2"/>
  <c r="DC27034" i="2"/>
  <c r="DE27033" i="2"/>
  <c r="DC27033" i="2"/>
  <c r="DD27033" i="2" s="1"/>
  <c r="DE27032" i="2"/>
  <c r="DC27032" i="2"/>
  <c r="DD27032" i="2" s="1"/>
  <c r="DE27031" i="2"/>
  <c r="DC27031" i="2"/>
  <c r="DD27031" i="2" s="1"/>
  <c r="DE27030" i="2"/>
  <c r="DD27030" i="2"/>
  <c r="DC27030" i="2"/>
  <c r="DE27029" i="2"/>
  <c r="DC27029" i="2"/>
  <c r="DD27029" i="2" s="1"/>
  <c r="DE27028" i="2"/>
  <c r="DD27028" i="2"/>
  <c r="DC27028" i="2"/>
  <c r="DE27027" i="2"/>
  <c r="DD27027" i="2"/>
  <c r="DC27027" i="2"/>
  <c r="DE27026" i="2"/>
  <c r="DD27026" i="2"/>
  <c r="DC27026" i="2"/>
  <c r="DE27025" i="2"/>
  <c r="DC27025" i="2"/>
  <c r="DD27025" i="2" s="1"/>
  <c r="DE27024" i="2"/>
  <c r="DC27024" i="2"/>
  <c r="DD27024" i="2" s="1"/>
  <c r="DE27023" i="2"/>
  <c r="DC27023" i="2"/>
  <c r="DD27023" i="2" s="1"/>
  <c r="DE27022" i="2"/>
  <c r="DD27022" i="2"/>
  <c r="DC27022" i="2"/>
  <c r="DE27021" i="2"/>
  <c r="DC27021" i="2"/>
  <c r="DD27021" i="2" s="1"/>
  <c r="DE27020" i="2"/>
  <c r="DD27020" i="2"/>
  <c r="DC27020" i="2"/>
  <c r="DE27019" i="2"/>
  <c r="DD27019" i="2"/>
  <c r="DC27019" i="2"/>
  <c r="DE27018" i="2"/>
  <c r="DD27018" i="2"/>
  <c r="DC27018" i="2"/>
  <c r="DE27017" i="2"/>
  <c r="DC27017" i="2"/>
  <c r="DD27017" i="2" s="1"/>
  <c r="DE27016" i="2"/>
  <c r="DC27016" i="2"/>
  <c r="DD27016" i="2" s="1"/>
  <c r="DE27015" i="2"/>
  <c r="DC27015" i="2"/>
  <c r="DD27015" i="2" s="1"/>
  <c r="DE27014" i="2"/>
  <c r="DD27014" i="2"/>
  <c r="DC27014" i="2"/>
  <c r="DE27013" i="2"/>
  <c r="DC27013" i="2"/>
  <c r="DD27013" i="2" s="1"/>
  <c r="DE27012" i="2"/>
  <c r="DD27012" i="2"/>
  <c r="DC27012" i="2"/>
  <c r="DE27011" i="2"/>
  <c r="DD27011" i="2"/>
  <c r="DC27011" i="2"/>
  <c r="DE27010" i="2"/>
  <c r="DD27010" i="2"/>
  <c r="DC27010" i="2"/>
  <c r="DE27009" i="2"/>
  <c r="DC27009" i="2"/>
  <c r="DD27009" i="2" s="1"/>
  <c r="DE27008" i="2"/>
  <c r="DC27008" i="2"/>
  <c r="DD27008" i="2" s="1"/>
  <c r="DE27007" i="2"/>
  <c r="DC27007" i="2"/>
  <c r="DD27007" i="2" s="1"/>
  <c r="DE27006" i="2"/>
  <c r="DD27006" i="2"/>
  <c r="DC27006" i="2"/>
  <c r="DE27005" i="2"/>
  <c r="DC27005" i="2"/>
  <c r="DD27005" i="2" s="1"/>
  <c r="DE27004" i="2"/>
  <c r="DD27004" i="2"/>
  <c r="DC27004" i="2"/>
  <c r="DE27003" i="2"/>
  <c r="DD27003" i="2"/>
  <c r="DC27003" i="2"/>
  <c r="DE27002" i="2"/>
  <c r="DD27002" i="2"/>
  <c r="DC27002" i="2"/>
  <c r="DE27001" i="2"/>
  <c r="DC27001" i="2"/>
  <c r="DD27001" i="2" s="1"/>
  <c r="DE27000" i="2"/>
  <c r="DC27000" i="2"/>
  <c r="DD27000" i="2" s="1"/>
  <c r="DE26999" i="2"/>
  <c r="DC26999" i="2"/>
  <c r="DD26999" i="2" s="1"/>
  <c r="DE26998" i="2"/>
  <c r="DD26998" i="2"/>
  <c r="DC26998" i="2"/>
  <c r="DE26997" i="2"/>
  <c r="DC26997" i="2"/>
  <c r="DD26997" i="2" s="1"/>
  <c r="DE26996" i="2"/>
  <c r="DD26996" i="2"/>
  <c r="DC26996" i="2"/>
  <c r="DE26995" i="2"/>
  <c r="DD26995" i="2"/>
  <c r="DC26995" i="2"/>
  <c r="DE26994" i="2"/>
  <c r="DD26994" i="2"/>
  <c r="DC26994" i="2"/>
  <c r="DE26993" i="2"/>
  <c r="DC26993" i="2"/>
  <c r="DD26993" i="2" s="1"/>
  <c r="DE26992" i="2"/>
  <c r="DC26992" i="2"/>
  <c r="DD26992" i="2" s="1"/>
  <c r="DE26991" i="2"/>
  <c r="DC26991" i="2"/>
  <c r="DD26991" i="2" s="1"/>
  <c r="DE26990" i="2"/>
  <c r="DD26990" i="2"/>
  <c r="DC26990" i="2"/>
  <c r="DE26989" i="2"/>
  <c r="DC26989" i="2"/>
  <c r="DD26989" i="2" s="1"/>
  <c r="DE26988" i="2"/>
  <c r="DD26988" i="2"/>
  <c r="DC26988" i="2"/>
  <c r="DE26987" i="2"/>
  <c r="DD26987" i="2"/>
  <c r="DC26987" i="2"/>
  <c r="DE26986" i="2"/>
  <c r="DD26986" i="2"/>
  <c r="DC26986" i="2"/>
  <c r="DE26985" i="2"/>
  <c r="DC26985" i="2"/>
  <c r="DD26985" i="2" s="1"/>
  <c r="DE26984" i="2"/>
  <c r="DC26984" i="2"/>
  <c r="DD26984" i="2" s="1"/>
  <c r="DE26983" i="2"/>
  <c r="DC26983" i="2"/>
  <c r="DD26983" i="2" s="1"/>
  <c r="DE26982" i="2"/>
  <c r="DD26982" i="2"/>
  <c r="DC26982" i="2"/>
  <c r="DE26981" i="2"/>
  <c r="DC26981" i="2"/>
  <c r="DD26981" i="2" s="1"/>
  <c r="DE26980" i="2"/>
  <c r="DD26980" i="2"/>
  <c r="DC26980" i="2"/>
  <c r="DE26979" i="2"/>
  <c r="DD26979" i="2"/>
  <c r="DC26979" i="2"/>
  <c r="DE26978" i="2"/>
  <c r="DD26978" i="2"/>
  <c r="DC26978" i="2"/>
  <c r="DE26977" i="2"/>
  <c r="DC26977" i="2"/>
  <c r="DD26977" i="2" s="1"/>
  <c r="DE26976" i="2"/>
  <c r="DC26976" i="2"/>
  <c r="DD26976" i="2" s="1"/>
  <c r="DE26975" i="2"/>
  <c r="DC26975" i="2"/>
  <c r="DD26975" i="2" s="1"/>
  <c r="DE26974" i="2"/>
  <c r="DD26974" i="2"/>
  <c r="DC26974" i="2"/>
  <c r="DE26973" i="2"/>
  <c r="DC26973" i="2"/>
  <c r="DD26973" i="2" s="1"/>
  <c r="DE26972" i="2"/>
  <c r="DD26972" i="2"/>
  <c r="DC26972" i="2"/>
  <c r="DE26971" i="2"/>
  <c r="DD26971" i="2"/>
  <c r="DC26971" i="2"/>
  <c r="DE26970" i="2"/>
  <c r="DD26970" i="2"/>
  <c r="DC26970" i="2"/>
  <c r="DE26969" i="2"/>
  <c r="DC26969" i="2"/>
  <c r="DD26969" i="2" s="1"/>
  <c r="DE26968" i="2"/>
  <c r="DC26968" i="2"/>
  <c r="DD26968" i="2" s="1"/>
  <c r="DE26967" i="2"/>
  <c r="DC26967" i="2"/>
  <c r="DD26967" i="2" s="1"/>
  <c r="DE26966" i="2"/>
  <c r="DD26966" i="2"/>
  <c r="DC26966" i="2"/>
  <c r="DE26965" i="2"/>
  <c r="DC26965" i="2"/>
  <c r="DD26965" i="2" s="1"/>
  <c r="DE26964" i="2"/>
  <c r="DD26964" i="2"/>
  <c r="DC26964" i="2"/>
  <c r="DE26963" i="2"/>
  <c r="DD26963" i="2"/>
  <c r="DC26963" i="2"/>
  <c r="DE26962" i="2"/>
  <c r="DD26962" i="2"/>
  <c r="DC26962" i="2"/>
  <c r="DE26961" i="2"/>
  <c r="DC26961" i="2"/>
  <c r="DD26961" i="2" s="1"/>
  <c r="DE26960" i="2"/>
  <c r="DC26960" i="2"/>
  <c r="DD26960" i="2" s="1"/>
  <c r="DE26959" i="2"/>
  <c r="DC26959" i="2"/>
  <c r="DD26959" i="2" s="1"/>
  <c r="DE26958" i="2"/>
  <c r="DD26958" i="2"/>
  <c r="DC26958" i="2"/>
  <c r="DE26957" i="2"/>
  <c r="DC26957" i="2"/>
  <c r="DD26957" i="2" s="1"/>
  <c r="DE26956" i="2"/>
  <c r="DD26956" i="2"/>
  <c r="DC26956" i="2"/>
  <c r="DE26955" i="2"/>
  <c r="DD26955" i="2"/>
  <c r="DC26955" i="2"/>
  <c r="DE26954" i="2"/>
  <c r="DD26954" i="2"/>
  <c r="DC26954" i="2"/>
  <c r="DE26953" i="2"/>
  <c r="DC26953" i="2"/>
  <c r="DD26953" i="2" s="1"/>
  <c r="DE26952" i="2"/>
  <c r="DC26952" i="2"/>
  <c r="DD26952" i="2" s="1"/>
  <c r="DE26951" i="2"/>
  <c r="DC26951" i="2"/>
  <c r="DD26951" i="2" s="1"/>
  <c r="DE26950" i="2"/>
  <c r="DD26950" i="2"/>
  <c r="DC26950" i="2"/>
  <c r="DE26949" i="2"/>
  <c r="DC26949" i="2"/>
  <c r="DD26949" i="2" s="1"/>
  <c r="DE26948" i="2"/>
  <c r="DD26948" i="2"/>
  <c r="DC26948" i="2"/>
  <c r="DE26947" i="2"/>
  <c r="DD26947" i="2"/>
  <c r="DC26947" i="2"/>
  <c r="DE26946" i="2"/>
  <c r="DD26946" i="2"/>
  <c r="DC26946" i="2"/>
  <c r="DE26945" i="2"/>
  <c r="DC26945" i="2"/>
  <c r="DD26945" i="2" s="1"/>
  <c r="DE26944" i="2"/>
  <c r="DC26944" i="2"/>
  <c r="DD26944" i="2" s="1"/>
  <c r="DE26943" i="2"/>
  <c r="DC26943" i="2"/>
  <c r="DD26943" i="2" s="1"/>
  <c r="DE26942" i="2"/>
  <c r="DD26942" i="2"/>
  <c r="DC26942" i="2"/>
  <c r="DE26941" i="2"/>
  <c r="DC26941" i="2"/>
  <c r="DD26941" i="2" s="1"/>
  <c r="DE26940" i="2"/>
  <c r="DD26940" i="2"/>
  <c r="DC26940" i="2"/>
  <c r="DE26939" i="2"/>
  <c r="DD26939" i="2"/>
  <c r="DC26939" i="2"/>
  <c r="DE26938" i="2"/>
  <c r="DD26938" i="2"/>
  <c r="DC26938" i="2"/>
  <c r="DE26937" i="2"/>
  <c r="DC26937" i="2"/>
  <c r="DD26937" i="2" s="1"/>
  <c r="DE26936" i="2"/>
  <c r="DC26936" i="2"/>
  <c r="DD26936" i="2" s="1"/>
  <c r="DE26935" i="2"/>
  <c r="DC26935" i="2"/>
  <c r="DD26935" i="2" s="1"/>
  <c r="DE26934" i="2"/>
  <c r="DD26934" i="2"/>
  <c r="DC26934" i="2"/>
  <c r="DE26933" i="2"/>
  <c r="DC26933" i="2"/>
  <c r="DD26933" i="2" s="1"/>
  <c r="DE26932" i="2"/>
  <c r="DD26932" i="2"/>
  <c r="DC26932" i="2"/>
  <c r="DE26931" i="2"/>
  <c r="DD26931" i="2"/>
  <c r="DC26931" i="2"/>
  <c r="DE26930" i="2"/>
  <c r="DD26930" i="2"/>
  <c r="DC26930" i="2"/>
  <c r="DE26929" i="2"/>
  <c r="DC26929" i="2"/>
  <c r="DD26929" i="2" s="1"/>
  <c r="DE26928" i="2"/>
  <c r="DC26928" i="2"/>
  <c r="DD26928" i="2" s="1"/>
  <c r="DE26927" i="2"/>
  <c r="DC26927" i="2"/>
  <c r="DD26927" i="2" s="1"/>
  <c r="DE26926" i="2"/>
  <c r="DD26926" i="2"/>
  <c r="DC26926" i="2"/>
  <c r="DE26925" i="2"/>
  <c r="DC26925" i="2"/>
  <c r="DD26925" i="2" s="1"/>
  <c r="DE26924" i="2"/>
  <c r="DD26924" i="2"/>
  <c r="DC26924" i="2"/>
  <c r="DE26923" i="2"/>
  <c r="DD26923" i="2"/>
  <c r="DC26923" i="2"/>
  <c r="DE26922" i="2"/>
  <c r="DD26922" i="2"/>
  <c r="DC26922" i="2"/>
  <c r="DE26921" i="2"/>
  <c r="DC26921" i="2"/>
  <c r="DD26921" i="2" s="1"/>
  <c r="DE26920" i="2"/>
  <c r="DC26920" i="2"/>
  <c r="DD26920" i="2" s="1"/>
  <c r="DE26919" i="2"/>
  <c r="DC26919" i="2"/>
  <c r="DD26919" i="2" s="1"/>
  <c r="DE26918" i="2"/>
  <c r="DD26918" i="2"/>
  <c r="DC26918" i="2"/>
  <c r="DE26917" i="2"/>
  <c r="DC26917" i="2"/>
  <c r="DD26917" i="2" s="1"/>
  <c r="DE26916" i="2"/>
  <c r="DD26916" i="2"/>
  <c r="DC26916" i="2"/>
  <c r="DE26915" i="2"/>
  <c r="DD26915" i="2"/>
  <c r="DC26915" i="2"/>
  <c r="DE26914" i="2"/>
  <c r="DD26914" i="2"/>
  <c r="DC26914" i="2"/>
  <c r="DE26913" i="2"/>
  <c r="DC26913" i="2"/>
  <c r="DD26913" i="2" s="1"/>
  <c r="DE26912" i="2"/>
  <c r="DC26912" i="2"/>
  <c r="DD26912" i="2" s="1"/>
  <c r="DE26911" i="2"/>
  <c r="DC26911" i="2"/>
  <c r="DD26911" i="2" s="1"/>
  <c r="DE26910" i="2"/>
  <c r="DD26910" i="2"/>
  <c r="DC26910" i="2"/>
  <c r="DE26909" i="2"/>
  <c r="DC26909" i="2"/>
  <c r="DD26909" i="2" s="1"/>
  <c r="DE26908" i="2"/>
  <c r="DD26908" i="2"/>
  <c r="DC26908" i="2"/>
  <c r="DE26907" i="2"/>
  <c r="DD26907" i="2"/>
  <c r="DC26907" i="2"/>
  <c r="DE26906" i="2"/>
  <c r="DD26906" i="2"/>
  <c r="DC26906" i="2"/>
  <c r="DE26905" i="2"/>
  <c r="DC26905" i="2"/>
  <c r="DD26905" i="2" s="1"/>
  <c r="DE26904" i="2"/>
  <c r="DC26904" i="2"/>
  <c r="DD26904" i="2" s="1"/>
  <c r="DE26903" i="2"/>
  <c r="DC26903" i="2"/>
  <c r="DD26903" i="2" s="1"/>
  <c r="DE26902" i="2"/>
  <c r="DD26902" i="2"/>
  <c r="DC26902" i="2"/>
  <c r="DE26901" i="2"/>
  <c r="DC26901" i="2"/>
  <c r="DD26901" i="2" s="1"/>
  <c r="DE26900" i="2"/>
  <c r="DD26900" i="2"/>
  <c r="DC26900" i="2"/>
  <c r="DE26899" i="2"/>
  <c r="DD26899" i="2"/>
  <c r="DC26899" i="2"/>
  <c r="DE26898" i="2"/>
  <c r="DD26898" i="2"/>
  <c r="DC26898" i="2"/>
  <c r="DE26897" i="2"/>
  <c r="DC26897" i="2"/>
  <c r="DD26897" i="2" s="1"/>
  <c r="DE26896" i="2"/>
  <c r="DC26896" i="2"/>
  <c r="DD26896" i="2" s="1"/>
  <c r="DE26895" i="2"/>
  <c r="DC26895" i="2"/>
  <c r="DD26895" i="2" s="1"/>
  <c r="DE26894" i="2"/>
  <c r="DD26894" i="2"/>
  <c r="DC26894" i="2"/>
  <c r="DE26893" i="2"/>
  <c r="DC26893" i="2"/>
  <c r="DD26893" i="2" s="1"/>
  <c r="DE26892" i="2"/>
  <c r="DD26892" i="2"/>
  <c r="DC26892" i="2"/>
  <c r="DE26891" i="2"/>
  <c r="DD26891" i="2"/>
  <c r="DC26891" i="2"/>
  <c r="DE26890" i="2"/>
  <c r="DD26890" i="2"/>
  <c r="DC26890" i="2"/>
  <c r="DE26889" i="2"/>
  <c r="DC26889" i="2"/>
  <c r="DD26889" i="2" s="1"/>
  <c r="DE26888" i="2"/>
  <c r="DC26888" i="2"/>
  <c r="DD26888" i="2" s="1"/>
  <c r="DE26887" i="2"/>
  <c r="DC26887" i="2"/>
  <c r="DD26887" i="2" s="1"/>
  <c r="DE26886" i="2"/>
  <c r="DD26886" i="2"/>
  <c r="DC26886" i="2"/>
  <c r="DE26885" i="2"/>
  <c r="DC26885" i="2"/>
  <c r="DD26885" i="2" s="1"/>
  <c r="DE26884" i="2"/>
  <c r="DD26884" i="2"/>
  <c r="DC26884" i="2"/>
  <c r="DE26883" i="2"/>
  <c r="DD26883" i="2"/>
  <c r="DC26883" i="2"/>
  <c r="DE26882" i="2"/>
  <c r="DD26882" i="2"/>
  <c r="DC26882" i="2"/>
  <c r="DE26881" i="2"/>
  <c r="DC26881" i="2"/>
  <c r="DD26881" i="2" s="1"/>
  <c r="DE26880" i="2"/>
  <c r="DC26880" i="2"/>
  <c r="DD26880" i="2" s="1"/>
  <c r="DE26879" i="2"/>
  <c r="DC26879" i="2"/>
  <c r="DD26879" i="2" s="1"/>
  <c r="DE26878" i="2"/>
  <c r="DD26878" i="2"/>
  <c r="DC26878" i="2"/>
  <c r="DE26877" i="2"/>
  <c r="DC26877" i="2"/>
  <c r="DD26877" i="2" s="1"/>
  <c r="DE26876" i="2"/>
  <c r="DD26876" i="2"/>
  <c r="DC26876" i="2"/>
  <c r="DE26875" i="2"/>
  <c r="DD26875" i="2"/>
  <c r="DC26875" i="2"/>
  <c r="DE26874" i="2"/>
  <c r="DD26874" i="2"/>
  <c r="DC26874" i="2"/>
  <c r="DE26873" i="2"/>
  <c r="DC26873" i="2"/>
  <c r="DD26873" i="2" s="1"/>
  <c r="DE26872" i="2"/>
  <c r="DC26872" i="2"/>
  <c r="DD26872" i="2" s="1"/>
  <c r="DE26871" i="2"/>
  <c r="DC26871" i="2"/>
  <c r="DD26871" i="2" s="1"/>
  <c r="DE26870" i="2"/>
  <c r="DD26870" i="2"/>
  <c r="DC26870" i="2"/>
  <c r="DE26869" i="2"/>
  <c r="DC26869" i="2"/>
  <c r="DD26869" i="2" s="1"/>
  <c r="DE26868" i="2"/>
  <c r="DD26868" i="2"/>
  <c r="DC26868" i="2"/>
  <c r="DE26867" i="2"/>
  <c r="DD26867" i="2"/>
  <c r="DC26867" i="2"/>
  <c r="DE26866" i="2"/>
  <c r="DD26866" i="2"/>
  <c r="DC26866" i="2"/>
  <c r="DE26865" i="2"/>
  <c r="DC26865" i="2"/>
  <c r="DD26865" i="2" s="1"/>
  <c r="DE26864" i="2"/>
  <c r="DC26864" i="2"/>
  <c r="DD26864" i="2" s="1"/>
  <c r="DE26863" i="2"/>
  <c r="DC26863" i="2"/>
  <c r="DD26863" i="2" s="1"/>
  <c r="DE26862" i="2"/>
  <c r="DD26862" i="2"/>
  <c r="DC26862" i="2"/>
  <c r="DE26861" i="2"/>
  <c r="DC26861" i="2"/>
  <c r="DD26861" i="2" s="1"/>
  <c r="DE26860" i="2"/>
  <c r="DD26860" i="2"/>
  <c r="DC26860" i="2"/>
  <c r="DE26859" i="2"/>
  <c r="DD26859" i="2"/>
  <c r="DC26859" i="2"/>
  <c r="DE26858" i="2"/>
  <c r="DD26858" i="2"/>
  <c r="DC26858" i="2"/>
  <c r="DE26857" i="2"/>
  <c r="DC26857" i="2"/>
  <c r="DD26857" i="2" s="1"/>
  <c r="DE26856" i="2"/>
  <c r="DC26856" i="2"/>
  <c r="DD26856" i="2" s="1"/>
  <c r="DE26855" i="2"/>
  <c r="DC26855" i="2"/>
  <c r="DD26855" i="2" s="1"/>
  <c r="DE26854" i="2"/>
  <c r="DD26854" i="2"/>
  <c r="DC26854" i="2"/>
  <c r="DE26853" i="2"/>
  <c r="DC26853" i="2"/>
  <c r="DD26853" i="2" s="1"/>
  <c r="DE26852" i="2"/>
  <c r="DD26852" i="2"/>
  <c r="DC26852" i="2"/>
  <c r="DE26851" i="2"/>
  <c r="DD26851" i="2"/>
  <c r="DC26851" i="2"/>
  <c r="DE26850" i="2"/>
  <c r="DD26850" i="2"/>
  <c r="DC26850" i="2"/>
  <c r="DE26849" i="2"/>
  <c r="DC26849" i="2"/>
  <c r="DD26849" i="2" s="1"/>
  <c r="DE26848" i="2"/>
  <c r="DC26848" i="2"/>
  <c r="DD26848" i="2" s="1"/>
  <c r="DE26847" i="2"/>
  <c r="DC26847" i="2"/>
  <c r="DD26847" i="2" s="1"/>
  <c r="DE26846" i="2"/>
  <c r="DD26846" i="2"/>
  <c r="DC26846" i="2"/>
  <c r="DE26845" i="2"/>
  <c r="DC26845" i="2"/>
  <c r="DD26845" i="2" s="1"/>
  <c r="DE26844" i="2"/>
  <c r="DD26844" i="2"/>
  <c r="DC26844" i="2"/>
  <c r="DE26843" i="2"/>
  <c r="DD26843" i="2"/>
  <c r="DC26843" i="2"/>
  <c r="DE26842" i="2"/>
  <c r="DD26842" i="2"/>
  <c r="DC26842" i="2"/>
  <c r="DE26841" i="2"/>
  <c r="DC26841" i="2"/>
  <c r="DD26841" i="2" s="1"/>
  <c r="DE26840" i="2"/>
  <c r="DC26840" i="2"/>
  <c r="DD26840" i="2" s="1"/>
  <c r="DE26839" i="2"/>
  <c r="DC26839" i="2"/>
  <c r="DD26839" i="2" s="1"/>
  <c r="DE26838" i="2"/>
  <c r="DD26838" i="2"/>
  <c r="DC26838" i="2"/>
  <c r="DE26837" i="2"/>
  <c r="DC26837" i="2"/>
  <c r="DD26837" i="2" s="1"/>
  <c r="DE26836" i="2"/>
  <c r="DD26836" i="2"/>
  <c r="DC26836" i="2"/>
  <c r="DE26835" i="2"/>
  <c r="DD26835" i="2"/>
  <c r="DC26835" i="2"/>
  <c r="DE26834" i="2"/>
  <c r="DD26834" i="2"/>
  <c r="DC26834" i="2"/>
  <c r="DE26833" i="2"/>
  <c r="DC26833" i="2"/>
  <c r="DD26833" i="2" s="1"/>
  <c r="DE26832" i="2"/>
  <c r="DC26832" i="2"/>
  <c r="DD26832" i="2" s="1"/>
  <c r="DE26831" i="2"/>
  <c r="DC26831" i="2"/>
  <c r="DD26831" i="2" s="1"/>
  <c r="DE26830" i="2"/>
  <c r="DD26830" i="2"/>
  <c r="DC26830" i="2"/>
  <c r="DE26829" i="2"/>
  <c r="DC26829" i="2"/>
  <c r="DD26829" i="2" s="1"/>
  <c r="DE26828" i="2"/>
  <c r="DD26828" i="2"/>
  <c r="DC26828" i="2"/>
  <c r="DE26827" i="2"/>
  <c r="DD26827" i="2"/>
  <c r="DC26827" i="2"/>
  <c r="DE26826" i="2"/>
  <c r="DD26826" i="2"/>
  <c r="DC26826" i="2"/>
  <c r="DE26825" i="2"/>
  <c r="DC26825" i="2"/>
  <c r="DD26825" i="2" s="1"/>
  <c r="DE26824" i="2"/>
  <c r="DC26824" i="2"/>
  <c r="DD26824" i="2" s="1"/>
  <c r="DE26823" i="2"/>
  <c r="DC26823" i="2"/>
  <c r="DD26823" i="2" s="1"/>
  <c r="DE26822" i="2"/>
  <c r="DD26822" i="2"/>
  <c r="DC26822" i="2"/>
  <c r="DE26821" i="2"/>
  <c r="DC26821" i="2"/>
  <c r="DD26821" i="2" s="1"/>
  <c r="DE26820" i="2"/>
  <c r="DD26820" i="2"/>
  <c r="DC26820" i="2"/>
  <c r="DE26819" i="2"/>
  <c r="DD26819" i="2"/>
  <c r="DC26819" i="2"/>
  <c r="DE26818" i="2"/>
  <c r="DD26818" i="2"/>
  <c r="DC26818" i="2"/>
  <c r="DE26817" i="2"/>
  <c r="DC26817" i="2"/>
  <c r="DD26817" i="2" s="1"/>
  <c r="DE26816" i="2"/>
  <c r="DC26816" i="2"/>
  <c r="DD26816" i="2" s="1"/>
  <c r="DE26815" i="2"/>
  <c r="DC26815" i="2"/>
  <c r="DD26815" i="2" s="1"/>
  <c r="DE26814" i="2"/>
  <c r="DD26814" i="2"/>
  <c r="DC26814" i="2"/>
  <c r="DE26813" i="2"/>
  <c r="DC26813" i="2"/>
  <c r="DD26813" i="2" s="1"/>
  <c r="DE26812" i="2"/>
  <c r="DD26812" i="2"/>
  <c r="DC26812" i="2"/>
  <c r="DE26811" i="2"/>
  <c r="DD26811" i="2"/>
  <c r="DC26811" i="2"/>
  <c r="DE26810" i="2"/>
  <c r="DD26810" i="2"/>
  <c r="DC26810" i="2"/>
  <c r="DE26809" i="2"/>
  <c r="DC26809" i="2"/>
  <c r="DD26809" i="2" s="1"/>
  <c r="DE26808" i="2"/>
  <c r="DC26808" i="2"/>
  <c r="DD26808" i="2" s="1"/>
  <c r="DE26807" i="2"/>
  <c r="DC26807" i="2"/>
  <c r="DD26807" i="2" s="1"/>
  <c r="DE26806" i="2"/>
  <c r="DD26806" i="2"/>
  <c r="DC26806" i="2"/>
  <c r="DE26805" i="2"/>
  <c r="DC26805" i="2"/>
  <c r="DD26805" i="2" s="1"/>
  <c r="DE26804" i="2"/>
  <c r="DD26804" i="2"/>
  <c r="DC26804" i="2"/>
  <c r="DE26803" i="2"/>
  <c r="DD26803" i="2"/>
  <c r="DC26803" i="2"/>
  <c r="DE26802" i="2"/>
  <c r="DD26802" i="2"/>
  <c r="DC26802" i="2"/>
  <c r="DE26801" i="2"/>
  <c r="DC26801" i="2"/>
  <c r="DD26801" i="2" s="1"/>
  <c r="DE26800" i="2"/>
  <c r="DC26800" i="2"/>
  <c r="DD26800" i="2" s="1"/>
  <c r="DE26799" i="2"/>
  <c r="DC26799" i="2"/>
  <c r="DD26799" i="2" s="1"/>
  <c r="DE26798" i="2"/>
  <c r="DD26798" i="2"/>
  <c r="DC26798" i="2"/>
  <c r="DE26797" i="2"/>
  <c r="DC26797" i="2"/>
  <c r="DD26797" i="2" s="1"/>
  <c r="DE26796" i="2"/>
  <c r="DD26796" i="2"/>
  <c r="DC26796" i="2"/>
  <c r="DE26795" i="2"/>
  <c r="DD26795" i="2"/>
  <c r="DC26795" i="2"/>
  <c r="DE26794" i="2"/>
  <c r="DD26794" i="2"/>
  <c r="DC26794" i="2"/>
  <c r="DE26793" i="2"/>
  <c r="DC26793" i="2"/>
  <c r="DD26793" i="2" s="1"/>
  <c r="DE26792" i="2"/>
  <c r="DC26792" i="2"/>
  <c r="DD26792" i="2" s="1"/>
  <c r="DE26791" i="2"/>
  <c r="DC26791" i="2"/>
  <c r="DD26791" i="2" s="1"/>
  <c r="DE26790" i="2"/>
  <c r="DD26790" i="2"/>
  <c r="DC26790" i="2"/>
  <c r="DE26789" i="2"/>
  <c r="DC26789" i="2"/>
  <c r="DD26789" i="2" s="1"/>
  <c r="DE26788" i="2"/>
  <c r="DD26788" i="2"/>
  <c r="DC26788" i="2"/>
  <c r="DE26787" i="2"/>
  <c r="DD26787" i="2"/>
  <c r="DC26787" i="2"/>
  <c r="DE26786" i="2"/>
  <c r="DD26786" i="2"/>
  <c r="DC26786" i="2"/>
  <c r="DE26785" i="2"/>
  <c r="DC26785" i="2"/>
  <c r="DD26785" i="2" s="1"/>
  <c r="DE26784" i="2"/>
  <c r="DC26784" i="2"/>
  <c r="DD26784" i="2" s="1"/>
  <c r="DE26783" i="2"/>
  <c r="DC26783" i="2"/>
  <c r="DD26783" i="2" s="1"/>
  <c r="DE26782" i="2"/>
  <c r="DD26782" i="2"/>
  <c r="DC26782" i="2"/>
  <c r="DE26781" i="2"/>
  <c r="DC26781" i="2"/>
  <c r="DD26781" i="2" s="1"/>
  <c r="DE26780" i="2"/>
  <c r="DD26780" i="2"/>
  <c r="DC26780" i="2"/>
  <c r="DE26779" i="2"/>
  <c r="DD26779" i="2"/>
  <c r="DC26779" i="2"/>
  <c r="DE26778" i="2"/>
  <c r="DD26778" i="2"/>
  <c r="DC26778" i="2"/>
  <c r="DE26777" i="2"/>
  <c r="DC26777" i="2"/>
  <c r="DD26777" i="2" s="1"/>
  <c r="DE26776" i="2"/>
  <c r="DC26776" i="2"/>
  <c r="DD26776" i="2" s="1"/>
  <c r="DE26775" i="2"/>
  <c r="DC26775" i="2"/>
  <c r="DD26775" i="2" s="1"/>
  <c r="DE26774" i="2"/>
  <c r="DD26774" i="2"/>
  <c r="DC26774" i="2"/>
  <c r="DE26773" i="2"/>
  <c r="DC26773" i="2"/>
  <c r="DD26773" i="2" s="1"/>
  <c r="DE26772" i="2"/>
  <c r="DD26772" i="2"/>
  <c r="DC26772" i="2"/>
  <c r="DE26771" i="2"/>
  <c r="DD26771" i="2"/>
  <c r="DC26771" i="2"/>
  <c r="DE26770" i="2"/>
  <c r="DD26770" i="2"/>
  <c r="DC26770" i="2"/>
  <c r="DE26769" i="2"/>
  <c r="DC26769" i="2"/>
  <c r="DD26769" i="2" s="1"/>
  <c r="DE26768" i="2"/>
  <c r="DC26768" i="2"/>
  <c r="DD26768" i="2" s="1"/>
  <c r="DE26767" i="2"/>
  <c r="DC26767" i="2"/>
  <c r="DD26767" i="2" s="1"/>
  <c r="DE26766" i="2"/>
  <c r="DD26766" i="2"/>
  <c r="DC26766" i="2"/>
  <c r="DE26765" i="2"/>
  <c r="DC26765" i="2"/>
  <c r="DD26765" i="2" s="1"/>
  <c r="DE26764" i="2"/>
  <c r="DD26764" i="2"/>
  <c r="DC26764" i="2"/>
  <c r="DE26763" i="2"/>
  <c r="DD26763" i="2"/>
  <c r="DC26763" i="2"/>
  <c r="DE26762" i="2"/>
  <c r="DD26762" i="2"/>
  <c r="DC26762" i="2"/>
  <c r="DE26761" i="2"/>
  <c r="DC26761" i="2"/>
  <c r="DD26761" i="2" s="1"/>
  <c r="DE26760" i="2"/>
  <c r="DC26760" i="2"/>
  <c r="DD26760" i="2" s="1"/>
  <c r="DE26759" i="2"/>
  <c r="DC26759" i="2"/>
  <c r="DD26759" i="2" s="1"/>
  <c r="DE26758" i="2"/>
  <c r="DD26758" i="2"/>
  <c r="DC26758" i="2"/>
  <c r="DE26757" i="2"/>
  <c r="DC26757" i="2"/>
  <c r="DD26757" i="2" s="1"/>
  <c r="DE26756" i="2"/>
  <c r="DD26756" i="2"/>
  <c r="DC26756" i="2"/>
  <c r="DE26755" i="2"/>
  <c r="DD26755" i="2"/>
  <c r="DC26755" i="2"/>
  <c r="DE26754" i="2"/>
  <c r="DD26754" i="2"/>
  <c r="DC26754" i="2"/>
  <c r="DE26753" i="2"/>
  <c r="DC26753" i="2"/>
  <c r="DD26753" i="2" s="1"/>
  <c r="DE26752" i="2"/>
  <c r="DC26752" i="2"/>
  <c r="DD26752" i="2" s="1"/>
  <c r="DE26751" i="2"/>
  <c r="DC26751" i="2"/>
  <c r="DD26751" i="2" s="1"/>
  <c r="DE26750" i="2"/>
  <c r="DD26750" i="2"/>
  <c r="DC26750" i="2"/>
  <c r="DE26749" i="2"/>
  <c r="DC26749" i="2"/>
  <c r="DD26749" i="2" s="1"/>
  <c r="DE26748" i="2"/>
  <c r="DD26748" i="2"/>
  <c r="DC26748" i="2"/>
  <c r="DE26747" i="2"/>
  <c r="DD26747" i="2"/>
  <c r="DC26747" i="2"/>
  <c r="DE26746" i="2"/>
  <c r="DD26746" i="2"/>
  <c r="DC26746" i="2"/>
  <c r="DE26745" i="2"/>
  <c r="DC26745" i="2"/>
  <c r="DD26745" i="2" s="1"/>
  <c r="DE26744" i="2"/>
  <c r="DC26744" i="2"/>
  <c r="DD26744" i="2" s="1"/>
  <c r="DE26743" i="2"/>
  <c r="DC26743" i="2"/>
  <c r="DD26743" i="2" s="1"/>
  <c r="DE26742" i="2"/>
  <c r="DD26742" i="2"/>
  <c r="DC26742" i="2"/>
  <c r="DE26741" i="2"/>
  <c r="DC26741" i="2"/>
  <c r="DD26741" i="2" s="1"/>
  <c r="DE26740" i="2"/>
  <c r="DD26740" i="2"/>
  <c r="DC26740" i="2"/>
  <c r="DE26739" i="2"/>
  <c r="DD26739" i="2"/>
  <c r="DC26739" i="2"/>
  <c r="DE26738" i="2"/>
  <c r="DD26738" i="2"/>
  <c r="DC26738" i="2"/>
  <c r="DE26737" i="2"/>
  <c r="DC26737" i="2"/>
  <c r="DD26737" i="2" s="1"/>
  <c r="DE26736" i="2"/>
  <c r="DC26736" i="2"/>
  <c r="DD26736" i="2" s="1"/>
  <c r="DE26735" i="2"/>
  <c r="DC26735" i="2"/>
  <c r="DD26735" i="2" s="1"/>
  <c r="DE26734" i="2"/>
  <c r="DD26734" i="2"/>
  <c r="DC26734" i="2"/>
  <c r="DE26733" i="2"/>
  <c r="DC26733" i="2"/>
  <c r="DD26733" i="2" s="1"/>
  <c r="DE26732" i="2"/>
  <c r="DD26732" i="2"/>
  <c r="DC26732" i="2"/>
  <c r="DE26731" i="2"/>
  <c r="DD26731" i="2"/>
  <c r="DC26731" i="2"/>
  <c r="DE26730" i="2"/>
  <c r="DD26730" i="2"/>
  <c r="DC26730" i="2"/>
  <c r="DE26729" i="2"/>
  <c r="DC26729" i="2"/>
  <c r="DD26729" i="2" s="1"/>
  <c r="DE26728" i="2"/>
  <c r="DC26728" i="2"/>
  <c r="DD26728" i="2" s="1"/>
  <c r="DE26727" i="2"/>
  <c r="DC26727" i="2"/>
  <c r="DD26727" i="2" s="1"/>
  <c r="DE26726" i="2"/>
  <c r="DD26726" i="2"/>
  <c r="DC26726" i="2"/>
  <c r="DE26725" i="2"/>
  <c r="DC26725" i="2"/>
  <c r="DD26725" i="2" s="1"/>
  <c r="DE26724" i="2"/>
  <c r="DD26724" i="2"/>
  <c r="DC26724" i="2"/>
  <c r="DE26723" i="2"/>
  <c r="DD26723" i="2"/>
  <c r="DC26723" i="2"/>
  <c r="DE26722" i="2"/>
  <c r="DD26722" i="2"/>
  <c r="DC26722" i="2"/>
  <c r="DE26721" i="2"/>
  <c r="DC26721" i="2"/>
  <c r="DD26721" i="2" s="1"/>
  <c r="DE26720" i="2"/>
  <c r="DC26720" i="2"/>
  <c r="DD26720" i="2" s="1"/>
  <c r="DE26719" i="2"/>
  <c r="DC26719" i="2"/>
  <c r="DD26719" i="2" s="1"/>
  <c r="DE26718" i="2"/>
  <c r="DD26718" i="2"/>
  <c r="DC26718" i="2"/>
  <c r="DE26717" i="2"/>
  <c r="DC26717" i="2"/>
  <c r="DD26717" i="2" s="1"/>
  <c r="DE26716" i="2"/>
  <c r="DD26716" i="2"/>
  <c r="DC26716" i="2"/>
  <c r="DE26715" i="2"/>
  <c r="DD26715" i="2"/>
  <c r="DC26715" i="2"/>
  <c r="DE26714" i="2"/>
  <c r="DD26714" i="2"/>
  <c r="DC26714" i="2"/>
  <c r="DE26713" i="2"/>
  <c r="DC26713" i="2"/>
  <c r="DD26713" i="2" s="1"/>
  <c r="DE26712" i="2"/>
  <c r="DC26712" i="2"/>
  <c r="DD26712" i="2" s="1"/>
  <c r="DE26711" i="2"/>
  <c r="DC26711" i="2"/>
  <c r="DD26711" i="2" s="1"/>
  <c r="DE26710" i="2"/>
  <c r="DD26710" i="2"/>
  <c r="DC26710" i="2"/>
  <c r="DE26709" i="2"/>
  <c r="DC26709" i="2"/>
  <c r="DD26709" i="2" s="1"/>
  <c r="DE26708" i="2"/>
  <c r="DD26708" i="2"/>
  <c r="DC26708" i="2"/>
  <c r="DE26707" i="2"/>
  <c r="DD26707" i="2"/>
  <c r="DC26707" i="2"/>
  <c r="DE26706" i="2"/>
  <c r="DD26706" i="2"/>
  <c r="DC26706" i="2"/>
  <c r="DE26705" i="2"/>
  <c r="DC26705" i="2"/>
  <c r="DD26705" i="2" s="1"/>
  <c r="DE26704" i="2"/>
  <c r="DC26704" i="2"/>
  <c r="DD26704" i="2" s="1"/>
  <c r="DE26703" i="2"/>
  <c r="DC26703" i="2"/>
  <c r="DD26703" i="2" s="1"/>
  <c r="DE26702" i="2"/>
  <c r="DD26702" i="2"/>
  <c r="DC26702" i="2"/>
  <c r="DE26701" i="2"/>
  <c r="DC26701" i="2"/>
  <c r="DD26701" i="2" s="1"/>
  <c r="DE26700" i="2"/>
  <c r="DD26700" i="2"/>
  <c r="DC26700" i="2"/>
  <c r="DE26699" i="2"/>
  <c r="DD26699" i="2"/>
  <c r="DC26699" i="2"/>
  <c r="DE26698" i="2"/>
  <c r="DD26698" i="2"/>
  <c r="DC26698" i="2"/>
  <c r="DE26697" i="2"/>
  <c r="DC26697" i="2"/>
  <c r="DD26697" i="2" s="1"/>
  <c r="DE26696" i="2"/>
  <c r="DC26696" i="2"/>
  <c r="DD26696" i="2" s="1"/>
  <c r="DE26695" i="2"/>
  <c r="DC26695" i="2"/>
  <c r="DD26695" i="2" s="1"/>
  <c r="DE26694" i="2"/>
  <c r="DD26694" i="2"/>
  <c r="DC26694" i="2"/>
  <c r="DE26693" i="2"/>
  <c r="DC26693" i="2"/>
  <c r="DD26693" i="2" s="1"/>
  <c r="DE26692" i="2"/>
  <c r="DD26692" i="2"/>
  <c r="DC26692" i="2"/>
  <c r="DE26691" i="2"/>
  <c r="DD26691" i="2"/>
  <c r="DC26691" i="2"/>
  <c r="DE26690" i="2"/>
  <c r="DD26690" i="2"/>
  <c r="DC26690" i="2"/>
  <c r="DE26689" i="2"/>
  <c r="DC26689" i="2"/>
  <c r="DD26689" i="2" s="1"/>
  <c r="DE26688" i="2"/>
  <c r="DC26688" i="2"/>
  <c r="DD26688" i="2" s="1"/>
  <c r="DE26687" i="2"/>
  <c r="DC26687" i="2"/>
  <c r="DD26687" i="2" s="1"/>
  <c r="DE26686" i="2"/>
  <c r="DD26686" i="2"/>
  <c r="DC26686" i="2"/>
  <c r="DE26685" i="2"/>
  <c r="DC26685" i="2"/>
  <c r="DD26685" i="2" s="1"/>
  <c r="DE26684" i="2"/>
  <c r="DD26684" i="2"/>
  <c r="DC26684" i="2"/>
  <c r="DE26683" i="2"/>
  <c r="DD26683" i="2"/>
  <c r="DC26683" i="2"/>
  <c r="DE26682" i="2"/>
  <c r="DD26682" i="2"/>
  <c r="DC26682" i="2"/>
  <c r="DE26681" i="2"/>
  <c r="DC26681" i="2"/>
  <c r="DD26681" i="2" s="1"/>
  <c r="DE26680" i="2"/>
  <c r="DC26680" i="2"/>
  <c r="DD26680" i="2" s="1"/>
  <c r="DE26679" i="2"/>
  <c r="DC26679" i="2"/>
  <c r="DD26679" i="2" s="1"/>
  <c r="DE26678" i="2"/>
  <c r="DD26678" i="2"/>
  <c r="DC26678" i="2"/>
  <c r="DE26677" i="2"/>
  <c r="DC26677" i="2"/>
  <c r="DD26677" i="2" s="1"/>
  <c r="DE26676" i="2"/>
  <c r="DD26676" i="2"/>
  <c r="DC26676" i="2"/>
  <c r="DE26675" i="2"/>
  <c r="DD26675" i="2"/>
  <c r="DC26675" i="2"/>
  <c r="DE26674" i="2"/>
  <c r="DD26674" i="2"/>
  <c r="DC26674" i="2"/>
  <c r="DE26673" i="2"/>
  <c r="DC26673" i="2"/>
  <c r="DD26673" i="2" s="1"/>
  <c r="DE26672" i="2"/>
  <c r="DC26672" i="2"/>
  <c r="DD26672" i="2" s="1"/>
  <c r="DE26671" i="2"/>
  <c r="DC26671" i="2"/>
  <c r="DD26671" i="2" s="1"/>
  <c r="DE26670" i="2"/>
  <c r="DD26670" i="2"/>
  <c r="DC26670" i="2"/>
  <c r="DE26669" i="2"/>
  <c r="DC26669" i="2"/>
  <c r="DD26669" i="2" s="1"/>
  <c r="DE26668" i="2"/>
  <c r="DD26668" i="2"/>
  <c r="DC26668" i="2"/>
  <c r="DE26667" i="2"/>
  <c r="DD26667" i="2"/>
  <c r="DC26667" i="2"/>
  <c r="DE26666" i="2"/>
  <c r="DD26666" i="2"/>
  <c r="DC26666" i="2"/>
  <c r="DE26665" i="2"/>
  <c r="DC26665" i="2"/>
  <c r="DD26665" i="2" s="1"/>
  <c r="DE26664" i="2"/>
  <c r="DC26664" i="2"/>
  <c r="DD26664" i="2" s="1"/>
  <c r="DE26663" i="2"/>
  <c r="DC26663" i="2"/>
  <c r="DD26663" i="2" s="1"/>
  <c r="DE26662" i="2"/>
  <c r="DD26662" i="2"/>
  <c r="DC26662" i="2"/>
  <c r="DE26661" i="2"/>
  <c r="DC26661" i="2"/>
  <c r="DD26661" i="2" s="1"/>
  <c r="DE26660" i="2"/>
  <c r="DD26660" i="2"/>
  <c r="DC26660" i="2"/>
  <c r="DE26659" i="2"/>
  <c r="DD26659" i="2"/>
  <c r="DC26659" i="2"/>
  <c r="DE26658" i="2"/>
  <c r="DD26658" i="2"/>
  <c r="DC26658" i="2"/>
  <c r="DE26657" i="2"/>
  <c r="DC26657" i="2"/>
  <c r="DD26657" i="2" s="1"/>
  <c r="DE26656" i="2"/>
  <c r="DC26656" i="2"/>
  <c r="DD26656" i="2" s="1"/>
  <c r="DE26655" i="2"/>
  <c r="DC26655" i="2"/>
  <c r="DD26655" i="2" s="1"/>
  <c r="DE26654" i="2"/>
  <c r="DD26654" i="2"/>
  <c r="DC26654" i="2"/>
  <c r="DE26653" i="2"/>
  <c r="DC26653" i="2"/>
  <c r="DD26653" i="2" s="1"/>
  <c r="DE26652" i="2"/>
  <c r="DD26652" i="2"/>
  <c r="DC26652" i="2"/>
  <c r="DE26651" i="2"/>
  <c r="DD26651" i="2"/>
  <c r="DC26651" i="2"/>
  <c r="DE26650" i="2"/>
  <c r="DD26650" i="2"/>
  <c r="DC26650" i="2"/>
  <c r="DE26649" i="2"/>
  <c r="DC26649" i="2"/>
  <c r="DD26649" i="2" s="1"/>
  <c r="DE26648" i="2"/>
  <c r="DC26648" i="2"/>
  <c r="DD26648" i="2" s="1"/>
  <c r="DE26647" i="2"/>
  <c r="DC26647" i="2"/>
  <c r="DD26647" i="2" s="1"/>
  <c r="DE26646" i="2"/>
  <c r="DD26646" i="2"/>
  <c r="DC26646" i="2"/>
  <c r="DE26645" i="2"/>
  <c r="DC26645" i="2"/>
  <c r="DD26645" i="2" s="1"/>
  <c r="DE26644" i="2"/>
  <c r="DD26644" i="2"/>
  <c r="DC26644" i="2"/>
  <c r="DE26643" i="2"/>
  <c r="DD26643" i="2"/>
  <c r="DC26643" i="2"/>
  <c r="DE26642" i="2"/>
  <c r="DD26642" i="2"/>
  <c r="DC26642" i="2"/>
  <c r="DE26641" i="2"/>
  <c r="DC26641" i="2"/>
  <c r="DD26641" i="2" s="1"/>
  <c r="DE26640" i="2"/>
  <c r="DC26640" i="2"/>
  <c r="DD26640" i="2" s="1"/>
  <c r="DE26639" i="2"/>
  <c r="DC26639" i="2"/>
  <c r="DD26639" i="2" s="1"/>
  <c r="DE26638" i="2"/>
  <c r="DD26638" i="2"/>
  <c r="DC26638" i="2"/>
  <c r="DE26637" i="2"/>
  <c r="DC26637" i="2"/>
  <c r="DD26637" i="2" s="1"/>
  <c r="DE26636" i="2"/>
  <c r="DD26636" i="2"/>
  <c r="DC26636" i="2"/>
  <c r="DE26635" i="2"/>
  <c r="DD26635" i="2"/>
  <c r="DC26635" i="2"/>
  <c r="DE26634" i="2"/>
  <c r="DD26634" i="2"/>
  <c r="DC26634" i="2"/>
  <c r="DE26633" i="2"/>
  <c r="DC26633" i="2"/>
  <c r="DD26633" i="2" s="1"/>
  <c r="DE26632" i="2"/>
  <c r="DC26632" i="2"/>
  <c r="DD26632" i="2" s="1"/>
  <c r="DE26631" i="2"/>
  <c r="DC26631" i="2"/>
  <c r="DD26631" i="2" s="1"/>
  <c r="DE26630" i="2"/>
  <c r="DD26630" i="2"/>
  <c r="DC26630" i="2"/>
  <c r="DE26629" i="2"/>
  <c r="DC26629" i="2"/>
  <c r="DD26629" i="2" s="1"/>
  <c r="DE26628" i="2"/>
  <c r="DD26628" i="2"/>
  <c r="DC26628" i="2"/>
  <c r="DE26627" i="2"/>
  <c r="DD26627" i="2"/>
  <c r="DC26627" i="2"/>
  <c r="DE26626" i="2"/>
  <c r="DD26626" i="2"/>
  <c r="DC26626" i="2"/>
  <c r="DE26625" i="2"/>
  <c r="DC26625" i="2"/>
  <c r="DD26625" i="2" s="1"/>
  <c r="DE26624" i="2"/>
  <c r="DC26624" i="2"/>
  <c r="DD26624" i="2" s="1"/>
  <c r="DE26623" i="2"/>
  <c r="DC26623" i="2"/>
  <c r="DD26623" i="2" s="1"/>
  <c r="DE26622" i="2"/>
  <c r="DD26622" i="2"/>
  <c r="DC26622" i="2"/>
  <c r="DE26621" i="2"/>
  <c r="DC26621" i="2"/>
  <c r="DD26621" i="2" s="1"/>
  <c r="DE26620" i="2"/>
  <c r="DD26620" i="2"/>
  <c r="DC26620" i="2"/>
  <c r="DE26619" i="2"/>
  <c r="DD26619" i="2"/>
  <c r="DC26619" i="2"/>
  <c r="DE26618" i="2"/>
  <c r="DD26618" i="2"/>
  <c r="DC26618" i="2"/>
  <c r="DE26617" i="2"/>
  <c r="DC26617" i="2"/>
  <c r="DD26617" i="2" s="1"/>
  <c r="DE26616" i="2"/>
  <c r="DC26616" i="2"/>
  <c r="DD26616" i="2" s="1"/>
  <c r="DE26615" i="2"/>
  <c r="DC26615" i="2"/>
  <c r="DD26615" i="2" s="1"/>
  <c r="DE26614" i="2"/>
  <c r="DD26614" i="2"/>
  <c r="DC26614" i="2"/>
  <c r="DE26613" i="2"/>
  <c r="DC26613" i="2"/>
  <c r="DD26613" i="2" s="1"/>
  <c r="DE26612" i="2"/>
  <c r="DD26612" i="2"/>
  <c r="DC26612" i="2"/>
  <c r="DE26611" i="2"/>
  <c r="DD26611" i="2"/>
  <c r="DC26611" i="2"/>
  <c r="DE26610" i="2"/>
  <c r="DD26610" i="2"/>
  <c r="DC26610" i="2"/>
  <c r="DE26609" i="2"/>
  <c r="DC26609" i="2"/>
  <c r="DD26609" i="2" s="1"/>
  <c r="DE26608" i="2"/>
  <c r="DC26608" i="2"/>
  <c r="DD26608" i="2" s="1"/>
  <c r="DE26607" i="2"/>
  <c r="DC26607" i="2"/>
  <c r="DD26607" i="2" s="1"/>
  <c r="DE26606" i="2"/>
  <c r="DD26606" i="2"/>
  <c r="DC26606" i="2"/>
  <c r="DE26605" i="2"/>
  <c r="DC26605" i="2"/>
  <c r="DD26605" i="2" s="1"/>
  <c r="DE26604" i="2"/>
  <c r="DD26604" i="2"/>
  <c r="DC26604" i="2"/>
  <c r="DE26603" i="2"/>
  <c r="DD26603" i="2"/>
  <c r="DC26603" i="2"/>
  <c r="DE26602" i="2"/>
  <c r="DD26602" i="2"/>
  <c r="DC26602" i="2"/>
  <c r="DE26601" i="2"/>
  <c r="DC26601" i="2"/>
  <c r="DD26601" i="2" s="1"/>
  <c r="DE26600" i="2"/>
  <c r="DC26600" i="2"/>
  <c r="DD26600" i="2" s="1"/>
  <c r="DE26599" i="2"/>
  <c r="DC26599" i="2"/>
  <c r="DD26599" i="2" s="1"/>
  <c r="DE26598" i="2"/>
  <c r="DD26598" i="2"/>
  <c r="DC26598" i="2"/>
  <c r="DE26597" i="2"/>
  <c r="DC26597" i="2"/>
  <c r="DD26597" i="2" s="1"/>
  <c r="DE26596" i="2"/>
  <c r="DD26596" i="2"/>
  <c r="DC26596" i="2"/>
  <c r="DE26595" i="2"/>
  <c r="DD26595" i="2"/>
  <c r="DC26595" i="2"/>
  <c r="DE26594" i="2"/>
  <c r="DD26594" i="2"/>
  <c r="DC26594" i="2"/>
  <c r="DE26593" i="2"/>
  <c r="DC26593" i="2"/>
  <c r="DD26593" i="2" s="1"/>
  <c r="DE26592" i="2"/>
  <c r="DC26592" i="2"/>
  <c r="DD26592" i="2" s="1"/>
  <c r="DE26591" i="2"/>
  <c r="DC26591" i="2"/>
  <c r="DD26591" i="2" s="1"/>
  <c r="DE26590" i="2"/>
  <c r="DD26590" i="2"/>
  <c r="DC26590" i="2"/>
  <c r="DE26589" i="2"/>
  <c r="DC26589" i="2"/>
  <c r="DD26589" i="2" s="1"/>
  <c r="DE26588" i="2"/>
  <c r="DD26588" i="2"/>
  <c r="DC26588" i="2"/>
  <c r="DE26587" i="2"/>
  <c r="DD26587" i="2"/>
  <c r="DC26587" i="2"/>
  <c r="DE26586" i="2"/>
  <c r="DD26586" i="2"/>
  <c r="DC26586" i="2"/>
  <c r="DE26585" i="2"/>
  <c r="DC26585" i="2"/>
  <c r="DD26585" i="2" s="1"/>
  <c r="DE26584" i="2"/>
  <c r="DC26584" i="2"/>
  <c r="DD26584" i="2" s="1"/>
  <c r="DE26583" i="2"/>
  <c r="DC26583" i="2"/>
  <c r="DD26583" i="2" s="1"/>
  <c r="DE26582" i="2"/>
  <c r="DD26582" i="2"/>
  <c r="DC26582" i="2"/>
  <c r="DE26581" i="2"/>
  <c r="DC26581" i="2"/>
  <c r="DD26581" i="2" s="1"/>
  <c r="DE26580" i="2"/>
  <c r="DD26580" i="2"/>
  <c r="DC26580" i="2"/>
  <c r="DE26579" i="2"/>
  <c r="DD26579" i="2"/>
  <c r="DC26579" i="2"/>
  <c r="DE26578" i="2"/>
  <c r="DD26578" i="2"/>
  <c r="DC26578" i="2"/>
  <c r="DE26577" i="2"/>
  <c r="DC26577" i="2"/>
  <c r="DD26577" i="2" s="1"/>
  <c r="DE26576" i="2"/>
  <c r="DC26576" i="2"/>
  <c r="DD26576" i="2" s="1"/>
  <c r="DE26575" i="2"/>
  <c r="DC26575" i="2"/>
  <c r="DD26575" i="2" s="1"/>
  <c r="DE26574" i="2"/>
  <c r="DD26574" i="2"/>
  <c r="DC26574" i="2"/>
  <c r="DE26573" i="2"/>
  <c r="DC26573" i="2"/>
  <c r="DD26573" i="2" s="1"/>
  <c r="DE26572" i="2"/>
  <c r="DD26572" i="2"/>
  <c r="DC26572" i="2"/>
  <c r="DE26571" i="2"/>
  <c r="DD26571" i="2"/>
  <c r="DC26571" i="2"/>
  <c r="DE26570" i="2"/>
  <c r="DD26570" i="2"/>
  <c r="DC26570" i="2"/>
  <c r="DE26569" i="2"/>
  <c r="DC26569" i="2"/>
  <c r="DD26569" i="2" s="1"/>
  <c r="DE26568" i="2"/>
  <c r="DC26568" i="2"/>
  <c r="DD26568" i="2" s="1"/>
  <c r="DE26567" i="2"/>
  <c r="DC26567" i="2"/>
  <c r="DD26567" i="2" s="1"/>
  <c r="DE26566" i="2"/>
  <c r="DD26566" i="2"/>
  <c r="DC26566" i="2"/>
  <c r="DE26565" i="2"/>
  <c r="DC26565" i="2"/>
  <c r="DD26565" i="2" s="1"/>
  <c r="DE26564" i="2"/>
  <c r="DD26564" i="2"/>
  <c r="DC26564" i="2"/>
  <c r="DE26563" i="2"/>
  <c r="DD26563" i="2"/>
  <c r="DC26563" i="2"/>
  <c r="DE26562" i="2"/>
  <c r="DD26562" i="2"/>
  <c r="DC26562" i="2"/>
  <c r="DE26561" i="2"/>
  <c r="DC26561" i="2"/>
  <c r="DD26561" i="2" s="1"/>
  <c r="DE26560" i="2"/>
  <c r="DC26560" i="2"/>
  <c r="DD26560" i="2" s="1"/>
  <c r="DE26559" i="2"/>
  <c r="DC26559" i="2"/>
  <c r="DD26559" i="2" s="1"/>
  <c r="DE26558" i="2"/>
  <c r="DD26558" i="2"/>
  <c r="DC26558" i="2"/>
  <c r="DE26557" i="2"/>
  <c r="DC26557" i="2"/>
  <c r="DD26557" i="2" s="1"/>
  <c r="DE26556" i="2"/>
  <c r="DD26556" i="2"/>
  <c r="DC26556" i="2"/>
  <c r="DE26555" i="2"/>
  <c r="DD26555" i="2"/>
  <c r="DC26555" i="2"/>
  <c r="DE26554" i="2"/>
  <c r="DD26554" i="2"/>
  <c r="DC26554" i="2"/>
  <c r="DE26553" i="2"/>
  <c r="DC26553" i="2"/>
  <c r="DD26553" i="2" s="1"/>
  <c r="DE26552" i="2"/>
  <c r="DC26552" i="2"/>
  <c r="DD26552" i="2" s="1"/>
  <c r="DE26551" i="2"/>
  <c r="DC26551" i="2"/>
  <c r="DD26551" i="2" s="1"/>
  <c r="DE26550" i="2"/>
  <c r="DD26550" i="2"/>
  <c r="DC26550" i="2"/>
  <c r="DE26549" i="2"/>
  <c r="DC26549" i="2"/>
  <c r="DD26549" i="2" s="1"/>
  <c r="DE26548" i="2"/>
  <c r="DD26548" i="2"/>
  <c r="DC26548" i="2"/>
  <c r="DE26547" i="2"/>
  <c r="DD26547" i="2"/>
  <c r="DC26547" i="2"/>
  <c r="DE26546" i="2"/>
  <c r="DD26546" i="2"/>
  <c r="DC26546" i="2"/>
  <c r="DE26545" i="2"/>
  <c r="DC26545" i="2"/>
  <c r="DD26545" i="2" s="1"/>
  <c r="DE26544" i="2"/>
  <c r="DC26544" i="2"/>
  <c r="DD26544" i="2" s="1"/>
  <c r="DE26543" i="2"/>
  <c r="DC26543" i="2"/>
  <c r="DD26543" i="2" s="1"/>
  <c r="DE26542" i="2"/>
  <c r="DD26542" i="2"/>
  <c r="DC26542" i="2"/>
  <c r="DE26541" i="2"/>
  <c r="DC26541" i="2"/>
  <c r="DD26541" i="2" s="1"/>
  <c r="DE26540" i="2"/>
  <c r="DD26540" i="2"/>
  <c r="DC26540" i="2"/>
  <c r="DE26539" i="2"/>
  <c r="DD26539" i="2"/>
  <c r="DC26539" i="2"/>
  <c r="DE26538" i="2"/>
  <c r="DD26538" i="2"/>
  <c r="DC26538" i="2"/>
  <c r="DE26537" i="2"/>
  <c r="DC26537" i="2"/>
  <c r="DD26537" i="2" s="1"/>
  <c r="DE26536" i="2"/>
  <c r="DC26536" i="2"/>
  <c r="DD26536" i="2" s="1"/>
  <c r="DE26535" i="2"/>
  <c r="DC26535" i="2"/>
  <c r="DD26535" i="2" s="1"/>
  <c r="DE26534" i="2"/>
  <c r="DD26534" i="2"/>
  <c r="DC26534" i="2"/>
  <c r="DE26533" i="2"/>
  <c r="DC26533" i="2"/>
  <c r="DD26533" i="2" s="1"/>
  <c r="DE26532" i="2"/>
  <c r="DD26532" i="2"/>
  <c r="DC26532" i="2"/>
  <c r="DE26531" i="2"/>
  <c r="DD26531" i="2"/>
  <c r="DC26531" i="2"/>
  <c r="DE26530" i="2"/>
  <c r="DD26530" i="2"/>
  <c r="DC26530" i="2"/>
  <c r="DE26529" i="2"/>
  <c r="DC26529" i="2"/>
  <c r="DD26529" i="2" s="1"/>
  <c r="DE26528" i="2"/>
  <c r="DC26528" i="2"/>
  <c r="DD26528" i="2" s="1"/>
  <c r="DE26527" i="2"/>
  <c r="DC26527" i="2"/>
  <c r="DD26527" i="2" s="1"/>
  <c r="DE26526" i="2"/>
  <c r="DD26526" i="2"/>
  <c r="DC26526" i="2"/>
  <c r="DE26525" i="2"/>
  <c r="DC26525" i="2"/>
  <c r="DD26525" i="2" s="1"/>
  <c r="DE26524" i="2"/>
  <c r="DD26524" i="2"/>
  <c r="DC26524" i="2"/>
  <c r="DE26523" i="2"/>
  <c r="DD26523" i="2"/>
  <c r="DC26523" i="2"/>
  <c r="DE26522" i="2"/>
  <c r="DD26522" i="2"/>
  <c r="DC26522" i="2"/>
  <c r="DE26521" i="2"/>
  <c r="DC26521" i="2"/>
  <c r="DD26521" i="2" s="1"/>
  <c r="DE26520" i="2"/>
  <c r="DC26520" i="2"/>
  <c r="DD26520" i="2" s="1"/>
  <c r="DE26519" i="2"/>
  <c r="DC26519" i="2"/>
  <c r="DD26519" i="2" s="1"/>
  <c r="DE26518" i="2"/>
  <c r="DD26518" i="2"/>
  <c r="DC26518" i="2"/>
  <c r="DE26517" i="2"/>
  <c r="DC26517" i="2"/>
  <c r="DD26517" i="2" s="1"/>
  <c r="DE26516" i="2"/>
  <c r="DD26516" i="2"/>
  <c r="DC26516" i="2"/>
  <c r="DE26515" i="2"/>
  <c r="DD26515" i="2"/>
  <c r="DC26515" i="2"/>
  <c r="DE26514" i="2"/>
  <c r="DD26514" i="2"/>
  <c r="DC26514" i="2"/>
  <c r="DE26513" i="2"/>
  <c r="DC26513" i="2"/>
  <c r="DD26513" i="2" s="1"/>
  <c r="DE26512" i="2"/>
  <c r="DC26512" i="2"/>
  <c r="DD26512" i="2" s="1"/>
  <c r="DE26511" i="2"/>
  <c r="DC26511" i="2"/>
  <c r="DD26511" i="2" s="1"/>
  <c r="DE26510" i="2"/>
  <c r="DD26510" i="2"/>
  <c r="DC26510" i="2"/>
  <c r="DE26509" i="2"/>
  <c r="DC26509" i="2"/>
  <c r="DD26509" i="2" s="1"/>
  <c r="DE26508" i="2"/>
  <c r="DD26508" i="2"/>
  <c r="DC26508" i="2"/>
  <c r="DE26507" i="2"/>
  <c r="DD26507" i="2"/>
  <c r="DC26507" i="2"/>
  <c r="DE26506" i="2"/>
  <c r="DD26506" i="2"/>
  <c r="DC26506" i="2"/>
  <c r="DE26505" i="2"/>
  <c r="DC26505" i="2"/>
  <c r="DD26505" i="2" s="1"/>
  <c r="DE26504" i="2"/>
  <c r="DC26504" i="2"/>
  <c r="DD26504" i="2" s="1"/>
  <c r="DE26503" i="2"/>
  <c r="DC26503" i="2"/>
  <c r="DD26503" i="2" s="1"/>
  <c r="DE26502" i="2"/>
  <c r="DD26502" i="2"/>
  <c r="DC26502" i="2"/>
  <c r="DE26501" i="2"/>
  <c r="DC26501" i="2"/>
  <c r="DD26501" i="2" s="1"/>
  <c r="DE26500" i="2"/>
  <c r="DD26500" i="2"/>
  <c r="DC26500" i="2"/>
  <c r="DE26499" i="2"/>
  <c r="DD26499" i="2"/>
  <c r="DC26499" i="2"/>
  <c r="DE26498" i="2"/>
  <c r="DD26498" i="2"/>
  <c r="DC26498" i="2"/>
  <c r="DE26497" i="2"/>
  <c r="DC26497" i="2"/>
  <c r="DD26497" i="2" s="1"/>
  <c r="DE26496" i="2"/>
  <c r="DC26496" i="2"/>
  <c r="DD26496" i="2" s="1"/>
  <c r="DE26495" i="2"/>
  <c r="DC26495" i="2"/>
  <c r="DD26495" i="2" s="1"/>
  <c r="DE26494" i="2"/>
  <c r="DD26494" i="2"/>
  <c r="DC26494" i="2"/>
  <c r="DE26493" i="2"/>
  <c r="DC26493" i="2"/>
  <c r="DD26493" i="2" s="1"/>
  <c r="DE26492" i="2"/>
  <c r="DD26492" i="2"/>
  <c r="DC26492" i="2"/>
  <c r="DE26491" i="2"/>
  <c r="DD26491" i="2"/>
  <c r="DC26491" i="2"/>
  <c r="DE26490" i="2"/>
  <c r="DD26490" i="2"/>
  <c r="DC26490" i="2"/>
  <c r="DE26489" i="2"/>
  <c r="DC26489" i="2"/>
  <c r="DD26489" i="2" s="1"/>
  <c r="DE26488" i="2"/>
  <c r="DC26488" i="2"/>
  <c r="DD26488" i="2" s="1"/>
  <c r="DE26487" i="2"/>
  <c r="DC26487" i="2"/>
  <c r="DD26487" i="2" s="1"/>
  <c r="DE26486" i="2"/>
  <c r="DD26486" i="2"/>
  <c r="DC26486" i="2"/>
  <c r="DE26485" i="2"/>
  <c r="DC26485" i="2"/>
  <c r="DD26485" i="2" s="1"/>
  <c r="DE26484" i="2"/>
  <c r="DD26484" i="2"/>
  <c r="DC26484" i="2"/>
  <c r="DE26483" i="2"/>
  <c r="DD26483" i="2"/>
  <c r="DC26483" i="2"/>
  <c r="DE26482" i="2"/>
  <c r="DD26482" i="2"/>
  <c r="DC26482" i="2"/>
  <c r="DE26481" i="2"/>
  <c r="DC26481" i="2"/>
  <c r="DD26481" i="2" s="1"/>
  <c r="DE26480" i="2"/>
  <c r="DC26480" i="2"/>
  <c r="DD26480" i="2" s="1"/>
  <c r="DE26479" i="2"/>
  <c r="DC26479" i="2"/>
  <c r="DD26479" i="2" s="1"/>
  <c r="DE26478" i="2"/>
  <c r="DD26478" i="2"/>
  <c r="DC26478" i="2"/>
  <c r="DE26477" i="2"/>
  <c r="DC26477" i="2"/>
  <c r="DD26477" i="2" s="1"/>
  <c r="DE26476" i="2"/>
  <c r="DD26476" i="2"/>
  <c r="DC26476" i="2"/>
  <c r="DE26475" i="2"/>
  <c r="DD26475" i="2"/>
  <c r="DC26475" i="2"/>
  <c r="DE26474" i="2"/>
  <c r="DD26474" i="2"/>
  <c r="DC26474" i="2"/>
  <c r="DE26473" i="2"/>
  <c r="DC26473" i="2"/>
  <c r="DD26473" i="2" s="1"/>
  <c r="DE26472" i="2"/>
  <c r="DC26472" i="2"/>
  <c r="DD26472" i="2" s="1"/>
  <c r="DE26471" i="2"/>
  <c r="DC26471" i="2"/>
  <c r="DD26471" i="2" s="1"/>
  <c r="DE26470" i="2"/>
  <c r="DD26470" i="2"/>
  <c r="DC26470" i="2"/>
  <c r="DE26469" i="2"/>
  <c r="DC26469" i="2"/>
  <c r="DD26469" i="2" s="1"/>
  <c r="DE26468" i="2"/>
  <c r="DD26468" i="2"/>
  <c r="DC26468" i="2"/>
  <c r="DE26467" i="2"/>
  <c r="DD26467" i="2"/>
  <c r="DC26467" i="2"/>
  <c r="DE26466" i="2"/>
  <c r="DD26466" i="2"/>
  <c r="DC26466" i="2"/>
  <c r="DE26465" i="2"/>
  <c r="DC26465" i="2"/>
  <c r="DD26465" i="2" s="1"/>
  <c r="DE26464" i="2"/>
  <c r="DC26464" i="2"/>
  <c r="DD26464" i="2" s="1"/>
  <c r="DE26463" i="2"/>
  <c r="DC26463" i="2"/>
  <c r="DD26463" i="2" s="1"/>
  <c r="DE26462" i="2"/>
  <c r="DD26462" i="2"/>
  <c r="DC26462" i="2"/>
  <c r="DE26461" i="2"/>
  <c r="DC26461" i="2"/>
  <c r="DD26461" i="2" s="1"/>
  <c r="DE26460" i="2"/>
  <c r="DD26460" i="2"/>
  <c r="DC26460" i="2"/>
  <c r="DE26459" i="2"/>
  <c r="DD26459" i="2"/>
  <c r="DC26459" i="2"/>
  <c r="DE26458" i="2"/>
  <c r="DD26458" i="2"/>
  <c r="DC26458" i="2"/>
  <c r="DE26457" i="2"/>
  <c r="DC26457" i="2"/>
  <c r="DD26457" i="2" s="1"/>
  <c r="DE26456" i="2"/>
  <c r="DC26456" i="2"/>
  <c r="DD26456" i="2" s="1"/>
  <c r="DE26455" i="2"/>
  <c r="DC26455" i="2"/>
  <c r="DD26455" i="2" s="1"/>
  <c r="DE26454" i="2"/>
  <c r="DD26454" i="2"/>
  <c r="DC26454" i="2"/>
  <c r="DE26453" i="2"/>
  <c r="DC26453" i="2"/>
  <c r="DD26453" i="2" s="1"/>
  <c r="DE26452" i="2"/>
  <c r="DD26452" i="2"/>
  <c r="DC26452" i="2"/>
  <c r="DE26451" i="2"/>
  <c r="DD26451" i="2"/>
  <c r="DC26451" i="2"/>
  <c r="DE26450" i="2"/>
  <c r="DD26450" i="2"/>
  <c r="DC26450" i="2"/>
  <c r="DE26449" i="2"/>
  <c r="DC26449" i="2"/>
  <c r="DD26449" i="2" s="1"/>
  <c r="DE26448" i="2"/>
  <c r="DC26448" i="2"/>
  <c r="DD26448" i="2" s="1"/>
  <c r="DE26447" i="2"/>
  <c r="DC26447" i="2"/>
  <c r="DD26447" i="2" s="1"/>
  <c r="DE26446" i="2"/>
  <c r="DD26446" i="2"/>
  <c r="DC26446" i="2"/>
  <c r="DE26445" i="2"/>
  <c r="DC26445" i="2"/>
  <c r="DD26445" i="2" s="1"/>
  <c r="DE26444" i="2"/>
  <c r="DD26444" i="2"/>
  <c r="DC26444" i="2"/>
  <c r="DE26443" i="2"/>
  <c r="DD26443" i="2"/>
  <c r="DC26443" i="2"/>
  <c r="DE26442" i="2"/>
  <c r="DD26442" i="2"/>
  <c r="DC26442" i="2"/>
  <c r="DE26441" i="2"/>
  <c r="DC26441" i="2"/>
  <c r="DD26441" i="2" s="1"/>
  <c r="DE26440" i="2"/>
  <c r="DC26440" i="2"/>
  <c r="DD26440" i="2" s="1"/>
  <c r="DE26439" i="2"/>
  <c r="DC26439" i="2"/>
  <c r="DD26439" i="2" s="1"/>
  <c r="DE26438" i="2"/>
  <c r="DD26438" i="2"/>
  <c r="DC26438" i="2"/>
  <c r="DE26437" i="2"/>
  <c r="DC26437" i="2"/>
  <c r="DD26437" i="2" s="1"/>
  <c r="DE26436" i="2"/>
  <c r="DD26436" i="2"/>
  <c r="DC26436" i="2"/>
  <c r="DE26435" i="2"/>
  <c r="DD26435" i="2"/>
  <c r="DC26435" i="2"/>
  <c r="DE26434" i="2"/>
  <c r="DD26434" i="2"/>
  <c r="DC26434" i="2"/>
  <c r="DE26433" i="2"/>
  <c r="DC26433" i="2"/>
  <c r="DD26433" i="2" s="1"/>
  <c r="DE26432" i="2"/>
  <c r="DC26432" i="2"/>
  <c r="DD26432" i="2" s="1"/>
  <c r="DE26431" i="2"/>
  <c r="DC26431" i="2"/>
  <c r="DD26431" i="2" s="1"/>
  <c r="DE26430" i="2"/>
  <c r="DD26430" i="2"/>
  <c r="DC26430" i="2"/>
  <c r="DE26429" i="2"/>
  <c r="DC26429" i="2"/>
  <c r="DD26429" i="2" s="1"/>
  <c r="DE26428" i="2"/>
  <c r="DD26428" i="2"/>
  <c r="DC26428" i="2"/>
  <c r="DE26427" i="2"/>
  <c r="DD26427" i="2"/>
  <c r="DC26427" i="2"/>
  <c r="DE26426" i="2"/>
  <c r="DD26426" i="2"/>
  <c r="DC26426" i="2"/>
  <c r="DE26425" i="2"/>
  <c r="DC26425" i="2"/>
  <c r="DD26425" i="2" s="1"/>
  <c r="DE26424" i="2"/>
  <c r="DC26424" i="2"/>
  <c r="DD26424" i="2" s="1"/>
  <c r="DE26423" i="2"/>
  <c r="DC26423" i="2"/>
  <c r="DD26423" i="2" s="1"/>
  <c r="DE26422" i="2"/>
  <c r="DD26422" i="2"/>
  <c r="DC26422" i="2"/>
  <c r="DE26421" i="2"/>
  <c r="DC26421" i="2"/>
  <c r="DD26421" i="2" s="1"/>
  <c r="DE26420" i="2"/>
  <c r="DD26420" i="2"/>
  <c r="DC26420" i="2"/>
  <c r="DE26419" i="2"/>
  <c r="DD26419" i="2"/>
  <c r="DC26419" i="2"/>
  <c r="DE26418" i="2"/>
  <c r="DD26418" i="2"/>
  <c r="DC26418" i="2"/>
  <c r="DE26417" i="2"/>
  <c r="DC26417" i="2"/>
  <c r="DD26417" i="2" s="1"/>
  <c r="DE26416" i="2"/>
  <c r="DC26416" i="2"/>
  <c r="DD26416" i="2" s="1"/>
  <c r="DE26415" i="2"/>
  <c r="DC26415" i="2"/>
  <c r="DD26415" i="2" s="1"/>
  <c r="DE26414" i="2"/>
  <c r="DD26414" i="2"/>
  <c r="DC26414" i="2"/>
  <c r="DE26413" i="2"/>
  <c r="DC26413" i="2"/>
  <c r="DD26413" i="2" s="1"/>
  <c r="DE26412" i="2"/>
  <c r="DD26412" i="2"/>
  <c r="DC26412" i="2"/>
  <c r="DE26411" i="2"/>
  <c r="DD26411" i="2"/>
  <c r="DC26411" i="2"/>
  <c r="DE26410" i="2"/>
  <c r="DD26410" i="2"/>
  <c r="DC26410" i="2"/>
  <c r="DE26409" i="2"/>
  <c r="DC26409" i="2"/>
  <c r="DD26409" i="2" s="1"/>
  <c r="DE26408" i="2"/>
  <c r="DC26408" i="2"/>
  <c r="DD26408" i="2" s="1"/>
  <c r="DE26407" i="2"/>
  <c r="DC26407" i="2"/>
  <c r="DD26407" i="2" s="1"/>
  <c r="DE26406" i="2"/>
  <c r="DD26406" i="2"/>
  <c r="DC26406" i="2"/>
  <c r="DE26405" i="2"/>
  <c r="DC26405" i="2"/>
  <c r="DD26405" i="2" s="1"/>
  <c r="DE26404" i="2"/>
  <c r="DD26404" i="2"/>
  <c r="DC26404" i="2"/>
  <c r="DE26403" i="2"/>
  <c r="DD26403" i="2"/>
  <c r="DC26403" i="2"/>
  <c r="DE26402" i="2"/>
  <c r="DD26402" i="2"/>
  <c r="DC26402" i="2"/>
  <c r="DE26401" i="2"/>
  <c r="DC26401" i="2"/>
  <c r="DD26401" i="2" s="1"/>
  <c r="DE26400" i="2"/>
  <c r="DC26400" i="2"/>
  <c r="DD26400" i="2" s="1"/>
  <c r="DE26399" i="2"/>
  <c r="DC26399" i="2"/>
  <c r="DD26399" i="2" s="1"/>
  <c r="DE26398" i="2"/>
  <c r="DD26398" i="2"/>
  <c r="DC26398" i="2"/>
  <c r="DE26397" i="2"/>
  <c r="DC26397" i="2"/>
  <c r="DD26397" i="2" s="1"/>
  <c r="DE26396" i="2"/>
  <c r="DD26396" i="2"/>
  <c r="DC26396" i="2"/>
  <c r="DE26395" i="2"/>
  <c r="DD26395" i="2"/>
  <c r="DC26395" i="2"/>
  <c r="DE26394" i="2"/>
  <c r="DD26394" i="2"/>
  <c r="DC26394" i="2"/>
  <c r="DE26393" i="2"/>
  <c r="DC26393" i="2"/>
  <c r="DD26393" i="2" s="1"/>
  <c r="DE26392" i="2"/>
  <c r="DC26392" i="2"/>
  <c r="DD26392" i="2" s="1"/>
  <c r="DE26391" i="2"/>
  <c r="DC26391" i="2"/>
  <c r="DD26391" i="2" s="1"/>
  <c r="DE26390" i="2"/>
  <c r="DD26390" i="2"/>
  <c r="DC26390" i="2"/>
  <c r="DE26389" i="2"/>
  <c r="DC26389" i="2"/>
  <c r="DD26389" i="2" s="1"/>
  <c r="DE26388" i="2"/>
  <c r="DD26388" i="2"/>
  <c r="DC26388" i="2"/>
  <c r="DE26387" i="2"/>
  <c r="DD26387" i="2"/>
  <c r="DC26387" i="2"/>
  <c r="DE26386" i="2"/>
  <c r="DD26386" i="2"/>
  <c r="DC26386" i="2"/>
  <c r="DE26385" i="2"/>
  <c r="DC26385" i="2"/>
  <c r="DD26385" i="2" s="1"/>
  <c r="DE26384" i="2"/>
  <c r="DC26384" i="2"/>
  <c r="DD26384" i="2" s="1"/>
  <c r="DE26383" i="2"/>
  <c r="DC26383" i="2"/>
  <c r="DD26383" i="2" s="1"/>
  <c r="DE26382" i="2"/>
  <c r="DD26382" i="2"/>
  <c r="DC26382" i="2"/>
  <c r="DE26381" i="2"/>
  <c r="DC26381" i="2"/>
  <c r="DD26381" i="2" s="1"/>
  <c r="DE26380" i="2"/>
  <c r="DD26380" i="2"/>
  <c r="DC26380" i="2"/>
  <c r="DE26379" i="2"/>
  <c r="DD26379" i="2"/>
  <c r="DC26379" i="2"/>
  <c r="DE26378" i="2"/>
  <c r="DD26378" i="2"/>
  <c r="DC26378" i="2"/>
  <c r="DE26377" i="2"/>
  <c r="DC26377" i="2"/>
  <c r="DD26377" i="2" s="1"/>
  <c r="DE26376" i="2"/>
  <c r="DC26376" i="2"/>
  <c r="DD26376" i="2" s="1"/>
  <c r="DE26375" i="2"/>
  <c r="DC26375" i="2"/>
  <c r="DD26375" i="2" s="1"/>
  <c r="DE26374" i="2"/>
  <c r="DD26374" i="2"/>
  <c r="DC26374" i="2"/>
  <c r="DE26373" i="2"/>
  <c r="DC26373" i="2"/>
  <c r="DD26373" i="2" s="1"/>
  <c r="DE26372" i="2"/>
  <c r="DD26372" i="2"/>
  <c r="DC26372" i="2"/>
  <c r="DE26371" i="2"/>
  <c r="DD26371" i="2"/>
  <c r="DC26371" i="2"/>
  <c r="DE26370" i="2"/>
  <c r="DD26370" i="2"/>
  <c r="DC26370" i="2"/>
  <c r="DE26369" i="2"/>
  <c r="DC26369" i="2"/>
  <c r="DD26369" i="2" s="1"/>
  <c r="DE26368" i="2"/>
  <c r="DC26368" i="2"/>
  <c r="DD26368" i="2" s="1"/>
  <c r="DE26367" i="2"/>
  <c r="DC26367" i="2"/>
  <c r="DD26367" i="2" s="1"/>
  <c r="DE26366" i="2"/>
  <c r="DD26366" i="2"/>
  <c r="DC26366" i="2"/>
  <c r="DE26365" i="2"/>
  <c r="DC26365" i="2"/>
  <c r="DD26365" i="2" s="1"/>
  <c r="DE26364" i="2"/>
  <c r="DD26364" i="2"/>
  <c r="DC26364" i="2"/>
  <c r="DE26363" i="2"/>
  <c r="DD26363" i="2"/>
  <c r="DC26363" i="2"/>
  <c r="DE26362" i="2"/>
  <c r="DD26362" i="2"/>
  <c r="DC26362" i="2"/>
  <c r="DE26361" i="2"/>
  <c r="DC26361" i="2"/>
  <c r="DD26361" i="2" s="1"/>
  <c r="DE26360" i="2"/>
  <c r="DC26360" i="2"/>
  <c r="DD26360" i="2" s="1"/>
  <c r="DE26359" i="2"/>
  <c r="DC26359" i="2"/>
  <c r="DD26359" i="2" s="1"/>
  <c r="DE26358" i="2"/>
  <c r="DD26358" i="2"/>
  <c r="DC26358" i="2"/>
  <c r="DE26357" i="2"/>
  <c r="DC26357" i="2"/>
  <c r="DD26357" i="2" s="1"/>
  <c r="DE26356" i="2"/>
  <c r="DD26356" i="2"/>
  <c r="DC26356" i="2"/>
  <c r="DE26355" i="2"/>
  <c r="DD26355" i="2"/>
  <c r="DC26355" i="2"/>
  <c r="DE26354" i="2"/>
  <c r="DD26354" i="2"/>
  <c r="DC26354" i="2"/>
  <c r="DE26353" i="2"/>
  <c r="DC26353" i="2"/>
  <c r="DD26353" i="2" s="1"/>
  <c r="DE26352" i="2"/>
  <c r="DC26352" i="2"/>
  <c r="DD26352" i="2" s="1"/>
  <c r="DE26351" i="2"/>
  <c r="DC26351" i="2"/>
  <c r="DD26351" i="2" s="1"/>
  <c r="DE26350" i="2"/>
  <c r="DD26350" i="2"/>
  <c r="DC26350" i="2"/>
  <c r="DE26349" i="2"/>
  <c r="DC26349" i="2"/>
  <c r="DD26349" i="2" s="1"/>
  <c r="DE26348" i="2"/>
  <c r="DD26348" i="2"/>
  <c r="DC26348" i="2"/>
  <c r="DE26347" i="2"/>
  <c r="DD26347" i="2"/>
  <c r="DC26347" i="2"/>
  <c r="DE26346" i="2"/>
  <c r="DD26346" i="2"/>
  <c r="DC26346" i="2"/>
  <c r="DE26345" i="2"/>
  <c r="DC26345" i="2"/>
  <c r="DD26345" i="2" s="1"/>
  <c r="DE26344" i="2"/>
  <c r="DC26344" i="2"/>
  <c r="DD26344" i="2" s="1"/>
  <c r="DE26343" i="2"/>
  <c r="DC26343" i="2"/>
  <c r="DD26343" i="2" s="1"/>
  <c r="DE26342" i="2"/>
  <c r="DD26342" i="2"/>
  <c r="DC26342" i="2"/>
  <c r="DE26341" i="2"/>
  <c r="DC26341" i="2"/>
  <c r="DD26341" i="2" s="1"/>
  <c r="DE26340" i="2"/>
  <c r="DD26340" i="2"/>
  <c r="DC26340" i="2"/>
  <c r="DE26339" i="2"/>
  <c r="DD26339" i="2"/>
  <c r="DC26339" i="2"/>
  <c r="DE26338" i="2"/>
  <c r="DD26338" i="2"/>
  <c r="DC26338" i="2"/>
  <c r="DE26337" i="2"/>
  <c r="DC26337" i="2"/>
  <c r="DD26337" i="2" s="1"/>
  <c r="DE26336" i="2"/>
  <c r="DC26336" i="2"/>
  <c r="DD26336" i="2" s="1"/>
  <c r="DE26335" i="2"/>
  <c r="DC26335" i="2"/>
  <c r="DD26335" i="2" s="1"/>
  <c r="DE26334" i="2"/>
  <c r="DD26334" i="2"/>
  <c r="DC26334" i="2"/>
  <c r="DE26333" i="2"/>
  <c r="DC26333" i="2"/>
  <c r="DD26333" i="2" s="1"/>
  <c r="DE26332" i="2"/>
  <c r="DD26332" i="2"/>
  <c r="DC26332" i="2"/>
  <c r="DE26331" i="2"/>
  <c r="DD26331" i="2"/>
  <c r="DC26331" i="2"/>
  <c r="DE26330" i="2"/>
  <c r="DD26330" i="2"/>
  <c r="DC26330" i="2"/>
  <c r="DE26329" i="2"/>
  <c r="DC26329" i="2"/>
  <c r="DD26329" i="2" s="1"/>
  <c r="DE26328" i="2"/>
  <c r="DC26328" i="2"/>
  <c r="DD26328" i="2" s="1"/>
  <c r="DE26327" i="2"/>
  <c r="DC26327" i="2"/>
  <c r="DD26327" i="2" s="1"/>
  <c r="DE26326" i="2"/>
  <c r="DD26326" i="2"/>
  <c r="DC26326" i="2"/>
  <c r="DE26325" i="2"/>
  <c r="DC26325" i="2"/>
  <c r="DD26325" i="2" s="1"/>
  <c r="DE26324" i="2"/>
  <c r="DD26324" i="2"/>
  <c r="DC26324" i="2"/>
  <c r="DE26323" i="2"/>
  <c r="DD26323" i="2"/>
  <c r="DC26323" i="2"/>
  <c r="DE26322" i="2"/>
  <c r="DD26322" i="2"/>
  <c r="DC26322" i="2"/>
  <c r="DE26321" i="2"/>
  <c r="DC26321" i="2"/>
  <c r="DD26321" i="2" s="1"/>
  <c r="DE26320" i="2"/>
  <c r="DC26320" i="2"/>
  <c r="DD26320" i="2" s="1"/>
  <c r="DE26319" i="2"/>
  <c r="DC26319" i="2"/>
  <c r="DD26319" i="2" s="1"/>
  <c r="DE26318" i="2"/>
  <c r="DD26318" i="2"/>
  <c r="DC26318" i="2"/>
  <c r="DE26317" i="2"/>
  <c r="DC26317" i="2"/>
  <c r="DD26317" i="2" s="1"/>
  <c r="DE26316" i="2"/>
  <c r="DD26316" i="2"/>
  <c r="DC26316" i="2"/>
  <c r="DE26315" i="2"/>
  <c r="DD26315" i="2"/>
  <c r="DC26315" i="2"/>
  <c r="DE26314" i="2"/>
  <c r="DD26314" i="2"/>
  <c r="DC26314" i="2"/>
  <c r="DE26313" i="2"/>
  <c r="DC26313" i="2"/>
  <c r="DD26313" i="2" s="1"/>
  <c r="DE26312" i="2"/>
  <c r="DC26312" i="2"/>
  <c r="DD26312" i="2" s="1"/>
  <c r="DE26311" i="2"/>
  <c r="DC26311" i="2"/>
  <c r="DD26311" i="2" s="1"/>
  <c r="DE26310" i="2"/>
  <c r="DD26310" i="2"/>
  <c r="DC26310" i="2"/>
  <c r="DE26309" i="2"/>
  <c r="DC26309" i="2"/>
  <c r="DD26309" i="2" s="1"/>
  <c r="DE26308" i="2"/>
  <c r="DD26308" i="2"/>
  <c r="DC26308" i="2"/>
  <c r="DE26307" i="2"/>
  <c r="DD26307" i="2"/>
  <c r="DC26307" i="2"/>
  <c r="DE26306" i="2"/>
  <c r="DD26306" i="2"/>
  <c r="DC26306" i="2"/>
  <c r="DE26305" i="2"/>
  <c r="DC26305" i="2"/>
  <c r="DD26305" i="2" s="1"/>
  <c r="DE26304" i="2"/>
  <c r="DC26304" i="2"/>
  <c r="DD26304" i="2" s="1"/>
  <c r="DE26303" i="2"/>
  <c r="DC26303" i="2"/>
  <c r="DD26303" i="2" s="1"/>
  <c r="DE26302" i="2"/>
  <c r="DD26302" i="2"/>
  <c r="DC26302" i="2"/>
  <c r="DE26301" i="2"/>
  <c r="DC26301" i="2"/>
  <c r="DD26301" i="2" s="1"/>
  <c r="DE26300" i="2"/>
  <c r="DD26300" i="2"/>
  <c r="DC26300" i="2"/>
  <c r="DE26299" i="2"/>
  <c r="DD26299" i="2"/>
  <c r="DC26299" i="2"/>
  <c r="DE26298" i="2"/>
  <c r="DD26298" i="2"/>
  <c r="DC26298" i="2"/>
  <c r="DE26297" i="2"/>
  <c r="DC26297" i="2"/>
  <c r="DD26297" i="2" s="1"/>
  <c r="DE26296" i="2"/>
  <c r="DC26296" i="2"/>
  <c r="DD26296" i="2" s="1"/>
  <c r="DE26295" i="2"/>
  <c r="DC26295" i="2"/>
  <c r="DD26295" i="2" s="1"/>
  <c r="DE26294" i="2"/>
  <c r="DD26294" i="2"/>
  <c r="DC26294" i="2"/>
  <c r="DE26293" i="2"/>
  <c r="DC26293" i="2"/>
  <c r="DD26293" i="2" s="1"/>
  <c r="DE26292" i="2"/>
  <c r="DD26292" i="2"/>
  <c r="DC26292" i="2"/>
  <c r="DE26291" i="2"/>
  <c r="DD26291" i="2"/>
  <c r="DC26291" i="2"/>
  <c r="DE26290" i="2"/>
  <c r="DD26290" i="2"/>
  <c r="DC26290" i="2"/>
  <c r="DE26289" i="2"/>
  <c r="DC26289" i="2"/>
  <c r="DD26289" i="2" s="1"/>
  <c r="DE26288" i="2"/>
  <c r="DC26288" i="2"/>
  <c r="DD26288" i="2" s="1"/>
  <c r="DE26287" i="2"/>
  <c r="DC26287" i="2"/>
  <c r="DD26287" i="2" s="1"/>
  <c r="DE26286" i="2"/>
  <c r="DD26286" i="2"/>
  <c r="DC26286" i="2"/>
  <c r="DE26285" i="2"/>
  <c r="DC26285" i="2"/>
  <c r="DD26285" i="2" s="1"/>
  <c r="DE26284" i="2"/>
  <c r="DD26284" i="2"/>
  <c r="DC26284" i="2"/>
  <c r="DE26283" i="2"/>
  <c r="DD26283" i="2"/>
  <c r="DC26283" i="2"/>
  <c r="DE26282" i="2"/>
  <c r="DD26282" i="2"/>
  <c r="DC26282" i="2"/>
  <c r="DE26281" i="2"/>
  <c r="DC26281" i="2"/>
  <c r="DD26281" i="2" s="1"/>
  <c r="DE26280" i="2"/>
  <c r="DC26280" i="2"/>
  <c r="DD26280" i="2" s="1"/>
  <c r="DE26279" i="2"/>
  <c r="DC26279" i="2"/>
  <c r="DD26279" i="2" s="1"/>
  <c r="DE26278" i="2"/>
  <c r="DD26278" i="2"/>
  <c r="DC26278" i="2"/>
  <c r="DE26277" i="2"/>
  <c r="DC26277" i="2"/>
  <c r="DD26277" i="2" s="1"/>
  <c r="DE26276" i="2"/>
  <c r="DD26276" i="2"/>
  <c r="DC26276" i="2"/>
  <c r="DE26275" i="2"/>
  <c r="DD26275" i="2"/>
  <c r="DC26275" i="2"/>
  <c r="DE26274" i="2"/>
  <c r="DD26274" i="2"/>
  <c r="DC26274" i="2"/>
  <c r="DE26273" i="2"/>
  <c r="DC26273" i="2"/>
  <c r="DD26273" i="2" s="1"/>
  <c r="DE26272" i="2"/>
  <c r="DC26272" i="2"/>
  <c r="DD26272" i="2" s="1"/>
  <c r="DE26271" i="2"/>
  <c r="DC26271" i="2"/>
  <c r="DD26271" i="2" s="1"/>
  <c r="DE26270" i="2"/>
  <c r="DD26270" i="2"/>
  <c r="DC26270" i="2"/>
  <c r="DE26269" i="2"/>
  <c r="DC26269" i="2"/>
  <c r="DD26269" i="2" s="1"/>
  <c r="DE26268" i="2"/>
  <c r="DD26268" i="2"/>
  <c r="DC26268" i="2"/>
  <c r="DE26267" i="2"/>
  <c r="DD26267" i="2"/>
  <c r="DC26267" i="2"/>
  <c r="DE26266" i="2"/>
  <c r="DD26266" i="2"/>
  <c r="DC26266" i="2"/>
  <c r="DE26265" i="2"/>
  <c r="DC26265" i="2"/>
  <c r="DD26265" i="2" s="1"/>
  <c r="DE26264" i="2"/>
  <c r="DC26264" i="2"/>
  <c r="DD26264" i="2" s="1"/>
  <c r="DE26263" i="2"/>
  <c r="DC26263" i="2"/>
  <c r="DD26263" i="2" s="1"/>
  <c r="DE26262" i="2"/>
  <c r="DD26262" i="2"/>
  <c r="DC26262" i="2"/>
  <c r="DE26261" i="2"/>
  <c r="DC26261" i="2"/>
  <c r="DD26261" i="2" s="1"/>
  <c r="DE26260" i="2"/>
  <c r="DD26260" i="2"/>
  <c r="DC26260" i="2"/>
  <c r="DE26259" i="2"/>
  <c r="DD26259" i="2"/>
  <c r="DC26259" i="2"/>
  <c r="DE26258" i="2"/>
  <c r="DD26258" i="2"/>
  <c r="DC26258" i="2"/>
  <c r="DE26257" i="2"/>
  <c r="DC26257" i="2"/>
  <c r="DD26257" i="2" s="1"/>
  <c r="DE26256" i="2"/>
  <c r="DC26256" i="2"/>
  <c r="DD26256" i="2" s="1"/>
  <c r="DE26255" i="2"/>
  <c r="DC26255" i="2"/>
  <c r="DD26255" i="2" s="1"/>
  <c r="DE26254" i="2"/>
  <c r="DD26254" i="2"/>
  <c r="DC26254" i="2"/>
  <c r="DE26253" i="2"/>
  <c r="DC26253" i="2"/>
  <c r="DD26253" i="2" s="1"/>
  <c r="DE26252" i="2"/>
  <c r="DD26252" i="2"/>
  <c r="DC26252" i="2"/>
  <c r="DE26251" i="2"/>
  <c r="DD26251" i="2"/>
  <c r="DC26251" i="2"/>
  <c r="DE26250" i="2"/>
  <c r="DD26250" i="2"/>
  <c r="DC26250" i="2"/>
  <c r="DE26249" i="2"/>
  <c r="DC26249" i="2"/>
  <c r="DD26249" i="2" s="1"/>
  <c r="DE26248" i="2"/>
  <c r="DC26248" i="2"/>
  <c r="DD26248" i="2" s="1"/>
  <c r="DE26247" i="2"/>
  <c r="DC26247" i="2"/>
  <c r="DD26247" i="2" s="1"/>
  <c r="DE26246" i="2"/>
  <c r="DD26246" i="2"/>
  <c r="DC26246" i="2"/>
  <c r="DE26245" i="2"/>
  <c r="DC26245" i="2"/>
  <c r="DD26245" i="2" s="1"/>
  <c r="DE26244" i="2"/>
  <c r="DD26244" i="2"/>
  <c r="DC26244" i="2"/>
  <c r="DE26243" i="2"/>
  <c r="DD26243" i="2"/>
  <c r="DC26243" i="2"/>
  <c r="DE26242" i="2"/>
  <c r="DD26242" i="2"/>
  <c r="DC26242" i="2"/>
  <c r="DE26241" i="2"/>
  <c r="DC26241" i="2"/>
  <c r="DD26241" i="2" s="1"/>
  <c r="DE26240" i="2"/>
  <c r="DC26240" i="2"/>
  <c r="DD26240" i="2" s="1"/>
  <c r="DE26239" i="2"/>
  <c r="DC26239" i="2"/>
  <c r="DD26239" i="2" s="1"/>
  <c r="DE26238" i="2"/>
  <c r="DD26238" i="2"/>
  <c r="DC26238" i="2"/>
  <c r="DE26237" i="2"/>
  <c r="DC26237" i="2"/>
  <c r="DD26237" i="2" s="1"/>
  <c r="DE26236" i="2"/>
  <c r="DD26236" i="2"/>
  <c r="DC26236" i="2"/>
  <c r="DE26235" i="2"/>
  <c r="DD26235" i="2"/>
  <c r="DC26235" i="2"/>
  <c r="DE26234" i="2"/>
  <c r="DD26234" i="2"/>
  <c r="DC26234" i="2"/>
  <c r="DE26233" i="2"/>
  <c r="DC26233" i="2"/>
  <c r="DD26233" i="2" s="1"/>
  <c r="DE26232" i="2"/>
  <c r="DC26232" i="2"/>
  <c r="DD26232" i="2" s="1"/>
  <c r="DE26231" i="2"/>
  <c r="DC26231" i="2"/>
  <c r="DD26231" i="2" s="1"/>
  <c r="DE26230" i="2"/>
  <c r="DD26230" i="2"/>
  <c r="DC26230" i="2"/>
  <c r="DE26229" i="2"/>
  <c r="DC26229" i="2"/>
  <c r="DD26229" i="2" s="1"/>
  <c r="DE26228" i="2"/>
  <c r="DD26228" i="2"/>
  <c r="DC26228" i="2"/>
  <c r="DE26227" i="2"/>
  <c r="DD26227" i="2"/>
  <c r="DC26227" i="2"/>
  <c r="DE26226" i="2"/>
  <c r="DD26226" i="2"/>
  <c r="DC26226" i="2"/>
  <c r="DE26225" i="2"/>
  <c r="DC26225" i="2"/>
  <c r="DD26225" i="2" s="1"/>
  <c r="DE26224" i="2"/>
  <c r="DC26224" i="2"/>
  <c r="DD26224" i="2" s="1"/>
  <c r="DE26223" i="2"/>
  <c r="DC26223" i="2"/>
  <c r="DD26223" i="2" s="1"/>
  <c r="DE26222" i="2"/>
  <c r="DD26222" i="2"/>
  <c r="DC26222" i="2"/>
  <c r="DE26221" i="2"/>
  <c r="DC26221" i="2"/>
  <c r="DD26221" i="2" s="1"/>
  <c r="DE26220" i="2"/>
  <c r="DD26220" i="2"/>
  <c r="DC26220" i="2"/>
  <c r="DE26219" i="2"/>
  <c r="DD26219" i="2"/>
  <c r="DC26219" i="2"/>
  <c r="DE26218" i="2"/>
  <c r="DD26218" i="2"/>
  <c r="DC26218" i="2"/>
  <c r="DE26217" i="2"/>
  <c r="DC26217" i="2"/>
  <c r="DD26217" i="2" s="1"/>
  <c r="DE26216" i="2"/>
  <c r="DC26216" i="2"/>
  <c r="DD26216" i="2" s="1"/>
  <c r="DE26215" i="2"/>
  <c r="DC26215" i="2"/>
  <c r="DD26215" i="2" s="1"/>
  <c r="DE26214" i="2"/>
  <c r="DD26214" i="2"/>
  <c r="DC26214" i="2"/>
  <c r="DE26213" i="2"/>
  <c r="DC26213" i="2"/>
  <c r="DD26213" i="2" s="1"/>
  <c r="DE26212" i="2"/>
  <c r="DD26212" i="2"/>
  <c r="DC26212" i="2"/>
  <c r="DE26211" i="2"/>
  <c r="DD26211" i="2"/>
  <c r="DC26211" i="2"/>
  <c r="DE26210" i="2"/>
  <c r="DD26210" i="2"/>
  <c r="DC26210" i="2"/>
  <c r="DE26209" i="2"/>
  <c r="DC26209" i="2"/>
  <c r="DD26209" i="2" s="1"/>
  <c r="DE26208" i="2"/>
  <c r="DC26208" i="2"/>
  <c r="DD26208" i="2" s="1"/>
  <c r="DE26207" i="2"/>
  <c r="DC26207" i="2"/>
  <c r="DD26207" i="2" s="1"/>
  <c r="DE26206" i="2"/>
  <c r="DD26206" i="2"/>
  <c r="DC26206" i="2"/>
  <c r="DE26205" i="2"/>
  <c r="DC26205" i="2"/>
  <c r="DD26205" i="2" s="1"/>
  <c r="DE26204" i="2"/>
  <c r="DD26204" i="2"/>
  <c r="DC26204" i="2"/>
  <c r="DE26203" i="2"/>
  <c r="DD26203" i="2"/>
  <c r="DC26203" i="2"/>
  <c r="DE26202" i="2"/>
  <c r="DD26202" i="2"/>
  <c r="DC26202" i="2"/>
  <c r="DE26201" i="2"/>
  <c r="DC26201" i="2"/>
  <c r="DD26201" i="2" s="1"/>
  <c r="DE26200" i="2"/>
  <c r="DC26200" i="2"/>
  <c r="DD26200" i="2" s="1"/>
  <c r="DE26199" i="2"/>
  <c r="DC26199" i="2"/>
  <c r="DD26199" i="2" s="1"/>
  <c r="DE26198" i="2"/>
  <c r="DD26198" i="2"/>
  <c r="DC26198" i="2"/>
  <c r="DE26197" i="2"/>
  <c r="DC26197" i="2"/>
  <c r="DD26197" i="2" s="1"/>
  <c r="DE26196" i="2"/>
  <c r="DD26196" i="2"/>
  <c r="DC26196" i="2"/>
  <c r="DE26195" i="2"/>
  <c r="DD26195" i="2"/>
  <c r="DC26195" i="2"/>
  <c r="DE26194" i="2"/>
  <c r="DD26194" i="2"/>
  <c r="DC26194" i="2"/>
  <c r="DE26193" i="2"/>
  <c r="DC26193" i="2"/>
  <c r="DD26193" i="2" s="1"/>
  <c r="DE26192" i="2"/>
  <c r="DC26192" i="2"/>
  <c r="DD26192" i="2" s="1"/>
  <c r="DE26191" i="2"/>
  <c r="DC26191" i="2"/>
  <c r="DD26191" i="2" s="1"/>
  <c r="DE26190" i="2"/>
  <c r="DD26190" i="2"/>
  <c r="DC26190" i="2"/>
  <c r="DE26189" i="2"/>
  <c r="DC26189" i="2"/>
  <c r="DD26189" i="2" s="1"/>
  <c r="DE26188" i="2"/>
  <c r="DD26188" i="2"/>
  <c r="DC26188" i="2"/>
  <c r="DE26187" i="2"/>
  <c r="DD26187" i="2"/>
  <c r="DC26187" i="2"/>
  <c r="DE26186" i="2"/>
  <c r="DD26186" i="2"/>
  <c r="DC26186" i="2"/>
  <c r="DE26185" i="2"/>
  <c r="DC26185" i="2"/>
  <c r="DD26185" i="2" s="1"/>
  <c r="DE26184" i="2"/>
  <c r="DC26184" i="2"/>
  <c r="DD26184" i="2" s="1"/>
  <c r="DE26183" i="2"/>
  <c r="DC26183" i="2"/>
  <c r="DD26183" i="2" s="1"/>
  <c r="DE26182" i="2"/>
  <c r="DD26182" i="2"/>
  <c r="DC26182" i="2"/>
  <c r="DE26181" i="2"/>
  <c r="DC26181" i="2"/>
  <c r="DD26181" i="2" s="1"/>
  <c r="DE26180" i="2"/>
  <c r="DD26180" i="2"/>
  <c r="DC26180" i="2"/>
  <c r="DE26179" i="2"/>
  <c r="DD26179" i="2"/>
  <c r="DC26179" i="2"/>
  <c r="DE26178" i="2"/>
  <c r="DD26178" i="2"/>
  <c r="DC26178" i="2"/>
  <c r="DE26177" i="2"/>
  <c r="DC26177" i="2"/>
  <c r="DD26177" i="2" s="1"/>
  <c r="DE26176" i="2"/>
  <c r="DC26176" i="2"/>
  <c r="DD26176" i="2" s="1"/>
  <c r="DE26175" i="2"/>
  <c r="DC26175" i="2"/>
  <c r="DD26175" i="2" s="1"/>
  <c r="DE26174" i="2"/>
  <c r="DD26174" i="2"/>
  <c r="DC26174" i="2"/>
  <c r="DE26173" i="2"/>
  <c r="DC26173" i="2"/>
  <c r="DD26173" i="2" s="1"/>
  <c r="DE26172" i="2"/>
  <c r="DD26172" i="2"/>
  <c r="DC26172" i="2"/>
  <c r="DE26171" i="2"/>
  <c r="DD26171" i="2"/>
  <c r="DC26171" i="2"/>
  <c r="DE26170" i="2"/>
  <c r="DD26170" i="2"/>
  <c r="DC26170" i="2"/>
  <c r="DE26169" i="2"/>
  <c r="DC26169" i="2"/>
  <c r="DD26169" i="2" s="1"/>
  <c r="DE26168" i="2"/>
  <c r="DC26168" i="2"/>
  <c r="DD26168" i="2" s="1"/>
  <c r="DE26167" i="2"/>
  <c r="DC26167" i="2"/>
  <c r="DD26167" i="2" s="1"/>
  <c r="DE26166" i="2"/>
  <c r="DD26166" i="2"/>
  <c r="DC26166" i="2"/>
  <c r="DE26165" i="2"/>
  <c r="DC26165" i="2"/>
  <c r="DD26165" i="2" s="1"/>
  <c r="DE26164" i="2"/>
  <c r="DD26164" i="2"/>
  <c r="DC26164" i="2"/>
  <c r="DE26163" i="2"/>
  <c r="DD26163" i="2"/>
  <c r="DC26163" i="2"/>
  <c r="DE26162" i="2"/>
  <c r="DD26162" i="2"/>
  <c r="DC26162" i="2"/>
  <c r="DE26161" i="2"/>
  <c r="DC26161" i="2"/>
  <c r="DD26161" i="2" s="1"/>
  <c r="DE26160" i="2"/>
  <c r="DC26160" i="2"/>
  <c r="DD26160" i="2" s="1"/>
  <c r="DE26159" i="2"/>
  <c r="DC26159" i="2"/>
  <c r="DD26159" i="2" s="1"/>
  <c r="DE26158" i="2"/>
  <c r="DD26158" i="2"/>
  <c r="DC26158" i="2"/>
  <c r="DE26157" i="2"/>
  <c r="DC26157" i="2"/>
  <c r="DD26157" i="2" s="1"/>
  <c r="DE26156" i="2"/>
  <c r="DD26156" i="2"/>
  <c r="DC26156" i="2"/>
  <c r="DE26155" i="2"/>
  <c r="DD26155" i="2"/>
  <c r="DC26155" i="2"/>
  <c r="DE26154" i="2"/>
  <c r="DD26154" i="2"/>
  <c r="DC26154" i="2"/>
  <c r="DE26153" i="2"/>
  <c r="DC26153" i="2"/>
  <c r="DD26153" i="2" s="1"/>
  <c r="DE26152" i="2"/>
  <c r="DC26152" i="2"/>
  <c r="DD26152" i="2" s="1"/>
  <c r="DE26151" i="2"/>
  <c r="DC26151" i="2"/>
  <c r="DD26151" i="2" s="1"/>
  <c r="DE26150" i="2"/>
  <c r="DD26150" i="2"/>
  <c r="DC26150" i="2"/>
  <c r="DE26149" i="2"/>
  <c r="DC26149" i="2"/>
  <c r="DD26149" i="2" s="1"/>
  <c r="DE26148" i="2"/>
  <c r="DD26148" i="2"/>
  <c r="DC26148" i="2"/>
  <c r="DE26147" i="2"/>
  <c r="DD26147" i="2"/>
  <c r="DC26147" i="2"/>
  <c r="DE26146" i="2"/>
  <c r="DD26146" i="2"/>
  <c r="DC26146" i="2"/>
  <c r="DE26145" i="2"/>
  <c r="DC26145" i="2"/>
  <c r="DD26145" i="2" s="1"/>
  <c r="DE26144" i="2"/>
  <c r="DC26144" i="2"/>
  <c r="DD26144" i="2" s="1"/>
  <c r="DE26143" i="2"/>
  <c r="DC26143" i="2"/>
  <c r="DD26143" i="2" s="1"/>
  <c r="DE26142" i="2"/>
  <c r="DD26142" i="2"/>
  <c r="DC26142" i="2"/>
  <c r="DE26141" i="2"/>
  <c r="DC26141" i="2"/>
  <c r="DD26141" i="2" s="1"/>
  <c r="DE26140" i="2"/>
  <c r="DD26140" i="2"/>
  <c r="DC26140" i="2"/>
  <c r="DE26139" i="2"/>
  <c r="DD26139" i="2"/>
  <c r="DC26139" i="2"/>
  <c r="DE26138" i="2"/>
  <c r="DD26138" i="2"/>
  <c r="DC26138" i="2"/>
  <c r="DE26137" i="2"/>
  <c r="DC26137" i="2"/>
  <c r="DD26137" i="2" s="1"/>
  <c r="DE26136" i="2"/>
  <c r="DC26136" i="2"/>
  <c r="DD26136" i="2" s="1"/>
  <c r="DE26135" i="2"/>
  <c r="DC26135" i="2"/>
  <c r="DD26135" i="2" s="1"/>
  <c r="DE26134" i="2"/>
  <c r="DD26134" i="2"/>
  <c r="DC26134" i="2"/>
  <c r="DE26133" i="2"/>
  <c r="DC26133" i="2"/>
  <c r="DD26133" i="2" s="1"/>
  <c r="DE26132" i="2"/>
  <c r="DD26132" i="2"/>
  <c r="DC26132" i="2"/>
  <c r="DE26131" i="2"/>
  <c r="DD26131" i="2"/>
  <c r="DC26131" i="2"/>
  <c r="DE26130" i="2"/>
  <c r="DD26130" i="2"/>
  <c r="DC26130" i="2"/>
  <c r="DE26129" i="2"/>
  <c r="DC26129" i="2"/>
  <c r="DD26129" i="2" s="1"/>
  <c r="DE26128" i="2"/>
  <c r="DC26128" i="2"/>
  <c r="DD26128" i="2" s="1"/>
  <c r="DE26127" i="2"/>
  <c r="DC26127" i="2"/>
  <c r="DD26127" i="2" s="1"/>
  <c r="DE26126" i="2"/>
  <c r="DD26126" i="2"/>
  <c r="DC26126" i="2"/>
  <c r="DE26125" i="2"/>
  <c r="DC26125" i="2"/>
  <c r="DD26125" i="2" s="1"/>
  <c r="DE26124" i="2"/>
  <c r="DD26124" i="2"/>
  <c r="DC26124" i="2"/>
  <c r="DE26123" i="2"/>
  <c r="DD26123" i="2"/>
  <c r="DC26123" i="2"/>
  <c r="DE26122" i="2"/>
  <c r="DD26122" i="2"/>
  <c r="DC26122" i="2"/>
  <c r="DE26121" i="2"/>
  <c r="DC26121" i="2"/>
  <c r="DD26121" i="2" s="1"/>
  <c r="DE26120" i="2"/>
  <c r="DC26120" i="2"/>
  <c r="DD26120" i="2" s="1"/>
  <c r="DE26119" i="2"/>
  <c r="DC26119" i="2"/>
  <c r="DD26119" i="2" s="1"/>
  <c r="DE26118" i="2"/>
  <c r="DD26118" i="2"/>
  <c r="DC26118" i="2"/>
  <c r="DE26117" i="2"/>
  <c r="DC26117" i="2"/>
  <c r="DD26117" i="2" s="1"/>
  <c r="DE26116" i="2"/>
  <c r="DD26116" i="2"/>
  <c r="DC26116" i="2"/>
  <c r="DE26115" i="2"/>
  <c r="DD26115" i="2"/>
  <c r="DC26115" i="2"/>
  <c r="DE26114" i="2"/>
  <c r="DD26114" i="2"/>
  <c r="DC26114" i="2"/>
  <c r="DE26113" i="2"/>
  <c r="DC26113" i="2"/>
  <c r="DD26113" i="2" s="1"/>
  <c r="DE26112" i="2"/>
  <c r="DC26112" i="2"/>
  <c r="DD26112" i="2" s="1"/>
  <c r="DE26111" i="2"/>
  <c r="DC26111" i="2"/>
  <c r="DD26111" i="2" s="1"/>
  <c r="DE26110" i="2"/>
  <c r="DD26110" i="2"/>
  <c r="DC26110" i="2"/>
  <c r="DE26109" i="2"/>
  <c r="DC26109" i="2"/>
  <c r="DD26109" i="2" s="1"/>
  <c r="DE26108" i="2"/>
  <c r="DD26108" i="2"/>
  <c r="DC26108" i="2"/>
  <c r="DE26107" i="2"/>
  <c r="DD26107" i="2"/>
  <c r="DC26107" i="2"/>
  <c r="DE26106" i="2"/>
  <c r="DD26106" i="2"/>
  <c r="DC26106" i="2"/>
  <c r="DE26105" i="2"/>
  <c r="DC26105" i="2"/>
  <c r="DD26105" i="2" s="1"/>
  <c r="DE26104" i="2"/>
  <c r="DC26104" i="2"/>
  <c r="DD26104" i="2" s="1"/>
  <c r="DE26103" i="2"/>
  <c r="DC26103" i="2"/>
  <c r="DD26103" i="2" s="1"/>
  <c r="DE26102" i="2"/>
  <c r="DD26102" i="2"/>
  <c r="DC26102" i="2"/>
  <c r="DE26101" i="2"/>
  <c r="DC26101" i="2"/>
  <c r="DD26101" i="2" s="1"/>
  <c r="DE26100" i="2"/>
  <c r="DD26100" i="2"/>
  <c r="DC26100" i="2"/>
  <c r="DE26099" i="2"/>
  <c r="DD26099" i="2"/>
  <c r="DC26099" i="2"/>
  <c r="DE26098" i="2"/>
  <c r="DD26098" i="2"/>
  <c r="DC26098" i="2"/>
  <c r="DE26097" i="2"/>
  <c r="DC26097" i="2"/>
  <c r="DD26097" i="2" s="1"/>
  <c r="DE26096" i="2"/>
  <c r="DC26096" i="2"/>
  <c r="DD26096" i="2" s="1"/>
  <c r="DE26095" i="2"/>
  <c r="DC26095" i="2"/>
  <c r="DD26095" i="2" s="1"/>
  <c r="DE26094" i="2"/>
  <c r="DD26094" i="2"/>
  <c r="DC26094" i="2"/>
  <c r="DE26093" i="2"/>
  <c r="DC26093" i="2"/>
  <c r="DD26093" i="2" s="1"/>
  <c r="DE26092" i="2"/>
  <c r="DD26092" i="2"/>
  <c r="DC26092" i="2"/>
  <c r="DE26091" i="2"/>
  <c r="DD26091" i="2"/>
  <c r="DC26091" i="2"/>
  <c r="DE26090" i="2"/>
  <c r="DD26090" i="2"/>
  <c r="DC26090" i="2"/>
  <c r="DE26089" i="2"/>
  <c r="DC26089" i="2"/>
  <c r="DD26089" i="2" s="1"/>
  <c r="DE26088" i="2"/>
  <c r="DC26088" i="2"/>
  <c r="DD26088" i="2" s="1"/>
  <c r="DE26087" i="2"/>
  <c r="DC26087" i="2"/>
  <c r="DD26087" i="2" s="1"/>
  <c r="DE26086" i="2"/>
  <c r="DD26086" i="2"/>
  <c r="DC26086" i="2"/>
  <c r="DE26085" i="2"/>
  <c r="DC26085" i="2"/>
  <c r="DD26085" i="2" s="1"/>
  <c r="DE26084" i="2"/>
  <c r="DD26084" i="2"/>
  <c r="DC26084" i="2"/>
  <c r="DE26083" i="2"/>
  <c r="DD26083" i="2"/>
  <c r="DC26083" i="2"/>
  <c r="DE26082" i="2"/>
  <c r="DD26082" i="2"/>
  <c r="DC26082" i="2"/>
  <c r="DE26081" i="2"/>
  <c r="DC26081" i="2"/>
  <c r="DD26081" i="2" s="1"/>
  <c r="DE26080" i="2"/>
  <c r="DC26080" i="2"/>
  <c r="DD26080" i="2" s="1"/>
  <c r="DE26079" i="2"/>
  <c r="DC26079" i="2"/>
  <c r="DD26079" i="2" s="1"/>
  <c r="DE26078" i="2"/>
  <c r="DD26078" i="2"/>
  <c r="DC26078" i="2"/>
  <c r="DE26077" i="2"/>
  <c r="DC26077" i="2"/>
  <c r="DD26077" i="2" s="1"/>
  <c r="DE26076" i="2"/>
  <c r="DD26076" i="2"/>
  <c r="DC26076" i="2"/>
  <c r="DE26075" i="2"/>
  <c r="DD26075" i="2"/>
  <c r="DC26075" i="2"/>
  <c r="DE26074" i="2"/>
  <c r="DD26074" i="2"/>
  <c r="DC26074" i="2"/>
  <c r="DE26073" i="2"/>
  <c r="DC26073" i="2"/>
  <c r="DD26073" i="2" s="1"/>
  <c r="DE26072" i="2"/>
  <c r="DC26072" i="2"/>
  <c r="DD26072" i="2" s="1"/>
  <c r="DE26071" i="2"/>
  <c r="DC26071" i="2"/>
  <c r="DD26071" i="2" s="1"/>
  <c r="DE26070" i="2"/>
  <c r="DD26070" i="2"/>
  <c r="DC26070" i="2"/>
  <c r="DE26069" i="2"/>
  <c r="DC26069" i="2"/>
  <c r="DD26069" i="2" s="1"/>
  <c r="DE26068" i="2"/>
  <c r="DD26068" i="2"/>
  <c r="DC26068" i="2"/>
  <c r="DE26067" i="2"/>
  <c r="DD26067" i="2"/>
  <c r="DC26067" i="2"/>
  <c r="DE26066" i="2"/>
  <c r="DD26066" i="2"/>
  <c r="DC26066" i="2"/>
  <c r="DE26065" i="2"/>
  <c r="DC26065" i="2"/>
  <c r="DD26065" i="2" s="1"/>
  <c r="DE26064" i="2"/>
  <c r="DC26064" i="2"/>
  <c r="DD26064" i="2" s="1"/>
  <c r="DE26063" i="2"/>
  <c r="DC26063" i="2"/>
  <c r="DD26063" i="2" s="1"/>
  <c r="DE26062" i="2"/>
  <c r="DD26062" i="2"/>
  <c r="DC26062" i="2"/>
  <c r="DE26061" i="2"/>
  <c r="DC26061" i="2"/>
  <c r="DD26061" i="2" s="1"/>
  <c r="DE26060" i="2"/>
  <c r="DD26060" i="2"/>
  <c r="DC26060" i="2"/>
  <c r="DE26059" i="2"/>
  <c r="DD26059" i="2"/>
  <c r="DC26059" i="2"/>
  <c r="DE26058" i="2"/>
  <c r="DD26058" i="2"/>
  <c r="DC26058" i="2"/>
  <c r="DE26057" i="2"/>
  <c r="DC26057" i="2"/>
  <c r="DD26057" i="2" s="1"/>
  <c r="DE26056" i="2"/>
  <c r="DC26056" i="2"/>
  <c r="DD26056" i="2" s="1"/>
  <c r="DE26055" i="2"/>
  <c r="DC26055" i="2"/>
  <c r="DD26055" i="2" s="1"/>
  <c r="DE26054" i="2"/>
  <c r="DD26054" i="2"/>
  <c r="DC26054" i="2"/>
  <c r="DE26053" i="2"/>
  <c r="DC26053" i="2"/>
  <c r="DD26053" i="2" s="1"/>
  <c r="DE26052" i="2"/>
  <c r="DD26052" i="2"/>
  <c r="DC26052" i="2"/>
  <c r="DE26051" i="2"/>
  <c r="DD26051" i="2"/>
  <c r="DC26051" i="2"/>
  <c r="DE26050" i="2"/>
  <c r="DD26050" i="2"/>
  <c r="DC26050" i="2"/>
  <c r="DE26049" i="2"/>
  <c r="DC26049" i="2"/>
  <c r="DD26049" i="2" s="1"/>
  <c r="DE26048" i="2"/>
  <c r="DC26048" i="2"/>
  <c r="DD26048" i="2" s="1"/>
  <c r="DE26047" i="2"/>
  <c r="DC26047" i="2"/>
  <c r="DD26047" i="2" s="1"/>
  <c r="DE26046" i="2"/>
  <c r="DD26046" i="2"/>
  <c r="DC26046" i="2"/>
  <c r="DE26045" i="2"/>
  <c r="DC26045" i="2"/>
  <c r="DD26045" i="2" s="1"/>
  <c r="DE26044" i="2"/>
  <c r="DD26044" i="2"/>
  <c r="DC26044" i="2"/>
  <c r="DE26043" i="2"/>
  <c r="DD26043" i="2"/>
  <c r="DC26043" i="2"/>
  <c r="DE26042" i="2"/>
  <c r="DD26042" i="2"/>
  <c r="DC26042" i="2"/>
  <c r="DE26041" i="2"/>
  <c r="DC26041" i="2"/>
  <c r="DD26041" i="2" s="1"/>
  <c r="DE26040" i="2"/>
  <c r="DC26040" i="2"/>
  <c r="DD26040" i="2" s="1"/>
  <c r="DE26039" i="2"/>
  <c r="DC26039" i="2"/>
  <c r="DD26039" i="2" s="1"/>
  <c r="DE26038" i="2"/>
  <c r="DD26038" i="2"/>
  <c r="DC26038" i="2"/>
  <c r="DE26037" i="2"/>
  <c r="DC26037" i="2"/>
  <c r="DD26037" i="2" s="1"/>
  <c r="DE26036" i="2"/>
  <c r="DD26036" i="2"/>
  <c r="DC26036" i="2"/>
  <c r="DE26035" i="2"/>
  <c r="DD26035" i="2"/>
  <c r="DC26035" i="2"/>
  <c r="DE26034" i="2"/>
  <c r="DD26034" i="2"/>
  <c r="DC26034" i="2"/>
  <c r="DE26033" i="2"/>
  <c r="DC26033" i="2"/>
  <c r="DD26033" i="2" s="1"/>
  <c r="DE26032" i="2"/>
  <c r="DC26032" i="2"/>
  <c r="DD26032" i="2" s="1"/>
  <c r="DE26031" i="2"/>
  <c r="DC26031" i="2"/>
  <c r="DD26031" i="2" s="1"/>
  <c r="DE26030" i="2"/>
  <c r="DD26030" i="2"/>
  <c r="DC26030" i="2"/>
  <c r="DE26029" i="2"/>
  <c r="DC26029" i="2"/>
  <c r="DD26029" i="2" s="1"/>
  <c r="DE26028" i="2"/>
  <c r="DD26028" i="2"/>
  <c r="DC26028" i="2"/>
  <c r="DE26027" i="2"/>
  <c r="DD26027" i="2"/>
  <c r="DC26027" i="2"/>
  <c r="DE26026" i="2"/>
  <c r="DD26026" i="2"/>
  <c r="DC26026" i="2"/>
  <c r="DE26025" i="2"/>
  <c r="DC26025" i="2"/>
  <c r="DD26025" i="2" s="1"/>
  <c r="DE26024" i="2"/>
  <c r="DC26024" i="2"/>
  <c r="DD26024" i="2" s="1"/>
  <c r="DE26023" i="2"/>
  <c r="DC26023" i="2"/>
  <c r="DD26023" i="2" s="1"/>
  <c r="DE26022" i="2"/>
  <c r="DD26022" i="2"/>
  <c r="DC26022" i="2"/>
  <c r="DE26021" i="2"/>
  <c r="DC26021" i="2"/>
  <c r="DD26021" i="2" s="1"/>
  <c r="DE26020" i="2"/>
  <c r="DD26020" i="2"/>
  <c r="DC26020" i="2"/>
  <c r="DE26019" i="2"/>
  <c r="DD26019" i="2"/>
  <c r="DC26019" i="2"/>
  <c r="DE26018" i="2"/>
  <c r="DD26018" i="2"/>
  <c r="DC26018" i="2"/>
  <c r="DE26017" i="2"/>
  <c r="DC26017" i="2"/>
  <c r="DD26017" i="2" s="1"/>
  <c r="DE26016" i="2"/>
  <c r="DC26016" i="2"/>
  <c r="DD26016" i="2" s="1"/>
  <c r="DE26015" i="2"/>
  <c r="DC26015" i="2"/>
  <c r="DD26015" i="2" s="1"/>
  <c r="DE26014" i="2"/>
  <c r="DD26014" i="2"/>
  <c r="DC26014" i="2"/>
  <c r="DE26013" i="2"/>
  <c r="DC26013" i="2"/>
  <c r="DD26013" i="2" s="1"/>
  <c r="DE26012" i="2"/>
  <c r="DD26012" i="2"/>
  <c r="DC26012" i="2"/>
  <c r="DE26011" i="2"/>
  <c r="DD26011" i="2"/>
  <c r="DC26011" i="2"/>
  <c r="DE26010" i="2"/>
  <c r="DD26010" i="2"/>
  <c r="DC26010" i="2"/>
  <c r="DE26009" i="2"/>
  <c r="DC26009" i="2"/>
  <c r="DD26009" i="2" s="1"/>
  <c r="DE26008" i="2"/>
  <c r="DC26008" i="2"/>
  <c r="DD26008" i="2" s="1"/>
  <c r="DE26007" i="2"/>
  <c r="DC26007" i="2"/>
  <c r="DD26007" i="2" s="1"/>
  <c r="DE26006" i="2"/>
  <c r="DD26006" i="2"/>
  <c r="DC26006" i="2"/>
  <c r="DE26005" i="2"/>
  <c r="DC26005" i="2"/>
  <c r="DD26005" i="2" s="1"/>
  <c r="DE26004" i="2"/>
  <c r="DD26004" i="2"/>
  <c r="DC26004" i="2"/>
  <c r="DE26003" i="2"/>
  <c r="DD26003" i="2"/>
  <c r="DC26003" i="2"/>
  <c r="DE26002" i="2"/>
  <c r="DD26002" i="2"/>
  <c r="DC26002" i="2"/>
  <c r="DE26001" i="2"/>
  <c r="DC26001" i="2"/>
  <c r="DD26001" i="2" s="1"/>
  <c r="DE26000" i="2"/>
  <c r="DC26000" i="2"/>
  <c r="DD26000" i="2" s="1"/>
  <c r="DE25999" i="2"/>
  <c r="DC25999" i="2"/>
  <c r="DD25999" i="2" s="1"/>
  <c r="DE25998" i="2"/>
  <c r="DD25998" i="2"/>
  <c r="DC25998" i="2"/>
  <c r="DE25997" i="2"/>
  <c r="DC25997" i="2"/>
  <c r="DD25997" i="2" s="1"/>
  <c r="DE25996" i="2"/>
  <c r="DD25996" i="2"/>
  <c r="DC25996" i="2"/>
  <c r="DE25995" i="2"/>
  <c r="DD25995" i="2"/>
  <c r="DC25995" i="2"/>
  <c r="DE25994" i="2"/>
  <c r="DD25994" i="2"/>
  <c r="DC25994" i="2"/>
  <c r="DE25993" i="2"/>
  <c r="DC25993" i="2"/>
  <c r="DD25993" i="2" s="1"/>
  <c r="DE25992" i="2"/>
  <c r="DC25992" i="2"/>
  <c r="DD25992" i="2" s="1"/>
  <c r="DE25991" i="2"/>
  <c r="DC25991" i="2"/>
  <c r="DD25991" i="2" s="1"/>
  <c r="DE25990" i="2"/>
  <c r="DD25990" i="2"/>
  <c r="DC25990" i="2"/>
  <c r="DE25989" i="2"/>
  <c r="DC25989" i="2"/>
  <c r="DD25989" i="2" s="1"/>
  <c r="DE25988" i="2"/>
  <c r="DD25988" i="2"/>
  <c r="DC25988" i="2"/>
  <c r="DE25987" i="2"/>
  <c r="DD25987" i="2"/>
  <c r="DC25987" i="2"/>
  <c r="DE25986" i="2"/>
  <c r="DD25986" i="2"/>
  <c r="DC25986" i="2"/>
  <c r="DE25985" i="2"/>
  <c r="DC25985" i="2"/>
  <c r="DD25985" i="2" s="1"/>
  <c r="DE25984" i="2"/>
  <c r="DC25984" i="2"/>
  <c r="DD25984" i="2" s="1"/>
  <c r="DE25983" i="2"/>
  <c r="DC25983" i="2"/>
  <c r="DD25983" i="2" s="1"/>
  <c r="DE25982" i="2"/>
  <c r="DD25982" i="2"/>
  <c r="DC25982" i="2"/>
  <c r="DE25981" i="2"/>
  <c r="DC25981" i="2"/>
  <c r="DD25981" i="2" s="1"/>
  <c r="DE25980" i="2"/>
  <c r="DD25980" i="2"/>
  <c r="DC25980" i="2"/>
  <c r="DE25979" i="2"/>
  <c r="DD25979" i="2"/>
  <c r="DC25979" i="2"/>
  <c r="DE25978" i="2"/>
  <c r="DD25978" i="2"/>
  <c r="DC25978" i="2"/>
  <c r="DE25977" i="2"/>
  <c r="DC25977" i="2"/>
  <c r="DD25977" i="2" s="1"/>
  <c r="DE25976" i="2"/>
  <c r="DC25976" i="2"/>
  <c r="DD25976" i="2" s="1"/>
  <c r="DE25975" i="2"/>
  <c r="DC25975" i="2"/>
  <c r="DD25975" i="2" s="1"/>
  <c r="DE25974" i="2"/>
  <c r="DD25974" i="2"/>
  <c r="DC25974" i="2"/>
  <c r="DE25973" i="2"/>
  <c r="DC25973" i="2"/>
  <c r="DD25973" i="2" s="1"/>
  <c r="DE25972" i="2"/>
  <c r="DD25972" i="2"/>
  <c r="DC25972" i="2"/>
  <c r="DE25971" i="2"/>
  <c r="DD25971" i="2"/>
  <c r="DC25971" i="2"/>
  <c r="DE25970" i="2"/>
  <c r="DD25970" i="2"/>
  <c r="DC25970" i="2"/>
  <c r="DE25969" i="2"/>
  <c r="DC25969" i="2"/>
  <c r="DD25969" i="2" s="1"/>
  <c r="DE25968" i="2"/>
  <c r="DC25968" i="2"/>
  <c r="DD25968" i="2" s="1"/>
  <c r="DE25967" i="2"/>
  <c r="DC25967" i="2"/>
  <c r="DD25967" i="2" s="1"/>
  <c r="DE25966" i="2"/>
  <c r="DD25966" i="2"/>
  <c r="DC25966" i="2"/>
  <c r="DE25965" i="2"/>
  <c r="DC25965" i="2"/>
  <c r="DD25965" i="2" s="1"/>
  <c r="DE25964" i="2"/>
  <c r="DD25964" i="2"/>
  <c r="DC25964" i="2"/>
  <c r="DE25963" i="2"/>
  <c r="DD25963" i="2"/>
  <c r="DC25963" i="2"/>
  <c r="DE25962" i="2"/>
  <c r="DD25962" i="2"/>
  <c r="DC25962" i="2"/>
  <c r="DE25961" i="2"/>
  <c r="DC25961" i="2"/>
  <c r="DD25961" i="2" s="1"/>
  <c r="DE25960" i="2"/>
  <c r="DC25960" i="2"/>
  <c r="DD25960" i="2" s="1"/>
  <c r="DE25959" i="2"/>
  <c r="DC25959" i="2"/>
  <c r="DD25959" i="2" s="1"/>
  <c r="DE25958" i="2"/>
  <c r="DD25958" i="2"/>
  <c r="DC25958" i="2"/>
  <c r="DE25957" i="2"/>
  <c r="DC25957" i="2"/>
  <c r="DD25957" i="2" s="1"/>
  <c r="DE25956" i="2"/>
  <c r="DD25956" i="2"/>
  <c r="DC25956" i="2"/>
  <c r="DE25955" i="2"/>
  <c r="DD25955" i="2"/>
  <c r="DC25955" i="2"/>
  <c r="DE25954" i="2"/>
  <c r="DD25954" i="2"/>
  <c r="DC25954" i="2"/>
  <c r="DE25953" i="2"/>
  <c r="DC25953" i="2"/>
  <c r="DD25953" i="2" s="1"/>
  <c r="DE25952" i="2"/>
  <c r="DC25952" i="2"/>
  <c r="DD25952" i="2" s="1"/>
  <c r="DE25951" i="2"/>
  <c r="DC25951" i="2"/>
  <c r="DD25951" i="2" s="1"/>
  <c r="DE25950" i="2"/>
  <c r="DD25950" i="2"/>
  <c r="DC25950" i="2"/>
  <c r="DE25949" i="2"/>
  <c r="DC25949" i="2"/>
  <c r="DD25949" i="2" s="1"/>
  <c r="DE25948" i="2"/>
  <c r="DD25948" i="2"/>
  <c r="DC25948" i="2"/>
  <c r="DE25947" i="2"/>
  <c r="DD25947" i="2"/>
  <c r="DC25947" i="2"/>
  <c r="DE25946" i="2"/>
  <c r="DD25946" i="2"/>
  <c r="DC25946" i="2"/>
  <c r="DE25945" i="2"/>
  <c r="DC25945" i="2"/>
  <c r="DD25945" i="2" s="1"/>
  <c r="DE25944" i="2"/>
  <c r="DC25944" i="2"/>
  <c r="DD25944" i="2" s="1"/>
  <c r="DE25943" i="2"/>
  <c r="DC25943" i="2"/>
  <c r="DD25943" i="2" s="1"/>
  <c r="DE25942" i="2"/>
  <c r="DD25942" i="2"/>
  <c r="DC25942" i="2"/>
  <c r="DE25941" i="2"/>
  <c r="DC25941" i="2"/>
  <c r="DD25941" i="2" s="1"/>
  <c r="DE25940" i="2"/>
  <c r="DD25940" i="2"/>
  <c r="DC25940" i="2"/>
  <c r="DE25939" i="2"/>
  <c r="DD25939" i="2"/>
  <c r="DC25939" i="2"/>
  <c r="DE25938" i="2"/>
  <c r="DD25938" i="2"/>
  <c r="DC25938" i="2"/>
  <c r="DE25937" i="2"/>
  <c r="DC25937" i="2"/>
  <c r="DD25937" i="2" s="1"/>
  <c r="DE25936" i="2"/>
  <c r="DC25936" i="2"/>
  <c r="DD25936" i="2" s="1"/>
  <c r="DE25935" i="2"/>
  <c r="DC25935" i="2"/>
  <c r="DD25935" i="2" s="1"/>
  <c r="DE25934" i="2"/>
  <c r="DD25934" i="2"/>
  <c r="DC25934" i="2"/>
  <c r="DE25933" i="2"/>
  <c r="DC25933" i="2"/>
  <c r="DD25933" i="2" s="1"/>
  <c r="DE25932" i="2"/>
  <c r="DD25932" i="2"/>
  <c r="DC25932" i="2"/>
  <c r="DE25931" i="2"/>
  <c r="DD25931" i="2"/>
  <c r="DC25931" i="2"/>
  <c r="DE25930" i="2"/>
  <c r="DD25930" i="2"/>
  <c r="DC25930" i="2"/>
  <c r="DE25929" i="2"/>
  <c r="DC25929" i="2"/>
  <c r="DD25929" i="2" s="1"/>
  <c r="DE25928" i="2"/>
  <c r="DC25928" i="2"/>
  <c r="DD25928" i="2" s="1"/>
  <c r="DE25927" i="2"/>
  <c r="DC25927" i="2"/>
  <c r="DD25927" i="2" s="1"/>
  <c r="DE25926" i="2"/>
  <c r="DD25926" i="2"/>
  <c r="DC25926" i="2"/>
  <c r="DE25925" i="2"/>
  <c r="DC25925" i="2"/>
  <c r="DD25925" i="2" s="1"/>
  <c r="DE25924" i="2"/>
  <c r="DD25924" i="2"/>
  <c r="DC25924" i="2"/>
  <c r="DE25923" i="2"/>
  <c r="DD25923" i="2"/>
  <c r="DC25923" i="2"/>
  <c r="DE25922" i="2"/>
  <c r="DD25922" i="2"/>
  <c r="DC25922" i="2"/>
  <c r="DE25921" i="2"/>
  <c r="DC25921" i="2"/>
  <c r="DD25921" i="2" s="1"/>
  <c r="DE25920" i="2"/>
  <c r="DC25920" i="2"/>
  <c r="DD25920" i="2" s="1"/>
  <c r="DE25919" i="2"/>
  <c r="DC25919" i="2"/>
  <c r="DD25919" i="2" s="1"/>
  <c r="DE25918" i="2"/>
  <c r="DD25918" i="2"/>
  <c r="DC25918" i="2"/>
  <c r="DE25917" i="2"/>
  <c r="DC25917" i="2"/>
  <c r="DD25917" i="2" s="1"/>
  <c r="DE25916" i="2"/>
  <c r="DD25916" i="2"/>
  <c r="DC25916" i="2"/>
  <c r="DE25915" i="2"/>
  <c r="DD25915" i="2"/>
  <c r="DC25915" i="2"/>
  <c r="DE25914" i="2"/>
  <c r="DD25914" i="2"/>
  <c r="DC25914" i="2"/>
  <c r="DE25913" i="2"/>
  <c r="DC25913" i="2"/>
  <c r="DD25913" i="2" s="1"/>
  <c r="DE25912" i="2"/>
  <c r="DC25912" i="2"/>
  <c r="DD25912" i="2" s="1"/>
  <c r="DE25911" i="2"/>
  <c r="DC25911" i="2"/>
  <c r="DD25911" i="2" s="1"/>
  <c r="DE25910" i="2"/>
  <c r="DD25910" i="2"/>
  <c r="DC25910" i="2"/>
  <c r="DE25909" i="2"/>
  <c r="DC25909" i="2"/>
  <c r="DD25909" i="2" s="1"/>
  <c r="DE25908" i="2"/>
  <c r="DD25908" i="2"/>
  <c r="DC25908" i="2"/>
  <c r="DE25907" i="2"/>
  <c r="DD25907" i="2"/>
  <c r="DC25907" i="2"/>
  <c r="DE25906" i="2"/>
  <c r="DD25906" i="2"/>
  <c r="DC25906" i="2"/>
  <c r="DE25905" i="2"/>
  <c r="DC25905" i="2"/>
  <c r="DD25905" i="2" s="1"/>
  <c r="DE25904" i="2"/>
  <c r="DC25904" i="2"/>
  <c r="DD25904" i="2" s="1"/>
  <c r="DE25903" i="2"/>
  <c r="DC25903" i="2"/>
  <c r="DD25903" i="2" s="1"/>
  <c r="DE25902" i="2"/>
  <c r="DD25902" i="2"/>
  <c r="DC25902" i="2"/>
  <c r="DE25901" i="2"/>
  <c r="DC25901" i="2"/>
  <c r="DD25901" i="2" s="1"/>
  <c r="DE25900" i="2"/>
  <c r="DD25900" i="2"/>
  <c r="DC25900" i="2"/>
  <c r="DE25899" i="2"/>
  <c r="DD25899" i="2"/>
  <c r="DC25899" i="2"/>
  <c r="DE25898" i="2"/>
  <c r="DD25898" i="2"/>
  <c r="DC25898" i="2"/>
  <c r="DE25897" i="2"/>
  <c r="DC25897" i="2"/>
  <c r="DD25897" i="2" s="1"/>
  <c r="DE25896" i="2"/>
  <c r="DC25896" i="2"/>
  <c r="DD25896" i="2" s="1"/>
  <c r="DE25895" i="2"/>
  <c r="DC25895" i="2"/>
  <c r="DD25895" i="2" s="1"/>
  <c r="DE25894" i="2"/>
  <c r="DD25894" i="2"/>
  <c r="DC25894" i="2"/>
  <c r="DE25893" i="2"/>
  <c r="DC25893" i="2"/>
  <c r="DD25893" i="2" s="1"/>
  <c r="DE25892" i="2"/>
  <c r="DD25892" i="2"/>
  <c r="DC25892" i="2"/>
  <c r="DE25891" i="2"/>
  <c r="DD25891" i="2"/>
  <c r="DC25891" i="2"/>
  <c r="DE25890" i="2"/>
  <c r="DD25890" i="2"/>
  <c r="DC25890" i="2"/>
  <c r="DE25889" i="2"/>
  <c r="DC25889" i="2"/>
  <c r="DD25889" i="2" s="1"/>
  <c r="DE25888" i="2"/>
  <c r="DC25888" i="2"/>
  <c r="DD25888" i="2" s="1"/>
  <c r="DE25887" i="2"/>
  <c r="DC25887" i="2"/>
  <c r="DD25887" i="2" s="1"/>
  <c r="DE25886" i="2"/>
  <c r="DD25886" i="2"/>
  <c r="DC25886" i="2"/>
  <c r="DE25885" i="2"/>
  <c r="DC25885" i="2"/>
  <c r="DD25885" i="2" s="1"/>
  <c r="DE25884" i="2"/>
  <c r="DD25884" i="2"/>
  <c r="DC25884" i="2"/>
  <c r="DE25883" i="2"/>
  <c r="DD25883" i="2"/>
  <c r="DC25883" i="2"/>
  <c r="DE25882" i="2"/>
  <c r="DD25882" i="2"/>
  <c r="DC25882" i="2"/>
  <c r="DE25881" i="2"/>
  <c r="DC25881" i="2"/>
  <c r="DD25881" i="2" s="1"/>
  <c r="DE25880" i="2"/>
  <c r="DC25880" i="2"/>
  <c r="DD25880" i="2" s="1"/>
  <c r="DE25879" i="2"/>
  <c r="DC25879" i="2"/>
  <c r="DD25879" i="2" s="1"/>
  <c r="DE25878" i="2"/>
  <c r="DD25878" i="2"/>
  <c r="DC25878" i="2"/>
  <c r="DE25877" i="2"/>
  <c r="DC25877" i="2"/>
  <c r="DD25877" i="2" s="1"/>
  <c r="DE25876" i="2"/>
  <c r="DD25876" i="2"/>
  <c r="DC25876" i="2"/>
  <c r="DE25875" i="2"/>
  <c r="DD25875" i="2"/>
  <c r="DC25875" i="2"/>
  <c r="DE25874" i="2"/>
  <c r="DD25874" i="2"/>
  <c r="DC25874" i="2"/>
  <c r="DE25873" i="2"/>
  <c r="DC25873" i="2"/>
  <c r="DD25873" i="2" s="1"/>
  <c r="DE25872" i="2"/>
  <c r="DC25872" i="2"/>
  <c r="DD25872" i="2" s="1"/>
  <c r="DE25871" i="2"/>
  <c r="DC25871" i="2"/>
  <c r="DD25871" i="2" s="1"/>
  <c r="DE25870" i="2"/>
  <c r="DD25870" i="2"/>
  <c r="DC25870" i="2"/>
  <c r="DE25869" i="2"/>
  <c r="DC25869" i="2"/>
  <c r="DD25869" i="2" s="1"/>
  <c r="DE25868" i="2"/>
  <c r="DD25868" i="2"/>
  <c r="DC25868" i="2"/>
  <c r="DE25867" i="2"/>
  <c r="DD25867" i="2"/>
  <c r="DC25867" i="2"/>
  <c r="DE25866" i="2"/>
  <c r="DD25866" i="2"/>
  <c r="DC25866" i="2"/>
  <c r="DE25865" i="2"/>
  <c r="DC25865" i="2"/>
  <c r="DD25865" i="2" s="1"/>
  <c r="DE25864" i="2"/>
  <c r="DC25864" i="2"/>
  <c r="DD25864" i="2" s="1"/>
  <c r="DE25863" i="2"/>
  <c r="DC25863" i="2"/>
  <c r="DD25863" i="2" s="1"/>
  <c r="DE25862" i="2"/>
  <c r="DD25862" i="2"/>
  <c r="DC25862" i="2"/>
  <c r="DE25861" i="2"/>
  <c r="DC25861" i="2"/>
  <c r="DD25861" i="2" s="1"/>
  <c r="DE25860" i="2"/>
  <c r="DD25860" i="2"/>
  <c r="DC25860" i="2"/>
  <c r="DE25859" i="2"/>
  <c r="DD25859" i="2"/>
  <c r="DC25859" i="2"/>
  <c r="DE25858" i="2"/>
  <c r="DD25858" i="2"/>
  <c r="DC25858" i="2"/>
  <c r="DE25857" i="2"/>
  <c r="DC25857" i="2"/>
  <c r="DD25857" i="2" s="1"/>
  <c r="DE25856" i="2"/>
  <c r="DC25856" i="2"/>
  <c r="DD25856" i="2" s="1"/>
  <c r="DE25855" i="2"/>
  <c r="DC25855" i="2"/>
  <c r="DD25855" i="2" s="1"/>
  <c r="DE25854" i="2"/>
  <c r="DD25854" i="2"/>
  <c r="DC25854" i="2"/>
  <c r="DE25853" i="2"/>
  <c r="DC25853" i="2"/>
  <c r="DD25853" i="2" s="1"/>
  <c r="DE25852" i="2"/>
  <c r="DD25852" i="2"/>
  <c r="DC25852" i="2"/>
  <c r="DE25851" i="2"/>
  <c r="DD25851" i="2"/>
  <c r="DC25851" i="2"/>
  <c r="DE25850" i="2"/>
  <c r="DD25850" i="2"/>
  <c r="DC25850" i="2"/>
  <c r="DE25849" i="2"/>
  <c r="DC25849" i="2"/>
  <c r="DD25849" i="2" s="1"/>
  <c r="DE25848" i="2"/>
  <c r="DC25848" i="2"/>
  <c r="DD25848" i="2" s="1"/>
  <c r="DE25847" i="2"/>
  <c r="DC25847" i="2"/>
  <c r="DD25847" i="2" s="1"/>
  <c r="DE25846" i="2"/>
  <c r="DD25846" i="2"/>
  <c r="DC25846" i="2"/>
  <c r="DE25845" i="2"/>
  <c r="DC25845" i="2"/>
  <c r="DD25845" i="2" s="1"/>
  <c r="DE25844" i="2"/>
  <c r="DD25844" i="2"/>
  <c r="DC25844" i="2"/>
  <c r="DE25843" i="2"/>
  <c r="DD25843" i="2"/>
  <c r="DC25843" i="2"/>
  <c r="DE25842" i="2"/>
  <c r="DD25842" i="2"/>
  <c r="DC25842" i="2"/>
  <c r="DE25841" i="2"/>
  <c r="DC25841" i="2"/>
  <c r="DD25841" i="2" s="1"/>
  <c r="DE25840" i="2"/>
  <c r="DC25840" i="2"/>
  <c r="DD25840" i="2" s="1"/>
  <c r="DE25839" i="2"/>
  <c r="DC25839" i="2"/>
  <c r="DD25839" i="2" s="1"/>
  <c r="DE25838" i="2"/>
  <c r="DD25838" i="2"/>
  <c r="DC25838" i="2"/>
  <c r="DE25837" i="2"/>
  <c r="DC25837" i="2"/>
  <c r="DD25837" i="2" s="1"/>
  <c r="DE25836" i="2"/>
  <c r="DD25836" i="2"/>
  <c r="DC25836" i="2"/>
  <c r="DE25835" i="2"/>
  <c r="DD25835" i="2"/>
  <c r="DC25835" i="2"/>
  <c r="DE25834" i="2"/>
  <c r="DD25834" i="2"/>
  <c r="DC25834" i="2"/>
  <c r="DE25833" i="2"/>
  <c r="DC25833" i="2"/>
  <c r="DD25833" i="2" s="1"/>
  <c r="DE25832" i="2"/>
  <c r="DC25832" i="2"/>
  <c r="DD25832" i="2" s="1"/>
  <c r="DE25831" i="2"/>
  <c r="DC25831" i="2"/>
  <c r="DD25831" i="2" s="1"/>
  <c r="DE25830" i="2"/>
  <c r="DD25830" i="2"/>
  <c r="DC25830" i="2"/>
  <c r="DE25829" i="2"/>
  <c r="DC25829" i="2"/>
  <c r="DD25829" i="2" s="1"/>
  <c r="DE25828" i="2"/>
  <c r="DD25828" i="2"/>
  <c r="DC25828" i="2"/>
  <c r="DE25827" i="2"/>
  <c r="DD25827" i="2"/>
  <c r="DC25827" i="2"/>
  <c r="DE25826" i="2"/>
  <c r="DD25826" i="2"/>
  <c r="DC25826" i="2"/>
  <c r="DE25825" i="2"/>
  <c r="DC25825" i="2"/>
  <c r="DD25825" i="2" s="1"/>
  <c r="DE25824" i="2"/>
  <c r="DC25824" i="2"/>
  <c r="DD25824" i="2" s="1"/>
  <c r="DE25823" i="2"/>
  <c r="DC25823" i="2"/>
  <c r="DD25823" i="2" s="1"/>
  <c r="DE25822" i="2"/>
  <c r="DD25822" i="2"/>
  <c r="DC25822" i="2"/>
  <c r="DE25821" i="2"/>
  <c r="DC25821" i="2"/>
  <c r="DD25821" i="2" s="1"/>
  <c r="DE25820" i="2"/>
  <c r="DD25820" i="2"/>
  <c r="DC25820" i="2"/>
  <c r="DE25819" i="2"/>
  <c r="DD25819" i="2"/>
  <c r="DC25819" i="2"/>
  <c r="DE25818" i="2"/>
  <c r="DD25818" i="2"/>
  <c r="DC25818" i="2"/>
  <c r="DE25817" i="2"/>
  <c r="DC25817" i="2"/>
  <c r="DD25817" i="2" s="1"/>
  <c r="DE25816" i="2"/>
  <c r="DC25816" i="2"/>
  <c r="DD25816" i="2" s="1"/>
  <c r="DE25815" i="2"/>
  <c r="DC25815" i="2"/>
  <c r="DD25815" i="2" s="1"/>
  <c r="DE25814" i="2"/>
  <c r="DD25814" i="2"/>
  <c r="DC25814" i="2"/>
  <c r="DE25813" i="2"/>
  <c r="DC25813" i="2"/>
  <c r="DD25813" i="2" s="1"/>
  <c r="DE25812" i="2"/>
  <c r="DD25812" i="2"/>
  <c r="DC25812" i="2"/>
  <c r="DE25811" i="2"/>
  <c r="DD25811" i="2"/>
  <c r="DC25811" i="2"/>
  <c r="DE25810" i="2"/>
  <c r="DD25810" i="2"/>
  <c r="DC25810" i="2"/>
  <c r="DE25809" i="2"/>
  <c r="DC25809" i="2"/>
  <c r="DD25809" i="2" s="1"/>
  <c r="DE25808" i="2"/>
  <c r="DC25808" i="2"/>
  <c r="DD25808" i="2" s="1"/>
  <c r="DE25807" i="2"/>
  <c r="DC25807" i="2"/>
  <c r="DD25807" i="2" s="1"/>
  <c r="DE25806" i="2"/>
  <c r="DD25806" i="2"/>
  <c r="DC25806" i="2"/>
  <c r="DE25805" i="2"/>
  <c r="DC25805" i="2"/>
  <c r="DD25805" i="2" s="1"/>
  <c r="DE25804" i="2"/>
  <c r="DD25804" i="2"/>
  <c r="DC25804" i="2"/>
  <c r="DE25803" i="2"/>
  <c r="DD25803" i="2"/>
  <c r="DC25803" i="2"/>
  <c r="DE25802" i="2"/>
  <c r="DD25802" i="2"/>
  <c r="DC25802" i="2"/>
  <c r="DE25801" i="2"/>
  <c r="DC25801" i="2"/>
  <c r="DD25801" i="2" s="1"/>
  <c r="DE25800" i="2"/>
  <c r="DC25800" i="2"/>
  <c r="DD25800" i="2" s="1"/>
  <c r="DE25799" i="2"/>
  <c r="DC25799" i="2"/>
  <c r="DD25799" i="2" s="1"/>
  <c r="DE25798" i="2"/>
  <c r="DD25798" i="2"/>
  <c r="DC25798" i="2"/>
  <c r="DE25797" i="2"/>
  <c r="DC25797" i="2"/>
  <c r="DD25797" i="2" s="1"/>
  <c r="DE25796" i="2"/>
  <c r="DD25796" i="2"/>
  <c r="DC25796" i="2"/>
  <c r="DE25795" i="2"/>
  <c r="DD25795" i="2"/>
  <c r="DC25795" i="2"/>
  <c r="DE25794" i="2"/>
  <c r="DD25794" i="2"/>
  <c r="DC25794" i="2"/>
  <c r="DE25793" i="2"/>
  <c r="DC25793" i="2"/>
  <c r="DD25793" i="2" s="1"/>
  <c r="DE25792" i="2"/>
  <c r="DC25792" i="2"/>
  <c r="DD25792" i="2" s="1"/>
  <c r="DE25791" i="2"/>
  <c r="DC25791" i="2"/>
  <c r="DD25791" i="2" s="1"/>
  <c r="DE25790" i="2"/>
  <c r="DD25790" i="2"/>
  <c r="DC25790" i="2"/>
  <c r="DE25789" i="2"/>
  <c r="DC25789" i="2"/>
  <c r="DD25789" i="2" s="1"/>
  <c r="DE25788" i="2"/>
  <c r="DD25788" i="2"/>
  <c r="DC25788" i="2"/>
  <c r="DE25787" i="2"/>
  <c r="DD25787" i="2"/>
  <c r="DC25787" i="2"/>
  <c r="DE25786" i="2"/>
  <c r="DD25786" i="2"/>
  <c r="DC25786" i="2"/>
  <c r="DE25785" i="2"/>
  <c r="DC25785" i="2"/>
  <c r="DD25785" i="2" s="1"/>
  <c r="DE25784" i="2"/>
  <c r="DC25784" i="2"/>
  <c r="DD25784" i="2" s="1"/>
  <c r="DE25783" i="2"/>
  <c r="DC25783" i="2"/>
  <c r="DD25783" i="2" s="1"/>
  <c r="DE25782" i="2"/>
  <c r="DD25782" i="2"/>
  <c r="DC25782" i="2"/>
  <c r="DE25781" i="2"/>
  <c r="DC25781" i="2"/>
  <c r="DD25781" i="2" s="1"/>
  <c r="DE25780" i="2"/>
  <c r="DD25780" i="2"/>
  <c r="DC25780" i="2"/>
  <c r="DE25779" i="2"/>
  <c r="DD25779" i="2"/>
  <c r="DC25779" i="2"/>
  <c r="DE25778" i="2"/>
  <c r="DD25778" i="2"/>
  <c r="DC25778" i="2"/>
  <c r="DE25777" i="2"/>
  <c r="DC25777" i="2"/>
  <c r="DD25777" i="2" s="1"/>
  <c r="DE25776" i="2"/>
  <c r="DC25776" i="2"/>
  <c r="DD25776" i="2" s="1"/>
  <c r="DE25775" i="2"/>
  <c r="DC25775" i="2"/>
  <c r="DD25775" i="2" s="1"/>
  <c r="DE25774" i="2"/>
  <c r="DD25774" i="2"/>
  <c r="DC25774" i="2"/>
  <c r="DE25773" i="2"/>
  <c r="DC25773" i="2"/>
  <c r="DD25773" i="2" s="1"/>
  <c r="DE25772" i="2"/>
  <c r="DD25772" i="2"/>
  <c r="DC25772" i="2"/>
  <c r="DE25771" i="2"/>
  <c r="DD25771" i="2"/>
  <c r="DC25771" i="2"/>
  <c r="DE25770" i="2"/>
  <c r="DD25770" i="2"/>
  <c r="DC25770" i="2"/>
  <c r="DE25769" i="2"/>
  <c r="DC25769" i="2"/>
  <c r="DD25769" i="2" s="1"/>
  <c r="DE25768" i="2"/>
  <c r="DC25768" i="2"/>
  <c r="DD25768" i="2" s="1"/>
  <c r="DE25767" i="2"/>
  <c r="DC25767" i="2"/>
  <c r="DD25767" i="2" s="1"/>
  <c r="DE25766" i="2"/>
  <c r="DD25766" i="2"/>
  <c r="DC25766" i="2"/>
  <c r="DE25765" i="2"/>
  <c r="DC25765" i="2"/>
  <c r="DD25765" i="2" s="1"/>
  <c r="DE25764" i="2"/>
  <c r="DD25764" i="2"/>
  <c r="DC25764" i="2"/>
  <c r="DE25763" i="2"/>
  <c r="DD25763" i="2"/>
  <c r="DC25763" i="2"/>
  <c r="DE25762" i="2"/>
  <c r="DD25762" i="2"/>
  <c r="DC25762" i="2"/>
  <c r="DE25761" i="2"/>
  <c r="DC25761" i="2"/>
  <c r="DD25761" i="2" s="1"/>
  <c r="DE25760" i="2"/>
  <c r="DC25760" i="2"/>
  <c r="DD25760" i="2" s="1"/>
  <c r="DE25759" i="2"/>
  <c r="DC25759" i="2"/>
  <c r="DD25759" i="2" s="1"/>
  <c r="DE25758" i="2"/>
  <c r="DD25758" i="2"/>
  <c r="DC25758" i="2"/>
  <c r="DE25757" i="2"/>
  <c r="DC25757" i="2"/>
  <c r="DD25757" i="2" s="1"/>
  <c r="DE25756" i="2"/>
  <c r="DD25756" i="2"/>
  <c r="DC25756" i="2"/>
  <c r="DE25755" i="2"/>
  <c r="DD25755" i="2"/>
  <c r="DC25755" i="2"/>
  <c r="DE25754" i="2"/>
  <c r="DD25754" i="2"/>
  <c r="DC25754" i="2"/>
  <c r="DE25753" i="2"/>
  <c r="DC25753" i="2"/>
  <c r="DD25753" i="2" s="1"/>
  <c r="DE25752" i="2"/>
  <c r="DC25752" i="2"/>
  <c r="DD25752" i="2" s="1"/>
  <c r="DE25751" i="2"/>
  <c r="DC25751" i="2"/>
  <c r="DD25751" i="2" s="1"/>
  <c r="DE25750" i="2"/>
  <c r="DD25750" i="2"/>
  <c r="DC25750" i="2"/>
  <c r="DE25749" i="2"/>
  <c r="DC25749" i="2"/>
  <c r="DD25749" i="2" s="1"/>
  <c r="DE25748" i="2"/>
  <c r="DD25748" i="2"/>
  <c r="DC25748" i="2"/>
  <c r="DE25747" i="2"/>
  <c r="DD25747" i="2"/>
  <c r="DC25747" i="2"/>
  <c r="DE25746" i="2"/>
  <c r="DD25746" i="2"/>
  <c r="DC25746" i="2"/>
  <c r="DE25745" i="2"/>
  <c r="DC25745" i="2"/>
  <c r="DD25745" i="2" s="1"/>
  <c r="DE25744" i="2"/>
  <c r="DC25744" i="2"/>
  <c r="DD25744" i="2" s="1"/>
  <c r="DE25743" i="2"/>
  <c r="DC25743" i="2"/>
  <c r="DD25743" i="2" s="1"/>
  <c r="DE25742" i="2"/>
  <c r="DD25742" i="2"/>
  <c r="DC25742" i="2"/>
  <c r="DE25741" i="2"/>
  <c r="DC25741" i="2"/>
  <c r="DD25741" i="2" s="1"/>
  <c r="DE25740" i="2"/>
  <c r="DD25740" i="2"/>
  <c r="DC25740" i="2"/>
  <c r="DE25739" i="2"/>
  <c r="DD25739" i="2"/>
  <c r="DC25739" i="2"/>
  <c r="DE25738" i="2"/>
  <c r="DD25738" i="2"/>
  <c r="DC25738" i="2"/>
  <c r="DE25737" i="2"/>
  <c r="DC25737" i="2"/>
  <c r="DD25737" i="2" s="1"/>
  <c r="DE25736" i="2"/>
  <c r="DC25736" i="2"/>
  <c r="DD25736" i="2" s="1"/>
  <c r="DE25735" i="2"/>
  <c r="DC25735" i="2"/>
  <c r="DD25735" i="2" s="1"/>
  <c r="DE25734" i="2"/>
  <c r="DD25734" i="2"/>
  <c r="DC25734" i="2"/>
  <c r="DE25733" i="2"/>
  <c r="DC25733" i="2"/>
  <c r="DD25733" i="2" s="1"/>
  <c r="DE25732" i="2"/>
  <c r="DD25732" i="2"/>
  <c r="DC25732" i="2"/>
  <c r="DE25731" i="2"/>
  <c r="DD25731" i="2"/>
  <c r="DC25731" i="2"/>
  <c r="DE25730" i="2"/>
  <c r="DD25730" i="2"/>
  <c r="DC25730" i="2"/>
  <c r="DE25729" i="2"/>
  <c r="DC25729" i="2"/>
  <c r="DD25729" i="2" s="1"/>
  <c r="DE25728" i="2"/>
  <c r="DC25728" i="2"/>
  <c r="DD25728" i="2" s="1"/>
  <c r="DE25727" i="2"/>
  <c r="DC25727" i="2"/>
  <c r="DD25727" i="2" s="1"/>
  <c r="DE25726" i="2"/>
  <c r="DD25726" i="2"/>
  <c r="DC25726" i="2"/>
  <c r="DE25725" i="2"/>
  <c r="DC25725" i="2"/>
  <c r="DD25725" i="2" s="1"/>
  <c r="DE25724" i="2"/>
  <c r="DD25724" i="2"/>
  <c r="DC25724" i="2"/>
  <c r="DE25723" i="2"/>
  <c r="DD25723" i="2"/>
  <c r="DC25723" i="2"/>
  <c r="DE25722" i="2"/>
  <c r="DD25722" i="2"/>
  <c r="DC25722" i="2"/>
  <c r="DE25721" i="2"/>
  <c r="DC25721" i="2"/>
  <c r="DD25721" i="2" s="1"/>
  <c r="DE25720" i="2"/>
  <c r="DC25720" i="2"/>
  <c r="DD25720" i="2" s="1"/>
  <c r="DE25719" i="2"/>
  <c r="DC25719" i="2"/>
  <c r="DD25719" i="2" s="1"/>
  <c r="DE25718" i="2"/>
  <c r="DD25718" i="2"/>
  <c r="DC25718" i="2"/>
  <c r="DE25717" i="2"/>
  <c r="DC25717" i="2"/>
  <c r="DD25717" i="2" s="1"/>
  <c r="DE25716" i="2"/>
  <c r="DD25716" i="2"/>
  <c r="DC25716" i="2"/>
  <c r="DE25715" i="2"/>
  <c r="DD25715" i="2"/>
  <c r="DC25715" i="2"/>
  <c r="DE25714" i="2"/>
  <c r="DD25714" i="2"/>
  <c r="DC25714" i="2"/>
  <c r="DE25713" i="2"/>
  <c r="DC25713" i="2"/>
  <c r="DD25713" i="2" s="1"/>
  <c r="DE25712" i="2"/>
  <c r="DC25712" i="2"/>
  <c r="DD25712" i="2" s="1"/>
  <c r="DE25711" i="2"/>
  <c r="DC25711" i="2"/>
  <c r="DD25711" i="2" s="1"/>
  <c r="DE25710" i="2"/>
  <c r="DD25710" i="2"/>
  <c r="DC25710" i="2"/>
  <c r="DE25709" i="2"/>
  <c r="DC25709" i="2"/>
  <c r="DD25709" i="2" s="1"/>
  <c r="DE25708" i="2"/>
  <c r="DD25708" i="2"/>
  <c r="DC25708" i="2"/>
  <c r="DE25707" i="2"/>
  <c r="DD25707" i="2"/>
  <c r="DC25707" i="2"/>
  <c r="DE25706" i="2"/>
  <c r="DD25706" i="2"/>
  <c r="DC25706" i="2"/>
  <c r="DE25705" i="2"/>
  <c r="DC25705" i="2"/>
  <c r="DD25705" i="2" s="1"/>
  <c r="DE25704" i="2"/>
  <c r="DC25704" i="2"/>
  <c r="DD25704" i="2" s="1"/>
  <c r="DE25703" i="2"/>
  <c r="DC25703" i="2"/>
  <c r="DD25703" i="2" s="1"/>
  <c r="DE25702" i="2"/>
  <c r="DD25702" i="2"/>
  <c r="DC25702" i="2"/>
  <c r="DE25701" i="2"/>
  <c r="DC25701" i="2"/>
  <c r="DD25701" i="2" s="1"/>
  <c r="DE25700" i="2"/>
  <c r="DD25700" i="2"/>
  <c r="DC25700" i="2"/>
  <c r="DE25699" i="2"/>
  <c r="DD25699" i="2"/>
  <c r="DC25699" i="2"/>
  <c r="DE25698" i="2"/>
  <c r="DD25698" i="2"/>
  <c r="DC25698" i="2"/>
  <c r="DE25697" i="2"/>
  <c r="DC25697" i="2"/>
  <c r="DD25697" i="2" s="1"/>
  <c r="DE25696" i="2"/>
  <c r="DC25696" i="2"/>
  <c r="DD25696" i="2" s="1"/>
  <c r="DE25695" i="2"/>
  <c r="DC25695" i="2"/>
  <c r="DD25695" i="2" s="1"/>
  <c r="DE25694" i="2"/>
  <c r="DD25694" i="2"/>
  <c r="DC25694" i="2"/>
  <c r="DE25693" i="2"/>
  <c r="DC25693" i="2"/>
  <c r="DD25693" i="2" s="1"/>
  <c r="DE25692" i="2"/>
  <c r="DD25692" i="2"/>
  <c r="DC25692" i="2"/>
  <c r="DE25691" i="2"/>
  <c r="DD25691" i="2"/>
  <c r="DC25691" i="2"/>
  <c r="DE25690" i="2"/>
  <c r="DD25690" i="2"/>
  <c r="DC25690" i="2"/>
  <c r="DE25689" i="2"/>
  <c r="DC25689" i="2"/>
  <c r="DD25689" i="2" s="1"/>
  <c r="DE25688" i="2"/>
  <c r="DC25688" i="2"/>
  <c r="DD25688" i="2" s="1"/>
  <c r="DE25687" i="2"/>
  <c r="DC25687" i="2"/>
  <c r="DD25687" i="2" s="1"/>
  <c r="DE25686" i="2"/>
  <c r="DD25686" i="2"/>
  <c r="DC25686" i="2"/>
  <c r="DE25685" i="2"/>
  <c r="DC25685" i="2"/>
  <c r="DD25685" i="2" s="1"/>
  <c r="DE25684" i="2"/>
  <c r="DD25684" i="2"/>
  <c r="DC25684" i="2"/>
  <c r="DE25683" i="2"/>
  <c r="DD25683" i="2"/>
  <c r="DC25683" i="2"/>
  <c r="DE25682" i="2"/>
  <c r="DD25682" i="2"/>
  <c r="DC25682" i="2"/>
  <c r="DE25681" i="2"/>
  <c r="DC25681" i="2"/>
  <c r="DD25681" i="2" s="1"/>
  <c r="DE25680" i="2"/>
  <c r="DC25680" i="2"/>
  <c r="DD25680" i="2" s="1"/>
  <c r="DE25679" i="2"/>
  <c r="DC25679" i="2"/>
  <c r="DD25679" i="2" s="1"/>
  <c r="DE25678" i="2"/>
  <c r="DD25678" i="2"/>
  <c r="DC25678" i="2"/>
  <c r="DE25677" i="2"/>
  <c r="DC25677" i="2"/>
  <c r="DD25677" i="2" s="1"/>
  <c r="DE25676" i="2"/>
  <c r="DD25676" i="2"/>
  <c r="DC25676" i="2"/>
  <c r="DE25675" i="2"/>
  <c r="DD25675" i="2"/>
  <c r="DC25675" i="2"/>
  <c r="DE25674" i="2"/>
  <c r="DD25674" i="2"/>
  <c r="DC25674" i="2"/>
  <c r="DE25673" i="2"/>
  <c r="DC25673" i="2"/>
  <c r="DD25673" i="2" s="1"/>
  <c r="DE25672" i="2"/>
  <c r="DC25672" i="2"/>
  <c r="DD25672" i="2" s="1"/>
  <c r="DE25671" i="2"/>
  <c r="DC25671" i="2"/>
  <c r="DD25671" i="2" s="1"/>
  <c r="DE25670" i="2"/>
  <c r="DD25670" i="2"/>
  <c r="DC25670" i="2"/>
  <c r="DE25669" i="2"/>
  <c r="DC25669" i="2"/>
  <c r="DD25669" i="2" s="1"/>
  <c r="DE25668" i="2"/>
  <c r="DD25668" i="2"/>
  <c r="DC25668" i="2"/>
  <c r="DE25667" i="2"/>
  <c r="DD25667" i="2"/>
  <c r="DC25667" i="2"/>
  <c r="DE25666" i="2"/>
  <c r="DD25666" i="2"/>
  <c r="DC25666" i="2"/>
  <c r="DE25665" i="2"/>
  <c r="DC25665" i="2"/>
  <c r="DD25665" i="2" s="1"/>
  <c r="DE25664" i="2"/>
  <c r="DC25664" i="2"/>
  <c r="DD25664" i="2" s="1"/>
  <c r="DE25663" i="2"/>
  <c r="DC25663" i="2"/>
  <c r="DD25663" i="2" s="1"/>
  <c r="DE25662" i="2"/>
  <c r="DD25662" i="2"/>
  <c r="DC25662" i="2"/>
  <c r="DE25661" i="2"/>
  <c r="DC25661" i="2"/>
  <c r="DD25661" i="2" s="1"/>
  <c r="DE25660" i="2"/>
  <c r="DD25660" i="2"/>
  <c r="DC25660" i="2"/>
  <c r="DE25659" i="2"/>
  <c r="DD25659" i="2"/>
  <c r="DC25659" i="2"/>
  <c r="DE25658" i="2"/>
  <c r="DD25658" i="2"/>
  <c r="DC25658" i="2"/>
  <c r="DE25657" i="2"/>
  <c r="DC25657" i="2"/>
  <c r="DD25657" i="2" s="1"/>
  <c r="DE25656" i="2"/>
  <c r="DC25656" i="2"/>
  <c r="DD25656" i="2" s="1"/>
  <c r="DE25655" i="2"/>
  <c r="DC25655" i="2"/>
  <c r="DD25655" i="2" s="1"/>
  <c r="DE25654" i="2"/>
  <c r="DD25654" i="2"/>
  <c r="DC25654" i="2"/>
  <c r="DE25653" i="2"/>
  <c r="DC25653" i="2"/>
  <c r="DD25653" i="2" s="1"/>
  <c r="DE25652" i="2"/>
  <c r="DD25652" i="2"/>
  <c r="DC25652" i="2"/>
  <c r="DE25651" i="2"/>
  <c r="DD25651" i="2"/>
  <c r="DC25651" i="2"/>
  <c r="DE25650" i="2"/>
  <c r="DD25650" i="2"/>
  <c r="DC25650" i="2"/>
  <c r="DE25649" i="2"/>
  <c r="DC25649" i="2"/>
  <c r="DD25649" i="2" s="1"/>
  <c r="DE25648" i="2"/>
  <c r="DC25648" i="2"/>
  <c r="DD25648" i="2" s="1"/>
  <c r="DE25647" i="2"/>
  <c r="DC25647" i="2"/>
  <c r="DD25647" i="2" s="1"/>
  <c r="DE25646" i="2"/>
  <c r="DD25646" i="2"/>
  <c r="DC25646" i="2"/>
  <c r="DE25645" i="2"/>
  <c r="DC25645" i="2"/>
  <c r="DD25645" i="2" s="1"/>
  <c r="DE25644" i="2"/>
  <c r="DD25644" i="2"/>
  <c r="DC25644" i="2"/>
  <c r="DE25643" i="2"/>
  <c r="DD25643" i="2"/>
  <c r="DC25643" i="2"/>
  <c r="DE25642" i="2"/>
  <c r="DD25642" i="2"/>
  <c r="DC25642" i="2"/>
  <c r="DE25641" i="2"/>
  <c r="DC25641" i="2"/>
  <c r="DD25641" i="2" s="1"/>
  <c r="DE25640" i="2"/>
  <c r="DC25640" i="2"/>
  <c r="DD25640" i="2" s="1"/>
  <c r="DE25639" i="2"/>
  <c r="DC25639" i="2"/>
  <c r="DD25639" i="2" s="1"/>
  <c r="DE25638" i="2"/>
  <c r="DD25638" i="2"/>
  <c r="DC25638" i="2"/>
  <c r="DE25637" i="2"/>
  <c r="DC25637" i="2"/>
  <c r="DD25637" i="2" s="1"/>
  <c r="DE25636" i="2"/>
  <c r="DD25636" i="2"/>
  <c r="DC25636" i="2"/>
  <c r="DE25635" i="2"/>
  <c r="DD25635" i="2"/>
  <c r="DC25635" i="2"/>
  <c r="DE25634" i="2"/>
  <c r="DD25634" i="2"/>
  <c r="DC25634" i="2"/>
  <c r="DE25633" i="2"/>
  <c r="DC25633" i="2"/>
  <c r="DD25633" i="2" s="1"/>
  <c r="DE25632" i="2"/>
  <c r="DC25632" i="2"/>
  <c r="DD25632" i="2" s="1"/>
  <c r="DE25631" i="2"/>
  <c r="DC25631" i="2"/>
  <c r="DD25631" i="2" s="1"/>
  <c r="DE25630" i="2"/>
  <c r="DD25630" i="2"/>
  <c r="DC25630" i="2"/>
  <c r="DE25629" i="2"/>
  <c r="DC25629" i="2"/>
  <c r="DD25629" i="2" s="1"/>
  <c r="DE25628" i="2"/>
  <c r="DD25628" i="2"/>
  <c r="DC25628" i="2"/>
  <c r="DE25627" i="2"/>
  <c r="DD25627" i="2"/>
  <c r="DC25627" i="2"/>
  <c r="DE25626" i="2"/>
  <c r="DD25626" i="2"/>
  <c r="DC25626" i="2"/>
  <c r="DE25625" i="2"/>
  <c r="DC25625" i="2"/>
  <c r="DD25625" i="2" s="1"/>
  <c r="DE25624" i="2"/>
  <c r="DC25624" i="2"/>
  <c r="DD25624" i="2" s="1"/>
  <c r="DE25623" i="2"/>
  <c r="DC25623" i="2"/>
  <c r="DD25623" i="2" s="1"/>
  <c r="DE25622" i="2"/>
  <c r="DD25622" i="2"/>
  <c r="DC25622" i="2"/>
  <c r="DE25621" i="2"/>
  <c r="DC25621" i="2"/>
  <c r="DD25621" i="2" s="1"/>
  <c r="DE25620" i="2"/>
  <c r="DD25620" i="2"/>
  <c r="DC25620" i="2"/>
  <c r="DE25619" i="2"/>
  <c r="DD25619" i="2"/>
  <c r="DC25619" i="2"/>
  <c r="DE25618" i="2"/>
  <c r="DD25618" i="2"/>
  <c r="DC25618" i="2"/>
  <c r="DE25617" i="2"/>
  <c r="DC25617" i="2"/>
  <c r="DD25617" i="2" s="1"/>
  <c r="DE25616" i="2"/>
  <c r="DC25616" i="2"/>
  <c r="DD25616" i="2" s="1"/>
  <c r="DE25615" i="2"/>
  <c r="DC25615" i="2"/>
  <c r="DD25615" i="2" s="1"/>
  <c r="DE25614" i="2"/>
  <c r="DD25614" i="2"/>
  <c r="DC25614" i="2"/>
  <c r="DE25613" i="2"/>
  <c r="DC25613" i="2"/>
  <c r="DD25613" i="2" s="1"/>
  <c r="DE25612" i="2"/>
  <c r="DD25612" i="2"/>
  <c r="DC25612" i="2"/>
  <c r="DE25611" i="2"/>
  <c r="DD25611" i="2"/>
  <c r="DC25611" i="2"/>
  <c r="DE25610" i="2"/>
  <c r="DD25610" i="2"/>
  <c r="DC25610" i="2"/>
  <c r="DE25609" i="2"/>
  <c r="DC25609" i="2"/>
  <c r="DD25609" i="2" s="1"/>
  <c r="DE25608" i="2"/>
  <c r="DC25608" i="2"/>
  <c r="DD25608" i="2" s="1"/>
  <c r="DE25607" i="2"/>
  <c r="DC25607" i="2"/>
  <c r="DD25607" i="2" s="1"/>
  <c r="DE25606" i="2"/>
  <c r="DD25606" i="2"/>
  <c r="DC25606" i="2"/>
  <c r="DE25605" i="2"/>
  <c r="DC25605" i="2"/>
  <c r="DD25605" i="2" s="1"/>
  <c r="DE25604" i="2"/>
  <c r="DD25604" i="2"/>
  <c r="DC25604" i="2"/>
  <c r="DE25603" i="2"/>
  <c r="DD25603" i="2"/>
  <c r="DC25603" i="2"/>
  <c r="DE25602" i="2"/>
  <c r="DD25602" i="2"/>
  <c r="DC25602" i="2"/>
  <c r="DE25601" i="2"/>
  <c r="DC25601" i="2"/>
  <c r="DD25601" i="2" s="1"/>
  <c r="DE25600" i="2"/>
  <c r="DC25600" i="2"/>
  <c r="DD25600" i="2" s="1"/>
  <c r="DE25599" i="2"/>
  <c r="DC25599" i="2"/>
  <c r="DD25599" i="2" s="1"/>
  <c r="DE25598" i="2"/>
  <c r="DD25598" i="2"/>
  <c r="DC25598" i="2"/>
  <c r="DE25597" i="2"/>
  <c r="DC25597" i="2"/>
  <c r="DD25597" i="2" s="1"/>
  <c r="DE25596" i="2"/>
  <c r="DD25596" i="2"/>
  <c r="DC25596" i="2"/>
  <c r="DE25595" i="2"/>
  <c r="DD25595" i="2"/>
  <c r="DC25595" i="2"/>
  <c r="DE25594" i="2"/>
  <c r="DD25594" i="2"/>
  <c r="DC25594" i="2"/>
  <c r="DE25593" i="2"/>
  <c r="DC25593" i="2"/>
  <c r="DD25593" i="2" s="1"/>
  <c r="DE25592" i="2"/>
  <c r="DC25592" i="2"/>
  <c r="DD25592" i="2" s="1"/>
  <c r="DE25591" i="2"/>
  <c r="DC25591" i="2"/>
  <c r="DD25591" i="2" s="1"/>
  <c r="DE25590" i="2"/>
  <c r="DD25590" i="2"/>
  <c r="DC25590" i="2"/>
  <c r="DE25589" i="2"/>
  <c r="DC25589" i="2"/>
  <c r="DD25589" i="2" s="1"/>
  <c r="DE25588" i="2"/>
  <c r="DD25588" i="2"/>
  <c r="DC25588" i="2"/>
  <c r="DE25587" i="2"/>
  <c r="DD25587" i="2"/>
  <c r="DC25587" i="2"/>
  <c r="DE25586" i="2"/>
  <c r="DD25586" i="2"/>
  <c r="DC25586" i="2"/>
  <c r="DE25585" i="2"/>
  <c r="DC25585" i="2"/>
  <c r="DD25585" i="2" s="1"/>
  <c r="DE25584" i="2"/>
  <c r="DC25584" i="2"/>
  <c r="DD25584" i="2" s="1"/>
  <c r="DE25583" i="2"/>
  <c r="DC25583" i="2"/>
  <c r="DD25583" i="2" s="1"/>
  <c r="DE25582" i="2"/>
  <c r="DD25582" i="2"/>
  <c r="DC25582" i="2"/>
  <c r="DE25581" i="2"/>
  <c r="DC25581" i="2"/>
  <c r="DD25581" i="2" s="1"/>
  <c r="DE25580" i="2"/>
  <c r="DD25580" i="2"/>
  <c r="DC25580" i="2"/>
  <c r="DE25579" i="2"/>
  <c r="DD25579" i="2"/>
  <c r="DC25579" i="2"/>
  <c r="DE25578" i="2"/>
  <c r="DD25578" i="2"/>
  <c r="DC25578" i="2"/>
  <c r="DE25577" i="2"/>
  <c r="DC25577" i="2"/>
  <c r="DD25577" i="2" s="1"/>
  <c r="DE25576" i="2"/>
  <c r="DC25576" i="2"/>
  <c r="DD25576" i="2" s="1"/>
  <c r="DE25575" i="2"/>
  <c r="DC25575" i="2"/>
  <c r="DD25575" i="2" s="1"/>
  <c r="DE25574" i="2"/>
  <c r="DD25574" i="2"/>
  <c r="DC25574" i="2"/>
  <c r="DE25573" i="2"/>
  <c r="DC25573" i="2"/>
  <c r="DD25573" i="2" s="1"/>
  <c r="DE25572" i="2"/>
  <c r="DD25572" i="2"/>
  <c r="DC25572" i="2"/>
  <c r="DE25571" i="2"/>
  <c r="DD25571" i="2"/>
  <c r="DC25571" i="2"/>
  <c r="DE25570" i="2"/>
  <c r="DD25570" i="2"/>
  <c r="DC25570" i="2"/>
  <c r="DE25569" i="2"/>
  <c r="DC25569" i="2"/>
  <c r="DD25569" i="2" s="1"/>
  <c r="DE25568" i="2"/>
  <c r="DC25568" i="2"/>
  <c r="DD25568" i="2" s="1"/>
  <c r="DE25567" i="2"/>
  <c r="DC25567" i="2"/>
  <c r="DD25567" i="2" s="1"/>
  <c r="DE25566" i="2"/>
  <c r="DD25566" i="2"/>
  <c r="DC25566" i="2"/>
  <c r="DE25565" i="2"/>
  <c r="DC25565" i="2"/>
  <c r="DD25565" i="2" s="1"/>
  <c r="DE25564" i="2"/>
  <c r="DD25564" i="2"/>
  <c r="DC25564" i="2"/>
  <c r="DE25563" i="2"/>
  <c r="DD25563" i="2"/>
  <c r="DC25563" i="2"/>
  <c r="DE25562" i="2"/>
  <c r="DD25562" i="2"/>
  <c r="DC25562" i="2"/>
  <c r="DE25561" i="2"/>
  <c r="DC25561" i="2"/>
  <c r="DD25561" i="2" s="1"/>
  <c r="DE25560" i="2"/>
  <c r="DC25560" i="2"/>
  <c r="DD25560" i="2" s="1"/>
  <c r="DE25559" i="2"/>
  <c r="DC25559" i="2"/>
  <c r="DD25559" i="2" s="1"/>
  <c r="DE25558" i="2"/>
  <c r="DD25558" i="2"/>
  <c r="DC25558" i="2"/>
  <c r="DE25557" i="2"/>
  <c r="DC25557" i="2"/>
  <c r="DD25557" i="2" s="1"/>
  <c r="DE25556" i="2"/>
  <c r="DD25556" i="2"/>
  <c r="DC25556" i="2"/>
  <c r="DE25555" i="2"/>
  <c r="DD25555" i="2"/>
  <c r="DC25555" i="2"/>
  <c r="DE25554" i="2"/>
  <c r="DD25554" i="2"/>
  <c r="DC25554" i="2"/>
  <c r="DE25553" i="2"/>
  <c r="DC25553" i="2"/>
  <c r="DD25553" i="2" s="1"/>
  <c r="DE25552" i="2"/>
  <c r="DC25552" i="2"/>
  <c r="DD25552" i="2" s="1"/>
  <c r="DE25551" i="2"/>
  <c r="DC25551" i="2"/>
  <c r="DD25551" i="2" s="1"/>
  <c r="DE25550" i="2"/>
  <c r="DD25550" i="2"/>
  <c r="DC25550" i="2"/>
  <c r="DE25549" i="2"/>
  <c r="DC25549" i="2"/>
  <c r="DD25549" i="2" s="1"/>
  <c r="DE25548" i="2"/>
  <c r="DD25548" i="2"/>
  <c r="DC25548" i="2"/>
  <c r="DE25547" i="2"/>
  <c r="DD25547" i="2"/>
  <c r="DC25547" i="2"/>
  <c r="DE25546" i="2"/>
  <c r="DD25546" i="2"/>
  <c r="DC25546" i="2"/>
  <c r="DE25545" i="2"/>
  <c r="DC25545" i="2"/>
  <c r="DD25545" i="2" s="1"/>
  <c r="DE25544" i="2"/>
  <c r="DC25544" i="2"/>
  <c r="DD25544" i="2" s="1"/>
  <c r="DE25543" i="2"/>
  <c r="DC25543" i="2"/>
  <c r="DD25543" i="2" s="1"/>
  <c r="DE25542" i="2"/>
  <c r="DD25542" i="2"/>
  <c r="DC25542" i="2"/>
  <c r="DE25541" i="2"/>
  <c r="DC25541" i="2"/>
  <c r="DD25541" i="2" s="1"/>
  <c r="DE25540" i="2"/>
  <c r="DD25540" i="2"/>
  <c r="DC25540" i="2"/>
  <c r="DE25539" i="2"/>
  <c r="DD25539" i="2"/>
  <c r="DC25539" i="2"/>
  <c r="DE25538" i="2"/>
  <c r="DD25538" i="2"/>
  <c r="DC25538" i="2"/>
  <c r="DE25537" i="2"/>
  <c r="DC25537" i="2"/>
  <c r="DD25537" i="2" s="1"/>
  <c r="DE25536" i="2"/>
  <c r="DC25536" i="2"/>
  <c r="DD25536" i="2" s="1"/>
  <c r="DE25535" i="2"/>
  <c r="DC25535" i="2"/>
  <c r="DD25535" i="2" s="1"/>
  <c r="DE25534" i="2"/>
  <c r="DD25534" i="2"/>
  <c r="DC25534" i="2"/>
  <c r="DE25533" i="2"/>
  <c r="DC25533" i="2"/>
  <c r="DD25533" i="2" s="1"/>
  <c r="DE25532" i="2"/>
  <c r="DD25532" i="2"/>
  <c r="DC25532" i="2"/>
  <c r="DE25531" i="2"/>
  <c r="DD25531" i="2"/>
  <c r="DC25531" i="2"/>
  <c r="DE25530" i="2"/>
  <c r="DD25530" i="2"/>
  <c r="DC25530" i="2"/>
  <c r="DE25529" i="2"/>
  <c r="DC25529" i="2"/>
  <c r="DD25529" i="2" s="1"/>
  <c r="DE25528" i="2"/>
  <c r="DC25528" i="2"/>
  <c r="DD25528" i="2" s="1"/>
  <c r="DE25527" i="2"/>
  <c r="DC25527" i="2"/>
  <c r="DD25527" i="2" s="1"/>
  <c r="DE25526" i="2"/>
  <c r="DD25526" i="2"/>
  <c r="DC25526" i="2"/>
  <c r="DE25525" i="2"/>
  <c r="DC25525" i="2"/>
  <c r="DD25525" i="2" s="1"/>
  <c r="DE25524" i="2"/>
  <c r="DD25524" i="2"/>
  <c r="DC25524" i="2"/>
  <c r="DE25523" i="2"/>
  <c r="DD25523" i="2"/>
  <c r="DC25523" i="2"/>
  <c r="DE25522" i="2"/>
  <c r="DD25522" i="2"/>
  <c r="DC25522" i="2"/>
  <c r="DE25521" i="2"/>
  <c r="DC25521" i="2"/>
  <c r="DD25521" i="2" s="1"/>
  <c r="DE25520" i="2"/>
  <c r="DC25520" i="2"/>
  <c r="DD25520" i="2" s="1"/>
  <c r="DE25519" i="2"/>
  <c r="DC25519" i="2"/>
  <c r="DD25519" i="2" s="1"/>
  <c r="DE25518" i="2"/>
  <c r="DD25518" i="2"/>
  <c r="DC25518" i="2"/>
  <c r="DE25517" i="2"/>
  <c r="DC25517" i="2"/>
  <c r="DD25517" i="2" s="1"/>
  <c r="DE25516" i="2"/>
  <c r="DD25516" i="2"/>
  <c r="DC25516" i="2"/>
  <c r="DE25515" i="2"/>
  <c r="DD25515" i="2"/>
  <c r="DC25515" i="2"/>
  <c r="DE25514" i="2"/>
  <c r="DD25514" i="2"/>
  <c r="DC25514" i="2"/>
  <c r="DE25513" i="2"/>
  <c r="DC25513" i="2"/>
  <c r="DD25513" i="2" s="1"/>
  <c r="DE25512" i="2"/>
  <c r="DC25512" i="2"/>
  <c r="DD25512" i="2" s="1"/>
  <c r="DE25511" i="2"/>
  <c r="DC25511" i="2"/>
  <c r="DD25511" i="2" s="1"/>
  <c r="DE25510" i="2"/>
  <c r="DD25510" i="2"/>
  <c r="DC25510" i="2"/>
  <c r="DE25509" i="2"/>
  <c r="DC25509" i="2"/>
  <c r="DD25509" i="2" s="1"/>
  <c r="DE25508" i="2"/>
  <c r="DD25508" i="2"/>
  <c r="DC25508" i="2"/>
  <c r="DE25507" i="2"/>
  <c r="DD25507" i="2"/>
  <c r="DC25507" i="2"/>
  <c r="DE25506" i="2"/>
  <c r="DD25506" i="2"/>
  <c r="DC25506" i="2"/>
  <c r="DE25505" i="2"/>
  <c r="DC25505" i="2"/>
  <c r="DD25505" i="2" s="1"/>
  <c r="DE25504" i="2"/>
  <c r="DC25504" i="2"/>
  <c r="DD25504" i="2" s="1"/>
  <c r="DE25503" i="2"/>
  <c r="DC25503" i="2"/>
  <c r="DD25503" i="2" s="1"/>
  <c r="DE25502" i="2"/>
  <c r="DD25502" i="2"/>
  <c r="DC25502" i="2"/>
  <c r="DE25501" i="2"/>
  <c r="DC25501" i="2"/>
  <c r="DD25501" i="2" s="1"/>
  <c r="DE25500" i="2"/>
  <c r="DD25500" i="2"/>
  <c r="DC25500" i="2"/>
  <c r="DE25499" i="2"/>
  <c r="DD25499" i="2"/>
  <c r="DC25499" i="2"/>
  <c r="DE25498" i="2"/>
  <c r="DD25498" i="2"/>
  <c r="DC25498" i="2"/>
  <c r="DE25497" i="2"/>
  <c r="DC25497" i="2"/>
  <c r="DD25497" i="2" s="1"/>
  <c r="DE25496" i="2"/>
  <c r="DC25496" i="2"/>
  <c r="DD25496" i="2" s="1"/>
  <c r="DE25495" i="2"/>
  <c r="DC25495" i="2"/>
  <c r="DD25495" i="2" s="1"/>
  <c r="DE25494" i="2"/>
  <c r="DD25494" i="2"/>
  <c r="DC25494" i="2"/>
  <c r="DE25493" i="2"/>
  <c r="DC25493" i="2"/>
  <c r="DD25493" i="2" s="1"/>
  <c r="DE25492" i="2"/>
  <c r="DD25492" i="2"/>
  <c r="DC25492" i="2"/>
  <c r="DE25491" i="2"/>
  <c r="DD25491" i="2"/>
  <c r="DC25491" i="2"/>
  <c r="DE25490" i="2"/>
  <c r="DD25490" i="2"/>
  <c r="DC25490" i="2"/>
  <c r="DE25489" i="2"/>
  <c r="DC25489" i="2"/>
  <c r="DD25489" i="2" s="1"/>
  <c r="DE25488" i="2"/>
  <c r="DC25488" i="2"/>
  <c r="DD25488" i="2" s="1"/>
  <c r="DE25487" i="2"/>
  <c r="DC25487" i="2"/>
  <c r="DD25487" i="2" s="1"/>
  <c r="DE25486" i="2"/>
  <c r="DD25486" i="2"/>
  <c r="DC25486" i="2"/>
  <c r="DE25485" i="2"/>
  <c r="DC25485" i="2"/>
  <c r="DD25485" i="2" s="1"/>
  <c r="DE25484" i="2"/>
  <c r="DD25484" i="2"/>
  <c r="DC25484" i="2"/>
  <c r="DE25483" i="2"/>
  <c r="DD25483" i="2"/>
  <c r="DC25483" i="2"/>
  <c r="DE25482" i="2"/>
  <c r="DD25482" i="2"/>
  <c r="DC25482" i="2"/>
  <c r="DE25481" i="2"/>
  <c r="DC25481" i="2"/>
  <c r="DD25481" i="2" s="1"/>
  <c r="DE25480" i="2"/>
  <c r="DC25480" i="2"/>
  <c r="DD25480" i="2" s="1"/>
  <c r="DE25479" i="2"/>
  <c r="DC25479" i="2"/>
  <c r="DD25479" i="2" s="1"/>
  <c r="DE25478" i="2"/>
  <c r="DD25478" i="2"/>
  <c r="DC25478" i="2"/>
  <c r="DE25477" i="2"/>
  <c r="DC25477" i="2"/>
  <c r="DD25477" i="2" s="1"/>
  <c r="DE25476" i="2"/>
  <c r="DD25476" i="2"/>
  <c r="DC25476" i="2"/>
  <c r="DE25475" i="2"/>
  <c r="DD25475" i="2"/>
  <c r="DC25475" i="2"/>
  <c r="DE25474" i="2"/>
  <c r="DD25474" i="2"/>
  <c r="DC25474" i="2"/>
  <c r="DE25473" i="2"/>
  <c r="DC25473" i="2"/>
  <c r="DD25473" i="2" s="1"/>
  <c r="DE25472" i="2"/>
  <c r="DC25472" i="2"/>
  <c r="DD25472" i="2" s="1"/>
  <c r="DE25471" i="2"/>
  <c r="DC25471" i="2"/>
  <c r="DD25471" i="2" s="1"/>
  <c r="DE25470" i="2"/>
  <c r="DD25470" i="2"/>
  <c r="DC25470" i="2"/>
  <c r="DE25469" i="2"/>
  <c r="DC25469" i="2"/>
  <c r="DD25469" i="2" s="1"/>
  <c r="DE25468" i="2"/>
  <c r="DD25468" i="2"/>
  <c r="DC25468" i="2"/>
  <c r="DE25467" i="2"/>
  <c r="DD25467" i="2"/>
  <c r="DC25467" i="2"/>
  <c r="DE25466" i="2"/>
  <c r="DD25466" i="2"/>
  <c r="DC25466" i="2"/>
  <c r="DE25465" i="2"/>
  <c r="DC25465" i="2"/>
  <c r="DD25465" i="2" s="1"/>
  <c r="DE25464" i="2"/>
  <c r="DC25464" i="2"/>
  <c r="DD25464" i="2" s="1"/>
  <c r="DE25463" i="2"/>
  <c r="DC25463" i="2"/>
  <c r="DD25463" i="2" s="1"/>
  <c r="DE25462" i="2"/>
  <c r="DD25462" i="2"/>
  <c r="DC25462" i="2"/>
  <c r="DE25461" i="2"/>
  <c r="DC25461" i="2"/>
  <c r="DD25461" i="2" s="1"/>
  <c r="DE25460" i="2"/>
  <c r="DD25460" i="2"/>
  <c r="DC25460" i="2"/>
  <c r="DE25459" i="2"/>
  <c r="DD25459" i="2"/>
  <c r="DC25459" i="2"/>
  <c r="DE25458" i="2"/>
  <c r="DD25458" i="2"/>
  <c r="DC25458" i="2"/>
  <c r="DE25457" i="2"/>
  <c r="DC25457" i="2"/>
  <c r="DD25457" i="2" s="1"/>
  <c r="DE25456" i="2"/>
  <c r="DC25456" i="2"/>
  <c r="DD25456" i="2" s="1"/>
  <c r="DE25455" i="2"/>
  <c r="DC25455" i="2"/>
  <c r="DD25455" i="2" s="1"/>
  <c r="DE25454" i="2"/>
  <c r="DD25454" i="2"/>
  <c r="DC25454" i="2"/>
  <c r="DE25453" i="2"/>
  <c r="DC25453" i="2"/>
  <c r="DD25453" i="2" s="1"/>
  <c r="DE25452" i="2"/>
  <c r="DD25452" i="2"/>
  <c r="DC25452" i="2"/>
  <c r="DE25451" i="2"/>
  <c r="DD25451" i="2"/>
  <c r="DC25451" i="2"/>
  <c r="DE25450" i="2"/>
  <c r="DD25450" i="2"/>
  <c r="DC25450" i="2"/>
  <c r="DE25449" i="2"/>
  <c r="DC25449" i="2"/>
  <c r="DD25449" i="2" s="1"/>
  <c r="DE25448" i="2"/>
  <c r="DC25448" i="2"/>
  <c r="DD25448" i="2" s="1"/>
  <c r="DE25447" i="2"/>
  <c r="DC25447" i="2"/>
  <c r="DD25447" i="2" s="1"/>
  <c r="DE25446" i="2"/>
  <c r="DD25446" i="2"/>
  <c r="DC25446" i="2"/>
  <c r="DE25445" i="2"/>
  <c r="DC25445" i="2"/>
  <c r="DD25445" i="2" s="1"/>
  <c r="DE25444" i="2"/>
  <c r="DD25444" i="2"/>
  <c r="DC25444" i="2"/>
  <c r="DE25443" i="2"/>
  <c r="DD25443" i="2"/>
  <c r="DC25443" i="2"/>
  <c r="DE25442" i="2"/>
  <c r="DD25442" i="2"/>
  <c r="DC25442" i="2"/>
  <c r="DE25441" i="2"/>
  <c r="DC25441" i="2"/>
  <c r="DD25441" i="2" s="1"/>
  <c r="DE25440" i="2"/>
  <c r="DC25440" i="2"/>
  <c r="DD25440" i="2" s="1"/>
  <c r="DE25439" i="2"/>
  <c r="DC25439" i="2"/>
  <c r="DD25439" i="2" s="1"/>
  <c r="DE25438" i="2"/>
  <c r="DD25438" i="2"/>
  <c r="DC25438" i="2"/>
  <c r="DE25437" i="2"/>
  <c r="DC25437" i="2"/>
  <c r="DD25437" i="2" s="1"/>
  <c r="DE25436" i="2"/>
  <c r="DD25436" i="2"/>
  <c r="DC25436" i="2"/>
  <c r="DE25435" i="2"/>
  <c r="DD25435" i="2"/>
  <c r="DC25435" i="2"/>
  <c r="DE25434" i="2"/>
  <c r="DD25434" i="2"/>
  <c r="DC25434" i="2"/>
  <c r="DE25433" i="2"/>
  <c r="DC25433" i="2"/>
  <c r="DD25433" i="2" s="1"/>
  <c r="DE25432" i="2"/>
  <c r="DC25432" i="2"/>
  <c r="DD25432" i="2" s="1"/>
  <c r="DE25431" i="2"/>
  <c r="DC25431" i="2"/>
  <c r="DD25431" i="2" s="1"/>
  <c r="DE25430" i="2"/>
  <c r="DD25430" i="2"/>
  <c r="DC25430" i="2"/>
  <c r="DE25429" i="2"/>
  <c r="DC25429" i="2"/>
  <c r="DD25429" i="2" s="1"/>
  <c r="DE25428" i="2"/>
  <c r="DD25428" i="2"/>
  <c r="DC25428" i="2"/>
  <c r="DE25427" i="2"/>
  <c r="DD25427" i="2"/>
  <c r="DC25427" i="2"/>
  <c r="DE25426" i="2"/>
  <c r="DD25426" i="2"/>
  <c r="DC25426" i="2"/>
  <c r="DE25425" i="2"/>
  <c r="DC25425" i="2"/>
  <c r="DD25425" i="2" s="1"/>
  <c r="DE25424" i="2"/>
  <c r="DC25424" i="2"/>
  <c r="DD25424" i="2" s="1"/>
  <c r="DE25423" i="2"/>
  <c r="DC25423" i="2"/>
  <c r="DD25423" i="2" s="1"/>
  <c r="DE25422" i="2"/>
  <c r="DD25422" i="2"/>
  <c r="DC25422" i="2"/>
  <c r="DE25421" i="2"/>
  <c r="DC25421" i="2"/>
  <c r="DD25421" i="2" s="1"/>
  <c r="DE25420" i="2"/>
  <c r="DD25420" i="2"/>
  <c r="DC25420" i="2"/>
  <c r="DE25419" i="2"/>
  <c r="DD25419" i="2"/>
  <c r="DC25419" i="2"/>
  <c r="DE25418" i="2"/>
  <c r="DD25418" i="2"/>
  <c r="DC25418" i="2"/>
  <c r="DE25417" i="2"/>
  <c r="DC25417" i="2"/>
  <c r="DD25417" i="2" s="1"/>
  <c r="DE25416" i="2"/>
  <c r="DC25416" i="2"/>
  <c r="DD25416" i="2" s="1"/>
  <c r="DE25415" i="2"/>
  <c r="DC25415" i="2"/>
  <c r="DD25415" i="2" s="1"/>
  <c r="DE25414" i="2"/>
  <c r="DD25414" i="2"/>
  <c r="DC25414" i="2"/>
  <c r="DE25413" i="2"/>
  <c r="DC25413" i="2"/>
  <c r="DD25413" i="2" s="1"/>
  <c r="DE25412" i="2"/>
  <c r="DD25412" i="2"/>
  <c r="DC25412" i="2"/>
  <c r="DE25411" i="2"/>
  <c r="DD25411" i="2"/>
  <c r="DC25411" i="2"/>
  <c r="DE25410" i="2"/>
  <c r="DD25410" i="2"/>
  <c r="DC25410" i="2"/>
  <c r="DE25409" i="2"/>
  <c r="DC25409" i="2"/>
  <c r="DD25409" i="2" s="1"/>
  <c r="DE25408" i="2"/>
  <c r="DC25408" i="2"/>
  <c r="DD25408" i="2" s="1"/>
  <c r="DE25407" i="2"/>
  <c r="DC25407" i="2"/>
  <c r="DD25407" i="2" s="1"/>
  <c r="DE25406" i="2"/>
  <c r="DD25406" i="2"/>
  <c r="DC25406" i="2"/>
  <c r="DE25405" i="2"/>
  <c r="DC25405" i="2"/>
  <c r="DD25405" i="2" s="1"/>
  <c r="DE25404" i="2"/>
  <c r="DD25404" i="2"/>
  <c r="DC25404" i="2"/>
  <c r="DE25403" i="2"/>
  <c r="DD25403" i="2"/>
  <c r="DC25403" i="2"/>
  <c r="DE25402" i="2"/>
  <c r="DD25402" i="2"/>
  <c r="DC25402" i="2"/>
  <c r="DE25401" i="2"/>
  <c r="DC25401" i="2"/>
  <c r="DD25401" i="2" s="1"/>
  <c r="DE25400" i="2"/>
  <c r="DC25400" i="2"/>
  <c r="DD25400" i="2" s="1"/>
  <c r="DE25399" i="2"/>
  <c r="DC25399" i="2"/>
  <c r="DD25399" i="2" s="1"/>
  <c r="DE25398" i="2"/>
  <c r="DD25398" i="2"/>
  <c r="DC25398" i="2"/>
  <c r="DE25397" i="2"/>
  <c r="DC25397" i="2"/>
  <c r="DD25397" i="2" s="1"/>
  <c r="DE25396" i="2"/>
  <c r="DD25396" i="2"/>
  <c r="DC25396" i="2"/>
  <c r="DE25395" i="2"/>
  <c r="DD25395" i="2"/>
  <c r="DC25395" i="2"/>
  <c r="DE25394" i="2"/>
  <c r="DD25394" i="2"/>
  <c r="DC25394" i="2"/>
  <c r="DE25393" i="2"/>
  <c r="DC25393" i="2"/>
  <c r="DD25393" i="2" s="1"/>
  <c r="DE25392" i="2"/>
  <c r="DC25392" i="2"/>
  <c r="DD25392" i="2" s="1"/>
  <c r="DE25391" i="2"/>
  <c r="DC25391" i="2"/>
  <c r="DD25391" i="2" s="1"/>
  <c r="DE25390" i="2"/>
  <c r="DD25390" i="2"/>
  <c r="DC25390" i="2"/>
  <c r="DE25389" i="2"/>
  <c r="DC25389" i="2"/>
  <c r="DD25389" i="2" s="1"/>
  <c r="DE25388" i="2"/>
  <c r="DD25388" i="2"/>
  <c r="DC25388" i="2"/>
  <c r="DE25387" i="2"/>
  <c r="DD25387" i="2"/>
  <c r="DC25387" i="2"/>
  <c r="DE25386" i="2"/>
  <c r="DD25386" i="2"/>
  <c r="DC25386" i="2"/>
  <c r="DE25385" i="2"/>
  <c r="DC25385" i="2"/>
  <c r="DD25385" i="2" s="1"/>
  <c r="DE25384" i="2"/>
  <c r="DC25384" i="2"/>
  <c r="DD25384" i="2" s="1"/>
  <c r="DE25383" i="2"/>
  <c r="DC25383" i="2"/>
  <c r="DD25383" i="2" s="1"/>
  <c r="DE25382" i="2"/>
  <c r="DD25382" i="2"/>
  <c r="DC25382" i="2"/>
  <c r="DE25381" i="2"/>
  <c r="DC25381" i="2"/>
  <c r="DD25381" i="2" s="1"/>
  <c r="DE25380" i="2"/>
  <c r="DD25380" i="2"/>
  <c r="DC25380" i="2"/>
  <c r="DE25379" i="2"/>
  <c r="DD25379" i="2"/>
  <c r="DC25379" i="2"/>
  <c r="DE25378" i="2"/>
  <c r="DD25378" i="2"/>
  <c r="DC25378" i="2"/>
  <c r="DE25377" i="2"/>
  <c r="DC25377" i="2"/>
  <c r="DD25377" i="2" s="1"/>
  <c r="DE25376" i="2"/>
  <c r="DC25376" i="2"/>
  <c r="DD25376" i="2" s="1"/>
  <c r="DE25375" i="2"/>
  <c r="DC25375" i="2"/>
  <c r="DD25375" i="2" s="1"/>
  <c r="DE25374" i="2"/>
  <c r="DD25374" i="2"/>
  <c r="DC25374" i="2"/>
  <c r="DE25373" i="2"/>
  <c r="DC25373" i="2"/>
  <c r="DD25373" i="2" s="1"/>
  <c r="DE25372" i="2"/>
  <c r="DD25372" i="2"/>
  <c r="DC25372" i="2"/>
  <c r="DE25371" i="2"/>
  <c r="DD25371" i="2"/>
  <c r="DC25371" i="2"/>
  <c r="DE25370" i="2"/>
  <c r="DD25370" i="2"/>
  <c r="DC25370" i="2"/>
  <c r="DE25369" i="2"/>
  <c r="DC25369" i="2"/>
  <c r="DD25369" i="2" s="1"/>
  <c r="DE25368" i="2"/>
  <c r="DC25368" i="2"/>
  <c r="DD25368" i="2" s="1"/>
  <c r="DE25367" i="2"/>
  <c r="DC25367" i="2"/>
  <c r="DD25367" i="2" s="1"/>
  <c r="DE25366" i="2"/>
  <c r="DD25366" i="2"/>
  <c r="DC25366" i="2"/>
  <c r="DE25365" i="2"/>
  <c r="DC25365" i="2"/>
  <c r="DD25365" i="2" s="1"/>
  <c r="DE25364" i="2"/>
  <c r="DD25364" i="2"/>
  <c r="DC25364" i="2"/>
  <c r="DE25363" i="2"/>
  <c r="DD25363" i="2"/>
  <c r="DC25363" i="2"/>
  <c r="DE25362" i="2"/>
  <c r="DD25362" i="2"/>
  <c r="DC25362" i="2"/>
  <c r="DE25361" i="2"/>
  <c r="DC25361" i="2"/>
  <c r="DD25361" i="2" s="1"/>
  <c r="DE25360" i="2"/>
  <c r="DC25360" i="2"/>
  <c r="DD25360" i="2" s="1"/>
  <c r="DE25359" i="2"/>
  <c r="DC25359" i="2"/>
  <c r="DD25359" i="2" s="1"/>
  <c r="DE25358" i="2"/>
  <c r="DD25358" i="2"/>
  <c r="DC25358" i="2"/>
  <c r="DE25357" i="2"/>
  <c r="DC25357" i="2"/>
  <c r="DD25357" i="2" s="1"/>
  <c r="DE25356" i="2"/>
  <c r="DD25356" i="2"/>
  <c r="DC25356" i="2"/>
  <c r="DE25355" i="2"/>
  <c r="DD25355" i="2"/>
  <c r="DC25355" i="2"/>
  <c r="DE25354" i="2"/>
  <c r="DD25354" i="2"/>
  <c r="DC25354" i="2"/>
  <c r="DE25353" i="2"/>
  <c r="DC25353" i="2"/>
  <c r="DD25353" i="2" s="1"/>
  <c r="DE25352" i="2"/>
  <c r="DC25352" i="2"/>
  <c r="DD25352" i="2" s="1"/>
  <c r="DE25351" i="2"/>
  <c r="DC25351" i="2"/>
  <c r="DD25351" i="2" s="1"/>
  <c r="DE25350" i="2"/>
  <c r="DD25350" i="2"/>
  <c r="DC25350" i="2"/>
  <c r="DE25349" i="2"/>
  <c r="DC25349" i="2"/>
  <c r="DD25349" i="2" s="1"/>
  <c r="DE25348" i="2"/>
  <c r="DD25348" i="2"/>
  <c r="DC25348" i="2"/>
  <c r="DE25347" i="2"/>
  <c r="DD25347" i="2"/>
  <c r="DC25347" i="2"/>
  <c r="DE25346" i="2"/>
  <c r="DD25346" i="2"/>
  <c r="DC25346" i="2"/>
  <c r="DE25345" i="2"/>
  <c r="DC25345" i="2"/>
  <c r="DD25345" i="2" s="1"/>
  <c r="DE25344" i="2"/>
  <c r="DC25344" i="2"/>
  <c r="DD25344" i="2" s="1"/>
  <c r="DE25343" i="2"/>
  <c r="DC25343" i="2"/>
  <c r="DD25343" i="2" s="1"/>
  <c r="DE25342" i="2"/>
  <c r="DD25342" i="2"/>
  <c r="DC25342" i="2"/>
  <c r="DE25341" i="2"/>
  <c r="DC25341" i="2"/>
  <c r="DD25341" i="2" s="1"/>
  <c r="DE25340" i="2"/>
  <c r="DD25340" i="2"/>
  <c r="DC25340" i="2"/>
  <c r="DE25339" i="2"/>
  <c r="DD25339" i="2"/>
  <c r="DC25339" i="2"/>
  <c r="DE25338" i="2"/>
  <c r="DD25338" i="2"/>
  <c r="DC25338" i="2"/>
  <c r="DE25337" i="2"/>
  <c r="DC25337" i="2"/>
  <c r="DD25337" i="2" s="1"/>
  <c r="DE25336" i="2"/>
  <c r="DC25336" i="2"/>
  <c r="DD25336" i="2" s="1"/>
  <c r="DE25335" i="2"/>
  <c r="DC25335" i="2"/>
  <c r="DD25335" i="2" s="1"/>
  <c r="DE25334" i="2"/>
  <c r="DD25334" i="2"/>
  <c r="DC25334" i="2"/>
  <c r="DE25333" i="2"/>
  <c r="DC25333" i="2"/>
  <c r="DD25333" i="2" s="1"/>
  <c r="DE25332" i="2"/>
  <c r="DD25332" i="2"/>
  <c r="DC25332" i="2"/>
  <c r="DE25331" i="2"/>
  <c r="DD25331" i="2"/>
  <c r="DC25331" i="2"/>
  <c r="DE25330" i="2"/>
  <c r="DD25330" i="2"/>
  <c r="DC25330" i="2"/>
  <c r="DE25329" i="2"/>
  <c r="DC25329" i="2"/>
  <c r="DD25329" i="2" s="1"/>
  <c r="DE25328" i="2"/>
  <c r="DC25328" i="2"/>
  <c r="DD25328" i="2" s="1"/>
  <c r="DE25327" i="2"/>
  <c r="DC25327" i="2"/>
  <c r="DD25327" i="2" s="1"/>
  <c r="DE25326" i="2"/>
  <c r="DD25326" i="2"/>
  <c r="DC25326" i="2"/>
  <c r="DE25325" i="2"/>
  <c r="DC25325" i="2"/>
  <c r="DD25325" i="2" s="1"/>
  <c r="DE25324" i="2"/>
  <c r="DD25324" i="2"/>
  <c r="DC25324" i="2"/>
  <c r="DE25323" i="2"/>
  <c r="DD25323" i="2"/>
  <c r="DC25323" i="2"/>
  <c r="DE25322" i="2"/>
  <c r="DD25322" i="2"/>
  <c r="DC25322" i="2"/>
  <c r="DE25321" i="2"/>
  <c r="DC25321" i="2"/>
  <c r="DD25321" i="2" s="1"/>
  <c r="DE25320" i="2"/>
  <c r="DC25320" i="2"/>
  <c r="DD25320" i="2" s="1"/>
  <c r="DE25319" i="2"/>
  <c r="DC25319" i="2"/>
  <c r="DD25319" i="2" s="1"/>
  <c r="DE25318" i="2"/>
  <c r="DD25318" i="2"/>
  <c r="DC25318" i="2"/>
  <c r="DE25317" i="2"/>
  <c r="DC25317" i="2"/>
  <c r="DD25317" i="2" s="1"/>
  <c r="DE25316" i="2"/>
  <c r="DD25316" i="2"/>
  <c r="DC25316" i="2"/>
  <c r="DE25315" i="2"/>
  <c r="DD25315" i="2"/>
  <c r="DC25315" i="2"/>
  <c r="DE25314" i="2"/>
  <c r="DD25314" i="2"/>
  <c r="DC25314" i="2"/>
  <c r="DE25313" i="2"/>
  <c r="DC25313" i="2"/>
  <c r="DD25313" i="2" s="1"/>
  <c r="DE25312" i="2"/>
  <c r="DC25312" i="2"/>
  <c r="DD25312" i="2" s="1"/>
  <c r="DE25311" i="2"/>
  <c r="DC25311" i="2"/>
  <c r="DD25311" i="2" s="1"/>
  <c r="DE25310" i="2"/>
  <c r="DD25310" i="2"/>
  <c r="DC25310" i="2"/>
  <c r="DE25309" i="2"/>
  <c r="DC25309" i="2"/>
  <c r="DD25309" i="2" s="1"/>
  <c r="DE25308" i="2"/>
  <c r="DD25308" i="2"/>
  <c r="DC25308" i="2"/>
  <c r="DE25307" i="2"/>
  <c r="DD25307" i="2"/>
  <c r="DC25307" i="2"/>
  <c r="DE25306" i="2"/>
  <c r="DD25306" i="2"/>
  <c r="DC25306" i="2"/>
  <c r="DE25305" i="2"/>
  <c r="DC25305" i="2"/>
  <c r="DD25305" i="2" s="1"/>
  <c r="DE25304" i="2"/>
  <c r="DC25304" i="2"/>
  <c r="DD25304" i="2" s="1"/>
  <c r="DE25303" i="2"/>
  <c r="DC25303" i="2"/>
  <c r="DD25303" i="2" s="1"/>
  <c r="DE25302" i="2"/>
  <c r="DD25302" i="2"/>
  <c r="DC25302" i="2"/>
  <c r="DE25301" i="2"/>
  <c r="DC25301" i="2"/>
  <c r="DD25301" i="2" s="1"/>
  <c r="DE25300" i="2"/>
  <c r="DD25300" i="2"/>
  <c r="DC25300" i="2"/>
  <c r="DE25299" i="2"/>
  <c r="DD25299" i="2"/>
  <c r="DC25299" i="2"/>
  <c r="DE25298" i="2"/>
  <c r="DD25298" i="2"/>
  <c r="DC25298" i="2"/>
  <c r="DE25297" i="2"/>
  <c r="DC25297" i="2"/>
  <c r="DD25297" i="2" s="1"/>
  <c r="DE25296" i="2"/>
  <c r="DC25296" i="2"/>
  <c r="DD25296" i="2" s="1"/>
  <c r="DE25295" i="2"/>
  <c r="DC25295" i="2"/>
  <c r="DD25295" i="2" s="1"/>
  <c r="DE25294" i="2"/>
  <c r="DD25294" i="2"/>
  <c r="DC25294" i="2"/>
  <c r="DE25293" i="2"/>
  <c r="DC25293" i="2"/>
  <c r="DD25293" i="2" s="1"/>
  <c r="DE25292" i="2"/>
  <c r="DD25292" i="2"/>
  <c r="DC25292" i="2"/>
  <c r="DE25291" i="2"/>
  <c r="DD25291" i="2"/>
  <c r="DC25291" i="2"/>
  <c r="DE25290" i="2"/>
  <c r="DD25290" i="2"/>
  <c r="DC25290" i="2"/>
  <c r="DE25289" i="2"/>
  <c r="DC25289" i="2"/>
  <c r="DD25289" i="2" s="1"/>
  <c r="DE25288" i="2"/>
  <c r="DC25288" i="2"/>
  <c r="DD25288" i="2" s="1"/>
  <c r="DE25287" i="2"/>
  <c r="DC25287" i="2"/>
  <c r="DD25287" i="2" s="1"/>
  <c r="DE25286" i="2"/>
  <c r="DD25286" i="2"/>
  <c r="DC25286" i="2"/>
  <c r="DE25285" i="2"/>
  <c r="DC25285" i="2"/>
  <c r="DD25285" i="2" s="1"/>
  <c r="DE25284" i="2"/>
  <c r="DD25284" i="2"/>
  <c r="DC25284" i="2"/>
  <c r="DE25283" i="2"/>
  <c r="DD25283" i="2"/>
  <c r="DC25283" i="2"/>
  <c r="DE25282" i="2"/>
  <c r="DD25282" i="2"/>
  <c r="DC25282" i="2"/>
  <c r="DE25281" i="2"/>
  <c r="DC25281" i="2"/>
  <c r="DD25281" i="2" s="1"/>
  <c r="DE25280" i="2"/>
  <c r="DC25280" i="2"/>
  <c r="DD25280" i="2" s="1"/>
  <c r="DE25279" i="2"/>
  <c r="DC25279" i="2"/>
  <c r="DD25279" i="2" s="1"/>
  <c r="DE25278" i="2"/>
  <c r="DD25278" i="2"/>
  <c r="DC25278" i="2"/>
  <c r="DE25277" i="2"/>
  <c r="DC25277" i="2"/>
  <c r="DD25277" i="2" s="1"/>
  <c r="DE25276" i="2"/>
  <c r="DD25276" i="2"/>
  <c r="DC25276" i="2"/>
  <c r="DE25275" i="2"/>
  <c r="DD25275" i="2"/>
  <c r="DC25275" i="2"/>
  <c r="DE25274" i="2"/>
  <c r="DD25274" i="2"/>
  <c r="DC25274" i="2"/>
  <c r="DE25273" i="2"/>
  <c r="DC25273" i="2"/>
  <c r="DD25273" i="2" s="1"/>
  <c r="DE25272" i="2"/>
  <c r="DC25272" i="2"/>
  <c r="DD25272" i="2" s="1"/>
  <c r="DE25271" i="2"/>
  <c r="DC25271" i="2"/>
  <c r="DD25271" i="2" s="1"/>
  <c r="DE25270" i="2"/>
  <c r="DD25270" i="2"/>
  <c r="DC25270" i="2"/>
  <c r="DE25269" i="2"/>
  <c r="DC25269" i="2"/>
  <c r="DD25269" i="2" s="1"/>
  <c r="DE25268" i="2"/>
  <c r="DD25268" i="2"/>
  <c r="DC25268" i="2"/>
  <c r="DE25267" i="2"/>
  <c r="DD25267" i="2"/>
  <c r="DC25267" i="2"/>
  <c r="DE25266" i="2"/>
  <c r="DD25266" i="2"/>
  <c r="DC25266" i="2"/>
  <c r="DE25265" i="2"/>
  <c r="DC25265" i="2"/>
  <c r="DD25265" i="2" s="1"/>
  <c r="DE25264" i="2"/>
  <c r="DC25264" i="2"/>
  <c r="DD25264" i="2" s="1"/>
  <c r="DE25263" i="2"/>
  <c r="DC25263" i="2"/>
  <c r="DD25263" i="2" s="1"/>
  <c r="DE25262" i="2"/>
  <c r="DD25262" i="2"/>
  <c r="DC25262" i="2"/>
  <c r="DE25261" i="2"/>
  <c r="DC25261" i="2"/>
  <c r="DD25261" i="2" s="1"/>
  <c r="DE25260" i="2"/>
  <c r="DD25260" i="2"/>
  <c r="DC25260" i="2"/>
  <c r="DE25259" i="2"/>
  <c r="DD25259" i="2"/>
  <c r="DC25259" i="2"/>
  <c r="DE25258" i="2"/>
  <c r="DD25258" i="2"/>
  <c r="DC25258" i="2"/>
  <c r="DE25257" i="2"/>
  <c r="DC25257" i="2"/>
  <c r="DD25257" i="2" s="1"/>
  <c r="DE25256" i="2"/>
  <c r="DC25256" i="2"/>
  <c r="DD25256" i="2" s="1"/>
  <c r="DE25255" i="2"/>
  <c r="DC25255" i="2"/>
  <c r="DD25255" i="2" s="1"/>
  <c r="DE25254" i="2"/>
  <c r="DD25254" i="2"/>
  <c r="DC25254" i="2"/>
  <c r="DE25253" i="2"/>
  <c r="DC25253" i="2"/>
  <c r="DD25253" i="2" s="1"/>
  <c r="DE25252" i="2"/>
  <c r="DD25252" i="2"/>
  <c r="DC25252" i="2"/>
  <c r="DE25251" i="2"/>
  <c r="DD25251" i="2"/>
  <c r="DC25251" i="2"/>
  <c r="DE25250" i="2"/>
  <c r="DD25250" i="2"/>
  <c r="DC25250" i="2"/>
  <c r="DE25249" i="2"/>
  <c r="DC25249" i="2"/>
  <c r="DD25249" i="2" s="1"/>
  <c r="DE25248" i="2"/>
  <c r="DC25248" i="2"/>
  <c r="DD25248" i="2" s="1"/>
  <c r="DE25247" i="2"/>
  <c r="DC25247" i="2"/>
  <c r="DD25247" i="2" s="1"/>
  <c r="DE25246" i="2"/>
  <c r="DD25246" i="2"/>
  <c r="DC25246" i="2"/>
  <c r="DE25245" i="2"/>
  <c r="DC25245" i="2"/>
  <c r="DD25245" i="2" s="1"/>
  <c r="DE25244" i="2"/>
  <c r="DD25244" i="2"/>
  <c r="DC25244" i="2"/>
  <c r="DE25243" i="2"/>
  <c r="DD25243" i="2"/>
  <c r="DC25243" i="2"/>
  <c r="DE25242" i="2"/>
  <c r="DD25242" i="2"/>
  <c r="DC25242" i="2"/>
  <c r="DE25241" i="2"/>
  <c r="DC25241" i="2"/>
  <c r="DD25241" i="2" s="1"/>
  <c r="DE25240" i="2"/>
  <c r="DC25240" i="2"/>
  <c r="DD25240" i="2" s="1"/>
  <c r="DE25239" i="2"/>
  <c r="DC25239" i="2"/>
  <c r="DD25239" i="2" s="1"/>
  <c r="DE25238" i="2"/>
  <c r="DD25238" i="2"/>
  <c r="DC25238" i="2"/>
  <c r="DE25237" i="2"/>
  <c r="DC25237" i="2"/>
  <c r="DD25237" i="2" s="1"/>
  <c r="DE25236" i="2"/>
  <c r="DD25236" i="2"/>
  <c r="DC25236" i="2"/>
  <c r="DE25235" i="2"/>
  <c r="DD25235" i="2"/>
  <c r="DC25235" i="2"/>
  <c r="DE25234" i="2"/>
  <c r="DD25234" i="2"/>
  <c r="DC25234" i="2"/>
  <c r="DE25233" i="2"/>
  <c r="DC25233" i="2"/>
  <c r="DD25233" i="2" s="1"/>
  <c r="DE25232" i="2"/>
  <c r="DC25232" i="2"/>
  <c r="DD25232" i="2" s="1"/>
  <c r="DE25231" i="2"/>
  <c r="DC25231" i="2"/>
  <c r="DD25231" i="2" s="1"/>
  <c r="DE25230" i="2"/>
  <c r="DD25230" i="2"/>
  <c r="DC25230" i="2"/>
  <c r="DE25229" i="2"/>
  <c r="DC25229" i="2"/>
  <c r="DD25229" i="2" s="1"/>
  <c r="DE25228" i="2"/>
  <c r="DD25228" i="2"/>
  <c r="DC25228" i="2"/>
  <c r="DE25227" i="2"/>
  <c r="DD25227" i="2"/>
  <c r="DC25227" i="2"/>
  <c r="DE25226" i="2"/>
  <c r="DD25226" i="2"/>
  <c r="DC25226" i="2"/>
  <c r="DE25225" i="2"/>
  <c r="DC25225" i="2"/>
  <c r="DD25225" i="2" s="1"/>
  <c r="DE25224" i="2"/>
  <c r="DC25224" i="2"/>
  <c r="DD25224" i="2" s="1"/>
  <c r="DE25223" i="2"/>
  <c r="DC25223" i="2"/>
  <c r="DD25223" i="2" s="1"/>
  <c r="DE25222" i="2"/>
  <c r="DD25222" i="2"/>
  <c r="DC25222" i="2"/>
  <c r="DE25221" i="2"/>
  <c r="DC25221" i="2"/>
  <c r="DD25221" i="2" s="1"/>
  <c r="DE25220" i="2"/>
  <c r="DD25220" i="2"/>
  <c r="DC25220" i="2"/>
  <c r="DE25219" i="2"/>
  <c r="DD25219" i="2"/>
  <c r="DC25219" i="2"/>
  <c r="DE25218" i="2"/>
  <c r="DD25218" i="2"/>
  <c r="DC25218" i="2"/>
  <c r="DE25217" i="2"/>
  <c r="DC25217" i="2"/>
  <c r="DD25217" i="2" s="1"/>
  <c r="DE25216" i="2"/>
  <c r="DC25216" i="2"/>
  <c r="DD25216" i="2" s="1"/>
  <c r="DE25215" i="2"/>
  <c r="DC25215" i="2"/>
  <c r="DD25215" i="2" s="1"/>
  <c r="DE25214" i="2"/>
  <c r="DD25214" i="2"/>
  <c r="DC25214" i="2"/>
  <c r="DE25213" i="2"/>
  <c r="DC25213" i="2"/>
  <c r="DD25213" i="2" s="1"/>
  <c r="DE25212" i="2"/>
  <c r="DD25212" i="2"/>
  <c r="DC25212" i="2"/>
  <c r="DE25211" i="2"/>
  <c r="DD25211" i="2"/>
  <c r="DC25211" i="2"/>
  <c r="DE25210" i="2"/>
  <c r="DD25210" i="2"/>
  <c r="DC25210" i="2"/>
  <c r="DE25209" i="2"/>
  <c r="DC25209" i="2"/>
  <c r="DD25209" i="2" s="1"/>
  <c r="DE25208" i="2"/>
  <c r="DC25208" i="2"/>
  <c r="DD25208" i="2" s="1"/>
  <c r="DE25207" i="2"/>
  <c r="DC25207" i="2"/>
  <c r="DD25207" i="2" s="1"/>
  <c r="DE25206" i="2"/>
  <c r="DD25206" i="2"/>
  <c r="DC25206" i="2"/>
  <c r="DE25205" i="2"/>
  <c r="DC25205" i="2"/>
  <c r="DD25205" i="2" s="1"/>
  <c r="DE25204" i="2"/>
  <c r="DD25204" i="2"/>
  <c r="DC25204" i="2"/>
  <c r="DE25203" i="2"/>
  <c r="DD25203" i="2"/>
  <c r="DC25203" i="2"/>
  <c r="DE25202" i="2"/>
  <c r="DD25202" i="2"/>
  <c r="DC25202" i="2"/>
  <c r="DE25201" i="2"/>
  <c r="DC25201" i="2"/>
  <c r="DD25201" i="2" s="1"/>
  <c r="DE25200" i="2"/>
  <c r="DC25200" i="2"/>
  <c r="DD25200" i="2" s="1"/>
  <c r="DE25199" i="2"/>
  <c r="DC25199" i="2"/>
  <c r="DD25199" i="2" s="1"/>
  <c r="DE25198" i="2"/>
  <c r="DD25198" i="2"/>
  <c r="DC25198" i="2"/>
  <c r="DE25197" i="2"/>
  <c r="DC25197" i="2"/>
  <c r="DD25197" i="2" s="1"/>
  <c r="DE25196" i="2"/>
  <c r="DD25196" i="2"/>
  <c r="DC25196" i="2"/>
  <c r="DE25195" i="2"/>
  <c r="DD25195" i="2"/>
  <c r="DC25195" i="2"/>
  <c r="DE25194" i="2"/>
  <c r="DD25194" i="2"/>
  <c r="DC25194" i="2"/>
  <c r="DE25193" i="2"/>
  <c r="DC25193" i="2"/>
  <c r="DD25193" i="2" s="1"/>
  <c r="DE25192" i="2"/>
  <c r="DC25192" i="2"/>
  <c r="DD25192" i="2" s="1"/>
  <c r="DE25191" i="2"/>
  <c r="DC25191" i="2"/>
  <c r="DD25191" i="2" s="1"/>
  <c r="DE25190" i="2"/>
  <c r="DD25190" i="2"/>
  <c r="DC25190" i="2"/>
  <c r="DE25189" i="2"/>
  <c r="DC25189" i="2"/>
  <c r="DD25189" i="2" s="1"/>
  <c r="DE25188" i="2"/>
  <c r="DD25188" i="2"/>
  <c r="DC25188" i="2"/>
  <c r="DE25187" i="2"/>
  <c r="DD25187" i="2"/>
  <c r="DC25187" i="2"/>
  <c r="DE25186" i="2"/>
  <c r="DD25186" i="2"/>
  <c r="DC25186" i="2"/>
  <c r="DE25185" i="2"/>
  <c r="DC25185" i="2"/>
  <c r="DD25185" i="2" s="1"/>
  <c r="DE25184" i="2"/>
  <c r="DC25184" i="2"/>
  <c r="DD25184" i="2" s="1"/>
  <c r="DE25183" i="2"/>
  <c r="DC25183" i="2"/>
  <c r="DD25183" i="2" s="1"/>
  <c r="DE25182" i="2"/>
  <c r="DD25182" i="2"/>
  <c r="DC25182" i="2"/>
  <c r="DE25181" i="2"/>
  <c r="DC25181" i="2"/>
  <c r="DD25181" i="2" s="1"/>
  <c r="DE25180" i="2"/>
  <c r="DD25180" i="2"/>
  <c r="DC25180" i="2"/>
  <c r="DE25179" i="2"/>
  <c r="DD25179" i="2"/>
  <c r="DC25179" i="2"/>
  <c r="DE25178" i="2"/>
  <c r="DD25178" i="2"/>
  <c r="DC25178" i="2"/>
  <c r="DE25177" i="2"/>
  <c r="DC25177" i="2"/>
  <c r="DD25177" i="2" s="1"/>
  <c r="DE25176" i="2"/>
  <c r="DC25176" i="2"/>
  <c r="DD25176" i="2" s="1"/>
  <c r="DE25175" i="2"/>
  <c r="DC25175" i="2"/>
  <c r="DD25175" i="2" s="1"/>
  <c r="DE25174" i="2"/>
  <c r="DD25174" i="2"/>
  <c r="DC25174" i="2"/>
  <c r="DE25173" i="2"/>
  <c r="DC25173" i="2"/>
  <c r="DD25173" i="2" s="1"/>
  <c r="DE25172" i="2"/>
  <c r="DD25172" i="2"/>
  <c r="DC25172" i="2"/>
  <c r="DE25171" i="2"/>
  <c r="DD25171" i="2"/>
  <c r="DC25171" i="2"/>
  <c r="DE25170" i="2"/>
  <c r="DD25170" i="2"/>
  <c r="DC25170" i="2"/>
  <c r="DE25169" i="2"/>
  <c r="DC25169" i="2"/>
  <c r="DD25169" i="2" s="1"/>
  <c r="DE25168" i="2"/>
  <c r="DC25168" i="2"/>
  <c r="DD25168" i="2" s="1"/>
  <c r="DE25167" i="2"/>
  <c r="DC25167" i="2"/>
  <c r="DD25167" i="2" s="1"/>
  <c r="DE25166" i="2"/>
  <c r="DD25166" i="2"/>
  <c r="DC25166" i="2"/>
  <c r="DE25165" i="2"/>
  <c r="DC25165" i="2"/>
  <c r="DD25165" i="2" s="1"/>
  <c r="DE25164" i="2"/>
  <c r="DD25164" i="2"/>
  <c r="DC25164" i="2"/>
  <c r="DE25163" i="2"/>
  <c r="DD25163" i="2"/>
  <c r="DC25163" i="2"/>
  <c r="DE25162" i="2"/>
  <c r="DD25162" i="2"/>
  <c r="DC25162" i="2"/>
  <c r="DE25161" i="2"/>
  <c r="DC25161" i="2"/>
  <c r="DD25161" i="2" s="1"/>
  <c r="DE25160" i="2"/>
  <c r="DC25160" i="2"/>
  <c r="DD25160" i="2" s="1"/>
  <c r="DE25159" i="2"/>
  <c r="DC25159" i="2"/>
  <c r="DD25159" i="2" s="1"/>
  <c r="DE25158" i="2"/>
  <c r="DD25158" i="2"/>
  <c r="DC25158" i="2"/>
  <c r="DE25157" i="2"/>
  <c r="DC25157" i="2"/>
  <c r="DD25157" i="2" s="1"/>
  <c r="DE25156" i="2"/>
  <c r="DD25156" i="2"/>
  <c r="DC25156" i="2"/>
  <c r="DE25155" i="2"/>
  <c r="DD25155" i="2"/>
  <c r="DC25155" i="2"/>
  <c r="DE25154" i="2"/>
  <c r="DD25154" i="2"/>
  <c r="DC25154" i="2"/>
  <c r="DE25153" i="2"/>
  <c r="DC25153" i="2"/>
  <c r="DD25153" i="2" s="1"/>
  <c r="DE25152" i="2"/>
  <c r="DC25152" i="2"/>
  <c r="DD25152" i="2" s="1"/>
  <c r="DE25151" i="2"/>
  <c r="DC25151" i="2"/>
  <c r="DD25151" i="2" s="1"/>
  <c r="DE25150" i="2"/>
  <c r="DD25150" i="2"/>
  <c r="DC25150" i="2"/>
  <c r="DE25149" i="2"/>
  <c r="DC25149" i="2"/>
  <c r="DD25149" i="2" s="1"/>
  <c r="DE25148" i="2"/>
  <c r="DD25148" i="2"/>
  <c r="DC25148" i="2"/>
  <c r="DE25147" i="2"/>
  <c r="DD25147" i="2"/>
  <c r="DC25147" i="2"/>
  <c r="DE25146" i="2"/>
  <c r="DD25146" i="2"/>
  <c r="DC25146" i="2"/>
  <c r="DE25145" i="2"/>
  <c r="DC25145" i="2"/>
  <c r="DD25145" i="2" s="1"/>
  <c r="DE25144" i="2"/>
  <c r="DC25144" i="2"/>
  <c r="DD25144" i="2" s="1"/>
  <c r="DE25143" i="2"/>
  <c r="DC25143" i="2"/>
  <c r="DD25143" i="2" s="1"/>
  <c r="DE25142" i="2"/>
  <c r="DD25142" i="2"/>
  <c r="DC25142" i="2"/>
  <c r="DE25141" i="2"/>
  <c r="DC25141" i="2"/>
  <c r="DD25141" i="2" s="1"/>
  <c r="DE25140" i="2"/>
  <c r="DD25140" i="2"/>
  <c r="DC25140" i="2"/>
  <c r="DE25139" i="2"/>
  <c r="DD25139" i="2"/>
  <c r="DC25139" i="2"/>
  <c r="DE25138" i="2"/>
  <c r="DD25138" i="2"/>
  <c r="DC25138" i="2"/>
  <c r="DE25137" i="2"/>
  <c r="DC25137" i="2"/>
  <c r="DD25137" i="2" s="1"/>
  <c r="DE25136" i="2"/>
  <c r="DC25136" i="2"/>
  <c r="DD25136" i="2" s="1"/>
  <c r="DE25135" i="2"/>
  <c r="DC25135" i="2"/>
  <c r="DD25135" i="2" s="1"/>
  <c r="DE25134" i="2"/>
  <c r="DD25134" i="2"/>
  <c r="DC25134" i="2"/>
  <c r="DE25133" i="2"/>
  <c r="DC25133" i="2"/>
  <c r="DD25133" i="2" s="1"/>
  <c r="DE25132" i="2"/>
  <c r="DD25132" i="2"/>
  <c r="DC25132" i="2"/>
  <c r="DE25131" i="2"/>
  <c r="DD25131" i="2"/>
  <c r="DC25131" i="2"/>
  <c r="DE25130" i="2"/>
  <c r="DD25130" i="2"/>
  <c r="DC25130" i="2"/>
  <c r="DE25129" i="2"/>
  <c r="DC25129" i="2"/>
  <c r="DD25129" i="2" s="1"/>
  <c r="DE25128" i="2"/>
  <c r="DC25128" i="2"/>
  <c r="DD25128" i="2" s="1"/>
  <c r="DE25127" i="2"/>
  <c r="DC25127" i="2"/>
  <c r="DD25127" i="2" s="1"/>
  <c r="DE25126" i="2"/>
  <c r="DD25126" i="2"/>
  <c r="DC25126" i="2"/>
  <c r="DE25125" i="2"/>
  <c r="DC25125" i="2"/>
  <c r="DD25125" i="2" s="1"/>
  <c r="DE25124" i="2"/>
  <c r="DD25124" i="2"/>
  <c r="DC25124" i="2"/>
  <c r="DE25123" i="2"/>
  <c r="DD25123" i="2"/>
  <c r="DC25123" i="2"/>
  <c r="DE25122" i="2"/>
  <c r="DD25122" i="2"/>
  <c r="DC25122" i="2"/>
  <c r="DE25121" i="2"/>
  <c r="DC25121" i="2"/>
  <c r="DD25121" i="2" s="1"/>
  <c r="DE25120" i="2"/>
  <c r="DC25120" i="2"/>
  <c r="DD25120" i="2" s="1"/>
  <c r="DE25119" i="2"/>
  <c r="DC25119" i="2"/>
  <c r="DD25119" i="2" s="1"/>
  <c r="DE25118" i="2"/>
  <c r="DD25118" i="2"/>
  <c r="DC25118" i="2"/>
  <c r="DE25117" i="2"/>
  <c r="DC25117" i="2"/>
  <c r="DD25117" i="2" s="1"/>
  <c r="DE25116" i="2"/>
  <c r="DD25116" i="2"/>
  <c r="DC25116" i="2"/>
  <c r="DE25115" i="2"/>
  <c r="DD25115" i="2"/>
  <c r="DC25115" i="2"/>
  <c r="DE25114" i="2"/>
  <c r="DD25114" i="2"/>
  <c r="DC25114" i="2"/>
  <c r="DE25113" i="2"/>
  <c r="DC25113" i="2"/>
  <c r="DD25113" i="2" s="1"/>
  <c r="DE25112" i="2"/>
  <c r="DC25112" i="2"/>
  <c r="DD25112" i="2" s="1"/>
  <c r="DE25111" i="2"/>
  <c r="DC25111" i="2"/>
  <c r="DD25111" i="2" s="1"/>
  <c r="DE25110" i="2"/>
  <c r="DD25110" i="2"/>
  <c r="DC25110" i="2"/>
  <c r="DE25109" i="2"/>
  <c r="DC25109" i="2"/>
  <c r="DD25109" i="2" s="1"/>
  <c r="DE25108" i="2"/>
  <c r="DD25108" i="2"/>
  <c r="DC25108" i="2"/>
  <c r="DE25107" i="2"/>
  <c r="DD25107" i="2"/>
  <c r="DC25107" i="2"/>
  <c r="DE25106" i="2"/>
  <c r="DD25106" i="2"/>
  <c r="DC25106" i="2"/>
  <c r="DE25105" i="2"/>
  <c r="DC25105" i="2"/>
  <c r="DD25105" i="2" s="1"/>
  <c r="DE25104" i="2"/>
  <c r="DC25104" i="2"/>
  <c r="DD25104" i="2" s="1"/>
  <c r="DE25103" i="2"/>
  <c r="DC25103" i="2"/>
  <c r="DD25103" i="2" s="1"/>
  <c r="DE25102" i="2"/>
  <c r="DD25102" i="2"/>
  <c r="DC25102" i="2"/>
  <c r="DE25101" i="2"/>
  <c r="DC25101" i="2"/>
  <c r="DD25101" i="2" s="1"/>
  <c r="DE25100" i="2"/>
  <c r="DD25100" i="2"/>
  <c r="DC25100" i="2"/>
  <c r="DE25099" i="2"/>
  <c r="DD25099" i="2"/>
  <c r="DC25099" i="2"/>
  <c r="DE25098" i="2"/>
  <c r="DD25098" i="2"/>
  <c r="DC25098" i="2"/>
  <c r="DE25097" i="2"/>
  <c r="DC25097" i="2"/>
  <c r="DD25097" i="2" s="1"/>
  <c r="DE25096" i="2"/>
  <c r="DC25096" i="2"/>
  <c r="DD25096" i="2" s="1"/>
  <c r="DE25095" i="2"/>
  <c r="DC25095" i="2"/>
  <c r="DD25095" i="2" s="1"/>
  <c r="DE25094" i="2"/>
  <c r="DD25094" i="2"/>
  <c r="DC25094" i="2"/>
  <c r="DE25093" i="2"/>
  <c r="DC25093" i="2"/>
  <c r="DD25093" i="2" s="1"/>
  <c r="DE25092" i="2"/>
  <c r="DD25092" i="2"/>
  <c r="DC25092" i="2"/>
  <c r="DE25091" i="2"/>
  <c r="DD25091" i="2"/>
  <c r="DC25091" i="2"/>
  <c r="DE25090" i="2"/>
  <c r="DD25090" i="2"/>
  <c r="DC25090" i="2"/>
  <c r="DE25089" i="2"/>
  <c r="DC25089" i="2"/>
  <c r="DD25089" i="2" s="1"/>
  <c r="DE25088" i="2"/>
  <c r="DC25088" i="2"/>
  <c r="DD25088" i="2" s="1"/>
  <c r="DE25087" i="2"/>
  <c r="DC25087" i="2"/>
  <c r="DD25087" i="2" s="1"/>
  <c r="DE25086" i="2"/>
  <c r="DD25086" i="2"/>
  <c r="DC25086" i="2"/>
  <c r="DE25085" i="2"/>
  <c r="DC25085" i="2"/>
  <c r="DD25085" i="2" s="1"/>
  <c r="DE25084" i="2"/>
  <c r="DD25084" i="2"/>
  <c r="DC25084" i="2"/>
  <c r="DE25083" i="2"/>
  <c r="DD25083" i="2"/>
  <c r="DC25083" i="2"/>
  <c r="DE25082" i="2"/>
  <c r="DD25082" i="2"/>
  <c r="DC25082" i="2"/>
  <c r="DE25081" i="2"/>
  <c r="DC25081" i="2"/>
  <c r="DD25081" i="2" s="1"/>
  <c r="DE25080" i="2"/>
  <c r="DC25080" i="2"/>
  <c r="DD25080" i="2" s="1"/>
  <c r="DE25079" i="2"/>
  <c r="DC25079" i="2"/>
  <c r="DD25079" i="2" s="1"/>
  <c r="DE25078" i="2"/>
  <c r="DD25078" i="2"/>
  <c r="DC25078" i="2"/>
  <c r="DE25077" i="2"/>
  <c r="DC25077" i="2"/>
  <c r="DD25077" i="2" s="1"/>
  <c r="DE25076" i="2"/>
  <c r="DD25076" i="2"/>
  <c r="DC25076" i="2"/>
  <c r="DE25075" i="2"/>
  <c r="DD25075" i="2"/>
  <c r="DC25075" i="2"/>
  <c r="DE25074" i="2"/>
  <c r="DD25074" i="2"/>
  <c r="DC25074" i="2"/>
  <c r="DE25073" i="2"/>
  <c r="DC25073" i="2"/>
  <c r="DD25073" i="2" s="1"/>
  <c r="DE25072" i="2"/>
  <c r="DC25072" i="2"/>
  <c r="DD25072" i="2" s="1"/>
  <c r="DE25071" i="2"/>
  <c r="DC25071" i="2"/>
  <c r="DD25071" i="2" s="1"/>
  <c r="DE25070" i="2"/>
  <c r="DD25070" i="2"/>
  <c r="DC25070" i="2"/>
  <c r="DE25069" i="2"/>
  <c r="DC25069" i="2"/>
  <c r="DD25069" i="2" s="1"/>
  <c r="DE25068" i="2"/>
  <c r="DD25068" i="2"/>
  <c r="DC25068" i="2"/>
  <c r="DE25067" i="2"/>
  <c r="DD25067" i="2"/>
  <c r="DC25067" i="2"/>
  <c r="DE25066" i="2"/>
  <c r="DD25066" i="2"/>
  <c r="DC25066" i="2"/>
  <c r="DE25065" i="2"/>
  <c r="DC25065" i="2"/>
  <c r="DD25065" i="2" s="1"/>
  <c r="DE25064" i="2"/>
  <c r="DC25064" i="2"/>
  <c r="DD25064" i="2" s="1"/>
  <c r="DE25063" i="2"/>
  <c r="DC25063" i="2"/>
  <c r="DD25063" i="2" s="1"/>
  <c r="DE25062" i="2"/>
  <c r="DD25062" i="2"/>
  <c r="DC25062" i="2"/>
  <c r="DE25061" i="2"/>
  <c r="DC25061" i="2"/>
  <c r="DD25061" i="2" s="1"/>
  <c r="DE25060" i="2"/>
  <c r="DD25060" i="2"/>
  <c r="DC25060" i="2"/>
  <c r="DE25059" i="2"/>
  <c r="DD25059" i="2"/>
  <c r="DC25059" i="2"/>
  <c r="DE25058" i="2"/>
  <c r="DD25058" i="2"/>
  <c r="DC25058" i="2"/>
  <c r="DE25057" i="2"/>
  <c r="DC25057" i="2"/>
  <c r="DD25057" i="2" s="1"/>
  <c r="DE25056" i="2"/>
  <c r="DC25056" i="2"/>
  <c r="DD25056" i="2" s="1"/>
  <c r="DE25055" i="2"/>
  <c r="DC25055" i="2"/>
  <c r="DD25055" i="2" s="1"/>
  <c r="DE25054" i="2"/>
  <c r="DD25054" i="2"/>
  <c r="DC25054" i="2"/>
  <c r="DE25053" i="2"/>
  <c r="DC25053" i="2"/>
  <c r="DD25053" i="2" s="1"/>
  <c r="DE25052" i="2"/>
  <c r="DD25052" i="2"/>
  <c r="DC25052" i="2"/>
  <c r="DE25051" i="2"/>
  <c r="DD25051" i="2"/>
  <c r="DC25051" i="2"/>
  <c r="DE25050" i="2"/>
  <c r="DD25050" i="2"/>
  <c r="DC25050" i="2"/>
  <c r="DE25049" i="2"/>
  <c r="DC25049" i="2"/>
  <c r="DD25049" i="2" s="1"/>
  <c r="DE25048" i="2"/>
  <c r="DC25048" i="2"/>
  <c r="DD25048" i="2" s="1"/>
  <c r="DE25047" i="2"/>
  <c r="DC25047" i="2"/>
  <c r="DD25047" i="2" s="1"/>
  <c r="DE25046" i="2"/>
  <c r="DD25046" i="2"/>
  <c r="DC25046" i="2"/>
  <c r="DE25045" i="2"/>
  <c r="DC25045" i="2"/>
  <c r="DD25045" i="2" s="1"/>
  <c r="DE25044" i="2"/>
  <c r="DD25044" i="2"/>
  <c r="DC25044" i="2"/>
  <c r="DE25043" i="2"/>
  <c r="DD25043" i="2"/>
  <c r="DC25043" i="2"/>
  <c r="DE25042" i="2"/>
  <c r="DD25042" i="2"/>
  <c r="DC25042" i="2"/>
  <c r="DE25041" i="2"/>
  <c r="DC25041" i="2"/>
  <c r="DD25041" i="2" s="1"/>
  <c r="DE25040" i="2"/>
  <c r="DC25040" i="2"/>
  <c r="DD25040" i="2" s="1"/>
  <c r="DE25039" i="2"/>
  <c r="DC25039" i="2"/>
  <c r="DD25039" i="2" s="1"/>
  <c r="DE25038" i="2"/>
  <c r="DD25038" i="2"/>
  <c r="DC25038" i="2"/>
  <c r="DE25037" i="2"/>
  <c r="DC25037" i="2"/>
  <c r="DD25037" i="2" s="1"/>
  <c r="DE25036" i="2"/>
  <c r="DD25036" i="2"/>
  <c r="DC25036" i="2"/>
  <c r="DE25035" i="2"/>
  <c r="DD25035" i="2"/>
  <c r="DC25035" i="2"/>
  <c r="DE25034" i="2"/>
  <c r="DD25034" i="2"/>
  <c r="DC25034" i="2"/>
  <c r="DE25033" i="2"/>
  <c r="DC25033" i="2"/>
  <c r="DD25033" i="2" s="1"/>
  <c r="DE25032" i="2"/>
  <c r="DC25032" i="2"/>
  <c r="DD25032" i="2" s="1"/>
  <c r="DE25031" i="2"/>
  <c r="DC25031" i="2"/>
  <c r="DD25031" i="2" s="1"/>
  <c r="DE25030" i="2"/>
  <c r="DD25030" i="2"/>
  <c r="DC25030" i="2"/>
  <c r="DE25029" i="2"/>
  <c r="DC25029" i="2"/>
  <c r="DD25029" i="2" s="1"/>
  <c r="DE25028" i="2"/>
  <c r="DD25028" i="2"/>
  <c r="DC25028" i="2"/>
  <c r="DE25027" i="2"/>
  <c r="DD25027" i="2"/>
  <c r="DC25027" i="2"/>
  <c r="DE25026" i="2"/>
  <c r="DD25026" i="2"/>
  <c r="DC25026" i="2"/>
  <c r="DE25025" i="2"/>
  <c r="DC25025" i="2"/>
  <c r="DD25025" i="2" s="1"/>
  <c r="DE25024" i="2"/>
  <c r="DC25024" i="2"/>
  <c r="DD25024" i="2" s="1"/>
  <c r="DE25023" i="2"/>
  <c r="DC25023" i="2"/>
  <c r="DD25023" i="2" s="1"/>
  <c r="DE25022" i="2"/>
  <c r="DD25022" i="2"/>
  <c r="DC25022" i="2"/>
  <c r="DE25021" i="2"/>
  <c r="DC25021" i="2"/>
  <c r="DD25021" i="2" s="1"/>
  <c r="DE25020" i="2"/>
  <c r="DD25020" i="2"/>
  <c r="DC25020" i="2"/>
  <c r="DE25019" i="2"/>
  <c r="DD25019" i="2"/>
  <c r="DC25019" i="2"/>
  <c r="DE25018" i="2"/>
  <c r="DD25018" i="2"/>
  <c r="DC25018" i="2"/>
  <c r="DE25017" i="2"/>
  <c r="DC25017" i="2"/>
  <c r="DD25017" i="2" s="1"/>
  <c r="DE25016" i="2"/>
  <c r="DC25016" i="2"/>
  <c r="DD25016" i="2" s="1"/>
  <c r="DE25015" i="2"/>
  <c r="DC25015" i="2"/>
  <c r="DD25015" i="2" s="1"/>
  <c r="DE25014" i="2"/>
  <c r="DD25014" i="2"/>
  <c r="DC25014" i="2"/>
  <c r="DE25013" i="2"/>
  <c r="DC25013" i="2"/>
  <c r="DD25013" i="2" s="1"/>
  <c r="DE25012" i="2"/>
  <c r="DD25012" i="2"/>
  <c r="DC25012" i="2"/>
  <c r="DE25011" i="2"/>
  <c r="DD25011" i="2"/>
  <c r="DC25011" i="2"/>
  <c r="DE25010" i="2"/>
  <c r="DD25010" i="2"/>
  <c r="DC25010" i="2"/>
  <c r="DE25009" i="2"/>
  <c r="DC25009" i="2"/>
  <c r="DD25009" i="2" s="1"/>
  <c r="DE25008" i="2"/>
  <c r="DC25008" i="2"/>
  <c r="DD25008" i="2" s="1"/>
  <c r="DE25007" i="2"/>
  <c r="DC25007" i="2"/>
  <c r="DD25007" i="2" s="1"/>
  <c r="DE25006" i="2"/>
  <c r="DD25006" i="2"/>
  <c r="DC25006" i="2"/>
  <c r="DE25005" i="2"/>
  <c r="DC25005" i="2"/>
  <c r="DD25005" i="2" s="1"/>
  <c r="DE25004" i="2"/>
  <c r="DD25004" i="2"/>
  <c r="DC25004" i="2"/>
  <c r="DE25003" i="2"/>
  <c r="DD25003" i="2"/>
  <c r="DC25003" i="2"/>
  <c r="DE25002" i="2"/>
  <c r="DD25002" i="2"/>
  <c r="DC25002" i="2"/>
  <c r="DE25001" i="2"/>
  <c r="DC25001" i="2"/>
  <c r="DD25001" i="2" s="1"/>
  <c r="DE25000" i="2"/>
  <c r="DC25000" i="2"/>
  <c r="DD25000" i="2" s="1"/>
  <c r="DE24999" i="2"/>
  <c r="DC24999" i="2"/>
  <c r="DD24999" i="2" s="1"/>
  <c r="DE24998" i="2"/>
  <c r="DD24998" i="2"/>
  <c r="DC24998" i="2"/>
  <c r="DE24997" i="2"/>
  <c r="DC24997" i="2"/>
  <c r="DD24997" i="2" s="1"/>
  <c r="DE24996" i="2"/>
  <c r="DD24996" i="2"/>
  <c r="DC24996" i="2"/>
  <c r="DE24995" i="2"/>
  <c r="DD24995" i="2"/>
  <c r="DC24995" i="2"/>
  <c r="DE24994" i="2"/>
  <c r="DD24994" i="2"/>
  <c r="DC24994" i="2"/>
  <c r="DE24993" i="2"/>
  <c r="DC24993" i="2"/>
  <c r="DD24993" i="2" s="1"/>
  <c r="DE24992" i="2"/>
  <c r="DC24992" i="2"/>
  <c r="DD24992" i="2" s="1"/>
  <c r="DE24991" i="2"/>
  <c r="DC24991" i="2"/>
  <c r="DD24991" i="2" s="1"/>
  <c r="DE24990" i="2"/>
  <c r="DD24990" i="2"/>
  <c r="DC24990" i="2"/>
  <c r="DE24989" i="2"/>
  <c r="DC24989" i="2"/>
  <c r="DD24989" i="2" s="1"/>
  <c r="DE24988" i="2"/>
  <c r="DD24988" i="2"/>
  <c r="DC24988" i="2"/>
  <c r="DE24987" i="2"/>
  <c r="DD24987" i="2"/>
  <c r="DC24987" i="2"/>
  <c r="DE24986" i="2"/>
  <c r="DD24986" i="2"/>
  <c r="DC24986" i="2"/>
  <c r="DE24985" i="2"/>
  <c r="DC24985" i="2"/>
  <c r="DD24985" i="2" s="1"/>
  <c r="DE24984" i="2"/>
  <c r="DC24984" i="2"/>
  <c r="DD24984" i="2" s="1"/>
  <c r="DE24983" i="2"/>
  <c r="DC24983" i="2"/>
  <c r="DD24983" i="2" s="1"/>
  <c r="DE24982" i="2"/>
  <c r="DD24982" i="2"/>
  <c r="DC24982" i="2"/>
  <c r="DE24981" i="2"/>
  <c r="DC24981" i="2"/>
  <c r="DD24981" i="2" s="1"/>
  <c r="DE24980" i="2"/>
  <c r="DD24980" i="2"/>
  <c r="DC24980" i="2"/>
  <c r="DE24979" i="2"/>
  <c r="DD24979" i="2"/>
  <c r="DC24979" i="2"/>
  <c r="DE24978" i="2"/>
  <c r="DD24978" i="2"/>
  <c r="DC24978" i="2"/>
  <c r="DE24977" i="2"/>
  <c r="DC24977" i="2"/>
  <c r="DD24977" i="2" s="1"/>
  <c r="DE24976" i="2"/>
  <c r="DC24976" i="2"/>
  <c r="DD24976" i="2" s="1"/>
  <c r="DE24975" i="2"/>
  <c r="DC24975" i="2"/>
  <c r="DD24975" i="2" s="1"/>
  <c r="DE24974" i="2"/>
  <c r="DD24974" i="2"/>
  <c r="DC24974" i="2"/>
  <c r="DE24973" i="2"/>
  <c r="DC24973" i="2"/>
  <c r="DD24973" i="2" s="1"/>
  <c r="DE24972" i="2"/>
  <c r="DD24972" i="2"/>
  <c r="DC24972" i="2"/>
  <c r="DE24971" i="2"/>
  <c r="DD24971" i="2"/>
  <c r="DC24971" i="2"/>
  <c r="DE24970" i="2"/>
  <c r="DD24970" i="2"/>
  <c r="DC24970" i="2"/>
  <c r="DE24969" i="2"/>
  <c r="DC24969" i="2"/>
  <c r="DD24969" i="2" s="1"/>
  <c r="DE24968" i="2"/>
  <c r="DC24968" i="2"/>
  <c r="DD24968" i="2" s="1"/>
  <c r="DE24967" i="2"/>
  <c r="DC24967" i="2"/>
  <c r="DD24967" i="2" s="1"/>
  <c r="DE24966" i="2"/>
  <c r="DD24966" i="2"/>
  <c r="DC24966" i="2"/>
  <c r="DE24965" i="2"/>
  <c r="DC24965" i="2"/>
  <c r="DD24965" i="2" s="1"/>
  <c r="DE24964" i="2"/>
  <c r="DD24964" i="2"/>
  <c r="DC24964" i="2"/>
  <c r="DE24963" i="2"/>
  <c r="DD24963" i="2"/>
  <c r="DC24963" i="2"/>
  <c r="DE24962" i="2"/>
  <c r="DD24962" i="2"/>
  <c r="DC24962" i="2"/>
  <c r="DE24961" i="2"/>
  <c r="DC24961" i="2"/>
  <c r="DD24961" i="2" s="1"/>
  <c r="DE24960" i="2"/>
  <c r="DC24960" i="2"/>
  <c r="DD24960" i="2" s="1"/>
  <c r="DE24959" i="2"/>
  <c r="DC24959" i="2"/>
  <c r="DD24959" i="2" s="1"/>
  <c r="DE24958" i="2"/>
  <c r="DD24958" i="2"/>
  <c r="DC24958" i="2"/>
  <c r="DE24957" i="2"/>
  <c r="DC24957" i="2"/>
  <c r="DD24957" i="2" s="1"/>
  <c r="DE24956" i="2"/>
  <c r="DD24956" i="2"/>
  <c r="DC24956" i="2"/>
  <c r="DE24955" i="2"/>
  <c r="DD24955" i="2"/>
  <c r="DC24955" i="2"/>
  <c r="DE24954" i="2"/>
  <c r="DD24954" i="2"/>
  <c r="DC24954" i="2"/>
  <c r="DE24953" i="2"/>
  <c r="DC24953" i="2"/>
  <c r="DD24953" i="2" s="1"/>
  <c r="DE24952" i="2"/>
  <c r="DC24952" i="2"/>
  <c r="DD24952" i="2" s="1"/>
  <c r="DE24951" i="2"/>
  <c r="DC24951" i="2"/>
  <c r="DD24951" i="2" s="1"/>
  <c r="DE24950" i="2"/>
  <c r="DD24950" i="2"/>
  <c r="DC24950" i="2"/>
  <c r="DE24949" i="2"/>
  <c r="DC24949" i="2"/>
  <c r="DD24949" i="2" s="1"/>
  <c r="DE24948" i="2"/>
  <c r="DD24948" i="2"/>
  <c r="DC24948" i="2"/>
  <c r="DE24947" i="2"/>
  <c r="DD24947" i="2"/>
  <c r="DC24947" i="2"/>
  <c r="DE24946" i="2"/>
  <c r="DD24946" i="2"/>
  <c r="DC24946" i="2"/>
  <c r="DE24945" i="2"/>
  <c r="DC24945" i="2"/>
  <c r="DD24945" i="2" s="1"/>
  <c r="DE24944" i="2"/>
  <c r="DC24944" i="2"/>
  <c r="DD24944" i="2" s="1"/>
  <c r="DE24943" i="2"/>
  <c r="DC24943" i="2"/>
  <c r="DD24943" i="2" s="1"/>
  <c r="DE24942" i="2"/>
  <c r="DD24942" i="2"/>
  <c r="DC24942" i="2"/>
  <c r="DE24941" i="2"/>
  <c r="DC24941" i="2"/>
  <c r="DD24941" i="2" s="1"/>
  <c r="DE24940" i="2"/>
  <c r="DD24940" i="2"/>
  <c r="DC24940" i="2"/>
  <c r="DE24939" i="2"/>
  <c r="DD24939" i="2"/>
  <c r="DC24939" i="2"/>
  <c r="DE24938" i="2"/>
  <c r="DD24938" i="2"/>
  <c r="DC24938" i="2"/>
  <c r="DE24937" i="2"/>
  <c r="DC24937" i="2"/>
  <c r="DD24937" i="2" s="1"/>
  <c r="DE24936" i="2"/>
  <c r="DC24936" i="2"/>
  <c r="DD24936" i="2" s="1"/>
  <c r="DE24935" i="2"/>
  <c r="DC24935" i="2"/>
  <c r="DD24935" i="2" s="1"/>
  <c r="DE24934" i="2"/>
  <c r="DD24934" i="2"/>
  <c r="DC24934" i="2"/>
  <c r="DE24933" i="2"/>
  <c r="DC24933" i="2"/>
  <c r="DD24933" i="2" s="1"/>
  <c r="DE24932" i="2"/>
  <c r="DD24932" i="2"/>
  <c r="DC24932" i="2"/>
  <c r="DE24931" i="2"/>
  <c r="DD24931" i="2"/>
  <c r="DC24931" i="2"/>
  <c r="DE24930" i="2"/>
  <c r="DD24930" i="2"/>
  <c r="DC24930" i="2"/>
  <c r="DE24929" i="2"/>
  <c r="DC24929" i="2"/>
  <c r="DD24929" i="2" s="1"/>
  <c r="DE24928" i="2"/>
  <c r="DC24928" i="2"/>
  <c r="DD24928" i="2" s="1"/>
  <c r="DE24927" i="2"/>
  <c r="DC24927" i="2"/>
  <c r="DD24927" i="2" s="1"/>
  <c r="DE24926" i="2"/>
  <c r="DD24926" i="2"/>
  <c r="DC24926" i="2"/>
  <c r="DE24925" i="2"/>
  <c r="DC24925" i="2"/>
  <c r="DD24925" i="2" s="1"/>
  <c r="DE24924" i="2"/>
  <c r="DD24924" i="2"/>
  <c r="DC24924" i="2"/>
  <c r="DE24923" i="2"/>
  <c r="DD24923" i="2"/>
  <c r="DC24923" i="2"/>
  <c r="DE24922" i="2"/>
  <c r="DD24922" i="2"/>
  <c r="DC24922" i="2"/>
  <c r="DE24921" i="2"/>
  <c r="DC24921" i="2"/>
  <c r="DD24921" i="2" s="1"/>
  <c r="DE24920" i="2"/>
  <c r="DC24920" i="2"/>
  <c r="DD24920" i="2" s="1"/>
  <c r="DE24919" i="2"/>
  <c r="DC24919" i="2"/>
  <c r="DD24919" i="2" s="1"/>
  <c r="DE24918" i="2"/>
  <c r="DD24918" i="2"/>
  <c r="DC24918" i="2"/>
  <c r="DE24917" i="2"/>
  <c r="DC24917" i="2"/>
  <c r="DD24917" i="2" s="1"/>
  <c r="DE24916" i="2"/>
  <c r="DD24916" i="2"/>
  <c r="DC24916" i="2"/>
  <c r="DE24915" i="2"/>
  <c r="DD24915" i="2"/>
  <c r="DC24915" i="2"/>
  <c r="DE24914" i="2"/>
  <c r="DD24914" i="2"/>
  <c r="DC24914" i="2"/>
  <c r="DE24913" i="2"/>
  <c r="DC24913" i="2"/>
  <c r="DD24913" i="2" s="1"/>
  <c r="DE24912" i="2"/>
  <c r="DC24912" i="2"/>
  <c r="DD24912" i="2" s="1"/>
  <c r="DE24911" i="2"/>
  <c r="DC24911" i="2"/>
  <c r="DD24911" i="2" s="1"/>
  <c r="DE24910" i="2"/>
  <c r="DD24910" i="2"/>
  <c r="DC24910" i="2"/>
  <c r="DE24909" i="2"/>
  <c r="DC24909" i="2"/>
  <c r="DD24909" i="2" s="1"/>
  <c r="DE24908" i="2"/>
  <c r="DD24908" i="2"/>
  <c r="DC24908" i="2"/>
  <c r="DE24907" i="2"/>
  <c r="DD24907" i="2"/>
  <c r="DC24907" i="2"/>
  <c r="DE24906" i="2"/>
  <c r="DD24906" i="2"/>
  <c r="DC24906" i="2"/>
  <c r="DE24905" i="2"/>
  <c r="DC24905" i="2"/>
  <c r="DD24905" i="2" s="1"/>
  <c r="DE24904" i="2"/>
  <c r="DC24904" i="2"/>
  <c r="DD24904" i="2" s="1"/>
  <c r="DE24903" i="2"/>
  <c r="DC24903" i="2"/>
  <c r="DD24903" i="2" s="1"/>
  <c r="DE24902" i="2"/>
  <c r="DD24902" i="2"/>
  <c r="DC24902" i="2"/>
  <c r="DE24901" i="2"/>
  <c r="DC24901" i="2"/>
  <c r="DD24901" i="2" s="1"/>
  <c r="DE24900" i="2"/>
  <c r="DD24900" i="2"/>
  <c r="DC24900" i="2"/>
  <c r="DE24899" i="2"/>
  <c r="DD24899" i="2"/>
  <c r="DC24899" i="2"/>
  <c r="DE24898" i="2"/>
  <c r="DD24898" i="2"/>
  <c r="DC24898" i="2"/>
  <c r="DE24897" i="2"/>
  <c r="DC24897" i="2"/>
  <c r="DD24897" i="2" s="1"/>
  <c r="DE24896" i="2"/>
  <c r="DC24896" i="2"/>
  <c r="DD24896" i="2" s="1"/>
  <c r="DE24895" i="2"/>
  <c r="DC24895" i="2"/>
  <c r="DD24895" i="2" s="1"/>
  <c r="DE24894" i="2"/>
  <c r="DD24894" i="2"/>
  <c r="DC24894" i="2"/>
  <c r="DE24893" i="2"/>
  <c r="DC24893" i="2"/>
  <c r="DD24893" i="2" s="1"/>
  <c r="DE24892" i="2"/>
  <c r="DD24892" i="2"/>
  <c r="DC24892" i="2"/>
  <c r="DE24891" i="2"/>
  <c r="DD24891" i="2"/>
  <c r="DC24891" i="2"/>
  <c r="DE24890" i="2"/>
  <c r="DD24890" i="2"/>
  <c r="DC24890" i="2"/>
  <c r="DE24889" i="2"/>
  <c r="DC24889" i="2"/>
  <c r="DD24889" i="2" s="1"/>
  <c r="DE24888" i="2"/>
  <c r="DC24888" i="2"/>
  <c r="DD24888" i="2" s="1"/>
  <c r="DE24887" i="2"/>
  <c r="DC24887" i="2"/>
  <c r="DD24887" i="2" s="1"/>
  <c r="DE24886" i="2"/>
  <c r="DD24886" i="2"/>
  <c r="DC24886" i="2"/>
  <c r="DE24885" i="2"/>
  <c r="DC24885" i="2"/>
  <c r="DD24885" i="2" s="1"/>
  <c r="DE24884" i="2"/>
  <c r="DD24884" i="2"/>
  <c r="DC24884" i="2"/>
  <c r="DE24883" i="2"/>
  <c r="DD24883" i="2"/>
  <c r="DC24883" i="2"/>
  <c r="DE24882" i="2"/>
  <c r="DD24882" i="2"/>
  <c r="DC24882" i="2"/>
  <c r="DE24881" i="2"/>
  <c r="DC24881" i="2"/>
  <c r="DD24881" i="2" s="1"/>
  <c r="DE24880" i="2"/>
  <c r="DC24880" i="2"/>
  <c r="DD24880" i="2" s="1"/>
  <c r="DE24879" i="2"/>
  <c r="DC24879" i="2"/>
  <c r="DD24879" i="2" s="1"/>
  <c r="DE24878" i="2"/>
  <c r="DD24878" i="2"/>
  <c r="DC24878" i="2"/>
  <c r="DE24877" i="2"/>
  <c r="DC24877" i="2"/>
  <c r="DD24877" i="2" s="1"/>
  <c r="DE24876" i="2"/>
  <c r="DD24876" i="2"/>
  <c r="DC24876" i="2"/>
  <c r="DE24875" i="2"/>
  <c r="DD24875" i="2"/>
  <c r="DC24875" i="2"/>
  <c r="DE24874" i="2"/>
  <c r="DD24874" i="2"/>
  <c r="DC24874" i="2"/>
  <c r="DE24873" i="2"/>
  <c r="DC24873" i="2"/>
  <c r="DD24873" i="2" s="1"/>
  <c r="DE24872" i="2"/>
  <c r="DC24872" i="2"/>
  <c r="DD24872" i="2" s="1"/>
  <c r="DE24871" i="2"/>
  <c r="DC24871" i="2"/>
  <c r="DD24871" i="2" s="1"/>
  <c r="DE24870" i="2"/>
  <c r="DD24870" i="2"/>
  <c r="DC24870" i="2"/>
  <c r="DE24869" i="2"/>
  <c r="DC24869" i="2"/>
  <c r="DD24869" i="2" s="1"/>
  <c r="DE24868" i="2"/>
  <c r="DD24868" i="2"/>
  <c r="DC24868" i="2"/>
  <c r="DE24867" i="2"/>
  <c r="DD24867" i="2"/>
  <c r="DC24867" i="2"/>
  <c r="DE24866" i="2"/>
  <c r="DD24866" i="2"/>
  <c r="DC24866" i="2"/>
  <c r="DE24865" i="2"/>
  <c r="DC24865" i="2"/>
  <c r="DD24865" i="2" s="1"/>
  <c r="DE24864" i="2"/>
  <c r="DC24864" i="2"/>
  <c r="DD24864" i="2" s="1"/>
  <c r="DE24863" i="2"/>
  <c r="DC24863" i="2"/>
  <c r="DD24863" i="2" s="1"/>
  <c r="DE24862" i="2"/>
  <c r="DD24862" i="2"/>
  <c r="DC24862" i="2"/>
  <c r="DE24861" i="2"/>
  <c r="DC24861" i="2"/>
  <c r="DD24861" i="2" s="1"/>
  <c r="DE24860" i="2"/>
  <c r="DD24860" i="2"/>
  <c r="DC24860" i="2"/>
  <c r="DE24859" i="2"/>
  <c r="DD24859" i="2"/>
  <c r="DC24859" i="2"/>
  <c r="DE24858" i="2"/>
  <c r="DD24858" i="2"/>
  <c r="DC24858" i="2"/>
  <c r="DE24857" i="2"/>
  <c r="DC24857" i="2"/>
  <c r="DD24857" i="2" s="1"/>
  <c r="DE24856" i="2"/>
  <c r="DC24856" i="2"/>
  <c r="DD24856" i="2" s="1"/>
  <c r="DE24855" i="2"/>
  <c r="DC24855" i="2"/>
  <c r="DD24855" i="2" s="1"/>
  <c r="DE24854" i="2"/>
  <c r="DD24854" i="2"/>
  <c r="DC24854" i="2"/>
  <c r="DE24853" i="2"/>
  <c r="DC24853" i="2"/>
  <c r="DD24853" i="2" s="1"/>
  <c r="DE24852" i="2"/>
  <c r="DD24852" i="2"/>
  <c r="DC24852" i="2"/>
  <c r="DE24851" i="2"/>
  <c r="DD24851" i="2"/>
  <c r="DC24851" i="2"/>
  <c r="DE24850" i="2"/>
  <c r="DD24850" i="2"/>
  <c r="DC24850" i="2"/>
  <c r="DE24849" i="2"/>
  <c r="DC24849" i="2"/>
  <c r="DD24849" i="2" s="1"/>
  <c r="DE24848" i="2"/>
  <c r="DC24848" i="2"/>
  <c r="DD24848" i="2" s="1"/>
  <c r="DE24847" i="2"/>
  <c r="DC24847" i="2"/>
  <c r="DD24847" i="2" s="1"/>
  <c r="DE24846" i="2"/>
  <c r="DD24846" i="2"/>
  <c r="DC24846" i="2"/>
  <c r="DE24845" i="2"/>
  <c r="DC24845" i="2"/>
  <c r="DD24845" i="2" s="1"/>
  <c r="DE24844" i="2"/>
  <c r="DD24844" i="2"/>
  <c r="DC24844" i="2"/>
  <c r="DE24843" i="2"/>
  <c r="DD24843" i="2"/>
  <c r="DC24843" i="2"/>
  <c r="DE24842" i="2"/>
  <c r="DD24842" i="2"/>
  <c r="DC24842" i="2"/>
  <c r="DE24841" i="2"/>
  <c r="DC24841" i="2"/>
  <c r="DD24841" i="2" s="1"/>
  <c r="DE24840" i="2"/>
  <c r="DC24840" i="2"/>
  <c r="DD24840" i="2" s="1"/>
  <c r="DE24839" i="2"/>
  <c r="DC24839" i="2"/>
  <c r="DD24839" i="2" s="1"/>
  <c r="DE24838" i="2"/>
  <c r="DD24838" i="2"/>
  <c r="DC24838" i="2"/>
  <c r="DE24837" i="2"/>
  <c r="DC24837" i="2"/>
  <c r="DD24837" i="2" s="1"/>
  <c r="DE24836" i="2"/>
  <c r="DD24836" i="2"/>
  <c r="DC24836" i="2"/>
  <c r="DE24835" i="2"/>
  <c r="DD24835" i="2"/>
  <c r="DC24835" i="2"/>
  <c r="DE24834" i="2"/>
  <c r="DD24834" i="2"/>
  <c r="DC24834" i="2"/>
  <c r="DE24833" i="2"/>
  <c r="DC24833" i="2"/>
  <c r="DD24833" i="2" s="1"/>
  <c r="DE24832" i="2"/>
  <c r="DC24832" i="2"/>
  <c r="DD24832" i="2" s="1"/>
  <c r="DE24831" i="2"/>
  <c r="DC24831" i="2"/>
  <c r="DD24831" i="2" s="1"/>
  <c r="DE24830" i="2"/>
  <c r="DD24830" i="2"/>
  <c r="DC24830" i="2"/>
  <c r="DE24829" i="2"/>
  <c r="DC24829" i="2"/>
  <c r="DD24829" i="2" s="1"/>
  <c r="DE24828" i="2"/>
  <c r="DD24828" i="2"/>
  <c r="DC24828" i="2"/>
  <c r="DE24827" i="2"/>
  <c r="DD24827" i="2"/>
  <c r="DC24827" i="2"/>
  <c r="DE24826" i="2"/>
  <c r="DD24826" i="2"/>
  <c r="DC24826" i="2"/>
  <c r="DE24825" i="2"/>
  <c r="DC24825" i="2"/>
  <c r="DD24825" i="2" s="1"/>
  <c r="DE24824" i="2"/>
  <c r="DC24824" i="2"/>
  <c r="DD24824" i="2" s="1"/>
  <c r="DE24823" i="2"/>
  <c r="DC24823" i="2"/>
  <c r="DD24823" i="2" s="1"/>
  <c r="DE24822" i="2"/>
  <c r="DD24822" i="2"/>
  <c r="DC24822" i="2"/>
  <c r="DE24821" i="2"/>
  <c r="DC24821" i="2"/>
  <c r="DD24821" i="2" s="1"/>
  <c r="DE24820" i="2"/>
  <c r="DD24820" i="2"/>
  <c r="DC24820" i="2"/>
  <c r="DE24819" i="2"/>
  <c r="DD24819" i="2"/>
  <c r="DC24819" i="2"/>
  <c r="DE24818" i="2"/>
  <c r="DD24818" i="2"/>
  <c r="DC24818" i="2"/>
  <c r="DE24817" i="2"/>
  <c r="DC24817" i="2"/>
  <c r="DD24817" i="2" s="1"/>
  <c r="DE24816" i="2"/>
  <c r="DC24816" i="2"/>
  <c r="DD24816" i="2" s="1"/>
  <c r="DE24815" i="2"/>
  <c r="DC24815" i="2"/>
  <c r="DD24815" i="2" s="1"/>
  <c r="DE24814" i="2"/>
  <c r="DD24814" i="2"/>
  <c r="DC24814" i="2"/>
  <c r="DE24813" i="2"/>
  <c r="DC24813" i="2"/>
  <c r="DD24813" i="2" s="1"/>
  <c r="DE24812" i="2"/>
  <c r="DD24812" i="2"/>
  <c r="DC24812" i="2"/>
  <c r="DE24811" i="2"/>
  <c r="DD24811" i="2"/>
  <c r="DC24811" i="2"/>
  <c r="DE24810" i="2"/>
  <c r="DD24810" i="2"/>
  <c r="DC24810" i="2"/>
  <c r="DE24809" i="2"/>
  <c r="DC24809" i="2"/>
  <c r="DD24809" i="2" s="1"/>
  <c r="DE24808" i="2"/>
  <c r="DC24808" i="2"/>
  <c r="DD24808" i="2" s="1"/>
  <c r="DE24807" i="2"/>
  <c r="DC24807" i="2"/>
  <c r="DD24807" i="2" s="1"/>
  <c r="DE24806" i="2"/>
  <c r="DD24806" i="2"/>
  <c r="DC24806" i="2"/>
  <c r="DE24805" i="2"/>
  <c r="DC24805" i="2"/>
  <c r="DD24805" i="2" s="1"/>
  <c r="DE24804" i="2"/>
  <c r="DD24804" i="2"/>
  <c r="DC24804" i="2"/>
  <c r="DE24803" i="2"/>
  <c r="DD24803" i="2"/>
  <c r="DC24803" i="2"/>
  <c r="DE24802" i="2"/>
  <c r="DD24802" i="2"/>
  <c r="DC24802" i="2"/>
  <c r="DE24801" i="2"/>
  <c r="DC24801" i="2"/>
  <c r="DD24801" i="2" s="1"/>
  <c r="DE24800" i="2"/>
  <c r="DC24800" i="2"/>
  <c r="DD24800" i="2" s="1"/>
  <c r="DE24799" i="2"/>
  <c r="DC24799" i="2"/>
  <c r="DD24799" i="2" s="1"/>
  <c r="DE24798" i="2"/>
  <c r="DD24798" i="2"/>
  <c r="DC24798" i="2"/>
  <c r="DE24797" i="2"/>
  <c r="DC24797" i="2"/>
  <c r="DD24797" i="2" s="1"/>
  <c r="DE24796" i="2"/>
  <c r="DD24796" i="2"/>
  <c r="DC24796" i="2"/>
  <c r="DE24795" i="2"/>
  <c r="DD24795" i="2"/>
  <c r="DC24795" i="2"/>
  <c r="DE24794" i="2"/>
  <c r="DD24794" i="2"/>
  <c r="DC24794" i="2"/>
  <c r="DE24793" i="2"/>
  <c r="DC24793" i="2"/>
  <c r="DD24793" i="2" s="1"/>
  <c r="DE24792" i="2"/>
  <c r="DC24792" i="2"/>
  <c r="DD24792" i="2" s="1"/>
  <c r="DE24791" i="2"/>
  <c r="DC24791" i="2"/>
  <c r="DD24791" i="2" s="1"/>
  <c r="DE24790" i="2"/>
  <c r="DD24790" i="2"/>
  <c r="DC24790" i="2"/>
  <c r="DE24789" i="2"/>
  <c r="DC24789" i="2"/>
  <c r="DD24789" i="2" s="1"/>
  <c r="DE24788" i="2"/>
  <c r="DD24788" i="2"/>
  <c r="DC24788" i="2"/>
  <c r="DE24787" i="2"/>
  <c r="DD24787" i="2"/>
  <c r="DC24787" i="2"/>
  <c r="DE24786" i="2"/>
  <c r="DD24786" i="2"/>
  <c r="DC24786" i="2"/>
  <c r="DE24785" i="2"/>
  <c r="DC24785" i="2"/>
  <c r="DD24785" i="2" s="1"/>
  <c r="DE24784" i="2"/>
  <c r="DC24784" i="2"/>
  <c r="DD24784" i="2" s="1"/>
  <c r="DE24783" i="2"/>
  <c r="DC24783" i="2"/>
  <c r="DD24783" i="2" s="1"/>
  <c r="DE24782" i="2"/>
  <c r="DD24782" i="2"/>
  <c r="DC24782" i="2"/>
  <c r="DE24781" i="2"/>
  <c r="DC24781" i="2"/>
  <c r="DD24781" i="2" s="1"/>
  <c r="DE24780" i="2"/>
  <c r="DD24780" i="2"/>
  <c r="DC24780" i="2"/>
  <c r="DE24779" i="2"/>
  <c r="DD24779" i="2"/>
  <c r="DC24779" i="2"/>
  <c r="DE24778" i="2"/>
  <c r="DD24778" i="2"/>
  <c r="DC24778" i="2"/>
  <c r="DE24777" i="2"/>
  <c r="DC24777" i="2"/>
  <c r="DD24777" i="2" s="1"/>
  <c r="DE24776" i="2"/>
  <c r="DC24776" i="2"/>
  <c r="DD24776" i="2" s="1"/>
  <c r="DE24775" i="2"/>
  <c r="DC24775" i="2"/>
  <c r="DD24775" i="2" s="1"/>
  <c r="DE24774" i="2"/>
  <c r="DD24774" i="2"/>
  <c r="DC24774" i="2"/>
  <c r="DE24773" i="2"/>
  <c r="DC24773" i="2"/>
  <c r="DD24773" i="2" s="1"/>
  <c r="DE24772" i="2"/>
  <c r="DD24772" i="2"/>
  <c r="DC24772" i="2"/>
  <c r="DE24771" i="2"/>
  <c r="DD24771" i="2"/>
  <c r="DC24771" i="2"/>
  <c r="DE24770" i="2"/>
  <c r="DD24770" i="2"/>
  <c r="DC24770" i="2"/>
  <c r="DE24769" i="2"/>
  <c r="DC24769" i="2"/>
  <c r="DD24769" i="2" s="1"/>
  <c r="DE24768" i="2"/>
  <c r="DC24768" i="2"/>
  <c r="DD24768" i="2" s="1"/>
  <c r="DE24767" i="2"/>
  <c r="DC24767" i="2"/>
  <c r="DD24767" i="2" s="1"/>
  <c r="DE24766" i="2"/>
  <c r="DD24766" i="2"/>
  <c r="DC24766" i="2"/>
  <c r="DE24765" i="2"/>
  <c r="DC24765" i="2"/>
  <c r="DD24765" i="2" s="1"/>
  <c r="DE24764" i="2"/>
  <c r="DD24764" i="2"/>
  <c r="DC24764" i="2"/>
  <c r="DE24763" i="2"/>
  <c r="DD24763" i="2"/>
  <c r="DC24763" i="2"/>
  <c r="DE24762" i="2"/>
  <c r="DD24762" i="2"/>
  <c r="DC24762" i="2"/>
  <c r="DE24761" i="2"/>
  <c r="DC24761" i="2"/>
  <c r="DD24761" i="2" s="1"/>
  <c r="DE24760" i="2"/>
  <c r="DC24760" i="2"/>
  <c r="DD24760" i="2" s="1"/>
  <c r="DE24759" i="2"/>
  <c r="DC24759" i="2"/>
  <c r="DD24759" i="2" s="1"/>
  <c r="DE24758" i="2"/>
  <c r="DD24758" i="2"/>
  <c r="DC24758" i="2"/>
  <c r="DE24757" i="2"/>
  <c r="DC24757" i="2"/>
  <c r="DD24757" i="2" s="1"/>
  <c r="DE24756" i="2"/>
  <c r="DD24756" i="2"/>
  <c r="DC24756" i="2"/>
  <c r="DE24755" i="2"/>
  <c r="DD24755" i="2"/>
  <c r="DC24755" i="2"/>
  <c r="DE24754" i="2"/>
  <c r="DD24754" i="2"/>
  <c r="DC24754" i="2"/>
  <c r="DE24753" i="2"/>
  <c r="DC24753" i="2"/>
  <c r="DD24753" i="2" s="1"/>
  <c r="DE24752" i="2"/>
  <c r="DC24752" i="2"/>
  <c r="DD24752" i="2" s="1"/>
  <c r="DE24751" i="2"/>
  <c r="DC24751" i="2"/>
  <c r="DD24751" i="2" s="1"/>
  <c r="DE24750" i="2"/>
  <c r="DD24750" i="2"/>
  <c r="DC24750" i="2"/>
  <c r="DE24749" i="2"/>
  <c r="DC24749" i="2"/>
  <c r="DD24749" i="2" s="1"/>
  <c r="DE24748" i="2"/>
  <c r="DD24748" i="2"/>
  <c r="DC24748" i="2"/>
  <c r="DE24747" i="2"/>
  <c r="DD24747" i="2"/>
  <c r="DC24747" i="2"/>
  <c r="DE24746" i="2"/>
  <c r="DD24746" i="2"/>
  <c r="DC24746" i="2"/>
  <c r="DE24745" i="2"/>
  <c r="DC24745" i="2"/>
  <c r="DD24745" i="2" s="1"/>
  <c r="DE24744" i="2"/>
  <c r="DC24744" i="2"/>
  <c r="DD24744" i="2" s="1"/>
  <c r="DE24743" i="2"/>
  <c r="DC24743" i="2"/>
  <c r="DD24743" i="2" s="1"/>
  <c r="DE24742" i="2"/>
  <c r="DD24742" i="2"/>
  <c r="DC24742" i="2"/>
  <c r="DE24741" i="2"/>
  <c r="DC24741" i="2"/>
  <c r="DD24741" i="2" s="1"/>
  <c r="DE24740" i="2"/>
  <c r="DD24740" i="2"/>
  <c r="DC24740" i="2"/>
  <c r="DE24739" i="2"/>
  <c r="DD24739" i="2"/>
  <c r="DC24739" i="2"/>
  <c r="DE24738" i="2"/>
  <c r="DD24738" i="2"/>
  <c r="DC24738" i="2"/>
  <c r="DE24737" i="2"/>
  <c r="DC24737" i="2"/>
  <c r="DD24737" i="2" s="1"/>
  <c r="DE24736" i="2"/>
  <c r="DC24736" i="2"/>
  <c r="DD24736" i="2" s="1"/>
  <c r="DE24735" i="2"/>
  <c r="DC24735" i="2"/>
  <c r="DD24735" i="2" s="1"/>
  <c r="DE24734" i="2"/>
  <c r="DD24734" i="2"/>
  <c r="DC24734" i="2"/>
  <c r="DE24733" i="2"/>
  <c r="DC24733" i="2"/>
  <c r="DD24733" i="2" s="1"/>
  <c r="DE24732" i="2"/>
  <c r="DD24732" i="2"/>
  <c r="DC24732" i="2"/>
  <c r="DE24731" i="2"/>
  <c r="DD24731" i="2"/>
  <c r="DC24731" i="2"/>
  <c r="DE24730" i="2"/>
  <c r="DD24730" i="2"/>
  <c r="DC24730" i="2"/>
  <c r="DE24729" i="2"/>
  <c r="DC24729" i="2"/>
  <c r="DD24729" i="2" s="1"/>
  <c r="DE24728" i="2"/>
  <c r="DC24728" i="2"/>
  <c r="DD24728" i="2" s="1"/>
  <c r="DE24727" i="2"/>
  <c r="DC24727" i="2"/>
  <c r="DD24727" i="2" s="1"/>
  <c r="DE24726" i="2"/>
  <c r="DD24726" i="2"/>
  <c r="DC24726" i="2"/>
  <c r="DE24725" i="2"/>
  <c r="DC24725" i="2"/>
  <c r="DD24725" i="2" s="1"/>
  <c r="DE24724" i="2"/>
  <c r="DD24724" i="2"/>
  <c r="DC24724" i="2"/>
  <c r="DE24723" i="2"/>
  <c r="DD24723" i="2"/>
  <c r="DC24723" i="2"/>
  <c r="DE24722" i="2"/>
  <c r="DD24722" i="2"/>
  <c r="DC24722" i="2"/>
  <c r="DE24721" i="2"/>
  <c r="DC24721" i="2"/>
  <c r="DD24721" i="2" s="1"/>
  <c r="DE24720" i="2"/>
  <c r="DC24720" i="2"/>
  <c r="DD24720" i="2" s="1"/>
  <c r="DE24719" i="2"/>
  <c r="DC24719" i="2"/>
  <c r="DD24719" i="2" s="1"/>
  <c r="DE24718" i="2"/>
  <c r="DD24718" i="2"/>
  <c r="DC24718" i="2"/>
  <c r="DE24717" i="2"/>
  <c r="DC24717" i="2"/>
  <c r="DD24717" i="2" s="1"/>
  <c r="DE24716" i="2"/>
  <c r="DD24716" i="2"/>
  <c r="DC24716" i="2"/>
  <c r="DE24715" i="2"/>
  <c r="DD24715" i="2"/>
  <c r="DC24715" i="2"/>
  <c r="DE24714" i="2"/>
  <c r="DD24714" i="2"/>
  <c r="DC24714" i="2"/>
  <c r="DE24713" i="2"/>
  <c r="DC24713" i="2"/>
  <c r="DD24713" i="2" s="1"/>
  <c r="DE24712" i="2"/>
  <c r="DC24712" i="2"/>
  <c r="DD24712" i="2" s="1"/>
  <c r="DE24711" i="2"/>
  <c r="DC24711" i="2"/>
  <c r="DD24711" i="2" s="1"/>
  <c r="DE24710" i="2"/>
  <c r="DD24710" i="2"/>
  <c r="DC24710" i="2"/>
  <c r="DE24709" i="2"/>
  <c r="DC24709" i="2"/>
  <c r="DD24709" i="2" s="1"/>
  <c r="DE24708" i="2"/>
  <c r="DD24708" i="2"/>
  <c r="DC24708" i="2"/>
  <c r="DE24707" i="2"/>
  <c r="DD24707" i="2"/>
  <c r="DC24707" i="2"/>
  <c r="DE24706" i="2"/>
  <c r="DD24706" i="2"/>
  <c r="DC24706" i="2"/>
  <c r="DE24705" i="2"/>
  <c r="DC24705" i="2"/>
  <c r="DD24705" i="2" s="1"/>
  <c r="DE24704" i="2"/>
  <c r="DC24704" i="2"/>
  <c r="DD24704" i="2" s="1"/>
  <c r="DE24703" i="2"/>
  <c r="DC24703" i="2"/>
  <c r="DD24703" i="2" s="1"/>
  <c r="DE24702" i="2"/>
  <c r="DD24702" i="2"/>
  <c r="DC24702" i="2"/>
  <c r="DE24701" i="2"/>
  <c r="DC24701" i="2"/>
  <c r="DD24701" i="2" s="1"/>
  <c r="DE24700" i="2"/>
  <c r="DD24700" i="2"/>
  <c r="DC24700" i="2"/>
  <c r="DE24699" i="2"/>
  <c r="DD24699" i="2"/>
  <c r="DC24699" i="2"/>
  <c r="DE24698" i="2"/>
  <c r="DD24698" i="2"/>
  <c r="DC24698" i="2"/>
  <c r="DE24697" i="2"/>
  <c r="DC24697" i="2"/>
  <c r="DD24697" i="2" s="1"/>
  <c r="DE24696" i="2"/>
  <c r="DC24696" i="2"/>
  <c r="DD24696" i="2" s="1"/>
  <c r="DE24695" i="2"/>
  <c r="DC24695" i="2"/>
  <c r="DD24695" i="2" s="1"/>
  <c r="DE24694" i="2"/>
  <c r="DD24694" i="2"/>
  <c r="DC24694" i="2"/>
  <c r="DE24693" i="2"/>
  <c r="DC24693" i="2"/>
  <c r="DD24693" i="2" s="1"/>
  <c r="DE24692" i="2"/>
  <c r="DD24692" i="2"/>
  <c r="DC24692" i="2"/>
  <c r="DE24691" i="2"/>
  <c r="DD24691" i="2"/>
  <c r="DC24691" i="2"/>
  <c r="DE24690" i="2"/>
  <c r="DD24690" i="2"/>
  <c r="DC24690" i="2"/>
  <c r="DE24689" i="2"/>
  <c r="DC24689" i="2"/>
  <c r="DD24689" i="2" s="1"/>
  <c r="DE24688" i="2"/>
  <c r="DC24688" i="2"/>
  <c r="DD24688" i="2" s="1"/>
  <c r="DE24687" i="2"/>
  <c r="DC24687" i="2"/>
  <c r="DD24687" i="2" s="1"/>
  <c r="DE24686" i="2"/>
  <c r="DD24686" i="2"/>
  <c r="DC24686" i="2"/>
  <c r="DE24685" i="2"/>
  <c r="DC24685" i="2"/>
  <c r="DD24685" i="2" s="1"/>
  <c r="DE24684" i="2"/>
  <c r="DD24684" i="2"/>
  <c r="DC24684" i="2"/>
  <c r="DE24683" i="2"/>
  <c r="DD24683" i="2"/>
  <c r="DC24683" i="2"/>
  <c r="DE24682" i="2"/>
  <c r="DD24682" i="2"/>
  <c r="DC24682" i="2"/>
  <c r="DE24681" i="2"/>
  <c r="DC24681" i="2"/>
  <c r="DD24681" i="2" s="1"/>
  <c r="DE24680" i="2"/>
  <c r="DC24680" i="2"/>
  <c r="DD24680" i="2" s="1"/>
  <c r="DE24679" i="2"/>
  <c r="DC24679" i="2"/>
  <c r="DD24679" i="2" s="1"/>
  <c r="DE24678" i="2"/>
  <c r="DD24678" i="2"/>
  <c r="DC24678" i="2"/>
  <c r="DE24677" i="2"/>
  <c r="DC24677" i="2"/>
  <c r="DD24677" i="2" s="1"/>
  <c r="DE24676" i="2"/>
  <c r="DD24676" i="2"/>
  <c r="DC24676" i="2"/>
  <c r="DE24675" i="2"/>
  <c r="DD24675" i="2"/>
  <c r="DC24675" i="2"/>
  <c r="DE24674" i="2"/>
  <c r="DD24674" i="2"/>
  <c r="DC24674" i="2"/>
  <c r="DE24673" i="2"/>
  <c r="DC24673" i="2"/>
  <c r="DD24673" i="2" s="1"/>
  <c r="DE24672" i="2"/>
  <c r="DC24672" i="2"/>
  <c r="DD24672" i="2" s="1"/>
  <c r="DE24671" i="2"/>
  <c r="DC24671" i="2"/>
  <c r="DD24671" i="2" s="1"/>
  <c r="DE24670" i="2"/>
  <c r="DD24670" i="2"/>
  <c r="DC24670" i="2"/>
  <c r="DE24669" i="2"/>
  <c r="DC24669" i="2"/>
  <c r="DD24669" i="2" s="1"/>
  <c r="DE24668" i="2"/>
  <c r="DD24668" i="2"/>
  <c r="DC24668" i="2"/>
  <c r="DE24667" i="2"/>
  <c r="DD24667" i="2"/>
  <c r="DC24667" i="2"/>
  <c r="DE24666" i="2"/>
  <c r="DD24666" i="2"/>
  <c r="DC24666" i="2"/>
  <c r="DE24665" i="2"/>
  <c r="DC24665" i="2"/>
  <c r="DD24665" i="2" s="1"/>
  <c r="DE24664" i="2"/>
  <c r="DC24664" i="2"/>
  <c r="DD24664" i="2" s="1"/>
  <c r="DE24663" i="2"/>
  <c r="DC24663" i="2"/>
  <c r="DD24663" i="2" s="1"/>
  <c r="DE24662" i="2"/>
  <c r="DD24662" i="2"/>
  <c r="DC24662" i="2"/>
  <c r="DE24661" i="2"/>
  <c r="DC24661" i="2"/>
  <c r="DD24661" i="2" s="1"/>
  <c r="DE24660" i="2"/>
  <c r="DD24660" i="2"/>
  <c r="DC24660" i="2"/>
  <c r="DE24659" i="2"/>
  <c r="DD24659" i="2"/>
  <c r="DC24659" i="2"/>
  <c r="DE24658" i="2"/>
  <c r="DD24658" i="2"/>
  <c r="DC24658" i="2"/>
  <c r="DE24657" i="2"/>
  <c r="DC24657" i="2"/>
  <c r="DD24657" i="2" s="1"/>
  <c r="DE24656" i="2"/>
  <c r="DC24656" i="2"/>
  <c r="DD24656" i="2" s="1"/>
  <c r="DE24655" i="2"/>
  <c r="DC24655" i="2"/>
  <c r="DD24655" i="2" s="1"/>
  <c r="DE24654" i="2"/>
  <c r="DD24654" i="2"/>
  <c r="DC24654" i="2"/>
  <c r="DE24653" i="2"/>
  <c r="DC24653" i="2"/>
  <c r="DD24653" i="2" s="1"/>
  <c r="DE24652" i="2"/>
  <c r="DD24652" i="2"/>
  <c r="DC24652" i="2"/>
  <c r="DE24651" i="2"/>
  <c r="DD24651" i="2"/>
  <c r="DC24651" i="2"/>
  <c r="DE24650" i="2"/>
  <c r="DD24650" i="2"/>
  <c r="DC24650" i="2"/>
  <c r="DE24649" i="2"/>
  <c r="DC24649" i="2"/>
  <c r="DD24649" i="2" s="1"/>
  <c r="DE24648" i="2"/>
  <c r="DC24648" i="2"/>
  <c r="DD24648" i="2" s="1"/>
  <c r="DE24647" i="2"/>
  <c r="DC24647" i="2"/>
  <c r="DD24647" i="2" s="1"/>
  <c r="DE24646" i="2"/>
  <c r="DD24646" i="2"/>
  <c r="DC24646" i="2"/>
  <c r="DE24645" i="2"/>
  <c r="DC24645" i="2"/>
  <c r="DD24645" i="2" s="1"/>
  <c r="DE24644" i="2"/>
  <c r="DD24644" i="2"/>
  <c r="DC24644" i="2"/>
  <c r="DE24643" i="2"/>
  <c r="DD24643" i="2"/>
  <c r="DC24643" i="2"/>
  <c r="DE24642" i="2"/>
  <c r="DD24642" i="2"/>
  <c r="DC24642" i="2"/>
  <c r="DE24641" i="2"/>
  <c r="DC24641" i="2"/>
  <c r="DD24641" i="2" s="1"/>
  <c r="DE24640" i="2"/>
  <c r="DC24640" i="2"/>
  <c r="DD24640" i="2" s="1"/>
  <c r="DE24639" i="2"/>
  <c r="DC24639" i="2"/>
  <c r="DD24639" i="2" s="1"/>
  <c r="DE24638" i="2"/>
  <c r="DD24638" i="2"/>
  <c r="DC24638" i="2"/>
  <c r="DE24637" i="2"/>
  <c r="DC24637" i="2"/>
  <c r="DD24637" i="2" s="1"/>
  <c r="DE24636" i="2"/>
  <c r="DD24636" i="2"/>
  <c r="DC24636" i="2"/>
  <c r="DE24635" i="2"/>
  <c r="DD24635" i="2"/>
  <c r="DC24635" i="2"/>
  <c r="DE24634" i="2"/>
  <c r="DD24634" i="2"/>
  <c r="DC24634" i="2"/>
  <c r="DE24633" i="2"/>
  <c r="DC24633" i="2"/>
  <c r="DD24633" i="2" s="1"/>
  <c r="DE24632" i="2"/>
  <c r="DC24632" i="2"/>
  <c r="DD24632" i="2" s="1"/>
  <c r="DE24631" i="2"/>
  <c r="DC24631" i="2"/>
  <c r="DD24631" i="2" s="1"/>
  <c r="DE24630" i="2"/>
  <c r="DD24630" i="2"/>
  <c r="DC24630" i="2"/>
  <c r="DE24629" i="2"/>
  <c r="DC24629" i="2"/>
  <c r="DD24629" i="2" s="1"/>
  <c r="DE24628" i="2"/>
  <c r="DD24628" i="2"/>
  <c r="DC24628" i="2"/>
  <c r="DE24627" i="2"/>
  <c r="DD24627" i="2"/>
  <c r="DC24627" i="2"/>
  <c r="DE24626" i="2"/>
  <c r="DD24626" i="2"/>
  <c r="DC24626" i="2"/>
  <c r="DE24625" i="2"/>
  <c r="DC24625" i="2"/>
  <c r="DD24625" i="2" s="1"/>
  <c r="DE24624" i="2"/>
  <c r="DC24624" i="2"/>
  <c r="DD24624" i="2" s="1"/>
  <c r="DE24623" i="2"/>
  <c r="DC24623" i="2"/>
  <c r="DD24623" i="2" s="1"/>
  <c r="DE24622" i="2"/>
  <c r="DD24622" i="2"/>
  <c r="DC24622" i="2"/>
  <c r="DE24621" i="2"/>
  <c r="DC24621" i="2"/>
  <c r="DD24621" i="2" s="1"/>
  <c r="DE24620" i="2"/>
  <c r="DD24620" i="2"/>
  <c r="DC24620" i="2"/>
  <c r="DE24619" i="2"/>
  <c r="DD24619" i="2"/>
  <c r="DC24619" i="2"/>
  <c r="DE24618" i="2"/>
  <c r="DD24618" i="2"/>
  <c r="DC24618" i="2"/>
  <c r="DE24617" i="2"/>
  <c r="DC24617" i="2"/>
  <c r="DD24617" i="2" s="1"/>
  <c r="DE24616" i="2"/>
  <c r="DC24616" i="2"/>
  <c r="DD24616" i="2" s="1"/>
  <c r="DE24615" i="2"/>
  <c r="DC24615" i="2"/>
  <c r="DD24615" i="2" s="1"/>
  <c r="DE24614" i="2"/>
  <c r="DD24614" i="2"/>
  <c r="DC24614" i="2"/>
  <c r="DE24613" i="2"/>
  <c r="DC24613" i="2"/>
  <c r="DD24613" i="2" s="1"/>
  <c r="DE24612" i="2"/>
  <c r="DD24612" i="2"/>
  <c r="DC24612" i="2"/>
  <c r="DE24611" i="2"/>
  <c r="DD24611" i="2"/>
  <c r="DC24611" i="2"/>
  <c r="DE24610" i="2"/>
  <c r="DD24610" i="2"/>
  <c r="DC24610" i="2"/>
  <c r="DE24609" i="2"/>
  <c r="DC24609" i="2"/>
  <c r="DD24609" i="2" s="1"/>
  <c r="DE24608" i="2"/>
  <c r="DC24608" i="2"/>
  <c r="DD24608" i="2" s="1"/>
  <c r="DE24607" i="2"/>
  <c r="DC24607" i="2"/>
  <c r="DD24607" i="2" s="1"/>
  <c r="DE24606" i="2"/>
  <c r="DD24606" i="2"/>
  <c r="DC24606" i="2"/>
  <c r="DE24605" i="2"/>
  <c r="DC24605" i="2"/>
  <c r="DD24605" i="2" s="1"/>
  <c r="DE24604" i="2"/>
  <c r="DD24604" i="2"/>
  <c r="DC24604" i="2"/>
  <c r="DE24603" i="2"/>
  <c r="DD24603" i="2"/>
  <c r="DC24603" i="2"/>
  <c r="DE24602" i="2"/>
  <c r="DD24602" i="2"/>
  <c r="DC24602" i="2"/>
  <c r="DE24601" i="2"/>
  <c r="DC24601" i="2"/>
  <c r="DD24601" i="2" s="1"/>
  <c r="DE24600" i="2"/>
  <c r="DC24600" i="2"/>
  <c r="DD24600" i="2" s="1"/>
  <c r="DE24599" i="2"/>
  <c r="DC24599" i="2"/>
  <c r="DD24599" i="2" s="1"/>
  <c r="DE24598" i="2"/>
  <c r="DD24598" i="2"/>
  <c r="DC24598" i="2"/>
  <c r="DE24597" i="2"/>
  <c r="DC24597" i="2"/>
  <c r="DD24597" i="2" s="1"/>
  <c r="DE24596" i="2"/>
  <c r="DD24596" i="2"/>
  <c r="DC24596" i="2"/>
  <c r="DE24595" i="2"/>
  <c r="DD24595" i="2"/>
  <c r="DC24595" i="2"/>
  <c r="DE24594" i="2"/>
  <c r="DD24594" i="2"/>
  <c r="DC24594" i="2"/>
  <c r="DE24593" i="2"/>
  <c r="DC24593" i="2"/>
  <c r="DD24593" i="2" s="1"/>
  <c r="DE24592" i="2"/>
  <c r="DC24592" i="2"/>
  <c r="DD24592" i="2" s="1"/>
  <c r="DE24591" i="2"/>
  <c r="DC24591" i="2"/>
  <c r="DD24591" i="2" s="1"/>
  <c r="DE24590" i="2"/>
  <c r="DD24590" i="2"/>
  <c r="DC24590" i="2"/>
  <c r="DE24589" i="2"/>
  <c r="DC24589" i="2"/>
  <c r="DD24589" i="2" s="1"/>
  <c r="DE24588" i="2"/>
  <c r="DD24588" i="2"/>
  <c r="DC24588" i="2"/>
  <c r="DE24587" i="2"/>
  <c r="DD24587" i="2"/>
  <c r="DC24587" i="2"/>
  <c r="DE24586" i="2"/>
  <c r="DD24586" i="2"/>
  <c r="DC24586" i="2"/>
  <c r="DE24585" i="2"/>
  <c r="DC24585" i="2"/>
  <c r="DD24585" i="2" s="1"/>
  <c r="DE24584" i="2"/>
  <c r="DC24584" i="2"/>
  <c r="DD24584" i="2" s="1"/>
  <c r="DE24583" i="2"/>
  <c r="DC24583" i="2"/>
  <c r="DD24583" i="2" s="1"/>
  <c r="DE24582" i="2"/>
  <c r="DD24582" i="2"/>
  <c r="DC24582" i="2"/>
  <c r="DE24581" i="2"/>
  <c r="DC24581" i="2"/>
  <c r="DD24581" i="2" s="1"/>
  <c r="DE24580" i="2"/>
  <c r="DD24580" i="2"/>
  <c r="DC24580" i="2"/>
  <c r="DE24579" i="2"/>
  <c r="DD24579" i="2"/>
  <c r="DC24579" i="2"/>
  <c r="DE24578" i="2"/>
  <c r="DD24578" i="2"/>
  <c r="DC24578" i="2"/>
  <c r="DE24577" i="2"/>
  <c r="DC24577" i="2"/>
  <c r="DD24577" i="2" s="1"/>
  <c r="DE24576" i="2"/>
  <c r="DC24576" i="2"/>
  <c r="DD24576" i="2" s="1"/>
  <c r="DE24575" i="2"/>
  <c r="DC24575" i="2"/>
  <c r="DD24575" i="2" s="1"/>
  <c r="DE24574" i="2"/>
  <c r="DD24574" i="2"/>
  <c r="DC24574" i="2"/>
  <c r="DE24573" i="2"/>
  <c r="DC24573" i="2"/>
  <c r="DD24573" i="2" s="1"/>
  <c r="DE24572" i="2"/>
  <c r="DD24572" i="2"/>
  <c r="DC24572" i="2"/>
  <c r="DE24571" i="2"/>
  <c r="DD24571" i="2"/>
  <c r="DC24571" i="2"/>
  <c r="DE24570" i="2"/>
  <c r="DD24570" i="2"/>
  <c r="DC24570" i="2"/>
  <c r="DE24569" i="2"/>
  <c r="DC24569" i="2"/>
  <c r="DD24569" i="2" s="1"/>
  <c r="DE24568" i="2"/>
  <c r="DC24568" i="2"/>
  <c r="DD24568" i="2" s="1"/>
  <c r="DE24567" i="2"/>
  <c r="DC24567" i="2"/>
  <c r="DD24567" i="2" s="1"/>
  <c r="DE24566" i="2"/>
  <c r="DD24566" i="2"/>
  <c r="DC24566" i="2"/>
  <c r="DE24565" i="2"/>
  <c r="DC24565" i="2"/>
  <c r="DD24565" i="2" s="1"/>
  <c r="DE24564" i="2"/>
  <c r="DD24564" i="2"/>
  <c r="DC24564" i="2"/>
  <c r="DE24563" i="2"/>
  <c r="DD24563" i="2"/>
  <c r="DC24563" i="2"/>
  <c r="DE24562" i="2"/>
  <c r="DD24562" i="2"/>
  <c r="DC24562" i="2"/>
  <c r="DE24561" i="2"/>
  <c r="DC24561" i="2"/>
  <c r="DD24561" i="2" s="1"/>
  <c r="DE24560" i="2"/>
  <c r="DC24560" i="2"/>
  <c r="DD24560" i="2" s="1"/>
  <c r="DE24559" i="2"/>
  <c r="DC24559" i="2"/>
  <c r="DD24559" i="2" s="1"/>
  <c r="DE24558" i="2"/>
  <c r="DD24558" i="2"/>
  <c r="DC24558" i="2"/>
  <c r="DE24557" i="2"/>
  <c r="DC24557" i="2"/>
  <c r="DD24557" i="2" s="1"/>
  <c r="DE24556" i="2"/>
  <c r="DD24556" i="2"/>
  <c r="DC24556" i="2"/>
  <c r="DE24555" i="2"/>
  <c r="DD24555" i="2"/>
  <c r="DC24555" i="2"/>
  <c r="DE24554" i="2"/>
  <c r="DD24554" i="2"/>
  <c r="DC24554" i="2"/>
  <c r="DE24553" i="2"/>
  <c r="DC24553" i="2"/>
  <c r="DD24553" i="2" s="1"/>
  <c r="DE24552" i="2"/>
  <c r="DC24552" i="2"/>
  <c r="DD24552" i="2" s="1"/>
  <c r="DE24551" i="2"/>
  <c r="DC24551" i="2"/>
  <c r="DD24551" i="2" s="1"/>
  <c r="DE24550" i="2"/>
  <c r="DD24550" i="2"/>
  <c r="DC24550" i="2"/>
  <c r="DE24549" i="2"/>
  <c r="DC24549" i="2"/>
  <c r="DD24549" i="2" s="1"/>
  <c r="DE24548" i="2"/>
  <c r="DD24548" i="2"/>
  <c r="DC24548" i="2"/>
  <c r="DE24547" i="2"/>
  <c r="DD24547" i="2"/>
  <c r="DC24547" i="2"/>
  <c r="DE24546" i="2"/>
  <c r="DD24546" i="2"/>
  <c r="DC24546" i="2"/>
  <c r="DE24545" i="2"/>
  <c r="DC24545" i="2"/>
  <c r="DD24545" i="2" s="1"/>
  <c r="DE24544" i="2"/>
  <c r="DC24544" i="2"/>
  <c r="DD24544" i="2" s="1"/>
  <c r="DE24543" i="2"/>
  <c r="DC24543" i="2"/>
  <c r="DD24543" i="2" s="1"/>
  <c r="DE24542" i="2"/>
  <c r="DD24542" i="2"/>
  <c r="DC24542" i="2"/>
  <c r="DE24541" i="2"/>
  <c r="DC24541" i="2"/>
  <c r="DD24541" i="2" s="1"/>
  <c r="DE24540" i="2"/>
  <c r="DD24540" i="2"/>
  <c r="DC24540" i="2"/>
  <c r="DE24539" i="2"/>
  <c r="DD24539" i="2"/>
  <c r="DC24539" i="2"/>
  <c r="DE24538" i="2"/>
  <c r="DD24538" i="2"/>
  <c r="DC24538" i="2"/>
  <c r="DE24537" i="2"/>
  <c r="DC24537" i="2"/>
  <c r="DD24537" i="2" s="1"/>
  <c r="DE24536" i="2"/>
  <c r="DC24536" i="2"/>
  <c r="DD24536" i="2" s="1"/>
  <c r="DE24535" i="2"/>
  <c r="DC24535" i="2"/>
  <c r="DD24535" i="2" s="1"/>
  <c r="DE24534" i="2"/>
  <c r="DD24534" i="2"/>
  <c r="DC24534" i="2"/>
  <c r="DE24533" i="2"/>
  <c r="DC24533" i="2"/>
  <c r="DD24533" i="2" s="1"/>
  <c r="DE24532" i="2"/>
  <c r="DD24532" i="2"/>
  <c r="DC24532" i="2"/>
  <c r="DE24531" i="2"/>
  <c r="DD24531" i="2"/>
  <c r="DC24531" i="2"/>
  <c r="DE24530" i="2"/>
  <c r="DD24530" i="2"/>
  <c r="DC24530" i="2"/>
  <c r="DE24529" i="2"/>
  <c r="DC24529" i="2"/>
  <c r="DD24529" i="2" s="1"/>
  <c r="DE24528" i="2"/>
  <c r="DC24528" i="2"/>
  <c r="DD24528" i="2" s="1"/>
  <c r="DE24527" i="2"/>
  <c r="DC24527" i="2"/>
  <c r="DD24527" i="2" s="1"/>
  <c r="DE24526" i="2"/>
  <c r="DD24526" i="2"/>
  <c r="DC24526" i="2"/>
  <c r="DE24525" i="2"/>
  <c r="DC24525" i="2"/>
  <c r="DD24525" i="2" s="1"/>
  <c r="DE24524" i="2"/>
  <c r="DD24524" i="2"/>
  <c r="DC24524" i="2"/>
  <c r="DE24523" i="2"/>
  <c r="DD24523" i="2"/>
  <c r="DC24523" i="2"/>
  <c r="DE24522" i="2"/>
  <c r="DD24522" i="2"/>
  <c r="DC24522" i="2"/>
  <c r="DE24521" i="2"/>
  <c r="DC24521" i="2"/>
  <c r="DD24521" i="2" s="1"/>
  <c r="DE24520" i="2"/>
  <c r="DC24520" i="2"/>
  <c r="DD24520" i="2" s="1"/>
  <c r="DE24519" i="2"/>
  <c r="DC24519" i="2"/>
  <c r="DD24519" i="2" s="1"/>
  <c r="DE24518" i="2"/>
  <c r="DD24518" i="2"/>
  <c r="DC24518" i="2"/>
  <c r="DE24517" i="2"/>
  <c r="DC24517" i="2"/>
  <c r="DD24517" i="2" s="1"/>
  <c r="DE24516" i="2"/>
  <c r="DD24516" i="2"/>
  <c r="DC24516" i="2"/>
  <c r="DE24515" i="2"/>
  <c r="DD24515" i="2"/>
  <c r="DC24515" i="2"/>
  <c r="DE24514" i="2"/>
  <c r="DD24514" i="2"/>
  <c r="DC24514" i="2"/>
  <c r="DE24513" i="2"/>
  <c r="DC24513" i="2"/>
  <c r="DD24513" i="2" s="1"/>
  <c r="DE24512" i="2"/>
  <c r="DC24512" i="2"/>
  <c r="DD24512" i="2" s="1"/>
  <c r="DE24511" i="2"/>
  <c r="DC24511" i="2"/>
  <c r="DD24511" i="2" s="1"/>
  <c r="DE24510" i="2"/>
  <c r="DD24510" i="2"/>
  <c r="DC24510" i="2"/>
  <c r="DE24509" i="2"/>
  <c r="DC24509" i="2"/>
  <c r="DD24509" i="2" s="1"/>
  <c r="DE24508" i="2"/>
  <c r="DD24508" i="2"/>
  <c r="DC24508" i="2"/>
  <c r="DE24507" i="2"/>
  <c r="DD24507" i="2"/>
  <c r="DC24507" i="2"/>
  <c r="DE24506" i="2"/>
  <c r="DD24506" i="2"/>
  <c r="DC24506" i="2"/>
  <c r="DE24505" i="2"/>
  <c r="DC24505" i="2"/>
  <c r="DD24505" i="2" s="1"/>
  <c r="DE24504" i="2"/>
  <c r="DC24504" i="2"/>
  <c r="DD24504" i="2" s="1"/>
  <c r="DE24503" i="2"/>
  <c r="DC24503" i="2"/>
  <c r="DD24503" i="2" s="1"/>
  <c r="DE24502" i="2"/>
  <c r="DD24502" i="2"/>
  <c r="DC24502" i="2"/>
  <c r="DE24501" i="2"/>
  <c r="DC24501" i="2"/>
  <c r="DD24501" i="2" s="1"/>
  <c r="DE24500" i="2"/>
  <c r="DD24500" i="2"/>
  <c r="DC24500" i="2"/>
  <c r="DE24499" i="2"/>
  <c r="DD24499" i="2"/>
  <c r="DC24499" i="2"/>
  <c r="DE24498" i="2"/>
  <c r="DD24498" i="2"/>
  <c r="DC24498" i="2"/>
  <c r="DE24497" i="2"/>
  <c r="DC24497" i="2"/>
  <c r="DD24497" i="2" s="1"/>
  <c r="DE24496" i="2"/>
  <c r="DC24496" i="2"/>
  <c r="DD24496" i="2" s="1"/>
  <c r="DE24495" i="2"/>
  <c r="DC24495" i="2"/>
  <c r="DD24495" i="2" s="1"/>
  <c r="DE24494" i="2"/>
  <c r="DD24494" i="2"/>
  <c r="DC24494" i="2"/>
  <c r="DE24493" i="2"/>
  <c r="DC24493" i="2"/>
  <c r="DD24493" i="2" s="1"/>
  <c r="DE24492" i="2"/>
  <c r="DD24492" i="2"/>
  <c r="DC24492" i="2"/>
  <c r="DE24491" i="2"/>
  <c r="DD24491" i="2"/>
  <c r="DC24491" i="2"/>
  <c r="DE24490" i="2"/>
  <c r="DD24490" i="2"/>
  <c r="DC24490" i="2"/>
  <c r="DE24489" i="2"/>
  <c r="DC24489" i="2"/>
  <c r="DD24489" i="2" s="1"/>
  <c r="DE24488" i="2"/>
  <c r="DC24488" i="2"/>
  <c r="DD24488" i="2" s="1"/>
  <c r="DE24487" i="2"/>
  <c r="DC24487" i="2"/>
  <c r="DD24487" i="2" s="1"/>
  <c r="DE24486" i="2"/>
  <c r="DD24486" i="2"/>
  <c r="DC24486" i="2"/>
  <c r="DE24485" i="2"/>
  <c r="DC24485" i="2"/>
  <c r="DD24485" i="2" s="1"/>
  <c r="DE24484" i="2"/>
  <c r="DD24484" i="2"/>
  <c r="DC24484" i="2"/>
  <c r="DE24483" i="2"/>
  <c r="DD24483" i="2"/>
  <c r="DC24483" i="2"/>
  <c r="DE24482" i="2"/>
  <c r="DD24482" i="2"/>
  <c r="DC24482" i="2"/>
  <c r="DE24481" i="2"/>
  <c r="DC24481" i="2"/>
  <c r="DD24481" i="2" s="1"/>
  <c r="DE24480" i="2"/>
  <c r="DC24480" i="2"/>
  <c r="DD24480" i="2" s="1"/>
  <c r="DE24479" i="2"/>
  <c r="DC24479" i="2"/>
  <c r="DD24479" i="2" s="1"/>
  <c r="DE24478" i="2"/>
  <c r="DD24478" i="2"/>
  <c r="DC24478" i="2"/>
  <c r="DE24477" i="2"/>
  <c r="DC24477" i="2"/>
  <c r="DD24477" i="2" s="1"/>
  <c r="DE24476" i="2"/>
  <c r="DD24476" i="2"/>
  <c r="DC24476" i="2"/>
  <c r="DE24475" i="2"/>
  <c r="DD24475" i="2"/>
  <c r="DC24475" i="2"/>
  <c r="DE24474" i="2"/>
  <c r="DD24474" i="2"/>
  <c r="DC24474" i="2"/>
  <c r="DE24473" i="2"/>
  <c r="DC24473" i="2"/>
  <c r="DD24473" i="2" s="1"/>
  <c r="DE24472" i="2"/>
  <c r="DC24472" i="2"/>
  <c r="DD24472" i="2" s="1"/>
  <c r="DE24471" i="2"/>
  <c r="DC24471" i="2"/>
  <c r="DD24471" i="2" s="1"/>
  <c r="DE24470" i="2"/>
  <c r="DD24470" i="2"/>
  <c r="DC24470" i="2"/>
  <c r="DE24469" i="2"/>
  <c r="DC24469" i="2"/>
  <c r="DD24469" i="2" s="1"/>
  <c r="DE24468" i="2"/>
  <c r="DD24468" i="2"/>
  <c r="DC24468" i="2"/>
  <c r="DE24467" i="2"/>
  <c r="DD24467" i="2"/>
  <c r="DC24467" i="2"/>
  <c r="DE24466" i="2"/>
  <c r="DD24466" i="2"/>
  <c r="DC24466" i="2"/>
  <c r="DE24465" i="2"/>
  <c r="DC24465" i="2"/>
  <c r="DD24465" i="2" s="1"/>
  <c r="DE24464" i="2"/>
  <c r="DC24464" i="2"/>
  <c r="DD24464" i="2" s="1"/>
  <c r="DE24463" i="2"/>
  <c r="DC24463" i="2"/>
  <c r="DD24463" i="2" s="1"/>
  <c r="DE24462" i="2"/>
  <c r="DD24462" i="2"/>
  <c r="DC24462" i="2"/>
  <c r="DE24461" i="2"/>
  <c r="DC24461" i="2"/>
  <c r="DD24461" i="2" s="1"/>
  <c r="DE24460" i="2"/>
  <c r="DD24460" i="2"/>
  <c r="DC24460" i="2"/>
  <c r="DE24459" i="2"/>
  <c r="DD24459" i="2"/>
  <c r="DC24459" i="2"/>
  <c r="DE24458" i="2"/>
  <c r="DD24458" i="2"/>
  <c r="DC24458" i="2"/>
  <c r="DE24457" i="2"/>
  <c r="DC24457" i="2"/>
  <c r="DD24457" i="2" s="1"/>
  <c r="DE24456" i="2"/>
  <c r="DC24456" i="2"/>
  <c r="DD24456" i="2" s="1"/>
  <c r="DE24455" i="2"/>
  <c r="DC24455" i="2"/>
  <c r="DD24455" i="2" s="1"/>
  <c r="DE24454" i="2"/>
  <c r="DD24454" i="2"/>
  <c r="DC24454" i="2"/>
  <c r="DE24453" i="2"/>
  <c r="DC24453" i="2"/>
  <c r="DD24453" i="2" s="1"/>
  <c r="DE24452" i="2"/>
  <c r="DD24452" i="2"/>
  <c r="DC24452" i="2"/>
  <c r="DE24451" i="2"/>
  <c r="DD24451" i="2"/>
  <c r="DC24451" i="2"/>
  <c r="DE24450" i="2"/>
  <c r="DD24450" i="2"/>
  <c r="DC24450" i="2"/>
  <c r="DE24449" i="2"/>
  <c r="DC24449" i="2"/>
  <c r="DD24449" i="2" s="1"/>
  <c r="DE24448" i="2"/>
  <c r="DC24448" i="2"/>
  <c r="DD24448" i="2" s="1"/>
  <c r="DE24447" i="2"/>
  <c r="DC24447" i="2"/>
  <c r="DD24447" i="2" s="1"/>
  <c r="DE24446" i="2"/>
  <c r="DD24446" i="2"/>
  <c r="DC24446" i="2"/>
  <c r="DE24445" i="2"/>
  <c r="DC24445" i="2"/>
  <c r="DD24445" i="2" s="1"/>
  <c r="DE24444" i="2"/>
  <c r="DD24444" i="2"/>
  <c r="DC24444" i="2"/>
  <c r="DE24443" i="2"/>
  <c r="DD24443" i="2"/>
  <c r="DC24443" i="2"/>
  <c r="DE24442" i="2"/>
  <c r="DD24442" i="2"/>
  <c r="DC24442" i="2"/>
  <c r="DE24441" i="2"/>
  <c r="DC24441" i="2"/>
  <c r="DD24441" i="2" s="1"/>
  <c r="DE24440" i="2"/>
  <c r="DC24440" i="2"/>
  <c r="DD24440" i="2" s="1"/>
  <c r="DE24439" i="2"/>
  <c r="DC24439" i="2"/>
  <c r="DD24439" i="2" s="1"/>
  <c r="DE24438" i="2"/>
  <c r="DD24438" i="2"/>
  <c r="DC24438" i="2"/>
  <c r="DE24437" i="2"/>
  <c r="DC24437" i="2"/>
  <c r="DD24437" i="2" s="1"/>
  <c r="DE24436" i="2"/>
  <c r="DD24436" i="2"/>
  <c r="DC24436" i="2"/>
  <c r="DE24435" i="2"/>
  <c r="DD24435" i="2"/>
  <c r="DC24435" i="2"/>
  <c r="DE24434" i="2"/>
  <c r="DD24434" i="2"/>
  <c r="DC24434" i="2"/>
  <c r="DE24433" i="2"/>
  <c r="DC24433" i="2"/>
  <c r="DD24433" i="2" s="1"/>
  <c r="DE24432" i="2"/>
  <c r="DC24432" i="2"/>
  <c r="DD24432" i="2" s="1"/>
  <c r="DE24431" i="2"/>
  <c r="DC24431" i="2"/>
  <c r="DD24431" i="2" s="1"/>
  <c r="DE24430" i="2"/>
  <c r="DD24430" i="2"/>
  <c r="DC24430" i="2"/>
  <c r="DE24429" i="2"/>
  <c r="DC24429" i="2"/>
  <c r="DD24429" i="2" s="1"/>
  <c r="DE24428" i="2"/>
  <c r="DD24428" i="2"/>
  <c r="DC24428" i="2"/>
  <c r="DE24427" i="2"/>
  <c r="DD24427" i="2"/>
  <c r="DC24427" i="2"/>
  <c r="DE24426" i="2"/>
  <c r="DD24426" i="2"/>
  <c r="DC24426" i="2"/>
  <c r="DE24425" i="2"/>
  <c r="DC24425" i="2"/>
  <c r="DD24425" i="2" s="1"/>
  <c r="DE24424" i="2"/>
  <c r="DC24424" i="2"/>
  <c r="DD24424" i="2" s="1"/>
  <c r="DE24423" i="2"/>
  <c r="DC24423" i="2"/>
  <c r="DD24423" i="2" s="1"/>
  <c r="DE24422" i="2"/>
  <c r="DD24422" i="2"/>
  <c r="DC24422" i="2"/>
  <c r="DE24421" i="2"/>
  <c r="DC24421" i="2"/>
  <c r="DD24421" i="2" s="1"/>
  <c r="DE24420" i="2"/>
  <c r="DD24420" i="2"/>
  <c r="DC24420" i="2"/>
  <c r="DE24419" i="2"/>
  <c r="DD24419" i="2"/>
  <c r="DC24419" i="2"/>
  <c r="DE24418" i="2"/>
  <c r="DD24418" i="2"/>
  <c r="DC24418" i="2"/>
  <c r="DE24417" i="2"/>
  <c r="DC24417" i="2"/>
  <c r="DD24417" i="2" s="1"/>
  <c r="DE24416" i="2"/>
  <c r="DC24416" i="2"/>
  <c r="DD24416" i="2" s="1"/>
  <c r="DE24415" i="2"/>
  <c r="DC24415" i="2"/>
  <c r="DD24415" i="2" s="1"/>
  <c r="DE24414" i="2"/>
  <c r="DD24414" i="2"/>
  <c r="DC24414" i="2"/>
  <c r="DE24413" i="2"/>
  <c r="DC24413" i="2"/>
  <c r="DD24413" i="2" s="1"/>
  <c r="DE24412" i="2"/>
  <c r="DD24412" i="2"/>
  <c r="DC24412" i="2"/>
  <c r="DE24411" i="2"/>
  <c r="DD24411" i="2"/>
  <c r="DC24411" i="2"/>
  <c r="DE24410" i="2"/>
  <c r="DD24410" i="2"/>
  <c r="DC24410" i="2"/>
  <c r="DE24409" i="2"/>
  <c r="DC24409" i="2"/>
  <c r="DD24409" i="2" s="1"/>
  <c r="DE24408" i="2"/>
  <c r="DC24408" i="2"/>
  <c r="DD24408" i="2" s="1"/>
  <c r="DE24407" i="2"/>
  <c r="DC24407" i="2"/>
  <c r="DD24407" i="2" s="1"/>
  <c r="DE24406" i="2"/>
  <c r="DD24406" i="2"/>
  <c r="DC24406" i="2"/>
  <c r="DE24405" i="2"/>
  <c r="DC24405" i="2"/>
  <c r="DD24405" i="2" s="1"/>
  <c r="DE24404" i="2"/>
  <c r="DD24404" i="2"/>
  <c r="DC24404" i="2"/>
  <c r="DE24403" i="2"/>
  <c r="DD24403" i="2"/>
  <c r="DC24403" i="2"/>
  <c r="DE24402" i="2"/>
  <c r="DD24402" i="2"/>
  <c r="DC24402" i="2"/>
  <c r="DE24401" i="2"/>
  <c r="DC24401" i="2"/>
  <c r="DD24401" i="2" s="1"/>
  <c r="DE24400" i="2"/>
  <c r="DC24400" i="2"/>
  <c r="DD24400" i="2" s="1"/>
  <c r="DE24399" i="2"/>
  <c r="DC24399" i="2"/>
  <c r="DD24399" i="2" s="1"/>
  <c r="DE24398" i="2"/>
  <c r="DD24398" i="2"/>
  <c r="DC24398" i="2"/>
  <c r="DE24397" i="2"/>
  <c r="DC24397" i="2"/>
  <c r="DD24397" i="2" s="1"/>
  <c r="DE24396" i="2"/>
  <c r="DD24396" i="2"/>
  <c r="DC24396" i="2"/>
  <c r="DE24395" i="2"/>
  <c r="DD24395" i="2"/>
  <c r="DC24395" i="2"/>
  <c r="DE24394" i="2"/>
  <c r="DD24394" i="2"/>
  <c r="DC24394" i="2"/>
  <c r="DE24393" i="2"/>
  <c r="DC24393" i="2"/>
  <c r="DD24393" i="2" s="1"/>
  <c r="DE24392" i="2"/>
  <c r="DC24392" i="2"/>
  <c r="DD24392" i="2" s="1"/>
  <c r="DE24391" i="2"/>
  <c r="DC24391" i="2"/>
  <c r="DD24391" i="2" s="1"/>
  <c r="DE24390" i="2"/>
  <c r="DD24390" i="2"/>
  <c r="DC24390" i="2"/>
  <c r="DE24389" i="2"/>
  <c r="DC24389" i="2"/>
  <c r="DD24389" i="2" s="1"/>
  <c r="DE24388" i="2"/>
  <c r="DD24388" i="2"/>
  <c r="DC24388" i="2"/>
  <c r="DE24387" i="2"/>
  <c r="DD24387" i="2"/>
  <c r="DC24387" i="2"/>
  <c r="DE24386" i="2"/>
  <c r="DD24386" i="2"/>
  <c r="DC24386" i="2"/>
  <c r="DE24385" i="2"/>
  <c r="DC24385" i="2"/>
  <c r="DD24385" i="2" s="1"/>
  <c r="DE24384" i="2"/>
  <c r="DC24384" i="2"/>
  <c r="DD24384" i="2" s="1"/>
  <c r="DE24383" i="2"/>
  <c r="DC24383" i="2"/>
  <c r="DD24383" i="2" s="1"/>
  <c r="DE24382" i="2"/>
  <c r="DD24382" i="2"/>
  <c r="DC24382" i="2"/>
  <c r="DE24381" i="2"/>
  <c r="DC24381" i="2"/>
  <c r="DD24381" i="2" s="1"/>
  <c r="DE24380" i="2"/>
  <c r="DD24380" i="2"/>
  <c r="DC24380" i="2"/>
  <c r="DE24379" i="2"/>
  <c r="DD24379" i="2"/>
  <c r="DC24379" i="2"/>
  <c r="DE24378" i="2"/>
  <c r="DD24378" i="2"/>
  <c r="DC24378" i="2"/>
  <c r="DE24377" i="2"/>
  <c r="DC24377" i="2"/>
  <c r="DD24377" i="2" s="1"/>
  <c r="DE24376" i="2"/>
  <c r="DC24376" i="2"/>
  <c r="DD24376" i="2" s="1"/>
  <c r="DE24375" i="2"/>
  <c r="DC24375" i="2"/>
  <c r="DD24375" i="2" s="1"/>
  <c r="DE24374" i="2"/>
  <c r="DD24374" i="2"/>
  <c r="DC24374" i="2"/>
  <c r="DE24373" i="2"/>
  <c r="DC24373" i="2"/>
  <c r="DD24373" i="2" s="1"/>
  <c r="DE24372" i="2"/>
  <c r="DD24372" i="2"/>
  <c r="DC24372" i="2"/>
  <c r="DE24371" i="2"/>
  <c r="DD24371" i="2"/>
  <c r="DC24371" i="2"/>
  <c r="DE24370" i="2"/>
  <c r="DD24370" i="2"/>
  <c r="DC24370" i="2"/>
  <c r="DE24369" i="2"/>
  <c r="DC24369" i="2"/>
  <c r="DD24369" i="2" s="1"/>
  <c r="DE24368" i="2"/>
  <c r="DC24368" i="2"/>
  <c r="DD24368" i="2" s="1"/>
  <c r="DE24367" i="2"/>
  <c r="DC24367" i="2"/>
  <c r="DD24367" i="2" s="1"/>
  <c r="DE24366" i="2"/>
  <c r="DD24366" i="2"/>
  <c r="DC24366" i="2"/>
  <c r="DE24365" i="2"/>
  <c r="DC24365" i="2"/>
  <c r="DD24365" i="2" s="1"/>
  <c r="DE24364" i="2"/>
  <c r="DD24364" i="2"/>
  <c r="DC24364" i="2"/>
  <c r="DE24363" i="2"/>
  <c r="DD24363" i="2"/>
  <c r="DC24363" i="2"/>
  <c r="DE24362" i="2"/>
  <c r="DD24362" i="2"/>
  <c r="DC24362" i="2"/>
  <c r="DE24361" i="2"/>
  <c r="DC24361" i="2"/>
  <c r="DD24361" i="2" s="1"/>
  <c r="DE24360" i="2"/>
  <c r="DC24360" i="2"/>
  <c r="DD24360" i="2" s="1"/>
  <c r="DE24359" i="2"/>
  <c r="DC24359" i="2"/>
  <c r="DD24359" i="2" s="1"/>
  <c r="DE24358" i="2"/>
  <c r="DD24358" i="2"/>
  <c r="DC24358" i="2"/>
  <c r="DE24357" i="2"/>
  <c r="DC24357" i="2"/>
  <c r="DD24357" i="2" s="1"/>
  <c r="DE24356" i="2"/>
  <c r="DD24356" i="2"/>
  <c r="DC24356" i="2"/>
  <c r="DE24355" i="2"/>
  <c r="DD24355" i="2"/>
  <c r="DC24355" i="2"/>
  <c r="DE24354" i="2"/>
  <c r="DD24354" i="2"/>
  <c r="DC24354" i="2"/>
  <c r="DE24353" i="2"/>
  <c r="DC24353" i="2"/>
  <c r="DD24353" i="2" s="1"/>
  <c r="DE24352" i="2"/>
  <c r="DC24352" i="2"/>
  <c r="DD24352" i="2" s="1"/>
  <c r="DE24351" i="2"/>
  <c r="DC24351" i="2"/>
  <c r="DD24351" i="2" s="1"/>
  <c r="DE24350" i="2"/>
  <c r="DD24350" i="2"/>
  <c r="DC24350" i="2"/>
  <c r="DE24349" i="2"/>
  <c r="DC24349" i="2"/>
  <c r="DD24349" i="2" s="1"/>
  <c r="DE24348" i="2"/>
  <c r="DD24348" i="2"/>
  <c r="DC24348" i="2"/>
  <c r="DE24347" i="2"/>
  <c r="DD24347" i="2"/>
  <c r="DC24347" i="2"/>
  <c r="DE24346" i="2"/>
  <c r="DD24346" i="2"/>
  <c r="DC24346" i="2"/>
  <c r="DE24345" i="2"/>
  <c r="DC24345" i="2"/>
  <c r="DD24345" i="2" s="1"/>
  <c r="DE24344" i="2"/>
  <c r="DC24344" i="2"/>
  <c r="DD24344" i="2" s="1"/>
  <c r="DE24343" i="2"/>
  <c r="DC24343" i="2"/>
  <c r="DD24343" i="2" s="1"/>
  <c r="DE24342" i="2"/>
  <c r="DD24342" i="2"/>
  <c r="DC24342" i="2"/>
  <c r="DE24341" i="2"/>
  <c r="DC24341" i="2"/>
  <c r="DD24341" i="2" s="1"/>
  <c r="DE24340" i="2"/>
  <c r="DD24340" i="2"/>
  <c r="DC24340" i="2"/>
  <c r="DE24339" i="2"/>
  <c r="DD24339" i="2"/>
  <c r="DC24339" i="2"/>
  <c r="DE24338" i="2"/>
  <c r="DD24338" i="2"/>
  <c r="DC24338" i="2"/>
  <c r="DE24337" i="2"/>
  <c r="DC24337" i="2"/>
  <c r="DD24337" i="2" s="1"/>
  <c r="DE24336" i="2"/>
  <c r="DC24336" i="2"/>
  <c r="DD24336" i="2" s="1"/>
  <c r="DE24335" i="2"/>
  <c r="DC24335" i="2"/>
  <c r="DD24335" i="2" s="1"/>
  <c r="DE24334" i="2"/>
  <c r="DD24334" i="2"/>
  <c r="DC24334" i="2"/>
  <c r="DE24333" i="2"/>
  <c r="DC24333" i="2"/>
  <c r="DD24333" i="2" s="1"/>
  <c r="DE24332" i="2"/>
  <c r="DD24332" i="2"/>
  <c r="DC24332" i="2"/>
  <c r="DE24331" i="2"/>
  <c r="DD24331" i="2"/>
  <c r="DC24331" i="2"/>
  <c r="DE24330" i="2"/>
  <c r="DD24330" i="2"/>
  <c r="DC24330" i="2"/>
  <c r="DE24329" i="2"/>
  <c r="DC24329" i="2"/>
  <c r="DD24329" i="2" s="1"/>
  <c r="DE24328" i="2"/>
  <c r="DC24328" i="2"/>
  <c r="DD24328" i="2" s="1"/>
  <c r="DE24327" i="2"/>
  <c r="DC24327" i="2"/>
  <c r="DD24327" i="2" s="1"/>
  <c r="DE24326" i="2"/>
  <c r="DD24326" i="2"/>
  <c r="DC24326" i="2"/>
  <c r="DE24325" i="2"/>
  <c r="DC24325" i="2"/>
  <c r="DD24325" i="2" s="1"/>
  <c r="DE24324" i="2"/>
  <c r="DD24324" i="2"/>
  <c r="DC24324" i="2"/>
  <c r="DE24323" i="2"/>
  <c r="DD24323" i="2"/>
  <c r="DC24323" i="2"/>
  <c r="DE24322" i="2"/>
  <c r="DD24322" i="2"/>
  <c r="DC24322" i="2"/>
  <c r="DE24321" i="2"/>
  <c r="DC24321" i="2"/>
  <c r="DD24321" i="2" s="1"/>
  <c r="DE24320" i="2"/>
  <c r="DC24320" i="2"/>
  <c r="DD24320" i="2" s="1"/>
  <c r="DE24319" i="2"/>
  <c r="DC24319" i="2"/>
  <c r="DD24319" i="2" s="1"/>
  <c r="DE24318" i="2"/>
  <c r="DD24318" i="2"/>
  <c r="DC24318" i="2"/>
  <c r="DE24317" i="2"/>
  <c r="DC24317" i="2"/>
  <c r="DD24317" i="2" s="1"/>
  <c r="DE24316" i="2"/>
  <c r="DD24316" i="2"/>
  <c r="DC24316" i="2"/>
  <c r="DE24315" i="2"/>
  <c r="DD24315" i="2"/>
  <c r="DC24315" i="2"/>
  <c r="DE24314" i="2"/>
  <c r="DD24314" i="2"/>
  <c r="DC24314" i="2"/>
  <c r="DE24313" i="2"/>
  <c r="DC24313" i="2"/>
  <c r="DD24313" i="2" s="1"/>
  <c r="DE24312" i="2"/>
  <c r="DC24312" i="2"/>
  <c r="DD24312" i="2" s="1"/>
  <c r="DE24311" i="2"/>
  <c r="DC24311" i="2"/>
  <c r="DD24311" i="2" s="1"/>
  <c r="DE24310" i="2"/>
  <c r="DD24310" i="2"/>
  <c r="DC24310" i="2"/>
  <c r="DE24309" i="2"/>
  <c r="DC24309" i="2"/>
  <c r="DD24309" i="2" s="1"/>
  <c r="DE24308" i="2"/>
  <c r="DD24308" i="2"/>
  <c r="DC24308" i="2"/>
  <c r="DE24307" i="2"/>
  <c r="DD24307" i="2"/>
  <c r="DC24307" i="2"/>
  <c r="DE24306" i="2"/>
  <c r="DD24306" i="2"/>
  <c r="DC24306" i="2"/>
  <c r="DE24305" i="2"/>
  <c r="DC24305" i="2"/>
  <c r="DD24305" i="2" s="1"/>
  <c r="DE24304" i="2"/>
  <c r="DC24304" i="2"/>
  <c r="DD24304" i="2" s="1"/>
  <c r="DE24303" i="2"/>
  <c r="DC24303" i="2"/>
  <c r="DD24303" i="2" s="1"/>
  <c r="DE24302" i="2"/>
  <c r="DD24302" i="2"/>
  <c r="DC24302" i="2"/>
  <c r="DE24301" i="2"/>
  <c r="DC24301" i="2"/>
  <c r="DD24301" i="2" s="1"/>
  <c r="DE24300" i="2"/>
  <c r="DD24300" i="2"/>
  <c r="DC24300" i="2"/>
  <c r="DE24299" i="2"/>
  <c r="DD24299" i="2"/>
  <c r="DC24299" i="2"/>
  <c r="DE24298" i="2"/>
  <c r="DD24298" i="2"/>
  <c r="DC24298" i="2"/>
  <c r="DE24297" i="2"/>
  <c r="DC24297" i="2"/>
  <c r="DD24297" i="2" s="1"/>
  <c r="DE24296" i="2"/>
  <c r="DC24296" i="2"/>
  <c r="DD24296" i="2" s="1"/>
  <c r="DE24295" i="2"/>
  <c r="DC24295" i="2"/>
  <c r="DD24295" i="2" s="1"/>
  <c r="DE24294" i="2"/>
  <c r="DD24294" i="2"/>
  <c r="DC24294" i="2"/>
  <c r="DE24293" i="2"/>
  <c r="DC24293" i="2"/>
  <c r="DD24293" i="2" s="1"/>
  <c r="DE24292" i="2"/>
  <c r="DD24292" i="2"/>
  <c r="DC24292" i="2"/>
  <c r="DE24291" i="2"/>
  <c r="DD24291" i="2"/>
  <c r="DC24291" i="2"/>
  <c r="DE24290" i="2"/>
  <c r="DD24290" i="2"/>
  <c r="DC24290" i="2"/>
  <c r="DE24289" i="2"/>
  <c r="DC24289" i="2"/>
  <c r="DD24289" i="2" s="1"/>
  <c r="DE24288" i="2"/>
  <c r="DC24288" i="2"/>
  <c r="DD24288" i="2" s="1"/>
  <c r="DE24287" i="2"/>
  <c r="DC24287" i="2"/>
  <c r="DD24287" i="2" s="1"/>
  <c r="DE24286" i="2"/>
  <c r="DD24286" i="2"/>
  <c r="DC24286" i="2"/>
  <c r="DE24285" i="2"/>
  <c r="DC24285" i="2"/>
  <c r="DD24285" i="2" s="1"/>
  <c r="DE24284" i="2"/>
  <c r="DD24284" i="2"/>
  <c r="DC24284" i="2"/>
  <c r="DE24283" i="2"/>
  <c r="DD24283" i="2"/>
  <c r="DC24283" i="2"/>
  <c r="DE24282" i="2"/>
  <c r="DD24282" i="2"/>
  <c r="DC24282" i="2"/>
  <c r="DE24281" i="2"/>
  <c r="DC24281" i="2"/>
  <c r="DD24281" i="2" s="1"/>
  <c r="DE24280" i="2"/>
  <c r="DC24280" i="2"/>
  <c r="DD24280" i="2" s="1"/>
  <c r="DE24279" i="2"/>
  <c r="DC24279" i="2"/>
  <c r="DD24279" i="2" s="1"/>
  <c r="DE24278" i="2"/>
  <c r="DD24278" i="2"/>
  <c r="DC24278" i="2"/>
  <c r="DE24277" i="2"/>
  <c r="DC24277" i="2"/>
  <c r="DD24277" i="2" s="1"/>
  <c r="DE24276" i="2"/>
  <c r="DD24276" i="2"/>
  <c r="DC24276" i="2"/>
  <c r="DE24275" i="2"/>
  <c r="DD24275" i="2"/>
  <c r="DC24275" i="2"/>
  <c r="DE24274" i="2"/>
  <c r="DD24274" i="2"/>
  <c r="DC24274" i="2"/>
  <c r="DE24273" i="2"/>
  <c r="DC24273" i="2"/>
  <c r="DD24273" i="2" s="1"/>
  <c r="DE24272" i="2"/>
  <c r="DC24272" i="2"/>
  <c r="DD24272" i="2" s="1"/>
  <c r="DE24271" i="2"/>
  <c r="DC24271" i="2"/>
  <c r="DD24271" i="2" s="1"/>
  <c r="DE24270" i="2"/>
  <c r="DD24270" i="2"/>
  <c r="DC24270" i="2"/>
  <c r="DE24269" i="2"/>
  <c r="DC24269" i="2"/>
  <c r="DD24269" i="2" s="1"/>
  <c r="DE24268" i="2"/>
  <c r="DD24268" i="2"/>
  <c r="DC24268" i="2"/>
  <c r="DE24267" i="2"/>
  <c r="DD24267" i="2"/>
  <c r="DC24267" i="2"/>
  <c r="DE24266" i="2"/>
  <c r="DD24266" i="2"/>
  <c r="DC24266" i="2"/>
  <c r="DE24265" i="2"/>
  <c r="DC24265" i="2"/>
  <c r="DD24265" i="2" s="1"/>
  <c r="DE24264" i="2"/>
  <c r="DC24264" i="2"/>
  <c r="DD24264" i="2" s="1"/>
  <c r="DE24263" i="2"/>
  <c r="DC24263" i="2"/>
  <c r="DD24263" i="2" s="1"/>
  <c r="DE24262" i="2"/>
  <c r="DD24262" i="2"/>
  <c r="DC24262" i="2"/>
  <c r="DE24261" i="2"/>
  <c r="DC24261" i="2"/>
  <c r="DD24261" i="2" s="1"/>
  <c r="DE24260" i="2"/>
  <c r="DD24260" i="2"/>
  <c r="DC24260" i="2"/>
  <c r="DE24259" i="2"/>
  <c r="DD24259" i="2"/>
  <c r="DC24259" i="2"/>
  <c r="DE24258" i="2"/>
  <c r="DD24258" i="2"/>
  <c r="DC24258" i="2"/>
  <c r="DE24257" i="2"/>
  <c r="DC24257" i="2"/>
  <c r="DD24257" i="2" s="1"/>
  <c r="DE24256" i="2"/>
  <c r="DC24256" i="2"/>
  <c r="DD24256" i="2" s="1"/>
  <c r="DE24255" i="2"/>
  <c r="DC24255" i="2"/>
  <c r="DD24255" i="2" s="1"/>
  <c r="DE24254" i="2"/>
  <c r="DD24254" i="2"/>
  <c r="DC24254" i="2"/>
  <c r="DE24253" i="2"/>
  <c r="DC24253" i="2"/>
  <c r="DD24253" i="2" s="1"/>
  <c r="DE24252" i="2"/>
  <c r="DD24252" i="2"/>
  <c r="DC24252" i="2"/>
  <c r="DE24251" i="2"/>
  <c r="DD24251" i="2"/>
  <c r="DC24251" i="2"/>
  <c r="DE24250" i="2"/>
  <c r="DD24250" i="2"/>
  <c r="DC24250" i="2"/>
  <c r="DE24249" i="2"/>
  <c r="DC24249" i="2"/>
  <c r="DD24249" i="2" s="1"/>
  <c r="DE24248" i="2"/>
  <c r="DC24248" i="2"/>
  <c r="DD24248" i="2" s="1"/>
  <c r="DE24247" i="2"/>
  <c r="DC24247" i="2"/>
  <c r="DD24247" i="2" s="1"/>
  <c r="DE24246" i="2"/>
  <c r="DD24246" i="2"/>
  <c r="DC24246" i="2"/>
  <c r="DE24245" i="2"/>
  <c r="DC24245" i="2"/>
  <c r="DD24245" i="2" s="1"/>
  <c r="DE24244" i="2"/>
  <c r="DD24244" i="2"/>
  <c r="DC24244" i="2"/>
  <c r="DE24243" i="2"/>
  <c r="DD24243" i="2"/>
  <c r="DC24243" i="2"/>
  <c r="DE24242" i="2"/>
  <c r="DD24242" i="2"/>
  <c r="DC24242" i="2"/>
  <c r="DE24241" i="2"/>
  <c r="DC24241" i="2"/>
  <c r="DD24241" i="2" s="1"/>
  <c r="DE24240" i="2"/>
  <c r="DC24240" i="2"/>
  <c r="DD24240" i="2" s="1"/>
  <c r="DE24239" i="2"/>
  <c r="DC24239" i="2"/>
  <c r="DD24239" i="2" s="1"/>
  <c r="DE24238" i="2"/>
  <c r="DD24238" i="2"/>
  <c r="DC24238" i="2"/>
  <c r="DE24237" i="2"/>
  <c r="DC24237" i="2"/>
  <c r="DD24237" i="2" s="1"/>
  <c r="DE24236" i="2"/>
  <c r="DD24236" i="2"/>
  <c r="DC24236" i="2"/>
  <c r="DE24235" i="2"/>
  <c r="DD24235" i="2"/>
  <c r="DC24235" i="2"/>
  <c r="DE24234" i="2"/>
  <c r="DD24234" i="2"/>
  <c r="DC24234" i="2"/>
  <c r="DE24233" i="2"/>
  <c r="DC24233" i="2"/>
  <c r="DD24233" i="2" s="1"/>
  <c r="DE24232" i="2"/>
  <c r="DC24232" i="2"/>
  <c r="DD24232" i="2" s="1"/>
  <c r="DE24231" i="2"/>
  <c r="DC24231" i="2"/>
  <c r="DD24231" i="2" s="1"/>
  <c r="DE24230" i="2"/>
  <c r="DD24230" i="2"/>
  <c r="DC24230" i="2"/>
  <c r="DE24229" i="2"/>
  <c r="DC24229" i="2"/>
  <c r="DD24229" i="2" s="1"/>
  <c r="DE24228" i="2"/>
  <c r="DD24228" i="2"/>
  <c r="DC24228" i="2"/>
  <c r="DE24227" i="2"/>
  <c r="DD24227" i="2"/>
  <c r="DC24227" i="2"/>
  <c r="DE24226" i="2"/>
  <c r="DD24226" i="2"/>
  <c r="DC24226" i="2"/>
  <c r="DE24225" i="2"/>
  <c r="DC24225" i="2"/>
  <c r="DD24225" i="2" s="1"/>
  <c r="DE24224" i="2"/>
  <c r="DC24224" i="2"/>
  <c r="DD24224" i="2" s="1"/>
  <c r="DE24223" i="2"/>
  <c r="DC24223" i="2"/>
  <c r="DD24223" i="2" s="1"/>
  <c r="DE24222" i="2"/>
  <c r="DD24222" i="2"/>
  <c r="DC24222" i="2"/>
  <c r="DE24221" i="2"/>
  <c r="DC24221" i="2"/>
  <c r="DD24221" i="2" s="1"/>
  <c r="DE24220" i="2"/>
  <c r="DD24220" i="2"/>
  <c r="DC24220" i="2"/>
  <c r="DE24219" i="2"/>
  <c r="DD24219" i="2"/>
  <c r="DC24219" i="2"/>
  <c r="DE24218" i="2"/>
  <c r="DD24218" i="2"/>
  <c r="DC24218" i="2"/>
  <c r="DE24217" i="2"/>
  <c r="DC24217" i="2"/>
  <c r="DD24217" i="2" s="1"/>
  <c r="DE24216" i="2"/>
  <c r="DC24216" i="2"/>
  <c r="DD24216" i="2" s="1"/>
  <c r="DE24215" i="2"/>
  <c r="DC24215" i="2"/>
  <c r="DD24215" i="2" s="1"/>
  <c r="DE24214" i="2"/>
  <c r="DD24214" i="2"/>
  <c r="DC24214" i="2"/>
  <c r="DE24213" i="2"/>
  <c r="DC24213" i="2"/>
  <c r="DD24213" i="2" s="1"/>
  <c r="DE24212" i="2"/>
  <c r="DD24212" i="2"/>
  <c r="DC24212" i="2"/>
  <c r="DE24211" i="2"/>
  <c r="DD24211" i="2"/>
  <c r="DC24211" i="2"/>
  <c r="DE24210" i="2"/>
  <c r="DD24210" i="2"/>
  <c r="DC24210" i="2"/>
  <c r="DE24209" i="2"/>
  <c r="DC24209" i="2"/>
  <c r="DD24209" i="2" s="1"/>
  <c r="DE24208" i="2"/>
  <c r="DC24208" i="2"/>
  <c r="DD24208" i="2" s="1"/>
  <c r="DE24207" i="2"/>
  <c r="DC24207" i="2"/>
  <c r="DD24207" i="2" s="1"/>
  <c r="DE24206" i="2"/>
  <c r="DD24206" i="2"/>
  <c r="DC24206" i="2"/>
  <c r="DE24205" i="2"/>
  <c r="DC24205" i="2"/>
  <c r="DD24205" i="2" s="1"/>
  <c r="DE24204" i="2"/>
  <c r="DD24204" i="2"/>
  <c r="DC24204" i="2"/>
  <c r="DE24203" i="2"/>
  <c r="DD24203" i="2"/>
  <c r="DC24203" i="2"/>
  <c r="DE24202" i="2"/>
  <c r="DD24202" i="2"/>
  <c r="DC24202" i="2"/>
  <c r="DE24201" i="2"/>
  <c r="DC24201" i="2"/>
  <c r="DD24201" i="2" s="1"/>
  <c r="DE24200" i="2"/>
  <c r="DC24200" i="2"/>
  <c r="DD24200" i="2" s="1"/>
  <c r="DE24199" i="2"/>
  <c r="DC24199" i="2"/>
  <c r="DD24199" i="2" s="1"/>
  <c r="DE24198" i="2"/>
  <c r="DD24198" i="2"/>
  <c r="DC24198" i="2"/>
  <c r="DE24197" i="2"/>
  <c r="DC24197" i="2"/>
  <c r="DD24197" i="2" s="1"/>
  <c r="DE24196" i="2"/>
  <c r="DD24196" i="2"/>
  <c r="DC24196" i="2"/>
  <c r="DE24195" i="2"/>
  <c r="DD24195" i="2"/>
  <c r="DC24195" i="2"/>
  <c r="DE24194" i="2"/>
  <c r="DD24194" i="2"/>
  <c r="DC24194" i="2"/>
  <c r="DE24193" i="2"/>
  <c r="DC24193" i="2"/>
  <c r="DD24193" i="2" s="1"/>
  <c r="DE24192" i="2"/>
  <c r="DC24192" i="2"/>
  <c r="DD24192" i="2" s="1"/>
  <c r="DE24191" i="2"/>
  <c r="DC24191" i="2"/>
  <c r="DD24191" i="2" s="1"/>
  <c r="DE24190" i="2"/>
  <c r="DD24190" i="2"/>
  <c r="DC24190" i="2"/>
  <c r="DE24189" i="2"/>
  <c r="DC24189" i="2"/>
  <c r="DD24189" i="2" s="1"/>
  <c r="DE24188" i="2"/>
  <c r="DD24188" i="2"/>
  <c r="DC24188" i="2"/>
  <c r="DE24187" i="2"/>
  <c r="DD24187" i="2"/>
  <c r="DC24187" i="2"/>
  <c r="DE24186" i="2"/>
  <c r="DD24186" i="2"/>
  <c r="DC24186" i="2"/>
  <c r="DE24185" i="2"/>
  <c r="DC24185" i="2"/>
  <c r="DD24185" i="2" s="1"/>
  <c r="DE24184" i="2"/>
  <c r="DC24184" i="2"/>
  <c r="DD24184" i="2" s="1"/>
  <c r="DE24183" i="2"/>
  <c r="DC24183" i="2"/>
  <c r="DD24183" i="2" s="1"/>
  <c r="DE24182" i="2"/>
  <c r="DD24182" i="2"/>
  <c r="DC24182" i="2"/>
  <c r="DE24181" i="2"/>
  <c r="DD24181" i="2"/>
  <c r="DC24181" i="2"/>
  <c r="DE24180" i="2"/>
  <c r="DD24180" i="2"/>
  <c r="DC24180" i="2"/>
  <c r="DE24179" i="2"/>
  <c r="DD24179" i="2"/>
  <c r="DC24179" i="2"/>
  <c r="DE24178" i="2"/>
  <c r="DD24178" i="2"/>
  <c r="DC24178" i="2"/>
  <c r="DE24177" i="2"/>
  <c r="DC24177" i="2"/>
  <c r="DD24177" i="2" s="1"/>
  <c r="DE24176" i="2"/>
  <c r="DC24176" i="2"/>
  <c r="DD24176" i="2" s="1"/>
  <c r="DE24175" i="2"/>
  <c r="DC24175" i="2"/>
  <c r="DD24175" i="2" s="1"/>
  <c r="DE24174" i="2"/>
  <c r="DC24174" i="2"/>
  <c r="DD24174" i="2" s="1"/>
  <c r="DE24173" i="2"/>
  <c r="DD24173" i="2"/>
  <c r="DC24173" i="2"/>
  <c r="DE24172" i="2"/>
  <c r="DD24172" i="2"/>
  <c r="DC24172" i="2"/>
  <c r="DE24171" i="2"/>
  <c r="DD24171" i="2"/>
  <c r="DC24171" i="2"/>
  <c r="DE24170" i="2"/>
  <c r="DD24170" i="2"/>
  <c r="DC24170" i="2"/>
  <c r="DE24169" i="2"/>
  <c r="DC24169" i="2"/>
  <c r="DD24169" i="2" s="1"/>
  <c r="DE24168" i="2"/>
  <c r="DC24168" i="2"/>
  <c r="DD24168" i="2" s="1"/>
  <c r="DE24167" i="2"/>
  <c r="DC24167" i="2"/>
  <c r="DD24167" i="2" s="1"/>
  <c r="DE24166" i="2"/>
  <c r="DD24166" i="2"/>
  <c r="DC24166" i="2"/>
  <c r="DE24165" i="2"/>
  <c r="DC24165" i="2"/>
  <c r="DD24165" i="2" s="1"/>
  <c r="DE24164" i="2"/>
  <c r="DD24164" i="2"/>
  <c r="DC24164" i="2"/>
  <c r="DE24163" i="2"/>
  <c r="DD24163" i="2"/>
  <c r="DC24163" i="2"/>
  <c r="DE24162" i="2"/>
  <c r="DD24162" i="2"/>
  <c r="DC24162" i="2"/>
  <c r="DE24161" i="2"/>
  <c r="DC24161" i="2"/>
  <c r="DD24161" i="2" s="1"/>
  <c r="DE24160" i="2"/>
  <c r="DC24160" i="2"/>
  <c r="DD24160" i="2" s="1"/>
  <c r="DE24159" i="2"/>
  <c r="DC24159" i="2"/>
  <c r="DD24159" i="2" s="1"/>
  <c r="DE24158" i="2"/>
  <c r="DD24158" i="2"/>
  <c r="DC24158" i="2"/>
  <c r="DE24157" i="2"/>
  <c r="DD24157" i="2"/>
  <c r="DC24157" i="2"/>
  <c r="DE24156" i="2"/>
  <c r="DD24156" i="2"/>
  <c r="DC24156" i="2"/>
  <c r="DE24155" i="2"/>
  <c r="DD24155" i="2"/>
  <c r="DC24155" i="2"/>
  <c r="DE24154" i="2"/>
  <c r="DD24154" i="2"/>
  <c r="DC24154" i="2"/>
  <c r="DE24153" i="2"/>
  <c r="DC24153" i="2"/>
  <c r="DD24153" i="2" s="1"/>
  <c r="DE24152" i="2"/>
  <c r="DC24152" i="2"/>
  <c r="DD24152" i="2" s="1"/>
  <c r="DE24151" i="2"/>
  <c r="DC24151" i="2"/>
  <c r="DD24151" i="2" s="1"/>
  <c r="DE24150" i="2"/>
  <c r="DD24150" i="2"/>
  <c r="DC24150" i="2"/>
  <c r="DE24149" i="2"/>
  <c r="DD24149" i="2"/>
  <c r="DC24149" i="2"/>
  <c r="DE24148" i="2"/>
  <c r="DD24148" i="2"/>
  <c r="DC24148" i="2"/>
  <c r="DE24147" i="2"/>
  <c r="DD24147" i="2"/>
  <c r="DC24147" i="2"/>
  <c r="DE24146" i="2"/>
  <c r="DD24146" i="2"/>
  <c r="DC24146" i="2"/>
  <c r="DE24145" i="2"/>
  <c r="DC24145" i="2"/>
  <c r="DD24145" i="2" s="1"/>
  <c r="DE24144" i="2"/>
  <c r="DC24144" i="2"/>
  <c r="DD24144" i="2" s="1"/>
  <c r="DE24143" i="2"/>
  <c r="DC24143" i="2"/>
  <c r="DD24143" i="2" s="1"/>
  <c r="DE24142" i="2"/>
  <c r="DC24142" i="2"/>
  <c r="DD24142" i="2" s="1"/>
  <c r="DE24141" i="2"/>
  <c r="DD24141" i="2"/>
  <c r="DC24141" i="2"/>
  <c r="DE24140" i="2"/>
  <c r="DD24140" i="2"/>
  <c r="DC24140" i="2"/>
  <c r="DE24139" i="2"/>
  <c r="DD24139" i="2"/>
  <c r="DC24139" i="2"/>
  <c r="DE24138" i="2"/>
  <c r="DD24138" i="2"/>
  <c r="DC24138" i="2"/>
  <c r="DE24137" i="2"/>
  <c r="DC24137" i="2"/>
  <c r="DD24137" i="2" s="1"/>
  <c r="DE24136" i="2"/>
  <c r="DC24136" i="2"/>
  <c r="DD24136" i="2" s="1"/>
  <c r="DE24135" i="2"/>
  <c r="DC24135" i="2"/>
  <c r="DD24135" i="2" s="1"/>
  <c r="DE24134" i="2"/>
  <c r="DC24134" i="2"/>
  <c r="DD24134" i="2" s="1"/>
  <c r="DE24133" i="2"/>
  <c r="DC24133" i="2"/>
  <c r="DD24133" i="2" s="1"/>
  <c r="DE24132" i="2"/>
  <c r="DD24132" i="2"/>
  <c r="DC24132" i="2"/>
  <c r="DE24131" i="2"/>
  <c r="DD24131" i="2"/>
  <c r="DC24131" i="2"/>
  <c r="DE24130" i="2"/>
  <c r="DD24130" i="2"/>
  <c r="DC24130" i="2"/>
  <c r="DE24129" i="2"/>
  <c r="DC24129" i="2"/>
  <c r="DD24129" i="2" s="1"/>
  <c r="DE24128" i="2"/>
  <c r="DC24128" i="2"/>
  <c r="DD24128" i="2" s="1"/>
  <c r="DE24127" i="2"/>
  <c r="DC24127" i="2"/>
  <c r="DD24127" i="2" s="1"/>
  <c r="DE24126" i="2"/>
  <c r="DD24126" i="2"/>
  <c r="DC24126" i="2"/>
  <c r="DE24125" i="2"/>
  <c r="DC24125" i="2"/>
  <c r="DD24125" i="2" s="1"/>
  <c r="DE24124" i="2"/>
  <c r="DD24124" i="2"/>
  <c r="DC24124" i="2"/>
  <c r="DE24123" i="2"/>
  <c r="DD24123" i="2"/>
  <c r="DC24123" i="2"/>
  <c r="DE24122" i="2"/>
  <c r="DD24122" i="2"/>
  <c r="DC24122" i="2"/>
  <c r="DE24121" i="2"/>
  <c r="DC24121" i="2"/>
  <c r="DD24121" i="2" s="1"/>
  <c r="DE24120" i="2"/>
  <c r="DC24120" i="2"/>
  <c r="DD24120" i="2" s="1"/>
  <c r="DE24119" i="2"/>
  <c r="DC24119" i="2"/>
  <c r="DD24119" i="2" s="1"/>
  <c r="DE24118" i="2"/>
  <c r="DD24118" i="2"/>
  <c r="DC24118" i="2"/>
  <c r="DE24117" i="2"/>
  <c r="DD24117" i="2"/>
  <c r="DC24117" i="2"/>
  <c r="DE24116" i="2"/>
  <c r="DD24116" i="2"/>
  <c r="DC24116" i="2"/>
  <c r="DE24115" i="2"/>
  <c r="DD24115" i="2"/>
  <c r="DC24115" i="2"/>
  <c r="DE24114" i="2"/>
  <c r="DD24114" i="2"/>
  <c r="DC24114" i="2"/>
  <c r="DE24113" i="2"/>
  <c r="DC24113" i="2"/>
  <c r="DD24113" i="2" s="1"/>
  <c r="DE24112" i="2"/>
  <c r="DC24112" i="2"/>
  <c r="DD24112" i="2" s="1"/>
  <c r="DE24111" i="2"/>
  <c r="DC24111" i="2"/>
  <c r="DD24111" i="2" s="1"/>
  <c r="DE24110" i="2"/>
  <c r="DC24110" i="2"/>
  <c r="DD24110" i="2" s="1"/>
  <c r="DE24109" i="2"/>
  <c r="DD24109" i="2"/>
  <c r="DC24109" i="2"/>
  <c r="DE24108" i="2"/>
  <c r="DD24108" i="2"/>
  <c r="DC24108" i="2"/>
  <c r="DE24107" i="2"/>
  <c r="DD24107" i="2"/>
  <c r="DC24107" i="2"/>
  <c r="DE24106" i="2"/>
  <c r="DD24106" i="2"/>
  <c r="DC24106" i="2"/>
  <c r="DE24105" i="2"/>
  <c r="DC24105" i="2"/>
  <c r="DD24105" i="2" s="1"/>
  <c r="DE24104" i="2"/>
  <c r="DC24104" i="2"/>
  <c r="DD24104" i="2" s="1"/>
  <c r="DE24103" i="2"/>
  <c r="DC24103" i="2"/>
  <c r="DD24103" i="2" s="1"/>
  <c r="DE24102" i="2"/>
  <c r="DD24102" i="2"/>
  <c r="DC24102" i="2"/>
  <c r="DE24101" i="2"/>
  <c r="DC24101" i="2"/>
  <c r="DD24101" i="2" s="1"/>
  <c r="DE24100" i="2"/>
  <c r="DD24100" i="2"/>
  <c r="DC24100" i="2"/>
  <c r="DE24099" i="2"/>
  <c r="DD24099" i="2"/>
  <c r="DC24099" i="2"/>
  <c r="DE24098" i="2"/>
  <c r="DD24098" i="2"/>
  <c r="DC24098" i="2"/>
  <c r="DE24097" i="2"/>
  <c r="DC24097" i="2"/>
  <c r="DD24097" i="2" s="1"/>
  <c r="DE24096" i="2"/>
  <c r="DC24096" i="2"/>
  <c r="DD24096" i="2" s="1"/>
  <c r="DE24095" i="2"/>
  <c r="DC24095" i="2"/>
  <c r="DD24095" i="2" s="1"/>
  <c r="DE24094" i="2"/>
  <c r="DD24094" i="2"/>
  <c r="DC24094" i="2"/>
  <c r="DE24093" i="2"/>
  <c r="DD24093" i="2"/>
  <c r="DC24093" i="2"/>
  <c r="DE24092" i="2"/>
  <c r="DD24092" i="2"/>
  <c r="DC24092" i="2"/>
  <c r="DE24091" i="2"/>
  <c r="DD24091" i="2"/>
  <c r="DC24091" i="2"/>
  <c r="DE24090" i="2"/>
  <c r="DD24090" i="2"/>
  <c r="DC24090" i="2"/>
  <c r="DE24089" i="2"/>
  <c r="DC24089" i="2"/>
  <c r="DD24089" i="2" s="1"/>
  <c r="DE24088" i="2"/>
  <c r="DC24088" i="2"/>
  <c r="DD24088" i="2" s="1"/>
  <c r="DE24087" i="2"/>
  <c r="DC24087" i="2"/>
  <c r="DD24087" i="2" s="1"/>
  <c r="DE24086" i="2"/>
  <c r="DD24086" i="2"/>
  <c r="DC24086" i="2"/>
  <c r="DE24085" i="2"/>
  <c r="DD24085" i="2"/>
  <c r="DC24085" i="2"/>
  <c r="DE24084" i="2"/>
  <c r="DD24084" i="2"/>
  <c r="DC24084" i="2"/>
  <c r="DE24083" i="2"/>
  <c r="DD24083" i="2"/>
  <c r="DC24083" i="2"/>
  <c r="DE24082" i="2"/>
  <c r="DD24082" i="2"/>
  <c r="DC24082" i="2"/>
  <c r="DE24081" i="2"/>
  <c r="DC24081" i="2"/>
  <c r="DD24081" i="2" s="1"/>
  <c r="DE24080" i="2"/>
  <c r="DC24080" i="2"/>
  <c r="DD24080" i="2" s="1"/>
  <c r="DE24079" i="2"/>
  <c r="DC24079" i="2"/>
  <c r="DD24079" i="2" s="1"/>
  <c r="DE24078" i="2"/>
  <c r="DC24078" i="2"/>
  <c r="DD24078" i="2" s="1"/>
  <c r="DE24077" i="2"/>
  <c r="DD24077" i="2"/>
  <c r="DC24077" i="2"/>
  <c r="DE24076" i="2"/>
  <c r="DD24076" i="2"/>
  <c r="DC24076" i="2"/>
  <c r="DE24075" i="2"/>
  <c r="DD24075" i="2"/>
  <c r="DC24075" i="2"/>
  <c r="DE24074" i="2"/>
  <c r="DD24074" i="2"/>
  <c r="DC24074" i="2"/>
  <c r="DE24073" i="2"/>
  <c r="DC24073" i="2"/>
  <c r="DD24073" i="2" s="1"/>
  <c r="DE24072" i="2"/>
  <c r="DC24072" i="2"/>
  <c r="DD24072" i="2" s="1"/>
  <c r="DE24071" i="2"/>
  <c r="DC24071" i="2"/>
  <c r="DD24071" i="2" s="1"/>
  <c r="DE24070" i="2"/>
  <c r="DC24070" i="2"/>
  <c r="DD24070" i="2" s="1"/>
  <c r="DE24069" i="2"/>
  <c r="DC24069" i="2"/>
  <c r="DD24069" i="2" s="1"/>
  <c r="DE24068" i="2"/>
  <c r="DD24068" i="2"/>
  <c r="DC24068" i="2"/>
  <c r="DE24067" i="2"/>
  <c r="DD24067" i="2"/>
  <c r="DC24067" i="2"/>
  <c r="DE24066" i="2"/>
  <c r="DD24066" i="2"/>
  <c r="DC24066" i="2"/>
  <c r="DE24065" i="2"/>
  <c r="DC24065" i="2"/>
  <c r="DD24065" i="2" s="1"/>
  <c r="DE24064" i="2"/>
  <c r="DC24064" i="2"/>
  <c r="DD24064" i="2" s="1"/>
  <c r="DE24063" i="2"/>
  <c r="DC24063" i="2"/>
  <c r="DD24063" i="2" s="1"/>
  <c r="DE24062" i="2"/>
  <c r="DD24062" i="2"/>
  <c r="DC24062" i="2"/>
  <c r="DE24061" i="2"/>
  <c r="DC24061" i="2"/>
  <c r="DD24061" i="2" s="1"/>
  <c r="DE24060" i="2"/>
  <c r="DD24060" i="2"/>
  <c r="DC24060" i="2"/>
  <c r="DE24059" i="2"/>
  <c r="DD24059" i="2"/>
  <c r="DC24059" i="2"/>
  <c r="DE24058" i="2"/>
  <c r="DD24058" i="2"/>
  <c r="DC24058" i="2"/>
  <c r="DE24057" i="2"/>
  <c r="DC24057" i="2"/>
  <c r="DD24057" i="2" s="1"/>
  <c r="DE24056" i="2"/>
  <c r="DC24056" i="2"/>
  <c r="DD24056" i="2" s="1"/>
  <c r="DE24055" i="2"/>
  <c r="DC24055" i="2"/>
  <c r="DD24055" i="2" s="1"/>
  <c r="DE24054" i="2"/>
  <c r="DD24054" i="2"/>
  <c r="DC24054" i="2"/>
  <c r="DE24053" i="2"/>
  <c r="DD24053" i="2"/>
  <c r="DC24053" i="2"/>
  <c r="DE24052" i="2"/>
  <c r="DD24052" i="2"/>
  <c r="DC24052" i="2"/>
  <c r="DE24051" i="2"/>
  <c r="DD24051" i="2"/>
  <c r="DC24051" i="2"/>
  <c r="DE24050" i="2"/>
  <c r="DD24050" i="2"/>
  <c r="DC24050" i="2"/>
  <c r="DE24049" i="2"/>
  <c r="DC24049" i="2"/>
  <c r="DD24049" i="2" s="1"/>
  <c r="DE24048" i="2"/>
  <c r="DC24048" i="2"/>
  <c r="DD24048" i="2" s="1"/>
  <c r="DE24047" i="2"/>
  <c r="DC24047" i="2"/>
  <c r="DD24047" i="2" s="1"/>
  <c r="DE24046" i="2"/>
  <c r="DC24046" i="2"/>
  <c r="DD24046" i="2" s="1"/>
  <c r="DE24045" i="2"/>
  <c r="DD24045" i="2"/>
  <c r="DC24045" i="2"/>
  <c r="DE24044" i="2"/>
  <c r="DD24044" i="2"/>
  <c r="DC24044" i="2"/>
  <c r="DE24043" i="2"/>
  <c r="DD24043" i="2"/>
  <c r="DC24043" i="2"/>
  <c r="DE24042" i="2"/>
  <c r="DD24042" i="2"/>
  <c r="DC24042" i="2"/>
  <c r="DE24041" i="2"/>
  <c r="DC24041" i="2"/>
  <c r="DD24041" i="2" s="1"/>
  <c r="DE24040" i="2"/>
  <c r="DC24040" i="2"/>
  <c r="DD24040" i="2" s="1"/>
  <c r="DE24039" i="2"/>
  <c r="DC24039" i="2"/>
  <c r="DD24039" i="2" s="1"/>
  <c r="DE24038" i="2"/>
  <c r="DD24038" i="2"/>
  <c r="DC24038" i="2"/>
  <c r="DE24037" i="2"/>
  <c r="DC24037" i="2"/>
  <c r="DD24037" i="2" s="1"/>
  <c r="DE24036" i="2"/>
  <c r="DD24036" i="2"/>
  <c r="DC24036" i="2"/>
  <c r="DE24035" i="2"/>
  <c r="DD24035" i="2"/>
  <c r="DC24035" i="2"/>
  <c r="DE24034" i="2"/>
  <c r="DD24034" i="2"/>
  <c r="DC24034" i="2"/>
  <c r="DE24033" i="2"/>
  <c r="DC24033" i="2"/>
  <c r="DD24033" i="2" s="1"/>
  <c r="DE24032" i="2"/>
  <c r="DC24032" i="2"/>
  <c r="DD24032" i="2" s="1"/>
  <c r="DE24031" i="2"/>
  <c r="DC24031" i="2"/>
  <c r="DD24031" i="2" s="1"/>
  <c r="DE24030" i="2"/>
  <c r="DD24030" i="2"/>
  <c r="DC24030" i="2"/>
  <c r="DE24029" i="2"/>
  <c r="DD24029" i="2"/>
  <c r="DC24029" i="2"/>
  <c r="DE24028" i="2"/>
  <c r="DD24028" i="2"/>
  <c r="DC24028" i="2"/>
  <c r="DE24027" i="2"/>
  <c r="DD24027" i="2"/>
  <c r="DC24027" i="2"/>
  <c r="DE24026" i="2"/>
  <c r="DD24026" i="2"/>
  <c r="DC24026" i="2"/>
  <c r="DE24025" i="2"/>
  <c r="DC24025" i="2"/>
  <c r="DD24025" i="2" s="1"/>
  <c r="DE24024" i="2"/>
  <c r="DC24024" i="2"/>
  <c r="DD24024" i="2" s="1"/>
  <c r="DE24023" i="2"/>
  <c r="DC24023" i="2"/>
  <c r="DD24023" i="2" s="1"/>
  <c r="DE24022" i="2"/>
  <c r="DD24022" i="2"/>
  <c r="DC24022" i="2"/>
  <c r="DE24021" i="2"/>
  <c r="DD24021" i="2"/>
  <c r="DC24021" i="2"/>
  <c r="DE24020" i="2"/>
  <c r="DD24020" i="2"/>
  <c r="DC24020" i="2"/>
  <c r="DE24019" i="2"/>
  <c r="DD24019" i="2"/>
  <c r="DC24019" i="2"/>
  <c r="DE24018" i="2"/>
  <c r="DD24018" i="2"/>
  <c r="DC24018" i="2"/>
  <c r="DE24017" i="2"/>
  <c r="DC24017" i="2"/>
  <c r="DD24017" i="2" s="1"/>
  <c r="DE24016" i="2"/>
  <c r="DC24016" i="2"/>
  <c r="DD24016" i="2" s="1"/>
  <c r="DE24015" i="2"/>
  <c r="DC24015" i="2"/>
  <c r="DD24015" i="2" s="1"/>
  <c r="DE24014" i="2"/>
  <c r="DC24014" i="2"/>
  <c r="DD24014" i="2" s="1"/>
  <c r="DE24013" i="2"/>
  <c r="DD24013" i="2"/>
  <c r="DC24013" i="2"/>
  <c r="DE24012" i="2"/>
  <c r="DD24012" i="2"/>
  <c r="DC24012" i="2"/>
  <c r="DE24011" i="2"/>
  <c r="DD24011" i="2"/>
  <c r="DC24011" i="2"/>
  <c r="DE24010" i="2"/>
  <c r="DD24010" i="2"/>
  <c r="DC24010" i="2"/>
  <c r="DE24009" i="2"/>
  <c r="DC24009" i="2"/>
  <c r="DD24009" i="2" s="1"/>
  <c r="DE24008" i="2"/>
  <c r="DC24008" i="2"/>
  <c r="DD24008" i="2" s="1"/>
  <c r="DE24007" i="2"/>
  <c r="DC24007" i="2"/>
  <c r="DD24007" i="2" s="1"/>
  <c r="DE24006" i="2"/>
  <c r="DC24006" i="2"/>
  <c r="DD24006" i="2" s="1"/>
  <c r="DE24005" i="2"/>
  <c r="DC24005" i="2"/>
  <c r="DD24005" i="2" s="1"/>
  <c r="DE24004" i="2"/>
  <c r="DD24004" i="2"/>
  <c r="DC24004" i="2"/>
  <c r="DE24003" i="2"/>
  <c r="DD24003" i="2"/>
  <c r="DC24003" i="2"/>
  <c r="DE24002" i="2"/>
  <c r="DD24002" i="2"/>
  <c r="DC24002" i="2"/>
  <c r="DE24001" i="2"/>
  <c r="DC24001" i="2"/>
  <c r="DD24001" i="2" s="1"/>
  <c r="DE24000" i="2"/>
  <c r="DC24000" i="2"/>
  <c r="DD24000" i="2" s="1"/>
  <c r="DE23999" i="2"/>
  <c r="DC23999" i="2"/>
  <c r="DD23999" i="2" s="1"/>
  <c r="DE23998" i="2"/>
  <c r="DD23998" i="2"/>
  <c r="DC23998" i="2"/>
  <c r="DE23997" i="2"/>
  <c r="DC23997" i="2"/>
  <c r="DD23997" i="2" s="1"/>
  <c r="DE23996" i="2"/>
  <c r="DD23996" i="2"/>
  <c r="DC23996" i="2"/>
  <c r="DE23995" i="2"/>
  <c r="DD23995" i="2"/>
  <c r="DC23995" i="2"/>
  <c r="DE23994" i="2"/>
  <c r="DD23994" i="2"/>
  <c r="DC23994" i="2"/>
  <c r="DE23993" i="2"/>
  <c r="DC23993" i="2"/>
  <c r="DD23993" i="2" s="1"/>
  <c r="DE23992" i="2"/>
  <c r="DC23992" i="2"/>
  <c r="DD23992" i="2" s="1"/>
  <c r="DE23991" i="2"/>
  <c r="DC23991" i="2"/>
  <c r="DD23991" i="2" s="1"/>
  <c r="DE23990" i="2"/>
  <c r="DD23990" i="2"/>
  <c r="DC23990" i="2"/>
  <c r="DE23989" i="2"/>
  <c r="DD23989" i="2"/>
  <c r="DC23989" i="2"/>
  <c r="DE23988" i="2"/>
  <c r="DD23988" i="2"/>
  <c r="DC23988" i="2"/>
  <c r="DE23987" i="2"/>
  <c r="DD23987" i="2"/>
  <c r="DC23987" i="2"/>
  <c r="DE23986" i="2"/>
  <c r="DD23986" i="2"/>
  <c r="DC23986" i="2"/>
  <c r="DE23985" i="2"/>
  <c r="DC23985" i="2"/>
  <c r="DD23985" i="2" s="1"/>
  <c r="DE23984" i="2"/>
  <c r="DC23984" i="2"/>
  <c r="DD23984" i="2" s="1"/>
  <c r="DE23983" i="2"/>
  <c r="DC23983" i="2"/>
  <c r="DD23983" i="2" s="1"/>
  <c r="DE23982" i="2"/>
  <c r="DC23982" i="2"/>
  <c r="DD23982" i="2" s="1"/>
  <c r="DE23981" i="2"/>
  <c r="DD23981" i="2"/>
  <c r="DC23981" i="2"/>
  <c r="DE23980" i="2"/>
  <c r="DD23980" i="2"/>
  <c r="DC23980" i="2"/>
  <c r="DE23979" i="2"/>
  <c r="DD23979" i="2"/>
  <c r="DC23979" i="2"/>
  <c r="DE23978" i="2"/>
  <c r="DD23978" i="2"/>
  <c r="DC23978" i="2"/>
  <c r="DE23977" i="2"/>
  <c r="DC23977" i="2"/>
  <c r="DD23977" i="2" s="1"/>
  <c r="DE23976" i="2"/>
  <c r="DC23976" i="2"/>
  <c r="DD23976" i="2" s="1"/>
  <c r="DE23975" i="2"/>
  <c r="DC23975" i="2"/>
  <c r="DD23975" i="2" s="1"/>
  <c r="DE23974" i="2"/>
  <c r="DD23974" i="2"/>
  <c r="DC23974" i="2"/>
  <c r="DE23973" i="2"/>
  <c r="DC23973" i="2"/>
  <c r="DD23973" i="2" s="1"/>
  <c r="DE23972" i="2"/>
  <c r="DD23972" i="2"/>
  <c r="DC23972" i="2"/>
  <c r="DE23971" i="2"/>
  <c r="DD23971" i="2"/>
  <c r="DC23971" i="2"/>
  <c r="DE23970" i="2"/>
  <c r="DD23970" i="2"/>
  <c r="DC23970" i="2"/>
  <c r="DE23969" i="2"/>
  <c r="DC23969" i="2"/>
  <c r="DD23969" i="2" s="1"/>
  <c r="DE23968" i="2"/>
  <c r="DC23968" i="2"/>
  <c r="DD23968" i="2" s="1"/>
  <c r="DE23967" i="2"/>
  <c r="DC23967" i="2"/>
  <c r="DD23967" i="2" s="1"/>
  <c r="DE23966" i="2"/>
  <c r="DD23966" i="2"/>
  <c r="DC23966" i="2"/>
  <c r="DE23965" i="2"/>
  <c r="DD23965" i="2"/>
  <c r="DC23965" i="2"/>
  <c r="DE23964" i="2"/>
  <c r="DD23964" i="2"/>
  <c r="DC23964" i="2"/>
  <c r="DE23963" i="2"/>
  <c r="DD23963" i="2"/>
  <c r="DC23963" i="2"/>
  <c r="DE23962" i="2"/>
  <c r="DD23962" i="2"/>
  <c r="DC23962" i="2"/>
  <c r="DE23961" i="2"/>
  <c r="DC23961" i="2"/>
  <c r="DD23961" i="2" s="1"/>
  <c r="DE23960" i="2"/>
  <c r="DC23960" i="2"/>
  <c r="DD23960" i="2" s="1"/>
  <c r="DE23959" i="2"/>
  <c r="DC23959" i="2"/>
  <c r="DD23959" i="2" s="1"/>
  <c r="DE23958" i="2"/>
  <c r="DD23958" i="2"/>
  <c r="DC23958" i="2"/>
  <c r="DE23957" i="2"/>
  <c r="DD23957" i="2"/>
  <c r="DC23957" i="2"/>
  <c r="DE23956" i="2"/>
  <c r="DD23956" i="2"/>
  <c r="DC23956" i="2"/>
  <c r="DE23955" i="2"/>
  <c r="DD23955" i="2"/>
  <c r="DC23955" i="2"/>
  <c r="DE23954" i="2"/>
  <c r="DD23954" i="2"/>
  <c r="DC23954" i="2"/>
  <c r="DE23953" i="2"/>
  <c r="DC23953" i="2"/>
  <c r="DD23953" i="2" s="1"/>
  <c r="DE23952" i="2"/>
  <c r="DC23952" i="2"/>
  <c r="DD23952" i="2" s="1"/>
  <c r="DE23951" i="2"/>
  <c r="DC23951" i="2"/>
  <c r="DD23951" i="2" s="1"/>
  <c r="DE23950" i="2"/>
  <c r="DC23950" i="2"/>
  <c r="DD23950" i="2" s="1"/>
  <c r="DE23949" i="2"/>
  <c r="DD23949" i="2"/>
  <c r="DC23949" i="2"/>
  <c r="DE23948" i="2"/>
  <c r="DD23948" i="2"/>
  <c r="DC23948" i="2"/>
  <c r="DE23947" i="2"/>
  <c r="DD23947" i="2"/>
  <c r="DC23947" i="2"/>
  <c r="DE23946" i="2"/>
  <c r="DD23946" i="2"/>
  <c r="DC23946" i="2"/>
  <c r="DE23945" i="2"/>
  <c r="DC23945" i="2"/>
  <c r="DD23945" i="2" s="1"/>
  <c r="DE23944" i="2"/>
  <c r="DC23944" i="2"/>
  <c r="DD23944" i="2" s="1"/>
  <c r="DE23943" i="2"/>
  <c r="DC23943" i="2"/>
  <c r="DD23943" i="2" s="1"/>
  <c r="DE23942" i="2"/>
  <c r="DC23942" i="2"/>
  <c r="DD23942" i="2" s="1"/>
  <c r="DE23941" i="2"/>
  <c r="DC23941" i="2"/>
  <c r="DD23941" i="2" s="1"/>
  <c r="DE23940" i="2"/>
  <c r="DD23940" i="2"/>
  <c r="DC23940" i="2"/>
  <c r="DE23939" i="2"/>
  <c r="DD23939" i="2"/>
  <c r="DC23939" i="2"/>
  <c r="DE23938" i="2"/>
  <c r="DD23938" i="2"/>
  <c r="DC23938" i="2"/>
  <c r="DE23937" i="2"/>
  <c r="DC23937" i="2"/>
  <c r="DD23937" i="2" s="1"/>
  <c r="DE23936" i="2"/>
  <c r="DC23936" i="2"/>
  <c r="DD23936" i="2" s="1"/>
  <c r="DE23935" i="2"/>
  <c r="DC23935" i="2"/>
  <c r="DD23935" i="2" s="1"/>
  <c r="DE23934" i="2"/>
  <c r="DD23934" i="2"/>
  <c r="DC23934" i="2"/>
  <c r="DE23933" i="2"/>
  <c r="DC23933" i="2"/>
  <c r="DD23933" i="2" s="1"/>
  <c r="DE23932" i="2"/>
  <c r="DD23932" i="2"/>
  <c r="DC23932" i="2"/>
  <c r="DE23931" i="2"/>
  <c r="DD23931" i="2"/>
  <c r="DC23931" i="2"/>
  <c r="DE23930" i="2"/>
  <c r="DD23930" i="2"/>
  <c r="DC23930" i="2"/>
  <c r="DE23929" i="2"/>
  <c r="DC23929" i="2"/>
  <c r="DD23929" i="2" s="1"/>
  <c r="DE23928" i="2"/>
  <c r="DC23928" i="2"/>
  <c r="DD23928" i="2" s="1"/>
  <c r="DE23927" i="2"/>
  <c r="DC23927" i="2"/>
  <c r="DD23927" i="2" s="1"/>
  <c r="DE23926" i="2"/>
  <c r="DD23926" i="2"/>
  <c r="DC23926" i="2"/>
  <c r="DE23925" i="2"/>
  <c r="DD23925" i="2"/>
  <c r="DC23925" i="2"/>
  <c r="DE23924" i="2"/>
  <c r="DD23924" i="2"/>
  <c r="DC23924" i="2"/>
  <c r="DE23923" i="2"/>
  <c r="DD23923" i="2"/>
  <c r="DC23923" i="2"/>
  <c r="DE23922" i="2"/>
  <c r="DD23922" i="2"/>
  <c r="DC23922" i="2"/>
  <c r="DE23921" i="2"/>
  <c r="DC23921" i="2"/>
  <c r="DD23921" i="2" s="1"/>
  <c r="DE23920" i="2"/>
  <c r="DC23920" i="2"/>
  <c r="DD23920" i="2" s="1"/>
  <c r="DE23919" i="2"/>
  <c r="DC23919" i="2"/>
  <c r="DD23919" i="2" s="1"/>
  <c r="DE23918" i="2"/>
  <c r="DC23918" i="2"/>
  <c r="DD23918" i="2" s="1"/>
  <c r="DE23917" i="2"/>
  <c r="DD23917" i="2"/>
  <c r="DC23917" i="2"/>
  <c r="DE23916" i="2"/>
  <c r="DD23916" i="2"/>
  <c r="DC23916" i="2"/>
  <c r="DE23915" i="2"/>
  <c r="DD23915" i="2"/>
  <c r="DC23915" i="2"/>
  <c r="DE23914" i="2"/>
  <c r="DD23914" i="2"/>
  <c r="DC23914" i="2"/>
  <c r="DE23913" i="2"/>
  <c r="DC23913" i="2"/>
  <c r="DD23913" i="2" s="1"/>
  <c r="DE23912" i="2"/>
  <c r="DC23912" i="2"/>
  <c r="DD23912" i="2" s="1"/>
  <c r="DE23911" i="2"/>
  <c r="DC23911" i="2"/>
  <c r="DD23911" i="2" s="1"/>
  <c r="DE23910" i="2"/>
  <c r="DD23910" i="2"/>
  <c r="DC23910" i="2"/>
  <c r="DE23909" i="2"/>
  <c r="DC23909" i="2"/>
  <c r="DD23909" i="2" s="1"/>
  <c r="DE23908" i="2"/>
  <c r="DD23908" i="2"/>
  <c r="DC23908" i="2"/>
  <c r="DE23907" i="2"/>
  <c r="DD23907" i="2"/>
  <c r="DC23907" i="2"/>
  <c r="DE23906" i="2"/>
  <c r="DD23906" i="2"/>
  <c r="DC23906" i="2"/>
  <c r="DE23905" i="2"/>
  <c r="DC23905" i="2"/>
  <c r="DD23905" i="2" s="1"/>
  <c r="DE23904" i="2"/>
  <c r="DC23904" i="2"/>
  <c r="DD23904" i="2" s="1"/>
  <c r="DE23903" i="2"/>
  <c r="DC23903" i="2"/>
  <c r="DD23903" i="2" s="1"/>
  <c r="DE23902" i="2"/>
  <c r="DD23902" i="2"/>
  <c r="DC23902" i="2"/>
  <c r="DE23901" i="2"/>
  <c r="DD23901" i="2"/>
  <c r="DC23901" i="2"/>
  <c r="DE23900" i="2"/>
  <c r="DD23900" i="2"/>
  <c r="DC23900" i="2"/>
  <c r="DE23899" i="2"/>
  <c r="DD23899" i="2"/>
  <c r="DC23899" i="2"/>
  <c r="DE23898" i="2"/>
  <c r="DD23898" i="2"/>
  <c r="DC23898" i="2"/>
  <c r="DE23897" i="2"/>
  <c r="DC23897" i="2"/>
  <c r="DD23897" i="2" s="1"/>
  <c r="DE23896" i="2"/>
  <c r="DC23896" i="2"/>
  <c r="DD23896" i="2" s="1"/>
  <c r="DE23895" i="2"/>
  <c r="DC23895" i="2"/>
  <c r="DD23895" i="2" s="1"/>
  <c r="DE23894" i="2"/>
  <c r="DD23894" i="2"/>
  <c r="DC23894" i="2"/>
  <c r="DE23893" i="2"/>
  <c r="DD23893" i="2"/>
  <c r="DC23893" i="2"/>
  <c r="DE23892" i="2"/>
  <c r="DD23892" i="2"/>
  <c r="DC23892" i="2"/>
  <c r="DE23891" i="2"/>
  <c r="DD23891" i="2"/>
  <c r="DC23891" i="2"/>
  <c r="DE23890" i="2"/>
  <c r="DD23890" i="2"/>
  <c r="DC23890" i="2"/>
  <c r="DE23889" i="2"/>
  <c r="DC23889" i="2"/>
  <c r="DD23889" i="2" s="1"/>
  <c r="DE23888" i="2"/>
  <c r="DC23888" i="2"/>
  <c r="DD23888" i="2" s="1"/>
  <c r="DE23887" i="2"/>
  <c r="DC23887" i="2"/>
  <c r="DD23887" i="2" s="1"/>
  <c r="DE23886" i="2"/>
  <c r="DC23886" i="2"/>
  <c r="DD23886" i="2" s="1"/>
  <c r="DE23885" i="2"/>
  <c r="DD23885" i="2"/>
  <c r="DC23885" i="2"/>
  <c r="DE23884" i="2"/>
  <c r="DD23884" i="2"/>
  <c r="DC23884" i="2"/>
  <c r="DE23883" i="2"/>
  <c r="DD23883" i="2"/>
  <c r="DC23883" i="2"/>
  <c r="DE23882" i="2"/>
  <c r="DD23882" i="2"/>
  <c r="DC23882" i="2"/>
  <c r="DE23881" i="2"/>
  <c r="DC23881" i="2"/>
  <c r="DD23881" i="2" s="1"/>
  <c r="DE23880" i="2"/>
  <c r="DC23880" i="2"/>
  <c r="DD23880" i="2" s="1"/>
  <c r="DE23879" i="2"/>
  <c r="DC23879" i="2"/>
  <c r="DD23879" i="2" s="1"/>
  <c r="DE23878" i="2"/>
  <c r="DC23878" i="2"/>
  <c r="DD23878" i="2" s="1"/>
  <c r="DE23877" i="2"/>
  <c r="DC23877" i="2"/>
  <c r="DD23877" i="2" s="1"/>
  <c r="DE23876" i="2"/>
  <c r="DD23876" i="2"/>
  <c r="DC23876" i="2"/>
  <c r="DE23875" i="2"/>
  <c r="DD23875" i="2"/>
  <c r="DC23875" i="2"/>
  <c r="DE23874" i="2"/>
  <c r="DD23874" i="2"/>
  <c r="DC23874" i="2"/>
  <c r="DE23873" i="2"/>
  <c r="DC23873" i="2"/>
  <c r="DD23873" i="2" s="1"/>
  <c r="DE23872" i="2"/>
  <c r="DC23872" i="2"/>
  <c r="DD23872" i="2" s="1"/>
  <c r="DE23871" i="2"/>
  <c r="DC23871" i="2"/>
  <c r="DD23871" i="2" s="1"/>
  <c r="DE23870" i="2"/>
  <c r="DD23870" i="2"/>
  <c r="DC23870" i="2"/>
  <c r="DE23869" i="2"/>
  <c r="DC23869" i="2"/>
  <c r="DD23869" i="2" s="1"/>
  <c r="DE23868" i="2"/>
  <c r="DD23868" i="2"/>
  <c r="DC23868" i="2"/>
  <c r="DE23867" i="2"/>
  <c r="DD23867" i="2"/>
  <c r="DC23867" i="2"/>
  <c r="DE23866" i="2"/>
  <c r="DD23866" i="2"/>
  <c r="DC23866" i="2"/>
  <c r="DE23865" i="2"/>
  <c r="DC23865" i="2"/>
  <c r="DD23865" i="2" s="1"/>
  <c r="DE23864" i="2"/>
  <c r="DC23864" i="2"/>
  <c r="DD23864" i="2" s="1"/>
  <c r="DE23863" i="2"/>
  <c r="DC23863" i="2"/>
  <c r="DD23863" i="2" s="1"/>
  <c r="DE23862" i="2"/>
  <c r="DD23862" i="2"/>
  <c r="DC23862" i="2"/>
  <c r="DE23861" i="2"/>
  <c r="DD23861" i="2"/>
  <c r="DC23861" i="2"/>
  <c r="DE23860" i="2"/>
  <c r="DD23860" i="2"/>
  <c r="DC23860" i="2"/>
  <c r="DE23859" i="2"/>
  <c r="DD23859" i="2"/>
  <c r="DC23859" i="2"/>
  <c r="DE23858" i="2"/>
  <c r="DD23858" i="2"/>
  <c r="DC23858" i="2"/>
  <c r="DE23857" i="2"/>
  <c r="DC23857" i="2"/>
  <c r="DD23857" i="2" s="1"/>
  <c r="DE23856" i="2"/>
  <c r="DC23856" i="2"/>
  <c r="DD23856" i="2" s="1"/>
  <c r="DE23855" i="2"/>
  <c r="DC23855" i="2"/>
  <c r="DD23855" i="2" s="1"/>
  <c r="DE23854" i="2"/>
  <c r="DC23854" i="2"/>
  <c r="DD23854" i="2" s="1"/>
  <c r="DE23853" i="2"/>
  <c r="DD23853" i="2"/>
  <c r="DC23853" i="2"/>
  <c r="DE23852" i="2"/>
  <c r="DD23852" i="2"/>
  <c r="DC23852" i="2"/>
  <c r="DE23851" i="2"/>
  <c r="DD23851" i="2"/>
  <c r="DC23851" i="2"/>
  <c r="DE23850" i="2"/>
  <c r="DD23850" i="2"/>
  <c r="DC23850" i="2"/>
  <c r="DE23849" i="2"/>
  <c r="DC23849" i="2"/>
  <c r="DD23849" i="2" s="1"/>
  <c r="DE23848" i="2"/>
  <c r="DC23848" i="2"/>
  <c r="DD23848" i="2" s="1"/>
  <c r="DE23847" i="2"/>
  <c r="DC23847" i="2"/>
  <c r="DD23847" i="2" s="1"/>
  <c r="DE23846" i="2"/>
  <c r="DD23846" i="2"/>
  <c r="DC23846" i="2"/>
  <c r="DE23845" i="2"/>
  <c r="DC23845" i="2"/>
  <c r="DD23845" i="2" s="1"/>
  <c r="DE23844" i="2"/>
  <c r="DD23844" i="2"/>
  <c r="DC23844" i="2"/>
  <c r="DE23843" i="2"/>
  <c r="DD23843" i="2"/>
  <c r="DC23843" i="2"/>
  <c r="DE23842" i="2"/>
  <c r="DD23842" i="2"/>
  <c r="DC23842" i="2"/>
  <c r="DE23841" i="2"/>
  <c r="DC23841" i="2"/>
  <c r="DD23841" i="2" s="1"/>
  <c r="DE23840" i="2"/>
  <c r="DC23840" i="2"/>
  <c r="DD23840" i="2" s="1"/>
  <c r="DE23839" i="2"/>
  <c r="DC23839" i="2"/>
  <c r="DD23839" i="2" s="1"/>
  <c r="DE23838" i="2"/>
  <c r="DD23838" i="2"/>
  <c r="DC23838" i="2"/>
  <c r="DE23837" i="2"/>
  <c r="DD23837" i="2"/>
  <c r="DC23837" i="2"/>
  <c r="DE23836" i="2"/>
  <c r="DD23836" i="2"/>
  <c r="DC23836" i="2"/>
  <c r="DE23835" i="2"/>
  <c r="DD23835" i="2"/>
  <c r="DC23835" i="2"/>
  <c r="DE23834" i="2"/>
  <c r="DD23834" i="2"/>
  <c r="DC23834" i="2"/>
  <c r="DE23833" i="2"/>
  <c r="DC23833" i="2"/>
  <c r="DD23833" i="2" s="1"/>
  <c r="DE23832" i="2"/>
  <c r="DC23832" i="2"/>
  <c r="DD23832" i="2" s="1"/>
  <c r="DE23831" i="2"/>
  <c r="DC23831" i="2"/>
  <c r="DD23831" i="2" s="1"/>
  <c r="DE23830" i="2"/>
  <c r="DD23830" i="2"/>
  <c r="DC23830" i="2"/>
  <c r="DE23829" i="2"/>
  <c r="DD23829" i="2"/>
  <c r="DC23829" i="2"/>
  <c r="DE23828" i="2"/>
  <c r="DD23828" i="2"/>
  <c r="DC23828" i="2"/>
  <c r="DE23827" i="2"/>
  <c r="DD23827" i="2"/>
  <c r="DC23827" i="2"/>
  <c r="DE23826" i="2"/>
  <c r="DD23826" i="2"/>
  <c r="DC23826" i="2"/>
  <c r="DE23825" i="2"/>
  <c r="DC23825" i="2"/>
  <c r="DD23825" i="2" s="1"/>
  <c r="DE23824" i="2"/>
  <c r="DC23824" i="2"/>
  <c r="DD23824" i="2" s="1"/>
  <c r="DE23823" i="2"/>
  <c r="DC23823" i="2"/>
  <c r="DD23823" i="2" s="1"/>
  <c r="DE23822" i="2"/>
  <c r="DC23822" i="2"/>
  <c r="DD23822" i="2" s="1"/>
  <c r="DE23821" i="2"/>
  <c r="DD23821" i="2"/>
  <c r="DC23821" i="2"/>
  <c r="DE23820" i="2"/>
  <c r="DD23820" i="2"/>
  <c r="DC23820" i="2"/>
  <c r="DE23819" i="2"/>
  <c r="DD23819" i="2"/>
  <c r="DC23819" i="2"/>
  <c r="DE23818" i="2"/>
  <c r="DD23818" i="2"/>
  <c r="DC23818" i="2"/>
  <c r="DE23817" i="2"/>
  <c r="DC23817" i="2"/>
  <c r="DD23817" i="2" s="1"/>
  <c r="DE23816" i="2"/>
  <c r="DC23816" i="2"/>
  <c r="DD23816" i="2" s="1"/>
  <c r="DE23815" i="2"/>
  <c r="DC23815" i="2"/>
  <c r="DD23815" i="2" s="1"/>
  <c r="DE23814" i="2"/>
  <c r="DC23814" i="2"/>
  <c r="DD23814" i="2" s="1"/>
  <c r="DE23813" i="2"/>
  <c r="DC23813" i="2"/>
  <c r="DD23813" i="2" s="1"/>
  <c r="DE23812" i="2"/>
  <c r="DD23812" i="2"/>
  <c r="DC23812" i="2"/>
  <c r="DE23811" i="2"/>
  <c r="DD23811" i="2"/>
  <c r="DC23811" i="2"/>
  <c r="DE23810" i="2"/>
  <c r="DD23810" i="2"/>
  <c r="DC23810" i="2"/>
  <c r="DE23809" i="2"/>
  <c r="DC23809" i="2"/>
  <c r="DD23809" i="2" s="1"/>
  <c r="DE23808" i="2"/>
  <c r="DC23808" i="2"/>
  <c r="DD23808" i="2" s="1"/>
  <c r="DE23807" i="2"/>
  <c r="DC23807" i="2"/>
  <c r="DD23807" i="2" s="1"/>
  <c r="DE23806" i="2"/>
  <c r="DD23806" i="2"/>
  <c r="DC23806" i="2"/>
  <c r="DE23805" i="2"/>
  <c r="DC23805" i="2"/>
  <c r="DD23805" i="2" s="1"/>
  <c r="DE23804" i="2"/>
  <c r="DD23804" i="2"/>
  <c r="DC23804" i="2"/>
  <c r="DE23803" i="2"/>
  <c r="DD23803" i="2"/>
  <c r="DC23803" i="2"/>
  <c r="DE23802" i="2"/>
  <c r="DD23802" i="2"/>
  <c r="DC23802" i="2"/>
  <c r="DE23801" i="2"/>
  <c r="DC23801" i="2"/>
  <c r="DD23801" i="2" s="1"/>
  <c r="DE23800" i="2"/>
  <c r="DC23800" i="2"/>
  <c r="DD23800" i="2" s="1"/>
  <c r="DE23799" i="2"/>
  <c r="DC23799" i="2"/>
  <c r="DD23799" i="2" s="1"/>
  <c r="DE23798" i="2"/>
  <c r="DD23798" i="2"/>
  <c r="DC23798" i="2"/>
  <c r="DE23797" i="2"/>
  <c r="DD23797" i="2"/>
  <c r="DC23797" i="2"/>
  <c r="DE23796" i="2"/>
  <c r="DD23796" i="2"/>
  <c r="DC23796" i="2"/>
  <c r="DE23795" i="2"/>
  <c r="DD23795" i="2"/>
  <c r="DC23795" i="2"/>
  <c r="DE23794" i="2"/>
  <c r="DD23794" i="2"/>
  <c r="DC23794" i="2"/>
  <c r="DE23793" i="2"/>
  <c r="DC23793" i="2"/>
  <c r="DD23793" i="2" s="1"/>
  <c r="DE23792" i="2"/>
  <c r="DC23792" i="2"/>
  <c r="DD23792" i="2" s="1"/>
  <c r="DE23791" i="2"/>
  <c r="DC23791" i="2"/>
  <c r="DD23791" i="2" s="1"/>
  <c r="DE23790" i="2"/>
  <c r="DC23790" i="2"/>
  <c r="DD23790" i="2" s="1"/>
  <c r="DE23789" i="2"/>
  <c r="DD23789" i="2"/>
  <c r="DC23789" i="2"/>
  <c r="DE23788" i="2"/>
  <c r="DD23788" i="2"/>
  <c r="DC23788" i="2"/>
  <c r="DE23787" i="2"/>
  <c r="DD23787" i="2"/>
  <c r="DC23787" i="2"/>
  <c r="DE23786" i="2"/>
  <c r="DD23786" i="2"/>
  <c r="DC23786" i="2"/>
  <c r="DE23785" i="2"/>
  <c r="DC23785" i="2"/>
  <c r="DD23785" i="2" s="1"/>
  <c r="DE23784" i="2"/>
  <c r="DC23784" i="2"/>
  <c r="DD23784" i="2" s="1"/>
  <c r="DE23783" i="2"/>
  <c r="DC23783" i="2"/>
  <c r="DD23783" i="2" s="1"/>
  <c r="DE23782" i="2"/>
  <c r="DD23782" i="2"/>
  <c r="DC23782" i="2"/>
  <c r="DE23781" i="2"/>
  <c r="DC23781" i="2"/>
  <c r="DD23781" i="2" s="1"/>
  <c r="DE23780" i="2"/>
  <c r="DD23780" i="2"/>
  <c r="DC23780" i="2"/>
  <c r="DE23779" i="2"/>
  <c r="DD23779" i="2"/>
  <c r="DC23779" i="2"/>
  <c r="DE23778" i="2"/>
  <c r="DD23778" i="2"/>
  <c r="DC23778" i="2"/>
  <c r="DE23777" i="2"/>
  <c r="DC23777" i="2"/>
  <c r="DD23777" i="2" s="1"/>
  <c r="DE23776" i="2"/>
  <c r="DC23776" i="2"/>
  <c r="DD23776" i="2" s="1"/>
  <c r="DE23775" i="2"/>
  <c r="DC23775" i="2"/>
  <c r="DD23775" i="2" s="1"/>
  <c r="DE23774" i="2"/>
  <c r="DD23774" i="2"/>
  <c r="DC23774" i="2"/>
  <c r="DE23773" i="2"/>
  <c r="DD23773" i="2"/>
  <c r="DC23773" i="2"/>
  <c r="DE23772" i="2"/>
  <c r="DD23772" i="2"/>
  <c r="DC23772" i="2"/>
  <c r="DE23771" i="2"/>
  <c r="DD23771" i="2"/>
  <c r="DC23771" i="2"/>
  <c r="DE23770" i="2"/>
  <c r="DD23770" i="2"/>
  <c r="DC23770" i="2"/>
  <c r="DE23769" i="2"/>
  <c r="DC23769" i="2"/>
  <c r="DD23769" i="2" s="1"/>
  <c r="DE23768" i="2"/>
  <c r="DC23768" i="2"/>
  <c r="DD23768" i="2" s="1"/>
  <c r="DE23767" i="2"/>
  <c r="DC23767" i="2"/>
  <c r="DD23767" i="2" s="1"/>
  <c r="DE23766" i="2"/>
  <c r="DD23766" i="2"/>
  <c r="DC23766" i="2"/>
  <c r="DE23765" i="2"/>
  <c r="DD23765" i="2"/>
  <c r="DC23765" i="2"/>
  <c r="DE23764" i="2"/>
  <c r="DD23764" i="2"/>
  <c r="DC23764" i="2"/>
  <c r="DE23763" i="2"/>
  <c r="DC23763" i="2"/>
  <c r="DD23763" i="2" s="1"/>
  <c r="DE23762" i="2"/>
  <c r="DD23762" i="2"/>
  <c r="DC23762" i="2"/>
  <c r="DE23761" i="2"/>
  <c r="DC23761" i="2"/>
  <c r="DD23761" i="2" s="1"/>
  <c r="DE23760" i="2"/>
  <c r="DC23760" i="2"/>
  <c r="DD23760" i="2" s="1"/>
  <c r="DE23759" i="2"/>
  <c r="DC23759" i="2"/>
  <c r="DD23759" i="2" s="1"/>
  <c r="DE23758" i="2"/>
  <c r="DD23758" i="2"/>
  <c r="DC23758" i="2"/>
  <c r="DE23757" i="2"/>
  <c r="DC23757" i="2"/>
  <c r="DD23757" i="2" s="1"/>
  <c r="DE23756" i="2"/>
  <c r="DD23756" i="2"/>
  <c r="DC23756" i="2"/>
  <c r="DE23755" i="2"/>
  <c r="DD23755" i="2"/>
  <c r="DC23755" i="2"/>
  <c r="DE23754" i="2"/>
  <c r="DD23754" i="2"/>
  <c r="DC23754" i="2"/>
  <c r="DE23753" i="2"/>
  <c r="DC23753" i="2"/>
  <c r="DD23753" i="2" s="1"/>
  <c r="DE23752" i="2"/>
  <c r="DD23752" i="2"/>
  <c r="DC23752" i="2"/>
  <c r="DE23751" i="2"/>
  <c r="DC23751" i="2"/>
  <c r="DD23751" i="2" s="1"/>
  <c r="DE23750" i="2"/>
  <c r="DC23750" i="2"/>
  <c r="DD23750" i="2" s="1"/>
  <c r="DE23749" i="2"/>
  <c r="DD23749" i="2"/>
  <c r="DC23749" i="2"/>
  <c r="DE23748" i="2"/>
  <c r="DD23748" i="2"/>
  <c r="DC23748" i="2"/>
  <c r="DE23747" i="2"/>
  <c r="DD23747" i="2"/>
  <c r="DC23747" i="2"/>
  <c r="DE23746" i="2"/>
  <c r="DC23746" i="2"/>
  <c r="DD23746" i="2" s="1"/>
  <c r="DE23745" i="2"/>
  <c r="DD23745" i="2"/>
  <c r="DC23745" i="2"/>
  <c r="DE23744" i="2"/>
  <c r="DD23744" i="2"/>
  <c r="DC23744" i="2"/>
  <c r="DE23743" i="2"/>
  <c r="DC23743" i="2"/>
  <c r="DD23743" i="2" s="1"/>
  <c r="DE23742" i="2"/>
  <c r="DC23742" i="2"/>
  <c r="DD23742" i="2" s="1"/>
  <c r="DE23741" i="2"/>
  <c r="DD23741" i="2"/>
  <c r="DC23741" i="2"/>
  <c r="DE23740" i="2"/>
  <c r="DD23740" i="2"/>
  <c r="DC23740" i="2"/>
  <c r="DE23739" i="2"/>
  <c r="DD23739" i="2"/>
  <c r="DC23739" i="2"/>
  <c r="DE23738" i="2"/>
  <c r="DC23738" i="2"/>
  <c r="DD23738" i="2" s="1"/>
  <c r="DE23737" i="2"/>
  <c r="DD23737" i="2"/>
  <c r="DC23737" i="2"/>
  <c r="DE23736" i="2"/>
  <c r="DD23736" i="2"/>
  <c r="DC23736" i="2"/>
  <c r="DE23735" i="2"/>
  <c r="DC23735" i="2"/>
  <c r="DD23735" i="2" s="1"/>
  <c r="DE23734" i="2"/>
  <c r="DC23734" i="2"/>
  <c r="DD23734" i="2" s="1"/>
  <c r="DE23733" i="2"/>
  <c r="DD23733" i="2"/>
  <c r="DC23733" i="2"/>
  <c r="DE23732" i="2"/>
  <c r="DD23732" i="2"/>
  <c r="DC23732" i="2"/>
  <c r="DE23731" i="2"/>
  <c r="DD23731" i="2"/>
  <c r="DC23731" i="2"/>
  <c r="DE23730" i="2"/>
  <c r="DC23730" i="2"/>
  <c r="DD23730" i="2" s="1"/>
  <c r="DE23729" i="2"/>
  <c r="DD23729" i="2"/>
  <c r="DC23729" i="2"/>
  <c r="DE23728" i="2"/>
  <c r="DD23728" i="2"/>
  <c r="DC23728" i="2"/>
  <c r="DE23727" i="2"/>
  <c r="DC23727" i="2"/>
  <c r="DD23727" i="2" s="1"/>
  <c r="DE23726" i="2"/>
  <c r="DC23726" i="2"/>
  <c r="DD23726" i="2" s="1"/>
  <c r="DE23725" i="2"/>
  <c r="DD23725" i="2"/>
  <c r="DC23725" i="2"/>
  <c r="DE23724" i="2"/>
  <c r="DD23724" i="2"/>
  <c r="DC23724" i="2"/>
  <c r="DE23723" i="2"/>
  <c r="DD23723" i="2"/>
  <c r="DC23723" i="2"/>
  <c r="DE23722" i="2"/>
  <c r="DC23722" i="2"/>
  <c r="DD23722" i="2" s="1"/>
  <c r="DE23721" i="2"/>
  <c r="DD23721" i="2"/>
  <c r="DC23721" i="2"/>
  <c r="DE23720" i="2"/>
  <c r="DD23720" i="2"/>
  <c r="DC23720" i="2"/>
  <c r="DE23719" i="2"/>
  <c r="DC23719" i="2"/>
  <c r="DD23719" i="2" s="1"/>
  <c r="DE23718" i="2"/>
  <c r="DC23718" i="2"/>
  <c r="DD23718" i="2" s="1"/>
  <c r="DE23717" i="2"/>
  <c r="DD23717" i="2"/>
  <c r="DC23717" i="2"/>
  <c r="DE23716" i="2"/>
  <c r="DD23716" i="2"/>
  <c r="DC23716" i="2"/>
  <c r="DE23715" i="2"/>
  <c r="DD23715" i="2"/>
  <c r="DC23715" i="2"/>
  <c r="DE23714" i="2"/>
  <c r="DC23714" i="2"/>
  <c r="DD23714" i="2" s="1"/>
  <c r="DE23713" i="2"/>
  <c r="DD23713" i="2"/>
  <c r="DC23713" i="2"/>
  <c r="DE23712" i="2"/>
  <c r="DD23712" i="2"/>
  <c r="DC23712" i="2"/>
  <c r="DE23711" i="2"/>
  <c r="DC23711" i="2"/>
  <c r="DD23711" i="2" s="1"/>
  <c r="DE23710" i="2"/>
  <c r="DC23710" i="2"/>
  <c r="DD23710" i="2" s="1"/>
  <c r="DE23709" i="2"/>
  <c r="DD23709" i="2"/>
  <c r="DC23709" i="2"/>
  <c r="DE23708" i="2"/>
  <c r="DD23708" i="2"/>
  <c r="DC23708" i="2"/>
  <c r="DE23707" i="2"/>
  <c r="DD23707" i="2"/>
  <c r="DC23707" i="2"/>
  <c r="DE23706" i="2"/>
  <c r="DC23706" i="2"/>
  <c r="DD23706" i="2" s="1"/>
  <c r="DE23705" i="2"/>
  <c r="DD23705" i="2"/>
  <c r="DC23705" i="2"/>
  <c r="DE23704" i="2"/>
  <c r="DD23704" i="2"/>
  <c r="DC23704" i="2"/>
  <c r="DE23703" i="2"/>
  <c r="DC23703" i="2"/>
  <c r="DD23703" i="2" s="1"/>
  <c r="DE23702" i="2"/>
  <c r="DC23702" i="2"/>
  <c r="DD23702" i="2" s="1"/>
  <c r="DE23701" i="2"/>
  <c r="DD23701" i="2"/>
  <c r="DC23701" i="2"/>
  <c r="DE23700" i="2"/>
  <c r="DD23700" i="2"/>
  <c r="DC23700" i="2"/>
  <c r="DE23699" i="2"/>
  <c r="DD23699" i="2"/>
  <c r="DC23699" i="2"/>
  <c r="DE23698" i="2"/>
  <c r="DC23698" i="2"/>
  <c r="DD23698" i="2" s="1"/>
  <c r="DE23697" i="2"/>
  <c r="DD23697" i="2"/>
  <c r="DC23697" i="2"/>
  <c r="DE23696" i="2"/>
  <c r="DD23696" i="2"/>
  <c r="DC23696" i="2"/>
  <c r="DE23695" i="2"/>
  <c r="DC23695" i="2"/>
  <c r="DD23695" i="2" s="1"/>
  <c r="DE23694" i="2"/>
  <c r="DC23694" i="2"/>
  <c r="DD23694" i="2" s="1"/>
  <c r="DE23693" i="2"/>
  <c r="DD23693" i="2"/>
  <c r="DC23693" i="2"/>
  <c r="DE23692" i="2"/>
  <c r="DD23692" i="2"/>
  <c r="DC23692" i="2"/>
  <c r="DE23691" i="2"/>
  <c r="DD23691" i="2"/>
  <c r="DC23691" i="2"/>
  <c r="DE23690" i="2"/>
  <c r="DC23690" i="2"/>
  <c r="DD23690" i="2" s="1"/>
  <c r="DE23689" i="2"/>
  <c r="DD23689" i="2"/>
  <c r="DC23689" i="2"/>
  <c r="DE23688" i="2"/>
  <c r="DD23688" i="2"/>
  <c r="DC23688" i="2"/>
  <c r="DE23687" i="2"/>
  <c r="DC23687" i="2"/>
  <c r="DD23687" i="2" s="1"/>
  <c r="DE23686" i="2"/>
  <c r="DC23686" i="2"/>
  <c r="DD23686" i="2" s="1"/>
  <c r="DE23685" i="2"/>
  <c r="DD23685" i="2"/>
  <c r="DC23685" i="2"/>
  <c r="DE23684" i="2"/>
  <c r="DD23684" i="2"/>
  <c r="DC23684" i="2"/>
  <c r="DE23683" i="2"/>
  <c r="DD23683" i="2"/>
  <c r="DC23683" i="2"/>
  <c r="DE23682" i="2"/>
  <c r="DC23682" i="2"/>
  <c r="DD23682" i="2" s="1"/>
  <c r="DE23681" i="2"/>
  <c r="DD23681" i="2"/>
  <c r="DC23681" i="2"/>
  <c r="DE23680" i="2"/>
  <c r="DD23680" i="2"/>
  <c r="DC23680" i="2"/>
  <c r="DE23679" i="2"/>
  <c r="DC23679" i="2"/>
  <c r="DD23679" i="2" s="1"/>
  <c r="DE23678" i="2"/>
  <c r="DC23678" i="2"/>
  <c r="DD23678" i="2" s="1"/>
  <c r="DE23677" i="2"/>
  <c r="DD23677" i="2"/>
  <c r="DC23677" i="2"/>
  <c r="DE23676" i="2"/>
  <c r="DD23676" i="2"/>
  <c r="DC23676" i="2"/>
  <c r="DE23675" i="2"/>
  <c r="DD23675" i="2"/>
  <c r="DC23675" i="2"/>
  <c r="DE23674" i="2"/>
  <c r="DC23674" i="2"/>
  <c r="DD23674" i="2" s="1"/>
  <c r="DE23673" i="2"/>
  <c r="DD23673" i="2"/>
  <c r="DC23673" i="2"/>
  <c r="DE23672" i="2"/>
  <c r="DD23672" i="2"/>
  <c r="DC23672" i="2"/>
  <c r="DE23671" i="2"/>
  <c r="DC23671" i="2"/>
  <c r="DD23671" i="2" s="1"/>
  <c r="DE23670" i="2"/>
  <c r="DC23670" i="2"/>
  <c r="DD23670" i="2" s="1"/>
  <c r="DE23669" i="2"/>
  <c r="DD23669" i="2"/>
  <c r="DC23669" i="2"/>
  <c r="DE23668" i="2"/>
  <c r="DD23668" i="2"/>
  <c r="DC23668" i="2"/>
  <c r="DE23667" i="2"/>
  <c r="DD23667" i="2"/>
  <c r="DC23667" i="2"/>
  <c r="DE23666" i="2"/>
  <c r="DC23666" i="2"/>
  <c r="DD23666" i="2" s="1"/>
  <c r="DE23665" i="2"/>
  <c r="DD23665" i="2"/>
  <c r="DC23665" i="2"/>
  <c r="DE23664" i="2"/>
  <c r="DD23664" i="2"/>
  <c r="DC23664" i="2"/>
  <c r="DE23663" i="2"/>
  <c r="DC23663" i="2"/>
  <c r="DD23663" i="2" s="1"/>
  <c r="DE23662" i="2"/>
  <c r="DC23662" i="2"/>
  <c r="DD23662" i="2" s="1"/>
  <c r="DE23661" i="2"/>
  <c r="DD23661" i="2"/>
  <c r="DC23661" i="2"/>
  <c r="DE23660" i="2"/>
  <c r="DD23660" i="2"/>
  <c r="DC23660" i="2"/>
  <c r="DE23659" i="2"/>
  <c r="DD23659" i="2"/>
  <c r="DC23659" i="2"/>
  <c r="DE23658" i="2"/>
  <c r="DC23658" i="2"/>
  <c r="DD23658" i="2" s="1"/>
  <c r="DE23657" i="2"/>
  <c r="DD23657" i="2"/>
  <c r="DC23657" i="2"/>
  <c r="DE23656" i="2"/>
  <c r="DD23656" i="2"/>
  <c r="DC23656" i="2"/>
  <c r="DE23655" i="2"/>
  <c r="DC23655" i="2"/>
  <c r="DD23655" i="2" s="1"/>
  <c r="DE23654" i="2"/>
  <c r="DC23654" i="2"/>
  <c r="DD23654" i="2" s="1"/>
  <c r="DE23653" i="2"/>
  <c r="DD23653" i="2"/>
  <c r="DC23653" i="2"/>
  <c r="DE23652" i="2"/>
  <c r="DD23652" i="2"/>
  <c r="DC23652" i="2"/>
  <c r="DE23651" i="2"/>
  <c r="DD23651" i="2"/>
  <c r="DC23651" i="2"/>
  <c r="DE23650" i="2"/>
  <c r="DC23650" i="2"/>
  <c r="DD23650" i="2" s="1"/>
  <c r="DE23649" i="2"/>
  <c r="DD23649" i="2"/>
  <c r="DC23649" i="2"/>
  <c r="DE23648" i="2"/>
  <c r="DD23648" i="2"/>
  <c r="DC23648" i="2"/>
  <c r="DE23647" i="2"/>
  <c r="DC23647" i="2"/>
  <c r="DD23647" i="2" s="1"/>
  <c r="DE23646" i="2"/>
  <c r="DC23646" i="2"/>
  <c r="DD23646" i="2" s="1"/>
  <c r="DE23645" i="2"/>
  <c r="DD23645" i="2"/>
  <c r="DC23645" i="2"/>
  <c r="DE23644" i="2"/>
  <c r="DD23644" i="2"/>
  <c r="DC23644" i="2"/>
  <c r="DE23643" i="2"/>
  <c r="DD23643" i="2"/>
  <c r="DC23643" i="2"/>
  <c r="DE23642" i="2"/>
  <c r="DC23642" i="2"/>
  <c r="DD23642" i="2" s="1"/>
  <c r="DE23641" i="2"/>
  <c r="DD23641" i="2"/>
  <c r="DC23641" i="2"/>
  <c r="DE23640" i="2"/>
  <c r="DD23640" i="2"/>
  <c r="DC23640" i="2"/>
  <c r="DE23639" i="2"/>
  <c r="DC23639" i="2"/>
  <c r="DD23639" i="2" s="1"/>
  <c r="DE23638" i="2"/>
  <c r="DC23638" i="2"/>
  <c r="DD23638" i="2" s="1"/>
  <c r="DE23637" i="2"/>
  <c r="DD23637" i="2"/>
  <c r="DC23637" i="2"/>
  <c r="DE23636" i="2"/>
  <c r="DD23636" i="2"/>
  <c r="DC23636" i="2"/>
  <c r="DE23635" i="2"/>
  <c r="DD23635" i="2"/>
  <c r="DC23635" i="2"/>
  <c r="DE23634" i="2"/>
  <c r="DC23634" i="2"/>
  <c r="DD23634" i="2" s="1"/>
  <c r="DE23633" i="2"/>
  <c r="DD23633" i="2"/>
  <c r="DC23633" i="2"/>
  <c r="DE23632" i="2"/>
  <c r="DD23632" i="2"/>
  <c r="DC23632" i="2"/>
  <c r="DE23631" i="2"/>
  <c r="DC23631" i="2"/>
  <c r="DD23631" i="2" s="1"/>
  <c r="DE23630" i="2"/>
  <c r="DC23630" i="2"/>
  <c r="DD23630" i="2" s="1"/>
  <c r="DE23629" i="2"/>
  <c r="DD23629" i="2"/>
  <c r="DC23629" i="2"/>
  <c r="DE23628" i="2"/>
  <c r="DD23628" i="2"/>
  <c r="DC23628" i="2"/>
  <c r="DE23627" i="2"/>
  <c r="DD23627" i="2"/>
  <c r="DC23627" i="2"/>
  <c r="DE23626" i="2"/>
  <c r="DC23626" i="2"/>
  <c r="DD23626" i="2" s="1"/>
  <c r="DE23625" i="2"/>
  <c r="DD23625" i="2"/>
  <c r="DC23625" i="2"/>
  <c r="DE23624" i="2"/>
  <c r="DD23624" i="2"/>
  <c r="DC23624" i="2"/>
  <c r="DE23623" i="2"/>
  <c r="DC23623" i="2"/>
  <c r="DD23623" i="2" s="1"/>
  <c r="DE23622" i="2"/>
  <c r="DC23622" i="2"/>
  <c r="DD23622" i="2" s="1"/>
  <c r="DE23621" i="2"/>
  <c r="DD23621" i="2"/>
  <c r="DC23621" i="2"/>
  <c r="DE23620" i="2"/>
  <c r="DD23620" i="2"/>
  <c r="DC23620" i="2"/>
  <c r="DE23619" i="2"/>
  <c r="DD23619" i="2"/>
  <c r="DC23619" i="2"/>
  <c r="DE23618" i="2"/>
  <c r="DC23618" i="2"/>
  <c r="DD23618" i="2" s="1"/>
  <c r="DE23617" i="2"/>
  <c r="DD23617" i="2"/>
  <c r="DC23617" i="2"/>
  <c r="DE23616" i="2"/>
  <c r="DD23616" i="2"/>
  <c r="DC23616" i="2"/>
  <c r="DE23615" i="2"/>
  <c r="DC23615" i="2"/>
  <c r="DD23615" i="2" s="1"/>
  <c r="DE23614" i="2"/>
  <c r="DC23614" i="2"/>
  <c r="DD23614" i="2" s="1"/>
  <c r="DE23613" i="2"/>
  <c r="DD23613" i="2"/>
  <c r="DC23613" i="2"/>
  <c r="DE23612" i="2"/>
  <c r="DD23612" i="2"/>
  <c r="DC23612" i="2"/>
  <c r="DE23611" i="2"/>
  <c r="DD23611" i="2"/>
  <c r="DC23611" i="2"/>
  <c r="DE23610" i="2"/>
  <c r="DC23610" i="2"/>
  <c r="DD23610" i="2" s="1"/>
  <c r="DE23609" i="2"/>
  <c r="DD23609" i="2"/>
  <c r="DC23609" i="2"/>
  <c r="DE23608" i="2"/>
  <c r="DD23608" i="2"/>
  <c r="DC23608" i="2"/>
  <c r="DE23607" i="2"/>
  <c r="DC23607" i="2"/>
  <c r="DD23607" i="2" s="1"/>
  <c r="DE23606" i="2"/>
  <c r="DC23606" i="2"/>
  <c r="DD23606" i="2" s="1"/>
  <c r="DE23605" i="2"/>
  <c r="DD23605" i="2"/>
  <c r="DC23605" i="2"/>
  <c r="DE23604" i="2"/>
  <c r="DD23604" i="2"/>
  <c r="DC23604" i="2"/>
  <c r="DE23603" i="2"/>
  <c r="DD23603" i="2"/>
  <c r="DC23603" i="2"/>
  <c r="DE23602" i="2"/>
  <c r="DC23602" i="2"/>
  <c r="DD23602" i="2" s="1"/>
  <c r="DE23601" i="2"/>
  <c r="DD23601" i="2"/>
  <c r="DC23601" i="2"/>
  <c r="DE23600" i="2"/>
  <c r="DD23600" i="2"/>
  <c r="DC23600" i="2"/>
  <c r="DE23599" i="2"/>
  <c r="DC23599" i="2"/>
  <c r="DD23599" i="2" s="1"/>
  <c r="DE23598" i="2"/>
  <c r="DC23598" i="2"/>
  <c r="DD23598" i="2" s="1"/>
  <c r="DE23597" i="2"/>
  <c r="DD23597" i="2"/>
  <c r="DC23597" i="2"/>
  <c r="DE23596" i="2"/>
  <c r="DD23596" i="2"/>
  <c r="DC23596" i="2"/>
  <c r="DE23595" i="2"/>
  <c r="DD23595" i="2"/>
  <c r="DC23595" i="2"/>
  <c r="DE23594" i="2"/>
  <c r="DC23594" i="2"/>
  <c r="DD23594" i="2" s="1"/>
  <c r="DE23593" i="2"/>
  <c r="DD23593" i="2"/>
  <c r="DC23593" i="2"/>
  <c r="DE23592" i="2"/>
  <c r="DD23592" i="2"/>
  <c r="DC23592" i="2"/>
  <c r="DE23591" i="2"/>
  <c r="DC23591" i="2"/>
  <c r="DD23591" i="2" s="1"/>
  <c r="DE23590" i="2"/>
  <c r="DC23590" i="2"/>
  <c r="DD23590" i="2" s="1"/>
  <c r="DE23589" i="2"/>
  <c r="DD23589" i="2"/>
  <c r="DC23589" i="2"/>
  <c r="DE23588" i="2"/>
  <c r="DD23588" i="2"/>
  <c r="DC23588" i="2"/>
  <c r="DE23587" i="2"/>
  <c r="DD23587" i="2"/>
  <c r="DC23587" i="2"/>
  <c r="DE23586" i="2"/>
  <c r="DC23586" i="2"/>
  <c r="DD23586" i="2" s="1"/>
  <c r="DE23585" i="2"/>
  <c r="DD23585" i="2"/>
  <c r="DC23585" i="2"/>
  <c r="DE23584" i="2"/>
  <c r="DD23584" i="2"/>
  <c r="DC23584" i="2"/>
  <c r="DE23583" i="2"/>
  <c r="DC23583" i="2"/>
  <c r="DD23583" i="2" s="1"/>
  <c r="DE23582" i="2"/>
  <c r="DC23582" i="2"/>
  <c r="DD23582" i="2" s="1"/>
  <c r="DE23581" i="2"/>
  <c r="DD23581" i="2"/>
  <c r="DC23581" i="2"/>
  <c r="DE23580" i="2"/>
  <c r="DD23580" i="2"/>
  <c r="DC23580" i="2"/>
  <c r="DE23579" i="2"/>
  <c r="DD23579" i="2"/>
  <c r="DC23579" i="2"/>
  <c r="DE23578" i="2"/>
  <c r="DC23578" i="2"/>
  <c r="DD23578" i="2" s="1"/>
  <c r="DE23577" i="2"/>
  <c r="DD23577" i="2"/>
  <c r="DC23577" i="2"/>
  <c r="DE23576" i="2"/>
  <c r="DD23576" i="2"/>
  <c r="DC23576" i="2"/>
  <c r="DE23575" i="2"/>
  <c r="DC23575" i="2"/>
  <c r="DD23575" i="2" s="1"/>
  <c r="DE23574" i="2"/>
  <c r="DC23574" i="2"/>
  <c r="DD23574" i="2" s="1"/>
  <c r="DE23573" i="2"/>
  <c r="DD23573" i="2"/>
  <c r="DC23573" i="2"/>
  <c r="DE23572" i="2"/>
  <c r="DD23572" i="2"/>
  <c r="DC23572" i="2"/>
  <c r="DE23571" i="2"/>
  <c r="DD23571" i="2"/>
  <c r="DC23571" i="2"/>
  <c r="DE23570" i="2"/>
  <c r="DC23570" i="2"/>
  <c r="DD23570" i="2" s="1"/>
  <c r="DE23569" i="2"/>
  <c r="DD23569" i="2"/>
  <c r="DC23569" i="2"/>
  <c r="DE23568" i="2"/>
  <c r="DD23568" i="2"/>
  <c r="DC23568" i="2"/>
  <c r="DE23567" i="2"/>
  <c r="DC23567" i="2"/>
  <c r="DD23567" i="2" s="1"/>
  <c r="DE23566" i="2"/>
  <c r="DC23566" i="2"/>
  <c r="DD23566" i="2" s="1"/>
  <c r="DE23565" i="2"/>
  <c r="DD23565" i="2"/>
  <c r="DC23565" i="2"/>
  <c r="DE23564" i="2"/>
  <c r="DD23564" i="2"/>
  <c r="DC23564" i="2"/>
  <c r="DE23563" i="2"/>
  <c r="DD23563" i="2"/>
  <c r="DC23563" i="2"/>
  <c r="DE23562" i="2"/>
  <c r="DC23562" i="2"/>
  <c r="DD23562" i="2" s="1"/>
  <c r="DE23561" i="2"/>
  <c r="DD23561" i="2"/>
  <c r="DC23561" i="2"/>
  <c r="DE23560" i="2"/>
  <c r="DD23560" i="2"/>
  <c r="DC23560" i="2"/>
  <c r="DE23559" i="2"/>
  <c r="DC23559" i="2"/>
  <c r="DD23559" i="2" s="1"/>
  <c r="DE23558" i="2"/>
  <c r="DC23558" i="2"/>
  <c r="DD23558" i="2" s="1"/>
  <c r="DE23557" i="2"/>
  <c r="DD23557" i="2"/>
  <c r="DC23557" i="2"/>
  <c r="DE23556" i="2"/>
  <c r="DD23556" i="2"/>
  <c r="DC23556" i="2"/>
  <c r="DE23555" i="2"/>
  <c r="DD23555" i="2"/>
  <c r="DC23555" i="2"/>
  <c r="DE23554" i="2"/>
  <c r="DC23554" i="2"/>
  <c r="DD23554" i="2" s="1"/>
  <c r="DE23553" i="2"/>
  <c r="DD23553" i="2"/>
  <c r="DC23553" i="2"/>
  <c r="DE23552" i="2"/>
  <c r="DD23552" i="2"/>
  <c r="DC23552" i="2"/>
  <c r="DE23551" i="2"/>
  <c r="DC23551" i="2"/>
  <c r="DD23551" i="2" s="1"/>
  <c r="DE23550" i="2"/>
  <c r="DC23550" i="2"/>
  <c r="DD23550" i="2" s="1"/>
  <c r="DE23549" i="2"/>
  <c r="DD23549" i="2"/>
  <c r="DC23549" i="2"/>
  <c r="DE23548" i="2"/>
  <c r="DD23548" i="2"/>
  <c r="DC23548" i="2"/>
  <c r="DE23547" i="2"/>
  <c r="DD23547" i="2"/>
  <c r="DC23547" i="2"/>
  <c r="DE23546" i="2"/>
  <c r="DC23546" i="2"/>
  <c r="DD23546" i="2" s="1"/>
  <c r="DE23545" i="2"/>
  <c r="DD23545" i="2"/>
  <c r="DC23545" i="2"/>
  <c r="DE23544" i="2"/>
  <c r="DD23544" i="2"/>
  <c r="DC23544" i="2"/>
  <c r="DE23543" i="2"/>
  <c r="DC23543" i="2"/>
  <c r="DD23543" i="2" s="1"/>
  <c r="DE23542" i="2"/>
  <c r="DC23542" i="2"/>
  <c r="DD23542" i="2" s="1"/>
  <c r="DE23541" i="2"/>
  <c r="DD23541" i="2"/>
  <c r="DC23541" i="2"/>
  <c r="DE23540" i="2"/>
  <c r="DD23540" i="2"/>
  <c r="DC23540" i="2"/>
  <c r="DE23539" i="2"/>
  <c r="DD23539" i="2"/>
  <c r="DC23539" i="2"/>
  <c r="DE23538" i="2"/>
  <c r="DC23538" i="2"/>
  <c r="DD23538" i="2" s="1"/>
  <c r="DE23537" i="2"/>
  <c r="DD23537" i="2"/>
  <c r="DC23537" i="2"/>
  <c r="DE23536" i="2"/>
  <c r="DD23536" i="2"/>
  <c r="DC23536" i="2"/>
  <c r="DE23535" i="2"/>
  <c r="DC23535" i="2"/>
  <c r="DD23535" i="2" s="1"/>
  <c r="DE23534" i="2"/>
  <c r="DC23534" i="2"/>
  <c r="DD23534" i="2" s="1"/>
  <c r="DE23533" i="2"/>
  <c r="DD23533" i="2"/>
  <c r="DC23533" i="2"/>
  <c r="DE23532" i="2"/>
  <c r="DD23532" i="2"/>
  <c r="DC23532" i="2"/>
  <c r="DE23531" i="2"/>
  <c r="DD23531" i="2"/>
  <c r="DC23531" i="2"/>
  <c r="DE23530" i="2"/>
  <c r="DC23530" i="2"/>
  <c r="DD23530" i="2" s="1"/>
  <c r="DE23529" i="2"/>
  <c r="DD23529" i="2"/>
  <c r="DC23529" i="2"/>
  <c r="DE23528" i="2"/>
  <c r="DD23528" i="2"/>
  <c r="DC23528" i="2"/>
  <c r="DE23527" i="2"/>
  <c r="DC23527" i="2"/>
  <c r="DD23527" i="2" s="1"/>
  <c r="DE23526" i="2"/>
  <c r="DC23526" i="2"/>
  <c r="DD23526" i="2" s="1"/>
  <c r="DE23525" i="2"/>
  <c r="DD23525" i="2"/>
  <c r="DC23525" i="2"/>
  <c r="DE23524" i="2"/>
  <c r="DD23524" i="2"/>
  <c r="DC23524" i="2"/>
  <c r="DE23523" i="2"/>
  <c r="DD23523" i="2"/>
  <c r="DC23523" i="2"/>
  <c r="DE23522" i="2"/>
  <c r="DC23522" i="2"/>
  <c r="DD23522" i="2" s="1"/>
  <c r="DE23521" i="2"/>
  <c r="DD23521" i="2"/>
  <c r="DC23521" i="2"/>
  <c r="DE23520" i="2"/>
  <c r="DD23520" i="2"/>
  <c r="DC23520" i="2"/>
  <c r="DE23519" i="2"/>
  <c r="DC23519" i="2"/>
  <c r="DD23519" i="2" s="1"/>
  <c r="DE23518" i="2"/>
  <c r="DC23518" i="2"/>
  <c r="DD23518" i="2" s="1"/>
  <c r="DE23517" i="2"/>
  <c r="DD23517" i="2"/>
  <c r="DC23517" i="2"/>
  <c r="DE23516" i="2"/>
  <c r="DD23516" i="2"/>
  <c r="DC23516" i="2"/>
  <c r="DE23515" i="2"/>
  <c r="DD23515" i="2"/>
  <c r="DC23515" i="2"/>
  <c r="DE23514" i="2"/>
  <c r="DC23514" i="2"/>
  <c r="DD23514" i="2" s="1"/>
  <c r="DE23513" i="2"/>
  <c r="DD23513" i="2"/>
  <c r="DC23513" i="2"/>
  <c r="DE23512" i="2"/>
  <c r="DD23512" i="2"/>
  <c r="DC23512" i="2"/>
  <c r="DE23511" i="2"/>
  <c r="DC23511" i="2"/>
  <c r="DD23511" i="2" s="1"/>
  <c r="DE23510" i="2"/>
  <c r="DC23510" i="2"/>
  <c r="DD23510" i="2" s="1"/>
  <c r="DE23509" i="2"/>
  <c r="DD23509" i="2"/>
  <c r="DC23509" i="2"/>
  <c r="DE23508" i="2"/>
  <c r="DD23508" i="2"/>
  <c r="DC23508" i="2"/>
  <c r="DE23507" i="2"/>
  <c r="DD23507" i="2"/>
  <c r="DC23507" i="2"/>
  <c r="DE23506" i="2"/>
  <c r="DC23506" i="2"/>
  <c r="DD23506" i="2" s="1"/>
  <c r="DE23505" i="2"/>
  <c r="DD23505" i="2"/>
  <c r="DC23505" i="2"/>
  <c r="DE23504" i="2"/>
  <c r="DD23504" i="2"/>
  <c r="DC23504" i="2"/>
  <c r="DE23503" i="2"/>
  <c r="DC23503" i="2"/>
  <c r="DD23503" i="2" s="1"/>
  <c r="DE23502" i="2"/>
  <c r="DC23502" i="2"/>
  <c r="DD23502" i="2" s="1"/>
  <c r="DE23501" i="2"/>
  <c r="DD23501" i="2"/>
  <c r="DC23501" i="2"/>
  <c r="DE23500" i="2"/>
  <c r="DD23500" i="2"/>
  <c r="DC23500" i="2"/>
  <c r="DE23499" i="2"/>
  <c r="DD23499" i="2"/>
  <c r="DC23499" i="2"/>
  <c r="DE23498" i="2"/>
  <c r="DC23498" i="2"/>
  <c r="DD23498" i="2" s="1"/>
  <c r="DE23497" i="2"/>
  <c r="DD23497" i="2"/>
  <c r="DC23497" i="2"/>
  <c r="DE23496" i="2"/>
  <c r="DD23496" i="2"/>
  <c r="DC23496" i="2"/>
  <c r="DE23495" i="2"/>
  <c r="DC23495" i="2"/>
  <c r="DD23495" i="2" s="1"/>
  <c r="DE23494" i="2"/>
  <c r="DC23494" i="2"/>
  <c r="DD23494" i="2" s="1"/>
  <c r="DE23493" i="2"/>
  <c r="DD23493" i="2"/>
  <c r="DC23493" i="2"/>
  <c r="DE23492" i="2"/>
  <c r="DD23492" i="2"/>
  <c r="DC23492" i="2"/>
  <c r="DE23491" i="2"/>
  <c r="DD23491" i="2"/>
  <c r="DC23491" i="2"/>
  <c r="DE23490" i="2"/>
  <c r="DC23490" i="2"/>
  <c r="DD23490" i="2" s="1"/>
  <c r="DE23489" i="2"/>
  <c r="DD23489" i="2"/>
  <c r="DC23489" i="2"/>
  <c r="DE23488" i="2"/>
  <c r="DD23488" i="2"/>
  <c r="DC23488" i="2"/>
  <c r="DE23487" i="2"/>
  <c r="DC23487" i="2"/>
  <c r="DD23487" i="2" s="1"/>
  <c r="DE23486" i="2"/>
  <c r="DC23486" i="2"/>
  <c r="DD23486" i="2" s="1"/>
  <c r="DE23485" i="2"/>
  <c r="DD23485" i="2"/>
  <c r="DC23485" i="2"/>
  <c r="DE23484" i="2"/>
  <c r="DD23484" i="2"/>
  <c r="DC23484" i="2"/>
  <c r="DE23483" i="2"/>
  <c r="DD23483" i="2"/>
  <c r="DC23483" i="2"/>
  <c r="DE23482" i="2"/>
  <c r="DC23482" i="2"/>
  <c r="DD23482" i="2" s="1"/>
  <c r="DE23481" i="2"/>
  <c r="DD23481" i="2"/>
  <c r="DC23481" i="2"/>
  <c r="DE23480" i="2"/>
  <c r="DD23480" i="2"/>
  <c r="DC23480" i="2"/>
  <c r="DE23479" i="2"/>
  <c r="DC23479" i="2"/>
  <c r="DD23479" i="2" s="1"/>
  <c r="DE23478" i="2"/>
  <c r="DC23478" i="2"/>
  <c r="DD23478" i="2" s="1"/>
  <c r="DE23477" i="2"/>
  <c r="DD23477" i="2"/>
  <c r="DC23477" i="2"/>
  <c r="DE23476" i="2"/>
  <c r="DD23476" i="2"/>
  <c r="DC23476" i="2"/>
  <c r="DE23475" i="2"/>
  <c r="DD23475" i="2"/>
  <c r="DC23475" i="2"/>
  <c r="DE23474" i="2"/>
  <c r="DC23474" i="2"/>
  <c r="DD23474" i="2" s="1"/>
  <c r="DE23473" i="2"/>
  <c r="DD23473" i="2"/>
  <c r="DC23473" i="2"/>
  <c r="DE23472" i="2"/>
  <c r="DC23472" i="2"/>
  <c r="DD23472" i="2" s="1"/>
  <c r="DE23471" i="2"/>
  <c r="DC23471" i="2"/>
  <c r="DD23471" i="2" s="1"/>
  <c r="DE23470" i="2"/>
  <c r="DC23470" i="2"/>
  <c r="DD23470" i="2" s="1"/>
  <c r="DE23469" i="2"/>
  <c r="DD23469" i="2"/>
  <c r="DC23469" i="2"/>
  <c r="DE23468" i="2"/>
  <c r="DD23468" i="2"/>
  <c r="DC23468" i="2"/>
  <c r="DE23467" i="2"/>
  <c r="DD23467" i="2"/>
  <c r="DC23467" i="2"/>
  <c r="DE23466" i="2"/>
  <c r="DC23466" i="2"/>
  <c r="DD23466" i="2" s="1"/>
  <c r="DE23465" i="2"/>
  <c r="DD23465" i="2"/>
  <c r="DC23465" i="2"/>
  <c r="DE23464" i="2"/>
  <c r="DC23464" i="2"/>
  <c r="DD23464" i="2" s="1"/>
  <c r="DE23463" i="2"/>
  <c r="DC23463" i="2"/>
  <c r="DD23463" i="2" s="1"/>
  <c r="DE23462" i="2"/>
  <c r="DC23462" i="2"/>
  <c r="DD23462" i="2" s="1"/>
  <c r="DE23461" i="2"/>
  <c r="DD23461" i="2"/>
  <c r="DC23461" i="2"/>
  <c r="DE23460" i="2"/>
  <c r="DD23460" i="2"/>
  <c r="DC23460" i="2"/>
  <c r="DE23459" i="2"/>
  <c r="DD23459" i="2"/>
  <c r="DC23459" i="2"/>
  <c r="DE23458" i="2"/>
  <c r="DC23458" i="2"/>
  <c r="DD23458" i="2" s="1"/>
  <c r="DE23457" i="2"/>
  <c r="DD23457" i="2"/>
  <c r="DC23457" i="2"/>
  <c r="DE23456" i="2"/>
  <c r="DC23456" i="2"/>
  <c r="DD23456" i="2" s="1"/>
  <c r="DE23455" i="2"/>
  <c r="DC23455" i="2"/>
  <c r="DD23455" i="2" s="1"/>
  <c r="DE23454" i="2"/>
  <c r="DC23454" i="2"/>
  <c r="DD23454" i="2" s="1"/>
  <c r="DE23453" i="2"/>
  <c r="DD23453" i="2"/>
  <c r="DC23453" i="2"/>
  <c r="DE23452" i="2"/>
  <c r="DD23452" i="2"/>
  <c r="DC23452" i="2"/>
  <c r="DE23451" i="2"/>
  <c r="DD23451" i="2"/>
  <c r="DC23451" i="2"/>
  <c r="DE23450" i="2"/>
  <c r="DC23450" i="2"/>
  <c r="DD23450" i="2" s="1"/>
  <c r="DE23449" i="2"/>
  <c r="DD23449" i="2"/>
  <c r="DC23449" i="2"/>
  <c r="DE23448" i="2"/>
  <c r="DC23448" i="2"/>
  <c r="DD23448" i="2" s="1"/>
  <c r="DE23447" i="2"/>
  <c r="DC23447" i="2"/>
  <c r="DD23447" i="2" s="1"/>
  <c r="DE23446" i="2"/>
  <c r="DC23446" i="2"/>
  <c r="DD23446" i="2" s="1"/>
  <c r="DE23445" i="2"/>
  <c r="DD23445" i="2"/>
  <c r="DC23445" i="2"/>
  <c r="DE23444" i="2"/>
  <c r="DD23444" i="2"/>
  <c r="DC23444" i="2"/>
  <c r="DE23443" i="2"/>
  <c r="DD23443" i="2"/>
  <c r="DC23443" i="2"/>
  <c r="DE23442" i="2"/>
  <c r="DC23442" i="2"/>
  <c r="DD23442" i="2" s="1"/>
  <c r="DE23441" i="2"/>
  <c r="DD23441" i="2"/>
  <c r="DC23441" i="2"/>
  <c r="DE23440" i="2"/>
  <c r="DC23440" i="2"/>
  <c r="DD23440" i="2" s="1"/>
  <c r="DE23439" i="2"/>
  <c r="DC23439" i="2"/>
  <c r="DD23439" i="2" s="1"/>
  <c r="DE23438" i="2"/>
  <c r="DC23438" i="2"/>
  <c r="DD23438" i="2" s="1"/>
  <c r="DE23437" i="2"/>
  <c r="DD23437" i="2"/>
  <c r="DC23437" i="2"/>
  <c r="DE23436" i="2"/>
  <c r="DD23436" i="2"/>
  <c r="DC23436" i="2"/>
  <c r="DE23435" i="2"/>
  <c r="DD23435" i="2"/>
  <c r="DC23435" i="2"/>
  <c r="DE23434" i="2"/>
  <c r="DC23434" i="2"/>
  <c r="DD23434" i="2" s="1"/>
  <c r="DE23433" i="2"/>
  <c r="DD23433" i="2"/>
  <c r="DC23433" i="2"/>
  <c r="DE23432" i="2"/>
  <c r="DC23432" i="2"/>
  <c r="DD23432" i="2" s="1"/>
  <c r="DE23431" i="2"/>
  <c r="DC23431" i="2"/>
  <c r="DD23431" i="2" s="1"/>
  <c r="DE23430" i="2"/>
  <c r="DC23430" i="2"/>
  <c r="DD23430" i="2" s="1"/>
  <c r="DE23429" i="2"/>
  <c r="DD23429" i="2"/>
  <c r="DC23429" i="2"/>
  <c r="DE23428" i="2"/>
  <c r="DD23428" i="2"/>
  <c r="DC23428" i="2"/>
  <c r="DE23427" i="2"/>
  <c r="DD23427" i="2"/>
  <c r="DC23427" i="2"/>
  <c r="DE23426" i="2"/>
  <c r="DC23426" i="2"/>
  <c r="DD23426" i="2" s="1"/>
  <c r="DE23425" i="2"/>
  <c r="DD23425" i="2"/>
  <c r="DC23425" i="2"/>
  <c r="DE23424" i="2"/>
  <c r="DC23424" i="2"/>
  <c r="DD23424" i="2" s="1"/>
  <c r="DE23423" i="2"/>
  <c r="DC23423" i="2"/>
  <c r="DD23423" i="2" s="1"/>
  <c r="DE23422" i="2"/>
  <c r="DC23422" i="2"/>
  <c r="DD23422" i="2" s="1"/>
  <c r="DE23421" i="2"/>
  <c r="DD23421" i="2"/>
  <c r="DC23421" i="2"/>
  <c r="DE23420" i="2"/>
  <c r="DD23420" i="2"/>
  <c r="DC23420" i="2"/>
  <c r="DE23419" i="2"/>
  <c r="DD23419" i="2"/>
  <c r="DC23419" i="2"/>
  <c r="DE23418" i="2"/>
  <c r="DC23418" i="2"/>
  <c r="DD23418" i="2" s="1"/>
  <c r="DE23417" i="2"/>
  <c r="DD23417" i="2"/>
  <c r="DC23417" i="2"/>
  <c r="DE23416" i="2"/>
  <c r="DC23416" i="2"/>
  <c r="DD23416" i="2" s="1"/>
  <c r="DE23415" i="2"/>
  <c r="DC23415" i="2"/>
  <c r="DD23415" i="2" s="1"/>
  <c r="DE23414" i="2"/>
  <c r="DC23414" i="2"/>
  <c r="DD23414" i="2" s="1"/>
  <c r="DE23413" i="2"/>
  <c r="DD23413" i="2"/>
  <c r="DC23413" i="2"/>
  <c r="DE23412" i="2"/>
  <c r="DD23412" i="2"/>
  <c r="DC23412" i="2"/>
  <c r="DE23411" i="2"/>
  <c r="DD23411" i="2"/>
  <c r="DC23411" i="2"/>
  <c r="DE23410" i="2"/>
  <c r="DC23410" i="2"/>
  <c r="DD23410" i="2" s="1"/>
  <c r="DE23409" i="2"/>
  <c r="DD23409" i="2"/>
  <c r="DC23409" i="2"/>
  <c r="DE23408" i="2"/>
  <c r="DC23408" i="2"/>
  <c r="DD23408" i="2" s="1"/>
  <c r="DE23407" i="2"/>
  <c r="DC23407" i="2"/>
  <c r="DD23407" i="2" s="1"/>
  <c r="DE23406" i="2"/>
  <c r="DC23406" i="2"/>
  <c r="DD23406" i="2" s="1"/>
  <c r="DE23405" i="2"/>
  <c r="DD23405" i="2"/>
  <c r="DC23405" i="2"/>
  <c r="DE23404" i="2"/>
  <c r="DD23404" i="2"/>
  <c r="DC23404" i="2"/>
  <c r="DE23403" i="2"/>
  <c r="DD23403" i="2"/>
  <c r="DC23403" i="2"/>
  <c r="DE23402" i="2"/>
  <c r="DC23402" i="2"/>
  <c r="DD23402" i="2" s="1"/>
  <c r="DE23401" i="2"/>
  <c r="DD23401" i="2"/>
  <c r="DC23401" i="2"/>
  <c r="DE23400" i="2"/>
  <c r="DC23400" i="2"/>
  <c r="DD23400" i="2" s="1"/>
  <c r="DE23399" i="2"/>
  <c r="DC23399" i="2"/>
  <c r="DD23399" i="2" s="1"/>
  <c r="DE23398" i="2"/>
  <c r="DC23398" i="2"/>
  <c r="DD23398" i="2" s="1"/>
  <c r="DE23397" i="2"/>
  <c r="DD23397" i="2"/>
  <c r="DC23397" i="2"/>
  <c r="DE23396" i="2"/>
  <c r="DD23396" i="2"/>
  <c r="DC23396" i="2"/>
  <c r="DE23395" i="2"/>
  <c r="DD23395" i="2"/>
  <c r="DC23395" i="2"/>
  <c r="DE23394" i="2"/>
  <c r="DC23394" i="2"/>
  <c r="DD23394" i="2" s="1"/>
  <c r="DE23393" i="2"/>
  <c r="DD23393" i="2"/>
  <c r="DC23393" i="2"/>
  <c r="DE23392" i="2"/>
  <c r="DC23392" i="2"/>
  <c r="DD23392" i="2" s="1"/>
  <c r="DE23391" i="2"/>
  <c r="DC23391" i="2"/>
  <c r="DD23391" i="2" s="1"/>
  <c r="DE23390" i="2"/>
  <c r="DC23390" i="2"/>
  <c r="DD23390" i="2" s="1"/>
  <c r="DE23389" i="2"/>
  <c r="DD23389" i="2"/>
  <c r="DC23389" i="2"/>
  <c r="DE23388" i="2"/>
  <c r="DD23388" i="2"/>
  <c r="DC23388" i="2"/>
  <c r="DE23387" i="2"/>
  <c r="DD23387" i="2"/>
  <c r="DC23387" i="2"/>
  <c r="DE23386" i="2"/>
  <c r="DC23386" i="2"/>
  <c r="DD23386" i="2" s="1"/>
  <c r="DE23385" i="2"/>
  <c r="DD23385" i="2"/>
  <c r="DC23385" i="2"/>
  <c r="DE23384" i="2"/>
  <c r="DC23384" i="2"/>
  <c r="DD23384" i="2" s="1"/>
  <c r="DE23383" i="2"/>
  <c r="DC23383" i="2"/>
  <c r="DD23383" i="2" s="1"/>
  <c r="DE23382" i="2"/>
  <c r="DC23382" i="2"/>
  <c r="DD23382" i="2" s="1"/>
  <c r="DE23381" i="2"/>
  <c r="DD23381" i="2"/>
  <c r="DC23381" i="2"/>
  <c r="DE23380" i="2"/>
  <c r="DD23380" i="2"/>
  <c r="DC23380" i="2"/>
  <c r="DE23379" i="2"/>
  <c r="DD23379" i="2"/>
  <c r="DC23379" i="2"/>
  <c r="DE23378" i="2"/>
  <c r="DC23378" i="2"/>
  <c r="DD23378" i="2" s="1"/>
  <c r="DE23377" i="2"/>
  <c r="DD23377" i="2"/>
  <c r="DC23377" i="2"/>
  <c r="DE23376" i="2"/>
  <c r="DC23376" i="2"/>
  <c r="DD23376" i="2" s="1"/>
  <c r="DE23375" i="2"/>
  <c r="DC23375" i="2"/>
  <c r="DD23375" i="2" s="1"/>
  <c r="DE23374" i="2"/>
  <c r="DC23374" i="2"/>
  <c r="DD23374" i="2" s="1"/>
  <c r="DE23373" i="2"/>
  <c r="DD23373" i="2"/>
  <c r="DC23373" i="2"/>
  <c r="DE23372" i="2"/>
  <c r="DD23372" i="2"/>
  <c r="DC23372" i="2"/>
  <c r="DE23371" i="2"/>
  <c r="DD23371" i="2"/>
  <c r="DC23371" i="2"/>
  <c r="DE23370" i="2"/>
  <c r="DC23370" i="2"/>
  <c r="DD23370" i="2" s="1"/>
  <c r="DE23369" i="2"/>
  <c r="DD23369" i="2"/>
  <c r="DC23369" i="2"/>
  <c r="DE23368" i="2"/>
  <c r="DC23368" i="2"/>
  <c r="DD23368" i="2" s="1"/>
  <c r="DE23367" i="2"/>
  <c r="DC23367" i="2"/>
  <c r="DD23367" i="2" s="1"/>
  <c r="DE23366" i="2"/>
  <c r="DC23366" i="2"/>
  <c r="DD23366" i="2" s="1"/>
  <c r="DE23365" i="2"/>
  <c r="DD23365" i="2"/>
  <c r="DC23365" i="2"/>
  <c r="DE23364" i="2"/>
  <c r="DD23364" i="2"/>
  <c r="DC23364" i="2"/>
  <c r="DE23363" i="2"/>
  <c r="DD23363" i="2"/>
  <c r="DC23363" i="2"/>
  <c r="DE23362" i="2"/>
  <c r="DC23362" i="2"/>
  <c r="DD23362" i="2" s="1"/>
  <c r="DE23361" i="2"/>
  <c r="DD23361" i="2"/>
  <c r="DC23361" i="2"/>
  <c r="DE23360" i="2"/>
  <c r="DC23360" i="2"/>
  <c r="DD23360" i="2" s="1"/>
  <c r="DE23359" i="2"/>
  <c r="DC23359" i="2"/>
  <c r="DD23359" i="2" s="1"/>
  <c r="DE23358" i="2"/>
  <c r="DC23358" i="2"/>
  <c r="DD23358" i="2" s="1"/>
  <c r="DE23357" i="2"/>
  <c r="DD23357" i="2"/>
  <c r="DC23357" i="2"/>
  <c r="DE23356" i="2"/>
  <c r="DD23356" i="2"/>
  <c r="DC23356" i="2"/>
  <c r="DE23355" i="2"/>
  <c r="DD23355" i="2"/>
  <c r="DC23355" i="2"/>
  <c r="DE23354" i="2"/>
  <c r="DC23354" i="2"/>
  <c r="DD23354" i="2" s="1"/>
  <c r="DE23353" i="2"/>
  <c r="DD23353" i="2"/>
  <c r="DC23353" i="2"/>
  <c r="DE23352" i="2"/>
  <c r="DC23352" i="2"/>
  <c r="DD23352" i="2" s="1"/>
  <c r="DE23351" i="2"/>
  <c r="DC23351" i="2"/>
  <c r="DD23351" i="2" s="1"/>
  <c r="DE23350" i="2"/>
  <c r="DC23350" i="2"/>
  <c r="DD23350" i="2" s="1"/>
  <c r="DE23349" i="2"/>
  <c r="DD23349" i="2"/>
  <c r="DC23349" i="2"/>
  <c r="DE23348" i="2"/>
  <c r="DD23348" i="2"/>
  <c r="DC23348" i="2"/>
  <c r="DE23347" i="2"/>
  <c r="DD23347" i="2"/>
  <c r="DC23347" i="2"/>
  <c r="DE23346" i="2"/>
  <c r="DC23346" i="2"/>
  <c r="DD23346" i="2" s="1"/>
  <c r="DE23345" i="2"/>
  <c r="DD23345" i="2"/>
  <c r="DC23345" i="2"/>
  <c r="DE23344" i="2"/>
  <c r="DC23344" i="2"/>
  <c r="DD23344" i="2" s="1"/>
  <c r="DE23343" i="2"/>
  <c r="DC23343" i="2"/>
  <c r="DD23343" i="2" s="1"/>
  <c r="DE23342" i="2"/>
  <c r="DC23342" i="2"/>
  <c r="DD23342" i="2" s="1"/>
  <c r="DE23341" i="2"/>
  <c r="DD23341" i="2"/>
  <c r="DC23341" i="2"/>
  <c r="DE23340" i="2"/>
  <c r="DD23340" i="2"/>
  <c r="DC23340" i="2"/>
  <c r="DE23339" i="2"/>
  <c r="DD23339" i="2"/>
  <c r="DC23339" i="2"/>
  <c r="DE23338" i="2"/>
  <c r="DC23338" i="2"/>
  <c r="DD23338" i="2" s="1"/>
  <c r="DE23337" i="2"/>
  <c r="DD23337" i="2"/>
  <c r="DC23337" i="2"/>
  <c r="DE23336" i="2"/>
  <c r="DC23336" i="2"/>
  <c r="DD23336" i="2" s="1"/>
  <c r="DE23335" i="2"/>
  <c r="DC23335" i="2"/>
  <c r="DD23335" i="2" s="1"/>
  <c r="DE23334" i="2"/>
  <c r="DC23334" i="2"/>
  <c r="DD23334" i="2" s="1"/>
  <c r="DE23333" i="2"/>
  <c r="DD23333" i="2"/>
  <c r="DC23333" i="2"/>
  <c r="DE23332" i="2"/>
  <c r="DD23332" i="2"/>
  <c r="DC23332" i="2"/>
  <c r="DE23331" i="2"/>
  <c r="DD23331" i="2"/>
  <c r="DC23331" i="2"/>
  <c r="DE23330" i="2"/>
  <c r="DC23330" i="2"/>
  <c r="DD23330" i="2" s="1"/>
  <c r="DE23329" i="2"/>
  <c r="DD23329" i="2"/>
  <c r="DC23329" i="2"/>
  <c r="DE23328" i="2"/>
  <c r="DC23328" i="2"/>
  <c r="DD23328" i="2" s="1"/>
  <c r="DE23327" i="2"/>
  <c r="DC23327" i="2"/>
  <c r="DD23327" i="2" s="1"/>
  <c r="DE23326" i="2"/>
  <c r="DC23326" i="2"/>
  <c r="DD23326" i="2" s="1"/>
  <c r="DE23325" i="2"/>
  <c r="DD23325" i="2"/>
  <c r="DC23325" i="2"/>
  <c r="DE23324" i="2"/>
  <c r="DD23324" i="2"/>
  <c r="DC23324" i="2"/>
  <c r="DE23323" i="2"/>
  <c r="DD23323" i="2"/>
  <c r="DC23323" i="2"/>
  <c r="DE23322" i="2"/>
  <c r="DC23322" i="2"/>
  <c r="DD23322" i="2" s="1"/>
  <c r="DE23321" i="2"/>
  <c r="DD23321" i="2"/>
  <c r="DC23321" i="2"/>
  <c r="DE23320" i="2"/>
  <c r="DC23320" i="2"/>
  <c r="DD23320" i="2" s="1"/>
  <c r="DE23319" i="2"/>
  <c r="DC23319" i="2"/>
  <c r="DD23319" i="2" s="1"/>
  <c r="DE23318" i="2"/>
  <c r="DC23318" i="2"/>
  <c r="DD23318" i="2" s="1"/>
  <c r="DE23317" i="2"/>
  <c r="DD23317" i="2"/>
  <c r="DC23317" i="2"/>
  <c r="DE23316" i="2"/>
  <c r="DD23316" i="2"/>
  <c r="DC23316" i="2"/>
  <c r="DE23315" i="2"/>
  <c r="DD23315" i="2"/>
  <c r="DC23315" i="2"/>
  <c r="DE23314" i="2"/>
  <c r="DC23314" i="2"/>
  <c r="DD23314" i="2" s="1"/>
  <c r="DE23313" i="2"/>
  <c r="DD23313" i="2"/>
  <c r="DC23313" i="2"/>
  <c r="DE23312" i="2"/>
  <c r="DC23312" i="2"/>
  <c r="DD23312" i="2" s="1"/>
  <c r="DE23311" i="2"/>
  <c r="DC23311" i="2"/>
  <c r="DD23311" i="2" s="1"/>
  <c r="DE23310" i="2"/>
  <c r="DC23310" i="2"/>
  <c r="DD23310" i="2" s="1"/>
  <c r="DE23309" i="2"/>
  <c r="DD23309" i="2"/>
  <c r="DC23309" i="2"/>
  <c r="DE23308" i="2"/>
  <c r="DD23308" i="2"/>
  <c r="DC23308" i="2"/>
  <c r="DE23307" i="2"/>
  <c r="DD23307" i="2"/>
  <c r="DC23307" i="2"/>
  <c r="DE23306" i="2"/>
  <c r="DC23306" i="2"/>
  <c r="DD23306" i="2" s="1"/>
  <c r="DE23305" i="2"/>
  <c r="DD23305" i="2"/>
  <c r="DC23305" i="2"/>
  <c r="DE23304" i="2"/>
  <c r="DC23304" i="2"/>
  <c r="DD23304" i="2" s="1"/>
  <c r="DE23303" i="2"/>
  <c r="DC23303" i="2"/>
  <c r="DD23303" i="2" s="1"/>
  <c r="DE23302" i="2"/>
  <c r="DC23302" i="2"/>
  <c r="DD23302" i="2" s="1"/>
  <c r="DE23301" i="2"/>
  <c r="DD23301" i="2"/>
  <c r="DC23301" i="2"/>
  <c r="DE23300" i="2"/>
  <c r="DD23300" i="2"/>
  <c r="DC23300" i="2"/>
  <c r="DE23299" i="2"/>
  <c r="DD23299" i="2"/>
  <c r="DC23299" i="2"/>
  <c r="DE23298" i="2"/>
  <c r="DC23298" i="2"/>
  <c r="DD23298" i="2" s="1"/>
  <c r="DE23297" i="2"/>
  <c r="DD23297" i="2"/>
  <c r="DC23297" i="2"/>
  <c r="DE23296" i="2"/>
  <c r="DC23296" i="2"/>
  <c r="DD23296" i="2" s="1"/>
  <c r="DE23295" i="2"/>
  <c r="DC23295" i="2"/>
  <c r="DD23295" i="2" s="1"/>
  <c r="DE23294" i="2"/>
  <c r="DC23294" i="2"/>
  <c r="DD23294" i="2" s="1"/>
  <c r="DE23293" i="2"/>
  <c r="DD23293" i="2"/>
  <c r="DC23293" i="2"/>
  <c r="DE23292" i="2"/>
  <c r="DD23292" i="2"/>
  <c r="DC23292" i="2"/>
  <c r="DE23291" i="2"/>
  <c r="DD23291" i="2"/>
  <c r="DC23291" i="2"/>
  <c r="DE23290" i="2"/>
  <c r="DC23290" i="2"/>
  <c r="DD23290" i="2" s="1"/>
  <c r="DE23289" i="2"/>
  <c r="DD23289" i="2"/>
  <c r="DC23289" i="2"/>
  <c r="DE23288" i="2"/>
  <c r="DC23288" i="2"/>
  <c r="DD23288" i="2" s="1"/>
  <c r="DE23287" i="2"/>
  <c r="DC23287" i="2"/>
  <c r="DD23287" i="2" s="1"/>
  <c r="DE23286" i="2"/>
  <c r="DC23286" i="2"/>
  <c r="DD23286" i="2" s="1"/>
  <c r="DE23285" i="2"/>
  <c r="DD23285" i="2"/>
  <c r="DC23285" i="2"/>
  <c r="DE23284" i="2"/>
  <c r="DD23284" i="2"/>
  <c r="DC23284" i="2"/>
  <c r="DE23283" i="2"/>
  <c r="DD23283" i="2"/>
  <c r="DC23283" i="2"/>
  <c r="DE23282" i="2"/>
  <c r="DC23282" i="2"/>
  <c r="DD23282" i="2" s="1"/>
  <c r="DE23281" i="2"/>
  <c r="DD23281" i="2"/>
  <c r="DC23281" i="2"/>
  <c r="DE23280" i="2"/>
  <c r="DC23280" i="2"/>
  <c r="DD23280" i="2" s="1"/>
  <c r="DE23279" i="2"/>
  <c r="DC23279" i="2"/>
  <c r="DD23279" i="2" s="1"/>
  <c r="DE23278" i="2"/>
  <c r="DC23278" i="2"/>
  <c r="DD23278" i="2" s="1"/>
  <c r="DE23277" i="2"/>
  <c r="DD23277" i="2"/>
  <c r="DC23277" i="2"/>
  <c r="DE23276" i="2"/>
  <c r="DD23276" i="2"/>
  <c r="DC23276" i="2"/>
  <c r="DE23275" i="2"/>
  <c r="DD23275" i="2"/>
  <c r="DC23275" i="2"/>
  <c r="DE23274" i="2"/>
  <c r="DC23274" i="2"/>
  <c r="DD23274" i="2" s="1"/>
  <c r="DE23273" i="2"/>
  <c r="DD23273" i="2"/>
  <c r="DC23273" i="2"/>
  <c r="DE23272" i="2"/>
  <c r="DC23272" i="2"/>
  <c r="DD23272" i="2" s="1"/>
  <c r="DE23271" i="2"/>
  <c r="DC23271" i="2"/>
  <c r="DD23271" i="2" s="1"/>
  <c r="DE23270" i="2"/>
  <c r="DC23270" i="2"/>
  <c r="DD23270" i="2" s="1"/>
  <c r="DE23269" i="2"/>
  <c r="DD23269" i="2"/>
  <c r="DC23269" i="2"/>
  <c r="DE23268" i="2"/>
  <c r="DD23268" i="2"/>
  <c r="DC23268" i="2"/>
  <c r="DE23267" i="2"/>
  <c r="DD23267" i="2"/>
  <c r="DC23267" i="2"/>
  <c r="DE23266" i="2"/>
  <c r="DC23266" i="2"/>
  <c r="DD23266" i="2" s="1"/>
  <c r="DE23265" i="2"/>
  <c r="DD23265" i="2"/>
  <c r="DC23265" i="2"/>
  <c r="DE23264" i="2"/>
  <c r="DC23264" i="2"/>
  <c r="DD23264" i="2" s="1"/>
  <c r="DE23263" i="2"/>
  <c r="DC23263" i="2"/>
  <c r="DD23263" i="2" s="1"/>
  <c r="DE23262" i="2"/>
  <c r="DC23262" i="2"/>
  <c r="DD23262" i="2" s="1"/>
  <c r="DE23261" i="2"/>
  <c r="DD23261" i="2"/>
  <c r="DC23261" i="2"/>
  <c r="DE23260" i="2"/>
  <c r="DD23260" i="2"/>
  <c r="DC23260" i="2"/>
  <c r="DE23259" i="2"/>
  <c r="DD23259" i="2"/>
  <c r="DC23259" i="2"/>
  <c r="DE23258" i="2"/>
  <c r="DC23258" i="2"/>
  <c r="DD23258" i="2" s="1"/>
  <c r="DE23257" i="2"/>
  <c r="DD23257" i="2"/>
  <c r="DC23257" i="2"/>
  <c r="DE23256" i="2"/>
  <c r="DC23256" i="2"/>
  <c r="DD23256" i="2" s="1"/>
  <c r="DE23255" i="2"/>
  <c r="DC23255" i="2"/>
  <c r="DD23255" i="2" s="1"/>
  <c r="DE23254" i="2"/>
  <c r="DC23254" i="2"/>
  <c r="DD23254" i="2" s="1"/>
  <c r="DE23253" i="2"/>
  <c r="DD23253" i="2"/>
  <c r="DC23253" i="2"/>
  <c r="DE23252" i="2"/>
  <c r="DD23252" i="2"/>
  <c r="DC23252" i="2"/>
  <c r="DE23251" i="2"/>
  <c r="DD23251" i="2"/>
  <c r="DC23251" i="2"/>
  <c r="DE23250" i="2"/>
  <c r="DC23250" i="2"/>
  <c r="DD23250" i="2" s="1"/>
  <c r="DE23249" i="2"/>
  <c r="DD23249" i="2"/>
  <c r="DC23249" i="2"/>
  <c r="DE23248" i="2"/>
  <c r="DC23248" i="2"/>
  <c r="DD23248" i="2" s="1"/>
  <c r="DE23247" i="2"/>
  <c r="DC23247" i="2"/>
  <c r="DD23247" i="2" s="1"/>
  <c r="DE23246" i="2"/>
  <c r="DC23246" i="2"/>
  <c r="DD23246" i="2" s="1"/>
  <c r="DE23245" i="2"/>
  <c r="DD23245" i="2"/>
  <c r="DC23245" i="2"/>
  <c r="DE23244" i="2"/>
  <c r="DD23244" i="2"/>
  <c r="DC23244" i="2"/>
  <c r="DE23243" i="2"/>
  <c r="DD23243" i="2"/>
  <c r="DC23243" i="2"/>
  <c r="DE23242" i="2"/>
  <c r="DC23242" i="2"/>
  <c r="DD23242" i="2" s="1"/>
  <c r="DE23241" i="2"/>
  <c r="DD23241" i="2"/>
  <c r="DC23241" i="2"/>
  <c r="DE23240" i="2"/>
  <c r="DC23240" i="2"/>
  <c r="DD23240" i="2" s="1"/>
  <c r="DE23239" i="2"/>
  <c r="DC23239" i="2"/>
  <c r="DD23239" i="2" s="1"/>
  <c r="DE23238" i="2"/>
  <c r="DC23238" i="2"/>
  <c r="DD23238" i="2" s="1"/>
  <c r="DE23237" i="2"/>
  <c r="DD23237" i="2"/>
  <c r="DC23237" i="2"/>
  <c r="DE23236" i="2"/>
  <c r="DD23236" i="2"/>
  <c r="DC23236" i="2"/>
  <c r="DE23235" i="2"/>
  <c r="DD23235" i="2"/>
  <c r="DC23235" i="2"/>
  <c r="DE23234" i="2"/>
  <c r="DC23234" i="2"/>
  <c r="DD23234" i="2" s="1"/>
  <c r="DE23233" i="2"/>
  <c r="DD23233" i="2"/>
  <c r="DC23233" i="2"/>
  <c r="DE23232" i="2"/>
  <c r="DC23232" i="2"/>
  <c r="DD23232" i="2" s="1"/>
  <c r="DE23231" i="2"/>
  <c r="DC23231" i="2"/>
  <c r="DD23231" i="2" s="1"/>
  <c r="DE23230" i="2"/>
  <c r="DC23230" i="2"/>
  <c r="DD23230" i="2" s="1"/>
  <c r="DE23229" i="2"/>
  <c r="DD23229" i="2"/>
  <c r="DC23229" i="2"/>
  <c r="DE23228" i="2"/>
  <c r="DD23228" i="2"/>
  <c r="DC23228" i="2"/>
  <c r="DE23227" i="2"/>
  <c r="DD23227" i="2"/>
  <c r="DC23227" i="2"/>
  <c r="DE23226" i="2"/>
  <c r="DC23226" i="2"/>
  <c r="DD23226" i="2" s="1"/>
  <c r="DE23225" i="2"/>
  <c r="DD23225" i="2"/>
  <c r="DC23225" i="2"/>
  <c r="DE23224" i="2"/>
  <c r="DC23224" i="2"/>
  <c r="DD23224" i="2" s="1"/>
  <c r="DE23223" i="2"/>
  <c r="DC23223" i="2"/>
  <c r="DD23223" i="2" s="1"/>
  <c r="DE23222" i="2"/>
  <c r="DC23222" i="2"/>
  <c r="DD23222" i="2" s="1"/>
  <c r="DE23221" i="2"/>
  <c r="DD23221" i="2"/>
  <c r="DC23221" i="2"/>
  <c r="DE23220" i="2"/>
  <c r="DD23220" i="2"/>
  <c r="DC23220" i="2"/>
  <c r="DE23219" i="2"/>
  <c r="DD23219" i="2"/>
  <c r="DC23219" i="2"/>
  <c r="DE23218" i="2"/>
  <c r="DC23218" i="2"/>
  <c r="DD23218" i="2" s="1"/>
  <c r="DE23217" i="2"/>
  <c r="DD23217" i="2"/>
  <c r="DC23217" i="2"/>
  <c r="DE23216" i="2"/>
  <c r="DC23216" i="2"/>
  <c r="DD23216" i="2" s="1"/>
  <c r="DE23215" i="2"/>
  <c r="DC23215" i="2"/>
  <c r="DD23215" i="2" s="1"/>
  <c r="DE23214" i="2"/>
  <c r="DC23214" i="2"/>
  <c r="DD23214" i="2" s="1"/>
  <c r="DE23213" i="2"/>
  <c r="DD23213" i="2"/>
  <c r="DC23213" i="2"/>
  <c r="DE23212" i="2"/>
  <c r="DD23212" i="2"/>
  <c r="DC23212" i="2"/>
  <c r="DE23211" i="2"/>
  <c r="DD23211" i="2"/>
  <c r="DC23211" i="2"/>
  <c r="DE23210" i="2"/>
  <c r="DC23210" i="2"/>
  <c r="DD23210" i="2" s="1"/>
  <c r="DE23209" i="2"/>
  <c r="DD23209" i="2"/>
  <c r="DC23209" i="2"/>
  <c r="DE23208" i="2"/>
  <c r="DC23208" i="2"/>
  <c r="DD23208" i="2" s="1"/>
  <c r="DE23207" i="2"/>
  <c r="DC23207" i="2"/>
  <c r="DD23207" i="2" s="1"/>
  <c r="DE23206" i="2"/>
  <c r="DC23206" i="2"/>
  <c r="DD23206" i="2" s="1"/>
  <c r="DE23205" i="2"/>
  <c r="DD23205" i="2"/>
  <c r="DC23205" i="2"/>
  <c r="DE23204" i="2"/>
  <c r="DD23204" i="2"/>
  <c r="DC23204" i="2"/>
  <c r="DE23203" i="2"/>
  <c r="DD23203" i="2"/>
  <c r="DC23203" i="2"/>
  <c r="DE23202" i="2"/>
  <c r="DC23202" i="2"/>
  <c r="DD23202" i="2" s="1"/>
  <c r="DE23201" i="2"/>
  <c r="DD23201" i="2"/>
  <c r="DC23201" i="2"/>
  <c r="DE23200" i="2"/>
  <c r="DC23200" i="2"/>
  <c r="DD23200" i="2" s="1"/>
  <c r="DE23199" i="2"/>
  <c r="DC23199" i="2"/>
  <c r="DD23199" i="2" s="1"/>
  <c r="DE23198" i="2"/>
  <c r="DC23198" i="2"/>
  <c r="DD23198" i="2" s="1"/>
  <c r="DE23197" i="2"/>
  <c r="DD23197" i="2"/>
  <c r="DC23197" i="2"/>
  <c r="DE23196" i="2"/>
  <c r="DD23196" i="2"/>
  <c r="DC23196" i="2"/>
  <c r="DE23195" i="2"/>
  <c r="DD23195" i="2"/>
  <c r="DC23195" i="2"/>
  <c r="DE23194" i="2"/>
  <c r="DC23194" i="2"/>
  <c r="DD23194" i="2" s="1"/>
  <c r="DE23193" i="2"/>
  <c r="DD23193" i="2"/>
  <c r="DC23193" i="2"/>
  <c r="DE23192" i="2"/>
  <c r="DC23192" i="2"/>
  <c r="DD23192" i="2" s="1"/>
  <c r="DE23191" i="2"/>
  <c r="DC23191" i="2"/>
  <c r="DD23191" i="2" s="1"/>
  <c r="DE23190" i="2"/>
  <c r="DC23190" i="2"/>
  <c r="DD23190" i="2" s="1"/>
  <c r="DE23189" i="2"/>
  <c r="DD23189" i="2"/>
  <c r="DC23189" i="2"/>
  <c r="DE23188" i="2"/>
  <c r="DD23188" i="2"/>
  <c r="DC23188" i="2"/>
  <c r="DE23187" i="2"/>
  <c r="DD23187" i="2"/>
  <c r="DC23187" i="2"/>
  <c r="DE23186" i="2"/>
  <c r="DC23186" i="2"/>
  <c r="DD23186" i="2" s="1"/>
  <c r="DE23185" i="2"/>
  <c r="DD23185" i="2"/>
  <c r="DC23185" i="2"/>
  <c r="DE23184" i="2"/>
  <c r="DC23184" i="2"/>
  <c r="DD23184" i="2" s="1"/>
  <c r="DE23183" i="2"/>
  <c r="DC23183" i="2"/>
  <c r="DD23183" i="2" s="1"/>
  <c r="DE23182" i="2"/>
  <c r="DC23182" i="2"/>
  <c r="DD23182" i="2" s="1"/>
  <c r="DE23181" i="2"/>
  <c r="DD23181" i="2"/>
  <c r="DC23181" i="2"/>
  <c r="DE23180" i="2"/>
  <c r="DD23180" i="2"/>
  <c r="DC23180" i="2"/>
  <c r="DE23179" i="2"/>
  <c r="DD23179" i="2"/>
  <c r="DC23179" i="2"/>
  <c r="DE23178" i="2"/>
  <c r="DC23178" i="2"/>
  <c r="DD23178" i="2" s="1"/>
  <c r="DE23177" i="2"/>
  <c r="DD23177" i="2"/>
  <c r="DC23177" i="2"/>
  <c r="DE23176" i="2"/>
  <c r="DC23176" i="2"/>
  <c r="DD23176" i="2" s="1"/>
  <c r="DE23175" i="2"/>
  <c r="DC23175" i="2"/>
  <c r="DD23175" i="2" s="1"/>
  <c r="DE23174" i="2"/>
  <c r="DC23174" i="2"/>
  <c r="DD23174" i="2" s="1"/>
  <c r="DE23173" i="2"/>
  <c r="DD23173" i="2"/>
  <c r="DC23173" i="2"/>
  <c r="DE23172" i="2"/>
  <c r="DD23172" i="2"/>
  <c r="DC23172" i="2"/>
  <c r="DE23171" i="2"/>
  <c r="DD23171" i="2"/>
  <c r="DC23171" i="2"/>
  <c r="DE23170" i="2"/>
  <c r="DC23170" i="2"/>
  <c r="DD23170" i="2" s="1"/>
  <c r="DE23169" i="2"/>
  <c r="DD23169" i="2"/>
  <c r="DC23169" i="2"/>
  <c r="DE23168" i="2"/>
  <c r="DC23168" i="2"/>
  <c r="DD23168" i="2" s="1"/>
  <c r="DE23167" i="2"/>
  <c r="DC23167" i="2"/>
  <c r="DD23167" i="2" s="1"/>
  <c r="DE23166" i="2"/>
  <c r="DC23166" i="2"/>
  <c r="DD23166" i="2" s="1"/>
  <c r="DE23165" i="2"/>
  <c r="DD23165" i="2"/>
  <c r="DC23165" i="2"/>
  <c r="DE23164" i="2"/>
  <c r="DD23164" i="2"/>
  <c r="DC23164" i="2"/>
  <c r="DE23163" i="2"/>
  <c r="DD23163" i="2"/>
  <c r="DC23163" i="2"/>
  <c r="DE23162" i="2"/>
  <c r="DC23162" i="2"/>
  <c r="DD23162" i="2" s="1"/>
  <c r="DE23161" i="2"/>
  <c r="DD23161" i="2"/>
  <c r="DC23161" i="2"/>
  <c r="DE23160" i="2"/>
  <c r="DC23160" i="2"/>
  <c r="DD23160" i="2" s="1"/>
  <c r="DE23159" i="2"/>
  <c r="DC23159" i="2"/>
  <c r="DD23159" i="2" s="1"/>
  <c r="DE23158" i="2"/>
  <c r="DC23158" i="2"/>
  <c r="DD23158" i="2" s="1"/>
  <c r="DE23157" i="2"/>
  <c r="DD23157" i="2"/>
  <c r="DC23157" i="2"/>
  <c r="DE23156" i="2"/>
  <c r="DD23156" i="2"/>
  <c r="DC23156" i="2"/>
  <c r="DE23155" i="2"/>
  <c r="DD23155" i="2"/>
  <c r="DC23155" i="2"/>
  <c r="DE23154" i="2"/>
  <c r="DC23154" i="2"/>
  <c r="DD23154" i="2" s="1"/>
  <c r="DE23153" i="2"/>
  <c r="DD23153" i="2"/>
  <c r="DC23153" i="2"/>
  <c r="DE23152" i="2"/>
  <c r="DC23152" i="2"/>
  <c r="DD23152" i="2" s="1"/>
  <c r="DE23151" i="2"/>
  <c r="DC23151" i="2"/>
  <c r="DD23151" i="2" s="1"/>
  <c r="DE23150" i="2"/>
  <c r="DC23150" i="2"/>
  <c r="DD23150" i="2" s="1"/>
  <c r="DE23149" i="2"/>
  <c r="DD23149" i="2"/>
  <c r="DC23149" i="2"/>
  <c r="DE23148" i="2"/>
  <c r="DD23148" i="2"/>
  <c r="DC23148" i="2"/>
  <c r="DE23147" i="2"/>
  <c r="DD23147" i="2"/>
  <c r="DC23147" i="2"/>
  <c r="DE23146" i="2"/>
  <c r="DC23146" i="2"/>
  <c r="DD23146" i="2" s="1"/>
  <c r="DE23145" i="2"/>
  <c r="DD23145" i="2"/>
  <c r="DC23145" i="2"/>
  <c r="DE23144" i="2"/>
  <c r="DC23144" i="2"/>
  <c r="DD23144" i="2" s="1"/>
  <c r="DE23143" i="2"/>
  <c r="DC23143" i="2"/>
  <c r="DD23143" i="2" s="1"/>
  <c r="DE23142" i="2"/>
  <c r="DC23142" i="2"/>
  <c r="DD23142" i="2" s="1"/>
  <c r="DE23141" i="2"/>
  <c r="DD23141" i="2"/>
  <c r="DC23141" i="2"/>
  <c r="DE23140" i="2"/>
  <c r="DD23140" i="2"/>
  <c r="DC23140" i="2"/>
  <c r="DE23139" i="2"/>
  <c r="DD23139" i="2"/>
  <c r="DC23139" i="2"/>
  <c r="DE23138" i="2"/>
  <c r="DC23138" i="2"/>
  <c r="DD23138" i="2" s="1"/>
  <c r="DE23137" i="2"/>
  <c r="DD23137" i="2"/>
  <c r="DC23137" i="2"/>
  <c r="DE23136" i="2"/>
  <c r="DC23136" i="2"/>
  <c r="DD23136" i="2" s="1"/>
  <c r="DE23135" i="2"/>
  <c r="DC23135" i="2"/>
  <c r="DD23135" i="2" s="1"/>
  <c r="DE23134" i="2"/>
  <c r="DC23134" i="2"/>
  <c r="DD23134" i="2" s="1"/>
  <c r="DE23133" i="2"/>
  <c r="DD23133" i="2"/>
  <c r="DC23133" i="2"/>
  <c r="DE23132" i="2"/>
  <c r="DD23132" i="2"/>
  <c r="DC23132" i="2"/>
  <c r="DE23131" i="2"/>
  <c r="DD23131" i="2"/>
  <c r="DC23131" i="2"/>
  <c r="DE23130" i="2"/>
  <c r="DC23130" i="2"/>
  <c r="DD23130" i="2" s="1"/>
  <c r="DE23129" i="2"/>
  <c r="DD23129" i="2"/>
  <c r="DC23129" i="2"/>
  <c r="DE23128" i="2"/>
  <c r="DC23128" i="2"/>
  <c r="DD23128" i="2" s="1"/>
  <c r="DE23127" i="2"/>
  <c r="DC23127" i="2"/>
  <c r="DD23127" i="2" s="1"/>
  <c r="DE23126" i="2"/>
  <c r="DC23126" i="2"/>
  <c r="DD23126" i="2" s="1"/>
  <c r="DE23125" i="2"/>
  <c r="DD23125" i="2"/>
  <c r="DC23125" i="2"/>
  <c r="DE23124" i="2"/>
  <c r="DD23124" i="2"/>
  <c r="DC23124" i="2"/>
  <c r="DE23123" i="2"/>
  <c r="DD23123" i="2"/>
  <c r="DC23123" i="2"/>
  <c r="DE23122" i="2"/>
  <c r="DC23122" i="2"/>
  <c r="DD23122" i="2" s="1"/>
  <c r="DE23121" i="2"/>
  <c r="DD23121" i="2"/>
  <c r="DC23121" i="2"/>
  <c r="DE23120" i="2"/>
  <c r="DC23120" i="2"/>
  <c r="DD23120" i="2" s="1"/>
  <c r="DE23119" i="2"/>
  <c r="DC23119" i="2"/>
  <c r="DD23119" i="2" s="1"/>
  <c r="DE23118" i="2"/>
  <c r="DC23118" i="2"/>
  <c r="DD23118" i="2" s="1"/>
  <c r="DE23117" i="2"/>
  <c r="DD23117" i="2"/>
  <c r="DC23117" i="2"/>
  <c r="DE23116" i="2"/>
  <c r="DD23116" i="2"/>
  <c r="DC23116" i="2"/>
  <c r="DE23115" i="2"/>
  <c r="DD23115" i="2"/>
  <c r="DC23115" i="2"/>
  <c r="DE23114" i="2"/>
  <c r="DC23114" i="2"/>
  <c r="DD23114" i="2" s="1"/>
  <c r="DE23113" i="2"/>
  <c r="DD23113" i="2"/>
  <c r="DC23113" i="2"/>
  <c r="DE23112" i="2"/>
  <c r="DC23112" i="2"/>
  <c r="DD23112" i="2" s="1"/>
  <c r="DE23111" i="2"/>
  <c r="DC23111" i="2"/>
  <c r="DD23111" i="2" s="1"/>
  <c r="DE23110" i="2"/>
  <c r="DC23110" i="2"/>
  <c r="DD23110" i="2" s="1"/>
  <c r="DE23109" i="2"/>
  <c r="DD23109" i="2"/>
  <c r="DC23109" i="2"/>
  <c r="DE23108" i="2"/>
  <c r="DD23108" i="2"/>
  <c r="DC23108" i="2"/>
  <c r="DE23107" i="2"/>
  <c r="DD23107" i="2"/>
  <c r="DC23107" i="2"/>
  <c r="DE23106" i="2"/>
  <c r="DC23106" i="2"/>
  <c r="DD23106" i="2" s="1"/>
  <c r="DE23105" i="2"/>
  <c r="DD23105" i="2"/>
  <c r="DC23105" i="2"/>
  <c r="DE23104" i="2"/>
  <c r="DC23104" i="2"/>
  <c r="DD23104" i="2" s="1"/>
  <c r="DE23103" i="2"/>
  <c r="DC23103" i="2"/>
  <c r="DD23103" i="2" s="1"/>
  <c r="DE23102" i="2"/>
  <c r="DC23102" i="2"/>
  <c r="DD23102" i="2" s="1"/>
  <c r="DE23101" i="2"/>
  <c r="DD23101" i="2"/>
  <c r="DC23101" i="2"/>
  <c r="DE23100" i="2"/>
  <c r="DD23100" i="2"/>
  <c r="DC23100" i="2"/>
  <c r="DE23099" i="2"/>
  <c r="DD23099" i="2"/>
  <c r="DC23099" i="2"/>
  <c r="DE23098" i="2"/>
  <c r="DC23098" i="2"/>
  <c r="DD23098" i="2" s="1"/>
  <c r="DE23097" i="2"/>
  <c r="DD23097" i="2"/>
  <c r="DC23097" i="2"/>
  <c r="DE23096" i="2"/>
  <c r="DC23096" i="2"/>
  <c r="DD23096" i="2" s="1"/>
  <c r="DE23095" i="2"/>
  <c r="DC23095" i="2"/>
  <c r="DD23095" i="2" s="1"/>
  <c r="DE23094" i="2"/>
  <c r="DC23094" i="2"/>
  <c r="DD23094" i="2" s="1"/>
  <c r="DE23093" i="2"/>
  <c r="DD23093" i="2"/>
  <c r="DC23093" i="2"/>
  <c r="DE23092" i="2"/>
  <c r="DD23092" i="2"/>
  <c r="DC23092" i="2"/>
  <c r="DE23091" i="2"/>
  <c r="DD23091" i="2"/>
  <c r="DC23091" i="2"/>
  <c r="DE23090" i="2"/>
  <c r="DC23090" i="2"/>
  <c r="DD23090" i="2" s="1"/>
  <c r="DE23089" i="2"/>
  <c r="DD23089" i="2"/>
  <c r="DC23089" i="2"/>
  <c r="DE23088" i="2"/>
  <c r="DC23088" i="2"/>
  <c r="DD23088" i="2" s="1"/>
  <c r="DE23087" i="2"/>
  <c r="DC23087" i="2"/>
  <c r="DD23087" i="2" s="1"/>
  <c r="DE23086" i="2"/>
  <c r="DC23086" i="2"/>
  <c r="DD23086" i="2" s="1"/>
  <c r="DE23085" i="2"/>
  <c r="DD23085" i="2"/>
  <c r="DC23085" i="2"/>
  <c r="DE23084" i="2"/>
  <c r="DD23084" i="2"/>
  <c r="DC23084" i="2"/>
  <c r="DE23083" i="2"/>
  <c r="DD23083" i="2"/>
  <c r="DC23083" i="2"/>
  <c r="DE23082" i="2"/>
  <c r="DC23082" i="2"/>
  <c r="DD23082" i="2" s="1"/>
  <c r="DE23081" i="2"/>
  <c r="DD23081" i="2"/>
  <c r="DC23081" i="2"/>
  <c r="DE23080" i="2"/>
  <c r="DC23080" i="2"/>
  <c r="DD23080" i="2" s="1"/>
  <c r="DE23079" i="2"/>
  <c r="DC23079" i="2"/>
  <c r="DD23079" i="2" s="1"/>
  <c r="DE23078" i="2"/>
  <c r="DC23078" i="2"/>
  <c r="DD23078" i="2" s="1"/>
  <c r="DE23077" i="2"/>
  <c r="DD23077" i="2"/>
  <c r="DC23077" i="2"/>
  <c r="DE23076" i="2"/>
  <c r="DD23076" i="2"/>
  <c r="DC23076" i="2"/>
  <c r="DE23075" i="2"/>
  <c r="DD23075" i="2"/>
  <c r="DC23075" i="2"/>
  <c r="DE23074" i="2"/>
  <c r="DC23074" i="2"/>
  <c r="DD23074" i="2" s="1"/>
  <c r="DE23073" i="2"/>
  <c r="DD23073" i="2"/>
  <c r="DC23073" i="2"/>
  <c r="DE23072" i="2"/>
  <c r="DC23072" i="2"/>
  <c r="DD23072" i="2" s="1"/>
  <c r="DE23071" i="2"/>
  <c r="DC23071" i="2"/>
  <c r="DD23071" i="2" s="1"/>
  <c r="DE23070" i="2"/>
  <c r="DC23070" i="2"/>
  <c r="DD23070" i="2" s="1"/>
  <c r="DE23069" i="2"/>
  <c r="DD23069" i="2"/>
  <c r="DC23069" i="2"/>
  <c r="DE23068" i="2"/>
  <c r="DD23068" i="2"/>
  <c r="DC23068" i="2"/>
  <c r="DE23067" i="2"/>
  <c r="DD23067" i="2"/>
  <c r="DC23067" i="2"/>
  <c r="DE23066" i="2"/>
  <c r="DC23066" i="2"/>
  <c r="DD23066" i="2" s="1"/>
  <c r="DE23065" i="2"/>
  <c r="DD23065" i="2"/>
  <c r="DC23065" i="2"/>
  <c r="DE23064" i="2"/>
  <c r="DC23064" i="2"/>
  <c r="DD23064" i="2" s="1"/>
  <c r="DE23063" i="2"/>
  <c r="DC23063" i="2"/>
  <c r="DD23063" i="2" s="1"/>
  <c r="DE23062" i="2"/>
  <c r="DC23062" i="2"/>
  <c r="DD23062" i="2" s="1"/>
  <c r="DE23061" i="2"/>
  <c r="DD23061" i="2"/>
  <c r="DC23061" i="2"/>
  <c r="DE23060" i="2"/>
  <c r="DD23060" i="2"/>
  <c r="DC23060" i="2"/>
  <c r="DE23059" i="2"/>
  <c r="DD23059" i="2"/>
  <c r="DC23059" i="2"/>
  <c r="DE23058" i="2"/>
  <c r="DC23058" i="2"/>
  <c r="DD23058" i="2" s="1"/>
  <c r="DE23057" i="2"/>
  <c r="DD23057" i="2"/>
  <c r="DC23057" i="2"/>
  <c r="DE23056" i="2"/>
  <c r="DC23056" i="2"/>
  <c r="DD23056" i="2" s="1"/>
  <c r="DE23055" i="2"/>
  <c r="DC23055" i="2"/>
  <c r="DD23055" i="2" s="1"/>
  <c r="DE23054" i="2"/>
  <c r="DC23054" i="2"/>
  <c r="DD23054" i="2" s="1"/>
  <c r="DE23053" i="2"/>
  <c r="DD23053" i="2"/>
  <c r="DC23053" i="2"/>
  <c r="DE23052" i="2"/>
  <c r="DD23052" i="2"/>
  <c r="DC23052" i="2"/>
  <c r="DE23051" i="2"/>
  <c r="DD23051" i="2"/>
  <c r="DC23051" i="2"/>
  <c r="DE23050" i="2"/>
  <c r="DC23050" i="2"/>
  <c r="DD23050" i="2" s="1"/>
  <c r="DE23049" i="2"/>
  <c r="DD23049" i="2"/>
  <c r="DC23049" i="2"/>
  <c r="DE23048" i="2"/>
  <c r="DC23048" i="2"/>
  <c r="DD23048" i="2" s="1"/>
  <c r="DE23047" i="2"/>
  <c r="DC23047" i="2"/>
  <c r="DD23047" i="2" s="1"/>
  <c r="DE23046" i="2"/>
  <c r="DC23046" i="2"/>
  <c r="DD23046" i="2" s="1"/>
  <c r="DE23045" i="2"/>
  <c r="DD23045" i="2"/>
  <c r="DC23045" i="2"/>
  <c r="DE23044" i="2"/>
  <c r="DD23044" i="2"/>
  <c r="DC23044" i="2"/>
  <c r="DE23043" i="2"/>
  <c r="DD23043" i="2"/>
  <c r="DC23043" i="2"/>
  <c r="DE23042" i="2"/>
  <c r="DC23042" i="2"/>
  <c r="DD23042" i="2" s="1"/>
  <c r="DE23041" i="2"/>
  <c r="DD23041" i="2"/>
  <c r="DC23041" i="2"/>
  <c r="DE23040" i="2"/>
  <c r="DC23040" i="2"/>
  <c r="DD23040" i="2" s="1"/>
  <c r="DE23039" i="2"/>
  <c r="DC23039" i="2"/>
  <c r="DD23039" i="2" s="1"/>
  <c r="DE23038" i="2"/>
  <c r="DC23038" i="2"/>
  <c r="DD23038" i="2" s="1"/>
  <c r="DE23037" i="2"/>
  <c r="DD23037" i="2"/>
  <c r="DC23037" i="2"/>
  <c r="DE23036" i="2"/>
  <c r="DD23036" i="2"/>
  <c r="DC23036" i="2"/>
  <c r="DE23035" i="2"/>
  <c r="DD23035" i="2"/>
  <c r="DC23035" i="2"/>
  <c r="DE23034" i="2"/>
  <c r="DC23034" i="2"/>
  <c r="DD23034" i="2" s="1"/>
  <c r="DE23033" i="2"/>
  <c r="DD23033" i="2"/>
  <c r="DC23033" i="2"/>
  <c r="DE23032" i="2"/>
  <c r="DC23032" i="2"/>
  <c r="DD23032" i="2" s="1"/>
  <c r="DE23031" i="2"/>
  <c r="DC23031" i="2"/>
  <c r="DD23031" i="2" s="1"/>
  <c r="DE23030" i="2"/>
  <c r="DC23030" i="2"/>
  <c r="DD23030" i="2" s="1"/>
  <c r="DE23029" i="2"/>
  <c r="DD23029" i="2"/>
  <c r="DC23029" i="2"/>
  <c r="DE23028" i="2"/>
  <c r="DD23028" i="2"/>
  <c r="DC23028" i="2"/>
  <c r="DE23027" i="2"/>
  <c r="DD23027" i="2"/>
  <c r="DC23027" i="2"/>
  <c r="DE23026" i="2"/>
  <c r="DC23026" i="2"/>
  <c r="DD23026" i="2" s="1"/>
  <c r="DE23025" i="2"/>
  <c r="DD23025" i="2"/>
  <c r="DC23025" i="2"/>
  <c r="DE23024" i="2"/>
  <c r="DC23024" i="2"/>
  <c r="DD23024" i="2" s="1"/>
  <c r="DE23023" i="2"/>
  <c r="DC23023" i="2"/>
  <c r="DD23023" i="2" s="1"/>
  <c r="DE23022" i="2"/>
  <c r="DC23022" i="2"/>
  <c r="DD23022" i="2" s="1"/>
  <c r="DE23021" i="2"/>
  <c r="DD23021" i="2"/>
  <c r="DC23021" i="2"/>
  <c r="DE23020" i="2"/>
  <c r="DD23020" i="2"/>
  <c r="DC23020" i="2"/>
  <c r="DE23019" i="2"/>
  <c r="DD23019" i="2"/>
  <c r="DC23019" i="2"/>
  <c r="DE23018" i="2"/>
  <c r="DC23018" i="2"/>
  <c r="DD23018" i="2" s="1"/>
  <c r="DE23017" i="2"/>
  <c r="DD23017" i="2"/>
  <c r="DC23017" i="2"/>
  <c r="DE23016" i="2"/>
  <c r="DC23016" i="2"/>
  <c r="DD23016" i="2" s="1"/>
  <c r="DE23015" i="2"/>
  <c r="DC23015" i="2"/>
  <c r="DD23015" i="2" s="1"/>
  <c r="DE23014" i="2"/>
  <c r="DC23014" i="2"/>
  <c r="DD23014" i="2" s="1"/>
  <c r="DE23013" i="2"/>
  <c r="DD23013" i="2"/>
  <c r="DC23013" i="2"/>
  <c r="DE23012" i="2"/>
  <c r="DD23012" i="2"/>
  <c r="DC23012" i="2"/>
  <c r="DE23011" i="2"/>
  <c r="DD23011" i="2"/>
  <c r="DC23011" i="2"/>
  <c r="DE23010" i="2"/>
  <c r="DC23010" i="2"/>
  <c r="DD23010" i="2" s="1"/>
  <c r="DE23009" i="2"/>
  <c r="DD23009" i="2"/>
  <c r="DC23009" i="2"/>
  <c r="DE23008" i="2"/>
  <c r="DC23008" i="2"/>
  <c r="DD23008" i="2" s="1"/>
  <c r="DE23007" i="2"/>
  <c r="DC23007" i="2"/>
  <c r="DD23007" i="2" s="1"/>
  <c r="DE23006" i="2"/>
  <c r="DC23006" i="2"/>
  <c r="DD23006" i="2" s="1"/>
  <c r="DE23005" i="2"/>
  <c r="DD23005" i="2"/>
  <c r="DC23005" i="2"/>
  <c r="DE23004" i="2"/>
  <c r="DD23004" i="2"/>
  <c r="DC23004" i="2"/>
  <c r="DE23003" i="2"/>
  <c r="DD23003" i="2"/>
  <c r="DC23003" i="2"/>
  <c r="DE23002" i="2"/>
  <c r="DC23002" i="2"/>
  <c r="DD23002" i="2" s="1"/>
  <c r="DE23001" i="2"/>
  <c r="DD23001" i="2"/>
  <c r="DC23001" i="2"/>
  <c r="DE23000" i="2"/>
  <c r="DC23000" i="2"/>
  <c r="DD23000" i="2" s="1"/>
  <c r="DE22999" i="2"/>
  <c r="DC22999" i="2"/>
  <c r="DD22999" i="2" s="1"/>
  <c r="DE22998" i="2"/>
  <c r="DC22998" i="2"/>
  <c r="DD22998" i="2" s="1"/>
  <c r="DE22997" i="2"/>
  <c r="DD22997" i="2"/>
  <c r="DC22997" i="2"/>
  <c r="DE22996" i="2"/>
  <c r="DD22996" i="2"/>
  <c r="DC22996" i="2"/>
  <c r="DE22995" i="2"/>
  <c r="DD22995" i="2"/>
  <c r="DC22995" i="2"/>
  <c r="DE22994" i="2"/>
  <c r="DC22994" i="2"/>
  <c r="DD22994" i="2" s="1"/>
  <c r="DE22993" i="2"/>
  <c r="DD22993" i="2"/>
  <c r="DC22993" i="2"/>
  <c r="DE22992" i="2"/>
  <c r="DC22992" i="2"/>
  <c r="DD22992" i="2" s="1"/>
  <c r="DE22991" i="2"/>
  <c r="DC22991" i="2"/>
  <c r="DD22991" i="2" s="1"/>
  <c r="DE22990" i="2"/>
  <c r="DC22990" i="2"/>
  <c r="DD22990" i="2" s="1"/>
  <c r="DE22989" i="2"/>
  <c r="DD22989" i="2"/>
  <c r="DC22989" i="2"/>
  <c r="DE22988" i="2"/>
  <c r="DD22988" i="2"/>
  <c r="DC22988" i="2"/>
  <c r="DE22987" i="2"/>
  <c r="DD22987" i="2"/>
  <c r="DC22987" i="2"/>
  <c r="DE22986" i="2"/>
  <c r="DC22986" i="2"/>
  <c r="DD22986" i="2" s="1"/>
  <c r="DE22985" i="2"/>
  <c r="DD22985" i="2"/>
  <c r="DC22985" i="2"/>
  <c r="DE22984" i="2"/>
  <c r="DC22984" i="2"/>
  <c r="DD22984" i="2" s="1"/>
  <c r="DE22983" i="2"/>
  <c r="DC22983" i="2"/>
  <c r="DD22983" i="2" s="1"/>
  <c r="DE22982" i="2"/>
  <c r="DC22982" i="2"/>
  <c r="DD22982" i="2" s="1"/>
  <c r="DE22981" i="2"/>
  <c r="DD22981" i="2"/>
  <c r="DC22981" i="2"/>
  <c r="DE22980" i="2"/>
  <c r="DD22980" i="2"/>
  <c r="DC22980" i="2"/>
  <c r="DE22979" i="2"/>
  <c r="DD22979" i="2"/>
  <c r="DC22979" i="2"/>
  <c r="DE22978" i="2"/>
  <c r="DC22978" i="2"/>
  <c r="DD22978" i="2" s="1"/>
  <c r="DE22977" i="2"/>
  <c r="DD22977" i="2"/>
  <c r="DC22977" i="2"/>
  <c r="DE22976" i="2"/>
  <c r="DC22976" i="2"/>
  <c r="DD22976" i="2" s="1"/>
  <c r="DE22975" i="2"/>
  <c r="DC22975" i="2"/>
  <c r="DD22975" i="2" s="1"/>
  <c r="DE22974" i="2"/>
  <c r="DC22974" i="2"/>
  <c r="DD22974" i="2" s="1"/>
  <c r="DE22973" i="2"/>
  <c r="DD22973" i="2"/>
  <c r="DC22973" i="2"/>
  <c r="DE22972" i="2"/>
  <c r="DD22972" i="2"/>
  <c r="DC22972" i="2"/>
  <c r="DE22971" i="2"/>
  <c r="DD22971" i="2"/>
  <c r="DC22971" i="2"/>
  <c r="DE22970" i="2"/>
  <c r="DC22970" i="2"/>
  <c r="DD22970" i="2" s="1"/>
  <c r="DE22969" i="2"/>
  <c r="DD22969" i="2"/>
  <c r="DC22969" i="2"/>
  <c r="DE22968" i="2"/>
  <c r="DC22968" i="2"/>
  <c r="DD22968" i="2" s="1"/>
  <c r="DE22967" i="2"/>
  <c r="DC22967" i="2"/>
  <c r="DD22967" i="2" s="1"/>
  <c r="DE22966" i="2"/>
  <c r="DC22966" i="2"/>
  <c r="DD22966" i="2" s="1"/>
  <c r="DE22965" i="2"/>
  <c r="DD22965" i="2"/>
  <c r="DC22965" i="2"/>
  <c r="DE22964" i="2"/>
  <c r="DD22964" i="2"/>
  <c r="DC22964" i="2"/>
  <c r="DE22963" i="2"/>
  <c r="DD22963" i="2"/>
  <c r="DC22963" i="2"/>
  <c r="DE22962" i="2"/>
  <c r="DC22962" i="2"/>
  <c r="DD22962" i="2" s="1"/>
  <c r="DE22961" i="2"/>
  <c r="DD22961" i="2"/>
  <c r="DC22961" i="2"/>
  <c r="DE22960" i="2"/>
  <c r="DC22960" i="2"/>
  <c r="DD22960" i="2" s="1"/>
  <c r="DE22959" i="2"/>
  <c r="DC22959" i="2"/>
  <c r="DD22959" i="2" s="1"/>
  <c r="DE22958" i="2"/>
  <c r="DC22958" i="2"/>
  <c r="DD22958" i="2" s="1"/>
  <c r="DE22957" i="2"/>
  <c r="DD22957" i="2"/>
  <c r="DC22957" i="2"/>
  <c r="DE22956" i="2"/>
  <c r="DD22956" i="2"/>
  <c r="DC22956" i="2"/>
  <c r="DE22955" i="2"/>
  <c r="DD22955" i="2"/>
  <c r="DC22955" i="2"/>
  <c r="DE22954" i="2"/>
  <c r="DC22954" i="2"/>
  <c r="DD22954" i="2" s="1"/>
  <c r="DE22953" i="2"/>
  <c r="DD22953" i="2"/>
  <c r="DC22953" i="2"/>
  <c r="DE22952" i="2"/>
  <c r="DC22952" i="2"/>
  <c r="DD22952" i="2" s="1"/>
  <c r="DE22951" i="2"/>
  <c r="DC22951" i="2"/>
  <c r="DD22951" i="2" s="1"/>
  <c r="DE22950" i="2"/>
  <c r="DC22950" i="2"/>
  <c r="DD22950" i="2" s="1"/>
  <c r="DE22949" i="2"/>
  <c r="DD22949" i="2"/>
  <c r="DC22949" i="2"/>
  <c r="DE22948" i="2"/>
  <c r="DD22948" i="2"/>
  <c r="DC22948" i="2"/>
  <c r="DE22947" i="2"/>
  <c r="DD22947" i="2"/>
  <c r="DC22947" i="2"/>
  <c r="DE22946" i="2"/>
  <c r="DC22946" i="2"/>
  <c r="DD22946" i="2" s="1"/>
  <c r="DE22945" i="2"/>
  <c r="DD22945" i="2"/>
  <c r="DC22945" i="2"/>
  <c r="DE22944" i="2"/>
  <c r="DC22944" i="2"/>
  <c r="DD22944" i="2" s="1"/>
  <c r="DE22943" i="2"/>
  <c r="DC22943" i="2"/>
  <c r="DD22943" i="2" s="1"/>
  <c r="DE22942" i="2"/>
  <c r="DC22942" i="2"/>
  <c r="DD22942" i="2" s="1"/>
  <c r="DE22941" i="2"/>
  <c r="DD22941" i="2"/>
  <c r="DC22941" i="2"/>
  <c r="DE22940" i="2"/>
  <c r="DD22940" i="2"/>
  <c r="DC22940" i="2"/>
  <c r="DE22939" i="2"/>
  <c r="DD22939" i="2"/>
  <c r="DC22939" i="2"/>
  <c r="DE22938" i="2"/>
  <c r="DC22938" i="2"/>
  <c r="DD22938" i="2" s="1"/>
  <c r="DE22937" i="2"/>
  <c r="DD22937" i="2"/>
  <c r="DC22937" i="2"/>
  <c r="DE22936" i="2"/>
  <c r="DC22936" i="2"/>
  <c r="DD22936" i="2" s="1"/>
  <c r="DE22935" i="2"/>
  <c r="DC22935" i="2"/>
  <c r="DD22935" i="2" s="1"/>
  <c r="DE22934" i="2"/>
  <c r="DC22934" i="2"/>
  <c r="DD22934" i="2" s="1"/>
  <c r="DE22933" i="2"/>
  <c r="DD22933" i="2"/>
  <c r="DC22933" i="2"/>
  <c r="DE22932" i="2"/>
  <c r="DD22932" i="2"/>
  <c r="DC22932" i="2"/>
  <c r="DE22931" i="2"/>
  <c r="DD22931" i="2"/>
  <c r="DC22931" i="2"/>
  <c r="DE22930" i="2"/>
  <c r="DC22930" i="2"/>
  <c r="DD22930" i="2" s="1"/>
  <c r="DE22929" i="2"/>
  <c r="DD22929" i="2"/>
  <c r="DC22929" i="2"/>
  <c r="DE22928" i="2"/>
  <c r="DC22928" i="2"/>
  <c r="DD22928" i="2" s="1"/>
  <c r="DE22927" i="2"/>
  <c r="DC22927" i="2"/>
  <c r="DD22927" i="2" s="1"/>
  <c r="DE22926" i="2"/>
  <c r="DC22926" i="2"/>
  <c r="DD22926" i="2" s="1"/>
  <c r="DE22925" i="2"/>
  <c r="DD22925" i="2"/>
  <c r="DC22925" i="2"/>
  <c r="DE22924" i="2"/>
  <c r="DD22924" i="2"/>
  <c r="DC22924" i="2"/>
  <c r="DE22923" i="2"/>
  <c r="DD22923" i="2"/>
  <c r="DC22923" i="2"/>
  <c r="DE22922" i="2"/>
  <c r="DC22922" i="2"/>
  <c r="DD22922" i="2" s="1"/>
  <c r="DE22921" i="2"/>
  <c r="DD22921" i="2"/>
  <c r="DC22921" i="2"/>
  <c r="DE22920" i="2"/>
  <c r="DC22920" i="2"/>
  <c r="DD22920" i="2" s="1"/>
  <c r="DE22919" i="2"/>
  <c r="DC22919" i="2"/>
  <c r="DD22919" i="2" s="1"/>
  <c r="DE22918" i="2"/>
  <c r="DC22918" i="2"/>
  <c r="DD22918" i="2" s="1"/>
  <c r="DE22917" i="2"/>
  <c r="DD22917" i="2"/>
  <c r="DC22917" i="2"/>
  <c r="DE22916" i="2"/>
  <c r="DD22916" i="2"/>
  <c r="DC22916" i="2"/>
  <c r="DE22915" i="2"/>
  <c r="DD22915" i="2"/>
  <c r="DC22915" i="2"/>
  <c r="DE22914" i="2"/>
  <c r="DC22914" i="2"/>
  <c r="DD22914" i="2" s="1"/>
  <c r="DE22913" i="2"/>
  <c r="DD22913" i="2"/>
  <c r="DC22913" i="2"/>
  <c r="DE22912" i="2"/>
  <c r="DC22912" i="2"/>
  <c r="DD22912" i="2" s="1"/>
  <c r="DE22911" i="2"/>
  <c r="DC22911" i="2"/>
  <c r="DD22911" i="2" s="1"/>
  <c r="DE22910" i="2"/>
  <c r="DC22910" i="2"/>
  <c r="DD22910" i="2" s="1"/>
  <c r="DE22909" i="2"/>
  <c r="DD22909" i="2"/>
  <c r="DC22909" i="2"/>
  <c r="DE22908" i="2"/>
  <c r="DD22908" i="2"/>
  <c r="DC22908" i="2"/>
  <c r="DE22907" i="2"/>
  <c r="DD22907" i="2"/>
  <c r="DC22907" i="2"/>
  <c r="DE22906" i="2"/>
  <c r="DC22906" i="2"/>
  <c r="DD22906" i="2" s="1"/>
  <c r="DE22905" i="2"/>
  <c r="DD22905" i="2"/>
  <c r="DC22905" i="2"/>
  <c r="DE22904" i="2"/>
  <c r="DC22904" i="2"/>
  <c r="DD22904" i="2" s="1"/>
  <c r="DE22903" i="2"/>
  <c r="DC22903" i="2"/>
  <c r="DD22903" i="2" s="1"/>
  <c r="DE22902" i="2"/>
  <c r="DC22902" i="2"/>
  <c r="DD22902" i="2" s="1"/>
  <c r="DE22901" i="2"/>
  <c r="DD22901" i="2"/>
  <c r="DC22901" i="2"/>
  <c r="DE22900" i="2"/>
  <c r="DD22900" i="2"/>
  <c r="DC22900" i="2"/>
  <c r="DE22899" i="2"/>
  <c r="DD22899" i="2"/>
  <c r="DC22899" i="2"/>
  <c r="DE22898" i="2"/>
  <c r="DC22898" i="2"/>
  <c r="DD22898" i="2" s="1"/>
  <c r="DE22897" i="2"/>
  <c r="DD22897" i="2"/>
  <c r="DC22897" i="2"/>
  <c r="DE22896" i="2"/>
  <c r="DC22896" i="2"/>
  <c r="DD22896" i="2" s="1"/>
  <c r="DE22895" i="2"/>
  <c r="DC22895" i="2"/>
  <c r="DD22895" i="2" s="1"/>
  <c r="DE22894" i="2"/>
  <c r="DC22894" i="2"/>
  <c r="DD22894" i="2" s="1"/>
  <c r="DE22893" i="2"/>
  <c r="DD22893" i="2"/>
  <c r="DC22893" i="2"/>
  <c r="DE22892" i="2"/>
  <c r="DD22892" i="2"/>
  <c r="DC22892" i="2"/>
  <c r="DE22891" i="2"/>
  <c r="DD22891" i="2"/>
  <c r="DC22891" i="2"/>
  <c r="DE22890" i="2"/>
  <c r="DC22890" i="2"/>
  <c r="DD22890" i="2" s="1"/>
  <c r="DE22889" i="2"/>
  <c r="DD22889" i="2"/>
  <c r="DC22889" i="2"/>
  <c r="DE22888" i="2"/>
  <c r="DC22888" i="2"/>
  <c r="DD22888" i="2" s="1"/>
  <c r="DE22887" i="2"/>
  <c r="DC22887" i="2"/>
  <c r="DD22887" i="2" s="1"/>
  <c r="DE22886" i="2"/>
  <c r="DC22886" i="2"/>
  <c r="DD22886" i="2" s="1"/>
  <c r="DE22885" i="2"/>
  <c r="DD22885" i="2"/>
  <c r="DC22885" i="2"/>
  <c r="DE22884" i="2"/>
  <c r="DD22884" i="2"/>
  <c r="DC22884" i="2"/>
  <c r="DE22883" i="2"/>
  <c r="DD22883" i="2"/>
  <c r="DC22883" i="2"/>
  <c r="DE22882" i="2"/>
  <c r="DC22882" i="2"/>
  <c r="DD22882" i="2" s="1"/>
  <c r="DE22881" i="2"/>
  <c r="DD22881" i="2"/>
  <c r="DC22881" i="2"/>
  <c r="DE22880" i="2"/>
  <c r="DC22880" i="2"/>
  <c r="DD22880" i="2" s="1"/>
  <c r="DE22879" i="2"/>
  <c r="DC22879" i="2"/>
  <c r="DD22879" i="2" s="1"/>
  <c r="DE22878" i="2"/>
  <c r="DC22878" i="2"/>
  <c r="DD22878" i="2" s="1"/>
  <c r="DE22877" i="2"/>
  <c r="DD22877" i="2"/>
  <c r="DC22877" i="2"/>
  <c r="DE22876" i="2"/>
  <c r="DD22876" i="2"/>
  <c r="DC22876" i="2"/>
  <c r="DE22875" i="2"/>
  <c r="DD22875" i="2"/>
  <c r="DC22875" i="2"/>
  <c r="DE22874" i="2"/>
  <c r="DC22874" i="2"/>
  <c r="DD22874" i="2" s="1"/>
  <c r="DE22873" i="2"/>
  <c r="DD22873" i="2"/>
  <c r="DC22873" i="2"/>
  <c r="DE22872" i="2"/>
  <c r="DC22872" i="2"/>
  <c r="DD22872" i="2" s="1"/>
  <c r="DE22871" i="2"/>
  <c r="DC22871" i="2"/>
  <c r="DD22871" i="2" s="1"/>
  <c r="DE22870" i="2"/>
  <c r="DC22870" i="2"/>
  <c r="DD22870" i="2" s="1"/>
  <c r="DE22869" i="2"/>
  <c r="DD22869" i="2"/>
  <c r="DC22869" i="2"/>
  <c r="DE22868" i="2"/>
  <c r="DD22868" i="2"/>
  <c r="DC22868" i="2"/>
  <c r="DE22867" i="2"/>
  <c r="DD22867" i="2"/>
  <c r="DC22867" i="2"/>
  <c r="DE22866" i="2"/>
  <c r="DC22866" i="2"/>
  <c r="DD22866" i="2" s="1"/>
  <c r="DE22865" i="2"/>
  <c r="DD22865" i="2"/>
  <c r="DC22865" i="2"/>
  <c r="DE22864" i="2"/>
  <c r="DC22864" i="2"/>
  <c r="DD22864" i="2" s="1"/>
  <c r="DE22863" i="2"/>
  <c r="DC22863" i="2"/>
  <c r="DD22863" i="2" s="1"/>
  <c r="DE22862" i="2"/>
  <c r="DC22862" i="2"/>
  <c r="DD22862" i="2" s="1"/>
  <c r="DE22861" i="2"/>
  <c r="DD22861" i="2"/>
  <c r="DC22861" i="2"/>
  <c r="DE22860" i="2"/>
  <c r="DD22860" i="2"/>
  <c r="DC22860" i="2"/>
  <c r="DE22859" i="2"/>
  <c r="DD22859" i="2"/>
  <c r="DC22859" i="2"/>
  <c r="DE22858" i="2"/>
  <c r="DC22858" i="2"/>
  <c r="DD22858" i="2" s="1"/>
  <c r="DE22857" i="2"/>
  <c r="DD22857" i="2"/>
  <c r="DC22857" i="2"/>
  <c r="DE22856" i="2"/>
  <c r="DC22856" i="2"/>
  <c r="DD22856" i="2" s="1"/>
  <c r="DE22855" i="2"/>
  <c r="DC22855" i="2"/>
  <c r="DD22855" i="2" s="1"/>
  <c r="DE22854" i="2"/>
  <c r="DC22854" i="2"/>
  <c r="DD22854" i="2" s="1"/>
  <c r="DE22853" i="2"/>
  <c r="DD22853" i="2"/>
  <c r="DC22853" i="2"/>
  <c r="DE22852" i="2"/>
  <c r="DD22852" i="2"/>
  <c r="DC22852" i="2"/>
  <c r="DE22851" i="2"/>
  <c r="DD22851" i="2"/>
  <c r="DC22851" i="2"/>
  <c r="DE22850" i="2"/>
  <c r="DC22850" i="2"/>
  <c r="DD22850" i="2" s="1"/>
  <c r="DE22849" i="2"/>
  <c r="DD22849" i="2"/>
  <c r="DC22849" i="2"/>
  <c r="DE22848" i="2"/>
  <c r="DC22848" i="2"/>
  <c r="DD22848" i="2" s="1"/>
  <c r="DE22847" i="2"/>
  <c r="DC22847" i="2"/>
  <c r="DD22847" i="2" s="1"/>
  <c r="DE22846" i="2"/>
  <c r="DC22846" i="2"/>
  <c r="DD22846" i="2" s="1"/>
  <c r="DE22845" i="2"/>
  <c r="DD22845" i="2"/>
  <c r="DC22845" i="2"/>
  <c r="DE22844" i="2"/>
  <c r="DD22844" i="2"/>
  <c r="DC22844" i="2"/>
  <c r="DE22843" i="2"/>
  <c r="DD22843" i="2"/>
  <c r="DC22843" i="2"/>
  <c r="DE22842" i="2"/>
  <c r="DC22842" i="2"/>
  <c r="DD22842" i="2" s="1"/>
  <c r="DE22841" i="2"/>
  <c r="DD22841" i="2"/>
  <c r="DC22841" i="2"/>
  <c r="DE22840" i="2"/>
  <c r="DC22840" i="2"/>
  <c r="DD22840" i="2" s="1"/>
  <c r="DE22839" i="2"/>
  <c r="DC22839" i="2"/>
  <c r="DD22839" i="2" s="1"/>
  <c r="DE22838" i="2"/>
  <c r="DC22838" i="2"/>
  <c r="DD22838" i="2" s="1"/>
  <c r="DE22837" i="2"/>
  <c r="DD22837" i="2"/>
  <c r="DC22837" i="2"/>
  <c r="DE22836" i="2"/>
  <c r="DD22836" i="2"/>
  <c r="DC22836" i="2"/>
  <c r="DE22835" i="2"/>
  <c r="DD22835" i="2"/>
  <c r="DC22835" i="2"/>
  <c r="DE22834" i="2"/>
  <c r="DC22834" i="2"/>
  <c r="DD22834" i="2" s="1"/>
  <c r="DE22833" i="2"/>
  <c r="DD22833" i="2"/>
  <c r="DC22833" i="2"/>
  <c r="DE22832" i="2"/>
  <c r="DC22832" i="2"/>
  <c r="DD22832" i="2" s="1"/>
  <c r="DE22831" i="2"/>
  <c r="DC22831" i="2"/>
  <c r="DD22831" i="2" s="1"/>
  <c r="DE22830" i="2"/>
  <c r="DC22830" i="2"/>
  <c r="DD22830" i="2" s="1"/>
  <c r="DE22829" i="2"/>
  <c r="DD22829" i="2"/>
  <c r="DC22829" i="2"/>
  <c r="DE22828" i="2"/>
  <c r="DD22828" i="2"/>
  <c r="DC22828" i="2"/>
  <c r="DE22827" i="2"/>
  <c r="DD22827" i="2"/>
  <c r="DC22827" i="2"/>
  <c r="DE22826" i="2"/>
  <c r="DC22826" i="2"/>
  <c r="DD22826" i="2" s="1"/>
  <c r="DE22825" i="2"/>
  <c r="DD22825" i="2"/>
  <c r="DC22825" i="2"/>
  <c r="DE22824" i="2"/>
  <c r="DC22824" i="2"/>
  <c r="DD22824" i="2" s="1"/>
  <c r="DE22823" i="2"/>
  <c r="DC22823" i="2"/>
  <c r="DD22823" i="2" s="1"/>
  <c r="DE22822" i="2"/>
  <c r="DC22822" i="2"/>
  <c r="DD22822" i="2" s="1"/>
  <c r="DE22821" i="2"/>
  <c r="DD22821" i="2"/>
  <c r="DC22821" i="2"/>
  <c r="DE22820" i="2"/>
  <c r="DD22820" i="2"/>
  <c r="DC22820" i="2"/>
  <c r="DE22819" i="2"/>
  <c r="DD22819" i="2"/>
  <c r="DC22819" i="2"/>
  <c r="DE22818" i="2"/>
  <c r="DC22818" i="2"/>
  <c r="DD22818" i="2" s="1"/>
  <c r="DE22817" i="2"/>
  <c r="DD22817" i="2"/>
  <c r="DC22817" i="2"/>
  <c r="DE22816" i="2"/>
  <c r="DC22816" i="2"/>
  <c r="DD22816" i="2" s="1"/>
  <c r="DE22815" i="2"/>
  <c r="DC22815" i="2"/>
  <c r="DD22815" i="2" s="1"/>
  <c r="DE22814" i="2"/>
  <c r="DC22814" i="2"/>
  <c r="DD22814" i="2" s="1"/>
  <c r="DE22813" i="2"/>
  <c r="DD22813" i="2"/>
  <c r="DC22813" i="2"/>
  <c r="DE22812" i="2"/>
  <c r="DD22812" i="2"/>
  <c r="DC22812" i="2"/>
  <c r="DE22811" i="2"/>
  <c r="DD22811" i="2"/>
  <c r="DC22811" i="2"/>
  <c r="DE22810" i="2"/>
  <c r="DC22810" i="2"/>
  <c r="DD22810" i="2" s="1"/>
  <c r="DE22809" i="2"/>
  <c r="DD22809" i="2"/>
  <c r="DC22809" i="2"/>
  <c r="DE22808" i="2"/>
  <c r="DC22808" i="2"/>
  <c r="DD22808" i="2" s="1"/>
  <c r="DE22807" i="2"/>
  <c r="DC22807" i="2"/>
  <c r="DD22807" i="2" s="1"/>
  <c r="DE22806" i="2"/>
  <c r="DC22806" i="2"/>
  <c r="DD22806" i="2" s="1"/>
  <c r="DE22805" i="2"/>
  <c r="DD22805" i="2"/>
  <c r="DC22805" i="2"/>
  <c r="DE22804" i="2"/>
  <c r="DD22804" i="2"/>
  <c r="DC22804" i="2"/>
  <c r="DE22803" i="2"/>
  <c r="DD22803" i="2"/>
  <c r="DC22803" i="2"/>
  <c r="DE22802" i="2"/>
  <c r="DC22802" i="2"/>
  <c r="DD22802" i="2" s="1"/>
  <c r="DE22801" i="2"/>
  <c r="DD22801" i="2"/>
  <c r="DC22801" i="2"/>
  <c r="DE22800" i="2"/>
  <c r="DC22800" i="2"/>
  <c r="DD22800" i="2" s="1"/>
  <c r="DE22799" i="2"/>
  <c r="DC22799" i="2"/>
  <c r="DD22799" i="2" s="1"/>
  <c r="DE22798" i="2"/>
  <c r="DC22798" i="2"/>
  <c r="DD22798" i="2" s="1"/>
  <c r="DE22797" i="2"/>
  <c r="DD22797" i="2"/>
  <c r="DC22797" i="2"/>
  <c r="DE22796" i="2"/>
  <c r="DD22796" i="2"/>
  <c r="DC22796" i="2"/>
  <c r="DE22795" i="2"/>
  <c r="DD22795" i="2"/>
  <c r="DC22795" i="2"/>
  <c r="DE22794" i="2"/>
  <c r="DC22794" i="2"/>
  <c r="DD22794" i="2" s="1"/>
  <c r="DE22793" i="2"/>
  <c r="DD22793" i="2"/>
  <c r="DC22793" i="2"/>
  <c r="DE22792" i="2"/>
  <c r="DC22792" i="2"/>
  <c r="DD22792" i="2" s="1"/>
  <c r="DE22791" i="2"/>
  <c r="DC22791" i="2"/>
  <c r="DD22791" i="2" s="1"/>
  <c r="DE22790" i="2"/>
  <c r="DC22790" i="2"/>
  <c r="DD22790" i="2" s="1"/>
  <c r="DE22789" i="2"/>
  <c r="DD22789" i="2"/>
  <c r="DC22789" i="2"/>
  <c r="DE22788" i="2"/>
  <c r="DD22788" i="2"/>
  <c r="DC22788" i="2"/>
  <c r="DE22787" i="2"/>
  <c r="DD22787" i="2"/>
  <c r="DC22787" i="2"/>
  <c r="DE22786" i="2"/>
  <c r="DC22786" i="2"/>
  <c r="DD22786" i="2" s="1"/>
  <c r="DE22785" i="2"/>
  <c r="DD22785" i="2"/>
  <c r="DC22785" i="2"/>
  <c r="DE22784" i="2"/>
  <c r="DC22784" i="2"/>
  <c r="DD22784" i="2" s="1"/>
  <c r="DE22783" i="2"/>
  <c r="DC22783" i="2"/>
  <c r="DD22783" i="2" s="1"/>
  <c r="DE22782" i="2"/>
  <c r="DC22782" i="2"/>
  <c r="DD22782" i="2" s="1"/>
  <c r="DE22781" i="2"/>
  <c r="DD22781" i="2"/>
  <c r="DC22781" i="2"/>
  <c r="DE22780" i="2"/>
  <c r="DD22780" i="2"/>
  <c r="DC22780" i="2"/>
  <c r="DE22779" i="2"/>
  <c r="DD22779" i="2"/>
  <c r="DC22779" i="2"/>
  <c r="DE22778" i="2"/>
  <c r="DC22778" i="2"/>
  <c r="DD22778" i="2" s="1"/>
  <c r="DE22777" i="2"/>
  <c r="DD22777" i="2"/>
  <c r="DC22777" i="2"/>
  <c r="DE22776" i="2"/>
  <c r="DC22776" i="2"/>
  <c r="DD22776" i="2" s="1"/>
  <c r="DE22775" i="2"/>
  <c r="DC22775" i="2"/>
  <c r="DD22775" i="2" s="1"/>
  <c r="DE22774" i="2"/>
  <c r="DC22774" i="2"/>
  <c r="DD22774" i="2" s="1"/>
  <c r="DE22773" i="2"/>
  <c r="DD22773" i="2"/>
  <c r="DC22773" i="2"/>
  <c r="DE22772" i="2"/>
  <c r="DD22772" i="2"/>
  <c r="DC22772" i="2"/>
  <c r="DE22771" i="2"/>
  <c r="DD22771" i="2"/>
  <c r="DC22771" i="2"/>
  <c r="DE22770" i="2"/>
  <c r="DC22770" i="2"/>
  <c r="DD22770" i="2" s="1"/>
  <c r="DE22769" i="2"/>
  <c r="DD22769" i="2"/>
  <c r="DC22769" i="2"/>
  <c r="DE22768" i="2"/>
  <c r="DC22768" i="2"/>
  <c r="DD22768" i="2" s="1"/>
  <c r="DE22767" i="2"/>
  <c r="DC22767" i="2"/>
  <c r="DD22767" i="2" s="1"/>
  <c r="DE22766" i="2"/>
  <c r="DC22766" i="2"/>
  <c r="DD22766" i="2" s="1"/>
  <c r="DE22765" i="2"/>
  <c r="DD22765" i="2"/>
  <c r="DC22765" i="2"/>
  <c r="DE22764" i="2"/>
  <c r="DD22764" i="2"/>
  <c r="DC22764" i="2"/>
  <c r="DE22763" i="2"/>
  <c r="DD22763" i="2"/>
  <c r="DC22763" i="2"/>
  <c r="DE22762" i="2"/>
  <c r="DC22762" i="2"/>
  <c r="DD22762" i="2" s="1"/>
  <c r="DE22761" i="2"/>
  <c r="DD22761" i="2"/>
  <c r="DC22761" i="2"/>
  <c r="DE22760" i="2"/>
  <c r="DC22760" i="2"/>
  <c r="DD22760" i="2" s="1"/>
  <c r="DE22759" i="2"/>
  <c r="DC22759" i="2"/>
  <c r="DD22759" i="2" s="1"/>
  <c r="DE22758" i="2"/>
  <c r="DC22758" i="2"/>
  <c r="DD22758" i="2" s="1"/>
  <c r="DE22757" i="2"/>
  <c r="DD22757" i="2"/>
  <c r="DC22757" i="2"/>
  <c r="DE22756" i="2"/>
  <c r="DD22756" i="2"/>
  <c r="DC22756" i="2"/>
  <c r="DE22755" i="2"/>
  <c r="DD22755" i="2"/>
  <c r="DC22755" i="2"/>
  <c r="DE22754" i="2"/>
  <c r="DC22754" i="2"/>
  <c r="DD22754" i="2" s="1"/>
  <c r="DE22753" i="2"/>
  <c r="DD22753" i="2"/>
  <c r="DC22753" i="2"/>
  <c r="DE22752" i="2"/>
  <c r="DC22752" i="2"/>
  <c r="DD22752" i="2" s="1"/>
  <c r="DE22751" i="2"/>
  <c r="DC22751" i="2"/>
  <c r="DD22751" i="2" s="1"/>
  <c r="DE22750" i="2"/>
  <c r="DC22750" i="2"/>
  <c r="DD22750" i="2" s="1"/>
  <c r="DE22749" i="2"/>
  <c r="DD22749" i="2"/>
  <c r="DC22749" i="2"/>
  <c r="DE22748" i="2"/>
  <c r="DD22748" i="2"/>
  <c r="DC22748" i="2"/>
  <c r="DE22747" i="2"/>
  <c r="DD22747" i="2"/>
  <c r="DC22747" i="2"/>
  <c r="DE22746" i="2"/>
  <c r="DC22746" i="2"/>
  <c r="DD22746" i="2" s="1"/>
  <c r="DE22745" i="2"/>
  <c r="DD22745" i="2"/>
  <c r="DC22745" i="2"/>
  <c r="DE22744" i="2"/>
  <c r="DC22744" i="2"/>
  <c r="DD22744" i="2" s="1"/>
  <c r="DE22743" i="2"/>
  <c r="DC22743" i="2"/>
  <c r="DD22743" i="2" s="1"/>
  <c r="DE22742" i="2"/>
  <c r="DC22742" i="2"/>
  <c r="DD22742" i="2" s="1"/>
  <c r="DE22741" i="2"/>
  <c r="DD22741" i="2"/>
  <c r="DC22741" i="2"/>
  <c r="DE22740" i="2"/>
  <c r="DD22740" i="2"/>
  <c r="DC22740" i="2"/>
  <c r="DE22739" i="2"/>
  <c r="DD22739" i="2"/>
  <c r="DC22739" i="2"/>
  <c r="DE22738" i="2"/>
  <c r="DC22738" i="2"/>
  <c r="DD22738" i="2" s="1"/>
  <c r="DE22737" i="2"/>
  <c r="DD22737" i="2"/>
  <c r="DC22737" i="2"/>
  <c r="DE22736" i="2"/>
  <c r="DC22736" i="2"/>
  <c r="DD22736" i="2" s="1"/>
  <c r="DE22735" i="2"/>
  <c r="DC22735" i="2"/>
  <c r="DD22735" i="2" s="1"/>
  <c r="DE22734" i="2"/>
  <c r="DC22734" i="2"/>
  <c r="DD22734" i="2" s="1"/>
  <c r="DE22733" i="2"/>
  <c r="DD22733" i="2"/>
  <c r="DC22733" i="2"/>
  <c r="DE22732" i="2"/>
  <c r="DD22732" i="2"/>
  <c r="DC22732" i="2"/>
  <c r="DE22731" i="2"/>
  <c r="DD22731" i="2"/>
  <c r="DC22731" i="2"/>
  <c r="DE22730" i="2"/>
  <c r="DC22730" i="2"/>
  <c r="DD22730" i="2" s="1"/>
  <c r="DE22729" i="2"/>
  <c r="DD22729" i="2"/>
  <c r="DC22729" i="2"/>
  <c r="DE22728" i="2"/>
  <c r="DC22728" i="2"/>
  <c r="DD22728" i="2" s="1"/>
  <c r="DE22727" i="2"/>
  <c r="DC22727" i="2"/>
  <c r="DD22727" i="2" s="1"/>
  <c r="DE22726" i="2"/>
  <c r="DC22726" i="2"/>
  <c r="DD22726" i="2" s="1"/>
  <c r="DE22725" i="2"/>
  <c r="DD22725" i="2"/>
  <c r="DC22725" i="2"/>
  <c r="DE22724" i="2"/>
  <c r="DD22724" i="2"/>
  <c r="DC22724" i="2"/>
  <c r="DE22723" i="2"/>
  <c r="DD22723" i="2"/>
  <c r="DC22723" i="2"/>
  <c r="DE22722" i="2"/>
  <c r="DC22722" i="2"/>
  <c r="DD22722" i="2" s="1"/>
  <c r="DE22721" i="2"/>
  <c r="DD22721" i="2"/>
  <c r="DC22721" i="2"/>
  <c r="DE22720" i="2"/>
  <c r="DC22720" i="2"/>
  <c r="DD22720" i="2" s="1"/>
  <c r="DE22719" i="2"/>
  <c r="DC22719" i="2"/>
  <c r="DD22719" i="2" s="1"/>
  <c r="DE22718" i="2"/>
  <c r="DC22718" i="2"/>
  <c r="DD22718" i="2" s="1"/>
  <c r="DE22717" i="2"/>
  <c r="DD22717" i="2"/>
  <c r="DC22717" i="2"/>
  <c r="DE22716" i="2"/>
  <c r="DD22716" i="2"/>
  <c r="DC22716" i="2"/>
  <c r="DE22715" i="2"/>
  <c r="DD22715" i="2"/>
  <c r="DC22715" i="2"/>
  <c r="DE22714" i="2"/>
  <c r="DC22714" i="2"/>
  <c r="DD22714" i="2" s="1"/>
  <c r="DE22713" i="2"/>
  <c r="DD22713" i="2"/>
  <c r="DC22713" i="2"/>
  <c r="DE22712" i="2"/>
  <c r="DC22712" i="2"/>
  <c r="DD22712" i="2" s="1"/>
  <c r="DE22711" i="2"/>
  <c r="DC22711" i="2"/>
  <c r="DD22711" i="2" s="1"/>
  <c r="DE22710" i="2"/>
  <c r="DC22710" i="2"/>
  <c r="DD22710" i="2" s="1"/>
  <c r="DE22709" i="2"/>
  <c r="DD22709" i="2"/>
  <c r="DC22709" i="2"/>
  <c r="DE22708" i="2"/>
  <c r="DD22708" i="2"/>
  <c r="DC22708" i="2"/>
  <c r="DE22707" i="2"/>
  <c r="DD22707" i="2"/>
  <c r="DC22707" i="2"/>
  <c r="DE22706" i="2"/>
  <c r="DC22706" i="2"/>
  <c r="DD22706" i="2" s="1"/>
  <c r="DE22705" i="2"/>
  <c r="DD22705" i="2"/>
  <c r="DC22705" i="2"/>
  <c r="DE22704" i="2"/>
  <c r="DC22704" i="2"/>
  <c r="DD22704" i="2" s="1"/>
  <c r="DE22703" i="2"/>
  <c r="DC22703" i="2"/>
  <c r="DD22703" i="2" s="1"/>
  <c r="DE22702" i="2"/>
  <c r="DC22702" i="2"/>
  <c r="DD22702" i="2" s="1"/>
  <c r="DE22701" i="2"/>
  <c r="DD22701" i="2"/>
  <c r="DC22701" i="2"/>
  <c r="DE22700" i="2"/>
  <c r="DD22700" i="2"/>
  <c r="DC22700" i="2"/>
  <c r="DE22699" i="2"/>
  <c r="DD22699" i="2"/>
  <c r="DC22699" i="2"/>
  <c r="DE22698" i="2"/>
  <c r="DC22698" i="2"/>
  <c r="DD22698" i="2" s="1"/>
  <c r="DE22697" i="2"/>
  <c r="DD22697" i="2"/>
  <c r="DC22697" i="2"/>
  <c r="DE22696" i="2"/>
  <c r="DC22696" i="2"/>
  <c r="DD22696" i="2" s="1"/>
  <c r="DE22695" i="2"/>
  <c r="DC22695" i="2"/>
  <c r="DD22695" i="2" s="1"/>
  <c r="DE22694" i="2"/>
  <c r="DC22694" i="2"/>
  <c r="DD22694" i="2" s="1"/>
  <c r="DE22693" i="2"/>
  <c r="DD22693" i="2"/>
  <c r="DC22693" i="2"/>
  <c r="DE22692" i="2"/>
  <c r="DD22692" i="2"/>
  <c r="DC22692" i="2"/>
  <c r="DE22691" i="2"/>
  <c r="DD22691" i="2"/>
  <c r="DC22691" i="2"/>
  <c r="DE22690" i="2"/>
  <c r="DC22690" i="2"/>
  <c r="DD22690" i="2" s="1"/>
  <c r="DE22689" i="2"/>
  <c r="DD22689" i="2"/>
  <c r="DC22689" i="2"/>
  <c r="DE22688" i="2"/>
  <c r="DC22688" i="2"/>
  <c r="DD22688" i="2" s="1"/>
  <c r="DE22687" i="2"/>
  <c r="DC22687" i="2"/>
  <c r="DD22687" i="2" s="1"/>
  <c r="DE22686" i="2"/>
  <c r="DC22686" i="2"/>
  <c r="DD22686" i="2" s="1"/>
  <c r="DE22685" i="2"/>
  <c r="DD22685" i="2"/>
  <c r="DC22685" i="2"/>
  <c r="DE22684" i="2"/>
  <c r="DD22684" i="2"/>
  <c r="DC22684" i="2"/>
  <c r="DE22683" i="2"/>
  <c r="DD22683" i="2"/>
  <c r="DC22683" i="2"/>
  <c r="DE22682" i="2"/>
  <c r="DC22682" i="2"/>
  <c r="DD22682" i="2" s="1"/>
  <c r="DE22681" i="2"/>
  <c r="DD22681" i="2"/>
  <c r="DC22681" i="2"/>
  <c r="DE22680" i="2"/>
  <c r="DC22680" i="2"/>
  <c r="DD22680" i="2" s="1"/>
  <c r="DE22679" i="2"/>
  <c r="DC22679" i="2"/>
  <c r="DD22679" i="2" s="1"/>
  <c r="DE22678" i="2"/>
  <c r="DC22678" i="2"/>
  <c r="DD22678" i="2" s="1"/>
  <c r="DE22677" i="2"/>
  <c r="DD22677" i="2"/>
  <c r="DC22677" i="2"/>
  <c r="DE22676" i="2"/>
  <c r="DD22676" i="2"/>
  <c r="DC22676" i="2"/>
  <c r="DE22675" i="2"/>
  <c r="DD22675" i="2"/>
  <c r="DC22675" i="2"/>
  <c r="DE22674" i="2"/>
  <c r="DC22674" i="2"/>
  <c r="DD22674" i="2" s="1"/>
  <c r="DE22673" i="2"/>
  <c r="DD22673" i="2"/>
  <c r="DC22673" i="2"/>
  <c r="DE22672" i="2"/>
  <c r="DC22672" i="2"/>
  <c r="DD22672" i="2" s="1"/>
  <c r="DE22671" i="2"/>
  <c r="DC22671" i="2"/>
  <c r="DD22671" i="2" s="1"/>
  <c r="DE22670" i="2"/>
  <c r="DC22670" i="2"/>
  <c r="DD22670" i="2" s="1"/>
  <c r="DE22669" i="2"/>
  <c r="DD22669" i="2"/>
  <c r="DC22669" i="2"/>
  <c r="DE22668" i="2"/>
  <c r="DD22668" i="2"/>
  <c r="DC22668" i="2"/>
  <c r="DE22667" i="2"/>
  <c r="DD22667" i="2"/>
  <c r="DC22667" i="2"/>
  <c r="DE22666" i="2"/>
  <c r="DC22666" i="2"/>
  <c r="DD22666" i="2" s="1"/>
  <c r="DE22665" i="2"/>
  <c r="DD22665" i="2"/>
  <c r="DC22665" i="2"/>
  <c r="DE22664" i="2"/>
  <c r="DC22664" i="2"/>
  <c r="DD22664" i="2" s="1"/>
  <c r="DE22663" i="2"/>
  <c r="DC22663" i="2"/>
  <c r="DD22663" i="2" s="1"/>
  <c r="DE22662" i="2"/>
  <c r="DC22662" i="2"/>
  <c r="DD22662" i="2" s="1"/>
  <c r="DE22661" i="2"/>
  <c r="DD22661" i="2"/>
  <c r="DC22661" i="2"/>
  <c r="DE22660" i="2"/>
  <c r="DD22660" i="2"/>
  <c r="DC22660" i="2"/>
  <c r="DE22659" i="2"/>
  <c r="DD22659" i="2"/>
  <c r="DC22659" i="2"/>
  <c r="DE22658" i="2"/>
  <c r="DC22658" i="2"/>
  <c r="DD22658" i="2" s="1"/>
  <c r="DE22657" i="2"/>
  <c r="DD22657" i="2"/>
  <c r="DC22657" i="2"/>
  <c r="DE22656" i="2"/>
  <c r="DC22656" i="2"/>
  <c r="DD22656" i="2" s="1"/>
  <c r="DE22655" i="2"/>
  <c r="DC22655" i="2"/>
  <c r="DD22655" i="2" s="1"/>
  <c r="DE22654" i="2"/>
  <c r="DC22654" i="2"/>
  <c r="DD22654" i="2" s="1"/>
  <c r="DE22653" i="2"/>
  <c r="DD22653" i="2"/>
  <c r="DC22653" i="2"/>
  <c r="DE22652" i="2"/>
  <c r="DD22652" i="2"/>
  <c r="DC22652" i="2"/>
  <c r="DE22651" i="2"/>
  <c r="DD22651" i="2"/>
  <c r="DC22651" i="2"/>
  <c r="DE22650" i="2"/>
  <c r="DC22650" i="2"/>
  <c r="DD22650" i="2" s="1"/>
  <c r="DE22649" i="2"/>
  <c r="DD22649" i="2"/>
  <c r="DC22649" i="2"/>
  <c r="DE22648" i="2"/>
  <c r="DC22648" i="2"/>
  <c r="DD22648" i="2" s="1"/>
  <c r="DE22647" i="2"/>
  <c r="DC22647" i="2"/>
  <c r="DD22647" i="2" s="1"/>
  <c r="DE22646" i="2"/>
  <c r="DC22646" i="2"/>
  <c r="DD22646" i="2" s="1"/>
  <c r="DE22645" i="2"/>
  <c r="DD22645" i="2"/>
  <c r="DC22645" i="2"/>
  <c r="DE22644" i="2"/>
  <c r="DD22644" i="2"/>
  <c r="DC22644" i="2"/>
  <c r="DE22643" i="2"/>
  <c r="DD22643" i="2"/>
  <c r="DC22643" i="2"/>
  <c r="DE22642" i="2"/>
  <c r="DC22642" i="2"/>
  <c r="DD22642" i="2" s="1"/>
  <c r="DE22641" i="2"/>
  <c r="DD22641" i="2"/>
  <c r="DC22641" i="2"/>
  <c r="DE22640" i="2"/>
  <c r="DC22640" i="2"/>
  <c r="DD22640" i="2" s="1"/>
  <c r="DE22639" i="2"/>
  <c r="DC22639" i="2"/>
  <c r="DD22639" i="2" s="1"/>
  <c r="DE22638" i="2"/>
  <c r="DC22638" i="2"/>
  <c r="DD22638" i="2" s="1"/>
  <c r="DE22637" i="2"/>
  <c r="DD22637" i="2"/>
  <c r="DC22637" i="2"/>
  <c r="DE22636" i="2"/>
  <c r="DD22636" i="2"/>
  <c r="DC22636" i="2"/>
  <c r="DE22635" i="2"/>
  <c r="DD22635" i="2"/>
  <c r="DC22635" i="2"/>
  <c r="DE22634" i="2"/>
  <c r="DC22634" i="2"/>
  <c r="DD22634" i="2" s="1"/>
  <c r="DE22633" i="2"/>
  <c r="DD22633" i="2"/>
  <c r="DC22633" i="2"/>
  <c r="DE22632" i="2"/>
  <c r="DC22632" i="2"/>
  <c r="DD22632" i="2" s="1"/>
  <c r="DE22631" i="2"/>
  <c r="DC22631" i="2"/>
  <c r="DD22631" i="2" s="1"/>
  <c r="DE22630" i="2"/>
  <c r="DC22630" i="2"/>
  <c r="DD22630" i="2" s="1"/>
  <c r="DE22629" i="2"/>
  <c r="DD22629" i="2"/>
  <c r="DC22629" i="2"/>
  <c r="DE22628" i="2"/>
  <c r="DD22628" i="2"/>
  <c r="DC22628" i="2"/>
  <c r="DE22627" i="2"/>
  <c r="DD22627" i="2"/>
  <c r="DC22627" i="2"/>
  <c r="DE22626" i="2"/>
  <c r="DC22626" i="2"/>
  <c r="DD22626" i="2" s="1"/>
  <c r="DE22625" i="2"/>
  <c r="DD22625" i="2"/>
  <c r="DC22625" i="2"/>
  <c r="DE22624" i="2"/>
  <c r="DC22624" i="2"/>
  <c r="DD22624" i="2" s="1"/>
  <c r="DE22623" i="2"/>
  <c r="DC22623" i="2"/>
  <c r="DD22623" i="2" s="1"/>
  <c r="DE22622" i="2"/>
  <c r="DC22622" i="2"/>
  <c r="DD22622" i="2" s="1"/>
  <c r="DE22621" i="2"/>
  <c r="DD22621" i="2"/>
  <c r="DC22621" i="2"/>
  <c r="DE22620" i="2"/>
  <c r="DD22620" i="2"/>
  <c r="DC22620" i="2"/>
  <c r="DE22619" i="2"/>
  <c r="DD22619" i="2"/>
  <c r="DC22619" i="2"/>
  <c r="DE22618" i="2"/>
  <c r="DC22618" i="2"/>
  <c r="DD22618" i="2" s="1"/>
  <c r="DE22617" i="2"/>
  <c r="DD22617" i="2"/>
  <c r="DC22617" i="2"/>
  <c r="DE22616" i="2"/>
  <c r="DC22616" i="2"/>
  <c r="DD22616" i="2" s="1"/>
  <c r="DE22615" i="2"/>
  <c r="DC22615" i="2"/>
  <c r="DD22615" i="2" s="1"/>
  <c r="DE22614" i="2"/>
  <c r="DC22614" i="2"/>
  <c r="DD22614" i="2" s="1"/>
  <c r="DE22613" i="2"/>
  <c r="DD22613" i="2"/>
  <c r="DC22613" i="2"/>
  <c r="DE22612" i="2"/>
  <c r="DD22612" i="2"/>
  <c r="DC22612" i="2"/>
  <c r="DE22611" i="2"/>
  <c r="DD22611" i="2"/>
  <c r="DC22611" i="2"/>
  <c r="DE22610" i="2"/>
  <c r="DC22610" i="2"/>
  <c r="DD22610" i="2" s="1"/>
  <c r="DE22609" i="2"/>
  <c r="DD22609" i="2"/>
  <c r="DC22609" i="2"/>
  <c r="DE22608" i="2"/>
  <c r="DC22608" i="2"/>
  <c r="DD22608" i="2" s="1"/>
  <c r="DE22607" i="2"/>
  <c r="DC22607" i="2"/>
  <c r="DD22607" i="2" s="1"/>
  <c r="DE22606" i="2"/>
  <c r="DC22606" i="2"/>
  <c r="DD22606" i="2" s="1"/>
  <c r="DE22605" i="2"/>
  <c r="DD22605" i="2"/>
  <c r="DC22605" i="2"/>
  <c r="DE22604" i="2"/>
  <c r="DD22604" i="2"/>
  <c r="DC22604" i="2"/>
  <c r="DE22603" i="2"/>
  <c r="DD22603" i="2"/>
  <c r="DC22603" i="2"/>
  <c r="DE22602" i="2"/>
  <c r="DC22602" i="2"/>
  <c r="DD22602" i="2" s="1"/>
  <c r="DE22601" i="2"/>
  <c r="DD22601" i="2"/>
  <c r="DC22601" i="2"/>
  <c r="DE22600" i="2"/>
  <c r="DC22600" i="2"/>
  <c r="DD22600" i="2" s="1"/>
  <c r="DE22599" i="2"/>
  <c r="DC22599" i="2"/>
  <c r="DD22599" i="2" s="1"/>
  <c r="DE22598" i="2"/>
  <c r="DC22598" i="2"/>
  <c r="DD22598" i="2" s="1"/>
  <c r="DE22597" i="2"/>
  <c r="DD22597" i="2"/>
  <c r="DC22597" i="2"/>
  <c r="DE22596" i="2"/>
  <c r="DD22596" i="2"/>
  <c r="DC22596" i="2"/>
  <c r="DE22595" i="2"/>
  <c r="DD22595" i="2"/>
  <c r="DC22595" i="2"/>
  <c r="DE22594" i="2"/>
  <c r="DC22594" i="2"/>
  <c r="DD22594" i="2" s="1"/>
  <c r="DE22593" i="2"/>
  <c r="DD22593" i="2"/>
  <c r="DC22593" i="2"/>
  <c r="DE22592" i="2"/>
  <c r="DC22592" i="2"/>
  <c r="DD22592" i="2" s="1"/>
  <c r="DE22591" i="2"/>
  <c r="DC22591" i="2"/>
  <c r="DD22591" i="2" s="1"/>
  <c r="DE22590" i="2"/>
  <c r="DC22590" i="2"/>
  <c r="DD22590" i="2" s="1"/>
  <c r="DE22589" i="2"/>
  <c r="DD22589" i="2"/>
  <c r="DC22589" i="2"/>
  <c r="DE22588" i="2"/>
  <c r="DD22588" i="2"/>
  <c r="DC22588" i="2"/>
  <c r="DE22587" i="2"/>
  <c r="DD22587" i="2"/>
  <c r="DC22587" i="2"/>
  <c r="DE22586" i="2"/>
  <c r="DC22586" i="2"/>
  <c r="DD22586" i="2" s="1"/>
  <c r="DE22585" i="2"/>
  <c r="DD22585" i="2"/>
  <c r="DC22585" i="2"/>
  <c r="DE22584" i="2"/>
  <c r="DC22584" i="2"/>
  <c r="DD22584" i="2" s="1"/>
  <c r="DE22583" i="2"/>
  <c r="DC22583" i="2"/>
  <c r="DD22583" i="2" s="1"/>
  <c r="DE22582" i="2"/>
  <c r="DC22582" i="2"/>
  <c r="DD22582" i="2" s="1"/>
  <c r="DE22581" i="2"/>
  <c r="DD22581" i="2"/>
  <c r="DC22581" i="2"/>
  <c r="DE22580" i="2"/>
  <c r="DD22580" i="2"/>
  <c r="DC22580" i="2"/>
  <c r="DE22579" i="2"/>
  <c r="DD22579" i="2"/>
  <c r="DC22579" i="2"/>
  <c r="DE22578" i="2"/>
  <c r="DC22578" i="2"/>
  <c r="DD22578" i="2" s="1"/>
  <c r="DE22577" i="2"/>
  <c r="DD22577" i="2"/>
  <c r="DC22577" i="2"/>
  <c r="DE22576" i="2"/>
  <c r="DC22576" i="2"/>
  <c r="DD22576" i="2" s="1"/>
  <c r="DE22575" i="2"/>
  <c r="DC22575" i="2"/>
  <c r="DD22575" i="2" s="1"/>
  <c r="DE22574" i="2"/>
  <c r="DC22574" i="2"/>
  <c r="DD22574" i="2" s="1"/>
  <c r="DE22573" i="2"/>
  <c r="DD22573" i="2"/>
  <c r="DC22573" i="2"/>
  <c r="DE22572" i="2"/>
  <c r="DD22572" i="2"/>
  <c r="DC22572" i="2"/>
  <c r="DE22571" i="2"/>
  <c r="DD22571" i="2"/>
  <c r="DC22571" i="2"/>
  <c r="DE22570" i="2"/>
  <c r="DC22570" i="2"/>
  <c r="DD22570" i="2" s="1"/>
  <c r="DE22569" i="2"/>
  <c r="DD22569" i="2"/>
  <c r="DC22569" i="2"/>
  <c r="DE22568" i="2"/>
  <c r="DC22568" i="2"/>
  <c r="DD22568" i="2" s="1"/>
  <c r="DE22567" i="2"/>
  <c r="DC22567" i="2"/>
  <c r="DD22567" i="2" s="1"/>
  <c r="DE22566" i="2"/>
  <c r="DC22566" i="2"/>
  <c r="DD22566" i="2" s="1"/>
  <c r="DE22565" i="2"/>
  <c r="DD22565" i="2"/>
  <c r="DC22565" i="2"/>
  <c r="DE22564" i="2"/>
  <c r="DD22564" i="2"/>
  <c r="DC22564" i="2"/>
  <c r="DE22563" i="2"/>
  <c r="DD22563" i="2"/>
  <c r="DC22563" i="2"/>
  <c r="DE22562" i="2"/>
  <c r="DC22562" i="2"/>
  <c r="DD22562" i="2" s="1"/>
  <c r="DE22561" i="2"/>
  <c r="DD22561" i="2"/>
  <c r="DC22561" i="2"/>
  <c r="DE22560" i="2"/>
  <c r="DC22560" i="2"/>
  <c r="DD22560" i="2" s="1"/>
  <c r="DE22559" i="2"/>
  <c r="DC22559" i="2"/>
  <c r="DD22559" i="2" s="1"/>
  <c r="DE22558" i="2"/>
  <c r="DC22558" i="2"/>
  <c r="DD22558" i="2" s="1"/>
  <c r="DE22557" i="2"/>
  <c r="DD22557" i="2"/>
  <c r="DC22557" i="2"/>
  <c r="DE22556" i="2"/>
  <c r="DD22556" i="2"/>
  <c r="DC22556" i="2"/>
  <c r="DE22555" i="2"/>
  <c r="DD22555" i="2"/>
  <c r="DC22555" i="2"/>
  <c r="DE22554" i="2"/>
  <c r="DC22554" i="2"/>
  <c r="DD22554" i="2" s="1"/>
  <c r="DE22553" i="2"/>
  <c r="DD22553" i="2"/>
  <c r="DC22553" i="2"/>
  <c r="DE22552" i="2"/>
  <c r="DC22552" i="2"/>
  <c r="DD22552" i="2" s="1"/>
  <c r="DE22551" i="2"/>
  <c r="DC22551" i="2"/>
  <c r="DD22551" i="2" s="1"/>
  <c r="DE22550" i="2"/>
  <c r="DC22550" i="2"/>
  <c r="DD22550" i="2" s="1"/>
  <c r="DE22549" i="2"/>
  <c r="DD22549" i="2"/>
  <c r="DC22549" i="2"/>
  <c r="DE22548" i="2"/>
  <c r="DD22548" i="2"/>
  <c r="DC22548" i="2"/>
  <c r="DE22547" i="2"/>
  <c r="DD22547" i="2"/>
  <c r="DC22547" i="2"/>
  <c r="DE22546" i="2"/>
  <c r="DC22546" i="2"/>
  <c r="DD22546" i="2" s="1"/>
  <c r="DE22545" i="2"/>
  <c r="DD22545" i="2"/>
  <c r="DC22545" i="2"/>
  <c r="DE22544" i="2"/>
  <c r="DC22544" i="2"/>
  <c r="DD22544" i="2" s="1"/>
  <c r="DE22543" i="2"/>
  <c r="DC22543" i="2"/>
  <c r="DD22543" i="2" s="1"/>
  <c r="DE22542" i="2"/>
  <c r="DC22542" i="2"/>
  <c r="DD22542" i="2" s="1"/>
  <c r="DE22541" i="2"/>
  <c r="DD22541" i="2"/>
  <c r="DC22541" i="2"/>
  <c r="DE22540" i="2"/>
  <c r="DD22540" i="2"/>
  <c r="DC22540" i="2"/>
  <c r="DE22539" i="2"/>
  <c r="DD22539" i="2"/>
  <c r="DC22539" i="2"/>
  <c r="DE22538" i="2"/>
  <c r="DC22538" i="2"/>
  <c r="DD22538" i="2" s="1"/>
  <c r="DE22537" i="2"/>
  <c r="DD22537" i="2"/>
  <c r="DC22537" i="2"/>
  <c r="DE22536" i="2"/>
  <c r="DC22536" i="2"/>
  <c r="DD22536" i="2" s="1"/>
  <c r="DE22535" i="2"/>
  <c r="DC22535" i="2"/>
  <c r="DD22535" i="2" s="1"/>
  <c r="DE22534" i="2"/>
  <c r="DC22534" i="2"/>
  <c r="DD22534" i="2" s="1"/>
  <c r="DE22533" i="2"/>
  <c r="DD22533" i="2"/>
  <c r="DC22533" i="2"/>
  <c r="DE22532" i="2"/>
  <c r="DD22532" i="2"/>
  <c r="DC22532" i="2"/>
  <c r="DE22531" i="2"/>
  <c r="DD22531" i="2"/>
  <c r="DC22531" i="2"/>
  <c r="DE22530" i="2"/>
  <c r="DC22530" i="2"/>
  <c r="DD22530" i="2" s="1"/>
  <c r="DE22529" i="2"/>
  <c r="DD22529" i="2"/>
  <c r="DC22529" i="2"/>
  <c r="DE22528" i="2"/>
  <c r="DC22528" i="2"/>
  <c r="DD22528" i="2" s="1"/>
  <c r="DE22527" i="2"/>
  <c r="DC22527" i="2"/>
  <c r="DD22527" i="2" s="1"/>
  <c r="DE22526" i="2"/>
  <c r="DC22526" i="2"/>
  <c r="DD22526" i="2" s="1"/>
  <c r="DE22525" i="2"/>
  <c r="DD22525" i="2"/>
  <c r="DC22525" i="2"/>
  <c r="DE22524" i="2"/>
  <c r="DD22524" i="2"/>
  <c r="DC22524" i="2"/>
  <c r="DE22523" i="2"/>
  <c r="DD22523" i="2"/>
  <c r="DC22523" i="2"/>
  <c r="DE22522" i="2"/>
  <c r="DC22522" i="2"/>
  <c r="DD22522" i="2" s="1"/>
  <c r="DE22521" i="2"/>
  <c r="DD22521" i="2"/>
  <c r="DC22521" i="2"/>
  <c r="DE22520" i="2"/>
  <c r="DC22520" i="2"/>
  <c r="DD22520" i="2" s="1"/>
  <c r="DE22519" i="2"/>
  <c r="DC22519" i="2"/>
  <c r="DD22519" i="2" s="1"/>
  <c r="DE22518" i="2"/>
  <c r="DC22518" i="2"/>
  <c r="DD22518" i="2" s="1"/>
  <c r="DE22517" i="2"/>
  <c r="DD22517" i="2"/>
  <c r="DC22517" i="2"/>
  <c r="DE22516" i="2"/>
  <c r="DD22516" i="2"/>
  <c r="DC22516" i="2"/>
  <c r="DE22515" i="2"/>
  <c r="DD22515" i="2"/>
  <c r="DC22515" i="2"/>
  <c r="DE22514" i="2"/>
  <c r="DC22514" i="2"/>
  <c r="DD22514" i="2" s="1"/>
  <c r="DE22513" i="2"/>
  <c r="DD22513" i="2"/>
  <c r="DC22513" i="2"/>
  <c r="DE22512" i="2"/>
  <c r="DC22512" i="2"/>
  <c r="DD22512" i="2" s="1"/>
  <c r="DE22511" i="2"/>
  <c r="DC22511" i="2"/>
  <c r="DD22511" i="2" s="1"/>
  <c r="DE22510" i="2"/>
  <c r="DC22510" i="2"/>
  <c r="DD22510" i="2" s="1"/>
  <c r="DE22509" i="2"/>
  <c r="DD22509" i="2"/>
  <c r="DC22509" i="2"/>
  <c r="DE22508" i="2"/>
  <c r="DD22508" i="2"/>
  <c r="DC22508" i="2"/>
  <c r="DE22507" i="2"/>
  <c r="DD22507" i="2"/>
  <c r="DC22507" i="2"/>
  <c r="DE22506" i="2"/>
  <c r="DC22506" i="2"/>
  <c r="DD22506" i="2" s="1"/>
  <c r="DE22505" i="2"/>
  <c r="DD22505" i="2"/>
  <c r="DC22505" i="2"/>
  <c r="DE22504" i="2"/>
  <c r="DC22504" i="2"/>
  <c r="DD22504" i="2" s="1"/>
  <c r="DE22503" i="2"/>
  <c r="DC22503" i="2"/>
  <c r="DD22503" i="2" s="1"/>
  <c r="DE22502" i="2"/>
  <c r="DC22502" i="2"/>
  <c r="DD22502" i="2" s="1"/>
  <c r="DE22501" i="2"/>
  <c r="DD22501" i="2"/>
  <c r="DC22501" i="2"/>
  <c r="DE22500" i="2"/>
  <c r="DD22500" i="2"/>
  <c r="DC22500" i="2"/>
  <c r="DE22499" i="2"/>
  <c r="DD22499" i="2"/>
  <c r="DC22499" i="2"/>
  <c r="DE22498" i="2"/>
  <c r="DC22498" i="2"/>
  <c r="DD22498" i="2" s="1"/>
  <c r="DE22497" i="2"/>
  <c r="DD22497" i="2"/>
  <c r="DC22497" i="2"/>
  <c r="DE22496" i="2"/>
  <c r="DC22496" i="2"/>
  <c r="DD22496" i="2" s="1"/>
  <c r="DE22495" i="2"/>
  <c r="DC22495" i="2"/>
  <c r="DD22495" i="2" s="1"/>
  <c r="DE22494" i="2"/>
  <c r="DC22494" i="2"/>
  <c r="DD22494" i="2" s="1"/>
  <c r="DE22493" i="2"/>
  <c r="DD22493" i="2"/>
  <c r="DC22493" i="2"/>
  <c r="DE22492" i="2"/>
  <c r="DD22492" i="2"/>
  <c r="DC22492" i="2"/>
  <c r="DE22491" i="2"/>
  <c r="DD22491" i="2"/>
  <c r="DC22491" i="2"/>
  <c r="DE22490" i="2"/>
  <c r="DC22490" i="2"/>
  <c r="DD22490" i="2" s="1"/>
  <c r="DE22489" i="2"/>
  <c r="DD22489" i="2"/>
  <c r="DC22489" i="2"/>
  <c r="DE22488" i="2"/>
  <c r="DC22488" i="2"/>
  <c r="DD22488" i="2" s="1"/>
  <c r="DE22487" i="2"/>
  <c r="DC22487" i="2"/>
  <c r="DD22487" i="2" s="1"/>
  <c r="DE22486" i="2"/>
  <c r="DC22486" i="2"/>
  <c r="DD22486" i="2" s="1"/>
  <c r="DE22485" i="2"/>
  <c r="DD22485" i="2"/>
  <c r="DC22485" i="2"/>
  <c r="DE22484" i="2"/>
  <c r="DD22484" i="2"/>
  <c r="DC22484" i="2"/>
  <c r="DE22483" i="2"/>
  <c r="DD22483" i="2"/>
  <c r="DC22483" i="2"/>
  <c r="DE22482" i="2"/>
  <c r="DC22482" i="2"/>
  <c r="DD22482" i="2" s="1"/>
  <c r="DE22481" i="2"/>
  <c r="DD22481" i="2"/>
  <c r="DC22481" i="2"/>
  <c r="DE22480" i="2"/>
  <c r="DC22480" i="2"/>
  <c r="DD22480" i="2" s="1"/>
  <c r="DE22479" i="2"/>
  <c r="DC22479" i="2"/>
  <c r="DD22479" i="2" s="1"/>
  <c r="DE22478" i="2"/>
  <c r="DC22478" i="2"/>
  <c r="DD22478" i="2" s="1"/>
  <c r="DE22477" i="2"/>
  <c r="DD22477" i="2"/>
  <c r="DC22477" i="2"/>
  <c r="DE22476" i="2"/>
  <c r="DD22476" i="2"/>
  <c r="DC22476" i="2"/>
  <c r="DE22475" i="2"/>
  <c r="DD22475" i="2"/>
  <c r="DC22475" i="2"/>
  <c r="DE22474" i="2"/>
  <c r="DC22474" i="2"/>
  <c r="DD22474" i="2" s="1"/>
  <c r="DE22473" i="2"/>
  <c r="DD22473" i="2"/>
  <c r="DC22473" i="2"/>
  <c r="DE22472" i="2"/>
  <c r="DC22472" i="2"/>
  <c r="DD22472" i="2" s="1"/>
  <c r="DE22471" i="2"/>
  <c r="DC22471" i="2"/>
  <c r="DD22471" i="2" s="1"/>
  <c r="DE22470" i="2"/>
  <c r="DC22470" i="2"/>
  <c r="DD22470" i="2" s="1"/>
  <c r="DE22469" i="2"/>
  <c r="DD22469" i="2"/>
  <c r="DC22469" i="2"/>
  <c r="DE22468" i="2"/>
  <c r="DD22468" i="2"/>
  <c r="DC22468" i="2"/>
  <c r="DE22467" i="2"/>
  <c r="DD22467" i="2"/>
  <c r="DC22467" i="2"/>
  <c r="DE22466" i="2"/>
  <c r="DC22466" i="2"/>
  <c r="DD22466" i="2" s="1"/>
  <c r="DE22465" i="2"/>
  <c r="DD22465" i="2"/>
  <c r="DC22465" i="2"/>
  <c r="DE22464" i="2"/>
  <c r="DC22464" i="2"/>
  <c r="DD22464" i="2" s="1"/>
  <c r="DE22463" i="2"/>
  <c r="DC22463" i="2"/>
  <c r="DD22463" i="2" s="1"/>
  <c r="DE22462" i="2"/>
  <c r="DC22462" i="2"/>
  <c r="DD22462" i="2" s="1"/>
  <c r="DE22461" i="2"/>
  <c r="DD22461" i="2"/>
  <c r="DC22461" i="2"/>
  <c r="DE22460" i="2"/>
  <c r="DD22460" i="2"/>
  <c r="DC22460" i="2"/>
  <c r="DE22459" i="2"/>
  <c r="DD22459" i="2"/>
  <c r="DC22459" i="2"/>
  <c r="DE22458" i="2"/>
  <c r="DC22458" i="2"/>
  <c r="DD22458" i="2" s="1"/>
  <c r="DE22457" i="2"/>
  <c r="DD22457" i="2"/>
  <c r="DC22457" i="2"/>
  <c r="DE22456" i="2"/>
  <c r="DC22456" i="2"/>
  <c r="DD22456" i="2" s="1"/>
  <c r="DE22455" i="2"/>
  <c r="DC22455" i="2"/>
  <c r="DD22455" i="2" s="1"/>
  <c r="DE22454" i="2"/>
  <c r="DC22454" i="2"/>
  <c r="DD22454" i="2" s="1"/>
  <c r="DE22453" i="2"/>
  <c r="DD22453" i="2"/>
  <c r="DC22453" i="2"/>
  <c r="DE22452" i="2"/>
  <c r="DD22452" i="2"/>
  <c r="DC22452" i="2"/>
  <c r="DE22451" i="2"/>
  <c r="DD22451" i="2"/>
  <c r="DC22451" i="2"/>
  <c r="DE22450" i="2"/>
  <c r="DC22450" i="2"/>
  <c r="DD22450" i="2" s="1"/>
  <c r="DE22449" i="2"/>
  <c r="DD22449" i="2"/>
  <c r="DC22449" i="2"/>
  <c r="DE22448" i="2"/>
  <c r="DC22448" i="2"/>
  <c r="DD22448" i="2" s="1"/>
  <c r="DE22447" i="2"/>
  <c r="DC22447" i="2"/>
  <c r="DD22447" i="2" s="1"/>
  <c r="DE22446" i="2"/>
  <c r="DC22446" i="2"/>
  <c r="DD22446" i="2" s="1"/>
  <c r="DE22445" i="2"/>
  <c r="DD22445" i="2"/>
  <c r="DC22445" i="2"/>
  <c r="DE22444" i="2"/>
  <c r="DD22444" i="2"/>
  <c r="DC22444" i="2"/>
  <c r="DE22443" i="2"/>
  <c r="DD22443" i="2"/>
  <c r="DC22443" i="2"/>
  <c r="DE22442" i="2"/>
  <c r="DC22442" i="2"/>
  <c r="DD22442" i="2" s="1"/>
  <c r="DE22441" i="2"/>
  <c r="DD22441" i="2"/>
  <c r="DC22441" i="2"/>
  <c r="DE22440" i="2"/>
  <c r="DC22440" i="2"/>
  <c r="DD22440" i="2" s="1"/>
  <c r="DE22439" i="2"/>
  <c r="DC22439" i="2"/>
  <c r="DD22439" i="2" s="1"/>
  <c r="DE22438" i="2"/>
  <c r="DC22438" i="2"/>
  <c r="DD22438" i="2" s="1"/>
  <c r="DE22437" i="2"/>
  <c r="DD22437" i="2"/>
  <c r="DC22437" i="2"/>
  <c r="DE22436" i="2"/>
  <c r="DD22436" i="2"/>
  <c r="DC22436" i="2"/>
  <c r="DE22435" i="2"/>
  <c r="DD22435" i="2"/>
  <c r="DC22435" i="2"/>
  <c r="DE22434" i="2"/>
  <c r="DC22434" i="2"/>
  <c r="DD22434" i="2" s="1"/>
  <c r="DE22433" i="2"/>
  <c r="DD22433" i="2"/>
  <c r="DC22433" i="2"/>
  <c r="DE22432" i="2"/>
  <c r="DC22432" i="2"/>
  <c r="DD22432" i="2" s="1"/>
  <c r="DE22431" i="2"/>
  <c r="DC22431" i="2"/>
  <c r="DD22431" i="2" s="1"/>
  <c r="DE22430" i="2"/>
  <c r="DC22430" i="2"/>
  <c r="DD22430" i="2" s="1"/>
  <c r="DE22429" i="2"/>
  <c r="DD22429" i="2"/>
  <c r="DC22429" i="2"/>
  <c r="DE22428" i="2"/>
  <c r="DD22428" i="2"/>
  <c r="DC22428" i="2"/>
  <c r="DE22427" i="2"/>
  <c r="DD22427" i="2"/>
  <c r="DC22427" i="2"/>
  <c r="DE22426" i="2"/>
  <c r="DC22426" i="2"/>
  <c r="DD22426" i="2" s="1"/>
  <c r="DE22425" i="2"/>
  <c r="DD22425" i="2"/>
  <c r="DC22425" i="2"/>
  <c r="DE22424" i="2"/>
  <c r="DC22424" i="2"/>
  <c r="DD22424" i="2" s="1"/>
  <c r="DE22423" i="2"/>
  <c r="DC22423" i="2"/>
  <c r="DD22423" i="2" s="1"/>
  <c r="DE22422" i="2"/>
  <c r="DC22422" i="2"/>
  <c r="DD22422" i="2" s="1"/>
  <c r="DE22421" i="2"/>
  <c r="DD22421" i="2"/>
  <c r="DC22421" i="2"/>
  <c r="DE22420" i="2"/>
  <c r="DD22420" i="2"/>
  <c r="DC22420" i="2"/>
  <c r="DE22419" i="2"/>
  <c r="DD22419" i="2"/>
  <c r="DC22419" i="2"/>
  <c r="DE22418" i="2"/>
  <c r="DC22418" i="2"/>
  <c r="DD22418" i="2" s="1"/>
  <c r="DE22417" i="2"/>
  <c r="DD22417" i="2"/>
  <c r="DC22417" i="2"/>
  <c r="DE22416" i="2"/>
  <c r="DC22416" i="2"/>
  <c r="DD22416" i="2" s="1"/>
  <c r="DE22415" i="2"/>
  <c r="DC22415" i="2"/>
  <c r="DD22415" i="2" s="1"/>
  <c r="DE22414" i="2"/>
  <c r="DC22414" i="2"/>
  <c r="DD22414" i="2" s="1"/>
  <c r="DE22413" i="2"/>
  <c r="DD22413" i="2"/>
  <c r="DC22413" i="2"/>
  <c r="DE22412" i="2"/>
  <c r="DD22412" i="2"/>
  <c r="DC22412" i="2"/>
  <c r="DE22411" i="2"/>
  <c r="DD22411" i="2"/>
  <c r="DC22411" i="2"/>
  <c r="DE22410" i="2"/>
  <c r="DC22410" i="2"/>
  <c r="DD22410" i="2" s="1"/>
  <c r="DE22409" i="2"/>
  <c r="DD22409" i="2"/>
  <c r="DC22409" i="2"/>
  <c r="DE22408" i="2"/>
  <c r="DC22408" i="2"/>
  <c r="DD22408" i="2" s="1"/>
  <c r="DE22407" i="2"/>
  <c r="DC22407" i="2"/>
  <c r="DD22407" i="2" s="1"/>
  <c r="DE22406" i="2"/>
  <c r="DC22406" i="2"/>
  <c r="DD22406" i="2" s="1"/>
  <c r="DE22405" i="2"/>
  <c r="DD22405" i="2"/>
  <c r="DC22405" i="2"/>
  <c r="DE22404" i="2"/>
  <c r="DD22404" i="2"/>
  <c r="DC22404" i="2"/>
  <c r="DE22403" i="2"/>
  <c r="DD22403" i="2"/>
  <c r="DC22403" i="2"/>
  <c r="DE22402" i="2"/>
  <c r="DC22402" i="2"/>
  <c r="DD22402" i="2" s="1"/>
  <c r="DE22401" i="2"/>
  <c r="DD22401" i="2"/>
  <c r="DC22401" i="2"/>
  <c r="DE22400" i="2"/>
  <c r="DC22400" i="2"/>
  <c r="DD22400" i="2" s="1"/>
  <c r="DE22399" i="2"/>
  <c r="DC22399" i="2"/>
  <c r="DD22399" i="2" s="1"/>
  <c r="DE22398" i="2"/>
  <c r="DC22398" i="2"/>
  <c r="DD22398" i="2" s="1"/>
  <c r="DE22397" i="2"/>
  <c r="DD22397" i="2"/>
  <c r="DC22397" i="2"/>
  <c r="DE22396" i="2"/>
  <c r="DD22396" i="2"/>
  <c r="DC22396" i="2"/>
  <c r="DE22395" i="2"/>
  <c r="DD22395" i="2"/>
  <c r="DC22395" i="2"/>
  <c r="DE22394" i="2"/>
  <c r="DC22394" i="2"/>
  <c r="DD22394" i="2" s="1"/>
  <c r="DE22393" i="2"/>
  <c r="DD22393" i="2"/>
  <c r="DC22393" i="2"/>
  <c r="DE22392" i="2"/>
  <c r="DC22392" i="2"/>
  <c r="DD22392" i="2" s="1"/>
  <c r="DE22391" i="2"/>
  <c r="DC22391" i="2"/>
  <c r="DD22391" i="2" s="1"/>
  <c r="DE22390" i="2"/>
  <c r="DC22390" i="2"/>
  <c r="DD22390" i="2" s="1"/>
  <c r="DE22389" i="2"/>
  <c r="DD22389" i="2"/>
  <c r="DC22389" i="2"/>
  <c r="DE22388" i="2"/>
  <c r="DD22388" i="2"/>
  <c r="DC22388" i="2"/>
  <c r="DE22387" i="2"/>
  <c r="DD22387" i="2"/>
  <c r="DC22387" i="2"/>
  <c r="DE22386" i="2"/>
  <c r="DC22386" i="2"/>
  <c r="DD22386" i="2" s="1"/>
  <c r="DE22385" i="2"/>
  <c r="DD22385" i="2"/>
  <c r="DC22385" i="2"/>
  <c r="DE22384" i="2"/>
  <c r="DC22384" i="2"/>
  <c r="DD22384" i="2" s="1"/>
  <c r="DE22383" i="2"/>
  <c r="DC22383" i="2"/>
  <c r="DD22383" i="2" s="1"/>
  <c r="DE22382" i="2"/>
  <c r="DC22382" i="2"/>
  <c r="DD22382" i="2" s="1"/>
  <c r="DE22381" i="2"/>
  <c r="DD22381" i="2"/>
  <c r="DC22381" i="2"/>
  <c r="DE22380" i="2"/>
  <c r="DD22380" i="2"/>
  <c r="DC22380" i="2"/>
  <c r="DE22379" i="2"/>
  <c r="DD22379" i="2"/>
  <c r="DC22379" i="2"/>
  <c r="DE22378" i="2"/>
  <c r="DC22378" i="2"/>
  <c r="DD22378" i="2" s="1"/>
  <c r="DE22377" i="2"/>
  <c r="DD22377" i="2"/>
  <c r="DC22377" i="2"/>
  <c r="DE22376" i="2"/>
  <c r="DC22376" i="2"/>
  <c r="DD22376" i="2" s="1"/>
  <c r="DE22375" i="2"/>
  <c r="DC22375" i="2"/>
  <c r="DD22375" i="2" s="1"/>
  <c r="DE22374" i="2"/>
  <c r="DC22374" i="2"/>
  <c r="DD22374" i="2" s="1"/>
  <c r="DE22373" i="2"/>
  <c r="DD22373" i="2"/>
  <c r="DC22373" i="2"/>
  <c r="DE22372" i="2"/>
  <c r="DD22372" i="2"/>
  <c r="DC22372" i="2"/>
  <c r="DE22371" i="2"/>
  <c r="DD22371" i="2"/>
  <c r="DC22371" i="2"/>
  <c r="DE22370" i="2"/>
  <c r="DC22370" i="2"/>
  <c r="DD22370" i="2" s="1"/>
  <c r="DE22369" i="2"/>
  <c r="DD22369" i="2"/>
  <c r="DC22369" i="2"/>
  <c r="DE22368" i="2"/>
  <c r="DC22368" i="2"/>
  <c r="DD22368" i="2" s="1"/>
  <c r="DE22367" i="2"/>
  <c r="DC22367" i="2"/>
  <c r="DD22367" i="2" s="1"/>
  <c r="DE22366" i="2"/>
  <c r="DC22366" i="2"/>
  <c r="DD22366" i="2" s="1"/>
  <c r="DE22365" i="2"/>
  <c r="DD22365" i="2"/>
  <c r="DC22365" i="2"/>
  <c r="DE22364" i="2"/>
  <c r="DD22364" i="2"/>
  <c r="DC22364" i="2"/>
  <c r="DE22363" i="2"/>
  <c r="DD22363" i="2"/>
  <c r="DC22363" i="2"/>
  <c r="DE22362" i="2"/>
  <c r="DC22362" i="2"/>
  <c r="DD22362" i="2" s="1"/>
  <c r="DE22361" i="2"/>
  <c r="DD22361" i="2"/>
  <c r="DC22361" i="2"/>
  <c r="DE22360" i="2"/>
  <c r="DC22360" i="2"/>
  <c r="DD22360" i="2" s="1"/>
  <c r="DE22359" i="2"/>
  <c r="DC22359" i="2"/>
  <c r="DD22359" i="2" s="1"/>
  <c r="DE22358" i="2"/>
  <c r="DC22358" i="2"/>
  <c r="DD22358" i="2" s="1"/>
  <c r="DE22357" i="2"/>
  <c r="DD22357" i="2"/>
  <c r="DC22357" i="2"/>
  <c r="DE22356" i="2"/>
  <c r="DD22356" i="2"/>
  <c r="DC22356" i="2"/>
  <c r="DE22355" i="2"/>
  <c r="DD22355" i="2"/>
  <c r="DC22355" i="2"/>
  <c r="DE22354" i="2"/>
  <c r="DC22354" i="2"/>
  <c r="DD22354" i="2" s="1"/>
  <c r="DE22353" i="2"/>
  <c r="DD22353" i="2"/>
  <c r="DC22353" i="2"/>
  <c r="DE22352" i="2"/>
  <c r="DC22352" i="2"/>
  <c r="DD22352" i="2" s="1"/>
  <c r="DE22351" i="2"/>
  <c r="DC22351" i="2"/>
  <c r="DD22351" i="2" s="1"/>
  <c r="DE22350" i="2"/>
  <c r="DC22350" i="2"/>
  <c r="DD22350" i="2" s="1"/>
  <c r="DE22349" i="2"/>
  <c r="DD22349" i="2"/>
  <c r="DC22349" i="2"/>
  <c r="DE22348" i="2"/>
  <c r="DD22348" i="2"/>
  <c r="DC22348" i="2"/>
  <c r="DE22347" i="2"/>
  <c r="DD22347" i="2"/>
  <c r="DC22347" i="2"/>
  <c r="DE22346" i="2"/>
  <c r="DC22346" i="2"/>
  <c r="DD22346" i="2" s="1"/>
  <c r="DE22345" i="2"/>
  <c r="DD22345" i="2"/>
  <c r="DC22345" i="2"/>
  <c r="DE22344" i="2"/>
  <c r="DC22344" i="2"/>
  <c r="DD22344" i="2" s="1"/>
  <c r="DE22343" i="2"/>
  <c r="DC22343" i="2"/>
  <c r="DD22343" i="2" s="1"/>
  <c r="DE22342" i="2"/>
  <c r="DC22342" i="2"/>
  <c r="DD22342" i="2" s="1"/>
  <c r="DE22341" i="2"/>
  <c r="DD22341" i="2"/>
  <c r="DC22341" i="2"/>
  <c r="DE22340" i="2"/>
  <c r="DD22340" i="2"/>
  <c r="DC22340" i="2"/>
  <c r="DE22339" i="2"/>
  <c r="DD22339" i="2"/>
  <c r="DC22339" i="2"/>
  <c r="DE22338" i="2"/>
  <c r="DC22338" i="2"/>
  <c r="DD22338" i="2" s="1"/>
  <c r="DE22337" i="2"/>
  <c r="DD22337" i="2"/>
  <c r="DC22337" i="2"/>
  <c r="DE22336" i="2"/>
  <c r="DC22336" i="2"/>
  <c r="DD22336" i="2" s="1"/>
  <c r="DE22335" i="2"/>
  <c r="DC22335" i="2"/>
  <c r="DD22335" i="2" s="1"/>
  <c r="DE22334" i="2"/>
  <c r="DC22334" i="2"/>
  <c r="DD22334" i="2" s="1"/>
  <c r="DE22333" i="2"/>
  <c r="DD22333" i="2"/>
  <c r="DC22333" i="2"/>
  <c r="DE22332" i="2"/>
  <c r="DD22332" i="2"/>
  <c r="DC22332" i="2"/>
  <c r="DE22331" i="2"/>
  <c r="DD22331" i="2"/>
  <c r="DC22331" i="2"/>
  <c r="DE22330" i="2"/>
  <c r="DC22330" i="2"/>
  <c r="DD22330" i="2" s="1"/>
  <c r="DE22329" i="2"/>
  <c r="DD22329" i="2"/>
  <c r="DC22329" i="2"/>
  <c r="DE22328" i="2"/>
  <c r="DC22328" i="2"/>
  <c r="DD22328" i="2" s="1"/>
  <c r="DE22327" i="2"/>
  <c r="DC22327" i="2"/>
  <c r="DD22327" i="2" s="1"/>
  <c r="DE22326" i="2"/>
  <c r="DC22326" i="2"/>
  <c r="DD22326" i="2" s="1"/>
  <c r="DE22325" i="2"/>
  <c r="DD22325" i="2"/>
  <c r="DC22325" i="2"/>
  <c r="DE22324" i="2"/>
  <c r="DD22324" i="2"/>
  <c r="DC22324" i="2"/>
  <c r="DE22323" i="2"/>
  <c r="DD22323" i="2"/>
  <c r="DC22323" i="2"/>
  <c r="DE22322" i="2"/>
  <c r="DC22322" i="2"/>
  <c r="DD22322" i="2" s="1"/>
  <c r="DE22321" i="2"/>
  <c r="DD22321" i="2"/>
  <c r="DC22321" i="2"/>
  <c r="DE22320" i="2"/>
  <c r="DC22320" i="2"/>
  <c r="DD22320" i="2" s="1"/>
  <c r="DE22319" i="2"/>
  <c r="DC22319" i="2"/>
  <c r="DD22319" i="2" s="1"/>
  <c r="DE22318" i="2"/>
  <c r="DC22318" i="2"/>
  <c r="DD22318" i="2" s="1"/>
  <c r="DE22317" i="2"/>
  <c r="DD22317" i="2"/>
  <c r="DC22317" i="2"/>
  <c r="DE22316" i="2"/>
  <c r="DD22316" i="2"/>
  <c r="DC22316" i="2"/>
  <c r="DE22315" i="2"/>
  <c r="DD22315" i="2"/>
  <c r="DC22315" i="2"/>
  <c r="DE22314" i="2"/>
  <c r="DC22314" i="2"/>
  <c r="DD22314" i="2" s="1"/>
  <c r="DE22313" i="2"/>
  <c r="DD22313" i="2"/>
  <c r="DC22313" i="2"/>
  <c r="DE22312" i="2"/>
  <c r="DC22312" i="2"/>
  <c r="DD22312" i="2" s="1"/>
  <c r="DE22311" i="2"/>
  <c r="DC22311" i="2"/>
  <c r="DD22311" i="2" s="1"/>
  <c r="DE22310" i="2"/>
  <c r="DC22310" i="2"/>
  <c r="DD22310" i="2" s="1"/>
  <c r="DE22309" i="2"/>
  <c r="DD22309" i="2"/>
  <c r="DC22309" i="2"/>
  <c r="DE22308" i="2"/>
  <c r="DD22308" i="2"/>
  <c r="DC22308" i="2"/>
  <c r="DE22307" i="2"/>
  <c r="DD22307" i="2"/>
  <c r="DC22307" i="2"/>
  <c r="DE22306" i="2"/>
  <c r="DC22306" i="2"/>
  <c r="DD22306" i="2" s="1"/>
  <c r="DE22305" i="2"/>
  <c r="DD22305" i="2"/>
  <c r="DC22305" i="2"/>
  <c r="DE22304" i="2"/>
  <c r="DC22304" i="2"/>
  <c r="DD22304" i="2" s="1"/>
  <c r="DE22303" i="2"/>
  <c r="DC22303" i="2"/>
  <c r="DD22303" i="2" s="1"/>
  <c r="DE22302" i="2"/>
  <c r="DC22302" i="2"/>
  <c r="DD22302" i="2" s="1"/>
  <c r="DE22301" i="2"/>
  <c r="DD22301" i="2"/>
  <c r="DC22301" i="2"/>
  <c r="DE22300" i="2"/>
  <c r="DD22300" i="2"/>
  <c r="DC22300" i="2"/>
  <c r="DE22299" i="2"/>
  <c r="DD22299" i="2"/>
  <c r="DC22299" i="2"/>
  <c r="DE22298" i="2"/>
  <c r="DC22298" i="2"/>
  <c r="DD22298" i="2" s="1"/>
  <c r="DE22297" i="2"/>
  <c r="DD22297" i="2"/>
  <c r="DC22297" i="2"/>
  <c r="DE22296" i="2"/>
  <c r="DC22296" i="2"/>
  <c r="DD22296" i="2" s="1"/>
  <c r="DE22295" i="2"/>
  <c r="DC22295" i="2"/>
  <c r="DD22295" i="2" s="1"/>
  <c r="DE22294" i="2"/>
  <c r="DC22294" i="2"/>
  <c r="DD22294" i="2" s="1"/>
  <c r="DE22293" i="2"/>
  <c r="DD22293" i="2"/>
  <c r="DC22293" i="2"/>
  <c r="DE22292" i="2"/>
  <c r="DD22292" i="2"/>
  <c r="DC22292" i="2"/>
  <c r="DE22291" i="2"/>
  <c r="DD22291" i="2"/>
  <c r="DC22291" i="2"/>
  <c r="DE22290" i="2"/>
  <c r="DC22290" i="2"/>
  <c r="DD22290" i="2" s="1"/>
  <c r="DE22289" i="2"/>
  <c r="DD22289" i="2"/>
  <c r="DC22289" i="2"/>
  <c r="DE22288" i="2"/>
  <c r="DC22288" i="2"/>
  <c r="DD22288" i="2" s="1"/>
  <c r="DE22287" i="2"/>
  <c r="DC22287" i="2"/>
  <c r="DD22287" i="2" s="1"/>
  <c r="DE22286" i="2"/>
  <c r="DC22286" i="2"/>
  <c r="DD22286" i="2" s="1"/>
  <c r="DE22285" i="2"/>
  <c r="DD22285" i="2"/>
  <c r="DC22285" i="2"/>
  <c r="DE22284" i="2"/>
  <c r="DD22284" i="2"/>
  <c r="DC22284" i="2"/>
  <c r="DE22283" i="2"/>
  <c r="DD22283" i="2"/>
  <c r="DC22283" i="2"/>
  <c r="DE22282" i="2"/>
  <c r="DC22282" i="2"/>
  <c r="DD22282" i="2" s="1"/>
  <c r="DE22281" i="2"/>
  <c r="DD22281" i="2"/>
  <c r="DC22281" i="2"/>
  <c r="DE22280" i="2"/>
  <c r="DC22280" i="2"/>
  <c r="DD22280" i="2" s="1"/>
  <c r="DE22279" i="2"/>
  <c r="DC22279" i="2"/>
  <c r="DD22279" i="2" s="1"/>
  <c r="DE22278" i="2"/>
  <c r="DC22278" i="2"/>
  <c r="DD22278" i="2" s="1"/>
  <c r="DE22277" i="2"/>
  <c r="DD22277" i="2"/>
  <c r="DC22277" i="2"/>
  <c r="DE22276" i="2"/>
  <c r="DD22276" i="2"/>
  <c r="DC22276" i="2"/>
  <c r="DE22275" i="2"/>
  <c r="DD22275" i="2"/>
  <c r="DC22275" i="2"/>
  <c r="DE22274" i="2"/>
  <c r="DC22274" i="2"/>
  <c r="DD22274" i="2" s="1"/>
  <c r="DE22273" i="2"/>
  <c r="DD22273" i="2"/>
  <c r="DC22273" i="2"/>
  <c r="DE22272" i="2"/>
  <c r="DC22272" i="2"/>
  <c r="DD22272" i="2" s="1"/>
  <c r="DE22271" i="2"/>
  <c r="DC22271" i="2"/>
  <c r="DD22271" i="2" s="1"/>
  <c r="DE22270" i="2"/>
  <c r="DC22270" i="2"/>
  <c r="DD22270" i="2" s="1"/>
  <c r="DE22269" i="2"/>
  <c r="DD22269" i="2"/>
  <c r="DC22269" i="2"/>
  <c r="DE22268" i="2"/>
  <c r="DD22268" i="2"/>
  <c r="DC22268" i="2"/>
  <c r="DE22267" i="2"/>
  <c r="DD22267" i="2"/>
  <c r="DC22267" i="2"/>
  <c r="DE22266" i="2"/>
  <c r="DC22266" i="2"/>
  <c r="DD22266" i="2" s="1"/>
  <c r="DE22265" i="2"/>
  <c r="DD22265" i="2"/>
  <c r="DC22265" i="2"/>
  <c r="DE22264" i="2"/>
  <c r="DC22264" i="2"/>
  <c r="DD22264" i="2" s="1"/>
  <c r="DE22263" i="2"/>
  <c r="DC22263" i="2"/>
  <c r="DD22263" i="2" s="1"/>
  <c r="DE22262" i="2"/>
  <c r="DC22262" i="2"/>
  <c r="DD22262" i="2" s="1"/>
  <c r="DE22261" i="2"/>
  <c r="DD22261" i="2"/>
  <c r="DC22261" i="2"/>
  <c r="DE22260" i="2"/>
  <c r="DD22260" i="2"/>
  <c r="DC22260" i="2"/>
  <c r="DE22259" i="2"/>
  <c r="DD22259" i="2"/>
  <c r="DC22259" i="2"/>
  <c r="DE22258" i="2"/>
  <c r="DC22258" i="2"/>
  <c r="DD22258" i="2" s="1"/>
  <c r="DE22257" i="2"/>
  <c r="DD22257" i="2"/>
  <c r="DC22257" i="2"/>
  <c r="DE22256" i="2"/>
  <c r="DC22256" i="2"/>
  <c r="DD22256" i="2" s="1"/>
  <c r="DE22255" i="2"/>
  <c r="DC22255" i="2"/>
  <c r="DD22255" i="2" s="1"/>
  <c r="DE22254" i="2"/>
  <c r="DC22254" i="2"/>
  <c r="DD22254" i="2" s="1"/>
  <c r="DE22253" i="2"/>
  <c r="DD22253" i="2"/>
  <c r="DC22253" i="2"/>
  <c r="DE22252" i="2"/>
  <c r="DD22252" i="2"/>
  <c r="DC22252" i="2"/>
  <c r="DE22251" i="2"/>
  <c r="DD22251" i="2"/>
  <c r="DC22251" i="2"/>
  <c r="DE22250" i="2"/>
  <c r="DC22250" i="2"/>
  <c r="DD22250" i="2" s="1"/>
  <c r="DE22249" i="2"/>
  <c r="DD22249" i="2"/>
  <c r="DC22249" i="2"/>
  <c r="DE22248" i="2"/>
  <c r="DC22248" i="2"/>
  <c r="DD22248" i="2" s="1"/>
  <c r="DE22247" i="2"/>
  <c r="DC22247" i="2"/>
  <c r="DD22247" i="2" s="1"/>
  <c r="DE22246" i="2"/>
  <c r="DC22246" i="2"/>
  <c r="DD22246" i="2" s="1"/>
  <c r="DE22245" i="2"/>
  <c r="DD22245" i="2"/>
  <c r="DC22245" i="2"/>
  <c r="DE22244" i="2"/>
  <c r="DD22244" i="2"/>
  <c r="DC22244" i="2"/>
  <c r="DE22243" i="2"/>
  <c r="DD22243" i="2"/>
  <c r="DC22243" i="2"/>
  <c r="DE22242" i="2"/>
  <c r="DC22242" i="2"/>
  <c r="DD22242" i="2" s="1"/>
  <c r="DE22241" i="2"/>
  <c r="DD22241" i="2"/>
  <c r="DC22241" i="2"/>
  <c r="DE22240" i="2"/>
  <c r="DC22240" i="2"/>
  <c r="DD22240" i="2" s="1"/>
  <c r="DE22239" i="2"/>
  <c r="DC22239" i="2"/>
  <c r="DD22239" i="2" s="1"/>
  <c r="DE22238" i="2"/>
  <c r="DC22238" i="2"/>
  <c r="DD22238" i="2" s="1"/>
  <c r="DE22237" i="2"/>
  <c r="DD22237" i="2"/>
  <c r="DC22237" i="2"/>
  <c r="DE22236" i="2"/>
  <c r="DD22236" i="2"/>
  <c r="DC22236" i="2"/>
  <c r="DE22235" i="2"/>
  <c r="DD22235" i="2"/>
  <c r="DC22235" i="2"/>
  <c r="DE22234" i="2"/>
  <c r="DC22234" i="2"/>
  <c r="DD22234" i="2" s="1"/>
  <c r="DE22233" i="2"/>
  <c r="DD22233" i="2"/>
  <c r="DC22233" i="2"/>
  <c r="DE22232" i="2"/>
  <c r="DC22232" i="2"/>
  <c r="DD22232" i="2" s="1"/>
  <c r="DE22231" i="2"/>
  <c r="DC22231" i="2"/>
  <c r="DD22231" i="2" s="1"/>
  <c r="DE22230" i="2"/>
  <c r="DC22230" i="2"/>
  <c r="DD22230" i="2" s="1"/>
  <c r="DE22229" i="2"/>
  <c r="DD22229" i="2"/>
  <c r="DC22229" i="2"/>
  <c r="DE22228" i="2"/>
  <c r="DD22228" i="2"/>
  <c r="DC22228" i="2"/>
  <c r="DE22227" i="2"/>
  <c r="DD22227" i="2"/>
  <c r="DC22227" i="2"/>
  <c r="DE22226" i="2"/>
  <c r="DC22226" i="2"/>
  <c r="DD22226" i="2" s="1"/>
  <c r="DE22225" i="2"/>
  <c r="DD22225" i="2"/>
  <c r="DC22225" i="2"/>
  <c r="DE22224" i="2"/>
  <c r="DC22224" i="2"/>
  <c r="DD22224" i="2" s="1"/>
  <c r="DE22223" i="2"/>
  <c r="DC22223" i="2"/>
  <c r="DD22223" i="2" s="1"/>
  <c r="DE22222" i="2"/>
  <c r="DC22222" i="2"/>
  <c r="DD22222" i="2" s="1"/>
  <c r="DE22221" i="2"/>
  <c r="DD22221" i="2"/>
  <c r="DC22221" i="2"/>
  <c r="DE22220" i="2"/>
  <c r="DD22220" i="2"/>
  <c r="DC22220" i="2"/>
  <c r="DE22219" i="2"/>
  <c r="DD22219" i="2"/>
  <c r="DC22219" i="2"/>
  <c r="DE22218" i="2"/>
  <c r="DC22218" i="2"/>
  <c r="DD22218" i="2" s="1"/>
  <c r="DE22217" i="2"/>
  <c r="DD22217" i="2"/>
  <c r="DC22217" i="2"/>
  <c r="DE22216" i="2"/>
  <c r="DC22216" i="2"/>
  <c r="DD22216" i="2" s="1"/>
  <c r="DE22215" i="2"/>
  <c r="DC22215" i="2"/>
  <c r="DD22215" i="2" s="1"/>
  <c r="DE22214" i="2"/>
  <c r="DC22214" i="2"/>
  <c r="DD22214" i="2" s="1"/>
  <c r="DE22213" i="2"/>
  <c r="DD22213" i="2"/>
  <c r="DC22213" i="2"/>
  <c r="DE22212" i="2"/>
  <c r="DD22212" i="2"/>
  <c r="DC22212" i="2"/>
  <c r="DE22211" i="2"/>
  <c r="DD22211" i="2"/>
  <c r="DC22211" i="2"/>
  <c r="DE22210" i="2"/>
  <c r="DC22210" i="2"/>
  <c r="DD22210" i="2" s="1"/>
  <c r="DE22209" i="2"/>
  <c r="DD22209" i="2"/>
  <c r="DC22209" i="2"/>
  <c r="DE22208" i="2"/>
  <c r="DC22208" i="2"/>
  <c r="DD22208" i="2" s="1"/>
  <c r="DE22207" i="2"/>
  <c r="DC22207" i="2"/>
  <c r="DD22207" i="2" s="1"/>
  <c r="DE22206" i="2"/>
  <c r="DC22206" i="2"/>
  <c r="DD22206" i="2" s="1"/>
  <c r="DE22205" i="2"/>
  <c r="DD22205" i="2"/>
  <c r="DC22205" i="2"/>
  <c r="DE22204" i="2"/>
  <c r="DD22204" i="2"/>
  <c r="DC22204" i="2"/>
  <c r="DE22203" i="2"/>
  <c r="DD22203" i="2"/>
  <c r="DC22203" i="2"/>
  <c r="DE22202" i="2"/>
  <c r="DC22202" i="2"/>
  <c r="DD22202" i="2" s="1"/>
  <c r="DE22201" i="2"/>
  <c r="DD22201" i="2"/>
  <c r="DC22201" i="2"/>
  <c r="DE22200" i="2"/>
  <c r="DC22200" i="2"/>
  <c r="DD22200" i="2" s="1"/>
  <c r="DE22199" i="2"/>
  <c r="DC22199" i="2"/>
  <c r="DD22199" i="2" s="1"/>
  <c r="DE22198" i="2"/>
  <c r="DC22198" i="2"/>
  <c r="DD22198" i="2" s="1"/>
  <c r="DE22197" i="2"/>
  <c r="DD22197" i="2"/>
  <c r="DC22197" i="2"/>
  <c r="DE22196" i="2"/>
  <c r="DD22196" i="2"/>
  <c r="DC22196" i="2"/>
  <c r="DE22195" i="2"/>
  <c r="DD22195" i="2"/>
  <c r="DC22195" i="2"/>
  <c r="DE22194" i="2"/>
  <c r="DC22194" i="2"/>
  <c r="DD22194" i="2" s="1"/>
  <c r="DE22193" i="2"/>
  <c r="DD22193" i="2"/>
  <c r="DC22193" i="2"/>
  <c r="DE22192" i="2"/>
  <c r="DC22192" i="2"/>
  <c r="DD22192" i="2" s="1"/>
  <c r="DE22191" i="2"/>
  <c r="DC22191" i="2"/>
  <c r="DD22191" i="2" s="1"/>
  <c r="DE22190" i="2"/>
  <c r="DC22190" i="2"/>
  <c r="DD22190" i="2" s="1"/>
  <c r="DE22189" i="2"/>
  <c r="DD22189" i="2"/>
  <c r="DC22189" i="2"/>
  <c r="DE22188" i="2"/>
  <c r="DD22188" i="2"/>
  <c r="DC22188" i="2"/>
  <c r="DE22187" i="2"/>
  <c r="DD22187" i="2"/>
  <c r="DC22187" i="2"/>
  <c r="DE22186" i="2"/>
  <c r="DC22186" i="2"/>
  <c r="DD22186" i="2" s="1"/>
  <c r="DE22185" i="2"/>
  <c r="DD22185" i="2"/>
  <c r="DC22185" i="2"/>
  <c r="DE22184" i="2"/>
  <c r="DC22184" i="2"/>
  <c r="DD22184" i="2" s="1"/>
  <c r="DE22183" i="2"/>
  <c r="DC22183" i="2"/>
  <c r="DD22183" i="2" s="1"/>
  <c r="DE22182" i="2"/>
  <c r="DC22182" i="2"/>
  <c r="DD22182" i="2" s="1"/>
  <c r="DE22181" i="2"/>
  <c r="DD22181" i="2"/>
  <c r="DC22181" i="2"/>
  <c r="DE22180" i="2"/>
  <c r="DD22180" i="2"/>
  <c r="DC22180" i="2"/>
  <c r="DE22179" i="2"/>
  <c r="DD22179" i="2"/>
  <c r="DC22179" i="2"/>
  <c r="DE22178" i="2"/>
  <c r="DC22178" i="2"/>
  <c r="DD22178" i="2" s="1"/>
  <c r="DE22177" i="2"/>
  <c r="DD22177" i="2"/>
  <c r="DC22177" i="2"/>
  <c r="DE22176" i="2"/>
  <c r="DC22176" i="2"/>
  <c r="DD22176" i="2" s="1"/>
  <c r="DE22175" i="2"/>
  <c r="DC22175" i="2"/>
  <c r="DD22175" i="2" s="1"/>
  <c r="DE22174" i="2"/>
  <c r="DC22174" i="2"/>
  <c r="DD22174" i="2" s="1"/>
  <c r="DE22173" i="2"/>
  <c r="DD22173" i="2"/>
  <c r="DC22173" i="2"/>
  <c r="DE22172" i="2"/>
  <c r="DD22172" i="2"/>
  <c r="DC22172" i="2"/>
  <c r="DE22171" i="2"/>
  <c r="DD22171" i="2"/>
  <c r="DC22171" i="2"/>
  <c r="DE22170" i="2"/>
  <c r="DC22170" i="2"/>
  <c r="DD22170" i="2" s="1"/>
  <c r="DE22169" i="2"/>
  <c r="DD22169" i="2"/>
  <c r="DC22169" i="2"/>
  <c r="DE22168" i="2"/>
  <c r="DC22168" i="2"/>
  <c r="DD22168" i="2" s="1"/>
  <c r="DE22167" i="2"/>
  <c r="DC22167" i="2"/>
  <c r="DD22167" i="2" s="1"/>
  <c r="DE22166" i="2"/>
  <c r="DC22166" i="2"/>
  <c r="DD22166" i="2" s="1"/>
  <c r="DE22165" i="2"/>
  <c r="DD22165" i="2"/>
  <c r="DC22165" i="2"/>
  <c r="DE22164" i="2"/>
  <c r="DD22164" i="2"/>
  <c r="DC22164" i="2"/>
  <c r="DE22163" i="2"/>
  <c r="DD22163" i="2"/>
  <c r="DC22163" i="2"/>
  <c r="DE22162" i="2"/>
  <c r="DC22162" i="2"/>
  <c r="DD22162" i="2" s="1"/>
  <c r="DE22161" i="2"/>
  <c r="DD22161" i="2"/>
  <c r="DC22161" i="2"/>
  <c r="DE22160" i="2"/>
  <c r="DC22160" i="2"/>
  <c r="DD22160" i="2" s="1"/>
  <c r="DE22159" i="2"/>
  <c r="DC22159" i="2"/>
  <c r="DD22159" i="2" s="1"/>
  <c r="DE22158" i="2"/>
  <c r="DC22158" i="2"/>
  <c r="DD22158" i="2" s="1"/>
  <c r="DE22157" i="2"/>
  <c r="DD22157" i="2"/>
  <c r="DC22157" i="2"/>
  <c r="DE22156" i="2"/>
  <c r="DD22156" i="2"/>
  <c r="DC22156" i="2"/>
  <c r="DE22155" i="2"/>
  <c r="DD22155" i="2"/>
  <c r="DC22155" i="2"/>
  <c r="DE22154" i="2"/>
  <c r="DC22154" i="2"/>
  <c r="DD22154" i="2" s="1"/>
  <c r="DE22153" i="2"/>
  <c r="DD22153" i="2"/>
  <c r="DC22153" i="2"/>
  <c r="DE22152" i="2"/>
  <c r="DC22152" i="2"/>
  <c r="DD22152" i="2" s="1"/>
  <c r="DE22151" i="2"/>
  <c r="DC22151" i="2"/>
  <c r="DD22151" i="2" s="1"/>
  <c r="DE22150" i="2"/>
  <c r="DC22150" i="2"/>
  <c r="DD22150" i="2" s="1"/>
  <c r="DE22149" i="2"/>
  <c r="DD22149" i="2"/>
  <c r="DC22149" i="2"/>
  <c r="DE22148" i="2"/>
  <c r="DD22148" i="2"/>
  <c r="DC22148" i="2"/>
  <c r="DE22147" i="2"/>
  <c r="DD22147" i="2"/>
  <c r="DC22147" i="2"/>
  <c r="DE22146" i="2"/>
  <c r="DC22146" i="2"/>
  <c r="DD22146" i="2" s="1"/>
  <c r="DE22145" i="2"/>
  <c r="DD22145" i="2"/>
  <c r="DC22145" i="2"/>
  <c r="DE22144" i="2"/>
  <c r="DC22144" i="2"/>
  <c r="DD22144" i="2" s="1"/>
  <c r="DE22143" i="2"/>
  <c r="DC22143" i="2"/>
  <c r="DD22143" i="2" s="1"/>
  <c r="DE22142" i="2"/>
  <c r="DC22142" i="2"/>
  <c r="DD22142" i="2" s="1"/>
  <c r="DE22141" i="2"/>
  <c r="DD22141" i="2"/>
  <c r="DC22141" i="2"/>
  <c r="DE22140" i="2"/>
  <c r="DD22140" i="2"/>
  <c r="DC22140" i="2"/>
  <c r="DE22139" i="2"/>
  <c r="DD22139" i="2"/>
  <c r="DC22139" i="2"/>
  <c r="DE22138" i="2"/>
  <c r="DC22138" i="2"/>
  <c r="DD22138" i="2" s="1"/>
  <c r="DE22137" i="2"/>
  <c r="DD22137" i="2"/>
  <c r="DC22137" i="2"/>
  <c r="DE22136" i="2"/>
  <c r="DC22136" i="2"/>
  <c r="DD22136" i="2" s="1"/>
  <c r="DE22135" i="2"/>
  <c r="DC22135" i="2"/>
  <c r="DD22135" i="2" s="1"/>
  <c r="DE22134" i="2"/>
  <c r="DC22134" i="2"/>
  <c r="DD22134" i="2" s="1"/>
  <c r="DE22133" i="2"/>
  <c r="DD22133" i="2"/>
  <c r="DC22133" i="2"/>
  <c r="DE22132" i="2"/>
  <c r="DD22132" i="2"/>
  <c r="DC22132" i="2"/>
  <c r="DE22131" i="2"/>
  <c r="DD22131" i="2"/>
  <c r="DC22131" i="2"/>
  <c r="DE22130" i="2"/>
  <c r="DC22130" i="2"/>
  <c r="DD22130" i="2" s="1"/>
  <c r="DE22129" i="2"/>
  <c r="DD22129" i="2"/>
  <c r="DC22129" i="2"/>
  <c r="DE22128" i="2"/>
  <c r="DC22128" i="2"/>
  <c r="DD22128" i="2" s="1"/>
  <c r="DE22127" i="2"/>
  <c r="DC22127" i="2"/>
  <c r="DD22127" i="2" s="1"/>
  <c r="DE22126" i="2"/>
  <c r="DC22126" i="2"/>
  <c r="DD22126" i="2" s="1"/>
  <c r="DE22125" i="2"/>
  <c r="DD22125" i="2"/>
  <c r="DC22125" i="2"/>
  <c r="DE22124" i="2"/>
  <c r="DD22124" i="2"/>
  <c r="DC22124" i="2"/>
  <c r="DE22123" i="2"/>
  <c r="DD22123" i="2"/>
  <c r="DC22123" i="2"/>
  <c r="DE22122" i="2"/>
  <c r="DC22122" i="2"/>
  <c r="DD22122" i="2" s="1"/>
  <c r="DE22121" i="2"/>
  <c r="DD22121" i="2"/>
  <c r="DC22121" i="2"/>
  <c r="DE22120" i="2"/>
  <c r="DC22120" i="2"/>
  <c r="DD22120" i="2" s="1"/>
  <c r="DE22119" i="2"/>
  <c r="DC22119" i="2"/>
  <c r="DD22119" i="2" s="1"/>
  <c r="DE22118" i="2"/>
  <c r="DC22118" i="2"/>
  <c r="DD22118" i="2" s="1"/>
  <c r="DE22117" i="2"/>
  <c r="DD22117" i="2"/>
  <c r="DC22117" i="2"/>
  <c r="DE22116" i="2"/>
  <c r="DD22116" i="2"/>
  <c r="DC22116" i="2"/>
  <c r="DE22115" i="2"/>
  <c r="DD22115" i="2"/>
  <c r="DC22115" i="2"/>
  <c r="DE22114" i="2"/>
  <c r="DC22114" i="2"/>
  <c r="DD22114" i="2" s="1"/>
  <c r="DE22113" i="2"/>
  <c r="DD22113" i="2"/>
  <c r="DC22113" i="2"/>
  <c r="DE22112" i="2"/>
  <c r="DC22112" i="2"/>
  <c r="DD22112" i="2" s="1"/>
  <c r="DE22111" i="2"/>
  <c r="DC22111" i="2"/>
  <c r="DD22111" i="2" s="1"/>
  <c r="DE22110" i="2"/>
  <c r="DC22110" i="2"/>
  <c r="DD22110" i="2" s="1"/>
  <c r="DE22109" i="2"/>
  <c r="DD22109" i="2"/>
  <c r="DC22109" i="2"/>
  <c r="DE22108" i="2"/>
  <c r="DD22108" i="2"/>
  <c r="DC22108" i="2"/>
  <c r="DE22107" i="2"/>
  <c r="DD22107" i="2"/>
  <c r="DC22107" i="2"/>
  <c r="DE22106" i="2"/>
  <c r="DC22106" i="2"/>
  <c r="DD22106" i="2" s="1"/>
  <c r="DE22105" i="2"/>
  <c r="DD22105" i="2"/>
  <c r="DC22105" i="2"/>
  <c r="DE22104" i="2"/>
  <c r="DC22104" i="2"/>
  <c r="DD22104" i="2" s="1"/>
  <c r="DE22103" i="2"/>
  <c r="DC22103" i="2"/>
  <c r="DD22103" i="2" s="1"/>
  <c r="DE22102" i="2"/>
  <c r="DC22102" i="2"/>
  <c r="DD22102" i="2" s="1"/>
  <c r="DE22101" i="2"/>
  <c r="DD22101" i="2"/>
  <c r="DC22101" i="2"/>
  <c r="DE22100" i="2"/>
  <c r="DD22100" i="2"/>
  <c r="DC22100" i="2"/>
  <c r="DE22099" i="2"/>
  <c r="DD22099" i="2"/>
  <c r="DC22099" i="2"/>
  <c r="DE22098" i="2"/>
  <c r="DC22098" i="2"/>
  <c r="DD22098" i="2" s="1"/>
  <c r="DE22097" i="2"/>
  <c r="DD22097" i="2"/>
  <c r="DC22097" i="2"/>
  <c r="DE22096" i="2"/>
  <c r="DC22096" i="2"/>
  <c r="DD22096" i="2" s="1"/>
  <c r="DE22095" i="2"/>
  <c r="DC22095" i="2"/>
  <c r="DD22095" i="2" s="1"/>
  <c r="DE22094" i="2"/>
  <c r="DC22094" i="2"/>
  <c r="DD22094" i="2" s="1"/>
  <c r="DE22093" i="2"/>
  <c r="DD22093" i="2"/>
  <c r="DC22093" i="2"/>
  <c r="DE22092" i="2"/>
  <c r="DD22092" i="2"/>
  <c r="DC22092" i="2"/>
  <c r="DE22091" i="2"/>
  <c r="DD22091" i="2"/>
  <c r="DC22091" i="2"/>
  <c r="DE22090" i="2"/>
  <c r="DC22090" i="2"/>
  <c r="DD22090" i="2" s="1"/>
  <c r="DE22089" i="2"/>
  <c r="DD22089" i="2"/>
  <c r="DC22089" i="2"/>
  <c r="DE22088" i="2"/>
  <c r="DC22088" i="2"/>
  <c r="DD22088" i="2" s="1"/>
  <c r="DE22087" i="2"/>
  <c r="DC22087" i="2"/>
  <c r="DD22087" i="2" s="1"/>
  <c r="DE22086" i="2"/>
  <c r="DC22086" i="2"/>
  <c r="DD22086" i="2" s="1"/>
  <c r="DE22085" i="2"/>
  <c r="DD22085" i="2"/>
  <c r="DC22085" i="2"/>
  <c r="DE22084" i="2"/>
  <c r="DD22084" i="2"/>
  <c r="DC22084" i="2"/>
  <c r="DE22083" i="2"/>
  <c r="DD22083" i="2"/>
  <c r="DC22083" i="2"/>
  <c r="DE22082" i="2"/>
  <c r="DC22082" i="2"/>
  <c r="DD22082" i="2" s="1"/>
  <c r="DE22081" i="2"/>
  <c r="DD22081" i="2"/>
  <c r="DC22081" i="2"/>
  <c r="DE22080" i="2"/>
  <c r="DC22080" i="2"/>
  <c r="DD22080" i="2" s="1"/>
  <c r="DE22079" i="2"/>
  <c r="DC22079" i="2"/>
  <c r="DD22079" i="2" s="1"/>
  <c r="DE22078" i="2"/>
  <c r="DC22078" i="2"/>
  <c r="DD22078" i="2" s="1"/>
  <c r="DE22077" i="2"/>
  <c r="DD22077" i="2"/>
  <c r="DC22077" i="2"/>
  <c r="DE22076" i="2"/>
  <c r="DD22076" i="2"/>
  <c r="DC22076" i="2"/>
  <c r="DE22075" i="2"/>
  <c r="DD22075" i="2"/>
  <c r="DC22075" i="2"/>
  <c r="DE22074" i="2"/>
  <c r="DC22074" i="2"/>
  <c r="DD22074" i="2" s="1"/>
  <c r="DE22073" i="2"/>
  <c r="DD22073" i="2"/>
  <c r="DC22073" i="2"/>
  <c r="DE22072" i="2"/>
  <c r="DC22072" i="2"/>
  <c r="DD22072" i="2" s="1"/>
  <c r="DE22071" i="2"/>
  <c r="DC22071" i="2"/>
  <c r="DD22071" i="2" s="1"/>
  <c r="DE22070" i="2"/>
  <c r="DC22070" i="2"/>
  <c r="DD22070" i="2" s="1"/>
  <c r="DE22069" i="2"/>
  <c r="DD22069" i="2"/>
  <c r="DC22069" i="2"/>
  <c r="DE22068" i="2"/>
  <c r="DD22068" i="2"/>
  <c r="DC22068" i="2"/>
  <c r="DE22067" i="2"/>
  <c r="DD22067" i="2"/>
  <c r="DC22067" i="2"/>
  <c r="DE22066" i="2"/>
  <c r="DC22066" i="2"/>
  <c r="DD22066" i="2" s="1"/>
  <c r="DE22065" i="2"/>
  <c r="DD22065" i="2"/>
  <c r="DC22065" i="2"/>
  <c r="DE22064" i="2"/>
  <c r="DC22064" i="2"/>
  <c r="DD22064" i="2" s="1"/>
  <c r="DE22063" i="2"/>
  <c r="DC22063" i="2"/>
  <c r="DD22063" i="2" s="1"/>
  <c r="DE22062" i="2"/>
  <c r="DC22062" i="2"/>
  <c r="DD22062" i="2" s="1"/>
  <c r="DE22061" i="2"/>
  <c r="DD22061" i="2"/>
  <c r="DC22061" i="2"/>
  <c r="DE22060" i="2"/>
  <c r="DD22060" i="2"/>
  <c r="DC22060" i="2"/>
  <c r="DE22059" i="2"/>
  <c r="DD22059" i="2"/>
  <c r="DC22059" i="2"/>
  <c r="DE22058" i="2"/>
  <c r="DC22058" i="2"/>
  <c r="DD22058" i="2" s="1"/>
  <c r="DE22057" i="2"/>
  <c r="DD22057" i="2"/>
  <c r="DC22057" i="2"/>
  <c r="DE22056" i="2"/>
  <c r="DC22056" i="2"/>
  <c r="DD22056" i="2" s="1"/>
  <c r="DE22055" i="2"/>
  <c r="DC22055" i="2"/>
  <c r="DD22055" i="2" s="1"/>
  <c r="DE22054" i="2"/>
  <c r="DC22054" i="2"/>
  <c r="DD22054" i="2" s="1"/>
  <c r="DE22053" i="2"/>
  <c r="DD22053" i="2"/>
  <c r="DC22053" i="2"/>
  <c r="DE22052" i="2"/>
  <c r="DD22052" i="2"/>
  <c r="DC22052" i="2"/>
  <c r="DE22051" i="2"/>
  <c r="DD22051" i="2"/>
  <c r="DC22051" i="2"/>
  <c r="DE22050" i="2"/>
  <c r="DC22050" i="2"/>
  <c r="DD22050" i="2" s="1"/>
  <c r="DE22049" i="2"/>
  <c r="DD22049" i="2"/>
  <c r="DC22049" i="2"/>
  <c r="DE22048" i="2"/>
  <c r="DC22048" i="2"/>
  <c r="DD22048" i="2" s="1"/>
  <c r="DE22047" i="2"/>
  <c r="DC22047" i="2"/>
  <c r="DD22047" i="2" s="1"/>
  <c r="DE22046" i="2"/>
  <c r="DC22046" i="2"/>
  <c r="DD22046" i="2" s="1"/>
  <c r="DE22045" i="2"/>
  <c r="DD22045" i="2"/>
  <c r="DC22045" i="2"/>
  <c r="DE22044" i="2"/>
  <c r="DD22044" i="2"/>
  <c r="DC22044" i="2"/>
  <c r="DE22043" i="2"/>
  <c r="DD22043" i="2"/>
  <c r="DC22043" i="2"/>
  <c r="DE22042" i="2"/>
  <c r="DC22042" i="2"/>
  <c r="DD22042" i="2" s="1"/>
  <c r="DE22041" i="2"/>
  <c r="DD22041" i="2"/>
  <c r="DC22041" i="2"/>
  <c r="DE22040" i="2"/>
  <c r="DC22040" i="2"/>
  <c r="DD22040" i="2" s="1"/>
  <c r="DE22039" i="2"/>
  <c r="DC22039" i="2"/>
  <c r="DD22039" i="2" s="1"/>
  <c r="DE22038" i="2"/>
  <c r="DC22038" i="2"/>
  <c r="DD22038" i="2" s="1"/>
  <c r="DE22037" i="2"/>
  <c r="DD22037" i="2"/>
  <c r="DC22037" i="2"/>
  <c r="DE22036" i="2"/>
  <c r="DD22036" i="2"/>
  <c r="DC22036" i="2"/>
  <c r="DE22035" i="2"/>
  <c r="DD22035" i="2"/>
  <c r="DC22035" i="2"/>
  <c r="DE22034" i="2"/>
  <c r="DC22034" i="2"/>
  <c r="DD22034" i="2" s="1"/>
  <c r="DE22033" i="2"/>
  <c r="DD22033" i="2"/>
  <c r="DC22033" i="2"/>
  <c r="DE22032" i="2"/>
  <c r="DC22032" i="2"/>
  <c r="DD22032" i="2" s="1"/>
  <c r="DE22031" i="2"/>
  <c r="DC22031" i="2"/>
  <c r="DD22031" i="2" s="1"/>
  <c r="DE22030" i="2"/>
  <c r="DC22030" i="2"/>
  <c r="DD22030" i="2" s="1"/>
  <c r="DE22029" i="2"/>
  <c r="DD22029" i="2"/>
  <c r="DC22029" i="2"/>
  <c r="DE22028" i="2"/>
  <c r="DD22028" i="2"/>
  <c r="DC22028" i="2"/>
  <c r="DE22027" i="2"/>
  <c r="DD22027" i="2"/>
  <c r="DC22027" i="2"/>
  <c r="DE22026" i="2"/>
  <c r="DC22026" i="2"/>
  <c r="DD22026" i="2" s="1"/>
  <c r="DE22025" i="2"/>
  <c r="DD22025" i="2"/>
  <c r="DC22025" i="2"/>
  <c r="DE22024" i="2"/>
  <c r="DC22024" i="2"/>
  <c r="DD22024" i="2" s="1"/>
  <c r="DE22023" i="2"/>
  <c r="DC22023" i="2"/>
  <c r="DD22023" i="2" s="1"/>
  <c r="DE22022" i="2"/>
  <c r="DC22022" i="2"/>
  <c r="DD22022" i="2" s="1"/>
  <c r="DE22021" i="2"/>
  <c r="DD22021" i="2"/>
  <c r="DC22021" i="2"/>
  <c r="DE22020" i="2"/>
  <c r="DD22020" i="2"/>
  <c r="DC22020" i="2"/>
  <c r="DE22019" i="2"/>
  <c r="DD22019" i="2"/>
  <c r="DC22019" i="2"/>
  <c r="DE22018" i="2"/>
  <c r="DC22018" i="2"/>
  <c r="DD22018" i="2" s="1"/>
  <c r="DE22017" i="2"/>
  <c r="DD22017" i="2"/>
  <c r="DC22017" i="2"/>
  <c r="DE22016" i="2"/>
  <c r="DC22016" i="2"/>
  <c r="DD22016" i="2" s="1"/>
  <c r="DE22015" i="2"/>
  <c r="DC22015" i="2"/>
  <c r="DD22015" i="2" s="1"/>
  <c r="DE22014" i="2"/>
  <c r="DC22014" i="2"/>
  <c r="DD22014" i="2" s="1"/>
  <c r="DE22013" i="2"/>
  <c r="DD22013" i="2"/>
  <c r="DC22013" i="2"/>
  <c r="DE22012" i="2"/>
  <c r="DD22012" i="2"/>
  <c r="DC22012" i="2"/>
  <c r="DE22011" i="2"/>
  <c r="DD22011" i="2"/>
  <c r="DC22011" i="2"/>
  <c r="DE22010" i="2"/>
  <c r="DC22010" i="2"/>
  <c r="DD22010" i="2" s="1"/>
  <c r="DE22009" i="2"/>
  <c r="DD22009" i="2"/>
  <c r="DC22009" i="2"/>
  <c r="DE22008" i="2"/>
  <c r="DC22008" i="2"/>
  <c r="DD22008" i="2" s="1"/>
  <c r="DE22007" i="2"/>
  <c r="DC22007" i="2"/>
  <c r="DD22007" i="2" s="1"/>
  <c r="DE22006" i="2"/>
  <c r="DC22006" i="2"/>
  <c r="DD22006" i="2" s="1"/>
  <c r="DE22005" i="2"/>
  <c r="DD22005" i="2"/>
  <c r="DC22005" i="2"/>
  <c r="DE22004" i="2"/>
  <c r="DD22004" i="2"/>
  <c r="DC22004" i="2"/>
  <c r="DE22003" i="2"/>
  <c r="DD22003" i="2"/>
  <c r="DC22003" i="2"/>
  <c r="DE22002" i="2"/>
  <c r="DC22002" i="2"/>
  <c r="DD22002" i="2" s="1"/>
  <c r="DE22001" i="2"/>
  <c r="DD22001" i="2"/>
  <c r="DC22001" i="2"/>
  <c r="DE22000" i="2"/>
  <c r="DC22000" i="2"/>
  <c r="DD22000" i="2" s="1"/>
  <c r="DE21999" i="2"/>
  <c r="DC21999" i="2"/>
  <c r="DD21999" i="2" s="1"/>
  <c r="DE21998" i="2"/>
  <c r="DC21998" i="2"/>
  <c r="DD21998" i="2" s="1"/>
  <c r="DE21997" i="2"/>
  <c r="DD21997" i="2"/>
  <c r="DC21997" i="2"/>
  <c r="DE21996" i="2"/>
  <c r="DD21996" i="2"/>
  <c r="DC21996" i="2"/>
  <c r="DE21995" i="2"/>
  <c r="DD21995" i="2"/>
  <c r="DC21995" i="2"/>
  <c r="DE21994" i="2"/>
  <c r="DC21994" i="2"/>
  <c r="DD21994" i="2" s="1"/>
  <c r="DE21993" i="2"/>
  <c r="DD21993" i="2"/>
  <c r="DC21993" i="2"/>
  <c r="DE21992" i="2"/>
  <c r="DC21992" i="2"/>
  <c r="DD21992" i="2" s="1"/>
  <c r="DE21991" i="2"/>
  <c r="DC21991" i="2"/>
  <c r="DD21991" i="2" s="1"/>
  <c r="DE21990" i="2"/>
  <c r="DC21990" i="2"/>
  <c r="DD21990" i="2" s="1"/>
  <c r="DE21989" i="2"/>
  <c r="DD21989" i="2"/>
  <c r="DC21989" i="2"/>
  <c r="DE21988" i="2"/>
  <c r="DD21988" i="2"/>
  <c r="DC21988" i="2"/>
  <c r="DE21987" i="2"/>
  <c r="DD21987" i="2"/>
  <c r="DC21987" i="2"/>
  <c r="DE21986" i="2"/>
  <c r="DC21986" i="2"/>
  <c r="DD21986" i="2" s="1"/>
  <c r="DE21985" i="2"/>
  <c r="DD21985" i="2"/>
  <c r="DC21985" i="2"/>
  <c r="DE21984" i="2"/>
  <c r="DC21984" i="2"/>
  <c r="DD21984" i="2" s="1"/>
  <c r="DE21983" i="2"/>
  <c r="DC21983" i="2"/>
  <c r="DD21983" i="2" s="1"/>
  <c r="DE21982" i="2"/>
  <c r="DC21982" i="2"/>
  <c r="DD21982" i="2" s="1"/>
  <c r="DE21981" i="2"/>
  <c r="DD21981" i="2"/>
  <c r="DC21981" i="2"/>
  <c r="DE21980" i="2"/>
  <c r="DD21980" i="2"/>
  <c r="DC21980" i="2"/>
  <c r="DE21979" i="2"/>
  <c r="DD21979" i="2"/>
  <c r="DC21979" i="2"/>
  <c r="DE21978" i="2"/>
  <c r="DC21978" i="2"/>
  <c r="DD21978" i="2" s="1"/>
  <c r="DE21977" i="2"/>
  <c r="DD21977" i="2"/>
  <c r="DC21977" i="2"/>
  <c r="DE21976" i="2"/>
  <c r="DC21976" i="2"/>
  <c r="DD21976" i="2" s="1"/>
  <c r="DE21975" i="2"/>
  <c r="DC21975" i="2"/>
  <c r="DD21975" i="2" s="1"/>
  <c r="DE21974" i="2"/>
  <c r="DC21974" i="2"/>
  <c r="DD21974" i="2" s="1"/>
  <c r="DE21973" i="2"/>
  <c r="DD21973" i="2"/>
  <c r="DC21973" i="2"/>
  <c r="DE21972" i="2"/>
  <c r="DD21972" i="2"/>
  <c r="DC21972" i="2"/>
  <c r="DE21971" i="2"/>
  <c r="DD21971" i="2"/>
  <c r="DC21971" i="2"/>
  <c r="DE21970" i="2"/>
  <c r="DC21970" i="2"/>
  <c r="DD21970" i="2" s="1"/>
  <c r="DE21969" i="2"/>
  <c r="DD21969" i="2"/>
  <c r="DC21969" i="2"/>
  <c r="DE21968" i="2"/>
  <c r="DC21968" i="2"/>
  <c r="DD21968" i="2" s="1"/>
  <c r="DE21967" i="2"/>
  <c r="DC21967" i="2"/>
  <c r="DD21967" i="2" s="1"/>
  <c r="DE21966" i="2"/>
  <c r="DC21966" i="2"/>
  <c r="DD21966" i="2" s="1"/>
  <c r="DE21965" i="2"/>
  <c r="DD21965" i="2"/>
  <c r="DC21965" i="2"/>
  <c r="DE21964" i="2"/>
  <c r="DD21964" i="2"/>
  <c r="DC21964" i="2"/>
  <c r="DE21963" i="2"/>
  <c r="DD21963" i="2"/>
  <c r="DC21963" i="2"/>
  <c r="DE21962" i="2"/>
  <c r="DC21962" i="2"/>
  <c r="DD21962" i="2" s="1"/>
  <c r="DE21961" i="2"/>
  <c r="DD21961" i="2"/>
  <c r="DC21961" i="2"/>
  <c r="DE21960" i="2"/>
  <c r="DC21960" i="2"/>
  <c r="DD21960" i="2" s="1"/>
  <c r="DE21959" i="2"/>
  <c r="DC21959" i="2"/>
  <c r="DD21959" i="2" s="1"/>
  <c r="DE21958" i="2"/>
  <c r="DC21958" i="2"/>
  <c r="DD21958" i="2" s="1"/>
  <c r="DE21957" i="2"/>
  <c r="DD21957" i="2"/>
  <c r="DC21957" i="2"/>
  <c r="DE21956" i="2"/>
  <c r="DD21956" i="2"/>
  <c r="DC21956" i="2"/>
  <c r="DE21955" i="2"/>
  <c r="DD21955" i="2"/>
  <c r="DC21955" i="2"/>
  <c r="DE21954" i="2"/>
  <c r="DC21954" i="2"/>
  <c r="DD21954" i="2" s="1"/>
  <c r="DE21953" i="2"/>
  <c r="DD21953" i="2"/>
  <c r="DC21953" i="2"/>
  <c r="DE21952" i="2"/>
  <c r="DC21952" i="2"/>
  <c r="DD21952" i="2" s="1"/>
  <c r="DE21951" i="2"/>
  <c r="DC21951" i="2"/>
  <c r="DD21951" i="2" s="1"/>
  <c r="DE21950" i="2"/>
  <c r="DC21950" i="2"/>
  <c r="DD21950" i="2" s="1"/>
  <c r="DE21949" i="2"/>
  <c r="DD21949" i="2"/>
  <c r="DC21949" i="2"/>
  <c r="DE21948" i="2"/>
  <c r="DD21948" i="2"/>
  <c r="DC21948" i="2"/>
  <c r="DE21947" i="2"/>
  <c r="DD21947" i="2"/>
  <c r="DC21947" i="2"/>
  <c r="DE21946" i="2"/>
  <c r="DC21946" i="2"/>
  <c r="DD21946" i="2" s="1"/>
  <c r="DE21945" i="2"/>
  <c r="DD21945" i="2"/>
  <c r="DC21945" i="2"/>
  <c r="DE21944" i="2"/>
  <c r="DC21944" i="2"/>
  <c r="DD21944" i="2" s="1"/>
  <c r="DE21943" i="2"/>
  <c r="DC21943" i="2"/>
  <c r="DD21943" i="2" s="1"/>
  <c r="DE21942" i="2"/>
  <c r="DC21942" i="2"/>
  <c r="DD21942" i="2" s="1"/>
  <c r="DE21941" i="2"/>
  <c r="DD21941" i="2"/>
  <c r="DC21941" i="2"/>
  <c r="DE21940" i="2"/>
  <c r="DD21940" i="2"/>
  <c r="DC21940" i="2"/>
  <c r="DE21939" i="2"/>
  <c r="DD21939" i="2"/>
  <c r="DC21939" i="2"/>
  <c r="DE21938" i="2"/>
  <c r="DC21938" i="2"/>
  <c r="DD21938" i="2" s="1"/>
  <c r="DE21937" i="2"/>
  <c r="DD21937" i="2"/>
  <c r="DC21937" i="2"/>
  <c r="DE21936" i="2"/>
  <c r="DC21936" i="2"/>
  <c r="DD21936" i="2" s="1"/>
  <c r="DE21935" i="2"/>
  <c r="DC21935" i="2"/>
  <c r="DD21935" i="2" s="1"/>
  <c r="DE21934" i="2"/>
  <c r="DC21934" i="2"/>
  <c r="DD21934" i="2" s="1"/>
  <c r="DE21933" i="2"/>
  <c r="DD21933" i="2"/>
  <c r="DC21933" i="2"/>
  <c r="DE21932" i="2"/>
  <c r="DD21932" i="2"/>
  <c r="DC21932" i="2"/>
  <c r="DE21931" i="2"/>
  <c r="DD21931" i="2"/>
  <c r="DC21931" i="2"/>
  <c r="DE21930" i="2"/>
  <c r="DC21930" i="2"/>
  <c r="DD21930" i="2" s="1"/>
  <c r="DE21929" i="2"/>
  <c r="DD21929" i="2"/>
  <c r="DC21929" i="2"/>
  <c r="DE21928" i="2"/>
  <c r="DC21928" i="2"/>
  <c r="DD21928" i="2" s="1"/>
  <c r="DE21927" i="2"/>
  <c r="DC21927" i="2"/>
  <c r="DD21927" i="2" s="1"/>
  <c r="DE21926" i="2"/>
  <c r="DC21926" i="2"/>
  <c r="DD21926" i="2" s="1"/>
  <c r="DE21925" i="2"/>
  <c r="DD21925" i="2"/>
  <c r="DC21925" i="2"/>
  <c r="DE21924" i="2"/>
  <c r="DD21924" i="2"/>
  <c r="DC21924" i="2"/>
  <c r="DE21923" i="2"/>
  <c r="DD21923" i="2"/>
  <c r="DC21923" i="2"/>
  <c r="DE21922" i="2"/>
  <c r="DC21922" i="2"/>
  <c r="DD21922" i="2" s="1"/>
  <c r="DE21921" i="2"/>
  <c r="DD21921" i="2"/>
  <c r="DC21921" i="2"/>
  <c r="DE21920" i="2"/>
  <c r="DC21920" i="2"/>
  <c r="DD21920" i="2" s="1"/>
  <c r="DE21919" i="2"/>
  <c r="DC21919" i="2"/>
  <c r="DD21919" i="2" s="1"/>
  <c r="DE21918" i="2"/>
  <c r="DC21918" i="2"/>
  <c r="DD21918" i="2" s="1"/>
  <c r="DE21917" i="2"/>
  <c r="DD21917" i="2"/>
  <c r="DC21917" i="2"/>
  <c r="DE21916" i="2"/>
  <c r="DD21916" i="2"/>
  <c r="DC21916" i="2"/>
  <c r="DE21915" i="2"/>
  <c r="DD21915" i="2"/>
  <c r="DC21915" i="2"/>
  <c r="DE21914" i="2"/>
  <c r="DC21914" i="2"/>
  <c r="DD21914" i="2" s="1"/>
  <c r="DE21913" i="2"/>
  <c r="DD21913" i="2"/>
  <c r="DC21913" i="2"/>
  <c r="DE21912" i="2"/>
  <c r="DC21912" i="2"/>
  <c r="DD21912" i="2" s="1"/>
  <c r="DE21911" i="2"/>
  <c r="DC21911" i="2"/>
  <c r="DD21911" i="2" s="1"/>
  <c r="DE21910" i="2"/>
  <c r="DC21910" i="2"/>
  <c r="DD21910" i="2" s="1"/>
  <c r="DE21909" i="2"/>
  <c r="DD21909" i="2"/>
  <c r="DC21909" i="2"/>
  <c r="DE21908" i="2"/>
  <c r="DD21908" i="2"/>
  <c r="DC21908" i="2"/>
  <c r="DE21907" i="2"/>
  <c r="DD21907" i="2"/>
  <c r="DC21907" i="2"/>
  <c r="DE21906" i="2"/>
  <c r="DC21906" i="2"/>
  <c r="DD21906" i="2" s="1"/>
  <c r="DE21905" i="2"/>
  <c r="DD21905" i="2"/>
  <c r="DC21905" i="2"/>
  <c r="DE21904" i="2"/>
  <c r="DC21904" i="2"/>
  <c r="DD21904" i="2" s="1"/>
  <c r="DE21903" i="2"/>
  <c r="DC21903" i="2"/>
  <c r="DD21903" i="2" s="1"/>
  <c r="DE21902" i="2"/>
  <c r="DC21902" i="2"/>
  <c r="DD21902" i="2" s="1"/>
  <c r="DE21901" i="2"/>
  <c r="DD21901" i="2"/>
  <c r="DC21901" i="2"/>
  <c r="DE21900" i="2"/>
  <c r="DD21900" i="2"/>
  <c r="DC21900" i="2"/>
  <c r="DE21899" i="2"/>
  <c r="DD21899" i="2"/>
  <c r="DC21899" i="2"/>
  <c r="DE21898" i="2"/>
  <c r="DC21898" i="2"/>
  <c r="DD21898" i="2" s="1"/>
  <c r="DE21897" i="2"/>
  <c r="DD21897" i="2"/>
  <c r="DC21897" i="2"/>
  <c r="DE21896" i="2"/>
  <c r="DC21896" i="2"/>
  <c r="DD21896" i="2" s="1"/>
  <c r="DE21895" i="2"/>
  <c r="DC21895" i="2"/>
  <c r="DD21895" i="2" s="1"/>
  <c r="DE21894" i="2"/>
  <c r="DC21894" i="2"/>
  <c r="DD21894" i="2" s="1"/>
  <c r="DE21893" i="2"/>
  <c r="DD21893" i="2"/>
  <c r="DC21893" i="2"/>
  <c r="DE21892" i="2"/>
  <c r="DD21892" i="2"/>
  <c r="DC21892" i="2"/>
  <c r="DE21891" i="2"/>
  <c r="DD21891" i="2"/>
  <c r="DC21891" i="2"/>
  <c r="DE21890" i="2"/>
  <c r="DC21890" i="2"/>
  <c r="DD21890" i="2" s="1"/>
  <c r="DE21889" i="2"/>
  <c r="DD21889" i="2"/>
  <c r="DC21889" i="2"/>
  <c r="DE21888" i="2"/>
  <c r="DC21888" i="2"/>
  <c r="DD21888" i="2" s="1"/>
  <c r="DE21887" i="2"/>
  <c r="DC21887" i="2"/>
  <c r="DD21887" i="2" s="1"/>
  <c r="DE21886" i="2"/>
  <c r="DC21886" i="2"/>
  <c r="DD21886" i="2" s="1"/>
  <c r="DE21885" i="2"/>
  <c r="DD21885" i="2"/>
  <c r="DC21885" i="2"/>
  <c r="DE21884" i="2"/>
  <c r="DD21884" i="2"/>
  <c r="DC21884" i="2"/>
  <c r="DE21883" i="2"/>
  <c r="DD21883" i="2"/>
  <c r="DC21883" i="2"/>
  <c r="DE21882" i="2"/>
  <c r="DC21882" i="2"/>
  <c r="DD21882" i="2" s="1"/>
  <c r="DE21881" i="2"/>
  <c r="DD21881" i="2"/>
  <c r="DC21881" i="2"/>
  <c r="DE21880" i="2"/>
  <c r="DC21880" i="2"/>
  <c r="DD21880" i="2" s="1"/>
  <c r="DE21879" i="2"/>
  <c r="DC21879" i="2"/>
  <c r="DD21879" i="2" s="1"/>
  <c r="DE21878" i="2"/>
  <c r="DC21878" i="2"/>
  <c r="DD21878" i="2" s="1"/>
  <c r="DE21877" i="2"/>
  <c r="DD21877" i="2"/>
  <c r="DC21877" i="2"/>
  <c r="DE21876" i="2"/>
  <c r="DD21876" i="2"/>
  <c r="DC21876" i="2"/>
  <c r="DE21875" i="2"/>
  <c r="DD21875" i="2"/>
  <c r="DC21875" i="2"/>
  <c r="DE21874" i="2"/>
  <c r="DC21874" i="2"/>
  <c r="DD21874" i="2" s="1"/>
  <c r="DE21873" i="2"/>
  <c r="DD21873" i="2"/>
  <c r="DC21873" i="2"/>
  <c r="DE21872" i="2"/>
  <c r="DC21872" i="2"/>
  <c r="DD21872" i="2" s="1"/>
  <c r="DE21871" i="2"/>
  <c r="DC21871" i="2"/>
  <c r="DD21871" i="2" s="1"/>
  <c r="DE21870" i="2"/>
  <c r="DC21870" i="2"/>
  <c r="DD21870" i="2" s="1"/>
  <c r="DE21869" i="2"/>
  <c r="DD21869" i="2"/>
  <c r="DC21869" i="2"/>
  <c r="DE21868" i="2"/>
  <c r="DD21868" i="2"/>
  <c r="DC21868" i="2"/>
  <c r="DE21867" i="2"/>
  <c r="DD21867" i="2"/>
  <c r="DC21867" i="2"/>
  <c r="DE21866" i="2"/>
  <c r="DC21866" i="2"/>
  <c r="DD21866" i="2" s="1"/>
  <c r="DE21865" i="2"/>
  <c r="DD21865" i="2"/>
  <c r="DC21865" i="2"/>
  <c r="DE21864" i="2"/>
  <c r="DC21864" i="2"/>
  <c r="DD21864" i="2" s="1"/>
  <c r="DE21863" i="2"/>
  <c r="DC21863" i="2"/>
  <c r="DD21863" i="2" s="1"/>
  <c r="DE21862" i="2"/>
  <c r="DC21862" i="2"/>
  <c r="DD21862" i="2" s="1"/>
  <c r="DE21861" i="2"/>
  <c r="DD21861" i="2"/>
  <c r="DC21861" i="2"/>
  <c r="DE21860" i="2"/>
  <c r="DD21860" i="2"/>
  <c r="DC21860" i="2"/>
  <c r="DE21859" i="2"/>
  <c r="DD21859" i="2"/>
  <c r="DC21859" i="2"/>
  <c r="DE21858" i="2"/>
  <c r="DC21858" i="2"/>
  <c r="DD21858" i="2" s="1"/>
  <c r="DE21857" i="2"/>
  <c r="DD21857" i="2"/>
  <c r="DC21857" i="2"/>
  <c r="DE21856" i="2"/>
  <c r="DC21856" i="2"/>
  <c r="DD21856" i="2" s="1"/>
  <c r="DE21855" i="2"/>
  <c r="DC21855" i="2"/>
  <c r="DD21855" i="2" s="1"/>
  <c r="DE21854" i="2"/>
  <c r="DC21854" i="2"/>
  <c r="DD21854" i="2" s="1"/>
  <c r="DE21853" i="2"/>
  <c r="DD21853" i="2"/>
  <c r="DC21853" i="2"/>
  <c r="DE21852" i="2"/>
  <c r="DD21852" i="2"/>
  <c r="DC21852" i="2"/>
  <c r="DE21851" i="2"/>
  <c r="DD21851" i="2"/>
  <c r="DC21851" i="2"/>
  <c r="DE21850" i="2"/>
  <c r="DC21850" i="2"/>
  <c r="DD21850" i="2" s="1"/>
  <c r="DE21849" i="2"/>
  <c r="DD21849" i="2"/>
  <c r="DC21849" i="2"/>
  <c r="DE21848" i="2"/>
  <c r="DC21848" i="2"/>
  <c r="DD21848" i="2" s="1"/>
  <c r="DE21847" i="2"/>
  <c r="DC21847" i="2"/>
  <c r="DD21847" i="2" s="1"/>
  <c r="DE21846" i="2"/>
  <c r="DC21846" i="2"/>
  <c r="DD21846" i="2" s="1"/>
  <c r="DE21845" i="2"/>
  <c r="DD21845" i="2"/>
  <c r="DC21845" i="2"/>
  <c r="DE21844" i="2"/>
  <c r="DD21844" i="2"/>
  <c r="DC21844" i="2"/>
  <c r="DE21843" i="2"/>
  <c r="DD21843" i="2"/>
  <c r="DC21843" i="2"/>
  <c r="DE21842" i="2"/>
  <c r="DC21842" i="2"/>
  <c r="DD21842" i="2" s="1"/>
  <c r="DE21841" i="2"/>
  <c r="DD21841" i="2"/>
  <c r="DC21841" i="2"/>
  <c r="DE21840" i="2"/>
  <c r="DC21840" i="2"/>
  <c r="DD21840" i="2" s="1"/>
  <c r="DE21839" i="2"/>
  <c r="DC21839" i="2"/>
  <c r="DD21839" i="2" s="1"/>
  <c r="DE21838" i="2"/>
  <c r="DC21838" i="2"/>
  <c r="DD21838" i="2" s="1"/>
  <c r="DE21837" i="2"/>
  <c r="DD21837" i="2"/>
  <c r="DC21837" i="2"/>
  <c r="DE21836" i="2"/>
  <c r="DD21836" i="2"/>
  <c r="DC21836" i="2"/>
  <c r="DE21835" i="2"/>
  <c r="DD21835" i="2"/>
  <c r="DC21835" i="2"/>
  <c r="DE21834" i="2"/>
  <c r="DC21834" i="2"/>
  <c r="DD21834" i="2" s="1"/>
  <c r="DE21833" i="2"/>
  <c r="DD21833" i="2"/>
  <c r="DC21833" i="2"/>
  <c r="DE21832" i="2"/>
  <c r="DC21832" i="2"/>
  <c r="DD21832" i="2" s="1"/>
  <c r="DE21831" i="2"/>
  <c r="DC21831" i="2"/>
  <c r="DD21831" i="2" s="1"/>
  <c r="DE21830" i="2"/>
  <c r="DC21830" i="2"/>
  <c r="DD21830" i="2" s="1"/>
  <c r="DE21829" i="2"/>
  <c r="DD21829" i="2"/>
  <c r="DC21829" i="2"/>
  <c r="DE21828" i="2"/>
  <c r="DD21828" i="2"/>
  <c r="DC21828" i="2"/>
  <c r="DE21827" i="2"/>
  <c r="DD21827" i="2"/>
  <c r="DC21827" i="2"/>
  <c r="DE21826" i="2"/>
  <c r="DC21826" i="2"/>
  <c r="DD21826" i="2" s="1"/>
  <c r="DE21825" i="2"/>
  <c r="DD21825" i="2"/>
  <c r="DC21825" i="2"/>
  <c r="DE21824" i="2"/>
  <c r="DC21824" i="2"/>
  <c r="DD21824" i="2" s="1"/>
  <c r="DE21823" i="2"/>
  <c r="DC21823" i="2"/>
  <c r="DD21823" i="2" s="1"/>
  <c r="DE21822" i="2"/>
  <c r="DC21822" i="2"/>
  <c r="DD21822" i="2" s="1"/>
  <c r="DE21821" i="2"/>
  <c r="DD21821" i="2"/>
  <c r="DC21821" i="2"/>
  <c r="DE21820" i="2"/>
  <c r="DD21820" i="2"/>
  <c r="DC21820" i="2"/>
  <c r="DE21819" i="2"/>
  <c r="DD21819" i="2"/>
  <c r="DC21819" i="2"/>
  <c r="DE21818" i="2"/>
  <c r="DC21818" i="2"/>
  <c r="DD21818" i="2" s="1"/>
  <c r="DE21817" i="2"/>
  <c r="DD21817" i="2"/>
  <c r="DC21817" i="2"/>
  <c r="DE21816" i="2"/>
  <c r="DC21816" i="2"/>
  <c r="DD21816" i="2" s="1"/>
  <c r="DE21815" i="2"/>
  <c r="DC21815" i="2"/>
  <c r="DD21815" i="2" s="1"/>
  <c r="DE21814" i="2"/>
  <c r="DC21814" i="2"/>
  <c r="DD21814" i="2" s="1"/>
  <c r="DE21813" i="2"/>
  <c r="DD21813" i="2"/>
  <c r="DC21813" i="2"/>
  <c r="DE21812" i="2"/>
  <c r="DD21812" i="2"/>
  <c r="DC21812" i="2"/>
  <c r="DE21811" i="2"/>
  <c r="DD21811" i="2"/>
  <c r="DC21811" i="2"/>
  <c r="DE21810" i="2"/>
  <c r="DC21810" i="2"/>
  <c r="DD21810" i="2" s="1"/>
  <c r="DE21809" i="2"/>
  <c r="DD21809" i="2"/>
  <c r="DC21809" i="2"/>
  <c r="DE21808" i="2"/>
  <c r="DC21808" i="2"/>
  <c r="DD21808" i="2" s="1"/>
  <c r="DE21807" i="2"/>
  <c r="DC21807" i="2"/>
  <c r="DD21807" i="2" s="1"/>
  <c r="DE21806" i="2"/>
  <c r="DC21806" i="2"/>
  <c r="DD21806" i="2" s="1"/>
  <c r="DE21805" i="2"/>
  <c r="DD21805" i="2"/>
  <c r="DC21805" i="2"/>
  <c r="DE21804" i="2"/>
  <c r="DD21804" i="2"/>
  <c r="DC21804" i="2"/>
  <c r="DE21803" i="2"/>
  <c r="DD21803" i="2"/>
  <c r="DC21803" i="2"/>
  <c r="DE21802" i="2"/>
  <c r="DC21802" i="2"/>
  <c r="DD21802" i="2" s="1"/>
  <c r="DE21801" i="2"/>
  <c r="DD21801" i="2"/>
  <c r="DC21801" i="2"/>
  <c r="DE21800" i="2"/>
  <c r="DC21800" i="2"/>
  <c r="DD21800" i="2" s="1"/>
  <c r="DE21799" i="2"/>
  <c r="DC21799" i="2"/>
  <c r="DD21799" i="2" s="1"/>
  <c r="DE21798" i="2"/>
  <c r="DC21798" i="2"/>
  <c r="DD21798" i="2" s="1"/>
  <c r="DE21797" i="2"/>
  <c r="DD21797" i="2"/>
  <c r="DC21797" i="2"/>
  <c r="DE21796" i="2"/>
  <c r="DD21796" i="2"/>
  <c r="DC21796" i="2"/>
  <c r="DE21795" i="2"/>
  <c r="DD21795" i="2"/>
  <c r="DC21795" i="2"/>
  <c r="DE21794" i="2"/>
  <c r="DC21794" i="2"/>
  <c r="DD21794" i="2" s="1"/>
  <c r="DE21793" i="2"/>
  <c r="DD21793" i="2"/>
  <c r="DC21793" i="2"/>
  <c r="DE21792" i="2"/>
  <c r="DC21792" i="2"/>
  <c r="DD21792" i="2" s="1"/>
  <c r="DE21791" i="2"/>
  <c r="DC21791" i="2"/>
  <c r="DD21791" i="2" s="1"/>
  <c r="DE21790" i="2"/>
  <c r="DC21790" i="2"/>
  <c r="DD21790" i="2" s="1"/>
  <c r="DE21789" i="2"/>
  <c r="DD21789" i="2"/>
  <c r="DC21789" i="2"/>
  <c r="DE21788" i="2"/>
  <c r="DD21788" i="2"/>
  <c r="DC21788" i="2"/>
  <c r="DE21787" i="2"/>
  <c r="DD21787" i="2"/>
  <c r="DC21787" i="2"/>
  <c r="DE21786" i="2"/>
  <c r="DC21786" i="2"/>
  <c r="DD21786" i="2" s="1"/>
  <c r="DE21785" i="2"/>
  <c r="DD21785" i="2"/>
  <c r="DC21785" i="2"/>
  <c r="DE21784" i="2"/>
  <c r="DC21784" i="2"/>
  <c r="DD21784" i="2" s="1"/>
  <c r="DE21783" i="2"/>
  <c r="DC21783" i="2"/>
  <c r="DD21783" i="2" s="1"/>
  <c r="DE21782" i="2"/>
  <c r="DC21782" i="2"/>
  <c r="DD21782" i="2" s="1"/>
  <c r="DE21781" i="2"/>
  <c r="DD21781" i="2"/>
  <c r="DC21781" i="2"/>
  <c r="DE21780" i="2"/>
  <c r="DD21780" i="2"/>
  <c r="DC21780" i="2"/>
  <c r="DE21779" i="2"/>
  <c r="DD21779" i="2"/>
  <c r="DC21779" i="2"/>
  <c r="DE21778" i="2"/>
  <c r="DC21778" i="2"/>
  <c r="DD21778" i="2" s="1"/>
  <c r="DE21777" i="2"/>
  <c r="DD21777" i="2"/>
  <c r="DC21777" i="2"/>
  <c r="DE21776" i="2"/>
  <c r="DC21776" i="2"/>
  <c r="DD21776" i="2" s="1"/>
  <c r="DE21775" i="2"/>
  <c r="DC21775" i="2"/>
  <c r="DD21775" i="2" s="1"/>
  <c r="DE21774" i="2"/>
  <c r="DC21774" i="2"/>
  <c r="DD21774" i="2" s="1"/>
  <c r="DE21773" i="2"/>
  <c r="DD21773" i="2"/>
  <c r="DC21773" i="2"/>
  <c r="DE21772" i="2"/>
  <c r="DD21772" i="2"/>
  <c r="DC21772" i="2"/>
  <c r="DE21771" i="2"/>
  <c r="DD21771" i="2"/>
  <c r="DC21771" i="2"/>
  <c r="DE21770" i="2"/>
  <c r="DC21770" i="2"/>
  <c r="DD21770" i="2" s="1"/>
  <c r="DE21769" i="2"/>
  <c r="DD21769" i="2"/>
  <c r="DC21769" i="2"/>
  <c r="DE21768" i="2"/>
  <c r="DC21768" i="2"/>
  <c r="DD21768" i="2" s="1"/>
  <c r="DE21767" i="2"/>
  <c r="DC21767" i="2"/>
  <c r="DD21767" i="2" s="1"/>
  <c r="DE21766" i="2"/>
  <c r="DC21766" i="2"/>
  <c r="DD21766" i="2" s="1"/>
  <c r="DE21765" i="2"/>
  <c r="DD21765" i="2"/>
  <c r="DC21765" i="2"/>
  <c r="DE21764" i="2"/>
  <c r="DD21764" i="2"/>
  <c r="DC21764" i="2"/>
  <c r="DE21763" i="2"/>
  <c r="DD21763" i="2"/>
  <c r="DC21763" i="2"/>
  <c r="DE21762" i="2"/>
  <c r="DC21762" i="2"/>
  <c r="DD21762" i="2" s="1"/>
  <c r="DE21761" i="2"/>
  <c r="DD21761" i="2"/>
  <c r="DC21761" i="2"/>
  <c r="DE21760" i="2"/>
  <c r="DC21760" i="2"/>
  <c r="DD21760" i="2" s="1"/>
  <c r="DE21759" i="2"/>
  <c r="DC21759" i="2"/>
  <c r="DD21759" i="2" s="1"/>
  <c r="DE21758" i="2"/>
  <c r="DC21758" i="2"/>
  <c r="DD21758" i="2" s="1"/>
  <c r="DE21757" i="2"/>
  <c r="DD21757" i="2"/>
  <c r="DC21757" i="2"/>
  <c r="DE21756" i="2"/>
  <c r="DD21756" i="2"/>
  <c r="DC21756" i="2"/>
  <c r="DE21755" i="2"/>
  <c r="DD21755" i="2"/>
  <c r="DC21755" i="2"/>
  <c r="DE21754" i="2"/>
  <c r="DC21754" i="2"/>
  <c r="DD21754" i="2" s="1"/>
  <c r="DE21753" i="2"/>
  <c r="DD21753" i="2"/>
  <c r="DC21753" i="2"/>
  <c r="DE21752" i="2"/>
  <c r="DC21752" i="2"/>
  <c r="DD21752" i="2" s="1"/>
  <c r="DE21751" i="2"/>
  <c r="DC21751" i="2"/>
  <c r="DD21751" i="2" s="1"/>
  <c r="DE21750" i="2"/>
  <c r="DC21750" i="2"/>
  <c r="DD21750" i="2" s="1"/>
  <c r="DE21749" i="2"/>
  <c r="DD21749" i="2"/>
  <c r="DC21749" i="2"/>
  <c r="DE21748" i="2"/>
  <c r="DD21748" i="2"/>
  <c r="DC21748" i="2"/>
  <c r="DE21747" i="2"/>
  <c r="DD21747" i="2"/>
  <c r="DC21747" i="2"/>
  <c r="DE21746" i="2"/>
  <c r="DC21746" i="2"/>
  <c r="DD21746" i="2" s="1"/>
  <c r="DE21745" i="2"/>
  <c r="DD21745" i="2"/>
  <c r="DC21745" i="2"/>
  <c r="DE21744" i="2"/>
  <c r="DC21744" i="2"/>
  <c r="DD21744" i="2" s="1"/>
  <c r="DE21743" i="2"/>
  <c r="DC21743" i="2"/>
  <c r="DD21743" i="2" s="1"/>
  <c r="DE21742" i="2"/>
  <c r="DC21742" i="2"/>
  <c r="DD21742" i="2" s="1"/>
  <c r="DE21741" i="2"/>
  <c r="DD21741" i="2"/>
  <c r="DC21741" i="2"/>
  <c r="DE21740" i="2"/>
  <c r="DD21740" i="2"/>
  <c r="DC21740" i="2"/>
  <c r="DE21739" i="2"/>
  <c r="DD21739" i="2"/>
  <c r="DC21739" i="2"/>
  <c r="DE21738" i="2"/>
  <c r="DC21738" i="2"/>
  <c r="DD21738" i="2" s="1"/>
  <c r="DE21737" i="2"/>
  <c r="DD21737" i="2"/>
  <c r="DC21737" i="2"/>
  <c r="DE21736" i="2"/>
  <c r="DC21736" i="2"/>
  <c r="DD21736" i="2" s="1"/>
  <c r="DE21735" i="2"/>
  <c r="DC21735" i="2"/>
  <c r="DD21735" i="2" s="1"/>
  <c r="DE21734" i="2"/>
  <c r="DC21734" i="2"/>
  <c r="DD21734" i="2" s="1"/>
  <c r="DE21733" i="2"/>
  <c r="DD21733" i="2"/>
  <c r="DC21733" i="2"/>
  <c r="DE21732" i="2"/>
  <c r="DD21732" i="2"/>
  <c r="DC21732" i="2"/>
  <c r="DE21731" i="2"/>
  <c r="DD21731" i="2"/>
  <c r="DC21731" i="2"/>
  <c r="DE21730" i="2"/>
  <c r="DC21730" i="2"/>
  <c r="DD21730" i="2" s="1"/>
  <c r="DE21729" i="2"/>
  <c r="DD21729" i="2"/>
  <c r="DC21729" i="2"/>
  <c r="DE21728" i="2"/>
  <c r="DC21728" i="2"/>
  <c r="DD21728" i="2" s="1"/>
  <c r="DE21727" i="2"/>
  <c r="DC21727" i="2"/>
  <c r="DD21727" i="2" s="1"/>
  <c r="DE21726" i="2"/>
  <c r="DC21726" i="2"/>
  <c r="DD21726" i="2" s="1"/>
  <c r="DE21725" i="2"/>
  <c r="DD21725" i="2"/>
  <c r="DC21725" i="2"/>
  <c r="DE21724" i="2"/>
  <c r="DD21724" i="2"/>
  <c r="DC21724" i="2"/>
  <c r="DE21723" i="2"/>
  <c r="DD21723" i="2"/>
  <c r="DC21723" i="2"/>
  <c r="DE21722" i="2"/>
  <c r="DC21722" i="2"/>
  <c r="DD21722" i="2" s="1"/>
  <c r="DE21721" i="2"/>
  <c r="DD21721" i="2"/>
  <c r="DC21721" i="2"/>
  <c r="DE21720" i="2"/>
  <c r="DC21720" i="2"/>
  <c r="DD21720" i="2" s="1"/>
  <c r="DE21719" i="2"/>
  <c r="DC21719" i="2"/>
  <c r="DD21719" i="2" s="1"/>
  <c r="DE21718" i="2"/>
  <c r="DC21718" i="2"/>
  <c r="DD21718" i="2" s="1"/>
  <c r="DE21717" i="2"/>
  <c r="DD21717" i="2"/>
  <c r="DC21717" i="2"/>
  <c r="DE21716" i="2"/>
  <c r="DD21716" i="2"/>
  <c r="DC21716" i="2"/>
  <c r="DE21715" i="2"/>
  <c r="DD21715" i="2"/>
  <c r="DC21715" i="2"/>
  <c r="DE21714" i="2"/>
  <c r="DC21714" i="2"/>
  <c r="DD21714" i="2" s="1"/>
  <c r="DE21713" i="2"/>
  <c r="DD21713" i="2"/>
  <c r="DC21713" i="2"/>
  <c r="DE21712" i="2"/>
  <c r="DC21712" i="2"/>
  <c r="DD21712" i="2" s="1"/>
  <c r="DE21711" i="2"/>
  <c r="DC21711" i="2"/>
  <c r="DD21711" i="2" s="1"/>
  <c r="DE21710" i="2"/>
  <c r="DC21710" i="2"/>
  <c r="DD21710" i="2" s="1"/>
  <c r="DE21709" i="2"/>
  <c r="DD21709" i="2"/>
  <c r="DC21709" i="2"/>
  <c r="DE21708" i="2"/>
  <c r="DD21708" i="2"/>
  <c r="DC21708" i="2"/>
  <c r="DE21707" i="2"/>
  <c r="DD21707" i="2"/>
  <c r="DC21707" i="2"/>
  <c r="DE21706" i="2"/>
  <c r="DC21706" i="2"/>
  <c r="DD21706" i="2" s="1"/>
  <c r="DE21705" i="2"/>
  <c r="DD21705" i="2"/>
  <c r="DC21705" i="2"/>
  <c r="DE21704" i="2"/>
  <c r="DC21704" i="2"/>
  <c r="DD21704" i="2" s="1"/>
  <c r="DE21703" i="2"/>
  <c r="DC21703" i="2"/>
  <c r="DD21703" i="2" s="1"/>
  <c r="DE21702" i="2"/>
  <c r="DC21702" i="2"/>
  <c r="DD21702" i="2" s="1"/>
  <c r="DE21701" i="2"/>
  <c r="DD21701" i="2"/>
  <c r="DC21701" i="2"/>
  <c r="DE21700" i="2"/>
  <c r="DD21700" i="2"/>
  <c r="DC21700" i="2"/>
  <c r="DE21699" i="2"/>
  <c r="DD21699" i="2"/>
  <c r="DC21699" i="2"/>
  <c r="DE21698" i="2"/>
  <c r="DC21698" i="2"/>
  <c r="DD21698" i="2" s="1"/>
  <c r="DE21697" i="2"/>
  <c r="DD21697" i="2"/>
  <c r="DC21697" i="2"/>
  <c r="DE21696" i="2"/>
  <c r="DC21696" i="2"/>
  <c r="DD21696" i="2" s="1"/>
  <c r="DE21695" i="2"/>
  <c r="DC21695" i="2"/>
  <c r="DD21695" i="2" s="1"/>
  <c r="DE21694" i="2"/>
  <c r="DC21694" i="2"/>
  <c r="DD21694" i="2" s="1"/>
  <c r="DE21693" i="2"/>
  <c r="DD21693" i="2"/>
  <c r="DC21693" i="2"/>
  <c r="DE21692" i="2"/>
  <c r="DD21692" i="2"/>
  <c r="DC21692" i="2"/>
  <c r="DE21691" i="2"/>
  <c r="DD21691" i="2"/>
  <c r="DC21691" i="2"/>
  <c r="DE21690" i="2"/>
  <c r="DC21690" i="2"/>
  <c r="DD21690" i="2" s="1"/>
  <c r="DE21689" i="2"/>
  <c r="DD21689" i="2"/>
  <c r="DC21689" i="2"/>
  <c r="DE21688" i="2"/>
  <c r="DC21688" i="2"/>
  <c r="DD21688" i="2" s="1"/>
  <c r="DE21687" i="2"/>
  <c r="DC21687" i="2"/>
  <c r="DD21687" i="2" s="1"/>
  <c r="DE21686" i="2"/>
  <c r="DC21686" i="2"/>
  <c r="DD21686" i="2" s="1"/>
  <c r="DE21685" i="2"/>
  <c r="DD21685" i="2"/>
  <c r="DC21685" i="2"/>
  <c r="DE21684" i="2"/>
  <c r="DD21684" i="2"/>
  <c r="DC21684" i="2"/>
  <c r="DE21683" i="2"/>
  <c r="DD21683" i="2"/>
  <c r="DC21683" i="2"/>
  <c r="DE21682" i="2"/>
  <c r="DC21682" i="2"/>
  <c r="DD21682" i="2" s="1"/>
  <c r="DE21681" i="2"/>
  <c r="DD21681" i="2"/>
  <c r="DC21681" i="2"/>
  <c r="DE21680" i="2"/>
  <c r="DC21680" i="2"/>
  <c r="DD21680" i="2" s="1"/>
  <c r="DE21679" i="2"/>
  <c r="DC21679" i="2"/>
  <c r="DD21679" i="2" s="1"/>
  <c r="DE21678" i="2"/>
  <c r="DC21678" i="2"/>
  <c r="DD21678" i="2" s="1"/>
  <c r="DE21677" i="2"/>
  <c r="DD21677" i="2"/>
  <c r="DC21677" i="2"/>
  <c r="DE21676" i="2"/>
  <c r="DD21676" i="2"/>
  <c r="DC21676" i="2"/>
  <c r="DE21675" i="2"/>
  <c r="DD21675" i="2"/>
  <c r="DC21675" i="2"/>
  <c r="DE21674" i="2"/>
  <c r="DC21674" i="2"/>
  <c r="DD21674" i="2" s="1"/>
  <c r="DE21673" i="2"/>
  <c r="DD21673" i="2"/>
  <c r="DC21673" i="2"/>
  <c r="DE21672" i="2"/>
  <c r="DC21672" i="2"/>
  <c r="DD21672" i="2" s="1"/>
  <c r="DE21671" i="2"/>
  <c r="DC21671" i="2"/>
  <c r="DD21671" i="2" s="1"/>
  <c r="DE21670" i="2"/>
  <c r="DC21670" i="2"/>
  <c r="DD21670" i="2" s="1"/>
  <c r="DE21669" i="2"/>
  <c r="DD21669" i="2"/>
  <c r="DC21669" i="2"/>
  <c r="DE21668" i="2"/>
  <c r="DD21668" i="2"/>
  <c r="DC21668" i="2"/>
  <c r="DE21667" i="2"/>
  <c r="DD21667" i="2"/>
  <c r="DC21667" i="2"/>
  <c r="DE21666" i="2"/>
  <c r="DC21666" i="2"/>
  <c r="DD21666" i="2" s="1"/>
  <c r="DE21665" i="2"/>
  <c r="DD21665" i="2"/>
  <c r="DC21665" i="2"/>
  <c r="DE21664" i="2"/>
  <c r="DC21664" i="2"/>
  <c r="DD21664" i="2" s="1"/>
  <c r="DE21663" i="2"/>
  <c r="DC21663" i="2"/>
  <c r="DD21663" i="2" s="1"/>
  <c r="DE21662" i="2"/>
  <c r="DC21662" i="2"/>
  <c r="DD21662" i="2" s="1"/>
  <c r="DE21661" i="2"/>
  <c r="DD21661" i="2"/>
  <c r="DC21661" i="2"/>
  <c r="DE21660" i="2"/>
  <c r="DD21660" i="2"/>
  <c r="DC21660" i="2"/>
  <c r="DE21659" i="2"/>
  <c r="DD21659" i="2"/>
  <c r="DC21659" i="2"/>
  <c r="DE21658" i="2"/>
  <c r="DC21658" i="2"/>
  <c r="DD21658" i="2" s="1"/>
  <c r="DE21657" i="2"/>
  <c r="DD21657" i="2"/>
  <c r="DC21657" i="2"/>
  <c r="DE21656" i="2"/>
  <c r="DC21656" i="2"/>
  <c r="DD21656" i="2" s="1"/>
  <c r="DE21655" i="2"/>
  <c r="DC21655" i="2"/>
  <c r="DD21655" i="2" s="1"/>
  <c r="DE21654" i="2"/>
  <c r="DC21654" i="2"/>
  <c r="DD21654" i="2" s="1"/>
  <c r="DE21653" i="2"/>
  <c r="DD21653" i="2"/>
  <c r="DC21653" i="2"/>
  <c r="DE21652" i="2"/>
  <c r="DD21652" i="2"/>
  <c r="DC21652" i="2"/>
  <c r="DE21651" i="2"/>
  <c r="DD21651" i="2"/>
  <c r="DC21651" i="2"/>
  <c r="DE21650" i="2"/>
  <c r="DC21650" i="2"/>
  <c r="DD21650" i="2" s="1"/>
  <c r="DE21649" i="2"/>
  <c r="DD21649" i="2"/>
  <c r="DC21649" i="2"/>
  <c r="DE21648" i="2"/>
  <c r="DC21648" i="2"/>
  <c r="DD21648" i="2" s="1"/>
  <c r="DE21647" i="2"/>
  <c r="DC21647" i="2"/>
  <c r="DD21647" i="2" s="1"/>
  <c r="DE21646" i="2"/>
  <c r="DC21646" i="2"/>
  <c r="DD21646" i="2" s="1"/>
  <c r="DE21645" i="2"/>
  <c r="DD21645" i="2"/>
  <c r="DC21645" i="2"/>
  <c r="DE21644" i="2"/>
  <c r="DD21644" i="2"/>
  <c r="DC21644" i="2"/>
  <c r="DE21643" i="2"/>
  <c r="DD21643" i="2"/>
  <c r="DC21643" i="2"/>
  <c r="DE21642" i="2"/>
  <c r="DC21642" i="2"/>
  <c r="DD21642" i="2" s="1"/>
  <c r="DE21641" i="2"/>
  <c r="DD21641" i="2"/>
  <c r="DC21641" i="2"/>
  <c r="DE21640" i="2"/>
  <c r="DC21640" i="2"/>
  <c r="DD21640" i="2" s="1"/>
  <c r="DE21639" i="2"/>
  <c r="DC21639" i="2"/>
  <c r="DD21639" i="2" s="1"/>
  <c r="DE21638" i="2"/>
  <c r="DC21638" i="2"/>
  <c r="DD21638" i="2" s="1"/>
  <c r="DE21637" i="2"/>
  <c r="DD21637" i="2"/>
  <c r="DC21637" i="2"/>
  <c r="DE21636" i="2"/>
  <c r="DD21636" i="2"/>
  <c r="DC21636" i="2"/>
  <c r="DE21635" i="2"/>
  <c r="DD21635" i="2"/>
  <c r="DC21635" i="2"/>
  <c r="DE21634" i="2"/>
  <c r="DC21634" i="2"/>
  <c r="DD21634" i="2" s="1"/>
  <c r="DE21633" i="2"/>
  <c r="DD21633" i="2"/>
  <c r="DC21633" i="2"/>
  <c r="DE21632" i="2"/>
  <c r="DC21632" i="2"/>
  <c r="DD21632" i="2" s="1"/>
  <c r="DE21631" i="2"/>
  <c r="DC21631" i="2"/>
  <c r="DD21631" i="2" s="1"/>
  <c r="DE21630" i="2"/>
  <c r="DC21630" i="2"/>
  <c r="DD21630" i="2" s="1"/>
  <c r="DE21629" i="2"/>
  <c r="DD21629" i="2"/>
  <c r="DC21629" i="2"/>
  <c r="DE21628" i="2"/>
  <c r="DD21628" i="2"/>
  <c r="DC21628" i="2"/>
  <c r="DE21627" i="2"/>
  <c r="DD21627" i="2"/>
  <c r="DC21627" i="2"/>
  <c r="DE21626" i="2"/>
  <c r="DC21626" i="2"/>
  <c r="DD21626" i="2" s="1"/>
  <c r="DE21625" i="2"/>
  <c r="DD21625" i="2"/>
  <c r="DC21625" i="2"/>
  <c r="DE21624" i="2"/>
  <c r="DC21624" i="2"/>
  <c r="DD21624" i="2" s="1"/>
  <c r="DE21623" i="2"/>
  <c r="DC21623" i="2"/>
  <c r="DD21623" i="2" s="1"/>
  <c r="DE21622" i="2"/>
  <c r="DC21622" i="2"/>
  <c r="DD21622" i="2" s="1"/>
  <c r="DE21621" i="2"/>
  <c r="DD21621" i="2"/>
  <c r="DC21621" i="2"/>
  <c r="DE21620" i="2"/>
  <c r="DD21620" i="2"/>
  <c r="DC21620" i="2"/>
  <c r="DE21619" i="2"/>
  <c r="DD21619" i="2"/>
  <c r="DC21619" i="2"/>
  <c r="DE21618" i="2"/>
  <c r="DC21618" i="2"/>
  <c r="DD21618" i="2" s="1"/>
  <c r="DE21617" i="2"/>
  <c r="DD21617" i="2"/>
  <c r="DC21617" i="2"/>
  <c r="DE21616" i="2"/>
  <c r="DC21616" i="2"/>
  <c r="DD21616" i="2" s="1"/>
  <c r="DE21615" i="2"/>
  <c r="DC21615" i="2"/>
  <c r="DD21615" i="2" s="1"/>
  <c r="DE21614" i="2"/>
  <c r="DC21614" i="2"/>
  <c r="DD21614" i="2" s="1"/>
  <c r="DE21613" i="2"/>
  <c r="DD21613" i="2"/>
  <c r="DC21613" i="2"/>
  <c r="DE21612" i="2"/>
  <c r="DD21612" i="2"/>
  <c r="DC21612" i="2"/>
  <c r="DE21611" i="2"/>
  <c r="DD21611" i="2"/>
  <c r="DC21611" i="2"/>
  <c r="DE21610" i="2"/>
  <c r="DC21610" i="2"/>
  <c r="DD21610" i="2" s="1"/>
  <c r="DE21609" i="2"/>
  <c r="DD21609" i="2"/>
  <c r="DC21609" i="2"/>
  <c r="DE21608" i="2"/>
  <c r="DC21608" i="2"/>
  <c r="DD21608" i="2" s="1"/>
  <c r="DE21607" i="2"/>
  <c r="DC21607" i="2"/>
  <c r="DD21607" i="2" s="1"/>
  <c r="DE21606" i="2"/>
  <c r="DC21606" i="2"/>
  <c r="DD21606" i="2" s="1"/>
  <c r="DE21605" i="2"/>
  <c r="DD21605" i="2"/>
  <c r="DC21605" i="2"/>
  <c r="DE21604" i="2"/>
  <c r="DD21604" i="2"/>
  <c r="DC21604" i="2"/>
  <c r="DE21603" i="2"/>
  <c r="DD21603" i="2"/>
  <c r="DC21603" i="2"/>
  <c r="DE21602" i="2"/>
  <c r="DC21602" i="2"/>
  <c r="DD21602" i="2" s="1"/>
  <c r="DE21601" i="2"/>
  <c r="DD21601" i="2"/>
  <c r="DC21601" i="2"/>
  <c r="DE21600" i="2"/>
  <c r="DC21600" i="2"/>
  <c r="DD21600" i="2" s="1"/>
  <c r="DE21599" i="2"/>
  <c r="DC21599" i="2"/>
  <c r="DD21599" i="2" s="1"/>
  <c r="DE21598" i="2"/>
  <c r="DC21598" i="2"/>
  <c r="DD21598" i="2" s="1"/>
  <c r="DE21597" i="2"/>
  <c r="DD21597" i="2"/>
  <c r="DC21597" i="2"/>
  <c r="DE21596" i="2"/>
  <c r="DD21596" i="2"/>
  <c r="DC21596" i="2"/>
  <c r="DE21595" i="2"/>
  <c r="DD21595" i="2"/>
  <c r="DC21595" i="2"/>
  <c r="DE21594" i="2"/>
  <c r="DC21594" i="2"/>
  <c r="DD21594" i="2" s="1"/>
  <c r="DE21593" i="2"/>
  <c r="DD21593" i="2"/>
  <c r="DC21593" i="2"/>
  <c r="DE21592" i="2"/>
  <c r="DC21592" i="2"/>
  <c r="DD21592" i="2" s="1"/>
  <c r="DE21591" i="2"/>
  <c r="DC21591" i="2"/>
  <c r="DD21591" i="2" s="1"/>
  <c r="DE21590" i="2"/>
  <c r="DC21590" i="2"/>
  <c r="DD21590" i="2" s="1"/>
  <c r="DE21589" i="2"/>
  <c r="DD21589" i="2"/>
  <c r="DC21589" i="2"/>
  <c r="DE21588" i="2"/>
  <c r="DD21588" i="2"/>
  <c r="DC21588" i="2"/>
  <c r="DE21587" i="2"/>
  <c r="DD21587" i="2"/>
  <c r="DC21587" i="2"/>
  <c r="DE21586" i="2"/>
  <c r="DC21586" i="2"/>
  <c r="DD21586" i="2" s="1"/>
  <c r="DE21585" i="2"/>
  <c r="DD21585" i="2"/>
  <c r="DC21585" i="2"/>
  <c r="DE21584" i="2"/>
  <c r="DC21584" i="2"/>
  <c r="DD21584" i="2" s="1"/>
  <c r="DE21583" i="2"/>
  <c r="DC21583" i="2"/>
  <c r="DD21583" i="2" s="1"/>
  <c r="DE21582" i="2"/>
  <c r="DC21582" i="2"/>
  <c r="DD21582" i="2" s="1"/>
  <c r="DE21581" i="2"/>
  <c r="DD21581" i="2"/>
  <c r="DC21581" i="2"/>
  <c r="DE21580" i="2"/>
  <c r="DD21580" i="2"/>
  <c r="DC21580" i="2"/>
  <c r="DE21579" i="2"/>
  <c r="DD21579" i="2"/>
  <c r="DC21579" i="2"/>
  <c r="DE21578" i="2"/>
  <c r="DC21578" i="2"/>
  <c r="DD21578" i="2" s="1"/>
  <c r="DE21577" i="2"/>
  <c r="DD21577" i="2"/>
  <c r="DC21577" i="2"/>
  <c r="DE21576" i="2"/>
  <c r="DC21576" i="2"/>
  <c r="DD21576" i="2" s="1"/>
  <c r="DE21575" i="2"/>
  <c r="DC21575" i="2"/>
  <c r="DD21575" i="2" s="1"/>
  <c r="DE21574" i="2"/>
  <c r="DC21574" i="2"/>
  <c r="DD21574" i="2" s="1"/>
  <c r="DE21573" i="2"/>
  <c r="DD21573" i="2"/>
  <c r="DC21573" i="2"/>
  <c r="DE21572" i="2"/>
  <c r="DD21572" i="2"/>
  <c r="DC21572" i="2"/>
  <c r="DE21571" i="2"/>
  <c r="DD21571" i="2"/>
  <c r="DC21571" i="2"/>
  <c r="DE21570" i="2"/>
  <c r="DC21570" i="2"/>
  <c r="DD21570" i="2" s="1"/>
  <c r="DE21569" i="2"/>
  <c r="DD21569" i="2"/>
  <c r="DC21569" i="2"/>
  <c r="DE21568" i="2"/>
  <c r="DC21568" i="2"/>
  <c r="DD21568" i="2" s="1"/>
  <c r="DE21567" i="2"/>
  <c r="DC21567" i="2"/>
  <c r="DD21567" i="2" s="1"/>
  <c r="DE21566" i="2"/>
  <c r="DC21566" i="2"/>
  <c r="DD21566" i="2" s="1"/>
  <c r="DE21565" i="2"/>
  <c r="DD21565" i="2"/>
  <c r="DC21565" i="2"/>
  <c r="DE21564" i="2"/>
  <c r="DD21564" i="2"/>
  <c r="DC21564" i="2"/>
  <c r="DE21563" i="2"/>
  <c r="DD21563" i="2"/>
  <c r="DC21563" i="2"/>
  <c r="DE21562" i="2"/>
  <c r="DC21562" i="2"/>
  <c r="DD21562" i="2" s="1"/>
  <c r="DE21561" i="2"/>
  <c r="DD21561" i="2"/>
  <c r="DC21561" i="2"/>
  <c r="DE21560" i="2"/>
  <c r="DC21560" i="2"/>
  <c r="DD21560" i="2" s="1"/>
  <c r="DE21559" i="2"/>
  <c r="DC21559" i="2"/>
  <c r="DD21559" i="2" s="1"/>
  <c r="DE21558" i="2"/>
  <c r="DC21558" i="2"/>
  <c r="DD21558" i="2" s="1"/>
  <c r="DE21557" i="2"/>
  <c r="DD21557" i="2"/>
  <c r="DC21557" i="2"/>
  <c r="DE21556" i="2"/>
  <c r="DD21556" i="2"/>
  <c r="DC21556" i="2"/>
  <c r="DE21555" i="2"/>
  <c r="DD21555" i="2"/>
  <c r="DC21555" i="2"/>
  <c r="DE21554" i="2"/>
  <c r="DC21554" i="2"/>
  <c r="DD21554" i="2" s="1"/>
  <c r="DE21553" i="2"/>
  <c r="DD21553" i="2"/>
  <c r="DC21553" i="2"/>
  <c r="DE21552" i="2"/>
  <c r="DC21552" i="2"/>
  <c r="DD21552" i="2" s="1"/>
  <c r="DE21551" i="2"/>
  <c r="DC21551" i="2"/>
  <c r="DD21551" i="2" s="1"/>
  <c r="DE21550" i="2"/>
  <c r="DC21550" i="2"/>
  <c r="DD21550" i="2" s="1"/>
  <c r="DE21549" i="2"/>
  <c r="DD21549" i="2"/>
  <c r="DC21549" i="2"/>
  <c r="DE21548" i="2"/>
  <c r="DD21548" i="2"/>
  <c r="DC21548" i="2"/>
  <c r="DE21547" i="2"/>
  <c r="DD21547" i="2"/>
  <c r="DC21547" i="2"/>
  <c r="DE21546" i="2"/>
  <c r="DC21546" i="2"/>
  <c r="DD21546" i="2" s="1"/>
  <c r="DE21545" i="2"/>
  <c r="DD21545" i="2"/>
  <c r="DC21545" i="2"/>
  <c r="DE21544" i="2"/>
  <c r="DC21544" i="2"/>
  <c r="DD21544" i="2" s="1"/>
  <c r="DE21543" i="2"/>
  <c r="DC21543" i="2"/>
  <c r="DD21543" i="2" s="1"/>
  <c r="DE21542" i="2"/>
  <c r="DC21542" i="2"/>
  <c r="DD21542" i="2" s="1"/>
  <c r="DE21541" i="2"/>
  <c r="DD21541" i="2"/>
  <c r="DC21541" i="2"/>
  <c r="DE21540" i="2"/>
  <c r="DD21540" i="2"/>
  <c r="DC21540" i="2"/>
  <c r="DE21539" i="2"/>
  <c r="DD21539" i="2"/>
  <c r="DC21539" i="2"/>
  <c r="DE21538" i="2"/>
  <c r="DC21538" i="2"/>
  <c r="DD21538" i="2" s="1"/>
  <c r="DE21537" i="2"/>
  <c r="DD21537" i="2"/>
  <c r="DC21537" i="2"/>
  <c r="DE21536" i="2"/>
  <c r="DC21536" i="2"/>
  <c r="DD21536" i="2" s="1"/>
  <c r="DE21535" i="2"/>
  <c r="DC21535" i="2"/>
  <c r="DD21535" i="2" s="1"/>
  <c r="DE21534" i="2"/>
  <c r="DC21534" i="2"/>
  <c r="DD21534" i="2" s="1"/>
  <c r="DE21533" i="2"/>
  <c r="DD21533" i="2"/>
  <c r="DC21533" i="2"/>
  <c r="DE21532" i="2"/>
  <c r="DD21532" i="2"/>
  <c r="DC21532" i="2"/>
  <c r="DE21531" i="2"/>
  <c r="DD21531" i="2"/>
  <c r="DC21531" i="2"/>
  <c r="DE21530" i="2"/>
  <c r="DC21530" i="2"/>
  <c r="DD21530" i="2" s="1"/>
  <c r="DE21529" i="2"/>
  <c r="DD21529" i="2"/>
  <c r="DC21529" i="2"/>
  <c r="DE21528" i="2"/>
  <c r="DC21528" i="2"/>
  <c r="DD21528" i="2" s="1"/>
  <c r="DE21527" i="2"/>
  <c r="DC21527" i="2"/>
  <c r="DD21527" i="2" s="1"/>
  <c r="DE21526" i="2"/>
  <c r="DC21526" i="2"/>
  <c r="DD21526" i="2" s="1"/>
  <c r="DE21525" i="2"/>
  <c r="DD21525" i="2"/>
  <c r="DC21525" i="2"/>
  <c r="DE21524" i="2"/>
  <c r="DD21524" i="2"/>
  <c r="DC21524" i="2"/>
  <c r="DE21523" i="2"/>
  <c r="DD21523" i="2"/>
  <c r="DC21523" i="2"/>
  <c r="DE21522" i="2"/>
  <c r="DC21522" i="2"/>
  <c r="DD21522" i="2" s="1"/>
  <c r="DE21521" i="2"/>
  <c r="DD21521" i="2"/>
  <c r="DC21521" i="2"/>
  <c r="DE21520" i="2"/>
  <c r="DC21520" i="2"/>
  <c r="DD21520" i="2" s="1"/>
  <c r="DE21519" i="2"/>
  <c r="DC21519" i="2"/>
  <c r="DD21519" i="2" s="1"/>
  <c r="DE21518" i="2"/>
  <c r="DC21518" i="2"/>
  <c r="DD21518" i="2" s="1"/>
  <c r="DE21517" i="2"/>
  <c r="DD21517" i="2"/>
  <c r="DC21517" i="2"/>
  <c r="DE21516" i="2"/>
  <c r="DD21516" i="2"/>
  <c r="DC21516" i="2"/>
  <c r="DE21515" i="2"/>
  <c r="DD21515" i="2"/>
  <c r="DC21515" i="2"/>
  <c r="DE21514" i="2"/>
  <c r="DC21514" i="2"/>
  <c r="DD21514" i="2" s="1"/>
  <c r="DE21513" i="2"/>
  <c r="DD21513" i="2"/>
  <c r="DC21513" i="2"/>
  <c r="DE21512" i="2"/>
  <c r="DC21512" i="2"/>
  <c r="DD21512" i="2" s="1"/>
  <c r="DE21511" i="2"/>
  <c r="DC21511" i="2"/>
  <c r="DD21511" i="2" s="1"/>
  <c r="DE21510" i="2"/>
  <c r="DC21510" i="2"/>
  <c r="DD21510" i="2" s="1"/>
  <c r="DE21509" i="2"/>
  <c r="DD21509" i="2"/>
  <c r="DC21509" i="2"/>
  <c r="DE21508" i="2"/>
  <c r="DD21508" i="2"/>
  <c r="DC21508" i="2"/>
  <c r="DE21507" i="2"/>
  <c r="DD21507" i="2"/>
  <c r="DC21507" i="2"/>
  <c r="DE21506" i="2"/>
  <c r="DC21506" i="2"/>
  <c r="DD21506" i="2" s="1"/>
  <c r="DE21505" i="2"/>
  <c r="DD21505" i="2"/>
  <c r="DC21505" i="2"/>
  <c r="DE21504" i="2"/>
  <c r="DC21504" i="2"/>
  <c r="DD21504" i="2" s="1"/>
  <c r="DE21503" i="2"/>
  <c r="DC21503" i="2"/>
  <c r="DD21503" i="2" s="1"/>
  <c r="DE21502" i="2"/>
  <c r="DC21502" i="2"/>
  <c r="DD21502" i="2" s="1"/>
  <c r="DE21501" i="2"/>
  <c r="DD21501" i="2"/>
  <c r="DC21501" i="2"/>
  <c r="DE21500" i="2"/>
  <c r="DD21500" i="2"/>
  <c r="DC21500" i="2"/>
  <c r="DE21499" i="2"/>
  <c r="DD21499" i="2"/>
  <c r="DC21499" i="2"/>
  <c r="DE21498" i="2"/>
  <c r="DC21498" i="2"/>
  <c r="DD21498" i="2" s="1"/>
  <c r="DE21497" i="2"/>
  <c r="DD21497" i="2"/>
  <c r="DC21497" i="2"/>
  <c r="DE21496" i="2"/>
  <c r="DC21496" i="2"/>
  <c r="DD21496" i="2" s="1"/>
  <c r="DE21495" i="2"/>
  <c r="DC21495" i="2"/>
  <c r="DD21495" i="2" s="1"/>
  <c r="DE21494" i="2"/>
  <c r="DC21494" i="2"/>
  <c r="DD21494" i="2" s="1"/>
  <c r="DE21493" i="2"/>
  <c r="DD21493" i="2"/>
  <c r="DC21493" i="2"/>
  <c r="DE21492" i="2"/>
  <c r="DD21492" i="2"/>
  <c r="DC21492" i="2"/>
  <c r="DE21491" i="2"/>
  <c r="DD21491" i="2"/>
  <c r="DC21491" i="2"/>
  <c r="DE21490" i="2"/>
  <c r="DC21490" i="2"/>
  <c r="DD21490" i="2" s="1"/>
  <c r="DE21489" i="2"/>
  <c r="DD21489" i="2"/>
  <c r="DC21489" i="2"/>
  <c r="DE21488" i="2"/>
  <c r="DC21488" i="2"/>
  <c r="DD21488" i="2" s="1"/>
  <c r="DE21487" i="2"/>
  <c r="DC21487" i="2"/>
  <c r="DD21487" i="2" s="1"/>
  <c r="DE21486" i="2"/>
  <c r="DC21486" i="2"/>
  <c r="DD21486" i="2" s="1"/>
  <c r="DE21485" i="2"/>
  <c r="DD21485" i="2"/>
  <c r="DC21485" i="2"/>
  <c r="DE21484" i="2"/>
  <c r="DD21484" i="2"/>
  <c r="DC21484" i="2"/>
  <c r="DE21483" i="2"/>
  <c r="DD21483" i="2"/>
  <c r="DC21483" i="2"/>
  <c r="DE21482" i="2"/>
  <c r="DC21482" i="2"/>
  <c r="DD21482" i="2" s="1"/>
  <c r="DE21481" i="2"/>
  <c r="DD21481" i="2"/>
  <c r="DC21481" i="2"/>
  <c r="DE21480" i="2"/>
  <c r="DC21480" i="2"/>
  <c r="DD21480" i="2" s="1"/>
  <c r="DE21479" i="2"/>
  <c r="DC21479" i="2"/>
  <c r="DD21479" i="2" s="1"/>
  <c r="DE21478" i="2"/>
  <c r="DC21478" i="2"/>
  <c r="DD21478" i="2" s="1"/>
  <c r="DE21477" i="2"/>
  <c r="DD21477" i="2"/>
  <c r="DC21477" i="2"/>
  <c r="DE21476" i="2"/>
  <c r="DD21476" i="2"/>
  <c r="DC21476" i="2"/>
  <c r="DE21475" i="2"/>
  <c r="DD21475" i="2"/>
  <c r="DC21475" i="2"/>
  <c r="DE21474" i="2"/>
  <c r="DC21474" i="2"/>
  <c r="DD21474" i="2" s="1"/>
  <c r="DE21473" i="2"/>
  <c r="DD21473" i="2"/>
  <c r="DC21473" i="2"/>
  <c r="DE21472" i="2"/>
  <c r="DC21472" i="2"/>
  <c r="DD21472" i="2" s="1"/>
  <c r="DE21471" i="2"/>
  <c r="DC21471" i="2"/>
  <c r="DD21471" i="2" s="1"/>
  <c r="DE21470" i="2"/>
  <c r="DC21470" i="2"/>
  <c r="DD21470" i="2" s="1"/>
  <c r="DE21469" i="2"/>
  <c r="DD21469" i="2"/>
  <c r="DC21469" i="2"/>
  <c r="DE21468" i="2"/>
  <c r="DD21468" i="2"/>
  <c r="DC21468" i="2"/>
  <c r="DE21467" i="2"/>
  <c r="DD21467" i="2"/>
  <c r="DC21467" i="2"/>
  <c r="DE21466" i="2"/>
  <c r="DC21466" i="2"/>
  <c r="DD21466" i="2" s="1"/>
  <c r="DE21465" i="2"/>
  <c r="DD21465" i="2"/>
  <c r="DC21465" i="2"/>
  <c r="DE21464" i="2"/>
  <c r="DC21464" i="2"/>
  <c r="DD21464" i="2" s="1"/>
  <c r="DE21463" i="2"/>
  <c r="DC21463" i="2"/>
  <c r="DD21463" i="2" s="1"/>
  <c r="DE21462" i="2"/>
  <c r="DC21462" i="2"/>
  <c r="DD21462" i="2" s="1"/>
  <c r="DE21461" i="2"/>
  <c r="DD21461" i="2"/>
  <c r="DC21461" i="2"/>
  <c r="DE21460" i="2"/>
  <c r="DD21460" i="2"/>
  <c r="DC21460" i="2"/>
  <c r="DE21459" i="2"/>
  <c r="DD21459" i="2"/>
  <c r="DC21459" i="2"/>
  <c r="DE21458" i="2"/>
  <c r="DC21458" i="2"/>
  <c r="DD21458" i="2" s="1"/>
  <c r="DE21457" i="2"/>
  <c r="DD21457" i="2"/>
  <c r="DC21457" i="2"/>
  <c r="DE21456" i="2"/>
  <c r="DC21456" i="2"/>
  <c r="DD21456" i="2" s="1"/>
  <c r="DE21455" i="2"/>
  <c r="DC21455" i="2"/>
  <c r="DD21455" i="2" s="1"/>
  <c r="DE21454" i="2"/>
  <c r="DC21454" i="2"/>
  <c r="DD21454" i="2" s="1"/>
  <c r="DE21453" i="2"/>
  <c r="DD21453" i="2"/>
  <c r="DC21453" i="2"/>
  <c r="DE21452" i="2"/>
  <c r="DD21452" i="2"/>
  <c r="DC21452" i="2"/>
  <c r="DE21451" i="2"/>
  <c r="DD21451" i="2"/>
  <c r="DC21451" i="2"/>
  <c r="DE21450" i="2"/>
  <c r="DC21450" i="2"/>
  <c r="DD21450" i="2" s="1"/>
  <c r="DE21449" i="2"/>
  <c r="DD21449" i="2"/>
  <c r="DC21449" i="2"/>
  <c r="DE21448" i="2"/>
  <c r="DC21448" i="2"/>
  <c r="DD21448" i="2" s="1"/>
  <c r="DE21447" i="2"/>
  <c r="DC21447" i="2"/>
  <c r="DD21447" i="2" s="1"/>
  <c r="DE21446" i="2"/>
  <c r="DC21446" i="2"/>
  <c r="DD21446" i="2" s="1"/>
  <c r="DE21445" i="2"/>
  <c r="DD21445" i="2"/>
  <c r="DC21445" i="2"/>
  <c r="DE21444" i="2"/>
  <c r="DD21444" i="2"/>
  <c r="DC21444" i="2"/>
  <c r="DE21443" i="2"/>
  <c r="DD21443" i="2"/>
  <c r="DC21443" i="2"/>
  <c r="DE21442" i="2"/>
  <c r="DC21442" i="2"/>
  <c r="DD21442" i="2" s="1"/>
  <c r="DE21441" i="2"/>
  <c r="DD21441" i="2"/>
  <c r="DC21441" i="2"/>
  <c r="DE21440" i="2"/>
  <c r="DC21440" i="2"/>
  <c r="DD21440" i="2" s="1"/>
  <c r="DE21439" i="2"/>
  <c r="DC21439" i="2"/>
  <c r="DD21439" i="2" s="1"/>
  <c r="DE21438" i="2"/>
  <c r="DC21438" i="2"/>
  <c r="DD21438" i="2" s="1"/>
  <c r="DE21437" i="2"/>
  <c r="DD21437" i="2"/>
  <c r="DC21437" i="2"/>
  <c r="DE21436" i="2"/>
  <c r="DD21436" i="2"/>
  <c r="DC21436" i="2"/>
  <c r="DE21435" i="2"/>
  <c r="DD21435" i="2"/>
  <c r="DC21435" i="2"/>
  <c r="DE21434" i="2"/>
  <c r="DC21434" i="2"/>
  <c r="DD21434" i="2" s="1"/>
  <c r="DE21433" i="2"/>
  <c r="DD21433" i="2"/>
  <c r="DC21433" i="2"/>
  <c r="DE21432" i="2"/>
  <c r="DC21432" i="2"/>
  <c r="DD21432" i="2" s="1"/>
  <c r="DE21431" i="2"/>
  <c r="DC21431" i="2"/>
  <c r="DD21431" i="2" s="1"/>
  <c r="DE21430" i="2"/>
  <c r="DC21430" i="2"/>
  <c r="DD21430" i="2" s="1"/>
  <c r="DE21429" i="2"/>
  <c r="DD21429" i="2"/>
  <c r="DC21429" i="2"/>
  <c r="DE21428" i="2"/>
  <c r="DD21428" i="2"/>
  <c r="DC21428" i="2"/>
  <c r="DE21427" i="2"/>
  <c r="DD21427" i="2"/>
  <c r="DC21427" i="2"/>
  <c r="DE21426" i="2"/>
  <c r="DC21426" i="2"/>
  <c r="DD21426" i="2" s="1"/>
  <c r="DE21425" i="2"/>
  <c r="DD21425" i="2"/>
  <c r="DC21425" i="2"/>
  <c r="DE21424" i="2"/>
  <c r="DC21424" i="2"/>
  <c r="DD21424" i="2" s="1"/>
  <c r="DE21423" i="2"/>
  <c r="DC21423" i="2"/>
  <c r="DD21423" i="2" s="1"/>
  <c r="DE21422" i="2"/>
  <c r="DC21422" i="2"/>
  <c r="DD21422" i="2" s="1"/>
  <c r="DE21421" i="2"/>
  <c r="DD21421" i="2"/>
  <c r="DC21421" i="2"/>
  <c r="DE21420" i="2"/>
  <c r="DD21420" i="2"/>
  <c r="DC21420" i="2"/>
  <c r="DE21419" i="2"/>
  <c r="DD21419" i="2"/>
  <c r="DC21419" i="2"/>
  <c r="DE21418" i="2"/>
  <c r="DC21418" i="2"/>
  <c r="DD21418" i="2" s="1"/>
  <c r="DE21417" i="2"/>
  <c r="DD21417" i="2"/>
  <c r="DC21417" i="2"/>
  <c r="DE21416" i="2"/>
  <c r="DC21416" i="2"/>
  <c r="DD21416" i="2" s="1"/>
  <c r="DE21415" i="2"/>
  <c r="DC21415" i="2"/>
  <c r="DD21415" i="2" s="1"/>
  <c r="DE21414" i="2"/>
  <c r="DC21414" i="2"/>
  <c r="DD21414" i="2" s="1"/>
  <c r="DE21413" i="2"/>
  <c r="DD21413" i="2"/>
  <c r="DC21413" i="2"/>
  <c r="DE21412" i="2"/>
  <c r="DD21412" i="2"/>
  <c r="DC21412" i="2"/>
  <c r="DE21411" i="2"/>
  <c r="DD21411" i="2"/>
  <c r="DC21411" i="2"/>
  <c r="DE21410" i="2"/>
  <c r="DC21410" i="2"/>
  <c r="DD21410" i="2" s="1"/>
  <c r="DE21409" i="2"/>
  <c r="DD21409" i="2"/>
  <c r="DC21409" i="2"/>
  <c r="DE21408" i="2"/>
  <c r="DC21408" i="2"/>
  <c r="DD21408" i="2" s="1"/>
  <c r="DE21407" i="2"/>
  <c r="DC21407" i="2"/>
  <c r="DD21407" i="2" s="1"/>
  <c r="DE21406" i="2"/>
  <c r="DC21406" i="2"/>
  <c r="DD21406" i="2" s="1"/>
  <c r="DE21405" i="2"/>
  <c r="DD21405" i="2"/>
  <c r="DC21405" i="2"/>
  <c r="DE21404" i="2"/>
  <c r="DD21404" i="2"/>
  <c r="DC21404" i="2"/>
  <c r="DE21403" i="2"/>
  <c r="DD21403" i="2"/>
  <c r="DC21403" i="2"/>
  <c r="DE21402" i="2"/>
  <c r="DC21402" i="2"/>
  <c r="DD21402" i="2" s="1"/>
  <c r="DE21401" i="2"/>
  <c r="DD21401" i="2"/>
  <c r="DC21401" i="2"/>
  <c r="DE21400" i="2"/>
  <c r="DC21400" i="2"/>
  <c r="DD21400" i="2" s="1"/>
  <c r="DE21399" i="2"/>
  <c r="DC21399" i="2"/>
  <c r="DD21399" i="2" s="1"/>
  <c r="DE21398" i="2"/>
  <c r="DC21398" i="2"/>
  <c r="DD21398" i="2" s="1"/>
  <c r="DE21397" i="2"/>
  <c r="DD21397" i="2"/>
  <c r="DC21397" i="2"/>
  <c r="DE21396" i="2"/>
  <c r="DD21396" i="2"/>
  <c r="DC21396" i="2"/>
  <c r="DE21395" i="2"/>
  <c r="DD21395" i="2"/>
  <c r="DC21395" i="2"/>
  <c r="DE21394" i="2"/>
  <c r="DC21394" i="2"/>
  <c r="DD21394" i="2" s="1"/>
  <c r="DE21393" i="2"/>
  <c r="DD21393" i="2"/>
  <c r="DC21393" i="2"/>
  <c r="DE21392" i="2"/>
  <c r="DC21392" i="2"/>
  <c r="DD21392" i="2" s="1"/>
  <c r="DE21391" i="2"/>
  <c r="DC21391" i="2"/>
  <c r="DD21391" i="2" s="1"/>
  <c r="DE21390" i="2"/>
  <c r="DC21390" i="2"/>
  <c r="DD21390" i="2" s="1"/>
  <c r="DE21389" i="2"/>
  <c r="DD21389" i="2"/>
  <c r="DC21389" i="2"/>
  <c r="DE21388" i="2"/>
  <c r="DD21388" i="2"/>
  <c r="DC21388" i="2"/>
  <c r="DE21387" i="2"/>
  <c r="DD21387" i="2"/>
  <c r="DC21387" i="2"/>
  <c r="DE21386" i="2"/>
  <c r="DC21386" i="2"/>
  <c r="DD21386" i="2" s="1"/>
  <c r="DE21385" i="2"/>
  <c r="DD21385" i="2"/>
  <c r="DC21385" i="2"/>
  <c r="DE21384" i="2"/>
  <c r="DC21384" i="2"/>
  <c r="DD21384" i="2" s="1"/>
  <c r="DE21383" i="2"/>
  <c r="DC21383" i="2"/>
  <c r="DD21383" i="2" s="1"/>
  <c r="DE21382" i="2"/>
  <c r="DC21382" i="2"/>
  <c r="DD21382" i="2" s="1"/>
  <c r="DE21381" i="2"/>
  <c r="DD21381" i="2"/>
  <c r="DC21381" i="2"/>
  <c r="DE21380" i="2"/>
  <c r="DD21380" i="2"/>
  <c r="DC21380" i="2"/>
  <c r="DE21379" i="2"/>
  <c r="DD21379" i="2"/>
  <c r="DC21379" i="2"/>
  <c r="DE21378" i="2"/>
  <c r="DC21378" i="2"/>
  <c r="DD21378" i="2" s="1"/>
  <c r="DE21377" i="2"/>
  <c r="DD21377" i="2"/>
  <c r="DC21377" i="2"/>
  <c r="DE21376" i="2"/>
  <c r="DC21376" i="2"/>
  <c r="DD21376" i="2" s="1"/>
  <c r="DE21375" i="2"/>
  <c r="DC21375" i="2"/>
  <c r="DD21375" i="2" s="1"/>
  <c r="DE21374" i="2"/>
  <c r="DC21374" i="2"/>
  <c r="DD21374" i="2" s="1"/>
  <c r="DE21373" i="2"/>
  <c r="DD21373" i="2"/>
  <c r="DC21373" i="2"/>
  <c r="DE21372" i="2"/>
  <c r="DD21372" i="2"/>
  <c r="DC21372" i="2"/>
  <c r="DE21371" i="2"/>
  <c r="DD21371" i="2"/>
  <c r="DC21371" i="2"/>
  <c r="DE21370" i="2"/>
  <c r="DC21370" i="2"/>
  <c r="DD21370" i="2" s="1"/>
  <c r="DE21369" i="2"/>
  <c r="DD21369" i="2"/>
  <c r="DC21369" i="2"/>
  <c r="DE21368" i="2"/>
  <c r="DC21368" i="2"/>
  <c r="DD21368" i="2" s="1"/>
  <c r="DE21367" i="2"/>
  <c r="DC21367" i="2"/>
  <c r="DD21367" i="2" s="1"/>
  <c r="DE21366" i="2"/>
  <c r="DC21366" i="2"/>
  <c r="DD21366" i="2" s="1"/>
  <c r="DE21365" i="2"/>
  <c r="DD21365" i="2"/>
  <c r="DC21365" i="2"/>
  <c r="DE21364" i="2"/>
  <c r="DD21364" i="2"/>
  <c r="DC21364" i="2"/>
  <c r="DE21363" i="2"/>
  <c r="DD21363" i="2"/>
  <c r="DC21363" i="2"/>
  <c r="DE21362" i="2"/>
  <c r="DC21362" i="2"/>
  <c r="DD21362" i="2" s="1"/>
  <c r="DE21361" i="2"/>
  <c r="DD21361" i="2"/>
  <c r="DC21361" i="2"/>
  <c r="DE21360" i="2"/>
  <c r="DC21360" i="2"/>
  <c r="DD21360" i="2" s="1"/>
  <c r="DE21359" i="2"/>
  <c r="DC21359" i="2"/>
  <c r="DD21359" i="2" s="1"/>
  <c r="DE21358" i="2"/>
  <c r="DC21358" i="2"/>
  <c r="DD21358" i="2" s="1"/>
  <c r="DE21357" i="2"/>
  <c r="DD21357" i="2"/>
  <c r="DC21357" i="2"/>
  <c r="DE21356" i="2"/>
  <c r="DD21356" i="2"/>
  <c r="DC21356" i="2"/>
  <c r="DE21355" i="2"/>
  <c r="DD21355" i="2"/>
  <c r="DC21355" i="2"/>
  <c r="DE21354" i="2"/>
  <c r="DC21354" i="2"/>
  <c r="DD21354" i="2" s="1"/>
  <c r="DE21353" i="2"/>
  <c r="DD21353" i="2"/>
  <c r="DC21353" i="2"/>
  <c r="DE21352" i="2"/>
  <c r="DC21352" i="2"/>
  <c r="DD21352" i="2" s="1"/>
  <c r="DE21351" i="2"/>
  <c r="DC21351" i="2"/>
  <c r="DD21351" i="2" s="1"/>
  <c r="DE21350" i="2"/>
  <c r="DC21350" i="2"/>
  <c r="DD21350" i="2" s="1"/>
  <c r="DE21349" i="2"/>
  <c r="DD21349" i="2"/>
  <c r="DC21349" i="2"/>
  <c r="DE21348" i="2"/>
  <c r="DD21348" i="2"/>
  <c r="DC21348" i="2"/>
  <c r="DE21347" i="2"/>
  <c r="DD21347" i="2"/>
  <c r="DC21347" i="2"/>
  <c r="DE21346" i="2"/>
  <c r="DC21346" i="2"/>
  <c r="DD21346" i="2" s="1"/>
  <c r="DE21345" i="2"/>
  <c r="DD21345" i="2"/>
  <c r="DC21345" i="2"/>
  <c r="DE21344" i="2"/>
  <c r="DC21344" i="2"/>
  <c r="DD21344" i="2" s="1"/>
  <c r="DE21343" i="2"/>
  <c r="DC21343" i="2"/>
  <c r="DD21343" i="2" s="1"/>
  <c r="DE21342" i="2"/>
  <c r="DC21342" i="2"/>
  <c r="DD21342" i="2" s="1"/>
  <c r="DE21341" i="2"/>
  <c r="DD21341" i="2"/>
  <c r="DC21341" i="2"/>
  <c r="DE21340" i="2"/>
  <c r="DD21340" i="2"/>
  <c r="DC21340" i="2"/>
  <c r="DE21339" i="2"/>
  <c r="DD21339" i="2"/>
  <c r="DC21339" i="2"/>
  <c r="DE21338" i="2"/>
  <c r="DC21338" i="2"/>
  <c r="DD21338" i="2" s="1"/>
  <c r="DE21337" i="2"/>
  <c r="DD21337" i="2"/>
  <c r="DC21337" i="2"/>
  <c r="DE21336" i="2"/>
  <c r="DC21336" i="2"/>
  <c r="DD21336" i="2" s="1"/>
  <c r="DE21335" i="2"/>
  <c r="DC21335" i="2"/>
  <c r="DD21335" i="2" s="1"/>
  <c r="DE21334" i="2"/>
  <c r="DC21334" i="2"/>
  <c r="DD21334" i="2" s="1"/>
  <c r="DE21333" i="2"/>
  <c r="DD21333" i="2"/>
  <c r="DC21333" i="2"/>
  <c r="DE21332" i="2"/>
  <c r="DD21332" i="2"/>
  <c r="DC21332" i="2"/>
  <c r="DE21331" i="2"/>
  <c r="DD21331" i="2"/>
  <c r="DC21331" i="2"/>
  <c r="DE21330" i="2"/>
  <c r="DC21330" i="2"/>
  <c r="DD21330" i="2" s="1"/>
  <c r="DE21329" i="2"/>
  <c r="DD21329" i="2"/>
  <c r="DC21329" i="2"/>
  <c r="DE21328" i="2"/>
  <c r="DC21328" i="2"/>
  <c r="DD21328" i="2" s="1"/>
  <c r="DE21327" i="2"/>
  <c r="DC21327" i="2"/>
  <c r="DD21327" i="2" s="1"/>
  <c r="DE21326" i="2"/>
  <c r="DC21326" i="2"/>
  <c r="DD21326" i="2" s="1"/>
  <c r="DE21325" i="2"/>
  <c r="DD21325" i="2"/>
  <c r="DC21325" i="2"/>
  <c r="DE21324" i="2"/>
  <c r="DD21324" i="2"/>
  <c r="DC21324" i="2"/>
  <c r="DE21323" i="2"/>
  <c r="DD21323" i="2"/>
  <c r="DC21323" i="2"/>
  <c r="DE21322" i="2"/>
  <c r="DC21322" i="2"/>
  <c r="DD21322" i="2" s="1"/>
  <c r="DE21321" i="2"/>
  <c r="DD21321" i="2"/>
  <c r="DC21321" i="2"/>
  <c r="DE21320" i="2"/>
  <c r="DC21320" i="2"/>
  <c r="DD21320" i="2" s="1"/>
  <c r="DE21319" i="2"/>
  <c r="DC21319" i="2"/>
  <c r="DD21319" i="2" s="1"/>
  <c r="DE21318" i="2"/>
  <c r="DC21318" i="2"/>
  <c r="DD21318" i="2" s="1"/>
  <c r="DE21317" i="2"/>
  <c r="DD21317" i="2"/>
  <c r="DC21317" i="2"/>
  <c r="DE21316" i="2"/>
  <c r="DD21316" i="2"/>
  <c r="DC21316" i="2"/>
  <c r="DE21315" i="2"/>
  <c r="DD21315" i="2"/>
  <c r="DC21315" i="2"/>
  <c r="DE21314" i="2"/>
  <c r="DC21314" i="2"/>
  <c r="DD21314" i="2" s="1"/>
  <c r="DE21313" i="2"/>
  <c r="DD21313" i="2"/>
  <c r="DC21313" i="2"/>
  <c r="DE21312" i="2"/>
  <c r="DC21312" i="2"/>
  <c r="DD21312" i="2" s="1"/>
  <c r="DE21311" i="2"/>
  <c r="DC21311" i="2"/>
  <c r="DD21311" i="2" s="1"/>
  <c r="DE21310" i="2"/>
  <c r="DC21310" i="2"/>
  <c r="DD21310" i="2" s="1"/>
  <c r="DE21309" i="2"/>
  <c r="DD21309" i="2"/>
  <c r="DC21309" i="2"/>
  <c r="DE21308" i="2"/>
  <c r="DD21308" i="2"/>
  <c r="DC21308" i="2"/>
  <c r="DE21307" i="2"/>
  <c r="DD21307" i="2"/>
  <c r="DC21307" i="2"/>
  <c r="DE21306" i="2"/>
  <c r="DC21306" i="2"/>
  <c r="DD21306" i="2" s="1"/>
  <c r="DE21305" i="2"/>
  <c r="DD21305" i="2"/>
  <c r="DC21305" i="2"/>
  <c r="DE21304" i="2"/>
  <c r="DC21304" i="2"/>
  <c r="DD21304" i="2" s="1"/>
  <c r="DE21303" i="2"/>
  <c r="DC21303" i="2"/>
  <c r="DD21303" i="2" s="1"/>
  <c r="DE21302" i="2"/>
  <c r="DC21302" i="2"/>
  <c r="DD21302" i="2" s="1"/>
  <c r="DE21301" i="2"/>
  <c r="DD21301" i="2"/>
  <c r="DC21301" i="2"/>
  <c r="DE21300" i="2"/>
  <c r="DD21300" i="2"/>
  <c r="DC21300" i="2"/>
  <c r="DE21299" i="2"/>
  <c r="DD21299" i="2"/>
  <c r="DC21299" i="2"/>
  <c r="DE21298" i="2"/>
  <c r="DC21298" i="2"/>
  <c r="DD21298" i="2" s="1"/>
  <c r="DE21297" i="2"/>
  <c r="DD21297" i="2"/>
  <c r="DC21297" i="2"/>
  <c r="DE21296" i="2"/>
  <c r="DC21296" i="2"/>
  <c r="DD21296" i="2" s="1"/>
  <c r="DE21295" i="2"/>
  <c r="DC21295" i="2"/>
  <c r="DD21295" i="2" s="1"/>
  <c r="DE21294" i="2"/>
  <c r="DC21294" i="2"/>
  <c r="DD21294" i="2" s="1"/>
  <c r="DE21293" i="2"/>
  <c r="DD21293" i="2"/>
  <c r="DC21293" i="2"/>
  <c r="DE21292" i="2"/>
  <c r="DD21292" i="2"/>
  <c r="DC21292" i="2"/>
  <c r="DE21291" i="2"/>
  <c r="DD21291" i="2"/>
  <c r="DC21291" i="2"/>
  <c r="DE21290" i="2"/>
  <c r="DC21290" i="2"/>
  <c r="DD21290" i="2" s="1"/>
  <c r="DE21289" i="2"/>
  <c r="DD21289" i="2"/>
  <c r="DC21289" i="2"/>
  <c r="DE21288" i="2"/>
  <c r="DC21288" i="2"/>
  <c r="DD21288" i="2" s="1"/>
  <c r="DE21287" i="2"/>
  <c r="DC21287" i="2"/>
  <c r="DD21287" i="2" s="1"/>
  <c r="DE21286" i="2"/>
  <c r="DC21286" i="2"/>
  <c r="DD21286" i="2" s="1"/>
  <c r="DE21285" i="2"/>
  <c r="DD21285" i="2"/>
  <c r="DC21285" i="2"/>
  <c r="DE21284" i="2"/>
  <c r="DD21284" i="2"/>
  <c r="DC21284" i="2"/>
  <c r="DE21283" i="2"/>
  <c r="DD21283" i="2"/>
  <c r="DC21283" i="2"/>
  <c r="DE21282" i="2"/>
  <c r="DC21282" i="2"/>
  <c r="DD21282" i="2" s="1"/>
  <c r="DE21281" i="2"/>
  <c r="DD21281" i="2"/>
  <c r="DC21281" i="2"/>
  <c r="DE21280" i="2"/>
  <c r="DC21280" i="2"/>
  <c r="DD21280" i="2" s="1"/>
  <c r="DE21279" i="2"/>
  <c r="DC21279" i="2"/>
  <c r="DD21279" i="2" s="1"/>
  <c r="DE21278" i="2"/>
  <c r="DC21278" i="2"/>
  <c r="DD21278" i="2" s="1"/>
  <c r="DE21277" i="2"/>
  <c r="DD21277" i="2"/>
  <c r="DC21277" i="2"/>
  <c r="DE21276" i="2"/>
  <c r="DD21276" i="2"/>
  <c r="DC21276" i="2"/>
  <c r="DE21275" i="2"/>
  <c r="DD21275" i="2"/>
  <c r="DC21275" i="2"/>
  <c r="DE21274" i="2"/>
  <c r="DC21274" i="2"/>
  <c r="DD21274" i="2" s="1"/>
  <c r="DE21273" i="2"/>
  <c r="DD21273" i="2"/>
  <c r="DC21273" i="2"/>
  <c r="DE21272" i="2"/>
  <c r="DC21272" i="2"/>
  <c r="DD21272" i="2" s="1"/>
  <c r="DE21271" i="2"/>
  <c r="DC21271" i="2"/>
  <c r="DD21271" i="2" s="1"/>
  <c r="DE21270" i="2"/>
  <c r="DC21270" i="2"/>
  <c r="DD21270" i="2" s="1"/>
  <c r="DE21269" i="2"/>
  <c r="DD21269" i="2"/>
  <c r="DC21269" i="2"/>
  <c r="DE21268" i="2"/>
  <c r="DD21268" i="2"/>
  <c r="DC21268" i="2"/>
  <c r="DE21267" i="2"/>
  <c r="DD21267" i="2"/>
  <c r="DC21267" i="2"/>
  <c r="DE21266" i="2"/>
  <c r="DC21266" i="2"/>
  <c r="DD21266" i="2" s="1"/>
  <c r="DE21265" i="2"/>
  <c r="DD21265" i="2"/>
  <c r="DC21265" i="2"/>
  <c r="DE21264" i="2"/>
  <c r="DC21264" i="2"/>
  <c r="DD21264" i="2" s="1"/>
  <c r="DE21263" i="2"/>
  <c r="DC21263" i="2"/>
  <c r="DD21263" i="2" s="1"/>
  <c r="DE21262" i="2"/>
  <c r="DC21262" i="2"/>
  <c r="DD21262" i="2" s="1"/>
  <c r="DE21261" i="2"/>
  <c r="DD21261" i="2"/>
  <c r="DC21261" i="2"/>
  <c r="DE21260" i="2"/>
  <c r="DD21260" i="2"/>
  <c r="DC21260" i="2"/>
  <c r="DE21259" i="2"/>
  <c r="DD21259" i="2"/>
  <c r="DC21259" i="2"/>
  <c r="DE21258" i="2"/>
  <c r="DC21258" i="2"/>
  <c r="DD21258" i="2" s="1"/>
  <c r="DE21257" i="2"/>
  <c r="DD21257" i="2"/>
  <c r="DC21257" i="2"/>
  <c r="DE21256" i="2"/>
  <c r="DC21256" i="2"/>
  <c r="DD21256" i="2" s="1"/>
  <c r="DE21255" i="2"/>
  <c r="DC21255" i="2"/>
  <c r="DD21255" i="2" s="1"/>
  <c r="DE21254" i="2"/>
  <c r="DC21254" i="2"/>
  <c r="DD21254" i="2" s="1"/>
  <c r="DE21253" i="2"/>
  <c r="DD21253" i="2"/>
  <c r="DC21253" i="2"/>
  <c r="DE21252" i="2"/>
  <c r="DD21252" i="2"/>
  <c r="DC21252" i="2"/>
  <c r="DE21251" i="2"/>
  <c r="DD21251" i="2"/>
  <c r="DC21251" i="2"/>
  <c r="DE21250" i="2"/>
  <c r="DC21250" i="2"/>
  <c r="DD21250" i="2" s="1"/>
  <c r="DE21249" i="2"/>
  <c r="DD21249" i="2"/>
  <c r="DC21249" i="2"/>
  <c r="DE21248" i="2"/>
  <c r="DC21248" i="2"/>
  <c r="DD21248" i="2" s="1"/>
  <c r="DE21247" i="2"/>
  <c r="DC21247" i="2"/>
  <c r="DD21247" i="2" s="1"/>
  <c r="DE21246" i="2"/>
  <c r="DC21246" i="2"/>
  <c r="DD21246" i="2" s="1"/>
  <c r="DE21245" i="2"/>
  <c r="DD21245" i="2"/>
  <c r="DC21245" i="2"/>
  <c r="DE21244" i="2"/>
  <c r="DD21244" i="2"/>
  <c r="DC21244" i="2"/>
  <c r="DE21243" i="2"/>
  <c r="DD21243" i="2"/>
  <c r="DC21243" i="2"/>
  <c r="DE21242" i="2"/>
  <c r="DC21242" i="2"/>
  <c r="DD21242" i="2" s="1"/>
  <c r="DE21241" i="2"/>
  <c r="DD21241" i="2"/>
  <c r="DC21241" i="2"/>
  <c r="DE21240" i="2"/>
  <c r="DC21240" i="2"/>
  <c r="DD21240" i="2" s="1"/>
  <c r="DE21239" i="2"/>
  <c r="DC21239" i="2"/>
  <c r="DD21239" i="2" s="1"/>
  <c r="DE21238" i="2"/>
  <c r="DC21238" i="2"/>
  <c r="DD21238" i="2" s="1"/>
  <c r="DE21237" i="2"/>
  <c r="DD21237" i="2"/>
  <c r="DC21237" i="2"/>
  <c r="DE21236" i="2"/>
  <c r="DD21236" i="2"/>
  <c r="DC21236" i="2"/>
  <c r="DE21235" i="2"/>
  <c r="DD21235" i="2"/>
  <c r="DC21235" i="2"/>
  <c r="DE21234" i="2"/>
  <c r="DC21234" i="2"/>
  <c r="DD21234" i="2" s="1"/>
  <c r="DE21233" i="2"/>
  <c r="DD21233" i="2"/>
  <c r="DC21233" i="2"/>
  <c r="DE21232" i="2"/>
  <c r="DC21232" i="2"/>
  <c r="DD21232" i="2" s="1"/>
  <c r="DE21231" i="2"/>
  <c r="DC21231" i="2"/>
  <c r="DD21231" i="2" s="1"/>
  <c r="DE21230" i="2"/>
  <c r="DC21230" i="2"/>
  <c r="DD21230" i="2" s="1"/>
  <c r="DE21229" i="2"/>
  <c r="DD21229" i="2"/>
  <c r="DC21229" i="2"/>
  <c r="DE21228" i="2"/>
  <c r="DD21228" i="2"/>
  <c r="DC21228" i="2"/>
  <c r="DE21227" i="2"/>
  <c r="DD21227" i="2"/>
  <c r="DC21227" i="2"/>
  <c r="DE21226" i="2"/>
  <c r="DC21226" i="2"/>
  <c r="DD21226" i="2" s="1"/>
  <c r="DE21225" i="2"/>
  <c r="DD21225" i="2"/>
  <c r="DC21225" i="2"/>
  <c r="DE21224" i="2"/>
  <c r="DC21224" i="2"/>
  <c r="DD21224" i="2" s="1"/>
  <c r="DE21223" i="2"/>
  <c r="DC21223" i="2"/>
  <c r="DD21223" i="2" s="1"/>
  <c r="DE21222" i="2"/>
  <c r="DC21222" i="2"/>
  <c r="DD21222" i="2" s="1"/>
  <c r="DE21221" i="2"/>
  <c r="DD21221" i="2"/>
  <c r="DC21221" i="2"/>
  <c r="DE21220" i="2"/>
  <c r="DD21220" i="2"/>
  <c r="DC21220" i="2"/>
  <c r="DE21219" i="2"/>
  <c r="DD21219" i="2"/>
  <c r="DC21219" i="2"/>
  <c r="DE21218" i="2"/>
  <c r="DC21218" i="2"/>
  <c r="DD21218" i="2" s="1"/>
  <c r="DE21217" i="2"/>
  <c r="DD21217" i="2"/>
  <c r="DC21217" i="2"/>
  <c r="DE21216" i="2"/>
  <c r="DC21216" i="2"/>
  <c r="DD21216" i="2" s="1"/>
  <c r="DE21215" i="2"/>
  <c r="DC21215" i="2"/>
  <c r="DD21215" i="2" s="1"/>
  <c r="DE21214" i="2"/>
  <c r="DC21214" i="2"/>
  <c r="DD21214" i="2" s="1"/>
  <c r="DE21213" i="2"/>
  <c r="DD21213" i="2"/>
  <c r="DC21213" i="2"/>
  <c r="DE21212" i="2"/>
  <c r="DD21212" i="2"/>
  <c r="DC21212" i="2"/>
  <c r="DE21211" i="2"/>
  <c r="DD21211" i="2"/>
  <c r="DC21211" i="2"/>
  <c r="DE21210" i="2"/>
  <c r="DC21210" i="2"/>
  <c r="DD21210" i="2" s="1"/>
  <c r="DE21209" i="2"/>
  <c r="DD21209" i="2"/>
  <c r="DC21209" i="2"/>
  <c r="DE21208" i="2"/>
  <c r="DC21208" i="2"/>
  <c r="DD21208" i="2" s="1"/>
  <c r="DE21207" i="2"/>
  <c r="DC21207" i="2"/>
  <c r="DD21207" i="2" s="1"/>
  <c r="DE21206" i="2"/>
  <c r="DC21206" i="2"/>
  <c r="DD21206" i="2" s="1"/>
  <c r="DE21205" i="2"/>
  <c r="DD21205" i="2"/>
  <c r="DC21205" i="2"/>
  <c r="DE21204" i="2"/>
  <c r="DD21204" i="2"/>
  <c r="DC21204" i="2"/>
  <c r="DE21203" i="2"/>
  <c r="DD21203" i="2"/>
  <c r="DC21203" i="2"/>
  <c r="DE21202" i="2"/>
  <c r="DC21202" i="2"/>
  <c r="DD21202" i="2" s="1"/>
  <c r="DE21201" i="2"/>
  <c r="DD21201" i="2"/>
  <c r="DC21201" i="2"/>
  <c r="DE21200" i="2"/>
  <c r="DC21200" i="2"/>
  <c r="DD21200" i="2" s="1"/>
  <c r="DE21199" i="2"/>
  <c r="DC21199" i="2"/>
  <c r="DD21199" i="2" s="1"/>
  <c r="DE21198" i="2"/>
  <c r="DC21198" i="2"/>
  <c r="DD21198" i="2" s="1"/>
  <c r="DE21197" i="2"/>
  <c r="DD21197" i="2"/>
  <c r="DC21197" i="2"/>
  <c r="DE21196" i="2"/>
  <c r="DD21196" i="2"/>
  <c r="DC21196" i="2"/>
  <c r="DE21195" i="2"/>
  <c r="DD21195" i="2"/>
  <c r="DC21195" i="2"/>
  <c r="DE21194" i="2"/>
  <c r="DC21194" i="2"/>
  <c r="DD21194" i="2" s="1"/>
  <c r="DE21193" i="2"/>
  <c r="DD21193" i="2"/>
  <c r="DC21193" i="2"/>
  <c r="DE21192" i="2"/>
  <c r="DC21192" i="2"/>
  <c r="DD21192" i="2" s="1"/>
  <c r="DE21191" i="2"/>
  <c r="DC21191" i="2"/>
  <c r="DD21191" i="2" s="1"/>
  <c r="DE21190" i="2"/>
  <c r="DC21190" i="2"/>
  <c r="DD21190" i="2" s="1"/>
  <c r="DE21189" i="2"/>
  <c r="DD21189" i="2"/>
  <c r="DC21189" i="2"/>
  <c r="DE21188" i="2"/>
  <c r="DD21188" i="2"/>
  <c r="DC21188" i="2"/>
  <c r="DE21187" i="2"/>
  <c r="DD21187" i="2"/>
  <c r="DC21187" i="2"/>
  <c r="DE21186" i="2"/>
  <c r="DC21186" i="2"/>
  <c r="DD21186" i="2" s="1"/>
  <c r="DE21185" i="2"/>
  <c r="DD21185" i="2"/>
  <c r="DC21185" i="2"/>
  <c r="DE21184" i="2"/>
  <c r="DC21184" i="2"/>
  <c r="DD21184" i="2" s="1"/>
  <c r="DE21183" i="2"/>
  <c r="DC21183" i="2"/>
  <c r="DD21183" i="2" s="1"/>
  <c r="DE21182" i="2"/>
  <c r="DC21182" i="2"/>
  <c r="DD21182" i="2" s="1"/>
  <c r="DE21181" i="2"/>
  <c r="DD21181" i="2"/>
  <c r="DC21181" i="2"/>
  <c r="DE21180" i="2"/>
  <c r="DD21180" i="2"/>
  <c r="DC21180" i="2"/>
  <c r="DE21179" i="2"/>
  <c r="DD21179" i="2"/>
  <c r="DC21179" i="2"/>
  <c r="DE21178" i="2"/>
  <c r="DC21178" i="2"/>
  <c r="DD21178" i="2" s="1"/>
  <c r="DE21177" i="2"/>
  <c r="DD21177" i="2"/>
  <c r="DC21177" i="2"/>
  <c r="DE21176" i="2"/>
  <c r="DC21176" i="2"/>
  <c r="DD21176" i="2" s="1"/>
  <c r="DE21175" i="2"/>
  <c r="DC21175" i="2"/>
  <c r="DD21175" i="2" s="1"/>
  <c r="DE21174" i="2"/>
  <c r="DC21174" i="2"/>
  <c r="DD21174" i="2" s="1"/>
  <c r="DE21173" i="2"/>
  <c r="DD21173" i="2"/>
  <c r="DC21173" i="2"/>
  <c r="DE21172" i="2"/>
  <c r="DD21172" i="2"/>
  <c r="DC21172" i="2"/>
  <c r="DE21171" i="2"/>
  <c r="DD21171" i="2"/>
  <c r="DC21171" i="2"/>
  <c r="DE21170" i="2"/>
  <c r="DC21170" i="2"/>
  <c r="DD21170" i="2" s="1"/>
  <c r="DE21169" i="2"/>
  <c r="DD21169" i="2"/>
  <c r="DC21169" i="2"/>
  <c r="DE21168" i="2"/>
  <c r="DC21168" i="2"/>
  <c r="DD21168" i="2" s="1"/>
  <c r="DE21167" i="2"/>
  <c r="DC21167" i="2"/>
  <c r="DD21167" i="2" s="1"/>
  <c r="DE21166" i="2"/>
  <c r="DC21166" i="2"/>
  <c r="DD21166" i="2" s="1"/>
  <c r="DE21165" i="2"/>
  <c r="DD21165" i="2"/>
  <c r="DC21165" i="2"/>
  <c r="DE21164" i="2"/>
  <c r="DD21164" i="2"/>
  <c r="DC21164" i="2"/>
  <c r="DE21163" i="2"/>
  <c r="DD21163" i="2"/>
  <c r="DC21163" i="2"/>
  <c r="DE21162" i="2"/>
  <c r="DC21162" i="2"/>
  <c r="DD21162" i="2" s="1"/>
  <c r="DE21161" i="2"/>
  <c r="DD21161" i="2"/>
  <c r="DC21161" i="2"/>
  <c r="DE21160" i="2"/>
  <c r="DC21160" i="2"/>
  <c r="DD21160" i="2" s="1"/>
  <c r="DE21159" i="2"/>
  <c r="DC21159" i="2"/>
  <c r="DD21159" i="2" s="1"/>
  <c r="DE21158" i="2"/>
  <c r="DC21158" i="2"/>
  <c r="DD21158" i="2" s="1"/>
  <c r="DE21157" i="2"/>
  <c r="DD21157" i="2"/>
  <c r="DC21157" i="2"/>
  <c r="DE21156" i="2"/>
  <c r="DD21156" i="2"/>
  <c r="DC21156" i="2"/>
  <c r="DE21155" i="2"/>
  <c r="DD21155" i="2"/>
  <c r="DC21155" i="2"/>
  <c r="DE21154" i="2"/>
  <c r="DC21154" i="2"/>
  <c r="DD21154" i="2" s="1"/>
  <c r="DE21153" i="2"/>
  <c r="DD21153" i="2"/>
  <c r="DC21153" i="2"/>
  <c r="DE21152" i="2"/>
  <c r="DC21152" i="2"/>
  <c r="DD21152" i="2" s="1"/>
  <c r="DE21151" i="2"/>
  <c r="DC21151" i="2"/>
  <c r="DD21151" i="2" s="1"/>
  <c r="DE21150" i="2"/>
  <c r="DC21150" i="2"/>
  <c r="DD21150" i="2" s="1"/>
  <c r="DE21149" i="2"/>
  <c r="DD21149" i="2"/>
  <c r="DC21149" i="2"/>
  <c r="DE21148" i="2"/>
  <c r="DD21148" i="2"/>
  <c r="DC21148" i="2"/>
  <c r="DE21147" i="2"/>
  <c r="DD21147" i="2"/>
  <c r="DC21147" i="2"/>
  <c r="DE21146" i="2"/>
  <c r="DC21146" i="2"/>
  <c r="DD21146" i="2" s="1"/>
  <c r="DE21145" i="2"/>
  <c r="DD21145" i="2"/>
  <c r="DC21145" i="2"/>
  <c r="DE21144" i="2"/>
  <c r="DC21144" i="2"/>
  <c r="DD21144" i="2" s="1"/>
  <c r="DE21143" i="2"/>
  <c r="DC21143" i="2"/>
  <c r="DD21143" i="2" s="1"/>
  <c r="DE21142" i="2"/>
  <c r="DC21142" i="2"/>
  <c r="DD21142" i="2" s="1"/>
  <c r="DE21141" i="2"/>
  <c r="DD21141" i="2"/>
  <c r="DC21141" i="2"/>
  <c r="DE21140" i="2"/>
  <c r="DD21140" i="2"/>
  <c r="DC21140" i="2"/>
  <c r="DE21139" i="2"/>
  <c r="DD21139" i="2"/>
  <c r="DC21139" i="2"/>
  <c r="DE21138" i="2"/>
  <c r="DC21138" i="2"/>
  <c r="DD21138" i="2" s="1"/>
  <c r="DE21137" i="2"/>
  <c r="DD21137" i="2"/>
  <c r="DC21137" i="2"/>
  <c r="DE21136" i="2"/>
  <c r="DC21136" i="2"/>
  <c r="DD21136" i="2" s="1"/>
  <c r="DE21135" i="2"/>
  <c r="DC21135" i="2"/>
  <c r="DD21135" i="2" s="1"/>
  <c r="DE21134" i="2"/>
  <c r="DC21134" i="2"/>
  <c r="DD21134" i="2" s="1"/>
  <c r="DE21133" i="2"/>
  <c r="DD21133" i="2"/>
  <c r="DC21133" i="2"/>
  <c r="DE21132" i="2"/>
  <c r="DD21132" i="2"/>
  <c r="DC21132" i="2"/>
  <c r="DE21131" i="2"/>
  <c r="DD21131" i="2"/>
  <c r="DC21131" i="2"/>
  <c r="DE21130" i="2"/>
  <c r="DC21130" i="2"/>
  <c r="DD21130" i="2" s="1"/>
  <c r="DE21129" i="2"/>
  <c r="DD21129" i="2"/>
  <c r="DC21129" i="2"/>
  <c r="DE21128" i="2"/>
  <c r="DC21128" i="2"/>
  <c r="DD21128" i="2" s="1"/>
  <c r="DE21127" i="2"/>
  <c r="DC21127" i="2"/>
  <c r="DD21127" i="2" s="1"/>
  <c r="DE21126" i="2"/>
  <c r="DC21126" i="2"/>
  <c r="DD21126" i="2" s="1"/>
  <c r="DE21125" i="2"/>
  <c r="DD21125" i="2"/>
  <c r="DC21125" i="2"/>
  <c r="DE21124" i="2"/>
  <c r="DD21124" i="2"/>
  <c r="DC21124" i="2"/>
  <c r="DE21123" i="2"/>
  <c r="DD21123" i="2"/>
  <c r="DC21123" i="2"/>
  <c r="DE21122" i="2"/>
  <c r="DC21122" i="2"/>
  <c r="DD21122" i="2" s="1"/>
  <c r="DE21121" i="2"/>
  <c r="DD21121" i="2"/>
  <c r="DC21121" i="2"/>
  <c r="DE21120" i="2"/>
  <c r="DC21120" i="2"/>
  <c r="DD21120" i="2" s="1"/>
  <c r="DE21119" i="2"/>
  <c r="DC21119" i="2"/>
  <c r="DD21119" i="2" s="1"/>
  <c r="DE21118" i="2"/>
  <c r="DC21118" i="2"/>
  <c r="DD21118" i="2" s="1"/>
  <c r="DE21117" i="2"/>
  <c r="DD21117" i="2"/>
  <c r="DC21117" i="2"/>
  <c r="DE21116" i="2"/>
  <c r="DD21116" i="2"/>
  <c r="DC21116" i="2"/>
  <c r="DE21115" i="2"/>
  <c r="DD21115" i="2"/>
  <c r="DC21115" i="2"/>
  <c r="DE21114" i="2"/>
  <c r="DC21114" i="2"/>
  <c r="DD21114" i="2" s="1"/>
  <c r="DE21113" i="2"/>
  <c r="DD21113" i="2"/>
  <c r="DC21113" i="2"/>
  <c r="DE21112" i="2"/>
  <c r="DC21112" i="2"/>
  <c r="DD21112" i="2" s="1"/>
  <c r="DE21111" i="2"/>
  <c r="DC21111" i="2"/>
  <c r="DD21111" i="2" s="1"/>
  <c r="DE21110" i="2"/>
  <c r="DC21110" i="2"/>
  <c r="DD21110" i="2" s="1"/>
  <c r="DE21109" i="2"/>
  <c r="DD21109" i="2"/>
  <c r="DC21109" i="2"/>
  <c r="DE21108" i="2"/>
  <c r="DD21108" i="2"/>
  <c r="DC21108" i="2"/>
  <c r="DE21107" i="2"/>
  <c r="DD21107" i="2"/>
  <c r="DC21107" i="2"/>
  <c r="DE21106" i="2"/>
  <c r="DC21106" i="2"/>
  <c r="DD21106" i="2" s="1"/>
  <c r="DE21105" i="2"/>
  <c r="DD21105" i="2"/>
  <c r="DC21105" i="2"/>
  <c r="DE21104" i="2"/>
  <c r="DC21104" i="2"/>
  <c r="DD21104" i="2" s="1"/>
  <c r="DE21103" i="2"/>
  <c r="DC21103" i="2"/>
  <c r="DD21103" i="2" s="1"/>
  <c r="DE21102" i="2"/>
  <c r="DC21102" i="2"/>
  <c r="DD21102" i="2" s="1"/>
  <c r="DE21101" i="2"/>
  <c r="DD21101" i="2"/>
  <c r="DC21101" i="2"/>
  <c r="DE21100" i="2"/>
  <c r="DD21100" i="2"/>
  <c r="DC21100" i="2"/>
  <c r="DE21099" i="2"/>
  <c r="DD21099" i="2"/>
  <c r="DC21099" i="2"/>
  <c r="DE21098" i="2"/>
  <c r="DC21098" i="2"/>
  <c r="DD21098" i="2" s="1"/>
  <c r="DE21097" i="2"/>
  <c r="DD21097" i="2"/>
  <c r="DC21097" i="2"/>
  <c r="DE21096" i="2"/>
  <c r="DC21096" i="2"/>
  <c r="DD21096" i="2" s="1"/>
  <c r="DE21095" i="2"/>
  <c r="DC21095" i="2"/>
  <c r="DD21095" i="2" s="1"/>
  <c r="DE21094" i="2"/>
  <c r="DC21094" i="2"/>
  <c r="DD21094" i="2" s="1"/>
  <c r="DE21093" i="2"/>
  <c r="DD21093" i="2"/>
  <c r="DC21093" i="2"/>
  <c r="DE21092" i="2"/>
  <c r="DD21092" i="2"/>
  <c r="DC21092" i="2"/>
  <c r="DE21091" i="2"/>
  <c r="DD21091" i="2"/>
  <c r="DC21091" i="2"/>
  <c r="DE21090" i="2"/>
  <c r="DC21090" i="2"/>
  <c r="DD21090" i="2" s="1"/>
  <c r="DE21089" i="2"/>
  <c r="DD21089" i="2"/>
  <c r="DC21089" i="2"/>
  <c r="DE21088" i="2"/>
  <c r="DC21088" i="2"/>
  <c r="DD21088" i="2" s="1"/>
  <c r="DE21087" i="2"/>
  <c r="DC21087" i="2"/>
  <c r="DD21087" i="2" s="1"/>
  <c r="DE21086" i="2"/>
  <c r="DC21086" i="2"/>
  <c r="DD21086" i="2" s="1"/>
  <c r="DE21085" i="2"/>
  <c r="DD21085" i="2"/>
  <c r="DC21085" i="2"/>
  <c r="DE21084" i="2"/>
  <c r="DD21084" i="2"/>
  <c r="DC21084" i="2"/>
  <c r="DE21083" i="2"/>
  <c r="DD21083" i="2"/>
  <c r="DC21083" i="2"/>
  <c r="DE21082" i="2"/>
  <c r="DC21082" i="2"/>
  <c r="DD21082" i="2" s="1"/>
  <c r="DE21081" i="2"/>
  <c r="DD21081" i="2"/>
  <c r="DC21081" i="2"/>
  <c r="DE21080" i="2"/>
  <c r="DC21080" i="2"/>
  <c r="DD21080" i="2" s="1"/>
  <c r="DE21079" i="2"/>
  <c r="DC21079" i="2"/>
  <c r="DD21079" i="2" s="1"/>
  <c r="DE21078" i="2"/>
  <c r="DC21078" i="2"/>
  <c r="DD21078" i="2" s="1"/>
  <c r="DE21077" i="2"/>
  <c r="DD21077" i="2"/>
  <c r="DC21077" i="2"/>
  <c r="DE21076" i="2"/>
  <c r="DD21076" i="2"/>
  <c r="DC21076" i="2"/>
  <c r="DE21075" i="2"/>
  <c r="DD21075" i="2"/>
  <c r="DC21075" i="2"/>
  <c r="DE21074" i="2"/>
  <c r="DC21074" i="2"/>
  <c r="DD21074" i="2" s="1"/>
  <c r="DE21073" i="2"/>
  <c r="DD21073" i="2"/>
  <c r="DC21073" i="2"/>
  <c r="DE21072" i="2"/>
  <c r="DC21072" i="2"/>
  <c r="DD21072" i="2" s="1"/>
  <c r="DE21071" i="2"/>
  <c r="DC21071" i="2"/>
  <c r="DD21071" i="2" s="1"/>
  <c r="DE21070" i="2"/>
  <c r="DC21070" i="2"/>
  <c r="DD21070" i="2" s="1"/>
  <c r="DE21069" i="2"/>
  <c r="DD21069" i="2"/>
  <c r="DC21069" i="2"/>
  <c r="DE21068" i="2"/>
  <c r="DD21068" i="2"/>
  <c r="DC21068" i="2"/>
  <c r="DE21067" i="2"/>
  <c r="DD21067" i="2"/>
  <c r="DC21067" i="2"/>
  <c r="DE21066" i="2"/>
  <c r="DC21066" i="2"/>
  <c r="DD21066" i="2" s="1"/>
  <c r="DE21065" i="2"/>
  <c r="DD21065" i="2"/>
  <c r="DC21065" i="2"/>
  <c r="DE21064" i="2"/>
  <c r="DC21064" i="2"/>
  <c r="DD21064" i="2" s="1"/>
  <c r="DE21063" i="2"/>
  <c r="DC21063" i="2"/>
  <c r="DD21063" i="2" s="1"/>
  <c r="DE21062" i="2"/>
  <c r="DC21062" i="2"/>
  <c r="DD21062" i="2" s="1"/>
  <c r="DE21061" i="2"/>
  <c r="DD21061" i="2"/>
  <c r="DC21061" i="2"/>
  <c r="DE21060" i="2"/>
  <c r="DD21060" i="2"/>
  <c r="DC21060" i="2"/>
  <c r="DE21059" i="2"/>
  <c r="DD21059" i="2"/>
  <c r="DC21059" i="2"/>
  <c r="DE21058" i="2"/>
  <c r="DC21058" i="2"/>
  <c r="DD21058" i="2" s="1"/>
  <c r="DE21057" i="2"/>
  <c r="DD21057" i="2"/>
  <c r="DC21057" i="2"/>
  <c r="DE21056" i="2"/>
  <c r="DC21056" i="2"/>
  <c r="DD21056" i="2" s="1"/>
  <c r="DE21055" i="2"/>
  <c r="DC21055" i="2"/>
  <c r="DD21055" i="2" s="1"/>
  <c r="DE21054" i="2"/>
  <c r="DC21054" i="2"/>
  <c r="DD21054" i="2" s="1"/>
  <c r="DE21053" i="2"/>
  <c r="DD21053" i="2"/>
  <c r="DC21053" i="2"/>
  <c r="DE21052" i="2"/>
  <c r="DD21052" i="2"/>
  <c r="DC21052" i="2"/>
  <c r="DE21051" i="2"/>
  <c r="DD21051" i="2"/>
  <c r="DC21051" i="2"/>
  <c r="DE21050" i="2"/>
  <c r="DC21050" i="2"/>
  <c r="DD21050" i="2" s="1"/>
  <c r="DE21049" i="2"/>
  <c r="DD21049" i="2"/>
  <c r="DC21049" i="2"/>
  <c r="DE21048" i="2"/>
  <c r="DC21048" i="2"/>
  <c r="DD21048" i="2" s="1"/>
  <c r="DE21047" i="2"/>
  <c r="DC21047" i="2"/>
  <c r="DD21047" i="2" s="1"/>
  <c r="DE21046" i="2"/>
  <c r="DC21046" i="2"/>
  <c r="DD21046" i="2" s="1"/>
  <c r="DE21045" i="2"/>
  <c r="DD21045" i="2"/>
  <c r="DC21045" i="2"/>
  <c r="DE21044" i="2"/>
  <c r="DD21044" i="2"/>
  <c r="DC21044" i="2"/>
  <c r="DE21043" i="2"/>
  <c r="DD21043" i="2"/>
  <c r="DC21043" i="2"/>
  <c r="DE21042" i="2"/>
  <c r="DC21042" i="2"/>
  <c r="DD21042" i="2" s="1"/>
  <c r="DE21041" i="2"/>
  <c r="DD21041" i="2"/>
  <c r="DC21041" i="2"/>
  <c r="DE21040" i="2"/>
  <c r="DC21040" i="2"/>
  <c r="DD21040" i="2" s="1"/>
  <c r="DE21039" i="2"/>
  <c r="DC21039" i="2"/>
  <c r="DD21039" i="2" s="1"/>
  <c r="DE21038" i="2"/>
  <c r="DC21038" i="2"/>
  <c r="DD21038" i="2" s="1"/>
  <c r="DE21037" i="2"/>
  <c r="DD21037" i="2"/>
  <c r="DC21037" i="2"/>
  <c r="DE21036" i="2"/>
  <c r="DD21036" i="2"/>
  <c r="DC21036" i="2"/>
  <c r="DE21035" i="2"/>
  <c r="DD21035" i="2"/>
  <c r="DC21035" i="2"/>
  <c r="DE21034" i="2"/>
  <c r="DC21034" i="2"/>
  <c r="DD21034" i="2" s="1"/>
  <c r="DE21033" i="2"/>
  <c r="DD21033" i="2"/>
  <c r="DC21033" i="2"/>
  <c r="DE21032" i="2"/>
  <c r="DC21032" i="2"/>
  <c r="DD21032" i="2" s="1"/>
  <c r="DE21031" i="2"/>
  <c r="DC21031" i="2"/>
  <c r="DD21031" i="2" s="1"/>
  <c r="DE21030" i="2"/>
  <c r="DC21030" i="2"/>
  <c r="DD21030" i="2" s="1"/>
  <c r="DE21029" i="2"/>
  <c r="DD21029" i="2"/>
  <c r="DC21029" i="2"/>
  <c r="DE21028" i="2"/>
  <c r="DD21028" i="2"/>
  <c r="DC21028" i="2"/>
  <c r="DE21027" i="2"/>
  <c r="DD21027" i="2"/>
  <c r="DC21027" i="2"/>
  <c r="DE21026" i="2"/>
  <c r="DC21026" i="2"/>
  <c r="DD21026" i="2" s="1"/>
  <c r="DE21025" i="2"/>
  <c r="DD21025" i="2"/>
  <c r="DC21025" i="2"/>
  <c r="DE21024" i="2"/>
  <c r="DC21024" i="2"/>
  <c r="DD21024" i="2" s="1"/>
  <c r="DE21023" i="2"/>
  <c r="DC21023" i="2"/>
  <c r="DD21023" i="2" s="1"/>
  <c r="DE21022" i="2"/>
  <c r="DC21022" i="2"/>
  <c r="DD21022" i="2" s="1"/>
  <c r="DE21021" i="2"/>
  <c r="DD21021" i="2"/>
  <c r="DC21021" i="2"/>
  <c r="DE21020" i="2"/>
  <c r="DD21020" i="2"/>
  <c r="DC21020" i="2"/>
  <c r="DE21019" i="2"/>
  <c r="DD21019" i="2"/>
  <c r="DC21019" i="2"/>
  <c r="DE21018" i="2"/>
  <c r="DC21018" i="2"/>
  <c r="DD21018" i="2" s="1"/>
  <c r="DE21017" i="2"/>
  <c r="DD21017" i="2"/>
  <c r="DC21017" i="2"/>
  <c r="DE21016" i="2"/>
  <c r="DC21016" i="2"/>
  <c r="DD21016" i="2" s="1"/>
  <c r="DE21015" i="2"/>
  <c r="DC21015" i="2"/>
  <c r="DD21015" i="2" s="1"/>
  <c r="DE21014" i="2"/>
  <c r="DC21014" i="2"/>
  <c r="DD21014" i="2" s="1"/>
  <c r="DE21013" i="2"/>
  <c r="DD21013" i="2"/>
  <c r="DC21013" i="2"/>
  <c r="DE21012" i="2"/>
  <c r="DD21012" i="2"/>
  <c r="DC21012" i="2"/>
  <c r="DE21011" i="2"/>
  <c r="DD21011" i="2"/>
  <c r="DC21011" i="2"/>
  <c r="DE21010" i="2"/>
  <c r="DC21010" i="2"/>
  <c r="DD21010" i="2" s="1"/>
  <c r="DE21009" i="2"/>
  <c r="DD21009" i="2"/>
  <c r="DC21009" i="2"/>
  <c r="DE21008" i="2"/>
  <c r="DC21008" i="2"/>
  <c r="DD21008" i="2" s="1"/>
  <c r="DE21007" i="2"/>
  <c r="DC21007" i="2"/>
  <c r="DD21007" i="2" s="1"/>
  <c r="DE21006" i="2"/>
  <c r="DC21006" i="2"/>
  <c r="DD21006" i="2" s="1"/>
  <c r="DE21005" i="2"/>
  <c r="DD21005" i="2"/>
  <c r="DC21005" i="2"/>
  <c r="DE21004" i="2"/>
  <c r="DD21004" i="2"/>
  <c r="DC21004" i="2"/>
  <c r="DE21003" i="2"/>
  <c r="DD21003" i="2"/>
  <c r="DC21003" i="2"/>
  <c r="DE21002" i="2"/>
  <c r="DC21002" i="2"/>
  <c r="DD21002" i="2" s="1"/>
  <c r="DE21001" i="2"/>
  <c r="DD21001" i="2"/>
  <c r="DC21001" i="2"/>
  <c r="DE21000" i="2"/>
  <c r="DC21000" i="2"/>
  <c r="DD21000" i="2" s="1"/>
  <c r="DE20999" i="2"/>
  <c r="DC20999" i="2"/>
  <c r="DD20999" i="2" s="1"/>
  <c r="DE20998" i="2"/>
  <c r="DC20998" i="2"/>
  <c r="DD20998" i="2" s="1"/>
  <c r="DE20997" i="2"/>
  <c r="DD20997" i="2"/>
  <c r="DC20997" i="2"/>
  <c r="DE20996" i="2"/>
  <c r="DD20996" i="2"/>
  <c r="DC20996" i="2"/>
  <c r="DE20995" i="2"/>
  <c r="DD20995" i="2"/>
  <c r="DC20995" i="2"/>
  <c r="DE20994" i="2"/>
  <c r="DC20994" i="2"/>
  <c r="DD20994" i="2" s="1"/>
  <c r="DE20993" i="2"/>
  <c r="DD20993" i="2"/>
  <c r="DC20993" i="2"/>
  <c r="DE20992" i="2"/>
  <c r="DC20992" i="2"/>
  <c r="DD20992" i="2" s="1"/>
  <c r="DE20991" i="2"/>
  <c r="DC20991" i="2"/>
  <c r="DD20991" i="2" s="1"/>
  <c r="DE20990" i="2"/>
  <c r="DC20990" i="2"/>
  <c r="DD20990" i="2" s="1"/>
  <c r="DE20989" i="2"/>
  <c r="DD20989" i="2"/>
  <c r="DC20989" i="2"/>
  <c r="DE20988" i="2"/>
  <c r="DD20988" i="2"/>
  <c r="DC20988" i="2"/>
  <c r="DE20987" i="2"/>
  <c r="DD20987" i="2"/>
  <c r="DC20987" i="2"/>
  <c r="DE20986" i="2"/>
  <c r="DC20986" i="2"/>
  <c r="DD20986" i="2" s="1"/>
  <c r="DE20985" i="2"/>
  <c r="DD20985" i="2"/>
  <c r="DC20985" i="2"/>
  <c r="DE20984" i="2"/>
  <c r="DC20984" i="2"/>
  <c r="DD20984" i="2" s="1"/>
  <c r="DE20983" i="2"/>
  <c r="DC20983" i="2"/>
  <c r="DD20983" i="2" s="1"/>
  <c r="DE20982" i="2"/>
  <c r="DC20982" i="2"/>
  <c r="DD20982" i="2" s="1"/>
  <c r="DE20981" i="2"/>
  <c r="DD20981" i="2"/>
  <c r="DC20981" i="2"/>
  <c r="DE20980" i="2"/>
  <c r="DD20980" i="2"/>
  <c r="DC20980" i="2"/>
  <c r="DE20979" i="2"/>
  <c r="DD20979" i="2"/>
  <c r="DC20979" i="2"/>
  <c r="DE20978" i="2"/>
  <c r="DC20978" i="2"/>
  <c r="DD20978" i="2" s="1"/>
  <c r="DE20977" i="2"/>
  <c r="DD20977" i="2"/>
  <c r="DC20977" i="2"/>
  <c r="DE20976" i="2"/>
  <c r="DC20976" i="2"/>
  <c r="DD20976" i="2" s="1"/>
  <c r="DE20975" i="2"/>
  <c r="DC20975" i="2"/>
  <c r="DD20975" i="2" s="1"/>
  <c r="DE20974" i="2"/>
  <c r="DC20974" i="2"/>
  <c r="DD20974" i="2" s="1"/>
  <c r="DE20973" i="2"/>
  <c r="DD20973" i="2"/>
  <c r="DC20973" i="2"/>
  <c r="DE20972" i="2"/>
  <c r="DD20972" i="2"/>
  <c r="DC20972" i="2"/>
  <c r="DE20971" i="2"/>
  <c r="DD20971" i="2"/>
  <c r="DC20971" i="2"/>
  <c r="DE20970" i="2"/>
  <c r="DC20970" i="2"/>
  <c r="DD20970" i="2" s="1"/>
  <c r="DE20969" i="2"/>
  <c r="DD20969" i="2"/>
  <c r="DC20969" i="2"/>
  <c r="DE20968" i="2"/>
  <c r="DC20968" i="2"/>
  <c r="DD20968" i="2" s="1"/>
  <c r="DE20967" i="2"/>
  <c r="DC20967" i="2"/>
  <c r="DD20967" i="2" s="1"/>
  <c r="DE20966" i="2"/>
  <c r="DC20966" i="2"/>
  <c r="DD20966" i="2" s="1"/>
  <c r="DE20965" i="2"/>
  <c r="DD20965" i="2"/>
  <c r="DC20965" i="2"/>
  <c r="DE20964" i="2"/>
  <c r="DD20964" i="2"/>
  <c r="DC20964" i="2"/>
  <c r="DE20963" i="2"/>
  <c r="DD20963" i="2"/>
  <c r="DC20963" i="2"/>
  <c r="DE20962" i="2"/>
  <c r="DC20962" i="2"/>
  <c r="DD20962" i="2" s="1"/>
  <c r="DE20961" i="2"/>
  <c r="DD20961" i="2"/>
  <c r="DC20961" i="2"/>
  <c r="DE20960" i="2"/>
  <c r="DC20960" i="2"/>
  <c r="DD20960" i="2" s="1"/>
  <c r="DE20959" i="2"/>
  <c r="DC20959" i="2"/>
  <c r="DD20959" i="2" s="1"/>
  <c r="DE20958" i="2"/>
  <c r="DC20958" i="2"/>
  <c r="DD20958" i="2" s="1"/>
  <c r="DE20957" i="2"/>
  <c r="DD20957" i="2"/>
  <c r="DC20957" i="2"/>
  <c r="DE20956" i="2"/>
  <c r="DD20956" i="2"/>
  <c r="DC20956" i="2"/>
  <c r="DE20955" i="2"/>
  <c r="DD20955" i="2"/>
  <c r="DC20955" i="2"/>
  <c r="DE20954" i="2"/>
  <c r="DC20954" i="2"/>
  <c r="DD20954" i="2" s="1"/>
  <c r="DE20953" i="2"/>
  <c r="DD20953" i="2"/>
  <c r="DC20953" i="2"/>
  <c r="DE20952" i="2"/>
  <c r="DC20952" i="2"/>
  <c r="DD20952" i="2" s="1"/>
  <c r="DE20951" i="2"/>
  <c r="DC20951" i="2"/>
  <c r="DD20951" i="2" s="1"/>
  <c r="DE20950" i="2"/>
  <c r="DC20950" i="2"/>
  <c r="DD20950" i="2" s="1"/>
  <c r="DE20949" i="2"/>
  <c r="DD20949" i="2"/>
  <c r="DC20949" i="2"/>
  <c r="DE20948" i="2"/>
  <c r="DD20948" i="2"/>
  <c r="DC20948" i="2"/>
  <c r="DE20947" i="2"/>
  <c r="DD20947" i="2"/>
  <c r="DC20947" i="2"/>
  <c r="DE20946" i="2"/>
  <c r="DC20946" i="2"/>
  <c r="DD20946" i="2" s="1"/>
  <c r="DE20945" i="2"/>
  <c r="DD20945" i="2"/>
  <c r="DC20945" i="2"/>
  <c r="DE20944" i="2"/>
  <c r="DC20944" i="2"/>
  <c r="DD20944" i="2" s="1"/>
  <c r="DE20943" i="2"/>
  <c r="DC20943" i="2"/>
  <c r="DD20943" i="2" s="1"/>
  <c r="DE20942" i="2"/>
  <c r="DC20942" i="2"/>
  <c r="DD20942" i="2" s="1"/>
  <c r="DE20941" i="2"/>
  <c r="DD20941" i="2"/>
  <c r="DC20941" i="2"/>
  <c r="DE20940" i="2"/>
  <c r="DD20940" i="2"/>
  <c r="DC20940" i="2"/>
  <c r="DE20939" i="2"/>
  <c r="DD20939" i="2"/>
  <c r="DC20939" i="2"/>
  <c r="DE20938" i="2"/>
  <c r="DC20938" i="2"/>
  <c r="DD20938" i="2" s="1"/>
  <c r="DE20937" i="2"/>
  <c r="DD20937" i="2"/>
  <c r="DC20937" i="2"/>
  <c r="DE20936" i="2"/>
  <c r="DC20936" i="2"/>
  <c r="DD20936" i="2" s="1"/>
  <c r="DE20935" i="2"/>
  <c r="DC20935" i="2"/>
  <c r="DD20935" i="2" s="1"/>
  <c r="DE20934" i="2"/>
  <c r="DC20934" i="2"/>
  <c r="DD20934" i="2" s="1"/>
  <c r="DE20933" i="2"/>
  <c r="DD20933" i="2"/>
  <c r="DC20933" i="2"/>
  <c r="DE20932" i="2"/>
  <c r="DD20932" i="2"/>
  <c r="DC20932" i="2"/>
  <c r="DE20931" i="2"/>
  <c r="DD20931" i="2"/>
  <c r="DC20931" i="2"/>
  <c r="DE20930" i="2"/>
  <c r="DC20930" i="2"/>
  <c r="DD20930" i="2" s="1"/>
  <c r="DE20929" i="2"/>
  <c r="DD20929" i="2"/>
  <c r="DC20929" i="2"/>
  <c r="DE20928" i="2"/>
  <c r="DC20928" i="2"/>
  <c r="DD20928" i="2" s="1"/>
  <c r="DE20927" i="2"/>
  <c r="DC20927" i="2"/>
  <c r="DD20927" i="2" s="1"/>
  <c r="DE20926" i="2"/>
  <c r="DC20926" i="2"/>
  <c r="DD20926" i="2" s="1"/>
  <c r="DE20925" i="2"/>
  <c r="DD20925" i="2"/>
  <c r="DC20925" i="2"/>
  <c r="DE20924" i="2"/>
  <c r="DD20924" i="2"/>
  <c r="DC20924" i="2"/>
  <c r="DE20923" i="2"/>
  <c r="DD20923" i="2"/>
  <c r="DC20923" i="2"/>
  <c r="DE20922" i="2"/>
  <c r="DC20922" i="2"/>
  <c r="DD20922" i="2" s="1"/>
  <c r="DE20921" i="2"/>
  <c r="DD20921" i="2"/>
  <c r="DC20921" i="2"/>
  <c r="DE20920" i="2"/>
  <c r="DC20920" i="2"/>
  <c r="DD20920" i="2" s="1"/>
  <c r="DE20919" i="2"/>
  <c r="DC20919" i="2"/>
  <c r="DD20919" i="2" s="1"/>
  <c r="DE20918" i="2"/>
  <c r="DC20918" i="2"/>
  <c r="DD20918" i="2" s="1"/>
  <c r="DE20917" i="2"/>
  <c r="DD20917" i="2"/>
  <c r="DC20917" i="2"/>
  <c r="DE20916" i="2"/>
  <c r="DD20916" i="2"/>
  <c r="DC20916" i="2"/>
  <c r="DE20915" i="2"/>
  <c r="DD20915" i="2"/>
  <c r="DC20915" i="2"/>
  <c r="DE20914" i="2"/>
  <c r="DC20914" i="2"/>
  <c r="DD20914" i="2" s="1"/>
  <c r="DE20913" i="2"/>
  <c r="DD20913" i="2"/>
  <c r="DC20913" i="2"/>
  <c r="DE20912" i="2"/>
  <c r="DC20912" i="2"/>
  <c r="DD20912" i="2" s="1"/>
  <c r="DE20911" i="2"/>
  <c r="DC20911" i="2"/>
  <c r="DD20911" i="2" s="1"/>
  <c r="DE20910" i="2"/>
  <c r="DC20910" i="2"/>
  <c r="DD20910" i="2" s="1"/>
  <c r="DE20909" i="2"/>
  <c r="DD20909" i="2"/>
  <c r="DC20909" i="2"/>
  <c r="DE20908" i="2"/>
  <c r="DD20908" i="2"/>
  <c r="DC20908" i="2"/>
  <c r="DE20907" i="2"/>
  <c r="DD20907" i="2"/>
  <c r="DC20907" i="2"/>
  <c r="DE20906" i="2"/>
  <c r="DC20906" i="2"/>
  <c r="DD20906" i="2" s="1"/>
  <c r="DE20905" i="2"/>
  <c r="DD20905" i="2"/>
  <c r="DC20905" i="2"/>
  <c r="DE20904" i="2"/>
  <c r="DC20904" i="2"/>
  <c r="DD20904" i="2" s="1"/>
  <c r="DE20903" i="2"/>
  <c r="DC20903" i="2"/>
  <c r="DD20903" i="2" s="1"/>
  <c r="DE20902" i="2"/>
  <c r="DC20902" i="2"/>
  <c r="DD20902" i="2" s="1"/>
  <c r="DE20901" i="2"/>
  <c r="DD20901" i="2"/>
  <c r="DC20901" i="2"/>
  <c r="DE20900" i="2"/>
  <c r="DD20900" i="2"/>
  <c r="DC20900" i="2"/>
  <c r="DE20899" i="2"/>
  <c r="DD20899" i="2"/>
  <c r="DC20899" i="2"/>
  <c r="DE20898" i="2"/>
  <c r="DC20898" i="2"/>
  <c r="DD20898" i="2" s="1"/>
  <c r="DE20897" i="2"/>
  <c r="DD20897" i="2"/>
  <c r="DC20897" i="2"/>
  <c r="DE20896" i="2"/>
  <c r="DC20896" i="2"/>
  <c r="DD20896" i="2" s="1"/>
  <c r="DE20895" i="2"/>
  <c r="DC20895" i="2"/>
  <c r="DD20895" i="2" s="1"/>
  <c r="DE20894" i="2"/>
  <c r="DC20894" i="2"/>
  <c r="DD20894" i="2" s="1"/>
  <c r="DE20893" i="2"/>
  <c r="DD20893" i="2"/>
  <c r="DC20893" i="2"/>
  <c r="DE20892" i="2"/>
  <c r="DD20892" i="2"/>
  <c r="DC20892" i="2"/>
  <c r="DE20891" i="2"/>
  <c r="DD20891" i="2"/>
  <c r="DC20891" i="2"/>
  <c r="DE20890" i="2"/>
  <c r="DC20890" i="2"/>
  <c r="DD20890" i="2" s="1"/>
  <c r="DE20889" i="2"/>
  <c r="DD20889" i="2"/>
  <c r="DC20889" i="2"/>
  <c r="DE20888" i="2"/>
  <c r="DC20888" i="2"/>
  <c r="DD20888" i="2" s="1"/>
  <c r="DE20887" i="2"/>
  <c r="DC20887" i="2"/>
  <c r="DD20887" i="2" s="1"/>
  <c r="DE20886" i="2"/>
  <c r="DC20886" i="2"/>
  <c r="DD20886" i="2" s="1"/>
  <c r="DE20885" i="2"/>
  <c r="DD20885" i="2"/>
  <c r="DC20885" i="2"/>
  <c r="DE20884" i="2"/>
  <c r="DD20884" i="2"/>
  <c r="DC20884" i="2"/>
  <c r="DE20883" i="2"/>
  <c r="DD20883" i="2"/>
  <c r="DC20883" i="2"/>
  <c r="DE20882" i="2"/>
  <c r="DC20882" i="2"/>
  <c r="DD20882" i="2" s="1"/>
  <c r="DE20881" i="2"/>
  <c r="DD20881" i="2"/>
  <c r="DC20881" i="2"/>
  <c r="DE20880" i="2"/>
  <c r="DC20880" i="2"/>
  <c r="DD20880" i="2" s="1"/>
  <c r="DE20879" i="2"/>
  <c r="DC20879" i="2"/>
  <c r="DD20879" i="2" s="1"/>
  <c r="DE20878" i="2"/>
  <c r="DC20878" i="2"/>
  <c r="DD20878" i="2" s="1"/>
  <c r="DE20877" i="2"/>
  <c r="DD20877" i="2"/>
  <c r="DC20877" i="2"/>
  <c r="DE20876" i="2"/>
  <c r="DD20876" i="2"/>
  <c r="DC20876" i="2"/>
  <c r="DE20875" i="2"/>
  <c r="DD20875" i="2"/>
  <c r="DC20875" i="2"/>
  <c r="DE20874" i="2"/>
  <c r="DC20874" i="2"/>
  <c r="DD20874" i="2" s="1"/>
  <c r="DE20873" i="2"/>
  <c r="DD20873" i="2"/>
  <c r="DC20873" i="2"/>
  <c r="DE20872" i="2"/>
  <c r="DC20872" i="2"/>
  <c r="DD20872" i="2" s="1"/>
  <c r="DE20871" i="2"/>
  <c r="DC20871" i="2"/>
  <c r="DD20871" i="2" s="1"/>
  <c r="DE20870" i="2"/>
  <c r="DC20870" i="2"/>
  <c r="DD20870" i="2" s="1"/>
  <c r="DE20869" i="2"/>
  <c r="DD20869" i="2"/>
  <c r="DC20869" i="2"/>
  <c r="DE20868" i="2"/>
  <c r="DD20868" i="2"/>
  <c r="DC20868" i="2"/>
  <c r="DE20867" i="2"/>
  <c r="DD20867" i="2"/>
  <c r="DC20867" i="2"/>
  <c r="DE20866" i="2"/>
  <c r="DC20866" i="2"/>
  <c r="DD20866" i="2" s="1"/>
  <c r="DE20865" i="2"/>
  <c r="DD20865" i="2"/>
  <c r="DC20865" i="2"/>
  <c r="DE20864" i="2"/>
  <c r="DC20864" i="2"/>
  <c r="DD20864" i="2" s="1"/>
  <c r="DE20863" i="2"/>
  <c r="DC20863" i="2"/>
  <c r="DD20863" i="2" s="1"/>
  <c r="DE20862" i="2"/>
  <c r="DC20862" i="2"/>
  <c r="DD20862" i="2" s="1"/>
  <c r="DE20861" i="2"/>
  <c r="DD20861" i="2"/>
  <c r="DC20861" i="2"/>
  <c r="DE20860" i="2"/>
  <c r="DD20860" i="2"/>
  <c r="DC20860" i="2"/>
  <c r="DE20859" i="2"/>
  <c r="DD20859" i="2"/>
  <c r="DC20859" i="2"/>
  <c r="DE20858" i="2"/>
  <c r="DC20858" i="2"/>
  <c r="DD20858" i="2" s="1"/>
  <c r="DE20857" i="2"/>
  <c r="DD20857" i="2"/>
  <c r="DC20857" i="2"/>
  <c r="DE20856" i="2"/>
  <c r="DC20856" i="2"/>
  <c r="DD20856" i="2" s="1"/>
  <c r="DE20855" i="2"/>
  <c r="DC20855" i="2"/>
  <c r="DD20855" i="2" s="1"/>
  <c r="DE20854" i="2"/>
  <c r="DC20854" i="2"/>
  <c r="DD20854" i="2" s="1"/>
  <c r="DE20853" i="2"/>
  <c r="DD20853" i="2"/>
  <c r="DC20853" i="2"/>
  <c r="DE20852" i="2"/>
  <c r="DD20852" i="2"/>
  <c r="DC20852" i="2"/>
  <c r="DE20851" i="2"/>
  <c r="DD20851" i="2"/>
  <c r="DC20851" i="2"/>
  <c r="DE20850" i="2"/>
  <c r="DC20850" i="2"/>
  <c r="DD20850" i="2" s="1"/>
  <c r="DE20849" i="2"/>
  <c r="DD20849" i="2"/>
  <c r="DC20849" i="2"/>
  <c r="DE20848" i="2"/>
  <c r="DC20848" i="2"/>
  <c r="DD20848" i="2" s="1"/>
  <c r="DE20847" i="2"/>
  <c r="DC20847" i="2"/>
  <c r="DD20847" i="2" s="1"/>
  <c r="DE20846" i="2"/>
  <c r="DC20846" i="2"/>
  <c r="DD20846" i="2" s="1"/>
  <c r="DE20845" i="2"/>
  <c r="DD20845" i="2"/>
  <c r="DC20845" i="2"/>
  <c r="DE20844" i="2"/>
  <c r="DD20844" i="2"/>
  <c r="DC20844" i="2"/>
  <c r="DE20843" i="2"/>
  <c r="DD20843" i="2"/>
  <c r="DC20843" i="2"/>
  <c r="DE20842" i="2"/>
  <c r="DC20842" i="2"/>
  <c r="DD20842" i="2" s="1"/>
  <c r="DE20841" i="2"/>
  <c r="DD20841" i="2"/>
  <c r="DC20841" i="2"/>
  <c r="DE20840" i="2"/>
  <c r="DC20840" i="2"/>
  <c r="DD20840" i="2" s="1"/>
  <c r="DE20839" i="2"/>
  <c r="DC20839" i="2"/>
  <c r="DD20839" i="2" s="1"/>
  <c r="DE20838" i="2"/>
  <c r="DC20838" i="2"/>
  <c r="DD20838" i="2" s="1"/>
  <c r="DE20837" i="2"/>
  <c r="DD20837" i="2"/>
  <c r="DC20837" i="2"/>
  <c r="DE20836" i="2"/>
  <c r="DD20836" i="2"/>
  <c r="DC20836" i="2"/>
  <c r="DE20835" i="2"/>
  <c r="DD20835" i="2"/>
  <c r="DC20835" i="2"/>
  <c r="DE20834" i="2"/>
  <c r="DC20834" i="2"/>
  <c r="DD20834" i="2" s="1"/>
  <c r="DE20833" i="2"/>
  <c r="DD20833" i="2"/>
  <c r="DC20833" i="2"/>
  <c r="DE20832" i="2"/>
  <c r="DC20832" i="2"/>
  <c r="DD20832" i="2" s="1"/>
  <c r="DE20831" i="2"/>
  <c r="DC20831" i="2"/>
  <c r="DD20831" i="2" s="1"/>
  <c r="DE20830" i="2"/>
  <c r="DC20830" i="2"/>
  <c r="DD20830" i="2" s="1"/>
  <c r="DE20829" i="2"/>
  <c r="DD20829" i="2"/>
  <c r="DC20829" i="2"/>
  <c r="DE20828" i="2"/>
  <c r="DD20828" i="2"/>
  <c r="DC20828" i="2"/>
  <c r="DE20827" i="2"/>
  <c r="DD20827" i="2"/>
  <c r="DC20827" i="2"/>
  <c r="DE20826" i="2"/>
  <c r="DC20826" i="2"/>
  <c r="DD20826" i="2" s="1"/>
  <c r="DE20825" i="2"/>
  <c r="DD20825" i="2"/>
  <c r="DC20825" i="2"/>
  <c r="DE20824" i="2"/>
  <c r="DC20824" i="2"/>
  <c r="DD20824" i="2" s="1"/>
  <c r="DE20823" i="2"/>
  <c r="DC20823" i="2"/>
  <c r="DD20823" i="2" s="1"/>
  <c r="DE20822" i="2"/>
  <c r="DC20822" i="2"/>
  <c r="DD20822" i="2" s="1"/>
  <c r="DE20821" i="2"/>
  <c r="DD20821" i="2"/>
  <c r="DC20821" i="2"/>
  <c r="DE20820" i="2"/>
  <c r="DD20820" i="2"/>
  <c r="DC20820" i="2"/>
  <c r="DE20819" i="2"/>
  <c r="DD20819" i="2"/>
  <c r="DC20819" i="2"/>
  <c r="DE20818" i="2"/>
  <c r="DC20818" i="2"/>
  <c r="DD20818" i="2" s="1"/>
  <c r="DE20817" i="2"/>
  <c r="DD20817" i="2"/>
  <c r="DC20817" i="2"/>
  <c r="DE20816" i="2"/>
  <c r="DC20816" i="2"/>
  <c r="DD20816" i="2" s="1"/>
  <c r="DE20815" i="2"/>
  <c r="DC20815" i="2"/>
  <c r="DD20815" i="2" s="1"/>
  <c r="DE20814" i="2"/>
  <c r="DC20814" i="2"/>
  <c r="DD20814" i="2" s="1"/>
  <c r="DE20813" i="2"/>
  <c r="DD20813" i="2"/>
  <c r="DC20813" i="2"/>
  <c r="DE20812" i="2"/>
  <c r="DD20812" i="2"/>
  <c r="DC20812" i="2"/>
  <c r="DE20811" i="2"/>
  <c r="DD20811" i="2"/>
  <c r="DC20811" i="2"/>
  <c r="DE20810" i="2"/>
  <c r="DC20810" i="2"/>
  <c r="DD20810" i="2" s="1"/>
  <c r="DE20809" i="2"/>
  <c r="DD20809" i="2"/>
  <c r="DC20809" i="2"/>
  <c r="DE20808" i="2"/>
  <c r="DC20808" i="2"/>
  <c r="DD20808" i="2" s="1"/>
  <c r="DE20807" i="2"/>
  <c r="DC20807" i="2"/>
  <c r="DD20807" i="2" s="1"/>
  <c r="DE20806" i="2"/>
  <c r="DC20806" i="2"/>
  <c r="DD20806" i="2" s="1"/>
  <c r="DE20805" i="2"/>
  <c r="DD20805" i="2"/>
  <c r="DC20805" i="2"/>
  <c r="DE20804" i="2"/>
  <c r="DD20804" i="2"/>
  <c r="DC20804" i="2"/>
  <c r="DE20803" i="2"/>
  <c r="DD20803" i="2"/>
  <c r="DC20803" i="2"/>
  <c r="DE20802" i="2"/>
  <c r="DC20802" i="2"/>
  <c r="DD20802" i="2" s="1"/>
  <c r="DE20801" i="2"/>
  <c r="DD20801" i="2"/>
  <c r="DC20801" i="2"/>
  <c r="DE20800" i="2"/>
  <c r="DC20800" i="2"/>
  <c r="DD20800" i="2" s="1"/>
  <c r="DE20799" i="2"/>
  <c r="DC20799" i="2"/>
  <c r="DD20799" i="2" s="1"/>
  <c r="DE20798" i="2"/>
  <c r="DC20798" i="2"/>
  <c r="DD20798" i="2" s="1"/>
  <c r="DE20797" i="2"/>
  <c r="DD20797" i="2"/>
  <c r="DC20797" i="2"/>
  <c r="DE20796" i="2"/>
  <c r="DD20796" i="2"/>
  <c r="DC20796" i="2"/>
  <c r="DE20795" i="2"/>
  <c r="DD20795" i="2"/>
  <c r="DC20795" i="2"/>
  <c r="DE20794" i="2"/>
  <c r="DC20794" i="2"/>
  <c r="DD20794" i="2" s="1"/>
  <c r="DE20793" i="2"/>
  <c r="DD20793" i="2"/>
  <c r="DC20793" i="2"/>
  <c r="DE20792" i="2"/>
  <c r="DC20792" i="2"/>
  <c r="DD20792" i="2" s="1"/>
  <c r="DE20791" i="2"/>
  <c r="DC20791" i="2"/>
  <c r="DD20791" i="2" s="1"/>
  <c r="DE20790" i="2"/>
  <c r="DC20790" i="2"/>
  <c r="DD20790" i="2" s="1"/>
  <c r="DE20789" i="2"/>
  <c r="DD20789" i="2"/>
  <c r="DC20789" i="2"/>
  <c r="DE20788" i="2"/>
  <c r="DD20788" i="2"/>
  <c r="DC20788" i="2"/>
  <c r="DE20787" i="2"/>
  <c r="DD20787" i="2"/>
  <c r="DC20787" i="2"/>
  <c r="DE20786" i="2"/>
  <c r="DC20786" i="2"/>
  <c r="DD20786" i="2" s="1"/>
  <c r="DE20785" i="2"/>
  <c r="DD20785" i="2"/>
  <c r="DC20785" i="2"/>
  <c r="DE20784" i="2"/>
  <c r="DC20784" i="2"/>
  <c r="DD20784" i="2" s="1"/>
  <c r="DE20783" i="2"/>
  <c r="DC20783" i="2"/>
  <c r="DD20783" i="2" s="1"/>
  <c r="DE20782" i="2"/>
  <c r="DC20782" i="2"/>
  <c r="DD20782" i="2" s="1"/>
  <c r="DE20781" i="2"/>
  <c r="DD20781" i="2"/>
  <c r="DC20781" i="2"/>
  <c r="DE20780" i="2"/>
  <c r="DD20780" i="2"/>
  <c r="DC20780" i="2"/>
  <c r="DE20779" i="2"/>
  <c r="DD20779" i="2"/>
  <c r="DC20779" i="2"/>
  <c r="DE20778" i="2"/>
  <c r="DC20778" i="2"/>
  <c r="DD20778" i="2" s="1"/>
  <c r="DE20777" i="2"/>
  <c r="DD20777" i="2"/>
  <c r="DC20777" i="2"/>
  <c r="DE20776" i="2"/>
  <c r="DC20776" i="2"/>
  <c r="DD20776" i="2" s="1"/>
  <c r="DE20775" i="2"/>
  <c r="DC20775" i="2"/>
  <c r="DD20775" i="2" s="1"/>
  <c r="DE20774" i="2"/>
  <c r="DC20774" i="2"/>
  <c r="DD20774" i="2" s="1"/>
  <c r="DE20773" i="2"/>
  <c r="DD20773" i="2"/>
  <c r="DC20773" i="2"/>
  <c r="DE20772" i="2"/>
  <c r="DD20772" i="2"/>
  <c r="DC20772" i="2"/>
  <c r="DE20771" i="2"/>
  <c r="DD20771" i="2"/>
  <c r="DC20771" i="2"/>
  <c r="DE20770" i="2"/>
  <c r="DC20770" i="2"/>
  <c r="DD20770" i="2" s="1"/>
  <c r="DE20769" i="2"/>
  <c r="DD20769" i="2"/>
  <c r="DC20769" i="2"/>
  <c r="DE20768" i="2"/>
  <c r="DC20768" i="2"/>
  <c r="DD20768" i="2" s="1"/>
  <c r="DE20767" i="2"/>
  <c r="DC20767" i="2"/>
  <c r="DD20767" i="2" s="1"/>
  <c r="DE20766" i="2"/>
  <c r="DC20766" i="2"/>
  <c r="DD20766" i="2" s="1"/>
  <c r="DE20765" i="2"/>
  <c r="DD20765" i="2"/>
  <c r="DC20765" i="2"/>
  <c r="DE20764" i="2"/>
  <c r="DD20764" i="2"/>
  <c r="DC20764" i="2"/>
  <c r="DE20763" i="2"/>
  <c r="DD20763" i="2"/>
  <c r="DC20763" i="2"/>
  <c r="DE20762" i="2"/>
  <c r="DC20762" i="2"/>
  <c r="DD20762" i="2" s="1"/>
  <c r="DE20761" i="2"/>
  <c r="DD20761" i="2"/>
  <c r="DC20761" i="2"/>
  <c r="DE20760" i="2"/>
  <c r="DC20760" i="2"/>
  <c r="DD20760" i="2" s="1"/>
  <c r="DE20759" i="2"/>
  <c r="DC20759" i="2"/>
  <c r="DD20759" i="2" s="1"/>
  <c r="DE20758" i="2"/>
  <c r="DC20758" i="2"/>
  <c r="DD20758" i="2" s="1"/>
  <c r="DE20757" i="2"/>
  <c r="DD20757" i="2"/>
  <c r="DC20757" i="2"/>
  <c r="DE20756" i="2"/>
  <c r="DD20756" i="2"/>
  <c r="DC20756" i="2"/>
  <c r="DE20755" i="2"/>
  <c r="DD20755" i="2"/>
  <c r="DC20755" i="2"/>
  <c r="DE20754" i="2"/>
  <c r="DC20754" i="2"/>
  <c r="DD20754" i="2" s="1"/>
  <c r="DE20753" i="2"/>
  <c r="DD20753" i="2"/>
  <c r="DC20753" i="2"/>
  <c r="DE20752" i="2"/>
  <c r="DC20752" i="2"/>
  <c r="DD20752" i="2" s="1"/>
  <c r="DE20751" i="2"/>
  <c r="DC20751" i="2"/>
  <c r="DD20751" i="2" s="1"/>
  <c r="DE20750" i="2"/>
  <c r="DC20750" i="2"/>
  <c r="DD20750" i="2" s="1"/>
  <c r="DE20749" i="2"/>
  <c r="DD20749" i="2"/>
  <c r="DC20749" i="2"/>
  <c r="DE20748" i="2"/>
  <c r="DD20748" i="2"/>
  <c r="DC20748" i="2"/>
  <c r="DE20747" i="2"/>
  <c r="DD20747" i="2"/>
  <c r="DC20747" i="2"/>
  <c r="DE20746" i="2"/>
  <c r="DC20746" i="2"/>
  <c r="DD20746" i="2" s="1"/>
  <c r="DE20745" i="2"/>
  <c r="DD20745" i="2"/>
  <c r="DC20745" i="2"/>
  <c r="DE20744" i="2"/>
  <c r="DC20744" i="2"/>
  <c r="DD20744" i="2" s="1"/>
  <c r="DE20743" i="2"/>
  <c r="DC20743" i="2"/>
  <c r="DD20743" i="2" s="1"/>
  <c r="DE20742" i="2"/>
  <c r="DC20742" i="2"/>
  <c r="DD20742" i="2" s="1"/>
  <c r="DE20741" i="2"/>
  <c r="DD20741" i="2"/>
  <c r="DC20741" i="2"/>
  <c r="DE20740" i="2"/>
  <c r="DD20740" i="2"/>
  <c r="DC20740" i="2"/>
  <c r="DE20739" i="2"/>
  <c r="DD20739" i="2"/>
  <c r="DC20739" i="2"/>
  <c r="DE20738" i="2"/>
  <c r="DC20738" i="2"/>
  <c r="DD20738" i="2" s="1"/>
  <c r="DE20737" i="2"/>
  <c r="DD20737" i="2"/>
  <c r="DC20737" i="2"/>
  <c r="DE20736" i="2"/>
  <c r="DC20736" i="2"/>
  <c r="DD20736" i="2" s="1"/>
  <c r="DE20735" i="2"/>
  <c r="DC20735" i="2"/>
  <c r="DD20735" i="2" s="1"/>
  <c r="DE20734" i="2"/>
  <c r="DC20734" i="2"/>
  <c r="DD20734" i="2" s="1"/>
  <c r="DE20733" i="2"/>
  <c r="DD20733" i="2"/>
  <c r="DC20733" i="2"/>
  <c r="DE20732" i="2"/>
  <c r="DD20732" i="2"/>
  <c r="DC20732" i="2"/>
  <c r="DE20731" i="2"/>
  <c r="DD20731" i="2"/>
  <c r="DC20731" i="2"/>
  <c r="DE20730" i="2"/>
  <c r="DC20730" i="2"/>
  <c r="DD20730" i="2" s="1"/>
  <c r="DE20729" i="2"/>
  <c r="DD20729" i="2"/>
  <c r="DC20729" i="2"/>
  <c r="DE20728" i="2"/>
  <c r="DC20728" i="2"/>
  <c r="DD20728" i="2" s="1"/>
  <c r="DE20727" i="2"/>
  <c r="DC20727" i="2"/>
  <c r="DD20727" i="2" s="1"/>
  <c r="DE20726" i="2"/>
  <c r="DC20726" i="2"/>
  <c r="DD20726" i="2" s="1"/>
  <c r="DE20725" i="2"/>
  <c r="DD20725" i="2"/>
  <c r="DC20725" i="2"/>
  <c r="DE20724" i="2"/>
  <c r="DD20724" i="2"/>
  <c r="DC20724" i="2"/>
  <c r="DE20723" i="2"/>
  <c r="DD20723" i="2"/>
  <c r="DC20723" i="2"/>
  <c r="DE20722" i="2"/>
  <c r="DC20722" i="2"/>
  <c r="DD20722" i="2" s="1"/>
  <c r="DE20721" i="2"/>
  <c r="DD20721" i="2"/>
  <c r="DC20721" i="2"/>
  <c r="DE20720" i="2"/>
  <c r="DC20720" i="2"/>
  <c r="DD20720" i="2" s="1"/>
  <c r="DE20719" i="2"/>
  <c r="DC20719" i="2"/>
  <c r="DD20719" i="2" s="1"/>
  <c r="DE20718" i="2"/>
  <c r="DC20718" i="2"/>
  <c r="DD20718" i="2" s="1"/>
  <c r="DE20717" i="2"/>
  <c r="DD20717" i="2"/>
  <c r="DC20717" i="2"/>
  <c r="DE20716" i="2"/>
  <c r="DD20716" i="2"/>
  <c r="DC20716" i="2"/>
  <c r="DE20715" i="2"/>
  <c r="DD20715" i="2"/>
  <c r="DC20715" i="2"/>
  <c r="DE20714" i="2"/>
  <c r="DC20714" i="2"/>
  <c r="DD20714" i="2" s="1"/>
  <c r="DE20713" i="2"/>
  <c r="DD20713" i="2"/>
  <c r="DC20713" i="2"/>
  <c r="DE20712" i="2"/>
  <c r="DC20712" i="2"/>
  <c r="DD20712" i="2" s="1"/>
  <c r="DE20711" i="2"/>
  <c r="DC20711" i="2"/>
  <c r="DD20711" i="2" s="1"/>
  <c r="DE20710" i="2"/>
  <c r="DC20710" i="2"/>
  <c r="DD20710" i="2" s="1"/>
  <c r="DE20709" i="2"/>
  <c r="DD20709" i="2"/>
  <c r="DC20709" i="2"/>
  <c r="DE20708" i="2"/>
  <c r="DD20708" i="2"/>
  <c r="DC20708" i="2"/>
  <c r="DE20707" i="2"/>
  <c r="DD20707" i="2"/>
  <c r="DC20707" i="2"/>
  <c r="DE20706" i="2"/>
  <c r="DC20706" i="2"/>
  <c r="DD20706" i="2" s="1"/>
  <c r="DE20705" i="2"/>
  <c r="DD20705" i="2"/>
  <c r="DC20705" i="2"/>
  <c r="DE20704" i="2"/>
  <c r="DC20704" i="2"/>
  <c r="DD20704" i="2" s="1"/>
  <c r="DE20703" i="2"/>
  <c r="DC20703" i="2"/>
  <c r="DD20703" i="2" s="1"/>
  <c r="DE20702" i="2"/>
  <c r="DC20702" i="2"/>
  <c r="DD20702" i="2" s="1"/>
  <c r="DE20701" i="2"/>
  <c r="DD20701" i="2"/>
  <c r="DC20701" i="2"/>
  <c r="DE20700" i="2"/>
  <c r="DD20700" i="2"/>
  <c r="DC20700" i="2"/>
  <c r="DE20699" i="2"/>
  <c r="DD20699" i="2"/>
  <c r="DC20699" i="2"/>
  <c r="DE20698" i="2"/>
  <c r="DC20698" i="2"/>
  <c r="DD20698" i="2" s="1"/>
  <c r="DE20697" i="2"/>
  <c r="DD20697" i="2"/>
  <c r="DC20697" i="2"/>
  <c r="DE20696" i="2"/>
  <c r="DC20696" i="2"/>
  <c r="DD20696" i="2" s="1"/>
  <c r="DE20695" i="2"/>
  <c r="DC20695" i="2"/>
  <c r="DD20695" i="2" s="1"/>
  <c r="DE20694" i="2"/>
  <c r="DC20694" i="2"/>
  <c r="DD20694" i="2" s="1"/>
  <c r="DE20693" i="2"/>
  <c r="DD20693" i="2"/>
  <c r="DC20693" i="2"/>
  <c r="DE20692" i="2"/>
  <c r="DD20692" i="2"/>
  <c r="DC20692" i="2"/>
  <c r="DE20691" i="2"/>
  <c r="DD20691" i="2"/>
  <c r="DC20691" i="2"/>
  <c r="DE20690" i="2"/>
  <c r="DC20690" i="2"/>
  <c r="DD20690" i="2" s="1"/>
  <c r="DE20689" i="2"/>
  <c r="DD20689" i="2"/>
  <c r="DC20689" i="2"/>
  <c r="DE20688" i="2"/>
  <c r="DC20688" i="2"/>
  <c r="DD20688" i="2" s="1"/>
  <c r="DE20687" i="2"/>
  <c r="DC20687" i="2"/>
  <c r="DD20687" i="2" s="1"/>
  <c r="DE20686" i="2"/>
  <c r="DC20686" i="2"/>
  <c r="DD20686" i="2" s="1"/>
  <c r="DE20685" i="2"/>
  <c r="DD20685" i="2"/>
  <c r="DC20685" i="2"/>
  <c r="DE20684" i="2"/>
  <c r="DD20684" i="2"/>
  <c r="DC20684" i="2"/>
  <c r="DE20683" i="2"/>
  <c r="DD20683" i="2"/>
  <c r="DC20683" i="2"/>
  <c r="DE20682" i="2"/>
  <c r="DC20682" i="2"/>
  <c r="DD20682" i="2" s="1"/>
  <c r="DE20681" i="2"/>
  <c r="DD20681" i="2"/>
  <c r="DC20681" i="2"/>
  <c r="DE20680" i="2"/>
  <c r="DC20680" i="2"/>
  <c r="DD20680" i="2" s="1"/>
  <c r="DE20679" i="2"/>
  <c r="DC20679" i="2"/>
  <c r="DD20679" i="2" s="1"/>
  <c r="DE20678" i="2"/>
  <c r="DC20678" i="2"/>
  <c r="DD20678" i="2" s="1"/>
  <c r="DE20677" i="2"/>
  <c r="DD20677" i="2"/>
  <c r="DC20677" i="2"/>
  <c r="DE20676" i="2"/>
  <c r="DD20676" i="2"/>
  <c r="DC20676" i="2"/>
  <c r="DE20675" i="2"/>
  <c r="DD20675" i="2"/>
  <c r="DC20675" i="2"/>
  <c r="DE20674" i="2"/>
  <c r="DC20674" i="2"/>
  <c r="DD20674" i="2" s="1"/>
  <c r="DE20673" i="2"/>
  <c r="DD20673" i="2"/>
  <c r="DC20673" i="2"/>
  <c r="DE20672" i="2"/>
  <c r="DC20672" i="2"/>
  <c r="DD20672" i="2" s="1"/>
  <c r="DE20671" i="2"/>
  <c r="DC20671" i="2"/>
  <c r="DD20671" i="2" s="1"/>
  <c r="DE20670" i="2"/>
  <c r="DC20670" i="2"/>
  <c r="DD20670" i="2" s="1"/>
  <c r="DE20669" i="2"/>
  <c r="DD20669" i="2"/>
  <c r="DC20669" i="2"/>
  <c r="DE20668" i="2"/>
  <c r="DD20668" i="2"/>
  <c r="DC20668" i="2"/>
  <c r="DE20667" i="2"/>
  <c r="DD20667" i="2"/>
  <c r="DC20667" i="2"/>
  <c r="DE20666" i="2"/>
  <c r="DC20666" i="2"/>
  <c r="DD20666" i="2" s="1"/>
  <c r="DE20665" i="2"/>
  <c r="DD20665" i="2"/>
  <c r="DC20665" i="2"/>
  <c r="DE20664" i="2"/>
  <c r="DC20664" i="2"/>
  <c r="DD20664" i="2" s="1"/>
  <c r="DE20663" i="2"/>
  <c r="DC20663" i="2"/>
  <c r="DD20663" i="2" s="1"/>
  <c r="DE20662" i="2"/>
  <c r="DC20662" i="2"/>
  <c r="DD20662" i="2" s="1"/>
  <c r="DE20661" i="2"/>
  <c r="DD20661" i="2"/>
  <c r="DC20661" i="2"/>
  <c r="DE20660" i="2"/>
  <c r="DD20660" i="2"/>
  <c r="DC20660" i="2"/>
  <c r="DE20659" i="2"/>
  <c r="DD20659" i="2"/>
  <c r="DC20659" i="2"/>
  <c r="DE20658" i="2"/>
  <c r="DC20658" i="2"/>
  <c r="DD20658" i="2" s="1"/>
  <c r="DE20657" i="2"/>
  <c r="DD20657" i="2"/>
  <c r="DC20657" i="2"/>
  <c r="DE20656" i="2"/>
  <c r="DC20656" i="2"/>
  <c r="DD20656" i="2" s="1"/>
  <c r="DE20655" i="2"/>
  <c r="DC20655" i="2"/>
  <c r="DD20655" i="2" s="1"/>
  <c r="DE20654" i="2"/>
  <c r="DC20654" i="2"/>
  <c r="DD20654" i="2" s="1"/>
  <c r="DE20653" i="2"/>
  <c r="DD20653" i="2"/>
  <c r="DC20653" i="2"/>
  <c r="DE20652" i="2"/>
  <c r="DD20652" i="2"/>
  <c r="DC20652" i="2"/>
  <c r="DE20651" i="2"/>
  <c r="DD20651" i="2"/>
  <c r="DC20651" i="2"/>
  <c r="DE20650" i="2"/>
  <c r="DC20650" i="2"/>
  <c r="DD20650" i="2" s="1"/>
  <c r="DE20649" i="2"/>
  <c r="DD20649" i="2"/>
  <c r="DC20649" i="2"/>
  <c r="DE20648" i="2"/>
  <c r="DC20648" i="2"/>
  <c r="DD20648" i="2" s="1"/>
  <c r="DE20647" i="2"/>
  <c r="DC20647" i="2"/>
  <c r="DD20647" i="2" s="1"/>
  <c r="DE20646" i="2"/>
  <c r="DC20646" i="2"/>
  <c r="DD20646" i="2" s="1"/>
  <c r="DE20645" i="2"/>
  <c r="DD20645" i="2"/>
  <c r="DC20645" i="2"/>
  <c r="DE20644" i="2"/>
  <c r="DD20644" i="2"/>
  <c r="DC20644" i="2"/>
  <c r="DE20643" i="2"/>
  <c r="DD20643" i="2"/>
  <c r="DC20643" i="2"/>
  <c r="DE20642" i="2"/>
  <c r="DC20642" i="2"/>
  <c r="DD20642" i="2" s="1"/>
  <c r="DE20641" i="2"/>
  <c r="DD20641" i="2"/>
  <c r="DC20641" i="2"/>
  <c r="DE20640" i="2"/>
  <c r="DC20640" i="2"/>
  <c r="DD20640" i="2" s="1"/>
  <c r="DE20639" i="2"/>
  <c r="DC20639" i="2"/>
  <c r="DD20639" i="2" s="1"/>
  <c r="DE20638" i="2"/>
  <c r="DC20638" i="2"/>
  <c r="DD20638" i="2" s="1"/>
  <c r="DE20637" i="2"/>
  <c r="DD20637" i="2"/>
  <c r="DC20637" i="2"/>
  <c r="DE20636" i="2"/>
  <c r="DD20636" i="2"/>
  <c r="DC20636" i="2"/>
  <c r="DE20635" i="2"/>
  <c r="DD20635" i="2"/>
  <c r="DC20635" i="2"/>
  <c r="DE20634" i="2"/>
  <c r="DC20634" i="2"/>
  <c r="DD20634" i="2" s="1"/>
  <c r="DE20633" i="2"/>
  <c r="DD20633" i="2"/>
  <c r="DC20633" i="2"/>
  <c r="DE20632" i="2"/>
  <c r="DC20632" i="2"/>
  <c r="DD20632" i="2" s="1"/>
  <c r="DE20631" i="2"/>
  <c r="DC20631" i="2"/>
  <c r="DD20631" i="2" s="1"/>
  <c r="DE20630" i="2"/>
  <c r="DC20630" i="2"/>
  <c r="DD20630" i="2" s="1"/>
  <c r="DE20629" i="2"/>
  <c r="DD20629" i="2"/>
  <c r="DC20629" i="2"/>
  <c r="DE20628" i="2"/>
  <c r="DD20628" i="2"/>
  <c r="DC20628" i="2"/>
  <c r="DE20627" i="2"/>
  <c r="DD20627" i="2"/>
  <c r="DC20627" i="2"/>
  <c r="DE20626" i="2"/>
  <c r="DC20626" i="2"/>
  <c r="DD20626" i="2" s="1"/>
  <c r="DE20625" i="2"/>
  <c r="DD20625" i="2"/>
  <c r="DC20625" i="2"/>
  <c r="DE20624" i="2"/>
  <c r="DC20624" i="2"/>
  <c r="DD20624" i="2" s="1"/>
  <c r="DE20623" i="2"/>
  <c r="DC20623" i="2"/>
  <c r="DD20623" i="2" s="1"/>
  <c r="DE20622" i="2"/>
  <c r="DC20622" i="2"/>
  <c r="DD20622" i="2" s="1"/>
  <c r="DE20621" i="2"/>
  <c r="DD20621" i="2"/>
  <c r="DC20621" i="2"/>
  <c r="DE20620" i="2"/>
  <c r="DD20620" i="2"/>
  <c r="DC20620" i="2"/>
  <c r="DE20619" i="2"/>
  <c r="DD20619" i="2"/>
  <c r="DC20619" i="2"/>
  <c r="DE20618" i="2"/>
  <c r="DC20618" i="2"/>
  <c r="DD20618" i="2" s="1"/>
  <c r="DE20617" i="2"/>
  <c r="DD20617" i="2"/>
  <c r="DC20617" i="2"/>
  <c r="DE20616" i="2"/>
  <c r="DC20616" i="2"/>
  <c r="DD20616" i="2" s="1"/>
  <c r="DE20615" i="2"/>
  <c r="DC20615" i="2"/>
  <c r="DD20615" i="2" s="1"/>
  <c r="DE20614" i="2"/>
  <c r="DC20614" i="2"/>
  <c r="DD20614" i="2" s="1"/>
  <c r="DE20613" i="2"/>
  <c r="DD20613" i="2"/>
  <c r="DC20613" i="2"/>
  <c r="DE20612" i="2"/>
  <c r="DD20612" i="2"/>
  <c r="DC20612" i="2"/>
  <c r="DE20611" i="2"/>
  <c r="DD20611" i="2"/>
  <c r="DC20611" i="2"/>
  <c r="DE20610" i="2"/>
  <c r="DC20610" i="2"/>
  <c r="DD20610" i="2" s="1"/>
  <c r="DE20609" i="2"/>
  <c r="DD20609" i="2"/>
  <c r="DC20609" i="2"/>
  <c r="DE20608" i="2"/>
  <c r="DC20608" i="2"/>
  <c r="DD20608" i="2" s="1"/>
  <c r="DE20607" i="2"/>
  <c r="DC20607" i="2"/>
  <c r="DD20607" i="2" s="1"/>
  <c r="DE20606" i="2"/>
  <c r="DC20606" i="2"/>
  <c r="DD20606" i="2" s="1"/>
  <c r="DE20605" i="2"/>
  <c r="DD20605" i="2"/>
  <c r="DC20605" i="2"/>
  <c r="DE20604" i="2"/>
  <c r="DD20604" i="2"/>
  <c r="DC20604" i="2"/>
  <c r="DE20603" i="2"/>
  <c r="DD20603" i="2"/>
  <c r="DC20603" i="2"/>
  <c r="DE20602" i="2"/>
  <c r="DC20602" i="2"/>
  <c r="DD20602" i="2" s="1"/>
  <c r="DE20601" i="2"/>
  <c r="DD20601" i="2"/>
  <c r="DC20601" i="2"/>
  <c r="DE20600" i="2"/>
  <c r="DC20600" i="2"/>
  <c r="DD20600" i="2" s="1"/>
  <c r="DE20599" i="2"/>
  <c r="DC20599" i="2"/>
  <c r="DD20599" i="2" s="1"/>
  <c r="DE20598" i="2"/>
  <c r="DC20598" i="2"/>
  <c r="DD20598" i="2" s="1"/>
  <c r="DE20597" i="2"/>
  <c r="DD20597" i="2"/>
  <c r="DC20597" i="2"/>
  <c r="DE20596" i="2"/>
  <c r="DD20596" i="2"/>
  <c r="DC20596" i="2"/>
  <c r="DE20595" i="2"/>
  <c r="DD20595" i="2"/>
  <c r="DC20595" i="2"/>
  <c r="DE20594" i="2"/>
  <c r="DC20594" i="2"/>
  <c r="DD20594" i="2" s="1"/>
  <c r="DE20593" i="2"/>
  <c r="DD20593" i="2"/>
  <c r="DC20593" i="2"/>
  <c r="DE20592" i="2"/>
  <c r="DC20592" i="2"/>
  <c r="DD20592" i="2" s="1"/>
  <c r="DE20591" i="2"/>
  <c r="DC20591" i="2"/>
  <c r="DD20591" i="2" s="1"/>
  <c r="DE20590" i="2"/>
  <c r="DC20590" i="2"/>
  <c r="DD20590" i="2" s="1"/>
  <c r="DE20589" i="2"/>
  <c r="DD20589" i="2"/>
  <c r="DC20589" i="2"/>
  <c r="DE20588" i="2"/>
  <c r="DD20588" i="2"/>
  <c r="DC20588" i="2"/>
  <c r="DE20587" i="2"/>
  <c r="DD20587" i="2"/>
  <c r="DC20587" i="2"/>
  <c r="DE20586" i="2"/>
  <c r="DC20586" i="2"/>
  <c r="DD20586" i="2" s="1"/>
  <c r="DE20585" i="2"/>
  <c r="DD20585" i="2"/>
  <c r="DC20585" i="2"/>
  <c r="DE20584" i="2"/>
  <c r="DC20584" i="2"/>
  <c r="DD20584" i="2" s="1"/>
  <c r="DE20583" i="2"/>
  <c r="DC20583" i="2"/>
  <c r="DD20583" i="2" s="1"/>
  <c r="DE20582" i="2"/>
  <c r="DC20582" i="2"/>
  <c r="DD20582" i="2" s="1"/>
  <c r="DE20581" i="2"/>
  <c r="DD20581" i="2"/>
  <c r="DC20581" i="2"/>
  <c r="DE20580" i="2"/>
  <c r="DD20580" i="2"/>
  <c r="DC20580" i="2"/>
  <c r="DE20579" i="2"/>
  <c r="DD20579" i="2"/>
  <c r="DC20579" i="2"/>
  <c r="DE20578" i="2"/>
  <c r="DC20578" i="2"/>
  <c r="DD20578" i="2" s="1"/>
  <c r="DE20577" i="2"/>
  <c r="DD20577" i="2"/>
  <c r="DC20577" i="2"/>
  <c r="DE20576" i="2"/>
  <c r="DC20576" i="2"/>
  <c r="DD20576" i="2" s="1"/>
  <c r="DE20575" i="2"/>
  <c r="DC20575" i="2"/>
  <c r="DD20575" i="2" s="1"/>
  <c r="DE20574" i="2"/>
  <c r="DC20574" i="2"/>
  <c r="DD20574" i="2" s="1"/>
  <c r="DE20573" i="2"/>
  <c r="DD20573" i="2"/>
  <c r="DC20573" i="2"/>
  <c r="DE20572" i="2"/>
  <c r="DD20572" i="2"/>
  <c r="DC20572" i="2"/>
  <c r="DE20571" i="2"/>
  <c r="DD20571" i="2"/>
  <c r="DC20571" i="2"/>
  <c r="DE20570" i="2"/>
  <c r="DC20570" i="2"/>
  <c r="DD20570" i="2" s="1"/>
  <c r="DE20569" i="2"/>
  <c r="DD20569" i="2"/>
  <c r="DC20569" i="2"/>
  <c r="DE20568" i="2"/>
  <c r="DC20568" i="2"/>
  <c r="DD20568" i="2" s="1"/>
  <c r="DE20567" i="2"/>
  <c r="DC20567" i="2"/>
  <c r="DD20567" i="2" s="1"/>
  <c r="DE20566" i="2"/>
  <c r="DC20566" i="2"/>
  <c r="DD20566" i="2" s="1"/>
  <c r="DE20565" i="2"/>
  <c r="DD20565" i="2"/>
  <c r="DC20565" i="2"/>
  <c r="DE20564" i="2"/>
  <c r="DD20564" i="2"/>
  <c r="DC20564" i="2"/>
  <c r="DE20563" i="2"/>
  <c r="DD20563" i="2"/>
  <c r="DC20563" i="2"/>
  <c r="DE20562" i="2"/>
  <c r="DC20562" i="2"/>
  <c r="DD20562" i="2" s="1"/>
  <c r="DE20561" i="2"/>
  <c r="DD20561" i="2"/>
  <c r="DC20561" i="2"/>
  <c r="DE20560" i="2"/>
  <c r="DC20560" i="2"/>
  <c r="DD20560" i="2" s="1"/>
  <c r="DE20559" i="2"/>
  <c r="DC20559" i="2"/>
  <c r="DD20559" i="2" s="1"/>
  <c r="DE20558" i="2"/>
  <c r="DC20558" i="2"/>
  <c r="DD20558" i="2" s="1"/>
  <c r="DE20557" i="2"/>
  <c r="DD20557" i="2"/>
  <c r="DC20557" i="2"/>
  <c r="DE20556" i="2"/>
  <c r="DD20556" i="2"/>
  <c r="DC20556" i="2"/>
  <c r="DE20555" i="2"/>
  <c r="DD20555" i="2"/>
  <c r="DC20555" i="2"/>
  <c r="DE20554" i="2"/>
  <c r="DC20554" i="2"/>
  <c r="DD20554" i="2" s="1"/>
  <c r="DE20553" i="2"/>
  <c r="DD20553" i="2"/>
  <c r="DC20553" i="2"/>
  <c r="DE20552" i="2"/>
  <c r="DC20552" i="2"/>
  <c r="DD20552" i="2" s="1"/>
  <c r="DE20551" i="2"/>
  <c r="DC20551" i="2"/>
  <c r="DD20551" i="2" s="1"/>
  <c r="DE20550" i="2"/>
  <c r="DC20550" i="2"/>
  <c r="DD20550" i="2" s="1"/>
  <c r="DE20549" i="2"/>
  <c r="DD20549" i="2"/>
  <c r="DC20549" i="2"/>
  <c r="DE20548" i="2"/>
  <c r="DD20548" i="2"/>
  <c r="DC20548" i="2"/>
  <c r="DE20547" i="2"/>
  <c r="DD20547" i="2"/>
  <c r="DC20547" i="2"/>
  <c r="DE20546" i="2"/>
  <c r="DC20546" i="2"/>
  <c r="DD20546" i="2" s="1"/>
  <c r="DE20545" i="2"/>
  <c r="DD20545" i="2"/>
  <c r="DC20545" i="2"/>
  <c r="DE20544" i="2"/>
  <c r="DC20544" i="2"/>
  <c r="DD20544" i="2" s="1"/>
  <c r="DE20543" i="2"/>
  <c r="DC20543" i="2"/>
  <c r="DD20543" i="2" s="1"/>
  <c r="DE20542" i="2"/>
  <c r="DC20542" i="2"/>
  <c r="DD20542" i="2" s="1"/>
  <c r="DE20541" i="2"/>
  <c r="DD20541" i="2"/>
  <c r="DC20541" i="2"/>
  <c r="DE20540" i="2"/>
  <c r="DD20540" i="2"/>
  <c r="DC20540" i="2"/>
  <c r="DE20539" i="2"/>
  <c r="DD20539" i="2"/>
  <c r="DC20539" i="2"/>
  <c r="DE20538" i="2"/>
  <c r="DC20538" i="2"/>
  <c r="DD20538" i="2" s="1"/>
  <c r="DE20537" i="2"/>
  <c r="DD20537" i="2"/>
  <c r="DC20537" i="2"/>
  <c r="DE20536" i="2"/>
  <c r="DC20536" i="2"/>
  <c r="DD20536" i="2" s="1"/>
  <c r="DE20535" i="2"/>
  <c r="DC20535" i="2"/>
  <c r="DD20535" i="2" s="1"/>
  <c r="DE20534" i="2"/>
  <c r="DC20534" i="2"/>
  <c r="DD20534" i="2" s="1"/>
  <c r="DE20533" i="2"/>
  <c r="DD20533" i="2"/>
  <c r="DC20533" i="2"/>
  <c r="DE20532" i="2"/>
  <c r="DD20532" i="2"/>
  <c r="DC20532" i="2"/>
  <c r="DE20531" i="2"/>
  <c r="DD20531" i="2"/>
  <c r="DC20531" i="2"/>
  <c r="DE20530" i="2"/>
  <c r="DC20530" i="2"/>
  <c r="DD20530" i="2" s="1"/>
  <c r="DE20529" i="2"/>
  <c r="DD20529" i="2"/>
  <c r="DC20529" i="2"/>
  <c r="DE20528" i="2"/>
  <c r="DC20528" i="2"/>
  <c r="DD20528" i="2" s="1"/>
  <c r="DE20527" i="2"/>
  <c r="DC20527" i="2"/>
  <c r="DD20527" i="2" s="1"/>
  <c r="DE20526" i="2"/>
  <c r="DC20526" i="2"/>
  <c r="DD20526" i="2" s="1"/>
  <c r="DE20525" i="2"/>
  <c r="DD20525" i="2"/>
  <c r="DC20525" i="2"/>
  <c r="DE20524" i="2"/>
  <c r="DD20524" i="2"/>
  <c r="DC20524" i="2"/>
  <c r="DE20523" i="2"/>
  <c r="DD20523" i="2"/>
  <c r="DC20523" i="2"/>
  <c r="DE20522" i="2"/>
  <c r="DC20522" i="2"/>
  <c r="DD20522" i="2" s="1"/>
  <c r="DE20521" i="2"/>
  <c r="DD20521" i="2"/>
  <c r="DC20521" i="2"/>
  <c r="DE20520" i="2"/>
  <c r="DC20520" i="2"/>
  <c r="DD20520" i="2" s="1"/>
  <c r="DE20519" i="2"/>
  <c r="DC20519" i="2"/>
  <c r="DD20519" i="2" s="1"/>
  <c r="DE20518" i="2"/>
  <c r="DC20518" i="2"/>
  <c r="DD20518" i="2" s="1"/>
  <c r="DE20517" i="2"/>
  <c r="DD20517" i="2"/>
  <c r="DC20517" i="2"/>
  <c r="DE20516" i="2"/>
  <c r="DD20516" i="2"/>
  <c r="DC20516" i="2"/>
  <c r="DE20515" i="2"/>
  <c r="DD20515" i="2"/>
  <c r="DC20515" i="2"/>
  <c r="DE20514" i="2"/>
  <c r="DC20514" i="2"/>
  <c r="DD20514" i="2" s="1"/>
  <c r="DE20513" i="2"/>
  <c r="DD20513" i="2"/>
  <c r="DC20513" i="2"/>
  <c r="DE20512" i="2"/>
  <c r="DC20512" i="2"/>
  <c r="DD20512" i="2" s="1"/>
  <c r="DE20511" i="2"/>
  <c r="DC20511" i="2"/>
  <c r="DD20511" i="2" s="1"/>
  <c r="DE20510" i="2"/>
  <c r="DC20510" i="2"/>
  <c r="DD20510" i="2" s="1"/>
  <c r="DE20509" i="2"/>
  <c r="DD20509" i="2"/>
  <c r="DC20509" i="2"/>
  <c r="DE20508" i="2"/>
  <c r="DD20508" i="2"/>
  <c r="DC20508" i="2"/>
  <c r="DE20507" i="2"/>
  <c r="DD20507" i="2"/>
  <c r="DC20507" i="2"/>
  <c r="DE20506" i="2"/>
  <c r="DC20506" i="2"/>
  <c r="DD20506" i="2" s="1"/>
  <c r="DE20505" i="2"/>
  <c r="DD20505" i="2"/>
  <c r="DC20505" i="2"/>
  <c r="DE20504" i="2"/>
  <c r="DC20504" i="2"/>
  <c r="DD20504" i="2" s="1"/>
  <c r="DE20503" i="2"/>
  <c r="DC20503" i="2"/>
  <c r="DD20503" i="2" s="1"/>
  <c r="DE20502" i="2"/>
  <c r="DC20502" i="2"/>
  <c r="DD20502" i="2" s="1"/>
  <c r="DE20501" i="2"/>
  <c r="DD20501" i="2"/>
  <c r="DC20501" i="2"/>
  <c r="DE20500" i="2"/>
  <c r="DD20500" i="2"/>
  <c r="DC20500" i="2"/>
  <c r="DE20499" i="2"/>
  <c r="DD20499" i="2"/>
  <c r="DC20499" i="2"/>
  <c r="DE20498" i="2"/>
  <c r="DC20498" i="2"/>
  <c r="DD20498" i="2" s="1"/>
  <c r="DE20497" i="2"/>
  <c r="DD20497" i="2"/>
  <c r="DC20497" i="2"/>
  <c r="DE20496" i="2"/>
  <c r="DC20496" i="2"/>
  <c r="DD20496" i="2" s="1"/>
  <c r="DE20495" i="2"/>
  <c r="DC20495" i="2"/>
  <c r="DD20495" i="2" s="1"/>
  <c r="DE20494" i="2"/>
  <c r="DC20494" i="2"/>
  <c r="DD20494" i="2" s="1"/>
  <c r="DE20493" i="2"/>
  <c r="DD20493" i="2"/>
  <c r="DC20493" i="2"/>
  <c r="DE20492" i="2"/>
  <c r="DD20492" i="2"/>
  <c r="DC20492" i="2"/>
  <c r="DE20491" i="2"/>
  <c r="DD20491" i="2"/>
  <c r="DC20491" i="2"/>
  <c r="DE20490" i="2"/>
  <c r="DC20490" i="2"/>
  <c r="DD20490" i="2" s="1"/>
  <c r="DE20489" i="2"/>
  <c r="DD20489" i="2"/>
  <c r="DC20489" i="2"/>
  <c r="DE20488" i="2"/>
  <c r="DC20488" i="2"/>
  <c r="DD20488" i="2" s="1"/>
  <c r="DE20487" i="2"/>
  <c r="DC20487" i="2"/>
  <c r="DD20487" i="2" s="1"/>
  <c r="DE20486" i="2"/>
  <c r="DC20486" i="2"/>
  <c r="DD20486" i="2" s="1"/>
  <c r="DE20485" i="2"/>
  <c r="DD20485" i="2"/>
  <c r="DC20485" i="2"/>
  <c r="DE20484" i="2"/>
  <c r="DD20484" i="2"/>
  <c r="DC20484" i="2"/>
  <c r="DE20483" i="2"/>
  <c r="DD20483" i="2"/>
  <c r="DC20483" i="2"/>
  <c r="DE20482" i="2"/>
  <c r="DC20482" i="2"/>
  <c r="DD20482" i="2" s="1"/>
  <c r="DE20481" i="2"/>
  <c r="DD20481" i="2"/>
  <c r="DC20481" i="2"/>
  <c r="DE20480" i="2"/>
  <c r="DC20480" i="2"/>
  <c r="DD20480" i="2" s="1"/>
  <c r="DE20479" i="2"/>
  <c r="DC20479" i="2"/>
  <c r="DD20479" i="2" s="1"/>
  <c r="DE20478" i="2"/>
  <c r="DC20478" i="2"/>
  <c r="DD20478" i="2" s="1"/>
  <c r="DE20477" i="2"/>
  <c r="DD20477" i="2"/>
  <c r="DC20477" i="2"/>
  <c r="DE20476" i="2"/>
  <c r="DD20476" i="2"/>
  <c r="DC20476" i="2"/>
  <c r="DE20475" i="2"/>
  <c r="DD20475" i="2"/>
  <c r="DC20475" i="2"/>
  <c r="DE20474" i="2"/>
  <c r="DC20474" i="2"/>
  <c r="DD20474" i="2" s="1"/>
  <c r="DE20473" i="2"/>
  <c r="DD20473" i="2"/>
  <c r="DC20473" i="2"/>
  <c r="DE20472" i="2"/>
  <c r="DC20472" i="2"/>
  <c r="DD20472" i="2" s="1"/>
  <c r="DE20471" i="2"/>
  <c r="DC20471" i="2"/>
  <c r="DD20471" i="2" s="1"/>
  <c r="DE20470" i="2"/>
  <c r="DC20470" i="2"/>
  <c r="DD20470" i="2" s="1"/>
  <c r="DE20469" i="2"/>
  <c r="DD20469" i="2"/>
  <c r="DC20469" i="2"/>
  <c r="DE20468" i="2"/>
  <c r="DD20468" i="2"/>
  <c r="DC20468" i="2"/>
  <c r="DE20467" i="2"/>
  <c r="DD20467" i="2"/>
  <c r="DC20467" i="2"/>
  <c r="DE20466" i="2"/>
  <c r="DC20466" i="2"/>
  <c r="DD20466" i="2" s="1"/>
  <c r="DE20465" i="2"/>
  <c r="DD20465" i="2"/>
  <c r="DC20465" i="2"/>
  <c r="DE20464" i="2"/>
  <c r="DC20464" i="2"/>
  <c r="DD20464" i="2" s="1"/>
  <c r="DE20463" i="2"/>
  <c r="DC20463" i="2"/>
  <c r="DD20463" i="2" s="1"/>
  <c r="DE20462" i="2"/>
  <c r="DC20462" i="2"/>
  <c r="DD20462" i="2" s="1"/>
  <c r="DE20461" i="2"/>
  <c r="DD20461" i="2"/>
  <c r="DC20461" i="2"/>
  <c r="DE20460" i="2"/>
  <c r="DD20460" i="2"/>
  <c r="DC20460" i="2"/>
  <c r="DE20459" i="2"/>
  <c r="DD20459" i="2"/>
  <c r="DC20459" i="2"/>
  <c r="DE20458" i="2"/>
  <c r="DC20458" i="2"/>
  <c r="DD20458" i="2" s="1"/>
  <c r="DE20457" i="2"/>
  <c r="DD20457" i="2"/>
  <c r="DC20457" i="2"/>
  <c r="DE20456" i="2"/>
  <c r="DC20456" i="2"/>
  <c r="DD20456" i="2" s="1"/>
  <c r="DE20455" i="2"/>
  <c r="DC20455" i="2"/>
  <c r="DD20455" i="2" s="1"/>
  <c r="DE20454" i="2"/>
  <c r="DC20454" i="2"/>
  <c r="DD20454" i="2" s="1"/>
  <c r="DE20453" i="2"/>
  <c r="DD20453" i="2"/>
  <c r="DC20453" i="2"/>
  <c r="DE20452" i="2"/>
  <c r="DD20452" i="2"/>
  <c r="DC20452" i="2"/>
  <c r="DE20451" i="2"/>
  <c r="DD20451" i="2"/>
  <c r="DC20451" i="2"/>
  <c r="DE20450" i="2"/>
  <c r="DC20450" i="2"/>
  <c r="DD20450" i="2" s="1"/>
  <c r="DE20449" i="2"/>
  <c r="DD20449" i="2"/>
  <c r="DC20449" i="2"/>
  <c r="DE20448" i="2"/>
  <c r="DC20448" i="2"/>
  <c r="DD20448" i="2" s="1"/>
  <c r="DE20447" i="2"/>
  <c r="DC20447" i="2"/>
  <c r="DD20447" i="2" s="1"/>
  <c r="DE20446" i="2"/>
  <c r="DC20446" i="2"/>
  <c r="DD20446" i="2" s="1"/>
  <c r="DE20445" i="2"/>
  <c r="DD20445" i="2"/>
  <c r="DC20445" i="2"/>
  <c r="DE20444" i="2"/>
  <c r="DD20444" i="2"/>
  <c r="DC20444" i="2"/>
  <c r="DE20443" i="2"/>
  <c r="DD20443" i="2"/>
  <c r="DC20443" i="2"/>
  <c r="DE20442" i="2"/>
  <c r="DC20442" i="2"/>
  <c r="DD20442" i="2" s="1"/>
  <c r="DE20441" i="2"/>
  <c r="DD20441" i="2"/>
  <c r="DC20441" i="2"/>
  <c r="DE20440" i="2"/>
  <c r="DC20440" i="2"/>
  <c r="DD20440" i="2" s="1"/>
  <c r="DE20439" i="2"/>
  <c r="DC20439" i="2"/>
  <c r="DD20439" i="2" s="1"/>
  <c r="DE20438" i="2"/>
  <c r="DC20438" i="2"/>
  <c r="DD20438" i="2" s="1"/>
  <c r="DE20437" i="2"/>
  <c r="DD20437" i="2"/>
  <c r="DC20437" i="2"/>
  <c r="DE20436" i="2"/>
  <c r="DD20436" i="2"/>
  <c r="DC20436" i="2"/>
  <c r="DE20435" i="2"/>
  <c r="DD20435" i="2"/>
  <c r="DC20435" i="2"/>
  <c r="DE20434" i="2"/>
  <c r="DC20434" i="2"/>
  <c r="DD20434" i="2" s="1"/>
  <c r="DE20433" i="2"/>
  <c r="DD20433" i="2"/>
  <c r="DC20433" i="2"/>
  <c r="DE20432" i="2"/>
  <c r="DC20432" i="2"/>
  <c r="DD20432" i="2" s="1"/>
  <c r="DE20431" i="2"/>
  <c r="DC20431" i="2"/>
  <c r="DD20431" i="2" s="1"/>
  <c r="DE20430" i="2"/>
  <c r="DC20430" i="2"/>
  <c r="DD20430" i="2" s="1"/>
  <c r="DE20429" i="2"/>
  <c r="DD20429" i="2"/>
  <c r="DC20429" i="2"/>
  <c r="DE20428" i="2"/>
  <c r="DD20428" i="2"/>
  <c r="DC20428" i="2"/>
  <c r="DE20427" i="2"/>
  <c r="DD20427" i="2"/>
  <c r="DC20427" i="2"/>
  <c r="DE20426" i="2"/>
  <c r="DC20426" i="2"/>
  <c r="DD20426" i="2" s="1"/>
  <c r="DE20425" i="2"/>
  <c r="DD20425" i="2"/>
  <c r="DC20425" i="2"/>
  <c r="DE20424" i="2"/>
  <c r="DC20424" i="2"/>
  <c r="DD20424" i="2" s="1"/>
  <c r="DE20423" i="2"/>
  <c r="DC20423" i="2"/>
  <c r="DD20423" i="2" s="1"/>
  <c r="DE20422" i="2"/>
  <c r="DC20422" i="2"/>
  <c r="DD20422" i="2" s="1"/>
  <c r="DE20421" i="2"/>
  <c r="DD20421" i="2"/>
  <c r="DC20421" i="2"/>
  <c r="DE20420" i="2"/>
  <c r="DD20420" i="2"/>
  <c r="DC20420" i="2"/>
  <c r="DE20419" i="2"/>
  <c r="DD20419" i="2"/>
  <c r="DC20419" i="2"/>
  <c r="DE20418" i="2"/>
  <c r="DC20418" i="2"/>
  <c r="DD20418" i="2" s="1"/>
  <c r="DE20417" i="2"/>
  <c r="DD20417" i="2"/>
  <c r="DC20417" i="2"/>
  <c r="DE20416" i="2"/>
  <c r="DC20416" i="2"/>
  <c r="DD20416" i="2" s="1"/>
  <c r="DE20415" i="2"/>
  <c r="DC20415" i="2"/>
  <c r="DD20415" i="2" s="1"/>
  <c r="DE20414" i="2"/>
  <c r="DC20414" i="2"/>
  <c r="DD20414" i="2" s="1"/>
  <c r="DE20413" i="2"/>
  <c r="DD20413" i="2"/>
  <c r="DC20413" i="2"/>
  <c r="DE20412" i="2"/>
  <c r="DD20412" i="2"/>
  <c r="DC20412" i="2"/>
  <c r="DE20411" i="2"/>
  <c r="DD20411" i="2"/>
  <c r="DC20411" i="2"/>
  <c r="DE20410" i="2"/>
  <c r="DC20410" i="2"/>
  <c r="DD20410" i="2" s="1"/>
  <c r="DE20409" i="2"/>
  <c r="DD20409" i="2"/>
  <c r="DC20409" i="2"/>
  <c r="DE20408" i="2"/>
  <c r="DC20408" i="2"/>
  <c r="DD20408" i="2" s="1"/>
  <c r="DE20407" i="2"/>
  <c r="DC20407" i="2"/>
  <c r="DD20407" i="2" s="1"/>
  <c r="DE20406" i="2"/>
  <c r="DC20406" i="2"/>
  <c r="DD20406" i="2" s="1"/>
  <c r="DE20405" i="2"/>
  <c r="DD20405" i="2"/>
  <c r="DC20405" i="2"/>
  <c r="DE20404" i="2"/>
  <c r="DD20404" i="2"/>
  <c r="DC20404" i="2"/>
  <c r="DE20403" i="2"/>
  <c r="DD20403" i="2"/>
  <c r="DC20403" i="2"/>
  <c r="DE20402" i="2"/>
  <c r="DC20402" i="2"/>
  <c r="DD20402" i="2" s="1"/>
  <c r="DE20401" i="2"/>
  <c r="DD20401" i="2"/>
  <c r="DC20401" i="2"/>
  <c r="DE20400" i="2"/>
  <c r="DC20400" i="2"/>
  <c r="DD20400" i="2" s="1"/>
  <c r="DE20399" i="2"/>
  <c r="DC20399" i="2"/>
  <c r="DD20399" i="2" s="1"/>
  <c r="DE20398" i="2"/>
  <c r="DC20398" i="2"/>
  <c r="DD20398" i="2" s="1"/>
  <c r="DE20397" i="2"/>
  <c r="DD20397" i="2"/>
  <c r="DC20397" i="2"/>
  <c r="DE20396" i="2"/>
  <c r="DD20396" i="2"/>
  <c r="DC20396" i="2"/>
  <c r="DE20395" i="2"/>
  <c r="DD20395" i="2"/>
  <c r="DC20395" i="2"/>
  <c r="DE20394" i="2"/>
  <c r="DC20394" i="2"/>
  <c r="DD20394" i="2" s="1"/>
  <c r="DE20393" i="2"/>
  <c r="DD20393" i="2"/>
  <c r="DC20393" i="2"/>
  <c r="DE20392" i="2"/>
  <c r="DC20392" i="2"/>
  <c r="DD20392" i="2" s="1"/>
  <c r="DE20391" i="2"/>
  <c r="DC20391" i="2"/>
  <c r="DD20391" i="2" s="1"/>
  <c r="DE20390" i="2"/>
  <c r="DC20390" i="2"/>
  <c r="DD20390" i="2" s="1"/>
  <c r="DE20389" i="2"/>
  <c r="DD20389" i="2"/>
  <c r="DC20389" i="2"/>
  <c r="DE20388" i="2"/>
  <c r="DD20388" i="2"/>
  <c r="DC20388" i="2"/>
  <c r="DE20387" i="2"/>
  <c r="DD20387" i="2"/>
  <c r="DC20387" i="2"/>
  <c r="DE20386" i="2"/>
  <c r="DC20386" i="2"/>
  <c r="DD20386" i="2" s="1"/>
  <c r="DE20385" i="2"/>
  <c r="DD20385" i="2"/>
  <c r="DC20385" i="2"/>
  <c r="DE20384" i="2"/>
  <c r="DC20384" i="2"/>
  <c r="DD20384" i="2" s="1"/>
  <c r="DE20383" i="2"/>
  <c r="DC20383" i="2"/>
  <c r="DD20383" i="2" s="1"/>
  <c r="DE20382" i="2"/>
  <c r="DC20382" i="2"/>
  <c r="DD20382" i="2" s="1"/>
  <c r="DE20381" i="2"/>
  <c r="DD20381" i="2"/>
  <c r="DC20381" i="2"/>
  <c r="DE20380" i="2"/>
  <c r="DD20380" i="2"/>
  <c r="DC20380" i="2"/>
  <c r="DE20379" i="2"/>
  <c r="DD20379" i="2"/>
  <c r="DC20379" i="2"/>
  <c r="DE20378" i="2"/>
  <c r="DC20378" i="2"/>
  <c r="DD20378" i="2" s="1"/>
  <c r="DE20377" i="2"/>
  <c r="DD20377" i="2"/>
  <c r="DC20377" i="2"/>
  <c r="DE20376" i="2"/>
  <c r="DC20376" i="2"/>
  <c r="DD20376" i="2" s="1"/>
  <c r="DE20375" i="2"/>
  <c r="DC20375" i="2"/>
  <c r="DD20375" i="2" s="1"/>
  <c r="DE20374" i="2"/>
  <c r="DC20374" i="2"/>
  <c r="DD20374" i="2" s="1"/>
  <c r="DE20373" i="2"/>
  <c r="DD20373" i="2"/>
  <c r="DC20373" i="2"/>
  <c r="DE20372" i="2"/>
  <c r="DD20372" i="2"/>
  <c r="DC20372" i="2"/>
  <c r="DE20371" i="2"/>
  <c r="DD20371" i="2"/>
  <c r="DC20371" i="2"/>
  <c r="DE20370" i="2"/>
  <c r="DC20370" i="2"/>
  <c r="DD20370" i="2" s="1"/>
  <c r="DE20369" i="2"/>
  <c r="DD20369" i="2"/>
  <c r="DC20369" i="2"/>
  <c r="DE20368" i="2"/>
  <c r="DC20368" i="2"/>
  <c r="DD20368" i="2" s="1"/>
  <c r="DE20367" i="2"/>
  <c r="DC20367" i="2"/>
  <c r="DD20367" i="2" s="1"/>
  <c r="DE20366" i="2"/>
  <c r="DC20366" i="2"/>
  <c r="DD20366" i="2" s="1"/>
  <c r="DE20365" i="2"/>
  <c r="DD20365" i="2"/>
  <c r="DC20365" i="2"/>
  <c r="DE20364" i="2"/>
  <c r="DD20364" i="2"/>
  <c r="DC20364" i="2"/>
  <c r="DE20363" i="2"/>
  <c r="DD20363" i="2"/>
  <c r="DC20363" i="2"/>
  <c r="DE20362" i="2"/>
  <c r="DC20362" i="2"/>
  <c r="DD20362" i="2" s="1"/>
  <c r="DE20361" i="2"/>
  <c r="DD20361" i="2"/>
  <c r="DC20361" i="2"/>
  <c r="DE20360" i="2"/>
  <c r="DC20360" i="2"/>
  <c r="DD20360" i="2" s="1"/>
  <c r="DE20359" i="2"/>
  <c r="DC20359" i="2"/>
  <c r="DD20359" i="2" s="1"/>
  <c r="DE20358" i="2"/>
  <c r="DC20358" i="2"/>
  <c r="DD20358" i="2" s="1"/>
  <c r="DE20357" i="2"/>
  <c r="DD20357" i="2"/>
  <c r="DC20357" i="2"/>
  <c r="DE20356" i="2"/>
  <c r="DD20356" i="2"/>
  <c r="DC20356" i="2"/>
  <c r="DE20355" i="2"/>
  <c r="DD20355" i="2"/>
  <c r="DC20355" i="2"/>
  <c r="DE20354" i="2"/>
  <c r="DC20354" i="2"/>
  <c r="DD20354" i="2" s="1"/>
  <c r="DE20353" i="2"/>
  <c r="DD20353" i="2"/>
  <c r="DC20353" i="2"/>
  <c r="DE20352" i="2"/>
  <c r="DC20352" i="2"/>
  <c r="DD20352" i="2" s="1"/>
  <c r="DE20351" i="2"/>
  <c r="DC20351" i="2"/>
  <c r="DD20351" i="2" s="1"/>
  <c r="DE20350" i="2"/>
  <c r="DC20350" i="2"/>
  <c r="DD20350" i="2" s="1"/>
  <c r="DE20349" i="2"/>
  <c r="DD20349" i="2"/>
  <c r="DC20349" i="2"/>
  <c r="DE20348" i="2"/>
  <c r="DD20348" i="2"/>
  <c r="DC20348" i="2"/>
  <c r="DE20347" i="2"/>
  <c r="DD20347" i="2"/>
  <c r="DC20347" i="2"/>
  <c r="DE20346" i="2"/>
  <c r="DC20346" i="2"/>
  <c r="DD20346" i="2" s="1"/>
  <c r="DE20345" i="2"/>
  <c r="DD20345" i="2"/>
  <c r="DC20345" i="2"/>
  <c r="DE20344" i="2"/>
  <c r="DC20344" i="2"/>
  <c r="DD20344" i="2" s="1"/>
  <c r="DE20343" i="2"/>
  <c r="DC20343" i="2"/>
  <c r="DD20343" i="2" s="1"/>
  <c r="DE20342" i="2"/>
  <c r="DC20342" i="2"/>
  <c r="DD20342" i="2" s="1"/>
  <c r="DE20341" i="2"/>
  <c r="DD20341" i="2"/>
  <c r="DC20341" i="2"/>
  <c r="DE20340" i="2"/>
  <c r="DD20340" i="2"/>
  <c r="DC20340" i="2"/>
  <c r="DE20339" i="2"/>
  <c r="DD20339" i="2"/>
  <c r="DC20339" i="2"/>
  <c r="DE20338" i="2"/>
  <c r="DC20338" i="2"/>
  <c r="DD20338" i="2" s="1"/>
  <c r="DE20337" i="2"/>
  <c r="DD20337" i="2"/>
  <c r="DC20337" i="2"/>
  <c r="DE20336" i="2"/>
  <c r="DC20336" i="2"/>
  <c r="DD20336" i="2" s="1"/>
  <c r="DE20335" i="2"/>
  <c r="DC20335" i="2"/>
  <c r="DD20335" i="2" s="1"/>
  <c r="DE20334" i="2"/>
  <c r="DC20334" i="2"/>
  <c r="DD20334" i="2" s="1"/>
  <c r="DE20333" i="2"/>
  <c r="DD20333" i="2"/>
  <c r="DC20333" i="2"/>
  <c r="DE20332" i="2"/>
  <c r="DD20332" i="2"/>
  <c r="DC20332" i="2"/>
  <c r="DE20331" i="2"/>
  <c r="DD20331" i="2"/>
  <c r="DC20331" i="2"/>
  <c r="DE20330" i="2"/>
  <c r="DC20330" i="2"/>
  <c r="DD20330" i="2" s="1"/>
  <c r="DE20329" i="2"/>
  <c r="DD20329" i="2"/>
  <c r="DC20329" i="2"/>
  <c r="DE20328" i="2"/>
  <c r="DC20328" i="2"/>
  <c r="DD20328" i="2" s="1"/>
  <c r="DE20327" i="2"/>
  <c r="DC20327" i="2"/>
  <c r="DD20327" i="2" s="1"/>
  <c r="DE20326" i="2"/>
  <c r="DC20326" i="2"/>
  <c r="DD20326" i="2" s="1"/>
  <c r="DE20325" i="2"/>
  <c r="DD20325" i="2"/>
  <c r="DC20325" i="2"/>
  <c r="DE20324" i="2"/>
  <c r="DD20324" i="2"/>
  <c r="DC20324" i="2"/>
  <c r="DE20323" i="2"/>
  <c r="DD20323" i="2"/>
  <c r="DC20323" i="2"/>
  <c r="DE20322" i="2"/>
  <c r="DC20322" i="2"/>
  <c r="DD20322" i="2" s="1"/>
  <c r="DE20321" i="2"/>
  <c r="DD20321" i="2"/>
  <c r="DC20321" i="2"/>
  <c r="DE20320" i="2"/>
  <c r="DC20320" i="2"/>
  <c r="DD20320" i="2" s="1"/>
  <c r="DE20319" i="2"/>
  <c r="DC20319" i="2"/>
  <c r="DD20319" i="2" s="1"/>
  <c r="DE20318" i="2"/>
  <c r="DC20318" i="2"/>
  <c r="DD20318" i="2" s="1"/>
  <c r="DE20317" i="2"/>
  <c r="DD20317" i="2"/>
  <c r="DC20317" i="2"/>
  <c r="DE20316" i="2"/>
  <c r="DD20316" i="2"/>
  <c r="DC20316" i="2"/>
  <c r="DE20315" i="2"/>
  <c r="DD20315" i="2"/>
  <c r="DC20315" i="2"/>
  <c r="DE20314" i="2"/>
  <c r="DC20314" i="2"/>
  <c r="DD20314" i="2" s="1"/>
  <c r="DE20313" i="2"/>
  <c r="DD20313" i="2"/>
  <c r="DC20313" i="2"/>
  <c r="DE20312" i="2"/>
  <c r="DC20312" i="2"/>
  <c r="DD20312" i="2" s="1"/>
  <c r="DE20311" i="2"/>
  <c r="DC20311" i="2"/>
  <c r="DD20311" i="2" s="1"/>
  <c r="DE20310" i="2"/>
  <c r="DC20310" i="2"/>
  <c r="DD20310" i="2" s="1"/>
  <c r="DE20309" i="2"/>
  <c r="DD20309" i="2"/>
  <c r="DC20309" i="2"/>
  <c r="DE20308" i="2"/>
  <c r="DD20308" i="2"/>
  <c r="DC20308" i="2"/>
  <c r="DE20307" i="2"/>
  <c r="DD20307" i="2"/>
  <c r="DC20307" i="2"/>
  <c r="DE20306" i="2"/>
  <c r="DC20306" i="2"/>
  <c r="DD20306" i="2" s="1"/>
  <c r="DE20305" i="2"/>
  <c r="DD20305" i="2"/>
  <c r="DC20305" i="2"/>
  <c r="DE20304" i="2"/>
  <c r="DC20304" i="2"/>
  <c r="DD20304" i="2" s="1"/>
  <c r="DE20303" i="2"/>
  <c r="DC20303" i="2"/>
  <c r="DD20303" i="2" s="1"/>
  <c r="DE20302" i="2"/>
  <c r="DC20302" i="2"/>
  <c r="DD20302" i="2" s="1"/>
  <c r="DE20301" i="2"/>
  <c r="DD20301" i="2"/>
  <c r="DC20301" i="2"/>
  <c r="DE20300" i="2"/>
  <c r="DD20300" i="2"/>
  <c r="DC20300" i="2"/>
  <c r="DE20299" i="2"/>
  <c r="DD20299" i="2"/>
  <c r="DC20299" i="2"/>
  <c r="DE20298" i="2"/>
  <c r="DC20298" i="2"/>
  <c r="DD20298" i="2" s="1"/>
  <c r="DE20297" i="2"/>
  <c r="DD20297" i="2"/>
  <c r="DC20297" i="2"/>
  <c r="DE20296" i="2"/>
  <c r="DC20296" i="2"/>
  <c r="DD20296" i="2" s="1"/>
  <c r="DE20295" i="2"/>
  <c r="DC20295" i="2"/>
  <c r="DD20295" i="2" s="1"/>
  <c r="DE20294" i="2"/>
  <c r="DC20294" i="2"/>
  <c r="DD20294" i="2" s="1"/>
  <c r="DE20293" i="2"/>
  <c r="DD20293" i="2"/>
  <c r="DC20293" i="2"/>
  <c r="DE20292" i="2"/>
  <c r="DD20292" i="2"/>
  <c r="DC20292" i="2"/>
  <c r="DE20291" i="2"/>
  <c r="DD20291" i="2"/>
  <c r="DC20291" i="2"/>
  <c r="DE20290" i="2"/>
  <c r="DC20290" i="2"/>
  <c r="DD20290" i="2" s="1"/>
  <c r="DE20289" i="2"/>
  <c r="DD20289" i="2"/>
  <c r="DC20289" i="2"/>
  <c r="DE20288" i="2"/>
  <c r="DC20288" i="2"/>
  <c r="DD20288" i="2" s="1"/>
  <c r="DE20287" i="2"/>
  <c r="DC20287" i="2"/>
  <c r="DD20287" i="2" s="1"/>
  <c r="DE20286" i="2"/>
  <c r="DC20286" i="2"/>
  <c r="DD20286" i="2" s="1"/>
  <c r="DE20285" i="2"/>
  <c r="DD20285" i="2"/>
  <c r="DC20285" i="2"/>
  <c r="DE20284" i="2"/>
  <c r="DD20284" i="2"/>
  <c r="DC20284" i="2"/>
  <c r="DE20283" i="2"/>
  <c r="DD20283" i="2"/>
  <c r="DC20283" i="2"/>
  <c r="DE20282" i="2"/>
  <c r="DC20282" i="2"/>
  <c r="DD20282" i="2" s="1"/>
  <c r="DE20281" i="2"/>
  <c r="DD20281" i="2"/>
  <c r="DC20281" i="2"/>
  <c r="DE20280" i="2"/>
  <c r="DC20280" i="2"/>
  <c r="DD20280" i="2" s="1"/>
  <c r="DE20279" i="2"/>
  <c r="DC20279" i="2"/>
  <c r="DD20279" i="2" s="1"/>
  <c r="DE20278" i="2"/>
  <c r="DC20278" i="2"/>
  <c r="DD20278" i="2" s="1"/>
  <c r="DE20277" i="2"/>
  <c r="DD20277" i="2"/>
  <c r="DC20277" i="2"/>
  <c r="DE20276" i="2"/>
  <c r="DD20276" i="2"/>
  <c r="DC20276" i="2"/>
  <c r="DE20275" i="2"/>
  <c r="DD20275" i="2"/>
  <c r="DC20275" i="2"/>
  <c r="DE20274" i="2"/>
  <c r="DC20274" i="2"/>
  <c r="DD20274" i="2" s="1"/>
  <c r="DE20273" i="2"/>
  <c r="DD20273" i="2"/>
  <c r="DC20273" i="2"/>
  <c r="DE20272" i="2"/>
  <c r="DC20272" i="2"/>
  <c r="DD20272" i="2" s="1"/>
  <c r="DE20271" i="2"/>
  <c r="DC20271" i="2"/>
  <c r="DD20271" i="2" s="1"/>
  <c r="DE20270" i="2"/>
  <c r="DC20270" i="2"/>
  <c r="DD20270" i="2" s="1"/>
  <c r="DE20269" i="2"/>
  <c r="DD20269" i="2"/>
  <c r="DC20269" i="2"/>
  <c r="DE20268" i="2"/>
  <c r="DD20268" i="2"/>
  <c r="DC20268" i="2"/>
  <c r="DE20267" i="2"/>
  <c r="DD20267" i="2"/>
  <c r="DC20267" i="2"/>
  <c r="DE20266" i="2"/>
  <c r="DC20266" i="2"/>
  <c r="DD20266" i="2" s="1"/>
  <c r="DE20265" i="2"/>
  <c r="DD20265" i="2"/>
  <c r="DC20265" i="2"/>
  <c r="DE20264" i="2"/>
  <c r="DC20264" i="2"/>
  <c r="DD20264" i="2" s="1"/>
  <c r="DE20263" i="2"/>
  <c r="DC20263" i="2"/>
  <c r="DD20263" i="2" s="1"/>
  <c r="DE20262" i="2"/>
  <c r="DC20262" i="2"/>
  <c r="DD20262" i="2" s="1"/>
  <c r="DE20261" i="2"/>
  <c r="DD20261" i="2"/>
  <c r="DC20261" i="2"/>
  <c r="DE20260" i="2"/>
  <c r="DD20260" i="2"/>
  <c r="DC20260" i="2"/>
  <c r="DE20259" i="2"/>
  <c r="DD20259" i="2"/>
  <c r="DC20259" i="2"/>
  <c r="DE20258" i="2"/>
  <c r="DC20258" i="2"/>
  <c r="DD20258" i="2" s="1"/>
  <c r="DE20257" i="2"/>
  <c r="DD20257" i="2"/>
  <c r="DC20257" i="2"/>
  <c r="DE20256" i="2"/>
  <c r="DC20256" i="2"/>
  <c r="DD20256" i="2" s="1"/>
  <c r="DE20255" i="2"/>
  <c r="DC20255" i="2"/>
  <c r="DD20255" i="2" s="1"/>
  <c r="DE20254" i="2"/>
  <c r="DC20254" i="2"/>
  <c r="DD20254" i="2" s="1"/>
  <c r="DE20253" i="2"/>
  <c r="DD20253" i="2"/>
  <c r="DC20253" i="2"/>
  <c r="DE20252" i="2"/>
  <c r="DD20252" i="2"/>
  <c r="DC20252" i="2"/>
  <c r="DE20251" i="2"/>
  <c r="DD20251" i="2"/>
  <c r="DC20251" i="2"/>
  <c r="DE20250" i="2"/>
  <c r="DC20250" i="2"/>
  <c r="DD20250" i="2" s="1"/>
  <c r="DE20249" i="2"/>
  <c r="DD20249" i="2"/>
  <c r="DC20249" i="2"/>
  <c r="DE20248" i="2"/>
  <c r="DC20248" i="2"/>
  <c r="DD20248" i="2" s="1"/>
  <c r="DE20247" i="2"/>
  <c r="DC20247" i="2"/>
  <c r="DD20247" i="2" s="1"/>
  <c r="DE20246" i="2"/>
  <c r="DC20246" i="2"/>
  <c r="DD20246" i="2" s="1"/>
  <c r="DE20245" i="2"/>
  <c r="DD20245" i="2"/>
  <c r="DC20245" i="2"/>
  <c r="DE20244" i="2"/>
  <c r="DD20244" i="2"/>
  <c r="DC20244" i="2"/>
  <c r="DE20243" i="2"/>
  <c r="DD20243" i="2"/>
  <c r="DC20243" i="2"/>
  <c r="DE20242" i="2"/>
  <c r="DC20242" i="2"/>
  <c r="DD20242" i="2" s="1"/>
  <c r="DE20241" i="2"/>
  <c r="DD20241" i="2"/>
  <c r="DC20241" i="2"/>
  <c r="DE20240" i="2"/>
  <c r="DC20240" i="2"/>
  <c r="DD20240" i="2" s="1"/>
  <c r="DE20239" i="2"/>
  <c r="DC20239" i="2"/>
  <c r="DD20239" i="2" s="1"/>
  <c r="DE20238" i="2"/>
  <c r="DC20238" i="2"/>
  <c r="DD20238" i="2" s="1"/>
  <c r="DE20237" i="2"/>
  <c r="DD20237" i="2"/>
  <c r="DC20237" i="2"/>
  <c r="DE20236" i="2"/>
  <c r="DD20236" i="2"/>
  <c r="DC20236" i="2"/>
  <c r="DE20235" i="2"/>
  <c r="DD20235" i="2"/>
  <c r="DC20235" i="2"/>
  <c r="DE20234" i="2"/>
  <c r="DC20234" i="2"/>
  <c r="DD20234" i="2" s="1"/>
  <c r="DE20233" i="2"/>
  <c r="DD20233" i="2"/>
  <c r="DC20233" i="2"/>
  <c r="DE20232" i="2"/>
  <c r="DC20232" i="2"/>
  <c r="DD20232" i="2" s="1"/>
  <c r="DE20231" i="2"/>
  <c r="DC20231" i="2"/>
  <c r="DD20231" i="2" s="1"/>
  <c r="DE20230" i="2"/>
  <c r="DC20230" i="2"/>
  <c r="DD20230" i="2" s="1"/>
  <c r="DE20229" i="2"/>
  <c r="DD20229" i="2"/>
  <c r="DC20229" i="2"/>
  <c r="DE20228" i="2"/>
  <c r="DD20228" i="2"/>
  <c r="DC20228" i="2"/>
  <c r="DE20227" i="2"/>
  <c r="DD20227" i="2"/>
  <c r="DC20227" i="2"/>
  <c r="DE20226" i="2"/>
  <c r="DC20226" i="2"/>
  <c r="DD20226" i="2" s="1"/>
  <c r="DE20225" i="2"/>
  <c r="DD20225" i="2"/>
  <c r="DC20225" i="2"/>
  <c r="DE20224" i="2"/>
  <c r="DC20224" i="2"/>
  <c r="DD20224" i="2" s="1"/>
  <c r="DE20223" i="2"/>
  <c r="DC20223" i="2"/>
  <c r="DD20223" i="2" s="1"/>
  <c r="DE20222" i="2"/>
  <c r="DC20222" i="2"/>
  <c r="DD20222" i="2" s="1"/>
  <c r="DE20221" i="2"/>
  <c r="DD20221" i="2"/>
  <c r="DC20221" i="2"/>
  <c r="DE20220" i="2"/>
  <c r="DD20220" i="2"/>
  <c r="DC20220" i="2"/>
  <c r="DE20219" i="2"/>
  <c r="DD20219" i="2"/>
  <c r="DC20219" i="2"/>
  <c r="DE20218" i="2"/>
  <c r="DC20218" i="2"/>
  <c r="DD20218" i="2" s="1"/>
  <c r="DE20217" i="2"/>
  <c r="DD20217" i="2"/>
  <c r="DC20217" i="2"/>
  <c r="DE20216" i="2"/>
  <c r="DC20216" i="2"/>
  <c r="DD20216" i="2" s="1"/>
  <c r="DE20215" i="2"/>
  <c r="DC20215" i="2"/>
  <c r="DD20215" i="2" s="1"/>
  <c r="DE20214" i="2"/>
  <c r="DC20214" i="2"/>
  <c r="DD20214" i="2" s="1"/>
  <c r="DE20213" i="2"/>
  <c r="DD20213" i="2"/>
  <c r="DC20213" i="2"/>
  <c r="DE20212" i="2"/>
  <c r="DD20212" i="2"/>
  <c r="DC20212" i="2"/>
  <c r="DE20211" i="2"/>
  <c r="DD20211" i="2"/>
  <c r="DC20211" i="2"/>
  <c r="DE20210" i="2"/>
  <c r="DC20210" i="2"/>
  <c r="DD20210" i="2" s="1"/>
  <c r="DE20209" i="2"/>
  <c r="DD20209" i="2"/>
  <c r="DC20209" i="2"/>
  <c r="DE20208" i="2"/>
  <c r="DC20208" i="2"/>
  <c r="DD20208" i="2" s="1"/>
  <c r="DE20207" i="2"/>
  <c r="DC20207" i="2"/>
  <c r="DD20207" i="2" s="1"/>
  <c r="DE20206" i="2"/>
  <c r="DC20206" i="2"/>
  <c r="DD20206" i="2" s="1"/>
  <c r="DE20205" i="2"/>
  <c r="DD20205" i="2"/>
  <c r="DC20205" i="2"/>
  <c r="DE20204" i="2"/>
  <c r="DD20204" i="2"/>
  <c r="DC20204" i="2"/>
  <c r="DE20203" i="2"/>
  <c r="DD20203" i="2"/>
  <c r="DC20203" i="2"/>
  <c r="DE20202" i="2"/>
  <c r="DC20202" i="2"/>
  <c r="DD20202" i="2" s="1"/>
  <c r="DE20201" i="2"/>
  <c r="DD20201" i="2"/>
  <c r="DC20201" i="2"/>
  <c r="DE20200" i="2"/>
  <c r="DC20200" i="2"/>
  <c r="DD20200" i="2" s="1"/>
  <c r="DE20199" i="2"/>
  <c r="DC20199" i="2"/>
  <c r="DD20199" i="2" s="1"/>
  <c r="DE20198" i="2"/>
  <c r="DC20198" i="2"/>
  <c r="DD20198" i="2" s="1"/>
  <c r="DE20197" i="2"/>
  <c r="DD20197" i="2"/>
  <c r="DC20197" i="2"/>
  <c r="DE20196" i="2"/>
  <c r="DD20196" i="2"/>
  <c r="DC20196" i="2"/>
  <c r="DE20195" i="2"/>
  <c r="DD20195" i="2"/>
  <c r="DC20195" i="2"/>
  <c r="DE20194" i="2"/>
  <c r="DC20194" i="2"/>
  <c r="DD20194" i="2" s="1"/>
  <c r="DE20193" i="2"/>
  <c r="DD20193" i="2"/>
  <c r="DC20193" i="2"/>
  <c r="DE20192" i="2"/>
  <c r="DC20192" i="2"/>
  <c r="DD20192" i="2" s="1"/>
  <c r="DE20191" i="2"/>
  <c r="DC20191" i="2"/>
  <c r="DD20191" i="2" s="1"/>
  <c r="DE20190" i="2"/>
  <c r="DC20190" i="2"/>
  <c r="DD20190" i="2" s="1"/>
  <c r="DE20189" i="2"/>
  <c r="DD20189" i="2"/>
  <c r="DC20189" i="2"/>
  <c r="DE20188" i="2"/>
  <c r="DD20188" i="2"/>
  <c r="DC20188" i="2"/>
  <c r="DE20187" i="2"/>
  <c r="DD20187" i="2"/>
  <c r="DC20187" i="2"/>
  <c r="DE20186" i="2"/>
  <c r="DC20186" i="2"/>
  <c r="DD20186" i="2" s="1"/>
  <c r="DE20185" i="2"/>
  <c r="DD20185" i="2"/>
  <c r="DC20185" i="2"/>
  <c r="DE20184" i="2"/>
  <c r="DC20184" i="2"/>
  <c r="DD20184" i="2" s="1"/>
  <c r="DE20183" i="2"/>
  <c r="DC20183" i="2"/>
  <c r="DD20183" i="2" s="1"/>
  <c r="DE20182" i="2"/>
  <c r="DC20182" i="2"/>
  <c r="DD20182" i="2" s="1"/>
  <c r="DE20181" i="2"/>
  <c r="DD20181" i="2"/>
  <c r="DC20181" i="2"/>
  <c r="DE20180" i="2"/>
  <c r="DD20180" i="2"/>
  <c r="DC20180" i="2"/>
  <c r="DE20179" i="2"/>
  <c r="DD20179" i="2"/>
  <c r="DC20179" i="2"/>
  <c r="DE20178" i="2"/>
  <c r="DC20178" i="2"/>
  <c r="DD20178" i="2" s="1"/>
  <c r="DE20177" i="2"/>
  <c r="DD20177" i="2"/>
  <c r="DC20177" i="2"/>
  <c r="DE20176" i="2"/>
  <c r="DC20176" i="2"/>
  <c r="DD20176" i="2" s="1"/>
  <c r="DE20175" i="2"/>
  <c r="DC20175" i="2"/>
  <c r="DD20175" i="2" s="1"/>
  <c r="DE20174" i="2"/>
  <c r="DC20174" i="2"/>
  <c r="DD20174" i="2" s="1"/>
  <c r="DE20173" i="2"/>
  <c r="DD20173" i="2"/>
  <c r="DC20173" i="2"/>
  <c r="DE20172" i="2"/>
  <c r="DD20172" i="2"/>
  <c r="DC20172" i="2"/>
  <c r="DE20171" i="2"/>
  <c r="DD20171" i="2"/>
  <c r="DC20171" i="2"/>
  <c r="DE20170" i="2"/>
  <c r="DC20170" i="2"/>
  <c r="DD20170" i="2" s="1"/>
  <c r="DE20169" i="2"/>
  <c r="DD20169" i="2"/>
  <c r="DC20169" i="2"/>
  <c r="DE20168" i="2"/>
  <c r="DC20168" i="2"/>
  <c r="DD20168" i="2" s="1"/>
  <c r="DE20167" i="2"/>
  <c r="DC20167" i="2"/>
  <c r="DD20167" i="2" s="1"/>
  <c r="DE20166" i="2"/>
  <c r="DC20166" i="2"/>
  <c r="DD20166" i="2" s="1"/>
  <c r="DE20165" i="2"/>
  <c r="DD20165" i="2"/>
  <c r="DC20165" i="2"/>
  <c r="DE20164" i="2"/>
  <c r="DD20164" i="2"/>
  <c r="DC20164" i="2"/>
  <c r="DE20163" i="2"/>
  <c r="DD20163" i="2"/>
  <c r="DC20163" i="2"/>
  <c r="DE20162" i="2"/>
  <c r="DC20162" i="2"/>
  <c r="DD20162" i="2" s="1"/>
  <c r="DE20161" i="2"/>
  <c r="DD20161" i="2"/>
  <c r="DC20161" i="2"/>
  <c r="DE20160" i="2"/>
  <c r="DC20160" i="2"/>
  <c r="DD20160" i="2" s="1"/>
  <c r="DE20159" i="2"/>
  <c r="DC20159" i="2"/>
  <c r="DD20159" i="2" s="1"/>
  <c r="DE20158" i="2"/>
  <c r="DC20158" i="2"/>
  <c r="DD20158" i="2" s="1"/>
  <c r="DE20157" i="2"/>
  <c r="DD20157" i="2"/>
  <c r="DC20157" i="2"/>
  <c r="DE20156" i="2"/>
  <c r="DD20156" i="2"/>
  <c r="DC20156" i="2"/>
  <c r="DE20155" i="2"/>
  <c r="DD20155" i="2"/>
  <c r="DC20155" i="2"/>
  <c r="DE20154" i="2"/>
  <c r="DC20154" i="2"/>
  <c r="DD20154" i="2" s="1"/>
  <c r="DE20153" i="2"/>
  <c r="DD20153" i="2"/>
  <c r="DC20153" i="2"/>
  <c r="DE20152" i="2"/>
  <c r="DC20152" i="2"/>
  <c r="DD20152" i="2" s="1"/>
  <c r="DE20151" i="2"/>
  <c r="DC20151" i="2"/>
  <c r="DD20151" i="2" s="1"/>
  <c r="DE20150" i="2"/>
  <c r="DC20150" i="2"/>
  <c r="DD20150" i="2" s="1"/>
  <c r="DE20149" i="2"/>
  <c r="DD20149" i="2"/>
  <c r="DC20149" i="2"/>
  <c r="DE20148" i="2"/>
  <c r="DD20148" i="2"/>
  <c r="DC20148" i="2"/>
  <c r="DE20147" i="2"/>
  <c r="DD20147" i="2"/>
  <c r="DC20147" i="2"/>
  <c r="DE20146" i="2"/>
  <c r="DC20146" i="2"/>
  <c r="DD20146" i="2" s="1"/>
  <c r="DE20145" i="2"/>
  <c r="DD20145" i="2"/>
  <c r="DC20145" i="2"/>
  <c r="DE20144" i="2"/>
  <c r="DC20144" i="2"/>
  <c r="DD20144" i="2" s="1"/>
  <c r="DE20143" i="2"/>
  <c r="DC20143" i="2"/>
  <c r="DD20143" i="2" s="1"/>
  <c r="DE20142" i="2"/>
  <c r="DC20142" i="2"/>
  <c r="DD20142" i="2" s="1"/>
  <c r="DE20141" i="2"/>
  <c r="DD20141" i="2"/>
  <c r="DC20141" i="2"/>
  <c r="DE20140" i="2"/>
  <c r="DD20140" i="2"/>
  <c r="DC20140" i="2"/>
  <c r="DE20139" i="2"/>
  <c r="DD20139" i="2"/>
  <c r="DC20139" i="2"/>
  <c r="DE20138" i="2"/>
  <c r="DC20138" i="2"/>
  <c r="DD20138" i="2" s="1"/>
  <c r="DE20137" i="2"/>
  <c r="DD20137" i="2"/>
  <c r="DC20137" i="2"/>
  <c r="DE20136" i="2"/>
  <c r="DC20136" i="2"/>
  <c r="DD20136" i="2" s="1"/>
  <c r="DE20135" i="2"/>
  <c r="DC20135" i="2"/>
  <c r="DD20135" i="2" s="1"/>
  <c r="DE20134" i="2"/>
  <c r="DC20134" i="2"/>
  <c r="DD20134" i="2" s="1"/>
  <c r="DE20133" i="2"/>
  <c r="DD20133" i="2"/>
  <c r="DC20133" i="2"/>
  <c r="DE20132" i="2"/>
  <c r="DD20132" i="2"/>
  <c r="DC20132" i="2"/>
  <c r="DE20131" i="2"/>
  <c r="DD20131" i="2"/>
  <c r="DC20131" i="2"/>
  <c r="DE20130" i="2"/>
  <c r="DC20130" i="2"/>
  <c r="DD20130" i="2" s="1"/>
  <c r="DE20129" i="2"/>
  <c r="DD20129" i="2"/>
  <c r="DC20129" i="2"/>
  <c r="DE20128" i="2"/>
  <c r="DC20128" i="2"/>
  <c r="DD20128" i="2" s="1"/>
  <c r="DE20127" i="2"/>
  <c r="DC20127" i="2"/>
  <c r="DD20127" i="2" s="1"/>
  <c r="DE20126" i="2"/>
  <c r="DC20126" i="2"/>
  <c r="DD20126" i="2" s="1"/>
  <c r="DE20125" i="2"/>
  <c r="DD20125" i="2"/>
  <c r="DC20125" i="2"/>
  <c r="DE20124" i="2"/>
  <c r="DD20124" i="2"/>
  <c r="DC20124" i="2"/>
  <c r="DE20123" i="2"/>
  <c r="DD20123" i="2"/>
  <c r="DC20123" i="2"/>
  <c r="DE20122" i="2"/>
  <c r="DC20122" i="2"/>
  <c r="DD20122" i="2" s="1"/>
  <c r="DE20121" i="2"/>
  <c r="DD20121" i="2"/>
  <c r="DC20121" i="2"/>
  <c r="DE20120" i="2"/>
  <c r="DC20120" i="2"/>
  <c r="DD20120" i="2" s="1"/>
  <c r="DE20119" i="2"/>
  <c r="DC20119" i="2"/>
  <c r="DD20119" i="2" s="1"/>
  <c r="DE20118" i="2"/>
  <c r="DC20118" i="2"/>
  <c r="DD20118" i="2" s="1"/>
  <c r="DE20117" i="2"/>
  <c r="DD20117" i="2"/>
  <c r="DC20117" i="2"/>
  <c r="DE20116" i="2"/>
  <c r="DD20116" i="2"/>
  <c r="DC20116" i="2"/>
  <c r="DE20115" i="2"/>
  <c r="DD20115" i="2"/>
  <c r="DC20115" i="2"/>
  <c r="DE20114" i="2"/>
  <c r="DC20114" i="2"/>
  <c r="DD20114" i="2" s="1"/>
  <c r="DE20113" i="2"/>
  <c r="DD20113" i="2"/>
  <c r="DC20113" i="2"/>
  <c r="DE20112" i="2"/>
  <c r="DC20112" i="2"/>
  <c r="DD20112" i="2" s="1"/>
  <c r="DE20111" i="2"/>
  <c r="DC20111" i="2"/>
  <c r="DD20111" i="2" s="1"/>
  <c r="DE20110" i="2"/>
  <c r="DC20110" i="2"/>
  <c r="DD20110" i="2" s="1"/>
  <c r="DE20109" i="2"/>
  <c r="DD20109" i="2"/>
  <c r="DC20109" i="2"/>
  <c r="DE20108" i="2"/>
  <c r="DD20108" i="2"/>
  <c r="DC20108" i="2"/>
  <c r="DE20107" i="2"/>
  <c r="DD20107" i="2"/>
  <c r="DC20107" i="2"/>
  <c r="DE20106" i="2"/>
  <c r="DC20106" i="2"/>
  <c r="DD20106" i="2" s="1"/>
  <c r="DE20105" i="2"/>
  <c r="DD20105" i="2"/>
  <c r="DC20105" i="2"/>
  <c r="DE20104" i="2"/>
  <c r="DC20104" i="2"/>
  <c r="DD20104" i="2" s="1"/>
  <c r="DE20103" i="2"/>
  <c r="DC20103" i="2"/>
  <c r="DD20103" i="2" s="1"/>
  <c r="DE20102" i="2"/>
  <c r="DC20102" i="2"/>
  <c r="DD20102" i="2" s="1"/>
  <c r="DE20101" i="2"/>
  <c r="DD20101" i="2"/>
  <c r="DC20101" i="2"/>
  <c r="DE20100" i="2"/>
  <c r="DD20100" i="2"/>
  <c r="DC20100" i="2"/>
  <c r="DE20099" i="2"/>
  <c r="DD20099" i="2"/>
  <c r="DC20099" i="2"/>
  <c r="DE20098" i="2"/>
  <c r="DC20098" i="2"/>
  <c r="DD20098" i="2" s="1"/>
  <c r="DE20097" i="2"/>
  <c r="DD20097" i="2"/>
  <c r="DC20097" i="2"/>
  <c r="DE20096" i="2"/>
  <c r="DC20096" i="2"/>
  <c r="DD20096" i="2" s="1"/>
  <c r="DE20095" i="2"/>
  <c r="DC20095" i="2"/>
  <c r="DD20095" i="2" s="1"/>
  <c r="DE20094" i="2"/>
  <c r="DC20094" i="2"/>
  <c r="DD20094" i="2" s="1"/>
  <c r="DE20093" i="2"/>
  <c r="DD20093" i="2"/>
  <c r="DC20093" i="2"/>
  <c r="DE20092" i="2"/>
  <c r="DD20092" i="2"/>
  <c r="DC20092" i="2"/>
  <c r="DE20091" i="2"/>
  <c r="DD20091" i="2"/>
  <c r="DC20091" i="2"/>
  <c r="DE20090" i="2"/>
  <c r="DC20090" i="2"/>
  <c r="DD20090" i="2" s="1"/>
  <c r="DE20089" i="2"/>
  <c r="DD20089" i="2"/>
  <c r="DC20089" i="2"/>
  <c r="DE20088" i="2"/>
  <c r="DC20088" i="2"/>
  <c r="DD20088" i="2" s="1"/>
  <c r="DE20087" i="2"/>
  <c r="DC20087" i="2"/>
  <c r="DD20087" i="2" s="1"/>
  <c r="DE20086" i="2"/>
  <c r="DC20086" i="2"/>
  <c r="DD20086" i="2" s="1"/>
  <c r="DE20085" i="2"/>
  <c r="DD20085" i="2"/>
  <c r="DC20085" i="2"/>
  <c r="DE20084" i="2"/>
  <c r="DD20084" i="2"/>
  <c r="DC20084" i="2"/>
  <c r="DE20083" i="2"/>
  <c r="DD20083" i="2"/>
  <c r="DC20083" i="2"/>
  <c r="DE20082" i="2"/>
  <c r="DC20082" i="2"/>
  <c r="DD20082" i="2" s="1"/>
  <c r="DE20081" i="2"/>
  <c r="DD20081" i="2"/>
  <c r="DC20081" i="2"/>
  <c r="DE20080" i="2"/>
  <c r="DC20080" i="2"/>
  <c r="DD20080" i="2" s="1"/>
  <c r="DE20079" i="2"/>
  <c r="DC20079" i="2"/>
  <c r="DD20079" i="2" s="1"/>
  <c r="DE20078" i="2"/>
  <c r="DC20078" i="2"/>
  <c r="DD20078" i="2" s="1"/>
  <c r="DE20077" i="2"/>
  <c r="DD20077" i="2"/>
  <c r="DC20077" i="2"/>
  <c r="DE20076" i="2"/>
  <c r="DD20076" i="2"/>
  <c r="DC20076" i="2"/>
  <c r="DE20075" i="2"/>
  <c r="DD20075" i="2"/>
  <c r="DC20075" i="2"/>
  <c r="DE20074" i="2"/>
  <c r="DC20074" i="2"/>
  <c r="DD20074" i="2" s="1"/>
  <c r="DE20073" i="2"/>
  <c r="DD20073" i="2"/>
  <c r="DC20073" i="2"/>
  <c r="DE20072" i="2"/>
  <c r="DC20072" i="2"/>
  <c r="DD20072" i="2" s="1"/>
  <c r="DE20071" i="2"/>
  <c r="DC20071" i="2"/>
  <c r="DD20071" i="2" s="1"/>
  <c r="DE20070" i="2"/>
  <c r="DC20070" i="2"/>
  <c r="DD20070" i="2" s="1"/>
  <c r="DE20069" i="2"/>
  <c r="DD20069" i="2"/>
  <c r="DC20069" i="2"/>
  <c r="DE20068" i="2"/>
  <c r="DD20068" i="2"/>
  <c r="DC20068" i="2"/>
  <c r="DE20067" i="2"/>
  <c r="DD20067" i="2"/>
  <c r="DC20067" i="2"/>
  <c r="DE20066" i="2"/>
  <c r="DC20066" i="2"/>
  <c r="DD20066" i="2" s="1"/>
  <c r="DE20065" i="2"/>
  <c r="DD20065" i="2"/>
  <c r="DC20065" i="2"/>
  <c r="DE20064" i="2"/>
  <c r="DC20064" i="2"/>
  <c r="DD20064" i="2" s="1"/>
  <c r="DE20063" i="2"/>
  <c r="DC20063" i="2"/>
  <c r="DD20063" i="2" s="1"/>
  <c r="DE20062" i="2"/>
  <c r="DC20062" i="2"/>
  <c r="DD20062" i="2" s="1"/>
  <c r="DE20061" i="2"/>
  <c r="DD20061" i="2"/>
  <c r="DC20061" i="2"/>
  <c r="DE20060" i="2"/>
  <c r="DD20060" i="2"/>
  <c r="DC20060" i="2"/>
  <c r="DE20059" i="2"/>
  <c r="DD20059" i="2"/>
  <c r="DC20059" i="2"/>
  <c r="DE20058" i="2"/>
  <c r="DC20058" i="2"/>
  <c r="DD20058" i="2" s="1"/>
  <c r="DE20057" i="2"/>
  <c r="DD20057" i="2"/>
  <c r="DC20057" i="2"/>
  <c r="DE20056" i="2"/>
  <c r="DC20056" i="2"/>
  <c r="DD20056" i="2" s="1"/>
  <c r="DE20055" i="2"/>
  <c r="DC20055" i="2"/>
  <c r="DD20055" i="2" s="1"/>
  <c r="DE20054" i="2"/>
  <c r="DC20054" i="2"/>
  <c r="DD20054" i="2" s="1"/>
  <c r="DE20053" i="2"/>
  <c r="DD20053" i="2"/>
  <c r="DC20053" i="2"/>
  <c r="DE20052" i="2"/>
  <c r="DD20052" i="2"/>
  <c r="DC20052" i="2"/>
  <c r="DE20051" i="2"/>
  <c r="DD20051" i="2"/>
  <c r="DC20051" i="2"/>
  <c r="DE20050" i="2"/>
  <c r="DC20050" i="2"/>
  <c r="DD20050" i="2" s="1"/>
  <c r="DE20049" i="2"/>
  <c r="DD20049" i="2"/>
  <c r="DC20049" i="2"/>
  <c r="DE20048" i="2"/>
  <c r="DC20048" i="2"/>
  <c r="DD20048" i="2" s="1"/>
  <c r="DE20047" i="2"/>
  <c r="DC20047" i="2"/>
  <c r="DD20047" i="2" s="1"/>
  <c r="DE20046" i="2"/>
  <c r="DC20046" i="2"/>
  <c r="DD20046" i="2" s="1"/>
  <c r="DE20045" i="2"/>
  <c r="DD20045" i="2"/>
  <c r="DC20045" i="2"/>
  <c r="DE20044" i="2"/>
  <c r="DD20044" i="2"/>
  <c r="DC20044" i="2"/>
  <c r="DE20043" i="2"/>
  <c r="DD20043" i="2"/>
  <c r="DC20043" i="2"/>
  <c r="DE20042" i="2"/>
  <c r="DC20042" i="2"/>
  <c r="DD20042" i="2" s="1"/>
  <c r="DE20041" i="2"/>
  <c r="DD20041" i="2"/>
  <c r="DC20041" i="2"/>
  <c r="DE20040" i="2"/>
  <c r="DC20040" i="2"/>
  <c r="DD20040" i="2" s="1"/>
  <c r="DE20039" i="2"/>
  <c r="DC20039" i="2"/>
  <c r="DD20039" i="2" s="1"/>
  <c r="DE20038" i="2"/>
  <c r="DC20038" i="2"/>
  <c r="DD20038" i="2" s="1"/>
  <c r="DE20037" i="2"/>
  <c r="DD20037" i="2"/>
  <c r="DC20037" i="2"/>
  <c r="DE20036" i="2"/>
  <c r="DD20036" i="2"/>
  <c r="DC20036" i="2"/>
  <c r="DE20035" i="2"/>
  <c r="DD20035" i="2"/>
  <c r="DC20035" i="2"/>
  <c r="DE20034" i="2"/>
  <c r="DC20034" i="2"/>
  <c r="DD20034" i="2" s="1"/>
  <c r="DE20033" i="2"/>
  <c r="DD20033" i="2"/>
  <c r="DC20033" i="2"/>
  <c r="DE20032" i="2"/>
  <c r="DC20032" i="2"/>
  <c r="DD20032" i="2" s="1"/>
  <c r="DE20031" i="2"/>
  <c r="DC20031" i="2"/>
  <c r="DD20031" i="2" s="1"/>
  <c r="DE20030" i="2"/>
  <c r="DC20030" i="2"/>
  <c r="DD20030" i="2" s="1"/>
  <c r="DE20029" i="2"/>
  <c r="DD20029" i="2"/>
  <c r="DC20029" i="2"/>
  <c r="DE20028" i="2"/>
  <c r="DD20028" i="2"/>
  <c r="DC20028" i="2"/>
  <c r="DE20027" i="2"/>
  <c r="DD20027" i="2"/>
  <c r="DC20027" i="2"/>
  <c r="DE20026" i="2"/>
  <c r="DC20026" i="2"/>
  <c r="DD20026" i="2" s="1"/>
  <c r="DE20025" i="2"/>
  <c r="DD20025" i="2"/>
  <c r="DC20025" i="2"/>
  <c r="DE20024" i="2"/>
  <c r="DC20024" i="2"/>
  <c r="DD20024" i="2" s="1"/>
  <c r="DE20023" i="2"/>
  <c r="DC20023" i="2"/>
  <c r="DD20023" i="2" s="1"/>
  <c r="DE20022" i="2"/>
  <c r="DC20022" i="2"/>
  <c r="DD20022" i="2" s="1"/>
  <c r="DE20021" i="2"/>
  <c r="DD20021" i="2"/>
  <c r="DC20021" i="2"/>
  <c r="DE20020" i="2"/>
  <c r="DD20020" i="2"/>
  <c r="DC20020" i="2"/>
  <c r="DE20019" i="2"/>
  <c r="DD20019" i="2"/>
  <c r="DC20019" i="2"/>
  <c r="DE20018" i="2"/>
  <c r="DC20018" i="2"/>
  <c r="DD20018" i="2" s="1"/>
  <c r="DE20017" i="2"/>
  <c r="DD20017" i="2"/>
  <c r="DC20017" i="2"/>
  <c r="DE20016" i="2"/>
  <c r="DC20016" i="2"/>
  <c r="DD20016" i="2" s="1"/>
  <c r="DE20015" i="2"/>
  <c r="DC20015" i="2"/>
  <c r="DD20015" i="2" s="1"/>
  <c r="DE20014" i="2"/>
  <c r="DC20014" i="2"/>
  <c r="DD20014" i="2" s="1"/>
  <c r="DE20013" i="2"/>
  <c r="DD20013" i="2"/>
  <c r="DC20013" i="2"/>
  <c r="DE20012" i="2"/>
  <c r="DD20012" i="2"/>
  <c r="DC20012" i="2"/>
  <c r="DE20011" i="2"/>
  <c r="DD20011" i="2"/>
  <c r="DC20011" i="2"/>
  <c r="DE20010" i="2"/>
  <c r="DC20010" i="2"/>
  <c r="DD20010" i="2" s="1"/>
  <c r="DE20009" i="2"/>
  <c r="DD20009" i="2"/>
  <c r="DC20009" i="2"/>
  <c r="DE20008" i="2"/>
  <c r="DC20008" i="2"/>
  <c r="DD20008" i="2" s="1"/>
  <c r="DE20007" i="2"/>
  <c r="DC20007" i="2"/>
  <c r="DD20007" i="2" s="1"/>
  <c r="DE20006" i="2"/>
  <c r="DC20006" i="2"/>
  <c r="DD20006" i="2" s="1"/>
  <c r="DE20005" i="2"/>
  <c r="DD20005" i="2"/>
  <c r="DC20005" i="2"/>
  <c r="DE20004" i="2"/>
  <c r="DD20004" i="2"/>
  <c r="DC20004" i="2"/>
  <c r="DE20003" i="2"/>
  <c r="DD20003" i="2"/>
  <c r="DC20003" i="2"/>
  <c r="DE20002" i="2"/>
  <c r="DC20002" i="2"/>
  <c r="DD20002" i="2" s="1"/>
  <c r="DE20001" i="2"/>
  <c r="DD20001" i="2"/>
  <c r="DC20001" i="2"/>
  <c r="DE20000" i="2"/>
  <c r="DC20000" i="2"/>
  <c r="DD20000" i="2" s="1"/>
  <c r="DE19999" i="2"/>
  <c r="DC19999" i="2"/>
  <c r="DD19999" i="2" s="1"/>
  <c r="DE19998" i="2"/>
  <c r="DC19998" i="2"/>
  <c r="DD19998" i="2" s="1"/>
  <c r="DE19997" i="2"/>
  <c r="DD19997" i="2"/>
  <c r="DC19997" i="2"/>
  <c r="DE19996" i="2"/>
  <c r="DD19996" i="2"/>
  <c r="DC19996" i="2"/>
  <c r="DE19995" i="2"/>
  <c r="DD19995" i="2"/>
  <c r="DC19995" i="2"/>
  <c r="DE19994" i="2"/>
  <c r="DC19994" i="2"/>
  <c r="DD19994" i="2" s="1"/>
  <c r="DE19993" i="2"/>
  <c r="DD19993" i="2"/>
  <c r="DC19993" i="2"/>
  <c r="DE19992" i="2"/>
  <c r="DC19992" i="2"/>
  <c r="DD19992" i="2" s="1"/>
  <c r="DE19991" i="2"/>
  <c r="DC19991" i="2"/>
  <c r="DD19991" i="2" s="1"/>
  <c r="DE19990" i="2"/>
  <c r="DC19990" i="2"/>
  <c r="DD19990" i="2" s="1"/>
  <c r="DE19989" i="2"/>
  <c r="DD19989" i="2"/>
  <c r="DC19989" i="2"/>
  <c r="DE19988" i="2"/>
  <c r="DD19988" i="2"/>
  <c r="DC19988" i="2"/>
  <c r="DE19987" i="2"/>
  <c r="DD19987" i="2"/>
  <c r="DC19987" i="2"/>
  <c r="DE19986" i="2"/>
  <c r="DC19986" i="2"/>
  <c r="DD19986" i="2" s="1"/>
  <c r="DE19985" i="2"/>
  <c r="DD19985" i="2"/>
  <c r="DC19985" i="2"/>
  <c r="DE19984" i="2"/>
  <c r="DC19984" i="2"/>
  <c r="DD19984" i="2" s="1"/>
  <c r="DE19983" i="2"/>
  <c r="DC19983" i="2"/>
  <c r="DD19983" i="2" s="1"/>
  <c r="DE19982" i="2"/>
  <c r="DC19982" i="2"/>
  <c r="DD19982" i="2" s="1"/>
  <c r="DE19981" i="2"/>
  <c r="DD19981" i="2"/>
  <c r="DC19981" i="2"/>
  <c r="DE19980" i="2"/>
  <c r="DD19980" i="2"/>
  <c r="DC19980" i="2"/>
  <c r="DE19979" i="2"/>
  <c r="DD19979" i="2"/>
  <c r="DC19979" i="2"/>
  <c r="DE19978" i="2"/>
  <c r="DC19978" i="2"/>
  <c r="DD19978" i="2" s="1"/>
  <c r="DE19977" i="2"/>
  <c r="DD19977" i="2"/>
  <c r="DC19977" i="2"/>
  <c r="DE19976" i="2"/>
  <c r="DC19976" i="2"/>
  <c r="DD19976" i="2" s="1"/>
  <c r="DE19975" i="2"/>
  <c r="DC19975" i="2"/>
  <c r="DD19975" i="2" s="1"/>
  <c r="DE19974" i="2"/>
  <c r="DC19974" i="2"/>
  <c r="DD19974" i="2" s="1"/>
  <c r="DE19973" i="2"/>
  <c r="DD19973" i="2"/>
  <c r="DC19973" i="2"/>
  <c r="DE19972" i="2"/>
  <c r="DD19972" i="2"/>
  <c r="DC19972" i="2"/>
  <c r="DE19971" i="2"/>
  <c r="DD19971" i="2"/>
  <c r="DC19971" i="2"/>
  <c r="DE19970" i="2"/>
  <c r="DC19970" i="2"/>
  <c r="DD19970" i="2" s="1"/>
  <c r="DE19969" i="2"/>
  <c r="DD19969" i="2"/>
  <c r="DC19969" i="2"/>
  <c r="DE19968" i="2"/>
  <c r="DC19968" i="2"/>
  <c r="DD19968" i="2" s="1"/>
  <c r="DE19967" i="2"/>
  <c r="DC19967" i="2"/>
  <c r="DD19967" i="2" s="1"/>
  <c r="DE19966" i="2"/>
  <c r="DC19966" i="2"/>
  <c r="DD19966" i="2" s="1"/>
  <c r="DE19965" i="2"/>
  <c r="DD19965" i="2"/>
  <c r="DC19965" i="2"/>
  <c r="DE19964" i="2"/>
  <c r="DD19964" i="2"/>
  <c r="DC19964" i="2"/>
  <c r="DE19963" i="2"/>
  <c r="DD19963" i="2"/>
  <c r="DC19963" i="2"/>
  <c r="DE19962" i="2"/>
  <c r="DC19962" i="2"/>
  <c r="DD19962" i="2" s="1"/>
  <c r="DE19961" i="2"/>
  <c r="DD19961" i="2"/>
  <c r="DC19961" i="2"/>
  <c r="DE19960" i="2"/>
  <c r="DC19960" i="2"/>
  <c r="DD19960" i="2" s="1"/>
  <c r="DE19959" i="2"/>
  <c r="DC19959" i="2"/>
  <c r="DD19959" i="2" s="1"/>
  <c r="DE19958" i="2"/>
  <c r="DC19958" i="2"/>
  <c r="DD19958" i="2" s="1"/>
  <c r="DE19957" i="2"/>
  <c r="DD19957" i="2"/>
  <c r="DC19957" i="2"/>
  <c r="DE19956" i="2"/>
  <c r="DD19956" i="2"/>
  <c r="DC19956" i="2"/>
  <c r="DE19955" i="2"/>
  <c r="DD19955" i="2"/>
  <c r="DC19955" i="2"/>
  <c r="DE19954" i="2"/>
  <c r="DC19954" i="2"/>
  <c r="DD19954" i="2" s="1"/>
  <c r="DE19953" i="2"/>
  <c r="DD19953" i="2"/>
  <c r="DC19953" i="2"/>
  <c r="DE19952" i="2"/>
  <c r="DC19952" i="2"/>
  <c r="DD19952" i="2" s="1"/>
  <c r="DE19951" i="2"/>
  <c r="DC19951" i="2"/>
  <c r="DD19951" i="2" s="1"/>
  <c r="DE19950" i="2"/>
  <c r="DC19950" i="2"/>
  <c r="DD19950" i="2" s="1"/>
  <c r="DE19949" i="2"/>
  <c r="DD19949" i="2"/>
  <c r="DC19949" i="2"/>
  <c r="DE19948" i="2"/>
  <c r="DD19948" i="2"/>
  <c r="DC19948" i="2"/>
  <c r="DE19947" i="2"/>
  <c r="DD19947" i="2"/>
  <c r="DC19947" i="2"/>
  <c r="DE19946" i="2"/>
  <c r="DC19946" i="2"/>
  <c r="DD19946" i="2" s="1"/>
  <c r="DE19945" i="2"/>
  <c r="DD19945" i="2"/>
  <c r="DC19945" i="2"/>
  <c r="DE19944" i="2"/>
  <c r="DC19944" i="2"/>
  <c r="DD19944" i="2" s="1"/>
  <c r="DE19943" i="2"/>
  <c r="DC19943" i="2"/>
  <c r="DD19943" i="2" s="1"/>
  <c r="DE19942" i="2"/>
  <c r="DC19942" i="2"/>
  <c r="DD19942" i="2" s="1"/>
  <c r="DE19941" i="2"/>
  <c r="DD19941" i="2"/>
  <c r="DC19941" i="2"/>
  <c r="DE19940" i="2"/>
  <c r="DD19940" i="2"/>
  <c r="DC19940" i="2"/>
  <c r="DE19939" i="2"/>
  <c r="DD19939" i="2"/>
  <c r="DC19939" i="2"/>
  <c r="DE19938" i="2"/>
  <c r="DC19938" i="2"/>
  <c r="DD19938" i="2" s="1"/>
  <c r="DE19937" i="2"/>
  <c r="DD19937" i="2"/>
  <c r="DC19937" i="2"/>
  <c r="DE19936" i="2"/>
  <c r="DC19936" i="2"/>
  <c r="DD19936" i="2" s="1"/>
  <c r="DE19935" i="2"/>
  <c r="DC19935" i="2"/>
  <c r="DD19935" i="2" s="1"/>
  <c r="DE19934" i="2"/>
  <c r="DC19934" i="2"/>
  <c r="DD19934" i="2" s="1"/>
  <c r="DE19933" i="2"/>
  <c r="DD19933" i="2"/>
  <c r="DC19933" i="2"/>
  <c r="DE19932" i="2"/>
  <c r="DD19932" i="2"/>
  <c r="DC19932" i="2"/>
  <c r="DE19931" i="2"/>
  <c r="DD19931" i="2"/>
  <c r="DC19931" i="2"/>
  <c r="DE19930" i="2"/>
  <c r="DC19930" i="2"/>
  <c r="DD19930" i="2" s="1"/>
  <c r="DE19929" i="2"/>
  <c r="DD19929" i="2"/>
  <c r="DC19929" i="2"/>
  <c r="DE19928" i="2"/>
  <c r="DC19928" i="2"/>
  <c r="DD19928" i="2" s="1"/>
  <c r="DE19927" i="2"/>
  <c r="DC19927" i="2"/>
  <c r="DD19927" i="2" s="1"/>
  <c r="DE19926" i="2"/>
  <c r="DC19926" i="2"/>
  <c r="DD19926" i="2" s="1"/>
  <c r="DE19925" i="2"/>
  <c r="DD19925" i="2"/>
  <c r="DC19925" i="2"/>
  <c r="DE19924" i="2"/>
  <c r="DD19924" i="2"/>
  <c r="DC19924" i="2"/>
  <c r="DE19923" i="2"/>
  <c r="DD19923" i="2"/>
  <c r="DC19923" i="2"/>
  <c r="DE19922" i="2"/>
  <c r="DC19922" i="2"/>
  <c r="DD19922" i="2" s="1"/>
  <c r="DE19921" i="2"/>
  <c r="DD19921" i="2"/>
  <c r="DC19921" i="2"/>
  <c r="DE19920" i="2"/>
  <c r="DC19920" i="2"/>
  <c r="DD19920" i="2" s="1"/>
  <c r="DE19919" i="2"/>
  <c r="DC19919" i="2"/>
  <c r="DD19919" i="2" s="1"/>
  <c r="DE19918" i="2"/>
  <c r="DC19918" i="2"/>
  <c r="DD19918" i="2" s="1"/>
  <c r="DE19917" i="2"/>
  <c r="DD19917" i="2"/>
  <c r="DC19917" i="2"/>
  <c r="DE19916" i="2"/>
  <c r="DD19916" i="2"/>
  <c r="DC19916" i="2"/>
  <c r="DE19915" i="2"/>
  <c r="DD19915" i="2"/>
  <c r="DC19915" i="2"/>
  <c r="DE19914" i="2"/>
  <c r="DC19914" i="2"/>
  <c r="DD19914" i="2" s="1"/>
  <c r="DE19913" i="2"/>
  <c r="DD19913" i="2"/>
  <c r="DC19913" i="2"/>
  <c r="DE19912" i="2"/>
  <c r="DC19912" i="2"/>
  <c r="DD19912" i="2" s="1"/>
  <c r="DE19911" i="2"/>
  <c r="DC19911" i="2"/>
  <c r="DD19911" i="2" s="1"/>
  <c r="DE19910" i="2"/>
  <c r="DC19910" i="2"/>
  <c r="DD19910" i="2" s="1"/>
  <c r="DE19909" i="2"/>
  <c r="DD19909" i="2"/>
  <c r="DC19909" i="2"/>
  <c r="DE19908" i="2"/>
  <c r="DD19908" i="2"/>
  <c r="DC19908" i="2"/>
  <c r="DE19907" i="2"/>
  <c r="DD19907" i="2"/>
  <c r="DC19907" i="2"/>
  <c r="DE19906" i="2"/>
  <c r="DC19906" i="2"/>
  <c r="DD19906" i="2" s="1"/>
  <c r="DE19905" i="2"/>
  <c r="DD19905" i="2"/>
  <c r="DC19905" i="2"/>
  <c r="DE19904" i="2"/>
  <c r="DC19904" i="2"/>
  <c r="DD19904" i="2" s="1"/>
  <c r="DE19903" i="2"/>
  <c r="DC19903" i="2"/>
  <c r="DD19903" i="2" s="1"/>
  <c r="DE19902" i="2"/>
  <c r="DC19902" i="2"/>
  <c r="DD19902" i="2" s="1"/>
  <c r="DE19901" i="2"/>
  <c r="DD19901" i="2"/>
  <c r="DC19901" i="2"/>
  <c r="DE19900" i="2"/>
  <c r="DD19900" i="2"/>
  <c r="DC19900" i="2"/>
  <c r="DE19899" i="2"/>
  <c r="DD19899" i="2"/>
  <c r="DC19899" i="2"/>
  <c r="DE19898" i="2"/>
  <c r="DC19898" i="2"/>
  <c r="DD19898" i="2" s="1"/>
  <c r="DE19897" i="2"/>
  <c r="DD19897" i="2"/>
  <c r="DC19897" i="2"/>
  <c r="DE19896" i="2"/>
  <c r="DC19896" i="2"/>
  <c r="DD19896" i="2" s="1"/>
  <c r="DE19895" i="2"/>
  <c r="DC19895" i="2"/>
  <c r="DD19895" i="2" s="1"/>
  <c r="DE19894" i="2"/>
  <c r="DC19894" i="2"/>
  <c r="DD19894" i="2" s="1"/>
  <c r="DE19893" i="2"/>
  <c r="DD19893" i="2"/>
  <c r="DC19893" i="2"/>
  <c r="DE19892" i="2"/>
  <c r="DD19892" i="2"/>
  <c r="DC19892" i="2"/>
  <c r="DE19891" i="2"/>
  <c r="DD19891" i="2"/>
  <c r="DC19891" i="2"/>
  <c r="DE19890" i="2"/>
  <c r="DC19890" i="2"/>
  <c r="DD19890" i="2" s="1"/>
  <c r="DE19889" i="2"/>
  <c r="DD19889" i="2"/>
  <c r="DC19889" i="2"/>
  <c r="DE19888" i="2"/>
  <c r="DC19888" i="2"/>
  <c r="DD19888" i="2" s="1"/>
  <c r="DE19887" i="2"/>
  <c r="DC19887" i="2"/>
  <c r="DD19887" i="2" s="1"/>
  <c r="DE19886" i="2"/>
  <c r="DC19886" i="2"/>
  <c r="DD19886" i="2" s="1"/>
  <c r="DE19885" i="2"/>
  <c r="DD19885" i="2"/>
  <c r="DC19885" i="2"/>
  <c r="DE19884" i="2"/>
  <c r="DD19884" i="2"/>
  <c r="DC19884" i="2"/>
  <c r="DE19883" i="2"/>
  <c r="DD19883" i="2"/>
  <c r="DC19883" i="2"/>
  <c r="DE19882" i="2"/>
  <c r="DC19882" i="2"/>
  <c r="DD19882" i="2" s="1"/>
  <c r="DE19881" i="2"/>
  <c r="DD19881" i="2"/>
  <c r="DC19881" i="2"/>
  <c r="DE19880" i="2"/>
  <c r="DC19880" i="2"/>
  <c r="DD19880" i="2" s="1"/>
  <c r="DE19879" i="2"/>
  <c r="DC19879" i="2"/>
  <c r="DD19879" i="2" s="1"/>
  <c r="DE19878" i="2"/>
  <c r="DC19878" i="2"/>
  <c r="DD19878" i="2" s="1"/>
  <c r="DE19877" i="2"/>
  <c r="DD19877" i="2"/>
  <c r="DC19877" i="2"/>
  <c r="DE19876" i="2"/>
  <c r="DD19876" i="2"/>
  <c r="DC19876" i="2"/>
  <c r="DE19875" i="2"/>
  <c r="DD19875" i="2"/>
  <c r="DC19875" i="2"/>
  <c r="DE19874" i="2"/>
  <c r="DC19874" i="2"/>
  <c r="DD19874" i="2" s="1"/>
  <c r="DE19873" i="2"/>
  <c r="DD19873" i="2"/>
  <c r="DC19873" i="2"/>
  <c r="DE19872" i="2"/>
  <c r="DC19872" i="2"/>
  <c r="DD19872" i="2" s="1"/>
  <c r="DE19871" i="2"/>
  <c r="DC19871" i="2"/>
  <c r="DD19871" i="2" s="1"/>
  <c r="DE19870" i="2"/>
  <c r="DC19870" i="2"/>
  <c r="DD19870" i="2" s="1"/>
  <c r="DE19869" i="2"/>
  <c r="DD19869" i="2"/>
  <c r="DC19869" i="2"/>
  <c r="DE19868" i="2"/>
  <c r="DD19868" i="2"/>
  <c r="DC19868" i="2"/>
  <c r="DE19867" i="2"/>
  <c r="DD19867" i="2"/>
  <c r="DC19867" i="2"/>
  <c r="DE19866" i="2"/>
  <c r="DC19866" i="2"/>
  <c r="DD19866" i="2" s="1"/>
  <c r="DE19865" i="2"/>
  <c r="DD19865" i="2"/>
  <c r="DC19865" i="2"/>
  <c r="DE19864" i="2"/>
  <c r="DC19864" i="2"/>
  <c r="DD19864" i="2" s="1"/>
  <c r="DE19863" i="2"/>
  <c r="DC19863" i="2"/>
  <c r="DD19863" i="2" s="1"/>
  <c r="DE19862" i="2"/>
  <c r="DC19862" i="2"/>
  <c r="DD19862" i="2" s="1"/>
  <c r="DE19861" i="2"/>
  <c r="DD19861" i="2"/>
  <c r="DC19861" i="2"/>
  <c r="DE19860" i="2"/>
  <c r="DD19860" i="2"/>
  <c r="DC19860" i="2"/>
  <c r="DE19859" i="2"/>
  <c r="DD19859" i="2"/>
  <c r="DC19859" i="2"/>
  <c r="DE19858" i="2"/>
  <c r="DC19858" i="2"/>
  <c r="DD19858" i="2" s="1"/>
  <c r="DE19857" i="2"/>
  <c r="DD19857" i="2"/>
  <c r="DC19857" i="2"/>
  <c r="DE19856" i="2"/>
  <c r="DC19856" i="2"/>
  <c r="DD19856" i="2" s="1"/>
  <c r="DE19855" i="2"/>
  <c r="DC19855" i="2"/>
  <c r="DD19855" i="2" s="1"/>
  <c r="DE19854" i="2"/>
  <c r="DC19854" i="2"/>
  <c r="DD19854" i="2" s="1"/>
  <c r="DE19853" i="2"/>
  <c r="DD19853" i="2"/>
  <c r="DC19853" i="2"/>
  <c r="DE19852" i="2"/>
  <c r="DD19852" i="2"/>
  <c r="DC19852" i="2"/>
  <c r="DE19851" i="2"/>
  <c r="DD19851" i="2"/>
  <c r="DC19851" i="2"/>
  <c r="DE19850" i="2"/>
  <c r="DC19850" i="2"/>
  <c r="DD19850" i="2" s="1"/>
  <c r="DE19849" i="2"/>
  <c r="DD19849" i="2"/>
  <c r="DC19849" i="2"/>
  <c r="DE19848" i="2"/>
  <c r="DC19848" i="2"/>
  <c r="DD19848" i="2" s="1"/>
  <c r="DE19847" i="2"/>
  <c r="DC19847" i="2"/>
  <c r="DD19847" i="2" s="1"/>
  <c r="DE19846" i="2"/>
  <c r="DC19846" i="2"/>
  <c r="DD19846" i="2" s="1"/>
  <c r="DE19845" i="2"/>
  <c r="DD19845" i="2"/>
  <c r="DC19845" i="2"/>
  <c r="DE19844" i="2"/>
  <c r="DD19844" i="2"/>
  <c r="DC19844" i="2"/>
  <c r="DE19843" i="2"/>
  <c r="DD19843" i="2"/>
  <c r="DC19843" i="2"/>
  <c r="DE19842" i="2"/>
  <c r="DC19842" i="2"/>
  <c r="DD19842" i="2" s="1"/>
  <c r="DE19841" i="2"/>
  <c r="DD19841" i="2"/>
  <c r="DC19841" i="2"/>
  <c r="DE19840" i="2"/>
  <c r="DC19840" i="2"/>
  <c r="DD19840" i="2" s="1"/>
  <c r="DE19839" i="2"/>
  <c r="DC19839" i="2"/>
  <c r="DD19839" i="2" s="1"/>
  <c r="DE19838" i="2"/>
  <c r="DC19838" i="2"/>
  <c r="DD19838" i="2" s="1"/>
  <c r="DE19837" i="2"/>
  <c r="DD19837" i="2"/>
  <c r="DC19837" i="2"/>
  <c r="DE19836" i="2"/>
  <c r="DD19836" i="2"/>
  <c r="DC19836" i="2"/>
  <c r="DE19835" i="2"/>
  <c r="DD19835" i="2"/>
  <c r="DC19835" i="2"/>
  <c r="DE19834" i="2"/>
  <c r="DC19834" i="2"/>
  <c r="DD19834" i="2" s="1"/>
  <c r="DE19833" i="2"/>
  <c r="DD19833" i="2"/>
  <c r="DC19833" i="2"/>
  <c r="DE19832" i="2"/>
  <c r="DC19832" i="2"/>
  <c r="DD19832" i="2" s="1"/>
  <c r="DE19831" i="2"/>
  <c r="DC19831" i="2"/>
  <c r="DD19831" i="2" s="1"/>
  <c r="DE19830" i="2"/>
  <c r="DC19830" i="2"/>
  <c r="DD19830" i="2" s="1"/>
  <c r="DE19829" i="2"/>
  <c r="DD19829" i="2"/>
  <c r="DC19829" i="2"/>
  <c r="DE19828" i="2"/>
  <c r="DD19828" i="2"/>
  <c r="DC19828" i="2"/>
  <c r="DE19827" i="2"/>
  <c r="DD19827" i="2"/>
  <c r="DC19827" i="2"/>
  <c r="DE19826" i="2"/>
  <c r="DC19826" i="2"/>
  <c r="DD19826" i="2" s="1"/>
  <c r="DE19825" i="2"/>
  <c r="DD19825" i="2"/>
  <c r="DC19825" i="2"/>
  <c r="DE19824" i="2"/>
  <c r="DC19824" i="2"/>
  <c r="DD19824" i="2" s="1"/>
  <c r="DE19823" i="2"/>
  <c r="DC19823" i="2"/>
  <c r="DD19823" i="2" s="1"/>
  <c r="DE19822" i="2"/>
  <c r="DC19822" i="2"/>
  <c r="DD19822" i="2" s="1"/>
  <c r="DE19821" i="2"/>
  <c r="DD19821" i="2"/>
  <c r="DC19821" i="2"/>
  <c r="DE19820" i="2"/>
  <c r="DD19820" i="2"/>
  <c r="DC19820" i="2"/>
  <c r="DE19819" i="2"/>
  <c r="DD19819" i="2"/>
  <c r="DC19819" i="2"/>
  <c r="DE19818" i="2"/>
  <c r="DC19818" i="2"/>
  <c r="DD19818" i="2" s="1"/>
  <c r="DE19817" i="2"/>
  <c r="DD19817" i="2"/>
  <c r="DC19817" i="2"/>
  <c r="DE19816" i="2"/>
  <c r="DC19816" i="2"/>
  <c r="DD19816" i="2" s="1"/>
  <c r="DE19815" i="2"/>
  <c r="DC19815" i="2"/>
  <c r="DD19815" i="2" s="1"/>
  <c r="DE19814" i="2"/>
  <c r="DC19814" i="2"/>
  <c r="DD19814" i="2" s="1"/>
  <c r="DE19813" i="2"/>
  <c r="DD19813" i="2"/>
  <c r="DC19813" i="2"/>
  <c r="DE19812" i="2"/>
  <c r="DD19812" i="2"/>
  <c r="DC19812" i="2"/>
  <c r="DE19811" i="2"/>
  <c r="DD19811" i="2"/>
  <c r="DC19811" i="2"/>
  <c r="DE19810" i="2"/>
  <c r="DC19810" i="2"/>
  <c r="DD19810" i="2" s="1"/>
  <c r="DE19809" i="2"/>
  <c r="DD19809" i="2"/>
  <c r="DC19809" i="2"/>
  <c r="DE19808" i="2"/>
  <c r="DC19808" i="2"/>
  <c r="DD19808" i="2" s="1"/>
  <c r="DE19807" i="2"/>
  <c r="DC19807" i="2"/>
  <c r="DD19807" i="2" s="1"/>
  <c r="DE19806" i="2"/>
  <c r="DC19806" i="2"/>
  <c r="DD19806" i="2" s="1"/>
  <c r="DE19805" i="2"/>
  <c r="DD19805" i="2"/>
  <c r="DC19805" i="2"/>
  <c r="DE19804" i="2"/>
  <c r="DD19804" i="2"/>
  <c r="DC19804" i="2"/>
  <c r="DE19803" i="2"/>
  <c r="DD19803" i="2"/>
  <c r="DC19803" i="2"/>
  <c r="DE19802" i="2"/>
  <c r="DC19802" i="2"/>
  <c r="DD19802" i="2" s="1"/>
  <c r="DE19801" i="2"/>
  <c r="DD19801" i="2"/>
  <c r="DC19801" i="2"/>
  <c r="DE19800" i="2"/>
  <c r="DC19800" i="2"/>
  <c r="DD19800" i="2" s="1"/>
  <c r="DE19799" i="2"/>
  <c r="DC19799" i="2"/>
  <c r="DD19799" i="2" s="1"/>
  <c r="DE19798" i="2"/>
  <c r="DC19798" i="2"/>
  <c r="DD19798" i="2" s="1"/>
  <c r="DE19797" i="2"/>
  <c r="DD19797" i="2"/>
  <c r="DC19797" i="2"/>
  <c r="DE19796" i="2"/>
  <c r="DD19796" i="2"/>
  <c r="DC19796" i="2"/>
  <c r="DE19795" i="2"/>
  <c r="DD19795" i="2"/>
  <c r="DC19795" i="2"/>
  <c r="DE19794" i="2"/>
  <c r="DC19794" i="2"/>
  <c r="DD19794" i="2" s="1"/>
  <c r="DE19793" i="2"/>
  <c r="DD19793" i="2"/>
  <c r="DC19793" i="2"/>
  <c r="DE19792" i="2"/>
  <c r="DC19792" i="2"/>
  <c r="DD19792" i="2" s="1"/>
  <c r="DE19791" i="2"/>
  <c r="DC19791" i="2"/>
  <c r="DD19791" i="2" s="1"/>
  <c r="DE19790" i="2"/>
  <c r="DC19790" i="2"/>
  <c r="DD19790" i="2" s="1"/>
  <c r="DE19789" i="2"/>
  <c r="DD19789" i="2"/>
  <c r="DC19789" i="2"/>
  <c r="DE19788" i="2"/>
  <c r="DD19788" i="2"/>
  <c r="DC19788" i="2"/>
  <c r="DE19787" i="2"/>
  <c r="DD19787" i="2"/>
  <c r="DC19787" i="2"/>
  <c r="DE19786" i="2"/>
  <c r="DC19786" i="2"/>
  <c r="DD19786" i="2" s="1"/>
  <c r="DE19785" i="2"/>
  <c r="DD19785" i="2"/>
  <c r="DC19785" i="2"/>
  <c r="DE19784" i="2"/>
  <c r="DC19784" i="2"/>
  <c r="DD19784" i="2" s="1"/>
  <c r="DE19783" i="2"/>
  <c r="DC19783" i="2"/>
  <c r="DD19783" i="2" s="1"/>
  <c r="DE19782" i="2"/>
  <c r="DC19782" i="2"/>
  <c r="DD19782" i="2" s="1"/>
  <c r="DE19781" i="2"/>
  <c r="DD19781" i="2"/>
  <c r="DC19781" i="2"/>
  <c r="DE19780" i="2"/>
  <c r="DD19780" i="2"/>
  <c r="DC19780" i="2"/>
  <c r="DE19779" i="2"/>
  <c r="DD19779" i="2"/>
  <c r="DC19779" i="2"/>
  <c r="DE19778" i="2"/>
  <c r="DC19778" i="2"/>
  <c r="DD19778" i="2" s="1"/>
  <c r="DE19777" i="2"/>
  <c r="DD19777" i="2"/>
  <c r="DC19777" i="2"/>
  <c r="DE19776" i="2"/>
  <c r="DC19776" i="2"/>
  <c r="DD19776" i="2" s="1"/>
  <c r="DE19775" i="2"/>
  <c r="DC19775" i="2"/>
  <c r="DD19775" i="2" s="1"/>
  <c r="DE19774" i="2"/>
  <c r="DC19774" i="2"/>
  <c r="DD19774" i="2" s="1"/>
  <c r="DE19773" i="2"/>
  <c r="DD19773" i="2"/>
  <c r="DC19773" i="2"/>
  <c r="DE19772" i="2"/>
  <c r="DD19772" i="2"/>
  <c r="DC19772" i="2"/>
  <c r="DE19771" i="2"/>
  <c r="DD19771" i="2"/>
  <c r="DC19771" i="2"/>
  <c r="DE19770" i="2"/>
  <c r="DC19770" i="2"/>
  <c r="DD19770" i="2" s="1"/>
  <c r="DE19769" i="2"/>
  <c r="DD19769" i="2"/>
  <c r="DC19769" i="2"/>
  <c r="DE19768" i="2"/>
  <c r="DC19768" i="2"/>
  <c r="DD19768" i="2" s="1"/>
  <c r="DE19767" i="2"/>
  <c r="DC19767" i="2"/>
  <c r="DD19767" i="2" s="1"/>
  <c r="DE19766" i="2"/>
  <c r="DC19766" i="2"/>
  <c r="DD19766" i="2" s="1"/>
  <c r="DE19765" i="2"/>
  <c r="DD19765" i="2"/>
  <c r="DC19765" i="2"/>
  <c r="DE19764" i="2"/>
  <c r="DD19764" i="2"/>
  <c r="DC19764" i="2"/>
  <c r="DE19763" i="2"/>
  <c r="DD19763" i="2"/>
  <c r="DC19763" i="2"/>
  <c r="DE19762" i="2"/>
  <c r="DC19762" i="2"/>
  <c r="DD19762" i="2" s="1"/>
  <c r="DE19761" i="2"/>
  <c r="DD19761" i="2"/>
  <c r="DC19761" i="2"/>
  <c r="DE19760" i="2"/>
  <c r="DC19760" i="2"/>
  <c r="DD19760" i="2" s="1"/>
  <c r="DE19759" i="2"/>
  <c r="DC19759" i="2"/>
  <c r="DD19759" i="2" s="1"/>
  <c r="DE19758" i="2"/>
  <c r="DC19758" i="2"/>
  <c r="DD19758" i="2" s="1"/>
  <c r="DE19757" i="2"/>
  <c r="DD19757" i="2"/>
  <c r="DC19757" i="2"/>
  <c r="DE19756" i="2"/>
  <c r="DD19756" i="2"/>
  <c r="DC19756" i="2"/>
  <c r="DE19755" i="2"/>
  <c r="DD19755" i="2"/>
  <c r="DC19755" i="2"/>
  <c r="DE19754" i="2"/>
  <c r="DC19754" i="2"/>
  <c r="DD19754" i="2" s="1"/>
  <c r="DE19753" i="2"/>
  <c r="DD19753" i="2"/>
  <c r="DC19753" i="2"/>
  <c r="DE19752" i="2"/>
  <c r="DC19752" i="2"/>
  <c r="DD19752" i="2" s="1"/>
  <c r="DE19751" i="2"/>
  <c r="DC19751" i="2"/>
  <c r="DD19751" i="2" s="1"/>
  <c r="DE19750" i="2"/>
  <c r="DC19750" i="2"/>
  <c r="DD19750" i="2" s="1"/>
  <c r="DE19749" i="2"/>
  <c r="DD19749" i="2"/>
  <c r="DC19749" i="2"/>
  <c r="DE19748" i="2"/>
  <c r="DD19748" i="2"/>
  <c r="DC19748" i="2"/>
  <c r="DE19747" i="2"/>
  <c r="DD19747" i="2"/>
  <c r="DC19747" i="2"/>
  <c r="DE19746" i="2"/>
  <c r="DC19746" i="2"/>
  <c r="DD19746" i="2" s="1"/>
  <c r="DE19745" i="2"/>
  <c r="DD19745" i="2"/>
  <c r="DC19745" i="2"/>
  <c r="DE19744" i="2"/>
  <c r="DC19744" i="2"/>
  <c r="DD19744" i="2" s="1"/>
  <c r="DE19743" i="2"/>
  <c r="DC19743" i="2"/>
  <c r="DD19743" i="2" s="1"/>
  <c r="DE19742" i="2"/>
  <c r="DC19742" i="2"/>
  <c r="DD19742" i="2" s="1"/>
  <c r="DE19741" i="2"/>
  <c r="DD19741" i="2"/>
  <c r="DC19741" i="2"/>
  <c r="DE19740" i="2"/>
  <c r="DD19740" i="2"/>
  <c r="DC19740" i="2"/>
  <c r="DE19739" i="2"/>
  <c r="DD19739" i="2"/>
  <c r="DC19739" i="2"/>
  <c r="DE19738" i="2"/>
  <c r="DC19738" i="2"/>
  <c r="DD19738" i="2" s="1"/>
  <c r="DE19737" i="2"/>
  <c r="DD19737" i="2"/>
  <c r="DC19737" i="2"/>
  <c r="DE19736" i="2"/>
  <c r="DC19736" i="2"/>
  <c r="DD19736" i="2" s="1"/>
  <c r="DE19735" i="2"/>
  <c r="DC19735" i="2"/>
  <c r="DD19735" i="2" s="1"/>
  <c r="DE19734" i="2"/>
  <c r="DC19734" i="2"/>
  <c r="DD19734" i="2" s="1"/>
  <c r="DE19733" i="2"/>
  <c r="DD19733" i="2"/>
  <c r="DC19733" i="2"/>
  <c r="DE19732" i="2"/>
  <c r="DD19732" i="2"/>
  <c r="DC19732" i="2"/>
  <c r="DE19731" i="2"/>
  <c r="DD19731" i="2"/>
  <c r="DC19731" i="2"/>
  <c r="DE19730" i="2"/>
  <c r="DC19730" i="2"/>
  <c r="DD19730" i="2" s="1"/>
  <c r="DE19729" i="2"/>
  <c r="DD19729" i="2"/>
  <c r="DC19729" i="2"/>
  <c r="DE19728" i="2"/>
  <c r="DC19728" i="2"/>
  <c r="DD19728" i="2" s="1"/>
  <c r="DE19727" i="2"/>
  <c r="DC19727" i="2"/>
  <c r="DD19727" i="2" s="1"/>
  <c r="DE19726" i="2"/>
  <c r="DC19726" i="2"/>
  <c r="DD19726" i="2" s="1"/>
  <c r="DE19725" i="2"/>
  <c r="DD19725" i="2"/>
  <c r="DC19725" i="2"/>
  <c r="DE19724" i="2"/>
  <c r="DD19724" i="2"/>
  <c r="DC19724" i="2"/>
  <c r="DE19723" i="2"/>
  <c r="DD19723" i="2"/>
  <c r="DC19723" i="2"/>
  <c r="DE19722" i="2"/>
  <c r="DC19722" i="2"/>
  <c r="DD19722" i="2" s="1"/>
  <c r="DE19721" i="2"/>
  <c r="DD19721" i="2"/>
  <c r="DC19721" i="2"/>
  <c r="DE19720" i="2"/>
  <c r="DC19720" i="2"/>
  <c r="DD19720" i="2" s="1"/>
  <c r="DE19719" i="2"/>
  <c r="DC19719" i="2"/>
  <c r="DD19719" i="2" s="1"/>
  <c r="DE19718" i="2"/>
  <c r="DC19718" i="2"/>
  <c r="DD19718" i="2" s="1"/>
  <c r="DE19717" i="2"/>
  <c r="DD19717" i="2"/>
  <c r="DC19717" i="2"/>
  <c r="DE19716" i="2"/>
  <c r="DD19716" i="2"/>
  <c r="DC19716" i="2"/>
  <c r="DE19715" i="2"/>
  <c r="DD19715" i="2"/>
  <c r="DC19715" i="2"/>
  <c r="DE19714" i="2"/>
  <c r="DC19714" i="2"/>
  <c r="DD19714" i="2" s="1"/>
  <c r="DE19713" i="2"/>
  <c r="DD19713" i="2"/>
  <c r="DC19713" i="2"/>
  <c r="DE19712" i="2"/>
  <c r="DC19712" i="2"/>
  <c r="DD19712" i="2" s="1"/>
  <c r="DE19711" i="2"/>
  <c r="DC19711" i="2"/>
  <c r="DD19711" i="2" s="1"/>
  <c r="DE19710" i="2"/>
  <c r="DC19710" i="2"/>
  <c r="DD19710" i="2" s="1"/>
  <c r="DE19709" i="2"/>
  <c r="DD19709" i="2"/>
  <c r="DC19709" i="2"/>
  <c r="DE19708" i="2"/>
  <c r="DD19708" i="2"/>
  <c r="DC19708" i="2"/>
  <c r="DE19707" i="2"/>
  <c r="DD19707" i="2"/>
  <c r="DC19707" i="2"/>
  <c r="DE19706" i="2"/>
  <c r="DC19706" i="2"/>
  <c r="DD19706" i="2" s="1"/>
  <c r="DE19705" i="2"/>
  <c r="DD19705" i="2"/>
  <c r="DC19705" i="2"/>
  <c r="DE19704" i="2"/>
  <c r="DC19704" i="2"/>
  <c r="DD19704" i="2" s="1"/>
  <c r="DE19703" i="2"/>
  <c r="DC19703" i="2"/>
  <c r="DD19703" i="2" s="1"/>
  <c r="DE19702" i="2"/>
  <c r="DC19702" i="2"/>
  <c r="DD19702" i="2" s="1"/>
  <c r="DE19701" i="2"/>
  <c r="DD19701" i="2"/>
  <c r="DC19701" i="2"/>
  <c r="DE19700" i="2"/>
  <c r="DD19700" i="2"/>
  <c r="DC19700" i="2"/>
  <c r="DE19699" i="2"/>
  <c r="DD19699" i="2"/>
  <c r="DC19699" i="2"/>
  <c r="DE19698" i="2"/>
  <c r="DC19698" i="2"/>
  <c r="DD19698" i="2" s="1"/>
  <c r="DE19697" i="2"/>
  <c r="DD19697" i="2"/>
  <c r="DC19697" i="2"/>
  <c r="DE19696" i="2"/>
  <c r="DC19696" i="2"/>
  <c r="DD19696" i="2" s="1"/>
  <c r="DE19695" i="2"/>
  <c r="DC19695" i="2"/>
  <c r="DD19695" i="2" s="1"/>
  <c r="DE19694" i="2"/>
  <c r="DC19694" i="2"/>
  <c r="DD19694" i="2" s="1"/>
  <c r="DE19693" i="2"/>
  <c r="DD19693" i="2"/>
  <c r="DC19693" i="2"/>
  <c r="DE19692" i="2"/>
  <c r="DD19692" i="2"/>
  <c r="DC19692" i="2"/>
  <c r="DE19691" i="2"/>
  <c r="DD19691" i="2"/>
  <c r="DC19691" i="2"/>
  <c r="DE19690" i="2"/>
  <c r="DC19690" i="2"/>
  <c r="DD19690" i="2" s="1"/>
  <c r="DE19689" i="2"/>
  <c r="DD19689" i="2"/>
  <c r="DC19689" i="2"/>
  <c r="DE19688" i="2"/>
  <c r="DC19688" i="2"/>
  <c r="DD19688" i="2" s="1"/>
  <c r="DE19687" i="2"/>
  <c r="DC19687" i="2"/>
  <c r="DD19687" i="2" s="1"/>
  <c r="DE19686" i="2"/>
  <c r="DC19686" i="2"/>
  <c r="DD19686" i="2" s="1"/>
  <c r="DE19685" i="2"/>
  <c r="DD19685" i="2"/>
  <c r="DC19685" i="2"/>
  <c r="DE19684" i="2"/>
  <c r="DD19684" i="2"/>
  <c r="DC19684" i="2"/>
  <c r="DE19683" i="2"/>
  <c r="DD19683" i="2"/>
  <c r="DC19683" i="2"/>
  <c r="DE19682" i="2"/>
  <c r="DC19682" i="2"/>
  <c r="DD19682" i="2" s="1"/>
  <c r="DE19681" i="2"/>
  <c r="DD19681" i="2"/>
  <c r="DC19681" i="2"/>
  <c r="DE19680" i="2"/>
  <c r="DC19680" i="2"/>
  <c r="DD19680" i="2" s="1"/>
  <c r="DE19679" i="2"/>
  <c r="DC19679" i="2"/>
  <c r="DD19679" i="2" s="1"/>
  <c r="DE19678" i="2"/>
  <c r="DC19678" i="2"/>
  <c r="DD19678" i="2" s="1"/>
  <c r="DE19677" i="2"/>
  <c r="DD19677" i="2"/>
  <c r="DC19677" i="2"/>
  <c r="DE19676" i="2"/>
  <c r="DD19676" i="2"/>
  <c r="DC19676" i="2"/>
  <c r="DE19675" i="2"/>
  <c r="DD19675" i="2"/>
  <c r="DC19675" i="2"/>
  <c r="DE19674" i="2"/>
  <c r="DC19674" i="2"/>
  <c r="DD19674" i="2" s="1"/>
  <c r="DE19673" i="2"/>
  <c r="DD19673" i="2"/>
  <c r="DC19673" i="2"/>
  <c r="DE19672" i="2"/>
  <c r="DC19672" i="2"/>
  <c r="DD19672" i="2" s="1"/>
  <c r="DE19671" i="2"/>
  <c r="DC19671" i="2"/>
  <c r="DD19671" i="2" s="1"/>
  <c r="DE19670" i="2"/>
  <c r="DC19670" i="2"/>
  <c r="DD19670" i="2" s="1"/>
  <c r="DE19669" i="2"/>
  <c r="DD19669" i="2"/>
  <c r="DC19669" i="2"/>
  <c r="DE19668" i="2"/>
  <c r="DD19668" i="2"/>
  <c r="DC19668" i="2"/>
  <c r="DE19667" i="2"/>
  <c r="DD19667" i="2"/>
  <c r="DC19667" i="2"/>
  <c r="DE19666" i="2"/>
  <c r="DC19666" i="2"/>
  <c r="DD19666" i="2" s="1"/>
  <c r="DE19665" i="2"/>
  <c r="DD19665" i="2"/>
  <c r="DC19665" i="2"/>
  <c r="DE19664" i="2"/>
  <c r="DC19664" i="2"/>
  <c r="DD19664" i="2" s="1"/>
  <c r="DE19663" i="2"/>
  <c r="DC19663" i="2"/>
  <c r="DD19663" i="2" s="1"/>
  <c r="DE19662" i="2"/>
  <c r="DC19662" i="2"/>
  <c r="DD19662" i="2" s="1"/>
  <c r="DE19661" i="2"/>
  <c r="DD19661" i="2"/>
  <c r="DC19661" i="2"/>
  <c r="DE19660" i="2"/>
  <c r="DD19660" i="2"/>
  <c r="DC19660" i="2"/>
  <c r="DE19659" i="2"/>
  <c r="DD19659" i="2"/>
  <c r="DC19659" i="2"/>
  <c r="DE19658" i="2"/>
  <c r="DC19658" i="2"/>
  <c r="DD19658" i="2" s="1"/>
  <c r="DE19657" i="2"/>
  <c r="DD19657" i="2"/>
  <c r="DC19657" i="2"/>
  <c r="DE19656" i="2"/>
  <c r="DC19656" i="2"/>
  <c r="DD19656" i="2" s="1"/>
  <c r="DE19655" i="2"/>
  <c r="DC19655" i="2"/>
  <c r="DD19655" i="2" s="1"/>
  <c r="DE19654" i="2"/>
  <c r="DC19654" i="2"/>
  <c r="DD19654" i="2" s="1"/>
  <c r="DE19653" i="2"/>
  <c r="DD19653" i="2"/>
  <c r="DC19653" i="2"/>
  <c r="DE19652" i="2"/>
  <c r="DD19652" i="2"/>
  <c r="DC19652" i="2"/>
  <c r="DE19651" i="2"/>
  <c r="DD19651" i="2"/>
  <c r="DC19651" i="2"/>
  <c r="DE19650" i="2"/>
  <c r="DC19650" i="2"/>
  <c r="DD19650" i="2" s="1"/>
  <c r="DE19649" i="2"/>
  <c r="DD19649" i="2"/>
  <c r="DC19649" i="2"/>
  <c r="DE19648" i="2"/>
  <c r="DC19648" i="2"/>
  <c r="DD19648" i="2" s="1"/>
  <c r="DE19647" i="2"/>
  <c r="DC19647" i="2"/>
  <c r="DD19647" i="2" s="1"/>
  <c r="DE19646" i="2"/>
  <c r="DC19646" i="2"/>
  <c r="DD19646" i="2" s="1"/>
  <c r="DE19645" i="2"/>
  <c r="DD19645" i="2"/>
  <c r="DC19645" i="2"/>
  <c r="DE19644" i="2"/>
  <c r="DD19644" i="2"/>
  <c r="DC19644" i="2"/>
  <c r="DE19643" i="2"/>
  <c r="DD19643" i="2"/>
  <c r="DC19643" i="2"/>
  <c r="DE19642" i="2"/>
  <c r="DC19642" i="2"/>
  <c r="DD19642" i="2" s="1"/>
  <c r="DE19641" i="2"/>
  <c r="DD19641" i="2"/>
  <c r="DC19641" i="2"/>
  <c r="DE19640" i="2"/>
  <c r="DC19640" i="2"/>
  <c r="DD19640" i="2" s="1"/>
  <c r="DE19639" i="2"/>
  <c r="DC19639" i="2"/>
  <c r="DD19639" i="2" s="1"/>
  <c r="DE19638" i="2"/>
  <c r="DC19638" i="2"/>
  <c r="DD19638" i="2" s="1"/>
  <c r="DE19637" i="2"/>
  <c r="DD19637" i="2"/>
  <c r="DC19637" i="2"/>
  <c r="DE19636" i="2"/>
  <c r="DD19636" i="2"/>
  <c r="DC19636" i="2"/>
  <c r="DE19635" i="2"/>
  <c r="DD19635" i="2"/>
  <c r="DC19635" i="2"/>
  <c r="DE19634" i="2"/>
  <c r="DC19634" i="2"/>
  <c r="DD19634" i="2" s="1"/>
  <c r="DE19633" i="2"/>
  <c r="DD19633" i="2"/>
  <c r="DC19633" i="2"/>
  <c r="DE19632" i="2"/>
  <c r="DC19632" i="2"/>
  <c r="DD19632" i="2" s="1"/>
  <c r="DE19631" i="2"/>
  <c r="DC19631" i="2"/>
  <c r="DD19631" i="2" s="1"/>
  <c r="DE19630" i="2"/>
  <c r="DC19630" i="2"/>
  <c r="DD19630" i="2" s="1"/>
  <c r="DE19629" i="2"/>
  <c r="DD19629" i="2"/>
  <c r="DC19629" i="2"/>
  <c r="DE19628" i="2"/>
  <c r="DD19628" i="2"/>
  <c r="DC19628" i="2"/>
  <c r="DE19627" i="2"/>
  <c r="DD19627" i="2"/>
  <c r="DC19627" i="2"/>
  <c r="DE19626" i="2"/>
  <c r="DC19626" i="2"/>
  <c r="DD19626" i="2" s="1"/>
  <c r="DE19625" i="2"/>
  <c r="DD19625" i="2"/>
  <c r="DC19625" i="2"/>
  <c r="DE19624" i="2"/>
  <c r="DC19624" i="2"/>
  <c r="DD19624" i="2" s="1"/>
  <c r="DE19623" i="2"/>
  <c r="DC19623" i="2"/>
  <c r="DD19623" i="2" s="1"/>
  <c r="DE19622" i="2"/>
  <c r="DC19622" i="2"/>
  <c r="DD19622" i="2" s="1"/>
  <c r="DE19621" i="2"/>
  <c r="DD19621" i="2"/>
  <c r="DC19621" i="2"/>
  <c r="DE19620" i="2"/>
  <c r="DD19620" i="2"/>
  <c r="DC19620" i="2"/>
  <c r="DE19619" i="2"/>
  <c r="DD19619" i="2"/>
  <c r="DC19619" i="2"/>
  <c r="DE19618" i="2"/>
  <c r="DC19618" i="2"/>
  <c r="DD19618" i="2" s="1"/>
  <c r="DE19617" i="2"/>
  <c r="DD19617" i="2"/>
  <c r="DC19617" i="2"/>
  <c r="DE19616" i="2"/>
  <c r="DC19616" i="2"/>
  <c r="DD19616" i="2" s="1"/>
  <c r="DE19615" i="2"/>
  <c r="DC19615" i="2"/>
  <c r="DD19615" i="2" s="1"/>
  <c r="DE19614" i="2"/>
  <c r="DC19614" i="2"/>
  <c r="DD19614" i="2" s="1"/>
  <c r="DE19613" i="2"/>
  <c r="DD19613" i="2"/>
  <c r="DC19613" i="2"/>
  <c r="DE19612" i="2"/>
  <c r="DD19612" i="2"/>
  <c r="DC19612" i="2"/>
  <c r="DE19611" i="2"/>
  <c r="DD19611" i="2"/>
  <c r="DC19611" i="2"/>
  <c r="DE19610" i="2"/>
  <c r="DC19610" i="2"/>
  <c r="DD19610" i="2" s="1"/>
  <c r="DE19609" i="2"/>
  <c r="DD19609" i="2"/>
  <c r="DC19609" i="2"/>
  <c r="DE19608" i="2"/>
  <c r="DC19608" i="2"/>
  <c r="DD19608" i="2" s="1"/>
  <c r="DE19607" i="2"/>
  <c r="DC19607" i="2"/>
  <c r="DD19607" i="2" s="1"/>
  <c r="DE19606" i="2"/>
  <c r="DC19606" i="2"/>
  <c r="DD19606" i="2" s="1"/>
  <c r="DE19605" i="2"/>
  <c r="DD19605" i="2"/>
  <c r="DC19605" i="2"/>
  <c r="DE19604" i="2"/>
  <c r="DD19604" i="2"/>
  <c r="DC19604" i="2"/>
  <c r="DE19603" i="2"/>
  <c r="DD19603" i="2"/>
  <c r="DC19603" i="2"/>
  <c r="DE19602" i="2"/>
  <c r="DC19602" i="2"/>
  <c r="DD19602" i="2" s="1"/>
  <c r="DE19601" i="2"/>
  <c r="DD19601" i="2"/>
  <c r="DC19601" i="2"/>
  <c r="DE19600" i="2"/>
  <c r="DC19600" i="2"/>
  <c r="DD19600" i="2" s="1"/>
  <c r="DE19599" i="2"/>
  <c r="DC19599" i="2"/>
  <c r="DD19599" i="2" s="1"/>
  <c r="DE19598" i="2"/>
  <c r="DC19598" i="2"/>
  <c r="DD19598" i="2" s="1"/>
  <c r="DE19597" i="2"/>
  <c r="DD19597" i="2"/>
  <c r="DC19597" i="2"/>
  <c r="DE19596" i="2"/>
  <c r="DD19596" i="2"/>
  <c r="DC19596" i="2"/>
  <c r="DE19595" i="2"/>
  <c r="DD19595" i="2"/>
  <c r="DC19595" i="2"/>
  <c r="DE19594" i="2"/>
  <c r="DC19594" i="2"/>
  <c r="DD19594" i="2" s="1"/>
  <c r="DE19593" i="2"/>
  <c r="DD19593" i="2"/>
  <c r="DC19593" i="2"/>
  <c r="DE19592" i="2"/>
  <c r="DC19592" i="2"/>
  <c r="DD19592" i="2" s="1"/>
  <c r="DE19591" i="2"/>
  <c r="DC19591" i="2"/>
  <c r="DD19591" i="2" s="1"/>
  <c r="DE19590" i="2"/>
  <c r="DC19590" i="2"/>
  <c r="DD19590" i="2" s="1"/>
  <c r="DE19589" i="2"/>
  <c r="DD19589" i="2"/>
  <c r="DC19589" i="2"/>
  <c r="DE19588" i="2"/>
  <c r="DD19588" i="2"/>
  <c r="DC19588" i="2"/>
  <c r="DE19587" i="2"/>
  <c r="DD19587" i="2"/>
  <c r="DC19587" i="2"/>
  <c r="DE19586" i="2"/>
  <c r="DC19586" i="2"/>
  <c r="DD19586" i="2" s="1"/>
  <c r="DE19585" i="2"/>
  <c r="DD19585" i="2"/>
  <c r="DC19585" i="2"/>
  <c r="DE19584" i="2"/>
  <c r="DC19584" i="2"/>
  <c r="DD19584" i="2" s="1"/>
  <c r="DE19583" i="2"/>
  <c r="DC19583" i="2"/>
  <c r="DD19583" i="2" s="1"/>
  <c r="DE19582" i="2"/>
  <c r="DC19582" i="2"/>
  <c r="DD19582" i="2" s="1"/>
  <c r="DE19581" i="2"/>
  <c r="DD19581" i="2"/>
  <c r="DC19581" i="2"/>
  <c r="DE19580" i="2"/>
  <c r="DD19580" i="2"/>
  <c r="DC19580" i="2"/>
  <c r="DE19579" i="2"/>
  <c r="DD19579" i="2"/>
  <c r="DC19579" i="2"/>
  <c r="DE19578" i="2"/>
  <c r="DC19578" i="2"/>
  <c r="DD19578" i="2" s="1"/>
  <c r="DE19577" i="2"/>
  <c r="DD19577" i="2"/>
  <c r="DC19577" i="2"/>
  <c r="DE19576" i="2"/>
  <c r="DC19576" i="2"/>
  <c r="DD19576" i="2" s="1"/>
  <c r="DE19575" i="2"/>
  <c r="DC19575" i="2"/>
  <c r="DD19575" i="2" s="1"/>
  <c r="DE19574" i="2"/>
  <c r="DC19574" i="2"/>
  <c r="DD19574" i="2" s="1"/>
  <c r="DE19573" i="2"/>
  <c r="DD19573" i="2"/>
  <c r="DC19573" i="2"/>
  <c r="DE19572" i="2"/>
  <c r="DD19572" i="2"/>
  <c r="DC19572" i="2"/>
  <c r="DE19571" i="2"/>
  <c r="DD19571" i="2"/>
  <c r="DC19571" i="2"/>
  <c r="DE19570" i="2"/>
  <c r="DC19570" i="2"/>
  <c r="DD19570" i="2" s="1"/>
  <c r="DE19569" i="2"/>
  <c r="DD19569" i="2"/>
  <c r="DC19569" i="2"/>
  <c r="DE19568" i="2"/>
  <c r="DC19568" i="2"/>
  <c r="DD19568" i="2" s="1"/>
  <c r="DE19567" i="2"/>
  <c r="DC19567" i="2"/>
  <c r="DD19567" i="2" s="1"/>
  <c r="DE19566" i="2"/>
  <c r="DC19566" i="2"/>
  <c r="DD19566" i="2" s="1"/>
  <c r="DE19565" i="2"/>
  <c r="DD19565" i="2"/>
  <c r="DC19565" i="2"/>
  <c r="DE19564" i="2"/>
  <c r="DD19564" i="2"/>
  <c r="DC19564" i="2"/>
  <c r="DE19563" i="2"/>
  <c r="DD19563" i="2"/>
  <c r="DC19563" i="2"/>
  <c r="DE19562" i="2"/>
  <c r="DC19562" i="2"/>
  <c r="DD19562" i="2" s="1"/>
  <c r="DE19561" i="2"/>
  <c r="DD19561" i="2"/>
  <c r="DC19561" i="2"/>
  <c r="DE19560" i="2"/>
  <c r="DC19560" i="2"/>
  <c r="DD19560" i="2" s="1"/>
  <c r="DE19559" i="2"/>
  <c r="DC19559" i="2"/>
  <c r="DD19559" i="2" s="1"/>
  <c r="DE19558" i="2"/>
  <c r="DC19558" i="2"/>
  <c r="DD19558" i="2" s="1"/>
  <c r="DE19557" i="2"/>
  <c r="DD19557" i="2"/>
  <c r="DC19557" i="2"/>
  <c r="DE19556" i="2"/>
  <c r="DD19556" i="2"/>
  <c r="DC19556" i="2"/>
  <c r="DE19555" i="2"/>
  <c r="DD19555" i="2"/>
  <c r="DC19555" i="2"/>
  <c r="DE19554" i="2"/>
  <c r="DC19554" i="2"/>
  <c r="DD19554" i="2" s="1"/>
  <c r="DE19553" i="2"/>
  <c r="DD19553" i="2"/>
  <c r="DC19553" i="2"/>
  <c r="DE19552" i="2"/>
  <c r="DC19552" i="2"/>
  <c r="DD19552" i="2" s="1"/>
  <c r="DE19551" i="2"/>
  <c r="DC19551" i="2"/>
  <c r="DD19551" i="2" s="1"/>
  <c r="DE19550" i="2"/>
  <c r="DC19550" i="2"/>
  <c r="DD19550" i="2" s="1"/>
  <c r="DE19549" i="2"/>
  <c r="DD19549" i="2"/>
  <c r="DC19549" i="2"/>
  <c r="DE19548" i="2"/>
  <c r="DD19548" i="2"/>
  <c r="DC19548" i="2"/>
  <c r="DE19547" i="2"/>
  <c r="DD19547" i="2"/>
  <c r="DC19547" i="2"/>
  <c r="DE19546" i="2"/>
  <c r="DC19546" i="2"/>
  <c r="DD19546" i="2" s="1"/>
  <c r="DE19545" i="2"/>
  <c r="DD19545" i="2"/>
  <c r="DC19545" i="2"/>
  <c r="DE19544" i="2"/>
  <c r="DC19544" i="2"/>
  <c r="DD19544" i="2" s="1"/>
  <c r="DE19543" i="2"/>
  <c r="DC19543" i="2"/>
  <c r="DD19543" i="2" s="1"/>
  <c r="DE19542" i="2"/>
  <c r="DC19542" i="2"/>
  <c r="DD19542" i="2" s="1"/>
  <c r="DE19541" i="2"/>
  <c r="DD19541" i="2"/>
  <c r="DC19541" i="2"/>
  <c r="DE19540" i="2"/>
  <c r="DD19540" i="2"/>
  <c r="DC19540" i="2"/>
  <c r="DE19539" i="2"/>
  <c r="DD19539" i="2"/>
  <c r="DC19539" i="2"/>
  <c r="DE19538" i="2"/>
  <c r="DC19538" i="2"/>
  <c r="DD19538" i="2" s="1"/>
  <c r="DE19537" i="2"/>
  <c r="DD19537" i="2"/>
  <c r="DC19537" i="2"/>
  <c r="DE19536" i="2"/>
  <c r="DC19536" i="2"/>
  <c r="DD19536" i="2" s="1"/>
  <c r="DE19535" i="2"/>
  <c r="DC19535" i="2"/>
  <c r="DD19535" i="2" s="1"/>
  <c r="DE19534" i="2"/>
  <c r="DC19534" i="2"/>
  <c r="DD19534" i="2" s="1"/>
  <c r="DE19533" i="2"/>
  <c r="DD19533" i="2"/>
  <c r="DC19533" i="2"/>
  <c r="DE19532" i="2"/>
  <c r="DD19532" i="2"/>
  <c r="DC19532" i="2"/>
  <c r="DE19531" i="2"/>
  <c r="DD19531" i="2"/>
  <c r="DC19531" i="2"/>
  <c r="DE19530" i="2"/>
  <c r="DC19530" i="2"/>
  <c r="DD19530" i="2" s="1"/>
  <c r="DE19529" i="2"/>
  <c r="DD19529" i="2"/>
  <c r="DC19529" i="2"/>
  <c r="DE19528" i="2"/>
  <c r="DC19528" i="2"/>
  <c r="DD19528" i="2" s="1"/>
  <c r="DE19527" i="2"/>
  <c r="DC19527" i="2"/>
  <c r="DD19527" i="2" s="1"/>
  <c r="DE19526" i="2"/>
  <c r="DC19526" i="2"/>
  <c r="DD19526" i="2" s="1"/>
  <c r="DE19525" i="2"/>
  <c r="DD19525" i="2"/>
  <c r="DC19525" i="2"/>
  <c r="DE19524" i="2"/>
  <c r="DD19524" i="2"/>
  <c r="DC19524" i="2"/>
  <c r="DE19523" i="2"/>
  <c r="DD19523" i="2"/>
  <c r="DC19523" i="2"/>
  <c r="DE19522" i="2"/>
  <c r="DC19522" i="2"/>
  <c r="DD19522" i="2" s="1"/>
  <c r="DE19521" i="2"/>
  <c r="DD19521" i="2"/>
  <c r="DC19521" i="2"/>
  <c r="DE19520" i="2"/>
  <c r="DC19520" i="2"/>
  <c r="DD19520" i="2" s="1"/>
  <c r="DE19519" i="2"/>
  <c r="DC19519" i="2"/>
  <c r="DD19519" i="2" s="1"/>
  <c r="DE19518" i="2"/>
  <c r="DC19518" i="2"/>
  <c r="DD19518" i="2" s="1"/>
  <c r="DE19517" i="2"/>
  <c r="DD19517" i="2"/>
  <c r="DC19517" i="2"/>
  <c r="DE19516" i="2"/>
  <c r="DD19516" i="2"/>
  <c r="DC19516" i="2"/>
  <c r="DE19515" i="2"/>
  <c r="DD19515" i="2"/>
  <c r="DC19515" i="2"/>
  <c r="DE19514" i="2"/>
  <c r="DC19514" i="2"/>
  <c r="DD19514" i="2" s="1"/>
  <c r="DE19513" i="2"/>
  <c r="DD19513" i="2"/>
  <c r="DC19513" i="2"/>
  <c r="DE19512" i="2"/>
  <c r="DC19512" i="2"/>
  <c r="DD19512" i="2" s="1"/>
  <c r="DE19511" i="2"/>
  <c r="DC19511" i="2"/>
  <c r="DD19511" i="2" s="1"/>
  <c r="DE19510" i="2"/>
  <c r="DC19510" i="2"/>
  <c r="DD19510" i="2" s="1"/>
  <c r="DE19509" i="2"/>
  <c r="DD19509" i="2"/>
  <c r="DC19509" i="2"/>
  <c r="DE19508" i="2"/>
  <c r="DD19508" i="2"/>
  <c r="DC19508" i="2"/>
  <c r="DE19507" i="2"/>
  <c r="DD19507" i="2"/>
  <c r="DC19507" i="2"/>
  <c r="DE19506" i="2"/>
  <c r="DC19506" i="2"/>
  <c r="DD19506" i="2" s="1"/>
  <c r="DE19505" i="2"/>
  <c r="DD19505" i="2"/>
  <c r="DC19505" i="2"/>
  <c r="DE19504" i="2"/>
  <c r="DC19504" i="2"/>
  <c r="DD19504" i="2" s="1"/>
  <c r="DE19503" i="2"/>
  <c r="DC19503" i="2"/>
  <c r="DD19503" i="2" s="1"/>
  <c r="DE19502" i="2"/>
  <c r="DC19502" i="2"/>
  <c r="DD19502" i="2" s="1"/>
  <c r="DE19501" i="2"/>
  <c r="DD19501" i="2"/>
  <c r="DC19501" i="2"/>
  <c r="DE19500" i="2"/>
  <c r="DD19500" i="2"/>
  <c r="DC19500" i="2"/>
  <c r="DE19499" i="2"/>
  <c r="DD19499" i="2"/>
  <c r="DC19499" i="2"/>
  <c r="DE19498" i="2"/>
  <c r="DC19498" i="2"/>
  <c r="DD19498" i="2" s="1"/>
  <c r="DE19497" i="2"/>
  <c r="DD19497" i="2"/>
  <c r="DC19497" i="2"/>
  <c r="DE19496" i="2"/>
  <c r="DC19496" i="2"/>
  <c r="DD19496" i="2" s="1"/>
  <c r="DE19495" i="2"/>
  <c r="DC19495" i="2"/>
  <c r="DD19495" i="2" s="1"/>
  <c r="DE19494" i="2"/>
  <c r="DC19494" i="2"/>
  <c r="DD19494" i="2" s="1"/>
  <c r="DE19493" i="2"/>
  <c r="DD19493" i="2"/>
  <c r="DC19493" i="2"/>
  <c r="DE19492" i="2"/>
  <c r="DD19492" i="2"/>
  <c r="DC19492" i="2"/>
  <c r="DE19491" i="2"/>
  <c r="DD19491" i="2"/>
  <c r="DC19491" i="2"/>
  <c r="DE19490" i="2"/>
  <c r="DC19490" i="2"/>
  <c r="DD19490" i="2" s="1"/>
  <c r="DE19489" i="2"/>
  <c r="DD19489" i="2"/>
  <c r="DC19489" i="2"/>
  <c r="DE19488" i="2"/>
  <c r="DC19488" i="2"/>
  <c r="DD19488" i="2" s="1"/>
  <c r="DE19487" i="2"/>
  <c r="DC19487" i="2"/>
  <c r="DD19487" i="2" s="1"/>
  <c r="DE19486" i="2"/>
  <c r="DC19486" i="2"/>
  <c r="DD19486" i="2" s="1"/>
  <c r="DE19485" i="2"/>
  <c r="DD19485" i="2"/>
  <c r="DC19485" i="2"/>
  <c r="DE19484" i="2"/>
  <c r="DD19484" i="2"/>
  <c r="DC19484" i="2"/>
  <c r="DE19483" i="2"/>
  <c r="DD19483" i="2"/>
  <c r="DC19483" i="2"/>
  <c r="DE19482" i="2"/>
  <c r="DC19482" i="2"/>
  <c r="DD19482" i="2" s="1"/>
  <c r="DE19481" i="2"/>
  <c r="DD19481" i="2"/>
  <c r="DC19481" i="2"/>
  <c r="DE19480" i="2"/>
  <c r="DC19480" i="2"/>
  <c r="DD19480" i="2" s="1"/>
  <c r="DE19479" i="2"/>
  <c r="DC19479" i="2"/>
  <c r="DD19479" i="2" s="1"/>
  <c r="DE19478" i="2"/>
  <c r="DC19478" i="2"/>
  <c r="DD19478" i="2" s="1"/>
  <c r="DE19477" i="2"/>
  <c r="DD19477" i="2"/>
  <c r="DC19477" i="2"/>
  <c r="DE19476" i="2"/>
  <c r="DD19476" i="2"/>
  <c r="DC19476" i="2"/>
  <c r="DE19475" i="2"/>
  <c r="DD19475" i="2"/>
  <c r="DC19475" i="2"/>
  <c r="DE19474" i="2"/>
  <c r="DC19474" i="2"/>
  <c r="DD19474" i="2" s="1"/>
  <c r="DE19473" i="2"/>
  <c r="DD19473" i="2"/>
  <c r="DC19473" i="2"/>
  <c r="DE19472" i="2"/>
  <c r="DC19472" i="2"/>
  <c r="DD19472" i="2" s="1"/>
  <c r="DE19471" i="2"/>
  <c r="DC19471" i="2"/>
  <c r="DD19471" i="2" s="1"/>
  <c r="DE19470" i="2"/>
  <c r="DC19470" i="2"/>
  <c r="DD19470" i="2" s="1"/>
  <c r="DE19469" i="2"/>
  <c r="DD19469" i="2"/>
  <c r="DC19469" i="2"/>
  <c r="DE19468" i="2"/>
  <c r="DD19468" i="2"/>
  <c r="DC19468" i="2"/>
  <c r="DE19467" i="2"/>
  <c r="DD19467" i="2"/>
  <c r="DC19467" i="2"/>
  <c r="DE19466" i="2"/>
  <c r="DC19466" i="2"/>
  <c r="DD19466" i="2" s="1"/>
  <c r="DE19465" i="2"/>
  <c r="DD19465" i="2"/>
  <c r="DC19465" i="2"/>
  <c r="DE19464" i="2"/>
  <c r="DC19464" i="2"/>
  <c r="DD19464" i="2" s="1"/>
  <c r="DE19463" i="2"/>
  <c r="DC19463" i="2"/>
  <c r="DD19463" i="2" s="1"/>
  <c r="DE19462" i="2"/>
  <c r="DC19462" i="2"/>
  <c r="DD19462" i="2" s="1"/>
  <c r="DE19461" i="2"/>
  <c r="DD19461" i="2"/>
  <c r="DC19461" i="2"/>
  <c r="DE19460" i="2"/>
  <c r="DD19460" i="2"/>
  <c r="DC19460" i="2"/>
  <c r="DE19459" i="2"/>
  <c r="DD19459" i="2"/>
  <c r="DC19459" i="2"/>
  <c r="DE19458" i="2"/>
  <c r="DC19458" i="2"/>
  <c r="DD19458" i="2" s="1"/>
  <c r="DE19457" i="2"/>
  <c r="DD19457" i="2"/>
  <c r="DC19457" i="2"/>
  <c r="DE19456" i="2"/>
  <c r="DC19456" i="2"/>
  <c r="DD19456" i="2" s="1"/>
  <c r="DE19455" i="2"/>
  <c r="DC19455" i="2"/>
  <c r="DD19455" i="2" s="1"/>
  <c r="DE19454" i="2"/>
  <c r="DC19454" i="2"/>
  <c r="DD19454" i="2" s="1"/>
  <c r="DE19453" i="2"/>
  <c r="DD19453" i="2"/>
  <c r="DC19453" i="2"/>
  <c r="DE19452" i="2"/>
  <c r="DD19452" i="2"/>
  <c r="DC19452" i="2"/>
  <c r="DE19451" i="2"/>
  <c r="DD19451" i="2"/>
  <c r="DC19451" i="2"/>
  <c r="DE19450" i="2"/>
  <c r="DC19450" i="2"/>
  <c r="DD19450" i="2" s="1"/>
  <c r="DE19449" i="2"/>
  <c r="DD19449" i="2"/>
  <c r="DC19449" i="2"/>
  <c r="DE19448" i="2"/>
  <c r="DC19448" i="2"/>
  <c r="DD19448" i="2" s="1"/>
  <c r="DE19447" i="2"/>
  <c r="DC19447" i="2"/>
  <c r="DD19447" i="2" s="1"/>
  <c r="DE19446" i="2"/>
  <c r="DC19446" i="2"/>
  <c r="DD19446" i="2" s="1"/>
  <c r="DE19445" i="2"/>
  <c r="DD19445" i="2"/>
  <c r="DC19445" i="2"/>
  <c r="DE19444" i="2"/>
  <c r="DD19444" i="2"/>
  <c r="DC19444" i="2"/>
  <c r="DE19443" i="2"/>
  <c r="DD19443" i="2"/>
  <c r="DC19443" i="2"/>
  <c r="DE19442" i="2"/>
  <c r="DC19442" i="2"/>
  <c r="DD19442" i="2" s="1"/>
  <c r="DE19441" i="2"/>
  <c r="DD19441" i="2"/>
  <c r="DC19441" i="2"/>
  <c r="DE19440" i="2"/>
  <c r="DC19440" i="2"/>
  <c r="DD19440" i="2" s="1"/>
  <c r="DE19439" i="2"/>
  <c r="DC19439" i="2"/>
  <c r="DD19439" i="2" s="1"/>
  <c r="DE19438" i="2"/>
  <c r="DC19438" i="2"/>
  <c r="DD19438" i="2" s="1"/>
  <c r="DE19437" i="2"/>
  <c r="DD19437" i="2"/>
  <c r="DC19437" i="2"/>
  <c r="DE19436" i="2"/>
  <c r="DD19436" i="2"/>
  <c r="DC19436" i="2"/>
  <c r="DE19435" i="2"/>
  <c r="DD19435" i="2"/>
  <c r="DC19435" i="2"/>
  <c r="DE19434" i="2"/>
  <c r="DC19434" i="2"/>
  <c r="DD19434" i="2" s="1"/>
  <c r="DE19433" i="2"/>
  <c r="DD19433" i="2"/>
  <c r="DC19433" i="2"/>
  <c r="DE19432" i="2"/>
  <c r="DC19432" i="2"/>
  <c r="DD19432" i="2" s="1"/>
  <c r="DE19431" i="2"/>
  <c r="DC19431" i="2"/>
  <c r="DD19431" i="2" s="1"/>
  <c r="DE19430" i="2"/>
  <c r="DC19430" i="2"/>
  <c r="DD19430" i="2" s="1"/>
  <c r="DE19429" i="2"/>
  <c r="DD19429" i="2"/>
  <c r="DC19429" i="2"/>
  <c r="DE19428" i="2"/>
  <c r="DD19428" i="2"/>
  <c r="DC19428" i="2"/>
  <c r="DE19427" i="2"/>
  <c r="DD19427" i="2"/>
  <c r="DC19427" i="2"/>
  <c r="DE19426" i="2"/>
  <c r="DC19426" i="2"/>
  <c r="DD19426" i="2" s="1"/>
  <c r="DE19425" i="2"/>
  <c r="DD19425" i="2"/>
  <c r="DC19425" i="2"/>
  <c r="DE19424" i="2"/>
  <c r="DC19424" i="2"/>
  <c r="DD19424" i="2" s="1"/>
  <c r="DE19423" i="2"/>
  <c r="DC19423" i="2"/>
  <c r="DD19423" i="2" s="1"/>
  <c r="DE19422" i="2"/>
  <c r="DC19422" i="2"/>
  <c r="DD19422" i="2" s="1"/>
  <c r="DE19421" i="2"/>
  <c r="DD19421" i="2"/>
  <c r="DC19421" i="2"/>
  <c r="DE19420" i="2"/>
  <c r="DD19420" i="2"/>
  <c r="DC19420" i="2"/>
  <c r="DE19419" i="2"/>
  <c r="DD19419" i="2"/>
  <c r="DC19419" i="2"/>
  <c r="DE19418" i="2"/>
  <c r="DC19418" i="2"/>
  <c r="DD19418" i="2" s="1"/>
  <c r="DE19417" i="2"/>
  <c r="DD19417" i="2"/>
  <c r="DC19417" i="2"/>
  <c r="DE19416" i="2"/>
  <c r="DC19416" i="2"/>
  <c r="DD19416" i="2" s="1"/>
  <c r="DE19415" i="2"/>
  <c r="DC19415" i="2"/>
  <c r="DD19415" i="2" s="1"/>
  <c r="DE19414" i="2"/>
  <c r="DC19414" i="2"/>
  <c r="DD19414" i="2" s="1"/>
  <c r="DE19413" i="2"/>
  <c r="DD19413" i="2"/>
  <c r="DC19413" i="2"/>
  <c r="DE19412" i="2"/>
  <c r="DD19412" i="2"/>
  <c r="DC19412" i="2"/>
  <c r="DE19411" i="2"/>
  <c r="DD19411" i="2"/>
  <c r="DC19411" i="2"/>
  <c r="DE19410" i="2"/>
  <c r="DC19410" i="2"/>
  <c r="DD19410" i="2" s="1"/>
  <c r="DE19409" i="2"/>
  <c r="DD19409" i="2"/>
  <c r="DC19409" i="2"/>
  <c r="DE19408" i="2"/>
  <c r="DC19408" i="2"/>
  <c r="DD19408" i="2" s="1"/>
  <c r="DE19407" i="2"/>
  <c r="DC19407" i="2"/>
  <c r="DD19407" i="2" s="1"/>
  <c r="DE19406" i="2"/>
  <c r="DC19406" i="2"/>
  <c r="DD19406" i="2" s="1"/>
  <c r="DE19405" i="2"/>
  <c r="DD19405" i="2"/>
  <c r="DC19405" i="2"/>
  <c r="DE19404" i="2"/>
  <c r="DD19404" i="2"/>
  <c r="DC19404" i="2"/>
  <c r="DE19403" i="2"/>
  <c r="DD19403" i="2"/>
  <c r="DC19403" i="2"/>
  <c r="DE19402" i="2"/>
  <c r="DC19402" i="2"/>
  <c r="DD19402" i="2" s="1"/>
  <c r="DE19401" i="2"/>
  <c r="DD19401" i="2"/>
  <c r="DC19401" i="2"/>
  <c r="DE19400" i="2"/>
  <c r="DC19400" i="2"/>
  <c r="DD19400" i="2" s="1"/>
  <c r="DE19399" i="2"/>
  <c r="DC19399" i="2"/>
  <c r="DD19399" i="2" s="1"/>
  <c r="DE19398" i="2"/>
  <c r="DC19398" i="2"/>
  <c r="DD19398" i="2" s="1"/>
  <c r="DE19397" i="2"/>
  <c r="DD19397" i="2"/>
  <c r="DC19397" i="2"/>
  <c r="DE19396" i="2"/>
  <c r="DD19396" i="2"/>
  <c r="DC19396" i="2"/>
  <c r="DE19395" i="2"/>
  <c r="DD19395" i="2"/>
  <c r="DC19395" i="2"/>
  <c r="DE19394" i="2"/>
  <c r="DC19394" i="2"/>
  <c r="DD19394" i="2" s="1"/>
  <c r="DE19393" i="2"/>
  <c r="DD19393" i="2"/>
  <c r="DC19393" i="2"/>
  <c r="DE19392" i="2"/>
  <c r="DC19392" i="2"/>
  <c r="DD19392" i="2" s="1"/>
  <c r="DE19391" i="2"/>
  <c r="DC19391" i="2"/>
  <c r="DD19391" i="2" s="1"/>
  <c r="DE19390" i="2"/>
  <c r="DC19390" i="2"/>
  <c r="DD19390" i="2" s="1"/>
  <c r="DE19389" i="2"/>
  <c r="DD19389" i="2"/>
  <c r="DC19389" i="2"/>
  <c r="DE19388" i="2"/>
  <c r="DD19388" i="2"/>
  <c r="DC19388" i="2"/>
  <c r="DE19387" i="2"/>
  <c r="DD19387" i="2"/>
  <c r="DC19387" i="2"/>
  <c r="DE19386" i="2"/>
  <c r="DC19386" i="2"/>
  <c r="DD19386" i="2" s="1"/>
  <c r="DE19385" i="2"/>
  <c r="DD19385" i="2"/>
  <c r="DC19385" i="2"/>
  <c r="DE19384" i="2"/>
  <c r="DC19384" i="2"/>
  <c r="DD19384" i="2" s="1"/>
  <c r="DE19383" i="2"/>
  <c r="DC19383" i="2"/>
  <c r="DD19383" i="2" s="1"/>
  <c r="DE19382" i="2"/>
  <c r="DC19382" i="2"/>
  <c r="DD19382" i="2" s="1"/>
  <c r="DE19381" i="2"/>
  <c r="DD19381" i="2"/>
  <c r="DC19381" i="2"/>
  <c r="DE19380" i="2"/>
  <c r="DD19380" i="2"/>
  <c r="DC19380" i="2"/>
  <c r="DE19379" i="2"/>
  <c r="DD19379" i="2"/>
  <c r="DC19379" i="2"/>
  <c r="DE19378" i="2"/>
  <c r="DC19378" i="2"/>
  <c r="DD19378" i="2" s="1"/>
  <c r="DE19377" i="2"/>
  <c r="DD19377" i="2"/>
  <c r="DC19377" i="2"/>
  <c r="DE19376" i="2"/>
  <c r="DC19376" i="2"/>
  <c r="DD19376" i="2" s="1"/>
  <c r="DE19375" i="2"/>
  <c r="DC19375" i="2"/>
  <c r="DD19375" i="2" s="1"/>
  <c r="DE19374" i="2"/>
  <c r="DC19374" i="2"/>
  <c r="DD19374" i="2" s="1"/>
  <c r="DE19373" i="2"/>
  <c r="DD19373" i="2"/>
  <c r="DC19373" i="2"/>
  <c r="DE19372" i="2"/>
  <c r="DD19372" i="2"/>
  <c r="DC19372" i="2"/>
  <c r="DE19371" i="2"/>
  <c r="DD19371" i="2"/>
  <c r="DC19371" i="2"/>
  <c r="DE19370" i="2"/>
  <c r="DC19370" i="2"/>
  <c r="DD19370" i="2" s="1"/>
  <c r="DE19369" i="2"/>
  <c r="DD19369" i="2"/>
  <c r="DC19369" i="2"/>
  <c r="DE19368" i="2"/>
  <c r="DC19368" i="2"/>
  <c r="DD19368" i="2" s="1"/>
  <c r="DE19367" i="2"/>
  <c r="DC19367" i="2"/>
  <c r="DD19367" i="2" s="1"/>
  <c r="DE19366" i="2"/>
  <c r="DC19366" i="2"/>
  <c r="DD19366" i="2" s="1"/>
  <c r="DE19365" i="2"/>
  <c r="DD19365" i="2"/>
  <c r="DC19365" i="2"/>
  <c r="DE19364" i="2"/>
  <c r="DD19364" i="2"/>
  <c r="DC19364" i="2"/>
  <c r="DE19363" i="2"/>
  <c r="DD19363" i="2"/>
  <c r="DC19363" i="2"/>
  <c r="DE19362" i="2"/>
  <c r="DC19362" i="2"/>
  <c r="DD19362" i="2" s="1"/>
  <c r="DE19361" i="2"/>
  <c r="DD19361" i="2"/>
  <c r="DC19361" i="2"/>
  <c r="DE19360" i="2"/>
  <c r="DC19360" i="2"/>
  <c r="DD19360" i="2" s="1"/>
  <c r="DE19359" i="2"/>
  <c r="DC19359" i="2"/>
  <c r="DD19359" i="2" s="1"/>
  <c r="DE19358" i="2"/>
  <c r="DC19358" i="2"/>
  <c r="DD19358" i="2" s="1"/>
  <c r="DE19357" i="2"/>
  <c r="DD19357" i="2"/>
  <c r="DC19357" i="2"/>
  <c r="DE19356" i="2"/>
  <c r="DD19356" i="2"/>
  <c r="DC19356" i="2"/>
  <c r="DE19355" i="2"/>
  <c r="DD19355" i="2"/>
  <c r="DC19355" i="2"/>
  <c r="DE19354" i="2"/>
  <c r="DC19354" i="2"/>
  <c r="DD19354" i="2" s="1"/>
  <c r="DE19353" i="2"/>
  <c r="DD19353" i="2"/>
  <c r="DC19353" i="2"/>
  <c r="DE19352" i="2"/>
  <c r="DC19352" i="2"/>
  <c r="DD19352" i="2" s="1"/>
  <c r="DE19351" i="2"/>
  <c r="DC19351" i="2"/>
  <c r="DD19351" i="2" s="1"/>
  <c r="DE19350" i="2"/>
  <c r="DC19350" i="2"/>
  <c r="DD19350" i="2" s="1"/>
  <c r="DE19349" i="2"/>
  <c r="DD19349" i="2"/>
  <c r="DC19349" i="2"/>
  <c r="DE19348" i="2"/>
  <c r="DD19348" i="2"/>
  <c r="DC19348" i="2"/>
  <c r="DE19347" i="2"/>
  <c r="DD19347" i="2"/>
  <c r="DC19347" i="2"/>
  <c r="DE19346" i="2"/>
  <c r="DC19346" i="2"/>
  <c r="DD19346" i="2" s="1"/>
  <c r="DE19345" i="2"/>
  <c r="DD19345" i="2"/>
  <c r="DC19345" i="2"/>
  <c r="DE19344" i="2"/>
  <c r="DC19344" i="2"/>
  <c r="DD19344" i="2" s="1"/>
  <c r="DE19343" i="2"/>
  <c r="DC19343" i="2"/>
  <c r="DD19343" i="2" s="1"/>
  <c r="DE19342" i="2"/>
  <c r="DC19342" i="2"/>
  <c r="DD19342" i="2" s="1"/>
  <c r="DE19341" i="2"/>
  <c r="DD19341" i="2"/>
  <c r="DC19341" i="2"/>
  <c r="DE19340" i="2"/>
  <c r="DD19340" i="2"/>
  <c r="DC19340" i="2"/>
  <c r="DE19339" i="2"/>
  <c r="DD19339" i="2"/>
  <c r="DC19339" i="2"/>
  <c r="DE19338" i="2"/>
  <c r="DC19338" i="2"/>
  <c r="DD19338" i="2" s="1"/>
  <c r="DE19337" i="2"/>
  <c r="DD19337" i="2"/>
  <c r="DC19337" i="2"/>
  <c r="DE19336" i="2"/>
  <c r="DC19336" i="2"/>
  <c r="DD19336" i="2" s="1"/>
  <c r="DE19335" i="2"/>
  <c r="DC19335" i="2"/>
  <c r="DD19335" i="2" s="1"/>
  <c r="DE19334" i="2"/>
  <c r="DC19334" i="2"/>
  <c r="DD19334" i="2" s="1"/>
  <c r="DE19333" i="2"/>
  <c r="DD19333" i="2"/>
  <c r="DC19333" i="2"/>
  <c r="DE19332" i="2"/>
  <c r="DD19332" i="2"/>
  <c r="DC19332" i="2"/>
  <c r="DE19331" i="2"/>
  <c r="DD19331" i="2"/>
  <c r="DC19331" i="2"/>
  <c r="DE19330" i="2"/>
  <c r="DC19330" i="2"/>
  <c r="DD19330" i="2" s="1"/>
  <c r="DE19329" i="2"/>
  <c r="DD19329" i="2"/>
  <c r="DC19329" i="2"/>
  <c r="DE19328" i="2"/>
  <c r="DC19328" i="2"/>
  <c r="DD19328" i="2" s="1"/>
  <c r="DE19327" i="2"/>
  <c r="DC19327" i="2"/>
  <c r="DD19327" i="2" s="1"/>
  <c r="DE19326" i="2"/>
  <c r="DC19326" i="2"/>
  <c r="DD19326" i="2" s="1"/>
  <c r="DE19325" i="2"/>
  <c r="DD19325" i="2"/>
  <c r="DC19325" i="2"/>
  <c r="DE19324" i="2"/>
  <c r="DD19324" i="2"/>
  <c r="DC19324" i="2"/>
  <c r="DE19323" i="2"/>
  <c r="DD19323" i="2"/>
  <c r="DC19323" i="2"/>
  <c r="DE19322" i="2"/>
  <c r="DC19322" i="2"/>
  <c r="DD19322" i="2" s="1"/>
  <c r="DE19321" i="2"/>
  <c r="DD19321" i="2"/>
  <c r="DC19321" i="2"/>
  <c r="DE19320" i="2"/>
  <c r="DC19320" i="2"/>
  <c r="DD19320" i="2" s="1"/>
  <c r="DE19319" i="2"/>
  <c r="DC19319" i="2"/>
  <c r="DD19319" i="2" s="1"/>
  <c r="DE19318" i="2"/>
  <c r="DC19318" i="2"/>
  <c r="DD19318" i="2" s="1"/>
  <c r="DE19317" i="2"/>
  <c r="DD19317" i="2"/>
  <c r="DC19317" i="2"/>
  <c r="DE19316" i="2"/>
  <c r="DD19316" i="2"/>
  <c r="DC19316" i="2"/>
  <c r="DE19315" i="2"/>
  <c r="DD19315" i="2"/>
  <c r="DC19315" i="2"/>
  <c r="DE19314" i="2"/>
  <c r="DC19314" i="2"/>
  <c r="DD19314" i="2" s="1"/>
  <c r="DE19313" i="2"/>
  <c r="DD19313" i="2"/>
  <c r="DC19313" i="2"/>
  <c r="DE19312" i="2"/>
  <c r="DC19312" i="2"/>
  <c r="DD19312" i="2" s="1"/>
  <c r="DE19311" i="2"/>
  <c r="DC19311" i="2"/>
  <c r="DD19311" i="2" s="1"/>
  <c r="DE19310" i="2"/>
  <c r="DC19310" i="2"/>
  <c r="DD19310" i="2" s="1"/>
  <c r="DE19309" i="2"/>
  <c r="DD19309" i="2"/>
  <c r="DC19309" i="2"/>
  <c r="DE19308" i="2"/>
  <c r="DD19308" i="2"/>
  <c r="DC19308" i="2"/>
  <c r="DE19307" i="2"/>
  <c r="DD19307" i="2"/>
  <c r="DC19307" i="2"/>
  <c r="DE19306" i="2"/>
  <c r="DC19306" i="2"/>
  <c r="DD19306" i="2" s="1"/>
  <c r="DE19305" i="2"/>
  <c r="DD19305" i="2"/>
  <c r="DC19305" i="2"/>
  <c r="DE19304" i="2"/>
  <c r="DC19304" i="2"/>
  <c r="DD19304" i="2" s="1"/>
  <c r="DE19303" i="2"/>
  <c r="DC19303" i="2"/>
  <c r="DD19303" i="2" s="1"/>
  <c r="DE19302" i="2"/>
  <c r="DC19302" i="2"/>
  <c r="DD19302" i="2" s="1"/>
  <c r="DE19301" i="2"/>
  <c r="DD19301" i="2"/>
  <c r="DC19301" i="2"/>
  <c r="DE19300" i="2"/>
  <c r="DD19300" i="2"/>
  <c r="DC19300" i="2"/>
  <c r="DE19299" i="2"/>
  <c r="DD19299" i="2"/>
  <c r="DC19299" i="2"/>
  <c r="DE19298" i="2"/>
  <c r="DC19298" i="2"/>
  <c r="DD19298" i="2" s="1"/>
  <c r="DE19297" i="2"/>
  <c r="DD19297" i="2"/>
  <c r="DC19297" i="2"/>
  <c r="DE19296" i="2"/>
  <c r="DC19296" i="2"/>
  <c r="DD19296" i="2" s="1"/>
  <c r="DE19295" i="2"/>
  <c r="DC19295" i="2"/>
  <c r="DD19295" i="2" s="1"/>
  <c r="DE19294" i="2"/>
  <c r="DC19294" i="2"/>
  <c r="DD19294" i="2" s="1"/>
  <c r="DE19293" i="2"/>
  <c r="DD19293" i="2"/>
  <c r="DC19293" i="2"/>
  <c r="DE19292" i="2"/>
  <c r="DD19292" i="2"/>
  <c r="DC19292" i="2"/>
  <c r="DE19291" i="2"/>
  <c r="DD19291" i="2"/>
  <c r="DC19291" i="2"/>
  <c r="DE19290" i="2"/>
  <c r="DC19290" i="2"/>
  <c r="DD19290" i="2" s="1"/>
  <c r="DE19289" i="2"/>
  <c r="DD19289" i="2"/>
  <c r="DC19289" i="2"/>
  <c r="DE19288" i="2"/>
  <c r="DC19288" i="2"/>
  <c r="DD19288" i="2" s="1"/>
  <c r="DE19287" i="2"/>
  <c r="DC19287" i="2"/>
  <c r="DD19287" i="2" s="1"/>
  <c r="DE19286" i="2"/>
  <c r="DC19286" i="2"/>
  <c r="DD19286" i="2" s="1"/>
  <c r="DE19285" i="2"/>
  <c r="DD19285" i="2"/>
  <c r="DC19285" i="2"/>
  <c r="DE19284" i="2"/>
  <c r="DD19284" i="2"/>
  <c r="DC19284" i="2"/>
  <c r="DE19283" i="2"/>
  <c r="DD19283" i="2"/>
  <c r="DC19283" i="2"/>
  <c r="DE19282" i="2"/>
  <c r="DC19282" i="2"/>
  <c r="DD19282" i="2" s="1"/>
  <c r="DE19281" i="2"/>
  <c r="DD19281" i="2"/>
  <c r="DC19281" i="2"/>
  <c r="DE19280" i="2"/>
  <c r="DC19280" i="2"/>
  <c r="DD19280" i="2" s="1"/>
  <c r="DE19279" i="2"/>
  <c r="DC19279" i="2"/>
  <c r="DD19279" i="2" s="1"/>
  <c r="DE19278" i="2"/>
  <c r="DC19278" i="2"/>
  <c r="DD19278" i="2" s="1"/>
  <c r="DE19277" i="2"/>
  <c r="DD19277" i="2"/>
  <c r="DC19277" i="2"/>
  <c r="DE19276" i="2"/>
  <c r="DD19276" i="2"/>
  <c r="DC19276" i="2"/>
  <c r="DE19275" i="2"/>
  <c r="DD19275" i="2"/>
  <c r="DC19275" i="2"/>
  <c r="DE19274" i="2"/>
  <c r="DC19274" i="2"/>
  <c r="DD19274" i="2" s="1"/>
  <c r="DE19273" i="2"/>
  <c r="DD19273" i="2"/>
  <c r="DC19273" i="2"/>
  <c r="DE19272" i="2"/>
  <c r="DC19272" i="2"/>
  <c r="DD19272" i="2" s="1"/>
  <c r="DE19271" i="2"/>
  <c r="DC19271" i="2"/>
  <c r="DD19271" i="2" s="1"/>
  <c r="DE19270" i="2"/>
  <c r="DC19270" i="2"/>
  <c r="DD19270" i="2" s="1"/>
  <c r="DE19269" i="2"/>
  <c r="DD19269" i="2"/>
  <c r="DC19269" i="2"/>
  <c r="DE19268" i="2"/>
  <c r="DD19268" i="2"/>
  <c r="DC19268" i="2"/>
  <c r="DE19267" i="2"/>
  <c r="DD19267" i="2"/>
  <c r="DC19267" i="2"/>
  <c r="DE19266" i="2"/>
  <c r="DC19266" i="2"/>
  <c r="DD19266" i="2" s="1"/>
  <c r="DE19265" i="2"/>
  <c r="DD19265" i="2"/>
  <c r="DC19265" i="2"/>
  <c r="DE19264" i="2"/>
  <c r="DC19264" i="2"/>
  <c r="DD19264" i="2" s="1"/>
  <c r="DE19263" i="2"/>
  <c r="DC19263" i="2"/>
  <c r="DD19263" i="2" s="1"/>
  <c r="DE19262" i="2"/>
  <c r="DC19262" i="2"/>
  <c r="DD19262" i="2" s="1"/>
  <c r="DE19261" i="2"/>
  <c r="DD19261" i="2"/>
  <c r="DC19261" i="2"/>
  <c r="DE19260" i="2"/>
  <c r="DD19260" i="2"/>
  <c r="DC19260" i="2"/>
  <c r="DE19259" i="2"/>
  <c r="DD19259" i="2"/>
  <c r="DC19259" i="2"/>
  <c r="DE19258" i="2"/>
  <c r="DC19258" i="2"/>
  <c r="DD19258" i="2" s="1"/>
  <c r="DE19257" i="2"/>
  <c r="DD19257" i="2"/>
  <c r="DC19257" i="2"/>
  <c r="DE19256" i="2"/>
  <c r="DC19256" i="2"/>
  <c r="DD19256" i="2" s="1"/>
  <c r="DE19255" i="2"/>
  <c r="DC19255" i="2"/>
  <c r="DD19255" i="2" s="1"/>
  <c r="DE19254" i="2"/>
  <c r="DC19254" i="2"/>
  <c r="DD19254" i="2" s="1"/>
  <c r="DE19253" i="2"/>
  <c r="DD19253" i="2"/>
  <c r="DC19253" i="2"/>
  <c r="DE19252" i="2"/>
  <c r="DD19252" i="2"/>
  <c r="DC19252" i="2"/>
  <c r="DE19251" i="2"/>
  <c r="DD19251" i="2"/>
  <c r="DC19251" i="2"/>
  <c r="DE19250" i="2"/>
  <c r="DC19250" i="2"/>
  <c r="DD19250" i="2" s="1"/>
  <c r="DE19249" i="2"/>
  <c r="DD19249" i="2"/>
  <c r="DC19249" i="2"/>
  <c r="DE19248" i="2"/>
  <c r="DC19248" i="2"/>
  <c r="DD19248" i="2" s="1"/>
  <c r="DE19247" i="2"/>
  <c r="DC19247" i="2"/>
  <c r="DD19247" i="2" s="1"/>
  <c r="DE19246" i="2"/>
  <c r="DC19246" i="2"/>
  <c r="DD19246" i="2" s="1"/>
  <c r="DE19245" i="2"/>
  <c r="DD19245" i="2"/>
  <c r="DC19245" i="2"/>
  <c r="DE19244" i="2"/>
  <c r="DD19244" i="2"/>
  <c r="DC19244" i="2"/>
  <c r="DE19243" i="2"/>
  <c r="DD19243" i="2"/>
  <c r="DC19243" i="2"/>
  <c r="DE19242" i="2"/>
  <c r="DC19242" i="2"/>
  <c r="DD19242" i="2" s="1"/>
  <c r="DE19241" i="2"/>
  <c r="DD19241" i="2"/>
  <c r="DC19241" i="2"/>
  <c r="DE19240" i="2"/>
  <c r="DC19240" i="2"/>
  <c r="DD19240" i="2" s="1"/>
  <c r="DE19239" i="2"/>
  <c r="DC19239" i="2"/>
  <c r="DD19239" i="2" s="1"/>
  <c r="DE19238" i="2"/>
  <c r="DC19238" i="2"/>
  <c r="DD19238" i="2" s="1"/>
  <c r="DE19237" i="2"/>
  <c r="DD19237" i="2"/>
  <c r="DC19237" i="2"/>
  <c r="DE19236" i="2"/>
  <c r="DD19236" i="2"/>
  <c r="DC19236" i="2"/>
  <c r="DE19235" i="2"/>
  <c r="DD19235" i="2"/>
  <c r="DC19235" i="2"/>
  <c r="DE19234" i="2"/>
  <c r="DC19234" i="2"/>
  <c r="DD19234" i="2" s="1"/>
  <c r="DE19233" i="2"/>
  <c r="DD19233" i="2"/>
  <c r="DC19233" i="2"/>
  <c r="DE19232" i="2"/>
  <c r="DC19232" i="2"/>
  <c r="DD19232" i="2" s="1"/>
  <c r="DE19231" i="2"/>
  <c r="DC19231" i="2"/>
  <c r="DD19231" i="2" s="1"/>
  <c r="DE19230" i="2"/>
  <c r="DC19230" i="2"/>
  <c r="DD19230" i="2" s="1"/>
  <c r="DE19229" i="2"/>
  <c r="DD19229" i="2"/>
  <c r="DC19229" i="2"/>
  <c r="DE19228" i="2"/>
  <c r="DD19228" i="2"/>
  <c r="DC19228" i="2"/>
  <c r="DE19227" i="2"/>
  <c r="DD19227" i="2"/>
  <c r="DC19227" i="2"/>
  <c r="DE19226" i="2"/>
  <c r="DC19226" i="2"/>
  <c r="DD19226" i="2" s="1"/>
  <c r="DE19225" i="2"/>
  <c r="DD19225" i="2"/>
  <c r="DC19225" i="2"/>
  <c r="DE19224" i="2"/>
  <c r="DC19224" i="2"/>
  <c r="DD19224" i="2" s="1"/>
  <c r="DE19223" i="2"/>
  <c r="DC19223" i="2"/>
  <c r="DD19223" i="2" s="1"/>
  <c r="DE19222" i="2"/>
  <c r="DC19222" i="2"/>
  <c r="DD19222" i="2" s="1"/>
  <c r="DE19221" i="2"/>
  <c r="DD19221" i="2"/>
  <c r="DC19221" i="2"/>
  <c r="DE19220" i="2"/>
  <c r="DD19220" i="2"/>
  <c r="DC19220" i="2"/>
  <c r="DE19219" i="2"/>
  <c r="DD19219" i="2"/>
  <c r="DC19219" i="2"/>
  <c r="DE19218" i="2"/>
  <c r="DC19218" i="2"/>
  <c r="DD19218" i="2" s="1"/>
  <c r="DE19217" i="2"/>
  <c r="DD19217" i="2"/>
  <c r="DC19217" i="2"/>
  <c r="DE19216" i="2"/>
  <c r="DC19216" i="2"/>
  <c r="DD19216" i="2" s="1"/>
  <c r="DE19215" i="2"/>
  <c r="DC19215" i="2"/>
  <c r="DD19215" i="2" s="1"/>
  <c r="DE19214" i="2"/>
  <c r="DC19214" i="2"/>
  <c r="DD19214" i="2" s="1"/>
  <c r="DE19213" i="2"/>
  <c r="DD19213" i="2"/>
  <c r="DC19213" i="2"/>
  <c r="DE19212" i="2"/>
  <c r="DD19212" i="2"/>
  <c r="DC19212" i="2"/>
  <c r="DE19211" i="2"/>
  <c r="DD19211" i="2"/>
  <c r="DC19211" i="2"/>
  <c r="DE19210" i="2"/>
  <c r="DC19210" i="2"/>
  <c r="DD19210" i="2" s="1"/>
  <c r="DE19209" i="2"/>
  <c r="DD19209" i="2"/>
  <c r="DC19209" i="2"/>
  <c r="DE19208" i="2"/>
  <c r="DC19208" i="2"/>
  <c r="DD19208" i="2" s="1"/>
  <c r="DE19207" i="2"/>
  <c r="DC19207" i="2"/>
  <c r="DD19207" i="2" s="1"/>
  <c r="DE19206" i="2"/>
  <c r="DC19206" i="2"/>
  <c r="DD19206" i="2" s="1"/>
  <c r="DE19205" i="2"/>
  <c r="DD19205" i="2"/>
  <c r="DC19205" i="2"/>
  <c r="DE19204" i="2"/>
  <c r="DD19204" i="2"/>
  <c r="DC19204" i="2"/>
  <c r="DE19203" i="2"/>
  <c r="DD19203" i="2"/>
  <c r="DC19203" i="2"/>
  <c r="DE19202" i="2"/>
  <c r="DC19202" i="2"/>
  <c r="DD19202" i="2" s="1"/>
  <c r="DE19201" i="2"/>
  <c r="DD19201" i="2"/>
  <c r="DC19201" i="2"/>
  <c r="DE19200" i="2"/>
  <c r="DC19200" i="2"/>
  <c r="DD19200" i="2" s="1"/>
  <c r="DE19199" i="2"/>
  <c r="DC19199" i="2"/>
  <c r="DD19199" i="2" s="1"/>
  <c r="DE19198" i="2"/>
  <c r="DC19198" i="2"/>
  <c r="DD19198" i="2" s="1"/>
  <c r="DE19197" i="2"/>
  <c r="DD19197" i="2"/>
  <c r="DC19197" i="2"/>
  <c r="DE19196" i="2"/>
  <c r="DD19196" i="2"/>
  <c r="DC19196" i="2"/>
  <c r="DE19195" i="2"/>
  <c r="DD19195" i="2"/>
  <c r="DC19195" i="2"/>
  <c r="DE19194" i="2"/>
  <c r="DC19194" i="2"/>
  <c r="DD19194" i="2" s="1"/>
  <c r="DE19193" i="2"/>
  <c r="DD19193" i="2"/>
  <c r="DC19193" i="2"/>
  <c r="DE19192" i="2"/>
  <c r="DC19192" i="2"/>
  <c r="DD19192" i="2" s="1"/>
  <c r="DE19191" i="2"/>
  <c r="DC19191" i="2"/>
  <c r="DD19191" i="2" s="1"/>
  <c r="DE19190" i="2"/>
  <c r="DC19190" i="2"/>
  <c r="DD19190" i="2" s="1"/>
  <c r="DE19189" i="2"/>
  <c r="DD19189" i="2"/>
  <c r="DC19189" i="2"/>
  <c r="DE19188" i="2"/>
  <c r="DD19188" i="2"/>
  <c r="DC19188" i="2"/>
  <c r="DE19187" i="2"/>
  <c r="DD19187" i="2"/>
  <c r="DC19187" i="2"/>
  <c r="DE19186" i="2"/>
  <c r="DC19186" i="2"/>
  <c r="DD19186" i="2" s="1"/>
  <c r="DE19185" i="2"/>
  <c r="DD19185" i="2"/>
  <c r="DC19185" i="2"/>
  <c r="DE19184" i="2"/>
  <c r="DC19184" i="2"/>
  <c r="DD19184" i="2" s="1"/>
  <c r="DE19183" i="2"/>
  <c r="DC19183" i="2"/>
  <c r="DD19183" i="2" s="1"/>
  <c r="DE19182" i="2"/>
  <c r="DC19182" i="2"/>
  <c r="DD19182" i="2" s="1"/>
  <c r="DE19181" i="2"/>
  <c r="DD19181" i="2"/>
  <c r="DC19181" i="2"/>
  <c r="DE19180" i="2"/>
  <c r="DD19180" i="2"/>
  <c r="DC19180" i="2"/>
  <c r="DE19179" i="2"/>
  <c r="DD19179" i="2"/>
  <c r="DC19179" i="2"/>
  <c r="DE19178" i="2"/>
  <c r="DC19178" i="2"/>
  <c r="DD19178" i="2" s="1"/>
  <c r="DE19177" i="2"/>
  <c r="DD19177" i="2"/>
  <c r="DC19177" i="2"/>
  <c r="DE19176" i="2"/>
  <c r="DC19176" i="2"/>
  <c r="DD19176" i="2" s="1"/>
  <c r="DE19175" i="2"/>
  <c r="DC19175" i="2"/>
  <c r="DD19175" i="2" s="1"/>
  <c r="DE19174" i="2"/>
  <c r="DC19174" i="2"/>
  <c r="DD19174" i="2" s="1"/>
  <c r="DE19173" i="2"/>
  <c r="DD19173" i="2"/>
  <c r="DC19173" i="2"/>
  <c r="DE19172" i="2"/>
  <c r="DD19172" i="2"/>
  <c r="DC19172" i="2"/>
  <c r="DE19171" i="2"/>
  <c r="DD19171" i="2"/>
  <c r="DC19171" i="2"/>
  <c r="DE19170" i="2"/>
  <c r="DC19170" i="2"/>
  <c r="DD19170" i="2" s="1"/>
  <c r="DE19169" i="2"/>
  <c r="DD19169" i="2"/>
  <c r="DC19169" i="2"/>
  <c r="DE19168" i="2"/>
  <c r="DC19168" i="2"/>
  <c r="DD19168" i="2" s="1"/>
  <c r="DE19167" i="2"/>
  <c r="DC19167" i="2"/>
  <c r="DD19167" i="2" s="1"/>
  <c r="DE19166" i="2"/>
  <c r="DC19166" i="2"/>
  <c r="DD19166" i="2" s="1"/>
  <c r="DE19165" i="2"/>
  <c r="DD19165" i="2"/>
  <c r="DC19165" i="2"/>
  <c r="DE19164" i="2"/>
  <c r="DD19164" i="2"/>
  <c r="DC19164" i="2"/>
  <c r="DE19163" i="2"/>
  <c r="DD19163" i="2"/>
  <c r="DC19163" i="2"/>
  <c r="DE19162" i="2"/>
  <c r="DC19162" i="2"/>
  <c r="DD19162" i="2" s="1"/>
  <c r="DE19161" i="2"/>
  <c r="DD19161" i="2"/>
  <c r="DC19161" i="2"/>
  <c r="DE19160" i="2"/>
  <c r="DC19160" i="2"/>
  <c r="DD19160" i="2" s="1"/>
  <c r="DE19159" i="2"/>
  <c r="DC19159" i="2"/>
  <c r="DD19159" i="2" s="1"/>
  <c r="DE19158" i="2"/>
  <c r="DC19158" i="2"/>
  <c r="DD19158" i="2" s="1"/>
  <c r="DE19157" i="2"/>
  <c r="DD19157" i="2"/>
  <c r="DC19157" i="2"/>
  <c r="DE19156" i="2"/>
  <c r="DD19156" i="2"/>
  <c r="DC19156" i="2"/>
  <c r="DE19155" i="2"/>
  <c r="DD19155" i="2"/>
  <c r="DC19155" i="2"/>
  <c r="DE19154" i="2"/>
  <c r="DC19154" i="2"/>
  <c r="DD19154" i="2" s="1"/>
  <c r="DE19153" i="2"/>
  <c r="DD19153" i="2"/>
  <c r="DC19153" i="2"/>
  <c r="DE19152" i="2"/>
  <c r="DC19152" i="2"/>
  <c r="DD19152" i="2" s="1"/>
  <c r="DE19151" i="2"/>
  <c r="DC19151" i="2"/>
  <c r="DD19151" i="2" s="1"/>
  <c r="DE19150" i="2"/>
  <c r="DC19150" i="2"/>
  <c r="DD19150" i="2" s="1"/>
  <c r="DE19149" i="2"/>
  <c r="DD19149" i="2"/>
  <c r="DC19149" i="2"/>
  <c r="DE19148" i="2"/>
  <c r="DD19148" i="2"/>
  <c r="DC19148" i="2"/>
  <c r="DE19147" i="2"/>
  <c r="DD19147" i="2"/>
  <c r="DC19147" i="2"/>
  <c r="DE19146" i="2"/>
  <c r="DC19146" i="2"/>
  <c r="DD19146" i="2" s="1"/>
  <c r="DE19145" i="2"/>
  <c r="DD19145" i="2"/>
  <c r="DC19145" i="2"/>
  <c r="DE19144" i="2"/>
  <c r="DC19144" i="2"/>
  <c r="DD19144" i="2" s="1"/>
  <c r="DE19143" i="2"/>
  <c r="DC19143" i="2"/>
  <c r="DD19143" i="2" s="1"/>
  <c r="DE19142" i="2"/>
  <c r="DC19142" i="2"/>
  <c r="DD19142" i="2" s="1"/>
  <c r="DE19141" i="2"/>
  <c r="DD19141" i="2"/>
  <c r="DC19141" i="2"/>
  <c r="DE19140" i="2"/>
  <c r="DD19140" i="2"/>
  <c r="DC19140" i="2"/>
  <c r="DE19139" i="2"/>
  <c r="DD19139" i="2"/>
  <c r="DC19139" i="2"/>
  <c r="DE19138" i="2"/>
  <c r="DC19138" i="2"/>
  <c r="DD19138" i="2" s="1"/>
  <c r="DE19137" i="2"/>
  <c r="DD19137" i="2"/>
  <c r="DC19137" i="2"/>
  <c r="DE19136" i="2"/>
  <c r="DC19136" i="2"/>
  <c r="DD19136" i="2" s="1"/>
  <c r="DE19135" i="2"/>
  <c r="DC19135" i="2"/>
  <c r="DD19135" i="2" s="1"/>
  <c r="DE19134" i="2"/>
  <c r="DC19134" i="2"/>
  <c r="DD19134" i="2" s="1"/>
  <c r="DE19133" i="2"/>
  <c r="DD19133" i="2"/>
  <c r="DC19133" i="2"/>
  <c r="DE19132" i="2"/>
  <c r="DD19132" i="2"/>
  <c r="DC19132" i="2"/>
  <c r="DE19131" i="2"/>
  <c r="DD19131" i="2"/>
  <c r="DC19131" i="2"/>
  <c r="DE19130" i="2"/>
  <c r="DC19130" i="2"/>
  <c r="DD19130" i="2" s="1"/>
  <c r="DE19129" i="2"/>
  <c r="DD19129" i="2"/>
  <c r="DC19129" i="2"/>
  <c r="DE19128" i="2"/>
  <c r="DC19128" i="2"/>
  <c r="DD19128" i="2" s="1"/>
  <c r="DE19127" i="2"/>
  <c r="DC19127" i="2"/>
  <c r="DD19127" i="2" s="1"/>
  <c r="DE19126" i="2"/>
  <c r="DC19126" i="2"/>
  <c r="DD19126" i="2" s="1"/>
  <c r="DE19125" i="2"/>
  <c r="DD19125" i="2"/>
  <c r="DC19125" i="2"/>
  <c r="DE19124" i="2"/>
  <c r="DD19124" i="2"/>
  <c r="DC19124" i="2"/>
  <c r="DE19123" i="2"/>
  <c r="DD19123" i="2"/>
  <c r="DC19123" i="2"/>
  <c r="DE19122" i="2"/>
  <c r="DC19122" i="2"/>
  <c r="DD19122" i="2" s="1"/>
  <c r="DE19121" i="2"/>
  <c r="DD19121" i="2"/>
  <c r="DC19121" i="2"/>
  <c r="DE19120" i="2"/>
  <c r="DC19120" i="2"/>
  <c r="DD19120" i="2" s="1"/>
  <c r="DE19119" i="2"/>
  <c r="DC19119" i="2"/>
  <c r="DD19119" i="2" s="1"/>
  <c r="DE19118" i="2"/>
  <c r="DC19118" i="2"/>
  <c r="DD19118" i="2" s="1"/>
  <c r="DE19117" i="2"/>
  <c r="DD19117" i="2"/>
  <c r="DC19117" i="2"/>
  <c r="DE19116" i="2"/>
  <c r="DD19116" i="2"/>
  <c r="DC19116" i="2"/>
  <c r="DE19115" i="2"/>
  <c r="DD19115" i="2"/>
  <c r="DC19115" i="2"/>
  <c r="DE19114" i="2"/>
  <c r="DC19114" i="2"/>
  <c r="DD19114" i="2" s="1"/>
  <c r="DE19113" i="2"/>
  <c r="DD19113" i="2"/>
  <c r="DC19113" i="2"/>
  <c r="DE19112" i="2"/>
  <c r="DC19112" i="2"/>
  <c r="DD19112" i="2" s="1"/>
  <c r="DE19111" i="2"/>
  <c r="DC19111" i="2"/>
  <c r="DD19111" i="2" s="1"/>
  <c r="DE19110" i="2"/>
  <c r="DC19110" i="2"/>
  <c r="DD19110" i="2" s="1"/>
  <c r="DE19109" i="2"/>
  <c r="DD19109" i="2"/>
  <c r="DC19109" i="2"/>
  <c r="DE19108" i="2"/>
  <c r="DD19108" i="2"/>
  <c r="DC19108" i="2"/>
  <c r="DE19107" i="2"/>
  <c r="DD19107" i="2"/>
  <c r="DC19107" i="2"/>
  <c r="DE19106" i="2"/>
  <c r="DC19106" i="2"/>
  <c r="DD19106" i="2" s="1"/>
  <c r="DE19105" i="2"/>
  <c r="DD19105" i="2"/>
  <c r="DC19105" i="2"/>
  <c r="DE19104" i="2"/>
  <c r="DC19104" i="2"/>
  <c r="DD19104" i="2" s="1"/>
  <c r="DE19103" i="2"/>
  <c r="DC19103" i="2"/>
  <c r="DD19103" i="2" s="1"/>
  <c r="DE19102" i="2"/>
  <c r="DC19102" i="2"/>
  <c r="DD19102" i="2" s="1"/>
  <c r="DE19101" i="2"/>
  <c r="DD19101" i="2"/>
  <c r="DC19101" i="2"/>
  <c r="DE19100" i="2"/>
  <c r="DD19100" i="2"/>
  <c r="DC19100" i="2"/>
  <c r="DE19099" i="2"/>
  <c r="DD19099" i="2"/>
  <c r="DC19099" i="2"/>
  <c r="DE19098" i="2"/>
  <c r="DC19098" i="2"/>
  <c r="DD19098" i="2" s="1"/>
  <c r="DE19097" i="2"/>
  <c r="DD19097" i="2"/>
  <c r="DC19097" i="2"/>
  <c r="DE19096" i="2"/>
  <c r="DC19096" i="2"/>
  <c r="DD19096" i="2" s="1"/>
  <c r="DE19095" i="2"/>
  <c r="DC19095" i="2"/>
  <c r="DD19095" i="2" s="1"/>
  <c r="DE19094" i="2"/>
  <c r="DC19094" i="2"/>
  <c r="DD19094" i="2" s="1"/>
  <c r="DE19093" i="2"/>
  <c r="DD19093" i="2"/>
  <c r="DC19093" i="2"/>
  <c r="DE19092" i="2"/>
  <c r="DD19092" i="2"/>
  <c r="DC19092" i="2"/>
  <c r="DE19091" i="2"/>
  <c r="DD19091" i="2"/>
  <c r="DC19091" i="2"/>
  <c r="DE19090" i="2"/>
  <c r="DC19090" i="2"/>
  <c r="DD19090" i="2" s="1"/>
  <c r="DE19089" i="2"/>
  <c r="DD19089" i="2"/>
  <c r="DC19089" i="2"/>
  <c r="DE19088" i="2"/>
  <c r="DC19088" i="2"/>
  <c r="DD19088" i="2" s="1"/>
  <c r="DE19087" i="2"/>
  <c r="DC19087" i="2"/>
  <c r="DD19087" i="2" s="1"/>
  <c r="DE19086" i="2"/>
  <c r="DC19086" i="2"/>
  <c r="DD19086" i="2" s="1"/>
  <c r="DE19085" i="2"/>
  <c r="DD19085" i="2"/>
  <c r="DC19085" i="2"/>
  <c r="DE19084" i="2"/>
  <c r="DD19084" i="2"/>
  <c r="DC19084" i="2"/>
  <c r="DE19083" i="2"/>
  <c r="DD19083" i="2"/>
  <c r="DC19083" i="2"/>
  <c r="DE19082" i="2"/>
  <c r="DC19082" i="2"/>
  <c r="DD19082" i="2" s="1"/>
  <c r="DE19081" i="2"/>
  <c r="DD19081" i="2"/>
  <c r="DC19081" i="2"/>
  <c r="DE19080" i="2"/>
  <c r="DC19080" i="2"/>
  <c r="DD19080" i="2" s="1"/>
  <c r="DE19079" i="2"/>
  <c r="DC19079" i="2"/>
  <c r="DD19079" i="2" s="1"/>
  <c r="DE19078" i="2"/>
  <c r="DC19078" i="2"/>
  <c r="DD19078" i="2" s="1"/>
  <c r="DE19077" i="2"/>
  <c r="DD19077" i="2"/>
  <c r="DC19077" i="2"/>
  <c r="DE19076" i="2"/>
  <c r="DD19076" i="2"/>
  <c r="DC19076" i="2"/>
  <c r="DE19075" i="2"/>
  <c r="DD19075" i="2"/>
  <c r="DC19075" i="2"/>
  <c r="DE19074" i="2"/>
  <c r="DC19074" i="2"/>
  <c r="DD19074" i="2" s="1"/>
  <c r="DE19073" i="2"/>
  <c r="DD19073" i="2"/>
  <c r="DC19073" i="2"/>
  <c r="DE19072" i="2"/>
  <c r="DC19072" i="2"/>
  <c r="DD19072" i="2" s="1"/>
  <c r="DE19071" i="2"/>
  <c r="DC19071" i="2"/>
  <c r="DD19071" i="2" s="1"/>
  <c r="DE19070" i="2"/>
  <c r="DC19070" i="2"/>
  <c r="DD19070" i="2" s="1"/>
  <c r="DE19069" i="2"/>
  <c r="DD19069" i="2"/>
  <c r="DC19069" i="2"/>
  <c r="DE19068" i="2"/>
  <c r="DD19068" i="2"/>
  <c r="DC19068" i="2"/>
  <c r="DE19067" i="2"/>
  <c r="DD19067" i="2"/>
  <c r="DC19067" i="2"/>
  <c r="DE19066" i="2"/>
  <c r="DC19066" i="2"/>
  <c r="DD19066" i="2" s="1"/>
  <c r="DE19065" i="2"/>
  <c r="DD19065" i="2"/>
  <c r="DC19065" i="2"/>
  <c r="DE19064" i="2"/>
  <c r="DC19064" i="2"/>
  <c r="DD19064" i="2" s="1"/>
  <c r="DE19063" i="2"/>
  <c r="DC19063" i="2"/>
  <c r="DD19063" i="2" s="1"/>
  <c r="DE19062" i="2"/>
  <c r="DC19062" i="2"/>
  <c r="DD19062" i="2" s="1"/>
  <c r="DE19061" i="2"/>
  <c r="DD19061" i="2"/>
  <c r="DC19061" i="2"/>
  <c r="DE19060" i="2"/>
  <c r="DD19060" i="2"/>
  <c r="DC19060" i="2"/>
  <c r="DE19059" i="2"/>
  <c r="DD19059" i="2"/>
  <c r="DC19059" i="2"/>
  <c r="DE19058" i="2"/>
  <c r="DC19058" i="2"/>
  <c r="DD19058" i="2" s="1"/>
  <c r="DE19057" i="2"/>
  <c r="DD19057" i="2"/>
  <c r="DC19057" i="2"/>
  <c r="DE19056" i="2"/>
  <c r="DC19056" i="2"/>
  <c r="DD19056" i="2" s="1"/>
  <c r="DE19055" i="2"/>
  <c r="DC19055" i="2"/>
  <c r="DD19055" i="2" s="1"/>
  <c r="DE19054" i="2"/>
  <c r="DC19054" i="2"/>
  <c r="DD19054" i="2" s="1"/>
  <c r="DE19053" i="2"/>
  <c r="DD19053" i="2"/>
  <c r="DC19053" i="2"/>
  <c r="DE19052" i="2"/>
  <c r="DD19052" i="2"/>
  <c r="DC19052" i="2"/>
  <c r="DE19051" i="2"/>
  <c r="DD19051" i="2"/>
  <c r="DC19051" i="2"/>
  <c r="DE19050" i="2"/>
  <c r="DC19050" i="2"/>
  <c r="DD19050" i="2" s="1"/>
  <c r="DE19049" i="2"/>
  <c r="DD19049" i="2"/>
  <c r="DC19049" i="2"/>
  <c r="DE19048" i="2"/>
  <c r="DC19048" i="2"/>
  <c r="DD19048" i="2" s="1"/>
  <c r="DE19047" i="2"/>
  <c r="DC19047" i="2"/>
  <c r="DD19047" i="2" s="1"/>
  <c r="DE19046" i="2"/>
  <c r="DC19046" i="2"/>
  <c r="DD19046" i="2" s="1"/>
  <c r="DE19045" i="2"/>
  <c r="DD19045" i="2"/>
  <c r="DC19045" i="2"/>
  <c r="DE19044" i="2"/>
  <c r="DD19044" i="2"/>
  <c r="DC19044" i="2"/>
  <c r="DE19043" i="2"/>
  <c r="DD19043" i="2"/>
  <c r="DC19043" i="2"/>
  <c r="DE19042" i="2"/>
  <c r="DC19042" i="2"/>
  <c r="DD19042" i="2" s="1"/>
  <c r="DE19041" i="2"/>
  <c r="DD19041" i="2"/>
  <c r="DC19041" i="2"/>
  <c r="DE19040" i="2"/>
  <c r="DC19040" i="2"/>
  <c r="DD19040" i="2" s="1"/>
  <c r="DE19039" i="2"/>
  <c r="DC19039" i="2"/>
  <c r="DD19039" i="2" s="1"/>
  <c r="DE19038" i="2"/>
  <c r="DC19038" i="2"/>
  <c r="DD19038" i="2" s="1"/>
  <c r="DE19037" i="2"/>
  <c r="DD19037" i="2"/>
  <c r="DC19037" i="2"/>
  <c r="DE19036" i="2"/>
  <c r="DD19036" i="2"/>
  <c r="DC19036" i="2"/>
  <c r="DE19035" i="2"/>
  <c r="DD19035" i="2"/>
  <c r="DC19035" i="2"/>
  <c r="DE19034" i="2"/>
  <c r="DC19034" i="2"/>
  <c r="DD19034" i="2" s="1"/>
  <c r="DE19033" i="2"/>
  <c r="DD19033" i="2"/>
  <c r="DC19033" i="2"/>
  <c r="DE19032" i="2"/>
  <c r="DC19032" i="2"/>
  <c r="DD19032" i="2" s="1"/>
  <c r="DE19031" i="2"/>
  <c r="DC19031" i="2"/>
  <c r="DD19031" i="2" s="1"/>
  <c r="DE19030" i="2"/>
  <c r="DC19030" i="2"/>
  <c r="DD19030" i="2" s="1"/>
  <c r="DE19029" i="2"/>
  <c r="DD19029" i="2"/>
  <c r="DC19029" i="2"/>
  <c r="DE19028" i="2"/>
  <c r="DD19028" i="2"/>
  <c r="DC19028" i="2"/>
  <c r="DE19027" i="2"/>
  <c r="DD19027" i="2"/>
  <c r="DC19027" i="2"/>
  <c r="DE19026" i="2"/>
  <c r="DC19026" i="2"/>
  <c r="DD19026" i="2" s="1"/>
  <c r="DE19025" i="2"/>
  <c r="DD19025" i="2"/>
  <c r="DC19025" i="2"/>
  <c r="DE19024" i="2"/>
  <c r="DC19024" i="2"/>
  <c r="DD19024" i="2" s="1"/>
  <c r="DE19023" i="2"/>
  <c r="DC19023" i="2"/>
  <c r="DD19023" i="2" s="1"/>
  <c r="DE19022" i="2"/>
  <c r="DC19022" i="2"/>
  <c r="DD19022" i="2" s="1"/>
  <c r="DE19021" i="2"/>
  <c r="DD19021" i="2"/>
  <c r="DC19021" i="2"/>
  <c r="DE19020" i="2"/>
  <c r="DD19020" i="2"/>
  <c r="DC19020" i="2"/>
  <c r="DE19019" i="2"/>
  <c r="DD19019" i="2"/>
  <c r="DC19019" i="2"/>
  <c r="DE19018" i="2"/>
  <c r="DC19018" i="2"/>
  <c r="DD19018" i="2" s="1"/>
  <c r="DE19017" i="2"/>
  <c r="DD19017" i="2"/>
  <c r="DC19017" i="2"/>
  <c r="DE19016" i="2"/>
  <c r="DC19016" i="2"/>
  <c r="DD19016" i="2" s="1"/>
  <c r="DE19015" i="2"/>
  <c r="DC19015" i="2"/>
  <c r="DD19015" i="2" s="1"/>
  <c r="DE19014" i="2"/>
  <c r="DC19014" i="2"/>
  <c r="DD19014" i="2" s="1"/>
  <c r="DE19013" i="2"/>
  <c r="DD19013" i="2"/>
  <c r="DC19013" i="2"/>
  <c r="DE19012" i="2"/>
  <c r="DD19012" i="2"/>
  <c r="DC19012" i="2"/>
  <c r="DE19011" i="2"/>
  <c r="DD19011" i="2"/>
  <c r="DC19011" i="2"/>
  <c r="DE19010" i="2"/>
  <c r="DC19010" i="2"/>
  <c r="DD19010" i="2" s="1"/>
  <c r="DE19009" i="2"/>
  <c r="DD19009" i="2"/>
  <c r="DC19009" i="2"/>
  <c r="DE19008" i="2"/>
  <c r="DC19008" i="2"/>
  <c r="DD19008" i="2" s="1"/>
  <c r="DE19007" i="2"/>
  <c r="DC19007" i="2"/>
  <c r="DD19007" i="2" s="1"/>
  <c r="DE19006" i="2"/>
  <c r="DC19006" i="2"/>
  <c r="DD19006" i="2" s="1"/>
  <c r="DE19005" i="2"/>
  <c r="DD19005" i="2"/>
  <c r="DC19005" i="2"/>
  <c r="DE19004" i="2"/>
  <c r="DD19004" i="2"/>
  <c r="DC19004" i="2"/>
  <c r="DE19003" i="2"/>
  <c r="DD19003" i="2"/>
  <c r="DC19003" i="2"/>
  <c r="DE19002" i="2"/>
  <c r="DC19002" i="2"/>
  <c r="DD19002" i="2" s="1"/>
  <c r="DE19001" i="2"/>
  <c r="DD19001" i="2"/>
  <c r="DC19001" i="2"/>
  <c r="DE19000" i="2"/>
  <c r="DC19000" i="2"/>
  <c r="DD19000" i="2" s="1"/>
  <c r="DE18999" i="2"/>
  <c r="DC18999" i="2"/>
  <c r="DD18999" i="2" s="1"/>
  <c r="DE18998" i="2"/>
  <c r="DC18998" i="2"/>
  <c r="DD18998" i="2" s="1"/>
  <c r="DE18997" i="2"/>
  <c r="DD18997" i="2"/>
  <c r="DC18997" i="2"/>
  <c r="DE18996" i="2"/>
  <c r="DD18996" i="2"/>
  <c r="DC18996" i="2"/>
  <c r="DE18995" i="2"/>
  <c r="DD18995" i="2"/>
  <c r="DC18995" i="2"/>
  <c r="DE18994" i="2"/>
  <c r="DC18994" i="2"/>
  <c r="DD18994" i="2" s="1"/>
  <c r="DE18993" i="2"/>
  <c r="DD18993" i="2"/>
  <c r="DC18993" i="2"/>
  <c r="DE18992" i="2"/>
  <c r="DC18992" i="2"/>
  <c r="DD18992" i="2" s="1"/>
  <c r="DE18991" i="2"/>
  <c r="DC18991" i="2"/>
  <c r="DD18991" i="2" s="1"/>
  <c r="DE18990" i="2"/>
  <c r="DC18990" i="2"/>
  <c r="DD18990" i="2" s="1"/>
  <c r="DE18989" i="2"/>
  <c r="DD18989" i="2"/>
  <c r="DC18989" i="2"/>
  <c r="DE18988" i="2"/>
  <c r="DD18988" i="2"/>
  <c r="DC18988" i="2"/>
  <c r="DE18987" i="2"/>
  <c r="DD18987" i="2"/>
  <c r="DC18987" i="2"/>
  <c r="DE18986" i="2"/>
  <c r="DC18986" i="2"/>
  <c r="DD18986" i="2" s="1"/>
  <c r="DE18985" i="2"/>
  <c r="DD18985" i="2"/>
  <c r="DC18985" i="2"/>
  <c r="DE18984" i="2"/>
  <c r="DC18984" i="2"/>
  <c r="DD18984" i="2" s="1"/>
  <c r="DE18983" i="2"/>
  <c r="DC18983" i="2"/>
  <c r="DD18983" i="2" s="1"/>
  <c r="DE18982" i="2"/>
  <c r="DC18982" i="2"/>
  <c r="DD18982" i="2" s="1"/>
  <c r="DE18981" i="2"/>
  <c r="DD18981" i="2"/>
  <c r="DC18981" i="2"/>
  <c r="DE18980" i="2"/>
  <c r="DD18980" i="2"/>
  <c r="DC18980" i="2"/>
  <c r="DE18979" i="2"/>
  <c r="DD18979" i="2"/>
  <c r="DC18979" i="2"/>
  <c r="DE18978" i="2"/>
  <c r="DC18978" i="2"/>
  <c r="DD18978" i="2" s="1"/>
  <c r="DE18977" i="2"/>
  <c r="DD18977" i="2"/>
  <c r="DC18977" i="2"/>
  <c r="DE18976" i="2"/>
  <c r="DC18976" i="2"/>
  <c r="DD18976" i="2" s="1"/>
  <c r="DE18975" i="2"/>
  <c r="DC18975" i="2"/>
  <c r="DD18975" i="2" s="1"/>
  <c r="DE18974" i="2"/>
  <c r="DC18974" i="2"/>
  <c r="DD18974" i="2" s="1"/>
  <c r="DE18973" i="2"/>
  <c r="DD18973" i="2"/>
  <c r="DC18973" i="2"/>
  <c r="DE18972" i="2"/>
  <c r="DD18972" i="2"/>
  <c r="DC18972" i="2"/>
  <c r="DE18971" i="2"/>
  <c r="DD18971" i="2"/>
  <c r="DC18971" i="2"/>
  <c r="DE18970" i="2"/>
  <c r="DC18970" i="2"/>
  <c r="DD18970" i="2" s="1"/>
  <c r="DE18969" i="2"/>
  <c r="DD18969" i="2"/>
  <c r="DC18969" i="2"/>
  <c r="DE18968" i="2"/>
  <c r="DC18968" i="2"/>
  <c r="DD18968" i="2" s="1"/>
  <c r="DE18967" i="2"/>
  <c r="DC18967" i="2"/>
  <c r="DD18967" i="2" s="1"/>
  <c r="DE18966" i="2"/>
  <c r="DC18966" i="2"/>
  <c r="DD18966" i="2" s="1"/>
  <c r="DE18965" i="2"/>
  <c r="DD18965" i="2"/>
  <c r="DC18965" i="2"/>
  <c r="DE18964" i="2"/>
  <c r="DD18964" i="2"/>
  <c r="DC18964" i="2"/>
  <c r="DE18963" i="2"/>
  <c r="DD18963" i="2"/>
  <c r="DC18963" i="2"/>
  <c r="DE18962" i="2"/>
  <c r="DC18962" i="2"/>
  <c r="DD18962" i="2" s="1"/>
  <c r="DE18961" i="2"/>
  <c r="DD18961" i="2"/>
  <c r="DC18961" i="2"/>
  <c r="DE18960" i="2"/>
  <c r="DC18960" i="2"/>
  <c r="DD18960" i="2" s="1"/>
  <c r="DE18959" i="2"/>
  <c r="DC18959" i="2"/>
  <c r="DD18959" i="2" s="1"/>
  <c r="DE18958" i="2"/>
  <c r="DC18958" i="2"/>
  <c r="DD18958" i="2" s="1"/>
  <c r="DE18957" i="2"/>
  <c r="DD18957" i="2"/>
  <c r="DC18957" i="2"/>
  <c r="DE18956" i="2"/>
  <c r="DD18956" i="2"/>
  <c r="DC18956" i="2"/>
  <c r="DE18955" i="2"/>
  <c r="DD18955" i="2"/>
  <c r="DC18955" i="2"/>
  <c r="DE18954" i="2"/>
  <c r="DC18954" i="2"/>
  <c r="DD18954" i="2" s="1"/>
  <c r="DE18953" i="2"/>
  <c r="DD18953" i="2"/>
  <c r="DC18953" i="2"/>
  <c r="DE18952" i="2"/>
  <c r="DC18952" i="2"/>
  <c r="DD18952" i="2" s="1"/>
  <c r="DE18951" i="2"/>
  <c r="DC18951" i="2"/>
  <c r="DD18951" i="2" s="1"/>
  <c r="DE18950" i="2"/>
  <c r="DC18950" i="2"/>
  <c r="DD18950" i="2" s="1"/>
  <c r="DE18949" i="2"/>
  <c r="DD18949" i="2"/>
  <c r="DC18949" i="2"/>
  <c r="DE18948" i="2"/>
  <c r="DD18948" i="2"/>
  <c r="DC18948" i="2"/>
  <c r="DE18947" i="2"/>
  <c r="DD18947" i="2"/>
  <c r="DC18947" i="2"/>
  <c r="DE18946" i="2"/>
  <c r="DC18946" i="2"/>
  <c r="DD18946" i="2" s="1"/>
  <c r="DE18945" i="2"/>
  <c r="DD18945" i="2"/>
  <c r="DC18945" i="2"/>
  <c r="DE18944" i="2"/>
  <c r="DC18944" i="2"/>
  <c r="DD18944" i="2" s="1"/>
  <c r="DE18943" i="2"/>
  <c r="DC18943" i="2"/>
  <c r="DD18943" i="2" s="1"/>
  <c r="DE18942" i="2"/>
  <c r="DC18942" i="2"/>
  <c r="DD18942" i="2" s="1"/>
  <c r="DE18941" i="2"/>
  <c r="DD18941" i="2"/>
  <c r="DC18941" i="2"/>
  <c r="DE18940" i="2"/>
  <c r="DD18940" i="2"/>
  <c r="DC18940" i="2"/>
  <c r="DE18939" i="2"/>
  <c r="DD18939" i="2"/>
  <c r="DC18939" i="2"/>
  <c r="DE18938" i="2"/>
  <c r="DC18938" i="2"/>
  <c r="DD18938" i="2" s="1"/>
  <c r="DE18937" i="2"/>
  <c r="DD18937" i="2"/>
  <c r="DC18937" i="2"/>
  <c r="DE18936" i="2"/>
  <c r="DC18936" i="2"/>
  <c r="DD18936" i="2" s="1"/>
  <c r="DE18935" i="2"/>
  <c r="DC18935" i="2"/>
  <c r="DD18935" i="2" s="1"/>
  <c r="DE18934" i="2"/>
  <c r="DC18934" i="2"/>
  <c r="DD18934" i="2" s="1"/>
  <c r="DE18933" i="2"/>
  <c r="DD18933" i="2"/>
  <c r="DC18933" i="2"/>
  <c r="DE18932" i="2"/>
  <c r="DD18932" i="2"/>
  <c r="DC18932" i="2"/>
  <c r="DE18931" i="2"/>
  <c r="DD18931" i="2"/>
  <c r="DC18931" i="2"/>
  <c r="DE18930" i="2"/>
  <c r="DC18930" i="2"/>
  <c r="DD18930" i="2" s="1"/>
  <c r="DE18929" i="2"/>
  <c r="DD18929" i="2"/>
  <c r="DC18929" i="2"/>
  <c r="DE18928" i="2"/>
  <c r="DC18928" i="2"/>
  <c r="DD18928" i="2" s="1"/>
  <c r="DE18927" i="2"/>
  <c r="DC18927" i="2"/>
  <c r="DD18927" i="2" s="1"/>
  <c r="DE18926" i="2"/>
  <c r="DC18926" i="2"/>
  <c r="DD18926" i="2" s="1"/>
  <c r="DE18925" i="2"/>
  <c r="DD18925" i="2"/>
  <c r="DC18925" i="2"/>
  <c r="DE18924" i="2"/>
  <c r="DD18924" i="2"/>
  <c r="DC18924" i="2"/>
  <c r="DE18923" i="2"/>
  <c r="DD18923" i="2"/>
  <c r="DC18923" i="2"/>
  <c r="DE18922" i="2"/>
  <c r="DC18922" i="2"/>
  <c r="DD18922" i="2" s="1"/>
  <c r="DE18921" i="2"/>
  <c r="DD18921" i="2"/>
  <c r="DC18921" i="2"/>
  <c r="DE18920" i="2"/>
  <c r="DC18920" i="2"/>
  <c r="DD18920" i="2" s="1"/>
  <c r="DE18919" i="2"/>
  <c r="DC18919" i="2"/>
  <c r="DD18919" i="2" s="1"/>
  <c r="DE18918" i="2"/>
  <c r="DC18918" i="2"/>
  <c r="DD18918" i="2" s="1"/>
  <c r="DE18917" i="2"/>
  <c r="DD18917" i="2"/>
  <c r="DC18917" i="2"/>
  <c r="DE18916" i="2"/>
  <c r="DD18916" i="2"/>
  <c r="DC18916" i="2"/>
  <c r="DE18915" i="2"/>
  <c r="DD18915" i="2"/>
  <c r="DC18915" i="2"/>
  <c r="DE18914" i="2"/>
  <c r="DC18914" i="2"/>
  <c r="DD18914" i="2" s="1"/>
  <c r="DE18913" i="2"/>
  <c r="DD18913" i="2"/>
  <c r="DC18913" i="2"/>
  <c r="DE18912" i="2"/>
  <c r="DC18912" i="2"/>
  <c r="DD18912" i="2" s="1"/>
  <c r="DE18911" i="2"/>
  <c r="DC18911" i="2"/>
  <c r="DD18911" i="2" s="1"/>
  <c r="DE18910" i="2"/>
  <c r="DC18910" i="2"/>
  <c r="DD18910" i="2" s="1"/>
  <c r="DE18909" i="2"/>
  <c r="DD18909" i="2"/>
  <c r="DC18909" i="2"/>
  <c r="DE18908" i="2"/>
  <c r="DD18908" i="2"/>
  <c r="DC18908" i="2"/>
  <c r="DE18907" i="2"/>
  <c r="DD18907" i="2"/>
  <c r="DC18907" i="2"/>
  <c r="DE18906" i="2"/>
  <c r="DC18906" i="2"/>
  <c r="DD18906" i="2" s="1"/>
  <c r="DE18905" i="2"/>
  <c r="DD18905" i="2"/>
  <c r="DC18905" i="2"/>
  <c r="DE18904" i="2"/>
  <c r="DC18904" i="2"/>
  <c r="DD18904" i="2" s="1"/>
  <c r="DE18903" i="2"/>
  <c r="DC18903" i="2"/>
  <c r="DD18903" i="2" s="1"/>
  <c r="DE18902" i="2"/>
  <c r="DC18902" i="2"/>
  <c r="DD18902" i="2" s="1"/>
  <c r="DE18901" i="2"/>
  <c r="DD18901" i="2"/>
  <c r="DC18901" i="2"/>
  <c r="DE18900" i="2"/>
  <c r="DD18900" i="2"/>
  <c r="DC18900" i="2"/>
  <c r="DE18899" i="2"/>
  <c r="DD18899" i="2"/>
  <c r="DC18899" i="2"/>
  <c r="DE18898" i="2"/>
  <c r="DC18898" i="2"/>
  <c r="DD18898" i="2" s="1"/>
  <c r="DE18897" i="2"/>
  <c r="DD18897" i="2"/>
  <c r="DC18897" i="2"/>
  <c r="DE18896" i="2"/>
  <c r="DC18896" i="2"/>
  <c r="DD18896" i="2" s="1"/>
  <c r="DE18895" i="2"/>
  <c r="DC18895" i="2"/>
  <c r="DD18895" i="2" s="1"/>
  <c r="DE18894" i="2"/>
  <c r="DC18894" i="2"/>
  <c r="DD18894" i="2" s="1"/>
  <c r="DE18893" i="2"/>
  <c r="DD18893" i="2"/>
  <c r="DC18893" i="2"/>
  <c r="DE18892" i="2"/>
  <c r="DD18892" i="2"/>
  <c r="DC18892" i="2"/>
  <c r="DE18891" i="2"/>
  <c r="DD18891" i="2"/>
  <c r="DC18891" i="2"/>
  <c r="DE18890" i="2"/>
  <c r="DC18890" i="2"/>
  <c r="DD18890" i="2" s="1"/>
  <c r="DE18889" i="2"/>
  <c r="DD18889" i="2"/>
  <c r="DC18889" i="2"/>
  <c r="DE18888" i="2"/>
  <c r="DC18888" i="2"/>
  <c r="DD18888" i="2" s="1"/>
  <c r="DE18887" i="2"/>
  <c r="DC18887" i="2"/>
  <c r="DD18887" i="2" s="1"/>
  <c r="DE18886" i="2"/>
  <c r="DC18886" i="2"/>
  <c r="DD18886" i="2" s="1"/>
  <c r="DE18885" i="2"/>
  <c r="DD18885" i="2"/>
  <c r="DC18885" i="2"/>
  <c r="DE18884" i="2"/>
  <c r="DD18884" i="2"/>
  <c r="DC18884" i="2"/>
  <c r="DE18883" i="2"/>
  <c r="DD18883" i="2"/>
  <c r="DC18883" i="2"/>
  <c r="DE18882" i="2"/>
  <c r="DC18882" i="2"/>
  <c r="DD18882" i="2" s="1"/>
  <c r="DE18881" i="2"/>
  <c r="DD18881" i="2"/>
  <c r="DC18881" i="2"/>
  <c r="DE18880" i="2"/>
  <c r="DC18880" i="2"/>
  <c r="DD18880" i="2" s="1"/>
  <c r="DE18879" i="2"/>
  <c r="DC18879" i="2"/>
  <c r="DD18879" i="2" s="1"/>
  <c r="DE18878" i="2"/>
  <c r="DC18878" i="2"/>
  <c r="DD18878" i="2" s="1"/>
  <c r="DE18877" i="2"/>
  <c r="DD18877" i="2"/>
  <c r="DC18877" i="2"/>
  <c r="DE18876" i="2"/>
  <c r="DD18876" i="2"/>
  <c r="DC18876" i="2"/>
  <c r="DE18875" i="2"/>
  <c r="DD18875" i="2"/>
  <c r="DC18875" i="2"/>
  <c r="DE18874" i="2"/>
  <c r="DC18874" i="2"/>
  <c r="DD18874" i="2" s="1"/>
  <c r="DE18873" i="2"/>
  <c r="DD18873" i="2"/>
  <c r="DC18873" i="2"/>
  <c r="DE18872" i="2"/>
  <c r="DC18872" i="2"/>
  <c r="DD18872" i="2" s="1"/>
  <c r="DE18871" i="2"/>
  <c r="DC18871" i="2"/>
  <c r="DD18871" i="2" s="1"/>
  <c r="DE18870" i="2"/>
  <c r="DC18870" i="2"/>
  <c r="DD18870" i="2" s="1"/>
  <c r="DE18869" i="2"/>
  <c r="DD18869" i="2"/>
  <c r="DC18869" i="2"/>
  <c r="DE18868" i="2"/>
  <c r="DD18868" i="2"/>
  <c r="DC18868" i="2"/>
  <c r="DE18867" i="2"/>
  <c r="DD18867" i="2"/>
  <c r="DC18867" i="2"/>
  <c r="DE18866" i="2"/>
  <c r="DC18866" i="2"/>
  <c r="DD18866" i="2" s="1"/>
  <c r="DE18865" i="2"/>
  <c r="DD18865" i="2"/>
  <c r="DC18865" i="2"/>
  <c r="DE18864" i="2"/>
  <c r="DC18864" i="2"/>
  <c r="DD18864" i="2" s="1"/>
  <c r="DE18863" i="2"/>
  <c r="DC18863" i="2"/>
  <c r="DD18863" i="2" s="1"/>
  <c r="DE18862" i="2"/>
  <c r="DC18862" i="2"/>
  <c r="DD18862" i="2" s="1"/>
  <c r="DE18861" i="2"/>
  <c r="DD18861" i="2"/>
  <c r="DC18861" i="2"/>
  <c r="DE18860" i="2"/>
  <c r="DD18860" i="2"/>
  <c r="DC18860" i="2"/>
  <c r="DE18859" i="2"/>
  <c r="DD18859" i="2"/>
  <c r="DC18859" i="2"/>
  <c r="DE18858" i="2"/>
  <c r="DC18858" i="2"/>
  <c r="DD18858" i="2" s="1"/>
  <c r="DE18857" i="2"/>
  <c r="DD18857" i="2"/>
  <c r="DC18857" i="2"/>
  <c r="DE18856" i="2"/>
  <c r="DC18856" i="2"/>
  <c r="DD18856" i="2" s="1"/>
  <c r="DE18855" i="2"/>
  <c r="DC18855" i="2"/>
  <c r="DD18855" i="2" s="1"/>
  <c r="DE18854" i="2"/>
  <c r="DC18854" i="2"/>
  <c r="DD18854" i="2" s="1"/>
  <c r="DE18853" i="2"/>
  <c r="DD18853" i="2"/>
  <c r="DC18853" i="2"/>
  <c r="DE18852" i="2"/>
  <c r="DD18852" i="2"/>
  <c r="DC18852" i="2"/>
  <c r="DE18851" i="2"/>
  <c r="DD18851" i="2"/>
  <c r="DC18851" i="2"/>
  <c r="DE18850" i="2"/>
  <c r="DC18850" i="2"/>
  <c r="DD18850" i="2" s="1"/>
  <c r="DE18849" i="2"/>
  <c r="DD18849" i="2"/>
  <c r="DC18849" i="2"/>
  <c r="DE18848" i="2"/>
  <c r="DC18848" i="2"/>
  <c r="DD18848" i="2" s="1"/>
  <c r="DE18847" i="2"/>
  <c r="DC18847" i="2"/>
  <c r="DD18847" i="2" s="1"/>
  <c r="DE18846" i="2"/>
  <c r="DC18846" i="2"/>
  <c r="DD18846" i="2" s="1"/>
  <c r="DE18845" i="2"/>
  <c r="DD18845" i="2"/>
  <c r="DC18845" i="2"/>
  <c r="DE18844" i="2"/>
  <c r="DD18844" i="2"/>
  <c r="DC18844" i="2"/>
  <c r="DE18843" i="2"/>
  <c r="DD18843" i="2"/>
  <c r="DC18843" i="2"/>
  <c r="DE18842" i="2"/>
  <c r="DC18842" i="2"/>
  <c r="DD18842" i="2" s="1"/>
  <c r="DE18841" i="2"/>
  <c r="DD18841" i="2"/>
  <c r="DC18841" i="2"/>
  <c r="DE18840" i="2"/>
  <c r="DC18840" i="2"/>
  <c r="DD18840" i="2" s="1"/>
  <c r="DE18839" i="2"/>
  <c r="DC18839" i="2"/>
  <c r="DD18839" i="2" s="1"/>
  <c r="DE18838" i="2"/>
  <c r="DC18838" i="2"/>
  <c r="DD18838" i="2" s="1"/>
  <c r="DE18837" i="2"/>
  <c r="DD18837" i="2"/>
  <c r="DC18837" i="2"/>
  <c r="DE18836" i="2"/>
  <c r="DD18836" i="2"/>
  <c r="DC18836" i="2"/>
  <c r="DE18835" i="2"/>
  <c r="DD18835" i="2"/>
  <c r="DC18835" i="2"/>
  <c r="DE18834" i="2"/>
  <c r="DC18834" i="2"/>
  <c r="DD18834" i="2" s="1"/>
  <c r="DE18833" i="2"/>
  <c r="DD18833" i="2"/>
  <c r="DC18833" i="2"/>
  <c r="DE18832" i="2"/>
  <c r="DC18832" i="2"/>
  <c r="DD18832" i="2" s="1"/>
  <c r="DE18831" i="2"/>
  <c r="DC18831" i="2"/>
  <c r="DD18831" i="2" s="1"/>
  <c r="DE18830" i="2"/>
  <c r="DC18830" i="2"/>
  <c r="DD18830" i="2" s="1"/>
  <c r="DE18829" i="2"/>
  <c r="DD18829" i="2"/>
  <c r="DC18829" i="2"/>
  <c r="DE18828" i="2"/>
  <c r="DD18828" i="2"/>
  <c r="DC18828" i="2"/>
  <c r="DE18827" i="2"/>
  <c r="DD18827" i="2"/>
  <c r="DC18827" i="2"/>
  <c r="DE18826" i="2"/>
  <c r="DC18826" i="2"/>
  <c r="DD18826" i="2" s="1"/>
  <c r="DE18825" i="2"/>
  <c r="DD18825" i="2"/>
  <c r="DC18825" i="2"/>
  <c r="DE18824" i="2"/>
  <c r="DC18824" i="2"/>
  <c r="DD18824" i="2" s="1"/>
  <c r="DE18823" i="2"/>
  <c r="DC18823" i="2"/>
  <c r="DD18823" i="2" s="1"/>
  <c r="DE18822" i="2"/>
  <c r="DC18822" i="2"/>
  <c r="DD18822" i="2" s="1"/>
  <c r="DE18821" i="2"/>
  <c r="DD18821" i="2"/>
  <c r="DC18821" i="2"/>
  <c r="DE18820" i="2"/>
  <c r="DD18820" i="2"/>
  <c r="DC18820" i="2"/>
  <c r="DE18819" i="2"/>
  <c r="DD18819" i="2"/>
  <c r="DC18819" i="2"/>
  <c r="DE18818" i="2"/>
  <c r="DC18818" i="2"/>
  <c r="DD18818" i="2" s="1"/>
  <c r="DE18817" i="2"/>
  <c r="DD18817" i="2"/>
  <c r="DC18817" i="2"/>
  <c r="DE18816" i="2"/>
  <c r="DC18816" i="2"/>
  <c r="DD18816" i="2" s="1"/>
  <c r="DE18815" i="2"/>
  <c r="DC18815" i="2"/>
  <c r="DD18815" i="2" s="1"/>
  <c r="DE18814" i="2"/>
  <c r="DC18814" i="2"/>
  <c r="DD18814" i="2" s="1"/>
  <c r="DE18813" i="2"/>
  <c r="DD18813" i="2"/>
  <c r="DC18813" i="2"/>
  <c r="DE18812" i="2"/>
  <c r="DD18812" i="2"/>
  <c r="DC18812" i="2"/>
  <c r="DE18811" i="2"/>
  <c r="DD18811" i="2"/>
  <c r="DC18811" i="2"/>
  <c r="DE18810" i="2"/>
  <c r="DC18810" i="2"/>
  <c r="DD18810" i="2" s="1"/>
  <c r="DE18809" i="2"/>
  <c r="DD18809" i="2"/>
  <c r="DC18809" i="2"/>
  <c r="DE18808" i="2"/>
  <c r="DC18808" i="2"/>
  <c r="DD18808" i="2" s="1"/>
  <c r="DE18807" i="2"/>
  <c r="DC18807" i="2"/>
  <c r="DD18807" i="2" s="1"/>
  <c r="DE18806" i="2"/>
  <c r="DC18806" i="2"/>
  <c r="DD18806" i="2" s="1"/>
  <c r="DE18805" i="2"/>
  <c r="DD18805" i="2"/>
  <c r="DC18805" i="2"/>
  <c r="DE18804" i="2"/>
  <c r="DD18804" i="2"/>
  <c r="DC18804" i="2"/>
  <c r="DE18803" i="2"/>
  <c r="DD18803" i="2"/>
  <c r="DC18803" i="2"/>
  <c r="DE18802" i="2"/>
  <c r="DC18802" i="2"/>
  <c r="DD18802" i="2" s="1"/>
  <c r="DE18801" i="2"/>
  <c r="DD18801" i="2"/>
  <c r="DC18801" i="2"/>
  <c r="DE18800" i="2"/>
  <c r="DC18800" i="2"/>
  <c r="DD18800" i="2" s="1"/>
  <c r="DE18799" i="2"/>
  <c r="DC18799" i="2"/>
  <c r="DD18799" i="2" s="1"/>
  <c r="DE18798" i="2"/>
  <c r="DC18798" i="2"/>
  <c r="DD18798" i="2" s="1"/>
  <c r="DE18797" i="2"/>
  <c r="DD18797" i="2"/>
  <c r="DC18797" i="2"/>
  <c r="DE18796" i="2"/>
  <c r="DD18796" i="2"/>
  <c r="DC18796" i="2"/>
  <c r="DE18795" i="2"/>
  <c r="DD18795" i="2"/>
  <c r="DC18795" i="2"/>
  <c r="DE18794" i="2"/>
  <c r="DC18794" i="2"/>
  <c r="DD18794" i="2" s="1"/>
  <c r="DE18793" i="2"/>
  <c r="DD18793" i="2"/>
  <c r="DC18793" i="2"/>
  <c r="DE18792" i="2"/>
  <c r="DC18792" i="2"/>
  <c r="DD18792" i="2" s="1"/>
  <c r="DE18791" i="2"/>
  <c r="DC18791" i="2"/>
  <c r="DD18791" i="2" s="1"/>
  <c r="DE18790" i="2"/>
  <c r="DC18790" i="2"/>
  <c r="DD18790" i="2" s="1"/>
  <c r="DE18789" i="2"/>
  <c r="DD18789" i="2"/>
  <c r="DC18789" i="2"/>
  <c r="DE18788" i="2"/>
  <c r="DD18788" i="2"/>
  <c r="DC18788" i="2"/>
  <c r="DE18787" i="2"/>
  <c r="DD18787" i="2"/>
  <c r="DC18787" i="2"/>
  <c r="DE18786" i="2"/>
  <c r="DC18786" i="2"/>
  <c r="DD18786" i="2" s="1"/>
  <c r="DE18785" i="2"/>
  <c r="DD18785" i="2"/>
  <c r="DC18785" i="2"/>
  <c r="DE18784" i="2"/>
  <c r="DC18784" i="2"/>
  <c r="DD18784" i="2" s="1"/>
  <c r="DE18783" i="2"/>
  <c r="DC18783" i="2"/>
  <c r="DD18783" i="2" s="1"/>
  <c r="DE18782" i="2"/>
  <c r="DC18782" i="2"/>
  <c r="DD18782" i="2" s="1"/>
  <c r="DE18781" i="2"/>
  <c r="DD18781" i="2"/>
  <c r="DC18781" i="2"/>
  <c r="DE18780" i="2"/>
  <c r="DD18780" i="2"/>
  <c r="DC18780" i="2"/>
  <c r="DE18779" i="2"/>
  <c r="DD18779" i="2"/>
  <c r="DC18779" i="2"/>
  <c r="DE18778" i="2"/>
  <c r="DC18778" i="2"/>
  <c r="DD18778" i="2" s="1"/>
  <c r="DE18777" i="2"/>
  <c r="DD18777" i="2"/>
  <c r="DC18777" i="2"/>
  <c r="DE18776" i="2"/>
  <c r="DC18776" i="2"/>
  <c r="DD18776" i="2" s="1"/>
  <c r="DE18775" i="2"/>
  <c r="DC18775" i="2"/>
  <c r="DD18775" i="2" s="1"/>
  <c r="DE18774" i="2"/>
  <c r="DC18774" i="2"/>
  <c r="DD18774" i="2" s="1"/>
  <c r="DE18773" i="2"/>
  <c r="DD18773" i="2"/>
  <c r="DC18773" i="2"/>
  <c r="DE18772" i="2"/>
  <c r="DD18772" i="2"/>
  <c r="DC18772" i="2"/>
  <c r="DE18771" i="2"/>
  <c r="DD18771" i="2"/>
  <c r="DC18771" i="2"/>
  <c r="DE18770" i="2"/>
  <c r="DC18770" i="2"/>
  <c r="DD18770" i="2" s="1"/>
  <c r="DE18769" i="2"/>
  <c r="DD18769" i="2"/>
  <c r="DC18769" i="2"/>
  <c r="DE18768" i="2"/>
  <c r="DC18768" i="2"/>
  <c r="DD18768" i="2" s="1"/>
  <c r="DE18767" i="2"/>
  <c r="DC18767" i="2"/>
  <c r="DD18767" i="2" s="1"/>
  <c r="DE18766" i="2"/>
  <c r="DC18766" i="2"/>
  <c r="DD18766" i="2" s="1"/>
  <c r="DE18765" i="2"/>
  <c r="DD18765" i="2"/>
  <c r="DC18765" i="2"/>
  <c r="DE18764" i="2"/>
  <c r="DD18764" i="2"/>
  <c r="DC18764" i="2"/>
  <c r="DE18763" i="2"/>
  <c r="DD18763" i="2"/>
  <c r="DC18763" i="2"/>
  <c r="DE18762" i="2"/>
  <c r="DC18762" i="2"/>
  <c r="DD18762" i="2" s="1"/>
  <c r="DE18761" i="2"/>
  <c r="DD18761" i="2"/>
  <c r="DC18761" i="2"/>
  <c r="DE18760" i="2"/>
  <c r="DC18760" i="2"/>
  <c r="DD18760" i="2" s="1"/>
  <c r="DE18759" i="2"/>
  <c r="DC18759" i="2"/>
  <c r="DD18759" i="2" s="1"/>
  <c r="DE18758" i="2"/>
  <c r="DC18758" i="2"/>
  <c r="DD18758" i="2" s="1"/>
  <c r="DE18757" i="2"/>
  <c r="DD18757" i="2"/>
  <c r="DC18757" i="2"/>
  <c r="DE18756" i="2"/>
  <c r="DD18756" i="2"/>
  <c r="DC18756" i="2"/>
  <c r="DE18755" i="2"/>
  <c r="DD18755" i="2"/>
  <c r="DC18755" i="2"/>
  <c r="DE18754" i="2"/>
  <c r="DC18754" i="2"/>
  <c r="DD18754" i="2" s="1"/>
  <c r="DE18753" i="2"/>
  <c r="DD18753" i="2"/>
  <c r="DC18753" i="2"/>
  <c r="DE18752" i="2"/>
  <c r="DC18752" i="2"/>
  <c r="DD18752" i="2" s="1"/>
  <c r="DE18751" i="2"/>
  <c r="DC18751" i="2"/>
  <c r="DD18751" i="2" s="1"/>
  <c r="DE18750" i="2"/>
  <c r="DC18750" i="2"/>
  <c r="DD18750" i="2" s="1"/>
  <c r="DE18749" i="2"/>
  <c r="DD18749" i="2"/>
  <c r="DC18749" i="2"/>
  <c r="DE18748" i="2"/>
  <c r="DD18748" i="2"/>
  <c r="DC18748" i="2"/>
  <c r="DE18747" i="2"/>
  <c r="DD18747" i="2"/>
  <c r="DC18747" i="2"/>
  <c r="DE18746" i="2"/>
  <c r="DC18746" i="2"/>
  <c r="DD18746" i="2" s="1"/>
  <c r="DE18745" i="2"/>
  <c r="DD18745" i="2"/>
  <c r="DC18745" i="2"/>
  <c r="DE18744" i="2"/>
  <c r="DC18744" i="2"/>
  <c r="DD18744" i="2" s="1"/>
  <c r="DE18743" i="2"/>
  <c r="DC18743" i="2"/>
  <c r="DD18743" i="2" s="1"/>
  <c r="DE18742" i="2"/>
  <c r="DC18742" i="2"/>
  <c r="DD18742" i="2" s="1"/>
  <c r="DE18741" i="2"/>
  <c r="DD18741" i="2"/>
  <c r="DC18741" i="2"/>
  <c r="DE18740" i="2"/>
  <c r="DD18740" i="2"/>
  <c r="DC18740" i="2"/>
  <c r="DE18739" i="2"/>
  <c r="DD18739" i="2"/>
  <c r="DC18739" i="2"/>
  <c r="DE18738" i="2"/>
  <c r="DC18738" i="2"/>
  <c r="DD18738" i="2" s="1"/>
  <c r="DE18737" i="2"/>
  <c r="DD18737" i="2"/>
  <c r="DC18737" i="2"/>
  <c r="DE18736" i="2"/>
  <c r="DC18736" i="2"/>
  <c r="DD18736" i="2" s="1"/>
  <c r="DE18735" i="2"/>
  <c r="DC18735" i="2"/>
  <c r="DD18735" i="2" s="1"/>
  <c r="DE18734" i="2"/>
  <c r="DC18734" i="2"/>
  <c r="DD18734" i="2" s="1"/>
  <c r="DE18733" i="2"/>
  <c r="DD18733" i="2"/>
  <c r="DC18733" i="2"/>
  <c r="DE18732" i="2"/>
  <c r="DD18732" i="2"/>
  <c r="DC18732" i="2"/>
  <c r="DE18731" i="2"/>
  <c r="DD18731" i="2"/>
  <c r="DC18731" i="2"/>
  <c r="DE18730" i="2"/>
  <c r="DC18730" i="2"/>
  <c r="DD18730" i="2" s="1"/>
  <c r="DE18729" i="2"/>
  <c r="DD18729" i="2"/>
  <c r="DC18729" i="2"/>
  <c r="DE18728" i="2"/>
  <c r="DC18728" i="2"/>
  <c r="DD18728" i="2" s="1"/>
  <c r="DE18727" i="2"/>
  <c r="DC18727" i="2"/>
  <c r="DD18727" i="2" s="1"/>
  <c r="DE18726" i="2"/>
  <c r="DC18726" i="2"/>
  <c r="DD18726" i="2" s="1"/>
  <c r="DE18725" i="2"/>
  <c r="DD18725" i="2"/>
  <c r="DC18725" i="2"/>
  <c r="DE18724" i="2"/>
  <c r="DD18724" i="2"/>
  <c r="DC18724" i="2"/>
  <c r="DE18723" i="2"/>
  <c r="DD18723" i="2"/>
  <c r="DC18723" i="2"/>
  <c r="DE18722" i="2"/>
  <c r="DC18722" i="2"/>
  <c r="DD18722" i="2" s="1"/>
  <c r="DE18721" i="2"/>
  <c r="DD18721" i="2"/>
  <c r="DC18721" i="2"/>
  <c r="DE18720" i="2"/>
  <c r="DC18720" i="2"/>
  <c r="DD18720" i="2" s="1"/>
  <c r="DE18719" i="2"/>
  <c r="DC18719" i="2"/>
  <c r="DD18719" i="2" s="1"/>
  <c r="DE18718" i="2"/>
  <c r="DC18718" i="2"/>
  <c r="DD18718" i="2" s="1"/>
  <c r="DE18717" i="2"/>
  <c r="DD18717" i="2"/>
  <c r="DC18717" i="2"/>
  <c r="DE18716" i="2"/>
  <c r="DD18716" i="2"/>
  <c r="DC18716" i="2"/>
  <c r="DE18715" i="2"/>
  <c r="DD18715" i="2"/>
  <c r="DC18715" i="2"/>
  <c r="DE18714" i="2"/>
  <c r="DC18714" i="2"/>
  <c r="DD18714" i="2" s="1"/>
  <c r="DE18713" i="2"/>
  <c r="DD18713" i="2"/>
  <c r="DC18713" i="2"/>
  <c r="DE18712" i="2"/>
  <c r="DC18712" i="2"/>
  <c r="DD18712" i="2" s="1"/>
  <c r="DE18711" i="2"/>
  <c r="DC18711" i="2"/>
  <c r="DD18711" i="2" s="1"/>
  <c r="DE18710" i="2"/>
  <c r="DC18710" i="2"/>
  <c r="DD18710" i="2" s="1"/>
  <c r="DE18709" i="2"/>
  <c r="DD18709" i="2"/>
  <c r="DC18709" i="2"/>
  <c r="DE18708" i="2"/>
  <c r="DD18708" i="2"/>
  <c r="DC18708" i="2"/>
  <c r="DE18707" i="2"/>
  <c r="DD18707" i="2"/>
  <c r="DC18707" i="2"/>
  <c r="DE18706" i="2"/>
  <c r="DC18706" i="2"/>
  <c r="DD18706" i="2" s="1"/>
  <c r="DE18705" i="2"/>
  <c r="DD18705" i="2"/>
  <c r="DC18705" i="2"/>
  <c r="DE18704" i="2"/>
  <c r="DC18704" i="2"/>
  <c r="DD18704" i="2" s="1"/>
  <c r="DE18703" i="2"/>
  <c r="DC18703" i="2"/>
  <c r="DD18703" i="2" s="1"/>
  <c r="DE18702" i="2"/>
  <c r="DC18702" i="2"/>
  <c r="DD18702" i="2" s="1"/>
  <c r="DE18701" i="2"/>
  <c r="DD18701" i="2"/>
  <c r="DC18701" i="2"/>
  <c r="DE18700" i="2"/>
  <c r="DD18700" i="2"/>
  <c r="DC18700" i="2"/>
  <c r="DE18699" i="2"/>
  <c r="DD18699" i="2"/>
  <c r="DC18699" i="2"/>
  <c r="DE18698" i="2"/>
  <c r="DC18698" i="2"/>
  <c r="DD18698" i="2" s="1"/>
  <c r="DE18697" i="2"/>
  <c r="DD18697" i="2"/>
  <c r="DC18697" i="2"/>
  <c r="DE18696" i="2"/>
  <c r="DC18696" i="2"/>
  <c r="DD18696" i="2" s="1"/>
  <c r="DE18695" i="2"/>
  <c r="DC18695" i="2"/>
  <c r="DD18695" i="2" s="1"/>
  <c r="DE18694" i="2"/>
  <c r="DC18694" i="2"/>
  <c r="DD18694" i="2" s="1"/>
  <c r="DE18693" i="2"/>
  <c r="DD18693" i="2"/>
  <c r="DC18693" i="2"/>
  <c r="DE18692" i="2"/>
  <c r="DD18692" i="2"/>
  <c r="DC18692" i="2"/>
  <c r="DE18691" i="2"/>
  <c r="DD18691" i="2"/>
  <c r="DC18691" i="2"/>
  <c r="DE18690" i="2"/>
  <c r="DC18690" i="2"/>
  <c r="DD18690" i="2" s="1"/>
  <c r="DE18689" i="2"/>
  <c r="DD18689" i="2"/>
  <c r="DC18689" i="2"/>
  <c r="DE18688" i="2"/>
  <c r="DC18688" i="2"/>
  <c r="DD18688" i="2" s="1"/>
  <c r="DE18687" i="2"/>
  <c r="DC18687" i="2"/>
  <c r="DD18687" i="2" s="1"/>
  <c r="DE18686" i="2"/>
  <c r="DC18686" i="2"/>
  <c r="DD18686" i="2" s="1"/>
  <c r="DE18685" i="2"/>
  <c r="DD18685" i="2"/>
  <c r="DC18685" i="2"/>
  <c r="DE18684" i="2"/>
  <c r="DD18684" i="2"/>
  <c r="DC18684" i="2"/>
  <c r="DE18683" i="2"/>
  <c r="DD18683" i="2"/>
  <c r="DC18683" i="2"/>
  <c r="DE18682" i="2"/>
  <c r="DC18682" i="2"/>
  <c r="DD18682" i="2" s="1"/>
  <c r="DE18681" i="2"/>
  <c r="DD18681" i="2"/>
  <c r="DC18681" i="2"/>
  <c r="DE18680" i="2"/>
  <c r="DC18680" i="2"/>
  <c r="DD18680" i="2" s="1"/>
  <c r="DE18679" i="2"/>
  <c r="DC18679" i="2"/>
  <c r="DD18679" i="2" s="1"/>
  <c r="DE18678" i="2"/>
  <c r="DC18678" i="2"/>
  <c r="DD18678" i="2" s="1"/>
  <c r="DE18677" i="2"/>
  <c r="DD18677" i="2"/>
  <c r="DC18677" i="2"/>
  <c r="DE18676" i="2"/>
  <c r="DD18676" i="2"/>
  <c r="DC18676" i="2"/>
  <c r="DE18675" i="2"/>
  <c r="DD18675" i="2"/>
  <c r="DC18675" i="2"/>
  <c r="DE18674" i="2"/>
  <c r="DC18674" i="2"/>
  <c r="DD18674" i="2" s="1"/>
  <c r="DE18673" i="2"/>
  <c r="DD18673" i="2"/>
  <c r="DC18673" i="2"/>
  <c r="DE18672" i="2"/>
  <c r="DC18672" i="2"/>
  <c r="DD18672" i="2" s="1"/>
  <c r="DE18671" i="2"/>
  <c r="DC18671" i="2"/>
  <c r="DD18671" i="2" s="1"/>
  <c r="DE18670" i="2"/>
  <c r="DC18670" i="2"/>
  <c r="DD18670" i="2" s="1"/>
  <c r="DE18669" i="2"/>
  <c r="DD18669" i="2"/>
  <c r="DC18669" i="2"/>
  <c r="DE18668" i="2"/>
  <c r="DD18668" i="2"/>
  <c r="DC18668" i="2"/>
  <c r="DE18667" i="2"/>
  <c r="DD18667" i="2"/>
  <c r="DC18667" i="2"/>
  <c r="DE18666" i="2"/>
  <c r="DC18666" i="2"/>
  <c r="DD18666" i="2" s="1"/>
  <c r="DE18665" i="2"/>
  <c r="DD18665" i="2"/>
  <c r="DC18665" i="2"/>
  <c r="DE18664" i="2"/>
  <c r="DC18664" i="2"/>
  <c r="DD18664" i="2" s="1"/>
  <c r="DE18663" i="2"/>
  <c r="DC18663" i="2"/>
  <c r="DD18663" i="2" s="1"/>
  <c r="DE18662" i="2"/>
  <c r="DC18662" i="2"/>
  <c r="DD18662" i="2" s="1"/>
  <c r="DE18661" i="2"/>
  <c r="DD18661" i="2"/>
  <c r="DC18661" i="2"/>
  <c r="DE18660" i="2"/>
  <c r="DD18660" i="2"/>
  <c r="DC18660" i="2"/>
  <c r="DE18659" i="2"/>
  <c r="DD18659" i="2"/>
  <c r="DC18659" i="2"/>
  <c r="DE18658" i="2"/>
  <c r="DC18658" i="2"/>
  <c r="DD18658" i="2" s="1"/>
  <c r="DE18657" i="2"/>
  <c r="DD18657" i="2"/>
  <c r="DC18657" i="2"/>
  <c r="DE18656" i="2"/>
  <c r="DC18656" i="2"/>
  <c r="DD18656" i="2" s="1"/>
  <c r="DE18655" i="2"/>
  <c r="DC18655" i="2"/>
  <c r="DD18655" i="2" s="1"/>
  <c r="DE18654" i="2"/>
  <c r="DC18654" i="2"/>
  <c r="DD18654" i="2" s="1"/>
  <c r="DE18653" i="2"/>
  <c r="DD18653" i="2"/>
  <c r="DC18653" i="2"/>
  <c r="DE18652" i="2"/>
  <c r="DD18652" i="2"/>
  <c r="DC18652" i="2"/>
  <c r="DE18651" i="2"/>
  <c r="DD18651" i="2"/>
  <c r="DC18651" i="2"/>
  <c r="DE18650" i="2"/>
  <c r="DC18650" i="2"/>
  <c r="DD18650" i="2" s="1"/>
  <c r="DE18649" i="2"/>
  <c r="DD18649" i="2"/>
  <c r="DC18649" i="2"/>
  <c r="DE18648" i="2"/>
  <c r="DC18648" i="2"/>
  <c r="DD18648" i="2" s="1"/>
  <c r="DE18647" i="2"/>
  <c r="DC18647" i="2"/>
  <c r="DD18647" i="2" s="1"/>
  <c r="DE18646" i="2"/>
  <c r="DC18646" i="2"/>
  <c r="DD18646" i="2" s="1"/>
  <c r="DE18645" i="2"/>
  <c r="DD18645" i="2"/>
  <c r="DC18645" i="2"/>
  <c r="DE18644" i="2"/>
  <c r="DD18644" i="2"/>
  <c r="DC18644" i="2"/>
  <c r="DE18643" i="2"/>
  <c r="DD18643" i="2"/>
  <c r="DC18643" i="2"/>
  <c r="DE18642" i="2"/>
  <c r="DC18642" i="2"/>
  <c r="DD18642" i="2" s="1"/>
  <c r="DE18641" i="2"/>
  <c r="DD18641" i="2"/>
  <c r="DC18641" i="2"/>
  <c r="DE18640" i="2"/>
  <c r="DC18640" i="2"/>
  <c r="DD18640" i="2" s="1"/>
  <c r="DE18639" i="2"/>
  <c r="DC18639" i="2"/>
  <c r="DD18639" i="2" s="1"/>
  <c r="DE18638" i="2"/>
  <c r="DC18638" i="2"/>
  <c r="DD18638" i="2" s="1"/>
  <c r="DE18637" i="2"/>
  <c r="DD18637" i="2"/>
  <c r="DC18637" i="2"/>
  <c r="DE18636" i="2"/>
  <c r="DD18636" i="2"/>
  <c r="DC18636" i="2"/>
  <c r="DE18635" i="2"/>
  <c r="DD18635" i="2"/>
  <c r="DC18635" i="2"/>
  <c r="DE18634" i="2"/>
  <c r="DC18634" i="2"/>
  <c r="DD18634" i="2" s="1"/>
  <c r="DE18633" i="2"/>
  <c r="DD18633" i="2"/>
  <c r="DC18633" i="2"/>
  <c r="DE18632" i="2"/>
  <c r="DC18632" i="2"/>
  <c r="DD18632" i="2" s="1"/>
  <c r="DE18631" i="2"/>
  <c r="DC18631" i="2"/>
  <c r="DD18631" i="2" s="1"/>
  <c r="DE18630" i="2"/>
  <c r="DC18630" i="2"/>
  <c r="DD18630" i="2" s="1"/>
  <c r="DE18629" i="2"/>
  <c r="DD18629" i="2"/>
  <c r="DC18629" i="2"/>
  <c r="DE18628" i="2"/>
  <c r="DD18628" i="2"/>
  <c r="DC18628" i="2"/>
  <c r="DE18627" i="2"/>
  <c r="DD18627" i="2"/>
  <c r="DC18627" i="2"/>
  <c r="DE18626" i="2"/>
  <c r="DC18626" i="2"/>
  <c r="DD18626" i="2" s="1"/>
  <c r="DE18625" i="2"/>
  <c r="DD18625" i="2"/>
  <c r="DC18625" i="2"/>
  <c r="DE18624" i="2"/>
  <c r="DC18624" i="2"/>
  <c r="DD18624" i="2" s="1"/>
  <c r="DE18623" i="2"/>
  <c r="DC18623" i="2"/>
  <c r="DD18623" i="2" s="1"/>
  <c r="DE18622" i="2"/>
  <c r="DC18622" i="2"/>
  <c r="DD18622" i="2" s="1"/>
  <c r="DE18621" i="2"/>
  <c r="DD18621" i="2"/>
  <c r="DC18621" i="2"/>
  <c r="DE18620" i="2"/>
  <c r="DD18620" i="2"/>
  <c r="DC18620" i="2"/>
  <c r="DE18619" i="2"/>
  <c r="DD18619" i="2"/>
  <c r="DC18619" i="2"/>
  <c r="DE18618" i="2"/>
  <c r="DC18618" i="2"/>
  <c r="DD18618" i="2" s="1"/>
  <c r="DE18617" i="2"/>
  <c r="DD18617" i="2"/>
  <c r="DC18617" i="2"/>
  <c r="DE18616" i="2"/>
  <c r="DC18616" i="2"/>
  <c r="DD18616" i="2" s="1"/>
  <c r="DE18615" i="2"/>
  <c r="DC18615" i="2"/>
  <c r="DD18615" i="2" s="1"/>
  <c r="DE18614" i="2"/>
  <c r="DC18614" i="2"/>
  <c r="DD18614" i="2" s="1"/>
  <c r="DE18613" i="2"/>
  <c r="DD18613" i="2"/>
  <c r="DC18613" i="2"/>
  <c r="DE18612" i="2"/>
  <c r="DD18612" i="2"/>
  <c r="DC18612" i="2"/>
  <c r="DE18611" i="2"/>
  <c r="DD18611" i="2"/>
  <c r="DC18611" i="2"/>
  <c r="DE18610" i="2"/>
  <c r="DC18610" i="2"/>
  <c r="DD18610" i="2" s="1"/>
  <c r="DE18609" i="2"/>
  <c r="DD18609" i="2"/>
  <c r="DC18609" i="2"/>
  <c r="DE18608" i="2"/>
  <c r="DC18608" i="2"/>
  <c r="DD18608" i="2" s="1"/>
  <c r="DE18607" i="2"/>
  <c r="DC18607" i="2"/>
  <c r="DD18607" i="2" s="1"/>
  <c r="DE18606" i="2"/>
  <c r="DC18606" i="2"/>
  <c r="DD18606" i="2" s="1"/>
  <c r="DE18605" i="2"/>
  <c r="DD18605" i="2"/>
  <c r="DC18605" i="2"/>
  <c r="DE18604" i="2"/>
  <c r="DD18604" i="2"/>
  <c r="DC18604" i="2"/>
  <c r="DE18603" i="2"/>
  <c r="DD18603" i="2"/>
  <c r="DC18603" i="2"/>
  <c r="DE18602" i="2"/>
  <c r="DC18602" i="2"/>
  <c r="DD18602" i="2" s="1"/>
  <c r="DE18601" i="2"/>
  <c r="DD18601" i="2"/>
  <c r="DC18601" i="2"/>
  <c r="DE18600" i="2"/>
  <c r="DC18600" i="2"/>
  <c r="DD18600" i="2" s="1"/>
  <c r="DE18599" i="2"/>
  <c r="DC18599" i="2"/>
  <c r="DD18599" i="2" s="1"/>
  <c r="DE18598" i="2"/>
  <c r="DC18598" i="2"/>
  <c r="DD18598" i="2" s="1"/>
  <c r="DE18597" i="2"/>
  <c r="DD18597" i="2"/>
  <c r="DC18597" i="2"/>
  <c r="DE18596" i="2"/>
  <c r="DD18596" i="2"/>
  <c r="DC18596" i="2"/>
  <c r="DE18595" i="2"/>
  <c r="DD18595" i="2"/>
  <c r="DC18595" i="2"/>
  <c r="DE18594" i="2"/>
  <c r="DC18594" i="2"/>
  <c r="DD18594" i="2" s="1"/>
  <c r="DE18593" i="2"/>
  <c r="DD18593" i="2"/>
  <c r="DC18593" i="2"/>
  <c r="DE18592" i="2"/>
  <c r="DC18592" i="2"/>
  <c r="DD18592" i="2" s="1"/>
  <c r="DE18591" i="2"/>
  <c r="DC18591" i="2"/>
  <c r="DD18591" i="2" s="1"/>
  <c r="DE18590" i="2"/>
  <c r="DC18590" i="2"/>
  <c r="DD18590" i="2" s="1"/>
  <c r="DE18589" i="2"/>
  <c r="DD18589" i="2"/>
  <c r="DC18589" i="2"/>
  <c r="DE18588" i="2"/>
  <c r="DD18588" i="2"/>
  <c r="DC18588" i="2"/>
  <c r="DE18587" i="2"/>
  <c r="DD18587" i="2"/>
  <c r="DC18587" i="2"/>
  <c r="DE18586" i="2"/>
  <c r="DC18586" i="2"/>
  <c r="DD18586" i="2" s="1"/>
  <c r="DE18585" i="2"/>
  <c r="DD18585" i="2"/>
  <c r="DC18585" i="2"/>
  <c r="DE18584" i="2"/>
  <c r="DC18584" i="2"/>
  <c r="DD18584" i="2" s="1"/>
  <c r="DE18583" i="2"/>
  <c r="DC18583" i="2"/>
  <c r="DD18583" i="2" s="1"/>
  <c r="DE18582" i="2"/>
  <c r="DC18582" i="2"/>
  <c r="DD18582" i="2" s="1"/>
  <c r="DE18581" i="2"/>
  <c r="DD18581" i="2"/>
  <c r="DC18581" i="2"/>
  <c r="DE18580" i="2"/>
  <c r="DD18580" i="2"/>
  <c r="DC18580" i="2"/>
  <c r="DE18579" i="2"/>
  <c r="DD18579" i="2"/>
  <c r="DC18579" i="2"/>
  <c r="DE18578" i="2"/>
  <c r="DC18578" i="2"/>
  <c r="DD18578" i="2" s="1"/>
  <c r="DE18577" i="2"/>
  <c r="DD18577" i="2"/>
  <c r="DC18577" i="2"/>
  <c r="DE18576" i="2"/>
  <c r="DC18576" i="2"/>
  <c r="DD18576" i="2" s="1"/>
  <c r="DE18575" i="2"/>
  <c r="DC18575" i="2"/>
  <c r="DD18575" i="2" s="1"/>
  <c r="DE18574" i="2"/>
  <c r="DC18574" i="2"/>
  <c r="DD18574" i="2" s="1"/>
  <c r="DE18573" i="2"/>
  <c r="DD18573" i="2"/>
  <c r="DC18573" i="2"/>
  <c r="DE18572" i="2"/>
  <c r="DD18572" i="2"/>
  <c r="DC18572" i="2"/>
  <c r="DE18571" i="2"/>
  <c r="DD18571" i="2"/>
  <c r="DC18571" i="2"/>
  <c r="DE18570" i="2"/>
  <c r="DC18570" i="2"/>
  <c r="DD18570" i="2" s="1"/>
  <c r="DE18569" i="2"/>
  <c r="DD18569" i="2"/>
  <c r="DC18569" i="2"/>
  <c r="DE18568" i="2"/>
  <c r="DC18568" i="2"/>
  <c r="DD18568" i="2" s="1"/>
  <c r="DE18567" i="2"/>
  <c r="DC18567" i="2"/>
  <c r="DD18567" i="2" s="1"/>
  <c r="DE18566" i="2"/>
  <c r="DC18566" i="2"/>
  <c r="DD18566" i="2" s="1"/>
  <c r="DE18565" i="2"/>
  <c r="DD18565" i="2"/>
  <c r="DC18565" i="2"/>
  <c r="DE18564" i="2"/>
  <c r="DD18564" i="2"/>
  <c r="DC18564" i="2"/>
  <c r="DE18563" i="2"/>
  <c r="DD18563" i="2"/>
  <c r="DC18563" i="2"/>
  <c r="DE18562" i="2"/>
  <c r="DC18562" i="2"/>
  <c r="DD18562" i="2" s="1"/>
  <c r="DE18561" i="2"/>
  <c r="DD18561" i="2"/>
  <c r="DC18561" i="2"/>
  <c r="DE18560" i="2"/>
  <c r="DC18560" i="2"/>
  <c r="DD18560" i="2" s="1"/>
  <c r="DE18559" i="2"/>
  <c r="DC18559" i="2"/>
  <c r="DD18559" i="2" s="1"/>
  <c r="DE18558" i="2"/>
  <c r="DC18558" i="2"/>
  <c r="DD18558" i="2" s="1"/>
  <c r="DE18557" i="2"/>
  <c r="DD18557" i="2"/>
  <c r="DC18557" i="2"/>
  <c r="DE18556" i="2"/>
  <c r="DD18556" i="2"/>
  <c r="DC18556" i="2"/>
  <c r="DE18555" i="2"/>
  <c r="DD18555" i="2"/>
  <c r="DC18555" i="2"/>
  <c r="DE18554" i="2"/>
  <c r="DC18554" i="2"/>
  <c r="DD18554" i="2" s="1"/>
  <c r="DE18553" i="2"/>
  <c r="DD18553" i="2"/>
  <c r="DC18553" i="2"/>
  <c r="DE18552" i="2"/>
  <c r="DC18552" i="2"/>
  <c r="DD18552" i="2" s="1"/>
  <c r="DE18551" i="2"/>
  <c r="DC18551" i="2"/>
  <c r="DD18551" i="2" s="1"/>
  <c r="DE18550" i="2"/>
  <c r="DC18550" i="2"/>
  <c r="DD18550" i="2" s="1"/>
  <c r="DE18549" i="2"/>
  <c r="DD18549" i="2"/>
  <c r="DC18549" i="2"/>
  <c r="DE18548" i="2"/>
  <c r="DD18548" i="2"/>
  <c r="DC18548" i="2"/>
  <c r="DE18547" i="2"/>
  <c r="DD18547" i="2"/>
  <c r="DC18547" i="2"/>
  <c r="DE18546" i="2"/>
  <c r="DC18546" i="2"/>
  <c r="DD18546" i="2" s="1"/>
  <c r="DE18545" i="2"/>
  <c r="DD18545" i="2"/>
  <c r="DC18545" i="2"/>
  <c r="DE18544" i="2"/>
  <c r="DC18544" i="2"/>
  <c r="DD18544" i="2" s="1"/>
  <c r="DE18543" i="2"/>
  <c r="DC18543" i="2"/>
  <c r="DD18543" i="2" s="1"/>
  <c r="DE18542" i="2"/>
  <c r="DC18542" i="2"/>
  <c r="DD18542" i="2" s="1"/>
  <c r="DE18541" i="2"/>
  <c r="DD18541" i="2"/>
  <c r="DC18541" i="2"/>
  <c r="DE18540" i="2"/>
  <c r="DD18540" i="2"/>
  <c r="DC18540" i="2"/>
  <c r="DE18539" i="2"/>
  <c r="DD18539" i="2"/>
  <c r="DC18539" i="2"/>
  <c r="DE18538" i="2"/>
  <c r="DC18538" i="2"/>
  <c r="DD18538" i="2" s="1"/>
  <c r="DE18537" i="2"/>
  <c r="DD18537" i="2"/>
  <c r="DC18537" i="2"/>
  <c r="DE18536" i="2"/>
  <c r="DC18536" i="2"/>
  <c r="DD18536" i="2" s="1"/>
  <c r="DE18535" i="2"/>
  <c r="DC18535" i="2"/>
  <c r="DD18535" i="2" s="1"/>
  <c r="DE18534" i="2"/>
  <c r="DC18534" i="2"/>
  <c r="DD18534" i="2" s="1"/>
  <c r="DE18533" i="2"/>
  <c r="DD18533" i="2"/>
  <c r="DC18533" i="2"/>
  <c r="DE18532" i="2"/>
  <c r="DD18532" i="2"/>
  <c r="DC18532" i="2"/>
  <c r="DE18531" i="2"/>
  <c r="DD18531" i="2"/>
  <c r="DC18531" i="2"/>
  <c r="DE18530" i="2"/>
  <c r="DC18530" i="2"/>
  <c r="DD18530" i="2" s="1"/>
  <c r="DE18529" i="2"/>
  <c r="DD18529" i="2"/>
  <c r="DC18529" i="2"/>
  <c r="DE18528" i="2"/>
  <c r="DC18528" i="2"/>
  <c r="DD18528" i="2" s="1"/>
  <c r="DE18527" i="2"/>
  <c r="DC18527" i="2"/>
  <c r="DD18527" i="2" s="1"/>
  <c r="DE18526" i="2"/>
  <c r="DC18526" i="2"/>
  <c r="DD18526" i="2" s="1"/>
  <c r="DE18525" i="2"/>
  <c r="DD18525" i="2"/>
  <c r="DC18525" i="2"/>
  <c r="DE18524" i="2"/>
  <c r="DD18524" i="2"/>
  <c r="DC18524" i="2"/>
  <c r="DE18523" i="2"/>
  <c r="DD18523" i="2"/>
  <c r="DC18523" i="2"/>
  <c r="DE18522" i="2"/>
  <c r="DC18522" i="2"/>
  <c r="DD18522" i="2" s="1"/>
  <c r="DE18521" i="2"/>
  <c r="DD18521" i="2"/>
  <c r="DC18521" i="2"/>
  <c r="DE18520" i="2"/>
  <c r="DC18520" i="2"/>
  <c r="DD18520" i="2" s="1"/>
  <c r="DE18519" i="2"/>
  <c r="DC18519" i="2"/>
  <c r="DD18519" i="2" s="1"/>
  <c r="DE18518" i="2"/>
  <c r="DC18518" i="2"/>
  <c r="DD18518" i="2" s="1"/>
  <c r="DE18517" i="2"/>
  <c r="DD18517" i="2"/>
  <c r="DC18517" i="2"/>
  <c r="DE18516" i="2"/>
  <c r="DD18516" i="2"/>
  <c r="DC18516" i="2"/>
  <c r="DE18515" i="2"/>
  <c r="DD18515" i="2"/>
  <c r="DC18515" i="2"/>
  <c r="DE18514" i="2"/>
  <c r="DC18514" i="2"/>
  <c r="DD18514" i="2" s="1"/>
  <c r="DE18513" i="2"/>
  <c r="DD18513" i="2"/>
  <c r="DC18513" i="2"/>
  <c r="DE18512" i="2"/>
  <c r="DC18512" i="2"/>
  <c r="DD18512" i="2" s="1"/>
  <c r="DE18511" i="2"/>
  <c r="DC18511" i="2"/>
  <c r="DD18511" i="2" s="1"/>
  <c r="DE18510" i="2"/>
  <c r="DC18510" i="2"/>
  <c r="DD18510" i="2" s="1"/>
  <c r="DE18509" i="2"/>
  <c r="DD18509" i="2"/>
  <c r="DC18509" i="2"/>
  <c r="DE18508" i="2"/>
  <c r="DD18508" i="2"/>
  <c r="DC18508" i="2"/>
  <c r="DE18507" i="2"/>
  <c r="DD18507" i="2"/>
  <c r="DC18507" i="2"/>
  <c r="DE18506" i="2"/>
  <c r="DC18506" i="2"/>
  <c r="DD18506" i="2" s="1"/>
  <c r="DE18505" i="2"/>
  <c r="DD18505" i="2"/>
  <c r="DC18505" i="2"/>
  <c r="DE18504" i="2"/>
  <c r="DC18504" i="2"/>
  <c r="DD18504" i="2" s="1"/>
  <c r="DE18503" i="2"/>
  <c r="DC18503" i="2"/>
  <c r="DD18503" i="2" s="1"/>
  <c r="DE18502" i="2"/>
  <c r="DC18502" i="2"/>
  <c r="DD18502" i="2" s="1"/>
  <c r="DE18501" i="2"/>
  <c r="DD18501" i="2"/>
  <c r="DC18501" i="2"/>
  <c r="DE18500" i="2"/>
  <c r="DD18500" i="2"/>
  <c r="DC18500" i="2"/>
  <c r="DE18499" i="2"/>
  <c r="DD18499" i="2"/>
  <c r="DC18499" i="2"/>
  <c r="DE18498" i="2"/>
  <c r="DC18498" i="2"/>
  <c r="DD18498" i="2" s="1"/>
  <c r="DE18497" i="2"/>
  <c r="DD18497" i="2"/>
  <c r="DC18497" i="2"/>
  <c r="DE18496" i="2"/>
  <c r="DC18496" i="2"/>
  <c r="DD18496" i="2" s="1"/>
  <c r="DE18495" i="2"/>
  <c r="DC18495" i="2"/>
  <c r="DD18495" i="2" s="1"/>
  <c r="DE18494" i="2"/>
  <c r="DC18494" i="2"/>
  <c r="DD18494" i="2" s="1"/>
  <c r="DE18493" i="2"/>
  <c r="DD18493" i="2"/>
  <c r="DC18493" i="2"/>
  <c r="DE18492" i="2"/>
  <c r="DD18492" i="2"/>
  <c r="DC18492" i="2"/>
  <c r="DE18491" i="2"/>
  <c r="DD18491" i="2"/>
  <c r="DC18491" i="2"/>
  <c r="DE18490" i="2"/>
  <c r="DC18490" i="2"/>
  <c r="DD18490" i="2" s="1"/>
  <c r="DE18489" i="2"/>
  <c r="DD18489" i="2"/>
  <c r="DC18489" i="2"/>
  <c r="DE18488" i="2"/>
  <c r="DC18488" i="2"/>
  <c r="DD18488" i="2" s="1"/>
  <c r="DE18487" i="2"/>
  <c r="DC18487" i="2"/>
  <c r="DD18487" i="2" s="1"/>
  <c r="DE18486" i="2"/>
  <c r="DC18486" i="2"/>
  <c r="DD18486" i="2" s="1"/>
  <c r="DE18485" i="2"/>
  <c r="DD18485" i="2"/>
  <c r="DC18485" i="2"/>
  <c r="DE18484" i="2"/>
  <c r="DD18484" i="2"/>
  <c r="DC18484" i="2"/>
  <c r="DE18483" i="2"/>
  <c r="DD18483" i="2"/>
  <c r="DC18483" i="2"/>
  <c r="DE18482" i="2"/>
  <c r="DC18482" i="2"/>
  <c r="DD18482" i="2" s="1"/>
  <c r="DE18481" i="2"/>
  <c r="DD18481" i="2"/>
  <c r="DC18481" i="2"/>
  <c r="DE18480" i="2"/>
  <c r="DC18480" i="2"/>
  <c r="DD18480" i="2" s="1"/>
  <c r="DE18479" i="2"/>
  <c r="DC18479" i="2"/>
  <c r="DD18479" i="2" s="1"/>
  <c r="DE18478" i="2"/>
  <c r="DC18478" i="2"/>
  <c r="DD18478" i="2" s="1"/>
  <c r="DE18477" i="2"/>
  <c r="DD18477" i="2"/>
  <c r="DC18477" i="2"/>
  <c r="DE18476" i="2"/>
  <c r="DD18476" i="2"/>
  <c r="DC18476" i="2"/>
  <c r="DE18475" i="2"/>
  <c r="DD18475" i="2"/>
  <c r="DC18475" i="2"/>
  <c r="DE18474" i="2"/>
  <c r="DC18474" i="2"/>
  <c r="DD18474" i="2" s="1"/>
  <c r="DE18473" i="2"/>
  <c r="DD18473" i="2"/>
  <c r="DC18473" i="2"/>
  <c r="DE18472" i="2"/>
  <c r="DC18472" i="2"/>
  <c r="DD18472" i="2" s="1"/>
  <c r="DE18471" i="2"/>
  <c r="DC18471" i="2"/>
  <c r="DD18471" i="2" s="1"/>
  <c r="DE18470" i="2"/>
  <c r="DC18470" i="2"/>
  <c r="DD18470" i="2" s="1"/>
  <c r="DE18469" i="2"/>
  <c r="DD18469" i="2"/>
  <c r="DC18469" i="2"/>
  <c r="DE18468" i="2"/>
  <c r="DD18468" i="2"/>
  <c r="DC18468" i="2"/>
  <c r="DE18467" i="2"/>
  <c r="DD18467" i="2"/>
  <c r="DC18467" i="2"/>
  <c r="DE18466" i="2"/>
  <c r="DC18466" i="2"/>
  <c r="DD18466" i="2" s="1"/>
  <c r="DE18465" i="2"/>
  <c r="DD18465" i="2"/>
  <c r="DC18465" i="2"/>
  <c r="DE18464" i="2"/>
  <c r="DC18464" i="2"/>
  <c r="DD18464" i="2" s="1"/>
  <c r="DE18463" i="2"/>
  <c r="DC18463" i="2"/>
  <c r="DD18463" i="2" s="1"/>
  <c r="DE18462" i="2"/>
  <c r="DC18462" i="2"/>
  <c r="DD18462" i="2" s="1"/>
  <c r="DE18461" i="2"/>
  <c r="DD18461" i="2"/>
  <c r="DC18461" i="2"/>
  <c r="DE18460" i="2"/>
  <c r="DD18460" i="2"/>
  <c r="DC18460" i="2"/>
  <c r="DE18459" i="2"/>
  <c r="DD18459" i="2"/>
  <c r="DC18459" i="2"/>
  <c r="DE18458" i="2"/>
  <c r="DC18458" i="2"/>
  <c r="DD18458" i="2" s="1"/>
  <c r="DE18457" i="2"/>
  <c r="DD18457" i="2"/>
  <c r="DC18457" i="2"/>
  <c r="DE18456" i="2"/>
  <c r="DC18456" i="2"/>
  <c r="DD18456" i="2" s="1"/>
  <c r="DE18455" i="2"/>
  <c r="DC18455" i="2"/>
  <c r="DD18455" i="2" s="1"/>
  <c r="DE18454" i="2"/>
  <c r="DC18454" i="2"/>
  <c r="DD18454" i="2" s="1"/>
  <c r="DE18453" i="2"/>
  <c r="DD18453" i="2"/>
  <c r="DC18453" i="2"/>
  <c r="DE18452" i="2"/>
  <c r="DD18452" i="2"/>
  <c r="DC18452" i="2"/>
  <c r="DE18451" i="2"/>
  <c r="DD18451" i="2"/>
  <c r="DC18451" i="2"/>
  <c r="DE18450" i="2"/>
  <c r="DC18450" i="2"/>
  <c r="DD18450" i="2" s="1"/>
  <c r="DE18449" i="2"/>
  <c r="DD18449" i="2"/>
  <c r="DC18449" i="2"/>
  <c r="DE18448" i="2"/>
  <c r="DC18448" i="2"/>
  <c r="DD18448" i="2" s="1"/>
  <c r="DE18447" i="2"/>
  <c r="DC18447" i="2"/>
  <c r="DD18447" i="2" s="1"/>
  <c r="DE18446" i="2"/>
  <c r="DC18446" i="2"/>
  <c r="DD18446" i="2" s="1"/>
  <c r="DE18445" i="2"/>
  <c r="DD18445" i="2"/>
  <c r="DC18445" i="2"/>
  <c r="DE18444" i="2"/>
  <c r="DD18444" i="2"/>
  <c r="DC18444" i="2"/>
  <c r="DE18443" i="2"/>
  <c r="DD18443" i="2"/>
  <c r="DC18443" i="2"/>
  <c r="DE18442" i="2"/>
  <c r="DC18442" i="2"/>
  <c r="DD18442" i="2" s="1"/>
  <c r="DE18441" i="2"/>
  <c r="DD18441" i="2"/>
  <c r="DC18441" i="2"/>
  <c r="DE18440" i="2"/>
  <c r="DC18440" i="2"/>
  <c r="DD18440" i="2" s="1"/>
  <c r="DE18439" i="2"/>
  <c r="DC18439" i="2"/>
  <c r="DD18439" i="2" s="1"/>
  <c r="DE18438" i="2"/>
  <c r="DC18438" i="2"/>
  <c r="DD18438" i="2" s="1"/>
  <c r="DE18437" i="2"/>
  <c r="DD18437" i="2"/>
  <c r="DC18437" i="2"/>
  <c r="DE18436" i="2"/>
  <c r="DD18436" i="2"/>
  <c r="DC18436" i="2"/>
  <c r="DE18435" i="2"/>
  <c r="DD18435" i="2"/>
  <c r="DC18435" i="2"/>
  <c r="DE18434" i="2"/>
  <c r="DC18434" i="2"/>
  <c r="DD18434" i="2" s="1"/>
  <c r="DE18433" i="2"/>
  <c r="DD18433" i="2"/>
  <c r="DC18433" i="2"/>
  <c r="DE18432" i="2"/>
  <c r="DC18432" i="2"/>
  <c r="DD18432" i="2" s="1"/>
  <c r="DE18431" i="2"/>
  <c r="DC18431" i="2"/>
  <c r="DD18431" i="2" s="1"/>
  <c r="DE18430" i="2"/>
  <c r="DC18430" i="2"/>
  <c r="DD18430" i="2" s="1"/>
  <c r="DE18429" i="2"/>
  <c r="DD18429" i="2"/>
  <c r="DC18429" i="2"/>
  <c r="DE18428" i="2"/>
  <c r="DD18428" i="2"/>
  <c r="DC18428" i="2"/>
  <c r="DE18427" i="2"/>
  <c r="DD18427" i="2"/>
  <c r="DC18427" i="2"/>
  <c r="DE18426" i="2"/>
  <c r="DC18426" i="2"/>
  <c r="DD18426" i="2" s="1"/>
  <c r="DE18425" i="2"/>
  <c r="DD18425" i="2"/>
  <c r="DC18425" i="2"/>
  <c r="DE18424" i="2"/>
  <c r="DC18424" i="2"/>
  <c r="DD18424" i="2" s="1"/>
  <c r="DE18423" i="2"/>
  <c r="DC18423" i="2"/>
  <c r="DD18423" i="2" s="1"/>
  <c r="DE18422" i="2"/>
  <c r="DC18422" i="2"/>
  <c r="DD18422" i="2" s="1"/>
  <c r="DE18421" i="2"/>
  <c r="DD18421" i="2"/>
  <c r="DC18421" i="2"/>
  <c r="DE18420" i="2"/>
  <c r="DD18420" i="2"/>
  <c r="DC18420" i="2"/>
  <c r="DE18419" i="2"/>
  <c r="DD18419" i="2"/>
  <c r="DC18419" i="2"/>
  <c r="DE18418" i="2"/>
  <c r="DC18418" i="2"/>
  <c r="DD18418" i="2" s="1"/>
  <c r="DE18417" i="2"/>
  <c r="DD18417" i="2"/>
  <c r="DC18417" i="2"/>
  <c r="DE18416" i="2"/>
  <c r="DC18416" i="2"/>
  <c r="DD18416" i="2" s="1"/>
  <c r="DE18415" i="2"/>
  <c r="DC18415" i="2"/>
  <c r="DD18415" i="2" s="1"/>
  <c r="DE18414" i="2"/>
  <c r="DC18414" i="2"/>
  <c r="DD18414" i="2" s="1"/>
  <c r="DE18413" i="2"/>
  <c r="DD18413" i="2"/>
  <c r="DC18413" i="2"/>
  <c r="DE18412" i="2"/>
  <c r="DD18412" i="2"/>
  <c r="DC18412" i="2"/>
  <c r="DE18411" i="2"/>
  <c r="DD18411" i="2"/>
  <c r="DC18411" i="2"/>
  <c r="DE18410" i="2"/>
  <c r="DC18410" i="2"/>
  <c r="DD18410" i="2" s="1"/>
  <c r="DE18409" i="2"/>
  <c r="DD18409" i="2"/>
  <c r="DC18409" i="2"/>
  <c r="DE18408" i="2"/>
  <c r="DC18408" i="2"/>
  <c r="DD18408" i="2" s="1"/>
  <c r="DE18407" i="2"/>
  <c r="DC18407" i="2"/>
  <c r="DD18407" i="2" s="1"/>
  <c r="DE18406" i="2"/>
  <c r="DC18406" i="2"/>
  <c r="DD18406" i="2" s="1"/>
  <c r="DE18405" i="2"/>
  <c r="DD18405" i="2"/>
  <c r="DC18405" i="2"/>
  <c r="DE18404" i="2"/>
  <c r="DD18404" i="2"/>
  <c r="DC18404" i="2"/>
  <c r="DE18403" i="2"/>
  <c r="DD18403" i="2"/>
  <c r="DC18403" i="2"/>
  <c r="DE18402" i="2"/>
  <c r="DC18402" i="2"/>
  <c r="DD18402" i="2" s="1"/>
  <c r="DE18401" i="2"/>
  <c r="DD18401" i="2"/>
  <c r="DC18401" i="2"/>
  <c r="DE18400" i="2"/>
  <c r="DC18400" i="2"/>
  <c r="DD18400" i="2" s="1"/>
  <c r="DE18399" i="2"/>
  <c r="DC18399" i="2"/>
  <c r="DD18399" i="2" s="1"/>
  <c r="DE18398" i="2"/>
  <c r="DC18398" i="2"/>
  <c r="DD18398" i="2" s="1"/>
  <c r="DE18397" i="2"/>
  <c r="DD18397" i="2"/>
  <c r="DC18397" i="2"/>
  <c r="DE18396" i="2"/>
  <c r="DD18396" i="2"/>
  <c r="DC18396" i="2"/>
  <c r="DE18395" i="2"/>
  <c r="DD18395" i="2"/>
  <c r="DC18395" i="2"/>
  <c r="DE18394" i="2"/>
  <c r="DC18394" i="2"/>
  <c r="DD18394" i="2" s="1"/>
  <c r="DE18393" i="2"/>
  <c r="DD18393" i="2"/>
  <c r="DC18393" i="2"/>
  <c r="DE18392" i="2"/>
  <c r="DC18392" i="2"/>
  <c r="DD18392" i="2" s="1"/>
  <c r="DE18391" i="2"/>
  <c r="DC18391" i="2"/>
  <c r="DD18391" i="2" s="1"/>
  <c r="DE18390" i="2"/>
  <c r="DC18390" i="2"/>
  <c r="DD18390" i="2" s="1"/>
  <c r="DE18389" i="2"/>
  <c r="DD18389" i="2"/>
  <c r="DC18389" i="2"/>
  <c r="DE18388" i="2"/>
  <c r="DD18388" i="2"/>
  <c r="DC18388" i="2"/>
  <c r="DE18387" i="2"/>
  <c r="DD18387" i="2"/>
  <c r="DC18387" i="2"/>
  <c r="DE18386" i="2"/>
  <c r="DC18386" i="2"/>
  <c r="DD18386" i="2" s="1"/>
  <c r="DE18385" i="2"/>
  <c r="DD18385" i="2"/>
  <c r="DC18385" i="2"/>
  <c r="DE18384" i="2"/>
  <c r="DC18384" i="2"/>
  <c r="DD18384" i="2" s="1"/>
  <c r="DE18383" i="2"/>
  <c r="DC18383" i="2"/>
  <c r="DD18383" i="2" s="1"/>
  <c r="DE18382" i="2"/>
  <c r="DC18382" i="2"/>
  <c r="DD18382" i="2" s="1"/>
  <c r="DE18381" i="2"/>
  <c r="DD18381" i="2"/>
  <c r="DC18381" i="2"/>
  <c r="DE18380" i="2"/>
  <c r="DD18380" i="2"/>
  <c r="DC18380" i="2"/>
  <c r="DE18379" i="2"/>
  <c r="DD18379" i="2"/>
  <c r="DC18379" i="2"/>
  <c r="DE18378" i="2"/>
  <c r="DC18378" i="2"/>
  <c r="DD18378" i="2" s="1"/>
  <c r="DE18377" i="2"/>
  <c r="DD18377" i="2"/>
  <c r="DC18377" i="2"/>
  <c r="DE18376" i="2"/>
  <c r="DC18376" i="2"/>
  <c r="DD18376" i="2" s="1"/>
  <c r="DE18375" i="2"/>
  <c r="DC18375" i="2"/>
  <c r="DD18375" i="2" s="1"/>
  <c r="DE18374" i="2"/>
  <c r="DC18374" i="2"/>
  <c r="DD18374" i="2" s="1"/>
  <c r="DE18373" i="2"/>
  <c r="DD18373" i="2"/>
  <c r="DC18373" i="2"/>
  <c r="DE18372" i="2"/>
  <c r="DD18372" i="2"/>
  <c r="DC18372" i="2"/>
  <c r="DE18371" i="2"/>
  <c r="DD18371" i="2"/>
  <c r="DC18371" i="2"/>
  <c r="DE18370" i="2"/>
  <c r="DC18370" i="2"/>
  <c r="DD18370" i="2" s="1"/>
  <c r="DE18369" i="2"/>
  <c r="DD18369" i="2"/>
  <c r="DC18369" i="2"/>
  <c r="DE18368" i="2"/>
  <c r="DC18368" i="2"/>
  <c r="DD18368" i="2" s="1"/>
  <c r="DE18367" i="2"/>
  <c r="DC18367" i="2"/>
  <c r="DD18367" i="2" s="1"/>
  <c r="DE18366" i="2"/>
  <c r="DC18366" i="2"/>
  <c r="DD18366" i="2" s="1"/>
  <c r="DE18365" i="2"/>
  <c r="DD18365" i="2"/>
  <c r="DC18365" i="2"/>
  <c r="DE18364" i="2"/>
  <c r="DD18364" i="2"/>
  <c r="DC18364" i="2"/>
  <c r="DE18363" i="2"/>
  <c r="DD18363" i="2"/>
  <c r="DC18363" i="2"/>
  <c r="DE18362" i="2"/>
  <c r="DC18362" i="2"/>
  <c r="DD18362" i="2" s="1"/>
  <c r="DE18361" i="2"/>
  <c r="DD18361" i="2"/>
  <c r="DC18361" i="2"/>
  <c r="DE18360" i="2"/>
  <c r="DC18360" i="2"/>
  <c r="DD18360" i="2" s="1"/>
  <c r="DE18359" i="2"/>
  <c r="DC18359" i="2"/>
  <c r="DD18359" i="2" s="1"/>
  <c r="DE18358" i="2"/>
  <c r="DC18358" i="2"/>
  <c r="DD18358" i="2" s="1"/>
  <c r="DE18357" i="2"/>
  <c r="DD18357" i="2"/>
  <c r="DC18357" i="2"/>
  <c r="DE18356" i="2"/>
  <c r="DD18356" i="2"/>
  <c r="DC18356" i="2"/>
  <c r="DE18355" i="2"/>
  <c r="DD18355" i="2"/>
  <c r="DC18355" i="2"/>
  <c r="DE18354" i="2"/>
  <c r="DC18354" i="2"/>
  <c r="DD18354" i="2" s="1"/>
  <c r="DE18353" i="2"/>
  <c r="DD18353" i="2"/>
  <c r="DC18353" i="2"/>
  <c r="DE18352" i="2"/>
  <c r="DC18352" i="2"/>
  <c r="DD18352" i="2" s="1"/>
  <c r="DE18351" i="2"/>
  <c r="DC18351" i="2"/>
  <c r="DD18351" i="2" s="1"/>
  <c r="DE18350" i="2"/>
  <c r="DC18350" i="2"/>
  <c r="DD18350" i="2" s="1"/>
  <c r="DE18349" i="2"/>
  <c r="DD18349" i="2"/>
  <c r="DC18349" i="2"/>
  <c r="DE18348" i="2"/>
  <c r="DD18348" i="2"/>
  <c r="DC18348" i="2"/>
  <c r="DE18347" i="2"/>
  <c r="DD18347" i="2"/>
  <c r="DC18347" i="2"/>
  <c r="DE18346" i="2"/>
  <c r="DC18346" i="2"/>
  <c r="DD18346" i="2" s="1"/>
  <c r="DE18345" i="2"/>
  <c r="DD18345" i="2"/>
  <c r="DC18345" i="2"/>
  <c r="DE18344" i="2"/>
  <c r="DC18344" i="2"/>
  <c r="DD18344" i="2" s="1"/>
  <c r="DE18343" i="2"/>
  <c r="DC18343" i="2"/>
  <c r="DD18343" i="2" s="1"/>
  <c r="DE18342" i="2"/>
  <c r="DC18342" i="2"/>
  <c r="DD18342" i="2" s="1"/>
  <c r="DE18341" i="2"/>
  <c r="DD18341" i="2"/>
  <c r="DC18341" i="2"/>
  <c r="DE18340" i="2"/>
  <c r="DD18340" i="2"/>
  <c r="DC18340" i="2"/>
  <c r="DE18339" i="2"/>
  <c r="DD18339" i="2"/>
  <c r="DC18339" i="2"/>
  <c r="DE18338" i="2"/>
  <c r="DC18338" i="2"/>
  <c r="DD18338" i="2" s="1"/>
  <c r="DE18337" i="2"/>
  <c r="DD18337" i="2"/>
  <c r="DC18337" i="2"/>
  <c r="DE18336" i="2"/>
  <c r="DC18336" i="2"/>
  <c r="DD18336" i="2" s="1"/>
  <c r="DE18335" i="2"/>
  <c r="DC18335" i="2"/>
  <c r="DD18335" i="2" s="1"/>
  <c r="DE18334" i="2"/>
  <c r="DC18334" i="2"/>
  <c r="DD18334" i="2" s="1"/>
  <c r="DE18333" i="2"/>
  <c r="DD18333" i="2"/>
  <c r="DC18333" i="2"/>
  <c r="DE18332" i="2"/>
  <c r="DD18332" i="2"/>
  <c r="DC18332" i="2"/>
  <c r="DE18331" i="2"/>
  <c r="DD18331" i="2"/>
  <c r="DC18331" i="2"/>
  <c r="DE18330" i="2"/>
  <c r="DC18330" i="2"/>
  <c r="DD18330" i="2" s="1"/>
  <c r="DE18329" i="2"/>
  <c r="DD18329" i="2"/>
  <c r="DC18329" i="2"/>
  <c r="DE18328" i="2"/>
  <c r="DC18328" i="2"/>
  <c r="DD18328" i="2" s="1"/>
  <c r="DE18327" i="2"/>
  <c r="DC18327" i="2"/>
  <c r="DD18327" i="2" s="1"/>
  <c r="DE18326" i="2"/>
  <c r="DC18326" i="2"/>
  <c r="DD18326" i="2" s="1"/>
  <c r="DE18325" i="2"/>
  <c r="DD18325" i="2"/>
  <c r="DC18325" i="2"/>
  <c r="DE18324" i="2"/>
  <c r="DD18324" i="2"/>
  <c r="DC18324" i="2"/>
  <c r="DE18323" i="2"/>
  <c r="DD18323" i="2"/>
  <c r="DC18323" i="2"/>
  <c r="DE18322" i="2"/>
  <c r="DC18322" i="2"/>
  <c r="DD18322" i="2" s="1"/>
  <c r="DE18321" i="2"/>
  <c r="DD18321" i="2"/>
  <c r="DC18321" i="2"/>
  <c r="DE18320" i="2"/>
  <c r="DC18320" i="2"/>
  <c r="DD18320" i="2" s="1"/>
  <c r="DE18319" i="2"/>
  <c r="DC18319" i="2"/>
  <c r="DD18319" i="2" s="1"/>
  <c r="DE18318" i="2"/>
  <c r="DC18318" i="2"/>
  <c r="DD18318" i="2" s="1"/>
  <c r="DE18317" i="2"/>
  <c r="DD18317" i="2"/>
  <c r="DC18317" i="2"/>
  <c r="DE18316" i="2"/>
  <c r="DD18316" i="2"/>
  <c r="DC18316" i="2"/>
  <c r="DE18315" i="2"/>
  <c r="DD18315" i="2"/>
  <c r="DC18315" i="2"/>
  <c r="DE18314" i="2"/>
  <c r="DC18314" i="2"/>
  <c r="DD18314" i="2" s="1"/>
  <c r="DE18313" i="2"/>
  <c r="DD18313" i="2"/>
  <c r="DC18313" i="2"/>
  <c r="DE18312" i="2"/>
  <c r="DC18312" i="2"/>
  <c r="DD18312" i="2" s="1"/>
  <c r="DE18311" i="2"/>
  <c r="DC18311" i="2"/>
  <c r="DD18311" i="2" s="1"/>
  <c r="DE18310" i="2"/>
  <c r="DC18310" i="2"/>
  <c r="DD18310" i="2" s="1"/>
  <c r="DE18309" i="2"/>
  <c r="DD18309" i="2"/>
  <c r="DC18309" i="2"/>
  <c r="DE18308" i="2"/>
  <c r="DD18308" i="2"/>
  <c r="DC18308" i="2"/>
  <c r="DE18307" i="2"/>
  <c r="DD18307" i="2"/>
  <c r="DC18307" i="2"/>
  <c r="DE18306" i="2"/>
  <c r="DC18306" i="2"/>
  <c r="DD18306" i="2" s="1"/>
  <c r="DE18305" i="2"/>
  <c r="DD18305" i="2"/>
  <c r="DC18305" i="2"/>
  <c r="DE18304" i="2"/>
  <c r="DC18304" i="2"/>
  <c r="DD18304" i="2" s="1"/>
  <c r="DE18303" i="2"/>
  <c r="DC18303" i="2"/>
  <c r="DD18303" i="2" s="1"/>
  <c r="DE18302" i="2"/>
  <c r="DC18302" i="2"/>
  <c r="DD18302" i="2" s="1"/>
  <c r="DE18301" i="2"/>
  <c r="DD18301" i="2"/>
  <c r="DC18301" i="2"/>
  <c r="DE18300" i="2"/>
  <c r="DD18300" i="2"/>
  <c r="DC18300" i="2"/>
  <c r="DE18299" i="2"/>
  <c r="DD18299" i="2"/>
  <c r="DC18299" i="2"/>
  <c r="DE18298" i="2"/>
  <c r="DC18298" i="2"/>
  <c r="DD18298" i="2" s="1"/>
  <c r="DE18297" i="2"/>
  <c r="DD18297" i="2"/>
  <c r="DC18297" i="2"/>
  <c r="DE18296" i="2"/>
  <c r="DC18296" i="2"/>
  <c r="DD18296" i="2" s="1"/>
  <c r="DE18295" i="2"/>
  <c r="DC18295" i="2"/>
  <c r="DD18295" i="2" s="1"/>
  <c r="DE18294" i="2"/>
  <c r="DC18294" i="2"/>
  <c r="DD18294" i="2" s="1"/>
  <c r="DE18293" i="2"/>
  <c r="DD18293" i="2"/>
  <c r="DC18293" i="2"/>
  <c r="DE18292" i="2"/>
  <c r="DD18292" i="2"/>
  <c r="DC18292" i="2"/>
  <c r="DE18291" i="2"/>
  <c r="DD18291" i="2"/>
  <c r="DC18291" i="2"/>
  <c r="DE18290" i="2"/>
  <c r="DC18290" i="2"/>
  <c r="DD18290" i="2" s="1"/>
  <c r="DE18289" i="2"/>
  <c r="DD18289" i="2"/>
  <c r="DC18289" i="2"/>
  <c r="DE18288" i="2"/>
  <c r="DC18288" i="2"/>
  <c r="DD18288" i="2" s="1"/>
  <c r="DE18287" i="2"/>
  <c r="DC18287" i="2"/>
  <c r="DD18287" i="2" s="1"/>
  <c r="DE18286" i="2"/>
  <c r="DC18286" i="2"/>
  <c r="DD18286" i="2" s="1"/>
  <c r="DE18285" i="2"/>
  <c r="DD18285" i="2"/>
  <c r="DC18285" i="2"/>
  <c r="DE18284" i="2"/>
  <c r="DD18284" i="2"/>
  <c r="DC18284" i="2"/>
  <c r="DE18283" i="2"/>
  <c r="DD18283" i="2"/>
  <c r="DC18283" i="2"/>
  <c r="DE18282" i="2"/>
  <c r="DC18282" i="2"/>
  <c r="DD18282" i="2" s="1"/>
  <c r="DE18281" i="2"/>
  <c r="DD18281" i="2"/>
  <c r="DC18281" i="2"/>
  <c r="DE18280" i="2"/>
  <c r="DC18280" i="2"/>
  <c r="DD18280" i="2" s="1"/>
  <c r="DE18279" i="2"/>
  <c r="DC18279" i="2"/>
  <c r="DD18279" i="2" s="1"/>
  <c r="DE18278" i="2"/>
  <c r="DC18278" i="2"/>
  <c r="DD18278" i="2" s="1"/>
  <c r="DE18277" i="2"/>
  <c r="DD18277" i="2"/>
  <c r="DC18277" i="2"/>
  <c r="DE18276" i="2"/>
  <c r="DD18276" i="2"/>
  <c r="DC18276" i="2"/>
  <c r="DE18275" i="2"/>
  <c r="DD18275" i="2"/>
  <c r="DC18275" i="2"/>
  <c r="DE18274" i="2"/>
  <c r="DC18274" i="2"/>
  <c r="DD18274" i="2" s="1"/>
  <c r="DE18273" i="2"/>
  <c r="DD18273" i="2"/>
  <c r="DC18273" i="2"/>
  <c r="DE18272" i="2"/>
  <c r="DC18272" i="2"/>
  <c r="DD18272" i="2" s="1"/>
  <c r="DE18271" i="2"/>
  <c r="DC18271" i="2"/>
  <c r="DD18271" i="2" s="1"/>
  <c r="DE18270" i="2"/>
  <c r="DC18270" i="2"/>
  <c r="DD18270" i="2" s="1"/>
  <c r="DE18269" i="2"/>
  <c r="DD18269" i="2"/>
  <c r="DC18269" i="2"/>
  <c r="DE18268" i="2"/>
  <c r="DD18268" i="2"/>
  <c r="DC18268" i="2"/>
  <c r="DE18267" i="2"/>
  <c r="DD18267" i="2"/>
  <c r="DC18267" i="2"/>
  <c r="DE18266" i="2"/>
  <c r="DC18266" i="2"/>
  <c r="DD18266" i="2" s="1"/>
  <c r="DE18265" i="2"/>
  <c r="DD18265" i="2"/>
  <c r="DC18265" i="2"/>
  <c r="DE18264" i="2"/>
  <c r="DC18264" i="2"/>
  <c r="DD18264" i="2" s="1"/>
  <c r="DE18263" i="2"/>
  <c r="DC18263" i="2"/>
  <c r="DD18263" i="2" s="1"/>
  <c r="DE18262" i="2"/>
  <c r="DC18262" i="2"/>
  <c r="DD18262" i="2" s="1"/>
  <c r="DE18261" i="2"/>
  <c r="DD18261" i="2"/>
  <c r="DC18261" i="2"/>
  <c r="DE18260" i="2"/>
  <c r="DD18260" i="2"/>
  <c r="DC18260" i="2"/>
  <c r="DE18259" i="2"/>
  <c r="DD18259" i="2"/>
  <c r="DC18259" i="2"/>
  <c r="DE18258" i="2"/>
  <c r="DC18258" i="2"/>
  <c r="DD18258" i="2" s="1"/>
  <c r="DE18257" i="2"/>
  <c r="DD18257" i="2"/>
  <c r="DC18257" i="2"/>
  <c r="DE18256" i="2"/>
  <c r="DC18256" i="2"/>
  <c r="DD18256" i="2" s="1"/>
  <c r="DE18255" i="2"/>
  <c r="DC18255" i="2"/>
  <c r="DD18255" i="2" s="1"/>
  <c r="DE18254" i="2"/>
  <c r="DC18254" i="2"/>
  <c r="DD18254" i="2" s="1"/>
  <c r="DE18253" i="2"/>
  <c r="DD18253" i="2"/>
  <c r="DC18253" i="2"/>
  <c r="DE18252" i="2"/>
  <c r="DD18252" i="2"/>
  <c r="DC18252" i="2"/>
  <c r="DE18251" i="2"/>
  <c r="DD18251" i="2"/>
  <c r="DC18251" i="2"/>
  <c r="DE18250" i="2"/>
  <c r="DC18250" i="2"/>
  <c r="DD18250" i="2" s="1"/>
  <c r="DE18249" i="2"/>
  <c r="DD18249" i="2"/>
  <c r="DC18249" i="2"/>
  <c r="DE18248" i="2"/>
  <c r="DC18248" i="2"/>
  <c r="DD18248" i="2" s="1"/>
  <c r="DE18247" i="2"/>
  <c r="DC18247" i="2"/>
  <c r="DD18247" i="2" s="1"/>
  <c r="DE18246" i="2"/>
  <c r="DC18246" i="2"/>
  <c r="DD18246" i="2" s="1"/>
  <c r="DE18245" i="2"/>
  <c r="DD18245" i="2"/>
  <c r="DC18245" i="2"/>
  <c r="DE18244" i="2"/>
  <c r="DD18244" i="2"/>
  <c r="DC18244" i="2"/>
  <c r="DE18243" i="2"/>
  <c r="DD18243" i="2"/>
  <c r="DC18243" i="2"/>
  <c r="DE18242" i="2"/>
  <c r="DC18242" i="2"/>
  <c r="DD18242" i="2" s="1"/>
  <c r="DE18241" i="2"/>
  <c r="DD18241" i="2"/>
  <c r="DC18241" i="2"/>
  <c r="DE18240" i="2"/>
  <c r="DC18240" i="2"/>
  <c r="DD18240" i="2" s="1"/>
  <c r="DE18239" i="2"/>
  <c r="DC18239" i="2"/>
  <c r="DD18239" i="2" s="1"/>
  <c r="DE18238" i="2"/>
  <c r="DC18238" i="2"/>
  <c r="DD18238" i="2" s="1"/>
  <c r="DE18237" i="2"/>
  <c r="DD18237" i="2"/>
  <c r="DC18237" i="2"/>
  <c r="DE18236" i="2"/>
  <c r="DD18236" i="2"/>
  <c r="DC18236" i="2"/>
  <c r="DE18235" i="2"/>
  <c r="DD18235" i="2"/>
  <c r="DC18235" i="2"/>
  <c r="DE18234" i="2"/>
  <c r="DC18234" i="2"/>
  <c r="DD18234" i="2" s="1"/>
  <c r="DE18233" i="2"/>
  <c r="DD18233" i="2"/>
  <c r="DC18233" i="2"/>
  <c r="DE18232" i="2"/>
  <c r="DC18232" i="2"/>
  <c r="DD18232" i="2" s="1"/>
  <c r="DE18231" i="2"/>
  <c r="DC18231" i="2"/>
  <c r="DD18231" i="2" s="1"/>
  <c r="DE18230" i="2"/>
  <c r="DC18230" i="2"/>
  <c r="DD18230" i="2" s="1"/>
  <c r="DE18229" i="2"/>
  <c r="DD18229" i="2"/>
  <c r="DC18229" i="2"/>
  <c r="DE18228" i="2"/>
  <c r="DD18228" i="2"/>
  <c r="DC18228" i="2"/>
  <c r="DE18227" i="2"/>
  <c r="DD18227" i="2"/>
  <c r="DC18227" i="2"/>
  <c r="DE18226" i="2"/>
  <c r="DC18226" i="2"/>
  <c r="DD18226" i="2" s="1"/>
  <c r="DE18225" i="2"/>
  <c r="DD18225" i="2"/>
  <c r="DC18225" i="2"/>
  <c r="DE18224" i="2"/>
  <c r="DC18224" i="2"/>
  <c r="DD18224" i="2" s="1"/>
  <c r="DE18223" i="2"/>
  <c r="DC18223" i="2"/>
  <c r="DD18223" i="2" s="1"/>
  <c r="DE18222" i="2"/>
  <c r="DC18222" i="2"/>
  <c r="DD18222" i="2" s="1"/>
  <c r="DE18221" i="2"/>
  <c r="DD18221" i="2"/>
  <c r="DC18221" i="2"/>
  <c r="DE18220" i="2"/>
  <c r="DD18220" i="2"/>
  <c r="DC18220" i="2"/>
  <c r="DE18219" i="2"/>
  <c r="DD18219" i="2"/>
  <c r="DC18219" i="2"/>
  <c r="DE18218" i="2"/>
  <c r="DC18218" i="2"/>
  <c r="DD18218" i="2" s="1"/>
  <c r="DE18217" i="2"/>
  <c r="DD18217" i="2"/>
  <c r="DC18217" i="2"/>
  <c r="DE18216" i="2"/>
  <c r="DC18216" i="2"/>
  <c r="DD18216" i="2" s="1"/>
  <c r="DE18215" i="2"/>
  <c r="DC18215" i="2"/>
  <c r="DD18215" i="2" s="1"/>
  <c r="DE18214" i="2"/>
  <c r="DC18214" i="2"/>
  <c r="DD18214" i="2" s="1"/>
  <c r="DE18213" i="2"/>
  <c r="DD18213" i="2"/>
  <c r="DC18213" i="2"/>
  <c r="DE18212" i="2"/>
  <c r="DD18212" i="2"/>
  <c r="DC18212" i="2"/>
  <c r="DE18211" i="2"/>
  <c r="DD18211" i="2"/>
  <c r="DC18211" i="2"/>
  <c r="DE18210" i="2"/>
  <c r="DC18210" i="2"/>
  <c r="DD18210" i="2" s="1"/>
  <c r="DE18209" i="2"/>
  <c r="DD18209" i="2"/>
  <c r="DC18209" i="2"/>
  <c r="DE18208" i="2"/>
  <c r="DC18208" i="2"/>
  <c r="DD18208" i="2" s="1"/>
  <c r="DE18207" i="2"/>
  <c r="DC18207" i="2"/>
  <c r="DD18207" i="2" s="1"/>
  <c r="DE18206" i="2"/>
  <c r="DC18206" i="2"/>
  <c r="DD18206" i="2" s="1"/>
  <c r="DE18205" i="2"/>
  <c r="DD18205" i="2"/>
  <c r="DC18205" i="2"/>
  <c r="DE18204" i="2"/>
  <c r="DD18204" i="2"/>
  <c r="DC18204" i="2"/>
  <c r="DE18203" i="2"/>
  <c r="DD18203" i="2"/>
  <c r="DC18203" i="2"/>
  <c r="DE18202" i="2"/>
  <c r="DC18202" i="2"/>
  <c r="DD18202" i="2" s="1"/>
  <c r="DE18201" i="2"/>
  <c r="DD18201" i="2"/>
  <c r="DC18201" i="2"/>
  <c r="DE18200" i="2"/>
  <c r="DC18200" i="2"/>
  <c r="DD18200" i="2" s="1"/>
  <c r="DE18199" i="2"/>
  <c r="DC18199" i="2"/>
  <c r="DD18199" i="2" s="1"/>
  <c r="DE18198" i="2"/>
  <c r="DC18198" i="2"/>
  <c r="DD18198" i="2" s="1"/>
  <c r="DE18197" i="2"/>
  <c r="DD18197" i="2"/>
  <c r="DC18197" i="2"/>
  <c r="DE18196" i="2"/>
  <c r="DD18196" i="2"/>
  <c r="DC18196" i="2"/>
  <c r="DE18195" i="2"/>
  <c r="DD18195" i="2"/>
  <c r="DC18195" i="2"/>
  <c r="DE18194" i="2"/>
  <c r="DC18194" i="2"/>
  <c r="DD18194" i="2" s="1"/>
  <c r="DE18193" i="2"/>
  <c r="DD18193" i="2"/>
  <c r="DC18193" i="2"/>
  <c r="DE18192" i="2"/>
  <c r="DC18192" i="2"/>
  <c r="DD18192" i="2" s="1"/>
  <c r="DE18191" i="2"/>
  <c r="DC18191" i="2"/>
  <c r="DD18191" i="2" s="1"/>
  <c r="DE18190" i="2"/>
  <c r="DC18190" i="2"/>
  <c r="DD18190" i="2" s="1"/>
  <c r="DE18189" i="2"/>
  <c r="DD18189" i="2"/>
  <c r="DC18189" i="2"/>
  <c r="DE18188" i="2"/>
  <c r="DD18188" i="2"/>
  <c r="DC18188" i="2"/>
  <c r="DE18187" i="2"/>
  <c r="DD18187" i="2"/>
  <c r="DC18187" i="2"/>
  <c r="DE18186" i="2"/>
  <c r="DC18186" i="2"/>
  <c r="DD18186" i="2" s="1"/>
  <c r="DE18185" i="2"/>
  <c r="DD18185" i="2"/>
  <c r="DC18185" i="2"/>
  <c r="DE18184" i="2"/>
  <c r="DC18184" i="2"/>
  <c r="DD18184" i="2" s="1"/>
  <c r="DE18183" i="2"/>
  <c r="DC18183" i="2"/>
  <c r="DD18183" i="2" s="1"/>
  <c r="DE18182" i="2"/>
  <c r="DC18182" i="2"/>
  <c r="DD18182" i="2" s="1"/>
  <c r="DE18181" i="2"/>
  <c r="DD18181" i="2"/>
  <c r="DC18181" i="2"/>
  <c r="DE18180" i="2"/>
  <c r="DD18180" i="2"/>
  <c r="DC18180" i="2"/>
  <c r="DE18179" i="2"/>
  <c r="DD18179" i="2"/>
  <c r="DC18179" i="2"/>
  <c r="DE18178" i="2"/>
  <c r="DC18178" i="2"/>
  <c r="DD18178" i="2" s="1"/>
  <c r="DE18177" i="2"/>
  <c r="DD18177" i="2"/>
  <c r="DC18177" i="2"/>
  <c r="DE18176" i="2"/>
  <c r="DC18176" i="2"/>
  <c r="DD18176" i="2" s="1"/>
  <c r="DE18175" i="2"/>
  <c r="DC18175" i="2"/>
  <c r="DD18175" i="2" s="1"/>
  <c r="DE18174" i="2"/>
  <c r="DC18174" i="2"/>
  <c r="DD18174" i="2" s="1"/>
  <c r="DE18173" i="2"/>
  <c r="DD18173" i="2"/>
  <c r="DC18173" i="2"/>
  <c r="DE18172" i="2"/>
  <c r="DD18172" i="2"/>
  <c r="DC18172" i="2"/>
  <c r="DE18171" i="2"/>
  <c r="DD18171" i="2"/>
  <c r="DC18171" i="2"/>
  <c r="DE18170" i="2"/>
  <c r="DC18170" i="2"/>
  <c r="DD18170" i="2" s="1"/>
  <c r="DE18169" i="2"/>
  <c r="DD18169" i="2"/>
  <c r="DC18169" i="2"/>
  <c r="DE18168" i="2"/>
  <c r="DC18168" i="2"/>
  <c r="DD18168" i="2" s="1"/>
  <c r="DE18167" i="2"/>
  <c r="DC18167" i="2"/>
  <c r="DD18167" i="2" s="1"/>
  <c r="DE18166" i="2"/>
  <c r="DC18166" i="2"/>
  <c r="DD18166" i="2" s="1"/>
  <c r="DE18165" i="2"/>
  <c r="DD18165" i="2"/>
  <c r="DC18165" i="2"/>
  <c r="DE18164" i="2"/>
  <c r="DD18164" i="2"/>
  <c r="DC18164" i="2"/>
  <c r="DE18163" i="2"/>
  <c r="DD18163" i="2"/>
  <c r="DC18163" i="2"/>
  <c r="DE18162" i="2"/>
  <c r="DC18162" i="2"/>
  <c r="DD18162" i="2" s="1"/>
  <c r="DE18161" i="2"/>
  <c r="DD18161" i="2"/>
  <c r="DC18161" i="2"/>
  <c r="DE18160" i="2"/>
  <c r="DC18160" i="2"/>
  <c r="DD18160" i="2" s="1"/>
  <c r="DE18159" i="2"/>
  <c r="DC18159" i="2"/>
  <c r="DD18159" i="2" s="1"/>
  <c r="DE18158" i="2"/>
  <c r="DC18158" i="2"/>
  <c r="DD18158" i="2" s="1"/>
  <c r="DE18157" i="2"/>
  <c r="DD18157" i="2"/>
  <c r="DC18157" i="2"/>
  <c r="DE18156" i="2"/>
  <c r="DD18156" i="2"/>
  <c r="DC18156" i="2"/>
  <c r="DE18155" i="2"/>
  <c r="DD18155" i="2"/>
  <c r="DC18155" i="2"/>
  <c r="DE18154" i="2"/>
  <c r="DC18154" i="2"/>
  <c r="DD18154" i="2" s="1"/>
  <c r="DE18153" i="2"/>
  <c r="DD18153" i="2"/>
  <c r="DC18153" i="2"/>
  <c r="DE18152" i="2"/>
  <c r="DC18152" i="2"/>
  <c r="DD18152" i="2" s="1"/>
  <c r="DE18151" i="2"/>
  <c r="DC18151" i="2"/>
  <c r="DD18151" i="2" s="1"/>
  <c r="DE18150" i="2"/>
  <c r="DC18150" i="2"/>
  <c r="DD18150" i="2" s="1"/>
  <c r="DE18149" i="2"/>
  <c r="DD18149" i="2"/>
  <c r="DC18149" i="2"/>
  <c r="DE18148" i="2"/>
  <c r="DD18148" i="2"/>
  <c r="DC18148" i="2"/>
  <c r="DE18147" i="2"/>
  <c r="DD18147" i="2"/>
  <c r="DC18147" i="2"/>
  <c r="DE18146" i="2"/>
  <c r="DC18146" i="2"/>
  <c r="DD18146" i="2" s="1"/>
  <c r="DE18145" i="2"/>
  <c r="DD18145" i="2"/>
  <c r="DC18145" i="2"/>
  <c r="DE18144" i="2"/>
  <c r="DC18144" i="2"/>
  <c r="DD18144" i="2" s="1"/>
  <c r="DE18143" i="2"/>
  <c r="DC18143" i="2"/>
  <c r="DD18143" i="2" s="1"/>
  <c r="DE18142" i="2"/>
  <c r="DC18142" i="2"/>
  <c r="DD18142" i="2" s="1"/>
  <c r="DE18141" i="2"/>
  <c r="DD18141" i="2"/>
  <c r="DC18141" i="2"/>
  <c r="DE18140" i="2"/>
  <c r="DD18140" i="2"/>
  <c r="DC18140" i="2"/>
  <c r="DE18139" i="2"/>
  <c r="DD18139" i="2"/>
  <c r="DC18139" i="2"/>
  <c r="DE18138" i="2"/>
  <c r="DC18138" i="2"/>
  <c r="DD18138" i="2" s="1"/>
  <c r="DE18137" i="2"/>
  <c r="DD18137" i="2"/>
  <c r="DC18137" i="2"/>
  <c r="DE18136" i="2"/>
  <c r="DC18136" i="2"/>
  <c r="DD18136" i="2" s="1"/>
  <c r="DE18135" i="2"/>
  <c r="DC18135" i="2"/>
  <c r="DD18135" i="2" s="1"/>
  <c r="DE18134" i="2"/>
  <c r="DC18134" i="2"/>
  <c r="DD18134" i="2" s="1"/>
  <c r="DE18133" i="2"/>
  <c r="DD18133" i="2"/>
  <c r="DC18133" i="2"/>
  <c r="DE18132" i="2"/>
  <c r="DD18132" i="2"/>
  <c r="DC18132" i="2"/>
  <c r="DE18131" i="2"/>
  <c r="DD18131" i="2"/>
  <c r="DC18131" i="2"/>
  <c r="DE18130" i="2"/>
  <c r="DC18130" i="2"/>
  <c r="DD18130" i="2" s="1"/>
  <c r="DE18129" i="2"/>
  <c r="DD18129" i="2"/>
  <c r="DC18129" i="2"/>
  <c r="DE18128" i="2"/>
  <c r="DC18128" i="2"/>
  <c r="DD18128" i="2" s="1"/>
  <c r="DE18127" i="2"/>
  <c r="DC18127" i="2"/>
  <c r="DD18127" i="2" s="1"/>
  <c r="DE18126" i="2"/>
  <c r="DC18126" i="2"/>
  <c r="DD18126" i="2" s="1"/>
  <c r="DE18125" i="2"/>
  <c r="DD18125" i="2"/>
  <c r="DC18125" i="2"/>
  <c r="DE18124" i="2"/>
  <c r="DD18124" i="2"/>
  <c r="DC18124" i="2"/>
  <c r="DE18123" i="2"/>
  <c r="DD18123" i="2"/>
  <c r="DC18123" i="2"/>
  <c r="DE18122" i="2"/>
  <c r="DC18122" i="2"/>
  <c r="DD18122" i="2" s="1"/>
  <c r="DE18121" i="2"/>
  <c r="DD18121" i="2"/>
  <c r="DC18121" i="2"/>
  <c r="DE18120" i="2"/>
  <c r="DC18120" i="2"/>
  <c r="DD18120" i="2" s="1"/>
  <c r="DE18119" i="2"/>
  <c r="DC18119" i="2"/>
  <c r="DD18119" i="2" s="1"/>
  <c r="DE18118" i="2"/>
  <c r="DC18118" i="2"/>
  <c r="DD18118" i="2" s="1"/>
  <c r="DE18117" i="2"/>
  <c r="DD18117" i="2"/>
  <c r="DC18117" i="2"/>
  <c r="DE18116" i="2"/>
  <c r="DD18116" i="2"/>
  <c r="DC18116" i="2"/>
  <c r="DE18115" i="2"/>
  <c r="DD18115" i="2"/>
  <c r="DC18115" i="2"/>
  <c r="DE18114" i="2"/>
  <c r="DC18114" i="2"/>
  <c r="DD18114" i="2" s="1"/>
  <c r="DE18113" i="2"/>
  <c r="DD18113" i="2"/>
  <c r="DC18113" i="2"/>
  <c r="DE18112" i="2"/>
  <c r="DC18112" i="2"/>
  <c r="DD18112" i="2" s="1"/>
  <c r="DE18111" i="2"/>
  <c r="DC18111" i="2"/>
  <c r="DD18111" i="2" s="1"/>
  <c r="DE18110" i="2"/>
  <c r="DC18110" i="2"/>
  <c r="DD18110" i="2" s="1"/>
  <c r="DE18109" i="2"/>
  <c r="DD18109" i="2"/>
  <c r="DC18109" i="2"/>
  <c r="DE18108" i="2"/>
  <c r="DD18108" i="2"/>
  <c r="DC18108" i="2"/>
  <c r="DE18107" i="2"/>
  <c r="DD18107" i="2"/>
  <c r="DC18107" i="2"/>
  <c r="DE18106" i="2"/>
  <c r="DC18106" i="2"/>
  <c r="DD18106" i="2" s="1"/>
  <c r="DE18105" i="2"/>
  <c r="DD18105" i="2"/>
  <c r="DC18105" i="2"/>
  <c r="DE18104" i="2"/>
  <c r="DC18104" i="2"/>
  <c r="DD18104" i="2" s="1"/>
  <c r="DE18103" i="2"/>
  <c r="DC18103" i="2"/>
  <c r="DD18103" i="2" s="1"/>
  <c r="DE18102" i="2"/>
  <c r="DC18102" i="2"/>
  <c r="DD18102" i="2" s="1"/>
  <c r="DE18101" i="2"/>
  <c r="DD18101" i="2"/>
  <c r="DC18101" i="2"/>
  <c r="DE18100" i="2"/>
  <c r="DD18100" i="2"/>
  <c r="DC18100" i="2"/>
  <c r="DE18099" i="2"/>
  <c r="DD18099" i="2"/>
  <c r="DC18099" i="2"/>
  <c r="DE18098" i="2"/>
  <c r="DC18098" i="2"/>
  <c r="DD18098" i="2" s="1"/>
  <c r="DE18097" i="2"/>
  <c r="DD18097" i="2"/>
  <c r="DC18097" i="2"/>
  <c r="DE18096" i="2"/>
  <c r="DC18096" i="2"/>
  <c r="DD18096" i="2" s="1"/>
  <c r="DE18095" i="2"/>
  <c r="DC18095" i="2"/>
  <c r="DD18095" i="2" s="1"/>
  <c r="DE18094" i="2"/>
  <c r="DC18094" i="2"/>
  <c r="DD18094" i="2" s="1"/>
  <c r="DE18093" i="2"/>
  <c r="DD18093" i="2"/>
  <c r="DC18093" i="2"/>
  <c r="DE18092" i="2"/>
  <c r="DD18092" i="2"/>
  <c r="DC18092" i="2"/>
  <c r="DE18091" i="2"/>
  <c r="DD18091" i="2"/>
  <c r="DC18091" i="2"/>
  <c r="DE18090" i="2"/>
  <c r="DC18090" i="2"/>
  <c r="DD18090" i="2" s="1"/>
  <c r="DE18089" i="2"/>
  <c r="DD18089" i="2"/>
  <c r="DC18089" i="2"/>
  <c r="DE18088" i="2"/>
  <c r="DC18088" i="2"/>
  <c r="DD18088" i="2" s="1"/>
  <c r="DE18087" i="2"/>
  <c r="DC18087" i="2"/>
  <c r="DD18087" i="2" s="1"/>
  <c r="DE18086" i="2"/>
  <c r="DC18086" i="2"/>
  <c r="DD18086" i="2" s="1"/>
  <c r="DE18085" i="2"/>
  <c r="DD18085" i="2"/>
  <c r="DC18085" i="2"/>
  <c r="DE18084" i="2"/>
  <c r="DD18084" i="2"/>
  <c r="DC18084" i="2"/>
  <c r="DE18083" i="2"/>
  <c r="DD18083" i="2"/>
  <c r="DC18083" i="2"/>
  <c r="DE18082" i="2"/>
  <c r="DC18082" i="2"/>
  <c r="DD18082" i="2" s="1"/>
  <c r="DE18081" i="2"/>
  <c r="DD18081" i="2"/>
  <c r="DC18081" i="2"/>
  <c r="DE18080" i="2"/>
  <c r="DC18080" i="2"/>
  <c r="DD18080" i="2" s="1"/>
  <c r="DE18079" i="2"/>
  <c r="DC18079" i="2"/>
  <c r="DD18079" i="2" s="1"/>
  <c r="DE18078" i="2"/>
  <c r="DC18078" i="2"/>
  <c r="DD18078" i="2" s="1"/>
  <c r="DE18077" i="2"/>
  <c r="DD18077" i="2"/>
  <c r="DC18077" i="2"/>
  <c r="DE18076" i="2"/>
  <c r="DD18076" i="2"/>
  <c r="DC18076" i="2"/>
  <c r="DE18075" i="2"/>
  <c r="DD18075" i="2"/>
  <c r="DC18075" i="2"/>
  <c r="DE18074" i="2"/>
  <c r="DC18074" i="2"/>
  <c r="DD18074" i="2" s="1"/>
  <c r="DE18073" i="2"/>
  <c r="DD18073" i="2"/>
  <c r="DC18073" i="2"/>
  <c r="DE18072" i="2"/>
  <c r="DC18072" i="2"/>
  <c r="DD18072" i="2" s="1"/>
  <c r="DE18071" i="2"/>
  <c r="DC18071" i="2"/>
  <c r="DD18071" i="2" s="1"/>
  <c r="DE18070" i="2"/>
  <c r="DC18070" i="2"/>
  <c r="DD18070" i="2" s="1"/>
  <c r="DE18069" i="2"/>
  <c r="DD18069" i="2"/>
  <c r="DC18069" i="2"/>
  <c r="DE18068" i="2"/>
  <c r="DD18068" i="2"/>
  <c r="DC18068" i="2"/>
  <c r="DE18067" i="2"/>
  <c r="DD18067" i="2"/>
  <c r="DC18067" i="2"/>
  <c r="DE18066" i="2"/>
  <c r="DC18066" i="2"/>
  <c r="DD18066" i="2" s="1"/>
  <c r="DE18065" i="2"/>
  <c r="DD18065" i="2"/>
  <c r="DC18065" i="2"/>
  <c r="DE18064" i="2"/>
  <c r="DC18064" i="2"/>
  <c r="DD18064" i="2" s="1"/>
  <c r="DE18063" i="2"/>
  <c r="DC18063" i="2"/>
  <c r="DD18063" i="2" s="1"/>
  <c r="DE18062" i="2"/>
  <c r="DC18062" i="2"/>
  <c r="DD18062" i="2" s="1"/>
  <c r="DE18061" i="2"/>
  <c r="DD18061" i="2"/>
  <c r="DC18061" i="2"/>
  <c r="DE18060" i="2"/>
  <c r="DD18060" i="2"/>
  <c r="DC18060" i="2"/>
  <c r="DE18059" i="2"/>
  <c r="DD18059" i="2"/>
  <c r="DC18059" i="2"/>
  <c r="DE18058" i="2"/>
  <c r="DC18058" i="2"/>
  <c r="DD18058" i="2" s="1"/>
  <c r="DE18057" i="2"/>
  <c r="DD18057" i="2"/>
  <c r="DC18057" i="2"/>
  <c r="DE18056" i="2"/>
  <c r="DC18056" i="2"/>
  <c r="DD18056" i="2" s="1"/>
  <c r="DE18055" i="2"/>
  <c r="DC18055" i="2"/>
  <c r="DD18055" i="2" s="1"/>
  <c r="DE18054" i="2"/>
  <c r="DC18054" i="2"/>
  <c r="DD18054" i="2" s="1"/>
  <c r="DE18053" i="2"/>
  <c r="DD18053" i="2"/>
  <c r="DC18053" i="2"/>
  <c r="DE18052" i="2"/>
  <c r="DD18052" i="2"/>
  <c r="DC18052" i="2"/>
  <c r="DE18051" i="2"/>
  <c r="DD18051" i="2"/>
  <c r="DC18051" i="2"/>
  <c r="DE18050" i="2"/>
  <c r="DC18050" i="2"/>
  <c r="DD18050" i="2" s="1"/>
  <c r="DE18049" i="2"/>
  <c r="DD18049" i="2"/>
  <c r="DC18049" i="2"/>
  <c r="DE18048" i="2"/>
  <c r="DC18048" i="2"/>
  <c r="DD18048" i="2" s="1"/>
  <c r="DE18047" i="2"/>
  <c r="DC18047" i="2"/>
  <c r="DD18047" i="2" s="1"/>
  <c r="DE18046" i="2"/>
  <c r="DC18046" i="2"/>
  <c r="DD18046" i="2" s="1"/>
  <c r="DE18045" i="2"/>
  <c r="DD18045" i="2"/>
  <c r="DC18045" i="2"/>
  <c r="DE18044" i="2"/>
  <c r="DD18044" i="2"/>
  <c r="DC18044" i="2"/>
  <c r="DE18043" i="2"/>
  <c r="DD18043" i="2"/>
  <c r="DC18043" i="2"/>
  <c r="DE18042" i="2"/>
  <c r="DC18042" i="2"/>
  <c r="DD18042" i="2" s="1"/>
  <c r="DE18041" i="2"/>
  <c r="DD18041" i="2"/>
  <c r="DC18041" i="2"/>
  <c r="DE18040" i="2"/>
  <c r="DC18040" i="2"/>
  <c r="DD18040" i="2" s="1"/>
  <c r="DE18039" i="2"/>
  <c r="DC18039" i="2"/>
  <c r="DD18039" i="2" s="1"/>
  <c r="DE18038" i="2"/>
  <c r="DC18038" i="2"/>
  <c r="DD18038" i="2" s="1"/>
  <c r="DE18037" i="2"/>
  <c r="DD18037" i="2"/>
  <c r="DC18037" i="2"/>
  <c r="DE18036" i="2"/>
  <c r="DD18036" i="2"/>
  <c r="DC18036" i="2"/>
  <c r="DE18035" i="2"/>
  <c r="DD18035" i="2"/>
  <c r="DC18035" i="2"/>
  <c r="DE18034" i="2"/>
  <c r="DC18034" i="2"/>
  <c r="DD18034" i="2" s="1"/>
  <c r="DE18033" i="2"/>
  <c r="DD18033" i="2"/>
  <c r="DC18033" i="2"/>
  <c r="DE18032" i="2"/>
  <c r="DC18032" i="2"/>
  <c r="DD18032" i="2" s="1"/>
  <c r="DE18031" i="2"/>
  <c r="DC18031" i="2"/>
  <c r="DD18031" i="2" s="1"/>
  <c r="DE18030" i="2"/>
  <c r="DC18030" i="2"/>
  <c r="DD18030" i="2" s="1"/>
  <c r="DE18029" i="2"/>
  <c r="DD18029" i="2"/>
  <c r="DC18029" i="2"/>
  <c r="DE18028" i="2"/>
  <c r="DD18028" i="2"/>
  <c r="DC18028" i="2"/>
  <c r="DE18027" i="2"/>
  <c r="DD18027" i="2"/>
  <c r="DC18027" i="2"/>
  <c r="DE18026" i="2"/>
  <c r="DC18026" i="2"/>
  <c r="DD18026" i="2" s="1"/>
  <c r="DE18025" i="2"/>
  <c r="DD18025" i="2"/>
  <c r="DC18025" i="2"/>
  <c r="DE18024" i="2"/>
  <c r="DC18024" i="2"/>
  <c r="DD18024" i="2" s="1"/>
  <c r="DE18023" i="2"/>
  <c r="DC18023" i="2"/>
  <c r="DD18023" i="2" s="1"/>
  <c r="DE18022" i="2"/>
  <c r="DC18022" i="2"/>
  <c r="DD18022" i="2" s="1"/>
  <c r="DE18021" i="2"/>
  <c r="DD18021" i="2"/>
  <c r="DC18021" i="2"/>
  <c r="DE18020" i="2"/>
  <c r="DD18020" i="2"/>
  <c r="DC18020" i="2"/>
  <c r="DE18019" i="2"/>
  <c r="DD18019" i="2"/>
  <c r="DC18019" i="2"/>
  <c r="DE18018" i="2"/>
  <c r="DC18018" i="2"/>
  <c r="DD18018" i="2" s="1"/>
  <c r="DE18017" i="2"/>
  <c r="DD18017" i="2"/>
  <c r="DC18017" i="2"/>
  <c r="DE18016" i="2"/>
  <c r="DC18016" i="2"/>
  <c r="DD18016" i="2" s="1"/>
  <c r="DE18015" i="2"/>
  <c r="DC18015" i="2"/>
  <c r="DD18015" i="2" s="1"/>
  <c r="DE18014" i="2"/>
  <c r="DC18014" i="2"/>
  <c r="DD18014" i="2" s="1"/>
  <c r="DE18013" i="2"/>
  <c r="DD18013" i="2"/>
  <c r="DC18013" i="2"/>
  <c r="DE18012" i="2"/>
  <c r="DD18012" i="2"/>
  <c r="DC18012" i="2"/>
  <c r="DE18011" i="2"/>
  <c r="DD18011" i="2"/>
  <c r="DC18011" i="2"/>
  <c r="DE18010" i="2"/>
  <c r="DC18010" i="2"/>
  <c r="DD18010" i="2" s="1"/>
  <c r="DE18009" i="2"/>
  <c r="DD18009" i="2"/>
  <c r="DC18009" i="2"/>
  <c r="DE18008" i="2"/>
  <c r="DC18008" i="2"/>
  <c r="DD18008" i="2" s="1"/>
  <c r="DE18007" i="2"/>
  <c r="DC18007" i="2"/>
  <c r="DD18007" i="2" s="1"/>
  <c r="DE18006" i="2"/>
  <c r="DC18006" i="2"/>
  <c r="DD18006" i="2" s="1"/>
  <c r="DE18005" i="2"/>
  <c r="DD18005" i="2"/>
  <c r="DC18005" i="2"/>
  <c r="DE18004" i="2"/>
  <c r="DD18004" i="2"/>
  <c r="DC18004" i="2"/>
  <c r="DE18003" i="2"/>
  <c r="DD18003" i="2"/>
  <c r="DC18003" i="2"/>
  <c r="DE18002" i="2"/>
  <c r="DC18002" i="2"/>
  <c r="DD18002" i="2" s="1"/>
  <c r="DE18001" i="2"/>
  <c r="DD18001" i="2"/>
  <c r="DC18001" i="2"/>
  <c r="DE18000" i="2"/>
  <c r="DC18000" i="2"/>
  <c r="DD18000" i="2" s="1"/>
  <c r="DE17999" i="2"/>
  <c r="DC17999" i="2"/>
  <c r="DD17999" i="2" s="1"/>
  <c r="DE17998" i="2"/>
  <c r="DC17998" i="2"/>
  <c r="DD17998" i="2" s="1"/>
  <c r="DE17997" i="2"/>
  <c r="DD17997" i="2"/>
  <c r="DC17997" i="2"/>
  <c r="DE17996" i="2"/>
  <c r="DD17996" i="2"/>
  <c r="DC17996" i="2"/>
  <c r="DE17995" i="2"/>
  <c r="DD17995" i="2"/>
  <c r="DC17995" i="2"/>
  <c r="DE17994" i="2"/>
  <c r="DC17994" i="2"/>
  <c r="DD17994" i="2" s="1"/>
  <c r="DE17993" i="2"/>
  <c r="DD17993" i="2"/>
  <c r="DC17993" i="2"/>
  <c r="DE17992" i="2"/>
  <c r="DC17992" i="2"/>
  <c r="DD17992" i="2" s="1"/>
  <c r="DE17991" i="2"/>
  <c r="DC17991" i="2"/>
  <c r="DD17991" i="2" s="1"/>
  <c r="DE17990" i="2"/>
  <c r="DC17990" i="2"/>
  <c r="DD17990" i="2" s="1"/>
  <c r="DE17989" i="2"/>
  <c r="DD17989" i="2"/>
  <c r="DC17989" i="2"/>
  <c r="DE17988" i="2"/>
  <c r="DD17988" i="2"/>
  <c r="DC17988" i="2"/>
  <c r="DE17987" i="2"/>
  <c r="DD17987" i="2"/>
  <c r="DC17987" i="2"/>
  <c r="DE17986" i="2"/>
  <c r="DC17986" i="2"/>
  <c r="DD17986" i="2" s="1"/>
  <c r="DE17985" i="2"/>
  <c r="DD17985" i="2"/>
  <c r="DC17985" i="2"/>
  <c r="DE17984" i="2"/>
  <c r="DC17984" i="2"/>
  <c r="DD17984" i="2" s="1"/>
  <c r="DE17983" i="2"/>
  <c r="DC17983" i="2"/>
  <c r="DD17983" i="2" s="1"/>
  <c r="DE17982" i="2"/>
  <c r="DC17982" i="2"/>
  <c r="DD17982" i="2" s="1"/>
  <c r="DE17981" i="2"/>
  <c r="DD17981" i="2"/>
  <c r="DC17981" i="2"/>
  <c r="DE17980" i="2"/>
  <c r="DD17980" i="2"/>
  <c r="DC17980" i="2"/>
  <c r="DE17979" i="2"/>
  <c r="DD17979" i="2"/>
  <c r="DC17979" i="2"/>
  <c r="DE17978" i="2"/>
  <c r="DC17978" i="2"/>
  <c r="DD17978" i="2" s="1"/>
  <c r="DE17977" i="2"/>
  <c r="DD17977" i="2"/>
  <c r="DC17977" i="2"/>
  <c r="DE17976" i="2"/>
  <c r="DC17976" i="2"/>
  <c r="DD17976" i="2" s="1"/>
  <c r="DE17975" i="2"/>
  <c r="DC17975" i="2"/>
  <c r="DD17975" i="2" s="1"/>
  <c r="DE17974" i="2"/>
  <c r="DC17974" i="2"/>
  <c r="DD17974" i="2" s="1"/>
  <c r="DE17973" i="2"/>
  <c r="DD17973" i="2"/>
  <c r="DC17973" i="2"/>
  <c r="DE17972" i="2"/>
  <c r="DD17972" i="2"/>
  <c r="DC17972" i="2"/>
  <c r="DE17971" i="2"/>
  <c r="DD17971" i="2"/>
  <c r="DC17971" i="2"/>
  <c r="DE17970" i="2"/>
  <c r="DC17970" i="2"/>
  <c r="DD17970" i="2" s="1"/>
  <c r="DE17969" i="2"/>
  <c r="DD17969" i="2"/>
  <c r="DC17969" i="2"/>
  <c r="DE17968" i="2"/>
  <c r="DC17968" i="2"/>
  <c r="DD17968" i="2" s="1"/>
  <c r="DE17967" i="2"/>
  <c r="DC17967" i="2"/>
  <c r="DD17967" i="2" s="1"/>
  <c r="DE17966" i="2"/>
  <c r="DC17966" i="2"/>
  <c r="DD17966" i="2" s="1"/>
  <c r="DE17965" i="2"/>
  <c r="DD17965" i="2"/>
  <c r="DC17965" i="2"/>
  <c r="DE17964" i="2"/>
  <c r="DD17964" i="2"/>
  <c r="DC17964" i="2"/>
  <c r="DE17963" i="2"/>
  <c r="DD17963" i="2"/>
  <c r="DC17963" i="2"/>
  <c r="DE17962" i="2"/>
  <c r="DC17962" i="2"/>
  <c r="DD17962" i="2" s="1"/>
  <c r="DE17961" i="2"/>
  <c r="DD17961" i="2"/>
  <c r="DC17961" i="2"/>
  <c r="DE17960" i="2"/>
  <c r="DC17960" i="2"/>
  <c r="DD17960" i="2" s="1"/>
  <c r="DE17959" i="2"/>
  <c r="DC17959" i="2"/>
  <c r="DD17959" i="2" s="1"/>
  <c r="DE17958" i="2"/>
  <c r="DC17958" i="2"/>
  <c r="DD17958" i="2" s="1"/>
  <c r="DE17957" i="2"/>
  <c r="DD17957" i="2"/>
  <c r="DC17957" i="2"/>
  <c r="DE17956" i="2"/>
  <c r="DD17956" i="2"/>
  <c r="DC17956" i="2"/>
  <c r="DE17955" i="2"/>
  <c r="DD17955" i="2"/>
  <c r="DC17955" i="2"/>
  <c r="DE17954" i="2"/>
  <c r="DC17954" i="2"/>
  <c r="DD17954" i="2" s="1"/>
  <c r="DE17953" i="2"/>
  <c r="DD17953" i="2"/>
  <c r="DC17953" i="2"/>
  <c r="DE17952" i="2"/>
  <c r="DC17952" i="2"/>
  <c r="DD17952" i="2" s="1"/>
  <c r="DE17951" i="2"/>
  <c r="DC17951" i="2"/>
  <c r="DD17951" i="2" s="1"/>
  <c r="DE17950" i="2"/>
  <c r="DC17950" i="2"/>
  <c r="DD17950" i="2" s="1"/>
  <c r="DE17949" i="2"/>
  <c r="DD17949" i="2"/>
  <c r="DC17949" i="2"/>
  <c r="DE17948" i="2"/>
  <c r="DD17948" i="2"/>
  <c r="DC17948" i="2"/>
  <c r="DE17947" i="2"/>
  <c r="DD17947" i="2"/>
  <c r="DC17947" i="2"/>
  <c r="DE17946" i="2"/>
  <c r="DC17946" i="2"/>
  <c r="DD17946" i="2" s="1"/>
  <c r="DE17945" i="2"/>
  <c r="DD17945" i="2"/>
  <c r="DC17945" i="2"/>
  <c r="DE17944" i="2"/>
  <c r="DC17944" i="2"/>
  <c r="DD17944" i="2" s="1"/>
  <c r="DE17943" i="2"/>
  <c r="DC17943" i="2"/>
  <c r="DD17943" i="2" s="1"/>
  <c r="DE17942" i="2"/>
  <c r="DC17942" i="2"/>
  <c r="DD17942" i="2" s="1"/>
  <c r="DE17941" i="2"/>
  <c r="DD17941" i="2"/>
  <c r="DC17941" i="2"/>
  <c r="DE17940" i="2"/>
  <c r="DD17940" i="2"/>
  <c r="DC17940" i="2"/>
  <c r="DE17939" i="2"/>
  <c r="DD17939" i="2"/>
  <c r="DC17939" i="2"/>
  <c r="DE17938" i="2"/>
  <c r="DC17938" i="2"/>
  <c r="DD17938" i="2" s="1"/>
  <c r="DE17937" i="2"/>
  <c r="DD17937" i="2"/>
  <c r="DC17937" i="2"/>
  <c r="DE17936" i="2"/>
  <c r="DC17936" i="2"/>
  <c r="DD17936" i="2" s="1"/>
  <c r="DE17935" i="2"/>
  <c r="DC17935" i="2"/>
  <c r="DD17935" i="2" s="1"/>
  <c r="DE17934" i="2"/>
  <c r="DC17934" i="2"/>
  <c r="DD17934" i="2" s="1"/>
  <c r="DE17933" i="2"/>
  <c r="DD17933" i="2"/>
  <c r="DC17933" i="2"/>
  <c r="DE17932" i="2"/>
  <c r="DD17932" i="2"/>
  <c r="DC17932" i="2"/>
  <c r="DE17931" i="2"/>
  <c r="DD17931" i="2"/>
  <c r="DC17931" i="2"/>
  <c r="DE17930" i="2"/>
  <c r="DC17930" i="2"/>
  <c r="DD17930" i="2" s="1"/>
  <c r="DE17929" i="2"/>
  <c r="DD17929" i="2"/>
  <c r="DC17929" i="2"/>
  <c r="DE17928" i="2"/>
  <c r="DC17928" i="2"/>
  <c r="DD17928" i="2" s="1"/>
  <c r="DE17927" i="2"/>
  <c r="DC17927" i="2"/>
  <c r="DD17927" i="2" s="1"/>
  <c r="DE17926" i="2"/>
  <c r="DC17926" i="2"/>
  <c r="DD17926" i="2" s="1"/>
  <c r="DE17925" i="2"/>
  <c r="DD17925" i="2"/>
  <c r="DC17925" i="2"/>
  <c r="DE17924" i="2"/>
  <c r="DD17924" i="2"/>
  <c r="DC17924" i="2"/>
  <c r="DE17923" i="2"/>
  <c r="DD17923" i="2"/>
  <c r="DC17923" i="2"/>
  <c r="DE17922" i="2"/>
  <c r="DC17922" i="2"/>
  <c r="DD17922" i="2" s="1"/>
  <c r="DE17921" i="2"/>
  <c r="DD17921" i="2"/>
  <c r="DC17921" i="2"/>
  <c r="DE17920" i="2"/>
  <c r="DC17920" i="2"/>
  <c r="DD17920" i="2" s="1"/>
  <c r="DE17919" i="2"/>
  <c r="DC17919" i="2"/>
  <c r="DD17919" i="2" s="1"/>
  <c r="DE17918" i="2"/>
  <c r="DC17918" i="2"/>
  <c r="DD17918" i="2" s="1"/>
  <c r="DE17917" i="2"/>
  <c r="DD17917" i="2"/>
  <c r="DC17917" i="2"/>
  <c r="DE17916" i="2"/>
  <c r="DD17916" i="2"/>
  <c r="DC17916" i="2"/>
  <c r="DE17915" i="2"/>
  <c r="DD17915" i="2"/>
  <c r="DC17915" i="2"/>
  <c r="DE17914" i="2"/>
  <c r="DC17914" i="2"/>
  <c r="DD17914" i="2" s="1"/>
  <c r="DE17913" i="2"/>
  <c r="DD17913" i="2"/>
  <c r="DC17913" i="2"/>
  <c r="DE17912" i="2"/>
  <c r="DC17912" i="2"/>
  <c r="DD17912" i="2" s="1"/>
  <c r="DE17911" i="2"/>
  <c r="DC17911" i="2"/>
  <c r="DD17911" i="2" s="1"/>
  <c r="DE17910" i="2"/>
  <c r="DC17910" i="2"/>
  <c r="DD17910" i="2" s="1"/>
  <c r="DE17909" i="2"/>
  <c r="DD17909" i="2"/>
  <c r="DC17909" i="2"/>
  <c r="DE17908" i="2"/>
  <c r="DD17908" i="2"/>
  <c r="DC17908" i="2"/>
  <c r="DE17907" i="2"/>
  <c r="DD17907" i="2"/>
  <c r="DC17907" i="2"/>
  <c r="DE17906" i="2"/>
  <c r="DC17906" i="2"/>
  <c r="DD17906" i="2" s="1"/>
  <c r="DE17905" i="2"/>
  <c r="DD17905" i="2"/>
  <c r="DC17905" i="2"/>
  <c r="DE17904" i="2"/>
  <c r="DC17904" i="2"/>
  <c r="DD17904" i="2" s="1"/>
  <c r="DE17903" i="2"/>
  <c r="DC17903" i="2"/>
  <c r="DD17903" i="2" s="1"/>
  <c r="DE17902" i="2"/>
  <c r="DC17902" i="2"/>
  <c r="DD17902" i="2" s="1"/>
  <c r="DE17901" i="2"/>
  <c r="DD17901" i="2"/>
  <c r="DC17901" i="2"/>
  <c r="DE17900" i="2"/>
  <c r="DD17900" i="2"/>
  <c r="DC17900" i="2"/>
  <c r="DE17899" i="2"/>
  <c r="DD17899" i="2"/>
  <c r="DC17899" i="2"/>
  <c r="DE17898" i="2"/>
  <c r="DC17898" i="2"/>
  <c r="DD17898" i="2" s="1"/>
  <c r="DE17897" i="2"/>
  <c r="DD17897" i="2"/>
  <c r="DC17897" i="2"/>
  <c r="DE17896" i="2"/>
  <c r="DC17896" i="2"/>
  <c r="DD17896" i="2" s="1"/>
  <c r="DE17895" i="2"/>
  <c r="DC17895" i="2"/>
  <c r="DD17895" i="2" s="1"/>
  <c r="DE17894" i="2"/>
  <c r="DC17894" i="2"/>
  <c r="DD17894" i="2" s="1"/>
  <c r="DE17893" i="2"/>
  <c r="DD17893" i="2"/>
  <c r="DC17893" i="2"/>
  <c r="DE17892" i="2"/>
  <c r="DD17892" i="2"/>
  <c r="DC17892" i="2"/>
  <c r="DE17891" i="2"/>
  <c r="DD17891" i="2"/>
  <c r="DC17891" i="2"/>
  <c r="DE17890" i="2"/>
  <c r="DC17890" i="2"/>
  <c r="DD17890" i="2" s="1"/>
  <c r="DE17889" i="2"/>
  <c r="DD17889" i="2"/>
  <c r="DC17889" i="2"/>
  <c r="DE17888" i="2"/>
  <c r="DC17888" i="2"/>
  <c r="DD17888" i="2" s="1"/>
  <c r="DE17887" i="2"/>
  <c r="DC17887" i="2"/>
  <c r="DD17887" i="2" s="1"/>
  <c r="DE17886" i="2"/>
  <c r="DC17886" i="2"/>
  <c r="DD17886" i="2" s="1"/>
  <c r="DE17885" i="2"/>
  <c r="DD17885" i="2"/>
  <c r="DC17885" i="2"/>
  <c r="DE17884" i="2"/>
  <c r="DD17884" i="2"/>
  <c r="DC17884" i="2"/>
  <c r="DE17883" i="2"/>
  <c r="DD17883" i="2"/>
  <c r="DC17883" i="2"/>
  <c r="DE17882" i="2"/>
  <c r="DC17882" i="2"/>
  <c r="DD17882" i="2" s="1"/>
  <c r="DE17881" i="2"/>
  <c r="DD17881" i="2"/>
  <c r="DC17881" i="2"/>
  <c r="DE17880" i="2"/>
  <c r="DC17880" i="2"/>
  <c r="DD17880" i="2" s="1"/>
  <c r="DE17879" i="2"/>
  <c r="DC17879" i="2"/>
  <c r="DD17879" i="2" s="1"/>
  <c r="DE17878" i="2"/>
  <c r="DC17878" i="2"/>
  <c r="DD17878" i="2" s="1"/>
  <c r="DE17877" i="2"/>
  <c r="DD17877" i="2"/>
  <c r="DC17877" i="2"/>
  <c r="DE17876" i="2"/>
  <c r="DD17876" i="2"/>
  <c r="DC17876" i="2"/>
  <c r="DE17875" i="2"/>
  <c r="DD17875" i="2"/>
  <c r="DC17875" i="2"/>
  <c r="DE17874" i="2"/>
  <c r="DC17874" i="2"/>
  <c r="DD17874" i="2" s="1"/>
  <c r="DE17873" i="2"/>
  <c r="DD17873" i="2"/>
  <c r="DC17873" i="2"/>
  <c r="DE17872" i="2"/>
  <c r="DC17872" i="2"/>
  <c r="DD17872" i="2" s="1"/>
  <c r="DE17871" i="2"/>
  <c r="DC17871" i="2"/>
  <c r="DD17871" i="2" s="1"/>
  <c r="DE17870" i="2"/>
  <c r="DC17870" i="2"/>
  <c r="DD17870" i="2" s="1"/>
  <c r="DE17869" i="2"/>
  <c r="DD17869" i="2"/>
  <c r="DC17869" i="2"/>
  <c r="DE17868" i="2"/>
  <c r="DD17868" i="2"/>
  <c r="DC17868" i="2"/>
  <c r="DE17867" i="2"/>
  <c r="DD17867" i="2"/>
  <c r="DC17867" i="2"/>
  <c r="DE17866" i="2"/>
  <c r="DC17866" i="2"/>
  <c r="DD17866" i="2" s="1"/>
  <c r="DE17865" i="2"/>
  <c r="DD17865" i="2"/>
  <c r="DC17865" i="2"/>
  <c r="DE17864" i="2"/>
  <c r="DC17864" i="2"/>
  <c r="DD17864" i="2" s="1"/>
  <c r="DE17863" i="2"/>
  <c r="DC17863" i="2"/>
  <c r="DD17863" i="2" s="1"/>
  <c r="DE17862" i="2"/>
  <c r="DC17862" i="2"/>
  <c r="DD17862" i="2" s="1"/>
  <c r="DE17861" i="2"/>
  <c r="DD17861" i="2"/>
  <c r="DC17861" i="2"/>
  <c r="DE17860" i="2"/>
  <c r="DD17860" i="2"/>
  <c r="DC17860" i="2"/>
  <c r="DE17859" i="2"/>
  <c r="DD17859" i="2"/>
  <c r="DC17859" i="2"/>
  <c r="DE17858" i="2"/>
  <c r="DC17858" i="2"/>
  <c r="DD17858" i="2" s="1"/>
  <c r="DE17857" i="2"/>
  <c r="DD17857" i="2"/>
  <c r="DC17857" i="2"/>
  <c r="DE17856" i="2"/>
  <c r="DC17856" i="2"/>
  <c r="DD17856" i="2" s="1"/>
  <c r="DE17855" i="2"/>
  <c r="DC17855" i="2"/>
  <c r="DD17855" i="2" s="1"/>
  <c r="DE17854" i="2"/>
  <c r="DC17854" i="2"/>
  <c r="DD17854" i="2" s="1"/>
  <c r="DE17853" i="2"/>
  <c r="DD17853" i="2"/>
  <c r="DC17853" i="2"/>
  <c r="DE17852" i="2"/>
  <c r="DD17852" i="2"/>
  <c r="DC17852" i="2"/>
  <c r="DE17851" i="2"/>
  <c r="DD17851" i="2"/>
  <c r="DC17851" i="2"/>
  <c r="DE17850" i="2"/>
  <c r="DC17850" i="2"/>
  <c r="DD17850" i="2" s="1"/>
  <c r="DE17849" i="2"/>
  <c r="DD17849" i="2"/>
  <c r="DC17849" i="2"/>
  <c r="DE17848" i="2"/>
  <c r="DC17848" i="2"/>
  <c r="DD17848" i="2" s="1"/>
  <c r="DE17847" i="2"/>
  <c r="DC17847" i="2"/>
  <c r="DD17847" i="2" s="1"/>
  <c r="DE17846" i="2"/>
  <c r="DC17846" i="2"/>
  <c r="DD17846" i="2" s="1"/>
  <c r="DE17845" i="2"/>
  <c r="DD17845" i="2"/>
  <c r="DC17845" i="2"/>
  <c r="DE17844" i="2"/>
  <c r="DD17844" i="2"/>
  <c r="DC17844" i="2"/>
  <c r="DE17843" i="2"/>
  <c r="DD17843" i="2"/>
  <c r="DC17843" i="2"/>
  <c r="DE17842" i="2"/>
  <c r="DC17842" i="2"/>
  <c r="DD17842" i="2" s="1"/>
  <c r="DE17841" i="2"/>
  <c r="DD17841" i="2"/>
  <c r="DC17841" i="2"/>
  <c r="DE17840" i="2"/>
  <c r="DC17840" i="2"/>
  <c r="DD17840" i="2" s="1"/>
  <c r="DE17839" i="2"/>
  <c r="DC17839" i="2"/>
  <c r="DD17839" i="2" s="1"/>
  <c r="DE17838" i="2"/>
  <c r="DC17838" i="2"/>
  <c r="DD17838" i="2" s="1"/>
  <c r="DE17837" i="2"/>
  <c r="DD17837" i="2"/>
  <c r="DC17837" i="2"/>
  <c r="DE17836" i="2"/>
  <c r="DD17836" i="2"/>
  <c r="DC17836" i="2"/>
  <c r="DE17835" i="2"/>
  <c r="DD17835" i="2"/>
  <c r="DC17835" i="2"/>
  <c r="DE17834" i="2"/>
  <c r="DC17834" i="2"/>
  <c r="DD17834" i="2" s="1"/>
  <c r="DE17833" i="2"/>
  <c r="DD17833" i="2"/>
  <c r="DC17833" i="2"/>
  <c r="DE17832" i="2"/>
  <c r="DC17832" i="2"/>
  <c r="DD17832" i="2" s="1"/>
  <c r="DE17831" i="2"/>
  <c r="DC17831" i="2"/>
  <c r="DD17831" i="2" s="1"/>
  <c r="DE17830" i="2"/>
  <c r="DC17830" i="2"/>
  <c r="DD17830" i="2" s="1"/>
  <c r="DE17829" i="2"/>
  <c r="DD17829" i="2"/>
  <c r="DC17829" i="2"/>
  <c r="DE17828" i="2"/>
  <c r="DD17828" i="2"/>
  <c r="DC17828" i="2"/>
  <c r="DE17827" i="2"/>
  <c r="DD17827" i="2"/>
  <c r="DC17827" i="2"/>
  <c r="DE17826" i="2"/>
  <c r="DC17826" i="2"/>
  <c r="DD17826" i="2" s="1"/>
  <c r="DE17825" i="2"/>
  <c r="DD17825" i="2"/>
  <c r="DC17825" i="2"/>
  <c r="DE17824" i="2"/>
  <c r="DC17824" i="2"/>
  <c r="DD17824" i="2" s="1"/>
  <c r="DE17823" i="2"/>
  <c r="DC17823" i="2"/>
  <c r="DD17823" i="2" s="1"/>
  <c r="DE17822" i="2"/>
  <c r="DC17822" i="2"/>
  <c r="DD17822" i="2" s="1"/>
  <c r="DE17821" i="2"/>
  <c r="DD17821" i="2"/>
  <c r="DC17821" i="2"/>
  <c r="DE17820" i="2"/>
  <c r="DD17820" i="2"/>
  <c r="DC17820" i="2"/>
  <c r="DE17819" i="2"/>
  <c r="DD17819" i="2"/>
  <c r="DC17819" i="2"/>
  <c r="DE17818" i="2"/>
  <c r="DC17818" i="2"/>
  <c r="DD17818" i="2" s="1"/>
  <c r="DE17817" i="2"/>
  <c r="DD17817" i="2"/>
  <c r="DC17817" i="2"/>
  <c r="DE17816" i="2"/>
  <c r="DC17816" i="2"/>
  <c r="DD17816" i="2" s="1"/>
  <c r="DE17815" i="2"/>
  <c r="DC17815" i="2"/>
  <c r="DD17815" i="2" s="1"/>
  <c r="DE17814" i="2"/>
  <c r="DC17814" i="2"/>
  <c r="DD17814" i="2" s="1"/>
  <c r="DE17813" i="2"/>
  <c r="DD17813" i="2"/>
  <c r="DC17813" i="2"/>
  <c r="DE17812" i="2"/>
  <c r="DD17812" i="2"/>
  <c r="DC17812" i="2"/>
  <c r="DE17811" i="2"/>
  <c r="DD17811" i="2"/>
  <c r="DC17811" i="2"/>
  <c r="DE17810" i="2"/>
  <c r="DC17810" i="2"/>
  <c r="DD17810" i="2" s="1"/>
  <c r="DE17809" i="2"/>
  <c r="DD17809" i="2"/>
  <c r="DC17809" i="2"/>
  <c r="DE17808" i="2"/>
  <c r="DC17808" i="2"/>
  <c r="DD17808" i="2" s="1"/>
  <c r="DE17807" i="2"/>
  <c r="DC17807" i="2"/>
  <c r="DD17807" i="2" s="1"/>
  <c r="DE17806" i="2"/>
  <c r="DC17806" i="2"/>
  <c r="DD17806" i="2" s="1"/>
  <c r="DE17805" i="2"/>
  <c r="DD17805" i="2"/>
  <c r="DC17805" i="2"/>
  <c r="DE17804" i="2"/>
  <c r="DD17804" i="2"/>
  <c r="DC17804" i="2"/>
  <c r="DE17803" i="2"/>
  <c r="DD17803" i="2"/>
  <c r="DC17803" i="2"/>
  <c r="DE17802" i="2"/>
  <c r="DC17802" i="2"/>
  <c r="DD17802" i="2" s="1"/>
  <c r="DE17801" i="2"/>
  <c r="DD17801" i="2"/>
  <c r="DC17801" i="2"/>
  <c r="DE17800" i="2"/>
  <c r="DC17800" i="2"/>
  <c r="DD17800" i="2" s="1"/>
  <c r="DE17799" i="2"/>
  <c r="DC17799" i="2"/>
  <c r="DD17799" i="2" s="1"/>
  <c r="DE17798" i="2"/>
  <c r="DC17798" i="2"/>
  <c r="DD17798" i="2" s="1"/>
  <c r="DE17797" i="2"/>
  <c r="DD17797" i="2"/>
  <c r="DC17797" i="2"/>
  <c r="DE17796" i="2"/>
  <c r="DD17796" i="2"/>
  <c r="DC17796" i="2"/>
  <c r="DE17795" i="2"/>
  <c r="DD17795" i="2"/>
  <c r="DC17795" i="2"/>
  <c r="DE17794" i="2"/>
  <c r="DC17794" i="2"/>
  <c r="DD17794" i="2" s="1"/>
  <c r="DE17793" i="2"/>
  <c r="DD17793" i="2"/>
  <c r="DC17793" i="2"/>
  <c r="DE17792" i="2"/>
  <c r="DC17792" i="2"/>
  <c r="DD17792" i="2" s="1"/>
  <c r="DE17791" i="2"/>
  <c r="DC17791" i="2"/>
  <c r="DD17791" i="2" s="1"/>
  <c r="DE17790" i="2"/>
  <c r="DC17790" i="2"/>
  <c r="DD17790" i="2" s="1"/>
  <c r="DE17789" i="2"/>
  <c r="DD17789" i="2"/>
  <c r="DC17789" i="2"/>
  <c r="DE17788" i="2"/>
  <c r="DD17788" i="2"/>
  <c r="DC17788" i="2"/>
  <c r="DE17787" i="2"/>
  <c r="DD17787" i="2"/>
  <c r="DC17787" i="2"/>
  <c r="DE17786" i="2"/>
  <c r="DC17786" i="2"/>
  <c r="DD17786" i="2" s="1"/>
  <c r="DE17785" i="2"/>
  <c r="DD17785" i="2"/>
  <c r="DC17785" i="2"/>
  <c r="DE17784" i="2"/>
  <c r="DC17784" i="2"/>
  <c r="DD17784" i="2" s="1"/>
  <c r="DE17783" i="2"/>
  <c r="DC17783" i="2"/>
  <c r="DD17783" i="2" s="1"/>
  <c r="DE17782" i="2"/>
  <c r="DC17782" i="2"/>
  <c r="DD17782" i="2" s="1"/>
  <c r="DE17781" i="2"/>
  <c r="DD17781" i="2"/>
  <c r="DC17781" i="2"/>
  <c r="DE17780" i="2"/>
  <c r="DD17780" i="2"/>
  <c r="DC17780" i="2"/>
  <c r="DE17779" i="2"/>
  <c r="DD17779" i="2"/>
  <c r="DC17779" i="2"/>
  <c r="DE17778" i="2"/>
  <c r="DC17778" i="2"/>
  <c r="DD17778" i="2" s="1"/>
  <c r="DE17777" i="2"/>
  <c r="DD17777" i="2"/>
  <c r="DC17777" i="2"/>
  <c r="DE17776" i="2"/>
  <c r="DC17776" i="2"/>
  <c r="DD17776" i="2" s="1"/>
  <c r="DE17775" i="2"/>
  <c r="DC17775" i="2"/>
  <c r="DD17775" i="2" s="1"/>
  <c r="DE17774" i="2"/>
  <c r="DC17774" i="2"/>
  <c r="DD17774" i="2" s="1"/>
  <c r="DE17773" i="2"/>
  <c r="DD17773" i="2"/>
  <c r="DC17773" i="2"/>
  <c r="DE17772" i="2"/>
  <c r="DD17772" i="2"/>
  <c r="DC17772" i="2"/>
  <c r="DE17771" i="2"/>
  <c r="DD17771" i="2"/>
  <c r="DC17771" i="2"/>
  <c r="DE17770" i="2"/>
  <c r="DC17770" i="2"/>
  <c r="DD17770" i="2" s="1"/>
  <c r="DE17769" i="2"/>
  <c r="DD17769" i="2"/>
  <c r="DC17769" i="2"/>
  <c r="DE17768" i="2"/>
  <c r="DC17768" i="2"/>
  <c r="DD17768" i="2" s="1"/>
  <c r="DE17767" i="2"/>
  <c r="DC17767" i="2"/>
  <c r="DD17767" i="2" s="1"/>
  <c r="DE17766" i="2"/>
  <c r="DC17766" i="2"/>
  <c r="DD17766" i="2" s="1"/>
  <c r="DE17765" i="2"/>
  <c r="DD17765" i="2"/>
  <c r="DC17765" i="2"/>
  <c r="DE17764" i="2"/>
  <c r="DD17764" i="2"/>
  <c r="DC17764" i="2"/>
  <c r="DE17763" i="2"/>
  <c r="DD17763" i="2"/>
  <c r="DC17763" i="2"/>
  <c r="DE17762" i="2"/>
  <c r="DC17762" i="2"/>
  <c r="DD17762" i="2" s="1"/>
  <c r="DE17761" i="2"/>
  <c r="DD17761" i="2"/>
  <c r="DC17761" i="2"/>
  <c r="DE17760" i="2"/>
  <c r="DC17760" i="2"/>
  <c r="DD17760" i="2" s="1"/>
  <c r="DE17759" i="2"/>
  <c r="DC17759" i="2"/>
  <c r="DD17759" i="2" s="1"/>
  <c r="DE17758" i="2"/>
  <c r="DC17758" i="2"/>
  <c r="DD17758" i="2" s="1"/>
  <c r="DE17757" i="2"/>
  <c r="DD17757" i="2"/>
  <c r="DC17757" i="2"/>
  <c r="DE17756" i="2"/>
  <c r="DD17756" i="2"/>
  <c r="DC17756" i="2"/>
  <c r="DE17755" i="2"/>
  <c r="DD17755" i="2"/>
  <c r="DC17755" i="2"/>
  <c r="DE17754" i="2"/>
  <c r="DC17754" i="2"/>
  <c r="DD17754" i="2" s="1"/>
  <c r="DE17753" i="2"/>
  <c r="DD17753" i="2"/>
  <c r="DC17753" i="2"/>
  <c r="DE17752" i="2"/>
  <c r="DC17752" i="2"/>
  <c r="DD17752" i="2" s="1"/>
  <c r="DE17751" i="2"/>
  <c r="DC17751" i="2"/>
  <c r="DD17751" i="2" s="1"/>
  <c r="DE17750" i="2"/>
  <c r="DC17750" i="2"/>
  <c r="DD17750" i="2" s="1"/>
  <c r="DE17749" i="2"/>
  <c r="DD17749" i="2"/>
  <c r="DC17749" i="2"/>
  <c r="DE17748" i="2"/>
  <c r="DD17748" i="2"/>
  <c r="DC17748" i="2"/>
  <c r="DE17747" i="2"/>
  <c r="DD17747" i="2"/>
  <c r="DC17747" i="2"/>
  <c r="DE17746" i="2"/>
  <c r="DC17746" i="2"/>
  <c r="DD17746" i="2" s="1"/>
  <c r="DE17745" i="2"/>
  <c r="DD17745" i="2"/>
  <c r="DC17745" i="2"/>
  <c r="DE17744" i="2"/>
  <c r="DC17744" i="2"/>
  <c r="DD17744" i="2" s="1"/>
  <c r="DE17743" i="2"/>
  <c r="DC17743" i="2"/>
  <c r="DD17743" i="2" s="1"/>
  <c r="DE17742" i="2"/>
  <c r="DC17742" i="2"/>
  <c r="DD17742" i="2" s="1"/>
  <c r="DE17741" i="2"/>
  <c r="DD17741" i="2"/>
  <c r="DC17741" i="2"/>
  <c r="DE17740" i="2"/>
  <c r="DD17740" i="2"/>
  <c r="DC17740" i="2"/>
  <c r="DE17739" i="2"/>
  <c r="DD17739" i="2"/>
  <c r="DC17739" i="2"/>
  <c r="DE17738" i="2"/>
  <c r="DC17738" i="2"/>
  <c r="DD17738" i="2" s="1"/>
  <c r="DE17737" i="2"/>
  <c r="DD17737" i="2"/>
  <c r="DC17737" i="2"/>
  <c r="DE17736" i="2"/>
  <c r="DC17736" i="2"/>
  <c r="DD17736" i="2" s="1"/>
  <c r="DE17735" i="2"/>
  <c r="DC17735" i="2"/>
  <c r="DD17735" i="2" s="1"/>
  <c r="DE17734" i="2"/>
  <c r="DC17734" i="2"/>
  <c r="DD17734" i="2" s="1"/>
  <c r="DE17733" i="2"/>
  <c r="DD17733" i="2"/>
  <c r="DC17733" i="2"/>
  <c r="DE17732" i="2"/>
  <c r="DD17732" i="2"/>
  <c r="DC17732" i="2"/>
  <c r="DE17731" i="2"/>
  <c r="DD17731" i="2"/>
  <c r="DC17731" i="2"/>
  <c r="DE17730" i="2"/>
  <c r="DC17730" i="2"/>
  <c r="DD17730" i="2" s="1"/>
  <c r="DE17729" i="2"/>
  <c r="DD17729" i="2"/>
  <c r="DC17729" i="2"/>
  <c r="DE17728" i="2"/>
  <c r="DC17728" i="2"/>
  <c r="DD17728" i="2" s="1"/>
  <c r="DE17727" i="2"/>
  <c r="DC17727" i="2"/>
  <c r="DD17727" i="2" s="1"/>
  <c r="DE17726" i="2"/>
  <c r="DC17726" i="2"/>
  <c r="DD17726" i="2" s="1"/>
  <c r="DE17725" i="2"/>
  <c r="DD17725" i="2"/>
  <c r="DC17725" i="2"/>
  <c r="DE17724" i="2"/>
  <c r="DD17724" i="2"/>
  <c r="DC17724" i="2"/>
  <c r="DE17723" i="2"/>
  <c r="DD17723" i="2"/>
  <c r="DC17723" i="2"/>
  <c r="DE17722" i="2"/>
  <c r="DC17722" i="2"/>
  <c r="DD17722" i="2" s="1"/>
  <c r="DE17721" i="2"/>
  <c r="DD17721" i="2"/>
  <c r="DC17721" i="2"/>
  <c r="DE17720" i="2"/>
  <c r="DC17720" i="2"/>
  <c r="DD17720" i="2" s="1"/>
  <c r="DE17719" i="2"/>
  <c r="DC17719" i="2"/>
  <c r="DD17719" i="2" s="1"/>
  <c r="DE17718" i="2"/>
  <c r="DC17718" i="2"/>
  <c r="DD17718" i="2" s="1"/>
  <c r="DE17717" i="2"/>
  <c r="DD17717" i="2"/>
  <c r="DC17717" i="2"/>
  <c r="DE17716" i="2"/>
  <c r="DD17716" i="2"/>
  <c r="DC17716" i="2"/>
  <c r="DE17715" i="2"/>
  <c r="DD17715" i="2"/>
  <c r="DC17715" i="2"/>
  <c r="DE17714" i="2"/>
  <c r="DC17714" i="2"/>
  <c r="DD17714" i="2" s="1"/>
  <c r="DE17713" i="2"/>
  <c r="DD17713" i="2"/>
  <c r="DC17713" i="2"/>
  <c r="DE17712" i="2"/>
  <c r="DC17712" i="2"/>
  <c r="DD17712" i="2" s="1"/>
  <c r="DE17711" i="2"/>
  <c r="DC17711" i="2"/>
  <c r="DD17711" i="2" s="1"/>
  <c r="DE17710" i="2"/>
  <c r="DC17710" i="2"/>
  <c r="DD17710" i="2" s="1"/>
  <c r="DE17709" i="2"/>
  <c r="DD17709" i="2"/>
  <c r="DC17709" i="2"/>
  <c r="DE17708" i="2"/>
  <c r="DD17708" i="2"/>
  <c r="DC17708" i="2"/>
  <c r="DE17707" i="2"/>
  <c r="DD17707" i="2"/>
  <c r="DC17707" i="2"/>
  <c r="DE17706" i="2"/>
  <c r="DC17706" i="2"/>
  <c r="DD17706" i="2" s="1"/>
  <c r="DE17705" i="2"/>
  <c r="DD17705" i="2"/>
  <c r="DC17705" i="2"/>
  <c r="DE17704" i="2"/>
  <c r="DC17704" i="2"/>
  <c r="DD17704" i="2" s="1"/>
  <c r="DE17703" i="2"/>
  <c r="DC17703" i="2"/>
  <c r="DD17703" i="2" s="1"/>
  <c r="DE17702" i="2"/>
  <c r="DC17702" i="2"/>
  <c r="DD17702" i="2" s="1"/>
  <c r="DE17701" i="2"/>
  <c r="DD17701" i="2"/>
  <c r="DC17701" i="2"/>
  <c r="DE17700" i="2"/>
  <c r="DD17700" i="2"/>
  <c r="DC17700" i="2"/>
  <c r="DE17699" i="2"/>
  <c r="DD17699" i="2"/>
  <c r="DC17699" i="2"/>
  <c r="DE17698" i="2"/>
  <c r="DC17698" i="2"/>
  <c r="DD17698" i="2" s="1"/>
  <c r="DE17697" i="2"/>
  <c r="DD17697" i="2"/>
  <c r="DC17697" i="2"/>
  <c r="DE17696" i="2"/>
  <c r="DC17696" i="2"/>
  <c r="DD17696" i="2" s="1"/>
  <c r="DE17695" i="2"/>
  <c r="DC17695" i="2"/>
  <c r="DD17695" i="2" s="1"/>
  <c r="DE17694" i="2"/>
  <c r="DC17694" i="2"/>
  <c r="DD17694" i="2" s="1"/>
  <c r="DE17693" i="2"/>
  <c r="DD17693" i="2"/>
  <c r="DC17693" i="2"/>
  <c r="DE17692" i="2"/>
  <c r="DD17692" i="2"/>
  <c r="DC17692" i="2"/>
  <c r="DE17691" i="2"/>
  <c r="DD17691" i="2"/>
  <c r="DC17691" i="2"/>
  <c r="DE17690" i="2"/>
  <c r="DC17690" i="2"/>
  <c r="DD17690" i="2" s="1"/>
  <c r="DE17689" i="2"/>
  <c r="DD17689" i="2"/>
  <c r="DC17689" i="2"/>
  <c r="DE17688" i="2"/>
  <c r="DC17688" i="2"/>
  <c r="DD17688" i="2" s="1"/>
  <c r="DE17687" i="2"/>
  <c r="DC17687" i="2"/>
  <c r="DD17687" i="2" s="1"/>
  <c r="DE17686" i="2"/>
  <c r="DC17686" i="2"/>
  <c r="DD17686" i="2" s="1"/>
  <c r="DE17685" i="2"/>
  <c r="DD17685" i="2"/>
  <c r="DC17685" i="2"/>
  <c r="DE17684" i="2"/>
  <c r="DD17684" i="2"/>
  <c r="DC17684" i="2"/>
  <c r="DE17683" i="2"/>
  <c r="DD17683" i="2"/>
  <c r="DC17683" i="2"/>
  <c r="DE17682" i="2"/>
  <c r="DC17682" i="2"/>
  <c r="DD17682" i="2" s="1"/>
  <c r="DE17681" i="2"/>
  <c r="DD17681" i="2"/>
  <c r="DC17681" i="2"/>
  <c r="DE17680" i="2"/>
  <c r="DC17680" i="2"/>
  <c r="DD17680" i="2" s="1"/>
  <c r="DE17679" i="2"/>
  <c r="DC17679" i="2"/>
  <c r="DD17679" i="2" s="1"/>
  <c r="DE17678" i="2"/>
  <c r="DC17678" i="2"/>
  <c r="DD17678" i="2" s="1"/>
  <c r="DE17677" i="2"/>
  <c r="DD17677" i="2"/>
  <c r="DC17677" i="2"/>
  <c r="DE17676" i="2"/>
  <c r="DD17676" i="2"/>
  <c r="DC17676" i="2"/>
  <c r="DE17675" i="2"/>
  <c r="DD17675" i="2"/>
  <c r="DC17675" i="2"/>
  <c r="DE17674" i="2"/>
  <c r="DC17674" i="2"/>
  <c r="DD17674" i="2" s="1"/>
  <c r="DE17673" i="2"/>
  <c r="DD17673" i="2"/>
  <c r="DC17673" i="2"/>
  <c r="DE17672" i="2"/>
  <c r="DC17672" i="2"/>
  <c r="DD17672" i="2" s="1"/>
  <c r="DE17671" i="2"/>
  <c r="DC17671" i="2"/>
  <c r="DD17671" i="2" s="1"/>
  <c r="DE17670" i="2"/>
  <c r="DC17670" i="2"/>
  <c r="DD17670" i="2" s="1"/>
  <c r="DE17669" i="2"/>
  <c r="DD17669" i="2"/>
  <c r="DC17669" i="2"/>
  <c r="DE17668" i="2"/>
  <c r="DD17668" i="2"/>
  <c r="DC17668" i="2"/>
  <c r="DE17667" i="2"/>
  <c r="DD17667" i="2"/>
  <c r="DC17667" i="2"/>
  <c r="DE17666" i="2"/>
  <c r="DC17666" i="2"/>
  <c r="DD17666" i="2" s="1"/>
  <c r="DE17665" i="2"/>
  <c r="DD17665" i="2"/>
  <c r="DC17665" i="2"/>
  <c r="DE17664" i="2"/>
  <c r="DC17664" i="2"/>
  <c r="DD17664" i="2" s="1"/>
  <c r="DE17663" i="2"/>
  <c r="DC17663" i="2"/>
  <c r="DD17663" i="2" s="1"/>
  <c r="DE17662" i="2"/>
  <c r="DC17662" i="2"/>
  <c r="DD17662" i="2" s="1"/>
  <c r="DE17661" i="2"/>
  <c r="DD17661" i="2"/>
  <c r="DC17661" i="2"/>
  <c r="DE17660" i="2"/>
  <c r="DD17660" i="2"/>
  <c r="DC17660" i="2"/>
  <c r="DE17659" i="2"/>
  <c r="DD17659" i="2"/>
  <c r="DC17659" i="2"/>
  <c r="DE17658" i="2"/>
  <c r="DC17658" i="2"/>
  <c r="DD17658" i="2" s="1"/>
  <c r="DE17657" i="2"/>
  <c r="DD17657" i="2"/>
  <c r="DC17657" i="2"/>
  <c r="DE17656" i="2"/>
  <c r="DC17656" i="2"/>
  <c r="DD17656" i="2" s="1"/>
  <c r="DE17655" i="2"/>
  <c r="DC17655" i="2"/>
  <c r="DD17655" i="2" s="1"/>
  <c r="DE17654" i="2"/>
  <c r="DC17654" i="2"/>
  <c r="DD17654" i="2" s="1"/>
  <c r="DE17653" i="2"/>
  <c r="DD17653" i="2"/>
  <c r="DC17653" i="2"/>
  <c r="DE17652" i="2"/>
  <c r="DD17652" i="2"/>
  <c r="DC17652" i="2"/>
  <c r="DE17651" i="2"/>
  <c r="DD17651" i="2"/>
  <c r="DC17651" i="2"/>
  <c r="DE17650" i="2"/>
  <c r="DC17650" i="2"/>
  <c r="DD17650" i="2" s="1"/>
  <c r="DE17649" i="2"/>
  <c r="DD17649" i="2"/>
  <c r="DC17649" i="2"/>
  <c r="DE17648" i="2"/>
  <c r="DC17648" i="2"/>
  <c r="DD17648" i="2" s="1"/>
  <c r="DE17647" i="2"/>
  <c r="DC17647" i="2"/>
  <c r="DD17647" i="2" s="1"/>
  <c r="DE17646" i="2"/>
  <c r="DC17646" i="2"/>
  <c r="DD17646" i="2" s="1"/>
  <c r="DE17645" i="2"/>
  <c r="DD17645" i="2"/>
  <c r="DC17645" i="2"/>
  <c r="DE17644" i="2"/>
  <c r="DD17644" i="2"/>
  <c r="DC17644" i="2"/>
  <c r="DE17643" i="2"/>
  <c r="DD17643" i="2"/>
  <c r="DC17643" i="2"/>
  <c r="DE17642" i="2"/>
  <c r="DC17642" i="2"/>
  <c r="DD17642" i="2" s="1"/>
  <c r="DE17641" i="2"/>
  <c r="DD17641" i="2"/>
  <c r="DC17641" i="2"/>
  <c r="DE17640" i="2"/>
  <c r="DC17640" i="2"/>
  <c r="DD17640" i="2" s="1"/>
  <c r="DE17639" i="2"/>
  <c r="DC17639" i="2"/>
  <c r="DD17639" i="2" s="1"/>
  <c r="DE17638" i="2"/>
  <c r="DC17638" i="2"/>
  <c r="DD17638" i="2" s="1"/>
  <c r="DE17637" i="2"/>
  <c r="DD17637" i="2"/>
  <c r="DC17637" i="2"/>
  <c r="DE17636" i="2"/>
  <c r="DD17636" i="2"/>
  <c r="DC17636" i="2"/>
  <c r="DE17635" i="2"/>
  <c r="DD17635" i="2"/>
  <c r="DC17635" i="2"/>
  <c r="DE17634" i="2"/>
  <c r="DC17634" i="2"/>
  <c r="DD17634" i="2" s="1"/>
  <c r="DE17633" i="2"/>
  <c r="DD17633" i="2"/>
  <c r="DC17633" i="2"/>
  <c r="DE17632" i="2"/>
  <c r="DC17632" i="2"/>
  <c r="DD17632" i="2" s="1"/>
  <c r="DE17631" i="2"/>
  <c r="DC17631" i="2"/>
  <c r="DD17631" i="2" s="1"/>
  <c r="DE17630" i="2"/>
  <c r="DC17630" i="2"/>
  <c r="DD17630" i="2" s="1"/>
  <c r="DE17629" i="2"/>
  <c r="DD17629" i="2"/>
  <c r="DC17629" i="2"/>
  <c r="DE17628" i="2"/>
  <c r="DD17628" i="2"/>
  <c r="DC17628" i="2"/>
  <c r="DE17627" i="2"/>
  <c r="DD17627" i="2"/>
  <c r="DC17627" i="2"/>
  <c r="DE17626" i="2"/>
  <c r="DC17626" i="2"/>
  <c r="DD17626" i="2" s="1"/>
  <c r="DE17625" i="2"/>
  <c r="DD17625" i="2"/>
  <c r="DC17625" i="2"/>
  <c r="DE17624" i="2"/>
  <c r="DC17624" i="2"/>
  <c r="DD17624" i="2" s="1"/>
  <c r="DE17623" i="2"/>
  <c r="DC17623" i="2"/>
  <c r="DD17623" i="2" s="1"/>
  <c r="DE17622" i="2"/>
  <c r="DC17622" i="2"/>
  <c r="DD17622" i="2" s="1"/>
  <c r="DE17621" i="2"/>
  <c r="DD17621" i="2"/>
  <c r="DC17621" i="2"/>
  <c r="DE17620" i="2"/>
  <c r="DD17620" i="2"/>
  <c r="DC17620" i="2"/>
  <c r="DE17619" i="2"/>
  <c r="DD17619" i="2"/>
  <c r="DC17619" i="2"/>
  <c r="DE17618" i="2"/>
  <c r="DC17618" i="2"/>
  <c r="DD17618" i="2" s="1"/>
  <c r="DE17617" i="2"/>
  <c r="DD17617" i="2"/>
  <c r="DC17617" i="2"/>
  <c r="DE17616" i="2"/>
  <c r="DC17616" i="2"/>
  <c r="DD17616" i="2" s="1"/>
  <c r="DE17615" i="2"/>
  <c r="DC17615" i="2"/>
  <c r="DD17615" i="2" s="1"/>
  <c r="DE17614" i="2"/>
  <c r="DC17614" i="2"/>
  <c r="DD17614" i="2" s="1"/>
  <c r="DE17613" i="2"/>
  <c r="DD17613" i="2"/>
  <c r="DC17613" i="2"/>
  <c r="DE17612" i="2"/>
  <c r="DD17612" i="2"/>
  <c r="DC17612" i="2"/>
  <c r="DE17611" i="2"/>
  <c r="DD17611" i="2"/>
  <c r="DC17611" i="2"/>
  <c r="DE17610" i="2"/>
  <c r="DC17610" i="2"/>
  <c r="DD17610" i="2" s="1"/>
  <c r="DE17609" i="2"/>
  <c r="DD17609" i="2"/>
  <c r="DC17609" i="2"/>
  <c r="DE17608" i="2"/>
  <c r="DC17608" i="2"/>
  <c r="DD17608" i="2" s="1"/>
  <c r="DE17607" i="2"/>
  <c r="DC17607" i="2"/>
  <c r="DD17607" i="2" s="1"/>
  <c r="DE17606" i="2"/>
  <c r="DC17606" i="2"/>
  <c r="DD17606" i="2" s="1"/>
  <c r="DE17605" i="2"/>
  <c r="DD17605" i="2"/>
  <c r="DC17605" i="2"/>
  <c r="DE17604" i="2"/>
  <c r="DD17604" i="2"/>
  <c r="DC17604" i="2"/>
  <c r="DE17603" i="2"/>
  <c r="DD17603" i="2"/>
  <c r="DC17603" i="2"/>
  <c r="DE17602" i="2"/>
  <c r="DC17602" i="2"/>
  <c r="DD17602" i="2" s="1"/>
  <c r="DE17601" i="2"/>
  <c r="DD17601" i="2"/>
  <c r="DC17601" i="2"/>
  <c r="DE17600" i="2"/>
  <c r="DC17600" i="2"/>
  <c r="DD17600" i="2" s="1"/>
  <c r="DE17599" i="2"/>
  <c r="DC17599" i="2"/>
  <c r="DD17599" i="2" s="1"/>
  <c r="DE17598" i="2"/>
  <c r="DC17598" i="2"/>
  <c r="DD17598" i="2" s="1"/>
  <c r="DE17597" i="2"/>
  <c r="DD17597" i="2"/>
  <c r="DC17597" i="2"/>
  <c r="DE17596" i="2"/>
  <c r="DD17596" i="2"/>
  <c r="DC17596" i="2"/>
  <c r="DE17595" i="2"/>
  <c r="DD17595" i="2"/>
  <c r="DC17595" i="2"/>
  <c r="DE17594" i="2"/>
  <c r="DC17594" i="2"/>
  <c r="DD17594" i="2" s="1"/>
  <c r="DE17593" i="2"/>
  <c r="DD17593" i="2"/>
  <c r="DC17593" i="2"/>
  <c r="DE17592" i="2"/>
  <c r="DC17592" i="2"/>
  <c r="DD17592" i="2" s="1"/>
  <c r="DE17591" i="2"/>
  <c r="DC17591" i="2"/>
  <c r="DD17591" i="2" s="1"/>
  <c r="DE17590" i="2"/>
  <c r="DC17590" i="2"/>
  <c r="DD17590" i="2" s="1"/>
  <c r="DE17589" i="2"/>
  <c r="DD17589" i="2"/>
  <c r="DC17589" i="2"/>
  <c r="DE17588" i="2"/>
  <c r="DD17588" i="2"/>
  <c r="DC17588" i="2"/>
  <c r="DE17587" i="2"/>
  <c r="DD17587" i="2"/>
  <c r="DC17587" i="2"/>
  <c r="DE17586" i="2"/>
  <c r="DC17586" i="2"/>
  <c r="DD17586" i="2" s="1"/>
  <c r="DE17585" i="2"/>
  <c r="DD17585" i="2"/>
  <c r="DC17585" i="2"/>
  <c r="DE17584" i="2"/>
  <c r="DC17584" i="2"/>
  <c r="DD17584" i="2" s="1"/>
  <c r="DE17583" i="2"/>
  <c r="DC17583" i="2"/>
  <c r="DD17583" i="2" s="1"/>
  <c r="DE17582" i="2"/>
  <c r="DC17582" i="2"/>
  <c r="DD17582" i="2" s="1"/>
  <c r="DE17581" i="2"/>
  <c r="DD17581" i="2"/>
  <c r="DC17581" i="2"/>
  <c r="DE17580" i="2"/>
  <c r="DD17580" i="2"/>
  <c r="DC17580" i="2"/>
  <c r="DE17579" i="2"/>
  <c r="DD17579" i="2"/>
  <c r="DC17579" i="2"/>
  <c r="DE17578" i="2"/>
  <c r="DC17578" i="2"/>
  <c r="DD17578" i="2" s="1"/>
  <c r="DE17577" i="2"/>
  <c r="DD17577" i="2"/>
  <c r="DC17577" i="2"/>
  <c r="DE17576" i="2"/>
  <c r="DC17576" i="2"/>
  <c r="DD17576" i="2" s="1"/>
  <c r="DE17575" i="2"/>
  <c r="DC17575" i="2"/>
  <c r="DD17575" i="2" s="1"/>
  <c r="DE17574" i="2"/>
  <c r="DC17574" i="2"/>
  <c r="DD17574" i="2" s="1"/>
  <c r="DE17573" i="2"/>
  <c r="DD17573" i="2"/>
  <c r="DC17573" i="2"/>
  <c r="DE17572" i="2"/>
  <c r="DD17572" i="2"/>
  <c r="DC17572" i="2"/>
  <c r="DE17571" i="2"/>
  <c r="DD17571" i="2"/>
  <c r="DC17571" i="2"/>
  <c r="DE17570" i="2"/>
  <c r="DC17570" i="2"/>
  <c r="DD17570" i="2" s="1"/>
  <c r="DE17569" i="2"/>
  <c r="DD17569" i="2"/>
  <c r="DC17569" i="2"/>
  <c r="DE17568" i="2"/>
  <c r="DC17568" i="2"/>
  <c r="DD17568" i="2" s="1"/>
  <c r="DE17567" i="2"/>
  <c r="DC17567" i="2"/>
  <c r="DD17567" i="2" s="1"/>
  <c r="DE17566" i="2"/>
  <c r="DC17566" i="2"/>
  <c r="DD17566" i="2" s="1"/>
  <c r="DE17565" i="2"/>
  <c r="DD17565" i="2"/>
  <c r="DC17565" i="2"/>
  <c r="DE17564" i="2"/>
  <c r="DD17564" i="2"/>
  <c r="DC17564" i="2"/>
  <c r="DE17563" i="2"/>
  <c r="DD17563" i="2"/>
  <c r="DC17563" i="2"/>
  <c r="DE17562" i="2"/>
  <c r="DC17562" i="2"/>
  <c r="DD17562" i="2" s="1"/>
  <c r="DE17561" i="2"/>
  <c r="DD17561" i="2"/>
  <c r="DC17561" i="2"/>
  <c r="DE17560" i="2"/>
  <c r="DC17560" i="2"/>
  <c r="DD17560" i="2" s="1"/>
  <c r="DE17559" i="2"/>
  <c r="DC17559" i="2"/>
  <c r="DD17559" i="2" s="1"/>
  <c r="DE17558" i="2"/>
  <c r="DC17558" i="2"/>
  <c r="DD17558" i="2" s="1"/>
  <c r="DE17557" i="2"/>
  <c r="DD17557" i="2"/>
  <c r="DC17557" i="2"/>
  <c r="DE17556" i="2"/>
  <c r="DD17556" i="2"/>
  <c r="DC17556" i="2"/>
  <c r="DE17555" i="2"/>
  <c r="DD17555" i="2"/>
  <c r="DC17555" i="2"/>
  <c r="DE17554" i="2"/>
  <c r="DC17554" i="2"/>
  <c r="DD17554" i="2" s="1"/>
  <c r="DE17553" i="2"/>
  <c r="DD17553" i="2"/>
  <c r="DC17553" i="2"/>
  <c r="DE17552" i="2"/>
  <c r="DC17552" i="2"/>
  <c r="DD17552" i="2" s="1"/>
  <c r="DE17551" i="2"/>
  <c r="DC17551" i="2"/>
  <c r="DD17551" i="2" s="1"/>
  <c r="DE17550" i="2"/>
  <c r="DC17550" i="2"/>
  <c r="DD17550" i="2" s="1"/>
  <c r="DE17549" i="2"/>
  <c r="DD17549" i="2"/>
  <c r="DC17549" i="2"/>
  <c r="DE17548" i="2"/>
  <c r="DD17548" i="2"/>
  <c r="DC17548" i="2"/>
  <c r="DE17547" i="2"/>
  <c r="DD17547" i="2"/>
  <c r="DC17547" i="2"/>
  <c r="DE17546" i="2"/>
  <c r="DC17546" i="2"/>
  <c r="DD17546" i="2" s="1"/>
  <c r="DE17545" i="2"/>
  <c r="DD17545" i="2"/>
  <c r="DC17545" i="2"/>
  <c r="DE17544" i="2"/>
  <c r="DC17544" i="2"/>
  <c r="DD17544" i="2" s="1"/>
  <c r="DE17543" i="2"/>
  <c r="DC17543" i="2"/>
  <c r="DD17543" i="2" s="1"/>
  <c r="DE17542" i="2"/>
  <c r="DC17542" i="2"/>
  <c r="DD17542" i="2" s="1"/>
  <c r="DE17541" i="2"/>
  <c r="DD17541" i="2"/>
  <c r="DC17541" i="2"/>
  <c r="DE17540" i="2"/>
  <c r="DD17540" i="2"/>
  <c r="DC17540" i="2"/>
  <c r="DE17539" i="2"/>
  <c r="DD17539" i="2"/>
  <c r="DC17539" i="2"/>
  <c r="DE17538" i="2"/>
  <c r="DC17538" i="2"/>
  <c r="DD17538" i="2" s="1"/>
  <c r="DE17537" i="2"/>
  <c r="DD17537" i="2"/>
  <c r="DC17537" i="2"/>
  <c r="DE17536" i="2"/>
  <c r="DC17536" i="2"/>
  <c r="DD17536" i="2" s="1"/>
  <c r="DE17535" i="2"/>
  <c r="DC17535" i="2"/>
  <c r="DD17535" i="2" s="1"/>
  <c r="DE17534" i="2"/>
  <c r="DC17534" i="2"/>
  <c r="DD17534" i="2" s="1"/>
  <c r="DE17533" i="2"/>
  <c r="DD17533" i="2"/>
  <c r="DC17533" i="2"/>
  <c r="DE17532" i="2"/>
  <c r="DD17532" i="2"/>
  <c r="DC17532" i="2"/>
  <c r="DE17531" i="2"/>
  <c r="DD17531" i="2"/>
  <c r="DC17531" i="2"/>
  <c r="DE17530" i="2"/>
  <c r="DC17530" i="2"/>
  <c r="DD17530" i="2" s="1"/>
  <c r="DE17529" i="2"/>
  <c r="DD17529" i="2"/>
  <c r="DC17529" i="2"/>
  <c r="DE17528" i="2"/>
  <c r="DC17528" i="2"/>
  <c r="DD17528" i="2" s="1"/>
  <c r="DE17527" i="2"/>
  <c r="DC17527" i="2"/>
  <c r="DD17527" i="2" s="1"/>
  <c r="DE17526" i="2"/>
  <c r="DC17526" i="2"/>
  <c r="DD17526" i="2" s="1"/>
  <c r="DE17525" i="2"/>
  <c r="DD17525" i="2"/>
  <c r="DC17525" i="2"/>
  <c r="DE17524" i="2"/>
  <c r="DD17524" i="2"/>
  <c r="DC17524" i="2"/>
  <c r="DE17523" i="2"/>
  <c r="DD17523" i="2"/>
  <c r="DC17523" i="2"/>
  <c r="DE17522" i="2"/>
  <c r="DC17522" i="2"/>
  <c r="DD17522" i="2" s="1"/>
  <c r="DE17521" i="2"/>
  <c r="DD17521" i="2"/>
  <c r="DC17521" i="2"/>
  <c r="DE17520" i="2"/>
  <c r="DC17520" i="2"/>
  <c r="DD17520" i="2" s="1"/>
  <c r="DE17519" i="2"/>
  <c r="DC17519" i="2"/>
  <c r="DD17519" i="2" s="1"/>
  <c r="DE17518" i="2"/>
  <c r="DC17518" i="2"/>
  <c r="DD17518" i="2" s="1"/>
  <c r="DE17517" i="2"/>
  <c r="DD17517" i="2"/>
  <c r="DC17517" i="2"/>
  <c r="DE17516" i="2"/>
  <c r="DD17516" i="2"/>
  <c r="DC17516" i="2"/>
  <c r="DE17515" i="2"/>
  <c r="DD17515" i="2"/>
  <c r="DC17515" i="2"/>
  <c r="DE17514" i="2"/>
  <c r="DC17514" i="2"/>
  <c r="DD17514" i="2" s="1"/>
  <c r="DE17513" i="2"/>
  <c r="DD17513" i="2"/>
  <c r="DC17513" i="2"/>
  <c r="DE17512" i="2"/>
  <c r="DC17512" i="2"/>
  <c r="DD17512" i="2" s="1"/>
  <c r="DE17511" i="2"/>
  <c r="DC17511" i="2"/>
  <c r="DD17511" i="2" s="1"/>
  <c r="DE17510" i="2"/>
  <c r="DC17510" i="2"/>
  <c r="DD17510" i="2" s="1"/>
  <c r="DE17509" i="2"/>
  <c r="DD17509" i="2"/>
  <c r="DC17509" i="2"/>
  <c r="DE17508" i="2"/>
  <c r="DD17508" i="2"/>
  <c r="DC17508" i="2"/>
  <c r="DE17507" i="2"/>
  <c r="DD17507" i="2"/>
  <c r="DC17507" i="2"/>
  <c r="DE17506" i="2"/>
  <c r="DC17506" i="2"/>
  <c r="DD17506" i="2" s="1"/>
  <c r="DE17505" i="2"/>
  <c r="DD17505" i="2"/>
  <c r="DC17505" i="2"/>
  <c r="DE17504" i="2"/>
  <c r="DC17504" i="2"/>
  <c r="DD17504" i="2" s="1"/>
  <c r="DE17503" i="2"/>
  <c r="DC17503" i="2"/>
  <c r="DD17503" i="2" s="1"/>
  <c r="DE17502" i="2"/>
  <c r="DC17502" i="2"/>
  <c r="DD17502" i="2" s="1"/>
  <c r="DE17501" i="2"/>
  <c r="DD17501" i="2"/>
  <c r="DC17501" i="2"/>
  <c r="DE17500" i="2"/>
  <c r="DD17500" i="2"/>
  <c r="DC17500" i="2"/>
  <c r="DE17499" i="2"/>
  <c r="DD17499" i="2"/>
  <c r="DC17499" i="2"/>
  <c r="DE17498" i="2"/>
  <c r="DC17498" i="2"/>
  <c r="DD17498" i="2" s="1"/>
  <c r="DE17497" i="2"/>
  <c r="DD17497" i="2"/>
  <c r="DC17497" i="2"/>
  <c r="DE17496" i="2"/>
  <c r="DC17496" i="2"/>
  <c r="DD17496" i="2" s="1"/>
  <c r="DE17495" i="2"/>
  <c r="DC17495" i="2"/>
  <c r="DD17495" i="2" s="1"/>
  <c r="DE17494" i="2"/>
  <c r="DC17494" i="2"/>
  <c r="DD17494" i="2" s="1"/>
  <c r="DE17493" i="2"/>
  <c r="DD17493" i="2"/>
  <c r="DC17493" i="2"/>
  <c r="DE17492" i="2"/>
  <c r="DD17492" i="2"/>
  <c r="DC17492" i="2"/>
  <c r="DE17491" i="2"/>
  <c r="DD17491" i="2"/>
  <c r="DC17491" i="2"/>
  <c r="DE17490" i="2"/>
  <c r="DC17490" i="2"/>
  <c r="DD17490" i="2" s="1"/>
  <c r="DE17489" i="2"/>
  <c r="DD17489" i="2"/>
  <c r="DC17489" i="2"/>
  <c r="DE17488" i="2"/>
  <c r="DC17488" i="2"/>
  <c r="DD17488" i="2" s="1"/>
  <c r="DE17487" i="2"/>
  <c r="DC17487" i="2"/>
  <c r="DD17487" i="2" s="1"/>
  <c r="DE17486" i="2"/>
  <c r="DC17486" i="2"/>
  <c r="DD17486" i="2" s="1"/>
  <c r="DE17485" i="2"/>
  <c r="DD17485" i="2"/>
  <c r="DC17485" i="2"/>
  <c r="DE17484" i="2"/>
  <c r="DD17484" i="2"/>
  <c r="DC17484" i="2"/>
  <c r="DE17483" i="2"/>
  <c r="DD17483" i="2"/>
  <c r="DC17483" i="2"/>
  <c r="DE17482" i="2"/>
  <c r="DC17482" i="2"/>
  <c r="DD17482" i="2" s="1"/>
  <c r="DE17481" i="2"/>
  <c r="DD17481" i="2"/>
  <c r="DC17481" i="2"/>
  <c r="DE17480" i="2"/>
  <c r="DC17480" i="2"/>
  <c r="DD17480" i="2" s="1"/>
  <c r="DE17479" i="2"/>
  <c r="DC17479" i="2"/>
  <c r="DD17479" i="2" s="1"/>
  <c r="DE17478" i="2"/>
  <c r="DC17478" i="2"/>
  <c r="DD17478" i="2" s="1"/>
  <c r="DE17477" i="2"/>
  <c r="DD17477" i="2"/>
  <c r="DC17477" i="2"/>
  <c r="DE17476" i="2"/>
  <c r="DD17476" i="2"/>
  <c r="DC17476" i="2"/>
  <c r="DE17475" i="2"/>
  <c r="DD17475" i="2"/>
  <c r="DC17475" i="2"/>
  <c r="DE17474" i="2"/>
  <c r="DC17474" i="2"/>
  <c r="DD17474" i="2" s="1"/>
  <c r="DE17473" i="2"/>
  <c r="DD17473" i="2"/>
  <c r="DC17473" i="2"/>
  <c r="DE17472" i="2"/>
  <c r="DC17472" i="2"/>
  <c r="DD17472" i="2" s="1"/>
  <c r="DE17471" i="2"/>
  <c r="DC17471" i="2"/>
  <c r="DD17471" i="2" s="1"/>
  <c r="DE17470" i="2"/>
  <c r="DC17470" i="2"/>
  <c r="DD17470" i="2" s="1"/>
  <c r="DE17469" i="2"/>
  <c r="DD17469" i="2"/>
  <c r="DC17469" i="2"/>
  <c r="DE17468" i="2"/>
  <c r="DD17468" i="2"/>
  <c r="DC17468" i="2"/>
  <c r="DE17467" i="2"/>
  <c r="DD17467" i="2"/>
  <c r="DC17467" i="2"/>
  <c r="DE17466" i="2"/>
  <c r="DC17466" i="2"/>
  <c r="DD17466" i="2" s="1"/>
  <c r="DE17465" i="2"/>
  <c r="DD17465" i="2"/>
  <c r="DC17465" i="2"/>
  <c r="DE17464" i="2"/>
  <c r="DC17464" i="2"/>
  <c r="DD17464" i="2" s="1"/>
  <c r="DE17463" i="2"/>
  <c r="DC17463" i="2"/>
  <c r="DD17463" i="2" s="1"/>
  <c r="DE17462" i="2"/>
  <c r="DC17462" i="2"/>
  <c r="DD17462" i="2" s="1"/>
  <c r="DE17461" i="2"/>
  <c r="DD17461" i="2"/>
  <c r="DC17461" i="2"/>
  <c r="DE17460" i="2"/>
  <c r="DD17460" i="2"/>
  <c r="DC17460" i="2"/>
  <c r="DE17459" i="2"/>
  <c r="DD17459" i="2"/>
  <c r="DC17459" i="2"/>
  <c r="DE17458" i="2"/>
  <c r="DC17458" i="2"/>
  <c r="DD17458" i="2" s="1"/>
  <c r="DE17457" i="2"/>
  <c r="DD17457" i="2"/>
  <c r="DC17457" i="2"/>
  <c r="DE17456" i="2"/>
  <c r="DC17456" i="2"/>
  <c r="DD17456" i="2" s="1"/>
  <c r="DE17455" i="2"/>
  <c r="DC17455" i="2"/>
  <c r="DD17455" i="2" s="1"/>
  <c r="DE17454" i="2"/>
  <c r="DC17454" i="2"/>
  <c r="DD17454" i="2" s="1"/>
  <c r="DE17453" i="2"/>
  <c r="DD17453" i="2"/>
  <c r="DC17453" i="2"/>
  <c r="DE17452" i="2"/>
  <c r="DD17452" i="2"/>
  <c r="DC17452" i="2"/>
  <c r="DE17451" i="2"/>
  <c r="DD17451" i="2"/>
  <c r="DC17451" i="2"/>
  <c r="DE17450" i="2"/>
  <c r="DC17450" i="2"/>
  <c r="DD17450" i="2" s="1"/>
  <c r="DE17449" i="2"/>
  <c r="DD17449" i="2"/>
  <c r="DC17449" i="2"/>
  <c r="DE17448" i="2"/>
  <c r="DC17448" i="2"/>
  <c r="DD17448" i="2" s="1"/>
  <c r="DE17447" i="2"/>
  <c r="DC17447" i="2"/>
  <c r="DD17447" i="2" s="1"/>
  <c r="DE17446" i="2"/>
  <c r="DC17446" i="2"/>
  <c r="DD17446" i="2" s="1"/>
  <c r="DE17445" i="2"/>
  <c r="DD17445" i="2"/>
  <c r="DC17445" i="2"/>
  <c r="DE17444" i="2"/>
  <c r="DD17444" i="2"/>
  <c r="DC17444" i="2"/>
  <c r="DE17443" i="2"/>
  <c r="DD17443" i="2"/>
  <c r="DC17443" i="2"/>
  <c r="DE17442" i="2"/>
  <c r="DC17442" i="2"/>
  <c r="DD17442" i="2" s="1"/>
  <c r="DE17441" i="2"/>
  <c r="DD17441" i="2"/>
  <c r="DC17441" i="2"/>
  <c r="DE17440" i="2"/>
  <c r="DC17440" i="2"/>
  <c r="DD17440" i="2" s="1"/>
  <c r="DE17439" i="2"/>
  <c r="DC17439" i="2"/>
  <c r="DD17439" i="2" s="1"/>
  <c r="DE17438" i="2"/>
  <c r="DC17438" i="2"/>
  <c r="DD17438" i="2" s="1"/>
  <c r="DE17437" i="2"/>
  <c r="DD17437" i="2"/>
  <c r="DC17437" i="2"/>
  <c r="DE17436" i="2"/>
  <c r="DD17436" i="2"/>
  <c r="DC17436" i="2"/>
  <c r="DE17435" i="2"/>
  <c r="DD17435" i="2"/>
  <c r="DC17435" i="2"/>
  <c r="DE17434" i="2"/>
  <c r="DC17434" i="2"/>
  <c r="DD17434" i="2" s="1"/>
  <c r="DE17433" i="2"/>
  <c r="DD17433" i="2"/>
  <c r="DC17433" i="2"/>
  <c r="DE17432" i="2"/>
  <c r="DC17432" i="2"/>
  <c r="DD17432" i="2" s="1"/>
  <c r="DE17431" i="2"/>
  <c r="DC17431" i="2"/>
  <c r="DD17431" i="2" s="1"/>
  <c r="DE17430" i="2"/>
  <c r="DC17430" i="2"/>
  <c r="DD17430" i="2" s="1"/>
  <c r="DE17429" i="2"/>
  <c r="DD17429" i="2"/>
  <c r="DC17429" i="2"/>
  <c r="DE17428" i="2"/>
  <c r="DD17428" i="2"/>
  <c r="DC17428" i="2"/>
  <c r="DE17427" i="2"/>
  <c r="DD17427" i="2"/>
  <c r="DC17427" i="2"/>
  <c r="DE17426" i="2"/>
  <c r="DC17426" i="2"/>
  <c r="DD17426" i="2" s="1"/>
  <c r="DE17425" i="2"/>
  <c r="DD17425" i="2"/>
  <c r="DC17425" i="2"/>
  <c r="DE17424" i="2"/>
  <c r="DC17424" i="2"/>
  <c r="DD17424" i="2" s="1"/>
  <c r="DE17423" i="2"/>
  <c r="DC17423" i="2"/>
  <c r="DD17423" i="2" s="1"/>
  <c r="DE17422" i="2"/>
  <c r="DC17422" i="2"/>
  <c r="DD17422" i="2" s="1"/>
  <c r="DE17421" i="2"/>
  <c r="DD17421" i="2"/>
  <c r="DC17421" i="2"/>
  <c r="DE17420" i="2"/>
  <c r="DD17420" i="2"/>
  <c r="DC17420" i="2"/>
  <c r="DE17419" i="2"/>
  <c r="DD17419" i="2"/>
  <c r="DC17419" i="2"/>
  <c r="DE17418" i="2"/>
  <c r="DC17418" i="2"/>
  <c r="DD17418" i="2" s="1"/>
  <c r="DE17417" i="2"/>
  <c r="DD17417" i="2"/>
  <c r="DC17417" i="2"/>
  <c r="DE17416" i="2"/>
  <c r="DC17416" i="2"/>
  <c r="DD17416" i="2" s="1"/>
  <c r="DE17415" i="2"/>
  <c r="DC17415" i="2"/>
  <c r="DD17415" i="2" s="1"/>
  <c r="DE17414" i="2"/>
  <c r="DC17414" i="2"/>
  <c r="DD17414" i="2" s="1"/>
  <c r="DE17413" i="2"/>
  <c r="DD17413" i="2"/>
  <c r="DC17413" i="2"/>
  <c r="DE17412" i="2"/>
  <c r="DD17412" i="2"/>
  <c r="DC17412" i="2"/>
  <c r="DE17411" i="2"/>
  <c r="DD17411" i="2"/>
  <c r="DC17411" i="2"/>
  <c r="DE17410" i="2"/>
  <c r="DC17410" i="2"/>
  <c r="DD17410" i="2" s="1"/>
  <c r="DE17409" i="2"/>
  <c r="DD17409" i="2"/>
  <c r="DC17409" i="2"/>
  <c r="DE17408" i="2"/>
  <c r="DC17408" i="2"/>
  <c r="DD17408" i="2" s="1"/>
  <c r="DE17407" i="2"/>
  <c r="DC17407" i="2"/>
  <c r="DD17407" i="2" s="1"/>
  <c r="DE17406" i="2"/>
  <c r="DC17406" i="2"/>
  <c r="DD17406" i="2" s="1"/>
  <c r="DE17405" i="2"/>
  <c r="DD17405" i="2"/>
  <c r="DC17405" i="2"/>
  <c r="DE17404" i="2"/>
  <c r="DD17404" i="2"/>
  <c r="DC17404" i="2"/>
  <c r="DE17403" i="2"/>
  <c r="DD17403" i="2"/>
  <c r="DC17403" i="2"/>
  <c r="DE17402" i="2"/>
  <c r="DC17402" i="2"/>
  <c r="DD17402" i="2" s="1"/>
  <c r="DE17401" i="2"/>
  <c r="DD17401" i="2"/>
  <c r="DC17401" i="2"/>
  <c r="DE17400" i="2"/>
  <c r="DC17400" i="2"/>
  <c r="DD17400" i="2" s="1"/>
  <c r="DE17399" i="2"/>
  <c r="DC17399" i="2"/>
  <c r="DD17399" i="2" s="1"/>
  <c r="DE17398" i="2"/>
  <c r="DC17398" i="2"/>
  <c r="DD17398" i="2" s="1"/>
  <c r="DE17397" i="2"/>
  <c r="DD17397" i="2"/>
  <c r="DC17397" i="2"/>
  <c r="DE17396" i="2"/>
  <c r="DD17396" i="2"/>
  <c r="DC17396" i="2"/>
  <c r="DE17395" i="2"/>
  <c r="DD17395" i="2"/>
  <c r="DC17395" i="2"/>
  <c r="DE17394" i="2"/>
  <c r="DC17394" i="2"/>
  <c r="DD17394" i="2" s="1"/>
  <c r="DE17393" i="2"/>
  <c r="DD17393" i="2"/>
  <c r="DC17393" i="2"/>
  <c r="DE17392" i="2"/>
  <c r="DC17392" i="2"/>
  <c r="DD17392" i="2" s="1"/>
  <c r="DE17391" i="2"/>
  <c r="DC17391" i="2"/>
  <c r="DD17391" i="2" s="1"/>
  <c r="DE17390" i="2"/>
  <c r="DC17390" i="2"/>
  <c r="DD17390" i="2" s="1"/>
  <c r="DE17389" i="2"/>
  <c r="DD17389" i="2"/>
  <c r="DC17389" i="2"/>
  <c r="DE17388" i="2"/>
  <c r="DD17388" i="2"/>
  <c r="DC17388" i="2"/>
  <c r="DE17387" i="2"/>
  <c r="DD17387" i="2"/>
  <c r="DC17387" i="2"/>
  <c r="DE17386" i="2"/>
  <c r="DC17386" i="2"/>
  <c r="DD17386" i="2" s="1"/>
  <c r="DE17385" i="2"/>
  <c r="DD17385" i="2"/>
  <c r="DC17385" i="2"/>
  <c r="DE17384" i="2"/>
  <c r="DC17384" i="2"/>
  <c r="DD17384" i="2" s="1"/>
  <c r="DE17383" i="2"/>
  <c r="DC17383" i="2"/>
  <c r="DD17383" i="2" s="1"/>
  <c r="DE17382" i="2"/>
  <c r="DC17382" i="2"/>
  <c r="DD17382" i="2" s="1"/>
  <c r="DE17381" i="2"/>
  <c r="DD17381" i="2"/>
  <c r="DC17381" i="2"/>
  <c r="DE17380" i="2"/>
  <c r="DD17380" i="2"/>
  <c r="DC17380" i="2"/>
  <c r="DE17379" i="2"/>
  <c r="DD17379" i="2"/>
  <c r="DC17379" i="2"/>
  <c r="DE17378" i="2"/>
  <c r="DC17378" i="2"/>
  <c r="DD17378" i="2" s="1"/>
  <c r="DE17377" i="2"/>
  <c r="DD17377" i="2"/>
  <c r="DC17377" i="2"/>
  <c r="DE17376" i="2"/>
  <c r="DC17376" i="2"/>
  <c r="DD17376" i="2" s="1"/>
  <c r="DE17375" i="2"/>
  <c r="DC17375" i="2"/>
  <c r="DD17375" i="2" s="1"/>
  <c r="DE17374" i="2"/>
  <c r="DC17374" i="2"/>
  <c r="DD17374" i="2" s="1"/>
  <c r="DE17373" i="2"/>
  <c r="DD17373" i="2"/>
  <c r="DC17373" i="2"/>
  <c r="DE17372" i="2"/>
  <c r="DD17372" i="2"/>
  <c r="DC17372" i="2"/>
  <c r="DE17371" i="2"/>
  <c r="DD17371" i="2"/>
  <c r="DC17371" i="2"/>
  <c r="DE17370" i="2"/>
  <c r="DC17370" i="2"/>
  <c r="DD17370" i="2" s="1"/>
  <c r="DE17369" i="2"/>
  <c r="DD17369" i="2"/>
  <c r="DC17369" i="2"/>
  <c r="DE17368" i="2"/>
  <c r="DC17368" i="2"/>
  <c r="DD17368" i="2" s="1"/>
  <c r="DE17367" i="2"/>
  <c r="DC17367" i="2"/>
  <c r="DD17367" i="2" s="1"/>
  <c r="DE17366" i="2"/>
  <c r="DC17366" i="2"/>
  <c r="DD17366" i="2" s="1"/>
  <c r="DE17365" i="2"/>
  <c r="DD17365" i="2"/>
  <c r="DC17365" i="2"/>
  <c r="DE17364" i="2"/>
  <c r="DD17364" i="2"/>
  <c r="DC17364" i="2"/>
  <c r="DE17363" i="2"/>
  <c r="DD17363" i="2"/>
  <c r="DC17363" i="2"/>
  <c r="DE17362" i="2"/>
  <c r="DC17362" i="2"/>
  <c r="DD17362" i="2" s="1"/>
  <c r="DE17361" i="2"/>
  <c r="DD17361" i="2"/>
  <c r="DC17361" i="2"/>
  <c r="DE17360" i="2"/>
  <c r="DC17360" i="2"/>
  <c r="DD17360" i="2" s="1"/>
  <c r="DE17359" i="2"/>
  <c r="DC17359" i="2"/>
  <c r="DD17359" i="2" s="1"/>
  <c r="DE17358" i="2"/>
  <c r="DC17358" i="2"/>
  <c r="DD17358" i="2" s="1"/>
  <c r="DE17357" i="2"/>
  <c r="DD17357" i="2"/>
  <c r="DC17357" i="2"/>
  <c r="DE17356" i="2"/>
  <c r="DD17356" i="2"/>
  <c r="DC17356" i="2"/>
  <c r="DE17355" i="2"/>
  <c r="DD17355" i="2"/>
  <c r="DC17355" i="2"/>
  <c r="DE17354" i="2"/>
  <c r="DC17354" i="2"/>
  <c r="DD17354" i="2" s="1"/>
  <c r="DE17353" i="2"/>
  <c r="DD17353" i="2"/>
  <c r="DC17353" i="2"/>
  <c r="DE17352" i="2"/>
  <c r="DC17352" i="2"/>
  <c r="DD17352" i="2" s="1"/>
  <c r="DE17351" i="2"/>
  <c r="DC17351" i="2"/>
  <c r="DD17351" i="2" s="1"/>
  <c r="DE17350" i="2"/>
  <c r="DC17350" i="2"/>
  <c r="DD17350" i="2" s="1"/>
  <c r="DE17349" i="2"/>
  <c r="DD17349" i="2"/>
  <c r="DC17349" i="2"/>
  <c r="DE17348" i="2"/>
  <c r="DD17348" i="2"/>
  <c r="DC17348" i="2"/>
  <c r="DE17347" i="2"/>
  <c r="DD17347" i="2"/>
  <c r="DC17347" i="2"/>
  <c r="DE17346" i="2"/>
  <c r="DC17346" i="2"/>
  <c r="DD17346" i="2" s="1"/>
  <c r="DE17345" i="2"/>
  <c r="DD17345" i="2"/>
  <c r="DC17345" i="2"/>
  <c r="DE17344" i="2"/>
  <c r="DC17344" i="2"/>
  <c r="DD17344" i="2" s="1"/>
  <c r="DE17343" i="2"/>
  <c r="DC17343" i="2"/>
  <c r="DD17343" i="2" s="1"/>
  <c r="DE17342" i="2"/>
  <c r="DC17342" i="2"/>
  <c r="DD17342" i="2" s="1"/>
  <c r="DE17341" i="2"/>
  <c r="DD17341" i="2"/>
  <c r="DC17341" i="2"/>
  <c r="DE17340" i="2"/>
  <c r="DD17340" i="2"/>
  <c r="DC17340" i="2"/>
  <c r="DE17339" i="2"/>
  <c r="DD17339" i="2"/>
  <c r="DC17339" i="2"/>
  <c r="DE17338" i="2"/>
  <c r="DC17338" i="2"/>
  <c r="DD17338" i="2" s="1"/>
  <c r="DE17337" i="2"/>
  <c r="DD17337" i="2"/>
  <c r="DC17337" i="2"/>
  <c r="DE17336" i="2"/>
  <c r="DC17336" i="2"/>
  <c r="DD17336" i="2" s="1"/>
  <c r="DE17335" i="2"/>
  <c r="DC17335" i="2"/>
  <c r="DD17335" i="2" s="1"/>
  <c r="DE17334" i="2"/>
  <c r="DC17334" i="2"/>
  <c r="DD17334" i="2" s="1"/>
  <c r="DE17333" i="2"/>
  <c r="DD17333" i="2"/>
  <c r="DC17333" i="2"/>
  <c r="DE17332" i="2"/>
  <c r="DD17332" i="2"/>
  <c r="DC17332" i="2"/>
  <c r="DE17331" i="2"/>
  <c r="DD17331" i="2"/>
  <c r="DC17331" i="2"/>
  <c r="DE17330" i="2"/>
  <c r="DC17330" i="2"/>
  <c r="DD17330" i="2" s="1"/>
  <c r="DE17329" i="2"/>
  <c r="DD17329" i="2"/>
  <c r="DC17329" i="2"/>
  <c r="DE17328" i="2"/>
  <c r="DC17328" i="2"/>
  <c r="DD17328" i="2" s="1"/>
  <c r="DE17327" i="2"/>
  <c r="DC17327" i="2"/>
  <c r="DD17327" i="2" s="1"/>
  <c r="DE17326" i="2"/>
  <c r="DC17326" i="2"/>
  <c r="DD17326" i="2" s="1"/>
  <c r="DE17325" i="2"/>
  <c r="DD17325" i="2"/>
  <c r="DC17325" i="2"/>
  <c r="DE17324" i="2"/>
  <c r="DD17324" i="2"/>
  <c r="DC17324" i="2"/>
  <c r="DE17323" i="2"/>
  <c r="DD17323" i="2"/>
  <c r="DC17323" i="2"/>
  <c r="DE17322" i="2"/>
  <c r="DC17322" i="2"/>
  <c r="DD17322" i="2" s="1"/>
  <c r="DE17321" i="2"/>
  <c r="DD17321" i="2"/>
  <c r="DC17321" i="2"/>
  <c r="DE17320" i="2"/>
  <c r="DC17320" i="2"/>
  <c r="DD17320" i="2" s="1"/>
  <c r="DE17319" i="2"/>
  <c r="DC17319" i="2"/>
  <c r="DD17319" i="2" s="1"/>
  <c r="DE17318" i="2"/>
  <c r="DC17318" i="2"/>
  <c r="DD17318" i="2" s="1"/>
  <c r="DE17317" i="2"/>
  <c r="DD17317" i="2"/>
  <c r="DC17317" i="2"/>
  <c r="DE17316" i="2"/>
  <c r="DD17316" i="2"/>
  <c r="DC17316" i="2"/>
  <c r="DE17315" i="2"/>
  <c r="DD17315" i="2"/>
  <c r="DC17315" i="2"/>
  <c r="DE17314" i="2"/>
  <c r="DC17314" i="2"/>
  <c r="DD17314" i="2" s="1"/>
  <c r="DE17313" i="2"/>
  <c r="DD17313" i="2"/>
  <c r="DC17313" i="2"/>
  <c r="DE17312" i="2"/>
  <c r="DC17312" i="2"/>
  <c r="DD17312" i="2" s="1"/>
  <c r="DE17311" i="2"/>
  <c r="DC17311" i="2"/>
  <c r="DD17311" i="2" s="1"/>
  <c r="DE17310" i="2"/>
  <c r="DC17310" i="2"/>
  <c r="DD17310" i="2" s="1"/>
  <c r="DE17309" i="2"/>
  <c r="DD17309" i="2"/>
  <c r="DC17309" i="2"/>
  <c r="DE17308" i="2"/>
  <c r="DD17308" i="2"/>
  <c r="DC17308" i="2"/>
  <c r="DE17307" i="2"/>
  <c r="DD17307" i="2"/>
  <c r="DC17307" i="2"/>
  <c r="DE17306" i="2"/>
  <c r="DC17306" i="2"/>
  <c r="DD17306" i="2" s="1"/>
  <c r="DE17305" i="2"/>
  <c r="DD17305" i="2"/>
  <c r="DC17305" i="2"/>
  <c r="DE17304" i="2"/>
  <c r="DC17304" i="2"/>
  <c r="DD17304" i="2" s="1"/>
  <c r="DE17303" i="2"/>
  <c r="DC17303" i="2"/>
  <c r="DD17303" i="2" s="1"/>
  <c r="DE17302" i="2"/>
  <c r="DC17302" i="2"/>
  <c r="DD17302" i="2" s="1"/>
  <c r="DE17301" i="2"/>
  <c r="DD17301" i="2"/>
  <c r="DC17301" i="2"/>
  <c r="DE17300" i="2"/>
  <c r="DD17300" i="2"/>
  <c r="DC17300" i="2"/>
  <c r="DE17299" i="2"/>
  <c r="DD17299" i="2"/>
  <c r="DC17299" i="2"/>
  <c r="DE17298" i="2"/>
  <c r="DC17298" i="2"/>
  <c r="DD17298" i="2" s="1"/>
  <c r="DE17297" i="2"/>
  <c r="DD17297" i="2"/>
  <c r="DC17297" i="2"/>
  <c r="DE17296" i="2"/>
  <c r="DC17296" i="2"/>
  <c r="DD17296" i="2" s="1"/>
  <c r="DE17295" i="2"/>
  <c r="DC17295" i="2"/>
  <c r="DD17295" i="2" s="1"/>
  <c r="DE17294" i="2"/>
  <c r="DC17294" i="2"/>
  <c r="DD17294" i="2" s="1"/>
  <c r="DE17293" i="2"/>
  <c r="DD17293" i="2"/>
  <c r="DC17293" i="2"/>
  <c r="DE17292" i="2"/>
  <c r="DD17292" i="2"/>
  <c r="DC17292" i="2"/>
  <c r="DE17291" i="2"/>
  <c r="DD17291" i="2"/>
  <c r="DC17291" i="2"/>
  <c r="DE17290" i="2"/>
  <c r="DC17290" i="2"/>
  <c r="DD17290" i="2" s="1"/>
  <c r="DE17289" i="2"/>
  <c r="DD17289" i="2"/>
  <c r="DC17289" i="2"/>
  <c r="DE17288" i="2"/>
  <c r="DC17288" i="2"/>
  <c r="DD17288" i="2" s="1"/>
  <c r="DE17287" i="2"/>
  <c r="DC17287" i="2"/>
  <c r="DD17287" i="2" s="1"/>
  <c r="DE17286" i="2"/>
  <c r="DC17286" i="2"/>
  <c r="DD17286" i="2" s="1"/>
  <c r="DE17285" i="2"/>
  <c r="DD17285" i="2"/>
  <c r="DC17285" i="2"/>
  <c r="DE17284" i="2"/>
  <c r="DD17284" i="2"/>
  <c r="DC17284" i="2"/>
  <c r="DE17283" i="2"/>
  <c r="DD17283" i="2"/>
  <c r="DC17283" i="2"/>
  <c r="DE17282" i="2"/>
  <c r="DC17282" i="2"/>
  <c r="DD17282" i="2" s="1"/>
  <c r="DE17281" i="2"/>
  <c r="DD17281" i="2"/>
  <c r="DC17281" i="2"/>
  <c r="DE17280" i="2"/>
  <c r="DC17280" i="2"/>
  <c r="DD17280" i="2" s="1"/>
  <c r="DE17279" i="2"/>
  <c r="DC17279" i="2"/>
  <c r="DD17279" i="2" s="1"/>
  <c r="DE17278" i="2"/>
  <c r="DC17278" i="2"/>
  <c r="DD17278" i="2" s="1"/>
  <c r="DE17277" i="2"/>
  <c r="DD17277" i="2"/>
  <c r="DC17277" i="2"/>
  <c r="DE17276" i="2"/>
  <c r="DD17276" i="2"/>
  <c r="DC17276" i="2"/>
  <c r="DE17275" i="2"/>
  <c r="DD17275" i="2"/>
  <c r="DC17275" i="2"/>
  <c r="DE17274" i="2"/>
  <c r="DC17274" i="2"/>
  <c r="DD17274" i="2" s="1"/>
  <c r="DE17273" i="2"/>
  <c r="DD17273" i="2"/>
  <c r="DC17273" i="2"/>
  <c r="DE17272" i="2"/>
  <c r="DC17272" i="2"/>
  <c r="DD17272" i="2" s="1"/>
  <c r="DE17271" i="2"/>
  <c r="DC17271" i="2"/>
  <c r="DD17271" i="2" s="1"/>
  <c r="DE17270" i="2"/>
  <c r="DC17270" i="2"/>
  <c r="DD17270" i="2" s="1"/>
  <c r="DE17269" i="2"/>
  <c r="DD17269" i="2"/>
  <c r="DC17269" i="2"/>
  <c r="DE17268" i="2"/>
  <c r="DD17268" i="2"/>
  <c r="DC17268" i="2"/>
  <c r="DE17267" i="2"/>
  <c r="DD17267" i="2"/>
  <c r="DC17267" i="2"/>
  <c r="DE17266" i="2"/>
  <c r="DC17266" i="2"/>
  <c r="DD17266" i="2" s="1"/>
  <c r="DE17265" i="2"/>
  <c r="DD17265" i="2"/>
  <c r="DC17265" i="2"/>
  <c r="DE17264" i="2"/>
  <c r="DC17264" i="2"/>
  <c r="DD17264" i="2" s="1"/>
  <c r="DE17263" i="2"/>
  <c r="DC17263" i="2"/>
  <c r="DD17263" i="2" s="1"/>
  <c r="DE17262" i="2"/>
  <c r="DC17262" i="2"/>
  <c r="DD17262" i="2" s="1"/>
  <c r="DE17261" i="2"/>
  <c r="DD17261" i="2"/>
  <c r="DC17261" i="2"/>
  <c r="DE17260" i="2"/>
  <c r="DD17260" i="2"/>
  <c r="DC17260" i="2"/>
  <c r="DE17259" i="2"/>
  <c r="DD17259" i="2"/>
  <c r="DC17259" i="2"/>
  <c r="DE17258" i="2"/>
  <c r="DC17258" i="2"/>
  <c r="DD17258" i="2" s="1"/>
  <c r="DE17257" i="2"/>
  <c r="DD17257" i="2"/>
  <c r="DC17257" i="2"/>
  <c r="DE17256" i="2"/>
  <c r="DC17256" i="2"/>
  <c r="DD17256" i="2" s="1"/>
  <c r="DE17255" i="2"/>
  <c r="DC17255" i="2"/>
  <c r="DD17255" i="2" s="1"/>
  <c r="DE17254" i="2"/>
  <c r="DC17254" i="2"/>
  <c r="DD17254" i="2" s="1"/>
  <c r="DE17253" i="2"/>
  <c r="DD17253" i="2"/>
  <c r="DC17253" i="2"/>
  <c r="DE17252" i="2"/>
  <c r="DD17252" i="2"/>
  <c r="DC17252" i="2"/>
  <c r="DE17251" i="2"/>
  <c r="DD17251" i="2"/>
  <c r="DC17251" i="2"/>
  <c r="DE17250" i="2"/>
  <c r="DC17250" i="2"/>
  <c r="DD17250" i="2" s="1"/>
  <c r="DE17249" i="2"/>
  <c r="DD17249" i="2"/>
  <c r="DC17249" i="2"/>
  <c r="DE17248" i="2"/>
  <c r="DC17248" i="2"/>
  <c r="DD17248" i="2" s="1"/>
  <c r="DE17247" i="2"/>
  <c r="DC17247" i="2"/>
  <c r="DD17247" i="2" s="1"/>
  <c r="DE17246" i="2"/>
  <c r="DC17246" i="2"/>
  <c r="DD17246" i="2" s="1"/>
  <c r="DE17245" i="2"/>
  <c r="DD17245" i="2"/>
  <c r="DC17245" i="2"/>
  <c r="DE17244" i="2"/>
  <c r="DD17244" i="2"/>
  <c r="DC17244" i="2"/>
  <c r="DE17243" i="2"/>
  <c r="DD17243" i="2"/>
  <c r="DC17243" i="2"/>
  <c r="DE17242" i="2"/>
  <c r="DC17242" i="2"/>
  <c r="DD17242" i="2" s="1"/>
  <c r="DE17241" i="2"/>
  <c r="DD17241" i="2"/>
  <c r="DC17241" i="2"/>
  <c r="DE17240" i="2"/>
  <c r="DC17240" i="2"/>
  <c r="DD17240" i="2" s="1"/>
  <c r="DE17239" i="2"/>
  <c r="DC17239" i="2"/>
  <c r="DD17239" i="2" s="1"/>
  <c r="DE17238" i="2"/>
  <c r="DC17238" i="2"/>
  <c r="DD17238" i="2" s="1"/>
  <c r="DE17237" i="2"/>
  <c r="DD17237" i="2"/>
  <c r="DC17237" i="2"/>
  <c r="DE17236" i="2"/>
  <c r="DD17236" i="2"/>
  <c r="DC17236" i="2"/>
  <c r="DE17235" i="2"/>
  <c r="DD17235" i="2"/>
  <c r="DC17235" i="2"/>
  <c r="DE17234" i="2"/>
  <c r="DC17234" i="2"/>
  <c r="DD17234" i="2" s="1"/>
  <c r="DE17233" i="2"/>
  <c r="DD17233" i="2"/>
  <c r="DC17233" i="2"/>
  <c r="DE17232" i="2"/>
  <c r="DC17232" i="2"/>
  <c r="DD17232" i="2" s="1"/>
  <c r="DE17231" i="2"/>
  <c r="DC17231" i="2"/>
  <c r="DD17231" i="2" s="1"/>
  <c r="DE17230" i="2"/>
  <c r="DC17230" i="2"/>
  <c r="DD17230" i="2" s="1"/>
  <c r="DE17229" i="2"/>
  <c r="DD17229" i="2"/>
  <c r="DC17229" i="2"/>
  <c r="DE17228" i="2"/>
  <c r="DD17228" i="2"/>
  <c r="DC17228" i="2"/>
  <c r="DE17227" i="2"/>
  <c r="DD17227" i="2"/>
  <c r="DC17227" i="2"/>
  <c r="DE17226" i="2"/>
  <c r="DC17226" i="2"/>
  <c r="DD17226" i="2" s="1"/>
  <c r="DE17225" i="2"/>
  <c r="DD17225" i="2"/>
  <c r="DC17225" i="2"/>
  <c r="DE17224" i="2"/>
  <c r="DC17224" i="2"/>
  <c r="DD17224" i="2" s="1"/>
  <c r="DE17223" i="2"/>
  <c r="DC17223" i="2"/>
  <c r="DD17223" i="2" s="1"/>
  <c r="DE17222" i="2"/>
  <c r="DC17222" i="2"/>
  <c r="DD17222" i="2" s="1"/>
  <c r="DE17221" i="2"/>
  <c r="DD17221" i="2"/>
  <c r="DC17221" i="2"/>
  <c r="DE17220" i="2"/>
  <c r="DD17220" i="2"/>
  <c r="DC17220" i="2"/>
  <c r="DE17219" i="2"/>
  <c r="DD17219" i="2"/>
  <c r="DC17219" i="2"/>
  <c r="DE17218" i="2"/>
  <c r="DC17218" i="2"/>
  <c r="DD17218" i="2" s="1"/>
  <c r="DE17217" i="2"/>
  <c r="DD17217" i="2"/>
  <c r="DC17217" i="2"/>
  <c r="DE17216" i="2"/>
  <c r="DC17216" i="2"/>
  <c r="DD17216" i="2" s="1"/>
  <c r="DE17215" i="2"/>
  <c r="DC17215" i="2"/>
  <c r="DD17215" i="2" s="1"/>
  <c r="DE17214" i="2"/>
  <c r="DC17214" i="2"/>
  <c r="DD17214" i="2" s="1"/>
  <c r="DE17213" i="2"/>
  <c r="DD17213" i="2"/>
  <c r="DC17213" i="2"/>
  <c r="DE17212" i="2"/>
  <c r="DD17212" i="2"/>
  <c r="DC17212" i="2"/>
  <c r="DE17211" i="2"/>
  <c r="DD17211" i="2"/>
  <c r="DC17211" i="2"/>
  <c r="DE17210" i="2"/>
  <c r="DC17210" i="2"/>
  <c r="DD17210" i="2" s="1"/>
  <c r="DE17209" i="2"/>
  <c r="DD17209" i="2"/>
  <c r="DC17209" i="2"/>
  <c r="DE17208" i="2"/>
  <c r="DC17208" i="2"/>
  <c r="DD17208" i="2" s="1"/>
  <c r="DE17207" i="2"/>
  <c r="DC17207" i="2"/>
  <c r="DD17207" i="2" s="1"/>
  <c r="DE17206" i="2"/>
  <c r="DC17206" i="2"/>
  <c r="DD17206" i="2" s="1"/>
  <c r="DE17205" i="2"/>
  <c r="DD17205" i="2"/>
  <c r="DC17205" i="2"/>
  <c r="DE17204" i="2"/>
  <c r="DD17204" i="2"/>
  <c r="DC17204" i="2"/>
  <c r="DE17203" i="2"/>
  <c r="DD17203" i="2"/>
  <c r="DC17203" i="2"/>
  <c r="DE17202" i="2"/>
  <c r="DC17202" i="2"/>
  <c r="DD17202" i="2" s="1"/>
  <c r="DE17201" i="2"/>
  <c r="DD17201" i="2"/>
  <c r="DC17201" i="2"/>
  <c r="DE17200" i="2"/>
  <c r="DC17200" i="2"/>
  <c r="DD17200" i="2" s="1"/>
  <c r="DE17199" i="2"/>
  <c r="DC17199" i="2"/>
  <c r="DD17199" i="2" s="1"/>
  <c r="DE17198" i="2"/>
  <c r="DC17198" i="2"/>
  <c r="DD17198" i="2" s="1"/>
  <c r="DE17197" i="2"/>
  <c r="DD17197" i="2"/>
  <c r="DC17197" i="2"/>
  <c r="DE17196" i="2"/>
  <c r="DD17196" i="2"/>
  <c r="DC17196" i="2"/>
  <c r="DE17195" i="2"/>
  <c r="DD17195" i="2"/>
  <c r="DC17195" i="2"/>
  <c r="DE17194" i="2"/>
  <c r="DC17194" i="2"/>
  <c r="DD17194" i="2" s="1"/>
  <c r="DE17193" i="2"/>
  <c r="DD17193" i="2"/>
  <c r="DC17193" i="2"/>
  <c r="DE17192" i="2"/>
  <c r="DC17192" i="2"/>
  <c r="DD17192" i="2" s="1"/>
  <c r="DE17191" i="2"/>
  <c r="DC17191" i="2"/>
  <c r="DD17191" i="2" s="1"/>
  <c r="DE17190" i="2"/>
  <c r="DC17190" i="2"/>
  <c r="DD17190" i="2" s="1"/>
  <c r="DE17189" i="2"/>
  <c r="DD17189" i="2"/>
  <c r="DC17189" i="2"/>
  <c r="DE17188" i="2"/>
  <c r="DD17188" i="2"/>
  <c r="DC17188" i="2"/>
  <c r="DE17187" i="2"/>
  <c r="DD17187" i="2"/>
  <c r="DC17187" i="2"/>
  <c r="DE17186" i="2"/>
  <c r="DC17186" i="2"/>
  <c r="DD17186" i="2" s="1"/>
  <c r="DE17185" i="2"/>
  <c r="DD17185" i="2"/>
  <c r="DC17185" i="2"/>
  <c r="DE17184" i="2"/>
  <c r="DC17184" i="2"/>
  <c r="DD17184" i="2" s="1"/>
  <c r="DE17183" i="2"/>
  <c r="DC17183" i="2"/>
  <c r="DD17183" i="2" s="1"/>
  <c r="DE17182" i="2"/>
  <c r="DC17182" i="2"/>
  <c r="DD17182" i="2" s="1"/>
  <c r="DE17181" i="2"/>
  <c r="DD17181" i="2"/>
  <c r="DC17181" i="2"/>
  <c r="DE17180" i="2"/>
  <c r="DD17180" i="2"/>
  <c r="DC17180" i="2"/>
  <c r="DE17179" i="2"/>
  <c r="DD17179" i="2"/>
  <c r="DC17179" i="2"/>
  <c r="DE17178" i="2"/>
  <c r="DC17178" i="2"/>
  <c r="DD17178" i="2" s="1"/>
  <c r="DE17177" i="2"/>
  <c r="DD17177" i="2"/>
  <c r="DC17177" i="2"/>
  <c r="DE17176" i="2"/>
  <c r="DC17176" i="2"/>
  <c r="DD17176" i="2" s="1"/>
  <c r="DE17175" i="2"/>
  <c r="DC17175" i="2"/>
  <c r="DD17175" i="2" s="1"/>
  <c r="DE17174" i="2"/>
  <c r="DC17174" i="2"/>
  <c r="DD17174" i="2" s="1"/>
  <c r="DE17173" i="2"/>
  <c r="DD17173" i="2"/>
  <c r="DC17173" i="2"/>
  <c r="DE17172" i="2"/>
  <c r="DD17172" i="2"/>
  <c r="DC17172" i="2"/>
  <c r="DE17171" i="2"/>
  <c r="DD17171" i="2"/>
  <c r="DC17171" i="2"/>
  <c r="DE17170" i="2"/>
  <c r="DC17170" i="2"/>
  <c r="DD17170" i="2" s="1"/>
  <c r="DE17169" i="2"/>
  <c r="DD17169" i="2"/>
  <c r="DC17169" i="2"/>
  <c r="DE17168" i="2"/>
  <c r="DC17168" i="2"/>
  <c r="DD17168" i="2" s="1"/>
  <c r="DE17167" i="2"/>
  <c r="DC17167" i="2"/>
  <c r="DD17167" i="2" s="1"/>
  <c r="DE17166" i="2"/>
  <c r="DC17166" i="2"/>
  <c r="DD17166" i="2" s="1"/>
  <c r="DE17165" i="2"/>
  <c r="DD17165" i="2"/>
  <c r="DC17165" i="2"/>
  <c r="DE17164" i="2"/>
  <c r="DD17164" i="2"/>
  <c r="DC17164" i="2"/>
  <c r="DE17163" i="2"/>
  <c r="DD17163" i="2"/>
  <c r="DC17163" i="2"/>
  <c r="DE17162" i="2"/>
  <c r="DC17162" i="2"/>
  <c r="DD17162" i="2" s="1"/>
  <c r="DE17161" i="2"/>
  <c r="DD17161" i="2"/>
  <c r="DC17161" i="2"/>
  <c r="DE17160" i="2"/>
  <c r="DC17160" i="2"/>
  <c r="DD17160" i="2" s="1"/>
  <c r="DE17159" i="2"/>
  <c r="DC17159" i="2"/>
  <c r="DD17159" i="2" s="1"/>
  <c r="DE17158" i="2"/>
  <c r="DC17158" i="2"/>
  <c r="DD17158" i="2" s="1"/>
  <c r="DE17157" i="2"/>
  <c r="DD17157" i="2"/>
  <c r="DC17157" i="2"/>
  <c r="DE17156" i="2"/>
  <c r="DD17156" i="2"/>
  <c r="DC17156" i="2"/>
  <c r="DE17155" i="2"/>
  <c r="DD17155" i="2"/>
  <c r="DC17155" i="2"/>
  <c r="DE17154" i="2"/>
  <c r="DC17154" i="2"/>
  <c r="DD17154" i="2" s="1"/>
  <c r="DE17153" i="2"/>
  <c r="DD17153" i="2"/>
  <c r="DC17153" i="2"/>
  <c r="DE17152" i="2"/>
  <c r="DC17152" i="2"/>
  <c r="DD17152" i="2" s="1"/>
  <c r="DE17151" i="2"/>
  <c r="DC17151" i="2"/>
  <c r="DD17151" i="2" s="1"/>
  <c r="DE17150" i="2"/>
  <c r="DC17150" i="2"/>
  <c r="DD17150" i="2" s="1"/>
  <c r="DE17149" i="2"/>
  <c r="DD17149" i="2"/>
  <c r="DC17149" i="2"/>
  <c r="DE17148" i="2"/>
  <c r="DD17148" i="2"/>
  <c r="DC17148" i="2"/>
  <c r="DE17147" i="2"/>
  <c r="DD17147" i="2"/>
  <c r="DC17147" i="2"/>
  <c r="DE17146" i="2"/>
  <c r="DC17146" i="2"/>
  <c r="DD17146" i="2" s="1"/>
  <c r="DE17145" i="2"/>
  <c r="DD17145" i="2"/>
  <c r="DC17145" i="2"/>
  <c r="DE17144" i="2"/>
  <c r="DC17144" i="2"/>
  <c r="DD17144" i="2" s="1"/>
  <c r="DE17143" i="2"/>
  <c r="DC17143" i="2"/>
  <c r="DD17143" i="2" s="1"/>
  <c r="DE17142" i="2"/>
  <c r="DC17142" i="2"/>
  <c r="DD17142" i="2" s="1"/>
  <c r="DE17141" i="2"/>
  <c r="DD17141" i="2"/>
  <c r="DC17141" i="2"/>
  <c r="DE17140" i="2"/>
  <c r="DD17140" i="2"/>
  <c r="DC17140" i="2"/>
  <c r="DE17139" i="2"/>
  <c r="DD17139" i="2"/>
  <c r="DC17139" i="2"/>
  <c r="DE17138" i="2"/>
  <c r="DC17138" i="2"/>
  <c r="DD17138" i="2" s="1"/>
  <c r="DE17137" i="2"/>
  <c r="DD17137" i="2"/>
  <c r="DC17137" i="2"/>
  <c r="DE17136" i="2"/>
  <c r="DC17136" i="2"/>
  <c r="DD17136" i="2" s="1"/>
  <c r="DE17135" i="2"/>
  <c r="DC17135" i="2"/>
  <c r="DD17135" i="2" s="1"/>
  <c r="DE17134" i="2"/>
  <c r="DC17134" i="2"/>
  <c r="DD17134" i="2" s="1"/>
  <c r="DE17133" i="2"/>
  <c r="DD17133" i="2"/>
  <c r="DC17133" i="2"/>
  <c r="DE17132" i="2"/>
  <c r="DD17132" i="2"/>
  <c r="DC17132" i="2"/>
  <c r="DE17131" i="2"/>
  <c r="DD17131" i="2"/>
  <c r="DC17131" i="2"/>
  <c r="DE17130" i="2"/>
  <c r="DC17130" i="2"/>
  <c r="DD17130" i="2" s="1"/>
  <c r="DE17129" i="2"/>
  <c r="DD17129" i="2"/>
  <c r="DC17129" i="2"/>
  <c r="DE17128" i="2"/>
  <c r="DC17128" i="2"/>
  <c r="DD17128" i="2" s="1"/>
  <c r="DE17127" i="2"/>
  <c r="DC17127" i="2"/>
  <c r="DD17127" i="2" s="1"/>
  <c r="DE17126" i="2"/>
  <c r="DC17126" i="2"/>
  <c r="DD17126" i="2" s="1"/>
  <c r="DE17125" i="2"/>
  <c r="DD17125" i="2"/>
  <c r="DC17125" i="2"/>
  <c r="DE17124" i="2"/>
  <c r="DD17124" i="2"/>
  <c r="DC17124" i="2"/>
  <c r="DE17123" i="2"/>
  <c r="DD17123" i="2"/>
  <c r="DC17123" i="2"/>
  <c r="DE17122" i="2"/>
  <c r="DC17122" i="2"/>
  <c r="DD17122" i="2" s="1"/>
  <c r="DE17121" i="2"/>
  <c r="DD17121" i="2"/>
  <c r="DC17121" i="2"/>
  <c r="DE17120" i="2"/>
  <c r="DC17120" i="2"/>
  <c r="DD17120" i="2" s="1"/>
  <c r="DE17119" i="2"/>
  <c r="DC17119" i="2"/>
  <c r="DD17119" i="2" s="1"/>
  <c r="DE17118" i="2"/>
  <c r="DC17118" i="2"/>
  <c r="DD17118" i="2" s="1"/>
  <c r="DE17117" i="2"/>
  <c r="DD17117" i="2"/>
  <c r="DC17117" i="2"/>
  <c r="DE17116" i="2"/>
  <c r="DD17116" i="2"/>
  <c r="DC17116" i="2"/>
  <c r="DE17115" i="2"/>
  <c r="DD17115" i="2"/>
  <c r="DC17115" i="2"/>
  <c r="DE17114" i="2"/>
  <c r="DC17114" i="2"/>
  <c r="DD17114" i="2" s="1"/>
  <c r="DE17113" i="2"/>
  <c r="DD17113" i="2"/>
  <c r="DC17113" i="2"/>
  <c r="DE17112" i="2"/>
  <c r="DC17112" i="2"/>
  <c r="DD17112" i="2" s="1"/>
  <c r="DE17111" i="2"/>
  <c r="DC17111" i="2"/>
  <c r="DD17111" i="2" s="1"/>
  <c r="DE17110" i="2"/>
  <c r="DC17110" i="2"/>
  <c r="DD17110" i="2" s="1"/>
  <c r="DE17109" i="2"/>
  <c r="DD17109" i="2"/>
  <c r="DC17109" i="2"/>
  <c r="DE17108" i="2"/>
  <c r="DD17108" i="2"/>
  <c r="DC17108" i="2"/>
  <c r="DE17107" i="2"/>
  <c r="DD17107" i="2"/>
  <c r="DC17107" i="2"/>
  <c r="DE17106" i="2"/>
  <c r="DC17106" i="2"/>
  <c r="DD17106" i="2" s="1"/>
  <c r="DE17105" i="2"/>
  <c r="DD17105" i="2"/>
  <c r="DC17105" i="2"/>
  <c r="DE17104" i="2"/>
  <c r="DC17104" i="2"/>
  <c r="DD17104" i="2" s="1"/>
  <c r="DE17103" i="2"/>
  <c r="DC17103" i="2"/>
  <c r="DD17103" i="2" s="1"/>
  <c r="DE17102" i="2"/>
  <c r="DC17102" i="2"/>
  <c r="DD17102" i="2" s="1"/>
  <c r="DE17101" i="2"/>
  <c r="DD17101" i="2"/>
  <c r="DC17101" i="2"/>
  <c r="DE17100" i="2"/>
  <c r="DD17100" i="2"/>
  <c r="DC17100" i="2"/>
  <c r="DE17099" i="2"/>
  <c r="DD17099" i="2"/>
  <c r="DC17099" i="2"/>
  <c r="DE17098" i="2"/>
  <c r="DC17098" i="2"/>
  <c r="DD17098" i="2" s="1"/>
  <c r="DE17097" i="2"/>
  <c r="DD17097" i="2"/>
  <c r="DC17097" i="2"/>
  <c r="DE17096" i="2"/>
  <c r="DC17096" i="2"/>
  <c r="DD17096" i="2" s="1"/>
  <c r="DE17095" i="2"/>
  <c r="DC17095" i="2"/>
  <c r="DD17095" i="2" s="1"/>
  <c r="DE17094" i="2"/>
  <c r="DC17094" i="2"/>
  <c r="DD17094" i="2" s="1"/>
  <c r="DE17093" i="2"/>
  <c r="DD17093" i="2"/>
  <c r="DC17093" i="2"/>
  <c r="DE17092" i="2"/>
  <c r="DD17092" i="2"/>
  <c r="DC17092" i="2"/>
  <c r="DE17091" i="2"/>
  <c r="DD17091" i="2"/>
  <c r="DC17091" i="2"/>
  <c r="DE17090" i="2"/>
  <c r="DC17090" i="2"/>
  <c r="DD17090" i="2" s="1"/>
  <c r="DE17089" i="2"/>
  <c r="DD17089" i="2"/>
  <c r="DC17089" i="2"/>
  <c r="DE17088" i="2"/>
  <c r="DC17088" i="2"/>
  <c r="DD17088" i="2" s="1"/>
  <c r="DE17087" i="2"/>
  <c r="DC17087" i="2"/>
  <c r="DD17087" i="2" s="1"/>
  <c r="DE17086" i="2"/>
  <c r="DC17086" i="2"/>
  <c r="DD17086" i="2" s="1"/>
  <c r="DE17085" i="2"/>
  <c r="DD17085" i="2"/>
  <c r="DC17085" i="2"/>
  <c r="DE17084" i="2"/>
  <c r="DD17084" i="2"/>
  <c r="DC17084" i="2"/>
  <c r="DE17083" i="2"/>
  <c r="DD17083" i="2"/>
  <c r="DC17083" i="2"/>
  <c r="DE17082" i="2"/>
  <c r="DC17082" i="2"/>
  <c r="DD17082" i="2" s="1"/>
  <c r="DE17081" i="2"/>
  <c r="DD17081" i="2"/>
  <c r="DC17081" i="2"/>
  <c r="DE17080" i="2"/>
  <c r="DC17080" i="2"/>
  <c r="DD17080" i="2" s="1"/>
  <c r="DE17079" i="2"/>
  <c r="DC17079" i="2"/>
  <c r="DD17079" i="2" s="1"/>
  <c r="DE17078" i="2"/>
  <c r="DC17078" i="2"/>
  <c r="DD17078" i="2" s="1"/>
  <c r="DE17077" i="2"/>
  <c r="DD17077" i="2"/>
  <c r="DC17077" i="2"/>
  <c r="DE17076" i="2"/>
  <c r="DD17076" i="2"/>
  <c r="DC17076" i="2"/>
  <c r="DE17075" i="2"/>
  <c r="DD17075" i="2"/>
  <c r="DC17075" i="2"/>
  <c r="DE17074" i="2"/>
  <c r="DC17074" i="2"/>
  <c r="DD17074" i="2" s="1"/>
  <c r="DE17073" i="2"/>
  <c r="DD17073" i="2"/>
  <c r="DC17073" i="2"/>
  <c r="DE17072" i="2"/>
  <c r="DC17072" i="2"/>
  <c r="DD17072" i="2" s="1"/>
  <c r="DE17071" i="2"/>
  <c r="DC17071" i="2"/>
  <c r="DD17071" i="2" s="1"/>
  <c r="DE17070" i="2"/>
  <c r="DC17070" i="2"/>
  <c r="DD17070" i="2" s="1"/>
  <c r="DE17069" i="2"/>
  <c r="DD17069" i="2"/>
  <c r="DC17069" i="2"/>
  <c r="DE17068" i="2"/>
  <c r="DD17068" i="2"/>
  <c r="DC17068" i="2"/>
  <c r="DE17067" i="2"/>
  <c r="DD17067" i="2"/>
  <c r="DC17067" i="2"/>
  <c r="DE17066" i="2"/>
  <c r="DC17066" i="2"/>
  <c r="DD17066" i="2" s="1"/>
  <c r="DE17065" i="2"/>
  <c r="DD17065" i="2"/>
  <c r="DC17065" i="2"/>
  <c r="DE17064" i="2"/>
  <c r="DC17064" i="2"/>
  <c r="DD17064" i="2" s="1"/>
  <c r="DE17063" i="2"/>
  <c r="DC17063" i="2"/>
  <c r="DD17063" i="2" s="1"/>
  <c r="DE17062" i="2"/>
  <c r="DC17062" i="2"/>
  <c r="DD17062" i="2" s="1"/>
  <c r="DE17061" i="2"/>
  <c r="DD17061" i="2"/>
  <c r="DC17061" i="2"/>
  <c r="DE17060" i="2"/>
  <c r="DD17060" i="2"/>
  <c r="DC17060" i="2"/>
  <c r="DE17059" i="2"/>
  <c r="DD17059" i="2"/>
  <c r="DC17059" i="2"/>
  <c r="DE17058" i="2"/>
  <c r="DC17058" i="2"/>
  <c r="DD17058" i="2" s="1"/>
  <c r="DE17057" i="2"/>
  <c r="DD17057" i="2"/>
  <c r="DC17057" i="2"/>
  <c r="DE17056" i="2"/>
  <c r="DC17056" i="2"/>
  <c r="DD17056" i="2" s="1"/>
  <c r="DE17055" i="2"/>
  <c r="DC17055" i="2"/>
  <c r="DD17055" i="2" s="1"/>
  <c r="DE17054" i="2"/>
  <c r="DC17054" i="2"/>
  <c r="DD17054" i="2" s="1"/>
  <c r="DE17053" i="2"/>
  <c r="DD17053" i="2"/>
  <c r="DC17053" i="2"/>
  <c r="DE17052" i="2"/>
  <c r="DD17052" i="2"/>
  <c r="DC17052" i="2"/>
  <c r="DE17051" i="2"/>
  <c r="DD17051" i="2"/>
  <c r="DC17051" i="2"/>
  <c r="DE17050" i="2"/>
  <c r="DC17050" i="2"/>
  <c r="DD17050" i="2" s="1"/>
  <c r="DE17049" i="2"/>
  <c r="DD17049" i="2"/>
  <c r="DC17049" i="2"/>
  <c r="DE17048" i="2"/>
  <c r="DC17048" i="2"/>
  <c r="DD17048" i="2" s="1"/>
  <c r="DE17047" i="2"/>
  <c r="DC17047" i="2"/>
  <c r="DD17047" i="2" s="1"/>
  <c r="DE17046" i="2"/>
  <c r="DC17046" i="2"/>
  <c r="DD17046" i="2" s="1"/>
  <c r="DE17045" i="2"/>
  <c r="DD17045" i="2"/>
  <c r="DC17045" i="2"/>
  <c r="DE17044" i="2"/>
  <c r="DD17044" i="2"/>
  <c r="DC17044" i="2"/>
  <c r="DE17043" i="2"/>
  <c r="DD17043" i="2"/>
  <c r="DC17043" i="2"/>
  <c r="DE17042" i="2"/>
  <c r="DC17042" i="2"/>
  <c r="DD17042" i="2" s="1"/>
  <c r="DE17041" i="2"/>
  <c r="DD17041" i="2"/>
  <c r="DC17041" i="2"/>
  <c r="DE17040" i="2"/>
  <c r="DC17040" i="2"/>
  <c r="DD17040" i="2" s="1"/>
  <c r="DE17039" i="2"/>
  <c r="DC17039" i="2"/>
  <c r="DD17039" i="2" s="1"/>
  <c r="DE17038" i="2"/>
  <c r="DC17038" i="2"/>
  <c r="DD17038" i="2" s="1"/>
  <c r="DE17037" i="2"/>
  <c r="DD17037" i="2"/>
  <c r="DC17037" i="2"/>
  <c r="DE17036" i="2"/>
  <c r="DD17036" i="2"/>
  <c r="DC17036" i="2"/>
  <c r="DE17035" i="2"/>
  <c r="DD17035" i="2"/>
  <c r="DC17035" i="2"/>
  <c r="DE17034" i="2"/>
  <c r="DC17034" i="2"/>
  <c r="DD17034" i="2" s="1"/>
  <c r="DE17033" i="2"/>
  <c r="DD17033" i="2"/>
  <c r="DC17033" i="2"/>
  <c r="DE17032" i="2"/>
  <c r="DC17032" i="2"/>
  <c r="DD17032" i="2" s="1"/>
  <c r="DE17031" i="2"/>
  <c r="DC17031" i="2"/>
  <c r="DD17031" i="2" s="1"/>
  <c r="DE17030" i="2"/>
  <c r="DC17030" i="2"/>
  <c r="DD17030" i="2" s="1"/>
  <c r="DE17029" i="2"/>
  <c r="DD17029" i="2"/>
  <c r="DC17029" i="2"/>
  <c r="DE17028" i="2"/>
  <c r="DD17028" i="2"/>
  <c r="DC17028" i="2"/>
  <c r="DE17027" i="2"/>
  <c r="DD17027" i="2"/>
  <c r="DC17027" i="2"/>
  <c r="DE17026" i="2"/>
  <c r="DC17026" i="2"/>
  <c r="DD17026" i="2" s="1"/>
  <c r="DE17025" i="2"/>
  <c r="DD17025" i="2"/>
  <c r="DC17025" i="2"/>
  <c r="DE17024" i="2"/>
  <c r="DC17024" i="2"/>
  <c r="DD17024" i="2" s="1"/>
  <c r="DE17023" i="2"/>
  <c r="DC17023" i="2"/>
  <c r="DD17023" i="2" s="1"/>
  <c r="DE17022" i="2"/>
  <c r="DC17022" i="2"/>
  <c r="DD17022" i="2" s="1"/>
  <c r="DE17021" i="2"/>
  <c r="DD17021" i="2"/>
  <c r="DC17021" i="2"/>
  <c r="DE17020" i="2"/>
  <c r="DD17020" i="2"/>
  <c r="DC17020" i="2"/>
  <c r="DE17019" i="2"/>
  <c r="DD17019" i="2"/>
  <c r="DC17019" i="2"/>
  <c r="DE17018" i="2"/>
  <c r="DC17018" i="2"/>
  <c r="DD17018" i="2" s="1"/>
  <c r="DE17017" i="2"/>
  <c r="DD17017" i="2"/>
  <c r="DC17017" i="2"/>
  <c r="DE17016" i="2"/>
  <c r="DC17016" i="2"/>
  <c r="DD17016" i="2" s="1"/>
  <c r="DE17015" i="2"/>
  <c r="DC17015" i="2"/>
  <c r="DD17015" i="2" s="1"/>
  <c r="DE17014" i="2"/>
  <c r="DC17014" i="2"/>
  <c r="DD17014" i="2" s="1"/>
  <c r="DE17013" i="2"/>
  <c r="DD17013" i="2"/>
  <c r="DC17013" i="2"/>
  <c r="DE17012" i="2"/>
  <c r="DD17012" i="2"/>
  <c r="DC17012" i="2"/>
  <c r="DE17011" i="2"/>
  <c r="DD17011" i="2"/>
  <c r="DC17011" i="2"/>
  <c r="DE17010" i="2"/>
  <c r="DC17010" i="2"/>
  <c r="DD17010" i="2" s="1"/>
  <c r="DE17009" i="2"/>
  <c r="DD17009" i="2"/>
  <c r="DC17009" i="2"/>
  <c r="DE17008" i="2"/>
  <c r="DC17008" i="2"/>
  <c r="DD17008" i="2" s="1"/>
  <c r="DE17007" i="2"/>
  <c r="DC17007" i="2"/>
  <c r="DD17007" i="2" s="1"/>
  <c r="DE17006" i="2"/>
  <c r="DC17006" i="2"/>
  <c r="DD17006" i="2" s="1"/>
  <c r="DE17005" i="2"/>
  <c r="DD17005" i="2"/>
  <c r="DC17005" i="2"/>
  <c r="DE17004" i="2"/>
  <c r="DD17004" i="2"/>
  <c r="DC17004" i="2"/>
  <c r="DE17003" i="2"/>
  <c r="DD17003" i="2"/>
  <c r="DC17003" i="2"/>
  <c r="DE17002" i="2"/>
  <c r="DC17002" i="2"/>
  <c r="DD17002" i="2" s="1"/>
  <c r="DE17001" i="2"/>
  <c r="DD17001" i="2"/>
  <c r="DC17001" i="2"/>
  <c r="DE17000" i="2"/>
  <c r="DC17000" i="2"/>
  <c r="DD17000" i="2" s="1"/>
  <c r="DE16999" i="2"/>
  <c r="DC16999" i="2"/>
  <c r="DD16999" i="2" s="1"/>
  <c r="DE16998" i="2"/>
  <c r="DC16998" i="2"/>
  <c r="DD16998" i="2" s="1"/>
  <c r="DE16997" i="2"/>
  <c r="DD16997" i="2"/>
  <c r="DC16997" i="2"/>
  <c r="DE16996" i="2"/>
  <c r="DD16996" i="2"/>
  <c r="DC16996" i="2"/>
  <c r="DE16995" i="2"/>
  <c r="DD16995" i="2"/>
  <c r="DC16995" i="2"/>
  <c r="DE16994" i="2"/>
  <c r="DC16994" i="2"/>
  <c r="DD16994" i="2" s="1"/>
  <c r="DE16993" i="2"/>
  <c r="DD16993" i="2"/>
  <c r="DC16993" i="2"/>
  <c r="DE16992" i="2"/>
  <c r="DC16992" i="2"/>
  <c r="DD16992" i="2" s="1"/>
  <c r="DE16991" i="2"/>
  <c r="DC16991" i="2"/>
  <c r="DD16991" i="2" s="1"/>
  <c r="DE16990" i="2"/>
  <c r="DC16990" i="2"/>
  <c r="DD16990" i="2" s="1"/>
  <c r="DE16989" i="2"/>
  <c r="DD16989" i="2"/>
  <c r="DC16989" i="2"/>
  <c r="DE16988" i="2"/>
  <c r="DD16988" i="2"/>
  <c r="DC16988" i="2"/>
  <c r="DE16987" i="2"/>
  <c r="DD16987" i="2"/>
  <c r="DC16987" i="2"/>
  <c r="DE16986" i="2"/>
  <c r="DC16986" i="2"/>
  <c r="DD16986" i="2" s="1"/>
  <c r="DE16985" i="2"/>
  <c r="DD16985" i="2"/>
  <c r="DC16985" i="2"/>
  <c r="DE16984" i="2"/>
  <c r="DC16984" i="2"/>
  <c r="DD16984" i="2" s="1"/>
  <c r="DE16983" i="2"/>
  <c r="DC16983" i="2"/>
  <c r="DD16983" i="2" s="1"/>
  <c r="DE16982" i="2"/>
  <c r="DC16982" i="2"/>
  <c r="DD16982" i="2" s="1"/>
  <c r="DE16981" i="2"/>
  <c r="DD16981" i="2"/>
  <c r="DC16981" i="2"/>
  <c r="DE16980" i="2"/>
  <c r="DD16980" i="2"/>
  <c r="DC16980" i="2"/>
  <c r="DE16979" i="2"/>
  <c r="DD16979" i="2"/>
  <c r="DC16979" i="2"/>
  <c r="DE16978" i="2"/>
  <c r="DC16978" i="2"/>
  <c r="DD16978" i="2" s="1"/>
  <c r="DE16977" i="2"/>
  <c r="DD16977" i="2"/>
  <c r="DC16977" i="2"/>
  <c r="DE16976" i="2"/>
  <c r="DC16976" i="2"/>
  <c r="DD16976" i="2" s="1"/>
  <c r="DE16975" i="2"/>
  <c r="DC16975" i="2"/>
  <c r="DD16975" i="2" s="1"/>
  <c r="DE16974" i="2"/>
  <c r="DC16974" i="2"/>
  <c r="DD16974" i="2" s="1"/>
  <c r="DE16973" i="2"/>
  <c r="DD16973" i="2"/>
  <c r="DC16973" i="2"/>
  <c r="DE16972" i="2"/>
  <c r="DD16972" i="2"/>
  <c r="DC16972" i="2"/>
  <c r="DE16971" i="2"/>
  <c r="DD16971" i="2"/>
  <c r="DC16971" i="2"/>
  <c r="DE16970" i="2"/>
  <c r="DC16970" i="2"/>
  <c r="DD16970" i="2" s="1"/>
  <c r="DE16969" i="2"/>
  <c r="DD16969" i="2"/>
  <c r="DC16969" i="2"/>
  <c r="DE16968" i="2"/>
  <c r="DC16968" i="2"/>
  <c r="DD16968" i="2" s="1"/>
  <c r="DE16967" i="2"/>
  <c r="DC16967" i="2"/>
  <c r="DD16967" i="2" s="1"/>
  <c r="DE16966" i="2"/>
  <c r="DC16966" i="2"/>
  <c r="DD16966" i="2" s="1"/>
  <c r="DE16965" i="2"/>
  <c r="DD16965" i="2"/>
  <c r="DC16965" i="2"/>
  <c r="DE16964" i="2"/>
  <c r="DD16964" i="2"/>
  <c r="DC16964" i="2"/>
  <c r="DE16963" i="2"/>
  <c r="DD16963" i="2"/>
  <c r="DC16963" i="2"/>
  <c r="DE16962" i="2"/>
  <c r="DC16962" i="2"/>
  <c r="DD16962" i="2" s="1"/>
  <c r="DE16961" i="2"/>
  <c r="DD16961" i="2"/>
  <c r="DC16961" i="2"/>
  <c r="DE16960" i="2"/>
  <c r="DC16960" i="2"/>
  <c r="DD16960" i="2" s="1"/>
  <c r="DE16959" i="2"/>
  <c r="DC16959" i="2"/>
  <c r="DD16959" i="2" s="1"/>
  <c r="DE16958" i="2"/>
  <c r="DC16958" i="2"/>
  <c r="DD16958" i="2" s="1"/>
  <c r="DE16957" i="2"/>
  <c r="DD16957" i="2"/>
  <c r="DC16957" i="2"/>
  <c r="DE16956" i="2"/>
  <c r="DD16956" i="2"/>
  <c r="DC16956" i="2"/>
  <c r="DE16955" i="2"/>
  <c r="DD16955" i="2"/>
  <c r="DC16955" i="2"/>
  <c r="DE16954" i="2"/>
  <c r="DC16954" i="2"/>
  <c r="DD16954" i="2" s="1"/>
  <c r="DE16953" i="2"/>
  <c r="DD16953" i="2"/>
  <c r="DC16953" i="2"/>
  <c r="DE16952" i="2"/>
  <c r="DC16952" i="2"/>
  <c r="DD16952" i="2" s="1"/>
  <c r="DE16951" i="2"/>
  <c r="DC16951" i="2"/>
  <c r="DD16951" i="2" s="1"/>
  <c r="DE16950" i="2"/>
  <c r="DC16950" i="2"/>
  <c r="DD16950" i="2" s="1"/>
  <c r="DE16949" i="2"/>
  <c r="DD16949" i="2"/>
  <c r="DC16949" i="2"/>
  <c r="DE16948" i="2"/>
  <c r="DD16948" i="2"/>
  <c r="DC16948" i="2"/>
  <c r="DE16947" i="2"/>
  <c r="DD16947" i="2"/>
  <c r="DC16947" i="2"/>
  <c r="DE16946" i="2"/>
  <c r="DC16946" i="2"/>
  <c r="DD16946" i="2" s="1"/>
  <c r="DE16945" i="2"/>
  <c r="DD16945" i="2"/>
  <c r="DC16945" i="2"/>
  <c r="DE16944" i="2"/>
  <c r="DC16944" i="2"/>
  <c r="DD16944" i="2" s="1"/>
  <c r="DE16943" i="2"/>
  <c r="DC16943" i="2"/>
  <c r="DD16943" i="2" s="1"/>
  <c r="DE16942" i="2"/>
  <c r="DC16942" i="2"/>
  <c r="DD16942" i="2" s="1"/>
  <c r="DE16941" i="2"/>
  <c r="DD16941" i="2"/>
  <c r="DC16941" i="2"/>
  <c r="DE16940" i="2"/>
  <c r="DD16940" i="2"/>
  <c r="DC16940" i="2"/>
  <c r="DE16939" i="2"/>
  <c r="DD16939" i="2"/>
  <c r="DC16939" i="2"/>
  <c r="DE16938" i="2"/>
  <c r="DC16938" i="2"/>
  <c r="DD16938" i="2" s="1"/>
  <c r="DE16937" i="2"/>
  <c r="DD16937" i="2"/>
  <c r="DC16937" i="2"/>
  <c r="DE16936" i="2"/>
  <c r="DC16936" i="2"/>
  <c r="DD16936" i="2" s="1"/>
  <c r="DE16935" i="2"/>
  <c r="DC16935" i="2"/>
  <c r="DD16935" i="2" s="1"/>
  <c r="DE16934" i="2"/>
  <c r="DC16934" i="2"/>
  <c r="DD16934" i="2" s="1"/>
  <c r="DE16933" i="2"/>
  <c r="DD16933" i="2"/>
  <c r="DC16933" i="2"/>
  <c r="DE16932" i="2"/>
  <c r="DD16932" i="2"/>
  <c r="DC16932" i="2"/>
  <c r="DE16931" i="2"/>
  <c r="DD16931" i="2"/>
  <c r="DC16931" i="2"/>
  <c r="DE16930" i="2"/>
  <c r="DC16930" i="2"/>
  <c r="DD16930" i="2" s="1"/>
  <c r="DE16929" i="2"/>
  <c r="DD16929" i="2"/>
  <c r="DC16929" i="2"/>
  <c r="DE16928" i="2"/>
  <c r="DC16928" i="2"/>
  <c r="DD16928" i="2" s="1"/>
  <c r="DE16927" i="2"/>
  <c r="DC16927" i="2"/>
  <c r="DD16927" i="2" s="1"/>
  <c r="DE16926" i="2"/>
  <c r="DC16926" i="2"/>
  <c r="DD16926" i="2" s="1"/>
  <c r="DE16925" i="2"/>
  <c r="DD16925" i="2"/>
  <c r="DC16925" i="2"/>
  <c r="DE16924" i="2"/>
  <c r="DD16924" i="2"/>
  <c r="DC16924" i="2"/>
  <c r="DE16923" i="2"/>
  <c r="DD16923" i="2"/>
  <c r="DC16923" i="2"/>
  <c r="DE16922" i="2"/>
  <c r="DC16922" i="2"/>
  <c r="DD16922" i="2" s="1"/>
  <c r="DE16921" i="2"/>
  <c r="DD16921" i="2"/>
  <c r="DC16921" i="2"/>
  <c r="DE16920" i="2"/>
  <c r="DC16920" i="2"/>
  <c r="DD16920" i="2" s="1"/>
  <c r="DE16919" i="2"/>
  <c r="DC16919" i="2"/>
  <c r="DD16919" i="2" s="1"/>
  <c r="DE16918" i="2"/>
  <c r="DC16918" i="2"/>
  <c r="DD16918" i="2" s="1"/>
  <c r="DE16917" i="2"/>
  <c r="DD16917" i="2"/>
  <c r="DC16917" i="2"/>
  <c r="DE16916" i="2"/>
  <c r="DD16916" i="2"/>
  <c r="DC16916" i="2"/>
  <c r="DE16915" i="2"/>
  <c r="DD16915" i="2"/>
  <c r="DC16915" i="2"/>
  <c r="DE16914" i="2"/>
  <c r="DC16914" i="2"/>
  <c r="DD16914" i="2" s="1"/>
  <c r="DE16913" i="2"/>
  <c r="DD16913" i="2"/>
  <c r="DC16913" i="2"/>
  <c r="DE16912" i="2"/>
  <c r="DC16912" i="2"/>
  <c r="DD16912" i="2" s="1"/>
  <c r="DE16911" i="2"/>
  <c r="DC16911" i="2"/>
  <c r="DD16911" i="2" s="1"/>
  <c r="DE16910" i="2"/>
  <c r="DC16910" i="2"/>
  <c r="DD16910" i="2" s="1"/>
  <c r="DE16909" i="2"/>
  <c r="DD16909" i="2"/>
  <c r="DC16909" i="2"/>
  <c r="DE16908" i="2"/>
  <c r="DD16908" i="2"/>
  <c r="DC16908" i="2"/>
  <c r="DE16907" i="2"/>
  <c r="DD16907" i="2"/>
  <c r="DC16907" i="2"/>
  <c r="DE16906" i="2"/>
  <c r="DC16906" i="2"/>
  <c r="DD16906" i="2" s="1"/>
  <c r="DE16905" i="2"/>
  <c r="DD16905" i="2"/>
  <c r="DC16905" i="2"/>
  <c r="DE16904" i="2"/>
  <c r="DC16904" i="2"/>
  <c r="DD16904" i="2" s="1"/>
  <c r="DE16903" i="2"/>
  <c r="DC16903" i="2"/>
  <c r="DD16903" i="2" s="1"/>
  <c r="DE16902" i="2"/>
  <c r="DC16902" i="2"/>
  <c r="DD16902" i="2" s="1"/>
  <c r="DE16901" i="2"/>
  <c r="DD16901" i="2"/>
  <c r="DC16901" i="2"/>
  <c r="DE16900" i="2"/>
  <c r="DD16900" i="2"/>
  <c r="DC16900" i="2"/>
  <c r="DE16899" i="2"/>
  <c r="DD16899" i="2"/>
  <c r="DC16899" i="2"/>
  <c r="DE16898" i="2"/>
  <c r="DC16898" i="2"/>
  <c r="DD16898" i="2" s="1"/>
  <c r="DE16897" i="2"/>
  <c r="DD16897" i="2"/>
  <c r="DC16897" i="2"/>
  <c r="DE16896" i="2"/>
  <c r="DC16896" i="2"/>
  <c r="DD16896" i="2" s="1"/>
  <c r="DE16895" i="2"/>
  <c r="DC16895" i="2"/>
  <c r="DD16895" i="2" s="1"/>
  <c r="DE16894" i="2"/>
  <c r="DC16894" i="2"/>
  <c r="DD16894" i="2" s="1"/>
  <c r="DE16893" i="2"/>
  <c r="DD16893" i="2"/>
  <c r="DC16893" i="2"/>
  <c r="DE16892" i="2"/>
  <c r="DD16892" i="2"/>
  <c r="DC16892" i="2"/>
  <c r="DE16891" i="2"/>
  <c r="DD16891" i="2"/>
  <c r="DC16891" i="2"/>
  <c r="DE16890" i="2"/>
  <c r="DC16890" i="2"/>
  <c r="DD16890" i="2" s="1"/>
  <c r="DE16889" i="2"/>
  <c r="DD16889" i="2"/>
  <c r="DC16889" i="2"/>
  <c r="DE16888" i="2"/>
  <c r="DC16888" i="2"/>
  <c r="DD16888" i="2" s="1"/>
  <c r="DE16887" i="2"/>
  <c r="DC16887" i="2"/>
  <c r="DD16887" i="2" s="1"/>
  <c r="DE16886" i="2"/>
  <c r="DC16886" i="2"/>
  <c r="DD16886" i="2" s="1"/>
  <c r="DE16885" i="2"/>
  <c r="DD16885" i="2"/>
  <c r="DC16885" i="2"/>
  <c r="DE16884" i="2"/>
  <c r="DD16884" i="2"/>
  <c r="DC16884" i="2"/>
  <c r="DE16883" i="2"/>
  <c r="DD16883" i="2"/>
  <c r="DC16883" i="2"/>
  <c r="DE16882" i="2"/>
  <c r="DC16882" i="2"/>
  <c r="DD16882" i="2" s="1"/>
  <c r="DE16881" i="2"/>
  <c r="DD16881" i="2"/>
  <c r="DC16881" i="2"/>
  <c r="DE16880" i="2"/>
  <c r="DC16880" i="2"/>
  <c r="DD16880" i="2" s="1"/>
  <c r="DE16879" i="2"/>
  <c r="DC16879" i="2"/>
  <c r="DD16879" i="2" s="1"/>
  <c r="DE16878" i="2"/>
  <c r="DC16878" i="2"/>
  <c r="DD16878" i="2" s="1"/>
  <c r="DE16877" i="2"/>
  <c r="DD16877" i="2"/>
  <c r="DC16877" i="2"/>
  <c r="DE16876" i="2"/>
  <c r="DD16876" i="2"/>
  <c r="DC16876" i="2"/>
  <c r="DE16875" i="2"/>
  <c r="DD16875" i="2"/>
  <c r="DC16875" i="2"/>
  <c r="DE16874" i="2"/>
  <c r="DC16874" i="2"/>
  <c r="DD16874" i="2" s="1"/>
  <c r="DE16873" i="2"/>
  <c r="DD16873" i="2"/>
  <c r="DC16873" i="2"/>
  <c r="DE16872" i="2"/>
  <c r="DC16872" i="2"/>
  <c r="DD16872" i="2" s="1"/>
  <c r="DE16871" i="2"/>
  <c r="DC16871" i="2"/>
  <c r="DD16871" i="2" s="1"/>
  <c r="DE16870" i="2"/>
  <c r="DC16870" i="2"/>
  <c r="DD16870" i="2" s="1"/>
  <c r="DE16869" i="2"/>
  <c r="DD16869" i="2"/>
  <c r="DC16869" i="2"/>
  <c r="DE16868" i="2"/>
  <c r="DD16868" i="2"/>
  <c r="DC16868" i="2"/>
  <c r="DE16867" i="2"/>
  <c r="DD16867" i="2"/>
  <c r="DC16867" i="2"/>
  <c r="DE16866" i="2"/>
  <c r="DC16866" i="2"/>
  <c r="DD16866" i="2" s="1"/>
  <c r="DE16865" i="2"/>
  <c r="DD16865" i="2"/>
  <c r="DC16865" i="2"/>
  <c r="DE16864" i="2"/>
  <c r="DC16864" i="2"/>
  <c r="DD16864" i="2" s="1"/>
  <c r="DE16863" i="2"/>
  <c r="DC16863" i="2"/>
  <c r="DD16863" i="2" s="1"/>
  <c r="DE16862" i="2"/>
  <c r="DC16862" i="2"/>
  <c r="DD16862" i="2" s="1"/>
  <c r="DE16861" i="2"/>
  <c r="DD16861" i="2"/>
  <c r="DC16861" i="2"/>
  <c r="DE16860" i="2"/>
  <c r="DD16860" i="2"/>
  <c r="DC16860" i="2"/>
  <c r="DE16859" i="2"/>
  <c r="DD16859" i="2"/>
  <c r="DC16859" i="2"/>
  <c r="DE16858" i="2"/>
  <c r="DC16858" i="2"/>
  <c r="DD16858" i="2" s="1"/>
  <c r="DE16857" i="2"/>
  <c r="DD16857" i="2"/>
  <c r="DC16857" i="2"/>
  <c r="DE16856" i="2"/>
  <c r="DC16856" i="2"/>
  <c r="DD16856" i="2" s="1"/>
  <c r="DE16855" i="2"/>
  <c r="DC16855" i="2"/>
  <c r="DD16855" i="2" s="1"/>
  <c r="DE16854" i="2"/>
  <c r="DC16854" i="2"/>
  <c r="DD16854" i="2" s="1"/>
  <c r="DE16853" i="2"/>
  <c r="DD16853" i="2"/>
  <c r="DC16853" i="2"/>
  <c r="DE16852" i="2"/>
  <c r="DD16852" i="2"/>
  <c r="DC16852" i="2"/>
  <c r="DE16851" i="2"/>
  <c r="DD16851" i="2"/>
  <c r="DC16851" i="2"/>
  <c r="DE16850" i="2"/>
  <c r="DC16850" i="2"/>
  <c r="DD16850" i="2" s="1"/>
  <c r="DE16849" i="2"/>
  <c r="DD16849" i="2"/>
  <c r="DC16849" i="2"/>
  <c r="DE16848" i="2"/>
  <c r="DC16848" i="2"/>
  <c r="DD16848" i="2" s="1"/>
  <c r="DE16847" i="2"/>
  <c r="DC16847" i="2"/>
  <c r="DD16847" i="2" s="1"/>
  <c r="DE16846" i="2"/>
  <c r="DC16846" i="2"/>
  <c r="DD16846" i="2" s="1"/>
  <c r="DE16845" i="2"/>
  <c r="DD16845" i="2"/>
  <c r="DC16845" i="2"/>
  <c r="DE16844" i="2"/>
  <c r="DD16844" i="2"/>
  <c r="DC16844" i="2"/>
  <c r="DE16843" i="2"/>
  <c r="DD16843" i="2"/>
  <c r="DC16843" i="2"/>
  <c r="DE16842" i="2"/>
  <c r="DC16842" i="2"/>
  <c r="DD16842" i="2" s="1"/>
  <c r="DE16841" i="2"/>
  <c r="DD16841" i="2"/>
  <c r="DC16841" i="2"/>
  <c r="DE16840" i="2"/>
  <c r="DC16840" i="2"/>
  <c r="DD16840" i="2" s="1"/>
  <c r="DE16839" i="2"/>
  <c r="DC16839" i="2"/>
  <c r="DD16839" i="2" s="1"/>
  <c r="DE16838" i="2"/>
  <c r="DC16838" i="2"/>
  <c r="DD16838" i="2" s="1"/>
  <c r="DE16837" i="2"/>
  <c r="DD16837" i="2"/>
  <c r="DC16837" i="2"/>
  <c r="DE16836" i="2"/>
  <c r="DD16836" i="2"/>
  <c r="DC16836" i="2"/>
  <c r="DE16835" i="2"/>
  <c r="DD16835" i="2"/>
  <c r="DC16835" i="2"/>
  <c r="DE16834" i="2"/>
  <c r="DC16834" i="2"/>
  <c r="DD16834" i="2" s="1"/>
  <c r="DE16833" i="2"/>
  <c r="DD16833" i="2"/>
  <c r="DC16833" i="2"/>
  <c r="DE16832" i="2"/>
  <c r="DC16832" i="2"/>
  <c r="DD16832" i="2" s="1"/>
  <c r="DE16831" i="2"/>
  <c r="DC16831" i="2"/>
  <c r="DD16831" i="2" s="1"/>
  <c r="DE16830" i="2"/>
  <c r="DC16830" i="2"/>
  <c r="DD16830" i="2" s="1"/>
  <c r="DE16829" i="2"/>
  <c r="DD16829" i="2"/>
  <c r="DC16829" i="2"/>
  <c r="DE16828" i="2"/>
  <c r="DD16828" i="2"/>
  <c r="DC16828" i="2"/>
  <c r="DE16827" i="2"/>
  <c r="DD16827" i="2"/>
  <c r="DC16827" i="2"/>
  <c r="DE16826" i="2"/>
  <c r="DC16826" i="2"/>
  <c r="DD16826" i="2" s="1"/>
  <c r="DE16825" i="2"/>
  <c r="DD16825" i="2"/>
  <c r="DC16825" i="2"/>
  <c r="DE16824" i="2"/>
  <c r="DC16824" i="2"/>
  <c r="DD16824" i="2" s="1"/>
  <c r="DE16823" i="2"/>
  <c r="DC16823" i="2"/>
  <c r="DD16823" i="2" s="1"/>
  <c r="DE16822" i="2"/>
  <c r="DC16822" i="2"/>
  <c r="DD16822" i="2" s="1"/>
  <c r="DE16821" i="2"/>
  <c r="DD16821" i="2"/>
  <c r="DC16821" i="2"/>
  <c r="DE16820" i="2"/>
  <c r="DD16820" i="2"/>
  <c r="DC16820" i="2"/>
  <c r="DE16819" i="2"/>
  <c r="DD16819" i="2"/>
  <c r="DC16819" i="2"/>
  <c r="DE16818" i="2"/>
  <c r="DC16818" i="2"/>
  <c r="DD16818" i="2" s="1"/>
  <c r="DE16817" i="2"/>
  <c r="DD16817" i="2"/>
  <c r="DC16817" i="2"/>
  <c r="DE16816" i="2"/>
  <c r="DC16816" i="2"/>
  <c r="DD16816" i="2" s="1"/>
  <c r="DE16815" i="2"/>
  <c r="DC16815" i="2"/>
  <c r="DD16815" i="2" s="1"/>
  <c r="DE16814" i="2"/>
  <c r="DC16814" i="2"/>
  <c r="DD16814" i="2" s="1"/>
  <c r="DE16813" i="2"/>
  <c r="DD16813" i="2"/>
  <c r="DC16813" i="2"/>
  <c r="DE16812" i="2"/>
  <c r="DD16812" i="2"/>
  <c r="DC16812" i="2"/>
  <c r="DE16811" i="2"/>
  <c r="DD16811" i="2"/>
  <c r="DC16811" i="2"/>
  <c r="DE16810" i="2"/>
  <c r="DC16810" i="2"/>
  <c r="DD16810" i="2" s="1"/>
  <c r="DE16809" i="2"/>
  <c r="DD16809" i="2"/>
  <c r="DC16809" i="2"/>
  <c r="DE16808" i="2"/>
  <c r="DC16808" i="2"/>
  <c r="DD16808" i="2" s="1"/>
  <c r="DE16807" i="2"/>
  <c r="DC16807" i="2"/>
  <c r="DD16807" i="2" s="1"/>
  <c r="DE16806" i="2"/>
  <c r="DC16806" i="2"/>
  <c r="DD16806" i="2" s="1"/>
  <c r="DE16805" i="2"/>
  <c r="DD16805" i="2"/>
  <c r="DC16805" i="2"/>
  <c r="DE16804" i="2"/>
  <c r="DD16804" i="2"/>
  <c r="DC16804" i="2"/>
  <c r="DE16803" i="2"/>
  <c r="DD16803" i="2"/>
  <c r="DC16803" i="2"/>
  <c r="DE16802" i="2"/>
  <c r="DC16802" i="2"/>
  <c r="DD16802" i="2" s="1"/>
  <c r="DE16801" i="2"/>
  <c r="DD16801" i="2"/>
  <c r="DC16801" i="2"/>
  <c r="DE16800" i="2"/>
  <c r="DC16800" i="2"/>
  <c r="DD16800" i="2" s="1"/>
  <c r="DE16799" i="2"/>
  <c r="DC16799" i="2"/>
  <c r="DD16799" i="2" s="1"/>
  <c r="DE16798" i="2"/>
  <c r="DC16798" i="2"/>
  <c r="DD16798" i="2" s="1"/>
  <c r="DE16797" i="2"/>
  <c r="DD16797" i="2"/>
  <c r="DC16797" i="2"/>
  <c r="DE16796" i="2"/>
  <c r="DD16796" i="2"/>
  <c r="DC16796" i="2"/>
  <c r="DE16795" i="2"/>
  <c r="DD16795" i="2"/>
  <c r="DC16795" i="2"/>
  <c r="DE16794" i="2"/>
  <c r="DC16794" i="2"/>
  <c r="DD16794" i="2" s="1"/>
  <c r="DE16793" i="2"/>
  <c r="DD16793" i="2"/>
  <c r="DC16793" i="2"/>
  <c r="DE16792" i="2"/>
  <c r="DC16792" i="2"/>
  <c r="DD16792" i="2" s="1"/>
  <c r="DE16791" i="2"/>
  <c r="DC16791" i="2"/>
  <c r="DD16791" i="2" s="1"/>
  <c r="DE16790" i="2"/>
  <c r="DC16790" i="2"/>
  <c r="DD16790" i="2" s="1"/>
  <c r="DE16789" i="2"/>
  <c r="DD16789" i="2"/>
  <c r="DC16789" i="2"/>
  <c r="DE16788" i="2"/>
  <c r="DD16788" i="2"/>
  <c r="DC16788" i="2"/>
  <c r="DE16787" i="2"/>
  <c r="DD16787" i="2"/>
  <c r="DC16787" i="2"/>
  <c r="DE16786" i="2"/>
  <c r="DC16786" i="2"/>
  <c r="DD16786" i="2" s="1"/>
  <c r="DE16785" i="2"/>
  <c r="DD16785" i="2"/>
  <c r="DC16785" i="2"/>
  <c r="DE16784" i="2"/>
  <c r="DC16784" i="2"/>
  <c r="DD16784" i="2" s="1"/>
  <c r="DE16783" i="2"/>
  <c r="DC16783" i="2"/>
  <c r="DD16783" i="2" s="1"/>
  <c r="DE16782" i="2"/>
  <c r="DC16782" i="2"/>
  <c r="DD16782" i="2" s="1"/>
  <c r="DE16781" i="2"/>
  <c r="DD16781" i="2"/>
  <c r="DC16781" i="2"/>
  <c r="DE16780" i="2"/>
  <c r="DD16780" i="2"/>
  <c r="DC16780" i="2"/>
  <c r="DE16779" i="2"/>
  <c r="DD16779" i="2"/>
  <c r="DC16779" i="2"/>
  <c r="DE16778" i="2"/>
  <c r="DC16778" i="2"/>
  <c r="DD16778" i="2" s="1"/>
  <c r="DE16777" i="2"/>
  <c r="DD16777" i="2"/>
  <c r="DC16777" i="2"/>
  <c r="DE16776" i="2"/>
  <c r="DC16776" i="2"/>
  <c r="DD16776" i="2" s="1"/>
  <c r="DE16775" i="2"/>
  <c r="DC16775" i="2"/>
  <c r="DD16775" i="2" s="1"/>
  <c r="DE16774" i="2"/>
  <c r="DC16774" i="2"/>
  <c r="DD16774" i="2" s="1"/>
  <c r="DE16773" i="2"/>
  <c r="DD16773" i="2"/>
  <c r="DC16773" i="2"/>
  <c r="DE16772" i="2"/>
  <c r="DD16772" i="2"/>
  <c r="DC16772" i="2"/>
  <c r="DE16771" i="2"/>
  <c r="DD16771" i="2"/>
  <c r="DC16771" i="2"/>
  <c r="DE16770" i="2"/>
  <c r="DC16770" i="2"/>
  <c r="DD16770" i="2" s="1"/>
  <c r="DE16769" i="2"/>
  <c r="DD16769" i="2"/>
  <c r="DC16769" i="2"/>
  <c r="DE16768" i="2"/>
  <c r="DC16768" i="2"/>
  <c r="DD16768" i="2" s="1"/>
  <c r="DE16767" i="2"/>
  <c r="DC16767" i="2"/>
  <c r="DD16767" i="2" s="1"/>
  <c r="DE16766" i="2"/>
  <c r="DC16766" i="2"/>
  <c r="DD16766" i="2" s="1"/>
  <c r="DE16765" i="2"/>
  <c r="DD16765" i="2"/>
  <c r="DC16765" i="2"/>
  <c r="DE16764" i="2"/>
  <c r="DD16764" i="2"/>
  <c r="DC16764" i="2"/>
  <c r="DE16763" i="2"/>
  <c r="DD16763" i="2"/>
  <c r="DC16763" i="2"/>
  <c r="DE16762" i="2"/>
  <c r="DC16762" i="2"/>
  <c r="DD16762" i="2" s="1"/>
  <c r="DE16761" i="2"/>
  <c r="DD16761" i="2"/>
  <c r="DC16761" i="2"/>
  <c r="DE16760" i="2"/>
  <c r="DC16760" i="2"/>
  <c r="DD16760" i="2" s="1"/>
  <c r="DE16759" i="2"/>
  <c r="DC16759" i="2"/>
  <c r="DD16759" i="2" s="1"/>
  <c r="DE16758" i="2"/>
  <c r="DC16758" i="2"/>
  <c r="DD16758" i="2" s="1"/>
  <c r="DE16757" i="2"/>
  <c r="DD16757" i="2"/>
  <c r="DC16757" i="2"/>
  <c r="DE16756" i="2"/>
  <c r="DD16756" i="2"/>
  <c r="DC16756" i="2"/>
  <c r="DE16755" i="2"/>
  <c r="DD16755" i="2"/>
  <c r="DC16755" i="2"/>
  <c r="DE16754" i="2"/>
  <c r="DC16754" i="2"/>
  <c r="DD16754" i="2" s="1"/>
  <c r="DE16753" i="2"/>
  <c r="DD16753" i="2"/>
  <c r="DC16753" i="2"/>
  <c r="DE16752" i="2"/>
  <c r="DC16752" i="2"/>
  <c r="DD16752" i="2" s="1"/>
  <c r="DE16751" i="2"/>
  <c r="DC16751" i="2"/>
  <c r="DD16751" i="2" s="1"/>
  <c r="DE16750" i="2"/>
  <c r="DC16750" i="2"/>
  <c r="DD16750" i="2" s="1"/>
  <c r="DE16749" i="2"/>
  <c r="DD16749" i="2"/>
  <c r="DC16749" i="2"/>
  <c r="DE16748" i="2"/>
  <c r="DD16748" i="2"/>
  <c r="DC16748" i="2"/>
  <c r="DE16747" i="2"/>
  <c r="DD16747" i="2"/>
  <c r="DC16747" i="2"/>
  <c r="DE16746" i="2"/>
  <c r="DC16746" i="2"/>
  <c r="DD16746" i="2" s="1"/>
  <c r="DE16745" i="2"/>
  <c r="DD16745" i="2"/>
  <c r="DC16745" i="2"/>
  <c r="DE16744" i="2"/>
  <c r="DC16744" i="2"/>
  <c r="DD16744" i="2" s="1"/>
  <c r="DE16743" i="2"/>
  <c r="DC16743" i="2"/>
  <c r="DD16743" i="2" s="1"/>
  <c r="DE16742" i="2"/>
  <c r="DC16742" i="2"/>
  <c r="DD16742" i="2" s="1"/>
  <c r="DE16741" i="2"/>
  <c r="DD16741" i="2"/>
  <c r="DC16741" i="2"/>
  <c r="DE16740" i="2"/>
  <c r="DD16740" i="2"/>
  <c r="DC16740" i="2"/>
  <c r="DE16739" i="2"/>
  <c r="DD16739" i="2"/>
  <c r="DC16739" i="2"/>
  <c r="DE16738" i="2"/>
  <c r="DC16738" i="2"/>
  <c r="DD16738" i="2" s="1"/>
  <c r="DE16737" i="2"/>
  <c r="DD16737" i="2"/>
  <c r="DC16737" i="2"/>
  <c r="DE16736" i="2"/>
  <c r="DC16736" i="2"/>
  <c r="DD16736" i="2" s="1"/>
  <c r="DE16735" i="2"/>
  <c r="DC16735" i="2"/>
  <c r="DD16735" i="2" s="1"/>
  <c r="DE16734" i="2"/>
  <c r="DC16734" i="2"/>
  <c r="DD16734" i="2" s="1"/>
  <c r="DE16733" i="2"/>
  <c r="DD16733" i="2"/>
  <c r="DC16733" i="2"/>
  <c r="DE16732" i="2"/>
  <c r="DD16732" i="2"/>
  <c r="DC16732" i="2"/>
  <c r="DE16731" i="2"/>
  <c r="DD16731" i="2"/>
  <c r="DC16731" i="2"/>
  <c r="DE16730" i="2"/>
  <c r="DC16730" i="2"/>
  <c r="DD16730" i="2" s="1"/>
  <c r="DE16729" i="2"/>
  <c r="DD16729" i="2"/>
  <c r="DC16729" i="2"/>
  <c r="DE16728" i="2"/>
  <c r="DC16728" i="2"/>
  <c r="DD16728" i="2" s="1"/>
  <c r="DE16727" i="2"/>
  <c r="DC16727" i="2"/>
  <c r="DD16727" i="2" s="1"/>
  <c r="DE16726" i="2"/>
  <c r="DC16726" i="2"/>
  <c r="DD16726" i="2" s="1"/>
  <c r="DE16725" i="2"/>
  <c r="DD16725" i="2"/>
  <c r="DC16725" i="2"/>
  <c r="DE16724" i="2"/>
  <c r="DD16724" i="2"/>
  <c r="DC16724" i="2"/>
  <c r="DE16723" i="2"/>
  <c r="DD16723" i="2"/>
  <c r="DC16723" i="2"/>
  <c r="DE16722" i="2"/>
  <c r="DC16722" i="2"/>
  <c r="DD16722" i="2" s="1"/>
  <c r="DE16721" i="2"/>
  <c r="DD16721" i="2"/>
  <c r="DC16721" i="2"/>
  <c r="DE16720" i="2"/>
  <c r="DC16720" i="2"/>
  <c r="DD16720" i="2" s="1"/>
  <c r="DE16719" i="2"/>
  <c r="DC16719" i="2"/>
  <c r="DD16719" i="2" s="1"/>
  <c r="DE16718" i="2"/>
  <c r="DC16718" i="2"/>
  <c r="DD16718" i="2" s="1"/>
  <c r="DE16717" i="2"/>
  <c r="DD16717" i="2"/>
  <c r="DC16717" i="2"/>
  <c r="DE16716" i="2"/>
  <c r="DD16716" i="2"/>
  <c r="DC16716" i="2"/>
  <c r="DE16715" i="2"/>
  <c r="DD16715" i="2"/>
  <c r="DC16715" i="2"/>
  <c r="DE16714" i="2"/>
  <c r="DC16714" i="2"/>
  <c r="DD16714" i="2" s="1"/>
  <c r="DE16713" i="2"/>
  <c r="DD16713" i="2"/>
  <c r="DC16713" i="2"/>
  <c r="DE16712" i="2"/>
  <c r="DC16712" i="2"/>
  <c r="DD16712" i="2" s="1"/>
  <c r="DE16711" i="2"/>
  <c r="DC16711" i="2"/>
  <c r="DD16711" i="2" s="1"/>
  <c r="DE16710" i="2"/>
  <c r="DC16710" i="2"/>
  <c r="DD16710" i="2" s="1"/>
  <c r="DE16709" i="2"/>
  <c r="DD16709" i="2"/>
  <c r="DC16709" i="2"/>
  <c r="DE16708" i="2"/>
  <c r="DD16708" i="2"/>
  <c r="DC16708" i="2"/>
  <c r="DE16707" i="2"/>
  <c r="DD16707" i="2"/>
  <c r="DC16707" i="2"/>
  <c r="DE16706" i="2"/>
  <c r="DC16706" i="2"/>
  <c r="DD16706" i="2" s="1"/>
  <c r="DE16705" i="2"/>
  <c r="DD16705" i="2"/>
  <c r="DC16705" i="2"/>
  <c r="DE16704" i="2"/>
  <c r="DC16704" i="2"/>
  <c r="DD16704" i="2" s="1"/>
  <c r="DE16703" i="2"/>
  <c r="DC16703" i="2"/>
  <c r="DD16703" i="2" s="1"/>
  <c r="DE16702" i="2"/>
  <c r="DC16702" i="2"/>
  <c r="DD16702" i="2" s="1"/>
  <c r="DE16701" i="2"/>
  <c r="DD16701" i="2"/>
  <c r="DC16701" i="2"/>
  <c r="DE16700" i="2"/>
  <c r="DD16700" i="2"/>
  <c r="DC16700" i="2"/>
  <c r="DE16699" i="2"/>
  <c r="DD16699" i="2"/>
  <c r="DC16699" i="2"/>
  <c r="DE16698" i="2"/>
  <c r="DC16698" i="2"/>
  <c r="DD16698" i="2" s="1"/>
  <c r="DE16697" i="2"/>
  <c r="DD16697" i="2"/>
  <c r="DC16697" i="2"/>
  <c r="DE16696" i="2"/>
  <c r="DC16696" i="2"/>
  <c r="DD16696" i="2" s="1"/>
  <c r="DE16695" i="2"/>
  <c r="DC16695" i="2"/>
  <c r="DD16695" i="2" s="1"/>
  <c r="DE16694" i="2"/>
  <c r="DC16694" i="2"/>
  <c r="DD16694" i="2" s="1"/>
  <c r="DE16693" i="2"/>
  <c r="DD16693" i="2"/>
  <c r="DC16693" i="2"/>
  <c r="DE16692" i="2"/>
  <c r="DD16692" i="2"/>
  <c r="DC16692" i="2"/>
  <c r="DE16691" i="2"/>
  <c r="DD16691" i="2"/>
  <c r="DC16691" i="2"/>
  <c r="DE16690" i="2"/>
  <c r="DC16690" i="2"/>
  <c r="DD16690" i="2" s="1"/>
  <c r="DE16689" i="2"/>
  <c r="DD16689" i="2"/>
  <c r="DC16689" i="2"/>
  <c r="DE16688" i="2"/>
  <c r="DC16688" i="2"/>
  <c r="DD16688" i="2" s="1"/>
  <c r="DE16687" i="2"/>
  <c r="DC16687" i="2"/>
  <c r="DD16687" i="2" s="1"/>
  <c r="DE16686" i="2"/>
  <c r="DC16686" i="2"/>
  <c r="DD16686" i="2" s="1"/>
  <c r="DE16685" i="2"/>
  <c r="DD16685" i="2"/>
  <c r="DC16685" i="2"/>
  <c r="DE16684" i="2"/>
  <c r="DD16684" i="2"/>
  <c r="DC16684" i="2"/>
  <c r="DE16683" i="2"/>
  <c r="DD16683" i="2"/>
  <c r="DC16683" i="2"/>
  <c r="DE16682" i="2"/>
  <c r="DC16682" i="2"/>
  <c r="DD16682" i="2" s="1"/>
  <c r="DE16681" i="2"/>
  <c r="DD16681" i="2"/>
  <c r="DC16681" i="2"/>
  <c r="DE16680" i="2"/>
  <c r="DC16680" i="2"/>
  <c r="DD16680" i="2" s="1"/>
  <c r="DE16679" i="2"/>
  <c r="DC16679" i="2"/>
  <c r="DD16679" i="2" s="1"/>
  <c r="DE16678" i="2"/>
  <c r="DC16678" i="2"/>
  <c r="DD16678" i="2" s="1"/>
  <c r="DE16677" i="2"/>
  <c r="DD16677" i="2"/>
  <c r="DC16677" i="2"/>
  <c r="DE16676" i="2"/>
  <c r="DD16676" i="2"/>
  <c r="DC16676" i="2"/>
  <c r="DE16675" i="2"/>
  <c r="DD16675" i="2"/>
  <c r="DC16675" i="2"/>
  <c r="DE16674" i="2"/>
  <c r="DC16674" i="2"/>
  <c r="DD16674" i="2" s="1"/>
  <c r="DE16673" i="2"/>
  <c r="DD16673" i="2"/>
  <c r="DC16673" i="2"/>
  <c r="DE16672" i="2"/>
  <c r="DC16672" i="2"/>
  <c r="DD16672" i="2" s="1"/>
  <c r="DE16671" i="2"/>
  <c r="DC16671" i="2"/>
  <c r="DD16671" i="2" s="1"/>
  <c r="DE16670" i="2"/>
  <c r="DC16670" i="2"/>
  <c r="DD16670" i="2" s="1"/>
  <c r="DE16669" i="2"/>
  <c r="DD16669" i="2"/>
  <c r="DC16669" i="2"/>
  <c r="DE16668" i="2"/>
  <c r="DD16668" i="2"/>
  <c r="DC16668" i="2"/>
  <c r="DE16667" i="2"/>
  <c r="DD16667" i="2"/>
  <c r="DC16667" i="2"/>
  <c r="DE16666" i="2"/>
  <c r="DC16666" i="2"/>
  <c r="DD16666" i="2" s="1"/>
  <c r="DE16665" i="2"/>
  <c r="DD16665" i="2"/>
  <c r="DC16665" i="2"/>
  <c r="DE16664" i="2"/>
  <c r="DC16664" i="2"/>
  <c r="DD16664" i="2" s="1"/>
  <c r="DE16663" i="2"/>
  <c r="DC16663" i="2"/>
  <c r="DD16663" i="2" s="1"/>
  <c r="DE16662" i="2"/>
  <c r="DC16662" i="2"/>
  <c r="DD16662" i="2" s="1"/>
  <c r="DE16661" i="2"/>
  <c r="DD16661" i="2"/>
  <c r="DC16661" i="2"/>
  <c r="DE16660" i="2"/>
  <c r="DD16660" i="2"/>
  <c r="DC16660" i="2"/>
  <c r="DE16659" i="2"/>
  <c r="DD16659" i="2"/>
  <c r="DC16659" i="2"/>
  <c r="DE16658" i="2"/>
  <c r="DC16658" i="2"/>
  <c r="DD16658" i="2" s="1"/>
  <c r="DE16657" i="2"/>
  <c r="DD16657" i="2"/>
  <c r="DC16657" i="2"/>
  <c r="DE16656" i="2"/>
  <c r="DC16656" i="2"/>
  <c r="DD16656" i="2" s="1"/>
  <c r="DE16655" i="2"/>
  <c r="DC16655" i="2"/>
  <c r="DD16655" i="2" s="1"/>
  <c r="DE16654" i="2"/>
  <c r="DC16654" i="2"/>
  <c r="DD16654" i="2" s="1"/>
  <c r="DE16653" i="2"/>
  <c r="DD16653" i="2"/>
  <c r="DC16653" i="2"/>
  <c r="DE16652" i="2"/>
  <c r="DD16652" i="2"/>
  <c r="DC16652" i="2"/>
  <c r="DE16651" i="2"/>
  <c r="DD16651" i="2"/>
  <c r="DC16651" i="2"/>
  <c r="DE16650" i="2"/>
  <c r="DC16650" i="2"/>
  <c r="DD16650" i="2" s="1"/>
  <c r="DE16649" i="2"/>
  <c r="DD16649" i="2"/>
  <c r="DC16649" i="2"/>
  <c r="DE16648" i="2"/>
  <c r="DC16648" i="2"/>
  <c r="DD16648" i="2" s="1"/>
  <c r="DE16647" i="2"/>
  <c r="DC16647" i="2"/>
  <c r="DD16647" i="2" s="1"/>
  <c r="DE16646" i="2"/>
  <c r="DC16646" i="2"/>
  <c r="DD16646" i="2" s="1"/>
  <c r="DE16645" i="2"/>
  <c r="DD16645" i="2"/>
  <c r="DC16645" i="2"/>
  <c r="DE16644" i="2"/>
  <c r="DD16644" i="2"/>
  <c r="DC16644" i="2"/>
  <c r="DE16643" i="2"/>
  <c r="DD16643" i="2"/>
  <c r="DC16643" i="2"/>
  <c r="DE16642" i="2"/>
  <c r="DC16642" i="2"/>
  <c r="DD16642" i="2" s="1"/>
  <c r="DE16641" i="2"/>
  <c r="DD16641" i="2"/>
  <c r="DC16641" i="2"/>
  <c r="DE16640" i="2"/>
  <c r="DC16640" i="2"/>
  <c r="DD16640" i="2" s="1"/>
  <c r="DE16639" i="2"/>
  <c r="DC16639" i="2"/>
  <c r="DD16639" i="2" s="1"/>
  <c r="DE16638" i="2"/>
  <c r="DC16638" i="2"/>
  <c r="DD16638" i="2" s="1"/>
  <c r="DE16637" i="2"/>
  <c r="DD16637" i="2"/>
  <c r="DC16637" i="2"/>
  <c r="DE16636" i="2"/>
  <c r="DD16636" i="2"/>
  <c r="DC16636" i="2"/>
  <c r="DE16635" i="2"/>
  <c r="DD16635" i="2"/>
  <c r="DC16635" i="2"/>
  <c r="DE16634" i="2"/>
  <c r="DC16634" i="2"/>
  <c r="DD16634" i="2" s="1"/>
  <c r="DE16633" i="2"/>
  <c r="DD16633" i="2"/>
  <c r="DC16633" i="2"/>
  <c r="DE16632" i="2"/>
  <c r="DC16632" i="2"/>
  <c r="DD16632" i="2" s="1"/>
  <c r="DE16631" i="2"/>
  <c r="DC16631" i="2"/>
  <c r="DD16631" i="2" s="1"/>
  <c r="DE16630" i="2"/>
  <c r="DC16630" i="2"/>
  <c r="DD16630" i="2" s="1"/>
  <c r="DE16629" i="2"/>
  <c r="DD16629" i="2"/>
  <c r="DC16629" i="2"/>
  <c r="DE16628" i="2"/>
  <c r="DD16628" i="2"/>
  <c r="DC16628" i="2"/>
  <c r="DE16627" i="2"/>
  <c r="DD16627" i="2"/>
  <c r="DC16627" i="2"/>
  <c r="DE16626" i="2"/>
  <c r="DC16626" i="2"/>
  <c r="DD16626" i="2" s="1"/>
  <c r="DE16625" i="2"/>
  <c r="DD16625" i="2"/>
  <c r="DC16625" i="2"/>
  <c r="DE16624" i="2"/>
  <c r="DC16624" i="2"/>
  <c r="DD16624" i="2" s="1"/>
  <c r="DE16623" i="2"/>
  <c r="DC16623" i="2"/>
  <c r="DD16623" i="2" s="1"/>
  <c r="DE16622" i="2"/>
  <c r="DC16622" i="2"/>
  <c r="DD16622" i="2" s="1"/>
  <c r="DE16621" i="2"/>
  <c r="DD16621" i="2"/>
  <c r="DC16621" i="2"/>
  <c r="DE16620" i="2"/>
  <c r="DD16620" i="2"/>
  <c r="DC16620" i="2"/>
  <c r="DE16619" i="2"/>
  <c r="DD16619" i="2"/>
  <c r="DC16619" i="2"/>
  <c r="DE16618" i="2"/>
  <c r="DC16618" i="2"/>
  <c r="DD16618" i="2" s="1"/>
  <c r="DE16617" i="2"/>
  <c r="DD16617" i="2"/>
  <c r="DC16617" i="2"/>
  <c r="DE16616" i="2"/>
  <c r="DC16616" i="2"/>
  <c r="DD16616" i="2" s="1"/>
  <c r="DE16615" i="2"/>
  <c r="DC16615" i="2"/>
  <c r="DD16615" i="2" s="1"/>
  <c r="DE16614" i="2"/>
  <c r="DC16614" i="2"/>
  <c r="DD16614" i="2" s="1"/>
  <c r="DE16613" i="2"/>
  <c r="DD16613" i="2"/>
  <c r="DC16613" i="2"/>
  <c r="DE16612" i="2"/>
  <c r="DD16612" i="2"/>
  <c r="DC16612" i="2"/>
  <c r="DE16611" i="2"/>
  <c r="DD16611" i="2"/>
  <c r="DC16611" i="2"/>
  <c r="DE16610" i="2"/>
  <c r="DC16610" i="2"/>
  <c r="DD16610" i="2" s="1"/>
  <c r="DE16609" i="2"/>
  <c r="DD16609" i="2"/>
  <c r="DC16609" i="2"/>
  <c r="DE16608" i="2"/>
  <c r="DC16608" i="2"/>
  <c r="DD16608" i="2" s="1"/>
  <c r="DE16607" i="2"/>
  <c r="DC16607" i="2"/>
  <c r="DD16607" i="2" s="1"/>
  <c r="DE16606" i="2"/>
  <c r="DC16606" i="2"/>
  <c r="DD16606" i="2" s="1"/>
  <c r="DE16605" i="2"/>
  <c r="DD16605" i="2"/>
  <c r="DC16605" i="2"/>
  <c r="DE16604" i="2"/>
  <c r="DD16604" i="2"/>
  <c r="DC16604" i="2"/>
  <c r="DE16603" i="2"/>
  <c r="DD16603" i="2"/>
  <c r="DC16603" i="2"/>
  <c r="DE16602" i="2"/>
  <c r="DC16602" i="2"/>
  <c r="DD16602" i="2" s="1"/>
  <c r="DE16601" i="2"/>
  <c r="DD16601" i="2"/>
  <c r="DC16601" i="2"/>
  <c r="DE16600" i="2"/>
  <c r="DC16600" i="2"/>
  <c r="DD16600" i="2" s="1"/>
  <c r="DE16599" i="2"/>
  <c r="DC16599" i="2"/>
  <c r="DD16599" i="2" s="1"/>
  <c r="DE16598" i="2"/>
  <c r="DC16598" i="2"/>
  <c r="DD16598" i="2" s="1"/>
  <c r="DE16597" i="2"/>
  <c r="DD16597" i="2"/>
  <c r="DC16597" i="2"/>
  <c r="DE16596" i="2"/>
  <c r="DD16596" i="2"/>
  <c r="DC16596" i="2"/>
  <c r="DE16595" i="2"/>
  <c r="DD16595" i="2"/>
  <c r="DC16595" i="2"/>
  <c r="DE16594" i="2"/>
  <c r="DC16594" i="2"/>
  <c r="DD16594" i="2" s="1"/>
  <c r="DE16593" i="2"/>
  <c r="DD16593" i="2"/>
  <c r="DC16593" i="2"/>
  <c r="DE16592" i="2"/>
  <c r="DC16592" i="2"/>
  <c r="DD16592" i="2" s="1"/>
  <c r="DE16591" i="2"/>
  <c r="DC16591" i="2"/>
  <c r="DD16591" i="2" s="1"/>
  <c r="DE16590" i="2"/>
  <c r="DC16590" i="2"/>
  <c r="DD16590" i="2" s="1"/>
  <c r="DE16589" i="2"/>
  <c r="DD16589" i="2"/>
  <c r="DC16589" i="2"/>
  <c r="DE16588" i="2"/>
  <c r="DD16588" i="2"/>
  <c r="DC16588" i="2"/>
  <c r="DE16587" i="2"/>
  <c r="DD16587" i="2"/>
  <c r="DC16587" i="2"/>
  <c r="DE16586" i="2"/>
  <c r="DC16586" i="2"/>
  <c r="DD16586" i="2" s="1"/>
  <c r="DE16585" i="2"/>
  <c r="DD16585" i="2"/>
  <c r="DC16585" i="2"/>
  <c r="DE16584" i="2"/>
  <c r="DC16584" i="2"/>
  <c r="DD16584" i="2" s="1"/>
  <c r="DE16583" i="2"/>
  <c r="DC16583" i="2"/>
  <c r="DD16583" i="2" s="1"/>
  <c r="DE16582" i="2"/>
  <c r="DC16582" i="2"/>
  <c r="DD16582" i="2" s="1"/>
  <c r="DE16581" i="2"/>
  <c r="DD16581" i="2"/>
  <c r="DC16581" i="2"/>
  <c r="DE16580" i="2"/>
  <c r="DD16580" i="2"/>
  <c r="DC16580" i="2"/>
  <c r="DE16579" i="2"/>
  <c r="DD16579" i="2"/>
  <c r="DC16579" i="2"/>
  <c r="DE16578" i="2"/>
  <c r="DC16578" i="2"/>
  <c r="DD16578" i="2" s="1"/>
  <c r="DE16577" i="2"/>
  <c r="DD16577" i="2"/>
  <c r="DC16577" i="2"/>
  <c r="DE16576" i="2"/>
  <c r="DC16576" i="2"/>
  <c r="DD16576" i="2" s="1"/>
  <c r="DE16575" i="2"/>
  <c r="DC16575" i="2"/>
  <c r="DD16575" i="2" s="1"/>
  <c r="DE16574" i="2"/>
  <c r="DC16574" i="2"/>
  <c r="DD16574" i="2" s="1"/>
  <c r="DE16573" i="2"/>
  <c r="DD16573" i="2"/>
  <c r="DC16573" i="2"/>
  <c r="DE16572" i="2"/>
  <c r="DD16572" i="2"/>
  <c r="DC16572" i="2"/>
  <c r="DE16571" i="2"/>
  <c r="DD16571" i="2"/>
  <c r="DC16571" i="2"/>
  <c r="DE16570" i="2"/>
  <c r="DC16570" i="2"/>
  <c r="DD16570" i="2" s="1"/>
  <c r="DE16569" i="2"/>
  <c r="DD16569" i="2"/>
  <c r="DC16569" i="2"/>
  <c r="DE16568" i="2"/>
  <c r="DC16568" i="2"/>
  <c r="DD16568" i="2" s="1"/>
  <c r="DE16567" i="2"/>
  <c r="DC16567" i="2"/>
  <c r="DD16567" i="2" s="1"/>
  <c r="DE16566" i="2"/>
  <c r="DC16566" i="2"/>
  <c r="DD16566" i="2" s="1"/>
  <c r="DE16565" i="2"/>
  <c r="DD16565" i="2"/>
  <c r="DC16565" i="2"/>
  <c r="DE16564" i="2"/>
  <c r="DD16564" i="2"/>
  <c r="DC16564" i="2"/>
  <c r="DE16563" i="2"/>
  <c r="DD16563" i="2"/>
  <c r="DC16563" i="2"/>
  <c r="DE16562" i="2"/>
  <c r="DC16562" i="2"/>
  <c r="DD16562" i="2" s="1"/>
  <c r="DE16561" i="2"/>
  <c r="DD16561" i="2"/>
  <c r="DC16561" i="2"/>
  <c r="DE16560" i="2"/>
  <c r="DC16560" i="2"/>
  <c r="DD16560" i="2" s="1"/>
  <c r="DE16559" i="2"/>
  <c r="DC16559" i="2"/>
  <c r="DD16559" i="2" s="1"/>
  <c r="DE16558" i="2"/>
  <c r="DC16558" i="2"/>
  <c r="DD16558" i="2" s="1"/>
  <c r="DE16557" i="2"/>
  <c r="DD16557" i="2"/>
  <c r="DC16557" i="2"/>
  <c r="DE16556" i="2"/>
  <c r="DD16556" i="2"/>
  <c r="DC16556" i="2"/>
  <c r="DE16555" i="2"/>
  <c r="DD16555" i="2"/>
  <c r="DC16555" i="2"/>
  <c r="DE16554" i="2"/>
  <c r="DC16554" i="2"/>
  <c r="DD16554" i="2" s="1"/>
  <c r="DE16553" i="2"/>
  <c r="DD16553" i="2"/>
  <c r="DC16553" i="2"/>
  <c r="DE16552" i="2"/>
  <c r="DC16552" i="2"/>
  <c r="DD16552" i="2" s="1"/>
  <c r="DE16551" i="2"/>
  <c r="DC16551" i="2"/>
  <c r="DD16551" i="2" s="1"/>
  <c r="DE16550" i="2"/>
  <c r="DC16550" i="2"/>
  <c r="DD16550" i="2" s="1"/>
  <c r="DE16549" i="2"/>
  <c r="DD16549" i="2"/>
  <c r="DC16549" i="2"/>
  <c r="DE16548" i="2"/>
  <c r="DD16548" i="2"/>
  <c r="DC16548" i="2"/>
  <c r="DE16547" i="2"/>
  <c r="DD16547" i="2"/>
  <c r="DC16547" i="2"/>
  <c r="DE16546" i="2"/>
  <c r="DC16546" i="2"/>
  <c r="DD16546" i="2" s="1"/>
  <c r="DE16545" i="2"/>
  <c r="DD16545" i="2"/>
  <c r="DC16545" i="2"/>
  <c r="DE16544" i="2"/>
  <c r="DC16544" i="2"/>
  <c r="DD16544" i="2" s="1"/>
  <c r="DE16543" i="2"/>
  <c r="DC16543" i="2"/>
  <c r="DD16543" i="2" s="1"/>
  <c r="DE16542" i="2"/>
  <c r="DC16542" i="2"/>
  <c r="DD16542" i="2" s="1"/>
  <c r="DE16541" i="2"/>
  <c r="DD16541" i="2"/>
  <c r="DC16541" i="2"/>
  <c r="DE16540" i="2"/>
  <c r="DD16540" i="2"/>
  <c r="DC16540" i="2"/>
  <c r="DE16539" i="2"/>
  <c r="DD16539" i="2"/>
  <c r="DC16539" i="2"/>
  <c r="DE16538" i="2"/>
  <c r="DC16538" i="2"/>
  <c r="DD16538" i="2" s="1"/>
  <c r="DE16537" i="2"/>
  <c r="DD16537" i="2"/>
  <c r="DC16537" i="2"/>
  <c r="DE16536" i="2"/>
  <c r="DC16536" i="2"/>
  <c r="DD16536" i="2" s="1"/>
  <c r="DE16535" i="2"/>
  <c r="DC16535" i="2"/>
  <c r="DD16535" i="2" s="1"/>
  <c r="DE16534" i="2"/>
  <c r="DC16534" i="2"/>
  <c r="DD16534" i="2" s="1"/>
  <c r="DE16533" i="2"/>
  <c r="DD16533" i="2"/>
  <c r="DC16533" i="2"/>
  <c r="DE16532" i="2"/>
  <c r="DD16532" i="2"/>
  <c r="DC16532" i="2"/>
  <c r="DE16531" i="2"/>
  <c r="DD16531" i="2"/>
  <c r="DC16531" i="2"/>
  <c r="DE16530" i="2"/>
  <c r="DC16530" i="2"/>
  <c r="DD16530" i="2" s="1"/>
  <c r="DE16529" i="2"/>
  <c r="DD16529" i="2"/>
  <c r="DC16529" i="2"/>
  <c r="DE16528" i="2"/>
  <c r="DC16528" i="2"/>
  <c r="DD16528" i="2" s="1"/>
  <c r="DE16527" i="2"/>
  <c r="DC16527" i="2"/>
  <c r="DD16527" i="2" s="1"/>
  <c r="DE16526" i="2"/>
  <c r="DC16526" i="2"/>
  <c r="DD16526" i="2" s="1"/>
  <c r="DE16525" i="2"/>
  <c r="DD16525" i="2"/>
  <c r="DC16525" i="2"/>
  <c r="DE16524" i="2"/>
  <c r="DD16524" i="2"/>
  <c r="DC16524" i="2"/>
  <c r="DE16523" i="2"/>
  <c r="DD16523" i="2"/>
  <c r="DC16523" i="2"/>
  <c r="DE16522" i="2"/>
  <c r="DC16522" i="2"/>
  <c r="DD16522" i="2" s="1"/>
  <c r="DE16521" i="2"/>
  <c r="DD16521" i="2"/>
  <c r="DC16521" i="2"/>
  <c r="DE16520" i="2"/>
  <c r="DC16520" i="2"/>
  <c r="DD16520" i="2" s="1"/>
  <c r="DE16519" i="2"/>
  <c r="DC16519" i="2"/>
  <c r="DD16519" i="2" s="1"/>
  <c r="DE16518" i="2"/>
  <c r="DC16518" i="2"/>
  <c r="DD16518" i="2" s="1"/>
  <c r="DE16517" i="2"/>
  <c r="DD16517" i="2"/>
  <c r="DC16517" i="2"/>
  <c r="DE16516" i="2"/>
  <c r="DD16516" i="2"/>
  <c r="DC16516" i="2"/>
  <c r="DE16515" i="2"/>
  <c r="DD16515" i="2"/>
  <c r="DC16515" i="2"/>
  <c r="DE16514" i="2"/>
  <c r="DC16514" i="2"/>
  <c r="DD16514" i="2" s="1"/>
  <c r="DE16513" i="2"/>
  <c r="DD16513" i="2"/>
  <c r="DC16513" i="2"/>
  <c r="DE16512" i="2"/>
  <c r="DC16512" i="2"/>
  <c r="DD16512" i="2" s="1"/>
  <c r="DE16511" i="2"/>
  <c r="DC16511" i="2"/>
  <c r="DD16511" i="2" s="1"/>
  <c r="DE16510" i="2"/>
  <c r="DC16510" i="2"/>
  <c r="DD16510" i="2" s="1"/>
  <c r="DE16509" i="2"/>
  <c r="DD16509" i="2"/>
  <c r="DC16509" i="2"/>
  <c r="DE16508" i="2"/>
  <c r="DD16508" i="2"/>
  <c r="DC16508" i="2"/>
  <c r="DE16507" i="2"/>
  <c r="DD16507" i="2"/>
  <c r="DC16507" i="2"/>
  <c r="DE16506" i="2"/>
  <c r="DC16506" i="2"/>
  <c r="DD16506" i="2" s="1"/>
  <c r="DE16505" i="2"/>
  <c r="DD16505" i="2"/>
  <c r="DC16505" i="2"/>
  <c r="DE16504" i="2"/>
  <c r="DC16504" i="2"/>
  <c r="DD16504" i="2" s="1"/>
  <c r="DE16503" i="2"/>
  <c r="DC16503" i="2"/>
  <c r="DD16503" i="2" s="1"/>
  <c r="DE16502" i="2"/>
  <c r="DC16502" i="2"/>
  <c r="DD16502" i="2" s="1"/>
  <c r="DE16501" i="2"/>
  <c r="DD16501" i="2"/>
  <c r="DC16501" i="2"/>
  <c r="DE16500" i="2"/>
  <c r="DD16500" i="2"/>
  <c r="DC16500" i="2"/>
  <c r="DE16499" i="2"/>
  <c r="DD16499" i="2"/>
  <c r="DC16499" i="2"/>
  <c r="DE16498" i="2"/>
  <c r="DC16498" i="2"/>
  <c r="DD16498" i="2" s="1"/>
  <c r="DE16497" i="2"/>
  <c r="DD16497" i="2"/>
  <c r="DC16497" i="2"/>
  <c r="DE16496" i="2"/>
  <c r="DC16496" i="2"/>
  <c r="DD16496" i="2" s="1"/>
  <c r="DE16495" i="2"/>
  <c r="DC16495" i="2"/>
  <c r="DD16495" i="2" s="1"/>
  <c r="DE16494" i="2"/>
  <c r="DC16494" i="2"/>
  <c r="DD16494" i="2" s="1"/>
  <c r="DE16493" i="2"/>
  <c r="DD16493" i="2"/>
  <c r="DC16493" i="2"/>
  <c r="DE16492" i="2"/>
  <c r="DD16492" i="2"/>
  <c r="DC16492" i="2"/>
  <c r="DE16491" i="2"/>
  <c r="DD16491" i="2"/>
  <c r="DC16491" i="2"/>
  <c r="DE16490" i="2"/>
  <c r="DC16490" i="2"/>
  <c r="DD16490" i="2" s="1"/>
  <c r="DE16489" i="2"/>
  <c r="DD16489" i="2"/>
  <c r="DC16489" i="2"/>
  <c r="DE16488" i="2"/>
  <c r="DC16488" i="2"/>
  <c r="DD16488" i="2" s="1"/>
  <c r="DE16487" i="2"/>
  <c r="DC16487" i="2"/>
  <c r="DD16487" i="2" s="1"/>
  <c r="DE16486" i="2"/>
  <c r="DC16486" i="2"/>
  <c r="DD16486" i="2" s="1"/>
  <c r="DE16485" i="2"/>
  <c r="DD16485" i="2"/>
  <c r="DC16485" i="2"/>
  <c r="DE16484" i="2"/>
  <c r="DD16484" i="2"/>
  <c r="DC16484" i="2"/>
  <c r="DE16483" i="2"/>
  <c r="DD16483" i="2"/>
  <c r="DC16483" i="2"/>
  <c r="DE16482" i="2"/>
  <c r="DC16482" i="2"/>
  <c r="DD16482" i="2" s="1"/>
  <c r="DE16481" i="2"/>
  <c r="DD16481" i="2"/>
  <c r="DC16481" i="2"/>
  <c r="DE16480" i="2"/>
  <c r="DC16480" i="2"/>
  <c r="DD16480" i="2" s="1"/>
  <c r="DE16479" i="2"/>
  <c r="DC16479" i="2"/>
  <c r="DD16479" i="2" s="1"/>
  <c r="DE16478" i="2"/>
  <c r="DC16478" i="2"/>
  <c r="DD16478" i="2" s="1"/>
  <c r="DE16477" i="2"/>
  <c r="DD16477" i="2"/>
  <c r="DC16477" i="2"/>
  <c r="DE16476" i="2"/>
  <c r="DD16476" i="2"/>
  <c r="DC16476" i="2"/>
  <c r="DE16475" i="2"/>
  <c r="DD16475" i="2"/>
  <c r="DC16475" i="2"/>
  <c r="DE16474" i="2"/>
  <c r="DC16474" i="2"/>
  <c r="DD16474" i="2" s="1"/>
  <c r="DE16473" i="2"/>
  <c r="DD16473" i="2"/>
  <c r="DC16473" i="2"/>
  <c r="DE16472" i="2"/>
  <c r="DC16472" i="2"/>
  <c r="DD16472" i="2" s="1"/>
  <c r="DE16471" i="2"/>
  <c r="DC16471" i="2"/>
  <c r="DD16471" i="2" s="1"/>
  <c r="DE16470" i="2"/>
  <c r="DC16470" i="2"/>
  <c r="DD16470" i="2" s="1"/>
  <c r="DE16469" i="2"/>
  <c r="DD16469" i="2"/>
  <c r="DC16469" i="2"/>
  <c r="DE16468" i="2"/>
  <c r="DD16468" i="2"/>
  <c r="DC16468" i="2"/>
  <c r="DE16467" i="2"/>
  <c r="DD16467" i="2"/>
  <c r="DC16467" i="2"/>
  <c r="DE16466" i="2"/>
  <c r="DC16466" i="2"/>
  <c r="DD16466" i="2" s="1"/>
  <c r="DE16465" i="2"/>
  <c r="DD16465" i="2"/>
  <c r="DC16465" i="2"/>
  <c r="DE16464" i="2"/>
  <c r="DC16464" i="2"/>
  <c r="DD16464" i="2" s="1"/>
  <c r="DE16463" i="2"/>
  <c r="DC16463" i="2"/>
  <c r="DD16463" i="2" s="1"/>
  <c r="DE16462" i="2"/>
  <c r="DC16462" i="2"/>
  <c r="DD16462" i="2" s="1"/>
  <c r="DE16461" i="2"/>
  <c r="DD16461" i="2"/>
  <c r="DC16461" i="2"/>
  <c r="DE16460" i="2"/>
  <c r="DD16460" i="2"/>
  <c r="DC16460" i="2"/>
  <c r="DE16459" i="2"/>
  <c r="DD16459" i="2"/>
  <c r="DC16459" i="2"/>
  <c r="DE16458" i="2"/>
  <c r="DC16458" i="2"/>
  <c r="DD16458" i="2" s="1"/>
  <c r="DE16457" i="2"/>
  <c r="DD16457" i="2"/>
  <c r="DC16457" i="2"/>
  <c r="DE16456" i="2"/>
  <c r="DC16456" i="2"/>
  <c r="DD16456" i="2" s="1"/>
  <c r="DE16455" i="2"/>
  <c r="DC16455" i="2"/>
  <c r="DD16455" i="2" s="1"/>
  <c r="DE16454" i="2"/>
  <c r="DC16454" i="2"/>
  <c r="DD16454" i="2" s="1"/>
  <c r="DE16453" i="2"/>
  <c r="DD16453" i="2"/>
  <c r="DC16453" i="2"/>
  <c r="DE16452" i="2"/>
  <c r="DD16452" i="2"/>
  <c r="DC16452" i="2"/>
  <c r="DE16451" i="2"/>
  <c r="DD16451" i="2"/>
  <c r="DC16451" i="2"/>
  <c r="DE16450" i="2"/>
  <c r="DC16450" i="2"/>
  <c r="DD16450" i="2" s="1"/>
  <c r="DE16449" i="2"/>
  <c r="DD16449" i="2"/>
  <c r="DC16449" i="2"/>
  <c r="DE16448" i="2"/>
  <c r="DC16448" i="2"/>
  <c r="DD16448" i="2" s="1"/>
  <c r="DE16447" i="2"/>
  <c r="DC16447" i="2"/>
  <c r="DD16447" i="2" s="1"/>
  <c r="DE16446" i="2"/>
  <c r="DC16446" i="2"/>
  <c r="DD16446" i="2" s="1"/>
  <c r="DE16445" i="2"/>
  <c r="DD16445" i="2"/>
  <c r="DC16445" i="2"/>
  <c r="DE16444" i="2"/>
  <c r="DD16444" i="2"/>
  <c r="DC16444" i="2"/>
  <c r="DE16443" i="2"/>
  <c r="DD16443" i="2"/>
  <c r="DC16443" i="2"/>
  <c r="DE16442" i="2"/>
  <c r="DC16442" i="2"/>
  <c r="DD16442" i="2" s="1"/>
  <c r="DE16441" i="2"/>
  <c r="DD16441" i="2"/>
  <c r="DC16441" i="2"/>
  <c r="DE16440" i="2"/>
  <c r="DC16440" i="2"/>
  <c r="DD16440" i="2" s="1"/>
  <c r="DE16439" i="2"/>
  <c r="DC16439" i="2"/>
  <c r="DD16439" i="2" s="1"/>
  <c r="DE16438" i="2"/>
  <c r="DC16438" i="2"/>
  <c r="DD16438" i="2" s="1"/>
  <c r="DE16437" i="2"/>
  <c r="DD16437" i="2"/>
  <c r="DC16437" i="2"/>
  <c r="DE16436" i="2"/>
  <c r="DD16436" i="2"/>
  <c r="DC16436" i="2"/>
  <c r="DE16435" i="2"/>
  <c r="DD16435" i="2"/>
  <c r="DC16435" i="2"/>
  <c r="DE16434" i="2"/>
  <c r="DC16434" i="2"/>
  <c r="DD16434" i="2" s="1"/>
  <c r="DE16433" i="2"/>
  <c r="DD16433" i="2"/>
  <c r="DC16433" i="2"/>
  <c r="DE16432" i="2"/>
  <c r="DC16432" i="2"/>
  <c r="DD16432" i="2" s="1"/>
  <c r="DE16431" i="2"/>
  <c r="DC16431" i="2"/>
  <c r="DD16431" i="2" s="1"/>
  <c r="DE16430" i="2"/>
  <c r="DC16430" i="2"/>
  <c r="DD16430" i="2" s="1"/>
  <c r="DE16429" i="2"/>
  <c r="DD16429" i="2"/>
  <c r="DC16429" i="2"/>
  <c r="DE16428" i="2"/>
  <c r="DD16428" i="2"/>
  <c r="DC16428" i="2"/>
  <c r="DE16427" i="2"/>
  <c r="DD16427" i="2"/>
  <c r="DC16427" i="2"/>
  <c r="DE16426" i="2"/>
  <c r="DC16426" i="2"/>
  <c r="DD16426" i="2" s="1"/>
  <c r="DE16425" i="2"/>
  <c r="DD16425" i="2"/>
  <c r="DC16425" i="2"/>
  <c r="DE16424" i="2"/>
  <c r="DC16424" i="2"/>
  <c r="DD16424" i="2" s="1"/>
  <c r="DE16423" i="2"/>
  <c r="DC16423" i="2"/>
  <c r="DD16423" i="2" s="1"/>
  <c r="DE16422" i="2"/>
  <c r="DC16422" i="2"/>
  <c r="DD16422" i="2" s="1"/>
  <c r="DE16421" i="2"/>
  <c r="DD16421" i="2"/>
  <c r="DC16421" i="2"/>
  <c r="DE16420" i="2"/>
  <c r="DD16420" i="2"/>
  <c r="DC16420" i="2"/>
  <c r="DE16419" i="2"/>
  <c r="DD16419" i="2"/>
  <c r="DC16419" i="2"/>
  <c r="DE16418" i="2"/>
  <c r="DC16418" i="2"/>
  <c r="DD16418" i="2" s="1"/>
  <c r="DE16417" i="2"/>
  <c r="DD16417" i="2"/>
  <c r="DC16417" i="2"/>
  <c r="DE16416" i="2"/>
  <c r="DC16416" i="2"/>
  <c r="DD16416" i="2" s="1"/>
  <c r="DE16415" i="2"/>
  <c r="DC16415" i="2"/>
  <c r="DD16415" i="2" s="1"/>
  <c r="DE16414" i="2"/>
  <c r="DC16414" i="2"/>
  <c r="DD16414" i="2" s="1"/>
  <c r="DE16413" i="2"/>
  <c r="DD16413" i="2"/>
  <c r="DC16413" i="2"/>
  <c r="DE16412" i="2"/>
  <c r="DD16412" i="2"/>
  <c r="DC16412" i="2"/>
  <c r="DE16411" i="2"/>
  <c r="DD16411" i="2"/>
  <c r="DC16411" i="2"/>
  <c r="DE16410" i="2"/>
  <c r="DC16410" i="2"/>
  <c r="DD16410" i="2" s="1"/>
  <c r="DE16409" i="2"/>
  <c r="DD16409" i="2"/>
  <c r="DC16409" i="2"/>
  <c r="DE16408" i="2"/>
  <c r="DC16408" i="2"/>
  <c r="DD16408" i="2" s="1"/>
  <c r="DE16407" i="2"/>
  <c r="DC16407" i="2"/>
  <c r="DD16407" i="2" s="1"/>
  <c r="DE16406" i="2"/>
  <c r="DC16406" i="2"/>
  <c r="DD16406" i="2" s="1"/>
  <c r="DE16405" i="2"/>
  <c r="DD16405" i="2"/>
  <c r="DC16405" i="2"/>
  <c r="DE16404" i="2"/>
  <c r="DD16404" i="2"/>
  <c r="DC16404" i="2"/>
  <c r="DE16403" i="2"/>
  <c r="DD16403" i="2"/>
  <c r="DC16403" i="2"/>
  <c r="DE16402" i="2"/>
  <c r="DC16402" i="2"/>
  <c r="DD16402" i="2" s="1"/>
  <c r="DE16401" i="2"/>
  <c r="DD16401" i="2"/>
  <c r="DC16401" i="2"/>
  <c r="DE16400" i="2"/>
  <c r="DC16400" i="2"/>
  <c r="DD16400" i="2" s="1"/>
  <c r="DE16399" i="2"/>
  <c r="DC16399" i="2"/>
  <c r="DD16399" i="2" s="1"/>
  <c r="DE16398" i="2"/>
  <c r="DC16398" i="2"/>
  <c r="DD16398" i="2" s="1"/>
  <c r="DE16397" i="2"/>
  <c r="DD16397" i="2"/>
  <c r="DC16397" i="2"/>
  <c r="DE16396" i="2"/>
  <c r="DD16396" i="2"/>
  <c r="DC16396" i="2"/>
  <c r="DE16395" i="2"/>
  <c r="DD16395" i="2"/>
  <c r="DC16395" i="2"/>
  <c r="DE16394" i="2"/>
  <c r="DC16394" i="2"/>
  <c r="DD16394" i="2" s="1"/>
  <c r="DE16393" i="2"/>
  <c r="DD16393" i="2"/>
  <c r="DC16393" i="2"/>
  <c r="DE16392" i="2"/>
  <c r="DC16392" i="2"/>
  <c r="DD16392" i="2" s="1"/>
  <c r="DE16391" i="2"/>
  <c r="DC16391" i="2"/>
  <c r="DD16391" i="2" s="1"/>
  <c r="DE16390" i="2"/>
  <c r="DC16390" i="2"/>
  <c r="DD16390" i="2" s="1"/>
  <c r="DE16389" i="2"/>
  <c r="DD16389" i="2"/>
  <c r="DC16389" i="2"/>
  <c r="DE16388" i="2"/>
  <c r="DD16388" i="2"/>
  <c r="DC16388" i="2"/>
  <c r="DE16387" i="2"/>
  <c r="DD16387" i="2"/>
  <c r="DC16387" i="2"/>
  <c r="DE16386" i="2"/>
  <c r="DC16386" i="2"/>
  <c r="DD16386" i="2" s="1"/>
  <c r="DE16385" i="2"/>
  <c r="DD16385" i="2"/>
  <c r="DC16385" i="2"/>
  <c r="DE16384" i="2"/>
  <c r="DC16384" i="2"/>
  <c r="DD16384" i="2" s="1"/>
  <c r="DE16383" i="2"/>
  <c r="DC16383" i="2"/>
  <c r="DD16383" i="2" s="1"/>
  <c r="DE16382" i="2"/>
  <c r="DC16382" i="2"/>
  <c r="DD16382" i="2" s="1"/>
  <c r="DE16381" i="2"/>
  <c r="DD16381" i="2"/>
  <c r="DC16381" i="2"/>
  <c r="DE16380" i="2"/>
  <c r="DD16380" i="2"/>
  <c r="DC16380" i="2"/>
  <c r="DE16379" i="2"/>
  <c r="DD16379" i="2"/>
  <c r="DC16379" i="2"/>
  <c r="DE16378" i="2"/>
  <c r="DC16378" i="2"/>
  <c r="DD16378" i="2" s="1"/>
  <c r="DE16377" i="2"/>
  <c r="DD16377" i="2"/>
  <c r="DC16377" i="2"/>
  <c r="DE16376" i="2"/>
  <c r="DC16376" i="2"/>
  <c r="DD16376" i="2" s="1"/>
  <c r="DE16375" i="2"/>
  <c r="DC16375" i="2"/>
  <c r="DD16375" i="2" s="1"/>
  <c r="DE16374" i="2"/>
  <c r="DC16374" i="2"/>
  <c r="DD16374" i="2" s="1"/>
  <c r="DE16373" i="2"/>
  <c r="DD16373" i="2"/>
  <c r="DC16373" i="2"/>
  <c r="DE16372" i="2"/>
  <c r="DD16372" i="2"/>
  <c r="DC16372" i="2"/>
  <c r="DE16371" i="2"/>
  <c r="DD16371" i="2"/>
  <c r="DC16371" i="2"/>
  <c r="DE16370" i="2"/>
  <c r="DC16370" i="2"/>
  <c r="DD16370" i="2" s="1"/>
  <c r="DE16369" i="2"/>
  <c r="DD16369" i="2"/>
  <c r="DC16369" i="2"/>
  <c r="DE16368" i="2"/>
  <c r="DC16368" i="2"/>
  <c r="DD16368" i="2" s="1"/>
  <c r="DE16367" i="2"/>
  <c r="DC16367" i="2"/>
  <c r="DD16367" i="2" s="1"/>
  <c r="DE16366" i="2"/>
  <c r="DC16366" i="2"/>
  <c r="DD16366" i="2" s="1"/>
  <c r="DE16365" i="2"/>
  <c r="DD16365" i="2"/>
  <c r="DC16365" i="2"/>
  <c r="DE16364" i="2"/>
  <c r="DD16364" i="2"/>
  <c r="DC16364" i="2"/>
  <c r="DE16363" i="2"/>
  <c r="DD16363" i="2"/>
  <c r="DC16363" i="2"/>
  <c r="DE16362" i="2"/>
  <c r="DC16362" i="2"/>
  <c r="DD16362" i="2" s="1"/>
  <c r="DE16361" i="2"/>
  <c r="DD16361" i="2"/>
  <c r="DC16361" i="2"/>
  <c r="DE16360" i="2"/>
  <c r="DC16360" i="2"/>
  <c r="DD16360" i="2" s="1"/>
  <c r="DE16359" i="2"/>
  <c r="DC16359" i="2"/>
  <c r="DD16359" i="2" s="1"/>
  <c r="DE16358" i="2"/>
  <c r="DC16358" i="2"/>
  <c r="DD16358" i="2" s="1"/>
  <c r="DE16357" i="2"/>
  <c r="DD16357" i="2"/>
  <c r="DC16357" i="2"/>
  <c r="DE16356" i="2"/>
  <c r="DD16356" i="2"/>
  <c r="DC16356" i="2"/>
  <c r="DE16355" i="2"/>
  <c r="DD16355" i="2"/>
  <c r="DC16355" i="2"/>
  <c r="DE16354" i="2"/>
  <c r="DC16354" i="2"/>
  <c r="DD16354" i="2" s="1"/>
  <c r="DE16353" i="2"/>
  <c r="DD16353" i="2"/>
  <c r="DC16353" i="2"/>
  <c r="DE16352" i="2"/>
  <c r="DC16352" i="2"/>
  <c r="DD16352" i="2" s="1"/>
  <c r="DE16351" i="2"/>
  <c r="DC16351" i="2"/>
  <c r="DD16351" i="2" s="1"/>
  <c r="DE16350" i="2"/>
  <c r="DC16350" i="2"/>
  <c r="DD16350" i="2" s="1"/>
  <c r="DE16349" i="2"/>
  <c r="DD16349" i="2"/>
  <c r="DC16349" i="2"/>
  <c r="DE16348" i="2"/>
  <c r="DD16348" i="2"/>
  <c r="DC16348" i="2"/>
  <c r="DE16347" i="2"/>
  <c r="DD16347" i="2"/>
  <c r="DC16347" i="2"/>
  <c r="DE16346" i="2"/>
  <c r="DC16346" i="2"/>
  <c r="DD16346" i="2" s="1"/>
  <c r="DE16345" i="2"/>
  <c r="DD16345" i="2"/>
  <c r="DC16345" i="2"/>
  <c r="DE16344" i="2"/>
  <c r="DC16344" i="2"/>
  <c r="DD16344" i="2" s="1"/>
  <c r="DE16343" i="2"/>
  <c r="DC16343" i="2"/>
  <c r="DD16343" i="2" s="1"/>
  <c r="DE16342" i="2"/>
  <c r="DC16342" i="2"/>
  <c r="DD16342" i="2" s="1"/>
  <c r="DE16341" i="2"/>
  <c r="DD16341" i="2"/>
  <c r="DC16341" i="2"/>
  <c r="DE16340" i="2"/>
  <c r="DD16340" i="2"/>
  <c r="DC16340" i="2"/>
  <c r="DE16339" i="2"/>
  <c r="DD16339" i="2"/>
  <c r="DC16339" i="2"/>
  <c r="DE16338" i="2"/>
  <c r="DC16338" i="2"/>
  <c r="DD16338" i="2" s="1"/>
  <c r="DE16337" i="2"/>
  <c r="DD16337" i="2"/>
  <c r="DC16337" i="2"/>
  <c r="DE16336" i="2"/>
  <c r="DC16336" i="2"/>
  <c r="DD16336" i="2" s="1"/>
  <c r="DE16335" i="2"/>
  <c r="DC16335" i="2"/>
  <c r="DD16335" i="2" s="1"/>
  <c r="DE16334" i="2"/>
  <c r="DC16334" i="2"/>
  <c r="DD16334" i="2" s="1"/>
  <c r="DE16333" i="2"/>
  <c r="DD16333" i="2"/>
  <c r="DC16333" i="2"/>
  <c r="DE16332" i="2"/>
  <c r="DD16332" i="2"/>
  <c r="DC16332" i="2"/>
  <c r="DE16331" i="2"/>
  <c r="DD16331" i="2"/>
  <c r="DC16331" i="2"/>
  <c r="DE16330" i="2"/>
  <c r="DC16330" i="2"/>
  <c r="DD16330" i="2" s="1"/>
  <c r="DE16329" i="2"/>
  <c r="DD16329" i="2"/>
  <c r="DC16329" i="2"/>
  <c r="DE16328" i="2"/>
  <c r="DC16328" i="2"/>
  <c r="DD16328" i="2" s="1"/>
  <c r="DE16327" i="2"/>
  <c r="DC16327" i="2"/>
  <c r="DD16327" i="2" s="1"/>
  <c r="DE16326" i="2"/>
  <c r="DC16326" i="2"/>
  <c r="DD16326" i="2" s="1"/>
  <c r="DE16325" i="2"/>
  <c r="DD16325" i="2"/>
  <c r="DC16325" i="2"/>
  <c r="DE16324" i="2"/>
  <c r="DD16324" i="2"/>
  <c r="DC16324" i="2"/>
  <c r="DE16323" i="2"/>
  <c r="DD16323" i="2"/>
  <c r="DC16323" i="2"/>
  <c r="DE16322" i="2"/>
  <c r="DC16322" i="2"/>
  <c r="DD16322" i="2" s="1"/>
  <c r="DE16321" i="2"/>
  <c r="DD16321" i="2"/>
  <c r="DC16321" i="2"/>
  <c r="DE16320" i="2"/>
  <c r="DC16320" i="2"/>
  <c r="DD16320" i="2" s="1"/>
  <c r="DE16319" i="2"/>
  <c r="DC16319" i="2"/>
  <c r="DD16319" i="2" s="1"/>
  <c r="DE16318" i="2"/>
  <c r="DC16318" i="2"/>
  <c r="DD16318" i="2" s="1"/>
  <c r="DE16317" i="2"/>
  <c r="DD16317" i="2"/>
  <c r="DC16317" i="2"/>
  <c r="DE16316" i="2"/>
  <c r="DD16316" i="2"/>
  <c r="DC16316" i="2"/>
  <c r="DE16315" i="2"/>
  <c r="DD16315" i="2"/>
  <c r="DC16315" i="2"/>
  <c r="DE16314" i="2"/>
  <c r="DC16314" i="2"/>
  <c r="DD16314" i="2" s="1"/>
  <c r="DE16313" i="2"/>
  <c r="DD16313" i="2"/>
  <c r="DC16313" i="2"/>
  <c r="DE16312" i="2"/>
  <c r="DC16312" i="2"/>
  <c r="DD16312" i="2" s="1"/>
  <c r="DE16311" i="2"/>
  <c r="DC16311" i="2"/>
  <c r="DD16311" i="2" s="1"/>
  <c r="DE16310" i="2"/>
  <c r="DC16310" i="2"/>
  <c r="DD16310" i="2" s="1"/>
  <c r="DE16309" i="2"/>
  <c r="DD16309" i="2"/>
  <c r="DC16309" i="2"/>
  <c r="DE16308" i="2"/>
  <c r="DD16308" i="2"/>
  <c r="DC16308" i="2"/>
  <c r="DE16307" i="2"/>
  <c r="DD16307" i="2"/>
  <c r="DC16307" i="2"/>
  <c r="DE16306" i="2"/>
  <c r="DC16306" i="2"/>
  <c r="DD16306" i="2" s="1"/>
  <c r="DE16305" i="2"/>
  <c r="DD16305" i="2"/>
  <c r="DC16305" i="2"/>
  <c r="DE16304" i="2"/>
  <c r="DC16304" i="2"/>
  <c r="DD16304" i="2" s="1"/>
  <c r="DE16303" i="2"/>
  <c r="DC16303" i="2"/>
  <c r="DD16303" i="2" s="1"/>
  <c r="DE16302" i="2"/>
  <c r="DC16302" i="2"/>
  <c r="DD16302" i="2" s="1"/>
  <c r="DE16301" i="2"/>
  <c r="DD16301" i="2"/>
  <c r="DC16301" i="2"/>
  <c r="DE16300" i="2"/>
  <c r="DD16300" i="2"/>
  <c r="DC16300" i="2"/>
  <c r="DE16299" i="2"/>
  <c r="DD16299" i="2"/>
  <c r="DC16299" i="2"/>
  <c r="DE16298" i="2"/>
  <c r="DC16298" i="2"/>
  <c r="DD16298" i="2" s="1"/>
  <c r="DE16297" i="2"/>
  <c r="DD16297" i="2"/>
  <c r="DC16297" i="2"/>
  <c r="DE16296" i="2"/>
  <c r="DC16296" i="2"/>
  <c r="DD16296" i="2" s="1"/>
  <c r="DE16295" i="2"/>
  <c r="DC16295" i="2"/>
  <c r="DD16295" i="2" s="1"/>
  <c r="DE16294" i="2"/>
  <c r="DC16294" i="2"/>
  <c r="DD16294" i="2" s="1"/>
  <c r="DE16293" i="2"/>
  <c r="DD16293" i="2"/>
  <c r="DC16293" i="2"/>
  <c r="DE16292" i="2"/>
  <c r="DD16292" i="2"/>
  <c r="DC16292" i="2"/>
  <c r="DE16291" i="2"/>
  <c r="DD16291" i="2"/>
  <c r="DC16291" i="2"/>
  <c r="DE16290" i="2"/>
  <c r="DC16290" i="2"/>
  <c r="DD16290" i="2" s="1"/>
  <c r="DE16289" i="2"/>
  <c r="DD16289" i="2"/>
  <c r="DC16289" i="2"/>
  <c r="DE16288" i="2"/>
  <c r="DC16288" i="2"/>
  <c r="DD16288" i="2" s="1"/>
  <c r="DE16287" i="2"/>
  <c r="DC16287" i="2"/>
  <c r="DD16287" i="2" s="1"/>
  <c r="DE16286" i="2"/>
  <c r="DC16286" i="2"/>
  <c r="DD16286" i="2" s="1"/>
  <c r="DE16285" i="2"/>
  <c r="DD16285" i="2"/>
  <c r="DC16285" i="2"/>
  <c r="DE16284" i="2"/>
  <c r="DD16284" i="2"/>
  <c r="DC16284" i="2"/>
  <c r="DE16283" i="2"/>
  <c r="DD16283" i="2"/>
  <c r="DC16283" i="2"/>
  <c r="DE16282" i="2"/>
  <c r="DC16282" i="2"/>
  <c r="DD16282" i="2" s="1"/>
  <c r="DE16281" i="2"/>
  <c r="DD16281" i="2"/>
  <c r="DC16281" i="2"/>
  <c r="DE16280" i="2"/>
  <c r="DC16280" i="2"/>
  <c r="DD16280" i="2" s="1"/>
  <c r="DE16279" i="2"/>
  <c r="DC16279" i="2"/>
  <c r="DD16279" i="2" s="1"/>
  <c r="DE16278" i="2"/>
  <c r="DC16278" i="2"/>
  <c r="DD16278" i="2" s="1"/>
  <c r="DE16277" i="2"/>
  <c r="DD16277" i="2"/>
  <c r="DC16277" i="2"/>
  <c r="DE16276" i="2"/>
  <c r="DD16276" i="2"/>
  <c r="DC16276" i="2"/>
  <c r="DE16275" i="2"/>
  <c r="DD16275" i="2"/>
  <c r="DC16275" i="2"/>
  <c r="DE16274" i="2"/>
  <c r="DC16274" i="2"/>
  <c r="DD16274" i="2" s="1"/>
  <c r="DE16273" i="2"/>
  <c r="DD16273" i="2"/>
  <c r="DC16273" i="2"/>
  <c r="DE16272" i="2"/>
  <c r="DC16272" i="2"/>
  <c r="DD16272" i="2" s="1"/>
  <c r="DE16271" i="2"/>
  <c r="DC16271" i="2"/>
  <c r="DD16271" i="2" s="1"/>
  <c r="DE16270" i="2"/>
  <c r="DC16270" i="2"/>
  <c r="DD16270" i="2" s="1"/>
  <c r="DE16269" i="2"/>
  <c r="DD16269" i="2"/>
  <c r="DC16269" i="2"/>
  <c r="DE16268" i="2"/>
  <c r="DD16268" i="2"/>
  <c r="DC16268" i="2"/>
  <c r="DE16267" i="2"/>
  <c r="DD16267" i="2"/>
  <c r="DC16267" i="2"/>
  <c r="DE16266" i="2"/>
  <c r="DC16266" i="2"/>
  <c r="DD16266" i="2" s="1"/>
  <c r="DE16265" i="2"/>
  <c r="DD16265" i="2"/>
  <c r="DC16265" i="2"/>
  <c r="DE16264" i="2"/>
  <c r="DC16264" i="2"/>
  <c r="DD16264" i="2" s="1"/>
  <c r="DE16263" i="2"/>
  <c r="DC16263" i="2"/>
  <c r="DD16263" i="2" s="1"/>
  <c r="DE16262" i="2"/>
  <c r="DC16262" i="2"/>
  <c r="DD16262" i="2" s="1"/>
  <c r="DE16261" i="2"/>
  <c r="DD16261" i="2"/>
  <c r="DC16261" i="2"/>
  <c r="DE16260" i="2"/>
  <c r="DD16260" i="2"/>
  <c r="DC16260" i="2"/>
  <c r="DE16259" i="2"/>
  <c r="DD16259" i="2"/>
  <c r="DC16259" i="2"/>
  <c r="DE16258" i="2"/>
  <c r="DC16258" i="2"/>
  <c r="DD16258" i="2" s="1"/>
  <c r="DE16257" i="2"/>
  <c r="DD16257" i="2"/>
  <c r="DC16257" i="2"/>
  <c r="DE16256" i="2"/>
  <c r="DC16256" i="2"/>
  <c r="DD16256" i="2" s="1"/>
  <c r="DE16255" i="2"/>
  <c r="DC16255" i="2"/>
  <c r="DD16255" i="2" s="1"/>
  <c r="DE16254" i="2"/>
  <c r="DC16254" i="2"/>
  <c r="DD16254" i="2" s="1"/>
  <c r="DE16253" i="2"/>
  <c r="DD16253" i="2"/>
  <c r="DC16253" i="2"/>
  <c r="DE16252" i="2"/>
  <c r="DD16252" i="2"/>
  <c r="DC16252" i="2"/>
  <c r="DE16251" i="2"/>
  <c r="DD16251" i="2"/>
  <c r="DC16251" i="2"/>
  <c r="DE16250" i="2"/>
  <c r="DC16250" i="2"/>
  <c r="DD16250" i="2" s="1"/>
  <c r="DE16249" i="2"/>
  <c r="DD16249" i="2"/>
  <c r="DC16249" i="2"/>
  <c r="DE16248" i="2"/>
  <c r="DC16248" i="2"/>
  <c r="DD16248" i="2" s="1"/>
  <c r="DE16247" i="2"/>
  <c r="DC16247" i="2"/>
  <c r="DD16247" i="2" s="1"/>
  <c r="DE16246" i="2"/>
  <c r="DC16246" i="2"/>
  <c r="DD16246" i="2" s="1"/>
  <c r="DE16245" i="2"/>
  <c r="DD16245" i="2"/>
  <c r="DC16245" i="2"/>
  <c r="DE16244" i="2"/>
  <c r="DD16244" i="2"/>
  <c r="DC16244" i="2"/>
  <c r="DE16243" i="2"/>
  <c r="DD16243" i="2"/>
  <c r="DC16243" i="2"/>
  <c r="DE16242" i="2"/>
  <c r="DC16242" i="2"/>
  <c r="DD16242" i="2" s="1"/>
  <c r="DE16241" i="2"/>
  <c r="DD16241" i="2"/>
  <c r="DC16241" i="2"/>
  <c r="DE16240" i="2"/>
  <c r="DC16240" i="2"/>
  <c r="DD16240" i="2" s="1"/>
  <c r="DE16239" i="2"/>
  <c r="DC16239" i="2"/>
  <c r="DD16239" i="2" s="1"/>
  <c r="DE16238" i="2"/>
  <c r="DC16238" i="2"/>
  <c r="DD16238" i="2" s="1"/>
  <c r="DE16237" i="2"/>
  <c r="DD16237" i="2"/>
  <c r="DC16237" i="2"/>
  <c r="DE16236" i="2"/>
  <c r="DD16236" i="2"/>
  <c r="DC16236" i="2"/>
  <c r="DE16235" i="2"/>
  <c r="DD16235" i="2"/>
  <c r="DC16235" i="2"/>
  <c r="DE16234" i="2"/>
  <c r="DC16234" i="2"/>
  <c r="DD16234" i="2" s="1"/>
  <c r="DE16233" i="2"/>
  <c r="DD16233" i="2"/>
  <c r="DC16233" i="2"/>
  <c r="DE16232" i="2"/>
  <c r="DC16232" i="2"/>
  <c r="DD16232" i="2" s="1"/>
  <c r="DE16231" i="2"/>
  <c r="DC16231" i="2"/>
  <c r="DD16231" i="2" s="1"/>
  <c r="DE16230" i="2"/>
  <c r="DC16230" i="2"/>
  <c r="DD16230" i="2" s="1"/>
  <c r="DE16229" i="2"/>
  <c r="DD16229" i="2"/>
  <c r="DC16229" i="2"/>
  <c r="DE16228" i="2"/>
  <c r="DD16228" i="2"/>
  <c r="DC16228" i="2"/>
  <c r="DE16227" i="2"/>
  <c r="DD16227" i="2"/>
  <c r="DC16227" i="2"/>
  <c r="DE16226" i="2"/>
  <c r="DC16226" i="2"/>
  <c r="DD16226" i="2" s="1"/>
  <c r="DE16225" i="2"/>
  <c r="DD16225" i="2"/>
  <c r="DC16225" i="2"/>
  <c r="DE16224" i="2"/>
  <c r="DC16224" i="2"/>
  <c r="DD16224" i="2" s="1"/>
  <c r="DE16223" i="2"/>
  <c r="DC16223" i="2"/>
  <c r="DD16223" i="2" s="1"/>
  <c r="DE16222" i="2"/>
  <c r="DC16222" i="2"/>
  <c r="DD16222" i="2" s="1"/>
  <c r="DE16221" i="2"/>
  <c r="DD16221" i="2"/>
  <c r="DC16221" i="2"/>
  <c r="DE16220" i="2"/>
  <c r="DD16220" i="2"/>
  <c r="DC16220" i="2"/>
  <c r="DE16219" i="2"/>
  <c r="DD16219" i="2"/>
  <c r="DC16219" i="2"/>
  <c r="DE16218" i="2"/>
  <c r="DC16218" i="2"/>
  <c r="DD16218" i="2" s="1"/>
  <c r="DE16217" i="2"/>
  <c r="DD16217" i="2"/>
  <c r="DC16217" i="2"/>
  <c r="DE16216" i="2"/>
  <c r="DC16216" i="2"/>
  <c r="DD16216" i="2" s="1"/>
  <c r="DE16215" i="2"/>
  <c r="DC16215" i="2"/>
  <c r="DD16215" i="2" s="1"/>
  <c r="DE16214" i="2"/>
  <c r="DC16214" i="2"/>
  <c r="DD16214" i="2" s="1"/>
  <c r="DE16213" i="2"/>
  <c r="DD16213" i="2"/>
  <c r="DC16213" i="2"/>
  <c r="DE16212" i="2"/>
  <c r="DD16212" i="2"/>
  <c r="DC16212" i="2"/>
  <c r="DE16211" i="2"/>
  <c r="DD16211" i="2"/>
  <c r="DC16211" i="2"/>
  <c r="DE16210" i="2"/>
  <c r="DC16210" i="2"/>
  <c r="DD16210" i="2" s="1"/>
  <c r="DE16209" i="2"/>
  <c r="DD16209" i="2"/>
  <c r="DC16209" i="2"/>
  <c r="DE16208" i="2"/>
  <c r="DC16208" i="2"/>
  <c r="DD16208" i="2" s="1"/>
  <c r="DE16207" i="2"/>
  <c r="DC16207" i="2"/>
  <c r="DD16207" i="2" s="1"/>
  <c r="DE16206" i="2"/>
  <c r="DC16206" i="2"/>
  <c r="DD16206" i="2" s="1"/>
  <c r="DE16205" i="2"/>
  <c r="DD16205" i="2"/>
  <c r="DC16205" i="2"/>
  <c r="DE16204" i="2"/>
  <c r="DD16204" i="2"/>
  <c r="DC16204" i="2"/>
  <c r="DE16203" i="2"/>
  <c r="DD16203" i="2"/>
  <c r="DC16203" i="2"/>
  <c r="DE16202" i="2"/>
  <c r="DC16202" i="2"/>
  <c r="DD16202" i="2" s="1"/>
  <c r="DE16201" i="2"/>
  <c r="DD16201" i="2"/>
  <c r="DC16201" i="2"/>
  <c r="DE16200" i="2"/>
  <c r="DC16200" i="2"/>
  <c r="DD16200" i="2" s="1"/>
  <c r="DE16199" i="2"/>
  <c r="DC16199" i="2"/>
  <c r="DD16199" i="2" s="1"/>
  <c r="DE16198" i="2"/>
  <c r="DC16198" i="2"/>
  <c r="DD16198" i="2" s="1"/>
  <c r="DE16197" i="2"/>
  <c r="DD16197" i="2"/>
  <c r="DC16197" i="2"/>
  <c r="DE16196" i="2"/>
  <c r="DD16196" i="2"/>
  <c r="DC16196" i="2"/>
  <c r="DE16195" i="2"/>
  <c r="DD16195" i="2"/>
  <c r="DC16195" i="2"/>
  <c r="DE16194" i="2"/>
  <c r="DC16194" i="2"/>
  <c r="DD16194" i="2" s="1"/>
  <c r="DE16193" i="2"/>
  <c r="DD16193" i="2"/>
  <c r="DC16193" i="2"/>
  <c r="DE16192" i="2"/>
  <c r="DC16192" i="2"/>
  <c r="DD16192" i="2" s="1"/>
  <c r="DE16191" i="2"/>
  <c r="DC16191" i="2"/>
  <c r="DD16191" i="2" s="1"/>
  <c r="DE16190" i="2"/>
  <c r="DC16190" i="2"/>
  <c r="DD16190" i="2" s="1"/>
  <c r="DE16189" i="2"/>
  <c r="DD16189" i="2"/>
  <c r="DC16189" i="2"/>
  <c r="DE16188" i="2"/>
  <c r="DD16188" i="2"/>
  <c r="DC16188" i="2"/>
  <c r="DE16187" i="2"/>
  <c r="DD16187" i="2"/>
  <c r="DC16187" i="2"/>
  <c r="DE16186" i="2"/>
  <c r="DC16186" i="2"/>
  <c r="DD16186" i="2" s="1"/>
  <c r="DE16185" i="2"/>
  <c r="DD16185" i="2"/>
  <c r="DC16185" i="2"/>
  <c r="DE16184" i="2"/>
  <c r="DC16184" i="2"/>
  <c r="DD16184" i="2" s="1"/>
  <c r="DE16183" i="2"/>
  <c r="DC16183" i="2"/>
  <c r="DD16183" i="2" s="1"/>
  <c r="DE16182" i="2"/>
  <c r="DC16182" i="2"/>
  <c r="DD16182" i="2" s="1"/>
  <c r="DE16181" i="2"/>
  <c r="DD16181" i="2"/>
  <c r="DC16181" i="2"/>
  <c r="DE16180" i="2"/>
  <c r="DD16180" i="2"/>
  <c r="DC16180" i="2"/>
  <c r="DE16179" i="2"/>
  <c r="DD16179" i="2"/>
  <c r="DC16179" i="2"/>
  <c r="DE16178" i="2"/>
  <c r="DC16178" i="2"/>
  <c r="DD16178" i="2" s="1"/>
  <c r="DE16177" i="2"/>
  <c r="DD16177" i="2"/>
  <c r="DC16177" i="2"/>
  <c r="DE16176" i="2"/>
  <c r="DC16176" i="2"/>
  <c r="DD16176" i="2" s="1"/>
  <c r="DE16175" i="2"/>
  <c r="DC16175" i="2"/>
  <c r="DD16175" i="2" s="1"/>
  <c r="DE16174" i="2"/>
  <c r="DC16174" i="2"/>
  <c r="DD16174" i="2" s="1"/>
  <c r="DE16173" i="2"/>
  <c r="DD16173" i="2"/>
  <c r="DC16173" i="2"/>
  <c r="DE16172" i="2"/>
  <c r="DD16172" i="2"/>
  <c r="DC16172" i="2"/>
  <c r="DE16171" i="2"/>
  <c r="DD16171" i="2"/>
  <c r="DC16171" i="2"/>
  <c r="DE16170" i="2"/>
  <c r="DC16170" i="2"/>
  <c r="DD16170" i="2" s="1"/>
  <c r="DE16169" i="2"/>
  <c r="DD16169" i="2"/>
  <c r="DC16169" i="2"/>
  <c r="DE16168" i="2"/>
  <c r="DC16168" i="2"/>
  <c r="DD16168" i="2" s="1"/>
  <c r="DE16167" i="2"/>
  <c r="DC16167" i="2"/>
  <c r="DD16167" i="2" s="1"/>
  <c r="DE16166" i="2"/>
  <c r="DC16166" i="2"/>
  <c r="DD16166" i="2" s="1"/>
  <c r="DE16165" i="2"/>
  <c r="DD16165" i="2"/>
  <c r="DC16165" i="2"/>
  <c r="DE16164" i="2"/>
  <c r="DD16164" i="2"/>
  <c r="DC16164" i="2"/>
  <c r="DE16163" i="2"/>
  <c r="DD16163" i="2"/>
  <c r="DC16163" i="2"/>
  <c r="DE16162" i="2"/>
  <c r="DC16162" i="2"/>
  <c r="DD16162" i="2" s="1"/>
  <c r="DE16161" i="2"/>
  <c r="DD16161" i="2"/>
  <c r="DC16161" i="2"/>
  <c r="DE16160" i="2"/>
  <c r="DC16160" i="2"/>
  <c r="DD16160" i="2" s="1"/>
  <c r="DE16159" i="2"/>
  <c r="DC16159" i="2"/>
  <c r="DD16159" i="2" s="1"/>
  <c r="DE16158" i="2"/>
  <c r="DC16158" i="2"/>
  <c r="DD16158" i="2" s="1"/>
  <c r="DE16157" i="2"/>
  <c r="DD16157" i="2"/>
  <c r="DC16157" i="2"/>
  <c r="DE16156" i="2"/>
  <c r="DD16156" i="2"/>
  <c r="DC16156" i="2"/>
  <c r="DE16155" i="2"/>
  <c r="DD16155" i="2"/>
  <c r="DC16155" i="2"/>
  <c r="DE16154" i="2"/>
  <c r="DC16154" i="2"/>
  <c r="DD16154" i="2" s="1"/>
  <c r="DE16153" i="2"/>
  <c r="DD16153" i="2"/>
  <c r="DC16153" i="2"/>
  <c r="DE16152" i="2"/>
  <c r="DC16152" i="2"/>
  <c r="DD16152" i="2" s="1"/>
  <c r="DE16151" i="2"/>
  <c r="DC16151" i="2"/>
  <c r="DD16151" i="2" s="1"/>
  <c r="DE16150" i="2"/>
  <c r="DC16150" i="2"/>
  <c r="DD16150" i="2" s="1"/>
  <c r="DE16149" i="2"/>
  <c r="DD16149" i="2"/>
  <c r="DC16149" i="2"/>
  <c r="DE16148" i="2"/>
  <c r="DD16148" i="2"/>
  <c r="DC16148" i="2"/>
  <c r="DE16147" i="2"/>
  <c r="DD16147" i="2"/>
  <c r="DC16147" i="2"/>
  <c r="DE16146" i="2"/>
  <c r="DC16146" i="2"/>
  <c r="DD16146" i="2" s="1"/>
  <c r="DE16145" i="2"/>
  <c r="DD16145" i="2"/>
  <c r="DC16145" i="2"/>
  <c r="DE16144" i="2"/>
  <c r="DC16144" i="2"/>
  <c r="DD16144" i="2" s="1"/>
  <c r="DE16143" i="2"/>
  <c r="DC16143" i="2"/>
  <c r="DD16143" i="2" s="1"/>
  <c r="DE16142" i="2"/>
  <c r="DC16142" i="2"/>
  <c r="DD16142" i="2" s="1"/>
  <c r="DE16141" i="2"/>
  <c r="DD16141" i="2"/>
  <c r="DC16141" i="2"/>
  <c r="DE16140" i="2"/>
  <c r="DD16140" i="2"/>
  <c r="DC16140" i="2"/>
  <c r="DE16139" i="2"/>
  <c r="DD16139" i="2"/>
  <c r="DC16139" i="2"/>
  <c r="DE16138" i="2"/>
  <c r="DC16138" i="2"/>
  <c r="DD16138" i="2" s="1"/>
  <c r="DE16137" i="2"/>
  <c r="DD16137" i="2"/>
  <c r="DC16137" i="2"/>
  <c r="DE16136" i="2"/>
  <c r="DC16136" i="2"/>
  <c r="DD16136" i="2" s="1"/>
  <c r="DE16135" i="2"/>
  <c r="DC16135" i="2"/>
  <c r="DD16135" i="2" s="1"/>
  <c r="DE16134" i="2"/>
  <c r="DC16134" i="2"/>
  <c r="DD16134" i="2" s="1"/>
  <c r="DE16133" i="2"/>
  <c r="DD16133" i="2"/>
  <c r="DC16133" i="2"/>
  <c r="DE16132" i="2"/>
  <c r="DD16132" i="2"/>
  <c r="DC16132" i="2"/>
  <c r="DE16131" i="2"/>
  <c r="DD16131" i="2"/>
  <c r="DC16131" i="2"/>
  <c r="DE16130" i="2"/>
  <c r="DC16130" i="2"/>
  <c r="DD16130" i="2" s="1"/>
  <c r="DE16129" i="2"/>
  <c r="DD16129" i="2"/>
  <c r="DC16129" i="2"/>
  <c r="DE16128" i="2"/>
  <c r="DC16128" i="2"/>
  <c r="DD16128" i="2" s="1"/>
  <c r="DE16127" i="2"/>
  <c r="DC16127" i="2"/>
  <c r="DD16127" i="2" s="1"/>
  <c r="DE16126" i="2"/>
  <c r="DC16126" i="2"/>
  <c r="DD16126" i="2" s="1"/>
  <c r="DE16125" i="2"/>
  <c r="DD16125" i="2"/>
  <c r="DC16125" i="2"/>
  <c r="DE16124" i="2"/>
  <c r="DD16124" i="2"/>
  <c r="DC16124" i="2"/>
  <c r="DE16123" i="2"/>
  <c r="DD16123" i="2"/>
  <c r="DC16123" i="2"/>
  <c r="DE16122" i="2"/>
  <c r="DC16122" i="2"/>
  <c r="DD16122" i="2" s="1"/>
  <c r="DE16121" i="2"/>
  <c r="DD16121" i="2"/>
  <c r="DC16121" i="2"/>
  <c r="DE16120" i="2"/>
  <c r="DC16120" i="2"/>
  <c r="DD16120" i="2" s="1"/>
  <c r="DE16119" i="2"/>
  <c r="DC16119" i="2"/>
  <c r="DD16119" i="2" s="1"/>
  <c r="DE16118" i="2"/>
  <c r="DC16118" i="2"/>
  <c r="DD16118" i="2" s="1"/>
  <c r="DE16117" i="2"/>
  <c r="DD16117" i="2"/>
  <c r="DC16117" i="2"/>
  <c r="DE16116" i="2"/>
  <c r="DD16116" i="2"/>
  <c r="DC16116" i="2"/>
  <c r="DE16115" i="2"/>
  <c r="DD16115" i="2"/>
  <c r="DC16115" i="2"/>
  <c r="DE16114" i="2"/>
  <c r="DC16114" i="2"/>
  <c r="DD16114" i="2" s="1"/>
  <c r="DE16113" i="2"/>
  <c r="DD16113" i="2"/>
  <c r="DC16113" i="2"/>
  <c r="DE16112" i="2"/>
  <c r="DC16112" i="2"/>
  <c r="DD16112" i="2" s="1"/>
  <c r="DE16111" i="2"/>
  <c r="DC16111" i="2"/>
  <c r="DD16111" i="2" s="1"/>
  <c r="DE16110" i="2"/>
  <c r="DC16110" i="2"/>
  <c r="DD16110" i="2" s="1"/>
  <c r="DE16109" i="2"/>
  <c r="DD16109" i="2"/>
  <c r="DC16109" i="2"/>
  <c r="DE16108" i="2"/>
  <c r="DD16108" i="2"/>
  <c r="DC16108" i="2"/>
  <c r="DE16107" i="2"/>
  <c r="DD16107" i="2"/>
  <c r="DC16107" i="2"/>
  <c r="DE16106" i="2"/>
  <c r="DC16106" i="2"/>
  <c r="DD16106" i="2" s="1"/>
  <c r="DE16105" i="2"/>
  <c r="DD16105" i="2"/>
  <c r="DC16105" i="2"/>
  <c r="DE16104" i="2"/>
  <c r="DC16104" i="2"/>
  <c r="DD16104" i="2" s="1"/>
  <c r="DE16103" i="2"/>
  <c r="DC16103" i="2"/>
  <c r="DD16103" i="2" s="1"/>
  <c r="DE16102" i="2"/>
  <c r="DC16102" i="2"/>
  <c r="DD16102" i="2" s="1"/>
  <c r="DE16101" i="2"/>
  <c r="DD16101" i="2"/>
  <c r="DC16101" i="2"/>
  <c r="DE16100" i="2"/>
  <c r="DD16100" i="2"/>
  <c r="DC16100" i="2"/>
  <c r="DE16099" i="2"/>
  <c r="DD16099" i="2"/>
  <c r="DC16099" i="2"/>
  <c r="DE16098" i="2"/>
  <c r="DC16098" i="2"/>
  <c r="DD16098" i="2" s="1"/>
  <c r="DE16097" i="2"/>
  <c r="DD16097" i="2"/>
  <c r="DC16097" i="2"/>
  <c r="DE16096" i="2"/>
  <c r="DC16096" i="2"/>
  <c r="DD16096" i="2" s="1"/>
  <c r="DE16095" i="2"/>
  <c r="DC16095" i="2"/>
  <c r="DD16095" i="2" s="1"/>
  <c r="DE16094" i="2"/>
  <c r="DC16094" i="2"/>
  <c r="DD16094" i="2" s="1"/>
  <c r="DE16093" i="2"/>
  <c r="DD16093" i="2"/>
  <c r="DC16093" i="2"/>
  <c r="DE16092" i="2"/>
  <c r="DD16092" i="2"/>
  <c r="DC16092" i="2"/>
  <c r="DE16091" i="2"/>
  <c r="DD16091" i="2"/>
  <c r="DC16091" i="2"/>
  <c r="DE16090" i="2"/>
  <c r="DC16090" i="2"/>
  <c r="DD16090" i="2" s="1"/>
  <c r="DE16089" i="2"/>
  <c r="DD16089" i="2"/>
  <c r="DC16089" i="2"/>
  <c r="DE16088" i="2"/>
  <c r="DC16088" i="2"/>
  <c r="DD16088" i="2" s="1"/>
  <c r="DE16087" i="2"/>
  <c r="DC16087" i="2"/>
  <c r="DD16087" i="2" s="1"/>
  <c r="DE16086" i="2"/>
  <c r="DC16086" i="2"/>
  <c r="DD16086" i="2" s="1"/>
  <c r="DE16085" i="2"/>
  <c r="DD16085" i="2"/>
  <c r="DC16085" i="2"/>
  <c r="DE16084" i="2"/>
  <c r="DD16084" i="2"/>
  <c r="DC16084" i="2"/>
  <c r="DE16083" i="2"/>
  <c r="DD16083" i="2"/>
  <c r="DC16083" i="2"/>
  <c r="DE16082" i="2"/>
  <c r="DC16082" i="2"/>
  <c r="DD16082" i="2" s="1"/>
  <c r="DE16081" i="2"/>
  <c r="DD16081" i="2"/>
  <c r="DC16081" i="2"/>
  <c r="DE16080" i="2"/>
  <c r="DC16080" i="2"/>
  <c r="DD16080" i="2" s="1"/>
  <c r="DE16079" i="2"/>
  <c r="DC16079" i="2"/>
  <c r="DD16079" i="2" s="1"/>
  <c r="DE16078" i="2"/>
  <c r="DC16078" i="2"/>
  <c r="DD16078" i="2" s="1"/>
  <c r="DE16077" i="2"/>
  <c r="DD16077" i="2"/>
  <c r="DC16077" i="2"/>
  <c r="DE16076" i="2"/>
  <c r="DD16076" i="2"/>
  <c r="DC16076" i="2"/>
  <c r="DE16075" i="2"/>
  <c r="DD16075" i="2"/>
  <c r="DC16075" i="2"/>
  <c r="DE16074" i="2"/>
  <c r="DC16074" i="2"/>
  <c r="DD16074" i="2" s="1"/>
  <c r="DE16073" i="2"/>
  <c r="DD16073" i="2"/>
  <c r="DC16073" i="2"/>
  <c r="DE16072" i="2"/>
  <c r="DC16072" i="2"/>
  <c r="DD16072" i="2" s="1"/>
  <c r="DE16071" i="2"/>
  <c r="DC16071" i="2"/>
  <c r="DD16071" i="2" s="1"/>
  <c r="DE16070" i="2"/>
  <c r="DC16070" i="2"/>
  <c r="DD16070" i="2" s="1"/>
  <c r="DE16069" i="2"/>
  <c r="DD16069" i="2"/>
  <c r="DC16069" i="2"/>
  <c r="DE16068" i="2"/>
  <c r="DD16068" i="2"/>
  <c r="DC16068" i="2"/>
  <c r="DE16067" i="2"/>
  <c r="DD16067" i="2"/>
  <c r="DC16067" i="2"/>
  <c r="DE16066" i="2"/>
  <c r="DC16066" i="2"/>
  <c r="DD16066" i="2" s="1"/>
  <c r="DE16065" i="2"/>
  <c r="DD16065" i="2"/>
  <c r="DC16065" i="2"/>
  <c r="DE16064" i="2"/>
  <c r="DC16064" i="2"/>
  <c r="DD16064" i="2" s="1"/>
  <c r="DE16063" i="2"/>
  <c r="DC16063" i="2"/>
  <c r="DD16063" i="2" s="1"/>
  <c r="DE16062" i="2"/>
  <c r="DC16062" i="2"/>
  <c r="DD16062" i="2" s="1"/>
  <c r="DE16061" i="2"/>
  <c r="DD16061" i="2"/>
  <c r="DC16061" i="2"/>
  <c r="DE16060" i="2"/>
  <c r="DD16060" i="2"/>
  <c r="DC16060" i="2"/>
  <c r="DE16059" i="2"/>
  <c r="DD16059" i="2"/>
  <c r="DC16059" i="2"/>
  <c r="DE16058" i="2"/>
  <c r="DC16058" i="2"/>
  <c r="DD16058" i="2" s="1"/>
  <c r="DE16057" i="2"/>
  <c r="DD16057" i="2"/>
  <c r="DC16057" i="2"/>
  <c r="DE16056" i="2"/>
  <c r="DC16056" i="2"/>
  <c r="DD16056" i="2" s="1"/>
  <c r="DE16055" i="2"/>
  <c r="DC16055" i="2"/>
  <c r="DD16055" i="2" s="1"/>
  <c r="DE16054" i="2"/>
  <c r="DC16054" i="2"/>
  <c r="DD16054" i="2" s="1"/>
  <c r="DE16053" i="2"/>
  <c r="DD16053" i="2"/>
  <c r="DC16053" i="2"/>
  <c r="DE16052" i="2"/>
  <c r="DD16052" i="2"/>
  <c r="DC16052" i="2"/>
  <c r="DE16051" i="2"/>
  <c r="DD16051" i="2"/>
  <c r="DC16051" i="2"/>
  <c r="DE16050" i="2"/>
  <c r="DC16050" i="2"/>
  <c r="DD16050" i="2" s="1"/>
  <c r="DE16049" i="2"/>
  <c r="DD16049" i="2"/>
  <c r="DC16049" i="2"/>
  <c r="DE16048" i="2"/>
  <c r="DC16048" i="2"/>
  <c r="DD16048" i="2" s="1"/>
  <c r="DE16047" i="2"/>
  <c r="DC16047" i="2"/>
  <c r="DD16047" i="2" s="1"/>
  <c r="DE16046" i="2"/>
  <c r="DC16046" i="2"/>
  <c r="DD16046" i="2" s="1"/>
  <c r="DE16045" i="2"/>
  <c r="DD16045" i="2"/>
  <c r="DC16045" i="2"/>
  <c r="DE16044" i="2"/>
  <c r="DD16044" i="2"/>
  <c r="DC16044" i="2"/>
  <c r="DE16043" i="2"/>
  <c r="DD16043" i="2"/>
  <c r="DC16043" i="2"/>
  <c r="DE16042" i="2"/>
  <c r="DC16042" i="2"/>
  <c r="DD16042" i="2" s="1"/>
  <c r="DE16041" i="2"/>
  <c r="DD16041" i="2"/>
  <c r="DC16041" i="2"/>
  <c r="DE16040" i="2"/>
  <c r="DC16040" i="2"/>
  <c r="DD16040" i="2" s="1"/>
  <c r="DE16039" i="2"/>
  <c r="DC16039" i="2"/>
  <c r="DD16039" i="2" s="1"/>
  <c r="DE16038" i="2"/>
  <c r="DC16038" i="2"/>
  <c r="DD16038" i="2" s="1"/>
  <c r="DE16037" i="2"/>
  <c r="DD16037" i="2"/>
  <c r="DC16037" i="2"/>
  <c r="DE16036" i="2"/>
  <c r="DD16036" i="2"/>
  <c r="DC16036" i="2"/>
  <c r="DE16035" i="2"/>
  <c r="DD16035" i="2"/>
  <c r="DC16035" i="2"/>
  <c r="DE16034" i="2"/>
  <c r="DC16034" i="2"/>
  <c r="DD16034" i="2" s="1"/>
  <c r="DE16033" i="2"/>
  <c r="DD16033" i="2"/>
  <c r="DC16033" i="2"/>
  <c r="DE16032" i="2"/>
  <c r="DC16032" i="2"/>
  <c r="DD16032" i="2" s="1"/>
  <c r="DE16031" i="2"/>
  <c r="DC16031" i="2"/>
  <c r="DD16031" i="2" s="1"/>
  <c r="DE16030" i="2"/>
  <c r="DC16030" i="2"/>
  <c r="DD16030" i="2" s="1"/>
  <c r="DE16029" i="2"/>
  <c r="DD16029" i="2"/>
  <c r="DC16029" i="2"/>
  <c r="DE16028" i="2"/>
  <c r="DD16028" i="2"/>
  <c r="DC16028" i="2"/>
  <c r="DE16027" i="2"/>
  <c r="DD16027" i="2"/>
  <c r="DC16027" i="2"/>
  <c r="DE16026" i="2"/>
  <c r="DC16026" i="2"/>
  <c r="DD16026" i="2" s="1"/>
  <c r="DE16025" i="2"/>
  <c r="DD16025" i="2"/>
  <c r="DC16025" i="2"/>
  <c r="DE16024" i="2"/>
  <c r="DC16024" i="2"/>
  <c r="DD16024" i="2" s="1"/>
  <c r="DE16023" i="2"/>
  <c r="DC16023" i="2"/>
  <c r="DD16023" i="2" s="1"/>
  <c r="DE16022" i="2"/>
  <c r="DC16022" i="2"/>
  <c r="DD16022" i="2" s="1"/>
  <c r="DE16021" i="2"/>
  <c r="DD16021" i="2"/>
  <c r="DC16021" i="2"/>
  <c r="DE16020" i="2"/>
  <c r="DD16020" i="2"/>
  <c r="DC16020" i="2"/>
  <c r="DE16019" i="2"/>
  <c r="DD16019" i="2"/>
  <c r="DC16019" i="2"/>
  <c r="DE16018" i="2"/>
  <c r="DC16018" i="2"/>
  <c r="DD16018" i="2" s="1"/>
  <c r="DE16017" i="2"/>
  <c r="DD16017" i="2"/>
  <c r="DC16017" i="2"/>
  <c r="DE16016" i="2"/>
  <c r="DC16016" i="2"/>
  <c r="DD16016" i="2" s="1"/>
  <c r="DE16015" i="2"/>
  <c r="DC16015" i="2"/>
  <c r="DD16015" i="2" s="1"/>
  <c r="DE16014" i="2"/>
  <c r="DC16014" i="2"/>
  <c r="DD16014" i="2" s="1"/>
  <c r="DE16013" i="2"/>
  <c r="DD16013" i="2"/>
  <c r="DC16013" i="2"/>
  <c r="DE16012" i="2"/>
  <c r="DC16012" i="2"/>
  <c r="DD16012" i="2" s="1"/>
  <c r="DE16011" i="2"/>
  <c r="DD16011" i="2"/>
  <c r="DC16011" i="2"/>
  <c r="DE16010" i="2"/>
  <c r="DC16010" i="2"/>
  <c r="DD16010" i="2" s="1"/>
  <c r="DE16009" i="2"/>
  <c r="DD16009" i="2"/>
  <c r="DC16009" i="2"/>
  <c r="DE16008" i="2"/>
  <c r="DC16008" i="2"/>
  <c r="DD16008" i="2" s="1"/>
  <c r="DE16007" i="2"/>
  <c r="DC16007" i="2"/>
  <c r="DD16007" i="2" s="1"/>
  <c r="DE16006" i="2"/>
  <c r="DC16006" i="2"/>
  <c r="DD16006" i="2" s="1"/>
  <c r="DE16005" i="2"/>
  <c r="DD16005" i="2"/>
  <c r="DC16005" i="2"/>
  <c r="DE16004" i="2"/>
  <c r="DC16004" i="2"/>
  <c r="DD16004" i="2" s="1"/>
  <c r="DE16003" i="2"/>
  <c r="DD16003" i="2"/>
  <c r="DC16003" i="2"/>
  <c r="DE16002" i="2"/>
  <c r="DC16002" i="2"/>
  <c r="DD16002" i="2" s="1"/>
  <c r="DE16001" i="2"/>
  <c r="DD16001" i="2"/>
  <c r="DC16001" i="2"/>
  <c r="DE16000" i="2"/>
  <c r="DC16000" i="2"/>
  <c r="DD16000" i="2" s="1"/>
  <c r="DE15999" i="2"/>
  <c r="DC15999" i="2"/>
  <c r="DD15999" i="2" s="1"/>
  <c r="DE15998" i="2"/>
  <c r="DC15998" i="2"/>
  <c r="DD15998" i="2" s="1"/>
  <c r="DE15997" i="2"/>
  <c r="DD15997" i="2"/>
  <c r="DC15997" i="2"/>
  <c r="DE15996" i="2"/>
  <c r="DC15996" i="2"/>
  <c r="DD15996" i="2" s="1"/>
  <c r="DE15995" i="2"/>
  <c r="DD15995" i="2"/>
  <c r="DC15995" i="2"/>
  <c r="DE15994" i="2"/>
  <c r="DC15994" i="2"/>
  <c r="DD15994" i="2" s="1"/>
  <c r="DE15993" i="2"/>
  <c r="DD15993" i="2"/>
  <c r="DC15993" i="2"/>
  <c r="DE15992" i="2"/>
  <c r="DC15992" i="2"/>
  <c r="DD15992" i="2" s="1"/>
  <c r="DE15991" i="2"/>
  <c r="DC15991" i="2"/>
  <c r="DD15991" i="2" s="1"/>
  <c r="DE15990" i="2"/>
  <c r="DC15990" i="2"/>
  <c r="DD15990" i="2" s="1"/>
  <c r="DE15989" i="2"/>
  <c r="DD15989" i="2"/>
  <c r="DC15989" i="2"/>
  <c r="DE15988" i="2"/>
  <c r="DC15988" i="2"/>
  <c r="DD15988" i="2" s="1"/>
  <c r="DE15987" i="2"/>
  <c r="DD15987" i="2"/>
  <c r="DC15987" i="2"/>
  <c r="DE15986" i="2"/>
  <c r="DC15986" i="2"/>
  <c r="DD15986" i="2" s="1"/>
  <c r="DE15985" i="2"/>
  <c r="DD15985" i="2"/>
  <c r="DC15985" i="2"/>
  <c r="DE15984" i="2"/>
  <c r="DC15984" i="2"/>
  <c r="DD15984" i="2" s="1"/>
  <c r="DE15983" i="2"/>
  <c r="DC15983" i="2"/>
  <c r="DD15983" i="2" s="1"/>
  <c r="DE15982" i="2"/>
  <c r="DC15982" i="2"/>
  <c r="DD15982" i="2" s="1"/>
  <c r="DE15981" i="2"/>
  <c r="DD15981" i="2"/>
  <c r="DC15981" i="2"/>
  <c r="DE15980" i="2"/>
  <c r="DC15980" i="2"/>
  <c r="DD15980" i="2" s="1"/>
  <c r="DE15979" i="2"/>
  <c r="DD15979" i="2"/>
  <c r="DC15979" i="2"/>
  <c r="DE15978" i="2"/>
  <c r="DC15978" i="2"/>
  <c r="DD15978" i="2" s="1"/>
  <c r="DE15977" i="2"/>
  <c r="DD15977" i="2"/>
  <c r="DC15977" i="2"/>
  <c r="DE15976" i="2"/>
  <c r="DC15976" i="2"/>
  <c r="DD15976" i="2" s="1"/>
  <c r="DE15975" i="2"/>
  <c r="DC15975" i="2"/>
  <c r="DD15975" i="2" s="1"/>
  <c r="DE15974" i="2"/>
  <c r="DC15974" i="2"/>
  <c r="DD15974" i="2" s="1"/>
  <c r="DE15973" i="2"/>
  <c r="DD15973" i="2"/>
  <c r="DC15973" i="2"/>
  <c r="DE15972" i="2"/>
  <c r="DC15972" i="2"/>
  <c r="DD15972" i="2" s="1"/>
  <c r="DE15971" i="2"/>
  <c r="DD15971" i="2"/>
  <c r="DC15971" i="2"/>
  <c r="DE15970" i="2"/>
  <c r="DC15970" i="2"/>
  <c r="DD15970" i="2" s="1"/>
  <c r="DE15969" i="2"/>
  <c r="DD15969" i="2"/>
  <c r="DC15969" i="2"/>
  <c r="DE15968" i="2"/>
  <c r="DC15968" i="2"/>
  <c r="DD15968" i="2" s="1"/>
  <c r="DE15967" i="2"/>
  <c r="DC15967" i="2"/>
  <c r="DD15967" i="2" s="1"/>
  <c r="DE15966" i="2"/>
  <c r="DC15966" i="2"/>
  <c r="DD15966" i="2" s="1"/>
  <c r="DE15965" i="2"/>
  <c r="DD15965" i="2"/>
  <c r="DC15965" i="2"/>
  <c r="DE15964" i="2"/>
  <c r="DC15964" i="2"/>
  <c r="DD15964" i="2" s="1"/>
  <c r="DE15963" i="2"/>
  <c r="DD15963" i="2"/>
  <c r="DC15963" i="2"/>
  <c r="DE15962" i="2"/>
  <c r="DC15962" i="2"/>
  <c r="DD15962" i="2" s="1"/>
  <c r="DE15961" i="2"/>
  <c r="DD15961" i="2"/>
  <c r="DC15961" i="2"/>
  <c r="DE15960" i="2"/>
  <c r="DC15960" i="2"/>
  <c r="DD15960" i="2" s="1"/>
  <c r="DE15959" i="2"/>
  <c r="DC15959" i="2"/>
  <c r="DD15959" i="2" s="1"/>
  <c r="DE15958" i="2"/>
  <c r="DC15958" i="2"/>
  <c r="DD15958" i="2" s="1"/>
  <c r="DE15957" i="2"/>
  <c r="DD15957" i="2"/>
  <c r="DC15957" i="2"/>
  <c r="DE15956" i="2"/>
  <c r="DC15956" i="2"/>
  <c r="DD15956" i="2" s="1"/>
  <c r="DE15955" i="2"/>
  <c r="DD15955" i="2"/>
  <c r="DC15955" i="2"/>
  <c r="DE15954" i="2"/>
  <c r="DC15954" i="2"/>
  <c r="DD15954" i="2" s="1"/>
  <c r="DE15953" i="2"/>
  <c r="DD15953" i="2"/>
  <c r="DC15953" i="2"/>
  <c r="DE15952" i="2"/>
  <c r="DC15952" i="2"/>
  <c r="DD15952" i="2" s="1"/>
  <c r="DE15951" i="2"/>
  <c r="DC15951" i="2"/>
  <c r="DD15951" i="2" s="1"/>
  <c r="DE15950" i="2"/>
  <c r="DC15950" i="2"/>
  <c r="DD15950" i="2" s="1"/>
  <c r="DE15949" i="2"/>
  <c r="DD15949" i="2"/>
  <c r="DC15949" i="2"/>
  <c r="DE15948" i="2"/>
  <c r="DC15948" i="2"/>
  <c r="DD15948" i="2" s="1"/>
  <c r="DE15947" i="2"/>
  <c r="DD15947" i="2"/>
  <c r="DC15947" i="2"/>
  <c r="DE15946" i="2"/>
  <c r="DC15946" i="2"/>
  <c r="DD15946" i="2" s="1"/>
  <c r="DE15945" i="2"/>
  <c r="DD15945" i="2"/>
  <c r="DC15945" i="2"/>
  <c r="DE15944" i="2"/>
  <c r="DC15944" i="2"/>
  <c r="DD15944" i="2" s="1"/>
  <c r="DE15943" i="2"/>
  <c r="DC15943" i="2"/>
  <c r="DD15943" i="2" s="1"/>
  <c r="DE15942" i="2"/>
  <c r="DC15942" i="2"/>
  <c r="DD15942" i="2" s="1"/>
  <c r="DE15941" i="2"/>
  <c r="DD15941" i="2"/>
  <c r="DC15941" i="2"/>
  <c r="DE15940" i="2"/>
  <c r="DC15940" i="2"/>
  <c r="DD15940" i="2" s="1"/>
  <c r="DE15939" i="2"/>
  <c r="DD15939" i="2"/>
  <c r="DC15939" i="2"/>
  <c r="DE15938" i="2"/>
  <c r="DC15938" i="2"/>
  <c r="DD15938" i="2" s="1"/>
  <c r="DE15937" i="2"/>
  <c r="DD15937" i="2"/>
  <c r="DC15937" i="2"/>
  <c r="DE15936" i="2"/>
  <c r="DC15936" i="2"/>
  <c r="DD15936" i="2" s="1"/>
  <c r="DE15935" i="2"/>
  <c r="DC15935" i="2"/>
  <c r="DD15935" i="2" s="1"/>
  <c r="DE15934" i="2"/>
  <c r="DC15934" i="2"/>
  <c r="DD15934" i="2" s="1"/>
  <c r="DE15933" i="2"/>
  <c r="DD15933" i="2"/>
  <c r="DC15933" i="2"/>
  <c r="DE15932" i="2"/>
  <c r="DC15932" i="2"/>
  <c r="DD15932" i="2" s="1"/>
  <c r="DE15931" i="2"/>
  <c r="DD15931" i="2"/>
  <c r="DC15931" i="2"/>
  <c r="DE15930" i="2"/>
  <c r="DC15930" i="2"/>
  <c r="DD15930" i="2" s="1"/>
  <c r="DE15929" i="2"/>
  <c r="DD15929" i="2"/>
  <c r="DC15929" i="2"/>
  <c r="DE15928" i="2"/>
  <c r="DC15928" i="2"/>
  <c r="DD15928" i="2" s="1"/>
  <c r="DE15927" i="2"/>
  <c r="DC15927" i="2"/>
  <c r="DD15927" i="2" s="1"/>
  <c r="DE15926" i="2"/>
  <c r="DC15926" i="2"/>
  <c r="DD15926" i="2" s="1"/>
  <c r="DE15925" i="2"/>
  <c r="DD15925" i="2"/>
  <c r="DC15925" i="2"/>
  <c r="DE15924" i="2"/>
  <c r="DC15924" i="2"/>
  <c r="DD15924" i="2" s="1"/>
  <c r="DE15923" i="2"/>
  <c r="DD15923" i="2"/>
  <c r="DC15923" i="2"/>
  <c r="DE15922" i="2"/>
  <c r="DC15922" i="2"/>
  <c r="DD15922" i="2" s="1"/>
  <c r="DE15921" i="2"/>
  <c r="DD15921" i="2"/>
  <c r="DC15921" i="2"/>
  <c r="DE15920" i="2"/>
  <c r="DC15920" i="2"/>
  <c r="DD15920" i="2" s="1"/>
  <c r="DE15919" i="2"/>
  <c r="DC15919" i="2"/>
  <c r="DD15919" i="2" s="1"/>
  <c r="DE15918" i="2"/>
  <c r="DC15918" i="2"/>
  <c r="DD15918" i="2" s="1"/>
  <c r="DE15917" i="2"/>
  <c r="DD15917" i="2"/>
  <c r="DC15917" i="2"/>
  <c r="DE15916" i="2"/>
  <c r="DC15916" i="2"/>
  <c r="DD15916" i="2" s="1"/>
  <c r="DE15915" i="2"/>
  <c r="DD15915" i="2"/>
  <c r="DC15915" i="2"/>
  <c r="DE15914" i="2"/>
  <c r="DC15914" i="2"/>
  <c r="DD15914" i="2" s="1"/>
  <c r="DE15913" i="2"/>
  <c r="DD15913" i="2"/>
  <c r="DC15913" i="2"/>
  <c r="DE15912" i="2"/>
  <c r="DC15912" i="2"/>
  <c r="DD15912" i="2" s="1"/>
  <c r="DE15911" i="2"/>
  <c r="DC15911" i="2"/>
  <c r="DD15911" i="2" s="1"/>
  <c r="DE15910" i="2"/>
  <c r="DC15910" i="2"/>
  <c r="DD15910" i="2" s="1"/>
  <c r="DE15909" i="2"/>
  <c r="DD15909" i="2"/>
  <c r="DC15909" i="2"/>
  <c r="DE15908" i="2"/>
  <c r="DC15908" i="2"/>
  <c r="DD15908" i="2" s="1"/>
  <c r="DE15907" i="2"/>
  <c r="DD15907" i="2"/>
  <c r="DC15907" i="2"/>
  <c r="DE15906" i="2"/>
  <c r="DC15906" i="2"/>
  <c r="DD15906" i="2" s="1"/>
  <c r="DE15905" i="2"/>
  <c r="DD15905" i="2"/>
  <c r="DC15905" i="2"/>
  <c r="DE15904" i="2"/>
  <c r="DC15904" i="2"/>
  <c r="DD15904" i="2" s="1"/>
  <c r="DE15903" i="2"/>
  <c r="DC15903" i="2"/>
  <c r="DD15903" i="2" s="1"/>
  <c r="DE15902" i="2"/>
  <c r="DC15902" i="2"/>
  <c r="DD15902" i="2" s="1"/>
  <c r="DE15901" i="2"/>
  <c r="DD15901" i="2"/>
  <c r="DC15901" i="2"/>
  <c r="DE15900" i="2"/>
  <c r="DC15900" i="2"/>
  <c r="DD15900" i="2" s="1"/>
  <c r="DE15899" i="2"/>
  <c r="DD15899" i="2"/>
  <c r="DC15899" i="2"/>
  <c r="DE15898" i="2"/>
  <c r="DC15898" i="2"/>
  <c r="DD15898" i="2" s="1"/>
  <c r="DE15897" i="2"/>
  <c r="DD15897" i="2"/>
  <c r="DC15897" i="2"/>
  <c r="DE15896" i="2"/>
  <c r="DC15896" i="2"/>
  <c r="DD15896" i="2" s="1"/>
  <c r="DE15895" i="2"/>
  <c r="DC15895" i="2"/>
  <c r="DD15895" i="2" s="1"/>
  <c r="DE15894" i="2"/>
  <c r="DC15894" i="2"/>
  <c r="DD15894" i="2" s="1"/>
  <c r="DE15893" i="2"/>
  <c r="DD15893" i="2"/>
  <c r="DC15893" i="2"/>
  <c r="DE15892" i="2"/>
  <c r="DC15892" i="2"/>
  <c r="DD15892" i="2" s="1"/>
  <c r="DE15891" i="2"/>
  <c r="DD15891" i="2"/>
  <c r="DC15891" i="2"/>
  <c r="DE15890" i="2"/>
  <c r="DC15890" i="2"/>
  <c r="DD15890" i="2" s="1"/>
  <c r="DE15889" i="2"/>
  <c r="DD15889" i="2"/>
  <c r="DC15889" i="2"/>
  <c r="DE15888" i="2"/>
  <c r="DC15888" i="2"/>
  <c r="DD15888" i="2" s="1"/>
  <c r="DE15887" i="2"/>
  <c r="DC15887" i="2"/>
  <c r="DD15887" i="2" s="1"/>
  <c r="DE15886" i="2"/>
  <c r="DC15886" i="2"/>
  <c r="DD15886" i="2" s="1"/>
  <c r="DE15885" i="2"/>
  <c r="DD15885" i="2"/>
  <c r="DC15885" i="2"/>
  <c r="DE15884" i="2"/>
  <c r="DC15884" i="2"/>
  <c r="DD15884" i="2" s="1"/>
  <c r="DE15883" i="2"/>
  <c r="DD15883" i="2"/>
  <c r="DC15883" i="2"/>
  <c r="DE15882" i="2"/>
  <c r="DC15882" i="2"/>
  <c r="DD15882" i="2" s="1"/>
  <c r="DE15881" i="2"/>
  <c r="DD15881" i="2"/>
  <c r="DC15881" i="2"/>
  <c r="DE15880" i="2"/>
  <c r="DC15880" i="2"/>
  <c r="DD15880" i="2" s="1"/>
  <c r="DE15879" i="2"/>
  <c r="DC15879" i="2"/>
  <c r="DD15879" i="2" s="1"/>
  <c r="DE15878" i="2"/>
  <c r="DC15878" i="2"/>
  <c r="DD15878" i="2" s="1"/>
  <c r="DE15877" i="2"/>
  <c r="DD15877" i="2"/>
  <c r="DC15877" i="2"/>
  <c r="DE15876" i="2"/>
  <c r="DC15876" i="2"/>
  <c r="DD15876" i="2" s="1"/>
  <c r="DE15875" i="2"/>
  <c r="DD15875" i="2"/>
  <c r="DC15875" i="2"/>
  <c r="DE15874" i="2"/>
  <c r="DC15874" i="2"/>
  <c r="DD15874" i="2" s="1"/>
  <c r="DE15873" i="2"/>
  <c r="DD15873" i="2"/>
  <c r="DC15873" i="2"/>
  <c r="DE15872" i="2"/>
  <c r="DC15872" i="2"/>
  <c r="DD15872" i="2" s="1"/>
  <c r="DE15871" i="2"/>
  <c r="DC15871" i="2"/>
  <c r="DD15871" i="2" s="1"/>
  <c r="DE15870" i="2"/>
  <c r="DC15870" i="2"/>
  <c r="DD15870" i="2" s="1"/>
  <c r="DE15869" i="2"/>
  <c r="DD15869" i="2"/>
  <c r="DC15869" i="2"/>
  <c r="DE15868" i="2"/>
  <c r="DC15868" i="2"/>
  <c r="DD15868" i="2" s="1"/>
  <c r="DE15867" i="2"/>
  <c r="DD15867" i="2"/>
  <c r="DC15867" i="2"/>
  <c r="DE15866" i="2"/>
  <c r="DC15866" i="2"/>
  <c r="DD15866" i="2" s="1"/>
  <c r="DE15865" i="2"/>
  <c r="DD15865" i="2"/>
  <c r="DC15865" i="2"/>
  <c r="DE15864" i="2"/>
  <c r="DC15864" i="2"/>
  <c r="DD15864" i="2" s="1"/>
  <c r="DE15863" i="2"/>
  <c r="DC15863" i="2"/>
  <c r="DD15863" i="2" s="1"/>
  <c r="DE15862" i="2"/>
  <c r="DC15862" i="2"/>
  <c r="DD15862" i="2" s="1"/>
  <c r="DE15861" i="2"/>
  <c r="DD15861" i="2"/>
  <c r="DC15861" i="2"/>
  <c r="DE15860" i="2"/>
  <c r="DC15860" i="2"/>
  <c r="DD15860" i="2" s="1"/>
  <c r="DE15859" i="2"/>
  <c r="DD15859" i="2"/>
  <c r="DC15859" i="2"/>
  <c r="DE15858" i="2"/>
  <c r="DC15858" i="2"/>
  <c r="DD15858" i="2" s="1"/>
  <c r="DE15857" i="2"/>
  <c r="DD15857" i="2"/>
  <c r="DC15857" i="2"/>
  <c r="DE15856" i="2"/>
  <c r="DC15856" i="2"/>
  <c r="DD15856" i="2" s="1"/>
  <c r="DE15855" i="2"/>
  <c r="DC15855" i="2"/>
  <c r="DD15855" i="2" s="1"/>
  <c r="DE15854" i="2"/>
  <c r="DC15854" i="2"/>
  <c r="DD15854" i="2" s="1"/>
  <c r="DE15853" i="2"/>
  <c r="DD15853" i="2"/>
  <c r="DC15853" i="2"/>
  <c r="DE15852" i="2"/>
  <c r="DC15852" i="2"/>
  <c r="DD15852" i="2" s="1"/>
  <c r="DE15851" i="2"/>
  <c r="DD15851" i="2"/>
  <c r="DC15851" i="2"/>
  <c r="DE15850" i="2"/>
  <c r="DC15850" i="2"/>
  <c r="DD15850" i="2" s="1"/>
  <c r="DE15849" i="2"/>
  <c r="DD15849" i="2"/>
  <c r="DC15849" i="2"/>
  <c r="DE15848" i="2"/>
  <c r="DC15848" i="2"/>
  <c r="DD15848" i="2" s="1"/>
  <c r="DE15847" i="2"/>
  <c r="DC15847" i="2"/>
  <c r="DD15847" i="2" s="1"/>
  <c r="DE15846" i="2"/>
  <c r="DC15846" i="2"/>
  <c r="DD15846" i="2" s="1"/>
  <c r="DE15845" i="2"/>
  <c r="DD15845" i="2"/>
  <c r="DC15845" i="2"/>
  <c r="DE15844" i="2"/>
  <c r="DC15844" i="2"/>
  <c r="DD15844" i="2" s="1"/>
  <c r="DE15843" i="2"/>
  <c r="DD15843" i="2"/>
  <c r="DC15843" i="2"/>
  <c r="DE15842" i="2"/>
  <c r="DC15842" i="2"/>
  <c r="DD15842" i="2" s="1"/>
  <c r="DE15841" i="2"/>
  <c r="DD15841" i="2"/>
  <c r="DC15841" i="2"/>
  <c r="DE15840" i="2"/>
  <c r="DC15840" i="2"/>
  <c r="DD15840" i="2" s="1"/>
  <c r="DE15839" i="2"/>
  <c r="DC15839" i="2"/>
  <c r="DD15839" i="2" s="1"/>
  <c r="DE15838" i="2"/>
  <c r="DC15838" i="2"/>
  <c r="DD15838" i="2" s="1"/>
  <c r="DE15837" i="2"/>
  <c r="DD15837" i="2"/>
  <c r="DC15837" i="2"/>
  <c r="DE15836" i="2"/>
  <c r="DC15836" i="2"/>
  <c r="DD15836" i="2" s="1"/>
  <c r="DE15835" i="2"/>
  <c r="DD15835" i="2"/>
  <c r="DC15835" i="2"/>
  <c r="DE15834" i="2"/>
  <c r="DC15834" i="2"/>
  <c r="DD15834" i="2" s="1"/>
  <c r="DE15833" i="2"/>
  <c r="DD15833" i="2"/>
  <c r="DC15833" i="2"/>
  <c r="DE15832" i="2"/>
  <c r="DC15832" i="2"/>
  <c r="DD15832" i="2" s="1"/>
  <c r="DE15831" i="2"/>
  <c r="DC15831" i="2"/>
  <c r="DD15831" i="2" s="1"/>
  <c r="DE15830" i="2"/>
  <c r="DC15830" i="2"/>
  <c r="DD15830" i="2" s="1"/>
  <c r="DE15829" i="2"/>
  <c r="DD15829" i="2"/>
  <c r="DC15829" i="2"/>
  <c r="DE15828" i="2"/>
  <c r="DC15828" i="2"/>
  <c r="DD15828" i="2" s="1"/>
  <c r="DE15827" i="2"/>
  <c r="DD15827" i="2"/>
  <c r="DC15827" i="2"/>
  <c r="DE15826" i="2"/>
  <c r="DC15826" i="2"/>
  <c r="DD15826" i="2" s="1"/>
  <c r="DE15825" i="2"/>
  <c r="DD15825" i="2"/>
  <c r="DC15825" i="2"/>
  <c r="DE15824" i="2"/>
  <c r="DC15824" i="2"/>
  <c r="DD15824" i="2" s="1"/>
  <c r="DE15823" i="2"/>
  <c r="DC15823" i="2"/>
  <c r="DD15823" i="2" s="1"/>
  <c r="DE15822" i="2"/>
  <c r="DC15822" i="2"/>
  <c r="DD15822" i="2" s="1"/>
  <c r="DE15821" i="2"/>
  <c r="DD15821" i="2"/>
  <c r="DC15821" i="2"/>
  <c r="DE15820" i="2"/>
  <c r="DC15820" i="2"/>
  <c r="DD15820" i="2" s="1"/>
  <c r="DE15819" i="2"/>
  <c r="DD15819" i="2"/>
  <c r="DC15819" i="2"/>
  <c r="DE15818" i="2"/>
  <c r="DC15818" i="2"/>
  <c r="DD15818" i="2" s="1"/>
  <c r="DE15817" i="2"/>
  <c r="DD15817" i="2"/>
  <c r="DC15817" i="2"/>
  <c r="DE15816" i="2"/>
  <c r="DC15816" i="2"/>
  <c r="DD15816" i="2" s="1"/>
  <c r="DE15815" i="2"/>
  <c r="DC15815" i="2"/>
  <c r="DD15815" i="2" s="1"/>
  <c r="DE15814" i="2"/>
  <c r="DC15814" i="2"/>
  <c r="DD15814" i="2" s="1"/>
  <c r="DE15813" i="2"/>
  <c r="DD15813" i="2"/>
  <c r="DC15813" i="2"/>
  <c r="DE15812" i="2"/>
  <c r="DC15812" i="2"/>
  <c r="DD15812" i="2" s="1"/>
  <c r="DE15811" i="2"/>
  <c r="DD15811" i="2"/>
  <c r="DC15811" i="2"/>
  <c r="DE15810" i="2"/>
  <c r="DC15810" i="2"/>
  <c r="DD15810" i="2" s="1"/>
  <c r="DE15809" i="2"/>
  <c r="DD15809" i="2"/>
  <c r="DC15809" i="2"/>
  <c r="DE15808" i="2"/>
  <c r="DC15808" i="2"/>
  <c r="DD15808" i="2" s="1"/>
  <c r="DE15807" i="2"/>
  <c r="DC15807" i="2"/>
  <c r="DD15807" i="2" s="1"/>
  <c r="DE15806" i="2"/>
  <c r="DC15806" i="2"/>
  <c r="DD15806" i="2" s="1"/>
  <c r="DE15805" i="2"/>
  <c r="DD15805" i="2"/>
  <c r="DC15805" i="2"/>
  <c r="DE15804" i="2"/>
  <c r="DC15804" i="2"/>
  <c r="DD15804" i="2" s="1"/>
  <c r="DE15803" i="2"/>
  <c r="DD15803" i="2"/>
  <c r="DC15803" i="2"/>
  <c r="DE15802" i="2"/>
  <c r="DC15802" i="2"/>
  <c r="DD15802" i="2" s="1"/>
  <c r="DE15801" i="2"/>
  <c r="DD15801" i="2"/>
  <c r="DC15801" i="2"/>
  <c r="DE15800" i="2"/>
  <c r="DC15800" i="2"/>
  <c r="DD15800" i="2" s="1"/>
  <c r="DE15799" i="2"/>
  <c r="DC15799" i="2"/>
  <c r="DD15799" i="2" s="1"/>
  <c r="DE15798" i="2"/>
  <c r="DC15798" i="2"/>
  <c r="DD15798" i="2" s="1"/>
  <c r="DE15797" i="2"/>
  <c r="DD15797" i="2"/>
  <c r="DC15797" i="2"/>
  <c r="DE15796" i="2"/>
  <c r="DC15796" i="2"/>
  <c r="DD15796" i="2" s="1"/>
  <c r="DE15795" i="2"/>
  <c r="DD15795" i="2"/>
  <c r="DC15795" i="2"/>
  <c r="DE15794" i="2"/>
  <c r="DC15794" i="2"/>
  <c r="DD15794" i="2" s="1"/>
  <c r="DE15793" i="2"/>
  <c r="DD15793" i="2"/>
  <c r="DC15793" i="2"/>
  <c r="DE15792" i="2"/>
  <c r="DC15792" i="2"/>
  <c r="DD15792" i="2" s="1"/>
  <c r="DE15791" i="2"/>
  <c r="DC15791" i="2"/>
  <c r="DD15791" i="2" s="1"/>
  <c r="DE15790" i="2"/>
  <c r="DC15790" i="2"/>
  <c r="DD15790" i="2" s="1"/>
  <c r="DE15789" i="2"/>
  <c r="DD15789" i="2"/>
  <c r="DC15789" i="2"/>
  <c r="DE15788" i="2"/>
  <c r="DC15788" i="2"/>
  <c r="DD15788" i="2" s="1"/>
  <c r="DE15787" i="2"/>
  <c r="DD15787" i="2"/>
  <c r="DC15787" i="2"/>
  <c r="DE15786" i="2"/>
  <c r="DC15786" i="2"/>
  <c r="DD15786" i="2" s="1"/>
  <c r="DE15785" i="2"/>
  <c r="DD15785" i="2"/>
  <c r="DC15785" i="2"/>
  <c r="DE15784" i="2"/>
  <c r="DC15784" i="2"/>
  <c r="DD15784" i="2" s="1"/>
  <c r="DE15783" i="2"/>
  <c r="DC15783" i="2"/>
  <c r="DD15783" i="2" s="1"/>
  <c r="DE15782" i="2"/>
  <c r="DC15782" i="2"/>
  <c r="DD15782" i="2" s="1"/>
  <c r="DE15781" i="2"/>
  <c r="DD15781" i="2"/>
  <c r="DC15781" i="2"/>
  <c r="DE15780" i="2"/>
  <c r="DC15780" i="2"/>
  <c r="DD15780" i="2" s="1"/>
  <c r="DE15779" i="2"/>
  <c r="DD15779" i="2"/>
  <c r="DC15779" i="2"/>
  <c r="DE15778" i="2"/>
  <c r="DC15778" i="2"/>
  <c r="DD15778" i="2" s="1"/>
  <c r="DE15777" i="2"/>
  <c r="DD15777" i="2"/>
  <c r="DC15777" i="2"/>
  <c r="DE15776" i="2"/>
  <c r="DC15776" i="2"/>
  <c r="DD15776" i="2" s="1"/>
  <c r="DE15775" i="2"/>
  <c r="DC15775" i="2"/>
  <c r="DD15775" i="2" s="1"/>
  <c r="DE15774" i="2"/>
  <c r="DC15774" i="2"/>
  <c r="DD15774" i="2" s="1"/>
  <c r="DE15773" i="2"/>
  <c r="DD15773" i="2"/>
  <c r="DC15773" i="2"/>
  <c r="DE15772" i="2"/>
  <c r="DC15772" i="2"/>
  <c r="DD15772" i="2" s="1"/>
  <c r="DE15771" i="2"/>
  <c r="DD15771" i="2"/>
  <c r="DC15771" i="2"/>
  <c r="DE15770" i="2"/>
  <c r="DC15770" i="2"/>
  <c r="DD15770" i="2" s="1"/>
  <c r="DE15769" i="2"/>
  <c r="DD15769" i="2"/>
  <c r="DC15769" i="2"/>
  <c r="DE15768" i="2"/>
  <c r="DC15768" i="2"/>
  <c r="DD15768" i="2" s="1"/>
  <c r="DE15767" i="2"/>
  <c r="DC15767" i="2"/>
  <c r="DD15767" i="2" s="1"/>
  <c r="DE15766" i="2"/>
  <c r="DC15766" i="2"/>
  <c r="DD15766" i="2" s="1"/>
  <c r="DE15765" i="2"/>
  <c r="DD15765" i="2"/>
  <c r="DC15765" i="2"/>
  <c r="DE15764" i="2"/>
  <c r="DC15764" i="2"/>
  <c r="DD15764" i="2" s="1"/>
  <c r="DE15763" i="2"/>
  <c r="DD15763" i="2"/>
  <c r="DC15763" i="2"/>
  <c r="DE15762" i="2"/>
  <c r="DC15762" i="2"/>
  <c r="DD15762" i="2" s="1"/>
  <c r="DE15761" i="2"/>
  <c r="DD15761" i="2"/>
  <c r="DC15761" i="2"/>
  <c r="DE15760" i="2"/>
  <c r="DC15760" i="2"/>
  <c r="DD15760" i="2" s="1"/>
  <c r="DE15759" i="2"/>
  <c r="DC15759" i="2"/>
  <c r="DD15759" i="2" s="1"/>
  <c r="DE15758" i="2"/>
  <c r="DC15758" i="2"/>
  <c r="DD15758" i="2" s="1"/>
  <c r="DE15757" i="2"/>
  <c r="DD15757" i="2"/>
  <c r="DC15757" i="2"/>
  <c r="DE15756" i="2"/>
  <c r="DC15756" i="2"/>
  <c r="DD15756" i="2" s="1"/>
  <c r="DE15755" i="2"/>
  <c r="DD15755" i="2"/>
  <c r="DC15755" i="2"/>
  <c r="DE15754" i="2"/>
  <c r="DC15754" i="2"/>
  <c r="DD15754" i="2" s="1"/>
  <c r="DE15753" i="2"/>
  <c r="DD15753" i="2"/>
  <c r="DC15753" i="2"/>
  <c r="DE15752" i="2"/>
  <c r="DC15752" i="2"/>
  <c r="DD15752" i="2" s="1"/>
  <c r="DE15751" i="2"/>
  <c r="DC15751" i="2"/>
  <c r="DD15751" i="2" s="1"/>
  <c r="DE15750" i="2"/>
  <c r="DC15750" i="2"/>
  <c r="DD15750" i="2" s="1"/>
  <c r="DE15749" i="2"/>
  <c r="DD15749" i="2"/>
  <c r="DC15749" i="2"/>
  <c r="DE15748" i="2"/>
  <c r="DC15748" i="2"/>
  <c r="DD15748" i="2" s="1"/>
  <c r="DE15747" i="2"/>
  <c r="DD15747" i="2"/>
  <c r="DC15747" i="2"/>
  <c r="DE15746" i="2"/>
  <c r="DC15746" i="2"/>
  <c r="DD15746" i="2" s="1"/>
  <c r="DE15745" i="2"/>
  <c r="DD15745" i="2"/>
  <c r="DC15745" i="2"/>
  <c r="DE15744" i="2"/>
  <c r="DC15744" i="2"/>
  <c r="DD15744" i="2" s="1"/>
  <c r="DE15743" i="2"/>
  <c r="DC15743" i="2"/>
  <c r="DD15743" i="2" s="1"/>
  <c r="DE15742" i="2"/>
  <c r="DC15742" i="2"/>
  <c r="DD15742" i="2" s="1"/>
  <c r="DE15741" i="2"/>
  <c r="DD15741" i="2"/>
  <c r="DC15741" i="2"/>
  <c r="DE15740" i="2"/>
  <c r="DC15740" i="2"/>
  <c r="DD15740" i="2" s="1"/>
  <c r="DE15739" i="2"/>
  <c r="DD15739" i="2"/>
  <c r="DC15739" i="2"/>
  <c r="DE15738" i="2"/>
  <c r="DC15738" i="2"/>
  <c r="DD15738" i="2" s="1"/>
  <c r="DE15737" i="2"/>
  <c r="DD15737" i="2"/>
  <c r="DC15737" i="2"/>
  <c r="DE15736" i="2"/>
  <c r="DC15736" i="2"/>
  <c r="DD15736" i="2" s="1"/>
  <c r="DE15735" i="2"/>
  <c r="DC15735" i="2"/>
  <c r="DD15735" i="2" s="1"/>
  <c r="DE15734" i="2"/>
  <c r="DC15734" i="2"/>
  <c r="DD15734" i="2" s="1"/>
  <c r="DE15733" i="2"/>
  <c r="DD15733" i="2"/>
  <c r="DC15733" i="2"/>
  <c r="DE15732" i="2"/>
  <c r="DC15732" i="2"/>
  <c r="DD15732" i="2" s="1"/>
  <c r="DE15731" i="2"/>
  <c r="DD15731" i="2"/>
  <c r="DC15731" i="2"/>
  <c r="DE15730" i="2"/>
  <c r="DC15730" i="2"/>
  <c r="DD15730" i="2" s="1"/>
  <c r="DE15729" i="2"/>
  <c r="DD15729" i="2"/>
  <c r="DC15729" i="2"/>
  <c r="DE15728" i="2"/>
  <c r="DC15728" i="2"/>
  <c r="DD15728" i="2" s="1"/>
  <c r="DE15727" i="2"/>
  <c r="DC15727" i="2"/>
  <c r="DD15727" i="2" s="1"/>
  <c r="DE15726" i="2"/>
  <c r="DC15726" i="2"/>
  <c r="DD15726" i="2" s="1"/>
  <c r="DE15725" i="2"/>
  <c r="DD15725" i="2"/>
  <c r="DC15725" i="2"/>
  <c r="DE15724" i="2"/>
  <c r="DC15724" i="2"/>
  <c r="DD15724" i="2" s="1"/>
  <c r="DE15723" i="2"/>
  <c r="DD15723" i="2"/>
  <c r="DC15723" i="2"/>
  <c r="DE15722" i="2"/>
  <c r="DC15722" i="2"/>
  <c r="DD15722" i="2" s="1"/>
  <c r="DE15721" i="2"/>
  <c r="DD15721" i="2"/>
  <c r="DC15721" i="2"/>
  <c r="DE15720" i="2"/>
  <c r="DC15720" i="2"/>
  <c r="DD15720" i="2" s="1"/>
  <c r="DE15719" i="2"/>
  <c r="DC15719" i="2"/>
  <c r="DD15719" i="2" s="1"/>
  <c r="DE15718" i="2"/>
  <c r="DC15718" i="2"/>
  <c r="DD15718" i="2" s="1"/>
  <c r="DE15717" i="2"/>
  <c r="DD15717" i="2"/>
  <c r="DC15717" i="2"/>
  <c r="DE15716" i="2"/>
  <c r="DC15716" i="2"/>
  <c r="DD15716" i="2" s="1"/>
  <c r="DE15715" i="2"/>
  <c r="DD15715" i="2"/>
  <c r="DC15715" i="2"/>
  <c r="DE15714" i="2"/>
  <c r="DC15714" i="2"/>
  <c r="DD15714" i="2" s="1"/>
  <c r="DE15713" i="2"/>
  <c r="DD15713" i="2"/>
  <c r="DC15713" i="2"/>
  <c r="DE15712" i="2"/>
  <c r="DC15712" i="2"/>
  <c r="DD15712" i="2" s="1"/>
  <c r="DE15711" i="2"/>
  <c r="DC15711" i="2"/>
  <c r="DD15711" i="2" s="1"/>
  <c r="DE15710" i="2"/>
  <c r="DC15710" i="2"/>
  <c r="DD15710" i="2" s="1"/>
  <c r="DE15709" i="2"/>
  <c r="DD15709" i="2"/>
  <c r="DC15709" i="2"/>
  <c r="DE15708" i="2"/>
  <c r="DC15708" i="2"/>
  <c r="DD15708" i="2" s="1"/>
  <c r="DE15707" i="2"/>
  <c r="DD15707" i="2"/>
  <c r="DC15707" i="2"/>
  <c r="DE15706" i="2"/>
  <c r="DC15706" i="2"/>
  <c r="DD15706" i="2" s="1"/>
  <c r="DE15705" i="2"/>
  <c r="DD15705" i="2"/>
  <c r="DC15705" i="2"/>
  <c r="DE15704" i="2"/>
  <c r="DC15704" i="2"/>
  <c r="DD15704" i="2" s="1"/>
  <c r="DE15703" i="2"/>
  <c r="DC15703" i="2"/>
  <c r="DD15703" i="2" s="1"/>
  <c r="DE15702" i="2"/>
  <c r="DC15702" i="2"/>
  <c r="DD15702" i="2" s="1"/>
  <c r="DE15701" i="2"/>
  <c r="DD15701" i="2"/>
  <c r="DC15701" i="2"/>
  <c r="DE15700" i="2"/>
  <c r="DC15700" i="2"/>
  <c r="DD15700" i="2" s="1"/>
  <c r="DE15699" i="2"/>
  <c r="DD15699" i="2"/>
  <c r="DC15699" i="2"/>
  <c r="DE15698" i="2"/>
  <c r="DC15698" i="2"/>
  <c r="DD15698" i="2" s="1"/>
  <c r="DE15697" i="2"/>
  <c r="DD15697" i="2"/>
  <c r="DC15697" i="2"/>
  <c r="DE15696" i="2"/>
  <c r="DC15696" i="2"/>
  <c r="DD15696" i="2" s="1"/>
  <c r="DE15695" i="2"/>
  <c r="DC15695" i="2"/>
  <c r="DD15695" i="2" s="1"/>
  <c r="DE15694" i="2"/>
  <c r="DC15694" i="2"/>
  <c r="DD15694" i="2" s="1"/>
  <c r="DE15693" i="2"/>
  <c r="DD15693" i="2"/>
  <c r="DC15693" i="2"/>
  <c r="DE15692" i="2"/>
  <c r="DC15692" i="2"/>
  <c r="DD15692" i="2" s="1"/>
  <c r="DE15691" i="2"/>
  <c r="DD15691" i="2"/>
  <c r="DC15691" i="2"/>
  <c r="DE15690" i="2"/>
  <c r="DC15690" i="2"/>
  <c r="DD15690" i="2" s="1"/>
  <c r="DE15689" i="2"/>
  <c r="DD15689" i="2"/>
  <c r="DC15689" i="2"/>
  <c r="DE15688" i="2"/>
  <c r="DC15688" i="2"/>
  <c r="DD15688" i="2" s="1"/>
  <c r="DE15687" i="2"/>
  <c r="DC15687" i="2"/>
  <c r="DD15687" i="2" s="1"/>
  <c r="DE15686" i="2"/>
  <c r="DC15686" i="2"/>
  <c r="DD15686" i="2" s="1"/>
  <c r="DE15685" i="2"/>
  <c r="DD15685" i="2"/>
  <c r="DC15685" i="2"/>
  <c r="DE15684" i="2"/>
  <c r="DC15684" i="2"/>
  <c r="DD15684" i="2" s="1"/>
  <c r="DE15683" i="2"/>
  <c r="DD15683" i="2"/>
  <c r="DC15683" i="2"/>
  <c r="DE15682" i="2"/>
  <c r="DC15682" i="2"/>
  <c r="DD15682" i="2" s="1"/>
  <c r="DE15681" i="2"/>
  <c r="DD15681" i="2"/>
  <c r="DC15681" i="2"/>
  <c r="DE15680" i="2"/>
  <c r="DC15680" i="2"/>
  <c r="DD15680" i="2" s="1"/>
  <c r="DE15679" i="2"/>
  <c r="DC15679" i="2"/>
  <c r="DD15679" i="2" s="1"/>
  <c r="DE15678" i="2"/>
  <c r="DC15678" i="2"/>
  <c r="DD15678" i="2" s="1"/>
  <c r="DE15677" i="2"/>
  <c r="DD15677" i="2"/>
  <c r="DC15677" i="2"/>
  <c r="DE15676" i="2"/>
  <c r="DC15676" i="2"/>
  <c r="DD15676" i="2" s="1"/>
  <c r="DE15675" i="2"/>
  <c r="DD15675" i="2"/>
  <c r="DC15675" i="2"/>
  <c r="DE15674" i="2"/>
  <c r="DC15674" i="2"/>
  <c r="DD15674" i="2" s="1"/>
  <c r="DE15673" i="2"/>
  <c r="DD15673" i="2"/>
  <c r="DC15673" i="2"/>
  <c r="DE15672" i="2"/>
  <c r="DC15672" i="2"/>
  <c r="DD15672" i="2" s="1"/>
  <c r="DE15671" i="2"/>
  <c r="DC15671" i="2"/>
  <c r="DD15671" i="2" s="1"/>
  <c r="DE15670" i="2"/>
  <c r="DC15670" i="2"/>
  <c r="DD15670" i="2" s="1"/>
  <c r="DE15669" i="2"/>
  <c r="DD15669" i="2"/>
  <c r="DC15669" i="2"/>
  <c r="DE15668" i="2"/>
  <c r="DC15668" i="2"/>
  <c r="DD15668" i="2" s="1"/>
  <c r="DE15667" i="2"/>
  <c r="DD15667" i="2"/>
  <c r="DC15667" i="2"/>
  <c r="DE15666" i="2"/>
  <c r="DC15666" i="2"/>
  <c r="DD15666" i="2" s="1"/>
  <c r="DE15665" i="2"/>
  <c r="DD15665" i="2"/>
  <c r="DC15665" i="2"/>
  <c r="DE15664" i="2"/>
  <c r="DC15664" i="2"/>
  <c r="DD15664" i="2" s="1"/>
  <c r="DE15663" i="2"/>
  <c r="DC15663" i="2"/>
  <c r="DD15663" i="2" s="1"/>
  <c r="DE15662" i="2"/>
  <c r="DC15662" i="2"/>
  <c r="DD15662" i="2" s="1"/>
  <c r="DE15661" i="2"/>
  <c r="DD15661" i="2"/>
  <c r="DC15661" i="2"/>
  <c r="DE15660" i="2"/>
  <c r="DC15660" i="2"/>
  <c r="DD15660" i="2" s="1"/>
  <c r="DE15659" i="2"/>
  <c r="DD15659" i="2"/>
  <c r="DC15659" i="2"/>
  <c r="DE15658" i="2"/>
  <c r="DC15658" i="2"/>
  <c r="DD15658" i="2" s="1"/>
  <c r="DE15657" i="2"/>
  <c r="DD15657" i="2"/>
  <c r="DC15657" i="2"/>
  <c r="DE15656" i="2"/>
  <c r="DC15656" i="2"/>
  <c r="DD15656" i="2" s="1"/>
  <c r="DE15655" i="2"/>
  <c r="DC15655" i="2"/>
  <c r="DD15655" i="2" s="1"/>
  <c r="DE15654" i="2"/>
  <c r="DC15654" i="2"/>
  <c r="DD15654" i="2" s="1"/>
  <c r="DE15653" i="2"/>
  <c r="DD15653" i="2"/>
  <c r="DC15653" i="2"/>
  <c r="DE15652" i="2"/>
  <c r="DC15652" i="2"/>
  <c r="DD15652" i="2" s="1"/>
  <c r="DE15651" i="2"/>
  <c r="DD15651" i="2"/>
  <c r="DC15651" i="2"/>
  <c r="DE15650" i="2"/>
  <c r="DC15650" i="2"/>
  <c r="DD15650" i="2" s="1"/>
  <c r="DE15649" i="2"/>
  <c r="DD15649" i="2"/>
  <c r="DC15649" i="2"/>
  <c r="DE15648" i="2"/>
  <c r="DC15648" i="2"/>
  <c r="DD15648" i="2" s="1"/>
  <c r="DE15647" i="2"/>
  <c r="DC15647" i="2"/>
  <c r="DD15647" i="2" s="1"/>
  <c r="DE15646" i="2"/>
  <c r="DC15646" i="2"/>
  <c r="DD15646" i="2" s="1"/>
  <c r="DE15645" i="2"/>
  <c r="DD15645" i="2"/>
  <c r="DC15645" i="2"/>
  <c r="DE15644" i="2"/>
  <c r="DC15644" i="2"/>
  <c r="DD15644" i="2" s="1"/>
  <c r="DE15643" i="2"/>
  <c r="DD15643" i="2"/>
  <c r="DC15643" i="2"/>
  <c r="DE15642" i="2"/>
  <c r="DC15642" i="2"/>
  <c r="DD15642" i="2" s="1"/>
  <c r="DE15641" i="2"/>
  <c r="DD15641" i="2"/>
  <c r="DC15641" i="2"/>
  <c r="DE15640" i="2"/>
  <c r="DC15640" i="2"/>
  <c r="DD15640" i="2" s="1"/>
  <c r="DE15639" i="2"/>
  <c r="DC15639" i="2"/>
  <c r="DD15639" i="2" s="1"/>
  <c r="DE15638" i="2"/>
  <c r="DC15638" i="2"/>
  <c r="DD15638" i="2" s="1"/>
  <c r="DE15637" i="2"/>
  <c r="DD15637" i="2"/>
  <c r="DC15637" i="2"/>
  <c r="DE15636" i="2"/>
  <c r="DC15636" i="2"/>
  <c r="DD15636" i="2" s="1"/>
  <c r="DE15635" i="2"/>
  <c r="DD15635" i="2"/>
  <c r="DC15635" i="2"/>
  <c r="DE15634" i="2"/>
  <c r="DC15634" i="2"/>
  <c r="DD15634" i="2" s="1"/>
  <c r="DE15633" i="2"/>
  <c r="DD15633" i="2"/>
  <c r="DC15633" i="2"/>
  <c r="DE15632" i="2"/>
  <c r="DC15632" i="2"/>
  <c r="DD15632" i="2" s="1"/>
  <c r="DE15631" i="2"/>
  <c r="DC15631" i="2"/>
  <c r="DD15631" i="2" s="1"/>
  <c r="DE15630" i="2"/>
  <c r="DC15630" i="2"/>
  <c r="DD15630" i="2" s="1"/>
  <c r="DE15629" i="2"/>
  <c r="DD15629" i="2"/>
  <c r="DC15629" i="2"/>
  <c r="DE15628" i="2"/>
  <c r="DC15628" i="2"/>
  <c r="DD15628" i="2" s="1"/>
  <c r="DE15627" i="2"/>
  <c r="DD15627" i="2"/>
  <c r="DC15627" i="2"/>
  <c r="DE15626" i="2"/>
  <c r="DC15626" i="2"/>
  <c r="DD15626" i="2" s="1"/>
  <c r="DE15625" i="2"/>
  <c r="DD15625" i="2"/>
  <c r="DC15625" i="2"/>
  <c r="DE15624" i="2"/>
  <c r="DC15624" i="2"/>
  <c r="DD15624" i="2" s="1"/>
  <c r="DE15623" i="2"/>
  <c r="DC15623" i="2"/>
  <c r="DD15623" i="2" s="1"/>
  <c r="DE15622" i="2"/>
  <c r="DC15622" i="2"/>
  <c r="DD15622" i="2" s="1"/>
  <c r="DE15621" i="2"/>
  <c r="DD15621" i="2"/>
  <c r="DC15621" i="2"/>
  <c r="DE15620" i="2"/>
  <c r="DC15620" i="2"/>
  <c r="DD15620" i="2" s="1"/>
  <c r="DE15619" i="2"/>
  <c r="DD15619" i="2"/>
  <c r="DC15619" i="2"/>
  <c r="DE15618" i="2"/>
  <c r="DC15618" i="2"/>
  <c r="DD15618" i="2" s="1"/>
  <c r="DE15617" i="2"/>
  <c r="DD15617" i="2"/>
  <c r="DC15617" i="2"/>
  <c r="DE15616" i="2"/>
  <c r="DC15616" i="2"/>
  <c r="DD15616" i="2" s="1"/>
  <c r="DE15615" i="2"/>
  <c r="DC15615" i="2"/>
  <c r="DD15615" i="2" s="1"/>
  <c r="DE15614" i="2"/>
  <c r="DC15614" i="2"/>
  <c r="DD15614" i="2" s="1"/>
  <c r="DE15613" i="2"/>
  <c r="DD15613" i="2"/>
  <c r="DC15613" i="2"/>
  <c r="DE15612" i="2"/>
  <c r="DC15612" i="2"/>
  <c r="DD15612" i="2" s="1"/>
  <c r="DE15611" i="2"/>
  <c r="DD15611" i="2"/>
  <c r="DC15611" i="2"/>
  <c r="DE15610" i="2"/>
  <c r="DC15610" i="2"/>
  <c r="DD15610" i="2" s="1"/>
  <c r="DE15609" i="2"/>
  <c r="DD15609" i="2"/>
  <c r="DC15609" i="2"/>
  <c r="DE15608" i="2"/>
  <c r="DC15608" i="2"/>
  <c r="DD15608" i="2" s="1"/>
  <c r="DE15607" i="2"/>
  <c r="DC15607" i="2"/>
  <c r="DD15607" i="2" s="1"/>
  <c r="DE15606" i="2"/>
  <c r="DC15606" i="2"/>
  <c r="DD15606" i="2" s="1"/>
  <c r="DE15605" i="2"/>
  <c r="DD15605" i="2"/>
  <c r="DC15605" i="2"/>
  <c r="DE15604" i="2"/>
  <c r="DC15604" i="2"/>
  <c r="DD15604" i="2" s="1"/>
  <c r="DE15603" i="2"/>
  <c r="DD15603" i="2"/>
  <c r="DC15603" i="2"/>
  <c r="DE15602" i="2"/>
  <c r="DC15602" i="2"/>
  <c r="DD15602" i="2" s="1"/>
  <c r="DE15601" i="2"/>
  <c r="DD15601" i="2"/>
  <c r="DC15601" i="2"/>
  <c r="DE15600" i="2"/>
  <c r="DC15600" i="2"/>
  <c r="DD15600" i="2" s="1"/>
  <c r="DE15599" i="2"/>
  <c r="DC15599" i="2"/>
  <c r="DD15599" i="2" s="1"/>
  <c r="DE15598" i="2"/>
  <c r="DC15598" i="2"/>
  <c r="DD15598" i="2" s="1"/>
  <c r="DE15597" i="2"/>
  <c r="DD15597" i="2"/>
  <c r="DC15597" i="2"/>
  <c r="DE15596" i="2"/>
  <c r="DC15596" i="2"/>
  <c r="DD15596" i="2" s="1"/>
  <c r="DE15595" i="2"/>
  <c r="DD15595" i="2"/>
  <c r="DC15595" i="2"/>
  <c r="DE15594" i="2"/>
  <c r="DC15594" i="2"/>
  <c r="DD15594" i="2" s="1"/>
  <c r="DE15593" i="2"/>
  <c r="DD15593" i="2"/>
  <c r="DC15593" i="2"/>
  <c r="DE15592" i="2"/>
  <c r="DC15592" i="2"/>
  <c r="DD15592" i="2" s="1"/>
  <c r="DE15591" i="2"/>
  <c r="DC15591" i="2"/>
  <c r="DD15591" i="2" s="1"/>
  <c r="DE15590" i="2"/>
  <c r="DC15590" i="2"/>
  <c r="DD15590" i="2" s="1"/>
  <c r="DE15589" i="2"/>
  <c r="DD15589" i="2"/>
  <c r="DC15589" i="2"/>
  <c r="DE15588" i="2"/>
  <c r="DC15588" i="2"/>
  <c r="DD15588" i="2" s="1"/>
  <c r="DE15587" i="2"/>
  <c r="DD15587" i="2"/>
  <c r="DC15587" i="2"/>
  <c r="DE15586" i="2"/>
  <c r="DC15586" i="2"/>
  <c r="DD15586" i="2" s="1"/>
  <c r="DE15585" i="2"/>
  <c r="DD15585" i="2"/>
  <c r="DC15585" i="2"/>
  <c r="DE15584" i="2"/>
  <c r="DC15584" i="2"/>
  <c r="DD15584" i="2" s="1"/>
  <c r="DE15583" i="2"/>
  <c r="DC15583" i="2"/>
  <c r="DD15583" i="2" s="1"/>
  <c r="DE15582" i="2"/>
  <c r="DC15582" i="2"/>
  <c r="DD15582" i="2" s="1"/>
  <c r="DE15581" i="2"/>
  <c r="DD15581" i="2"/>
  <c r="DC15581" i="2"/>
  <c r="DE15580" i="2"/>
  <c r="DC15580" i="2"/>
  <c r="DD15580" i="2" s="1"/>
  <c r="DE15579" i="2"/>
  <c r="DD15579" i="2"/>
  <c r="DC15579" i="2"/>
  <c r="DE15578" i="2"/>
  <c r="DC15578" i="2"/>
  <c r="DD15578" i="2" s="1"/>
  <c r="DE15577" i="2"/>
  <c r="DD15577" i="2"/>
  <c r="DC15577" i="2"/>
  <c r="DE15576" i="2"/>
  <c r="DC15576" i="2"/>
  <c r="DD15576" i="2" s="1"/>
  <c r="DE15575" i="2"/>
  <c r="DC15575" i="2"/>
  <c r="DD15575" i="2" s="1"/>
  <c r="DE15574" i="2"/>
  <c r="DC15574" i="2"/>
  <c r="DD15574" i="2" s="1"/>
  <c r="DE15573" i="2"/>
  <c r="DD15573" i="2"/>
  <c r="DC15573" i="2"/>
  <c r="DE15572" i="2"/>
  <c r="DC15572" i="2"/>
  <c r="DD15572" i="2" s="1"/>
  <c r="DE15571" i="2"/>
  <c r="DD15571" i="2"/>
  <c r="DC15571" i="2"/>
  <c r="DE15570" i="2"/>
  <c r="DC15570" i="2"/>
  <c r="DD15570" i="2" s="1"/>
  <c r="DE15569" i="2"/>
  <c r="DD15569" i="2"/>
  <c r="DC15569" i="2"/>
  <c r="DE15568" i="2"/>
  <c r="DC15568" i="2"/>
  <c r="DD15568" i="2" s="1"/>
  <c r="DE15567" i="2"/>
  <c r="DC15567" i="2"/>
  <c r="DD15567" i="2" s="1"/>
  <c r="DE15566" i="2"/>
  <c r="DC15566" i="2"/>
  <c r="DD15566" i="2" s="1"/>
  <c r="DE15565" i="2"/>
  <c r="DD15565" i="2"/>
  <c r="DC15565" i="2"/>
  <c r="DE15564" i="2"/>
  <c r="DC15564" i="2"/>
  <c r="DD15564" i="2" s="1"/>
  <c r="DE15563" i="2"/>
  <c r="DD15563" i="2"/>
  <c r="DC15563" i="2"/>
  <c r="DE15562" i="2"/>
  <c r="DC15562" i="2"/>
  <c r="DD15562" i="2" s="1"/>
  <c r="DE15561" i="2"/>
  <c r="DD15561" i="2"/>
  <c r="DC15561" i="2"/>
  <c r="DE15560" i="2"/>
  <c r="DC15560" i="2"/>
  <c r="DD15560" i="2" s="1"/>
  <c r="DE15559" i="2"/>
  <c r="DC15559" i="2"/>
  <c r="DD15559" i="2" s="1"/>
  <c r="DE15558" i="2"/>
  <c r="DC15558" i="2"/>
  <c r="DD15558" i="2" s="1"/>
  <c r="DE15557" i="2"/>
  <c r="DD15557" i="2"/>
  <c r="DC15557" i="2"/>
  <c r="DE15556" i="2"/>
  <c r="DC15556" i="2"/>
  <c r="DD15556" i="2" s="1"/>
  <c r="DE15555" i="2"/>
  <c r="DD15555" i="2"/>
  <c r="DC15555" i="2"/>
  <c r="DE15554" i="2"/>
  <c r="DC15554" i="2"/>
  <c r="DD15554" i="2" s="1"/>
  <c r="DE15553" i="2"/>
  <c r="DD15553" i="2"/>
  <c r="DC15553" i="2"/>
  <c r="DE15552" i="2"/>
  <c r="DC15552" i="2"/>
  <c r="DD15552" i="2" s="1"/>
  <c r="DE15551" i="2"/>
  <c r="DC15551" i="2"/>
  <c r="DD15551" i="2" s="1"/>
  <c r="DE15550" i="2"/>
  <c r="DC15550" i="2"/>
  <c r="DD15550" i="2" s="1"/>
  <c r="DE15549" i="2"/>
  <c r="DD15549" i="2"/>
  <c r="DC15549" i="2"/>
  <c r="DE15548" i="2"/>
  <c r="DC15548" i="2"/>
  <c r="DD15548" i="2" s="1"/>
  <c r="DE15547" i="2"/>
  <c r="DD15547" i="2"/>
  <c r="DC15547" i="2"/>
  <c r="DE15546" i="2"/>
  <c r="DC15546" i="2"/>
  <c r="DD15546" i="2" s="1"/>
  <c r="DE15545" i="2"/>
  <c r="DD15545" i="2"/>
  <c r="DC15545" i="2"/>
  <c r="DE15544" i="2"/>
  <c r="DC15544" i="2"/>
  <c r="DD15544" i="2" s="1"/>
  <c r="DE15543" i="2"/>
  <c r="DC15543" i="2"/>
  <c r="DD15543" i="2" s="1"/>
  <c r="DE15542" i="2"/>
  <c r="DC15542" i="2"/>
  <c r="DD15542" i="2" s="1"/>
  <c r="DE15541" i="2"/>
  <c r="DD15541" i="2"/>
  <c r="DC15541" i="2"/>
  <c r="DE15540" i="2"/>
  <c r="DC15540" i="2"/>
  <c r="DD15540" i="2" s="1"/>
  <c r="DE15539" i="2"/>
  <c r="DD15539" i="2"/>
  <c r="DC15539" i="2"/>
  <c r="DE15538" i="2"/>
  <c r="DC15538" i="2"/>
  <c r="DD15538" i="2" s="1"/>
  <c r="DE15537" i="2"/>
  <c r="DD15537" i="2"/>
  <c r="DC15537" i="2"/>
  <c r="DE15536" i="2"/>
  <c r="DC15536" i="2"/>
  <c r="DD15536" i="2" s="1"/>
  <c r="DE15535" i="2"/>
  <c r="DC15535" i="2"/>
  <c r="DD15535" i="2" s="1"/>
  <c r="DE15534" i="2"/>
  <c r="DC15534" i="2"/>
  <c r="DD15534" i="2" s="1"/>
  <c r="DE15533" i="2"/>
  <c r="DD15533" i="2"/>
  <c r="DC15533" i="2"/>
  <c r="DE15532" i="2"/>
  <c r="DC15532" i="2"/>
  <c r="DD15532" i="2" s="1"/>
  <c r="DE15531" i="2"/>
  <c r="DD15531" i="2"/>
  <c r="DC15531" i="2"/>
  <c r="DE15530" i="2"/>
  <c r="DC15530" i="2"/>
  <c r="DD15530" i="2" s="1"/>
  <c r="DE15529" i="2"/>
  <c r="DD15529" i="2"/>
  <c r="DC15529" i="2"/>
  <c r="DE15528" i="2"/>
  <c r="DC15528" i="2"/>
  <c r="DD15528" i="2" s="1"/>
  <c r="DE15527" i="2"/>
  <c r="DC15527" i="2"/>
  <c r="DD15527" i="2" s="1"/>
  <c r="DE15526" i="2"/>
  <c r="DC15526" i="2"/>
  <c r="DD15526" i="2" s="1"/>
  <c r="DE15525" i="2"/>
  <c r="DD15525" i="2"/>
  <c r="DC15525" i="2"/>
  <c r="DE15524" i="2"/>
  <c r="DC15524" i="2"/>
  <c r="DD15524" i="2" s="1"/>
  <c r="DE15523" i="2"/>
  <c r="DD15523" i="2"/>
  <c r="DC15523" i="2"/>
  <c r="DE15522" i="2"/>
  <c r="DC15522" i="2"/>
  <c r="DD15522" i="2" s="1"/>
  <c r="DE15521" i="2"/>
  <c r="DD15521" i="2"/>
  <c r="DC15521" i="2"/>
  <c r="DE15520" i="2"/>
  <c r="DC15520" i="2"/>
  <c r="DD15520" i="2" s="1"/>
  <c r="DE15519" i="2"/>
  <c r="DC15519" i="2"/>
  <c r="DD15519" i="2" s="1"/>
  <c r="DE15518" i="2"/>
  <c r="DC15518" i="2"/>
  <c r="DD15518" i="2" s="1"/>
  <c r="DE15517" i="2"/>
  <c r="DD15517" i="2"/>
  <c r="DC15517" i="2"/>
  <c r="DE15516" i="2"/>
  <c r="DC15516" i="2"/>
  <c r="DD15516" i="2" s="1"/>
  <c r="DE15515" i="2"/>
  <c r="DD15515" i="2"/>
  <c r="DC15515" i="2"/>
  <c r="DE15514" i="2"/>
  <c r="DC15514" i="2"/>
  <c r="DD15514" i="2" s="1"/>
  <c r="DE15513" i="2"/>
  <c r="DD15513" i="2"/>
  <c r="DC15513" i="2"/>
  <c r="DE15512" i="2"/>
  <c r="DC15512" i="2"/>
  <c r="DD15512" i="2" s="1"/>
  <c r="DE15511" i="2"/>
  <c r="DC15511" i="2"/>
  <c r="DD15511" i="2" s="1"/>
  <c r="DE15510" i="2"/>
  <c r="DC15510" i="2"/>
  <c r="DD15510" i="2" s="1"/>
  <c r="DE15509" i="2"/>
  <c r="DD15509" i="2"/>
  <c r="DC15509" i="2"/>
  <c r="DE15508" i="2"/>
  <c r="DC15508" i="2"/>
  <c r="DD15508" i="2" s="1"/>
  <c r="DE15507" i="2"/>
  <c r="DD15507" i="2"/>
  <c r="DC15507" i="2"/>
  <c r="DE15506" i="2"/>
  <c r="DC15506" i="2"/>
  <c r="DD15506" i="2" s="1"/>
  <c r="DE15505" i="2"/>
  <c r="DD15505" i="2"/>
  <c r="DC15505" i="2"/>
  <c r="DE15504" i="2"/>
  <c r="DC15504" i="2"/>
  <c r="DD15504" i="2" s="1"/>
  <c r="DE15503" i="2"/>
  <c r="DC15503" i="2"/>
  <c r="DD15503" i="2" s="1"/>
  <c r="DE15502" i="2"/>
  <c r="DC15502" i="2"/>
  <c r="DD15502" i="2" s="1"/>
  <c r="DE15501" i="2"/>
  <c r="DD15501" i="2"/>
  <c r="DC15501" i="2"/>
  <c r="DE15500" i="2"/>
  <c r="DC15500" i="2"/>
  <c r="DD15500" i="2" s="1"/>
  <c r="DE15499" i="2"/>
  <c r="DD15499" i="2"/>
  <c r="DC15499" i="2"/>
  <c r="DE15498" i="2"/>
  <c r="DC15498" i="2"/>
  <c r="DD15498" i="2" s="1"/>
  <c r="DE15497" i="2"/>
  <c r="DD15497" i="2"/>
  <c r="DC15497" i="2"/>
  <c r="DE15496" i="2"/>
  <c r="DC15496" i="2"/>
  <c r="DD15496" i="2" s="1"/>
  <c r="DE15495" i="2"/>
  <c r="DC15495" i="2"/>
  <c r="DD15495" i="2" s="1"/>
  <c r="DE15494" i="2"/>
  <c r="DC15494" i="2"/>
  <c r="DD15494" i="2" s="1"/>
  <c r="DE15493" i="2"/>
  <c r="DD15493" i="2"/>
  <c r="DC15493" i="2"/>
  <c r="DE15492" i="2"/>
  <c r="DC15492" i="2"/>
  <c r="DD15492" i="2" s="1"/>
  <c r="DE15491" i="2"/>
  <c r="DD15491" i="2"/>
  <c r="DC15491" i="2"/>
  <c r="DE15490" i="2"/>
  <c r="DC15490" i="2"/>
  <c r="DD15490" i="2" s="1"/>
  <c r="DE15489" i="2"/>
  <c r="DD15489" i="2"/>
  <c r="DC15489" i="2"/>
  <c r="DE15488" i="2"/>
  <c r="DC15488" i="2"/>
  <c r="DD15488" i="2" s="1"/>
  <c r="DE15487" i="2"/>
  <c r="DC15487" i="2"/>
  <c r="DD15487" i="2" s="1"/>
  <c r="DE15486" i="2"/>
  <c r="DC15486" i="2"/>
  <c r="DD15486" i="2" s="1"/>
  <c r="DE15485" i="2"/>
  <c r="DD15485" i="2"/>
  <c r="DC15485" i="2"/>
  <c r="DE15484" i="2"/>
  <c r="DC15484" i="2"/>
  <c r="DD15484" i="2" s="1"/>
  <c r="DE15483" i="2"/>
  <c r="DD15483" i="2"/>
  <c r="DC15483" i="2"/>
  <c r="DE15482" i="2"/>
  <c r="DC15482" i="2"/>
  <c r="DD15482" i="2" s="1"/>
  <c r="DE15481" i="2"/>
  <c r="DD15481" i="2"/>
  <c r="DC15481" i="2"/>
  <c r="DE15480" i="2"/>
  <c r="DC15480" i="2"/>
  <c r="DD15480" i="2" s="1"/>
  <c r="DE15479" i="2"/>
  <c r="DC15479" i="2"/>
  <c r="DD15479" i="2" s="1"/>
  <c r="DE15478" i="2"/>
  <c r="DC15478" i="2"/>
  <c r="DD15478" i="2" s="1"/>
  <c r="DE15477" i="2"/>
  <c r="DD15477" i="2"/>
  <c r="DC15477" i="2"/>
  <c r="DE15476" i="2"/>
  <c r="DC15476" i="2"/>
  <c r="DD15476" i="2" s="1"/>
  <c r="DE15475" i="2"/>
  <c r="DD15475" i="2"/>
  <c r="DC15475" i="2"/>
  <c r="DE15474" i="2"/>
  <c r="DC15474" i="2"/>
  <c r="DD15474" i="2" s="1"/>
  <c r="DE15473" i="2"/>
  <c r="DD15473" i="2"/>
  <c r="DC15473" i="2"/>
  <c r="DE15472" i="2"/>
  <c r="DC15472" i="2"/>
  <c r="DD15472" i="2" s="1"/>
  <c r="DE15471" i="2"/>
  <c r="DC15471" i="2"/>
  <c r="DD15471" i="2" s="1"/>
  <c r="DE15470" i="2"/>
  <c r="DC15470" i="2"/>
  <c r="DD15470" i="2" s="1"/>
  <c r="DE15469" i="2"/>
  <c r="DD15469" i="2"/>
  <c r="DC15469" i="2"/>
  <c r="DE15468" i="2"/>
  <c r="DC15468" i="2"/>
  <c r="DD15468" i="2" s="1"/>
  <c r="DE15467" i="2"/>
  <c r="DD15467" i="2"/>
  <c r="DC15467" i="2"/>
  <c r="DE15466" i="2"/>
  <c r="DC15466" i="2"/>
  <c r="DD15466" i="2" s="1"/>
  <c r="DE15465" i="2"/>
  <c r="DD15465" i="2"/>
  <c r="DC15465" i="2"/>
  <c r="DE15464" i="2"/>
  <c r="DC15464" i="2"/>
  <c r="DD15464" i="2" s="1"/>
  <c r="DE15463" i="2"/>
  <c r="DC15463" i="2"/>
  <c r="DD15463" i="2" s="1"/>
  <c r="DE15462" i="2"/>
  <c r="DC15462" i="2"/>
  <c r="DD15462" i="2" s="1"/>
  <c r="DE15461" i="2"/>
  <c r="DD15461" i="2"/>
  <c r="DC15461" i="2"/>
  <c r="DE15460" i="2"/>
  <c r="DC15460" i="2"/>
  <c r="DD15460" i="2" s="1"/>
  <c r="DE15459" i="2"/>
  <c r="DD15459" i="2"/>
  <c r="DC15459" i="2"/>
  <c r="DE15458" i="2"/>
  <c r="DC15458" i="2"/>
  <c r="DD15458" i="2" s="1"/>
  <c r="DE15457" i="2"/>
  <c r="DD15457" i="2"/>
  <c r="DC15457" i="2"/>
  <c r="DE15456" i="2"/>
  <c r="DC15456" i="2"/>
  <c r="DD15456" i="2" s="1"/>
  <c r="DE15455" i="2"/>
  <c r="DC15455" i="2"/>
  <c r="DD15455" i="2" s="1"/>
  <c r="DE15454" i="2"/>
  <c r="DC15454" i="2"/>
  <c r="DD15454" i="2" s="1"/>
  <c r="DE15453" i="2"/>
  <c r="DD15453" i="2"/>
  <c r="DC15453" i="2"/>
  <c r="DE15452" i="2"/>
  <c r="DC15452" i="2"/>
  <c r="DD15452" i="2" s="1"/>
  <c r="DE15451" i="2"/>
  <c r="DD15451" i="2"/>
  <c r="DC15451" i="2"/>
  <c r="DE15450" i="2"/>
  <c r="DC15450" i="2"/>
  <c r="DD15450" i="2" s="1"/>
  <c r="DE15449" i="2"/>
  <c r="DD15449" i="2"/>
  <c r="DC15449" i="2"/>
  <c r="DE15448" i="2"/>
  <c r="DC15448" i="2"/>
  <c r="DD15448" i="2" s="1"/>
  <c r="DE15447" i="2"/>
  <c r="DC15447" i="2"/>
  <c r="DD15447" i="2" s="1"/>
  <c r="DE15446" i="2"/>
  <c r="DC15446" i="2"/>
  <c r="DD15446" i="2" s="1"/>
  <c r="DE15445" i="2"/>
  <c r="DD15445" i="2"/>
  <c r="DC15445" i="2"/>
  <c r="DE15444" i="2"/>
  <c r="DC15444" i="2"/>
  <c r="DD15444" i="2" s="1"/>
  <c r="DE15443" i="2"/>
  <c r="DD15443" i="2"/>
  <c r="DC15443" i="2"/>
  <c r="DE15442" i="2"/>
  <c r="DC15442" i="2"/>
  <c r="DD15442" i="2" s="1"/>
  <c r="DE15441" i="2"/>
  <c r="DD15441" i="2"/>
  <c r="DC15441" i="2"/>
  <c r="DE15440" i="2"/>
  <c r="DC15440" i="2"/>
  <c r="DD15440" i="2" s="1"/>
  <c r="DE15439" i="2"/>
  <c r="DC15439" i="2"/>
  <c r="DD15439" i="2" s="1"/>
  <c r="DE15438" i="2"/>
  <c r="DC15438" i="2"/>
  <c r="DD15438" i="2" s="1"/>
  <c r="DE15437" i="2"/>
  <c r="DD15437" i="2"/>
  <c r="DC15437" i="2"/>
  <c r="DE15436" i="2"/>
  <c r="DC15436" i="2"/>
  <c r="DD15436" i="2" s="1"/>
  <c r="DE15435" i="2"/>
  <c r="DD15435" i="2"/>
  <c r="DC15435" i="2"/>
  <c r="DE15434" i="2"/>
  <c r="DC15434" i="2"/>
  <c r="DD15434" i="2" s="1"/>
  <c r="DE15433" i="2"/>
  <c r="DD15433" i="2"/>
  <c r="DC15433" i="2"/>
  <c r="DE15432" i="2"/>
  <c r="DC15432" i="2"/>
  <c r="DD15432" i="2" s="1"/>
  <c r="DE15431" i="2"/>
  <c r="DC15431" i="2"/>
  <c r="DD15431" i="2" s="1"/>
  <c r="DE15430" i="2"/>
  <c r="DC15430" i="2"/>
  <c r="DD15430" i="2" s="1"/>
  <c r="DE15429" i="2"/>
  <c r="DD15429" i="2"/>
  <c r="DC15429" i="2"/>
  <c r="DE15428" i="2"/>
  <c r="DC15428" i="2"/>
  <c r="DD15428" i="2" s="1"/>
  <c r="DE15427" i="2"/>
  <c r="DD15427" i="2"/>
  <c r="DC15427" i="2"/>
  <c r="DE15426" i="2"/>
  <c r="DC15426" i="2"/>
  <c r="DD15426" i="2" s="1"/>
  <c r="DE15425" i="2"/>
  <c r="DD15425" i="2"/>
  <c r="DC15425" i="2"/>
  <c r="DE15424" i="2"/>
  <c r="DC15424" i="2"/>
  <c r="DD15424" i="2" s="1"/>
  <c r="DE15423" i="2"/>
  <c r="DC15423" i="2"/>
  <c r="DD15423" i="2" s="1"/>
  <c r="DE15422" i="2"/>
  <c r="DC15422" i="2"/>
  <c r="DD15422" i="2" s="1"/>
  <c r="DE15421" i="2"/>
  <c r="DD15421" i="2"/>
  <c r="DC15421" i="2"/>
  <c r="DE15420" i="2"/>
  <c r="DC15420" i="2"/>
  <c r="DD15420" i="2" s="1"/>
  <c r="DE15419" i="2"/>
  <c r="DD15419" i="2"/>
  <c r="DC15419" i="2"/>
  <c r="DE15418" i="2"/>
  <c r="DC15418" i="2"/>
  <c r="DD15418" i="2" s="1"/>
  <c r="DE15417" i="2"/>
  <c r="DD15417" i="2"/>
  <c r="DC15417" i="2"/>
  <c r="DE15416" i="2"/>
  <c r="DC15416" i="2"/>
  <c r="DD15416" i="2" s="1"/>
  <c r="DE15415" i="2"/>
  <c r="DC15415" i="2"/>
  <c r="DD15415" i="2" s="1"/>
  <c r="DE15414" i="2"/>
  <c r="DC15414" i="2"/>
  <c r="DD15414" i="2" s="1"/>
  <c r="DE15413" i="2"/>
  <c r="DD15413" i="2"/>
  <c r="DC15413" i="2"/>
  <c r="DE15412" i="2"/>
  <c r="DC15412" i="2"/>
  <c r="DD15412" i="2" s="1"/>
  <c r="DE15411" i="2"/>
  <c r="DD15411" i="2"/>
  <c r="DC15411" i="2"/>
  <c r="DE15410" i="2"/>
  <c r="DC15410" i="2"/>
  <c r="DD15410" i="2" s="1"/>
  <c r="DE15409" i="2"/>
  <c r="DD15409" i="2"/>
  <c r="DC15409" i="2"/>
  <c r="DE15408" i="2"/>
  <c r="DC15408" i="2"/>
  <c r="DD15408" i="2" s="1"/>
  <c r="DE15407" i="2"/>
  <c r="DC15407" i="2"/>
  <c r="DD15407" i="2" s="1"/>
  <c r="DE15406" i="2"/>
  <c r="DC15406" i="2"/>
  <c r="DD15406" i="2" s="1"/>
  <c r="DE15405" i="2"/>
  <c r="DD15405" i="2"/>
  <c r="DC15405" i="2"/>
  <c r="DE15404" i="2"/>
  <c r="DC15404" i="2"/>
  <c r="DD15404" i="2" s="1"/>
  <c r="DE15403" i="2"/>
  <c r="DD15403" i="2"/>
  <c r="DC15403" i="2"/>
  <c r="DE15402" i="2"/>
  <c r="DC15402" i="2"/>
  <c r="DD15402" i="2" s="1"/>
  <c r="DE15401" i="2"/>
  <c r="DD15401" i="2"/>
  <c r="DC15401" i="2"/>
  <c r="DE15400" i="2"/>
  <c r="DC15400" i="2"/>
  <c r="DD15400" i="2" s="1"/>
  <c r="DE15399" i="2"/>
  <c r="DC15399" i="2"/>
  <c r="DD15399" i="2" s="1"/>
  <c r="DE15398" i="2"/>
  <c r="DC15398" i="2"/>
  <c r="DD15398" i="2" s="1"/>
  <c r="DE15397" i="2"/>
  <c r="DD15397" i="2"/>
  <c r="DC15397" i="2"/>
  <c r="DE15396" i="2"/>
  <c r="DC15396" i="2"/>
  <c r="DD15396" i="2" s="1"/>
  <c r="DE15395" i="2"/>
  <c r="DD15395" i="2"/>
  <c r="DC15395" i="2"/>
  <c r="DE15394" i="2"/>
  <c r="DC15394" i="2"/>
  <c r="DD15394" i="2" s="1"/>
  <c r="DE15393" i="2"/>
  <c r="DD15393" i="2"/>
  <c r="DC15393" i="2"/>
  <c r="DE15392" i="2"/>
  <c r="DC15392" i="2"/>
  <c r="DD15392" i="2" s="1"/>
  <c r="DE15391" i="2"/>
  <c r="DC15391" i="2"/>
  <c r="DD15391" i="2" s="1"/>
  <c r="DE15390" i="2"/>
  <c r="DC15390" i="2"/>
  <c r="DD15390" i="2" s="1"/>
  <c r="DE15389" i="2"/>
  <c r="DD15389" i="2"/>
  <c r="DC15389" i="2"/>
  <c r="DE15388" i="2"/>
  <c r="DC15388" i="2"/>
  <c r="DD15388" i="2" s="1"/>
  <c r="DE15387" i="2"/>
  <c r="DD15387" i="2"/>
  <c r="DC15387" i="2"/>
  <c r="DE15386" i="2"/>
  <c r="DC15386" i="2"/>
  <c r="DD15386" i="2" s="1"/>
  <c r="DE15385" i="2"/>
  <c r="DD15385" i="2"/>
  <c r="DC15385" i="2"/>
  <c r="DE15384" i="2"/>
  <c r="DC15384" i="2"/>
  <c r="DD15384" i="2" s="1"/>
  <c r="DE15383" i="2"/>
  <c r="DC15383" i="2"/>
  <c r="DD15383" i="2" s="1"/>
  <c r="DE15382" i="2"/>
  <c r="DC15382" i="2"/>
  <c r="DD15382" i="2" s="1"/>
  <c r="DE15381" i="2"/>
  <c r="DD15381" i="2"/>
  <c r="DC15381" i="2"/>
  <c r="DE15380" i="2"/>
  <c r="DC15380" i="2"/>
  <c r="DD15380" i="2" s="1"/>
  <c r="DE15379" i="2"/>
  <c r="DD15379" i="2"/>
  <c r="DC15379" i="2"/>
  <c r="DE15378" i="2"/>
  <c r="DC15378" i="2"/>
  <c r="DD15378" i="2" s="1"/>
  <c r="DE15377" i="2"/>
  <c r="DD15377" i="2"/>
  <c r="DC15377" i="2"/>
  <c r="DE15376" i="2"/>
  <c r="DC15376" i="2"/>
  <c r="DD15376" i="2" s="1"/>
  <c r="DE15375" i="2"/>
  <c r="DC15375" i="2"/>
  <c r="DD15375" i="2" s="1"/>
  <c r="DE15374" i="2"/>
  <c r="DC15374" i="2"/>
  <c r="DD15374" i="2" s="1"/>
  <c r="DE15373" i="2"/>
  <c r="DD15373" i="2"/>
  <c r="DC15373" i="2"/>
  <c r="DE15372" i="2"/>
  <c r="DC15372" i="2"/>
  <c r="DD15372" i="2" s="1"/>
  <c r="DE15371" i="2"/>
  <c r="DD15371" i="2"/>
  <c r="DC15371" i="2"/>
  <c r="DE15370" i="2"/>
  <c r="DC15370" i="2"/>
  <c r="DD15370" i="2" s="1"/>
  <c r="DE15369" i="2"/>
  <c r="DD15369" i="2"/>
  <c r="DC15369" i="2"/>
  <c r="DE15368" i="2"/>
  <c r="DC15368" i="2"/>
  <c r="DD15368" i="2" s="1"/>
  <c r="DE15367" i="2"/>
  <c r="DC15367" i="2"/>
  <c r="DD15367" i="2" s="1"/>
  <c r="DE15366" i="2"/>
  <c r="DC15366" i="2"/>
  <c r="DD15366" i="2" s="1"/>
  <c r="DE15365" i="2"/>
  <c r="DD15365" i="2"/>
  <c r="DC15365" i="2"/>
  <c r="DE15364" i="2"/>
  <c r="DC15364" i="2"/>
  <c r="DD15364" i="2" s="1"/>
  <c r="DE15363" i="2"/>
  <c r="DD15363" i="2"/>
  <c r="DC15363" i="2"/>
  <c r="DE15362" i="2"/>
  <c r="DC15362" i="2"/>
  <c r="DD15362" i="2" s="1"/>
  <c r="DE15361" i="2"/>
  <c r="DD15361" i="2"/>
  <c r="DC15361" i="2"/>
  <c r="DE15360" i="2"/>
  <c r="DC15360" i="2"/>
  <c r="DD15360" i="2" s="1"/>
  <c r="DE15359" i="2"/>
  <c r="DC15359" i="2"/>
  <c r="DD15359" i="2" s="1"/>
  <c r="DE15358" i="2"/>
  <c r="DC15358" i="2"/>
  <c r="DD15358" i="2" s="1"/>
  <c r="DE15357" i="2"/>
  <c r="DD15357" i="2"/>
  <c r="DC15357" i="2"/>
  <c r="DE15356" i="2"/>
  <c r="DC15356" i="2"/>
  <c r="DD15356" i="2" s="1"/>
  <c r="DE15355" i="2"/>
  <c r="DD15355" i="2"/>
  <c r="DC15355" i="2"/>
  <c r="DE15354" i="2"/>
  <c r="DC15354" i="2"/>
  <c r="DD15354" i="2" s="1"/>
  <c r="DE15353" i="2"/>
  <c r="DD15353" i="2"/>
  <c r="DC15353" i="2"/>
  <c r="DE15352" i="2"/>
  <c r="DC15352" i="2"/>
  <c r="DD15352" i="2" s="1"/>
  <c r="DE15351" i="2"/>
  <c r="DC15351" i="2"/>
  <c r="DD15351" i="2" s="1"/>
  <c r="DE15350" i="2"/>
  <c r="DC15350" i="2"/>
  <c r="DD15350" i="2" s="1"/>
  <c r="DE15349" i="2"/>
  <c r="DD15349" i="2"/>
  <c r="DC15349" i="2"/>
  <c r="DE15348" i="2"/>
  <c r="DC15348" i="2"/>
  <c r="DD15348" i="2" s="1"/>
  <c r="DE15347" i="2"/>
  <c r="DD15347" i="2"/>
  <c r="DC15347" i="2"/>
  <c r="DE15346" i="2"/>
  <c r="DC15346" i="2"/>
  <c r="DD15346" i="2" s="1"/>
  <c r="DE15345" i="2"/>
  <c r="DD15345" i="2"/>
  <c r="DC15345" i="2"/>
  <c r="DE15344" i="2"/>
  <c r="DC15344" i="2"/>
  <c r="DD15344" i="2" s="1"/>
  <c r="DE15343" i="2"/>
  <c r="DC15343" i="2"/>
  <c r="DD15343" i="2" s="1"/>
  <c r="DE15342" i="2"/>
  <c r="DC15342" i="2"/>
  <c r="DD15342" i="2" s="1"/>
  <c r="DE15341" i="2"/>
  <c r="DD15341" i="2"/>
  <c r="DC15341" i="2"/>
  <c r="DE15340" i="2"/>
  <c r="DC15340" i="2"/>
  <c r="DD15340" i="2" s="1"/>
  <c r="DE15339" i="2"/>
  <c r="DD15339" i="2"/>
  <c r="DC15339" i="2"/>
  <c r="DE15338" i="2"/>
  <c r="DC15338" i="2"/>
  <c r="DD15338" i="2" s="1"/>
  <c r="DE15337" i="2"/>
  <c r="DD15337" i="2"/>
  <c r="DC15337" i="2"/>
  <c r="DE15336" i="2"/>
  <c r="DC15336" i="2"/>
  <c r="DD15336" i="2" s="1"/>
  <c r="DE15335" i="2"/>
  <c r="DC15335" i="2"/>
  <c r="DD15335" i="2" s="1"/>
  <c r="DE15334" i="2"/>
  <c r="DC15334" i="2"/>
  <c r="DD15334" i="2" s="1"/>
  <c r="DE15333" i="2"/>
  <c r="DD15333" i="2"/>
  <c r="DC15333" i="2"/>
  <c r="DE15332" i="2"/>
  <c r="DC15332" i="2"/>
  <c r="DD15332" i="2" s="1"/>
  <c r="DE15331" i="2"/>
  <c r="DD15331" i="2"/>
  <c r="DC15331" i="2"/>
  <c r="DE15330" i="2"/>
  <c r="DC15330" i="2"/>
  <c r="DD15330" i="2" s="1"/>
  <c r="DE15329" i="2"/>
  <c r="DD15329" i="2"/>
  <c r="DC15329" i="2"/>
  <c r="DE15328" i="2"/>
  <c r="DC15328" i="2"/>
  <c r="DD15328" i="2" s="1"/>
  <c r="DE15327" i="2"/>
  <c r="DC15327" i="2"/>
  <c r="DD15327" i="2" s="1"/>
  <c r="DE15326" i="2"/>
  <c r="DC15326" i="2"/>
  <c r="DD15326" i="2" s="1"/>
  <c r="DE15325" i="2"/>
  <c r="DD15325" i="2"/>
  <c r="DC15325" i="2"/>
  <c r="DE15324" i="2"/>
  <c r="DC15324" i="2"/>
  <c r="DD15324" i="2" s="1"/>
  <c r="DE15323" i="2"/>
  <c r="DD15323" i="2"/>
  <c r="DC15323" i="2"/>
  <c r="DE15322" i="2"/>
  <c r="DC15322" i="2"/>
  <c r="DD15322" i="2" s="1"/>
  <c r="DE15321" i="2"/>
  <c r="DD15321" i="2"/>
  <c r="DC15321" i="2"/>
  <c r="DE15320" i="2"/>
  <c r="DC15320" i="2"/>
  <c r="DD15320" i="2" s="1"/>
  <c r="DE15319" i="2"/>
  <c r="DC15319" i="2"/>
  <c r="DD15319" i="2" s="1"/>
  <c r="DE15318" i="2"/>
  <c r="DC15318" i="2"/>
  <c r="DD15318" i="2" s="1"/>
  <c r="DE15317" i="2"/>
  <c r="DD15317" i="2"/>
  <c r="DC15317" i="2"/>
  <c r="DE15316" i="2"/>
  <c r="DC15316" i="2"/>
  <c r="DD15316" i="2" s="1"/>
  <c r="DE15315" i="2"/>
  <c r="DD15315" i="2"/>
  <c r="DC15315" i="2"/>
  <c r="DE15314" i="2"/>
  <c r="DC15314" i="2"/>
  <c r="DD15314" i="2" s="1"/>
  <c r="DE15313" i="2"/>
  <c r="DD15313" i="2"/>
  <c r="DC15313" i="2"/>
  <c r="DE15312" i="2"/>
  <c r="DC15312" i="2"/>
  <c r="DD15312" i="2" s="1"/>
  <c r="DE15311" i="2"/>
  <c r="DC15311" i="2"/>
  <c r="DD15311" i="2" s="1"/>
  <c r="DE15310" i="2"/>
  <c r="DC15310" i="2"/>
  <c r="DD15310" i="2" s="1"/>
  <c r="DE15309" i="2"/>
  <c r="DD15309" i="2"/>
  <c r="DC15309" i="2"/>
  <c r="DE15308" i="2"/>
  <c r="DC15308" i="2"/>
  <c r="DD15308" i="2" s="1"/>
  <c r="DE15307" i="2"/>
  <c r="DD15307" i="2"/>
  <c r="DC15307" i="2"/>
  <c r="DE15306" i="2"/>
  <c r="DC15306" i="2"/>
  <c r="DD15306" i="2" s="1"/>
  <c r="DE15305" i="2"/>
  <c r="DD15305" i="2"/>
  <c r="DC15305" i="2"/>
  <c r="DE15304" i="2"/>
  <c r="DC15304" i="2"/>
  <c r="DD15304" i="2" s="1"/>
  <c r="DE15303" i="2"/>
  <c r="DC15303" i="2"/>
  <c r="DD15303" i="2" s="1"/>
  <c r="DE15302" i="2"/>
  <c r="DC15302" i="2"/>
  <c r="DD15302" i="2" s="1"/>
  <c r="DE15301" i="2"/>
  <c r="DD15301" i="2"/>
  <c r="DC15301" i="2"/>
  <c r="DE15300" i="2"/>
  <c r="DC15300" i="2"/>
  <c r="DD15300" i="2" s="1"/>
  <c r="DE15299" i="2"/>
  <c r="DD15299" i="2"/>
  <c r="DC15299" i="2"/>
  <c r="DE15298" i="2"/>
  <c r="DC15298" i="2"/>
  <c r="DD15298" i="2" s="1"/>
  <c r="DE15297" i="2"/>
  <c r="DD15297" i="2"/>
  <c r="DC15297" i="2"/>
  <c r="DE15296" i="2"/>
  <c r="DC15296" i="2"/>
  <c r="DD15296" i="2" s="1"/>
  <c r="DE15295" i="2"/>
  <c r="DC15295" i="2"/>
  <c r="DD15295" i="2" s="1"/>
  <c r="DE15294" i="2"/>
  <c r="DC15294" i="2"/>
  <c r="DD15294" i="2" s="1"/>
  <c r="DE15293" i="2"/>
  <c r="DD15293" i="2"/>
  <c r="DC15293" i="2"/>
  <c r="DE15292" i="2"/>
  <c r="DC15292" i="2"/>
  <c r="DD15292" i="2" s="1"/>
  <c r="DE15291" i="2"/>
  <c r="DD15291" i="2"/>
  <c r="DC15291" i="2"/>
  <c r="DE15290" i="2"/>
  <c r="DC15290" i="2"/>
  <c r="DD15290" i="2" s="1"/>
  <c r="DE15289" i="2"/>
  <c r="DD15289" i="2"/>
  <c r="DC15289" i="2"/>
  <c r="DE15288" i="2"/>
  <c r="DC15288" i="2"/>
  <c r="DD15288" i="2" s="1"/>
  <c r="DE15287" i="2"/>
  <c r="DC15287" i="2"/>
  <c r="DD15287" i="2" s="1"/>
  <c r="DE15286" i="2"/>
  <c r="DC15286" i="2"/>
  <c r="DD15286" i="2" s="1"/>
  <c r="DE15285" i="2"/>
  <c r="DD15285" i="2"/>
  <c r="DC15285" i="2"/>
  <c r="DE15284" i="2"/>
  <c r="DC15284" i="2"/>
  <c r="DD15284" i="2" s="1"/>
  <c r="DE15283" i="2"/>
  <c r="DD15283" i="2"/>
  <c r="DC15283" i="2"/>
  <c r="DE15282" i="2"/>
  <c r="DC15282" i="2"/>
  <c r="DD15282" i="2" s="1"/>
  <c r="DE15281" i="2"/>
  <c r="DD15281" i="2"/>
  <c r="DC15281" i="2"/>
  <c r="DE15280" i="2"/>
  <c r="DC15280" i="2"/>
  <c r="DD15280" i="2" s="1"/>
  <c r="DE15279" i="2"/>
  <c r="DC15279" i="2"/>
  <c r="DD15279" i="2" s="1"/>
  <c r="DE15278" i="2"/>
  <c r="DC15278" i="2"/>
  <c r="DD15278" i="2" s="1"/>
  <c r="DE15277" i="2"/>
  <c r="DD15277" i="2"/>
  <c r="DC15277" i="2"/>
  <c r="DE15276" i="2"/>
  <c r="DC15276" i="2"/>
  <c r="DD15276" i="2" s="1"/>
  <c r="DE15275" i="2"/>
  <c r="DD15275" i="2"/>
  <c r="DC15275" i="2"/>
  <c r="DE15274" i="2"/>
  <c r="DC15274" i="2"/>
  <c r="DD15274" i="2" s="1"/>
  <c r="DE15273" i="2"/>
  <c r="DD15273" i="2"/>
  <c r="DC15273" i="2"/>
  <c r="DE15272" i="2"/>
  <c r="DC15272" i="2"/>
  <c r="DD15272" i="2" s="1"/>
  <c r="DE15271" i="2"/>
  <c r="DC15271" i="2"/>
  <c r="DD15271" i="2" s="1"/>
  <c r="DE15270" i="2"/>
  <c r="DC15270" i="2"/>
  <c r="DD15270" i="2" s="1"/>
  <c r="DE15269" i="2"/>
  <c r="DD15269" i="2"/>
  <c r="DC15269" i="2"/>
  <c r="DE15268" i="2"/>
  <c r="DC15268" i="2"/>
  <c r="DD15268" i="2" s="1"/>
  <c r="DE15267" i="2"/>
  <c r="DD15267" i="2"/>
  <c r="DC15267" i="2"/>
  <c r="DE15266" i="2"/>
  <c r="DC15266" i="2"/>
  <c r="DD15266" i="2" s="1"/>
  <c r="DE15265" i="2"/>
  <c r="DD15265" i="2"/>
  <c r="DC15265" i="2"/>
  <c r="DE15264" i="2"/>
  <c r="DC15264" i="2"/>
  <c r="DD15264" i="2" s="1"/>
  <c r="DE15263" i="2"/>
  <c r="DC15263" i="2"/>
  <c r="DD15263" i="2" s="1"/>
  <c r="DE15262" i="2"/>
  <c r="DC15262" i="2"/>
  <c r="DD15262" i="2" s="1"/>
  <c r="DE15261" i="2"/>
  <c r="DD15261" i="2"/>
  <c r="DC15261" i="2"/>
  <c r="DE15260" i="2"/>
  <c r="DC15260" i="2"/>
  <c r="DD15260" i="2" s="1"/>
  <c r="DE15259" i="2"/>
  <c r="DD15259" i="2"/>
  <c r="DC15259" i="2"/>
  <c r="DE15258" i="2"/>
  <c r="DC15258" i="2"/>
  <c r="DD15258" i="2" s="1"/>
  <c r="DE15257" i="2"/>
  <c r="DD15257" i="2"/>
  <c r="DC15257" i="2"/>
  <c r="DE15256" i="2"/>
  <c r="DC15256" i="2"/>
  <c r="DD15256" i="2" s="1"/>
  <c r="DE15255" i="2"/>
  <c r="DC15255" i="2"/>
  <c r="DD15255" i="2" s="1"/>
  <c r="DE15254" i="2"/>
  <c r="DC15254" i="2"/>
  <c r="DD15254" i="2" s="1"/>
  <c r="DE15253" i="2"/>
  <c r="DD15253" i="2"/>
  <c r="DC15253" i="2"/>
  <c r="DE15252" i="2"/>
  <c r="DC15252" i="2"/>
  <c r="DD15252" i="2" s="1"/>
  <c r="DE15251" i="2"/>
  <c r="DD15251" i="2"/>
  <c r="DC15251" i="2"/>
  <c r="DE15250" i="2"/>
  <c r="DC15250" i="2"/>
  <c r="DD15250" i="2" s="1"/>
  <c r="DE15249" i="2"/>
  <c r="DD15249" i="2"/>
  <c r="DC15249" i="2"/>
  <c r="DE15248" i="2"/>
  <c r="DC15248" i="2"/>
  <c r="DD15248" i="2" s="1"/>
  <c r="DE15247" i="2"/>
  <c r="DC15247" i="2"/>
  <c r="DD15247" i="2" s="1"/>
  <c r="DE15246" i="2"/>
  <c r="DC15246" i="2"/>
  <c r="DD15246" i="2" s="1"/>
  <c r="DE15245" i="2"/>
  <c r="DD15245" i="2"/>
  <c r="DC15245" i="2"/>
  <c r="DE15244" i="2"/>
  <c r="DC15244" i="2"/>
  <c r="DD15244" i="2" s="1"/>
  <c r="DE15243" i="2"/>
  <c r="DD15243" i="2"/>
  <c r="DC15243" i="2"/>
  <c r="DE15242" i="2"/>
  <c r="DC15242" i="2"/>
  <c r="DD15242" i="2" s="1"/>
  <c r="DE15241" i="2"/>
  <c r="DD15241" i="2"/>
  <c r="DC15241" i="2"/>
  <c r="DE15240" i="2"/>
  <c r="DC15240" i="2"/>
  <c r="DD15240" i="2" s="1"/>
  <c r="DE15239" i="2"/>
  <c r="DC15239" i="2"/>
  <c r="DD15239" i="2" s="1"/>
  <c r="DE15238" i="2"/>
  <c r="DC15238" i="2"/>
  <c r="DD15238" i="2" s="1"/>
  <c r="DE15237" i="2"/>
  <c r="DD15237" i="2"/>
  <c r="DC15237" i="2"/>
  <c r="DE15236" i="2"/>
  <c r="DC15236" i="2"/>
  <c r="DD15236" i="2" s="1"/>
  <c r="DE15235" i="2"/>
  <c r="DD15235" i="2"/>
  <c r="DC15235" i="2"/>
  <c r="DE15234" i="2"/>
  <c r="DC15234" i="2"/>
  <c r="DD15234" i="2" s="1"/>
  <c r="DE15233" i="2"/>
  <c r="DD15233" i="2"/>
  <c r="DC15233" i="2"/>
  <c r="DE15232" i="2"/>
  <c r="DC15232" i="2"/>
  <c r="DD15232" i="2" s="1"/>
  <c r="DE15231" i="2"/>
  <c r="DC15231" i="2"/>
  <c r="DD15231" i="2" s="1"/>
  <c r="DE15230" i="2"/>
  <c r="DC15230" i="2"/>
  <c r="DD15230" i="2" s="1"/>
  <c r="DE15229" i="2"/>
  <c r="DD15229" i="2"/>
  <c r="DC15229" i="2"/>
  <c r="DE15228" i="2"/>
  <c r="DC15228" i="2"/>
  <c r="DD15228" i="2" s="1"/>
  <c r="DE15227" i="2"/>
  <c r="DD15227" i="2"/>
  <c r="DC15227" i="2"/>
  <c r="DE15226" i="2"/>
  <c r="DC15226" i="2"/>
  <c r="DD15226" i="2" s="1"/>
  <c r="DE15225" i="2"/>
  <c r="DD15225" i="2"/>
  <c r="DC15225" i="2"/>
  <c r="DE15224" i="2"/>
  <c r="DC15224" i="2"/>
  <c r="DD15224" i="2" s="1"/>
  <c r="DE15223" i="2"/>
  <c r="DC15223" i="2"/>
  <c r="DD15223" i="2" s="1"/>
  <c r="DE15222" i="2"/>
  <c r="DC15222" i="2"/>
  <c r="DD15222" i="2" s="1"/>
  <c r="DE15221" i="2"/>
  <c r="DD15221" i="2"/>
  <c r="DC15221" i="2"/>
  <c r="DE15220" i="2"/>
  <c r="DC15220" i="2"/>
  <c r="DD15220" i="2" s="1"/>
  <c r="DE15219" i="2"/>
  <c r="DD15219" i="2"/>
  <c r="DC15219" i="2"/>
  <c r="DE15218" i="2"/>
  <c r="DC15218" i="2"/>
  <c r="DD15218" i="2" s="1"/>
  <c r="DE15217" i="2"/>
  <c r="DD15217" i="2"/>
  <c r="DC15217" i="2"/>
  <c r="DE15216" i="2"/>
  <c r="DC15216" i="2"/>
  <c r="DD15216" i="2" s="1"/>
  <c r="DE15215" i="2"/>
  <c r="DC15215" i="2"/>
  <c r="DD15215" i="2" s="1"/>
  <c r="DE15214" i="2"/>
  <c r="DC15214" i="2"/>
  <c r="DD15214" i="2" s="1"/>
  <c r="DE15213" i="2"/>
  <c r="DD15213" i="2"/>
  <c r="DC15213" i="2"/>
  <c r="DE15212" i="2"/>
  <c r="DC15212" i="2"/>
  <c r="DD15212" i="2" s="1"/>
  <c r="DE15211" i="2"/>
  <c r="DD15211" i="2"/>
  <c r="DC15211" i="2"/>
  <c r="DE15210" i="2"/>
  <c r="DC15210" i="2"/>
  <c r="DD15210" i="2" s="1"/>
  <c r="DE15209" i="2"/>
  <c r="DD15209" i="2"/>
  <c r="DC15209" i="2"/>
  <c r="DE15208" i="2"/>
  <c r="DC15208" i="2"/>
  <c r="DD15208" i="2" s="1"/>
  <c r="DE15207" i="2"/>
  <c r="DC15207" i="2"/>
  <c r="DD15207" i="2" s="1"/>
  <c r="DE15206" i="2"/>
  <c r="DC15206" i="2"/>
  <c r="DD15206" i="2" s="1"/>
  <c r="DE15205" i="2"/>
  <c r="DD15205" i="2"/>
  <c r="DC15205" i="2"/>
  <c r="DE15204" i="2"/>
  <c r="DC15204" i="2"/>
  <c r="DD15204" i="2" s="1"/>
  <c r="DE15203" i="2"/>
  <c r="DD15203" i="2"/>
  <c r="DC15203" i="2"/>
  <c r="DE15202" i="2"/>
  <c r="DC15202" i="2"/>
  <c r="DD15202" i="2" s="1"/>
  <c r="DE15201" i="2"/>
  <c r="DD15201" i="2"/>
  <c r="DC15201" i="2"/>
  <c r="DE15200" i="2"/>
  <c r="DC15200" i="2"/>
  <c r="DD15200" i="2" s="1"/>
  <c r="DE15199" i="2"/>
  <c r="DC15199" i="2"/>
  <c r="DD15199" i="2" s="1"/>
  <c r="DE15198" i="2"/>
  <c r="DC15198" i="2"/>
  <c r="DD15198" i="2" s="1"/>
  <c r="DE15197" i="2"/>
  <c r="DD15197" i="2"/>
  <c r="DC15197" i="2"/>
  <c r="DE15196" i="2"/>
  <c r="DC15196" i="2"/>
  <c r="DD15196" i="2" s="1"/>
  <c r="DE15195" i="2"/>
  <c r="DD15195" i="2"/>
  <c r="DC15195" i="2"/>
  <c r="DE15194" i="2"/>
  <c r="DC15194" i="2"/>
  <c r="DD15194" i="2" s="1"/>
  <c r="DE15193" i="2"/>
  <c r="DD15193" i="2"/>
  <c r="DC15193" i="2"/>
  <c r="DE15192" i="2"/>
  <c r="DC15192" i="2"/>
  <c r="DD15192" i="2" s="1"/>
  <c r="DE15191" i="2"/>
  <c r="DC15191" i="2"/>
  <c r="DD15191" i="2" s="1"/>
  <c r="DE15190" i="2"/>
  <c r="DC15190" i="2"/>
  <c r="DD15190" i="2" s="1"/>
  <c r="DE15189" i="2"/>
  <c r="DD15189" i="2"/>
  <c r="DC15189" i="2"/>
  <c r="DE15188" i="2"/>
  <c r="DC15188" i="2"/>
  <c r="DD15188" i="2" s="1"/>
  <c r="DE15187" i="2"/>
  <c r="DD15187" i="2"/>
  <c r="DC15187" i="2"/>
  <c r="DE15186" i="2"/>
  <c r="DC15186" i="2"/>
  <c r="DD15186" i="2" s="1"/>
  <c r="DE15185" i="2"/>
  <c r="DD15185" i="2"/>
  <c r="DC15185" i="2"/>
  <c r="DE15184" i="2"/>
  <c r="DC15184" i="2"/>
  <c r="DD15184" i="2" s="1"/>
  <c r="DE15183" i="2"/>
  <c r="DC15183" i="2"/>
  <c r="DD15183" i="2" s="1"/>
  <c r="DE15182" i="2"/>
  <c r="DC15182" i="2"/>
  <c r="DD15182" i="2" s="1"/>
  <c r="DE15181" i="2"/>
  <c r="DD15181" i="2"/>
  <c r="DC15181" i="2"/>
  <c r="DE15180" i="2"/>
  <c r="DC15180" i="2"/>
  <c r="DD15180" i="2" s="1"/>
  <c r="DE15179" i="2"/>
  <c r="DD15179" i="2"/>
  <c r="DC15179" i="2"/>
  <c r="DE15178" i="2"/>
  <c r="DC15178" i="2"/>
  <c r="DD15178" i="2" s="1"/>
  <c r="DE15177" i="2"/>
  <c r="DD15177" i="2"/>
  <c r="DC15177" i="2"/>
  <c r="DE15176" i="2"/>
  <c r="DC15176" i="2"/>
  <c r="DD15176" i="2" s="1"/>
  <c r="DE15175" i="2"/>
  <c r="DC15175" i="2"/>
  <c r="DD15175" i="2" s="1"/>
  <c r="DE15174" i="2"/>
  <c r="DC15174" i="2"/>
  <c r="DD15174" i="2" s="1"/>
  <c r="DE15173" i="2"/>
  <c r="DD15173" i="2"/>
  <c r="DC15173" i="2"/>
  <c r="DE15172" i="2"/>
  <c r="DC15172" i="2"/>
  <c r="DD15172" i="2" s="1"/>
  <c r="DE15171" i="2"/>
  <c r="DD15171" i="2"/>
  <c r="DC15171" i="2"/>
  <c r="DE15170" i="2"/>
  <c r="DC15170" i="2"/>
  <c r="DD15170" i="2" s="1"/>
  <c r="DE15169" i="2"/>
  <c r="DD15169" i="2"/>
  <c r="DC15169" i="2"/>
  <c r="DE15168" i="2"/>
  <c r="DC15168" i="2"/>
  <c r="DD15168" i="2" s="1"/>
  <c r="DE15167" i="2"/>
  <c r="DC15167" i="2"/>
  <c r="DD15167" i="2" s="1"/>
  <c r="DE15166" i="2"/>
  <c r="DC15166" i="2"/>
  <c r="DD15166" i="2" s="1"/>
  <c r="DE15165" i="2"/>
  <c r="DD15165" i="2"/>
  <c r="DC15165" i="2"/>
  <c r="DE15164" i="2"/>
  <c r="DC15164" i="2"/>
  <c r="DD15164" i="2" s="1"/>
  <c r="DE15163" i="2"/>
  <c r="DD15163" i="2"/>
  <c r="DC15163" i="2"/>
  <c r="DE15162" i="2"/>
  <c r="DC15162" i="2"/>
  <c r="DD15162" i="2" s="1"/>
  <c r="DE15161" i="2"/>
  <c r="DD15161" i="2"/>
  <c r="DC15161" i="2"/>
  <c r="DE15160" i="2"/>
  <c r="DC15160" i="2"/>
  <c r="DD15160" i="2" s="1"/>
  <c r="DE15159" i="2"/>
  <c r="DC15159" i="2"/>
  <c r="DD15159" i="2" s="1"/>
  <c r="DE15158" i="2"/>
  <c r="DC15158" i="2"/>
  <c r="DD15158" i="2" s="1"/>
  <c r="DE15157" i="2"/>
  <c r="DD15157" i="2"/>
  <c r="DC15157" i="2"/>
  <c r="DE15156" i="2"/>
  <c r="DC15156" i="2"/>
  <c r="DD15156" i="2" s="1"/>
  <c r="DE15155" i="2"/>
  <c r="DD15155" i="2"/>
  <c r="DC15155" i="2"/>
  <c r="DE15154" i="2"/>
  <c r="DC15154" i="2"/>
  <c r="DD15154" i="2" s="1"/>
  <c r="DE15153" i="2"/>
  <c r="DD15153" i="2"/>
  <c r="DC15153" i="2"/>
  <c r="DE15152" i="2"/>
  <c r="DC15152" i="2"/>
  <c r="DD15152" i="2" s="1"/>
  <c r="DE15151" i="2"/>
  <c r="DC15151" i="2"/>
  <c r="DD15151" i="2" s="1"/>
  <c r="DE15150" i="2"/>
  <c r="DC15150" i="2"/>
  <c r="DD15150" i="2" s="1"/>
  <c r="DE15149" i="2"/>
  <c r="DD15149" i="2"/>
  <c r="DC15149" i="2"/>
  <c r="DE15148" i="2"/>
  <c r="DC15148" i="2"/>
  <c r="DD15148" i="2" s="1"/>
  <c r="DE15147" i="2"/>
  <c r="DD15147" i="2"/>
  <c r="DC15147" i="2"/>
  <c r="DE15146" i="2"/>
  <c r="DC15146" i="2"/>
  <c r="DD15146" i="2" s="1"/>
  <c r="DE15145" i="2"/>
  <c r="DD15145" i="2"/>
  <c r="DC15145" i="2"/>
  <c r="DE15144" i="2"/>
  <c r="DC15144" i="2"/>
  <c r="DD15144" i="2" s="1"/>
  <c r="DE15143" i="2"/>
  <c r="DC15143" i="2"/>
  <c r="DD15143" i="2" s="1"/>
  <c r="DE15142" i="2"/>
  <c r="DC15142" i="2"/>
  <c r="DD15142" i="2" s="1"/>
  <c r="DE15141" i="2"/>
  <c r="DD15141" i="2"/>
  <c r="DC15141" i="2"/>
  <c r="DE15140" i="2"/>
  <c r="DC15140" i="2"/>
  <c r="DD15140" i="2" s="1"/>
  <c r="DE15139" i="2"/>
  <c r="DD15139" i="2"/>
  <c r="DC15139" i="2"/>
  <c r="DE15138" i="2"/>
  <c r="DC15138" i="2"/>
  <c r="DD15138" i="2" s="1"/>
  <c r="DE15137" i="2"/>
  <c r="DD15137" i="2"/>
  <c r="DC15137" i="2"/>
  <c r="DE15136" i="2"/>
  <c r="DC15136" i="2"/>
  <c r="DD15136" i="2" s="1"/>
  <c r="DE15135" i="2"/>
  <c r="DC15135" i="2"/>
  <c r="DD15135" i="2" s="1"/>
  <c r="DE15134" i="2"/>
  <c r="DC15134" i="2"/>
  <c r="DD15134" i="2" s="1"/>
  <c r="DE15133" i="2"/>
  <c r="DD15133" i="2"/>
  <c r="DC15133" i="2"/>
  <c r="DE15132" i="2"/>
  <c r="DC15132" i="2"/>
  <c r="DD15132" i="2" s="1"/>
  <c r="DE15131" i="2"/>
  <c r="DD15131" i="2"/>
  <c r="DC15131" i="2"/>
  <c r="DE15130" i="2"/>
  <c r="DC15130" i="2"/>
  <c r="DD15130" i="2" s="1"/>
  <c r="DE15129" i="2"/>
  <c r="DD15129" i="2"/>
  <c r="DC15129" i="2"/>
  <c r="DE15128" i="2"/>
  <c r="DC15128" i="2"/>
  <c r="DD15128" i="2" s="1"/>
  <c r="DE15127" i="2"/>
  <c r="DC15127" i="2"/>
  <c r="DD15127" i="2" s="1"/>
  <c r="DE15126" i="2"/>
  <c r="DC15126" i="2"/>
  <c r="DD15126" i="2" s="1"/>
  <c r="DE15125" i="2"/>
  <c r="DD15125" i="2"/>
  <c r="DC15125" i="2"/>
  <c r="DE15124" i="2"/>
  <c r="DC15124" i="2"/>
  <c r="DD15124" i="2" s="1"/>
  <c r="DE15123" i="2"/>
  <c r="DD15123" i="2"/>
  <c r="DC15123" i="2"/>
  <c r="DE15122" i="2"/>
  <c r="DC15122" i="2"/>
  <c r="DD15122" i="2" s="1"/>
  <c r="DE15121" i="2"/>
  <c r="DD15121" i="2"/>
  <c r="DC15121" i="2"/>
  <c r="DE15120" i="2"/>
  <c r="DC15120" i="2"/>
  <c r="DD15120" i="2" s="1"/>
  <c r="DE15119" i="2"/>
  <c r="DC15119" i="2"/>
  <c r="DD15119" i="2" s="1"/>
  <c r="DE15118" i="2"/>
  <c r="DC15118" i="2"/>
  <c r="DD15118" i="2" s="1"/>
  <c r="DE15117" i="2"/>
  <c r="DD15117" i="2"/>
  <c r="DC15117" i="2"/>
  <c r="DE15116" i="2"/>
  <c r="DC15116" i="2"/>
  <c r="DD15116" i="2" s="1"/>
  <c r="DE15115" i="2"/>
  <c r="DD15115" i="2"/>
  <c r="DC15115" i="2"/>
  <c r="DE15114" i="2"/>
  <c r="DC15114" i="2"/>
  <c r="DD15114" i="2" s="1"/>
  <c r="DE15113" i="2"/>
  <c r="DD15113" i="2"/>
  <c r="DC15113" i="2"/>
  <c r="DE15112" i="2"/>
  <c r="DC15112" i="2"/>
  <c r="DD15112" i="2" s="1"/>
  <c r="DE15111" i="2"/>
  <c r="DC15111" i="2"/>
  <c r="DD15111" i="2" s="1"/>
  <c r="DE15110" i="2"/>
  <c r="DC15110" i="2"/>
  <c r="DD15110" i="2" s="1"/>
  <c r="DE15109" i="2"/>
  <c r="DD15109" i="2"/>
  <c r="DC15109" i="2"/>
  <c r="DE15108" i="2"/>
  <c r="DC15108" i="2"/>
  <c r="DD15108" i="2" s="1"/>
  <c r="DE15107" i="2"/>
  <c r="DD15107" i="2"/>
  <c r="DC15107" i="2"/>
  <c r="DE15106" i="2"/>
  <c r="DC15106" i="2"/>
  <c r="DD15106" i="2" s="1"/>
  <c r="DE15105" i="2"/>
  <c r="DD15105" i="2"/>
  <c r="DC15105" i="2"/>
  <c r="DE15104" i="2"/>
  <c r="DC15104" i="2"/>
  <c r="DD15104" i="2" s="1"/>
  <c r="DE15103" i="2"/>
  <c r="DC15103" i="2"/>
  <c r="DD15103" i="2" s="1"/>
  <c r="DE15102" i="2"/>
  <c r="DC15102" i="2"/>
  <c r="DD15102" i="2" s="1"/>
  <c r="DE15101" i="2"/>
  <c r="DD15101" i="2"/>
  <c r="DC15101" i="2"/>
  <c r="DE15100" i="2"/>
  <c r="DC15100" i="2"/>
  <c r="DD15100" i="2" s="1"/>
  <c r="DE15099" i="2"/>
  <c r="DD15099" i="2"/>
  <c r="DC15099" i="2"/>
  <c r="DE15098" i="2"/>
  <c r="DC15098" i="2"/>
  <c r="DD15098" i="2" s="1"/>
  <c r="DE15097" i="2"/>
  <c r="DD15097" i="2"/>
  <c r="DC15097" i="2"/>
  <c r="DE15096" i="2"/>
  <c r="DC15096" i="2"/>
  <c r="DD15096" i="2" s="1"/>
  <c r="DE15095" i="2"/>
  <c r="DC15095" i="2"/>
  <c r="DD15095" i="2" s="1"/>
  <c r="DE15094" i="2"/>
  <c r="DC15094" i="2"/>
  <c r="DD15094" i="2" s="1"/>
  <c r="DE15093" i="2"/>
  <c r="DD15093" i="2"/>
  <c r="DC15093" i="2"/>
  <c r="DE15092" i="2"/>
  <c r="DC15092" i="2"/>
  <c r="DD15092" i="2" s="1"/>
  <c r="DE15091" i="2"/>
  <c r="DD15091" i="2"/>
  <c r="DC15091" i="2"/>
  <c r="DE15090" i="2"/>
  <c r="DC15090" i="2"/>
  <c r="DD15090" i="2" s="1"/>
  <c r="DE15089" i="2"/>
  <c r="DD15089" i="2"/>
  <c r="DC15089" i="2"/>
  <c r="DE15088" i="2"/>
  <c r="DC15088" i="2"/>
  <c r="DD15088" i="2" s="1"/>
  <c r="DE15087" i="2"/>
  <c r="DC15087" i="2"/>
  <c r="DD15087" i="2" s="1"/>
  <c r="DE15086" i="2"/>
  <c r="DC15086" i="2"/>
  <c r="DD15086" i="2" s="1"/>
  <c r="DE15085" i="2"/>
  <c r="DD15085" i="2"/>
  <c r="DC15085" i="2"/>
  <c r="DE15084" i="2"/>
  <c r="DC15084" i="2"/>
  <c r="DD15084" i="2" s="1"/>
  <c r="DE15083" i="2"/>
  <c r="DD15083" i="2"/>
  <c r="DC15083" i="2"/>
  <c r="DE15082" i="2"/>
  <c r="DC15082" i="2"/>
  <c r="DD15082" i="2" s="1"/>
  <c r="DE15081" i="2"/>
  <c r="DD15081" i="2"/>
  <c r="DC15081" i="2"/>
  <c r="DE15080" i="2"/>
  <c r="DC15080" i="2"/>
  <c r="DD15080" i="2" s="1"/>
  <c r="DE15079" i="2"/>
  <c r="DC15079" i="2"/>
  <c r="DD15079" i="2" s="1"/>
  <c r="DE15078" i="2"/>
  <c r="DC15078" i="2"/>
  <c r="DD15078" i="2" s="1"/>
  <c r="DE15077" i="2"/>
  <c r="DD15077" i="2"/>
  <c r="DC15077" i="2"/>
  <c r="DE15076" i="2"/>
  <c r="DC15076" i="2"/>
  <c r="DD15076" i="2" s="1"/>
  <c r="DE15075" i="2"/>
  <c r="DD15075" i="2"/>
  <c r="DC15075" i="2"/>
  <c r="DE15074" i="2"/>
  <c r="DC15074" i="2"/>
  <c r="DD15074" i="2" s="1"/>
  <c r="DE15073" i="2"/>
  <c r="DD15073" i="2"/>
  <c r="DC15073" i="2"/>
  <c r="DE15072" i="2"/>
  <c r="DC15072" i="2"/>
  <c r="DD15072" i="2" s="1"/>
  <c r="DE15071" i="2"/>
  <c r="DC15071" i="2"/>
  <c r="DD15071" i="2" s="1"/>
  <c r="DE15070" i="2"/>
  <c r="DC15070" i="2"/>
  <c r="DD15070" i="2" s="1"/>
  <c r="DE15069" i="2"/>
  <c r="DD15069" i="2"/>
  <c r="DC15069" i="2"/>
  <c r="DE15068" i="2"/>
  <c r="DC15068" i="2"/>
  <c r="DD15068" i="2" s="1"/>
  <c r="DE15067" i="2"/>
  <c r="DD15067" i="2"/>
  <c r="DC15067" i="2"/>
  <c r="DE15066" i="2"/>
  <c r="DC15066" i="2"/>
  <c r="DD15066" i="2" s="1"/>
  <c r="DE15065" i="2"/>
  <c r="DD15065" i="2"/>
  <c r="DC15065" i="2"/>
  <c r="DE15064" i="2"/>
  <c r="DC15064" i="2"/>
  <c r="DD15064" i="2" s="1"/>
  <c r="DE15063" i="2"/>
  <c r="DC15063" i="2"/>
  <c r="DD15063" i="2" s="1"/>
  <c r="DE15062" i="2"/>
  <c r="DC15062" i="2"/>
  <c r="DD15062" i="2" s="1"/>
  <c r="DE15061" i="2"/>
  <c r="DD15061" i="2"/>
  <c r="DC15061" i="2"/>
  <c r="DE15060" i="2"/>
  <c r="DC15060" i="2"/>
  <c r="DD15060" i="2" s="1"/>
  <c r="DE15059" i="2"/>
  <c r="DD15059" i="2"/>
  <c r="DC15059" i="2"/>
  <c r="DE15058" i="2"/>
  <c r="DC15058" i="2"/>
  <c r="DD15058" i="2" s="1"/>
  <c r="DE15057" i="2"/>
  <c r="DD15057" i="2"/>
  <c r="DC15057" i="2"/>
  <c r="DE15056" i="2"/>
  <c r="DC15056" i="2"/>
  <c r="DD15056" i="2" s="1"/>
  <c r="DE15055" i="2"/>
  <c r="DC15055" i="2"/>
  <c r="DD15055" i="2" s="1"/>
  <c r="DE15054" i="2"/>
  <c r="DC15054" i="2"/>
  <c r="DD15054" i="2" s="1"/>
  <c r="DE15053" i="2"/>
  <c r="DD15053" i="2"/>
  <c r="DC15053" i="2"/>
  <c r="DE15052" i="2"/>
  <c r="DC15052" i="2"/>
  <c r="DD15052" i="2" s="1"/>
  <c r="DE15051" i="2"/>
  <c r="DD15051" i="2"/>
  <c r="DC15051" i="2"/>
  <c r="DE15050" i="2"/>
  <c r="DC15050" i="2"/>
  <c r="DD15050" i="2" s="1"/>
  <c r="DE15049" i="2"/>
  <c r="DD15049" i="2"/>
  <c r="DC15049" i="2"/>
  <c r="DE15048" i="2"/>
  <c r="DC15048" i="2"/>
  <c r="DD15048" i="2" s="1"/>
  <c r="DE15047" i="2"/>
  <c r="DC15047" i="2"/>
  <c r="DD15047" i="2" s="1"/>
  <c r="DE15046" i="2"/>
  <c r="DC15046" i="2"/>
  <c r="DD15046" i="2" s="1"/>
  <c r="DE15045" i="2"/>
  <c r="DD15045" i="2"/>
  <c r="DC15045" i="2"/>
  <c r="DE15044" i="2"/>
  <c r="DC15044" i="2"/>
  <c r="DD15044" i="2" s="1"/>
  <c r="DE15043" i="2"/>
  <c r="DD15043" i="2"/>
  <c r="DC15043" i="2"/>
  <c r="DE15042" i="2"/>
  <c r="DC15042" i="2"/>
  <c r="DD15042" i="2" s="1"/>
  <c r="DE15041" i="2"/>
  <c r="DD15041" i="2"/>
  <c r="DC15041" i="2"/>
  <c r="DE15040" i="2"/>
  <c r="DC15040" i="2"/>
  <c r="DD15040" i="2" s="1"/>
  <c r="DE15039" i="2"/>
  <c r="DC15039" i="2"/>
  <c r="DD15039" i="2" s="1"/>
  <c r="DE15038" i="2"/>
  <c r="DC15038" i="2"/>
  <c r="DD15038" i="2" s="1"/>
  <c r="DE15037" i="2"/>
  <c r="DD15037" i="2"/>
  <c r="DC15037" i="2"/>
  <c r="DE15036" i="2"/>
  <c r="DC15036" i="2"/>
  <c r="DD15036" i="2" s="1"/>
  <c r="DE15035" i="2"/>
  <c r="DD15035" i="2"/>
  <c r="DC15035" i="2"/>
  <c r="DE15034" i="2"/>
  <c r="DC15034" i="2"/>
  <c r="DD15034" i="2" s="1"/>
  <c r="DE15033" i="2"/>
  <c r="DD15033" i="2"/>
  <c r="DC15033" i="2"/>
  <c r="DE15032" i="2"/>
  <c r="DC15032" i="2"/>
  <c r="DD15032" i="2" s="1"/>
  <c r="DE15031" i="2"/>
  <c r="DC15031" i="2"/>
  <c r="DD15031" i="2" s="1"/>
  <c r="DE15030" i="2"/>
  <c r="DC15030" i="2"/>
  <c r="DD15030" i="2" s="1"/>
  <c r="DE15029" i="2"/>
  <c r="DD15029" i="2"/>
  <c r="DC15029" i="2"/>
  <c r="DE15028" i="2"/>
  <c r="DC15028" i="2"/>
  <c r="DD15028" i="2" s="1"/>
  <c r="DE15027" i="2"/>
  <c r="DD15027" i="2"/>
  <c r="DC15027" i="2"/>
  <c r="DE15026" i="2"/>
  <c r="DC15026" i="2"/>
  <c r="DD15026" i="2" s="1"/>
  <c r="DE15025" i="2"/>
  <c r="DD15025" i="2"/>
  <c r="DC15025" i="2"/>
  <c r="DE15024" i="2"/>
  <c r="DC15024" i="2"/>
  <c r="DD15024" i="2" s="1"/>
  <c r="DE15023" i="2"/>
  <c r="DC15023" i="2"/>
  <c r="DD15023" i="2" s="1"/>
  <c r="DE15022" i="2"/>
  <c r="DC15022" i="2"/>
  <c r="DD15022" i="2" s="1"/>
  <c r="DE15021" i="2"/>
  <c r="DD15021" i="2"/>
  <c r="DC15021" i="2"/>
  <c r="DE15020" i="2"/>
  <c r="DC15020" i="2"/>
  <c r="DD15020" i="2" s="1"/>
  <c r="DE15019" i="2"/>
  <c r="DD15019" i="2"/>
  <c r="DC15019" i="2"/>
  <c r="DE15018" i="2"/>
  <c r="DC15018" i="2"/>
  <c r="DD15018" i="2" s="1"/>
  <c r="DE15017" i="2"/>
  <c r="DD15017" i="2"/>
  <c r="DC15017" i="2"/>
  <c r="DE15016" i="2"/>
  <c r="DC15016" i="2"/>
  <c r="DD15016" i="2" s="1"/>
  <c r="DE15015" i="2"/>
  <c r="DC15015" i="2"/>
  <c r="DD15015" i="2" s="1"/>
  <c r="DE15014" i="2"/>
  <c r="DC15014" i="2"/>
  <c r="DD15014" i="2" s="1"/>
  <c r="DE15013" i="2"/>
  <c r="DD15013" i="2"/>
  <c r="DC15013" i="2"/>
  <c r="DE15012" i="2"/>
  <c r="DC15012" i="2"/>
  <c r="DD15012" i="2" s="1"/>
  <c r="DE15011" i="2"/>
  <c r="DD15011" i="2"/>
  <c r="DC15011" i="2"/>
  <c r="DE15010" i="2"/>
  <c r="DC15010" i="2"/>
  <c r="DD15010" i="2" s="1"/>
  <c r="DE15009" i="2"/>
  <c r="DD15009" i="2"/>
  <c r="DC15009" i="2"/>
  <c r="DE15008" i="2"/>
  <c r="DC15008" i="2"/>
  <c r="DD15008" i="2" s="1"/>
  <c r="DE15007" i="2"/>
  <c r="DC15007" i="2"/>
  <c r="DD15007" i="2" s="1"/>
  <c r="DE15006" i="2"/>
  <c r="DC15006" i="2"/>
  <c r="DD15006" i="2" s="1"/>
  <c r="DE15005" i="2"/>
  <c r="DD15005" i="2"/>
  <c r="DC15005" i="2"/>
  <c r="DE15004" i="2"/>
  <c r="DC15004" i="2"/>
  <c r="DD15004" i="2" s="1"/>
  <c r="DE15003" i="2"/>
  <c r="DD15003" i="2"/>
  <c r="DC15003" i="2"/>
  <c r="DE15002" i="2"/>
  <c r="DC15002" i="2"/>
  <c r="DD15002" i="2" s="1"/>
  <c r="DE15001" i="2"/>
  <c r="DD15001" i="2"/>
  <c r="DC15001" i="2"/>
  <c r="DE15000" i="2"/>
  <c r="DC15000" i="2"/>
  <c r="DD15000" i="2" s="1"/>
  <c r="DE14999" i="2"/>
  <c r="DC14999" i="2"/>
  <c r="DD14999" i="2" s="1"/>
  <c r="DE14998" i="2"/>
  <c r="DC14998" i="2"/>
  <c r="DD14998" i="2" s="1"/>
  <c r="DE14997" i="2"/>
  <c r="DD14997" i="2"/>
  <c r="DC14997" i="2"/>
  <c r="DE14996" i="2"/>
  <c r="DC14996" i="2"/>
  <c r="DD14996" i="2" s="1"/>
  <c r="DE14995" i="2"/>
  <c r="DD14995" i="2"/>
  <c r="DC14995" i="2"/>
  <c r="DE14994" i="2"/>
  <c r="DC14994" i="2"/>
  <c r="DD14994" i="2" s="1"/>
  <c r="DE14993" i="2"/>
  <c r="DD14993" i="2"/>
  <c r="DC14993" i="2"/>
  <c r="DE14992" i="2"/>
  <c r="DC14992" i="2"/>
  <c r="DD14992" i="2" s="1"/>
  <c r="DE14991" i="2"/>
  <c r="DC14991" i="2"/>
  <c r="DD14991" i="2" s="1"/>
  <c r="DE14990" i="2"/>
  <c r="DC14990" i="2"/>
  <c r="DD14990" i="2" s="1"/>
  <c r="DE14989" i="2"/>
  <c r="DD14989" i="2"/>
  <c r="DC14989" i="2"/>
  <c r="DE14988" i="2"/>
  <c r="DC14988" i="2"/>
  <c r="DD14988" i="2" s="1"/>
  <c r="DE14987" i="2"/>
  <c r="DD14987" i="2"/>
  <c r="DC14987" i="2"/>
  <c r="DE14986" i="2"/>
  <c r="DC14986" i="2"/>
  <c r="DD14986" i="2" s="1"/>
  <c r="DE14985" i="2"/>
  <c r="DD14985" i="2"/>
  <c r="DC14985" i="2"/>
  <c r="DE14984" i="2"/>
  <c r="DC14984" i="2"/>
  <c r="DD14984" i="2" s="1"/>
  <c r="DE14983" i="2"/>
  <c r="DC14983" i="2"/>
  <c r="DD14983" i="2" s="1"/>
  <c r="DE14982" i="2"/>
  <c r="DC14982" i="2"/>
  <c r="DD14982" i="2" s="1"/>
  <c r="DE14981" i="2"/>
  <c r="DD14981" i="2"/>
  <c r="DC14981" i="2"/>
  <c r="DE14980" i="2"/>
  <c r="DC14980" i="2"/>
  <c r="DD14980" i="2" s="1"/>
  <c r="DE14979" i="2"/>
  <c r="DD14979" i="2"/>
  <c r="DC14979" i="2"/>
  <c r="DE14978" i="2"/>
  <c r="DC14978" i="2"/>
  <c r="DD14978" i="2" s="1"/>
  <c r="DE14977" i="2"/>
  <c r="DD14977" i="2"/>
  <c r="DC14977" i="2"/>
  <c r="DE14976" i="2"/>
  <c r="DC14976" i="2"/>
  <c r="DD14976" i="2" s="1"/>
  <c r="DE14975" i="2"/>
  <c r="DC14975" i="2"/>
  <c r="DD14975" i="2" s="1"/>
  <c r="DE14974" i="2"/>
  <c r="DC14974" i="2"/>
  <c r="DD14974" i="2" s="1"/>
  <c r="DE14973" i="2"/>
  <c r="DD14973" i="2"/>
  <c r="DC14973" i="2"/>
  <c r="DE14972" i="2"/>
  <c r="DC14972" i="2"/>
  <c r="DD14972" i="2" s="1"/>
  <c r="DE14971" i="2"/>
  <c r="DD14971" i="2"/>
  <c r="DC14971" i="2"/>
  <c r="DE14970" i="2"/>
  <c r="DC14970" i="2"/>
  <c r="DD14970" i="2" s="1"/>
  <c r="DE14969" i="2"/>
  <c r="DD14969" i="2"/>
  <c r="DC14969" i="2"/>
  <c r="DE14968" i="2"/>
  <c r="DC14968" i="2"/>
  <c r="DD14968" i="2" s="1"/>
  <c r="DE14967" i="2"/>
  <c r="DC14967" i="2"/>
  <c r="DD14967" i="2" s="1"/>
  <c r="DE14966" i="2"/>
  <c r="DC14966" i="2"/>
  <c r="DD14966" i="2" s="1"/>
  <c r="DE14965" i="2"/>
  <c r="DD14965" i="2"/>
  <c r="DC14965" i="2"/>
  <c r="DE14964" i="2"/>
  <c r="DC14964" i="2"/>
  <c r="DD14964" i="2" s="1"/>
  <c r="DE14963" i="2"/>
  <c r="DD14963" i="2"/>
  <c r="DC14963" i="2"/>
  <c r="DE14962" i="2"/>
  <c r="DC14962" i="2"/>
  <c r="DD14962" i="2" s="1"/>
  <c r="DE14961" i="2"/>
  <c r="DD14961" i="2"/>
  <c r="DC14961" i="2"/>
  <c r="DE14960" i="2"/>
  <c r="DC14960" i="2"/>
  <c r="DD14960" i="2" s="1"/>
  <c r="DE14959" i="2"/>
  <c r="DC14959" i="2"/>
  <c r="DD14959" i="2" s="1"/>
  <c r="DE14958" i="2"/>
  <c r="DC14958" i="2"/>
  <c r="DD14958" i="2" s="1"/>
  <c r="DE14957" i="2"/>
  <c r="DD14957" i="2"/>
  <c r="DC14957" i="2"/>
  <c r="DE14956" i="2"/>
  <c r="DC14956" i="2"/>
  <c r="DD14956" i="2" s="1"/>
  <c r="DE14955" i="2"/>
  <c r="DD14955" i="2"/>
  <c r="DC14955" i="2"/>
  <c r="DE14954" i="2"/>
  <c r="DC14954" i="2"/>
  <c r="DD14954" i="2" s="1"/>
  <c r="DE14953" i="2"/>
  <c r="DD14953" i="2"/>
  <c r="DC14953" i="2"/>
  <c r="DE14952" i="2"/>
  <c r="DC14952" i="2"/>
  <c r="DD14952" i="2" s="1"/>
  <c r="DE14951" i="2"/>
  <c r="DC14951" i="2"/>
  <c r="DD14951" i="2" s="1"/>
  <c r="DE14950" i="2"/>
  <c r="DC14950" i="2"/>
  <c r="DD14950" i="2" s="1"/>
  <c r="DE14949" i="2"/>
  <c r="DD14949" i="2"/>
  <c r="DC14949" i="2"/>
  <c r="DE14948" i="2"/>
  <c r="DC14948" i="2"/>
  <c r="DD14948" i="2" s="1"/>
  <c r="DE14947" i="2"/>
  <c r="DD14947" i="2"/>
  <c r="DC14947" i="2"/>
  <c r="DE14946" i="2"/>
  <c r="DC14946" i="2"/>
  <c r="DD14946" i="2" s="1"/>
  <c r="DE14945" i="2"/>
  <c r="DD14945" i="2"/>
  <c r="DC14945" i="2"/>
  <c r="DE14944" i="2"/>
  <c r="DC14944" i="2"/>
  <c r="DD14944" i="2" s="1"/>
  <c r="DE14943" i="2"/>
  <c r="DC14943" i="2"/>
  <c r="DD14943" i="2" s="1"/>
  <c r="DE14942" i="2"/>
  <c r="DC14942" i="2"/>
  <c r="DD14942" i="2" s="1"/>
  <c r="DE14941" i="2"/>
  <c r="DD14941" i="2"/>
  <c r="DC14941" i="2"/>
  <c r="DE14940" i="2"/>
  <c r="DC14940" i="2"/>
  <c r="DD14940" i="2" s="1"/>
  <c r="DE14939" i="2"/>
  <c r="DD14939" i="2"/>
  <c r="DC14939" i="2"/>
  <c r="DE14938" i="2"/>
  <c r="DC14938" i="2"/>
  <c r="DD14938" i="2" s="1"/>
  <c r="DE14937" i="2"/>
  <c r="DD14937" i="2"/>
  <c r="DC14937" i="2"/>
  <c r="DE14936" i="2"/>
  <c r="DC14936" i="2"/>
  <c r="DD14936" i="2" s="1"/>
  <c r="DE14935" i="2"/>
  <c r="DC14935" i="2"/>
  <c r="DD14935" i="2" s="1"/>
  <c r="DE14934" i="2"/>
  <c r="DC14934" i="2"/>
  <c r="DD14934" i="2" s="1"/>
  <c r="DE14933" i="2"/>
  <c r="DD14933" i="2"/>
  <c r="DC14933" i="2"/>
  <c r="DE14932" i="2"/>
  <c r="DC14932" i="2"/>
  <c r="DD14932" i="2" s="1"/>
  <c r="DE14931" i="2"/>
  <c r="DD14931" i="2"/>
  <c r="DC14931" i="2"/>
  <c r="DE14930" i="2"/>
  <c r="DC14930" i="2"/>
  <c r="DD14930" i="2" s="1"/>
  <c r="DE14929" i="2"/>
  <c r="DD14929" i="2"/>
  <c r="DC14929" i="2"/>
  <c r="DE14928" i="2"/>
  <c r="DC14928" i="2"/>
  <c r="DD14928" i="2" s="1"/>
  <c r="DE14927" i="2"/>
  <c r="DC14927" i="2"/>
  <c r="DD14927" i="2" s="1"/>
  <c r="DE14926" i="2"/>
  <c r="DC14926" i="2"/>
  <c r="DD14926" i="2" s="1"/>
  <c r="DE14925" i="2"/>
  <c r="DD14925" i="2"/>
  <c r="DC14925" i="2"/>
  <c r="DE14924" i="2"/>
  <c r="DC14924" i="2"/>
  <c r="DD14924" i="2" s="1"/>
  <c r="DE14923" i="2"/>
  <c r="DD14923" i="2"/>
  <c r="DC14923" i="2"/>
  <c r="DE14922" i="2"/>
  <c r="DC14922" i="2"/>
  <c r="DD14922" i="2" s="1"/>
  <c r="DE14921" i="2"/>
  <c r="DD14921" i="2"/>
  <c r="DC14921" i="2"/>
  <c r="DE14920" i="2"/>
  <c r="DC14920" i="2"/>
  <c r="DD14920" i="2" s="1"/>
  <c r="DE14919" i="2"/>
  <c r="DC14919" i="2"/>
  <c r="DD14919" i="2" s="1"/>
  <c r="DE14918" i="2"/>
  <c r="DC14918" i="2"/>
  <c r="DD14918" i="2" s="1"/>
  <c r="DE14917" i="2"/>
  <c r="DD14917" i="2"/>
  <c r="DC14917" i="2"/>
  <c r="DE14916" i="2"/>
  <c r="DC14916" i="2"/>
  <c r="DD14916" i="2" s="1"/>
  <c r="DE14915" i="2"/>
  <c r="DD14915" i="2"/>
  <c r="DC14915" i="2"/>
  <c r="DE14914" i="2"/>
  <c r="DC14914" i="2"/>
  <c r="DD14914" i="2" s="1"/>
  <c r="DE14913" i="2"/>
  <c r="DD14913" i="2"/>
  <c r="DC14913" i="2"/>
  <c r="DE14912" i="2"/>
  <c r="DC14912" i="2"/>
  <c r="DD14912" i="2" s="1"/>
  <c r="DE14911" i="2"/>
  <c r="DC14911" i="2"/>
  <c r="DD14911" i="2" s="1"/>
  <c r="DE14910" i="2"/>
  <c r="DC14910" i="2"/>
  <c r="DD14910" i="2" s="1"/>
  <c r="DE14909" i="2"/>
  <c r="DD14909" i="2"/>
  <c r="DC14909" i="2"/>
  <c r="DE14908" i="2"/>
  <c r="DC14908" i="2"/>
  <c r="DD14908" i="2" s="1"/>
  <c r="DE14907" i="2"/>
  <c r="DD14907" i="2"/>
  <c r="DC14907" i="2"/>
  <c r="DE14906" i="2"/>
  <c r="DC14906" i="2"/>
  <c r="DD14906" i="2" s="1"/>
  <c r="DE14905" i="2"/>
  <c r="DD14905" i="2"/>
  <c r="DC14905" i="2"/>
  <c r="DE14904" i="2"/>
  <c r="DC14904" i="2"/>
  <c r="DD14904" i="2" s="1"/>
  <c r="DE14903" i="2"/>
  <c r="DC14903" i="2"/>
  <c r="DD14903" i="2" s="1"/>
  <c r="DE14902" i="2"/>
  <c r="DC14902" i="2"/>
  <c r="DD14902" i="2" s="1"/>
  <c r="DE14901" i="2"/>
  <c r="DD14901" i="2"/>
  <c r="DC14901" i="2"/>
  <c r="DE14900" i="2"/>
  <c r="DC14900" i="2"/>
  <c r="DD14900" i="2" s="1"/>
  <c r="DE14899" i="2"/>
  <c r="DD14899" i="2"/>
  <c r="DC14899" i="2"/>
  <c r="DE14898" i="2"/>
  <c r="DC14898" i="2"/>
  <c r="DD14898" i="2" s="1"/>
  <c r="DE14897" i="2"/>
  <c r="DD14897" i="2"/>
  <c r="DC14897" i="2"/>
  <c r="DE14896" i="2"/>
  <c r="DC14896" i="2"/>
  <c r="DD14896" i="2" s="1"/>
  <c r="DE14895" i="2"/>
  <c r="DC14895" i="2"/>
  <c r="DD14895" i="2" s="1"/>
  <c r="DE14894" i="2"/>
  <c r="DC14894" i="2"/>
  <c r="DD14894" i="2" s="1"/>
  <c r="DE14893" i="2"/>
  <c r="DD14893" i="2"/>
  <c r="DC14893" i="2"/>
  <c r="DE14892" i="2"/>
  <c r="DC14892" i="2"/>
  <c r="DD14892" i="2" s="1"/>
  <c r="DE14891" i="2"/>
  <c r="DD14891" i="2"/>
  <c r="DC14891" i="2"/>
  <c r="DE14890" i="2"/>
  <c r="DC14890" i="2"/>
  <c r="DD14890" i="2" s="1"/>
  <c r="DE14889" i="2"/>
  <c r="DD14889" i="2"/>
  <c r="DC14889" i="2"/>
  <c r="DE14888" i="2"/>
  <c r="DC14888" i="2"/>
  <c r="DD14888" i="2" s="1"/>
  <c r="DE14887" i="2"/>
  <c r="DC14887" i="2"/>
  <c r="DD14887" i="2" s="1"/>
  <c r="DE14886" i="2"/>
  <c r="DC14886" i="2"/>
  <c r="DD14886" i="2" s="1"/>
  <c r="DE14885" i="2"/>
  <c r="DD14885" i="2"/>
  <c r="DC14885" i="2"/>
  <c r="DE14884" i="2"/>
  <c r="DC14884" i="2"/>
  <c r="DD14884" i="2" s="1"/>
  <c r="DE14883" i="2"/>
  <c r="DD14883" i="2"/>
  <c r="DC14883" i="2"/>
  <c r="DE14882" i="2"/>
  <c r="DC14882" i="2"/>
  <c r="DD14882" i="2" s="1"/>
  <c r="DE14881" i="2"/>
  <c r="DD14881" i="2"/>
  <c r="DC14881" i="2"/>
  <c r="DE14880" i="2"/>
  <c r="DC14880" i="2"/>
  <c r="DD14880" i="2" s="1"/>
  <c r="DE14879" i="2"/>
  <c r="DC14879" i="2"/>
  <c r="DD14879" i="2" s="1"/>
  <c r="DE14878" i="2"/>
  <c r="DC14878" i="2"/>
  <c r="DD14878" i="2" s="1"/>
  <c r="DE14877" i="2"/>
  <c r="DD14877" i="2"/>
  <c r="DC14877" i="2"/>
  <c r="DE14876" i="2"/>
  <c r="DC14876" i="2"/>
  <c r="DD14876" i="2" s="1"/>
  <c r="DE14875" i="2"/>
  <c r="DD14875" i="2"/>
  <c r="DC14875" i="2"/>
  <c r="DE14874" i="2"/>
  <c r="DC14874" i="2"/>
  <c r="DD14874" i="2" s="1"/>
  <c r="DE14873" i="2"/>
  <c r="DD14873" i="2"/>
  <c r="DC14873" i="2"/>
  <c r="DE14872" i="2"/>
  <c r="DC14872" i="2"/>
  <c r="DD14872" i="2" s="1"/>
  <c r="DE14871" i="2"/>
  <c r="DC14871" i="2"/>
  <c r="DD14871" i="2" s="1"/>
  <c r="DE14870" i="2"/>
  <c r="DC14870" i="2"/>
  <c r="DD14870" i="2" s="1"/>
  <c r="DE14869" i="2"/>
  <c r="DD14869" i="2"/>
  <c r="DC14869" i="2"/>
  <c r="DE14868" i="2"/>
  <c r="DC14868" i="2"/>
  <c r="DD14868" i="2" s="1"/>
  <c r="DE14867" i="2"/>
  <c r="DD14867" i="2"/>
  <c r="DC14867" i="2"/>
  <c r="DE14866" i="2"/>
  <c r="DC14866" i="2"/>
  <c r="DD14866" i="2" s="1"/>
  <c r="DE14865" i="2"/>
  <c r="DD14865" i="2"/>
  <c r="DC14865" i="2"/>
  <c r="DE14864" i="2"/>
  <c r="DC14864" i="2"/>
  <c r="DD14864" i="2" s="1"/>
  <c r="DE14863" i="2"/>
  <c r="DC14863" i="2"/>
  <c r="DD14863" i="2" s="1"/>
  <c r="DE14862" i="2"/>
  <c r="DC14862" i="2"/>
  <c r="DD14862" i="2" s="1"/>
  <c r="DE14861" i="2"/>
  <c r="DD14861" i="2"/>
  <c r="DC14861" i="2"/>
  <c r="DE14860" i="2"/>
  <c r="DC14860" i="2"/>
  <c r="DD14860" i="2" s="1"/>
  <c r="DE14859" i="2"/>
  <c r="DD14859" i="2"/>
  <c r="DC14859" i="2"/>
  <c r="DE14858" i="2"/>
  <c r="DC14858" i="2"/>
  <c r="DD14858" i="2" s="1"/>
  <c r="DE14857" i="2"/>
  <c r="DD14857" i="2"/>
  <c r="DC14857" i="2"/>
  <c r="DE14856" i="2"/>
  <c r="DC14856" i="2"/>
  <c r="DD14856" i="2" s="1"/>
  <c r="DE14855" i="2"/>
  <c r="DC14855" i="2"/>
  <c r="DD14855" i="2" s="1"/>
  <c r="DE14854" i="2"/>
  <c r="DC14854" i="2"/>
  <c r="DD14854" i="2" s="1"/>
  <c r="DE14853" i="2"/>
  <c r="DD14853" i="2"/>
  <c r="DC14853" i="2"/>
  <c r="DE14852" i="2"/>
  <c r="DC14852" i="2"/>
  <c r="DD14852" i="2" s="1"/>
  <c r="DE14851" i="2"/>
  <c r="DD14851" i="2"/>
  <c r="DC14851" i="2"/>
  <c r="DE14850" i="2"/>
  <c r="DC14850" i="2"/>
  <c r="DD14850" i="2" s="1"/>
  <c r="DE14849" i="2"/>
  <c r="DD14849" i="2"/>
  <c r="DC14849" i="2"/>
  <c r="DE14848" i="2"/>
  <c r="DC14848" i="2"/>
  <c r="DD14848" i="2" s="1"/>
  <c r="DE14847" i="2"/>
  <c r="DC14847" i="2"/>
  <c r="DD14847" i="2" s="1"/>
  <c r="DE14846" i="2"/>
  <c r="DC14846" i="2"/>
  <c r="DD14846" i="2" s="1"/>
  <c r="DE14845" i="2"/>
  <c r="DD14845" i="2"/>
  <c r="DC14845" i="2"/>
  <c r="DE14844" i="2"/>
  <c r="DC14844" i="2"/>
  <c r="DD14844" i="2" s="1"/>
  <c r="DE14843" i="2"/>
  <c r="DD14843" i="2"/>
  <c r="DC14843" i="2"/>
  <c r="DE14842" i="2"/>
  <c r="DC14842" i="2"/>
  <c r="DD14842" i="2" s="1"/>
  <c r="DE14841" i="2"/>
  <c r="DD14841" i="2"/>
  <c r="DC14841" i="2"/>
  <c r="DE14840" i="2"/>
  <c r="DC14840" i="2"/>
  <c r="DD14840" i="2" s="1"/>
  <c r="DE14839" i="2"/>
  <c r="DC14839" i="2"/>
  <c r="DD14839" i="2" s="1"/>
  <c r="DE14838" i="2"/>
  <c r="DC14838" i="2"/>
  <c r="DD14838" i="2" s="1"/>
  <c r="DE14837" i="2"/>
  <c r="DD14837" i="2"/>
  <c r="DC14837" i="2"/>
  <c r="DE14836" i="2"/>
  <c r="DC14836" i="2"/>
  <c r="DD14836" i="2" s="1"/>
  <c r="DE14835" i="2"/>
  <c r="DD14835" i="2"/>
  <c r="DC14835" i="2"/>
  <c r="DE14834" i="2"/>
  <c r="DC14834" i="2"/>
  <c r="DD14834" i="2" s="1"/>
  <c r="DE14833" i="2"/>
  <c r="DD14833" i="2"/>
  <c r="DC14833" i="2"/>
  <c r="DE14832" i="2"/>
  <c r="DC14832" i="2"/>
  <c r="DD14832" i="2" s="1"/>
  <c r="DE14831" i="2"/>
  <c r="DC14831" i="2"/>
  <c r="DD14831" i="2" s="1"/>
  <c r="DE14830" i="2"/>
  <c r="DC14830" i="2"/>
  <c r="DD14830" i="2" s="1"/>
  <c r="DE14829" i="2"/>
  <c r="DD14829" i="2"/>
  <c r="DC14829" i="2"/>
  <c r="DE14828" i="2"/>
  <c r="DC14828" i="2"/>
  <c r="DD14828" i="2" s="1"/>
  <c r="DE14827" i="2"/>
  <c r="DD14827" i="2"/>
  <c r="DC14827" i="2"/>
  <c r="DE14826" i="2"/>
  <c r="DC14826" i="2"/>
  <c r="DD14826" i="2" s="1"/>
  <c r="DE14825" i="2"/>
  <c r="DD14825" i="2"/>
  <c r="DC14825" i="2"/>
  <c r="DE14824" i="2"/>
  <c r="DC14824" i="2"/>
  <c r="DD14824" i="2" s="1"/>
  <c r="DE14823" i="2"/>
  <c r="DC14823" i="2"/>
  <c r="DD14823" i="2" s="1"/>
  <c r="DE14822" i="2"/>
  <c r="DC14822" i="2"/>
  <c r="DD14822" i="2" s="1"/>
  <c r="DE14821" i="2"/>
  <c r="DD14821" i="2"/>
  <c r="DC14821" i="2"/>
  <c r="DE14820" i="2"/>
  <c r="DC14820" i="2"/>
  <c r="DD14820" i="2" s="1"/>
  <c r="DE14819" i="2"/>
  <c r="DD14819" i="2"/>
  <c r="DC14819" i="2"/>
  <c r="DE14818" i="2"/>
  <c r="DC14818" i="2"/>
  <c r="DD14818" i="2" s="1"/>
  <c r="DE14817" i="2"/>
  <c r="DD14817" i="2"/>
  <c r="DC14817" i="2"/>
  <c r="DE14816" i="2"/>
  <c r="DC14816" i="2"/>
  <c r="DD14816" i="2" s="1"/>
  <c r="DE14815" i="2"/>
  <c r="DC14815" i="2"/>
  <c r="DD14815" i="2" s="1"/>
  <c r="DE14814" i="2"/>
  <c r="DC14814" i="2"/>
  <c r="DD14814" i="2" s="1"/>
  <c r="DE14813" i="2"/>
  <c r="DD14813" i="2"/>
  <c r="DC14813" i="2"/>
  <c r="DE14812" i="2"/>
  <c r="DC14812" i="2"/>
  <c r="DD14812" i="2" s="1"/>
  <c r="DE14811" i="2"/>
  <c r="DD14811" i="2"/>
  <c r="DC14811" i="2"/>
  <c r="DE14810" i="2"/>
  <c r="DC14810" i="2"/>
  <c r="DD14810" i="2" s="1"/>
  <c r="DE14809" i="2"/>
  <c r="DD14809" i="2"/>
  <c r="DC14809" i="2"/>
  <c r="DE14808" i="2"/>
  <c r="DC14808" i="2"/>
  <c r="DD14808" i="2" s="1"/>
  <c r="DE14807" i="2"/>
  <c r="DC14807" i="2"/>
  <c r="DD14807" i="2" s="1"/>
  <c r="DE14806" i="2"/>
  <c r="DC14806" i="2"/>
  <c r="DD14806" i="2" s="1"/>
  <c r="DE14805" i="2"/>
  <c r="DD14805" i="2"/>
  <c r="DC14805" i="2"/>
  <c r="DE14804" i="2"/>
  <c r="DC14804" i="2"/>
  <c r="DD14804" i="2" s="1"/>
  <c r="DE14803" i="2"/>
  <c r="DD14803" i="2"/>
  <c r="DC14803" i="2"/>
  <c r="DE14802" i="2"/>
  <c r="DC14802" i="2"/>
  <c r="DD14802" i="2" s="1"/>
  <c r="DE14801" i="2"/>
  <c r="DD14801" i="2"/>
  <c r="DC14801" i="2"/>
  <c r="DE14800" i="2"/>
  <c r="DC14800" i="2"/>
  <c r="DD14800" i="2" s="1"/>
  <c r="DE14799" i="2"/>
  <c r="DC14799" i="2"/>
  <c r="DD14799" i="2" s="1"/>
  <c r="DE14798" i="2"/>
  <c r="DC14798" i="2"/>
  <c r="DD14798" i="2" s="1"/>
  <c r="DE14797" i="2"/>
  <c r="DD14797" i="2"/>
  <c r="DC14797" i="2"/>
  <c r="DE14796" i="2"/>
  <c r="DC14796" i="2"/>
  <c r="DD14796" i="2" s="1"/>
  <c r="DE14795" i="2"/>
  <c r="DD14795" i="2"/>
  <c r="DC14795" i="2"/>
  <c r="DE14794" i="2"/>
  <c r="DC14794" i="2"/>
  <c r="DD14794" i="2" s="1"/>
  <c r="DE14793" i="2"/>
  <c r="DD14793" i="2"/>
  <c r="DC14793" i="2"/>
  <c r="DE14792" i="2"/>
  <c r="DC14792" i="2"/>
  <c r="DD14792" i="2" s="1"/>
  <c r="DE14791" i="2"/>
  <c r="DC14791" i="2"/>
  <c r="DD14791" i="2" s="1"/>
  <c r="DE14790" i="2"/>
  <c r="DC14790" i="2"/>
  <c r="DD14790" i="2" s="1"/>
  <c r="DE14789" i="2"/>
  <c r="DD14789" i="2"/>
  <c r="DC14789" i="2"/>
  <c r="DE14788" i="2"/>
  <c r="DC14788" i="2"/>
  <c r="DD14788" i="2" s="1"/>
  <c r="DE14787" i="2"/>
  <c r="DD14787" i="2"/>
  <c r="DC14787" i="2"/>
  <c r="DE14786" i="2"/>
  <c r="DC14786" i="2"/>
  <c r="DD14786" i="2" s="1"/>
  <c r="DE14785" i="2"/>
  <c r="DD14785" i="2"/>
  <c r="DC14785" i="2"/>
  <c r="DE14784" i="2"/>
  <c r="DC14784" i="2"/>
  <c r="DD14784" i="2" s="1"/>
  <c r="DE14783" i="2"/>
  <c r="DC14783" i="2"/>
  <c r="DD14783" i="2" s="1"/>
  <c r="DE14782" i="2"/>
  <c r="DC14782" i="2"/>
  <c r="DD14782" i="2" s="1"/>
  <c r="DE14781" i="2"/>
  <c r="DD14781" i="2"/>
  <c r="DC14781" i="2"/>
  <c r="DE14780" i="2"/>
  <c r="DC14780" i="2"/>
  <c r="DD14780" i="2" s="1"/>
  <c r="DE14779" i="2"/>
  <c r="DD14779" i="2"/>
  <c r="DC14779" i="2"/>
  <c r="DE14778" i="2"/>
  <c r="DC14778" i="2"/>
  <c r="DD14778" i="2" s="1"/>
  <c r="DE14777" i="2"/>
  <c r="DD14777" i="2"/>
  <c r="DC14777" i="2"/>
  <c r="DE14776" i="2"/>
  <c r="DC14776" i="2"/>
  <c r="DD14776" i="2" s="1"/>
  <c r="DE14775" i="2"/>
  <c r="DC14775" i="2"/>
  <c r="DD14775" i="2" s="1"/>
  <c r="DE14774" i="2"/>
  <c r="DC14774" i="2"/>
  <c r="DD14774" i="2" s="1"/>
  <c r="DE14773" i="2"/>
  <c r="DD14773" i="2"/>
  <c r="DC14773" i="2"/>
  <c r="DE14772" i="2"/>
  <c r="DC14772" i="2"/>
  <c r="DD14772" i="2" s="1"/>
  <c r="DE14771" i="2"/>
  <c r="DD14771" i="2"/>
  <c r="DC14771" i="2"/>
  <c r="DE14770" i="2"/>
  <c r="DC14770" i="2"/>
  <c r="DD14770" i="2" s="1"/>
  <c r="DE14769" i="2"/>
  <c r="DD14769" i="2"/>
  <c r="DC14769" i="2"/>
  <c r="DE14768" i="2"/>
  <c r="DC14768" i="2"/>
  <c r="DD14768" i="2" s="1"/>
  <c r="DE14767" i="2"/>
  <c r="DC14767" i="2"/>
  <c r="DD14767" i="2" s="1"/>
  <c r="DE14766" i="2"/>
  <c r="DC14766" i="2"/>
  <c r="DD14766" i="2" s="1"/>
  <c r="DE14765" i="2"/>
  <c r="DD14765" i="2"/>
  <c r="DC14765" i="2"/>
  <c r="DE14764" i="2"/>
  <c r="DC14764" i="2"/>
  <c r="DD14764" i="2" s="1"/>
  <c r="DE14763" i="2"/>
  <c r="DD14763" i="2"/>
  <c r="DC14763" i="2"/>
  <c r="DE14762" i="2"/>
  <c r="DC14762" i="2"/>
  <c r="DD14762" i="2" s="1"/>
  <c r="DE14761" i="2"/>
  <c r="DD14761" i="2"/>
  <c r="DC14761" i="2"/>
  <c r="DE14760" i="2"/>
  <c r="DC14760" i="2"/>
  <c r="DD14760" i="2" s="1"/>
  <c r="DE14759" i="2"/>
  <c r="DC14759" i="2"/>
  <c r="DD14759" i="2" s="1"/>
  <c r="DE14758" i="2"/>
  <c r="DC14758" i="2"/>
  <c r="DD14758" i="2" s="1"/>
  <c r="DE14757" i="2"/>
  <c r="DD14757" i="2"/>
  <c r="DC14757" i="2"/>
  <c r="DE14756" i="2"/>
  <c r="DC14756" i="2"/>
  <c r="DD14756" i="2" s="1"/>
  <c r="DE14755" i="2"/>
  <c r="DD14755" i="2"/>
  <c r="DC14755" i="2"/>
  <c r="DE14754" i="2"/>
  <c r="DC14754" i="2"/>
  <c r="DD14754" i="2" s="1"/>
  <c r="DE14753" i="2"/>
  <c r="DD14753" i="2"/>
  <c r="DC14753" i="2"/>
  <c r="DE14752" i="2"/>
  <c r="DC14752" i="2"/>
  <c r="DD14752" i="2" s="1"/>
  <c r="DE14751" i="2"/>
  <c r="DC14751" i="2"/>
  <c r="DD14751" i="2" s="1"/>
  <c r="DE14750" i="2"/>
  <c r="DC14750" i="2"/>
  <c r="DD14750" i="2" s="1"/>
  <c r="DE14749" i="2"/>
  <c r="DD14749" i="2"/>
  <c r="DC14749" i="2"/>
  <c r="DE14748" i="2"/>
  <c r="DC14748" i="2"/>
  <c r="DD14748" i="2" s="1"/>
  <c r="DE14747" i="2"/>
  <c r="DD14747" i="2"/>
  <c r="DC14747" i="2"/>
  <c r="DE14746" i="2"/>
  <c r="DC14746" i="2"/>
  <c r="DD14746" i="2" s="1"/>
  <c r="DE14745" i="2"/>
  <c r="DD14745" i="2"/>
  <c r="DC14745" i="2"/>
  <c r="DE14744" i="2"/>
  <c r="DC14744" i="2"/>
  <c r="DD14744" i="2" s="1"/>
  <c r="DE14743" i="2"/>
  <c r="DC14743" i="2"/>
  <c r="DD14743" i="2" s="1"/>
  <c r="DE14742" i="2"/>
  <c r="DC14742" i="2"/>
  <c r="DD14742" i="2" s="1"/>
  <c r="DE14741" i="2"/>
  <c r="DD14741" i="2"/>
  <c r="DC14741" i="2"/>
  <c r="DE14740" i="2"/>
  <c r="DC14740" i="2"/>
  <c r="DD14740" i="2" s="1"/>
  <c r="DE14739" i="2"/>
  <c r="DD14739" i="2"/>
  <c r="DC14739" i="2"/>
  <c r="DE14738" i="2"/>
  <c r="DC14738" i="2"/>
  <c r="DD14738" i="2" s="1"/>
  <c r="DE14737" i="2"/>
  <c r="DD14737" i="2"/>
  <c r="DC14737" i="2"/>
  <c r="DE14736" i="2"/>
  <c r="DC14736" i="2"/>
  <c r="DD14736" i="2" s="1"/>
  <c r="DE14735" i="2"/>
  <c r="DC14735" i="2"/>
  <c r="DD14735" i="2" s="1"/>
  <c r="DE14734" i="2"/>
  <c r="DC14734" i="2"/>
  <c r="DD14734" i="2" s="1"/>
  <c r="DE14733" i="2"/>
  <c r="DD14733" i="2"/>
  <c r="DC14733" i="2"/>
  <c r="DE14732" i="2"/>
  <c r="DC14732" i="2"/>
  <c r="DD14732" i="2" s="1"/>
  <c r="DE14731" i="2"/>
  <c r="DD14731" i="2"/>
  <c r="DC14731" i="2"/>
  <c r="DE14730" i="2"/>
  <c r="DC14730" i="2"/>
  <c r="DD14730" i="2" s="1"/>
  <c r="DE14729" i="2"/>
  <c r="DD14729" i="2"/>
  <c r="DC14729" i="2"/>
  <c r="DE14728" i="2"/>
  <c r="DC14728" i="2"/>
  <c r="DD14728" i="2" s="1"/>
  <c r="DE14727" i="2"/>
  <c r="DC14727" i="2"/>
  <c r="DD14727" i="2" s="1"/>
  <c r="DE14726" i="2"/>
  <c r="DC14726" i="2"/>
  <c r="DD14726" i="2" s="1"/>
  <c r="DE14725" i="2"/>
  <c r="DD14725" i="2"/>
  <c r="DC14725" i="2"/>
  <c r="DE14724" i="2"/>
  <c r="DC14724" i="2"/>
  <c r="DD14724" i="2" s="1"/>
  <c r="DE14723" i="2"/>
  <c r="DD14723" i="2"/>
  <c r="DC14723" i="2"/>
  <c r="DE14722" i="2"/>
  <c r="DC14722" i="2"/>
  <c r="DD14722" i="2" s="1"/>
  <c r="DE14721" i="2"/>
  <c r="DD14721" i="2"/>
  <c r="DC14721" i="2"/>
  <c r="DE14720" i="2"/>
  <c r="DC14720" i="2"/>
  <c r="DD14720" i="2" s="1"/>
  <c r="DE14719" i="2"/>
  <c r="DC14719" i="2"/>
  <c r="DD14719" i="2" s="1"/>
  <c r="DE14718" i="2"/>
  <c r="DC14718" i="2"/>
  <c r="DD14718" i="2" s="1"/>
  <c r="DE14717" i="2"/>
  <c r="DD14717" i="2"/>
  <c r="DC14717" i="2"/>
  <c r="DE14716" i="2"/>
  <c r="DC14716" i="2"/>
  <c r="DD14716" i="2" s="1"/>
  <c r="DE14715" i="2"/>
  <c r="DD14715" i="2"/>
  <c r="DC14715" i="2"/>
  <c r="DE14714" i="2"/>
  <c r="DC14714" i="2"/>
  <c r="DD14714" i="2" s="1"/>
  <c r="DE14713" i="2"/>
  <c r="DD14713" i="2"/>
  <c r="DC14713" i="2"/>
  <c r="DE14712" i="2"/>
  <c r="DC14712" i="2"/>
  <c r="DD14712" i="2" s="1"/>
  <c r="DE14711" i="2"/>
  <c r="DC14711" i="2"/>
  <c r="DD14711" i="2" s="1"/>
  <c r="DE14710" i="2"/>
  <c r="DC14710" i="2"/>
  <c r="DD14710" i="2" s="1"/>
  <c r="DE14709" i="2"/>
  <c r="DD14709" i="2"/>
  <c r="DC14709" i="2"/>
  <c r="DE14708" i="2"/>
  <c r="DC14708" i="2"/>
  <c r="DD14708" i="2" s="1"/>
  <c r="DE14707" i="2"/>
  <c r="DD14707" i="2"/>
  <c r="DC14707" i="2"/>
  <c r="DE14706" i="2"/>
  <c r="DC14706" i="2"/>
  <c r="DD14706" i="2" s="1"/>
  <c r="DE14705" i="2"/>
  <c r="DD14705" i="2"/>
  <c r="DC14705" i="2"/>
  <c r="DE14704" i="2"/>
  <c r="DC14704" i="2"/>
  <c r="DD14704" i="2" s="1"/>
  <c r="DE14703" i="2"/>
  <c r="DC14703" i="2"/>
  <c r="DD14703" i="2" s="1"/>
  <c r="DE14702" i="2"/>
  <c r="DC14702" i="2"/>
  <c r="DD14702" i="2" s="1"/>
  <c r="DE14701" i="2"/>
  <c r="DD14701" i="2"/>
  <c r="DC14701" i="2"/>
  <c r="DE14700" i="2"/>
  <c r="DC14700" i="2"/>
  <c r="DD14700" i="2" s="1"/>
  <c r="DE14699" i="2"/>
  <c r="DD14699" i="2"/>
  <c r="DC14699" i="2"/>
  <c r="DE14698" i="2"/>
  <c r="DC14698" i="2"/>
  <c r="DD14698" i="2" s="1"/>
  <c r="DE14697" i="2"/>
  <c r="DD14697" i="2"/>
  <c r="DC14697" i="2"/>
  <c r="DE14696" i="2"/>
  <c r="DC14696" i="2"/>
  <c r="DD14696" i="2" s="1"/>
  <c r="DE14695" i="2"/>
  <c r="DC14695" i="2"/>
  <c r="DD14695" i="2" s="1"/>
  <c r="DE14694" i="2"/>
  <c r="DC14694" i="2"/>
  <c r="DD14694" i="2" s="1"/>
  <c r="DE14693" i="2"/>
  <c r="DD14693" i="2"/>
  <c r="DC14693" i="2"/>
  <c r="DE14692" i="2"/>
  <c r="DC14692" i="2"/>
  <c r="DD14692" i="2" s="1"/>
  <c r="DE14691" i="2"/>
  <c r="DD14691" i="2"/>
  <c r="DC14691" i="2"/>
  <c r="DE14690" i="2"/>
  <c r="DC14690" i="2"/>
  <c r="DD14690" i="2" s="1"/>
  <c r="DE14689" i="2"/>
  <c r="DD14689" i="2"/>
  <c r="DC14689" i="2"/>
  <c r="DE14688" i="2"/>
  <c r="DC14688" i="2"/>
  <c r="DD14688" i="2" s="1"/>
  <c r="DE14687" i="2"/>
  <c r="DC14687" i="2"/>
  <c r="DD14687" i="2" s="1"/>
  <c r="DE14686" i="2"/>
  <c r="DC14686" i="2"/>
  <c r="DD14686" i="2" s="1"/>
  <c r="DE14685" i="2"/>
  <c r="DD14685" i="2"/>
  <c r="DC14685" i="2"/>
  <c r="DE14684" i="2"/>
  <c r="DC14684" i="2"/>
  <c r="DD14684" i="2" s="1"/>
  <c r="DE14683" i="2"/>
  <c r="DD14683" i="2"/>
  <c r="DC14683" i="2"/>
  <c r="DE14682" i="2"/>
  <c r="DC14682" i="2"/>
  <c r="DD14682" i="2" s="1"/>
  <c r="DE14681" i="2"/>
  <c r="DD14681" i="2"/>
  <c r="DC14681" i="2"/>
  <c r="DE14680" i="2"/>
  <c r="DC14680" i="2"/>
  <c r="DD14680" i="2" s="1"/>
  <c r="DE14679" i="2"/>
  <c r="DC14679" i="2"/>
  <c r="DD14679" i="2" s="1"/>
  <c r="DE14678" i="2"/>
  <c r="DC14678" i="2"/>
  <c r="DD14678" i="2" s="1"/>
  <c r="DE14677" i="2"/>
  <c r="DD14677" i="2"/>
  <c r="DC14677" i="2"/>
  <c r="DE14676" i="2"/>
  <c r="DC14676" i="2"/>
  <c r="DD14676" i="2" s="1"/>
  <c r="DE14675" i="2"/>
  <c r="DD14675" i="2"/>
  <c r="DC14675" i="2"/>
  <c r="DE14674" i="2"/>
  <c r="DC14674" i="2"/>
  <c r="DD14674" i="2" s="1"/>
  <c r="DE14673" i="2"/>
  <c r="DD14673" i="2"/>
  <c r="DC14673" i="2"/>
  <c r="DE14672" i="2"/>
  <c r="DC14672" i="2"/>
  <c r="DD14672" i="2" s="1"/>
  <c r="DE14671" i="2"/>
  <c r="DC14671" i="2"/>
  <c r="DD14671" i="2" s="1"/>
  <c r="DE14670" i="2"/>
  <c r="DC14670" i="2"/>
  <c r="DD14670" i="2" s="1"/>
  <c r="DE14669" i="2"/>
  <c r="DD14669" i="2"/>
  <c r="DC14669" i="2"/>
  <c r="DE14668" i="2"/>
  <c r="DC14668" i="2"/>
  <c r="DD14668" i="2" s="1"/>
  <c r="DE14667" i="2"/>
  <c r="DD14667" i="2"/>
  <c r="DC14667" i="2"/>
  <c r="DE14666" i="2"/>
  <c r="DC14666" i="2"/>
  <c r="DD14666" i="2" s="1"/>
  <c r="DE14665" i="2"/>
  <c r="DD14665" i="2"/>
  <c r="DC14665" i="2"/>
  <c r="DE14664" i="2"/>
  <c r="DC14664" i="2"/>
  <c r="DD14664" i="2" s="1"/>
  <c r="DE14663" i="2"/>
  <c r="DC14663" i="2"/>
  <c r="DD14663" i="2" s="1"/>
  <c r="DE14662" i="2"/>
  <c r="DC14662" i="2"/>
  <c r="DD14662" i="2" s="1"/>
  <c r="DE14661" i="2"/>
  <c r="DD14661" i="2"/>
  <c r="DC14661" i="2"/>
  <c r="DE14660" i="2"/>
  <c r="DC14660" i="2"/>
  <c r="DD14660" i="2" s="1"/>
  <c r="DE14659" i="2"/>
  <c r="DD14659" i="2"/>
  <c r="DC14659" i="2"/>
  <c r="DE14658" i="2"/>
  <c r="DC14658" i="2"/>
  <c r="DD14658" i="2" s="1"/>
  <c r="DE14657" i="2"/>
  <c r="DD14657" i="2"/>
  <c r="DC14657" i="2"/>
  <c r="DE14656" i="2"/>
  <c r="DC14656" i="2"/>
  <c r="DD14656" i="2" s="1"/>
  <c r="DE14655" i="2"/>
  <c r="DC14655" i="2"/>
  <c r="DD14655" i="2" s="1"/>
  <c r="DE14654" i="2"/>
  <c r="DC14654" i="2"/>
  <c r="DD14654" i="2" s="1"/>
  <c r="DE14653" i="2"/>
  <c r="DD14653" i="2"/>
  <c r="DC14653" i="2"/>
  <c r="DE14652" i="2"/>
  <c r="DC14652" i="2"/>
  <c r="DD14652" i="2" s="1"/>
  <c r="DE14651" i="2"/>
  <c r="DD14651" i="2"/>
  <c r="DC14651" i="2"/>
  <c r="DE14650" i="2"/>
  <c r="DC14650" i="2"/>
  <c r="DD14650" i="2" s="1"/>
  <c r="DE14649" i="2"/>
  <c r="DD14649" i="2"/>
  <c r="DC14649" i="2"/>
  <c r="DE14648" i="2"/>
  <c r="DC14648" i="2"/>
  <c r="DD14648" i="2" s="1"/>
  <c r="DE14647" i="2"/>
  <c r="DC14647" i="2"/>
  <c r="DD14647" i="2" s="1"/>
  <c r="DE14646" i="2"/>
  <c r="DC14646" i="2"/>
  <c r="DD14646" i="2" s="1"/>
  <c r="DE14645" i="2"/>
  <c r="DD14645" i="2"/>
  <c r="DC14645" i="2"/>
  <c r="DE14644" i="2"/>
  <c r="DC14644" i="2"/>
  <c r="DD14644" i="2" s="1"/>
  <c r="DE14643" i="2"/>
  <c r="DD14643" i="2"/>
  <c r="DC14643" i="2"/>
  <c r="DE14642" i="2"/>
  <c r="DC14642" i="2"/>
  <c r="DD14642" i="2" s="1"/>
  <c r="DE14641" i="2"/>
  <c r="DD14641" i="2"/>
  <c r="DC14641" i="2"/>
  <c r="DE14640" i="2"/>
  <c r="DC14640" i="2"/>
  <c r="DD14640" i="2" s="1"/>
  <c r="DE14639" i="2"/>
  <c r="DC14639" i="2"/>
  <c r="DD14639" i="2" s="1"/>
  <c r="DE14638" i="2"/>
  <c r="DC14638" i="2"/>
  <c r="DD14638" i="2" s="1"/>
  <c r="DE14637" i="2"/>
  <c r="DD14637" i="2"/>
  <c r="DC14637" i="2"/>
  <c r="DE14636" i="2"/>
  <c r="DC14636" i="2"/>
  <c r="DD14636" i="2" s="1"/>
  <c r="DE14635" i="2"/>
  <c r="DD14635" i="2"/>
  <c r="DC14635" i="2"/>
  <c r="DE14634" i="2"/>
  <c r="DC14634" i="2"/>
  <c r="DD14634" i="2" s="1"/>
  <c r="DE14633" i="2"/>
  <c r="DD14633" i="2"/>
  <c r="DC14633" i="2"/>
  <c r="DE14632" i="2"/>
  <c r="DC14632" i="2"/>
  <c r="DD14632" i="2" s="1"/>
  <c r="DE14631" i="2"/>
  <c r="DC14631" i="2"/>
  <c r="DD14631" i="2" s="1"/>
  <c r="DE14630" i="2"/>
  <c r="DC14630" i="2"/>
  <c r="DD14630" i="2" s="1"/>
  <c r="DE14629" i="2"/>
  <c r="DD14629" i="2"/>
  <c r="DC14629" i="2"/>
  <c r="DE14628" i="2"/>
  <c r="DC14628" i="2"/>
  <c r="DD14628" i="2" s="1"/>
  <c r="DE14627" i="2"/>
  <c r="DD14627" i="2"/>
  <c r="DC14627" i="2"/>
  <c r="DE14626" i="2"/>
  <c r="DC14626" i="2"/>
  <c r="DD14626" i="2" s="1"/>
  <c r="DE14625" i="2"/>
  <c r="DD14625" i="2"/>
  <c r="DC14625" i="2"/>
  <c r="DE14624" i="2"/>
  <c r="DC14624" i="2"/>
  <c r="DD14624" i="2" s="1"/>
  <c r="DE14623" i="2"/>
  <c r="DC14623" i="2"/>
  <c r="DD14623" i="2" s="1"/>
  <c r="DE14622" i="2"/>
  <c r="DC14622" i="2"/>
  <c r="DD14622" i="2" s="1"/>
  <c r="DE14621" i="2"/>
  <c r="DD14621" i="2"/>
  <c r="DC14621" i="2"/>
  <c r="DE14620" i="2"/>
  <c r="DC14620" i="2"/>
  <c r="DD14620" i="2" s="1"/>
  <c r="DE14619" i="2"/>
  <c r="DD14619" i="2"/>
  <c r="DC14619" i="2"/>
  <c r="DE14618" i="2"/>
  <c r="DC14618" i="2"/>
  <c r="DD14618" i="2" s="1"/>
  <c r="DE14617" i="2"/>
  <c r="DD14617" i="2"/>
  <c r="DC14617" i="2"/>
  <c r="DE14616" i="2"/>
  <c r="DC14616" i="2"/>
  <c r="DD14616" i="2" s="1"/>
  <c r="DE14615" i="2"/>
  <c r="DC14615" i="2"/>
  <c r="DD14615" i="2" s="1"/>
  <c r="DE14614" i="2"/>
  <c r="DC14614" i="2"/>
  <c r="DD14614" i="2" s="1"/>
  <c r="DE14613" i="2"/>
  <c r="DD14613" i="2"/>
  <c r="DC14613" i="2"/>
  <c r="DE14612" i="2"/>
  <c r="DC14612" i="2"/>
  <c r="DD14612" i="2" s="1"/>
  <c r="DE14611" i="2"/>
  <c r="DD14611" i="2"/>
  <c r="DC14611" i="2"/>
  <c r="DE14610" i="2"/>
  <c r="DC14610" i="2"/>
  <c r="DD14610" i="2" s="1"/>
  <c r="DE14609" i="2"/>
  <c r="DD14609" i="2"/>
  <c r="DC14609" i="2"/>
  <c r="DE14608" i="2"/>
  <c r="DC14608" i="2"/>
  <c r="DD14608" i="2" s="1"/>
  <c r="DE14607" i="2"/>
  <c r="DC14607" i="2"/>
  <c r="DD14607" i="2" s="1"/>
  <c r="DE14606" i="2"/>
  <c r="DC14606" i="2"/>
  <c r="DD14606" i="2" s="1"/>
  <c r="DE14605" i="2"/>
  <c r="DD14605" i="2"/>
  <c r="DC14605" i="2"/>
  <c r="DE14604" i="2"/>
  <c r="DC14604" i="2"/>
  <c r="DD14604" i="2" s="1"/>
  <c r="DE14603" i="2"/>
  <c r="DD14603" i="2"/>
  <c r="DC14603" i="2"/>
  <c r="DE14602" i="2"/>
  <c r="DC14602" i="2"/>
  <c r="DD14602" i="2" s="1"/>
  <c r="DE14601" i="2"/>
  <c r="DD14601" i="2"/>
  <c r="DC14601" i="2"/>
  <c r="DE14600" i="2"/>
  <c r="DC14600" i="2"/>
  <c r="DD14600" i="2" s="1"/>
  <c r="DE14599" i="2"/>
  <c r="DC14599" i="2"/>
  <c r="DD14599" i="2" s="1"/>
  <c r="DE14598" i="2"/>
  <c r="DC14598" i="2"/>
  <c r="DD14598" i="2" s="1"/>
  <c r="DE14597" i="2"/>
  <c r="DD14597" i="2"/>
  <c r="DC14597" i="2"/>
  <c r="DE14596" i="2"/>
  <c r="DC14596" i="2"/>
  <c r="DD14596" i="2" s="1"/>
  <c r="DE14595" i="2"/>
  <c r="DD14595" i="2"/>
  <c r="DC14595" i="2"/>
  <c r="DE14594" i="2"/>
  <c r="DC14594" i="2"/>
  <c r="DD14594" i="2" s="1"/>
  <c r="DE14593" i="2"/>
  <c r="DD14593" i="2"/>
  <c r="DC14593" i="2"/>
  <c r="DE14592" i="2"/>
  <c r="DC14592" i="2"/>
  <c r="DD14592" i="2" s="1"/>
  <c r="DE14591" i="2"/>
  <c r="DC14591" i="2"/>
  <c r="DD14591" i="2" s="1"/>
  <c r="DE14590" i="2"/>
  <c r="DC14590" i="2"/>
  <c r="DD14590" i="2" s="1"/>
  <c r="DE14589" i="2"/>
  <c r="DD14589" i="2"/>
  <c r="DC14589" i="2"/>
  <c r="DE14588" i="2"/>
  <c r="DC14588" i="2"/>
  <c r="DD14588" i="2" s="1"/>
  <c r="DE14587" i="2"/>
  <c r="DD14587" i="2"/>
  <c r="DC14587" i="2"/>
  <c r="DE14586" i="2"/>
  <c r="DC14586" i="2"/>
  <c r="DD14586" i="2" s="1"/>
  <c r="DE14585" i="2"/>
  <c r="DD14585" i="2"/>
  <c r="DC14585" i="2"/>
  <c r="DE14584" i="2"/>
  <c r="DC14584" i="2"/>
  <c r="DD14584" i="2" s="1"/>
  <c r="DE14583" i="2"/>
  <c r="DC14583" i="2"/>
  <c r="DD14583" i="2" s="1"/>
  <c r="DE14582" i="2"/>
  <c r="DC14582" i="2"/>
  <c r="DD14582" i="2" s="1"/>
  <c r="DE14581" i="2"/>
  <c r="DD14581" i="2"/>
  <c r="DC14581" i="2"/>
  <c r="DE14580" i="2"/>
  <c r="DC14580" i="2"/>
  <c r="DD14580" i="2" s="1"/>
  <c r="DE14579" i="2"/>
  <c r="DD14579" i="2"/>
  <c r="DC14579" i="2"/>
  <c r="DE14578" i="2"/>
  <c r="DC14578" i="2"/>
  <c r="DD14578" i="2" s="1"/>
  <c r="DE14577" i="2"/>
  <c r="DD14577" i="2"/>
  <c r="DC14577" i="2"/>
  <c r="DE14576" i="2"/>
  <c r="DC14576" i="2"/>
  <c r="DD14576" i="2" s="1"/>
  <c r="DE14575" i="2"/>
  <c r="DC14575" i="2"/>
  <c r="DD14575" i="2" s="1"/>
  <c r="DE14574" i="2"/>
  <c r="DC14574" i="2"/>
  <c r="DD14574" i="2" s="1"/>
  <c r="DE14573" i="2"/>
  <c r="DD14573" i="2"/>
  <c r="DC14573" i="2"/>
  <c r="DE14572" i="2"/>
  <c r="DC14572" i="2"/>
  <c r="DD14572" i="2" s="1"/>
  <c r="DE14571" i="2"/>
  <c r="DD14571" i="2"/>
  <c r="DC14571" i="2"/>
  <c r="DE14570" i="2"/>
  <c r="DC14570" i="2"/>
  <c r="DD14570" i="2" s="1"/>
  <c r="DE14569" i="2"/>
  <c r="DD14569" i="2"/>
  <c r="DC14569" i="2"/>
  <c r="DE14568" i="2"/>
  <c r="DC14568" i="2"/>
  <c r="DD14568" i="2" s="1"/>
  <c r="DE14567" i="2"/>
  <c r="DC14567" i="2"/>
  <c r="DD14567" i="2" s="1"/>
  <c r="DE14566" i="2"/>
  <c r="DC14566" i="2"/>
  <c r="DD14566" i="2" s="1"/>
  <c r="DE14565" i="2"/>
  <c r="DD14565" i="2"/>
  <c r="DC14565" i="2"/>
  <c r="DE14564" i="2"/>
  <c r="DC14564" i="2"/>
  <c r="DD14564" i="2" s="1"/>
  <c r="DE14563" i="2"/>
  <c r="DD14563" i="2"/>
  <c r="DC14563" i="2"/>
  <c r="DE14562" i="2"/>
  <c r="DC14562" i="2"/>
  <c r="DD14562" i="2" s="1"/>
  <c r="DE14561" i="2"/>
  <c r="DD14561" i="2"/>
  <c r="DC14561" i="2"/>
  <c r="DE14560" i="2"/>
  <c r="DC14560" i="2"/>
  <c r="DD14560" i="2" s="1"/>
  <c r="DE14559" i="2"/>
  <c r="DC14559" i="2"/>
  <c r="DD14559" i="2" s="1"/>
  <c r="DE14558" i="2"/>
  <c r="DC14558" i="2"/>
  <c r="DD14558" i="2" s="1"/>
  <c r="DE14557" i="2"/>
  <c r="DD14557" i="2"/>
  <c r="DC14557" i="2"/>
  <c r="DE14556" i="2"/>
  <c r="DC14556" i="2"/>
  <c r="DD14556" i="2" s="1"/>
  <c r="DE14555" i="2"/>
  <c r="DD14555" i="2"/>
  <c r="DC14555" i="2"/>
  <c r="DE14554" i="2"/>
  <c r="DC14554" i="2"/>
  <c r="DD14554" i="2" s="1"/>
  <c r="DE14553" i="2"/>
  <c r="DD14553" i="2"/>
  <c r="DC14553" i="2"/>
  <c r="DE14552" i="2"/>
  <c r="DC14552" i="2"/>
  <c r="DD14552" i="2" s="1"/>
  <c r="DE14551" i="2"/>
  <c r="DC14551" i="2"/>
  <c r="DD14551" i="2" s="1"/>
  <c r="DE14550" i="2"/>
  <c r="DC14550" i="2"/>
  <c r="DD14550" i="2" s="1"/>
  <c r="DE14549" i="2"/>
  <c r="DD14549" i="2"/>
  <c r="DC14549" i="2"/>
  <c r="DE14548" i="2"/>
  <c r="DC14548" i="2"/>
  <c r="DD14548" i="2" s="1"/>
  <c r="DE14547" i="2"/>
  <c r="DD14547" i="2"/>
  <c r="DC14547" i="2"/>
  <c r="DE14546" i="2"/>
  <c r="DC14546" i="2"/>
  <c r="DD14546" i="2" s="1"/>
  <c r="DE14545" i="2"/>
  <c r="DD14545" i="2"/>
  <c r="DC14545" i="2"/>
  <c r="DE14544" i="2"/>
  <c r="DC14544" i="2"/>
  <c r="DD14544" i="2" s="1"/>
  <c r="DE14543" i="2"/>
  <c r="DC14543" i="2"/>
  <c r="DD14543" i="2" s="1"/>
  <c r="DE14542" i="2"/>
  <c r="DC14542" i="2"/>
  <c r="DD14542" i="2" s="1"/>
  <c r="DE14541" i="2"/>
  <c r="DD14541" i="2"/>
  <c r="DC14541" i="2"/>
  <c r="DE14540" i="2"/>
  <c r="DC14540" i="2"/>
  <c r="DD14540" i="2" s="1"/>
  <c r="DE14539" i="2"/>
  <c r="DD14539" i="2"/>
  <c r="DC14539" i="2"/>
  <c r="DE14538" i="2"/>
  <c r="DC14538" i="2"/>
  <c r="DD14538" i="2" s="1"/>
  <c r="DE14537" i="2"/>
  <c r="DD14537" i="2"/>
  <c r="DC14537" i="2"/>
  <c r="DE14536" i="2"/>
  <c r="DC14536" i="2"/>
  <c r="DD14536" i="2" s="1"/>
  <c r="DE14535" i="2"/>
  <c r="DC14535" i="2"/>
  <c r="DD14535" i="2" s="1"/>
  <c r="DE14534" i="2"/>
  <c r="DC14534" i="2"/>
  <c r="DD14534" i="2" s="1"/>
  <c r="DE14533" i="2"/>
  <c r="DD14533" i="2"/>
  <c r="DC14533" i="2"/>
  <c r="DE14532" i="2"/>
  <c r="DC14532" i="2"/>
  <c r="DD14532" i="2" s="1"/>
  <c r="DE14531" i="2"/>
  <c r="DD14531" i="2"/>
  <c r="DC14531" i="2"/>
  <c r="DE14530" i="2"/>
  <c r="DC14530" i="2"/>
  <c r="DD14530" i="2" s="1"/>
  <c r="DE14529" i="2"/>
  <c r="DD14529" i="2"/>
  <c r="DC14529" i="2"/>
  <c r="DE14528" i="2"/>
  <c r="DC14528" i="2"/>
  <c r="DD14528" i="2" s="1"/>
  <c r="DE14527" i="2"/>
  <c r="DC14527" i="2"/>
  <c r="DD14527" i="2" s="1"/>
  <c r="DE14526" i="2"/>
  <c r="DC14526" i="2"/>
  <c r="DD14526" i="2" s="1"/>
  <c r="DE14525" i="2"/>
  <c r="DD14525" i="2"/>
  <c r="DC14525" i="2"/>
  <c r="DE14524" i="2"/>
  <c r="DC14524" i="2"/>
  <c r="DD14524" i="2" s="1"/>
  <c r="DE14523" i="2"/>
  <c r="DD14523" i="2"/>
  <c r="DC14523" i="2"/>
  <c r="DE14522" i="2"/>
  <c r="DC14522" i="2"/>
  <c r="DD14522" i="2" s="1"/>
  <c r="DE14521" i="2"/>
  <c r="DD14521" i="2"/>
  <c r="DC14521" i="2"/>
  <c r="DE14520" i="2"/>
  <c r="DC14520" i="2"/>
  <c r="DD14520" i="2" s="1"/>
  <c r="DE14519" i="2"/>
  <c r="DC14519" i="2"/>
  <c r="DD14519" i="2" s="1"/>
  <c r="DE14518" i="2"/>
  <c r="DC14518" i="2"/>
  <c r="DD14518" i="2" s="1"/>
  <c r="DE14517" i="2"/>
  <c r="DD14517" i="2"/>
  <c r="DC14517" i="2"/>
  <c r="DE14516" i="2"/>
  <c r="DC14516" i="2"/>
  <c r="DD14516" i="2" s="1"/>
  <c r="DE14515" i="2"/>
  <c r="DD14515" i="2"/>
  <c r="DC14515" i="2"/>
  <c r="DE14514" i="2"/>
  <c r="DC14514" i="2"/>
  <c r="DD14514" i="2" s="1"/>
  <c r="DE14513" i="2"/>
  <c r="DD14513" i="2"/>
  <c r="DC14513" i="2"/>
  <c r="DE14512" i="2"/>
  <c r="DC14512" i="2"/>
  <c r="DD14512" i="2" s="1"/>
  <c r="DE14511" i="2"/>
  <c r="DC14511" i="2"/>
  <c r="DD14511" i="2" s="1"/>
  <c r="DE14510" i="2"/>
  <c r="DC14510" i="2"/>
  <c r="DD14510" i="2" s="1"/>
  <c r="DE14509" i="2"/>
  <c r="DD14509" i="2"/>
  <c r="DC14509" i="2"/>
  <c r="DE14508" i="2"/>
  <c r="DC14508" i="2"/>
  <c r="DD14508" i="2" s="1"/>
  <c r="DE14507" i="2"/>
  <c r="DD14507" i="2"/>
  <c r="DC14507" i="2"/>
  <c r="DE14506" i="2"/>
  <c r="DC14506" i="2"/>
  <c r="DD14506" i="2" s="1"/>
  <c r="DE14505" i="2"/>
  <c r="DD14505" i="2"/>
  <c r="DC14505" i="2"/>
  <c r="DE14504" i="2"/>
  <c r="DC14504" i="2"/>
  <c r="DD14504" i="2" s="1"/>
  <c r="DE14503" i="2"/>
  <c r="DC14503" i="2"/>
  <c r="DD14503" i="2" s="1"/>
  <c r="DE14502" i="2"/>
  <c r="DC14502" i="2"/>
  <c r="DD14502" i="2" s="1"/>
  <c r="DE14501" i="2"/>
  <c r="DD14501" i="2"/>
  <c r="DC14501" i="2"/>
  <c r="DE14500" i="2"/>
  <c r="DC14500" i="2"/>
  <c r="DD14500" i="2" s="1"/>
  <c r="DE14499" i="2"/>
  <c r="DD14499" i="2"/>
  <c r="DC14499" i="2"/>
  <c r="DE14498" i="2"/>
  <c r="DC14498" i="2"/>
  <c r="DD14498" i="2" s="1"/>
  <c r="DE14497" i="2"/>
  <c r="DD14497" i="2"/>
  <c r="DC14497" i="2"/>
  <c r="DE14496" i="2"/>
  <c r="DC14496" i="2"/>
  <c r="DD14496" i="2" s="1"/>
  <c r="DE14495" i="2"/>
  <c r="DC14495" i="2"/>
  <c r="DD14495" i="2" s="1"/>
  <c r="DE14494" i="2"/>
  <c r="DC14494" i="2"/>
  <c r="DD14494" i="2" s="1"/>
  <c r="DE14493" i="2"/>
  <c r="DD14493" i="2"/>
  <c r="DC14493" i="2"/>
  <c r="DE14492" i="2"/>
  <c r="DC14492" i="2"/>
  <c r="DD14492" i="2" s="1"/>
  <c r="DE14491" i="2"/>
  <c r="DD14491" i="2"/>
  <c r="DC14491" i="2"/>
  <c r="DE14490" i="2"/>
  <c r="DC14490" i="2"/>
  <c r="DD14490" i="2" s="1"/>
  <c r="DE14489" i="2"/>
  <c r="DD14489" i="2"/>
  <c r="DC14489" i="2"/>
  <c r="DE14488" i="2"/>
  <c r="DC14488" i="2"/>
  <c r="DD14488" i="2" s="1"/>
  <c r="DE14487" i="2"/>
  <c r="DC14487" i="2"/>
  <c r="DD14487" i="2" s="1"/>
  <c r="DE14486" i="2"/>
  <c r="DC14486" i="2"/>
  <c r="DD14486" i="2" s="1"/>
  <c r="DE14485" i="2"/>
  <c r="DD14485" i="2"/>
  <c r="DC14485" i="2"/>
  <c r="DE14484" i="2"/>
  <c r="DC14484" i="2"/>
  <c r="DD14484" i="2" s="1"/>
  <c r="DE14483" i="2"/>
  <c r="DD14483" i="2"/>
  <c r="DC14483" i="2"/>
  <c r="DE14482" i="2"/>
  <c r="DC14482" i="2"/>
  <c r="DD14482" i="2" s="1"/>
  <c r="DE14481" i="2"/>
  <c r="DD14481" i="2"/>
  <c r="DC14481" i="2"/>
  <c r="DE14480" i="2"/>
  <c r="DC14480" i="2"/>
  <c r="DD14480" i="2" s="1"/>
  <c r="DE14479" i="2"/>
  <c r="DC14479" i="2"/>
  <c r="DD14479" i="2" s="1"/>
  <c r="DE14478" i="2"/>
  <c r="DC14478" i="2"/>
  <c r="DD14478" i="2" s="1"/>
  <c r="DE14477" i="2"/>
  <c r="DD14477" i="2"/>
  <c r="DC14477" i="2"/>
  <c r="DE14476" i="2"/>
  <c r="DC14476" i="2"/>
  <c r="DD14476" i="2" s="1"/>
  <c r="DE14475" i="2"/>
  <c r="DD14475" i="2"/>
  <c r="DC14475" i="2"/>
  <c r="DE14474" i="2"/>
  <c r="DC14474" i="2"/>
  <c r="DD14474" i="2" s="1"/>
  <c r="DE14473" i="2"/>
  <c r="DD14473" i="2"/>
  <c r="DC14473" i="2"/>
  <c r="DE14472" i="2"/>
  <c r="DC14472" i="2"/>
  <c r="DD14472" i="2" s="1"/>
  <c r="DE14471" i="2"/>
  <c r="DC14471" i="2"/>
  <c r="DD14471" i="2" s="1"/>
  <c r="DE14470" i="2"/>
  <c r="DC14470" i="2"/>
  <c r="DD14470" i="2" s="1"/>
  <c r="DE14469" i="2"/>
  <c r="DD14469" i="2"/>
  <c r="DC14469" i="2"/>
  <c r="DE14468" i="2"/>
  <c r="DC14468" i="2"/>
  <c r="DD14468" i="2" s="1"/>
  <c r="DE14467" i="2"/>
  <c r="DD14467" i="2"/>
  <c r="DC14467" i="2"/>
  <c r="DE14466" i="2"/>
  <c r="DC14466" i="2"/>
  <c r="DD14466" i="2" s="1"/>
  <c r="DE14465" i="2"/>
  <c r="DD14465" i="2"/>
  <c r="DC14465" i="2"/>
  <c r="DE14464" i="2"/>
  <c r="DC14464" i="2"/>
  <c r="DD14464" i="2" s="1"/>
  <c r="DE14463" i="2"/>
  <c r="DC14463" i="2"/>
  <c r="DD14463" i="2" s="1"/>
  <c r="DE14462" i="2"/>
  <c r="DC14462" i="2"/>
  <c r="DD14462" i="2" s="1"/>
  <c r="DE14461" i="2"/>
  <c r="DD14461" i="2"/>
  <c r="DC14461" i="2"/>
  <c r="DE14460" i="2"/>
  <c r="DC14460" i="2"/>
  <c r="DD14460" i="2" s="1"/>
  <c r="DE14459" i="2"/>
  <c r="DD14459" i="2"/>
  <c r="DC14459" i="2"/>
  <c r="DE14458" i="2"/>
  <c r="DC14458" i="2"/>
  <c r="DD14458" i="2" s="1"/>
  <c r="DE14457" i="2"/>
  <c r="DD14457" i="2"/>
  <c r="DC14457" i="2"/>
  <c r="DE14456" i="2"/>
  <c r="DC14456" i="2"/>
  <c r="DD14456" i="2" s="1"/>
  <c r="DE14455" i="2"/>
  <c r="DC14455" i="2"/>
  <c r="DD14455" i="2" s="1"/>
  <c r="DE14454" i="2"/>
  <c r="DC14454" i="2"/>
  <c r="DD14454" i="2" s="1"/>
  <c r="DE14453" i="2"/>
  <c r="DD14453" i="2"/>
  <c r="DC14453" i="2"/>
  <c r="DE14452" i="2"/>
  <c r="DC14452" i="2"/>
  <c r="DD14452" i="2" s="1"/>
  <c r="DE14451" i="2"/>
  <c r="DD14451" i="2"/>
  <c r="DC14451" i="2"/>
  <c r="DE14450" i="2"/>
  <c r="DC14450" i="2"/>
  <c r="DD14450" i="2" s="1"/>
  <c r="DE14449" i="2"/>
  <c r="DD14449" i="2"/>
  <c r="DC14449" i="2"/>
  <c r="DE14448" i="2"/>
  <c r="DC14448" i="2"/>
  <c r="DD14448" i="2" s="1"/>
  <c r="DE14447" i="2"/>
  <c r="DC14447" i="2"/>
  <c r="DD14447" i="2" s="1"/>
  <c r="DE14446" i="2"/>
  <c r="DC14446" i="2"/>
  <c r="DD14446" i="2" s="1"/>
  <c r="DE14445" i="2"/>
  <c r="DD14445" i="2"/>
  <c r="DC14445" i="2"/>
  <c r="DE14444" i="2"/>
  <c r="DC14444" i="2"/>
  <c r="DD14444" i="2" s="1"/>
  <c r="DE14443" i="2"/>
  <c r="DD14443" i="2"/>
  <c r="DC14443" i="2"/>
  <c r="DE14442" i="2"/>
  <c r="DC14442" i="2"/>
  <c r="DD14442" i="2" s="1"/>
  <c r="DE14441" i="2"/>
  <c r="DD14441" i="2"/>
  <c r="DC14441" i="2"/>
  <c r="DE14440" i="2"/>
  <c r="DC14440" i="2"/>
  <c r="DD14440" i="2" s="1"/>
  <c r="DE14439" i="2"/>
  <c r="DC14439" i="2"/>
  <c r="DD14439" i="2" s="1"/>
  <c r="DE14438" i="2"/>
  <c r="DC14438" i="2"/>
  <c r="DD14438" i="2" s="1"/>
  <c r="DE14437" i="2"/>
  <c r="DD14437" i="2"/>
  <c r="DC14437" i="2"/>
  <c r="DE14436" i="2"/>
  <c r="DC14436" i="2"/>
  <c r="DD14436" i="2" s="1"/>
  <c r="DE14435" i="2"/>
  <c r="DD14435" i="2"/>
  <c r="DC14435" i="2"/>
  <c r="DE14434" i="2"/>
  <c r="DC14434" i="2"/>
  <c r="DD14434" i="2" s="1"/>
  <c r="DE14433" i="2"/>
  <c r="DD14433" i="2"/>
  <c r="DC14433" i="2"/>
  <c r="DE14432" i="2"/>
  <c r="DC14432" i="2"/>
  <c r="DD14432" i="2" s="1"/>
  <c r="DE14431" i="2"/>
  <c r="DC14431" i="2"/>
  <c r="DD14431" i="2" s="1"/>
  <c r="DE14430" i="2"/>
  <c r="DC14430" i="2"/>
  <c r="DD14430" i="2" s="1"/>
  <c r="DE14429" i="2"/>
  <c r="DD14429" i="2"/>
  <c r="DC14429" i="2"/>
  <c r="DE14428" i="2"/>
  <c r="DC14428" i="2"/>
  <c r="DD14428" i="2" s="1"/>
  <c r="DE14427" i="2"/>
  <c r="DD14427" i="2"/>
  <c r="DC14427" i="2"/>
  <c r="DE14426" i="2"/>
  <c r="DC14426" i="2"/>
  <c r="DD14426" i="2" s="1"/>
  <c r="DE14425" i="2"/>
  <c r="DD14425" i="2"/>
  <c r="DC14425" i="2"/>
  <c r="DE14424" i="2"/>
  <c r="DC14424" i="2"/>
  <c r="DD14424" i="2" s="1"/>
  <c r="DE14423" i="2"/>
  <c r="DC14423" i="2"/>
  <c r="DD14423" i="2" s="1"/>
  <c r="DE14422" i="2"/>
  <c r="DC14422" i="2"/>
  <c r="DD14422" i="2" s="1"/>
  <c r="DE14421" i="2"/>
  <c r="DD14421" i="2"/>
  <c r="DC14421" i="2"/>
  <c r="DE14420" i="2"/>
  <c r="DC14420" i="2"/>
  <c r="DD14420" i="2" s="1"/>
  <c r="DE14419" i="2"/>
  <c r="DD14419" i="2"/>
  <c r="DC14419" i="2"/>
  <c r="DE14418" i="2"/>
  <c r="DC14418" i="2"/>
  <c r="DD14418" i="2" s="1"/>
  <c r="DE14417" i="2"/>
  <c r="DD14417" i="2"/>
  <c r="DC14417" i="2"/>
  <c r="DE14416" i="2"/>
  <c r="DC14416" i="2"/>
  <c r="DD14416" i="2" s="1"/>
  <c r="DE14415" i="2"/>
  <c r="DC14415" i="2"/>
  <c r="DD14415" i="2" s="1"/>
  <c r="DE14414" i="2"/>
  <c r="DC14414" i="2"/>
  <c r="DD14414" i="2" s="1"/>
  <c r="DE14413" i="2"/>
  <c r="DD14413" i="2"/>
  <c r="DC14413" i="2"/>
  <c r="DE14412" i="2"/>
  <c r="DC14412" i="2"/>
  <c r="DD14412" i="2" s="1"/>
  <c r="DE14411" i="2"/>
  <c r="DD14411" i="2"/>
  <c r="DC14411" i="2"/>
  <c r="DE14410" i="2"/>
  <c r="DC14410" i="2"/>
  <c r="DD14410" i="2" s="1"/>
  <c r="DE14409" i="2"/>
  <c r="DD14409" i="2"/>
  <c r="DC14409" i="2"/>
  <c r="DE14408" i="2"/>
  <c r="DC14408" i="2"/>
  <c r="DD14408" i="2" s="1"/>
  <c r="DE14407" i="2"/>
  <c r="DC14407" i="2"/>
  <c r="DD14407" i="2" s="1"/>
  <c r="DE14406" i="2"/>
  <c r="DC14406" i="2"/>
  <c r="DD14406" i="2" s="1"/>
  <c r="DE14405" i="2"/>
  <c r="DD14405" i="2"/>
  <c r="DC14405" i="2"/>
  <c r="DE14404" i="2"/>
  <c r="DC14404" i="2"/>
  <c r="DD14404" i="2" s="1"/>
  <c r="DE14403" i="2"/>
  <c r="DD14403" i="2"/>
  <c r="DC14403" i="2"/>
  <c r="DE14402" i="2"/>
  <c r="DC14402" i="2"/>
  <c r="DD14402" i="2" s="1"/>
  <c r="DE14401" i="2"/>
  <c r="DD14401" i="2"/>
  <c r="DC14401" i="2"/>
  <c r="DE14400" i="2"/>
  <c r="DC14400" i="2"/>
  <c r="DD14400" i="2" s="1"/>
  <c r="DE14399" i="2"/>
  <c r="DC14399" i="2"/>
  <c r="DD14399" i="2" s="1"/>
  <c r="DE14398" i="2"/>
  <c r="DC14398" i="2"/>
  <c r="DD14398" i="2" s="1"/>
  <c r="DE14397" i="2"/>
  <c r="DD14397" i="2"/>
  <c r="DC14397" i="2"/>
  <c r="DE14396" i="2"/>
  <c r="DC14396" i="2"/>
  <c r="DD14396" i="2" s="1"/>
  <c r="DE14395" i="2"/>
  <c r="DD14395" i="2"/>
  <c r="DC14395" i="2"/>
  <c r="DE14394" i="2"/>
  <c r="DC14394" i="2"/>
  <c r="DD14394" i="2" s="1"/>
  <c r="DE14393" i="2"/>
  <c r="DD14393" i="2"/>
  <c r="DC14393" i="2"/>
  <c r="DE14392" i="2"/>
  <c r="DC14392" i="2"/>
  <c r="DD14392" i="2" s="1"/>
  <c r="DE14391" i="2"/>
  <c r="DC14391" i="2"/>
  <c r="DD14391" i="2" s="1"/>
  <c r="DE14390" i="2"/>
  <c r="DC14390" i="2"/>
  <c r="DD14390" i="2" s="1"/>
  <c r="DE14389" i="2"/>
  <c r="DD14389" i="2"/>
  <c r="DC14389" i="2"/>
  <c r="DE14388" i="2"/>
  <c r="DC14388" i="2"/>
  <c r="DD14388" i="2" s="1"/>
  <c r="DE14387" i="2"/>
  <c r="DD14387" i="2"/>
  <c r="DC14387" i="2"/>
  <c r="DE14386" i="2"/>
  <c r="DC14386" i="2"/>
  <c r="DD14386" i="2" s="1"/>
  <c r="DE14385" i="2"/>
  <c r="DD14385" i="2"/>
  <c r="DC14385" i="2"/>
  <c r="DE14384" i="2"/>
  <c r="DD14384" i="2"/>
  <c r="DC14384" i="2"/>
  <c r="DE14383" i="2"/>
  <c r="DC14383" i="2"/>
  <c r="DD14383" i="2" s="1"/>
  <c r="DE14382" i="2"/>
  <c r="DC14382" i="2"/>
  <c r="DD14382" i="2" s="1"/>
  <c r="DE14381" i="2"/>
  <c r="DD14381" i="2"/>
  <c r="DC14381" i="2"/>
  <c r="DE14380" i="2"/>
  <c r="DC14380" i="2"/>
  <c r="DD14380" i="2" s="1"/>
  <c r="DE14379" i="2"/>
  <c r="DD14379" i="2"/>
  <c r="DC14379" i="2"/>
  <c r="DE14378" i="2"/>
  <c r="DC14378" i="2"/>
  <c r="DD14378" i="2" s="1"/>
  <c r="DE14377" i="2"/>
  <c r="DD14377" i="2"/>
  <c r="DC14377" i="2"/>
  <c r="DE14376" i="2"/>
  <c r="DD14376" i="2"/>
  <c r="DC14376" i="2"/>
  <c r="DE14375" i="2"/>
  <c r="DC14375" i="2"/>
  <c r="DD14375" i="2" s="1"/>
  <c r="DE14374" i="2"/>
  <c r="DC14374" i="2"/>
  <c r="DD14374" i="2" s="1"/>
  <c r="DE14373" i="2"/>
  <c r="DD14373" i="2"/>
  <c r="DC14373" i="2"/>
  <c r="DE14372" i="2"/>
  <c r="DC14372" i="2"/>
  <c r="DD14372" i="2" s="1"/>
  <c r="DE14371" i="2"/>
  <c r="DD14371" i="2"/>
  <c r="DC14371" i="2"/>
  <c r="DE14370" i="2"/>
  <c r="DC14370" i="2"/>
  <c r="DD14370" i="2" s="1"/>
  <c r="DE14369" i="2"/>
  <c r="DD14369" i="2"/>
  <c r="DC14369" i="2"/>
  <c r="DE14368" i="2"/>
  <c r="DD14368" i="2"/>
  <c r="DC14368" i="2"/>
  <c r="DE14367" i="2"/>
  <c r="DC14367" i="2"/>
  <c r="DD14367" i="2" s="1"/>
  <c r="DE14366" i="2"/>
  <c r="DC14366" i="2"/>
  <c r="DD14366" i="2" s="1"/>
  <c r="DE14365" i="2"/>
  <c r="DD14365" i="2"/>
  <c r="DC14365" i="2"/>
  <c r="DE14364" i="2"/>
  <c r="DC14364" i="2"/>
  <c r="DD14364" i="2" s="1"/>
  <c r="DE14363" i="2"/>
  <c r="DD14363" i="2"/>
  <c r="DC14363" i="2"/>
  <c r="DE14362" i="2"/>
  <c r="DC14362" i="2"/>
  <c r="DD14362" i="2" s="1"/>
  <c r="DE14361" i="2"/>
  <c r="DD14361" i="2"/>
  <c r="DC14361" i="2"/>
  <c r="DE14360" i="2"/>
  <c r="DD14360" i="2"/>
  <c r="DC14360" i="2"/>
  <c r="DE14359" i="2"/>
  <c r="DC14359" i="2"/>
  <c r="DD14359" i="2" s="1"/>
  <c r="DE14358" i="2"/>
  <c r="DC14358" i="2"/>
  <c r="DD14358" i="2" s="1"/>
  <c r="DE14357" i="2"/>
  <c r="DD14357" i="2"/>
  <c r="DC14357" i="2"/>
  <c r="DE14356" i="2"/>
  <c r="DC14356" i="2"/>
  <c r="DD14356" i="2" s="1"/>
  <c r="DE14355" i="2"/>
  <c r="DD14355" i="2"/>
  <c r="DC14355" i="2"/>
  <c r="DE14354" i="2"/>
  <c r="DC14354" i="2"/>
  <c r="DD14354" i="2" s="1"/>
  <c r="DE14353" i="2"/>
  <c r="DD14353" i="2"/>
  <c r="DC14353" i="2"/>
  <c r="DE14352" i="2"/>
  <c r="DD14352" i="2"/>
  <c r="DC14352" i="2"/>
  <c r="DE14351" i="2"/>
  <c r="DC14351" i="2"/>
  <c r="DD14351" i="2" s="1"/>
  <c r="DE14350" i="2"/>
  <c r="DC14350" i="2"/>
  <c r="DD14350" i="2" s="1"/>
  <c r="DE14349" i="2"/>
  <c r="DD14349" i="2"/>
  <c r="DC14349" i="2"/>
  <c r="DE14348" i="2"/>
  <c r="DC14348" i="2"/>
  <c r="DD14348" i="2" s="1"/>
  <c r="DE14347" i="2"/>
  <c r="DD14347" i="2"/>
  <c r="DC14347" i="2"/>
  <c r="DE14346" i="2"/>
  <c r="DC14346" i="2"/>
  <c r="DD14346" i="2" s="1"/>
  <c r="DE14345" i="2"/>
  <c r="DD14345" i="2"/>
  <c r="DC14345" i="2"/>
  <c r="DE14344" i="2"/>
  <c r="DD14344" i="2"/>
  <c r="DC14344" i="2"/>
  <c r="DE14343" i="2"/>
  <c r="DC14343" i="2"/>
  <c r="DD14343" i="2" s="1"/>
  <c r="DE14342" i="2"/>
  <c r="DC14342" i="2"/>
  <c r="DD14342" i="2" s="1"/>
  <c r="DE14341" i="2"/>
  <c r="DD14341" i="2"/>
  <c r="DC14341" i="2"/>
  <c r="DE14340" i="2"/>
  <c r="DC14340" i="2"/>
  <c r="DD14340" i="2" s="1"/>
  <c r="DE14339" i="2"/>
  <c r="DD14339" i="2"/>
  <c r="DC14339" i="2"/>
  <c r="DE14338" i="2"/>
  <c r="DC14338" i="2"/>
  <c r="DD14338" i="2" s="1"/>
  <c r="DE14337" i="2"/>
  <c r="DD14337" i="2"/>
  <c r="DC14337" i="2"/>
  <c r="DE14336" i="2"/>
  <c r="DD14336" i="2"/>
  <c r="DC14336" i="2"/>
  <c r="DE14335" i="2"/>
  <c r="DC14335" i="2"/>
  <c r="DD14335" i="2" s="1"/>
  <c r="DE14334" i="2"/>
  <c r="DC14334" i="2"/>
  <c r="DD14334" i="2" s="1"/>
  <c r="DE14333" i="2"/>
  <c r="DD14333" i="2"/>
  <c r="DC14333" i="2"/>
  <c r="DE14332" i="2"/>
  <c r="DC14332" i="2"/>
  <c r="DD14332" i="2" s="1"/>
  <c r="DE14331" i="2"/>
  <c r="DD14331" i="2"/>
  <c r="DC14331" i="2"/>
  <c r="DE14330" i="2"/>
  <c r="DC14330" i="2"/>
  <c r="DD14330" i="2" s="1"/>
  <c r="DE14329" i="2"/>
  <c r="DD14329" i="2"/>
  <c r="DC14329" i="2"/>
  <c r="DE14328" i="2"/>
  <c r="DD14328" i="2"/>
  <c r="DC14328" i="2"/>
  <c r="DE14327" i="2"/>
  <c r="DC14327" i="2"/>
  <c r="DD14327" i="2" s="1"/>
  <c r="DE14326" i="2"/>
  <c r="DC14326" i="2"/>
  <c r="DD14326" i="2" s="1"/>
  <c r="DE14325" i="2"/>
  <c r="DD14325" i="2"/>
  <c r="DC14325" i="2"/>
  <c r="DE14324" i="2"/>
  <c r="DC14324" i="2"/>
  <c r="DD14324" i="2" s="1"/>
  <c r="DE14323" i="2"/>
  <c r="DD14323" i="2"/>
  <c r="DC14323" i="2"/>
  <c r="DE14322" i="2"/>
  <c r="DC14322" i="2"/>
  <c r="DD14322" i="2" s="1"/>
  <c r="DE14321" i="2"/>
  <c r="DD14321" i="2"/>
  <c r="DC14321" i="2"/>
  <c r="DE14320" i="2"/>
  <c r="DD14320" i="2"/>
  <c r="DC14320" i="2"/>
  <c r="DE14319" i="2"/>
  <c r="DC14319" i="2"/>
  <c r="DD14319" i="2" s="1"/>
  <c r="DE14318" i="2"/>
  <c r="DC14318" i="2"/>
  <c r="DD14318" i="2" s="1"/>
  <c r="DE14317" i="2"/>
  <c r="DD14317" i="2"/>
  <c r="DC14317" i="2"/>
  <c r="DE14316" i="2"/>
  <c r="DC14316" i="2"/>
  <c r="DD14316" i="2" s="1"/>
  <c r="DE14315" i="2"/>
  <c r="DD14315" i="2"/>
  <c r="DC14315" i="2"/>
  <c r="DE14314" i="2"/>
  <c r="DC14314" i="2"/>
  <c r="DD14314" i="2" s="1"/>
  <c r="DE14313" i="2"/>
  <c r="DD14313" i="2"/>
  <c r="DC14313" i="2"/>
  <c r="DE14312" i="2"/>
  <c r="DD14312" i="2"/>
  <c r="DC14312" i="2"/>
  <c r="DE14311" i="2"/>
  <c r="DC14311" i="2"/>
  <c r="DD14311" i="2" s="1"/>
  <c r="DE14310" i="2"/>
  <c r="DC14310" i="2"/>
  <c r="DD14310" i="2" s="1"/>
  <c r="DE14309" i="2"/>
  <c r="DD14309" i="2"/>
  <c r="DC14309" i="2"/>
  <c r="DE14308" i="2"/>
  <c r="DC14308" i="2"/>
  <c r="DD14308" i="2" s="1"/>
  <c r="DE14307" i="2"/>
  <c r="DD14307" i="2"/>
  <c r="DC14307" i="2"/>
  <c r="DE14306" i="2"/>
  <c r="DC14306" i="2"/>
  <c r="DD14306" i="2" s="1"/>
  <c r="DE14305" i="2"/>
  <c r="DD14305" i="2"/>
  <c r="DC14305" i="2"/>
  <c r="DE14304" i="2"/>
  <c r="DD14304" i="2"/>
  <c r="DC14304" i="2"/>
  <c r="DE14303" i="2"/>
  <c r="DC14303" i="2"/>
  <c r="DD14303" i="2" s="1"/>
  <c r="DE14302" i="2"/>
  <c r="DC14302" i="2"/>
  <c r="DD14302" i="2" s="1"/>
  <c r="DE14301" i="2"/>
  <c r="DD14301" i="2"/>
  <c r="DC14301" i="2"/>
  <c r="DE14300" i="2"/>
  <c r="DC14300" i="2"/>
  <c r="DD14300" i="2" s="1"/>
  <c r="DE14299" i="2"/>
  <c r="DD14299" i="2"/>
  <c r="DC14299" i="2"/>
  <c r="DE14298" i="2"/>
  <c r="DC14298" i="2"/>
  <c r="DD14298" i="2" s="1"/>
  <c r="DE14297" i="2"/>
  <c r="DD14297" i="2"/>
  <c r="DC14297" i="2"/>
  <c r="DE14296" i="2"/>
  <c r="DD14296" i="2"/>
  <c r="DC14296" i="2"/>
  <c r="DE14295" i="2"/>
  <c r="DC14295" i="2"/>
  <c r="DD14295" i="2" s="1"/>
  <c r="DE14294" i="2"/>
  <c r="DC14294" i="2"/>
  <c r="DD14294" i="2" s="1"/>
  <c r="DE14293" i="2"/>
  <c r="DD14293" i="2"/>
  <c r="DC14293" i="2"/>
  <c r="DE14292" i="2"/>
  <c r="DC14292" i="2"/>
  <c r="DD14292" i="2" s="1"/>
  <c r="DE14291" i="2"/>
  <c r="DD14291" i="2"/>
  <c r="DC14291" i="2"/>
  <c r="DE14290" i="2"/>
  <c r="DC14290" i="2"/>
  <c r="DD14290" i="2" s="1"/>
  <c r="DE14289" i="2"/>
  <c r="DD14289" i="2"/>
  <c r="DC14289" i="2"/>
  <c r="DE14288" i="2"/>
  <c r="DD14288" i="2"/>
  <c r="DC14288" i="2"/>
  <c r="DE14287" i="2"/>
  <c r="DC14287" i="2"/>
  <c r="DD14287" i="2" s="1"/>
  <c r="DE14286" i="2"/>
  <c r="DC14286" i="2"/>
  <c r="DD14286" i="2" s="1"/>
  <c r="DE14285" i="2"/>
  <c r="DD14285" i="2"/>
  <c r="DC14285" i="2"/>
  <c r="DE14284" i="2"/>
  <c r="DC14284" i="2"/>
  <c r="DD14284" i="2" s="1"/>
  <c r="DE14283" i="2"/>
  <c r="DD14283" i="2"/>
  <c r="DC14283" i="2"/>
  <c r="DE14282" i="2"/>
  <c r="DC14282" i="2"/>
  <c r="DD14282" i="2" s="1"/>
  <c r="DE14281" i="2"/>
  <c r="DD14281" i="2"/>
  <c r="DC14281" i="2"/>
  <c r="DE14280" i="2"/>
  <c r="DD14280" i="2"/>
  <c r="DC14280" i="2"/>
  <c r="DE14279" i="2"/>
  <c r="DC14279" i="2"/>
  <c r="DD14279" i="2" s="1"/>
  <c r="DE14278" i="2"/>
  <c r="DC14278" i="2"/>
  <c r="DD14278" i="2" s="1"/>
  <c r="DE14277" i="2"/>
  <c r="DD14277" i="2"/>
  <c r="DC14277" i="2"/>
  <c r="DE14276" i="2"/>
  <c r="DC14276" i="2"/>
  <c r="DD14276" i="2" s="1"/>
  <c r="DE14275" i="2"/>
  <c r="DD14275" i="2"/>
  <c r="DC14275" i="2"/>
  <c r="DE14274" i="2"/>
  <c r="DC14274" i="2"/>
  <c r="DD14274" i="2" s="1"/>
  <c r="DE14273" i="2"/>
  <c r="DD14273" i="2"/>
  <c r="DC14273" i="2"/>
  <c r="DE14272" i="2"/>
  <c r="DD14272" i="2"/>
  <c r="DC14272" i="2"/>
  <c r="DE14271" i="2"/>
  <c r="DC14271" i="2"/>
  <c r="DD14271" i="2" s="1"/>
  <c r="DE14270" i="2"/>
  <c r="DC14270" i="2"/>
  <c r="DD14270" i="2" s="1"/>
  <c r="DE14269" i="2"/>
  <c r="DD14269" i="2"/>
  <c r="DC14269" i="2"/>
  <c r="DE14268" i="2"/>
  <c r="DC14268" i="2"/>
  <c r="DD14268" i="2" s="1"/>
  <c r="DE14267" i="2"/>
  <c r="DD14267" i="2"/>
  <c r="DC14267" i="2"/>
  <c r="DE14266" i="2"/>
  <c r="DC14266" i="2"/>
  <c r="DD14266" i="2" s="1"/>
  <c r="DE14265" i="2"/>
  <c r="DD14265" i="2"/>
  <c r="DC14265" i="2"/>
  <c r="DE14264" i="2"/>
  <c r="DD14264" i="2"/>
  <c r="DC14264" i="2"/>
  <c r="DE14263" i="2"/>
  <c r="DC14263" i="2"/>
  <c r="DD14263" i="2" s="1"/>
  <c r="DE14262" i="2"/>
  <c r="DC14262" i="2"/>
  <c r="DD14262" i="2" s="1"/>
  <c r="DE14261" i="2"/>
  <c r="DD14261" i="2"/>
  <c r="DC14261" i="2"/>
  <c r="DE14260" i="2"/>
  <c r="DC14260" i="2"/>
  <c r="DD14260" i="2" s="1"/>
  <c r="DE14259" i="2"/>
  <c r="DD14259" i="2"/>
  <c r="DC14259" i="2"/>
  <c r="DE14258" i="2"/>
  <c r="DC14258" i="2"/>
  <c r="DD14258" i="2" s="1"/>
  <c r="DE14257" i="2"/>
  <c r="DD14257" i="2"/>
  <c r="DC14257" i="2"/>
  <c r="DE14256" i="2"/>
  <c r="DD14256" i="2"/>
  <c r="DC14256" i="2"/>
  <c r="DE14255" i="2"/>
  <c r="DC14255" i="2"/>
  <c r="DD14255" i="2" s="1"/>
  <c r="DE14254" i="2"/>
  <c r="DC14254" i="2"/>
  <c r="DD14254" i="2" s="1"/>
  <c r="DE14253" i="2"/>
  <c r="DD14253" i="2"/>
  <c r="DC14253" i="2"/>
  <c r="DE14252" i="2"/>
  <c r="DC14252" i="2"/>
  <c r="DD14252" i="2" s="1"/>
  <c r="DE14251" i="2"/>
  <c r="DD14251" i="2"/>
  <c r="DC14251" i="2"/>
  <c r="DE14250" i="2"/>
  <c r="DC14250" i="2"/>
  <c r="DD14250" i="2" s="1"/>
  <c r="DE14249" i="2"/>
  <c r="DD14249" i="2"/>
  <c r="DC14249" i="2"/>
  <c r="DE14248" i="2"/>
  <c r="DD14248" i="2"/>
  <c r="DC14248" i="2"/>
  <c r="DE14247" i="2"/>
  <c r="DC14247" i="2"/>
  <c r="DD14247" i="2" s="1"/>
  <c r="DE14246" i="2"/>
  <c r="DC14246" i="2"/>
  <c r="DD14246" i="2" s="1"/>
  <c r="DE14245" i="2"/>
  <c r="DD14245" i="2"/>
  <c r="DC14245" i="2"/>
  <c r="DE14244" i="2"/>
  <c r="DC14244" i="2"/>
  <c r="DD14244" i="2" s="1"/>
  <c r="DE14243" i="2"/>
  <c r="DD14243" i="2"/>
  <c r="DC14243" i="2"/>
  <c r="DE14242" i="2"/>
  <c r="DC14242" i="2"/>
  <c r="DD14242" i="2" s="1"/>
  <c r="DE14241" i="2"/>
  <c r="DD14241" i="2"/>
  <c r="DC14241" i="2"/>
  <c r="DE14240" i="2"/>
  <c r="DD14240" i="2"/>
  <c r="DC14240" i="2"/>
  <c r="DE14239" i="2"/>
  <c r="DC14239" i="2"/>
  <c r="DD14239" i="2" s="1"/>
  <c r="DE14238" i="2"/>
  <c r="DC14238" i="2"/>
  <c r="DD14238" i="2" s="1"/>
  <c r="DE14237" i="2"/>
  <c r="DD14237" i="2"/>
  <c r="DC14237" i="2"/>
  <c r="DE14236" i="2"/>
  <c r="DC14236" i="2"/>
  <c r="DD14236" i="2" s="1"/>
  <c r="DE14235" i="2"/>
  <c r="DD14235" i="2"/>
  <c r="DC14235" i="2"/>
  <c r="DE14234" i="2"/>
  <c r="DC14234" i="2"/>
  <c r="DD14234" i="2" s="1"/>
  <c r="DE14233" i="2"/>
  <c r="DD14233" i="2"/>
  <c r="DC14233" i="2"/>
  <c r="DE14232" i="2"/>
  <c r="DD14232" i="2"/>
  <c r="DC14232" i="2"/>
  <c r="DE14231" i="2"/>
  <c r="DC14231" i="2"/>
  <c r="DD14231" i="2" s="1"/>
  <c r="DE14230" i="2"/>
  <c r="DC14230" i="2"/>
  <c r="DD14230" i="2" s="1"/>
  <c r="DE14229" i="2"/>
  <c r="DD14229" i="2"/>
  <c r="DC14229" i="2"/>
  <c r="DE14228" i="2"/>
  <c r="DC14228" i="2"/>
  <c r="DD14228" i="2" s="1"/>
  <c r="DE14227" i="2"/>
  <c r="DD14227" i="2"/>
  <c r="DC14227" i="2"/>
  <c r="DE14226" i="2"/>
  <c r="DC14226" i="2"/>
  <c r="DD14226" i="2" s="1"/>
  <c r="DE14225" i="2"/>
  <c r="DD14225" i="2"/>
  <c r="DC14225" i="2"/>
  <c r="DE14224" i="2"/>
  <c r="DD14224" i="2"/>
  <c r="DC14224" i="2"/>
  <c r="DE14223" i="2"/>
  <c r="DC14223" i="2"/>
  <c r="DD14223" i="2" s="1"/>
  <c r="DE14222" i="2"/>
  <c r="DC14222" i="2"/>
  <c r="DD14222" i="2" s="1"/>
  <c r="DE14221" i="2"/>
  <c r="DD14221" i="2"/>
  <c r="DC14221" i="2"/>
  <c r="DE14220" i="2"/>
  <c r="DC14220" i="2"/>
  <c r="DD14220" i="2" s="1"/>
  <c r="DE14219" i="2"/>
  <c r="DD14219" i="2"/>
  <c r="DC14219" i="2"/>
  <c r="DE14218" i="2"/>
  <c r="DC14218" i="2"/>
  <c r="DD14218" i="2" s="1"/>
  <c r="DE14217" i="2"/>
  <c r="DD14217" i="2"/>
  <c r="DC14217" i="2"/>
  <c r="DE14216" i="2"/>
  <c r="DD14216" i="2"/>
  <c r="DC14216" i="2"/>
  <c r="DE14215" i="2"/>
  <c r="DC14215" i="2"/>
  <c r="DD14215" i="2" s="1"/>
  <c r="DE14214" i="2"/>
  <c r="DC14214" i="2"/>
  <c r="DD14214" i="2" s="1"/>
  <c r="DE14213" i="2"/>
  <c r="DD14213" i="2"/>
  <c r="DC14213" i="2"/>
  <c r="DE14212" i="2"/>
  <c r="DC14212" i="2"/>
  <c r="DD14212" i="2" s="1"/>
  <c r="DE14211" i="2"/>
  <c r="DD14211" i="2"/>
  <c r="DC14211" i="2"/>
  <c r="DE14210" i="2"/>
  <c r="DC14210" i="2"/>
  <c r="DD14210" i="2" s="1"/>
  <c r="DE14209" i="2"/>
  <c r="DD14209" i="2"/>
  <c r="DC14209" i="2"/>
  <c r="DE14208" i="2"/>
  <c r="DD14208" i="2"/>
  <c r="DC14208" i="2"/>
  <c r="DE14207" i="2"/>
  <c r="DC14207" i="2"/>
  <c r="DD14207" i="2" s="1"/>
  <c r="DE14206" i="2"/>
  <c r="DC14206" i="2"/>
  <c r="DD14206" i="2" s="1"/>
  <c r="DE14205" i="2"/>
  <c r="DD14205" i="2"/>
  <c r="DC14205" i="2"/>
  <c r="DE14204" i="2"/>
  <c r="DC14204" i="2"/>
  <c r="DD14204" i="2" s="1"/>
  <c r="DE14203" i="2"/>
  <c r="DD14203" i="2"/>
  <c r="DC14203" i="2"/>
  <c r="DE14202" i="2"/>
  <c r="DC14202" i="2"/>
  <c r="DD14202" i="2" s="1"/>
  <c r="DE14201" i="2"/>
  <c r="DD14201" i="2"/>
  <c r="DC14201" i="2"/>
  <c r="DE14200" i="2"/>
  <c r="DD14200" i="2"/>
  <c r="DC14200" i="2"/>
  <c r="DE14199" i="2"/>
  <c r="DC14199" i="2"/>
  <c r="DD14199" i="2" s="1"/>
  <c r="DE14198" i="2"/>
  <c r="DC14198" i="2"/>
  <c r="DD14198" i="2" s="1"/>
  <c r="DE14197" i="2"/>
  <c r="DD14197" i="2"/>
  <c r="DC14197" i="2"/>
  <c r="DE14196" i="2"/>
  <c r="DC14196" i="2"/>
  <c r="DD14196" i="2" s="1"/>
  <c r="DE14195" i="2"/>
  <c r="DD14195" i="2"/>
  <c r="DC14195" i="2"/>
  <c r="DE14194" i="2"/>
  <c r="DC14194" i="2"/>
  <c r="DD14194" i="2" s="1"/>
  <c r="DE14193" i="2"/>
  <c r="DD14193" i="2"/>
  <c r="DC14193" i="2"/>
  <c r="DE14192" i="2"/>
  <c r="DD14192" i="2"/>
  <c r="DC14192" i="2"/>
  <c r="DE14191" i="2"/>
  <c r="DC14191" i="2"/>
  <c r="DD14191" i="2" s="1"/>
  <c r="DE14190" i="2"/>
  <c r="DC14190" i="2"/>
  <c r="DD14190" i="2" s="1"/>
  <c r="DE14189" i="2"/>
  <c r="DD14189" i="2"/>
  <c r="DC14189" i="2"/>
  <c r="DE14188" i="2"/>
  <c r="DC14188" i="2"/>
  <c r="DD14188" i="2" s="1"/>
  <c r="DE14187" i="2"/>
  <c r="DD14187" i="2"/>
  <c r="DC14187" i="2"/>
  <c r="DE14186" i="2"/>
  <c r="DC14186" i="2"/>
  <c r="DD14186" i="2" s="1"/>
  <c r="DE14185" i="2"/>
  <c r="DD14185" i="2"/>
  <c r="DC14185" i="2"/>
  <c r="DE14184" i="2"/>
  <c r="DD14184" i="2"/>
  <c r="DC14184" i="2"/>
  <c r="DE14183" i="2"/>
  <c r="DC14183" i="2"/>
  <c r="DD14183" i="2" s="1"/>
  <c r="DE14182" i="2"/>
  <c r="DC14182" i="2"/>
  <c r="DD14182" i="2" s="1"/>
  <c r="DE14181" i="2"/>
  <c r="DD14181" i="2"/>
  <c r="DC14181" i="2"/>
  <c r="DE14180" i="2"/>
  <c r="DC14180" i="2"/>
  <c r="DD14180" i="2" s="1"/>
  <c r="DE14179" i="2"/>
  <c r="DD14179" i="2"/>
  <c r="DC14179" i="2"/>
  <c r="DE14178" i="2"/>
  <c r="DC14178" i="2"/>
  <c r="DD14178" i="2" s="1"/>
  <c r="DE14177" i="2"/>
  <c r="DD14177" i="2"/>
  <c r="DC14177" i="2"/>
  <c r="DE14176" i="2"/>
  <c r="DD14176" i="2"/>
  <c r="DC14176" i="2"/>
  <c r="DE14175" i="2"/>
  <c r="DC14175" i="2"/>
  <c r="DD14175" i="2" s="1"/>
  <c r="DE14174" i="2"/>
  <c r="DC14174" i="2"/>
  <c r="DD14174" i="2" s="1"/>
  <c r="DE14173" i="2"/>
  <c r="DD14173" i="2"/>
  <c r="DC14173" i="2"/>
  <c r="DE14172" i="2"/>
  <c r="DC14172" i="2"/>
  <c r="DD14172" i="2" s="1"/>
  <c r="DE14171" i="2"/>
  <c r="DD14171" i="2"/>
  <c r="DC14171" i="2"/>
  <c r="DE14170" i="2"/>
  <c r="DC14170" i="2"/>
  <c r="DD14170" i="2" s="1"/>
  <c r="DE14169" i="2"/>
  <c r="DD14169" i="2"/>
  <c r="DC14169" i="2"/>
  <c r="DE14168" i="2"/>
  <c r="DD14168" i="2"/>
  <c r="DC14168" i="2"/>
  <c r="DE14167" i="2"/>
  <c r="DC14167" i="2"/>
  <c r="DD14167" i="2" s="1"/>
  <c r="DE14166" i="2"/>
  <c r="DC14166" i="2"/>
  <c r="DD14166" i="2" s="1"/>
  <c r="DE14165" i="2"/>
  <c r="DD14165" i="2"/>
  <c r="DC14165" i="2"/>
  <c r="DE14164" i="2"/>
  <c r="DC14164" i="2"/>
  <c r="DD14164" i="2" s="1"/>
  <c r="DE14163" i="2"/>
  <c r="DD14163" i="2"/>
  <c r="DC14163" i="2"/>
  <c r="DE14162" i="2"/>
  <c r="DC14162" i="2"/>
  <c r="DD14162" i="2" s="1"/>
  <c r="DE14161" i="2"/>
  <c r="DD14161" i="2"/>
  <c r="DC14161" i="2"/>
  <c r="DE14160" i="2"/>
  <c r="DD14160" i="2"/>
  <c r="DC14160" i="2"/>
  <c r="DE14159" i="2"/>
  <c r="DC14159" i="2"/>
  <c r="DD14159" i="2" s="1"/>
  <c r="DE14158" i="2"/>
  <c r="DC14158" i="2"/>
  <c r="DD14158" i="2" s="1"/>
  <c r="DE14157" i="2"/>
  <c r="DD14157" i="2"/>
  <c r="DC14157" i="2"/>
  <c r="DE14156" i="2"/>
  <c r="DC14156" i="2"/>
  <c r="DD14156" i="2" s="1"/>
  <c r="DE14155" i="2"/>
  <c r="DD14155" i="2"/>
  <c r="DC14155" i="2"/>
  <c r="DE14154" i="2"/>
  <c r="DC14154" i="2"/>
  <c r="DD14154" i="2" s="1"/>
  <c r="DE14153" i="2"/>
  <c r="DD14153" i="2"/>
  <c r="DC14153" i="2"/>
  <c r="DE14152" i="2"/>
  <c r="DD14152" i="2"/>
  <c r="DC14152" i="2"/>
  <c r="DE14151" i="2"/>
  <c r="DC14151" i="2"/>
  <c r="DD14151" i="2" s="1"/>
  <c r="DE14150" i="2"/>
  <c r="DC14150" i="2"/>
  <c r="DD14150" i="2" s="1"/>
  <c r="DE14149" i="2"/>
  <c r="DD14149" i="2"/>
  <c r="DC14149" i="2"/>
  <c r="DE14148" i="2"/>
  <c r="DC14148" i="2"/>
  <c r="DD14148" i="2" s="1"/>
  <c r="DE14147" i="2"/>
  <c r="DD14147" i="2"/>
  <c r="DC14147" i="2"/>
  <c r="DE14146" i="2"/>
  <c r="DC14146" i="2"/>
  <c r="DD14146" i="2" s="1"/>
  <c r="DE14145" i="2"/>
  <c r="DD14145" i="2"/>
  <c r="DC14145" i="2"/>
  <c r="DE14144" i="2"/>
  <c r="DD14144" i="2"/>
  <c r="DC14144" i="2"/>
  <c r="DE14143" i="2"/>
  <c r="DC14143" i="2"/>
  <c r="DD14143" i="2" s="1"/>
  <c r="DE14142" i="2"/>
  <c r="DC14142" i="2"/>
  <c r="DD14142" i="2" s="1"/>
  <c r="DE14141" i="2"/>
  <c r="DD14141" i="2"/>
  <c r="DC14141" i="2"/>
  <c r="DE14140" i="2"/>
  <c r="DC14140" i="2"/>
  <c r="DD14140" i="2" s="1"/>
  <c r="DE14139" i="2"/>
  <c r="DD14139" i="2"/>
  <c r="DC14139" i="2"/>
  <c r="DE14138" i="2"/>
  <c r="DC14138" i="2"/>
  <c r="DD14138" i="2" s="1"/>
  <c r="DE14137" i="2"/>
  <c r="DD14137" i="2"/>
  <c r="DC14137" i="2"/>
  <c r="DE14136" i="2"/>
  <c r="DD14136" i="2"/>
  <c r="DC14136" i="2"/>
  <c r="DE14135" i="2"/>
  <c r="DC14135" i="2"/>
  <c r="DD14135" i="2" s="1"/>
  <c r="DE14134" i="2"/>
  <c r="DC14134" i="2"/>
  <c r="DD14134" i="2" s="1"/>
  <c r="DE14133" i="2"/>
  <c r="DD14133" i="2"/>
  <c r="DC14133" i="2"/>
  <c r="DE14132" i="2"/>
  <c r="DC14132" i="2"/>
  <c r="DD14132" i="2" s="1"/>
  <c r="DE14131" i="2"/>
  <c r="DD14131" i="2"/>
  <c r="DC14131" i="2"/>
  <c r="DE14130" i="2"/>
  <c r="DC14130" i="2"/>
  <c r="DD14130" i="2" s="1"/>
  <c r="DE14129" i="2"/>
  <c r="DD14129" i="2"/>
  <c r="DC14129" i="2"/>
  <c r="DE14128" i="2"/>
  <c r="DD14128" i="2"/>
  <c r="DC14128" i="2"/>
  <c r="DE14127" i="2"/>
  <c r="DC14127" i="2"/>
  <c r="DD14127" i="2" s="1"/>
  <c r="DE14126" i="2"/>
  <c r="DC14126" i="2"/>
  <c r="DD14126" i="2" s="1"/>
  <c r="DE14125" i="2"/>
  <c r="DD14125" i="2"/>
  <c r="DC14125" i="2"/>
  <c r="DE14124" i="2"/>
  <c r="DC14124" i="2"/>
  <c r="DD14124" i="2" s="1"/>
  <c r="DE14123" i="2"/>
  <c r="DD14123" i="2"/>
  <c r="DC14123" i="2"/>
  <c r="DE14122" i="2"/>
  <c r="DC14122" i="2"/>
  <c r="DD14122" i="2" s="1"/>
  <c r="DE14121" i="2"/>
  <c r="DD14121" i="2"/>
  <c r="DC14121" i="2"/>
  <c r="DE14120" i="2"/>
  <c r="DD14120" i="2"/>
  <c r="DC14120" i="2"/>
  <c r="DE14119" i="2"/>
  <c r="DC14119" i="2"/>
  <c r="DD14119" i="2" s="1"/>
  <c r="DE14118" i="2"/>
  <c r="DC14118" i="2"/>
  <c r="DD14118" i="2" s="1"/>
  <c r="DE14117" i="2"/>
  <c r="DD14117" i="2"/>
  <c r="DC14117" i="2"/>
  <c r="DE14116" i="2"/>
  <c r="DC14116" i="2"/>
  <c r="DD14116" i="2" s="1"/>
  <c r="DE14115" i="2"/>
  <c r="DD14115" i="2"/>
  <c r="DC14115" i="2"/>
  <c r="DE14114" i="2"/>
  <c r="DC14114" i="2"/>
  <c r="DD14114" i="2" s="1"/>
  <c r="DE14113" i="2"/>
  <c r="DD14113" i="2"/>
  <c r="DC14113" i="2"/>
  <c r="DE14112" i="2"/>
  <c r="DD14112" i="2"/>
  <c r="DC14112" i="2"/>
  <c r="DE14111" i="2"/>
  <c r="DC14111" i="2"/>
  <c r="DD14111" i="2" s="1"/>
  <c r="DE14110" i="2"/>
  <c r="DC14110" i="2"/>
  <c r="DD14110" i="2" s="1"/>
  <c r="DE14109" i="2"/>
  <c r="DD14109" i="2"/>
  <c r="DC14109" i="2"/>
  <c r="DE14108" i="2"/>
  <c r="DC14108" i="2"/>
  <c r="DD14108" i="2" s="1"/>
  <c r="DE14107" i="2"/>
  <c r="DD14107" i="2"/>
  <c r="DC14107" i="2"/>
  <c r="DE14106" i="2"/>
  <c r="DC14106" i="2"/>
  <c r="DD14106" i="2" s="1"/>
  <c r="DE14105" i="2"/>
  <c r="DD14105" i="2"/>
  <c r="DC14105" i="2"/>
  <c r="DE14104" i="2"/>
  <c r="DD14104" i="2"/>
  <c r="DC14104" i="2"/>
  <c r="DE14103" i="2"/>
  <c r="DC14103" i="2"/>
  <c r="DD14103" i="2" s="1"/>
  <c r="DE14102" i="2"/>
  <c r="DC14102" i="2"/>
  <c r="DD14102" i="2" s="1"/>
  <c r="DE14101" i="2"/>
  <c r="DD14101" i="2"/>
  <c r="DC14101" i="2"/>
  <c r="DE14100" i="2"/>
  <c r="DC14100" i="2"/>
  <c r="DD14100" i="2" s="1"/>
  <c r="DE14099" i="2"/>
  <c r="DD14099" i="2"/>
  <c r="DC14099" i="2"/>
  <c r="DE14098" i="2"/>
  <c r="DC14098" i="2"/>
  <c r="DD14098" i="2" s="1"/>
  <c r="DE14097" i="2"/>
  <c r="DD14097" i="2"/>
  <c r="DC14097" i="2"/>
  <c r="DE14096" i="2"/>
  <c r="DD14096" i="2"/>
  <c r="DC14096" i="2"/>
  <c r="DE14095" i="2"/>
  <c r="DC14095" i="2"/>
  <c r="DD14095" i="2" s="1"/>
  <c r="DE14094" i="2"/>
  <c r="DC14094" i="2"/>
  <c r="DD14094" i="2" s="1"/>
  <c r="DE14093" i="2"/>
  <c r="DD14093" i="2"/>
  <c r="DC14093" i="2"/>
  <c r="DE14092" i="2"/>
  <c r="DC14092" i="2"/>
  <c r="DD14092" i="2" s="1"/>
  <c r="DE14091" i="2"/>
  <c r="DD14091" i="2"/>
  <c r="DC14091" i="2"/>
  <c r="DE14090" i="2"/>
  <c r="DC14090" i="2"/>
  <c r="DD14090" i="2" s="1"/>
  <c r="DE14089" i="2"/>
  <c r="DD14089" i="2"/>
  <c r="DC14089" i="2"/>
  <c r="DE14088" i="2"/>
  <c r="DD14088" i="2"/>
  <c r="DC14088" i="2"/>
  <c r="DE14087" i="2"/>
  <c r="DC14087" i="2"/>
  <c r="DD14087" i="2" s="1"/>
  <c r="DE14086" i="2"/>
  <c r="DC14086" i="2"/>
  <c r="DD14086" i="2" s="1"/>
  <c r="DE14085" i="2"/>
  <c r="DD14085" i="2"/>
  <c r="DC14085" i="2"/>
  <c r="DE14084" i="2"/>
  <c r="DC14084" i="2"/>
  <c r="DD14084" i="2" s="1"/>
  <c r="DE14083" i="2"/>
  <c r="DD14083" i="2"/>
  <c r="DC14083" i="2"/>
  <c r="DE14082" i="2"/>
  <c r="DC14082" i="2"/>
  <c r="DD14082" i="2" s="1"/>
  <c r="DE14081" i="2"/>
  <c r="DD14081" i="2"/>
  <c r="DC14081" i="2"/>
  <c r="DE14080" i="2"/>
  <c r="DD14080" i="2"/>
  <c r="DC14080" i="2"/>
  <c r="DE14079" i="2"/>
  <c r="DC14079" i="2"/>
  <c r="DD14079" i="2" s="1"/>
  <c r="DE14078" i="2"/>
  <c r="DC14078" i="2"/>
  <c r="DD14078" i="2" s="1"/>
  <c r="DE14077" i="2"/>
  <c r="DD14077" i="2"/>
  <c r="DC14077" i="2"/>
  <c r="DE14076" i="2"/>
  <c r="DC14076" i="2"/>
  <c r="DD14076" i="2" s="1"/>
  <c r="DE14075" i="2"/>
  <c r="DD14075" i="2"/>
  <c r="DC14075" i="2"/>
  <c r="DE14074" i="2"/>
  <c r="DC14074" i="2"/>
  <c r="DD14074" i="2" s="1"/>
  <c r="DE14073" i="2"/>
  <c r="DD14073" i="2"/>
  <c r="DC14073" i="2"/>
  <c r="DE14072" i="2"/>
  <c r="DD14072" i="2"/>
  <c r="DC14072" i="2"/>
  <c r="DE14071" i="2"/>
  <c r="DC14071" i="2"/>
  <c r="DD14071" i="2" s="1"/>
  <c r="DE14070" i="2"/>
  <c r="DC14070" i="2"/>
  <c r="DD14070" i="2" s="1"/>
  <c r="DE14069" i="2"/>
  <c r="DD14069" i="2"/>
  <c r="DC14069" i="2"/>
  <c r="DE14068" i="2"/>
  <c r="DC14068" i="2"/>
  <c r="DD14068" i="2" s="1"/>
  <c r="DE14067" i="2"/>
  <c r="DD14067" i="2"/>
  <c r="DC14067" i="2"/>
  <c r="DE14066" i="2"/>
  <c r="DC14066" i="2"/>
  <c r="DD14066" i="2" s="1"/>
  <c r="DE14065" i="2"/>
  <c r="DD14065" i="2"/>
  <c r="DC14065" i="2"/>
  <c r="DE14064" i="2"/>
  <c r="DD14064" i="2"/>
  <c r="DC14064" i="2"/>
  <c r="DE14063" i="2"/>
  <c r="DC14063" i="2"/>
  <c r="DD14063" i="2" s="1"/>
  <c r="DE14062" i="2"/>
  <c r="DC14062" i="2"/>
  <c r="DD14062" i="2" s="1"/>
  <c r="DE14061" i="2"/>
  <c r="DD14061" i="2"/>
  <c r="DC14061" i="2"/>
  <c r="DE14060" i="2"/>
  <c r="DC14060" i="2"/>
  <c r="DD14060" i="2" s="1"/>
  <c r="DE14059" i="2"/>
  <c r="DD14059" i="2"/>
  <c r="DC14059" i="2"/>
  <c r="DE14058" i="2"/>
  <c r="DC14058" i="2"/>
  <c r="DD14058" i="2" s="1"/>
  <c r="DE14057" i="2"/>
  <c r="DD14057" i="2"/>
  <c r="DC14057" i="2"/>
  <c r="DE14056" i="2"/>
  <c r="DD14056" i="2"/>
  <c r="DC14056" i="2"/>
  <c r="DE14055" i="2"/>
  <c r="DC14055" i="2"/>
  <c r="DD14055" i="2" s="1"/>
  <c r="DE14054" i="2"/>
  <c r="DC14054" i="2"/>
  <c r="DD14054" i="2" s="1"/>
  <c r="DE14053" i="2"/>
  <c r="DD14053" i="2"/>
  <c r="DC14053" i="2"/>
  <c r="DE14052" i="2"/>
  <c r="DC14052" i="2"/>
  <c r="DD14052" i="2" s="1"/>
  <c r="DE14051" i="2"/>
  <c r="DD14051" i="2"/>
  <c r="DC14051" i="2"/>
  <c r="DE14050" i="2"/>
  <c r="DC14050" i="2"/>
  <c r="DD14050" i="2" s="1"/>
  <c r="DE14049" i="2"/>
  <c r="DD14049" i="2"/>
  <c r="DC14049" i="2"/>
  <c r="DE14048" i="2"/>
  <c r="DD14048" i="2"/>
  <c r="DC14048" i="2"/>
  <c r="DE14047" i="2"/>
  <c r="DC14047" i="2"/>
  <c r="DD14047" i="2" s="1"/>
  <c r="DE14046" i="2"/>
  <c r="DC14046" i="2"/>
  <c r="DD14046" i="2" s="1"/>
  <c r="DE14045" i="2"/>
  <c r="DD14045" i="2"/>
  <c r="DC14045" i="2"/>
  <c r="DE14044" i="2"/>
  <c r="DC14044" i="2"/>
  <c r="DD14044" i="2" s="1"/>
  <c r="DE14043" i="2"/>
  <c r="DD14043" i="2"/>
  <c r="DC14043" i="2"/>
  <c r="DE14042" i="2"/>
  <c r="DC14042" i="2"/>
  <c r="DD14042" i="2" s="1"/>
  <c r="DE14041" i="2"/>
  <c r="DD14041" i="2"/>
  <c r="DC14041" i="2"/>
  <c r="DE14040" i="2"/>
  <c r="DD14040" i="2"/>
  <c r="DC14040" i="2"/>
  <c r="DE14039" i="2"/>
  <c r="DC14039" i="2"/>
  <c r="DD14039" i="2" s="1"/>
  <c r="DE14038" i="2"/>
  <c r="DC14038" i="2"/>
  <c r="DD14038" i="2" s="1"/>
  <c r="DE14037" i="2"/>
  <c r="DD14037" i="2"/>
  <c r="DC14037" i="2"/>
  <c r="DE14036" i="2"/>
  <c r="DC14036" i="2"/>
  <c r="DD14036" i="2" s="1"/>
  <c r="DE14035" i="2"/>
  <c r="DD14035" i="2"/>
  <c r="DC14035" i="2"/>
  <c r="DE14034" i="2"/>
  <c r="DC14034" i="2"/>
  <c r="DD14034" i="2" s="1"/>
  <c r="DE14033" i="2"/>
  <c r="DD14033" i="2"/>
  <c r="DC14033" i="2"/>
  <c r="DE14032" i="2"/>
  <c r="DD14032" i="2"/>
  <c r="DC14032" i="2"/>
  <c r="DE14031" i="2"/>
  <c r="DC14031" i="2"/>
  <c r="DD14031" i="2" s="1"/>
  <c r="DE14030" i="2"/>
  <c r="DC14030" i="2"/>
  <c r="DD14030" i="2" s="1"/>
  <c r="DE14029" i="2"/>
  <c r="DD14029" i="2"/>
  <c r="DC14029" i="2"/>
  <c r="DE14028" i="2"/>
  <c r="DC14028" i="2"/>
  <c r="DD14028" i="2" s="1"/>
  <c r="DE14027" i="2"/>
  <c r="DD14027" i="2"/>
  <c r="DC14027" i="2"/>
  <c r="DE14026" i="2"/>
  <c r="DC14026" i="2"/>
  <c r="DD14026" i="2" s="1"/>
  <c r="DE14025" i="2"/>
  <c r="DD14025" i="2"/>
  <c r="DC14025" i="2"/>
  <c r="DE14024" i="2"/>
  <c r="DD14024" i="2"/>
  <c r="DC14024" i="2"/>
  <c r="DE14023" i="2"/>
  <c r="DC14023" i="2"/>
  <c r="DD14023" i="2" s="1"/>
  <c r="DE14022" i="2"/>
  <c r="DC14022" i="2"/>
  <c r="DD14022" i="2" s="1"/>
  <c r="DE14021" i="2"/>
  <c r="DD14021" i="2"/>
  <c r="DC14021" i="2"/>
  <c r="DE14020" i="2"/>
  <c r="DC14020" i="2"/>
  <c r="DD14020" i="2" s="1"/>
  <c r="DE14019" i="2"/>
  <c r="DD14019" i="2"/>
  <c r="DC14019" i="2"/>
  <c r="DE14018" i="2"/>
  <c r="DC14018" i="2"/>
  <c r="DD14018" i="2" s="1"/>
  <c r="DE14017" i="2"/>
  <c r="DD14017" i="2"/>
  <c r="DC14017" i="2"/>
  <c r="DE14016" i="2"/>
  <c r="DD14016" i="2"/>
  <c r="DC14016" i="2"/>
  <c r="DE14015" i="2"/>
  <c r="DC14015" i="2"/>
  <c r="DD14015" i="2" s="1"/>
  <c r="DE14014" i="2"/>
  <c r="DC14014" i="2"/>
  <c r="DD14014" i="2" s="1"/>
  <c r="DE14013" i="2"/>
  <c r="DD14013" i="2"/>
  <c r="DC14013" i="2"/>
  <c r="DE14012" i="2"/>
  <c r="DC14012" i="2"/>
  <c r="DD14012" i="2" s="1"/>
  <c r="DE14011" i="2"/>
  <c r="DD14011" i="2"/>
  <c r="DC14011" i="2"/>
  <c r="DE14010" i="2"/>
  <c r="DC14010" i="2"/>
  <c r="DD14010" i="2" s="1"/>
  <c r="DE14009" i="2"/>
  <c r="DD14009" i="2"/>
  <c r="DC14009" i="2"/>
  <c r="DE14008" i="2"/>
  <c r="DD14008" i="2"/>
  <c r="DC14008" i="2"/>
  <c r="DE14007" i="2"/>
  <c r="DC14007" i="2"/>
  <c r="DD14007" i="2" s="1"/>
  <c r="DE14006" i="2"/>
  <c r="DC14006" i="2"/>
  <c r="DD14006" i="2" s="1"/>
  <c r="DE14005" i="2"/>
  <c r="DD14005" i="2"/>
  <c r="DC14005" i="2"/>
  <c r="DE14004" i="2"/>
  <c r="DC14004" i="2"/>
  <c r="DD14004" i="2" s="1"/>
  <c r="DE14003" i="2"/>
  <c r="DD14003" i="2"/>
  <c r="DC14003" i="2"/>
  <c r="DE14002" i="2"/>
  <c r="DC14002" i="2"/>
  <c r="DD14002" i="2" s="1"/>
  <c r="DE14001" i="2"/>
  <c r="DD14001" i="2"/>
  <c r="DC14001" i="2"/>
  <c r="DE14000" i="2"/>
  <c r="DD14000" i="2"/>
  <c r="DC14000" i="2"/>
  <c r="DE13999" i="2"/>
  <c r="DC13999" i="2"/>
  <c r="DD13999" i="2" s="1"/>
  <c r="DE13998" i="2"/>
  <c r="DC13998" i="2"/>
  <c r="DD13998" i="2" s="1"/>
  <c r="DE13997" i="2"/>
  <c r="DD13997" i="2"/>
  <c r="DC13997" i="2"/>
  <c r="DE13996" i="2"/>
  <c r="DC13996" i="2"/>
  <c r="DD13996" i="2" s="1"/>
  <c r="DE13995" i="2"/>
  <c r="DD13995" i="2"/>
  <c r="DC13995" i="2"/>
  <c r="DE13994" i="2"/>
  <c r="DC13994" i="2"/>
  <c r="DD13994" i="2" s="1"/>
  <c r="DE13993" i="2"/>
  <c r="DD13993" i="2"/>
  <c r="DC13993" i="2"/>
  <c r="DE13992" i="2"/>
  <c r="DD13992" i="2"/>
  <c r="DC13992" i="2"/>
  <c r="DE13991" i="2"/>
  <c r="DC13991" i="2"/>
  <c r="DD13991" i="2" s="1"/>
  <c r="DE13990" i="2"/>
  <c r="DC13990" i="2"/>
  <c r="DD13990" i="2" s="1"/>
  <c r="DE13989" i="2"/>
  <c r="DD13989" i="2"/>
  <c r="DC13989" i="2"/>
  <c r="DE13988" i="2"/>
  <c r="DC13988" i="2"/>
  <c r="DD13988" i="2" s="1"/>
  <c r="DE13987" i="2"/>
  <c r="DD13987" i="2"/>
  <c r="DC13987" i="2"/>
  <c r="DE13986" i="2"/>
  <c r="DC13986" i="2"/>
  <c r="DD13986" i="2" s="1"/>
  <c r="DE13985" i="2"/>
  <c r="DD13985" i="2"/>
  <c r="DC13985" i="2"/>
  <c r="DE13984" i="2"/>
  <c r="DD13984" i="2"/>
  <c r="DC13984" i="2"/>
  <c r="DE13983" i="2"/>
  <c r="DC13983" i="2"/>
  <c r="DD13983" i="2" s="1"/>
  <c r="DE13982" i="2"/>
  <c r="DC13982" i="2"/>
  <c r="DD13982" i="2" s="1"/>
  <c r="DE13981" i="2"/>
  <c r="DD13981" i="2"/>
  <c r="DC13981" i="2"/>
  <c r="DE13980" i="2"/>
  <c r="DC13980" i="2"/>
  <c r="DD13980" i="2" s="1"/>
  <c r="DE13979" i="2"/>
  <c r="DD13979" i="2"/>
  <c r="DC13979" i="2"/>
  <c r="DE13978" i="2"/>
  <c r="DC13978" i="2"/>
  <c r="DD13978" i="2" s="1"/>
  <c r="DE13977" i="2"/>
  <c r="DD13977" i="2"/>
  <c r="DC13977" i="2"/>
  <c r="DE13976" i="2"/>
  <c r="DD13976" i="2"/>
  <c r="DC13976" i="2"/>
  <c r="DE13975" i="2"/>
  <c r="DC13975" i="2"/>
  <c r="DD13975" i="2" s="1"/>
  <c r="DE13974" i="2"/>
  <c r="DC13974" i="2"/>
  <c r="DD13974" i="2" s="1"/>
  <c r="DE13973" i="2"/>
  <c r="DD13973" i="2"/>
  <c r="DC13973" i="2"/>
  <c r="DE13972" i="2"/>
  <c r="DC13972" i="2"/>
  <c r="DD13972" i="2" s="1"/>
  <c r="DE13971" i="2"/>
  <c r="DD13971" i="2"/>
  <c r="DC13971" i="2"/>
  <c r="DE13970" i="2"/>
  <c r="DC13970" i="2"/>
  <c r="DD13970" i="2" s="1"/>
  <c r="DE13969" i="2"/>
  <c r="DD13969" i="2"/>
  <c r="DC13969" i="2"/>
  <c r="DE13968" i="2"/>
  <c r="DD13968" i="2"/>
  <c r="DC13968" i="2"/>
  <c r="DE13967" i="2"/>
  <c r="DC13967" i="2"/>
  <c r="DD13967" i="2" s="1"/>
  <c r="DE13966" i="2"/>
  <c r="DC13966" i="2"/>
  <c r="DD13966" i="2" s="1"/>
  <c r="DE13965" i="2"/>
  <c r="DD13965" i="2"/>
  <c r="DC13965" i="2"/>
  <c r="DE13964" i="2"/>
  <c r="DC13964" i="2"/>
  <c r="DD13964" i="2" s="1"/>
  <c r="DE13963" i="2"/>
  <c r="DD13963" i="2"/>
  <c r="DC13963" i="2"/>
  <c r="DE13962" i="2"/>
  <c r="DC13962" i="2"/>
  <c r="DD13962" i="2" s="1"/>
  <c r="DE13961" i="2"/>
  <c r="DD13961" i="2"/>
  <c r="DC13961" i="2"/>
  <c r="DE13960" i="2"/>
  <c r="DD13960" i="2"/>
  <c r="DC13960" i="2"/>
  <c r="DE13959" i="2"/>
  <c r="DC13959" i="2"/>
  <c r="DD13959" i="2" s="1"/>
  <c r="DE13958" i="2"/>
  <c r="DC13958" i="2"/>
  <c r="DD13958" i="2" s="1"/>
  <c r="DE13957" i="2"/>
  <c r="DD13957" i="2"/>
  <c r="DC13957" i="2"/>
  <c r="DE13956" i="2"/>
  <c r="DC13956" i="2"/>
  <c r="DD13956" i="2" s="1"/>
  <c r="DE13955" i="2"/>
  <c r="DD13955" i="2"/>
  <c r="DC13955" i="2"/>
  <c r="DE13954" i="2"/>
  <c r="DC13954" i="2"/>
  <c r="DD13954" i="2" s="1"/>
  <c r="DE13953" i="2"/>
  <c r="DD13953" i="2"/>
  <c r="DC13953" i="2"/>
  <c r="DE13952" i="2"/>
  <c r="DD13952" i="2"/>
  <c r="DC13952" i="2"/>
  <c r="DE13951" i="2"/>
  <c r="DC13951" i="2"/>
  <c r="DD13951" i="2" s="1"/>
  <c r="DE13950" i="2"/>
  <c r="DC13950" i="2"/>
  <c r="DD13950" i="2" s="1"/>
  <c r="DE13949" i="2"/>
  <c r="DD13949" i="2"/>
  <c r="DC13949" i="2"/>
  <c r="DE13948" i="2"/>
  <c r="DC13948" i="2"/>
  <c r="DD13948" i="2" s="1"/>
  <c r="DE13947" i="2"/>
  <c r="DD13947" i="2"/>
  <c r="DC13947" i="2"/>
  <c r="DE13946" i="2"/>
  <c r="DC13946" i="2"/>
  <c r="DD13946" i="2" s="1"/>
  <c r="DE13945" i="2"/>
  <c r="DD13945" i="2"/>
  <c r="DC13945" i="2"/>
  <c r="DE13944" i="2"/>
  <c r="DD13944" i="2"/>
  <c r="DC13944" i="2"/>
  <c r="DE13943" i="2"/>
  <c r="DC13943" i="2"/>
  <c r="DD13943" i="2" s="1"/>
  <c r="DE13942" i="2"/>
  <c r="DC13942" i="2"/>
  <c r="DD13942" i="2" s="1"/>
  <c r="DE13941" i="2"/>
  <c r="DD13941" i="2"/>
  <c r="DC13941" i="2"/>
  <c r="DE13940" i="2"/>
  <c r="DC13940" i="2"/>
  <c r="DD13940" i="2" s="1"/>
  <c r="DE13939" i="2"/>
  <c r="DD13939" i="2"/>
  <c r="DC13939" i="2"/>
  <c r="DE13938" i="2"/>
  <c r="DC13938" i="2"/>
  <c r="DD13938" i="2" s="1"/>
  <c r="DE13937" i="2"/>
  <c r="DD13937" i="2"/>
  <c r="DC13937" i="2"/>
  <c r="DE13936" i="2"/>
  <c r="DD13936" i="2"/>
  <c r="DC13936" i="2"/>
  <c r="DE13935" i="2"/>
  <c r="DC13935" i="2"/>
  <c r="DD13935" i="2" s="1"/>
  <c r="DE13934" i="2"/>
  <c r="DC13934" i="2"/>
  <c r="DD13934" i="2" s="1"/>
  <c r="DE13933" i="2"/>
  <c r="DD13933" i="2"/>
  <c r="DC13933" i="2"/>
  <c r="DE13932" i="2"/>
  <c r="DC13932" i="2"/>
  <c r="DD13932" i="2" s="1"/>
  <c r="DE13931" i="2"/>
  <c r="DD13931" i="2"/>
  <c r="DC13931" i="2"/>
  <c r="DE13930" i="2"/>
  <c r="DC13930" i="2"/>
  <c r="DD13930" i="2" s="1"/>
  <c r="DE13929" i="2"/>
  <c r="DD13929" i="2"/>
  <c r="DC13929" i="2"/>
  <c r="DE13928" i="2"/>
  <c r="DD13928" i="2"/>
  <c r="DC13928" i="2"/>
  <c r="DE13927" i="2"/>
  <c r="DC13927" i="2"/>
  <c r="DD13927" i="2" s="1"/>
  <c r="DE13926" i="2"/>
  <c r="DC13926" i="2"/>
  <c r="DD13926" i="2" s="1"/>
  <c r="DE13925" i="2"/>
  <c r="DD13925" i="2"/>
  <c r="DC13925" i="2"/>
  <c r="DE13924" i="2"/>
  <c r="DC13924" i="2"/>
  <c r="DD13924" i="2" s="1"/>
  <c r="DE13923" i="2"/>
  <c r="DD13923" i="2"/>
  <c r="DC13923" i="2"/>
  <c r="DE13922" i="2"/>
  <c r="DC13922" i="2"/>
  <c r="DD13922" i="2" s="1"/>
  <c r="DE13921" i="2"/>
  <c r="DD13921" i="2"/>
  <c r="DC13921" i="2"/>
  <c r="DE13920" i="2"/>
  <c r="DD13920" i="2"/>
  <c r="DC13920" i="2"/>
  <c r="DE13919" i="2"/>
  <c r="DC13919" i="2"/>
  <c r="DD13919" i="2" s="1"/>
  <c r="DE13918" i="2"/>
  <c r="DC13918" i="2"/>
  <c r="DD13918" i="2" s="1"/>
  <c r="DE13917" i="2"/>
  <c r="DD13917" i="2"/>
  <c r="DC13917" i="2"/>
  <c r="DE13916" i="2"/>
  <c r="DC13916" i="2"/>
  <c r="DD13916" i="2" s="1"/>
  <c r="DE13915" i="2"/>
  <c r="DD13915" i="2"/>
  <c r="DC13915" i="2"/>
  <c r="DE13914" i="2"/>
  <c r="DC13914" i="2"/>
  <c r="DD13914" i="2" s="1"/>
  <c r="DE13913" i="2"/>
  <c r="DD13913" i="2"/>
  <c r="DC13913" i="2"/>
  <c r="DE13912" i="2"/>
  <c r="DD13912" i="2"/>
  <c r="DC13912" i="2"/>
  <c r="DE13911" i="2"/>
  <c r="DC13911" i="2"/>
  <c r="DD13911" i="2" s="1"/>
  <c r="DE13910" i="2"/>
  <c r="DC13910" i="2"/>
  <c r="DD13910" i="2" s="1"/>
  <c r="DE13909" i="2"/>
  <c r="DD13909" i="2"/>
  <c r="DC13909" i="2"/>
  <c r="DE13908" i="2"/>
  <c r="DC13908" i="2"/>
  <c r="DD13908" i="2" s="1"/>
  <c r="DE13907" i="2"/>
  <c r="DD13907" i="2"/>
  <c r="DC13907" i="2"/>
  <c r="DE13906" i="2"/>
  <c r="DC13906" i="2"/>
  <c r="DD13906" i="2" s="1"/>
  <c r="DE13905" i="2"/>
  <c r="DD13905" i="2"/>
  <c r="DC13905" i="2"/>
  <c r="DE13904" i="2"/>
  <c r="DD13904" i="2"/>
  <c r="DC13904" i="2"/>
  <c r="DE13903" i="2"/>
  <c r="DC13903" i="2"/>
  <c r="DD13903" i="2" s="1"/>
  <c r="DE13902" i="2"/>
  <c r="DC13902" i="2"/>
  <c r="DD13902" i="2" s="1"/>
  <c r="DE13901" i="2"/>
  <c r="DD13901" i="2"/>
  <c r="DC13901" i="2"/>
  <c r="DE13900" i="2"/>
  <c r="DC13900" i="2"/>
  <c r="DD13900" i="2" s="1"/>
  <c r="DE13899" i="2"/>
  <c r="DD13899" i="2"/>
  <c r="DC13899" i="2"/>
  <c r="DE13898" i="2"/>
  <c r="DC13898" i="2"/>
  <c r="DD13898" i="2" s="1"/>
  <c r="DE13897" i="2"/>
  <c r="DD13897" i="2"/>
  <c r="DC13897" i="2"/>
  <c r="DE13896" i="2"/>
  <c r="DD13896" i="2"/>
  <c r="DC13896" i="2"/>
  <c r="DE13895" i="2"/>
  <c r="DC13895" i="2"/>
  <c r="DD13895" i="2" s="1"/>
  <c r="DE13894" i="2"/>
  <c r="DC13894" i="2"/>
  <c r="DD13894" i="2" s="1"/>
  <c r="DE13893" i="2"/>
  <c r="DD13893" i="2"/>
  <c r="DC13893" i="2"/>
  <c r="DE13892" i="2"/>
  <c r="DC13892" i="2"/>
  <c r="DD13892" i="2" s="1"/>
  <c r="DE13891" i="2"/>
  <c r="DD13891" i="2"/>
  <c r="DC13891" i="2"/>
  <c r="DE13890" i="2"/>
  <c r="DC13890" i="2"/>
  <c r="DD13890" i="2" s="1"/>
  <c r="DE13889" i="2"/>
  <c r="DD13889" i="2"/>
  <c r="DC13889" i="2"/>
  <c r="DE13888" i="2"/>
  <c r="DD13888" i="2"/>
  <c r="DC13888" i="2"/>
  <c r="DE13887" i="2"/>
  <c r="DC13887" i="2"/>
  <c r="DD13887" i="2" s="1"/>
  <c r="DE13886" i="2"/>
  <c r="DC13886" i="2"/>
  <c r="DD13886" i="2" s="1"/>
  <c r="DE13885" i="2"/>
  <c r="DD13885" i="2"/>
  <c r="DC13885" i="2"/>
  <c r="DE13884" i="2"/>
  <c r="DC13884" i="2"/>
  <c r="DD13884" i="2" s="1"/>
  <c r="DE13883" i="2"/>
  <c r="DD13883" i="2"/>
  <c r="DC13883" i="2"/>
  <c r="DE13882" i="2"/>
  <c r="DC13882" i="2"/>
  <c r="DD13882" i="2" s="1"/>
  <c r="DE13881" i="2"/>
  <c r="DD13881" i="2"/>
  <c r="DC13881" i="2"/>
  <c r="DE13880" i="2"/>
  <c r="DD13880" i="2"/>
  <c r="DC13880" i="2"/>
  <c r="DE13879" i="2"/>
  <c r="DC13879" i="2"/>
  <c r="DD13879" i="2" s="1"/>
  <c r="DE13878" i="2"/>
  <c r="DC13878" i="2"/>
  <c r="DD13878" i="2" s="1"/>
  <c r="DE13877" i="2"/>
  <c r="DD13877" i="2"/>
  <c r="DC13877" i="2"/>
  <c r="DE13876" i="2"/>
  <c r="DC13876" i="2"/>
  <c r="DD13876" i="2" s="1"/>
  <c r="DE13875" i="2"/>
  <c r="DD13875" i="2"/>
  <c r="DC13875" i="2"/>
  <c r="DE13874" i="2"/>
  <c r="DC13874" i="2"/>
  <c r="DD13874" i="2" s="1"/>
  <c r="DE13873" i="2"/>
  <c r="DD13873" i="2"/>
  <c r="DC13873" i="2"/>
  <c r="DE13872" i="2"/>
  <c r="DD13872" i="2"/>
  <c r="DC13872" i="2"/>
  <c r="DE13871" i="2"/>
  <c r="DC13871" i="2"/>
  <c r="DD13871" i="2" s="1"/>
  <c r="DE13870" i="2"/>
  <c r="DC13870" i="2"/>
  <c r="DD13870" i="2" s="1"/>
  <c r="DE13869" i="2"/>
  <c r="DD13869" i="2"/>
  <c r="DC13869" i="2"/>
  <c r="DE13868" i="2"/>
  <c r="DC13868" i="2"/>
  <c r="DD13868" i="2" s="1"/>
  <c r="DE13867" i="2"/>
  <c r="DD13867" i="2"/>
  <c r="DC13867" i="2"/>
  <c r="DE13866" i="2"/>
  <c r="DC13866" i="2"/>
  <c r="DD13866" i="2" s="1"/>
  <c r="DE13865" i="2"/>
  <c r="DD13865" i="2"/>
  <c r="DC13865" i="2"/>
  <c r="DE13864" i="2"/>
  <c r="DD13864" i="2"/>
  <c r="DC13864" i="2"/>
  <c r="DE13863" i="2"/>
  <c r="DC13863" i="2"/>
  <c r="DD13863" i="2" s="1"/>
  <c r="DE13862" i="2"/>
  <c r="DC13862" i="2"/>
  <c r="DD13862" i="2" s="1"/>
  <c r="DE13861" i="2"/>
  <c r="DD13861" i="2"/>
  <c r="DC13861" i="2"/>
  <c r="DE13860" i="2"/>
  <c r="DC13860" i="2"/>
  <c r="DD13860" i="2" s="1"/>
  <c r="DE13859" i="2"/>
  <c r="DD13859" i="2"/>
  <c r="DC13859" i="2"/>
  <c r="DE13858" i="2"/>
  <c r="DC13858" i="2"/>
  <c r="DD13858" i="2" s="1"/>
  <c r="DE13857" i="2"/>
  <c r="DD13857" i="2"/>
  <c r="DC13857" i="2"/>
  <c r="DE13856" i="2"/>
  <c r="DD13856" i="2"/>
  <c r="DC13856" i="2"/>
  <c r="DE13855" i="2"/>
  <c r="DC13855" i="2"/>
  <c r="DD13855" i="2" s="1"/>
  <c r="DE13854" i="2"/>
  <c r="DC13854" i="2"/>
  <c r="DD13854" i="2" s="1"/>
  <c r="DE13853" i="2"/>
  <c r="DD13853" i="2"/>
  <c r="DC13853" i="2"/>
  <c r="DE13852" i="2"/>
  <c r="DC13852" i="2"/>
  <c r="DD13852" i="2" s="1"/>
  <c r="DE13851" i="2"/>
  <c r="DD13851" i="2"/>
  <c r="DC13851" i="2"/>
  <c r="DE13850" i="2"/>
  <c r="DC13850" i="2"/>
  <c r="DD13850" i="2" s="1"/>
  <c r="DE13849" i="2"/>
  <c r="DD13849" i="2"/>
  <c r="DC13849" i="2"/>
  <c r="DE13848" i="2"/>
  <c r="DD13848" i="2"/>
  <c r="DC13848" i="2"/>
  <c r="DE13847" i="2"/>
  <c r="DC13847" i="2"/>
  <c r="DD13847" i="2" s="1"/>
  <c r="DE13846" i="2"/>
  <c r="DC13846" i="2"/>
  <c r="DD13846" i="2" s="1"/>
  <c r="DE13845" i="2"/>
  <c r="DD13845" i="2"/>
  <c r="DC13845" i="2"/>
  <c r="DE13844" i="2"/>
  <c r="DC13844" i="2"/>
  <c r="DD13844" i="2" s="1"/>
  <c r="DE13843" i="2"/>
  <c r="DD13843" i="2"/>
  <c r="DC13843" i="2"/>
  <c r="DE13842" i="2"/>
  <c r="DC13842" i="2"/>
  <c r="DD13842" i="2" s="1"/>
  <c r="DE13841" i="2"/>
  <c r="DD13841" i="2"/>
  <c r="DC13841" i="2"/>
  <c r="DE13840" i="2"/>
  <c r="DD13840" i="2"/>
  <c r="DC13840" i="2"/>
  <c r="DE13839" i="2"/>
  <c r="DC13839" i="2"/>
  <c r="DD13839" i="2" s="1"/>
  <c r="DE13838" i="2"/>
  <c r="DC13838" i="2"/>
  <c r="DD13838" i="2" s="1"/>
  <c r="DE13837" i="2"/>
  <c r="DD13837" i="2"/>
  <c r="DC13837" i="2"/>
  <c r="DE13836" i="2"/>
  <c r="DC13836" i="2"/>
  <c r="DD13836" i="2" s="1"/>
  <c r="DE13835" i="2"/>
  <c r="DD13835" i="2"/>
  <c r="DC13835" i="2"/>
  <c r="DE13834" i="2"/>
  <c r="DC13834" i="2"/>
  <c r="DD13834" i="2" s="1"/>
  <c r="DE13833" i="2"/>
  <c r="DD13833" i="2"/>
  <c r="DC13833" i="2"/>
  <c r="DE13832" i="2"/>
  <c r="DD13832" i="2"/>
  <c r="DC13832" i="2"/>
  <c r="DE13831" i="2"/>
  <c r="DC13831" i="2"/>
  <c r="DD13831" i="2" s="1"/>
  <c r="DE13830" i="2"/>
  <c r="DC13830" i="2"/>
  <c r="DD13830" i="2" s="1"/>
  <c r="DE13829" i="2"/>
  <c r="DD13829" i="2"/>
  <c r="DC13829" i="2"/>
  <c r="DE13828" i="2"/>
  <c r="DC13828" i="2"/>
  <c r="DD13828" i="2" s="1"/>
  <c r="DE13827" i="2"/>
  <c r="DD13827" i="2"/>
  <c r="DC13827" i="2"/>
  <c r="DE13826" i="2"/>
  <c r="DC13826" i="2"/>
  <c r="DD13826" i="2" s="1"/>
  <c r="DE13825" i="2"/>
  <c r="DD13825" i="2"/>
  <c r="DC13825" i="2"/>
  <c r="DE13824" i="2"/>
  <c r="DD13824" i="2"/>
  <c r="DC13824" i="2"/>
  <c r="DE13823" i="2"/>
  <c r="DC13823" i="2"/>
  <c r="DD13823" i="2" s="1"/>
  <c r="DE13822" i="2"/>
  <c r="DC13822" i="2"/>
  <c r="DD13822" i="2" s="1"/>
  <c r="DE13821" i="2"/>
  <c r="DD13821" i="2"/>
  <c r="DC13821" i="2"/>
  <c r="DE13820" i="2"/>
  <c r="DC13820" i="2"/>
  <c r="DD13820" i="2" s="1"/>
  <c r="DE13819" i="2"/>
  <c r="DD13819" i="2"/>
  <c r="DC13819" i="2"/>
  <c r="DE13818" i="2"/>
  <c r="DC13818" i="2"/>
  <c r="DD13818" i="2" s="1"/>
  <c r="DE13817" i="2"/>
  <c r="DD13817" i="2"/>
  <c r="DC13817" i="2"/>
  <c r="DE13816" i="2"/>
  <c r="DD13816" i="2"/>
  <c r="DC13816" i="2"/>
  <c r="DE13815" i="2"/>
  <c r="DC13815" i="2"/>
  <c r="DD13815" i="2" s="1"/>
  <c r="DE13814" i="2"/>
  <c r="DC13814" i="2"/>
  <c r="DD13814" i="2" s="1"/>
  <c r="DE13813" i="2"/>
  <c r="DD13813" i="2"/>
  <c r="DC13813" i="2"/>
  <c r="DE13812" i="2"/>
  <c r="DC13812" i="2"/>
  <c r="DD13812" i="2" s="1"/>
  <c r="DE13811" i="2"/>
  <c r="DD13811" i="2"/>
  <c r="DC13811" i="2"/>
  <c r="DE13810" i="2"/>
  <c r="DC13810" i="2"/>
  <c r="DD13810" i="2" s="1"/>
  <c r="DE13809" i="2"/>
  <c r="DD13809" i="2"/>
  <c r="DC13809" i="2"/>
  <c r="DE13808" i="2"/>
  <c r="DD13808" i="2"/>
  <c r="DC13808" i="2"/>
  <c r="DE13807" i="2"/>
  <c r="DC13807" i="2"/>
  <c r="DD13807" i="2" s="1"/>
  <c r="DE13806" i="2"/>
  <c r="DC13806" i="2"/>
  <c r="DD13806" i="2" s="1"/>
  <c r="DE13805" i="2"/>
  <c r="DD13805" i="2"/>
  <c r="DC13805" i="2"/>
  <c r="DE13804" i="2"/>
  <c r="DC13804" i="2"/>
  <c r="DD13804" i="2" s="1"/>
  <c r="DE13803" i="2"/>
  <c r="DD13803" i="2"/>
  <c r="DC13803" i="2"/>
  <c r="DE13802" i="2"/>
  <c r="DC13802" i="2"/>
  <c r="DD13802" i="2" s="1"/>
  <c r="DE13801" i="2"/>
  <c r="DD13801" i="2"/>
  <c r="DC13801" i="2"/>
  <c r="DE13800" i="2"/>
  <c r="DD13800" i="2"/>
  <c r="DC13800" i="2"/>
  <c r="DE13799" i="2"/>
  <c r="DC13799" i="2"/>
  <c r="DD13799" i="2" s="1"/>
  <c r="DE13798" i="2"/>
  <c r="DC13798" i="2"/>
  <c r="DD13798" i="2" s="1"/>
  <c r="DE13797" i="2"/>
  <c r="DD13797" i="2"/>
  <c r="DC13797" i="2"/>
  <c r="DE13796" i="2"/>
  <c r="DC13796" i="2"/>
  <c r="DD13796" i="2" s="1"/>
  <c r="DE13795" i="2"/>
  <c r="DD13795" i="2"/>
  <c r="DC13795" i="2"/>
  <c r="DE13794" i="2"/>
  <c r="DC13794" i="2"/>
  <c r="DD13794" i="2" s="1"/>
  <c r="DE13793" i="2"/>
  <c r="DD13793" i="2"/>
  <c r="DC13793" i="2"/>
  <c r="DE13792" i="2"/>
  <c r="DD13792" i="2"/>
  <c r="DC13792" i="2"/>
  <c r="DE13791" i="2"/>
  <c r="DC13791" i="2"/>
  <c r="DD13791" i="2" s="1"/>
  <c r="DE13790" i="2"/>
  <c r="DC13790" i="2"/>
  <c r="DD13790" i="2" s="1"/>
  <c r="DE13789" i="2"/>
  <c r="DD13789" i="2"/>
  <c r="DC13789" i="2"/>
  <c r="DE13788" i="2"/>
  <c r="DC13788" i="2"/>
  <c r="DD13788" i="2" s="1"/>
  <c r="DE13787" i="2"/>
  <c r="DD13787" i="2"/>
  <c r="DC13787" i="2"/>
  <c r="DE13786" i="2"/>
  <c r="DC13786" i="2"/>
  <c r="DD13786" i="2" s="1"/>
  <c r="DE13785" i="2"/>
  <c r="DD13785" i="2"/>
  <c r="DC13785" i="2"/>
  <c r="DE13784" i="2"/>
  <c r="DD13784" i="2"/>
  <c r="DC13784" i="2"/>
  <c r="DE13783" i="2"/>
  <c r="DC13783" i="2"/>
  <c r="DD13783" i="2" s="1"/>
  <c r="DE13782" i="2"/>
  <c r="DC13782" i="2"/>
  <c r="DD13782" i="2" s="1"/>
  <c r="DE13781" i="2"/>
  <c r="DD13781" i="2"/>
  <c r="DC13781" i="2"/>
  <c r="DE13780" i="2"/>
  <c r="DC13780" i="2"/>
  <c r="DD13780" i="2" s="1"/>
  <c r="DE13779" i="2"/>
  <c r="DD13779" i="2"/>
  <c r="DC13779" i="2"/>
  <c r="DE13778" i="2"/>
  <c r="DC13778" i="2"/>
  <c r="DD13778" i="2" s="1"/>
  <c r="DE13777" i="2"/>
  <c r="DD13777" i="2"/>
  <c r="DC13777" i="2"/>
  <c r="DE13776" i="2"/>
  <c r="DD13776" i="2"/>
  <c r="DC13776" i="2"/>
  <c r="DE13775" i="2"/>
  <c r="DC13775" i="2"/>
  <c r="DD13775" i="2" s="1"/>
  <c r="DE13774" i="2"/>
  <c r="DC13774" i="2"/>
  <c r="DD13774" i="2" s="1"/>
  <c r="DE13773" i="2"/>
  <c r="DD13773" i="2"/>
  <c r="DC13773" i="2"/>
  <c r="DE13772" i="2"/>
  <c r="DC13772" i="2"/>
  <c r="DD13772" i="2" s="1"/>
  <c r="DE13771" i="2"/>
  <c r="DD13771" i="2"/>
  <c r="DC13771" i="2"/>
  <c r="DE13770" i="2"/>
  <c r="DC13770" i="2"/>
  <c r="DD13770" i="2" s="1"/>
  <c r="DE13769" i="2"/>
  <c r="DD13769" i="2"/>
  <c r="DC13769" i="2"/>
  <c r="DE13768" i="2"/>
  <c r="DD13768" i="2"/>
  <c r="DC13768" i="2"/>
  <c r="DE13767" i="2"/>
  <c r="DC13767" i="2"/>
  <c r="DD13767" i="2" s="1"/>
  <c r="DE13766" i="2"/>
  <c r="DC13766" i="2"/>
  <c r="DD13766" i="2" s="1"/>
  <c r="DE13765" i="2"/>
  <c r="DD13765" i="2"/>
  <c r="DC13765" i="2"/>
  <c r="DE13764" i="2"/>
  <c r="DC13764" i="2"/>
  <c r="DD13764" i="2" s="1"/>
  <c r="DE13763" i="2"/>
  <c r="DD13763" i="2"/>
  <c r="DC13763" i="2"/>
  <c r="DE13762" i="2"/>
  <c r="DC13762" i="2"/>
  <c r="DD13762" i="2" s="1"/>
  <c r="DE13761" i="2"/>
  <c r="DD13761" i="2"/>
  <c r="DC13761" i="2"/>
  <c r="DE13760" i="2"/>
  <c r="DD13760" i="2"/>
  <c r="DC13760" i="2"/>
  <c r="DE13759" i="2"/>
  <c r="DC13759" i="2"/>
  <c r="DD13759" i="2" s="1"/>
  <c r="DE13758" i="2"/>
  <c r="DC13758" i="2"/>
  <c r="DD13758" i="2" s="1"/>
  <c r="DE13757" i="2"/>
  <c r="DD13757" i="2"/>
  <c r="DC13757" i="2"/>
  <c r="DE13756" i="2"/>
  <c r="DC13756" i="2"/>
  <c r="DD13756" i="2" s="1"/>
  <c r="DE13755" i="2"/>
  <c r="DD13755" i="2"/>
  <c r="DC13755" i="2"/>
  <c r="DE13754" i="2"/>
  <c r="DC13754" i="2"/>
  <c r="DD13754" i="2" s="1"/>
  <c r="DE13753" i="2"/>
  <c r="DD13753" i="2"/>
  <c r="DC13753" i="2"/>
  <c r="DE13752" i="2"/>
  <c r="DD13752" i="2"/>
  <c r="DC13752" i="2"/>
  <c r="DE13751" i="2"/>
  <c r="DC13751" i="2"/>
  <c r="DD13751" i="2" s="1"/>
  <c r="DE13750" i="2"/>
  <c r="DC13750" i="2"/>
  <c r="DD13750" i="2" s="1"/>
  <c r="DE13749" i="2"/>
  <c r="DD13749" i="2"/>
  <c r="DC13749" i="2"/>
  <c r="DE13748" i="2"/>
  <c r="DC13748" i="2"/>
  <c r="DD13748" i="2" s="1"/>
  <c r="DE13747" i="2"/>
  <c r="DD13747" i="2"/>
  <c r="DC13747" i="2"/>
  <c r="DE13746" i="2"/>
  <c r="DC13746" i="2"/>
  <c r="DD13746" i="2" s="1"/>
  <c r="DE13745" i="2"/>
  <c r="DD13745" i="2"/>
  <c r="DC13745" i="2"/>
  <c r="DE13744" i="2"/>
  <c r="DD13744" i="2"/>
  <c r="DC13744" i="2"/>
  <c r="DE13743" i="2"/>
  <c r="DC13743" i="2"/>
  <c r="DD13743" i="2" s="1"/>
  <c r="DE13742" i="2"/>
  <c r="DC13742" i="2"/>
  <c r="DD13742" i="2" s="1"/>
  <c r="DE13741" i="2"/>
  <c r="DD13741" i="2"/>
  <c r="DC13741" i="2"/>
  <c r="DE13740" i="2"/>
  <c r="DC13740" i="2"/>
  <c r="DD13740" i="2" s="1"/>
  <c r="DE13739" i="2"/>
  <c r="DD13739" i="2"/>
  <c r="DC13739" i="2"/>
  <c r="DE13738" i="2"/>
  <c r="DC13738" i="2"/>
  <c r="DD13738" i="2" s="1"/>
  <c r="DE13737" i="2"/>
  <c r="DD13737" i="2"/>
  <c r="DC13737" i="2"/>
  <c r="DE13736" i="2"/>
  <c r="DD13736" i="2"/>
  <c r="DC13736" i="2"/>
  <c r="DE13735" i="2"/>
  <c r="DC13735" i="2"/>
  <c r="DD13735" i="2" s="1"/>
  <c r="DE13734" i="2"/>
  <c r="DC13734" i="2"/>
  <c r="DD13734" i="2" s="1"/>
  <c r="DE13733" i="2"/>
  <c r="DD13733" i="2"/>
  <c r="DC13733" i="2"/>
  <c r="DE13732" i="2"/>
  <c r="DC13732" i="2"/>
  <c r="DD13732" i="2" s="1"/>
  <c r="DE13731" i="2"/>
  <c r="DD13731" i="2"/>
  <c r="DC13731" i="2"/>
  <c r="DE13730" i="2"/>
  <c r="DC13730" i="2"/>
  <c r="DD13730" i="2" s="1"/>
  <c r="DE13729" i="2"/>
  <c r="DD13729" i="2"/>
  <c r="DC13729" i="2"/>
  <c r="DE13728" i="2"/>
  <c r="DD13728" i="2"/>
  <c r="DC13728" i="2"/>
  <c r="DE13727" i="2"/>
  <c r="DC13727" i="2"/>
  <c r="DD13727" i="2" s="1"/>
  <c r="DE13726" i="2"/>
  <c r="DC13726" i="2"/>
  <c r="DD13726" i="2" s="1"/>
  <c r="DE13725" i="2"/>
  <c r="DD13725" i="2"/>
  <c r="DC13725" i="2"/>
  <c r="DE13724" i="2"/>
  <c r="DC13724" i="2"/>
  <c r="DD13724" i="2" s="1"/>
  <c r="DE13723" i="2"/>
  <c r="DD13723" i="2"/>
  <c r="DC13723" i="2"/>
  <c r="DE13722" i="2"/>
  <c r="DC13722" i="2"/>
  <c r="DD13722" i="2" s="1"/>
  <c r="DE13721" i="2"/>
  <c r="DD13721" i="2"/>
  <c r="DC13721" i="2"/>
  <c r="DE13720" i="2"/>
  <c r="DD13720" i="2"/>
  <c r="DC13720" i="2"/>
  <c r="DE13719" i="2"/>
  <c r="DC13719" i="2"/>
  <c r="DD13719" i="2" s="1"/>
  <c r="DE13718" i="2"/>
  <c r="DC13718" i="2"/>
  <c r="DD13718" i="2" s="1"/>
  <c r="DE13717" i="2"/>
  <c r="DD13717" i="2"/>
  <c r="DC13717" i="2"/>
  <c r="DE13716" i="2"/>
  <c r="DC13716" i="2"/>
  <c r="DD13716" i="2" s="1"/>
  <c r="DE13715" i="2"/>
  <c r="DD13715" i="2"/>
  <c r="DC13715" i="2"/>
  <c r="DE13714" i="2"/>
  <c r="DC13714" i="2"/>
  <c r="DD13714" i="2" s="1"/>
  <c r="DE13713" i="2"/>
  <c r="DD13713" i="2"/>
  <c r="DC13713" i="2"/>
  <c r="DE13712" i="2"/>
  <c r="DD13712" i="2"/>
  <c r="DC13712" i="2"/>
  <c r="DE13711" i="2"/>
  <c r="DC13711" i="2"/>
  <c r="DD13711" i="2" s="1"/>
  <c r="DE13710" i="2"/>
  <c r="DC13710" i="2"/>
  <c r="DD13710" i="2" s="1"/>
  <c r="DE13709" i="2"/>
  <c r="DD13709" i="2"/>
  <c r="DC13709" i="2"/>
  <c r="DE13708" i="2"/>
  <c r="DC13708" i="2"/>
  <c r="DD13708" i="2" s="1"/>
  <c r="DE13707" i="2"/>
  <c r="DD13707" i="2"/>
  <c r="DC13707" i="2"/>
  <c r="DE13706" i="2"/>
  <c r="DC13706" i="2"/>
  <c r="DD13706" i="2" s="1"/>
  <c r="DE13705" i="2"/>
  <c r="DD13705" i="2"/>
  <c r="DC13705" i="2"/>
  <c r="DE13704" i="2"/>
  <c r="DD13704" i="2"/>
  <c r="DC13704" i="2"/>
  <c r="DE13703" i="2"/>
  <c r="DC13703" i="2"/>
  <c r="DD13703" i="2" s="1"/>
  <c r="DE13702" i="2"/>
  <c r="DC13702" i="2"/>
  <c r="DD13702" i="2" s="1"/>
  <c r="DE13701" i="2"/>
  <c r="DD13701" i="2"/>
  <c r="DC13701" i="2"/>
  <c r="DE13700" i="2"/>
  <c r="DC13700" i="2"/>
  <c r="DD13700" i="2" s="1"/>
  <c r="DE13699" i="2"/>
  <c r="DD13699" i="2"/>
  <c r="DC13699" i="2"/>
  <c r="DE13698" i="2"/>
  <c r="DC13698" i="2"/>
  <c r="DD13698" i="2" s="1"/>
  <c r="DE13697" i="2"/>
  <c r="DD13697" i="2"/>
  <c r="DC13697" i="2"/>
  <c r="DE13696" i="2"/>
  <c r="DD13696" i="2"/>
  <c r="DC13696" i="2"/>
  <c r="DE13695" i="2"/>
  <c r="DC13695" i="2"/>
  <c r="DD13695" i="2" s="1"/>
  <c r="DE13694" i="2"/>
  <c r="DC13694" i="2"/>
  <c r="DD13694" i="2" s="1"/>
  <c r="DE13693" i="2"/>
  <c r="DD13693" i="2"/>
  <c r="DC13693" i="2"/>
  <c r="DE13692" i="2"/>
  <c r="DC13692" i="2"/>
  <c r="DD13692" i="2" s="1"/>
  <c r="DE13691" i="2"/>
  <c r="DD13691" i="2"/>
  <c r="DC13691" i="2"/>
  <c r="DE13690" i="2"/>
  <c r="DC13690" i="2"/>
  <c r="DD13690" i="2" s="1"/>
  <c r="DE13689" i="2"/>
  <c r="DD13689" i="2"/>
  <c r="DC13689" i="2"/>
  <c r="DE13688" i="2"/>
  <c r="DD13688" i="2"/>
  <c r="DC13688" i="2"/>
  <c r="DE13687" i="2"/>
  <c r="DC13687" i="2"/>
  <c r="DD13687" i="2" s="1"/>
  <c r="DE13686" i="2"/>
  <c r="DC13686" i="2"/>
  <c r="DD13686" i="2" s="1"/>
  <c r="DE13685" i="2"/>
  <c r="DD13685" i="2"/>
  <c r="DC13685" i="2"/>
  <c r="DE13684" i="2"/>
  <c r="DC13684" i="2"/>
  <c r="DD13684" i="2" s="1"/>
  <c r="DE13683" i="2"/>
  <c r="DD13683" i="2"/>
  <c r="DC13683" i="2"/>
  <c r="DE13682" i="2"/>
  <c r="DC13682" i="2"/>
  <c r="DD13682" i="2" s="1"/>
  <c r="DE13681" i="2"/>
  <c r="DD13681" i="2"/>
  <c r="DC13681" i="2"/>
  <c r="DE13680" i="2"/>
  <c r="DD13680" i="2"/>
  <c r="DC13680" i="2"/>
  <c r="DE13679" i="2"/>
  <c r="DC13679" i="2"/>
  <c r="DD13679" i="2" s="1"/>
  <c r="DE13678" i="2"/>
  <c r="DC13678" i="2"/>
  <c r="DD13678" i="2" s="1"/>
  <c r="DE13677" i="2"/>
  <c r="DD13677" i="2"/>
  <c r="DC13677" i="2"/>
  <c r="DE13676" i="2"/>
  <c r="DC13676" i="2"/>
  <c r="DD13676" i="2" s="1"/>
  <c r="DE13675" i="2"/>
  <c r="DD13675" i="2"/>
  <c r="DC13675" i="2"/>
  <c r="DE13674" i="2"/>
  <c r="DC13674" i="2"/>
  <c r="DD13674" i="2" s="1"/>
  <c r="DE13673" i="2"/>
  <c r="DD13673" i="2"/>
  <c r="DC13673" i="2"/>
  <c r="DE13672" i="2"/>
  <c r="DD13672" i="2"/>
  <c r="DC13672" i="2"/>
  <c r="DE13671" i="2"/>
  <c r="DC13671" i="2"/>
  <c r="DD13671" i="2" s="1"/>
  <c r="DE13670" i="2"/>
  <c r="DC13670" i="2"/>
  <c r="DD13670" i="2" s="1"/>
  <c r="DE13669" i="2"/>
  <c r="DD13669" i="2"/>
  <c r="DC13669" i="2"/>
  <c r="DE13668" i="2"/>
  <c r="DC13668" i="2"/>
  <c r="DD13668" i="2" s="1"/>
  <c r="DE13667" i="2"/>
  <c r="DD13667" i="2"/>
  <c r="DC13667" i="2"/>
  <c r="DE13666" i="2"/>
  <c r="DC13666" i="2"/>
  <c r="DD13666" i="2" s="1"/>
  <c r="DE13665" i="2"/>
  <c r="DD13665" i="2"/>
  <c r="DC13665" i="2"/>
  <c r="DE13664" i="2"/>
  <c r="DD13664" i="2"/>
  <c r="DC13664" i="2"/>
  <c r="DE13663" i="2"/>
  <c r="DC13663" i="2"/>
  <c r="DD13663" i="2" s="1"/>
  <c r="DE13662" i="2"/>
  <c r="DC13662" i="2"/>
  <c r="DD13662" i="2" s="1"/>
  <c r="DE13661" i="2"/>
  <c r="DD13661" i="2"/>
  <c r="DC13661" i="2"/>
  <c r="DE13660" i="2"/>
  <c r="DC13660" i="2"/>
  <c r="DD13660" i="2" s="1"/>
  <c r="DE13659" i="2"/>
  <c r="DD13659" i="2"/>
  <c r="DC13659" i="2"/>
  <c r="DE13658" i="2"/>
  <c r="DC13658" i="2"/>
  <c r="DD13658" i="2" s="1"/>
  <c r="DE13657" i="2"/>
  <c r="DD13657" i="2"/>
  <c r="DC13657" i="2"/>
  <c r="DE13656" i="2"/>
  <c r="DD13656" i="2"/>
  <c r="DC13656" i="2"/>
  <c r="DE13655" i="2"/>
  <c r="DC13655" i="2"/>
  <c r="DD13655" i="2" s="1"/>
  <c r="DE13654" i="2"/>
  <c r="DC13654" i="2"/>
  <c r="DD13654" i="2" s="1"/>
  <c r="DE13653" i="2"/>
  <c r="DD13653" i="2"/>
  <c r="DC13653" i="2"/>
  <c r="DE13652" i="2"/>
  <c r="DC13652" i="2"/>
  <c r="DD13652" i="2" s="1"/>
  <c r="DE13651" i="2"/>
  <c r="DD13651" i="2"/>
  <c r="DC13651" i="2"/>
  <c r="DE13650" i="2"/>
  <c r="DC13650" i="2"/>
  <c r="DD13650" i="2" s="1"/>
  <c r="DE13649" i="2"/>
  <c r="DD13649" i="2"/>
  <c r="DC13649" i="2"/>
  <c r="DE13648" i="2"/>
  <c r="DD13648" i="2"/>
  <c r="DC13648" i="2"/>
  <c r="DE13647" i="2"/>
  <c r="DC13647" i="2"/>
  <c r="DD13647" i="2" s="1"/>
  <c r="DE13646" i="2"/>
  <c r="DC13646" i="2"/>
  <c r="DD13646" i="2" s="1"/>
  <c r="DE13645" i="2"/>
  <c r="DD13645" i="2"/>
  <c r="DC13645" i="2"/>
  <c r="DE13644" i="2"/>
  <c r="DC13644" i="2"/>
  <c r="DD13644" i="2" s="1"/>
  <c r="DE13643" i="2"/>
  <c r="DD13643" i="2"/>
  <c r="DC13643" i="2"/>
  <c r="DE13642" i="2"/>
  <c r="DC13642" i="2"/>
  <c r="DD13642" i="2" s="1"/>
  <c r="DE13641" i="2"/>
  <c r="DD13641" i="2"/>
  <c r="DC13641" i="2"/>
  <c r="DE13640" i="2"/>
  <c r="DD13640" i="2"/>
  <c r="DC13640" i="2"/>
  <c r="DE13639" i="2"/>
  <c r="DC13639" i="2"/>
  <c r="DD13639" i="2" s="1"/>
  <c r="DE13638" i="2"/>
  <c r="DC13638" i="2"/>
  <c r="DD13638" i="2" s="1"/>
  <c r="DE13637" i="2"/>
  <c r="DD13637" i="2"/>
  <c r="DC13637" i="2"/>
  <c r="DE13636" i="2"/>
  <c r="DC13636" i="2"/>
  <c r="DD13636" i="2" s="1"/>
  <c r="DE13635" i="2"/>
  <c r="DD13635" i="2"/>
  <c r="DC13635" i="2"/>
  <c r="DE13634" i="2"/>
  <c r="DC13634" i="2"/>
  <c r="DD13634" i="2" s="1"/>
  <c r="DE13633" i="2"/>
  <c r="DD13633" i="2"/>
  <c r="DC13633" i="2"/>
  <c r="DE13632" i="2"/>
  <c r="DD13632" i="2"/>
  <c r="DC13632" i="2"/>
  <c r="DE13631" i="2"/>
  <c r="DC13631" i="2"/>
  <c r="DD13631" i="2" s="1"/>
  <c r="DE13630" i="2"/>
  <c r="DC13630" i="2"/>
  <c r="DD13630" i="2" s="1"/>
  <c r="DE13629" i="2"/>
  <c r="DD13629" i="2"/>
  <c r="DC13629" i="2"/>
  <c r="DE13628" i="2"/>
  <c r="DC13628" i="2"/>
  <c r="DD13628" i="2" s="1"/>
  <c r="DE13627" i="2"/>
  <c r="DD13627" i="2"/>
  <c r="DC13627" i="2"/>
  <c r="DE13626" i="2"/>
  <c r="DC13626" i="2"/>
  <c r="DD13626" i="2" s="1"/>
  <c r="DE13625" i="2"/>
  <c r="DD13625" i="2"/>
  <c r="DC13625" i="2"/>
  <c r="DE13624" i="2"/>
  <c r="DD13624" i="2"/>
  <c r="DC13624" i="2"/>
  <c r="DE13623" i="2"/>
  <c r="DC13623" i="2"/>
  <c r="DD13623" i="2" s="1"/>
  <c r="DE13622" i="2"/>
  <c r="DC13622" i="2"/>
  <c r="DD13622" i="2" s="1"/>
  <c r="DE13621" i="2"/>
  <c r="DD13621" i="2"/>
  <c r="DC13621" i="2"/>
  <c r="DE13620" i="2"/>
  <c r="DC13620" i="2"/>
  <c r="DD13620" i="2" s="1"/>
  <c r="DE13619" i="2"/>
  <c r="DD13619" i="2"/>
  <c r="DC13619" i="2"/>
  <c r="DE13618" i="2"/>
  <c r="DC13618" i="2"/>
  <c r="DD13618" i="2" s="1"/>
  <c r="DE13617" i="2"/>
  <c r="DD13617" i="2"/>
  <c r="DC13617" i="2"/>
  <c r="DE13616" i="2"/>
  <c r="DD13616" i="2"/>
  <c r="DC13616" i="2"/>
  <c r="DE13615" i="2"/>
  <c r="DC13615" i="2"/>
  <c r="DD13615" i="2" s="1"/>
  <c r="DE13614" i="2"/>
  <c r="DC13614" i="2"/>
  <c r="DD13614" i="2" s="1"/>
  <c r="DE13613" i="2"/>
  <c r="DD13613" i="2"/>
  <c r="DC13613" i="2"/>
  <c r="DE13612" i="2"/>
  <c r="DC13612" i="2"/>
  <c r="DD13612" i="2" s="1"/>
  <c r="DE13611" i="2"/>
  <c r="DD13611" i="2"/>
  <c r="DC13611" i="2"/>
  <c r="DE13610" i="2"/>
  <c r="DC13610" i="2"/>
  <c r="DD13610" i="2" s="1"/>
  <c r="DE13609" i="2"/>
  <c r="DD13609" i="2"/>
  <c r="DC13609" i="2"/>
  <c r="DE13608" i="2"/>
  <c r="DD13608" i="2"/>
  <c r="DC13608" i="2"/>
  <c r="DE13607" i="2"/>
  <c r="DC13607" i="2"/>
  <c r="DD13607" i="2" s="1"/>
  <c r="DE13606" i="2"/>
  <c r="DC13606" i="2"/>
  <c r="DD13606" i="2" s="1"/>
  <c r="DE13605" i="2"/>
  <c r="DD13605" i="2"/>
  <c r="DC13605" i="2"/>
  <c r="DE13604" i="2"/>
  <c r="DC13604" i="2"/>
  <c r="DD13604" i="2" s="1"/>
  <c r="DE13603" i="2"/>
  <c r="DD13603" i="2"/>
  <c r="DC13603" i="2"/>
  <c r="DE13602" i="2"/>
  <c r="DC13602" i="2"/>
  <c r="DD13602" i="2" s="1"/>
  <c r="DE13601" i="2"/>
  <c r="DD13601" i="2"/>
  <c r="DC13601" i="2"/>
  <c r="DE13600" i="2"/>
  <c r="DD13600" i="2"/>
  <c r="DC13600" i="2"/>
  <c r="DE13599" i="2"/>
  <c r="DC13599" i="2"/>
  <c r="DD13599" i="2" s="1"/>
  <c r="DE13598" i="2"/>
  <c r="DC13598" i="2"/>
  <c r="DD13598" i="2" s="1"/>
  <c r="DE13597" i="2"/>
  <c r="DD13597" i="2"/>
  <c r="DC13597" i="2"/>
  <c r="DE13596" i="2"/>
  <c r="DC13596" i="2"/>
  <c r="DD13596" i="2" s="1"/>
  <c r="DE13595" i="2"/>
  <c r="DD13595" i="2"/>
  <c r="DC13595" i="2"/>
  <c r="DE13594" i="2"/>
  <c r="DC13594" i="2"/>
  <c r="DD13594" i="2" s="1"/>
  <c r="DE13593" i="2"/>
  <c r="DD13593" i="2"/>
  <c r="DC13593" i="2"/>
  <c r="DE13592" i="2"/>
  <c r="DD13592" i="2"/>
  <c r="DC13592" i="2"/>
  <c r="DE13591" i="2"/>
  <c r="DC13591" i="2"/>
  <c r="DD13591" i="2" s="1"/>
  <c r="DE13590" i="2"/>
  <c r="DC13590" i="2"/>
  <c r="DD13590" i="2" s="1"/>
  <c r="DE13589" i="2"/>
  <c r="DD13589" i="2"/>
  <c r="DC13589" i="2"/>
  <c r="DE13588" i="2"/>
  <c r="DC13588" i="2"/>
  <c r="DD13588" i="2" s="1"/>
  <c r="DE13587" i="2"/>
  <c r="DD13587" i="2"/>
  <c r="DC13587" i="2"/>
  <c r="DE13586" i="2"/>
  <c r="DC13586" i="2"/>
  <c r="DD13586" i="2" s="1"/>
  <c r="DE13585" i="2"/>
  <c r="DD13585" i="2"/>
  <c r="DC13585" i="2"/>
  <c r="DE13584" i="2"/>
  <c r="DD13584" i="2"/>
  <c r="DC13584" i="2"/>
  <c r="DE13583" i="2"/>
  <c r="DC13583" i="2"/>
  <c r="DD13583" i="2" s="1"/>
  <c r="DE13582" i="2"/>
  <c r="DC13582" i="2"/>
  <c r="DD13582" i="2" s="1"/>
  <c r="DE13581" i="2"/>
  <c r="DD13581" i="2"/>
  <c r="DC13581" i="2"/>
  <c r="DE13580" i="2"/>
  <c r="DC13580" i="2"/>
  <c r="DD13580" i="2" s="1"/>
  <c r="DE13579" i="2"/>
  <c r="DD13579" i="2"/>
  <c r="DC13579" i="2"/>
  <c r="DE13578" i="2"/>
  <c r="DC13578" i="2"/>
  <c r="DD13578" i="2" s="1"/>
  <c r="DE13577" i="2"/>
  <c r="DD13577" i="2"/>
  <c r="DC13577" i="2"/>
  <c r="DE13576" i="2"/>
  <c r="DD13576" i="2"/>
  <c r="DC13576" i="2"/>
  <c r="DE13575" i="2"/>
  <c r="DC13575" i="2"/>
  <c r="DD13575" i="2" s="1"/>
  <c r="DE13574" i="2"/>
  <c r="DC13574" i="2"/>
  <c r="DD13574" i="2" s="1"/>
  <c r="DE13573" i="2"/>
  <c r="DD13573" i="2"/>
  <c r="DC13573" i="2"/>
  <c r="DE13572" i="2"/>
  <c r="DC13572" i="2"/>
  <c r="DD13572" i="2" s="1"/>
  <c r="DE13571" i="2"/>
  <c r="DD13571" i="2"/>
  <c r="DC13571" i="2"/>
  <c r="DE13570" i="2"/>
  <c r="DC13570" i="2"/>
  <c r="DD13570" i="2" s="1"/>
  <c r="DE13569" i="2"/>
  <c r="DD13569" i="2"/>
  <c r="DC13569" i="2"/>
  <c r="DE13568" i="2"/>
  <c r="DD13568" i="2"/>
  <c r="DC13568" i="2"/>
  <c r="DE13567" i="2"/>
  <c r="DC13567" i="2"/>
  <c r="DD13567" i="2" s="1"/>
  <c r="DE13566" i="2"/>
  <c r="DC13566" i="2"/>
  <c r="DD13566" i="2" s="1"/>
  <c r="DE13565" i="2"/>
  <c r="DD13565" i="2"/>
  <c r="DC13565" i="2"/>
  <c r="DE13564" i="2"/>
  <c r="DC13564" i="2"/>
  <c r="DD13564" i="2" s="1"/>
  <c r="DE13563" i="2"/>
  <c r="DD13563" i="2"/>
  <c r="DC13563" i="2"/>
  <c r="DE13562" i="2"/>
  <c r="DC13562" i="2"/>
  <c r="DD13562" i="2" s="1"/>
  <c r="DE13561" i="2"/>
  <c r="DD13561" i="2"/>
  <c r="DC13561" i="2"/>
  <c r="DE13560" i="2"/>
  <c r="DD13560" i="2"/>
  <c r="DC13560" i="2"/>
  <c r="DE13559" i="2"/>
  <c r="DC13559" i="2"/>
  <c r="DD13559" i="2" s="1"/>
  <c r="DE13558" i="2"/>
  <c r="DC13558" i="2"/>
  <c r="DD13558" i="2" s="1"/>
  <c r="DE13557" i="2"/>
  <c r="DD13557" i="2"/>
  <c r="DC13557" i="2"/>
  <c r="DE13556" i="2"/>
  <c r="DC13556" i="2"/>
  <c r="DD13556" i="2" s="1"/>
  <c r="DE13555" i="2"/>
  <c r="DD13555" i="2"/>
  <c r="DC13555" i="2"/>
  <c r="DE13554" i="2"/>
  <c r="DC13554" i="2"/>
  <c r="DD13554" i="2" s="1"/>
  <c r="DE13553" i="2"/>
  <c r="DD13553" i="2"/>
  <c r="DC13553" i="2"/>
  <c r="DE13552" i="2"/>
  <c r="DD13552" i="2"/>
  <c r="DC13552" i="2"/>
  <c r="DE13551" i="2"/>
  <c r="DC13551" i="2"/>
  <c r="DD13551" i="2" s="1"/>
  <c r="DE13550" i="2"/>
  <c r="DC13550" i="2"/>
  <c r="DD13550" i="2" s="1"/>
  <c r="DE13549" i="2"/>
  <c r="DD13549" i="2"/>
  <c r="DC13549" i="2"/>
  <c r="DE13548" i="2"/>
  <c r="DC13548" i="2"/>
  <c r="DD13548" i="2" s="1"/>
  <c r="DE13547" i="2"/>
  <c r="DD13547" i="2"/>
  <c r="DC13547" i="2"/>
  <c r="DE13546" i="2"/>
  <c r="DC13546" i="2"/>
  <c r="DD13546" i="2" s="1"/>
  <c r="DE13545" i="2"/>
  <c r="DD13545" i="2"/>
  <c r="DC13545" i="2"/>
  <c r="DE13544" i="2"/>
  <c r="DD13544" i="2"/>
  <c r="DC13544" i="2"/>
  <c r="DE13543" i="2"/>
  <c r="DC13543" i="2"/>
  <c r="DD13543" i="2" s="1"/>
  <c r="DE13542" i="2"/>
  <c r="DC13542" i="2"/>
  <c r="DD13542" i="2" s="1"/>
  <c r="DE13541" i="2"/>
  <c r="DD13541" i="2"/>
  <c r="DC13541" i="2"/>
  <c r="DE13540" i="2"/>
  <c r="DC13540" i="2"/>
  <c r="DD13540" i="2" s="1"/>
  <c r="DE13539" i="2"/>
  <c r="DD13539" i="2"/>
  <c r="DC13539" i="2"/>
  <c r="DE13538" i="2"/>
  <c r="DC13538" i="2"/>
  <c r="DD13538" i="2" s="1"/>
  <c r="DE13537" i="2"/>
  <c r="DD13537" i="2"/>
  <c r="DC13537" i="2"/>
  <c r="DE13536" i="2"/>
  <c r="DD13536" i="2"/>
  <c r="DC13536" i="2"/>
  <c r="DE13535" i="2"/>
  <c r="DC13535" i="2"/>
  <c r="DD13535" i="2" s="1"/>
  <c r="DE13534" i="2"/>
  <c r="DC13534" i="2"/>
  <c r="DD13534" i="2" s="1"/>
  <c r="DE13533" i="2"/>
  <c r="DD13533" i="2"/>
  <c r="DC13533" i="2"/>
  <c r="DE13532" i="2"/>
  <c r="DC13532" i="2"/>
  <c r="DD13532" i="2" s="1"/>
  <c r="DE13531" i="2"/>
  <c r="DD13531" i="2"/>
  <c r="DC13531" i="2"/>
  <c r="DE13530" i="2"/>
  <c r="DC13530" i="2"/>
  <c r="DD13530" i="2" s="1"/>
  <c r="DE13529" i="2"/>
  <c r="DD13529" i="2"/>
  <c r="DC13529" i="2"/>
  <c r="DE13528" i="2"/>
  <c r="DD13528" i="2"/>
  <c r="DC13528" i="2"/>
  <c r="DE13527" i="2"/>
  <c r="DC13527" i="2"/>
  <c r="DD13527" i="2" s="1"/>
  <c r="DE13526" i="2"/>
  <c r="DC13526" i="2"/>
  <c r="DD13526" i="2" s="1"/>
  <c r="DE13525" i="2"/>
  <c r="DD13525" i="2"/>
  <c r="DC13525" i="2"/>
  <c r="DE13524" i="2"/>
  <c r="DC13524" i="2"/>
  <c r="DD13524" i="2" s="1"/>
  <c r="DE13523" i="2"/>
  <c r="DD13523" i="2"/>
  <c r="DC13523" i="2"/>
  <c r="DE13522" i="2"/>
  <c r="DC13522" i="2"/>
  <c r="DD13522" i="2" s="1"/>
  <c r="DE13521" i="2"/>
  <c r="DD13521" i="2"/>
  <c r="DC13521" i="2"/>
  <c r="DE13520" i="2"/>
  <c r="DD13520" i="2"/>
  <c r="DC13520" i="2"/>
  <c r="DE13519" i="2"/>
  <c r="DC13519" i="2"/>
  <c r="DD13519" i="2" s="1"/>
  <c r="DE13518" i="2"/>
  <c r="DC13518" i="2"/>
  <c r="DD13518" i="2" s="1"/>
  <c r="DE13517" i="2"/>
  <c r="DD13517" i="2"/>
  <c r="DC13517" i="2"/>
  <c r="DE13516" i="2"/>
  <c r="DC13516" i="2"/>
  <c r="DD13516" i="2" s="1"/>
  <c r="DE13515" i="2"/>
  <c r="DD13515" i="2"/>
  <c r="DC13515" i="2"/>
  <c r="DE13514" i="2"/>
  <c r="DC13514" i="2"/>
  <c r="DD13514" i="2" s="1"/>
  <c r="DE13513" i="2"/>
  <c r="DD13513" i="2"/>
  <c r="DC13513" i="2"/>
  <c r="DE13512" i="2"/>
  <c r="DD13512" i="2"/>
  <c r="DC13512" i="2"/>
  <c r="DE13511" i="2"/>
  <c r="DC13511" i="2"/>
  <c r="DD13511" i="2" s="1"/>
  <c r="DE13510" i="2"/>
  <c r="DC13510" i="2"/>
  <c r="DD13510" i="2" s="1"/>
  <c r="DE13509" i="2"/>
  <c r="DD13509" i="2"/>
  <c r="DC13509" i="2"/>
  <c r="DE13508" i="2"/>
  <c r="DC13508" i="2"/>
  <c r="DD13508" i="2" s="1"/>
  <c r="DE13507" i="2"/>
  <c r="DD13507" i="2"/>
  <c r="DC13507" i="2"/>
  <c r="DE13506" i="2"/>
  <c r="DC13506" i="2"/>
  <c r="DD13506" i="2" s="1"/>
  <c r="DE13505" i="2"/>
  <c r="DD13505" i="2"/>
  <c r="DC13505" i="2"/>
  <c r="DE13504" i="2"/>
  <c r="DD13504" i="2"/>
  <c r="DC13504" i="2"/>
  <c r="DE13503" i="2"/>
  <c r="DC13503" i="2"/>
  <c r="DD13503" i="2" s="1"/>
  <c r="DE13502" i="2"/>
  <c r="DC13502" i="2"/>
  <c r="DD13502" i="2" s="1"/>
  <c r="DE13501" i="2"/>
  <c r="DD13501" i="2"/>
  <c r="DC13501" i="2"/>
  <c r="DE13500" i="2"/>
  <c r="DC13500" i="2"/>
  <c r="DD13500" i="2" s="1"/>
  <c r="DE13499" i="2"/>
  <c r="DD13499" i="2"/>
  <c r="DC13499" i="2"/>
  <c r="DE13498" i="2"/>
  <c r="DC13498" i="2"/>
  <c r="DD13498" i="2" s="1"/>
  <c r="DE13497" i="2"/>
  <c r="DD13497" i="2"/>
  <c r="DC13497" i="2"/>
  <c r="DE13496" i="2"/>
  <c r="DD13496" i="2"/>
  <c r="DC13496" i="2"/>
  <c r="DE13495" i="2"/>
  <c r="DC13495" i="2"/>
  <c r="DD13495" i="2" s="1"/>
  <c r="DE13494" i="2"/>
  <c r="DC13494" i="2"/>
  <c r="DD13494" i="2" s="1"/>
  <c r="DE13493" i="2"/>
  <c r="DD13493" i="2"/>
  <c r="DC13493" i="2"/>
  <c r="DE13492" i="2"/>
  <c r="DC13492" i="2"/>
  <c r="DD13492" i="2" s="1"/>
  <c r="DE13491" i="2"/>
  <c r="DD13491" i="2"/>
  <c r="DC13491" i="2"/>
  <c r="DE13490" i="2"/>
  <c r="DC13490" i="2"/>
  <c r="DD13490" i="2" s="1"/>
  <c r="DE13489" i="2"/>
  <c r="DD13489" i="2"/>
  <c r="DC13489" i="2"/>
  <c r="DE13488" i="2"/>
  <c r="DD13488" i="2"/>
  <c r="DC13488" i="2"/>
  <c r="DE13487" i="2"/>
  <c r="DC13487" i="2"/>
  <c r="DD13487" i="2" s="1"/>
  <c r="DE13486" i="2"/>
  <c r="DC13486" i="2"/>
  <c r="DD13486" i="2" s="1"/>
  <c r="DE13485" i="2"/>
  <c r="DD13485" i="2"/>
  <c r="DC13485" i="2"/>
  <c r="DE13484" i="2"/>
  <c r="DC13484" i="2"/>
  <c r="DD13484" i="2" s="1"/>
  <c r="DE13483" i="2"/>
  <c r="DD13483" i="2"/>
  <c r="DC13483" i="2"/>
  <c r="DE13482" i="2"/>
  <c r="DC13482" i="2"/>
  <c r="DD13482" i="2" s="1"/>
  <c r="DE13481" i="2"/>
  <c r="DD13481" i="2"/>
  <c r="DC13481" i="2"/>
  <c r="DE13480" i="2"/>
  <c r="DD13480" i="2"/>
  <c r="DC13480" i="2"/>
  <c r="DE13479" i="2"/>
  <c r="DC13479" i="2"/>
  <c r="DD13479" i="2" s="1"/>
  <c r="DE13478" i="2"/>
  <c r="DC13478" i="2"/>
  <c r="DD13478" i="2" s="1"/>
  <c r="DE13477" i="2"/>
  <c r="DD13477" i="2"/>
  <c r="DC13477" i="2"/>
  <c r="DE13476" i="2"/>
  <c r="DC13476" i="2"/>
  <c r="DD13476" i="2" s="1"/>
  <c r="DE13475" i="2"/>
  <c r="DD13475" i="2"/>
  <c r="DC13475" i="2"/>
  <c r="DE13474" i="2"/>
  <c r="DC13474" i="2"/>
  <c r="DD13474" i="2" s="1"/>
  <c r="DE13473" i="2"/>
  <c r="DD13473" i="2"/>
  <c r="DC13473" i="2"/>
  <c r="DE13472" i="2"/>
  <c r="DD13472" i="2"/>
  <c r="DC13472" i="2"/>
  <c r="DE13471" i="2"/>
  <c r="DC13471" i="2"/>
  <c r="DD13471" i="2" s="1"/>
  <c r="DE13470" i="2"/>
  <c r="DC13470" i="2"/>
  <c r="DD13470" i="2" s="1"/>
  <c r="DE13469" i="2"/>
  <c r="DD13469" i="2"/>
  <c r="DC13469" i="2"/>
  <c r="DE13468" i="2"/>
  <c r="DC13468" i="2"/>
  <c r="DD13468" i="2" s="1"/>
  <c r="DE13467" i="2"/>
  <c r="DD13467" i="2"/>
  <c r="DC13467" i="2"/>
  <c r="DE13466" i="2"/>
  <c r="DC13466" i="2"/>
  <c r="DD13466" i="2" s="1"/>
  <c r="DE13465" i="2"/>
  <c r="DD13465" i="2"/>
  <c r="DC13465" i="2"/>
  <c r="DE13464" i="2"/>
  <c r="DD13464" i="2"/>
  <c r="DC13464" i="2"/>
  <c r="DE13463" i="2"/>
  <c r="DC13463" i="2"/>
  <c r="DD13463" i="2" s="1"/>
  <c r="DE13462" i="2"/>
  <c r="DC13462" i="2"/>
  <c r="DD13462" i="2" s="1"/>
  <c r="DE13461" i="2"/>
  <c r="DD13461" i="2"/>
  <c r="DC13461" i="2"/>
  <c r="DE13460" i="2"/>
  <c r="DC13460" i="2"/>
  <c r="DD13460" i="2" s="1"/>
  <c r="DE13459" i="2"/>
  <c r="DD13459" i="2"/>
  <c r="DC13459" i="2"/>
  <c r="DE13458" i="2"/>
  <c r="DC13458" i="2"/>
  <c r="DD13458" i="2" s="1"/>
  <c r="DE13457" i="2"/>
  <c r="DD13457" i="2"/>
  <c r="DC13457" i="2"/>
  <c r="DE13456" i="2"/>
  <c r="DD13456" i="2"/>
  <c r="DC13456" i="2"/>
  <c r="DE13455" i="2"/>
  <c r="DC13455" i="2"/>
  <c r="DD13455" i="2" s="1"/>
  <c r="DE13454" i="2"/>
  <c r="DC13454" i="2"/>
  <c r="DD13454" i="2" s="1"/>
  <c r="DE13453" i="2"/>
  <c r="DD13453" i="2"/>
  <c r="DC13453" i="2"/>
  <c r="DE13452" i="2"/>
  <c r="DC13452" i="2"/>
  <c r="DD13452" i="2" s="1"/>
  <c r="DE13451" i="2"/>
  <c r="DD13451" i="2"/>
  <c r="DC13451" i="2"/>
  <c r="DE13450" i="2"/>
  <c r="DC13450" i="2"/>
  <c r="DD13450" i="2" s="1"/>
  <c r="DE13449" i="2"/>
  <c r="DD13449" i="2"/>
  <c r="DC13449" i="2"/>
  <c r="DE13448" i="2"/>
  <c r="DD13448" i="2"/>
  <c r="DC13448" i="2"/>
  <c r="DE13447" i="2"/>
  <c r="DC13447" i="2"/>
  <c r="DD13447" i="2" s="1"/>
  <c r="DE13446" i="2"/>
  <c r="DC13446" i="2"/>
  <c r="DD13446" i="2" s="1"/>
  <c r="DE13445" i="2"/>
  <c r="DD13445" i="2"/>
  <c r="DC13445" i="2"/>
  <c r="DE13444" i="2"/>
  <c r="DC13444" i="2"/>
  <c r="DD13444" i="2" s="1"/>
  <c r="DE13443" i="2"/>
  <c r="DD13443" i="2"/>
  <c r="DC13443" i="2"/>
  <c r="DE13442" i="2"/>
  <c r="DC13442" i="2"/>
  <c r="DD13442" i="2" s="1"/>
  <c r="DE13441" i="2"/>
  <c r="DD13441" i="2"/>
  <c r="DC13441" i="2"/>
  <c r="DE13440" i="2"/>
  <c r="DD13440" i="2"/>
  <c r="DC13440" i="2"/>
  <c r="DE13439" i="2"/>
  <c r="DC13439" i="2"/>
  <c r="DD13439" i="2" s="1"/>
  <c r="DE13438" i="2"/>
  <c r="DC13438" i="2"/>
  <c r="DD13438" i="2" s="1"/>
  <c r="DE13437" i="2"/>
  <c r="DD13437" i="2"/>
  <c r="DC13437" i="2"/>
  <c r="DE13436" i="2"/>
  <c r="DC13436" i="2"/>
  <c r="DD13436" i="2" s="1"/>
  <c r="DE13435" i="2"/>
  <c r="DD13435" i="2"/>
  <c r="DC13435" i="2"/>
  <c r="DE13434" i="2"/>
  <c r="DC13434" i="2"/>
  <c r="DD13434" i="2" s="1"/>
  <c r="DE13433" i="2"/>
  <c r="DD13433" i="2"/>
  <c r="DC13433" i="2"/>
  <c r="DE13432" i="2"/>
  <c r="DD13432" i="2"/>
  <c r="DC13432" i="2"/>
  <c r="DE13431" i="2"/>
  <c r="DC13431" i="2"/>
  <c r="DD13431" i="2" s="1"/>
  <c r="DE13430" i="2"/>
  <c r="DC13430" i="2"/>
  <c r="DD13430" i="2" s="1"/>
  <c r="DE13429" i="2"/>
  <c r="DD13429" i="2"/>
  <c r="DC13429" i="2"/>
  <c r="DE13428" i="2"/>
  <c r="DC13428" i="2"/>
  <c r="DD13428" i="2" s="1"/>
  <c r="DE13427" i="2"/>
  <c r="DD13427" i="2"/>
  <c r="DC13427" i="2"/>
  <c r="DE13426" i="2"/>
  <c r="DC13426" i="2"/>
  <c r="DD13426" i="2" s="1"/>
  <c r="DE13425" i="2"/>
  <c r="DD13425" i="2"/>
  <c r="DC13425" i="2"/>
  <c r="DE13424" i="2"/>
  <c r="DD13424" i="2"/>
  <c r="DC13424" i="2"/>
  <c r="DE13423" i="2"/>
  <c r="DC13423" i="2"/>
  <c r="DD13423" i="2" s="1"/>
  <c r="DE13422" i="2"/>
  <c r="DC13422" i="2"/>
  <c r="DD13422" i="2" s="1"/>
  <c r="DE13421" i="2"/>
  <c r="DD13421" i="2"/>
  <c r="DC13421" i="2"/>
  <c r="DE13420" i="2"/>
  <c r="DC13420" i="2"/>
  <c r="DD13420" i="2" s="1"/>
  <c r="DE13419" i="2"/>
  <c r="DD13419" i="2"/>
  <c r="DC13419" i="2"/>
  <c r="DE13418" i="2"/>
  <c r="DC13418" i="2"/>
  <c r="DD13418" i="2" s="1"/>
  <c r="DE13417" i="2"/>
  <c r="DD13417" i="2"/>
  <c r="DC13417" i="2"/>
  <c r="DE13416" i="2"/>
  <c r="DD13416" i="2"/>
  <c r="DC13416" i="2"/>
  <c r="DE13415" i="2"/>
  <c r="DC13415" i="2"/>
  <c r="DD13415" i="2" s="1"/>
  <c r="DE13414" i="2"/>
  <c r="DC13414" i="2"/>
  <c r="DD13414" i="2" s="1"/>
  <c r="DE13413" i="2"/>
  <c r="DD13413" i="2"/>
  <c r="DC13413" i="2"/>
  <c r="DE13412" i="2"/>
  <c r="DC13412" i="2"/>
  <c r="DD13412" i="2" s="1"/>
  <c r="DE13411" i="2"/>
  <c r="DD13411" i="2"/>
  <c r="DC13411" i="2"/>
  <c r="DE13410" i="2"/>
  <c r="DC13410" i="2"/>
  <c r="DD13410" i="2" s="1"/>
  <c r="DE13409" i="2"/>
  <c r="DD13409" i="2"/>
  <c r="DC13409" i="2"/>
  <c r="DE13408" i="2"/>
  <c r="DD13408" i="2"/>
  <c r="DC13408" i="2"/>
  <c r="DE13407" i="2"/>
  <c r="DC13407" i="2"/>
  <c r="DD13407" i="2" s="1"/>
  <c r="DE13406" i="2"/>
  <c r="DC13406" i="2"/>
  <c r="DD13406" i="2" s="1"/>
  <c r="DE13405" i="2"/>
  <c r="DD13405" i="2"/>
  <c r="DC13405" i="2"/>
  <c r="DE13404" i="2"/>
  <c r="DC13404" i="2"/>
  <c r="DD13404" i="2" s="1"/>
  <c r="DE13403" i="2"/>
  <c r="DD13403" i="2"/>
  <c r="DC13403" i="2"/>
  <c r="DE13402" i="2"/>
  <c r="DC13402" i="2"/>
  <c r="DD13402" i="2" s="1"/>
  <c r="DE13401" i="2"/>
  <c r="DD13401" i="2"/>
  <c r="DC13401" i="2"/>
  <c r="DE13400" i="2"/>
  <c r="DD13400" i="2"/>
  <c r="DC13400" i="2"/>
  <c r="DE13399" i="2"/>
  <c r="DC13399" i="2"/>
  <c r="DD13399" i="2" s="1"/>
  <c r="DE13398" i="2"/>
  <c r="DC13398" i="2"/>
  <c r="DD13398" i="2" s="1"/>
  <c r="DE13397" i="2"/>
  <c r="DD13397" i="2"/>
  <c r="DC13397" i="2"/>
  <c r="DE13396" i="2"/>
  <c r="DC13396" i="2"/>
  <c r="DD13396" i="2" s="1"/>
  <c r="DE13395" i="2"/>
  <c r="DD13395" i="2"/>
  <c r="DC13395" i="2"/>
  <c r="DE13394" i="2"/>
  <c r="DC13394" i="2"/>
  <c r="DD13394" i="2" s="1"/>
  <c r="DE13393" i="2"/>
  <c r="DD13393" i="2"/>
  <c r="DC13393" i="2"/>
  <c r="DE13392" i="2"/>
  <c r="DD13392" i="2"/>
  <c r="DC13392" i="2"/>
  <c r="DE13391" i="2"/>
  <c r="DC13391" i="2"/>
  <c r="DD13391" i="2" s="1"/>
  <c r="DE13390" i="2"/>
  <c r="DC13390" i="2"/>
  <c r="DD13390" i="2" s="1"/>
  <c r="DE13389" i="2"/>
  <c r="DD13389" i="2"/>
  <c r="DC13389" i="2"/>
  <c r="DE13388" i="2"/>
  <c r="DC13388" i="2"/>
  <c r="DD13388" i="2" s="1"/>
  <c r="DE13387" i="2"/>
  <c r="DD13387" i="2"/>
  <c r="DC13387" i="2"/>
  <c r="DE13386" i="2"/>
  <c r="DC13386" i="2"/>
  <c r="DD13386" i="2" s="1"/>
  <c r="DE13385" i="2"/>
  <c r="DD13385" i="2"/>
  <c r="DC13385" i="2"/>
  <c r="DE13384" i="2"/>
  <c r="DD13384" i="2"/>
  <c r="DC13384" i="2"/>
  <c r="DE13383" i="2"/>
  <c r="DC13383" i="2"/>
  <c r="DD13383" i="2" s="1"/>
  <c r="DE13382" i="2"/>
  <c r="DC13382" i="2"/>
  <c r="DD13382" i="2" s="1"/>
  <c r="DE13381" i="2"/>
  <c r="DD13381" i="2"/>
  <c r="DC13381" i="2"/>
  <c r="DE13380" i="2"/>
  <c r="DC13380" i="2"/>
  <c r="DD13380" i="2" s="1"/>
  <c r="DE13379" i="2"/>
  <c r="DD13379" i="2"/>
  <c r="DC13379" i="2"/>
  <c r="DE13378" i="2"/>
  <c r="DC13378" i="2"/>
  <c r="DD13378" i="2" s="1"/>
  <c r="DE13377" i="2"/>
  <c r="DD13377" i="2"/>
  <c r="DC13377" i="2"/>
  <c r="DE13376" i="2"/>
  <c r="DD13376" i="2"/>
  <c r="DC13376" i="2"/>
  <c r="DE13375" i="2"/>
  <c r="DC13375" i="2"/>
  <c r="DD13375" i="2" s="1"/>
  <c r="DE13374" i="2"/>
  <c r="DC13374" i="2"/>
  <c r="DD13374" i="2" s="1"/>
  <c r="DE13373" i="2"/>
  <c r="DD13373" i="2"/>
  <c r="DC13373" i="2"/>
  <c r="DE13372" i="2"/>
  <c r="DC13372" i="2"/>
  <c r="DD13372" i="2" s="1"/>
  <c r="DE13371" i="2"/>
  <c r="DD13371" i="2"/>
  <c r="DC13371" i="2"/>
  <c r="DE13370" i="2"/>
  <c r="DC13370" i="2"/>
  <c r="DD13370" i="2" s="1"/>
  <c r="DE13369" i="2"/>
  <c r="DD13369" i="2"/>
  <c r="DC13369" i="2"/>
  <c r="DE13368" i="2"/>
  <c r="DD13368" i="2"/>
  <c r="DC13368" i="2"/>
  <c r="DE13367" i="2"/>
  <c r="DC13367" i="2"/>
  <c r="DD13367" i="2" s="1"/>
  <c r="DE13366" i="2"/>
  <c r="DC13366" i="2"/>
  <c r="DD13366" i="2" s="1"/>
  <c r="DE13365" i="2"/>
  <c r="DD13365" i="2"/>
  <c r="DC13365" i="2"/>
  <c r="DE13364" i="2"/>
  <c r="DC13364" i="2"/>
  <c r="DD13364" i="2" s="1"/>
  <c r="DE13363" i="2"/>
  <c r="DD13363" i="2"/>
  <c r="DC13363" i="2"/>
  <c r="DE13362" i="2"/>
  <c r="DC13362" i="2"/>
  <c r="DD13362" i="2" s="1"/>
  <c r="DE13361" i="2"/>
  <c r="DD13361" i="2"/>
  <c r="DC13361" i="2"/>
  <c r="DE13360" i="2"/>
  <c r="DD13360" i="2"/>
  <c r="DC13360" i="2"/>
  <c r="DE13359" i="2"/>
  <c r="DC13359" i="2"/>
  <c r="DD13359" i="2" s="1"/>
  <c r="DE13358" i="2"/>
  <c r="DC13358" i="2"/>
  <c r="DD13358" i="2" s="1"/>
  <c r="DE13357" i="2"/>
  <c r="DD13357" i="2"/>
  <c r="DC13357" i="2"/>
  <c r="DE13356" i="2"/>
  <c r="DC13356" i="2"/>
  <c r="DD13356" i="2" s="1"/>
  <c r="DE13355" i="2"/>
  <c r="DD13355" i="2"/>
  <c r="DC13355" i="2"/>
  <c r="DE13354" i="2"/>
  <c r="DC13354" i="2"/>
  <c r="DD13354" i="2" s="1"/>
  <c r="DE13353" i="2"/>
  <c r="DD13353" i="2"/>
  <c r="DC13353" i="2"/>
  <c r="DE13352" i="2"/>
  <c r="DD13352" i="2"/>
  <c r="DC13352" i="2"/>
  <c r="DE13351" i="2"/>
  <c r="DC13351" i="2"/>
  <c r="DD13351" i="2" s="1"/>
  <c r="DE13350" i="2"/>
  <c r="DC13350" i="2"/>
  <c r="DD13350" i="2" s="1"/>
  <c r="DE13349" i="2"/>
  <c r="DD13349" i="2"/>
  <c r="DC13349" i="2"/>
  <c r="DE13348" i="2"/>
  <c r="DC13348" i="2"/>
  <c r="DD13348" i="2" s="1"/>
  <c r="DE13347" i="2"/>
  <c r="DD13347" i="2"/>
  <c r="DC13347" i="2"/>
  <c r="DE13346" i="2"/>
  <c r="DC13346" i="2"/>
  <c r="DD13346" i="2" s="1"/>
  <c r="DE13345" i="2"/>
  <c r="DD13345" i="2"/>
  <c r="DC13345" i="2"/>
  <c r="DE13344" i="2"/>
  <c r="DD13344" i="2"/>
  <c r="DC13344" i="2"/>
  <c r="DE13343" i="2"/>
  <c r="DC13343" i="2"/>
  <c r="DD13343" i="2" s="1"/>
  <c r="DE13342" i="2"/>
  <c r="DC13342" i="2"/>
  <c r="DD13342" i="2" s="1"/>
  <c r="DE13341" i="2"/>
  <c r="DD13341" i="2"/>
  <c r="DC13341" i="2"/>
  <c r="DE13340" i="2"/>
  <c r="DC13340" i="2"/>
  <c r="DD13340" i="2" s="1"/>
  <c r="DE13339" i="2"/>
  <c r="DD13339" i="2"/>
  <c r="DC13339" i="2"/>
  <c r="DE13338" i="2"/>
  <c r="DC13338" i="2"/>
  <c r="DD13338" i="2" s="1"/>
  <c r="DE13337" i="2"/>
  <c r="DD13337" i="2"/>
  <c r="DC13337" i="2"/>
  <c r="DE13336" i="2"/>
  <c r="DD13336" i="2"/>
  <c r="DC13336" i="2"/>
  <c r="DE13335" i="2"/>
  <c r="DC13335" i="2"/>
  <c r="DD13335" i="2" s="1"/>
  <c r="DE13334" i="2"/>
  <c r="DC13334" i="2"/>
  <c r="DD13334" i="2" s="1"/>
  <c r="DE13333" i="2"/>
  <c r="DD13333" i="2"/>
  <c r="DC13333" i="2"/>
  <c r="DE13332" i="2"/>
  <c r="DC13332" i="2"/>
  <c r="DD13332" i="2" s="1"/>
  <c r="DE13331" i="2"/>
  <c r="DD13331" i="2"/>
  <c r="DC13331" i="2"/>
  <c r="DE13330" i="2"/>
  <c r="DC13330" i="2"/>
  <c r="DD13330" i="2" s="1"/>
  <c r="DE13329" i="2"/>
  <c r="DD13329" i="2"/>
  <c r="DC13329" i="2"/>
  <c r="DE13328" i="2"/>
  <c r="DD13328" i="2"/>
  <c r="DC13328" i="2"/>
  <c r="DE13327" i="2"/>
  <c r="DC13327" i="2"/>
  <c r="DD13327" i="2" s="1"/>
  <c r="DE13326" i="2"/>
  <c r="DC13326" i="2"/>
  <c r="DD13326" i="2" s="1"/>
  <c r="DE13325" i="2"/>
  <c r="DD13325" i="2"/>
  <c r="DC13325" i="2"/>
  <c r="DE13324" i="2"/>
  <c r="DC13324" i="2"/>
  <c r="DD13324" i="2" s="1"/>
  <c r="DE13323" i="2"/>
  <c r="DD13323" i="2"/>
  <c r="DC13323" i="2"/>
  <c r="DE13322" i="2"/>
  <c r="DC13322" i="2"/>
  <c r="DD13322" i="2" s="1"/>
  <c r="DE13321" i="2"/>
  <c r="DD13321" i="2"/>
  <c r="DC13321" i="2"/>
  <c r="DE13320" i="2"/>
  <c r="DD13320" i="2"/>
  <c r="DC13320" i="2"/>
  <c r="DE13319" i="2"/>
  <c r="DC13319" i="2"/>
  <c r="DD13319" i="2" s="1"/>
  <c r="DE13318" i="2"/>
  <c r="DC13318" i="2"/>
  <c r="DD13318" i="2" s="1"/>
  <c r="DE13317" i="2"/>
  <c r="DD13317" i="2"/>
  <c r="DC13317" i="2"/>
  <c r="DE13316" i="2"/>
  <c r="DC13316" i="2"/>
  <c r="DD13316" i="2" s="1"/>
  <c r="DE13315" i="2"/>
  <c r="DD13315" i="2"/>
  <c r="DC13315" i="2"/>
  <c r="DE13314" i="2"/>
  <c r="DC13314" i="2"/>
  <c r="DD13314" i="2" s="1"/>
  <c r="DE13313" i="2"/>
  <c r="DD13313" i="2"/>
  <c r="DC13313" i="2"/>
  <c r="DE13312" i="2"/>
  <c r="DD13312" i="2"/>
  <c r="DC13312" i="2"/>
  <c r="DE13311" i="2"/>
  <c r="DC13311" i="2"/>
  <c r="DD13311" i="2" s="1"/>
  <c r="DE13310" i="2"/>
  <c r="DC13310" i="2"/>
  <c r="DD13310" i="2" s="1"/>
  <c r="DE13309" i="2"/>
  <c r="DD13309" i="2"/>
  <c r="DC13309" i="2"/>
  <c r="DE13308" i="2"/>
  <c r="DC13308" i="2"/>
  <c r="DD13308" i="2" s="1"/>
  <c r="DE13307" i="2"/>
  <c r="DD13307" i="2"/>
  <c r="DC13307" i="2"/>
  <c r="DE13306" i="2"/>
  <c r="DC13306" i="2"/>
  <c r="DD13306" i="2" s="1"/>
  <c r="DE13305" i="2"/>
  <c r="DD13305" i="2"/>
  <c r="DC13305" i="2"/>
  <c r="DE13304" i="2"/>
  <c r="DD13304" i="2"/>
  <c r="DC13304" i="2"/>
  <c r="DE13303" i="2"/>
  <c r="DC13303" i="2"/>
  <c r="DD13303" i="2" s="1"/>
  <c r="DE13302" i="2"/>
  <c r="DC13302" i="2"/>
  <c r="DD13302" i="2" s="1"/>
  <c r="DE13301" i="2"/>
  <c r="DD13301" i="2"/>
  <c r="DC13301" i="2"/>
  <c r="DE13300" i="2"/>
  <c r="DC13300" i="2"/>
  <c r="DD13300" i="2" s="1"/>
  <c r="DE13299" i="2"/>
  <c r="DD13299" i="2"/>
  <c r="DC13299" i="2"/>
  <c r="DE13298" i="2"/>
  <c r="DC13298" i="2"/>
  <c r="DD13298" i="2" s="1"/>
  <c r="DE13297" i="2"/>
  <c r="DD13297" i="2"/>
  <c r="DC13297" i="2"/>
  <c r="DE13296" i="2"/>
  <c r="DD13296" i="2"/>
  <c r="DC13296" i="2"/>
  <c r="DE13295" i="2"/>
  <c r="DC13295" i="2"/>
  <c r="DD13295" i="2" s="1"/>
  <c r="DE13294" i="2"/>
  <c r="DC13294" i="2"/>
  <c r="DD13294" i="2" s="1"/>
  <c r="DE13293" i="2"/>
  <c r="DD13293" i="2"/>
  <c r="DC13293" i="2"/>
  <c r="DE13292" i="2"/>
  <c r="DC13292" i="2"/>
  <c r="DD13292" i="2" s="1"/>
  <c r="DE13291" i="2"/>
  <c r="DD13291" i="2"/>
  <c r="DC13291" i="2"/>
  <c r="DE13290" i="2"/>
  <c r="DC13290" i="2"/>
  <c r="DD13290" i="2" s="1"/>
  <c r="DE13289" i="2"/>
  <c r="DD13289" i="2"/>
  <c r="DC13289" i="2"/>
  <c r="DE13288" i="2"/>
  <c r="DD13288" i="2"/>
  <c r="DC13288" i="2"/>
  <c r="DE13287" i="2"/>
  <c r="DC13287" i="2"/>
  <c r="DD13287" i="2" s="1"/>
  <c r="DE13286" i="2"/>
  <c r="DC13286" i="2"/>
  <c r="DD13286" i="2" s="1"/>
  <c r="DE13285" i="2"/>
  <c r="DD13285" i="2"/>
  <c r="DC13285" i="2"/>
  <c r="DE13284" i="2"/>
  <c r="DC13284" i="2"/>
  <c r="DD13284" i="2" s="1"/>
  <c r="DE13283" i="2"/>
  <c r="DD13283" i="2"/>
  <c r="DC13283" i="2"/>
  <c r="DE13282" i="2"/>
  <c r="DC13282" i="2"/>
  <c r="DD13282" i="2" s="1"/>
  <c r="DE13281" i="2"/>
  <c r="DD13281" i="2"/>
  <c r="DC13281" i="2"/>
  <c r="DE13280" i="2"/>
  <c r="DD13280" i="2"/>
  <c r="DC13280" i="2"/>
  <c r="DE13279" i="2"/>
  <c r="DC13279" i="2"/>
  <c r="DD13279" i="2" s="1"/>
  <c r="DE13278" i="2"/>
  <c r="DC13278" i="2"/>
  <c r="DD13278" i="2" s="1"/>
  <c r="DE13277" i="2"/>
  <c r="DD13277" i="2"/>
  <c r="DC13277" i="2"/>
  <c r="DE13276" i="2"/>
  <c r="DC13276" i="2"/>
  <c r="DD13276" i="2" s="1"/>
  <c r="DE13275" i="2"/>
  <c r="DD13275" i="2"/>
  <c r="DC13275" i="2"/>
  <c r="DE13274" i="2"/>
  <c r="DC13274" i="2"/>
  <c r="DD13274" i="2" s="1"/>
  <c r="DE13273" i="2"/>
  <c r="DD13273" i="2"/>
  <c r="DC13273" i="2"/>
  <c r="DE13272" i="2"/>
  <c r="DD13272" i="2"/>
  <c r="DC13272" i="2"/>
  <c r="DE13271" i="2"/>
  <c r="DC13271" i="2"/>
  <c r="DD13271" i="2" s="1"/>
  <c r="DE13270" i="2"/>
  <c r="DC13270" i="2"/>
  <c r="DD13270" i="2" s="1"/>
  <c r="DE13269" i="2"/>
  <c r="DD13269" i="2"/>
  <c r="DC13269" i="2"/>
  <c r="DE13268" i="2"/>
  <c r="DC13268" i="2"/>
  <c r="DD13268" i="2" s="1"/>
  <c r="DE13267" i="2"/>
  <c r="DD13267" i="2"/>
  <c r="DC13267" i="2"/>
  <c r="DE13266" i="2"/>
  <c r="DC13266" i="2"/>
  <c r="DD13266" i="2" s="1"/>
  <c r="DE13265" i="2"/>
  <c r="DD13265" i="2"/>
  <c r="DC13265" i="2"/>
  <c r="DE13264" i="2"/>
  <c r="DD13264" i="2"/>
  <c r="DC13264" i="2"/>
  <c r="DE13263" i="2"/>
  <c r="DC13263" i="2"/>
  <c r="DD13263" i="2" s="1"/>
  <c r="DE13262" i="2"/>
  <c r="DC13262" i="2"/>
  <c r="DD13262" i="2" s="1"/>
  <c r="DE13261" i="2"/>
  <c r="DD13261" i="2"/>
  <c r="DC13261" i="2"/>
  <c r="DE13260" i="2"/>
  <c r="DC13260" i="2"/>
  <c r="DD13260" i="2" s="1"/>
  <c r="DE13259" i="2"/>
  <c r="DD13259" i="2"/>
  <c r="DC13259" i="2"/>
  <c r="DE13258" i="2"/>
  <c r="DC13258" i="2"/>
  <c r="DD13258" i="2" s="1"/>
  <c r="DE13257" i="2"/>
  <c r="DD13257" i="2"/>
  <c r="DC13257" i="2"/>
  <c r="DE13256" i="2"/>
  <c r="DD13256" i="2"/>
  <c r="DC13256" i="2"/>
  <c r="DE13255" i="2"/>
  <c r="DC13255" i="2"/>
  <c r="DD13255" i="2" s="1"/>
  <c r="DE13254" i="2"/>
  <c r="DC13254" i="2"/>
  <c r="DD13254" i="2" s="1"/>
  <c r="DE13253" i="2"/>
  <c r="DD13253" i="2"/>
  <c r="DC13253" i="2"/>
  <c r="DE13252" i="2"/>
  <c r="DC13252" i="2"/>
  <c r="DD13252" i="2" s="1"/>
  <c r="DE13251" i="2"/>
  <c r="DD13251" i="2"/>
  <c r="DC13251" i="2"/>
  <c r="DE13250" i="2"/>
  <c r="DC13250" i="2"/>
  <c r="DD13250" i="2" s="1"/>
  <c r="DE13249" i="2"/>
  <c r="DD13249" i="2"/>
  <c r="DC13249" i="2"/>
  <c r="DE13248" i="2"/>
  <c r="DD13248" i="2"/>
  <c r="DC13248" i="2"/>
  <c r="DE13247" i="2"/>
  <c r="DC13247" i="2"/>
  <c r="DD13247" i="2" s="1"/>
  <c r="DE13246" i="2"/>
  <c r="DC13246" i="2"/>
  <c r="DD13246" i="2" s="1"/>
  <c r="DE13245" i="2"/>
  <c r="DD13245" i="2"/>
  <c r="DC13245" i="2"/>
  <c r="DE13244" i="2"/>
  <c r="DC13244" i="2"/>
  <c r="DD13244" i="2" s="1"/>
  <c r="DE13243" i="2"/>
  <c r="DD13243" i="2"/>
  <c r="DC13243" i="2"/>
  <c r="DE13242" i="2"/>
  <c r="DC13242" i="2"/>
  <c r="DD13242" i="2" s="1"/>
  <c r="DE13241" i="2"/>
  <c r="DD13241" i="2"/>
  <c r="DC13241" i="2"/>
  <c r="DE13240" i="2"/>
  <c r="DD13240" i="2"/>
  <c r="DC13240" i="2"/>
  <c r="DE13239" i="2"/>
  <c r="DC13239" i="2"/>
  <c r="DD13239" i="2" s="1"/>
  <c r="DE13238" i="2"/>
  <c r="DC13238" i="2"/>
  <c r="DD13238" i="2" s="1"/>
  <c r="DE13237" i="2"/>
  <c r="DD13237" i="2"/>
  <c r="DC13237" i="2"/>
  <c r="DE13236" i="2"/>
  <c r="DC13236" i="2"/>
  <c r="DD13236" i="2" s="1"/>
  <c r="DE13235" i="2"/>
  <c r="DD13235" i="2"/>
  <c r="DC13235" i="2"/>
  <c r="DE13234" i="2"/>
  <c r="DC13234" i="2"/>
  <c r="DD13234" i="2" s="1"/>
  <c r="DE13233" i="2"/>
  <c r="DD13233" i="2"/>
  <c r="DC13233" i="2"/>
  <c r="DE13232" i="2"/>
  <c r="DD13232" i="2"/>
  <c r="DC13232" i="2"/>
  <c r="DE13231" i="2"/>
  <c r="DC13231" i="2"/>
  <c r="DD13231" i="2" s="1"/>
  <c r="DE13230" i="2"/>
  <c r="DC13230" i="2"/>
  <c r="DD13230" i="2" s="1"/>
  <c r="DE13229" i="2"/>
  <c r="DD13229" i="2"/>
  <c r="DC13229" i="2"/>
  <c r="DE13228" i="2"/>
  <c r="DC13228" i="2"/>
  <c r="DD13228" i="2" s="1"/>
  <c r="DE13227" i="2"/>
  <c r="DD13227" i="2"/>
  <c r="DC13227" i="2"/>
  <c r="DE13226" i="2"/>
  <c r="DC13226" i="2"/>
  <c r="DD13226" i="2" s="1"/>
  <c r="DE13225" i="2"/>
  <c r="DD13225" i="2"/>
  <c r="DC13225" i="2"/>
  <c r="DE13224" i="2"/>
  <c r="DD13224" i="2"/>
  <c r="DC13224" i="2"/>
  <c r="DE13223" i="2"/>
  <c r="DC13223" i="2"/>
  <c r="DD13223" i="2" s="1"/>
  <c r="DE13222" i="2"/>
  <c r="DC13222" i="2"/>
  <c r="DD13222" i="2" s="1"/>
  <c r="DE13221" i="2"/>
  <c r="DD13221" i="2"/>
  <c r="DC13221" i="2"/>
  <c r="DE13220" i="2"/>
  <c r="DC13220" i="2"/>
  <c r="DD13220" i="2" s="1"/>
  <c r="DE13219" i="2"/>
  <c r="DD13219" i="2"/>
  <c r="DC13219" i="2"/>
  <c r="DE13218" i="2"/>
  <c r="DC13218" i="2"/>
  <c r="DD13218" i="2" s="1"/>
  <c r="DE13217" i="2"/>
  <c r="DD13217" i="2"/>
  <c r="DC13217" i="2"/>
  <c r="DE13216" i="2"/>
  <c r="DD13216" i="2"/>
  <c r="DC13216" i="2"/>
  <c r="DE13215" i="2"/>
  <c r="DC13215" i="2"/>
  <c r="DD13215" i="2" s="1"/>
  <c r="DE13214" i="2"/>
  <c r="DC13214" i="2"/>
  <c r="DD13214" i="2" s="1"/>
  <c r="DE13213" i="2"/>
  <c r="DD13213" i="2"/>
  <c r="DC13213" i="2"/>
  <c r="DE13212" i="2"/>
  <c r="DC13212" i="2"/>
  <c r="DD13212" i="2" s="1"/>
  <c r="DE13211" i="2"/>
  <c r="DD13211" i="2"/>
  <c r="DC13211" i="2"/>
  <c r="DE13210" i="2"/>
  <c r="DC13210" i="2"/>
  <c r="DD13210" i="2" s="1"/>
  <c r="DE13209" i="2"/>
  <c r="DD13209" i="2"/>
  <c r="DC13209" i="2"/>
  <c r="DE13208" i="2"/>
  <c r="DD13208" i="2"/>
  <c r="DC13208" i="2"/>
  <c r="DE13207" i="2"/>
  <c r="DC13207" i="2"/>
  <c r="DD13207" i="2" s="1"/>
  <c r="DE13206" i="2"/>
  <c r="DC13206" i="2"/>
  <c r="DD13206" i="2" s="1"/>
  <c r="DE13205" i="2"/>
  <c r="DD13205" i="2"/>
  <c r="DC13205" i="2"/>
  <c r="DE13204" i="2"/>
  <c r="DC13204" i="2"/>
  <c r="DD13204" i="2" s="1"/>
  <c r="DE13203" i="2"/>
  <c r="DD13203" i="2"/>
  <c r="DC13203" i="2"/>
  <c r="DE13202" i="2"/>
  <c r="DC13202" i="2"/>
  <c r="DD13202" i="2" s="1"/>
  <c r="DE13201" i="2"/>
  <c r="DD13201" i="2"/>
  <c r="DC13201" i="2"/>
  <c r="DE13200" i="2"/>
  <c r="DD13200" i="2"/>
  <c r="DC13200" i="2"/>
  <c r="DE13199" i="2"/>
  <c r="DC13199" i="2"/>
  <c r="DD13199" i="2" s="1"/>
  <c r="DE13198" i="2"/>
  <c r="DC13198" i="2"/>
  <c r="DD13198" i="2" s="1"/>
  <c r="DE13197" i="2"/>
  <c r="DD13197" i="2"/>
  <c r="DC13197" i="2"/>
  <c r="DE13196" i="2"/>
  <c r="DC13196" i="2"/>
  <c r="DD13196" i="2" s="1"/>
  <c r="DE13195" i="2"/>
  <c r="DD13195" i="2"/>
  <c r="DC13195" i="2"/>
  <c r="DE13194" i="2"/>
  <c r="DC13194" i="2"/>
  <c r="DD13194" i="2" s="1"/>
  <c r="DE13193" i="2"/>
  <c r="DD13193" i="2"/>
  <c r="DC13193" i="2"/>
  <c r="DE13192" i="2"/>
  <c r="DD13192" i="2"/>
  <c r="DC13192" i="2"/>
  <c r="DE13191" i="2"/>
  <c r="DC13191" i="2"/>
  <c r="DD13191" i="2" s="1"/>
  <c r="DE13190" i="2"/>
  <c r="DC13190" i="2"/>
  <c r="DD13190" i="2" s="1"/>
  <c r="DE13189" i="2"/>
  <c r="DD13189" i="2"/>
  <c r="DC13189" i="2"/>
  <c r="DE13188" i="2"/>
  <c r="DC13188" i="2"/>
  <c r="DD13188" i="2" s="1"/>
  <c r="DE13187" i="2"/>
  <c r="DD13187" i="2"/>
  <c r="DC13187" i="2"/>
  <c r="DE13186" i="2"/>
  <c r="DC13186" i="2"/>
  <c r="DD13186" i="2" s="1"/>
  <c r="DE13185" i="2"/>
  <c r="DD13185" i="2"/>
  <c r="DC13185" i="2"/>
  <c r="DE13184" i="2"/>
  <c r="DD13184" i="2"/>
  <c r="DC13184" i="2"/>
  <c r="DE13183" i="2"/>
  <c r="DC13183" i="2"/>
  <c r="DD13183" i="2" s="1"/>
  <c r="DE13182" i="2"/>
  <c r="DC13182" i="2"/>
  <c r="DD13182" i="2" s="1"/>
  <c r="DE13181" i="2"/>
  <c r="DD13181" i="2"/>
  <c r="DC13181" i="2"/>
  <c r="DE13180" i="2"/>
  <c r="DC13180" i="2"/>
  <c r="DD13180" i="2" s="1"/>
  <c r="DE13179" i="2"/>
  <c r="DD13179" i="2"/>
  <c r="DC13179" i="2"/>
  <c r="DE13178" i="2"/>
  <c r="DC13178" i="2"/>
  <c r="DD13178" i="2" s="1"/>
  <c r="DE13177" i="2"/>
  <c r="DD13177" i="2"/>
  <c r="DC13177" i="2"/>
  <c r="DE13176" i="2"/>
  <c r="DD13176" i="2"/>
  <c r="DC13176" i="2"/>
  <c r="DE13175" i="2"/>
  <c r="DC13175" i="2"/>
  <c r="DD13175" i="2" s="1"/>
  <c r="DE13174" i="2"/>
  <c r="DC13174" i="2"/>
  <c r="DD13174" i="2" s="1"/>
  <c r="DE13173" i="2"/>
  <c r="DD13173" i="2"/>
  <c r="DC13173" i="2"/>
  <c r="DE13172" i="2"/>
  <c r="DC13172" i="2"/>
  <c r="DD13172" i="2" s="1"/>
  <c r="DE13171" i="2"/>
  <c r="DD13171" i="2"/>
  <c r="DC13171" i="2"/>
  <c r="DE13170" i="2"/>
  <c r="DC13170" i="2"/>
  <c r="DD13170" i="2" s="1"/>
  <c r="DE13169" i="2"/>
  <c r="DD13169" i="2"/>
  <c r="DC13169" i="2"/>
  <c r="DE13168" i="2"/>
  <c r="DD13168" i="2"/>
  <c r="DC13168" i="2"/>
  <c r="DE13167" i="2"/>
  <c r="DC13167" i="2"/>
  <c r="DD13167" i="2" s="1"/>
  <c r="DE13166" i="2"/>
  <c r="DC13166" i="2"/>
  <c r="DD13166" i="2" s="1"/>
  <c r="DE13165" i="2"/>
  <c r="DD13165" i="2"/>
  <c r="DC13165" i="2"/>
  <c r="DE13164" i="2"/>
  <c r="DC13164" i="2"/>
  <c r="DD13164" i="2" s="1"/>
  <c r="DE13163" i="2"/>
  <c r="DD13163" i="2"/>
  <c r="DC13163" i="2"/>
  <c r="DE13162" i="2"/>
  <c r="DC13162" i="2"/>
  <c r="DD13162" i="2" s="1"/>
  <c r="DE13161" i="2"/>
  <c r="DD13161" i="2"/>
  <c r="DC13161" i="2"/>
  <c r="DE13160" i="2"/>
  <c r="DD13160" i="2"/>
  <c r="DC13160" i="2"/>
  <c r="DE13159" i="2"/>
  <c r="DC13159" i="2"/>
  <c r="DD13159" i="2" s="1"/>
  <c r="DE13158" i="2"/>
  <c r="DC13158" i="2"/>
  <c r="DD13158" i="2" s="1"/>
  <c r="DE13157" i="2"/>
  <c r="DD13157" i="2"/>
  <c r="DC13157" i="2"/>
  <c r="DE13156" i="2"/>
  <c r="DC13156" i="2"/>
  <c r="DD13156" i="2" s="1"/>
  <c r="DE13155" i="2"/>
  <c r="DD13155" i="2"/>
  <c r="DC13155" i="2"/>
  <c r="DE13154" i="2"/>
  <c r="DC13154" i="2"/>
  <c r="DD13154" i="2" s="1"/>
  <c r="DE13153" i="2"/>
  <c r="DD13153" i="2"/>
  <c r="DC13153" i="2"/>
  <c r="DE13152" i="2"/>
  <c r="DD13152" i="2"/>
  <c r="DC13152" i="2"/>
  <c r="DE13151" i="2"/>
  <c r="DC13151" i="2"/>
  <c r="DD13151" i="2" s="1"/>
  <c r="DE13150" i="2"/>
  <c r="DC13150" i="2"/>
  <c r="DD13150" i="2" s="1"/>
  <c r="DE13149" i="2"/>
  <c r="DD13149" i="2"/>
  <c r="DC13149" i="2"/>
  <c r="DE13148" i="2"/>
  <c r="DC13148" i="2"/>
  <c r="DD13148" i="2" s="1"/>
  <c r="DE13147" i="2"/>
  <c r="DD13147" i="2"/>
  <c r="DC13147" i="2"/>
  <c r="DE13146" i="2"/>
  <c r="DC13146" i="2"/>
  <c r="DD13146" i="2" s="1"/>
  <c r="DE13145" i="2"/>
  <c r="DD13145" i="2"/>
  <c r="DC13145" i="2"/>
  <c r="DE13144" i="2"/>
  <c r="DD13144" i="2"/>
  <c r="DC13144" i="2"/>
  <c r="DE13143" i="2"/>
  <c r="DC13143" i="2"/>
  <c r="DD13143" i="2" s="1"/>
  <c r="DE13142" i="2"/>
  <c r="DC13142" i="2"/>
  <c r="DD13142" i="2" s="1"/>
  <c r="DE13141" i="2"/>
  <c r="DD13141" i="2"/>
  <c r="DC13141" i="2"/>
  <c r="DE13140" i="2"/>
  <c r="DC13140" i="2"/>
  <c r="DD13140" i="2" s="1"/>
  <c r="DE13139" i="2"/>
  <c r="DD13139" i="2"/>
  <c r="DC13139" i="2"/>
  <c r="DE13138" i="2"/>
  <c r="DC13138" i="2"/>
  <c r="DD13138" i="2" s="1"/>
  <c r="DE13137" i="2"/>
  <c r="DD13137" i="2"/>
  <c r="DC13137" i="2"/>
  <c r="DE13136" i="2"/>
  <c r="DD13136" i="2"/>
  <c r="DC13136" i="2"/>
  <c r="DE13135" i="2"/>
  <c r="DC13135" i="2"/>
  <c r="DD13135" i="2" s="1"/>
  <c r="DE13134" i="2"/>
  <c r="DC13134" i="2"/>
  <c r="DD13134" i="2" s="1"/>
  <c r="DE13133" i="2"/>
  <c r="DD13133" i="2"/>
  <c r="DC13133" i="2"/>
  <c r="DE13132" i="2"/>
  <c r="DC13132" i="2"/>
  <c r="DD13132" i="2" s="1"/>
  <c r="DE13131" i="2"/>
  <c r="DD13131" i="2"/>
  <c r="DC13131" i="2"/>
  <c r="DE13130" i="2"/>
  <c r="DC13130" i="2"/>
  <c r="DD13130" i="2" s="1"/>
  <c r="DE13129" i="2"/>
  <c r="DD13129" i="2"/>
  <c r="DC13129" i="2"/>
  <c r="DE13128" i="2"/>
  <c r="DD13128" i="2"/>
  <c r="DC13128" i="2"/>
  <c r="DE13127" i="2"/>
  <c r="DC13127" i="2"/>
  <c r="DD13127" i="2" s="1"/>
  <c r="DE13126" i="2"/>
  <c r="DC13126" i="2"/>
  <c r="DD13126" i="2" s="1"/>
  <c r="DE13125" i="2"/>
  <c r="DD13125" i="2"/>
  <c r="DC13125" i="2"/>
  <c r="DE13124" i="2"/>
  <c r="DC13124" i="2"/>
  <c r="DD13124" i="2" s="1"/>
  <c r="DE13123" i="2"/>
  <c r="DD13123" i="2"/>
  <c r="DC13123" i="2"/>
  <c r="DE13122" i="2"/>
  <c r="DC13122" i="2"/>
  <c r="DD13122" i="2" s="1"/>
  <c r="DE13121" i="2"/>
  <c r="DD13121" i="2"/>
  <c r="DC13121" i="2"/>
  <c r="DE13120" i="2"/>
  <c r="DD13120" i="2"/>
  <c r="DC13120" i="2"/>
  <c r="DE13119" i="2"/>
  <c r="DC13119" i="2"/>
  <c r="DD13119" i="2" s="1"/>
  <c r="DE13118" i="2"/>
  <c r="DC13118" i="2"/>
  <c r="DD13118" i="2" s="1"/>
  <c r="DE13117" i="2"/>
  <c r="DD13117" i="2"/>
  <c r="DC13117" i="2"/>
  <c r="DE13116" i="2"/>
  <c r="DC13116" i="2"/>
  <c r="DD13116" i="2" s="1"/>
  <c r="DE13115" i="2"/>
  <c r="DD13115" i="2"/>
  <c r="DC13115" i="2"/>
  <c r="DE13114" i="2"/>
  <c r="DC13114" i="2"/>
  <c r="DD13114" i="2" s="1"/>
  <c r="DE13113" i="2"/>
  <c r="DD13113" i="2"/>
  <c r="DC13113" i="2"/>
  <c r="DE13112" i="2"/>
  <c r="DD13112" i="2"/>
  <c r="DC13112" i="2"/>
  <c r="DE13111" i="2"/>
  <c r="DC13111" i="2"/>
  <c r="DD13111" i="2" s="1"/>
  <c r="DE13110" i="2"/>
  <c r="DC13110" i="2"/>
  <c r="DD13110" i="2" s="1"/>
  <c r="DE13109" i="2"/>
  <c r="DD13109" i="2"/>
  <c r="DC13109" i="2"/>
  <c r="DE13108" i="2"/>
  <c r="DC13108" i="2"/>
  <c r="DD13108" i="2" s="1"/>
  <c r="DE13107" i="2"/>
  <c r="DD13107" i="2"/>
  <c r="DC13107" i="2"/>
  <c r="DE13106" i="2"/>
  <c r="DC13106" i="2"/>
  <c r="DD13106" i="2" s="1"/>
  <c r="DE13105" i="2"/>
  <c r="DD13105" i="2"/>
  <c r="DC13105" i="2"/>
  <c r="DE13104" i="2"/>
  <c r="DD13104" i="2"/>
  <c r="DC13104" i="2"/>
  <c r="DE13103" i="2"/>
  <c r="DC13103" i="2"/>
  <c r="DD13103" i="2" s="1"/>
  <c r="DE13102" i="2"/>
  <c r="DC13102" i="2"/>
  <c r="DD13102" i="2" s="1"/>
  <c r="DE13101" i="2"/>
  <c r="DD13101" i="2"/>
  <c r="DC13101" i="2"/>
  <c r="DE13100" i="2"/>
  <c r="DC13100" i="2"/>
  <c r="DD13100" i="2" s="1"/>
  <c r="DE13099" i="2"/>
  <c r="DD13099" i="2"/>
  <c r="DC13099" i="2"/>
  <c r="DE13098" i="2"/>
  <c r="DC13098" i="2"/>
  <c r="DD13098" i="2" s="1"/>
  <c r="DE13097" i="2"/>
  <c r="DD13097" i="2"/>
  <c r="DC13097" i="2"/>
  <c r="DE13096" i="2"/>
  <c r="DD13096" i="2"/>
  <c r="DC13096" i="2"/>
  <c r="DE13095" i="2"/>
  <c r="DC13095" i="2"/>
  <c r="DD13095" i="2" s="1"/>
  <c r="DE13094" i="2"/>
  <c r="DC13094" i="2"/>
  <c r="DD13094" i="2" s="1"/>
  <c r="DE13093" i="2"/>
  <c r="DD13093" i="2"/>
  <c r="DC13093" i="2"/>
  <c r="DE13092" i="2"/>
  <c r="DC13092" i="2"/>
  <c r="DD13092" i="2" s="1"/>
  <c r="DE13091" i="2"/>
  <c r="DD13091" i="2"/>
  <c r="DC13091" i="2"/>
  <c r="DE13090" i="2"/>
  <c r="DC13090" i="2"/>
  <c r="DD13090" i="2" s="1"/>
  <c r="DE13089" i="2"/>
  <c r="DD13089" i="2"/>
  <c r="DC13089" i="2"/>
  <c r="DE13088" i="2"/>
  <c r="DD13088" i="2"/>
  <c r="DC13088" i="2"/>
  <c r="DE13087" i="2"/>
  <c r="DC13087" i="2"/>
  <c r="DD13087" i="2" s="1"/>
  <c r="DE13086" i="2"/>
  <c r="DC13086" i="2"/>
  <c r="DD13086" i="2" s="1"/>
  <c r="DE13085" i="2"/>
  <c r="DD13085" i="2"/>
  <c r="DC13085" i="2"/>
  <c r="DE13084" i="2"/>
  <c r="DC13084" i="2"/>
  <c r="DD13084" i="2" s="1"/>
  <c r="DE13083" i="2"/>
  <c r="DD13083" i="2"/>
  <c r="DC13083" i="2"/>
  <c r="DE13082" i="2"/>
  <c r="DC13082" i="2"/>
  <c r="DD13082" i="2" s="1"/>
  <c r="DE13081" i="2"/>
  <c r="DD13081" i="2"/>
  <c r="DC13081" i="2"/>
  <c r="DE13080" i="2"/>
  <c r="DD13080" i="2"/>
  <c r="DC13080" i="2"/>
  <c r="DE13079" i="2"/>
  <c r="DC13079" i="2"/>
  <c r="DD13079" i="2" s="1"/>
  <c r="DE13078" i="2"/>
  <c r="DC13078" i="2"/>
  <c r="DD13078" i="2" s="1"/>
  <c r="DE13077" i="2"/>
  <c r="DD13077" i="2"/>
  <c r="DC13077" i="2"/>
  <c r="DE13076" i="2"/>
  <c r="DC13076" i="2"/>
  <c r="DD13076" i="2" s="1"/>
  <c r="DE13075" i="2"/>
  <c r="DD13075" i="2"/>
  <c r="DC13075" i="2"/>
  <c r="DE13074" i="2"/>
  <c r="DC13074" i="2"/>
  <c r="DD13074" i="2" s="1"/>
  <c r="DE13073" i="2"/>
  <c r="DD13073" i="2"/>
  <c r="DC13073" i="2"/>
  <c r="DE13072" i="2"/>
  <c r="DD13072" i="2"/>
  <c r="DC13072" i="2"/>
  <c r="DE13071" i="2"/>
  <c r="DC13071" i="2"/>
  <c r="DD13071" i="2" s="1"/>
  <c r="DE13070" i="2"/>
  <c r="DC13070" i="2"/>
  <c r="DD13070" i="2" s="1"/>
  <c r="DE13069" i="2"/>
  <c r="DD13069" i="2"/>
  <c r="DC13069" i="2"/>
  <c r="DE13068" i="2"/>
  <c r="DC13068" i="2"/>
  <c r="DD13068" i="2" s="1"/>
  <c r="DE13067" i="2"/>
  <c r="DD13067" i="2"/>
  <c r="DC13067" i="2"/>
  <c r="DE13066" i="2"/>
  <c r="DC13066" i="2"/>
  <c r="DD13066" i="2" s="1"/>
  <c r="DE13065" i="2"/>
  <c r="DD13065" i="2"/>
  <c r="DC13065" i="2"/>
  <c r="DE13064" i="2"/>
  <c r="DD13064" i="2"/>
  <c r="DC13064" i="2"/>
  <c r="DE13063" i="2"/>
  <c r="DC13063" i="2"/>
  <c r="DD13063" i="2" s="1"/>
  <c r="DE13062" i="2"/>
  <c r="DC13062" i="2"/>
  <c r="DD13062" i="2" s="1"/>
  <c r="DE13061" i="2"/>
  <c r="DD13061" i="2"/>
  <c r="DC13061" i="2"/>
  <c r="DE13060" i="2"/>
  <c r="DC13060" i="2"/>
  <c r="DD13060" i="2" s="1"/>
  <c r="DE13059" i="2"/>
  <c r="DD13059" i="2"/>
  <c r="DC13059" i="2"/>
  <c r="DE13058" i="2"/>
  <c r="DC13058" i="2"/>
  <c r="DD13058" i="2" s="1"/>
  <c r="DE13057" i="2"/>
  <c r="DD13057" i="2"/>
  <c r="DC13057" i="2"/>
  <c r="DE13056" i="2"/>
  <c r="DD13056" i="2"/>
  <c r="DC13056" i="2"/>
  <c r="DE13055" i="2"/>
  <c r="DC13055" i="2"/>
  <c r="DD13055" i="2" s="1"/>
  <c r="DE13054" i="2"/>
  <c r="DC13054" i="2"/>
  <c r="DD13054" i="2" s="1"/>
  <c r="DE13053" i="2"/>
  <c r="DD13053" i="2"/>
  <c r="DC13053" i="2"/>
  <c r="DE13052" i="2"/>
  <c r="DC13052" i="2"/>
  <c r="DD13052" i="2" s="1"/>
  <c r="DE13051" i="2"/>
  <c r="DD13051" i="2"/>
  <c r="DC13051" i="2"/>
  <c r="DE13050" i="2"/>
  <c r="DC13050" i="2"/>
  <c r="DD13050" i="2" s="1"/>
  <c r="DE13049" i="2"/>
  <c r="DD13049" i="2"/>
  <c r="DC13049" i="2"/>
  <c r="DE13048" i="2"/>
  <c r="DD13048" i="2"/>
  <c r="DC13048" i="2"/>
  <c r="DE13047" i="2"/>
  <c r="DC13047" i="2"/>
  <c r="DD13047" i="2" s="1"/>
  <c r="DE13046" i="2"/>
  <c r="DC13046" i="2"/>
  <c r="DD13046" i="2" s="1"/>
  <c r="DE13045" i="2"/>
  <c r="DD13045" i="2"/>
  <c r="DC13045" i="2"/>
  <c r="DE13044" i="2"/>
  <c r="DC13044" i="2"/>
  <c r="DD13044" i="2" s="1"/>
  <c r="DE13043" i="2"/>
  <c r="DD13043" i="2"/>
  <c r="DC13043" i="2"/>
  <c r="DE13042" i="2"/>
  <c r="DC13042" i="2"/>
  <c r="DD13042" i="2" s="1"/>
  <c r="DE13041" i="2"/>
  <c r="DD13041" i="2"/>
  <c r="DC13041" i="2"/>
  <c r="DE13040" i="2"/>
  <c r="DD13040" i="2"/>
  <c r="DC13040" i="2"/>
  <c r="DE13039" i="2"/>
  <c r="DC13039" i="2"/>
  <c r="DD13039" i="2" s="1"/>
  <c r="DE13038" i="2"/>
  <c r="DC13038" i="2"/>
  <c r="DD13038" i="2" s="1"/>
  <c r="DE13037" i="2"/>
  <c r="DD13037" i="2"/>
  <c r="DC13037" i="2"/>
  <c r="DE13036" i="2"/>
  <c r="DC13036" i="2"/>
  <c r="DD13036" i="2" s="1"/>
  <c r="DE13035" i="2"/>
  <c r="DD13035" i="2"/>
  <c r="DC13035" i="2"/>
  <c r="DE13034" i="2"/>
  <c r="DC13034" i="2"/>
  <c r="DD13034" i="2" s="1"/>
  <c r="DE13033" i="2"/>
  <c r="DD13033" i="2"/>
  <c r="DC13033" i="2"/>
  <c r="DE13032" i="2"/>
  <c r="DD13032" i="2"/>
  <c r="DC13032" i="2"/>
  <c r="DE13031" i="2"/>
  <c r="DC13031" i="2"/>
  <c r="DD13031" i="2" s="1"/>
  <c r="DE13030" i="2"/>
  <c r="DC13030" i="2"/>
  <c r="DD13030" i="2" s="1"/>
  <c r="DE13029" i="2"/>
  <c r="DD13029" i="2"/>
  <c r="DC13029" i="2"/>
  <c r="DE13028" i="2"/>
  <c r="DC13028" i="2"/>
  <c r="DD13028" i="2" s="1"/>
  <c r="DE13027" i="2"/>
  <c r="DD13027" i="2"/>
  <c r="DC13027" i="2"/>
  <c r="DE13026" i="2"/>
  <c r="DC13026" i="2"/>
  <c r="DD13026" i="2" s="1"/>
  <c r="DE13025" i="2"/>
  <c r="DD13025" i="2"/>
  <c r="DC13025" i="2"/>
  <c r="DE13024" i="2"/>
  <c r="DD13024" i="2"/>
  <c r="DC13024" i="2"/>
  <c r="DE13023" i="2"/>
  <c r="DC13023" i="2"/>
  <c r="DD13023" i="2" s="1"/>
  <c r="DE13022" i="2"/>
  <c r="DC13022" i="2"/>
  <c r="DD13022" i="2" s="1"/>
  <c r="DE13021" i="2"/>
  <c r="DD13021" i="2"/>
  <c r="DC13021" i="2"/>
  <c r="DE13020" i="2"/>
  <c r="DC13020" i="2"/>
  <c r="DD13020" i="2" s="1"/>
  <c r="DE13019" i="2"/>
  <c r="DD13019" i="2"/>
  <c r="DC13019" i="2"/>
  <c r="DE13018" i="2"/>
  <c r="DC13018" i="2"/>
  <c r="DD13018" i="2" s="1"/>
  <c r="DE13017" i="2"/>
  <c r="DD13017" i="2"/>
  <c r="DC13017" i="2"/>
  <c r="DE13016" i="2"/>
  <c r="DD13016" i="2"/>
  <c r="DC13016" i="2"/>
  <c r="DE13015" i="2"/>
  <c r="DC13015" i="2"/>
  <c r="DD13015" i="2" s="1"/>
  <c r="DE13014" i="2"/>
  <c r="DC13014" i="2"/>
  <c r="DD13014" i="2" s="1"/>
  <c r="DE13013" i="2"/>
  <c r="DD13013" i="2"/>
  <c r="DC13013" i="2"/>
  <c r="DE13012" i="2"/>
  <c r="DC13012" i="2"/>
  <c r="DD13012" i="2" s="1"/>
  <c r="DE13011" i="2"/>
  <c r="DD13011" i="2"/>
  <c r="DC13011" i="2"/>
  <c r="DE13010" i="2"/>
  <c r="DC13010" i="2"/>
  <c r="DD13010" i="2" s="1"/>
  <c r="DE13009" i="2"/>
  <c r="DD13009" i="2"/>
  <c r="DC13009" i="2"/>
  <c r="DE13008" i="2"/>
  <c r="DD13008" i="2"/>
  <c r="DC13008" i="2"/>
  <c r="DE13007" i="2"/>
  <c r="DC13007" i="2"/>
  <c r="DD13007" i="2" s="1"/>
  <c r="DE13006" i="2"/>
  <c r="DC13006" i="2"/>
  <c r="DD13006" i="2" s="1"/>
  <c r="DE13005" i="2"/>
  <c r="DD13005" i="2"/>
  <c r="DC13005" i="2"/>
  <c r="DE13004" i="2"/>
  <c r="DC13004" i="2"/>
  <c r="DD13004" i="2" s="1"/>
  <c r="DE13003" i="2"/>
  <c r="DD13003" i="2"/>
  <c r="DC13003" i="2"/>
  <c r="DE13002" i="2"/>
  <c r="DC13002" i="2"/>
  <c r="DD13002" i="2" s="1"/>
  <c r="DE13001" i="2"/>
  <c r="DD13001" i="2"/>
  <c r="DC13001" i="2"/>
  <c r="DE13000" i="2"/>
  <c r="DD13000" i="2"/>
  <c r="DC13000" i="2"/>
  <c r="DE12999" i="2"/>
  <c r="DC12999" i="2"/>
  <c r="DD12999" i="2" s="1"/>
  <c r="DE12998" i="2"/>
  <c r="DC12998" i="2"/>
  <c r="DD12998" i="2" s="1"/>
  <c r="DE12997" i="2"/>
  <c r="DD12997" i="2"/>
  <c r="DC12997" i="2"/>
  <c r="DE12996" i="2"/>
  <c r="DC12996" i="2"/>
  <c r="DD12996" i="2" s="1"/>
  <c r="DE12995" i="2"/>
  <c r="DD12995" i="2"/>
  <c r="DC12995" i="2"/>
  <c r="DE12994" i="2"/>
  <c r="DC12994" i="2"/>
  <c r="DD12994" i="2" s="1"/>
  <c r="DE12993" i="2"/>
  <c r="DD12993" i="2"/>
  <c r="DC12993" i="2"/>
  <c r="DE12992" i="2"/>
  <c r="DD12992" i="2"/>
  <c r="DC12992" i="2"/>
  <c r="DE12991" i="2"/>
  <c r="DC12991" i="2"/>
  <c r="DD12991" i="2" s="1"/>
  <c r="DE12990" i="2"/>
  <c r="DC12990" i="2"/>
  <c r="DD12990" i="2" s="1"/>
  <c r="DE12989" i="2"/>
  <c r="DD12989" i="2"/>
  <c r="DC12989" i="2"/>
  <c r="DE12988" i="2"/>
  <c r="DC12988" i="2"/>
  <c r="DD12988" i="2" s="1"/>
  <c r="DE12987" i="2"/>
  <c r="DD12987" i="2"/>
  <c r="DC12987" i="2"/>
  <c r="DE12986" i="2"/>
  <c r="DC12986" i="2"/>
  <c r="DD12986" i="2" s="1"/>
  <c r="DE12985" i="2"/>
  <c r="DD12985" i="2"/>
  <c r="DC12985" i="2"/>
  <c r="DE12984" i="2"/>
  <c r="DD12984" i="2"/>
  <c r="DC12984" i="2"/>
  <c r="DE12983" i="2"/>
  <c r="DC12983" i="2"/>
  <c r="DD12983" i="2" s="1"/>
  <c r="DE12982" i="2"/>
  <c r="DC12982" i="2"/>
  <c r="DD12982" i="2" s="1"/>
  <c r="DE12981" i="2"/>
  <c r="DD12981" i="2"/>
  <c r="DC12981" i="2"/>
  <c r="DE12980" i="2"/>
  <c r="DC12980" i="2"/>
  <c r="DD12980" i="2" s="1"/>
  <c r="DE12979" i="2"/>
  <c r="DD12979" i="2"/>
  <c r="DC12979" i="2"/>
  <c r="DE12978" i="2"/>
  <c r="DC12978" i="2"/>
  <c r="DD12978" i="2" s="1"/>
  <c r="DE12977" i="2"/>
  <c r="DD12977" i="2"/>
  <c r="DC12977" i="2"/>
  <c r="DE12976" i="2"/>
  <c r="DD12976" i="2"/>
  <c r="DC12976" i="2"/>
  <c r="DE12975" i="2"/>
  <c r="DC12975" i="2"/>
  <c r="DD12975" i="2" s="1"/>
  <c r="DE12974" i="2"/>
  <c r="DC12974" i="2"/>
  <c r="DD12974" i="2" s="1"/>
  <c r="DE12973" i="2"/>
  <c r="DD12973" i="2"/>
  <c r="DC12973" i="2"/>
  <c r="DE12972" i="2"/>
  <c r="DC12972" i="2"/>
  <c r="DD12972" i="2" s="1"/>
  <c r="DE12971" i="2"/>
  <c r="DD12971" i="2"/>
  <c r="DC12971" i="2"/>
  <c r="DE12970" i="2"/>
  <c r="DC12970" i="2"/>
  <c r="DD12970" i="2" s="1"/>
  <c r="DE12969" i="2"/>
  <c r="DD12969" i="2"/>
  <c r="DC12969" i="2"/>
  <c r="DE12968" i="2"/>
  <c r="DD12968" i="2"/>
  <c r="DC12968" i="2"/>
  <c r="DE12967" i="2"/>
  <c r="DC12967" i="2"/>
  <c r="DD12967" i="2" s="1"/>
  <c r="DE12966" i="2"/>
  <c r="DC12966" i="2"/>
  <c r="DD12966" i="2" s="1"/>
  <c r="DE12965" i="2"/>
  <c r="DD12965" i="2"/>
  <c r="DC12965" i="2"/>
  <c r="DE12964" i="2"/>
  <c r="DC12964" i="2"/>
  <c r="DD12964" i="2" s="1"/>
  <c r="DE12963" i="2"/>
  <c r="DD12963" i="2"/>
  <c r="DC12963" i="2"/>
  <c r="DE12962" i="2"/>
  <c r="DC12962" i="2"/>
  <c r="DD12962" i="2" s="1"/>
  <c r="DE12961" i="2"/>
  <c r="DD12961" i="2"/>
  <c r="DC12961" i="2"/>
  <c r="DE12960" i="2"/>
  <c r="DD12960" i="2"/>
  <c r="DC12960" i="2"/>
  <c r="DE12959" i="2"/>
  <c r="DC12959" i="2"/>
  <c r="DD12959" i="2" s="1"/>
  <c r="DE12958" i="2"/>
  <c r="DC12958" i="2"/>
  <c r="DD12958" i="2" s="1"/>
  <c r="DE12957" i="2"/>
  <c r="DD12957" i="2"/>
  <c r="DC12957" i="2"/>
  <c r="DE12956" i="2"/>
  <c r="DC12956" i="2"/>
  <c r="DD12956" i="2" s="1"/>
  <c r="DE12955" i="2"/>
  <c r="DD12955" i="2"/>
  <c r="DC12955" i="2"/>
  <c r="DE12954" i="2"/>
  <c r="DC12954" i="2"/>
  <c r="DD12954" i="2" s="1"/>
  <c r="DE12953" i="2"/>
  <c r="DD12953" i="2"/>
  <c r="DC12953" i="2"/>
  <c r="DE12952" i="2"/>
  <c r="DD12952" i="2"/>
  <c r="DC12952" i="2"/>
  <c r="DE12951" i="2"/>
  <c r="DC12951" i="2"/>
  <c r="DD12951" i="2" s="1"/>
  <c r="DE12950" i="2"/>
  <c r="DC12950" i="2"/>
  <c r="DD12950" i="2" s="1"/>
  <c r="DE12949" i="2"/>
  <c r="DD12949" i="2"/>
  <c r="DC12949" i="2"/>
  <c r="DE12948" i="2"/>
  <c r="DC12948" i="2"/>
  <c r="DD12948" i="2" s="1"/>
  <c r="DE12947" i="2"/>
  <c r="DD12947" i="2"/>
  <c r="DC12947" i="2"/>
  <c r="DE12946" i="2"/>
  <c r="DC12946" i="2"/>
  <c r="DD12946" i="2" s="1"/>
  <c r="DE12945" i="2"/>
  <c r="DD12945" i="2"/>
  <c r="DC12945" i="2"/>
  <c r="DE12944" i="2"/>
  <c r="DD12944" i="2"/>
  <c r="DC12944" i="2"/>
  <c r="DE12943" i="2"/>
  <c r="DC12943" i="2"/>
  <c r="DD12943" i="2" s="1"/>
  <c r="DE12942" i="2"/>
  <c r="DC12942" i="2"/>
  <c r="DD12942" i="2" s="1"/>
  <c r="DE12941" i="2"/>
  <c r="DD12941" i="2"/>
  <c r="DC12941" i="2"/>
  <c r="DE12940" i="2"/>
  <c r="DC12940" i="2"/>
  <c r="DD12940" i="2" s="1"/>
  <c r="DE12939" i="2"/>
  <c r="DD12939" i="2"/>
  <c r="DC12939" i="2"/>
  <c r="DE12938" i="2"/>
  <c r="DC12938" i="2"/>
  <c r="DD12938" i="2" s="1"/>
  <c r="DE12937" i="2"/>
  <c r="DD12937" i="2"/>
  <c r="DC12937" i="2"/>
  <c r="DE12936" i="2"/>
  <c r="DD12936" i="2"/>
  <c r="DC12936" i="2"/>
  <c r="DE12935" i="2"/>
  <c r="DC12935" i="2"/>
  <c r="DD12935" i="2" s="1"/>
  <c r="DE12934" i="2"/>
  <c r="DC12934" i="2"/>
  <c r="DD12934" i="2" s="1"/>
  <c r="DE12933" i="2"/>
  <c r="DD12933" i="2"/>
  <c r="DC12933" i="2"/>
  <c r="DE12932" i="2"/>
  <c r="DC12932" i="2"/>
  <c r="DD12932" i="2" s="1"/>
  <c r="DE12931" i="2"/>
  <c r="DD12931" i="2"/>
  <c r="DC12931" i="2"/>
  <c r="DE12930" i="2"/>
  <c r="DC12930" i="2"/>
  <c r="DD12930" i="2" s="1"/>
  <c r="DE12929" i="2"/>
  <c r="DC12929" i="2"/>
  <c r="DD12929" i="2" s="1"/>
  <c r="DE12928" i="2"/>
  <c r="DD12928" i="2"/>
  <c r="DC12928" i="2"/>
  <c r="DE12927" i="2"/>
  <c r="DC12927" i="2"/>
  <c r="DD12927" i="2" s="1"/>
  <c r="DE12926" i="2"/>
  <c r="DD12926" i="2"/>
  <c r="DC12926" i="2"/>
  <c r="DE12925" i="2"/>
  <c r="DC12925" i="2"/>
  <c r="DD12925" i="2" s="1"/>
  <c r="DE12924" i="2"/>
  <c r="DD12924" i="2"/>
  <c r="DC12924" i="2"/>
  <c r="DE12923" i="2"/>
  <c r="DC12923" i="2"/>
  <c r="DD12923" i="2" s="1"/>
  <c r="DE12922" i="2"/>
  <c r="DD12922" i="2"/>
  <c r="DC12922" i="2"/>
  <c r="DE12921" i="2"/>
  <c r="DC12921" i="2"/>
  <c r="DD12921" i="2" s="1"/>
  <c r="DE12920" i="2"/>
  <c r="DD12920" i="2"/>
  <c r="DC12920" i="2"/>
  <c r="DE12919" i="2"/>
  <c r="DC12919" i="2"/>
  <c r="DD12919" i="2" s="1"/>
  <c r="DE12918" i="2"/>
  <c r="DD12918" i="2"/>
  <c r="DC12918" i="2"/>
  <c r="DE12917" i="2"/>
  <c r="DC12917" i="2"/>
  <c r="DD12917" i="2" s="1"/>
  <c r="DE12916" i="2"/>
  <c r="DD12916" i="2"/>
  <c r="DC12916" i="2"/>
  <c r="DE12915" i="2"/>
  <c r="DC12915" i="2"/>
  <c r="DD12915" i="2" s="1"/>
  <c r="DE12914" i="2"/>
  <c r="DD12914" i="2"/>
  <c r="DC12914" i="2"/>
  <c r="DE12913" i="2"/>
  <c r="DC12913" i="2"/>
  <c r="DD12913" i="2" s="1"/>
  <c r="DE12912" i="2"/>
  <c r="DD12912" i="2"/>
  <c r="DC12912" i="2"/>
  <c r="DE12911" i="2"/>
  <c r="DC12911" i="2"/>
  <c r="DD12911" i="2" s="1"/>
  <c r="DE12910" i="2"/>
  <c r="DD12910" i="2"/>
  <c r="DC12910" i="2"/>
  <c r="DE12909" i="2"/>
  <c r="DC12909" i="2"/>
  <c r="DD12909" i="2" s="1"/>
  <c r="DE12908" i="2"/>
  <c r="DD12908" i="2"/>
  <c r="DC12908" i="2"/>
  <c r="DE12907" i="2"/>
  <c r="DC12907" i="2"/>
  <c r="DD12907" i="2" s="1"/>
  <c r="DE12906" i="2"/>
  <c r="DD12906" i="2"/>
  <c r="DC12906" i="2"/>
  <c r="DE12905" i="2"/>
  <c r="DC12905" i="2"/>
  <c r="DD12905" i="2" s="1"/>
  <c r="DE12904" i="2"/>
  <c r="DD12904" i="2"/>
  <c r="DC12904" i="2"/>
  <c r="DE12903" i="2"/>
  <c r="DC12903" i="2"/>
  <c r="DD12903" i="2" s="1"/>
  <c r="DE12902" i="2"/>
  <c r="DD12902" i="2"/>
  <c r="DC12902" i="2"/>
  <c r="DE12901" i="2"/>
  <c r="DC12901" i="2"/>
  <c r="DD12901" i="2" s="1"/>
  <c r="DE12900" i="2"/>
  <c r="DD12900" i="2"/>
  <c r="DC12900" i="2"/>
  <c r="DE12899" i="2"/>
  <c r="DC12899" i="2"/>
  <c r="DD12899" i="2" s="1"/>
  <c r="DE12898" i="2"/>
  <c r="DD12898" i="2"/>
  <c r="DC12898" i="2"/>
  <c r="DE12897" i="2"/>
  <c r="DC12897" i="2"/>
  <c r="DD12897" i="2" s="1"/>
  <c r="DE12896" i="2"/>
  <c r="DD12896" i="2"/>
  <c r="DC12896" i="2"/>
  <c r="DE12895" i="2"/>
  <c r="DC12895" i="2"/>
  <c r="DD12895" i="2" s="1"/>
  <c r="DE12894" i="2"/>
  <c r="DD12894" i="2"/>
  <c r="DC12894" i="2"/>
  <c r="DE12893" i="2"/>
  <c r="DC12893" i="2"/>
  <c r="DD12893" i="2" s="1"/>
  <c r="DE12892" i="2"/>
  <c r="DD12892" i="2"/>
  <c r="DC12892" i="2"/>
  <c r="DE12891" i="2"/>
  <c r="DC12891" i="2"/>
  <c r="DD12891" i="2" s="1"/>
  <c r="DE12890" i="2"/>
  <c r="DD12890" i="2"/>
  <c r="DC12890" i="2"/>
  <c r="DE12889" i="2"/>
  <c r="DC12889" i="2"/>
  <c r="DD12889" i="2" s="1"/>
  <c r="DE12888" i="2"/>
  <c r="DD12888" i="2"/>
  <c r="DC12888" i="2"/>
  <c r="DE12887" i="2"/>
  <c r="DC12887" i="2"/>
  <c r="DD12887" i="2" s="1"/>
  <c r="DE12886" i="2"/>
  <c r="DD12886" i="2"/>
  <c r="DC12886" i="2"/>
  <c r="DE12885" i="2"/>
  <c r="DC12885" i="2"/>
  <c r="DD12885" i="2" s="1"/>
  <c r="DE12884" i="2"/>
  <c r="DD12884" i="2"/>
  <c r="DC12884" i="2"/>
  <c r="DE12883" i="2"/>
  <c r="DC12883" i="2"/>
  <c r="DD12883" i="2" s="1"/>
  <c r="DE12882" i="2"/>
  <c r="DD12882" i="2"/>
  <c r="DC12882" i="2"/>
  <c r="DE12881" i="2"/>
  <c r="DC12881" i="2"/>
  <c r="DD12881" i="2" s="1"/>
  <c r="DE12880" i="2"/>
  <c r="DD12880" i="2"/>
  <c r="DC12880" i="2"/>
  <c r="DE12879" i="2"/>
  <c r="DC12879" i="2"/>
  <c r="DD12879" i="2" s="1"/>
  <c r="DE12878" i="2"/>
  <c r="DD12878" i="2"/>
  <c r="DC12878" i="2"/>
  <c r="DE12877" i="2"/>
  <c r="DC12877" i="2"/>
  <c r="DD12877" i="2" s="1"/>
  <c r="DE12876" i="2"/>
  <c r="DD12876" i="2"/>
  <c r="DC12876" i="2"/>
  <c r="DE12875" i="2"/>
  <c r="DC12875" i="2"/>
  <c r="DD12875" i="2" s="1"/>
  <c r="DE12874" i="2"/>
  <c r="DD12874" i="2"/>
  <c r="DC12874" i="2"/>
  <c r="DE12873" i="2"/>
  <c r="DC12873" i="2"/>
  <c r="DD12873" i="2" s="1"/>
  <c r="DE12872" i="2"/>
  <c r="DD12872" i="2"/>
  <c r="DC12872" i="2"/>
  <c r="DE12871" i="2"/>
  <c r="DC12871" i="2"/>
  <c r="DD12871" i="2" s="1"/>
  <c r="DE12870" i="2"/>
  <c r="DD12870" i="2"/>
  <c r="DC12870" i="2"/>
  <c r="DE12869" i="2"/>
  <c r="DC12869" i="2"/>
  <c r="DD12869" i="2" s="1"/>
  <c r="DE12868" i="2"/>
  <c r="DD12868" i="2"/>
  <c r="DC12868" i="2"/>
  <c r="DE12867" i="2"/>
  <c r="DC12867" i="2"/>
  <c r="DD12867" i="2" s="1"/>
  <c r="DE12866" i="2"/>
  <c r="DD12866" i="2"/>
  <c r="DC12866" i="2"/>
  <c r="DE12865" i="2"/>
  <c r="DC12865" i="2"/>
  <c r="DD12865" i="2" s="1"/>
  <c r="DE12864" i="2"/>
  <c r="DD12864" i="2"/>
  <c r="DC12864" i="2"/>
  <c r="DE12863" i="2"/>
  <c r="DC12863" i="2"/>
  <c r="DD12863" i="2" s="1"/>
  <c r="DE12862" i="2"/>
  <c r="DD12862" i="2"/>
  <c r="DC12862" i="2"/>
  <c r="DE12861" i="2"/>
  <c r="DC12861" i="2"/>
  <c r="DD12861" i="2" s="1"/>
  <c r="DE12860" i="2"/>
  <c r="DD12860" i="2"/>
  <c r="DC12860" i="2"/>
  <c r="DE12859" i="2"/>
  <c r="DC12859" i="2"/>
  <c r="DD12859" i="2" s="1"/>
  <c r="DE12858" i="2"/>
  <c r="DD12858" i="2"/>
  <c r="DC12858" i="2"/>
  <c r="DE12857" i="2"/>
  <c r="DC12857" i="2"/>
  <c r="DD12857" i="2" s="1"/>
  <c r="DE12856" i="2"/>
  <c r="DD12856" i="2"/>
  <c r="DC12856" i="2"/>
  <c r="DE12855" i="2"/>
  <c r="DC12855" i="2"/>
  <c r="DD12855" i="2" s="1"/>
  <c r="DE12854" i="2"/>
  <c r="DD12854" i="2"/>
  <c r="DC12854" i="2"/>
  <c r="DE12853" i="2"/>
  <c r="DC12853" i="2"/>
  <c r="DD12853" i="2" s="1"/>
  <c r="DE12852" i="2"/>
  <c r="DD12852" i="2"/>
  <c r="DC12852" i="2"/>
  <c r="DE12851" i="2"/>
  <c r="DC12851" i="2"/>
  <c r="DD12851" i="2" s="1"/>
  <c r="DE12850" i="2"/>
  <c r="DD12850" i="2"/>
  <c r="DC12850" i="2"/>
  <c r="DE12849" i="2"/>
  <c r="DC12849" i="2"/>
  <c r="DD12849" i="2" s="1"/>
  <c r="DE12848" i="2"/>
  <c r="DD12848" i="2"/>
  <c r="DC12848" i="2"/>
  <c r="DE12847" i="2"/>
  <c r="DC12847" i="2"/>
  <c r="DD12847" i="2" s="1"/>
  <c r="DE12846" i="2"/>
  <c r="DD12846" i="2"/>
  <c r="DC12846" i="2"/>
  <c r="DE12845" i="2"/>
  <c r="DC12845" i="2"/>
  <c r="DD12845" i="2" s="1"/>
  <c r="DE12844" i="2"/>
  <c r="DD12844" i="2"/>
  <c r="DC12844" i="2"/>
  <c r="DE12843" i="2"/>
  <c r="DC12843" i="2"/>
  <c r="DD12843" i="2" s="1"/>
  <c r="DE12842" i="2"/>
  <c r="DD12842" i="2"/>
  <c r="DC12842" i="2"/>
  <c r="DE12841" i="2"/>
  <c r="DC12841" i="2"/>
  <c r="DD12841" i="2" s="1"/>
  <c r="DE12840" i="2"/>
  <c r="DD12840" i="2"/>
  <c r="DC12840" i="2"/>
  <c r="DE12839" i="2"/>
  <c r="DC12839" i="2"/>
  <c r="DD12839" i="2" s="1"/>
  <c r="DE12838" i="2"/>
  <c r="DD12838" i="2"/>
  <c r="DC12838" i="2"/>
  <c r="DE12837" i="2"/>
  <c r="DC12837" i="2"/>
  <c r="DD12837" i="2" s="1"/>
  <c r="DE12836" i="2"/>
  <c r="DD12836" i="2"/>
  <c r="DC12836" i="2"/>
  <c r="DE12835" i="2"/>
  <c r="DC12835" i="2"/>
  <c r="DD12835" i="2" s="1"/>
  <c r="DE12834" i="2"/>
  <c r="DD12834" i="2"/>
  <c r="DC12834" i="2"/>
  <c r="DE12833" i="2"/>
  <c r="DC12833" i="2"/>
  <c r="DD12833" i="2" s="1"/>
  <c r="DE12832" i="2"/>
  <c r="DD12832" i="2"/>
  <c r="DC12832" i="2"/>
  <c r="DE12831" i="2"/>
  <c r="DC12831" i="2"/>
  <c r="DD12831" i="2" s="1"/>
  <c r="DE12830" i="2"/>
  <c r="DD12830" i="2"/>
  <c r="DC12830" i="2"/>
  <c r="DE12829" i="2"/>
  <c r="DC12829" i="2"/>
  <c r="DD12829" i="2" s="1"/>
  <c r="DE12828" i="2"/>
  <c r="DD12828" i="2"/>
  <c r="DC12828" i="2"/>
  <c r="DE12827" i="2"/>
  <c r="DC12827" i="2"/>
  <c r="DD12827" i="2" s="1"/>
  <c r="DE12826" i="2"/>
  <c r="DD12826" i="2"/>
  <c r="DC12826" i="2"/>
  <c r="DE12825" i="2"/>
  <c r="DC12825" i="2"/>
  <c r="DD12825" i="2" s="1"/>
  <c r="DE12824" i="2"/>
  <c r="DD12824" i="2"/>
  <c r="DC12824" i="2"/>
  <c r="DE12823" i="2"/>
  <c r="DC12823" i="2"/>
  <c r="DD12823" i="2" s="1"/>
  <c r="DE12822" i="2"/>
  <c r="DD12822" i="2"/>
  <c r="DC12822" i="2"/>
  <c r="DE12821" i="2"/>
  <c r="DC12821" i="2"/>
  <c r="DD12821" i="2" s="1"/>
  <c r="DE12820" i="2"/>
  <c r="DD12820" i="2"/>
  <c r="DC12820" i="2"/>
  <c r="DE12819" i="2"/>
  <c r="DC12819" i="2"/>
  <c r="DD12819" i="2" s="1"/>
  <c r="DE12818" i="2"/>
  <c r="DD12818" i="2"/>
  <c r="DC12818" i="2"/>
  <c r="DE12817" i="2"/>
  <c r="DC12817" i="2"/>
  <c r="DD12817" i="2" s="1"/>
  <c r="DE12816" i="2"/>
  <c r="DD12816" i="2"/>
  <c r="DC12816" i="2"/>
  <c r="DE12815" i="2"/>
  <c r="DC12815" i="2"/>
  <c r="DD12815" i="2" s="1"/>
  <c r="DE12814" i="2"/>
  <c r="DD12814" i="2"/>
  <c r="DC12814" i="2"/>
  <c r="DE12813" i="2"/>
  <c r="DC12813" i="2"/>
  <c r="DD12813" i="2" s="1"/>
  <c r="DE12812" i="2"/>
  <c r="DD12812" i="2"/>
  <c r="DC12812" i="2"/>
  <c r="DE12811" i="2"/>
  <c r="DC12811" i="2"/>
  <c r="DD12811" i="2" s="1"/>
  <c r="DE12810" i="2"/>
  <c r="DD12810" i="2"/>
  <c r="DC12810" i="2"/>
  <c r="DE12809" i="2"/>
  <c r="DC12809" i="2"/>
  <c r="DD12809" i="2" s="1"/>
  <c r="DE12808" i="2"/>
  <c r="DD12808" i="2"/>
  <c r="DC12808" i="2"/>
  <c r="DE12807" i="2"/>
  <c r="DC12807" i="2"/>
  <c r="DD12807" i="2" s="1"/>
  <c r="DE12806" i="2"/>
  <c r="DD12806" i="2"/>
  <c r="DC12806" i="2"/>
  <c r="DE12805" i="2"/>
  <c r="DC12805" i="2"/>
  <c r="DD12805" i="2" s="1"/>
  <c r="DE12804" i="2"/>
  <c r="DD12804" i="2"/>
  <c r="DC12804" i="2"/>
  <c r="DE12803" i="2"/>
  <c r="DC12803" i="2"/>
  <c r="DD12803" i="2" s="1"/>
  <c r="DE12802" i="2"/>
  <c r="DD12802" i="2"/>
  <c r="DC12802" i="2"/>
  <c r="DE12801" i="2"/>
  <c r="DC12801" i="2"/>
  <c r="DD12801" i="2" s="1"/>
  <c r="DE12800" i="2"/>
  <c r="DD12800" i="2"/>
  <c r="DC12800" i="2"/>
  <c r="DE12799" i="2"/>
  <c r="DC12799" i="2"/>
  <c r="DD12799" i="2" s="1"/>
  <c r="DE12798" i="2"/>
  <c r="DD12798" i="2"/>
  <c r="DC12798" i="2"/>
  <c r="DE12797" i="2"/>
  <c r="DC12797" i="2"/>
  <c r="DD12797" i="2" s="1"/>
  <c r="DE12796" i="2"/>
  <c r="DD12796" i="2"/>
  <c r="DC12796" i="2"/>
  <c r="DE12795" i="2"/>
  <c r="DC12795" i="2"/>
  <c r="DD12795" i="2" s="1"/>
  <c r="DE12794" i="2"/>
  <c r="DD12794" i="2"/>
  <c r="DC12794" i="2"/>
  <c r="DE12793" i="2"/>
  <c r="DC12793" i="2"/>
  <c r="DD12793" i="2" s="1"/>
  <c r="DE12792" i="2"/>
  <c r="DD12792" i="2"/>
  <c r="DC12792" i="2"/>
  <c r="DE12791" i="2"/>
  <c r="DC12791" i="2"/>
  <c r="DD12791" i="2" s="1"/>
  <c r="DE12790" i="2"/>
  <c r="DD12790" i="2"/>
  <c r="DC12790" i="2"/>
  <c r="DE12789" i="2"/>
  <c r="DC12789" i="2"/>
  <c r="DD12789" i="2" s="1"/>
  <c r="DE12788" i="2"/>
  <c r="DD12788" i="2"/>
  <c r="DC12788" i="2"/>
  <c r="DE12787" i="2"/>
  <c r="DC12787" i="2"/>
  <c r="DD12787" i="2" s="1"/>
  <c r="DE12786" i="2"/>
  <c r="DD12786" i="2"/>
  <c r="DC12786" i="2"/>
  <c r="DE12785" i="2"/>
  <c r="DC12785" i="2"/>
  <c r="DD12785" i="2" s="1"/>
  <c r="DE12784" i="2"/>
  <c r="DD12784" i="2"/>
  <c r="DC12784" i="2"/>
  <c r="DE12783" i="2"/>
  <c r="DC12783" i="2"/>
  <c r="DD12783" i="2" s="1"/>
  <c r="DE12782" i="2"/>
  <c r="DD12782" i="2"/>
  <c r="DC12782" i="2"/>
  <c r="DE12781" i="2"/>
  <c r="DC12781" i="2"/>
  <c r="DD12781" i="2" s="1"/>
  <c r="DE12780" i="2"/>
  <c r="DD12780" i="2"/>
  <c r="DC12780" i="2"/>
  <c r="DE12779" i="2"/>
  <c r="DC12779" i="2"/>
  <c r="DD12779" i="2" s="1"/>
  <c r="DE12778" i="2"/>
  <c r="DD12778" i="2"/>
  <c r="DC12778" i="2"/>
  <c r="DE12777" i="2"/>
  <c r="DC12777" i="2"/>
  <c r="DD12777" i="2" s="1"/>
  <c r="DE12776" i="2"/>
  <c r="DD12776" i="2"/>
  <c r="DC12776" i="2"/>
  <c r="DE12775" i="2"/>
  <c r="DC12775" i="2"/>
  <c r="DD12775" i="2" s="1"/>
  <c r="DE12774" i="2"/>
  <c r="DD12774" i="2"/>
  <c r="DC12774" i="2"/>
  <c r="DE12773" i="2"/>
  <c r="DC12773" i="2"/>
  <c r="DD12773" i="2" s="1"/>
  <c r="DE12772" i="2"/>
  <c r="DD12772" i="2"/>
  <c r="DC12772" i="2"/>
  <c r="DE12771" i="2"/>
  <c r="DC12771" i="2"/>
  <c r="DD12771" i="2" s="1"/>
  <c r="DE12770" i="2"/>
  <c r="DD12770" i="2"/>
  <c r="DC12770" i="2"/>
  <c r="DE12769" i="2"/>
  <c r="DC12769" i="2"/>
  <c r="DD12769" i="2" s="1"/>
  <c r="DE12768" i="2"/>
  <c r="DD12768" i="2"/>
  <c r="DC12768" i="2"/>
  <c r="DE12767" i="2"/>
  <c r="DC12767" i="2"/>
  <c r="DD12767" i="2" s="1"/>
  <c r="DE12766" i="2"/>
  <c r="DD12766" i="2"/>
  <c r="DC12766" i="2"/>
  <c r="DE12765" i="2"/>
  <c r="DC12765" i="2"/>
  <c r="DD12765" i="2" s="1"/>
  <c r="DE12764" i="2"/>
  <c r="DD12764" i="2"/>
  <c r="DC12764" i="2"/>
  <c r="DE12763" i="2"/>
  <c r="DC12763" i="2"/>
  <c r="DD12763" i="2" s="1"/>
  <c r="DE12762" i="2"/>
  <c r="DD12762" i="2"/>
  <c r="DC12762" i="2"/>
  <c r="DE12761" i="2"/>
  <c r="DC12761" i="2"/>
  <c r="DD12761" i="2" s="1"/>
  <c r="DE12760" i="2"/>
  <c r="DD12760" i="2"/>
  <c r="DC12760" i="2"/>
  <c r="DE12759" i="2"/>
  <c r="DC12759" i="2"/>
  <c r="DD12759" i="2" s="1"/>
  <c r="DE12758" i="2"/>
  <c r="DD12758" i="2"/>
  <c r="DC12758" i="2"/>
  <c r="DE12757" i="2"/>
  <c r="DC12757" i="2"/>
  <c r="DD12757" i="2" s="1"/>
  <c r="DE12756" i="2"/>
  <c r="DD12756" i="2"/>
  <c r="DC12756" i="2"/>
  <c r="DE12755" i="2"/>
  <c r="DC12755" i="2"/>
  <c r="DD12755" i="2" s="1"/>
  <c r="DE12754" i="2"/>
  <c r="DD12754" i="2"/>
  <c r="DC12754" i="2"/>
  <c r="DE12753" i="2"/>
  <c r="DC12753" i="2"/>
  <c r="DD12753" i="2" s="1"/>
  <c r="DE12752" i="2"/>
  <c r="DD12752" i="2"/>
  <c r="DC12752" i="2"/>
  <c r="DE12751" i="2"/>
  <c r="DC12751" i="2"/>
  <c r="DD12751" i="2" s="1"/>
  <c r="DE12750" i="2"/>
  <c r="DD12750" i="2"/>
  <c r="DC12750" i="2"/>
  <c r="DE12749" i="2"/>
  <c r="DC12749" i="2"/>
  <c r="DD12749" i="2" s="1"/>
  <c r="DE12748" i="2"/>
  <c r="DD12748" i="2"/>
  <c r="DC12748" i="2"/>
  <c r="DE12747" i="2"/>
  <c r="DC12747" i="2"/>
  <c r="DD12747" i="2" s="1"/>
  <c r="DE12746" i="2"/>
  <c r="DD12746" i="2"/>
  <c r="DC12746" i="2"/>
  <c r="DE12745" i="2"/>
  <c r="DC12745" i="2"/>
  <c r="DD12745" i="2" s="1"/>
  <c r="DE12744" i="2"/>
  <c r="DD12744" i="2"/>
  <c r="DC12744" i="2"/>
  <c r="DE12743" i="2"/>
  <c r="DC12743" i="2"/>
  <c r="DD12743" i="2" s="1"/>
  <c r="DE12742" i="2"/>
  <c r="DD12742" i="2"/>
  <c r="DC12742" i="2"/>
  <c r="DE12741" i="2"/>
  <c r="DC12741" i="2"/>
  <c r="DD12741" i="2" s="1"/>
  <c r="DE12740" i="2"/>
  <c r="DD12740" i="2"/>
  <c r="DC12740" i="2"/>
  <c r="DE12739" i="2"/>
  <c r="DC12739" i="2"/>
  <c r="DD12739" i="2" s="1"/>
  <c r="DE12738" i="2"/>
  <c r="DD12738" i="2"/>
  <c r="DC12738" i="2"/>
  <c r="DE12737" i="2"/>
  <c r="DC12737" i="2"/>
  <c r="DD12737" i="2" s="1"/>
  <c r="DE12736" i="2"/>
  <c r="DD12736" i="2"/>
  <c r="DC12736" i="2"/>
  <c r="DE12735" i="2"/>
  <c r="DC12735" i="2"/>
  <c r="DD12735" i="2" s="1"/>
  <c r="DE12734" i="2"/>
  <c r="DD12734" i="2"/>
  <c r="DC12734" i="2"/>
  <c r="DE12733" i="2"/>
  <c r="DC12733" i="2"/>
  <c r="DD12733" i="2" s="1"/>
  <c r="DE12732" i="2"/>
  <c r="DD12732" i="2"/>
  <c r="DC12732" i="2"/>
  <c r="DE12731" i="2"/>
  <c r="DC12731" i="2"/>
  <c r="DD12731" i="2" s="1"/>
  <c r="DE12730" i="2"/>
  <c r="DD12730" i="2"/>
  <c r="DC12730" i="2"/>
  <c r="DE12729" i="2"/>
  <c r="DC12729" i="2"/>
  <c r="DD12729" i="2" s="1"/>
  <c r="DE12728" i="2"/>
  <c r="DD12728" i="2"/>
  <c r="DC12728" i="2"/>
  <c r="DE12727" i="2"/>
  <c r="DC12727" i="2"/>
  <c r="DD12727" i="2" s="1"/>
  <c r="DE12726" i="2"/>
  <c r="DD12726" i="2"/>
  <c r="DC12726" i="2"/>
  <c r="DE12725" i="2"/>
  <c r="DC12725" i="2"/>
  <c r="DD12725" i="2" s="1"/>
  <c r="DE12724" i="2"/>
  <c r="DD12724" i="2"/>
  <c r="DC12724" i="2"/>
  <c r="DE12723" i="2"/>
  <c r="DC12723" i="2"/>
  <c r="DD12723" i="2" s="1"/>
  <c r="DE12722" i="2"/>
  <c r="DD12722" i="2"/>
  <c r="DC12722" i="2"/>
  <c r="DE12721" i="2"/>
  <c r="DC12721" i="2"/>
  <c r="DD12721" i="2" s="1"/>
  <c r="DE12720" i="2"/>
  <c r="DD12720" i="2"/>
  <c r="DC12720" i="2"/>
  <c r="DE12719" i="2"/>
  <c r="DC12719" i="2"/>
  <c r="DD12719" i="2" s="1"/>
  <c r="DE12718" i="2"/>
  <c r="DD12718" i="2"/>
  <c r="DC12718" i="2"/>
  <c r="DE12717" i="2"/>
  <c r="DC12717" i="2"/>
  <c r="DD12717" i="2" s="1"/>
  <c r="DE12716" i="2"/>
  <c r="DD12716" i="2"/>
  <c r="DC12716" i="2"/>
  <c r="DE12715" i="2"/>
  <c r="DC12715" i="2"/>
  <c r="DD12715" i="2" s="1"/>
  <c r="DE12714" i="2"/>
  <c r="DD12714" i="2"/>
  <c r="DC12714" i="2"/>
  <c r="DE12713" i="2"/>
  <c r="DC12713" i="2"/>
  <c r="DD12713" i="2" s="1"/>
  <c r="DE12712" i="2"/>
  <c r="DD12712" i="2"/>
  <c r="DC12712" i="2"/>
  <c r="DE12711" i="2"/>
  <c r="DC12711" i="2"/>
  <c r="DD12711" i="2" s="1"/>
  <c r="DE12710" i="2"/>
  <c r="DD12710" i="2"/>
  <c r="DC12710" i="2"/>
  <c r="DE12709" i="2"/>
  <c r="DC12709" i="2"/>
  <c r="DD12709" i="2" s="1"/>
  <c r="DE12708" i="2"/>
  <c r="DD12708" i="2"/>
  <c r="DC12708" i="2"/>
  <c r="DE12707" i="2"/>
  <c r="DC12707" i="2"/>
  <c r="DD12707" i="2" s="1"/>
  <c r="DE12706" i="2"/>
  <c r="DD12706" i="2"/>
  <c r="DC12706" i="2"/>
  <c r="DE12705" i="2"/>
  <c r="DC12705" i="2"/>
  <c r="DD12705" i="2" s="1"/>
  <c r="DE12704" i="2"/>
  <c r="DD12704" i="2"/>
  <c r="DC12704" i="2"/>
  <c r="DE12703" i="2"/>
  <c r="DC12703" i="2"/>
  <c r="DD12703" i="2" s="1"/>
  <c r="DE12702" i="2"/>
  <c r="DD12702" i="2"/>
  <c r="DC12702" i="2"/>
  <c r="DE12701" i="2"/>
  <c r="DC12701" i="2"/>
  <c r="DD12701" i="2" s="1"/>
  <c r="DE12700" i="2"/>
  <c r="DD12700" i="2"/>
  <c r="DC12700" i="2"/>
  <c r="DE12699" i="2"/>
  <c r="DC12699" i="2"/>
  <c r="DD12699" i="2" s="1"/>
  <c r="DE12698" i="2"/>
  <c r="DD12698" i="2"/>
  <c r="DC12698" i="2"/>
  <c r="DE12697" i="2"/>
  <c r="DC12697" i="2"/>
  <c r="DD12697" i="2" s="1"/>
  <c r="DE12696" i="2"/>
  <c r="DD12696" i="2"/>
  <c r="DC12696" i="2"/>
  <c r="DE12695" i="2"/>
  <c r="DC12695" i="2"/>
  <c r="DD12695" i="2" s="1"/>
  <c r="DE12694" i="2"/>
  <c r="DD12694" i="2"/>
  <c r="DC12694" i="2"/>
  <c r="DE12693" i="2"/>
  <c r="DC12693" i="2"/>
  <c r="DD12693" i="2" s="1"/>
  <c r="DE12692" i="2"/>
  <c r="DD12692" i="2"/>
  <c r="DC12692" i="2"/>
  <c r="DE12691" i="2"/>
  <c r="DC12691" i="2"/>
  <c r="DD12691" i="2" s="1"/>
  <c r="DE12690" i="2"/>
  <c r="DD12690" i="2"/>
  <c r="DC12690" i="2"/>
  <c r="DE12689" i="2"/>
  <c r="DC12689" i="2"/>
  <c r="DD12689" i="2" s="1"/>
  <c r="DE12688" i="2"/>
  <c r="DD12688" i="2"/>
  <c r="DC12688" i="2"/>
  <c r="DE12687" i="2"/>
  <c r="DC12687" i="2"/>
  <c r="DD12687" i="2" s="1"/>
  <c r="DE12686" i="2"/>
  <c r="DD12686" i="2"/>
  <c r="DC12686" i="2"/>
  <c r="DE12685" i="2"/>
  <c r="DC12685" i="2"/>
  <c r="DD12685" i="2" s="1"/>
  <c r="DE12684" i="2"/>
  <c r="DD12684" i="2"/>
  <c r="DC12684" i="2"/>
  <c r="DE12683" i="2"/>
  <c r="DC12683" i="2"/>
  <c r="DD12683" i="2" s="1"/>
  <c r="DE12682" i="2"/>
  <c r="DD12682" i="2"/>
  <c r="DC12682" i="2"/>
  <c r="DE12681" i="2"/>
  <c r="DC12681" i="2"/>
  <c r="DD12681" i="2" s="1"/>
  <c r="DE12680" i="2"/>
  <c r="DD12680" i="2"/>
  <c r="DC12680" i="2"/>
  <c r="DE12679" i="2"/>
  <c r="DC12679" i="2"/>
  <c r="DD12679" i="2" s="1"/>
  <c r="DE12678" i="2"/>
  <c r="DD12678" i="2"/>
  <c r="DC12678" i="2"/>
  <c r="DE12677" i="2"/>
  <c r="DC12677" i="2"/>
  <c r="DD12677" i="2" s="1"/>
  <c r="DE12676" i="2"/>
  <c r="DD12676" i="2"/>
  <c r="DC12676" i="2"/>
  <c r="DE12675" i="2"/>
  <c r="DC12675" i="2"/>
  <c r="DD12675" i="2" s="1"/>
  <c r="DE12674" i="2"/>
  <c r="DD12674" i="2"/>
  <c r="DC12674" i="2"/>
  <c r="DE12673" i="2"/>
  <c r="DC12673" i="2"/>
  <c r="DD12673" i="2" s="1"/>
  <c r="DE12672" i="2"/>
  <c r="DD12672" i="2"/>
  <c r="DC12672" i="2"/>
  <c r="DE12671" i="2"/>
  <c r="DC12671" i="2"/>
  <c r="DD12671" i="2" s="1"/>
  <c r="DE12670" i="2"/>
  <c r="DD12670" i="2"/>
  <c r="DC12670" i="2"/>
  <c r="DE12669" i="2"/>
  <c r="DC12669" i="2"/>
  <c r="DD12669" i="2" s="1"/>
  <c r="DE12668" i="2"/>
  <c r="DD12668" i="2"/>
  <c r="DC12668" i="2"/>
  <c r="DE12667" i="2"/>
  <c r="DC12667" i="2"/>
  <c r="DD12667" i="2" s="1"/>
  <c r="DE12666" i="2"/>
  <c r="DD12666" i="2"/>
  <c r="DC12666" i="2"/>
  <c r="DE12665" i="2"/>
  <c r="DC12665" i="2"/>
  <c r="DD12665" i="2" s="1"/>
  <c r="DE12664" i="2"/>
  <c r="DD12664" i="2"/>
  <c r="DC12664" i="2"/>
  <c r="DE12663" i="2"/>
  <c r="DC12663" i="2"/>
  <c r="DD12663" i="2" s="1"/>
  <c r="DE12662" i="2"/>
  <c r="DD12662" i="2"/>
  <c r="DC12662" i="2"/>
  <c r="DE12661" i="2"/>
  <c r="DC12661" i="2"/>
  <c r="DD12661" i="2" s="1"/>
  <c r="DE12660" i="2"/>
  <c r="DD12660" i="2"/>
  <c r="DC12660" i="2"/>
  <c r="DE12659" i="2"/>
  <c r="DC12659" i="2"/>
  <c r="DD12659" i="2" s="1"/>
  <c r="DE12658" i="2"/>
  <c r="DD12658" i="2"/>
  <c r="DC12658" i="2"/>
  <c r="DE12657" i="2"/>
  <c r="DC12657" i="2"/>
  <c r="DD12657" i="2" s="1"/>
  <c r="DE12656" i="2"/>
  <c r="DD12656" i="2"/>
  <c r="DC12656" i="2"/>
  <c r="DE12655" i="2"/>
  <c r="DC12655" i="2"/>
  <c r="DD12655" i="2" s="1"/>
  <c r="DE12654" i="2"/>
  <c r="DD12654" i="2"/>
  <c r="DC12654" i="2"/>
  <c r="DE12653" i="2"/>
  <c r="DC12653" i="2"/>
  <c r="DD12653" i="2" s="1"/>
  <c r="DE12652" i="2"/>
  <c r="DD12652" i="2"/>
  <c r="DC12652" i="2"/>
  <c r="DE12651" i="2"/>
  <c r="DC12651" i="2"/>
  <c r="DD12651" i="2" s="1"/>
  <c r="DE12650" i="2"/>
  <c r="DD12650" i="2"/>
  <c r="DC12650" i="2"/>
  <c r="DE12649" i="2"/>
  <c r="DC12649" i="2"/>
  <c r="DD12649" i="2" s="1"/>
  <c r="DE12648" i="2"/>
  <c r="DD12648" i="2"/>
  <c r="DC12648" i="2"/>
  <c r="DE12647" i="2"/>
  <c r="DC12647" i="2"/>
  <c r="DD12647" i="2" s="1"/>
  <c r="DE12646" i="2"/>
  <c r="DD12646" i="2"/>
  <c r="DC12646" i="2"/>
  <c r="DE12645" i="2"/>
  <c r="DC12645" i="2"/>
  <c r="DD12645" i="2" s="1"/>
  <c r="DE12644" i="2"/>
  <c r="DD12644" i="2"/>
  <c r="DC12644" i="2"/>
  <c r="DE12643" i="2"/>
  <c r="DC12643" i="2"/>
  <c r="DD12643" i="2" s="1"/>
  <c r="DE12642" i="2"/>
  <c r="DD12642" i="2"/>
  <c r="DC12642" i="2"/>
  <c r="DE12641" i="2"/>
  <c r="DC12641" i="2"/>
  <c r="DD12641" i="2" s="1"/>
  <c r="DE12640" i="2"/>
  <c r="DD12640" i="2"/>
  <c r="DC12640" i="2"/>
  <c r="DE12639" i="2"/>
  <c r="DC12639" i="2"/>
  <c r="DD12639" i="2" s="1"/>
  <c r="DE12638" i="2"/>
  <c r="DD12638" i="2"/>
  <c r="DC12638" i="2"/>
  <c r="DE12637" i="2"/>
  <c r="DC12637" i="2"/>
  <c r="DD12637" i="2" s="1"/>
  <c r="DE12636" i="2"/>
  <c r="DD12636" i="2"/>
  <c r="DC12636" i="2"/>
  <c r="DE12635" i="2"/>
  <c r="DC12635" i="2"/>
  <c r="DD12635" i="2" s="1"/>
  <c r="DE12634" i="2"/>
  <c r="DD12634" i="2"/>
  <c r="DC12634" i="2"/>
  <c r="DE12633" i="2"/>
  <c r="DC12633" i="2"/>
  <c r="DD12633" i="2" s="1"/>
  <c r="DE12632" i="2"/>
  <c r="DD12632" i="2"/>
  <c r="DC12632" i="2"/>
  <c r="DE12631" i="2"/>
  <c r="DC12631" i="2"/>
  <c r="DD12631" i="2" s="1"/>
  <c r="DE12630" i="2"/>
  <c r="DD12630" i="2"/>
  <c r="DC12630" i="2"/>
  <c r="DE12629" i="2"/>
  <c r="DC12629" i="2"/>
  <c r="DD12629" i="2" s="1"/>
  <c r="DE12628" i="2"/>
  <c r="DD12628" i="2"/>
  <c r="DC12628" i="2"/>
  <c r="DE12627" i="2"/>
  <c r="DC12627" i="2"/>
  <c r="DD12627" i="2" s="1"/>
  <c r="DE12626" i="2"/>
  <c r="DD12626" i="2"/>
  <c r="DC12626" i="2"/>
  <c r="DE12625" i="2"/>
  <c r="DC12625" i="2"/>
  <c r="DD12625" i="2" s="1"/>
  <c r="DE12624" i="2"/>
  <c r="DD12624" i="2"/>
  <c r="DC12624" i="2"/>
  <c r="DE12623" i="2"/>
  <c r="DC12623" i="2"/>
  <c r="DD12623" i="2" s="1"/>
  <c r="DE12622" i="2"/>
  <c r="DD12622" i="2"/>
  <c r="DC12622" i="2"/>
  <c r="DE12621" i="2"/>
  <c r="DC12621" i="2"/>
  <c r="DD12621" i="2" s="1"/>
  <c r="DE12620" i="2"/>
  <c r="DD12620" i="2"/>
  <c r="DC12620" i="2"/>
  <c r="DE12619" i="2"/>
  <c r="DC12619" i="2"/>
  <c r="DD12619" i="2" s="1"/>
  <c r="DE12618" i="2"/>
  <c r="DD12618" i="2"/>
  <c r="DC12618" i="2"/>
  <c r="DE12617" i="2"/>
  <c r="DC12617" i="2"/>
  <c r="DD12617" i="2" s="1"/>
  <c r="DE12616" i="2"/>
  <c r="DD12616" i="2"/>
  <c r="DC12616" i="2"/>
  <c r="DE12615" i="2"/>
  <c r="DC12615" i="2"/>
  <c r="DD12615" i="2" s="1"/>
  <c r="DE12614" i="2"/>
  <c r="DD12614" i="2"/>
  <c r="DC12614" i="2"/>
  <c r="DE12613" i="2"/>
  <c r="DC12613" i="2"/>
  <c r="DD12613" i="2" s="1"/>
  <c r="DE12612" i="2"/>
  <c r="DD12612" i="2"/>
  <c r="DC12612" i="2"/>
  <c r="DE12611" i="2"/>
  <c r="DC12611" i="2"/>
  <c r="DD12611" i="2" s="1"/>
  <c r="DE12610" i="2"/>
  <c r="DD12610" i="2"/>
  <c r="DC12610" i="2"/>
  <c r="DE12609" i="2"/>
  <c r="DC12609" i="2"/>
  <c r="DD12609" i="2" s="1"/>
  <c r="DE12608" i="2"/>
  <c r="DD12608" i="2"/>
  <c r="DC12608" i="2"/>
  <c r="DE12607" i="2"/>
  <c r="DC12607" i="2"/>
  <c r="DD12607" i="2" s="1"/>
  <c r="DE12606" i="2"/>
  <c r="DD12606" i="2"/>
  <c r="DC12606" i="2"/>
  <c r="DE12605" i="2"/>
  <c r="DC12605" i="2"/>
  <c r="DD12605" i="2" s="1"/>
  <c r="DE12604" i="2"/>
  <c r="DD12604" i="2"/>
  <c r="DC12604" i="2"/>
  <c r="DE12603" i="2"/>
  <c r="DC12603" i="2"/>
  <c r="DD12603" i="2" s="1"/>
  <c r="DE12602" i="2"/>
  <c r="DD12602" i="2"/>
  <c r="DC12602" i="2"/>
  <c r="DE12601" i="2"/>
  <c r="DC12601" i="2"/>
  <c r="DD12601" i="2" s="1"/>
  <c r="DE12600" i="2"/>
  <c r="DD12600" i="2"/>
  <c r="DC12600" i="2"/>
  <c r="DE12599" i="2"/>
  <c r="DC12599" i="2"/>
  <c r="DD12599" i="2" s="1"/>
  <c r="DE12598" i="2"/>
  <c r="DD12598" i="2"/>
  <c r="DC12598" i="2"/>
  <c r="DE12597" i="2"/>
  <c r="DC12597" i="2"/>
  <c r="DD12597" i="2" s="1"/>
  <c r="DE12596" i="2"/>
  <c r="DD12596" i="2"/>
  <c r="DC12596" i="2"/>
  <c r="DE12595" i="2"/>
  <c r="DC12595" i="2"/>
  <c r="DD12595" i="2" s="1"/>
  <c r="DE12594" i="2"/>
  <c r="DD12594" i="2"/>
  <c r="DC12594" i="2"/>
  <c r="DE12593" i="2"/>
  <c r="DC12593" i="2"/>
  <c r="DD12593" i="2" s="1"/>
  <c r="DE12592" i="2"/>
  <c r="DD12592" i="2"/>
  <c r="DC12592" i="2"/>
  <c r="DE12591" i="2"/>
  <c r="DC12591" i="2"/>
  <c r="DD12591" i="2" s="1"/>
  <c r="DE12590" i="2"/>
  <c r="DD12590" i="2"/>
  <c r="DC12590" i="2"/>
  <c r="DE12589" i="2"/>
  <c r="DC12589" i="2"/>
  <c r="DD12589" i="2" s="1"/>
  <c r="DE12588" i="2"/>
  <c r="DD12588" i="2"/>
  <c r="DC12588" i="2"/>
  <c r="DE12587" i="2"/>
  <c r="DC12587" i="2"/>
  <c r="DD12587" i="2" s="1"/>
  <c r="DE12586" i="2"/>
  <c r="DD12586" i="2"/>
  <c r="DC12586" i="2"/>
  <c r="DE12585" i="2"/>
  <c r="DC12585" i="2"/>
  <c r="DD12585" i="2" s="1"/>
  <c r="DE12584" i="2"/>
  <c r="DD12584" i="2"/>
  <c r="DC12584" i="2"/>
  <c r="DE12583" i="2"/>
  <c r="DC12583" i="2"/>
  <c r="DD12583" i="2" s="1"/>
  <c r="DE12582" i="2"/>
  <c r="DD12582" i="2"/>
  <c r="DC12582" i="2"/>
  <c r="DE12581" i="2"/>
  <c r="DC12581" i="2"/>
  <c r="DD12581" i="2" s="1"/>
  <c r="DE12580" i="2"/>
  <c r="DD12580" i="2"/>
  <c r="DC12580" i="2"/>
  <c r="DE12579" i="2"/>
  <c r="DC12579" i="2"/>
  <c r="DD12579" i="2" s="1"/>
  <c r="DE12578" i="2"/>
  <c r="DD12578" i="2"/>
  <c r="DC12578" i="2"/>
  <c r="DE12577" i="2"/>
  <c r="DC12577" i="2"/>
  <c r="DD12577" i="2" s="1"/>
  <c r="DE12576" i="2"/>
  <c r="DD12576" i="2"/>
  <c r="DC12576" i="2"/>
  <c r="DE12575" i="2"/>
  <c r="DC12575" i="2"/>
  <c r="DD12575" i="2" s="1"/>
  <c r="DE12574" i="2"/>
  <c r="DD12574" i="2"/>
  <c r="DC12574" i="2"/>
  <c r="DE12573" i="2"/>
  <c r="DC12573" i="2"/>
  <c r="DD12573" i="2" s="1"/>
  <c r="DE12572" i="2"/>
  <c r="DD12572" i="2"/>
  <c r="DC12572" i="2"/>
  <c r="DE12571" i="2"/>
  <c r="DC12571" i="2"/>
  <c r="DD12571" i="2" s="1"/>
  <c r="DE12570" i="2"/>
  <c r="DD12570" i="2"/>
  <c r="DC12570" i="2"/>
  <c r="DE12569" i="2"/>
  <c r="DC12569" i="2"/>
  <c r="DD12569" i="2" s="1"/>
  <c r="DE12568" i="2"/>
  <c r="DD12568" i="2"/>
  <c r="DC12568" i="2"/>
  <c r="DE12567" i="2"/>
  <c r="DC12567" i="2"/>
  <c r="DD12567" i="2" s="1"/>
  <c r="DE12566" i="2"/>
  <c r="DD12566" i="2"/>
  <c r="DC12566" i="2"/>
  <c r="DE12565" i="2"/>
  <c r="DC12565" i="2"/>
  <c r="DD12565" i="2" s="1"/>
  <c r="DE12564" i="2"/>
  <c r="DD12564" i="2"/>
  <c r="DC12564" i="2"/>
  <c r="DE12563" i="2"/>
  <c r="DC12563" i="2"/>
  <c r="DD12563" i="2" s="1"/>
  <c r="DE12562" i="2"/>
  <c r="DD12562" i="2"/>
  <c r="DC12562" i="2"/>
  <c r="DE12561" i="2"/>
  <c r="DC12561" i="2"/>
  <c r="DD12561" i="2" s="1"/>
  <c r="DE12560" i="2"/>
  <c r="DD12560" i="2"/>
  <c r="DC12560" i="2"/>
  <c r="DE12559" i="2"/>
  <c r="DC12559" i="2"/>
  <c r="DD12559" i="2" s="1"/>
  <c r="DE12558" i="2"/>
  <c r="DD12558" i="2"/>
  <c r="DC12558" i="2"/>
  <c r="DE12557" i="2"/>
  <c r="DC12557" i="2"/>
  <c r="DD12557" i="2" s="1"/>
  <c r="DE12556" i="2"/>
  <c r="DD12556" i="2"/>
  <c r="DC12556" i="2"/>
  <c r="DE12555" i="2"/>
  <c r="DC12555" i="2"/>
  <c r="DD12555" i="2" s="1"/>
  <c r="DE12554" i="2"/>
  <c r="DD12554" i="2"/>
  <c r="DC12554" i="2"/>
  <c r="DE12553" i="2"/>
  <c r="DC12553" i="2"/>
  <c r="DD12553" i="2" s="1"/>
  <c r="DE12552" i="2"/>
  <c r="DD12552" i="2"/>
  <c r="DC12552" i="2"/>
  <c r="DE12551" i="2"/>
  <c r="DC12551" i="2"/>
  <c r="DD12551" i="2" s="1"/>
  <c r="DE12550" i="2"/>
  <c r="DD12550" i="2"/>
  <c r="DC12550" i="2"/>
  <c r="DE12549" i="2"/>
  <c r="DC12549" i="2"/>
  <c r="DD12549" i="2" s="1"/>
  <c r="DE12548" i="2"/>
  <c r="DD12548" i="2"/>
  <c r="DC12548" i="2"/>
  <c r="DE12547" i="2"/>
  <c r="DC12547" i="2"/>
  <c r="DD12547" i="2" s="1"/>
  <c r="DE12546" i="2"/>
  <c r="DD12546" i="2"/>
  <c r="DC12546" i="2"/>
  <c r="DE12545" i="2"/>
  <c r="DC12545" i="2"/>
  <c r="DD12545" i="2" s="1"/>
  <c r="DE12544" i="2"/>
  <c r="DD12544" i="2"/>
  <c r="DC12544" i="2"/>
  <c r="DE12543" i="2"/>
  <c r="DC12543" i="2"/>
  <c r="DD12543" i="2" s="1"/>
  <c r="DE12542" i="2"/>
  <c r="DD12542" i="2"/>
  <c r="DC12542" i="2"/>
  <c r="DE12541" i="2"/>
  <c r="DC12541" i="2"/>
  <c r="DD12541" i="2" s="1"/>
  <c r="DE12540" i="2"/>
  <c r="DD12540" i="2"/>
  <c r="DC12540" i="2"/>
  <c r="DE12539" i="2"/>
  <c r="DC12539" i="2"/>
  <c r="DD12539" i="2" s="1"/>
  <c r="DE12538" i="2"/>
  <c r="DD12538" i="2"/>
  <c r="DC12538" i="2"/>
  <c r="DE12537" i="2"/>
  <c r="DC12537" i="2"/>
  <c r="DD12537" i="2" s="1"/>
  <c r="DE12536" i="2"/>
  <c r="DD12536" i="2"/>
  <c r="DC12536" i="2"/>
  <c r="DE12535" i="2"/>
  <c r="DC12535" i="2"/>
  <c r="DD12535" i="2" s="1"/>
  <c r="DE12534" i="2"/>
  <c r="DD12534" i="2"/>
  <c r="DC12534" i="2"/>
  <c r="DE12533" i="2"/>
  <c r="DC12533" i="2"/>
  <c r="DD12533" i="2" s="1"/>
  <c r="DE12532" i="2"/>
  <c r="DD12532" i="2"/>
  <c r="DC12532" i="2"/>
  <c r="DE12531" i="2"/>
  <c r="DC12531" i="2"/>
  <c r="DD12531" i="2" s="1"/>
  <c r="DE12530" i="2"/>
  <c r="DD12530" i="2"/>
  <c r="DC12530" i="2"/>
  <c r="DE12529" i="2"/>
  <c r="DC12529" i="2"/>
  <c r="DD12529" i="2" s="1"/>
  <c r="DE12528" i="2"/>
  <c r="DD12528" i="2"/>
  <c r="DC12528" i="2"/>
  <c r="DE12527" i="2"/>
  <c r="DC12527" i="2"/>
  <c r="DD12527" i="2" s="1"/>
  <c r="DE12526" i="2"/>
  <c r="DD12526" i="2"/>
  <c r="DC12526" i="2"/>
  <c r="DE12525" i="2"/>
  <c r="DC12525" i="2"/>
  <c r="DD12525" i="2" s="1"/>
  <c r="DE12524" i="2"/>
  <c r="DD12524" i="2"/>
  <c r="DC12524" i="2"/>
  <c r="DE12523" i="2"/>
  <c r="DC12523" i="2"/>
  <c r="DD12523" i="2" s="1"/>
  <c r="DE12522" i="2"/>
  <c r="DD12522" i="2"/>
  <c r="DC12522" i="2"/>
  <c r="DE12521" i="2"/>
  <c r="DC12521" i="2"/>
  <c r="DD12521" i="2" s="1"/>
  <c r="DE12520" i="2"/>
  <c r="DD12520" i="2"/>
  <c r="DC12520" i="2"/>
  <c r="DE12519" i="2"/>
  <c r="DC12519" i="2"/>
  <c r="DD12519" i="2" s="1"/>
  <c r="DE12518" i="2"/>
  <c r="DD12518" i="2"/>
  <c r="DC12518" i="2"/>
  <c r="DE12517" i="2"/>
  <c r="DC12517" i="2"/>
  <c r="DD12517" i="2" s="1"/>
  <c r="DE12516" i="2"/>
  <c r="DD12516" i="2"/>
  <c r="DC12516" i="2"/>
  <c r="DE12515" i="2"/>
  <c r="DC12515" i="2"/>
  <c r="DD12515" i="2" s="1"/>
  <c r="DE12514" i="2"/>
  <c r="DD12514" i="2"/>
  <c r="DC12514" i="2"/>
  <c r="DE12513" i="2"/>
  <c r="DC12513" i="2"/>
  <c r="DD12513" i="2" s="1"/>
  <c r="DE12512" i="2"/>
  <c r="DD12512" i="2"/>
  <c r="DC12512" i="2"/>
  <c r="DE12511" i="2"/>
  <c r="DC12511" i="2"/>
  <c r="DD12511" i="2" s="1"/>
  <c r="DE12510" i="2"/>
  <c r="DD12510" i="2"/>
  <c r="DC12510" i="2"/>
  <c r="DE12509" i="2"/>
  <c r="DC12509" i="2"/>
  <c r="DD12509" i="2" s="1"/>
  <c r="DE12508" i="2"/>
  <c r="DD12508" i="2"/>
  <c r="DC12508" i="2"/>
  <c r="DE12507" i="2"/>
  <c r="DC12507" i="2"/>
  <c r="DD12507" i="2" s="1"/>
  <c r="DE12506" i="2"/>
  <c r="DD12506" i="2"/>
  <c r="DC12506" i="2"/>
  <c r="DE12505" i="2"/>
  <c r="DC12505" i="2"/>
  <c r="DD12505" i="2" s="1"/>
  <c r="DE12504" i="2"/>
  <c r="DD12504" i="2"/>
  <c r="DC12504" i="2"/>
  <c r="DE12503" i="2"/>
  <c r="DC12503" i="2"/>
  <c r="DD12503" i="2" s="1"/>
  <c r="DE12502" i="2"/>
  <c r="DD12502" i="2"/>
  <c r="DC12502" i="2"/>
  <c r="DE12501" i="2"/>
  <c r="DC12501" i="2"/>
  <c r="DD12501" i="2" s="1"/>
  <c r="DE12500" i="2"/>
  <c r="DD12500" i="2"/>
  <c r="DC12500" i="2"/>
  <c r="DE12499" i="2"/>
  <c r="DC12499" i="2"/>
  <c r="DD12499" i="2" s="1"/>
  <c r="DE12498" i="2"/>
  <c r="DD12498" i="2"/>
  <c r="DC12498" i="2"/>
  <c r="DE12497" i="2"/>
  <c r="DC12497" i="2"/>
  <c r="DD12497" i="2" s="1"/>
  <c r="DE12496" i="2"/>
  <c r="DD12496" i="2"/>
  <c r="DC12496" i="2"/>
  <c r="DE12495" i="2"/>
  <c r="DC12495" i="2"/>
  <c r="DD12495" i="2" s="1"/>
  <c r="DE12494" i="2"/>
  <c r="DD12494" i="2"/>
  <c r="DC12494" i="2"/>
  <c r="DE12493" i="2"/>
  <c r="DC12493" i="2"/>
  <c r="DD12493" i="2" s="1"/>
  <c r="DE12492" i="2"/>
  <c r="DD12492" i="2"/>
  <c r="DC12492" i="2"/>
  <c r="DE12491" i="2"/>
  <c r="DC12491" i="2"/>
  <c r="DD12491" i="2" s="1"/>
  <c r="DE12490" i="2"/>
  <c r="DD12490" i="2"/>
  <c r="DC12490" i="2"/>
  <c r="DE12489" i="2"/>
  <c r="DC12489" i="2"/>
  <c r="DD12489" i="2" s="1"/>
  <c r="DE12488" i="2"/>
  <c r="DD12488" i="2"/>
  <c r="DC12488" i="2"/>
  <c r="DE12487" i="2"/>
  <c r="DC12487" i="2"/>
  <c r="DD12487" i="2" s="1"/>
  <c r="DE12486" i="2"/>
  <c r="DD12486" i="2"/>
  <c r="DC12486" i="2"/>
  <c r="DE12485" i="2"/>
  <c r="DC12485" i="2"/>
  <c r="DD12485" i="2" s="1"/>
  <c r="DE12484" i="2"/>
  <c r="DD12484" i="2"/>
  <c r="DC12484" i="2"/>
  <c r="DE12483" i="2"/>
  <c r="DC12483" i="2"/>
  <c r="DD12483" i="2" s="1"/>
  <c r="DE12482" i="2"/>
  <c r="DD12482" i="2"/>
  <c r="DC12482" i="2"/>
  <c r="DE12481" i="2"/>
  <c r="DC12481" i="2"/>
  <c r="DD12481" i="2" s="1"/>
  <c r="DE12480" i="2"/>
  <c r="DD12480" i="2"/>
  <c r="DC12480" i="2"/>
  <c r="DE12479" i="2"/>
  <c r="DC12479" i="2"/>
  <c r="DD12479" i="2" s="1"/>
  <c r="DE12478" i="2"/>
  <c r="DD12478" i="2"/>
  <c r="DC12478" i="2"/>
  <c r="DE12477" i="2"/>
  <c r="DC12477" i="2"/>
  <c r="DD12477" i="2" s="1"/>
  <c r="DE12476" i="2"/>
  <c r="DD12476" i="2"/>
  <c r="DC12476" i="2"/>
  <c r="DE12475" i="2"/>
  <c r="DC12475" i="2"/>
  <c r="DD12475" i="2" s="1"/>
  <c r="DE12474" i="2"/>
  <c r="DD12474" i="2"/>
  <c r="DC12474" i="2"/>
  <c r="DE12473" i="2"/>
  <c r="DC12473" i="2"/>
  <c r="DD12473" i="2" s="1"/>
  <c r="DE12472" i="2"/>
  <c r="DD12472" i="2"/>
  <c r="DC12472" i="2"/>
  <c r="DE12471" i="2"/>
  <c r="DC12471" i="2"/>
  <c r="DD12471" i="2" s="1"/>
  <c r="DE12470" i="2"/>
  <c r="DD12470" i="2"/>
  <c r="DC12470" i="2"/>
  <c r="DE12469" i="2"/>
  <c r="DC12469" i="2"/>
  <c r="DD12469" i="2" s="1"/>
  <c r="DE12468" i="2"/>
  <c r="DD12468" i="2"/>
  <c r="DC12468" i="2"/>
  <c r="DE12467" i="2"/>
  <c r="DC12467" i="2"/>
  <c r="DD12467" i="2" s="1"/>
  <c r="DE12466" i="2"/>
  <c r="DD12466" i="2"/>
  <c r="DC12466" i="2"/>
  <c r="DE12465" i="2"/>
  <c r="DC12465" i="2"/>
  <c r="DD12465" i="2" s="1"/>
  <c r="DE12464" i="2"/>
  <c r="DD12464" i="2"/>
  <c r="DC12464" i="2"/>
  <c r="DE12463" i="2"/>
  <c r="DC12463" i="2"/>
  <c r="DD12463" i="2" s="1"/>
  <c r="DE12462" i="2"/>
  <c r="DD12462" i="2"/>
  <c r="DC12462" i="2"/>
  <c r="DE12461" i="2"/>
  <c r="DC12461" i="2"/>
  <c r="DD12461" i="2" s="1"/>
  <c r="DE12460" i="2"/>
  <c r="DD12460" i="2"/>
  <c r="DC12460" i="2"/>
  <c r="DE12459" i="2"/>
  <c r="DC12459" i="2"/>
  <c r="DD12459" i="2" s="1"/>
  <c r="DE12458" i="2"/>
  <c r="DD12458" i="2"/>
  <c r="DC12458" i="2"/>
  <c r="DE12457" i="2"/>
  <c r="DC12457" i="2"/>
  <c r="DD12457" i="2" s="1"/>
  <c r="DE12456" i="2"/>
  <c r="DD12456" i="2"/>
  <c r="DC12456" i="2"/>
  <c r="DE12455" i="2"/>
  <c r="DC12455" i="2"/>
  <c r="DD12455" i="2" s="1"/>
  <c r="DE12454" i="2"/>
  <c r="DD12454" i="2"/>
  <c r="DC12454" i="2"/>
  <c r="DE12453" i="2"/>
  <c r="DC12453" i="2"/>
  <c r="DD12453" i="2" s="1"/>
  <c r="DE12452" i="2"/>
  <c r="DD12452" i="2"/>
  <c r="DC12452" i="2"/>
  <c r="DE12451" i="2"/>
  <c r="DC12451" i="2"/>
  <c r="DD12451" i="2" s="1"/>
  <c r="DE12450" i="2"/>
  <c r="DD12450" i="2"/>
  <c r="DC12450" i="2"/>
  <c r="DE12449" i="2"/>
  <c r="DC12449" i="2"/>
  <c r="DD12449" i="2" s="1"/>
  <c r="DE12448" i="2"/>
  <c r="DD12448" i="2"/>
  <c r="DC12448" i="2"/>
  <c r="DE12447" i="2"/>
  <c r="DC12447" i="2"/>
  <c r="DD12447" i="2" s="1"/>
  <c r="DE12446" i="2"/>
  <c r="DD12446" i="2"/>
  <c r="DC12446" i="2"/>
  <c r="DE12445" i="2"/>
  <c r="DC12445" i="2"/>
  <c r="DD12445" i="2" s="1"/>
  <c r="DE12444" i="2"/>
  <c r="DD12444" i="2"/>
  <c r="DC12444" i="2"/>
  <c r="DE12443" i="2"/>
  <c r="DC12443" i="2"/>
  <c r="DD12443" i="2" s="1"/>
  <c r="DE12442" i="2"/>
  <c r="DD12442" i="2"/>
  <c r="DC12442" i="2"/>
  <c r="DE12441" i="2"/>
  <c r="DC12441" i="2"/>
  <c r="DD12441" i="2" s="1"/>
  <c r="DE12440" i="2"/>
  <c r="DD12440" i="2"/>
  <c r="DC12440" i="2"/>
  <c r="DE12439" i="2"/>
  <c r="DC12439" i="2"/>
  <c r="DD12439" i="2" s="1"/>
  <c r="DE12438" i="2"/>
  <c r="DD12438" i="2"/>
  <c r="DC12438" i="2"/>
  <c r="DE12437" i="2"/>
  <c r="DC12437" i="2"/>
  <c r="DD12437" i="2" s="1"/>
  <c r="DE12436" i="2"/>
  <c r="DD12436" i="2"/>
  <c r="DC12436" i="2"/>
  <c r="DE12435" i="2"/>
  <c r="DC12435" i="2"/>
  <c r="DD12435" i="2" s="1"/>
  <c r="DE12434" i="2"/>
  <c r="DD12434" i="2"/>
  <c r="DC12434" i="2"/>
  <c r="DE12433" i="2"/>
  <c r="DC12433" i="2"/>
  <c r="DD12433" i="2" s="1"/>
  <c r="DE12432" i="2"/>
  <c r="DD12432" i="2"/>
  <c r="DC12432" i="2"/>
  <c r="DE12431" i="2"/>
  <c r="DC12431" i="2"/>
  <c r="DD12431" i="2" s="1"/>
  <c r="DE12430" i="2"/>
  <c r="DD12430" i="2"/>
  <c r="DC12430" i="2"/>
  <c r="DE12429" i="2"/>
  <c r="DC12429" i="2"/>
  <c r="DD12429" i="2" s="1"/>
  <c r="DE12428" i="2"/>
  <c r="DD12428" i="2"/>
  <c r="DC12428" i="2"/>
  <c r="DE12427" i="2"/>
  <c r="DC12427" i="2"/>
  <c r="DD12427" i="2" s="1"/>
  <c r="DE12426" i="2"/>
  <c r="DD12426" i="2"/>
  <c r="DC12426" i="2"/>
  <c r="DE12425" i="2"/>
  <c r="DC12425" i="2"/>
  <c r="DD12425" i="2" s="1"/>
  <c r="DE12424" i="2"/>
  <c r="DD12424" i="2"/>
  <c r="DC12424" i="2"/>
  <c r="DE12423" i="2"/>
  <c r="DC12423" i="2"/>
  <c r="DD12423" i="2" s="1"/>
  <c r="DE12422" i="2"/>
  <c r="DD12422" i="2"/>
  <c r="DC12422" i="2"/>
  <c r="DE12421" i="2"/>
  <c r="DC12421" i="2"/>
  <c r="DD12421" i="2" s="1"/>
  <c r="DE12420" i="2"/>
  <c r="DD12420" i="2"/>
  <c r="DC12420" i="2"/>
  <c r="DE12419" i="2"/>
  <c r="DC12419" i="2"/>
  <c r="DD12419" i="2" s="1"/>
  <c r="DE12418" i="2"/>
  <c r="DD12418" i="2"/>
  <c r="DC12418" i="2"/>
  <c r="DE12417" i="2"/>
  <c r="DC12417" i="2"/>
  <c r="DD12417" i="2" s="1"/>
  <c r="DE12416" i="2"/>
  <c r="DD12416" i="2"/>
  <c r="DC12416" i="2"/>
  <c r="DE12415" i="2"/>
  <c r="DC12415" i="2"/>
  <c r="DD12415" i="2" s="1"/>
  <c r="DE12414" i="2"/>
  <c r="DD12414" i="2"/>
  <c r="DC12414" i="2"/>
  <c r="DE12413" i="2"/>
  <c r="DC12413" i="2"/>
  <c r="DD12413" i="2" s="1"/>
  <c r="DE12412" i="2"/>
  <c r="DD12412" i="2"/>
  <c r="DC12412" i="2"/>
  <c r="DE12411" i="2"/>
  <c r="DC12411" i="2"/>
  <c r="DD12411" i="2" s="1"/>
  <c r="DE12410" i="2"/>
  <c r="DD12410" i="2"/>
  <c r="DC12410" i="2"/>
  <c r="DE12409" i="2"/>
  <c r="DC12409" i="2"/>
  <c r="DD12409" i="2" s="1"/>
  <c r="DE12408" i="2"/>
  <c r="DD12408" i="2"/>
  <c r="DC12408" i="2"/>
  <c r="DE12407" i="2"/>
  <c r="DC12407" i="2"/>
  <c r="DD12407" i="2" s="1"/>
  <c r="DE12406" i="2"/>
  <c r="DD12406" i="2"/>
  <c r="DC12406" i="2"/>
  <c r="DE12405" i="2"/>
  <c r="DC12405" i="2"/>
  <c r="DD12405" i="2" s="1"/>
  <c r="DE12404" i="2"/>
  <c r="DD12404" i="2"/>
  <c r="DC12404" i="2"/>
  <c r="DE12403" i="2"/>
  <c r="DC12403" i="2"/>
  <c r="DD12403" i="2" s="1"/>
  <c r="DE12402" i="2"/>
  <c r="DD12402" i="2"/>
  <c r="DC12402" i="2"/>
  <c r="DE12401" i="2"/>
  <c r="DC12401" i="2"/>
  <c r="DD12401" i="2" s="1"/>
  <c r="DE12400" i="2"/>
  <c r="DD12400" i="2"/>
  <c r="DC12400" i="2"/>
  <c r="DE12399" i="2"/>
  <c r="DC12399" i="2"/>
  <c r="DD12399" i="2" s="1"/>
  <c r="DE12398" i="2"/>
  <c r="DD12398" i="2"/>
  <c r="DC12398" i="2"/>
  <c r="DE12397" i="2"/>
  <c r="DC12397" i="2"/>
  <c r="DD12397" i="2" s="1"/>
  <c r="DE12396" i="2"/>
  <c r="DD12396" i="2"/>
  <c r="DC12396" i="2"/>
  <c r="DE12395" i="2"/>
  <c r="DC12395" i="2"/>
  <c r="DD12395" i="2" s="1"/>
  <c r="DE12394" i="2"/>
  <c r="DD12394" i="2"/>
  <c r="DC12394" i="2"/>
  <c r="DE12393" i="2"/>
  <c r="DC12393" i="2"/>
  <c r="DD12393" i="2" s="1"/>
  <c r="DE12392" i="2"/>
  <c r="DD12392" i="2"/>
  <c r="DC12392" i="2"/>
  <c r="DE12391" i="2"/>
  <c r="DC12391" i="2"/>
  <c r="DD12391" i="2" s="1"/>
  <c r="DE12390" i="2"/>
  <c r="DD12390" i="2"/>
  <c r="DC12390" i="2"/>
  <c r="DE12389" i="2"/>
  <c r="DC12389" i="2"/>
  <c r="DD12389" i="2" s="1"/>
  <c r="DE12388" i="2"/>
  <c r="DD12388" i="2"/>
  <c r="DC12388" i="2"/>
  <c r="DE12387" i="2"/>
  <c r="DC12387" i="2"/>
  <c r="DD12387" i="2" s="1"/>
  <c r="DE12386" i="2"/>
  <c r="DD12386" i="2"/>
  <c r="DC12386" i="2"/>
  <c r="DE12385" i="2"/>
  <c r="DC12385" i="2"/>
  <c r="DD12385" i="2" s="1"/>
  <c r="DE12384" i="2"/>
  <c r="DD12384" i="2"/>
  <c r="DC12384" i="2"/>
  <c r="DE12383" i="2"/>
  <c r="DC12383" i="2"/>
  <c r="DD12383" i="2" s="1"/>
  <c r="DE12382" i="2"/>
  <c r="DD12382" i="2"/>
  <c r="DC12382" i="2"/>
  <c r="DE12381" i="2"/>
  <c r="DC12381" i="2"/>
  <c r="DD12381" i="2" s="1"/>
  <c r="DE12380" i="2"/>
  <c r="DD12380" i="2"/>
  <c r="DC12380" i="2"/>
  <c r="DE12379" i="2"/>
  <c r="DC12379" i="2"/>
  <c r="DD12379" i="2" s="1"/>
  <c r="DE12378" i="2"/>
  <c r="DD12378" i="2"/>
  <c r="DC12378" i="2"/>
  <c r="DE12377" i="2"/>
  <c r="DC12377" i="2"/>
  <c r="DD12377" i="2" s="1"/>
  <c r="DE12376" i="2"/>
  <c r="DD12376" i="2"/>
  <c r="DC12376" i="2"/>
  <c r="DE12375" i="2"/>
  <c r="DC12375" i="2"/>
  <c r="DD12375" i="2" s="1"/>
  <c r="DE12374" i="2"/>
  <c r="DD12374" i="2"/>
  <c r="DC12374" i="2"/>
  <c r="DE12373" i="2"/>
  <c r="DC12373" i="2"/>
  <c r="DD12373" i="2" s="1"/>
  <c r="DE12372" i="2"/>
  <c r="DD12372" i="2"/>
  <c r="DC12372" i="2"/>
  <c r="DE12371" i="2"/>
  <c r="DC12371" i="2"/>
  <c r="DD12371" i="2" s="1"/>
  <c r="DE12370" i="2"/>
  <c r="DD12370" i="2"/>
  <c r="DC12370" i="2"/>
  <c r="DE12369" i="2"/>
  <c r="DC12369" i="2"/>
  <c r="DD12369" i="2" s="1"/>
  <c r="DE12368" i="2"/>
  <c r="DD12368" i="2"/>
  <c r="DC12368" i="2"/>
  <c r="DE12367" i="2"/>
  <c r="DC12367" i="2"/>
  <c r="DD12367" i="2" s="1"/>
  <c r="DE12366" i="2"/>
  <c r="DD12366" i="2"/>
  <c r="DC12366" i="2"/>
  <c r="DE12365" i="2"/>
  <c r="DC12365" i="2"/>
  <c r="DD12365" i="2" s="1"/>
  <c r="DE12364" i="2"/>
  <c r="DD12364" i="2"/>
  <c r="DC12364" i="2"/>
  <c r="DE12363" i="2"/>
  <c r="DC12363" i="2"/>
  <c r="DD12363" i="2" s="1"/>
  <c r="DE12362" i="2"/>
  <c r="DD12362" i="2"/>
  <c r="DC12362" i="2"/>
  <c r="DE12361" i="2"/>
  <c r="DC12361" i="2"/>
  <c r="DD12361" i="2" s="1"/>
  <c r="DE12360" i="2"/>
  <c r="DD12360" i="2"/>
  <c r="DC12360" i="2"/>
  <c r="DE12359" i="2"/>
  <c r="DC12359" i="2"/>
  <c r="DD12359" i="2" s="1"/>
  <c r="DE12358" i="2"/>
  <c r="DD12358" i="2"/>
  <c r="DC12358" i="2"/>
  <c r="DE12357" i="2"/>
  <c r="DC12357" i="2"/>
  <c r="DD12357" i="2" s="1"/>
  <c r="DE12356" i="2"/>
  <c r="DD12356" i="2"/>
  <c r="DC12356" i="2"/>
  <c r="DE12355" i="2"/>
  <c r="DC12355" i="2"/>
  <c r="DD12355" i="2" s="1"/>
  <c r="DE12354" i="2"/>
  <c r="DD12354" i="2"/>
  <c r="DC12354" i="2"/>
  <c r="DE12353" i="2"/>
  <c r="DC12353" i="2"/>
  <c r="DD12353" i="2" s="1"/>
  <c r="DE12352" i="2"/>
  <c r="DD12352" i="2"/>
  <c r="DC12352" i="2"/>
  <c r="DE12351" i="2"/>
  <c r="DC12351" i="2"/>
  <c r="DD12351" i="2" s="1"/>
  <c r="DE12350" i="2"/>
  <c r="DD12350" i="2"/>
  <c r="DC12350" i="2"/>
  <c r="DE12349" i="2"/>
  <c r="DC12349" i="2"/>
  <c r="DD12349" i="2" s="1"/>
  <c r="DE12348" i="2"/>
  <c r="DD12348" i="2"/>
  <c r="DC12348" i="2"/>
  <c r="DE12347" i="2"/>
  <c r="DC12347" i="2"/>
  <c r="DD12347" i="2" s="1"/>
  <c r="DE12346" i="2"/>
  <c r="DD12346" i="2"/>
  <c r="DC12346" i="2"/>
  <c r="DE12345" i="2"/>
  <c r="DC12345" i="2"/>
  <c r="DD12345" i="2" s="1"/>
  <c r="DE12344" i="2"/>
  <c r="DD12344" i="2"/>
  <c r="DC12344" i="2"/>
  <c r="DE12343" i="2"/>
  <c r="DC12343" i="2"/>
  <c r="DD12343" i="2" s="1"/>
  <c r="DE12342" i="2"/>
  <c r="DD12342" i="2"/>
  <c r="DC12342" i="2"/>
  <c r="DE12341" i="2"/>
  <c r="DC12341" i="2"/>
  <c r="DD12341" i="2" s="1"/>
  <c r="DE12340" i="2"/>
  <c r="DD12340" i="2"/>
  <c r="DC12340" i="2"/>
  <c r="DE12339" i="2"/>
  <c r="DC12339" i="2"/>
  <c r="DD12339" i="2" s="1"/>
  <c r="DE12338" i="2"/>
  <c r="DD12338" i="2"/>
  <c r="DC12338" i="2"/>
  <c r="DE12337" i="2"/>
  <c r="DC12337" i="2"/>
  <c r="DD12337" i="2" s="1"/>
  <c r="DE12336" i="2"/>
  <c r="DD12336" i="2"/>
  <c r="DC12336" i="2"/>
  <c r="DE12335" i="2"/>
  <c r="DC12335" i="2"/>
  <c r="DD12335" i="2" s="1"/>
  <c r="DE12334" i="2"/>
  <c r="DD12334" i="2"/>
  <c r="DC12334" i="2"/>
  <c r="DE12333" i="2"/>
  <c r="DC12333" i="2"/>
  <c r="DD12333" i="2" s="1"/>
  <c r="DE12332" i="2"/>
  <c r="DD12332" i="2"/>
  <c r="DC12332" i="2"/>
  <c r="DE12331" i="2"/>
  <c r="DC12331" i="2"/>
  <c r="DD12331" i="2" s="1"/>
  <c r="DE12330" i="2"/>
  <c r="DD12330" i="2"/>
  <c r="DC12330" i="2"/>
  <c r="DE12329" i="2"/>
  <c r="DC12329" i="2"/>
  <c r="DD12329" i="2" s="1"/>
  <c r="DE12328" i="2"/>
  <c r="DD12328" i="2"/>
  <c r="DC12328" i="2"/>
  <c r="DE12327" i="2"/>
  <c r="DC12327" i="2"/>
  <c r="DD12327" i="2" s="1"/>
  <c r="DE12326" i="2"/>
  <c r="DD12326" i="2"/>
  <c r="DC12326" i="2"/>
  <c r="DE12325" i="2"/>
  <c r="DC12325" i="2"/>
  <c r="DD12325" i="2" s="1"/>
  <c r="DE12324" i="2"/>
  <c r="DD12324" i="2"/>
  <c r="DC12324" i="2"/>
  <c r="DE12323" i="2"/>
  <c r="DC12323" i="2"/>
  <c r="DD12323" i="2" s="1"/>
  <c r="DE12322" i="2"/>
  <c r="DD12322" i="2"/>
  <c r="DC12322" i="2"/>
  <c r="DE12321" i="2"/>
  <c r="DC12321" i="2"/>
  <c r="DD12321" i="2" s="1"/>
  <c r="DE12320" i="2"/>
  <c r="DD12320" i="2"/>
  <c r="DC12320" i="2"/>
  <c r="DE12319" i="2"/>
  <c r="DC12319" i="2"/>
  <c r="DD12319" i="2" s="1"/>
  <c r="DE12318" i="2"/>
  <c r="DD12318" i="2"/>
  <c r="DC12318" i="2"/>
  <c r="DE12317" i="2"/>
  <c r="DC12317" i="2"/>
  <c r="DD12317" i="2" s="1"/>
  <c r="DE12316" i="2"/>
  <c r="DD12316" i="2"/>
  <c r="DC12316" i="2"/>
  <c r="DE12315" i="2"/>
  <c r="DC12315" i="2"/>
  <c r="DD12315" i="2" s="1"/>
  <c r="DE12314" i="2"/>
  <c r="DD12314" i="2"/>
  <c r="DC12314" i="2"/>
  <c r="DE12313" i="2"/>
  <c r="DC12313" i="2"/>
  <c r="DD12313" i="2" s="1"/>
  <c r="DE12312" i="2"/>
  <c r="DD12312" i="2"/>
  <c r="DC12312" i="2"/>
  <c r="DE12311" i="2"/>
  <c r="DC12311" i="2"/>
  <c r="DD12311" i="2" s="1"/>
  <c r="DE12310" i="2"/>
  <c r="DD12310" i="2"/>
  <c r="DC12310" i="2"/>
  <c r="DE12309" i="2"/>
  <c r="DC12309" i="2"/>
  <c r="DD12309" i="2" s="1"/>
  <c r="DE12308" i="2"/>
  <c r="DD12308" i="2"/>
  <c r="DC12308" i="2"/>
  <c r="DE12307" i="2"/>
  <c r="DC12307" i="2"/>
  <c r="DD12307" i="2" s="1"/>
  <c r="DE12306" i="2"/>
  <c r="DD12306" i="2"/>
  <c r="DC12306" i="2"/>
  <c r="DE12305" i="2"/>
  <c r="DC12305" i="2"/>
  <c r="DD12305" i="2" s="1"/>
  <c r="DE12304" i="2"/>
  <c r="DD12304" i="2"/>
  <c r="DC12304" i="2"/>
  <c r="DE12303" i="2"/>
  <c r="DC12303" i="2"/>
  <c r="DD12303" i="2" s="1"/>
  <c r="DE12302" i="2"/>
  <c r="DD12302" i="2"/>
  <c r="DC12302" i="2"/>
  <c r="DE12301" i="2"/>
  <c r="DC12301" i="2"/>
  <c r="DD12301" i="2" s="1"/>
  <c r="DE12300" i="2"/>
  <c r="DD12300" i="2"/>
  <c r="DC12300" i="2"/>
  <c r="DE12299" i="2"/>
  <c r="DC12299" i="2"/>
  <c r="DD12299" i="2" s="1"/>
  <c r="DE12298" i="2"/>
  <c r="DD12298" i="2"/>
  <c r="DC12298" i="2"/>
  <c r="DE12297" i="2"/>
  <c r="DC12297" i="2"/>
  <c r="DD12297" i="2" s="1"/>
  <c r="DE12296" i="2"/>
  <c r="DD12296" i="2"/>
  <c r="DC12296" i="2"/>
  <c r="DE12295" i="2"/>
  <c r="DC12295" i="2"/>
  <c r="DD12295" i="2" s="1"/>
  <c r="DE12294" i="2"/>
  <c r="DD12294" i="2"/>
  <c r="DC12294" i="2"/>
  <c r="DE12293" i="2"/>
  <c r="DC12293" i="2"/>
  <c r="DD12293" i="2" s="1"/>
  <c r="DE12292" i="2"/>
  <c r="DD12292" i="2"/>
  <c r="DC12292" i="2"/>
  <c r="DE12291" i="2"/>
  <c r="DC12291" i="2"/>
  <c r="DD12291" i="2" s="1"/>
  <c r="DE12290" i="2"/>
  <c r="DD12290" i="2"/>
  <c r="DC12290" i="2"/>
  <c r="DE12289" i="2"/>
  <c r="DC12289" i="2"/>
  <c r="DD12289" i="2" s="1"/>
  <c r="DE12288" i="2"/>
  <c r="DD12288" i="2"/>
  <c r="DC12288" i="2"/>
  <c r="DE12287" i="2"/>
  <c r="DC12287" i="2"/>
  <c r="DD12287" i="2" s="1"/>
  <c r="DE12286" i="2"/>
  <c r="DD12286" i="2"/>
  <c r="DC12286" i="2"/>
  <c r="DE12285" i="2"/>
  <c r="DC12285" i="2"/>
  <c r="DD12285" i="2" s="1"/>
  <c r="DE12284" i="2"/>
  <c r="DD12284" i="2"/>
  <c r="DC12284" i="2"/>
  <c r="DE12283" i="2"/>
  <c r="DC12283" i="2"/>
  <c r="DD12283" i="2" s="1"/>
  <c r="DE12282" i="2"/>
  <c r="DD12282" i="2"/>
  <c r="DC12282" i="2"/>
  <c r="DE12281" i="2"/>
  <c r="DC12281" i="2"/>
  <c r="DD12281" i="2" s="1"/>
  <c r="DE12280" i="2"/>
  <c r="DD12280" i="2"/>
  <c r="DC12280" i="2"/>
  <c r="DE12279" i="2"/>
  <c r="DC12279" i="2"/>
  <c r="DD12279" i="2" s="1"/>
  <c r="DE12278" i="2"/>
  <c r="DD12278" i="2"/>
  <c r="DC12278" i="2"/>
  <c r="DE12277" i="2"/>
  <c r="DC12277" i="2"/>
  <c r="DD12277" i="2" s="1"/>
  <c r="DE12276" i="2"/>
  <c r="DD12276" i="2"/>
  <c r="DC12276" i="2"/>
  <c r="DE12275" i="2"/>
  <c r="DC12275" i="2"/>
  <c r="DD12275" i="2" s="1"/>
  <c r="DE12274" i="2"/>
  <c r="DD12274" i="2"/>
  <c r="DC12274" i="2"/>
  <c r="DE12273" i="2"/>
  <c r="DC12273" i="2"/>
  <c r="DD12273" i="2" s="1"/>
  <c r="DE12272" i="2"/>
  <c r="DD12272" i="2"/>
  <c r="DC12272" i="2"/>
  <c r="DE12271" i="2"/>
  <c r="DC12271" i="2"/>
  <c r="DD12271" i="2" s="1"/>
  <c r="DE12270" i="2"/>
  <c r="DD12270" i="2"/>
  <c r="DC12270" i="2"/>
  <c r="DE12269" i="2"/>
  <c r="DC12269" i="2"/>
  <c r="DD12269" i="2" s="1"/>
  <c r="DE12268" i="2"/>
  <c r="DD12268" i="2"/>
  <c r="DC12268" i="2"/>
  <c r="DE12267" i="2"/>
  <c r="DC12267" i="2"/>
  <c r="DD12267" i="2" s="1"/>
  <c r="DE12266" i="2"/>
  <c r="DD12266" i="2"/>
  <c r="DC12266" i="2"/>
  <c r="DE12265" i="2"/>
  <c r="DC12265" i="2"/>
  <c r="DD12265" i="2" s="1"/>
  <c r="DE12264" i="2"/>
  <c r="DD12264" i="2"/>
  <c r="DC12264" i="2"/>
  <c r="DE12263" i="2"/>
  <c r="DC12263" i="2"/>
  <c r="DD12263" i="2" s="1"/>
  <c r="DE12262" i="2"/>
  <c r="DD12262" i="2"/>
  <c r="DC12262" i="2"/>
  <c r="DE12261" i="2"/>
  <c r="DC12261" i="2"/>
  <c r="DD12261" i="2" s="1"/>
  <c r="DE12260" i="2"/>
  <c r="DD12260" i="2"/>
  <c r="DC12260" i="2"/>
  <c r="DE12259" i="2"/>
  <c r="DC12259" i="2"/>
  <c r="DD12259" i="2" s="1"/>
  <c r="DE12258" i="2"/>
  <c r="DD12258" i="2"/>
  <c r="DC12258" i="2"/>
  <c r="DE12257" i="2"/>
  <c r="DC12257" i="2"/>
  <c r="DD12257" i="2" s="1"/>
  <c r="DE12256" i="2"/>
  <c r="DD12256" i="2"/>
  <c r="DC12256" i="2"/>
  <c r="DE12255" i="2"/>
  <c r="DC12255" i="2"/>
  <c r="DD12255" i="2" s="1"/>
  <c r="DE12254" i="2"/>
  <c r="DD12254" i="2"/>
  <c r="DC12254" i="2"/>
  <c r="DE12253" i="2"/>
  <c r="DC12253" i="2"/>
  <c r="DD12253" i="2" s="1"/>
  <c r="DE12252" i="2"/>
  <c r="DD12252" i="2"/>
  <c r="DC12252" i="2"/>
  <c r="DE12251" i="2"/>
  <c r="DC12251" i="2"/>
  <c r="DD12251" i="2" s="1"/>
  <c r="DE12250" i="2"/>
  <c r="DD12250" i="2"/>
  <c r="DC12250" i="2"/>
  <c r="DE12249" i="2"/>
  <c r="DC12249" i="2"/>
  <c r="DD12249" i="2" s="1"/>
  <c r="DE12248" i="2"/>
  <c r="DD12248" i="2"/>
  <c r="DC12248" i="2"/>
  <c r="DE12247" i="2"/>
  <c r="DC12247" i="2"/>
  <c r="DD12247" i="2" s="1"/>
  <c r="DE12246" i="2"/>
  <c r="DD12246" i="2"/>
  <c r="DC12246" i="2"/>
  <c r="DE12245" i="2"/>
  <c r="DC12245" i="2"/>
  <c r="DD12245" i="2" s="1"/>
  <c r="DE12244" i="2"/>
  <c r="DD12244" i="2"/>
  <c r="DC12244" i="2"/>
  <c r="DE12243" i="2"/>
  <c r="DC12243" i="2"/>
  <c r="DD12243" i="2" s="1"/>
  <c r="DE12242" i="2"/>
  <c r="DD12242" i="2"/>
  <c r="DC12242" i="2"/>
  <c r="DE12241" i="2"/>
  <c r="DC12241" i="2"/>
  <c r="DD12241" i="2" s="1"/>
  <c r="DE12240" i="2"/>
  <c r="DD12240" i="2"/>
  <c r="DC12240" i="2"/>
  <c r="DE12239" i="2"/>
  <c r="DC12239" i="2"/>
  <c r="DD12239" i="2" s="1"/>
  <c r="DE12238" i="2"/>
  <c r="DD12238" i="2"/>
  <c r="DC12238" i="2"/>
  <c r="DE12237" i="2"/>
  <c r="DC12237" i="2"/>
  <c r="DD12237" i="2" s="1"/>
  <c r="DE12236" i="2"/>
  <c r="DD12236" i="2"/>
  <c r="DC12236" i="2"/>
  <c r="DE12235" i="2"/>
  <c r="DC12235" i="2"/>
  <c r="DD12235" i="2" s="1"/>
  <c r="DE12234" i="2"/>
  <c r="DD12234" i="2"/>
  <c r="DC12234" i="2"/>
  <c r="DE12233" i="2"/>
  <c r="DC12233" i="2"/>
  <c r="DD12233" i="2" s="1"/>
  <c r="DE12232" i="2"/>
  <c r="DD12232" i="2"/>
  <c r="DC12232" i="2"/>
  <c r="DE12231" i="2"/>
  <c r="DC12231" i="2"/>
  <c r="DD12231" i="2" s="1"/>
  <c r="DE12230" i="2"/>
  <c r="DD12230" i="2"/>
  <c r="DC12230" i="2"/>
  <c r="DE12229" i="2"/>
  <c r="DC12229" i="2"/>
  <c r="DD12229" i="2" s="1"/>
  <c r="DE12228" i="2"/>
  <c r="DD12228" i="2"/>
  <c r="DC12228" i="2"/>
  <c r="DE12227" i="2"/>
  <c r="DC12227" i="2"/>
  <c r="DD12227" i="2" s="1"/>
  <c r="DE12226" i="2"/>
  <c r="DD12226" i="2"/>
  <c r="DC12226" i="2"/>
  <c r="DE12225" i="2"/>
  <c r="DC12225" i="2"/>
  <c r="DD12225" i="2" s="1"/>
  <c r="DE12224" i="2"/>
  <c r="DD12224" i="2"/>
  <c r="DC12224" i="2"/>
  <c r="DE12223" i="2"/>
  <c r="DC12223" i="2"/>
  <c r="DD12223" i="2" s="1"/>
  <c r="DE12222" i="2"/>
  <c r="DD12222" i="2"/>
  <c r="DC12222" i="2"/>
  <c r="DE12221" i="2"/>
  <c r="DC12221" i="2"/>
  <c r="DD12221" i="2" s="1"/>
  <c r="DE12220" i="2"/>
  <c r="DD12220" i="2"/>
  <c r="DC12220" i="2"/>
  <c r="DE12219" i="2"/>
  <c r="DC12219" i="2"/>
  <c r="DD12219" i="2" s="1"/>
  <c r="DE12218" i="2"/>
  <c r="DD12218" i="2"/>
  <c r="DC12218" i="2"/>
  <c r="DE12217" i="2"/>
  <c r="DC12217" i="2"/>
  <c r="DD12217" i="2" s="1"/>
  <c r="DE12216" i="2"/>
  <c r="DD12216" i="2"/>
  <c r="DC12216" i="2"/>
  <c r="DE12215" i="2"/>
  <c r="DC12215" i="2"/>
  <c r="DD12215" i="2" s="1"/>
  <c r="DE12214" i="2"/>
  <c r="DD12214" i="2"/>
  <c r="DC12214" i="2"/>
  <c r="DE12213" i="2"/>
  <c r="DC12213" i="2"/>
  <c r="DD12213" i="2" s="1"/>
  <c r="DE12212" i="2"/>
  <c r="DD12212" i="2"/>
  <c r="DC12212" i="2"/>
  <c r="DE12211" i="2"/>
  <c r="DC12211" i="2"/>
  <c r="DD12211" i="2" s="1"/>
  <c r="DE12210" i="2"/>
  <c r="DD12210" i="2"/>
  <c r="DC12210" i="2"/>
  <c r="DE12209" i="2"/>
  <c r="DC12209" i="2"/>
  <c r="DD12209" i="2" s="1"/>
  <c r="DE12208" i="2"/>
  <c r="DD12208" i="2"/>
  <c r="DC12208" i="2"/>
  <c r="DE12207" i="2"/>
  <c r="DC12207" i="2"/>
  <c r="DD12207" i="2" s="1"/>
  <c r="DE12206" i="2"/>
  <c r="DD12206" i="2"/>
  <c r="DC12206" i="2"/>
  <c r="DE12205" i="2"/>
  <c r="DC12205" i="2"/>
  <c r="DD12205" i="2" s="1"/>
  <c r="DE12204" i="2"/>
  <c r="DD12204" i="2"/>
  <c r="DC12204" i="2"/>
  <c r="DE12203" i="2"/>
  <c r="DC12203" i="2"/>
  <c r="DD12203" i="2" s="1"/>
  <c r="DE12202" i="2"/>
  <c r="DD12202" i="2"/>
  <c r="DC12202" i="2"/>
  <c r="DE12201" i="2"/>
  <c r="DC12201" i="2"/>
  <c r="DD12201" i="2" s="1"/>
  <c r="DE12200" i="2"/>
  <c r="DD12200" i="2"/>
  <c r="DC12200" i="2"/>
  <c r="DE12199" i="2"/>
  <c r="DC12199" i="2"/>
  <c r="DD12199" i="2" s="1"/>
  <c r="DE12198" i="2"/>
  <c r="DD12198" i="2"/>
  <c r="DC12198" i="2"/>
  <c r="DE12197" i="2"/>
  <c r="DC12197" i="2"/>
  <c r="DD12197" i="2" s="1"/>
  <c r="DE12196" i="2"/>
  <c r="DD12196" i="2"/>
  <c r="DC12196" i="2"/>
  <c r="DE12195" i="2"/>
  <c r="DC12195" i="2"/>
  <c r="DD12195" i="2" s="1"/>
  <c r="DE12194" i="2"/>
  <c r="DD12194" i="2"/>
  <c r="DC12194" i="2"/>
  <c r="DE12193" i="2"/>
  <c r="DC12193" i="2"/>
  <c r="DD12193" i="2" s="1"/>
  <c r="DE12192" i="2"/>
  <c r="DD12192" i="2"/>
  <c r="DC12192" i="2"/>
  <c r="DE12191" i="2"/>
  <c r="DC12191" i="2"/>
  <c r="DD12191" i="2" s="1"/>
  <c r="DE12190" i="2"/>
  <c r="DD12190" i="2"/>
  <c r="DC12190" i="2"/>
  <c r="DE12189" i="2"/>
  <c r="DC12189" i="2"/>
  <c r="DD12189" i="2" s="1"/>
  <c r="DE12188" i="2"/>
  <c r="DD12188" i="2"/>
  <c r="DC12188" i="2"/>
  <c r="DE12187" i="2"/>
  <c r="DC12187" i="2"/>
  <c r="DD12187" i="2" s="1"/>
  <c r="DE12186" i="2"/>
  <c r="DD12186" i="2"/>
  <c r="DC12186" i="2"/>
  <c r="DE12185" i="2"/>
  <c r="DC12185" i="2"/>
  <c r="DD12185" i="2" s="1"/>
  <c r="DE12184" i="2"/>
  <c r="DD12184" i="2"/>
  <c r="DC12184" i="2"/>
  <c r="DE12183" i="2"/>
  <c r="DC12183" i="2"/>
  <c r="DD12183" i="2" s="1"/>
  <c r="DE12182" i="2"/>
  <c r="DD12182" i="2"/>
  <c r="DC12182" i="2"/>
  <c r="DE12181" i="2"/>
  <c r="DC12181" i="2"/>
  <c r="DD12181" i="2" s="1"/>
  <c r="DE12180" i="2"/>
  <c r="DD12180" i="2"/>
  <c r="DC12180" i="2"/>
  <c r="DE12179" i="2"/>
  <c r="DC12179" i="2"/>
  <c r="DD12179" i="2" s="1"/>
  <c r="DE12178" i="2"/>
  <c r="DD12178" i="2"/>
  <c r="DC12178" i="2"/>
  <c r="DE12177" i="2"/>
  <c r="DC12177" i="2"/>
  <c r="DD12177" i="2" s="1"/>
  <c r="DE12176" i="2"/>
  <c r="DD12176" i="2"/>
  <c r="DC12176" i="2"/>
  <c r="DE12175" i="2"/>
  <c r="DC12175" i="2"/>
  <c r="DD12175" i="2" s="1"/>
  <c r="DE12174" i="2"/>
  <c r="DD12174" i="2"/>
  <c r="DC12174" i="2"/>
  <c r="DE12173" i="2"/>
  <c r="DC12173" i="2"/>
  <c r="DD12173" i="2" s="1"/>
  <c r="DE12172" i="2"/>
  <c r="DD12172" i="2"/>
  <c r="DC12172" i="2"/>
  <c r="DE12171" i="2"/>
  <c r="DC12171" i="2"/>
  <c r="DD12171" i="2" s="1"/>
  <c r="DE12170" i="2"/>
  <c r="DD12170" i="2"/>
  <c r="DC12170" i="2"/>
  <c r="DE12169" i="2"/>
  <c r="DC12169" i="2"/>
  <c r="DD12169" i="2" s="1"/>
  <c r="DE12168" i="2"/>
  <c r="DD12168" i="2"/>
  <c r="DC12168" i="2"/>
  <c r="DE12167" i="2"/>
  <c r="DC12167" i="2"/>
  <c r="DD12167" i="2" s="1"/>
  <c r="DE12166" i="2"/>
  <c r="DD12166" i="2"/>
  <c r="DC12166" i="2"/>
  <c r="DE12165" i="2"/>
  <c r="DC12165" i="2"/>
  <c r="DD12165" i="2" s="1"/>
  <c r="DE12164" i="2"/>
  <c r="DD12164" i="2"/>
  <c r="DC12164" i="2"/>
  <c r="DE12163" i="2"/>
  <c r="DC12163" i="2"/>
  <c r="DD12163" i="2" s="1"/>
  <c r="DE12162" i="2"/>
  <c r="DD12162" i="2"/>
  <c r="DC12162" i="2"/>
  <c r="DE12161" i="2"/>
  <c r="DC12161" i="2"/>
  <c r="DD12161" i="2" s="1"/>
  <c r="DE12160" i="2"/>
  <c r="DD12160" i="2"/>
  <c r="DC12160" i="2"/>
  <c r="DE12159" i="2"/>
  <c r="DC12159" i="2"/>
  <c r="DD12159" i="2" s="1"/>
  <c r="DE12158" i="2"/>
  <c r="DD12158" i="2"/>
  <c r="DC12158" i="2"/>
  <c r="DE12157" i="2"/>
  <c r="DC12157" i="2"/>
  <c r="DD12157" i="2" s="1"/>
  <c r="DE12156" i="2"/>
  <c r="DD12156" i="2"/>
  <c r="DC12156" i="2"/>
  <c r="DE12155" i="2"/>
  <c r="DC12155" i="2"/>
  <c r="DD12155" i="2" s="1"/>
  <c r="DE12154" i="2"/>
  <c r="DD12154" i="2"/>
  <c r="DC12154" i="2"/>
  <c r="DE12153" i="2"/>
  <c r="DC12153" i="2"/>
  <c r="DD12153" i="2" s="1"/>
  <c r="DE12152" i="2"/>
  <c r="DD12152" i="2"/>
  <c r="DC12152" i="2"/>
  <c r="DE12151" i="2"/>
  <c r="DC12151" i="2"/>
  <c r="DD12151" i="2" s="1"/>
  <c r="DE12150" i="2"/>
  <c r="DD12150" i="2"/>
  <c r="DC12150" i="2"/>
  <c r="DE12149" i="2"/>
  <c r="DC12149" i="2"/>
  <c r="DD12149" i="2" s="1"/>
  <c r="DE12148" i="2"/>
  <c r="DD12148" i="2"/>
  <c r="DC12148" i="2"/>
  <c r="DE12147" i="2"/>
  <c r="DC12147" i="2"/>
  <c r="DD12147" i="2" s="1"/>
  <c r="DE12146" i="2"/>
  <c r="DD12146" i="2"/>
  <c r="DC12146" i="2"/>
  <c r="DE12145" i="2"/>
  <c r="DC12145" i="2"/>
  <c r="DD12145" i="2" s="1"/>
  <c r="DE12144" i="2"/>
  <c r="DD12144" i="2"/>
  <c r="DC12144" i="2"/>
  <c r="DE12143" i="2"/>
  <c r="DC12143" i="2"/>
  <c r="DD12143" i="2" s="1"/>
  <c r="DE12142" i="2"/>
  <c r="DD12142" i="2"/>
  <c r="DC12142" i="2"/>
  <c r="DE12141" i="2"/>
  <c r="DC12141" i="2"/>
  <c r="DD12141" i="2" s="1"/>
  <c r="DE12140" i="2"/>
  <c r="DD12140" i="2"/>
  <c r="DC12140" i="2"/>
  <c r="DE12139" i="2"/>
  <c r="DC12139" i="2"/>
  <c r="DD12139" i="2" s="1"/>
  <c r="DE12138" i="2"/>
  <c r="DD12138" i="2"/>
  <c r="DC12138" i="2"/>
  <c r="DE12137" i="2"/>
  <c r="DC12137" i="2"/>
  <c r="DD12137" i="2" s="1"/>
  <c r="DE12136" i="2"/>
  <c r="DD12136" i="2"/>
  <c r="DC12136" i="2"/>
  <c r="DE12135" i="2"/>
  <c r="DC12135" i="2"/>
  <c r="DD12135" i="2" s="1"/>
  <c r="DE12134" i="2"/>
  <c r="DD12134" i="2"/>
  <c r="DC12134" i="2"/>
  <c r="DE12133" i="2"/>
  <c r="DC12133" i="2"/>
  <c r="DD12133" i="2" s="1"/>
  <c r="DE12132" i="2"/>
  <c r="DD12132" i="2"/>
  <c r="DC12132" i="2"/>
  <c r="DE12131" i="2"/>
  <c r="DC12131" i="2"/>
  <c r="DD12131" i="2" s="1"/>
  <c r="DE12130" i="2"/>
  <c r="DD12130" i="2"/>
  <c r="DC12130" i="2"/>
  <c r="DE12129" i="2"/>
  <c r="DC12129" i="2"/>
  <c r="DD12129" i="2" s="1"/>
  <c r="DE12128" i="2"/>
  <c r="DD12128" i="2"/>
  <c r="DC12128" i="2"/>
  <c r="DE12127" i="2"/>
  <c r="DC12127" i="2"/>
  <c r="DD12127" i="2" s="1"/>
  <c r="DE12126" i="2"/>
  <c r="DD12126" i="2"/>
  <c r="DC12126" i="2"/>
  <c r="DE12125" i="2"/>
  <c r="DC12125" i="2"/>
  <c r="DD12125" i="2" s="1"/>
  <c r="DE12124" i="2"/>
  <c r="DD12124" i="2"/>
  <c r="DC12124" i="2"/>
  <c r="DE12123" i="2"/>
  <c r="DC12123" i="2"/>
  <c r="DD12123" i="2" s="1"/>
  <c r="DE12122" i="2"/>
  <c r="DD12122" i="2"/>
  <c r="DC12122" i="2"/>
  <c r="DE12121" i="2"/>
  <c r="DC12121" i="2"/>
  <c r="DD12121" i="2" s="1"/>
  <c r="DE12120" i="2"/>
  <c r="DD12120" i="2"/>
  <c r="DC12120" i="2"/>
  <c r="DE12119" i="2"/>
  <c r="DC12119" i="2"/>
  <c r="DD12119" i="2" s="1"/>
  <c r="DE12118" i="2"/>
  <c r="DD12118" i="2"/>
  <c r="DC12118" i="2"/>
  <c r="DE12117" i="2"/>
  <c r="DC12117" i="2"/>
  <c r="DD12117" i="2" s="1"/>
  <c r="DE12116" i="2"/>
  <c r="DD12116" i="2"/>
  <c r="DC12116" i="2"/>
  <c r="DE12115" i="2"/>
  <c r="DC12115" i="2"/>
  <c r="DD12115" i="2" s="1"/>
  <c r="DE12114" i="2"/>
  <c r="DD12114" i="2"/>
  <c r="DC12114" i="2"/>
  <c r="DE12113" i="2"/>
  <c r="DC12113" i="2"/>
  <c r="DD12113" i="2" s="1"/>
  <c r="DE12112" i="2"/>
  <c r="DD12112" i="2"/>
  <c r="DC12112" i="2"/>
  <c r="DE12111" i="2"/>
  <c r="DC12111" i="2"/>
  <c r="DD12111" i="2" s="1"/>
  <c r="DE12110" i="2"/>
  <c r="DD12110" i="2"/>
  <c r="DC12110" i="2"/>
  <c r="DE12109" i="2"/>
  <c r="DC12109" i="2"/>
  <c r="DD12109" i="2" s="1"/>
  <c r="DE12108" i="2"/>
  <c r="DD12108" i="2"/>
  <c r="DC12108" i="2"/>
  <c r="DE12107" i="2"/>
  <c r="DC12107" i="2"/>
  <c r="DD12107" i="2" s="1"/>
  <c r="DE12106" i="2"/>
  <c r="DD12106" i="2"/>
  <c r="DC12106" i="2"/>
  <c r="DE12105" i="2"/>
  <c r="DC12105" i="2"/>
  <c r="DD12105" i="2" s="1"/>
  <c r="DE12104" i="2"/>
  <c r="DD12104" i="2"/>
  <c r="DC12104" i="2"/>
  <c r="DE12103" i="2"/>
  <c r="DC12103" i="2"/>
  <c r="DD12103" i="2" s="1"/>
  <c r="DE12102" i="2"/>
  <c r="DD12102" i="2"/>
  <c r="DC12102" i="2"/>
  <c r="DE12101" i="2"/>
  <c r="DC12101" i="2"/>
  <c r="DD12101" i="2" s="1"/>
  <c r="DE12100" i="2"/>
  <c r="DD12100" i="2"/>
  <c r="DC12100" i="2"/>
  <c r="DE12099" i="2"/>
  <c r="DC12099" i="2"/>
  <c r="DD12099" i="2" s="1"/>
  <c r="DE12098" i="2"/>
  <c r="DD12098" i="2"/>
  <c r="DC12098" i="2"/>
  <c r="DE12097" i="2"/>
  <c r="DC12097" i="2"/>
  <c r="DD12097" i="2" s="1"/>
  <c r="DE12096" i="2"/>
  <c r="DD12096" i="2"/>
  <c r="DC12096" i="2"/>
  <c r="DE12095" i="2"/>
  <c r="DC12095" i="2"/>
  <c r="DD12095" i="2" s="1"/>
  <c r="DE12094" i="2"/>
  <c r="DD12094" i="2"/>
  <c r="DC12094" i="2"/>
  <c r="DE12093" i="2"/>
  <c r="DC12093" i="2"/>
  <c r="DD12093" i="2" s="1"/>
  <c r="DE12092" i="2"/>
  <c r="DD12092" i="2"/>
  <c r="DC12092" i="2"/>
  <c r="DE12091" i="2"/>
  <c r="DC12091" i="2"/>
  <c r="DD12091" i="2" s="1"/>
  <c r="DE12090" i="2"/>
  <c r="DD12090" i="2"/>
  <c r="DC12090" i="2"/>
  <c r="DE12089" i="2"/>
  <c r="DC12089" i="2"/>
  <c r="DD12089" i="2" s="1"/>
  <c r="DE12088" i="2"/>
  <c r="DD12088" i="2"/>
  <c r="DC12088" i="2"/>
  <c r="DE12087" i="2"/>
  <c r="DC12087" i="2"/>
  <c r="DD12087" i="2" s="1"/>
  <c r="DE12086" i="2"/>
  <c r="DD12086" i="2"/>
  <c r="DC12086" i="2"/>
  <c r="DE12085" i="2"/>
  <c r="DC12085" i="2"/>
  <c r="DD12085" i="2" s="1"/>
  <c r="DE12084" i="2"/>
  <c r="DD12084" i="2"/>
  <c r="DC12084" i="2"/>
  <c r="DE12083" i="2"/>
  <c r="DC12083" i="2"/>
  <c r="DD12083" i="2" s="1"/>
  <c r="DE12082" i="2"/>
  <c r="DD12082" i="2"/>
  <c r="DC12082" i="2"/>
  <c r="DE12081" i="2"/>
  <c r="DC12081" i="2"/>
  <c r="DD12081" i="2" s="1"/>
  <c r="DE12080" i="2"/>
  <c r="DD12080" i="2"/>
  <c r="DC12080" i="2"/>
  <c r="DE12079" i="2"/>
  <c r="DC12079" i="2"/>
  <c r="DD12079" i="2" s="1"/>
  <c r="DE12078" i="2"/>
  <c r="DD12078" i="2"/>
  <c r="DC12078" i="2"/>
  <c r="DE12077" i="2"/>
  <c r="DC12077" i="2"/>
  <c r="DD12077" i="2" s="1"/>
  <c r="DE12076" i="2"/>
  <c r="DD12076" i="2"/>
  <c r="DC12076" i="2"/>
  <c r="DE12075" i="2"/>
  <c r="DC12075" i="2"/>
  <c r="DD12075" i="2" s="1"/>
  <c r="DE12074" i="2"/>
  <c r="DD12074" i="2"/>
  <c r="DC12074" i="2"/>
  <c r="DE12073" i="2"/>
  <c r="DC12073" i="2"/>
  <c r="DD12073" i="2" s="1"/>
  <c r="DE12072" i="2"/>
  <c r="DD12072" i="2"/>
  <c r="DC12072" i="2"/>
  <c r="DE12071" i="2"/>
  <c r="DC12071" i="2"/>
  <c r="DD12071" i="2" s="1"/>
  <c r="DE12070" i="2"/>
  <c r="DD12070" i="2"/>
  <c r="DC12070" i="2"/>
  <c r="DE12069" i="2"/>
  <c r="DC12069" i="2"/>
  <c r="DD12069" i="2" s="1"/>
  <c r="DE12068" i="2"/>
  <c r="DD12068" i="2"/>
  <c r="DC12068" i="2"/>
  <c r="DE12067" i="2"/>
  <c r="DC12067" i="2"/>
  <c r="DD12067" i="2" s="1"/>
  <c r="DE12066" i="2"/>
  <c r="DD12066" i="2"/>
  <c r="DC12066" i="2"/>
  <c r="DE12065" i="2"/>
  <c r="DC12065" i="2"/>
  <c r="DD12065" i="2" s="1"/>
  <c r="DE12064" i="2"/>
  <c r="DD12064" i="2"/>
  <c r="DC12064" i="2"/>
  <c r="DE12063" i="2"/>
  <c r="DC12063" i="2"/>
  <c r="DD12063" i="2" s="1"/>
  <c r="DE12062" i="2"/>
  <c r="DD12062" i="2"/>
  <c r="DC12062" i="2"/>
  <c r="DE12061" i="2"/>
  <c r="DC12061" i="2"/>
  <c r="DD12061" i="2" s="1"/>
  <c r="DE12060" i="2"/>
  <c r="DD12060" i="2"/>
  <c r="DC12060" i="2"/>
  <c r="DE12059" i="2"/>
  <c r="DC12059" i="2"/>
  <c r="DD12059" i="2" s="1"/>
  <c r="DE12058" i="2"/>
  <c r="DD12058" i="2"/>
  <c r="DC12058" i="2"/>
  <c r="DE12057" i="2"/>
  <c r="DC12057" i="2"/>
  <c r="DD12057" i="2" s="1"/>
  <c r="DE12056" i="2"/>
  <c r="DD12056" i="2"/>
  <c r="DC12056" i="2"/>
  <c r="DE12055" i="2"/>
  <c r="DC12055" i="2"/>
  <c r="DD12055" i="2" s="1"/>
  <c r="DE12054" i="2"/>
  <c r="DD12054" i="2"/>
  <c r="DC12054" i="2"/>
  <c r="DE12053" i="2"/>
  <c r="DC12053" i="2"/>
  <c r="DD12053" i="2" s="1"/>
  <c r="DE12052" i="2"/>
  <c r="DD12052" i="2"/>
  <c r="DC12052" i="2"/>
  <c r="DE12051" i="2"/>
  <c r="DC12051" i="2"/>
  <c r="DD12051" i="2" s="1"/>
  <c r="DE12050" i="2"/>
  <c r="DD12050" i="2"/>
  <c r="DC12050" i="2"/>
  <c r="DE12049" i="2"/>
  <c r="DC12049" i="2"/>
  <c r="DD12049" i="2" s="1"/>
  <c r="DE12048" i="2"/>
  <c r="DD12048" i="2"/>
  <c r="DC12048" i="2"/>
  <c r="DE12047" i="2"/>
  <c r="DC12047" i="2"/>
  <c r="DD12047" i="2" s="1"/>
  <c r="DE12046" i="2"/>
  <c r="DD12046" i="2"/>
  <c r="DC12046" i="2"/>
  <c r="DE12045" i="2"/>
  <c r="DC12045" i="2"/>
  <c r="DD12045" i="2" s="1"/>
  <c r="DE12044" i="2"/>
  <c r="DD12044" i="2"/>
  <c r="DC12044" i="2"/>
  <c r="DE12043" i="2"/>
  <c r="DC12043" i="2"/>
  <c r="DD12043" i="2" s="1"/>
  <c r="DE12042" i="2"/>
  <c r="DD12042" i="2"/>
  <c r="DC12042" i="2"/>
  <c r="DE12041" i="2"/>
  <c r="DC12041" i="2"/>
  <c r="DD12041" i="2" s="1"/>
  <c r="DE12040" i="2"/>
  <c r="DD12040" i="2"/>
  <c r="DC12040" i="2"/>
  <c r="DE12039" i="2"/>
  <c r="DC12039" i="2"/>
  <c r="DD12039" i="2" s="1"/>
  <c r="DE12038" i="2"/>
  <c r="DD12038" i="2"/>
  <c r="DC12038" i="2"/>
  <c r="DE12037" i="2"/>
  <c r="DC12037" i="2"/>
  <c r="DD12037" i="2" s="1"/>
  <c r="DE12036" i="2"/>
  <c r="DD12036" i="2"/>
  <c r="DC12036" i="2"/>
  <c r="DE12035" i="2"/>
  <c r="DC12035" i="2"/>
  <c r="DD12035" i="2" s="1"/>
  <c r="DE12034" i="2"/>
  <c r="DD12034" i="2"/>
  <c r="DC12034" i="2"/>
  <c r="DE12033" i="2"/>
  <c r="DC12033" i="2"/>
  <c r="DD12033" i="2" s="1"/>
  <c r="DE12032" i="2"/>
  <c r="DD12032" i="2"/>
  <c r="DC12032" i="2"/>
  <c r="DE12031" i="2"/>
  <c r="DC12031" i="2"/>
  <c r="DD12031" i="2" s="1"/>
  <c r="DE12030" i="2"/>
  <c r="DD12030" i="2"/>
  <c r="DC12030" i="2"/>
  <c r="DE12029" i="2"/>
  <c r="DC12029" i="2"/>
  <c r="DD12029" i="2" s="1"/>
  <c r="DE12028" i="2"/>
  <c r="DD12028" i="2"/>
  <c r="DC12028" i="2"/>
  <c r="DE12027" i="2"/>
  <c r="DC12027" i="2"/>
  <c r="DD12027" i="2" s="1"/>
  <c r="DE12026" i="2"/>
  <c r="DD12026" i="2"/>
  <c r="DC12026" i="2"/>
  <c r="DE12025" i="2"/>
  <c r="DC12025" i="2"/>
  <c r="DD12025" i="2" s="1"/>
  <c r="DE12024" i="2"/>
  <c r="DD12024" i="2"/>
  <c r="DC12024" i="2"/>
  <c r="DE12023" i="2"/>
  <c r="DC12023" i="2"/>
  <c r="DD12023" i="2" s="1"/>
  <c r="DE12022" i="2"/>
  <c r="DD12022" i="2"/>
  <c r="DC12022" i="2"/>
  <c r="DE12021" i="2"/>
  <c r="DC12021" i="2"/>
  <c r="DD12021" i="2" s="1"/>
  <c r="DE12020" i="2"/>
  <c r="DD12020" i="2"/>
  <c r="DC12020" i="2"/>
  <c r="DE12019" i="2"/>
  <c r="DC12019" i="2"/>
  <c r="DD12019" i="2" s="1"/>
  <c r="DE12018" i="2"/>
  <c r="DD12018" i="2"/>
  <c r="DC12018" i="2"/>
  <c r="DE12017" i="2"/>
  <c r="DC12017" i="2"/>
  <c r="DD12017" i="2" s="1"/>
  <c r="DE12016" i="2"/>
  <c r="DD12016" i="2"/>
  <c r="DC12016" i="2"/>
  <c r="DE12015" i="2"/>
  <c r="DC12015" i="2"/>
  <c r="DD12015" i="2" s="1"/>
  <c r="DE12014" i="2"/>
  <c r="DD12014" i="2"/>
  <c r="DC12014" i="2"/>
  <c r="DE12013" i="2"/>
  <c r="DC12013" i="2"/>
  <c r="DD12013" i="2" s="1"/>
  <c r="DE12012" i="2"/>
  <c r="DD12012" i="2"/>
  <c r="DC12012" i="2"/>
  <c r="DE12011" i="2"/>
  <c r="DC12011" i="2"/>
  <c r="DD12011" i="2" s="1"/>
  <c r="DE12010" i="2"/>
  <c r="DD12010" i="2"/>
  <c r="DC12010" i="2"/>
  <c r="DE12009" i="2"/>
  <c r="DC12009" i="2"/>
  <c r="DD12009" i="2" s="1"/>
  <c r="DE12008" i="2"/>
  <c r="DD12008" i="2"/>
  <c r="DC12008" i="2"/>
  <c r="DE12007" i="2"/>
  <c r="DC12007" i="2"/>
  <c r="DD12007" i="2" s="1"/>
  <c r="DE12006" i="2"/>
  <c r="DD12006" i="2"/>
  <c r="DC12006" i="2"/>
  <c r="DE12005" i="2"/>
  <c r="DC12005" i="2"/>
  <c r="DD12005" i="2" s="1"/>
  <c r="DE12004" i="2"/>
  <c r="DD12004" i="2"/>
  <c r="DC12004" i="2"/>
  <c r="DE12003" i="2"/>
  <c r="DC12003" i="2"/>
  <c r="DD12003" i="2" s="1"/>
  <c r="DE12002" i="2"/>
  <c r="DD12002" i="2"/>
  <c r="DC12002" i="2"/>
  <c r="DE12001" i="2"/>
  <c r="DC12001" i="2"/>
  <c r="DD12001" i="2" s="1"/>
  <c r="DE12000" i="2"/>
  <c r="DD12000" i="2"/>
  <c r="DC12000" i="2"/>
  <c r="DE11999" i="2"/>
  <c r="DC11999" i="2"/>
  <c r="DD11999" i="2" s="1"/>
  <c r="DE11998" i="2"/>
  <c r="DD11998" i="2"/>
  <c r="DC11998" i="2"/>
  <c r="DE11997" i="2"/>
  <c r="DC11997" i="2"/>
  <c r="DD11997" i="2" s="1"/>
  <c r="DE11996" i="2"/>
  <c r="DD11996" i="2"/>
  <c r="DC11996" i="2"/>
  <c r="DE11995" i="2"/>
  <c r="DC11995" i="2"/>
  <c r="DD11995" i="2" s="1"/>
  <c r="DE11994" i="2"/>
  <c r="DD11994" i="2"/>
  <c r="DC11994" i="2"/>
  <c r="DE11993" i="2"/>
  <c r="DC11993" i="2"/>
  <c r="DD11993" i="2" s="1"/>
  <c r="DE11992" i="2"/>
  <c r="DD11992" i="2"/>
  <c r="DC11992" i="2"/>
  <c r="DE11991" i="2"/>
  <c r="DC11991" i="2"/>
  <c r="DD11991" i="2" s="1"/>
  <c r="DE11990" i="2"/>
  <c r="DD11990" i="2"/>
  <c r="DC11990" i="2"/>
  <c r="DE11989" i="2"/>
  <c r="DC11989" i="2"/>
  <c r="DD11989" i="2" s="1"/>
  <c r="DE11988" i="2"/>
  <c r="DD11988" i="2"/>
  <c r="DC11988" i="2"/>
  <c r="DE11987" i="2"/>
  <c r="DC11987" i="2"/>
  <c r="DD11987" i="2" s="1"/>
  <c r="DE11986" i="2"/>
  <c r="DD11986" i="2"/>
  <c r="DC11986" i="2"/>
  <c r="DE11985" i="2"/>
  <c r="DC11985" i="2"/>
  <c r="DD11985" i="2" s="1"/>
  <c r="DE11984" i="2"/>
  <c r="DD11984" i="2"/>
  <c r="DC11984" i="2"/>
  <c r="DE11983" i="2"/>
  <c r="DC11983" i="2"/>
  <c r="DD11983" i="2" s="1"/>
  <c r="DE11982" i="2"/>
  <c r="DD11982" i="2"/>
  <c r="DC11982" i="2"/>
  <c r="DE11981" i="2"/>
  <c r="DC11981" i="2"/>
  <c r="DD11981" i="2" s="1"/>
  <c r="DE11980" i="2"/>
  <c r="DD11980" i="2"/>
  <c r="DC11980" i="2"/>
  <c r="DE11979" i="2"/>
  <c r="DC11979" i="2"/>
  <c r="DD11979" i="2" s="1"/>
  <c r="DE11978" i="2"/>
  <c r="DD11978" i="2"/>
  <c r="DC11978" i="2"/>
  <c r="DE11977" i="2"/>
  <c r="DC11977" i="2"/>
  <c r="DD11977" i="2" s="1"/>
  <c r="DE11976" i="2"/>
  <c r="DD11976" i="2"/>
  <c r="DC11976" i="2"/>
  <c r="DE11975" i="2"/>
  <c r="DC11975" i="2"/>
  <c r="DD11975" i="2" s="1"/>
  <c r="DE11974" i="2"/>
  <c r="DD11974" i="2"/>
  <c r="DC11974" i="2"/>
  <c r="DE11973" i="2"/>
  <c r="DC11973" i="2"/>
  <c r="DD11973" i="2" s="1"/>
  <c r="DE11972" i="2"/>
  <c r="DD11972" i="2"/>
  <c r="DC11972" i="2"/>
  <c r="DE11971" i="2"/>
  <c r="DC11971" i="2"/>
  <c r="DD11971" i="2" s="1"/>
  <c r="DE11970" i="2"/>
  <c r="DD11970" i="2"/>
  <c r="DC11970" i="2"/>
  <c r="DE11969" i="2"/>
  <c r="DC11969" i="2"/>
  <c r="DD11969" i="2" s="1"/>
  <c r="DE11968" i="2"/>
  <c r="DD11968" i="2"/>
  <c r="DC11968" i="2"/>
  <c r="DE11967" i="2"/>
  <c r="DC11967" i="2"/>
  <c r="DD11967" i="2" s="1"/>
  <c r="DE11966" i="2"/>
  <c r="DD11966" i="2"/>
  <c r="DC11966" i="2"/>
  <c r="DE11965" i="2"/>
  <c r="DC11965" i="2"/>
  <c r="DD11965" i="2" s="1"/>
  <c r="DE11964" i="2"/>
  <c r="DD11964" i="2"/>
  <c r="DC11964" i="2"/>
  <c r="DE11963" i="2"/>
  <c r="DC11963" i="2"/>
  <c r="DD11963" i="2" s="1"/>
  <c r="DE11962" i="2"/>
  <c r="DD11962" i="2"/>
  <c r="DC11962" i="2"/>
  <c r="DE11961" i="2"/>
  <c r="DC11961" i="2"/>
  <c r="DD11961" i="2" s="1"/>
  <c r="DE11960" i="2"/>
  <c r="DD11960" i="2"/>
  <c r="DC11960" i="2"/>
  <c r="DE11959" i="2"/>
  <c r="DC11959" i="2"/>
  <c r="DD11959" i="2" s="1"/>
  <c r="DE11958" i="2"/>
  <c r="DD11958" i="2"/>
  <c r="DC11958" i="2"/>
  <c r="DE11957" i="2"/>
  <c r="DC11957" i="2"/>
  <c r="DD11957" i="2" s="1"/>
  <c r="DE11956" i="2"/>
  <c r="DD11956" i="2"/>
  <c r="DC11956" i="2"/>
  <c r="DE11955" i="2"/>
  <c r="DC11955" i="2"/>
  <c r="DD11955" i="2" s="1"/>
  <c r="DE11954" i="2"/>
  <c r="DD11954" i="2"/>
  <c r="DC11954" i="2"/>
  <c r="DE11953" i="2"/>
  <c r="DC11953" i="2"/>
  <c r="DD11953" i="2" s="1"/>
  <c r="DE11952" i="2"/>
  <c r="DD11952" i="2"/>
  <c r="DC11952" i="2"/>
  <c r="DE11951" i="2"/>
  <c r="DC11951" i="2"/>
  <c r="DD11951" i="2" s="1"/>
  <c r="DE11950" i="2"/>
  <c r="DD11950" i="2"/>
  <c r="DC11950" i="2"/>
  <c r="DE11949" i="2"/>
  <c r="DC11949" i="2"/>
  <c r="DD11949" i="2" s="1"/>
  <c r="DE11948" i="2"/>
  <c r="DD11948" i="2"/>
  <c r="DC11948" i="2"/>
  <c r="DE11947" i="2"/>
  <c r="DC11947" i="2"/>
  <c r="DD11947" i="2" s="1"/>
  <c r="DE11946" i="2"/>
  <c r="DD11946" i="2"/>
  <c r="DC11946" i="2"/>
  <c r="DE11945" i="2"/>
  <c r="DC11945" i="2"/>
  <c r="DD11945" i="2" s="1"/>
  <c r="DE11944" i="2"/>
  <c r="DD11944" i="2"/>
  <c r="DC11944" i="2"/>
  <c r="DE11943" i="2"/>
  <c r="DC11943" i="2"/>
  <c r="DD11943" i="2" s="1"/>
  <c r="DE11942" i="2"/>
  <c r="DD11942" i="2"/>
  <c r="DC11942" i="2"/>
  <c r="DE11941" i="2"/>
  <c r="DC11941" i="2"/>
  <c r="DD11941" i="2" s="1"/>
  <c r="DE11940" i="2"/>
  <c r="DD11940" i="2"/>
  <c r="DC11940" i="2"/>
  <c r="DE11939" i="2"/>
  <c r="DC11939" i="2"/>
  <c r="DD11939" i="2" s="1"/>
  <c r="DE11938" i="2"/>
  <c r="DD11938" i="2"/>
  <c r="DC11938" i="2"/>
  <c r="DE11937" i="2"/>
  <c r="DC11937" i="2"/>
  <c r="DD11937" i="2" s="1"/>
  <c r="DE11936" i="2"/>
  <c r="DD11936" i="2"/>
  <c r="DC11936" i="2"/>
  <c r="DE11935" i="2"/>
  <c r="DC11935" i="2"/>
  <c r="DD11935" i="2" s="1"/>
  <c r="DE11934" i="2"/>
  <c r="DD11934" i="2"/>
  <c r="DC11934" i="2"/>
  <c r="DE11933" i="2"/>
  <c r="DC11933" i="2"/>
  <c r="DD11933" i="2" s="1"/>
  <c r="DE11932" i="2"/>
  <c r="DD11932" i="2"/>
  <c r="DC11932" i="2"/>
  <c r="DE11931" i="2"/>
  <c r="DC11931" i="2"/>
  <c r="DD11931" i="2" s="1"/>
  <c r="DE11930" i="2"/>
  <c r="DD11930" i="2"/>
  <c r="DC11930" i="2"/>
  <c r="DE11929" i="2"/>
  <c r="DC11929" i="2"/>
  <c r="DD11929" i="2" s="1"/>
  <c r="DE11928" i="2"/>
  <c r="DD11928" i="2"/>
  <c r="DC11928" i="2"/>
  <c r="DE11927" i="2"/>
  <c r="DC11927" i="2"/>
  <c r="DD11927" i="2" s="1"/>
  <c r="DE11926" i="2"/>
  <c r="DD11926" i="2"/>
  <c r="DC11926" i="2"/>
  <c r="DE11925" i="2"/>
  <c r="DC11925" i="2"/>
  <c r="DD11925" i="2" s="1"/>
  <c r="DE11924" i="2"/>
  <c r="DD11924" i="2"/>
  <c r="DC11924" i="2"/>
  <c r="DE11923" i="2"/>
  <c r="DC11923" i="2"/>
  <c r="DD11923" i="2" s="1"/>
  <c r="DE11922" i="2"/>
  <c r="DD11922" i="2"/>
  <c r="DC11922" i="2"/>
  <c r="DE11921" i="2"/>
  <c r="DC11921" i="2"/>
  <c r="DD11921" i="2" s="1"/>
  <c r="DE11920" i="2"/>
  <c r="DD11920" i="2"/>
  <c r="DC11920" i="2"/>
  <c r="DE11919" i="2"/>
  <c r="DC11919" i="2"/>
  <c r="DD11919" i="2" s="1"/>
  <c r="DE11918" i="2"/>
  <c r="DD11918" i="2"/>
  <c r="DC11918" i="2"/>
  <c r="DE11917" i="2"/>
  <c r="DC11917" i="2"/>
  <c r="DD11917" i="2" s="1"/>
  <c r="DE11916" i="2"/>
  <c r="DD11916" i="2"/>
  <c r="DC11916" i="2"/>
  <c r="DE11915" i="2"/>
  <c r="DC11915" i="2"/>
  <c r="DD11915" i="2" s="1"/>
  <c r="DE11914" i="2"/>
  <c r="DD11914" i="2"/>
  <c r="DC11914" i="2"/>
  <c r="DE11913" i="2"/>
  <c r="DC11913" i="2"/>
  <c r="DD11913" i="2" s="1"/>
  <c r="DE11912" i="2"/>
  <c r="DD11912" i="2"/>
  <c r="DC11912" i="2"/>
  <c r="DE11911" i="2"/>
  <c r="DC11911" i="2"/>
  <c r="DD11911" i="2" s="1"/>
  <c r="DE11910" i="2"/>
  <c r="DD11910" i="2"/>
  <c r="DC11910" i="2"/>
  <c r="DE11909" i="2"/>
  <c r="DC11909" i="2"/>
  <c r="DD11909" i="2" s="1"/>
  <c r="DE11908" i="2"/>
  <c r="DD11908" i="2"/>
  <c r="DC11908" i="2"/>
  <c r="DE11907" i="2"/>
  <c r="DC11907" i="2"/>
  <c r="DD11907" i="2" s="1"/>
  <c r="DE11906" i="2"/>
  <c r="DD11906" i="2"/>
  <c r="DC11906" i="2"/>
  <c r="DE11905" i="2"/>
  <c r="DC11905" i="2"/>
  <c r="DD11905" i="2" s="1"/>
  <c r="DE11904" i="2"/>
  <c r="DD11904" i="2"/>
  <c r="DC11904" i="2"/>
  <c r="DE11903" i="2"/>
  <c r="DC11903" i="2"/>
  <c r="DD11903" i="2" s="1"/>
  <c r="DE11902" i="2"/>
  <c r="DD11902" i="2"/>
  <c r="DC11902" i="2"/>
  <c r="DE11901" i="2"/>
  <c r="DC11901" i="2"/>
  <c r="DD11901" i="2" s="1"/>
  <c r="DE11900" i="2"/>
  <c r="DD11900" i="2"/>
  <c r="DC11900" i="2"/>
  <c r="DE11899" i="2"/>
  <c r="DC11899" i="2"/>
  <c r="DD11899" i="2" s="1"/>
  <c r="DE11898" i="2"/>
  <c r="DD11898" i="2"/>
  <c r="DC11898" i="2"/>
  <c r="DE11897" i="2"/>
  <c r="DC11897" i="2"/>
  <c r="DD11897" i="2" s="1"/>
  <c r="DE11896" i="2"/>
  <c r="DD11896" i="2"/>
  <c r="DC11896" i="2"/>
  <c r="DE11895" i="2"/>
  <c r="DC11895" i="2"/>
  <c r="DD11895" i="2" s="1"/>
  <c r="DE11894" i="2"/>
  <c r="DD11894" i="2"/>
  <c r="DC11894" i="2"/>
  <c r="DE11893" i="2"/>
  <c r="DC11893" i="2"/>
  <c r="DD11893" i="2" s="1"/>
  <c r="DE11892" i="2"/>
  <c r="DD11892" i="2"/>
  <c r="DC11892" i="2"/>
  <c r="DE11891" i="2"/>
  <c r="DC11891" i="2"/>
  <c r="DD11891" i="2" s="1"/>
  <c r="DE11890" i="2"/>
  <c r="DD11890" i="2"/>
  <c r="DC11890" i="2"/>
  <c r="DE11889" i="2"/>
  <c r="DC11889" i="2"/>
  <c r="DD11889" i="2" s="1"/>
  <c r="DE11888" i="2"/>
  <c r="DD11888" i="2"/>
  <c r="DC11888" i="2"/>
  <c r="DE11887" i="2"/>
  <c r="DC11887" i="2"/>
  <c r="DD11887" i="2" s="1"/>
  <c r="DE11886" i="2"/>
  <c r="DD11886" i="2"/>
  <c r="DC11886" i="2"/>
  <c r="DE11885" i="2"/>
  <c r="DC11885" i="2"/>
  <c r="DD11885" i="2" s="1"/>
  <c r="DE11884" i="2"/>
  <c r="DD11884" i="2"/>
  <c r="DC11884" i="2"/>
  <c r="DE11883" i="2"/>
  <c r="DC11883" i="2"/>
  <c r="DD11883" i="2" s="1"/>
  <c r="DE11882" i="2"/>
  <c r="DD11882" i="2"/>
  <c r="DC11882" i="2"/>
  <c r="DE11881" i="2"/>
  <c r="DC11881" i="2"/>
  <c r="DD11881" i="2" s="1"/>
  <c r="DE11880" i="2"/>
  <c r="DD11880" i="2"/>
  <c r="DC11880" i="2"/>
  <c r="DE11879" i="2"/>
  <c r="DC11879" i="2"/>
  <c r="DD11879" i="2" s="1"/>
  <c r="DE11878" i="2"/>
  <c r="DD11878" i="2"/>
  <c r="DC11878" i="2"/>
  <c r="DE11877" i="2"/>
  <c r="DC11877" i="2"/>
  <c r="DD11877" i="2" s="1"/>
  <c r="DE11876" i="2"/>
  <c r="DD11876" i="2"/>
  <c r="DC11876" i="2"/>
  <c r="DE11875" i="2"/>
  <c r="DC11875" i="2"/>
  <c r="DD11875" i="2" s="1"/>
  <c r="DE11874" i="2"/>
  <c r="DD11874" i="2"/>
  <c r="DC11874" i="2"/>
  <c r="DE11873" i="2"/>
  <c r="DC11873" i="2"/>
  <c r="DD11873" i="2" s="1"/>
  <c r="DE11872" i="2"/>
  <c r="DD11872" i="2"/>
  <c r="DC11872" i="2"/>
  <c r="DE11871" i="2"/>
  <c r="DC11871" i="2"/>
  <c r="DD11871" i="2" s="1"/>
  <c r="DE11870" i="2"/>
  <c r="DD11870" i="2"/>
  <c r="DC11870" i="2"/>
  <c r="DE11869" i="2"/>
  <c r="DC11869" i="2"/>
  <c r="DD11869" i="2" s="1"/>
  <c r="DE11868" i="2"/>
  <c r="DD11868" i="2"/>
  <c r="DC11868" i="2"/>
  <c r="DE11867" i="2"/>
  <c r="DC11867" i="2"/>
  <c r="DD11867" i="2" s="1"/>
  <c r="DE11866" i="2"/>
  <c r="DD11866" i="2"/>
  <c r="DC11866" i="2"/>
  <c r="DE11865" i="2"/>
  <c r="DC11865" i="2"/>
  <c r="DD11865" i="2" s="1"/>
  <c r="DE11864" i="2"/>
  <c r="DD11864" i="2"/>
  <c r="DC11864" i="2"/>
  <c r="DE11863" i="2"/>
  <c r="DC11863" i="2"/>
  <c r="DD11863" i="2" s="1"/>
  <c r="DE11862" i="2"/>
  <c r="DD11862" i="2"/>
  <c r="DC11862" i="2"/>
  <c r="DE11861" i="2"/>
  <c r="DC11861" i="2"/>
  <c r="DD11861" i="2" s="1"/>
  <c r="DE11860" i="2"/>
  <c r="DD11860" i="2"/>
  <c r="DC11860" i="2"/>
  <c r="DE11859" i="2"/>
  <c r="DC11859" i="2"/>
  <c r="DD11859" i="2" s="1"/>
  <c r="DE11858" i="2"/>
  <c r="DD11858" i="2"/>
  <c r="DC11858" i="2"/>
  <c r="DE11857" i="2"/>
  <c r="DC11857" i="2"/>
  <c r="DD11857" i="2" s="1"/>
  <c r="DE11856" i="2"/>
  <c r="DD11856" i="2"/>
  <c r="DC11856" i="2"/>
  <c r="DE11855" i="2"/>
  <c r="DC11855" i="2"/>
  <c r="DD11855" i="2" s="1"/>
  <c r="DE11854" i="2"/>
  <c r="DD11854" i="2"/>
  <c r="DC11854" i="2"/>
  <c r="DE11853" i="2"/>
  <c r="DC11853" i="2"/>
  <c r="DD11853" i="2" s="1"/>
  <c r="DE11852" i="2"/>
  <c r="DD11852" i="2"/>
  <c r="DC11852" i="2"/>
  <c r="DE11851" i="2"/>
  <c r="DC11851" i="2"/>
  <c r="DD11851" i="2" s="1"/>
  <c r="DE11850" i="2"/>
  <c r="DD11850" i="2"/>
  <c r="DC11850" i="2"/>
  <c r="DE11849" i="2"/>
  <c r="DC11849" i="2"/>
  <c r="DD11849" i="2" s="1"/>
  <c r="DE11848" i="2"/>
  <c r="DD11848" i="2"/>
  <c r="DC11848" i="2"/>
  <c r="DE11847" i="2"/>
  <c r="DC11847" i="2"/>
  <c r="DD11847" i="2" s="1"/>
  <c r="DE11846" i="2"/>
  <c r="DD11846" i="2"/>
  <c r="DC11846" i="2"/>
  <c r="DE11845" i="2"/>
  <c r="DC11845" i="2"/>
  <c r="DD11845" i="2" s="1"/>
  <c r="DE11844" i="2"/>
  <c r="DD11844" i="2"/>
  <c r="DC11844" i="2"/>
  <c r="DE11843" i="2"/>
  <c r="DC11843" i="2"/>
  <c r="DD11843" i="2" s="1"/>
  <c r="DE11842" i="2"/>
  <c r="DD11842" i="2"/>
  <c r="DC11842" i="2"/>
  <c r="DE11841" i="2"/>
  <c r="DC11841" i="2"/>
  <c r="DD11841" i="2" s="1"/>
  <c r="DE11840" i="2"/>
  <c r="DD11840" i="2"/>
  <c r="DC11840" i="2"/>
  <c r="DE11839" i="2"/>
  <c r="DC11839" i="2"/>
  <c r="DD11839" i="2" s="1"/>
  <c r="DE11838" i="2"/>
  <c r="DD11838" i="2"/>
  <c r="DC11838" i="2"/>
  <c r="DE11837" i="2"/>
  <c r="DC11837" i="2"/>
  <c r="DD11837" i="2" s="1"/>
  <c r="DE11836" i="2"/>
  <c r="DD11836" i="2"/>
  <c r="DC11836" i="2"/>
  <c r="DE11835" i="2"/>
  <c r="DC11835" i="2"/>
  <c r="DD11835" i="2" s="1"/>
  <c r="DE11834" i="2"/>
  <c r="DD11834" i="2"/>
  <c r="DC11834" i="2"/>
  <c r="DE11833" i="2"/>
  <c r="DC11833" i="2"/>
  <c r="DD11833" i="2" s="1"/>
  <c r="DE11832" i="2"/>
  <c r="DD11832" i="2"/>
  <c r="DC11832" i="2"/>
  <c r="DE11831" i="2"/>
  <c r="DC11831" i="2"/>
  <c r="DD11831" i="2" s="1"/>
  <c r="DE11830" i="2"/>
  <c r="DD11830" i="2"/>
  <c r="DC11830" i="2"/>
  <c r="DE11829" i="2"/>
  <c r="DC11829" i="2"/>
  <c r="DD11829" i="2" s="1"/>
  <c r="DE11828" i="2"/>
  <c r="DD11828" i="2"/>
  <c r="DC11828" i="2"/>
  <c r="DE11827" i="2"/>
  <c r="DC11827" i="2"/>
  <c r="DD11827" i="2" s="1"/>
  <c r="DE11826" i="2"/>
  <c r="DD11826" i="2"/>
  <c r="DC11826" i="2"/>
  <c r="DE11825" i="2"/>
  <c r="DC11825" i="2"/>
  <c r="DD11825" i="2" s="1"/>
  <c r="DE11824" i="2"/>
  <c r="DD11824" i="2"/>
  <c r="DC11824" i="2"/>
  <c r="DE11823" i="2"/>
  <c r="DC11823" i="2"/>
  <c r="DD11823" i="2" s="1"/>
  <c r="DE11822" i="2"/>
  <c r="DD11822" i="2"/>
  <c r="DC11822" i="2"/>
  <c r="DE11821" i="2"/>
  <c r="DC11821" i="2"/>
  <c r="DD11821" i="2" s="1"/>
  <c r="DE11820" i="2"/>
  <c r="DD11820" i="2"/>
  <c r="DC11820" i="2"/>
  <c r="DE11819" i="2"/>
  <c r="DC11819" i="2"/>
  <c r="DD11819" i="2" s="1"/>
  <c r="DE11818" i="2"/>
  <c r="DD11818" i="2"/>
  <c r="DC11818" i="2"/>
  <c r="DE11817" i="2"/>
  <c r="DC11817" i="2"/>
  <c r="DD11817" i="2" s="1"/>
  <c r="DE11816" i="2"/>
  <c r="DD11816" i="2"/>
  <c r="DC11816" i="2"/>
  <c r="DE11815" i="2"/>
  <c r="DC11815" i="2"/>
  <c r="DD11815" i="2" s="1"/>
  <c r="DE11814" i="2"/>
  <c r="DD11814" i="2"/>
  <c r="DC11814" i="2"/>
  <c r="DE11813" i="2"/>
  <c r="DC11813" i="2"/>
  <c r="DD11813" i="2" s="1"/>
  <c r="DE11812" i="2"/>
  <c r="DD11812" i="2"/>
  <c r="DC11812" i="2"/>
  <c r="DE11811" i="2"/>
  <c r="DC11811" i="2"/>
  <c r="DD11811" i="2" s="1"/>
  <c r="DE11810" i="2"/>
  <c r="DD11810" i="2"/>
  <c r="DC11810" i="2"/>
  <c r="DE11809" i="2"/>
  <c r="DC11809" i="2"/>
  <c r="DD11809" i="2" s="1"/>
  <c r="DE11808" i="2"/>
  <c r="DD11808" i="2"/>
  <c r="DC11808" i="2"/>
  <c r="DE11807" i="2"/>
  <c r="DC11807" i="2"/>
  <c r="DD11807" i="2" s="1"/>
  <c r="DE11806" i="2"/>
  <c r="DD11806" i="2"/>
  <c r="DC11806" i="2"/>
  <c r="DE11805" i="2"/>
  <c r="DC11805" i="2"/>
  <c r="DD11805" i="2" s="1"/>
  <c r="DE11804" i="2"/>
  <c r="DD11804" i="2"/>
  <c r="DC11804" i="2"/>
  <c r="DE11803" i="2"/>
  <c r="DC11803" i="2"/>
  <c r="DD11803" i="2" s="1"/>
  <c r="DE11802" i="2"/>
  <c r="DD11802" i="2"/>
  <c r="DC11802" i="2"/>
  <c r="DE11801" i="2"/>
  <c r="DC11801" i="2"/>
  <c r="DD11801" i="2" s="1"/>
  <c r="DE11800" i="2"/>
  <c r="DD11800" i="2"/>
  <c r="DC11800" i="2"/>
  <c r="DE11799" i="2"/>
  <c r="DC11799" i="2"/>
  <c r="DD11799" i="2" s="1"/>
  <c r="DE11798" i="2"/>
  <c r="DD11798" i="2"/>
  <c r="DC11798" i="2"/>
  <c r="DE11797" i="2"/>
  <c r="DC11797" i="2"/>
  <c r="DD11797" i="2" s="1"/>
  <c r="DE11796" i="2"/>
  <c r="DD11796" i="2"/>
  <c r="DC11796" i="2"/>
  <c r="DE11795" i="2"/>
  <c r="DC11795" i="2"/>
  <c r="DD11795" i="2" s="1"/>
  <c r="DE11794" i="2"/>
  <c r="DD11794" i="2"/>
  <c r="DC11794" i="2"/>
  <c r="DE11793" i="2"/>
  <c r="DC11793" i="2"/>
  <c r="DD11793" i="2" s="1"/>
  <c r="DE11792" i="2"/>
  <c r="DD11792" i="2"/>
  <c r="DC11792" i="2"/>
  <c r="DE11791" i="2"/>
  <c r="DC11791" i="2"/>
  <c r="DD11791" i="2" s="1"/>
  <c r="DE11790" i="2"/>
  <c r="DD11790" i="2"/>
  <c r="DC11790" i="2"/>
  <c r="DE11789" i="2"/>
  <c r="DC11789" i="2"/>
  <c r="DD11789" i="2" s="1"/>
  <c r="DE11788" i="2"/>
  <c r="DD11788" i="2"/>
  <c r="DC11788" i="2"/>
  <c r="DE11787" i="2"/>
  <c r="DC11787" i="2"/>
  <c r="DD11787" i="2" s="1"/>
  <c r="DE11786" i="2"/>
  <c r="DD11786" i="2"/>
  <c r="DC11786" i="2"/>
  <c r="DE11785" i="2"/>
  <c r="DC11785" i="2"/>
  <c r="DD11785" i="2" s="1"/>
  <c r="DE11784" i="2"/>
  <c r="DD11784" i="2"/>
  <c r="DC11784" i="2"/>
  <c r="DE11783" i="2"/>
  <c r="DC11783" i="2"/>
  <c r="DD11783" i="2" s="1"/>
  <c r="DE11782" i="2"/>
  <c r="DD11782" i="2"/>
  <c r="DC11782" i="2"/>
  <c r="DE11781" i="2"/>
  <c r="DC11781" i="2"/>
  <c r="DD11781" i="2" s="1"/>
  <c r="DE11780" i="2"/>
  <c r="DD11780" i="2"/>
  <c r="DC11780" i="2"/>
  <c r="DE11779" i="2"/>
  <c r="DC11779" i="2"/>
  <c r="DD11779" i="2" s="1"/>
  <c r="DE11778" i="2"/>
  <c r="DD11778" i="2"/>
  <c r="DC11778" i="2"/>
  <c r="DE11777" i="2"/>
  <c r="DC11777" i="2"/>
  <c r="DD11777" i="2" s="1"/>
  <c r="DE11776" i="2"/>
  <c r="DD11776" i="2"/>
  <c r="DC11776" i="2"/>
  <c r="DE11775" i="2"/>
  <c r="DC11775" i="2"/>
  <c r="DD11775" i="2" s="1"/>
  <c r="DE11774" i="2"/>
  <c r="DD11774" i="2"/>
  <c r="DC11774" i="2"/>
  <c r="DE11773" i="2"/>
  <c r="DC11773" i="2"/>
  <c r="DD11773" i="2" s="1"/>
  <c r="DE11772" i="2"/>
  <c r="DD11772" i="2"/>
  <c r="DC11772" i="2"/>
  <c r="DE11771" i="2"/>
  <c r="DC11771" i="2"/>
  <c r="DD11771" i="2" s="1"/>
  <c r="DE11770" i="2"/>
  <c r="DD11770" i="2"/>
  <c r="DC11770" i="2"/>
  <c r="DE11769" i="2"/>
  <c r="DC11769" i="2"/>
  <c r="DD11769" i="2" s="1"/>
  <c r="DE11768" i="2"/>
  <c r="DD11768" i="2"/>
  <c r="DC11768" i="2"/>
  <c r="DE11767" i="2"/>
  <c r="DC11767" i="2"/>
  <c r="DD11767" i="2" s="1"/>
  <c r="DE11766" i="2"/>
  <c r="DD11766" i="2"/>
  <c r="DC11766" i="2"/>
  <c r="DE11765" i="2"/>
  <c r="DC11765" i="2"/>
  <c r="DD11765" i="2" s="1"/>
  <c r="DE11764" i="2"/>
  <c r="DD11764" i="2"/>
  <c r="DC11764" i="2"/>
  <c r="DE11763" i="2"/>
  <c r="DC11763" i="2"/>
  <c r="DD11763" i="2" s="1"/>
  <c r="DE11762" i="2"/>
  <c r="DD11762" i="2"/>
  <c r="DC11762" i="2"/>
  <c r="DE11761" i="2"/>
  <c r="DC11761" i="2"/>
  <c r="DD11761" i="2" s="1"/>
  <c r="DE11760" i="2"/>
  <c r="DD11760" i="2"/>
  <c r="DC11760" i="2"/>
  <c r="DE11759" i="2"/>
  <c r="DC11759" i="2"/>
  <c r="DD11759" i="2" s="1"/>
  <c r="DE11758" i="2"/>
  <c r="DD11758" i="2"/>
  <c r="DC11758" i="2"/>
  <c r="DE11757" i="2"/>
  <c r="DC11757" i="2"/>
  <c r="DD11757" i="2" s="1"/>
  <c r="DE11756" i="2"/>
  <c r="DD11756" i="2"/>
  <c r="DC11756" i="2"/>
  <c r="DE11755" i="2"/>
  <c r="DC11755" i="2"/>
  <c r="DD11755" i="2" s="1"/>
  <c r="DE11754" i="2"/>
  <c r="DD11754" i="2"/>
  <c r="DC11754" i="2"/>
  <c r="DE11753" i="2"/>
  <c r="DC11753" i="2"/>
  <c r="DD11753" i="2" s="1"/>
  <c r="DE11752" i="2"/>
  <c r="DD11752" i="2"/>
  <c r="DC11752" i="2"/>
  <c r="DE11751" i="2"/>
  <c r="DC11751" i="2"/>
  <c r="DD11751" i="2" s="1"/>
  <c r="DE11750" i="2"/>
  <c r="DD11750" i="2"/>
  <c r="DC11750" i="2"/>
  <c r="DE11749" i="2"/>
  <c r="DC11749" i="2"/>
  <c r="DD11749" i="2" s="1"/>
  <c r="DE11748" i="2"/>
  <c r="DD11748" i="2"/>
  <c r="DC11748" i="2"/>
  <c r="DE11747" i="2"/>
  <c r="DC11747" i="2"/>
  <c r="DD11747" i="2" s="1"/>
  <c r="DE11746" i="2"/>
  <c r="DD11746" i="2"/>
  <c r="DC11746" i="2"/>
  <c r="DE11745" i="2"/>
  <c r="DC11745" i="2"/>
  <c r="DD11745" i="2" s="1"/>
  <c r="DE11744" i="2"/>
  <c r="DD11744" i="2"/>
  <c r="DC11744" i="2"/>
  <c r="DE11743" i="2"/>
  <c r="DC11743" i="2"/>
  <c r="DD11743" i="2" s="1"/>
  <c r="DE11742" i="2"/>
  <c r="DD11742" i="2"/>
  <c r="DC11742" i="2"/>
  <c r="DE11741" i="2"/>
  <c r="DC11741" i="2"/>
  <c r="DD11741" i="2" s="1"/>
  <c r="DE11740" i="2"/>
  <c r="DD11740" i="2"/>
  <c r="DC11740" i="2"/>
  <c r="DE11739" i="2"/>
  <c r="DC11739" i="2"/>
  <c r="DD11739" i="2" s="1"/>
  <c r="DE11738" i="2"/>
  <c r="DD11738" i="2"/>
  <c r="DC11738" i="2"/>
  <c r="DE11737" i="2"/>
  <c r="DC11737" i="2"/>
  <c r="DD11737" i="2" s="1"/>
  <c r="DE11736" i="2"/>
  <c r="DD11736" i="2"/>
  <c r="DC11736" i="2"/>
  <c r="DE11735" i="2"/>
  <c r="DC11735" i="2"/>
  <c r="DD11735" i="2" s="1"/>
  <c r="DE11734" i="2"/>
  <c r="DD11734" i="2"/>
  <c r="DC11734" i="2"/>
  <c r="DE11733" i="2"/>
  <c r="DC11733" i="2"/>
  <c r="DD11733" i="2" s="1"/>
  <c r="DE11732" i="2"/>
  <c r="DD11732" i="2"/>
  <c r="DC11732" i="2"/>
  <c r="DE11731" i="2"/>
  <c r="DC11731" i="2"/>
  <c r="DD11731" i="2" s="1"/>
  <c r="DE11730" i="2"/>
  <c r="DD11730" i="2"/>
  <c r="DC11730" i="2"/>
  <c r="DE11729" i="2"/>
  <c r="DC11729" i="2"/>
  <c r="DD11729" i="2" s="1"/>
  <c r="DE11728" i="2"/>
  <c r="DD11728" i="2"/>
  <c r="DC11728" i="2"/>
  <c r="DE11727" i="2"/>
  <c r="DC11727" i="2"/>
  <c r="DD11727" i="2" s="1"/>
  <c r="DE11726" i="2"/>
  <c r="DD11726" i="2"/>
  <c r="DC11726" i="2"/>
  <c r="DE11725" i="2"/>
  <c r="DC11725" i="2"/>
  <c r="DD11725" i="2" s="1"/>
  <c r="DE11724" i="2"/>
  <c r="DD11724" i="2"/>
  <c r="DC11724" i="2"/>
  <c r="DE11723" i="2"/>
  <c r="DC11723" i="2"/>
  <c r="DD11723" i="2" s="1"/>
  <c r="DE11722" i="2"/>
  <c r="DD11722" i="2"/>
  <c r="DC11722" i="2"/>
  <c r="DE11721" i="2"/>
  <c r="DC11721" i="2"/>
  <c r="DD11721" i="2" s="1"/>
  <c r="DE11720" i="2"/>
  <c r="DD11720" i="2"/>
  <c r="DC11720" i="2"/>
  <c r="DE11719" i="2"/>
  <c r="DC11719" i="2"/>
  <c r="DD11719" i="2" s="1"/>
  <c r="DE11718" i="2"/>
  <c r="DD11718" i="2"/>
  <c r="DC11718" i="2"/>
  <c r="DE11717" i="2"/>
  <c r="DC11717" i="2"/>
  <c r="DD11717" i="2" s="1"/>
  <c r="DE11716" i="2"/>
  <c r="DD11716" i="2"/>
  <c r="DC11716" i="2"/>
  <c r="DE11715" i="2"/>
  <c r="DC11715" i="2"/>
  <c r="DD11715" i="2" s="1"/>
  <c r="DE11714" i="2"/>
  <c r="DD11714" i="2"/>
  <c r="DC11714" i="2"/>
  <c r="DE11713" i="2"/>
  <c r="DC11713" i="2"/>
  <c r="DD11713" i="2" s="1"/>
  <c r="DE11712" i="2"/>
  <c r="DD11712" i="2"/>
  <c r="DC11712" i="2"/>
  <c r="DE11711" i="2"/>
  <c r="DC11711" i="2"/>
  <c r="DD11711" i="2" s="1"/>
  <c r="DE11710" i="2"/>
  <c r="DD11710" i="2"/>
  <c r="DC11710" i="2"/>
  <c r="DE11709" i="2"/>
  <c r="DC11709" i="2"/>
  <c r="DD11709" i="2" s="1"/>
  <c r="DE11708" i="2"/>
  <c r="DD11708" i="2"/>
  <c r="DC11708" i="2"/>
  <c r="DE11707" i="2"/>
  <c r="DC11707" i="2"/>
  <c r="DD11707" i="2" s="1"/>
  <c r="DE11706" i="2"/>
  <c r="DD11706" i="2"/>
  <c r="DC11706" i="2"/>
  <c r="DE11705" i="2"/>
  <c r="DC11705" i="2"/>
  <c r="DD11705" i="2" s="1"/>
  <c r="DE11704" i="2"/>
  <c r="DD11704" i="2"/>
  <c r="DC11704" i="2"/>
  <c r="DE11703" i="2"/>
  <c r="DC11703" i="2"/>
  <c r="DD11703" i="2" s="1"/>
  <c r="DE11702" i="2"/>
  <c r="DD11702" i="2"/>
  <c r="DC11702" i="2"/>
  <c r="DE11701" i="2"/>
  <c r="DC11701" i="2"/>
  <c r="DD11701" i="2" s="1"/>
  <c r="DE11700" i="2"/>
  <c r="DD11700" i="2"/>
  <c r="DC11700" i="2"/>
  <c r="DE11699" i="2"/>
  <c r="DC11699" i="2"/>
  <c r="DD11699" i="2" s="1"/>
  <c r="DE11698" i="2"/>
  <c r="DD11698" i="2"/>
  <c r="DC11698" i="2"/>
  <c r="DE11697" i="2"/>
  <c r="DC11697" i="2"/>
  <c r="DD11697" i="2" s="1"/>
  <c r="DE11696" i="2"/>
  <c r="DD11696" i="2"/>
  <c r="DC11696" i="2"/>
  <c r="DE11695" i="2"/>
  <c r="DC11695" i="2"/>
  <c r="DD11695" i="2" s="1"/>
  <c r="DE11694" i="2"/>
  <c r="DD11694" i="2"/>
  <c r="DC11694" i="2"/>
  <c r="DE11693" i="2"/>
  <c r="DC11693" i="2"/>
  <c r="DD11693" i="2" s="1"/>
  <c r="DE11692" i="2"/>
  <c r="DD11692" i="2"/>
  <c r="DC11692" i="2"/>
  <c r="DE11691" i="2"/>
  <c r="DC11691" i="2"/>
  <c r="DD11691" i="2" s="1"/>
  <c r="DE11690" i="2"/>
  <c r="DD11690" i="2"/>
  <c r="DC11690" i="2"/>
  <c r="DE11689" i="2"/>
  <c r="DC11689" i="2"/>
  <c r="DD11689" i="2" s="1"/>
  <c r="DE11688" i="2"/>
  <c r="DD11688" i="2"/>
  <c r="DC11688" i="2"/>
  <c r="DE11687" i="2"/>
  <c r="DC11687" i="2"/>
  <c r="DD11687" i="2" s="1"/>
  <c r="DE11686" i="2"/>
  <c r="DD11686" i="2"/>
  <c r="DC11686" i="2"/>
  <c r="DE11685" i="2"/>
  <c r="DC11685" i="2"/>
  <c r="DD11685" i="2" s="1"/>
  <c r="DE11684" i="2"/>
  <c r="DD11684" i="2"/>
  <c r="DC11684" i="2"/>
  <c r="DE11683" i="2"/>
  <c r="DC11683" i="2"/>
  <c r="DD11683" i="2" s="1"/>
  <c r="DE11682" i="2"/>
  <c r="DD11682" i="2"/>
  <c r="DC11682" i="2"/>
  <c r="DE11681" i="2"/>
  <c r="DC11681" i="2"/>
  <c r="DD11681" i="2" s="1"/>
  <c r="DE11680" i="2"/>
  <c r="DD11680" i="2"/>
  <c r="DC11680" i="2"/>
  <c r="DE11679" i="2"/>
  <c r="DC11679" i="2"/>
  <c r="DD11679" i="2" s="1"/>
  <c r="DE11678" i="2"/>
  <c r="DD11678" i="2"/>
  <c r="DC11678" i="2"/>
  <c r="DE11677" i="2"/>
  <c r="DC11677" i="2"/>
  <c r="DD11677" i="2" s="1"/>
  <c r="DE11676" i="2"/>
  <c r="DD11676" i="2"/>
  <c r="DC11676" i="2"/>
  <c r="DE11675" i="2"/>
  <c r="DC11675" i="2"/>
  <c r="DD11675" i="2" s="1"/>
  <c r="DE11674" i="2"/>
  <c r="DD11674" i="2"/>
  <c r="DC11674" i="2"/>
  <c r="DE11673" i="2"/>
  <c r="DC11673" i="2"/>
  <c r="DD11673" i="2" s="1"/>
  <c r="DE11672" i="2"/>
  <c r="DD11672" i="2"/>
  <c r="DC11672" i="2"/>
  <c r="DE11671" i="2"/>
  <c r="DC11671" i="2"/>
  <c r="DD11671" i="2" s="1"/>
  <c r="DE11670" i="2"/>
  <c r="DD11670" i="2"/>
  <c r="DC11670" i="2"/>
  <c r="DE11669" i="2"/>
  <c r="DC11669" i="2"/>
  <c r="DD11669" i="2" s="1"/>
  <c r="DE11668" i="2"/>
  <c r="DD11668" i="2"/>
  <c r="DC11668" i="2"/>
  <c r="DE11667" i="2"/>
  <c r="DC11667" i="2"/>
  <c r="DD11667" i="2" s="1"/>
  <c r="DE11666" i="2"/>
  <c r="DD11666" i="2"/>
  <c r="DC11666" i="2"/>
  <c r="DE11665" i="2"/>
  <c r="DC11665" i="2"/>
  <c r="DD11665" i="2" s="1"/>
  <c r="DE11664" i="2"/>
  <c r="DD11664" i="2"/>
  <c r="DC11664" i="2"/>
  <c r="DE11663" i="2"/>
  <c r="DC11663" i="2"/>
  <c r="DD11663" i="2" s="1"/>
  <c r="DE11662" i="2"/>
  <c r="DD11662" i="2"/>
  <c r="DC11662" i="2"/>
  <c r="DE11661" i="2"/>
  <c r="DC11661" i="2"/>
  <c r="DD11661" i="2" s="1"/>
  <c r="DE11660" i="2"/>
  <c r="DD11660" i="2"/>
  <c r="DC11660" i="2"/>
  <c r="DE11659" i="2"/>
  <c r="DC11659" i="2"/>
  <c r="DD11659" i="2" s="1"/>
  <c r="DE11658" i="2"/>
  <c r="DD11658" i="2"/>
  <c r="DC11658" i="2"/>
  <c r="DE11657" i="2"/>
  <c r="DC11657" i="2"/>
  <c r="DD11657" i="2" s="1"/>
  <c r="DE11656" i="2"/>
  <c r="DD11656" i="2"/>
  <c r="DC11656" i="2"/>
  <c r="DE11655" i="2"/>
  <c r="DC11655" i="2"/>
  <c r="DD11655" i="2" s="1"/>
  <c r="DE11654" i="2"/>
  <c r="DD11654" i="2"/>
  <c r="DC11654" i="2"/>
  <c r="DE11653" i="2"/>
  <c r="DC11653" i="2"/>
  <c r="DD11653" i="2" s="1"/>
  <c r="DE11652" i="2"/>
  <c r="DD11652" i="2"/>
  <c r="DC11652" i="2"/>
  <c r="DE11651" i="2"/>
  <c r="DC11651" i="2"/>
  <c r="DD11651" i="2" s="1"/>
  <c r="DE11650" i="2"/>
  <c r="DD11650" i="2"/>
  <c r="DC11650" i="2"/>
  <c r="DE11649" i="2"/>
  <c r="DC11649" i="2"/>
  <c r="DD11649" i="2" s="1"/>
  <c r="DE11648" i="2"/>
  <c r="DD11648" i="2"/>
  <c r="DC11648" i="2"/>
  <c r="DE11647" i="2"/>
  <c r="DC11647" i="2"/>
  <c r="DD11647" i="2" s="1"/>
  <c r="DE11646" i="2"/>
  <c r="DD11646" i="2"/>
  <c r="DC11646" i="2"/>
  <c r="DE11645" i="2"/>
  <c r="DC11645" i="2"/>
  <c r="DD11645" i="2" s="1"/>
  <c r="DE11644" i="2"/>
  <c r="DD11644" i="2"/>
  <c r="DC11644" i="2"/>
  <c r="DE11643" i="2"/>
  <c r="DC11643" i="2"/>
  <c r="DD11643" i="2" s="1"/>
  <c r="DE11642" i="2"/>
  <c r="DD11642" i="2"/>
  <c r="DC11642" i="2"/>
  <c r="DE11641" i="2"/>
  <c r="DC11641" i="2"/>
  <c r="DD11641" i="2" s="1"/>
  <c r="DE11640" i="2"/>
  <c r="DD11640" i="2"/>
  <c r="DC11640" i="2"/>
  <c r="DE11639" i="2"/>
  <c r="DC11639" i="2"/>
  <c r="DD11639" i="2" s="1"/>
  <c r="DE11638" i="2"/>
  <c r="DD11638" i="2"/>
  <c r="DC11638" i="2"/>
  <c r="DE11637" i="2"/>
  <c r="DC11637" i="2"/>
  <c r="DD11637" i="2" s="1"/>
  <c r="DE11636" i="2"/>
  <c r="DD11636" i="2"/>
  <c r="DC11636" i="2"/>
  <c r="DE11635" i="2"/>
  <c r="DC11635" i="2"/>
  <c r="DD11635" i="2" s="1"/>
  <c r="DE11634" i="2"/>
  <c r="DD11634" i="2"/>
  <c r="DC11634" i="2"/>
  <c r="DE11633" i="2"/>
  <c r="DC11633" i="2"/>
  <c r="DD11633" i="2" s="1"/>
  <c r="DE11632" i="2"/>
  <c r="DD11632" i="2"/>
  <c r="DC11632" i="2"/>
  <c r="DE11631" i="2"/>
  <c r="DC11631" i="2"/>
  <c r="DD11631" i="2" s="1"/>
  <c r="DE11630" i="2"/>
  <c r="DD11630" i="2"/>
  <c r="DC11630" i="2"/>
  <c r="DE11629" i="2"/>
  <c r="DC11629" i="2"/>
  <c r="DD11629" i="2" s="1"/>
  <c r="DE11628" i="2"/>
  <c r="DD11628" i="2"/>
  <c r="DC11628" i="2"/>
  <c r="DE11627" i="2"/>
  <c r="DC11627" i="2"/>
  <c r="DD11627" i="2" s="1"/>
  <c r="DE11626" i="2"/>
  <c r="DD11626" i="2"/>
  <c r="DC11626" i="2"/>
  <c r="DE11625" i="2"/>
  <c r="DC11625" i="2"/>
  <c r="DD11625" i="2" s="1"/>
  <c r="DE11624" i="2"/>
  <c r="DD11624" i="2"/>
  <c r="DC11624" i="2"/>
  <c r="DE11623" i="2"/>
  <c r="DC11623" i="2"/>
  <c r="DD11623" i="2" s="1"/>
  <c r="DE11622" i="2"/>
  <c r="DD11622" i="2"/>
  <c r="DC11622" i="2"/>
  <c r="DE11621" i="2"/>
  <c r="DC11621" i="2"/>
  <c r="DD11621" i="2" s="1"/>
  <c r="DE11620" i="2"/>
  <c r="DD11620" i="2"/>
  <c r="DC11620" i="2"/>
  <c r="DE11619" i="2"/>
  <c r="DC11619" i="2"/>
  <c r="DD11619" i="2" s="1"/>
  <c r="DE11618" i="2"/>
  <c r="DD11618" i="2"/>
  <c r="DC11618" i="2"/>
  <c r="DE11617" i="2"/>
  <c r="DC11617" i="2"/>
  <c r="DD11617" i="2" s="1"/>
  <c r="DE11616" i="2"/>
  <c r="DD11616" i="2"/>
  <c r="DC11616" i="2"/>
  <c r="DE11615" i="2"/>
  <c r="DC11615" i="2"/>
  <c r="DD11615" i="2" s="1"/>
  <c r="DE11614" i="2"/>
  <c r="DD11614" i="2"/>
  <c r="DC11614" i="2"/>
  <c r="DE11613" i="2"/>
  <c r="DC11613" i="2"/>
  <c r="DD11613" i="2" s="1"/>
  <c r="DE11612" i="2"/>
  <c r="DD11612" i="2"/>
  <c r="DC11612" i="2"/>
  <c r="DE11611" i="2"/>
  <c r="DC11611" i="2"/>
  <c r="DD11611" i="2" s="1"/>
  <c r="DE11610" i="2"/>
  <c r="DD11610" i="2"/>
  <c r="DC11610" i="2"/>
  <c r="DE11609" i="2"/>
  <c r="DC11609" i="2"/>
  <c r="DD11609" i="2" s="1"/>
  <c r="DE11608" i="2"/>
  <c r="DD11608" i="2"/>
  <c r="DC11608" i="2"/>
  <c r="DE11607" i="2"/>
  <c r="DC11607" i="2"/>
  <c r="DD11607" i="2" s="1"/>
  <c r="DE11606" i="2"/>
  <c r="DD11606" i="2"/>
  <c r="DC11606" i="2"/>
  <c r="DE11605" i="2"/>
  <c r="DC11605" i="2"/>
  <c r="DD11605" i="2" s="1"/>
  <c r="DE11604" i="2"/>
  <c r="DD11604" i="2"/>
  <c r="DC11604" i="2"/>
  <c r="DE11603" i="2"/>
  <c r="DC11603" i="2"/>
  <c r="DD11603" i="2" s="1"/>
  <c r="DE11602" i="2"/>
  <c r="DD11602" i="2"/>
  <c r="DC11602" i="2"/>
  <c r="DE11601" i="2"/>
  <c r="DC11601" i="2"/>
  <c r="DD11601" i="2" s="1"/>
  <c r="DE11600" i="2"/>
  <c r="DD11600" i="2"/>
  <c r="DC11600" i="2"/>
  <c r="DE11599" i="2"/>
  <c r="DC11599" i="2"/>
  <c r="DD11599" i="2" s="1"/>
  <c r="DE11598" i="2"/>
  <c r="DD11598" i="2"/>
  <c r="DC11598" i="2"/>
  <c r="DE11597" i="2"/>
  <c r="DC11597" i="2"/>
  <c r="DD11597" i="2" s="1"/>
  <c r="DE11596" i="2"/>
  <c r="DD11596" i="2"/>
  <c r="DC11596" i="2"/>
  <c r="DE11595" i="2"/>
  <c r="DC11595" i="2"/>
  <c r="DD11595" i="2" s="1"/>
  <c r="DE11594" i="2"/>
  <c r="DD11594" i="2"/>
  <c r="DC11594" i="2"/>
  <c r="DE11593" i="2"/>
  <c r="DC11593" i="2"/>
  <c r="DD11593" i="2" s="1"/>
  <c r="DE11592" i="2"/>
  <c r="DD11592" i="2"/>
  <c r="DC11592" i="2"/>
  <c r="DE11591" i="2"/>
  <c r="DC11591" i="2"/>
  <c r="DD11591" i="2" s="1"/>
  <c r="DE11590" i="2"/>
  <c r="DD11590" i="2"/>
  <c r="DC11590" i="2"/>
  <c r="DE11589" i="2"/>
  <c r="DC11589" i="2"/>
  <c r="DD11589" i="2" s="1"/>
  <c r="DE11588" i="2"/>
  <c r="DD11588" i="2"/>
  <c r="DC11588" i="2"/>
  <c r="DE11587" i="2"/>
  <c r="DC11587" i="2"/>
  <c r="DD11587" i="2" s="1"/>
  <c r="DE11586" i="2"/>
  <c r="DD11586" i="2"/>
  <c r="DC11586" i="2"/>
  <c r="DE11585" i="2"/>
  <c r="DC11585" i="2"/>
  <c r="DD11585" i="2" s="1"/>
  <c r="DE11584" i="2"/>
  <c r="DD11584" i="2"/>
  <c r="DC11584" i="2"/>
  <c r="DE11583" i="2"/>
  <c r="DC11583" i="2"/>
  <c r="DD11583" i="2" s="1"/>
  <c r="DE11582" i="2"/>
  <c r="DD11582" i="2"/>
  <c r="DC11582" i="2"/>
  <c r="DE11581" i="2"/>
  <c r="DC11581" i="2"/>
  <c r="DD11581" i="2" s="1"/>
  <c r="DE11580" i="2"/>
  <c r="DD11580" i="2"/>
  <c r="DC11580" i="2"/>
  <c r="DE11579" i="2"/>
  <c r="DC11579" i="2"/>
  <c r="DD11579" i="2" s="1"/>
  <c r="DE11578" i="2"/>
  <c r="DD11578" i="2"/>
  <c r="DC11578" i="2"/>
  <c r="DE11577" i="2"/>
  <c r="DC11577" i="2"/>
  <c r="DD11577" i="2" s="1"/>
  <c r="DE11576" i="2"/>
  <c r="DD11576" i="2"/>
  <c r="DC11576" i="2"/>
  <c r="DE11575" i="2"/>
  <c r="DC11575" i="2"/>
  <c r="DD11575" i="2" s="1"/>
  <c r="DE11574" i="2"/>
  <c r="DD11574" i="2"/>
  <c r="DC11574" i="2"/>
  <c r="DE11573" i="2"/>
  <c r="DC11573" i="2"/>
  <c r="DD11573" i="2" s="1"/>
  <c r="DE11572" i="2"/>
  <c r="DD11572" i="2"/>
  <c r="DC11572" i="2"/>
  <c r="DE11571" i="2"/>
  <c r="DC11571" i="2"/>
  <c r="DD11571" i="2" s="1"/>
  <c r="DE11570" i="2"/>
  <c r="DD11570" i="2"/>
  <c r="DC11570" i="2"/>
  <c r="DE11569" i="2"/>
  <c r="DC11569" i="2"/>
  <c r="DD11569" i="2" s="1"/>
  <c r="DE11568" i="2"/>
  <c r="DD11568" i="2"/>
  <c r="DC11568" i="2"/>
  <c r="DE11567" i="2"/>
  <c r="DC11567" i="2"/>
  <c r="DD11567" i="2" s="1"/>
  <c r="DE11566" i="2"/>
  <c r="DD11566" i="2"/>
  <c r="DC11566" i="2"/>
  <c r="DE11565" i="2"/>
  <c r="DC11565" i="2"/>
  <c r="DD11565" i="2" s="1"/>
  <c r="DE11564" i="2"/>
  <c r="DD11564" i="2"/>
  <c r="DC11564" i="2"/>
  <c r="DE11563" i="2"/>
  <c r="DC11563" i="2"/>
  <c r="DD11563" i="2" s="1"/>
  <c r="DE11562" i="2"/>
  <c r="DD11562" i="2"/>
  <c r="DC11562" i="2"/>
  <c r="DE11561" i="2"/>
  <c r="DC11561" i="2"/>
  <c r="DD11561" i="2" s="1"/>
  <c r="DE11560" i="2"/>
  <c r="DD11560" i="2"/>
  <c r="DC11560" i="2"/>
  <c r="DE11559" i="2"/>
  <c r="DC11559" i="2"/>
  <c r="DD11559" i="2" s="1"/>
  <c r="DE11558" i="2"/>
  <c r="DD11558" i="2"/>
  <c r="DC11558" i="2"/>
  <c r="DE11557" i="2"/>
  <c r="DC11557" i="2"/>
  <c r="DD11557" i="2" s="1"/>
  <c r="DE11556" i="2"/>
  <c r="DD11556" i="2"/>
  <c r="DC11556" i="2"/>
  <c r="DE11555" i="2"/>
  <c r="DC11555" i="2"/>
  <c r="DD11555" i="2" s="1"/>
  <c r="DE11554" i="2"/>
  <c r="DD11554" i="2"/>
  <c r="DC11554" i="2"/>
  <c r="DE11553" i="2"/>
  <c r="DC11553" i="2"/>
  <c r="DD11553" i="2" s="1"/>
  <c r="DE11552" i="2"/>
  <c r="DD11552" i="2"/>
  <c r="DC11552" i="2"/>
  <c r="DE11551" i="2"/>
  <c r="DC11551" i="2"/>
  <c r="DD11551" i="2" s="1"/>
  <c r="DE11550" i="2"/>
  <c r="DD11550" i="2"/>
  <c r="DC11550" i="2"/>
  <c r="DE11549" i="2"/>
  <c r="DC11549" i="2"/>
  <c r="DD11549" i="2" s="1"/>
  <c r="DE11548" i="2"/>
  <c r="DD11548" i="2"/>
  <c r="DC11548" i="2"/>
  <c r="DE11547" i="2"/>
  <c r="DC11547" i="2"/>
  <c r="DD11547" i="2" s="1"/>
  <c r="DE11546" i="2"/>
  <c r="DD11546" i="2"/>
  <c r="DC11546" i="2"/>
  <c r="DE11545" i="2"/>
  <c r="DC11545" i="2"/>
  <c r="DD11545" i="2" s="1"/>
  <c r="DE11544" i="2"/>
  <c r="DD11544" i="2"/>
  <c r="DC11544" i="2"/>
  <c r="DE11543" i="2"/>
  <c r="DC11543" i="2"/>
  <c r="DD11543" i="2" s="1"/>
  <c r="DE11542" i="2"/>
  <c r="DD11542" i="2"/>
  <c r="DC11542" i="2"/>
  <c r="DE11541" i="2"/>
  <c r="DC11541" i="2"/>
  <c r="DD11541" i="2" s="1"/>
  <c r="DE11540" i="2"/>
  <c r="DD11540" i="2"/>
  <c r="DC11540" i="2"/>
  <c r="DE11539" i="2"/>
  <c r="DC11539" i="2"/>
  <c r="DD11539" i="2" s="1"/>
  <c r="DE11538" i="2"/>
  <c r="DD11538" i="2"/>
  <c r="DC11538" i="2"/>
  <c r="DE11537" i="2"/>
  <c r="DC11537" i="2"/>
  <c r="DD11537" i="2" s="1"/>
  <c r="DE11536" i="2"/>
  <c r="DD11536" i="2"/>
  <c r="DC11536" i="2"/>
  <c r="DE11535" i="2"/>
  <c r="DC11535" i="2"/>
  <c r="DD11535" i="2" s="1"/>
  <c r="DE11534" i="2"/>
  <c r="DD11534" i="2"/>
  <c r="DC11534" i="2"/>
  <c r="DE11533" i="2"/>
  <c r="DC11533" i="2"/>
  <c r="DD11533" i="2" s="1"/>
  <c r="DE11532" i="2"/>
  <c r="DD11532" i="2"/>
  <c r="DC11532" i="2"/>
  <c r="DE11531" i="2"/>
  <c r="DC11531" i="2"/>
  <c r="DD11531" i="2" s="1"/>
  <c r="DE11530" i="2"/>
  <c r="DD11530" i="2"/>
  <c r="DC11530" i="2"/>
  <c r="DE11529" i="2"/>
  <c r="DC11529" i="2"/>
  <c r="DD11529" i="2" s="1"/>
  <c r="DE11528" i="2"/>
  <c r="DD11528" i="2"/>
  <c r="DC11528" i="2"/>
  <c r="DE11527" i="2"/>
  <c r="DC11527" i="2"/>
  <c r="DD11527" i="2" s="1"/>
  <c r="DE11526" i="2"/>
  <c r="DD11526" i="2"/>
  <c r="DC11526" i="2"/>
  <c r="DE11525" i="2"/>
  <c r="DC11525" i="2"/>
  <c r="DD11525" i="2" s="1"/>
  <c r="DE11524" i="2"/>
  <c r="DD11524" i="2"/>
  <c r="DC11524" i="2"/>
  <c r="DE11523" i="2"/>
  <c r="DC11523" i="2"/>
  <c r="DD11523" i="2" s="1"/>
  <c r="DE11522" i="2"/>
  <c r="DD11522" i="2"/>
  <c r="DC11522" i="2"/>
  <c r="DE11521" i="2"/>
  <c r="DC11521" i="2"/>
  <c r="DD11521" i="2" s="1"/>
  <c r="DE11520" i="2"/>
  <c r="DD11520" i="2"/>
  <c r="DC11520" i="2"/>
  <c r="DE11519" i="2"/>
  <c r="DC11519" i="2"/>
  <c r="DD11519" i="2" s="1"/>
  <c r="DE11518" i="2"/>
  <c r="DD11518" i="2"/>
  <c r="DC11518" i="2"/>
  <c r="DE11517" i="2"/>
  <c r="DC11517" i="2"/>
  <c r="DD11517" i="2" s="1"/>
  <c r="DE11516" i="2"/>
  <c r="DD11516" i="2"/>
  <c r="DC11516" i="2"/>
  <c r="DE11515" i="2"/>
  <c r="DC11515" i="2"/>
  <c r="DD11515" i="2" s="1"/>
  <c r="DE11514" i="2"/>
  <c r="DD11514" i="2"/>
  <c r="DC11514" i="2"/>
  <c r="DE11513" i="2"/>
  <c r="DC11513" i="2"/>
  <c r="DD11513" i="2" s="1"/>
  <c r="DE11512" i="2"/>
  <c r="DD11512" i="2"/>
  <c r="DC11512" i="2"/>
  <c r="DE11511" i="2"/>
  <c r="DC11511" i="2"/>
  <c r="DD11511" i="2" s="1"/>
  <c r="DE11510" i="2"/>
  <c r="DD11510" i="2"/>
  <c r="DC11510" i="2"/>
  <c r="DE11509" i="2"/>
  <c r="DC11509" i="2"/>
  <c r="DD11509" i="2" s="1"/>
  <c r="DE11508" i="2"/>
  <c r="DD11508" i="2"/>
  <c r="DC11508" i="2"/>
  <c r="DE11507" i="2"/>
  <c r="DC11507" i="2"/>
  <c r="DD11507" i="2" s="1"/>
  <c r="DE11506" i="2"/>
  <c r="DD11506" i="2"/>
  <c r="DC11506" i="2"/>
  <c r="DE11505" i="2"/>
  <c r="DC11505" i="2"/>
  <c r="DD11505" i="2" s="1"/>
  <c r="DE11504" i="2"/>
  <c r="DD11504" i="2"/>
  <c r="DC11504" i="2"/>
  <c r="DE11503" i="2"/>
  <c r="DC11503" i="2"/>
  <c r="DD11503" i="2" s="1"/>
  <c r="DE11502" i="2"/>
  <c r="DD11502" i="2"/>
  <c r="DC11502" i="2"/>
  <c r="DE11501" i="2"/>
  <c r="DC11501" i="2"/>
  <c r="DD11501" i="2" s="1"/>
  <c r="DE11500" i="2"/>
  <c r="DD11500" i="2"/>
  <c r="DC11500" i="2"/>
  <c r="DE11499" i="2"/>
  <c r="DC11499" i="2"/>
  <c r="DD11499" i="2" s="1"/>
  <c r="DE11498" i="2"/>
  <c r="DD11498" i="2"/>
  <c r="DC11498" i="2"/>
  <c r="DE11497" i="2"/>
  <c r="DC11497" i="2"/>
  <c r="DD11497" i="2" s="1"/>
  <c r="DE11496" i="2"/>
  <c r="DD11496" i="2"/>
  <c r="DC11496" i="2"/>
  <c r="DE11495" i="2"/>
  <c r="DC11495" i="2"/>
  <c r="DD11495" i="2" s="1"/>
  <c r="DE11494" i="2"/>
  <c r="DD11494" i="2"/>
  <c r="DC11494" i="2"/>
  <c r="DE11493" i="2"/>
  <c r="DC11493" i="2"/>
  <c r="DD11493" i="2" s="1"/>
  <c r="DE11492" i="2"/>
  <c r="DD11492" i="2"/>
  <c r="DC11492" i="2"/>
  <c r="DE11491" i="2"/>
  <c r="DC11491" i="2"/>
  <c r="DD11491" i="2" s="1"/>
  <c r="DE11490" i="2"/>
  <c r="DD11490" i="2"/>
  <c r="DC11490" i="2"/>
  <c r="DE11489" i="2"/>
  <c r="DC11489" i="2"/>
  <c r="DD11489" i="2" s="1"/>
  <c r="DE11488" i="2"/>
  <c r="DD11488" i="2"/>
  <c r="DC11488" i="2"/>
  <c r="DE11487" i="2"/>
  <c r="DC11487" i="2"/>
  <c r="DD11487" i="2" s="1"/>
  <c r="DE11486" i="2"/>
  <c r="DD11486" i="2"/>
  <c r="DC11486" i="2"/>
  <c r="DE11485" i="2"/>
  <c r="DC11485" i="2"/>
  <c r="DD11485" i="2" s="1"/>
  <c r="DE11484" i="2"/>
  <c r="DD11484" i="2"/>
  <c r="DC11484" i="2"/>
  <c r="DE11483" i="2"/>
  <c r="DC11483" i="2"/>
  <c r="DD11483" i="2" s="1"/>
  <c r="DE11482" i="2"/>
  <c r="DD11482" i="2"/>
  <c r="DC11482" i="2"/>
  <c r="DE11481" i="2"/>
  <c r="DC11481" i="2"/>
  <c r="DD11481" i="2" s="1"/>
  <c r="DE11480" i="2"/>
  <c r="DD11480" i="2"/>
  <c r="DC11480" i="2"/>
  <c r="DE11479" i="2"/>
  <c r="DC11479" i="2"/>
  <c r="DD11479" i="2" s="1"/>
  <c r="DE11478" i="2"/>
  <c r="DD11478" i="2"/>
  <c r="DC11478" i="2"/>
  <c r="DE11477" i="2"/>
  <c r="DC11477" i="2"/>
  <c r="DD11477" i="2" s="1"/>
  <c r="DE11476" i="2"/>
  <c r="DD11476" i="2"/>
  <c r="DC11476" i="2"/>
  <c r="DE11475" i="2"/>
  <c r="DC11475" i="2"/>
  <c r="DD11475" i="2" s="1"/>
  <c r="DE11474" i="2"/>
  <c r="DD11474" i="2"/>
  <c r="DC11474" i="2"/>
  <c r="DE11473" i="2"/>
  <c r="DC11473" i="2"/>
  <c r="DD11473" i="2" s="1"/>
  <c r="DE11472" i="2"/>
  <c r="DD11472" i="2"/>
  <c r="DC11472" i="2"/>
  <c r="DE11471" i="2"/>
  <c r="DC11471" i="2"/>
  <c r="DD11471" i="2" s="1"/>
  <c r="DE11470" i="2"/>
  <c r="DD11470" i="2"/>
  <c r="DC11470" i="2"/>
  <c r="DE11469" i="2"/>
  <c r="DC11469" i="2"/>
  <c r="DD11469" i="2" s="1"/>
  <c r="DE11468" i="2"/>
  <c r="DD11468" i="2"/>
  <c r="DC11468" i="2"/>
  <c r="DE11467" i="2"/>
  <c r="DC11467" i="2"/>
  <c r="DD11467" i="2" s="1"/>
  <c r="DE11466" i="2"/>
  <c r="DD11466" i="2"/>
  <c r="DC11466" i="2"/>
  <c r="DE11465" i="2"/>
  <c r="DC11465" i="2"/>
  <c r="DD11465" i="2" s="1"/>
  <c r="DE11464" i="2"/>
  <c r="DD11464" i="2"/>
  <c r="DC11464" i="2"/>
  <c r="DE11463" i="2"/>
  <c r="DC11463" i="2"/>
  <c r="DD11463" i="2" s="1"/>
  <c r="DE11462" i="2"/>
  <c r="DD11462" i="2"/>
  <c r="DC11462" i="2"/>
  <c r="DE11461" i="2"/>
  <c r="DC11461" i="2"/>
  <c r="DD11461" i="2" s="1"/>
  <c r="DE11460" i="2"/>
  <c r="DD11460" i="2"/>
  <c r="DC11460" i="2"/>
  <c r="DE11459" i="2"/>
  <c r="DC11459" i="2"/>
  <c r="DD11459" i="2" s="1"/>
  <c r="DE11458" i="2"/>
  <c r="DD11458" i="2"/>
  <c r="DC11458" i="2"/>
  <c r="DE11457" i="2"/>
  <c r="DC11457" i="2"/>
  <c r="DD11457" i="2" s="1"/>
  <c r="DE11456" i="2"/>
  <c r="DD11456" i="2"/>
  <c r="DC11456" i="2"/>
  <c r="DE11455" i="2"/>
  <c r="DC11455" i="2"/>
  <c r="DD11455" i="2" s="1"/>
  <c r="DE11454" i="2"/>
  <c r="DD11454" i="2"/>
  <c r="DC11454" i="2"/>
  <c r="DE11453" i="2"/>
  <c r="DC11453" i="2"/>
  <c r="DD11453" i="2" s="1"/>
  <c r="DE11452" i="2"/>
  <c r="DD11452" i="2"/>
  <c r="DC11452" i="2"/>
  <c r="DE11451" i="2"/>
  <c r="DC11451" i="2"/>
  <c r="DD11451" i="2" s="1"/>
  <c r="DE11450" i="2"/>
  <c r="DD11450" i="2"/>
  <c r="DC11450" i="2"/>
  <c r="DE11449" i="2"/>
  <c r="DC11449" i="2"/>
  <c r="DD11449" i="2" s="1"/>
  <c r="DE11448" i="2"/>
  <c r="DD11448" i="2"/>
  <c r="DC11448" i="2"/>
  <c r="DE11447" i="2"/>
  <c r="DC11447" i="2"/>
  <c r="DD11447" i="2" s="1"/>
  <c r="DE11446" i="2"/>
  <c r="DD11446" i="2"/>
  <c r="DC11446" i="2"/>
  <c r="DE11445" i="2"/>
  <c r="DC11445" i="2"/>
  <c r="DD11445" i="2" s="1"/>
  <c r="DE11444" i="2"/>
  <c r="DD11444" i="2"/>
  <c r="DC11444" i="2"/>
  <c r="DE11443" i="2"/>
  <c r="DC11443" i="2"/>
  <c r="DD11443" i="2" s="1"/>
  <c r="DE11442" i="2"/>
  <c r="DD11442" i="2"/>
  <c r="DC11442" i="2"/>
  <c r="DE11441" i="2"/>
  <c r="DC11441" i="2"/>
  <c r="DD11441" i="2" s="1"/>
  <c r="DE11440" i="2"/>
  <c r="DD11440" i="2"/>
  <c r="DC11440" i="2"/>
  <c r="DE11439" i="2"/>
  <c r="DC11439" i="2"/>
  <c r="DD11439" i="2" s="1"/>
  <c r="DE11438" i="2"/>
  <c r="DD11438" i="2"/>
  <c r="DC11438" i="2"/>
  <c r="DE11437" i="2"/>
  <c r="DC11437" i="2"/>
  <c r="DD11437" i="2" s="1"/>
  <c r="DE11436" i="2"/>
  <c r="DD11436" i="2"/>
  <c r="DC11436" i="2"/>
  <c r="DE11435" i="2"/>
  <c r="DC11435" i="2"/>
  <c r="DD11435" i="2" s="1"/>
  <c r="DE11434" i="2"/>
  <c r="DD11434" i="2"/>
  <c r="DC11434" i="2"/>
  <c r="DE11433" i="2"/>
  <c r="DC11433" i="2"/>
  <c r="DD11433" i="2" s="1"/>
  <c r="DE11432" i="2"/>
  <c r="DD11432" i="2"/>
  <c r="DC11432" i="2"/>
  <c r="DE11431" i="2"/>
  <c r="DC11431" i="2"/>
  <c r="DD11431" i="2" s="1"/>
  <c r="DE11430" i="2"/>
  <c r="DD11430" i="2"/>
  <c r="DC11430" i="2"/>
  <c r="DE11429" i="2"/>
  <c r="DC11429" i="2"/>
  <c r="DD11429" i="2" s="1"/>
  <c r="DE11428" i="2"/>
  <c r="DD11428" i="2"/>
  <c r="DC11428" i="2"/>
  <c r="DE11427" i="2"/>
  <c r="DC11427" i="2"/>
  <c r="DD11427" i="2" s="1"/>
  <c r="DE11426" i="2"/>
  <c r="DD11426" i="2"/>
  <c r="DC11426" i="2"/>
  <c r="DE11425" i="2"/>
  <c r="DC11425" i="2"/>
  <c r="DD11425" i="2" s="1"/>
  <c r="DE11424" i="2"/>
  <c r="DD11424" i="2"/>
  <c r="DC11424" i="2"/>
  <c r="DE11423" i="2"/>
  <c r="DC11423" i="2"/>
  <c r="DD11423" i="2" s="1"/>
  <c r="DE11422" i="2"/>
  <c r="DD11422" i="2"/>
  <c r="DC11422" i="2"/>
  <c r="DE11421" i="2"/>
  <c r="DC11421" i="2"/>
  <c r="DD11421" i="2" s="1"/>
  <c r="DE11420" i="2"/>
  <c r="DD11420" i="2"/>
  <c r="DC11420" i="2"/>
  <c r="DE11419" i="2"/>
  <c r="DC11419" i="2"/>
  <c r="DD11419" i="2" s="1"/>
  <c r="DE11418" i="2"/>
  <c r="DD11418" i="2"/>
  <c r="DC11418" i="2"/>
  <c r="DE11417" i="2"/>
  <c r="DC11417" i="2"/>
  <c r="DD11417" i="2" s="1"/>
  <c r="DE11416" i="2"/>
  <c r="DD11416" i="2"/>
  <c r="DC11416" i="2"/>
  <c r="DE11415" i="2"/>
  <c r="DC11415" i="2"/>
  <c r="DD11415" i="2" s="1"/>
  <c r="DE11414" i="2"/>
  <c r="DD11414" i="2"/>
  <c r="DC11414" i="2"/>
  <c r="DE11413" i="2"/>
  <c r="DC11413" i="2"/>
  <c r="DD11413" i="2" s="1"/>
  <c r="DE11412" i="2"/>
  <c r="DD11412" i="2"/>
  <c r="DC11412" i="2"/>
  <c r="DE11411" i="2"/>
  <c r="DC11411" i="2"/>
  <c r="DD11411" i="2" s="1"/>
  <c r="DE11410" i="2"/>
  <c r="DD11410" i="2"/>
  <c r="DC11410" i="2"/>
  <c r="DE11409" i="2"/>
  <c r="DC11409" i="2"/>
  <c r="DD11409" i="2" s="1"/>
  <c r="DE11408" i="2"/>
  <c r="DD11408" i="2"/>
  <c r="DC11408" i="2"/>
  <c r="DE11407" i="2"/>
  <c r="DC11407" i="2"/>
  <c r="DD11407" i="2" s="1"/>
  <c r="DE11406" i="2"/>
  <c r="DD11406" i="2"/>
  <c r="DC11406" i="2"/>
  <c r="DE11405" i="2"/>
  <c r="DC11405" i="2"/>
  <c r="DD11405" i="2" s="1"/>
  <c r="DE11404" i="2"/>
  <c r="DD11404" i="2"/>
  <c r="DC11404" i="2"/>
  <c r="DE11403" i="2"/>
  <c r="DC11403" i="2"/>
  <c r="DD11403" i="2" s="1"/>
  <c r="DE11402" i="2"/>
  <c r="DD11402" i="2"/>
  <c r="DC11402" i="2"/>
  <c r="DE11401" i="2"/>
  <c r="DC11401" i="2"/>
  <c r="DD11401" i="2" s="1"/>
  <c r="DE11400" i="2"/>
  <c r="DD11400" i="2"/>
  <c r="DC11400" i="2"/>
  <c r="DE11399" i="2"/>
  <c r="DC11399" i="2"/>
  <c r="DD11399" i="2" s="1"/>
  <c r="DE11398" i="2"/>
  <c r="DD11398" i="2"/>
  <c r="DC11398" i="2"/>
  <c r="DE11397" i="2"/>
  <c r="DC11397" i="2"/>
  <c r="DD11397" i="2" s="1"/>
  <c r="DE11396" i="2"/>
  <c r="DD11396" i="2"/>
  <c r="DC11396" i="2"/>
  <c r="DE11395" i="2"/>
  <c r="DC11395" i="2"/>
  <c r="DD11395" i="2" s="1"/>
  <c r="DE11394" i="2"/>
  <c r="DD11394" i="2"/>
  <c r="DC11394" i="2"/>
  <c r="DE11393" i="2"/>
  <c r="DC11393" i="2"/>
  <c r="DD11393" i="2" s="1"/>
  <c r="DE11392" i="2"/>
  <c r="DD11392" i="2"/>
  <c r="DC11392" i="2"/>
  <c r="DE11391" i="2"/>
  <c r="DC11391" i="2"/>
  <c r="DD11391" i="2" s="1"/>
  <c r="DE11390" i="2"/>
  <c r="DD11390" i="2"/>
  <c r="DC11390" i="2"/>
  <c r="DE11389" i="2"/>
  <c r="DC11389" i="2"/>
  <c r="DD11389" i="2" s="1"/>
  <c r="DE11388" i="2"/>
  <c r="DD11388" i="2"/>
  <c r="DC11388" i="2"/>
  <c r="DE11387" i="2"/>
  <c r="DC11387" i="2"/>
  <c r="DD11387" i="2" s="1"/>
  <c r="DE11386" i="2"/>
  <c r="DD11386" i="2"/>
  <c r="DC11386" i="2"/>
  <c r="DE11385" i="2"/>
  <c r="DC11385" i="2"/>
  <c r="DD11385" i="2" s="1"/>
  <c r="DE11384" i="2"/>
  <c r="DD11384" i="2"/>
  <c r="DC11384" i="2"/>
  <c r="DE11383" i="2"/>
  <c r="DC11383" i="2"/>
  <c r="DD11383" i="2" s="1"/>
  <c r="DE11382" i="2"/>
  <c r="DD11382" i="2"/>
  <c r="DC11382" i="2"/>
  <c r="DE11381" i="2"/>
  <c r="DC11381" i="2"/>
  <c r="DD11381" i="2" s="1"/>
  <c r="DE11380" i="2"/>
  <c r="DD11380" i="2"/>
  <c r="DC11380" i="2"/>
  <c r="DE11379" i="2"/>
  <c r="DC11379" i="2"/>
  <c r="DD11379" i="2" s="1"/>
  <c r="DE11378" i="2"/>
  <c r="DD11378" i="2"/>
  <c r="DC11378" i="2"/>
  <c r="DE11377" i="2"/>
  <c r="DC11377" i="2"/>
  <c r="DD11377" i="2" s="1"/>
  <c r="DE11376" i="2"/>
  <c r="DD11376" i="2"/>
  <c r="DC11376" i="2"/>
  <c r="DE11375" i="2"/>
  <c r="DC11375" i="2"/>
  <c r="DD11375" i="2" s="1"/>
  <c r="DE11374" i="2"/>
  <c r="DD11374" i="2"/>
  <c r="DC11374" i="2"/>
  <c r="DE11373" i="2"/>
  <c r="DC11373" i="2"/>
  <c r="DD11373" i="2" s="1"/>
  <c r="DE11372" i="2"/>
  <c r="DD11372" i="2"/>
  <c r="DC11372" i="2"/>
  <c r="DE11371" i="2"/>
  <c r="DC11371" i="2"/>
  <c r="DD11371" i="2" s="1"/>
  <c r="DE11370" i="2"/>
  <c r="DD11370" i="2"/>
  <c r="DC11370" i="2"/>
  <c r="DE11369" i="2"/>
  <c r="DC11369" i="2"/>
  <c r="DD11369" i="2" s="1"/>
  <c r="DE11368" i="2"/>
  <c r="DD11368" i="2"/>
  <c r="DC11368" i="2"/>
  <c r="DE11367" i="2"/>
  <c r="DC11367" i="2"/>
  <c r="DD11367" i="2" s="1"/>
  <c r="DE11366" i="2"/>
  <c r="DD11366" i="2"/>
  <c r="DC11366" i="2"/>
  <c r="DE11365" i="2"/>
  <c r="DC11365" i="2"/>
  <c r="DD11365" i="2" s="1"/>
  <c r="DE11364" i="2"/>
  <c r="DD11364" i="2"/>
  <c r="DC11364" i="2"/>
  <c r="DE11363" i="2"/>
  <c r="DC11363" i="2"/>
  <c r="DD11363" i="2" s="1"/>
  <c r="DE11362" i="2"/>
  <c r="DD11362" i="2"/>
  <c r="DC11362" i="2"/>
  <c r="DE11361" i="2"/>
  <c r="DC11361" i="2"/>
  <c r="DD11361" i="2" s="1"/>
  <c r="DE11360" i="2"/>
  <c r="DD11360" i="2"/>
  <c r="DC11360" i="2"/>
  <c r="DE11359" i="2"/>
  <c r="DC11359" i="2"/>
  <c r="DD11359" i="2" s="1"/>
  <c r="DE11358" i="2"/>
  <c r="DD11358" i="2"/>
  <c r="DC11358" i="2"/>
  <c r="DE11357" i="2"/>
  <c r="DC11357" i="2"/>
  <c r="DD11357" i="2" s="1"/>
  <c r="DE11356" i="2"/>
  <c r="DD11356" i="2"/>
  <c r="DC11356" i="2"/>
  <c r="DE11355" i="2"/>
  <c r="DC11355" i="2"/>
  <c r="DD11355" i="2" s="1"/>
  <c r="DE11354" i="2"/>
  <c r="DD11354" i="2"/>
  <c r="DC11354" i="2"/>
  <c r="DE11353" i="2"/>
  <c r="DC11353" i="2"/>
  <c r="DD11353" i="2" s="1"/>
  <c r="DE11352" i="2"/>
  <c r="DD11352" i="2"/>
  <c r="DC11352" i="2"/>
  <c r="DE11351" i="2"/>
  <c r="DC11351" i="2"/>
  <c r="DD11351" i="2" s="1"/>
  <c r="DE11350" i="2"/>
  <c r="DD11350" i="2"/>
  <c r="DC11350" i="2"/>
  <c r="DE11349" i="2"/>
  <c r="DC11349" i="2"/>
  <c r="DD11349" i="2" s="1"/>
  <c r="DE11348" i="2"/>
  <c r="DD11348" i="2"/>
  <c r="DC11348" i="2"/>
  <c r="DE11347" i="2"/>
  <c r="DC11347" i="2"/>
  <c r="DD11347" i="2" s="1"/>
  <c r="DE11346" i="2"/>
  <c r="DD11346" i="2"/>
  <c r="DC11346" i="2"/>
  <c r="DE11345" i="2"/>
  <c r="DC11345" i="2"/>
  <c r="DD11345" i="2" s="1"/>
  <c r="DE11344" i="2"/>
  <c r="DD11344" i="2"/>
  <c r="DC11344" i="2"/>
  <c r="DE11343" i="2"/>
  <c r="DC11343" i="2"/>
  <c r="DD11343" i="2" s="1"/>
  <c r="DE11342" i="2"/>
  <c r="DD11342" i="2"/>
  <c r="DC11342" i="2"/>
  <c r="DE11341" i="2"/>
  <c r="DC11341" i="2"/>
  <c r="DD11341" i="2" s="1"/>
  <c r="DE11340" i="2"/>
  <c r="DD11340" i="2"/>
  <c r="DC11340" i="2"/>
  <c r="DE11339" i="2"/>
  <c r="DC11339" i="2"/>
  <c r="DD11339" i="2" s="1"/>
  <c r="DE11338" i="2"/>
  <c r="DD11338" i="2"/>
  <c r="DC11338" i="2"/>
  <c r="DE11337" i="2"/>
  <c r="DC11337" i="2"/>
  <c r="DD11337" i="2" s="1"/>
  <c r="DE11336" i="2"/>
  <c r="DD11336" i="2"/>
  <c r="DC11336" i="2"/>
  <c r="DE11335" i="2"/>
  <c r="DC11335" i="2"/>
  <c r="DD11335" i="2" s="1"/>
  <c r="DE11334" i="2"/>
  <c r="DD11334" i="2"/>
  <c r="DC11334" i="2"/>
  <c r="DE11333" i="2"/>
  <c r="DC11333" i="2"/>
  <c r="DD11333" i="2" s="1"/>
  <c r="DE11332" i="2"/>
  <c r="DD11332" i="2"/>
  <c r="DC11332" i="2"/>
  <c r="DE11331" i="2"/>
  <c r="DC11331" i="2"/>
  <c r="DD11331" i="2" s="1"/>
  <c r="DE11330" i="2"/>
  <c r="DD11330" i="2"/>
  <c r="DC11330" i="2"/>
  <c r="DE11329" i="2"/>
  <c r="DC11329" i="2"/>
  <c r="DD11329" i="2" s="1"/>
  <c r="DE11328" i="2"/>
  <c r="DD11328" i="2"/>
  <c r="DC11328" i="2"/>
  <c r="DE11327" i="2"/>
  <c r="DC11327" i="2"/>
  <c r="DD11327" i="2" s="1"/>
  <c r="DE11326" i="2"/>
  <c r="DD11326" i="2"/>
  <c r="DC11326" i="2"/>
  <c r="DE11325" i="2"/>
  <c r="DC11325" i="2"/>
  <c r="DD11325" i="2" s="1"/>
  <c r="DE11324" i="2"/>
  <c r="DD11324" i="2"/>
  <c r="DC11324" i="2"/>
  <c r="DE11323" i="2"/>
  <c r="DC11323" i="2"/>
  <c r="DD11323" i="2" s="1"/>
  <c r="DE11322" i="2"/>
  <c r="DD11322" i="2"/>
  <c r="DC11322" i="2"/>
  <c r="DE11321" i="2"/>
  <c r="DC11321" i="2"/>
  <c r="DD11321" i="2" s="1"/>
  <c r="DE11320" i="2"/>
  <c r="DD11320" i="2"/>
  <c r="DC11320" i="2"/>
  <c r="DE11319" i="2"/>
  <c r="DC11319" i="2"/>
  <c r="DD11319" i="2" s="1"/>
  <c r="DE11318" i="2"/>
  <c r="DD11318" i="2"/>
  <c r="DC11318" i="2"/>
  <c r="DE11317" i="2"/>
  <c r="DC11317" i="2"/>
  <c r="DD11317" i="2" s="1"/>
  <c r="DE11316" i="2"/>
  <c r="DD11316" i="2"/>
  <c r="DC11316" i="2"/>
  <c r="DE11315" i="2"/>
  <c r="DC11315" i="2"/>
  <c r="DD11315" i="2" s="1"/>
  <c r="DE11314" i="2"/>
  <c r="DD11314" i="2"/>
  <c r="DC11314" i="2"/>
  <c r="DE11313" i="2"/>
  <c r="DC11313" i="2"/>
  <c r="DD11313" i="2" s="1"/>
  <c r="DE11312" i="2"/>
  <c r="DD11312" i="2"/>
  <c r="DC11312" i="2"/>
  <c r="DE11311" i="2"/>
  <c r="DC11311" i="2"/>
  <c r="DD11311" i="2" s="1"/>
  <c r="DE11310" i="2"/>
  <c r="DD11310" i="2"/>
  <c r="DC11310" i="2"/>
  <c r="DE11309" i="2"/>
  <c r="DC11309" i="2"/>
  <c r="DD11309" i="2" s="1"/>
  <c r="DE11308" i="2"/>
  <c r="DD11308" i="2"/>
  <c r="DC11308" i="2"/>
  <c r="DE11307" i="2"/>
  <c r="DC11307" i="2"/>
  <c r="DD11307" i="2" s="1"/>
  <c r="DE11306" i="2"/>
  <c r="DD11306" i="2"/>
  <c r="DC11306" i="2"/>
  <c r="DE11305" i="2"/>
  <c r="DC11305" i="2"/>
  <c r="DD11305" i="2" s="1"/>
  <c r="DE11304" i="2"/>
  <c r="DD11304" i="2"/>
  <c r="DC11304" i="2"/>
  <c r="DE11303" i="2"/>
  <c r="DC11303" i="2"/>
  <c r="DD11303" i="2" s="1"/>
  <c r="DE11302" i="2"/>
  <c r="DD11302" i="2"/>
  <c r="DC11302" i="2"/>
  <c r="DE11301" i="2"/>
  <c r="DC11301" i="2"/>
  <c r="DD11301" i="2" s="1"/>
  <c r="DE11300" i="2"/>
  <c r="DD11300" i="2"/>
  <c r="DC11300" i="2"/>
  <c r="DE11299" i="2"/>
  <c r="DC11299" i="2"/>
  <c r="DD11299" i="2" s="1"/>
  <c r="DE11298" i="2"/>
  <c r="DD11298" i="2"/>
  <c r="DC11298" i="2"/>
  <c r="DE11297" i="2"/>
  <c r="DC11297" i="2"/>
  <c r="DD11297" i="2" s="1"/>
  <c r="DE11296" i="2"/>
  <c r="DD11296" i="2"/>
  <c r="DC11296" i="2"/>
  <c r="DE11295" i="2"/>
  <c r="DC11295" i="2"/>
  <c r="DD11295" i="2" s="1"/>
  <c r="DE11294" i="2"/>
  <c r="DD11294" i="2"/>
  <c r="DC11294" i="2"/>
  <c r="DE11293" i="2"/>
  <c r="DC11293" i="2"/>
  <c r="DD11293" i="2" s="1"/>
  <c r="DE11292" i="2"/>
  <c r="DD11292" i="2"/>
  <c r="DC11292" i="2"/>
  <c r="DE11291" i="2"/>
  <c r="DC11291" i="2"/>
  <c r="DD11291" i="2" s="1"/>
  <c r="DE11290" i="2"/>
  <c r="DD11290" i="2"/>
  <c r="DC11290" i="2"/>
  <c r="DE11289" i="2"/>
  <c r="DC11289" i="2"/>
  <c r="DD11289" i="2" s="1"/>
  <c r="DE11288" i="2"/>
  <c r="DD11288" i="2"/>
  <c r="DC11288" i="2"/>
  <c r="DE11287" i="2"/>
  <c r="DC11287" i="2"/>
  <c r="DD11287" i="2" s="1"/>
  <c r="DE11286" i="2"/>
  <c r="DD11286" i="2"/>
  <c r="DC11286" i="2"/>
  <c r="DE11285" i="2"/>
  <c r="DC11285" i="2"/>
  <c r="DD11285" i="2" s="1"/>
  <c r="DE11284" i="2"/>
  <c r="DD11284" i="2"/>
  <c r="DC11284" i="2"/>
  <c r="DE11283" i="2"/>
  <c r="DC11283" i="2"/>
  <c r="DD11283" i="2" s="1"/>
  <c r="DE11282" i="2"/>
  <c r="DD11282" i="2"/>
  <c r="DC11282" i="2"/>
  <c r="DE11281" i="2"/>
  <c r="DC11281" i="2"/>
  <c r="DD11281" i="2" s="1"/>
  <c r="DE11280" i="2"/>
  <c r="DD11280" i="2"/>
  <c r="DC11280" i="2"/>
  <c r="DE11279" i="2"/>
  <c r="DC11279" i="2"/>
  <c r="DD11279" i="2" s="1"/>
  <c r="DE11278" i="2"/>
  <c r="DD11278" i="2"/>
  <c r="DC11278" i="2"/>
  <c r="DE11277" i="2"/>
  <c r="DC11277" i="2"/>
  <c r="DD11277" i="2" s="1"/>
  <c r="DE11276" i="2"/>
  <c r="DD11276" i="2"/>
  <c r="DC11276" i="2"/>
  <c r="DE11275" i="2"/>
  <c r="DC11275" i="2"/>
  <c r="DD11275" i="2" s="1"/>
  <c r="DE11274" i="2"/>
  <c r="DD11274" i="2"/>
  <c r="DC11274" i="2"/>
  <c r="DE11273" i="2"/>
  <c r="DC11273" i="2"/>
  <c r="DD11273" i="2" s="1"/>
  <c r="DE11272" i="2"/>
  <c r="DD11272" i="2"/>
  <c r="DC11272" i="2"/>
  <c r="DE11271" i="2"/>
  <c r="DC11271" i="2"/>
  <c r="DD11271" i="2" s="1"/>
  <c r="DE11270" i="2"/>
  <c r="DD11270" i="2"/>
  <c r="DC11270" i="2"/>
  <c r="DE11269" i="2"/>
  <c r="DC11269" i="2"/>
  <c r="DD11269" i="2" s="1"/>
  <c r="DE11268" i="2"/>
  <c r="DD11268" i="2"/>
  <c r="DC11268" i="2"/>
  <c r="DE11267" i="2"/>
  <c r="DC11267" i="2"/>
  <c r="DD11267" i="2" s="1"/>
  <c r="DE11266" i="2"/>
  <c r="DD11266" i="2"/>
  <c r="DC11266" i="2"/>
  <c r="DE11265" i="2"/>
  <c r="DC11265" i="2"/>
  <c r="DD11265" i="2" s="1"/>
  <c r="DE11264" i="2"/>
  <c r="DD11264" i="2"/>
  <c r="DC11264" i="2"/>
  <c r="DE11263" i="2"/>
  <c r="DC11263" i="2"/>
  <c r="DD11263" i="2" s="1"/>
  <c r="DE11262" i="2"/>
  <c r="DD11262" i="2"/>
  <c r="DC11262" i="2"/>
  <c r="DE11261" i="2"/>
  <c r="DC11261" i="2"/>
  <c r="DD11261" i="2" s="1"/>
  <c r="DE11260" i="2"/>
  <c r="DD11260" i="2"/>
  <c r="DC11260" i="2"/>
  <c r="DE11259" i="2"/>
  <c r="DC11259" i="2"/>
  <c r="DD11259" i="2" s="1"/>
  <c r="DE11258" i="2"/>
  <c r="DD11258" i="2"/>
  <c r="DC11258" i="2"/>
  <c r="DE11257" i="2"/>
  <c r="DC11257" i="2"/>
  <c r="DD11257" i="2" s="1"/>
  <c r="DE11256" i="2"/>
  <c r="DD11256" i="2"/>
  <c r="DC11256" i="2"/>
  <c r="DE11255" i="2"/>
  <c r="DC11255" i="2"/>
  <c r="DD11255" i="2" s="1"/>
  <c r="DE11254" i="2"/>
  <c r="DD11254" i="2"/>
  <c r="DC11254" i="2"/>
  <c r="DE11253" i="2"/>
  <c r="DC11253" i="2"/>
  <c r="DD11253" i="2" s="1"/>
  <c r="DE11252" i="2"/>
  <c r="DD11252" i="2"/>
  <c r="DC11252" i="2"/>
  <c r="DE11251" i="2"/>
  <c r="DC11251" i="2"/>
  <c r="DD11251" i="2" s="1"/>
  <c r="DE11250" i="2"/>
  <c r="DD11250" i="2"/>
  <c r="DC11250" i="2"/>
  <c r="DE11249" i="2"/>
  <c r="DC11249" i="2"/>
  <c r="DD11249" i="2" s="1"/>
  <c r="DE11248" i="2"/>
  <c r="DD11248" i="2"/>
  <c r="DC11248" i="2"/>
  <c r="DE11247" i="2"/>
  <c r="DC11247" i="2"/>
  <c r="DD11247" i="2" s="1"/>
  <c r="DE11246" i="2"/>
  <c r="DD11246" i="2"/>
  <c r="DC11246" i="2"/>
  <c r="DE11245" i="2"/>
  <c r="DC11245" i="2"/>
  <c r="DD11245" i="2" s="1"/>
  <c r="DE11244" i="2"/>
  <c r="DD11244" i="2"/>
  <c r="DC11244" i="2"/>
  <c r="DE11243" i="2"/>
  <c r="DC11243" i="2"/>
  <c r="DD11243" i="2" s="1"/>
  <c r="DE11242" i="2"/>
  <c r="DD11242" i="2"/>
  <c r="DC11242" i="2"/>
  <c r="DE11241" i="2"/>
  <c r="DC11241" i="2"/>
  <c r="DD11241" i="2" s="1"/>
  <c r="DE11240" i="2"/>
  <c r="DD11240" i="2"/>
  <c r="DC11240" i="2"/>
  <c r="DE11239" i="2"/>
  <c r="DC11239" i="2"/>
  <c r="DD11239" i="2" s="1"/>
  <c r="DE11238" i="2"/>
  <c r="DD11238" i="2"/>
  <c r="DC11238" i="2"/>
  <c r="DE11237" i="2"/>
  <c r="DC11237" i="2"/>
  <c r="DD11237" i="2" s="1"/>
  <c r="DE11236" i="2"/>
  <c r="DD11236" i="2"/>
  <c r="DC11236" i="2"/>
  <c r="DE11235" i="2"/>
  <c r="DC11235" i="2"/>
  <c r="DD11235" i="2" s="1"/>
  <c r="DE11234" i="2"/>
  <c r="DD11234" i="2"/>
  <c r="DC11234" i="2"/>
  <c r="DE11233" i="2"/>
  <c r="DC11233" i="2"/>
  <c r="DD11233" i="2" s="1"/>
  <c r="DE11232" i="2"/>
  <c r="DD11232" i="2"/>
  <c r="DC11232" i="2"/>
  <c r="DE11231" i="2"/>
  <c r="DC11231" i="2"/>
  <c r="DD11231" i="2" s="1"/>
  <c r="DE11230" i="2"/>
  <c r="DD11230" i="2"/>
  <c r="DC11230" i="2"/>
  <c r="DE11229" i="2"/>
  <c r="DC11229" i="2"/>
  <c r="DD11229" i="2" s="1"/>
  <c r="DE11228" i="2"/>
  <c r="DD11228" i="2"/>
  <c r="DC11228" i="2"/>
  <c r="DE11227" i="2"/>
  <c r="DC11227" i="2"/>
  <c r="DD11227" i="2" s="1"/>
  <c r="DE11226" i="2"/>
  <c r="DD11226" i="2"/>
  <c r="DC11226" i="2"/>
  <c r="DE11225" i="2"/>
  <c r="DC11225" i="2"/>
  <c r="DD11225" i="2" s="1"/>
  <c r="DE11224" i="2"/>
  <c r="DD11224" i="2"/>
  <c r="DC11224" i="2"/>
  <c r="DE11223" i="2"/>
  <c r="DC11223" i="2"/>
  <c r="DD11223" i="2" s="1"/>
  <c r="DE11222" i="2"/>
  <c r="DD11222" i="2"/>
  <c r="DC11222" i="2"/>
  <c r="DE11221" i="2"/>
  <c r="DC11221" i="2"/>
  <c r="DD11221" i="2" s="1"/>
  <c r="DE11220" i="2"/>
  <c r="DD11220" i="2"/>
  <c r="DC11220" i="2"/>
  <c r="DE11219" i="2"/>
  <c r="DC11219" i="2"/>
  <c r="DD11219" i="2" s="1"/>
  <c r="DE11218" i="2"/>
  <c r="DD11218" i="2"/>
  <c r="DC11218" i="2"/>
  <c r="DE11217" i="2"/>
  <c r="DC11217" i="2"/>
  <c r="DD11217" i="2" s="1"/>
  <c r="DE11216" i="2"/>
  <c r="DD11216" i="2"/>
  <c r="DC11216" i="2"/>
  <c r="DE11215" i="2"/>
  <c r="DC11215" i="2"/>
  <c r="DD11215" i="2" s="1"/>
  <c r="DE11214" i="2"/>
  <c r="DD11214" i="2"/>
  <c r="DC11214" i="2"/>
  <c r="DE11213" i="2"/>
  <c r="DC11213" i="2"/>
  <c r="DD11213" i="2" s="1"/>
  <c r="DE11212" i="2"/>
  <c r="DD11212" i="2"/>
  <c r="DC11212" i="2"/>
  <c r="DE11211" i="2"/>
  <c r="DC11211" i="2"/>
  <c r="DD11211" i="2" s="1"/>
  <c r="DE11210" i="2"/>
  <c r="DD11210" i="2"/>
  <c r="DC11210" i="2"/>
  <c r="DE11209" i="2"/>
  <c r="DC11209" i="2"/>
  <c r="DD11209" i="2" s="1"/>
  <c r="DE11208" i="2"/>
  <c r="DD11208" i="2"/>
  <c r="DC11208" i="2"/>
  <c r="DE11207" i="2"/>
  <c r="DC11207" i="2"/>
  <c r="DD11207" i="2" s="1"/>
  <c r="DE11206" i="2"/>
  <c r="DD11206" i="2"/>
  <c r="DC11206" i="2"/>
  <c r="DE11205" i="2"/>
  <c r="DC11205" i="2"/>
  <c r="DD11205" i="2" s="1"/>
  <c r="DE11204" i="2"/>
  <c r="DD11204" i="2"/>
  <c r="DC11204" i="2"/>
  <c r="DE11203" i="2"/>
  <c r="DC11203" i="2"/>
  <c r="DD11203" i="2" s="1"/>
  <c r="DE11202" i="2"/>
  <c r="DD11202" i="2"/>
  <c r="DC11202" i="2"/>
  <c r="DE11201" i="2"/>
  <c r="DC11201" i="2"/>
  <c r="DD11201" i="2" s="1"/>
  <c r="DE11200" i="2"/>
  <c r="DD11200" i="2"/>
  <c r="DC11200" i="2"/>
  <c r="DE11199" i="2"/>
  <c r="DC11199" i="2"/>
  <c r="DD11199" i="2" s="1"/>
  <c r="DE11198" i="2"/>
  <c r="DD11198" i="2"/>
  <c r="DC11198" i="2"/>
  <c r="DE11197" i="2"/>
  <c r="DC11197" i="2"/>
  <c r="DD11197" i="2" s="1"/>
  <c r="DE11196" i="2"/>
  <c r="DD11196" i="2"/>
  <c r="DC11196" i="2"/>
  <c r="DE11195" i="2"/>
  <c r="DC11195" i="2"/>
  <c r="DD11195" i="2" s="1"/>
  <c r="DE11194" i="2"/>
  <c r="DD11194" i="2"/>
  <c r="DC11194" i="2"/>
  <c r="DE11193" i="2"/>
  <c r="DC11193" i="2"/>
  <c r="DD11193" i="2" s="1"/>
  <c r="DE11192" i="2"/>
  <c r="DD11192" i="2"/>
  <c r="DC11192" i="2"/>
  <c r="DE11191" i="2"/>
  <c r="DC11191" i="2"/>
  <c r="DD11191" i="2" s="1"/>
  <c r="DE11190" i="2"/>
  <c r="DD11190" i="2"/>
  <c r="DC11190" i="2"/>
  <c r="DE11189" i="2"/>
  <c r="DC11189" i="2"/>
  <c r="DD11189" i="2" s="1"/>
  <c r="DE11188" i="2"/>
  <c r="DD11188" i="2"/>
  <c r="DC11188" i="2"/>
  <c r="DE11187" i="2"/>
  <c r="DC11187" i="2"/>
  <c r="DD11187" i="2" s="1"/>
  <c r="DE11186" i="2"/>
  <c r="DD11186" i="2"/>
  <c r="DC11186" i="2"/>
  <c r="DE11185" i="2"/>
  <c r="DC11185" i="2"/>
  <c r="DD11185" i="2" s="1"/>
  <c r="DE11184" i="2"/>
  <c r="DD11184" i="2"/>
  <c r="DC11184" i="2"/>
  <c r="DE11183" i="2"/>
  <c r="DC11183" i="2"/>
  <c r="DD11183" i="2" s="1"/>
  <c r="DE11182" i="2"/>
  <c r="DD11182" i="2"/>
  <c r="DC11182" i="2"/>
  <c r="DE11181" i="2"/>
  <c r="DC11181" i="2"/>
  <c r="DD11181" i="2" s="1"/>
  <c r="DE11180" i="2"/>
  <c r="DD11180" i="2"/>
  <c r="DC11180" i="2"/>
  <c r="DE11179" i="2"/>
  <c r="DC11179" i="2"/>
  <c r="DD11179" i="2" s="1"/>
  <c r="DE11178" i="2"/>
  <c r="DD11178" i="2"/>
  <c r="DC11178" i="2"/>
  <c r="DE11177" i="2"/>
  <c r="DC11177" i="2"/>
  <c r="DD11177" i="2" s="1"/>
  <c r="DE11176" i="2"/>
  <c r="DD11176" i="2"/>
  <c r="DC11176" i="2"/>
  <c r="DE11175" i="2"/>
  <c r="DC11175" i="2"/>
  <c r="DD11175" i="2" s="1"/>
  <c r="DE11174" i="2"/>
  <c r="DD11174" i="2"/>
  <c r="DC11174" i="2"/>
  <c r="DE11173" i="2"/>
  <c r="DC11173" i="2"/>
  <c r="DD11173" i="2" s="1"/>
  <c r="DE11172" i="2"/>
  <c r="DD11172" i="2"/>
  <c r="DC11172" i="2"/>
  <c r="DE11171" i="2"/>
  <c r="DC11171" i="2"/>
  <c r="DD11171" i="2" s="1"/>
  <c r="DE11170" i="2"/>
  <c r="DD11170" i="2"/>
  <c r="DC11170" i="2"/>
  <c r="DE11169" i="2"/>
  <c r="DC11169" i="2"/>
  <c r="DD11169" i="2" s="1"/>
  <c r="DE11168" i="2"/>
  <c r="DD11168" i="2"/>
  <c r="DC11168" i="2"/>
  <c r="DE11167" i="2"/>
  <c r="DC11167" i="2"/>
  <c r="DD11167" i="2" s="1"/>
  <c r="DE11166" i="2"/>
  <c r="DD11166" i="2"/>
  <c r="DC11166" i="2"/>
  <c r="DE11165" i="2"/>
  <c r="DC11165" i="2"/>
  <c r="DD11165" i="2" s="1"/>
  <c r="DE11164" i="2"/>
  <c r="DD11164" i="2"/>
  <c r="DC11164" i="2"/>
  <c r="DE11163" i="2"/>
  <c r="DC11163" i="2"/>
  <c r="DD11163" i="2" s="1"/>
  <c r="DE11162" i="2"/>
  <c r="DD11162" i="2"/>
  <c r="DC11162" i="2"/>
  <c r="DE11161" i="2"/>
  <c r="DC11161" i="2"/>
  <c r="DD11161" i="2" s="1"/>
  <c r="DE11160" i="2"/>
  <c r="DD11160" i="2"/>
  <c r="DC11160" i="2"/>
  <c r="DE11159" i="2"/>
  <c r="DC11159" i="2"/>
  <c r="DD11159" i="2" s="1"/>
  <c r="DE11158" i="2"/>
  <c r="DD11158" i="2"/>
  <c r="DC11158" i="2"/>
  <c r="DE11157" i="2"/>
  <c r="DC11157" i="2"/>
  <c r="DD11157" i="2" s="1"/>
  <c r="DE11156" i="2"/>
  <c r="DD11156" i="2"/>
  <c r="DC11156" i="2"/>
  <c r="DE11155" i="2"/>
  <c r="DC11155" i="2"/>
  <c r="DD11155" i="2" s="1"/>
  <c r="DE11154" i="2"/>
  <c r="DD11154" i="2"/>
  <c r="DC11154" i="2"/>
  <c r="DE11153" i="2"/>
  <c r="DC11153" i="2"/>
  <c r="DD11153" i="2" s="1"/>
  <c r="DE11152" i="2"/>
  <c r="DD11152" i="2"/>
  <c r="DC11152" i="2"/>
  <c r="DE11151" i="2"/>
  <c r="DC11151" i="2"/>
  <c r="DD11151" i="2" s="1"/>
  <c r="DE11150" i="2"/>
  <c r="DD11150" i="2"/>
  <c r="DC11150" i="2"/>
  <c r="DE11149" i="2"/>
  <c r="DC11149" i="2"/>
  <c r="DD11149" i="2" s="1"/>
  <c r="DE11148" i="2"/>
  <c r="DD11148" i="2"/>
  <c r="DC11148" i="2"/>
  <c r="DE11147" i="2"/>
  <c r="DC11147" i="2"/>
  <c r="DD11147" i="2" s="1"/>
  <c r="DE11146" i="2"/>
  <c r="DD11146" i="2"/>
  <c r="DC11146" i="2"/>
  <c r="DE11145" i="2"/>
  <c r="DC11145" i="2"/>
  <c r="DD11145" i="2" s="1"/>
  <c r="DE11144" i="2"/>
  <c r="DD11144" i="2"/>
  <c r="DC11144" i="2"/>
  <c r="DE11143" i="2"/>
  <c r="DC11143" i="2"/>
  <c r="DD11143" i="2" s="1"/>
  <c r="DE11142" i="2"/>
  <c r="DD11142" i="2"/>
  <c r="DC11142" i="2"/>
  <c r="DE11141" i="2"/>
  <c r="DC11141" i="2"/>
  <c r="DD11141" i="2" s="1"/>
  <c r="DE11140" i="2"/>
  <c r="DD11140" i="2"/>
  <c r="DC11140" i="2"/>
  <c r="DE11139" i="2"/>
  <c r="DC11139" i="2"/>
  <c r="DD11139" i="2" s="1"/>
  <c r="DE11138" i="2"/>
  <c r="DD11138" i="2"/>
  <c r="DC11138" i="2"/>
  <c r="DE11137" i="2"/>
  <c r="DC11137" i="2"/>
  <c r="DD11137" i="2" s="1"/>
  <c r="DE11136" i="2"/>
  <c r="DD11136" i="2"/>
  <c r="DC11136" i="2"/>
  <c r="DE11135" i="2"/>
  <c r="DC11135" i="2"/>
  <c r="DD11135" i="2" s="1"/>
  <c r="DE11134" i="2"/>
  <c r="DD11134" i="2"/>
  <c r="DC11134" i="2"/>
  <c r="DE11133" i="2"/>
  <c r="DC11133" i="2"/>
  <c r="DD11133" i="2" s="1"/>
  <c r="DE11132" i="2"/>
  <c r="DD11132" i="2"/>
  <c r="DC11132" i="2"/>
  <c r="DE11131" i="2"/>
  <c r="DC11131" i="2"/>
  <c r="DD11131" i="2" s="1"/>
  <c r="DE11130" i="2"/>
  <c r="DD11130" i="2"/>
  <c r="DC11130" i="2"/>
  <c r="DE11129" i="2"/>
  <c r="DC11129" i="2"/>
  <c r="DD11129" i="2" s="1"/>
  <c r="DE11128" i="2"/>
  <c r="DD11128" i="2"/>
  <c r="DC11128" i="2"/>
  <c r="DE11127" i="2"/>
  <c r="DC11127" i="2"/>
  <c r="DD11127" i="2" s="1"/>
  <c r="DE11126" i="2"/>
  <c r="DD11126" i="2"/>
  <c r="DC11126" i="2"/>
  <c r="DE11125" i="2"/>
  <c r="DC11125" i="2"/>
  <c r="DD11125" i="2" s="1"/>
  <c r="DE11124" i="2"/>
  <c r="DD11124" i="2"/>
  <c r="DC11124" i="2"/>
  <c r="DE11123" i="2"/>
  <c r="DC11123" i="2"/>
  <c r="DD11123" i="2" s="1"/>
  <c r="DE11122" i="2"/>
  <c r="DD11122" i="2"/>
  <c r="DC11122" i="2"/>
  <c r="DE11121" i="2"/>
  <c r="DC11121" i="2"/>
  <c r="DD11121" i="2" s="1"/>
  <c r="DE11120" i="2"/>
  <c r="DD11120" i="2"/>
  <c r="DC11120" i="2"/>
  <c r="DE11119" i="2"/>
  <c r="DC11119" i="2"/>
  <c r="DD11119" i="2" s="1"/>
  <c r="DE11118" i="2"/>
  <c r="DD11118" i="2"/>
  <c r="DC11118" i="2"/>
  <c r="DE11117" i="2"/>
  <c r="DC11117" i="2"/>
  <c r="DD11117" i="2" s="1"/>
  <c r="DE11116" i="2"/>
  <c r="DD11116" i="2"/>
  <c r="DC11116" i="2"/>
  <c r="DE11115" i="2"/>
  <c r="DC11115" i="2"/>
  <c r="DD11115" i="2" s="1"/>
  <c r="DE11114" i="2"/>
  <c r="DD11114" i="2"/>
  <c r="DC11114" i="2"/>
  <c r="DE11113" i="2"/>
  <c r="DC11113" i="2"/>
  <c r="DD11113" i="2" s="1"/>
  <c r="DE11112" i="2"/>
  <c r="DD11112" i="2"/>
  <c r="DC11112" i="2"/>
  <c r="DE11111" i="2"/>
  <c r="DC11111" i="2"/>
  <c r="DD11111" i="2" s="1"/>
  <c r="DE11110" i="2"/>
  <c r="DD11110" i="2"/>
  <c r="DC11110" i="2"/>
  <c r="DE11109" i="2"/>
  <c r="DC11109" i="2"/>
  <c r="DD11109" i="2" s="1"/>
  <c r="DE11108" i="2"/>
  <c r="DD11108" i="2"/>
  <c r="DC11108" i="2"/>
  <c r="DE11107" i="2"/>
  <c r="DC11107" i="2"/>
  <c r="DD11107" i="2" s="1"/>
  <c r="DE11106" i="2"/>
  <c r="DD11106" i="2"/>
  <c r="DC11106" i="2"/>
  <c r="DE11105" i="2"/>
  <c r="DC11105" i="2"/>
  <c r="DD11105" i="2" s="1"/>
  <c r="DE11104" i="2"/>
  <c r="DD11104" i="2"/>
  <c r="DC11104" i="2"/>
  <c r="DE11103" i="2"/>
  <c r="DC11103" i="2"/>
  <c r="DD11103" i="2" s="1"/>
  <c r="DE11102" i="2"/>
  <c r="DD11102" i="2"/>
  <c r="DC11102" i="2"/>
  <c r="DE11101" i="2"/>
  <c r="DC11101" i="2"/>
  <c r="DD11101" i="2" s="1"/>
  <c r="DE11100" i="2"/>
  <c r="DD11100" i="2"/>
  <c r="DC11100" i="2"/>
  <c r="DE11099" i="2"/>
  <c r="DC11099" i="2"/>
  <c r="DD11099" i="2" s="1"/>
  <c r="DE11098" i="2"/>
  <c r="DD11098" i="2"/>
  <c r="DC11098" i="2"/>
  <c r="DE11097" i="2"/>
  <c r="DC11097" i="2"/>
  <c r="DD11097" i="2" s="1"/>
  <c r="DE11096" i="2"/>
  <c r="DD11096" i="2"/>
  <c r="DC11096" i="2"/>
  <c r="DE11095" i="2"/>
  <c r="DC11095" i="2"/>
  <c r="DD11095" i="2" s="1"/>
  <c r="DE11094" i="2"/>
  <c r="DD11094" i="2"/>
  <c r="DC11094" i="2"/>
  <c r="DE11093" i="2"/>
  <c r="DC11093" i="2"/>
  <c r="DD11093" i="2" s="1"/>
  <c r="DE11092" i="2"/>
  <c r="DD11092" i="2"/>
  <c r="DC11092" i="2"/>
  <c r="DE11091" i="2"/>
  <c r="DC11091" i="2"/>
  <c r="DD11091" i="2" s="1"/>
  <c r="DE11090" i="2"/>
  <c r="DD11090" i="2"/>
  <c r="DC11090" i="2"/>
  <c r="DE11089" i="2"/>
  <c r="DC11089" i="2"/>
  <c r="DD11089" i="2" s="1"/>
  <c r="DE11088" i="2"/>
  <c r="DD11088" i="2"/>
  <c r="DC11088" i="2"/>
  <c r="DE11087" i="2"/>
  <c r="DC11087" i="2"/>
  <c r="DD11087" i="2" s="1"/>
  <c r="DE11086" i="2"/>
  <c r="DD11086" i="2"/>
  <c r="DC11086" i="2"/>
  <c r="DE11085" i="2"/>
  <c r="DC11085" i="2"/>
  <c r="DD11085" i="2" s="1"/>
  <c r="DE11084" i="2"/>
  <c r="DD11084" i="2"/>
  <c r="DC11084" i="2"/>
  <c r="DE11083" i="2"/>
  <c r="DC11083" i="2"/>
  <c r="DD11083" i="2" s="1"/>
  <c r="DE11082" i="2"/>
  <c r="DD11082" i="2"/>
  <c r="DC11082" i="2"/>
  <c r="DE11081" i="2"/>
  <c r="DC11081" i="2"/>
  <c r="DD11081" i="2" s="1"/>
  <c r="DE11080" i="2"/>
  <c r="DD11080" i="2"/>
  <c r="DC11080" i="2"/>
  <c r="DE11079" i="2"/>
  <c r="DC11079" i="2"/>
  <c r="DD11079" i="2" s="1"/>
  <c r="DE11078" i="2"/>
  <c r="DD11078" i="2"/>
  <c r="DC11078" i="2"/>
  <c r="DE11077" i="2"/>
  <c r="DC11077" i="2"/>
  <c r="DD11077" i="2" s="1"/>
  <c r="DE11076" i="2"/>
  <c r="DD11076" i="2"/>
  <c r="DC11076" i="2"/>
  <c r="DE11075" i="2"/>
  <c r="DC11075" i="2"/>
  <c r="DD11075" i="2" s="1"/>
  <c r="DE11074" i="2"/>
  <c r="DD11074" i="2"/>
  <c r="DC11074" i="2"/>
  <c r="DE11073" i="2"/>
  <c r="DC11073" i="2"/>
  <c r="DD11073" i="2" s="1"/>
  <c r="DE11072" i="2"/>
  <c r="DD11072" i="2"/>
  <c r="DC11072" i="2"/>
  <c r="DE11071" i="2"/>
  <c r="DC11071" i="2"/>
  <c r="DD11071" i="2" s="1"/>
  <c r="DE11070" i="2"/>
  <c r="DD11070" i="2"/>
  <c r="DC11070" i="2"/>
  <c r="DE11069" i="2"/>
  <c r="DC11069" i="2"/>
  <c r="DD11069" i="2" s="1"/>
  <c r="DE11068" i="2"/>
  <c r="DD11068" i="2"/>
  <c r="DC11068" i="2"/>
  <c r="DE11067" i="2"/>
  <c r="DC11067" i="2"/>
  <c r="DD11067" i="2" s="1"/>
  <c r="DE11066" i="2"/>
  <c r="DD11066" i="2"/>
  <c r="DC11066" i="2"/>
  <c r="DE11065" i="2"/>
  <c r="DC11065" i="2"/>
  <c r="DD11065" i="2" s="1"/>
  <c r="DE11064" i="2"/>
  <c r="DD11064" i="2"/>
  <c r="DC11064" i="2"/>
  <c r="DE11063" i="2"/>
  <c r="DC11063" i="2"/>
  <c r="DD11063" i="2" s="1"/>
  <c r="DE11062" i="2"/>
  <c r="DD11062" i="2"/>
  <c r="DC11062" i="2"/>
  <c r="DE11061" i="2"/>
  <c r="DC11061" i="2"/>
  <c r="DD11061" i="2" s="1"/>
  <c r="DE11060" i="2"/>
  <c r="DD11060" i="2"/>
  <c r="DC11060" i="2"/>
  <c r="DE11059" i="2"/>
  <c r="DC11059" i="2"/>
  <c r="DD11059" i="2" s="1"/>
  <c r="DE11058" i="2"/>
  <c r="DD11058" i="2"/>
  <c r="DC11058" i="2"/>
  <c r="DE11057" i="2"/>
  <c r="DC11057" i="2"/>
  <c r="DD11057" i="2" s="1"/>
  <c r="DE11056" i="2"/>
  <c r="DD11056" i="2"/>
  <c r="DC11056" i="2"/>
  <c r="DE11055" i="2"/>
  <c r="DC11055" i="2"/>
  <c r="DD11055" i="2" s="1"/>
  <c r="DE11054" i="2"/>
  <c r="DD11054" i="2"/>
  <c r="DC11054" i="2"/>
  <c r="DE11053" i="2"/>
  <c r="DC11053" i="2"/>
  <c r="DD11053" i="2" s="1"/>
  <c r="DE11052" i="2"/>
  <c r="DD11052" i="2"/>
  <c r="DC11052" i="2"/>
  <c r="DE11051" i="2"/>
  <c r="DC11051" i="2"/>
  <c r="DD11051" i="2" s="1"/>
  <c r="DE11050" i="2"/>
  <c r="DD11050" i="2"/>
  <c r="DC11050" i="2"/>
  <c r="DE11049" i="2"/>
  <c r="DC11049" i="2"/>
  <c r="DD11049" i="2" s="1"/>
  <c r="DE11048" i="2"/>
  <c r="DD11048" i="2"/>
  <c r="DC11048" i="2"/>
  <c r="DE11047" i="2"/>
  <c r="DC11047" i="2"/>
  <c r="DD11047" i="2" s="1"/>
  <c r="DE11046" i="2"/>
  <c r="DD11046" i="2"/>
  <c r="DC11046" i="2"/>
  <c r="DE11045" i="2"/>
  <c r="DC11045" i="2"/>
  <c r="DD11045" i="2" s="1"/>
  <c r="DE11044" i="2"/>
  <c r="DD11044" i="2"/>
  <c r="DC11044" i="2"/>
  <c r="DE11043" i="2"/>
  <c r="DC11043" i="2"/>
  <c r="DD11043" i="2" s="1"/>
  <c r="DE11042" i="2"/>
  <c r="DD11042" i="2"/>
  <c r="DC11042" i="2"/>
  <c r="DE11041" i="2"/>
  <c r="DC11041" i="2"/>
  <c r="DD11041" i="2" s="1"/>
  <c r="DE11040" i="2"/>
  <c r="DD11040" i="2"/>
  <c r="DC11040" i="2"/>
  <c r="DE11039" i="2"/>
  <c r="DC11039" i="2"/>
  <c r="DD11039" i="2" s="1"/>
  <c r="DE11038" i="2"/>
  <c r="DD11038" i="2"/>
  <c r="DC11038" i="2"/>
  <c r="DE11037" i="2"/>
  <c r="DC11037" i="2"/>
  <c r="DD11037" i="2" s="1"/>
  <c r="DE11036" i="2"/>
  <c r="DD11036" i="2"/>
  <c r="DC11036" i="2"/>
  <c r="DE11035" i="2"/>
  <c r="DC11035" i="2"/>
  <c r="DD11035" i="2" s="1"/>
  <c r="DE11034" i="2"/>
  <c r="DD11034" i="2"/>
  <c r="DC11034" i="2"/>
  <c r="DE11033" i="2"/>
  <c r="DC11033" i="2"/>
  <c r="DD11033" i="2" s="1"/>
  <c r="DE11032" i="2"/>
  <c r="DD11032" i="2"/>
  <c r="DC11032" i="2"/>
  <c r="DE11031" i="2"/>
  <c r="DC11031" i="2"/>
  <c r="DD11031" i="2" s="1"/>
  <c r="DE11030" i="2"/>
  <c r="DD11030" i="2"/>
  <c r="DC11030" i="2"/>
  <c r="DE11029" i="2"/>
  <c r="DC11029" i="2"/>
  <c r="DD11029" i="2" s="1"/>
  <c r="DE11028" i="2"/>
  <c r="DD11028" i="2"/>
  <c r="DC11028" i="2"/>
  <c r="DE11027" i="2"/>
  <c r="DC11027" i="2"/>
  <c r="DD11027" i="2" s="1"/>
  <c r="DE11026" i="2"/>
  <c r="DD11026" i="2"/>
  <c r="DC11026" i="2"/>
  <c r="DE11025" i="2"/>
  <c r="DC11025" i="2"/>
  <c r="DD11025" i="2" s="1"/>
  <c r="DE11024" i="2"/>
  <c r="DD11024" i="2"/>
  <c r="DC11024" i="2"/>
  <c r="DE11023" i="2"/>
  <c r="DC11023" i="2"/>
  <c r="DD11023" i="2" s="1"/>
  <c r="DE11022" i="2"/>
  <c r="DD11022" i="2"/>
  <c r="DC11022" i="2"/>
  <c r="DE11021" i="2"/>
  <c r="DC11021" i="2"/>
  <c r="DD11021" i="2" s="1"/>
  <c r="DE11020" i="2"/>
  <c r="DD11020" i="2"/>
  <c r="DC11020" i="2"/>
  <c r="DE11019" i="2"/>
  <c r="DC11019" i="2"/>
  <c r="DD11019" i="2" s="1"/>
  <c r="DE11018" i="2"/>
  <c r="DD11018" i="2"/>
  <c r="DC11018" i="2"/>
  <c r="DE11017" i="2"/>
  <c r="DC11017" i="2"/>
  <c r="DD11017" i="2" s="1"/>
  <c r="DE11016" i="2"/>
  <c r="DD11016" i="2"/>
  <c r="DC11016" i="2"/>
  <c r="DE11015" i="2"/>
  <c r="DC11015" i="2"/>
  <c r="DD11015" i="2" s="1"/>
  <c r="DE11014" i="2"/>
  <c r="DD11014" i="2"/>
  <c r="DC11014" i="2"/>
  <c r="DE11013" i="2"/>
  <c r="DC11013" i="2"/>
  <c r="DD11013" i="2" s="1"/>
  <c r="DE11012" i="2"/>
  <c r="DD11012" i="2"/>
  <c r="DC11012" i="2"/>
  <c r="DE11011" i="2"/>
  <c r="DC11011" i="2"/>
  <c r="DD11011" i="2" s="1"/>
  <c r="DE11010" i="2"/>
  <c r="DD11010" i="2"/>
  <c r="DC11010" i="2"/>
  <c r="DE11009" i="2"/>
  <c r="DC11009" i="2"/>
  <c r="DD11009" i="2" s="1"/>
  <c r="DE11008" i="2"/>
  <c r="DD11008" i="2"/>
  <c r="DC11008" i="2"/>
  <c r="DE11007" i="2"/>
  <c r="DC11007" i="2"/>
  <c r="DD11007" i="2" s="1"/>
  <c r="DE11006" i="2"/>
  <c r="DD11006" i="2"/>
  <c r="DC11006" i="2"/>
  <c r="DE11005" i="2"/>
  <c r="DC11005" i="2"/>
  <c r="DD11005" i="2" s="1"/>
  <c r="DE11004" i="2"/>
  <c r="DD11004" i="2"/>
  <c r="DC11004" i="2"/>
  <c r="DE11003" i="2"/>
  <c r="DC11003" i="2"/>
  <c r="DD11003" i="2" s="1"/>
  <c r="DE11002" i="2"/>
  <c r="DD11002" i="2"/>
  <c r="DC11002" i="2"/>
  <c r="DE11001" i="2"/>
  <c r="DC11001" i="2"/>
  <c r="DD11001" i="2" s="1"/>
  <c r="DE11000" i="2"/>
  <c r="DD11000" i="2"/>
  <c r="DC11000" i="2"/>
  <c r="DE10999" i="2"/>
  <c r="DC10999" i="2"/>
  <c r="DD10999" i="2" s="1"/>
  <c r="DE10998" i="2"/>
  <c r="DD10998" i="2"/>
  <c r="DC10998" i="2"/>
  <c r="DE10997" i="2"/>
  <c r="DC10997" i="2"/>
  <c r="DD10997" i="2" s="1"/>
  <c r="DE10996" i="2"/>
  <c r="DD10996" i="2"/>
  <c r="DC10996" i="2"/>
  <c r="DE10995" i="2"/>
  <c r="DC10995" i="2"/>
  <c r="DD10995" i="2" s="1"/>
  <c r="DE10994" i="2"/>
  <c r="DD10994" i="2"/>
  <c r="DC10994" i="2"/>
  <c r="DE10993" i="2"/>
  <c r="DC10993" i="2"/>
  <c r="DD10993" i="2" s="1"/>
  <c r="DE10992" i="2"/>
  <c r="DD10992" i="2"/>
  <c r="DC10992" i="2"/>
  <c r="DE10991" i="2"/>
  <c r="DC10991" i="2"/>
  <c r="DD10991" i="2" s="1"/>
  <c r="DE10990" i="2"/>
  <c r="DD10990" i="2"/>
  <c r="DC10990" i="2"/>
  <c r="DE10989" i="2"/>
  <c r="DC10989" i="2"/>
  <c r="DD10989" i="2" s="1"/>
  <c r="DE10988" i="2"/>
  <c r="DD10988" i="2"/>
  <c r="DC10988" i="2"/>
  <c r="DE10987" i="2"/>
  <c r="DC10987" i="2"/>
  <c r="DD10987" i="2" s="1"/>
  <c r="DE10986" i="2"/>
  <c r="DD10986" i="2"/>
  <c r="DC10986" i="2"/>
  <c r="DE10985" i="2"/>
  <c r="DC10985" i="2"/>
  <c r="DD10985" i="2" s="1"/>
  <c r="DE10984" i="2"/>
  <c r="DD10984" i="2"/>
  <c r="DC10984" i="2"/>
  <c r="DE10983" i="2"/>
  <c r="DC10983" i="2"/>
  <c r="DD10983" i="2" s="1"/>
  <c r="DE10982" i="2"/>
  <c r="DD10982" i="2"/>
  <c r="DC10982" i="2"/>
  <c r="DE10981" i="2"/>
  <c r="DC10981" i="2"/>
  <c r="DD10981" i="2" s="1"/>
  <c r="DE10980" i="2"/>
  <c r="DD10980" i="2"/>
  <c r="DC10980" i="2"/>
  <c r="DE10979" i="2"/>
  <c r="DC10979" i="2"/>
  <c r="DD10979" i="2" s="1"/>
  <c r="DE10978" i="2"/>
  <c r="DD10978" i="2"/>
  <c r="DC10978" i="2"/>
  <c r="DE10977" i="2"/>
  <c r="DC10977" i="2"/>
  <c r="DD10977" i="2" s="1"/>
  <c r="DE10976" i="2"/>
  <c r="DD10976" i="2"/>
  <c r="DC10976" i="2"/>
  <c r="DE10975" i="2"/>
  <c r="DC10975" i="2"/>
  <c r="DD10975" i="2" s="1"/>
  <c r="DE10974" i="2"/>
  <c r="DD10974" i="2"/>
  <c r="DC10974" i="2"/>
  <c r="DE10973" i="2"/>
  <c r="DC10973" i="2"/>
  <c r="DD10973" i="2" s="1"/>
  <c r="DE10972" i="2"/>
  <c r="DD10972" i="2"/>
  <c r="DC10972" i="2"/>
  <c r="DE10971" i="2"/>
  <c r="DC10971" i="2"/>
  <c r="DD10971" i="2" s="1"/>
  <c r="DE10970" i="2"/>
  <c r="DD10970" i="2"/>
  <c r="DC10970" i="2"/>
  <c r="DE10969" i="2"/>
  <c r="DC10969" i="2"/>
  <c r="DD10969" i="2" s="1"/>
  <c r="DE10968" i="2"/>
  <c r="DD10968" i="2"/>
  <c r="DC10968" i="2"/>
  <c r="DE10967" i="2"/>
  <c r="DC10967" i="2"/>
  <c r="DD10967" i="2" s="1"/>
  <c r="DE10966" i="2"/>
  <c r="DD10966" i="2"/>
  <c r="DC10966" i="2"/>
  <c r="DE10965" i="2"/>
  <c r="DC10965" i="2"/>
  <c r="DD10965" i="2" s="1"/>
  <c r="DE10964" i="2"/>
  <c r="DD10964" i="2"/>
  <c r="DC10964" i="2"/>
  <c r="DE10963" i="2"/>
  <c r="DC10963" i="2"/>
  <c r="DD10963" i="2" s="1"/>
  <c r="DE10962" i="2"/>
  <c r="DD10962" i="2"/>
  <c r="DC10962" i="2"/>
  <c r="DE10961" i="2"/>
  <c r="DC10961" i="2"/>
  <c r="DD10961" i="2" s="1"/>
  <c r="DE10960" i="2"/>
  <c r="DD10960" i="2"/>
  <c r="DC10960" i="2"/>
  <c r="DE10959" i="2"/>
  <c r="DC10959" i="2"/>
  <c r="DD10959" i="2" s="1"/>
  <c r="DE10958" i="2"/>
  <c r="DD10958" i="2"/>
  <c r="DC10958" i="2"/>
  <c r="DE10957" i="2"/>
  <c r="DC10957" i="2"/>
  <c r="DD10957" i="2" s="1"/>
  <c r="DE10956" i="2"/>
  <c r="DD10956" i="2"/>
  <c r="DC10956" i="2"/>
  <c r="DE10955" i="2"/>
  <c r="DC10955" i="2"/>
  <c r="DD10955" i="2" s="1"/>
  <c r="DE10954" i="2"/>
  <c r="DD10954" i="2"/>
  <c r="DC10954" i="2"/>
  <c r="DE10953" i="2"/>
  <c r="DC10953" i="2"/>
  <c r="DD10953" i="2" s="1"/>
  <c r="DE10952" i="2"/>
  <c r="DD10952" i="2"/>
  <c r="DC10952" i="2"/>
  <c r="DE10951" i="2"/>
  <c r="DC10951" i="2"/>
  <c r="DD10951" i="2" s="1"/>
  <c r="DE10950" i="2"/>
  <c r="DD10950" i="2"/>
  <c r="DC10950" i="2"/>
  <c r="DE10949" i="2"/>
  <c r="DC10949" i="2"/>
  <c r="DD10949" i="2" s="1"/>
  <c r="DE10948" i="2"/>
  <c r="DD10948" i="2"/>
  <c r="DC10948" i="2"/>
  <c r="DE10947" i="2"/>
  <c r="DC10947" i="2"/>
  <c r="DD10947" i="2" s="1"/>
  <c r="DE10946" i="2"/>
  <c r="DD10946" i="2"/>
  <c r="DC10946" i="2"/>
  <c r="DE10945" i="2"/>
  <c r="DC10945" i="2"/>
  <c r="DD10945" i="2" s="1"/>
  <c r="DE10944" i="2"/>
  <c r="DD10944" i="2"/>
  <c r="DC10944" i="2"/>
  <c r="DE10943" i="2"/>
  <c r="DC10943" i="2"/>
  <c r="DD10943" i="2" s="1"/>
  <c r="DE10942" i="2"/>
  <c r="DD10942" i="2"/>
  <c r="DC10942" i="2"/>
  <c r="DE10941" i="2"/>
  <c r="DC10941" i="2"/>
  <c r="DD10941" i="2" s="1"/>
  <c r="DE10940" i="2"/>
  <c r="DD10940" i="2"/>
  <c r="DC10940" i="2"/>
  <c r="DE10939" i="2"/>
  <c r="DC10939" i="2"/>
  <c r="DD10939" i="2" s="1"/>
  <c r="DE10938" i="2"/>
  <c r="DD10938" i="2"/>
  <c r="DC10938" i="2"/>
  <c r="DE10937" i="2"/>
  <c r="DC10937" i="2"/>
  <c r="DD10937" i="2" s="1"/>
  <c r="DE10936" i="2"/>
  <c r="DD10936" i="2"/>
  <c r="DC10936" i="2"/>
  <c r="DE10935" i="2"/>
  <c r="DC10935" i="2"/>
  <c r="DD10935" i="2" s="1"/>
  <c r="DE10934" i="2"/>
  <c r="DD10934" i="2"/>
  <c r="DC10934" i="2"/>
  <c r="DE10933" i="2"/>
  <c r="DC10933" i="2"/>
  <c r="DD10933" i="2" s="1"/>
  <c r="DE10932" i="2"/>
  <c r="DD10932" i="2"/>
  <c r="DC10932" i="2"/>
  <c r="DE10931" i="2"/>
  <c r="DC10931" i="2"/>
  <c r="DD10931" i="2" s="1"/>
  <c r="DE10930" i="2"/>
  <c r="DD10930" i="2"/>
  <c r="DC10930" i="2"/>
  <c r="DE10929" i="2"/>
  <c r="DC10929" i="2"/>
  <c r="DD10929" i="2" s="1"/>
  <c r="DE10928" i="2"/>
  <c r="DD10928" i="2"/>
  <c r="DC10928" i="2"/>
  <c r="DE10927" i="2"/>
  <c r="DC10927" i="2"/>
  <c r="DD10927" i="2" s="1"/>
  <c r="DE10926" i="2"/>
  <c r="DD10926" i="2"/>
  <c r="DC10926" i="2"/>
  <c r="DE10925" i="2"/>
  <c r="DC10925" i="2"/>
  <c r="DD10925" i="2" s="1"/>
  <c r="DE10924" i="2"/>
  <c r="DD10924" i="2"/>
  <c r="DC10924" i="2"/>
  <c r="DE10923" i="2"/>
  <c r="DC10923" i="2"/>
  <c r="DD10923" i="2" s="1"/>
  <c r="DE10922" i="2"/>
  <c r="DD10922" i="2"/>
  <c r="DC10922" i="2"/>
  <c r="DE10921" i="2"/>
  <c r="DC10921" i="2"/>
  <c r="DD10921" i="2" s="1"/>
  <c r="DE10920" i="2"/>
  <c r="DD10920" i="2"/>
  <c r="DC10920" i="2"/>
  <c r="DE10919" i="2"/>
  <c r="DC10919" i="2"/>
  <c r="DD10919" i="2" s="1"/>
  <c r="DE10918" i="2"/>
  <c r="DD10918" i="2"/>
  <c r="DC10918" i="2"/>
  <c r="DE10917" i="2"/>
  <c r="DC10917" i="2"/>
  <c r="DD10917" i="2" s="1"/>
  <c r="DE10916" i="2"/>
  <c r="DD10916" i="2"/>
  <c r="DC10916" i="2"/>
  <c r="DE10915" i="2"/>
  <c r="DC10915" i="2"/>
  <c r="DD10915" i="2" s="1"/>
  <c r="DE10914" i="2"/>
  <c r="DD10914" i="2"/>
  <c r="DC10914" i="2"/>
  <c r="DE10913" i="2"/>
  <c r="DC10913" i="2"/>
  <c r="DD10913" i="2" s="1"/>
  <c r="DE10912" i="2"/>
  <c r="DD10912" i="2"/>
  <c r="DC10912" i="2"/>
  <c r="DE10911" i="2"/>
  <c r="DC10911" i="2"/>
  <c r="DD10911" i="2" s="1"/>
  <c r="DE10910" i="2"/>
  <c r="DD10910" i="2"/>
  <c r="DC10910" i="2"/>
  <c r="DE10909" i="2"/>
  <c r="DC10909" i="2"/>
  <c r="DD10909" i="2" s="1"/>
  <c r="DE10908" i="2"/>
  <c r="DD10908" i="2"/>
  <c r="DC10908" i="2"/>
  <c r="DE10907" i="2"/>
  <c r="DC10907" i="2"/>
  <c r="DD10907" i="2" s="1"/>
  <c r="DE10906" i="2"/>
  <c r="DD10906" i="2"/>
  <c r="DC10906" i="2"/>
  <c r="DE10905" i="2"/>
  <c r="DC10905" i="2"/>
  <c r="DD10905" i="2" s="1"/>
  <c r="DE10904" i="2"/>
  <c r="DD10904" i="2"/>
  <c r="DC10904" i="2"/>
  <c r="DE10903" i="2"/>
  <c r="DC10903" i="2"/>
  <c r="DD10903" i="2" s="1"/>
  <c r="DE10902" i="2"/>
  <c r="DD10902" i="2"/>
  <c r="DC10902" i="2"/>
  <c r="DE10901" i="2"/>
  <c r="DC10901" i="2"/>
  <c r="DD10901" i="2" s="1"/>
  <c r="DE10900" i="2"/>
  <c r="DD10900" i="2"/>
  <c r="DC10900" i="2"/>
  <c r="DE10899" i="2"/>
  <c r="DC10899" i="2"/>
  <c r="DD10899" i="2" s="1"/>
  <c r="DE10898" i="2"/>
  <c r="DD10898" i="2"/>
  <c r="DC10898" i="2"/>
  <c r="DE10897" i="2"/>
  <c r="DC10897" i="2"/>
  <c r="DD10897" i="2" s="1"/>
  <c r="DE10896" i="2"/>
  <c r="DD10896" i="2"/>
  <c r="DC10896" i="2"/>
  <c r="DE10895" i="2"/>
  <c r="DC10895" i="2"/>
  <c r="DD10895" i="2" s="1"/>
  <c r="DE10894" i="2"/>
  <c r="DD10894" i="2"/>
  <c r="DC10894" i="2"/>
  <c r="DE10893" i="2"/>
  <c r="DC10893" i="2"/>
  <c r="DD10893" i="2" s="1"/>
  <c r="DE10892" i="2"/>
  <c r="DD10892" i="2"/>
  <c r="DC10892" i="2"/>
  <c r="DE10891" i="2"/>
  <c r="DC10891" i="2"/>
  <c r="DD10891" i="2" s="1"/>
  <c r="DE10890" i="2"/>
  <c r="DD10890" i="2"/>
  <c r="DC10890" i="2"/>
  <c r="DE10889" i="2"/>
  <c r="DC10889" i="2"/>
  <c r="DD10889" i="2" s="1"/>
  <c r="DE10888" i="2"/>
  <c r="DD10888" i="2"/>
  <c r="DC10888" i="2"/>
  <c r="DE10887" i="2"/>
  <c r="DC10887" i="2"/>
  <c r="DD10887" i="2" s="1"/>
  <c r="DE10886" i="2"/>
  <c r="DD10886" i="2"/>
  <c r="DC10886" i="2"/>
  <c r="DE10885" i="2"/>
  <c r="DC10885" i="2"/>
  <c r="DD10885" i="2" s="1"/>
  <c r="DE10884" i="2"/>
  <c r="DD10884" i="2"/>
  <c r="DC10884" i="2"/>
  <c r="DE10883" i="2"/>
  <c r="DC10883" i="2"/>
  <c r="DD10883" i="2" s="1"/>
  <c r="DE10882" i="2"/>
  <c r="DD10882" i="2"/>
  <c r="DC10882" i="2"/>
  <c r="DE10881" i="2"/>
  <c r="DC10881" i="2"/>
  <c r="DD10881" i="2" s="1"/>
  <c r="DE10880" i="2"/>
  <c r="DD10880" i="2"/>
  <c r="DC10880" i="2"/>
  <c r="DE10879" i="2"/>
  <c r="DC10879" i="2"/>
  <c r="DD10879" i="2" s="1"/>
  <c r="DE10878" i="2"/>
  <c r="DD10878" i="2"/>
  <c r="DC10878" i="2"/>
  <c r="DE10877" i="2"/>
  <c r="DC10877" i="2"/>
  <c r="DD10877" i="2" s="1"/>
  <c r="DE10876" i="2"/>
  <c r="DD10876" i="2"/>
  <c r="DC10876" i="2"/>
  <c r="DE10875" i="2"/>
  <c r="DC10875" i="2"/>
  <c r="DD10875" i="2" s="1"/>
  <c r="DE10874" i="2"/>
  <c r="DD10874" i="2"/>
  <c r="DC10874" i="2"/>
  <c r="DE10873" i="2"/>
  <c r="DC10873" i="2"/>
  <c r="DD10873" i="2" s="1"/>
  <c r="DE10872" i="2"/>
  <c r="DD10872" i="2"/>
  <c r="DC10872" i="2"/>
  <c r="DE10871" i="2"/>
  <c r="DC10871" i="2"/>
  <c r="DD10871" i="2" s="1"/>
  <c r="DE10870" i="2"/>
  <c r="DD10870" i="2"/>
  <c r="DC10870" i="2"/>
  <c r="DE10869" i="2"/>
  <c r="DC10869" i="2"/>
  <c r="DD10869" i="2" s="1"/>
  <c r="DE10868" i="2"/>
  <c r="DD10868" i="2"/>
  <c r="DC10868" i="2"/>
  <c r="DE10867" i="2"/>
  <c r="DC10867" i="2"/>
  <c r="DD10867" i="2" s="1"/>
  <c r="DE10866" i="2"/>
  <c r="DD10866" i="2"/>
  <c r="DC10866" i="2"/>
  <c r="DE10865" i="2"/>
  <c r="DC10865" i="2"/>
  <c r="DD10865" i="2" s="1"/>
  <c r="DE10864" i="2"/>
  <c r="DD10864" i="2"/>
  <c r="DC10864" i="2"/>
  <c r="DE10863" i="2"/>
  <c r="DC10863" i="2"/>
  <c r="DD10863" i="2" s="1"/>
  <c r="DE10862" i="2"/>
  <c r="DD10862" i="2"/>
  <c r="DC10862" i="2"/>
  <c r="DE10861" i="2"/>
  <c r="DC10861" i="2"/>
  <c r="DD10861" i="2" s="1"/>
  <c r="DE10860" i="2"/>
  <c r="DD10860" i="2"/>
  <c r="DC10860" i="2"/>
  <c r="DE10859" i="2"/>
  <c r="DC10859" i="2"/>
  <c r="DD10859" i="2" s="1"/>
  <c r="DE10858" i="2"/>
  <c r="DD10858" i="2"/>
  <c r="DC10858" i="2"/>
  <c r="DE10857" i="2"/>
  <c r="DC10857" i="2"/>
  <c r="DD10857" i="2" s="1"/>
  <c r="DE10856" i="2"/>
  <c r="DD10856" i="2"/>
  <c r="DC10856" i="2"/>
  <c r="DE10855" i="2"/>
  <c r="DC10855" i="2"/>
  <c r="DD10855" i="2" s="1"/>
  <c r="DE10854" i="2"/>
  <c r="DD10854" i="2"/>
  <c r="DC10854" i="2"/>
  <c r="DE10853" i="2"/>
  <c r="DC10853" i="2"/>
  <c r="DD10853" i="2" s="1"/>
  <c r="DE10852" i="2"/>
  <c r="DD10852" i="2"/>
  <c r="DC10852" i="2"/>
  <c r="DE10851" i="2"/>
  <c r="DC10851" i="2"/>
  <c r="DD10851" i="2" s="1"/>
  <c r="DE10850" i="2"/>
  <c r="DD10850" i="2"/>
  <c r="DC10850" i="2"/>
  <c r="DE10849" i="2"/>
  <c r="DC10849" i="2"/>
  <c r="DD10849" i="2" s="1"/>
  <c r="DE10848" i="2"/>
  <c r="DD10848" i="2"/>
  <c r="DC10848" i="2"/>
  <c r="DE10847" i="2"/>
  <c r="DC10847" i="2"/>
  <c r="DD10847" i="2" s="1"/>
  <c r="DE10846" i="2"/>
  <c r="DD10846" i="2"/>
  <c r="DC10846" i="2"/>
  <c r="DE10845" i="2"/>
  <c r="DC10845" i="2"/>
  <c r="DD10845" i="2" s="1"/>
  <c r="DE10844" i="2"/>
  <c r="DD10844" i="2"/>
  <c r="DC10844" i="2"/>
  <c r="DE10843" i="2"/>
  <c r="DC10843" i="2"/>
  <c r="DD10843" i="2" s="1"/>
  <c r="DE10842" i="2"/>
  <c r="DD10842" i="2"/>
  <c r="DC10842" i="2"/>
  <c r="DE10841" i="2"/>
  <c r="DC10841" i="2"/>
  <c r="DD10841" i="2" s="1"/>
  <c r="DE10840" i="2"/>
  <c r="DD10840" i="2"/>
  <c r="DC10840" i="2"/>
  <c r="DE10839" i="2"/>
  <c r="DC10839" i="2"/>
  <c r="DD10839" i="2" s="1"/>
  <c r="DE10838" i="2"/>
  <c r="DD10838" i="2"/>
  <c r="DC10838" i="2"/>
  <c r="DE10837" i="2"/>
  <c r="DC10837" i="2"/>
  <c r="DD10837" i="2" s="1"/>
  <c r="DE10836" i="2"/>
  <c r="DD10836" i="2"/>
  <c r="DC10836" i="2"/>
  <c r="DE10835" i="2"/>
  <c r="DC10835" i="2"/>
  <c r="DD10835" i="2" s="1"/>
  <c r="DE10834" i="2"/>
  <c r="DD10834" i="2"/>
  <c r="DC10834" i="2"/>
  <c r="DE10833" i="2"/>
  <c r="DC10833" i="2"/>
  <c r="DD10833" i="2" s="1"/>
  <c r="DE10832" i="2"/>
  <c r="DD10832" i="2"/>
  <c r="DC10832" i="2"/>
  <c r="DE10831" i="2"/>
  <c r="DC10831" i="2"/>
  <c r="DD10831" i="2" s="1"/>
  <c r="DE10830" i="2"/>
  <c r="DD10830" i="2"/>
  <c r="DC10830" i="2"/>
  <c r="DE10829" i="2"/>
  <c r="DC10829" i="2"/>
  <c r="DD10829" i="2" s="1"/>
  <c r="DE10828" i="2"/>
  <c r="DD10828" i="2"/>
  <c r="DC10828" i="2"/>
  <c r="DE10827" i="2"/>
  <c r="DC10827" i="2"/>
  <c r="DD10827" i="2" s="1"/>
  <c r="DE10826" i="2"/>
  <c r="DD10826" i="2"/>
  <c r="DC10826" i="2"/>
  <c r="DE10825" i="2"/>
  <c r="DC10825" i="2"/>
  <c r="DD10825" i="2" s="1"/>
  <c r="DE10824" i="2"/>
  <c r="DD10824" i="2"/>
  <c r="DC10824" i="2"/>
  <c r="DE10823" i="2"/>
  <c r="DC10823" i="2"/>
  <c r="DD10823" i="2" s="1"/>
  <c r="DE10822" i="2"/>
  <c r="DD10822" i="2"/>
  <c r="DC10822" i="2"/>
  <c r="DE10821" i="2"/>
  <c r="DC10821" i="2"/>
  <c r="DD10821" i="2" s="1"/>
  <c r="DE10820" i="2"/>
  <c r="DD10820" i="2"/>
  <c r="DC10820" i="2"/>
  <c r="DE10819" i="2"/>
  <c r="DC10819" i="2"/>
  <c r="DD10819" i="2" s="1"/>
  <c r="DE10818" i="2"/>
  <c r="DD10818" i="2"/>
  <c r="DC10818" i="2"/>
  <c r="DE10817" i="2"/>
  <c r="DC10817" i="2"/>
  <c r="DD10817" i="2" s="1"/>
  <c r="DE10816" i="2"/>
  <c r="DD10816" i="2"/>
  <c r="DC10816" i="2"/>
  <c r="DE10815" i="2"/>
  <c r="DC10815" i="2"/>
  <c r="DD10815" i="2" s="1"/>
  <c r="DE10814" i="2"/>
  <c r="DD10814" i="2"/>
  <c r="DC10814" i="2"/>
  <c r="DE10813" i="2"/>
  <c r="DC10813" i="2"/>
  <c r="DD10813" i="2" s="1"/>
  <c r="DE10812" i="2"/>
  <c r="DD10812" i="2"/>
  <c r="DC10812" i="2"/>
  <c r="DE10811" i="2"/>
  <c r="DC10811" i="2"/>
  <c r="DD10811" i="2" s="1"/>
  <c r="DE10810" i="2"/>
  <c r="DD10810" i="2"/>
  <c r="DC10810" i="2"/>
  <c r="DE10809" i="2"/>
  <c r="DC10809" i="2"/>
  <c r="DD10809" i="2" s="1"/>
  <c r="DE10808" i="2"/>
  <c r="DD10808" i="2"/>
  <c r="DC10808" i="2"/>
  <c r="DE10807" i="2"/>
  <c r="DC10807" i="2"/>
  <c r="DD10807" i="2" s="1"/>
  <c r="DE10806" i="2"/>
  <c r="DD10806" i="2"/>
  <c r="DC10806" i="2"/>
  <c r="DE10805" i="2"/>
  <c r="DC10805" i="2"/>
  <c r="DD10805" i="2" s="1"/>
  <c r="DE10804" i="2"/>
  <c r="DD10804" i="2"/>
  <c r="DC10804" i="2"/>
  <c r="DE10803" i="2"/>
  <c r="DC10803" i="2"/>
  <c r="DD10803" i="2" s="1"/>
  <c r="DE10802" i="2"/>
  <c r="DD10802" i="2"/>
  <c r="DC10802" i="2"/>
  <c r="DE10801" i="2"/>
  <c r="DC10801" i="2"/>
  <c r="DD10801" i="2" s="1"/>
  <c r="DE10800" i="2"/>
  <c r="DD10800" i="2"/>
  <c r="DC10800" i="2"/>
  <c r="DE10799" i="2"/>
  <c r="DC10799" i="2"/>
  <c r="DD10799" i="2" s="1"/>
  <c r="DE10798" i="2"/>
  <c r="DD10798" i="2"/>
  <c r="DC10798" i="2"/>
  <c r="DE10797" i="2"/>
  <c r="DC10797" i="2"/>
  <c r="DD10797" i="2" s="1"/>
  <c r="DE10796" i="2"/>
  <c r="DD10796" i="2"/>
  <c r="DC10796" i="2"/>
  <c r="DE10795" i="2"/>
  <c r="DC10795" i="2"/>
  <c r="DD10795" i="2" s="1"/>
  <c r="DE10794" i="2"/>
  <c r="DD10794" i="2"/>
  <c r="DC10794" i="2"/>
  <c r="DE10793" i="2"/>
  <c r="DC10793" i="2"/>
  <c r="DD10793" i="2" s="1"/>
  <c r="DE10792" i="2"/>
  <c r="DD10792" i="2"/>
  <c r="DC10792" i="2"/>
  <c r="DE10791" i="2"/>
  <c r="DC10791" i="2"/>
  <c r="DD10791" i="2" s="1"/>
  <c r="DE10790" i="2"/>
  <c r="DD10790" i="2"/>
  <c r="DC10790" i="2"/>
  <c r="DE10789" i="2"/>
  <c r="DC10789" i="2"/>
  <c r="DD10789" i="2" s="1"/>
  <c r="DE10788" i="2"/>
  <c r="DD10788" i="2"/>
  <c r="DC10788" i="2"/>
  <c r="DE10787" i="2"/>
  <c r="DC10787" i="2"/>
  <c r="DD10787" i="2" s="1"/>
  <c r="DE10786" i="2"/>
  <c r="DD10786" i="2"/>
  <c r="DC10786" i="2"/>
  <c r="DE10785" i="2"/>
  <c r="DC10785" i="2"/>
  <c r="DD10785" i="2" s="1"/>
  <c r="DE10784" i="2"/>
  <c r="DD10784" i="2"/>
  <c r="DC10784" i="2"/>
  <c r="DE10783" i="2"/>
  <c r="DC10783" i="2"/>
  <c r="DD10783" i="2" s="1"/>
  <c r="DE10782" i="2"/>
  <c r="DD10782" i="2"/>
  <c r="DC10782" i="2"/>
  <c r="DE10781" i="2"/>
  <c r="DC10781" i="2"/>
  <c r="DD10781" i="2" s="1"/>
  <c r="DE10780" i="2"/>
  <c r="DD10780" i="2"/>
  <c r="DC10780" i="2"/>
  <c r="DE10779" i="2"/>
  <c r="DC10779" i="2"/>
  <c r="DD10779" i="2" s="1"/>
  <c r="DE10778" i="2"/>
  <c r="DD10778" i="2"/>
  <c r="DC10778" i="2"/>
  <c r="DE10777" i="2"/>
  <c r="DC10777" i="2"/>
  <c r="DD10777" i="2" s="1"/>
  <c r="DE10776" i="2"/>
  <c r="DD10776" i="2"/>
  <c r="DC10776" i="2"/>
  <c r="DE10775" i="2"/>
  <c r="DC10775" i="2"/>
  <c r="DD10775" i="2" s="1"/>
  <c r="DE10774" i="2"/>
  <c r="DD10774" i="2"/>
  <c r="DC10774" i="2"/>
  <c r="DE10773" i="2"/>
  <c r="DC10773" i="2"/>
  <c r="DD10773" i="2" s="1"/>
  <c r="DE10772" i="2"/>
  <c r="DD10772" i="2"/>
  <c r="DC10772" i="2"/>
  <c r="DE10771" i="2"/>
  <c r="DC10771" i="2"/>
  <c r="DD10771" i="2" s="1"/>
  <c r="DE10770" i="2"/>
  <c r="DD10770" i="2"/>
  <c r="DC10770" i="2"/>
  <c r="DE10769" i="2"/>
  <c r="DC10769" i="2"/>
  <c r="DD10769" i="2" s="1"/>
  <c r="DE10768" i="2"/>
  <c r="DD10768" i="2"/>
  <c r="DC10768" i="2"/>
  <c r="DE10767" i="2"/>
  <c r="DC10767" i="2"/>
  <c r="DD10767" i="2" s="1"/>
  <c r="DE10766" i="2"/>
  <c r="DD10766" i="2"/>
  <c r="DC10766" i="2"/>
  <c r="DE10765" i="2"/>
  <c r="DC10765" i="2"/>
  <c r="DD10765" i="2" s="1"/>
  <c r="DE10764" i="2"/>
  <c r="DD10764" i="2"/>
  <c r="DC10764" i="2"/>
  <c r="DE10763" i="2"/>
  <c r="DC10763" i="2"/>
  <c r="DD10763" i="2" s="1"/>
  <c r="DE10762" i="2"/>
  <c r="DD10762" i="2"/>
  <c r="DC10762" i="2"/>
  <c r="DE10761" i="2"/>
  <c r="DC10761" i="2"/>
  <c r="DD10761" i="2" s="1"/>
  <c r="DE10760" i="2"/>
  <c r="DD10760" i="2"/>
  <c r="DC10760" i="2"/>
  <c r="DE10759" i="2"/>
  <c r="DC10759" i="2"/>
  <c r="DD10759" i="2" s="1"/>
  <c r="DE10758" i="2"/>
  <c r="DD10758" i="2"/>
  <c r="DC10758" i="2"/>
  <c r="DE10757" i="2"/>
  <c r="DC10757" i="2"/>
  <c r="DD10757" i="2" s="1"/>
  <c r="DE10756" i="2"/>
  <c r="DD10756" i="2"/>
  <c r="DC10756" i="2"/>
  <c r="DE10755" i="2"/>
  <c r="DC10755" i="2"/>
  <c r="DD10755" i="2" s="1"/>
  <c r="DE10754" i="2"/>
  <c r="DD10754" i="2"/>
  <c r="DC10754" i="2"/>
  <c r="DE10753" i="2"/>
  <c r="DC10753" i="2"/>
  <c r="DD10753" i="2" s="1"/>
  <c r="DE10752" i="2"/>
  <c r="DD10752" i="2"/>
  <c r="DC10752" i="2"/>
  <c r="DE10751" i="2"/>
  <c r="DC10751" i="2"/>
  <c r="DD10751" i="2" s="1"/>
  <c r="DE10750" i="2"/>
  <c r="DD10750" i="2"/>
  <c r="DC10750" i="2"/>
  <c r="DE10749" i="2"/>
  <c r="DC10749" i="2"/>
  <c r="DD10749" i="2" s="1"/>
  <c r="DE10748" i="2"/>
  <c r="DD10748" i="2"/>
  <c r="DC10748" i="2"/>
  <c r="DE10747" i="2"/>
  <c r="DC10747" i="2"/>
  <c r="DD10747" i="2" s="1"/>
  <c r="DE10746" i="2"/>
  <c r="DD10746" i="2"/>
  <c r="DC10746" i="2"/>
  <c r="DE10745" i="2"/>
  <c r="DC10745" i="2"/>
  <c r="DD10745" i="2" s="1"/>
  <c r="DE10744" i="2"/>
  <c r="DD10744" i="2"/>
  <c r="DC10744" i="2"/>
  <c r="DE10743" i="2"/>
  <c r="DC10743" i="2"/>
  <c r="DD10743" i="2" s="1"/>
  <c r="DE10742" i="2"/>
  <c r="DD10742" i="2"/>
  <c r="DC10742" i="2"/>
  <c r="DE10741" i="2"/>
  <c r="DC10741" i="2"/>
  <c r="DD10741" i="2" s="1"/>
  <c r="DE10740" i="2"/>
  <c r="DD10740" i="2"/>
  <c r="DC10740" i="2"/>
  <c r="DE10739" i="2"/>
  <c r="DC10739" i="2"/>
  <c r="DD10739" i="2" s="1"/>
  <c r="DE10738" i="2"/>
  <c r="DD10738" i="2"/>
  <c r="DC10738" i="2"/>
  <c r="DE10737" i="2"/>
  <c r="DC10737" i="2"/>
  <c r="DD10737" i="2" s="1"/>
  <c r="DE10736" i="2"/>
  <c r="DD10736" i="2"/>
  <c r="DC10736" i="2"/>
  <c r="DE10735" i="2"/>
  <c r="DC10735" i="2"/>
  <c r="DD10735" i="2" s="1"/>
  <c r="DE10734" i="2"/>
  <c r="DD10734" i="2"/>
  <c r="DC10734" i="2"/>
  <c r="DE10733" i="2"/>
  <c r="DC10733" i="2"/>
  <c r="DD10733" i="2" s="1"/>
  <c r="DE10732" i="2"/>
  <c r="DD10732" i="2"/>
  <c r="DC10732" i="2"/>
  <c r="DE10731" i="2"/>
  <c r="DC10731" i="2"/>
  <c r="DD10731" i="2" s="1"/>
  <c r="DE10730" i="2"/>
  <c r="DD10730" i="2"/>
  <c r="DC10730" i="2"/>
  <c r="DE10729" i="2"/>
  <c r="DC10729" i="2"/>
  <c r="DD10729" i="2" s="1"/>
  <c r="DE10728" i="2"/>
  <c r="DD10728" i="2"/>
  <c r="DC10728" i="2"/>
  <c r="DE10727" i="2"/>
  <c r="DC10727" i="2"/>
  <c r="DD10727" i="2" s="1"/>
  <c r="DE10726" i="2"/>
  <c r="DD10726" i="2"/>
  <c r="DC10726" i="2"/>
  <c r="DE10725" i="2"/>
  <c r="DC10725" i="2"/>
  <c r="DD10725" i="2" s="1"/>
  <c r="DE10724" i="2"/>
  <c r="DD10724" i="2"/>
  <c r="DC10724" i="2"/>
  <c r="DE10723" i="2"/>
  <c r="DC10723" i="2"/>
  <c r="DD10723" i="2" s="1"/>
  <c r="DE10722" i="2"/>
  <c r="DD10722" i="2"/>
  <c r="DC10722" i="2"/>
  <c r="DE10721" i="2"/>
  <c r="DC10721" i="2"/>
  <c r="DD10721" i="2" s="1"/>
  <c r="DE10720" i="2"/>
  <c r="DD10720" i="2"/>
  <c r="DC10720" i="2"/>
  <c r="DE10719" i="2"/>
  <c r="DC10719" i="2"/>
  <c r="DD10719" i="2" s="1"/>
  <c r="DE10718" i="2"/>
  <c r="DD10718" i="2"/>
  <c r="DC10718" i="2"/>
  <c r="DE10717" i="2"/>
  <c r="DC10717" i="2"/>
  <c r="DD10717" i="2" s="1"/>
  <c r="DE10716" i="2"/>
  <c r="DD10716" i="2"/>
  <c r="DC10716" i="2"/>
  <c r="DE10715" i="2"/>
  <c r="DC10715" i="2"/>
  <c r="DD10715" i="2" s="1"/>
  <c r="DE10714" i="2"/>
  <c r="DD10714" i="2"/>
  <c r="DC10714" i="2"/>
  <c r="DE10713" i="2"/>
  <c r="DC10713" i="2"/>
  <c r="DD10713" i="2" s="1"/>
  <c r="DE10712" i="2"/>
  <c r="DD10712" i="2"/>
  <c r="DC10712" i="2"/>
  <c r="DE10711" i="2"/>
  <c r="DC10711" i="2"/>
  <c r="DD10711" i="2" s="1"/>
  <c r="DE10710" i="2"/>
  <c r="DD10710" i="2"/>
  <c r="DC10710" i="2"/>
  <c r="DE10709" i="2"/>
  <c r="DC10709" i="2"/>
  <c r="DD10709" i="2" s="1"/>
  <c r="DE10708" i="2"/>
  <c r="DD10708" i="2"/>
  <c r="DC10708" i="2"/>
  <c r="DE10707" i="2"/>
  <c r="DC10707" i="2"/>
  <c r="DD10707" i="2" s="1"/>
  <c r="DE10706" i="2"/>
  <c r="DD10706" i="2"/>
  <c r="DC10706" i="2"/>
  <c r="DE10705" i="2"/>
  <c r="DC10705" i="2"/>
  <c r="DD10705" i="2" s="1"/>
  <c r="DE10704" i="2"/>
  <c r="DD10704" i="2"/>
  <c r="DC10704" i="2"/>
  <c r="DE10703" i="2"/>
  <c r="DC10703" i="2"/>
  <c r="DD10703" i="2" s="1"/>
  <c r="DE10702" i="2"/>
  <c r="DD10702" i="2"/>
  <c r="DC10702" i="2"/>
  <c r="DE10701" i="2"/>
  <c r="DC10701" i="2"/>
  <c r="DD10701" i="2" s="1"/>
  <c r="DE10700" i="2"/>
  <c r="DD10700" i="2"/>
  <c r="DC10700" i="2"/>
  <c r="DE10699" i="2"/>
  <c r="DC10699" i="2"/>
  <c r="DD10699" i="2" s="1"/>
  <c r="DE10698" i="2"/>
  <c r="DD10698" i="2"/>
  <c r="DC10698" i="2"/>
  <c r="DE10697" i="2"/>
  <c r="DC10697" i="2"/>
  <c r="DD10697" i="2" s="1"/>
  <c r="DE10696" i="2"/>
  <c r="DD10696" i="2"/>
  <c r="DC10696" i="2"/>
  <c r="DE10695" i="2"/>
  <c r="DC10695" i="2"/>
  <c r="DD10695" i="2" s="1"/>
  <c r="DE10694" i="2"/>
  <c r="DD10694" i="2"/>
  <c r="DC10694" i="2"/>
  <c r="DE10693" i="2"/>
  <c r="DC10693" i="2"/>
  <c r="DD10693" i="2" s="1"/>
  <c r="DE10692" i="2"/>
  <c r="DD10692" i="2"/>
  <c r="DC10692" i="2"/>
  <c r="DE10691" i="2"/>
  <c r="DC10691" i="2"/>
  <c r="DD10691" i="2" s="1"/>
  <c r="DE10690" i="2"/>
  <c r="DD10690" i="2"/>
  <c r="DC10690" i="2"/>
  <c r="DE10689" i="2"/>
  <c r="DC10689" i="2"/>
  <c r="DD10689" i="2" s="1"/>
  <c r="DE10688" i="2"/>
  <c r="DD10688" i="2"/>
  <c r="DC10688" i="2"/>
  <c r="DE10687" i="2"/>
  <c r="DC10687" i="2"/>
  <c r="DD10687" i="2" s="1"/>
  <c r="DE10686" i="2"/>
  <c r="DD10686" i="2"/>
  <c r="DC10686" i="2"/>
  <c r="DE10685" i="2"/>
  <c r="DC10685" i="2"/>
  <c r="DD10685" i="2" s="1"/>
  <c r="DE10684" i="2"/>
  <c r="DD10684" i="2"/>
  <c r="DC10684" i="2"/>
  <c r="DE10683" i="2"/>
  <c r="DC10683" i="2"/>
  <c r="DD10683" i="2" s="1"/>
  <c r="DE10682" i="2"/>
  <c r="DD10682" i="2"/>
  <c r="DC10682" i="2"/>
  <c r="DE10681" i="2"/>
  <c r="DC10681" i="2"/>
  <c r="DD10681" i="2" s="1"/>
  <c r="DE10680" i="2"/>
  <c r="DD10680" i="2"/>
  <c r="DC10680" i="2"/>
  <c r="DE10679" i="2"/>
  <c r="DC10679" i="2"/>
  <c r="DD10679" i="2" s="1"/>
  <c r="DE10678" i="2"/>
  <c r="DD10678" i="2"/>
  <c r="DC10678" i="2"/>
  <c r="DE10677" i="2"/>
  <c r="DC10677" i="2"/>
  <c r="DD10677" i="2" s="1"/>
  <c r="DE10676" i="2"/>
  <c r="DD10676" i="2"/>
  <c r="DC10676" i="2"/>
  <c r="DE10675" i="2"/>
  <c r="DC10675" i="2"/>
  <c r="DD10675" i="2" s="1"/>
  <c r="DE10674" i="2"/>
  <c r="DD10674" i="2"/>
  <c r="DC10674" i="2"/>
  <c r="DE10673" i="2"/>
  <c r="DC10673" i="2"/>
  <c r="DD10673" i="2" s="1"/>
  <c r="DE10672" i="2"/>
  <c r="DD10672" i="2"/>
  <c r="DC10672" i="2"/>
  <c r="DE10671" i="2"/>
  <c r="DC10671" i="2"/>
  <c r="DD10671" i="2" s="1"/>
  <c r="DE10670" i="2"/>
  <c r="DD10670" i="2"/>
  <c r="DC10670" i="2"/>
  <c r="DE10669" i="2"/>
  <c r="DC10669" i="2"/>
  <c r="DD10669" i="2" s="1"/>
  <c r="DE10668" i="2"/>
  <c r="DD10668" i="2"/>
  <c r="DC10668" i="2"/>
  <c r="DE10667" i="2"/>
  <c r="DC10667" i="2"/>
  <c r="DD10667" i="2" s="1"/>
  <c r="DE10666" i="2"/>
  <c r="DD10666" i="2"/>
  <c r="DC10666" i="2"/>
  <c r="DE10665" i="2"/>
  <c r="DC10665" i="2"/>
  <c r="DD10665" i="2" s="1"/>
  <c r="DE10664" i="2"/>
  <c r="DD10664" i="2"/>
  <c r="DC10664" i="2"/>
  <c r="DE10663" i="2"/>
  <c r="DC10663" i="2"/>
  <c r="DD10663" i="2" s="1"/>
  <c r="DE10662" i="2"/>
  <c r="DD10662" i="2"/>
  <c r="DC10662" i="2"/>
  <c r="DE10661" i="2"/>
  <c r="DC10661" i="2"/>
  <c r="DD10661" i="2" s="1"/>
  <c r="DE10660" i="2"/>
  <c r="DD10660" i="2"/>
  <c r="DC10660" i="2"/>
  <c r="DE10659" i="2"/>
  <c r="DC10659" i="2"/>
  <c r="DD10659" i="2" s="1"/>
  <c r="DE10658" i="2"/>
  <c r="DD10658" i="2"/>
  <c r="DC10658" i="2"/>
  <c r="DE10657" i="2"/>
  <c r="DC10657" i="2"/>
  <c r="DD10657" i="2" s="1"/>
  <c r="DE10656" i="2"/>
  <c r="DD10656" i="2"/>
  <c r="DC10656" i="2"/>
  <c r="DE10655" i="2"/>
  <c r="DC10655" i="2"/>
  <c r="DD10655" i="2" s="1"/>
  <c r="DE10654" i="2"/>
  <c r="DD10654" i="2"/>
  <c r="DC10654" i="2"/>
  <c r="DE10653" i="2"/>
  <c r="DC10653" i="2"/>
  <c r="DD10653" i="2" s="1"/>
  <c r="DE10652" i="2"/>
  <c r="DD10652" i="2"/>
  <c r="DC10652" i="2"/>
  <c r="DE10651" i="2"/>
  <c r="DC10651" i="2"/>
  <c r="DD10651" i="2" s="1"/>
  <c r="DE10650" i="2"/>
  <c r="DD10650" i="2"/>
  <c r="DC10650" i="2"/>
  <c r="DE10649" i="2"/>
  <c r="DC10649" i="2"/>
  <c r="DD10649" i="2" s="1"/>
  <c r="DE10648" i="2"/>
  <c r="DD10648" i="2"/>
  <c r="DC10648" i="2"/>
  <c r="DE10647" i="2"/>
  <c r="DC10647" i="2"/>
  <c r="DD10647" i="2" s="1"/>
  <c r="DE10646" i="2"/>
  <c r="DD10646" i="2"/>
  <c r="DC10646" i="2"/>
  <c r="DE10645" i="2"/>
  <c r="DC10645" i="2"/>
  <c r="DD10645" i="2" s="1"/>
  <c r="DE10644" i="2"/>
  <c r="DD10644" i="2"/>
  <c r="DC10644" i="2"/>
  <c r="DE10643" i="2"/>
  <c r="DC10643" i="2"/>
  <c r="DD10643" i="2" s="1"/>
  <c r="DE10642" i="2"/>
  <c r="DD10642" i="2"/>
  <c r="DC10642" i="2"/>
  <c r="DE10641" i="2"/>
  <c r="DC10641" i="2"/>
  <c r="DD10641" i="2" s="1"/>
  <c r="DE10640" i="2"/>
  <c r="DD10640" i="2"/>
  <c r="DC10640" i="2"/>
  <c r="DE10639" i="2"/>
  <c r="DC10639" i="2"/>
  <c r="DD10639" i="2" s="1"/>
  <c r="DE10638" i="2"/>
  <c r="DD10638" i="2"/>
  <c r="DC10638" i="2"/>
  <c r="DE10637" i="2"/>
  <c r="DC10637" i="2"/>
  <c r="DD10637" i="2" s="1"/>
  <c r="DE10636" i="2"/>
  <c r="DD10636" i="2"/>
  <c r="DC10636" i="2"/>
  <c r="DE10635" i="2"/>
  <c r="DC10635" i="2"/>
  <c r="DD10635" i="2" s="1"/>
  <c r="DE10634" i="2"/>
  <c r="DD10634" i="2"/>
  <c r="DC10634" i="2"/>
  <c r="DE10633" i="2"/>
  <c r="DC10633" i="2"/>
  <c r="DD10633" i="2" s="1"/>
  <c r="DE10632" i="2"/>
  <c r="DD10632" i="2"/>
  <c r="DC10632" i="2"/>
  <c r="DE10631" i="2"/>
  <c r="DC10631" i="2"/>
  <c r="DD10631" i="2" s="1"/>
  <c r="DE10630" i="2"/>
  <c r="DD10630" i="2"/>
  <c r="DC10630" i="2"/>
  <c r="DE10629" i="2"/>
  <c r="DC10629" i="2"/>
  <c r="DD10629" i="2" s="1"/>
  <c r="DE10628" i="2"/>
  <c r="DD10628" i="2"/>
  <c r="DC10628" i="2"/>
  <c r="DE10627" i="2"/>
  <c r="DC10627" i="2"/>
  <c r="DD10627" i="2" s="1"/>
  <c r="DE10626" i="2"/>
  <c r="DD10626" i="2"/>
  <c r="DC10626" i="2"/>
  <c r="DE10625" i="2"/>
  <c r="DC10625" i="2"/>
  <c r="DD10625" i="2" s="1"/>
  <c r="DE10624" i="2"/>
  <c r="DD10624" i="2"/>
  <c r="DC10624" i="2"/>
  <c r="DE10623" i="2"/>
  <c r="DC10623" i="2"/>
  <c r="DD10623" i="2" s="1"/>
  <c r="DE10622" i="2"/>
  <c r="DD10622" i="2"/>
  <c r="DC10622" i="2"/>
  <c r="DE10621" i="2"/>
  <c r="DC10621" i="2"/>
  <c r="DD10621" i="2" s="1"/>
  <c r="DE10620" i="2"/>
  <c r="DD10620" i="2"/>
  <c r="DC10620" i="2"/>
  <c r="DE10619" i="2"/>
  <c r="DC10619" i="2"/>
  <c r="DD10619" i="2" s="1"/>
  <c r="DE10618" i="2"/>
  <c r="DD10618" i="2"/>
  <c r="DC10618" i="2"/>
  <c r="DE10617" i="2"/>
  <c r="DC10617" i="2"/>
  <c r="DD10617" i="2" s="1"/>
  <c r="DE10616" i="2"/>
  <c r="DD10616" i="2"/>
  <c r="DC10616" i="2"/>
  <c r="DE10615" i="2"/>
  <c r="DC10615" i="2"/>
  <c r="DD10615" i="2" s="1"/>
  <c r="DE10614" i="2"/>
  <c r="DD10614" i="2"/>
  <c r="DC10614" i="2"/>
  <c r="DE10613" i="2"/>
  <c r="DC10613" i="2"/>
  <c r="DD10613" i="2" s="1"/>
  <c r="DE10612" i="2"/>
  <c r="DD10612" i="2"/>
  <c r="DC10612" i="2"/>
  <c r="DE10611" i="2"/>
  <c r="DC10611" i="2"/>
  <c r="DD10611" i="2" s="1"/>
  <c r="DE10610" i="2"/>
  <c r="DD10610" i="2"/>
  <c r="DC10610" i="2"/>
  <c r="DE10609" i="2"/>
  <c r="DC10609" i="2"/>
  <c r="DD10609" i="2" s="1"/>
  <c r="DE10608" i="2"/>
  <c r="DD10608" i="2"/>
  <c r="DC10608" i="2"/>
  <c r="DE10607" i="2"/>
  <c r="DC10607" i="2"/>
  <c r="DD10607" i="2" s="1"/>
  <c r="DE10606" i="2"/>
  <c r="DD10606" i="2"/>
  <c r="DC10606" i="2"/>
  <c r="DE10605" i="2"/>
  <c r="DC10605" i="2"/>
  <c r="DD10605" i="2" s="1"/>
  <c r="DE10604" i="2"/>
  <c r="DD10604" i="2"/>
  <c r="DC10604" i="2"/>
  <c r="DE10603" i="2"/>
  <c r="DC10603" i="2"/>
  <c r="DD10603" i="2" s="1"/>
  <c r="DE10602" i="2"/>
  <c r="DD10602" i="2"/>
  <c r="DC10602" i="2"/>
  <c r="DE10601" i="2"/>
  <c r="DC10601" i="2"/>
  <c r="DD10601" i="2" s="1"/>
  <c r="DE10600" i="2"/>
  <c r="DD10600" i="2"/>
  <c r="DC10600" i="2"/>
  <c r="DE10599" i="2"/>
  <c r="DC10599" i="2"/>
  <c r="DD10599" i="2" s="1"/>
  <c r="DE10598" i="2"/>
  <c r="DD10598" i="2"/>
  <c r="DC10598" i="2"/>
  <c r="DE10597" i="2"/>
  <c r="DC10597" i="2"/>
  <c r="DD10597" i="2" s="1"/>
  <c r="DE10596" i="2"/>
  <c r="DD10596" i="2"/>
  <c r="DC10596" i="2"/>
  <c r="DE10595" i="2"/>
  <c r="DC10595" i="2"/>
  <c r="DD10595" i="2" s="1"/>
  <c r="DE10594" i="2"/>
  <c r="DD10594" i="2"/>
  <c r="DC10594" i="2"/>
  <c r="DE10593" i="2"/>
  <c r="DC10593" i="2"/>
  <c r="DD10593" i="2" s="1"/>
  <c r="DE10592" i="2"/>
  <c r="DD10592" i="2"/>
  <c r="DC10592" i="2"/>
  <c r="DE10591" i="2"/>
  <c r="DC10591" i="2"/>
  <c r="DD10591" i="2" s="1"/>
  <c r="DE10590" i="2"/>
  <c r="DD10590" i="2"/>
  <c r="DC10590" i="2"/>
  <c r="DE10589" i="2"/>
  <c r="DC10589" i="2"/>
  <c r="DD10589" i="2" s="1"/>
  <c r="DE10588" i="2"/>
  <c r="DD10588" i="2"/>
  <c r="DC10588" i="2"/>
  <c r="DE10587" i="2"/>
  <c r="DC10587" i="2"/>
  <c r="DD10587" i="2" s="1"/>
  <c r="DE10586" i="2"/>
  <c r="DD10586" i="2"/>
  <c r="DC10586" i="2"/>
  <c r="DE10585" i="2"/>
  <c r="DC10585" i="2"/>
  <c r="DD10585" i="2" s="1"/>
  <c r="DE10584" i="2"/>
  <c r="DD10584" i="2"/>
  <c r="DC10584" i="2"/>
  <c r="DE10583" i="2"/>
  <c r="DC10583" i="2"/>
  <c r="DD10583" i="2" s="1"/>
  <c r="DE10582" i="2"/>
  <c r="DD10582" i="2"/>
  <c r="DC10582" i="2"/>
  <c r="DE10581" i="2"/>
  <c r="DC10581" i="2"/>
  <c r="DD10581" i="2" s="1"/>
  <c r="DE10580" i="2"/>
  <c r="DD10580" i="2"/>
  <c r="DC10580" i="2"/>
  <c r="DE10579" i="2"/>
  <c r="DC10579" i="2"/>
  <c r="DD10579" i="2" s="1"/>
  <c r="DE10578" i="2"/>
  <c r="DD10578" i="2"/>
  <c r="DC10578" i="2"/>
  <c r="DE10577" i="2"/>
  <c r="DC10577" i="2"/>
  <c r="DD10577" i="2" s="1"/>
  <c r="DE10576" i="2"/>
  <c r="DD10576" i="2"/>
  <c r="DC10576" i="2"/>
  <c r="DE10575" i="2"/>
  <c r="DC10575" i="2"/>
  <c r="DD10575" i="2" s="1"/>
  <c r="DE10574" i="2"/>
  <c r="DD10574" i="2"/>
  <c r="DC10574" i="2"/>
  <c r="DE10573" i="2"/>
  <c r="DC10573" i="2"/>
  <c r="DD10573" i="2" s="1"/>
  <c r="DE10572" i="2"/>
  <c r="DD10572" i="2"/>
  <c r="DC10572" i="2"/>
  <c r="DE10571" i="2"/>
  <c r="DC10571" i="2"/>
  <c r="DD10571" i="2" s="1"/>
  <c r="DE10570" i="2"/>
  <c r="DD10570" i="2"/>
  <c r="DC10570" i="2"/>
  <c r="DE10569" i="2"/>
  <c r="DC10569" i="2"/>
  <c r="DD10569" i="2" s="1"/>
  <c r="DE10568" i="2"/>
  <c r="DD10568" i="2"/>
  <c r="DC10568" i="2"/>
  <c r="DE10567" i="2"/>
  <c r="DC10567" i="2"/>
  <c r="DD10567" i="2" s="1"/>
  <c r="DE10566" i="2"/>
  <c r="DD10566" i="2"/>
  <c r="DC10566" i="2"/>
  <c r="DE10565" i="2"/>
  <c r="DC10565" i="2"/>
  <c r="DD10565" i="2" s="1"/>
  <c r="DE10564" i="2"/>
  <c r="DD10564" i="2"/>
  <c r="DC10564" i="2"/>
  <c r="DE10563" i="2"/>
  <c r="DC10563" i="2"/>
  <c r="DD10563" i="2" s="1"/>
  <c r="DE10562" i="2"/>
  <c r="DD10562" i="2"/>
  <c r="DC10562" i="2"/>
  <c r="DE10561" i="2"/>
  <c r="DC10561" i="2"/>
  <c r="DD10561" i="2" s="1"/>
  <c r="DE10560" i="2"/>
  <c r="DD10560" i="2"/>
  <c r="DC10560" i="2"/>
  <c r="DE10559" i="2"/>
  <c r="DC10559" i="2"/>
  <c r="DD10559" i="2" s="1"/>
  <c r="DE10558" i="2"/>
  <c r="DD10558" i="2"/>
  <c r="DC10558" i="2"/>
  <c r="DE10557" i="2"/>
  <c r="DC10557" i="2"/>
  <c r="DD10557" i="2" s="1"/>
  <c r="DE10556" i="2"/>
  <c r="DD10556" i="2"/>
  <c r="DC10556" i="2"/>
  <c r="DE10555" i="2"/>
  <c r="DC10555" i="2"/>
  <c r="DD10555" i="2" s="1"/>
  <c r="DE10554" i="2"/>
  <c r="DD10554" i="2"/>
  <c r="DC10554" i="2"/>
  <c r="DE10553" i="2"/>
  <c r="DC10553" i="2"/>
  <c r="DD10553" i="2" s="1"/>
  <c r="DE10552" i="2"/>
  <c r="DD10552" i="2"/>
  <c r="DC10552" i="2"/>
  <c r="DE10551" i="2"/>
  <c r="DC10551" i="2"/>
  <c r="DD10551" i="2" s="1"/>
  <c r="DE10550" i="2"/>
  <c r="DD10550" i="2"/>
  <c r="DC10550" i="2"/>
  <c r="DE10549" i="2"/>
  <c r="DC10549" i="2"/>
  <c r="DD10549" i="2" s="1"/>
  <c r="DE10548" i="2"/>
  <c r="DD10548" i="2"/>
  <c r="DC10548" i="2"/>
  <c r="DE10547" i="2"/>
  <c r="DC10547" i="2"/>
  <c r="DD10547" i="2" s="1"/>
  <c r="DE10546" i="2"/>
  <c r="DD10546" i="2"/>
  <c r="DC10546" i="2"/>
  <c r="DE10545" i="2"/>
  <c r="DC10545" i="2"/>
  <c r="DD10545" i="2" s="1"/>
  <c r="DE10544" i="2"/>
  <c r="DD10544" i="2"/>
  <c r="DC10544" i="2"/>
  <c r="DE10543" i="2"/>
  <c r="DC10543" i="2"/>
  <c r="DD10543" i="2" s="1"/>
  <c r="DE10542" i="2"/>
  <c r="DD10542" i="2"/>
  <c r="DC10542" i="2"/>
  <c r="DE10541" i="2"/>
  <c r="DC10541" i="2"/>
  <c r="DD10541" i="2" s="1"/>
  <c r="DE10540" i="2"/>
  <c r="DD10540" i="2"/>
  <c r="DC10540" i="2"/>
  <c r="DE10539" i="2"/>
  <c r="DC10539" i="2"/>
  <c r="DD10539" i="2" s="1"/>
  <c r="DE10538" i="2"/>
  <c r="DD10538" i="2"/>
  <c r="DC10538" i="2"/>
  <c r="DE10537" i="2"/>
  <c r="DC10537" i="2"/>
  <c r="DD10537" i="2" s="1"/>
  <c r="DE10536" i="2"/>
  <c r="DD10536" i="2"/>
  <c r="DC10536" i="2"/>
  <c r="DE10535" i="2"/>
  <c r="DC10535" i="2"/>
  <c r="DD10535" i="2" s="1"/>
  <c r="DE10534" i="2"/>
  <c r="DD10534" i="2"/>
  <c r="DC10534" i="2"/>
  <c r="DE10533" i="2"/>
  <c r="DC10533" i="2"/>
  <c r="DD10533" i="2" s="1"/>
  <c r="DE10532" i="2"/>
  <c r="DD10532" i="2"/>
  <c r="DC10532" i="2"/>
  <c r="DE10531" i="2"/>
  <c r="DC10531" i="2"/>
  <c r="DD10531" i="2" s="1"/>
  <c r="DE10530" i="2"/>
  <c r="DD10530" i="2"/>
  <c r="DC10530" i="2"/>
  <c r="DE10529" i="2"/>
  <c r="DC10529" i="2"/>
  <c r="DD10529" i="2" s="1"/>
  <c r="DE10528" i="2"/>
  <c r="DD10528" i="2"/>
  <c r="DC10528" i="2"/>
  <c r="DE10527" i="2"/>
  <c r="DC10527" i="2"/>
  <c r="DD10527" i="2" s="1"/>
  <c r="DE10526" i="2"/>
  <c r="DD10526" i="2"/>
  <c r="DC10526" i="2"/>
  <c r="DE10525" i="2"/>
  <c r="DC10525" i="2"/>
  <c r="DD10525" i="2" s="1"/>
  <c r="DE10524" i="2"/>
  <c r="DD10524" i="2"/>
  <c r="DC10524" i="2"/>
  <c r="DE10523" i="2"/>
  <c r="DC10523" i="2"/>
  <c r="DD10523" i="2" s="1"/>
  <c r="DE10522" i="2"/>
  <c r="DD10522" i="2"/>
  <c r="DC10522" i="2"/>
  <c r="DE10521" i="2"/>
  <c r="DC10521" i="2"/>
  <c r="DD10521" i="2" s="1"/>
  <c r="DE10520" i="2"/>
  <c r="DD10520" i="2"/>
  <c r="DC10520" i="2"/>
  <c r="DE10519" i="2"/>
  <c r="DC10519" i="2"/>
  <c r="DD10519" i="2" s="1"/>
  <c r="DE10518" i="2"/>
  <c r="DD10518" i="2"/>
  <c r="DC10518" i="2"/>
  <c r="DE10517" i="2"/>
  <c r="DC10517" i="2"/>
  <c r="DD10517" i="2" s="1"/>
  <c r="DE10516" i="2"/>
  <c r="DD10516" i="2"/>
  <c r="DC10516" i="2"/>
  <c r="DE10515" i="2"/>
  <c r="DC10515" i="2"/>
  <c r="DD10515" i="2" s="1"/>
  <c r="DE10514" i="2"/>
  <c r="DD10514" i="2"/>
  <c r="DC10514" i="2"/>
  <c r="DE10513" i="2"/>
  <c r="DC10513" i="2"/>
  <c r="DD10513" i="2" s="1"/>
  <c r="DE10512" i="2"/>
  <c r="DD10512" i="2"/>
  <c r="DC10512" i="2"/>
  <c r="DE10511" i="2"/>
  <c r="DC10511" i="2"/>
  <c r="DD10511" i="2" s="1"/>
  <c r="DE10510" i="2"/>
  <c r="DD10510" i="2"/>
  <c r="DC10510" i="2"/>
  <c r="DE10509" i="2"/>
  <c r="DC10509" i="2"/>
  <c r="DD10509" i="2" s="1"/>
  <c r="DE10508" i="2"/>
  <c r="DD10508" i="2"/>
  <c r="DC10508" i="2"/>
  <c r="DE10507" i="2"/>
  <c r="DC10507" i="2"/>
  <c r="DD10507" i="2" s="1"/>
  <c r="DE10506" i="2"/>
  <c r="DD10506" i="2"/>
  <c r="DC10506" i="2"/>
  <c r="DE10505" i="2"/>
  <c r="DC10505" i="2"/>
  <c r="DD10505" i="2" s="1"/>
  <c r="DE10504" i="2"/>
  <c r="DD10504" i="2"/>
  <c r="DC10504" i="2"/>
  <c r="DE10503" i="2"/>
  <c r="DC10503" i="2"/>
  <c r="DD10503" i="2" s="1"/>
  <c r="DE10502" i="2"/>
  <c r="DD10502" i="2"/>
  <c r="DC10502" i="2"/>
  <c r="DE10501" i="2"/>
  <c r="DC10501" i="2"/>
  <c r="DD10501" i="2" s="1"/>
  <c r="DE10500" i="2"/>
  <c r="DD10500" i="2"/>
  <c r="DC10500" i="2"/>
  <c r="DE10499" i="2"/>
  <c r="DC10499" i="2"/>
  <c r="DD10499" i="2" s="1"/>
  <c r="DE10498" i="2"/>
  <c r="DD10498" i="2"/>
  <c r="DC10498" i="2"/>
  <c r="DE10497" i="2"/>
  <c r="DC10497" i="2"/>
  <c r="DD10497" i="2" s="1"/>
  <c r="DE10496" i="2"/>
  <c r="DD10496" i="2"/>
  <c r="DC10496" i="2"/>
  <c r="DE10495" i="2"/>
  <c r="DC10495" i="2"/>
  <c r="DD10495" i="2" s="1"/>
  <c r="DE10494" i="2"/>
  <c r="DD10494" i="2"/>
  <c r="DC10494" i="2"/>
  <c r="DE10493" i="2"/>
  <c r="DC10493" i="2"/>
  <c r="DD10493" i="2" s="1"/>
  <c r="DE10492" i="2"/>
  <c r="DD10492" i="2"/>
  <c r="DC10492" i="2"/>
  <c r="DE10491" i="2"/>
  <c r="DC10491" i="2"/>
  <c r="DD10491" i="2" s="1"/>
  <c r="DE10490" i="2"/>
  <c r="DD10490" i="2"/>
  <c r="DC10490" i="2"/>
  <c r="DE10489" i="2"/>
  <c r="DC10489" i="2"/>
  <c r="DD10489" i="2" s="1"/>
  <c r="DE10488" i="2"/>
  <c r="DD10488" i="2"/>
  <c r="DC10488" i="2"/>
  <c r="DE10487" i="2"/>
  <c r="DC10487" i="2"/>
  <c r="DD10487" i="2" s="1"/>
  <c r="DE10486" i="2"/>
  <c r="DD10486" i="2"/>
  <c r="DC10486" i="2"/>
  <c r="DE10485" i="2"/>
  <c r="DC10485" i="2"/>
  <c r="DD10485" i="2" s="1"/>
  <c r="DE10484" i="2"/>
  <c r="DD10484" i="2"/>
  <c r="DC10484" i="2"/>
  <c r="DE10483" i="2"/>
  <c r="DC10483" i="2"/>
  <c r="DD10483" i="2" s="1"/>
  <c r="DE10482" i="2"/>
  <c r="DD10482" i="2"/>
  <c r="DC10482" i="2"/>
  <c r="DE10481" i="2"/>
  <c r="DC10481" i="2"/>
  <c r="DD10481" i="2" s="1"/>
  <c r="DE10480" i="2"/>
  <c r="DD10480" i="2"/>
  <c r="DC10480" i="2"/>
  <c r="DE10479" i="2"/>
  <c r="DC10479" i="2"/>
  <c r="DD10479" i="2" s="1"/>
  <c r="DE10478" i="2"/>
  <c r="DD10478" i="2"/>
  <c r="DC10478" i="2"/>
  <c r="DE10477" i="2"/>
  <c r="DC10477" i="2"/>
  <c r="DD10477" i="2" s="1"/>
  <c r="DE10476" i="2"/>
  <c r="DD10476" i="2"/>
  <c r="DC10476" i="2"/>
  <c r="DE10475" i="2"/>
  <c r="DC10475" i="2"/>
  <c r="DD10475" i="2" s="1"/>
  <c r="DE10474" i="2"/>
  <c r="DD10474" i="2"/>
  <c r="DC10474" i="2"/>
  <c r="DE10473" i="2"/>
  <c r="DC10473" i="2"/>
  <c r="DD10473" i="2" s="1"/>
  <c r="DE10472" i="2"/>
  <c r="DD10472" i="2"/>
  <c r="DC10472" i="2"/>
  <c r="DE10471" i="2"/>
  <c r="DC10471" i="2"/>
  <c r="DD10471" i="2" s="1"/>
  <c r="DE10470" i="2"/>
  <c r="DD10470" i="2"/>
  <c r="DC10470" i="2"/>
  <c r="DE10469" i="2"/>
  <c r="DC10469" i="2"/>
  <c r="DD10469" i="2" s="1"/>
  <c r="DE10468" i="2"/>
  <c r="DD10468" i="2"/>
  <c r="DC10468" i="2"/>
  <c r="DE10467" i="2"/>
  <c r="DC10467" i="2"/>
  <c r="DD10467" i="2" s="1"/>
  <c r="DE10466" i="2"/>
  <c r="DD10466" i="2"/>
  <c r="DC10466" i="2"/>
  <c r="DE10465" i="2"/>
  <c r="DC10465" i="2"/>
  <c r="DD10465" i="2" s="1"/>
  <c r="DE10464" i="2"/>
  <c r="DD10464" i="2"/>
  <c r="DC10464" i="2"/>
  <c r="DE10463" i="2"/>
  <c r="DC10463" i="2"/>
  <c r="DD10463" i="2" s="1"/>
  <c r="DE10462" i="2"/>
  <c r="DD10462" i="2"/>
  <c r="DC10462" i="2"/>
  <c r="DE10461" i="2"/>
  <c r="DC10461" i="2"/>
  <c r="DD10461" i="2" s="1"/>
  <c r="DE10460" i="2"/>
  <c r="DD10460" i="2"/>
  <c r="DC10460" i="2"/>
  <c r="DE10459" i="2"/>
  <c r="DC10459" i="2"/>
  <c r="DD10459" i="2" s="1"/>
  <c r="DE10458" i="2"/>
  <c r="DD10458" i="2"/>
  <c r="DC10458" i="2"/>
  <c r="DE10457" i="2"/>
  <c r="DC10457" i="2"/>
  <c r="DD10457" i="2" s="1"/>
  <c r="DE10456" i="2"/>
  <c r="DD10456" i="2"/>
  <c r="DC10456" i="2"/>
  <c r="DE10455" i="2"/>
  <c r="DC10455" i="2"/>
  <c r="DD10455" i="2" s="1"/>
  <c r="DE10454" i="2"/>
  <c r="DD10454" i="2"/>
  <c r="DC10454" i="2"/>
  <c r="DE10453" i="2"/>
  <c r="DC10453" i="2"/>
  <c r="DD10453" i="2" s="1"/>
  <c r="DE10452" i="2"/>
  <c r="DD10452" i="2"/>
  <c r="DC10452" i="2"/>
  <c r="DE10451" i="2"/>
  <c r="DC10451" i="2"/>
  <c r="DD10451" i="2" s="1"/>
  <c r="DE10450" i="2"/>
  <c r="DD10450" i="2"/>
  <c r="DC10450" i="2"/>
  <c r="DE10449" i="2"/>
  <c r="DC10449" i="2"/>
  <c r="DD10449" i="2" s="1"/>
  <c r="DE10448" i="2"/>
  <c r="DD10448" i="2"/>
  <c r="DC10448" i="2"/>
  <c r="DE10447" i="2"/>
  <c r="DC10447" i="2"/>
  <c r="DD10447" i="2" s="1"/>
  <c r="DE10446" i="2"/>
  <c r="DD10446" i="2"/>
  <c r="DC10446" i="2"/>
  <c r="DE10445" i="2"/>
  <c r="DC10445" i="2"/>
  <c r="DD10445" i="2" s="1"/>
  <c r="DE10444" i="2"/>
  <c r="DD10444" i="2"/>
  <c r="DC10444" i="2"/>
  <c r="DE10443" i="2"/>
  <c r="DC10443" i="2"/>
  <c r="DD10443" i="2" s="1"/>
  <c r="DE10442" i="2"/>
  <c r="DD10442" i="2"/>
  <c r="DC10442" i="2"/>
  <c r="DE10441" i="2"/>
  <c r="DC10441" i="2"/>
  <c r="DD10441" i="2" s="1"/>
  <c r="DE10440" i="2"/>
  <c r="DD10440" i="2"/>
  <c r="DC10440" i="2"/>
  <c r="DE10439" i="2"/>
  <c r="DC10439" i="2"/>
  <c r="DD10439" i="2" s="1"/>
  <c r="DE10438" i="2"/>
  <c r="DD10438" i="2"/>
  <c r="DC10438" i="2"/>
  <c r="DE10437" i="2"/>
  <c r="DC10437" i="2"/>
  <c r="DD10437" i="2" s="1"/>
  <c r="DE10436" i="2"/>
  <c r="DD10436" i="2"/>
  <c r="DC10436" i="2"/>
  <c r="DE10435" i="2"/>
  <c r="DC10435" i="2"/>
  <c r="DD10435" i="2" s="1"/>
  <c r="DE10434" i="2"/>
  <c r="DD10434" i="2"/>
  <c r="DC10434" i="2"/>
  <c r="DE10433" i="2"/>
  <c r="DC10433" i="2"/>
  <c r="DD10433" i="2" s="1"/>
  <c r="DE10432" i="2"/>
  <c r="DD10432" i="2"/>
  <c r="DC10432" i="2"/>
  <c r="DE10431" i="2"/>
  <c r="DC10431" i="2"/>
  <c r="DD10431" i="2" s="1"/>
  <c r="DE10430" i="2"/>
  <c r="DD10430" i="2"/>
  <c r="DC10430" i="2"/>
  <c r="DE10429" i="2"/>
  <c r="DC10429" i="2"/>
  <c r="DD10429" i="2" s="1"/>
  <c r="DE10428" i="2"/>
  <c r="DD10428" i="2"/>
  <c r="DC10428" i="2"/>
  <c r="DE10427" i="2"/>
  <c r="DC10427" i="2"/>
  <c r="DD10427" i="2" s="1"/>
  <c r="DE10426" i="2"/>
  <c r="DD10426" i="2"/>
  <c r="DC10426" i="2"/>
  <c r="DE10425" i="2"/>
  <c r="DC10425" i="2"/>
  <c r="DD10425" i="2" s="1"/>
  <c r="DE10424" i="2"/>
  <c r="DD10424" i="2"/>
  <c r="DC10424" i="2"/>
  <c r="DE10423" i="2"/>
  <c r="DC10423" i="2"/>
  <c r="DD10423" i="2" s="1"/>
  <c r="DE10422" i="2"/>
  <c r="DD10422" i="2"/>
  <c r="DC10422" i="2"/>
  <c r="DE10421" i="2"/>
  <c r="DC10421" i="2"/>
  <c r="DD10421" i="2" s="1"/>
  <c r="DE10420" i="2"/>
  <c r="DD10420" i="2"/>
  <c r="DC10420" i="2"/>
  <c r="DE10419" i="2"/>
  <c r="DC10419" i="2"/>
  <c r="DD10419" i="2" s="1"/>
  <c r="DE10418" i="2"/>
  <c r="DD10418" i="2"/>
  <c r="DC10418" i="2"/>
  <c r="DE10417" i="2"/>
  <c r="DC10417" i="2"/>
  <c r="DD10417" i="2" s="1"/>
  <c r="DE10416" i="2"/>
  <c r="DD10416" i="2"/>
  <c r="DC10416" i="2"/>
  <c r="DE10415" i="2"/>
  <c r="DC10415" i="2"/>
  <c r="DD10415" i="2" s="1"/>
  <c r="DE10414" i="2"/>
  <c r="DD10414" i="2"/>
  <c r="DC10414" i="2"/>
  <c r="DE10413" i="2"/>
  <c r="DC10413" i="2"/>
  <c r="DD10413" i="2" s="1"/>
  <c r="DE10412" i="2"/>
  <c r="DD10412" i="2"/>
  <c r="DC10412" i="2"/>
  <c r="DE10411" i="2"/>
  <c r="DC10411" i="2"/>
  <c r="DD10411" i="2" s="1"/>
  <c r="DE10410" i="2"/>
  <c r="DD10410" i="2"/>
  <c r="DC10410" i="2"/>
  <c r="DE10409" i="2"/>
  <c r="DC10409" i="2"/>
  <c r="DD10409" i="2" s="1"/>
  <c r="DE10408" i="2"/>
  <c r="DD10408" i="2"/>
  <c r="DC10408" i="2"/>
  <c r="DE10407" i="2"/>
  <c r="DC10407" i="2"/>
  <c r="DD10407" i="2" s="1"/>
  <c r="DE10406" i="2"/>
  <c r="DD10406" i="2"/>
  <c r="DC10406" i="2"/>
  <c r="DE10405" i="2"/>
  <c r="DC10405" i="2"/>
  <c r="DD10405" i="2" s="1"/>
  <c r="DE10404" i="2"/>
  <c r="DD10404" i="2"/>
  <c r="DC10404" i="2"/>
  <c r="DE10403" i="2"/>
  <c r="DC10403" i="2"/>
  <c r="DD10403" i="2" s="1"/>
  <c r="DE10402" i="2"/>
  <c r="DD10402" i="2"/>
  <c r="DC10402" i="2"/>
  <c r="DE10401" i="2"/>
  <c r="DC10401" i="2"/>
  <c r="DD10401" i="2" s="1"/>
  <c r="DE10400" i="2"/>
  <c r="DD10400" i="2"/>
  <c r="DC10400" i="2"/>
  <c r="DE10399" i="2"/>
  <c r="DC10399" i="2"/>
  <c r="DD10399" i="2" s="1"/>
  <c r="DE10398" i="2"/>
  <c r="DD10398" i="2"/>
  <c r="DC10398" i="2"/>
  <c r="DE10397" i="2"/>
  <c r="DC10397" i="2"/>
  <c r="DD10397" i="2" s="1"/>
  <c r="DE10396" i="2"/>
  <c r="DD10396" i="2"/>
  <c r="DC10396" i="2"/>
  <c r="DE10395" i="2"/>
  <c r="DC10395" i="2"/>
  <c r="DD10395" i="2" s="1"/>
  <c r="DE10394" i="2"/>
  <c r="DD10394" i="2"/>
  <c r="DC10394" i="2"/>
  <c r="DE10393" i="2"/>
  <c r="DC10393" i="2"/>
  <c r="DD10393" i="2" s="1"/>
  <c r="DE10392" i="2"/>
  <c r="DD10392" i="2"/>
  <c r="DC10392" i="2"/>
  <c r="DE10391" i="2"/>
  <c r="DC10391" i="2"/>
  <c r="DD10391" i="2" s="1"/>
  <c r="DE10390" i="2"/>
  <c r="DD10390" i="2"/>
  <c r="DC10390" i="2"/>
  <c r="DE10389" i="2"/>
  <c r="DC10389" i="2"/>
  <c r="DD10389" i="2" s="1"/>
  <c r="DE10388" i="2"/>
  <c r="DD10388" i="2"/>
  <c r="DC10388" i="2"/>
  <c r="DE10387" i="2"/>
  <c r="DC10387" i="2"/>
  <c r="DD10387" i="2" s="1"/>
  <c r="DE10386" i="2"/>
  <c r="DD10386" i="2"/>
  <c r="DC10386" i="2"/>
  <c r="DE10385" i="2"/>
  <c r="DC10385" i="2"/>
  <c r="DD10385" i="2" s="1"/>
  <c r="DE10384" i="2"/>
  <c r="DD10384" i="2"/>
  <c r="DC10384" i="2"/>
  <c r="DE10383" i="2"/>
  <c r="DC10383" i="2"/>
  <c r="DD10383" i="2" s="1"/>
  <c r="DE10382" i="2"/>
  <c r="DD10382" i="2"/>
  <c r="DC10382" i="2"/>
  <c r="DE10381" i="2"/>
  <c r="DC10381" i="2"/>
  <c r="DD10381" i="2" s="1"/>
  <c r="DE10380" i="2"/>
  <c r="DD10380" i="2"/>
  <c r="DC10380" i="2"/>
  <c r="DE10379" i="2"/>
  <c r="DC10379" i="2"/>
  <c r="DD10379" i="2" s="1"/>
  <c r="DE10378" i="2"/>
  <c r="DD10378" i="2"/>
  <c r="DC10378" i="2"/>
  <c r="DE10377" i="2"/>
  <c r="DC10377" i="2"/>
  <c r="DD10377" i="2" s="1"/>
  <c r="DE10376" i="2"/>
  <c r="DD10376" i="2"/>
  <c r="DC10376" i="2"/>
  <c r="DE10375" i="2"/>
  <c r="DC10375" i="2"/>
  <c r="DD10375" i="2" s="1"/>
  <c r="DE10374" i="2"/>
  <c r="DD10374" i="2"/>
  <c r="DC10374" i="2"/>
  <c r="DE10373" i="2"/>
  <c r="DC10373" i="2"/>
  <c r="DD10373" i="2" s="1"/>
  <c r="DE10372" i="2"/>
  <c r="DD10372" i="2"/>
  <c r="DC10372" i="2"/>
  <c r="DE10371" i="2"/>
  <c r="DC10371" i="2"/>
  <c r="DD10371" i="2" s="1"/>
  <c r="DE10370" i="2"/>
  <c r="DD10370" i="2"/>
  <c r="DC10370" i="2"/>
  <c r="DE10369" i="2"/>
  <c r="DC10369" i="2"/>
  <c r="DD10369" i="2" s="1"/>
  <c r="DE10368" i="2"/>
  <c r="DD10368" i="2"/>
  <c r="DC10368" i="2"/>
  <c r="DE10367" i="2"/>
  <c r="DC10367" i="2"/>
  <c r="DD10367" i="2" s="1"/>
  <c r="DE10366" i="2"/>
  <c r="DD10366" i="2"/>
  <c r="DC10366" i="2"/>
  <c r="DE10365" i="2"/>
  <c r="DC10365" i="2"/>
  <c r="DD10365" i="2" s="1"/>
  <c r="DE10364" i="2"/>
  <c r="DD10364" i="2"/>
  <c r="DC10364" i="2"/>
  <c r="DE10363" i="2"/>
  <c r="DC10363" i="2"/>
  <c r="DD10363" i="2" s="1"/>
  <c r="DE10362" i="2"/>
  <c r="DD10362" i="2"/>
  <c r="DC10362" i="2"/>
  <c r="DE10361" i="2"/>
  <c r="DC10361" i="2"/>
  <c r="DD10361" i="2" s="1"/>
  <c r="DE10360" i="2"/>
  <c r="DD10360" i="2"/>
  <c r="DC10360" i="2"/>
  <c r="DE10359" i="2"/>
  <c r="DC10359" i="2"/>
  <c r="DD10359" i="2" s="1"/>
  <c r="DE10358" i="2"/>
  <c r="DD10358" i="2"/>
  <c r="DC10358" i="2"/>
  <c r="DE10357" i="2"/>
  <c r="DC10357" i="2"/>
  <c r="DD10357" i="2" s="1"/>
  <c r="DE10356" i="2"/>
  <c r="DD10356" i="2"/>
  <c r="DC10356" i="2"/>
  <c r="DE10355" i="2"/>
  <c r="DC10355" i="2"/>
  <c r="DD10355" i="2" s="1"/>
  <c r="DE10354" i="2"/>
  <c r="DD10354" i="2"/>
  <c r="DC10354" i="2"/>
  <c r="DE10353" i="2"/>
  <c r="DC10353" i="2"/>
  <c r="DD10353" i="2" s="1"/>
  <c r="DE10352" i="2"/>
  <c r="DD10352" i="2"/>
  <c r="DC10352" i="2"/>
  <c r="DE10351" i="2"/>
  <c r="DC10351" i="2"/>
  <c r="DD10351" i="2" s="1"/>
  <c r="DE10350" i="2"/>
  <c r="DD10350" i="2"/>
  <c r="DC10350" i="2"/>
  <c r="DE10349" i="2"/>
  <c r="DC10349" i="2"/>
  <c r="DD10349" i="2" s="1"/>
  <c r="DE10348" i="2"/>
  <c r="DD10348" i="2"/>
  <c r="DC10348" i="2"/>
  <c r="DE10347" i="2"/>
  <c r="DC10347" i="2"/>
  <c r="DD10347" i="2" s="1"/>
  <c r="DE10346" i="2"/>
  <c r="DD10346" i="2"/>
  <c r="DC10346" i="2"/>
  <c r="DE10345" i="2"/>
  <c r="DC10345" i="2"/>
  <c r="DD10345" i="2" s="1"/>
  <c r="DE10344" i="2"/>
  <c r="DD10344" i="2"/>
  <c r="DC10344" i="2"/>
  <c r="DE10343" i="2"/>
  <c r="DC10343" i="2"/>
  <c r="DD10343" i="2" s="1"/>
  <c r="DE10342" i="2"/>
  <c r="DD10342" i="2"/>
  <c r="DC10342" i="2"/>
  <c r="DE10341" i="2"/>
  <c r="DC10341" i="2"/>
  <c r="DD10341" i="2" s="1"/>
  <c r="DE10340" i="2"/>
  <c r="DD10340" i="2"/>
  <c r="DC10340" i="2"/>
  <c r="DE10339" i="2"/>
  <c r="DC10339" i="2"/>
  <c r="DD10339" i="2" s="1"/>
  <c r="DE10338" i="2"/>
  <c r="DD10338" i="2"/>
  <c r="DC10338" i="2"/>
  <c r="DE10337" i="2"/>
  <c r="DC10337" i="2"/>
  <c r="DD10337" i="2" s="1"/>
  <c r="DE10336" i="2"/>
  <c r="DD10336" i="2"/>
  <c r="DC10336" i="2"/>
  <c r="DE10335" i="2"/>
  <c r="DC10335" i="2"/>
  <c r="DD10335" i="2" s="1"/>
  <c r="DE10334" i="2"/>
  <c r="DD10334" i="2"/>
  <c r="DC10334" i="2"/>
  <c r="DE10333" i="2"/>
  <c r="DC10333" i="2"/>
  <c r="DD10333" i="2" s="1"/>
  <c r="DE10332" i="2"/>
  <c r="DD10332" i="2"/>
  <c r="DC10332" i="2"/>
  <c r="DE10331" i="2"/>
  <c r="DC10331" i="2"/>
  <c r="DD10331" i="2" s="1"/>
  <c r="DE10330" i="2"/>
  <c r="DD10330" i="2"/>
  <c r="DC10330" i="2"/>
  <c r="DE10329" i="2"/>
  <c r="DC10329" i="2"/>
  <c r="DD10329" i="2" s="1"/>
  <c r="DE10328" i="2"/>
  <c r="DD10328" i="2"/>
  <c r="DC10328" i="2"/>
  <c r="DE10327" i="2"/>
  <c r="DC10327" i="2"/>
  <c r="DD10327" i="2" s="1"/>
  <c r="DE10326" i="2"/>
  <c r="DD10326" i="2"/>
  <c r="DC10326" i="2"/>
  <c r="DE10325" i="2"/>
  <c r="DC10325" i="2"/>
  <c r="DD10325" i="2" s="1"/>
  <c r="DE10324" i="2"/>
  <c r="DD10324" i="2"/>
  <c r="DC10324" i="2"/>
  <c r="DE10323" i="2"/>
  <c r="DC10323" i="2"/>
  <c r="DD10323" i="2" s="1"/>
  <c r="DE10322" i="2"/>
  <c r="DD10322" i="2"/>
  <c r="DC10322" i="2"/>
  <c r="DE10321" i="2"/>
  <c r="DC10321" i="2"/>
  <c r="DD10321" i="2" s="1"/>
  <c r="DE10320" i="2"/>
  <c r="DD10320" i="2"/>
  <c r="DC10320" i="2"/>
  <c r="DE10319" i="2"/>
  <c r="DC10319" i="2"/>
  <c r="DD10319" i="2" s="1"/>
  <c r="DE10318" i="2"/>
  <c r="DD10318" i="2"/>
  <c r="DC10318" i="2"/>
  <c r="DE10317" i="2"/>
  <c r="DC10317" i="2"/>
  <c r="DD10317" i="2" s="1"/>
  <c r="DE10316" i="2"/>
  <c r="DD10316" i="2"/>
  <c r="DC10316" i="2"/>
  <c r="DE10315" i="2"/>
  <c r="DC10315" i="2"/>
  <c r="DD10315" i="2" s="1"/>
  <c r="DE10314" i="2"/>
  <c r="DD10314" i="2"/>
  <c r="DC10314" i="2"/>
  <c r="DE10313" i="2"/>
  <c r="DC10313" i="2"/>
  <c r="DD10313" i="2" s="1"/>
  <c r="DE10312" i="2"/>
  <c r="DD10312" i="2"/>
  <c r="DC10312" i="2"/>
  <c r="DE10311" i="2"/>
  <c r="DC10311" i="2"/>
  <c r="DD10311" i="2" s="1"/>
  <c r="DE10310" i="2"/>
  <c r="DD10310" i="2"/>
  <c r="DC10310" i="2"/>
  <c r="DE10309" i="2"/>
  <c r="DC10309" i="2"/>
  <c r="DD10309" i="2" s="1"/>
  <c r="DE10308" i="2"/>
  <c r="DD10308" i="2"/>
  <c r="DC10308" i="2"/>
  <c r="DE10307" i="2"/>
  <c r="DC10307" i="2"/>
  <c r="DD10307" i="2" s="1"/>
  <c r="DE10306" i="2"/>
  <c r="DD10306" i="2"/>
  <c r="DC10306" i="2"/>
  <c r="DE10305" i="2"/>
  <c r="DC10305" i="2"/>
  <c r="DD10305" i="2" s="1"/>
  <c r="DE10304" i="2"/>
  <c r="DD10304" i="2"/>
  <c r="DC10304" i="2"/>
  <c r="DE10303" i="2"/>
  <c r="DC10303" i="2"/>
  <c r="DD10303" i="2" s="1"/>
  <c r="DE10302" i="2"/>
  <c r="DD10302" i="2"/>
  <c r="DC10302" i="2"/>
  <c r="DE10301" i="2"/>
  <c r="DC10301" i="2"/>
  <c r="DD10301" i="2" s="1"/>
  <c r="DE10300" i="2"/>
  <c r="DD10300" i="2"/>
  <c r="DC10300" i="2"/>
  <c r="DE10299" i="2"/>
  <c r="DC10299" i="2"/>
  <c r="DD10299" i="2" s="1"/>
  <c r="DE10298" i="2"/>
  <c r="DD10298" i="2"/>
  <c r="DC10298" i="2"/>
  <c r="DE10297" i="2"/>
  <c r="DC10297" i="2"/>
  <c r="DD10297" i="2" s="1"/>
  <c r="DE10296" i="2"/>
  <c r="DD10296" i="2"/>
  <c r="DC10296" i="2"/>
  <c r="DE10295" i="2"/>
  <c r="DC10295" i="2"/>
  <c r="DD10295" i="2" s="1"/>
  <c r="DE10294" i="2"/>
  <c r="DD10294" i="2"/>
  <c r="DC10294" i="2"/>
  <c r="DE10293" i="2"/>
  <c r="DC10293" i="2"/>
  <c r="DD10293" i="2" s="1"/>
  <c r="DE10292" i="2"/>
  <c r="DD10292" i="2"/>
  <c r="DC10292" i="2"/>
  <c r="DE10291" i="2"/>
  <c r="DC10291" i="2"/>
  <c r="DD10291" i="2" s="1"/>
  <c r="DE10290" i="2"/>
  <c r="DD10290" i="2"/>
  <c r="DC10290" i="2"/>
  <c r="DE10289" i="2"/>
  <c r="DC10289" i="2"/>
  <c r="DD10289" i="2" s="1"/>
  <c r="DE10288" i="2"/>
  <c r="DD10288" i="2"/>
  <c r="DC10288" i="2"/>
  <c r="DE10287" i="2"/>
  <c r="DC10287" i="2"/>
  <c r="DD10287" i="2" s="1"/>
  <c r="DE10286" i="2"/>
  <c r="DD10286" i="2"/>
  <c r="DC10286" i="2"/>
  <c r="DE10285" i="2"/>
  <c r="DC10285" i="2"/>
  <c r="DD10285" i="2" s="1"/>
  <c r="DE10284" i="2"/>
  <c r="DD10284" i="2"/>
  <c r="DC10284" i="2"/>
  <c r="DE10283" i="2"/>
  <c r="DC10283" i="2"/>
  <c r="DD10283" i="2" s="1"/>
  <c r="DE10282" i="2"/>
  <c r="DD10282" i="2"/>
  <c r="DC10282" i="2"/>
  <c r="DE10281" i="2"/>
  <c r="DC10281" i="2"/>
  <c r="DD10281" i="2" s="1"/>
  <c r="DE10280" i="2"/>
  <c r="DD10280" i="2"/>
  <c r="DC10280" i="2"/>
  <c r="DE10279" i="2"/>
  <c r="DC10279" i="2"/>
  <c r="DD10279" i="2" s="1"/>
  <c r="DE10278" i="2"/>
  <c r="DD10278" i="2"/>
  <c r="DC10278" i="2"/>
  <c r="DE10277" i="2"/>
  <c r="DC10277" i="2"/>
  <c r="DD10277" i="2" s="1"/>
  <c r="DE10276" i="2"/>
  <c r="DD10276" i="2"/>
  <c r="DC10276" i="2"/>
  <c r="DE10275" i="2"/>
  <c r="DC10275" i="2"/>
  <c r="DD10275" i="2" s="1"/>
  <c r="DE10274" i="2"/>
  <c r="DD10274" i="2"/>
  <c r="DC10274" i="2"/>
  <c r="DE10273" i="2"/>
  <c r="DC10273" i="2"/>
  <c r="DD10273" i="2" s="1"/>
  <c r="DE10272" i="2"/>
  <c r="DD10272" i="2"/>
  <c r="DC10272" i="2"/>
  <c r="DE10271" i="2"/>
  <c r="DC10271" i="2"/>
  <c r="DD10271" i="2" s="1"/>
  <c r="DE10270" i="2"/>
  <c r="DD10270" i="2"/>
  <c r="DC10270" i="2"/>
  <c r="DE10269" i="2"/>
  <c r="DC10269" i="2"/>
  <c r="DD10269" i="2" s="1"/>
  <c r="DE10268" i="2"/>
  <c r="DD10268" i="2"/>
  <c r="DC10268" i="2"/>
  <c r="DE10267" i="2"/>
  <c r="DC10267" i="2"/>
  <c r="DD10267" i="2" s="1"/>
  <c r="DE10266" i="2"/>
  <c r="DD10266" i="2"/>
  <c r="DC10266" i="2"/>
  <c r="DE10265" i="2"/>
  <c r="DC10265" i="2"/>
  <c r="DD10265" i="2" s="1"/>
  <c r="DE10264" i="2"/>
  <c r="DD10264" i="2"/>
  <c r="DC10264" i="2"/>
  <c r="DE10263" i="2"/>
  <c r="DC10263" i="2"/>
  <c r="DD10263" i="2" s="1"/>
  <c r="DE10262" i="2"/>
  <c r="DD10262" i="2"/>
  <c r="DC10262" i="2"/>
  <c r="DE10261" i="2"/>
  <c r="DC10261" i="2"/>
  <c r="DD10261" i="2" s="1"/>
  <c r="DE10260" i="2"/>
  <c r="DD10260" i="2"/>
  <c r="DC10260" i="2"/>
  <c r="DE10259" i="2"/>
  <c r="DC10259" i="2"/>
  <c r="DD10259" i="2" s="1"/>
  <c r="DE10258" i="2"/>
  <c r="DD10258" i="2"/>
  <c r="DC10258" i="2"/>
  <c r="DE10257" i="2"/>
  <c r="DC10257" i="2"/>
  <c r="DD10257" i="2" s="1"/>
  <c r="DE10256" i="2"/>
  <c r="DD10256" i="2"/>
  <c r="DC10256" i="2"/>
  <c r="DE10255" i="2"/>
  <c r="DC10255" i="2"/>
  <c r="DD10255" i="2" s="1"/>
  <c r="DE10254" i="2"/>
  <c r="DD10254" i="2"/>
  <c r="DC10254" i="2"/>
  <c r="DE10253" i="2"/>
  <c r="DC10253" i="2"/>
  <c r="DD10253" i="2" s="1"/>
  <c r="DE10252" i="2"/>
  <c r="DD10252" i="2"/>
  <c r="DC10252" i="2"/>
  <c r="DE10251" i="2"/>
  <c r="DC10251" i="2"/>
  <c r="DD10251" i="2" s="1"/>
  <c r="DE10250" i="2"/>
  <c r="DD10250" i="2"/>
  <c r="DC10250" i="2"/>
  <c r="DE10249" i="2"/>
  <c r="DC10249" i="2"/>
  <c r="DD10249" i="2" s="1"/>
  <c r="DE10248" i="2"/>
  <c r="DD10248" i="2"/>
  <c r="DC10248" i="2"/>
  <c r="DE10247" i="2"/>
  <c r="DC10247" i="2"/>
  <c r="DD10247" i="2" s="1"/>
  <c r="DE10246" i="2"/>
  <c r="DD10246" i="2"/>
  <c r="DC10246" i="2"/>
  <c r="DE10245" i="2"/>
  <c r="DC10245" i="2"/>
  <c r="DD10245" i="2" s="1"/>
  <c r="DE10244" i="2"/>
  <c r="DD10244" i="2"/>
  <c r="DC10244" i="2"/>
  <c r="DE10243" i="2"/>
  <c r="DC10243" i="2"/>
  <c r="DD10243" i="2" s="1"/>
  <c r="DE10242" i="2"/>
  <c r="DD10242" i="2"/>
  <c r="DC10242" i="2"/>
  <c r="DE10241" i="2"/>
  <c r="DC10241" i="2"/>
  <c r="DD10241" i="2" s="1"/>
  <c r="DE10240" i="2"/>
  <c r="DD10240" i="2"/>
  <c r="DC10240" i="2"/>
  <c r="DE10239" i="2"/>
  <c r="DC10239" i="2"/>
  <c r="DD10239" i="2" s="1"/>
  <c r="DE10238" i="2"/>
  <c r="DD10238" i="2"/>
  <c r="DC10238" i="2"/>
  <c r="DE10237" i="2"/>
  <c r="DC10237" i="2"/>
  <c r="DD10237" i="2" s="1"/>
  <c r="DE10236" i="2"/>
  <c r="DD10236" i="2"/>
  <c r="DC10236" i="2"/>
  <c r="DE10235" i="2"/>
  <c r="DC10235" i="2"/>
  <c r="DD10235" i="2" s="1"/>
  <c r="DE10234" i="2"/>
  <c r="DD10234" i="2"/>
  <c r="DC10234" i="2"/>
  <c r="DE10233" i="2"/>
  <c r="DC10233" i="2"/>
  <c r="DD10233" i="2" s="1"/>
  <c r="DE10232" i="2"/>
  <c r="DD10232" i="2"/>
  <c r="DC10232" i="2"/>
  <c r="DE10231" i="2"/>
  <c r="DC10231" i="2"/>
  <c r="DD10231" i="2" s="1"/>
  <c r="DE10230" i="2"/>
  <c r="DD10230" i="2"/>
  <c r="DC10230" i="2"/>
  <c r="DE10229" i="2"/>
  <c r="DC10229" i="2"/>
  <c r="DD10229" i="2" s="1"/>
  <c r="DE10228" i="2"/>
  <c r="DD10228" i="2"/>
  <c r="DC10228" i="2"/>
  <c r="DE10227" i="2"/>
  <c r="DC10227" i="2"/>
  <c r="DD10227" i="2" s="1"/>
  <c r="DE10226" i="2"/>
  <c r="DD10226" i="2"/>
  <c r="DC10226" i="2"/>
  <c r="DE10225" i="2"/>
  <c r="DC10225" i="2"/>
  <c r="DD10225" i="2" s="1"/>
  <c r="DE10224" i="2"/>
  <c r="DD10224" i="2"/>
  <c r="DC10224" i="2"/>
  <c r="DE10223" i="2"/>
  <c r="DC10223" i="2"/>
  <c r="DD10223" i="2" s="1"/>
  <c r="DE10222" i="2"/>
  <c r="DD10222" i="2"/>
  <c r="DC10222" i="2"/>
  <c r="DE10221" i="2"/>
  <c r="DC10221" i="2"/>
  <c r="DD10221" i="2" s="1"/>
  <c r="DE10220" i="2"/>
  <c r="DD10220" i="2"/>
  <c r="DC10220" i="2"/>
  <c r="DE10219" i="2"/>
  <c r="DC10219" i="2"/>
  <c r="DD10219" i="2" s="1"/>
  <c r="DE10218" i="2"/>
  <c r="DD10218" i="2"/>
  <c r="DC10218" i="2"/>
  <c r="DE10217" i="2"/>
  <c r="DC10217" i="2"/>
  <c r="DD10217" i="2" s="1"/>
  <c r="DE10216" i="2"/>
  <c r="DD10216" i="2"/>
  <c r="DC10216" i="2"/>
  <c r="DE10215" i="2"/>
  <c r="DC10215" i="2"/>
  <c r="DD10215" i="2" s="1"/>
  <c r="DE10214" i="2"/>
  <c r="DD10214" i="2"/>
  <c r="DC10214" i="2"/>
  <c r="DE10213" i="2"/>
  <c r="DC10213" i="2"/>
  <c r="DD10213" i="2" s="1"/>
  <c r="DE10212" i="2"/>
  <c r="DD10212" i="2"/>
  <c r="DC10212" i="2"/>
  <c r="DE10211" i="2"/>
  <c r="DC10211" i="2"/>
  <c r="DD10211" i="2" s="1"/>
  <c r="DE10210" i="2"/>
  <c r="DD10210" i="2"/>
  <c r="DC10210" i="2"/>
  <c r="DE10209" i="2"/>
  <c r="DC10209" i="2"/>
  <c r="DD10209" i="2" s="1"/>
  <c r="DE10208" i="2"/>
  <c r="DD10208" i="2"/>
  <c r="DC10208" i="2"/>
  <c r="DE10207" i="2"/>
  <c r="DC10207" i="2"/>
  <c r="DD10207" i="2" s="1"/>
  <c r="DE10206" i="2"/>
  <c r="DD10206" i="2"/>
  <c r="DC10206" i="2"/>
  <c r="DE10205" i="2"/>
  <c r="DC10205" i="2"/>
  <c r="DD10205" i="2" s="1"/>
  <c r="DE10204" i="2"/>
  <c r="DD10204" i="2"/>
  <c r="DC10204" i="2"/>
  <c r="DE10203" i="2"/>
  <c r="DC10203" i="2"/>
  <c r="DD10203" i="2" s="1"/>
  <c r="DE10202" i="2"/>
  <c r="DD10202" i="2"/>
  <c r="DC10202" i="2"/>
  <c r="DE10201" i="2"/>
  <c r="DC10201" i="2"/>
  <c r="DD10201" i="2" s="1"/>
  <c r="DE10200" i="2"/>
  <c r="DD10200" i="2"/>
  <c r="DC10200" i="2"/>
  <c r="DE10199" i="2"/>
  <c r="DC10199" i="2"/>
  <c r="DD10199" i="2" s="1"/>
  <c r="DE10198" i="2"/>
  <c r="DD10198" i="2"/>
  <c r="DC10198" i="2"/>
  <c r="DE10197" i="2"/>
  <c r="DC10197" i="2"/>
  <c r="DD10197" i="2" s="1"/>
  <c r="DE10196" i="2"/>
  <c r="DD10196" i="2"/>
  <c r="DC10196" i="2"/>
  <c r="DE10195" i="2"/>
  <c r="DC10195" i="2"/>
  <c r="DD10195" i="2" s="1"/>
  <c r="DE10194" i="2"/>
  <c r="DD10194" i="2"/>
  <c r="DC10194" i="2"/>
  <c r="DE10193" i="2"/>
  <c r="DC10193" i="2"/>
  <c r="DD10193" i="2" s="1"/>
  <c r="DE10192" i="2"/>
  <c r="DD10192" i="2"/>
  <c r="DC10192" i="2"/>
  <c r="DE10191" i="2"/>
  <c r="DC10191" i="2"/>
  <c r="DD10191" i="2" s="1"/>
  <c r="DE10190" i="2"/>
  <c r="DD10190" i="2"/>
  <c r="DC10190" i="2"/>
  <c r="DE10189" i="2"/>
  <c r="DC10189" i="2"/>
  <c r="DD10189" i="2" s="1"/>
  <c r="DE10188" i="2"/>
  <c r="DD10188" i="2"/>
  <c r="DC10188" i="2"/>
  <c r="DE10187" i="2"/>
  <c r="DC10187" i="2"/>
  <c r="DD10187" i="2" s="1"/>
  <c r="DE10186" i="2"/>
  <c r="DD10186" i="2"/>
  <c r="DC10186" i="2"/>
  <c r="DE10185" i="2"/>
  <c r="DC10185" i="2"/>
  <c r="DD10185" i="2" s="1"/>
  <c r="DE10184" i="2"/>
  <c r="DD10184" i="2"/>
  <c r="DC10184" i="2"/>
  <c r="DE10183" i="2"/>
  <c r="DC10183" i="2"/>
  <c r="DD10183" i="2" s="1"/>
  <c r="DE10182" i="2"/>
  <c r="DD10182" i="2"/>
  <c r="DC10182" i="2"/>
  <c r="DE10181" i="2"/>
  <c r="DC10181" i="2"/>
  <c r="DD10181" i="2" s="1"/>
  <c r="DE10180" i="2"/>
  <c r="DD10180" i="2"/>
  <c r="DC10180" i="2"/>
  <c r="DE10179" i="2"/>
  <c r="DC10179" i="2"/>
  <c r="DD10179" i="2" s="1"/>
  <c r="DE10178" i="2"/>
  <c r="DD10178" i="2"/>
  <c r="DC10178" i="2"/>
  <c r="DE10177" i="2"/>
  <c r="DC10177" i="2"/>
  <c r="DD10177" i="2" s="1"/>
  <c r="DE10176" i="2"/>
  <c r="DD10176" i="2"/>
  <c r="DC10176" i="2"/>
  <c r="DE10175" i="2"/>
  <c r="DC10175" i="2"/>
  <c r="DD10175" i="2" s="1"/>
  <c r="DE10174" i="2"/>
  <c r="DD10174" i="2"/>
  <c r="DC10174" i="2"/>
  <c r="DE10173" i="2"/>
  <c r="DC10173" i="2"/>
  <c r="DD10173" i="2" s="1"/>
  <c r="DE10172" i="2"/>
  <c r="DD10172" i="2"/>
  <c r="DC10172" i="2"/>
  <c r="DE10171" i="2"/>
  <c r="DC10171" i="2"/>
  <c r="DD10171" i="2" s="1"/>
  <c r="DE10170" i="2"/>
  <c r="DD10170" i="2"/>
  <c r="DC10170" i="2"/>
  <c r="DE10169" i="2"/>
  <c r="DC10169" i="2"/>
  <c r="DD10169" i="2" s="1"/>
  <c r="DE10168" i="2"/>
  <c r="DD10168" i="2"/>
  <c r="DC10168" i="2"/>
  <c r="DE10167" i="2"/>
  <c r="DC10167" i="2"/>
  <c r="DD10167" i="2" s="1"/>
  <c r="DE10166" i="2"/>
  <c r="DD10166" i="2"/>
  <c r="DC10166" i="2"/>
  <c r="DE10165" i="2"/>
  <c r="DC10165" i="2"/>
  <c r="DD10165" i="2" s="1"/>
  <c r="DE10164" i="2"/>
  <c r="DD10164" i="2"/>
  <c r="DC10164" i="2"/>
  <c r="DE10163" i="2"/>
  <c r="DC10163" i="2"/>
  <c r="DD10163" i="2" s="1"/>
  <c r="DE10162" i="2"/>
  <c r="DD10162" i="2"/>
  <c r="DC10162" i="2"/>
  <c r="DE10161" i="2"/>
  <c r="DC10161" i="2"/>
  <c r="DD10161" i="2" s="1"/>
  <c r="DE10160" i="2"/>
  <c r="DD10160" i="2"/>
  <c r="DC10160" i="2"/>
  <c r="DE10159" i="2"/>
  <c r="DC10159" i="2"/>
  <c r="DD10159" i="2" s="1"/>
  <c r="DE10158" i="2"/>
  <c r="DD10158" i="2"/>
  <c r="DC10158" i="2"/>
  <c r="DE10157" i="2"/>
  <c r="DC10157" i="2"/>
  <c r="DD10157" i="2" s="1"/>
  <c r="DE10156" i="2"/>
  <c r="DD10156" i="2"/>
  <c r="DC10156" i="2"/>
  <c r="DE10155" i="2"/>
  <c r="DC10155" i="2"/>
  <c r="DD10155" i="2" s="1"/>
  <c r="DE10154" i="2"/>
  <c r="DD10154" i="2"/>
  <c r="DC10154" i="2"/>
  <c r="DE10153" i="2"/>
  <c r="DC10153" i="2"/>
  <c r="DD10153" i="2" s="1"/>
  <c r="DE10152" i="2"/>
  <c r="DD10152" i="2"/>
  <c r="DC10152" i="2"/>
  <c r="DE10151" i="2"/>
  <c r="DC10151" i="2"/>
  <c r="DD10151" i="2" s="1"/>
  <c r="DE10150" i="2"/>
  <c r="DD10150" i="2"/>
  <c r="DC10150" i="2"/>
  <c r="DE10149" i="2"/>
  <c r="DC10149" i="2"/>
  <c r="DD10149" i="2" s="1"/>
  <c r="DE10148" i="2"/>
  <c r="DD10148" i="2"/>
  <c r="DC10148" i="2"/>
  <c r="DE10147" i="2"/>
  <c r="DC10147" i="2"/>
  <c r="DD10147" i="2" s="1"/>
  <c r="DE10146" i="2"/>
  <c r="DD10146" i="2"/>
  <c r="DC10146" i="2"/>
  <c r="DE10145" i="2"/>
  <c r="DC10145" i="2"/>
  <c r="DD10145" i="2" s="1"/>
  <c r="DE10144" i="2"/>
  <c r="DD10144" i="2"/>
  <c r="DC10144" i="2"/>
  <c r="DE10143" i="2"/>
  <c r="DC10143" i="2"/>
  <c r="DD10143" i="2" s="1"/>
  <c r="DE10142" i="2"/>
  <c r="DD10142" i="2"/>
  <c r="DC10142" i="2"/>
  <c r="DE10141" i="2"/>
  <c r="DC10141" i="2"/>
  <c r="DD10141" i="2" s="1"/>
  <c r="DE10140" i="2"/>
  <c r="DD10140" i="2"/>
  <c r="DC10140" i="2"/>
  <c r="DE10139" i="2"/>
  <c r="DC10139" i="2"/>
  <c r="DD10139" i="2" s="1"/>
  <c r="DE10138" i="2"/>
  <c r="DD10138" i="2"/>
  <c r="DC10138" i="2"/>
  <c r="DE10137" i="2"/>
  <c r="DC10137" i="2"/>
  <c r="DD10137" i="2" s="1"/>
  <c r="DE10136" i="2"/>
  <c r="DD10136" i="2"/>
  <c r="DC10136" i="2"/>
  <c r="DE10135" i="2"/>
  <c r="DC10135" i="2"/>
  <c r="DD10135" i="2" s="1"/>
  <c r="DE10134" i="2"/>
  <c r="DD10134" i="2"/>
  <c r="DC10134" i="2"/>
  <c r="DE10133" i="2"/>
  <c r="DC10133" i="2"/>
  <c r="DD10133" i="2" s="1"/>
  <c r="DE10132" i="2"/>
  <c r="DD10132" i="2"/>
  <c r="DC10132" i="2"/>
  <c r="DE10131" i="2"/>
  <c r="DC10131" i="2"/>
  <c r="DD10131" i="2" s="1"/>
  <c r="DE10130" i="2"/>
  <c r="DD10130" i="2"/>
  <c r="DC10130" i="2"/>
  <c r="DE10129" i="2"/>
  <c r="DC10129" i="2"/>
  <c r="DD10129" i="2" s="1"/>
  <c r="DE10128" i="2"/>
  <c r="DD10128" i="2"/>
  <c r="DC10128" i="2"/>
  <c r="DE10127" i="2"/>
  <c r="DC10127" i="2"/>
  <c r="DD10127" i="2" s="1"/>
  <c r="DE10126" i="2"/>
  <c r="DD10126" i="2"/>
  <c r="DC10126" i="2"/>
  <c r="DE10125" i="2"/>
  <c r="DC10125" i="2"/>
  <c r="DD10125" i="2" s="1"/>
  <c r="DE10124" i="2"/>
  <c r="DD10124" i="2"/>
  <c r="DC10124" i="2"/>
  <c r="DE10123" i="2"/>
  <c r="DC10123" i="2"/>
  <c r="DD10123" i="2" s="1"/>
  <c r="DE10122" i="2"/>
  <c r="DD10122" i="2"/>
  <c r="DC10122" i="2"/>
  <c r="DE10121" i="2"/>
  <c r="DC10121" i="2"/>
  <c r="DD10121" i="2" s="1"/>
  <c r="DE10120" i="2"/>
  <c r="DD10120" i="2"/>
  <c r="DC10120" i="2"/>
  <c r="DE10119" i="2"/>
  <c r="DC10119" i="2"/>
  <c r="DD10119" i="2" s="1"/>
  <c r="DE10118" i="2"/>
  <c r="DD10118" i="2"/>
  <c r="DC10118" i="2"/>
  <c r="DE10117" i="2"/>
  <c r="DC10117" i="2"/>
  <c r="DD10117" i="2" s="1"/>
  <c r="DE10116" i="2"/>
  <c r="DD10116" i="2"/>
  <c r="DC10116" i="2"/>
  <c r="DE10115" i="2"/>
  <c r="DC10115" i="2"/>
  <c r="DD10115" i="2" s="1"/>
  <c r="DE10114" i="2"/>
  <c r="DD10114" i="2"/>
  <c r="DC10114" i="2"/>
  <c r="DE10113" i="2"/>
  <c r="DC10113" i="2"/>
  <c r="DD10113" i="2" s="1"/>
  <c r="DE10112" i="2"/>
  <c r="DD10112" i="2"/>
  <c r="DC10112" i="2"/>
  <c r="DE10111" i="2"/>
  <c r="DC10111" i="2"/>
  <c r="DD10111" i="2" s="1"/>
  <c r="DE10110" i="2"/>
  <c r="DD10110" i="2"/>
  <c r="DC10110" i="2"/>
  <c r="DE10109" i="2"/>
  <c r="DC10109" i="2"/>
  <c r="DD10109" i="2" s="1"/>
  <c r="DE10108" i="2"/>
  <c r="DD10108" i="2"/>
  <c r="DC10108" i="2"/>
  <c r="DE10107" i="2"/>
  <c r="DC10107" i="2"/>
  <c r="DD10107" i="2" s="1"/>
  <c r="DE10106" i="2"/>
  <c r="DD10106" i="2"/>
  <c r="DC10106" i="2"/>
  <c r="DE10105" i="2"/>
  <c r="DC10105" i="2"/>
  <c r="DD10105" i="2" s="1"/>
  <c r="DE10104" i="2"/>
  <c r="DD10104" i="2"/>
  <c r="DC10104" i="2"/>
  <c r="DE10103" i="2"/>
  <c r="DC10103" i="2"/>
  <c r="DD10103" i="2" s="1"/>
  <c r="DE10102" i="2"/>
  <c r="DD10102" i="2"/>
  <c r="DC10102" i="2"/>
  <c r="DE10101" i="2"/>
  <c r="DC10101" i="2"/>
  <c r="DD10101" i="2" s="1"/>
  <c r="DE10100" i="2"/>
  <c r="DD10100" i="2"/>
  <c r="DC10100" i="2"/>
  <c r="DE10099" i="2"/>
  <c r="DC10099" i="2"/>
  <c r="DD10099" i="2" s="1"/>
  <c r="DE10098" i="2"/>
  <c r="DD10098" i="2"/>
  <c r="DC10098" i="2"/>
  <c r="DE10097" i="2"/>
  <c r="DC10097" i="2"/>
  <c r="DD10097" i="2" s="1"/>
  <c r="DE10096" i="2"/>
  <c r="DD10096" i="2"/>
  <c r="DC10096" i="2"/>
  <c r="DE10095" i="2"/>
  <c r="DC10095" i="2"/>
  <c r="DD10095" i="2" s="1"/>
  <c r="DE10094" i="2"/>
  <c r="DD10094" i="2"/>
  <c r="DC10094" i="2"/>
  <c r="DE10093" i="2"/>
  <c r="DC10093" i="2"/>
  <c r="DD10093" i="2" s="1"/>
  <c r="DE10092" i="2"/>
  <c r="DD10092" i="2"/>
  <c r="DC10092" i="2"/>
  <c r="DE10091" i="2"/>
  <c r="DC10091" i="2"/>
  <c r="DD10091" i="2" s="1"/>
  <c r="DE10090" i="2"/>
  <c r="DD10090" i="2"/>
  <c r="DC10090" i="2"/>
  <c r="DE10089" i="2"/>
  <c r="DC10089" i="2"/>
  <c r="DD10089" i="2" s="1"/>
  <c r="DE10088" i="2"/>
  <c r="DD10088" i="2"/>
  <c r="DC10088" i="2"/>
  <c r="DE10087" i="2"/>
  <c r="DC10087" i="2"/>
  <c r="DD10087" i="2" s="1"/>
  <c r="DE10086" i="2"/>
  <c r="DD10086" i="2"/>
  <c r="DC10086" i="2"/>
  <c r="DE10085" i="2"/>
  <c r="DC10085" i="2"/>
  <c r="DD10085" i="2" s="1"/>
  <c r="DE10084" i="2"/>
  <c r="DD10084" i="2"/>
  <c r="DC10084" i="2"/>
  <c r="DE10083" i="2"/>
  <c r="DC10083" i="2"/>
  <c r="DD10083" i="2" s="1"/>
  <c r="DE10082" i="2"/>
  <c r="DD10082" i="2"/>
  <c r="DC10082" i="2"/>
  <c r="DE10081" i="2"/>
  <c r="DC10081" i="2"/>
  <c r="DD10081" i="2" s="1"/>
  <c r="DE10080" i="2"/>
  <c r="DD10080" i="2"/>
  <c r="DC10080" i="2"/>
  <c r="DE10079" i="2"/>
  <c r="DC10079" i="2"/>
  <c r="DD10079" i="2" s="1"/>
  <c r="DE10078" i="2"/>
  <c r="DD10078" i="2"/>
  <c r="DC10078" i="2"/>
  <c r="DE10077" i="2"/>
  <c r="DC10077" i="2"/>
  <c r="DD10077" i="2" s="1"/>
  <c r="DE10076" i="2"/>
  <c r="DD10076" i="2"/>
  <c r="DC10076" i="2"/>
  <c r="DE10075" i="2"/>
  <c r="DC10075" i="2"/>
  <c r="DD10075" i="2" s="1"/>
  <c r="DE10074" i="2"/>
  <c r="DD10074" i="2"/>
  <c r="DC10074" i="2"/>
  <c r="DE10073" i="2"/>
  <c r="DC10073" i="2"/>
  <c r="DD10073" i="2" s="1"/>
  <c r="DE10072" i="2"/>
  <c r="DD10072" i="2"/>
  <c r="DC10072" i="2"/>
  <c r="DE10071" i="2"/>
  <c r="DC10071" i="2"/>
  <c r="DD10071" i="2" s="1"/>
  <c r="DE10070" i="2"/>
  <c r="DD10070" i="2"/>
  <c r="DC10070" i="2"/>
  <c r="DE10069" i="2"/>
  <c r="DC10069" i="2"/>
  <c r="DD10069" i="2" s="1"/>
  <c r="DE10068" i="2"/>
  <c r="DD10068" i="2"/>
  <c r="DC10068" i="2"/>
  <c r="DE10067" i="2"/>
  <c r="DC10067" i="2"/>
  <c r="DD10067" i="2" s="1"/>
  <c r="DE10066" i="2"/>
  <c r="DD10066" i="2"/>
  <c r="DC10066" i="2"/>
  <c r="DE10065" i="2"/>
  <c r="DC10065" i="2"/>
  <c r="DD10065" i="2" s="1"/>
  <c r="DE10064" i="2"/>
  <c r="DD10064" i="2"/>
  <c r="DC10064" i="2"/>
  <c r="DE10063" i="2"/>
  <c r="DC10063" i="2"/>
  <c r="DD10063" i="2" s="1"/>
  <c r="DE10062" i="2"/>
  <c r="DD10062" i="2"/>
  <c r="DC10062" i="2"/>
  <c r="DE10061" i="2"/>
  <c r="DC10061" i="2"/>
  <c r="DD10061" i="2" s="1"/>
  <c r="DE10060" i="2"/>
  <c r="DD10060" i="2"/>
  <c r="DC10060" i="2"/>
  <c r="DE10059" i="2"/>
  <c r="DC10059" i="2"/>
  <c r="DD10059" i="2" s="1"/>
  <c r="DE10058" i="2"/>
  <c r="DD10058" i="2"/>
  <c r="DC10058" i="2"/>
  <c r="DE10057" i="2"/>
  <c r="DC10057" i="2"/>
  <c r="DD10057" i="2" s="1"/>
  <c r="DE10056" i="2"/>
  <c r="DD10056" i="2"/>
  <c r="DC10056" i="2"/>
  <c r="DE10055" i="2"/>
  <c r="DC10055" i="2"/>
  <c r="DD10055" i="2" s="1"/>
  <c r="DE10054" i="2"/>
  <c r="DD10054" i="2"/>
  <c r="DC10054" i="2"/>
  <c r="DE10053" i="2"/>
  <c r="DC10053" i="2"/>
  <c r="DD10053" i="2" s="1"/>
  <c r="DE10052" i="2"/>
  <c r="DD10052" i="2"/>
  <c r="DC10052" i="2"/>
  <c r="DE10051" i="2"/>
  <c r="DC10051" i="2"/>
  <c r="DD10051" i="2" s="1"/>
  <c r="DE10050" i="2"/>
  <c r="DD10050" i="2"/>
  <c r="DC10050" i="2"/>
  <c r="DE10049" i="2"/>
  <c r="DC10049" i="2"/>
  <c r="DD10049" i="2" s="1"/>
  <c r="DE10048" i="2"/>
  <c r="DD10048" i="2"/>
  <c r="DC10048" i="2"/>
  <c r="DE10047" i="2"/>
  <c r="DC10047" i="2"/>
  <c r="DD10047" i="2" s="1"/>
  <c r="DE10046" i="2"/>
  <c r="DD10046" i="2"/>
  <c r="DC10046" i="2"/>
  <c r="DE10045" i="2"/>
  <c r="DC10045" i="2"/>
  <c r="DD10045" i="2" s="1"/>
  <c r="DE10044" i="2"/>
  <c r="DD10044" i="2"/>
  <c r="DC10044" i="2"/>
  <c r="DE10043" i="2"/>
  <c r="DC10043" i="2"/>
  <c r="DD10043" i="2" s="1"/>
  <c r="DE10042" i="2"/>
  <c r="DD10042" i="2"/>
  <c r="DC10042" i="2"/>
  <c r="DE10041" i="2"/>
  <c r="DC10041" i="2"/>
  <c r="DD10041" i="2" s="1"/>
  <c r="DE10040" i="2"/>
  <c r="DD10040" i="2"/>
  <c r="DC10040" i="2"/>
  <c r="DE10039" i="2"/>
  <c r="DC10039" i="2"/>
  <c r="DD10039" i="2" s="1"/>
  <c r="DE10038" i="2"/>
  <c r="DD10038" i="2"/>
  <c r="DC10038" i="2"/>
  <c r="DE10037" i="2"/>
  <c r="DC10037" i="2"/>
  <c r="DD10037" i="2" s="1"/>
  <c r="DE10036" i="2"/>
  <c r="DD10036" i="2"/>
  <c r="DC10036" i="2"/>
  <c r="DE10035" i="2"/>
  <c r="DC10035" i="2"/>
  <c r="DD10035" i="2" s="1"/>
  <c r="DE10034" i="2"/>
  <c r="DD10034" i="2"/>
  <c r="DC10034" i="2"/>
  <c r="DE10033" i="2"/>
  <c r="DC10033" i="2"/>
  <c r="DD10033" i="2" s="1"/>
  <c r="DE10032" i="2"/>
  <c r="DD10032" i="2"/>
  <c r="DC10032" i="2"/>
  <c r="DE10031" i="2"/>
  <c r="DC10031" i="2"/>
  <c r="DD10031" i="2" s="1"/>
  <c r="DE10030" i="2"/>
  <c r="DD10030" i="2"/>
  <c r="DC10030" i="2"/>
  <c r="DE10029" i="2"/>
  <c r="DC10029" i="2"/>
  <c r="DD10029" i="2" s="1"/>
  <c r="DE10028" i="2"/>
  <c r="DD10028" i="2"/>
  <c r="DC10028" i="2"/>
  <c r="DE10027" i="2"/>
  <c r="DC10027" i="2"/>
  <c r="DD10027" i="2" s="1"/>
  <c r="DE10026" i="2"/>
  <c r="DD10026" i="2"/>
  <c r="DC10026" i="2"/>
  <c r="DE10025" i="2"/>
  <c r="DC10025" i="2"/>
  <c r="DD10025" i="2" s="1"/>
  <c r="DE10024" i="2"/>
  <c r="DD10024" i="2"/>
  <c r="DC10024" i="2"/>
  <c r="DE10023" i="2"/>
  <c r="DC10023" i="2"/>
  <c r="DD10023" i="2" s="1"/>
  <c r="DE10022" i="2"/>
  <c r="DD10022" i="2"/>
  <c r="DC10022" i="2"/>
  <c r="DE10021" i="2"/>
  <c r="DC10021" i="2"/>
  <c r="DD10021" i="2" s="1"/>
  <c r="DE10020" i="2"/>
  <c r="DD10020" i="2"/>
  <c r="DC10020" i="2"/>
  <c r="DE10019" i="2"/>
  <c r="DC10019" i="2"/>
  <c r="DD10019" i="2" s="1"/>
  <c r="DE10018" i="2"/>
  <c r="DD10018" i="2"/>
  <c r="DC10018" i="2"/>
  <c r="DE10017" i="2"/>
  <c r="DC10017" i="2"/>
  <c r="DD10017" i="2" s="1"/>
  <c r="DE10016" i="2"/>
  <c r="DD10016" i="2"/>
  <c r="DC10016" i="2"/>
  <c r="DE10015" i="2"/>
  <c r="DC10015" i="2"/>
  <c r="DD10015" i="2" s="1"/>
  <c r="DE10014" i="2"/>
  <c r="DD10014" i="2"/>
  <c r="DC10014" i="2"/>
  <c r="DE10013" i="2"/>
  <c r="DC10013" i="2"/>
  <c r="DD10013" i="2" s="1"/>
  <c r="DE10012" i="2"/>
  <c r="DD10012" i="2"/>
  <c r="DC10012" i="2"/>
  <c r="DE10011" i="2"/>
  <c r="DC10011" i="2"/>
  <c r="DD10011" i="2" s="1"/>
  <c r="DE10010" i="2"/>
  <c r="DD10010" i="2"/>
  <c r="DC10010" i="2"/>
  <c r="DE10009" i="2"/>
  <c r="DC10009" i="2"/>
  <c r="DD10009" i="2" s="1"/>
  <c r="DE10008" i="2"/>
  <c r="DD10008" i="2"/>
  <c r="DC10008" i="2"/>
  <c r="DE10007" i="2"/>
  <c r="DC10007" i="2"/>
  <c r="DD10007" i="2" s="1"/>
  <c r="DE10006" i="2"/>
  <c r="DD10006" i="2"/>
  <c r="DC10006" i="2"/>
  <c r="DE10005" i="2"/>
  <c r="DC10005" i="2"/>
  <c r="DD10005" i="2" s="1"/>
  <c r="DE10004" i="2"/>
  <c r="DD10004" i="2"/>
  <c r="DC10004" i="2"/>
  <c r="DE10003" i="2"/>
  <c r="DC10003" i="2"/>
  <c r="DD10003" i="2" s="1"/>
  <c r="DE10002" i="2"/>
  <c r="DD10002" i="2"/>
  <c r="DC10002" i="2"/>
  <c r="DE10001" i="2"/>
  <c r="DC10001" i="2"/>
  <c r="DD10001" i="2" s="1"/>
  <c r="DE10000" i="2"/>
  <c r="DD10000" i="2"/>
  <c r="DC10000" i="2"/>
  <c r="DE9999" i="2"/>
  <c r="DC9999" i="2"/>
  <c r="DD9999" i="2" s="1"/>
  <c r="DE9998" i="2"/>
  <c r="DD9998" i="2"/>
  <c r="DC9998" i="2"/>
  <c r="DE9997" i="2"/>
  <c r="DC9997" i="2"/>
  <c r="DD9997" i="2" s="1"/>
  <c r="DE9996" i="2"/>
  <c r="DD9996" i="2"/>
  <c r="DC9996" i="2"/>
  <c r="DE9995" i="2"/>
  <c r="DC9995" i="2"/>
  <c r="DD9995" i="2" s="1"/>
  <c r="DE9994" i="2"/>
  <c r="DD9994" i="2"/>
  <c r="DC9994" i="2"/>
  <c r="DE9993" i="2"/>
  <c r="DC9993" i="2"/>
  <c r="DD9993" i="2" s="1"/>
  <c r="DE9992" i="2"/>
  <c r="DD9992" i="2"/>
  <c r="DC9992" i="2"/>
  <c r="DE9991" i="2"/>
  <c r="DC9991" i="2"/>
  <c r="DD9991" i="2" s="1"/>
  <c r="DE9990" i="2"/>
  <c r="DD9990" i="2"/>
  <c r="DC9990" i="2"/>
  <c r="DE9989" i="2"/>
  <c r="DC9989" i="2"/>
  <c r="DD9989" i="2" s="1"/>
  <c r="DE9988" i="2"/>
  <c r="DD9988" i="2"/>
  <c r="DC9988" i="2"/>
  <c r="DE9987" i="2"/>
  <c r="DC9987" i="2"/>
  <c r="DD9987" i="2" s="1"/>
  <c r="DE9986" i="2"/>
  <c r="DD9986" i="2"/>
  <c r="DC9986" i="2"/>
  <c r="DE9985" i="2"/>
  <c r="DC9985" i="2"/>
  <c r="DD9985" i="2" s="1"/>
  <c r="DE9984" i="2"/>
  <c r="DD9984" i="2"/>
  <c r="DC9984" i="2"/>
  <c r="DE9983" i="2"/>
  <c r="DC9983" i="2"/>
  <c r="DD9983" i="2" s="1"/>
  <c r="DE9982" i="2"/>
  <c r="DD9982" i="2"/>
  <c r="DC9982" i="2"/>
  <c r="DE9981" i="2"/>
  <c r="DC9981" i="2"/>
  <c r="DD9981" i="2" s="1"/>
  <c r="DE9980" i="2"/>
  <c r="DD9980" i="2"/>
  <c r="DC9980" i="2"/>
  <c r="DE9979" i="2"/>
  <c r="DC9979" i="2"/>
  <c r="DD9979" i="2" s="1"/>
  <c r="DE9978" i="2"/>
  <c r="DD9978" i="2"/>
  <c r="DC9978" i="2"/>
  <c r="DE9977" i="2"/>
  <c r="DC9977" i="2"/>
  <c r="DD9977" i="2" s="1"/>
  <c r="DE9976" i="2"/>
  <c r="DD9976" i="2"/>
  <c r="DC9976" i="2"/>
  <c r="DE9975" i="2"/>
  <c r="DC9975" i="2"/>
  <c r="DD9975" i="2" s="1"/>
  <c r="DE9974" i="2"/>
  <c r="DD9974" i="2"/>
  <c r="DC9974" i="2"/>
  <c r="DE9973" i="2"/>
  <c r="DC9973" i="2"/>
  <c r="DD9973" i="2" s="1"/>
  <c r="DE9972" i="2"/>
  <c r="DD9972" i="2"/>
  <c r="DC9972" i="2"/>
  <c r="DE9971" i="2"/>
  <c r="DC9971" i="2"/>
  <c r="DD9971" i="2" s="1"/>
  <c r="DE9970" i="2"/>
  <c r="DD9970" i="2"/>
  <c r="DC9970" i="2"/>
  <c r="DE9969" i="2"/>
  <c r="DC9969" i="2"/>
  <c r="DD9969" i="2" s="1"/>
  <c r="DE9968" i="2"/>
  <c r="DD9968" i="2"/>
  <c r="DC9968" i="2"/>
  <c r="DE9967" i="2"/>
  <c r="DC9967" i="2"/>
  <c r="DD9967" i="2" s="1"/>
  <c r="DE9966" i="2"/>
  <c r="DD9966" i="2"/>
  <c r="DC9966" i="2"/>
  <c r="DE9965" i="2"/>
  <c r="DC9965" i="2"/>
  <c r="DD9965" i="2" s="1"/>
  <c r="DE9964" i="2"/>
  <c r="DD9964" i="2"/>
  <c r="DC9964" i="2"/>
  <c r="DE9963" i="2"/>
  <c r="DC9963" i="2"/>
  <c r="DD9963" i="2" s="1"/>
  <c r="DE9962" i="2"/>
  <c r="DD9962" i="2"/>
  <c r="DC9962" i="2"/>
  <c r="DE9961" i="2"/>
  <c r="DC9961" i="2"/>
  <c r="DD9961" i="2" s="1"/>
  <c r="DE9960" i="2"/>
  <c r="DD9960" i="2"/>
  <c r="DC9960" i="2"/>
  <c r="DE9959" i="2"/>
  <c r="DC9959" i="2"/>
  <c r="DD9959" i="2" s="1"/>
  <c r="DE9958" i="2"/>
  <c r="DD9958" i="2"/>
  <c r="DC9958" i="2"/>
  <c r="DE9957" i="2"/>
  <c r="DC9957" i="2"/>
  <c r="DD9957" i="2" s="1"/>
  <c r="DE9956" i="2"/>
  <c r="DD9956" i="2"/>
  <c r="DC9956" i="2"/>
  <c r="DE9955" i="2"/>
  <c r="DC9955" i="2"/>
  <c r="DD9955" i="2" s="1"/>
  <c r="DE9954" i="2"/>
  <c r="DD9954" i="2"/>
  <c r="DC9954" i="2"/>
  <c r="DE9953" i="2"/>
  <c r="DC9953" i="2"/>
  <c r="DD9953" i="2" s="1"/>
  <c r="DE9952" i="2"/>
  <c r="DD9952" i="2"/>
  <c r="DC9952" i="2"/>
  <c r="DE9951" i="2"/>
  <c r="DC9951" i="2"/>
  <c r="DD9951" i="2" s="1"/>
  <c r="DE9950" i="2"/>
  <c r="DD9950" i="2"/>
  <c r="DC9950" i="2"/>
  <c r="DE9949" i="2"/>
  <c r="DC9949" i="2"/>
  <c r="DD9949" i="2" s="1"/>
  <c r="DE9948" i="2"/>
  <c r="DD9948" i="2"/>
  <c r="DC9948" i="2"/>
  <c r="DE9947" i="2"/>
  <c r="DC9947" i="2"/>
  <c r="DD9947" i="2" s="1"/>
  <c r="DE9946" i="2"/>
  <c r="DD9946" i="2"/>
  <c r="DC9946" i="2"/>
  <c r="DE9945" i="2"/>
  <c r="DC9945" i="2"/>
  <c r="DD9945" i="2" s="1"/>
  <c r="DE9944" i="2"/>
  <c r="DD9944" i="2"/>
  <c r="DC9944" i="2"/>
  <c r="DE9943" i="2"/>
  <c r="DC9943" i="2"/>
  <c r="DD9943" i="2" s="1"/>
  <c r="DE9942" i="2"/>
  <c r="DD9942" i="2"/>
  <c r="DC9942" i="2"/>
  <c r="DE9941" i="2"/>
  <c r="DC9941" i="2"/>
  <c r="DD9941" i="2" s="1"/>
  <c r="DE9940" i="2"/>
  <c r="DD9940" i="2"/>
  <c r="DC9940" i="2"/>
  <c r="DE9939" i="2"/>
  <c r="DC9939" i="2"/>
  <c r="DD9939" i="2" s="1"/>
  <c r="DE9938" i="2"/>
  <c r="DD9938" i="2"/>
  <c r="DC9938" i="2"/>
  <c r="DE9937" i="2"/>
  <c r="DC9937" i="2"/>
  <c r="DD9937" i="2" s="1"/>
  <c r="DE9936" i="2"/>
  <c r="DD9936" i="2"/>
  <c r="DC9936" i="2"/>
  <c r="DE9935" i="2"/>
  <c r="DC9935" i="2"/>
  <c r="DD9935" i="2" s="1"/>
  <c r="DE9934" i="2"/>
  <c r="DD9934" i="2"/>
  <c r="DC9934" i="2"/>
  <c r="DE9933" i="2"/>
  <c r="DC9933" i="2"/>
  <c r="DD9933" i="2" s="1"/>
  <c r="DE9932" i="2"/>
  <c r="DD9932" i="2"/>
  <c r="DC9932" i="2"/>
  <c r="DE9931" i="2"/>
  <c r="DC9931" i="2"/>
  <c r="DD9931" i="2" s="1"/>
  <c r="DE9930" i="2"/>
  <c r="DD9930" i="2"/>
  <c r="DC9930" i="2"/>
  <c r="DE9929" i="2"/>
  <c r="DC9929" i="2"/>
  <c r="DD9929" i="2" s="1"/>
  <c r="DE9928" i="2"/>
  <c r="DD9928" i="2"/>
  <c r="DC9928" i="2"/>
  <c r="DE9927" i="2"/>
  <c r="DC9927" i="2"/>
  <c r="DD9927" i="2" s="1"/>
  <c r="DE9926" i="2"/>
  <c r="DD9926" i="2"/>
  <c r="DC9926" i="2"/>
  <c r="DE9925" i="2"/>
  <c r="DC9925" i="2"/>
  <c r="DD9925" i="2" s="1"/>
  <c r="DE9924" i="2"/>
  <c r="DD9924" i="2"/>
  <c r="DC9924" i="2"/>
  <c r="DE9923" i="2"/>
  <c r="DC9923" i="2"/>
  <c r="DD9923" i="2" s="1"/>
  <c r="DE9922" i="2"/>
  <c r="DD9922" i="2"/>
  <c r="DC9922" i="2"/>
  <c r="DE9921" i="2"/>
  <c r="DC9921" i="2"/>
  <c r="DD9921" i="2" s="1"/>
  <c r="DE9920" i="2"/>
  <c r="DD9920" i="2"/>
  <c r="DC9920" i="2"/>
  <c r="DE9919" i="2"/>
  <c r="DC9919" i="2"/>
  <c r="DD9919" i="2" s="1"/>
  <c r="DE9918" i="2"/>
  <c r="DD9918" i="2"/>
  <c r="DC9918" i="2"/>
  <c r="DE9917" i="2"/>
  <c r="DC9917" i="2"/>
  <c r="DD9917" i="2" s="1"/>
  <c r="DE9916" i="2"/>
  <c r="DD9916" i="2"/>
  <c r="DC9916" i="2"/>
  <c r="DE9915" i="2"/>
  <c r="DC9915" i="2"/>
  <c r="DD9915" i="2" s="1"/>
  <c r="DE9914" i="2"/>
  <c r="DD9914" i="2"/>
  <c r="DC9914" i="2"/>
  <c r="DE9913" i="2"/>
  <c r="DC9913" i="2"/>
  <c r="DD9913" i="2" s="1"/>
  <c r="DE9912" i="2"/>
  <c r="DD9912" i="2"/>
  <c r="DC9912" i="2"/>
  <c r="DE9911" i="2"/>
  <c r="DC9911" i="2"/>
  <c r="DD9911" i="2" s="1"/>
  <c r="DE9910" i="2"/>
  <c r="DD9910" i="2"/>
  <c r="DC9910" i="2"/>
  <c r="DE9909" i="2"/>
  <c r="DC9909" i="2"/>
  <c r="DD9909" i="2" s="1"/>
  <c r="DE9908" i="2"/>
  <c r="DD9908" i="2"/>
  <c r="DC9908" i="2"/>
  <c r="DE9907" i="2"/>
  <c r="DC9907" i="2"/>
  <c r="DD9907" i="2" s="1"/>
  <c r="DE9906" i="2"/>
  <c r="DD9906" i="2"/>
  <c r="DC9906" i="2"/>
  <c r="DE9905" i="2"/>
  <c r="DC9905" i="2"/>
  <c r="DD9905" i="2" s="1"/>
  <c r="DE9904" i="2"/>
  <c r="DD9904" i="2"/>
  <c r="DC9904" i="2"/>
  <c r="DE9903" i="2"/>
  <c r="DC9903" i="2"/>
  <c r="DD9903" i="2" s="1"/>
  <c r="DE9902" i="2"/>
  <c r="DD9902" i="2"/>
  <c r="DC9902" i="2"/>
  <c r="DE9901" i="2"/>
  <c r="DC9901" i="2"/>
  <c r="DD9901" i="2" s="1"/>
  <c r="DE9900" i="2"/>
  <c r="DD9900" i="2"/>
  <c r="DC9900" i="2"/>
  <c r="DE9899" i="2"/>
  <c r="DC9899" i="2"/>
  <c r="DD9899" i="2" s="1"/>
  <c r="DE9898" i="2"/>
  <c r="DD9898" i="2"/>
  <c r="DC9898" i="2"/>
  <c r="DE9897" i="2"/>
  <c r="DC9897" i="2"/>
  <c r="DD9897" i="2" s="1"/>
  <c r="DE9896" i="2"/>
  <c r="DD9896" i="2"/>
  <c r="DC9896" i="2"/>
  <c r="DE9895" i="2"/>
  <c r="DC9895" i="2"/>
  <c r="DD9895" i="2" s="1"/>
  <c r="DE9894" i="2"/>
  <c r="DD9894" i="2"/>
  <c r="DC9894" i="2"/>
  <c r="DE9893" i="2"/>
  <c r="DC9893" i="2"/>
  <c r="DD9893" i="2" s="1"/>
  <c r="DE9892" i="2"/>
  <c r="DD9892" i="2"/>
  <c r="DC9892" i="2"/>
  <c r="DE9891" i="2"/>
  <c r="DC9891" i="2"/>
  <c r="DD9891" i="2" s="1"/>
  <c r="DE9890" i="2"/>
  <c r="DD9890" i="2"/>
  <c r="DC9890" i="2"/>
  <c r="DE9889" i="2"/>
  <c r="DC9889" i="2"/>
  <c r="DD9889" i="2" s="1"/>
  <c r="DE9888" i="2"/>
  <c r="DD9888" i="2"/>
  <c r="DC9888" i="2"/>
  <c r="DE9887" i="2"/>
  <c r="DC9887" i="2"/>
  <c r="DD9887" i="2" s="1"/>
  <c r="DE9886" i="2"/>
  <c r="DD9886" i="2"/>
  <c r="DC9886" i="2"/>
  <c r="DE9885" i="2"/>
  <c r="DC9885" i="2"/>
  <c r="DD9885" i="2" s="1"/>
  <c r="DE9884" i="2"/>
  <c r="DD9884" i="2"/>
  <c r="DC9884" i="2"/>
  <c r="DE9883" i="2"/>
  <c r="DC9883" i="2"/>
  <c r="DD9883" i="2" s="1"/>
  <c r="DE9882" i="2"/>
  <c r="DD9882" i="2"/>
  <c r="DC9882" i="2"/>
  <c r="DE9881" i="2"/>
  <c r="DC9881" i="2"/>
  <c r="DD9881" i="2" s="1"/>
  <c r="DE9880" i="2"/>
  <c r="DD9880" i="2"/>
  <c r="DC9880" i="2"/>
  <c r="DE9879" i="2"/>
  <c r="DC9879" i="2"/>
  <c r="DD9879" i="2" s="1"/>
  <c r="DE9878" i="2"/>
  <c r="DD9878" i="2"/>
  <c r="DC9878" i="2"/>
  <c r="DE9877" i="2"/>
  <c r="DC9877" i="2"/>
  <c r="DD9877" i="2" s="1"/>
  <c r="DE9876" i="2"/>
  <c r="DD9876" i="2"/>
  <c r="DC9876" i="2"/>
  <c r="DE9875" i="2"/>
  <c r="DC9875" i="2"/>
  <c r="DD9875" i="2" s="1"/>
  <c r="DE9874" i="2"/>
  <c r="DD9874" i="2"/>
  <c r="DC9874" i="2"/>
  <c r="DE9873" i="2"/>
  <c r="DC9873" i="2"/>
  <c r="DD9873" i="2" s="1"/>
  <c r="DE9872" i="2"/>
  <c r="DD9872" i="2"/>
  <c r="DC9872" i="2"/>
  <c r="DE9871" i="2"/>
  <c r="DC9871" i="2"/>
  <c r="DD9871" i="2" s="1"/>
  <c r="DE9870" i="2"/>
  <c r="DD9870" i="2"/>
  <c r="DC9870" i="2"/>
  <c r="DE9869" i="2"/>
  <c r="DC9869" i="2"/>
  <c r="DD9869" i="2" s="1"/>
  <c r="DE9868" i="2"/>
  <c r="DD9868" i="2"/>
  <c r="DC9868" i="2"/>
  <c r="DE9867" i="2"/>
  <c r="DC9867" i="2"/>
  <c r="DD9867" i="2" s="1"/>
  <c r="DE9866" i="2"/>
  <c r="DD9866" i="2"/>
  <c r="DC9866" i="2"/>
  <c r="DE9865" i="2"/>
  <c r="DC9865" i="2"/>
  <c r="DD9865" i="2" s="1"/>
  <c r="DE9864" i="2"/>
  <c r="DD9864" i="2"/>
  <c r="DC9864" i="2"/>
  <c r="DE9863" i="2"/>
  <c r="DC9863" i="2"/>
  <c r="DD9863" i="2" s="1"/>
  <c r="DE9862" i="2"/>
  <c r="DD9862" i="2"/>
  <c r="DC9862" i="2"/>
  <c r="DE9861" i="2"/>
  <c r="DC9861" i="2"/>
  <c r="DD9861" i="2" s="1"/>
  <c r="DE9860" i="2"/>
  <c r="DD9860" i="2"/>
  <c r="DC9860" i="2"/>
  <c r="DE9859" i="2"/>
  <c r="DC9859" i="2"/>
  <c r="DD9859" i="2" s="1"/>
  <c r="DE9858" i="2"/>
  <c r="DD9858" i="2"/>
  <c r="DC9858" i="2"/>
  <c r="DE9857" i="2"/>
  <c r="DC9857" i="2"/>
  <c r="DD9857" i="2" s="1"/>
  <c r="DE9856" i="2"/>
  <c r="DD9856" i="2"/>
  <c r="DC9856" i="2"/>
  <c r="DE9855" i="2"/>
  <c r="DC9855" i="2"/>
  <c r="DD9855" i="2" s="1"/>
  <c r="DE9854" i="2"/>
  <c r="DD9854" i="2"/>
  <c r="DC9854" i="2"/>
  <c r="DE9853" i="2"/>
  <c r="DC9853" i="2"/>
  <c r="DD9853" i="2" s="1"/>
  <c r="DE9852" i="2"/>
  <c r="DD9852" i="2"/>
  <c r="DC9852" i="2"/>
  <c r="DE9851" i="2"/>
  <c r="DC9851" i="2"/>
  <c r="DD9851" i="2" s="1"/>
  <c r="DE9850" i="2"/>
  <c r="DD9850" i="2"/>
  <c r="DC9850" i="2"/>
  <c r="DE9849" i="2"/>
  <c r="DC9849" i="2"/>
  <c r="DD9849" i="2" s="1"/>
  <c r="DE9848" i="2"/>
  <c r="DD9848" i="2"/>
  <c r="DC9848" i="2"/>
  <c r="DE9847" i="2"/>
  <c r="DC9847" i="2"/>
  <c r="DD9847" i="2" s="1"/>
  <c r="DE9846" i="2"/>
  <c r="DD9846" i="2"/>
  <c r="DC9846" i="2"/>
  <c r="DE9845" i="2"/>
  <c r="DC9845" i="2"/>
  <c r="DD9845" i="2" s="1"/>
  <c r="DE9844" i="2"/>
  <c r="DD9844" i="2"/>
  <c r="DC9844" i="2"/>
  <c r="DE9843" i="2"/>
  <c r="DC9843" i="2"/>
  <c r="DD9843" i="2" s="1"/>
  <c r="DE9842" i="2"/>
  <c r="DD9842" i="2"/>
  <c r="DC9842" i="2"/>
  <c r="DE9841" i="2"/>
  <c r="DC9841" i="2"/>
  <c r="DD9841" i="2" s="1"/>
  <c r="DE9840" i="2"/>
  <c r="DD9840" i="2"/>
  <c r="DC9840" i="2"/>
  <c r="DE9839" i="2"/>
  <c r="DC9839" i="2"/>
  <c r="DD9839" i="2" s="1"/>
  <c r="DE9838" i="2"/>
  <c r="DD9838" i="2"/>
  <c r="DC9838" i="2"/>
  <c r="DE9837" i="2"/>
  <c r="DC9837" i="2"/>
  <c r="DD9837" i="2" s="1"/>
  <c r="DE9836" i="2"/>
  <c r="DD9836" i="2"/>
  <c r="DC9836" i="2"/>
  <c r="DE9835" i="2"/>
  <c r="DC9835" i="2"/>
  <c r="DD9835" i="2" s="1"/>
  <c r="DE9834" i="2"/>
  <c r="DD9834" i="2"/>
  <c r="DC9834" i="2"/>
  <c r="DE9833" i="2"/>
  <c r="DC9833" i="2"/>
  <c r="DD9833" i="2" s="1"/>
  <c r="DE9832" i="2"/>
  <c r="DD9832" i="2"/>
  <c r="DC9832" i="2"/>
  <c r="DE9831" i="2"/>
  <c r="DC9831" i="2"/>
  <c r="DD9831" i="2" s="1"/>
  <c r="DE9830" i="2"/>
  <c r="DD9830" i="2"/>
  <c r="DC9830" i="2"/>
  <c r="DE9829" i="2"/>
  <c r="DC9829" i="2"/>
  <c r="DD9829" i="2" s="1"/>
  <c r="DE9828" i="2"/>
  <c r="DD9828" i="2"/>
  <c r="DC9828" i="2"/>
  <c r="DE9827" i="2"/>
  <c r="DC9827" i="2"/>
  <c r="DD9827" i="2" s="1"/>
  <c r="DE9826" i="2"/>
  <c r="DD9826" i="2"/>
  <c r="DC9826" i="2"/>
  <c r="DE9825" i="2"/>
  <c r="DC9825" i="2"/>
  <c r="DD9825" i="2" s="1"/>
  <c r="DE9824" i="2"/>
  <c r="DD9824" i="2"/>
  <c r="DC9824" i="2"/>
  <c r="DE9823" i="2"/>
  <c r="DC9823" i="2"/>
  <c r="DD9823" i="2" s="1"/>
  <c r="DE9822" i="2"/>
  <c r="DD9822" i="2"/>
  <c r="DC9822" i="2"/>
  <c r="DE9821" i="2"/>
  <c r="DC9821" i="2"/>
  <c r="DD9821" i="2" s="1"/>
  <c r="DE9820" i="2"/>
  <c r="DD9820" i="2"/>
  <c r="DC9820" i="2"/>
  <c r="DE9819" i="2"/>
  <c r="DC9819" i="2"/>
  <c r="DD9819" i="2" s="1"/>
  <c r="DE9818" i="2"/>
  <c r="DD9818" i="2"/>
  <c r="DC9818" i="2"/>
  <c r="DE9817" i="2"/>
  <c r="DC9817" i="2"/>
  <c r="DD9817" i="2" s="1"/>
  <c r="DE9816" i="2"/>
  <c r="DD9816" i="2"/>
  <c r="DC9816" i="2"/>
  <c r="DE9815" i="2"/>
  <c r="DC9815" i="2"/>
  <c r="DD9815" i="2" s="1"/>
  <c r="DE9814" i="2"/>
  <c r="DD9814" i="2"/>
  <c r="DC9814" i="2"/>
  <c r="DE9813" i="2"/>
  <c r="DC9813" i="2"/>
  <c r="DD9813" i="2" s="1"/>
  <c r="DE9812" i="2"/>
  <c r="DD9812" i="2"/>
  <c r="DC9812" i="2"/>
  <c r="DE9811" i="2"/>
  <c r="DC9811" i="2"/>
  <c r="DD9811" i="2" s="1"/>
  <c r="DE9810" i="2"/>
  <c r="DD9810" i="2"/>
  <c r="DC9810" i="2"/>
  <c r="DE9809" i="2"/>
  <c r="DC9809" i="2"/>
  <c r="DD9809" i="2" s="1"/>
  <c r="DE9808" i="2"/>
  <c r="DD9808" i="2"/>
  <c r="DC9808" i="2"/>
  <c r="DE9807" i="2"/>
  <c r="DC9807" i="2"/>
  <c r="DD9807" i="2" s="1"/>
  <c r="DE9806" i="2"/>
  <c r="DD9806" i="2"/>
  <c r="DC9806" i="2"/>
  <c r="DE9805" i="2"/>
  <c r="DC9805" i="2"/>
  <c r="DD9805" i="2" s="1"/>
  <c r="DE9804" i="2"/>
  <c r="DD9804" i="2"/>
  <c r="DC9804" i="2"/>
  <c r="DE9803" i="2"/>
  <c r="DC9803" i="2"/>
  <c r="DD9803" i="2" s="1"/>
  <c r="DE9802" i="2"/>
  <c r="DD9802" i="2"/>
  <c r="DC9802" i="2"/>
  <c r="DE9801" i="2"/>
  <c r="DC9801" i="2"/>
  <c r="DD9801" i="2" s="1"/>
  <c r="DE9800" i="2"/>
  <c r="DD9800" i="2"/>
  <c r="DC9800" i="2"/>
  <c r="DE9799" i="2"/>
  <c r="DC9799" i="2"/>
  <c r="DD9799" i="2" s="1"/>
  <c r="DE9798" i="2"/>
  <c r="DD9798" i="2"/>
  <c r="DC9798" i="2"/>
  <c r="DE9797" i="2"/>
  <c r="DC9797" i="2"/>
  <c r="DD9797" i="2" s="1"/>
  <c r="DE9796" i="2"/>
  <c r="DD9796" i="2"/>
  <c r="DC9796" i="2"/>
  <c r="DE9795" i="2"/>
  <c r="DC9795" i="2"/>
  <c r="DD9795" i="2" s="1"/>
  <c r="DE9794" i="2"/>
  <c r="DD9794" i="2"/>
  <c r="DC9794" i="2"/>
  <c r="DE9793" i="2"/>
  <c r="DC9793" i="2"/>
  <c r="DD9793" i="2" s="1"/>
  <c r="DE9792" i="2"/>
  <c r="DD9792" i="2"/>
  <c r="DC9792" i="2"/>
  <c r="DE9791" i="2"/>
  <c r="DC9791" i="2"/>
  <c r="DD9791" i="2" s="1"/>
  <c r="DE9790" i="2"/>
  <c r="DD9790" i="2"/>
  <c r="DC9790" i="2"/>
  <c r="DE9789" i="2"/>
  <c r="DC9789" i="2"/>
  <c r="DD9789" i="2" s="1"/>
  <c r="DE9788" i="2"/>
  <c r="DD9788" i="2"/>
  <c r="DC9788" i="2"/>
  <c r="DE9787" i="2"/>
  <c r="DC9787" i="2"/>
  <c r="DD9787" i="2" s="1"/>
  <c r="DE9786" i="2"/>
  <c r="DD9786" i="2"/>
  <c r="DC9786" i="2"/>
  <c r="DE9785" i="2"/>
  <c r="DC9785" i="2"/>
  <c r="DD9785" i="2" s="1"/>
  <c r="DE9784" i="2"/>
  <c r="DD9784" i="2"/>
  <c r="DC9784" i="2"/>
  <c r="DE9783" i="2"/>
  <c r="DC9783" i="2"/>
  <c r="DD9783" i="2" s="1"/>
  <c r="DE9782" i="2"/>
  <c r="DD9782" i="2"/>
  <c r="DC9782" i="2"/>
  <c r="DE9781" i="2"/>
  <c r="DC9781" i="2"/>
  <c r="DD9781" i="2" s="1"/>
  <c r="DE9780" i="2"/>
  <c r="DD9780" i="2"/>
  <c r="DC9780" i="2"/>
  <c r="DE9779" i="2"/>
  <c r="DC9779" i="2"/>
  <c r="DD9779" i="2" s="1"/>
  <c r="DE9778" i="2"/>
  <c r="DD9778" i="2"/>
  <c r="DC9778" i="2"/>
  <c r="DE9777" i="2"/>
  <c r="DC9777" i="2"/>
  <c r="DD9777" i="2" s="1"/>
  <c r="DE9776" i="2"/>
  <c r="DD9776" i="2"/>
  <c r="DC9776" i="2"/>
  <c r="DE9775" i="2"/>
  <c r="DC9775" i="2"/>
  <c r="DD9775" i="2" s="1"/>
  <c r="DE9774" i="2"/>
  <c r="DD9774" i="2"/>
  <c r="DC9774" i="2"/>
  <c r="DE9773" i="2"/>
  <c r="DC9773" i="2"/>
  <c r="DD9773" i="2" s="1"/>
  <c r="DE9772" i="2"/>
  <c r="DD9772" i="2"/>
  <c r="DC9772" i="2"/>
  <c r="DE9771" i="2"/>
  <c r="DC9771" i="2"/>
  <c r="DD9771" i="2" s="1"/>
  <c r="DE9770" i="2"/>
  <c r="DD9770" i="2"/>
  <c r="DC9770" i="2"/>
  <c r="DE9769" i="2"/>
  <c r="DC9769" i="2"/>
  <c r="DD9769" i="2" s="1"/>
  <c r="DE9768" i="2"/>
  <c r="DD9768" i="2"/>
  <c r="DC9768" i="2"/>
  <c r="DE9767" i="2"/>
  <c r="DC9767" i="2"/>
  <c r="DD9767" i="2" s="1"/>
  <c r="DE9766" i="2"/>
  <c r="DD9766" i="2"/>
  <c r="DC9766" i="2"/>
  <c r="DE9765" i="2"/>
  <c r="DC9765" i="2"/>
  <c r="DD9765" i="2" s="1"/>
  <c r="DE9764" i="2"/>
  <c r="DD9764" i="2"/>
  <c r="DC9764" i="2"/>
  <c r="DE9763" i="2"/>
  <c r="DC9763" i="2"/>
  <c r="DD9763" i="2" s="1"/>
  <c r="DE9762" i="2"/>
  <c r="DD9762" i="2"/>
  <c r="DC9762" i="2"/>
  <c r="DE9761" i="2"/>
  <c r="DC9761" i="2"/>
  <c r="DD9761" i="2" s="1"/>
  <c r="DE9760" i="2"/>
  <c r="DD9760" i="2"/>
  <c r="DC9760" i="2"/>
  <c r="DE9759" i="2"/>
  <c r="DC9759" i="2"/>
  <c r="DD9759" i="2" s="1"/>
  <c r="DE9758" i="2"/>
  <c r="DD9758" i="2"/>
  <c r="DC9758" i="2"/>
  <c r="DE9757" i="2"/>
  <c r="DC9757" i="2"/>
  <c r="DD9757" i="2" s="1"/>
  <c r="DE9756" i="2"/>
  <c r="DD9756" i="2"/>
  <c r="DC9756" i="2"/>
  <c r="DE9755" i="2"/>
  <c r="DC9755" i="2"/>
  <c r="DD9755" i="2" s="1"/>
  <c r="DE9754" i="2"/>
  <c r="DD9754" i="2"/>
  <c r="DC9754" i="2"/>
  <c r="DE9753" i="2"/>
  <c r="DC9753" i="2"/>
  <c r="DD9753" i="2" s="1"/>
  <c r="DE9752" i="2"/>
  <c r="DD9752" i="2"/>
  <c r="DC9752" i="2"/>
  <c r="DE9751" i="2"/>
  <c r="DC9751" i="2"/>
  <c r="DD9751" i="2" s="1"/>
  <c r="DE9750" i="2"/>
  <c r="DD9750" i="2"/>
  <c r="DC9750" i="2"/>
  <c r="DE9749" i="2"/>
  <c r="DC9749" i="2"/>
  <c r="DD9749" i="2" s="1"/>
  <c r="DE9748" i="2"/>
  <c r="DD9748" i="2"/>
  <c r="DC9748" i="2"/>
  <c r="DE9747" i="2"/>
  <c r="DC9747" i="2"/>
  <c r="DD9747" i="2" s="1"/>
  <c r="DE9746" i="2"/>
  <c r="DD9746" i="2"/>
  <c r="DC9746" i="2"/>
  <c r="DE9745" i="2"/>
  <c r="DC9745" i="2"/>
  <c r="DD9745" i="2" s="1"/>
  <c r="DE9744" i="2"/>
  <c r="DD9744" i="2"/>
  <c r="DC9744" i="2"/>
  <c r="DE9743" i="2"/>
  <c r="DC9743" i="2"/>
  <c r="DD9743" i="2" s="1"/>
  <c r="DE9742" i="2"/>
  <c r="DD9742" i="2"/>
  <c r="DC9742" i="2"/>
  <c r="DE9741" i="2"/>
  <c r="DC9741" i="2"/>
  <c r="DD9741" i="2" s="1"/>
  <c r="DE9740" i="2"/>
  <c r="DD9740" i="2"/>
  <c r="DC9740" i="2"/>
  <c r="DE9739" i="2"/>
  <c r="DC9739" i="2"/>
  <c r="DD9739" i="2" s="1"/>
  <c r="DE9738" i="2"/>
  <c r="DD9738" i="2"/>
  <c r="DC9738" i="2"/>
  <c r="DE9737" i="2"/>
  <c r="DC9737" i="2"/>
  <c r="DD9737" i="2" s="1"/>
  <c r="DE9736" i="2"/>
  <c r="DD9736" i="2"/>
  <c r="DC9736" i="2"/>
  <c r="DE9735" i="2"/>
  <c r="DC9735" i="2"/>
  <c r="DD9735" i="2" s="1"/>
  <c r="DE9734" i="2"/>
  <c r="DD9734" i="2"/>
  <c r="DC9734" i="2"/>
  <c r="DE9733" i="2"/>
  <c r="DC9733" i="2"/>
  <c r="DD9733" i="2" s="1"/>
  <c r="DE9732" i="2"/>
  <c r="DD9732" i="2"/>
  <c r="DC9732" i="2"/>
  <c r="DE9731" i="2"/>
  <c r="DC9731" i="2"/>
  <c r="DD9731" i="2" s="1"/>
  <c r="DE9730" i="2"/>
  <c r="DD9730" i="2"/>
  <c r="DC9730" i="2"/>
  <c r="DE9729" i="2"/>
  <c r="DC9729" i="2"/>
  <c r="DD9729" i="2" s="1"/>
  <c r="DE9728" i="2"/>
  <c r="DD9728" i="2"/>
  <c r="DC9728" i="2"/>
  <c r="DE9727" i="2"/>
  <c r="DC9727" i="2"/>
  <c r="DD9727" i="2" s="1"/>
  <c r="DE9726" i="2"/>
  <c r="DD9726" i="2"/>
  <c r="DC9726" i="2"/>
  <c r="DE9725" i="2"/>
  <c r="DC9725" i="2"/>
  <c r="DD9725" i="2" s="1"/>
  <c r="DE9724" i="2"/>
  <c r="DD9724" i="2"/>
  <c r="DC9724" i="2"/>
  <c r="DE9723" i="2"/>
  <c r="DC9723" i="2"/>
  <c r="DD9723" i="2" s="1"/>
  <c r="DE9722" i="2"/>
  <c r="DD9722" i="2"/>
  <c r="DC9722" i="2"/>
  <c r="DE9721" i="2"/>
  <c r="DC9721" i="2"/>
  <c r="DD9721" i="2" s="1"/>
  <c r="DE9720" i="2"/>
  <c r="DD9720" i="2"/>
  <c r="DC9720" i="2"/>
  <c r="DE9719" i="2"/>
  <c r="DC9719" i="2"/>
  <c r="DD9719" i="2" s="1"/>
  <c r="DE9718" i="2"/>
  <c r="DD9718" i="2"/>
  <c r="DC9718" i="2"/>
  <c r="DE9717" i="2"/>
  <c r="DC9717" i="2"/>
  <c r="DD9717" i="2" s="1"/>
  <c r="DE9716" i="2"/>
  <c r="DD9716" i="2"/>
  <c r="DC9716" i="2"/>
  <c r="DE9715" i="2"/>
  <c r="DC9715" i="2"/>
  <c r="DD9715" i="2" s="1"/>
  <c r="DE9714" i="2"/>
  <c r="DD9714" i="2"/>
  <c r="DC9714" i="2"/>
  <c r="DE9713" i="2"/>
  <c r="DC9713" i="2"/>
  <c r="DD9713" i="2" s="1"/>
  <c r="DE9712" i="2"/>
  <c r="DD9712" i="2"/>
  <c r="DC9712" i="2"/>
  <c r="DE9711" i="2"/>
  <c r="DC9711" i="2"/>
  <c r="DD9711" i="2" s="1"/>
  <c r="DE9710" i="2"/>
  <c r="DD9710" i="2"/>
  <c r="DC9710" i="2"/>
  <c r="DE9709" i="2"/>
  <c r="DC9709" i="2"/>
  <c r="DD9709" i="2" s="1"/>
  <c r="DE9708" i="2"/>
  <c r="DD9708" i="2"/>
  <c r="DC9708" i="2"/>
  <c r="DE9707" i="2"/>
  <c r="DC9707" i="2"/>
  <c r="DD9707" i="2" s="1"/>
  <c r="DE9706" i="2"/>
  <c r="DD9706" i="2"/>
  <c r="DC9706" i="2"/>
  <c r="DE9705" i="2"/>
  <c r="DC9705" i="2"/>
  <c r="DD9705" i="2" s="1"/>
  <c r="DE9704" i="2"/>
  <c r="DD9704" i="2"/>
  <c r="DC9704" i="2"/>
  <c r="DE9703" i="2"/>
  <c r="DC9703" i="2"/>
  <c r="DD9703" i="2" s="1"/>
  <c r="DE9702" i="2"/>
  <c r="DD9702" i="2"/>
  <c r="DC9702" i="2"/>
  <c r="DE9701" i="2"/>
  <c r="DC9701" i="2"/>
  <c r="DD9701" i="2" s="1"/>
  <c r="DE9700" i="2"/>
  <c r="DD9700" i="2"/>
  <c r="DC9700" i="2"/>
  <c r="DE9699" i="2"/>
  <c r="DC9699" i="2"/>
  <c r="DD9699" i="2" s="1"/>
  <c r="DE9698" i="2"/>
  <c r="DD9698" i="2"/>
  <c r="DC9698" i="2"/>
  <c r="DE9697" i="2"/>
  <c r="DC9697" i="2"/>
  <c r="DD9697" i="2" s="1"/>
  <c r="DE9696" i="2"/>
  <c r="DD9696" i="2"/>
  <c r="DC9696" i="2"/>
  <c r="DE9695" i="2"/>
  <c r="DC9695" i="2"/>
  <c r="DD9695" i="2" s="1"/>
  <c r="DE9694" i="2"/>
  <c r="DD9694" i="2"/>
  <c r="DC9694" i="2"/>
  <c r="DE9693" i="2"/>
  <c r="DC9693" i="2"/>
  <c r="DD9693" i="2" s="1"/>
  <c r="DE9692" i="2"/>
  <c r="DD9692" i="2"/>
  <c r="DC9692" i="2"/>
  <c r="DE9691" i="2"/>
  <c r="DC9691" i="2"/>
  <c r="DD9691" i="2" s="1"/>
  <c r="DE9690" i="2"/>
  <c r="DD9690" i="2"/>
  <c r="DC9690" i="2"/>
  <c r="DE9689" i="2"/>
  <c r="DC9689" i="2"/>
  <c r="DD9689" i="2" s="1"/>
  <c r="DE9688" i="2"/>
  <c r="DD9688" i="2"/>
  <c r="DC9688" i="2"/>
  <c r="DE9687" i="2"/>
  <c r="DC9687" i="2"/>
  <c r="DD9687" i="2" s="1"/>
  <c r="DE9686" i="2"/>
  <c r="DD9686" i="2"/>
  <c r="DC9686" i="2"/>
  <c r="DE9685" i="2"/>
  <c r="DC9685" i="2"/>
  <c r="DD9685" i="2" s="1"/>
  <c r="DE9684" i="2"/>
  <c r="DD9684" i="2"/>
  <c r="DC9684" i="2"/>
  <c r="DE9683" i="2"/>
  <c r="DC9683" i="2"/>
  <c r="DD9683" i="2" s="1"/>
  <c r="DE9682" i="2"/>
  <c r="DD9682" i="2"/>
  <c r="DC9682" i="2"/>
  <c r="DE9681" i="2"/>
  <c r="DC9681" i="2"/>
  <c r="DD9681" i="2" s="1"/>
  <c r="DE9680" i="2"/>
  <c r="DD9680" i="2"/>
  <c r="DC9680" i="2"/>
  <c r="DE9679" i="2"/>
  <c r="DC9679" i="2"/>
  <c r="DD9679" i="2" s="1"/>
  <c r="DE9678" i="2"/>
  <c r="DD9678" i="2"/>
  <c r="DC9678" i="2"/>
  <c r="DE9677" i="2"/>
  <c r="DC9677" i="2"/>
  <c r="DD9677" i="2" s="1"/>
  <c r="DE9676" i="2"/>
  <c r="DD9676" i="2"/>
  <c r="DC9676" i="2"/>
  <c r="DE9675" i="2"/>
  <c r="DC9675" i="2"/>
  <c r="DD9675" i="2" s="1"/>
  <c r="DE9674" i="2"/>
  <c r="DD9674" i="2"/>
  <c r="DC9674" i="2"/>
  <c r="DE9673" i="2"/>
  <c r="DC9673" i="2"/>
  <c r="DD9673" i="2" s="1"/>
  <c r="DE9672" i="2"/>
  <c r="DD9672" i="2"/>
  <c r="DC9672" i="2"/>
  <c r="DE9671" i="2"/>
  <c r="DC9671" i="2"/>
  <c r="DD9671" i="2" s="1"/>
  <c r="DE9670" i="2"/>
  <c r="DD9670" i="2"/>
  <c r="DC9670" i="2"/>
  <c r="DE9669" i="2"/>
  <c r="DC9669" i="2"/>
  <c r="DD9669" i="2" s="1"/>
  <c r="DE9668" i="2"/>
  <c r="DD9668" i="2"/>
  <c r="DC9668" i="2"/>
  <c r="DE9667" i="2"/>
  <c r="DC9667" i="2"/>
  <c r="DD9667" i="2" s="1"/>
  <c r="DE9666" i="2"/>
  <c r="DD9666" i="2"/>
  <c r="DC9666" i="2"/>
  <c r="DE9665" i="2"/>
  <c r="DC9665" i="2"/>
  <c r="DD9665" i="2" s="1"/>
  <c r="DE9664" i="2"/>
  <c r="DD9664" i="2"/>
  <c r="DC9664" i="2"/>
  <c r="DE9663" i="2"/>
  <c r="DC9663" i="2"/>
  <c r="DD9663" i="2" s="1"/>
  <c r="DE9662" i="2"/>
  <c r="DD9662" i="2"/>
  <c r="DC9662" i="2"/>
  <c r="DE9661" i="2"/>
  <c r="DC9661" i="2"/>
  <c r="DD9661" i="2" s="1"/>
  <c r="DE9660" i="2"/>
  <c r="DD9660" i="2"/>
  <c r="DC9660" i="2"/>
  <c r="DE9659" i="2"/>
  <c r="DC9659" i="2"/>
  <c r="DD9659" i="2" s="1"/>
  <c r="DE9658" i="2"/>
  <c r="DD9658" i="2"/>
  <c r="DC9658" i="2"/>
  <c r="DE9657" i="2"/>
  <c r="DC9657" i="2"/>
  <c r="DD9657" i="2" s="1"/>
  <c r="DE9656" i="2"/>
  <c r="DD9656" i="2"/>
  <c r="DC9656" i="2"/>
  <c r="DE9655" i="2"/>
  <c r="DC9655" i="2"/>
  <c r="DD9655" i="2" s="1"/>
  <c r="DE9654" i="2"/>
  <c r="DD9654" i="2"/>
  <c r="DC9654" i="2"/>
  <c r="DE9653" i="2"/>
  <c r="DC9653" i="2"/>
  <c r="DD9653" i="2" s="1"/>
  <c r="DE9652" i="2"/>
  <c r="DD9652" i="2"/>
  <c r="DC9652" i="2"/>
  <c r="DE9651" i="2"/>
  <c r="DC9651" i="2"/>
  <c r="DD9651" i="2" s="1"/>
  <c r="DE9650" i="2"/>
  <c r="DD9650" i="2"/>
  <c r="DC9650" i="2"/>
  <c r="DE9649" i="2"/>
  <c r="DC9649" i="2"/>
  <c r="DD9649" i="2" s="1"/>
  <c r="DE9648" i="2"/>
  <c r="DD9648" i="2"/>
  <c r="DC9648" i="2"/>
  <c r="DE9647" i="2"/>
  <c r="DC9647" i="2"/>
  <c r="DD9647" i="2" s="1"/>
  <c r="DE9646" i="2"/>
  <c r="DD9646" i="2"/>
  <c r="DC9646" i="2"/>
  <c r="DE9645" i="2"/>
  <c r="DC9645" i="2"/>
  <c r="DD9645" i="2" s="1"/>
  <c r="DE9644" i="2"/>
  <c r="DD9644" i="2"/>
  <c r="DC9644" i="2"/>
  <c r="DE9643" i="2"/>
  <c r="DC9643" i="2"/>
  <c r="DD9643" i="2" s="1"/>
  <c r="DE9642" i="2"/>
  <c r="DD9642" i="2"/>
  <c r="DC9642" i="2"/>
  <c r="DE9641" i="2"/>
  <c r="DC9641" i="2"/>
  <c r="DD9641" i="2" s="1"/>
  <c r="DE9640" i="2"/>
  <c r="DD9640" i="2"/>
  <c r="DC9640" i="2"/>
  <c r="DE9639" i="2"/>
  <c r="DC9639" i="2"/>
  <c r="DD9639" i="2" s="1"/>
  <c r="DE9638" i="2"/>
  <c r="DD9638" i="2"/>
  <c r="DC9638" i="2"/>
  <c r="DE9637" i="2"/>
  <c r="DC9637" i="2"/>
  <c r="DD9637" i="2" s="1"/>
  <c r="DE9636" i="2"/>
  <c r="DD9636" i="2"/>
  <c r="DC9636" i="2"/>
  <c r="DE9635" i="2"/>
  <c r="DC9635" i="2"/>
  <c r="DD9635" i="2" s="1"/>
  <c r="DE9634" i="2"/>
  <c r="DD9634" i="2"/>
  <c r="DC9634" i="2"/>
  <c r="DE9633" i="2"/>
  <c r="DC9633" i="2"/>
  <c r="DD9633" i="2" s="1"/>
  <c r="DE9632" i="2"/>
  <c r="DD9632" i="2"/>
  <c r="DC9632" i="2"/>
  <c r="DE9631" i="2"/>
  <c r="DC9631" i="2"/>
  <c r="DD9631" i="2" s="1"/>
  <c r="DE9630" i="2"/>
  <c r="DD9630" i="2"/>
  <c r="DC9630" i="2"/>
  <c r="DE9629" i="2"/>
  <c r="DC9629" i="2"/>
  <c r="DD9629" i="2" s="1"/>
  <c r="DE9628" i="2"/>
  <c r="DD9628" i="2"/>
  <c r="DC9628" i="2"/>
  <c r="DE9627" i="2"/>
  <c r="DC9627" i="2"/>
  <c r="DD9627" i="2" s="1"/>
  <c r="DE9626" i="2"/>
  <c r="DD9626" i="2"/>
  <c r="DC9626" i="2"/>
  <c r="DE9625" i="2"/>
  <c r="DC9625" i="2"/>
  <c r="DD9625" i="2" s="1"/>
  <c r="DE9624" i="2"/>
  <c r="DD9624" i="2"/>
  <c r="DC9624" i="2"/>
  <c r="DE9623" i="2"/>
  <c r="DC9623" i="2"/>
  <c r="DD9623" i="2" s="1"/>
  <c r="DE9622" i="2"/>
  <c r="DD9622" i="2"/>
  <c r="DC9622" i="2"/>
  <c r="DE9621" i="2"/>
  <c r="DC9621" i="2"/>
  <c r="DD9621" i="2" s="1"/>
  <c r="DE9620" i="2"/>
  <c r="DD9620" i="2"/>
  <c r="DC9620" i="2"/>
  <c r="DE9619" i="2"/>
  <c r="DC9619" i="2"/>
  <c r="DD9619" i="2" s="1"/>
  <c r="DE9618" i="2"/>
  <c r="DD9618" i="2"/>
  <c r="DC9618" i="2"/>
  <c r="DE9617" i="2"/>
  <c r="DC9617" i="2"/>
  <c r="DD9617" i="2" s="1"/>
  <c r="DE9616" i="2"/>
  <c r="DD9616" i="2"/>
  <c r="DC9616" i="2"/>
  <c r="DE9615" i="2"/>
  <c r="DC9615" i="2"/>
  <c r="DD9615" i="2" s="1"/>
  <c r="DE9614" i="2"/>
  <c r="DD9614" i="2"/>
  <c r="DC9614" i="2"/>
  <c r="DE9613" i="2"/>
  <c r="DC9613" i="2"/>
  <c r="DD9613" i="2" s="1"/>
  <c r="DE9612" i="2"/>
  <c r="DD9612" i="2"/>
  <c r="DC9612" i="2"/>
  <c r="DE9611" i="2"/>
  <c r="DC9611" i="2"/>
  <c r="DD9611" i="2" s="1"/>
  <c r="DE9610" i="2"/>
  <c r="DD9610" i="2"/>
  <c r="DC9610" i="2"/>
  <c r="DE9609" i="2"/>
  <c r="DC9609" i="2"/>
  <c r="DD9609" i="2" s="1"/>
  <c r="DE9608" i="2"/>
  <c r="DD9608" i="2"/>
  <c r="DC9608" i="2"/>
  <c r="DE9607" i="2"/>
  <c r="DC9607" i="2"/>
  <c r="DD9607" i="2" s="1"/>
  <c r="DE9606" i="2"/>
  <c r="DD9606" i="2"/>
  <c r="DC9606" i="2"/>
  <c r="DE9605" i="2"/>
  <c r="DC9605" i="2"/>
  <c r="DD9605" i="2" s="1"/>
  <c r="DE9604" i="2"/>
  <c r="DD9604" i="2"/>
  <c r="DC9604" i="2"/>
  <c r="DE9603" i="2"/>
  <c r="DC9603" i="2"/>
  <c r="DD9603" i="2" s="1"/>
  <c r="DE9602" i="2"/>
  <c r="DD9602" i="2"/>
  <c r="DC9602" i="2"/>
  <c r="DE9601" i="2"/>
  <c r="DC9601" i="2"/>
  <c r="DD9601" i="2" s="1"/>
  <c r="DE9600" i="2"/>
  <c r="DD9600" i="2"/>
  <c r="DC9600" i="2"/>
  <c r="DE9599" i="2"/>
  <c r="DC9599" i="2"/>
  <c r="DD9599" i="2" s="1"/>
  <c r="DE9598" i="2"/>
  <c r="DD9598" i="2"/>
  <c r="DC9598" i="2"/>
  <c r="DE9597" i="2"/>
  <c r="DC9597" i="2"/>
  <c r="DD9597" i="2" s="1"/>
  <c r="DE9596" i="2"/>
  <c r="DD9596" i="2"/>
  <c r="DC9596" i="2"/>
  <c r="DE9595" i="2"/>
  <c r="DC9595" i="2"/>
  <c r="DD9595" i="2" s="1"/>
  <c r="DE9594" i="2"/>
  <c r="DD9594" i="2"/>
  <c r="DC9594" i="2"/>
  <c r="DE9593" i="2"/>
  <c r="DC9593" i="2"/>
  <c r="DD9593" i="2" s="1"/>
  <c r="DE9592" i="2"/>
  <c r="DD9592" i="2"/>
  <c r="DC9592" i="2"/>
  <c r="DE9591" i="2"/>
  <c r="DC9591" i="2"/>
  <c r="DD9591" i="2" s="1"/>
  <c r="DE9590" i="2"/>
  <c r="DD9590" i="2"/>
  <c r="DC9590" i="2"/>
  <c r="DE9589" i="2"/>
  <c r="DC9589" i="2"/>
  <c r="DD9589" i="2" s="1"/>
  <c r="DE9588" i="2"/>
  <c r="DD9588" i="2"/>
  <c r="DC9588" i="2"/>
  <c r="DE9587" i="2"/>
  <c r="DC9587" i="2"/>
  <c r="DD9587" i="2" s="1"/>
  <c r="DE9586" i="2"/>
  <c r="DD9586" i="2"/>
  <c r="DC9586" i="2"/>
  <c r="DE9585" i="2"/>
  <c r="DC9585" i="2"/>
  <c r="DD9585" i="2" s="1"/>
  <c r="DE9584" i="2"/>
  <c r="DD9584" i="2"/>
  <c r="DC9584" i="2"/>
  <c r="DE9583" i="2"/>
  <c r="DC9583" i="2"/>
  <c r="DD9583" i="2" s="1"/>
  <c r="DE9582" i="2"/>
  <c r="DD9582" i="2"/>
  <c r="DC9582" i="2"/>
  <c r="DE9581" i="2"/>
  <c r="DC9581" i="2"/>
  <c r="DD9581" i="2" s="1"/>
  <c r="DE9580" i="2"/>
  <c r="DD9580" i="2"/>
  <c r="DC9580" i="2"/>
  <c r="DE9579" i="2"/>
  <c r="DC9579" i="2"/>
  <c r="DD9579" i="2" s="1"/>
  <c r="DE9578" i="2"/>
  <c r="DD9578" i="2"/>
  <c r="DC9578" i="2"/>
  <c r="DE9577" i="2"/>
  <c r="DC9577" i="2"/>
  <c r="DD9577" i="2" s="1"/>
  <c r="DE9576" i="2"/>
  <c r="DD9576" i="2"/>
  <c r="DC9576" i="2"/>
  <c r="DE9575" i="2"/>
  <c r="DC9575" i="2"/>
  <c r="DD9575" i="2" s="1"/>
  <c r="DE9574" i="2"/>
  <c r="DD9574" i="2"/>
  <c r="DC9574" i="2"/>
  <c r="DE9573" i="2"/>
  <c r="DC9573" i="2"/>
  <c r="DD9573" i="2" s="1"/>
  <c r="DE9572" i="2"/>
  <c r="DD9572" i="2"/>
  <c r="DC9572" i="2"/>
  <c r="DE9571" i="2"/>
  <c r="DC9571" i="2"/>
  <c r="DD9571" i="2" s="1"/>
  <c r="DE9570" i="2"/>
  <c r="DD9570" i="2"/>
  <c r="DC9570" i="2"/>
  <c r="DE9569" i="2"/>
  <c r="DC9569" i="2"/>
  <c r="DD9569" i="2" s="1"/>
  <c r="DE9568" i="2"/>
  <c r="DD9568" i="2"/>
  <c r="DC9568" i="2"/>
  <c r="DE9567" i="2"/>
  <c r="DC9567" i="2"/>
  <c r="DD9567" i="2" s="1"/>
  <c r="DE9566" i="2"/>
  <c r="DD9566" i="2"/>
  <c r="DC9566" i="2"/>
  <c r="DE9565" i="2"/>
  <c r="DC9565" i="2"/>
  <c r="DD9565" i="2" s="1"/>
  <c r="DE9564" i="2"/>
  <c r="DD9564" i="2"/>
  <c r="DC9564" i="2"/>
  <c r="DE9563" i="2"/>
  <c r="DC9563" i="2"/>
  <c r="DD9563" i="2" s="1"/>
  <c r="DE9562" i="2"/>
  <c r="DD9562" i="2"/>
  <c r="DC9562" i="2"/>
  <c r="DE9561" i="2"/>
  <c r="DC9561" i="2"/>
  <c r="DD9561" i="2" s="1"/>
  <c r="DE9560" i="2"/>
  <c r="DD9560" i="2"/>
  <c r="DC9560" i="2"/>
  <c r="DE9559" i="2"/>
  <c r="DC9559" i="2"/>
  <c r="DD9559" i="2" s="1"/>
  <c r="DE9558" i="2"/>
  <c r="DD9558" i="2"/>
  <c r="DC9558" i="2"/>
  <c r="DE9557" i="2"/>
  <c r="DC9557" i="2"/>
  <c r="DD9557" i="2" s="1"/>
  <c r="DE9556" i="2"/>
  <c r="DD9556" i="2"/>
  <c r="DC9556" i="2"/>
  <c r="DE9555" i="2"/>
  <c r="DC9555" i="2"/>
  <c r="DD9555" i="2" s="1"/>
  <c r="DE9554" i="2"/>
  <c r="DD9554" i="2"/>
  <c r="DC9554" i="2"/>
  <c r="DE9553" i="2"/>
  <c r="DC9553" i="2"/>
  <c r="DD9553" i="2" s="1"/>
  <c r="DE9552" i="2"/>
  <c r="DD9552" i="2"/>
  <c r="DC9552" i="2"/>
  <c r="DE9551" i="2"/>
  <c r="DC9551" i="2"/>
  <c r="DD9551" i="2" s="1"/>
  <c r="DE9550" i="2"/>
  <c r="DD9550" i="2"/>
  <c r="DC9550" i="2"/>
  <c r="DE9549" i="2"/>
  <c r="DC9549" i="2"/>
  <c r="DD9549" i="2" s="1"/>
  <c r="DE9548" i="2"/>
  <c r="DD9548" i="2"/>
  <c r="DC9548" i="2"/>
  <c r="DE9547" i="2"/>
  <c r="DC9547" i="2"/>
  <c r="DD9547" i="2" s="1"/>
  <c r="DE9546" i="2"/>
  <c r="DD9546" i="2"/>
  <c r="DC9546" i="2"/>
  <c r="DE9545" i="2"/>
  <c r="DC9545" i="2"/>
  <c r="DD9545" i="2" s="1"/>
  <c r="DE9544" i="2"/>
  <c r="DD9544" i="2"/>
  <c r="DC9544" i="2"/>
  <c r="DE9543" i="2"/>
  <c r="DC9543" i="2"/>
  <c r="DD9543" i="2" s="1"/>
  <c r="DE9542" i="2"/>
  <c r="DD9542" i="2"/>
  <c r="DC9542" i="2"/>
  <c r="DE9541" i="2"/>
  <c r="DC9541" i="2"/>
  <c r="DD9541" i="2" s="1"/>
  <c r="DE9540" i="2"/>
  <c r="DD9540" i="2"/>
  <c r="DC9540" i="2"/>
  <c r="DE9539" i="2"/>
  <c r="DC9539" i="2"/>
  <c r="DD9539" i="2" s="1"/>
  <c r="DE9538" i="2"/>
  <c r="DD9538" i="2"/>
  <c r="DC9538" i="2"/>
  <c r="DE9537" i="2"/>
  <c r="DC9537" i="2"/>
  <c r="DD9537" i="2" s="1"/>
  <c r="DE9536" i="2"/>
  <c r="DD9536" i="2"/>
  <c r="DC9536" i="2"/>
  <c r="DE9535" i="2"/>
  <c r="DC9535" i="2"/>
  <c r="DD9535" i="2" s="1"/>
  <c r="DE9534" i="2"/>
  <c r="DD9534" i="2"/>
  <c r="DC9534" i="2"/>
  <c r="DE9533" i="2"/>
  <c r="DC9533" i="2"/>
  <c r="DD9533" i="2" s="1"/>
  <c r="DE9532" i="2"/>
  <c r="DD9532" i="2"/>
  <c r="DC9532" i="2"/>
  <c r="DE9531" i="2"/>
  <c r="DC9531" i="2"/>
  <c r="DD9531" i="2" s="1"/>
  <c r="DE9530" i="2"/>
  <c r="DD9530" i="2"/>
  <c r="DC9530" i="2"/>
  <c r="DE9529" i="2"/>
  <c r="DC9529" i="2"/>
  <c r="DD9529" i="2" s="1"/>
  <c r="DE9528" i="2"/>
  <c r="DD9528" i="2"/>
  <c r="DC9528" i="2"/>
  <c r="DE9527" i="2"/>
  <c r="DC9527" i="2"/>
  <c r="DD9527" i="2" s="1"/>
  <c r="DE9526" i="2"/>
  <c r="DD9526" i="2"/>
  <c r="DC9526" i="2"/>
  <c r="DE9525" i="2"/>
  <c r="DC9525" i="2"/>
  <c r="DD9525" i="2" s="1"/>
  <c r="DE9524" i="2"/>
  <c r="DD9524" i="2"/>
  <c r="DC9524" i="2"/>
  <c r="DE9523" i="2"/>
  <c r="DC9523" i="2"/>
  <c r="DD9523" i="2" s="1"/>
  <c r="DE9522" i="2"/>
  <c r="DD9522" i="2"/>
  <c r="DC9522" i="2"/>
  <c r="DE9521" i="2"/>
  <c r="DC9521" i="2"/>
  <c r="DD9521" i="2" s="1"/>
  <c r="DE9520" i="2"/>
  <c r="DD9520" i="2"/>
  <c r="DC9520" i="2"/>
  <c r="DE9519" i="2"/>
  <c r="DC9519" i="2"/>
  <c r="DD9519" i="2" s="1"/>
  <c r="DE9518" i="2"/>
  <c r="DD9518" i="2"/>
  <c r="DC9518" i="2"/>
  <c r="DE9517" i="2"/>
  <c r="DC9517" i="2"/>
  <c r="DD9517" i="2" s="1"/>
  <c r="DE9516" i="2"/>
  <c r="DD9516" i="2"/>
  <c r="DC9516" i="2"/>
  <c r="DE9515" i="2"/>
  <c r="DC9515" i="2"/>
  <c r="DD9515" i="2" s="1"/>
  <c r="DE9514" i="2"/>
  <c r="DD9514" i="2"/>
  <c r="DC9514" i="2"/>
  <c r="DE9513" i="2"/>
  <c r="DC9513" i="2"/>
  <c r="DD9513" i="2" s="1"/>
  <c r="DE9512" i="2"/>
  <c r="DD9512" i="2"/>
  <c r="DC9512" i="2"/>
  <c r="DE9511" i="2"/>
  <c r="DC9511" i="2"/>
  <c r="DD9511" i="2" s="1"/>
  <c r="DE9510" i="2"/>
  <c r="DD9510" i="2"/>
  <c r="DC9510" i="2"/>
  <c r="DE9509" i="2"/>
  <c r="DC9509" i="2"/>
  <c r="DD9509" i="2" s="1"/>
  <c r="DE9508" i="2"/>
  <c r="DD9508" i="2"/>
  <c r="DC9508" i="2"/>
  <c r="DE9507" i="2"/>
  <c r="DC9507" i="2"/>
  <c r="DD9507" i="2" s="1"/>
  <c r="DE9506" i="2"/>
  <c r="DD9506" i="2"/>
  <c r="DC9506" i="2"/>
  <c r="DE9505" i="2"/>
  <c r="DC9505" i="2"/>
  <c r="DD9505" i="2" s="1"/>
  <c r="DE9504" i="2"/>
  <c r="DD9504" i="2"/>
  <c r="DC9504" i="2"/>
  <c r="DE9503" i="2"/>
  <c r="DC9503" i="2"/>
  <c r="DD9503" i="2" s="1"/>
  <c r="DE9502" i="2"/>
  <c r="DD9502" i="2"/>
  <c r="DC9502" i="2"/>
  <c r="DE9501" i="2"/>
  <c r="DC9501" i="2"/>
  <c r="DD9501" i="2" s="1"/>
  <c r="DE9500" i="2"/>
  <c r="DD9500" i="2"/>
  <c r="DC9500" i="2"/>
  <c r="DE9499" i="2"/>
  <c r="DC9499" i="2"/>
  <c r="DD9499" i="2" s="1"/>
  <c r="DE9498" i="2"/>
  <c r="DD9498" i="2"/>
  <c r="DC9498" i="2"/>
  <c r="DE9497" i="2"/>
  <c r="DC9497" i="2"/>
  <c r="DD9497" i="2" s="1"/>
  <c r="DE9496" i="2"/>
  <c r="DD9496" i="2"/>
  <c r="DC9496" i="2"/>
  <c r="DE9495" i="2"/>
  <c r="DC9495" i="2"/>
  <c r="DD9495" i="2" s="1"/>
  <c r="DE9494" i="2"/>
  <c r="DD9494" i="2"/>
  <c r="DC9494" i="2"/>
  <c r="DE9493" i="2"/>
  <c r="DC9493" i="2"/>
  <c r="DD9493" i="2" s="1"/>
  <c r="DE9492" i="2"/>
  <c r="DD9492" i="2"/>
  <c r="DC9492" i="2"/>
  <c r="DE9491" i="2"/>
  <c r="DC9491" i="2"/>
  <c r="DD9491" i="2" s="1"/>
  <c r="DE9490" i="2"/>
  <c r="DD9490" i="2"/>
  <c r="DC9490" i="2"/>
  <c r="DE9489" i="2"/>
  <c r="DC9489" i="2"/>
  <c r="DD9489" i="2" s="1"/>
  <c r="DE9488" i="2"/>
  <c r="DD9488" i="2"/>
  <c r="DC9488" i="2"/>
  <c r="DE9487" i="2"/>
  <c r="DC9487" i="2"/>
  <c r="DD9487" i="2" s="1"/>
  <c r="DE9486" i="2"/>
  <c r="DD9486" i="2"/>
  <c r="DC9486" i="2"/>
  <c r="DE9485" i="2"/>
  <c r="DC9485" i="2"/>
  <c r="DD9485" i="2" s="1"/>
  <c r="DE9484" i="2"/>
  <c r="DD9484" i="2"/>
  <c r="DC9484" i="2"/>
  <c r="DE9483" i="2"/>
  <c r="DC9483" i="2"/>
  <c r="DD9483" i="2" s="1"/>
  <c r="DE9482" i="2"/>
  <c r="DD9482" i="2"/>
  <c r="DC9482" i="2"/>
  <c r="DE9481" i="2"/>
  <c r="DC9481" i="2"/>
  <c r="DD9481" i="2" s="1"/>
  <c r="DE9480" i="2"/>
  <c r="DD9480" i="2"/>
  <c r="DC9480" i="2"/>
  <c r="DE9479" i="2"/>
  <c r="DC9479" i="2"/>
  <c r="DD9479" i="2" s="1"/>
  <c r="DE9478" i="2"/>
  <c r="DD9478" i="2"/>
  <c r="DC9478" i="2"/>
  <c r="DE9477" i="2"/>
  <c r="DC9477" i="2"/>
  <c r="DD9477" i="2" s="1"/>
  <c r="DE9476" i="2"/>
  <c r="DD9476" i="2"/>
  <c r="DC9476" i="2"/>
  <c r="DE9475" i="2"/>
  <c r="DC9475" i="2"/>
  <c r="DD9475" i="2" s="1"/>
  <c r="DE9474" i="2"/>
  <c r="DD9474" i="2"/>
  <c r="DC9474" i="2"/>
  <c r="DE9473" i="2"/>
  <c r="DC9473" i="2"/>
  <c r="DD9473" i="2" s="1"/>
  <c r="DE9472" i="2"/>
  <c r="DD9472" i="2"/>
  <c r="DC9472" i="2"/>
  <c r="DE9471" i="2"/>
  <c r="DC9471" i="2"/>
  <c r="DD9471" i="2" s="1"/>
  <c r="DE9470" i="2"/>
  <c r="DD9470" i="2"/>
  <c r="DC9470" i="2"/>
  <c r="DE9469" i="2"/>
  <c r="DC9469" i="2"/>
  <c r="DD9469" i="2" s="1"/>
  <c r="DE9468" i="2"/>
  <c r="DD9468" i="2"/>
  <c r="DC9468" i="2"/>
  <c r="DE9467" i="2"/>
  <c r="DC9467" i="2"/>
  <c r="DD9467" i="2" s="1"/>
  <c r="DE9466" i="2"/>
  <c r="DD9466" i="2"/>
  <c r="DC9466" i="2"/>
  <c r="DE9465" i="2"/>
  <c r="DC9465" i="2"/>
  <c r="DD9465" i="2" s="1"/>
  <c r="DE9464" i="2"/>
  <c r="DD9464" i="2"/>
  <c r="DC9464" i="2"/>
  <c r="DE9463" i="2"/>
  <c r="DC9463" i="2"/>
  <c r="DD9463" i="2" s="1"/>
  <c r="DE9462" i="2"/>
  <c r="DD9462" i="2"/>
  <c r="DC9462" i="2"/>
  <c r="DE9461" i="2"/>
  <c r="DC9461" i="2"/>
  <c r="DD9461" i="2" s="1"/>
  <c r="DE9460" i="2"/>
  <c r="DD9460" i="2"/>
  <c r="DC9460" i="2"/>
  <c r="DE9459" i="2"/>
  <c r="DC9459" i="2"/>
  <c r="DD9459" i="2" s="1"/>
  <c r="DE9458" i="2"/>
  <c r="DD9458" i="2"/>
  <c r="DC9458" i="2"/>
  <c r="DE9457" i="2"/>
  <c r="DC9457" i="2"/>
  <c r="DD9457" i="2" s="1"/>
  <c r="DE9456" i="2"/>
  <c r="DD9456" i="2"/>
  <c r="DC9456" i="2"/>
  <c r="DE9455" i="2"/>
  <c r="DC9455" i="2"/>
  <c r="DD9455" i="2" s="1"/>
  <c r="DE9454" i="2"/>
  <c r="DD9454" i="2"/>
  <c r="DC9454" i="2"/>
  <c r="DE9453" i="2"/>
  <c r="DC9453" i="2"/>
  <c r="DD9453" i="2" s="1"/>
  <c r="DE9452" i="2"/>
  <c r="DD9452" i="2"/>
  <c r="DC9452" i="2"/>
  <c r="DE9451" i="2"/>
  <c r="DC9451" i="2"/>
  <c r="DD9451" i="2" s="1"/>
  <c r="DE9450" i="2"/>
  <c r="DD9450" i="2"/>
  <c r="DC9450" i="2"/>
  <c r="DE9449" i="2"/>
  <c r="DC9449" i="2"/>
  <c r="DD9449" i="2" s="1"/>
  <c r="DE9448" i="2"/>
  <c r="DD9448" i="2"/>
  <c r="DC9448" i="2"/>
  <c r="DE9447" i="2"/>
  <c r="DC9447" i="2"/>
  <c r="DD9447" i="2" s="1"/>
  <c r="DE9446" i="2"/>
  <c r="DD9446" i="2"/>
  <c r="DC9446" i="2"/>
  <c r="DE9445" i="2"/>
  <c r="DC9445" i="2"/>
  <c r="DD9445" i="2" s="1"/>
  <c r="DE9444" i="2"/>
  <c r="DD9444" i="2"/>
  <c r="DC9444" i="2"/>
  <c r="DE9443" i="2"/>
  <c r="DC9443" i="2"/>
  <c r="DD9443" i="2" s="1"/>
  <c r="DE9442" i="2"/>
  <c r="DD9442" i="2"/>
  <c r="DC9442" i="2"/>
  <c r="DE9441" i="2"/>
  <c r="DC9441" i="2"/>
  <c r="DD9441" i="2" s="1"/>
  <c r="DE9440" i="2"/>
  <c r="DD9440" i="2"/>
  <c r="DC9440" i="2"/>
  <c r="DE9439" i="2"/>
  <c r="DC9439" i="2"/>
  <c r="DD9439" i="2" s="1"/>
  <c r="DE9438" i="2"/>
  <c r="DD9438" i="2"/>
  <c r="DC9438" i="2"/>
  <c r="DE9437" i="2"/>
  <c r="DC9437" i="2"/>
  <c r="DD9437" i="2" s="1"/>
  <c r="DE9436" i="2"/>
  <c r="DD9436" i="2"/>
  <c r="DC9436" i="2"/>
  <c r="DE9435" i="2"/>
  <c r="DC9435" i="2"/>
  <c r="DD9435" i="2" s="1"/>
  <c r="DE9434" i="2"/>
  <c r="DD9434" i="2"/>
  <c r="DC9434" i="2"/>
  <c r="DE9433" i="2"/>
  <c r="DC9433" i="2"/>
  <c r="DD9433" i="2" s="1"/>
  <c r="DE9432" i="2"/>
  <c r="DD9432" i="2"/>
  <c r="DC9432" i="2"/>
  <c r="DE9431" i="2"/>
  <c r="DC9431" i="2"/>
  <c r="DD9431" i="2" s="1"/>
  <c r="DE9430" i="2"/>
  <c r="DD9430" i="2"/>
  <c r="DC9430" i="2"/>
  <c r="DE9429" i="2"/>
  <c r="DC9429" i="2"/>
  <c r="DD9429" i="2" s="1"/>
  <c r="DE9428" i="2"/>
  <c r="DD9428" i="2"/>
  <c r="DC9428" i="2"/>
  <c r="DE9427" i="2"/>
  <c r="DC9427" i="2"/>
  <c r="DD9427" i="2" s="1"/>
  <c r="DE9426" i="2"/>
  <c r="DD9426" i="2"/>
  <c r="DC9426" i="2"/>
  <c r="DE9425" i="2"/>
  <c r="DC9425" i="2"/>
  <c r="DD9425" i="2" s="1"/>
  <c r="DE9424" i="2"/>
  <c r="DD9424" i="2"/>
  <c r="DC9424" i="2"/>
  <c r="DE9423" i="2"/>
  <c r="DC9423" i="2"/>
  <c r="DD9423" i="2" s="1"/>
  <c r="DE9422" i="2"/>
  <c r="DD9422" i="2"/>
  <c r="DC9422" i="2"/>
  <c r="DE9421" i="2"/>
  <c r="DC9421" i="2"/>
  <c r="DD9421" i="2" s="1"/>
  <c r="DE9420" i="2"/>
  <c r="DD9420" i="2"/>
  <c r="DC9420" i="2"/>
  <c r="DE9419" i="2"/>
  <c r="DC9419" i="2"/>
  <c r="DD9419" i="2" s="1"/>
  <c r="DE9418" i="2"/>
  <c r="DD9418" i="2"/>
  <c r="DC9418" i="2"/>
  <c r="DE9417" i="2"/>
  <c r="DC9417" i="2"/>
  <c r="DD9417" i="2" s="1"/>
  <c r="DE9416" i="2"/>
  <c r="DD9416" i="2"/>
  <c r="DC9416" i="2"/>
  <c r="DE9415" i="2"/>
  <c r="DC9415" i="2"/>
  <c r="DD9415" i="2" s="1"/>
  <c r="DE9414" i="2"/>
  <c r="DD9414" i="2"/>
  <c r="DC9414" i="2"/>
  <c r="DE9413" i="2"/>
  <c r="DC9413" i="2"/>
  <c r="DD9413" i="2" s="1"/>
  <c r="DE9412" i="2"/>
  <c r="DD9412" i="2"/>
  <c r="DC9412" i="2"/>
  <c r="DE9411" i="2"/>
  <c r="DC9411" i="2"/>
  <c r="DD9411" i="2" s="1"/>
  <c r="DE9410" i="2"/>
  <c r="DD9410" i="2"/>
  <c r="DC9410" i="2"/>
  <c r="DE9409" i="2"/>
  <c r="DC9409" i="2"/>
  <c r="DD9409" i="2" s="1"/>
  <c r="DE9408" i="2"/>
  <c r="DD9408" i="2"/>
  <c r="DC9408" i="2"/>
  <c r="DE9407" i="2"/>
  <c r="DC9407" i="2"/>
  <c r="DD9407" i="2" s="1"/>
  <c r="DE9406" i="2"/>
  <c r="DD9406" i="2"/>
  <c r="DC9406" i="2"/>
  <c r="DE9405" i="2"/>
  <c r="DC9405" i="2"/>
  <c r="DD9405" i="2" s="1"/>
  <c r="DE9404" i="2"/>
  <c r="DD9404" i="2"/>
  <c r="DC9404" i="2"/>
  <c r="DE9403" i="2"/>
  <c r="DC9403" i="2"/>
  <c r="DD9403" i="2" s="1"/>
  <c r="DE9402" i="2"/>
  <c r="DD9402" i="2"/>
  <c r="DC9402" i="2"/>
  <c r="DE9401" i="2"/>
  <c r="DC9401" i="2"/>
  <c r="DD9401" i="2" s="1"/>
  <c r="DE9400" i="2"/>
  <c r="DD9400" i="2"/>
  <c r="DC9400" i="2"/>
  <c r="DE9399" i="2"/>
  <c r="DC9399" i="2"/>
  <c r="DD9399" i="2" s="1"/>
  <c r="DE9398" i="2"/>
  <c r="DD9398" i="2"/>
  <c r="DC9398" i="2"/>
  <c r="DE9397" i="2"/>
  <c r="DC9397" i="2"/>
  <c r="DD9397" i="2" s="1"/>
  <c r="DE9396" i="2"/>
  <c r="DD9396" i="2"/>
  <c r="DC9396" i="2"/>
  <c r="DE9395" i="2"/>
  <c r="DC9395" i="2"/>
  <c r="DD9395" i="2" s="1"/>
  <c r="DE9394" i="2"/>
  <c r="DD9394" i="2"/>
  <c r="DC9394" i="2"/>
  <c r="DE9393" i="2"/>
  <c r="DC9393" i="2"/>
  <c r="DD9393" i="2" s="1"/>
  <c r="DE9392" i="2"/>
  <c r="DD9392" i="2"/>
  <c r="DC9392" i="2"/>
  <c r="DE9391" i="2"/>
  <c r="DC9391" i="2"/>
  <c r="DD9391" i="2" s="1"/>
  <c r="DE9390" i="2"/>
  <c r="DD9390" i="2"/>
  <c r="DC9390" i="2"/>
  <c r="DE9389" i="2"/>
  <c r="DC9389" i="2"/>
  <c r="DD9389" i="2" s="1"/>
  <c r="DE9388" i="2"/>
  <c r="DD9388" i="2"/>
  <c r="DC9388" i="2"/>
  <c r="DE9387" i="2"/>
  <c r="DC9387" i="2"/>
  <c r="DD9387" i="2" s="1"/>
  <c r="DE9386" i="2"/>
  <c r="DD9386" i="2"/>
  <c r="DC9386" i="2"/>
  <c r="DE9385" i="2"/>
  <c r="DC9385" i="2"/>
  <c r="DD9385" i="2" s="1"/>
  <c r="DE9384" i="2"/>
  <c r="DD9384" i="2"/>
  <c r="DC9384" i="2"/>
  <c r="DE9383" i="2"/>
  <c r="DC9383" i="2"/>
  <c r="DD9383" i="2" s="1"/>
  <c r="DE9382" i="2"/>
  <c r="DD9382" i="2"/>
  <c r="DC9382" i="2"/>
  <c r="DE9381" i="2"/>
  <c r="DC9381" i="2"/>
  <c r="DD9381" i="2" s="1"/>
  <c r="DE9380" i="2"/>
  <c r="DD9380" i="2"/>
  <c r="DC9380" i="2"/>
  <c r="DE9379" i="2"/>
  <c r="DC9379" i="2"/>
  <c r="DD9379" i="2" s="1"/>
  <c r="DE9378" i="2"/>
  <c r="DD9378" i="2"/>
  <c r="DC9378" i="2"/>
  <c r="DE9377" i="2"/>
  <c r="DC9377" i="2"/>
  <c r="DD9377" i="2" s="1"/>
  <c r="DE9376" i="2"/>
  <c r="DD9376" i="2"/>
  <c r="DC9376" i="2"/>
  <c r="DE9375" i="2"/>
  <c r="DC9375" i="2"/>
  <c r="DD9375" i="2" s="1"/>
  <c r="DE9374" i="2"/>
  <c r="DD9374" i="2"/>
  <c r="DC9374" i="2"/>
  <c r="DE9373" i="2"/>
  <c r="DC9373" i="2"/>
  <c r="DD9373" i="2" s="1"/>
  <c r="DE9372" i="2"/>
  <c r="DD9372" i="2"/>
  <c r="DC9372" i="2"/>
  <c r="DE9371" i="2"/>
  <c r="DC9371" i="2"/>
  <c r="DD9371" i="2" s="1"/>
  <c r="DE9370" i="2"/>
  <c r="DD9370" i="2"/>
  <c r="DC9370" i="2"/>
  <c r="DE9369" i="2"/>
  <c r="DC9369" i="2"/>
  <c r="DD9369" i="2" s="1"/>
  <c r="DE9368" i="2"/>
  <c r="DD9368" i="2"/>
  <c r="DC9368" i="2"/>
  <c r="DE9367" i="2"/>
  <c r="DC9367" i="2"/>
  <c r="DD9367" i="2" s="1"/>
  <c r="DE9366" i="2"/>
  <c r="DD9366" i="2"/>
  <c r="DC9366" i="2"/>
  <c r="DE9365" i="2"/>
  <c r="DC9365" i="2"/>
  <c r="DD9365" i="2" s="1"/>
  <c r="DE9364" i="2"/>
  <c r="DD9364" i="2"/>
  <c r="DC9364" i="2"/>
  <c r="DE9363" i="2"/>
  <c r="DC9363" i="2"/>
  <c r="DD9363" i="2" s="1"/>
  <c r="DE9362" i="2"/>
  <c r="DD9362" i="2"/>
  <c r="DC9362" i="2"/>
  <c r="DE9361" i="2"/>
  <c r="DC9361" i="2"/>
  <c r="DD9361" i="2" s="1"/>
  <c r="DE9360" i="2"/>
  <c r="DD9360" i="2"/>
  <c r="DC9360" i="2"/>
  <c r="DE9359" i="2"/>
  <c r="DC9359" i="2"/>
  <c r="DD9359" i="2" s="1"/>
  <c r="DE9358" i="2"/>
  <c r="DD9358" i="2"/>
  <c r="DC9358" i="2"/>
  <c r="DE9357" i="2"/>
  <c r="DC9357" i="2"/>
  <c r="DD9357" i="2" s="1"/>
  <c r="DE9356" i="2"/>
  <c r="DD9356" i="2"/>
  <c r="DC9356" i="2"/>
  <c r="DE9355" i="2"/>
  <c r="DC9355" i="2"/>
  <c r="DD9355" i="2" s="1"/>
  <c r="DE9354" i="2"/>
  <c r="DD9354" i="2"/>
  <c r="DC9354" i="2"/>
  <c r="DE9353" i="2"/>
  <c r="DC9353" i="2"/>
  <c r="DD9353" i="2" s="1"/>
  <c r="DE9352" i="2"/>
  <c r="DD9352" i="2"/>
  <c r="DC9352" i="2"/>
  <c r="DE9351" i="2"/>
  <c r="DC9351" i="2"/>
  <c r="DD9351" i="2" s="1"/>
  <c r="DE9350" i="2"/>
  <c r="DD9350" i="2"/>
  <c r="DC9350" i="2"/>
  <c r="DE9349" i="2"/>
  <c r="DC9349" i="2"/>
  <c r="DD9349" i="2" s="1"/>
  <c r="DE9348" i="2"/>
  <c r="DD9348" i="2"/>
  <c r="DC9348" i="2"/>
  <c r="DE9347" i="2"/>
  <c r="DC9347" i="2"/>
  <c r="DD9347" i="2" s="1"/>
  <c r="DE9346" i="2"/>
  <c r="DD9346" i="2"/>
  <c r="DC9346" i="2"/>
  <c r="DE9345" i="2"/>
  <c r="DC9345" i="2"/>
  <c r="DD9345" i="2" s="1"/>
  <c r="DE9344" i="2"/>
  <c r="DD9344" i="2"/>
  <c r="DC9344" i="2"/>
  <c r="DE9343" i="2"/>
  <c r="DC9343" i="2"/>
  <c r="DD9343" i="2" s="1"/>
  <c r="DE9342" i="2"/>
  <c r="DD9342" i="2"/>
  <c r="DC9342" i="2"/>
  <c r="DE9341" i="2"/>
  <c r="DC9341" i="2"/>
  <c r="DD9341" i="2" s="1"/>
  <c r="DE9340" i="2"/>
  <c r="DD9340" i="2"/>
  <c r="DC9340" i="2"/>
  <c r="DE9339" i="2"/>
  <c r="DC9339" i="2"/>
  <c r="DD9339" i="2" s="1"/>
  <c r="DE9338" i="2"/>
  <c r="DD9338" i="2"/>
  <c r="DC9338" i="2"/>
  <c r="DE9337" i="2"/>
  <c r="DC9337" i="2"/>
  <c r="DD9337" i="2" s="1"/>
  <c r="DE9336" i="2"/>
  <c r="DD9336" i="2"/>
  <c r="DC9336" i="2"/>
  <c r="DE9335" i="2"/>
  <c r="DC9335" i="2"/>
  <c r="DD9335" i="2" s="1"/>
  <c r="DE9334" i="2"/>
  <c r="DD9334" i="2"/>
  <c r="DC9334" i="2"/>
  <c r="DE9333" i="2"/>
  <c r="DC9333" i="2"/>
  <c r="DD9333" i="2" s="1"/>
  <c r="DE9332" i="2"/>
  <c r="DD9332" i="2"/>
  <c r="DC9332" i="2"/>
  <c r="DE9331" i="2"/>
  <c r="DC9331" i="2"/>
  <c r="DD9331" i="2" s="1"/>
  <c r="DE9330" i="2"/>
  <c r="DD9330" i="2"/>
  <c r="DC9330" i="2"/>
  <c r="DE9329" i="2"/>
  <c r="DC9329" i="2"/>
  <c r="DD9329" i="2" s="1"/>
  <c r="DE9328" i="2"/>
  <c r="DD9328" i="2"/>
  <c r="DC9328" i="2"/>
  <c r="DE9327" i="2"/>
  <c r="DC9327" i="2"/>
  <c r="DD9327" i="2" s="1"/>
  <c r="DE9326" i="2"/>
  <c r="DD9326" i="2"/>
  <c r="DC9326" i="2"/>
  <c r="DE9325" i="2"/>
  <c r="DC9325" i="2"/>
  <c r="DD9325" i="2" s="1"/>
  <c r="DE9324" i="2"/>
  <c r="DD9324" i="2"/>
  <c r="DC9324" i="2"/>
  <c r="DE9323" i="2"/>
  <c r="DC9323" i="2"/>
  <c r="DD9323" i="2" s="1"/>
  <c r="DE9322" i="2"/>
  <c r="DD9322" i="2"/>
  <c r="DC9322" i="2"/>
  <c r="DE9321" i="2"/>
  <c r="DC9321" i="2"/>
  <c r="DD9321" i="2" s="1"/>
  <c r="DE9320" i="2"/>
  <c r="DD9320" i="2"/>
  <c r="DC9320" i="2"/>
  <c r="DE9319" i="2"/>
  <c r="DC9319" i="2"/>
  <c r="DD9319" i="2" s="1"/>
  <c r="DE9318" i="2"/>
  <c r="DD9318" i="2"/>
  <c r="DC9318" i="2"/>
  <c r="DE9317" i="2"/>
  <c r="DC9317" i="2"/>
  <c r="DD9317" i="2" s="1"/>
  <c r="DE9316" i="2"/>
  <c r="DD9316" i="2"/>
  <c r="DC9316" i="2"/>
  <c r="DE9315" i="2"/>
  <c r="DC9315" i="2"/>
  <c r="DD9315" i="2" s="1"/>
  <c r="DE9314" i="2"/>
  <c r="DD9314" i="2"/>
  <c r="DC9314" i="2"/>
  <c r="DE9313" i="2"/>
  <c r="DC9313" i="2"/>
  <c r="DD9313" i="2" s="1"/>
  <c r="DE9312" i="2"/>
  <c r="DD9312" i="2"/>
  <c r="DC9312" i="2"/>
  <c r="DE9311" i="2"/>
  <c r="DC9311" i="2"/>
  <c r="DD9311" i="2" s="1"/>
  <c r="DE9310" i="2"/>
  <c r="DD9310" i="2"/>
  <c r="DC9310" i="2"/>
  <c r="DE9309" i="2"/>
  <c r="DC9309" i="2"/>
  <c r="DD9309" i="2" s="1"/>
  <c r="DE9308" i="2"/>
  <c r="DD9308" i="2"/>
  <c r="DC9308" i="2"/>
  <c r="DE9307" i="2"/>
  <c r="DC9307" i="2"/>
  <c r="DD9307" i="2" s="1"/>
  <c r="DE9306" i="2"/>
  <c r="DD9306" i="2"/>
  <c r="DC9306" i="2"/>
  <c r="DE9305" i="2"/>
  <c r="DC9305" i="2"/>
  <c r="DD9305" i="2" s="1"/>
  <c r="DE9304" i="2"/>
  <c r="DD9304" i="2"/>
  <c r="DC9304" i="2"/>
  <c r="DE9303" i="2"/>
  <c r="DC9303" i="2"/>
  <c r="DD9303" i="2" s="1"/>
  <c r="DE9302" i="2"/>
  <c r="DD9302" i="2"/>
  <c r="DC9302" i="2"/>
  <c r="DE9301" i="2"/>
  <c r="DC9301" i="2"/>
  <c r="DD9301" i="2" s="1"/>
  <c r="DE9300" i="2"/>
  <c r="DD9300" i="2"/>
  <c r="DC9300" i="2"/>
  <c r="DE9299" i="2"/>
  <c r="DC9299" i="2"/>
  <c r="DD9299" i="2" s="1"/>
  <c r="DE9298" i="2"/>
  <c r="DD9298" i="2"/>
  <c r="DC9298" i="2"/>
  <c r="DE9297" i="2"/>
  <c r="DC9297" i="2"/>
  <c r="DD9297" i="2" s="1"/>
  <c r="DE9296" i="2"/>
  <c r="DD9296" i="2"/>
  <c r="DC9296" i="2"/>
  <c r="DE9295" i="2"/>
  <c r="DC9295" i="2"/>
  <c r="DD9295" i="2" s="1"/>
  <c r="DE9294" i="2"/>
  <c r="DD9294" i="2"/>
  <c r="DC9294" i="2"/>
  <c r="DE9293" i="2"/>
  <c r="DC9293" i="2"/>
  <c r="DD9293" i="2" s="1"/>
  <c r="DE9292" i="2"/>
  <c r="DD9292" i="2"/>
  <c r="DC9292" i="2"/>
  <c r="DE9291" i="2"/>
  <c r="DC9291" i="2"/>
  <c r="DD9291" i="2" s="1"/>
  <c r="DE9290" i="2"/>
  <c r="DD9290" i="2"/>
  <c r="DC9290" i="2"/>
  <c r="DE9289" i="2"/>
  <c r="DC9289" i="2"/>
  <c r="DD9289" i="2" s="1"/>
  <c r="DE9288" i="2"/>
  <c r="DD9288" i="2"/>
  <c r="DC9288" i="2"/>
  <c r="DE9287" i="2"/>
  <c r="DC9287" i="2"/>
  <c r="DD9287" i="2" s="1"/>
  <c r="DE9286" i="2"/>
  <c r="DD9286" i="2"/>
  <c r="DC9286" i="2"/>
  <c r="DE9285" i="2"/>
  <c r="DC9285" i="2"/>
  <c r="DD9285" i="2" s="1"/>
  <c r="DE9284" i="2"/>
  <c r="DD9284" i="2"/>
  <c r="DC9284" i="2"/>
  <c r="DE9283" i="2"/>
  <c r="DC9283" i="2"/>
  <c r="DD9283" i="2" s="1"/>
  <c r="DE9282" i="2"/>
  <c r="DD9282" i="2"/>
  <c r="DC9282" i="2"/>
  <c r="DE9281" i="2"/>
  <c r="DC9281" i="2"/>
  <c r="DD9281" i="2" s="1"/>
  <c r="DE9280" i="2"/>
  <c r="DD9280" i="2"/>
  <c r="DC9280" i="2"/>
  <c r="DE9279" i="2"/>
  <c r="DC9279" i="2"/>
  <c r="DD9279" i="2" s="1"/>
  <c r="DE9278" i="2"/>
  <c r="DD9278" i="2"/>
  <c r="DC9278" i="2"/>
  <c r="DE9277" i="2"/>
  <c r="DC9277" i="2"/>
  <c r="DD9277" i="2" s="1"/>
  <c r="DE9276" i="2"/>
  <c r="DD9276" i="2"/>
  <c r="DC9276" i="2"/>
  <c r="DE9275" i="2"/>
  <c r="DC9275" i="2"/>
  <c r="DD9275" i="2" s="1"/>
  <c r="DE9274" i="2"/>
  <c r="DD9274" i="2"/>
  <c r="DC9274" i="2"/>
  <c r="DE9273" i="2"/>
  <c r="DC9273" i="2"/>
  <c r="DD9273" i="2" s="1"/>
  <c r="DE9272" i="2"/>
  <c r="DD9272" i="2"/>
  <c r="DC9272" i="2"/>
  <c r="DE9271" i="2"/>
  <c r="DC9271" i="2"/>
  <c r="DD9271" i="2" s="1"/>
  <c r="DE9270" i="2"/>
  <c r="DD9270" i="2"/>
  <c r="DC9270" i="2"/>
  <c r="DE9269" i="2"/>
  <c r="DC9269" i="2"/>
  <c r="DD9269" i="2" s="1"/>
  <c r="DE9268" i="2"/>
  <c r="DD9268" i="2"/>
  <c r="DC9268" i="2"/>
  <c r="DE9267" i="2"/>
  <c r="DC9267" i="2"/>
  <c r="DD9267" i="2" s="1"/>
  <c r="DE9266" i="2"/>
  <c r="DD9266" i="2"/>
  <c r="DC9266" i="2"/>
  <c r="DE9265" i="2"/>
  <c r="DC9265" i="2"/>
  <c r="DD9265" i="2" s="1"/>
  <c r="DE9264" i="2"/>
  <c r="DD9264" i="2"/>
  <c r="DC9264" i="2"/>
  <c r="DE9263" i="2"/>
  <c r="DC9263" i="2"/>
  <c r="DD9263" i="2" s="1"/>
  <c r="DE9262" i="2"/>
  <c r="DD9262" i="2"/>
  <c r="DC9262" i="2"/>
  <c r="DE9261" i="2"/>
  <c r="DC9261" i="2"/>
  <c r="DD9261" i="2" s="1"/>
  <c r="DE9260" i="2"/>
  <c r="DD9260" i="2"/>
  <c r="DC9260" i="2"/>
  <c r="DE9259" i="2"/>
  <c r="DC9259" i="2"/>
  <c r="DD9259" i="2" s="1"/>
  <c r="DE9258" i="2"/>
  <c r="DD9258" i="2"/>
  <c r="DC9258" i="2"/>
  <c r="DE9257" i="2"/>
  <c r="DC9257" i="2"/>
  <c r="DD9257" i="2" s="1"/>
  <c r="DE9256" i="2"/>
  <c r="DD9256" i="2"/>
  <c r="DC9256" i="2"/>
  <c r="DE9255" i="2"/>
  <c r="DC9255" i="2"/>
  <c r="DD9255" i="2" s="1"/>
  <c r="DE9254" i="2"/>
  <c r="DD9254" i="2"/>
  <c r="DC9254" i="2"/>
  <c r="DE9253" i="2"/>
  <c r="DC9253" i="2"/>
  <c r="DD9253" i="2" s="1"/>
  <c r="DE9252" i="2"/>
  <c r="DD9252" i="2"/>
  <c r="DC9252" i="2"/>
  <c r="DE9251" i="2"/>
  <c r="DC9251" i="2"/>
  <c r="DD9251" i="2" s="1"/>
  <c r="DE9250" i="2"/>
  <c r="DD9250" i="2"/>
  <c r="DC9250" i="2"/>
  <c r="DE9249" i="2"/>
  <c r="DC9249" i="2"/>
  <c r="DD9249" i="2" s="1"/>
  <c r="DE9248" i="2"/>
  <c r="DD9248" i="2"/>
  <c r="DC9248" i="2"/>
  <c r="DE9247" i="2"/>
  <c r="DC9247" i="2"/>
  <c r="DD9247" i="2" s="1"/>
  <c r="DE9246" i="2"/>
  <c r="DD9246" i="2"/>
  <c r="DC9246" i="2"/>
  <c r="DE9245" i="2"/>
  <c r="DC9245" i="2"/>
  <c r="DD9245" i="2" s="1"/>
  <c r="DE9244" i="2"/>
  <c r="DD9244" i="2"/>
  <c r="DC9244" i="2"/>
  <c r="DE9243" i="2"/>
  <c r="DC9243" i="2"/>
  <c r="DD9243" i="2" s="1"/>
  <c r="DE9242" i="2"/>
  <c r="DD9242" i="2"/>
  <c r="DC9242" i="2"/>
  <c r="DE9241" i="2"/>
  <c r="DC9241" i="2"/>
  <c r="DD9241" i="2" s="1"/>
  <c r="DE9240" i="2"/>
  <c r="DD9240" i="2"/>
  <c r="DC9240" i="2"/>
  <c r="DE9239" i="2"/>
  <c r="DC9239" i="2"/>
  <c r="DD9239" i="2" s="1"/>
  <c r="DE9238" i="2"/>
  <c r="DD9238" i="2"/>
  <c r="DC9238" i="2"/>
  <c r="DE9237" i="2"/>
  <c r="DC9237" i="2"/>
  <c r="DD9237" i="2" s="1"/>
  <c r="DE9236" i="2"/>
  <c r="DD9236" i="2"/>
  <c r="DC9236" i="2"/>
  <c r="DE9235" i="2"/>
  <c r="DC9235" i="2"/>
  <c r="DD9235" i="2" s="1"/>
  <c r="DE9234" i="2"/>
  <c r="DD9234" i="2"/>
  <c r="DC9234" i="2"/>
  <c r="DE9233" i="2"/>
  <c r="DC9233" i="2"/>
  <c r="DD9233" i="2" s="1"/>
  <c r="DE9232" i="2"/>
  <c r="DD9232" i="2"/>
  <c r="DC9232" i="2"/>
  <c r="DE9231" i="2"/>
  <c r="DC9231" i="2"/>
  <c r="DD9231" i="2" s="1"/>
  <c r="DE9230" i="2"/>
  <c r="DD9230" i="2"/>
  <c r="DC9230" i="2"/>
  <c r="DE9229" i="2"/>
  <c r="DC9229" i="2"/>
  <c r="DD9229" i="2" s="1"/>
  <c r="DE9228" i="2"/>
  <c r="DD9228" i="2"/>
  <c r="DC9228" i="2"/>
  <c r="DE9227" i="2"/>
  <c r="DC9227" i="2"/>
  <c r="DD9227" i="2" s="1"/>
  <c r="DE9226" i="2"/>
  <c r="DD9226" i="2"/>
  <c r="DC9226" i="2"/>
  <c r="DE9225" i="2"/>
  <c r="DC9225" i="2"/>
  <c r="DD9225" i="2" s="1"/>
  <c r="DE9224" i="2"/>
  <c r="DD9224" i="2"/>
  <c r="DC9224" i="2"/>
  <c r="DE9223" i="2"/>
  <c r="DC9223" i="2"/>
  <c r="DD9223" i="2" s="1"/>
  <c r="DE9222" i="2"/>
  <c r="DD9222" i="2"/>
  <c r="DC9222" i="2"/>
  <c r="DE9221" i="2"/>
  <c r="DC9221" i="2"/>
  <c r="DD9221" i="2" s="1"/>
  <c r="DE9220" i="2"/>
  <c r="DD9220" i="2"/>
  <c r="DC9220" i="2"/>
  <c r="DE9219" i="2"/>
  <c r="DC9219" i="2"/>
  <c r="DD9219" i="2" s="1"/>
  <c r="DE9218" i="2"/>
  <c r="DD9218" i="2"/>
  <c r="DC9218" i="2"/>
  <c r="DE9217" i="2"/>
  <c r="DC9217" i="2"/>
  <c r="DD9217" i="2" s="1"/>
  <c r="DE9216" i="2"/>
  <c r="DD9216" i="2"/>
  <c r="DC9216" i="2"/>
  <c r="DE9215" i="2"/>
  <c r="DC9215" i="2"/>
  <c r="DD9215" i="2" s="1"/>
  <c r="DE9214" i="2"/>
  <c r="DD9214" i="2"/>
  <c r="DC9214" i="2"/>
  <c r="DE9213" i="2"/>
  <c r="DC9213" i="2"/>
  <c r="DD9213" i="2" s="1"/>
  <c r="DE9212" i="2"/>
  <c r="DD9212" i="2"/>
  <c r="DC9212" i="2"/>
  <c r="DE9211" i="2"/>
  <c r="DC9211" i="2"/>
  <c r="DD9211" i="2" s="1"/>
  <c r="DE9210" i="2"/>
  <c r="DD9210" i="2"/>
  <c r="DC9210" i="2"/>
  <c r="DE9209" i="2"/>
  <c r="DC9209" i="2"/>
  <c r="DD9209" i="2" s="1"/>
  <c r="DE9208" i="2"/>
  <c r="DD9208" i="2"/>
  <c r="DC9208" i="2"/>
  <c r="DE9207" i="2"/>
  <c r="DC9207" i="2"/>
  <c r="DD9207" i="2" s="1"/>
  <c r="DE9206" i="2"/>
  <c r="DD9206" i="2"/>
  <c r="DC9206" i="2"/>
  <c r="DE9205" i="2"/>
  <c r="DC9205" i="2"/>
  <c r="DD9205" i="2" s="1"/>
  <c r="DE9204" i="2"/>
  <c r="DD9204" i="2"/>
  <c r="DC9204" i="2"/>
  <c r="DE9203" i="2"/>
  <c r="DC9203" i="2"/>
  <c r="DD9203" i="2" s="1"/>
  <c r="DE9202" i="2"/>
  <c r="DD9202" i="2"/>
  <c r="DC9202" i="2"/>
  <c r="DE9201" i="2"/>
  <c r="DC9201" i="2"/>
  <c r="DD9201" i="2" s="1"/>
  <c r="DE9200" i="2"/>
  <c r="DD9200" i="2"/>
  <c r="DC9200" i="2"/>
  <c r="DE9199" i="2"/>
  <c r="DC9199" i="2"/>
  <c r="DD9199" i="2" s="1"/>
  <c r="DE9198" i="2"/>
  <c r="DD9198" i="2"/>
  <c r="DC9198" i="2"/>
  <c r="DE9197" i="2"/>
  <c r="DC9197" i="2"/>
  <c r="DD9197" i="2" s="1"/>
  <c r="DE9196" i="2"/>
  <c r="DD9196" i="2"/>
  <c r="DC9196" i="2"/>
  <c r="DE9195" i="2"/>
  <c r="DC9195" i="2"/>
  <c r="DD9195" i="2" s="1"/>
  <c r="DE9194" i="2"/>
  <c r="DD9194" i="2"/>
  <c r="DC9194" i="2"/>
  <c r="DE9193" i="2"/>
  <c r="DC9193" i="2"/>
  <c r="DD9193" i="2" s="1"/>
  <c r="DE9192" i="2"/>
  <c r="DD9192" i="2"/>
  <c r="DC9192" i="2"/>
  <c r="DE9191" i="2"/>
  <c r="DC9191" i="2"/>
  <c r="DD9191" i="2" s="1"/>
  <c r="DE9190" i="2"/>
  <c r="DD9190" i="2"/>
  <c r="DC9190" i="2"/>
  <c r="DE9189" i="2"/>
  <c r="DC9189" i="2"/>
  <c r="DD9189" i="2" s="1"/>
  <c r="DE9188" i="2"/>
  <c r="DD9188" i="2"/>
  <c r="DC9188" i="2"/>
  <c r="DE9187" i="2"/>
  <c r="DC9187" i="2"/>
  <c r="DD9187" i="2" s="1"/>
  <c r="DE9186" i="2"/>
  <c r="DD9186" i="2"/>
  <c r="DC9186" i="2"/>
  <c r="DE9185" i="2"/>
  <c r="DC9185" i="2"/>
  <c r="DD9185" i="2" s="1"/>
  <c r="DE9184" i="2"/>
  <c r="DD9184" i="2"/>
  <c r="DC9184" i="2"/>
  <c r="DE9183" i="2"/>
  <c r="DC9183" i="2"/>
  <c r="DD9183" i="2" s="1"/>
  <c r="DE9182" i="2"/>
  <c r="DD9182" i="2"/>
  <c r="DC9182" i="2"/>
  <c r="DE9181" i="2"/>
  <c r="DC9181" i="2"/>
  <c r="DD9181" i="2" s="1"/>
  <c r="DE9180" i="2"/>
  <c r="DD9180" i="2"/>
  <c r="DC9180" i="2"/>
  <c r="DE9179" i="2"/>
  <c r="DC9179" i="2"/>
  <c r="DD9179" i="2" s="1"/>
  <c r="DE9178" i="2"/>
  <c r="DD9178" i="2"/>
  <c r="DC9178" i="2"/>
  <c r="DE9177" i="2"/>
  <c r="DC9177" i="2"/>
  <c r="DD9177" i="2" s="1"/>
  <c r="DE9176" i="2"/>
  <c r="DD9176" i="2"/>
  <c r="DC9176" i="2"/>
  <c r="DE9175" i="2"/>
  <c r="DC9175" i="2"/>
  <c r="DD9175" i="2" s="1"/>
  <c r="DE9174" i="2"/>
  <c r="DD9174" i="2"/>
  <c r="DC9174" i="2"/>
  <c r="DE9173" i="2"/>
  <c r="DC9173" i="2"/>
  <c r="DD9173" i="2" s="1"/>
  <c r="DE9172" i="2"/>
  <c r="DD9172" i="2"/>
  <c r="DC9172" i="2"/>
  <c r="DE9171" i="2"/>
  <c r="DC9171" i="2"/>
  <c r="DD9171" i="2" s="1"/>
  <c r="DE9170" i="2"/>
  <c r="DD9170" i="2"/>
  <c r="DC9170" i="2"/>
  <c r="DE9169" i="2"/>
  <c r="DC9169" i="2"/>
  <c r="DD9169" i="2" s="1"/>
  <c r="DE9168" i="2"/>
  <c r="DD9168" i="2"/>
  <c r="DC9168" i="2"/>
  <c r="DE9167" i="2"/>
  <c r="DC9167" i="2"/>
  <c r="DD9167" i="2" s="1"/>
  <c r="DE9166" i="2"/>
  <c r="DD9166" i="2"/>
  <c r="DC9166" i="2"/>
  <c r="DE9165" i="2"/>
  <c r="DC9165" i="2"/>
  <c r="DD9165" i="2" s="1"/>
  <c r="DE9164" i="2"/>
  <c r="DD9164" i="2"/>
  <c r="DC9164" i="2"/>
  <c r="DE9163" i="2"/>
  <c r="DC9163" i="2"/>
  <c r="DD9163" i="2" s="1"/>
  <c r="DE9162" i="2"/>
  <c r="DD9162" i="2"/>
  <c r="DC9162" i="2"/>
  <c r="DE9161" i="2"/>
  <c r="DC9161" i="2"/>
  <c r="DD9161" i="2" s="1"/>
  <c r="DE9160" i="2"/>
  <c r="DD9160" i="2"/>
  <c r="DC9160" i="2"/>
  <c r="DE9159" i="2"/>
  <c r="DC9159" i="2"/>
  <c r="DD9159" i="2" s="1"/>
  <c r="DE9158" i="2"/>
  <c r="DD9158" i="2"/>
  <c r="DC9158" i="2"/>
  <c r="DE9157" i="2"/>
  <c r="DC9157" i="2"/>
  <c r="DD9157" i="2" s="1"/>
  <c r="DE9156" i="2"/>
  <c r="DD9156" i="2"/>
  <c r="DC9156" i="2"/>
  <c r="DE9155" i="2"/>
  <c r="DC9155" i="2"/>
  <c r="DD9155" i="2" s="1"/>
  <c r="DE9154" i="2"/>
  <c r="DD9154" i="2"/>
  <c r="DC9154" i="2"/>
  <c r="DE9153" i="2"/>
  <c r="DC9153" i="2"/>
  <c r="DD9153" i="2" s="1"/>
  <c r="DE9152" i="2"/>
  <c r="DD9152" i="2"/>
  <c r="DC9152" i="2"/>
  <c r="DE9151" i="2"/>
  <c r="DC9151" i="2"/>
  <c r="DD9151" i="2" s="1"/>
  <c r="DE9150" i="2"/>
  <c r="DD9150" i="2"/>
  <c r="DC9150" i="2"/>
  <c r="DE9149" i="2"/>
  <c r="DC9149" i="2"/>
  <c r="DD9149" i="2" s="1"/>
  <c r="DE9148" i="2"/>
  <c r="DD9148" i="2"/>
  <c r="DC9148" i="2"/>
  <c r="DE9147" i="2"/>
  <c r="DC9147" i="2"/>
  <c r="DD9147" i="2" s="1"/>
  <c r="DE9146" i="2"/>
  <c r="DD9146" i="2"/>
  <c r="DC9146" i="2"/>
  <c r="DE9145" i="2"/>
  <c r="DC9145" i="2"/>
  <c r="DD9145" i="2" s="1"/>
  <c r="DE9144" i="2"/>
  <c r="DD9144" i="2"/>
  <c r="DC9144" i="2"/>
  <c r="DE9143" i="2"/>
  <c r="DC9143" i="2"/>
  <c r="DD9143" i="2" s="1"/>
  <c r="DE9142" i="2"/>
  <c r="DD9142" i="2"/>
  <c r="DC9142" i="2"/>
  <c r="DE9141" i="2"/>
  <c r="DC9141" i="2"/>
  <c r="DD9141" i="2" s="1"/>
  <c r="DE9140" i="2"/>
  <c r="DD9140" i="2"/>
  <c r="DC9140" i="2"/>
  <c r="DE9139" i="2"/>
  <c r="DC9139" i="2"/>
  <c r="DD9139" i="2" s="1"/>
  <c r="DE9138" i="2"/>
  <c r="DD9138" i="2"/>
  <c r="DC9138" i="2"/>
  <c r="DE9137" i="2"/>
  <c r="DC9137" i="2"/>
  <c r="DD9137" i="2" s="1"/>
  <c r="DE9136" i="2"/>
  <c r="DD9136" i="2"/>
  <c r="DC9136" i="2"/>
  <c r="DE9135" i="2"/>
  <c r="DC9135" i="2"/>
  <c r="DD9135" i="2" s="1"/>
  <c r="DE9134" i="2"/>
  <c r="DD9134" i="2"/>
  <c r="DC9134" i="2"/>
  <c r="DE9133" i="2"/>
  <c r="DC9133" i="2"/>
  <c r="DD9133" i="2" s="1"/>
  <c r="DE9132" i="2"/>
  <c r="DD9132" i="2"/>
  <c r="DC9132" i="2"/>
  <c r="DE9131" i="2"/>
  <c r="DC9131" i="2"/>
  <c r="DD9131" i="2" s="1"/>
  <c r="DE9130" i="2"/>
  <c r="DD9130" i="2"/>
  <c r="DC9130" i="2"/>
  <c r="DE9129" i="2"/>
  <c r="DC9129" i="2"/>
  <c r="DD9129" i="2" s="1"/>
  <c r="DE9128" i="2"/>
  <c r="DD9128" i="2"/>
  <c r="DC9128" i="2"/>
  <c r="DE9127" i="2"/>
  <c r="DC9127" i="2"/>
  <c r="DD9127" i="2" s="1"/>
  <c r="DE9126" i="2"/>
  <c r="DD9126" i="2"/>
  <c r="DC9126" i="2"/>
  <c r="DE9125" i="2"/>
  <c r="DC9125" i="2"/>
  <c r="DD9125" i="2" s="1"/>
  <c r="DE9124" i="2"/>
  <c r="DD9124" i="2"/>
  <c r="DC9124" i="2"/>
  <c r="DE9123" i="2"/>
  <c r="DC9123" i="2"/>
  <c r="DD9123" i="2" s="1"/>
  <c r="DE9122" i="2"/>
  <c r="DD9122" i="2"/>
  <c r="DC9122" i="2"/>
  <c r="DE9121" i="2"/>
  <c r="DC9121" i="2"/>
  <c r="DD9121" i="2" s="1"/>
  <c r="DE9120" i="2"/>
  <c r="DD9120" i="2"/>
  <c r="DC9120" i="2"/>
  <c r="DE9119" i="2"/>
  <c r="DC9119" i="2"/>
  <c r="DD9119" i="2" s="1"/>
  <c r="DE9118" i="2"/>
  <c r="DD9118" i="2"/>
  <c r="DC9118" i="2"/>
  <c r="DE9117" i="2"/>
  <c r="DC9117" i="2"/>
  <c r="DD9117" i="2" s="1"/>
  <c r="DE9116" i="2"/>
  <c r="DD9116" i="2"/>
  <c r="DC9116" i="2"/>
  <c r="DE9115" i="2"/>
  <c r="DC9115" i="2"/>
  <c r="DD9115" i="2" s="1"/>
  <c r="DE9114" i="2"/>
  <c r="DD9114" i="2"/>
  <c r="DC9114" i="2"/>
  <c r="DE9113" i="2"/>
  <c r="DC9113" i="2"/>
  <c r="DD9113" i="2" s="1"/>
  <c r="DE9112" i="2"/>
  <c r="DD9112" i="2"/>
  <c r="DC9112" i="2"/>
  <c r="DE9111" i="2"/>
  <c r="DC9111" i="2"/>
  <c r="DD9111" i="2" s="1"/>
  <c r="DE9110" i="2"/>
  <c r="DD9110" i="2"/>
  <c r="DC9110" i="2"/>
  <c r="DE9109" i="2"/>
  <c r="DC9109" i="2"/>
  <c r="DD9109" i="2" s="1"/>
  <c r="DE9108" i="2"/>
  <c r="DD9108" i="2"/>
  <c r="DC9108" i="2"/>
  <c r="DE9107" i="2"/>
  <c r="DC9107" i="2"/>
  <c r="DD9107" i="2" s="1"/>
  <c r="DE9106" i="2"/>
  <c r="DD9106" i="2"/>
  <c r="DC9106" i="2"/>
  <c r="DE9105" i="2"/>
  <c r="DC9105" i="2"/>
  <c r="DD9105" i="2" s="1"/>
  <c r="DE9104" i="2"/>
  <c r="DD9104" i="2"/>
  <c r="DC9104" i="2"/>
  <c r="DE9103" i="2"/>
  <c r="DC9103" i="2"/>
  <c r="DD9103" i="2" s="1"/>
  <c r="DE9102" i="2"/>
  <c r="DD9102" i="2"/>
  <c r="DC9102" i="2"/>
  <c r="DE9101" i="2"/>
  <c r="DC9101" i="2"/>
  <c r="DD9101" i="2" s="1"/>
  <c r="DE9100" i="2"/>
  <c r="DD9100" i="2"/>
  <c r="DC9100" i="2"/>
  <c r="DE9099" i="2"/>
  <c r="DC9099" i="2"/>
  <c r="DD9099" i="2" s="1"/>
  <c r="DE9098" i="2"/>
  <c r="DD9098" i="2"/>
  <c r="DC9098" i="2"/>
  <c r="DE9097" i="2"/>
  <c r="DC9097" i="2"/>
  <c r="DD9097" i="2" s="1"/>
  <c r="DE9096" i="2"/>
  <c r="DD9096" i="2"/>
  <c r="DC9096" i="2"/>
  <c r="DE9095" i="2"/>
  <c r="DC9095" i="2"/>
  <c r="DD9095" i="2" s="1"/>
  <c r="DE9094" i="2"/>
  <c r="DD9094" i="2"/>
  <c r="DC9094" i="2"/>
  <c r="DE9093" i="2"/>
  <c r="DC9093" i="2"/>
  <c r="DD9093" i="2" s="1"/>
  <c r="DE9092" i="2"/>
  <c r="DD9092" i="2"/>
  <c r="DC9092" i="2"/>
  <c r="DE9091" i="2"/>
  <c r="DC9091" i="2"/>
  <c r="DD9091" i="2" s="1"/>
  <c r="DE9090" i="2"/>
  <c r="DD9090" i="2"/>
  <c r="DC9090" i="2"/>
  <c r="DE9089" i="2"/>
  <c r="DC9089" i="2"/>
  <c r="DD9089" i="2" s="1"/>
  <c r="DE9088" i="2"/>
  <c r="DD9088" i="2"/>
  <c r="DC9088" i="2"/>
  <c r="DE9087" i="2"/>
  <c r="DC9087" i="2"/>
  <c r="DD9087" i="2" s="1"/>
  <c r="DE9086" i="2"/>
  <c r="DD9086" i="2"/>
  <c r="DC9086" i="2"/>
  <c r="DE9085" i="2"/>
  <c r="DC9085" i="2"/>
  <c r="DD9085" i="2" s="1"/>
  <c r="DE9084" i="2"/>
  <c r="DD9084" i="2"/>
  <c r="DC9084" i="2"/>
  <c r="DE9083" i="2"/>
  <c r="DC9083" i="2"/>
  <c r="DD9083" i="2" s="1"/>
  <c r="DE9082" i="2"/>
  <c r="DD9082" i="2"/>
  <c r="DC9082" i="2"/>
  <c r="DE9081" i="2"/>
  <c r="DC9081" i="2"/>
  <c r="DD9081" i="2" s="1"/>
  <c r="DE9080" i="2"/>
  <c r="DD9080" i="2"/>
  <c r="DC9080" i="2"/>
  <c r="DE9079" i="2"/>
  <c r="DC9079" i="2"/>
  <c r="DD9079" i="2" s="1"/>
  <c r="DE9078" i="2"/>
  <c r="DD9078" i="2"/>
  <c r="DC9078" i="2"/>
  <c r="DE9077" i="2"/>
  <c r="DC9077" i="2"/>
  <c r="DD9077" i="2" s="1"/>
  <c r="DE9076" i="2"/>
  <c r="DD9076" i="2"/>
  <c r="DC9076" i="2"/>
  <c r="DE9075" i="2"/>
  <c r="DC9075" i="2"/>
  <c r="DD9075" i="2" s="1"/>
  <c r="DE9074" i="2"/>
  <c r="DD9074" i="2"/>
  <c r="DC9074" i="2"/>
  <c r="DE9073" i="2"/>
  <c r="DC9073" i="2"/>
  <c r="DD9073" i="2" s="1"/>
  <c r="DE9072" i="2"/>
  <c r="DD9072" i="2"/>
  <c r="DC9072" i="2"/>
  <c r="DE9071" i="2"/>
  <c r="DC9071" i="2"/>
  <c r="DD9071" i="2" s="1"/>
  <c r="DE9070" i="2"/>
  <c r="DD9070" i="2"/>
  <c r="DC9070" i="2"/>
  <c r="DE9069" i="2"/>
  <c r="DC9069" i="2"/>
  <c r="DD9069" i="2" s="1"/>
  <c r="DE9068" i="2"/>
  <c r="DD9068" i="2"/>
  <c r="DC9068" i="2"/>
  <c r="DE9067" i="2"/>
  <c r="DC9067" i="2"/>
  <c r="DD9067" i="2" s="1"/>
  <c r="DE9066" i="2"/>
  <c r="DD9066" i="2"/>
  <c r="DC9066" i="2"/>
  <c r="DE9065" i="2"/>
  <c r="DC9065" i="2"/>
  <c r="DD9065" i="2" s="1"/>
  <c r="DE9064" i="2"/>
  <c r="DD9064" i="2"/>
  <c r="DC9064" i="2"/>
  <c r="DE9063" i="2"/>
  <c r="DC9063" i="2"/>
  <c r="DD9063" i="2" s="1"/>
  <c r="DE9062" i="2"/>
  <c r="DD9062" i="2"/>
  <c r="DC9062" i="2"/>
  <c r="DE9061" i="2"/>
  <c r="DC9061" i="2"/>
  <c r="DD9061" i="2" s="1"/>
  <c r="DE9060" i="2"/>
  <c r="DD9060" i="2"/>
  <c r="DC9060" i="2"/>
  <c r="DE9059" i="2"/>
  <c r="DC9059" i="2"/>
  <c r="DD9059" i="2" s="1"/>
  <c r="DE9058" i="2"/>
  <c r="DD9058" i="2"/>
  <c r="DC9058" i="2"/>
  <c r="DE9057" i="2"/>
  <c r="DC9057" i="2"/>
  <c r="DD9057" i="2" s="1"/>
  <c r="DE9056" i="2"/>
  <c r="DD9056" i="2"/>
  <c r="DC9056" i="2"/>
  <c r="DE9055" i="2"/>
  <c r="DC9055" i="2"/>
  <c r="DD9055" i="2" s="1"/>
  <c r="DE9054" i="2"/>
  <c r="DD9054" i="2"/>
  <c r="DC9054" i="2"/>
  <c r="DE9053" i="2"/>
  <c r="DC9053" i="2"/>
  <c r="DD9053" i="2" s="1"/>
  <c r="DE9052" i="2"/>
  <c r="DD9052" i="2"/>
  <c r="DC9052" i="2"/>
  <c r="DE9051" i="2"/>
  <c r="DC9051" i="2"/>
  <c r="DD9051" i="2" s="1"/>
  <c r="DE9050" i="2"/>
  <c r="DD9050" i="2"/>
  <c r="DC9050" i="2"/>
  <c r="DE9049" i="2"/>
  <c r="DC9049" i="2"/>
  <c r="DD9049" i="2" s="1"/>
  <c r="DE9048" i="2"/>
  <c r="DD9048" i="2"/>
  <c r="DC9048" i="2"/>
  <c r="DE9047" i="2"/>
  <c r="DC9047" i="2"/>
  <c r="DD9047" i="2" s="1"/>
  <c r="DE9046" i="2"/>
  <c r="DD9046" i="2"/>
  <c r="DC9046" i="2"/>
  <c r="DE9045" i="2"/>
  <c r="DC9045" i="2"/>
  <c r="DD9045" i="2" s="1"/>
  <c r="DE9044" i="2"/>
  <c r="DD9044" i="2"/>
  <c r="DC9044" i="2"/>
  <c r="DE9043" i="2"/>
  <c r="DC9043" i="2"/>
  <c r="DD9043" i="2" s="1"/>
  <c r="DE9042" i="2"/>
  <c r="DD9042" i="2"/>
  <c r="DC9042" i="2"/>
  <c r="DE9041" i="2"/>
  <c r="DC9041" i="2"/>
  <c r="DD9041" i="2" s="1"/>
  <c r="DE9040" i="2"/>
  <c r="DD9040" i="2"/>
  <c r="DC9040" i="2"/>
  <c r="DE9039" i="2"/>
  <c r="DC9039" i="2"/>
  <c r="DD9039" i="2" s="1"/>
  <c r="DE9038" i="2"/>
  <c r="DD9038" i="2"/>
  <c r="DC9038" i="2"/>
  <c r="DE9037" i="2"/>
  <c r="DC9037" i="2"/>
  <c r="DD9037" i="2" s="1"/>
  <c r="DE9036" i="2"/>
  <c r="DD9036" i="2"/>
  <c r="DC9036" i="2"/>
  <c r="DE9035" i="2"/>
  <c r="DC9035" i="2"/>
  <c r="DD9035" i="2" s="1"/>
  <c r="DE9034" i="2"/>
  <c r="DD9034" i="2"/>
  <c r="DC9034" i="2"/>
  <c r="DE9033" i="2"/>
  <c r="DC9033" i="2"/>
  <c r="DD9033" i="2" s="1"/>
  <c r="DE9032" i="2"/>
  <c r="DD9032" i="2"/>
  <c r="DC9032" i="2"/>
  <c r="DE9031" i="2"/>
  <c r="DC9031" i="2"/>
  <c r="DD9031" i="2" s="1"/>
  <c r="DE9030" i="2"/>
  <c r="DD9030" i="2"/>
  <c r="DC9030" i="2"/>
  <c r="DE9029" i="2"/>
  <c r="DC9029" i="2"/>
  <c r="DD9029" i="2" s="1"/>
  <c r="DE9028" i="2"/>
  <c r="DD9028" i="2"/>
  <c r="DC9028" i="2"/>
  <c r="DE9027" i="2"/>
  <c r="DC9027" i="2"/>
  <c r="DD9027" i="2" s="1"/>
  <c r="DE9026" i="2"/>
  <c r="DD9026" i="2"/>
  <c r="DC9026" i="2"/>
  <c r="DE9025" i="2"/>
  <c r="DC9025" i="2"/>
  <c r="DD9025" i="2" s="1"/>
  <c r="DE9024" i="2"/>
  <c r="DD9024" i="2"/>
  <c r="DC9024" i="2"/>
  <c r="DE9023" i="2"/>
  <c r="DC9023" i="2"/>
  <c r="DD9023" i="2" s="1"/>
  <c r="DE9022" i="2"/>
  <c r="DD9022" i="2"/>
  <c r="DC9022" i="2"/>
  <c r="DE9021" i="2"/>
  <c r="DC9021" i="2"/>
  <c r="DD9021" i="2" s="1"/>
  <c r="DE9020" i="2"/>
  <c r="DD9020" i="2"/>
  <c r="DC9020" i="2"/>
  <c r="DE9019" i="2"/>
  <c r="DC9019" i="2"/>
  <c r="DD9019" i="2" s="1"/>
  <c r="DE9018" i="2"/>
  <c r="DD9018" i="2"/>
  <c r="DC9018" i="2"/>
  <c r="DE9017" i="2"/>
  <c r="DC9017" i="2"/>
  <c r="DD9017" i="2" s="1"/>
  <c r="DE9016" i="2"/>
  <c r="DD9016" i="2"/>
  <c r="DC9016" i="2"/>
  <c r="DE9015" i="2"/>
  <c r="DC9015" i="2"/>
  <c r="DD9015" i="2" s="1"/>
  <c r="DE9014" i="2"/>
  <c r="DD9014" i="2"/>
  <c r="DC9014" i="2"/>
  <c r="DE9013" i="2"/>
  <c r="DC9013" i="2"/>
  <c r="DD9013" i="2" s="1"/>
  <c r="DE9012" i="2"/>
  <c r="DD9012" i="2"/>
  <c r="DC9012" i="2"/>
  <c r="DE9011" i="2"/>
  <c r="DC9011" i="2"/>
  <c r="DD9011" i="2" s="1"/>
  <c r="DE9010" i="2"/>
  <c r="DD9010" i="2"/>
  <c r="DC9010" i="2"/>
  <c r="DE9009" i="2"/>
  <c r="DC9009" i="2"/>
  <c r="DD9009" i="2" s="1"/>
  <c r="DE9008" i="2"/>
  <c r="DD9008" i="2"/>
  <c r="DC9008" i="2"/>
  <c r="DE9007" i="2"/>
  <c r="DC9007" i="2"/>
  <c r="DD9007" i="2" s="1"/>
  <c r="DE9006" i="2"/>
  <c r="DD9006" i="2"/>
  <c r="DC9006" i="2"/>
  <c r="DE9005" i="2"/>
  <c r="DC9005" i="2"/>
  <c r="DD9005" i="2" s="1"/>
  <c r="DE9004" i="2"/>
  <c r="DD9004" i="2"/>
  <c r="DC9004" i="2"/>
  <c r="DE9003" i="2"/>
  <c r="DC9003" i="2"/>
  <c r="DD9003" i="2" s="1"/>
  <c r="DE9002" i="2"/>
  <c r="DD9002" i="2"/>
  <c r="DC9002" i="2"/>
  <c r="DE9001" i="2"/>
  <c r="DC9001" i="2"/>
  <c r="DD9001" i="2" s="1"/>
  <c r="DE9000" i="2"/>
  <c r="DD9000" i="2"/>
  <c r="DC9000" i="2"/>
  <c r="DE8999" i="2"/>
  <c r="DC8999" i="2"/>
  <c r="DD8999" i="2" s="1"/>
  <c r="DE8998" i="2"/>
  <c r="DD8998" i="2"/>
  <c r="DC8998" i="2"/>
  <c r="DE8997" i="2"/>
  <c r="DC8997" i="2"/>
  <c r="DD8997" i="2" s="1"/>
  <c r="DE8996" i="2"/>
  <c r="DD8996" i="2"/>
  <c r="DC8996" i="2"/>
  <c r="DE8995" i="2"/>
  <c r="DC8995" i="2"/>
  <c r="DD8995" i="2" s="1"/>
  <c r="DE8994" i="2"/>
  <c r="DD8994" i="2"/>
  <c r="DC8994" i="2"/>
  <c r="DE8993" i="2"/>
  <c r="DC8993" i="2"/>
  <c r="DD8993" i="2" s="1"/>
  <c r="DE8992" i="2"/>
  <c r="DD8992" i="2"/>
  <c r="DC8992" i="2"/>
  <c r="DE8991" i="2"/>
  <c r="DC8991" i="2"/>
  <c r="DD8991" i="2" s="1"/>
  <c r="DE8990" i="2"/>
  <c r="DD8990" i="2"/>
  <c r="DC8990" i="2"/>
  <c r="DE8989" i="2"/>
  <c r="DC8989" i="2"/>
  <c r="DD8989" i="2" s="1"/>
  <c r="DE8988" i="2"/>
  <c r="DD8988" i="2"/>
  <c r="DC8988" i="2"/>
  <c r="DE8987" i="2"/>
  <c r="DC8987" i="2"/>
  <c r="DD8987" i="2" s="1"/>
  <c r="DE8986" i="2"/>
  <c r="DD8986" i="2"/>
  <c r="DC8986" i="2"/>
  <c r="DE8985" i="2"/>
  <c r="DC8985" i="2"/>
  <c r="DD8985" i="2" s="1"/>
  <c r="DE8984" i="2"/>
  <c r="DD8984" i="2"/>
  <c r="DC8984" i="2"/>
  <c r="DE8983" i="2"/>
  <c r="DC8983" i="2"/>
  <c r="DD8983" i="2" s="1"/>
  <c r="DE8982" i="2"/>
  <c r="DD8982" i="2"/>
  <c r="DC8982" i="2"/>
  <c r="DE8981" i="2"/>
  <c r="DC8981" i="2"/>
  <c r="DD8981" i="2" s="1"/>
  <c r="DE8980" i="2"/>
  <c r="DD8980" i="2"/>
  <c r="DC8980" i="2"/>
  <c r="DE8979" i="2"/>
  <c r="DC8979" i="2"/>
  <c r="DD8979" i="2" s="1"/>
  <c r="DE8978" i="2"/>
  <c r="DD8978" i="2"/>
  <c r="DC8978" i="2"/>
  <c r="DE8977" i="2"/>
  <c r="DC8977" i="2"/>
  <c r="DD8977" i="2" s="1"/>
  <c r="DE8976" i="2"/>
  <c r="DD8976" i="2"/>
  <c r="DC8976" i="2"/>
  <c r="DE8975" i="2"/>
  <c r="DC8975" i="2"/>
  <c r="DD8975" i="2" s="1"/>
  <c r="DE8974" i="2"/>
  <c r="DD8974" i="2"/>
  <c r="DC8974" i="2"/>
  <c r="DE8973" i="2"/>
  <c r="DC8973" i="2"/>
  <c r="DD8973" i="2" s="1"/>
  <c r="DE8972" i="2"/>
  <c r="DD8972" i="2"/>
  <c r="DC8972" i="2"/>
  <c r="DE8971" i="2"/>
  <c r="DC8971" i="2"/>
  <c r="DD8971" i="2" s="1"/>
  <c r="DE8970" i="2"/>
  <c r="DD8970" i="2"/>
  <c r="DC8970" i="2"/>
  <c r="DE8969" i="2"/>
  <c r="DC8969" i="2"/>
  <c r="DD8969" i="2" s="1"/>
  <c r="DE8968" i="2"/>
  <c r="DD8968" i="2"/>
  <c r="DC8968" i="2"/>
  <c r="DE8967" i="2"/>
  <c r="DC8967" i="2"/>
  <c r="DD8967" i="2" s="1"/>
  <c r="DE8966" i="2"/>
  <c r="DD8966" i="2"/>
  <c r="DC8966" i="2"/>
  <c r="DE8965" i="2"/>
  <c r="DC8965" i="2"/>
  <c r="DD8965" i="2" s="1"/>
  <c r="DE8964" i="2"/>
  <c r="DD8964" i="2"/>
  <c r="DC8964" i="2"/>
  <c r="DE8963" i="2"/>
  <c r="DC8963" i="2"/>
  <c r="DD8963" i="2" s="1"/>
  <c r="DE8962" i="2"/>
  <c r="DD8962" i="2"/>
  <c r="DC8962" i="2"/>
  <c r="DE8961" i="2"/>
  <c r="DC8961" i="2"/>
  <c r="DD8961" i="2" s="1"/>
  <c r="DE8960" i="2"/>
  <c r="DD8960" i="2"/>
  <c r="DC8960" i="2"/>
  <c r="DE8959" i="2"/>
  <c r="DC8959" i="2"/>
  <c r="DD8959" i="2" s="1"/>
  <c r="DE8958" i="2"/>
  <c r="DD8958" i="2"/>
  <c r="DC8958" i="2"/>
  <c r="DE8957" i="2"/>
  <c r="DC8957" i="2"/>
  <c r="DD8957" i="2" s="1"/>
  <c r="DE8956" i="2"/>
  <c r="DD8956" i="2"/>
  <c r="DC8956" i="2"/>
  <c r="DE8955" i="2"/>
  <c r="DC8955" i="2"/>
  <c r="DD8955" i="2" s="1"/>
  <c r="DE8954" i="2"/>
  <c r="DD8954" i="2"/>
  <c r="DC8954" i="2"/>
  <c r="DE8953" i="2"/>
  <c r="DC8953" i="2"/>
  <c r="DD8953" i="2" s="1"/>
  <c r="DE8952" i="2"/>
  <c r="DD8952" i="2"/>
  <c r="DC8952" i="2"/>
  <c r="DE8951" i="2"/>
  <c r="DC8951" i="2"/>
  <c r="DD8951" i="2" s="1"/>
  <c r="DE8950" i="2"/>
  <c r="DD8950" i="2"/>
  <c r="DC8950" i="2"/>
  <c r="DE8949" i="2"/>
  <c r="DC8949" i="2"/>
  <c r="DD8949" i="2" s="1"/>
  <c r="DE8948" i="2"/>
  <c r="DD8948" i="2"/>
  <c r="DC8948" i="2"/>
  <c r="DE8947" i="2"/>
  <c r="DC8947" i="2"/>
  <c r="DD8947" i="2" s="1"/>
  <c r="DE8946" i="2"/>
  <c r="DD8946" i="2"/>
  <c r="DC8946" i="2"/>
  <c r="DE8945" i="2"/>
  <c r="DC8945" i="2"/>
  <c r="DD8945" i="2" s="1"/>
  <c r="DE8944" i="2"/>
  <c r="DD8944" i="2"/>
  <c r="DC8944" i="2"/>
  <c r="DE8943" i="2"/>
  <c r="DC8943" i="2"/>
  <c r="DD8943" i="2" s="1"/>
  <c r="DE8942" i="2"/>
  <c r="DD8942" i="2"/>
  <c r="DC8942" i="2"/>
  <c r="DE8941" i="2"/>
  <c r="DC8941" i="2"/>
  <c r="DD8941" i="2" s="1"/>
  <c r="DE8940" i="2"/>
  <c r="DD8940" i="2"/>
  <c r="DC8940" i="2"/>
  <c r="DE8939" i="2"/>
  <c r="DC8939" i="2"/>
  <c r="DD8939" i="2" s="1"/>
  <c r="DE8938" i="2"/>
  <c r="DD8938" i="2"/>
  <c r="DC8938" i="2"/>
  <c r="DE8937" i="2"/>
  <c r="DC8937" i="2"/>
  <c r="DD8937" i="2" s="1"/>
  <c r="DE8936" i="2"/>
  <c r="DD8936" i="2"/>
  <c r="DC8936" i="2"/>
  <c r="DE8935" i="2"/>
  <c r="DC8935" i="2"/>
  <c r="DD8935" i="2" s="1"/>
  <c r="DE8934" i="2"/>
  <c r="DD8934" i="2"/>
  <c r="DC8934" i="2"/>
  <c r="DE8933" i="2"/>
  <c r="DC8933" i="2"/>
  <c r="DD8933" i="2" s="1"/>
  <c r="DE8932" i="2"/>
  <c r="DD8932" i="2"/>
  <c r="DC8932" i="2"/>
  <c r="DE8931" i="2"/>
  <c r="DC8931" i="2"/>
  <c r="DD8931" i="2" s="1"/>
  <c r="DE8930" i="2"/>
  <c r="DD8930" i="2"/>
  <c r="DC8930" i="2"/>
  <c r="DE8929" i="2"/>
  <c r="DC8929" i="2"/>
  <c r="DD8929" i="2" s="1"/>
  <c r="DE8928" i="2"/>
  <c r="DD8928" i="2"/>
  <c r="DC8928" i="2"/>
  <c r="DE8927" i="2"/>
  <c r="DC8927" i="2"/>
  <c r="DD8927" i="2" s="1"/>
  <c r="DE8926" i="2"/>
  <c r="DD8926" i="2"/>
  <c r="DC8926" i="2"/>
  <c r="DE8925" i="2"/>
  <c r="DC8925" i="2"/>
  <c r="DD8925" i="2" s="1"/>
  <c r="DE8924" i="2"/>
  <c r="DD8924" i="2"/>
  <c r="DC8924" i="2"/>
  <c r="DE8923" i="2"/>
  <c r="DC8923" i="2"/>
  <c r="DD8923" i="2" s="1"/>
  <c r="DE8922" i="2"/>
  <c r="DD8922" i="2"/>
  <c r="DC8922" i="2"/>
  <c r="DE8921" i="2"/>
  <c r="DC8921" i="2"/>
  <c r="DD8921" i="2" s="1"/>
  <c r="DE8920" i="2"/>
  <c r="DD8920" i="2"/>
  <c r="DC8920" i="2"/>
  <c r="DE8919" i="2"/>
  <c r="DC8919" i="2"/>
  <c r="DD8919" i="2" s="1"/>
  <c r="DE8918" i="2"/>
  <c r="DD8918" i="2"/>
  <c r="DC8918" i="2"/>
  <c r="DE8917" i="2"/>
  <c r="DC8917" i="2"/>
  <c r="DD8917" i="2" s="1"/>
  <c r="DE8916" i="2"/>
  <c r="DD8916" i="2"/>
  <c r="DC8916" i="2"/>
  <c r="DE8915" i="2"/>
  <c r="DC8915" i="2"/>
  <c r="DD8915" i="2" s="1"/>
  <c r="DE8914" i="2"/>
  <c r="DD8914" i="2"/>
  <c r="DC8914" i="2"/>
  <c r="DE8913" i="2"/>
  <c r="DC8913" i="2"/>
  <c r="DD8913" i="2" s="1"/>
  <c r="DE8912" i="2"/>
  <c r="DD8912" i="2"/>
  <c r="DC8912" i="2"/>
  <c r="DE8911" i="2"/>
  <c r="DC8911" i="2"/>
  <c r="DD8911" i="2" s="1"/>
  <c r="DE8910" i="2"/>
  <c r="DD8910" i="2"/>
  <c r="DC8910" i="2"/>
  <c r="DE8909" i="2"/>
  <c r="DC8909" i="2"/>
  <c r="DD8909" i="2" s="1"/>
  <c r="DE8908" i="2"/>
  <c r="DD8908" i="2"/>
  <c r="DC8908" i="2"/>
  <c r="DE8907" i="2"/>
  <c r="DC8907" i="2"/>
  <c r="DD8907" i="2" s="1"/>
  <c r="DE8906" i="2"/>
  <c r="DD8906" i="2"/>
  <c r="DC8906" i="2"/>
  <c r="DE8905" i="2"/>
  <c r="DC8905" i="2"/>
  <c r="DD8905" i="2" s="1"/>
  <c r="DE8904" i="2"/>
  <c r="DD8904" i="2"/>
  <c r="DC8904" i="2"/>
  <c r="DE8903" i="2"/>
  <c r="DC8903" i="2"/>
  <c r="DD8903" i="2" s="1"/>
  <c r="DE8902" i="2"/>
  <c r="DD8902" i="2"/>
  <c r="DC8902" i="2"/>
  <c r="DE8901" i="2"/>
  <c r="DC8901" i="2"/>
  <c r="DD8901" i="2" s="1"/>
  <c r="DE8900" i="2"/>
  <c r="DD8900" i="2"/>
  <c r="DC8900" i="2"/>
  <c r="DE8899" i="2"/>
  <c r="DC8899" i="2"/>
  <c r="DD8899" i="2" s="1"/>
  <c r="DE8898" i="2"/>
  <c r="DD8898" i="2"/>
  <c r="DC8898" i="2"/>
  <c r="DE8897" i="2"/>
  <c r="DC8897" i="2"/>
  <c r="DD8897" i="2" s="1"/>
  <c r="DE8896" i="2"/>
  <c r="DD8896" i="2"/>
  <c r="DC8896" i="2"/>
  <c r="DE8895" i="2"/>
  <c r="DC8895" i="2"/>
  <c r="DD8895" i="2" s="1"/>
  <c r="DE8894" i="2"/>
  <c r="DD8894" i="2"/>
  <c r="DC8894" i="2"/>
  <c r="DE8893" i="2"/>
  <c r="DC8893" i="2"/>
  <c r="DD8893" i="2" s="1"/>
  <c r="DE8892" i="2"/>
  <c r="DD8892" i="2"/>
  <c r="DC8892" i="2"/>
  <c r="DE8891" i="2"/>
  <c r="DC8891" i="2"/>
  <c r="DD8891" i="2" s="1"/>
  <c r="DE8890" i="2"/>
  <c r="DD8890" i="2"/>
  <c r="DC8890" i="2"/>
  <c r="DE8889" i="2"/>
  <c r="DC8889" i="2"/>
  <c r="DD8889" i="2" s="1"/>
  <c r="DE8888" i="2"/>
  <c r="DD8888" i="2"/>
  <c r="DC8888" i="2"/>
  <c r="DE8887" i="2"/>
  <c r="DC8887" i="2"/>
  <c r="DD8887" i="2" s="1"/>
  <c r="DE8886" i="2"/>
  <c r="DD8886" i="2"/>
  <c r="DC8886" i="2"/>
  <c r="DE8885" i="2"/>
  <c r="DC8885" i="2"/>
  <c r="DD8885" i="2" s="1"/>
  <c r="DE8884" i="2"/>
  <c r="DD8884" i="2"/>
  <c r="DC8884" i="2"/>
  <c r="DE8883" i="2"/>
  <c r="DC8883" i="2"/>
  <c r="DD8883" i="2" s="1"/>
  <c r="DE8882" i="2"/>
  <c r="DD8882" i="2"/>
  <c r="DC8882" i="2"/>
  <c r="DE8881" i="2"/>
  <c r="DC8881" i="2"/>
  <c r="DD8881" i="2" s="1"/>
  <c r="DE8880" i="2"/>
  <c r="DD8880" i="2"/>
  <c r="DC8880" i="2"/>
  <c r="DE8879" i="2"/>
  <c r="DC8879" i="2"/>
  <c r="DD8879" i="2" s="1"/>
  <c r="DE8878" i="2"/>
  <c r="DD8878" i="2"/>
  <c r="DC8878" i="2"/>
  <c r="DE8877" i="2"/>
  <c r="DC8877" i="2"/>
  <c r="DD8877" i="2" s="1"/>
  <c r="DE8876" i="2"/>
  <c r="DD8876" i="2"/>
  <c r="DC8876" i="2"/>
  <c r="DE8875" i="2"/>
  <c r="DC8875" i="2"/>
  <c r="DD8875" i="2" s="1"/>
  <c r="DE8874" i="2"/>
  <c r="DD8874" i="2"/>
  <c r="DC8874" i="2"/>
  <c r="DE8873" i="2"/>
  <c r="DC8873" i="2"/>
  <c r="DD8873" i="2" s="1"/>
  <c r="DE8872" i="2"/>
  <c r="DD8872" i="2"/>
  <c r="DC8872" i="2"/>
  <c r="DE8871" i="2"/>
  <c r="DC8871" i="2"/>
  <c r="DD8871" i="2" s="1"/>
  <c r="DE8870" i="2"/>
  <c r="DD8870" i="2"/>
  <c r="DC8870" i="2"/>
  <c r="DE8869" i="2"/>
  <c r="DC8869" i="2"/>
  <c r="DD8869" i="2" s="1"/>
  <c r="DE8868" i="2"/>
  <c r="DD8868" i="2"/>
  <c r="DC8868" i="2"/>
  <c r="DE8867" i="2"/>
  <c r="DC8867" i="2"/>
  <c r="DD8867" i="2" s="1"/>
  <c r="DE8866" i="2"/>
  <c r="DD8866" i="2"/>
  <c r="DC8866" i="2"/>
  <c r="DE8865" i="2"/>
  <c r="DC8865" i="2"/>
  <c r="DD8865" i="2" s="1"/>
  <c r="DE8864" i="2"/>
  <c r="DD8864" i="2"/>
  <c r="DC8864" i="2"/>
  <c r="DE8863" i="2"/>
  <c r="DC8863" i="2"/>
  <c r="DD8863" i="2" s="1"/>
  <c r="DE8862" i="2"/>
  <c r="DD8862" i="2"/>
  <c r="DC8862" i="2"/>
  <c r="DE8861" i="2"/>
  <c r="DC8861" i="2"/>
  <c r="DD8861" i="2" s="1"/>
  <c r="DE8860" i="2"/>
  <c r="DD8860" i="2"/>
  <c r="DC8860" i="2"/>
  <c r="DE8859" i="2"/>
  <c r="DC8859" i="2"/>
  <c r="DD8859" i="2" s="1"/>
  <c r="DE8858" i="2"/>
  <c r="DD8858" i="2"/>
  <c r="DC8858" i="2"/>
  <c r="DE8857" i="2"/>
  <c r="DC8857" i="2"/>
  <c r="DD8857" i="2" s="1"/>
  <c r="DE8856" i="2"/>
  <c r="DD8856" i="2"/>
  <c r="DC8856" i="2"/>
  <c r="DE8855" i="2"/>
  <c r="DC8855" i="2"/>
  <c r="DD8855" i="2" s="1"/>
  <c r="DE8854" i="2"/>
  <c r="DD8854" i="2"/>
  <c r="DC8854" i="2"/>
  <c r="DE8853" i="2"/>
  <c r="DC8853" i="2"/>
  <c r="DD8853" i="2" s="1"/>
  <c r="DE8852" i="2"/>
  <c r="DD8852" i="2"/>
  <c r="DC8852" i="2"/>
  <c r="DE8851" i="2"/>
  <c r="DC8851" i="2"/>
  <c r="DD8851" i="2" s="1"/>
  <c r="DE8850" i="2"/>
  <c r="DD8850" i="2"/>
  <c r="DC8850" i="2"/>
  <c r="DE8849" i="2"/>
  <c r="DC8849" i="2"/>
  <c r="DD8849" i="2" s="1"/>
  <c r="DE8848" i="2"/>
  <c r="DD8848" i="2"/>
  <c r="DC8848" i="2"/>
  <c r="DE8847" i="2"/>
  <c r="DC8847" i="2"/>
  <c r="DD8847" i="2" s="1"/>
  <c r="DE8846" i="2"/>
  <c r="DD8846" i="2"/>
  <c r="DC8846" i="2"/>
  <c r="DE8845" i="2"/>
  <c r="DC8845" i="2"/>
  <c r="DD8845" i="2" s="1"/>
  <c r="DE8844" i="2"/>
  <c r="DD8844" i="2"/>
  <c r="DC8844" i="2"/>
  <c r="DE8843" i="2"/>
  <c r="DC8843" i="2"/>
  <c r="DD8843" i="2" s="1"/>
  <c r="DE8842" i="2"/>
  <c r="DD8842" i="2"/>
  <c r="DC8842" i="2"/>
  <c r="DE8841" i="2"/>
  <c r="DC8841" i="2"/>
  <c r="DD8841" i="2" s="1"/>
  <c r="DE8840" i="2"/>
  <c r="DD8840" i="2"/>
  <c r="DC8840" i="2"/>
  <c r="DE8839" i="2"/>
  <c r="DC8839" i="2"/>
  <c r="DD8839" i="2" s="1"/>
  <c r="DE8838" i="2"/>
  <c r="DD8838" i="2"/>
  <c r="DC8838" i="2"/>
  <c r="DE8837" i="2"/>
  <c r="DC8837" i="2"/>
  <c r="DD8837" i="2" s="1"/>
  <c r="DE8836" i="2"/>
  <c r="DD8836" i="2"/>
  <c r="DC8836" i="2"/>
  <c r="DE8835" i="2"/>
  <c r="DC8835" i="2"/>
  <c r="DD8835" i="2" s="1"/>
  <c r="DE8834" i="2"/>
  <c r="DD8834" i="2"/>
  <c r="DC8834" i="2"/>
  <c r="DE8833" i="2"/>
  <c r="DC8833" i="2"/>
  <c r="DD8833" i="2" s="1"/>
  <c r="DE8832" i="2"/>
  <c r="DD8832" i="2"/>
  <c r="DC8832" i="2"/>
  <c r="DE8831" i="2"/>
  <c r="DC8831" i="2"/>
  <c r="DD8831" i="2" s="1"/>
  <c r="DE8830" i="2"/>
  <c r="DD8830" i="2"/>
  <c r="DC8830" i="2"/>
  <c r="DE8829" i="2"/>
  <c r="DC8829" i="2"/>
  <c r="DD8829" i="2" s="1"/>
  <c r="DE8828" i="2"/>
  <c r="DD8828" i="2"/>
  <c r="DC8828" i="2"/>
  <c r="DE8827" i="2"/>
  <c r="DC8827" i="2"/>
  <c r="DD8827" i="2" s="1"/>
  <c r="DE8826" i="2"/>
  <c r="DD8826" i="2"/>
  <c r="DC8826" i="2"/>
  <c r="DE8825" i="2"/>
  <c r="DC8825" i="2"/>
  <c r="DD8825" i="2" s="1"/>
  <c r="DE8824" i="2"/>
  <c r="DD8824" i="2"/>
  <c r="DC8824" i="2"/>
  <c r="DE8823" i="2"/>
  <c r="DC8823" i="2"/>
  <c r="DD8823" i="2" s="1"/>
  <c r="DE8822" i="2"/>
  <c r="DD8822" i="2"/>
  <c r="DC8822" i="2"/>
  <c r="DE8821" i="2"/>
  <c r="DC8821" i="2"/>
  <c r="DD8821" i="2" s="1"/>
  <c r="DE8820" i="2"/>
  <c r="DD8820" i="2"/>
  <c r="DC8820" i="2"/>
  <c r="DE8819" i="2"/>
  <c r="DC8819" i="2"/>
  <c r="DD8819" i="2" s="1"/>
  <c r="DE8818" i="2"/>
  <c r="DD8818" i="2"/>
  <c r="DC8818" i="2"/>
  <c r="DE8817" i="2"/>
  <c r="DC8817" i="2"/>
  <c r="DD8817" i="2" s="1"/>
  <c r="DE8816" i="2"/>
  <c r="DD8816" i="2"/>
  <c r="DC8816" i="2"/>
  <c r="DE8815" i="2"/>
  <c r="DC8815" i="2"/>
  <c r="DD8815" i="2" s="1"/>
  <c r="DE8814" i="2"/>
  <c r="DD8814" i="2"/>
  <c r="DC8814" i="2"/>
  <c r="DE8813" i="2"/>
  <c r="DC8813" i="2"/>
  <c r="DD8813" i="2" s="1"/>
  <c r="DE8812" i="2"/>
  <c r="DD8812" i="2"/>
  <c r="DC8812" i="2"/>
  <c r="DE8811" i="2"/>
  <c r="DC8811" i="2"/>
  <c r="DD8811" i="2" s="1"/>
  <c r="DE8810" i="2"/>
  <c r="DD8810" i="2"/>
  <c r="DC8810" i="2"/>
  <c r="DE8809" i="2"/>
  <c r="DC8809" i="2"/>
  <c r="DD8809" i="2" s="1"/>
  <c r="DE8808" i="2"/>
  <c r="DD8808" i="2"/>
  <c r="DC8808" i="2"/>
  <c r="DE8807" i="2"/>
  <c r="DC8807" i="2"/>
  <c r="DD8807" i="2" s="1"/>
  <c r="DE8806" i="2"/>
  <c r="DD8806" i="2"/>
  <c r="DC8806" i="2"/>
  <c r="DE8805" i="2"/>
  <c r="DC8805" i="2"/>
  <c r="DD8805" i="2" s="1"/>
  <c r="DE8804" i="2"/>
  <c r="DD8804" i="2"/>
  <c r="DC8804" i="2"/>
  <c r="DE8803" i="2"/>
  <c r="DC8803" i="2"/>
  <c r="DD8803" i="2" s="1"/>
  <c r="DE8802" i="2"/>
  <c r="DD8802" i="2"/>
  <c r="DC8802" i="2"/>
  <c r="DE8801" i="2"/>
  <c r="DC8801" i="2"/>
  <c r="DD8801" i="2" s="1"/>
  <c r="DE8800" i="2"/>
  <c r="DD8800" i="2"/>
  <c r="DC8800" i="2"/>
  <c r="DE8799" i="2"/>
  <c r="DC8799" i="2"/>
  <c r="DD8799" i="2" s="1"/>
  <c r="DE8798" i="2"/>
  <c r="DD8798" i="2"/>
  <c r="DC8798" i="2"/>
  <c r="DE8797" i="2"/>
  <c r="DC8797" i="2"/>
  <c r="DD8797" i="2" s="1"/>
  <c r="DE8796" i="2"/>
  <c r="DD8796" i="2"/>
  <c r="DC8796" i="2"/>
  <c r="DE8795" i="2"/>
  <c r="DC8795" i="2"/>
  <c r="DD8795" i="2" s="1"/>
  <c r="DE8794" i="2"/>
  <c r="DD8794" i="2"/>
  <c r="DC8794" i="2"/>
  <c r="DE8793" i="2"/>
  <c r="DC8793" i="2"/>
  <c r="DD8793" i="2" s="1"/>
  <c r="DE8792" i="2"/>
  <c r="DD8792" i="2"/>
  <c r="DC8792" i="2"/>
  <c r="DE8791" i="2"/>
  <c r="DC8791" i="2"/>
  <c r="DD8791" i="2" s="1"/>
  <c r="DE8790" i="2"/>
  <c r="DD8790" i="2"/>
  <c r="DC8790" i="2"/>
  <c r="DE8789" i="2"/>
  <c r="DC8789" i="2"/>
  <c r="DD8789" i="2" s="1"/>
  <c r="DE8788" i="2"/>
  <c r="DD8788" i="2"/>
  <c r="DC8788" i="2"/>
  <c r="DE8787" i="2"/>
  <c r="DC8787" i="2"/>
  <c r="DD8787" i="2" s="1"/>
  <c r="DE8786" i="2"/>
  <c r="DD8786" i="2"/>
  <c r="DC8786" i="2"/>
  <c r="DE8785" i="2"/>
  <c r="DC8785" i="2"/>
  <c r="DD8785" i="2" s="1"/>
  <c r="DE8784" i="2"/>
  <c r="DD8784" i="2"/>
  <c r="DC8784" i="2"/>
  <c r="DE8783" i="2"/>
  <c r="DC8783" i="2"/>
  <c r="DD8783" i="2" s="1"/>
  <c r="DE8782" i="2"/>
  <c r="DD8782" i="2"/>
  <c r="DC8782" i="2"/>
  <c r="DE8781" i="2"/>
  <c r="DC8781" i="2"/>
  <c r="DD8781" i="2" s="1"/>
  <c r="DE8780" i="2"/>
  <c r="DD8780" i="2"/>
  <c r="DC8780" i="2"/>
  <c r="DE8779" i="2"/>
  <c r="DC8779" i="2"/>
  <c r="DD8779" i="2" s="1"/>
  <c r="DE8778" i="2"/>
  <c r="DD8778" i="2"/>
  <c r="DC8778" i="2"/>
  <c r="DE8777" i="2"/>
  <c r="DC8777" i="2"/>
  <c r="DD8777" i="2" s="1"/>
  <c r="DE8776" i="2"/>
  <c r="DD8776" i="2"/>
  <c r="DC8776" i="2"/>
  <c r="DE8775" i="2"/>
  <c r="DC8775" i="2"/>
  <c r="DD8775" i="2" s="1"/>
  <c r="DE8774" i="2"/>
  <c r="DD8774" i="2"/>
  <c r="DC8774" i="2"/>
  <c r="DE8773" i="2"/>
  <c r="DC8773" i="2"/>
  <c r="DD8773" i="2" s="1"/>
  <c r="DE8772" i="2"/>
  <c r="DD8772" i="2"/>
  <c r="DC8772" i="2"/>
  <c r="DE8771" i="2"/>
  <c r="DC8771" i="2"/>
  <c r="DD8771" i="2" s="1"/>
  <c r="DE8770" i="2"/>
  <c r="DD8770" i="2"/>
  <c r="DC8770" i="2"/>
  <c r="DE8769" i="2"/>
  <c r="DC8769" i="2"/>
  <c r="DD8769" i="2" s="1"/>
  <c r="DE8768" i="2"/>
  <c r="DD8768" i="2"/>
  <c r="DC8768" i="2"/>
  <c r="DE8767" i="2"/>
  <c r="DC8767" i="2"/>
  <c r="DD8767" i="2" s="1"/>
  <c r="DE8766" i="2"/>
  <c r="DD8766" i="2"/>
  <c r="DC8766" i="2"/>
  <c r="DE8765" i="2"/>
  <c r="DC8765" i="2"/>
  <c r="DD8765" i="2" s="1"/>
  <c r="DE8764" i="2"/>
  <c r="DD8764" i="2"/>
  <c r="DC8764" i="2"/>
  <c r="DE8763" i="2"/>
  <c r="DC8763" i="2"/>
  <c r="DD8763" i="2" s="1"/>
  <c r="DE8762" i="2"/>
  <c r="DD8762" i="2"/>
  <c r="DC8762" i="2"/>
  <c r="DE8761" i="2"/>
  <c r="DC8761" i="2"/>
  <c r="DD8761" i="2" s="1"/>
  <c r="DE8760" i="2"/>
  <c r="DD8760" i="2"/>
  <c r="DC8760" i="2"/>
  <c r="DE8759" i="2"/>
  <c r="DC8759" i="2"/>
  <c r="DD8759" i="2" s="1"/>
  <c r="DE8758" i="2"/>
  <c r="DD8758" i="2"/>
  <c r="DC8758" i="2"/>
  <c r="DE8757" i="2"/>
  <c r="DC8757" i="2"/>
  <c r="DD8757" i="2" s="1"/>
  <c r="DE8756" i="2"/>
  <c r="DD8756" i="2"/>
  <c r="DC8756" i="2"/>
  <c r="DE8755" i="2"/>
  <c r="DC8755" i="2"/>
  <c r="DD8755" i="2" s="1"/>
  <c r="DE8754" i="2"/>
  <c r="DD8754" i="2"/>
  <c r="DC8754" i="2"/>
  <c r="DE8753" i="2"/>
  <c r="DC8753" i="2"/>
  <c r="DD8753" i="2" s="1"/>
  <c r="DE8752" i="2"/>
  <c r="DD8752" i="2"/>
  <c r="DC8752" i="2"/>
  <c r="DE8751" i="2"/>
  <c r="DC8751" i="2"/>
  <c r="DD8751" i="2" s="1"/>
  <c r="DE8750" i="2"/>
  <c r="DD8750" i="2"/>
  <c r="DC8750" i="2"/>
  <c r="DE8749" i="2"/>
  <c r="DC8749" i="2"/>
  <c r="DD8749" i="2" s="1"/>
  <c r="DE8748" i="2"/>
  <c r="DD8748" i="2"/>
  <c r="DC8748" i="2"/>
  <c r="DE8747" i="2"/>
  <c r="DC8747" i="2"/>
  <c r="DD8747" i="2" s="1"/>
  <c r="DE8746" i="2"/>
  <c r="DD8746" i="2"/>
  <c r="DC8746" i="2"/>
  <c r="DE8745" i="2"/>
  <c r="DC8745" i="2"/>
  <c r="DD8745" i="2" s="1"/>
  <c r="DE8744" i="2"/>
  <c r="DD8744" i="2"/>
  <c r="DC8744" i="2"/>
  <c r="DE8743" i="2"/>
  <c r="DC8743" i="2"/>
  <c r="DD8743" i="2" s="1"/>
  <c r="DE8742" i="2"/>
  <c r="DD8742" i="2"/>
  <c r="DC8742" i="2"/>
  <c r="DE8741" i="2"/>
  <c r="DC8741" i="2"/>
  <c r="DD8741" i="2" s="1"/>
  <c r="DE8740" i="2"/>
  <c r="DD8740" i="2"/>
  <c r="DC8740" i="2"/>
  <c r="DE8739" i="2"/>
  <c r="DC8739" i="2"/>
  <c r="DD8739" i="2" s="1"/>
  <c r="DE8738" i="2"/>
  <c r="DD8738" i="2"/>
  <c r="DC8738" i="2"/>
  <c r="DE8737" i="2"/>
  <c r="DC8737" i="2"/>
  <c r="DD8737" i="2" s="1"/>
  <c r="DE8736" i="2"/>
  <c r="DD8736" i="2"/>
  <c r="DC8736" i="2"/>
  <c r="DE8735" i="2"/>
  <c r="DC8735" i="2"/>
  <c r="DD8735" i="2" s="1"/>
  <c r="DE8734" i="2"/>
  <c r="DD8734" i="2"/>
  <c r="DC8734" i="2"/>
  <c r="DE8733" i="2"/>
  <c r="DC8733" i="2"/>
  <c r="DD8733" i="2" s="1"/>
  <c r="DE8732" i="2"/>
  <c r="DD8732" i="2"/>
  <c r="DC8732" i="2"/>
  <c r="DE8731" i="2"/>
  <c r="DC8731" i="2"/>
  <c r="DD8731" i="2" s="1"/>
  <c r="DE8730" i="2"/>
  <c r="DD8730" i="2"/>
  <c r="DC8730" i="2"/>
  <c r="DE8729" i="2"/>
  <c r="DC8729" i="2"/>
  <c r="DD8729" i="2" s="1"/>
  <c r="DE8728" i="2"/>
  <c r="DD8728" i="2"/>
  <c r="DC8728" i="2"/>
  <c r="DE8727" i="2"/>
  <c r="DC8727" i="2"/>
  <c r="DD8727" i="2" s="1"/>
  <c r="DE8726" i="2"/>
  <c r="DD8726" i="2"/>
  <c r="DC8726" i="2"/>
  <c r="DE8725" i="2"/>
  <c r="DC8725" i="2"/>
  <c r="DD8725" i="2" s="1"/>
  <c r="DE8724" i="2"/>
  <c r="DD8724" i="2"/>
  <c r="DC8724" i="2"/>
  <c r="DE8723" i="2"/>
  <c r="DC8723" i="2"/>
  <c r="DD8723" i="2" s="1"/>
  <c r="DE8722" i="2"/>
  <c r="DD8722" i="2"/>
  <c r="DC8722" i="2"/>
  <c r="DE8721" i="2"/>
  <c r="DC8721" i="2"/>
  <c r="DD8721" i="2" s="1"/>
  <c r="DE8720" i="2"/>
  <c r="DD8720" i="2"/>
  <c r="DC8720" i="2"/>
  <c r="DE8719" i="2"/>
  <c r="DC8719" i="2"/>
  <c r="DD8719" i="2" s="1"/>
  <c r="DE8718" i="2"/>
  <c r="DD8718" i="2"/>
  <c r="DC8718" i="2"/>
  <c r="DE8717" i="2"/>
  <c r="DC8717" i="2"/>
  <c r="DD8717" i="2" s="1"/>
  <c r="DE8716" i="2"/>
  <c r="DD8716" i="2"/>
  <c r="DC8716" i="2"/>
  <c r="DE8715" i="2"/>
  <c r="DC8715" i="2"/>
  <c r="DD8715" i="2" s="1"/>
  <c r="DE8714" i="2"/>
  <c r="DD8714" i="2"/>
  <c r="DC8714" i="2"/>
  <c r="DE8713" i="2"/>
  <c r="DC8713" i="2"/>
  <c r="DD8713" i="2" s="1"/>
  <c r="DE8712" i="2"/>
  <c r="DD8712" i="2"/>
  <c r="DC8712" i="2"/>
  <c r="DE8711" i="2"/>
  <c r="DC8711" i="2"/>
  <c r="DD8711" i="2" s="1"/>
  <c r="DE8710" i="2"/>
  <c r="DD8710" i="2"/>
  <c r="DC8710" i="2"/>
  <c r="DE8709" i="2"/>
  <c r="DC8709" i="2"/>
  <c r="DD8709" i="2" s="1"/>
  <c r="DE8708" i="2"/>
  <c r="DD8708" i="2"/>
  <c r="DC8708" i="2"/>
  <c r="DE8707" i="2"/>
  <c r="DC8707" i="2"/>
  <c r="DD8707" i="2" s="1"/>
  <c r="DE8706" i="2"/>
  <c r="DD8706" i="2"/>
  <c r="DC8706" i="2"/>
  <c r="DE8705" i="2"/>
  <c r="DC8705" i="2"/>
  <c r="DD8705" i="2" s="1"/>
  <c r="DE8704" i="2"/>
  <c r="DD8704" i="2"/>
  <c r="DC8704" i="2"/>
  <c r="DE8703" i="2"/>
  <c r="DC8703" i="2"/>
  <c r="DD8703" i="2" s="1"/>
  <c r="DE8702" i="2"/>
  <c r="DD8702" i="2"/>
  <c r="DC8702" i="2"/>
  <c r="DE8701" i="2"/>
  <c r="DC8701" i="2"/>
  <c r="DD8701" i="2" s="1"/>
  <c r="DE8700" i="2"/>
  <c r="DD8700" i="2"/>
  <c r="DC8700" i="2"/>
  <c r="DE8699" i="2"/>
  <c r="DC8699" i="2"/>
  <c r="DD8699" i="2" s="1"/>
  <c r="DE8698" i="2"/>
  <c r="DD8698" i="2"/>
  <c r="DC8698" i="2"/>
  <c r="DE8697" i="2"/>
  <c r="DC8697" i="2"/>
  <c r="DD8697" i="2" s="1"/>
  <c r="DE8696" i="2"/>
  <c r="DD8696" i="2"/>
  <c r="DC8696" i="2"/>
  <c r="DE8695" i="2"/>
  <c r="DC8695" i="2"/>
  <c r="DD8695" i="2" s="1"/>
  <c r="DE8694" i="2"/>
  <c r="DD8694" i="2"/>
  <c r="DC8694" i="2"/>
  <c r="DE8693" i="2"/>
  <c r="DC8693" i="2"/>
  <c r="DD8693" i="2" s="1"/>
  <c r="DE8692" i="2"/>
  <c r="DD8692" i="2"/>
  <c r="DC8692" i="2"/>
  <c r="DE8691" i="2"/>
  <c r="DC8691" i="2"/>
  <c r="DD8691" i="2" s="1"/>
  <c r="DE8690" i="2"/>
  <c r="DD8690" i="2"/>
  <c r="DC8690" i="2"/>
  <c r="DE8689" i="2"/>
  <c r="DC8689" i="2"/>
  <c r="DD8689" i="2" s="1"/>
  <c r="DE8688" i="2"/>
  <c r="DD8688" i="2"/>
  <c r="DC8688" i="2"/>
  <c r="DE8687" i="2"/>
  <c r="DC8687" i="2"/>
  <c r="DD8687" i="2" s="1"/>
  <c r="DE8686" i="2"/>
  <c r="DD8686" i="2"/>
  <c r="DC8686" i="2"/>
  <c r="DE8685" i="2"/>
  <c r="DC8685" i="2"/>
  <c r="DD8685" i="2" s="1"/>
  <c r="DE8684" i="2"/>
  <c r="DD8684" i="2"/>
  <c r="DC8684" i="2"/>
  <c r="DE8683" i="2"/>
  <c r="DC8683" i="2"/>
  <c r="DD8683" i="2" s="1"/>
  <c r="DE8682" i="2"/>
  <c r="DD8682" i="2"/>
  <c r="DC8682" i="2"/>
  <c r="DE8681" i="2"/>
  <c r="DC8681" i="2"/>
  <c r="DD8681" i="2" s="1"/>
  <c r="DE8680" i="2"/>
  <c r="DD8680" i="2"/>
  <c r="DC8680" i="2"/>
  <c r="DE8679" i="2"/>
  <c r="DC8679" i="2"/>
  <c r="DD8679" i="2" s="1"/>
  <c r="DE8678" i="2"/>
  <c r="DD8678" i="2"/>
  <c r="DC8678" i="2"/>
  <c r="DE8677" i="2"/>
  <c r="DC8677" i="2"/>
  <c r="DD8677" i="2" s="1"/>
  <c r="DE8676" i="2"/>
  <c r="DD8676" i="2"/>
  <c r="DC8676" i="2"/>
  <c r="DE8675" i="2"/>
  <c r="DC8675" i="2"/>
  <c r="DD8675" i="2" s="1"/>
  <c r="DE8674" i="2"/>
  <c r="DD8674" i="2"/>
  <c r="DC8674" i="2"/>
  <c r="DE8673" i="2"/>
  <c r="DC8673" i="2"/>
  <c r="DD8673" i="2" s="1"/>
  <c r="DE8672" i="2"/>
  <c r="DD8672" i="2"/>
  <c r="DC8672" i="2"/>
  <c r="DE8671" i="2"/>
  <c r="DC8671" i="2"/>
  <c r="DD8671" i="2" s="1"/>
  <c r="DE8670" i="2"/>
  <c r="DD8670" i="2"/>
  <c r="DC8670" i="2"/>
  <c r="DE8669" i="2"/>
  <c r="DC8669" i="2"/>
  <c r="DD8669" i="2" s="1"/>
  <c r="DE8668" i="2"/>
  <c r="DD8668" i="2"/>
  <c r="DC8668" i="2"/>
  <c r="DE8667" i="2"/>
  <c r="DC8667" i="2"/>
  <c r="DD8667" i="2" s="1"/>
  <c r="DE8666" i="2"/>
  <c r="DD8666" i="2"/>
  <c r="DC8666" i="2"/>
  <c r="DE8665" i="2"/>
  <c r="DC8665" i="2"/>
  <c r="DD8665" i="2" s="1"/>
  <c r="DE8664" i="2"/>
  <c r="DD8664" i="2"/>
  <c r="DC8664" i="2"/>
  <c r="DE8663" i="2"/>
  <c r="DC8663" i="2"/>
  <c r="DD8663" i="2" s="1"/>
  <c r="DE8662" i="2"/>
  <c r="DD8662" i="2"/>
  <c r="DC8662" i="2"/>
  <c r="DE8661" i="2"/>
  <c r="DC8661" i="2"/>
  <c r="DD8661" i="2" s="1"/>
  <c r="DE8660" i="2"/>
  <c r="DD8660" i="2"/>
  <c r="DC8660" i="2"/>
  <c r="DE8659" i="2"/>
  <c r="DC8659" i="2"/>
  <c r="DD8659" i="2" s="1"/>
  <c r="DE8658" i="2"/>
  <c r="DD8658" i="2"/>
  <c r="DC8658" i="2"/>
  <c r="DE8657" i="2"/>
  <c r="DC8657" i="2"/>
  <c r="DD8657" i="2" s="1"/>
  <c r="DE8656" i="2"/>
  <c r="DD8656" i="2"/>
  <c r="DC8656" i="2"/>
  <c r="DE8655" i="2"/>
  <c r="DC8655" i="2"/>
  <c r="DD8655" i="2" s="1"/>
  <c r="DE8654" i="2"/>
  <c r="DD8654" i="2"/>
  <c r="DC8654" i="2"/>
  <c r="DE8653" i="2"/>
  <c r="DC8653" i="2"/>
  <c r="DD8653" i="2" s="1"/>
  <c r="DE8652" i="2"/>
  <c r="DD8652" i="2"/>
  <c r="DC8652" i="2"/>
  <c r="DE8651" i="2"/>
  <c r="DC8651" i="2"/>
  <c r="DD8651" i="2" s="1"/>
  <c r="DE8650" i="2"/>
  <c r="DD8650" i="2"/>
  <c r="DC8650" i="2"/>
  <c r="DE8649" i="2"/>
  <c r="DC8649" i="2"/>
  <c r="DD8649" i="2" s="1"/>
  <c r="DE8648" i="2"/>
  <c r="DD8648" i="2"/>
  <c r="DC8648" i="2"/>
  <c r="DE8647" i="2"/>
  <c r="DC8647" i="2"/>
  <c r="DD8647" i="2" s="1"/>
  <c r="DE8646" i="2"/>
  <c r="DD8646" i="2"/>
  <c r="DC8646" i="2"/>
  <c r="DE8645" i="2"/>
  <c r="DC8645" i="2"/>
  <c r="DD8645" i="2" s="1"/>
  <c r="DE8644" i="2"/>
  <c r="DD8644" i="2"/>
  <c r="DC8644" i="2"/>
  <c r="DE8643" i="2"/>
  <c r="DC8643" i="2"/>
  <c r="DD8643" i="2" s="1"/>
  <c r="DE8642" i="2"/>
  <c r="DD8642" i="2"/>
  <c r="DC8642" i="2"/>
  <c r="DE8641" i="2"/>
  <c r="DC8641" i="2"/>
  <c r="DD8641" i="2" s="1"/>
  <c r="DE8640" i="2"/>
  <c r="DD8640" i="2"/>
  <c r="DC8640" i="2"/>
  <c r="DE8639" i="2"/>
  <c r="DC8639" i="2"/>
  <c r="DD8639" i="2" s="1"/>
  <c r="DE8638" i="2"/>
  <c r="DD8638" i="2"/>
  <c r="DC8638" i="2"/>
  <c r="DE8637" i="2"/>
  <c r="DC8637" i="2"/>
  <c r="DD8637" i="2" s="1"/>
  <c r="DE8636" i="2"/>
  <c r="DD8636" i="2"/>
  <c r="DC8636" i="2"/>
  <c r="DE8635" i="2"/>
  <c r="DC8635" i="2"/>
  <c r="DD8635" i="2" s="1"/>
  <c r="DE8634" i="2"/>
  <c r="DD8634" i="2"/>
  <c r="DC8634" i="2"/>
  <c r="DE8633" i="2"/>
  <c r="DC8633" i="2"/>
  <c r="DD8633" i="2" s="1"/>
  <c r="DE8632" i="2"/>
  <c r="DD8632" i="2"/>
  <c r="DC8632" i="2"/>
  <c r="DE8631" i="2"/>
  <c r="DC8631" i="2"/>
  <c r="DD8631" i="2" s="1"/>
  <c r="DE8630" i="2"/>
  <c r="DD8630" i="2"/>
  <c r="DC8630" i="2"/>
  <c r="DE8629" i="2"/>
  <c r="DC8629" i="2"/>
  <c r="DD8629" i="2" s="1"/>
  <c r="DE8628" i="2"/>
  <c r="DD8628" i="2"/>
  <c r="DC8628" i="2"/>
  <c r="DE8627" i="2"/>
  <c r="DC8627" i="2"/>
  <c r="DD8627" i="2" s="1"/>
  <c r="DE8626" i="2"/>
  <c r="DD8626" i="2"/>
  <c r="DC8626" i="2"/>
  <c r="DE8625" i="2"/>
  <c r="DC8625" i="2"/>
  <c r="DD8625" i="2" s="1"/>
  <c r="DE8624" i="2"/>
  <c r="DD8624" i="2"/>
  <c r="DC8624" i="2"/>
  <c r="DE8623" i="2"/>
  <c r="DC8623" i="2"/>
  <c r="DD8623" i="2" s="1"/>
  <c r="DE8622" i="2"/>
  <c r="DD8622" i="2"/>
  <c r="DC8622" i="2"/>
  <c r="DE8621" i="2"/>
  <c r="DC8621" i="2"/>
  <c r="DD8621" i="2" s="1"/>
  <c r="DE8620" i="2"/>
  <c r="DD8620" i="2"/>
  <c r="DC8620" i="2"/>
  <c r="DE8619" i="2"/>
  <c r="DC8619" i="2"/>
  <c r="DD8619" i="2" s="1"/>
  <c r="DE8618" i="2"/>
  <c r="DD8618" i="2"/>
  <c r="DC8618" i="2"/>
  <c r="DE8617" i="2"/>
  <c r="DC8617" i="2"/>
  <c r="DD8617" i="2" s="1"/>
  <c r="DE8616" i="2"/>
  <c r="DD8616" i="2"/>
  <c r="DC8616" i="2"/>
  <c r="DE8615" i="2"/>
  <c r="DC8615" i="2"/>
  <c r="DD8615" i="2" s="1"/>
  <c r="DE8614" i="2"/>
  <c r="DD8614" i="2"/>
  <c r="DC8614" i="2"/>
  <c r="DE8613" i="2"/>
  <c r="DC8613" i="2"/>
  <c r="DD8613" i="2" s="1"/>
  <c r="DE8612" i="2"/>
  <c r="DD8612" i="2"/>
  <c r="DC8612" i="2"/>
  <c r="DE8611" i="2"/>
  <c r="DC8611" i="2"/>
  <c r="DD8611" i="2" s="1"/>
  <c r="DE8610" i="2"/>
  <c r="DD8610" i="2"/>
  <c r="DC8610" i="2"/>
  <c r="DE8609" i="2"/>
  <c r="DC8609" i="2"/>
  <c r="DD8609" i="2" s="1"/>
  <c r="DE8608" i="2"/>
  <c r="DD8608" i="2"/>
  <c r="DC8608" i="2"/>
  <c r="DE8607" i="2"/>
  <c r="DC8607" i="2"/>
  <c r="DD8607" i="2" s="1"/>
  <c r="DE8606" i="2"/>
  <c r="DD8606" i="2"/>
  <c r="DC8606" i="2"/>
  <c r="DE8605" i="2"/>
  <c r="DC8605" i="2"/>
  <c r="DD8605" i="2" s="1"/>
  <c r="DE8604" i="2"/>
  <c r="DD8604" i="2"/>
  <c r="DC8604" i="2"/>
  <c r="DE8603" i="2"/>
  <c r="DC8603" i="2"/>
  <c r="DD8603" i="2" s="1"/>
  <c r="DE8602" i="2"/>
  <c r="DD8602" i="2"/>
  <c r="DC8602" i="2"/>
  <c r="DE8601" i="2"/>
  <c r="DC8601" i="2"/>
  <c r="DD8601" i="2" s="1"/>
  <c r="DE8600" i="2"/>
  <c r="DD8600" i="2"/>
  <c r="DC8600" i="2"/>
  <c r="DE8599" i="2"/>
  <c r="DC8599" i="2"/>
  <c r="DD8599" i="2" s="1"/>
  <c r="DE8598" i="2"/>
  <c r="DD8598" i="2"/>
  <c r="DC8598" i="2"/>
  <c r="DE8597" i="2"/>
  <c r="DC8597" i="2"/>
  <c r="DD8597" i="2" s="1"/>
  <c r="DE8596" i="2"/>
  <c r="DD8596" i="2"/>
  <c r="DC8596" i="2"/>
  <c r="DE8595" i="2"/>
  <c r="DC8595" i="2"/>
  <c r="DD8595" i="2" s="1"/>
  <c r="DE8594" i="2"/>
  <c r="DD8594" i="2"/>
  <c r="DC8594" i="2"/>
  <c r="DE8593" i="2"/>
  <c r="DC8593" i="2"/>
  <c r="DD8593" i="2" s="1"/>
  <c r="DE8592" i="2"/>
  <c r="DD8592" i="2"/>
  <c r="DC8592" i="2"/>
  <c r="DE8591" i="2"/>
  <c r="DC8591" i="2"/>
  <c r="DD8591" i="2" s="1"/>
  <c r="DE8590" i="2"/>
  <c r="DD8590" i="2"/>
  <c r="DC8590" i="2"/>
  <c r="DE8589" i="2"/>
  <c r="DC8589" i="2"/>
  <c r="DD8589" i="2" s="1"/>
  <c r="DE8588" i="2"/>
  <c r="DD8588" i="2"/>
  <c r="DC8588" i="2"/>
  <c r="DE8587" i="2"/>
  <c r="DC8587" i="2"/>
  <c r="DD8587" i="2" s="1"/>
  <c r="DE8586" i="2"/>
  <c r="DD8586" i="2"/>
  <c r="DC8586" i="2"/>
  <c r="DE8585" i="2"/>
  <c r="DC8585" i="2"/>
  <c r="DD8585" i="2" s="1"/>
  <c r="DE8584" i="2"/>
  <c r="DD8584" i="2"/>
  <c r="DC8584" i="2"/>
  <c r="DE8583" i="2"/>
  <c r="DC8583" i="2"/>
  <c r="DD8583" i="2" s="1"/>
  <c r="DE8582" i="2"/>
  <c r="DD8582" i="2"/>
  <c r="DC8582" i="2"/>
  <c r="DE8581" i="2"/>
  <c r="DC8581" i="2"/>
  <c r="DD8581" i="2" s="1"/>
  <c r="DE8580" i="2"/>
  <c r="DD8580" i="2"/>
  <c r="DC8580" i="2"/>
  <c r="DE8579" i="2"/>
  <c r="DC8579" i="2"/>
  <c r="DD8579" i="2" s="1"/>
  <c r="DE8578" i="2"/>
  <c r="DD8578" i="2"/>
  <c r="DC8578" i="2"/>
  <c r="DE8577" i="2"/>
  <c r="DC8577" i="2"/>
  <c r="DD8577" i="2" s="1"/>
  <c r="DE8576" i="2"/>
  <c r="DD8576" i="2"/>
  <c r="DC8576" i="2"/>
  <c r="DE8575" i="2"/>
  <c r="DC8575" i="2"/>
  <c r="DD8575" i="2" s="1"/>
  <c r="DE8574" i="2"/>
  <c r="DD8574" i="2"/>
  <c r="DC8574" i="2"/>
  <c r="DE8573" i="2"/>
  <c r="DC8573" i="2"/>
  <c r="DD8573" i="2" s="1"/>
  <c r="DE8572" i="2"/>
  <c r="DD8572" i="2"/>
  <c r="DC8572" i="2"/>
  <c r="DE8571" i="2"/>
  <c r="DC8571" i="2"/>
  <c r="DD8571" i="2" s="1"/>
  <c r="DE8570" i="2"/>
  <c r="DD8570" i="2"/>
  <c r="DC8570" i="2"/>
  <c r="DE8569" i="2"/>
  <c r="DC8569" i="2"/>
  <c r="DD8569" i="2" s="1"/>
  <c r="DE8568" i="2"/>
  <c r="DD8568" i="2"/>
  <c r="DC8568" i="2"/>
  <c r="DE8567" i="2"/>
  <c r="DC8567" i="2"/>
  <c r="DD8567" i="2" s="1"/>
  <c r="DE8566" i="2"/>
  <c r="DD8566" i="2"/>
  <c r="DC8566" i="2"/>
  <c r="DE8565" i="2"/>
  <c r="DC8565" i="2"/>
  <c r="DD8565" i="2" s="1"/>
  <c r="DE8564" i="2"/>
  <c r="DD8564" i="2"/>
  <c r="DC8564" i="2"/>
  <c r="DE8563" i="2"/>
  <c r="DC8563" i="2"/>
  <c r="DD8563" i="2" s="1"/>
  <c r="DE8562" i="2"/>
  <c r="DD8562" i="2"/>
  <c r="DC8562" i="2"/>
  <c r="DE8561" i="2"/>
  <c r="DC8561" i="2"/>
  <c r="DD8561" i="2" s="1"/>
  <c r="DE8560" i="2"/>
  <c r="DD8560" i="2"/>
  <c r="DC8560" i="2"/>
  <c r="DE8559" i="2"/>
  <c r="DC8559" i="2"/>
  <c r="DD8559" i="2" s="1"/>
  <c r="DE8558" i="2"/>
  <c r="DD8558" i="2"/>
  <c r="DC8558" i="2"/>
  <c r="DE8557" i="2"/>
  <c r="DC8557" i="2"/>
  <c r="DD8557" i="2" s="1"/>
  <c r="DE8556" i="2"/>
  <c r="DD8556" i="2"/>
  <c r="DC8556" i="2"/>
  <c r="DE8555" i="2"/>
  <c r="DC8555" i="2"/>
  <c r="DD8555" i="2" s="1"/>
  <c r="DE8554" i="2"/>
  <c r="DD8554" i="2"/>
  <c r="DC8554" i="2"/>
  <c r="DE8553" i="2"/>
  <c r="DC8553" i="2"/>
  <c r="DD8553" i="2" s="1"/>
  <c r="DE8552" i="2"/>
  <c r="DD8552" i="2"/>
  <c r="DC8552" i="2"/>
  <c r="DE8551" i="2"/>
  <c r="DC8551" i="2"/>
  <c r="DD8551" i="2" s="1"/>
  <c r="DE8550" i="2"/>
  <c r="DD8550" i="2"/>
  <c r="DC8550" i="2"/>
  <c r="DE8549" i="2"/>
  <c r="DC8549" i="2"/>
  <c r="DD8549" i="2" s="1"/>
  <c r="DE8548" i="2"/>
  <c r="DD8548" i="2"/>
  <c r="DC8548" i="2"/>
  <c r="DE8547" i="2"/>
  <c r="DC8547" i="2"/>
  <c r="DD8547" i="2" s="1"/>
  <c r="DE8546" i="2"/>
  <c r="DD8546" i="2"/>
  <c r="DC8546" i="2"/>
  <c r="DE8545" i="2"/>
  <c r="DC8545" i="2"/>
  <c r="DD8545" i="2" s="1"/>
  <c r="DE8544" i="2"/>
  <c r="DD8544" i="2"/>
  <c r="DC8544" i="2"/>
  <c r="DE8543" i="2"/>
  <c r="DC8543" i="2"/>
  <c r="DD8543" i="2" s="1"/>
  <c r="DE8542" i="2"/>
  <c r="DD8542" i="2"/>
  <c r="DC8542" i="2"/>
  <c r="DE8541" i="2"/>
  <c r="DC8541" i="2"/>
  <c r="DD8541" i="2" s="1"/>
  <c r="DE8540" i="2"/>
  <c r="DD8540" i="2"/>
  <c r="DC8540" i="2"/>
  <c r="DE8539" i="2"/>
  <c r="DC8539" i="2"/>
  <c r="DD8539" i="2" s="1"/>
  <c r="DE8538" i="2"/>
  <c r="DD8538" i="2"/>
  <c r="DC8538" i="2"/>
  <c r="DE8537" i="2"/>
  <c r="DC8537" i="2"/>
  <c r="DD8537" i="2" s="1"/>
  <c r="DE8536" i="2"/>
  <c r="DD8536" i="2"/>
  <c r="DC8536" i="2"/>
  <c r="DE8535" i="2"/>
  <c r="DC8535" i="2"/>
  <c r="DD8535" i="2" s="1"/>
  <c r="DE8534" i="2"/>
  <c r="DD8534" i="2"/>
  <c r="DC8534" i="2"/>
  <c r="DE8533" i="2"/>
  <c r="DC8533" i="2"/>
  <c r="DD8533" i="2" s="1"/>
  <c r="DE8532" i="2"/>
  <c r="DD8532" i="2"/>
  <c r="DC8532" i="2"/>
  <c r="DE8531" i="2"/>
  <c r="DC8531" i="2"/>
  <c r="DD8531" i="2" s="1"/>
  <c r="DE8530" i="2"/>
  <c r="DD8530" i="2"/>
  <c r="DC8530" i="2"/>
  <c r="DE8529" i="2"/>
  <c r="DC8529" i="2"/>
  <c r="DD8529" i="2" s="1"/>
  <c r="DE8528" i="2"/>
  <c r="DD8528" i="2"/>
  <c r="DC8528" i="2"/>
  <c r="DE8527" i="2"/>
  <c r="DC8527" i="2"/>
  <c r="DD8527" i="2" s="1"/>
  <c r="DE8526" i="2"/>
  <c r="DD8526" i="2"/>
  <c r="DC8526" i="2"/>
  <c r="DE8525" i="2"/>
  <c r="DC8525" i="2"/>
  <c r="DD8525" i="2" s="1"/>
  <c r="DE8524" i="2"/>
  <c r="DD8524" i="2"/>
  <c r="DC8524" i="2"/>
  <c r="DE8523" i="2"/>
  <c r="DC8523" i="2"/>
  <c r="DD8523" i="2" s="1"/>
  <c r="DE8522" i="2"/>
  <c r="DD8522" i="2"/>
  <c r="DC8522" i="2"/>
  <c r="DE8521" i="2"/>
  <c r="DC8521" i="2"/>
  <c r="DD8521" i="2" s="1"/>
  <c r="DE8520" i="2"/>
  <c r="DD8520" i="2"/>
  <c r="DC8520" i="2"/>
  <c r="DE8519" i="2"/>
  <c r="DC8519" i="2"/>
  <c r="DD8519" i="2" s="1"/>
  <c r="DE8518" i="2"/>
  <c r="DD8518" i="2"/>
  <c r="DC8518" i="2"/>
  <c r="DE8517" i="2"/>
  <c r="DC8517" i="2"/>
  <c r="DD8517" i="2" s="1"/>
  <c r="DE8516" i="2"/>
  <c r="DD8516" i="2"/>
  <c r="DC8516" i="2"/>
  <c r="DE8515" i="2"/>
  <c r="DC8515" i="2"/>
  <c r="DD8515" i="2" s="1"/>
  <c r="DE8514" i="2"/>
  <c r="DD8514" i="2"/>
  <c r="DC8514" i="2"/>
  <c r="DE8513" i="2"/>
  <c r="DC8513" i="2"/>
  <c r="DD8513" i="2" s="1"/>
  <c r="DE8512" i="2"/>
  <c r="DD8512" i="2"/>
  <c r="DC8512" i="2"/>
  <c r="DE8511" i="2"/>
  <c r="DC8511" i="2"/>
  <c r="DD8511" i="2" s="1"/>
  <c r="DE8510" i="2"/>
  <c r="DD8510" i="2"/>
  <c r="DC8510" i="2"/>
  <c r="DE8509" i="2"/>
  <c r="DC8509" i="2"/>
  <c r="DD8509" i="2" s="1"/>
  <c r="DE8508" i="2"/>
  <c r="DD8508" i="2"/>
  <c r="DC8508" i="2"/>
  <c r="DE8507" i="2"/>
  <c r="DC8507" i="2"/>
  <c r="DD8507" i="2" s="1"/>
  <c r="DE8506" i="2"/>
  <c r="DD8506" i="2"/>
  <c r="DC8506" i="2"/>
  <c r="DE8505" i="2"/>
  <c r="DC8505" i="2"/>
  <c r="DD8505" i="2" s="1"/>
  <c r="DE8504" i="2"/>
  <c r="DD8504" i="2"/>
  <c r="DC8504" i="2"/>
  <c r="DE8503" i="2"/>
  <c r="DC8503" i="2"/>
  <c r="DD8503" i="2" s="1"/>
  <c r="DE8502" i="2"/>
  <c r="DD8502" i="2"/>
  <c r="DC8502" i="2"/>
  <c r="DE8501" i="2"/>
  <c r="DC8501" i="2"/>
  <c r="DD8501" i="2" s="1"/>
  <c r="DE8500" i="2"/>
  <c r="DD8500" i="2"/>
  <c r="DC8500" i="2"/>
  <c r="DE8499" i="2"/>
  <c r="DC8499" i="2"/>
  <c r="DD8499" i="2" s="1"/>
  <c r="DE8498" i="2"/>
  <c r="DD8498" i="2"/>
  <c r="DC8498" i="2"/>
  <c r="DE8497" i="2"/>
  <c r="DC8497" i="2"/>
  <c r="DD8497" i="2" s="1"/>
  <c r="DE8496" i="2"/>
  <c r="DD8496" i="2"/>
  <c r="DC8496" i="2"/>
  <c r="DE8495" i="2"/>
  <c r="DC8495" i="2"/>
  <c r="DD8495" i="2" s="1"/>
  <c r="DE8494" i="2"/>
  <c r="DD8494" i="2"/>
  <c r="DC8494" i="2"/>
  <c r="DE8493" i="2"/>
  <c r="DC8493" i="2"/>
  <c r="DD8493" i="2" s="1"/>
  <c r="DE8492" i="2"/>
  <c r="DD8492" i="2"/>
  <c r="DC8492" i="2"/>
  <c r="DE8491" i="2"/>
  <c r="DC8491" i="2"/>
  <c r="DD8491" i="2" s="1"/>
  <c r="DE8490" i="2"/>
  <c r="DD8490" i="2"/>
  <c r="DC8490" i="2"/>
  <c r="DE8489" i="2"/>
  <c r="DC8489" i="2"/>
  <c r="DD8489" i="2" s="1"/>
  <c r="DE8488" i="2"/>
  <c r="DD8488" i="2"/>
  <c r="DC8488" i="2"/>
  <c r="DE8487" i="2"/>
  <c r="DC8487" i="2"/>
  <c r="DD8487" i="2" s="1"/>
  <c r="DE8486" i="2"/>
  <c r="DD8486" i="2"/>
  <c r="DC8486" i="2"/>
  <c r="DE8485" i="2"/>
  <c r="DC8485" i="2"/>
  <c r="DD8485" i="2" s="1"/>
  <c r="DE8484" i="2"/>
  <c r="DD8484" i="2"/>
  <c r="DC8484" i="2"/>
  <c r="DE8483" i="2"/>
  <c r="DC8483" i="2"/>
  <c r="DD8483" i="2" s="1"/>
  <c r="DE8482" i="2"/>
  <c r="DD8482" i="2"/>
  <c r="DC8482" i="2"/>
  <c r="DE8481" i="2"/>
  <c r="DC8481" i="2"/>
  <c r="DD8481" i="2" s="1"/>
  <c r="DE8480" i="2"/>
  <c r="DD8480" i="2"/>
  <c r="DC8480" i="2"/>
  <c r="DE8479" i="2"/>
  <c r="DC8479" i="2"/>
  <c r="DD8479" i="2" s="1"/>
  <c r="DE8478" i="2"/>
  <c r="DD8478" i="2"/>
  <c r="DC8478" i="2"/>
  <c r="DE8477" i="2"/>
  <c r="DC8477" i="2"/>
  <c r="DD8477" i="2" s="1"/>
  <c r="DE8476" i="2"/>
  <c r="DD8476" i="2"/>
  <c r="DC8476" i="2"/>
  <c r="DE8475" i="2"/>
  <c r="DC8475" i="2"/>
  <c r="DD8475" i="2" s="1"/>
  <c r="DE8474" i="2"/>
  <c r="DD8474" i="2"/>
  <c r="DC8474" i="2"/>
  <c r="DE8473" i="2"/>
  <c r="DC8473" i="2"/>
  <c r="DD8473" i="2" s="1"/>
  <c r="DE8472" i="2"/>
  <c r="DD8472" i="2"/>
  <c r="DC8472" i="2"/>
  <c r="DE8471" i="2"/>
  <c r="DC8471" i="2"/>
  <c r="DD8471" i="2" s="1"/>
  <c r="DE8470" i="2"/>
  <c r="DD8470" i="2"/>
  <c r="DC8470" i="2"/>
  <c r="DE8469" i="2"/>
  <c r="DC8469" i="2"/>
  <c r="DD8469" i="2" s="1"/>
  <c r="DE8468" i="2"/>
  <c r="DD8468" i="2"/>
  <c r="DC8468" i="2"/>
  <c r="DE8467" i="2"/>
  <c r="DC8467" i="2"/>
  <c r="DD8467" i="2" s="1"/>
  <c r="DE8466" i="2"/>
  <c r="DD8466" i="2"/>
  <c r="DC8466" i="2"/>
  <c r="DE8465" i="2"/>
  <c r="DC8465" i="2"/>
  <c r="DD8465" i="2" s="1"/>
  <c r="DE8464" i="2"/>
  <c r="DD8464" i="2"/>
  <c r="DC8464" i="2"/>
  <c r="DE8463" i="2"/>
  <c r="DC8463" i="2"/>
  <c r="DD8463" i="2" s="1"/>
  <c r="DE8462" i="2"/>
  <c r="DD8462" i="2"/>
  <c r="DC8462" i="2"/>
  <c r="DE8461" i="2"/>
  <c r="DC8461" i="2"/>
  <c r="DD8461" i="2" s="1"/>
  <c r="DE8460" i="2"/>
  <c r="DD8460" i="2"/>
  <c r="DC8460" i="2"/>
  <c r="DE8459" i="2"/>
  <c r="DC8459" i="2"/>
  <c r="DD8459" i="2" s="1"/>
  <c r="DE8458" i="2"/>
  <c r="DD8458" i="2"/>
  <c r="DC8458" i="2"/>
  <c r="DE8457" i="2"/>
  <c r="DC8457" i="2"/>
  <c r="DD8457" i="2" s="1"/>
  <c r="DE8456" i="2"/>
  <c r="DD8456" i="2"/>
  <c r="DC8456" i="2"/>
  <c r="DE8455" i="2"/>
  <c r="DC8455" i="2"/>
  <c r="DD8455" i="2" s="1"/>
  <c r="DE8454" i="2"/>
  <c r="DD8454" i="2"/>
  <c r="DC8454" i="2"/>
  <c r="DE8453" i="2"/>
  <c r="DC8453" i="2"/>
  <c r="DD8453" i="2" s="1"/>
  <c r="DE8452" i="2"/>
  <c r="DD8452" i="2"/>
  <c r="DC8452" i="2"/>
  <c r="DE8451" i="2"/>
  <c r="DC8451" i="2"/>
  <c r="DD8451" i="2" s="1"/>
  <c r="DE8450" i="2"/>
  <c r="DD8450" i="2"/>
  <c r="DC8450" i="2"/>
  <c r="DE8449" i="2"/>
  <c r="DC8449" i="2"/>
  <c r="DD8449" i="2" s="1"/>
  <c r="DE8448" i="2"/>
  <c r="DD8448" i="2"/>
  <c r="DC8448" i="2"/>
  <c r="DE8447" i="2"/>
  <c r="DC8447" i="2"/>
  <c r="DD8447" i="2" s="1"/>
  <c r="DE8446" i="2"/>
  <c r="DD8446" i="2"/>
  <c r="DC8446" i="2"/>
  <c r="DE8445" i="2"/>
  <c r="DC8445" i="2"/>
  <c r="DD8445" i="2" s="1"/>
  <c r="DE8444" i="2"/>
  <c r="DD8444" i="2"/>
  <c r="DC8444" i="2"/>
  <c r="DE8443" i="2"/>
  <c r="DC8443" i="2"/>
  <c r="DD8443" i="2" s="1"/>
  <c r="DE8442" i="2"/>
  <c r="DD8442" i="2"/>
  <c r="DC8442" i="2"/>
  <c r="DE8441" i="2"/>
  <c r="DC8441" i="2"/>
  <c r="DD8441" i="2" s="1"/>
  <c r="DE8440" i="2"/>
  <c r="DD8440" i="2"/>
  <c r="DC8440" i="2"/>
  <c r="DE8439" i="2"/>
  <c r="DC8439" i="2"/>
  <c r="DD8439" i="2" s="1"/>
  <c r="DE8438" i="2"/>
  <c r="DD8438" i="2"/>
  <c r="DC8438" i="2"/>
  <c r="DE8437" i="2"/>
  <c r="DC8437" i="2"/>
  <c r="DD8437" i="2" s="1"/>
  <c r="DE8436" i="2"/>
  <c r="DD8436" i="2"/>
  <c r="DC8436" i="2"/>
  <c r="DE8435" i="2"/>
  <c r="DC8435" i="2"/>
  <c r="DD8435" i="2" s="1"/>
  <c r="DE8434" i="2"/>
  <c r="DD8434" i="2"/>
  <c r="DC8434" i="2"/>
  <c r="DE8433" i="2"/>
  <c r="DC8433" i="2"/>
  <c r="DD8433" i="2" s="1"/>
  <c r="DE8432" i="2"/>
  <c r="DD8432" i="2"/>
  <c r="DC8432" i="2"/>
  <c r="DE8431" i="2"/>
  <c r="DC8431" i="2"/>
  <c r="DD8431" i="2" s="1"/>
  <c r="DE8430" i="2"/>
  <c r="DD8430" i="2"/>
  <c r="DC8430" i="2"/>
  <c r="DE8429" i="2"/>
  <c r="DC8429" i="2"/>
  <c r="DD8429" i="2" s="1"/>
  <c r="DE8428" i="2"/>
  <c r="DD8428" i="2"/>
  <c r="DC8428" i="2"/>
  <c r="DE8427" i="2"/>
  <c r="DC8427" i="2"/>
  <c r="DD8427" i="2" s="1"/>
  <c r="DE8426" i="2"/>
  <c r="DD8426" i="2"/>
  <c r="DC8426" i="2"/>
  <c r="DE8425" i="2"/>
  <c r="DC8425" i="2"/>
  <c r="DD8425" i="2" s="1"/>
  <c r="DE8424" i="2"/>
  <c r="DD8424" i="2"/>
  <c r="DC8424" i="2"/>
  <c r="DE8423" i="2"/>
  <c r="DC8423" i="2"/>
  <c r="DD8423" i="2" s="1"/>
  <c r="DE8422" i="2"/>
  <c r="DD8422" i="2"/>
  <c r="DC8422" i="2"/>
  <c r="DE8421" i="2"/>
  <c r="DC8421" i="2"/>
  <c r="DD8421" i="2" s="1"/>
  <c r="DE8420" i="2"/>
  <c r="DD8420" i="2"/>
  <c r="DC8420" i="2"/>
  <c r="DE8419" i="2"/>
  <c r="DC8419" i="2"/>
  <c r="DD8419" i="2" s="1"/>
  <c r="DE8418" i="2"/>
  <c r="DD8418" i="2"/>
  <c r="DC8418" i="2"/>
  <c r="DE8417" i="2"/>
  <c r="DC8417" i="2"/>
  <c r="DD8417" i="2" s="1"/>
  <c r="DE8416" i="2"/>
  <c r="DD8416" i="2"/>
  <c r="DC8416" i="2"/>
  <c r="DE8415" i="2"/>
  <c r="DC8415" i="2"/>
  <c r="DD8415" i="2" s="1"/>
  <c r="DE8414" i="2"/>
  <c r="DD8414" i="2"/>
  <c r="DC8414" i="2"/>
  <c r="DE8413" i="2"/>
  <c r="DC8413" i="2"/>
  <c r="DD8413" i="2" s="1"/>
  <c r="DE8412" i="2"/>
  <c r="DD8412" i="2"/>
  <c r="DC8412" i="2"/>
  <c r="DE8411" i="2"/>
  <c r="DC8411" i="2"/>
  <c r="DD8411" i="2" s="1"/>
  <c r="DE8410" i="2"/>
  <c r="DD8410" i="2"/>
  <c r="DC8410" i="2"/>
  <c r="DE8409" i="2"/>
  <c r="DC8409" i="2"/>
  <c r="DD8409" i="2" s="1"/>
  <c r="DE8408" i="2"/>
  <c r="DD8408" i="2"/>
  <c r="DC8408" i="2"/>
  <c r="DE8407" i="2"/>
  <c r="DC8407" i="2"/>
  <c r="DD8407" i="2" s="1"/>
  <c r="DE8406" i="2"/>
  <c r="DD8406" i="2"/>
  <c r="DC8406" i="2"/>
  <c r="DE8405" i="2"/>
  <c r="DC8405" i="2"/>
  <c r="DD8405" i="2" s="1"/>
  <c r="DE8404" i="2"/>
  <c r="DD8404" i="2"/>
  <c r="DC8404" i="2"/>
  <c r="DE8403" i="2"/>
  <c r="DC8403" i="2"/>
  <c r="DD8403" i="2" s="1"/>
  <c r="DE8402" i="2"/>
  <c r="DD8402" i="2"/>
  <c r="DC8402" i="2"/>
  <c r="DE8401" i="2"/>
  <c r="DC8401" i="2"/>
  <c r="DD8401" i="2" s="1"/>
  <c r="DE8400" i="2"/>
  <c r="DD8400" i="2"/>
  <c r="DC8400" i="2"/>
  <c r="DE8399" i="2"/>
  <c r="DC8399" i="2"/>
  <c r="DD8399" i="2" s="1"/>
  <c r="DE8398" i="2"/>
  <c r="DD8398" i="2"/>
  <c r="DC8398" i="2"/>
  <c r="DE8397" i="2"/>
  <c r="DC8397" i="2"/>
  <c r="DD8397" i="2" s="1"/>
  <c r="DE8396" i="2"/>
  <c r="DD8396" i="2"/>
  <c r="DC8396" i="2"/>
  <c r="DE8395" i="2"/>
  <c r="DC8395" i="2"/>
  <c r="DD8395" i="2" s="1"/>
  <c r="DE8394" i="2"/>
  <c r="DD8394" i="2"/>
  <c r="DC8394" i="2"/>
  <c r="DE8393" i="2"/>
  <c r="DC8393" i="2"/>
  <c r="DD8393" i="2" s="1"/>
  <c r="DE8392" i="2"/>
  <c r="DD8392" i="2"/>
  <c r="DC8392" i="2"/>
  <c r="DE8391" i="2"/>
  <c r="DC8391" i="2"/>
  <c r="DD8391" i="2" s="1"/>
  <c r="DE8390" i="2"/>
  <c r="DD8390" i="2"/>
  <c r="DC8390" i="2"/>
  <c r="DE8389" i="2"/>
  <c r="DC8389" i="2"/>
  <c r="DD8389" i="2" s="1"/>
  <c r="DE8388" i="2"/>
  <c r="DD8388" i="2"/>
  <c r="DC8388" i="2"/>
  <c r="DE8387" i="2"/>
  <c r="DC8387" i="2"/>
  <c r="DD8387" i="2" s="1"/>
  <c r="DE8386" i="2"/>
  <c r="DD8386" i="2"/>
  <c r="DC8386" i="2"/>
  <c r="DE8385" i="2"/>
  <c r="DC8385" i="2"/>
  <c r="DD8385" i="2" s="1"/>
  <c r="DE8384" i="2"/>
  <c r="DD8384" i="2"/>
  <c r="DC8384" i="2"/>
  <c r="DE8383" i="2"/>
  <c r="DC8383" i="2"/>
  <c r="DD8383" i="2" s="1"/>
  <c r="DE8382" i="2"/>
  <c r="DD8382" i="2"/>
  <c r="DC8382" i="2"/>
  <c r="DE8381" i="2"/>
  <c r="DC8381" i="2"/>
  <c r="DD8381" i="2" s="1"/>
  <c r="DE8380" i="2"/>
  <c r="DD8380" i="2"/>
  <c r="DC8380" i="2"/>
  <c r="DE8379" i="2"/>
  <c r="DC8379" i="2"/>
  <c r="DD8379" i="2" s="1"/>
  <c r="DE8378" i="2"/>
  <c r="DD8378" i="2"/>
  <c r="DC8378" i="2"/>
  <c r="DE8377" i="2"/>
  <c r="DC8377" i="2"/>
  <c r="DD8377" i="2" s="1"/>
  <c r="DE8376" i="2"/>
  <c r="DD8376" i="2"/>
  <c r="DC8376" i="2"/>
  <c r="DE8375" i="2"/>
  <c r="DC8375" i="2"/>
  <c r="DD8375" i="2" s="1"/>
  <c r="DE8374" i="2"/>
  <c r="DD8374" i="2"/>
  <c r="DC8374" i="2"/>
  <c r="DE8373" i="2"/>
  <c r="DC8373" i="2"/>
  <c r="DD8373" i="2" s="1"/>
  <c r="DE8372" i="2"/>
  <c r="DD8372" i="2"/>
  <c r="DC8372" i="2"/>
  <c r="DE8371" i="2"/>
  <c r="DC8371" i="2"/>
  <c r="DD8371" i="2" s="1"/>
  <c r="DE8370" i="2"/>
  <c r="DD8370" i="2"/>
  <c r="DC8370" i="2"/>
  <c r="DE8369" i="2"/>
  <c r="DC8369" i="2"/>
  <c r="DD8369" i="2" s="1"/>
  <c r="DE8368" i="2"/>
  <c r="DD8368" i="2"/>
  <c r="DC8368" i="2"/>
  <c r="DE8367" i="2"/>
  <c r="DC8367" i="2"/>
  <c r="DD8367" i="2" s="1"/>
  <c r="DE8366" i="2"/>
  <c r="DD8366" i="2"/>
  <c r="DC8366" i="2"/>
  <c r="DE8365" i="2"/>
  <c r="DC8365" i="2"/>
  <c r="DD8365" i="2" s="1"/>
  <c r="DE8364" i="2"/>
  <c r="DD8364" i="2"/>
  <c r="DC8364" i="2"/>
  <c r="DE8363" i="2"/>
  <c r="DC8363" i="2"/>
  <c r="DD8363" i="2" s="1"/>
  <c r="DE8362" i="2"/>
  <c r="DD8362" i="2"/>
  <c r="DC8362" i="2"/>
  <c r="DE8361" i="2"/>
  <c r="DC8361" i="2"/>
  <c r="DD8361" i="2" s="1"/>
  <c r="DE8360" i="2"/>
  <c r="DD8360" i="2"/>
  <c r="DC8360" i="2"/>
  <c r="DE8359" i="2"/>
  <c r="DC8359" i="2"/>
  <c r="DD8359" i="2" s="1"/>
  <c r="DE8358" i="2"/>
  <c r="DD8358" i="2"/>
  <c r="DC8358" i="2"/>
  <c r="DE8357" i="2"/>
  <c r="DC8357" i="2"/>
  <c r="DD8357" i="2" s="1"/>
  <c r="DE8356" i="2"/>
  <c r="DD8356" i="2"/>
  <c r="DC8356" i="2"/>
  <c r="DE8355" i="2"/>
  <c r="DC8355" i="2"/>
  <c r="DD8355" i="2" s="1"/>
  <c r="DE8354" i="2"/>
  <c r="DD8354" i="2"/>
  <c r="DC8354" i="2"/>
  <c r="DE8353" i="2"/>
  <c r="DC8353" i="2"/>
  <c r="DD8353" i="2" s="1"/>
  <c r="DE8352" i="2"/>
  <c r="DD8352" i="2"/>
  <c r="DC8352" i="2"/>
  <c r="DE8351" i="2"/>
  <c r="DC8351" i="2"/>
  <c r="DD8351" i="2" s="1"/>
  <c r="DE8350" i="2"/>
  <c r="DD8350" i="2"/>
  <c r="DC8350" i="2"/>
  <c r="DE8349" i="2"/>
  <c r="DC8349" i="2"/>
  <c r="DD8349" i="2" s="1"/>
  <c r="DE8348" i="2"/>
  <c r="DD8348" i="2"/>
  <c r="DC8348" i="2"/>
  <c r="DE8347" i="2"/>
  <c r="DC8347" i="2"/>
  <c r="DD8347" i="2" s="1"/>
  <c r="DE8346" i="2"/>
  <c r="DD8346" i="2"/>
  <c r="DC8346" i="2"/>
  <c r="DE8345" i="2"/>
  <c r="DC8345" i="2"/>
  <c r="DD8345" i="2" s="1"/>
  <c r="DE8344" i="2"/>
  <c r="DD8344" i="2"/>
  <c r="DC8344" i="2"/>
  <c r="DE8343" i="2"/>
  <c r="DC8343" i="2"/>
  <c r="DD8343" i="2" s="1"/>
  <c r="DE8342" i="2"/>
  <c r="DD8342" i="2"/>
  <c r="DC8342" i="2"/>
  <c r="DE8341" i="2"/>
  <c r="DC8341" i="2"/>
  <c r="DD8341" i="2" s="1"/>
  <c r="DE8340" i="2"/>
  <c r="DD8340" i="2"/>
  <c r="DC8340" i="2"/>
  <c r="DE8339" i="2"/>
  <c r="DC8339" i="2"/>
  <c r="DD8339" i="2" s="1"/>
  <c r="DE8338" i="2"/>
  <c r="DD8338" i="2"/>
  <c r="DC8338" i="2"/>
  <c r="DE8337" i="2"/>
  <c r="DC8337" i="2"/>
  <c r="DD8337" i="2" s="1"/>
  <c r="DE8336" i="2"/>
  <c r="DD8336" i="2"/>
  <c r="DC8336" i="2"/>
  <c r="DE8335" i="2"/>
  <c r="DC8335" i="2"/>
  <c r="DD8335" i="2" s="1"/>
  <c r="DE8334" i="2"/>
  <c r="DD8334" i="2"/>
  <c r="DC8334" i="2"/>
  <c r="DE8333" i="2"/>
  <c r="DC8333" i="2"/>
  <c r="DD8333" i="2" s="1"/>
  <c r="DE8332" i="2"/>
  <c r="DD8332" i="2"/>
  <c r="DC8332" i="2"/>
  <c r="DE8331" i="2"/>
  <c r="DC8331" i="2"/>
  <c r="DD8331" i="2" s="1"/>
  <c r="DE8330" i="2"/>
  <c r="DD8330" i="2"/>
  <c r="DC8330" i="2"/>
  <c r="DE8329" i="2"/>
  <c r="DC8329" i="2"/>
  <c r="DD8329" i="2" s="1"/>
  <c r="DE8328" i="2"/>
  <c r="DD8328" i="2"/>
  <c r="DC8328" i="2"/>
  <c r="DE8327" i="2"/>
  <c r="DC8327" i="2"/>
  <c r="DD8327" i="2" s="1"/>
  <c r="DE8326" i="2"/>
  <c r="DD8326" i="2"/>
  <c r="DC8326" i="2"/>
  <c r="DE8325" i="2"/>
  <c r="DC8325" i="2"/>
  <c r="DD8325" i="2" s="1"/>
  <c r="DE8324" i="2"/>
  <c r="DD8324" i="2"/>
  <c r="DC8324" i="2"/>
  <c r="DE8323" i="2"/>
  <c r="DC8323" i="2"/>
  <c r="DD8323" i="2" s="1"/>
  <c r="DE8322" i="2"/>
  <c r="DD8322" i="2"/>
  <c r="DC8322" i="2"/>
  <c r="DE8321" i="2"/>
  <c r="DC8321" i="2"/>
  <c r="DD8321" i="2" s="1"/>
  <c r="DE8320" i="2"/>
  <c r="DD8320" i="2"/>
  <c r="DC8320" i="2"/>
  <c r="DE8319" i="2"/>
  <c r="DC8319" i="2"/>
  <c r="DD8319" i="2" s="1"/>
  <c r="DE8318" i="2"/>
  <c r="DD8318" i="2"/>
  <c r="DC8318" i="2"/>
  <c r="DE8317" i="2"/>
  <c r="DC8317" i="2"/>
  <c r="DD8317" i="2" s="1"/>
  <c r="DE8316" i="2"/>
  <c r="DD8316" i="2"/>
  <c r="DC8316" i="2"/>
  <c r="DE8315" i="2"/>
  <c r="DC8315" i="2"/>
  <c r="DD8315" i="2" s="1"/>
  <c r="DE8314" i="2"/>
  <c r="DD8314" i="2"/>
  <c r="DC8314" i="2"/>
  <c r="DE8313" i="2"/>
  <c r="DC8313" i="2"/>
  <c r="DD8313" i="2" s="1"/>
  <c r="DE8312" i="2"/>
  <c r="DD8312" i="2"/>
  <c r="DC8312" i="2"/>
  <c r="DE8311" i="2"/>
  <c r="DC8311" i="2"/>
  <c r="DD8311" i="2" s="1"/>
  <c r="DE8310" i="2"/>
  <c r="DD8310" i="2"/>
  <c r="DC8310" i="2"/>
  <c r="DE8309" i="2"/>
  <c r="DC8309" i="2"/>
  <c r="DD8309" i="2" s="1"/>
  <c r="DE8308" i="2"/>
  <c r="DD8308" i="2"/>
  <c r="DC8308" i="2"/>
  <c r="DE8307" i="2"/>
  <c r="DC8307" i="2"/>
  <c r="DD8307" i="2" s="1"/>
  <c r="DE8306" i="2"/>
  <c r="DD8306" i="2"/>
  <c r="DC8306" i="2"/>
  <c r="DE8305" i="2"/>
  <c r="DC8305" i="2"/>
  <c r="DD8305" i="2" s="1"/>
  <c r="DE8304" i="2"/>
  <c r="DD8304" i="2"/>
  <c r="DC8304" i="2"/>
  <c r="DE8303" i="2"/>
  <c r="DC8303" i="2"/>
  <c r="DD8303" i="2" s="1"/>
  <c r="DE8302" i="2"/>
  <c r="DD8302" i="2"/>
  <c r="DC8302" i="2"/>
  <c r="DE8301" i="2"/>
  <c r="DC8301" i="2"/>
  <c r="DD8301" i="2" s="1"/>
  <c r="DE8300" i="2"/>
  <c r="DD8300" i="2"/>
  <c r="DC8300" i="2"/>
  <c r="DE8299" i="2"/>
  <c r="DC8299" i="2"/>
  <c r="DD8299" i="2" s="1"/>
  <c r="DE8298" i="2"/>
  <c r="DD8298" i="2"/>
  <c r="DC8298" i="2"/>
  <c r="DE8297" i="2"/>
  <c r="DC8297" i="2"/>
  <c r="DD8297" i="2" s="1"/>
  <c r="DE8296" i="2"/>
  <c r="DD8296" i="2"/>
  <c r="DC8296" i="2"/>
  <c r="DE8295" i="2"/>
  <c r="DC8295" i="2"/>
  <c r="DD8295" i="2" s="1"/>
  <c r="DE8294" i="2"/>
  <c r="DD8294" i="2"/>
  <c r="DC8294" i="2"/>
  <c r="DE8293" i="2"/>
  <c r="DC8293" i="2"/>
  <c r="DD8293" i="2" s="1"/>
  <c r="DE8292" i="2"/>
  <c r="DD8292" i="2"/>
  <c r="DC8292" i="2"/>
  <c r="DE8291" i="2"/>
  <c r="DC8291" i="2"/>
  <c r="DD8291" i="2" s="1"/>
  <c r="DE8290" i="2"/>
  <c r="DD8290" i="2"/>
  <c r="DC8290" i="2"/>
  <c r="DE8289" i="2"/>
  <c r="DC8289" i="2"/>
  <c r="DD8289" i="2" s="1"/>
  <c r="DE8288" i="2"/>
  <c r="DD8288" i="2"/>
  <c r="DC8288" i="2"/>
  <c r="DE8287" i="2"/>
  <c r="DC8287" i="2"/>
  <c r="DD8287" i="2" s="1"/>
  <c r="DE8286" i="2"/>
  <c r="DD8286" i="2"/>
  <c r="DC8286" i="2"/>
  <c r="DE8285" i="2"/>
  <c r="DC8285" i="2"/>
  <c r="DD8285" i="2" s="1"/>
  <c r="DE8284" i="2"/>
  <c r="DD8284" i="2"/>
  <c r="DC8284" i="2"/>
  <c r="DE8283" i="2"/>
  <c r="DC8283" i="2"/>
  <c r="DD8283" i="2" s="1"/>
  <c r="DE8282" i="2"/>
  <c r="DD8282" i="2"/>
  <c r="DC8282" i="2"/>
  <c r="DE8281" i="2"/>
  <c r="DC8281" i="2"/>
  <c r="DD8281" i="2" s="1"/>
  <c r="DE8280" i="2"/>
  <c r="DD8280" i="2"/>
  <c r="DC8280" i="2"/>
  <c r="DE8279" i="2"/>
  <c r="DC8279" i="2"/>
  <c r="DD8279" i="2" s="1"/>
  <c r="DE8278" i="2"/>
  <c r="DD8278" i="2"/>
  <c r="DC8278" i="2"/>
  <c r="DE8277" i="2"/>
  <c r="DC8277" i="2"/>
  <c r="DD8277" i="2" s="1"/>
  <c r="DE8276" i="2"/>
  <c r="DD8276" i="2"/>
  <c r="DC8276" i="2"/>
  <c r="DE8275" i="2"/>
  <c r="DC8275" i="2"/>
  <c r="DD8275" i="2" s="1"/>
  <c r="DE8274" i="2"/>
  <c r="DD8274" i="2"/>
  <c r="DC8274" i="2"/>
  <c r="DE8273" i="2"/>
  <c r="DC8273" i="2"/>
  <c r="DD8273" i="2" s="1"/>
  <c r="DE8272" i="2"/>
  <c r="DD8272" i="2"/>
  <c r="DC8272" i="2"/>
  <c r="DE8271" i="2"/>
  <c r="DC8271" i="2"/>
  <c r="DD8271" i="2" s="1"/>
  <c r="DE8270" i="2"/>
  <c r="DD8270" i="2"/>
  <c r="DC8270" i="2"/>
  <c r="DE8269" i="2"/>
  <c r="DC8269" i="2"/>
  <c r="DD8269" i="2" s="1"/>
  <c r="DE8268" i="2"/>
  <c r="DD8268" i="2"/>
  <c r="DC8268" i="2"/>
  <c r="DE8267" i="2"/>
  <c r="DC8267" i="2"/>
  <c r="DD8267" i="2" s="1"/>
  <c r="DE8266" i="2"/>
  <c r="DD8266" i="2"/>
  <c r="DC8266" i="2"/>
  <c r="DE8265" i="2"/>
  <c r="DC8265" i="2"/>
  <c r="DD8265" i="2" s="1"/>
  <c r="DE8264" i="2"/>
  <c r="DD8264" i="2"/>
  <c r="DC8264" i="2"/>
  <c r="DE8263" i="2"/>
  <c r="DC8263" i="2"/>
  <c r="DD8263" i="2" s="1"/>
  <c r="DE8262" i="2"/>
  <c r="DD8262" i="2"/>
  <c r="DC8262" i="2"/>
  <c r="DE8261" i="2"/>
  <c r="DC8261" i="2"/>
  <c r="DD8261" i="2" s="1"/>
  <c r="DE8260" i="2"/>
  <c r="DD8260" i="2"/>
  <c r="DC8260" i="2"/>
  <c r="DE8259" i="2"/>
  <c r="DC8259" i="2"/>
  <c r="DD8259" i="2" s="1"/>
  <c r="DE8258" i="2"/>
  <c r="DD8258" i="2"/>
  <c r="DC8258" i="2"/>
  <c r="DE8257" i="2"/>
  <c r="DC8257" i="2"/>
  <c r="DD8257" i="2" s="1"/>
  <c r="DE8256" i="2"/>
  <c r="DD8256" i="2"/>
  <c r="DC8256" i="2"/>
  <c r="DE8255" i="2"/>
  <c r="DC8255" i="2"/>
  <c r="DD8255" i="2" s="1"/>
  <c r="DE8254" i="2"/>
  <c r="DD8254" i="2"/>
  <c r="DC8254" i="2"/>
  <c r="DE8253" i="2"/>
  <c r="DC8253" i="2"/>
  <c r="DD8253" i="2" s="1"/>
  <c r="DE8252" i="2"/>
  <c r="DD8252" i="2"/>
  <c r="DC8252" i="2"/>
  <c r="DE8251" i="2"/>
  <c r="DC8251" i="2"/>
  <c r="DD8251" i="2" s="1"/>
  <c r="DE8250" i="2"/>
  <c r="DD8250" i="2"/>
  <c r="DC8250" i="2"/>
  <c r="DE8249" i="2"/>
  <c r="DC8249" i="2"/>
  <c r="DD8249" i="2" s="1"/>
  <c r="DE8248" i="2"/>
  <c r="DD8248" i="2"/>
  <c r="DC8248" i="2"/>
  <c r="DE8247" i="2"/>
  <c r="DC8247" i="2"/>
  <c r="DD8247" i="2" s="1"/>
  <c r="DE8246" i="2"/>
  <c r="DD8246" i="2"/>
  <c r="DC8246" i="2"/>
  <c r="DE8245" i="2"/>
  <c r="DC8245" i="2"/>
  <c r="DD8245" i="2" s="1"/>
  <c r="DE8244" i="2"/>
  <c r="DD8244" i="2"/>
  <c r="DC8244" i="2"/>
  <c r="DE8243" i="2"/>
  <c r="DC8243" i="2"/>
  <c r="DD8243" i="2" s="1"/>
  <c r="DE8242" i="2"/>
  <c r="DD8242" i="2"/>
  <c r="DC8242" i="2"/>
  <c r="DE8241" i="2"/>
  <c r="DC8241" i="2"/>
  <c r="DD8241" i="2" s="1"/>
  <c r="DE8240" i="2"/>
  <c r="DD8240" i="2"/>
  <c r="DC8240" i="2"/>
  <c r="DE8239" i="2"/>
  <c r="DC8239" i="2"/>
  <c r="DD8239" i="2" s="1"/>
  <c r="DE8238" i="2"/>
  <c r="DD8238" i="2"/>
  <c r="DC8238" i="2"/>
  <c r="DE8237" i="2"/>
  <c r="DC8237" i="2"/>
  <c r="DD8237" i="2" s="1"/>
  <c r="DE8236" i="2"/>
  <c r="DD8236" i="2"/>
  <c r="DC8236" i="2"/>
  <c r="DE8235" i="2"/>
  <c r="DC8235" i="2"/>
  <c r="DD8235" i="2" s="1"/>
  <c r="DE8234" i="2"/>
  <c r="DD8234" i="2"/>
  <c r="DC8234" i="2"/>
  <c r="DE8233" i="2"/>
  <c r="DC8233" i="2"/>
  <c r="DD8233" i="2" s="1"/>
  <c r="DE8232" i="2"/>
  <c r="DD8232" i="2"/>
  <c r="DC8232" i="2"/>
  <c r="DE8231" i="2"/>
  <c r="DC8231" i="2"/>
  <c r="DD8231" i="2" s="1"/>
  <c r="DE8230" i="2"/>
  <c r="DD8230" i="2"/>
  <c r="DC8230" i="2"/>
  <c r="DE8229" i="2"/>
  <c r="DC8229" i="2"/>
  <c r="DD8229" i="2" s="1"/>
  <c r="DE8228" i="2"/>
  <c r="DD8228" i="2"/>
  <c r="DC8228" i="2"/>
  <c r="DE8227" i="2"/>
  <c r="DC8227" i="2"/>
  <c r="DD8227" i="2" s="1"/>
  <c r="DE8226" i="2"/>
  <c r="DD8226" i="2"/>
  <c r="DC8226" i="2"/>
  <c r="DE8225" i="2"/>
  <c r="DC8225" i="2"/>
  <c r="DD8225" i="2" s="1"/>
  <c r="DE8224" i="2"/>
  <c r="DD8224" i="2"/>
  <c r="DC8224" i="2"/>
  <c r="DE8223" i="2"/>
  <c r="DC8223" i="2"/>
  <c r="DD8223" i="2" s="1"/>
  <c r="DE8222" i="2"/>
  <c r="DD8222" i="2"/>
  <c r="DC8222" i="2"/>
  <c r="DE8221" i="2"/>
  <c r="DC8221" i="2"/>
  <c r="DD8221" i="2" s="1"/>
  <c r="DE8220" i="2"/>
  <c r="DD8220" i="2"/>
  <c r="DC8220" i="2"/>
  <c r="DE8219" i="2"/>
  <c r="DC8219" i="2"/>
  <c r="DD8219" i="2" s="1"/>
  <c r="DE8218" i="2"/>
  <c r="DD8218" i="2"/>
  <c r="DC8218" i="2"/>
  <c r="DE8217" i="2"/>
  <c r="DC8217" i="2"/>
  <c r="DD8217" i="2" s="1"/>
  <c r="DE8216" i="2"/>
  <c r="DD8216" i="2"/>
  <c r="DC8216" i="2"/>
  <c r="DE8215" i="2"/>
  <c r="DC8215" i="2"/>
  <c r="DD8215" i="2" s="1"/>
  <c r="DE8214" i="2"/>
  <c r="DD8214" i="2"/>
  <c r="DC8214" i="2"/>
  <c r="DE8213" i="2"/>
  <c r="DC8213" i="2"/>
  <c r="DD8213" i="2" s="1"/>
  <c r="DE8212" i="2"/>
  <c r="DD8212" i="2"/>
  <c r="DC8212" i="2"/>
  <c r="DE8211" i="2"/>
  <c r="DC8211" i="2"/>
  <c r="DD8211" i="2" s="1"/>
  <c r="DE8210" i="2"/>
  <c r="DD8210" i="2"/>
  <c r="DC8210" i="2"/>
  <c r="DE8209" i="2"/>
  <c r="DC8209" i="2"/>
  <c r="DD8209" i="2" s="1"/>
  <c r="DE8208" i="2"/>
  <c r="DD8208" i="2"/>
  <c r="DC8208" i="2"/>
  <c r="DE8207" i="2"/>
  <c r="DC8207" i="2"/>
  <c r="DD8207" i="2" s="1"/>
  <c r="DE8206" i="2"/>
  <c r="DD8206" i="2"/>
  <c r="DC8206" i="2"/>
  <c r="DE8205" i="2"/>
  <c r="DC8205" i="2"/>
  <c r="DD8205" i="2" s="1"/>
  <c r="DE8204" i="2"/>
  <c r="DD8204" i="2"/>
  <c r="DC8204" i="2"/>
  <c r="DE8203" i="2"/>
  <c r="DC8203" i="2"/>
  <c r="DD8203" i="2" s="1"/>
  <c r="DE8202" i="2"/>
  <c r="DD8202" i="2"/>
  <c r="DC8202" i="2"/>
  <c r="DE8201" i="2"/>
  <c r="DC8201" i="2"/>
  <c r="DD8201" i="2" s="1"/>
  <c r="DE8200" i="2"/>
  <c r="DD8200" i="2"/>
  <c r="DC8200" i="2"/>
  <c r="DE8199" i="2"/>
  <c r="DC8199" i="2"/>
  <c r="DD8199" i="2" s="1"/>
  <c r="DE8198" i="2"/>
  <c r="DD8198" i="2"/>
  <c r="DC8198" i="2"/>
  <c r="DE8197" i="2"/>
  <c r="DC8197" i="2"/>
  <c r="DD8197" i="2" s="1"/>
  <c r="DE8196" i="2"/>
  <c r="DD8196" i="2"/>
  <c r="DC8196" i="2"/>
  <c r="DE8195" i="2"/>
  <c r="DC8195" i="2"/>
  <c r="DD8195" i="2" s="1"/>
  <c r="DE8194" i="2"/>
  <c r="DD8194" i="2"/>
  <c r="DC8194" i="2"/>
  <c r="DE8193" i="2"/>
  <c r="DC8193" i="2"/>
  <c r="DD8193" i="2" s="1"/>
  <c r="DE8192" i="2"/>
  <c r="DD8192" i="2"/>
  <c r="DC8192" i="2"/>
  <c r="DE8191" i="2"/>
  <c r="DC8191" i="2"/>
  <c r="DD8191" i="2" s="1"/>
  <c r="DE8190" i="2"/>
  <c r="DD8190" i="2"/>
  <c r="DC8190" i="2"/>
  <c r="DE8189" i="2"/>
  <c r="DC8189" i="2"/>
  <c r="DD8189" i="2" s="1"/>
  <c r="DE8188" i="2"/>
  <c r="DD8188" i="2"/>
  <c r="DC8188" i="2"/>
  <c r="DE8187" i="2"/>
  <c r="DC8187" i="2"/>
  <c r="DD8187" i="2" s="1"/>
  <c r="DE8186" i="2"/>
  <c r="DD8186" i="2"/>
  <c r="DC8186" i="2"/>
  <c r="DE8185" i="2"/>
  <c r="DC8185" i="2"/>
  <c r="DD8185" i="2" s="1"/>
  <c r="DE8184" i="2"/>
  <c r="DD8184" i="2"/>
  <c r="DC8184" i="2"/>
  <c r="DE8183" i="2"/>
  <c r="DC8183" i="2"/>
  <c r="DD8183" i="2" s="1"/>
  <c r="DE8182" i="2"/>
  <c r="DD8182" i="2"/>
  <c r="DC8182" i="2"/>
  <c r="DE8181" i="2"/>
  <c r="DC8181" i="2"/>
  <c r="DD8181" i="2" s="1"/>
  <c r="DE8180" i="2"/>
  <c r="DD8180" i="2"/>
  <c r="DC8180" i="2"/>
  <c r="DE8179" i="2"/>
  <c r="DC8179" i="2"/>
  <c r="DD8179" i="2" s="1"/>
  <c r="DE8178" i="2"/>
  <c r="DD8178" i="2"/>
  <c r="DC8178" i="2"/>
  <c r="DE8177" i="2"/>
  <c r="DC8177" i="2"/>
  <c r="DD8177" i="2" s="1"/>
  <c r="DE8176" i="2"/>
  <c r="DD8176" i="2"/>
  <c r="DC8176" i="2"/>
  <c r="DE8175" i="2"/>
  <c r="DC8175" i="2"/>
  <c r="DD8175" i="2" s="1"/>
  <c r="DE8174" i="2"/>
  <c r="DD8174" i="2"/>
  <c r="DC8174" i="2"/>
  <c r="DE8173" i="2"/>
  <c r="DC8173" i="2"/>
  <c r="DD8173" i="2" s="1"/>
  <c r="DE8172" i="2"/>
  <c r="DD8172" i="2"/>
  <c r="DC8172" i="2"/>
  <c r="DE8171" i="2"/>
  <c r="DC8171" i="2"/>
  <c r="DD8171" i="2" s="1"/>
  <c r="DE8170" i="2"/>
  <c r="DD8170" i="2"/>
  <c r="DC8170" i="2"/>
  <c r="DE8169" i="2"/>
  <c r="DC8169" i="2"/>
  <c r="DD8169" i="2" s="1"/>
  <c r="DE8168" i="2"/>
  <c r="DD8168" i="2"/>
  <c r="DC8168" i="2"/>
  <c r="DE8167" i="2"/>
  <c r="DC8167" i="2"/>
  <c r="DD8167" i="2" s="1"/>
  <c r="DE8166" i="2"/>
  <c r="DD8166" i="2"/>
  <c r="DC8166" i="2"/>
  <c r="DE8165" i="2"/>
  <c r="DC8165" i="2"/>
  <c r="DD8165" i="2" s="1"/>
  <c r="DE8164" i="2"/>
  <c r="DD8164" i="2"/>
  <c r="DC8164" i="2"/>
  <c r="DE8163" i="2"/>
  <c r="DC8163" i="2"/>
  <c r="DD8163" i="2" s="1"/>
  <c r="DE8162" i="2"/>
  <c r="DD8162" i="2"/>
  <c r="DC8162" i="2"/>
  <c r="DE8161" i="2"/>
  <c r="DC8161" i="2"/>
  <c r="DD8161" i="2" s="1"/>
  <c r="DE8160" i="2"/>
  <c r="DD8160" i="2"/>
  <c r="DC8160" i="2"/>
  <c r="DE8159" i="2"/>
  <c r="DC8159" i="2"/>
  <c r="DD8159" i="2" s="1"/>
  <c r="DE8158" i="2"/>
  <c r="DD8158" i="2"/>
  <c r="DC8158" i="2"/>
  <c r="DE8157" i="2"/>
  <c r="DC8157" i="2"/>
  <c r="DD8157" i="2" s="1"/>
  <c r="DE8156" i="2"/>
  <c r="DD8156" i="2"/>
  <c r="DC8156" i="2"/>
  <c r="DE8155" i="2"/>
  <c r="DC8155" i="2"/>
  <c r="DD8155" i="2" s="1"/>
  <c r="DE8154" i="2"/>
  <c r="DD8154" i="2"/>
  <c r="DC8154" i="2"/>
  <c r="DE8153" i="2"/>
  <c r="DC8153" i="2"/>
  <c r="DD8153" i="2" s="1"/>
  <c r="DE8152" i="2"/>
  <c r="DD8152" i="2"/>
  <c r="DC8152" i="2"/>
  <c r="DE8151" i="2"/>
  <c r="DC8151" i="2"/>
  <c r="DD8151" i="2" s="1"/>
  <c r="DE8150" i="2"/>
  <c r="DD8150" i="2"/>
  <c r="DC8150" i="2"/>
  <c r="DE8149" i="2"/>
  <c r="DC8149" i="2"/>
  <c r="DD8149" i="2" s="1"/>
  <c r="DE8148" i="2"/>
  <c r="DD8148" i="2"/>
  <c r="DC8148" i="2"/>
  <c r="DE8147" i="2"/>
  <c r="DC8147" i="2"/>
  <c r="DD8147" i="2" s="1"/>
  <c r="DE8146" i="2"/>
  <c r="DD8146" i="2"/>
  <c r="DC8146" i="2"/>
  <c r="DE8145" i="2"/>
  <c r="DC8145" i="2"/>
  <c r="DD8145" i="2" s="1"/>
  <c r="DE8144" i="2"/>
  <c r="DD8144" i="2"/>
  <c r="DC8144" i="2"/>
  <c r="DE8143" i="2"/>
  <c r="DC8143" i="2"/>
  <c r="DD8143" i="2" s="1"/>
  <c r="DE8142" i="2"/>
  <c r="DD8142" i="2"/>
  <c r="DC8142" i="2"/>
  <c r="DE8141" i="2"/>
  <c r="DC8141" i="2"/>
  <c r="DD8141" i="2" s="1"/>
  <c r="DE8140" i="2"/>
  <c r="DD8140" i="2"/>
  <c r="DC8140" i="2"/>
  <c r="DE8139" i="2"/>
  <c r="DC8139" i="2"/>
  <c r="DD8139" i="2" s="1"/>
  <c r="DE8138" i="2"/>
  <c r="DD8138" i="2"/>
  <c r="DC8138" i="2"/>
  <c r="DE8137" i="2"/>
  <c r="DC8137" i="2"/>
  <c r="DD8137" i="2" s="1"/>
  <c r="DE8136" i="2"/>
  <c r="DD8136" i="2"/>
  <c r="DC8136" i="2"/>
  <c r="DE8135" i="2"/>
  <c r="DC8135" i="2"/>
  <c r="DD8135" i="2" s="1"/>
  <c r="DE8134" i="2"/>
  <c r="DD8134" i="2"/>
  <c r="DC8134" i="2"/>
  <c r="DE8133" i="2"/>
  <c r="DC8133" i="2"/>
  <c r="DD8133" i="2" s="1"/>
  <c r="DE8132" i="2"/>
  <c r="DD8132" i="2"/>
  <c r="DC8132" i="2"/>
  <c r="DE8131" i="2"/>
  <c r="DC8131" i="2"/>
  <c r="DD8131" i="2" s="1"/>
  <c r="DE8130" i="2"/>
  <c r="DD8130" i="2"/>
  <c r="DC8130" i="2"/>
  <c r="DE8129" i="2"/>
  <c r="DC8129" i="2"/>
  <c r="DD8129" i="2" s="1"/>
  <c r="DE8128" i="2"/>
  <c r="DD8128" i="2"/>
  <c r="DC8128" i="2"/>
  <c r="DE8127" i="2"/>
  <c r="DC8127" i="2"/>
  <c r="DD8127" i="2" s="1"/>
  <c r="DE8126" i="2"/>
  <c r="DD8126" i="2"/>
  <c r="DC8126" i="2"/>
  <c r="DE8125" i="2"/>
  <c r="DC8125" i="2"/>
  <c r="DD8125" i="2" s="1"/>
  <c r="DE8124" i="2"/>
  <c r="DD8124" i="2"/>
  <c r="DC8124" i="2"/>
  <c r="DE8123" i="2"/>
  <c r="DC8123" i="2"/>
  <c r="DD8123" i="2" s="1"/>
  <c r="DE8122" i="2"/>
  <c r="DD8122" i="2"/>
  <c r="DC8122" i="2"/>
  <c r="DE8121" i="2"/>
  <c r="DC8121" i="2"/>
  <c r="DD8121" i="2" s="1"/>
  <c r="DE8120" i="2"/>
  <c r="DD8120" i="2"/>
  <c r="DC8120" i="2"/>
  <c r="DE8119" i="2"/>
  <c r="DC8119" i="2"/>
  <c r="DD8119" i="2" s="1"/>
  <c r="DE8118" i="2"/>
  <c r="DD8118" i="2"/>
  <c r="DC8118" i="2"/>
  <c r="DE8117" i="2"/>
  <c r="DC8117" i="2"/>
  <c r="DD8117" i="2" s="1"/>
  <c r="DE8116" i="2"/>
  <c r="DD8116" i="2"/>
  <c r="DC8116" i="2"/>
  <c r="DE8115" i="2"/>
  <c r="DC8115" i="2"/>
  <c r="DD8115" i="2" s="1"/>
  <c r="DE8114" i="2"/>
  <c r="DD8114" i="2"/>
  <c r="DC8114" i="2"/>
  <c r="DE8113" i="2"/>
  <c r="DC8113" i="2"/>
  <c r="DD8113" i="2" s="1"/>
  <c r="DE8112" i="2"/>
  <c r="DD8112" i="2"/>
  <c r="DC8112" i="2"/>
  <c r="DE8111" i="2"/>
  <c r="DC8111" i="2"/>
  <c r="DD8111" i="2" s="1"/>
  <c r="DE8110" i="2"/>
  <c r="DD8110" i="2"/>
  <c r="DC8110" i="2"/>
  <c r="DE8109" i="2"/>
  <c r="DC8109" i="2"/>
  <c r="DD8109" i="2" s="1"/>
  <c r="DE8108" i="2"/>
  <c r="DD8108" i="2"/>
  <c r="DC8108" i="2"/>
  <c r="DE8107" i="2"/>
  <c r="DC8107" i="2"/>
  <c r="DD8107" i="2" s="1"/>
  <c r="DE8106" i="2"/>
  <c r="DD8106" i="2"/>
  <c r="DC8106" i="2"/>
  <c r="DE8105" i="2"/>
  <c r="DC8105" i="2"/>
  <c r="DD8105" i="2" s="1"/>
  <c r="DE8104" i="2"/>
  <c r="DD8104" i="2"/>
  <c r="DC8104" i="2"/>
  <c r="DE8103" i="2"/>
  <c r="DC8103" i="2"/>
  <c r="DD8103" i="2" s="1"/>
  <c r="DE8102" i="2"/>
  <c r="DD8102" i="2"/>
  <c r="DC8102" i="2"/>
  <c r="DE8101" i="2"/>
  <c r="DC8101" i="2"/>
  <c r="DD8101" i="2" s="1"/>
  <c r="DE8100" i="2"/>
  <c r="DD8100" i="2"/>
  <c r="DC8100" i="2"/>
  <c r="DE8099" i="2"/>
  <c r="DC8099" i="2"/>
  <c r="DD8099" i="2" s="1"/>
  <c r="DE8098" i="2"/>
  <c r="DD8098" i="2"/>
  <c r="DC8098" i="2"/>
  <c r="DE8097" i="2"/>
  <c r="DC8097" i="2"/>
  <c r="DD8097" i="2" s="1"/>
  <c r="DE8096" i="2"/>
  <c r="DD8096" i="2"/>
  <c r="DC8096" i="2"/>
  <c r="DE8095" i="2"/>
  <c r="DC8095" i="2"/>
  <c r="DD8095" i="2" s="1"/>
  <c r="DE8094" i="2"/>
  <c r="DD8094" i="2"/>
  <c r="DC8094" i="2"/>
  <c r="DE8093" i="2"/>
  <c r="DC8093" i="2"/>
  <c r="DD8093" i="2" s="1"/>
  <c r="DE8092" i="2"/>
  <c r="DD8092" i="2"/>
  <c r="DC8092" i="2"/>
  <c r="DE8091" i="2"/>
  <c r="DC8091" i="2"/>
  <c r="DD8091" i="2" s="1"/>
  <c r="DE8090" i="2"/>
  <c r="DD8090" i="2"/>
  <c r="DC8090" i="2"/>
  <c r="DE8089" i="2"/>
  <c r="DC8089" i="2"/>
  <c r="DD8089" i="2" s="1"/>
  <c r="DE8088" i="2"/>
  <c r="DD8088" i="2"/>
  <c r="DC8088" i="2"/>
  <c r="DE8087" i="2"/>
  <c r="DC8087" i="2"/>
  <c r="DD8087" i="2" s="1"/>
  <c r="DE8086" i="2"/>
  <c r="DD8086" i="2"/>
  <c r="DC8086" i="2"/>
  <c r="DE8085" i="2"/>
  <c r="DC8085" i="2"/>
  <c r="DD8085" i="2" s="1"/>
  <c r="DE8084" i="2"/>
  <c r="DD8084" i="2"/>
  <c r="DC8084" i="2"/>
  <c r="DE8083" i="2"/>
  <c r="DC8083" i="2"/>
  <c r="DD8083" i="2" s="1"/>
  <c r="DE8082" i="2"/>
  <c r="DD8082" i="2"/>
  <c r="DC8082" i="2"/>
  <c r="DE8081" i="2"/>
  <c r="DC8081" i="2"/>
  <c r="DD8081" i="2" s="1"/>
  <c r="DE8080" i="2"/>
  <c r="DD8080" i="2"/>
  <c r="DC8080" i="2"/>
  <c r="DE8079" i="2"/>
  <c r="DC8079" i="2"/>
  <c r="DD8079" i="2" s="1"/>
  <c r="DE8078" i="2"/>
  <c r="DD8078" i="2"/>
  <c r="DC8078" i="2"/>
  <c r="DE8077" i="2"/>
  <c r="DC8077" i="2"/>
  <c r="DD8077" i="2" s="1"/>
  <c r="DE8076" i="2"/>
  <c r="DD8076" i="2"/>
  <c r="DC8076" i="2"/>
  <c r="DE8075" i="2"/>
  <c r="DC8075" i="2"/>
  <c r="DD8075" i="2" s="1"/>
  <c r="DE8074" i="2"/>
  <c r="DD8074" i="2"/>
  <c r="DC8074" i="2"/>
  <c r="DE8073" i="2"/>
  <c r="DC8073" i="2"/>
  <c r="DD8073" i="2" s="1"/>
  <c r="DE8072" i="2"/>
  <c r="DD8072" i="2"/>
  <c r="DC8072" i="2"/>
  <c r="DE8071" i="2"/>
  <c r="DC8071" i="2"/>
  <c r="DD8071" i="2" s="1"/>
  <c r="DE8070" i="2"/>
  <c r="DD8070" i="2"/>
  <c r="DC8070" i="2"/>
  <c r="DE8069" i="2"/>
  <c r="DC8069" i="2"/>
  <c r="DD8069" i="2" s="1"/>
  <c r="DE8068" i="2"/>
  <c r="DD8068" i="2"/>
  <c r="DC8068" i="2"/>
  <c r="DE8067" i="2"/>
  <c r="DC8067" i="2"/>
  <c r="DD8067" i="2" s="1"/>
  <c r="DE8066" i="2"/>
  <c r="DD8066" i="2"/>
  <c r="DC8066" i="2"/>
  <c r="DE8065" i="2"/>
  <c r="DC8065" i="2"/>
  <c r="DD8065" i="2" s="1"/>
  <c r="DE8064" i="2"/>
  <c r="DD8064" i="2"/>
  <c r="DC8064" i="2"/>
  <c r="DE8063" i="2"/>
  <c r="DC8063" i="2"/>
  <c r="DD8063" i="2" s="1"/>
  <c r="DE8062" i="2"/>
  <c r="DD8062" i="2"/>
  <c r="DC8062" i="2"/>
  <c r="DE8061" i="2"/>
  <c r="DC8061" i="2"/>
  <c r="DD8061" i="2" s="1"/>
  <c r="DE8060" i="2"/>
  <c r="DD8060" i="2"/>
  <c r="DC8060" i="2"/>
  <c r="DE8059" i="2"/>
  <c r="DC8059" i="2"/>
  <c r="DD8059" i="2" s="1"/>
  <c r="DE8058" i="2"/>
  <c r="DD8058" i="2"/>
  <c r="DC8058" i="2"/>
  <c r="DE8057" i="2"/>
  <c r="DC8057" i="2"/>
  <c r="DD8057" i="2" s="1"/>
  <c r="DE8056" i="2"/>
  <c r="DD8056" i="2"/>
  <c r="DC8056" i="2"/>
  <c r="DE8055" i="2"/>
  <c r="DC8055" i="2"/>
  <c r="DD8055" i="2" s="1"/>
  <c r="DE8054" i="2"/>
  <c r="DD8054" i="2"/>
  <c r="DC8054" i="2"/>
  <c r="DE8053" i="2"/>
  <c r="DC8053" i="2"/>
  <c r="DD8053" i="2" s="1"/>
  <c r="DE8052" i="2"/>
  <c r="DD8052" i="2"/>
  <c r="DC8052" i="2"/>
  <c r="DE8051" i="2"/>
  <c r="DC8051" i="2"/>
  <c r="DD8051" i="2" s="1"/>
  <c r="DE8050" i="2"/>
  <c r="DD8050" i="2"/>
  <c r="DC8050" i="2"/>
  <c r="DE8049" i="2"/>
  <c r="DC8049" i="2"/>
  <c r="DD8049" i="2" s="1"/>
  <c r="DE8048" i="2"/>
  <c r="DD8048" i="2"/>
  <c r="DC8048" i="2"/>
  <c r="DE8047" i="2"/>
  <c r="DC8047" i="2"/>
  <c r="DD8047" i="2" s="1"/>
  <c r="DE8046" i="2"/>
  <c r="DD8046" i="2"/>
  <c r="DC8046" i="2"/>
  <c r="DE8045" i="2"/>
  <c r="DC8045" i="2"/>
  <c r="DD8045" i="2" s="1"/>
  <c r="DE8044" i="2"/>
  <c r="DD8044" i="2"/>
  <c r="DC8044" i="2"/>
  <c r="DE8043" i="2"/>
  <c r="DC8043" i="2"/>
  <c r="DD8043" i="2" s="1"/>
  <c r="DE8042" i="2"/>
  <c r="DD8042" i="2"/>
  <c r="DC8042" i="2"/>
  <c r="DE8041" i="2"/>
  <c r="DC8041" i="2"/>
  <c r="DD8041" i="2" s="1"/>
  <c r="DE8040" i="2"/>
  <c r="DD8040" i="2"/>
  <c r="DC8040" i="2"/>
  <c r="DE8039" i="2"/>
  <c r="DC8039" i="2"/>
  <c r="DD8039" i="2" s="1"/>
  <c r="DE8038" i="2"/>
  <c r="DD8038" i="2"/>
  <c r="DC8038" i="2"/>
  <c r="DE8037" i="2"/>
  <c r="DC8037" i="2"/>
  <c r="DD8037" i="2" s="1"/>
  <c r="DE8036" i="2"/>
  <c r="DD8036" i="2"/>
  <c r="DC8036" i="2"/>
  <c r="DE8035" i="2"/>
  <c r="DC8035" i="2"/>
  <c r="DD8035" i="2" s="1"/>
  <c r="DE8034" i="2"/>
  <c r="DD8034" i="2"/>
  <c r="DC8034" i="2"/>
  <c r="DE8033" i="2"/>
  <c r="DC8033" i="2"/>
  <c r="DD8033" i="2" s="1"/>
  <c r="DE8032" i="2"/>
  <c r="DD8032" i="2"/>
  <c r="DC8032" i="2"/>
  <c r="DE8031" i="2"/>
  <c r="DC8031" i="2"/>
  <c r="DD8031" i="2" s="1"/>
  <c r="DE8030" i="2"/>
  <c r="DD8030" i="2"/>
  <c r="DC8030" i="2"/>
  <c r="DE8029" i="2"/>
  <c r="DC8029" i="2"/>
  <c r="DD8029" i="2" s="1"/>
  <c r="DE8028" i="2"/>
  <c r="DD8028" i="2"/>
  <c r="DC8028" i="2"/>
  <c r="DE8027" i="2"/>
  <c r="DC8027" i="2"/>
  <c r="DD8027" i="2" s="1"/>
  <c r="DE8026" i="2"/>
  <c r="DD8026" i="2"/>
  <c r="DC8026" i="2"/>
  <c r="DE8025" i="2"/>
  <c r="DC8025" i="2"/>
  <c r="DD8025" i="2" s="1"/>
  <c r="DE8024" i="2"/>
  <c r="DD8024" i="2"/>
  <c r="DC8024" i="2"/>
  <c r="DE8023" i="2"/>
  <c r="DC8023" i="2"/>
  <c r="DD8023" i="2" s="1"/>
  <c r="DE8022" i="2"/>
  <c r="DD8022" i="2"/>
  <c r="DC8022" i="2"/>
  <c r="DE8021" i="2"/>
  <c r="DC8021" i="2"/>
  <c r="DD8021" i="2" s="1"/>
  <c r="DE8020" i="2"/>
  <c r="DD8020" i="2"/>
  <c r="DC8020" i="2"/>
  <c r="DE8019" i="2"/>
  <c r="DC8019" i="2"/>
  <c r="DD8019" i="2" s="1"/>
  <c r="DE8018" i="2"/>
  <c r="DD8018" i="2"/>
  <c r="DC8018" i="2"/>
  <c r="DE8017" i="2"/>
  <c r="DC8017" i="2"/>
  <c r="DD8017" i="2" s="1"/>
  <c r="DE8016" i="2"/>
  <c r="DD8016" i="2"/>
  <c r="DC8016" i="2"/>
  <c r="DE8015" i="2"/>
  <c r="DC8015" i="2"/>
  <c r="DD8015" i="2" s="1"/>
  <c r="DE8014" i="2"/>
  <c r="DD8014" i="2"/>
  <c r="DC8014" i="2"/>
  <c r="DE8013" i="2"/>
  <c r="DC8013" i="2"/>
  <c r="DD8013" i="2" s="1"/>
  <c r="DE8012" i="2"/>
  <c r="DD8012" i="2"/>
  <c r="DC8012" i="2"/>
  <c r="DE8011" i="2"/>
  <c r="DC8011" i="2"/>
  <c r="DD8011" i="2" s="1"/>
  <c r="DE8010" i="2"/>
  <c r="DD8010" i="2"/>
  <c r="DC8010" i="2"/>
  <c r="DE8009" i="2"/>
  <c r="DC8009" i="2"/>
  <c r="DD8009" i="2" s="1"/>
  <c r="DE8008" i="2"/>
  <c r="DD8008" i="2"/>
  <c r="DC8008" i="2"/>
  <c r="DE8007" i="2"/>
  <c r="DC8007" i="2"/>
  <c r="DD8007" i="2" s="1"/>
  <c r="DE8006" i="2"/>
  <c r="DD8006" i="2"/>
  <c r="DC8006" i="2"/>
  <c r="DE8005" i="2"/>
  <c r="DC8005" i="2"/>
  <c r="DD8005" i="2" s="1"/>
  <c r="DE8004" i="2"/>
  <c r="DD8004" i="2"/>
  <c r="DC8004" i="2"/>
  <c r="DE8003" i="2"/>
  <c r="DC8003" i="2"/>
  <c r="DD8003" i="2" s="1"/>
  <c r="DE8002" i="2"/>
  <c r="DD8002" i="2"/>
  <c r="DC8002" i="2"/>
  <c r="DE8001" i="2"/>
  <c r="DC8001" i="2"/>
  <c r="DD8001" i="2" s="1"/>
  <c r="DE8000" i="2"/>
  <c r="DD8000" i="2"/>
  <c r="DC8000" i="2"/>
  <c r="DE7999" i="2"/>
  <c r="DC7999" i="2"/>
  <c r="DD7999" i="2" s="1"/>
  <c r="DE7998" i="2"/>
  <c r="DD7998" i="2"/>
  <c r="DC7998" i="2"/>
  <c r="DE7997" i="2"/>
  <c r="DC7997" i="2"/>
  <c r="DD7997" i="2" s="1"/>
  <c r="DE7996" i="2"/>
  <c r="DD7996" i="2"/>
  <c r="DC7996" i="2"/>
  <c r="DE7995" i="2"/>
  <c r="DC7995" i="2"/>
  <c r="DD7995" i="2" s="1"/>
  <c r="DE7994" i="2"/>
  <c r="DD7994" i="2"/>
  <c r="DC7994" i="2"/>
  <c r="DE7993" i="2"/>
  <c r="DC7993" i="2"/>
  <c r="DD7993" i="2" s="1"/>
  <c r="DE7992" i="2"/>
  <c r="DD7992" i="2"/>
  <c r="DC7992" i="2"/>
  <c r="DE7991" i="2"/>
  <c r="DC7991" i="2"/>
  <c r="DD7991" i="2" s="1"/>
  <c r="DE7990" i="2"/>
  <c r="DD7990" i="2"/>
  <c r="DC7990" i="2"/>
  <c r="DE7989" i="2"/>
  <c r="DC7989" i="2"/>
  <c r="DD7989" i="2" s="1"/>
  <c r="DE7988" i="2"/>
  <c r="DD7988" i="2"/>
  <c r="DC7988" i="2"/>
  <c r="DE7987" i="2"/>
  <c r="DC7987" i="2"/>
  <c r="DD7987" i="2" s="1"/>
  <c r="DE7986" i="2"/>
  <c r="DD7986" i="2"/>
  <c r="DC7986" i="2"/>
  <c r="DE7985" i="2"/>
  <c r="DC7985" i="2"/>
  <c r="DD7985" i="2" s="1"/>
  <c r="DE7984" i="2"/>
  <c r="DD7984" i="2"/>
  <c r="DC7984" i="2"/>
  <c r="DE7983" i="2"/>
  <c r="DC7983" i="2"/>
  <c r="DD7983" i="2" s="1"/>
  <c r="DE7982" i="2"/>
  <c r="DD7982" i="2"/>
  <c r="DC7982" i="2"/>
  <c r="DE7981" i="2"/>
  <c r="DC7981" i="2"/>
  <c r="DD7981" i="2" s="1"/>
  <c r="DE7980" i="2"/>
  <c r="DD7980" i="2"/>
  <c r="DC7980" i="2"/>
  <c r="DE7979" i="2"/>
  <c r="DC7979" i="2"/>
  <c r="DD7979" i="2" s="1"/>
  <c r="DE7978" i="2"/>
  <c r="DD7978" i="2"/>
  <c r="DC7978" i="2"/>
  <c r="DE7977" i="2"/>
  <c r="DC7977" i="2"/>
  <c r="DD7977" i="2" s="1"/>
  <c r="DE7976" i="2"/>
  <c r="DD7976" i="2"/>
  <c r="DC7976" i="2"/>
  <c r="DE7975" i="2"/>
  <c r="DC7975" i="2"/>
  <c r="DD7975" i="2" s="1"/>
  <c r="DE7974" i="2"/>
  <c r="DD7974" i="2"/>
  <c r="DC7974" i="2"/>
  <c r="DE7973" i="2"/>
  <c r="DC7973" i="2"/>
  <c r="DD7973" i="2" s="1"/>
  <c r="DE7972" i="2"/>
  <c r="DD7972" i="2"/>
  <c r="DC7972" i="2"/>
  <c r="DE7971" i="2"/>
  <c r="DC7971" i="2"/>
  <c r="DD7971" i="2" s="1"/>
  <c r="DE7970" i="2"/>
  <c r="DD7970" i="2"/>
  <c r="DC7970" i="2"/>
  <c r="DE7969" i="2"/>
  <c r="DC7969" i="2"/>
  <c r="DD7969" i="2" s="1"/>
  <c r="DE7968" i="2"/>
  <c r="DD7968" i="2"/>
  <c r="DC7968" i="2"/>
  <c r="DE7967" i="2"/>
  <c r="DC7967" i="2"/>
  <c r="DD7967" i="2" s="1"/>
  <c r="DE7966" i="2"/>
  <c r="DD7966" i="2"/>
  <c r="DC7966" i="2"/>
  <c r="DE7965" i="2"/>
  <c r="DC7965" i="2"/>
  <c r="DD7965" i="2" s="1"/>
  <c r="DE7964" i="2"/>
  <c r="DD7964" i="2"/>
  <c r="DC7964" i="2"/>
  <c r="DE7963" i="2"/>
  <c r="DC7963" i="2"/>
  <c r="DD7963" i="2" s="1"/>
  <c r="DE7962" i="2"/>
  <c r="DD7962" i="2"/>
  <c r="DC7962" i="2"/>
  <c r="DE7961" i="2"/>
  <c r="DC7961" i="2"/>
  <c r="DD7961" i="2" s="1"/>
  <c r="DE7960" i="2"/>
  <c r="DD7960" i="2"/>
  <c r="DC7960" i="2"/>
  <c r="DE7959" i="2"/>
  <c r="DC7959" i="2"/>
  <c r="DD7959" i="2" s="1"/>
  <c r="DE7958" i="2"/>
  <c r="DD7958" i="2"/>
  <c r="DC7958" i="2"/>
  <c r="DE7957" i="2"/>
  <c r="DC7957" i="2"/>
  <c r="DD7957" i="2" s="1"/>
  <c r="DE7956" i="2"/>
  <c r="DD7956" i="2"/>
  <c r="DC7956" i="2"/>
  <c r="DE7955" i="2"/>
  <c r="DC7955" i="2"/>
  <c r="DD7955" i="2" s="1"/>
  <c r="DE7954" i="2"/>
  <c r="DD7954" i="2"/>
  <c r="DC7954" i="2"/>
  <c r="DE7953" i="2"/>
  <c r="DC7953" i="2"/>
  <c r="DD7953" i="2" s="1"/>
  <c r="DE7952" i="2"/>
  <c r="DD7952" i="2"/>
  <c r="DC7952" i="2"/>
  <c r="DE7951" i="2"/>
  <c r="DC7951" i="2"/>
  <c r="DD7951" i="2" s="1"/>
  <c r="DE7950" i="2"/>
  <c r="DD7950" i="2"/>
  <c r="DC7950" i="2"/>
  <c r="DE7949" i="2"/>
  <c r="DC7949" i="2"/>
  <c r="DD7949" i="2" s="1"/>
  <c r="DE7948" i="2"/>
  <c r="DD7948" i="2"/>
  <c r="DC7948" i="2"/>
  <c r="DE7947" i="2"/>
  <c r="DC7947" i="2"/>
  <c r="DD7947" i="2" s="1"/>
  <c r="DE7946" i="2"/>
  <c r="DD7946" i="2"/>
  <c r="DC7946" i="2"/>
  <c r="DE7945" i="2"/>
  <c r="DC7945" i="2"/>
  <c r="DD7945" i="2" s="1"/>
  <c r="DE7944" i="2"/>
  <c r="DD7944" i="2"/>
  <c r="DC7944" i="2"/>
  <c r="DE7943" i="2"/>
  <c r="DC7943" i="2"/>
  <c r="DD7943" i="2" s="1"/>
  <c r="DE7942" i="2"/>
  <c r="DD7942" i="2"/>
  <c r="DC7942" i="2"/>
  <c r="DE7941" i="2"/>
  <c r="DC7941" i="2"/>
  <c r="DD7941" i="2" s="1"/>
  <c r="DE7940" i="2"/>
  <c r="DD7940" i="2"/>
  <c r="DC7940" i="2"/>
  <c r="DE7939" i="2"/>
  <c r="DC7939" i="2"/>
  <c r="DD7939" i="2" s="1"/>
  <c r="DE7938" i="2"/>
  <c r="DD7938" i="2"/>
  <c r="DC7938" i="2"/>
  <c r="DE7937" i="2"/>
  <c r="DC7937" i="2"/>
  <c r="DD7937" i="2" s="1"/>
  <c r="DE7936" i="2"/>
  <c r="DD7936" i="2"/>
  <c r="DC7936" i="2"/>
  <c r="DE7935" i="2"/>
  <c r="DC7935" i="2"/>
  <c r="DD7935" i="2" s="1"/>
  <c r="DE7934" i="2"/>
  <c r="DD7934" i="2"/>
  <c r="DC7934" i="2"/>
  <c r="DE7933" i="2"/>
  <c r="DC7933" i="2"/>
  <c r="DD7933" i="2" s="1"/>
  <c r="DE7932" i="2"/>
  <c r="DD7932" i="2"/>
  <c r="DC7932" i="2"/>
  <c r="DE7931" i="2"/>
  <c r="DC7931" i="2"/>
  <c r="DD7931" i="2" s="1"/>
  <c r="DE7930" i="2"/>
  <c r="DD7930" i="2"/>
  <c r="DC7930" i="2"/>
  <c r="DE7929" i="2"/>
  <c r="DC7929" i="2"/>
  <c r="DD7929" i="2" s="1"/>
  <c r="DE7928" i="2"/>
  <c r="DD7928" i="2"/>
  <c r="DC7928" i="2"/>
  <c r="DE7927" i="2"/>
  <c r="DC7927" i="2"/>
  <c r="DD7927" i="2" s="1"/>
  <c r="DE7926" i="2"/>
  <c r="DD7926" i="2"/>
  <c r="DC7926" i="2"/>
  <c r="DE7925" i="2"/>
  <c r="DC7925" i="2"/>
  <c r="DD7925" i="2" s="1"/>
  <c r="DE7924" i="2"/>
  <c r="DD7924" i="2"/>
  <c r="DC7924" i="2"/>
  <c r="DE7923" i="2"/>
  <c r="DC7923" i="2"/>
  <c r="DD7923" i="2" s="1"/>
  <c r="DE7922" i="2"/>
  <c r="DD7922" i="2"/>
  <c r="DC7922" i="2"/>
  <c r="DE7921" i="2"/>
  <c r="DC7921" i="2"/>
  <c r="DD7921" i="2" s="1"/>
  <c r="DE7920" i="2"/>
  <c r="DD7920" i="2"/>
  <c r="DC7920" i="2"/>
  <c r="DE7919" i="2"/>
  <c r="DC7919" i="2"/>
  <c r="DD7919" i="2" s="1"/>
  <c r="DE7918" i="2"/>
  <c r="DD7918" i="2"/>
  <c r="DC7918" i="2"/>
  <c r="DE7917" i="2"/>
  <c r="DC7917" i="2"/>
  <c r="DD7917" i="2" s="1"/>
  <c r="DE7916" i="2"/>
  <c r="DD7916" i="2"/>
  <c r="DC7916" i="2"/>
  <c r="DE7915" i="2"/>
  <c r="DC7915" i="2"/>
  <c r="DD7915" i="2" s="1"/>
  <c r="DE7914" i="2"/>
  <c r="DD7914" i="2"/>
  <c r="DC7914" i="2"/>
  <c r="DE7913" i="2"/>
  <c r="DC7913" i="2"/>
  <c r="DD7913" i="2" s="1"/>
  <c r="DE7912" i="2"/>
  <c r="DD7912" i="2"/>
  <c r="DC7912" i="2"/>
  <c r="DE7911" i="2"/>
  <c r="DC7911" i="2"/>
  <c r="DD7911" i="2" s="1"/>
  <c r="DE7910" i="2"/>
  <c r="DD7910" i="2"/>
  <c r="DC7910" i="2"/>
  <c r="DE7909" i="2"/>
  <c r="DC7909" i="2"/>
  <c r="DD7909" i="2" s="1"/>
  <c r="DE7908" i="2"/>
  <c r="DD7908" i="2"/>
  <c r="DC7908" i="2"/>
  <c r="DE7907" i="2"/>
  <c r="DC7907" i="2"/>
  <c r="DD7907" i="2" s="1"/>
  <c r="DE7906" i="2"/>
  <c r="DD7906" i="2"/>
  <c r="DC7906" i="2"/>
  <c r="DE7905" i="2"/>
  <c r="DC7905" i="2"/>
  <c r="DD7905" i="2" s="1"/>
  <c r="DE7904" i="2"/>
  <c r="DD7904" i="2"/>
  <c r="DC7904" i="2"/>
  <c r="DE7903" i="2"/>
  <c r="DC7903" i="2"/>
  <c r="DD7903" i="2" s="1"/>
  <c r="DE7902" i="2"/>
  <c r="DD7902" i="2"/>
  <c r="DC7902" i="2"/>
  <c r="DE7901" i="2"/>
  <c r="DC7901" i="2"/>
  <c r="DD7901" i="2" s="1"/>
  <c r="DE7900" i="2"/>
  <c r="DD7900" i="2"/>
  <c r="DC7900" i="2"/>
  <c r="DE7899" i="2"/>
  <c r="DC7899" i="2"/>
  <c r="DD7899" i="2" s="1"/>
  <c r="DE7898" i="2"/>
  <c r="DD7898" i="2"/>
  <c r="DC7898" i="2"/>
  <c r="DE7897" i="2"/>
  <c r="DC7897" i="2"/>
  <c r="DD7897" i="2" s="1"/>
  <c r="DE7896" i="2"/>
  <c r="DD7896" i="2"/>
  <c r="DC7896" i="2"/>
  <c r="DE7895" i="2"/>
  <c r="DC7895" i="2"/>
  <c r="DD7895" i="2" s="1"/>
  <c r="DE7894" i="2"/>
  <c r="DD7894" i="2"/>
  <c r="DC7894" i="2"/>
  <c r="DE7893" i="2"/>
  <c r="DC7893" i="2"/>
  <c r="DD7893" i="2" s="1"/>
  <c r="DE7892" i="2"/>
  <c r="DD7892" i="2"/>
  <c r="DC7892" i="2"/>
  <c r="DE7891" i="2"/>
  <c r="DC7891" i="2"/>
  <c r="DD7891" i="2" s="1"/>
  <c r="DE7890" i="2"/>
  <c r="DD7890" i="2"/>
  <c r="DC7890" i="2"/>
  <c r="DE7889" i="2"/>
  <c r="DC7889" i="2"/>
  <c r="DD7889" i="2" s="1"/>
  <c r="DE7888" i="2"/>
  <c r="DD7888" i="2"/>
  <c r="DC7888" i="2"/>
  <c r="DE7887" i="2"/>
  <c r="DC7887" i="2"/>
  <c r="DD7887" i="2" s="1"/>
  <c r="DE7886" i="2"/>
  <c r="DD7886" i="2"/>
  <c r="DC7886" i="2"/>
  <c r="DE7885" i="2"/>
  <c r="DC7885" i="2"/>
  <c r="DD7885" i="2" s="1"/>
  <c r="DE7884" i="2"/>
  <c r="DD7884" i="2"/>
  <c r="DC7884" i="2"/>
  <c r="DE7883" i="2"/>
  <c r="DC7883" i="2"/>
  <c r="DD7883" i="2" s="1"/>
  <c r="DE7882" i="2"/>
  <c r="DD7882" i="2"/>
  <c r="DC7882" i="2"/>
  <c r="DE7881" i="2"/>
  <c r="DC7881" i="2"/>
  <c r="DD7881" i="2" s="1"/>
  <c r="DE7880" i="2"/>
  <c r="DD7880" i="2"/>
  <c r="DC7880" i="2"/>
  <c r="DE7879" i="2"/>
  <c r="DC7879" i="2"/>
  <c r="DD7879" i="2" s="1"/>
  <c r="DE7878" i="2"/>
  <c r="DD7878" i="2"/>
  <c r="DC7878" i="2"/>
  <c r="DE7877" i="2"/>
  <c r="DC7877" i="2"/>
  <c r="DD7877" i="2" s="1"/>
  <c r="DE7876" i="2"/>
  <c r="DD7876" i="2"/>
  <c r="DC7876" i="2"/>
  <c r="DE7875" i="2"/>
  <c r="DC7875" i="2"/>
  <c r="DD7875" i="2" s="1"/>
  <c r="DE7874" i="2"/>
  <c r="DD7874" i="2"/>
  <c r="DC7874" i="2"/>
  <c r="DE7873" i="2"/>
  <c r="DC7873" i="2"/>
  <c r="DD7873" i="2" s="1"/>
  <c r="DE7872" i="2"/>
  <c r="DD7872" i="2"/>
  <c r="DC7872" i="2"/>
  <c r="DE7871" i="2"/>
  <c r="DC7871" i="2"/>
  <c r="DD7871" i="2" s="1"/>
  <c r="DE7870" i="2"/>
  <c r="DD7870" i="2"/>
  <c r="DC7870" i="2"/>
  <c r="DE7869" i="2"/>
  <c r="DC7869" i="2"/>
  <c r="DD7869" i="2" s="1"/>
  <c r="DE7868" i="2"/>
  <c r="DD7868" i="2"/>
  <c r="DC7868" i="2"/>
  <c r="DE7867" i="2"/>
  <c r="DC7867" i="2"/>
  <c r="DD7867" i="2" s="1"/>
  <c r="DE7866" i="2"/>
  <c r="DD7866" i="2"/>
  <c r="DC7866" i="2"/>
  <c r="DE7865" i="2"/>
  <c r="DC7865" i="2"/>
  <c r="DD7865" i="2" s="1"/>
  <c r="DE7864" i="2"/>
  <c r="DD7864" i="2"/>
  <c r="DC7864" i="2"/>
  <c r="DE7863" i="2"/>
  <c r="DC7863" i="2"/>
  <c r="DD7863" i="2" s="1"/>
  <c r="DE7862" i="2"/>
  <c r="DD7862" i="2"/>
  <c r="DC7862" i="2"/>
  <c r="DE7861" i="2"/>
  <c r="DC7861" i="2"/>
  <c r="DD7861" i="2" s="1"/>
  <c r="DE7860" i="2"/>
  <c r="DD7860" i="2"/>
  <c r="DC7860" i="2"/>
  <c r="DE7859" i="2"/>
  <c r="DC7859" i="2"/>
  <c r="DD7859" i="2" s="1"/>
  <c r="DE7858" i="2"/>
  <c r="DD7858" i="2"/>
  <c r="DC7858" i="2"/>
  <c r="DE7857" i="2"/>
  <c r="DC7857" i="2"/>
  <c r="DD7857" i="2" s="1"/>
  <c r="DE7856" i="2"/>
  <c r="DD7856" i="2"/>
  <c r="DC7856" i="2"/>
  <c r="DE7855" i="2"/>
  <c r="DC7855" i="2"/>
  <c r="DD7855" i="2" s="1"/>
  <c r="DE7854" i="2"/>
  <c r="DD7854" i="2"/>
  <c r="DC7854" i="2"/>
  <c r="DE7853" i="2"/>
  <c r="DC7853" i="2"/>
  <c r="DD7853" i="2" s="1"/>
  <c r="DE7852" i="2"/>
  <c r="DD7852" i="2"/>
  <c r="DC7852" i="2"/>
  <c r="DE7851" i="2"/>
  <c r="DC7851" i="2"/>
  <c r="DD7851" i="2" s="1"/>
  <c r="DE7850" i="2"/>
  <c r="DD7850" i="2"/>
  <c r="DC7850" i="2"/>
  <c r="DE7849" i="2"/>
  <c r="DC7849" i="2"/>
  <c r="DD7849" i="2" s="1"/>
  <c r="DE7848" i="2"/>
  <c r="DD7848" i="2"/>
  <c r="DC7848" i="2"/>
  <c r="DE7847" i="2"/>
  <c r="DC7847" i="2"/>
  <c r="DD7847" i="2" s="1"/>
  <c r="DE7846" i="2"/>
  <c r="DD7846" i="2"/>
  <c r="DC7846" i="2"/>
  <c r="DE7845" i="2"/>
  <c r="DC7845" i="2"/>
  <c r="DD7845" i="2" s="1"/>
  <c r="DE7844" i="2"/>
  <c r="DD7844" i="2"/>
  <c r="DC7844" i="2"/>
  <c r="DE7843" i="2"/>
  <c r="DC7843" i="2"/>
  <c r="DD7843" i="2" s="1"/>
  <c r="DE7842" i="2"/>
  <c r="DD7842" i="2"/>
  <c r="DC7842" i="2"/>
  <c r="DE7841" i="2"/>
  <c r="DC7841" i="2"/>
  <c r="DD7841" i="2" s="1"/>
  <c r="DE7840" i="2"/>
  <c r="DD7840" i="2"/>
  <c r="DC7840" i="2"/>
  <c r="DE7839" i="2"/>
  <c r="DC7839" i="2"/>
  <c r="DD7839" i="2" s="1"/>
  <c r="DE7838" i="2"/>
  <c r="DD7838" i="2"/>
  <c r="DC7838" i="2"/>
  <c r="DE7837" i="2"/>
  <c r="DC7837" i="2"/>
  <c r="DD7837" i="2" s="1"/>
  <c r="DE7836" i="2"/>
  <c r="DD7836" i="2"/>
  <c r="DC7836" i="2"/>
  <c r="DE7835" i="2"/>
  <c r="DC7835" i="2"/>
  <c r="DD7835" i="2" s="1"/>
  <c r="DE7834" i="2"/>
  <c r="DD7834" i="2"/>
  <c r="DC7834" i="2"/>
  <c r="DE7833" i="2"/>
  <c r="DC7833" i="2"/>
  <c r="DD7833" i="2" s="1"/>
  <c r="DE7832" i="2"/>
  <c r="DD7832" i="2"/>
  <c r="DC7832" i="2"/>
  <c r="DE7831" i="2"/>
  <c r="DC7831" i="2"/>
  <c r="DD7831" i="2" s="1"/>
  <c r="DE7830" i="2"/>
  <c r="DD7830" i="2"/>
  <c r="DC7830" i="2"/>
  <c r="DE7829" i="2"/>
  <c r="DC7829" i="2"/>
  <c r="DD7829" i="2" s="1"/>
  <c r="DE7828" i="2"/>
  <c r="DD7828" i="2"/>
  <c r="DC7828" i="2"/>
  <c r="DE7827" i="2"/>
  <c r="DC7827" i="2"/>
  <c r="DD7827" i="2" s="1"/>
  <c r="DE7826" i="2"/>
  <c r="DD7826" i="2"/>
  <c r="DC7826" i="2"/>
  <c r="DE7825" i="2"/>
  <c r="DC7825" i="2"/>
  <c r="DD7825" i="2" s="1"/>
  <c r="DE7824" i="2"/>
  <c r="DD7824" i="2"/>
  <c r="DC7824" i="2"/>
  <c r="DE7823" i="2"/>
  <c r="DC7823" i="2"/>
  <c r="DD7823" i="2" s="1"/>
  <c r="DE7822" i="2"/>
  <c r="DD7822" i="2"/>
  <c r="DC7822" i="2"/>
  <c r="DE7821" i="2"/>
  <c r="DC7821" i="2"/>
  <c r="DD7821" i="2" s="1"/>
  <c r="DE7820" i="2"/>
  <c r="DD7820" i="2"/>
  <c r="DC7820" i="2"/>
  <c r="DE7819" i="2"/>
  <c r="DC7819" i="2"/>
  <c r="DD7819" i="2" s="1"/>
  <c r="DE7818" i="2"/>
  <c r="DD7818" i="2"/>
  <c r="DC7818" i="2"/>
  <c r="DE7817" i="2"/>
  <c r="DC7817" i="2"/>
  <c r="DD7817" i="2" s="1"/>
  <c r="DE7816" i="2"/>
  <c r="DD7816" i="2"/>
  <c r="DC7816" i="2"/>
  <c r="DE7815" i="2"/>
  <c r="DC7815" i="2"/>
  <c r="DD7815" i="2" s="1"/>
  <c r="DE7814" i="2"/>
  <c r="DD7814" i="2"/>
  <c r="DC7814" i="2"/>
  <c r="DE7813" i="2"/>
  <c r="DC7813" i="2"/>
  <c r="DD7813" i="2" s="1"/>
  <c r="DE7812" i="2"/>
  <c r="DD7812" i="2"/>
  <c r="DC7812" i="2"/>
  <c r="DE7811" i="2"/>
  <c r="DC7811" i="2"/>
  <c r="DD7811" i="2" s="1"/>
  <c r="DE7810" i="2"/>
  <c r="DD7810" i="2"/>
  <c r="DC7810" i="2"/>
  <c r="DE7809" i="2"/>
  <c r="DC7809" i="2"/>
  <c r="DD7809" i="2" s="1"/>
  <c r="DE7808" i="2"/>
  <c r="DD7808" i="2"/>
  <c r="DC7808" i="2"/>
  <c r="DE7807" i="2"/>
  <c r="DC7807" i="2"/>
  <c r="DD7807" i="2" s="1"/>
  <c r="DE7806" i="2"/>
  <c r="DD7806" i="2"/>
  <c r="DC7806" i="2"/>
  <c r="DE7805" i="2"/>
  <c r="DC7805" i="2"/>
  <c r="DD7805" i="2" s="1"/>
  <c r="DE7804" i="2"/>
  <c r="DD7804" i="2"/>
  <c r="DC7804" i="2"/>
  <c r="DE7803" i="2"/>
  <c r="DC7803" i="2"/>
  <c r="DD7803" i="2" s="1"/>
  <c r="DE7802" i="2"/>
  <c r="DD7802" i="2"/>
  <c r="DC7802" i="2"/>
  <c r="DE7801" i="2"/>
  <c r="DC7801" i="2"/>
  <c r="DD7801" i="2" s="1"/>
  <c r="DE7800" i="2"/>
  <c r="DD7800" i="2"/>
  <c r="DC7800" i="2"/>
  <c r="DE7799" i="2"/>
  <c r="DC7799" i="2"/>
  <c r="DD7799" i="2" s="1"/>
  <c r="DE7798" i="2"/>
  <c r="DD7798" i="2"/>
  <c r="DC7798" i="2"/>
  <c r="DE7797" i="2"/>
  <c r="DC7797" i="2"/>
  <c r="DD7797" i="2" s="1"/>
  <c r="DE7796" i="2"/>
  <c r="DD7796" i="2"/>
  <c r="DC7796" i="2"/>
  <c r="DE7795" i="2"/>
  <c r="DC7795" i="2"/>
  <c r="DD7795" i="2" s="1"/>
  <c r="DE7794" i="2"/>
  <c r="DD7794" i="2"/>
  <c r="DC7794" i="2"/>
  <c r="DE7793" i="2"/>
  <c r="DC7793" i="2"/>
  <c r="DD7793" i="2" s="1"/>
  <c r="DE7792" i="2"/>
  <c r="DD7792" i="2"/>
  <c r="DC7792" i="2"/>
  <c r="DE7791" i="2"/>
  <c r="DC7791" i="2"/>
  <c r="DD7791" i="2" s="1"/>
  <c r="DE7790" i="2"/>
  <c r="DD7790" i="2"/>
  <c r="DC7790" i="2"/>
  <c r="DE7789" i="2"/>
  <c r="DC7789" i="2"/>
  <c r="DD7789" i="2" s="1"/>
  <c r="DE7788" i="2"/>
  <c r="DD7788" i="2"/>
  <c r="DC7788" i="2"/>
  <c r="DE7787" i="2"/>
  <c r="DC7787" i="2"/>
  <c r="DD7787" i="2" s="1"/>
  <c r="DE7786" i="2"/>
  <c r="DD7786" i="2"/>
  <c r="DC7786" i="2"/>
  <c r="DE7785" i="2"/>
  <c r="DC7785" i="2"/>
  <c r="DD7785" i="2" s="1"/>
  <c r="DE7784" i="2"/>
  <c r="DD7784" i="2"/>
  <c r="DC7784" i="2"/>
  <c r="DE7783" i="2"/>
  <c r="DC7783" i="2"/>
  <c r="DD7783" i="2" s="1"/>
  <c r="DE7782" i="2"/>
  <c r="DD7782" i="2"/>
  <c r="DC7782" i="2"/>
  <c r="DE7781" i="2"/>
  <c r="DC7781" i="2"/>
  <c r="DD7781" i="2" s="1"/>
  <c r="DE7780" i="2"/>
  <c r="DD7780" i="2"/>
  <c r="DC7780" i="2"/>
  <c r="DE7779" i="2"/>
  <c r="DC7779" i="2"/>
  <c r="DD7779" i="2" s="1"/>
  <c r="DE7778" i="2"/>
  <c r="DD7778" i="2"/>
  <c r="DC7778" i="2"/>
  <c r="DE7777" i="2"/>
  <c r="DC7777" i="2"/>
  <c r="DD7777" i="2" s="1"/>
  <c r="DE7776" i="2"/>
  <c r="DD7776" i="2"/>
  <c r="DC7776" i="2"/>
  <c r="DE7775" i="2"/>
  <c r="DC7775" i="2"/>
  <c r="DD7775" i="2" s="1"/>
  <c r="DE7774" i="2"/>
  <c r="DD7774" i="2"/>
  <c r="DC7774" i="2"/>
  <c r="DE7773" i="2"/>
  <c r="DC7773" i="2"/>
  <c r="DD7773" i="2" s="1"/>
  <c r="DE7772" i="2"/>
  <c r="DD7772" i="2"/>
  <c r="DC7772" i="2"/>
  <c r="DE7771" i="2"/>
  <c r="DC7771" i="2"/>
  <c r="DD7771" i="2" s="1"/>
  <c r="DE7770" i="2"/>
  <c r="DD7770" i="2"/>
  <c r="DC7770" i="2"/>
  <c r="DE7769" i="2"/>
  <c r="DC7769" i="2"/>
  <c r="DD7769" i="2" s="1"/>
  <c r="DE7768" i="2"/>
  <c r="DD7768" i="2"/>
  <c r="DC7768" i="2"/>
  <c r="DE7767" i="2"/>
  <c r="DC7767" i="2"/>
  <c r="DD7767" i="2" s="1"/>
  <c r="DE7766" i="2"/>
  <c r="DD7766" i="2"/>
  <c r="DC7766" i="2"/>
  <c r="DE7765" i="2"/>
  <c r="DC7765" i="2"/>
  <c r="DD7765" i="2" s="1"/>
  <c r="DE7764" i="2"/>
  <c r="DD7764" i="2"/>
  <c r="DC7764" i="2"/>
  <c r="DE7763" i="2"/>
  <c r="DC7763" i="2"/>
  <c r="DD7763" i="2" s="1"/>
  <c r="DE7762" i="2"/>
  <c r="DD7762" i="2"/>
  <c r="DC7762" i="2"/>
  <c r="DE7761" i="2"/>
  <c r="DC7761" i="2"/>
  <c r="DD7761" i="2" s="1"/>
  <c r="DE7760" i="2"/>
  <c r="DD7760" i="2"/>
  <c r="DC7760" i="2"/>
  <c r="DE7759" i="2"/>
  <c r="DC7759" i="2"/>
  <c r="DD7759" i="2" s="1"/>
  <c r="DE7758" i="2"/>
  <c r="DD7758" i="2"/>
  <c r="DC7758" i="2"/>
  <c r="DE7757" i="2"/>
  <c r="DC7757" i="2"/>
  <c r="DD7757" i="2" s="1"/>
  <c r="DE7756" i="2"/>
  <c r="DD7756" i="2"/>
  <c r="DC7756" i="2"/>
  <c r="DE7755" i="2"/>
  <c r="DC7755" i="2"/>
  <c r="DD7755" i="2" s="1"/>
  <c r="DE7754" i="2"/>
  <c r="DD7754" i="2"/>
  <c r="DC7754" i="2"/>
  <c r="DE7753" i="2"/>
  <c r="DC7753" i="2"/>
  <c r="DD7753" i="2" s="1"/>
  <c r="DE7752" i="2"/>
  <c r="DD7752" i="2"/>
  <c r="DC7752" i="2"/>
  <c r="DE7751" i="2"/>
  <c r="DC7751" i="2"/>
  <c r="DD7751" i="2" s="1"/>
  <c r="DE7750" i="2"/>
  <c r="DD7750" i="2"/>
  <c r="DC7750" i="2"/>
  <c r="DE7749" i="2"/>
  <c r="DC7749" i="2"/>
  <c r="DD7749" i="2" s="1"/>
  <c r="DE7748" i="2"/>
  <c r="DD7748" i="2"/>
  <c r="DC7748" i="2"/>
  <c r="DE7747" i="2"/>
  <c r="DC7747" i="2"/>
  <c r="DD7747" i="2" s="1"/>
  <c r="DE7746" i="2"/>
  <c r="DD7746" i="2"/>
  <c r="DC7746" i="2"/>
  <c r="DE7745" i="2"/>
  <c r="DC7745" i="2"/>
  <c r="DD7745" i="2" s="1"/>
  <c r="DE7744" i="2"/>
  <c r="DD7744" i="2"/>
  <c r="DC7744" i="2"/>
  <c r="DE7743" i="2"/>
  <c r="DC7743" i="2"/>
  <c r="DD7743" i="2" s="1"/>
  <c r="DE7742" i="2"/>
  <c r="DD7742" i="2"/>
  <c r="DC7742" i="2"/>
  <c r="DE7741" i="2"/>
  <c r="DC7741" i="2"/>
  <c r="DD7741" i="2" s="1"/>
  <c r="DE7740" i="2"/>
  <c r="DD7740" i="2"/>
  <c r="DC7740" i="2"/>
  <c r="DE7739" i="2"/>
  <c r="DC7739" i="2"/>
  <c r="DD7739" i="2" s="1"/>
  <c r="DE7738" i="2"/>
  <c r="DD7738" i="2"/>
  <c r="DC7738" i="2"/>
  <c r="DE7737" i="2"/>
  <c r="DC7737" i="2"/>
  <c r="DD7737" i="2" s="1"/>
  <c r="DE7736" i="2"/>
  <c r="DD7736" i="2"/>
  <c r="DC7736" i="2"/>
  <c r="DE7735" i="2"/>
  <c r="DC7735" i="2"/>
  <c r="DD7735" i="2" s="1"/>
  <c r="DE7734" i="2"/>
  <c r="DD7734" i="2"/>
  <c r="DC7734" i="2"/>
  <c r="DE7733" i="2"/>
  <c r="DC7733" i="2"/>
  <c r="DD7733" i="2" s="1"/>
  <c r="DE7732" i="2"/>
  <c r="DD7732" i="2"/>
  <c r="DC7732" i="2"/>
  <c r="DE7731" i="2"/>
  <c r="DC7731" i="2"/>
  <c r="DD7731" i="2" s="1"/>
  <c r="DE7730" i="2"/>
  <c r="DD7730" i="2"/>
  <c r="DC7730" i="2"/>
  <c r="DE7729" i="2"/>
  <c r="DC7729" i="2"/>
  <c r="DD7729" i="2" s="1"/>
  <c r="DE7728" i="2"/>
  <c r="DD7728" i="2"/>
  <c r="DC7728" i="2"/>
  <c r="DE7727" i="2"/>
  <c r="DC7727" i="2"/>
  <c r="DD7727" i="2" s="1"/>
  <c r="DE7726" i="2"/>
  <c r="DD7726" i="2"/>
  <c r="DC7726" i="2"/>
  <c r="DE7725" i="2"/>
  <c r="DC7725" i="2"/>
  <c r="DD7725" i="2" s="1"/>
  <c r="DE7724" i="2"/>
  <c r="DD7724" i="2"/>
  <c r="DC7724" i="2"/>
  <c r="DE7723" i="2"/>
  <c r="DC7723" i="2"/>
  <c r="DD7723" i="2" s="1"/>
  <c r="DE7722" i="2"/>
  <c r="DD7722" i="2"/>
  <c r="DC7722" i="2"/>
  <c r="DE7721" i="2"/>
  <c r="DC7721" i="2"/>
  <c r="DD7721" i="2" s="1"/>
  <c r="DE7720" i="2"/>
  <c r="DD7720" i="2"/>
  <c r="DC7720" i="2"/>
  <c r="DE7719" i="2"/>
  <c r="DC7719" i="2"/>
  <c r="DD7719" i="2" s="1"/>
  <c r="DE7718" i="2"/>
  <c r="DD7718" i="2"/>
  <c r="DC7718" i="2"/>
  <c r="DE7717" i="2"/>
  <c r="DC7717" i="2"/>
  <c r="DD7717" i="2" s="1"/>
  <c r="DE7716" i="2"/>
  <c r="DD7716" i="2"/>
  <c r="DC7716" i="2"/>
  <c r="DE7715" i="2"/>
  <c r="DC7715" i="2"/>
  <c r="DD7715" i="2" s="1"/>
  <c r="DE7714" i="2"/>
  <c r="DD7714" i="2"/>
  <c r="DC7714" i="2"/>
  <c r="DE7713" i="2"/>
  <c r="DC7713" i="2"/>
  <c r="DD7713" i="2" s="1"/>
  <c r="DE7712" i="2"/>
  <c r="DD7712" i="2"/>
  <c r="DC7712" i="2"/>
  <c r="DE7711" i="2"/>
  <c r="DC7711" i="2"/>
  <c r="DD7711" i="2" s="1"/>
  <c r="DE7710" i="2"/>
  <c r="DD7710" i="2"/>
  <c r="DC7710" i="2"/>
  <c r="DE7709" i="2"/>
  <c r="DC7709" i="2"/>
  <c r="DD7709" i="2" s="1"/>
  <c r="DE7708" i="2"/>
  <c r="DD7708" i="2"/>
  <c r="DC7708" i="2"/>
  <c r="DE7707" i="2"/>
  <c r="DC7707" i="2"/>
  <c r="DD7707" i="2" s="1"/>
  <c r="DE7706" i="2"/>
  <c r="DD7706" i="2"/>
  <c r="DC7706" i="2"/>
  <c r="DE7705" i="2"/>
  <c r="DC7705" i="2"/>
  <c r="DD7705" i="2" s="1"/>
  <c r="DE7704" i="2"/>
  <c r="DD7704" i="2"/>
  <c r="DC7704" i="2"/>
  <c r="DE7703" i="2"/>
  <c r="DC7703" i="2"/>
  <c r="DD7703" i="2" s="1"/>
  <c r="DE7702" i="2"/>
  <c r="DD7702" i="2"/>
  <c r="DC7702" i="2"/>
  <c r="DE7701" i="2"/>
  <c r="DC7701" i="2"/>
  <c r="DD7701" i="2" s="1"/>
  <c r="DE7700" i="2"/>
  <c r="DD7700" i="2"/>
  <c r="DC7700" i="2"/>
  <c r="DE7699" i="2"/>
  <c r="DC7699" i="2"/>
  <c r="DD7699" i="2" s="1"/>
  <c r="DE7698" i="2"/>
  <c r="DD7698" i="2"/>
  <c r="DC7698" i="2"/>
  <c r="DE7697" i="2"/>
  <c r="DC7697" i="2"/>
  <c r="DD7697" i="2" s="1"/>
  <c r="DE7696" i="2"/>
  <c r="DD7696" i="2"/>
  <c r="DC7696" i="2"/>
  <c r="DE7695" i="2"/>
  <c r="DC7695" i="2"/>
  <c r="DD7695" i="2" s="1"/>
  <c r="DE7694" i="2"/>
  <c r="DD7694" i="2"/>
  <c r="DC7694" i="2"/>
  <c r="DE7693" i="2"/>
  <c r="DC7693" i="2"/>
  <c r="DD7693" i="2" s="1"/>
  <c r="DE7692" i="2"/>
  <c r="DD7692" i="2"/>
  <c r="DC7692" i="2"/>
  <c r="DE7691" i="2"/>
  <c r="DC7691" i="2"/>
  <c r="DD7691" i="2" s="1"/>
  <c r="DE7690" i="2"/>
  <c r="DD7690" i="2"/>
  <c r="DC7690" i="2"/>
  <c r="DE7689" i="2"/>
  <c r="DC7689" i="2"/>
  <c r="DD7689" i="2" s="1"/>
  <c r="DE7688" i="2"/>
  <c r="DD7688" i="2"/>
  <c r="DC7688" i="2"/>
  <c r="DE7687" i="2"/>
  <c r="DC7687" i="2"/>
  <c r="DD7687" i="2" s="1"/>
  <c r="DE7686" i="2"/>
  <c r="DD7686" i="2"/>
  <c r="DC7686" i="2"/>
  <c r="DE7685" i="2"/>
  <c r="DC7685" i="2"/>
  <c r="DD7685" i="2" s="1"/>
  <c r="DE7684" i="2"/>
  <c r="DD7684" i="2"/>
  <c r="DC7684" i="2"/>
  <c r="DE7683" i="2"/>
  <c r="DC7683" i="2"/>
  <c r="DD7683" i="2" s="1"/>
  <c r="DE7682" i="2"/>
  <c r="DD7682" i="2"/>
  <c r="DC7682" i="2"/>
  <c r="DE7681" i="2"/>
  <c r="DC7681" i="2"/>
  <c r="DD7681" i="2" s="1"/>
  <c r="DE7680" i="2"/>
  <c r="DD7680" i="2"/>
  <c r="DC7680" i="2"/>
  <c r="DE7679" i="2"/>
  <c r="DC7679" i="2"/>
  <c r="DD7679" i="2" s="1"/>
  <c r="DE7678" i="2"/>
  <c r="DD7678" i="2"/>
  <c r="DC7678" i="2"/>
  <c r="DE7677" i="2"/>
  <c r="DC7677" i="2"/>
  <c r="DD7677" i="2" s="1"/>
  <c r="DE7676" i="2"/>
  <c r="DD7676" i="2"/>
  <c r="DC7676" i="2"/>
  <c r="DE7675" i="2"/>
  <c r="DC7675" i="2"/>
  <c r="DD7675" i="2" s="1"/>
  <c r="DE7674" i="2"/>
  <c r="DD7674" i="2"/>
  <c r="DC7674" i="2"/>
  <c r="DE7673" i="2"/>
  <c r="DC7673" i="2"/>
  <c r="DD7673" i="2" s="1"/>
  <c r="DE7672" i="2"/>
  <c r="DD7672" i="2"/>
  <c r="DC7672" i="2"/>
  <c r="DE7671" i="2"/>
  <c r="DC7671" i="2"/>
  <c r="DD7671" i="2" s="1"/>
  <c r="DE7670" i="2"/>
  <c r="DD7670" i="2"/>
  <c r="DC7670" i="2"/>
  <c r="DE7669" i="2"/>
  <c r="DC7669" i="2"/>
  <c r="DD7669" i="2" s="1"/>
  <c r="DE7668" i="2"/>
  <c r="DD7668" i="2"/>
  <c r="DC7668" i="2"/>
  <c r="DE7667" i="2"/>
  <c r="DC7667" i="2"/>
  <c r="DD7667" i="2" s="1"/>
  <c r="DE7666" i="2"/>
  <c r="DD7666" i="2"/>
  <c r="DC7666" i="2"/>
  <c r="DE7665" i="2"/>
  <c r="DC7665" i="2"/>
  <c r="DD7665" i="2" s="1"/>
  <c r="DE7664" i="2"/>
  <c r="DD7664" i="2"/>
  <c r="DC7664" i="2"/>
  <c r="DE7663" i="2"/>
  <c r="DC7663" i="2"/>
  <c r="DD7663" i="2" s="1"/>
  <c r="DE7662" i="2"/>
  <c r="DD7662" i="2"/>
  <c r="DC7662" i="2"/>
  <c r="DE7661" i="2"/>
  <c r="DC7661" i="2"/>
  <c r="DD7661" i="2" s="1"/>
  <c r="DE7660" i="2"/>
  <c r="DD7660" i="2"/>
  <c r="DC7660" i="2"/>
  <c r="DE7659" i="2"/>
  <c r="DC7659" i="2"/>
  <c r="DD7659" i="2" s="1"/>
  <c r="DE7658" i="2"/>
  <c r="DD7658" i="2"/>
  <c r="DC7658" i="2"/>
  <c r="DE7657" i="2"/>
  <c r="DC7657" i="2"/>
  <c r="DD7657" i="2" s="1"/>
  <c r="DE7656" i="2"/>
  <c r="DD7656" i="2"/>
  <c r="DC7656" i="2"/>
  <c r="DE7655" i="2"/>
  <c r="DC7655" i="2"/>
  <c r="DD7655" i="2" s="1"/>
  <c r="DE7654" i="2"/>
  <c r="DD7654" i="2"/>
  <c r="DC7654" i="2"/>
  <c r="DE7653" i="2"/>
  <c r="DC7653" i="2"/>
  <c r="DD7653" i="2" s="1"/>
  <c r="DE7652" i="2"/>
  <c r="DD7652" i="2"/>
  <c r="DC7652" i="2"/>
  <c r="DE7651" i="2"/>
  <c r="DC7651" i="2"/>
  <c r="DD7651" i="2" s="1"/>
  <c r="DE7650" i="2"/>
  <c r="DD7650" i="2"/>
  <c r="DC7650" i="2"/>
  <c r="DE7649" i="2"/>
  <c r="DC7649" i="2"/>
  <c r="DD7649" i="2" s="1"/>
  <c r="DE7648" i="2"/>
  <c r="DD7648" i="2"/>
  <c r="DC7648" i="2"/>
  <c r="DE7647" i="2"/>
  <c r="DC7647" i="2"/>
  <c r="DD7647" i="2" s="1"/>
  <c r="DE7646" i="2"/>
  <c r="DD7646" i="2"/>
  <c r="DC7646" i="2"/>
  <c r="DE7645" i="2"/>
  <c r="DC7645" i="2"/>
  <c r="DD7645" i="2" s="1"/>
  <c r="DE7644" i="2"/>
  <c r="DD7644" i="2"/>
  <c r="DC7644" i="2"/>
  <c r="DE7643" i="2"/>
  <c r="DC7643" i="2"/>
  <c r="DD7643" i="2" s="1"/>
  <c r="DE7642" i="2"/>
  <c r="DD7642" i="2"/>
  <c r="DC7642" i="2"/>
  <c r="DE7641" i="2"/>
  <c r="DC7641" i="2"/>
  <c r="DD7641" i="2" s="1"/>
  <c r="DE7640" i="2"/>
  <c r="DD7640" i="2"/>
  <c r="DC7640" i="2"/>
  <c r="DE7639" i="2"/>
  <c r="DC7639" i="2"/>
  <c r="DD7639" i="2" s="1"/>
  <c r="DE7638" i="2"/>
  <c r="DD7638" i="2"/>
  <c r="DC7638" i="2"/>
  <c r="DE7637" i="2"/>
  <c r="DC7637" i="2"/>
  <c r="DD7637" i="2" s="1"/>
  <c r="DE7636" i="2"/>
  <c r="DD7636" i="2"/>
  <c r="DC7636" i="2"/>
  <c r="DE7635" i="2"/>
  <c r="DC7635" i="2"/>
  <c r="DD7635" i="2" s="1"/>
  <c r="DE7634" i="2"/>
  <c r="DD7634" i="2"/>
  <c r="DC7634" i="2"/>
  <c r="DE7633" i="2"/>
  <c r="DC7633" i="2"/>
  <c r="DD7633" i="2" s="1"/>
  <c r="DE7632" i="2"/>
  <c r="DD7632" i="2"/>
  <c r="DC7632" i="2"/>
  <c r="DE7631" i="2"/>
  <c r="DC7631" i="2"/>
  <c r="DD7631" i="2" s="1"/>
  <c r="DE7630" i="2"/>
  <c r="DD7630" i="2"/>
  <c r="DC7630" i="2"/>
  <c r="DE7629" i="2"/>
  <c r="DC7629" i="2"/>
  <c r="DD7629" i="2" s="1"/>
  <c r="DE7628" i="2"/>
  <c r="DD7628" i="2"/>
  <c r="DC7628" i="2"/>
  <c r="DE7627" i="2"/>
  <c r="DC7627" i="2"/>
  <c r="DD7627" i="2" s="1"/>
  <c r="DE7626" i="2"/>
  <c r="DD7626" i="2"/>
  <c r="DC7626" i="2"/>
  <c r="DE7625" i="2"/>
  <c r="DC7625" i="2"/>
  <c r="DD7625" i="2" s="1"/>
  <c r="DE7624" i="2"/>
  <c r="DD7624" i="2"/>
  <c r="DC7624" i="2"/>
  <c r="DE7623" i="2"/>
  <c r="DC7623" i="2"/>
  <c r="DD7623" i="2" s="1"/>
  <c r="DE7622" i="2"/>
  <c r="DD7622" i="2"/>
  <c r="DC7622" i="2"/>
  <c r="DE7621" i="2"/>
  <c r="DC7621" i="2"/>
  <c r="DD7621" i="2" s="1"/>
  <c r="DE7620" i="2"/>
  <c r="DD7620" i="2"/>
  <c r="DC7620" i="2"/>
  <c r="DE7619" i="2"/>
  <c r="DC7619" i="2"/>
  <c r="DD7619" i="2" s="1"/>
  <c r="DE7618" i="2"/>
  <c r="DD7618" i="2"/>
  <c r="DC7618" i="2"/>
  <c r="DE7617" i="2"/>
  <c r="DC7617" i="2"/>
  <c r="DD7617" i="2" s="1"/>
  <c r="DE7616" i="2"/>
  <c r="DD7616" i="2"/>
  <c r="DC7616" i="2"/>
  <c r="DE7615" i="2"/>
  <c r="DC7615" i="2"/>
  <c r="DD7615" i="2" s="1"/>
  <c r="DE7614" i="2"/>
  <c r="DD7614" i="2"/>
  <c r="DC7614" i="2"/>
  <c r="DE7613" i="2"/>
  <c r="DC7613" i="2"/>
  <c r="DD7613" i="2" s="1"/>
  <c r="DE7612" i="2"/>
  <c r="DD7612" i="2"/>
  <c r="DC7612" i="2"/>
  <c r="DE7611" i="2"/>
  <c r="DC7611" i="2"/>
  <c r="DD7611" i="2" s="1"/>
  <c r="DE7610" i="2"/>
  <c r="DD7610" i="2"/>
  <c r="DC7610" i="2"/>
  <c r="DE7609" i="2"/>
  <c r="DC7609" i="2"/>
  <c r="DD7609" i="2" s="1"/>
  <c r="DE7608" i="2"/>
  <c r="DD7608" i="2"/>
  <c r="DC7608" i="2"/>
  <c r="DE7607" i="2"/>
  <c r="DC7607" i="2"/>
  <c r="DD7607" i="2" s="1"/>
  <c r="DE7606" i="2"/>
  <c r="DD7606" i="2"/>
  <c r="DC7606" i="2"/>
  <c r="DE7605" i="2"/>
  <c r="DC7605" i="2"/>
  <c r="DD7605" i="2" s="1"/>
  <c r="DE7604" i="2"/>
  <c r="DD7604" i="2"/>
  <c r="DC7604" i="2"/>
  <c r="DE7603" i="2"/>
  <c r="DC7603" i="2"/>
  <c r="DD7603" i="2" s="1"/>
  <c r="DE7602" i="2"/>
  <c r="DD7602" i="2"/>
  <c r="DC7602" i="2"/>
  <c r="DE7601" i="2"/>
  <c r="DC7601" i="2"/>
  <c r="DD7601" i="2" s="1"/>
  <c r="DE7600" i="2"/>
  <c r="DD7600" i="2"/>
  <c r="DC7600" i="2"/>
  <c r="DE7599" i="2"/>
  <c r="DC7599" i="2"/>
  <c r="DD7599" i="2" s="1"/>
  <c r="DE7598" i="2"/>
  <c r="DD7598" i="2"/>
  <c r="DC7598" i="2"/>
  <c r="DE7597" i="2"/>
  <c r="DC7597" i="2"/>
  <c r="DD7597" i="2" s="1"/>
  <c r="DE7596" i="2"/>
  <c r="DD7596" i="2"/>
  <c r="DC7596" i="2"/>
  <c r="DE7595" i="2"/>
  <c r="DC7595" i="2"/>
  <c r="DD7595" i="2" s="1"/>
  <c r="DE7594" i="2"/>
  <c r="DD7594" i="2"/>
  <c r="DC7594" i="2"/>
  <c r="DE7593" i="2"/>
  <c r="DC7593" i="2"/>
  <c r="DD7593" i="2" s="1"/>
  <c r="DE7592" i="2"/>
  <c r="DD7592" i="2"/>
  <c r="DC7592" i="2"/>
  <c r="DE7591" i="2"/>
  <c r="DC7591" i="2"/>
  <c r="DD7591" i="2" s="1"/>
  <c r="DE7590" i="2"/>
  <c r="DD7590" i="2"/>
  <c r="DC7590" i="2"/>
  <c r="DE7589" i="2"/>
  <c r="DC7589" i="2"/>
  <c r="DD7589" i="2" s="1"/>
  <c r="DE7588" i="2"/>
  <c r="DD7588" i="2"/>
  <c r="DC7588" i="2"/>
  <c r="DE7587" i="2"/>
  <c r="DC7587" i="2"/>
  <c r="DD7587" i="2" s="1"/>
  <c r="DE7586" i="2"/>
  <c r="DD7586" i="2"/>
  <c r="DC7586" i="2"/>
  <c r="DE7585" i="2"/>
  <c r="DC7585" i="2"/>
  <c r="DD7585" i="2" s="1"/>
  <c r="DE7584" i="2"/>
  <c r="DD7584" i="2"/>
  <c r="DC7584" i="2"/>
  <c r="DE7583" i="2"/>
  <c r="DC7583" i="2"/>
  <c r="DD7583" i="2" s="1"/>
  <c r="DE7582" i="2"/>
  <c r="DD7582" i="2"/>
  <c r="DC7582" i="2"/>
  <c r="DE7581" i="2"/>
  <c r="DC7581" i="2"/>
  <c r="DD7581" i="2" s="1"/>
  <c r="DE7580" i="2"/>
  <c r="DD7580" i="2"/>
  <c r="DC7580" i="2"/>
  <c r="DE7579" i="2"/>
  <c r="DC7579" i="2"/>
  <c r="DD7579" i="2" s="1"/>
  <c r="DE7578" i="2"/>
  <c r="DD7578" i="2"/>
  <c r="DC7578" i="2"/>
  <c r="DE7577" i="2"/>
  <c r="DC7577" i="2"/>
  <c r="DD7577" i="2" s="1"/>
  <c r="DE7576" i="2"/>
  <c r="DD7576" i="2"/>
  <c r="DC7576" i="2"/>
  <c r="DE7575" i="2"/>
  <c r="DC7575" i="2"/>
  <c r="DD7575" i="2" s="1"/>
  <c r="DE7574" i="2"/>
  <c r="DD7574" i="2"/>
  <c r="DC7574" i="2"/>
  <c r="DE7573" i="2"/>
  <c r="DC7573" i="2"/>
  <c r="DD7573" i="2" s="1"/>
  <c r="DE7572" i="2"/>
  <c r="DD7572" i="2"/>
  <c r="DC7572" i="2"/>
  <c r="DE7571" i="2"/>
  <c r="DC7571" i="2"/>
  <c r="DD7571" i="2" s="1"/>
  <c r="DE7570" i="2"/>
  <c r="DD7570" i="2"/>
  <c r="DC7570" i="2"/>
  <c r="DE7569" i="2"/>
  <c r="DC7569" i="2"/>
  <c r="DD7569" i="2" s="1"/>
  <c r="DE7568" i="2"/>
  <c r="DD7568" i="2"/>
  <c r="DC7568" i="2"/>
  <c r="DE7567" i="2"/>
  <c r="DC7567" i="2"/>
  <c r="DD7567" i="2" s="1"/>
  <c r="DE7566" i="2"/>
  <c r="DD7566" i="2"/>
  <c r="DC7566" i="2"/>
  <c r="DE7565" i="2"/>
  <c r="DC7565" i="2"/>
  <c r="DD7565" i="2" s="1"/>
  <c r="DE7564" i="2"/>
  <c r="DD7564" i="2"/>
  <c r="DC7564" i="2"/>
  <c r="DE7563" i="2"/>
  <c r="DC7563" i="2"/>
  <c r="DD7563" i="2" s="1"/>
  <c r="DE7562" i="2"/>
  <c r="DD7562" i="2"/>
  <c r="DC7562" i="2"/>
  <c r="DE7561" i="2"/>
  <c r="DC7561" i="2"/>
  <c r="DD7561" i="2" s="1"/>
  <c r="DE7560" i="2"/>
  <c r="DD7560" i="2"/>
  <c r="DC7560" i="2"/>
  <c r="DE7559" i="2"/>
  <c r="DC7559" i="2"/>
  <c r="DD7559" i="2" s="1"/>
  <c r="DE7558" i="2"/>
  <c r="DD7558" i="2"/>
  <c r="DC7558" i="2"/>
  <c r="DE7557" i="2"/>
  <c r="DC7557" i="2"/>
  <c r="DD7557" i="2" s="1"/>
  <c r="DE7556" i="2"/>
  <c r="DD7556" i="2"/>
  <c r="DC7556" i="2"/>
  <c r="DE7555" i="2"/>
  <c r="DC7555" i="2"/>
  <c r="DD7555" i="2" s="1"/>
  <c r="DE7554" i="2"/>
  <c r="DD7554" i="2"/>
  <c r="DC7554" i="2"/>
  <c r="DE7553" i="2"/>
  <c r="DC7553" i="2"/>
  <c r="DD7553" i="2" s="1"/>
  <c r="DE7552" i="2"/>
  <c r="DD7552" i="2"/>
  <c r="DC7552" i="2"/>
  <c r="DE7551" i="2"/>
  <c r="DC7551" i="2"/>
  <c r="DD7551" i="2" s="1"/>
  <c r="DE7550" i="2"/>
  <c r="DD7550" i="2"/>
  <c r="DC7550" i="2"/>
  <c r="DE7549" i="2"/>
  <c r="DC7549" i="2"/>
  <c r="DD7549" i="2" s="1"/>
  <c r="DE7548" i="2"/>
  <c r="DD7548" i="2"/>
  <c r="DC7548" i="2"/>
  <c r="DE7547" i="2"/>
  <c r="DC7547" i="2"/>
  <c r="DD7547" i="2" s="1"/>
  <c r="DE7546" i="2"/>
  <c r="DD7546" i="2"/>
  <c r="DC7546" i="2"/>
  <c r="DE7545" i="2"/>
  <c r="DC7545" i="2"/>
  <c r="DD7545" i="2" s="1"/>
  <c r="DE7544" i="2"/>
  <c r="DD7544" i="2"/>
  <c r="DC7544" i="2"/>
  <c r="DE7543" i="2"/>
  <c r="DC7543" i="2"/>
  <c r="DD7543" i="2" s="1"/>
  <c r="DE7542" i="2"/>
  <c r="DD7542" i="2"/>
  <c r="DC7542" i="2"/>
  <c r="DE7541" i="2"/>
  <c r="DC7541" i="2"/>
  <c r="DD7541" i="2" s="1"/>
  <c r="DE7540" i="2"/>
  <c r="DD7540" i="2"/>
  <c r="DC7540" i="2"/>
  <c r="DE7539" i="2"/>
  <c r="DC7539" i="2"/>
  <c r="DD7539" i="2" s="1"/>
  <c r="DE7538" i="2"/>
  <c r="DD7538" i="2"/>
  <c r="DC7538" i="2"/>
  <c r="DE7537" i="2"/>
  <c r="DC7537" i="2"/>
  <c r="DD7537" i="2" s="1"/>
  <c r="DE7536" i="2"/>
  <c r="DD7536" i="2"/>
  <c r="DC7536" i="2"/>
  <c r="DE7535" i="2"/>
  <c r="DC7535" i="2"/>
  <c r="DD7535" i="2" s="1"/>
  <c r="DE7534" i="2"/>
  <c r="DD7534" i="2"/>
  <c r="DC7534" i="2"/>
  <c r="DE7533" i="2"/>
  <c r="DC7533" i="2"/>
  <c r="DD7533" i="2" s="1"/>
  <c r="DE7532" i="2"/>
  <c r="DD7532" i="2"/>
  <c r="DC7532" i="2"/>
  <c r="DE7531" i="2"/>
  <c r="DC7531" i="2"/>
  <c r="DD7531" i="2" s="1"/>
  <c r="DE7530" i="2"/>
  <c r="DD7530" i="2"/>
  <c r="DC7530" i="2"/>
  <c r="DE7529" i="2"/>
  <c r="DC7529" i="2"/>
  <c r="DD7529" i="2" s="1"/>
  <c r="DE7528" i="2"/>
  <c r="DD7528" i="2"/>
  <c r="DC7528" i="2"/>
  <c r="DE7527" i="2"/>
  <c r="DC7527" i="2"/>
  <c r="DD7527" i="2" s="1"/>
  <c r="DE7526" i="2"/>
  <c r="DD7526" i="2"/>
  <c r="DC7526" i="2"/>
  <c r="DE7525" i="2"/>
  <c r="DC7525" i="2"/>
  <c r="DD7525" i="2" s="1"/>
  <c r="DE7524" i="2"/>
  <c r="DD7524" i="2"/>
  <c r="DC7524" i="2"/>
  <c r="DE7523" i="2"/>
  <c r="DC7523" i="2"/>
  <c r="DD7523" i="2" s="1"/>
  <c r="DE7522" i="2"/>
  <c r="DD7522" i="2"/>
  <c r="DC7522" i="2"/>
  <c r="DE7521" i="2"/>
  <c r="DC7521" i="2"/>
  <c r="DD7521" i="2" s="1"/>
  <c r="DE7520" i="2"/>
  <c r="DD7520" i="2"/>
  <c r="DC7520" i="2"/>
  <c r="DE7519" i="2"/>
  <c r="DC7519" i="2"/>
  <c r="DD7519" i="2" s="1"/>
  <c r="DE7518" i="2"/>
  <c r="DD7518" i="2"/>
  <c r="DC7518" i="2"/>
  <c r="DE7517" i="2"/>
  <c r="DC7517" i="2"/>
  <c r="DD7517" i="2" s="1"/>
  <c r="DE7516" i="2"/>
  <c r="DD7516" i="2"/>
  <c r="DC7516" i="2"/>
  <c r="DE7515" i="2"/>
  <c r="DC7515" i="2"/>
  <c r="DD7515" i="2" s="1"/>
  <c r="DE7514" i="2"/>
  <c r="DD7514" i="2"/>
  <c r="DC7514" i="2"/>
  <c r="DE7513" i="2"/>
  <c r="DC7513" i="2"/>
  <c r="DD7513" i="2" s="1"/>
  <c r="DE7512" i="2"/>
  <c r="DD7512" i="2"/>
  <c r="DC7512" i="2"/>
  <c r="DE7511" i="2"/>
  <c r="DC7511" i="2"/>
  <c r="DD7511" i="2" s="1"/>
  <c r="DE7510" i="2"/>
  <c r="DD7510" i="2"/>
  <c r="DC7510" i="2"/>
  <c r="DE7509" i="2"/>
  <c r="DC7509" i="2"/>
  <c r="DD7509" i="2" s="1"/>
  <c r="DE7508" i="2"/>
  <c r="DD7508" i="2"/>
  <c r="DC7508" i="2"/>
  <c r="DE7507" i="2"/>
  <c r="DC7507" i="2"/>
  <c r="DD7507" i="2" s="1"/>
  <c r="DE7506" i="2"/>
  <c r="DD7506" i="2"/>
  <c r="DC7506" i="2"/>
  <c r="DE7505" i="2"/>
  <c r="DC7505" i="2"/>
  <c r="DD7505" i="2" s="1"/>
  <c r="DE7504" i="2"/>
  <c r="DD7504" i="2"/>
  <c r="DC7504" i="2"/>
  <c r="DE7503" i="2"/>
  <c r="DC7503" i="2"/>
  <c r="DD7503" i="2" s="1"/>
  <c r="DE7502" i="2"/>
  <c r="DD7502" i="2"/>
  <c r="DC7502" i="2"/>
  <c r="DE7501" i="2"/>
  <c r="DC7501" i="2"/>
  <c r="DD7501" i="2" s="1"/>
  <c r="DE7500" i="2"/>
  <c r="DD7500" i="2"/>
  <c r="DC7500" i="2"/>
  <c r="DE7499" i="2"/>
  <c r="DC7499" i="2"/>
  <c r="DD7499" i="2" s="1"/>
  <c r="DE7498" i="2"/>
  <c r="DD7498" i="2"/>
  <c r="DC7498" i="2"/>
  <c r="DE7497" i="2"/>
  <c r="DC7497" i="2"/>
  <c r="DD7497" i="2" s="1"/>
  <c r="DE7496" i="2"/>
  <c r="DD7496" i="2"/>
  <c r="DC7496" i="2"/>
  <c r="DE7495" i="2"/>
  <c r="DC7495" i="2"/>
  <c r="DD7495" i="2" s="1"/>
  <c r="DE7494" i="2"/>
  <c r="DD7494" i="2"/>
  <c r="DC7494" i="2"/>
  <c r="DE7493" i="2"/>
  <c r="DC7493" i="2"/>
  <c r="DD7493" i="2" s="1"/>
  <c r="DE7492" i="2"/>
  <c r="DD7492" i="2"/>
  <c r="DC7492" i="2"/>
  <c r="DE7491" i="2"/>
  <c r="DC7491" i="2"/>
  <c r="DD7491" i="2" s="1"/>
  <c r="DE7490" i="2"/>
  <c r="DD7490" i="2"/>
  <c r="DC7490" i="2"/>
  <c r="DE7489" i="2"/>
  <c r="DC7489" i="2"/>
  <c r="DD7489" i="2" s="1"/>
  <c r="DE7488" i="2"/>
  <c r="DD7488" i="2"/>
  <c r="DC7488" i="2"/>
  <c r="DE7487" i="2"/>
  <c r="DC7487" i="2"/>
  <c r="DD7487" i="2" s="1"/>
  <c r="DE7486" i="2"/>
  <c r="DD7486" i="2"/>
  <c r="DC7486" i="2"/>
  <c r="DE7485" i="2"/>
  <c r="DC7485" i="2"/>
  <c r="DD7485" i="2" s="1"/>
  <c r="DE7484" i="2"/>
  <c r="DD7484" i="2"/>
  <c r="DC7484" i="2"/>
  <c r="DE7483" i="2"/>
  <c r="DC7483" i="2"/>
  <c r="DD7483" i="2" s="1"/>
  <c r="DE7482" i="2"/>
  <c r="DD7482" i="2"/>
  <c r="DC7482" i="2"/>
  <c r="DE7481" i="2"/>
  <c r="DC7481" i="2"/>
  <c r="DD7481" i="2" s="1"/>
  <c r="DE7480" i="2"/>
  <c r="DD7480" i="2"/>
  <c r="DC7480" i="2"/>
  <c r="DE7479" i="2"/>
  <c r="DC7479" i="2"/>
  <c r="DD7479" i="2" s="1"/>
  <c r="DE7478" i="2"/>
  <c r="DD7478" i="2"/>
  <c r="DC7478" i="2"/>
  <c r="DE7477" i="2"/>
  <c r="DC7477" i="2"/>
  <c r="DD7477" i="2" s="1"/>
  <c r="DE7476" i="2"/>
  <c r="DD7476" i="2"/>
  <c r="DC7476" i="2"/>
  <c r="DE7475" i="2"/>
  <c r="DC7475" i="2"/>
  <c r="DD7475" i="2" s="1"/>
  <c r="DE7474" i="2"/>
  <c r="DD7474" i="2"/>
  <c r="DC7474" i="2"/>
  <c r="DE7473" i="2"/>
  <c r="DC7473" i="2"/>
  <c r="DD7473" i="2" s="1"/>
  <c r="DE7472" i="2"/>
  <c r="DD7472" i="2"/>
  <c r="DC7472" i="2"/>
  <c r="DE7471" i="2"/>
  <c r="DC7471" i="2"/>
  <c r="DD7471" i="2" s="1"/>
  <c r="DE7470" i="2"/>
  <c r="DD7470" i="2"/>
  <c r="DC7470" i="2"/>
  <c r="DE7469" i="2"/>
  <c r="DC7469" i="2"/>
  <c r="DD7469" i="2" s="1"/>
  <c r="DE7468" i="2"/>
  <c r="DD7468" i="2"/>
  <c r="DC7468" i="2"/>
  <c r="DE7467" i="2"/>
  <c r="DC7467" i="2"/>
  <c r="DD7467" i="2" s="1"/>
  <c r="DE7466" i="2"/>
  <c r="DD7466" i="2"/>
  <c r="DC7466" i="2"/>
  <c r="DE7465" i="2"/>
  <c r="DC7465" i="2"/>
  <c r="DD7465" i="2" s="1"/>
  <c r="DE7464" i="2"/>
  <c r="DD7464" i="2"/>
  <c r="DC7464" i="2"/>
  <c r="DE7463" i="2"/>
  <c r="DC7463" i="2"/>
  <c r="DD7463" i="2" s="1"/>
  <c r="DE7462" i="2"/>
  <c r="DD7462" i="2"/>
  <c r="DC7462" i="2"/>
  <c r="DE7461" i="2"/>
  <c r="DC7461" i="2"/>
  <c r="DD7461" i="2" s="1"/>
  <c r="DE7460" i="2"/>
  <c r="DD7460" i="2"/>
  <c r="DC7460" i="2"/>
  <c r="DE7459" i="2"/>
  <c r="DC7459" i="2"/>
  <c r="DD7459" i="2" s="1"/>
  <c r="DE7458" i="2"/>
  <c r="DD7458" i="2"/>
  <c r="DC7458" i="2"/>
  <c r="DE7457" i="2"/>
  <c r="DC7457" i="2"/>
  <c r="DD7457" i="2" s="1"/>
  <c r="DE7456" i="2"/>
  <c r="DD7456" i="2"/>
  <c r="DC7456" i="2"/>
  <c r="DE7455" i="2"/>
  <c r="DC7455" i="2"/>
  <c r="DD7455" i="2" s="1"/>
  <c r="DE7454" i="2"/>
  <c r="DD7454" i="2"/>
  <c r="DC7454" i="2"/>
  <c r="DE7453" i="2"/>
  <c r="DC7453" i="2"/>
  <c r="DD7453" i="2" s="1"/>
  <c r="DE7452" i="2"/>
  <c r="DD7452" i="2"/>
  <c r="DC7452" i="2"/>
  <c r="DE7451" i="2"/>
  <c r="DC7451" i="2"/>
  <c r="DD7451" i="2" s="1"/>
  <c r="DE7450" i="2"/>
  <c r="DD7450" i="2"/>
  <c r="DC7450" i="2"/>
  <c r="DE7449" i="2"/>
  <c r="DC7449" i="2"/>
  <c r="DD7449" i="2" s="1"/>
  <c r="DE7448" i="2"/>
  <c r="DD7448" i="2"/>
  <c r="DC7448" i="2"/>
  <c r="DE7447" i="2"/>
  <c r="DC7447" i="2"/>
  <c r="DD7447" i="2" s="1"/>
  <c r="DE7446" i="2"/>
  <c r="DD7446" i="2"/>
  <c r="DC7446" i="2"/>
  <c r="DE7445" i="2"/>
  <c r="DC7445" i="2"/>
  <c r="DD7445" i="2" s="1"/>
  <c r="DE7444" i="2"/>
  <c r="DD7444" i="2"/>
  <c r="DC7444" i="2"/>
  <c r="DE7443" i="2"/>
  <c r="DC7443" i="2"/>
  <c r="DD7443" i="2" s="1"/>
  <c r="DE7442" i="2"/>
  <c r="DD7442" i="2"/>
  <c r="DC7442" i="2"/>
  <c r="DE7441" i="2"/>
  <c r="DC7441" i="2"/>
  <c r="DD7441" i="2" s="1"/>
  <c r="DE7440" i="2"/>
  <c r="DD7440" i="2"/>
  <c r="DC7440" i="2"/>
  <c r="DE7439" i="2"/>
  <c r="DC7439" i="2"/>
  <c r="DD7439" i="2" s="1"/>
  <c r="DE7438" i="2"/>
  <c r="DD7438" i="2"/>
  <c r="DC7438" i="2"/>
  <c r="DE7437" i="2"/>
  <c r="DC7437" i="2"/>
  <c r="DD7437" i="2" s="1"/>
  <c r="DE7436" i="2"/>
  <c r="DD7436" i="2"/>
  <c r="DC7436" i="2"/>
  <c r="DE7435" i="2"/>
  <c r="DC7435" i="2"/>
  <c r="DD7435" i="2" s="1"/>
  <c r="DE7434" i="2"/>
  <c r="DD7434" i="2"/>
  <c r="DC7434" i="2"/>
  <c r="DE7433" i="2"/>
  <c r="DC7433" i="2"/>
  <c r="DD7433" i="2" s="1"/>
  <c r="DE7432" i="2"/>
  <c r="DD7432" i="2"/>
  <c r="DC7432" i="2"/>
  <c r="DE7431" i="2"/>
  <c r="DC7431" i="2"/>
  <c r="DD7431" i="2" s="1"/>
  <c r="DE7430" i="2"/>
  <c r="DD7430" i="2"/>
  <c r="DC7430" i="2"/>
  <c r="DE7429" i="2"/>
  <c r="DC7429" i="2"/>
  <c r="DD7429" i="2" s="1"/>
  <c r="DE7428" i="2"/>
  <c r="DD7428" i="2"/>
  <c r="DC7428" i="2"/>
  <c r="DE7427" i="2"/>
  <c r="DC7427" i="2"/>
  <c r="DD7427" i="2" s="1"/>
  <c r="DE7426" i="2"/>
  <c r="DD7426" i="2"/>
  <c r="DC7426" i="2"/>
  <c r="DE7425" i="2"/>
  <c r="DC7425" i="2"/>
  <c r="DD7425" i="2" s="1"/>
  <c r="DE7424" i="2"/>
  <c r="DD7424" i="2"/>
  <c r="DC7424" i="2"/>
  <c r="DE7423" i="2"/>
  <c r="DC7423" i="2"/>
  <c r="DD7423" i="2" s="1"/>
  <c r="DE7422" i="2"/>
  <c r="DD7422" i="2"/>
  <c r="DC7422" i="2"/>
  <c r="DE7421" i="2"/>
  <c r="DC7421" i="2"/>
  <c r="DD7421" i="2" s="1"/>
  <c r="DE7420" i="2"/>
  <c r="DD7420" i="2"/>
  <c r="DC7420" i="2"/>
  <c r="DE7419" i="2"/>
  <c r="DC7419" i="2"/>
  <c r="DD7419" i="2" s="1"/>
  <c r="DE7418" i="2"/>
  <c r="DD7418" i="2"/>
  <c r="DC7418" i="2"/>
  <c r="DE7417" i="2"/>
  <c r="DC7417" i="2"/>
  <c r="DD7417" i="2" s="1"/>
  <c r="DE7416" i="2"/>
  <c r="DD7416" i="2"/>
  <c r="DC7416" i="2"/>
  <c r="DE7415" i="2"/>
  <c r="DC7415" i="2"/>
  <c r="DD7415" i="2" s="1"/>
  <c r="DE7414" i="2"/>
  <c r="DD7414" i="2"/>
  <c r="DC7414" i="2"/>
  <c r="DE7413" i="2"/>
  <c r="DC7413" i="2"/>
  <c r="DD7413" i="2" s="1"/>
  <c r="DE7412" i="2"/>
  <c r="DD7412" i="2"/>
  <c r="DC7412" i="2"/>
  <c r="DE7411" i="2"/>
  <c r="DC7411" i="2"/>
  <c r="DD7411" i="2" s="1"/>
  <c r="DE7410" i="2"/>
  <c r="DD7410" i="2"/>
  <c r="DC7410" i="2"/>
  <c r="DE7409" i="2"/>
  <c r="DC7409" i="2"/>
  <c r="DD7409" i="2" s="1"/>
  <c r="DE7408" i="2"/>
  <c r="DD7408" i="2"/>
  <c r="DC7408" i="2"/>
  <c r="DE7407" i="2"/>
  <c r="DC7407" i="2"/>
  <c r="DD7407" i="2" s="1"/>
  <c r="DE7406" i="2"/>
  <c r="DD7406" i="2"/>
  <c r="DC7406" i="2"/>
  <c r="DE7405" i="2"/>
  <c r="DC7405" i="2"/>
  <c r="DD7405" i="2" s="1"/>
  <c r="DE7404" i="2"/>
  <c r="DD7404" i="2"/>
  <c r="DC7404" i="2"/>
  <c r="DE7403" i="2"/>
  <c r="DC7403" i="2"/>
  <c r="DD7403" i="2" s="1"/>
  <c r="DE7402" i="2"/>
  <c r="DD7402" i="2"/>
  <c r="DC7402" i="2"/>
  <c r="DE7401" i="2"/>
  <c r="DC7401" i="2"/>
  <c r="DD7401" i="2" s="1"/>
  <c r="DE7400" i="2"/>
  <c r="DD7400" i="2"/>
  <c r="DC7400" i="2"/>
  <c r="DE7399" i="2"/>
  <c r="DC7399" i="2"/>
  <c r="DD7399" i="2" s="1"/>
  <c r="DE7398" i="2"/>
  <c r="DD7398" i="2"/>
  <c r="DC7398" i="2"/>
  <c r="DE7397" i="2"/>
  <c r="DC7397" i="2"/>
  <c r="DD7397" i="2" s="1"/>
  <c r="DE7396" i="2"/>
  <c r="DD7396" i="2"/>
  <c r="DC7396" i="2"/>
  <c r="DE7395" i="2"/>
  <c r="DC7395" i="2"/>
  <c r="DD7395" i="2" s="1"/>
  <c r="DE7394" i="2"/>
  <c r="DD7394" i="2"/>
  <c r="DC7394" i="2"/>
  <c r="DE7393" i="2"/>
  <c r="DC7393" i="2"/>
  <c r="DD7393" i="2" s="1"/>
  <c r="DE7392" i="2"/>
  <c r="DD7392" i="2"/>
  <c r="DC7392" i="2"/>
  <c r="DE7391" i="2"/>
  <c r="DC7391" i="2"/>
  <c r="DD7391" i="2" s="1"/>
  <c r="DE7390" i="2"/>
  <c r="DD7390" i="2"/>
  <c r="DC7390" i="2"/>
  <c r="DE7389" i="2"/>
  <c r="DC7389" i="2"/>
  <c r="DD7389" i="2" s="1"/>
  <c r="DE7388" i="2"/>
  <c r="DD7388" i="2"/>
  <c r="DC7388" i="2"/>
  <c r="DE7387" i="2"/>
  <c r="DC7387" i="2"/>
  <c r="DD7387" i="2" s="1"/>
  <c r="DE7386" i="2"/>
  <c r="DD7386" i="2"/>
  <c r="DC7386" i="2"/>
  <c r="DE7385" i="2"/>
  <c r="DC7385" i="2"/>
  <c r="DD7385" i="2" s="1"/>
  <c r="DE7384" i="2"/>
  <c r="DD7384" i="2"/>
  <c r="DC7384" i="2"/>
  <c r="DE7383" i="2"/>
  <c r="DC7383" i="2"/>
  <c r="DD7383" i="2" s="1"/>
  <c r="DE7382" i="2"/>
  <c r="DD7382" i="2"/>
  <c r="DC7382" i="2"/>
  <c r="DE7381" i="2"/>
  <c r="DC7381" i="2"/>
  <c r="DD7381" i="2" s="1"/>
  <c r="DE7380" i="2"/>
  <c r="DD7380" i="2"/>
  <c r="DC7380" i="2"/>
  <c r="DE7379" i="2"/>
  <c r="DC7379" i="2"/>
  <c r="DD7379" i="2" s="1"/>
  <c r="DE7378" i="2"/>
  <c r="DD7378" i="2"/>
  <c r="DC7378" i="2"/>
  <c r="DE7377" i="2"/>
  <c r="DC7377" i="2"/>
  <c r="DD7377" i="2" s="1"/>
  <c r="DE7376" i="2"/>
  <c r="DD7376" i="2"/>
  <c r="DC7376" i="2"/>
  <c r="DE7375" i="2"/>
  <c r="DC7375" i="2"/>
  <c r="DD7375" i="2" s="1"/>
  <c r="DE7374" i="2"/>
  <c r="DD7374" i="2"/>
  <c r="DC7374" i="2"/>
  <c r="DE7373" i="2"/>
  <c r="DC7373" i="2"/>
  <c r="DD7373" i="2" s="1"/>
  <c r="DE7372" i="2"/>
  <c r="DD7372" i="2"/>
  <c r="DC7372" i="2"/>
  <c r="DE7371" i="2"/>
  <c r="DC7371" i="2"/>
  <c r="DD7371" i="2" s="1"/>
  <c r="DE7370" i="2"/>
  <c r="DD7370" i="2"/>
  <c r="DC7370" i="2"/>
  <c r="DE7369" i="2"/>
  <c r="DC7369" i="2"/>
  <c r="DD7369" i="2" s="1"/>
  <c r="DE7368" i="2"/>
  <c r="DD7368" i="2"/>
  <c r="DC7368" i="2"/>
  <c r="DE7367" i="2"/>
  <c r="DC7367" i="2"/>
  <c r="DD7367" i="2" s="1"/>
  <c r="DE7366" i="2"/>
  <c r="DD7366" i="2"/>
  <c r="DC7366" i="2"/>
  <c r="DE7365" i="2"/>
  <c r="DC7365" i="2"/>
  <c r="DD7365" i="2" s="1"/>
  <c r="DE7364" i="2"/>
  <c r="DD7364" i="2"/>
  <c r="DC7364" i="2"/>
  <c r="DE7363" i="2"/>
  <c r="DC7363" i="2"/>
  <c r="DD7363" i="2" s="1"/>
  <c r="DE7362" i="2"/>
  <c r="DD7362" i="2"/>
  <c r="DC7362" i="2"/>
  <c r="DE7361" i="2"/>
  <c r="DC7361" i="2"/>
  <c r="DD7361" i="2" s="1"/>
  <c r="DE7360" i="2"/>
  <c r="DD7360" i="2"/>
  <c r="DC7360" i="2"/>
  <c r="DE7359" i="2"/>
  <c r="DC7359" i="2"/>
  <c r="DD7359" i="2" s="1"/>
  <c r="DE7358" i="2"/>
  <c r="DD7358" i="2"/>
  <c r="DC7358" i="2"/>
  <c r="DE7357" i="2"/>
  <c r="DC7357" i="2"/>
  <c r="DD7357" i="2" s="1"/>
  <c r="DE7356" i="2"/>
  <c r="DD7356" i="2"/>
  <c r="DC7356" i="2"/>
  <c r="DE7355" i="2"/>
  <c r="DC7355" i="2"/>
  <c r="DD7355" i="2" s="1"/>
  <c r="DE7354" i="2"/>
  <c r="DD7354" i="2"/>
  <c r="DC7354" i="2"/>
  <c r="DE7353" i="2"/>
  <c r="DC7353" i="2"/>
  <c r="DD7353" i="2" s="1"/>
  <c r="DE7352" i="2"/>
  <c r="DD7352" i="2"/>
  <c r="DC7352" i="2"/>
  <c r="DE7351" i="2"/>
  <c r="DC7351" i="2"/>
  <c r="DD7351" i="2" s="1"/>
  <c r="DE7350" i="2"/>
  <c r="DD7350" i="2"/>
  <c r="DC7350" i="2"/>
  <c r="DE7349" i="2"/>
  <c r="DC7349" i="2"/>
  <c r="DD7349" i="2" s="1"/>
  <c r="DE7348" i="2"/>
  <c r="DD7348" i="2"/>
  <c r="DC7348" i="2"/>
  <c r="DE7347" i="2"/>
  <c r="DC7347" i="2"/>
  <c r="DD7347" i="2" s="1"/>
  <c r="DE7346" i="2"/>
  <c r="DD7346" i="2"/>
  <c r="DC7346" i="2"/>
  <c r="DE7345" i="2"/>
  <c r="DC7345" i="2"/>
  <c r="DD7345" i="2" s="1"/>
  <c r="DE7344" i="2"/>
  <c r="DD7344" i="2"/>
  <c r="DC7344" i="2"/>
  <c r="DE7343" i="2"/>
  <c r="DC7343" i="2"/>
  <c r="DD7343" i="2" s="1"/>
  <c r="DE7342" i="2"/>
  <c r="DD7342" i="2"/>
  <c r="DC7342" i="2"/>
  <c r="DE7341" i="2"/>
  <c r="DC7341" i="2"/>
  <c r="DD7341" i="2" s="1"/>
  <c r="DE7340" i="2"/>
  <c r="DD7340" i="2"/>
  <c r="DC7340" i="2"/>
  <c r="DE7339" i="2"/>
  <c r="DC7339" i="2"/>
  <c r="DD7339" i="2" s="1"/>
  <c r="DE7338" i="2"/>
  <c r="DD7338" i="2"/>
  <c r="DC7338" i="2"/>
  <c r="DE7337" i="2"/>
  <c r="DC7337" i="2"/>
  <c r="DD7337" i="2" s="1"/>
  <c r="DE7336" i="2"/>
  <c r="DD7336" i="2"/>
  <c r="DC7336" i="2"/>
  <c r="DE7335" i="2"/>
  <c r="DC7335" i="2"/>
  <c r="DD7335" i="2" s="1"/>
  <c r="DE7334" i="2"/>
  <c r="DD7334" i="2"/>
  <c r="DC7334" i="2"/>
  <c r="DE7333" i="2"/>
  <c r="DC7333" i="2"/>
  <c r="DD7333" i="2" s="1"/>
  <c r="DE7332" i="2"/>
  <c r="DD7332" i="2"/>
  <c r="DC7332" i="2"/>
  <c r="DE7331" i="2"/>
  <c r="DC7331" i="2"/>
  <c r="DD7331" i="2" s="1"/>
  <c r="DE7330" i="2"/>
  <c r="DD7330" i="2"/>
  <c r="DC7330" i="2"/>
  <c r="DE7329" i="2"/>
  <c r="DC7329" i="2"/>
  <c r="DD7329" i="2" s="1"/>
  <c r="DE7328" i="2"/>
  <c r="DD7328" i="2"/>
  <c r="DC7328" i="2"/>
  <c r="DE7327" i="2"/>
  <c r="DC7327" i="2"/>
  <c r="DD7327" i="2" s="1"/>
  <c r="DE7326" i="2"/>
  <c r="DD7326" i="2"/>
  <c r="DC7326" i="2"/>
  <c r="DE7325" i="2"/>
  <c r="DC7325" i="2"/>
  <c r="DD7325" i="2" s="1"/>
  <c r="DE7324" i="2"/>
  <c r="DD7324" i="2"/>
  <c r="DC7324" i="2"/>
  <c r="DE7323" i="2"/>
  <c r="DC7323" i="2"/>
  <c r="DD7323" i="2" s="1"/>
  <c r="DE7322" i="2"/>
  <c r="DD7322" i="2"/>
  <c r="DC7322" i="2"/>
  <c r="DE7321" i="2"/>
  <c r="DC7321" i="2"/>
  <c r="DD7321" i="2" s="1"/>
  <c r="DE7320" i="2"/>
  <c r="DD7320" i="2"/>
  <c r="DC7320" i="2"/>
  <c r="DE7319" i="2"/>
  <c r="DC7319" i="2"/>
  <c r="DD7319" i="2" s="1"/>
  <c r="DE7318" i="2"/>
  <c r="DD7318" i="2"/>
  <c r="DC7318" i="2"/>
  <c r="DE7317" i="2"/>
  <c r="DC7317" i="2"/>
  <c r="DD7317" i="2" s="1"/>
  <c r="DE7316" i="2"/>
  <c r="DD7316" i="2"/>
  <c r="DC7316" i="2"/>
  <c r="DE7315" i="2"/>
  <c r="DC7315" i="2"/>
  <c r="DD7315" i="2" s="1"/>
  <c r="DE7314" i="2"/>
  <c r="DD7314" i="2"/>
  <c r="DC7314" i="2"/>
  <c r="DE7313" i="2"/>
  <c r="DC7313" i="2"/>
  <c r="DD7313" i="2" s="1"/>
  <c r="DE7312" i="2"/>
  <c r="DD7312" i="2"/>
  <c r="DC7312" i="2"/>
  <c r="DE7311" i="2"/>
  <c r="DC7311" i="2"/>
  <c r="DD7311" i="2" s="1"/>
  <c r="DE7310" i="2"/>
  <c r="DD7310" i="2"/>
  <c r="DC7310" i="2"/>
  <c r="DE7309" i="2"/>
  <c r="DC7309" i="2"/>
  <c r="DD7309" i="2" s="1"/>
  <c r="DE7308" i="2"/>
  <c r="DD7308" i="2"/>
  <c r="DC7308" i="2"/>
  <c r="DE7307" i="2"/>
  <c r="DC7307" i="2"/>
  <c r="DD7307" i="2" s="1"/>
  <c r="DE7306" i="2"/>
  <c r="DD7306" i="2"/>
  <c r="DC7306" i="2"/>
  <c r="DE7305" i="2"/>
  <c r="DC7305" i="2"/>
  <c r="DD7305" i="2" s="1"/>
  <c r="DE7304" i="2"/>
  <c r="DD7304" i="2"/>
  <c r="DC7304" i="2"/>
  <c r="DE7303" i="2"/>
  <c r="DC7303" i="2"/>
  <c r="DD7303" i="2" s="1"/>
  <c r="DE7302" i="2"/>
  <c r="DD7302" i="2"/>
  <c r="DC7302" i="2"/>
  <c r="DE7301" i="2"/>
  <c r="DC7301" i="2"/>
  <c r="DD7301" i="2" s="1"/>
  <c r="DE7300" i="2"/>
  <c r="DD7300" i="2"/>
  <c r="DC7300" i="2"/>
  <c r="DE7299" i="2"/>
  <c r="DC7299" i="2"/>
  <c r="DD7299" i="2" s="1"/>
  <c r="DE7298" i="2"/>
  <c r="DD7298" i="2"/>
  <c r="DC7298" i="2"/>
  <c r="DE7297" i="2"/>
  <c r="DC7297" i="2"/>
  <c r="DD7297" i="2" s="1"/>
  <c r="DE7296" i="2"/>
  <c r="DD7296" i="2"/>
  <c r="DC7296" i="2"/>
  <c r="DE7295" i="2"/>
  <c r="DC7295" i="2"/>
  <c r="DD7295" i="2" s="1"/>
  <c r="DE7294" i="2"/>
  <c r="DD7294" i="2"/>
  <c r="DC7294" i="2"/>
  <c r="DE7293" i="2"/>
  <c r="DC7293" i="2"/>
  <c r="DD7293" i="2" s="1"/>
  <c r="DE7292" i="2"/>
  <c r="DD7292" i="2"/>
  <c r="DC7292" i="2"/>
  <c r="DE7291" i="2"/>
  <c r="DC7291" i="2"/>
  <c r="DD7291" i="2" s="1"/>
  <c r="DE7290" i="2"/>
  <c r="DD7290" i="2"/>
  <c r="DC7290" i="2"/>
  <c r="DE7289" i="2"/>
  <c r="DC7289" i="2"/>
  <c r="DD7289" i="2" s="1"/>
  <c r="DE7288" i="2"/>
  <c r="DD7288" i="2"/>
  <c r="DC7288" i="2"/>
  <c r="DE7287" i="2"/>
  <c r="DC7287" i="2"/>
  <c r="DD7287" i="2" s="1"/>
  <c r="DE7286" i="2"/>
  <c r="DD7286" i="2"/>
  <c r="DC7286" i="2"/>
  <c r="DE7285" i="2"/>
  <c r="DC7285" i="2"/>
  <c r="DD7285" i="2" s="1"/>
  <c r="DE7284" i="2"/>
  <c r="DD7284" i="2"/>
  <c r="DC7284" i="2"/>
  <c r="DE7283" i="2"/>
  <c r="DC7283" i="2"/>
  <c r="DD7283" i="2" s="1"/>
  <c r="DE7282" i="2"/>
  <c r="DD7282" i="2"/>
  <c r="DC7282" i="2"/>
  <c r="DE7281" i="2"/>
  <c r="DC7281" i="2"/>
  <c r="DD7281" i="2" s="1"/>
  <c r="DE7280" i="2"/>
  <c r="DD7280" i="2"/>
  <c r="DC7280" i="2"/>
  <c r="DE7279" i="2"/>
  <c r="DC7279" i="2"/>
  <c r="DD7279" i="2" s="1"/>
  <c r="DE7278" i="2"/>
  <c r="DD7278" i="2"/>
  <c r="DC7278" i="2"/>
  <c r="DE7277" i="2"/>
  <c r="DC7277" i="2"/>
  <c r="DD7277" i="2" s="1"/>
  <c r="DE7276" i="2"/>
  <c r="DD7276" i="2"/>
  <c r="DC7276" i="2"/>
  <c r="DE7275" i="2"/>
  <c r="DC7275" i="2"/>
  <c r="DD7275" i="2" s="1"/>
  <c r="DE7274" i="2"/>
  <c r="DD7274" i="2"/>
  <c r="DC7274" i="2"/>
  <c r="DE7273" i="2"/>
  <c r="DC7273" i="2"/>
  <c r="DD7273" i="2" s="1"/>
  <c r="DE7272" i="2"/>
  <c r="DD7272" i="2"/>
  <c r="DC7272" i="2"/>
  <c r="DE7271" i="2"/>
  <c r="DC7271" i="2"/>
  <c r="DD7271" i="2" s="1"/>
  <c r="DE7270" i="2"/>
  <c r="DD7270" i="2"/>
  <c r="DC7270" i="2"/>
  <c r="DE7269" i="2"/>
  <c r="DC7269" i="2"/>
  <c r="DD7269" i="2" s="1"/>
  <c r="DE7268" i="2"/>
  <c r="DD7268" i="2"/>
  <c r="DC7268" i="2"/>
  <c r="DE7267" i="2"/>
  <c r="DC7267" i="2"/>
  <c r="DD7267" i="2" s="1"/>
  <c r="DE7266" i="2"/>
  <c r="DD7266" i="2"/>
  <c r="DC7266" i="2"/>
  <c r="DE7265" i="2"/>
  <c r="DC7265" i="2"/>
  <c r="DD7265" i="2" s="1"/>
  <c r="DE7264" i="2"/>
  <c r="DD7264" i="2"/>
  <c r="DC7264" i="2"/>
  <c r="DE7263" i="2"/>
  <c r="DC7263" i="2"/>
  <c r="DD7263" i="2" s="1"/>
  <c r="DE7262" i="2"/>
  <c r="DD7262" i="2"/>
  <c r="DC7262" i="2"/>
  <c r="DE7261" i="2"/>
  <c r="DC7261" i="2"/>
  <c r="DD7261" i="2" s="1"/>
  <c r="DE7260" i="2"/>
  <c r="DD7260" i="2"/>
  <c r="DC7260" i="2"/>
  <c r="DE7259" i="2"/>
  <c r="DC7259" i="2"/>
  <c r="DD7259" i="2" s="1"/>
  <c r="DE7258" i="2"/>
  <c r="DD7258" i="2"/>
  <c r="DC7258" i="2"/>
  <c r="DE7257" i="2"/>
  <c r="DC7257" i="2"/>
  <c r="DD7257" i="2" s="1"/>
  <c r="DE7256" i="2"/>
  <c r="DD7256" i="2"/>
  <c r="DC7256" i="2"/>
  <c r="DE7255" i="2"/>
  <c r="DC7255" i="2"/>
  <c r="DD7255" i="2" s="1"/>
  <c r="DE7254" i="2"/>
  <c r="DD7254" i="2"/>
  <c r="DC7254" i="2"/>
  <c r="DE7253" i="2"/>
  <c r="DC7253" i="2"/>
  <c r="DD7253" i="2" s="1"/>
  <c r="DE7252" i="2"/>
  <c r="DD7252" i="2"/>
  <c r="DC7252" i="2"/>
  <c r="DE7251" i="2"/>
  <c r="DC7251" i="2"/>
  <c r="DD7251" i="2" s="1"/>
  <c r="DE7250" i="2"/>
  <c r="DD7250" i="2"/>
  <c r="DC7250" i="2"/>
  <c r="DE7249" i="2"/>
  <c r="DC7249" i="2"/>
  <c r="DD7249" i="2" s="1"/>
  <c r="DE7248" i="2"/>
  <c r="DD7248" i="2"/>
  <c r="DC7248" i="2"/>
  <c r="DE7247" i="2"/>
  <c r="DC7247" i="2"/>
  <c r="DD7247" i="2" s="1"/>
  <c r="DE7246" i="2"/>
  <c r="DD7246" i="2"/>
  <c r="DC7246" i="2"/>
  <c r="DE7245" i="2"/>
  <c r="DC7245" i="2"/>
  <c r="DD7245" i="2" s="1"/>
  <c r="DE7244" i="2"/>
  <c r="DD7244" i="2"/>
  <c r="DC7244" i="2"/>
  <c r="DE7243" i="2"/>
  <c r="DC7243" i="2"/>
  <c r="DD7243" i="2" s="1"/>
  <c r="DE7242" i="2"/>
  <c r="DD7242" i="2"/>
  <c r="DC7242" i="2"/>
  <c r="DE7241" i="2"/>
  <c r="DC7241" i="2"/>
  <c r="DD7241" i="2" s="1"/>
  <c r="DE7240" i="2"/>
  <c r="DD7240" i="2"/>
  <c r="DC7240" i="2"/>
  <c r="DE7239" i="2"/>
  <c r="DC7239" i="2"/>
  <c r="DD7239" i="2" s="1"/>
  <c r="DE7238" i="2"/>
  <c r="DD7238" i="2"/>
  <c r="DC7238" i="2"/>
  <c r="DE7237" i="2"/>
  <c r="DC7237" i="2"/>
  <c r="DD7237" i="2" s="1"/>
  <c r="DE7236" i="2"/>
  <c r="DD7236" i="2"/>
  <c r="DC7236" i="2"/>
  <c r="DE7235" i="2"/>
  <c r="DC7235" i="2"/>
  <c r="DD7235" i="2" s="1"/>
  <c r="DE7234" i="2"/>
  <c r="DD7234" i="2"/>
  <c r="DC7234" i="2"/>
  <c r="DE7233" i="2"/>
  <c r="DC7233" i="2"/>
  <c r="DD7233" i="2" s="1"/>
  <c r="DE7232" i="2"/>
  <c r="DD7232" i="2"/>
  <c r="DC7232" i="2"/>
  <c r="DE7231" i="2"/>
  <c r="DC7231" i="2"/>
  <c r="DD7231" i="2" s="1"/>
  <c r="DE7230" i="2"/>
  <c r="DD7230" i="2"/>
  <c r="DC7230" i="2"/>
  <c r="DE7229" i="2"/>
  <c r="DC7229" i="2"/>
  <c r="DD7229" i="2" s="1"/>
  <c r="DE7228" i="2"/>
  <c r="DD7228" i="2"/>
  <c r="DC7228" i="2"/>
  <c r="DE7227" i="2"/>
  <c r="DC7227" i="2"/>
  <c r="DD7227" i="2" s="1"/>
  <c r="DE7226" i="2"/>
  <c r="DD7226" i="2"/>
  <c r="DC7226" i="2"/>
  <c r="DE7225" i="2"/>
  <c r="DC7225" i="2"/>
  <c r="DD7225" i="2" s="1"/>
  <c r="DE7224" i="2"/>
  <c r="DD7224" i="2"/>
  <c r="DC7224" i="2"/>
  <c r="DE7223" i="2"/>
  <c r="DC7223" i="2"/>
  <c r="DD7223" i="2" s="1"/>
  <c r="DE7222" i="2"/>
  <c r="DD7222" i="2"/>
  <c r="DC7222" i="2"/>
  <c r="DE7221" i="2"/>
  <c r="DC7221" i="2"/>
  <c r="DD7221" i="2" s="1"/>
  <c r="DE7220" i="2"/>
  <c r="DD7220" i="2"/>
  <c r="DC7220" i="2"/>
  <c r="DE7219" i="2"/>
  <c r="DC7219" i="2"/>
  <c r="DD7219" i="2" s="1"/>
  <c r="DE7218" i="2"/>
  <c r="DD7218" i="2"/>
  <c r="DC7218" i="2"/>
  <c r="DE7217" i="2"/>
  <c r="DC7217" i="2"/>
  <c r="DD7217" i="2" s="1"/>
  <c r="DE7216" i="2"/>
  <c r="DD7216" i="2"/>
  <c r="DC7216" i="2"/>
  <c r="DE7215" i="2"/>
  <c r="DC7215" i="2"/>
  <c r="DD7215" i="2" s="1"/>
  <c r="DE7214" i="2"/>
  <c r="DD7214" i="2"/>
  <c r="DC7214" i="2"/>
  <c r="DE7213" i="2"/>
  <c r="DC7213" i="2"/>
  <c r="DD7213" i="2" s="1"/>
  <c r="DE7212" i="2"/>
  <c r="DD7212" i="2"/>
  <c r="DC7212" i="2"/>
  <c r="DE7211" i="2"/>
  <c r="DC7211" i="2"/>
  <c r="DD7211" i="2" s="1"/>
  <c r="DE7210" i="2"/>
  <c r="DD7210" i="2"/>
  <c r="DC7210" i="2"/>
  <c r="DE7209" i="2"/>
  <c r="DC7209" i="2"/>
  <c r="DD7209" i="2" s="1"/>
  <c r="DE7208" i="2"/>
  <c r="DD7208" i="2"/>
  <c r="DC7208" i="2"/>
  <c r="DE7207" i="2"/>
  <c r="DC7207" i="2"/>
  <c r="DD7207" i="2" s="1"/>
  <c r="DE7206" i="2"/>
  <c r="DD7206" i="2"/>
  <c r="DC7206" i="2"/>
  <c r="DE7205" i="2"/>
  <c r="DC7205" i="2"/>
  <c r="DD7205" i="2" s="1"/>
  <c r="DE7204" i="2"/>
  <c r="DD7204" i="2"/>
  <c r="DC7204" i="2"/>
  <c r="DE7203" i="2"/>
  <c r="DC7203" i="2"/>
  <c r="DD7203" i="2" s="1"/>
  <c r="DE7202" i="2"/>
  <c r="DD7202" i="2"/>
  <c r="DC7202" i="2"/>
  <c r="DE7201" i="2"/>
  <c r="DC7201" i="2"/>
  <c r="DD7201" i="2" s="1"/>
  <c r="DE7200" i="2"/>
  <c r="DD7200" i="2"/>
  <c r="DC7200" i="2"/>
  <c r="DE7199" i="2"/>
  <c r="DC7199" i="2"/>
  <c r="DD7199" i="2" s="1"/>
  <c r="DE7198" i="2"/>
  <c r="DD7198" i="2"/>
  <c r="DC7198" i="2"/>
  <c r="DE7197" i="2"/>
  <c r="DC7197" i="2"/>
  <c r="DD7197" i="2" s="1"/>
  <c r="DE7196" i="2"/>
  <c r="DD7196" i="2"/>
  <c r="DC7196" i="2"/>
  <c r="DE7195" i="2"/>
  <c r="DC7195" i="2"/>
  <c r="DD7195" i="2" s="1"/>
  <c r="DE7194" i="2"/>
  <c r="DD7194" i="2"/>
  <c r="DC7194" i="2"/>
  <c r="DE7193" i="2"/>
  <c r="DC7193" i="2"/>
  <c r="DD7193" i="2" s="1"/>
  <c r="DE7192" i="2"/>
  <c r="DD7192" i="2"/>
  <c r="DC7192" i="2"/>
  <c r="DE7191" i="2"/>
  <c r="DC7191" i="2"/>
  <c r="DD7191" i="2" s="1"/>
  <c r="DE7190" i="2"/>
  <c r="DD7190" i="2"/>
  <c r="DC7190" i="2"/>
  <c r="DE7189" i="2"/>
  <c r="DC7189" i="2"/>
  <c r="DD7189" i="2" s="1"/>
  <c r="DE7188" i="2"/>
  <c r="DD7188" i="2"/>
  <c r="DC7188" i="2"/>
  <c r="DE7187" i="2"/>
  <c r="DC7187" i="2"/>
  <c r="DD7187" i="2" s="1"/>
  <c r="DE7186" i="2"/>
  <c r="DD7186" i="2"/>
  <c r="DC7186" i="2"/>
  <c r="DE7185" i="2"/>
  <c r="DC7185" i="2"/>
  <c r="DD7185" i="2" s="1"/>
  <c r="DE7184" i="2"/>
  <c r="DD7184" i="2"/>
  <c r="DC7184" i="2"/>
  <c r="DE7183" i="2"/>
  <c r="DC7183" i="2"/>
  <c r="DD7183" i="2" s="1"/>
  <c r="DE7182" i="2"/>
  <c r="DD7182" i="2"/>
  <c r="DC7182" i="2"/>
  <c r="DE7181" i="2"/>
  <c r="DC7181" i="2"/>
  <c r="DD7181" i="2" s="1"/>
  <c r="DE7180" i="2"/>
  <c r="DD7180" i="2"/>
  <c r="DC7180" i="2"/>
  <c r="DE7179" i="2"/>
  <c r="DC7179" i="2"/>
  <c r="DD7179" i="2" s="1"/>
  <c r="DE7178" i="2"/>
  <c r="DD7178" i="2"/>
  <c r="DC7178" i="2"/>
  <c r="DE7177" i="2"/>
  <c r="DC7177" i="2"/>
  <c r="DD7177" i="2" s="1"/>
  <c r="DE7176" i="2"/>
  <c r="DD7176" i="2"/>
  <c r="DC7176" i="2"/>
  <c r="DE7175" i="2"/>
  <c r="DC7175" i="2"/>
  <c r="DD7175" i="2" s="1"/>
  <c r="DE7174" i="2"/>
  <c r="DD7174" i="2"/>
  <c r="DC7174" i="2"/>
  <c r="DE7173" i="2"/>
  <c r="DC7173" i="2"/>
  <c r="DD7173" i="2" s="1"/>
  <c r="DE7172" i="2"/>
  <c r="DD7172" i="2"/>
  <c r="DC7172" i="2"/>
  <c r="DE7171" i="2"/>
  <c r="DC7171" i="2"/>
  <c r="DD7171" i="2" s="1"/>
  <c r="DE7170" i="2"/>
  <c r="DD7170" i="2"/>
  <c r="DC7170" i="2"/>
  <c r="DE7169" i="2"/>
  <c r="DC7169" i="2"/>
  <c r="DD7169" i="2" s="1"/>
  <c r="DE7168" i="2"/>
  <c r="DD7168" i="2"/>
  <c r="DC7168" i="2"/>
  <c r="DE7167" i="2"/>
  <c r="DC7167" i="2"/>
  <c r="DD7167" i="2" s="1"/>
  <c r="DE7166" i="2"/>
  <c r="DD7166" i="2"/>
  <c r="DC7166" i="2"/>
  <c r="DE7165" i="2"/>
  <c r="DC7165" i="2"/>
  <c r="DD7165" i="2" s="1"/>
  <c r="DE7164" i="2"/>
  <c r="DD7164" i="2"/>
  <c r="DC7164" i="2"/>
  <c r="DE7163" i="2"/>
  <c r="DC7163" i="2"/>
  <c r="DD7163" i="2" s="1"/>
  <c r="DE7162" i="2"/>
  <c r="DD7162" i="2"/>
  <c r="DC7162" i="2"/>
  <c r="DE7161" i="2"/>
  <c r="DC7161" i="2"/>
  <c r="DD7161" i="2" s="1"/>
  <c r="DE7160" i="2"/>
  <c r="DD7160" i="2"/>
  <c r="DC7160" i="2"/>
  <c r="DE7159" i="2"/>
  <c r="DC7159" i="2"/>
  <c r="DD7159" i="2" s="1"/>
  <c r="DE7158" i="2"/>
  <c r="DD7158" i="2"/>
  <c r="DC7158" i="2"/>
  <c r="DE7157" i="2"/>
  <c r="DC7157" i="2"/>
  <c r="DD7157" i="2" s="1"/>
  <c r="DE7156" i="2"/>
  <c r="DD7156" i="2"/>
  <c r="DC7156" i="2"/>
  <c r="DE7155" i="2"/>
  <c r="DC7155" i="2"/>
  <c r="DD7155" i="2" s="1"/>
  <c r="DE7154" i="2"/>
  <c r="DD7154" i="2"/>
  <c r="DC7154" i="2"/>
  <c r="DE7153" i="2"/>
  <c r="DC7153" i="2"/>
  <c r="DD7153" i="2" s="1"/>
  <c r="DE7152" i="2"/>
  <c r="DD7152" i="2"/>
  <c r="DC7152" i="2"/>
  <c r="DE7151" i="2"/>
  <c r="DC7151" i="2"/>
  <c r="DD7151" i="2" s="1"/>
  <c r="DE7150" i="2"/>
  <c r="DD7150" i="2"/>
  <c r="DC7150" i="2"/>
  <c r="DE7149" i="2"/>
  <c r="DC7149" i="2"/>
  <c r="DD7149" i="2" s="1"/>
  <c r="DE7148" i="2"/>
  <c r="DD7148" i="2"/>
  <c r="DC7148" i="2"/>
  <c r="DE7147" i="2"/>
  <c r="DC7147" i="2"/>
  <c r="DD7147" i="2" s="1"/>
  <c r="DE7146" i="2"/>
  <c r="DD7146" i="2"/>
  <c r="DC7146" i="2"/>
  <c r="DE7145" i="2"/>
  <c r="DC7145" i="2"/>
  <c r="DD7145" i="2" s="1"/>
  <c r="DE7144" i="2"/>
  <c r="DD7144" i="2"/>
  <c r="DC7144" i="2"/>
  <c r="DE7143" i="2"/>
  <c r="DC7143" i="2"/>
  <c r="DD7143" i="2" s="1"/>
  <c r="DE7142" i="2"/>
  <c r="DD7142" i="2"/>
  <c r="DC7142" i="2"/>
  <c r="DE7141" i="2"/>
  <c r="DC7141" i="2"/>
  <c r="DD7141" i="2" s="1"/>
  <c r="DE7140" i="2"/>
  <c r="DD7140" i="2"/>
  <c r="DC7140" i="2"/>
  <c r="DE7139" i="2"/>
  <c r="DC7139" i="2"/>
  <c r="DD7139" i="2" s="1"/>
  <c r="DE7138" i="2"/>
  <c r="DD7138" i="2"/>
  <c r="DC7138" i="2"/>
  <c r="DE7137" i="2"/>
  <c r="DC7137" i="2"/>
  <c r="DD7137" i="2" s="1"/>
  <c r="DE7136" i="2"/>
  <c r="DD7136" i="2"/>
  <c r="DC7136" i="2"/>
  <c r="DE7135" i="2"/>
  <c r="DC7135" i="2"/>
  <c r="DD7135" i="2" s="1"/>
  <c r="DE7134" i="2"/>
  <c r="DD7134" i="2"/>
  <c r="DC7134" i="2"/>
  <c r="DE7133" i="2"/>
  <c r="DC7133" i="2"/>
  <c r="DD7133" i="2" s="1"/>
  <c r="DE7132" i="2"/>
  <c r="DD7132" i="2"/>
  <c r="DC7132" i="2"/>
  <c r="DE7131" i="2"/>
  <c r="DC7131" i="2"/>
  <c r="DD7131" i="2" s="1"/>
  <c r="DE7130" i="2"/>
  <c r="DD7130" i="2"/>
  <c r="DC7130" i="2"/>
  <c r="DE7129" i="2"/>
  <c r="DC7129" i="2"/>
  <c r="DD7129" i="2" s="1"/>
  <c r="DE7128" i="2"/>
  <c r="DD7128" i="2"/>
  <c r="DC7128" i="2"/>
  <c r="DE7127" i="2"/>
  <c r="DC7127" i="2"/>
  <c r="DD7127" i="2" s="1"/>
  <c r="DE7126" i="2"/>
  <c r="DD7126" i="2"/>
  <c r="DC7126" i="2"/>
  <c r="DE7125" i="2"/>
  <c r="DC7125" i="2"/>
  <c r="DD7125" i="2" s="1"/>
  <c r="DE7124" i="2"/>
  <c r="DD7124" i="2"/>
  <c r="DC7124" i="2"/>
  <c r="DE7123" i="2"/>
  <c r="DC7123" i="2"/>
  <c r="DD7123" i="2" s="1"/>
  <c r="DE7122" i="2"/>
  <c r="DD7122" i="2"/>
  <c r="DC7122" i="2"/>
  <c r="DE7121" i="2"/>
  <c r="DC7121" i="2"/>
  <c r="DD7121" i="2" s="1"/>
  <c r="DE7120" i="2"/>
  <c r="DD7120" i="2"/>
  <c r="DC7120" i="2"/>
  <c r="DE7119" i="2"/>
  <c r="DC7119" i="2"/>
  <c r="DD7119" i="2" s="1"/>
  <c r="DE7118" i="2"/>
  <c r="DD7118" i="2"/>
  <c r="DC7118" i="2"/>
  <c r="DE7117" i="2"/>
  <c r="DC7117" i="2"/>
  <c r="DD7117" i="2" s="1"/>
  <c r="DE7116" i="2"/>
  <c r="DD7116" i="2"/>
  <c r="DC7116" i="2"/>
  <c r="DE7115" i="2"/>
  <c r="DC7115" i="2"/>
  <c r="DD7115" i="2" s="1"/>
  <c r="DE7114" i="2"/>
  <c r="DD7114" i="2"/>
  <c r="DC7114" i="2"/>
  <c r="DE7113" i="2"/>
  <c r="DC7113" i="2"/>
  <c r="DD7113" i="2" s="1"/>
  <c r="DE7112" i="2"/>
  <c r="DD7112" i="2"/>
  <c r="DC7112" i="2"/>
  <c r="DE7111" i="2"/>
  <c r="DC7111" i="2"/>
  <c r="DD7111" i="2" s="1"/>
  <c r="DE7110" i="2"/>
  <c r="DD7110" i="2"/>
  <c r="DC7110" i="2"/>
  <c r="DE7109" i="2"/>
  <c r="DC7109" i="2"/>
  <c r="DD7109" i="2" s="1"/>
  <c r="DE7108" i="2"/>
  <c r="DD7108" i="2"/>
  <c r="DC7108" i="2"/>
  <c r="DE7107" i="2"/>
  <c r="DC7107" i="2"/>
  <c r="DD7107" i="2" s="1"/>
  <c r="DE7106" i="2"/>
  <c r="DD7106" i="2"/>
  <c r="DC7106" i="2"/>
  <c r="DE7105" i="2"/>
  <c r="DC7105" i="2"/>
  <c r="DD7105" i="2" s="1"/>
  <c r="DE7104" i="2"/>
  <c r="DD7104" i="2"/>
  <c r="DC7104" i="2"/>
  <c r="DE7103" i="2"/>
  <c r="DC7103" i="2"/>
  <c r="DD7103" i="2" s="1"/>
  <c r="DE7102" i="2"/>
  <c r="DD7102" i="2"/>
  <c r="DC7102" i="2"/>
  <c r="DE7101" i="2"/>
  <c r="DC7101" i="2"/>
  <c r="DD7101" i="2" s="1"/>
  <c r="DE7100" i="2"/>
  <c r="DD7100" i="2"/>
  <c r="DC7100" i="2"/>
  <c r="DE7099" i="2"/>
  <c r="DC7099" i="2"/>
  <c r="DD7099" i="2" s="1"/>
  <c r="DE7098" i="2"/>
  <c r="DD7098" i="2"/>
  <c r="DC7098" i="2"/>
  <c r="DE7097" i="2"/>
  <c r="DC7097" i="2"/>
  <c r="DD7097" i="2" s="1"/>
  <c r="DE7096" i="2"/>
  <c r="DD7096" i="2"/>
  <c r="DC7096" i="2"/>
  <c r="DE7095" i="2"/>
  <c r="DC7095" i="2"/>
  <c r="DD7095" i="2" s="1"/>
  <c r="DE7094" i="2"/>
  <c r="DD7094" i="2"/>
  <c r="DC7094" i="2"/>
  <c r="DE7093" i="2"/>
  <c r="DC7093" i="2"/>
  <c r="DD7093" i="2" s="1"/>
  <c r="DE7092" i="2"/>
  <c r="DD7092" i="2"/>
  <c r="DC7092" i="2"/>
  <c r="DE7091" i="2"/>
  <c r="DC7091" i="2"/>
  <c r="DD7091" i="2" s="1"/>
  <c r="DE7090" i="2"/>
  <c r="DD7090" i="2"/>
  <c r="DC7090" i="2"/>
  <c r="DE7089" i="2"/>
  <c r="DC7089" i="2"/>
  <c r="DD7089" i="2" s="1"/>
  <c r="DE7088" i="2"/>
  <c r="DD7088" i="2"/>
  <c r="DC7088" i="2"/>
  <c r="DE7087" i="2"/>
  <c r="DC7087" i="2"/>
  <c r="DD7087" i="2" s="1"/>
  <c r="DE7086" i="2"/>
  <c r="DD7086" i="2"/>
  <c r="DC7086" i="2"/>
  <c r="DE7085" i="2"/>
  <c r="DC7085" i="2"/>
  <c r="DD7085" i="2" s="1"/>
  <c r="DE7084" i="2"/>
  <c r="DD7084" i="2"/>
  <c r="DC7084" i="2"/>
  <c r="DE7083" i="2"/>
  <c r="DC7083" i="2"/>
  <c r="DD7083" i="2" s="1"/>
  <c r="DE7082" i="2"/>
  <c r="DD7082" i="2"/>
  <c r="DC7082" i="2"/>
  <c r="DE7081" i="2"/>
  <c r="DC7081" i="2"/>
  <c r="DD7081" i="2" s="1"/>
  <c r="DE7080" i="2"/>
  <c r="DD7080" i="2"/>
  <c r="DC7080" i="2"/>
  <c r="DE7079" i="2"/>
  <c r="DC7079" i="2"/>
  <c r="DD7079" i="2" s="1"/>
  <c r="DE7078" i="2"/>
  <c r="DD7078" i="2"/>
  <c r="DC7078" i="2"/>
  <c r="DE7077" i="2"/>
  <c r="DC7077" i="2"/>
  <c r="DD7077" i="2" s="1"/>
  <c r="DE7076" i="2"/>
  <c r="DD7076" i="2"/>
  <c r="DC7076" i="2"/>
  <c r="DE7075" i="2"/>
  <c r="DC7075" i="2"/>
  <c r="DD7075" i="2" s="1"/>
  <c r="DE7074" i="2"/>
  <c r="DD7074" i="2"/>
  <c r="DC7074" i="2"/>
  <c r="DE7073" i="2"/>
  <c r="DC7073" i="2"/>
  <c r="DD7073" i="2" s="1"/>
  <c r="DE7072" i="2"/>
  <c r="DD7072" i="2"/>
  <c r="DC7072" i="2"/>
  <c r="DE7071" i="2"/>
  <c r="DC7071" i="2"/>
  <c r="DD7071" i="2" s="1"/>
  <c r="DE7070" i="2"/>
  <c r="DD7070" i="2"/>
  <c r="DC7070" i="2"/>
  <c r="DE7069" i="2"/>
  <c r="DC7069" i="2"/>
  <c r="DD7069" i="2" s="1"/>
  <c r="DE7068" i="2"/>
  <c r="DD7068" i="2"/>
  <c r="DC7068" i="2"/>
  <c r="DE7067" i="2"/>
  <c r="DC7067" i="2"/>
  <c r="DD7067" i="2" s="1"/>
  <c r="DE7066" i="2"/>
  <c r="DD7066" i="2"/>
  <c r="DC7066" i="2"/>
  <c r="DE7065" i="2"/>
  <c r="DC7065" i="2"/>
  <c r="DD7065" i="2" s="1"/>
  <c r="DE7064" i="2"/>
  <c r="DD7064" i="2"/>
  <c r="DC7064" i="2"/>
  <c r="DE7063" i="2"/>
  <c r="DC7063" i="2"/>
  <c r="DD7063" i="2" s="1"/>
  <c r="DE7062" i="2"/>
  <c r="DD7062" i="2"/>
  <c r="DC7062" i="2"/>
  <c r="DE7061" i="2"/>
  <c r="DC7061" i="2"/>
  <c r="DD7061" i="2" s="1"/>
  <c r="DE7060" i="2"/>
  <c r="DD7060" i="2"/>
  <c r="DC7060" i="2"/>
  <c r="DE7059" i="2"/>
  <c r="DC7059" i="2"/>
  <c r="DD7059" i="2" s="1"/>
  <c r="DE7058" i="2"/>
  <c r="DD7058" i="2"/>
  <c r="DC7058" i="2"/>
  <c r="DE7057" i="2"/>
  <c r="DC7057" i="2"/>
  <c r="DD7057" i="2" s="1"/>
  <c r="DE7056" i="2"/>
  <c r="DD7056" i="2"/>
  <c r="DC7056" i="2"/>
  <c r="DE7055" i="2"/>
  <c r="DC7055" i="2"/>
  <c r="DD7055" i="2" s="1"/>
  <c r="DE7054" i="2"/>
  <c r="DD7054" i="2"/>
  <c r="DC7054" i="2"/>
  <c r="DE7053" i="2"/>
  <c r="DC7053" i="2"/>
  <c r="DD7053" i="2" s="1"/>
  <c r="DE7052" i="2"/>
  <c r="DD7052" i="2"/>
  <c r="DC7052" i="2"/>
  <c r="DE7051" i="2"/>
  <c r="DC7051" i="2"/>
  <c r="DD7051" i="2" s="1"/>
  <c r="DE7050" i="2"/>
  <c r="DD7050" i="2"/>
  <c r="DC7050" i="2"/>
  <c r="DE7049" i="2"/>
  <c r="DC7049" i="2"/>
  <c r="DD7049" i="2" s="1"/>
  <c r="DE7048" i="2"/>
  <c r="DD7048" i="2"/>
  <c r="DC7048" i="2"/>
  <c r="DE7047" i="2"/>
  <c r="DC7047" i="2"/>
  <c r="DD7047" i="2" s="1"/>
  <c r="DE7046" i="2"/>
  <c r="DD7046" i="2"/>
  <c r="DC7046" i="2"/>
  <c r="DE7045" i="2"/>
  <c r="DC7045" i="2"/>
  <c r="DD7045" i="2" s="1"/>
  <c r="DE7044" i="2"/>
  <c r="DD7044" i="2"/>
  <c r="DC7044" i="2"/>
  <c r="DE7043" i="2"/>
  <c r="DC7043" i="2"/>
  <c r="DD7043" i="2" s="1"/>
  <c r="DE7042" i="2"/>
  <c r="DD7042" i="2"/>
  <c r="DC7042" i="2"/>
  <c r="DE7041" i="2"/>
  <c r="DC7041" i="2"/>
  <c r="DD7041" i="2" s="1"/>
  <c r="DE7040" i="2"/>
  <c r="DD7040" i="2"/>
  <c r="DC7040" i="2"/>
  <c r="DE7039" i="2"/>
  <c r="DC7039" i="2"/>
  <c r="DD7039" i="2" s="1"/>
  <c r="DE7038" i="2"/>
  <c r="DD7038" i="2"/>
  <c r="DC7038" i="2"/>
  <c r="DE7037" i="2"/>
  <c r="DC7037" i="2"/>
  <c r="DD7037" i="2" s="1"/>
  <c r="DE7036" i="2"/>
  <c r="DD7036" i="2"/>
  <c r="DC7036" i="2"/>
  <c r="DE7035" i="2"/>
  <c r="DC7035" i="2"/>
  <c r="DD7035" i="2" s="1"/>
  <c r="DE7034" i="2"/>
  <c r="DD7034" i="2"/>
  <c r="DC7034" i="2"/>
  <c r="DE7033" i="2"/>
  <c r="DC7033" i="2"/>
  <c r="DD7033" i="2" s="1"/>
  <c r="DE7032" i="2"/>
  <c r="DD7032" i="2"/>
  <c r="DC7032" i="2"/>
  <c r="DE7031" i="2"/>
  <c r="DC7031" i="2"/>
  <c r="DD7031" i="2" s="1"/>
  <c r="DE7030" i="2"/>
  <c r="DD7030" i="2"/>
  <c r="DC7030" i="2"/>
  <c r="DE7029" i="2"/>
  <c r="DC7029" i="2"/>
  <c r="DD7029" i="2" s="1"/>
  <c r="DE7028" i="2"/>
  <c r="DD7028" i="2"/>
  <c r="DC7028" i="2"/>
  <c r="DE7027" i="2"/>
  <c r="DC7027" i="2"/>
  <c r="DD7027" i="2" s="1"/>
  <c r="DE7026" i="2"/>
  <c r="DD7026" i="2"/>
  <c r="DC7026" i="2"/>
  <c r="DE7025" i="2"/>
  <c r="DC7025" i="2"/>
  <c r="DD7025" i="2" s="1"/>
  <c r="DE7024" i="2"/>
  <c r="DD7024" i="2"/>
  <c r="DC7024" i="2"/>
  <c r="DE7023" i="2"/>
  <c r="DC7023" i="2"/>
  <c r="DD7023" i="2" s="1"/>
  <c r="DE7022" i="2"/>
  <c r="DD7022" i="2"/>
  <c r="DC7022" i="2"/>
  <c r="DE7021" i="2"/>
  <c r="DC7021" i="2"/>
  <c r="DD7021" i="2" s="1"/>
  <c r="DE7020" i="2"/>
  <c r="DD7020" i="2"/>
  <c r="DC7020" i="2"/>
  <c r="DE7019" i="2"/>
  <c r="DC7019" i="2"/>
  <c r="DD7019" i="2" s="1"/>
  <c r="DE7018" i="2"/>
  <c r="DD7018" i="2"/>
  <c r="DC7018" i="2"/>
  <c r="DE7017" i="2"/>
  <c r="DC7017" i="2"/>
  <c r="DD7017" i="2" s="1"/>
  <c r="DE7016" i="2"/>
  <c r="DD7016" i="2"/>
  <c r="DC7016" i="2"/>
  <c r="DE7015" i="2"/>
  <c r="DC7015" i="2"/>
  <c r="DD7015" i="2" s="1"/>
  <c r="DE7014" i="2"/>
  <c r="DD7014" i="2"/>
  <c r="DC7014" i="2"/>
  <c r="DE7013" i="2"/>
  <c r="DC7013" i="2"/>
  <c r="DD7013" i="2" s="1"/>
  <c r="DE7012" i="2"/>
  <c r="DD7012" i="2"/>
  <c r="DC7012" i="2"/>
  <c r="DE7011" i="2"/>
  <c r="DC7011" i="2"/>
  <c r="DD7011" i="2" s="1"/>
  <c r="DE7010" i="2"/>
  <c r="DD7010" i="2"/>
  <c r="DC7010" i="2"/>
  <c r="DE7009" i="2"/>
  <c r="DC7009" i="2"/>
  <c r="DD7009" i="2" s="1"/>
  <c r="DE7008" i="2"/>
  <c r="DD7008" i="2"/>
  <c r="DC7008" i="2"/>
  <c r="DE7007" i="2"/>
  <c r="DC7007" i="2"/>
  <c r="DD7007" i="2" s="1"/>
  <c r="DE7006" i="2"/>
  <c r="DD7006" i="2"/>
  <c r="DC7006" i="2"/>
  <c r="DE7005" i="2"/>
  <c r="DC7005" i="2"/>
  <c r="DD7005" i="2" s="1"/>
  <c r="DE7004" i="2"/>
  <c r="DD7004" i="2"/>
  <c r="DC7004" i="2"/>
  <c r="DE7003" i="2"/>
  <c r="DC7003" i="2"/>
  <c r="DD7003" i="2" s="1"/>
  <c r="DE7002" i="2"/>
  <c r="DD7002" i="2"/>
  <c r="DC7002" i="2"/>
  <c r="DE7001" i="2"/>
  <c r="DC7001" i="2"/>
  <c r="DD7001" i="2" s="1"/>
  <c r="DE7000" i="2"/>
  <c r="DD7000" i="2"/>
  <c r="DC7000" i="2"/>
  <c r="DE6999" i="2"/>
  <c r="DC6999" i="2"/>
  <c r="DD6999" i="2" s="1"/>
  <c r="DE6998" i="2"/>
  <c r="DD6998" i="2"/>
  <c r="DC6998" i="2"/>
  <c r="DE6997" i="2"/>
  <c r="DC6997" i="2"/>
  <c r="DD6997" i="2" s="1"/>
  <c r="DE6996" i="2"/>
  <c r="DD6996" i="2"/>
  <c r="DC6996" i="2"/>
  <c r="DE6995" i="2"/>
  <c r="DC6995" i="2"/>
  <c r="DD6995" i="2" s="1"/>
  <c r="DE6994" i="2"/>
  <c r="DD6994" i="2"/>
  <c r="DC6994" i="2"/>
  <c r="DE6993" i="2"/>
  <c r="DC6993" i="2"/>
  <c r="DD6993" i="2" s="1"/>
  <c r="DE6992" i="2"/>
  <c r="DD6992" i="2"/>
  <c r="DC6992" i="2"/>
  <c r="DE6991" i="2"/>
  <c r="DC6991" i="2"/>
  <c r="DD6991" i="2" s="1"/>
  <c r="DE6990" i="2"/>
  <c r="DD6990" i="2"/>
  <c r="DC6990" i="2"/>
  <c r="DE6989" i="2"/>
  <c r="DC6989" i="2"/>
  <c r="DD6989" i="2" s="1"/>
  <c r="DE6988" i="2"/>
  <c r="DD6988" i="2"/>
  <c r="DC6988" i="2"/>
  <c r="DE6987" i="2"/>
  <c r="DC6987" i="2"/>
  <c r="DD6987" i="2" s="1"/>
  <c r="DE6986" i="2"/>
  <c r="DD6986" i="2"/>
  <c r="DC6986" i="2"/>
  <c r="DE6985" i="2"/>
  <c r="DC6985" i="2"/>
  <c r="DD6985" i="2" s="1"/>
  <c r="DE6984" i="2"/>
  <c r="DD6984" i="2"/>
  <c r="DC6984" i="2"/>
  <c r="DE6983" i="2"/>
  <c r="DC6983" i="2"/>
  <c r="DD6983" i="2" s="1"/>
  <c r="DE6982" i="2"/>
  <c r="DD6982" i="2"/>
  <c r="DC6982" i="2"/>
  <c r="DE6981" i="2"/>
  <c r="DC6981" i="2"/>
  <c r="DD6981" i="2" s="1"/>
  <c r="DE6980" i="2"/>
  <c r="DD6980" i="2"/>
  <c r="DC6980" i="2"/>
  <c r="DE6979" i="2"/>
  <c r="DC6979" i="2"/>
  <c r="DD6979" i="2" s="1"/>
  <c r="DE6978" i="2"/>
  <c r="DD6978" i="2"/>
  <c r="DC6978" i="2"/>
  <c r="DE6977" i="2"/>
  <c r="DC6977" i="2"/>
  <c r="DD6977" i="2" s="1"/>
  <c r="DE6976" i="2"/>
  <c r="DD6976" i="2"/>
  <c r="DC6976" i="2"/>
  <c r="DE6975" i="2"/>
  <c r="DC6975" i="2"/>
  <c r="DD6975" i="2" s="1"/>
  <c r="DE6974" i="2"/>
  <c r="DD6974" i="2"/>
  <c r="DC6974" i="2"/>
  <c r="DE6973" i="2"/>
  <c r="DC6973" i="2"/>
  <c r="DD6973" i="2" s="1"/>
  <c r="DE6972" i="2"/>
  <c r="DD6972" i="2"/>
  <c r="DC6972" i="2"/>
  <c r="DE6971" i="2"/>
  <c r="DC6971" i="2"/>
  <c r="DD6971" i="2" s="1"/>
  <c r="DE6970" i="2"/>
  <c r="DD6970" i="2"/>
  <c r="DC6970" i="2"/>
  <c r="DE6969" i="2"/>
  <c r="DC6969" i="2"/>
  <c r="DD6969" i="2" s="1"/>
  <c r="DE6968" i="2"/>
  <c r="DD6968" i="2"/>
  <c r="DC6968" i="2"/>
  <c r="DE6967" i="2"/>
  <c r="DC6967" i="2"/>
  <c r="DD6967" i="2" s="1"/>
  <c r="DE6966" i="2"/>
  <c r="DD6966" i="2"/>
  <c r="DC6966" i="2"/>
  <c r="DE6965" i="2"/>
  <c r="DC6965" i="2"/>
  <c r="DD6965" i="2" s="1"/>
  <c r="DE6964" i="2"/>
  <c r="DD6964" i="2"/>
  <c r="DC6964" i="2"/>
  <c r="DE6963" i="2"/>
  <c r="DC6963" i="2"/>
  <c r="DD6963" i="2" s="1"/>
  <c r="DE6962" i="2"/>
  <c r="DD6962" i="2"/>
  <c r="DC6962" i="2"/>
  <c r="DE6961" i="2"/>
  <c r="DC6961" i="2"/>
  <c r="DD6961" i="2" s="1"/>
  <c r="DE6960" i="2"/>
  <c r="DD6960" i="2"/>
  <c r="DC6960" i="2"/>
  <c r="DE6959" i="2"/>
  <c r="DC6959" i="2"/>
  <c r="DD6959" i="2" s="1"/>
  <c r="DE6958" i="2"/>
  <c r="DD6958" i="2"/>
  <c r="DC6958" i="2"/>
  <c r="DE6957" i="2"/>
  <c r="DC6957" i="2"/>
  <c r="DD6957" i="2" s="1"/>
  <c r="DE6956" i="2"/>
  <c r="DD6956" i="2"/>
  <c r="DC6956" i="2"/>
  <c r="DE6955" i="2"/>
  <c r="DC6955" i="2"/>
  <c r="DD6955" i="2" s="1"/>
  <c r="DE6954" i="2"/>
  <c r="DD6954" i="2"/>
  <c r="DC6954" i="2"/>
  <c r="DE6953" i="2"/>
  <c r="DC6953" i="2"/>
  <c r="DD6953" i="2" s="1"/>
  <c r="DE6952" i="2"/>
  <c r="DD6952" i="2"/>
  <c r="DC6952" i="2"/>
  <c r="DE6951" i="2"/>
  <c r="DC6951" i="2"/>
  <c r="DD6951" i="2" s="1"/>
  <c r="DE6950" i="2"/>
  <c r="DD6950" i="2"/>
  <c r="DC6950" i="2"/>
  <c r="DE6949" i="2"/>
  <c r="DC6949" i="2"/>
  <c r="DD6949" i="2" s="1"/>
  <c r="DE6948" i="2"/>
  <c r="DD6948" i="2"/>
  <c r="DC6948" i="2"/>
  <c r="DE6947" i="2"/>
  <c r="DC6947" i="2"/>
  <c r="DD6947" i="2" s="1"/>
  <c r="DE6946" i="2"/>
  <c r="DD6946" i="2"/>
  <c r="DC6946" i="2"/>
  <c r="DE6945" i="2"/>
  <c r="DC6945" i="2"/>
  <c r="DD6945" i="2" s="1"/>
  <c r="DE6944" i="2"/>
  <c r="DD6944" i="2"/>
  <c r="DC6944" i="2"/>
  <c r="DE6943" i="2"/>
  <c r="DC6943" i="2"/>
  <c r="DD6943" i="2" s="1"/>
  <c r="DE6942" i="2"/>
  <c r="DD6942" i="2"/>
  <c r="DC6942" i="2"/>
  <c r="DE6941" i="2"/>
  <c r="DC6941" i="2"/>
  <c r="DD6941" i="2" s="1"/>
  <c r="DE6940" i="2"/>
  <c r="DD6940" i="2"/>
  <c r="DC6940" i="2"/>
  <c r="DE6939" i="2"/>
  <c r="DC6939" i="2"/>
  <c r="DD6939" i="2" s="1"/>
  <c r="DE6938" i="2"/>
  <c r="DD6938" i="2"/>
  <c r="DC6938" i="2"/>
  <c r="DE6937" i="2"/>
  <c r="DC6937" i="2"/>
  <c r="DD6937" i="2" s="1"/>
  <c r="DE6936" i="2"/>
  <c r="DD6936" i="2"/>
  <c r="DC6936" i="2"/>
  <c r="DE6935" i="2"/>
  <c r="DC6935" i="2"/>
  <c r="DD6935" i="2" s="1"/>
  <c r="DE6934" i="2"/>
  <c r="DD6934" i="2"/>
  <c r="DC6934" i="2"/>
  <c r="DE6933" i="2"/>
  <c r="DC6933" i="2"/>
  <c r="DD6933" i="2" s="1"/>
  <c r="DE6932" i="2"/>
  <c r="DD6932" i="2"/>
  <c r="DC6932" i="2"/>
  <c r="DE6931" i="2"/>
  <c r="DC6931" i="2"/>
  <c r="DD6931" i="2" s="1"/>
  <c r="DE6930" i="2"/>
  <c r="DD6930" i="2"/>
  <c r="DC6930" i="2"/>
  <c r="DE6929" i="2"/>
  <c r="DC6929" i="2"/>
  <c r="DD6929" i="2" s="1"/>
  <c r="DE6928" i="2"/>
  <c r="DD6928" i="2"/>
  <c r="DC6928" i="2"/>
  <c r="DE6927" i="2"/>
  <c r="DC6927" i="2"/>
  <c r="DD6927" i="2" s="1"/>
  <c r="DE6926" i="2"/>
  <c r="DD6926" i="2"/>
  <c r="DC6926" i="2"/>
  <c r="DE6925" i="2"/>
  <c r="DC6925" i="2"/>
  <c r="DD6925" i="2" s="1"/>
  <c r="DE6924" i="2"/>
  <c r="DD6924" i="2"/>
  <c r="DC6924" i="2"/>
  <c r="DE6923" i="2"/>
  <c r="DC6923" i="2"/>
  <c r="DD6923" i="2" s="1"/>
  <c r="DE6922" i="2"/>
  <c r="DD6922" i="2"/>
  <c r="DC6922" i="2"/>
  <c r="DE6921" i="2"/>
  <c r="DC6921" i="2"/>
  <c r="DD6921" i="2" s="1"/>
  <c r="DE6920" i="2"/>
  <c r="DD6920" i="2"/>
  <c r="DC6920" i="2"/>
  <c r="DE6919" i="2"/>
  <c r="DC6919" i="2"/>
  <c r="DD6919" i="2" s="1"/>
  <c r="DE6918" i="2"/>
  <c r="DD6918" i="2"/>
  <c r="DC6918" i="2"/>
  <c r="DE6917" i="2"/>
  <c r="DC6917" i="2"/>
  <c r="DD6917" i="2" s="1"/>
  <c r="DE6916" i="2"/>
  <c r="DD6916" i="2"/>
  <c r="DC6916" i="2"/>
  <c r="DE6915" i="2"/>
  <c r="DC6915" i="2"/>
  <c r="DD6915" i="2" s="1"/>
  <c r="DE6914" i="2"/>
  <c r="DD6914" i="2"/>
  <c r="DC6914" i="2"/>
  <c r="DE6913" i="2"/>
  <c r="DC6913" i="2"/>
  <c r="DD6913" i="2" s="1"/>
  <c r="DE6912" i="2"/>
  <c r="DD6912" i="2"/>
  <c r="DC6912" i="2"/>
  <c r="DE6911" i="2"/>
  <c r="DC6911" i="2"/>
  <c r="DD6911" i="2" s="1"/>
  <c r="DE6910" i="2"/>
  <c r="DD6910" i="2"/>
  <c r="DC6910" i="2"/>
  <c r="DE6909" i="2"/>
  <c r="DC6909" i="2"/>
  <c r="DD6909" i="2" s="1"/>
  <c r="DE6908" i="2"/>
  <c r="DD6908" i="2"/>
  <c r="DC6908" i="2"/>
  <c r="DE6907" i="2"/>
  <c r="DC6907" i="2"/>
  <c r="DD6907" i="2" s="1"/>
  <c r="DE6906" i="2"/>
  <c r="DD6906" i="2"/>
  <c r="DC6906" i="2"/>
  <c r="DE6905" i="2"/>
  <c r="DC6905" i="2"/>
  <c r="DD6905" i="2" s="1"/>
  <c r="DE6904" i="2"/>
  <c r="DD6904" i="2"/>
  <c r="DC6904" i="2"/>
  <c r="DE6903" i="2"/>
  <c r="DC6903" i="2"/>
  <c r="DD6903" i="2" s="1"/>
  <c r="DE6902" i="2"/>
  <c r="DD6902" i="2"/>
  <c r="DC6902" i="2"/>
  <c r="DE6901" i="2"/>
  <c r="DC6901" i="2"/>
  <c r="DD6901" i="2" s="1"/>
  <c r="DE6900" i="2"/>
  <c r="DD6900" i="2"/>
  <c r="DC6900" i="2"/>
  <c r="DE6899" i="2"/>
  <c r="DC6899" i="2"/>
  <c r="DD6899" i="2" s="1"/>
  <c r="DE6898" i="2"/>
  <c r="DD6898" i="2"/>
  <c r="DC6898" i="2"/>
  <c r="DE6897" i="2"/>
  <c r="DC6897" i="2"/>
  <c r="DD6897" i="2" s="1"/>
  <c r="DE6896" i="2"/>
  <c r="DD6896" i="2"/>
  <c r="DC6896" i="2"/>
  <c r="DE6895" i="2"/>
  <c r="DC6895" i="2"/>
  <c r="DD6895" i="2" s="1"/>
  <c r="DE6894" i="2"/>
  <c r="DD6894" i="2"/>
  <c r="DC6894" i="2"/>
  <c r="DE6893" i="2"/>
  <c r="DC6893" i="2"/>
  <c r="DD6893" i="2" s="1"/>
  <c r="DE6892" i="2"/>
  <c r="DD6892" i="2"/>
  <c r="DC6892" i="2"/>
  <c r="DE6891" i="2"/>
  <c r="DC6891" i="2"/>
  <c r="DD6891" i="2" s="1"/>
  <c r="DE6890" i="2"/>
  <c r="DD6890" i="2"/>
  <c r="DC6890" i="2"/>
  <c r="DE6889" i="2"/>
  <c r="DC6889" i="2"/>
  <c r="DD6889" i="2" s="1"/>
  <c r="DE6888" i="2"/>
  <c r="DD6888" i="2"/>
  <c r="DC6888" i="2"/>
  <c r="DE6887" i="2"/>
  <c r="DC6887" i="2"/>
  <c r="DD6887" i="2" s="1"/>
  <c r="DE6886" i="2"/>
  <c r="DD6886" i="2"/>
  <c r="DC6886" i="2"/>
  <c r="DE6885" i="2"/>
  <c r="DC6885" i="2"/>
  <c r="DD6885" i="2" s="1"/>
  <c r="DE6884" i="2"/>
  <c r="DD6884" i="2"/>
  <c r="DC6884" i="2"/>
  <c r="DE6883" i="2"/>
  <c r="DC6883" i="2"/>
  <c r="DD6883" i="2" s="1"/>
  <c r="DE6882" i="2"/>
  <c r="DD6882" i="2"/>
  <c r="DC6882" i="2"/>
  <c r="DE6881" i="2"/>
  <c r="DC6881" i="2"/>
  <c r="DD6881" i="2" s="1"/>
  <c r="DE6880" i="2"/>
  <c r="DD6880" i="2"/>
  <c r="DC6880" i="2"/>
  <c r="DE6879" i="2"/>
  <c r="DC6879" i="2"/>
  <c r="DD6879" i="2" s="1"/>
  <c r="DE6878" i="2"/>
  <c r="DD6878" i="2"/>
  <c r="DC6878" i="2"/>
  <c r="DE6877" i="2"/>
  <c r="DC6877" i="2"/>
  <c r="DD6877" i="2" s="1"/>
  <c r="DE6876" i="2"/>
  <c r="DD6876" i="2"/>
  <c r="DC6876" i="2"/>
  <c r="DE6875" i="2"/>
  <c r="DC6875" i="2"/>
  <c r="DD6875" i="2" s="1"/>
  <c r="DE6874" i="2"/>
  <c r="DD6874" i="2"/>
  <c r="DC6874" i="2"/>
  <c r="DE6873" i="2"/>
  <c r="DC6873" i="2"/>
  <c r="DD6873" i="2" s="1"/>
  <c r="DE6872" i="2"/>
  <c r="DD6872" i="2"/>
  <c r="DC6872" i="2"/>
  <c r="DE6871" i="2"/>
  <c r="DC6871" i="2"/>
  <c r="DD6871" i="2" s="1"/>
  <c r="DE6870" i="2"/>
  <c r="DD6870" i="2"/>
  <c r="DC6870" i="2"/>
  <c r="DE6869" i="2"/>
  <c r="DC6869" i="2"/>
  <c r="DD6869" i="2" s="1"/>
  <c r="DE6868" i="2"/>
  <c r="DD6868" i="2"/>
  <c r="DC6868" i="2"/>
  <c r="DE6867" i="2"/>
  <c r="DC6867" i="2"/>
  <c r="DD6867" i="2" s="1"/>
  <c r="DE6866" i="2"/>
  <c r="DD6866" i="2"/>
  <c r="DC6866" i="2"/>
  <c r="DE6865" i="2"/>
  <c r="DC6865" i="2"/>
  <c r="DD6865" i="2" s="1"/>
  <c r="DE6864" i="2"/>
  <c r="DD6864" i="2"/>
  <c r="DC6864" i="2"/>
  <c r="DE6863" i="2"/>
  <c r="DC6863" i="2"/>
  <c r="DD6863" i="2" s="1"/>
  <c r="DE6862" i="2"/>
  <c r="DD6862" i="2"/>
  <c r="DC6862" i="2"/>
  <c r="DE6861" i="2"/>
  <c r="DC6861" i="2"/>
  <c r="DD6861" i="2" s="1"/>
  <c r="DE6860" i="2"/>
  <c r="DD6860" i="2"/>
  <c r="DC6860" i="2"/>
  <c r="DE6859" i="2"/>
  <c r="DC6859" i="2"/>
  <c r="DD6859" i="2" s="1"/>
  <c r="DE6858" i="2"/>
  <c r="DD6858" i="2"/>
  <c r="DC6858" i="2"/>
  <c r="DE6857" i="2"/>
  <c r="DC6857" i="2"/>
  <c r="DD6857" i="2" s="1"/>
  <c r="DE6856" i="2"/>
  <c r="DD6856" i="2"/>
  <c r="DC6856" i="2"/>
  <c r="DE6855" i="2"/>
  <c r="DC6855" i="2"/>
  <c r="DD6855" i="2" s="1"/>
  <c r="DE6854" i="2"/>
  <c r="DD6854" i="2"/>
  <c r="DC6854" i="2"/>
  <c r="DE6853" i="2"/>
  <c r="DC6853" i="2"/>
  <c r="DD6853" i="2" s="1"/>
  <c r="DE6852" i="2"/>
  <c r="DD6852" i="2"/>
  <c r="DC6852" i="2"/>
  <c r="DE6851" i="2"/>
  <c r="DC6851" i="2"/>
  <c r="DD6851" i="2" s="1"/>
  <c r="DE6850" i="2"/>
  <c r="DD6850" i="2"/>
  <c r="DC6850" i="2"/>
  <c r="DE6849" i="2"/>
  <c r="DC6849" i="2"/>
  <c r="DD6849" i="2" s="1"/>
  <c r="DE6848" i="2"/>
  <c r="DD6848" i="2"/>
  <c r="DC6848" i="2"/>
  <c r="DE6847" i="2"/>
  <c r="DC6847" i="2"/>
  <c r="DD6847" i="2" s="1"/>
  <c r="DE6846" i="2"/>
  <c r="DD6846" i="2"/>
  <c r="DC6846" i="2"/>
  <c r="DE6845" i="2"/>
  <c r="DC6845" i="2"/>
  <c r="DD6845" i="2" s="1"/>
  <c r="DE6844" i="2"/>
  <c r="DD6844" i="2"/>
  <c r="DC6844" i="2"/>
  <c r="DE6843" i="2"/>
  <c r="DC6843" i="2"/>
  <c r="DD6843" i="2" s="1"/>
  <c r="DE6842" i="2"/>
  <c r="DD6842" i="2"/>
  <c r="DC6842" i="2"/>
  <c r="DE6841" i="2"/>
  <c r="DC6841" i="2"/>
  <c r="DD6841" i="2" s="1"/>
  <c r="DE6840" i="2"/>
  <c r="DD6840" i="2"/>
  <c r="DC6840" i="2"/>
  <c r="DE6839" i="2"/>
  <c r="DC6839" i="2"/>
  <c r="DD6839" i="2" s="1"/>
  <c r="DE6838" i="2"/>
  <c r="DD6838" i="2"/>
  <c r="DC6838" i="2"/>
  <c r="DE6837" i="2"/>
  <c r="DC6837" i="2"/>
  <c r="DD6837" i="2" s="1"/>
  <c r="DE6836" i="2"/>
  <c r="DD6836" i="2"/>
  <c r="DC6836" i="2"/>
  <c r="DE6835" i="2"/>
  <c r="DC6835" i="2"/>
  <c r="DD6835" i="2" s="1"/>
  <c r="DE6834" i="2"/>
  <c r="DD6834" i="2"/>
  <c r="DC6834" i="2"/>
  <c r="DE6833" i="2"/>
  <c r="DC6833" i="2"/>
  <c r="DD6833" i="2" s="1"/>
  <c r="DE6832" i="2"/>
  <c r="DD6832" i="2"/>
  <c r="DC6832" i="2"/>
  <c r="DE6831" i="2"/>
  <c r="DC6831" i="2"/>
  <c r="DD6831" i="2" s="1"/>
  <c r="DE6830" i="2"/>
  <c r="DD6830" i="2"/>
  <c r="DC6830" i="2"/>
  <c r="DE6829" i="2"/>
  <c r="DC6829" i="2"/>
  <c r="DD6829" i="2" s="1"/>
  <c r="DE6828" i="2"/>
  <c r="DD6828" i="2"/>
  <c r="DC6828" i="2"/>
  <c r="DE6827" i="2"/>
  <c r="DC6827" i="2"/>
  <c r="DD6827" i="2" s="1"/>
  <c r="DE6826" i="2"/>
  <c r="DD6826" i="2"/>
  <c r="DC6826" i="2"/>
  <c r="DE6825" i="2"/>
  <c r="DC6825" i="2"/>
  <c r="DD6825" i="2" s="1"/>
  <c r="DE6824" i="2"/>
  <c r="DD6824" i="2"/>
  <c r="DC6824" i="2"/>
  <c r="DE6823" i="2"/>
  <c r="DC6823" i="2"/>
  <c r="DD6823" i="2" s="1"/>
  <c r="DE6822" i="2"/>
  <c r="DD6822" i="2"/>
  <c r="DC6822" i="2"/>
  <c r="DE6821" i="2"/>
  <c r="DC6821" i="2"/>
  <c r="DD6821" i="2" s="1"/>
  <c r="DE6820" i="2"/>
  <c r="DD6820" i="2"/>
  <c r="DC6820" i="2"/>
  <c r="DE6819" i="2"/>
  <c r="DC6819" i="2"/>
  <c r="DD6819" i="2" s="1"/>
  <c r="DE6818" i="2"/>
  <c r="DD6818" i="2"/>
  <c r="DC6818" i="2"/>
  <c r="DE6817" i="2"/>
  <c r="DC6817" i="2"/>
  <c r="DD6817" i="2" s="1"/>
  <c r="DE6816" i="2"/>
  <c r="DD6816" i="2"/>
  <c r="DC6816" i="2"/>
  <c r="DE6815" i="2"/>
  <c r="DC6815" i="2"/>
  <c r="DD6815" i="2" s="1"/>
  <c r="DE6814" i="2"/>
  <c r="DD6814" i="2"/>
  <c r="DC6814" i="2"/>
  <c r="DE6813" i="2"/>
  <c r="DC6813" i="2"/>
  <c r="DD6813" i="2" s="1"/>
  <c r="DE6812" i="2"/>
  <c r="DD6812" i="2"/>
  <c r="DC6812" i="2"/>
  <c r="DE6811" i="2"/>
  <c r="DC6811" i="2"/>
  <c r="DD6811" i="2" s="1"/>
  <c r="DE6810" i="2"/>
  <c r="DD6810" i="2"/>
  <c r="DC6810" i="2"/>
  <c r="DE6809" i="2"/>
  <c r="DC6809" i="2"/>
  <c r="DD6809" i="2" s="1"/>
  <c r="DE6808" i="2"/>
  <c r="DD6808" i="2"/>
  <c r="DC6808" i="2"/>
  <c r="DE6807" i="2"/>
  <c r="DC6807" i="2"/>
  <c r="DD6807" i="2" s="1"/>
  <c r="DE6806" i="2"/>
  <c r="DD6806" i="2"/>
  <c r="DC6806" i="2"/>
  <c r="DE6805" i="2"/>
  <c r="DC6805" i="2"/>
  <c r="DD6805" i="2" s="1"/>
  <c r="DE6804" i="2"/>
  <c r="DD6804" i="2"/>
  <c r="DC6804" i="2"/>
  <c r="DE6803" i="2"/>
  <c r="DC6803" i="2"/>
  <c r="DD6803" i="2" s="1"/>
  <c r="DE6802" i="2"/>
  <c r="DD6802" i="2"/>
  <c r="DC6802" i="2"/>
  <c r="DE6801" i="2"/>
  <c r="DC6801" i="2"/>
  <c r="DD6801" i="2" s="1"/>
  <c r="DE6800" i="2"/>
  <c r="DD6800" i="2"/>
  <c r="DC6800" i="2"/>
  <c r="DE6799" i="2"/>
  <c r="DC6799" i="2"/>
  <c r="DD6799" i="2" s="1"/>
  <c r="DE6798" i="2"/>
  <c r="DD6798" i="2"/>
  <c r="DC6798" i="2"/>
  <c r="DE6797" i="2"/>
  <c r="DC6797" i="2"/>
  <c r="DD6797" i="2" s="1"/>
  <c r="DE6796" i="2"/>
  <c r="DD6796" i="2"/>
  <c r="DC6796" i="2"/>
  <c r="DE6795" i="2"/>
  <c r="DC6795" i="2"/>
  <c r="DD6795" i="2" s="1"/>
  <c r="DE6794" i="2"/>
  <c r="DD6794" i="2"/>
  <c r="DC6794" i="2"/>
  <c r="DE6793" i="2"/>
  <c r="DC6793" i="2"/>
  <c r="DD6793" i="2" s="1"/>
  <c r="DE6792" i="2"/>
  <c r="DD6792" i="2"/>
  <c r="DC6792" i="2"/>
  <c r="DE6791" i="2"/>
  <c r="DC6791" i="2"/>
  <c r="DD6791" i="2" s="1"/>
  <c r="DE6790" i="2"/>
  <c r="DD6790" i="2"/>
  <c r="DC6790" i="2"/>
  <c r="DE6789" i="2"/>
  <c r="DC6789" i="2"/>
  <c r="DD6789" i="2" s="1"/>
  <c r="DE6788" i="2"/>
  <c r="DD6788" i="2"/>
  <c r="DC6788" i="2"/>
  <c r="DE6787" i="2"/>
  <c r="DC6787" i="2"/>
  <c r="DD6787" i="2" s="1"/>
  <c r="DE6786" i="2"/>
  <c r="DD6786" i="2"/>
  <c r="DC6786" i="2"/>
  <c r="DE6785" i="2"/>
  <c r="DC6785" i="2"/>
  <c r="DD6785" i="2" s="1"/>
  <c r="DE6784" i="2"/>
  <c r="DD6784" i="2"/>
  <c r="DC6784" i="2"/>
  <c r="DE6783" i="2"/>
  <c r="DC6783" i="2"/>
  <c r="DD6783" i="2" s="1"/>
  <c r="DE6782" i="2"/>
  <c r="DD6782" i="2"/>
  <c r="DC6782" i="2"/>
  <c r="DE6781" i="2"/>
  <c r="DC6781" i="2"/>
  <c r="DD6781" i="2" s="1"/>
  <c r="DE6780" i="2"/>
  <c r="DD6780" i="2"/>
  <c r="DC6780" i="2"/>
  <c r="DE6779" i="2"/>
  <c r="DC6779" i="2"/>
  <c r="DD6779" i="2" s="1"/>
  <c r="DE6778" i="2"/>
  <c r="DD6778" i="2"/>
  <c r="DC6778" i="2"/>
  <c r="DE6777" i="2"/>
  <c r="DC6777" i="2"/>
  <c r="DD6777" i="2" s="1"/>
  <c r="DE6776" i="2"/>
  <c r="DD6776" i="2"/>
  <c r="DC6776" i="2"/>
  <c r="DE6775" i="2"/>
  <c r="DC6775" i="2"/>
  <c r="DD6775" i="2" s="1"/>
  <c r="DE6774" i="2"/>
  <c r="DD6774" i="2"/>
  <c r="DC6774" i="2"/>
  <c r="DE6773" i="2"/>
  <c r="DC6773" i="2"/>
  <c r="DD6773" i="2" s="1"/>
  <c r="DE6772" i="2"/>
  <c r="DD6772" i="2"/>
  <c r="DC6772" i="2"/>
  <c r="DE6771" i="2"/>
  <c r="DC6771" i="2"/>
  <c r="DD6771" i="2" s="1"/>
  <c r="DE6770" i="2"/>
  <c r="DD6770" i="2"/>
  <c r="DC6770" i="2"/>
  <c r="DE6769" i="2"/>
  <c r="DC6769" i="2"/>
  <c r="DD6769" i="2" s="1"/>
  <c r="DE6768" i="2"/>
  <c r="DD6768" i="2"/>
  <c r="DC6768" i="2"/>
  <c r="DE6767" i="2"/>
  <c r="DC6767" i="2"/>
  <c r="DD6767" i="2" s="1"/>
  <c r="DE6766" i="2"/>
  <c r="DD6766" i="2"/>
  <c r="DC6766" i="2"/>
  <c r="DE6765" i="2"/>
  <c r="DC6765" i="2"/>
  <c r="DD6765" i="2" s="1"/>
  <c r="DE6764" i="2"/>
  <c r="DD6764" i="2"/>
  <c r="DC6764" i="2"/>
  <c r="DE6763" i="2"/>
  <c r="DC6763" i="2"/>
  <c r="DD6763" i="2" s="1"/>
  <c r="DE6762" i="2"/>
  <c r="DD6762" i="2"/>
  <c r="DC6762" i="2"/>
  <c r="DE6761" i="2"/>
  <c r="DC6761" i="2"/>
  <c r="DD6761" i="2" s="1"/>
  <c r="DE6760" i="2"/>
  <c r="DD6760" i="2"/>
  <c r="DC6760" i="2"/>
  <c r="DE6759" i="2"/>
  <c r="DC6759" i="2"/>
  <c r="DD6759" i="2" s="1"/>
  <c r="DE6758" i="2"/>
  <c r="DD6758" i="2"/>
  <c r="DC6758" i="2"/>
  <c r="DE6757" i="2"/>
  <c r="DC6757" i="2"/>
  <c r="DD6757" i="2" s="1"/>
  <c r="DE6756" i="2"/>
  <c r="DD6756" i="2"/>
  <c r="DC6756" i="2"/>
  <c r="DE6755" i="2"/>
  <c r="DC6755" i="2"/>
  <c r="DD6755" i="2" s="1"/>
  <c r="DE6754" i="2"/>
  <c r="DD6754" i="2"/>
  <c r="DC6754" i="2"/>
  <c r="DE6753" i="2"/>
  <c r="DC6753" i="2"/>
  <c r="DD6753" i="2" s="1"/>
  <c r="DE6752" i="2"/>
  <c r="DD6752" i="2"/>
  <c r="DC6752" i="2"/>
  <c r="DE6751" i="2"/>
  <c r="DC6751" i="2"/>
  <c r="DD6751" i="2" s="1"/>
  <c r="DE6750" i="2"/>
  <c r="DD6750" i="2"/>
  <c r="DC6750" i="2"/>
  <c r="DE6749" i="2"/>
  <c r="DC6749" i="2"/>
  <c r="DD6749" i="2" s="1"/>
  <c r="DE6748" i="2"/>
  <c r="DD6748" i="2"/>
  <c r="DC6748" i="2"/>
  <c r="DE6747" i="2"/>
  <c r="DC6747" i="2"/>
  <c r="DD6747" i="2" s="1"/>
  <c r="DE6746" i="2"/>
  <c r="DD6746" i="2"/>
  <c r="DC6746" i="2"/>
  <c r="DE6745" i="2"/>
  <c r="DC6745" i="2"/>
  <c r="DD6745" i="2" s="1"/>
  <c r="DE6744" i="2"/>
  <c r="DD6744" i="2"/>
  <c r="DC6744" i="2"/>
  <c r="DE6743" i="2"/>
  <c r="DC6743" i="2"/>
  <c r="DD6743" i="2" s="1"/>
  <c r="DE6742" i="2"/>
  <c r="DD6742" i="2"/>
  <c r="DC6742" i="2"/>
  <c r="DE6741" i="2"/>
  <c r="DC6741" i="2"/>
  <c r="DD6741" i="2" s="1"/>
  <c r="DE6740" i="2"/>
  <c r="DD6740" i="2"/>
  <c r="DC6740" i="2"/>
  <c r="DE6739" i="2"/>
  <c r="DC6739" i="2"/>
  <c r="DD6739" i="2" s="1"/>
  <c r="DE6738" i="2"/>
  <c r="DD6738" i="2"/>
  <c r="DC6738" i="2"/>
  <c r="DE6737" i="2"/>
  <c r="DC6737" i="2"/>
  <c r="DD6737" i="2" s="1"/>
  <c r="DE6736" i="2"/>
  <c r="DD6736" i="2"/>
  <c r="DC6736" i="2"/>
  <c r="DE6735" i="2"/>
  <c r="DC6735" i="2"/>
  <c r="DD6735" i="2" s="1"/>
  <c r="DE6734" i="2"/>
  <c r="DD6734" i="2"/>
  <c r="DC6734" i="2"/>
  <c r="DE6733" i="2"/>
  <c r="DC6733" i="2"/>
  <c r="DD6733" i="2" s="1"/>
  <c r="DE6732" i="2"/>
  <c r="DD6732" i="2"/>
  <c r="DC6732" i="2"/>
  <c r="DE6731" i="2"/>
  <c r="DC6731" i="2"/>
  <c r="DD6731" i="2" s="1"/>
  <c r="DE6730" i="2"/>
  <c r="DD6730" i="2"/>
  <c r="DC6730" i="2"/>
  <c r="DE6729" i="2"/>
  <c r="DC6729" i="2"/>
  <c r="DD6729" i="2" s="1"/>
  <c r="DE6728" i="2"/>
  <c r="DD6728" i="2"/>
  <c r="DC6728" i="2"/>
  <c r="DE6727" i="2"/>
  <c r="DC6727" i="2"/>
  <c r="DD6727" i="2" s="1"/>
  <c r="DE6726" i="2"/>
  <c r="DD6726" i="2"/>
  <c r="DC6726" i="2"/>
  <c r="DE6725" i="2"/>
  <c r="DC6725" i="2"/>
  <c r="DD6725" i="2" s="1"/>
  <c r="DE6724" i="2"/>
  <c r="DD6724" i="2"/>
  <c r="DC6724" i="2"/>
  <c r="DE6723" i="2"/>
  <c r="DC6723" i="2"/>
  <c r="DD6723" i="2" s="1"/>
  <c r="DE6722" i="2"/>
  <c r="DD6722" i="2"/>
  <c r="DC6722" i="2"/>
  <c r="DE6721" i="2"/>
  <c r="DC6721" i="2"/>
  <c r="DD6721" i="2" s="1"/>
  <c r="DE6720" i="2"/>
  <c r="DD6720" i="2"/>
  <c r="DC6720" i="2"/>
  <c r="DE6719" i="2"/>
  <c r="DC6719" i="2"/>
  <c r="DD6719" i="2" s="1"/>
  <c r="DE6718" i="2"/>
  <c r="DD6718" i="2"/>
  <c r="DC6718" i="2"/>
  <c r="DE6717" i="2"/>
  <c r="DC6717" i="2"/>
  <c r="DD6717" i="2" s="1"/>
  <c r="DE6716" i="2"/>
  <c r="DD6716" i="2"/>
  <c r="DC6716" i="2"/>
  <c r="DE6715" i="2"/>
  <c r="DC6715" i="2"/>
  <c r="DD6715" i="2" s="1"/>
  <c r="DE6714" i="2"/>
  <c r="DD6714" i="2"/>
  <c r="DC6714" i="2"/>
  <c r="DE6713" i="2"/>
  <c r="DC6713" i="2"/>
  <c r="DD6713" i="2" s="1"/>
  <c r="DE6712" i="2"/>
  <c r="DD6712" i="2"/>
  <c r="DC6712" i="2"/>
  <c r="DE6711" i="2"/>
  <c r="DC6711" i="2"/>
  <c r="DD6711" i="2" s="1"/>
  <c r="DE6710" i="2"/>
  <c r="DD6710" i="2"/>
  <c r="DC6710" i="2"/>
  <c r="DE6709" i="2"/>
  <c r="DC6709" i="2"/>
  <c r="DD6709" i="2" s="1"/>
  <c r="DE6708" i="2"/>
  <c r="DD6708" i="2"/>
  <c r="DC6708" i="2"/>
  <c r="DE6707" i="2"/>
  <c r="DC6707" i="2"/>
  <c r="DD6707" i="2" s="1"/>
  <c r="DE6706" i="2"/>
  <c r="DD6706" i="2"/>
  <c r="DC6706" i="2"/>
  <c r="DE6705" i="2"/>
  <c r="DC6705" i="2"/>
  <c r="DD6705" i="2" s="1"/>
  <c r="DE6704" i="2"/>
  <c r="DD6704" i="2"/>
  <c r="DC6704" i="2"/>
  <c r="DE6703" i="2"/>
  <c r="DC6703" i="2"/>
  <c r="DD6703" i="2" s="1"/>
  <c r="DE6702" i="2"/>
  <c r="DD6702" i="2"/>
  <c r="DC6702" i="2"/>
  <c r="DE6701" i="2"/>
  <c r="DC6701" i="2"/>
  <c r="DD6701" i="2" s="1"/>
  <c r="DE6700" i="2"/>
  <c r="DD6700" i="2"/>
  <c r="DC6700" i="2"/>
  <c r="DE6699" i="2"/>
  <c r="DC6699" i="2"/>
  <c r="DD6699" i="2" s="1"/>
  <c r="DE6698" i="2"/>
  <c r="DD6698" i="2"/>
  <c r="DC6698" i="2"/>
  <c r="DE6697" i="2"/>
  <c r="DC6697" i="2"/>
  <c r="DD6697" i="2" s="1"/>
  <c r="DE6696" i="2"/>
  <c r="DD6696" i="2"/>
  <c r="DC6696" i="2"/>
  <c r="DE6695" i="2"/>
  <c r="DC6695" i="2"/>
  <c r="DD6695" i="2" s="1"/>
  <c r="DE6694" i="2"/>
  <c r="DD6694" i="2"/>
  <c r="DC6694" i="2"/>
  <c r="DE6693" i="2"/>
  <c r="DC6693" i="2"/>
  <c r="DD6693" i="2" s="1"/>
  <c r="DE6692" i="2"/>
  <c r="DD6692" i="2"/>
  <c r="DC6692" i="2"/>
  <c r="DE6691" i="2"/>
  <c r="DC6691" i="2"/>
  <c r="DD6691" i="2" s="1"/>
  <c r="DE6690" i="2"/>
  <c r="DD6690" i="2"/>
  <c r="DC6690" i="2"/>
  <c r="DE6689" i="2"/>
  <c r="DC6689" i="2"/>
  <c r="DD6689" i="2" s="1"/>
  <c r="DE6688" i="2"/>
  <c r="DD6688" i="2"/>
  <c r="DC6688" i="2"/>
  <c r="DE6687" i="2"/>
  <c r="DC6687" i="2"/>
  <c r="DD6687" i="2" s="1"/>
  <c r="DE6686" i="2"/>
  <c r="DD6686" i="2"/>
  <c r="DC6686" i="2"/>
  <c r="DE6685" i="2"/>
  <c r="DC6685" i="2"/>
  <c r="DD6685" i="2" s="1"/>
  <c r="DE6684" i="2"/>
  <c r="DD6684" i="2"/>
  <c r="DC6684" i="2"/>
  <c r="DE6683" i="2"/>
  <c r="DC6683" i="2"/>
  <c r="DD6683" i="2" s="1"/>
  <c r="DE6682" i="2"/>
  <c r="DD6682" i="2"/>
  <c r="DC6682" i="2"/>
  <c r="DE6681" i="2"/>
  <c r="DC6681" i="2"/>
  <c r="DD6681" i="2" s="1"/>
  <c r="DE6680" i="2"/>
  <c r="DD6680" i="2"/>
  <c r="DC6680" i="2"/>
  <c r="DE6679" i="2"/>
  <c r="DC6679" i="2"/>
  <c r="DD6679" i="2" s="1"/>
  <c r="DE6678" i="2"/>
  <c r="DD6678" i="2"/>
  <c r="DC6678" i="2"/>
  <c r="DE6677" i="2"/>
  <c r="DC6677" i="2"/>
  <c r="DD6677" i="2" s="1"/>
  <c r="DE6676" i="2"/>
  <c r="DD6676" i="2"/>
  <c r="DC6676" i="2"/>
  <c r="DE6675" i="2"/>
  <c r="DC6675" i="2"/>
  <c r="DD6675" i="2" s="1"/>
  <c r="DE6674" i="2"/>
  <c r="DD6674" i="2"/>
  <c r="DC6674" i="2"/>
  <c r="DE6673" i="2"/>
  <c r="DC6673" i="2"/>
  <c r="DD6673" i="2" s="1"/>
  <c r="DE6672" i="2"/>
  <c r="DD6672" i="2"/>
  <c r="DC6672" i="2"/>
  <c r="DE6671" i="2"/>
  <c r="DC6671" i="2"/>
  <c r="DD6671" i="2" s="1"/>
  <c r="DE6670" i="2"/>
  <c r="DD6670" i="2"/>
  <c r="DC6670" i="2"/>
  <c r="DE6669" i="2"/>
  <c r="DC6669" i="2"/>
  <c r="DD6669" i="2" s="1"/>
  <c r="DE6668" i="2"/>
  <c r="DD6668" i="2"/>
  <c r="DC6668" i="2"/>
  <c r="DE6667" i="2"/>
  <c r="DC6667" i="2"/>
  <c r="DD6667" i="2" s="1"/>
  <c r="DE6666" i="2"/>
  <c r="DD6666" i="2"/>
  <c r="DC6666" i="2"/>
  <c r="DE6665" i="2"/>
  <c r="DC6665" i="2"/>
  <c r="DD6665" i="2" s="1"/>
  <c r="DE6664" i="2"/>
  <c r="DD6664" i="2"/>
  <c r="DC6664" i="2"/>
  <c r="DE6663" i="2"/>
  <c r="DC6663" i="2"/>
  <c r="DD6663" i="2" s="1"/>
  <c r="DE6662" i="2"/>
  <c r="DD6662" i="2"/>
  <c r="DC6662" i="2"/>
  <c r="DE6661" i="2"/>
  <c r="DC6661" i="2"/>
  <c r="DD6661" i="2" s="1"/>
  <c r="DE6660" i="2"/>
  <c r="DD6660" i="2"/>
  <c r="DC6660" i="2"/>
  <c r="DE6659" i="2"/>
  <c r="DC6659" i="2"/>
  <c r="DD6659" i="2" s="1"/>
  <c r="DE6658" i="2"/>
  <c r="DD6658" i="2"/>
  <c r="DC6658" i="2"/>
  <c r="DE6657" i="2"/>
  <c r="DC6657" i="2"/>
  <c r="DD6657" i="2" s="1"/>
  <c r="DE6656" i="2"/>
  <c r="DD6656" i="2"/>
  <c r="DC6656" i="2"/>
  <c r="DE6655" i="2"/>
  <c r="DC6655" i="2"/>
  <c r="DD6655" i="2" s="1"/>
  <c r="DE6654" i="2"/>
  <c r="DD6654" i="2"/>
  <c r="DC6654" i="2"/>
  <c r="DE6653" i="2"/>
  <c r="DC6653" i="2"/>
  <c r="DD6653" i="2" s="1"/>
  <c r="DE6652" i="2"/>
  <c r="DD6652" i="2"/>
  <c r="DC6652" i="2"/>
  <c r="DE6651" i="2"/>
  <c r="DC6651" i="2"/>
  <c r="DD6651" i="2" s="1"/>
  <c r="DE6650" i="2"/>
  <c r="DD6650" i="2"/>
  <c r="DC6650" i="2"/>
  <c r="DE6649" i="2"/>
  <c r="DC6649" i="2"/>
  <c r="DD6649" i="2" s="1"/>
  <c r="DE6648" i="2"/>
  <c r="DD6648" i="2"/>
  <c r="DC6648" i="2"/>
  <c r="DE6647" i="2"/>
  <c r="DC6647" i="2"/>
  <c r="DD6647" i="2" s="1"/>
  <c r="DE6646" i="2"/>
  <c r="DD6646" i="2"/>
  <c r="DC6646" i="2"/>
  <c r="DE6645" i="2"/>
  <c r="DC6645" i="2"/>
  <c r="DD6645" i="2" s="1"/>
  <c r="DE6644" i="2"/>
  <c r="DD6644" i="2"/>
  <c r="DC6644" i="2"/>
  <c r="DE6643" i="2"/>
  <c r="DC6643" i="2"/>
  <c r="DD6643" i="2" s="1"/>
  <c r="DE6642" i="2"/>
  <c r="DD6642" i="2"/>
  <c r="DC6642" i="2"/>
  <c r="DE6641" i="2"/>
  <c r="DC6641" i="2"/>
  <c r="DD6641" i="2" s="1"/>
  <c r="DE6640" i="2"/>
  <c r="DD6640" i="2"/>
  <c r="DC6640" i="2"/>
  <c r="DE6639" i="2"/>
  <c r="DC6639" i="2"/>
  <c r="DD6639" i="2" s="1"/>
  <c r="DE6638" i="2"/>
  <c r="DD6638" i="2"/>
  <c r="DC6638" i="2"/>
  <c r="DE6637" i="2"/>
  <c r="DC6637" i="2"/>
  <c r="DD6637" i="2" s="1"/>
  <c r="DE6636" i="2"/>
  <c r="DD6636" i="2"/>
  <c r="DC6636" i="2"/>
  <c r="DE6635" i="2"/>
  <c r="DC6635" i="2"/>
  <c r="DD6635" i="2" s="1"/>
  <c r="DE6634" i="2"/>
  <c r="DD6634" i="2"/>
  <c r="DC6634" i="2"/>
  <c r="DE6633" i="2"/>
  <c r="DC6633" i="2"/>
  <c r="DD6633" i="2" s="1"/>
  <c r="DE6632" i="2"/>
  <c r="DD6632" i="2"/>
  <c r="DC6632" i="2"/>
  <c r="DE6631" i="2"/>
  <c r="DC6631" i="2"/>
  <c r="DD6631" i="2" s="1"/>
  <c r="DE6630" i="2"/>
  <c r="DD6630" i="2"/>
  <c r="DC6630" i="2"/>
  <c r="DE6629" i="2"/>
  <c r="DC6629" i="2"/>
  <c r="DD6629" i="2" s="1"/>
  <c r="DE6628" i="2"/>
  <c r="DD6628" i="2"/>
  <c r="DC6628" i="2"/>
  <c r="DE6627" i="2"/>
  <c r="DC6627" i="2"/>
  <c r="DD6627" i="2" s="1"/>
  <c r="DE6626" i="2"/>
  <c r="DD6626" i="2"/>
  <c r="DC6626" i="2"/>
  <c r="DE6625" i="2"/>
  <c r="DC6625" i="2"/>
  <c r="DD6625" i="2" s="1"/>
  <c r="DE6624" i="2"/>
  <c r="DD6624" i="2"/>
  <c r="DC6624" i="2"/>
  <c r="DE6623" i="2"/>
  <c r="DC6623" i="2"/>
  <c r="DD6623" i="2" s="1"/>
  <c r="DE6622" i="2"/>
  <c r="DD6622" i="2"/>
  <c r="DC6622" i="2"/>
  <c r="DE6621" i="2"/>
  <c r="DC6621" i="2"/>
  <c r="DD6621" i="2" s="1"/>
  <c r="DE6620" i="2"/>
  <c r="DD6620" i="2"/>
  <c r="DC6620" i="2"/>
  <c r="DE6619" i="2"/>
  <c r="DC6619" i="2"/>
  <c r="DD6619" i="2" s="1"/>
  <c r="DE6618" i="2"/>
  <c r="DD6618" i="2"/>
  <c r="DC6618" i="2"/>
  <c r="DE6617" i="2"/>
  <c r="DC6617" i="2"/>
  <c r="DD6617" i="2" s="1"/>
  <c r="DE6616" i="2"/>
  <c r="DD6616" i="2"/>
  <c r="DC6616" i="2"/>
  <c r="DE6615" i="2"/>
  <c r="DC6615" i="2"/>
  <c r="DD6615" i="2" s="1"/>
  <c r="DE6614" i="2"/>
  <c r="DD6614" i="2"/>
  <c r="DC6614" i="2"/>
  <c r="DE6613" i="2"/>
  <c r="DC6613" i="2"/>
  <c r="DD6613" i="2" s="1"/>
  <c r="DE6612" i="2"/>
  <c r="DD6612" i="2"/>
  <c r="DC6612" i="2"/>
  <c r="DE6611" i="2"/>
  <c r="DC6611" i="2"/>
  <c r="DD6611" i="2" s="1"/>
  <c r="DE6610" i="2"/>
  <c r="DD6610" i="2"/>
  <c r="DC6610" i="2"/>
  <c r="DE6609" i="2"/>
  <c r="DC6609" i="2"/>
  <c r="DD6609" i="2" s="1"/>
  <c r="DE6608" i="2"/>
  <c r="DD6608" i="2"/>
  <c r="DC6608" i="2"/>
  <c r="DE6607" i="2"/>
  <c r="DC6607" i="2"/>
  <c r="DD6607" i="2" s="1"/>
  <c r="DE6606" i="2"/>
  <c r="DD6606" i="2"/>
  <c r="DC6606" i="2"/>
  <c r="DE6605" i="2"/>
  <c r="DC6605" i="2"/>
  <c r="DD6605" i="2" s="1"/>
  <c r="DE6604" i="2"/>
  <c r="DD6604" i="2"/>
  <c r="DC6604" i="2"/>
  <c r="DE6603" i="2"/>
  <c r="DC6603" i="2"/>
  <c r="DD6603" i="2" s="1"/>
  <c r="DE6602" i="2"/>
  <c r="DD6602" i="2"/>
  <c r="DC6602" i="2"/>
  <c r="DE6601" i="2"/>
  <c r="DC6601" i="2"/>
  <c r="DD6601" i="2" s="1"/>
  <c r="DE6600" i="2"/>
  <c r="DD6600" i="2"/>
  <c r="DC6600" i="2"/>
  <c r="DE6599" i="2"/>
  <c r="DC6599" i="2"/>
  <c r="DD6599" i="2" s="1"/>
  <c r="DE6598" i="2"/>
  <c r="DD6598" i="2"/>
  <c r="DC6598" i="2"/>
  <c r="DE6597" i="2"/>
  <c r="DC6597" i="2"/>
  <c r="DD6597" i="2" s="1"/>
  <c r="DE6596" i="2"/>
  <c r="DD6596" i="2"/>
  <c r="DC6596" i="2"/>
  <c r="DE6595" i="2"/>
  <c r="DC6595" i="2"/>
  <c r="DD6595" i="2" s="1"/>
  <c r="DE6594" i="2"/>
  <c r="DD6594" i="2"/>
  <c r="DC6594" i="2"/>
  <c r="DE6593" i="2"/>
  <c r="DC6593" i="2"/>
  <c r="DD6593" i="2" s="1"/>
  <c r="DE6592" i="2"/>
  <c r="DD6592" i="2"/>
  <c r="DC6592" i="2"/>
  <c r="DE6591" i="2"/>
  <c r="DC6591" i="2"/>
  <c r="DD6591" i="2" s="1"/>
  <c r="DE6590" i="2"/>
  <c r="DD6590" i="2"/>
  <c r="DC6590" i="2"/>
  <c r="DE6589" i="2"/>
  <c r="DC6589" i="2"/>
  <c r="DD6589" i="2" s="1"/>
  <c r="DE6588" i="2"/>
  <c r="DD6588" i="2"/>
  <c r="DC6588" i="2"/>
  <c r="DE6587" i="2"/>
  <c r="DC6587" i="2"/>
  <c r="DD6587" i="2" s="1"/>
  <c r="DE6586" i="2"/>
  <c r="DD6586" i="2"/>
  <c r="DC6586" i="2"/>
  <c r="DE6585" i="2"/>
  <c r="DC6585" i="2"/>
  <c r="DD6585" i="2" s="1"/>
  <c r="DE6584" i="2"/>
  <c r="DD6584" i="2"/>
  <c r="DC6584" i="2"/>
  <c r="DE6583" i="2"/>
  <c r="DC6583" i="2"/>
  <c r="DD6583" i="2" s="1"/>
  <c r="DE6582" i="2"/>
  <c r="DD6582" i="2"/>
  <c r="DC6582" i="2"/>
  <c r="DE6581" i="2"/>
  <c r="DC6581" i="2"/>
  <c r="DD6581" i="2" s="1"/>
  <c r="DE6580" i="2"/>
  <c r="DD6580" i="2"/>
  <c r="DC6580" i="2"/>
  <c r="DE6579" i="2"/>
  <c r="DC6579" i="2"/>
  <c r="DD6579" i="2" s="1"/>
  <c r="DE6578" i="2"/>
  <c r="DD6578" i="2"/>
  <c r="DC6578" i="2"/>
  <c r="DE6577" i="2"/>
  <c r="DC6577" i="2"/>
  <c r="DD6577" i="2" s="1"/>
  <c r="DE6576" i="2"/>
  <c r="DD6576" i="2"/>
  <c r="DC6576" i="2"/>
  <c r="DE6575" i="2"/>
  <c r="DC6575" i="2"/>
  <c r="DD6575" i="2" s="1"/>
  <c r="DE6574" i="2"/>
  <c r="DD6574" i="2"/>
  <c r="DC6574" i="2"/>
  <c r="DE6573" i="2"/>
  <c r="DC6573" i="2"/>
  <c r="DD6573" i="2" s="1"/>
  <c r="DE6572" i="2"/>
  <c r="DD6572" i="2"/>
  <c r="DC6572" i="2"/>
  <c r="DE6571" i="2"/>
  <c r="DC6571" i="2"/>
  <c r="DD6571" i="2" s="1"/>
  <c r="DE6570" i="2"/>
  <c r="DD6570" i="2"/>
  <c r="DC6570" i="2"/>
  <c r="DE6569" i="2"/>
  <c r="DC6569" i="2"/>
  <c r="DD6569" i="2" s="1"/>
  <c r="DE6568" i="2"/>
  <c r="DD6568" i="2"/>
  <c r="DC6568" i="2"/>
  <c r="DE6567" i="2"/>
  <c r="DC6567" i="2"/>
  <c r="DD6567" i="2" s="1"/>
  <c r="DE6566" i="2"/>
  <c r="DD6566" i="2"/>
  <c r="DC6566" i="2"/>
  <c r="DE6565" i="2"/>
  <c r="DC6565" i="2"/>
  <c r="DD6565" i="2" s="1"/>
  <c r="DE6564" i="2"/>
  <c r="DD6564" i="2"/>
  <c r="DC6564" i="2"/>
  <c r="DE6563" i="2"/>
  <c r="DC6563" i="2"/>
  <c r="DD6563" i="2" s="1"/>
  <c r="DE6562" i="2"/>
  <c r="DD6562" i="2"/>
  <c r="DC6562" i="2"/>
  <c r="DE6561" i="2"/>
  <c r="DC6561" i="2"/>
  <c r="DD6561" i="2" s="1"/>
  <c r="DE6560" i="2"/>
  <c r="DD6560" i="2"/>
  <c r="DC6560" i="2"/>
  <c r="DE6559" i="2"/>
  <c r="DC6559" i="2"/>
  <c r="DD6559" i="2" s="1"/>
  <c r="DE6558" i="2"/>
  <c r="DD6558" i="2"/>
  <c r="DC6558" i="2"/>
  <c r="DE6557" i="2"/>
  <c r="DC6557" i="2"/>
  <c r="DD6557" i="2" s="1"/>
  <c r="DE6556" i="2"/>
  <c r="DD6556" i="2"/>
  <c r="DC6556" i="2"/>
  <c r="DE6555" i="2"/>
  <c r="DC6555" i="2"/>
  <c r="DD6555" i="2" s="1"/>
  <c r="DE6554" i="2"/>
  <c r="DD6554" i="2"/>
  <c r="DC6554" i="2"/>
  <c r="DE6553" i="2"/>
  <c r="DC6553" i="2"/>
  <c r="DD6553" i="2" s="1"/>
  <c r="DE6552" i="2"/>
  <c r="DD6552" i="2"/>
  <c r="DC6552" i="2"/>
  <c r="DE6551" i="2"/>
  <c r="DC6551" i="2"/>
  <c r="DD6551" i="2" s="1"/>
  <c r="DE6550" i="2"/>
  <c r="DD6550" i="2"/>
  <c r="DC6550" i="2"/>
  <c r="DE6549" i="2"/>
  <c r="DC6549" i="2"/>
  <c r="DD6549" i="2" s="1"/>
  <c r="DE6548" i="2"/>
  <c r="DD6548" i="2"/>
  <c r="DC6548" i="2"/>
  <c r="DE6547" i="2"/>
  <c r="DC6547" i="2"/>
  <c r="DD6547" i="2" s="1"/>
  <c r="DE6546" i="2"/>
  <c r="DD6546" i="2"/>
  <c r="DC6546" i="2"/>
  <c r="DE6545" i="2"/>
  <c r="DC6545" i="2"/>
  <c r="DD6545" i="2" s="1"/>
  <c r="DE6544" i="2"/>
  <c r="DD6544" i="2"/>
  <c r="DC6544" i="2"/>
  <c r="DE6543" i="2"/>
  <c r="DC6543" i="2"/>
  <c r="DD6543" i="2" s="1"/>
  <c r="DE6542" i="2"/>
  <c r="DD6542" i="2"/>
  <c r="DC6542" i="2"/>
  <c r="DE6541" i="2"/>
  <c r="DC6541" i="2"/>
  <c r="DD6541" i="2" s="1"/>
  <c r="DE6540" i="2"/>
  <c r="DD6540" i="2"/>
  <c r="DC6540" i="2"/>
  <c r="DE6539" i="2"/>
  <c r="DC6539" i="2"/>
  <c r="DD6539" i="2" s="1"/>
  <c r="DE6538" i="2"/>
  <c r="DD6538" i="2"/>
  <c r="DC6538" i="2"/>
  <c r="DE6537" i="2"/>
  <c r="DC6537" i="2"/>
  <c r="DD6537" i="2" s="1"/>
  <c r="DE6536" i="2"/>
  <c r="DD6536" i="2"/>
  <c r="DC6536" i="2"/>
  <c r="DE6535" i="2"/>
  <c r="DC6535" i="2"/>
  <c r="DD6535" i="2" s="1"/>
  <c r="DE6534" i="2"/>
  <c r="DD6534" i="2"/>
  <c r="DC6534" i="2"/>
  <c r="DE6533" i="2"/>
  <c r="DC6533" i="2"/>
  <c r="DD6533" i="2" s="1"/>
  <c r="DE6532" i="2"/>
  <c r="DD6532" i="2"/>
  <c r="DC6532" i="2"/>
  <c r="DE6531" i="2"/>
  <c r="DC6531" i="2"/>
  <c r="DD6531" i="2" s="1"/>
  <c r="DE6530" i="2"/>
  <c r="DD6530" i="2"/>
  <c r="DC6530" i="2"/>
  <c r="DE6529" i="2"/>
  <c r="DC6529" i="2"/>
  <c r="DD6529" i="2" s="1"/>
  <c r="DE6528" i="2"/>
  <c r="DD6528" i="2"/>
  <c r="DC6528" i="2"/>
  <c r="DE6527" i="2"/>
  <c r="DC6527" i="2"/>
  <c r="DD6527" i="2" s="1"/>
  <c r="DE6526" i="2"/>
  <c r="DD6526" i="2"/>
  <c r="DC6526" i="2"/>
  <c r="DE6525" i="2"/>
  <c r="DC6525" i="2"/>
  <c r="DD6525" i="2" s="1"/>
  <c r="DE6524" i="2"/>
  <c r="DD6524" i="2"/>
  <c r="DC6524" i="2"/>
  <c r="DE6523" i="2"/>
  <c r="DC6523" i="2"/>
  <c r="DD6523" i="2" s="1"/>
  <c r="DE6522" i="2"/>
  <c r="DD6522" i="2"/>
  <c r="DC6522" i="2"/>
  <c r="DE6521" i="2"/>
  <c r="DC6521" i="2"/>
  <c r="DD6521" i="2" s="1"/>
  <c r="DE6520" i="2"/>
  <c r="DD6520" i="2"/>
  <c r="DC6520" i="2"/>
  <c r="DE6519" i="2"/>
  <c r="DC6519" i="2"/>
  <c r="DD6519" i="2" s="1"/>
  <c r="DE6518" i="2"/>
  <c r="DD6518" i="2"/>
  <c r="DC6518" i="2"/>
  <c r="DE6517" i="2"/>
  <c r="DC6517" i="2"/>
  <c r="DD6517" i="2" s="1"/>
  <c r="DE6516" i="2"/>
  <c r="DD6516" i="2"/>
  <c r="DC6516" i="2"/>
  <c r="DE6515" i="2"/>
  <c r="DC6515" i="2"/>
  <c r="DD6515" i="2" s="1"/>
  <c r="DE6514" i="2"/>
  <c r="DD6514" i="2"/>
  <c r="DC6514" i="2"/>
  <c r="DE6513" i="2"/>
  <c r="DC6513" i="2"/>
  <c r="DD6513" i="2" s="1"/>
  <c r="DE6512" i="2"/>
  <c r="DD6512" i="2"/>
  <c r="DC6512" i="2"/>
  <c r="DE6511" i="2"/>
  <c r="DC6511" i="2"/>
  <c r="DD6511" i="2" s="1"/>
  <c r="DE6510" i="2"/>
  <c r="DD6510" i="2"/>
  <c r="DC6510" i="2"/>
  <c r="DE6509" i="2"/>
  <c r="DC6509" i="2"/>
  <c r="DD6509" i="2" s="1"/>
  <c r="DE6508" i="2"/>
  <c r="DD6508" i="2"/>
  <c r="DC6508" i="2"/>
  <c r="DE6507" i="2"/>
  <c r="DC6507" i="2"/>
  <c r="DD6507" i="2" s="1"/>
  <c r="DE6506" i="2"/>
  <c r="DD6506" i="2"/>
  <c r="DC6506" i="2"/>
  <c r="DE6505" i="2"/>
  <c r="DC6505" i="2"/>
  <c r="DD6505" i="2" s="1"/>
  <c r="DE6504" i="2"/>
  <c r="DD6504" i="2"/>
  <c r="DC6504" i="2"/>
  <c r="DE6503" i="2"/>
  <c r="DC6503" i="2"/>
  <c r="DD6503" i="2" s="1"/>
  <c r="DE6502" i="2"/>
  <c r="DD6502" i="2"/>
  <c r="DC6502" i="2"/>
  <c r="DE6501" i="2"/>
  <c r="DC6501" i="2"/>
  <c r="DD6501" i="2" s="1"/>
  <c r="DE6500" i="2"/>
  <c r="DD6500" i="2"/>
  <c r="DC6500" i="2"/>
  <c r="DE6499" i="2"/>
  <c r="DC6499" i="2"/>
  <c r="DD6499" i="2" s="1"/>
  <c r="DE6498" i="2"/>
  <c r="DD6498" i="2"/>
  <c r="DC6498" i="2"/>
  <c r="DE6497" i="2"/>
  <c r="DC6497" i="2"/>
  <c r="DD6497" i="2" s="1"/>
  <c r="DE6496" i="2"/>
  <c r="DD6496" i="2"/>
  <c r="DC6496" i="2"/>
  <c r="DE6495" i="2"/>
  <c r="DC6495" i="2"/>
  <c r="DD6495" i="2" s="1"/>
  <c r="DE6494" i="2"/>
  <c r="DD6494" i="2"/>
  <c r="DC6494" i="2"/>
  <c r="DE6493" i="2"/>
  <c r="DC6493" i="2"/>
  <c r="DD6493" i="2" s="1"/>
  <c r="DE6492" i="2"/>
  <c r="DD6492" i="2"/>
  <c r="DC6492" i="2"/>
  <c r="DE6491" i="2"/>
  <c r="DC6491" i="2"/>
  <c r="DD6491" i="2" s="1"/>
  <c r="DE6490" i="2"/>
  <c r="DD6490" i="2"/>
  <c r="DC6490" i="2"/>
  <c r="DE6489" i="2"/>
  <c r="DC6489" i="2"/>
  <c r="DD6489" i="2" s="1"/>
  <c r="DE6488" i="2"/>
  <c r="DD6488" i="2"/>
  <c r="DC6488" i="2"/>
  <c r="DE6487" i="2"/>
  <c r="DC6487" i="2"/>
  <c r="DD6487" i="2" s="1"/>
  <c r="DE6486" i="2"/>
  <c r="DD6486" i="2"/>
  <c r="DC6486" i="2"/>
  <c r="DE6485" i="2"/>
  <c r="DC6485" i="2"/>
  <c r="DD6485" i="2" s="1"/>
  <c r="DE6484" i="2"/>
  <c r="DD6484" i="2"/>
  <c r="DC6484" i="2"/>
  <c r="DE6483" i="2"/>
  <c r="DC6483" i="2"/>
  <c r="DD6483" i="2" s="1"/>
  <c r="DE6482" i="2"/>
  <c r="DD6482" i="2"/>
  <c r="DC6482" i="2"/>
  <c r="DE6481" i="2"/>
  <c r="DC6481" i="2"/>
  <c r="DD6481" i="2" s="1"/>
  <c r="DE6480" i="2"/>
  <c r="DD6480" i="2"/>
  <c r="DC6480" i="2"/>
  <c r="DE6479" i="2"/>
  <c r="DC6479" i="2"/>
  <c r="DD6479" i="2" s="1"/>
  <c r="DE6478" i="2"/>
  <c r="DD6478" i="2"/>
  <c r="DC6478" i="2"/>
  <c r="DE6477" i="2"/>
  <c r="DC6477" i="2"/>
  <c r="DD6477" i="2" s="1"/>
  <c r="DE6476" i="2"/>
  <c r="DD6476" i="2"/>
  <c r="DC6476" i="2"/>
  <c r="DE6475" i="2"/>
  <c r="DC6475" i="2"/>
  <c r="DD6475" i="2" s="1"/>
  <c r="DE6474" i="2"/>
  <c r="DD6474" i="2"/>
  <c r="DC6474" i="2"/>
  <c r="DE6473" i="2"/>
  <c r="DC6473" i="2"/>
  <c r="DD6473" i="2" s="1"/>
  <c r="DE6472" i="2"/>
  <c r="DD6472" i="2"/>
  <c r="DC6472" i="2"/>
  <c r="DE6471" i="2"/>
  <c r="DC6471" i="2"/>
  <c r="DD6471" i="2" s="1"/>
  <c r="DE6470" i="2"/>
  <c r="DD6470" i="2"/>
  <c r="DC6470" i="2"/>
  <c r="DE6469" i="2"/>
  <c r="DC6469" i="2"/>
  <c r="DD6469" i="2" s="1"/>
  <c r="DE6468" i="2"/>
  <c r="DD6468" i="2"/>
  <c r="DC6468" i="2"/>
  <c r="DE6467" i="2"/>
  <c r="DC6467" i="2"/>
  <c r="DD6467" i="2" s="1"/>
  <c r="DE6466" i="2"/>
  <c r="DD6466" i="2"/>
  <c r="DC6466" i="2"/>
  <c r="DE6465" i="2"/>
  <c r="DC6465" i="2"/>
  <c r="DD6465" i="2" s="1"/>
  <c r="DE6464" i="2"/>
  <c r="DD6464" i="2"/>
  <c r="DC6464" i="2"/>
  <c r="DE6463" i="2"/>
  <c r="DC6463" i="2"/>
  <c r="DD6463" i="2" s="1"/>
  <c r="DE6462" i="2"/>
  <c r="DD6462" i="2"/>
  <c r="DC6462" i="2"/>
  <c r="DE6461" i="2"/>
  <c r="DC6461" i="2"/>
  <c r="DD6461" i="2" s="1"/>
  <c r="DE6460" i="2"/>
  <c r="DD6460" i="2"/>
  <c r="DC6460" i="2"/>
  <c r="DE6459" i="2"/>
  <c r="DC6459" i="2"/>
  <c r="DD6459" i="2" s="1"/>
  <c r="DE6458" i="2"/>
  <c r="DD6458" i="2"/>
  <c r="DC6458" i="2"/>
  <c r="DE6457" i="2"/>
  <c r="DC6457" i="2"/>
  <c r="DD6457" i="2" s="1"/>
  <c r="DE6456" i="2"/>
  <c r="DD6456" i="2"/>
  <c r="DC6456" i="2"/>
  <c r="DE6455" i="2"/>
  <c r="DC6455" i="2"/>
  <c r="DD6455" i="2" s="1"/>
  <c r="DE6454" i="2"/>
  <c r="DD6454" i="2"/>
  <c r="DC6454" i="2"/>
  <c r="DE6453" i="2"/>
  <c r="DC6453" i="2"/>
  <c r="DD6453" i="2" s="1"/>
  <c r="DE6452" i="2"/>
  <c r="DD6452" i="2"/>
  <c r="DC6452" i="2"/>
  <c r="DE6451" i="2"/>
  <c r="DC6451" i="2"/>
  <c r="DD6451" i="2" s="1"/>
  <c r="DE6450" i="2"/>
  <c r="DD6450" i="2"/>
  <c r="DC6450" i="2"/>
  <c r="DE6449" i="2"/>
  <c r="DC6449" i="2"/>
  <c r="DD6449" i="2" s="1"/>
  <c r="DE6448" i="2"/>
  <c r="DD6448" i="2"/>
  <c r="DC6448" i="2"/>
  <c r="DE6447" i="2"/>
  <c r="DC6447" i="2"/>
  <c r="DD6447" i="2" s="1"/>
  <c r="DE6446" i="2"/>
  <c r="DD6446" i="2"/>
  <c r="DC6446" i="2"/>
  <c r="DE6445" i="2"/>
  <c r="DC6445" i="2"/>
  <c r="DD6445" i="2" s="1"/>
  <c r="DE6444" i="2"/>
  <c r="DD6444" i="2"/>
  <c r="DC6444" i="2"/>
  <c r="DE6443" i="2"/>
  <c r="DC6443" i="2"/>
  <c r="DD6443" i="2" s="1"/>
  <c r="DE6442" i="2"/>
  <c r="DD6442" i="2"/>
  <c r="DC6442" i="2"/>
  <c r="DE6441" i="2"/>
  <c r="DC6441" i="2"/>
  <c r="DD6441" i="2" s="1"/>
  <c r="DE6440" i="2"/>
  <c r="DD6440" i="2"/>
  <c r="DC6440" i="2"/>
  <c r="DE6439" i="2"/>
  <c r="DC6439" i="2"/>
  <c r="DD6439" i="2" s="1"/>
  <c r="DE6438" i="2"/>
  <c r="DD6438" i="2"/>
  <c r="DC6438" i="2"/>
  <c r="DE6437" i="2"/>
  <c r="DC6437" i="2"/>
  <c r="DD6437" i="2" s="1"/>
  <c r="DE6436" i="2"/>
  <c r="DD6436" i="2"/>
  <c r="DC6436" i="2"/>
  <c r="DE6435" i="2"/>
  <c r="DC6435" i="2"/>
  <c r="DD6435" i="2" s="1"/>
  <c r="DE6434" i="2"/>
  <c r="DD6434" i="2"/>
  <c r="DC6434" i="2"/>
  <c r="DE6433" i="2"/>
  <c r="DC6433" i="2"/>
  <c r="DD6433" i="2" s="1"/>
  <c r="DE6432" i="2"/>
  <c r="DD6432" i="2"/>
  <c r="DC6432" i="2"/>
  <c r="DE6431" i="2"/>
  <c r="DC6431" i="2"/>
  <c r="DD6431" i="2" s="1"/>
  <c r="DE6430" i="2"/>
  <c r="DD6430" i="2"/>
  <c r="DC6430" i="2"/>
  <c r="DE6429" i="2"/>
  <c r="DC6429" i="2"/>
  <c r="DD6429" i="2" s="1"/>
  <c r="DE6428" i="2"/>
  <c r="DD6428" i="2"/>
  <c r="DC6428" i="2"/>
  <c r="DE6427" i="2"/>
  <c r="DC6427" i="2"/>
  <c r="DD6427" i="2" s="1"/>
  <c r="DE6426" i="2"/>
  <c r="DD6426" i="2"/>
  <c r="DC6426" i="2"/>
  <c r="DE6425" i="2"/>
  <c r="DC6425" i="2"/>
  <c r="DD6425" i="2" s="1"/>
  <c r="DE6424" i="2"/>
  <c r="DD6424" i="2"/>
  <c r="DC6424" i="2"/>
  <c r="DE6423" i="2"/>
  <c r="DC6423" i="2"/>
  <c r="DD6423" i="2" s="1"/>
  <c r="DE6422" i="2"/>
  <c r="DD6422" i="2"/>
  <c r="DC6422" i="2"/>
  <c r="DE6421" i="2"/>
  <c r="DC6421" i="2"/>
  <c r="DD6421" i="2" s="1"/>
  <c r="DE6420" i="2"/>
  <c r="DD6420" i="2"/>
  <c r="DC6420" i="2"/>
  <c r="DE6419" i="2"/>
  <c r="DC6419" i="2"/>
  <c r="DD6419" i="2" s="1"/>
  <c r="DE6418" i="2"/>
  <c r="DD6418" i="2"/>
  <c r="DC6418" i="2"/>
  <c r="DE6417" i="2"/>
  <c r="DC6417" i="2"/>
  <c r="DD6417" i="2" s="1"/>
  <c r="DE6416" i="2"/>
  <c r="DD6416" i="2"/>
  <c r="DC6416" i="2"/>
  <c r="DE6415" i="2"/>
  <c r="DC6415" i="2"/>
  <c r="DD6415" i="2" s="1"/>
  <c r="DE6414" i="2"/>
  <c r="DD6414" i="2"/>
  <c r="DC6414" i="2"/>
  <c r="DE6413" i="2"/>
  <c r="DC6413" i="2"/>
  <c r="DD6413" i="2" s="1"/>
  <c r="DE6412" i="2"/>
  <c r="DD6412" i="2"/>
  <c r="DC6412" i="2"/>
  <c r="DE6411" i="2"/>
  <c r="DC6411" i="2"/>
  <c r="DD6411" i="2" s="1"/>
  <c r="DE6410" i="2"/>
  <c r="DD6410" i="2"/>
  <c r="DC6410" i="2"/>
  <c r="DE6409" i="2"/>
  <c r="DC6409" i="2"/>
  <c r="DD6409" i="2" s="1"/>
  <c r="DE6408" i="2"/>
  <c r="DD6408" i="2"/>
  <c r="DC6408" i="2"/>
  <c r="DE6407" i="2"/>
  <c r="DC6407" i="2"/>
  <c r="DD6407" i="2" s="1"/>
  <c r="DE6406" i="2"/>
  <c r="DD6406" i="2"/>
  <c r="DC6406" i="2"/>
  <c r="DE6405" i="2"/>
  <c r="DC6405" i="2"/>
  <c r="DD6405" i="2" s="1"/>
  <c r="DE6404" i="2"/>
  <c r="DD6404" i="2"/>
  <c r="DC6404" i="2"/>
  <c r="DE6403" i="2"/>
  <c r="DC6403" i="2"/>
  <c r="DD6403" i="2" s="1"/>
  <c r="DE6402" i="2"/>
  <c r="DD6402" i="2"/>
  <c r="DC6402" i="2"/>
  <c r="DE6401" i="2"/>
  <c r="DC6401" i="2"/>
  <c r="DD6401" i="2" s="1"/>
  <c r="DE6400" i="2"/>
  <c r="DD6400" i="2"/>
  <c r="DC6400" i="2"/>
  <c r="DE6399" i="2"/>
  <c r="DC6399" i="2"/>
  <c r="DD6399" i="2" s="1"/>
  <c r="DE6398" i="2"/>
  <c r="DD6398" i="2"/>
  <c r="DC6398" i="2"/>
  <c r="DE6397" i="2"/>
  <c r="DC6397" i="2"/>
  <c r="DD6397" i="2" s="1"/>
  <c r="DE6396" i="2"/>
  <c r="DD6396" i="2"/>
  <c r="DC6396" i="2"/>
  <c r="DE6395" i="2"/>
  <c r="DC6395" i="2"/>
  <c r="DD6395" i="2" s="1"/>
  <c r="DE6394" i="2"/>
  <c r="DD6394" i="2"/>
  <c r="DC6394" i="2"/>
  <c r="DE6393" i="2"/>
  <c r="DC6393" i="2"/>
  <c r="DD6393" i="2" s="1"/>
  <c r="DE6392" i="2"/>
  <c r="DD6392" i="2"/>
  <c r="DC6392" i="2"/>
  <c r="DE6391" i="2"/>
  <c r="DC6391" i="2"/>
  <c r="DD6391" i="2" s="1"/>
  <c r="DE6390" i="2"/>
  <c r="DD6390" i="2"/>
  <c r="DC6390" i="2"/>
  <c r="DE6389" i="2"/>
  <c r="DC6389" i="2"/>
  <c r="DD6389" i="2" s="1"/>
  <c r="DE6388" i="2"/>
  <c r="DD6388" i="2"/>
  <c r="DC6388" i="2"/>
  <c r="DE6387" i="2"/>
  <c r="DC6387" i="2"/>
  <c r="DD6387" i="2" s="1"/>
  <c r="DE6386" i="2"/>
  <c r="DD6386" i="2"/>
  <c r="DC6386" i="2"/>
  <c r="DE6385" i="2"/>
  <c r="DC6385" i="2"/>
  <c r="DD6385" i="2" s="1"/>
  <c r="DE6384" i="2"/>
  <c r="DD6384" i="2"/>
  <c r="DC6384" i="2"/>
  <c r="DE6383" i="2"/>
  <c r="DC6383" i="2"/>
  <c r="DD6383" i="2" s="1"/>
  <c r="DE6382" i="2"/>
  <c r="DD6382" i="2"/>
  <c r="DC6382" i="2"/>
  <c r="DE6381" i="2"/>
  <c r="DC6381" i="2"/>
  <c r="DD6381" i="2" s="1"/>
  <c r="DE6380" i="2"/>
  <c r="DD6380" i="2"/>
  <c r="DC6380" i="2"/>
  <c r="DE6379" i="2"/>
  <c r="DC6379" i="2"/>
  <c r="DD6379" i="2" s="1"/>
  <c r="DE6378" i="2"/>
  <c r="DD6378" i="2"/>
  <c r="DC6378" i="2"/>
  <c r="DE6377" i="2"/>
  <c r="DC6377" i="2"/>
  <c r="DD6377" i="2" s="1"/>
  <c r="DE6376" i="2"/>
  <c r="DD6376" i="2"/>
  <c r="DC6376" i="2"/>
  <c r="DE6375" i="2"/>
  <c r="DC6375" i="2"/>
  <c r="DD6375" i="2" s="1"/>
  <c r="DE6374" i="2"/>
  <c r="DD6374" i="2"/>
  <c r="DC6374" i="2"/>
  <c r="DE6373" i="2"/>
  <c r="DC6373" i="2"/>
  <c r="DD6373" i="2" s="1"/>
  <c r="DE6372" i="2"/>
  <c r="DD6372" i="2"/>
  <c r="DC6372" i="2"/>
  <c r="DE6371" i="2"/>
  <c r="DC6371" i="2"/>
  <c r="DD6371" i="2" s="1"/>
  <c r="DE6370" i="2"/>
  <c r="DD6370" i="2"/>
  <c r="DC6370" i="2"/>
  <c r="DE6369" i="2"/>
  <c r="DC6369" i="2"/>
  <c r="DD6369" i="2" s="1"/>
  <c r="DE6368" i="2"/>
  <c r="DD6368" i="2"/>
  <c r="DC6368" i="2"/>
  <c r="DE6367" i="2"/>
  <c r="DC6367" i="2"/>
  <c r="DD6367" i="2" s="1"/>
  <c r="DE6366" i="2"/>
  <c r="DD6366" i="2"/>
  <c r="DC6366" i="2"/>
  <c r="DE6365" i="2"/>
  <c r="DC6365" i="2"/>
  <c r="DD6365" i="2" s="1"/>
  <c r="DE6364" i="2"/>
  <c r="DD6364" i="2"/>
  <c r="DC6364" i="2"/>
  <c r="DE6363" i="2"/>
  <c r="DC6363" i="2"/>
  <c r="DD6363" i="2" s="1"/>
  <c r="DE6362" i="2"/>
  <c r="DD6362" i="2"/>
  <c r="DC6362" i="2"/>
  <c r="DE6361" i="2"/>
  <c r="DC6361" i="2"/>
  <c r="DD6361" i="2" s="1"/>
  <c r="DE6360" i="2"/>
  <c r="DD6360" i="2"/>
  <c r="DC6360" i="2"/>
  <c r="DE6359" i="2"/>
  <c r="DC6359" i="2"/>
  <c r="DD6359" i="2" s="1"/>
  <c r="DE6358" i="2"/>
  <c r="DD6358" i="2"/>
  <c r="DC6358" i="2"/>
  <c r="DE6357" i="2"/>
  <c r="DC6357" i="2"/>
  <c r="DD6357" i="2" s="1"/>
  <c r="DE6356" i="2"/>
  <c r="DD6356" i="2"/>
  <c r="DC6356" i="2"/>
  <c r="DE6355" i="2"/>
  <c r="DC6355" i="2"/>
  <c r="DD6355" i="2" s="1"/>
  <c r="DE6354" i="2"/>
  <c r="DD6354" i="2"/>
  <c r="DC6354" i="2"/>
  <c r="DE6353" i="2"/>
  <c r="DC6353" i="2"/>
  <c r="DD6353" i="2" s="1"/>
  <c r="DE6352" i="2"/>
  <c r="DD6352" i="2"/>
  <c r="DC6352" i="2"/>
  <c r="DE6351" i="2"/>
  <c r="DC6351" i="2"/>
  <c r="DD6351" i="2" s="1"/>
  <c r="DE6350" i="2"/>
  <c r="DD6350" i="2"/>
  <c r="DC6350" i="2"/>
  <c r="DE6349" i="2"/>
  <c r="DC6349" i="2"/>
  <c r="DD6349" i="2" s="1"/>
  <c r="DE6348" i="2"/>
  <c r="DD6348" i="2"/>
  <c r="DC6348" i="2"/>
  <c r="DE6347" i="2"/>
  <c r="DC6347" i="2"/>
  <c r="DD6347" i="2" s="1"/>
  <c r="DE6346" i="2"/>
  <c r="DD6346" i="2"/>
  <c r="DC6346" i="2"/>
  <c r="DE6345" i="2"/>
  <c r="DC6345" i="2"/>
  <c r="DD6345" i="2" s="1"/>
  <c r="DE6344" i="2"/>
  <c r="DD6344" i="2"/>
  <c r="DC6344" i="2"/>
  <c r="DE6343" i="2"/>
  <c r="DC6343" i="2"/>
  <c r="DD6343" i="2" s="1"/>
  <c r="DE6342" i="2"/>
  <c r="DD6342" i="2"/>
  <c r="DC6342" i="2"/>
  <c r="DE6341" i="2"/>
  <c r="DC6341" i="2"/>
  <c r="DD6341" i="2" s="1"/>
  <c r="DE6340" i="2"/>
  <c r="DD6340" i="2"/>
  <c r="DC6340" i="2"/>
  <c r="DE6339" i="2"/>
  <c r="DC6339" i="2"/>
  <c r="DD6339" i="2" s="1"/>
  <c r="DE6338" i="2"/>
  <c r="DD6338" i="2"/>
  <c r="DC6338" i="2"/>
  <c r="DE6337" i="2"/>
  <c r="DC6337" i="2"/>
  <c r="DD6337" i="2" s="1"/>
  <c r="DE6336" i="2"/>
  <c r="DD6336" i="2"/>
  <c r="DC6336" i="2"/>
  <c r="DE6335" i="2"/>
  <c r="DC6335" i="2"/>
  <c r="DD6335" i="2" s="1"/>
  <c r="DE6334" i="2"/>
  <c r="DD6334" i="2"/>
  <c r="DC6334" i="2"/>
  <c r="DE6333" i="2"/>
  <c r="DC6333" i="2"/>
  <c r="DD6333" i="2" s="1"/>
  <c r="DE6332" i="2"/>
  <c r="DD6332" i="2"/>
  <c r="DC6332" i="2"/>
  <c r="DE6331" i="2"/>
  <c r="DC6331" i="2"/>
  <c r="DD6331" i="2" s="1"/>
  <c r="DE6330" i="2"/>
  <c r="DD6330" i="2"/>
  <c r="DC6330" i="2"/>
  <c r="DE6329" i="2"/>
  <c r="DC6329" i="2"/>
  <c r="DD6329" i="2" s="1"/>
  <c r="DE6328" i="2"/>
  <c r="DD6328" i="2"/>
  <c r="DC6328" i="2"/>
  <c r="DE6327" i="2"/>
  <c r="DC6327" i="2"/>
  <c r="DD6327" i="2" s="1"/>
  <c r="DE6326" i="2"/>
  <c r="DD6326" i="2"/>
  <c r="DC6326" i="2"/>
  <c r="DE6325" i="2"/>
  <c r="DC6325" i="2"/>
  <c r="DD6325" i="2" s="1"/>
  <c r="DE6324" i="2"/>
  <c r="DD6324" i="2"/>
  <c r="DC6324" i="2"/>
  <c r="DE6323" i="2"/>
  <c r="DC6323" i="2"/>
  <c r="DD6323" i="2" s="1"/>
  <c r="DE6322" i="2"/>
  <c r="DD6322" i="2"/>
  <c r="DC6322" i="2"/>
  <c r="DE6321" i="2"/>
  <c r="DC6321" i="2"/>
  <c r="DD6321" i="2" s="1"/>
  <c r="DE6320" i="2"/>
  <c r="DD6320" i="2"/>
  <c r="DC6320" i="2"/>
  <c r="DE6319" i="2"/>
  <c r="DC6319" i="2"/>
  <c r="DD6319" i="2" s="1"/>
  <c r="DE6318" i="2"/>
  <c r="DD6318" i="2"/>
  <c r="DC6318" i="2"/>
  <c r="DE6317" i="2"/>
  <c r="DC6317" i="2"/>
  <c r="DD6317" i="2" s="1"/>
  <c r="DE6316" i="2"/>
  <c r="DD6316" i="2"/>
  <c r="DC6316" i="2"/>
  <c r="DE6315" i="2"/>
  <c r="DC6315" i="2"/>
  <c r="DD6315" i="2" s="1"/>
  <c r="DE6314" i="2"/>
  <c r="DD6314" i="2"/>
  <c r="DC6314" i="2"/>
  <c r="DE6313" i="2"/>
  <c r="DC6313" i="2"/>
  <c r="DD6313" i="2" s="1"/>
  <c r="DE6312" i="2"/>
  <c r="DD6312" i="2"/>
  <c r="DC6312" i="2"/>
  <c r="DE6311" i="2"/>
  <c r="DC6311" i="2"/>
  <c r="DD6311" i="2" s="1"/>
  <c r="DE6310" i="2"/>
  <c r="DD6310" i="2"/>
  <c r="DC6310" i="2"/>
  <c r="DE6309" i="2"/>
  <c r="DC6309" i="2"/>
  <c r="DD6309" i="2" s="1"/>
  <c r="DE6308" i="2"/>
  <c r="DD6308" i="2"/>
  <c r="DC6308" i="2"/>
  <c r="DE6307" i="2"/>
  <c r="DC6307" i="2"/>
  <c r="DD6307" i="2" s="1"/>
  <c r="DE6306" i="2"/>
  <c r="DD6306" i="2"/>
  <c r="DC6306" i="2"/>
  <c r="DE6305" i="2"/>
  <c r="DC6305" i="2"/>
  <c r="DD6305" i="2" s="1"/>
  <c r="DE6304" i="2"/>
  <c r="DD6304" i="2"/>
  <c r="DC6304" i="2"/>
  <c r="DE6303" i="2"/>
  <c r="DC6303" i="2"/>
  <c r="DD6303" i="2" s="1"/>
  <c r="DE6302" i="2"/>
  <c r="DD6302" i="2"/>
  <c r="DC6302" i="2"/>
  <c r="DE6301" i="2"/>
  <c r="DC6301" i="2"/>
  <c r="DD6301" i="2" s="1"/>
  <c r="DE6300" i="2"/>
  <c r="DD6300" i="2"/>
  <c r="DC6300" i="2"/>
  <c r="DE6299" i="2"/>
  <c r="DC6299" i="2"/>
  <c r="DD6299" i="2" s="1"/>
  <c r="DE6298" i="2"/>
  <c r="DD6298" i="2"/>
  <c r="DC6298" i="2"/>
  <c r="DE6297" i="2"/>
  <c r="DC6297" i="2"/>
  <c r="DD6297" i="2" s="1"/>
  <c r="DE6296" i="2"/>
  <c r="DD6296" i="2"/>
  <c r="DC6296" i="2"/>
  <c r="DE6295" i="2"/>
  <c r="DC6295" i="2"/>
  <c r="DD6295" i="2" s="1"/>
  <c r="DE6294" i="2"/>
  <c r="DD6294" i="2"/>
  <c r="DC6294" i="2"/>
  <c r="DE6293" i="2"/>
  <c r="DC6293" i="2"/>
  <c r="DD6293" i="2" s="1"/>
  <c r="DE6292" i="2"/>
  <c r="DD6292" i="2"/>
  <c r="DC6292" i="2"/>
  <c r="DE6291" i="2"/>
  <c r="DC6291" i="2"/>
  <c r="DD6291" i="2" s="1"/>
  <c r="DE6290" i="2"/>
  <c r="DD6290" i="2"/>
  <c r="DC6290" i="2"/>
  <c r="DE6289" i="2"/>
  <c r="DC6289" i="2"/>
  <c r="DD6289" i="2" s="1"/>
  <c r="DE6288" i="2"/>
  <c r="DD6288" i="2"/>
  <c r="DC6288" i="2"/>
  <c r="DE6287" i="2"/>
  <c r="DC6287" i="2"/>
  <c r="DD6287" i="2" s="1"/>
  <c r="DE6286" i="2"/>
  <c r="DD6286" i="2"/>
  <c r="DC6286" i="2"/>
  <c r="DE6285" i="2"/>
  <c r="DC6285" i="2"/>
  <c r="DD6285" i="2" s="1"/>
  <c r="DE6284" i="2"/>
  <c r="DD6284" i="2"/>
  <c r="DC6284" i="2"/>
  <c r="DE6283" i="2"/>
  <c r="DC6283" i="2"/>
  <c r="DD6283" i="2" s="1"/>
  <c r="DE6282" i="2"/>
  <c r="DD6282" i="2"/>
  <c r="DC6282" i="2"/>
  <c r="DE6281" i="2"/>
  <c r="DC6281" i="2"/>
  <c r="DD6281" i="2" s="1"/>
  <c r="DE6280" i="2"/>
  <c r="DD6280" i="2"/>
  <c r="DC6280" i="2"/>
  <c r="DE6279" i="2"/>
  <c r="DC6279" i="2"/>
  <c r="DD6279" i="2" s="1"/>
  <c r="DE6278" i="2"/>
  <c r="DD6278" i="2"/>
  <c r="DC6278" i="2"/>
  <c r="DE6277" i="2"/>
  <c r="DC6277" i="2"/>
  <c r="DD6277" i="2" s="1"/>
  <c r="DE6276" i="2"/>
  <c r="DD6276" i="2"/>
  <c r="DC6276" i="2"/>
  <c r="DE6275" i="2"/>
  <c r="DC6275" i="2"/>
  <c r="DD6275" i="2" s="1"/>
  <c r="DE6274" i="2"/>
  <c r="DD6274" i="2"/>
  <c r="DC6274" i="2"/>
  <c r="DE6273" i="2"/>
  <c r="DC6273" i="2"/>
  <c r="DD6273" i="2" s="1"/>
  <c r="DE6272" i="2"/>
  <c r="DD6272" i="2"/>
  <c r="DC6272" i="2"/>
  <c r="DE6271" i="2"/>
  <c r="DC6271" i="2"/>
  <c r="DD6271" i="2" s="1"/>
  <c r="DE6270" i="2"/>
  <c r="DD6270" i="2"/>
  <c r="DC6270" i="2"/>
  <c r="DE6269" i="2"/>
  <c r="DC6269" i="2"/>
  <c r="DD6269" i="2" s="1"/>
  <c r="DE6268" i="2"/>
  <c r="DD6268" i="2"/>
  <c r="DC6268" i="2"/>
  <c r="DE6267" i="2"/>
  <c r="DC6267" i="2"/>
  <c r="DD6267" i="2" s="1"/>
  <c r="DE6266" i="2"/>
  <c r="DD6266" i="2"/>
  <c r="DC6266" i="2"/>
  <c r="DE6265" i="2"/>
  <c r="DC6265" i="2"/>
  <c r="DD6265" i="2" s="1"/>
  <c r="DE6264" i="2"/>
  <c r="DD6264" i="2"/>
  <c r="DC6264" i="2"/>
  <c r="DE6263" i="2"/>
  <c r="DC6263" i="2"/>
  <c r="DD6263" i="2" s="1"/>
  <c r="DE6262" i="2"/>
  <c r="DD6262" i="2"/>
  <c r="DC6262" i="2"/>
  <c r="DE6261" i="2"/>
  <c r="DC6261" i="2"/>
  <c r="DD6261" i="2" s="1"/>
  <c r="DE6260" i="2"/>
  <c r="DD6260" i="2"/>
  <c r="DC6260" i="2"/>
  <c r="DE6259" i="2"/>
  <c r="DC6259" i="2"/>
  <c r="DD6259" i="2" s="1"/>
  <c r="DE6258" i="2"/>
  <c r="DD6258" i="2"/>
  <c r="DC6258" i="2"/>
  <c r="DE6257" i="2"/>
  <c r="DC6257" i="2"/>
  <c r="DD6257" i="2" s="1"/>
  <c r="DE6256" i="2"/>
  <c r="DD6256" i="2"/>
  <c r="DC6256" i="2"/>
  <c r="DE6255" i="2"/>
  <c r="DC6255" i="2"/>
  <c r="DD6255" i="2" s="1"/>
  <c r="DE6254" i="2"/>
  <c r="DD6254" i="2"/>
  <c r="DC6254" i="2"/>
  <c r="DE6253" i="2"/>
  <c r="DC6253" i="2"/>
  <c r="DD6253" i="2" s="1"/>
  <c r="DE6252" i="2"/>
  <c r="DD6252" i="2"/>
  <c r="DC6252" i="2"/>
  <c r="DE6251" i="2"/>
  <c r="DC6251" i="2"/>
  <c r="DD6251" i="2" s="1"/>
  <c r="DE6250" i="2"/>
  <c r="DD6250" i="2"/>
  <c r="DC6250" i="2"/>
  <c r="DE6249" i="2"/>
  <c r="DC6249" i="2"/>
  <c r="DD6249" i="2" s="1"/>
  <c r="DE6248" i="2"/>
  <c r="DD6248" i="2"/>
  <c r="DC6248" i="2"/>
  <c r="DE6247" i="2"/>
  <c r="DC6247" i="2"/>
  <c r="DD6247" i="2" s="1"/>
  <c r="DE6246" i="2"/>
  <c r="DD6246" i="2"/>
  <c r="DC6246" i="2"/>
  <c r="DE6245" i="2"/>
  <c r="DC6245" i="2"/>
  <c r="DD6245" i="2" s="1"/>
  <c r="DE6244" i="2"/>
  <c r="DD6244" i="2"/>
  <c r="DC6244" i="2"/>
  <c r="DE6243" i="2"/>
  <c r="DC6243" i="2"/>
  <c r="DD6243" i="2" s="1"/>
  <c r="DE6242" i="2"/>
  <c r="DD6242" i="2"/>
  <c r="DC6242" i="2"/>
  <c r="DE6241" i="2"/>
  <c r="DC6241" i="2"/>
  <c r="DD6241" i="2" s="1"/>
  <c r="DE6240" i="2"/>
  <c r="DD6240" i="2"/>
  <c r="DC6240" i="2"/>
  <c r="DE6239" i="2"/>
  <c r="DC6239" i="2"/>
  <c r="DD6239" i="2" s="1"/>
  <c r="DE6238" i="2"/>
  <c r="DD6238" i="2"/>
  <c r="DC6238" i="2"/>
  <c r="DE6237" i="2"/>
  <c r="DC6237" i="2"/>
  <c r="DD6237" i="2" s="1"/>
  <c r="DE6236" i="2"/>
  <c r="DD6236" i="2"/>
  <c r="DC6236" i="2"/>
  <c r="DE6235" i="2"/>
  <c r="DC6235" i="2"/>
  <c r="DD6235" i="2" s="1"/>
  <c r="DE6234" i="2"/>
  <c r="DD6234" i="2"/>
  <c r="DC6234" i="2"/>
  <c r="DE6233" i="2"/>
  <c r="DC6233" i="2"/>
  <c r="DD6233" i="2" s="1"/>
  <c r="DE6232" i="2"/>
  <c r="DD6232" i="2"/>
  <c r="DC6232" i="2"/>
  <c r="DE6231" i="2"/>
  <c r="DC6231" i="2"/>
  <c r="DD6231" i="2" s="1"/>
  <c r="DE6230" i="2"/>
  <c r="DD6230" i="2"/>
  <c r="DC6230" i="2"/>
  <c r="DE6229" i="2"/>
  <c r="DC6229" i="2"/>
  <c r="DD6229" i="2" s="1"/>
  <c r="DE6228" i="2"/>
  <c r="DD6228" i="2"/>
  <c r="DC6228" i="2"/>
  <c r="DE6227" i="2"/>
  <c r="DC6227" i="2"/>
  <c r="DD6227" i="2" s="1"/>
  <c r="DE6226" i="2"/>
  <c r="DD6226" i="2"/>
  <c r="DC6226" i="2"/>
  <c r="DE6225" i="2"/>
  <c r="DC6225" i="2"/>
  <c r="DD6225" i="2" s="1"/>
  <c r="DE6224" i="2"/>
  <c r="DD6224" i="2"/>
  <c r="DC6224" i="2"/>
  <c r="DE6223" i="2"/>
  <c r="DC6223" i="2"/>
  <c r="DD6223" i="2" s="1"/>
  <c r="DE6222" i="2"/>
  <c r="DD6222" i="2"/>
  <c r="DC6222" i="2"/>
  <c r="DE6221" i="2"/>
  <c r="DC6221" i="2"/>
  <c r="DD6221" i="2" s="1"/>
  <c r="DE6220" i="2"/>
  <c r="DD6220" i="2"/>
  <c r="DC6220" i="2"/>
  <c r="DE6219" i="2"/>
  <c r="DC6219" i="2"/>
  <c r="DD6219" i="2" s="1"/>
  <c r="DE6218" i="2"/>
  <c r="DD6218" i="2"/>
  <c r="DC6218" i="2"/>
  <c r="DE6217" i="2"/>
  <c r="DC6217" i="2"/>
  <c r="DD6217" i="2" s="1"/>
  <c r="DE6216" i="2"/>
  <c r="DD6216" i="2"/>
  <c r="DC6216" i="2"/>
  <c r="DE6215" i="2"/>
  <c r="DC6215" i="2"/>
  <c r="DD6215" i="2" s="1"/>
  <c r="DE6214" i="2"/>
  <c r="DD6214" i="2"/>
  <c r="DC6214" i="2"/>
  <c r="DE6213" i="2"/>
  <c r="DC6213" i="2"/>
  <c r="DD6213" i="2" s="1"/>
  <c r="DE6212" i="2"/>
  <c r="DD6212" i="2"/>
  <c r="DC6212" i="2"/>
  <c r="DE6211" i="2"/>
  <c r="DC6211" i="2"/>
  <c r="DD6211" i="2" s="1"/>
  <c r="DE6210" i="2"/>
  <c r="DD6210" i="2"/>
  <c r="DC6210" i="2"/>
  <c r="DE6209" i="2"/>
  <c r="DC6209" i="2"/>
  <c r="DD6209" i="2" s="1"/>
  <c r="DE6208" i="2"/>
  <c r="DD6208" i="2"/>
  <c r="DC6208" i="2"/>
  <c r="DE6207" i="2"/>
  <c r="DC6207" i="2"/>
  <c r="DD6207" i="2" s="1"/>
  <c r="DE6206" i="2"/>
  <c r="DD6206" i="2"/>
  <c r="DC6206" i="2"/>
  <c r="DE6205" i="2"/>
  <c r="DC6205" i="2"/>
  <c r="DD6205" i="2" s="1"/>
  <c r="DE6204" i="2"/>
  <c r="DD6204" i="2"/>
  <c r="DC6204" i="2"/>
  <c r="DE6203" i="2"/>
  <c r="DC6203" i="2"/>
  <c r="DD6203" i="2" s="1"/>
  <c r="DE6202" i="2"/>
  <c r="DD6202" i="2"/>
  <c r="DC6202" i="2"/>
  <c r="DE6201" i="2"/>
  <c r="DC6201" i="2"/>
  <c r="DD6201" i="2" s="1"/>
  <c r="DE6200" i="2"/>
  <c r="DD6200" i="2"/>
  <c r="DC6200" i="2"/>
  <c r="DE6199" i="2"/>
  <c r="DC6199" i="2"/>
  <c r="DD6199" i="2" s="1"/>
  <c r="DE6198" i="2"/>
  <c r="DD6198" i="2"/>
  <c r="DC6198" i="2"/>
  <c r="DE6197" i="2"/>
  <c r="DC6197" i="2"/>
  <c r="DD6197" i="2" s="1"/>
  <c r="DE6196" i="2"/>
  <c r="DD6196" i="2"/>
  <c r="DC6196" i="2"/>
  <c r="DE6195" i="2"/>
  <c r="DC6195" i="2"/>
  <c r="DD6195" i="2" s="1"/>
  <c r="DE6194" i="2"/>
  <c r="DD6194" i="2"/>
  <c r="DC6194" i="2"/>
  <c r="DE6193" i="2"/>
  <c r="DC6193" i="2"/>
  <c r="DD6193" i="2" s="1"/>
  <c r="DE6192" i="2"/>
  <c r="DD6192" i="2"/>
  <c r="DC6192" i="2"/>
  <c r="DE6191" i="2"/>
  <c r="DC6191" i="2"/>
  <c r="DD6191" i="2" s="1"/>
  <c r="DE6190" i="2"/>
  <c r="DD6190" i="2"/>
  <c r="DC6190" i="2"/>
  <c r="DE6189" i="2"/>
  <c r="DC6189" i="2"/>
  <c r="DD6189" i="2" s="1"/>
  <c r="DE6188" i="2"/>
  <c r="DD6188" i="2"/>
  <c r="DC6188" i="2"/>
  <c r="DE6187" i="2"/>
  <c r="DC6187" i="2"/>
  <c r="DD6187" i="2" s="1"/>
  <c r="DE6186" i="2"/>
  <c r="DD6186" i="2"/>
  <c r="DC6186" i="2"/>
  <c r="DE6185" i="2"/>
  <c r="DC6185" i="2"/>
  <c r="DD6185" i="2" s="1"/>
  <c r="DE6184" i="2"/>
  <c r="DD6184" i="2"/>
  <c r="DC6184" i="2"/>
  <c r="DE6183" i="2"/>
  <c r="DC6183" i="2"/>
  <c r="DD6183" i="2" s="1"/>
  <c r="DE6182" i="2"/>
  <c r="DD6182" i="2"/>
  <c r="DC6182" i="2"/>
  <c r="DE6181" i="2"/>
  <c r="DC6181" i="2"/>
  <c r="DD6181" i="2" s="1"/>
  <c r="DE6180" i="2"/>
  <c r="DD6180" i="2"/>
  <c r="DC6180" i="2"/>
  <c r="DE6179" i="2"/>
  <c r="DC6179" i="2"/>
  <c r="DD6179" i="2" s="1"/>
  <c r="DE6178" i="2"/>
  <c r="DD6178" i="2"/>
  <c r="DC6178" i="2"/>
  <c r="DE6177" i="2"/>
  <c r="DC6177" i="2"/>
  <c r="DD6177" i="2" s="1"/>
  <c r="DE6176" i="2"/>
  <c r="DD6176" i="2"/>
  <c r="DC6176" i="2"/>
  <c r="DE6175" i="2"/>
  <c r="DC6175" i="2"/>
  <c r="DD6175" i="2" s="1"/>
  <c r="DE6174" i="2"/>
  <c r="DD6174" i="2"/>
  <c r="DC6174" i="2"/>
  <c r="DE6173" i="2"/>
  <c r="DC6173" i="2"/>
  <c r="DD6173" i="2" s="1"/>
  <c r="DE6172" i="2"/>
  <c r="DD6172" i="2"/>
  <c r="DC6172" i="2"/>
  <c r="DE6171" i="2"/>
  <c r="DC6171" i="2"/>
  <c r="DD6171" i="2" s="1"/>
  <c r="DE6170" i="2"/>
  <c r="DD6170" i="2"/>
  <c r="DC6170" i="2"/>
  <c r="DE6169" i="2"/>
  <c r="DC6169" i="2"/>
  <c r="DD6169" i="2" s="1"/>
  <c r="DE6168" i="2"/>
  <c r="DD6168" i="2"/>
  <c r="DC6168" i="2"/>
  <c r="DE6167" i="2"/>
  <c r="DC6167" i="2"/>
  <c r="DD6167" i="2" s="1"/>
  <c r="DE6166" i="2"/>
  <c r="DD6166" i="2"/>
  <c r="DC6166" i="2"/>
  <c r="DE6165" i="2"/>
  <c r="DC6165" i="2"/>
  <c r="DD6165" i="2" s="1"/>
  <c r="DE6164" i="2"/>
  <c r="DD6164" i="2"/>
  <c r="DC6164" i="2"/>
  <c r="DE6163" i="2"/>
  <c r="DC6163" i="2"/>
  <c r="DD6163" i="2" s="1"/>
  <c r="DE6162" i="2"/>
  <c r="DD6162" i="2"/>
  <c r="DC6162" i="2"/>
  <c r="DE6161" i="2"/>
  <c r="DC6161" i="2"/>
  <c r="DD6161" i="2" s="1"/>
  <c r="DE6160" i="2"/>
  <c r="DD6160" i="2"/>
  <c r="DC6160" i="2"/>
  <c r="DE6159" i="2"/>
  <c r="DC6159" i="2"/>
  <c r="DD6159" i="2" s="1"/>
  <c r="DE6158" i="2"/>
  <c r="DD6158" i="2"/>
  <c r="DC6158" i="2"/>
  <c r="DE6157" i="2"/>
  <c r="DC6157" i="2"/>
  <c r="DD6157" i="2" s="1"/>
  <c r="DE6156" i="2"/>
  <c r="DD6156" i="2"/>
  <c r="DC6156" i="2"/>
  <c r="DE6155" i="2"/>
  <c r="DC6155" i="2"/>
  <c r="DD6155" i="2" s="1"/>
  <c r="DE6154" i="2"/>
  <c r="DD6154" i="2"/>
  <c r="DC6154" i="2"/>
  <c r="DE6153" i="2"/>
  <c r="DC6153" i="2"/>
  <c r="DD6153" i="2" s="1"/>
  <c r="DE6152" i="2"/>
  <c r="DD6152" i="2"/>
  <c r="DC6152" i="2"/>
  <c r="DE6151" i="2"/>
  <c r="DC6151" i="2"/>
  <c r="DD6151" i="2" s="1"/>
  <c r="DE6150" i="2"/>
  <c r="DD6150" i="2"/>
  <c r="DC6150" i="2"/>
  <c r="DE6149" i="2"/>
  <c r="DC6149" i="2"/>
  <c r="DD6149" i="2" s="1"/>
  <c r="DE6148" i="2"/>
  <c r="DD6148" i="2"/>
  <c r="DC6148" i="2"/>
  <c r="DE6147" i="2"/>
  <c r="DC6147" i="2"/>
  <c r="DD6147" i="2" s="1"/>
  <c r="DE6146" i="2"/>
  <c r="DD6146" i="2"/>
  <c r="DC6146" i="2"/>
  <c r="DE6145" i="2"/>
  <c r="DC6145" i="2"/>
  <c r="DD6145" i="2" s="1"/>
  <c r="DE6144" i="2"/>
  <c r="DD6144" i="2"/>
  <c r="DC6144" i="2"/>
  <c r="DE6143" i="2"/>
  <c r="DC6143" i="2"/>
  <c r="DD6143" i="2" s="1"/>
  <c r="DE6142" i="2"/>
  <c r="DD6142" i="2"/>
  <c r="DC6142" i="2"/>
  <c r="DE6141" i="2"/>
  <c r="DC6141" i="2"/>
  <c r="DD6141" i="2" s="1"/>
  <c r="DE6140" i="2"/>
  <c r="DD6140" i="2"/>
  <c r="DC6140" i="2"/>
  <c r="DE6139" i="2"/>
  <c r="DC6139" i="2"/>
  <c r="DD6139" i="2" s="1"/>
  <c r="DE6138" i="2"/>
  <c r="DD6138" i="2"/>
  <c r="DC6138" i="2"/>
  <c r="DE6137" i="2"/>
  <c r="DC6137" i="2"/>
  <c r="DD6137" i="2" s="1"/>
  <c r="DE6136" i="2"/>
  <c r="DD6136" i="2"/>
  <c r="DC6136" i="2"/>
  <c r="DE6135" i="2"/>
  <c r="DC6135" i="2"/>
  <c r="DD6135" i="2" s="1"/>
  <c r="DE6134" i="2"/>
  <c r="DD6134" i="2"/>
  <c r="DC6134" i="2"/>
  <c r="DE6133" i="2"/>
  <c r="DC6133" i="2"/>
  <c r="DD6133" i="2" s="1"/>
  <c r="DE6132" i="2"/>
  <c r="DD6132" i="2"/>
  <c r="DC6132" i="2"/>
  <c r="DE6131" i="2"/>
  <c r="DC6131" i="2"/>
  <c r="DD6131" i="2" s="1"/>
  <c r="DE6130" i="2"/>
  <c r="DD6130" i="2"/>
  <c r="DC6130" i="2"/>
  <c r="DE6129" i="2"/>
  <c r="DC6129" i="2"/>
  <c r="DD6129" i="2" s="1"/>
  <c r="DE6128" i="2"/>
  <c r="DD6128" i="2"/>
  <c r="DC6128" i="2"/>
  <c r="DE6127" i="2"/>
  <c r="DC6127" i="2"/>
  <c r="DD6127" i="2" s="1"/>
  <c r="DE6126" i="2"/>
  <c r="DD6126" i="2"/>
  <c r="DC6126" i="2"/>
  <c r="DE6125" i="2"/>
  <c r="DC6125" i="2"/>
  <c r="DD6125" i="2" s="1"/>
  <c r="DE6124" i="2"/>
  <c r="DD6124" i="2"/>
  <c r="DC6124" i="2"/>
  <c r="DE6123" i="2"/>
  <c r="DC6123" i="2"/>
  <c r="DD6123" i="2" s="1"/>
  <c r="DE6122" i="2"/>
  <c r="DD6122" i="2"/>
  <c r="DC6122" i="2"/>
  <c r="DE6121" i="2"/>
  <c r="DC6121" i="2"/>
  <c r="DD6121" i="2" s="1"/>
  <c r="DE6120" i="2"/>
  <c r="DD6120" i="2"/>
  <c r="DC6120" i="2"/>
  <c r="DE6119" i="2"/>
  <c r="DC6119" i="2"/>
  <c r="DD6119" i="2" s="1"/>
  <c r="DE6118" i="2"/>
  <c r="DD6118" i="2"/>
  <c r="DC6118" i="2"/>
  <c r="DE6117" i="2"/>
  <c r="DC6117" i="2"/>
  <c r="DD6117" i="2" s="1"/>
  <c r="DE6116" i="2"/>
  <c r="DD6116" i="2"/>
  <c r="DC6116" i="2"/>
  <c r="DE6115" i="2"/>
  <c r="DC6115" i="2"/>
  <c r="DD6115" i="2" s="1"/>
  <c r="DE6114" i="2"/>
  <c r="DD6114" i="2"/>
  <c r="DC6114" i="2"/>
  <c r="DE6113" i="2"/>
  <c r="DC6113" i="2"/>
  <c r="DD6113" i="2" s="1"/>
  <c r="DE6112" i="2"/>
  <c r="DD6112" i="2"/>
  <c r="DC6112" i="2"/>
  <c r="DE6111" i="2"/>
  <c r="DC6111" i="2"/>
  <c r="DD6111" i="2" s="1"/>
  <c r="DE6110" i="2"/>
  <c r="DD6110" i="2"/>
  <c r="DC6110" i="2"/>
  <c r="DE6109" i="2"/>
  <c r="DC6109" i="2"/>
  <c r="DD6109" i="2" s="1"/>
  <c r="DE6108" i="2"/>
  <c r="DD6108" i="2"/>
  <c r="DC6108" i="2"/>
  <c r="DE6107" i="2"/>
  <c r="DC6107" i="2"/>
  <c r="DD6107" i="2" s="1"/>
  <c r="DE6106" i="2"/>
  <c r="DD6106" i="2"/>
  <c r="DC6106" i="2"/>
  <c r="DE6105" i="2"/>
  <c r="DC6105" i="2"/>
  <c r="DD6105" i="2" s="1"/>
  <c r="DE6104" i="2"/>
  <c r="DD6104" i="2"/>
  <c r="DC6104" i="2"/>
  <c r="DE6103" i="2"/>
  <c r="DC6103" i="2"/>
  <c r="DD6103" i="2" s="1"/>
  <c r="DE6102" i="2"/>
  <c r="DD6102" i="2"/>
  <c r="DC6102" i="2"/>
  <c r="DE6101" i="2"/>
  <c r="DC6101" i="2"/>
  <c r="DD6101" i="2" s="1"/>
  <c r="DE6100" i="2"/>
  <c r="DD6100" i="2"/>
  <c r="DC6100" i="2"/>
  <c r="DE6099" i="2"/>
  <c r="DC6099" i="2"/>
  <c r="DD6099" i="2" s="1"/>
  <c r="DE6098" i="2"/>
  <c r="DD6098" i="2"/>
  <c r="DC6098" i="2"/>
  <c r="DE6097" i="2"/>
  <c r="DC6097" i="2"/>
  <c r="DD6097" i="2" s="1"/>
  <c r="DE6096" i="2"/>
  <c r="DD6096" i="2"/>
  <c r="DC6096" i="2"/>
  <c r="DE6095" i="2"/>
  <c r="DC6095" i="2"/>
  <c r="DD6095" i="2" s="1"/>
  <c r="DE6094" i="2"/>
  <c r="DD6094" i="2"/>
  <c r="DC6094" i="2"/>
  <c r="DE6093" i="2"/>
  <c r="DC6093" i="2"/>
  <c r="DD6093" i="2" s="1"/>
  <c r="DE6092" i="2"/>
  <c r="DD6092" i="2"/>
  <c r="DC6092" i="2"/>
  <c r="DE6091" i="2"/>
  <c r="DC6091" i="2"/>
  <c r="DD6091" i="2" s="1"/>
  <c r="DE6090" i="2"/>
  <c r="DD6090" i="2"/>
  <c r="DC6090" i="2"/>
  <c r="DE6089" i="2"/>
  <c r="DC6089" i="2"/>
  <c r="DD6089" i="2" s="1"/>
  <c r="DE6088" i="2"/>
  <c r="DD6088" i="2"/>
  <c r="DC6088" i="2"/>
  <c r="DE6087" i="2"/>
  <c r="DC6087" i="2"/>
  <c r="DD6087" i="2" s="1"/>
  <c r="DE6086" i="2"/>
  <c r="DD6086" i="2"/>
  <c r="DC6086" i="2"/>
  <c r="DE6085" i="2"/>
  <c r="DC6085" i="2"/>
  <c r="DD6085" i="2" s="1"/>
  <c r="DE6084" i="2"/>
  <c r="DD6084" i="2"/>
  <c r="DC6084" i="2"/>
  <c r="DE6083" i="2"/>
  <c r="DC6083" i="2"/>
  <c r="DD6083" i="2" s="1"/>
  <c r="DE6082" i="2"/>
  <c r="DD6082" i="2"/>
  <c r="DC6082" i="2"/>
  <c r="DE6081" i="2"/>
  <c r="DC6081" i="2"/>
  <c r="DD6081" i="2" s="1"/>
  <c r="DE6080" i="2"/>
  <c r="DD6080" i="2"/>
  <c r="DC6080" i="2"/>
  <c r="DE6079" i="2"/>
  <c r="DC6079" i="2"/>
  <c r="DD6079" i="2" s="1"/>
  <c r="DE6078" i="2"/>
  <c r="DD6078" i="2"/>
  <c r="DC6078" i="2"/>
  <c r="DE6077" i="2"/>
  <c r="DC6077" i="2"/>
  <c r="DD6077" i="2" s="1"/>
  <c r="DE6076" i="2"/>
  <c r="DD6076" i="2"/>
  <c r="DC6076" i="2"/>
  <c r="DE6075" i="2"/>
  <c r="DC6075" i="2"/>
  <c r="DD6075" i="2" s="1"/>
  <c r="DE6074" i="2"/>
  <c r="DD6074" i="2"/>
  <c r="DC6074" i="2"/>
  <c r="DE6073" i="2"/>
  <c r="DC6073" i="2"/>
  <c r="DD6073" i="2" s="1"/>
  <c r="DE6072" i="2"/>
  <c r="DD6072" i="2"/>
  <c r="DC6072" i="2"/>
  <c r="DE6071" i="2"/>
  <c r="DC6071" i="2"/>
  <c r="DD6071" i="2" s="1"/>
  <c r="DE6070" i="2"/>
  <c r="DD6070" i="2"/>
  <c r="DC6070" i="2"/>
  <c r="DE6069" i="2"/>
  <c r="DC6069" i="2"/>
  <c r="DD6069" i="2" s="1"/>
  <c r="DE6068" i="2"/>
  <c r="DD6068" i="2"/>
  <c r="DC6068" i="2"/>
  <c r="DE6067" i="2"/>
  <c r="DC6067" i="2"/>
  <c r="DD6067" i="2" s="1"/>
  <c r="DE6066" i="2"/>
  <c r="DD6066" i="2"/>
  <c r="DC6066" i="2"/>
  <c r="DE6065" i="2"/>
  <c r="DC6065" i="2"/>
  <c r="DD6065" i="2" s="1"/>
  <c r="DE6064" i="2"/>
  <c r="DD6064" i="2"/>
  <c r="DC6064" i="2"/>
  <c r="DE6063" i="2"/>
  <c r="DC6063" i="2"/>
  <c r="DD6063" i="2" s="1"/>
  <c r="DE6062" i="2"/>
  <c r="DD6062" i="2"/>
  <c r="DC6062" i="2"/>
  <c r="DE6061" i="2"/>
  <c r="DC6061" i="2"/>
  <c r="DD6061" i="2" s="1"/>
  <c r="DE6060" i="2"/>
  <c r="DD6060" i="2"/>
  <c r="DC6060" i="2"/>
  <c r="DE6059" i="2"/>
  <c r="DC6059" i="2"/>
  <c r="DD6059" i="2" s="1"/>
  <c r="DE6058" i="2"/>
  <c r="DD6058" i="2"/>
  <c r="DC6058" i="2"/>
  <c r="DE6057" i="2"/>
  <c r="DC6057" i="2"/>
  <c r="DD6057" i="2" s="1"/>
  <c r="DE6056" i="2"/>
  <c r="DD6056" i="2"/>
  <c r="DC6056" i="2"/>
  <c r="DE6055" i="2"/>
  <c r="DC6055" i="2"/>
  <c r="DD6055" i="2" s="1"/>
  <c r="DE6054" i="2"/>
  <c r="DD6054" i="2"/>
  <c r="DC6054" i="2"/>
  <c r="DE6053" i="2"/>
  <c r="DC6053" i="2"/>
  <c r="DD6053" i="2" s="1"/>
  <c r="DE6052" i="2"/>
  <c r="DD6052" i="2"/>
  <c r="DC6052" i="2"/>
  <c r="DE6051" i="2"/>
  <c r="DC6051" i="2"/>
  <c r="DD6051" i="2" s="1"/>
  <c r="DE6050" i="2"/>
  <c r="DD6050" i="2"/>
  <c r="DC6050" i="2"/>
  <c r="DE6049" i="2"/>
  <c r="DC6049" i="2"/>
  <c r="DD6049" i="2" s="1"/>
  <c r="DE6048" i="2"/>
  <c r="DD6048" i="2"/>
  <c r="DC6048" i="2"/>
  <c r="DE6047" i="2"/>
  <c r="DC6047" i="2"/>
  <c r="DD6047" i="2" s="1"/>
  <c r="DE6046" i="2"/>
  <c r="DD6046" i="2"/>
  <c r="DC6046" i="2"/>
  <c r="DE6045" i="2"/>
  <c r="DC6045" i="2"/>
  <c r="DD6045" i="2" s="1"/>
  <c r="DE6044" i="2"/>
  <c r="DD6044" i="2"/>
  <c r="DC6044" i="2"/>
  <c r="DE6043" i="2"/>
  <c r="DC6043" i="2"/>
  <c r="DD6043" i="2" s="1"/>
  <c r="DE6042" i="2"/>
  <c r="DD6042" i="2"/>
  <c r="DC6042" i="2"/>
  <c r="DE6041" i="2"/>
  <c r="DC6041" i="2"/>
  <c r="DD6041" i="2" s="1"/>
  <c r="DE6040" i="2"/>
  <c r="DD6040" i="2"/>
  <c r="DC6040" i="2"/>
  <c r="DE6039" i="2"/>
  <c r="DC6039" i="2"/>
  <c r="DD6039" i="2" s="1"/>
  <c r="DE6038" i="2"/>
  <c r="DD6038" i="2"/>
  <c r="DC6038" i="2"/>
  <c r="DE6037" i="2"/>
  <c r="DC6037" i="2"/>
  <c r="DD6037" i="2" s="1"/>
  <c r="DE6036" i="2"/>
  <c r="DD6036" i="2"/>
  <c r="DC6036" i="2"/>
  <c r="DE6035" i="2"/>
  <c r="DC6035" i="2"/>
  <c r="DD6035" i="2" s="1"/>
  <c r="DE6034" i="2"/>
  <c r="DD6034" i="2"/>
  <c r="DC6034" i="2"/>
  <c r="DE6033" i="2"/>
  <c r="DC6033" i="2"/>
  <c r="DD6033" i="2" s="1"/>
  <c r="DE6032" i="2"/>
  <c r="DD6032" i="2"/>
  <c r="DC6032" i="2"/>
  <c r="DE6031" i="2"/>
  <c r="DC6031" i="2"/>
  <c r="DD6031" i="2" s="1"/>
  <c r="DE6030" i="2"/>
  <c r="DD6030" i="2"/>
  <c r="DC6030" i="2"/>
  <c r="DE6029" i="2"/>
  <c r="DC6029" i="2"/>
  <c r="DD6029" i="2" s="1"/>
  <c r="DE6028" i="2"/>
  <c r="DD6028" i="2"/>
  <c r="DC6028" i="2"/>
  <c r="DE6027" i="2"/>
  <c r="DC6027" i="2"/>
  <c r="DD6027" i="2" s="1"/>
  <c r="DE6026" i="2"/>
  <c r="DD6026" i="2"/>
  <c r="DC6026" i="2"/>
  <c r="DE6025" i="2"/>
  <c r="DC6025" i="2"/>
  <c r="DD6025" i="2" s="1"/>
  <c r="DE6024" i="2"/>
  <c r="DD6024" i="2"/>
  <c r="DC6024" i="2"/>
  <c r="DE6023" i="2"/>
  <c r="DC6023" i="2"/>
  <c r="DD6023" i="2" s="1"/>
  <c r="DE6022" i="2"/>
  <c r="DD6022" i="2"/>
  <c r="DC6022" i="2"/>
  <c r="DE6021" i="2"/>
  <c r="DC6021" i="2"/>
  <c r="DD6021" i="2" s="1"/>
  <c r="DE6020" i="2"/>
  <c r="DD6020" i="2"/>
  <c r="DC6020" i="2"/>
  <c r="DE6019" i="2"/>
  <c r="DC6019" i="2"/>
  <c r="DD6019" i="2" s="1"/>
  <c r="DE6018" i="2"/>
  <c r="DD6018" i="2"/>
  <c r="DC6018" i="2"/>
  <c r="DE6017" i="2"/>
  <c r="DC6017" i="2"/>
  <c r="DD6017" i="2" s="1"/>
  <c r="DE6016" i="2"/>
  <c r="DD6016" i="2"/>
  <c r="DC6016" i="2"/>
  <c r="DE6015" i="2"/>
  <c r="DC6015" i="2"/>
  <c r="DD6015" i="2" s="1"/>
  <c r="DE6014" i="2"/>
  <c r="DD6014" i="2"/>
  <c r="DC6014" i="2"/>
  <c r="DE6013" i="2"/>
  <c r="DC6013" i="2"/>
  <c r="DD6013" i="2" s="1"/>
  <c r="DE6012" i="2"/>
  <c r="DD6012" i="2"/>
  <c r="DC6012" i="2"/>
  <c r="DE6011" i="2"/>
  <c r="DC6011" i="2"/>
  <c r="DD6011" i="2" s="1"/>
  <c r="DE6010" i="2"/>
  <c r="DD6010" i="2"/>
  <c r="DC6010" i="2"/>
  <c r="DE6009" i="2"/>
  <c r="DC6009" i="2"/>
  <c r="DD6009" i="2" s="1"/>
  <c r="DE6008" i="2"/>
  <c r="DD6008" i="2"/>
  <c r="DC6008" i="2"/>
  <c r="DE6007" i="2"/>
  <c r="DC6007" i="2"/>
  <c r="DD6007" i="2" s="1"/>
  <c r="DE6006" i="2"/>
  <c r="DD6006" i="2"/>
  <c r="DC6006" i="2"/>
  <c r="DE6005" i="2"/>
  <c r="DC6005" i="2"/>
  <c r="DD6005" i="2" s="1"/>
  <c r="DE6004" i="2"/>
  <c r="DD6004" i="2"/>
  <c r="DC6004" i="2"/>
  <c r="DE6003" i="2"/>
  <c r="DC6003" i="2"/>
  <c r="DD6003" i="2" s="1"/>
  <c r="DE6002" i="2"/>
  <c r="DD6002" i="2"/>
  <c r="DC6002" i="2"/>
  <c r="DE6001" i="2"/>
  <c r="DC6001" i="2"/>
  <c r="DD6001" i="2" s="1"/>
  <c r="DE6000" i="2"/>
  <c r="DD6000" i="2"/>
  <c r="DC6000" i="2"/>
  <c r="DE5999" i="2"/>
  <c r="DC5999" i="2"/>
  <c r="DD5999" i="2" s="1"/>
  <c r="DE5998" i="2"/>
  <c r="DD5998" i="2"/>
  <c r="DC5998" i="2"/>
  <c r="DE5997" i="2"/>
  <c r="DC5997" i="2"/>
  <c r="DD5997" i="2" s="1"/>
  <c r="DE5996" i="2"/>
  <c r="DD5996" i="2"/>
  <c r="DC5996" i="2"/>
  <c r="DE5995" i="2"/>
  <c r="DC5995" i="2"/>
  <c r="DD5995" i="2" s="1"/>
  <c r="DE5994" i="2"/>
  <c r="DD5994" i="2"/>
  <c r="DC5994" i="2"/>
  <c r="DE5993" i="2"/>
  <c r="DC5993" i="2"/>
  <c r="DD5993" i="2" s="1"/>
  <c r="DE5992" i="2"/>
  <c r="DD5992" i="2"/>
  <c r="DC5992" i="2"/>
  <c r="DE5991" i="2"/>
  <c r="DC5991" i="2"/>
  <c r="DD5991" i="2" s="1"/>
  <c r="DE5990" i="2"/>
  <c r="DD5990" i="2"/>
  <c r="DC5990" i="2"/>
  <c r="DE5989" i="2"/>
  <c r="DC5989" i="2"/>
  <c r="DD5989" i="2" s="1"/>
  <c r="DE5988" i="2"/>
  <c r="DD5988" i="2"/>
  <c r="DC5988" i="2"/>
  <c r="DE5987" i="2"/>
  <c r="DC5987" i="2"/>
  <c r="DD5987" i="2" s="1"/>
  <c r="DE5986" i="2"/>
  <c r="DD5986" i="2"/>
  <c r="DC5986" i="2"/>
  <c r="DE5985" i="2"/>
  <c r="DC5985" i="2"/>
  <c r="DD5985" i="2" s="1"/>
  <c r="DE5984" i="2"/>
  <c r="DD5984" i="2"/>
  <c r="DC5984" i="2"/>
  <c r="DE5983" i="2"/>
  <c r="DC5983" i="2"/>
  <c r="DD5983" i="2" s="1"/>
  <c r="DE5982" i="2"/>
  <c r="DD5982" i="2"/>
  <c r="DC5982" i="2"/>
  <c r="DE5981" i="2"/>
  <c r="DC5981" i="2"/>
  <c r="DD5981" i="2" s="1"/>
  <c r="DE5980" i="2"/>
  <c r="DD5980" i="2"/>
  <c r="DC5980" i="2"/>
  <c r="DE5979" i="2"/>
  <c r="DC5979" i="2"/>
  <c r="DD5979" i="2" s="1"/>
  <c r="DE5978" i="2"/>
  <c r="DD5978" i="2"/>
  <c r="DC5978" i="2"/>
  <c r="DE5977" i="2"/>
  <c r="DC5977" i="2"/>
  <c r="DD5977" i="2" s="1"/>
  <c r="DE5976" i="2"/>
  <c r="DD5976" i="2"/>
  <c r="DC5976" i="2"/>
  <c r="DE5975" i="2"/>
  <c r="DC5975" i="2"/>
  <c r="DD5975" i="2" s="1"/>
  <c r="DE5974" i="2"/>
  <c r="DD5974" i="2"/>
  <c r="DC5974" i="2"/>
  <c r="DE5973" i="2"/>
  <c r="DC5973" i="2"/>
  <c r="DD5973" i="2" s="1"/>
  <c r="DE5972" i="2"/>
  <c r="DD5972" i="2"/>
  <c r="DC5972" i="2"/>
  <c r="DE5971" i="2"/>
  <c r="DC5971" i="2"/>
  <c r="DD5971" i="2" s="1"/>
  <c r="DE5970" i="2"/>
  <c r="DD5970" i="2"/>
  <c r="DC5970" i="2"/>
  <c r="DE5969" i="2"/>
  <c r="DC5969" i="2"/>
  <c r="DD5969" i="2" s="1"/>
  <c r="DE5968" i="2"/>
  <c r="DD5968" i="2"/>
  <c r="DC5968" i="2"/>
  <c r="DE5967" i="2"/>
  <c r="DC5967" i="2"/>
  <c r="DD5967" i="2" s="1"/>
  <c r="DE5966" i="2"/>
  <c r="DD5966" i="2"/>
  <c r="DC5966" i="2"/>
  <c r="DE5965" i="2"/>
  <c r="DC5965" i="2"/>
  <c r="DD5965" i="2" s="1"/>
  <c r="DE5964" i="2"/>
  <c r="DD5964" i="2"/>
  <c r="DC5964" i="2"/>
  <c r="DE5963" i="2"/>
  <c r="DC5963" i="2"/>
  <c r="DD5963" i="2" s="1"/>
  <c r="DE5962" i="2"/>
  <c r="DD5962" i="2"/>
  <c r="DC5962" i="2"/>
  <c r="DE5961" i="2"/>
  <c r="DC5961" i="2"/>
  <c r="DD5961" i="2" s="1"/>
  <c r="DE5960" i="2"/>
  <c r="DD5960" i="2"/>
  <c r="DC5960" i="2"/>
  <c r="DE5959" i="2"/>
  <c r="DC5959" i="2"/>
  <c r="DD5959" i="2" s="1"/>
  <c r="DE5958" i="2"/>
  <c r="DD5958" i="2"/>
  <c r="DC5958" i="2"/>
  <c r="DE5957" i="2"/>
  <c r="DC5957" i="2"/>
  <c r="DD5957" i="2" s="1"/>
  <c r="DE5956" i="2"/>
  <c r="DD5956" i="2"/>
  <c r="DC5956" i="2"/>
  <c r="DE5955" i="2"/>
  <c r="DC5955" i="2"/>
  <c r="DD5955" i="2" s="1"/>
  <c r="DE5954" i="2"/>
  <c r="DD5954" i="2"/>
  <c r="DC5954" i="2"/>
  <c r="DE5953" i="2"/>
  <c r="DC5953" i="2"/>
  <c r="DD5953" i="2" s="1"/>
  <c r="DE5952" i="2"/>
  <c r="DD5952" i="2"/>
  <c r="DC5952" i="2"/>
  <c r="DE5951" i="2"/>
  <c r="DC5951" i="2"/>
  <c r="DD5951" i="2" s="1"/>
  <c r="DE5950" i="2"/>
  <c r="DD5950" i="2"/>
  <c r="DC5950" i="2"/>
  <c r="DE5949" i="2"/>
  <c r="DC5949" i="2"/>
  <c r="DD5949" i="2" s="1"/>
  <c r="DE5948" i="2"/>
  <c r="DD5948" i="2"/>
  <c r="DC5948" i="2"/>
  <c r="DE5947" i="2"/>
  <c r="DC5947" i="2"/>
  <c r="DD5947" i="2" s="1"/>
  <c r="DE5946" i="2"/>
  <c r="DD5946" i="2"/>
  <c r="DC5946" i="2"/>
  <c r="DE5945" i="2"/>
  <c r="DC5945" i="2"/>
  <c r="DD5945" i="2" s="1"/>
  <c r="DE5944" i="2"/>
  <c r="DD5944" i="2"/>
  <c r="DC5944" i="2"/>
  <c r="DE5943" i="2"/>
  <c r="DC5943" i="2"/>
  <c r="DD5943" i="2" s="1"/>
  <c r="DE5942" i="2"/>
  <c r="DD5942" i="2"/>
  <c r="DC5942" i="2"/>
  <c r="DE5941" i="2"/>
  <c r="DC5941" i="2"/>
  <c r="DD5941" i="2" s="1"/>
  <c r="DE5940" i="2"/>
  <c r="DD5940" i="2"/>
  <c r="DC5940" i="2"/>
  <c r="DE5939" i="2"/>
  <c r="DC5939" i="2"/>
  <c r="DD5939" i="2" s="1"/>
  <c r="DE5938" i="2"/>
  <c r="DD5938" i="2"/>
  <c r="DC5938" i="2"/>
  <c r="DE5937" i="2"/>
  <c r="DC5937" i="2"/>
  <c r="DD5937" i="2" s="1"/>
  <c r="DE5936" i="2"/>
  <c r="DD5936" i="2"/>
  <c r="DC5936" i="2"/>
  <c r="DE5935" i="2"/>
  <c r="DC5935" i="2"/>
  <c r="DD5935" i="2" s="1"/>
  <c r="DE5934" i="2"/>
  <c r="DD5934" i="2"/>
  <c r="DC5934" i="2"/>
  <c r="DE5933" i="2"/>
  <c r="DC5933" i="2"/>
  <c r="DD5933" i="2" s="1"/>
  <c r="DE5932" i="2"/>
  <c r="DD5932" i="2"/>
  <c r="DC5932" i="2"/>
  <c r="DE5931" i="2"/>
  <c r="DC5931" i="2"/>
  <c r="DD5931" i="2" s="1"/>
  <c r="DE5930" i="2"/>
  <c r="DD5930" i="2"/>
  <c r="DC5930" i="2"/>
  <c r="DE5929" i="2"/>
  <c r="DC5929" i="2"/>
  <c r="DD5929" i="2" s="1"/>
  <c r="DE5928" i="2"/>
  <c r="DD5928" i="2"/>
  <c r="DC5928" i="2"/>
  <c r="DE5927" i="2"/>
  <c r="DC5927" i="2"/>
  <c r="DD5927" i="2" s="1"/>
  <c r="DE5926" i="2"/>
  <c r="DD5926" i="2"/>
  <c r="DC5926" i="2"/>
  <c r="DE5925" i="2"/>
  <c r="DC5925" i="2"/>
  <c r="DD5925" i="2" s="1"/>
  <c r="DE5924" i="2"/>
  <c r="DD5924" i="2"/>
  <c r="DC5924" i="2"/>
  <c r="DE5923" i="2"/>
  <c r="DC5923" i="2"/>
  <c r="DD5923" i="2" s="1"/>
  <c r="DE5922" i="2"/>
  <c r="DD5922" i="2"/>
  <c r="DC5922" i="2"/>
  <c r="DE5921" i="2"/>
  <c r="DC5921" i="2"/>
  <c r="DD5921" i="2" s="1"/>
  <c r="DE5920" i="2"/>
  <c r="DD5920" i="2"/>
  <c r="DC5920" i="2"/>
  <c r="DE5919" i="2"/>
  <c r="DC5919" i="2"/>
  <c r="DD5919" i="2" s="1"/>
  <c r="DE5918" i="2"/>
  <c r="DD5918" i="2"/>
  <c r="DC5918" i="2"/>
  <c r="DE5917" i="2"/>
  <c r="DC5917" i="2"/>
  <c r="DD5917" i="2" s="1"/>
  <c r="DE5916" i="2"/>
  <c r="DD5916" i="2"/>
  <c r="DC5916" i="2"/>
  <c r="DE5915" i="2"/>
  <c r="DC5915" i="2"/>
  <c r="DD5915" i="2" s="1"/>
  <c r="DE5914" i="2"/>
  <c r="DD5914" i="2"/>
  <c r="DC5914" i="2"/>
  <c r="DE5913" i="2"/>
  <c r="DC5913" i="2"/>
  <c r="DD5913" i="2" s="1"/>
  <c r="DE5912" i="2"/>
  <c r="DD5912" i="2"/>
  <c r="DC5912" i="2"/>
  <c r="DE5911" i="2"/>
  <c r="DC5911" i="2"/>
  <c r="DD5911" i="2" s="1"/>
  <c r="DE5910" i="2"/>
  <c r="DD5910" i="2"/>
  <c r="DC5910" i="2"/>
  <c r="DE5909" i="2"/>
  <c r="DC5909" i="2"/>
  <c r="DD5909" i="2" s="1"/>
  <c r="DE5908" i="2"/>
  <c r="DD5908" i="2"/>
  <c r="DC5908" i="2"/>
  <c r="DE5907" i="2"/>
  <c r="DC5907" i="2"/>
  <c r="DD5907" i="2" s="1"/>
  <c r="DE5906" i="2"/>
  <c r="DD5906" i="2"/>
  <c r="DC5906" i="2"/>
  <c r="DE5905" i="2"/>
  <c r="DC5905" i="2"/>
  <c r="DD5905" i="2" s="1"/>
  <c r="DE5904" i="2"/>
  <c r="DD5904" i="2"/>
  <c r="DC5904" i="2"/>
  <c r="DE5903" i="2"/>
  <c r="DC5903" i="2"/>
  <c r="DD5903" i="2" s="1"/>
  <c r="DE5902" i="2"/>
  <c r="DD5902" i="2"/>
  <c r="DC5902" i="2"/>
  <c r="DE5901" i="2"/>
  <c r="DC5901" i="2"/>
  <c r="DD5901" i="2" s="1"/>
  <c r="DE5900" i="2"/>
  <c r="DD5900" i="2"/>
  <c r="DC5900" i="2"/>
  <c r="DE5899" i="2"/>
  <c r="DC5899" i="2"/>
  <c r="DD5899" i="2" s="1"/>
  <c r="DE5898" i="2"/>
  <c r="DD5898" i="2"/>
  <c r="DC5898" i="2"/>
  <c r="DE5897" i="2"/>
  <c r="DC5897" i="2"/>
  <c r="DD5897" i="2" s="1"/>
  <c r="DE5896" i="2"/>
  <c r="DD5896" i="2"/>
  <c r="DC5896" i="2"/>
  <c r="DE5895" i="2"/>
  <c r="DC5895" i="2"/>
  <c r="DD5895" i="2" s="1"/>
  <c r="DE5894" i="2"/>
  <c r="DD5894" i="2"/>
  <c r="DC5894" i="2"/>
  <c r="DE5893" i="2"/>
  <c r="DC5893" i="2"/>
  <c r="DD5893" i="2" s="1"/>
  <c r="DE5892" i="2"/>
  <c r="DD5892" i="2"/>
  <c r="DC5892" i="2"/>
  <c r="DE5891" i="2"/>
  <c r="DC5891" i="2"/>
  <c r="DD5891" i="2" s="1"/>
  <c r="DE5890" i="2"/>
  <c r="DD5890" i="2"/>
  <c r="DC5890" i="2"/>
  <c r="DE5889" i="2"/>
  <c r="DC5889" i="2"/>
  <c r="DD5889" i="2" s="1"/>
  <c r="DE5888" i="2"/>
  <c r="DD5888" i="2"/>
  <c r="DC5888" i="2"/>
  <c r="DE5887" i="2"/>
  <c r="DC5887" i="2"/>
  <c r="DD5887" i="2" s="1"/>
  <c r="DE5886" i="2"/>
  <c r="DD5886" i="2"/>
  <c r="DC5886" i="2"/>
  <c r="DE5885" i="2"/>
  <c r="DC5885" i="2"/>
  <c r="DD5885" i="2" s="1"/>
  <c r="DE5884" i="2"/>
  <c r="DD5884" i="2"/>
  <c r="DC5884" i="2"/>
  <c r="DE5883" i="2"/>
  <c r="DC5883" i="2"/>
  <c r="DD5883" i="2" s="1"/>
  <c r="DE5882" i="2"/>
  <c r="DD5882" i="2"/>
  <c r="DC5882" i="2"/>
  <c r="DE5881" i="2"/>
  <c r="DC5881" i="2"/>
  <c r="DD5881" i="2" s="1"/>
  <c r="DE5880" i="2"/>
  <c r="DD5880" i="2"/>
  <c r="DC5880" i="2"/>
  <c r="DE5879" i="2"/>
  <c r="DC5879" i="2"/>
  <c r="DD5879" i="2" s="1"/>
  <c r="DE5878" i="2"/>
  <c r="DD5878" i="2"/>
  <c r="DC5878" i="2"/>
  <c r="DE5877" i="2"/>
  <c r="DC5877" i="2"/>
  <c r="DD5877" i="2" s="1"/>
  <c r="DE5876" i="2"/>
  <c r="DD5876" i="2"/>
  <c r="DC5876" i="2"/>
  <c r="DE5875" i="2"/>
  <c r="DC5875" i="2"/>
  <c r="DD5875" i="2" s="1"/>
  <c r="DE5874" i="2"/>
  <c r="DD5874" i="2"/>
  <c r="DC5874" i="2"/>
  <c r="DE5873" i="2"/>
  <c r="DC5873" i="2"/>
  <c r="DD5873" i="2" s="1"/>
  <c r="DE5872" i="2"/>
  <c r="DD5872" i="2"/>
  <c r="DC5872" i="2"/>
  <c r="DE5871" i="2"/>
  <c r="DC5871" i="2"/>
  <c r="DD5871" i="2" s="1"/>
  <c r="DE5870" i="2"/>
  <c r="DD5870" i="2"/>
  <c r="DC5870" i="2"/>
  <c r="DE5869" i="2"/>
  <c r="DC5869" i="2"/>
  <c r="DD5869" i="2" s="1"/>
  <c r="DE5868" i="2"/>
  <c r="DD5868" i="2"/>
  <c r="DC5868" i="2"/>
  <c r="DE5867" i="2"/>
  <c r="DC5867" i="2"/>
  <c r="DD5867" i="2" s="1"/>
  <c r="DE5866" i="2"/>
  <c r="DD5866" i="2"/>
  <c r="DC5866" i="2"/>
  <c r="DE5865" i="2"/>
  <c r="DC5865" i="2"/>
  <c r="DD5865" i="2" s="1"/>
  <c r="DE5864" i="2"/>
  <c r="DD5864" i="2"/>
  <c r="DC5864" i="2"/>
  <c r="DE5863" i="2"/>
  <c r="DC5863" i="2"/>
  <c r="DD5863" i="2" s="1"/>
  <c r="DE5862" i="2"/>
  <c r="DD5862" i="2"/>
  <c r="DC5862" i="2"/>
  <c r="DE5861" i="2"/>
  <c r="DC5861" i="2"/>
  <c r="DD5861" i="2" s="1"/>
  <c r="DE5860" i="2"/>
  <c r="DD5860" i="2"/>
  <c r="DC5860" i="2"/>
  <c r="DE5859" i="2"/>
  <c r="DC5859" i="2"/>
  <c r="DD5859" i="2" s="1"/>
  <c r="DE5858" i="2"/>
  <c r="DD5858" i="2"/>
  <c r="DC5858" i="2"/>
  <c r="DE5857" i="2"/>
  <c r="DC5857" i="2"/>
  <c r="DD5857" i="2" s="1"/>
  <c r="DE5856" i="2"/>
  <c r="DD5856" i="2"/>
  <c r="DC5856" i="2"/>
  <c r="DE5855" i="2"/>
  <c r="DC5855" i="2"/>
  <c r="DD5855" i="2" s="1"/>
  <c r="DE5854" i="2"/>
  <c r="DD5854" i="2"/>
  <c r="DC5854" i="2"/>
  <c r="DE5853" i="2"/>
  <c r="DC5853" i="2"/>
  <c r="DD5853" i="2" s="1"/>
  <c r="DE5852" i="2"/>
  <c r="DD5852" i="2"/>
  <c r="DC5852" i="2"/>
  <c r="DE5851" i="2"/>
  <c r="DC5851" i="2"/>
  <c r="DD5851" i="2" s="1"/>
  <c r="DE5850" i="2"/>
  <c r="DD5850" i="2"/>
  <c r="DC5850" i="2"/>
  <c r="DE5849" i="2"/>
  <c r="DC5849" i="2"/>
  <c r="DD5849" i="2" s="1"/>
  <c r="DE5848" i="2"/>
  <c r="DD5848" i="2"/>
  <c r="DC5848" i="2"/>
  <c r="DE5847" i="2"/>
  <c r="DC5847" i="2"/>
  <c r="DD5847" i="2" s="1"/>
  <c r="DE5846" i="2"/>
  <c r="DD5846" i="2"/>
  <c r="DC5846" i="2"/>
  <c r="DE5845" i="2"/>
  <c r="DC5845" i="2"/>
  <c r="DD5845" i="2" s="1"/>
  <c r="DE5844" i="2"/>
  <c r="DD5844" i="2"/>
  <c r="DC5844" i="2"/>
  <c r="DE5843" i="2"/>
  <c r="DC5843" i="2"/>
  <c r="DD5843" i="2" s="1"/>
  <c r="DE5842" i="2"/>
  <c r="DD5842" i="2"/>
  <c r="DC5842" i="2"/>
  <c r="DE5841" i="2"/>
  <c r="DC5841" i="2"/>
  <c r="DD5841" i="2" s="1"/>
  <c r="DE5840" i="2"/>
  <c r="DD5840" i="2"/>
  <c r="DC5840" i="2"/>
  <c r="DE5839" i="2"/>
  <c r="DC5839" i="2"/>
  <c r="DD5839" i="2" s="1"/>
  <c r="DE5838" i="2"/>
  <c r="DD5838" i="2"/>
  <c r="DC5838" i="2"/>
  <c r="DE5837" i="2"/>
  <c r="DC5837" i="2"/>
  <c r="DD5837" i="2" s="1"/>
  <c r="DE5836" i="2"/>
  <c r="DD5836" i="2"/>
  <c r="DC5836" i="2"/>
  <c r="DE5835" i="2"/>
  <c r="DC5835" i="2"/>
  <c r="DD5835" i="2" s="1"/>
  <c r="DE5834" i="2"/>
  <c r="DD5834" i="2"/>
  <c r="DC5834" i="2"/>
  <c r="DE5833" i="2"/>
  <c r="DC5833" i="2"/>
  <c r="DD5833" i="2" s="1"/>
  <c r="DE5832" i="2"/>
  <c r="DD5832" i="2"/>
  <c r="DC5832" i="2"/>
  <c r="DE5831" i="2"/>
  <c r="DC5831" i="2"/>
  <c r="DD5831" i="2" s="1"/>
  <c r="DE5830" i="2"/>
  <c r="DD5830" i="2"/>
  <c r="DC5830" i="2"/>
  <c r="DE5829" i="2"/>
  <c r="DC5829" i="2"/>
  <c r="DD5829" i="2" s="1"/>
  <c r="DE5828" i="2"/>
  <c r="DD5828" i="2"/>
  <c r="DC5828" i="2"/>
  <c r="DE5827" i="2"/>
  <c r="DC5827" i="2"/>
  <c r="DD5827" i="2" s="1"/>
  <c r="DE5826" i="2"/>
  <c r="DD5826" i="2"/>
  <c r="DC5826" i="2"/>
  <c r="DE5825" i="2"/>
  <c r="DC5825" i="2"/>
  <c r="DD5825" i="2" s="1"/>
  <c r="DE5824" i="2"/>
  <c r="DD5824" i="2"/>
  <c r="DC5824" i="2"/>
  <c r="DE5823" i="2"/>
  <c r="DC5823" i="2"/>
  <c r="DD5823" i="2" s="1"/>
  <c r="DE5822" i="2"/>
  <c r="DD5822" i="2"/>
  <c r="DC5822" i="2"/>
  <c r="DE5821" i="2"/>
  <c r="DC5821" i="2"/>
  <c r="DD5821" i="2" s="1"/>
  <c r="DE5820" i="2"/>
  <c r="DD5820" i="2"/>
  <c r="DC5820" i="2"/>
  <c r="DE5819" i="2"/>
  <c r="DC5819" i="2"/>
  <c r="DD5819" i="2" s="1"/>
  <c r="DE5818" i="2"/>
  <c r="DD5818" i="2"/>
  <c r="DC5818" i="2"/>
  <c r="DE5817" i="2"/>
  <c r="DC5817" i="2"/>
  <c r="DD5817" i="2" s="1"/>
  <c r="DE5816" i="2"/>
  <c r="DD5816" i="2"/>
  <c r="DC5816" i="2"/>
  <c r="DE5815" i="2"/>
  <c r="DC5815" i="2"/>
  <c r="DD5815" i="2" s="1"/>
  <c r="DE5814" i="2"/>
  <c r="DD5814" i="2"/>
  <c r="DC5814" i="2"/>
  <c r="DE5813" i="2"/>
  <c r="DC5813" i="2"/>
  <c r="DD5813" i="2" s="1"/>
  <c r="DE5812" i="2"/>
  <c r="DD5812" i="2"/>
  <c r="DC5812" i="2"/>
  <c r="DE5811" i="2"/>
  <c r="DC5811" i="2"/>
  <c r="DD5811" i="2" s="1"/>
  <c r="DE5810" i="2"/>
  <c r="DD5810" i="2"/>
  <c r="DC5810" i="2"/>
  <c r="DE5809" i="2"/>
  <c r="DC5809" i="2"/>
  <c r="DD5809" i="2" s="1"/>
  <c r="DE5808" i="2"/>
  <c r="DD5808" i="2"/>
  <c r="DC5808" i="2"/>
  <c r="DE5807" i="2"/>
  <c r="DC5807" i="2"/>
  <c r="DD5807" i="2" s="1"/>
  <c r="DE5806" i="2"/>
  <c r="DD5806" i="2"/>
  <c r="DC5806" i="2"/>
  <c r="DE5805" i="2"/>
  <c r="DC5805" i="2"/>
  <c r="DD5805" i="2" s="1"/>
  <c r="DE5804" i="2"/>
  <c r="DD5804" i="2"/>
  <c r="DC5804" i="2"/>
  <c r="DE5803" i="2"/>
  <c r="DC5803" i="2"/>
  <c r="DD5803" i="2" s="1"/>
  <c r="DE5802" i="2"/>
  <c r="DD5802" i="2"/>
  <c r="DC5802" i="2"/>
  <c r="DE5801" i="2"/>
  <c r="DC5801" i="2"/>
  <c r="DD5801" i="2" s="1"/>
  <c r="DE5800" i="2"/>
  <c r="DD5800" i="2"/>
  <c r="DC5800" i="2"/>
  <c r="DE5799" i="2"/>
  <c r="DC5799" i="2"/>
  <c r="DD5799" i="2" s="1"/>
  <c r="DE5798" i="2"/>
  <c r="DD5798" i="2"/>
  <c r="DC5798" i="2"/>
  <c r="DE5797" i="2"/>
  <c r="DC5797" i="2"/>
  <c r="DD5797" i="2" s="1"/>
  <c r="DE5796" i="2"/>
  <c r="DD5796" i="2"/>
  <c r="DC5796" i="2"/>
  <c r="DE5795" i="2"/>
  <c r="DC5795" i="2"/>
  <c r="DD5795" i="2" s="1"/>
  <c r="DE5794" i="2"/>
  <c r="DD5794" i="2"/>
  <c r="DC5794" i="2"/>
  <c r="DE5793" i="2"/>
  <c r="DC5793" i="2"/>
  <c r="DD5793" i="2" s="1"/>
  <c r="DE5792" i="2"/>
  <c r="DD5792" i="2"/>
  <c r="DC5792" i="2"/>
  <c r="DE5791" i="2"/>
  <c r="DC5791" i="2"/>
  <c r="DD5791" i="2" s="1"/>
  <c r="DE5790" i="2"/>
  <c r="DD5790" i="2"/>
  <c r="DC5790" i="2"/>
  <c r="DE5789" i="2"/>
  <c r="DC5789" i="2"/>
  <c r="DD5789" i="2" s="1"/>
  <c r="DE5788" i="2"/>
  <c r="DD5788" i="2"/>
  <c r="DC5788" i="2"/>
  <c r="DE5787" i="2"/>
  <c r="DC5787" i="2"/>
  <c r="DD5787" i="2" s="1"/>
  <c r="DE5786" i="2"/>
  <c r="DD5786" i="2"/>
  <c r="DC5786" i="2"/>
  <c r="DE5785" i="2"/>
  <c r="DC5785" i="2"/>
  <c r="DD5785" i="2" s="1"/>
  <c r="DE5784" i="2"/>
  <c r="DD5784" i="2"/>
  <c r="DC5784" i="2"/>
  <c r="DE5783" i="2"/>
  <c r="DC5783" i="2"/>
  <c r="DD5783" i="2" s="1"/>
  <c r="DE5782" i="2"/>
  <c r="DD5782" i="2"/>
  <c r="DC5782" i="2"/>
  <c r="DE5781" i="2"/>
  <c r="DC5781" i="2"/>
  <c r="DD5781" i="2" s="1"/>
  <c r="DE5780" i="2"/>
  <c r="DD5780" i="2"/>
  <c r="DC5780" i="2"/>
  <c r="DE5779" i="2"/>
  <c r="DC5779" i="2"/>
  <c r="DD5779" i="2" s="1"/>
  <c r="DE5778" i="2"/>
  <c r="DD5778" i="2"/>
  <c r="DC5778" i="2"/>
  <c r="DE5777" i="2"/>
  <c r="DC5777" i="2"/>
  <c r="DD5777" i="2" s="1"/>
  <c r="DE5776" i="2"/>
  <c r="DD5776" i="2"/>
  <c r="DC5776" i="2"/>
  <c r="DE5775" i="2"/>
  <c r="DC5775" i="2"/>
  <c r="DD5775" i="2" s="1"/>
  <c r="DE5774" i="2"/>
  <c r="DD5774" i="2"/>
  <c r="DC5774" i="2"/>
  <c r="DE5773" i="2"/>
  <c r="DC5773" i="2"/>
  <c r="DD5773" i="2" s="1"/>
  <c r="DE5772" i="2"/>
  <c r="DD5772" i="2"/>
  <c r="DC5772" i="2"/>
  <c r="DE5771" i="2"/>
  <c r="DC5771" i="2"/>
  <c r="DD5771" i="2" s="1"/>
  <c r="DE5770" i="2"/>
  <c r="DD5770" i="2"/>
  <c r="DC5770" i="2"/>
  <c r="DE5769" i="2"/>
  <c r="DC5769" i="2"/>
  <c r="DD5769" i="2" s="1"/>
  <c r="DE5768" i="2"/>
  <c r="DD5768" i="2"/>
  <c r="DC5768" i="2"/>
  <c r="DE5767" i="2"/>
  <c r="DC5767" i="2"/>
  <c r="DD5767" i="2" s="1"/>
  <c r="DE5766" i="2"/>
  <c r="DD5766" i="2"/>
  <c r="DC5766" i="2"/>
  <c r="DE5765" i="2"/>
  <c r="DC5765" i="2"/>
  <c r="DD5765" i="2" s="1"/>
  <c r="DE5764" i="2"/>
  <c r="DD5764" i="2"/>
  <c r="DC5764" i="2"/>
  <c r="DE5763" i="2"/>
  <c r="DC5763" i="2"/>
  <c r="DD5763" i="2" s="1"/>
  <c r="DE5762" i="2"/>
  <c r="DD5762" i="2"/>
  <c r="DC5762" i="2"/>
  <c r="DE5761" i="2"/>
  <c r="DC5761" i="2"/>
  <c r="DD5761" i="2" s="1"/>
  <c r="DE5760" i="2"/>
  <c r="DD5760" i="2"/>
  <c r="DC5760" i="2"/>
  <c r="DE5759" i="2"/>
  <c r="DC5759" i="2"/>
  <c r="DD5759" i="2" s="1"/>
  <c r="DE5758" i="2"/>
  <c r="DD5758" i="2"/>
  <c r="DC5758" i="2"/>
  <c r="DE5757" i="2"/>
  <c r="DC5757" i="2"/>
  <c r="DD5757" i="2" s="1"/>
  <c r="DE5756" i="2"/>
  <c r="DD5756" i="2"/>
  <c r="DC5756" i="2"/>
  <c r="DE5755" i="2"/>
  <c r="DC5755" i="2"/>
  <c r="DD5755" i="2" s="1"/>
  <c r="DE5754" i="2"/>
  <c r="DD5754" i="2"/>
  <c r="DC5754" i="2"/>
  <c r="DE5753" i="2"/>
  <c r="DC5753" i="2"/>
  <c r="DD5753" i="2" s="1"/>
  <c r="DE5752" i="2"/>
  <c r="DD5752" i="2"/>
  <c r="DC5752" i="2"/>
  <c r="DE5751" i="2"/>
  <c r="DC5751" i="2"/>
  <c r="DD5751" i="2" s="1"/>
  <c r="DE5750" i="2"/>
  <c r="DD5750" i="2"/>
  <c r="DC5750" i="2"/>
  <c r="DE5749" i="2"/>
  <c r="DC5749" i="2"/>
  <c r="DD5749" i="2" s="1"/>
  <c r="DE5748" i="2"/>
  <c r="DD5748" i="2"/>
  <c r="DC5748" i="2"/>
  <c r="DE5747" i="2"/>
  <c r="DC5747" i="2"/>
  <c r="DD5747" i="2" s="1"/>
  <c r="DE5746" i="2"/>
  <c r="DD5746" i="2"/>
  <c r="DC5746" i="2"/>
  <c r="DE5745" i="2"/>
  <c r="DC5745" i="2"/>
  <c r="DD5745" i="2" s="1"/>
  <c r="DE5744" i="2"/>
  <c r="DD5744" i="2"/>
  <c r="DC5744" i="2"/>
  <c r="DE5743" i="2"/>
  <c r="DC5743" i="2"/>
  <c r="DD5743" i="2" s="1"/>
  <c r="DE5742" i="2"/>
  <c r="DD5742" i="2"/>
  <c r="DC5742" i="2"/>
  <c r="DE5741" i="2"/>
  <c r="DC5741" i="2"/>
  <c r="DD5741" i="2" s="1"/>
  <c r="DE5740" i="2"/>
  <c r="DD5740" i="2"/>
  <c r="DC5740" i="2"/>
  <c r="DE5739" i="2"/>
  <c r="DC5739" i="2"/>
  <c r="DD5739" i="2" s="1"/>
  <c r="DE5738" i="2"/>
  <c r="DD5738" i="2"/>
  <c r="DC5738" i="2"/>
  <c r="DE5737" i="2"/>
  <c r="DC5737" i="2"/>
  <c r="DD5737" i="2" s="1"/>
  <c r="DE5736" i="2"/>
  <c r="DD5736" i="2"/>
  <c r="DC5736" i="2"/>
  <c r="DE5735" i="2"/>
  <c r="DC5735" i="2"/>
  <c r="DD5735" i="2" s="1"/>
  <c r="DE5734" i="2"/>
  <c r="DD5734" i="2"/>
  <c r="DC5734" i="2"/>
  <c r="DE5733" i="2"/>
  <c r="DC5733" i="2"/>
  <c r="DD5733" i="2" s="1"/>
  <c r="DE5732" i="2"/>
  <c r="DD5732" i="2"/>
  <c r="DC5732" i="2"/>
  <c r="DE5731" i="2"/>
  <c r="DC5731" i="2"/>
  <c r="DD5731" i="2" s="1"/>
  <c r="DE5730" i="2"/>
  <c r="DD5730" i="2"/>
  <c r="DC5730" i="2"/>
  <c r="DE5729" i="2"/>
  <c r="DC5729" i="2"/>
  <c r="DD5729" i="2" s="1"/>
  <c r="DE5728" i="2"/>
  <c r="DD5728" i="2"/>
  <c r="DC5728" i="2"/>
  <c r="DE5727" i="2"/>
  <c r="DC5727" i="2"/>
  <c r="DD5727" i="2" s="1"/>
  <c r="DE5726" i="2"/>
  <c r="DD5726" i="2"/>
  <c r="DC5726" i="2"/>
  <c r="DE5725" i="2"/>
  <c r="DC5725" i="2"/>
  <c r="DD5725" i="2" s="1"/>
  <c r="DE5724" i="2"/>
  <c r="DD5724" i="2"/>
  <c r="DC5724" i="2"/>
  <c r="DE5723" i="2"/>
  <c r="DC5723" i="2"/>
  <c r="DD5723" i="2" s="1"/>
  <c r="DE5722" i="2"/>
  <c r="DD5722" i="2"/>
  <c r="DC5722" i="2"/>
  <c r="DE5721" i="2"/>
  <c r="DC5721" i="2"/>
  <c r="DD5721" i="2" s="1"/>
  <c r="DE5720" i="2"/>
  <c r="DD5720" i="2"/>
  <c r="DC5720" i="2"/>
  <c r="DE5719" i="2"/>
  <c r="DC5719" i="2"/>
  <c r="DD5719" i="2" s="1"/>
  <c r="DE5718" i="2"/>
  <c r="DD5718" i="2"/>
  <c r="DC5718" i="2"/>
  <c r="DE5717" i="2"/>
  <c r="DC5717" i="2"/>
  <c r="DD5717" i="2" s="1"/>
  <c r="DE5716" i="2"/>
  <c r="DD5716" i="2"/>
  <c r="DC5716" i="2"/>
  <c r="DE5715" i="2"/>
  <c r="DC5715" i="2"/>
  <c r="DD5715" i="2" s="1"/>
  <c r="DE5714" i="2"/>
  <c r="DD5714" i="2"/>
  <c r="DC5714" i="2"/>
  <c r="DE5713" i="2"/>
  <c r="DC5713" i="2"/>
  <c r="DD5713" i="2" s="1"/>
  <c r="DE5712" i="2"/>
  <c r="DD5712" i="2"/>
  <c r="DC5712" i="2"/>
  <c r="DE5711" i="2"/>
  <c r="DC5711" i="2"/>
  <c r="DD5711" i="2" s="1"/>
  <c r="DE5710" i="2"/>
  <c r="DD5710" i="2"/>
  <c r="DC5710" i="2"/>
  <c r="DE5709" i="2"/>
  <c r="DC5709" i="2"/>
  <c r="DD5709" i="2" s="1"/>
  <c r="DE5708" i="2"/>
  <c r="DD5708" i="2"/>
  <c r="DC5708" i="2"/>
  <c r="DE5707" i="2"/>
  <c r="DC5707" i="2"/>
  <c r="DD5707" i="2" s="1"/>
  <c r="DE5706" i="2"/>
  <c r="DD5706" i="2"/>
  <c r="DC5706" i="2"/>
  <c r="DE5705" i="2"/>
  <c r="DC5705" i="2"/>
  <c r="DD5705" i="2" s="1"/>
  <c r="DE5704" i="2"/>
  <c r="DD5704" i="2"/>
  <c r="DC5704" i="2"/>
  <c r="DE5703" i="2"/>
  <c r="DC5703" i="2"/>
  <c r="DD5703" i="2" s="1"/>
  <c r="DE5702" i="2"/>
  <c r="DD5702" i="2"/>
  <c r="DC5702" i="2"/>
  <c r="DE5701" i="2"/>
  <c r="DC5701" i="2"/>
  <c r="DD5701" i="2" s="1"/>
  <c r="DE5700" i="2"/>
  <c r="DD5700" i="2"/>
  <c r="DC5700" i="2"/>
  <c r="DE5699" i="2"/>
  <c r="DC5699" i="2"/>
  <c r="DD5699" i="2" s="1"/>
  <c r="DE5698" i="2"/>
  <c r="DD5698" i="2"/>
  <c r="DC5698" i="2"/>
  <c r="DE5697" i="2"/>
  <c r="DC5697" i="2"/>
  <c r="DD5697" i="2" s="1"/>
  <c r="DE5696" i="2"/>
  <c r="DD5696" i="2"/>
  <c r="DC5696" i="2"/>
  <c r="DE5695" i="2"/>
  <c r="DC5695" i="2"/>
  <c r="DD5695" i="2" s="1"/>
  <c r="DE5694" i="2"/>
  <c r="DD5694" i="2"/>
  <c r="DC5694" i="2"/>
  <c r="DE5693" i="2"/>
  <c r="DC5693" i="2"/>
  <c r="DD5693" i="2" s="1"/>
  <c r="DE5692" i="2"/>
  <c r="DD5692" i="2"/>
  <c r="DC5692" i="2"/>
  <c r="DE5691" i="2"/>
  <c r="DC5691" i="2"/>
  <c r="DD5691" i="2" s="1"/>
  <c r="DE5690" i="2"/>
  <c r="DD5690" i="2"/>
  <c r="DC5690" i="2"/>
  <c r="DE5689" i="2"/>
  <c r="DC5689" i="2"/>
  <c r="DD5689" i="2" s="1"/>
  <c r="DE5688" i="2"/>
  <c r="DD5688" i="2"/>
  <c r="DC5688" i="2"/>
  <c r="DE5687" i="2"/>
  <c r="DC5687" i="2"/>
  <c r="DD5687" i="2" s="1"/>
  <c r="DE5686" i="2"/>
  <c r="DD5686" i="2"/>
  <c r="DC5686" i="2"/>
  <c r="DE5685" i="2"/>
  <c r="DC5685" i="2"/>
  <c r="DD5685" i="2" s="1"/>
  <c r="DE5684" i="2"/>
  <c r="DD5684" i="2"/>
  <c r="DC5684" i="2"/>
  <c r="DE5683" i="2"/>
  <c r="DC5683" i="2"/>
  <c r="DD5683" i="2" s="1"/>
  <c r="DE5682" i="2"/>
  <c r="DD5682" i="2"/>
  <c r="DC5682" i="2"/>
  <c r="DE5681" i="2"/>
  <c r="DC5681" i="2"/>
  <c r="DD5681" i="2" s="1"/>
  <c r="DE5680" i="2"/>
  <c r="DD5680" i="2"/>
  <c r="DC5680" i="2"/>
  <c r="DE5679" i="2"/>
  <c r="DC5679" i="2"/>
  <c r="DD5679" i="2" s="1"/>
  <c r="DE5678" i="2"/>
  <c r="DD5678" i="2"/>
  <c r="DC5678" i="2"/>
  <c r="DE5677" i="2"/>
  <c r="DC5677" i="2"/>
  <c r="DD5677" i="2" s="1"/>
  <c r="DE5676" i="2"/>
  <c r="DD5676" i="2"/>
  <c r="DC5676" i="2"/>
  <c r="DE5675" i="2"/>
  <c r="DC5675" i="2"/>
  <c r="DD5675" i="2" s="1"/>
  <c r="DE5674" i="2"/>
  <c r="DD5674" i="2"/>
  <c r="DC5674" i="2"/>
  <c r="DE5673" i="2"/>
  <c r="DC5673" i="2"/>
  <c r="DD5673" i="2" s="1"/>
  <c r="DE5672" i="2"/>
  <c r="DD5672" i="2"/>
  <c r="DC5672" i="2"/>
  <c r="DE5671" i="2"/>
  <c r="DC5671" i="2"/>
  <c r="DD5671" i="2" s="1"/>
  <c r="DE5670" i="2"/>
  <c r="DD5670" i="2"/>
  <c r="DC5670" i="2"/>
  <c r="DE5669" i="2"/>
  <c r="DC5669" i="2"/>
  <c r="DD5669" i="2" s="1"/>
  <c r="DE5668" i="2"/>
  <c r="DD5668" i="2"/>
  <c r="DC5668" i="2"/>
  <c r="DE5667" i="2"/>
  <c r="DC5667" i="2"/>
  <c r="DD5667" i="2" s="1"/>
  <c r="DE5666" i="2"/>
  <c r="DD5666" i="2"/>
  <c r="DC5666" i="2"/>
  <c r="DE5665" i="2"/>
  <c r="DC5665" i="2"/>
  <c r="DD5665" i="2" s="1"/>
  <c r="DE5664" i="2"/>
  <c r="DD5664" i="2"/>
  <c r="DC5664" i="2"/>
  <c r="DE5663" i="2"/>
  <c r="DC5663" i="2"/>
  <c r="DD5663" i="2" s="1"/>
  <c r="DE5662" i="2"/>
  <c r="DD5662" i="2"/>
  <c r="DC5662" i="2"/>
  <c r="DE5661" i="2"/>
  <c r="DC5661" i="2"/>
  <c r="DD5661" i="2" s="1"/>
  <c r="DE5660" i="2"/>
  <c r="DD5660" i="2"/>
  <c r="DC5660" i="2"/>
  <c r="DE5659" i="2"/>
  <c r="DC5659" i="2"/>
  <c r="DD5659" i="2" s="1"/>
  <c r="DE5658" i="2"/>
  <c r="DD5658" i="2"/>
  <c r="DC5658" i="2"/>
  <c r="DE5657" i="2"/>
  <c r="DC5657" i="2"/>
  <c r="DD5657" i="2" s="1"/>
  <c r="DE5656" i="2"/>
  <c r="DD5656" i="2"/>
  <c r="DC5656" i="2"/>
  <c r="DE5655" i="2"/>
  <c r="DC5655" i="2"/>
  <c r="DD5655" i="2" s="1"/>
  <c r="DE5654" i="2"/>
  <c r="DD5654" i="2"/>
  <c r="DC5654" i="2"/>
  <c r="DE5653" i="2"/>
  <c r="DC5653" i="2"/>
  <c r="DD5653" i="2" s="1"/>
  <c r="DE5652" i="2"/>
  <c r="DD5652" i="2"/>
  <c r="DC5652" i="2"/>
  <c r="DE5651" i="2"/>
  <c r="DC5651" i="2"/>
  <c r="DD5651" i="2" s="1"/>
  <c r="DE5650" i="2"/>
  <c r="DD5650" i="2"/>
  <c r="DC5650" i="2"/>
  <c r="DE5649" i="2"/>
  <c r="DC5649" i="2"/>
  <c r="DD5649" i="2" s="1"/>
  <c r="DE5648" i="2"/>
  <c r="DD5648" i="2"/>
  <c r="DC5648" i="2"/>
  <c r="DE5647" i="2"/>
  <c r="DC5647" i="2"/>
  <c r="DD5647" i="2" s="1"/>
  <c r="DE5646" i="2"/>
  <c r="DD5646" i="2"/>
  <c r="DC5646" i="2"/>
  <c r="DE5645" i="2"/>
  <c r="DC5645" i="2"/>
  <c r="DD5645" i="2" s="1"/>
  <c r="DE5644" i="2"/>
  <c r="DD5644" i="2"/>
  <c r="DC5644" i="2"/>
  <c r="DE5643" i="2"/>
  <c r="DC5643" i="2"/>
  <c r="DD5643" i="2" s="1"/>
  <c r="DE5642" i="2"/>
  <c r="DD5642" i="2"/>
  <c r="DC5642" i="2"/>
  <c r="DE5641" i="2"/>
  <c r="DC5641" i="2"/>
  <c r="DD5641" i="2" s="1"/>
  <c r="DE5640" i="2"/>
  <c r="DD5640" i="2"/>
  <c r="DC5640" i="2"/>
  <c r="DE5639" i="2"/>
  <c r="DC5639" i="2"/>
  <c r="DD5639" i="2" s="1"/>
  <c r="DE5638" i="2"/>
  <c r="DD5638" i="2"/>
  <c r="DC5638" i="2"/>
  <c r="DE5637" i="2"/>
  <c r="DC5637" i="2"/>
  <c r="DD5637" i="2" s="1"/>
  <c r="DE5636" i="2"/>
  <c r="DD5636" i="2"/>
  <c r="DC5636" i="2"/>
  <c r="DE5635" i="2"/>
  <c r="DC5635" i="2"/>
  <c r="DD5635" i="2" s="1"/>
  <c r="DE5634" i="2"/>
  <c r="DD5634" i="2"/>
  <c r="DC5634" i="2"/>
  <c r="DE5633" i="2"/>
  <c r="DC5633" i="2"/>
  <c r="DD5633" i="2" s="1"/>
  <c r="DE5632" i="2"/>
  <c r="DD5632" i="2"/>
  <c r="DC5632" i="2"/>
  <c r="DE5631" i="2"/>
  <c r="DC5631" i="2"/>
  <c r="DD5631" i="2" s="1"/>
  <c r="DE5630" i="2"/>
  <c r="DD5630" i="2"/>
  <c r="DC5630" i="2"/>
  <c r="DE5629" i="2"/>
  <c r="DC5629" i="2"/>
  <c r="DD5629" i="2" s="1"/>
  <c r="DE5628" i="2"/>
  <c r="DD5628" i="2"/>
  <c r="DC5628" i="2"/>
  <c r="DE5627" i="2"/>
  <c r="DC5627" i="2"/>
  <c r="DD5627" i="2" s="1"/>
  <c r="DE5626" i="2"/>
  <c r="DD5626" i="2"/>
  <c r="DC5626" i="2"/>
  <c r="DE5625" i="2"/>
  <c r="DC5625" i="2"/>
  <c r="DD5625" i="2" s="1"/>
  <c r="DE5624" i="2"/>
  <c r="DD5624" i="2"/>
  <c r="DC5624" i="2"/>
  <c r="DE5623" i="2"/>
  <c r="DC5623" i="2"/>
  <c r="DD5623" i="2" s="1"/>
  <c r="DE5622" i="2"/>
  <c r="DD5622" i="2"/>
  <c r="DC5622" i="2"/>
  <c r="DE5621" i="2"/>
  <c r="DC5621" i="2"/>
  <c r="DD5621" i="2" s="1"/>
  <c r="DE5620" i="2"/>
  <c r="DD5620" i="2"/>
  <c r="DC5620" i="2"/>
  <c r="DE5619" i="2"/>
  <c r="DC5619" i="2"/>
  <c r="DD5619" i="2" s="1"/>
  <c r="DE5618" i="2"/>
  <c r="DD5618" i="2"/>
  <c r="DC5618" i="2"/>
  <c r="DE5617" i="2"/>
  <c r="DC5617" i="2"/>
  <c r="DD5617" i="2" s="1"/>
  <c r="DE5616" i="2"/>
  <c r="DD5616" i="2"/>
  <c r="DC5616" i="2"/>
  <c r="DE5615" i="2"/>
  <c r="DC5615" i="2"/>
  <c r="DD5615" i="2" s="1"/>
  <c r="DE5614" i="2"/>
  <c r="DD5614" i="2"/>
  <c r="DC5614" i="2"/>
  <c r="DE5613" i="2"/>
  <c r="DC5613" i="2"/>
  <c r="DD5613" i="2" s="1"/>
  <c r="DE5612" i="2"/>
  <c r="DD5612" i="2"/>
  <c r="DC5612" i="2"/>
  <c r="DE5611" i="2"/>
  <c r="DC5611" i="2"/>
  <c r="DD5611" i="2" s="1"/>
  <c r="DE5610" i="2"/>
  <c r="DD5610" i="2"/>
  <c r="DC5610" i="2"/>
  <c r="DE5609" i="2"/>
  <c r="DC5609" i="2"/>
  <c r="DD5609" i="2" s="1"/>
  <c r="DE5608" i="2"/>
  <c r="DD5608" i="2"/>
  <c r="DC5608" i="2"/>
  <c r="DE5607" i="2"/>
  <c r="DC5607" i="2"/>
  <c r="DD5607" i="2" s="1"/>
  <c r="DE5606" i="2"/>
  <c r="DD5606" i="2"/>
  <c r="DC5606" i="2"/>
  <c r="DE5605" i="2"/>
  <c r="DC5605" i="2"/>
  <c r="DD5605" i="2" s="1"/>
  <c r="DE5604" i="2"/>
  <c r="DD5604" i="2"/>
  <c r="DC5604" i="2"/>
  <c r="DE5603" i="2"/>
  <c r="DC5603" i="2"/>
  <c r="DD5603" i="2" s="1"/>
  <c r="DE5602" i="2"/>
  <c r="DD5602" i="2"/>
  <c r="DC5602" i="2"/>
  <c r="DE5601" i="2"/>
  <c r="DC5601" i="2"/>
  <c r="DD5601" i="2" s="1"/>
  <c r="DE5600" i="2"/>
  <c r="DD5600" i="2"/>
  <c r="DC5600" i="2"/>
  <c r="DE5599" i="2"/>
  <c r="DC5599" i="2"/>
  <c r="DD5599" i="2" s="1"/>
  <c r="DE5598" i="2"/>
  <c r="DD5598" i="2"/>
  <c r="DC5598" i="2"/>
  <c r="DE5597" i="2"/>
  <c r="DC5597" i="2"/>
  <c r="DD5597" i="2" s="1"/>
  <c r="DE5596" i="2"/>
  <c r="DD5596" i="2"/>
  <c r="DC5596" i="2"/>
  <c r="DE5595" i="2"/>
  <c r="DC5595" i="2"/>
  <c r="DD5595" i="2" s="1"/>
  <c r="DE5594" i="2"/>
  <c r="DD5594" i="2"/>
  <c r="DC5594" i="2"/>
  <c r="DE5593" i="2"/>
  <c r="DC5593" i="2"/>
  <c r="DD5593" i="2" s="1"/>
  <c r="DE5592" i="2"/>
  <c r="DD5592" i="2"/>
  <c r="DC5592" i="2"/>
  <c r="DE5591" i="2"/>
  <c r="DC5591" i="2"/>
  <c r="DD5591" i="2" s="1"/>
  <c r="DE5590" i="2"/>
  <c r="DD5590" i="2"/>
  <c r="DC5590" i="2"/>
  <c r="DE5589" i="2"/>
  <c r="DC5589" i="2"/>
  <c r="DD5589" i="2" s="1"/>
  <c r="DE5588" i="2"/>
  <c r="DD5588" i="2"/>
  <c r="DC5588" i="2"/>
  <c r="DE5587" i="2"/>
  <c r="DC5587" i="2"/>
  <c r="DD5587" i="2" s="1"/>
  <c r="DE5586" i="2"/>
  <c r="DD5586" i="2"/>
  <c r="DC5586" i="2"/>
  <c r="DE5585" i="2"/>
  <c r="DC5585" i="2"/>
  <c r="DD5585" i="2" s="1"/>
  <c r="DE5584" i="2"/>
  <c r="DD5584" i="2"/>
  <c r="DC5584" i="2"/>
  <c r="DE5583" i="2"/>
  <c r="DC5583" i="2"/>
  <c r="DD5583" i="2" s="1"/>
  <c r="DE5582" i="2"/>
  <c r="DD5582" i="2"/>
  <c r="DC5582" i="2"/>
  <c r="DE5581" i="2"/>
  <c r="DC5581" i="2"/>
  <c r="DD5581" i="2" s="1"/>
  <c r="DE5580" i="2"/>
  <c r="DD5580" i="2"/>
  <c r="DC5580" i="2"/>
  <c r="DE5579" i="2"/>
  <c r="DC5579" i="2"/>
  <c r="DD5579" i="2" s="1"/>
  <c r="DE5578" i="2"/>
  <c r="DD5578" i="2"/>
  <c r="DC5578" i="2"/>
  <c r="DE5577" i="2"/>
  <c r="DC5577" i="2"/>
  <c r="DD5577" i="2" s="1"/>
  <c r="DE5576" i="2"/>
  <c r="DD5576" i="2"/>
  <c r="DC5576" i="2"/>
  <c r="DE5575" i="2"/>
  <c r="DC5575" i="2"/>
  <c r="DD5575" i="2" s="1"/>
  <c r="DE5574" i="2"/>
  <c r="DD5574" i="2"/>
  <c r="DC5574" i="2"/>
  <c r="DE5573" i="2"/>
  <c r="DC5573" i="2"/>
  <c r="DD5573" i="2" s="1"/>
  <c r="DE5572" i="2"/>
  <c r="DD5572" i="2"/>
  <c r="DC5572" i="2"/>
  <c r="DE5571" i="2"/>
  <c r="DC5571" i="2"/>
  <c r="DD5571" i="2" s="1"/>
  <c r="DE5570" i="2"/>
  <c r="DD5570" i="2"/>
  <c r="DC5570" i="2"/>
  <c r="DE5569" i="2"/>
  <c r="DC5569" i="2"/>
  <c r="DD5569" i="2" s="1"/>
  <c r="DE5568" i="2"/>
  <c r="DD5568" i="2"/>
  <c r="DC5568" i="2"/>
  <c r="DE5567" i="2"/>
  <c r="DC5567" i="2"/>
  <c r="DD5567" i="2" s="1"/>
  <c r="DE5566" i="2"/>
  <c r="DD5566" i="2"/>
  <c r="DC5566" i="2"/>
  <c r="DE5565" i="2"/>
  <c r="DC5565" i="2"/>
  <c r="DD5565" i="2" s="1"/>
  <c r="DE5564" i="2"/>
  <c r="DD5564" i="2"/>
  <c r="DC5564" i="2"/>
  <c r="DE5563" i="2"/>
  <c r="DC5563" i="2"/>
  <c r="DD5563" i="2" s="1"/>
  <c r="DE5562" i="2"/>
  <c r="DD5562" i="2"/>
  <c r="DC5562" i="2"/>
  <c r="DE5561" i="2"/>
  <c r="DC5561" i="2"/>
  <c r="DD5561" i="2" s="1"/>
  <c r="DE5560" i="2"/>
  <c r="DD5560" i="2"/>
  <c r="DC5560" i="2"/>
  <c r="DE5559" i="2"/>
  <c r="DC5559" i="2"/>
  <c r="DD5559" i="2" s="1"/>
  <c r="DE5558" i="2"/>
  <c r="DD5558" i="2"/>
  <c r="DC5558" i="2"/>
  <c r="DE5557" i="2"/>
  <c r="DC5557" i="2"/>
  <c r="DD5557" i="2" s="1"/>
  <c r="DE5556" i="2"/>
  <c r="DD5556" i="2"/>
  <c r="DC5556" i="2"/>
  <c r="DE5555" i="2"/>
  <c r="DC5555" i="2"/>
  <c r="DD5555" i="2" s="1"/>
  <c r="DE5554" i="2"/>
  <c r="DD5554" i="2"/>
  <c r="DC5554" i="2"/>
  <c r="DE5553" i="2"/>
  <c r="DC5553" i="2"/>
  <c r="DD5553" i="2" s="1"/>
  <c r="DE5552" i="2"/>
  <c r="DD5552" i="2"/>
  <c r="DC5552" i="2"/>
  <c r="DE5551" i="2"/>
  <c r="DC5551" i="2"/>
  <c r="DD5551" i="2" s="1"/>
  <c r="DE5550" i="2"/>
  <c r="DD5550" i="2"/>
  <c r="DC5550" i="2"/>
  <c r="DE5549" i="2"/>
  <c r="DC5549" i="2"/>
  <c r="DD5549" i="2" s="1"/>
  <c r="DE5548" i="2"/>
  <c r="DD5548" i="2"/>
  <c r="DC5548" i="2"/>
  <c r="DE5547" i="2"/>
  <c r="DC5547" i="2"/>
  <c r="DD5547" i="2" s="1"/>
  <c r="DE5546" i="2"/>
  <c r="DD5546" i="2"/>
  <c r="DC5546" i="2"/>
  <c r="DE5545" i="2"/>
  <c r="DC5545" i="2"/>
  <c r="DD5545" i="2" s="1"/>
  <c r="DE5544" i="2"/>
  <c r="DD5544" i="2"/>
  <c r="DC5544" i="2"/>
  <c r="DE5543" i="2"/>
  <c r="DC5543" i="2"/>
  <c r="DD5543" i="2" s="1"/>
  <c r="DE5542" i="2"/>
  <c r="DD5542" i="2"/>
  <c r="DC5542" i="2"/>
  <c r="DE5541" i="2"/>
  <c r="DC5541" i="2"/>
  <c r="DD5541" i="2" s="1"/>
  <c r="DE5540" i="2"/>
  <c r="DD5540" i="2"/>
  <c r="DC5540" i="2"/>
  <c r="DE5539" i="2"/>
  <c r="DC5539" i="2"/>
  <c r="DD5539" i="2" s="1"/>
  <c r="DE5538" i="2"/>
  <c r="DD5538" i="2"/>
  <c r="DC5538" i="2"/>
  <c r="DE5537" i="2"/>
  <c r="DC5537" i="2"/>
  <c r="DD5537" i="2" s="1"/>
  <c r="DE5536" i="2"/>
  <c r="DD5536" i="2"/>
  <c r="DC5536" i="2"/>
  <c r="DE5535" i="2"/>
  <c r="DC5535" i="2"/>
  <c r="DD5535" i="2" s="1"/>
  <c r="DE5534" i="2"/>
  <c r="DD5534" i="2"/>
  <c r="DC5534" i="2"/>
  <c r="DE5533" i="2"/>
  <c r="DC5533" i="2"/>
  <c r="DD5533" i="2" s="1"/>
  <c r="DE5532" i="2"/>
  <c r="DD5532" i="2"/>
  <c r="DC5532" i="2"/>
  <c r="DE5531" i="2"/>
  <c r="DC5531" i="2"/>
  <c r="DD5531" i="2" s="1"/>
  <c r="DE5530" i="2"/>
  <c r="DD5530" i="2"/>
  <c r="DC5530" i="2"/>
  <c r="DE5529" i="2"/>
  <c r="DC5529" i="2"/>
  <c r="DD5529" i="2" s="1"/>
  <c r="DE5528" i="2"/>
  <c r="DD5528" i="2"/>
  <c r="DC5528" i="2"/>
  <c r="DE5527" i="2"/>
  <c r="DC5527" i="2"/>
  <c r="DD5527" i="2" s="1"/>
  <c r="DE5526" i="2"/>
  <c r="DD5526" i="2"/>
  <c r="DC5526" i="2"/>
  <c r="DE5525" i="2"/>
  <c r="DC5525" i="2"/>
  <c r="DD5525" i="2" s="1"/>
  <c r="DE5524" i="2"/>
  <c r="DD5524" i="2"/>
  <c r="DC5524" i="2"/>
  <c r="DE5523" i="2"/>
  <c r="DC5523" i="2"/>
  <c r="DD5523" i="2" s="1"/>
  <c r="DE5522" i="2"/>
  <c r="DD5522" i="2"/>
  <c r="DC5522" i="2"/>
  <c r="DE5521" i="2"/>
  <c r="DC5521" i="2"/>
  <c r="DD5521" i="2" s="1"/>
  <c r="DE5520" i="2"/>
  <c r="DD5520" i="2"/>
  <c r="DC5520" i="2"/>
  <c r="DE5519" i="2"/>
  <c r="DC5519" i="2"/>
  <c r="DD5519" i="2" s="1"/>
  <c r="DE5518" i="2"/>
  <c r="DD5518" i="2"/>
  <c r="DC5518" i="2"/>
  <c r="DE5517" i="2"/>
  <c r="DC5517" i="2"/>
  <c r="DD5517" i="2" s="1"/>
  <c r="DE5516" i="2"/>
  <c r="DD5516" i="2"/>
  <c r="DC5516" i="2"/>
  <c r="DE5515" i="2"/>
  <c r="DC5515" i="2"/>
  <c r="DD5515" i="2" s="1"/>
  <c r="DE5514" i="2"/>
  <c r="DD5514" i="2"/>
  <c r="DC5514" i="2"/>
  <c r="DE5513" i="2"/>
  <c r="DC5513" i="2"/>
  <c r="DD5513" i="2" s="1"/>
  <c r="DE5512" i="2"/>
  <c r="DD5512" i="2"/>
  <c r="DC5512" i="2"/>
  <c r="DE5511" i="2"/>
  <c r="DC5511" i="2"/>
  <c r="DD5511" i="2" s="1"/>
  <c r="DE5510" i="2"/>
  <c r="DD5510" i="2"/>
  <c r="DC5510" i="2"/>
  <c r="DE5509" i="2"/>
  <c r="DC5509" i="2"/>
  <c r="DD5509" i="2" s="1"/>
  <c r="DE5508" i="2"/>
  <c r="DD5508" i="2"/>
  <c r="DC5508" i="2"/>
  <c r="DE5507" i="2"/>
  <c r="DC5507" i="2"/>
  <c r="DD5507" i="2" s="1"/>
  <c r="DE5506" i="2"/>
  <c r="DD5506" i="2"/>
  <c r="DC5506" i="2"/>
  <c r="DE5505" i="2"/>
  <c r="DC5505" i="2"/>
  <c r="DD5505" i="2" s="1"/>
  <c r="DE5504" i="2"/>
  <c r="DD5504" i="2"/>
  <c r="DC5504" i="2"/>
  <c r="DE5503" i="2"/>
  <c r="DC5503" i="2"/>
  <c r="DD5503" i="2" s="1"/>
  <c r="DE5502" i="2"/>
  <c r="DD5502" i="2"/>
  <c r="DC5502" i="2"/>
  <c r="DE5501" i="2"/>
  <c r="DC5501" i="2"/>
  <c r="DD5501" i="2" s="1"/>
  <c r="DE5500" i="2"/>
  <c r="DD5500" i="2"/>
  <c r="DC5500" i="2"/>
  <c r="DE5499" i="2"/>
  <c r="DC5499" i="2"/>
  <c r="DD5499" i="2" s="1"/>
  <c r="DE5498" i="2"/>
  <c r="DD5498" i="2"/>
  <c r="DC5498" i="2"/>
  <c r="DE5497" i="2"/>
  <c r="DC5497" i="2"/>
  <c r="DD5497" i="2" s="1"/>
  <c r="DE5496" i="2"/>
  <c r="DD5496" i="2"/>
  <c r="DC5496" i="2"/>
  <c r="DE5495" i="2"/>
  <c r="DC5495" i="2"/>
  <c r="DD5495" i="2" s="1"/>
  <c r="DE5494" i="2"/>
  <c r="DD5494" i="2"/>
  <c r="DC5494" i="2"/>
  <c r="DE5493" i="2"/>
  <c r="DC5493" i="2"/>
  <c r="DD5493" i="2" s="1"/>
  <c r="DE5492" i="2"/>
  <c r="DD5492" i="2"/>
  <c r="DC5492" i="2"/>
  <c r="DE5491" i="2"/>
  <c r="DC5491" i="2"/>
  <c r="DD5491" i="2" s="1"/>
  <c r="DE5490" i="2"/>
  <c r="DD5490" i="2"/>
  <c r="DC5490" i="2"/>
  <c r="DE5489" i="2"/>
  <c r="DC5489" i="2"/>
  <c r="DD5489" i="2" s="1"/>
  <c r="DE5488" i="2"/>
  <c r="DD5488" i="2"/>
  <c r="DC5488" i="2"/>
  <c r="DE5487" i="2"/>
  <c r="DC5487" i="2"/>
  <c r="DD5487" i="2" s="1"/>
  <c r="DE5486" i="2"/>
  <c r="DD5486" i="2"/>
  <c r="DC5486" i="2"/>
  <c r="DE5485" i="2"/>
  <c r="DC5485" i="2"/>
  <c r="DD5485" i="2" s="1"/>
  <c r="DE5484" i="2"/>
  <c r="DD5484" i="2"/>
  <c r="DC5484" i="2"/>
  <c r="DE5483" i="2"/>
  <c r="DC5483" i="2"/>
  <c r="DD5483" i="2" s="1"/>
  <c r="DE5482" i="2"/>
  <c r="DD5482" i="2"/>
  <c r="DC5482" i="2"/>
  <c r="DE5481" i="2"/>
  <c r="DC5481" i="2"/>
  <c r="DD5481" i="2" s="1"/>
  <c r="DE5480" i="2"/>
  <c r="DD5480" i="2"/>
  <c r="DC5480" i="2"/>
  <c r="DE5479" i="2"/>
  <c r="DC5479" i="2"/>
  <c r="DD5479" i="2" s="1"/>
  <c r="DE5478" i="2"/>
  <c r="DD5478" i="2"/>
  <c r="DC5478" i="2"/>
  <c r="DE5477" i="2"/>
  <c r="DC5477" i="2"/>
  <c r="DD5477" i="2" s="1"/>
  <c r="DE5476" i="2"/>
  <c r="DD5476" i="2"/>
  <c r="DC5476" i="2"/>
  <c r="DE5475" i="2"/>
  <c r="DC5475" i="2"/>
  <c r="DD5475" i="2" s="1"/>
  <c r="DE5474" i="2"/>
  <c r="DD5474" i="2"/>
  <c r="DC5474" i="2"/>
  <c r="DE5473" i="2"/>
  <c r="DC5473" i="2"/>
  <c r="DD5473" i="2" s="1"/>
  <c r="DE5472" i="2"/>
  <c r="DD5472" i="2"/>
  <c r="DC5472" i="2"/>
  <c r="DE5471" i="2"/>
  <c r="DC5471" i="2"/>
  <c r="DD5471" i="2" s="1"/>
  <c r="DE5470" i="2"/>
  <c r="DD5470" i="2"/>
  <c r="DC5470" i="2"/>
  <c r="DE5469" i="2"/>
  <c r="DC5469" i="2"/>
  <c r="DD5469" i="2" s="1"/>
  <c r="DE5468" i="2"/>
  <c r="DD5468" i="2"/>
  <c r="DC5468" i="2"/>
  <c r="DE5467" i="2"/>
  <c r="DC5467" i="2"/>
  <c r="DD5467" i="2" s="1"/>
  <c r="DE5466" i="2"/>
  <c r="DD5466" i="2"/>
  <c r="DC5466" i="2"/>
  <c r="DE5465" i="2"/>
  <c r="DC5465" i="2"/>
  <c r="DD5465" i="2" s="1"/>
  <c r="DE5464" i="2"/>
  <c r="DD5464" i="2"/>
  <c r="DC5464" i="2"/>
  <c r="DE5463" i="2"/>
  <c r="DC5463" i="2"/>
  <c r="DD5463" i="2" s="1"/>
  <c r="DE5462" i="2"/>
  <c r="DD5462" i="2"/>
  <c r="DC5462" i="2"/>
  <c r="DE5461" i="2"/>
  <c r="DC5461" i="2"/>
  <c r="DD5461" i="2" s="1"/>
  <c r="DE5460" i="2"/>
  <c r="DD5460" i="2"/>
  <c r="DC5460" i="2"/>
  <c r="DE5459" i="2"/>
  <c r="DC5459" i="2"/>
  <c r="DD5459" i="2" s="1"/>
  <c r="DE5458" i="2"/>
  <c r="DD5458" i="2"/>
  <c r="DC5458" i="2"/>
  <c r="DE5457" i="2"/>
  <c r="DC5457" i="2"/>
  <c r="DD5457" i="2" s="1"/>
  <c r="DE5456" i="2"/>
  <c r="DD5456" i="2"/>
  <c r="DC5456" i="2"/>
  <c r="DE5455" i="2"/>
  <c r="DC5455" i="2"/>
  <c r="DD5455" i="2" s="1"/>
  <c r="DE5454" i="2"/>
  <c r="DD5454" i="2"/>
  <c r="DC5454" i="2"/>
  <c r="DE5453" i="2"/>
  <c r="DC5453" i="2"/>
  <c r="DD5453" i="2" s="1"/>
  <c r="DE5452" i="2"/>
  <c r="DD5452" i="2"/>
  <c r="DC5452" i="2"/>
  <c r="DE5451" i="2"/>
  <c r="DC5451" i="2"/>
  <c r="DD5451" i="2" s="1"/>
  <c r="DE5450" i="2"/>
  <c r="DD5450" i="2"/>
  <c r="DC5450" i="2"/>
  <c r="DE5449" i="2"/>
  <c r="DC5449" i="2"/>
  <c r="DD5449" i="2" s="1"/>
  <c r="DE5448" i="2"/>
  <c r="DD5448" i="2"/>
  <c r="DC5448" i="2"/>
  <c r="DE5447" i="2"/>
  <c r="DC5447" i="2"/>
  <c r="DD5447" i="2" s="1"/>
  <c r="DE5446" i="2"/>
  <c r="DD5446" i="2"/>
  <c r="DC5446" i="2"/>
  <c r="DE5445" i="2"/>
  <c r="DC5445" i="2"/>
  <c r="DD5445" i="2" s="1"/>
  <c r="DE5444" i="2"/>
  <c r="DD5444" i="2"/>
  <c r="DC5444" i="2"/>
  <c r="DE5443" i="2"/>
  <c r="DC5443" i="2"/>
  <c r="DD5443" i="2" s="1"/>
  <c r="DE5442" i="2"/>
  <c r="DD5442" i="2"/>
  <c r="DC5442" i="2"/>
  <c r="DE5441" i="2"/>
  <c r="DC5441" i="2"/>
  <c r="DD5441" i="2" s="1"/>
  <c r="DE5440" i="2"/>
  <c r="DD5440" i="2"/>
  <c r="DC5440" i="2"/>
  <c r="DE5439" i="2"/>
  <c r="DC5439" i="2"/>
  <c r="DD5439" i="2" s="1"/>
  <c r="DE5438" i="2"/>
  <c r="DD5438" i="2"/>
  <c r="DC5438" i="2"/>
  <c r="DE5437" i="2"/>
  <c r="DC5437" i="2"/>
  <c r="DD5437" i="2" s="1"/>
  <c r="DE5436" i="2"/>
  <c r="DD5436" i="2"/>
  <c r="DC5436" i="2"/>
  <c r="DE5435" i="2"/>
  <c r="DC5435" i="2"/>
  <c r="DD5435" i="2" s="1"/>
  <c r="DE5434" i="2"/>
  <c r="DD5434" i="2"/>
  <c r="DC5434" i="2"/>
  <c r="DE5433" i="2"/>
  <c r="DC5433" i="2"/>
  <c r="DD5433" i="2" s="1"/>
  <c r="DE5432" i="2"/>
  <c r="DD5432" i="2"/>
  <c r="DC5432" i="2"/>
  <c r="DE5431" i="2"/>
  <c r="DC5431" i="2"/>
  <c r="DD5431" i="2" s="1"/>
  <c r="DE5430" i="2"/>
  <c r="DD5430" i="2"/>
  <c r="DC5430" i="2"/>
  <c r="DE5429" i="2"/>
  <c r="DC5429" i="2"/>
  <c r="DD5429" i="2" s="1"/>
  <c r="DE5428" i="2"/>
  <c r="DD5428" i="2"/>
  <c r="DC5428" i="2"/>
  <c r="DE5427" i="2"/>
  <c r="DC5427" i="2"/>
  <c r="DD5427" i="2" s="1"/>
  <c r="DE5426" i="2"/>
  <c r="DD5426" i="2"/>
  <c r="DC5426" i="2"/>
  <c r="DE5425" i="2"/>
  <c r="DC5425" i="2"/>
  <c r="DD5425" i="2" s="1"/>
  <c r="DE5424" i="2"/>
  <c r="DD5424" i="2"/>
  <c r="DC5424" i="2"/>
  <c r="DE5423" i="2"/>
  <c r="DC5423" i="2"/>
  <c r="DD5423" i="2" s="1"/>
  <c r="DE5422" i="2"/>
  <c r="DD5422" i="2"/>
  <c r="DC5422" i="2"/>
  <c r="DE5421" i="2"/>
  <c r="DC5421" i="2"/>
  <c r="DD5421" i="2" s="1"/>
  <c r="DE5420" i="2"/>
  <c r="DD5420" i="2"/>
  <c r="DC5420" i="2"/>
  <c r="DE5419" i="2"/>
  <c r="DC5419" i="2"/>
  <c r="DD5419" i="2" s="1"/>
  <c r="DE5418" i="2"/>
  <c r="DD5418" i="2"/>
  <c r="DC5418" i="2"/>
  <c r="DE5417" i="2"/>
  <c r="DC5417" i="2"/>
  <c r="DD5417" i="2" s="1"/>
  <c r="DE5416" i="2"/>
  <c r="DD5416" i="2"/>
  <c r="DC5416" i="2"/>
  <c r="DE5415" i="2"/>
  <c r="DC5415" i="2"/>
  <c r="DD5415" i="2" s="1"/>
  <c r="DE5414" i="2"/>
  <c r="DD5414" i="2"/>
  <c r="DC5414" i="2"/>
  <c r="DE5413" i="2"/>
  <c r="DC5413" i="2"/>
  <c r="DD5413" i="2" s="1"/>
  <c r="DE5412" i="2"/>
  <c r="DD5412" i="2"/>
  <c r="DC5412" i="2"/>
  <c r="DE5411" i="2"/>
  <c r="DC5411" i="2"/>
  <c r="DD5411" i="2" s="1"/>
  <c r="DE5410" i="2"/>
  <c r="DD5410" i="2"/>
  <c r="DC5410" i="2"/>
  <c r="DE5409" i="2"/>
  <c r="DC5409" i="2"/>
  <c r="DD5409" i="2" s="1"/>
  <c r="DE5408" i="2"/>
  <c r="DD5408" i="2"/>
  <c r="DC5408" i="2"/>
  <c r="DE5407" i="2"/>
  <c r="DC5407" i="2"/>
  <c r="DD5407" i="2" s="1"/>
  <c r="DE5406" i="2"/>
  <c r="DD5406" i="2"/>
  <c r="DC5406" i="2"/>
  <c r="DE5405" i="2"/>
  <c r="DC5405" i="2"/>
  <c r="DD5405" i="2" s="1"/>
  <c r="DE5404" i="2"/>
  <c r="DD5404" i="2"/>
  <c r="DC5404" i="2"/>
  <c r="DE5403" i="2"/>
  <c r="DC5403" i="2"/>
  <c r="DD5403" i="2" s="1"/>
  <c r="DE5402" i="2"/>
  <c r="DD5402" i="2"/>
  <c r="DC5402" i="2"/>
  <c r="DE5401" i="2"/>
  <c r="DC5401" i="2"/>
  <c r="DD5401" i="2" s="1"/>
  <c r="DE5400" i="2"/>
  <c r="DD5400" i="2"/>
  <c r="DC5400" i="2"/>
  <c r="DE5399" i="2"/>
  <c r="DC5399" i="2"/>
  <c r="DD5399" i="2" s="1"/>
  <c r="DE5398" i="2"/>
  <c r="DD5398" i="2"/>
  <c r="DC5398" i="2"/>
  <c r="DE5397" i="2"/>
  <c r="DC5397" i="2"/>
  <c r="DD5397" i="2" s="1"/>
  <c r="DE5396" i="2"/>
  <c r="DD5396" i="2"/>
  <c r="DC5396" i="2"/>
  <c r="DE5395" i="2"/>
  <c r="DC5395" i="2"/>
  <c r="DD5395" i="2" s="1"/>
  <c r="DE5394" i="2"/>
  <c r="DD5394" i="2"/>
  <c r="DC5394" i="2"/>
  <c r="DE5393" i="2"/>
  <c r="DC5393" i="2"/>
  <c r="DD5393" i="2" s="1"/>
  <c r="DE5392" i="2"/>
  <c r="DD5392" i="2"/>
  <c r="DC5392" i="2"/>
  <c r="DE5391" i="2"/>
  <c r="DC5391" i="2"/>
  <c r="DD5391" i="2" s="1"/>
  <c r="DE5390" i="2"/>
  <c r="DD5390" i="2"/>
  <c r="DC5390" i="2"/>
  <c r="DE5389" i="2"/>
  <c r="DC5389" i="2"/>
  <c r="DD5389" i="2" s="1"/>
  <c r="DE5388" i="2"/>
  <c r="DD5388" i="2"/>
  <c r="DC5388" i="2"/>
  <c r="DE5387" i="2"/>
  <c r="DC5387" i="2"/>
  <c r="DD5387" i="2" s="1"/>
  <c r="DE5386" i="2"/>
  <c r="DD5386" i="2"/>
  <c r="DC5386" i="2"/>
  <c r="DE5385" i="2"/>
  <c r="DC5385" i="2"/>
  <c r="DD5385" i="2" s="1"/>
  <c r="DE5384" i="2"/>
  <c r="DD5384" i="2"/>
  <c r="DC5384" i="2"/>
  <c r="DE5383" i="2"/>
  <c r="DC5383" i="2"/>
  <c r="DD5383" i="2" s="1"/>
  <c r="DE5382" i="2"/>
  <c r="DD5382" i="2"/>
  <c r="DC5382" i="2"/>
  <c r="DE5381" i="2"/>
  <c r="DC5381" i="2"/>
  <c r="DD5381" i="2" s="1"/>
  <c r="DE5380" i="2"/>
  <c r="DD5380" i="2"/>
  <c r="DC5380" i="2"/>
  <c r="DE5379" i="2"/>
  <c r="DC5379" i="2"/>
  <c r="DD5379" i="2" s="1"/>
  <c r="DE5378" i="2"/>
  <c r="DD5378" i="2"/>
  <c r="DC5378" i="2"/>
  <c r="DE5377" i="2"/>
  <c r="DC5377" i="2"/>
  <c r="DD5377" i="2" s="1"/>
  <c r="DE5376" i="2"/>
  <c r="DD5376" i="2"/>
  <c r="DC5376" i="2"/>
  <c r="DE5375" i="2"/>
  <c r="DC5375" i="2"/>
  <c r="DD5375" i="2" s="1"/>
  <c r="DE5374" i="2"/>
  <c r="DD5374" i="2"/>
  <c r="DC5374" i="2"/>
  <c r="DE5373" i="2"/>
  <c r="DC5373" i="2"/>
  <c r="DD5373" i="2" s="1"/>
  <c r="DE5372" i="2"/>
  <c r="DD5372" i="2"/>
  <c r="DC5372" i="2"/>
  <c r="DE5371" i="2"/>
  <c r="DC5371" i="2"/>
  <c r="DD5371" i="2" s="1"/>
  <c r="DE5370" i="2"/>
  <c r="DD5370" i="2"/>
  <c r="DC5370" i="2"/>
  <c r="DE5369" i="2"/>
  <c r="DC5369" i="2"/>
  <c r="DD5369" i="2" s="1"/>
  <c r="DE5368" i="2"/>
  <c r="DD5368" i="2"/>
  <c r="DC5368" i="2"/>
  <c r="DE5367" i="2"/>
  <c r="DC5367" i="2"/>
  <c r="DD5367" i="2" s="1"/>
  <c r="DE5366" i="2"/>
  <c r="DD5366" i="2"/>
  <c r="DC5366" i="2"/>
  <c r="DE5365" i="2"/>
  <c r="DC5365" i="2"/>
  <c r="DD5365" i="2" s="1"/>
  <c r="DE5364" i="2"/>
  <c r="DD5364" i="2"/>
  <c r="DC5364" i="2"/>
  <c r="DE5363" i="2"/>
  <c r="DC5363" i="2"/>
  <c r="DD5363" i="2" s="1"/>
  <c r="DE5362" i="2"/>
  <c r="DD5362" i="2"/>
  <c r="DC5362" i="2"/>
  <c r="DE5361" i="2"/>
  <c r="DC5361" i="2"/>
  <c r="DD5361" i="2" s="1"/>
  <c r="DE5360" i="2"/>
  <c r="DD5360" i="2"/>
  <c r="DC5360" i="2"/>
  <c r="DE5359" i="2"/>
  <c r="DC5359" i="2"/>
  <c r="DD5359" i="2" s="1"/>
  <c r="DE5358" i="2"/>
  <c r="DD5358" i="2"/>
  <c r="DC5358" i="2"/>
  <c r="DE5357" i="2"/>
  <c r="DC5357" i="2"/>
  <c r="DD5357" i="2" s="1"/>
  <c r="DE5356" i="2"/>
  <c r="DD5356" i="2"/>
  <c r="DC5356" i="2"/>
  <c r="DE5355" i="2"/>
  <c r="DC5355" i="2"/>
  <c r="DD5355" i="2" s="1"/>
  <c r="DE5354" i="2"/>
  <c r="DD5354" i="2"/>
  <c r="DC5354" i="2"/>
  <c r="DE5353" i="2"/>
  <c r="DC5353" i="2"/>
  <c r="DD5353" i="2" s="1"/>
  <c r="DE5352" i="2"/>
  <c r="DD5352" i="2"/>
  <c r="DC5352" i="2"/>
  <c r="DE5351" i="2"/>
  <c r="DC5351" i="2"/>
  <c r="DD5351" i="2" s="1"/>
  <c r="DE5350" i="2"/>
  <c r="DD5350" i="2"/>
  <c r="DC5350" i="2"/>
  <c r="DE5349" i="2"/>
  <c r="DC5349" i="2"/>
  <c r="DD5349" i="2" s="1"/>
  <c r="DE5348" i="2"/>
  <c r="DD5348" i="2"/>
  <c r="DC5348" i="2"/>
  <c r="DE5347" i="2"/>
  <c r="DC5347" i="2"/>
  <c r="DD5347" i="2" s="1"/>
  <c r="DE5346" i="2"/>
  <c r="DD5346" i="2"/>
  <c r="DC5346" i="2"/>
  <c r="DE5345" i="2"/>
  <c r="DC5345" i="2"/>
  <c r="DD5345" i="2" s="1"/>
  <c r="DE5344" i="2"/>
  <c r="DD5344" i="2"/>
  <c r="DC5344" i="2"/>
  <c r="DE5343" i="2"/>
  <c r="DC5343" i="2"/>
  <c r="DD5343" i="2" s="1"/>
  <c r="DE5342" i="2"/>
  <c r="DD5342" i="2"/>
  <c r="DC5342" i="2"/>
  <c r="DE5341" i="2"/>
  <c r="DC5341" i="2"/>
  <c r="DD5341" i="2" s="1"/>
  <c r="DE5340" i="2"/>
  <c r="DD5340" i="2"/>
  <c r="DC5340" i="2"/>
  <c r="DE5339" i="2"/>
  <c r="DC5339" i="2"/>
  <c r="DD5339" i="2" s="1"/>
  <c r="DE5338" i="2"/>
  <c r="DD5338" i="2"/>
  <c r="DC5338" i="2"/>
  <c r="DE5337" i="2"/>
  <c r="DC5337" i="2"/>
  <c r="DD5337" i="2" s="1"/>
  <c r="DE5336" i="2"/>
  <c r="DD5336" i="2"/>
  <c r="DC5336" i="2"/>
  <c r="DE5335" i="2"/>
  <c r="DC5335" i="2"/>
  <c r="DD5335" i="2" s="1"/>
  <c r="DE5334" i="2"/>
  <c r="DD5334" i="2"/>
  <c r="DC5334" i="2"/>
  <c r="DE5333" i="2"/>
  <c r="DC5333" i="2"/>
  <c r="DD5333" i="2" s="1"/>
  <c r="DE5332" i="2"/>
  <c r="DD5332" i="2"/>
  <c r="DC5332" i="2"/>
  <c r="DE5331" i="2"/>
  <c r="DC5331" i="2"/>
  <c r="DD5331" i="2" s="1"/>
  <c r="DE5330" i="2"/>
  <c r="DD5330" i="2"/>
  <c r="DC5330" i="2"/>
  <c r="DE5329" i="2"/>
  <c r="DC5329" i="2"/>
  <c r="DD5329" i="2" s="1"/>
  <c r="DE5328" i="2"/>
  <c r="DD5328" i="2"/>
  <c r="DC5328" i="2"/>
  <c r="DE5327" i="2"/>
  <c r="DC5327" i="2"/>
  <c r="DD5327" i="2" s="1"/>
  <c r="DE5326" i="2"/>
  <c r="DD5326" i="2"/>
  <c r="DC5326" i="2"/>
  <c r="DE5325" i="2"/>
  <c r="DC5325" i="2"/>
  <c r="DD5325" i="2" s="1"/>
  <c r="DE5324" i="2"/>
  <c r="DD5324" i="2"/>
  <c r="DC5324" i="2"/>
  <c r="DE5323" i="2"/>
  <c r="DC5323" i="2"/>
  <c r="DD5323" i="2" s="1"/>
  <c r="DE5322" i="2"/>
  <c r="DD5322" i="2"/>
  <c r="DC5322" i="2"/>
  <c r="DE5321" i="2"/>
  <c r="DC5321" i="2"/>
  <c r="DD5321" i="2" s="1"/>
  <c r="DE5320" i="2"/>
  <c r="DD5320" i="2"/>
  <c r="DC5320" i="2"/>
  <c r="DE5319" i="2"/>
  <c r="DC5319" i="2"/>
  <c r="DD5319" i="2" s="1"/>
  <c r="DE5318" i="2"/>
  <c r="DD5318" i="2"/>
  <c r="DC5318" i="2"/>
  <c r="DE5317" i="2"/>
  <c r="DC5317" i="2"/>
  <c r="DD5317" i="2" s="1"/>
  <c r="DE5316" i="2"/>
  <c r="DD5316" i="2"/>
  <c r="DC5316" i="2"/>
  <c r="DE5315" i="2"/>
  <c r="DC5315" i="2"/>
  <c r="DD5315" i="2" s="1"/>
  <c r="DE5314" i="2"/>
  <c r="DD5314" i="2"/>
  <c r="DC5314" i="2"/>
  <c r="DE5313" i="2"/>
  <c r="DC5313" i="2"/>
  <c r="DD5313" i="2" s="1"/>
  <c r="DE5312" i="2"/>
  <c r="DD5312" i="2"/>
  <c r="DC5312" i="2"/>
  <c r="DE5311" i="2"/>
  <c r="DC5311" i="2"/>
  <c r="DD5311" i="2" s="1"/>
  <c r="DE5310" i="2"/>
  <c r="DD5310" i="2"/>
  <c r="DC5310" i="2"/>
  <c r="DE5309" i="2"/>
  <c r="DC5309" i="2"/>
  <c r="DD5309" i="2" s="1"/>
  <c r="DE5308" i="2"/>
  <c r="DD5308" i="2"/>
  <c r="DC5308" i="2"/>
  <c r="DE5307" i="2"/>
  <c r="DC5307" i="2"/>
  <c r="DD5307" i="2" s="1"/>
  <c r="DE5306" i="2"/>
  <c r="DD5306" i="2"/>
  <c r="DC5306" i="2"/>
  <c r="DE5305" i="2"/>
  <c r="DC5305" i="2"/>
  <c r="DD5305" i="2" s="1"/>
  <c r="DE5304" i="2"/>
  <c r="DD5304" i="2"/>
  <c r="DC5304" i="2"/>
  <c r="DE5303" i="2"/>
  <c r="DC5303" i="2"/>
  <c r="DD5303" i="2" s="1"/>
  <c r="DE5302" i="2"/>
  <c r="DD5302" i="2"/>
  <c r="DC5302" i="2"/>
  <c r="DE5301" i="2"/>
  <c r="DC5301" i="2"/>
  <c r="DD5301" i="2" s="1"/>
  <c r="DE5300" i="2"/>
  <c r="DD5300" i="2"/>
  <c r="DC5300" i="2"/>
  <c r="DE5299" i="2"/>
  <c r="DC5299" i="2"/>
  <c r="DD5299" i="2" s="1"/>
  <c r="DE5298" i="2"/>
  <c r="DD5298" i="2"/>
  <c r="DC5298" i="2"/>
  <c r="DE5297" i="2"/>
  <c r="DC5297" i="2"/>
  <c r="DD5297" i="2" s="1"/>
  <c r="DE5296" i="2"/>
  <c r="DD5296" i="2"/>
  <c r="DC5296" i="2"/>
  <c r="DE5295" i="2"/>
  <c r="DC5295" i="2"/>
  <c r="DD5295" i="2" s="1"/>
  <c r="DE5294" i="2"/>
  <c r="DD5294" i="2"/>
  <c r="DC5294" i="2"/>
  <c r="DE5293" i="2"/>
  <c r="DC5293" i="2"/>
  <c r="DD5293" i="2" s="1"/>
  <c r="DE5292" i="2"/>
  <c r="DD5292" i="2"/>
  <c r="DC5292" i="2"/>
  <c r="DE5291" i="2"/>
  <c r="DC5291" i="2"/>
  <c r="DD5291" i="2" s="1"/>
  <c r="DE5290" i="2"/>
  <c r="DD5290" i="2"/>
  <c r="DC5290" i="2"/>
  <c r="DE5289" i="2"/>
  <c r="DC5289" i="2"/>
  <c r="DD5289" i="2" s="1"/>
  <c r="DE5288" i="2"/>
  <c r="DD5288" i="2"/>
  <c r="DC5288" i="2"/>
  <c r="DE5287" i="2"/>
  <c r="DC5287" i="2"/>
  <c r="DD5287" i="2" s="1"/>
  <c r="DE5286" i="2"/>
  <c r="DD5286" i="2"/>
  <c r="DC5286" i="2"/>
  <c r="DE5285" i="2"/>
  <c r="DC5285" i="2"/>
  <c r="DD5285" i="2" s="1"/>
  <c r="DE5284" i="2"/>
  <c r="DD5284" i="2"/>
  <c r="DC5284" i="2"/>
  <c r="DE5283" i="2"/>
  <c r="DC5283" i="2"/>
  <c r="DD5283" i="2" s="1"/>
  <c r="DE5282" i="2"/>
  <c r="DD5282" i="2"/>
  <c r="DC5282" i="2"/>
  <c r="DE5281" i="2"/>
  <c r="DC5281" i="2"/>
  <c r="DD5281" i="2" s="1"/>
  <c r="DE5280" i="2"/>
  <c r="DD5280" i="2"/>
  <c r="DC5280" i="2"/>
  <c r="DE5279" i="2"/>
  <c r="DC5279" i="2"/>
  <c r="DD5279" i="2" s="1"/>
  <c r="DE5278" i="2"/>
  <c r="DD5278" i="2"/>
  <c r="DC5278" i="2"/>
  <c r="DE5277" i="2"/>
  <c r="DC5277" i="2"/>
  <c r="DD5277" i="2" s="1"/>
  <c r="DE5276" i="2"/>
  <c r="DD5276" i="2"/>
  <c r="DC5276" i="2"/>
  <c r="DE5275" i="2"/>
  <c r="DC5275" i="2"/>
  <c r="DD5275" i="2" s="1"/>
  <c r="DE5274" i="2"/>
  <c r="DD5274" i="2"/>
  <c r="DC5274" i="2"/>
  <c r="DE5273" i="2"/>
  <c r="DC5273" i="2"/>
  <c r="DD5273" i="2" s="1"/>
  <c r="DE5272" i="2"/>
  <c r="DD5272" i="2"/>
  <c r="DC5272" i="2"/>
  <c r="DE5271" i="2"/>
  <c r="DC5271" i="2"/>
  <c r="DD5271" i="2" s="1"/>
  <c r="DE5270" i="2"/>
  <c r="DD5270" i="2"/>
  <c r="DC5270" i="2"/>
  <c r="DE5269" i="2"/>
  <c r="DC5269" i="2"/>
  <c r="DD5269" i="2" s="1"/>
  <c r="DE5268" i="2"/>
  <c r="DD5268" i="2"/>
  <c r="DC5268" i="2"/>
  <c r="DE5267" i="2"/>
  <c r="DC5267" i="2"/>
  <c r="DD5267" i="2" s="1"/>
  <c r="DE5266" i="2"/>
  <c r="DD5266" i="2"/>
  <c r="DC5266" i="2"/>
  <c r="DE5265" i="2"/>
  <c r="DC5265" i="2"/>
  <c r="DD5265" i="2" s="1"/>
  <c r="DE5264" i="2"/>
  <c r="DD5264" i="2"/>
  <c r="DC5264" i="2"/>
  <c r="DE5263" i="2"/>
  <c r="DC5263" i="2"/>
  <c r="DD5263" i="2" s="1"/>
  <c r="DE5262" i="2"/>
  <c r="DD5262" i="2"/>
  <c r="DC5262" i="2"/>
  <c r="DE5261" i="2"/>
  <c r="DC5261" i="2"/>
  <c r="DD5261" i="2" s="1"/>
  <c r="DE5260" i="2"/>
  <c r="DD5260" i="2"/>
  <c r="DC5260" i="2"/>
  <c r="DE5259" i="2"/>
  <c r="DC5259" i="2"/>
  <c r="DD5259" i="2" s="1"/>
  <c r="DE5258" i="2"/>
  <c r="DD5258" i="2"/>
  <c r="DC5258" i="2"/>
  <c r="DE5257" i="2"/>
  <c r="DC5257" i="2"/>
  <c r="DD5257" i="2" s="1"/>
  <c r="DE5256" i="2"/>
  <c r="DD5256" i="2"/>
  <c r="DC5256" i="2"/>
  <c r="DE5255" i="2"/>
  <c r="DC5255" i="2"/>
  <c r="DD5255" i="2" s="1"/>
  <c r="DE5254" i="2"/>
  <c r="DD5254" i="2"/>
  <c r="DC5254" i="2"/>
  <c r="DE5253" i="2"/>
  <c r="DC5253" i="2"/>
  <c r="DD5253" i="2" s="1"/>
  <c r="DE5252" i="2"/>
  <c r="DD5252" i="2"/>
  <c r="DC5252" i="2"/>
  <c r="DE5251" i="2"/>
  <c r="DC5251" i="2"/>
  <c r="DD5251" i="2" s="1"/>
  <c r="DE5250" i="2"/>
  <c r="DD5250" i="2"/>
  <c r="DC5250" i="2"/>
  <c r="DE5249" i="2"/>
  <c r="DC5249" i="2"/>
  <c r="DD5249" i="2" s="1"/>
  <c r="DE5248" i="2"/>
  <c r="DD5248" i="2"/>
  <c r="DC5248" i="2"/>
  <c r="DE5247" i="2"/>
  <c r="DC5247" i="2"/>
  <c r="DD5247" i="2" s="1"/>
  <c r="DE5246" i="2"/>
  <c r="DD5246" i="2"/>
  <c r="DC5246" i="2"/>
  <c r="DE5245" i="2"/>
  <c r="DC5245" i="2"/>
  <c r="DD5245" i="2" s="1"/>
  <c r="DE5244" i="2"/>
  <c r="DD5244" i="2"/>
  <c r="DC5244" i="2"/>
  <c r="DE5243" i="2"/>
  <c r="DC5243" i="2"/>
  <c r="DD5243" i="2" s="1"/>
  <c r="DE5242" i="2"/>
  <c r="DD5242" i="2"/>
  <c r="DC5242" i="2"/>
  <c r="DE5241" i="2"/>
  <c r="DC5241" i="2"/>
  <c r="DD5241" i="2" s="1"/>
  <c r="DE5240" i="2"/>
  <c r="DD5240" i="2"/>
  <c r="DC5240" i="2"/>
  <c r="DE5239" i="2"/>
  <c r="DC5239" i="2"/>
  <c r="DD5239" i="2" s="1"/>
  <c r="DE5238" i="2"/>
  <c r="DD5238" i="2"/>
  <c r="DC5238" i="2"/>
  <c r="DE5237" i="2"/>
  <c r="DC5237" i="2"/>
  <c r="DD5237" i="2" s="1"/>
  <c r="DE5236" i="2"/>
  <c r="DD5236" i="2"/>
  <c r="DC5236" i="2"/>
  <c r="DE5235" i="2"/>
  <c r="DC5235" i="2"/>
  <c r="DD5235" i="2" s="1"/>
  <c r="DE5234" i="2"/>
  <c r="DD5234" i="2"/>
  <c r="DC5234" i="2"/>
  <c r="DE5233" i="2"/>
  <c r="DC5233" i="2"/>
  <c r="DD5233" i="2" s="1"/>
  <c r="DE5232" i="2"/>
  <c r="DD5232" i="2"/>
  <c r="DC5232" i="2"/>
  <c r="DE5231" i="2"/>
  <c r="DC5231" i="2"/>
  <c r="DD5231" i="2" s="1"/>
  <c r="DE5230" i="2"/>
  <c r="DD5230" i="2"/>
  <c r="DC5230" i="2"/>
  <c r="DE5229" i="2"/>
  <c r="DC5229" i="2"/>
  <c r="DD5229" i="2" s="1"/>
  <c r="DE5228" i="2"/>
  <c r="DD5228" i="2"/>
  <c r="DC5228" i="2"/>
  <c r="DE5227" i="2"/>
  <c r="DC5227" i="2"/>
  <c r="DD5227" i="2" s="1"/>
  <c r="DE5226" i="2"/>
  <c r="DD5226" i="2"/>
  <c r="DC5226" i="2"/>
  <c r="DE5225" i="2"/>
  <c r="DC5225" i="2"/>
  <c r="DD5225" i="2" s="1"/>
  <c r="DE5224" i="2"/>
  <c r="DD5224" i="2"/>
  <c r="DC5224" i="2"/>
  <c r="DE5223" i="2"/>
  <c r="DC5223" i="2"/>
  <c r="DD5223" i="2" s="1"/>
  <c r="DE5222" i="2"/>
  <c r="DD5222" i="2"/>
  <c r="DC5222" i="2"/>
  <c r="DE5221" i="2"/>
  <c r="DC5221" i="2"/>
  <c r="DD5221" i="2" s="1"/>
  <c r="DE5220" i="2"/>
  <c r="DD5220" i="2"/>
  <c r="DC5220" i="2"/>
  <c r="DE5219" i="2"/>
  <c r="DC5219" i="2"/>
  <c r="DD5219" i="2" s="1"/>
  <c r="DE5218" i="2"/>
  <c r="DD5218" i="2"/>
  <c r="DC5218" i="2"/>
  <c r="DE5217" i="2"/>
  <c r="DC5217" i="2"/>
  <c r="DD5217" i="2" s="1"/>
  <c r="DE5216" i="2"/>
  <c r="DD5216" i="2"/>
  <c r="DC5216" i="2"/>
  <c r="DE5215" i="2"/>
  <c r="DC5215" i="2"/>
  <c r="DD5215" i="2" s="1"/>
  <c r="DE5214" i="2"/>
  <c r="DD5214" i="2"/>
  <c r="DC5214" i="2"/>
  <c r="DE5213" i="2"/>
  <c r="DC5213" i="2"/>
  <c r="DD5213" i="2" s="1"/>
  <c r="DE5212" i="2"/>
  <c r="DD5212" i="2"/>
  <c r="DC5212" i="2"/>
  <c r="DE5211" i="2"/>
  <c r="DC5211" i="2"/>
  <c r="DD5211" i="2" s="1"/>
  <c r="DE5210" i="2"/>
  <c r="DD5210" i="2"/>
  <c r="DC5210" i="2"/>
  <c r="DE5209" i="2"/>
  <c r="DC5209" i="2"/>
  <c r="DD5209" i="2" s="1"/>
  <c r="DE5208" i="2"/>
  <c r="DD5208" i="2"/>
  <c r="DC5208" i="2"/>
  <c r="DE5207" i="2"/>
  <c r="DC5207" i="2"/>
  <c r="DD5207" i="2" s="1"/>
  <c r="DE5206" i="2"/>
  <c r="DD5206" i="2"/>
  <c r="DC5206" i="2"/>
  <c r="DE5205" i="2"/>
  <c r="DC5205" i="2"/>
  <c r="DD5205" i="2" s="1"/>
  <c r="DE5204" i="2"/>
  <c r="DD5204" i="2"/>
  <c r="DC5204" i="2"/>
  <c r="DE5203" i="2"/>
  <c r="DC5203" i="2"/>
  <c r="DD5203" i="2" s="1"/>
  <c r="DE5202" i="2"/>
  <c r="DD5202" i="2"/>
  <c r="DC5202" i="2"/>
  <c r="DE5201" i="2"/>
  <c r="DC5201" i="2"/>
  <c r="DD5201" i="2" s="1"/>
  <c r="DE5200" i="2"/>
  <c r="DD5200" i="2"/>
  <c r="DC5200" i="2"/>
  <c r="DE5199" i="2"/>
  <c r="DC5199" i="2"/>
  <c r="DD5199" i="2" s="1"/>
  <c r="DE5198" i="2"/>
  <c r="DD5198" i="2"/>
  <c r="DC5198" i="2"/>
  <c r="DE5197" i="2"/>
  <c r="DC5197" i="2"/>
  <c r="DD5197" i="2" s="1"/>
  <c r="DE5196" i="2"/>
  <c r="DD5196" i="2"/>
  <c r="DC5196" i="2"/>
  <c r="DE5195" i="2"/>
  <c r="DC5195" i="2"/>
  <c r="DD5195" i="2" s="1"/>
  <c r="DE5194" i="2"/>
  <c r="DD5194" i="2"/>
  <c r="DC5194" i="2"/>
  <c r="DE5193" i="2"/>
  <c r="DC5193" i="2"/>
  <c r="DD5193" i="2" s="1"/>
  <c r="DE5192" i="2"/>
  <c r="DD5192" i="2"/>
  <c r="DC5192" i="2"/>
  <c r="DE5191" i="2"/>
  <c r="DC5191" i="2"/>
  <c r="DD5191" i="2" s="1"/>
  <c r="DE5190" i="2"/>
  <c r="DD5190" i="2"/>
  <c r="DC5190" i="2"/>
  <c r="DE5189" i="2"/>
  <c r="DC5189" i="2"/>
  <c r="DD5189" i="2" s="1"/>
  <c r="DE5188" i="2"/>
  <c r="DD5188" i="2"/>
  <c r="DC5188" i="2"/>
  <c r="DE5187" i="2"/>
  <c r="DC5187" i="2"/>
  <c r="DD5187" i="2" s="1"/>
  <c r="DE5186" i="2"/>
  <c r="DD5186" i="2"/>
  <c r="DC5186" i="2"/>
  <c r="DE5185" i="2"/>
  <c r="DC5185" i="2"/>
  <c r="DD5185" i="2" s="1"/>
  <c r="DE5184" i="2"/>
  <c r="DD5184" i="2"/>
  <c r="DC5184" i="2"/>
  <c r="DE5183" i="2"/>
  <c r="DC5183" i="2"/>
  <c r="DD5183" i="2" s="1"/>
  <c r="DE5182" i="2"/>
  <c r="DD5182" i="2"/>
  <c r="DC5182" i="2"/>
  <c r="DE5181" i="2"/>
  <c r="DC5181" i="2"/>
  <c r="DD5181" i="2" s="1"/>
  <c r="DE5180" i="2"/>
  <c r="DD5180" i="2"/>
  <c r="DC5180" i="2"/>
  <c r="DE5179" i="2"/>
  <c r="DC5179" i="2"/>
  <c r="DD5179" i="2" s="1"/>
  <c r="DE5178" i="2"/>
  <c r="DD5178" i="2"/>
  <c r="DC5178" i="2"/>
  <c r="DE5177" i="2"/>
  <c r="DC5177" i="2"/>
  <c r="DD5177" i="2" s="1"/>
  <c r="DE5176" i="2"/>
  <c r="DD5176" i="2"/>
  <c r="DC5176" i="2"/>
  <c r="DE5175" i="2"/>
  <c r="DC5175" i="2"/>
  <c r="DD5175" i="2" s="1"/>
  <c r="DE5174" i="2"/>
  <c r="DD5174" i="2"/>
  <c r="DC5174" i="2"/>
  <c r="DE5173" i="2"/>
  <c r="DC5173" i="2"/>
  <c r="DD5173" i="2" s="1"/>
  <c r="DE5172" i="2"/>
  <c r="DD5172" i="2"/>
  <c r="DC5172" i="2"/>
  <c r="DE5171" i="2"/>
  <c r="DC5171" i="2"/>
  <c r="DD5171" i="2" s="1"/>
  <c r="DE5170" i="2"/>
  <c r="DD5170" i="2"/>
  <c r="DC5170" i="2"/>
  <c r="DE5169" i="2"/>
  <c r="DC5169" i="2"/>
  <c r="DD5169" i="2" s="1"/>
  <c r="DE5168" i="2"/>
  <c r="DD5168" i="2"/>
  <c r="DC5168" i="2"/>
  <c r="DE5167" i="2"/>
  <c r="DC5167" i="2"/>
  <c r="DD5167" i="2" s="1"/>
  <c r="DE5166" i="2"/>
  <c r="DD5166" i="2"/>
  <c r="DC5166" i="2"/>
  <c r="DE5165" i="2"/>
  <c r="DC5165" i="2"/>
  <c r="DD5165" i="2" s="1"/>
  <c r="DE5164" i="2"/>
  <c r="DD5164" i="2"/>
  <c r="DC5164" i="2"/>
  <c r="DE5163" i="2"/>
  <c r="DC5163" i="2"/>
  <c r="DD5163" i="2" s="1"/>
  <c r="DE5162" i="2"/>
  <c r="DD5162" i="2"/>
  <c r="DC5162" i="2"/>
  <c r="DE5161" i="2"/>
  <c r="DC5161" i="2"/>
  <c r="DD5161" i="2" s="1"/>
  <c r="DE5160" i="2"/>
  <c r="DD5160" i="2"/>
  <c r="DC5160" i="2"/>
  <c r="DE5159" i="2"/>
  <c r="DC5159" i="2"/>
  <c r="DD5159" i="2" s="1"/>
  <c r="DE5158" i="2"/>
  <c r="DD5158" i="2"/>
  <c r="DC5158" i="2"/>
  <c r="DE5157" i="2"/>
  <c r="DC5157" i="2"/>
  <c r="DD5157" i="2" s="1"/>
  <c r="DE5156" i="2"/>
  <c r="DD5156" i="2"/>
  <c r="DC5156" i="2"/>
  <c r="DE5155" i="2"/>
  <c r="DC5155" i="2"/>
  <c r="DD5155" i="2" s="1"/>
  <c r="DE5154" i="2"/>
  <c r="DD5154" i="2"/>
  <c r="DC5154" i="2"/>
  <c r="DE5153" i="2"/>
  <c r="DC5153" i="2"/>
  <c r="DD5153" i="2" s="1"/>
  <c r="DE5152" i="2"/>
  <c r="DD5152" i="2"/>
  <c r="DC5152" i="2"/>
  <c r="DE5151" i="2"/>
  <c r="DC5151" i="2"/>
  <c r="DD5151" i="2" s="1"/>
  <c r="DE5150" i="2"/>
  <c r="DD5150" i="2"/>
  <c r="DC5150" i="2"/>
  <c r="DE5149" i="2"/>
  <c r="DC5149" i="2"/>
  <c r="DD5149" i="2" s="1"/>
  <c r="DE5148" i="2"/>
  <c r="DD5148" i="2"/>
  <c r="DC5148" i="2"/>
  <c r="DE5147" i="2"/>
  <c r="DC5147" i="2"/>
  <c r="DD5147" i="2" s="1"/>
  <c r="DE5146" i="2"/>
  <c r="DD5146" i="2"/>
  <c r="DC5146" i="2"/>
  <c r="DE5145" i="2"/>
  <c r="DC5145" i="2"/>
  <c r="DD5145" i="2" s="1"/>
  <c r="DE5144" i="2"/>
  <c r="DD5144" i="2"/>
  <c r="DC5144" i="2"/>
  <c r="DE5143" i="2"/>
  <c r="DC5143" i="2"/>
  <c r="DD5143" i="2" s="1"/>
  <c r="DE5142" i="2"/>
  <c r="DD5142" i="2"/>
  <c r="DC5142" i="2"/>
  <c r="DE5141" i="2"/>
  <c r="DC5141" i="2"/>
  <c r="DD5141" i="2" s="1"/>
  <c r="DE5140" i="2"/>
  <c r="DD5140" i="2"/>
  <c r="DC5140" i="2"/>
  <c r="DE5139" i="2"/>
  <c r="DC5139" i="2"/>
  <c r="DD5139" i="2" s="1"/>
  <c r="DE5138" i="2"/>
  <c r="DD5138" i="2"/>
  <c r="DC5138" i="2"/>
  <c r="DE5137" i="2"/>
  <c r="DC5137" i="2"/>
  <c r="DD5137" i="2" s="1"/>
  <c r="DE5136" i="2"/>
  <c r="DD5136" i="2"/>
  <c r="DC5136" i="2"/>
  <c r="DE5135" i="2"/>
  <c r="DC5135" i="2"/>
  <c r="DD5135" i="2" s="1"/>
  <c r="DE5134" i="2"/>
  <c r="DD5134" i="2"/>
  <c r="DC5134" i="2"/>
  <c r="DE5133" i="2"/>
  <c r="DC5133" i="2"/>
  <c r="DD5133" i="2" s="1"/>
  <c r="DE5132" i="2"/>
  <c r="DD5132" i="2"/>
  <c r="DC5132" i="2"/>
  <c r="DE5131" i="2"/>
  <c r="DC5131" i="2"/>
  <c r="DD5131" i="2" s="1"/>
  <c r="DE5130" i="2"/>
  <c r="DD5130" i="2"/>
  <c r="DC5130" i="2"/>
  <c r="DE5129" i="2"/>
  <c r="DC5129" i="2"/>
  <c r="DD5129" i="2" s="1"/>
  <c r="DE5128" i="2"/>
  <c r="DD5128" i="2"/>
  <c r="DC5128" i="2"/>
  <c r="DE5127" i="2"/>
  <c r="DC5127" i="2"/>
  <c r="DD5127" i="2" s="1"/>
  <c r="DE5126" i="2"/>
  <c r="DD5126" i="2"/>
  <c r="DC5126" i="2"/>
  <c r="DE5125" i="2"/>
  <c r="DC5125" i="2"/>
  <c r="DD5125" i="2" s="1"/>
  <c r="DE5124" i="2"/>
  <c r="DD5124" i="2"/>
  <c r="DC5124" i="2"/>
  <c r="DE5123" i="2"/>
  <c r="DC5123" i="2"/>
  <c r="DD5123" i="2" s="1"/>
  <c r="DE5122" i="2"/>
  <c r="DD5122" i="2"/>
  <c r="DC5122" i="2"/>
  <c r="DE5121" i="2"/>
  <c r="DC5121" i="2"/>
  <c r="DD5121" i="2" s="1"/>
  <c r="DE5120" i="2"/>
  <c r="DD5120" i="2"/>
  <c r="DC5120" i="2"/>
  <c r="DE5119" i="2"/>
  <c r="DC5119" i="2"/>
  <c r="DD5119" i="2" s="1"/>
  <c r="DE5118" i="2"/>
  <c r="DD5118" i="2"/>
  <c r="DC5118" i="2"/>
  <c r="DE5117" i="2"/>
  <c r="DC5117" i="2"/>
  <c r="DD5117" i="2" s="1"/>
  <c r="DE5116" i="2"/>
  <c r="DD5116" i="2"/>
  <c r="DC5116" i="2"/>
  <c r="DE5115" i="2"/>
  <c r="DC5115" i="2"/>
  <c r="DD5115" i="2" s="1"/>
  <c r="DE5114" i="2"/>
  <c r="DD5114" i="2"/>
  <c r="DC5114" i="2"/>
  <c r="DE5113" i="2"/>
  <c r="DC5113" i="2"/>
  <c r="DD5113" i="2" s="1"/>
  <c r="DE5112" i="2"/>
  <c r="DD5112" i="2"/>
  <c r="DC5112" i="2"/>
  <c r="DE5111" i="2"/>
  <c r="DC5111" i="2"/>
  <c r="DD5111" i="2" s="1"/>
  <c r="DE5110" i="2"/>
  <c r="DD5110" i="2"/>
  <c r="DC5110" i="2"/>
  <c r="DE5109" i="2"/>
  <c r="DC5109" i="2"/>
  <c r="DD5109" i="2" s="1"/>
  <c r="DE5108" i="2"/>
  <c r="DD5108" i="2"/>
  <c r="DC5108" i="2"/>
  <c r="DE5107" i="2"/>
  <c r="DC5107" i="2"/>
  <c r="DD5107" i="2" s="1"/>
  <c r="DE5106" i="2"/>
  <c r="DD5106" i="2"/>
  <c r="DC5106" i="2"/>
  <c r="DE5105" i="2"/>
  <c r="DC5105" i="2"/>
  <c r="DD5105" i="2" s="1"/>
  <c r="DE5104" i="2"/>
  <c r="DD5104" i="2"/>
  <c r="DC5104" i="2"/>
  <c r="DE5103" i="2"/>
  <c r="DC5103" i="2"/>
  <c r="DD5103" i="2" s="1"/>
  <c r="DE5102" i="2"/>
  <c r="DD5102" i="2"/>
  <c r="DC5102" i="2"/>
  <c r="DE5101" i="2"/>
  <c r="DC5101" i="2"/>
  <c r="DD5101" i="2" s="1"/>
  <c r="DE5100" i="2"/>
  <c r="DD5100" i="2"/>
  <c r="DC5100" i="2"/>
  <c r="DE5099" i="2"/>
  <c r="DC5099" i="2"/>
  <c r="DD5099" i="2" s="1"/>
  <c r="DE5098" i="2"/>
  <c r="DD5098" i="2"/>
  <c r="DC5098" i="2"/>
  <c r="DE5097" i="2"/>
  <c r="DC5097" i="2"/>
  <c r="DD5097" i="2" s="1"/>
  <c r="DE5096" i="2"/>
  <c r="DD5096" i="2"/>
  <c r="DC5096" i="2"/>
  <c r="DE5095" i="2"/>
  <c r="DC5095" i="2"/>
  <c r="DD5095" i="2" s="1"/>
  <c r="DE5094" i="2"/>
  <c r="DD5094" i="2"/>
  <c r="DC5094" i="2"/>
  <c r="DE5093" i="2"/>
  <c r="DC5093" i="2"/>
  <c r="DD5093" i="2" s="1"/>
  <c r="DE5092" i="2"/>
  <c r="DD5092" i="2"/>
  <c r="DC5092" i="2"/>
  <c r="DE5091" i="2"/>
  <c r="DC5091" i="2"/>
  <c r="DD5091" i="2" s="1"/>
  <c r="DE5090" i="2"/>
  <c r="DD5090" i="2"/>
  <c r="DC5090" i="2"/>
  <c r="DE5089" i="2"/>
  <c r="DC5089" i="2"/>
  <c r="DD5089" i="2" s="1"/>
  <c r="DE5088" i="2"/>
  <c r="DD5088" i="2"/>
  <c r="DC5088" i="2"/>
  <c r="DE5087" i="2"/>
  <c r="DC5087" i="2"/>
  <c r="DD5087" i="2" s="1"/>
  <c r="DE5086" i="2"/>
  <c r="DD5086" i="2"/>
  <c r="DC5086" i="2"/>
  <c r="DE5085" i="2"/>
  <c r="DC5085" i="2"/>
  <c r="DD5085" i="2" s="1"/>
  <c r="DE5084" i="2"/>
  <c r="DD5084" i="2"/>
  <c r="DC5084" i="2"/>
  <c r="DE5083" i="2"/>
  <c r="DC5083" i="2"/>
  <c r="DD5083" i="2" s="1"/>
  <c r="DE5082" i="2"/>
  <c r="DD5082" i="2"/>
  <c r="DC5082" i="2"/>
  <c r="DE5081" i="2"/>
  <c r="DC5081" i="2"/>
  <c r="DD5081" i="2" s="1"/>
  <c r="DE5080" i="2"/>
  <c r="DD5080" i="2"/>
  <c r="DC5080" i="2"/>
  <c r="DE5079" i="2"/>
  <c r="DC5079" i="2"/>
  <c r="DD5079" i="2" s="1"/>
  <c r="DE5078" i="2"/>
  <c r="DD5078" i="2"/>
  <c r="DC5078" i="2"/>
  <c r="DE5077" i="2"/>
  <c r="DC5077" i="2"/>
  <c r="DD5077" i="2" s="1"/>
  <c r="DE5076" i="2"/>
  <c r="DD5076" i="2"/>
  <c r="DC5076" i="2"/>
  <c r="DE5075" i="2"/>
  <c r="DC5075" i="2"/>
  <c r="DD5075" i="2" s="1"/>
  <c r="DE5074" i="2"/>
  <c r="DD5074" i="2"/>
  <c r="DC5074" i="2"/>
  <c r="DE5073" i="2"/>
  <c r="DC5073" i="2"/>
  <c r="DD5073" i="2" s="1"/>
  <c r="DE5072" i="2"/>
  <c r="DD5072" i="2"/>
  <c r="DC5072" i="2"/>
  <c r="DE5071" i="2"/>
  <c r="DC5071" i="2"/>
  <c r="DD5071" i="2" s="1"/>
  <c r="DE5070" i="2"/>
  <c r="DD5070" i="2"/>
  <c r="DC5070" i="2"/>
  <c r="DE5069" i="2"/>
  <c r="DC5069" i="2"/>
  <c r="DD5069" i="2" s="1"/>
  <c r="DE5068" i="2"/>
  <c r="DD5068" i="2"/>
  <c r="DC5068" i="2"/>
  <c r="DE5067" i="2"/>
  <c r="DC5067" i="2"/>
  <c r="DD5067" i="2" s="1"/>
  <c r="DE5066" i="2"/>
  <c r="DD5066" i="2"/>
  <c r="DC5066" i="2"/>
  <c r="DE5065" i="2"/>
  <c r="DC5065" i="2"/>
  <c r="DD5065" i="2" s="1"/>
  <c r="DE5064" i="2"/>
  <c r="DD5064" i="2"/>
  <c r="DC5064" i="2"/>
  <c r="DE5063" i="2"/>
  <c r="DC5063" i="2"/>
  <c r="DD5063" i="2" s="1"/>
  <c r="DE5062" i="2"/>
  <c r="DD5062" i="2"/>
  <c r="DC5062" i="2"/>
  <c r="DE5061" i="2"/>
  <c r="DC5061" i="2"/>
  <c r="DD5061" i="2" s="1"/>
  <c r="DE5060" i="2"/>
  <c r="DD5060" i="2"/>
  <c r="DC5060" i="2"/>
  <c r="DE5059" i="2"/>
  <c r="DC5059" i="2"/>
  <c r="DD5059" i="2" s="1"/>
  <c r="DE5058" i="2"/>
  <c r="DD5058" i="2"/>
  <c r="DC5058" i="2"/>
  <c r="DE5057" i="2"/>
  <c r="DC5057" i="2"/>
  <c r="DD5057" i="2" s="1"/>
  <c r="DE5056" i="2"/>
  <c r="DD5056" i="2"/>
  <c r="DC5056" i="2"/>
  <c r="DE5055" i="2"/>
  <c r="DC5055" i="2"/>
  <c r="DD5055" i="2" s="1"/>
  <c r="DE5054" i="2"/>
  <c r="DD5054" i="2"/>
  <c r="DC5054" i="2"/>
  <c r="DE5053" i="2"/>
  <c r="DC5053" i="2"/>
  <c r="DD5053" i="2" s="1"/>
  <c r="DE5052" i="2"/>
  <c r="DD5052" i="2"/>
  <c r="DC5052" i="2"/>
  <c r="DE5051" i="2"/>
  <c r="DC5051" i="2"/>
  <c r="DD5051" i="2" s="1"/>
  <c r="DE5050" i="2"/>
  <c r="DD5050" i="2"/>
  <c r="DC5050" i="2"/>
  <c r="DE5049" i="2"/>
  <c r="DC5049" i="2"/>
  <c r="DD5049" i="2" s="1"/>
  <c r="DE5048" i="2"/>
  <c r="DD5048" i="2"/>
  <c r="DC5048" i="2"/>
  <c r="DE5047" i="2"/>
  <c r="DC5047" i="2"/>
  <c r="DD5047" i="2" s="1"/>
  <c r="DE5046" i="2"/>
  <c r="DD5046" i="2"/>
  <c r="DC5046" i="2"/>
  <c r="DE5045" i="2"/>
  <c r="DC5045" i="2"/>
  <c r="DD5045" i="2" s="1"/>
  <c r="DE5044" i="2"/>
  <c r="DD5044" i="2"/>
  <c r="DC5044" i="2"/>
  <c r="DE5043" i="2"/>
  <c r="DC5043" i="2"/>
  <c r="DD5043" i="2" s="1"/>
  <c r="DE5042" i="2"/>
  <c r="DD5042" i="2"/>
  <c r="DC5042" i="2"/>
  <c r="DE5041" i="2"/>
  <c r="DC5041" i="2"/>
  <c r="DD5041" i="2" s="1"/>
  <c r="DE5040" i="2"/>
  <c r="DD5040" i="2"/>
  <c r="DC5040" i="2"/>
  <c r="DE5039" i="2"/>
  <c r="DC5039" i="2"/>
  <c r="DD5039" i="2" s="1"/>
  <c r="DE5038" i="2"/>
  <c r="DD5038" i="2"/>
  <c r="DC5038" i="2"/>
  <c r="DE5037" i="2"/>
  <c r="DC5037" i="2"/>
  <c r="DD5037" i="2" s="1"/>
  <c r="DE5036" i="2"/>
  <c r="DD5036" i="2"/>
  <c r="DC5036" i="2"/>
  <c r="DE5035" i="2"/>
  <c r="DC5035" i="2"/>
  <c r="DD5035" i="2" s="1"/>
  <c r="DE5034" i="2"/>
  <c r="DD5034" i="2"/>
  <c r="DC5034" i="2"/>
  <c r="DE5033" i="2"/>
  <c r="DC5033" i="2"/>
  <c r="DD5033" i="2" s="1"/>
  <c r="DE5032" i="2"/>
  <c r="DD5032" i="2"/>
  <c r="DC5032" i="2"/>
  <c r="DE5031" i="2"/>
  <c r="DC5031" i="2"/>
  <c r="DD5031" i="2" s="1"/>
  <c r="DE5030" i="2"/>
  <c r="DD5030" i="2"/>
  <c r="DC5030" i="2"/>
  <c r="DE5029" i="2"/>
  <c r="DC5029" i="2"/>
  <c r="DD5029" i="2" s="1"/>
  <c r="DE5028" i="2"/>
  <c r="DD5028" i="2"/>
  <c r="DC5028" i="2"/>
  <c r="DE5027" i="2"/>
  <c r="DC5027" i="2"/>
  <c r="DD5027" i="2" s="1"/>
  <c r="DE5026" i="2"/>
  <c r="DD5026" i="2"/>
  <c r="DC5026" i="2"/>
  <c r="DE5025" i="2"/>
  <c r="DC5025" i="2"/>
  <c r="DD5025" i="2" s="1"/>
  <c r="DE5024" i="2"/>
  <c r="DD5024" i="2"/>
  <c r="DC5024" i="2"/>
  <c r="DE5023" i="2"/>
  <c r="DC5023" i="2"/>
  <c r="DD5023" i="2" s="1"/>
  <c r="DE5022" i="2"/>
  <c r="DD5022" i="2"/>
  <c r="DC5022" i="2"/>
  <c r="DE5021" i="2"/>
  <c r="DC5021" i="2"/>
  <c r="DD5021" i="2" s="1"/>
  <c r="DE5020" i="2"/>
  <c r="DD5020" i="2"/>
  <c r="DC5020" i="2"/>
  <c r="DE5019" i="2"/>
  <c r="DC5019" i="2"/>
  <c r="DD5019" i="2" s="1"/>
  <c r="DE5018" i="2"/>
  <c r="DD5018" i="2"/>
  <c r="DC5018" i="2"/>
  <c r="DE5017" i="2"/>
  <c r="DC5017" i="2"/>
  <c r="DD5017" i="2" s="1"/>
  <c r="DE5016" i="2"/>
  <c r="DD5016" i="2"/>
  <c r="DC5016" i="2"/>
  <c r="DE5015" i="2"/>
  <c r="DC5015" i="2"/>
  <c r="DD5015" i="2" s="1"/>
  <c r="DE5014" i="2"/>
  <c r="DD5014" i="2"/>
  <c r="DC5014" i="2"/>
  <c r="DE5013" i="2"/>
  <c r="DC5013" i="2"/>
  <c r="DD5013" i="2" s="1"/>
  <c r="DE5012" i="2"/>
  <c r="DD5012" i="2"/>
  <c r="DC5012" i="2"/>
  <c r="DE5011" i="2"/>
  <c r="DC5011" i="2"/>
  <c r="DD5011" i="2" s="1"/>
  <c r="DE5010" i="2"/>
  <c r="DD5010" i="2"/>
  <c r="DC5010" i="2"/>
  <c r="DE5009" i="2"/>
  <c r="DC5009" i="2"/>
  <c r="DD5009" i="2" s="1"/>
  <c r="DE5008" i="2"/>
  <c r="DD5008" i="2"/>
  <c r="DC5008" i="2"/>
  <c r="DE5007" i="2"/>
  <c r="DC5007" i="2"/>
  <c r="DD5007" i="2" s="1"/>
  <c r="DE5006" i="2"/>
  <c r="DD5006" i="2"/>
  <c r="DC5006" i="2"/>
  <c r="DE5005" i="2"/>
  <c r="DC5005" i="2"/>
  <c r="DD5005" i="2" s="1"/>
  <c r="DE5004" i="2"/>
  <c r="DD5004" i="2"/>
  <c r="DC5004" i="2"/>
  <c r="DE5003" i="2"/>
  <c r="DC5003" i="2"/>
  <c r="DD5003" i="2" s="1"/>
  <c r="DE5002" i="2"/>
  <c r="DD5002" i="2"/>
  <c r="DC5002" i="2"/>
  <c r="DE5001" i="2"/>
  <c r="DC5001" i="2"/>
  <c r="DD5001" i="2" s="1"/>
  <c r="DE5000" i="2"/>
  <c r="DD5000" i="2"/>
  <c r="DC5000" i="2"/>
  <c r="DE4999" i="2"/>
  <c r="DC4999" i="2"/>
  <c r="DD4999" i="2" s="1"/>
  <c r="DE4998" i="2"/>
  <c r="DD4998" i="2"/>
  <c r="DC4998" i="2"/>
  <c r="DE4997" i="2"/>
  <c r="DC4997" i="2"/>
  <c r="DD4997" i="2" s="1"/>
  <c r="DE4996" i="2"/>
  <c r="DD4996" i="2"/>
  <c r="DC4996" i="2"/>
  <c r="DE4995" i="2"/>
  <c r="DC4995" i="2"/>
  <c r="DD4995" i="2" s="1"/>
  <c r="DE4994" i="2"/>
  <c r="DD4994" i="2"/>
  <c r="DC4994" i="2"/>
  <c r="DE4993" i="2"/>
  <c r="DC4993" i="2"/>
  <c r="DD4993" i="2" s="1"/>
  <c r="DE4992" i="2"/>
  <c r="DD4992" i="2"/>
  <c r="DC4992" i="2"/>
  <c r="DE4991" i="2"/>
  <c r="DC4991" i="2"/>
  <c r="DD4991" i="2" s="1"/>
  <c r="DE4990" i="2"/>
  <c r="DD4990" i="2"/>
  <c r="DC4990" i="2"/>
  <c r="DE4989" i="2"/>
  <c r="DC4989" i="2"/>
  <c r="DD4989" i="2" s="1"/>
  <c r="DE4988" i="2"/>
  <c r="DD4988" i="2"/>
  <c r="DC4988" i="2"/>
  <c r="DE4987" i="2"/>
  <c r="DC4987" i="2"/>
  <c r="DD4987" i="2" s="1"/>
  <c r="DE4986" i="2"/>
  <c r="DD4986" i="2"/>
  <c r="DC4986" i="2"/>
  <c r="DE4985" i="2"/>
  <c r="DC4985" i="2"/>
  <c r="DD4985" i="2" s="1"/>
  <c r="DE4984" i="2"/>
  <c r="DD4984" i="2"/>
  <c r="DC4984" i="2"/>
  <c r="DE4983" i="2"/>
  <c r="DC4983" i="2"/>
  <c r="DD4983" i="2" s="1"/>
  <c r="DE4982" i="2"/>
  <c r="DD4982" i="2"/>
  <c r="DC4982" i="2"/>
  <c r="DE4981" i="2"/>
  <c r="DC4981" i="2"/>
  <c r="DD4981" i="2" s="1"/>
  <c r="DE4980" i="2"/>
  <c r="DD4980" i="2"/>
  <c r="DC4980" i="2"/>
  <c r="DE4979" i="2"/>
  <c r="DC4979" i="2"/>
  <c r="DD4979" i="2" s="1"/>
  <c r="DE4978" i="2"/>
  <c r="DD4978" i="2"/>
  <c r="DC4978" i="2"/>
  <c r="DE4977" i="2"/>
  <c r="DC4977" i="2"/>
  <c r="DD4977" i="2" s="1"/>
  <c r="DE4976" i="2"/>
  <c r="DD4976" i="2"/>
  <c r="DC4976" i="2"/>
  <c r="DE4975" i="2"/>
  <c r="DC4975" i="2"/>
  <c r="DD4975" i="2" s="1"/>
  <c r="DE4974" i="2"/>
  <c r="DD4974" i="2"/>
  <c r="DC4974" i="2"/>
  <c r="DE4973" i="2"/>
  <c r="DC4973" i="2"/>
  <c r="DD4973" i="2" s="1"/>
  <c r="DE4972" i="2"/>
  <c r="DD4972" i="2"/>
  <c r="DC4972" i="2"/>
  <c r="DE4971" i="2"/>
  <c r="DC4971" i="2"/>
  <c r="DD4971" i="2" s="1"/>
  <c r="DE4970" i="2"/>
  <c r="DD4970" i="2"/>
  <c r="DC4970" i="2"/>
  <c r="DE4969" i="2"/>
  <c r="DC4969" i="2"/>
  <c r="DD4969" i="2" s="1"/>
  <c r="DE4968" i="2"/>
  <c r="DD4968" i="2"/>
  <c r="DC4968" i="2"/>
  <c r="DE4967" i="2"/>
  <c r="DC4967" i="2"/>
  <c r="DD4967" i="2" s="1"/>
  <c r="DE4966" i="2"/>
  <c r="DD4966" i="2"/>
  <c r="DC4966" i="2"/>
  <c r="DE4965" i="2"/>
  <c r="DC4965" i="2"/>
  <c r="DD4965" i="2" s="1"/>
  <c r="DE4964" i="2"/>
  <c r="DD4964" i="2"/>
  <c r="DC4964" i="2"/>
  <c r="DE4963" i="2"/>
  <c r="DC4963" i="2"/>
  <c r="DD4963" i="2" s="1"/>
  <c r="DE4962" i="2"/>
  <c r="DD4962" i="2"/>
  <c r="DC4962" i="2"/>
  <c r="DE4961" i="2"/>
  <c r="DC4961" i="2"/>
  <c r="DD4961" i="2" s="1"/>
  <c r="DE4960" i="2"/>
  <c r="DD4960" i="2"/>
  <c r="DC4960" i="2"/>
  <c r="DE4959" i="2"/>
  <c r="DC4959" i="2"/>
  <c r="DD4959" i="2" s="1"/>
  <c r="DE4958" i="2"/>
  <c r="DD4958" i="2"/>
  <c r="DC4958" i="2"/>
  <c r="DE4957" i="2"/>
  <c r="DC4957" i="2"/>
  <c r="DD4957" i="2" s="1"/>
  <c r="DE4956" i="2"/>
  <c r="DD4956" i="2"/>
  <c r="DC4956" i="2"/>
  <c r="DE4955" i="2"/>
  <c r="DC4955" i="2"/>
  <c r="DD4955" i="2" s="1"/>
  <c r="DE4954" i="2"/>
  <c r="DD4954" i="2"/>
  <c r="DC4954" i="2"/>
  <c r="DE4953" i="2"/>
  <c r="DC4953" i="2"/>
  <c r="DD4953" i="2" s="1"/>
  <c r="DE4952" i="2"/>
  <c r="DD4952" i="2"/>
  <c r="DC4952" i="2"/>
  <c r="DE4951" i="2"/>
  <c r="DC4951" i="2"/>
  <c r="DD4951" i="2" s="1"/>
  <c r="DE4950" i="2"/>
  <c r="DD4950" i="2"/>
  <c r="DC4950" i="2"/>
  <c r="DE4949" i="2"/>
  <c r="DC4949" i="2"/>
  <c r="DD4949" i="2" s="1"/>
  <c r="DE4948" i="2"/>
  <c r="DD4948" i="2"/>
  <c r="DC4948" i="2"/>
  <c r="DE4947" i="2"/>
  <c r="DC4947" i="2"/>
  <c r="DD4947" i="2" s="1"/>
  <c r="DE4946" i="2"/>
  <c r="DD4946" i="2"/>
  <c r="DC4946" i="2"/>
  <c r="DE4945" i="2"/>
  <c r="DC4945" i="2"/>
  <c r="DD4945" i="2" s="1"/>
  <c r="DE4944" i="2"/>
  <c r="DD4944" i="2"/>
  <c r="DC4944" i="2"/>
  <c r="DE4943" i="2"/>
  <c r="DC4943" i="2"/>
  <c r="DD4943" i="2" s="1"/>
  <c r="DE4942" i="2"/>
  <c r="DD4942" i="2"/>
  <c r="DC4942" i="2"/>
  <c r="DE4941" i="2"/>
  <c r="DC4941" i="2"/>
  <c r="DD4941" i="2" s="1"/>
  <c r="DE4940" i="2"/>
  <c r="DD4940" i="2"/>
  <c r="DC4940" i="2"/>
  <c r="DE4939" i="2"/>
  <c r="DC4939" i="2"/>
  <c r="DD4939" i="2" s="1"/>
  <c r="DE4938" i="2"/>
  <c r="DD4938" i="2"/>
  <c r="DC4938" i="2"/>
  <c r="DE4937" i="2"/>
  <c r="DC4937" i="2"/>
  <c r="DD4937" i="2" s="1"/>
  <c r="DE4936" i="2"/>
  <c r="DD4936" i="2"/>
  <c r="DC4936" i="2"/>
  <c r="DE4935" i="2"/>
  <c r="DC4935" i="2"/>
  <c r="DD4935" i="2" s="1"/>
  <c r="DE4934" i="2"/>
  <c r="DD4934" i="2"/>
  <c r="DC4934" i="2"/>
  <c r="DE4933" i="2"/>
  <c r="DC4933" i="2"/>
  <c r="DD4933" i="2" s="1"/>
  <c r="DE4932" i="2"/>
  <c r="DD4932" i="2"/>
  <c r="DC4932" i="2"/>
  <c r="DE4931" i="2"/>
  <c r="DC4931" i="2"/>
  <c r="DD4931" i="2" s="1"/>
  <c r="DE4930" i="2"/>
  <c r="DD4930" i="2"/>
  <c r="DC4930" i="2"/>
  <c r="DE4929" i="2"/>
  <c r="DC4929" i="2"/>
  <c r="DD4929" i="2" s="1"/>
  <c r="DE4928" i="2"/>
  <c r="DD4928" i="2"/>
  <c r="DC4928" i="2"/>
  <c r="DE4927" i="2"/>
  <c r="DC4927" i="2"/>
  <c r="DD4927" i="2" s="1"/>
  <c r="DE4926" i="2"/>
  <c r="DD4926" i="2"/>
  <c r="DC4926" i="2"/>
  <c r="DE4925" i="2"/>
  <c r="DC4925" i="2"/>
  <c r="DD4925" i="2" s="1"/>
  <c r="DE4924" i="2"/>
  <c r="DD4924" i="2"/>
  <c r="DC4924" i="2"/>
  <c r="DE4923" i="2"/>
  <c r="DC4923" i="2"/>
  <c r="DD4923" i="2" s="1"/>
  <c r="DE4922" i="2"/>
  <c r="DD4922" i="2"/>
  <c r="DC4922" i="2"/>
  <c r="DE4921" i="2"/>
  <c r="DC4921" i="2"/>
  <c r="DD4921" i="2" s="1"/>
  <c r="DE4920" i="2"/>
  <c r="DD4920" i="2"/>
  <c r="DC4920" i="2"/>
  <c r="DE4919" i="2"/>
  <c r="DC4919" i="2"/>
  <c r="DD4919" i="2" s="1"/>
  <c r="DE4918" i="2"/>
  <c r="DD4918" i="2"/>
  <c r="DC4918" i="2"/>
  <c r="DE4917" i="2"/>
  <c r="DC4917" i="2"/>
  <c r="DD4917" i="2" s="1"/>
  <c r="DE4916" i="2"/>
  <c r="DD4916" i="2"/>
  <c r="DC4916" i="2"/>
  <c r="DE4915" i="2"/>
  <c r="DC4915" i="2"/>
  <c r="DD4915" i="2" s="1"/>
  <c r="DE4914" i="2"/>
  <c r="DD4914" i="2"/>
  <c r="DC4914" i="2"/>
  <c r="DE4913" i="2"/>
  <c r="DC4913" i="2"/>
  <c r="DD4913" i="2" s="1"/>
  <c r="DE4912" i="2"/>
  <c r="DD4912" i="2"/>
  <c r="DC4912" i="2"/>
  <c r="DE4911" i="2"/>
  <c r="DC4911" i="2"/>
  <c r="DD4911" i="2" s="1"/>
  <c r="DE4910" i="2"/>
  <c r="DD4910" i="2"/>
  <c r="DC4910" i="2"/>
  <c r="DE4909" i="2"/>
  <c r="DC4909" i="2"/>
  <c r="DD4909" i="2" s="1"/>
  <c r="DE4908" i="2"/>
  <c r="DD4908" i="2"/>
  <c r="DC4908" i="2"/>
  <c r="DE4907" i="2"/>
  <c r="DC4907" i="2"/>
  <c r="DD4907" i="2" s="1"/>
  <c r="DE4906" i="2"/>
  <c r="DD4906" i="2"/>
  <c r="DC4906" i="2"/>
  <c r="DE4905" i="2"/>
  <c r="DC4905" i="2"/>
  <c r="DD4905" i="2" s="1"/>
  <c r="DE4904" i="2"/>
  <c r="DD4904" i="2"/>
  <c r="DC4904" i="2"/>
  <c r="DE4903" i="2"/>
  <c r="DC4903" i="2"/>
  <c r="DD4903" i="2" s="1"/>
  <c r="DE4902" i="2"/>
  <c r="DD4902" i="2"/>
  <c r="DC4902" i="2"/>
  <c r="DE4901" i="2"/>
  <c r="DC4901" i="2"/>
  <c r="DD4901" i="2" s="1"/>
  <c r="DE4900" i="2"/>
  <c r="DD4900" i="2"/>
  <c r="DC4900" i="2"/>
  <c r="DE4899" i="2"/>
  <c r="DC4899" i="2"/>
  <c r="DD4899" i="2" s="1"/>
  <c r="DE4898" i="2"/>
  <c r="DD4898" i="2"/>
  <c r="DC4898" i="2"/>
  <c r="DE4897" i="2"/>
  <c r="DC4897" i="2"/>
  <c r="DD4897" i="2" s="1"/>
  <c r="DE4896" i="2"/>
  <c r="DD4896" i="2"/>
  <c r="DC4896" i="2"/>
  <c r="DE4895" i="2"/>
  <c r="DC4895" i="2"/>
  <c r="DD4895" i="2" s="1"/>
  <c r="DE4894" i="2"/>
  <c r="DD4894" i="2"/>
  <c r="DC4894" i="2"/>
  <c r="DE4893" i="2"/>
  <c r="DC4893" i="2"/>
  <c r="DD4893" i="2" s="1"/>
  <c r="DE4892" i="2"/>
  <c r="DD4892" i="2"/>
  <c r="DC4892" i="2"/>
  <c r="DE4891" i="2"/>
  <c r="DC4891" i="2"/>
  <c r="DD4891" i="2" s="1"/>
  <c r="DE4890" i="2"/>
  <c r="DD4890" i="2"/>
  <c r="DC4890" i="2"/>
  <c r="DE4889" i="2"/>
  <c r="DC4889" i="2"/>
  <c r="DD4889" i="2" s="1"/>
  <c r="DE4888" i="2"/>
  <c r="DD4888" i="2"/>
  <c r="DC4888" i="2"/>
  <c r="DE4887" i="2"/>
  <c r="DC4887" i="2"/>
  <c r="DD4887" i="2" s="1"/>
  <c r="DE4886" i="2"/>
  <c r="DD4886" i="2"/>
  <c r="DC4886" i="2"/>
  <c r="DE4885" i="2"/>
  <c r="DC4885" i="2"/>
  <c r="DD4885" i="2" s="1"/>
  <c r="DE4884" i="2"/>
  <c r="DD4884" i="2"/>
  <c r="DC4884" i="2"/>
  <c r="DE4883" i="2"/>
  <c r="DC4883" i="2"/>
  <c r="DD4883" i="2" s="1"/>
  <c r="DE4882" i="2"/>
  <c r="DD4882" i="2"/>
  <c r="DC4882" i="2"/>
  <c r="DE4881" i="2"/>
  <c r="DC4881" i="2"/>
  <c r="DD4881" i="2" s="1"/>
  <c r="DE4880" i="2"/>
  <c r="DD4880" i="2"/>
  <c r="DC4880" i="2"/>
  <c r="DE4879" i="2"/>
  <c r="DC4879" i="2"/>
  <c r="DD4879" i="2" s="1"/>
  <c r="DE4878" i="2"/>
  <c r="DD4878" i="2"/>
  <c r="DC4878" i="2"/>
  <c r="DE4877" i="2"/>
  <c r="DC4877" i="2"/>
  <c r="DD4877" i="2" s="1"/>
  <c r="DE4876" i="2"/>
  <c r="DD4876" i="2"/>
  <c r="DC4876" i="2"/>
  <c r="DE4875" i="2"/>
  <c r="DC4875" i="2"/>
  <c r="DD4875" i="2" s="1"/>
  <c r="DE4874" i="2"/>
  <c r="DD4874" i="2"/>
  <c r="DC4874" i="2"/>
  <c r="DE4873" i="2"/>
  <c r="DC4873" i="2"/>
  <c r="DD4873" i="2" s="1"/>
  <c r="DE4872" i="2"/>
  <c r="DD4872" i="2"/>
  <c r="DC4872" i="2"/>
  <c r="DE4871" i="2"/>
  <c r="DC4871" i="2"/>
  <c r="DD4871" i="2" s="1"/>
  <c r="DE4870" i="2"/>
  <c r="DD4870" i="2"/>
  <c r="DC4870" i="2"/>
  <c r="DE4869" i="2"/>
  <c r="DC4869" i="2"/>
  <c r="DD4869" i="2" s="1"/>
  <c r="DE4868" i="2"/>
  <c r="DD4868" i="2"/>
  <c r="DC4868" i="2"/>
  <c r="DE4867" i="2"/>
  <c r="DC4867" i="2"/>
  <c r="DD4867" i="2" s="1"/>
  <c r="DE4866" i="2"/>
  <c r="DD4866" i="2"/>
  <c r="DC4866" i="2"/>
  <c r="DE4865" i="2"/>
  <c r="DC4865" i="2"/>
  <c r="DD4865" i="2" s="1"/>
  <c r="DE4864" i="2"/>
  <c r="DD4864" i="2"/>
  <c r="DC4864" i="2"/>
  <c r="DE4863" i="2"/>
  <c r="DC4863" i="2"/>
  <c r="DD4863" i="2" s="1"/>
  <c r="DE4862" i="2"/>
  <c r="DD4862" i="2"/>
  <c r="DC4862" i="2"/>
  <c r="DE4861" i="2"/>
  <c r="DC4861" i="2"/>
  <c r="DD4861" i="2" s="1"/>
  <c r="DE4860" i="2"/>
  <c r="DD4860" i="2"/>
  <c r="DC4860" i="2"/>
  <c r="DE4859" i="2"/>
  <c r="DC4859" i="2"/>
  <c r="DD4859" i="2" s="1"/>
  <c r="DE4858" i="2"/>
  <c r="DD4858" i="2"/>
  <c r="DC4858" i="2"/>
  <c r="DE4857" i="2"/>
  <c r="DC4857" i="2"/>
  <c r="DD4857" i="2" s="1"/>
  <c r="DE4856" i="2"/>
  <c r="DD4856" i="2"/>
  <c r="DC4856" i="2"/>
  <c r="DE4855" i="2"/>
  <c r="DC4855" i="2"/>
  <c r="DD4855" i="2" s="1"/>
  <c r="DE4854" i="2"/>
  <c r="DD4854" i="2"/>
  <c r="DC4854" i="2"/>
  <c r="DE4853" i="2"/>
  <c r="DC4853" i="2"/>
  <c r="DD4853" i="2" s="1"/>
  <c r="DE4852" i="2"/>
  <c r="DD4852" i="2"/>
  <c r="DC4852" i="2"/>
  <c r="DE4851" i="2"/>
  <c r="DC4851" i="2"/>
  <c r="DD4851" i="2" s="1"/>
  <c r="DE4850" i="2"/>
  <c r="DD4850" i="2"/>
  <c r="DC4850" i="2"/>
  <c r="DE4849" i="2"/>
  <c r="DC4849" i="2"/>
  <c r="DD4849" i="2" s="1"/>
  <c r="DE4848" i="2"/>
  <c r="DD4848" i="2"/>
  <c r="DC4848" i="2"/>
  <c r="DE4847" i="2"/>
  <c r="DC4847" i="2"/>
  <c r="DD4847" i="2" s="1"/>
  <c r="DE4846" i="2"/>
  <c r="DD4846" i="2"/>
  <c r="DC4846" i="2"/>
  <c r="DE4845" i="2"/>
  <c r="DC4845" i="2"/>
  <c r="DD4845" i="2" s="1"/>
  <c r="DE4844" i="2"/>
  <c r="DD4844" i="2"/>
  <c r="DC4844" i="2"/>
  <c r="DE4843" i="2"/>
  <c r="DC4843" i="2"/>
  <c r="DD4843" i="2" s="1"/>
  <c r="DE4842" i="2"/>
  <c r="DD4842" i="2"/>
  <c r="DC4842" i="2"/>
  <c r="DE4841" i="2"/>
  <c r="DC4841" i="2"/>
  <c r="DD4841" i="2" s="1"/>
  <c r="DE4840" i="2"/>
  <c r="DD4840" i="2"/>
  <c r="DC4840" i="2"/>
  <c r="DE4839" i="2"/>
  <c r="DC4839" i="2"/>
  <c r="DD4839" i="2" s="1"/>
  <c r="DE4838" i="2"/>
  <c r="DD4838" i="2"/>
  <c r="DC4838" i="2"/>
  <c r="DE4837" i="2"/>
  <c r="DC4837" i="2"/>
  <c r="DD4837" i="2" s="1"/>
  <c r="DE4836" i="2"/>
  <c r="DD4836" i="2"/>
  <c r="DC4836" i="2"/>
  <c r="DE4835" i="2"/>
  <c r="DC4835" i="2"/>
  <c r="DD4835" i="2" s="1"/>
  <c r="DE4834" i="2"/>
  <c r="DD4834" i="2"/>
  <c r="DC4834" i="2"/>
  <c r="DE4833" i="2"/>
  <c r="DC4833" i="2"/>
  <c r="DD4833" i="2" s="1"/>
  <c r="DE4832" i="2"/>
  <c r="DD4832" i="2"/>
  <c r="DC4832" i="2"/>
  <c r="DE4831" i="2"/>
  <c r="DC4831" i="2"/>
  <c r="DD4831" i="2" s="1"/>
  <c r="DE4830" i="2"/>
  <c r="DD4830" i="2"/>
  <c r="DC4830" i="2"/>
  <c r="DE4829" i="2"/>
  <c r="DC4829" i="2"/>
  <c r="DD4829" i="2" s="1"/>
  <c r="DE4828" i="2"/>
  <c r="DD4828" i="2"/>
  <c r="DC4828" i="2"/>
  <c r="DE4827" i="2"/>
  <c r="DC4827" i="2"/>
  <c r="DD4827" i="2" s="1"/>
  <c r="DE4826" i="2"/>
  <c r="DD4826" i="2"/>
  <c r="DC4826" i="2"/>
  <c r="DE4825" i="2"/>
  <c r="DC4825" i="2"/>
  <c r="DD4825" i="2" s="1"/>
  <c r="DE4824" i="2"/>
  <c r="DD4824" i="2"/>
  <c r="DC4824" i="2"/>
  <c r="DE4823" i="2"/>
  <c r="DC4823" i="2"/>
  <c r="DD4823" i="2" s="1"/>
  <c r="DE4822" i="2"/>
  <c r="DD4822" i="2"/>
  <c r="DC4822" i="2"/>
  <c r="DE4821" i="2"/>
  <c r="DC4821" i="2"/>
  <c r="DD4821" i="2" s="1"/>
  <c r="DE4820" i="2"/>
  <c r="DD4820" i="2"/>
  <c r="DC4820" i="2"/>
  <c r="DE4819" i="2"/>
  <c r="DC4819" i="2"/>
  <c r="DD4819" i="2" s="1"/>
  <c r="DE4818" i="2"/>
  <c r="DD4818" i="2"/>
  <c r="DC4818" i="2"/>
  <c r="DE4817" i="2"/>
  <c r="DC4817" i="2"/>
  <c r="DD4817" i="2" s="1"/>
  <c r="DE4816" i="2"/>
  <c r="DD4816" i="2"/>
  <c r="DC4816" i="2"/>
  <c r="DE4815" i="2"/>
  <c r="DC4815" i="2"/>
  <c r="DD4815" i="2" s="1"/>
  <c r="DE4814" i="2"/>
  <c r="DD4814" i="2"/>
  <c r="DC4814" i="2"/>
  <c r="DE4813" i="2"/>
  <c r="DC4813" i="2"/>
  <c r="DD4813" i="2" s="1"/>
  <c r="DE4812" i="2"/>
  <c r="DD4812" i="2"/>
  <c r="DC4812" i="2"/>
  <c r="DE4811" i="2"/>
  <c r="DC4811" i="2"/>
  <c r="DD4811" i="2" s="1"/>
  <c r="DE4810" i="2"/>
  <c r="DD4810" i="2"/>
  <c r="DC4810" i="2"/>
  <c r="DE4809" i="2"/>
  <c r="DC4809" i="2"/>
  <c r="DD4809" i="2" s="1"/>
  <c r="DE4808" i="2"/>
  <c r="DD4808" i="2"/>
  <c r="DC4808" i="2"/>
  <c r="DE4807" i="2"/>
  <c r="DC4807" i="2"/>
  <c r="DD4807" i="2" s="1"/>
  <c r="DE4806" i="2"/>
  <c r="DD4806" i="2"/>
  <c r="DC4806" i="2"/>
  <c r="DE4805" i="2"/>
  <c r="DC4805" i="2"/>
  <c r="DD4805" i="2" s="1"/>
  <c r="DE4804" i="2"/>
  <c r="DD4804" i="2"/>
  <c r="DC4804" i="2"/>
  <c r="DE4803" i="2"/>
  <c r="DC4803" i="2"/>
  <c r="DD4803" i="2" s="1"/>
  <c r="DE4802" i="2"/>
  <c r="DD4802" i="2"/>
  <c r="DC4802" i="2"/>
  <c r="DE4801" i="2"/>
  <c r="DC4801" i="2"/>
  <c r="DD4801" i="2" s="1"/>
  <c r="DE4800" i="2"/>
  <c r="DD4800" i="2"/>
  <c r="DC4800" i="2"/>
  <c r="DE4799" i="2"/>
  <c r="DC4799" i="2"/>
  <c r="DD4799" i="2" s="1"/>
  <c r="DE4798" i="2"/>
  <c r="DD4798" i="2"/>
  <c r="DC4798" i="2"/>
  <c r="DE4797" i="2"/>
  <c r="DC4797" i="2"/>
  <c r="DD4797" i="2" s="1"/>
  <c r="DE4796" i="2"/>
  <c r="DD4796" i="2"/>
  <c r="DC4796" i="2"/>
  <c r="DE4795" i="2"/>
  <c r="DC4795" i="2"/>
  <c r="DD4795" i="2" s="1"/>
  <c r="DE4794" i="2"/>
  <c r="DD4794" i="2"/>
  <c r="DC4794" i="2"/>
  <c r="DE4793" i="2"/>
  <c r="DC4793" i="2"/>
  <c r="DD4793" i="2" s="1"/>
  <c r="DE4792" i="2"/>
  <c r="DD4792" i="2"/>
  <c r="DC4792" i="2"/>
  <c r="DE4791" i="2"/>
  <c r="DC4791" i="2"/>
  <c r="DD4791" i="2" s="1"/>
  <c r="DE4790" i="2"/>
  <c r="DD4790" i="2"/>
  <c r="DC4790" i="2"/>
  <c r="DE4789" i="2"/>
  <c r="DC4789" i="2"/>
  <c r="DD4789" i="2" s="1"/>
  <c r="DE4788" i="2"/>
  <c r="DD4788" i="2"/>
  <c r="DC4788" i="2"/>
  <c r="DE4787" i="2"/>
  <c r="DC4787" i="2"/>
  <c r="DD4787" i="2" s="1"/>
  <c r="DE4786" i="2"/>
  <c r="DD4786" i="2"/>
  <c r="DC4786" i="2"/>
  <c r="DE4785" i="2"/>
  <c r="DC4785" i="2"/>
  <c r="DD4785" i="2" s="1"/>
  <c r="DE4784" i="2"/>
  <c r="DD4784" i="2"/>
  <c r="DC4784" i="2"/>
  <c r="DE4783" i="2"/>
  <c r="DC4783" i="2"/>
  <c r="DD4783" i="2" s="1"/>
  <c r="DE4782" i="2"/>
  <c r="DD4782" i="2"/>
  <c r="DC4782" i="2"/>
  <c r="DE4781" i="2"/>
  <c r="DC4781" i="2"/>
  <c r="DD4781" i="2" s="1"/>
  <c r="DE4780" i="2"/>
  <c r="DD4780" i="2"/>
  <c r="DC4780" i="2"/>
  <c r="DE4779" i="2"/>
  <c r="DC4779" i="2"/>
  <c r="DD4779" i="2" s="1"/>
  <c r="DE4778" i="2"/>
  <c r="DD4778" i="2"/>
  <c r="DC4778" i="2"/>
  <c r="DE4777" i="2"/>
  <c r="DC4777" i="2"/>
  <c r="DD4777" i="2" s="1"/>
  <c r="DE4776" i="2"/>
  <c r="DD4776" i="2"/>
  <c r="DC4776" i="2"/>
  <c r="DE4775" i="2"/>
  <c r="DC4775" i="2"/>
  <c r="DD4775" i="2" s="1"/>
  <c r="DE4774" i="2"/>
  <c r="DD4774" i="2"/>
  <c r="DC4774" i="2"/>
  <c r="DE4773" i="2"/>
  <c r="DC4773" i="2"/>
  <c r="DD4773" i="2" s="1"/>
  <c r="DE4772" i="2"/>
  <c r="DD4772" i="2"/>
  <c r="DC4772" i="2"/>
  <c r="DE4771" i="2"/>
  <c r="DC4771" i="2"/>
  <c r="DD4771" i="2" s="1"/>
  <c r="DE4770" i="2"/>
  <c r="DD4770" i="2"/>
  <c r="DC4770" i="2"/>
  <c r="DE4769" i="2"/>
  <c r="DC4769" i="2"/>
  <c r="DD4769" i="2" s="1"/>
  <c r="DE4768" i="2"/>
  <c r="DD4768" i="2"/>
  <c r="DC4768" i="2"/>
  <c r="DE4767" i="2"/>
  <c r="DC4767" i="2"/>
  <c r="DD4767" i="2" s="1"/>
  <c r="DE4766" i="2"/>
  <c r="DD4766" i="2"/>
  <c r="DC4766" i="2"/>
  <c r="DE4765" i="2"/>
  <c r="DC4765" i="2"/>
  <c r="DD4765" i="2" s="1"/>
  <c r="DE4764" i="2"/>
  <c r="DD4764" i="2"/>
  <c r="DC4764" i="2"/>
  <c r="DE4763" i="2"/>
  <c r="DC4763" i="2"/>
  <c r="DD4763" i="2" s="1"/>
  <c r="DE4762" i="2"/>
  <c r="DD4762" i="2"/>
  <c r="DC4762" i="2"/>
  <c r="DE4761" i="2"/>
  <c r="DC4761" i="2"/>
  <c r="DD4761" i="2" s="1"/>
  <c r="DE4760" i="2"/>
  <c r="DD4760" i="2"/>
  <c r="DC4760" i="2"/>
  <c r="DE4759" i="2"/>
  <c r="DC4759" i="2"/>
  <c r="DD4759" i="2" s="1"/>
  <c r="DE4758" i="2"/>
  <c r="DD4758" i="2"/>
  <c r="DC4758" i="2"/>
  <c r="DE4757" i="2"/>
  <c r="DC4757" i="2"/>
  <c r="DD4757" i="2" s="1"/>
  <c r="DE4756" i="2"/>
  <c r="DD4756" i="2"/>
  <c r="DC4756" i="2"/>
  <c r="DE4755" i="2"/>
  <c r="DC4755" i="2"/>
  <c r="DD4755" i="2" s="1"/>
  <c r="DE4754" i="2"/>
  <c r="DD4754" i="2"/>
  <c r="DC4754" i="2"/>
  <c r="DE4753" i="2"/>
  <c r="DC4753" i="2"/>
  <c r="DD4753" i="2" s="1"/>
  <c r="DE4752" i="2"/>
  <c r="DD4752" i="2"/>
  <c r="DC4752" i="2"/>
  <c r="DE4751" i="2"/>
  <c r="DC4751" i="2"/>
  <c r="DD4751" i="2" s="1"/>
  <c r="DE4750" i="2"/>
  <c r="DD4750" i="2"/>
  <c r="DC4750" i="2"/>
  <c r="DE4749" i="2"/>
  <c r="DC4749" i="2"/>
  <c r="DD4749" i="2" s="1"/>
  <c r="DE4748" i="2"/>
  <c r="DD4748" i="2"/>
  <c r="DC4748" i="2"/>
  <c r="DE4747" i="2"/>
  <c r="DC4747" i="2"/>
  <c r="DD4747" i="2" s="1"/>
  <c r="DE4746" i="2"/>
  <c r="DD4746" i="2"/>
  <c r="DC4746" i="2"/>
  <c r="DE4745" i="2"/>
  <c r="DC4745" i="2"/>
  <c r="DD4745" i="2" s="1"/>
  <c r="DE4744" i="2"/>
  <c r="DD4744" i="2"/>
  <c r="DC4744" i="2"/>
  <c r="DE4743" i="2"/>
  <c r="DC4743" i="2"/>
  <c r="DD4743" i="2" s="1"/>
  <c r="DE4742" i="2"/>
  <c r="DD4742" i="2"/>
  <c r="DC4742" i="2"/>
  <c r="DE4741" i="2"/>
  <c r="DC4741" i="2"/>
  <c r="DD4741" i="2" s="1"/>
  <c r="DE4740" i="2"/>
  <c r="DD4740" i="2"/>
  <c r="DC4740" i="2"/>
  <c r="DE4739" i="2"/>
  <c r="DC4739" i="2"/>
  <c r="DD4739" i="2" s="1"/>
  <c r="DE4738" i="2"/>
  <c r="DD4738" i="2"/>
  <c r="DC4738" i="2"/>
  <c r="DE4737" i="2"/>
  <c r="DC4737" i="2"/>
  <c r="DD4737" i="2" s="1"/>
  <c r="DE4736" i="2"/>
  <c r="DD4736" i="2"/>
  <c r="DC4736" i="2"/>
  <c r="DE4735" i="2"/>
  <c r="DC4735" i="2"/>
  <c r="DD4735" i="2" s="1"/>
  <c r="DE4734" i="2"/>
  <c r="DD4734" i="2"/>
  <c r="DC4734" i="2"/>
  <c r="DE4733" i="2"/>
  <c r="DC4733" i="2"/>
  <c r="DD4733" i="2" s="1"/>
  <c r="DE4732" i="2"/>
  <c r="DD4732" i="2"/>
  <c r="DC4732" i="2"/>
  <c r="DE4731" i="2"/>
  <c r="DC4731" i="2"/>
  <c r="DD4731" i="2" s="1"/>
  <c r="DE4730" i="2"/>
  <c r="DD4730" i="2"/>
  <c r="DC4730" i="2"/>
  <c r="DE4729" i="2"/>
  <c r="DC4729" i="2"/>
  <c r="DD4729" i="2" s="1"/>
  <c r="DE4728" i="2"/>
  <c r="DD4728" i="2"/>
  <c r="DC4728" i="2"/>
  <c r="DE4727" i="2"/>
  <c r="DC4727" i="2"/>
  <c r="DD4727" i="2" s="1"/>
  <c r="DE4726" i="2"/>
  <c r="DD4726" i="2"/>
  <c r="DC4726" i="2"/>
  <c r="DE4725" i="2"/>
  <c r="DC4725" i="2"/>
  <c r="DD4725" i="2" s="1"/>
  <c r="DE4724" i="2"/>
  <c r="DD4724" i="2"/>
  <c r="DC4724" i="2"/>
  <c r="DE4723" i="2"/>
  <c r="DC4723" i="2"/>
  <c r="DD4723" i="2" s="1"/>
  <c r="DE4722" i="2"/>
  <c r="DD4722" i="2"/>
  <c r="DC4722" i="2"/>
  <c r="DE4721" i="2"/>
  <c r="DC4721" i="2"/>
  <c r="DD4721" i="2" s="1"/>
  <c r="DE4720" i="2"/>
  <c r="DD4720" i="2"/>
  <c r="DC4720" i="2"/>
  <c r="DE4719" i="2"/>
  <c r="DC4719" i="2"/>
  <c r="DD4719" i="2" s="1"/>
  <c r="DE4718" i="2"/>
  <c r="DD4718" i="2"/>
  <c r="DC4718" i="2"/>
  <c r="DE4717" i="2"/>
  <c r="DC4717" i="2"/>
  <c r="DD4717" i="2" s="1"/>
  <c r="DE4716" i="2"/>
  <c r="DD4716" i="2"/>
  <c r="DC4716" i="2"/>
  <c r="DE4715" i="2"/>
  <c r="DC4715" i="2"/>
  <c r="DD4715" i="2" s="1"/>
  <c r="DE4714" i="2"/>
  <c r="DD4714" i="2"/>
  <c r="DC4714" i="2"/>
  <c r="DE4713" i="2"/>
  <c r="DC4713" i="2"/>
  <c r="DD4713" i="2" s="1"/>
  <c r="DE4712" i="2"/>
  <c r="DD4712" i="2"/>
  <c r="DC4712" i="2"/>
  <c r="DE4711" i="2"/>
  <c r="DC4711" i="2"/>
  <c r="DD4711" i="2" s="1"/>
  <c r="DE4710" i="2"/>
  <c r="DD4710" i="2"/>
  <c r="DC4710" i="2"/>
  <c r="DE4709" i="2"/>
  <c r="DC4709" i="2"/>
  <c r="DD4709" i="2" s="1"/>
  <c r="DE4708" i="2"/>
  <c r="DD4708" i="2"/>
  <c r="DC4708" i="2"/>
  <c r="DE4707" i="2"/>
  <c r="DC4707" i="2"/>
  <c r="DD4707" i="2" s="1"/>
  <c r="DE4706" i="2"/>
  <c r="DD4706" i="2"/>
  <c r="DC4706" i="2"/>
  <c r="DE4705" i="2"/>
  <c r="DC4705" i="2"/>
  <c r="DD4705" i="2" s="1"/>
  <c r="DE4704" i="2"/>
  <c r="DD4704" i="2"/>
  <c r="DC4704" i="2"/>
  <c r="DE4703" i="2"/>
  <c r="DC4703" i="2"/>
  <c r="DD4703" i="2" s="1"/>
  <c r="DE4702" i="2"/>
  <c r="DD4702" i="2"/>
  <c r="DC4702" i="2"/>
  <c r="DE4701" i="2"/>
  <c r="DC4701" i="2"/>
  <c r="DD4701" i="2" s="1"/>
  <c r="DE4700" i="2"/>
  <c r="DD4700" i="2"/>
  <c r="DC4700" i="2"/>
  <c r="DE4699" i="2"/>
  <c r="DC4699" i="2"/>
  <c r="DD4699" i="2" s="1"/>
  <c r="DE4698" i="2"/>
  <c r="DD4698" i="2"/>
  <c r="DC4698" i="2"/>
  <c r="DE4697" i="2"/>
  <c r="DC4697" i="2"/>
  <c r="DD4697" i="2" s="1"/>
  <c r="DE4696" i="2"/>
  <c r="DD4696" i="2"/>
  <c r="DC4696" i="2"/>
  <c r="DE4695" i="2"/>
  <c r="DC4695" i="2"/>
  <c r="DD4695" i="2" s="1"/>
  <c r="DE4694" i="2"/>
  <c r="DD4694" i="2"/>
  <c r="DC4694" i="2"/>
  <c r="DE4693" i="2"/>
  <c r="DC4693" i="2"/>
  <c r="DD4693" i="2" s="1"/>
  <c r="DE4692" i="2"/>
  <c r="DD4692" i="2"/>
  <c r="DC4692" i="2"/>
  <c r="DE4691" i="2"/>
  <c r="DC4691" i="2"/>
  <c r="DD4691" i="2" s="1"/>
  <c r="DE4690" i="2"/>
  <c r="DD4690" i="2"/>
  <c r="DC4690" i="2"/>
  <c r="DE4689" i="2"/>
  <c r="DC4689" i="2"/>
  <c r="DD4689" i="2" s="1"/>
  <c r="DE4688" i="2"/>
  <c r="DD4688" i="2"/>
  <c r="DC4688" i="2"/>
  <c r="DE4687" i="2"/>
  <c r="DC4687" i="2"/>
  <c r="DD4687" i="2" s="1"/>
  <c r="DE4686" i="2"/>
  <c r="DD4686" i="2"/>
  <c r="DC4686" i="2"/>
  <c r="DE4685" i="2"/>
  <c r="DC4685" i="2"/>
  <c r="DD4685" i="2" s="1"/>
  <c r="DE4684" i="2"/>
  <c r="DD4684" i="2"/>
  <c r="DC4684" i="2"/>
  <c r="DE4683" i="2"/>
  <c r="DC4683" i="2"/>
  <c r="DD4683" i="2" s="1"/>
  <c r="DE4682" i="2"/>
  <c r="DD4682" i="2"/>
  <c r="DC4682" i="2"/>
  <c r="DE4681" i="2"/>
  <c r="DC4681" i="2"/>
  <c r="DD4681" i="2" s="1"/>
  <c r="DE4680" i="2"/>
  <c r="DD4680" i="2"/>
  <c r="DC4680" i="2"/>
  <c r="DE4679" i="2"/>
  <c r="DC4679" i="2"/>
  <c r="DD4679" i="2" s="1"/>
  <c r="DE4678" i="2"/>
  <c r="DD4678" i="2"/>
  <c r="DC4678" i="2"/>
  <c r="DE4677" i="2"/>
  <c r="DC4677" i="2"/>
  <c r="DD4677" i="2" s="1"/>
  <c r="DE4676" i="2"/>
  <c r="DD4676" i="2"/>
  <c r="DC4676" i="2"/>
  <c r="DE4675" i="2"/>
  <c r="DC4675" i="2"/>
  <c r="DD4675" i="2" s="1"/>
  <c r="DE4674" i="2"/>
  <c r="DD4674" i="2"/>
  <c r="DC4674" i="2"/>
  <c r="DE4673" i="2"/>
  <c r="DC4673" i="2"/>
  <c r="DD4673" i="2" s="1"/>
  <c r="DE4672" i="2"/>
  <c r="DD4672" i="2"/>
  <c r="DC4672" i="2"/>
  <c r="DE4671" i="2"/>
  <c r="DC4671" i="2"/>
  <c r="DD4671" i="2" s="1"/>
  <c r="DE4670" i="2"/>
  <c r="DD4670" i="2"/>
  <c r="DC4670" i="2"/>
  <c r="DE4669" i="2"/>
  <c r="DC4669" i="2"/>
  <c r="DD4669" i="2" s="1"/>
  <c r="DE4668" i="2"/>
  <c r="DD4668" i="2"/>
  <c r="DC4668" i="2"/>
  <c r="DE4667" i="2"/>
  <c r="DC4667" i="2"/>
  <c r="DD4667" i="2" s="1"/>
  <c r="DE4666" i="2"/>
  <c r="DD4666" i="2"/>
  <c r="DC4666" i="2"/>
  <c r="DE4665" i="2"/>
  <c r="DC4665" i="2"/>
  <c r="DD4665" i="2" s="1"/>
  <c r="DE4664" i="2"/>
  <c r="DD4664" i="2"/>
  <c r="DC4664" i="2"/>
  <c r="DE4663" i="2"/>
  <c r="DC4663" i="2"/>
  <c r="DD4663" i="2" s="1"/>
  <c r="DE4662" i="2"/>
  <c r="DD4662" i="2"/>
  <c r="DC4662" i="2"/>
  <c r="DE4661" i="2"/>
  <c r="DC4661" i="2"/>
  <c r="DD4661" i="2" s="1"/>
  <c r="DE4660" i="2"/>
  <c r="DD4660" i="2"/>
  <c r="DC4660" i="2"/>
  <c r="DE4659" i="2"/>
  <c r="DC4659" i="2"/>
  <c r="DD4659" i="2" s="1"/>
  <c r="DE4658" i="2"/>
  <c r="DD4658" i="2"/>
  <c r="DC4658" i="2"/>
  <c r="DE4657" i="2"/>
  <c r="DC4657" i="2"/>
  <c r="DD4657" i="2" s="1"/>
  <c r="DE4656" i="2"/>
  <c r="DD4656" i="2"/>
  <c r="DC4656" i="2"/>
  <c r="DE4655" i="2"/>
  <c r="DC4655" i="2"/>
  <c r="DD4655" i="2" s="1"/>
  <c r="DE4654" i="2"/>
  <c r="DD4654" i="2"/>
  <c r="DC4654" i="2"/>
  <c r="DE4653" i="2"/>
  <c r="DC4653" i="2"/>
  <c r="DD4653" i="2" s="1"/>
  <c r="DE4652" i="2"/>
  <c r="DD4652" i="2"/>
  <c r="DC4652" i="2"/>
  <c r="DE4651" i="2"/>
  <c r="DC4651" i="2"/>
  <c r="DD4651" i="2" s="1"/>
  <c r="DE4650" i="2"/>
  <c r="DD4650" i="2"/>
  <c r="DC4650" i="2"/>
  <c r="DE4649" i="2"/>
  <c r="DC4649" i="2"/>
  <c r="DD4649" i="2" s="1"/>
  <c r="DE4648" i="2"/>
  <c r="DD4648" i="2"/>
  <c r="DC4648" i="2"/>
  <c r="DE4647" i="2"/>
  <c r="DC4647" i="2"/>
  <c r="DD4647" i="2" s="1"/>
  <c r="DE4646" i="2"/>
  <c r="DD4646" i="2"/>
  <c r="DC4646" i="2"/>
  <c r="DE4645" i="2"/>
  <c r="DC4645" i="2"/>
  <c r="DD4645" i="2" s="1"/>
  <c r="DE4644" i="2"/>
  <c r="DD4644" i="2"/>
  <c r="DC4644" i="2"/>
  <c r="DE4643" i="2"/>
  <c r="DC4643" i="2"/>
  <c r="DD4643" i="2" s="1"/>
  <c r="DE4642" i="2"/>
  <c r="DD4642" i="2"/>
  <c r="DC4642" i="2"/>
  <c r="DE4641" i="2"/>
  <c r="DC4641" i="2"/>
  <c r="DD4641" i="2" s="1"/>
  <c r="DE4640" i="2"/>
  <c r="DD4640" i="2"/>
  <c r="DC4640" i="2"/>
  <c r="DE4639" i="2"/>
  <c r="DC4639" i="2"/>
  <c r="DD4639" i="2" s="1"/>
  <c r="DE4638" i="2"/>
  <c r="DD4638" i="2"/>
  <c r="DC4638" i="2"/>
  <c r="DE4637" i="2"/>
  <c r="DC4637" i="2"/>
  <c r="DD4637" i="2" s="1"/>
  <c r="DE4636" i="2"/>
  <c r="DD4636" i="2"/>
  <c r="DC4636" i="2"/>
  <c r="DE4635" i="2"/>
  <c r="DC4635" i="2"/>
  <c r="DD4635" i="2" s="1"/>
  <c r="DE4634" i="2"/>
  <c r="DD4634" i="2"/>
  <c r="DC4634" i="2"/>
  <c r="DE4633" i="2"/>
  <c r="DC4633" i="2"/>
  <c r="DD4633" i="2" s="1"/>
  <c r="DE4632" i="2"/>
  <c r="DD4632" i="2"/>
  <c r="DC4632" i="2"/>
  <c r="DE4631" i="2"/>
  <c r="DC4631" i="2"/>
  <c r="DD4631" i="2" s="1"/>
  <c r="DE4630" i="2"/>
  <c r="DD4630" i="2"/>
  <c r="DC4630" i="2"/>
  <c r="DE4629" i="2"/>
  <c r="DC4629" i="2"/>
  <c r="DD4629" i="2" s="1"/>
  <c r="DE4628" i="2"/>
  <c r="DD4628" i="2"/>
  <c r="DC4628" i="2"/>
  <c r="DE4627" i="2"/>
  <c r="DC4627" i="2"/>
  <c r="DD4627" i="2" s="1"/>
  <c r="DE4626" i="2"/>
  <c r="DD4626" i="2"/>
  <c r="DC4626" i="2"/>
  <c r="DE4625" i="2"/>
  <c r="DC4625" i="2"/>
  <c r="DD4625" i="2" s="1"/>
  <c r="DE4624" i="2"/>
  <c r="DD4624" i="2"/>
  <c r="DC4624" i="2"/>
  <c r="DE4623" i="2"/>
  <c r="DC4623" i="2"/>
  <c r="DD4623" i="2" s="1"/>
  <c r="DE4622" i="2"/>
  <c r="DD4622" i="2"/>
  <c r="DC4622" i="2"/>
  <c r="DE4621" i="2"/>
  <c r="DC4621" i="2"/>
  <c r="DD4621" i="2" s="1"/>
  <c r="DE4620" i="2"/>
  <c r="DD4620" i="2"/>
  <c r="DC4620" i="2"/>
  <c r="DE4619" i="2"/>
  <c r="DC4619" i="2"/>
  <c r="DD4619" i="2" s="1"/>
  <c r="DE4618" i="2"/>
  <c r="DD4618" i="2"/>
  <c r="DC4618" i="2"/>
  <c r="DE4617" i="2"/>
  <c r="DC4617" i="2"/>
  <c r="DD4617" i="2" s="1"/>
  <c r="DE4616" i="2"/>
  <c r="DD4616" i="2"/>
  <c r="DC4616" i="2"/>
  <c r="DE4615" i="2"/>
  <c r="DC4615" i="2"/>
  <c r="DD4615" i="2" s="1"/>
  <c r="DE4614" i="2"/>
  <c r="DD4614" i="2"/>
  <c r="DC4614" i="2"/>
  <c r="DE4613" i="2"/>
  <c r="DC4613" i="2"/>
  <c r="DD4613" i="2" s="1"/>
  <c r="DE4612" i="2"/>
  <c r="DD4612" i="2"/>
  <c r="DC4612" i="2"/>
  <c r="DE4611" i="2"/>
  <c r="DC4611" i="2"/>
  <c r="DD4611" i="2" s="1"/>
  <c r="DE4610" i="2"/>
  <c r="DD4610" i="2"/>
  <c r="DC4610" i="2"/>
  <c r="DE4609" i="2"/>
  <c r="DC4609" i="2"/>
  <c r="DD4609" i="2" s="1"/>
  <c r="DE4608" i="2"/>
  <c r="DD4608" i="2"/>
  <c r="DC4608" i="2"/>
  <c r="DE4607" i="2"/>
  <c r="DC4607" i="2"/>
  <c r="DD4607" i="2" s="1"/>
  <c r="DE4606" i="2"/>
  <c r="DD4606" i="2"/>
  <c r="DC4606" i="2"/>
  <c r="DE4605" i="2"/>
  <c r="DC4605" i="2"/>
  <c r="DD4605" i="2" s="1"/>
  <c r="DE4604" i="2"/>
  <c r="DD4604" i="2"/>
  <c r="DC4604" i="2"/>
  <c r="DE4603" i="2"/>
  <c r="DC4603" i="2"/>
  <c r="DD4603" i="2" s="1"/>
  <c r="DE4602" i="2"/>
  <c r="DD4602" i="2"/>
  <c r="DC4602" i="2"/>
  <c r="DE4601" i="2"/>
  <c r="DC4601" i="2"/>
  <c r="DD4601" i="2" s="1"/>
  <c r="DE4600" i="2"/>
  <c r="DD4600" i="2"/>
  <c r="DC4600" i="2"/>
  <c r="DE4599" i="2"/>
  <c r="DC4599" i="2"/>
  <c r="DD4599" i="2" s="1"/>
  <c r="DE4598" i="2"/>
  <c r="DD4598" i="2"/>
  <c r="DC4598" i="2"/>
  <c r="DE4597" i="2"/>
  <c r="DC4597" i="2"/>
  <c r="DD4597" i="2" s="1"/>
  <c r="DE4596" i="2"/>
  <c r="DD4596" i="2"/>
  <c r="DC4596" i="2"/>
  <c r="DE4595" i="2"/>
  <c r="DC4595" i="2"/>
  <c r="DD4595" i="2" s="1"/>
  <c r="DE4594" i="2"/>
  <c r="DD4594" i="2"/>
  <c r="DC4594" i="2"/>
  <c r="DE4593" i="2"/>
  <c r="DC4593" i="2"/>
  <c r="DD4593" i="2" s="1"/>
  <c r="DE4592" i="2"/>
  <c r="DD4592" i="2"/>
  <c r="DC4592" i="2"/>
  <c r="DE4591" i="2"/>
  <c r="DC4591" i="2"/>
  <c r="DD4591" i="2" s="1"/>
  <c r="DE4590" i="2"/>
  <c r="DD4590" i="2"/>
  <c r="DC4590" i="2"/>
  <c r="DE4589" i="2"/>
  <c r="DC4589" i="2"/>
  <c r="DD4589" i="2" s="1"/>
  <c r="DE4588" i="2"/>
  <c r="DD4588" i="2"/>
  <c r="DC4588" i="2"/>
  <c r="DE4587" i="2"/>
  <c r="DC4587" i="2"/>
  <c r="DD4587" i="2" s="1"/>
  <c r="DE4586" i="2"/>
  <c r="DD4586" i="2"/>
  <c r="DC4586" i="2"/>
  <c r="DE4585" i="2"/>
  <c r="DC4585" i="2"/>
  <c r="DD4585" i="2" s="1"/>
  <c r="DE4584" i="2"/>
  <c r="DD4584" i="2"/>
  <c r="DC4584" i="2"/>
  <c r="DE4583" i="2"/>
  <c r="DC4583" i="2"/>
  <c r="DD4583" i="2" s="1"/>
  <c r="DE4582" i="2"/>
  <c r="DD4582" i="2"/>
  <c r="DC4582" i="2"/>
  <c r="DE4581" i="2"/>
  <c r="DC4581" i="2"/>
  <c r="DD4581" i="2" s="1"/>
  <c r="DE4580" i="2"/>
  <c r="DD4580" i="2"/>
  <c r="DC4580" i="2"/>
  <c r="DE4579" i="2"/>
  <c r="DC4579" i="2"/>
  <c r="DD4579" i="2" s="1"/>
  <c r="DE4578" i="2"/>
  <c r="DD4578" i="2"/>
  <c r="DC4578" i="2"/>
  <c r="DE4577" i="2"/>
  <c r="DC4577" i="2"/>
  <c r="DD4577" i="2" s="1"/>
  <c r="DE4576" i="2"/>
  <c r="DD4576" i="2"/>
  <c r="DC4576" i="2"/>
  <c r="DE4575" i="2"/>
  <c r="DC4575" i="2"/>
  <c r="DD4575" i="2" s="1"/>
  <c r="DE4574" i="2"/>
  <c r="DD4574" i="2"/>
  <c r="DC4574" i="2"/>
  <c r="DE4573" i="2"/>
  <c r="DC4573" i="2"/>
  <c r="DD4573" i="2" s="1"/>
  <c r="DE4572" i="2"/>
  <c r="DD4572" i="2"/>
  <c r="DC4572" i="2"/>
  <c r="DE4571" i="2"/>
  <c r="DC4571" i="2"/>
  <c r="DD4571" i="2" s="1"/>
  <c r="DE4570" i="2"/>
  <c r="DD4570" i="2"/>
  <c r="DC4570" i="2"/>
  <c r="DE4569" i="2"/>
  <c r="DC4569" i="2"/>
  <c r="DD4569" i="2" s="1"/>
  <c r="DE4568" i="2"/>
  <c r="DD4568" i="2"/>
  <c r="DC4568" i="2"/>
  <c r="DE4567" i="2"/>
  <c r="DC4567" i="2"/>
  <c r="DD4567" i="2" s="1"/>
  <c r="DE4566" i="2"/>
  <c r="DD4566" i="2"/>
  <c r="DC4566" i="2"/>
  <c r="DE4565" i="2"/>
  <c r="DC4565" i="2"/>
  <c r="DD4565" i="2" s="1"/>
  <c r="DE4564" i="2"/>
  <c r="DD4564" i="2"/>
  <c r="DC4564" i="2"/>
  <c r="DE4563" i="2"/>
  <c r="DC4563" i="2"/>
  <c r="DD4563" i="2" s="1"/>
  <c r="DE4562" i="2"/>
  <c r="DD4562" i="2"/>
  <c r="DC4562" i="2"/>
  <c r="DE4561" i="2"/>
  <c r="DC4561" i="2"/>
  <c r="DD4561" i="2" s="1"/>
  <c r="DE4560" i="2"/>
  <c r="DD4560" i="2"/>
  <c r="DC4560" i="2"/>
  <c r="DE4559" i="2"/>
  <c r="DC4559" i="2"/>
  <c r="DD4559" i="2" s="1"/>
  <c r="DE4558" i="2"/>
  <c r="DD4558" i="2"/>
  <c r="DC4558" i="2"/>
  <c r="DE4557" i="2"/>
  <c r="DC4557" i="2"/>
  <c r="DD4557" i="2" s="1"/>
  <c r="DE4556" i="2"/>
  <c r="DD4556" i="2"/>
  <c r="DC4556" i="2"/>
  <c r="DE4555" i="2"/>
  <c r="DC4555" i="2"/>
  <c r="DD4555" i="2" s="1"/>
  <c r="DE4554" i="2"/>
  <c r="DD4554" i="2"/>
  <c r="DC4554" i="2"/>
  <c r="DE4553" i="2"/>
  <c r="DC4553" i="2"/>
  <c r="DD4553" i="2" s="1"/>
  <c r="DE4552" i="2"/>
  <c r="DD4552" i="2"/>
  <c r="DC4552" i="2"/>
  <c r="DE4551" i="2"/>
  <c r="DC4551" i="2"/>
  <c r="DD4551" i="2" s="1"/>
  <c r="DE4550" i="2"/>
  <c r="DD4550" i="2"/>
  <c r="DC4550" i="2"/>
  <c r="DE4549" i="2"/>
  <c r="DC4549" i="2"/>
  <c r="DD4549" i="2" s="1"/>
  <c r="DE4548" i="2"/>
  <c r="DD4548" i="2"/>
  <c r="DC4548" i="2"/>
  <c r="DE4547" i="2"/>
  <c r="DC4547" i="2"/>
  <c r="DD4547" i="2" s="1"/>
  <c r="DE4546" i="2"/>
  <c r="DD4546" i="2"/>
  <c r="DC4546" i="2"/>
  <c r="DE4545" i="2"/>
  <c r="DC4545" i="2"/>
  <c r="DD4545" i="2" s="1"/>
  <c r="DE4544" i="2"/>
  <c r="DD4544" i="2"/>
  <c r="DC4544" i="2"/>
  <c r="DE4543" i="2"/>
  <c r="DC4543" i="2"/>
  <c r="DD4543" i="2" s="1"/>
  <c r="DE4542" i="2"/>
  <c r="DD4542" i="2"/>
  <c r="DC4542" i="2"/>
  <c r="DE4541" i="2"/>
  <c r="DC4541" i="2"/>
  <c r="DD4541" i="2" s="1"/>
  <c r="DE4540" i="2"/>
  <c r="DD4540" i="2"/>
  <c r="DC4540" i="2"/>
  <c r="DE4539" i="2"/>
  <c r="DC4539" i="2"/>
  <c r="DD4539" i="2" s="1"/>
  <c r="DE4538" i="2"/>
  <c r="DD4538" i="2"/>
  <c r="DC4538" i="2"/>
  <c r="DE4537" i="2"/>
  <c r="DC4537" i="2"/>
  <c r="DD4537" i="2" s="1"/>
  <c r="DE4536" i="2"/>
  <c r="DD4536" i="2"/>
  <c r="DC4536" i="2"/>
  <c r="DE4535" i="2"/>
  <c r="DC4535" i="2"/>
  <c r="DD4535" i="2" s="1"/>
  <c r="DE4534" i="2"/>
  <c r="DD4534" i="2"/>
  <c r="DC4534" i="2"/>
  <c r="DE4533" i="2"/>
  <c r="DC4533" i="2"/>
  <c r="DD4533" i="2" s="1"/>
  <c r="DE4532" i="2"/>
  <c r="DD4532" i="2"/>
  <c r="DC4532" i="2"/>
  <c r="DE4531" i="2"/>
  <c r="DC4531" i="2"/>
  <c r="DD4531" i="2" s="1"/>
  <c r="DE4530" i="2"/>
  <c r="DD4530" i="2"/>
  <c r="DC4530" i="2"/>
  <c r="DE4529" i="2"/>
  <c r="DC4529" i="2"/>
  <c r="DD4529" i="2" s="1"/>
  <c r="DE4528" i="2"/>
  <c r="DD4528" i="2"/>
  <c r="DC4528" i="2"/>
  <c r="DE4527" i="2"/>
  <c r="DC4527" i="2"/>
  <c r="DD4527" i="2" s="1"/>
  <c r="DE4526" i="2"/>
  <c r="DD4526" i="2"/>
  <c r="DC4526" i="2"/>
  <c r="DE4525" i="2"/>
  <c r="DC4525" i="2"/>
  <c r="DD4525" i="2" s="1"/>
  <c r="DE4524" i="2"/>
  <c r="DD4524" i="2"/>
  <c r="DC4524" i="2"/>
  <c r="DE4523" i="2"/>
  <c r="DC4523" i="2"/>
  <c r="DD4523" i="2" s="1"/>
  <c r="DE4522" i="2"/>
  <c r="DD4522" i="2"/>
  <c r="DC4522" i="2"/>
  <c r="DE4521" i="2"/>
  <c r="DC4521" i="2"/>
  <c r="DD4521" i="2" s="1"/>
  <c r="DE4520" i="2"/>
  <c r="DD4520" i="2"/>
  <c r="DC4520" i="2"/>
  <c r="DE4519" i="2"/>
  <c r="DC4519" i="2"/>
  <c r="DD4519" i="2" s="1"/>
  <c r="DE4518" i="2"/>
  <c r="DD4518" i="2"/>
  <c r="DC4518" i="2"/>
  <c r="DE4517" i="2"/>
  <c r="DC4517" i="2"/>
  <c r="DD4517" i="2" s="1"/>
  <c r="DE4516" i="2"/>
  <c r="DD4516" i="2"/>
  <c r="DC4516" i="2"/>
  <c r="DE4515" i="2"/>
  <c r="DC4515" i="2"/>
  <c r="DD4515" i="2" s="1"/>
  <c r="DE4514" i="2"/>
  <c r="DD4514" i="2"/>
  <c r="DC4514" i="2"/>
  <c r="DE4513" i="2"/>
  <c r="DC4513" i="2"/>
  <c r="DD4513" i="2" s="1"/>
  <c r="DE4512" i="2"/>
  <c r="DD4512" i="2"/>
  <c r="DC4512" i="2"/>
  <c r="DE4511" i="2"/>
  <c r="DC4511" i="2"/>
  <c r="DD4511" i="2" s="1"/>
  <c r="DE4510" i="2"/>
  <c r="DD4510" i="2"/>
  <c r="DC4510" i="2"/>
  <c r="DE4509" i="2"/>
  <c r="DC4509" i="2"/>
  <c r="DD4509" i="2" s="1"/>
  <c r="DE4508" i="2"/>
  <c r="DD4508" i="2"/>
  <c r="DC4508" i="2"/>
  <c r="DE4507" i="2"/>
  <c r="DC4507" i="2"/>
  <c r="DD4507" i="2" s="1"/>
  <c r="DE4506" i="2"/>
  <c r="DD4506" i="2"/>
  <c r="DC4506" i="2"/>
  <c r="DE4505" i="2"/>
  <c r="DC4505" i="2"/>
  <c r="DD4505" i="2" s="1"/>
  <c r="DE4504" i="2"/>
  <c r="DD4504" i="2"/>
  <c r="DC4504" i="2"/>
  <c r="DE4503" i="2"/>
  <c r="DC4503" i="2"/>
  <c r="DD4503" i="2" s="1"/>
  <c r="DE4502" i="2"/>
  <c r="DD4502" i="2"/>
  <c r="DC4502" i="2"/>
  <c r="DE4501" i="2"/>
  <c r="DC4501" i="2"/>
  <c r="DD4501" i="2" s="1"/>
  <c r="DE4500" i="2"/>
  <c r="DD4500" i="2"/>
  <c r="DC4500" i="2"/>
  <c r="DE4499" i="2"/>
  <c r="DC4499" i="2"/>
  <c r="DD4499" i="2" s="1"/>
  <c r="DE4498" i="2"/>
  <c r="DD4498" i="2"/>
  <c r="DC4498" i="2"/>
  <c r="DE4497" i="2"/>
  <c r="DC4497" i="2"/>
  <c r="DD4497" i="2" s="1"/>
  <c r="DE4496" i="2"/>
  <c r="DD4496" i="2"/>
  <c r="DC4496" i="2"/>
  <c r="DE4495" i="2"/>
  <c r="DC4495" i="2"/>
  <c r="DD4495" i="2" s="1"/>
  <c r="DE4494" i="2"/>
  <c r="DD4494" i="2"/>
  <c r="DC4494" i="2"/>
  <c r="DE4493" i="2"/>
  <c r="DC4493" i="2"/>
  <c r="DD4493" i="2" s="1"/>
  <c r="DE4492" i="2"/>
  <c r="DD4492" i="2"/>
  <c r="DC4492" i="2"/>
  <c r="DE4491" i="2"/>
  <c r="DC4491" i="2"/>
  <c r="DD4491" i="2" s="1"/>
  <c r="DE4490" i="2"/>
  <c r="DD4490" i="2"/>
  <c r="DC4490" i="2"/>
  <c r="DE4489" i="2"/>
  <c r="DC4489" i="2"/>
  <c r="DD4489" i="2" s="1"/>
  <c r="DE4488" i="2"/>
  <c r="DD4488" i="2"/>
  <c r="DC4488" i="2"/>
  <c r="DE4487" i="2"/>
  <c r="DC4487" i="2"/>
  <c r="DD4487" i="2" s="1"/>
  <c r="DE4486" i="2"/>
  <c r="DD4486" i="2"/>
  <c r="DC4486" i="2"/>
  <c r="DE4485" i="2"/>
  <c r="DC4485" i="2"/>
  <c r="DD4485" i="2" s="1"/>
  <c r="DE4484" i="2"/>
  <c r="DD4484" i="2"/>
  <c r="DC4484" i="2"/>
  <c r="DE4483" i="2"/>
  <c r="DC4483" i="2"/>
  <c r="DD4483" i="2" s="1"/>
  <c r="DE4482" i="2"/>
  <c r="DD4482" i="2"/>
  <c r="DC4482" i="2"/>
  <c r="DE4481" i="2"/>
  <c r="DC4481" i="2"/>
  <c r="DD4481" i="2" s="1"/>
  <c r="DE4480" i="2"/>
  <c r="DD4480" i="2"/>
  <c r="DC4480" i="2"/>
  <c r="DE4479" i="2"/>
  <c r="DC4479" i="2"/>
  <c r="DD4479" i="2" s="1"/>
  <c r="DE4478" i="2"/>
  <c r="DD4478" i="2"/>
  <c r="DC4478" i="2"/>
  <c r="DE4477" i="2"/>
  <c r="DC4477" i="2"/>
  <c r="DD4477" i="2" s="1"/>
  <c r="DE4476" i="2"/>
  <c r="DD4476" i="2"/>
  <c r="DC4476" i="2"/>
  <c r="DE4475" i="2"/>
  <c r="DC4475" i="2"/>
  <c r="DD4475" i="2" s="1"/>
  <c r="DE4474" i="2"/>
  <c r="DD4474" i="2"/>
  <c r="DC4474" i="2"/>
  <c r="DE4473" i="2"/>
  <c r="DC4473" i="2"/>
  <c r="DD4473" i="2" s="1"/>
  <c r="DE4472" i="2"/>
  <c r="DD4472" i="2"/>
  <c r="DC4472" i="2"/>
  <c r="DE4471" i="2"/>
  <c r="DC4471" i="2"/>
  <c r="DD4471" i="2" s="1"/>
  <c r="DE4470" i="2"/>
  <c r="DD4470" i="2"/>
  <c r="DC4470" i="2"/>
  <c r="DE4469" i="2"/>
  <c r="DC4469" i="2"/>
  <c r="DD4469" i="2" s="1"/>
  <c r="DE4468" i="2"/>
  <c r="DD4468" i="2"/>
  <c r="DC4468" i="2"/>
  <c r="DE4467" i="2"/>
  <c r="DC4467" i="2"/>
  <c r="DD4467" i="2" s="1"/>
  <c r="DE4466" i="2"/>
  <c r="DD4466" i="2"/>
  <c r="DC4466" i="2"/>
  <c r="DE4465" i="2"/>
  <c r="DC4465" i="2"/>
  <c r="DD4465" i="2" s="1"/>
  <c r="DE4464" i="2"/>
  <c r="DD4464" i="2"/>
  <c r="DC4464" i="2"/>
  <c r="DE4463" i="2"/>
  <c r="DC4463" i="2"/>
  <c r="DD4463" i="2" s="1"/>
  <c r="DE4462" i="2"/>
  <c r="DD4462" i="2"/>
  <c r="DC4462" i="2"/>
  <c r="DE4461" i="2"/>
  <c r="DC4461" i="2"/>
  <c r="DD4461" i="2" s="1"/>
  <c r="DE4460" i="2"/>
  <c r="DD4460" i="2"/>
  <c r="DC4460" i="2"/>
  <c r="DE4459" i="2"/>
  <c r="DC4459" i="2"/>
  <c r="DD4459" i="2" s="1"/>
  <c r="DE4458" i="2"/>
  <c r="DD4458" i="2"/>
  <c r="DC4458" i="2"/>
  <c r="DE4457" i="2"/>
  <c r="DC4457" i="2"/>
  <c r="DD4457" i="2" s="1"/>
  <c r="DE4456" i="2"/>
  <c r="DD4456" i="2"/>
  <c r="DC4456" i="2"/>
  <c r="DE4455" i="2"/>
  <c r="DC4455" i="2"/>
  <c r="DD4455" i="2" s="1"/>
  <c r="DE4454" i="2"/>
  <c r="DD4454" i="2"/>
  <c r="DC4454" i="2"/>
  <c r="DE4453" i="2"/>
  <c r="DC4453" i="2"/>
  <c r="DD4453" i="2" s="1"/>
  <c r="DE4452" i="2"/>
  <c r="DD4452" i="2"/>
  <c r="DC4452" i="2"/>
  <c r="DE4451" i="2"/>
  <c r="DC4451" i="2"/>
  <c r="DD4451" i="2" s="1"/>
  <c r="DE4450" i="2"/>
  <c r="DD4450" i="2"/>
  <c r="DC4450" i="2"/>
  <c r="DE4449" i="2"/>
  <c r="DC4449" i="2"/>
  <c r="DD4449" i="2" s="1"/>
  <c r="DE4448" i="2"/>
  <c r="DD4448" i="2"/>
  <c r="DC4448" i="2"/>
  <c r="DE4447" i="2"/>
  <c r="DC4447" i="2"/>
  <c r="DD4447" i="2" s="1"/>
  <c r="DE4446" i="2"/>
  <c r="DD4446" i="2"/>
  <c r="DC4446" i="2"/>
  <c r="DE4445" i="2"/>
  <c r="DC4445" i="2"/>
  <c r="DD4445" i="2" s="1"/>
  <c r="DE4444" i="2"/>
  <c r="DD4444" i="2"/>
  <c r="DC4444" i="2"/>
  <c r="DE4443" i="2"/>
  <c r="DC4443" i="2"/>
  <c r="DD4443" i="2" s="1"/>
  <c r="DE4442" i="2"/>
  <c r="DD4442" i="2"/>
  <c r="DC4442" i="2"/>
  <c r="DE4441" i="2"/>
  <c r="DC4441" i="2"/>
  <c r="DD4441" i="2" s="1"/>
  <c r="DE4440" i="2"/>
  <c r="DD4440" i="2"/>
  <c r="DC4440" i="2"/>
  <c r="DE4439" i="2"/>
  <c r="DC4439" i="2"/>
  <c r="DD4439" i="2" s="1"/>
  <c r="DE4438" i="2"/>
  <c r="DD4438" i="2"/>
  <c r="DC4438" i="2"/>
  <c r="DE4437" i="2"/>
  <c r="DC4437" i="2"/>
  <c r="DD4437" i="2" s="1"/>
  <c r="DE4436" i="2"/>
  <c r="DD4436" i="2"/>
  <c r="DC4436" i="2"/>
  <c r="DE4435" i="2"/>
  <c r="DC4435" i="2"/>
  <c r="DD4435" i="2" s="1"/>
  <c r="DE4434" i="2"/>
  <c r="DD4434" i="2"/>
  <c r="DC4434" i="2"/>
  <c r="DE4433" i="2"/>
  <c r="DC4433" i="2"/>
  <c r="DD4433" i="2" s="1"/>
  <c r="DE4432" i="2"/>
  <c r="DD4432" i="2"/>
  <c r="DC4432" i="2"/>
  <c r="DE4431" i="2"/>
  <c r="DC4431" i="2"/>
  <c r="DD4431" i="2" s="1"/>
  <c r="DE4430" i="2"/>
  <c r="DD4430" i="2"/>
  <c r="DC4430" i="2"/>
  <c r="DE4429" i="2"/>
  <c r="DC4429" i="2"/>
  <c r="DD4429" i="2" s="1"/>
  <c r="DE4428" i="2"/>
  <c r="DD4428" i="2"/>
  <c r="DC4428" i="2"/>
  <c r="DE4427" i="2"/>
  <c r="DC4427" i="2"/>
  <c r="DD4427" i="2" s="1"/>
  <c r="DE4426" i="2"/>
  <c r="DD4426" i="2"/>
  <c r="DC4426" i="2"/>
  <c r="DE4425" i="2"/>
  <c r="DC4425" i="2"/>
  <c r="DD4425" i="2" s="1"/>
  <c r="DE4424" i="2"/>
  <c r="DD4424" i="2"/>
  <c r="DC4424" i="2"/>
  <c r="DE4423" i="2"/>
  <c r="DC4423" i="2"/>
  <c r="DD4423" i="2" s="1"/>
  <c r="DE4422" i="2"/>
  <c r="DD4422" i="2"/>
  <c r="DC4422" i="2"/>
  <c r="DE4421" i="2"/>
  <c r="DC4421" i="2"/>
  <c r="DD4421" i="2" s="1"/>
  <c r="DE4420" i="2"/>
  <c r="DD4420" i="2"/>
  <c r="DC4420" i="2"/>
  <c r="DE4419" i="2"/>
  <c r="DC4419" i="2"/>
  <c r="DD4419" i="2" s="1"/>
  <c r="DE4418" i="2"/>
  <c r="DD4418" i="2"/>
  <c r="DC4418" i="2"/>
  <c r="DE4417" i="2"/>
  <c r="DC4417" i="2"/>
  <c r="DD4417" i="2" s="1"/>
  <c r="DE4416" i="2"/>
  <c r="DD4416" i="2"/>
  <c r="DC4416" i="2"/>
  <c r="DE4415" i="2"/>
  <c r="DC4415" i="2"/>
  <c r="DD4415" i="2" s="1"/>
  <c r="DE4414" i="2"/>
  <c r="DD4414" i="2"/>
  <c r="DC4414" i="2"/>
  <c r="DE4413" i="2"/>
  <c r="DC4413" i="2"/>
  <c r="DD4413" i="2" s="1"/>
  <c r="DE4412" i="2"/>
  <c r="DD4412" i="2"/>
  <c r="DC4412" i="2"/>
  <c r="DE4411" i="2"/>
  <c r="DC4411" i="2"/>
  <c r="DD4411" i="2" s="1"/>
  <c r="DE4410" i="2"/>
  <c r="DD4410" i="2"/>
  <c r="DC4410" i="2"/>
  <c r="DE4409" i="2"/>
  <c r="DC4409" i="2"/>
  <c r="DD4409" i="2" s="1"/>
  <c r="DE4408" i="2"/>
  <c r="DD4408" i="2"/>
  <c r="DC4408" i="2"/>
  <c r="DE4407" i="2"/>
  <c r="DC4407" i="2"/>
  <c r="DD4407" i="2" s="1"/>
  <c r="DE4406" i="2"/>
  <c r="DD4406" i="2"/>
  <c r="DC4406" i="2"/>
  <c r="DE4405" i="2"/>
  <c r="DC4405" i="2"/>
  <c r="DD4405" i="2" s="1"/>
  <c r="DE4404" i="2"/>
  <c r="DD4404" i="2"/>
  <c r="DC4404" i="2"/>
  <c r="DE4403" i="2"/>
  <c r="DC4403" i="2"/>
  <c r="DD4403" i="2" s="1"/>
  <c r="DE4402" i="2"/>
  <c r="DD4402" i="2"/>
  <c r="DC4402" i="2"/>
  <c r="DE4401" i="2"/>
  <c r="DC4401" i="2"/>
  <c r="DD4401" i="2" s="1"/>
  <c r="DE4400" i="2"/>
  <c r="DD4400" i="2"/>
  <c r="DC4400" i="2"/>
  <c r="DE4399" i="2"/>
  <c r="DC4399" i="2"/>
  <c r="DD4399" i="2" s="1"/>
  <c r="DE4398" i="2"/>
  <c r="DD4398" i="2"/>
  <c r="DC4398" i="2"/>
  <c r="DE4397" i="2"/>
  <c r="DC4397" i="2"/>
  <c r="DD4397" i="2" s="1"/>
  <c r="DE4396" i="2"/>
  <c r="DD4396" i="2"/>
  <c r="DC4396" i="2"/>
  <c r="DE4395" i="2"/>
  <c r="DC4395" i="2"/>
  <c r="DD4395" i="2" s="1"/>
  <c r="DE4394" i="2"/>
  <c r="DD4394" i="2"/>
  <c r="DC4394" i="2"/>
  <c r="DE4393" i="2"/>
  <c r="DC4393" i="2"/>
  <c r="DD4393" i="2" s="1"/>
  <c r="DE4392" i="2"/>
  <c r="DD4392" i="2"/>
  <c r="DC4392" i="2"/>
  <c r="DE4391" i="2"/>
  <c r="DC4391" i="2"/>
  <c r="DD4391" i="2" s="1"/>
  <c r="DE4390" i="2"/>
  <c r="DD4390" i="2"/>
  <c r="DC4390" i="2"/>
  <c r="DE4389" i="2"/>
  <c r="DC4389" i="2"/>
  <c r="DD4389" i="2" s="1"/>
  <c r="DE4388" i="2"/>
  <c r="DD4388" i="2"/>
  <c r="DC4388" i="2"/>
  <c r="DE4387" i="2"/>
  <c r="DC4387" i="2"/>
  <c r="DD4387" i="2" s="1"/>
  <c r="DE4386" i="2"/>
  <c r="DD4386" i="2"/>
  <c r="DC4386" i="2"/>
  <c r="DE4385" i="2"/>
  <c r="DC4385" i="2"/>
  <c r="DD4385" i="2" s="1"/>
  <c r="DE4384" i="2"/>
  <c r="DD4384" i="2"/>
  <c r="DC4384" i="2"/>
  <c r="DE4383" i="2"/>
  <c r="DC4383" i="2"/>
  <c r="DD4383" i="2" s="1"/>
  <c r="DE4382" i="2"/>
  <c r="DD4382" i="2"/>
  <c r="DC4382" i="2"/>
  <c r="DE4381" i="2"/>
  <c r="DC4381" i="2"/>
  <c r="DD4381" i="2" s="1"/>
  <c r="DE4380" i="2"/>
  <c r="DD4380" i="2"/>
  <c r="DC4380" i="2"/>
  <c r="DE4379" i="2"/>
  <c r="DC4379" i="2"/>
  <c r="DD4379" i="2" s="1"/>
  <c r="DE4378" i="2"/>
  <c r="DD4378" i="2"/>
  <c r="DC4378" i="2"/>
  <c r="DE4377" i="2"/>
  <c r="DC4377" i="2"/>
  <c r="DD4377" i="2" s="1"/>
  <c r="DE4376" i="2"/>
  <c r="DD4376" i="2"/>
  <c r="DC4376" i="2"/>
  <c r="DE4375" i="2"/>
  <c r="DC4375" i="2"/>
  <c r="DD4375" i="2" s="1"/>
  <c r="DE4374" i="2"/>
  <c r="DD4374" i="2"/>
  <c r="DC4374" i="2"/>
  <c r="DE4373" i="2"/>
  <c r="DC4373" i="2"/>
  <c r="DD4373" i="2" s="1"/>
  <c r="DE4372" i="2"/>
  <c r="DD4372" i="2"/>
  <c r="DC4372" i="2"/>
  <c r="DE4371" i="2"/>
  <c r="DC4371" i="2"/>
  <c r="DD4371" i="2" s="1"/>
  <c r="DE4370" i="2"/>
  <c r="DD4370" i="2"/>
  <c r="DC4370" i="2"/>
  <c r="DE4369" i="2"/>
  <c r="DC4369" i="2"/>
  <c r="DD4369" i="2" s="1"/>
  <c r="DE4368" i="2"/>
  <c r="DD4368" i="2"/>
  <c r="DC4368" i="2"/>
  <c r="DE4367" i="2"/>
  <c r="DC4367" i="2"/>
  <c r="DD4367" i="2" s="1"/>
  <c r="DE4366" i="2"/>
  <c r="DD4366" i="2"/>
  <c r="DC4366" i="2"/>
  <c r="DE4365" i="2"/>
  <c r="DC4365" i="2"/>
  <c r="DD4365" i="2" s="1"/>
  <c r="DE4364" i="2"/>
  <c r="DD4364" i="2"/>
  <c r="DC4364" i="2"/>
  <c r="DE4363" i="2"/>
  <c r="DC4363" i="2"/>
  <c r="DD4363" i="2" s="1"/>
  <c r="DE4362" i="2"/>
  <c r="DD4362" i="2"/>
  <c r="DC4362" i="2"/>
  <c r="DE4361" i="2"/>
  <c r="DC4361" i="2"/>
  <c r="DD4361" i="2" s="1"/>
  <c r="DE4360" i="2"/>
  <c r="DD4360" i="2"/>
  <c r="DC4360" i="2"/>
  <c r="DE4359" i="2"/>
  <c r="DC4359" i="2"/>
  <c r="DD4359" i="2" s="1"/>
  <c r="DE4358" i="2"/>
  <c r="DD4358" i="2"/>
  <c r="DC4358" i="2"/>
  <c r="DE4357" i="2"/>
  <c r="DC4357" i="2"/>
  <c r="DD4357" i="2" s="1"/>
  <c r="DE4356" i="2"/>
  <c r="DD4356" i="2"/>
  <c r="DC4356" i="2"/>
  <c r="DE4355" i="2"/>
  <c r="DC4355" i="2"/>
  <c r="DD4355" i="2" s="1"/>
  <c r="DE4354" i="2"/>
  <c r="DD4354" i="2"/>
  <c r="DC4354" i="2"/>
  <c r="DE4353" i="2"/>
  <c r="DC4353" i="2"/>
  <c r="DD4353" i="2" s="1"/>
  <c r="DE4352" i="2"/>
  <c r="DD4352" i="2"/>
  <c r="DC4352" i="2"/>
  <c r="DE4351" i="2"/>
  <c r="DC4351" i="2"/>
  <c r="DD4351" i="2" s="1"/>
  <c r="DE4350" i="2"/>
  <c r="DD4350" i="2"/>
  <c r="DC4350" i="2"/>
  <c r="DE4349" i="2"/>
  <c r="DC4349" i="2"/>
  <c r="DD4349" i="2" s="1"/>
  <c r="DE4348" i="2"/>
  <c r="DD4348" i="2"/>
  <c r="DC4348" i="2"/>
  <c r="DE4347" i="2"/>
  <c r="DC4347" i="2"/>
  <c r="DD4347" i="2" s="1"/>
  <c r="DE4346" i="2"/>
  <c r="DD4346" i="2"/>
  <c r="DC4346" i="2"/>
  <c r="DE4345" i="2"/>
  <c r="DC4345" i="2"/>
  <c r="DD4345" i="2" s="1"/>
  <c r="DE4344" i="2"/>
  <c r="DD4344" i="2"/>
  <c r="DC4344" i="2"/>
  <c r="DE4343" i="2"/>
  <c r="DC4343" i="2"/>
  <c r="DD4343" i="2" s="1"/>
  <c r="DE4342" i="2"/>
  <c r="DD4342" i="2"/>
  <c r="DC4342" i="2"/>
  <c r="DE4341" i="2"/>
  <c r="DC4341" i="2"/>
  <c r="DD4341" i="2" s="1"/>
  <c r="DE4340" i="2"/>
  <c r="DD4340" i="2"/>
  <c r="DC4340" i="2"/>
  <c r="DE4339" i="2"/>
  <c r="DC4339" i="2"/>
  <c r="DD4339" i="2" s="1"/>
  <c r="DE4338" i="2"/>
  <c r="DD4338" i="2"/>
  <c r="DC4338" i="2"/>
  <c r="DE4337" i="2"/>
  <c r="DC4337" i="2"/>
  <c r="DD4337" i="2" s="1"/>
  <c r="DE4336" i="2"/>
  <c r="DD4336" i="2"/>
  <c r="DC4336" i="2"/>
  <c r="DE4335" i="2"/>
  <c r="DC4335" i="2"/>
  <c r="DD4335" i="2" s="1"/>
  <c r="DE4334" i="2"/>
  <c r="DD4334" i="2"/>
  <c r="DC4334" i="2"/>
  <c r="DE4333" i="2"/>
  <c r="DC4333" i="2"/>
  <c r="DD4333" i="2" s="1"/>
  <c r="DE4332" i="2"/>
  <c r="DD4332" i="2"/>
  <c r="DC4332" i="2"/>
  <c r="DE4331" i="2"/>
  <c r="DC4331" i="2"/>
  <c r="DD4331" i="2" s="1"/>
  <c r="DE4330" i="2"/>
  <c r="DD4330" i="2"/>
  <c r="DC4330" i="2"/>
  <c r="DE4329" i="2"/>
  <c r="DC4329" i="2"/>
  <c r="DD4329" i="2" s="1"/>
  <c r="DE4328" i="2"/>
  <c r="DD4328" i="2"/>
  <c r="DC4328" i="2"/>
  <c r="DE4327" i="2"/>
  <c r="DC4327" i="2"/>
  <c r="DD4327" i="2" s="1"/>
  <c r="DE4326" i="2"/>
  <c r="DD4326" i="2"/>
  <c r="DC4326" i="2"/>
  <c r="DE4325" i="2"/>
  <c r="DC4325" i="2"/>
  <c r="DD4325" i="2" s="1"/>
  <c r="DE4324" i="2"/>
  <c r="DD4324" i="2"/>
  <c r="DC4324" i="2"/>
  <c r="DE4323" i="2"/>
  <c r="DC4323" i="2"/>
  <c r="DD4323" i="2" s="1"/>
  <c r="DE4322" i="2"/>
  <c r="DD4322" i="2"/>
  <c r="DC4322" i="2"/>
  <c r="DE4321" i="2"/>
  <c r="DC4321" i="2"/>
  <c r="DD4321" i="2" s="1"/>
  <c r="DE4320" i="2"/>
  <c r="DD4320" i="2"/>
  <c r="DC4320" i="2"/>
  <c r="DE4319" i="2"/>
  <c r="DC4319" i="2"/>
  <c r="DD4319" i="2" s="1"/>
  <c r="DE4318" i="2"/>
  <c r="DD4318" i="2"/>
  <c r="DC4318" i="2"/>
  <c r="DE4317" i="2"/>
  <c r="DC4317" i="2"/>
  <c r="DD4317" i="2" s="1"/>
  <c r="DE4316" i="2"/>
  <c r="DD4316" i="2"/>
  <c r="DC4316" i="2"/>
  <c r="DE4315" i="2"/>
  <c r="DC4315" i="2"/>
  <c r="DD4315" i="2" s="1"/>
  <c r="DE4314" i="2"/>
  <c r="DD4314" i="2"/>
  <c r="DC4314" i="2"/>
  <c r="DE4313" i="2"/>
  <c r="DC4313" i="2"/>
  <c r="DD4313" i="2" s="1"/>
  <c r="DE4312" i="2"/>
  <c r="DD4312" i="2"/>
  <c r="DC4312" i="2"/>
  <c r="DE4311" i="2"/>
  <c r="DC4311" i="2"/>
  <c r="DD4311" i="2" s="1"/>
  <c r="DE4310" i="2"/>
  <c r="DD4310" i="2"/>
  <c r="DC4310" i="2"/>
  <c r="DE4309" i="2"/>
  <c r="DC4309" i="2"/>
  <c r="DD4309" i="2" s="1"/>
  <c r="DE4308" i="2"/>
  <c r="DD4308" i="2"/>
  <c r="DC4308" i="2"/>
  <c r="DE4307" i="2"/>
  <c r="DC4307" i="2"/>
  <c r="DD4307" i="2" s="1"/>
  <c r="DE4306" i="2"/>
  <c r="DD4306" i="2"/>
  <c r="DC4306" i="2"/>
  <c r="DE4305" i="2"/>
  <c r="DC4305" i="2"/>
  <c r="DD4305" i="2" s="1"/>
  <c r="DE4304" i="2"/>
  <c r="DD4304" i="2"/>
  <c r="DC4304" i="2"/>
  <c r="DE4303" i="2"/>
  <c r="DC4303" i="2"/>
  <c r="DD4303" i="2" s="1"/>
  <c r="DE4302" i="2"/>
  <c r="DD4302" i="2"/>
  <c r="DC4302" i="2"/>
  <c r="DE4301" i="2"/>
  <c r="DC4301" i="2"/>
  <c r="DD4301" i="2" s="1"/>
  <c r="DE4300" i="2"/>
  <c r="DD4300" i="2"/>
  <c r="DC4300" i="2"/>
  <c r="DE4299" i="2"/>
  <c r="DC4299" i="2"/>
  <c r="DD4299" i="2" s="1"/>
  <c r="DE4298" i="2"/>
  <c r="DD4298" i="2"/>
  <c r="DC4298" i="2"/>
  <c r="DE4297" i="2"/>
  <c r="DC4297" i="2"/>
  <c r="DD4297" i="2" s="1"/>
  <c r="DE4296" i="2"/>
  <c r="DD4296" i="2"/>
  <c r="DC4296" i="2"/>
  <c r="DE4295" i="2"/>
  <c r="DC4295" i="2"/>
  <c r="DD4295" i="2" s="1"/>
  <c r="DE4294" i="2"/>
  <c r="DD4294" i="2"/>
  <c r="DC4294" i="2"/>
  <c r="DE4293" i="2"/>
  <c r="DC4293" i="2"/>
  <c r="DD4293" i="2" s="1"/>
  <c r="DE4292" i="2"/>
  <c r="DD4292" i="2"/>
  <c r="DC4292" i="2"/>
  <c r="DE4291" i="2"/>
  <c r="DC4291" i="2"/>
  <c r="DD4291" i="2" s="1"/>
  <c r="DE4290" i="2"/>
  <c r="DD4290" i="2"/>
  <c r="DC4290" i="2"/>
  <c r="DE4289" i="2"/>
  <c r="DC4289" i="2"/>
  <c r="DD4289" i="2" s="1"/>
  <c r="DE4288" i="2"/>
  <c r="DD4288" i="2"/>
  <c r="DC4288" i="2"/>
  <c r="DE4287" i="2"/>
  <c r="DC4287" i="2"/>
  <c r="DD4287" i="2" s="1"/>
  <c r="DE4286" i="2"/>
  <c r="DD4286" i="2"/>
  <c r="DC4286" i="2"/>
  <c r="DE4285" i="2"/>
  <c r="DC4285" i="2"/>
  <c r="DD4285" i="2" s="1"/>
  <c r="DE4284" i="2"/>
  <c r="DD4284" i="2"/>
  <c r="DC4284" i="2"/>
  <c r="DE4283" i="2"/>
  <c r="DC4283" i="2"/>
  <c r="DD4283" i="2" s="1"/>
  <c r="DE4282" i="2"/>
  <c r="DD4282" i="2"/>
  <c r="DC4282" i="2"/>
  <c r="DE4281" i="2"/>
  <c r="DC4281" i="2"/>
  <c r="DD4281" i="2" s="1"/>
  <c r="DE4280" i="2"/>
  <c r="DD4280" i="2"/>
  <c r="DC4280" i="2"/>
  <c r="DE4279" i="2"/>
  <c r="DC4279" i="2"/>
  <c r="DD4279" i="2" s="1"/>
  <c r="DE4278" i="2"/>
  <c r="DD4278" i="2"/>
  <c r="DC4278" i="2"/>
  <c r="DE4277" i="2"/>
  <c r="DC4277" i="2"/>
  <c r="DD4277" i="2" s="1"/>
  <c r="DE4276" i="2"/>
  <c r="DD4276" i="2"/>
  <c r="DC4276" i="2"/>
  <c r="DE4275" i="2"/>
  <c r="DC4275" i="2"/>
  <c r="DD4275" i="2" s="1"/>
  <c r="DE4274" i="2"/>
  <c r="DD4274" i="2"/>
  <c r="DC4274" i="2"/>
  <c r="DE4273" i="2"/>
  <c r="DC4273" i="2"/>
  <c r="DD4273" i="2" s="1"/>
  <c r="DE4272" i="2"/>
  <c r="DD4272" i="2"/>
  <c r="DC4272" i="2"/>
  <c r="DE4271" i="2"/>
  <c r="DC4271" i="2"/>
  <c r="DD4271" i="2" s="1"/>
  <c r="DE4270" i="2"/>
  <c r="DD4270" i="2"/>
  <c r="DC4270" i="2"/>
  <c r="DE4269" i="2"/>
  <c r="DC4269" i="2"/>
  <c r="DD4269" i="2" s="1"/>
  <c r="DE4268" i="2"/>
  <c r="DD4268" i="2"/>
  <c r="DC4268" i="2"/>
  <c r="DE4267" i="2"/>
  <c r="DC4267" i="2"/>
  <c r="DD4267" i="2" s="1"/>
  <c r="DE4266" i="2"/>
  <c r="DD4266" i="2"/>
  <c r="DC4266" i="2"/>
  <c r="DE4265" i="2"/>
  <c r="DC4265" i="2"/>
  <c r="DD4265" i="2" s="1"/>
  <c r="DE4264" i="2"/>
  <c r="DD4264" i="2"/>
  <c r="DC4264" i="2"/>
  <c r="DE4263" i="2"/>
  <c r="DC4263" i="2"/>
  <c r="DD4263" i="2" s="1"/>
  <c r="DE4262" i="2"/>
  <c r="DD4262" i="2"/>
  <c r="DC4262" i="2"/>
  <c r="DE4261" i="2"/>
  <c r="DC4261" i="2"/>
  <c r="DD4261" i="2" s="1"/>
  <c r="DE4260" i="2"/>
  <c r="DD4260" i="2"/>
  <c r="DC4260" i="2"/>
  <c r="DE4259" i="2"/>
  <c r="DC4259" i="2"/>
  <c r="DD4259" i="2" s="1"/>
  <c r="DE4258" i="2"/>
  <c r="DD4258" i="2"/>
  <c r="DC4258" i="2"/>
  <c r="DE4257" i="2"/>
  <c r="DC4257" i="2"/>
  <c r="DD4257" i="2" s="1"/>
  <c r="DE4256" i="2"/>
  <c r="DD4256" i="2"/>
  <c r="DC4256" i="2"/>
  <c r="DE4255" i="2"/>
  <c r="DC4255" i="2"/>
  <c r="DD4255" i="2" s="1"/>
  <c r="DE4254" i="2"/>
  <c r="DD4254" i="2"/>
  <c r="DC4254" i="2"/>
  <c r="DE4253" i="2"/>
  <c r="DC4253" i="2"/>
  <c r="DD4253" i="2" s="1"/>
  <c r="DE4252" i="2"/>
  <c r="DD4252" i="2"/>
  <c r="DC4252" i="2"/>
  <c r="DE4251" i="2"/>
  <c r="DC4251" i="2"/>
  <c r="DD4251" i="2" s="1"/>
  <c r="DE4250" i="2"/>
  <c r="DD4250" i="2"/>
  <c r="DC4250" i="2"/>
  <c r="DE4249" i="2"/>
  <c r="DC4249" i="2"/>
  <c r="DD4249" i="2" s="1"/>
  <c r="DE4248" i="2"/>
  <c r="DD4248" i="2"/>
  <c r="DC4248" i="2"/>
  <c r="DE4247" i="2"/>
  <c r="DC4247" i="2"/>
  <c r="DD4247" i="2" s="1"/>
  <c r="DE4246" i="2"/>
  <c r="DD4246" i="2"/>
  <c r="DC4246" i="2"/>
  <c r="DE4245" i="2"/>
  <c r="DC4245" i="2"/>
  <c r="DD4245" i="2" s="1"/>
  <c r="DE4244" i="2"/>
  <c r="DD4244" i="2"/>
  <c r="DC4244" i="2"/>
  <c r="DE4243" i="2"/>
  <c r="DC4243" i="2"/>
  <c r="DD4243" i="2" s="1"/>
  <c r="DE4242" i="2"/>
  <c r="DD4242" i="2"/>
  <c r="DC4242" i="2"/>
  <c r="DE4241" i="2"/>
  <c r="DC4241" i="2"/>
  <c r="DD4241" i="2" s="1"/>
  <c r="DE4240" i="2"/>
  <c r="DD4240" i="2"/>
  <c r="DC4240" i="2"/>
  <c r="DE4239" i="2"/>
  <c r="DC4239" i="2"/>
  <c r="DD4239" i="2" s="1"/>
  <c r="DE4238" i="2"/>
  <c r="DD4238" i="2"/>
  <c r="DC4238" i="2"/>
  <c r="DE4237" i="2"/>
  <c r="DC4237" i="2"/>
  <c r="DD4237" i="2" s="1"/>
  <c r="DE4236" i="2"/>
  <c r="DD4236" i="2"/>
  <c r="DC4236" i="2"/>
  <c r="DE4235" i="2"/>
  <c r="DC4235" i="2"/>
  <c r="DD4235" i="2" s="1"/>
  <c r="DE4234" i="2"/>
  <c r="DD4234" i="2"/>
  <c r="DC4234" i="2"/>
  <c r="DE4233" i="2"/>
  <c r="DC4233" i="2"/>
  <c r="DD4233" i="2" s="1"/>
  <c r="DE4232" i="2"/>
  <c r="DD4232" i="2"/>
  <c r="DC4232" i="2"/>
  <c r="DE4231" i="2"/>
  <c r="DC4231" i="2"/>
  <c r="DD4231" i="2" s="1"/>
  <c r="DE4230" i="2"/>
  <c r="DD4230" i="2"/>
  <c r="DC4230" i="2"/>
  <c r="DE4229" i="2"/>
  <c r="DC4229" i="2"/>
  <c r="DD4229" i="2" s="1"/>
  <c r="DE4228" i="2"/>
  <c r="DD4228" i="2"/>
  <c r="DC4228" i="2"/>
  <c r="DE4227" i="2"/>
  <c r="DC4227" i="2"/>
  <c r="DD4227" i="2" s="1"/>
  <c r="DE4226" i="2"/>
  <c r="DD4226" i="2"/>
  <c r="DC4226" i="2"/>
  <c r="DE4225" i="2"/>
  <c r="DC4225" i="2"/>
  <c r="DD4225" i="2" s="1"/>
  <c r="DE4224" i="2"/>
  <c r="DD4224" i="2"/>
  <c r="DC4224" i="2"/>
  <c r="DE4223" i="2"/>
  <c r="DC4223" i="2"/>
  <c r="DD4223" i="2" s="1"/>
  <c r="DE4222" i="2"/>
  <c r="DD4222" i="2"/>
  <c r="DC4222" i="2"/>
  <c r="DE4221" i="2"/>
  <c r="DC4221" i="2"/>
  <c r="DD4221" i="2" s="1"/>
  <c r="DE4220" i="2"/>
  <c r="DD4220" i="2"/>
  <c r="DC4220" i="2"/>
  <c r="DE4219" i="2"/>
  <c r="DC4219" i="2"/>
  <c r="DD4219" i="2" s="1"/>
  <c r="DE4218" i="2"/>
  <c r="DD4218" i="2"/>
  <c r="DC4218" i="2"/>
  <c r="DE4217" i="2"/>
  <c r="DC4217" i="2"/>
  <c r="DD4217" i="2" s="1"/>
  <c r="DE4216" i="2"/>
  <c r="DD4216" i="2"/>
  <c r="DC4216" i="2"/>
  <c r="DE4215" i="2"/>
  <c r="DC4215" i="2"/>
  <c r="DD4215" i="2" s="1"/>
  <c r="DE4214" i="2"/>
  <c r="DD4214" i="2"/>
  <c r="DC4214" i="2"/>
  <c r="DE4213" i="2"/>
  <c r="DC4213" i="2"/>
  <c r="DD4213" i="2" s="1"/>
  <c r="DE4212" i="2"/>
  <c r="DD4212" i="2"/>
  <c r="DC4212" i="2"/>
  <c r="DE4211" i="2"/>
  <c r="DC4211" i="2"/>
  <c r="DD4211" i="2" s="1"/>
  <c r="DE4210" i="2"/>
  <c r="DD4210" i="2"/>
  <c r="DC4210" i="2"/>
  <c r="DE4209" i="2"/>
  <c r="DC4209" i="2"/>
  <c r="DD4209" i="2" s="1"/>
  <c r="DE4208" i="2"/>
  <c r="DD4208" i="2"/>
  <c r="DC4208" i="2"/>
  <c r="DE4207" i="2"/>
  <c r="DC4207" i="2"/>
  <c r="DD4207" i="2" s="1"/>
  <c r="DE4206" i="2"/>
  <c r="DD4206" i="2"/>
  <c r="DC4206" i="2"/>
  <c r="DE4205" i="2"/>
  <c r="DC4205" i="2"/>
  <c r="DD4205" i="2" s="1"/>
  <c r="DE4204" i="2"/>
  <c r="DD4204" i="2"/>
  <c r="DC4204" i="2"/>
  <c r="DE4203" i="2"/>
  <c r="DC4203" i="2"/>
  <c r="DD4203" i="2" s="1"/>
  <c r="DE4202" i="2"/>
  <c r="DD4202" i="2"/>
  <c r="DC4202" i="2"/>
  <c r="DE4201" i="2"/>
  <c r="DC4201" i="2"/>
  <c r="DD4201" i="2" s="1"/>
  <c r="DE4200" i="2"/>
  <c r="DD4200" i="2"/>
  <c r="DC4200" i="2"/>
  <c r="DE4199" i="2"/>
  <c r="DC4199" i="2"/>
  <c r="DD4199" i="2" s="1"/>
  <c r="DE4198" i="2"/>
  <c r="DD4198" i="2"/>
  <c r="DC4198" i="2"/>
  <c r="DE4197" i="2"/>
  <c r="DC4197" i="2"/>
  <c r="DD4197" i="2" s="1"/>
  <c r="DE4196" i="2"/>
  <c r="DD4196" i="2"/>
  <c r="DC4196" i="2"/>
  <c r="DE4195" i="2"/>
  <c r="DC4195" i="2"/>
  <c r="DD4195" i="2" s="1"/>
  <c r="DE4194" i="2"/>
  <c r="DD4194" i="2"/>
  <c r="DC4194" i="2"/>
  <c r="DE4193" i="2"/>
  <c r="DC4193" i="2"/>
  <c r="DD4193" i="2" s="1"/>
  <c r="DE4192" i="2"/>
  <c r="DD4192" i="2"/>
  <c r="DC4192" i="2"/>
  <c r="DE4191" i="2"/>
  <c r="DC4191" i="2"/>
  <c r="DD4191" i="2" s="1"/>
  <c r="DE4190" i="2"/>
  <c r="DD4190" i="2"/>
  <c r="DC4190" i="2"/>
  <c r="DE4189" i="2"/>
  <c r="DC4189" i="2"/>
  <c r="DD4189" i="2" s="1"/>
  <c r="DE4188" i="2"/>
  <c r="DD4188" i="2"/>
  <c r="DC4188" i="2"/>
  <c r="DE4187" i="2"/>
  <c r="DC4187" i="2"/>
  <c r="DD4187" i="2" s="1"/>
  <c r="DE4186" i="2"/>
  <c r="DD4186" i="2"/>
  <c r="DC4186" i="2"/>
  <c r="DE4185" i="2"/>
  <c r="DC4185" i="2"/>
  <c r="DD4185" i="2" s="1"/>
  <c r="DE4184" i="2"/>
  <c r="DD4184" i="2"/>
  <c r="DC4184" i="2"/>
  <c r="DE4183" i="2"/>
  <c r="DC4183" i="2"/>
  <c r="DD4183" i="2" s="1"/>
  <c r="DE4182" i="2"/>
  <c r="DD4182" i="2"/>
  <c r="DC4182" i="2"/>
  <c r="DE4181" i="2"/>
  <c r="DC4181" i="2"/>
  <c r="DD4181" i="2" s="1"/>
  <c r="DE4180" i="2"/>
  <c r="DD4180" i="2"/>
  <c r="DC4180" i="2"/>
  <c r="DE4179" i="2"/>
  <c r="DC4179" i="2"/>
  <c r="DD4179" i="2" s="1"/>
  <c r="DE4178" i="2"/>
  <c r="DD4178" i="2"/>
  <c r="DC4178" i="2"/>
  <c r="DE4177" i="2"/>
  <c r="DC4177" i="2"/>
  <c r="DD4177" i="2" s="1"/>
  <c r="DE4176" i="2"/>
  <c r="DD4176" i="2"/>
  <c r="DC4176" i="2"/>
  <c r="DE4175" i="2"/>
  <c r="DC4175" i="2"/>
  <c r="DD4175" i="2" s="1"/>
  <c r="DE4174" i="2"/>
  <c r="DD4174" i="2"/>
  <c r="DC4174" i="2"/>
  <c r="DE4173" i="2"/>
  <c r="DC4173" i="2"/>
  <c r="DD4173" i="2" s="1"/>
  <c r="DE4172" i="2"/>
  <c r="DD4172" i="2"/>
  <c r="DC4172" i="2"/>
  <c r="DE4171" i="2"/>
  <c r="DC4171" i="2"/>
  <c r="DD4171" i="2" s="1"/>
  <c r="DE4170" i="2"/>
  <c r="DD4170" i="2"/>
  <c r="DC4170" i="2"/>
  <c r="DE4169" i="2"/>
  <c r="DC4169" i="2"/>
  <c r="DD4169" i="2" s="1"/>
  <c r="DE4168" i="2"/>
  <c r="DD4168" i="2"/>
  <c r="DC4168" i="2"/>
  <c r="DE4167" i="2"/>
  <c r="DC4167" i="2"/>
  <c r="DD4167" i="2" s="1"/>
  <c r="DE4166" i="2"/>
  <c r="DD4166" i="2"/>
  <c r="DC4166" i="2"/>
  <c r="DE4165" i="2"/>
  <c r="DC4165" i="2"/>
  <c r="DD4165" i="2" s="1"/>
  <c r="DE4164" i="2"/>
  <c r="DD4164" i="2"/>
  <c r="DC4164" i="2"/>
  <c r="DE4163" i="2"/>
  <c r="DC4163" i="2"/>
  <c r="DD4163" i="2" s="1"/>
  <c r="DE4162" i="2"/>
  <c r="DD4162" i="2"/>
  <c r="DC4162" i="2"/>
  <c r="DE4161" i="2"/>
  <c r="DC4161" i="2"/>
  <c r="DD4161" i="2" s="1"/>
  <c r="DE4160" i="2"/>
  <c r="DD4160" i="2"/>
  <c r="DC4160" i="2"/>
  <c r="DE4159" i="2"/>
  <c r="DC4159" i="2"/>
  <c r="DD4159" i="2" s="1"/>
  <c r="DE4158" i="2"/>
  <c r="DD4158" i="2"/>
  <c r="DC4158" i="2"/>
  <c r="DE4157" i="2"/>
  <c r="DC4157" i="2"/>
  <c r="DD4157" i="2" s="1"/>
  <c r="DE4156" i="2"/>
  <c r="DD4156" i="2"/>
  <c r="DC4156" i="2"/>
  <c r="DE4155" i="2"/>
  <c r="DC4155" i="2"/>
  <c r="DD4155" i="2" s="1"/>
  <c r="DE4154" i="2"/>
  <c r="DD4154" i="2"/>
  <c r="DC4154" i="2"/>
  <c r="DE4153" i="2"/>
  <c r="DC4153" i="2"/>
  <c r="DD4153" i="2" s="1"/>
  <c r="DE4152" i="2"/>
  <c r="DD4152" i="2"/>
  <c r="DC4152" i="2"/>
  <c r="DE4151" i="2"/>
  <c r="DC4151" i="2"/>
  <c r="DD4151" i="2" s="1"/>
  <c r="DE4150" i="2"/>
  <c r="DD4150" i="2"/>
  <c r="DC4150" i="2"/>
  <c r="DE4149" i="2"/>
  <c r="DC4149" i="2"/>
  <c r="DD4149" i="2" s="1"/>
  <c r="DE4148" i="2"/>
  <c r="DD4148" i="2"/>
  <c r="DC4148" i="2"/>
  <c r="DE4147" i="2"/>
  <c r="DC4147" i="2"/>
  <c r="DD4147" i="2" s="1"/>
  <c r="DE4146" i="2"/>
  <c r="DD4146" i="2"/>
  <c r="DC4146" i="2"/>
  <c r="DE4145" i="2"/>
  <c r="DC4145" i="2"/>
  <c r="DD4145" i="2" s="1"/>
  <c r="DE4144" i="2"/>
  <c r="DD4144" i="2"/>
  <c r="DC4144" i="2"/>
  <c r="DE4143" i="2"/>
  <c r="DC4143" i="2"/>
  <c r="DD4143" i="2" s="1"/>
  <c r="DE4142" i="2"/>
  <c r="DD4142" i="2"/>
  <c r="DC4142" i="2"/>
  <c r="DE4141" i="2"/>
  <c r="DC4141" i="2"/>
  <c r="DD4141" i="2" s="1"/>
  <c r="DE4140" i="2"/>
  <c r="DD4140" i="2"/>
  <c r="DC4140" i="2"/>
  <c r="DE4139" i="2"/>
  <c r="DC4139" i="2"/>
  <c r="DD4139" i="2" s="1"/>
  <c r="DE4138" i="2"/>
  <c r="DD4138" i="2"/>
  <c r="DC4138" i="2"/>
  <c r="DE4137" i="2"/>
  <c r="DC4137" i="2"/>
  <c r="DD4137" i="2" s="1"/>
  <c r="DE4136" i="2"/>
  <c r="DD4136" i="2"/>
  <c r="DC4136" i="2"/>
  <c r="DE4135" i="2"/>
  <c r="DC4135" i="2"/>
  <c r="DD4135" i="2" s="1"/>
  <c r="DE4134" i="2"/>
  <c r="DD4134" i="2"/>
  <c r="DC4134" i="2"/>
  <c r="DE4133" i="2"/>
  <c r="DC4133" i="2"/>
  <c r="DD4133" i="2" s="1"/>
  <c r="DE4132" i="2"/>
  <c r="DD4132" i="2"/>
  <c r="DC4132" i="2"/>
  <c r="DE4131" i="2"/>
  <c r="DC4131" i="2"/>
  <c r="DD4131" i="2" s="1"/>
  <c r="DE4130" i="2"/>
  <c r="DD4130" i="2"/>
  <c r="DC4130" i="2"/>
  <c r="DE4129" i="2"/>
  <c r="DC4129" i="2"/>
  <c r="DD4129" i="2" s="1"/>
  <c r="DE4128" i="2"/>
  <c r="DD4128" i="2"/>
  <c r="DC4128" i="2"/>
  <c r="DE4127" i="2"/>
  <c r="DC4127" i="2"/>
  <c r="DD4127" i="2" s="1"/>
  <c r="DE4126" i="2"/>
  <c r="DD4126" i="2"/>
  <c r="DC4126" i="2"/>
  <c r="DE4125" i="2"/>
  <c r="DC4125" i="2"/>
  <c r="DD4125" i="2" s="1"/>
  <c r="DE4124" i="2"/>
  <c r="DD4124" i="2"/>
  <c r="DC4124" i="2"/>
  <c r="DE4123" i="2"/>
  <c r="DC4123" i="2"/>
  <c r="DD4123" i="2" s="1"/>
  <c r="DE4122" i="2"/>
  <c r="DD4122" i="2"/>
  <c r="DC4122" i="2"/>
  <c r="DE4121" i="2"/>
  <c r="DC4121" i="2"/>
  <c r="DD4121" i="2" s="1"/>
  <c r="DE4120" i="2"/>
  <c r="DD4120" i="2"/>
  <c r="DC4120" i="2"/>
  <c r="DE4119" i="2"/>
  <c r="DC4119" i="2"/>
  <c r="DD4119" i="2" s="1"/>
  <c r="DE4118" i="2"/>
  <c r="DD4118" i="2"/>
  <c r="DC4118" i="2"/>
  <c r="DE4117" i="2"/>
  <c r="DC4117" i="2"/>
  <c r="DD4117" i="2" s="1"/>
  <c r="DE4116" i="2"/>
  <c r="DD4116" i="2"/>
  <c r="DC4116" i="2"/>
  <c r="DE4115" i="2"/>
  <c r="DC4115" i="2"/>
  <c r="DD4115" i="2" s="1"/>
  <c r="DE4114" i="2"/>
  <c r="DD4114" i="2"/>
  <c r="DC4114" i="2"/>
  <c r="DE4113" i="2"/>
  <c r="DC4113" i="2"/>
  <c r="DD4113" i="2" s="1"/>
  <c r="DE4112" i="2"/>
  <c r="DD4112" i="2"/>
  <c r="DC4112" i="2"/>
  <c r="DE4111" i="2"/>
  <c r="DC4111" i="2"/>
  <c r="DD4111" i="2" s="1"/>
  <c r="DE4110" i="2"/>
  <c r="DD4110" i="2"/>
  <c r="DC4110" i="2"/>
  <c r="DE4109" i="2"/>
  <c r="DC4109" i="2"/>
  <c r="DD4109" i="2" s="1"/>
  <c r="DE4108" i="2"/>
  <c r="DD4108" i="2"/>
  <c r="DC4108" i="2"/>
  <c r="DE4107" i="2"/>
  <c r="DC4107" i="2"/>
  <c r="DD4107" i="2" s="1"/>
  <c r="DE4106" i="2"/>
  <c r="DD4106" i="2"/>
  <c r="DC4106" i="2"/>
  <c r="DE4105" i="2"/>
  <c r="DC4105" i="2"/>
  <c r="DD4105" i="2" s="1"/>
  <c r="DE4104" i="2"/>
  <c r="DD4104" i="2"/>
  <c r="DC4104" i="2"/>
  <c r="DE4103" i="2"/>
  <c r="DC4103" i="2"/>
  <c r="DD4103" i="2" s="1"/>
  <c r="DE4102" i="2"/>
  <c r="DD4102" i="2"/>
  <c r="DC4102" i="2"/>
  <c r="DE4101" i="2"/>
  <c r="DC4101" i="2"/>
  <c r="DD4101" i="2" s="1"/>
  <c r="DE4100" i="2"/>
  <c r="DD4100" i="2"/>
  <c r="DC4100" i="2"/>
  <c r="DE4099" i="2"/>
  <c r="DC4099" i="2"/>
  <c r="DD4099" i="2" s="1"/>
  <c r="DE4098" i="2"/>
  <c r="DD4098" i="2"/>
  <c r="DC4098" i="2"/>
  <c r="DE4097" i="2"/>
  <c r="DC4097" i="2"/>
  <c r="DD4097" i="2" s="1"/>
  <c r="DE4096" i="2"/>
  <c r="DD4096" i="2"/>
  <c r="DC4096" i="2"/>
  <c r="DE4095" i="2"/>
  <c r="DC4095" i="2"/>
  <c r="DD4095" i="2" s="1"/>
  <c r="DE4094" i="2"/>
  <c r="DD4094" i="2"/>
  <c r="DC4094" i="2"/>
  <c r="DE4093" i="2"/>
  <c r="DC4093" i="2"/>
  <c r="DD4093" i="2" s="1"/>
  <c r="DE4092" i="2"/>
  <c r="DD4092" i="2"/>
  <c r="DC4092" i="2"/>
  <c r="DE4091" i="2"/>
  <c r="DC4091" i="2"/>
  <c r="DD4091" i="2" s="1"/>
  <c r="DE4090" i="2"/>
  <c r="DD4090" i="2"/>
  <c r="DC4090" i="2"/>
  <c r="DE4089" i="2"/>
  <c r="DC4089" i="2"/>
  <c r="DD4089" i="2" s="1"/>
  <c r="DE4088" i="2"/>
  <c r="DD4088" i="2"/>
  <c r="DC4088" i="2"/>
  <c r="DE4087" i="2"/>
  <c r="DC4087" i="2"/>
  <c r="DD4087" i="2" s="1"/>
  <c r="DE4086" i="2"/>
  <c r="DD4086" i="2"/>
  <c r="DC4086" i="2"/>
  <c r="DE4085" i="2"/>
  <c r="DC4085" i="2"/>
  <c r="DD4085" i="2" s="1"/>
  <c r="DE4084" i="2"/>
  <c r="DD4084" i="2"/>
  <c r="DC4084" i="2"/>
  <c r="DE4083" i="2"/>
  <c r="DC4083" i="2"/>
  <c r="DD4083" i="2" s="1"/>
  <c r="DE4082" i="2"/>
  <c r="DD4082" i="2"/>
  <c r="DC4082" i="2"/>
  <c r="DE4081" i="2"/>
  <c r="DC4081" i="2"/>
  <c r="DD4081" i="2" s="1"/>
  <c r="DE4080" i="2"/>
  <c r="DD4080" i="2"/>
  <c r="DC4080" i="2"/>
  <c r="DE4079" i="2"/>
  <c r="DC4079" i="2"/>
  <c r="DD4079" i="2" s="1"/>
  <c r="DE4078" i="2"/>
  <c r="DD4078" i="2"/>
  <c r="DC4078" i="2"/>
  <c r="DE4077" i="2"/>
  <c r="DC4077" i="2"/>
  <c r="DD4077" i="2" s="1"/>
  <c r="DE4076" i="2"/>
  <c r="DD4076" i="2"/>
  <c r="DC4076" i="2"/>
  <c r="DE4075" i="2"/>
  <c r="DC4075" i="2"/>
  <c r="DD4075" i="2" s="1"/>
  <c r="DE4074" i="2"/>
  <c r="DD4074" i="2"/>
  <c r="DC4074" i="2"/>
  <c r="DE4073" i="2"/>
  <c r="DC4073" i="2"/>
  <c r="DD4073" i="2" s="1"/>
  <c r="DE4072" i="2"/>
  <c r="DD4072" i="2"/>
  <c r="DC4072" i="2"/>
  <c r="DE4071" i="2"/>
  <c r="DC4071" i="2"/>
  <c r="DD4071" i="2" s="1"/>
  <c r="DE4070" i="2"/>
  <c r="DD4070" i="2"/>
  <c r="DC4070" i="2"/>
  <c r="DE4069" i="2"/>
  <c r="DC4069" i="2"/>
  <c r="DD4069" i="2" s="1"/>
  <c r="DE4068" i="2"/>
  <c r="DD4068" i="2"/>
  <c r="DC4068" i="2"/>
  <c r="DE4067" i="2"/>
  <c r="DC4067" i="2"/>
  <c r="DD4067" i="2" s="1"/>
  <c r="DE4066" i="2"/>
  <c r="DD4066" i="2"/>
  <c r="DC4066" i="2"/>
  <c r="DE4065" i="2"/>
  <c r="DC4065" i="2"/>
  <c r="DD4065" i="2" s="1"/>
  <c r="DE4064" i="2"/>
  <c r="DD4064" i="2"/>
  <c r="DC4064" i="2"/>
  <c r="DE4063" i="2"/>
  <c r="DC4063" i="2"/>
  <c r="DD4063" i="2" s="1"/>
  <c r="DE4062" i="2"/>
  <c r="DD4062" i="2"/>
  <c r="DC4062" i="2"/>
  <c r="DE4061" i="2"/>
  <c r="DC4061" i="2"/>
  <c r="DD4061" i="2" s="1"/>
  <c r="DE4060" i="2"/>
  <c r="DD4060" i="2"/>
  <c r="DC4060" i="2"/>
  <c r="DE4059" i="2"/>
  <c r="DC4059" i="2"/>
  <c r="DD4059" i="2" s="1"/>
  <c r="DE4058" i="2"/>
  <c r="DD4058" i="2"/>
  <c r="DC4058" i="2"/>
  <c r="DE4057" i="2"/>
  <c r="DC4057" i="2"/>
  <c r="DD4057" i="2" s="1"/>
  <c r="DE4056" i="2"/>
  <c r="DD4056" i="2"/>
  <c r="DC4056" i="2"/>
  <c r="DE4055" i="2"/>
  <c r="DC4055" i="2"/>
  <c r="DD4055" i="2" s="1"/>
  <c r="DE4054" i="2"/>
  <c r="DD4054" i="2"/>
  <c r="DC4054" i="2"/>
  <c r="DE4053" i="2"/>
  <c r="DC4053" i="2"/>
  <c r="DD4053" i="2" s="1"/>
  <c r="DE4052" i="2"/>
  <c r="DD4052" i="2"/>
  <c r="DC4052" i="2"/>
  <c r="DE4051" i="2"/>
  <c r="DC4051" i="2"/>
  <c r="DD4051" i="2" s="1"/>
  <c r="DE4050" i="2"/>
  <c r="DD4050" i="2"/>
  <c r="DC4050" i="2"/>
  <c r="DE4049" i="2"/>
  <c r="DC4049" i="2"/>
  <c r="DD4049" i="2" s="1"/>
  <c r="DE4048" i="2"/>
  <c r="DD4048" i="2"/>
  <c r="DC4048" i="2"/>
  <c r="DE4047" i="2"/>
  <c r="DC4047" i="2"/>
  <c r="DD4047" i="2" s="1"/>
  <c r="DE4046" i="2"/>
  <c r="DD4046" i="2"/>
  <c r="DC4046" i="2"/>
  <c r="DE4045" i="2"/>
  <c r="DC4045" i="2"/>
  <c r="DD4045" i="2" s="1"/>
  <c r="DE4044" i="2"/>
  <c r="DD4044" i="2"/>
  <c r="DC4044" i="2"/>
  <c r="DE4043" i="2"/>
  <c r="DC4043" i="2"/>
  <c r="DD4043" i="2" s="1"/>
  <c r="DE4042" i="2"/>
  <c r="DD4042" i="2"/>
  <c r="DC4042" i="2"/>
  <c r="DE4041" i="2"/>
  <c r="DC4041" i="2"/>
  <c r="DD4041" i="2" s="1"/>
  <c r="DE4040" i="2"/>
  <c r="DD4040" i="2"/>
  <c r="DC4040" i="2"/>
  <c r="DE4039" i="2"/>
  <c r="DC4039" i="2"/>
  <c r="DD4039" i="2" s="1"/>
  <c r="DE4038" i="2"/>
  <c r="DD4038" i="2"/>
  <c r="DC4038" i="2"/>
  <c r="DE4037" i="2"/>
  <c r="DC4037" i="2"/>
  <c r="DD4037" i="2" s="1"/>
  <c r="DE4036" i="2"/>
  <c r="DD4036" i="2"/>
  <c r="DC4036" i="2"/>
  <c r="DE4035" i="2"/>
  <c r="DC4035" i="2"/>
  <c r="DD4035" i="2" s="1"/>
  <c r="DE4034" i="2"/>
  <c r="DD4034" i="2"/>
  <c r="DC4034" i="2"/>
  <c r="DE4033" i="2"/>
  <c r="DC4033" i="2"/>
  <c r="DD4033" i="2" s="1"/>
  <c r="DE4032" i="2"/>
  <c r="DD4032" i="2"/>
  <c r="DC4032" i="2"/>
  <c r="DE4031" i="2"/>
  <c r="DC4031" i="2"/>
  <c r="DD4031" i="2" s="1"/>
  <c r="DE4030" i="2"/>
  <c r="DD4030" i="2"/>
  <c r="DC4030" i="2"/>
  <c r="DE4029" i="2"/>
  <c r="DC4029" i="2"/>
  <c r="DD4029" i="2" s="1"/>
  <c r="DE4028" i="2"/>
  <c r="DD4028" i="2"/>
  <c r="DC4028" i="2"/>
  <c r="DE4027" i="2"/>
  <c r="DC4027" i="2"/>
  <c r="DD4027" i="2" s="1"/>
  <c r="DE4026" i="2"/>
  <c r="DD4026" i="2"/>
  <c r="DC4026" i="2"/>
  <c r="DE4025" i="2"/>
  <c r="DC4025" i="2"/>
  <c r="DD4025" i="2" s="1"/>
  <c r="DE4024" i="2"/>
  <c r="DD4024" i="2"/>
  <c r="DC4024" i="2"/>
  <c r="DE4023" i="2"/>
  <c r="DC4023" i="2"/>
  <c r="DD4023" i="2" s="1"/>
  <c r="DE4022" i="2"/>
  <c r="DD4022" i="2"/>
  <c r="DC4022" i="2"/>
  <c r="DE4021" i="2"/>
  <c r="DC4021" i="2"/>
  <c r="DD4021" i="2" s="1"/>
  <c r="DE4020" i="2"/>
  <c r="DD4020" i="2"/>
  <c r="DC4020" i="2"/>
  <c r="DE4019" i="2"/>
  <c r="DC4019" i="2"/>
  <c r="DD4019" i="2" s="1"/>
  <c r="DE4018" i="2"/>
  <c r="DD4018" i="2"/>
  <c r="DC4018" i="2"/>
  <c r="DE4017" i="2"/>
  <c r="DC4017" i="2"/>
  <c r="DD4017" i="2" s="1"/>
  <c r="DE4016" i="2"/>
  <c r="DD4016" i="2"/>
  <c r="DC4016" i="2"/>
  <c r="DE4015" i="2"/>
  <c r="DC4015" i="2"/>
  <c r="DD4015" i="2" s="1"/>
  <c r="DE4014" i="2"/>
  <c r="DD4014" i="2"/>
  <c r="DC4014" i="2"/>
  <c r="DE4013" i="2"/>
  <c r="DC4013" i="2"/>
  <c r="DD4013" i="2" s="1"/>
  <c r="DE4012" i="2"/>
  <c r="DD4012" i="2"/>
  <c r="DC4012" i="2"/>
  <c r="DE4011" i="2"/>
  <c r="DC4011" i="2"/>
  <c r="DD4011" i="2" s="1"/>
  <c r="DE4010" i="2"/>
  <c r="DD4010" i="2"/>
  <c r="DC4010" i="2"/>
  <c r="DE4009" i="2"/>
  <c r="DC4009" i="2"/>
  <c r="DD4009" i="2" s="1"/>
  <c r="DE4008" i="2"/>
  <c r="DD4008" i="2"/>
  <c r="DC4008" i="2"/>
  <c r="DE4007" i="2"/>
  <c r="DC4007" i="2"/>
  <c r="DD4007" i="2" s="1"/>
  <c r="DE4006" i="2"/>
  <c r="DD4006" i="2"/>
  <c r="DC4006" i="2"/>
  <c r="DE4005" i="2"/>
  <c r="DC4005" i="2"/>
  <c r="DD4005" i="2" s="1"/>
  <c r="DE4004" i="2"/>
  <c r="DD4004" i="2"/>
  <c r="DC4004" i="2"/>
  <c r="DE4003" i="2"/>
  <c r="DC4003" i="2"/>
  <c r="DD4003" i="2" s="1"/>
  <c r="DE4002" i="2"/>
  <c r="DD4002" i="2"/>
  <c r="DC4002" i="2"/>
  <c r="DE4001" i="2"/>
  <c r="DC4001" i="2"/>
  <c r="DD4001" i="2" s="1"/>
  <c r="DE4000" i="2"/>
  <c r="DD4000" i="2"/>
  <c r="DC4000" i="2"/>
  <c r="DE3999" i="2"/>
  <c r="DC3999" i="2"/>
  <c r="DD3999" i="2" s="1"/>
  <c r="DE3998" i="2"/>
  <c r="DD3998" i="2"/>
  <c r="DC3998" i="2"/>
  <c r="DE3997" i="2"/>
  <c r="DC3997" i="2"/>
  <c r="DD3997" i="2" s="1"/>
  <c r="DE3996" i="2"/>
  <c r="DD3996" i="2"/>
  <c r="DC3996" i="2"/>
  <c r="DE3995" i="2"/>
  <c r="DC3995" i="2"/>
  <c r="DD3995" i="2" s="1"/>
  <c r="DE3994" i="2"/>
  <c r="DD3994" i="2"/>
  <c r="DC3994" i="2"/>
  <c r="DE3993" i="2"/>
  <c r="DC3993" i="2"/>
  <c r="DD3993" i="2" s="1"/>
  <c r="DE3992" i="2"/>
  <c r="DD3992" i="2"/>
  <c r="DC3992" i="2"/>
  <c r="DE3991" i="2"/>
  <c r="DC3991" i="2"/>
  <c r="DD3991" i="2" s="1"/>
  <c r="DE3990" i="2"/>
  <c r="DD3990" i="2"/>
  <c r="DC3990" i="2"/>
  <c r="DE3989" i="2"/>
  <c r="DC3989" i="2"/>
  <c r="DD3989" i="2" s="1"/>
  <c r="DE3988" i="2"/>
  <c r="DD3988" i="2"/>
  <c r="DC3988" i="2"/>
  <c r="DE3987" i="2"/>
  <c r="DC3987" i="2"/>
  <c r="DD3987" i="2" s="1"/>
  <c r="DE3986" i="2"/>
  <c r="DD3986" i="2"/>
  <c r="DC3986" i="2"/>
  <c r="DE3985" i="2"/>
  <c r="DC3985" i="2"/>
  <c r="DD3985" i="2" s="1"/>
  <c r="DE3984" i="2"/>
  <c r="DD3984" i="2"/>
  <c r="DC3984" i="2"/>
  <c r="DE3983" i="2"/>
  <c r="DC3983" i="2"/>
  <c r="DD3983" i="2" s="1"/>
  <c r="DE3982" i="2"/>
  <c r="DD3982" i="2"/>
  <c r="DC3982" i="2"/>
  <c r="DE3981" i="2"/>
  <c r="DC3981" i="2"/>
  <c r="DD3981" i="2" s="1"/>
  <c r="DE3980" i="2"/>
  <c r="DD3980" i="2"/>
  <c r="DC3980" i="2"/>
  <c r="DE3979" i="2"/>
  <c r="DC3979" i="2"/>
  <c r="DD3979" i="2" s="1"/>
  <c r="DE3978" i="2"/>
  <c r="DD3978" i="2"/>
  <c r="DC3978" i="2"/>
  <c r="DE3977" i="2"/>
  <c r="DC3977" i="2"/>
  <c r="DD3977" i="2" s="1"/>
  <c r="DE3976" i="2"/>
  <c r="DD3976" i="2"/>
  <c r="DC3976" i="2"/>
  <c r="DE3975" i="2"/>
  <c r="DC3975" i="2"/>
  <c r="DD3975" i="2" s="1"/>
  <c r="DE3974" i="2"/>
  <c r="DD3974" i="2"/>
  <c r="DC3974" i="2"/>
  <c r="DE3973" i="2"/>
  <c r="DC3973" i="2"/>
  <c r="DD3973" i="2" s="1"/>
  <c r="DE3972" i="2"/>
  <c r="DD3972" i="2"/>
  <c r="DC3972" i="2"/>
  <c r="DE3971" i="2"/>
  <c r="DC3971" i="2"/>
  <c r="DD3971" i="2" s="1"/>
  <c r="DE3970" i="2"/>
  <c r="DD3970" i="2"/>
  <c r="DC3970" i="2"/>
  <c r="DE3969" i="2"/>
  <c r="DC3969" i="2"/>
  <c r="DD3969" i="2" s="1"/>
  <c r="DE3968" i="2"/>
  <c r="DD3968" i="2"/>
  <c r="DC3968" i="2"/>
  <c r="DE3967" i="2"/>
  <c r="DC3967" i="2"/>
  <c r="DD3967" i="2" s="1"/>
  <c r="DE3966" i="2"/>
  <c r="DD3966" i="2"/>
  <c r="DC3966" i="2"/>
  <c r="DE3965" i="2"/>
  <c r="DC3965" i="2"/>
  <c r="DD3965" i="2" s="1"/>
  <c r="DE3964" i="2"/>
  <c r="DD3964" i="2"/>
  <c r="DC3964" i="2"/>
  <c r="DE3963" i="2"/>
  <c r="DC3963" i="2"/>
  <c r="DD3963" i="2" s="1"/>
  <c r="DE3962" i="2"/>
  <c r="DD3962" i="2"/>
  <c r="DC3962" i="2"/>
  <c r="DE3961" i="2"/>
  <c r="DC3961" i="2"/>
  <c r="DD3961" i="2" s="1"/>
  <c r="DE3960" i="2"/>
  <c r="DD3960" i="2"/>
  <c r="DC3960" i="2"/>
  <c r="DE3959" i="2"/>
  <c r="DC3959" i="2"/>
  <c r="DD3959" i="2" s="1"/>
  <c r="DE3958" i="2"/>
  <c r="DD3958" i="2"/>
  <c r="DC3958" i="2"/>
  <c r="DE3957" i="2"/>
  <c r="DC3957" i="2"/>
  <c r="DD3957" i="2" s="1"/>
  <c r="DE3956" i="2"/>
  <c r="DD3956" i="2"/>
  <c r="DC3956" i="2"/>
  <c r="DE3955" i="2"/>
  <c r="DC3955" i="2"/>
  <c r="DD3955" i="2" s="1"/>
  <c r="DE3954" i="2"/>
  <c r="DD3954" i="2"/>
  <c r="DC3954" i="2"/>
  <c r="DE3953" i="2"/>
  <c r="DC3953" i="2"/>
  <c r="DD3953" i="2" s="1"/>
  <c r="DE3952" i="2"/>
  <c r="DD3952" i="2"/>
  <c r="DC3952" i="2"/>
  <c r="DE3951" i="2"/>
  <c r="DC3951" i="2"/>
  <c r="DD3951" i="2" s="1"/>
  <c r="DE3950" i="2"/>
  <c r="DD3950" i="2"/>
  <c r="DC3950" i="2"/>
  <c r="DE3949" i="2"/>
  <c r="DC3949" i="2"/>
  <c r="DD3949" i="2" s="1"/>
  <c r="DE3948" i="2"/>
  <c r="DD3948" i="2"/>
  <c r="DC3948" i="2"/>
  <c r="DE3947" i="2"/>
  <c r="DC3947" i="2"/>
  <c r="DD3947" i="2" s="1"/>
  <c r="DE3946" i="2"/>
  <c r="DD3946" i="2"/>
  <c r="DC3946" i="2"/>
  <c r="DE3945" i="2"/>
  <c r="DC3945" i="2"/>
  <c r="DD3945" i="2" s="1"/>
  <c r="DE3944" i="2"/>
  <c r="DD3944" i="2"/>
  <c r="DC3944" i="2"/>
  <c r="DE3943" i="2"/>
  <c r="DC3943" i="2"/>
  <c r="DD3943" i="2" s="1"/>
  <c r="DE3942" i="2"/>
  <c r="DD3942" i="2"/>
  <c r="DC3942" i="2"/>
  <c r="DE3941" i="2"/>
  <c r="DC3941" i="2"/>
  <c r="DD3941" i="2" s="1"/>
  <c r="DE3940" i="2"/>
  <c r="DD3940" i="2"/>
  <c r="DC3940" i="2"/>
  <c r="DE3939" i="2"/>
  <c r="DC3939" i="2"/>
  <c r="DD3939" i="2" s="1"/>
  <c r="DE3938" i="2"/>
  <c r="DD3938" i="2"/>
  <c r="DC3938" i="2"/>
  <c r="DE3937" i="2"/>
  <c r="DC3937" i="2"/>
  <c r="DD3937" i="2" s="1"/>
  <c r="DE3936" i="2"/>
  <c r="DD3936" i="2"/>
  <c r="DC3936" i="2"/>
  <c r="DE3935" i="2"/>
  <c r="DC3935" i="2"/>
  <c r="DD3935" i="2" s="1"/>
  <c r="DE3934" i="2"/>
  <c r="DD3934" i="2"/>
  <c r="DC3934" i="2"/>
  <c r="DE3933" i="2"/>
  <c r="DC3933" i="2"/>
  <c r="DD3933" i="2" s="1"/>
  <c r="DE3932" i="2"/>
  <c r="DD3932" i="2"/>
  <c r="DC3932" i="2"/>
  <c r="DE3931" i="2"/>
  <c r="DC3931" i="2"/>
  <c r="DD3931" i="2" s="1"/>
  <c r="DE3930" i="2"/>
  <c r="DD3930" i="2"/>
  <c r="DC3930" i="2"/>
  <c r="DE3929" i="2"/>
  <c r="DC3929" i="2"/>
  <c r="DD3929" i="2" s="1"/>
  <c r="DE3928" i="2"/>
  <c r="DD3928" i="2"/>
  <c r="DC3928" i="2"/>
  <c r="DE3927" i="2"/>
  <c r="DC3927" i="2"/>
  <c r="DD3927" i="2" s="1"/>
  <c r="DE3926" i="2"/>
  <c r="DD3926" i="2"/>
  <c r="DC3926" i="2"/>
  <c r="DE3925" i="2"/>
  <c r="DC3925" i="2"/>
  <c r="DD3925" i="2" s="1"/>
  <c r="DE3924" i="2"/>
  <c r="DD3924" i="2"/>
  <c r="DC3924" i="2"/>
  <c r="DE3923" i="2"/>
  <c r="DC3923" i="2"/>
  <c r="DD3923" i="2" s="1"/>
  <c r="DE3922" i="2"/>
  <c r="DD3922" i="2"/>
  <c r="DC3922" i="2"/>
  <c r="DE3921" i="2"/>
  <c r="DC3921" i="2"/>
  <c r="DD3921" i="2" s="1"/>
  <c r="DE3920" i="2"/>
  <c r="DD3920" i="2"/>
  <c r="DC3920" i="2"/>
  <c r="DE3919" i="2"/>
  <c r="DC3919" i="2"/>
  <c r="DD3919" i="2" s="1"/>
  <c r="DE3918" i="2"/>
  <c r="DD3918" i="2"/>
  <c r="DC3918" i="2"/>
  <c r="DE3917" i="2"/>
  <c r="DC3917" i="2"/>
  <c r="DD3917" i="2" s="1"/>
  <c r="DE3916" i="2"/>
  <c r="DD3916" i="2"/>
  <c r="DC3916" i="2"/>
  <c r="DE3915" i="2"/>
  <c r="DC3915" i="2"/>
  <c r="DD3915" i="2" s="1"/>
  <c r="DE3914" i="2"/>
  <c r="DD3914" i="2"/>
  <c r="DC3914" i="2"/>
  <c r="DE3913" i="2"/>
  <c r="DC3913" i="2"/>
  <c r="DD3913" i="2" s="1"/>
  <c r="DE3912" i="2"/>
  <c r="DD3912" i="2"/>
  <c r="DC3912" i="2"/>
  <c r="DE3911" i="2"/>
  <c r="DC3911" i="2"/>
  <c r="DD3911" i="2" s="1"/>
  <c r="DE3910" i="2"/>
  <c r="DD3910" i="2"/>
  <c r="DC3910" i="2"/>
  <c r="DE3909" i="2"/>
  <c r="DC3909" i="2"/>
  <c r="DD3909" i="2" s="1"/>
  <c r="DE3908" i="2"/>
  <c r="DD3908" i="2"/>
  <c r="DC3908" i="2"/>
  <c r="DE3907" i="2"/>
  <c r="DC3907" i="2"/>
  <c r="DD3907" i="2" s="1"/>
  <c r="DE3906" i="2"/>
  <c r="DD3906" i="2"/>
  <c r="DC3906" i="2"/>
  <c r="DE3905" i="2"/>
  <c r="DC3905" i="2"/>
  <c r="DD3905" i="2" s="1"/>
  <c r="DE3904" i="2"/>
  <c r="DD3904" i="2"/>
  <c r="DC3904" i="2"/>
  <c r="DE3903" i="2"/>
  <c r="DC3903" i="2"/>
  <c r="DD3903" i="2" s="1"/>
  <c r="DE3902" i="2"/>
  <c r="DD3902" i="2"/>
  <c r="DC3902" i="2"/>
  <c r="DE3901" i="2"/>
  <c r="DC3901" i="2"/>
  <c r="DD3901" i="2" s="1"/>
  <c r="DE3900" i="2"/>
  <c r="DD3900" i="2"/>
  <c r="DC3900" i="2"/>
  <c r="DE3899" i="2"/>
  <c r="DC3899" i="2"/>
  <c r="DD3899" i="2" s="1"/>
  <c r="DE3898" i="2"/>
  <c r="DD3898" i="2"/>
  <c r="DC3898" i="2"/>
  <c r="DE3897" i="2"/>
  <c r="DC3897" i="2"/>
  <c r="DD3897" i="2" s="1"/>
  <c r="DE3896" i="2"/>
  <c r="DD3896" i="2"/>
  <c r="DC3896" i="2"/>
  <c r="DE3895" i="2"/>
  <c r="DC3895" i="2"/>
  <c r="DD3895" i="2" s="1"/>
  <c r="DE3894" i="2"/>
  <c r="DD3894" i="2"/>
  <c r="DC3894" i="2"/>
  <c r="DE3893" i="2"/>
  <c r="DC3893" i="2"/>
  <c r="DD3893" i="2" s="1"/>
  <c r="DE3892" i="2"/>
  <c r="DD3892" i="2"/>
  <c r="DC3892" i="2"/>
  <c r="DE3891" i="2"/>
  <c r="DC3891" i="2"/>
  <c r="DD3891" i="2" s="1"/>
  <c r="DE3890" i="2"/>
  <c r="DD3890" i="2"/>
  <c r="DC3890" i="2"/>
  <c r="DE3889" i="2"/>
  <c r="DC3889" i="2"/>
  <c r="DD3889" i="2" s="1"/>
  <c r="DE3888" i="2"/>
  <c r="DD3888" i="2"/>
  <c r="DC3888" i="2"/>
  <c r="DE3887" i="2"/>
  <c r="DC3887" i="2"/>
  <c r="DD3887" i="2" s="1"/>
  <c r="DE3886" i="2"/>
  <c r="DD3886" i="2"/>
  <c r="DC3886" i="2"/>
  <c r="DE3885" i="2"/>
  <c r="DC3885" i="2"/>
  <c r="DD3885" i="2" s="1"/>
  <c r="DE3884" i="2"/>
  <c r="DD3884" i="2"/>
  <c r="DC3884" i="2"/>
  <c r="DE3883" i="2"/>
  <c r="DC3883" i="2"/>
  <c r="DD3883" i="2" s="1"/>
  <c r="DE3882" i="2"/>
  <c r="DD3882" i="2"/>
  <c r="DC3882" i="2"/>
  <c r="DE3881" i="2"/>
  <c r="DC3881" i="2"/>
  <c r="DD3881" i="2" s="1"/>
  <c r="DE3880" i="2"/>
  <c r="DD3880" i="2"/>
  <c r="DC3880" i="2"/>
  <c r="DE3879" i="2"/>
  <c r="DC3879" i="2"/>
  <c r="DD3879" i="2" s="1"/>
  <c r="DE3878" i="2"/>
  <c r="DD3878" i="2"/>
  <c r="DC3878" i="2"/>
  <c r="DE3877" i="2"/>
  <c r="DC3877" i="2"/>
  <c r="DD3877" i="2" s="1"/>
  <c r="DE3876" i="2"/>
  <c r="DD3876" i="2"/>
  <c r="DC3876" i="2"/>
  <c r="DE3875" i="2"/>
  <c r="DC3875" i="2"/>
  <c r="DD3875" i="2" s="1"/>
  <c r="DE3874" i="2"/>
  <c r="DD3874" i="2"/>
  <c r="DC3874" i="2"/>
  <c r="DE3873" i="2"/>
  <c r="DC3873" i="2"/>
  <c r="DD3873" i="2" s="1"/>
  <c r="DE3872" i="2"/>
  <c r="DD3872" i="2"/>
  <c r="DC3872" i="2"/>
  <c r="DE3871" i="2"/>
  <c r="DC3871" i="2"/>
  <c r="DD3871" i="2" s="1"/>
  <c r="DE3870" i="2"/>
  <c r="DD3870" i="2"/>
  <c r="DC3870" i="2"/>
  <c r="DE3869" i="2"/>
  <c r="DC3869" i="2"/>
  <c r="DD3869" i="2" s="1"/>
  <c r="DE3868" i="2"/>
  <c r="DD3868" i="2"/>
  <c r="DC3868" i="2"/>
  <c r="DE3867" i="2"/>
  <c r="DC3867" i="2"/>
  <c r="DD3867" i="2" s="1"/>
  <c r="DE3866" i="2"/>
  <c r="DD3866" i="2"/>
  <c r="DC3866" i="2"/>
  <c r="DE3865" i="2"/>
  <c r="DC3865" i="2"/>
  <c r="DD3865" i="2" s="1"/>
  <c r="DE3864" i="2"/>
  <c r="DD3864" i="2"/>
  <c r="DC3864" i="2"/>
  <c r="DE3863" i="2"/>
  <c r="DC3863" i="2"/>
  <c r="DD3863" i="2" s="1"/>
  <c r="DE3862" i="2"/>
  <c r="DD3862" i="2"/>
  <c r="DC3862" i="2"/>
  <c r="DE3861" i="2"/>
  <c r="DC3861" i="2"/>
  <c r="DD3861" i="2" s="1"/>
  <c r="DE3860" i="2"/>
  <c r="DD3860" i="2"/>
  <c r="DC3860" i="2"/>
  <c r="DE3859" i="2"/>
  <c r="DC3859" i="2"/>
  <c r="DD3859" i="2" s="1"/>
  <c r="DE3858" i="2"/>
  <c r="DD3858" i="2"/>
  <c r="DC3858" i="2"/>
  <c r="DE3857" i="2"/>
  <c r="DC3857" i="2"/>
  <c r="DD3857" i="2" s="1"/>
  <c r="DE3856" i="2"/>
  <c r="DD3856" i="2"/>
  <c r="DC3856" i="2"/>
  <c r="DE3855" i="2"/>
  <c r="DC3855" i="2"/>
  <c r="DD3855" i="2" s="1"/>
  <c r="DE3854" i="2"/>
  <c r="DD3854" i="2"/>
  <c r="DC3854" i="2"/>
  <c r="DE3853" i="2"/>
  <c r="DC3853" i="2"/>
  <c r="DD3853" i="2" s="1"/>
  <c r="DE3852" i="2"/>
  <c r="DD3852" i="2"/>
  <c r="DC3852" i="2"/>
  <c r="DE3851" i="2"/>
  <c r="DC3851" i="2"/>
  <c r="DD3851" i="2" s="1"/>
  <c r="DE3850" i="2"/>
  <c r="DD3850" i="2"/>
  <c r="DC3850" i="2"/>
  <c r="DE3849" i="2"/>
  <c r="DC3849" i="2"/>
  <c r="DD3849" i="2" s="1"/>
  <c r="DE3848" i="2"/>
  <c r="DD3848" i="2"/>
  <c r="DC3848" i="2"/>
  <c r="DE3847" i="2"/>
  <c r="DC3847" i="2"/>
  <c r="DD3847" i="2" s="1"/>
  <c r="DE3846" i="2"/>
  <c r="DD3846" i="2"/>
  <c r="DC3846" i="2"/>
  <c r="DE3845" i="2"/>
  <c r="DC3845" i="2"/>
  <c r="DD3845" i="2" s="1"/>
  <c r="DE3844" i="2"/>
  <c r="DD3844" i="2"/>
  <c r="DC3844" i="2"/>
  <c r="DE3843" i="2"/>
  <c r="DC3843" i="2"/>
  <c r="DD3843" i="2" s="1"/>
  <c r="DE3842" i="2"/>
  <c r="DD3842" i="2"/>
  <c r="DC3842" i="2"/>
  <c r="DE3841" i="2"/>
  <c r="DC3841" i="2"/>
  <c r="DD3841" i="2" s="1"/>
  <c r="DE3840" i="2"/>
  <c r="DD3840" i="2"/>
  <c r="DC3840" i="2"/>
  <c r="DE3839" i="2"/>
  <c r="DC3839" i="2"/>
  <c r="DD3839" i="2" s="1"/>
  <c r="DE3838" i="2"/>
  <c r="DD3838" i="2"/>
  <c r="DC3838" i="2"/>
  <c r="DE3837" i="2"/>
  <c r="DC3837" i="2"/>
  <c r="DD3837" i="2" s="1"/>
  <c r="DE3836" i="2"/>
  <c r="DD3836" i="2"/>
  <c r="DC3836" i="2"/>
  <c r="DE3835" i="2"/>
  <c r="DC3835" i="2"/>
  <c r="DD3835" i="2" s="1"/>
  <c r="DE3834" i="2"/>
  <c r="DD3834" i="2"/>
  <c r="DC3834" i="2"/>
  <c r="DE3833" i="2"/>
  <c r="DC3833" i="2"/>
  <c r="DD3833" i="2" s="1"/>
  <c r="DE3832" i="2"/>
  <c r="DD3832" i="2"/>
  <c r="DC3832" i="2"/>
  <c r="DE3831" i="2"/>
  <c r="DC3831" i="2"/>
  <c r="DD3831" i="2" s="1"/>
  <c r="DE3830" i="2"/>
  <c r="DD3830" i="2"/>
  <c r="DC3830" i="2"/>
  <c r="DE3829" i="2"/>
  <c r="DC3829" i="2"/>
  <c r="DD3829" i="2" s="1"/>
  <c r="DE3828" i="2"/>
  <c r="DD3828" i="2"/>
  <c r="DC3828" i="2"/>
  <c r="DE3827" i="2"/>
  <c r="DC3827" i="2"/>
  <c r="DD3827" i="2" s="1"/>
  <c r="DE3826" i="2"/>
  <c r="DD3826" i="2"/>
  <c r="DC3826" i="2"/>
  <c r="DE3825" i="2"/>
  <c r="DC3825" i="2"/>
  <c r="DD3825" i="2" s="1"/>
  <c r="DE3824" i="2"/>
  <c r="DD3824" i="2"/>
  <c r="DC3824" i="2"/>
  <c r="DE3823" i="2"/>
  <c r="DC3823" i="2"/>
  <c r="DD3823" i="2" s="1"/>
  <c r="DE3822" i="2"/>
  <c r="DD3822" i="2"/>
  <c r="DC3822" i="2"/>
  <c r="DE3821" i="2"/>
  <c r="DC3821" i="2"/>
  <c r="DD3821" i="2" s="1"/>
  <c r="DE3820" i="2"/>
  <c r="DD3820" i="2"/>
  <c r="DC3820" i="2"/>
  <c r="DE3819" i="2"/>
  <c r="DC3819" i="2"/>
  <c r="DD3819" i="2" s="1"/>
  <c r="DE3818" i="2"/>
  <c r="DD3818" i="2"/>
  <c r="DC3818" i="2"/>
  <c r="DE3817" i="2"/>
  <c r="DC3817" i="2"/>
  <c r="DD3817" i="2" s="1"/>
  <c r="DE3816" i="2"/>
  <c r="DD3816" i="2"/>
  <c r="DC3816" i="2"/>
  <c r="DE3815" i="2"/>
  <c r="DC3815" i="2"/>
  <c r="DD3815" i="2" s="1"/>
  <c r="DE3814" i="2"/>
  <c r="DD3814" i="2"/>
  <c r="DC3814" i="2"/>
  <c r="DE3813" i="2"/>
  <c r="DC3813" i="2"/>
  <c r="DD3813" i="2" s="1"/>
  <c r="DE3812" i="2"/>
  <c r="DD3812" i="2"/>
  <c r="DC3812" i="2"/>
  <c r="DE3811" i="2"/>
  <c r="DC3811" i="2"/>
  <c r="DD3811" i="2" s="1"/>
  <c r="DE3810" i="2"/>
  <c r="DD3810" i="2"/>
  <c r="DC3810" i="2"/>
  <c r="DE3809" i="2"/>
  <c r="DC3809" i="2"/>
  <c r="DD3809" i="2" s="1"/>
  <c r="DE3808" i="2"/>
  <c r="DD3808" i="2"/>
  <c r="DC3808" i="2"/>
  <c r="DE3807" i="2"/>
  <c r="DC3807" i="2"/>
  <c r="DD3807" i="2" s="1"/>
  <c r="DE3806" i="2"/>
  <c r="DD3806" i="2"/>
  <c r="DC3806" i="2"/>
  <c r="DE3805" i="2"/>
  <c r="DC3805" i="2"/>
  <c r="DD3805" i="2" s="1"/>
  <c r="DE3804" i="2"/>
  <c r="DD3804" i="2"/>
  <c r="DC3804" i="2"/>
  <c r="DE3803" i="2"/>
  <c r="DC3803" i="2"/>
  <c r="DD3803" i="2" s="1"/>
  <c r="DE3802" i="2"/>
  <c r="DD3802" i="2"/>
  <c r="DC3802" i="2"/>
  <c r="DE3801" i="2"/>
  <c r="DC3801" i="2"/>
  <c r="DD3801" i="2" s="1"/>
  <c r="DE3800" i="2"/>
  <c r="DD3800" i="2"/>
  <c r="DC3800" i="2"/>
  <c r="DE3799" i="2"/>
  <c r="DC3799" i="2"/>
  <c r="DD3799" i="2" s="1"/>
  <c r="DE3798" i="2"/>
  <c r="DD3798" i="2"/>
  <c r="DC3798" i="2"/>
  <c r="DE3797" i="2"/>
  <c r="DC3797" i="2"/>
  <c r="DD3797" i="2" s="1"/>
  <c r="DE3796" i="2"/>
  <c r="DD3796" i="2"/>
  <c r="DC3796" i="2"/>
  <c r="DE3795" i="2"/>
  <c r="DC3795" i="2"/>
  <c r="DD3795" i="2" s="1"/>
  <c r="DE3794" i="2"/>
  <c r="DD3794" i="2"/>
  <c r="DC3794" i="2"/>
  <c r="DE3793" i="2"/>
  <c r="DC3793" i="2"/>
  <c r="DD3793" i="2" s="1"/>
  <c r="DE3792" i="2"/>
  <c r="DD3792" i="2"/>
  <c r="DC3792" i="2"/>
  <c r="DE3791" i="2"/>
  <c r="DC3791" i="2"/>
  <c r="DD3791" i="2" s="1"/>
  <c r="DE3790" i="2"/>
  <c r="DD3790" i="2"/>
  <c r="DC3790" i="2"/>
  <c r="DE3789" i="2"/>
  <c r="DC3789" i="2"/>
  <c r="DD3789" i="2" s="1"/>
  <c r="DE3788" i="2"/>
  <c r="DD3788" i="2"/>
  <c r="DC3788" i="2"/>
  <c r="DE3787" i="2"/>
  <c r="DC3787" i="2"/>
  <c r="DD3787" i="2" s="1"/>
  <c r="DE3786" i="2"/>
  <c r="DD3786" i="2"/>
  <c r="DC3786" i="2"/>
  <c r="DE3785" i="2"/>
  <c r="DC3785" i="2"/>
  <c r="DD3785" i="2" s="1"/>
  <c r="DE3784" i="2"/>
  <c r="DD3784" i="2"/>
  <c r="DC3784" i="2"/>
  <c r="DE3783" i="2"/>
  <c r="DC3783" i="2"/>
  <c r="DD3783" i="2" s="1"/>
  <c r="DE3782" i="2"/>
  <c r="DD3782" i="2"/>
  <c r="DC3782" i="2"/>
  <c r="DE3781" i="2"/>
  <c r="DC3781" i="2"/>
  <c r="DD3781" i="2" s="1"/>
  <c r="DE3780" i="2"/>
  <c r="DD3780" i="2"/>
  <c r="DC3780" i="2"/>
  <c r="DE3779" i="2"/>
  <c r="DC3779" i="2"/>
  <c r="DD3779" i="2" s="1"/>
  <c r="DE3778" i="2"/>
  <c r="DD3778" i="2"/>
  <c r="DC3778" i="2"/>
  <c r="DE3777" i="2"/>
  <c r="DC3777" i="2"/>
  <c r="DD3777" i="2" s="1"/>
  <c r="DE3776" i="2"/>
  <c r="DD3776" i="2"/>
  <c r="DC3776" i="2"/>
  <c r="DE3775" i="2"/>
  <c r="DC3775" i="2"/>
  <c r="DD3775" i="2" s="1"/>
  <c r="DE3774" i="2"/>
  <c r="DD3774" i="2"/>
  <c r="DC3774" i="2"/>
  <c r="DE3773" i="2"/>
  <c r="DC3773" i="2"/>
  <c r="DD3773" i="2" s="1"/>
  <c r="DE3772" i="2"/>
  <c r="DD3772" i="2"/>
  <c r="DC3772" i="2"/>
  <c r="DE3771" i="2"/>
  <c r="DC3771" i="2"/>
  <c r="DD3771" i="2" s="1"/>
  <c r="DE3770" i="2"/>
  <c r="DD3770" i="2"/>
  <c r="DC3770" i="2"/>
  <c r="DE3769" i="2"/>
  <c r="DC3769" i="2"/>
  <c r="DD3769" i="2" s="1"/>
  <c r="DE3768" i="2"/>
  <c r="DD3768" i="2"/>
  <c r="DC3768" i="2"/>
  <c r="DE3767" i="2"/>
  <c r="DC3767" i="2"/>
  <c r="DD3767" i="2" s="1"/>
  <c r="DE3766" i="2"/>
  <c r="DD3766" i="2"/>
  <c r="DC3766" i="2"/>
  <c r="DE3765" i="2"/>
  <c r="DC3765" i="2"/>
  <c r="DD3765" i="2" s="1"/>
  <c r="DE3764" i="2"/>
  <c r="DD3764" i="2"/>
  <c r="DC3764" i="2"/>
  <c r="DE3763" i="2"/>
  <c r="DC3763" i="2"/>
  <c r="DD3763" i="2" s="1"/>
  <c r="DE3762" i="2"/>
  <c r="DD3762" i="2"/>
  <c r="DC3762" i="2"/>
  <c r="DE3761" i="2"/>
  <c r="DC3761" i="2"/>
  <c r="DD3761" i="2" s="1"/>
  <c r="DE3760" i="2"/>
  <c r="DD3760" i="2"/>
  <c r="DC3760" i="2"/>
  <c r="DE3759" i="2"/>
  <c r="DC3759" i="2"/>
  <c r="DD3759" i="2" s="1"/>
  <c r="DE3758" i="2"/>
  <c r="DD3758" i="2"/>
  <c r="DC3758" i="2"/>
  <c r="DE3757" i="2"/>
  <c r="DC3757" i="2"/>
  <c r="DD3757" i="2" s="1"/>
  <c r="DE3756" i="2"/>
  <c r="DD3756" i="2"/>
  <c r="DC3756" i="2"/>
  <c r="DE3755" i="2"/>
  <c r="DC3755" i="2"/>
  <c r="DD3755" i="2" s="1"/>
  <c r="DE3754" i="2"/>
  <c r="DD3754" i="2"/>
  <c r="DC3754" i="2"/>
  <c r="DE3753" i="2"/>
  <c r="DC3753" i="2"/>
  <c r="DD3753" i="2" s="1"/>
  <c r="DE3752" i="2"/>
  <c r="DD3752" i="2"/>
  <c r="DC3752" i="2"/>
  <c r="DE3751" i="2"/>
  <c r="DC3751" i="2"/>
  <c r="DD3751" i="2" s="1"/>
  <c r="DE3750" i="2"/>
  <c r="DD3750" i="2"/>
  <c r="DC3750" i="2"/>
  <c r="DE3749" i="2"/>
  <c r="DC3749" i="2"/>
  <c r="DD3749" i="2" s="1"/>
  <c r="DE3748" i="2"/>
  <c r="DD3748" i="2"/>
  <c r="DC3748" i="2"/>
  <c r="DE3747" i="2"/>
  <c r="DC3747" i="2"/>
  <c r="DD3747" i="2" s="1"/>
  <c r="DE3746" i="2"/>
  <c r="DD3746" i="2"/>
  <c r="DC3746" i="2"/>
  <c r="DE3745" i="2"/>
  <c r="DC3745" i="2"/>
  <c r="DD3745" i="2" s="1"/>
  <c r="DE3744" i="2"/>
  <c r="DD3744" i="2"/>
  <c r="DC3744" i="2"/>
  <c r="DE3743" i="2"/>
  <c r="DC3743" i="2"/>
  <c r="DD3743" i="2" s="1"/>
  <c r="DE3742" i="2"/>
  <c r="DD3742" i="2"/>
  <c r="DC3742" i="2"/>
  <c r="DE3741" i="2"/>
  <c r="DC3741" i="2"/>
  <c r="DD3741" i="2" s="1"/>
  <c r="DE3740" i="2"/>
  <c r="DD3740" i="2"/>
  <c r="DC3740" i="2"/>
  <c r="DE3739" i="2"/>
  <c r="DC3739" i="2"/>
  <c r="DD3739" i="2" s="1"/>
  <c r="DE3738" i="2"/>
  <c r="DD3738" i="2"/>
  <c r="DC3738" i="2"/>
  <c r="DE3737" i="2"/>
  <c r="DC3737" i="2"/>
  <c r="DD3737" i="2" s="1"/>
  <c r="DE3736" i="2"/>
  <c r="DD3736" i="2"/>
  <c r="DC3736" i="2"/>
  <c r="DE3735" i="2"/>
  <c r="DC3735" i="2"/>
  <c r="DD3735" i="2" s="1"/>
  <c r="DE3734" i="2"/>
  <c r="DD3734" i="2"/>
  <c r="DC3734" i="2"/>
  <c r="DE3733" i="2"/>
  <c r="DC3733" i="2"/>
  <c r="DD3733" i="2" s="1"/>
  <c r="DE3732" i="2"/>
  <c r="DD3732" i="2"/>
  <c r="DC3732" i="2"/>
  <c r="DE3731" i="2"/>
  <c r="DC3731" i="2"/>
  <c r="DD3731" i="2" s="1"/>
  <c r="DE3730" i="2"/>
  <c r="DD3730" i="2"/>
  <c r="DC3730" i="2"/>
  <c r="DE3729" i="2"/>
  <c r="DC3729" i="2"/>
  <c r="DD3729" i="2" s="1"/>
  <c r="DE3728" i="2"/>
  <c r="DD3728" i="2"/>
  <c r="DC3728" i="2"/>
  <c r="DE3727" i="2"/>
  <c r="DC3727" i="2"/>
  <c r="DD3727" i="2" s="1"/>
  <c r="DE3726" i="2"/>
  <c r="DD3726" i="2"/>
  <c r="DC3726" i="2"/>
  <c r="DE3725" i="2"/>
  <c r="DC3725" i="2"/>
  <c r="DD3725" i="2" s="1"/>
  <c r="DE3724" i="2"/>
  <c r="DD3724" i="2"/>
  <c r="DC3724" i="2"/>
  <c r="DE3723" i="2"/>
  <c r="DC3723" i="2"/>
  <c r="DD3723" i="2" s="1"/>
  <c r="DE3722" i="2"/>
  <c r="DD3722" i="2"/>
  <c r="DC3722" i="2"/>
  <c r="DE3721" i="2"/>
  <c r="DC3721" i="2"/>
  <c r="DD3721" i="2" s="1"/>
  <c r="DE3720" i="2"/>
  <c r="DD3720" i="2"/>
  <c r="DC3720" i="2"/>
  <c r="DE3719" i="2"/>
  <c r="DC3719" i="2"/>
  <c r="DD3719" i="2" s="1"/>
  <c r="DE3718" i="2"/>
  <c r="DD3718" i="2"/>
  <c r="DC3718" i="2"/>
  <c r="DE3717" i="2"/>
  <c r="DC3717" i="2"/>
  <c r="DD3717" i="2" s="1"/>
  <c r="DE3716" i="2"/>
  <c r="DD3716" i="2"/>
  <c r="DC3716" i="2"/>
  <c r="DE3715" i="2"/>
  <c r="DC3715" i="2"/>
  <c r="DD3715" i="2" s="1"/>
  <c r="DE3714" i="2"/>
  <c r="DD3714" i="2"/>
  <c r="DC3714" i="2"/>
  <c r="DE3713" i="2"/>
  <c r="DC3713" i="2"/>
  <c r="DD3713" i="2" s="1"/>
  <c r="DE3712" i="2"/>
  <c r="DD3712" i="2"/>
  <c r="DC3712" i="2"/>
  <c r="DE3711" i="2"/>
  <c r="DC3711" i="2"/>
  <c r="DD3711" i="2" s="1"/>
  <c r="DE3710" i="2"/>
  <c r="DD3710" i="2"/>
  <c r="DC3710" i="2"/>
  <c r="DE3709" i="2"/>
  <c r="DC3709" i="2"/>
  <c r="DD3709" i="2" s="1"/>
  <c r="DE3708" i="2"/>
  <c r="DD3708" i="2"/>
  <c r="DC3708" i="2"/>
  <c r="DE3707" i="2"/>
  <c r="DC3707" i="2"/>
  <c r="DD3707" i="2" s="1"/>
  <c r="DE3706" i="2"/>
  <c r="DD3706" i="2"/>
  <c r="DC3706" i="2"/>
  <c r="DE3705" i="2"/>
  <c r="DC3705" i="2"/>
  <c r="DD3705" i="2" s="1"/>
  <c r="DE3704" i="2"/>
  <c r="DD3704" i="2"/>
  <c r="DC3704" i="2"/>
  <c r="DE3703" i="2"/>
  <c r="DC3703" i="2"/>
  <c r="DD3703" i="2" s="1"/>
  <c r="DE3702" i="2"/>
  <c r="DD3702" i="2"/>
  <c r="DC3702" i="2"/>
  <c r="DE3701" i="2"/>
  <c r="DC3701" i="2"/>
  <c r="DD3701" i="2" s="1"/>
  <c r="DE3700" i="2"/>
  <c r="DD3700" i="2"/>
  <c r="DC3700" i="2"/>
  <c r="DE3699" i="2"/>
  <c r="DC3699" i="2"/>
  <c r="DD3699" i="2" s="1"/>
  <c r="DE3698" i="2"/>
  <c r="DD3698" i="2"/>
  <c r="DC3698" i="2"/>
  <c r="DE3697" i="2"/>
  <c r="DC3697" i="2"/>
  <c r="DD3697" i="2" s="1"/>
  <c r="DE3696" i="2"/>
  <c r="DD3696" i="2"/>
  <c r="DC3696" i="2"/>
  <c r="DE3695" i="2"/>
  <c r="DC3695" i="2"/>
  <c r="DD3695" i="2" s="1"/>
  <c r="DE3694" i="2"/>
  <c r="DD3694" i="2"/>
  <c r="DC3694" i="2"/>
  <c r="DE3693" i="2"/>
  <c r="DC3693" i="2"/>
  <c r="DD3693" i="2" s="1"/>
  <c r="DE3692" i="2"/>
  <c r="DD3692" i="2"/>
  <c r="DC3692" i="2"/>
  <c r="DE3691" i="2"/>
  <c r="DC3691" i="2"/>
  <c r="DD3691" i="2" s="1"/>
  <c r="DE3690" i="2"/>
  <c r="DD3690" i="2"/>
  <c r="DC3690" i="2"/>
  <c r="DE3689" i="2"/>
  <c r="DC3689" i="2"/>
  <c r="DD3689" i="2" s="1"/>
  <c r="DE3688" i="2"/>
  <c r="DD3688" i="2"/>
  <c r="DC3688" i="2"/>
  <c r="DE3687" i="2"/>
  <c r="DC3687" i="2"/>
  <c r="DD3687" i="2" s="1"/>
  <c r="DE3686" i="2"/>
  <c r="DD3686" i="2"/>
  <c r="DC3686" i="2"/>
  <c r="DE3685" i="2"/>
  <c r="DC3685" i="2"/>
  <c r="DD3685" i="2" s="1"/>
  <c r="DE3684" i="2"/>
  <c r="DD3684" i="2"/>
  <c r="DC3684" i="2"/>
  <c r="DE3683" i="2"/>
  <c r="DC3683" i="2"/>
  <c r="DD3683" i="2" s="1"/>
  <c r="DE3682" i="2"/>
  <c r="DD3682" i="2"/>
  <c r="DC3682" i="2"/>
  <c r="DE3681" i="2"/>
  <c r="DC3681" i="2"/>
  <c r="DD3681" i="2" s="1"/>
  <c r="DE3680" i="2"/>
  <c r="DD3680" i="2"/>
  <c r="DC3680" i="2"/>
  <c r="DE3679" i="2"/>
  <c r="DC3679" i="2"/>
  <c r="DD3679" i="2" s="1"/>
  <c r="DE3678" i="2"/>
  <c r="DD3678" i="2"/>
  <c r="DC3678" i="2"/>
  <c r="DE3677" i="2"/>
  <c r="DC3677" i="2"/>
  <c r="DD3677" i="2" s="1"/>
  <c r="DE3676" i="2"/>
  <c r="DD3676" i="2"/>
  <c r="DC3676" i="2"/>
  <c r="DE3675" i="2"/>
  <c r="DC3675" i="2"/>
  <c r="DD3675" i="2" s="1"/>
  <c r="DE3674" i="2"/>
  <c r="DD3674" i="2"/>
  <c r="DC3674" i="2"/>
  <c r="DE3673" i="2"/>
  <c r="DC3673" i="2"/>
  <c r="DD3673" i="2" s="1"/>
  <c r="DE3672" i="2"/>
  <c r="DD3672" i="2"/>
  <c r="DC3672" i="2"/>
  <c r="DE3671" i="2"/>
  <c r="DC3671" i="2"/>
  <c r="DD3671" i="2" s="1"/>
  <c r="DE3670" i="2"/>
  <c r="DD3670" i="2"/>
  <c r="DC3670" i="2"/>
  <c r="DE3669" i="2"/>
  <c r="DC3669" i="2"/>
  <c r="DD3669" i="2" s="1"/>
  <c r="DE3668" i="2"/>
  <c r="DD3668" i="2"/>
  <c r="DC3668" i="2"/>
  <c r="DE3667" i="2"/>
  <c r="DC3667" i="2"/>
  <c r="DD3667" i="2" s="1"/>
  <c r="DE3666" i="2"/>
  <c r="DD3666" i="2"/>
  <c r="DC3666" i="2"/>
  <c r="DE3665" i="2"/>
  <c r="DC3665" i="2"/>
  <c r="DD3665" i="2" s="1"/>
  <c r="DE3664" i="2"/>
  <c r="DD3664" i="2"/>
  <c r="DC3664" i="2"/>
  <c r="DE3663" i="2"/>
  <c r="DC3663" i="2"/>
  <c r="DD3663" i="2" s="1"/>
  <c r="DE3662" i="2"/>
  <c r="DD3662" i="2"/>
  <c r="DC3662" i="2"/>
  <c r="DE3661" i="2"/>
  <c r="DC3661" i="2"/>
  <c r="DD3661" i="2" s="1"/>
  <c r="DE3660" i="2"/>
  <c r="DD3660" i="2"/>
  <c r="DC3660" i="2"/>
  <c r="DE3659" i="2"/>
  <c r="DC3659" i="2"/>
  <c r="DD3659" i="2" s="1"/>
  <c r="DE3658" i="2"/>
  <c r="DD3658" i="2"/>
  <c r="DC3658" i="2"/>
  <c r="DE3657" i="2"/>
  <c r="DC3657" i="2"/>
  <c r="DD3657" i="2" s="1"/>
  <c r="DE3656" i="2"/>
  <c r="DD3656" i="2"/>
  <c r="DC3656" i="2"/>
  <c r="DE3655" i="2"/>
  <c r="DC3655" i="2"/>
  <c r="DD3655" i="2" s="1"/>
  <c r="DE3654" i="2"/>
  <c r="DD3654" i="2"/>
  <c r="DC3654" i="2"/>
  <c r="DE3653" i="2"/>
  <c r="DC3653" i="2"/>
  <c r="DD3653" i="2" s="1"/>
  <c r="DE3652" i="2"/>
  <c r="DD3652" i="2"/>
  <c r="DC3652" i="2"/>
  <c r="DE3651" i="2"/>
  <c r="DC3651" i="2"/>
  <c r="DD3651" i="2" s="1"/>
  <c r="DE3650" i="2"/>
  <c r="DD3650" i="2"/>
  <c r="DC3650" i="2"/>
  <c r="DE3649" i="2"/>
  <c r="DC3649" i="2"/>
  <c r="DD3649" i="2" s="1"/>
  <c r="DE3648" i="2"/>
  <c r="DD3648" i="2"/>
  <c r="DC3648" i="2"/>
  <c r="DE3647" i="2"/>
  <c r="DC3647" i="2"/>
  <c r="DD3647" i="2" s="1"/>
  <c r="DE3646" i="2"/>
  <c r="DD3646" i="2"/>
  <c r="DC3646" i="2"/>
  <c r="DE3645" i="2"/>
  <c r="DC3645" i="2"/>
  <c r="DD3645" i="2" s="1"/>
  <c r="DE3644" i="2"/>
  <c r="DD3644" i="2"/>
  <c r="DC3644" i="2"/>
  <c r="DE3643" i="2"/>
  <c r="DC3643" i="2"/>
  <c r="DD3643" i="2" s="1"/>
  <c r="DE3642" i="2"/>
  <c r="DD3642" i="2"/>
  <c r="DC3642" i="2"/>
  <c r="DE3641" i="2"/>
  <c r="DC3641" i="2"/>
  <c r="DD3641" i="2" s="1"/>
  <c r="DE3640" i="2"/>
  <c r="DD3640" i="2"/>
  <c r="DC3640" i="2"/>
  <c r="DE3639" i="2"/>
  <c r="DC3639" i="2"/>
  <c r="DD3639" i="2" s="1"/>
  <c r="DE3638" i="2"/>
  <c r="DD3638" i="2"/>
  <c r="DC3638" i="2"/>
  <c r="DE3637" i="2"/>
  <c r="DC3637" i="2"/>
  <c r="DD3637" i="2" s="1"/>
  <c r="DE3636" i="2"/>
  <c r="DD3636" i="2"/>
  <c r="DC3636" i="2"/>
  <c r="DE3635" i="2"/>
  <c r="DC3635" i="2"/>
  <c r="DD3635" i="2" s="1"/>
  <c r="DE3634" i="2"/>
  <c r="DD3634" i="2"/>
  <c r="DC3634" i="2"/>
  <c r="DE3633" i="2"/>
  <c r="DC3633" i="2"/>
  <c r="DD3633" i="2" s="1"/>
  <c r="DE3632" i="2"/>
  <c r="DD3632" i="2"/>
  <c r="DC3632" i="2"/>
  <c r="DE3631" i="2"/>
  <c r="DC3631" i="2"/>
  <c r="DD3631" i="2" s="1"/>
  <c r="DE3630" i="2"/>
  <c r="DD3630" i="2"/>
  <c r="DC3630" i="2"/>
  <c r="DE3629" i="2"/>
  <c r="DC3629" i="2"/>
  <c r="DD3629" i="2" s="1"/>
  <c r="DE3628" i="2"/>
  <c r="DD3628" i="2"/>
  <c r="DC3628" i="2"/>
  <c r="DE3627" i="2"/>
  <c r="DC3627" i="2"/>
  <c r="DD3627" i="2" s="1"/>
  <c r="DE3626" i="2"/>
  <c r="DD3626" i="2"/>
  <c r="DC3626" i="2"/>
  <c r="DE3625" i="2"/>
  <c r="DC3625" i="2"/>
  <c r="DD3625" i="2" s="1"/>
  <c r="DE3624" i="2"/>
  <c r="DD3624" i="2"/>
  <c r="DC3624" i="2"/>
  <c r="DE3623" i="2"/>
  <c r="DC3623" i="2"/>
  <c r="DD3623" i="2" s="1"/>
  <c r="DE3622" i="2"/>
  <c r="DD3622" i="2"/>
  <c r="DC3622" i="2"/>
  <c r="DE3621" i="2"/>
  <c r="DC3621" i="2"/>
  <c r="DD3621" i="2" s="1"/>
  <c r="DE3620" i="2"/>
  <c r="DD3620" i="2"/>
  <c r="DC3620" i="2"/>
  <c r="DE3619" i="2"/>
  <c r="DC3619" i="2"/>
  <c r="DD3619" i="2" s="1"/>
  <c r="DE3618" i="2"/>
  <c r="DD3618" i="2"/>
  <c r="DC3618" i="2"/>
  <c r="DE3617" i="2"/>
  <c r="DC3617" i="2"/>
  <c r="DD3617" i="2" s="1"/>
  <c r="DE3616" i="2"/>
  <c r="DD3616" i="2"/>
  <c r="DC3616" i="2"/>
  <c r="DE3615" i="2"/>
  <c r="DC3615" i="2"/>
  <c r="DD3615" i="2" s="1"/>
  <c r="DE3614" i="2"/>
  <c r="DD3614" i="2"/>
  <c r="DC3614" i="2"/>
  <c r="DE3613" i="2"/>
  <c r="DC3613" i="2"/>
  <c r="DD3613" i="2" s="1"/>
  <c r="DE3612" i="2"/>
  <c r="DD3612" i="2"/>
  <c r="DC3612" i="2"/>
  <c r="DE3611" i="2"/>
  <c r="DC3611" i="2"/>
  <c r="DD3611" i="2" s="1"/>
  <c r="DE3610" i="2"/>
  <c r="DD3610" i="2"/>
  <c r="DC3610" i="2"/>
  <c r="DE3609" i="2"/>
  <c r="DC3609" i="2"/>
  <c r="DD3609" i="2" s="1"/>
  <c r="DE3608" i="2"/>
  <c r="DD3608" i="2"/>
  <c r="DC3608" i="2"/>
  <c r="DE3607" i="2"/>
  <c r="DC3607" i="2"/>
  <c r="DD3607" i="2" s="1"/>
  <c r="DE3606" i="2"/>
  <c r="DD3606" i="2"/>
  <c r="DC3606" i="2"/>
  <c r="DE3605" i="2"/>
  <c r="DC3605" i="2"/>
  <c r="DD3605" i="2" s="1"/>
  <c r="DE3604" i="2"/>
  <c r="DD3604" i="2"/>
  <c r="DC3604" i="2"/>
  <c r="DE3603" i="2"/>
  <c r="DC3603" i="2"/>
  <c r="DD3603" i="2" s="1"/>
  <c r="DE3602" i="2"/>
  <c r="DD3602" i="2"/>
  <c r="DC3602" i="2"/>
  <c r="DE3601" i="2"/>
  <c r="DC3601" i="2"/>
  <c r="DD3601" i="2" s="1"/>
  <c r="DE3600" i="2"/>
  <c r="DD3600" i="2"/>
  <c r="DC3600" i="2"/>
  <c r="DE3599" i="2"/>
  <c r="DC3599" i="2"/>
  <c r="DD3599" i="2" s="1"/>
  <c r="DE3598" i="2"/>
  <c r="DD3598" i="2"/>
  <c r="DC3598" i="2"/>
  <c r="DE3597" i="2"/>
  <c r="DC3597" i="2"/>
  <c r="DD3597" i="2" s="1"/>
  <c r="DE3596" i="2"/>
  <c r="DD3596" i="2"/>
  <c r="DC3596" i="2"/>
  <c r="DE3595" i="2"/>
  <c r="DC3595" i="2"/>
  <c r="DD3595" i="2" s="1"/>
  <c r="DE3594" i="2"/>
  <c r="DD3594" i="2"/>
  <c r="DC3594" i="2"/>
  <c r="DE3593" i="2"/>
  <c r="DC3593" i="2"/>
  <c r="DD3593" i="2" s="1"/>
  <c r="DE3592" i="2"/>
  <c r="DD3592" i="2"/>
  <c r="DC3592" i="2"/>
  <c r="DE3591" i="2"/>
  <c r="DC3591" i="2"/>
  <c r="DD3591" i="2" s="1"/>
  <c r="DE3590" i="2"/>
  <c r="DD3590" i="2"/>
  <c r="DC3590" i="2"/>
  <c r="DE3589" i="2"/>
  <c r="DC3589" i="2"/>
  <c r="DD3589" i="2" s="1"/>
  <c r="DE3588" i="2"/>
  <c r="DD3588" i="2"/>
  <c r="DC3588" i="2"/>
  <c r="DE3587" i="2"/>
  <c r="DC3587" i="2"/>
  <c r="DD3587" i="2" s="1"/>
  <c r="DE3586" i="2"/>
  <c r="DD3586" i="2"/>
  <c r="DC3586" i="2"/>
  <c r="DE3585" i="2"/>
  <c r="DC3585" i="2"/>
  <c r="DD3585" i="2" s="1"/>
  <c r="DE3584" i="2"/>
  <c r="DD3584" i="2"/>
  <c r="DC3584" i="2"/>
  <c r="DE3583" i="2"/>
  <c r="DC3583" i="2"/>
  <c r="DD3583" i="2" s="1"/>
  <c r="DE3582" i="2"/>
  <c r="DD3582" i="2"/>
  <c r="DC3582" i="2"/>
  <c r="DE3581" i="2"/>
  <c r="DC3581" i="2"/>
  <c r="DD3581" i="2" s="1"/>
  <c r="DE3580" i="2"/>
  <c r="DD3580" i="2"/>
  <c r="DC3580" i="2"/>
  <c r="DE3579" i="2"/>
  <c r="DC3579" i="2"/>
  <c r="DD3579" i="2" s="1"/>
  <c r="DE3578" i="2"/>
  <c r="DD3578" i="2"/>
  <c r="DC3578" i="2"/>
  <c r="DE3577" i="2"/>
  <c r="DC3577" i="2"/>
  <c r="DD3577" i="2" s="1"/>
  <c r="DE3576" i="2"/>
  <c r="DD3576" i="2"/>
  <c r="DC3576" i="2"/>
  <c r="DE3575" i="2"/>
  <c r="DC3575" i="2"/>
  <c r="DD3575" i="2" s="1"/>
  <c r="DE3574" i="2"/>
  <c r="DD3574" i="2"/>
  <c r="DC3574" i="2"/>
  <c r="DE3573" i="2"/>
  <c r="DC3573" i="2"/>
  <c r="DD3573" i="2" s="1"/>
  <c r="DE3572" i="2"/>
  <c r="DD3572" i="2"/>
  <c r="DC3572" i="2"/>
  <c r="DE3571" i="2"/>
  <c r="DC3571" i="2"/>
  <c r="DD3571" i="2" s="1"/>
  <c r="DE3570" i="2"/>
  <c r="DD3570" i="2"/>
  <c r="DC3570" i="2"/>
  <c r="DE3569" i="2"/>
  <c r="DC3569" i="2"/>
  <c r="DD3569" i="2" s="1"/>
  <c r="DE3568" i="2"/>
  <c r="DD3568" i="2"/>
  <c r="DC3568" i="2"/>
  <c r="DE3567" i="2"/>
  <c r="DD3567" i="2"/>
  <c r="DC3567" i="2"/>
  <c r="DE3566" i="2"/>
  <c r="DC3566" i="2"/>
  <c r="DD3566" i="2" s="1"/>
  <c r="DE3565" i="2"/>
  <c r="DD3565" i="2"/>
  <c r="DC3565" i="2"/>
  <c r="DE3564" i="2"/>
  <c r="DC3564" i="2"/>
  <c r="DD3564" i="2" s="1"/>
  <c r="DE3563" i="2"/>
  <c r="DD3563" i="2"/>
  <c r="DC3563" i="2"/>
  <c r="DE3562" i="2"/>
  <c r="DC3562" i="2"/>
  <c r="DD3562" i="2" s="1"/>
  <c r="DE3561" i="2"/>
  <c r="DD3561" i="2"/>
  <c r="DC3561" i="2"/>
  <c r="DE3560" i="2"/>
  <c r="DC3560" i="2"/>
  <c r="DD3560" i="2" s="1"/>
  <c r="DE3559" i="2"/>
  <c r="DD3559" i="2"/>
  <c r="DC3559" i="2"/>
  <c r="DE3558" i="2"/>
  <c r="DC3558" i="2"/>
  <c r="DD3558" i="2" s="1"/>
  <c r="DE3557" i="2"/>
  <c r="DD3557" i="2"/>
  <c r="DC3557" i="2"/>
  <c r="DE3556" i="2"/>
  <c r="DC3556" i="2"/>
  <c r="DD3556" i="2" s="1"/>
  <c r="DE3555" i="2"/>
  <c r="DD3555" i="2"/>
  <c r="DC3555" i="2"/>
  <c r="DE3554" i="2"/>
  <c r="DC3554" i="2"/>
  <c r="DD3554" i="2" s="1"/>
  <c r="DE3553" i="2"/>
  <c r="DD3553" i="2"/>
  <c r="DC3553" i="2"/>
  <c r="DE3552" i="2"/>
  <c r="DC3552" i="2"/>
  <c r="DD3552" i="2" s="1"/>
  <c r="DE3551" i="2"/>
  <c r="DD3551" i="2"/>
  <c r="DC3551" i="2"/>
  <c r="DE3550" i="2"/>
  <c r="DC3550" i="2"/>
  <c r="DD3550" i="2" s="1"/>
  <c r="DE3549" i="2"/>
  <c r="DD3549" i="2"/>
  <c r="DC3549" i="2"/>
  <c r="DE3548" i="2"/>
  <c r="DC3548" i="2"/>
  <c r="DD3548" i="2" s="1"/>
  <c r="DE3547" i="2"/>
  <c r="DD3547" i="2"/>
  <c r="DC3547" i="2"/>
  <c r="DE3546" i="2"/>
  <c r="DC3546" i="2"/>
  <c r="DD3546" i="2" s="1"/>
  <c r="DE3545" i="2"/>
  <c r="DD3545" i="2"/>
  <c r="DC3545" i="2"/>
  <c r="DE3544" i="2"/>
  <c r="DC3544" i="2"/>
  <c r="DD3544" i="2" s="1"/>
  <c r="DE3543" i="2"/>
  <c r="DD3543" i="2"/>
  <c r="DC3543" i="2"/>
  <c r="DE3542" i="2"/>
  <c r="DC3542" i="2"/>
  <c r="DD3542" i="2" s="1"/>
  <c r="DE3541" i="2"/>
  <c r="DD3541" i="2"/>
  <c r="DC3541" i="2"/>
  <c r="DE3540" i="2"/>
  <c r="DC3540" i="2"/>
  <c r="DD3540" i="2" s="1"/>
  <c r="DE3539" i="2"/>
  <c r="DD3539" i="2"/>
  <c r="DC3539" i="2"/>
  <c r="DE3538" i="2"/>
  <c r="DC3538" i="2"/>
  <c r="DD3538" i="2" s="1"/>
  <c r="DE3537" i="2"/>
  <c r="DD3537" i="2"/>
  <c r="DC3537" i="2"/>
  <c r="DE3536" i="2"/>
  <c r="DC3536" i="2"/>
  <c r="DD3536" i="2" s="1"/>
  <c r="DE3535" i="2"/>
  <c r="DD3535" i="2"/>
  <c r="DC3535" i="2"/>
  <c r="DE3534" i="2"/>
  <c r="DC3534" i="2"/>
  <c r="DD3534" i="2" s="1"/>
  <c r="DE3533" i="2"/>
  <c r="DD3533" i="2"/>
  <c r="DC3533" i="2"/>
  <c r="DE3532" i="2"/>
  <c r="DC3532" i="2"/>
  <c r="DD3532" i="2" s="1"/>
  <c r="DE3531" i="2"/>
  <c r="DD3531" i="2"/>
  <c r="DC3531" i="2"/>
  <c r="DE3530" i="2"/>
  <c r="DC3530" i="2"/>
  <c r="DD3530" i="2" s="1"/>
  <c r="DE3529" i="2"/>
  <c r="DD3529" i="2"/>
  <c r="DC3529" i="2"/>
  <c r="DE3528" i="2"/>
  <c r="DC3528" i="2"/>
  <c r="DD3528" i="2" s="1"/>
  <c r="DE3527" i="2"/>
  <c r="DD3527" i="2"/>
  <c r="DC3527" i="2"/>
  <c r="DE3526" i="2"/>
  <c r="DC3526" i="2"/>
  <c r="DD3526" i="2" s="1"/>
  <c r="DE3525" i="2"/>
  <c r="DD3525" i="2"/>
  <c r="DC3525" i="2"/>
  <c r="DE3524" i="2"/>
  <c r="DC3524" i="2"/>
  <c r="DD3524" i="2" s="1"/>
  <c r="DE3523" i="2"/>
  <c r="DD3523" i="2"/>
  <c r="DC3523" i="2"/>
  <c r="DE3522" i="2"/>
  <c r="DC3522" i="2"/>
  <c r="DD3522" i="2" s="1"/>
  <c r="DE3521" i="2"/>
  <c r="DD3521" i="2"/>
  <c r="DC3521" i="2"/>
  <c r="DE3520" i="2"/>
  <c r="DC3520" i="2"/>
  <c r="DD3520" i="2" s="1"/>
  <c r="DE3519" i="2"/>
  <c r="DD3519" i="2"/>
  <c r="DC3519" i="2"/>
  <c r="DE3518" i="2"/>
  <c r="DC3518" i="2"/>
  <c r="DD3518" i="2" s="1"/>
  <c r="DE3517" i="2"/>
  <c r="DD3517" i="2"/>
  <c r="DC3517" i="2"/>
  <c r="DE3516" i="2"/>
  <c r="DC3516" i="2"/>
  <c r="DD3516" i="2" s="1"/>
  <c r="DE3515" i="2"/>
  <c r="DD3515" i="2"/>
  <c r="DC3515" i="2"/>
  <c r="DE3514" i="2"/>
  <c r="DC3514" i="2"/>
  <c r="DD3514" i="2" s="1"/>
  <c r="DE3513" i="2"/>
  <c r="DD3513" i="2"/>
  <c r="DC3513" i="2"/>
  <c r="DE3512" i="2"/>
  <c r="DC3512" i="2"/>
  <c r="DD3512" i="2" s="1"/>
  <c r="DE3511" i="2"/>
  <c r="DD3511" i="2"/>
  <c r="DC3511" i="2"/>
  <c r="DE3510" i="2"/>
  <c r="DC3510" i="2"/>
  <c r="DD3510" i="2" s="1"/>
  <c r="DE3509" i="2"/>
  <c r="DD3509" i="2"/>
  <c r="DC3509" i="2"/>
  <c r="DE3508" i="2"/>
  <c r="DC3508" i="2"/>
  <c r="DD3508" i="2" s="1"/>
  <c r="DE3507" i="2"/>
  <c r="DD3507" i="2"/>
  <c r="DC3507" i="2"/>
  <c r="DE3506" i="2"/>
  <c r="DC3506" i="2"/>
  <c r="DD3506" i="2" s="1"/>
  <c r="DE3505" i="2"/>
  <c r="DD3505" i="2"/>
  <c r="DC3505" i="2"/>
  <c r="DE3504" i="2"/>
  <c r="DC3504" i="2"/>
  <c r="DD3504" i="2" s="1"/>
  <c r="DE3503" i="2"/>
  <c r="DD3503" i="2"/>
  <c r="DC3503" i="2"/>
  <c r="DE3502" i="2"/>
  <c r="DC3502" i="2"/>
  <c r="DD3502" i="2" s="1"/>
  <c r="DE3501" i="2"/>
  <c r="DD3501" i="2"/>
  <c r="DC3501" i="2"/>
  <c r="DE3500" i="2"/>
  <c r="DC3500" i="2"/>
  <c r="DD3500" i="2" s="1"/>
  <c r="DE3499" i="2"/>
  <c r="DD3499" i="2"/>
  <c r="DC3499" i="2"/>
  <c r="DE3498" i="2"/>
  <c r="DC3498" i="2"/>
  <c r="DD3498" i="2" s="1"/>
  <c r="DE3497" i="2"/>
  <c r="DD3497" i="2"/>
  <c r="DC3497" i="2"/>
  <c r="DE3496" i="2"/>
  <c r="DC3496" i="2"/>
  <c r="DD3496" i="2" s="1"/>
  <c r="DE3495" i="2"/>
  <c r="DD3495" i="2"/>
  <c r="DC3495" i="2"/>
  <c r="DE3494" i="2"/>
  <c r="DC3494" i="2"/>
  <c r="DD3494" i="2" s="1"/>
  <c r="DE3493" i="2"/>
  <c r="DD3493" i="2"/>
  <c r="DC3493" i="2"/>
  <c r="DE3492" i="2"/>
  <c r="DC3492" i="2"/>
  <c r="DD3492" i="2" s="1"/>
  <c r="DE3491" i="2"/>
  <c r="DD3491" i="2"/>
  <c r="DC3491" i="2"/>
  <c r="DE3490" i="2"/>
  <c r="DC3490" i="2"/>
  <c r="DD3490" i="2" s="1"/>
  <c r="DE3489" i="2"/>
  <c r="DD3489" i="2"/>
  <c r="DC3489" i="2"/>
  <c r="DE3488" i="2"/>
  <c r="DC3488" i="2"/>
  <c r="DD3488" i="2" s="1"/>
  <c r="DE3487" i="2"/>
  <c r="DD3487" i="2"/>
  <c r="DC3487" i="2"/>
  <c r="DE3486" i="2"/>
  <c r="DC3486" i="2"/>
  <c r="DD3486" i="2" s="1"/>
  <c r="DE3485" i="2"/>
  <c r="DD3485" i="2"/>
  <c r="DC3485" i="2"/>
  <c r="DE3484" i="2"/>
  <c r="DC3484" i="2"/>
  <c r="DD3484" i="2" s="1"/>
  <c r="DE3483" i="2"/>
  <c r="DD3483" i="2"/>
  <c r="DC3483" i="2"/>
  <c r="DE3482" i="2"/>
  <c r="DC3482" i="2"/>
  <c r="DD3482" i="2" s="1"/>
  <c r="DE3481" i="2"/>
  <c r="DD3481" i="2"/>
  <c r="DC3481" i="2"/>
  <c r="DE3480" i="2"/>
  <c r="DC3480" i="2"/>
  <c r="DD3480" i="2" s="1"/>
  <c r="DE3479" i="2"/>
  <c r="DD3479" i="2"/>
  <c r="DC3479" i="2"/>
  <c r="DE3478" i="2"/>
  <c r="DC3478" i="2"/>
  <c r="DD3478" i="2" s="1"/>
  <c r="DE3477" i="2"/>
  <c r="DD3477" i="2"/>
  <c r="DC3477" i="2"/>
  <c r="DE3476" i="2"/>
  <c r="DC3476" i="2"/>
  <c r="DD3476" i="2" s="1"/>
  <c r="DE3475" i="2"/>
  <c r="DD3475" i="2"/>
  <c r="DC3475" i="2"/>
  <c r="DE3474" i="2"/>
  <c r="DC3474" i="2"/>
  <c r="DD3474" i="2" s="1"/>
  <c r="DE3473" i="2"/>
  <c r="DD3473" i="2"/>
  <c r="DC3473" i="2"/>
  <c r="DE3472" i="2"/>
  <c r="DC3472" i="2"/>
  <c r="DD3472" i="2" s="1"/>
  <c r="DE3471" i="2"/>
  <c r="DD3471" i="2"/>
  <c r="DC3471" i="2"/>
  <c r="DE3470" i="2"/>
  <c r="DC3470" i="2"/>
  <c r="DD3470" i="2" s="1"/>
  <c r="DE3469" i="2"/>
  <c r="DD3469" i="2"/>
  <c r="DC3469" i="2"/>
  <c r="DE3468" i="2"/>
  <c r="DC3468" i="2"/>
  <c r="DD3468" i="2" s="1"/>
  <c r="DE3467" i="2"/>
  <c r="DD3467" i="2"/>
  <c r="DC3467" i="2"/>
  <c r="DE3466" i="2"/>
  <c r="DC3466" i="2"/>
  <c r="DD3466" i="2" s="1"/>
  <c r="DE3465" i="2"/>
  <c r="DD3465" i="2"/>
  <c r="DC3465" i="2"/>
  <c r="DE3464" i="2"/>
  <c r="DC3464" i="2"/>
  <c r="DD3464" i="2" s="1"/>
  <c r="DE3463" i="2"/>
  <c r="DD3463" i="2"/>
  <c r="DC3463" i="2"/>
  <c r="DE3462" i="2"/>
  <c r="DC3462" i="2"/>
  <c r="DD3462" i="2" s="1"/>
  <c r="DE3461" i="2"/>
  <c r="DD3461" i="2"/>
  <c r="DC3461" i="2"/>
  <c r="DE3460" i="2"/>
  <c r="DC3460" i="2"/>
  <c r="DD3460" i="2" s="1"/>
  <c r="DE3459" i="2"/>
  <c r="DD3459" i="2"/>
  <c r="DC3459" i="2"/>
  <c r="DE3458" i="2"/>
  <c r="DC3458" i="2"/>
  <c r="DD3458" i="2" s="1"/>
  <c r="DE3457" i="2"/>
  <c r="DD3457" i="2"/>
  <c r="DC3457" i="2"/>
  <c r="DE3456" i="2"/>
  <c r="DC3456" i="2"/>
  <c r="DD3456" i="2" s="1"/>
  <c r="DE3455" i="2"/>
  <c r="DD3455" i="2"/>
  <c r="DC3455" i="2"/>
  <c r="DE3454" i="2"/>
  <c r="DC3454" i="2"/>
  <c r="DD3454" i="2" s="1"/>
  <c r="DE3453" i="2"/>
  <c r="DD3453" i="2"/>
  <c r="DC3453" i="2"/>
  <c r="DE3452" i="2"/>
  <c r="DC3452" i="2"/>
  <c r="DD3452" i="2" s="1"/>
  <c r="DE3451" i="2"/>
  <c r="DD3451" i="2"/>
  <c r="DC3451" i="2"/>
  <c r="DE3450" i="2"/>
  <c r="DC3450" i="2"/>
  <c r="DD3450" i="2" s="1"/>
  <c r="DE3449" i="2"/>
  <c r="DD3449" i="2"/>
  <c r="DC3449" i="2"/>
  <c r="DE3448" i="2"/>
  <c r="DC3448" i="2"/>
  <c r="DD3448" i="2" s="1"/>
  <c r="DE3447" i="2"/>
  <c r="DD3447" i="2"/>
  <c r="DC3447" i="2"/>
  <c r="DE3446" i="2"/>
  <c r="DC3446" i="2"/>
  <c r="DD3446" i="2" s="1"/>
  <c r="DE3445" i="2"/>
  <c r="DD3445" i="2"/>
  <c r="DC3445" i="2"/>
  <c r="DE3444" i="2"/>
  <c r="DC3444" i="2"/>
  <c r="DD3444" i="2" s="1"/>
  <c r="DE3443" i="2"/>
  <c r="DD3443" i="2"/>
  <c r="DC3443" i="2"/>
  <c r="DE3442" i="2"/>
  <c r="DC3442" i="2"/>
  <c r="DD3442" i="2" s="1"/>
  <c r="DE3441" i="2"/>
  <c r="DD3441" i="2"/>
  <c r="DC3441" i="2"/>
  <c r="DE3440" i="2"/>
  <c r="DC3440" i="2"/>
  <c r="DD3440" i="2" s="1"/>
  <c r="DE3439" i="2"/>
  <c r="DD3439" i="2"/>
  <c r="DC3439" i="2"/>
  <c r="DE3438" i="2"/>
  <c r="DC3438" i="2"/>
  <c r="DD3438" i="2" s="1"/>
  <c r="DE3437" i="2"/>
  <c r="DD3437" i="2"/>
  <c r="DC3437" i="2"/>
  <c r="DE3436" i="2"/>
  <c r="DC3436" i="2"/>
  <c r="DD3436" i="2" s="1"/>
  <c r="DE3435" i="2"/>
  <c r="DD3435" i="2"/>
  <c r="DC3435" i="2"/>
  <c r="DE3434" i="2"/>
  <c r="DC3434" i="2"/>
  <c r="DD3434" i="2" s="1"/>
  <c r="DE3433" i="2"/>
  <c r="DD3433" i="2"/>
  <c r="DC3433" i="2"/>
  <c r="DE3432" i="2"/>
  <c r="DC3432" i="2"/>
  <c r="DD3432" i="2" s="1"/>
  <c r="DE3431" i="2"/>
  <c r="DD3431" i="2"/>
  <c r="DC3431" i="2"/>
  <c r="DE3430" i="2"/>
  <c r="DC3430" i="2"/>
  <c r="DD3430" i="2" s="1"/>
  <c r="DE3429" i="2"/>
  <c r="DD3429" i="2"/>
  <c r="DC3429" i="2"/>
  <c r="DE3428" i="2"/>
  <c r="DC3428" i="2"/>
  <c r="DD3428" i="2" s="1"/>
  <c r="DE3427" i="2"/>
  <c r="DD3427" i="2"/>
  <c r="DC3427" i="2"/>
  <c r="DE3426" i="2"/>
  <c r="DC3426" i="2"/>
  <c r="DD3426" i="2" s="1"/>
  <c r="DE3425" i="2"/>
  <c r="DD3425" i="2"/>
  <c r="DC3425" i="2"/>
  <c r="DE3424" i="2"/>
  <c r="DC3424" i="2"/>
  <c r="DD3424" i="2" s="1"/>
  <c r="DE3423" i="2"/>
  <c r="DD3423" i="2"/>
  <c r="DC3423" i="2"/>
  <c r="DE3422" i="2"/>
  <c r="DC3422" i="2"/>
  <c r="DD3422" i="2" s="1"/>
  <c r="DE3421" i="2"/>
  <c r="DD3421" i="2"/>
  <c r="DC3421" i="2"/>
  <c r="DE3420" i="2"/>
  <c r="DC3420" i="2"/>
  <c r="DD3420" i="2" s="1"/>
  <c r="DE3419" i="2"/>
  <c r="DD3419" i="2"/>
  <c r="DC3419" i="2"/>
  <c r="DE3418" i="2"/>
  <c r="DC3418" i="2"/>
  <c r="DD3418" i="2" s="1"/>
  <c r="DE3417" i="2"/>
  <c r="DD3417" i="2"/>
  <c r="DC3417" i="2"/>
  <c r="DE3416" i="2"/>
  <c r="DC3416" i="2"/>
  <c r="DD3416" i="2" s="1"/>
  <c r="DE3415" i="2"/>
  <c r="DD3415" i="2"/>
  <c r="DC3415" i="2"/>
  <c r="DE3414" i="2"/>
  <c r="DC3414" i="2"/>
  <c r="DD3414" i="2" s="1"/>
  <c r="DE3413" i="2"/>
  <c r="DD3413" i="2"/>
  <c r="DC3413" i="2"/>
  <c r="DE3412" i="2"/>
  <c r="DC3412" i="2"/>
  <c r="DD3412" i="2" s="1"/>
  <c r="DE3411" i="2"/>
  <c r="DD3411" i="2"/>
  <c r="DC3411" i="2"/>
  <c r="DE3410" i="2"/>
  <c r="DC3410" i="2"/>
  <c r="DD3410" i="2" s="1"/>
  <c r="DE3409" i="2"/>
  <c r="DD3409" i="2"/>
  <c r="DC3409" i="2"/>
  <c r="DE3408" i="2"/>
  <c r="DC3408" i="2"/>
  <c r="DD3408" i="2" s="1"/>
  <c r="DE3407" i="2"/>
  <c r="DD3407" i="2"/>
  <c r="DC3407" i="2"/>
  <c r="DE3406" i="2"/>
  <c r="DC3406" i="2"/>
  <c r="DD3406" i="2" s="1"/>
  <c r="DE3405" i="2"/>
  <c r="DD3405" i="2"/>
  <c r="DC3405" i="2"/>
  <c r="DE3404" i="2"/>
  <c r="DC3404" i="2"/>
  <c r="DD3404" i="2" s="1"/>
  <c r="DE3403" i="2"/>
  <c r="DD3403" i="2"/>
  <c r="DC3403" i="2"/>
  <c r="DE3402" i="2"/>
  <c r="DC3402" i="2"/>
  <c r="DD3402" i="2" s="1"/>
  <c r="DE3401" i="2"/>
  <c r="DD3401" i="2"/>
  <c r="DC3401" i="2"/>
  <c r="DE3400" i="2"/>
  <c r="DC3400" i="2"/>
  <c r="DD3400" i="2" s="1"/>
  <c r="DE3399" i="2"/>
  <c r="DD3399" i="2"/>
  <c r="DC3399" i="2"/>
  <c r="DE3398" i="2"/>
  <c r="DC3398" i="2"/>
  <c r="DD3398" i="2" s="1"/>
  <c r="DE3397" i="2"/>
  <c r="DD3397" i="2"/>
  <c r="DC3397" i="2"/>
  <c r="DE3396" i="2"/>
  <c r="DC3396" i="2"/>
  <c r="DD3396" i="2" s="1"/>
  <c r="DE3395" i="2"/>
  <c r="DD3395" i="2"/>
  <c r="DC3395" i="2"/>
  <c r="DE3394" i="2"/>
  <c r="DC3394" i="2"/>
  <c r="DD3394" i="2" s="1"/>
  <c r="DE3393" i="2"/>
  <c r="DD3393" i="2"/>
  <c r="DC3393" i="2"/>
  <c r="DE3392" i="2"/>
  <c r="DC3392" i="2"/>
  <c r="DD3392" i="2" s="1"/>
  <c r="DE3391" i="2"/>
  <c r="DD3391" i="2"/>
  <c r="DC3391" i="2"/>
  <c r="DE3390" i="2"/>
  <c r="DC3390" i="2"/>
  <c r="DD3390" i="2" s="1"/>
  <c r="DE3389" i="2"/>
  <c r="DD3389" i="2"/>
  <c r="DC3389" i="2"/>
  <c r="DE3388" i="2"/>
  <c r="DC3388" i="2"/>
  <c r="DD3388" i="2" s="1"/>
  <c r="DE3387" i="2"/>
  <c r="DD3387" i="2"/>
  <c r="DC3387" i="2"/>
  <c r="DE3386" i="2"/>
  <c r="DC3386" i="2"/>
  <c r="DD3386" i="2" s="1"/>
  <c r="DE3385" i="2"/>
  <c r="DD3385" i="2"/>
  <c r="DC3385" i="2"/>
  <c r="DE3384" i="2"/>
  <c r="DC3384" i="2"/>
  <c r="DD3384" i="2" s="1"/>
  <c r="DE3383" i="2"/>
  <c r="DD3383" i="2"/>
  <c r="DC3383" i="2"/>
  <c r="DE3382" i="2"/>
  <c r="DC3382" i="2"/>
  <c r="DD3382" i="2" s="1"/>
  <c r="DE3381" i="2"/>
  <c r="DD3381" i="2"/>
  <c r="DC3381" i="2"/>
  <c r="DE3380" i="2"/>
  <c r="DC3380" i="2"/>
  <c r="DD3380" i="2" s="1"/>
  <c r="DE3379" i="2"/>
  <c r="DD3379" i="2"/>
  <c r="DC3379" i="2"/>
  <c r="DE3378" i="2"/>
  <c r="DC3378" i="2"/>
  <c r="DD3378" i="2" s="1"/>
  <c r="DE3377" i="2"/>
  <c r="DD3377" i="2"/>
  <c r="DC3377" i="2"/>
  <c r="DE3376" i="2"/>
  <c r="DC3376" i="2"/>
  <c r="DD3376" i="2" s="1"/>
  <c r="DE3375" i="2"/>
  <c r="DD3375" i="2"/>
  <c r="DC3375" i="2"/>
  <c r="DE3374" i="2"/>
  <c r="DC3374" i="2"/>
  <c r="DD3374" i="2" s="1"/>
  <c r="DE3373" i="2"/>
  <c r="DD3373" i="2"/>
  <c r="DC3373" i="2"/>
  <c r="DE3372" i="2"/>
  <c r="DC3372" i="2"/>
  <c r="DD3372" i="2" s="1"/>
  <c r="DE3371" i="2"/>
  <c r="DD3371" i="2"/>
  <c r="DC3371" i="2"/>
  <c r="DE3370" i="2"/>
  <c r="DC3370" i="2"/>
  <c r="DD3370" i="2" s="1"/>
  <c r="DE3369" i="2"/>
  <c r="DD3369" i="2"/>
  <c r="DC3369" i="2"/>
  <c r="DE3368" i="2"/>
  <c r="DC3368" i="2"/>
  <c r="DD3368" i="2" s="1"/>
  <c r="DE3367" i="2"/>
  <c r="DD3367" i="2"/>
  <c r="DC3367" i="2"/>
  <c r="DE3366" i="2"/>
  <c r="DC3366" i="2"/>
  <c r="DD3366" i="2" s="1"/>
  <c r="DE3365" i="2"/>
  <c r="DD3365" i="2"/>
  <c r="DC3365" i="2"/>
  <c r="DE3364" i="2"/>
  <c r="DC3364" i="2"/>
  <c r="DD3364" i="2" s="1"/>
  <c r="DE3363" i="2"/>
  <c r="DD3363" i="2"/>
  <c r="DC3363" i="2"/>
  <c r="DE3362" i="2"/>
  <c r="DC3362" i="2"/>
  <c r="DD3362" i="2" s="1"/>
  <c r="DE3361" i="2"/>
  <c r="DD3361" i="2"/>
  <c r="DC3361" i="2"/>
  <c r="DE3360" i="2"/>
  <c r="DC3360" i="2"/>
  <c r="DD3360" i="2" s="1"/>
  <c r="DE3359" i="2"/>
  <c r="DD3359" i="2"/>
  <c r="DC3359" i="2"/>
  <c r="DE3358" i="2"/>
  <c r="DC3358" i="2"/>
  <c r="DD3358" i="2" s="1"/>
  <c r="DE3357" i="2"/>
  <c r="DD3357" i="2"/>
  <c r="DC3357" i="2"/>
  <c r="DE3356" i="2"/>
  <c r="DC3356" i="2"/>
  <c r="DD3356" i="2" s="1"/>
  <c r="DE3355" i="2"/>
  <c r="DD3355" i="2"/>
  <c r="DC3355" i="2"/>
  <c r="DE3354" i="2"/>
  <c r="DC3354" i="2"/>
  <c r="DD3354" i="2" s="1"/>
  <c r="DE3353" i="2"/>
  <c r="DD3353" i="2"/>
  <c r="DC3353" i="2"/>
  <c r="DE3352" i="2"/>
  <c r="DC3352" i="2"/>
  <c r="DD3352" i="2" s="1"/>
  <c r="DE3351" i="2"/>
  <c r="DD3351" i="2"/>
  <c r="DC3351" i="2"/>
  <c r="DE3350" i="2"/>
  <c r="DC3350" i="2"/>
  <c r="DD3350" i="2" s="1"/>
  <c r="DE3349" i="2"/>
  <c r="DD3349" i="2"/>
  <c r="DC3349" i="2"/>
  <c r="DE3348" i="2"/>
  <c r="DC3348" i="2"/>
  <c r="DD3348" i="2" s="1"/>
  <c r="DE3347" i="2"/>
  <c r="DD3347" i="2"/>
  <c r="DC3347" i="2"/>
  <c r="DE3346" i="2"/>
  <c r="DC3346" i="2"/>
  <c r="DD3346" i="2" s="1"/>
  <c r="DE3345" i="2"/>
  <c r="DD3345" i="2"/>
  <c r="DC3345" i="2"/>
  <c r="DE3344" i="2"/>
  <c r="DC3344" i="2"/>
  <c r="DD3344" i="2" s="1"/>
  <c r="DE3343" i="2"/>
  <c r="DD3343" i="2"/>
  <c r="DC3343" i="2"/>
  <c r="DE3342" i="2"/>
  <c r="DC3342" i="2"/>
  <c r="DD3342" i="2" s="1"/>
  <c r="DE3341" i="2"/>
  <c r="DD3341" i="2"/>
  <c r="DC3341" i="2"/>
  <c r="DE3340" i="2"/>
  <c r="DC3340" i="2"/>
  <c r="DD3340" i="2" s="1"/>
  <c r="DE3339" i="2"/>
  <c r="DD3339" i="2"/>
  <c r="DC3339" i="2"/>
  <c r="DE3338" i="2"/>
  <c r="DC3338" i="2"/>
  <c r="DD3338" i="2" s="1"/>
  <c r="DE3337" i="2"/>
  <c r="DD3337" i="2"/>
  <c r="DC3337" i="2"/>
  <c r="DE3336" i="2"/>
  <c r="DC3336" i="2"/>
  <c r="DD3336" i="2" s="1"/>
  <c r="DE3335" i="2"/>
  <c r="DD3335" i="2"/>
  <c r="DC3335" i="2"/>
  <c r="DE3334" i="2"/>
  <c r="DC3334" i="2"/>
  <c r="DD3334" i="2" s="1"/>
  <c r="DE3333" i="2"/>
  <c r="DD3333" i="2"/>
  <c r="DC3333" i="2"/>
  <c r="DE3332" i="2"/>
  <c r="DC3332" i="2"/>
  <c r="DD3332" i="2" s="1"/>
  <c r="DE3331" i="2"/>
  <c r="DD3331" i="2"/>
  <c r="DC3331" i="2"/>
  <c r="DE3330" i="2"/>
  <c r="DC3330" i="2"/>
  <c r="DD3330" i="2" s="1"/>
  <c r="DE3329" i="2"/>
  <c r="DD3329" i="2"/>
  <c r="DC3329" i="2"/>
  <c r="DE3328" i="2"/>
  <c r="DC3328" i="2"/>
  <c r="DD3328" i="2" s="1"/>
  <c r="DE3327" i="2"/>
  <c r="DD3327" i="2"/>
  <c r="DC3327" i="2"/>
  <c r="DE3326" i="2"/>
  <c r="DC3326" i="2"/>
  <c r="DD3326" i="2" s="1"/>
  <c r="DE3325" i="2"/>
  <c r="DD3325" i="2"/>
  <c r="DC3325" i="2"/>
  <c r="DE3324" i="2"/>
  <c r="DC3324" i="2"/>
  <c r="DD3324" i="2" s="1"/>
  <c r="DE3323" i="2"/>
  <c r="DD3323" i="2"/>
  <c r="DC3323" i="2"/>
  <c r="DE3322" i="2"/>
  <c r="DC3322" i="2"/>
  <c r="DD3322" i="2" s="1"/>
  <c r="DE3321" i="2"/>
  <c r="DD3321" i="2"/>
  <c r="DC3321" i="2"/>
  <c r="DE3320" i="2"/>
  <c r="DC3320" i="2"/>
  <c r="DD3320" i="2" s="1"/>
  <c r="DE3319" i="2"/>
  <c r="DD3319" i="2"/>
  <c r="DC3319" i="2"/>
  <c r="DE3318" i="2"/>
  <c r="DC3318" i="2"/>
  <c r="DD3318" i="2" s="1"/>
  <c r="DE3317" i="2"/>
  <c r="DD3317" i="2"/>
  <c r="DC3317" i="2"/>
  <c r="DE3316" i="2"/>
  <c r="DC3316" i="2"/>
  <c r="DD3316" i="2" s="1"/>
  <c r="DE3315" i="2"/>
  <c r="DD3315" i="2"/>
  <c r="DC3315" i="2"/>
  <c r="DE3314" i="2"/>
  <c r="DC3314" i="2"/>
  <c r="DD3314" i="2" s="1"/>
  <c r="DE3313" i="2"/>
  <c r="DD3313" i="2"/>
  <c r="DC3313" i="2"/>
  <c r="DE3312" i="2"/>
  <c r="DC3312" i="2"/>
  <c r="DD3312" i="2" s="1"/>
  <c r="DE3311" i="2"/>
  <c r="DD3311" i="2"/>
  <c r="DC3311" i="2"/>
  <c r="DE3310" i="2"/>
  <c r="DC3310" i="2"/>
  <c r="DD3310" i="2" s="1"/>
  <c r="DE3309" i="2"/>
  <c r="DD3309" i="2"/>
  <c r="DC3309" i="2"/>
  <c r="DE3308" i="2"/>
  <c r="DC3308" i="2"/>
  <c r="DD3308" i="2" s="1"/>
  <c r="DE3307" i="2"/>
  <c r="DD3307" i="2"/>
  <c r="DC3307" i="2"/>
  <c r="DE3306" i="2"/>
  <c r="DC3306" i="2"/>
  <c r="DD3306" i="2" s="1"/>
  <c r="DE3305" i="2"/>
  <c r="DD3305" i="2"/>
  <c r="DC3305" i="2"/>
  <c r="DE3304" i="2"/>
  <c r="DC3304" i="2"/>
  <c r="DD3304" i="2" s="1"/>
  <c r="DE3303" i="2"/>
  <c r="DD3303" i="2"/>
  <c r="DC3303" i="2"/>
  <c r="DE3302" i="2"/>
  <c r="DC3302" i="2"/>
  <c r="DD3302" i="2" s="1"/>
  <c r="DE3301" i="2"/>
  <c r="DD3301" i="2"/>
  <c r="DC3301" i="2"/>
  <c r="DE3300" i="2"/>
  <c r="DC3300" i="2"/>
  <c r="DD3300" i="2" s="1"/>
  <c r="DE3299" i="2"/>
  <c r="DD3299" i="2"/>
  <c r="DC3299" i="2"/>
  <c r="DE3298" i="2"/>
  <c r="DC3298" i="2"/>
  <c r="DD3298" i="2" s="1"/>
  <c r="DE3297" i="2"/>
  <c r="DD3297" i="2"/>
  <c r="DC3297" i="2"/>
  <c r="DE3296" i="2"/>
  <c r="DC3296" i="2"/>
  <c r="DD3296" i="2" s="1"/>
  <c r="DE3295" i="2"/>
  <c r="DD3295" i="2"/>
  <c r="DC3295" i="2"/>
  <c r="DE3294" i="2"/>
  <c r="DC3294" i="2"/>
  <c r="DD3294" i="2" s="1"/>
  <c r="DE3293" i="2"/>
  <c r="DD3293" i="2"/>
  <c r="DC3293" i="2"/>
  <c r="DE3292" i="2"/>
  <c r="DC3292" i="2"/>
  <c r="DD3292" i="2" s="1"/>
  <c r="DE3291" i="2"/>
  <c r="DD3291" i="2"/>
  <c r="DC3291" i="2"/>
  <c r="DE3290" i="2"/>
  <c r="DC3290" i="2"/>
  <c r="DD3290" i="2" s="1"/>
  <c r="DE3289" i="2"/>
  <c r="DD3289" i="2"/>
  <c r="DC3289" i="2"/>
  <c r="DE3288" i="2"/>
  <c r="DC3288" i="2"/>
  <c r="DD3288" i="2" s="1"/>
  <c r="DE3287" i="2"/>
  <c r="DD3287" i="2"/>
  <c r="DC3287" i="2"/>
  <c r="DE3286" i="2"/>
  <c r="DC3286" i="2"/>
  <c r="DD3286" i="2" s="1"/>
  <c r="DE3285" i="2"/>
  <c r="DD3285" i="2"/>
  <c r="DC3285" i="2"/>
  <c r="DE3284" i="2"/>
  <c r="DC3284" i="2"/>
  <c r="DD3284" i="2" s="1"/>
  <c r="DE3283" i="2"/>
  <c r="DD3283" i="2"/>
  <c r="DC3283" i="2"/>
  <c r="DE3282" i="2"/>
  <c r="DC3282" i="2"/>
  <c r="DD3282" i="2" s="1"/>
  <c r="DE3281" i="2"/>
  <c r="DD3281" i="2"/>
  <c r="DC3281" i="2"/>
  <c r="DE3280" i="2"/>
  <c r="DC3280" i="2"/>
  <c r="DD3280" i="2" s="1"/>
  <c r="DE3279" i="2"/>
  <c r="DD3279" i="2"/>
  <c r="DC3279" i="2"/>
  <c r="DE3278" i="2"/>
  <c r="DC3278" i="2"/>
  <c r="DD3278" i="2" s="1"/>
  <c r="DE3277" i="2"/>
  <c r="DD3277" i="2"/>
  <c r="DC3277" i="2"/>
  <c r="DE3276" i="2"/>
  <c r="DC3276" i="2"/>
  <c r="DD3276" i="2" s="1"/>
  <c r="DE3275" i="2"/>
  <c r="DD3275" i="2"/>
  <c r="DC3275" i="2"/>
  <c r="DE3274" i="2"/>
  <c r="DC3274" i="2"/>
  <c r="DD3274" i="2" s="1"/>
  <c r="DE3273" i="2"/>
  <c r="DD3273" i="2"/>
  <c r="DC3273" i="2"/>
  <c r="DE3272" i="2"/>
  <c r="DC3272" i="2"/>
  <c r="DD3272" i="2" s="1"/>
  <c r="DE3271" i="2"/>
  <c r="DD3271" i="2"/>
  <c r="DC3271" i="2"/>
  <c r="DE3270" i="2"/>
  <c r="DC3270" i="2"/>
  <c r="DD3270" i="2" s="1"/>
  <c r="DE3269" i="2"/>
  <c r="DD3269" i="2"/>
  <c r="DC3269" i="2"/>
  <c r="DE3268" i="2"/>
  <c r="DC3268" i="2"/>
  <c r="DD3268" i="2" s="1"/>
  <c r="DE3267" i="2"/>
  <c r="DD3267" i="2"/>
  <c r="DC3267" i="2"/>
  <c r="DE3266" i="2"/>
  <c r="DC3266" i="2"/>
  <c r="DD3266" i="2" s="1"/>
  <c r="DE3265" i="2"/>
  <c r="DD3265" i="2"/>
  <c r="DC3265" i="2"/>
  <c r="DE3264" i="2"/>
  <c r="DC3264" i="2"/>
  <c r="DD3264" i="2" s="1"/>
  <c r="DE3263" i="2"/>
  <c r="DD3263" i="2"/>
  <c r="DC3263" i="2"/>
  <c r="DE3262" i="2"/>
  <c r="DC3262" i="2"/>
  <c r="DD3262" i="2" s="1"/>
  <c r="DE3261" i="2"/>
  <c r="DD3261" i="2"/>
  <c r="DC3261" i="2"/>
  <c r="DE3260" i="2"/>
  <c r="DC3260" i="2"/>
  <c r="DD3260" i="2" s="1"/>
  <c r="DE3259" i="2"/>
  <c r="DD3259" i="2"/>
  <c r="DC3259" i="2"/>
  <c r="DE3258" i="2"/>
  <c r="DC3258" i="2"/>
  <c r="DD3258" i="2" s="1"/>
  <c r="DE3257" i="2"/>
  <c r="DD3257" i="2"/>
  <c r="DC3257" i="2"/>
  <c r="DE3256" i="2"/>
  <c r="DC3256" i="2"/>
  <c r="DD3256" i="2" s="1"/>
  <c r="DE3255" i="2"/>
  <c r="DD3255" i="2"/>
  <c r="DC3255" i="2"/>
  <c r="DE3254" i="2"/>
  <c r="DC3254" i="2"/>
  <c r="DD3254" i="2" s="1"/>
  <c r="DE3253" i="2"/>
  <c r="DD3253" i="2"/>
  <c r="DC3253" i="2"/>
  <c r="DE3252" i="2"/>
  <c r="DC3252" i="2"/>
  <c r="DD3252" i="2" s="1"/>
  <c r="DE3251" i="2"/>
  <c r="DD3251" i="2"/>
  <c r="DC3251" i="2"/>
  <c r="DE3250" i="2"/>
  <c r="DC3250" i="2"/>
  <c r="DD3250" i="2" s="1"/>
  <c r="DE3249" i="2"/>
  <c r="DD3249" i="2"/>
  <c r="DC3249" i="2"/>
  <c r="DE3248" i="2"/>
  <c r="DC3248" i="2"/>
  <c r="DD3248" i="2" s="1"/>
  <c r="DE3247" i="2"/>
  <c r="DD3247" i="2"/>
  <c r="DC3247" i="2"/>
  <c r="DE3246" i="2"/>
  <c r="DC3246" i="2"/>
  <c r="DD3246" i="2" s="1"/>
  <c r="DE3245" i="2"/>
  <c r="DD3245" i="2"/>
  <c r="DC3245" i="2"/>
  <c r="DE3244" i="2"/>
  <c r="DC3244" i="2"/>
  <c r="DD3244" i="2" s="1"/>
  <c r="DE3243" i="2"/>
  <c r="DD3243" i="2"/>
  <c r="DC3243" i="2"/>
  <c r="DE3242" i="2"/>
  <c r="DC3242" i="2"/>
  <c r="DD3242" i="2" s="1"/>
  <c r="DE3241" i="2"/>
  <c r="DD3241" i="2"/>
  <c r="DC3241" i="2"/>
  <c r="DE3240" i="2"/>
  <c r="DC3240" i="2"/>
  <c r="DD3240" i="2" s="1"/>
  <c r="DE3239" i="2"/>
  <c r="DD3239" i="2"/>
  <c r="DC3239" i="2"/>
  <c r="DE3238" i="2"/>
  <c r="DC3238" i="2"/>
  <c r="DD3238" i="2" s="1"/>
  <c r="DE3237" i="2"/>
  <c r="DD3237" i="2"/>
  <c r="DC3237" i="2"/>
  <c r="DE3236" i="2"/>
  <c r="DC3236" i="2"/>
  <c r="DD3236" i="2" s="1"/>
  <c r="DE3235" i="2"/>
  <c r="DD3235" i="2"/>
  <c r="DC3235" i="2"/>
  <c r="DE3234" i="2"/>
  <c r="DC3234" i="2"/>
  <c r="DD3234" i="2" s="1"/>
  <c r="DE3233" i="2"/>
  <c r="DD3233" i="2"/>
  <c r="DC3233" i="2"/>
  <c r="DE3232" i="2"/>
  <c r="DC3232" i="2"/>
  <c r="DD3232" i="2" s="1"/>
  <c r="DE3231" i="2"/>
  <c r="DD3231" i="2"/>
  <c r="DC3231" i="2"/>
  <c r="DE3230" i="2"/>
  <c r="DC3230" i="2"/>
  <c r="DD3230" i="2" s="1"/>
  <c r="DE3229" i="2"/>
  <c r="DD3229" i="2"/>
  <c r="DC3229" i="2"/>
  <c r="DE3228" i="2"/>
  <c r="DC3228" i="2"/>
  <c r="DD3228" i="2" s="1"/>
  <c r="DE3227" i="2"/>
  <c r="DD3227" i="2"/>
  <c r="DC3227" i="2"/>
  <c r="DE3226" i="2"/>
  <c r="DC3226" i="2"/>
  <c r="DD3226" i="2" s="1"/>
  <c r="DE3225" i="2"/>
  <c r="DD3225" i="2"/>
  <c r="DC3225" i="2"/>
  <c r="DE3224" i="2"/>
  <c r="DC3224" i="2"/>
  <c r="DD3224" i="2" s="1"/>
  <c r="DE3223" i="2"/>
  <c r="DD3223" i="2"/>
  <c r="DC3223" i="2"/>
  <c r="DE3222" i="2"/>
  <c r="DC3222" i="2"/>
  <c r="DD3222" i="2" s="1"/>
  <c r="DE3221" i="2"/>
  <c r="DD3221" i="2"/>
  <c r="DC3221" i="2"/>
  <c r="DE3220" i="2"/>
  <c r="DC3220" i="2"/>
  <c r="DD3220" i="2" s="1"/>
  <c r="DE3219" i="2"/>
  <c r="DD3219" i="2"/>
  <c r="DC3219" i="2"/>
  <c r="DE3218" i="2"/>
  <c r="DC3218" i="2"/>
  <c r="DD3218" i="2" s="1"/>
  <c r="DE3217" i="2"/>
  <c r="DD3217" i="2"/>
  <c r="DC3217" i="2"/>
  <c r="DE3216" i="2"/>
  <c r="DC3216" i="2"/>
  <c r="DD3216" i="2" s="1"/>
  <c r="DE3215" i="2"/>
  <c r="DD3215" i="2"/>
  <c r="DC3215" i="2"/>
  <c r="DE3214" i="2"/>
  <c r="DC3214" i="2"/>
  <c r="DD3214" i="2" s="1"/>
  <c r="DE3213" i="2"/>
  <c r="DD3213" i="2"/>
  <c r="DC3213" i="2"/>
  <c r="DE3212" i="2"/>
  <c r="DC3212" i="2"/>
  <c r="DD3212" i="2" s="1"/>
  <c r="DE3211" i="2"/>
  <c r="DD3211" i="2"/>
  <c r="DC3211" i="2"/>
  <c r="DE3210" i="2"/>
  <c r="DC3210" i="2"/>
  <c r="DD3210" i="2" s="1"/>
  <c r="DE3209" i="2"/>
  <c r="DD3209" i="2"/>
  <c r="DC3209" i="2"/>
  <c r="DE3208" i="2"/>
  <c r="DC3208" i="2"/>
  <c r="DD3208" i="2" s="1"/>
  <c r="DE3207" i="2"/>
  <c r="DD3207" i="2"/>
  <c r="DC3207" i="2"/>
  <c r="DE3206" i="2"/>
  <c r="DC3206" i="2"/>
  <c r="DD3206" i="2" s="1"/>
  <c r="DE3205" i="2"/>
  <c r="DD3205" i="2"/>
  <c r="DC3205" i="2"/>
  <c r="DE3204" i="2"/>
  <c r="DC3204" i="2"/>
  <c r="DD3204" i="2" s="1"/>
  <c r="DE3203" i="2"/>
  <c r="DD3203" i="2"/>
  <c r="DC3203" i="2"/>
  <c r="DE3202" i="2"/>
  <c r="DC3202" i="2"/>
  <c r="DD3202" i="2" s="1"/>
  <c r="DE3201" i="2"/>
  <c r="DD3201" i="2"/>
  <c r="DC3201" i="2"/>
  <c r="DE3200" i="2"/>
  <c r="DC3200" i="2"/>
  <c r="DD3200" i="2" s="1"/>
  <c r="DE3199" i="2"/>
  <c r="DD3199" i="2"/>
  <c r="DC3199" i="2"/>
  <c r="DE3198" i="2"/>
  <c r="DC3198" i="2"/>
  <c r="DD3198" i="2" s="1"/>
  <c r="DE3197" i="2"/>
  <c r="DD3197" i="2"/>
  <c r="DC3197" i="2"/>
  <c r="DE3196" i="2"/>
  <c r="DC3196" i="2"/>
  <c r="DD3196" i="2" s="1"/>
  <c r="DE3195" i="2"/>
  <c r="DD3195" i="2"/>
  <c r="DC3195" i="2"/>
  <c r="DE3194" i="2"/>
  <c r="DC3194" i="2"/>
  <c r="DD3194" i="2" s="1"/>
  <c r="DE3193" i="2"/>
  <c r="DD3193" i="2"/>
  <c r="DC3193" i="2"/>
  <c r="DE3192" i="2"/>
  <c r="DC3192" i="2"/>
  <c r="DD3192" i="2" s="1"/>
  <c r="DE3191" i="2"/>
  <c r="DD3191" i="2"/>
  <c r="DC3191" i="2"/>
  <c r="DE3190" i="2"/>
  <c r="DC3190" i="2"/>
  <c r="DD3190" i="2" s="1"/>
  <c r="DE3189" i="2"/>
  <c r="DD3189" i="2"/>
  <c r="DC3189" i="2"/>
  <c r="DE3188" i="2"/>
  <c r="DC3188" i="2"/>
  <c r="DD3188" i="2" s="1"/>
  <c r="DE3187" i="2"/>
  <c r="DD3187" i="2"/>
  <c r="DC3187" i="2"/>
  <c r="DE3186" i="2"/>
  <c r="DC3186" i="2"/>
  <c r="DD3186" i="2" s="1"/>
  <c r="DE3185" i="2"/>
  <c r="DD3185" i="2"/>
  <c r="DC3185" i="2"/>
  <c r="DE3184" i="2"/>
  <c r="DC3184" i="2"/>
  <c r="DD3184" i="2" s="1"/>
  <c r="DE3183" i="2"/>
  <c r="DD3183" i="2"/>
  <c r="DC3183" i="2"/>
  <c r="DE3182" i="2"/>
  <c r="DC3182" i="2"/>
  <c r="DD3182" i="2" s="1"/>
  <c r="DE3181" i="2"/>
  <c r="DD3181" i="2"/>
  <c r="DC3181" i="2"/>
  <c r="DE3180" i="2"/>
  <c r="DC3180" i="2"/>
  <c r="DD3180" i="2" s="1"/>
  <c r="DE3179" i="2"/>
  <c r="DD3179" i="2"/>
  <c r="DC3179" i="2"/>
  <c r="DE3178" i="2"/>
  <c r="DC3178" i="2"/>
  <c r="DD3178" i="2" s="1"/>
  <c r="DE3177" i="2"/>
  <c r="DD3177" i="2"/>
  <c r="DC3177" i="2"/>
  <c r="DE3176" i="2"/>
  <c r="DC3176" i="2"/>
  <c r="DD3176" i="2" s="1"/>
  <c r="DE3175" i="2"/>
  <c r="DD3175" i="2"/>
  <c r="DC3175" i="2"/>
  <c r="DE3174" i="2"/>
  <c r="DC3174" i="2"/>
  <c r="DD3174" i="2" s="1"/>
  <c r="DE3173" i="2"/>
  <c r="DD3173" i="2"/>
  <c r="DC3173" i="2"/>
  <c r="DE3172" i="2"/>
  <c r="DC3172" i="2"/>
  <c r="DD3172" i="2" s="1"/>
  <c r="DE3171" i="2"/>
  <c r="DD3171" i="2"/>
  <c r="DC3171" i="2"/>
  <c r="DE3170" i="2"/>
  <c r="DC3170" i="2"/>
  <c r="DD3170" i="2" s="1"/>
  <c r="DE3169" i="2"/>
  <c r="DD3169" i="2"/>
  <c r="DC3169" i="2"/>
  <c r="DE3168" i="2"/>
  <c r="DC3168" i="2"/>
  <c r="DD3168" i="2" s="1"/>
  <c r="DE3167" i="2"/>
  <c r="DD3167" i="2"/>
  <c r="DC3167" i="2"/>
  <c r="DE3166" i="2"/>
  <c r="DC3166" i="2"/>
  <c r="DD3166" i="2" s="1"/>
  <c r="DE3165" i="2"/>
  <c r="DD3165" i="2"/>
  <c r="DC3165" i="2"/>
  <c r="DE3164" i="2"/>
  <c r="DC3164" i="2"/>
  <c r="DD3164" i="2" s="1"/>
  <c r="DE3163" i="2"/>
  <c r="DD3163" i="2"/>
  <c r="DC3163" i="2"/>
  <c r="DE3162" i="2"/>
  <c r="DC3162" i="2"/>
  <c r="DD3162" i="2" s="1"/>
  <c r="DE3161" i="2"/>
  <c r="DD3161" i="2"/>
  <c r="DC3161" i="2"/>
  <c r="DE3160" i="2"/>
  <c r="DC3160" i="2"/>
  <c r="DD3160" i="2" s="1"/>
  <c r="DE3159" i="2"/>
  <c r="DD3159" i="2"/>
  <c r="DC3159" i="2"/>
  <c r="DE3158" i="2"/>
  <c r="DC3158" i="2"/>
  <c r="DD3158" i="2" s="1"/>
  <c r="DE3157" i="2"/>
  <c r="DD3157" i="2"/>
  <c r="DC3157" i="2"/>
  <c r="DE3156" i="2"/>
  <c r="DC3156" i="2"/>
  <c r="DD3156" i="2" s="1"/>
  <c r="DE3155" i="2"/>
  <c r="DD3155" i="2"/>
  <c r="DC3155" i="2"/>
  <c r="DE3154" i="2"/>
  <c r="DC3154" i="2"/>
  <c r="DD3154" i="2" s="1"/>
  <c r="DE3153" i="2"/>
  <c r="DD3153" i="2"/>
  <c r="DC3153" i="2"/>
  <c r="DE3152" i="2"/>
  <c r="DC3152" i="2"/>
  <c r="DD3152" i="2" s="1"/>
  <c r="DE3151" i="2"/>
  <c r="DD3151" i="2"/>
  <c r="DC3151" i="2"/>
  <c r="DE3150" i="2"/>
  <c r="DC3150" i="2"/>
  <c r="DD3150" i="2" s="1"/>
  <c r="DE3149" i="2"/>
  <c r="DD3149" i="2"/>
  <c r="DC3149" i="2"/>
  <c r="DE3148" i="2"/>
  <c r="DC3148" i="2"/>
  <c r="DD3148" i="2" s="1"/>
  <c r="DE3147" i="2"/>
  <c r="DD3147" i="2"/>
  <c r="DC3147" i="2"/>
  <c r="DE3146" i="2"/>
  <c r="DC3146" i="2"/>
  <c r="DD3146" i="2" s="1"/>
  <c r="DE3145" i="2"/>
  <c r="DD3145" i="2"/>
  <c r="DC3145" i="2"/>
  <c r="DE3144" i="2"/>
  <c r="DC3144" i="2"/>
  <c r="DD3144" i="2" s="1"/>
  <c r="DE3143" i="2"/>
  <c r="DD3143" i="2"/>
  <c r="DC3143" i="2"/>
  <c r="DE3142" i="2"/>
  <c r="DC3142" i="2"/>
  <c r="DD3142" i="2" s="1"/>
  <c r="DE3141" i="2"/>
  <c r="DD3141" i="2"/>
  <c r="DC3141" i="2"/>
  <c r="DE3140" i="2"/>
  <c r="DC3140" i="2"/>
  <c r="DD3140" i="2" s="1"/>
  <c r="DE3139" i="2"/>
  <c r="DD3139" i="2"/>
  <c r="DC3139" i="2"/>
  <c r="DE3138" i="2"/>
  <c r="DC3138" i="2"/>
  <c r="DD3138" i="2" s="1"/>
  <c r="DE3137" i="2"/>
  <c r="DD3137" i="2"/>
  <c r="DC3137" i="2"/>
  <c r="DE3136" i="2"/>
  <c r="DC3136" i="2"/>
  <c r="DD3136" i="2" s="1"/>
  <c r="DE3135" i="2"/>
  <c r="DD3135" i="2"/>
  <c r="DC3135" i="2"/>
  <c r="DE3134" i="2"/>
  <c r="DC3134" i="2"/>
  <c r="DD3134" i="2" s="1"/>
  <c r="DE3133" i="2"/>
  <c r="DD3133" i="2"/>
  <c r="DC3133" i="2"/>
  <c r="DE3132" i="2"/>
  <c r="DC3132" i="2"/>
  <c r="DD3132" i="2" s="1"/>
  <c r="DE3131" i="2"/>
  <c r="DD3131" i="2"/>
  <c r="DC3131" i="2"/>
  <c r="DE3130" i="2"/>
  <c r="DC3130" i="2"/>
  <c r="DD3130" i="2" s="1"/>
  <c r="DE3129" i="2"/>
  <c r="DD3129" i="2"/>
  <c r="DC3129" i="2"/>
  <c r="DE3128" i="2"/>
  <c r="DC3128" i="2"/>
  <c r="DD3128" i="2" s="1"/>
  <c r="DE3127" i="2"/>
  <c r="DD3127" i="2"/>
  <c r="DC3127" i="2"/>
  <c r="DE3126" i="2"/>
  <c r="DC3126" i="2"/>
  <c r="DD3126" i="2" s="1"/>
  <c r="DE3125" i="2"/>
  <c r="DD3125" i="2"/>
  <c r="DC3125" i="2"/>
  <c r="DE3124" i="2"/>
  <c r="DC3124" i="2"/>
  <c r="DD3124" i="2" s="1"/>
  <c r="DE3123" i="2"/>
  <c r="DD3123" i="2"/>
  <c r="DC3123" i="2"/>
  <c r="DE3122" i="2"/>
  <c r="DC3122" i="2"/>
  <c r="DD3122" i="2" s="1"/>
  <c r="DE3121" i="2"/>
  <c r="DD3121" i="2"/>
  <c r="DC3121" i="2"/>
  <c r="DE3120" i="2"/>
  <c r="DC3120" i="2"/>
  <c r="DD3120" i="2" s="1"/>
  <c r="DE3119" i="2"/>
  <c r="DD3119" i="2"/>
  <c r="DC3119" i="2"/>
  <c r="DE3118" i="2"/>
  <c r="DC3118" i="2"/>
  <c r="DD3118" i="2" s="1"/>
  <c r="DE3117" i="2"/>
  <c r="DD3117" i="2"/>
  <c r="DC3117" i="2"/>
  <c r="DE3116" i="2"/>
  <c r="DC3116" i="2"/>
  <c r="DD3116" i="2" s="1"/>
  <c r="DE3115" i="2"/>
  <c r="DD3115" i="2"/>
  <c r="DC3115" i="2"/>
  <c r="DE3114" i="2"/>
  <c r="DC3114" i="2"/>
  <c r="DD3114" i="2" s="1"/>
  <c r="DE3113" i="2"/>
  <c r="DD3113" i="2"/>
  <c r="DC3113" i="2"/>
  <c r="DE3112" i="2"/>
  <c r="DC3112" i="2"/>
  <c r="DD3112" i="2" s="1"/>
  <c r="DE3111" i="2"/>
  <c r="DD3111" i="2"/>
  <c r="DC3111" i="2"/>
  <c r="DE3110" i="2"/>
  <c r="DC3110" i="2"/>
  <c r="DD3110" i="2" s="1"/>
  <c r="DE3109" i="2"/>
  <c r="DD3109" i="2"/>
  <c r="DC3109" i="2"/>
  <c r="DE3108" i="2"/>
  <c r="DC3108" i="2"/>
  <c r="DD3108" i="2" s="1"/>
  <c r="DE3107" i="2"/>
  <c r="DD3107" i="2"/>
  <c r="DC3107" i="2"/>
  <c r="DE3106" i="2"/>
  <c r="DC3106" i="2"/>
  <c r="DD3106" i="2" s="1"/>
  <c r="DE3105" i="2"/>
  <c r="DD3105" i="2"/>
  <c r="DC3105" i="2"/>
  <c r="DE3104" i="2"/>
  <c r="DC3104" i="2"/>
  <c r="DD3104" i="2" s="1"/>
  <c r="DE3103" i="2"/>
  <c r="DD3103" i="2"/>
  <c r="DC3103" i="2"/>
  <c r="DE3102" i="2"/>
  <c r="DC3102" i="2"/>
  <c r="DD3102" i="2" s="1"/>
  <c r="DE3101" i="2"/>
  <c r="DD3101" i="2"/>
  <c r="DC3101" i="2"/>
  <c r="DE3100" i="2"/>
  <c r="DC3100" i="2"/>
  <c r="DD3100" i="2" s="1"/>
  <c r="DE3099" i="2"/>
  <c r="DD3099" i="2"/>
  <c r="DC3099" i="2"/>
  <c r="DE3098" i="2"/>
  <c r="DC3098" i="2"/>
  <c r="DD3098" i="2" s="1"/>
  <c r="DE3097" i="2"/>
  <c r="DD3097" i="2"/>
  <c r="DC3097" i="2"/>
  <c r="DE3096" i="2"/>
  <c r="DC3096" i="2"/>
  <c r="DD3096" i="2" s="1"/>
  <c r="DE3095" i="2"/>
  <c r="DD3095" i="2"/>
  <c r="DC3095" i="2"/>
  <c r="DE3094" i="2"/>
  <c r="DC3094" i="2"/>
  <c r="DD3094" i="2" s="1"/>
  <c r="DE3093" i="2"/>
  <c r="DD3093" i="2"/>
  <c r="DC3093" i="2"/>
  <c r="DE3092" i="2"/>
  <c r="DC3092" i="2"/>
  <c r="DD3092" i="2" s="1"/>
  <c r="DE3091" i="2"/>
  <c r="DD3091" i="2"/>
  <c r="DC3091" i="2"/>
  <c r="DE3090" i="2"/>
  <c r="DC3090" i="2"/>
  <c r="DD3090" i="2" s="1"/>
  <c r="DE3089" i="2"/>
  <c r="DD3089" i="2"/>
  <c r="DC3089" i="2"/>
  <c r="DE3088" i="2"/>
  <c r="DC3088" i="2"/>
  <c r="DD3088" i="2" s="1"/>
  <c r="DE3087" i="2"/>
  <c r="DD3087" i="2"/>
  <c r="DC3087" i="2"/>
  <c r="DE3086" i="2"/>
  <c r="DC3086" i="2"/>
  <c r="DD3086" i="2" s="1"/>
  <c r="DE3085" i="2"/>
  <c r="DD3085" i="2"/>
  <c r="DC3085" i="2"/>
  <c r="DE3084" i="2"/>
  <c r="DC3084" i="2"/>
  <c r="DD3084" i="2" s="1"/>
  <c r="DE3083" i="2"/>
  <c r="DD3083" i="2"/>
  <c r="DC3083" i="2"/>
  <c r="DE3082" i="2"/>
  <c r="DC3082" i="2"/>
  <c r="DD3082" i="2" s="1"/>
  <c r="DE3081" i="2"/>
  <c r="DD3081" i="2"/>
  <c r="DC3081" i="2"/>
  <c r="DE3080" i="2"/>
  <c r="DC3080" i="2"/>
  <c r="DD3080" i="2" s="1"/>
  <c r="DE3079" i="2"/>
  <c r="DD3079" i="2"/>
  <c r="DC3079" i="2"/>
  <c r="DE3078" i="2"/>
  <c r="DC3078" i="2"/>
  <c r="DD3078" i="2" s="1"/>
  <c r="DE3077" i="2"/>
  <c r="DD3077" i="2"/>
  <c r="DC3077" i="2"/>
  <c r="DE3076" i="2"/>
  <c r="DC3076" i="2"/>
  <c r="DD3076" i="2" s="1"/>
  <c r="DE3075" i="2"/>
  <c r="DD3075" i="2"/>
  <c r="DC3075" i="2"/>
  <c r="DE3074" i="2"/>
  <c r="DC3074" i="2"/>
  <c r="DD3074" i="2" s="1"/>
  <c r="DE3073" i="2"/>
  <c r="DD3073" i="2"/>
  <c r="DC3073" i="2"/>
  <c r="DE3072" i="2"/>
  <c r="DC3072" i="2"/>
  <c r="DD3072" i="2" s="1"/>
  <c r="DE3071" i="2"/>
  <c r="DD3071" i="2"/>
  <c r="DC3071" i="2"/>
  <c r="DE3070" i="2"/>
  <c r="DC3070" i="2"/>
  <c r="DD3070" i="2" s="1"/>
  <c r="DE3069" i="2"/>
  <c r="DD3069" i="2"/>
  <c r="DC3069" i="2"/>
  <c r="DE3068" i="2"/>
  <c r="DC3068" i="2"/>
  <c r="DD3068" i="2" s="1"/>
  <c r="DE3067" i="2"/>
  <c r="DD3067" i="2"/>
  <c r="DC3067" i="2"/>
  <c r="DE3066" i="2"/>
  <c r="DC3066" i="2"/>
  <c r="DD3066" i="2" s="1"/>
  <c r="DE3065" i="2"/>
  <c r="DD3065" i="2"/>
  <c r="DC3065" i="2"/>
  <c r="DE3064" i="2"/>
  <c r="DC3064" i="2"/>
  <c r="DD3064" i="2" s="1"/>
  <c r="DE3063" i="2"/>
  <c r="DD3063" i="2"/>
  <c r="DC3063" i="2"/>
  <c r="DE3062" i="2"/>
  <c r="DC3062" i="2"/>
  <c r="DD3062" i="2" s="1"/>
  <c r="DE3061" i="2"/>
  <c r="DD3061" i="2"/>
  <c r="DC3061" i="2"/>
  <c r="DE3060" i="2"/>
  <c r="DC3060" i="2"/>
  <c r="DD3060" i="2" s="1"/>
  <c r="DE3059" i="2"/>
  <c r="DD3059" i="2"/>
  <c r="DC3059" i="2"/>
  <c r="DE3058" i="2"/>
  <c r="DC3058" i="2"/>
  <c r="DD3058" i="2" s="1"/>
  <c r="DE3057" i="2"/>
  <c r="DD3057" i="2"/>
  <c r="DC3057" i="2"/>
  <c r="DE3056" i="2"/>
  <c r="DC3056" i="2"/>
  <c r="DD3056" i="2" s="1"/>
  <c r="DE3055" i="2"/>
  <c r="DD3055" i="2"/>
  <c r="DC3055" i="2"/>
  <c r="DE3054" i="2"/>
  <c r="DC3054" i="2"/>
  <c r="DD3054" i="2" s="1"/>
  <c r="DE3053" i="2"/>
  <c r="DD3053" i="2"/>
  <c r="DC3053" i="2"/>
  <c r="DE3052" i="2"/>
  <c r="DC3052" i="2"/>
  <c r="DD3052" i="2" s="1"/>
  <c r="DE3051" i="2"/>
  <c r="DD3051" i="2"/>
  <c r="DC3051" i="2"/>
  <c r="DE3050" i="2"/>
  <c r="DC3050" i="2"/>
  <c r="DD3050" i="2" s="1"/>
  <c r="DE3049" i="2"/>
  <c r="DD3049" i="2"/>
  <c r="DC3049" i="2"/>
  <c r="DE3048" i="2"/>
  <c r="DC3048" i="2"/>
  <c r="DD3048" i="2" s="1"/>
  <c r="DE3047" i="2"/>
  <c r="DD3047" i="2"/>
  <c r="DC3047" i="2"/>
  <c r="DE3046" i="2"/>
  <c r="DC3046" i="2"/>
  <c r="DD3046" i="2" s="1"/>
  <c r="DE3045" i="2"/>
  <c r="DD3045" i="2"/>
  <c r="DC3045" i="2"/>
  <c r="DE3044" i="2"/>
  <c r="DC3044" i="2"/>
  <c r="DD3044" i="2" s="1"/>
  <c r="DE3043" i="2"/>
  <c r="DD3043" i="2"/>
  <c r="DC3043" i="2"/>
  <c r="DE3042" i="2"/>
  <c r="DC3042" i="2"/>
  <c r="DD3042" i="2" s="1"/>
  <c r="DE3041" i="2"/>
  <c r="DD3041" i="2"/>
  <c r="DC3041" i="2"/>
  <c r="DE3040" i="2"/>
  <c r="DC3040" i="2"/>
  <c r="DD3040" i="2" s="1"/>
  <c r="DE3039" i="2"/>
  <c r="DD3039" i="2"/>
  <c r="DC3039" i="2"/>
  <c r="DE3038" i="2"/>
  <c r="DC3038" i="2"/>
  <c r="DD3038" i="2" s="1"/>
  <c r="DE3037" i="2"/>
  <c r="DD3037" i="2"/>
  <c r="DC3037" i="2"/>
  <c r="DE3036" i="2"/>
  <c r="DC3036" i="2"/>
  <c r="DD3036" i="2" s="1"/>
  <c r="DE3035" i="2"/>
  <c r="DD3035" i="2"/>
  <c r="DC3035" i="2"/>
  <c r="DE3034" i="2"/>
  <c r="DC3034" i="2"/>
  <c r="DD3034" i="2" s="1"/>
  <c r="DE3033" i="2"/>
  <c r="DD3033" i="2"/>
  <c r="DC3033" i="2"/>
  <c r="DE3032" i="2"/>
  <c r="DC3032" i="2"/>
  <c r="DD3032" i="2" s="1"/>
  <c r="DE3031" i="2"/>
  <c r="DD3031" i="2"/>
  <c r="DC3031" i="2"/>
  <c r="DE3030" i="2"/>
  <c r="DC3030" i="2"/>
  <c r="DD3030" i="2" s="1"/>
  <c r="DE3029" i="2"/>
  <c r="DD3029" i="2"/>
  <c r="DC3029" i="2"/>
  <c r="DE3028" i="2"/>
  <c r="DC3028" i="2"/>
  <c r="DD3028" i="2" s="1"/>
  <c r="DE3027" i="2"/>
  <c r="DD3027" i="2"/>
  <c r="DC3027" i="2"/>
  <c r="DE3026" i="2"/>
  <c r="DC3026" i="2"/>
  <c r="DD3026" i="2" s="1"/>
  <c r="DE3025" i="2"/>
  <c r="DD3025" i="2"/>
  <c r="DC3025" i="2"/>
  <c r="DE3024" i="2"/>
  <c r="DC3024" i="2"/>
  <c r="DD3024" i="2" s="1"/>
  <c r="DE3023" i="2"/>
  <c r="DD3023" i="2"/>
  <c r="DC3023" i="2"/>
  <c r="DE3022" i="2"/>
  <c r="DC3022" i="2"/>
  <c r="DD3022" i="2" s="1"/>
  <c r="DE3021" i="2"/>
  <c r="DD3021" i="2"/>
  <c r="DC3021" i="2"/>
  <c r="DE3020" i="2"/>
  <c r="DC3020" i="2"/>
  <c r="DD3020" i="2" s="1"/>
  <c r="DE3019" i="2"/>
  <c r="DD3019" i="2"/>
  <c r="DC3019" i="2"/>
  <c r="DE3018" i="2"/>
  <c r="DC3018" i="2"/>
  <c r="DD3018" i="2" s="1"/>
  <c r="DE3017" i="2"/>
  <c r="DD3017" i="2"/>
  <c r="DC3017" i="2"/>
  <c r="DE3016" i="2"/>
  <c r="DC3016" i="2"/>
  <c r="DD3016" i="2" s="1"/>
  <c r="DE3015" i="2"/>
  <c r="DD3015" i="2"/>
  <c r="DC3015" i="2"/>
  <c r="DE3014" i="2"/>
  <c r="DC3014" i="2"/>
  <c r="DD3014" i="2" s="1"/>
  <c r="DE3013" i="2"/>
  <c r="DD3013" i="2"/>
  <c r="DC3013" i="2"/>
  <c r="DE3012" i="2"/>
  <c r="DC3012" i="2"/>
  <c r="DD3012" i="2" s="1"/>
  <c r="DE3011" i="2"/>
  <c r="DD3011" i="2"/>
  <c r="DC3011" i="2"/>
  <c r="DE3010" i="2"/>
  <c r="DC3010" i="2"/>
  <c r="DD3010" i="2" s="1"/>
  <c r="DE3009" i="2"/>
  <c r="DD3009" i="2"/>
  <c r="DC3009" i="2"/>
  <c r="DE3008" i="2"/>
  <c r="DC3008" i="2"/>
  <c r="DD3008" i="2" s="1"/>
  <c r="DE3007" i="2"/>
  <c r="DD3007" i="2"/>
  <c r="DC3007" i="2"/>
  <c r="DE3006" i="2"/>
  <c r="DC3006" i="2"/>
  <c r="DD3006" i="2" s="1"/>
  <c r="DE3005" i="2"/>
  <c r="DD3005" i="2"/>
  <c r="DC3005" i="2"/>
  <c r="DE3004" i="2"/>
  <c r="DC3004" i="2"/>
  <c r="DD3004" i="2" s="1"/>
  <c r="DE3003" i="2"/>
  <c r="DD3003" i="2"/>
  <c r="DC3003" i="2"/>
  <c r="DE3002" i="2"/>
  <c r="DC3002" i="2"/>
  <c r="DD3002" i="2" s="1"/>
  <c r="DE3001" i="2"/>
  <c r="DD3001" i="2"/>
  <c r="DC3001" i="2"/>
  <c r="DE3000" i="2"/>
  <c r="DC3000" i="2"/>
  <c r="DD3000" i="2" s="1"/>
  <c r="DE2999" i="2"/>
  <c r="DD2999" i="2"/>
  <c r="DC2999" i="2"/>
  <c r="DE2998" i="2"/>
  <c r="DC2998" i="2"/>
  <c r="DD2998" i="2" s="1"/>
  <c r="DE2997" i="2"/>
  <c r="DD2997" i="2"/>
  <c r="DC2997" i="2"/>
  <c r="DE2996" i="2"/>
  <c r="DC2996" i="2"/>
  <c r="DD2996" i="2" s="1"/>
  <c r="DE2995" i="2"/>
  <c r="DD2995" i="2"/>
  <c r="DC2995" i="2"/>
  <c r="DE2994" i="2"/>
  <c r="DC2994" i="2"/>
  <c r="DD2994" i="2" s="1"/>
  <c r="DE2993" i="2"/>
  <c r="DD2993" i="2"/>
  <c r="DC2993" i="2"/>
  <c r="DE2992" i="2"/>
  <c r="DC2992" i="2"/>
  <c r="DD2992" i="2" s="1"/>
  <c r="DE2991" i="2"/>
  <c r="DD2991" i="2"/>
  <c r="DC2991" i="2"/>
  <c r="DE2990" i="2"/>
  <c r="DC2990" i="2"/>
  <c r="DD2990" i="2" s="1"/>
  <c r="DE2989" i="2"/>
  <c r="DD2989" i="2"/>
  <c r="DC2989" i="2"/>
  <c r="DE2988" i="2"/>
  <c r="DC2988" i="2"/>
  <c r="DD2988" i="2" s="1"/>
  <c r="DE2987" i="2"/>
  <c r="DD2987" i="2"/>
  <c r="DC2987" i="2"/>
  <c r="DE2986" i="2"/>
  <c r="DC2986" i="2"/>
  <c r="DD2986" i="2" s="1"/>
  <c r="DE2985" i="2"/>
  <c r="DD2985" i="2"/>
  <c r="DC2985" i="2"/>
  <c r="DE2984" i="2"/>
  <c r="DC2984" i="2"/>
  <c r="DD2984" i="2" s="1"/>
  <c r="DE2983" i="2"/>
  <c r="DD2983" i="2"/>
  <c r="DC2983" i="2"/>
  <c r="DE2982" i="2"/>
  <c r="DC2982" i="2"/>
  <c r="DD2982" i="2" s="1"/>
  <c r="DE2981" i="2"/>
  <c r="DD2981" i="2"/>
  <c r="DC2981" i="2"/>
  <c r="DE2980" i="2"/>
  <c r="DC2980" i="2"/>
  <c r="DD2980" i="2" s="1"/>
  <c r="DE2979" i="2"/>
  <c r="DD2979" i="2"/>
  <c r="DC2979" i="2"/>
  <c r="DE2978" i="2"/>
  <c r="DC2978" i="2"/>
  <c r="DD2978" i="2" s="1"/>
  <c r="DE2977" i="2"/>
  <c r="DD2977" i="2"/>
  <c r="DC2977" i="2"/>
  <c r="DE2976" i="2"/>
  <c r="DC2976" i="2"/>
  <c r="DD2976" i="2" s="1"/>
  <c r="DE2975" i="2"/>
  <c r="DD2975" i="2"/>
  <c r="DC2975" i="2"/>
  <c r="DE2974" i="2"/>
  <c r="DC2974" i="2"/>
  <c r="DD2974" i="2" s="1"/>
  <c r="DE2973" i="2"/>
  <c r="DD2973" i="2"/>
  <c r="DC2973" i="2"/>
  <c r="DE2972" i="2"/>
  <c r="DC2972" i="2"/>
  <c r="DD2972" i="2" s="1"/>
  <c r="DE2971" i="2"/>
  <c r="DD2971" i="2"/>
  <c r="DC2971" i="2"/>
  <c r="DE2970" i="2"/>
  <c r="DC2970" i="2"/>
  <c r="DD2970" i="2" s="1"/>
  <c r="DE2969" i="2"/>
  <c r="DD2969" i="2"/>
  <c r="DC2969" i="2"/>
  <c r="DE2968" i="2"/>
  <c r="DC2968" i="2"/>
  <c r="DD2968" i="2" s="1"/>
  <c r="DE2967" i="2"/>
  <c r="DD2967" i="2"/>
  <c r="DC2967" i="2"/>
  <c r="DE2966" i="2"/>
  <c r="DC2966" i="2"/>
  <c r="DD2966" i="2" s="1"/>
  <c r="DE2965" i="2"/>
  <c r="DD2965" i="2"/>
  <c r="DC2965" i="2"/>
  <c r="DE2964" i="2"/>
  <c r="DC2964" i="2"/>
  <c r="DD2964" i="2" s="1"/>
  <c r="DE2963" i="2"/>
  <c r="DD2963" i="2"/>
  <c r="DC2963" i="2"/>
  <c r="DE2962" i="2"/>
  <c r="DC2962" i="2"/>
  <c r="DD2962" i="2" s="1"/>
  <c r="DE2961" i="2"/>
  <c r="DD2961" i="2"/>
  <c r="DC2961" i="2"/>
  <c r="DE2960" i="2"/>
  <c r="DC2960" i="2"/>
  <c r="DD2960" i="2" s="1"/>
  <c r="DE2959" i="2"/>
  <c r="DD2959" i="2"/>
  <c r="DC2959" i="2"/>
  <c r="DE2958" i="2"/>
  <c r="DC2958" i="2"/>
  <c r="DD2958" i="2" s="1"/>
  <c r="DE2957" i="2"/>
  <c r="DD2957" i="2"/>
  <c r="DC2957" i="2"/>
  <c r="DE2956" i="2"/>
  <c r="DC2956" i="2"/>
  <c r="DD2956" i="2" s="1"/>
  <c r="DE2955" i="2"/>
  <c r="DD2955" i="2"/>
  <c r="DC2955" i="2"/>
  <c r="DE2954" i="2"/>
  <c r="DC2954" i="2"/>
  <c r="DD2954" i="2" s="1"/>
  <c r="DE2953" i="2"/>
  <c r="DD2953" i="2"/>
  <c r="DC2953" i="2"/>
  <c r="DE2952" i="2"/>
  <c r="DC2952" i="2"/>
  <c r="DD2952" i="2" s="1"/>
  <c r="DE2951" i="2"/>
  <c r="DD2951" i="2"/>
  <c r="DC2951" i="2"/>
  <c r="DE2950" i="2"/>
  <c r="DC2950" i="2"/>
  <c r="DD2950" i="2" s="1"/>
  <c r="DE2949" i="2"/>
  <c r="DD2949" i="2"/>
  <c r="DC2949" i="2"/>
  <c r="DE2948" i="2"/>
  <c r="DC2948" i="2"/>
  <c r="DD2948" i="2" s="1"/>
  <c r="DE2947" i="2"/>
  <c r="DD2947" i="2"/>
  <c r="DC2947" i="2"/>
  <c r="DE2946" i="2"/>
  <c r="DC2946" i="2"/>
  <c r="DD2946" i="2" s="1"/>
  <c r="DE2945" i="2"/>
  <c r="DD2945" i="2"/>
  <c r="DC2945" i="2"/>
  <c r="DE2944" i="2"/>
  <c r="DC2944" i="2"/>
  <c r="DD2944" i="2" s="1"/>
  <c r="DE2943" i="2"/>
  <c r="DD2943" i="2"/>
  <c r="DC2943" i="2"/>
  <c r="DE2942" i="2"/>
  <c r="DC2942" i="2"/>
  <c r="DD2942" i="2" s="1"/>
  <c r="DE2941" i="2"/>
  <c r="DD2941" i="2"/>
  <c r="DC2941" i="2"/>
  <c r="DE2940" i="2"/>
  <c r="DC2940" i="2"/>
  <c r="DD2940" i="2" s="1"/>
  <c r="DE2939" i="2"/>
  <c r="DD2939" i="2"/>
  <c r="DC2939" i="2"/>
  <c r="DE2938" i="2"/>
  <c r="DC2938" i="2"/>
  <c r="DD2938" i="2" s="1"/>
  <c r="DE2937" i="2"/>
  <c r="DD2937" i="2"/>
  <c r="DC2937" i="2"/>
  <c r="DE2936" i="2"/>
  <c r="DC2936" i="2"/>
  <c r="DD2936" i="2" s="1"/>
  <c r="DE2935" i="2"/>
  <c r="DD2935" i="2"/>
  <c r="DC2935" i="2"/>
  <c r="DE2934" i="2"/>
  <c r="DC2934" i="2"/>
  <c r="DD2934" i="2" s="1"/>
  <c r="DE2933" i="2"/>
  <c r="DD2933" i="2"/>
  <c r="DC2933" i="2"/>
  <c r="DE2932" i="2"/>
  <c r="DC2932" i="2"/>
  <c r="DD2932" i="2" s="1"/>
  <c r="DE2931" i="2"/>
  <c r="DD2931" i="2"/>
  <c r="DC2931" i="2"/>
  <c r="DE2930" i="2"/>
  <c r="DC2930" i="2"/>
  <c r="DD2930" i="2" s="1"/>
  <c r="DE2929" i="2"/>
  <c r="DD2929" i="2"/>
  <c r="DC2929" i="2"/>
  <c r="DE2928" i="2"/>
  <c r="DC2928" i="2"/>
  <c r="DD2928" i="2" s="1"/>
  <c r="DE2927" i="2"/>
  <c r="DD2927" i="2"/>
  <c r="DC2927" i="2"/>
  <c r="DE2926" i="2"/>
  <c r="DC2926" i="2"/>
  <c r="DD2926" i="2" s="1"/>
  <c r="DE2925" i="2"/>
  <c r="DD2925" i="2"/>
  <c r="DC2925" i="2"/>
  <c r="DE2924" i="2"/>
  <c r="DC2924" i="2"/>
  <c r="DD2924" i="2" s="1"/>
  <c r="DE2923" i="2"/>
  <c r="DD2923" i="2"/>
  <c r="DC2923" i="2"/>
  <c r="DE2922" i="2"/>
  <c r="DC2922" i="2"/>
  <c r="DD2922" i="2" s="1"/>
  <c r="DE2921" i="2"/>
  <c r="DD2921" i="2"/>
  <c r="DC2921" i="2"/>
  <c r="DE2920" i="2"/>
  <c r="DC2920" i="2"/>
  <c r="DD2920" i="2" s="1"/>
  <c r="DE2919" i="2"/>
  <c r="DD2919" i="2"/>
  <c r="DC2919" i="2"/>
  <c r="DE2918" i="2"/>
  <c r="DC2918" i="2"/>
  <c r="DD2918" i="2" s="1"/>
  <c r="DE2917" i="2"/>
  <c r="DD2917" i="2"/>
  <c r="DC2917" i="2"/>
  <c r="DE2916" i="2"/>
  <c r="DC2916" i="2"/>
  <c r="DD2916" i="2" s="1"/>
  <c r="DE2915" i="2"/>
  <c r="DD2915" i="2"/>
  <c r="DC2915" i="2"/>
  <c r="DE2914" i="2"/>
  <c r="DC2914" i="2"/>
  <c r="DD2914" i="2" s="1"/>
  <c r="DE2913" i="2"/>
  <c r="DD2913" i="2"/>
  <c r="DC2913" i="2"/>
  <c r="DE2912" i="2"/>
  <c r="DC2912" i="2"/>
  <c r="DD2912" i="2" s="1"/>
  <c r="DE2911" i="2"/>
  <c r="DD2911" i="2"/>
  <c r="DC2911" i="2"/>
  <c r="DE2910" i="2"/>
  <c r="DC2910" i="2"/>
  <c r="DD2910" i="2" s="1"/>
  <c r="DE2909" i="2"/>
  <c r="DD2909" i="2"/>
  <c r="DC2909" i="2"/>
  <c r="DE2908" i="2"/>
  <c r="DC2908" i="2"/>
  <c r="DD2908" i="2" s="1"/>
  <c r="DE2907" i="2"/>
  <c r="DD2907" i="2"/>
  <c r="DC2907" i="2"/>
  <c r="DE2906" i="2"/>
  <c r="DC2906" i="2"/>
  <c r="DD2906" i="2" s="1"/>
  <c r="DE2905" i="2"/>
  <c r="DD2905" i="2"/>
  <c r="DC2905" i="2"/>
  <c r="DE2904" i="2"/>
  <c r="DC2904" i="2"/>
  <c r="DD2904" i="2" s="1"/>
  <c r="DE2903" i="2"/>
  <c r="DD2903" i="2"/>
  <c r="DC2903" i="2"/>
  <c r="DE2902" i="2"/>
  <c r="DC2902" i="2"/>
  <c r="DD2902" i="2" s="1"/>
  <c r="DE2901" i="2"/>
  <c r="DD2901" i="2"/>
  <c r="DC2901" i="2"/>
  <c r="DE2900" i="2"/>
  <c r="DC2900" i="2"/>
  <c r="DD2900" i="2" s="1"/>
  <c r="DE2899" i="2"/>
  <c r="DD2899" i="2"/>
  <c r="DC2899" i="2"/>
  <c r="DE2898" i="2"/>
  <c r="DC2898" i="2"/>
  <c r="DD2898" i="2" s="1"/>
  <c r="DE2897" i="2"/>
  <c r="DD2897" i="2"/>
  <c r="DC2897" i="2"/>
  <c r="DE2896" i="2"/>
  <c r="DC2896" i="2"/>
  <c r="DD2896" i="2" s="1"/>
  <c r="DE2895" i="2"/>
  <c r="DD2895" i="2"/>
  <c r="DC2895" i="2"/>
  <c r="DE2894" i="2"/>
  <c r="DC2894" i="2"/>
  <c r="DD2894" i="2" s="1"/>
  <c r="DE2893" i="2"/>
  <c r="DD2893" i="2"/>
  <c r="DC2893" i="2"/>
  <c r="DE2892" i="2"/>
  <c r="DC2892" i="2"/>
  <c r="DD2892" i="2" s="1"/>
  <c r="DE2891" i="2"/>
  <c r="DD2891" i="2"/>
  <c r="DC2891" i="2"/>
  <c r="DE2890" i="2"/>
  <c r="DC2890" i="2"/>
  <c r="DD2890" i="2" s="1"/>
  <c r="DE2889" i="2"/>
  <c r="DD2889" i="2"/>
  <c r="DC2889" i="2"/>
  <c r="DE2888" i="2"/>
  <c r="DC2888" i="2"/>
  <c r="DD2888" i="2" s="1"/>
  <c r="DE2887" i="2"/>
  <c r="DD2887" i="2"/>
  <c r="DC2887" i="2"/>
  <c r="DE2886" i="2"/>
  <c r="DC2886" i="2"/>
  <c r="DD2886" i="2" s="1"/>
  <c r="DE2885" i="2"/>
  <c r="DD2885" i="2"/>
  <c r="DC2885" i="2"/>
  <c r="DE2884" i="2"/>
  <c r="DC2884" i="2"/>
  <c r="DD2884" i="2" s="1"/>
  <c r="DE2883" i="2"/>
  <c r="DD2883" i="2"/>
  <c r="DC2883" i="2"/>
  <c r="DE2882" i="2"/>
  <c r="DC2882" i="2"/>
  <c r="DD2882" i="2" s="1"/>
  <c r="DE2881" i="2"/>
  <c r="DD2881" i="2"/>
  <c r="DC2881" i="2"/>
  <c r="DE2880" i="2"/>
  <c r="DC2880" i="2"/>
  <c r="DD2880" i="2" s="1"/>
  <c r="DE2879" i="2"/>
  <c r="DD2879" i="2"/>
  <c r="DC2879" i="2"/>
  <c r="DE2878" i="2"/>
  <c r="DC2878" i="2"/>
  <c r="DD2878" i="2" s="1"/>
  <c r="DE2877" i="2"/>
  <c r="DD2877" i="2"/>
  <c r="DC2877" i="2"/>
  <c r="DE2876" i="2"/>
  <c r="DC2876" i="2"/>
  <c r="DD2876" i="2" s="1"/>
  <c r="DE2875" i="2"/>
  <c r="DD2875" i="2"/>
  <c r="DC2875" i="2"/>
  <c r="DE2874" i="2"/>
  <c r="DC2874" i="2"/>
  <c r="DD2874" i="2" s="1"/>
  <c r="DE2873" i="2"/>
  <c r="DD2873" i="2"/>
  <c r="DC2873" i="2"/>
  <c r="DE2872" i="2"/>
  <c r="DC2872" i="2"/>
  <c r="DD2872" i="2" s="1"/>
  <c r="DE2871" i="2"/>
  <c r="DD2871" i="2"/>
  <c r="DC2871" i="2"/>
  <c r="DE2870" i="2"/>
  <c r="DC2870" i="2"/>
  <c r="DD2870" i="2" s="1"/>
  <c r="DE2869" i="2"/>
  <c r="DD2869" i="2"/>
  <c r="DC2869" i="2"/>
  <c r="DE2868" i="2"/>
  <c r="DC2868" i="2"/>
  <c r="DD2868" i="2" s="1"/>
  <c r="DE2867" i="2"/>
  <c r="DD2867" i="2"/>
  <c r="DC2867" i="2"/>
  <c r="DE2866" i="2"/>
  <c r="DC2866" i="2"/>
  <c r="DD2866" i="2" s="1"/>
  <c r="DE2865" i="2"/>
  <c r="DD2865" i="2"/>
  <c r="DC2865" i="2"/>
  <c r="DE2864" i="2"/>
  <c r="DC2864" i="2"/>
  <c r="DD2864" i="2" s="1"/>
  <c r="DE2863" i="2"/>
  <c r="DD2863" i="2"/>
  <c r="DC2863" i="2"/>
  <c r="DE2862" i="2"/>
  <c r="DC2862" i="2"/>
  <c r="DD2862" i="2" s="1"/>
  <c r="DE2861" i="2"/>
  <c r="DD2861" i="2"/>
  <c r="DC2861" i="2"/>
  <c r="DE2860" i="2"/>
  <c r="DC2860" i="2"/>
  <c r="DD2860" i="2" s="1"/>
  <c r="DE2859" i="2"/>
  <c r="DD2859" i="2"/>
  <c r="DC2859" i="2"/>
  <c r="DE2858" i="2"/>
  <c r="DC2858" i="2"/>
  <c r="DD2858" i="2" s="1"/>
  <c r="DE2857" i="2"/>
  <c r="DD2857" i="2"/>
  <c r="DC2857" i="2"/>
  <c r="DE2856" i="2"/>
  <c r="DC2856" i="2"/>
  <c r="DD2856" i="2" s="1"/>
  <c r="DE2855" i="2"/>
  <c r="DD2855" i="2"/>
  <c r="DC2855" i="2"/>
  <c r="DE2854" i="2"/>
  <c r="DC2854" i="2"/>
  <c r="DD2854" i="2" s="1"/>
  <c r="DE2853" i="2"/>
  <c r="DD2853" i="2"/>
  <c r="DC2853" i="2"/>
  <c r="DE2852" i="2"/>
  <c r="DC2852" i="2"/>
  <c r="DD2852" i="2" s="1"/>
  <c r="DE2851" i="2"/>
  <c r="DD2851" i="2"/>
  <c r="DC2851" i="2"/>
  <c r="DE2850" i="2"/>
  <c r="DC2850" i="2"/>
  <c r="DD2850" i="2" s="1"/>
  <c r="DE2849" i="2"/>
  <c r="DD2849" i="2"/>
  <c r="DC2849" i="2"/>
  <c r="DE2848" i="2"/>
  <c r="DC2848" i="2"/>
  <c r="DD2848" i="2" s="1"/>
  <c r="DE2847" i="2"/>
  <c r="DD2847" i="2"/>
  <c r="DC2847" i="2"/>
  <c r="DE2846" i="2"/>
  <c r="DC2846" i="2"/>
  <c r="DD2846" i="2" s="1"/>
  <c r="DE2845" i="2"/>
  <c r="DD2845" i="2"/>
  <c r="DC2845" i="2"/>
  <c r="DE2844" i="2"/>
  <c r="DC2844" i="2"/>
  <c r="DD2844" i="2" s="1"/>
  <c r="DE2843" i="2"/>
  <c r="DD2843" i="2"/>
  <c r="DC2843" i="2"/>
  <c r="DE2842" i="2"/>
  <c r="DC2842" i="2"/>
  <c r="DD2842" i="2" s="1"/>
  <c r="DE2841" i="2"/>
  <c r="DD2841" i="2"/>
  <c r="DC2841" i="2"/>
  <c r="DE2840" i="2"/>
  <c r="DC2840" i="2"/>
  <c r="DD2840" i="2" s="1"/>
  <c r="DE2839" i="2"/>
  <c r="DD2839" i="2"/>
  <c r="DC2839" i="2"/>
  <c r="DE2838" i="2"/>
  <c r="DC2838" i="2"/>
  <c r="DD2838" i="2" s="1"/>
  <c r="DE2837" i="2"/>
  <c r="DD2837" i="2"/>
  <c r="DC2837" i="2"/>
  <c r="DE2836" i="2"/>
  <c r="DC2836" i="2"/>
  <c r="DD2836" i="2" s="1"/>
  <c r="DE2835" i="2"/>
  <c r="DD2835" i="2"/>
  <c r="DC2835" i="2"/>
  <c r="DE2834" i="2"/>
  <c r="DC2834" i="2"/>
  <c r="DD2834" i="2" s="1"/>
  <c r="DE2833" i="2"/>
  <c r="DD2833" i="2"/>
  <c r="DC2833" i="2"/>
  <c r="DE2832" i="2"/>
  <c r="DC2832" i="2"/>
  <c r="DD2832" i="2" s="1"/>
  <c r="DE2831" i="2"/>
  <c r="DD2831" i="2"/>
  <c r="DC2831" i="2"/>
  <c r="DE2830" i="2"/>
  <c r="DC2830" i="2"/>
  <c r="DD2830" i="2" s="1"/>
  <c r="DE2829" i="2"/>
  <c r="DD2829" i="2"/>
  <c r="DC2829" i="2"/>
  <c r="DE2828" i="2"/>
  <c r="DC2828" i="2"/>
  <c r="DD2828" i="2" s="1"/>
  <c r="DE2827" i="2"/>
  <c r="DD2827" i="2"/>
  <c r="DC2827" i="2"/>
  <c r="DE2826" i="2"/>
  <c r="DC2826" i="2"/>
  <c r="DD2826" i="2" s="1"/>
  <c r="DE2825" i="2"/>
  <c r="DD2825" i="2"/>
  <c r="DC2825" i="2"/>
  <c r="DE2824" i="2"/>
  <c r="DC2824" i="2"/>
  <c r="DD2824" i="2" s="1"/>
  <c r="DE2823" i="2"/>
  <c r="DD2823" i="2"/>
  <c r="DC2823" i="2"/>
  <c r="DE2822" i="2"/>
  <c r="DC2822" i="2"/>
  <c r="DD2822" i="2" s="1"/>
  <c r="DE2821" i="2"/>
  <c r="DD2821" i="2"/>
  <c r="DC2821" i="2"/>
  <c r="DE2820" i="2"/>
  <c r="DC2820" i="2"/>
  <c r="DD2820" i="2" s="1"/>
  <c r="DE2819" i="2"/>
  <c r="DD2819" i="2"/>
  <c r="DC2819" i="2"/>
  <c r="DE2818" i="2"/>
  <c r="DC2818" i="2"/>
  <c r="DD2818" i="2" s="1"/>
  <c r="DE2817" i="2"/>
  <c r="DD2817" i="2"/>
  <c r="DC2817" i="2"/>
  <c r="DE2816" i="2"/>
  <c r="DC2816" i="2"/>
  <c r="DD2816" i="2" s="1"/>
  <c r="DE2815" i="2"/>
  <c r="DD2815" i="2"/>
  <c r="DC2815" i="2"/>
  <c r="DE2814" i="2"/>
  <c r="DC2814" i="2"/>
  <c r="DD2814" i="2" s="1"/>
  <c r="DE2813" i="2"/>
  <c r="DD2813" i="2"/>
  <c r="DC2813" i="2"/>
  <c r="DE2812" i="2"/>
  <c r="DC2812" i="2"/>
  <c r="DD2812" i="2" s="1"/>
  <c r="DE2811" i="2"/>
  <c r="DD2811" i="2"/>
  <c r="DC2811" i="2"/>
  <c r="DE2810" i="2"/>
  <c r="DC2810" i="2"/>
  <c r="DD2810" i="2" s="1"/>
  <c r="DE2809" i="2"/>
  <c r="DD2809" i="2"/>
  <c r="DC2809" i="2"/>
  <c r="DE2808" i="2"/>
  <c r="DC2808" i="2"/>
  <c r="DD2808" i="2" s="1"/>
  <c r="DE2807" i="2"/>
  <c r="DD2807" i="2"/>
  <c r="DC2807" i="2"/>
  <c r="DE2806" i="2"/>
  <c r="DC2806" i="2"/>
  <c r="DD2806" i="2" s="1"/>
  <c r="DE2805" i="2"/>
  <c r="DD2805" i="2"/>
  <c r="DC2805" i="2"/>
  <c r="DE2804" i="2"/>
  <c r="DC2804" i="2"/>
  <c r="DD2804" i="2" s="1"/>
  <c r="DE2803" i="2"/>
  <c r="DD2803" i="2"/>
  <c r="DC2803" i="2"/>
  <c r="DE2802" i="2"/>
  <c r="DC2802" i="2"/>
  <c r="DD2802" i="2" s="1"/>
  <c r="DE2801" i="2"/>
  <c r="DD2801" i="2"/>
  <c r="DC2801" i="2"/>
  <c r="DE2800" i="2"/>
  <c r="DC2800" i="2"/>
  <c r="DD2800" i="2" s="1"/>
  <c r="DE2799" i="2"/>
  <c r="DD2799" i="2"/>
  <c r="DC2799" i="2"/>
  <c r="DE2798" i="2"/>
  <c r="DC2798" i="2"/>
  <c r="DD2798" i="2" s="1"/>
  <c r="DE2797" i="2"/>
  <c r="DD2797" i="2"/>
  <c r="DC2797" i="2"/>
  <c r="DE2796" i="2"/>
  <c r="DC2796" i="2"/>
  <c r="DD2796" i="2" s="1"/>
  <c r="DE2795" i="2"/>
  <c r="DD2795" i="2"/>
  <c r="DC2795" i="2"/>
  <c r="DE2794" i="2"/>
  <c r="DC2794" i="2"/>
  <c r="DD2794" i="2" s="1"/>
  <c r="DE2793" i="2"/>
  <c r="DD2793" i="2"/>
  <c r="DC2793" i="2"/>
  <c r="DE2792" i="2"/>
  <c r="DC2792" i="2"/>
  <c r="DD2792" i="2" s="1"/>
  <c r="DE2791" i="2"/>
  <c r="DD2791" i="2"/>
  <c r="DC2791" i="2"/>
  <c r="DE2790" i="2"/>
  <c r="DC2790" i="2"/>
  <c r="DD2790" i="2" s="1"/>
  <c r="DE2789" i="2"/>
  <c r="DD2789" i="2"/>
  <c r="DC2789" i="2"/>
  <c r="DE2788" i="2"/>
  <c r="DC2788" i="2"/>
  <c r="DD2788" i="2" s="1"/>
  <c r="DE2787" i="2"/>
  <c r="DD2787" i="2"/>
  <c r="DC2787" i="2"/>
  <c r="DE2786" i="2"/>
  <c r="DC2786" i="2"/>
  <c r="DD2786" i="2" s="1"/>
  <c r="DE2785" i="2"/>
  <c r="DD2785" i="2"/>
  <c r="DC2785" i="2"/>
  <c r="DE2784" i="2"/>
  <c r="DC2784" i="2"/>
  <c r="DD2784" i="2" s="1"/>
  <c r="DE2783" i="2"/>
  <c r="DD2783" i="2"/>
  <c r="DC2783" i="2"/>
  <c r="DE2782" i="2"/>
  <c r="DC2782" i="2"/>
  <c r="DD2782" i="2" s="1"/>
  <c r="DE2781" i="2"/>
  <c r="DD2781" i="2"/>
  <c r="DC2781" i="2"/>
  <c r="DE2780" i="2"/>
  <c r="DC2780" i="2"/>
  <c r="DD2780" i="2" s="1"/>
  <c r="DE2779" i="2"/>
  <c r="DD2779" i="2"/>
  <c r="DC2779" i="2"/>
  <c r="DE2778" i="2"/>
  <c r="DC2778" i="2"/>
  <c r="DD2778" i="2" s="1"/>
  <c r="DE2777" i="2"/>
  <c r="DD2777" i="2"/>
  <c r="DC2777" i="2"/>
  <c r="DE2776" i="2"/>
  <c r="DC2776" i="2"/>
  <c r="DD2776" i="2" s="1"/>
  <c r="DE2775" i="2"/>
  <c r="DD2775" i="2"/>
  <c r="DC2775" i="2"/>
  <c r="DE2774" i="2"/>
  <c r="DC2774" i="2"/>
  <c r="DD2774" i="2" s="1"/>
  <c r="DE2773" i="2"/>
  <c r="DD2773" i="2"/>
  <c r="DC2773" i="2"/>
  <c r="DE2772" i="2"/>
  <c r="DC2772" i="2"/>
  <c r="DD2772" i="2" s="1"/>
  <c r="DE2771" i="2"/>
  <c r="DD2771" i="2"/>
  <c r="DC2771" i="2"/>
  <c r="DE2770" i="2"/>
  <c r="DC2770" i="2"/>
  <c r="DD2770" i="2" s="1"/>
  <c r="DE2769" i="2"/>
  <c r="DD2769" i="2"/>
  <c r="DC2769" i="2"/>
  <c r="DE2768" i="2"/>
  <c r="DC2768" i="2"/>
  <c r="DD2768" i="2" s="1"/>
  <c r="DE2767" i="2"/>
  <c r="DD2767" i="2"/>
  <c r="DC2767" i="2"/>
  <c r="DE2766" i="2"/>
  <c r="DC2766" i="2"/>
  <c r="DD2766" i="2" s="1"/>
  <c r="DE2765" i="2"/>
  <c r="DD2765" i="2"/>
  <c r="DC2765" i="2"/>
  <c r="DE2764" i="2"/>
  <c r="DC2764" i="2"/>
  <c r="DD2764" i="2" s="1"/>
  <c r="DE2763" i="2"/>
  <c r="DD2763" i="2"/>
  <c r="DC2763" i="2"/>
  <c r="DE2762" i="2"/>
  <c r="DC2762" i="2"/>
  <c r="DD2762" i="2" s="1"/>
  <c r="DE2761" i="2"/>
  <c r="DD2761" i="2"/>
  <c r="DC2761" i="2"/>
  <c r="DE2760" i="2"/>
  <c r="DC2760" i="2"/>
  <c r="DD2760" i="2" s="1"/>
  <c r="DE2759" i="2"/>
  <c r="DD2759" i="2"/>
  <c r="DC2759" i="2"/>
  <c r="DE2758" i="2"/>
  <c r="DC2758" i="2"/>
  <c r="DD2758" i="2" s="1"/>
  <c r="DE2757" i="2"/>
  <c r="DD2757" i="2"/>
  <c r="DC2757" i="2"/>
  <c r="DE2756" i="2"/>
  <c r="DC2756" i="2"/>
  <c r="DD2756" i="2" s="1"/>
  <c r="DE2755" i="2"/>
  <c r="DD2755" i="2"/>
  <c r="DC2755" i="2"/>
  <c r="DE2754" i="2"/>
  <c r="DC2754" i="2"/>
  <c r="DD2754" i="2" s="1"/>
  <c r="DE2753" i="2"/>
  <c r="DD2753" i="2"/>
  <c r="DC2753" i="2"/>
  <c r="DE2752" i="2"/>
  <c r="DC2752" i="2"/>
  <c r="DD2752" i="2" s="1"/>
  <c r="DE2751" i="2"/>
  <c r="DD2751" i="2"/>
  <c r="DC2751" i="2"/>
  <c r="DE2750" i="2"/>
  <c r="DC2750" i="2"/>
  <c r="DD2750" i="2" s="1"/>
  <c r="DE2749" i="2"/>
  <c r="DD2749" i="2"/>
  <c r="DC2749" i="2"/>
  <c r="DE2748" i="2"/>
  <c r="DC2748" i="2"/>
  <c r="DD2748" i="2" s="1"/>
  <c r="DE2747" i="2"/>
  <c r="DD2747" i="2"/>
  <c r="DC2747" i="2"/>
  <c r="DE2746" i="2"/>
  <c r="DC2746" i="2"/>
  <c r="DD2746" i="2" s="1"/>
  <c r="DE2745" i="2"/>
  <c r="DD2745" i="2"/>
  <c r="DC2745" i="2"/>
  <c r="DE2744" i="2"/>
  <c r="DC2744" i="2"/>
  <c r="DD2744" i="2" s="1"/>
  <c r="DE2743" i="2"/>
  <c r="DD2743" i="2"/>
  <c r="DC2743" i="2"/>
  <c r="DE2742" i="2"/>
  <c r="DC2742" i="2"/>
  <c r="DD2742" i="2" s="1"/>
  <c r="DE2741" i="2"/>
  <c r="DD2741" i="2"/>
  <c r="DC2741" i="2"/>
  <c r="DE2740" i="2"/>
  <c r="DC2740" i="2"/>
  <c r="DD2740" i="2" s="1"/>
  <c r="DE2739" i="2"/>
  <c r="DD2739" i="2"/>
  <c r="DC2739" i="2"/>
  <c r="DE2738" i="2"/>
  <c r="DC2738" i="2"/>
  <c r="DD2738" i="2" s="1"/>
  <c r="DE2737" i="2"/>
  <c r="DD2737" i="2"/>
  <c r="DC2737" i="2"/>
  <c r="DE2736" i="2"/>
  <c r="DC2736" i="2"/>
  <c r="DD2736" i="2" s="1"/>
  <c r="DE2735" i="2"/>
  <c r="DD2735" i="2"/>
  <c r="DC2735" i="2"/>
  <c r="DE2734" i="2"/>
  <c r="DC2734" i="2"/>
  <c r="DD2734" i="2" s="1"/>
  <c r="DE2733" i="2"/>
  <c r="DD2733" i="2"/>
  <c r="DC2733" i="2"/>
  <c r="DE2732" i="2"/>
  <c r="DC2732" i="2"/>
  <c r="DD2732" i="2" s="1"/>
  <c r="DE2731" i="2"/>
  <c r="DD2731" i="2"/>
  <c r="DC2731" i="2"/>
  <c r="DE2730" i="2"/>
  <c r="DC2730" i="2"/>
  <c r="DD2730" i="2" s="1"/>
  <c r="DE2729" i="2"/>
  <c r="DD2729" i="2"/>
  <c r="DC2729" i="2"/>
  <c r="DE2728" i="2"/>
  <c r="DC2728" i="2"/>
  <c r="DD2728" i="2" s="1"/>
  <c r="DE2727" i="2"/>
  <c r="DD2727" i="2"/>
  <c r="DC2727" i="2"/>
  <c r="DE2726" i="2"/>
  <c r="DC2726" i="2"/>
  <c r="DD2726" i="2" s="1"/>
  <c r="DE2725" i="2"/>
  <c r="DD2725" i="2"/>
  <c r="DC2725" i="2"/>
  <c r="DE2724" i="2"/>
  <c r="DC2724" i="2"/>
  <c r="DD2724" i="2" s="1"/>
  <c r="DE2723" i="2"/>
  <c r="DD2723" i="2"/>
  <c r="DC2723" i="2"/>
  <c r="DE2722" i="2"/>
  <c r="DC2722" i="2"/>
  <c r="DD2722" i="2" s="1"/>
  <c r="DE2721" i="2"/>
  <c r="DD2721" i="2"/>
  <c r="DC2721" i="2"/>
  <c r="DE2720" i="2"/>
  <c r="DC2720" i="2"/>
  <c r="DD2720" i="2" s="1"/>
  <c r="DE2719" i="2"/>
  <c r="DD2719" i="2"/>
  <c r="DC2719" i="2"/>
  <c r="DE2718" i="2"/>
  <c r="DC2718" i="2"/>
  <c r="DD2718" i="2" s="1"/>
  <c r="DE2717" i="2"/>
  <c r="DD2717" i="2"/>
  <c r="DC2717" i="2"/>
  <c r="DE2716" i="2"/>
  <c r="DC2716" i="2"/>
  <c r="DD2716" i="2" s="1"/>
  <c r="DE2715" i="2"/>
  <c r="DD2715" i="2"/>
  <c r="DC2715" i="2"/>
  <c r="DE2714" i="2"/>
  <c r="DC2714" i="2"/>
  <c r="DD2714" i="2" s="1"/>
  <c r="DE2713" i="2"/>
  <c r="DD2713" i="2"/>
  <c r="DC2713" i="2"/>
  <c r="DE2712" i="2"/>
  <c r="DC2712" i="2"/>
  <c r="DD2712" i="2" s="1"/>
  <c r="DE2711" i="2"/>
  <c r="DD2711" i="2"/>
  <c r="DC2711" i="2"/>
  <c r="DE2710" i="2"/>
  <c r="DC2710" i="2"/>
  <c r="DD2710" i="2" s="1"/>
  <c r="DE2709" i="2"/>
  <c r="DD2709" i="2"/>
  <c r="DC2709" i="2"/>
  <c r="DE2708" i="2"/>
  <c r="DC2708" i="2"/>
  <c r="DD2708" i="2" s="1"/>
  <c r="DE2707" i="2"/>
  <c r="DD2707" i="2"/>
  <c r="DC2707" i="2"/>
  <c r="DE2706" i="2"/>
  <c r="DC2706" i="2"/>
  <c r="DD2706" i="2" s="1"/>
  <c r="DE2705" i="2"/>
  <c r="DD2705" i="2"/>
  <c r="DC2705" i="2"/>
  <c r="DE2704" i="2"/>
  <c r="DC2704" i="2"/>
  <c r="DD2704" i="2" s="1"/>
  <c r="DE2703" i="2"/>
  <c r="DD2703" i="2"/>
  <c r="DC2703" i="2"/>
  <c r="DE2702" i="2"/>
  <c r="DC2702" i="2"/>
  <c r="DD2702" i="2" s="1"/>
  <c r="DE2701" i="2"/>
  <c r="DD2701" i="2"/>
  <c r="DC2701" i="2"/>
  <c r="DE2700" i="2"/>
  <c r="DC2700" i="2"/>
  <c r="DD2700" i="2" s="1"/>
  <c r="DE2699" i="2"/>
  <c r="DD2699" i="2"/>
  <c r="DC2699" i="2"/>
  <c r="DE2698" i="2"/>
  <c r="DC2698" i="2"/>
  <c r="DD2698" i="2" s="1"/>
  <c r="DE2697" i="2"/>
  <c r="DD2697" i="2"/>
  <c r="DC2697" i="2"/>
  <c r="DE2696" i="2"/>
  <c r="DC2696" i="2"/>
  <c r="DD2696" i="2" s="1"/>
  <c r="DE2695" i="2"/>
  <c r="DD2695" i="2"/>
  <c r="DC2695" i="2"/>
  <c r="DE2694" i="2"/>
  <c r="DC2694" i="2"/>
  <c r="DD2694" i="2" s="1"/>
  <c r="DE2693" i="2"/>
  <c r="DD2693" i="2"/>
  <c r="DC2693" i="2"/>
  <c r="DE2692" i="2"/>
  <c r="DC2692" i="2"/>
  <c r="DD2692" i="2" s="1"/>
  <c r="DE2691" i="2"/>
  <c r="DD2691" i="2"/>
  <c r="DC2691" i="2"/>
  <c r="DE2690" i="2"/>
  <c r="DC2690" i="2"/>
  <c r="DD2690" i="2" s="1"/>
  <c r="DE2689" i="2"/>
  <c r="DD2689" i="2"/>
  <c r="DC2689" i="2"/>
  <c r="DE2688" i="2"/>
  <c r="DC2688" i="2"/>
  <c r="DD2688" i="2" s="1"/>
  <c r="DE2687" i="2"/>
  <c r="DD2687" i="2"/>
  <c r="DC2687" i="2"/>
  <c r="DE2686" i="2"/>
  <c r="DC2686" i="2"/>
  <c r="DD2686" i="2" s="1"/>
  <c r="DE2685" i="2"/>
  <c r="DD2685" i="2"/>
  <c r="DC2685" i="2"/>
  <c r="DE2684" i="2"/>
  <c r="DC2684" i="2"/>
  <c r="DD2684" i="2" s="1"/>
  <c r="DE2683" i="2"/>
  <c r="DD2683" i="2"/>
  <c r="DC2683" i="2"/>
  <c r="DE2682" i="2"/>
  <c r="DC2682" i="2"/>
  <c r="DD2682" i="2" s="1"/>
  <c r="DE2681" i="2"/>
  <c r="DD2681" i="2"/>
  <c r="DC2681" i="2"/>
  <c r="DE2680" i="2"/>
  <c r="DC2680" i="2"/>
  <c r="DD2680" i="2" s="1"/>
  <c r="DE2679" i="2"/>
  <c r="DD2679" i="2"/>
  <c r="DC2679" i="2"/>
  <c r="DE2678" i="2"/>
  <c r="DC2678" i="2"/>
  <c r="DD2678" i="2" s="1"/>
  <c r="DE2677" i="2"/>
  <c r="DD2677" i="2"/>
  <c r="DC2677" i="2"/>
  <c r="DE2676" i="2"/>
  <c r="DC2676" i="2"/>
  <c r="DD2676" i="2" s="1"/>
  <c r="DE2675" i="2"/>
  <c r="DD2675" i="2"/>
  <c r="DC2675" i="2"/>
  <c r="DE2674" i="2"/>
  <c r="DC2674" i="2"/>
  <c r="DD2674" i="2" s="1"/>
  <c r="DE2673" i="2"/>
  <c r="DD2673" i="2"/>
  <c r="DC2673" i="2"/>
  <c r="DE2672" i="2"/>
  <c r="DC2672" i="2"/>
  <c r="DD2672" i="2" s="1"/>
  <c r="DE2671" i="2"/>
  <c r="DD2671" i="2"/>
  <c r="DC2671" i="2"/>
  <c r="DE2670" i="2"/>
  <c r="DC2670" i="2"/>
  <c r="DD2670" i="2" s="1"/>
  <c r="DE2669" i="2"/>
  <c r="DD2669" i="2"/>
  <c r="DC2669" i="2"/>
  <c r="DE2668" i="2"/>
  <c r="DC2668" i="2"/>
  <c r="DD2668" i="2" s="1"/>
  <c r="DE2667" i="2"/>
  <c r="DD2667" i="2"/>
  <c r="DC2667" i="2"/>
  <c r="DE2666" i="2"/>
  <c r="DC2666" i="2"/>
  <c r="DD2666" i="2" s="1"/>
  <c r="DE2665" i="2"/>
  <c r="DD2665" i="2"/>
  <c r="DC2665" i="2"/>
  <c r="DE2664" i="2"/>
  <c r="DC2664" i="2"/>
  <c r="DD2664" i="2" s="1"/>
  <c r="DE2663" i="2"/>
  <c r="DD2663" i="2"/>
  <c r="DC2663" i="2"/>
  <c r="DE2662" i="2"/>
  <c r="DC2662" i="2"/>
  <c r="DD2662" i="2" s="1"/>
  <c r="DE2661" i="2"/>
  <c r="DD2661" i="2"/>
  <c r="DC2661" i="2"/>
  <c r="DE2660" i="2"/>
  <c r="DC2660" i="2"/>
  <c r="DD2660" i="2" s="1"/>
  <c r="DE2659" i="2"/>
  <c r="DD2659" i="2"/>
  <c r="DC2659" i="2"/>
  <c r="DE2658" i="2"/>
  <c r="DC2658" i="2"/>
  <c r="DD2658" i="2" s="1"/>
  <c r="DE2657" i="2"/>
  <c r="DD2657" i="2"/>
  <c r="DC2657" i="2"/>
  <c r="DE2656" i="2"/>
  <c r="DC2656" i="2"/>
  <c r="DD2656" i="2" s="1"/>
  <c r="DE2655" i="2"/>
  <c r="DD2655" i="2"/>
  <c r="DC2655" i="2"/>
  <c r="DE2654" i="2"/>
  <c r="DC2654" i="2"/>
  <c r="DD2654" i="2" s="1"/>
  <c r="DE2653" i="2"/>
  <c r="DD2653" i="2"/>
  <c r="DC2653" i="2"/>
  <c r="DE2652" i="2"/>
  <c r="DC2652" i="2"/>
  <c r="DD2652" i="2" s="1"/>
  <c r="DE2651" i="2"/>
  <c r="DD2651" i="2"/>
  <c r="DC2651" i="2"/>
  <c r="DE2650" i="2"/>
  <c r="DC2650" i="2"/>
  <c r="DD2650" i="2" s="1"/>
  <c r="DE2649" i="2"/>
  <c r="DD2649" i="2"/>
  <c r="DC2649" i="2"/>
  <c r="DE2648" i="2"/>
  <c r="DC2648" i="2"/>
  <c r="DD2648" i="2" s="1"/>
  <c r="DE2647" i="2"/>
  <c r="DD2647" i="2"/>
  <c r="DC2647" i="2"/>
  <c r="DE2646" i="2"/>
  <c r="DC2646" i="2"/>
  <c r="DD2646" i="2" s="1"/>
  <c r="DE2645" i="2"/>
  <c r="DD2645" i="2"/>
  <c r="DC2645" i="2"/>
  <c r="DE2644" i="2"/>
  <c r="DC2644" i="2"/>
  <c r="DD2644" i="2" s="1"/>
  <c r="DE2643" i="2"/>
  <c r="DD2643" i="2"/>
  <c r="DC2643" i="2"/>
  <c r="DE2642" i="2"/>
  <c r="DC2642" i="2"/>
  <c r="DD2642" i="2" s="1"/>
  <c r="DE2641" i="2"/>
  <c r="DD2641" i="2"/>
  <c r="DC2641" i="2"/>
  <c r="DE2640" i="2"/>
  <c r="DC2640" i="2"/>
  <c r="DD2640" i="2" s="1"/>
  <c r="DE2639" i="2"/>
  <c r="DD2639" i="2"/>
  <c r="DC2639" i="2"/>
  <c r="DE2638" i="2"/>
  <c r="DC2638" i="2"/>
  <c r="DD2638" i="2" s="1"/>
  <c r="DE2637" i="2"/>
  <c r="DD2637" i="2"/>
  <c r="DC2637" i="2"/>
  <c r="DE2636" i="2"/>
  <c r="DC2636" i="2"/>
  <c r="DD2636" i="2" s="1"/>
  <c r="DE2635" i="2"/>
  <c r="DD2635" i="2"/>
  <c r="DC2635" i="2"/>
  <c r="DE2634" i="2"/>
  <c r="DC2634" i="2"/>
  <c r="DD2634" i="2" s="1"/>
  <c r="DE2633" i="2"/>
  <c r="DD2633" i="2"/>
  <c r="DC2633" i="2"/>
  <c r="DE2632" i="2"/>
  <c r="DC2632" i="2"/>
  <c r="DD2632" i="2" s="1"/>
  <c r="DE2631" i="2"/>
  <c r="DD2631" i="2"/>
  <c r="DC2631" i="2"/>
  <c r="DE2630" i="2"/>
  <c r="DC2630" i="2"/>
  <c r="DD2630" i="2" s="1"/>
  <c r="DE2629" i="2"/>
  <c r="DD2629" i="2"/>
  <c r="DC2629" i="2"/>
  <c r="DE2628" i="2"/>
  <c r="DC2628" i="2"/>
  <c r="DD2628" i="2" s="1"/>
  <c r="DE2627" i="2"/>
  <c r="DD2627" i="2"/>
  <c r="DC2627" i="2"/>
  <c r="DE2626" i="2"/>
  <c r="DC2626" i="2"/>
  <c r="DD2626" i="2" s="1"/>
  <c r="DE2625" i="2"/>
  <c r="DD2625" i="2"/>
  <c r="DC2625" i="2"/>
  <c r="DE2624" i="2"/>
  <c r="DC2624" i="2"/>
  <c r="DD2624" i="2" s="1"/>
  <c r="DE2623" i="2"/>
  <c r="DD2623" i="2"/>
  <c r="DC2623" i="2"/>
  <c r="DE2622" i="2"/>
  <c r="DC2622" i="2"/>
  <c r="DD2622" i="2" s="1"/>
  <c r="DE2621" i="2"/>
  <c r="DD2621" i="2"/>
  <c r="DC2621" i="2"/>
  <c r="DE2620" i="2"/>
  <c r="DC2620" i="2"/>
  <c r="DD2620" i="2" s="1"/>
  <c r="DE2619" i="2"/>
  <c r="DD2619" i="2"/>
  <c r="DC2619" i="2"/>
  <c r="DE2618" i="2"/>
  <c r="DC2618" i="2"/>
  <c r="DD2618" i="2" s="1"/>
  <c r="DE2617" i="2"/>
  <c r="DD2617" i="2"/>
  <c r="DC2617" i="2"/>
  <c r="DE2616" i="2"/>
  <c r="DC2616" i="2"/>
  <c r="DD2616" i="2" s="1"/>
  <c r="DE2615" i="2"/>
  <c r="DD2615" i="2"/>
  <c r="DC2615" i="2"/>
  <c r="DE2614" i="2"/>
  <c r="DC2614" i="2"/>
  <c r="DD2614" i="2" s="1"/>
  <c r="DE2613" i="2"/>
  <c r="DD2613" i="2"/>
  <c r="DC2613" i="2"/>
  <c r="DE2612" i="2"/>
  <c r="DC2612" i="2"/>
  <c r="DD2612" i="2" s="1"/>
  <c r="DE2611" i="2"/>
  <c r="DD2611" i="2"/>
  <c r="DC2611" i="2"/>
  <c r="DE2610" i="2"/>
  <c r="DC2610" i="2"/>
  <c r="DD2610" i="2" s="1"/>
  <c r="DE2609" i="2"/>
  <c r="DD2609" i="2"/>
  <c r="DC2609" i="2"/>
  <c r="DE2608" i="2"/>
  <c r="DC2608" i="2"/>
  <c r="DD2608" i="2" s="1"/>
  <c r="DE2607" i="2"/>
  <c r="DD2607" i="2"/>
  <c r="DC2607" i="2"/>
  <c r="DE2606" i="2"/>
  <c r="DC2606" i="2"/>
  <c r="DD2606" i="2" s="1"/>
  <c r="DE2605" i="2"/>
  <c r="DD2605" i="2"/>
  <c r="DC2605" i="2"/>
  <c r="DE2604" i="2"/>
  <c r="DC2604" i="2"/>
  <c r="DD2604" i="2" s="1"/>
  <c r="DE2603" i="2"/>
  <c r="DD2603" i="2"/>
  <c r="DC2603" i="2"/>
  <c r="DE2602" i="2"/>
  <c r="DC2602" i="2"/>
  <c r="DD2602" i="2" s="1"/>
  <c r="DE2601" i="2"/>
  <c r="DD2601" i="2"/>
  <c r="DC2601" i="2"/>
  <c r="DE2600" i="2"/>
  <c r="DC2600" i="2"/>
  <c r="DD2600" i="2" s="1"/>
  <c r="DE2599" i="2"/>
  <c r="DD2599" i="2"/>
  <c r="DC2599" i="2"/>
  <c r="DE2598" i="2"/>
  <c r="DC2598" i="2"/>
  <c r="DD2598" i="2" s="1"/>
  <c r="DE2597" i="2"/>
  <c r="DD2597" i="2"/>
  <c r="DC2597" i="2"/>
  <c r="DE2596" i="2"/>
  <c r="DC2596" i="2"/>
  <c r="DD2596" i="2" s="1"/>
  <c r="DE2595" i="2"/>
  <c r="DD2595" i="2"/>
  <c r="DC2595" i="2"/>
  <c r="DE2594" i="2"/>
  <c r="DC2594" i="2"/>
  <c r="DD2594" i="2" s="1"/>
  <c r="DE2593" i="2"/>
  <c r="DD2593" i="2"/>
  <c r="DC2593" i="2"/>
  <c r="DE2592" i="2"/>
  <c r="DC2592" i="2"/>
  <c r="DD2592" i="2" s="1"/>
  <c r="DE2591" i="2"/>
  <c r="DD2591" i="2"/>
  <c r="DC2591" i="2"/>
  <c r="DE2590" i="2"/>
  <c r="DC2590" i="2"/>
  <c r="DD2590" i="2" s="1"/>
  <c r="DE2589" i="2"/>
  <c r="DD2589" i="2"/>
  <c r="DC2589" i="2"/>
  <c r="DE2588" i="2"/>
  <c r="DC2588" i="2"/>
  <c r="DD2588" i="2" s="1"/>
  <c r="DE2587" i="2"/>
  <c r="DD2587" i="2"/>
  <c r="DC2587" i="2"/>
  <c r="DE2586" i="2"/>
  <c r="DC2586" i="2"/>
  <c r="DD2586" i="2" s="1"/>
  <c r="DE2585" i="2"/>
  <c r="DD2585" i="2"/>
  <c r="DC2585" i="2"/>
  <c r="DE2584" i="2"/>
  <c r="DC2584" i="2"/>
  <c r="DD2584" i="2" s="1"/>
  <c r="DE2583" i="2"/>
  <c r="DD2583" i="2"/>
  <c r="DC2583" i="2"/>
  <c r="DE2582" i="2"/>
  <c r="DC2582" i="2"/>
  <c r="DD2582" i="2" s="1"/>
  <c r="DE2581" i="2"/>
  <c r="DD2581" i="2"/>
  <c r="DC2581" i="2"/>
  <c r="DE2580" i="2"/>
  <c r="DC2580" i="2"/>
  <c r="DD2580" i="2" s="1"/>
  <c r="DE2579" i="2"/>
  <c r="DD2579" i="2"/>
  <c r="DC2579" i="2"/>
  <c r="DE2578" i="2"/>
  <c r="DC2578" i="2"/>
  <c r="DD2578" i="2" s="1"/>
  <c r="DE2577" i="2"/>
  <c r="DD2577" i="2"/>
  <c r="DC2577" i="2"/>
  <c r="DE2576" i="2"/>
  <c r="DC2576" i="2"/>
  <c r="DD2576" i="2" s="1"/>
  <c r="DE2575" i="2"/>
  <c r="DD2575" i="2"/>
  <c r="DC2575" i="2"/>
  <c r="DE2574" i="2"/>
  <c r="DC2574" i="2"/>
  <c r="DD2574" i="2" s="1"/>
  <c r="DE2573" i="2"/>
  <c r="DD2573" i="2"/>
  <c r="DC2573" i="2"/>
  <c r="DE2572" i="2"/>
  <c r="DC2572" i="2"/>
  <c r="DD2572" i="2" s="1"/>
  <c r="DE2571" i="2"/>
  <c r="DD2571" i="2"/>
  <c r="DC2571" i="2"/>
  <c r="DE2570" i="2"/>
  <c r="DC2570" i="2"/>
  <c r="DD2570" i="2" s="1"/>
  <c r="DE2569" i="2"/>
  <c r="DD2569" i="2"/>
  <c r="DC2569" i="2"/>
  <c r="DE2568" i="2"/>
  <c r="DC2568" i="2"/>
  <c r="DD2568" i="2" s="1"/>
  <c r="DE2567" i="2"/>
  <c r="DD2567" i="2"/>
  <c r="DC2567" i="2"/>
  <c r="DE2566" i="2"/>
  <c r="DC2566" i="2"/>
  <c r="DD2566" i="2" s="1"/>
  <c r="DE2565" i="2"/>
  <c r="DD2565" i="2"/>
  <c r="DC2565" i="2"/>
  <c r="DE2564" i="2"/>
  <c r="DC2564" i="2"/>
  <c r="DD2564" i="2" s="1"/>
  <c r="DE2563" i="2"/>
  <c r="DD2563" i="2"/>
  <c r="DC2563" i="2"/>
  <c r="DE2562" i="2"/>
  <c r="DC2562" i="2"/>
  <c r="DD2562" i="2" s="1"/>
  <c r="DE2561" i="2"/>
  <c r="DD2561" i="2"/>
  <c r="DC2561" i="2"/>
  <c r="DE2560" i="2"/>
  <c r="DC2560" i="2"/>
  <c r="DD2560" i="2" s="1"/>
  <c r="DE2559" i="2"/>
  <c r="DD2559" i="2"/>
  <c r="DC2559" i="2"/>
  <c r="DE2558" i="2"/>
  <c r="DC2558" i="2"/>
  <c r="DD2558" i="2" s="1"/>
  <c r="DE2557" i="2"/>
  <c r="DD2557" i="2"/>
  <c r="DC2557" i="2"/>
  <c r="DE2556" i="2"/>
  <c r="DC2556" i="2"/>
  <c r="DD2556" i="2" s="1"/>
  <c r="DE2555" i="2"/>
  <c r="DD2555" i="2"/>
  <c r="DC2555" i="2"/>
  <c r="DE2554" i="2"/>
  <c r="DC2554" i="2"/>
  <c r="DD2554" i="2" s="1"/>
  <c r="DE2553" i="2"/>
  <c r="DD2553" i="2"/>
  <c r="DC2553" i="2"/>
  <c r="DE2552" i="2"/>
  <c r="DC2552" i="2"/>
  <c r="DD2552" i="2" s="1"/>
  <c r="DE2551" i="2"/>
  <c r="DD2551" i="2"/>
  <c r="DC2551" i="2"/>
  <c r="DE2550" i="2"/>
  <c r="DC2550" i="2"/>
  <c r="DD2550" i="2" s="1"/>
  <c r="DE2549" i="2"/>
  <c r="DD2549" i="2"/>
  <c r="DC2549" i="2"/>
  <c r="DE2548" i="2"/>
  <c r="DC2548" i="2"/>
  <c r="DD2548" i="2" s="1"/>
  <c r="DE2547" i="2"/>
  <c r="DD2547" i="2"/>
  <c r="DC2547" i="2"/>
  <c r="DE2546" i="2"/>
  <c r="DC2546" i="2"/>
  <c r="DD2546" i="2" s="1"/>
  <c r="DE2545" i="2"/>
  <c r="DD2545" i="2"/>
  <c r="DC2545" i="2"/>
  <c r="DE2544" i="2"/>
  <c r="DC2544" i="2"/>
  <c r="DD2544" i="2" s="1"/>
  <c r="DE2543" i="2"/>
  <c r="DD2543" i="2"/>
  <c r="DC2543" i="2"/>
  <c r="DE2542" i="2"/>
  <c r="DC2542" i="2"/>
  <c r="DD2542" i="2" s="1"/>
  <c r="DE2541" i="2"/>
  <c r="DD2541" i="2"/>
  <c r="DC2541" i="2"/>
  <c r="DE2540" i="2"/>
  <c r="DC2540" i="2"/>
  <c r="DD2540" i="2" s="1"/>
  <c r="DE2539" i="2"/>
  <c r="DD2539" i="2"/>
  <c r="DC2539" i="2"/>
  <c r="DE2538" i="2"/>
  <c r="DC2538" i="2"/>
  <c r="DD2538" i="2" s="1"/>
  <c r="DE2537" i="2"/>
  <c r="DD2537" i="2"/>
  <c r="DC2537" i="2"/>
  <c r="DE2536" i="2"/>
  <c r="DC2536" i="2"/>
  <c r="DD2536" i="2" s="1"/>
  <c r="DE2535" i="2"/>
  <c r="DD2535" i="2"/>
  <c r="DC2535" i="2"/>
  <c r="DE2534" i="2"/>
  <c r="DC2534" i="2"/>
  <c r="DD2534" i="2" s="1"/>
  <c r="DE2533" i="2"/>
  <c r="DD2533" i="2"/>
  <c r="DC2533" i="2"/>
  <c r="DE2532" i="2"/>
  <c r="DC2532" i="2"/>
  <c r="DD2532" i="2" s="1"/>
  <c r="DE2531" i="2"/>
  <c r="DD2531" i="2"/>
  <c r="DC2531" i="2"/>
  <c r="DE2530" i="2"/>
  <c r="DC2530" i="2"/>
  <c r="DD2530" i="2" s="1"/>
  <c r="DE2529" i="2"/>
  <c r="DD2529" i="2"/>
  <c r="DC2529" i="2"/>
  <c r="DE2528" i="2"/>
  <c r="DC2528" i="2"/>
  <c r="DD2528" i="2" s="1"/>
  <c r="DE2527" i="2"/>
  <c r="DD2527" i="2"/>
  <c r="DC2527" i="2"/>
  <c r="DE2526" i="2"/>
  <c r="DC2526" i="2"/>
  <c r="DD2526" i="2" s="1"/>
  <c r="DE2525" i="2"/>
  <c r="DD2525" i="2"/>
  <c r="DC2525" i="2"/>
  <c r="DE2524" i="2"/>
  <c r="DC2524" i="2"/>
  <c r="DD2524" i="2" s="1"/>
  <c r="DE2523" i="2"/>
  <c r="DD2523" i="2"/>
  <c r="DC2523" i="2"/>
  <c r="DE2522" i="2"/>
  <c r="DC2522" i="2"/>
  <c r="DD2522" i="2" s="1"/>
  <c r="DE2521" i="2"/>
  <c r="DD2521" i="2"/>
  <c r="DC2521" i="2"/>
  <c r="DE2520" i="2"/>
  <c r="DC2520" i="2"/>
  <c r="DD2520" i="2" s="1"/>
  <c r="DE2519" i="2"/>
  <c r="DD2519" i="2"/>
  <c r="DC2519" i="2"/>
  <c r="DE2518" i="2"/>
  <c r="DC2518" i="2"/>
  <c r="DD2518" i="2" s="1"/>
  <c r="DE2517" i="2"/>
  <c r="DD2517" i="2"/>
  <c r="DC2517" i="2"/>
  <c r="DE2516" i="2"/>
  <c r="DC2516" i="2"/>
  <c r="DD2516" i="2" s="1"/>
  <c r="DE2515" i="2"/>
  <c r="DD2515" i="2"/>
  <c r="DC2515" i="2"/>
  <c r="DE2514" i="2"/>
  <c r="DC2514" i="2"/>
  <c r="DD2514" i="2" s="1"/>
  <c r="DE2513" i="2"/>
  <c r="DD2513" i="2"/>
  <c r="DC2513" i="2"/>
  <c r="DE2512" i="2"/>
  <c r="DC2512" i="2"/>
  <c r="DD2512" i="2" s="1"/>
  <c r="DE2511" i="2"/>
  <c r="DD2511" i="2"/>
  <c r="DC2511" i="2"/>
  <c r="DE2510" i="2"/>
  <c r="DC2510" i="2"/>
  <c r="DD2510" i="2" s="1"/>
  <c r="DE2509" i="2"/>
  <c r="DD2509" i="2"/>
  <c r="DC2509" i="2"/>
  <c r="DE2508" i="2"/>
  <c r="DC2508" i="2"/>
  <c r="DD2508" i="2" s="1"/>
  <c r="DE2507" i="2"/>
  <c r="DD2507" i="2"/>
  <c r="DC2507" i="2"/>
  <c r="DE2506" i="2"/>
  <c r="DC2506" i="2"/>
  <c r="DD2506" i="2" s="1"/>
  <c r="DE2505" i="2"/>
  <c r="DD2505" i="2"/>
  <c r="DC2505" i="2"/>
  <c r="DE2504" i="2"/>
  <c r="DC2504" i="2"/>
  <c r="DD2504" i="2" s="1"/>
  <c r="DE2503" i="2"/>
  <c r="DD2503" i="2"/>
  <c r="DC2503" i="2"/>
  <c r="DE2502" i="2"/>
  <c r="DC2502" i="2"/>
  <c r="DD2502" i="2" s="1"/>
  <c r="DE2501" i="2"/>
  <c r="DD2501" i="2"/>
  <c r="DC2501" i="2"/>
  <c r="DE2500" i="2"/>
  <c r="DC2500" i="2"/>
  <c r="DD2500" i="2" s="1"/>
  <c r="DE2499" i="2"/>
  <c r="DD2499" i="2"/>
  <c r="DC2499" i="2"/>
  <c r="DE2498" i="2"/>
  <c r="DC2498" i="2"/>
  <c r="DD2498" i="2" s="1"/>
  <c r="DE2497" i="2"/>
  <c r="DD2497" i="2"/>
  <c r="DC2497" i="2"/>
  <c r="DE2496" i="2"/>
  <c r="DC2496" i="2"/>
  <c r="DD2496" i="2" s="1"/>
  <c r="DE2495" i="2"/>
  <c r="DD2495" i="2"/>
  <c r="DC2495" i="2"/>
  <c r="DE2494" i="2"/>
  <c r="DC2494" i="2"/>
  <c r="DD2494" i="2" s="1"/>
  <c r="DE2493" i="2"/>
  <c r="DD2493" i="2"/>
  <c r="DC2493" i="2"/>
  <c r="DE2492" i="2"/>
  <c r="DC2492" i="2"/>
  <c r="DD2492" i="2" s="1"/>
  <c r="DE2491" i="2"/>
  <c r="DD2491" i="2"/>
  <c r="DC2491" i="2"/>
  <c r="DE2490" i="2"/>
  <c r="DC2490" i="2"/>
  <c r="DD2490" i="2" s="1"/>
  <c r="DE2489" i="2"/>
  <c r="DD2489" i="2"/>
  <c r="DC2489" i="2"/>
  <c r="DE2488" i="2"/>
  <c r="DC2488" i="2"/>
  <c r="DD2488" i="2" s="1"/>
  <c r="DE2487" i="2"/>
  <c r="DD2487" i="2"/>
  <c r="DC2487" i="2"/>
  <c r="DE2486" i="2"/>
  <c r="DC2486" i="2"/>
  <c r="DD2486" i="2" s="1"/>
  <c r="DE2485" i="2"/>
  <c r="DD2485" i="2"/>
  <c r="DC2485" i="2"/>
  <c r="DE2484" i="2"/>
  <c r="DC2484" i="2"/>
  <c r="DD2484" i="2" s="1"/>
  <c r="DE2483" i="2"/>
  <c r="DD2483" i="2"/>
  <c r="DC2483" i="2"/>
  <c r="DE2482" i="2"/>
  <c r="DC2482" i="2"/>
  <c r="DD2482" i="2" s="1"/>
  <c r="DE2481" i="2"/>
  <c r="DD2481" i="2"/>
  <c r="DC2481" i="2"/>
  <c r="DE2480" i="2"/>
  <c r="DC2480" i="2"/>
  <c r="DD2480" i="2" s="1"/>
  <c r="DE2479" i="2"/>
  <c r="DD2479" i="2"/>
  <c r="DC2479" i="2"/>
  <c r="DE2478" i="2"/>
  <c r="DC2478" i="2"/>
  <c r="DD2478" i="2" s="1"/>
  <c r="DE2477" i="2"/>
  <c r="DD2477" i="2"/>
  <c r="DC2477" i="2"/>
  <c r="DE2476" i="2"/>
  <c r="DC2476" i="2"/>
  <c r="DD2476" i="2" s="1"/>
  <c r="DE2475" i="2"/>
  <c r="DD2475" i="2"/>
  <c r="DC2475" i="2"/>
  <c r="DE2474" i="2"/>
  <c r="DC2474" i="2"/>
  <c r="DD2474" i="2" s="1"/>
  <c r="DE2473" i="2"/>
  <c r="DD2473" i="2"/>
  <c r="DC2473" i="2"/>
  <c r="DE2472" i="2"/>
  <c r="DC2472" i="2"/>
  <c r="DD2472" i="2" s="1"/>
  <c r="DE2471" i="2"/>
  <c r="DD2471" i="2"/>
  <c r="DC2471" i="2"/>
  <c r="DE2470" i="2"/>
  <c r="DC2470" i="2"/>
  <c r="DD2470" i="2" s="1"/>
  <c r="DE2469" i="2"/>
  <c r="DD2469" i="2"/>
  <c r="DC2469" i="2"/>
  <c r="DE2468" i="2"/>
  <c r="DC2468" i="2"/>
  <c r="DD2468" i="2" s="1"/>
  <c r="DE2467" i="2"/>
  <c r="DD2467" i="2"/>
  <c r="DC2467" i="2"/>
  <c r="DE2466" i="2"/>
  <c r="DC2466" i="2"/>
  <c r="DD2466" i="2" s="1"/>
  <c r="DE2465" i="2"/>
  <c r="DD2465" i="2"/>
  <c r="DC2465" i="2"/>
  <c r="DE2464" i="2"/>
  <c r="DC2464" i="2"/>
  <c r="DD2464" i="2" s="1"/>
  <c r="DE2463" i="2"/>
  <c r="DD2463" i="2"/>
  <c r="DC2463" i="2"/>
  <c r="DE2462" i="2"/>
  <c r="DC2462" i="2"/>
  <c r="DD2462" i="2" s="1"/>
  <c r="DE2461" i="2"/>
  <c r="DD2461" i="2"/>
  <c r="DC2461" i="2"/>
  <c r="DE2460" i="2"/>
  <c r="DC2460" i="2"/>
  <c r="DD2460" i="2" s="1"/>
  <c r="DE2459" i="2"/>
  <c r="DD2459" i="2"/>
  <c r="DC2459" i="2"/>
  <c r="DE2458" i="2"/>
  <c r="DC2458" i="2"/>
  <c r="DD2458" i="2" s="1"/>
  <c r="DE2457" i="2"/>
  <c r="DD2457" i="2"/>
  <c r="DC2457" i="2"/>
  <c r="DE2456" i="2"/>
  <c r="DC2456" i="2"/>
  <c r="DD2456" i="2" s="1"/>
  <c r="DE2455" i="2"/>
  <c r="DD2455" i="2"/>
  <c r="DC2455" i="2"/>
  <c r="DE2454" i="2"/>
  <c r="DC2454" i="2"/>
  <c r="DD2454" i="2" s="1"/>
  <c r="DE2453" i="2"/>
  <c r="DD2453" i="2"/>
  <c r="DC2453" i="2"/>
  <c r="DE2452" i="2"/>
  <c r="DC2452" i="2"/>
  <c r="DD2452" i="2" s="1"/>
  <c r="DE2451" i="2"/>
  <c r="DD2451" i="2"/>
  <c r="DC2451" i="2"/>
  <c r="DE2450" i="2"/>
  <c r="DC2450" i="2"/>
  <c r="DD2450" i="2" s="1"/>
  <c r="DE2449" i="2"/>
  <c r="DD2449" i="2"/>
  <c r="DC2449" i="2"/>
  <c r="DE2448" i="2"/>
  <c r="DC2448" i="2"/>
  <c r="DD2448" i="2" s="1"/>
  <c r="DE2447" i="2"/>
  <c r="DD2447" i="2"/>
  <c r="DC2447" i="2"/>
  <c r="DE2446" i="2"/>
  <c r="DC2446" i="2"/>
  <c r="DD2446" i="2" s="1"/>
  <c r="DE2445" i="2"/>
  <c r="DD2445" i="2"/>
  <c r="DC2445" i="2"/>
  <c r="DE2444" i="2"/>
  <c r="DC2444" i="2"/>
  <c r="DD2444" i="2" s="1"/>
  <c r="DE2443" i="2"/>
  <c r="DD2443" i="2"/>
  <c r="DC2443" i="2"/>
  <c r="DE2442" i="2"/>
  <c r="DC2442" i="2"/>
  <c r="DD2442" i="2" s="1"/>
  <c r="DE2441" i="2"/>
  <c r="DD2441" i="2"/>
  <c r="DC2441" i="2"/>
  <c r="DE2440" i="2"/>
  <c r="DC2440" i="2"/>
  <c r="DD2440" i="2" s="1"/>
  <c r="DE2439" i="2"/>
  <c r="DD2439" i="2"/>
  <c r="DC2439" i="2"/>
  <c r="DE2438" i="2"/>
  <c r="DC2438" i="2"/>
  <c r="DD2438" i="2" s="1"/>
  <c r="DE2437" i="2"/>
  <c r="DD2437" i="2"/>
  <c r="DC2437" i="2"/>
  <c r="DE2436" i="2"/>
  <c r="DC2436" i="2"/>
  <c r="DD2436" i="2" s="1"/>
  <c r="DE2435" i="2"/>
  <c r="DD2435" i="2"/>
  <c r="DC2435" i="2"/>
  <c r="DE2434" i="2"/>
  <c r="DC2434" i="2"/>
  <c r="DD2434" i="2" s="1"/>
  <c r="DE2433" i="2"/>
  <c r="DD2433" i="2"/>
  <c r="DC2433" i="2"/>
  <c r="DE2432" i="2"/>
  <c r="DC2432" i="2"/>
  <c r="DD2432" i="2" s="1"/>
  <c r="DE2431" i="2"/>
  <c r="DD2431" i="2"/>
  <c r="DC2431" i="2"/>
  <c r="DE2430" i="2"/>
  <c r="DC2430" i="2"/>
  <c r="DD2430" i="2" s="1"/>
  <c r="DE2429" i="2"/>
  <c r="DD2429" i="2"/>
  <c r="DC2429" i="2"/>
  <c r="DE2428" i="2"/>
  <c r="DC2428" i="2"/>
  <c r="DD2428" i="2" s="1"/>
  <c r="DE2427" i="2"/>
  <c r="DD2427" i="2"/>
  <c r="DC2427" i="2"/>
  <c r="DE2426" i="2"/>
  <c r="DC2426" i="2"/>
  <c r="DD2426" i="2" s="1"/>
  <c r="DE2425" i="2"/>
  <c r="DD2425" i="2"/>
  <c r="DC2425" i="2"/>
  <c r="DE2424" i="2"/>
  <c r="DC2424" i="2"/>
  <c r="DD2424" i="2" s="1"/>
  <c r="DE2423" i="2"/>
  <c r="DD2423" i="2"/>
  <c r="DC2423" i="2"/>
  <c r="DE2422" i="2"/>
  <c r="DC2422" i="2"/>
  <c r="DD2422" i="2" s="1"/>
  <c r="DE2421" i="2"/>
  <c r="DD2421" i="2"/>
  <c r="DC2421" i="2"/>
  <c r="DE2420" i="2"/>
  <c r="DC2420" i="2"/>
  <c r="DD2420" i="2" s="1"/>
  <c r="DE2419" i="2"/>
  <c r="DD2419" i="2"/>
  <c r="DC2419" i="2"/>
  <c r="DE2418" i="2"/>
  <c r="DC2418" i="2"/>
  <c r="DD2418" i="2" s="1"/>
  <c r="DE2417" i="2"/>
  <c r="DD2417" i="2"/>
  <c r="DC2417" i="2"/>
  <c r="DE2416" i="2"/>
  <c r="DC2416" i="2"/>
  <c r="DD2416" i="2" s="1"/>
  <c r="DE2415" i="2"/>
  <c r="DD2415" i="2"/>
  <c r="DC2415" i="2"/>
  <c r="DE2414" i="2"/>
  <c r="DC2414" i="2"/>
  <c r="DD2414" i="2" s="1"/>
  <c r="DE2413" i="2"/>
  <c r="DD2413" i="2"/>
  <c r="DC2413" i="2"/>
  <c r="DE2412" i="2"/>
  <c r="DC2412" i="2"/>
  <c r="DD2412" i="2" s="1"/>
  <c r="DE2411" i="2"/>
  <c r="DD2411" i="2"/>
  <c r="DC2411" i="2"/>
  <c r="DE2410" i="2"/>
  <c r="DC2410" i="2"/>
  <c r="DD2410" i="2" s="1"/>
  <c r="DE2409" i="2"/>
  <c r="DD2409" i="2"/>
  <c r="DC2409" i="2"/>
  <c r="DE2408" i="2"/>
  <c r="DC2408" i="2"/>
  <c r="DD2408" i="2" s="1"/>
  <c r="DE2407" i="2"/>
  <c r="DD2407" i="2"/>
  <c r="DC2407" i="2"/>
  <c r="DE2406" i="2"/>
  <c r="DC2406" i="2"/>
  <c r="DD2406" i="2" s="1"/>
  <c r="DE2405" i="2"/>
  <c r="DD2405" i="2"/>
  <c r="DC2405" i="2"/>
  <c r="DE2404" i="2"/>
  <c r="DC2404" i="2"/>
  <c r="DD2404" i="2" s="1"/>
  <c r="DE2403" i="2"/>
  <c r="DD2403" i="2"/>
  <c r="DC2403" i="2"/>
  <c r="DE2402" i="2"/>
  <c r="DC2402" i="2"/>
  <c r="DD2402" i="2" s="1"/>
  <c r="DE2401" i="2"/>
  <c r="DD2401" i="2"/>
  <c r="DC2401" i="2"/>
  <c r="DE2400" i="2"/>
  <c r="DC2400" i="2"/>
  <c r="DD2400" i="2" s="1"/>
  <c r="DE2399" i="2"/>
  <c r="DD2399" i="2"/>
  <c r="DC2399" i="2"/>
  <c r="DE2398" i="2"/>
  <c r="DC2398" i="2"/>
  <c r="DD2398" i="2" s="1"/>
  <c r="DE2397" i="2"/>
  <c r="DD2397" i="2"/>
  <c r="DC2397" i="2"/>
  <c r="DE2396" i="2"/>
  <c r="DC2396" i="2"/>
  <c r="DD2396" i="2" s="1"/>
  <c r="DE2395" i="2"/>
  <c r="DD2395" i="2"/>
  <c r="DC2395" i="2"/>
  <c r="DE2394" i="2"/>
  <c r="DC2394" i="2"/>
  <c r="DD2394" i="2" s="1"/>
  <c r="DE2393" i="2"/>
  <c r="DD2393" i="2"/>
  <c r="DC2393" i="2"/>
  <c r="DE2392" i="2"/>
  <c r="DC2392" i="2"/>
  <c r="DD2392" i="2" s="1"/>
  <c r="DE2391" i="2"/>
  <c r="DD2391" i="2"/>
  <c r="DC2391" i="2"/>
  <c r="DE2390" i="2"/>
  <c r="DC2390" i="2"/>
  <c r="DD2390" i="2" s="1"/>
  <c r="DE2389" i="2"/>
  <c r="DD2389" i="2"/>
  <c r="DC2389" i="2"/>
  <c r="DE2388" i="2"/>
  <c r="DC2388" i="2"/>
  <c r="DD2388" i="2" s="1"/>
  <c r="DE2387" i="2"/>
  <c r="DD2387" i="2"/>
  <c r="DC2387" i="2"/>
  <c r="DE2386" i="2"/>
  <c r="DC2386" i="2"/>
  <c r="DD2386" i="2" s="1"/>
  <c r="DE2385" i="2"/>
  <c r="DD2385" i="2"/>
  <c r="DC2385" i="2"/>
  <c r="DE2384" i="2"/>
  <c r="DC2384" i="2"/>
  <c r="DD2384" i="2" s="1"/>
  <c r="DE2383" i="2"/>
  <c r="DD2383" i="2"/>
  <c r="DC2383" i="2"/>
  <c r="DE2382" i="2"/>
  <c r="DC2382" i="2"/>
  <c r="DD2382" i="2" s="1"/>
  <c r="DE2381" i="2"/>
  <c r="DD2381" i="2"/>
  <c r="DC2381" i="2"/>
  <c r="DE2380" i="2"/>
  <c r="DC2380" i="2"/>
  <c r="DD2380" i="2" s="1"/>
  <c r="DE2379" i="2"/>
  <c r="DD2379" i="2"/>
  <c r="DC2379" i="2"/>
  <c r="DE2378" i="2"/>
  <c r="DC2378" i="2"/>
  <c r="DD2378" i="2" s="1"/>
  <c r="DE2377" i="2"/>
  <c r="DD2377" i="2"/>
  <c r="DC2377" i="2"/>
  <c r="DE2376" i="2"/>
  <c r="DC2376" i="2"/>
  <c r="DD2376" i="2" s="1"/>
  <c r="DE2375" i="2"/>
  <c r="DD2375" i="2"/>
  <c r="DC2375" i="2"/>
  <c r="DE2374" i="2"/>
  <c r="DC2374" i="2"/>
  <c r="DD2374" i="2" s="1"/>
  <c r="DE2373" i="2"/>
  <c r="DD2373" i="2"/>
  <c r="DC2373" i="2"/>
  <c r="DE2372" i="2"/>
  <c r="DC2372" i="2"/>
  <c r="DD2372" i="2" s="1"/>
  <c r="DE2371" i="2"/>
  <c r="DD2371" i="2"/>
  <c r="DC2371" i="2"/>
  <c r="DE2370" i="2"/>
  <c r="DC2370" i="2"/>
  <c r="DD2370" i="2" s="1"/>
  <c r="DE2369" i="2"/>
  <c r="DD2369" i="2"/>
  <c r="DC2369" i="2"/>
  <c r="DE2368" i="2"/>
  <c r="DC2368" i="2"/>
  <c r="DD2368" i="2" s="1"/>
  <c r="DE2367" i="2"/>
  <c r="DD2367" i="2"/>
  <c r="DC2367" i="2"/>
  <c r="DE2366" i="2"/>
  <c r="DC2366" i="2"/>
  <c r="DD2366" i="2" s="1"/>
  <c r="DE2365" i="2"/>
  <c r="DD2365" i="2"/>
  <c r="DC2365" i="2"/>
  <c r="DE2364" i="2"/>
  <c r="DC2364" i="2"/>
  <c r="DD2364" i="2" s="1"/>
  <c r="DE2363" i="2"/>
  <c r="DD2363" i="2"/>
  <c r="DC2363" i="2"/>
  <c r="DE2362" i="2"/>
  <c r="DC2362" i="2"/>
  <c r="DD2362" i="2" s="1"/>
  <c r="DE2361" i="2"/>
  <c r="DD2361" i="2"/>
  <c r="DC2361" i="2"/>
  <c r="DE2360" i="2"/>
  <c r="DC2360" i="2"/>
  <c r="DD2360" i="2" s="1"/>
  <c r="DE2359" i="2"/>
  <c r="DD2359" i="2"/>
  <c r="DC2359" i="2"/>
  <c r="DE2358" i="2"/>
  <c r="DC2358" i="2"/>
  <c r="DD2358" i="2" s="1"/>
  <c r="DE2357" i="2"/>
  <c r="DD2357" i="2"/>
  <c r="DC2357" i="2"/>
  <c r="DE2356" i="2"/>
  <c r="DC2356" i="2"/>
  <c r="DD2356" i="2" s="1"/>
  <c r="DE2355" i="2"/>
  <c r="DD2355" i="2"/>
  <c r="DC2355" i="2"/>
  <c r="DE2354" i="2"/>
  <c r="DC2354" i="2"/>
  <c r="DD2354" i="2" s="1"/>
  <c r="DE2353" i="2"/>
  <c r="DD2353" i="2"/>
  <c r="DC2353" i="2"/>
  <c r="DE2352" i="2"/>
  <c r="DC2352" i="2"/>
  <c r="DD2352" i="2" s="1"/>
  <c r="DE2351" i="2"/>
  <c r="DD2351" i="2"/>
  <c r="DC2351" i="2"/>
  <c r="DE2350" i="2"/>
  <c r="DC2350" i="2"/>
  <c r="DD2350" i="2" s="1"/>
  <c r="DE2349" i="2"/>
  <c r="DD2349" i="2"/>
  <c r="DC2349" i="2"/>
  <c r="DE2348" i="2"/>
  <c r="DC2348" i="2"/>
  <c r="DD2348" i="2" s="1"/>
  <c r="DE2347" i="2"/>
  <c r="DD2347" i="2"/>
  <c r="DC2347" i="2"/>
  <c r="DE2346" i="2"/>
  <c r="DC2346" i="2"/>
  <c r="DD2346" i="2" s="1"/>
  <c r="DE2345" i="2"/>
  <c r="DD2345" i="2"/>
  <c r="DC2345" i="2"/>
  <c r="DE2344" i="2"/>
  <c r="DC2344" i="2"/>
  <c r="DD2344" i="2" s="1"/>
  <c r="DE2343" i="2"/>
  <c r="DD2343" i="2"/>
  <c r="DC2343" i="2"/>
  <c r="DE2342" i="2"/>
  <c r="DC2342" i="2"/>
  <c r="DD2342" i="2" s="1"/>
  <c r="DE2341" i="2"/>
  <c r="DD2341" i="2"/>
  <c r="DC2341" i="2"/>
  <c r="DE2340" i="2"/>
  <c r="DC2340" i="2"/>
  <c r="DD2340" i="2" s="1"/>
  <c r="DE2339" i="2"/>
  <c r="DD2339" i="2"/>
  <c r="DC2339" i="2"/>
  <c r="DE2338" i="2"/>
  <c r="DC2338" i="2"/>
  <c r="DD2338" i="2" s="1"/>
  <c r="DE2337" i="2"/>
  <c r="DD2337" i="2"/>
  <c r="DC2337" i="2"/>
  <c r="DE2336" i="2"/>
  <c r="DC2336" i="2"/>
  <c r="DD2336" i="2" s="1"/>
  <c r="DE2335" i="2"/>
  <c r="DD2335" i="2"/>
  <c r="DC2335" i="2"/>
  <c r="DE2334" i="2"/>
  <c r="DC2334" i="2"/>
  <c r="DD2334" i="2" s="1"/>
  <c r="DE2333" i="2"/>
  <c r="DD2333" i="2"/>
  <c r="DC2333" i="2"/>
  <c r="DE2332" i="2"/>
  <c r="DC2332" i="2"/>
  <c r="DD2332" i="2" s="1"/>
  <c r="DE2331" i="2"/>
  <c r="DD2331" i="2"/>
  <c r="DC2331" i="2"/>
  <c r="DE2330" i="2"/>
  <c r="DC2330" i="2"/>
  <c r="DD2330" i="2" s="1"/>
  <c r="DE2329" i="2"/>
  <c r="DD2329" i="2"/>
  <c r="DC2329" i="2"/>
  <c r="DE2328" i="2"/>
  <c r="DC2328" i="2"/>
  <c r="DD2328" i="2" s="1"/>
  <c r="DE2327" i="2"/>
  <c r="DD2327" i="2"/>
  <c r="DC2327" i="2"/>
  <c r="DE2326" i="2"/>
  <c r="DC2326" i="2"/>
  <c r="DD2326" i="2" s="1"/>
  <c r="DE2325" i="2"/>
  <c r="DD2325" i="2"/>
  <c r="DC2325" i="2"/>
  <c r="DE2324" i="2"/>
  <c r="DC2324" i="2"/>
  <c r="DD2324" i="2" s="1"/>
  <c r="DE2323" i="2"/>
  <c r="DD2323" i="2"/>
  <c r="DC2323" i="2"/>
  <c r="DE2322" i="2"/>
  <c r="DC2322" i="2"/>
  <c r="DD2322" i="2" s="1"/>
  <c r="DE2321" i="2"/>
  <c r="DD2321" i="2"/>
  <c r="DC2321" i="2"/>
  <c r="DE2320" i="2"/>
  <c r="DC2320" i="2"/>
  <c r="DD2320" i="2" s="1"/>
  <c r="DE2319" i="2"/>
  <c r="DD2319" i="2"/>
  <c r="DC2319" i="2"/>
  <c r="DE2318" i="2"/>
  <c r="DC2318" i="2"/>
  <c r="DD2318" i="2" s="1"/>
  <c r="DE2317" i="2"/>
  <c r="DD2317" i="2"/>
  <c r="DC2317" i="2"/>
  <c r="DE2316" i="2"/>
  <c r="DC2316" i="2"/>
  <c r="DD2316" i="2" s="1"/>
  <c r="DE2315" i="2"/>
  <c r="DD2315" i="2"/>
  <c r="DC2315" i="2"/>
  <c r="DE2314" i="2"/>
  <c r="DC2314" i="2"/>
  <c r="DD2314" i="2" s="1"/>
  <c r="DE2313" i="2"/>
  <c r="DD2313" i="2"/>
  <c r="DC2313" i="2"/>
  <c r="DE2312" i="2"/>
  <c r="DC2312" i="2"/>
  <c r="DD2312" i="2" s="1"/>
  <c r="DE2311" i="2"/>
  <c r="DD2311" i="2"/>
  <c r="DC2311" i="2"/>
  <c r="DE2310" i="2"/>
  <c r="DC2310" i="2"/>
  <c r="DD2310" i="2" s="1"/>
  <c r="DE2309" i="2"/>
  <c r="DD2309" i="2"/>
  <c r="DC2309" i="2"/>
  <c r="DE2308" i="2"/>
  <c r="DC2308" i="2"/>
  <c r="DD2308" i="2" s="1"/>
  <c r="DE2307" i="2"/>
  <c r="DD2307" i="2"/>
  <c r="DC2307" i="2"/>
  <c r="DE2306" i="2"/>
  <c r="DC2306" i="2"/>
  <c r="DD2306" i="2" s="1"/>
  <c r="DE2305" i="2"/>
  <c r="DD2305" i="2"/>
  <c r="DC2305" i="2"/>
  <c r="DE2304" i="2"/>
  <c r="DC2304" i="2"/>
  <c r="DD2304" i="2" s="1"/>
  <c r="DE2303" i="2"/>
  <c r="DD2303" i="2"/>
  <c r="DC2303" i="2"/>
  <c r="DE2302" i="2"/>
  <c r="DC2302" i="2"/>
  <c r="DD2302" i="2" s="1"/>
  <c r="DE2301" i="2"/>
  <c r="DD2301" i="2"/>
  <c r="DC2301" i="2"/>
  <c r="DE2300" i="2"/>
  <c r="DC2300" i="2"/>
  <c r="DD2300" i="2" s="1"/>
  <c r="DE2299" i="2"/>
  <c r="DD2299" i="2"/>
  <c r="DC2299" i="2"/>
  <c r="DE2298" i="2"/>
  <c r="DC2298" i="2"/>
  <c r="DD2298" i="2" s="1"/>
  <c r="DE2297" i="2"/>
  <c r="DD2297" i="2"/>
  <c r="DC2297" i="2"/>
  <c r="DE2296" i="2"/>
  <c r="DC2296" i="2"/>
  <c r="DD2296" i="2" s="1"/>
  <c r="DE2295" i="2"/>
  <c r="DD2295" i="2"/>
  <c r="DC2295" i="2"/>
  <c r="DE2294" i="2"/>
  <c r="DC2294" i="2"/>
  <c r="DD2294" i="2" s="1"/>
  <c r="DE2293" i="2"/>
  <c r="DD2293" i="2"/>
  <c r="DC2293" i="2"/>
  <c r="DE2292" i="2"/>
  <c r="DC2292" i="2"/>
  <c r="DD2292" i="2" s="1"/>
  <c r="DE2291" i="2"/>
  <c r="DD2291" i="2"/>
  <c r="DC2291" i="2"/>
  <c r="DE2290" i="2"/>
  <c r="DC2290" i="2"/>
  <c r="DD2290" i="2" s="1"/>
  <c r="DE2289" i="2"/>
  <c r="DD2289" i="2"/>
  <c r="DC2289" i="2"/>
  <c r="DE2288" i="2"/>
  <c r="DC2288" i="2"/>
  <c r="DD2288" i="2" s="1"/>
  <c r="DE2287" i="2"/>
  <c r="DD2287" i="2"/>
  <c r="DC2287" i="2"/>
  <c r="DE2286" i="2"/>
  <c r="DC2286" i="2"/>
  <c r="DD2286" i="2" s="1"/>
  <c r="DE2285" i="2"/>
  <c r="DD2285" i="2"/>
  <c r="DC2285" i="2"/>
  <c r="DE2284" i="2"/>
  <c r="DC2284" i="2"/>
  <c r="DD2284" i="2" s="1"/>
  <c r="DE2283" i="2"/>
  <c r="DD2283" i="2"/>
  <c r="DC2283" i="2"/>
  <c r="DE2282" i="2"/>
  <c r="DC2282" i="2"/>
  <c r="DD2282" i="2" s="1"/>
  <c r="DE2281" i="2"/>
  <c r="DD2281" i="2"/>
  <c r="DC2281" i="2"/>
  <c r="DE2280" i="2"/>
  <c r="DC2280" i="2"/>
  <c r="DD2280" i="2" s="1"/>
  <c r="DE2279" i="2"/>
  <c r="DD2279" i="2"/>
  <c r="DC2279" i="2"/>
  <c r="DE2278" i="2"/>
  <c r="DC2278" i="2"/>
  <c r="DD2278" i="2" s="1"/>
  <c r="DE2277" i="2"/>
  <c r="DD2277" i="2"/>
  <c r="DC2277" i="2"/>
  <c r="DE2276" i="2"/>
  <c r="DC2276" i="2"/>
  <c r="DD2276" i="2" s="1"/>
  <c r="DE2275" i="2"/>
  <c r="DD2275" i="2"/>
  <c r="DC2275" i="2"/>
  <c r="DE2274" i="2"/>
  <c r="DC2274" i="2"/>
  <c r="DD2274" i="2" s="1"/>
  <c r="DE2273" i="2"/>
  <c r="DD2273" i="2"/>
  <c r="DC2273" i="2"/>
  <c r="DE2272" i="2"/>
  <c r="DC2272" i="2"/>
  <c r="DD2272" i="2" s="1"/>
  <c r="DE2271" i="2"/>
  <c r="DD2271" i="2"/>
  <c r="DC2271" i="2"/>
  <c r="DE2270" i="2"/>
  <c r="DC2270" i="2"/>
  <c r="DD2270" i="2" s="1"/>
  <c r="DE2269" i="2"/>
  <c r="DD2269" i="2"/>
  <c r="DC2269" i="2"/>
  <c r="DE2268" i="2"/>
  <c r="DC2268" i="2"/>
  <c r="DD2268" i="2" s="1"/>
  <c r="DE2267" i="2"/>
  <c r="DD2267" i="2"/>
  <c r="DC2267" i="2"/>
  <c r="DE2266" i="2"/>
  <c r="DC2266" i="2"/>
  <c r="DD2266" i="2" s="1"/>
  <c r="DE2265" i="2"/>
  <c r="DD2265" i="2"/>
  <c r="DC2265" i="2"/>
  <c r="DE2264" i="2"/>
  <c r="DC2264" i="2"/>
  <c r="DD2264" i="2" s="1"/>
  <c r="DE2263" i="2"/>
  <c r="DD2263" i="2"/>
  <c r="DC2263" i="2"/>
  <c r="DE2262" i="2"/>
  <c r="DC2262" i="2"/>
  <c r="DD2262" i="2" s="1"/>
  <c r="DE2261" i="2"/>
  <c r="DD2261" i="2"/>
  <c r="DC2261" i="2"/>
  <c r="DE2260" i="2"/>
  <c r="DC2260" i="2"/>
  <c r="DD2260" i="2" s="1"/>
  <c r="DE2259" i="2"/>
  <c r="DD2259" i="2"/>
  <c r="DC2259" i="2"/>
  <c r="DE2258" i="2"/>
  <c r="DC2258" i="2"/>
  <c r="DD2258" i="2" s="1"/>
  <c r="DE2257" i="2"/>
  <c r="DD2257" i="2"/>
  <c r="DC2257" i="2"/>
  <c r="DE2256" i="2"/>
  <c r="DC2256" i="2"/>
  <c r="DD2256" i="2" s="1"/>
  <c r="DE2255" i="2"/>
  <c r="DD2255" i="2"/>
  <c r="DC2255" i="2"/>
  <c r="DE2254" i="2"/>
  <c r="DC2254" i="2"/>
  <c r="DD2254" i="2" s="1"/>
  <c r="DE2253" i="2"/>
  <c r="DD2253" i="2"/>
  <c r="DC2253" i="2"/>
  <c r="DE2252" i="2"/>
  <c r="DC2252" i="2"/>
  <c r="DD2252" i="2" s="1"/>
  <c r="DE2251" i="2"/>
  <c r="DD2251" i="2"/>
  <c r="DC2251" i="2"/>
  <c r="DE2250" i="2"/>
  <c r="DC2250" i="2"/>
  <c r="DD2250" i="2" s="1"/>
  <c r="DE2249" i="2"/>
  <c r="DD2249" i="2"/>
  <c r="DC2249" i="2"/>
  <c r="DE2248" i="2"/>
  <c r="DC2248" i="2"/>
  <c r="DD2248" i="2" s="1"/>
  <c r="DE2247" i="2"/>
  <c r="DD2247" i="2"/>
  <c r="DC2247" i="2"/>
  <c r="DE2246" i="2"/>
  <c r="DC2246" i="2"/>
  <c r="DD2246" i="2" s="1"/>
  <c r="DE2245" i="2"/>
  <c r="DD2245" i="2"/>
  <c r="DC2245" i="2"/>
  <c r="DE2244" i="2"/>
  <c r="DC2244" i="2"/>
  <c r="DD2244" i="2" s="1"/>
  <c r="DE2243" i="2"/>
  <c r="DD2243" i="2"/>
  <c r="DC2243" i="2"/>
  <c r="DE2242" i="2"/>
  <c r="DC2242" i="2"/>
  <c r="DD2242" i="2" s="1"/>
  <c r="DE2241" i="2"/>
  <c r="DD2241" i="2"/>
  <c r="DC2241" i="2"/>
  <c r="DE2240" i="2"/>
  <c r="DC2240" i="2"/>
  <c r="DD2240" i="2" s="1"/>
  <c r="DE2239" i="2"/>
  <c r="DD2239" i="2"/>
  <c r="DC2239" i="2"/>
  <c r="DE2238" i="2"/>
  <c r="DC2238" i="2"/>
  <c r="DD2238" i="2" s="1"/>
  <c r="DE2237" i="2"/>
  <c r="DD2237" i="2"/>
  <c r="DC2237" i="2"/>
  <c r="DE2236" i="2"/>
  <c r="DC2236" i="2"/>
  <c r="DD2236" i="2" s="1"/>
  <c r="DE2235" i="2"/>
  <c r="DD2235" i="2"/>
  <c r="DC2235" i="2"/>
  <c r="DE2234" i="2"/>
  <c r="DC2234" i="2"/>
  <c r="DD2234" i="2" s="1"/>
  <c r="DE2233" i="2"/>
  <c r="DD2233" i="2"/>
  <c r="DC2233" i="2"/>
  <c r="DE2232" i="2"/>
  <c r="DC2232" i="2"/>
  <c r="DD2232" i="2" s="1"/>
  <c r="DE2231" i="2"/>
  <c r="DD2231" i="2"/>
  <c r="DC2231" i="2"/>
  <c r="DE2230" i="2"/>
  <c r="DC2230" i="2"/>
  <c r="DD2230" i="2" s="1"/>
  <c r="DE2229" i="2"/>
  <c r="DD2229" i="2"/>
  <c r="DC2229" i="2"/>
  <c r="DE2228" i="2"/>
  <c r="DC2228" i="2"/>
  <c r="DD2228" i="2" s="1"/>
  <c r="DE2227" i="2"/>
  <c r="DD2227" i="2"/>
  <c r="DC2227" i="2"/>
  <c r="DE2226" i="2"/>
  <c r="DC2226" i="2"/>
  <c r="DD2226" i="2" s="1"/>
  <c r="DE2225" i="2"/>
  <c r="DD2225" i="2"/>
  <c r="DC2225" i="2"/>
  <c r="DE2224" i="2"/>
  <c r="DC2224" i="2"/>
  <c r="DD2224" i="2" s="1"/>
  <c r="DE2223" i="2"/>
  <c r="DD2223" i="2"/>
  <c r="DC2223" i="2"/>
  <c r="DE2222" i="2"/>
  <c r="DC2222" i="2"/>
  <c r="DD2222" i="2" s="1"/>
  <c r="DE2221" i="2"/>
  <c r="DD2221" i="2"/>
  <c r="DC2221" i="2"/>
  <c r="DE2220" i="2"/>
  <c r="DC2220" i="2"/>
  <c r="DD2220" i="2" s="1"/>
  <c r="DE2219" i="2"/>
  <c r="DD2219" i="2"/>
  <c r="DC2219" i="2"/>
  <c r="DE2218" i="2"/>
  <c r="DC2218" i="2"/>
  <c r="DD2218" i="2" s="1"/>
  <c r="DE2217" i="2"/>
  <c r="DD2217" i="2"/>
  <c r="DC2217" i="2"/>
  <c r="DE2216" i="2"/>
  <c r="DC2216" i="2"/>
  <c r="DD2216" i="2" s="1"/>
  <c r="DE2215" i="2"/>
  <c r="DD2215" i="2"/>
  <c r="DC2215" i="2"/>
  <c r="DE2214" i="2"/>
  <c r="DC2214" i="2"/>
  <c r="DD2214" i="2" s="1"/>
  <c r="DE2213" i="2"/>
  <c r="DD2213" i="2"/>
  <c r="DC2213" i="2"/>
  <c r="DE2212" i="2"/>
  <c r="DC2212" i="2"/>
  <c r="DD2212" i="2" s="1"/>
  <c r="DE2211" i="2"/>
  <c r="DD2211" i="2"/>
  <c r="DC2211" i="2"/>
  <c r="DE2210" i="2"/>
  <c r="DC2210" i="2"/>
  <c r="DD2210" i="2" s="1"/>
  <c r="DE2209" i="2"/>
  <c r="DD2209" i="2"/>
  <c r="DC2209" i="2"/>
  <c r="DE2208" i="2"/>
  <c r="DC2208" i="2"/>
  <c r="DD2208" i="2" s="1"/>
  <c r="DE2207" i="2"/>
  <c r="DD2207" i="2"/>
  <c r="DC2207" i="2"/>
  <c r="DE2206" i="2"/>
  <c r="DC2206" i="2"/>
  <c r="DD2206" i="2" s="1"/>
  <c r="DE2205" i="2"/>
  <c r="DD2205" i="2"/>
  <c r="DC2205" i="2"/>
  <c r="DE2204" i="2"/>
  <c r="DC2204" i="2"/>
  <c r="DD2204" i="2" s="1"/>
  <c r="DE2203" i="2"/>
  <c r="DD2203" i="2"/>
  <c r="DC2203" i="2"/>
  <c r="DE2202" i="2"/>
  <c r="DC2202" i="2"/>
  <c r="DD2202" i="2" s="1"/>
  <c r="DE2201" i="2"/>
  <c r="DD2201" i="2"/>
  <c r="DC2201" i="2"/>
  <c r="DE2200" i="2"/>
  <c r="DC2200" i="2"/>
  <c r="DD2200" i="2" s="1"/>
  <c r="DE2199" i="2"/>
  <c r="DD2199" i="2"/>
  <c r="DC2199" i="2"/>
  <c r="DE2198" i="2"/>
  <c r="DC2198" i="2"/>
  <c r="DD2198" i="2" s="1"/>
  <c r="DE2197" i="2"/>
  <c r="DD2197" i="2"/>
  <c r="DC2197" i="2"/>
  <c r="DE2196" i="2"/>
  <c r="DC2196" i="2"/>
  <c r="DD2196" i="2" s="1"/>
  <c r="DE2195" i="2"/>
  <c r="DD2195" i="2"/>
  <c r="DC2195" i="2"/>
  <c r="DE2194" i="2"/>
  <c r="DC2194" i="2"/>
  <c r="DD2194" i="2" s="1"/>
  <c r="DE2193" i="2"/>
  <c r="DD2193" i="2"/>
  <c r="DC2193" i="2"/>
  <c r="DE2192" i="2"/>
  <c r="DC2192" i="2"/>
  <c r="DD2192" i="2" s="1"/>
  <c r="DE2191" i="2"/>
  <c r="DD2191" i="2"/>
  <c r="DC2191" i="2"/>
  <c r="DE2190" i="2"/>
  <c r="DC2190" i="2"/>
  <c r="DD2190" i="2" s="1"/>
  <c r="DE2189" i="2"/>
  <c r="DD2189" i="2"/>
  <c r="DC2189" i="2"/>
  <c r="DE2188" i="2"/>
  <c r="DC2188" i="2"/>
  <c r="DD2188" i="2" s="1"/>
  <c r="DE2187" i="2"/>
  <c r="DD2187" i="2"/>
  <c r="DC2187" i="2"/>
  <c r="DE2186" i="2"/>
  <c r="DC2186" i="2"/>
  <c r="DD2186" i="2" s="1"/>
  <c r="DE2185" i="2"/>
  <c r="DD2185" i="2"/>
  <c r="DC2185" i="2"/>
  <c r="DE2184" i="2"/>
  <c r="DC2184" i="2"/>
  <c r="DD2184" i="2" s="1"/>
  <c r="DE2183" i="2"/>
  <c r="DD2183" i="2"/>
  <c r="DC2183" i="2"/>
  <c r="DE2182" i="2"/>
  <c r="DC2182" i="2"/>
  <c r="DD2182" i="2" s="1"/>
  <c r="DE2181" i="2"/>
  <c r="DD2181" i="2"/>
  <c r="DC2181" i="2"/>
  <c r="DE2180" i="2"/>
  <c r="DC2180" i="2"/>
  <c r="DD2180" i="2" s="1"/>
  <c r="DE2179" i="2"/>
  <c r="DD2179" i="2"/>
  <c r="DC2179" i="2"/>
  <c r="DE2178" i="2"/>
  <c r="DC2178" i="2"/>
  <c r="DD2178" i="2" s="1"/>
  <c r="DE2177" i="2"/>
  <c r="DD2177" i="2"/>
  <c r="DC2177" i="2"/>
  <c r="DE2176" i="2"/>
  <c r="DC2176" i="2"/>
  <c r="DD2176" i="2" s="1"/>
  <c r="DE2175" i="2"/>
  <c r="DD2175" i="2"/>
  <c r="DC2175" i="2"/>
  <c r="DE2174" i="2"/>
  <c r="DC2174" i="2"/>
  <c r="DD2174" i="2" s="1"/>
  <c r="DE2173" i="2"/>
  <c r="DD2173" i="2"/>
  <c r="DC2173" i="2"/>
  <c r="DE2172" i="2"/>
  <c r="DC2172" i="2"/>
  <c r="DD2172" i="2" s="1"/>
  <c r="DE2171" i="2"/>
  <c r="DD2171" i="2"/>
  <c r="DC2171" i="2"/>
  <c r="DE2170" i="2"/>
  <c r="DC2170" i="2"/>
  <c r="DD2170" i="2" s="1"/>
  <c r="DE2169" i="2"/>
  <c r="DD2169" i="2"/>
  <c r="DC2169" i="2"/>
  <c r="DE2168" i="2"/>
  <c r="DC2168" i="2"/>
  <c r="DD2168" i="2" s="1"/>
  <c r="DE2167" i="2"/>
  <c r="DD2167" i="2"/>
  <c r="DC2167" i="2"/>
  <c r="DE2166" i="2"/>
  <c r="DC2166" i="2"/>
  <c r="DD2166" i="2" s="1"/>
  <c r="DE2165" i="2"/>
  <c r="DD2165" i="2"/>
  <c r="DC2165" i="2"/>
  <c r="DE2164" i="2"/>
  <c r="DC2164" i="2"/>
  <c r="DD2164" i="2" s="1"/>
  <c r="DE2163" i="2"/>
  <c r="DD2163" i="2"/>
  <c r="DC2163" i="2"/>
  <c r="DE2162" i="2"/>
  <c r="DC2162" i="2"/>
  <c r="DD2162" i="2" s="1"/>
  <c r="DE2161" i="2"/>
  <c r="DD2161" i="2"/>
  <c r="DC2161" i="2"/>
  <c r="DE2160" i="2"/>
  <c r="DC2160" i="2"/>
  <c r="DD2160" i="2" s="1"/>
  <c r="DE2159" i="2"/>
  <c r="DD2159" i="2"/>
  <c r="DC2159" i="2"/>
  <c r="DE2158" i="2"/>
  <c r="DC2158" i="2"/>
  <c r="DD2158" i="2" s="1"/>
  <c r="DE2157" i="2"/>
  <c r="DD2157" i="2"/>
  <c r="DC2157" i="2"/>
  <c r="DE2156" i="2"/>
  <c r="DC2156" i="2"/>
  <c r="DD2156" i="2" s="1"/>
  <c r="DE2155" i="2"/>
  <c r="DD2155" i="2"/>
  <c r="DC2155" i="2"/>
  <c r="DE2154" i="2"/>
  <c r="DC2154" i="2"/>
  <c r="DD2154" i="2" s="1"/>
  <c r="DE2153" i="2"/>
  <c r="DD2153" i="2"/>
  <c r="DC2153" i="2"/>
  <c r="DE2152" i="2"/>
  <c r="DC2152" i="2"/>
  <c r="DD2152" i="2" s="1"/>
  <c r="DE2151" i="2"/>
  <c r="DD2151" i="2"/>
  <c r="DC2151" i="2"/>
  <c r="DE2150" i="2"/>
  <c r="DC2150" i="2"/>
  <c r="DD2150" i="2" s="1"/>
  <c r="DE2149" i="2"/>
  <c r="DD2149" i="2"/>
  <c r="DC2149" i="2"/>
  <c r="DE2148" i="2"/>
  <c r="DC2148" i="2"/>
  <c r="DD2148" i="2" s="1"/>
  <c r="DE2147" i="2"/>
  <c r="DD2147" i="2"/>
  <c r="DC2147" i="2"/>
  <c r="DE2146" i="2"/>
  <c r="DC2146" i="2"/>
  <c r="DD2146" i="2" s="1"/>
  <c r="DE2145" i="2"/>
  <c r="DD2145" i="2"/>
  <c r="DC2145" i="2"/>
  <c r="DE2144" i="2"/>
  <c r="DC2144" i="2"/>
  <c r="DD2144" i="2" s="1"/>
  <c r="DE2143" i="2"/>
  <c r="DD2143" i="2"/>
  <c r="DC2143" i="2"/>
  <c r="DE2142" i="2"/>
  <c r="DC2142" i="2"/>
  <c r="DD2142" i="2" s="1"/>
  <c r="DE2141" i="2"/>
  <c r="DD2141" i="2"/>
  <c r="DC2141" i="2"/>
  <c r="DE2140" i="2"/>
  <c r="DC2140" i="2"/>
  <c r="DD2140" i="2" s="1"/>
  <c r="DE2139" i="2"/>
  <c r="DD2139" i="2"/>
  <c r="DC2139" i="2"/>
  <c r="DE2138" i="2"/>
  <c r="DC2138" i="2"/>
  <c r="DD2138" i="2" s="1"/>
  <c r="DE2137" i="2"/>
  <c r="DD2137" i="2"/>
  <c r="DC2137" i="2"/>
  <c r="DE2136" i="2"/>
  <c r="DC2136" i="2"/>
  <c r="DD2136" i="2" s="1"/>
  <c r="DE2135" i="2"/>
  <c r="DD2135" i="2"/>
  <c r="DC2135" i="2"/>
  <c r="DE2134" i="2"/>
  <c r="DC2134" i="2"/>
  <c r="DD2134" i="2" s="1"/>
  <c r="DE2133" i="2"/>
  <c r="DD2133" i="2"/>
  <c r="DC2133" i="2"/>
  <c r="DE2132" i="2"/>
  <c r="DC2132" i="2"/>
  <c r="DD2132" i="2" s="1"/>
  <c r="DE2131" i="2"/>
  <c r="DD2131" i="2"/>
  <c r="DC2131" i="2"/>
  <c r="DE2130" i="2"/>
  <c r="DC2130" i="2"/>
  <c r="DD2130" i="2" s="1"/>
  <c r="DE2129" i="2"/>
  <c r="DD2129" i="2"/>
  <c r="DC2129" i="2"/>
  <c r="DE2128" i="2"/>
  <c r="DC2128" i="2"/>
  <c r="DD2128" i="2" s="1"/>
  <c r="DE2127" i="2"/>
  <c r="DD2127" i="2"/>
  <c r="DC2127" i="2"/>
  <c r="DE2126" i="2"/>
  <c r="DC2126" i="2"/>
  <c r="DD2126" i="2" s="1"/>
  <c r="DE2125" i="2"/>
  <c r="DD2125" i="2"/>
  <c r="DC2125" i="2"/>
  <c r="DE2124" i="2"/>
  <c r="DC2124" i="2"/>
  <c r="DD2124" i="2" s="1"/>
  <c r="DE2123" i="2"/>
  <c r="DD2123" i="2"/>
  <c r="DC2123" i="2"/>
  <c r="DE2122" i="2"/>
  <c r="DC2122" i="2"/>
  <c r="DD2122" i="2" s="1"/>
  <c r="DE2121" i="2"/>
  <c r="DD2121" i="2"/>
  <c r="DC2121" i="2"/>
  <c r="DE2120" i="2"/>
  <c r="DC2120" i="2"/>
  <c r="DD2120" i="2" s="1"/>
  <c r="DE2119" i="2"/>
  <c r="DD2119" i="2"/>
  <c r="DC2119" i="2"/>
  <c r="DE2118" i="2"/>
  <c r="DC2118" i="2"/>
  <c r="DD2118" i="2" s="1"/>
  <c r="DE2117" i="2"/>
  <c r="DD2117" i="2"/>
  <c r="DC2117" i="2"/>
  <c r="DE2116" i="2"/>
  <c r="DC2116" i="2"/>
  <c r="DD2116" i="2" s="1"/>
  <c r="DE2115" i="2"/>
  <c r="DD2115" i="2"/>
  <c r="DC2115" i="2"/>
  <c r="DE2114" i="2"/>
  <c r="DC2114" i="2"/>
  <c r="DD2114" i="2" s="1"/>
  <c r="DE2113" i="2"/>
  <c r="DD2113" i="2"/>
  <c r="DC2113" i="2"/>
  <c r="DE2112" i="2"/>
  <c r="DC2112" i="2"/>
  <c r="DD2112" i="2" s="1"/>
  <c r="DE2111" i="2"/>
  <c r="DD2111" i="2"/>
  <c r="DC2111" i="2"/>
  <c r="DE2110" i="2"/>
  <c r="DC2110" i="2"/>
  <c r="DD2110" i="2" s="1"/>
  <c r="DE2109" i="2"/>
  <c r="DD2109" i="2"/>
  <c r="DC2109" i="2"/>
  <c r="DE2108" i="2"/>
  <c r="DC2108" i="2"/>
  <c r="DD2108" i="2" s="1"/>
  <c r="DE2107" i="2"/>
  <c r="DD2107" i="2"/>
  <c r="DC2107" i="2"/>
  <c r="DE2106" i="2"/>
  <c r="DC2106" i="2"/>
  <c r="DD2106" i="2" s="1"/>
  <c r="DE2105" i="2"/>
  <c r="DD2105" i="2"/>
  <c r="DC2105" i="2"/>
  <c r="DE2104" i="2"/>
  <c r="DC2104" i="2"/>
  <c r="DD2104" i="2" s="1"/>
  <c r="DE2103" i="2"/>
  <c r="DD2103" i="2"/>
  <c r="DC2103" i="2"/>
  <c r="DE2102" i="2"/>
  <c r="DC2102" i="2"/>
  <c r="DD2102" i="2" s="1"/>
  <c r="DE2101" i="2"/>
  <c r="DD2101" i="2"/>
  <c r="DC2101" i="2"/>
  <c r="DE2100" i="2"/>
  <c r="DC2100" i="2"/>
  <c r="DD2100" i="2" s="1"/>
  <c r="DE2099" i="2"/>
  <c r="DD2099" i="2"/>
  <c r="DC2099" i="2"/>
  <c r="DE2098" i="2"/>
  <c r="DC2098" i="2"/>
  <c r="DD2098" i="2" s="1"/>
  <c r="DE2097" i="2"/>
  <c r="DD2097" i="2"/>
  <c r="DC2097" i="2"/>
  <c r="DE2096" i="2"/>
  <c r="DC2096" i="2"/>
  <c r="DD2096" i="2" s="1"/>
  <c r="DE2095" i="2"/>
  <c r="DD2095" i="2"/>
  <c r="DC2095" i="2"/>
  <c r="DE2094" i="2"/>
  <c r="DC2094" i="2"/>
  <c r="DD2094" i="2" s="1"/>
  <c r="DE2093" i="2"/>
  <c r="DD2093" i="2"/>
  <c r="DC2093" i="2"/>
  <c r="DE2092" i="2"/>
  <c r="DC2092" i="2"/>
  <c r="DD2092" i="2" s="1"/>
  <c r="DE2091" i="2"/>
  <c r="DD2091" i="2"/>
  <c r="DC2091" i="2"/>
  <c r="DE2090" i="2"/>
  <c r="DC2090" i="2"/>
  <c r="DD2090" i="2" s="1"/>
  <c r="DE2089" i="2"/>
  <c r="DD2089" i="2"/>
  <c r="DC2089" i="2"/>
  <c r="DE2088" i="2"/>
  <c r="DC2088" i="2"/>
  <c r="DD2088" i="2" s="1"/>
  <c r="DE2087" i="2"/>
  <c r="DD2087" i="2"/>
  <c r="DC2087" i="2"/>
  <c r="DE2086" i="2"/>
  <c r="DC2086" i="2"/>
  <c r="DD2086" i="2" s="1"/>
  <c r="DE2085" i="2"/>
  <c r="DD2085" i="2"/>
  <c r="DC2085" i="2"/>
  <c r="DE2084" i="2"/>
  <c r="DC2084" i="2"/>
  <c r="DD2084" i="2" s="1"/>
  <c r="DE2083" i="2"/>
  <c r="DD2083" i="2"/>
  <c r="DC2083" i="2"/>
  <c r="DE2082" i="2"/>
  <c r="DC2082" i="2"/>
  <c r="DD2082" i="2" s="1"/>
  <c r="DE2081" i="2"/>
  <c r="DD2081" i="2"/>
  <c r="DC2081" i="2"/>
  <c r="DE2080" i="2"/>
  <c r="DC2080" i="2"/>
  <c r="DD2080" i="2" s="1"/>
  <c r="DE2079" i="2"/>
  <c r="DD2079" i="2"/>
  <c r="DC2079" i="2"/>
  <c r="DE2078" i="2"/>
  <c r="DC2078" i="2"/>
  <c r="DD2078" i="2" s="1"/>
  <c r="DE2077" i="2"/>
  <c r="DD2077" i="2"/>
  <c r="DC2077" i="2"/>
  <c r="DE2076" i="2"/>
  <c r="DC2076" i="2"/>
  <c r="DD2076" i="2" s="1"/>
  <c r="DE2075" i="2"/>
  <c r="DD2075" i="2"/>
  <c r="DC2075" i="2"/>
  <c r="DE2074" i="2"/>
  <c r="DC2074" i="2"/>
  <c r="DD2074" i="2" s="1"/>
  <c r="DE2073" i="2"/>
  <c r="DD2073" i="2"/>
  <c r="DC2073" i="2"/>
  <c r="DE2072" i="2"/>
  <c r="DC2072" i="2"/>
  <c r="DD2072" i="2" s="1"/>
  <c r="DE2071" i="2"/>
  <c r="DD2071" i="2"/>
  <c r="DC2071" i="2"/>
  <c r="DE2070" i="2"/>
  <c r="DC2070" i="2"/>
  <c r="DD2070" i="2" s="1"/>
  <c r="DE2069" i="2"/>
  <c r="DD2069" i="2"/>
  <c r="DC2069" i="2"/>
  <c r="DE2068" i="2"/>
  <c r="DC2068" i="2"/>
  <c r="DD2068" i="2" s="1"/>
  <c r="DE2067" i="2"/>
  <c r="DD2067" i="2"/>
  <c r="DC2067" i="2"/>
  <c r="DE2066" i="2"/>
  <c r="DC2066" i="2"/>
  <c r="DD2066" i="2" s="1"/>
  <c r="DE2065" i="2"/>
  <c r="DD2065" i="2"/>
  <c r="DC2065" i="2"/>
  <c r="DE2064" i="2"/>
  <c r="DC2064" i="2"/>
  <c r="DD2064" i="2" s="1"/>
  <c r="DE2063" i="2"/>
  <c r="DD2063" i="2"/>
  <c r="DC2063" i="2"/>
  <c r="DE2062" i="2"/>
  <c r="DC2062" i="2"/>
  <c r="DD2062" i="2" s="1"/>
  <c r="DE2061" i="2"/>
  <c r="DD2061" i="2"/>
  <c r="DC2061" i="2"/>
  <c r="DE2060" i="2"/>
  <c r="DC2060" i="2"/>
  <c r="DD2060" i="2" s="1"/>
  <c r="DE2059" i="2"/>
  <c r="DD2059" i="2"/>
  <c r="DC2059" i="2"/>
  <c r="DE2058" i="2"/>
  <c r="DC2058" i="2"/>
  <c r="DD2058" i="2" s="1"/>
  <c r="DE2057" i="2"/>
  <c r="DD2057" i="2"/>
  <c r="DC2057" i="2"/>
  <c r="DE2056" i="2"/>
  <c r="DC2056" i="2"/>
  <c r="DD2056" i="2" s="1"/>
  <c r="DE2055" i="2"/>
  <c r="DD2055" i="2"/>
  <c r="DC2055" i="2"/>
  <c r="DE2054" i="2"/>
  <c r="DC2054" i="2"/>
  <c r="DD2054" i="2" s="1"/>
  <c r="DE2053" i="2"/>
  <c r="DD2053" i="2"/>
  <c r="DC2053" i="2"/>
  <c r="DE2052" i="2"/>
  <c r="DC2052" i="2"/>
  <c r="DD2052" i="2" s="1"/>
  <c r="DE2051" i="2"/>
  <c r="DD2051" i="2"/>
  <c r="DC2051" i="2"/>
  <c r="DE2050" i="2"/>
  <c r="DC2050" i="2"/>
  <c r="DD2050" i="2" s="1"/>
  <c r="DE2049" i="2"/>
  <c r="DD2049" i="2"/>
  <c r="DC2049" i="2"/>
  <c r="DE2048" i="2"/>
  <c r="DC2048" i="2"/>
  <c r="DD2048" i="2" s="1"/>
  <c r="DE2047" i="2"/>
  <c r="DD2047" i="2"/>
  <c r="DC2047" i="2"/>
  <c r="DE2046" i="2"/>
  <c r="DC2046" i="2"/>
  <c r="DD2046" i="2" s="1"/>
  <c r="DE2045" i="2"/>
  <c r="DD2045" i="2"/>
  <c r="DC2045" i="2"/>
  <c r="DE2044" i="2"/>
  <c r="DC2044" i="2"/>
  <c r="DD2044" i="2" s="1"/>
  <c r="DE2043" i="2"/>
  <c r="DD2043" i="2"/>
  <c r="DC2043" i="2"/>
  <c r="DE2042" i="2"/>
  <c r="DC2042" i="2"/>
  <c r="DD2042" i="2" s="1"/>
  <c r="DE2041" i="2"/>
  <c r="DD2041" i="2"/>
  <c r="DC2041" i="2"/>
  <c r="DE2040" i="2"/>
  <c r="DC2040" i="2"/>
  <c r="DD2040" i="2" s="1"/>
  <c r="DE2039" i="2"/>
  <c r="DD2039" i="2"/>
  <c r="DC2039" i="2"/>
  <c r="DE2038" i="2"/>
  <c r="DC2038" i="2"/>
  <c r="DD2038" i="2" s="1"/>
  <c r="DE2037" i="2"/>
  <c r="DD2037" i="2"/>
  <c r="DC2037" i="2"/>
  <c r="DE2036" i="2"/>
  <c r="DC2036" i="2"/>
  <c r="DD2036" i="2" s="1"/>
  <c r="DE2035" i="2"/>
  <c r="DD2035" i="2"/>
  <c r="DC2035" i="2"/>
  <c r="DE2034" i="2"/>
  <c r="DC2034" i="2"/>
  <c r="DD2034" i="2" s="1"/>
  <c r="DE2033" i="2"/>
  <c r="DD2033" i="2"/>
  <c r="DC2033" i="2"/>
  <c r="DE2032" i="2"/>
  <c r="DC2032" i="2"/>
  <c r="DD2032" i="2" s="1"/>
  <c r="DE2031" i="2"/>
  <c r="DD2031" i="2"/>
  <c r="DC2031" i="2"/>
  <c r="DE2030" i="2"/>
  <c r="DC2030" i="2"/>
  <c r="DD2030" i="2" s="1"/>
  <c r="DE2029" i="2"/>
  <c r="DD2029" i="2"/>
  <c r="DC2029" i="2"/>
  <c r="DE2028" i="2"/>
  <c r="DC2028" i="2"/>
  <c r="DD2028" i="2" s="1"/>
  <c r="DE2027" i="2"/>
  <c r="DD2027" i="2"/>
  <c r="DC2027" i="2"/>
  <c r="DE2026" i="2"/>
  <c r="DC2026" i="2"/>
  <c r="DD2026" i="2" s="1"/>
  <c r="DE2025" i="2"/>
  <c r="DD2025" i="2"/>
  <c r="DC2025" i="2"/>
  <c r="DE2024" i="2"/>
  <c r="DC2024" i="2"/>
  <c r="DD2024" i="2" s="1"/>
  <c r="DE2023" i="2"/>
  <c r="DD2023" i="2"/>
  <c r="DC2023" i="2"/>
  <c r="DE2022" i="2"/>
  <c r="DC2022" i="2"/>
  <c r="DD2022" i="2" s="1"/>
  <c r="DE2021" i="2"/>
  <c r="DD2021" i="2"/>
  <c r="DC2021" i="2"/>
  <c r="DE2020" i="2"/>
  <c r="DC2020" i="2"/>
  <c r="DD2020" i="2" s="1"/>
  <c r="DE2019" i="2"/>
  <c r="DD2019" i="2"/>
  <c r="DC2019" i="2"/>
  <c r="DE2018" i="2"/>
  <c r="DC2018" i="2"/>
  <c r="DD2018" i="2" s="1"/>
  <c r="DE2017" i="2"/>
  <c r="DD2017" i="2"/>
  <c r="DC2017" i="2"/>
  <c r="DE2016" i="2"/>
  <c r="DC2016" i="2"/>
  <c r="DD2016" i="2" s="1"/>
  <c r="DE2015" i="2"/>
  <c r="DD2015" i="2"/>
  <c r="DC2015" i="2"/>
  <c r="DE2014" i="2"/>
  <c r="DC2014" i="2"/>
  <c r="DD2014" i="2" s="1"/>
  <c r="DE2013" i="2"/>
  <c r="DD2013" i="2"/>
  <c r="DC2013" i="2"/>
  <c r="DE2012" i="2"/>
  <c r="DC2012" i="2"/>
  <c r="DD2012" i="2" s="1"/>
  <c r="DE2011" i="2"/>
  <c r="DD2011" i="2"/>
  <c r="DC2011" i="2"/>
  <c r="DE2010" i="2"/>
  <c r="DC2010" i="2"/>
  <c r="DD2010" i="2" s="1"/>
  <c r="DE2009" i="2"/>
  <c r="DD2009" i="2"/>
  <c r="DC2009" i="2"/>
  <c r="DE2008" i="2"/>
  <c r="DC2008" i="2"/>
  <c r="DD2008" i="2" s="1"/>
  <c r="DE2007" i="2"/>
  <c r="DD2007" i="2"/>
  <c r="DC2007" i="2"/>
  <c r="DE2006" i="2"/>
  <c r="DC2006" i="2"/>
  <c r="DD2006" i="2" s="1"/>
  <c r="DE2005" i="2"/>
  <c r="DD2005" i="2"/>
  <c r="DC2005" i="2"/>
  <c r="DE2004" i="2"/>
  <c r="DC2004" i="2"/>
  <c r="DD2004" i="2" s="1"/>
  <c r="DE2003" i="2"/>
  <c r="DD2003" i="2"/>
  <c r="DC2003" i="2"/>
  <c r="DE2002" i="2"/>
  <c r="DC2002" i="2"/>
  <c r="DD2002" i="2" s="1"/>
  <c r="DE2001" i="2"/>
  <c r="DD2001" i="2"/>
  <c r="DC2001" i="2"/>
  <c r="DE2000" i="2"/>
  <c r="DC2000" i="2"/>
  <c r="DD2000" i="2" s="1"/>
  <c r="DE1999" i="2"/>
  <c r="DD1999" i="2"/>
  <c r="DC1999" i="2"/>
  <c r="DE1998" i="2"/>
  <c r="DC1998" i="2"/>
  <c r="DD1998" i="2" s="1"/>
  <c r="DE1997" i="2"/>
  <c r="DD1997" i="2"/>
  <c r="DC1997" i="2"/>
  <c r="DE1996" i="2"/>
  <c r="DC1996" i="2"/>
  <c r="DD1996" i="2" s="1"/>
  <c r="DE1995" i="2"/>
  <c r="DD1995" i="2"/>
  <c r="DC1995" i="2"/>
  <c r="DE1994" i="2"/>
  <c r="DC1994" i="2"/>
  <c r="DD1994" i="2" s="1"/>
  <c r="DE1993" i="2"/>
  <c r="DD1993" i="2"/>
  <c r="DC1993" i="2"/>
  <c r="DE1992" i="2"/>
  <c r="DC1992" i="2"/>
  <c r="DD1992" i="2" s="1"/>
  <c r="DE1991" i="2"/>
  <c r="DD1991" i="2"/>
  <c r="DC1991" i="2"/>
  <c r="DE1990" i="2"/>
  <c r="DC1990" i="2"/>
  <c r="DD1990" i="2" s="1"/>
  <c r="DE1989" i="2"/>
  <c r="DD1989" i="2"/>
  <c r="DC1989" i="2"/>
  <c r="DE1988" i="2"/>
  <c r="DC1988" i="2"/>
  <c r="DD1988" i="2" s="1"/>
  <c r="DE1987" i="2"/>
  <c r="DD1987" i="2"/>
  <c r="DC1987" i="2"/>
  <c r="DE1986" i="2"/>
  <c r="DC1986" i="2"/>
  <c r="DD1986" i="2" s="1"/>
  <c r="DE1985" i="2"/>
  <c r="DD1985" i="2"/>
  <c r="DC1985" i="2"/>
  <c r="DE1984" i="2"/>
  <c r="DC1984" i="2"/>
  <c r="DD1984" i="2" s="1"/>
  <c r="DE1983" i="2"/>
  <c r="DD1983" i="2"/>
  <c r="DC1983" i="2"/>
  <c r="DE1982" i="2"/>
  <c r="DC1982" i="2"/>
  <c r="DD1982" i="2" s="1"/>
  <c r="DE1981" i="2"/>
  <c r="DD1981" i="2"/>
  <c r="DC1981" i="2"/>
  <c r="DE1980" i="2"/>
  <c r="DC1980" i="2"/>
  <c r="DD1980" i="2" s="1"/>
  <c r="DE1979" i="2"/>
  <c r="DD1979" i="2"/>
  <c r="DC1979" i="2"/>
  <c r="DE1978" i="2"/>
  <c r="DC1978" i="2"/>
  <c r="DD1978" i="2" s="1"/>
  <c r="DE1977" i="2"/>
  <c r="DD1977" i="2"/>
  <c r="DC1977" i="2"/>
  <c r="DE1976" i="2"/>
  <c r="DC1976" i="2"/>
  <c r="DD1976" i="2" s="1"/>
  <c r="DE1975" i="2"/>
  <c r="DD1975" i="2"/>
  <c r="DC1975" i="2"/>
  <c r="DE1974" i="2"/>
  <c r="DC1974" i="2"/>
  <c r="DD1974" i="2" s="1"/>
  <c r="DE1973" i="2"/>
  <c r="DD1973" i="2"/>
  <c r="DC1973" i="2"/>
  <c r="DE1972" i="2"/>
  <c r="DC1972" i="2"/>
  <c r="DD1972" i="2" s="1"/>
  <c r="DE1971" i="2"/>
  <c r="DD1971" i="2"/>
  <c r="DC1971" i="2"/>
  <c r="DE1970" i="2"/>
  <c r="DC1970" i="2"/>
  <c r="DD1970" i="2" s="1"/>
  <c r="DE1969" i="2"/>
  <c r="DD1969" i="2"/>
  <c r="DC1969" i="2"/>
  <c r="DE1968" i="2"/>
  <c r="DC1968" i="2"/>
  <c r="DD1968" i="2" s="1"/>
  <c r="DE1967" i="2"/>
  <c r="DD1967" i="2"/>
  <c r="DC1967" i="2"/>
  <c r="DE1966" i="2"/>
  <c r="DC1966" i="2"/>
  <c r="DD1966" i="2" s="1"/>
  <c r="DE1965" i="2"/>
  <c r="DD1965" i="2"/>
  <c r="DC1965" i="2"/>
  <c r="DE1964" i="2"/>
  <c r="DC1964" i="2"/>
  <c r="DD1964" i="2" s="1"/>
  <c r="DE1963" i="2"/>
  <c r="DD1963" i="2"/>
  <c r="DC1963" i="2"/>
  <c r="DE1962" i="2"/>
  <c r="DC1962" i="2"/>
  <c r="DD1962" i="2" s="1"/>
  <c r="DE1961" i="2"/>
  <c r="DD1961" i="2"/>
  <c r="DC1961" i="2"/>
  <c r="DE1960" i="2"/>
  <c r="DC1960" i="2"/>
  <c r="DD1960" i="2" s="1"/>
  <c r="DE1959" i="2"/>
  <c r="DD1959" i="2"/>
  <c r="DC1959" i="2"/>
  <c r="DE1958" i="2"/>
  <c r="DC1958" i="2"/>
  <c r="DD1958" i="2" s="1"/>
  <c r="DE1957" i="2"/>
  <c r="DD1957" i="2"/>
  <c r="DC1957" i="2"/>
  <c r="DE1956" i="2"/>
  <c r="DC1956" i="2"/>
  <c r="DD1956" i="2" s="1"/>
  <c r="DE1955" i="2"/>
  <c r="DD1955" i="2"/>
  <c r="DC1955" i="2"/>
  <c r="DE1954" i="2"/>
  <c r="DC1954" i="2"/>
  <c r="DD1954" i="2" s="1"/>
  <c r="DE1953" i="2"/>
  <c r="DD1953" i="2"/>
  <c r="DC1953" i="2"/>
  <c r="DE1952" i="2"/>
  <c r="DC1952" i="2"/>
  <c r="DD1952" i="2" s="1"/>
  <c r="DE1951" i="2"/>
  <c r="DD1951" i="2"/>
  <c r="DC1951" i="2"/>
  <c r="DE1950" i="2"/>
  <c r="DC1950" i="2"/>
  <c r="DD1950" i="2" s="1"/>
  <c r="DE1949" i="2"/>
  <c r="DD1949" i="2"/>
  <c r="DC1949" i="2"/>
  <c r="DE1948" i="2"/>
  <c r="DC1948" i="2"/>
  <c r="DD1948" i="2" s="1"/>
  <c r="DE1947" i="2"/>
  <c r="DD1947" i="2"/>
  <c r="DC1947" i="2"/>
  <c r="DE1946" i="2"/>
  <c r="DC1946" i="2"/>
  <c r="DD1946" i="2" s="1"/>
  <c r="DE1945" i="2"/>
  <c r="DD1945" i="2"/>
  <c r="DC1945" i="2"/>
  <c r="DE1944" i="2"/>
  <c r="DC1944" i="2"/>
  <c r="DD1944" i="2" s="1"/>
  <c r="DE1943" i="2"/>
  <c r="DD1943" i="2"/>
  <c r="DC1943" i="2"/>
  <c r="DE1942" i="2"/>
  <c r="DC1942" i="2"/>
  <c r="DD1942" i="2" s="1"/>
  <c r="DE1941" i="2"/>
  <c r="DD1941" i="2"/>
  <c r="DC1941" i="2"/>
  <c r="DE1940" i="2"/>
  <c r="DC1940" i="2"/>
  <c r="DD1940" i="2" s="1"/>
  <c r="DE1939" i="2"/>
  <c r="DD1939" i="2"/>
  <c r="DC1939" i="2"/>
  <c r="DE1938" i="2"/>
  <c r="DC1938" i="2"/>
  <c r="DD1938" i="2" s="1"/>
  <c r="DE1937" i="2"/>
  <c r="DD1937" i="2"/>
  <c r="DC1937" i="2"/>
  <c r="DE1936" i="2"/>
  <c r="DC1936" i="2"/>
  <c r="DD1936" i="2" s="1"/>
  <c r="DE1935" i="2"/>
  <c r="DD1935" i="2"/>
  <c r="DC1935" i="2"/>
  <c r="DE1934" i="2"/>
  <c r="DC1934" i="2"/>
  <c r="DD1934" i="2" s="1"/>
  <c r="DE1933" i="2"/>
  <c r="DD1933" i="2"/>
  <c r="DC1933" i="2"/>
  <c r="DE1932" i="2"/>
  <c r="DC1932" i="2"/>
  <c r="DD1932" i="2" s="1"/>
  <c r="DE1931" i="2"/>
  <c r="DD1931" i="2"/>
  <c r="DC1931" i="2"/>
  <c r="DE1930" i="2"/>
  <c r="DC1930" i="2"/>
  <c r="DD1930" i="2" s="1"/>
  <c r="DE1929" i="2"/>
  <c r="DD1929" i="2"/>
  <c r="DC1929" i="2"/>
  <c r="DE1928" i="2"/>
  <c r="DC1928" i="2"/>
  <c r="DD1928" i="2" s="1"/>
  <c r="DE1927" i="2"/>
  <c r="DD1927" i="2"/>
  <c r="DC1927" i="2"/>
  <c r="DE1926" i="2"/>
  <c r="DC1926" i="2"/>
  <c r="DD1926" i="2" s="1"/>
  <c r="DE1925" i="2"/>
  <c r="DD1925" i="2"/>
  <c r="DC1925" i="2"/>
  <c r="DE1924" i="2"/>
  <c r="DC1924" i="2"/>
  <c r="DD1924" i="2" s="1"/>
  <c r="DE1923" i="2"/>
  <c r="DD1923" i="2"/>
  <c r="DC1923" i="2"/>
  <c r="DE1922" i="2"/>
  <c r="DC1922" i="2"/>
  <c r="DD1922" i="2" s="1"/>
  <c r="DE1921" i="2"/>
  <c r="DD1921" i="2"/>
  <c r="DC1921" i="2"/>
  <c r="DE1920" i="2"/>
  <c r="DC1920" i="2"/>
  <c r="DD1920" i="2" s="1"/>
  <c r="DE1919" i="2"/>
  <c r="DD1919" i="2"/>
  <c r="DC1919" i="2"/>
  <c r="DE1918" i="2"/>
  <c r="DC1918" i="2"/>
  <c r="DD1918" i="2" s="1"/>
  <c r="DE1917" i="2"/>
  <c r="DD1917" i="2"/>
  <c r="DC1917" i="2"/>
  <c r="DE1916" i="2"/>
  <c r="DC1916" i="2"/>
  <c r="DD1916" i="2" s="1"/>
  <c r="DE1915" i="2"/>
  <c r="DD1915" i="2"/>
  <c r="DC1915" i="2"/>
  <c r="DE1914" i="2"/>
  <c r="DC1914" i="2"/>
  <c r="DD1914" i="2" s="1"/>
  <c r="DE1913" i="2"/>
  <c r="DD1913" i="2"/>
  <c r="DC1913" i="2"/>
  <c r="DE1912" i="2"/>
  <c r="DC1912" i="2"/>
  <c r="DD1912" i="2" s="1"/>
  <c r="DE1911" i="2"/>
  <c r="DD1911" i="2"/>
  <c r="DC1911" i="2"/>
  <c r="DE1910" i="2"/>
  <c r="DC1910" i="2"/>
  <c r="DD1910" i="2" s="1"/>
  <c r="DE1909" i="2"/>
  <c r="DD1909" i="2"/>
  <c r="DC1909" i="2"/>
  <c r="DE1908" i="2"/>
  <c r="DC1908" i="2"/>
  <c r="DD1908" i="2" s="1"/>
  <c r="DE1907" i="2"/>
  <c r="DD1907" i="2"/>
  <c r="DC1907" i="2"/>
  <c r="DE1906" i="2"/>
  <c r="DC1906" i="2"/>
  <c r="DD1906" i="2" s="1"/>
  <c r="DE1905" i="2"/>
  <c r="DD1905" i="2"/>
  <c r="DC1905" i="2"/>
  <c r="DE1904" i="2"/>
  <c r="DC1904" i="2"/>
  <c r="DD1904" i="2" s="1"/>
  <c r="DE1903" i="2"/>
  <c r="DD1903" i="2"/>
  <c r="DC1903" i="2"/>
  <c r="DE1902" i="2"/>
  <c r="DC1902" i="2"/>
  <c r="DD1902" i="2" s="1"/>
  <c r="DE1901" i="2"/>
  <c r="DD1901" i="2"/>
  <c r="DC1901" i="2"/>
  <c r="DE1900" i="2"/>
  <c r="DC1900" i="2"/>
  <c r="DD1900" i="2" s="1"/>
  <c r="DE1899" i="2"/>
  <c r="DD1899" i="2"/>
  <c r="DC1899" i="2"/>
  <c r="DE1898" i="2"/>
  <c r="DC1898" i="2"/>
  <c r="DD1898" i="2" s="1"/>
  <c r="DE1897" i="2"/>
  <c r="DD1897" i="2"/>
  <c r="DC1897" i="2"/>
  <c r="DE1896" i="2"/>
  <c r="DC1896" i="2"/>
  <c r="DD1896" i="2" s="1"/>
  <c r="DE1895" i="2"/>
  <c r="DD1895" i="2"/>
  <c r="DC1895" i="2"/>
  <c r="DE1894" i="2"/>
  <c r="DC1894" i="2"/>
  <c r="DD1894" i="2" s="1"/>
  <c r="DE1893" i="2"/>
  <c r="DD1893" i="2"/>
  <c r="DC1893" i="2"/>
  <c r="DE1892" i="2"/>
  <c r="DC1892" i="2"/>
  <c r="DD1892" i="2" s="1"/>
  <c r="DE1891" i="2"/>
  <c r="DD1891" i="2"/>
  <c r="DC1891" i="2"/>
  <c r="DE1890" i="2"/>
  <c r="DC1890" i="2"/>
  <c r="DD1890" i="2" s="1"/>
  <c r="DE1889" i="2"/>
  <c r="DD1889" i="2"/>
  <c r="DC1889" i="2"/>
  <c r="DE1888" i="2"/>
  <c r="DC1888" i="2"/>
  <c r="DD1888" i="2" s="1"/>
  <c r="DE1887" i="2"/>
  <c r="DD1887" i="2"/>
  <c r="DC1887" i="2"/>
  <c r="DE1886" i="2"/>
  <c r="DC1886" i="2"/>
  <c r="DD1886" i="2" s="1"/>
  <c r="DE1885" i="2"/>
  <c r="DD1885" i="2"/>
  <c r="DC1885" i="2"/>
  <c r="DE1884" i="2"/>
  <c r="DC1884" i="2"/>
  <c r="DD1884" i="2" s="1"/>
  <c r="DE1883" i="2"/>
  <c r="DD1883" i="2"/>
  <c r="DC1883" i="2"/>
  <c r="DE1882" i="2"/>
  <c r="DC1882" i="2"/>
  <c r="DD1882" i="2" s="1"/>
  <c r="DE1881" i="2"/>
  <c r="DD1881" i="2"/>
  <c r="DC1881" i="2"/>
  <c r="DE1880" i="2"/>
  <c r="DC1880" i="2"/>
  <c r="DD1880" i="2" s="1"/>
  <c r="DE1879" i="2"/>
  <c r="DD1879" i="2"/>
  <c r="DC1879" i="2"/>
  <c r="DE1878" i="2"/>
  <c r="DC1878" i="2"/>
  <c r="DD1878" i="2" s="1"/>
  <c r="DE1877" i="2"/>
  <c r="DD1877" i="2"/>
  <c r="DC1877" i="2"/>
  <c r="DE1876" i="2"/>
  <c r="DC1876" i="2"/>
  <c r="DD1876" i="2" s="1"/>
  <c r="DE1875" i="2"/>
  <c r="DD1875" i="2"/>
  <c r="DC1875" i="2"/>
  <c r="DE1874" i="2"/>
  <c r="DC1874" i="2"/>
  <c r="DD1874" i="2" s="1"/>
  <c r="DE1873" i="2"/>
  <c r="DD1873" i="2"/>
  <c r="DC1873" i="2"/>
  <c r="DE1872" i="2"/>
  <c r="DC1872" i="2"/>
  <c r="DD1872" i="2" s="1"/>
  <c r="DE1871" i="2"/>
  <c r="DD1871" i="2"/>
  <c r="DC1871" i="2"/>
  <c r="DE1870" i="2"/>
  <c r="DC1870" i="2"/>
  <c r="DD1870" i="2" s="1"/>
  <c r="DE1869" i="2"/>
  <c r="DD1869" i="2"/>
  <c r="DC1869" i="2"/>
  <c r="DE1868" i="2"/>
  <c r="DC1868" i="2"/>
  <c r="DD1868" i="2" s="1"/>
  <c r="DE1867" i="2"/>
  <c r="DD1867" i="2"/>
  <c r="DC1867" i="2"/>
  <c r="DE1866" i="2"/>
  <c r="DC1866" i="2"/>
  <c r="DD1866" i="2" s="1"/>
  <c r="DE1865" i="2"/>
  <c r="DD1865" i="2"/>
  <c r="DC1865" i="2"/>
  <c r="DE1864" i="2"/>
  <c r="DC1864" i="2"/>
  <c r="DD1864" i="2" s="1"/>
  <c r="DE1863" i="2"/>
  <c r="DD1863" i="2"/>
  <c r="DC1863" i="2"/>
  <c r="DE1862" i="2"/>
  <c r="DC1862" i="2"/>
  <c r="DD1862" i="2" s="1"/>
  <c r="DE1861" i="2"/>
  <c r="DD1861" i="2"/>
  <c r="DC1861" i="2"/>
  <c r="DE1860" i="2"/>
  <c r="DC1860" i="2"/>
  <c r="DD1860" i="2" s="1"/>
  <c r="DE1859" i="2"/>
  <c r="DD1859" i="2"/>
  <c r="DC1859" i="2"/>
  <c r="DE1858" i="2"/>
  <c r="DC1858" i="2"/>
  <c r="DD1858" i="2" s="1"/>
  <c r="DE1857" i="2"/>
  <c r="DD1857" i="2"/>
  <c r="DC1857" i="2"/>
  <c r="DE1856" i="2"/>
  <c r="DC1856" i="2"/>
  <c r="DD1856" i="2" s="1"/>
  <c r="DE1855" i="2"/>
  <c r="DD1855" i="2"/>
  <c r="DC1855" i="2"/>
  <c r="DE1854" i="2"/>
  <c r="DC1854" i="2"/>
  <c r="DD1854" i="2" s="1"/>
  <c r="DE1853" i="2"/>
  <c r="DD1853" i="2"/>
  <c r="DC1853" i="2"/>
  <c r="DE1852" i="2"/>
  <c r="DC1852" i="2"/>
  <c r="DD1852" i="2" s="1"/>
  <c r="DE1851" i="2"/>
  <c r="DD1851" i="2"/>
  <c r="DC1851" i="2"/>
  <c r="DE1850" i="2"/>
  <c r="DC1850" i="2"/>
  <c r="DD1850" i="2" s="1"/>
  <c r="DE1849" i="2"/>
  <c r="DD1849" i="2"/>
  <c r="DC1849" i="2"/>
  <c r="DE1848" i="2"/>
  <c r="DC1848" i="2"/>
  <c r="DD1848" i="2" s="1"/>
  <c r="DE1847" i="2"/>
  <c r="DD1847" i="2"/>
  <c r="DC1847" i="2"/>
  <c r="DE1846" i="2"/>
  <c r="DC1846" i="2"/>
  <c r="DD1846" i="2" s="1"/>
  <c r="DE1845" i="2"/>
  <c r="DD1845" i="2"/>
  <c r="DC1845" i="2"/>
  <c r="DE1844" i="2"/>
  <c r="DC1844" i="2"/>
  <c r="DD1844" i="2" s="1"/>
  <c r="DE1843" i="2"/>
  <c r="DD1843" i="2"/>
  <c r="DC1843" i="2"/>
  <c r="DE1842" i="2"/>
  <c r="DC1842" i="2"/>
  <c r="DD1842" i="2" s="1"/>
  <c r="DE1841" i="2"/>
  <c r="DD1841" i="2"/>
  <c r="DC1841" i="2"/>
  <c r="DE1840" i="2"/>
  <c r="DC1840" i="2"/>
  <c r="DD1840" i="2" s="1"/>
  <c r="DE1839" i="2"/>
  <c r="DD1839" i="2"/>
  <c r="DC1839" i="2"/>
  <c r="DE1838" i="2"/>
  <c r="DC1838" i="2"/>
  <c r="DD1838" i="2" s="1"/>
  <c r="DE1837" i="2"/>
  <c r="DD1837" i="2"/>
  <c r="DC1837" i="2"/>
  <c r="DE1836" i="2"/>
  <c r="DC1836" i="2"/>
  <c r="DD1836" i="2" s="1"/>
  <c r="DE1835" i="2"/>
  <c r="DD1835" i="2"/>
  <c r="DC1835" i="2"/>
  <c r="DE1834" i="2"/>
  <c r="DC1834" i="2"/>
  <c r="DD1834" i="2" s="1"/>
  <c r="DE1833" i="2"/>
  <c r="DD1833" i="2"/>
  <c r="DC1833" i="2"/>
  <c r="DE1832" i="2"/>
  <c r="DC1832" i="2"/>
  <c r="DD1832" i="2" s="1"/>
  <c r="DE1831" i="2"/>
  <c r="DD1831" i="2"/>
  <c r="DC1831" i="2"/>
  <c r="DE1830" i="2"/>
  <c r="DC1830" i="2"/>
  <c r="DD1830" i="2" s="1"/>
  <c r="DE1829" i="2"/>
  <c r="DD1829" i="2"/>
  <c r="DC1829" i="2"/>
  <c r="DE1828" i="2"/>
  <c r="DC1828" i="2"/>
  <c r="DD1828" i="2" s="1"/>
  <c r="DE1827" i="2"/>
  <c r="DD1827" i="2"/>
  <c r="DC1827" i="2"/>
  <c r="DE1826" i="2"/>
  <c r="DC1826" i="2"/>
  <c r="DD1826" i="2" s="1"/>
  <c r="DE1825" i="2"/>
  <c r="DD1825" i="2"/>
  <c r="DC1825" i="2"/>
  <c r="DE1824" i="2"/>
  <c r="DC1824" i="2"/>
  <c r="DD1824" i="2" s="1"/>
  <c r="DE1823" i="2"/>
  <c r="DD1823" i="2"/>
  <c r="DC1823" i="2"/>
  <c r="DE1822" i="2"/>
  <c r="DC1822" i="2"/>
  <c r="DD1822" i="2" s="1"/>
  <c r="DE1821" i="2"/>
  <c r="DD1821" i="2"/>
  <c r="DC1821" i="2"/>
  <c r="DE1820" i="2"/>
  <c r="DC1820" i="2"/>
  <c r="DD1820" i="2" s="1"/>
  <c r="DE1819" i="2"/>
  <c r="DD1819" i="2"/>
  <c r="DC1819" i="2"/>
  <c r="DE1818" i="2"/>
  <c r="DC1818" i="2"/>
  <c r="DD1818" i="2" s="1"/>
  <c r="DE1817" i="2"/>
  <c r="DD1817" i="2"/>
  <c r="DC1817" i="2"/>
  <c r="DE1816" i="2"/>
  <c r="DC1816" i="2"/>
  <c r="DD1816" i="2" s="1"/>
  <c r="DE1815" i="2"/>
  <c r="DD1815" i="2"/>
  <c r="DC1815" i="2"/>
  <c r="DE1814" i="2"/>
  <c r="DC1814" i="2"/>
  <c r="DD1814" i="2" s="1"/>
  <c r="DE1813" i="2"/>
  <c r="DD1813" i="2"/>
  <c r="DC1813" i="2"/>
  <c r="DE1812" i="2"/>
  <c r="DC1812" i="2"/>
  <c r="DD1812" i="2" s="1"/>
  <c r="DE1811" i="2"/>
  <c r="DD1811" i="2"/>
  <c r="DC1811" i="2"/>
  <c r="DE1810" i="2"/>
  <c r="DC1810" i="2"/>
  <c r="DD1810" i="2" s="1"/>
  <c r="DE1809" i="2"/>
  <c r="DD1809" i="2"/>
  <c r="DC1809" i="2"/>
  <c r="DE1808" i="2"/>
  <c r="DC1808" i="2"/>
  <c r="DD1808" i="2" s="1"/>
  <c r="DE1807" i="2"/>
  <c r="DD1807" i="2"/>
  <c r="DC1807" i="2"/>
  <c r="DE1806" i="2"/>
  <c r="DC1806" i="2"/>
  <c r="DD1806" i="2" s="1"/>
  <c r="DE1805" i="2"/>
  <c r="DD1805" i="2"/>
  <c r="DC1805" i="2"/>
  <c r="DE1804" i="2"/>
  <c r="DC1804" i="2"/>
  <c r="DD1804" i="2" s="1"/>
  <c r="DE1803" i="2"/>
  <c r="DD1803" i="2"/>
  <c r="DC1803" i="2"/>
  <c r="DE1802" i="2"/>
  <c r="DC1802" i="2"/>
  <c r="DD1802" i="2" s="1"/>
  <c r="DE1801" i="2"/>
  <c r="DD1801" i="2"/>
  <c r="DC1801" i="2"/>
  <c r="DE1800" i="2"/>
  <c r="DC1800" i="2"/>
  <c r="DD1800" i="2" s="1"/>
  <c r="DE1799" i="2"/>
  <c r="DD1799" i="2"/>
  <c r="DC1799" i="2"/>
  <c r="DE1798" i="2"/>
  <c r="DC1798" i="2"/>
  <c r="DD1798" i="2" s="1"/>
  <c r="DE1797" i="2"/>
  <c r="DD1797" i="2"/>
  <c r="DC1797" i="2"/>
  <c r="DE1796" i="2"/>
  <c r="DC1796" i="2"/>
  <c r="DD1796" i="2" s="1"/>
  <c r="DE1795" i="2"/>
  <c r="DD1795" i="2"/>
  <c r="DC1795" i="2"/>
  <c r="DE1794" i="2"/>
  <c r="DC1794" i="2"/>
  <c r="DD1794" i="2" s="1"/>
  <c r="DE1793" i="2"/>
  <c r="DD1793" i="2"/>
  <c r="DC1793" i="2"/>
  <c r="DE1792" i="2"/>
  <c r="DC1792" i="2"/>
  <c r="DD1792" i="2" s="1"/>
  <c r="DE1791" i="2"/>
  <c r="DD1791" i="2"/>
  <c r="DC1791" i="2"/>
  <c r="DE1790" i="2"/>
  <c r="DC1790" i="2"/>
  <c r="DD1790" i="2" s="1"/>
  <c r="DE1789" i="2"/>
  <c r="DD1789" i="2"/>
  <c r="DC1789" i="2"/>
  <c r="DE1788" i="2"/>
  <c r="DC1788" i="2"/>
  <c r="DD1788" i="2" s="1"/>
  <c r="DE1787" i="2"/>
  <c r="DD1787" i="2"/>
  <c r="DC1787" i="2"/>
  <c r="DE1786" i="2"/>
  <c r="DC1786" i="2"/>
  <c r="DD1786" i="2" s="1"/>
  <c r="DE1785" i="2"/>
  <c r="DD1785" i="2"/>
  <c r="DC1785" i="2"/>
  <c r="DE1784" i="2"/>
  <c r="DC1784" i="2"/>
  <c r="DD1784" i="2" s="1"/>
  <c r="DE1783" i="2"/>
  <c r="DD1783" i="2"/>
  <c r="DC1783" i="2"/>
  <c r="DE1782" i="2"/>
  <c r="DC1782" i="2"/>
  <c r="DD1782" i="2" s="1"/>
  <c r="DE1781" i="2"/>
  <c r="DD1781" i="2"/>
  <c r="DC1781" i="2"/>
  <c r="DE1780" i="2"/>
  <c r="DC1780" i="2"/>
  <c r="DD1780" i="2" s="1"/>
  <c r="DE1779" i="2"/>
  <c r="DD1779" i="2"/>
  <c r="DC1779" i="2"/>
  <c r="DE1778" i="2"/>
  <c r="DC1778" i="2"/>
  <c r="DD1778" i="2" s="1"/>
  <c r="DE1777" i="2"/>
  <c r="DD1777" i="2"/>
  <c r="DC1777" i="2"/>
  <c r="DE1776" i="2"/>
  <c r="DC1776" i="2"/>
  <c r="DD1776" i="2" s="1"/>
  <c r="DE1775" i="2"/>
  <c r="DD1775" i="2"/>
  <c r="DC1775" i="2"/>
  <c r="DE1774" i="2"/>
  <c r="DC1774" i="2"/>
  <c r="DD1774" i="2" s="1"/>
  <c r="DE1773" i="2"/>
  <c r="DD1773" i="2"/>
  <c r="DC1773" i="2"/>
  <c r="DE1772" i="2"/>
  <c r="DC1772" i="2"/>
  <c r="DD1772" i="2" s="1"/>
  <c r="DE1771" i="2"/>
  <c r="DD1771" i="2"/>
  <c r="DC1771" i="2"/>
  <c r="DE1770" i="2"/>
  <c r="DC1770" i="2"/>
  <c r="DD1770" i="2" s="1"/>
  <c r="DE1769" i="2"/>
  <c r="DD1769" i="2"/>
  <c r="DC1769" i="2"/>
  <c r="DE1768" i="2"/>
  <c r="DC1768" i="2"/>
  <c r="DD1768" i="2" s="1"/>
  <c r="DE1767" i="2"/>
  <c r="DD1767" i="2"/>
  <c r="DC1767" i="2"/>
  <c r="DE1766" i="2"/>
  <c r="DC1766" i="2"/>
  <c r="DD1766" i="2" s="1"/>
  <c r="DE1765" i="2"/>
  <c r="DD1765" i="2"/>
  <c r="DC1765" i="2"/>
  <c r="DE1764" i="2"/>
  <c r="DC1764" i="2"/>
  <c r="DD1764" i="2" s="1"/>
  <c r="DE1763" i="2"/>
  <c r="DD1763" i="2"/>
  <c r="DC1763" i="2"/>
  <c r="DE1762" i="2"/>
  <c r="DC1762" i="2"/>
  <c r="DD1762" i="2" s="1"/>
  <c r="DE1761" i="2"/>
  <c r="DD1761" i="2"/>
  <c r="DC1761" i="2"/>
  <c r="DE1760" i="2"/>
  <c r="DC1760" i="2"/>
  <c r="DD1760" i="2" s="1"/>
  <c r="DE1759" i="2"/>
  <c r="DD1759" i="2"/>
  <c r="DC1759" i="2"/>
  <c r="DE1758" i="2"/>
  <c r="DC1758" i="2"/>
  <c r="DD1758" i="2" s="1"/>
  <c r="DE1757" i="2"/>
  <c r="DD1757" i="2"/>
  <c r="DC1757" i="2"/>
  <c r="DE1756" i="2"/>
  <c r="DC1756" i="2"/>
  <c r="DD1756" i="2" s="1"/>
  <c r="DE1755" i="2"/>
  <c r="DD1755" i="2"/>
  <c r="DC1755" i="2"/>
  <c r="DE1754" i="2"/>
  <c r="DC1754" i="2"/>
  <c r="DD1754" i="2" s="1"/>
  <c r="DE1753" i="2"/>
  <c r="DD1753" i="2"/>
  <c r="DC1753" i="2"/>
  <c r="DE1752" i="2"/>
  <c r="DC1752" i="2"/>
  <c r="DD1752" i="2" s="1"/>
  <c r="DE1751" i="2"/>
  <c r="DD1751" i="2"/>
  <c r="DC1751" i="2"/>
  <c r="DE1750" i="2"/>
  <c r="DC1750" i="2"/>
  <c r="DD1750" i="2" s="1"/>
  <c r="DE1749" i="2"/>
  <c r="DD1749" i="2"/>
  <c r="DC1749" i="2"/>
  <c r="DE1748" i="2"/>
  <c r="DC1748" i="2"/>
  <c r="DD1748" i="2" s="1"/>
  <c r="DE1747" i="2"/>
  <c r="DD1747" i="2"/>
  <c r="DC1747" i="2"/>
  <c r="DE1746" i="2"/>
  <c r="DC1746" i="2"/>
  <c r="DD1746" i="2" s="1"/>
  <c r="DE1745" i="2"/>
  <c r="DD1745" i="2"/>
  <c r="DC1745" i="2"/>
  <c r="DE1744" i="2"/>
  <c r="DC1744" i="2"/>
  <c r="DD1744" i="2" s="1"/>
  <c r="DE1743" i="2"/>
  <c r="DD1743" i="2"/>
  <c r="DC1743" i="2"/>
  <c r="DE1742" i="2"/>
  <c r="DC1742" i="2"/>
  <c r="DD1742" i="2" s="1"/>
  <c r="DE1741" i="2"/>
  <c r="DD1741" i="2"/>
  <c r="DC1741" i="2"/>
  <c r="DE1740" i="2"/>
  <c r="DC1740" i="2"/>
  <c r="DD1740" i="2" s="1"/>
  <c r="DE1739" i="2"/>
  <c r="DD1739" i="2"/>
  <c r="DC1739" i="2"/>
  <c r="DE1738" i="2"/>
  <c r="DC1738" i="2"/>
  <c r="DD1738" i="2" s="1"/>
  <c r="DE1737" i="2"/>
  <c r="DD1737" i="2"/>
  <c r="DC1737" i="2"/>
  <c r="DE1736" i="2"/>
  <c r="DC1736" i="2"/>
  <c r="DD1736" i="2" s="1"/>
  <c r="DE1735" i="2"/>
  <c r="DD1735" i="2"/>
  <c r="DC1735" i="2"/>
  <c r="DE1734" i="2"/>
  <c r="DC1734" i="2"/>
  <c r="DD1734" i="2" s="1"/>
  <c r="DE1733" i="2"/>
  <c r="DD1733" i="2"/>
  <c r="DC1733" i="2"/>
  <c r="DE1732" i="2"/>
  <c r="DC1732" i="2"/>
  <c r="DD1732" i="2" s="1"/>
  <c r="DE1731" i="2"/>
  <c r="DD1731" i="2"/>
  <c r="DC1731" i="2"/>
  <c r="DE1730" i="2"/>
  <c r="DC1730" i="2"/>
  <c r="DD1730" i="2" s="1"/>
  <c r="DE1729" i="2"/>
  <c r="DD1729" i="2"/>
  <c r="DC1729" i="2"/>
  <c r="DE1728" i="2"/>
  <c r="DC1728" i="2"/>
  <c r="DD1728" i="2" s="1"/>
  <c r="DE1727" i="2"/>
  <c r="DD1727" i="2"/>
  <c r="DC1727" i="2"/>
  <c r="DE1726" i="2"/>
  <c r="DC1726" i="2"/>
  <c r="DD1726" i="2" s="1"/>
  <c r="DE1725" i="2"/>
  <c r="DD1725" i="2"/>
  <c r="DC1725" i="2"/>
  <c r="DE1724" i="2"/>
  <c r="DC1724" i="2"/>
  <c r="DD1724" i="2" s="1"/>
  <c r="DE1723" i="2"/>
  <c r="DD1723" i="2"/>
  <c r="DC1723" i="2"/>
  <c r="DE1722" i="2"/>
  <c r="DC1722" i="2"/>
  <c r="DD1722" i="2" s="1"/>
  <c r="DE1721" i="2"/>
  <c r="DD1721" i="2"/>
  <c r="DC1721" i="2"/>
  <c r="DE1720" i="2"/>
  <c r="DC1720" i="2"/>
  <c r="DD1720" i="2" s="1"/>
  <c r="DE1719" i="2"/>
  <c r="DD1719" i="2"/>
  <c r="DC1719" i="2"/>
  <c r="DE1718" i="2"/>
  <c r="DC1718" i="2"/>
  <c r="DD1718" i="2" s="1"/>
  <c r="DE1717" i="2"/>
  <c r="DD1717" i="2"/>
  <c r="DC1717" i="2"/>
  <c r="DE1716" i="2"/>
  <c r="DC1716" i="2"/>
  <c r="DD1716" i="2" s="1"/>
  <c r="DE1715" i="2"/>
  <c r="DD1715" i="2"/>
  <c r="DC1715" i="2"/>
  <c r="DE1714" i="2"/>
  <c r="DC1714" i="2"/>
  <c r="DD1714" i="2" s="1"/>
  <c r="DE1713" i="2"/>
  <c r="DD1713" i="2"/>
  <c r="DC1713" i="2"/>
  <c r="DE1712" i="2"/>
  <c r="DC1712" i="2"/>
  <c r="DD1712" i="2" s="1"/>
  <c r="DE1711" i="2"/>
  <c r="DD1711" i="2"/>
  <c r="DC1711" i="2"/>
  <c r="DE1710" i="2"/>
  <c r="DC1710" i="2"/>
  <c r="DD1710" i="2" s="1"/>
  <c r="DE1709" i="2"/>
  <c r="DD1709" i="2"/>
  <c r="DC1709" i="2"/>
  <c r="DE1708" i="2"/>
  <c r="DC1708" i="2"/>
  <c r="DD1708" i="2" s="1"/>
  <c r="DE1707" i="2"/>
  <c r="DD1707" i="2"/>
  <c r="DC1707" i="2"/>
  <c r="DE1706" i="2"/>
  <c r="DC1706" i="2"/>
  <c r="DD1706" i="2" s="1"/>
  <c r="DE1705" i="2"/>
  <c r="DD1705" i="2"/>
  <c r="DC1705" i="2"/>
  <c r="DE1704" i="2"/>
  <c r="DC1704" i="2"/>
  <c r="DD1704" i="2" s="1"/>
  <c r="DE1703" i="2"/>
  <c r="DD1703" i="2"/>
  <c r="DC1703" i="2"/>
  <c r="DE1702" i="2"/>
  <c r="DC1702" i="2"/>
  <c r="DD1702" i="2" s="1"/>
  <c r="DE1701" i="2"/>
  <c r="DD1701" i="2"/>
  <c r="DC1701" i="2"/>
  <c r="DE1700" i="2"/>
  <c r="DC1700" i="2"/>
  <c r="DD1700" i="2" s="1"/>
  <c r="DE1699" i="2"/>
  <c r="DD1699" i="2"/>
  <c r="DC1699" i="2"/>
  <c r="DE1698" i="2"/>
  <c r="DC1698" i="2"/>
  <c r="DD1698" i="2" s="1"/>
  <c r="DE1697" i="2"/>
  <c r="DD1697" i="2"/>
  <c r="DC1697" i="2"/>
  <c r="DE1696" i="2"/>
  <c r="DC1696" i="2"/>
  <c r="DD1696" i="2" s="1"/>
  <c r="DE1695" i="2"/>
  <c r="DD1695" i="2"/>
  <c r="DC1695" i="2"/>
  <c r="DE1694" i="2"/>
  <c r="DC1694" i="2"/>
  <c r="DD1694" i="2" s="1"/>
  <c r="DE1693" i="2"/>
  <c r="DD1693" i="2"/>
  <c r="DC1693" i="2"/>
  <c r="DE1692" i="2"/>
  <c r="DC1692" i="2"/>
  <c r="DD1692" i="2" s="1"/>
  <c r="DE1691" i="2"/>
  <c r="DD1691" i="2"/>
  <c r="DC1691" i="2"/>
  <c r="DE1690" i="2"/>
  <c r="DC1690" i="2"/>
  <c r="DD1690" i="2" s="1"/>
  <c r="DE1689" i="2"/>
  <c r="DD1689" i="2"/>
  <c r="DC1689" i="2"/>
  <c r="DE1688" i="2"/>
  <c r="DC1688" i="2"/>
  <c r="DD1688" i="2" s="1"/>
  <c r="DE1687" i="2"/>
  <c r="DD1687" i="2"/>
  <c r="DC1687" i="2"/>
  <c r="DE1686" i="2"/>
  <c r="DC1686" i="2"/>
  <c r="DD1686" i="2" s="1"/>
  <c r="DE1685" i="2"/>
  <c r="DD1685" i="2"/>
  <c r="DC1685" i="2"/>
  <c r="DE1684" i="2"/>
  <c r="DC1684" i="2"/>
  <c r="DD1684" i="2" s="1"/>
  <c r="DE1683" i="2"/>
  <c r="DD1683" i="2"/>
  <c r="DC1683" i="2"/>
  <c r="DE1682" i="2"/>
  <c r="DC1682" i="2"/>
  <c r="DD1682" i="2" s="1"/>
  <c r="DE1681" i="2"/>
  <c r="DD1681" i="2"/>
  <c r="DC1681" i="2"/>
  <c r="DE1680" i="2"/>
  <c r="DC1680" i="2"/>
  <c r="DD1680" i="2" s="1"/>
  <c r="DE1679" i="2"/>
  <c r="DD1679" i="2"/>
  <c r="DC1679" i="2"/>
  <c r="DE1678" i="2"/>
  <c r="DC1678" i="2"/>
  <c r="DD1678" i="2" s="1"/>
  <c r="DE1677" i="2"/>
  <c r="DD1677" i="2"/>
  <c r="DC1677" i="2"/>
  <c r="DE1676" i="2"/>
  <c r="DC1676" i="2"/>
  <c r="DD1676" i="2" s="1"/>
  <c r="DE1675" i="2"/>
  <c r="DD1675" i="2"/>
  <c r="DC1675" i="2"/>
  <c r="DE1674" i="2"/>
  <c r="DC1674" i="2"/>
  <c r="DD1674" i="2" s="1"/>
  <c r="DE1673" i="2"/>
  <c r="DD1673" i="2"/>
  <c r="DC1673" i="2"/>
  <c r="DE1672" i="2"/>
  <c r="DC1672" i="2"/>
  <c r="DD1672" i="2" s="1"/>
  <c r="DE1671" i="2"/>
  <c r="DD1671" i="2"/>
  <c r="DC1671" i="2"/>
  <c r="DE1670" i="2"/>
  <c r="DC1670" i="2"/>
  <c r="DD1670" i="2" s="1"/>
  <c r="DE1669" i="2"/>
  <c r="DD1669" i="2"/>
  <c r="DC1669" i="2"/>
  <c r="DE1668" i="2"/>
  <c r="DC1668" i="2"/>
  <c r="DD1668" i="2" s="1"/>
  <c r="DE1667" i="2"/>
  <c r="DD1667" i="2"/>
  <c r="DC1667" i="2"/>
  <c r="DE1666" i="2"/>
  <c r="DC1666" i="2"/>
  <c r="DD1666" i="2" s="1"/>
  <c r="DE1665" i="2"/>
  <c r="DD1665" i="2"/>
  <c r="DC1665" i="2"/>
  <c r="DE1664" i="2"/>
  <c r="DC1664" i="2"/>
  <c r="DD1664" i="2" s="1"/>
  <c r="DE1663" i="2"/>
  <c r="DD1663" i="2"/>
  <c r="DC1663" i="2"/>
  <c r="DE1662" i="2"/>
  <c r="DC1662" i="2"/>
  <c r="DD1662" i="2" s="1"/>
  <c r="DE1661" i="2"/>
  <c r="DD1661" i="2"/>
  <c r="DC1661" i="2"/>
  <c r="DE1660" i="2"/>
  <c r="DC1660" i="2"/>
  <c r="DD1660" i="2" s="1"/>
  <c r="DE1659" i="2"/>
  <c r="DD1659" i="2"/>
  <c r="DC1659" i="2"/>
  <c r="DE1658" i="2"/>
  <c r="DC1658" i="2"/>
  <c r="DD1658" i="2" s="1"/>
  <c r="DE1657" i="2"/>
  <c r="DD1657" i="2"/>
  <c r="DC1657" i="2"/>
  <c r="DE1656" i="2"/>
  <c r="DC1656" i="2"/>
  <c r="DD1656" i="2" s="1"/>
  <c r="DE1655" i="2"/>
  <c r="DD1655" i="2"/>
  <c r="DC1655" i="2"/>
  <c r="DE1654" i="2"/>
  <c r="DC1654" i="2"/>
  <c r="DD1654" i="2" s="1"/>
  <c r="DE1653" i="2"/>
  <c r="DD1653" i="2"/>
  <c r="DC1653" i="2"/>
  <c r="DE1652" i="2"/>
  <c r="DC1652" i="2"/>
  <c r="DD1652" i="2" s="1"/>
  <c r="DE1651" i="2"/>
  <c r="DD1651" i="2"/>
  <c r="DC1651" i="2"/>
  <c r="DE1650" i="2"/>
  <c r="DC1650" i="2"/>
  <c r="DD1650" i="2" s="1"/>
  <c r="DE1649" i="2"/>
  <c r="DD1649" i="2"/>
  <c r="DC1649" i="2"/>
  <c r="DE1648" i="2"/>
  <c r="DC1648" i="2"/>
  <c r="DD1648" i="2" s="1"/>
  <c r="DE1647" i="2"/>
  <c r="DD1647" i="2"/>
  <c r="DC1647" i="2"/>
  <c r="DE1646" i="2"/>
  <c r="DC1646" i="2"/>
  <c r="DD1646" i="2" s="1"/>
  <c r="DE1645" i="2"/>
  <c r="DD1645" i="2"/>
  <c r="DC1645" i="2"/>
  <c r="DE1644" i="2"/>
  <c r="DC1644" i="2"/>
  <c r="DD1644" i="2" s="1"/>
  <c r="DE1643" i="2"/>
  <c r="DD1643" i="2"/>
  <c r="DC1643" i="2"/>
  <c r="DE1642" i="2"/>
  <c r="DC1642" i="2"/>
  <c r="DD1642" i="2" s="1"/>
  <c r="DE1641" i="2"/>
  <c r="DD1641" i="2"/>
  <c r="DC1641" i="2"/>
  <c r="DE1640" i="2"/>
  <c r="DC1640" i="2"/>
  <c r="DD1640" i="2" s="1"/>
  <c r="DE1639" i="2"/>
  <c r="DD1639" i="2"/>
  <c r="DC1639" i="2"/>
  <c r="DE1638" i="2"/>
  <c r="DC1638" i="2"/>
  <c r="DD1638" i="2" s="1"/>
  <c r="DE1637" i="2"/>
  <c r="DD1637" i="2"/>
  <c r="DC1637" i="2"/>
  <c r="DE1636" i="2"/>
  <c r="DC1636" i="2"/>
  <c r="DD1636" i="2" s="1"/>
  <c r="DE1635" i="2"/>
  <c r="DD1635" i="2"/>
  <c r="DC1635" i="2"/>
  <c r="DE1634" i="2"/>
  <c r="DC1634" i="2"/>
  <c r="DD1634" i="2" s="1"/>
  <c r="DE1633" i="2"/>
  <c r="DD1633" i="2"/>
  <c r="DC1633" i="2"/>
  <c r="DE1632" i="2"/>
  <c r="DC1632" i="2"/>
  <c r="DD1632" i="2" s="1"/>
  <c r="DE1631" i="2"/>
  <c r="DD1631" i="2"/>
  <c r="DC1631" i="2"/>
  <c r="DE1630" i="2"/>
  <c r="DC1630" i="2"/>
  <c r="DD1630" i="2" s="1"/>
  <c r="DE1629" i="2"/>
  <c r="DD1629" i="2"/>
  <c r="DC1629" i="2"/>
  <c r="DE1628" i="2"/>
  <c r="DC1628" i="2"/>
  <c r="DD1628" i="2" s="1"/>
  <c r="DE1627" i="2"/>
  <c r="DD1627" i="2"/>
  <c r="DC1627" i="2"/>
  <c r="DE1626" i="2"/>
  <c r="DC1626" i="2"/>
  <c r="DD1626" i="2" s="1"/>
  <c r="DE1625" i="2"/>
  <c r="DD1625" i="2"/>
  <c r="DC1625" i="2"/>
  <c r="DE1624" i="2"/>
  <c r="DC1624" i="2"/>
  <c r="DD1624" i="2" s="1"/>
  <c r="DE1623" i="2"/>
  <c r="DD1623" i="2"/>
  <c r="DC1623" i="2"/>
  <c r="DE1622" i="2"/>
  <c r="DC1622" i="2"/>
  <c r="DD1622" i="2" s="1"/>
  <c r="DE1621" i="2"/>
  <c r="DD1621" i="2"/>
  <c r="DC1621" i="2"/>
  <c r="DE1620" i="2"/>
  <c r="DC1620" i="2"/>
  <c r="DD1620" i="2" s="1"/>
  <c r="DE1619" i="2"/>
  <c r="DD1619" i="2"/>
  <c r="DC1619" i="2"/>
  <c r="DE1618" i="2"/>
  <c r="DC1618" i="2"/>
  <c r="DD1618" i="2" s="1"/>
  <c r="DE1617" i="2"/>
  <c r="DD1617" i="2"/>
  <c r="DC1617" i="2"/>
  <c r="DE1616" i="2"/>
  <c r="DC1616" i="2"/>
  <c r="DD1616" i="2" s="1"/>
  <c r="DE1615" i="2"/>
  <c r="DD1615" i="2"/>
  <c r="DC1615" i="2"/>
  <c r="DE1614" i="2"/>
  <c r="DC1614" i="2"/>
  <c r="DD1614" i="2" s="1"/>
  <c r="DE1613" i="2"/>
  <c r="DD1613" i="2"/>
  <c r="DC1613" i="2"/>
  <c r="DE1612" i="2"/>
  <c r="DC1612" i="2"/>
  <c r="DD1612" i="2" s="1"/>
  <c r="DE1611" i="2"/>
  <c r="DD1611" i="2"/>
  <c r="DC1611" i="2"/>
  <c r="DE1610" i="2"/>
  <c r="DC1610" i="2"/>
  <c r="DD1610" i="2" s="1"/>
  <c r="DE1609" i="2"/>
  <c r="DD1609" i="2"/>
  <c r="DC1609" i="2"/>
  <c r="DE1608" i="2"/>
  <c r="DC1608" i="2"/>
  <c r="DD1608" i="2" s="1"/>
  <c r="DE1607" i="2"/>
  <c r="DD1607" i="2"/>
  <c r="DC1607" i="2"/>
  <c r="DE1606" i="2"/>
  <c r="DC1606" i="2"/>
  <c r="DD1606" i="2" s="1"/>
  <c r="DE1605" i="2"/>
  <c r="DD1605" i="2"/>
  <c r="DC1605" i="2"/>
  <c r="DE1604" i="2"/>
  <c r="DC1604" i="2"/>
  <c r="DD1604" i="2" s="1"/>
  <c r="DE1603" i="2"/>
  <c r="DD1603" i="2"/>
  <c r="DC1603" i="2"/>
  <c r="DE1602" i="2"/>
  <c r="DC1602" i="2"/>
  <c r="DD1602" i="2" s="1"/>
  <c r="DE1601" i="2"/>
  <c r="DD1601" i="2"/>
  <c r="DC1601" i="2"/>
  <c r="DE1600" i="2"/>
  <c r="DC1600" i="2"/>
  <c r="DD1600" i="2" s="1"/>
  <c r="DE1599" i="2"/>
  <c r="DD1599" i="2"/>
  <c r="DC1599" i="2"/>
  <c r="DE1598" i="2"/>
  <c r="DC1598" i="2"/>
  <c r="DD1598" i="2" s="1"/>
  <c r="DE1597" i="2"/>
  <c r="DD1597" i="2"/>
  <c r="DC1597" i="2"/>
  <c r="DE1596" i="2"/>
  <c r="DC1596" i="2"/>
  <c r="DD1596" i="2" s="1"/>
  <c r="DE1595" i="2"/>
  <c r="DD1595" i="2"/>
  <c r="DC1595" i="2"/>
  <c r="DE1594" i="2"/>
  <c r="DC1594" i="2"/>
  <c r="DD1594" i="2" s="1"/>
  <c r="DE1593" i="2"/>
  <c r="DD1593" i="2"/>
  <c r="DC1593" i="2"/>
  <c r="DE1592" i="2"/>
  <c r="DC1592" i="2"/>
  <c r="DD1592" i="2" s="1"/>
  <c r="DE1591" i="2"/>
  <c r="DD1591" i="2"/>
  <c r="DC1591" i="2"/>
  <c r="DE1590" i="2"/>
  <c r="DC1590" i="2"/>
  <c r="DD1590" i="2" s="1"/>
  <c r="DE1589" i="2"/>
  <c r="DD1589" i="2"/>
  <c r="DC1589" i="2"/>
  <c r="DE1588" i="2"/>
  <c r="DC1588" i="2"/>
  <c r="DD1588" i="2" s="1"/>
  <c r="DE1587" i="2"/>
  <c r="DD1587" i="2"/>
  <c r="DC1587" i="2"/>
  <c r="DE1586" i="2"/>
  <c r="DC1586" i="2"/>
  <c r="DD1586" i="2" s="1"/>
  <c r="DE1585" i="2"/>
  <c r="DD1585" i="2"/>
  <c r="DC1585" i="2"/>
  <c r="DE1584" i="2"/>
  <c r="DC1584" i="2"/>
  <c r="DD1584" i="2" s="1"/>
  <c r="DE1583" i="2"/>
  <c r="DD1583" i="2"/>
  <c r="DC1583" i="2"/>
  <c r="DE1582" i="2"/>
  <c r="DC1582" i="2"/>
  <c r="DD1582" i="2" s="1"/>
  <c r="DE1581" i="2"/>
  <c r="DD1581" i="2"/>
  <c r="DC1581" i="2"/>
  <c r="DE1580" i="2"/>
  <c r="DC1580" i="2"/>
  <c r="DD1580" i="2" s="1"/>
  <c r="DE1579" i="2"/>
  <c r="DD1579" i="2"/>
  <c r="DC1579" i="2"/>
  <c r="DE1578" i="2"/>
  <c r="DC1578" i="2"/>
  <c r="DD1578" i="2" s="1"/>
  <c r="DE1577" i="2"/>
  <c r="DD1577" i="2"/>
  <c r="DC1577" i="2"/>
  <c r="DE1576" i="2"/>
  <c r="DC1576" i="2"/>
  <c r="DD1576" i="2" s="1"/>
  <c r="DE1575" i="2"/>
  <c r="DD1575" i="2"/>
  <c r="DC1575" i="2"/>
  <c r="DE1574" i="2"/>
  <c r="DC1574" i="2"/>
  <c r="DD1574" i="2" s="1"/>
  <c r="DE1573" i="2"/>
  <c r="DD1573" i="2"/>
  <c r="DC1573" i="2"/>
  <c r="DE1572" i="2"/>
  <c r="DC1572" i="2"/>
  <c r="DD1572" i="2" s="1"/>
  <c r="DE1571" i="2"/>
  <c r="DD1571" i="2"/>
  <c r="DC1571" i="2"/>
  <c r="DE1570" i="2"/>
  <c r="DC1570" i="2"/>
  <c r="DD1570" i="2" s="1"/>
  <c r="DE1569" i="2"/>
  <c r="DD1569" i="2"/>
  <c r="DC1569" i="2"/>
  <c r="DE1568" i="2"/>
  <c r="DC1568" i="2"/>
  <c r="DD1568" i="2" s="1"/>
  <c r="DE1567" i="2"/>
  <c r="DD1567" i="2"/>
  <c r="DC1567" i="2"/>
  <c r="DE1566" i="2"/>
  <c r="DC1566" i="2"/>
  <c r="DD1566" i="2" s="1"/>
  <c r="DE1565" i="2"/>
  <c r="DD1565" i="2"/>
  <c r="DC1565" i="2"/>
  <c r="DE1564" i="2"/>
  <c r="DC1564" i="2"/>
  <c r="DD1564" i="2" s="1"/>
  <c r="DE1563" i="2"/>
  <c r="DD1563" i="2"/>
  <c r="DC1563" i="2"/>
  <c r="DE1562" i="2"/>
  <c r="DC1562" i="2"/>
  <c r="DD1562" i="2" s="1"/>
  <c r="DE1561" i="2"/>
  <c r="DD1561" i="2"/>
  <c r="DC1561" i="2"/>
  <c r="DE1560" i="2"/>
  <c r="DC1560" i="2"/>
  <c r="DD1560" i="2" s="1"/>
  <c r="DE1559" i="2"/>
  <c r="DD1559" i="2"/>
  <c r="DC1559" i="2"/>
  <c r="DE1558" i="2"/>
  <c r="DC1558" i="2"/>
  <c r="DD1558" i="2" s="1"/>
  <c r="DE1557" i="2"/>
  <c r="DD1557" i="2"/>
  <c r="DC1557" i="2"/>
  <c r="DE1556" i="2"/>
  <c r="DC1556" i="2"/>
  <c r="DD1556" i="2" s="1"/>
  <c r="DE1555" i="2"/>
  <c r="DD1555" i="2"/>
  <c r="DC1555" i="2"/>
  <c r="DE1554" i="2"/>
  <c r="DC1554" i="2"/>
  <c r="DD1554" i="2" s="1"/>
  <c r="DE1553" i="2"/>
  <c r="DD1553" i="2"/>
  <c r="DC1553" i="2"/>
  <c r="DE1552" i="2"/>
  <c r="DC1552" i="2"/>
  <c r="DD1552" i="2" s="1"/>
  <c r="DE1551" i="2"/>
  <c r="DD1551" i="2"/>
  <c r="DC1551" i="2"/>
  <c r="DE1550" i="2"/>
  <c r="DC1550" i="2"/>
  <c r="DD1550" i="2" s="1"/>
  <c r="DE1549" i="2"/>
  <c r="DD1549" i="2"/>
  <c r="DC1549" i="2"/>
  <c r="DE1548" i="2"/>
  <c r="DC1548" i="2"/>
  <c r="DD1548" i="2" s="1"/>
  <c r="DE1547" i="2"/>
  <c r="DD1547" i="2"/>
  <c r="DC1547" i="2"/>
  <c r="DE1546" i="2"/>
  <c r="DC1546" i="2"/>
  <c r="DD1546" i="2" s="1"/>
  <c r="DE1545" i="2"/>
  <c r="DD1545" i="2"/>
  <c r="DC1545" i="2"/>
  <c r="DE1544" i="2"/>
  <c r="DC1544" i="2"/>
  <c r="DD1544" i="2" s="1"/>
  <c r="DE1543" i="2"/>
  <c r="DD1543" i="2"/>
  <c r="DC1543" i="2"/>
  <c r="DE1542" i="2"/>
  <c r="DC1542" i="2"/>
  <c r="DD1542" i="2" s="1"/>
  <c r="DE1541" i="2"/>
  <c r="DD1541" i="2"/>
  <c r="DC1541" i="2"/>
  <c r="DE1540" i="2"/>
  <c r="DC1540" i="2"/>
  <c r="DD1540" i="2" s="1"/>
  <c r="DE1539" i="2"/>
  <c r="DD1539" i="2"/>
  <c r="DC1539" i="2"/>
  <c r="DE1538" i="2"/>
  <c r="DC1538" i="2"/>
  <c r="DD1538" i="2" s="1"/>
  <c r="DE1537" i="2"/>
  <c r="DD1537" i="2"/>
  <c r="DC1537" i="2"/>
  <c r="DE1536" i="2"/>
  <c r="DC1536" i="2"/>
  <c r="DD1536" i="2" s="1"/>
  <c r="DE1535" i="2"/>
  <c r="DD1535" i="2"/>
  <c r="DC1535" i="2"/>
  <c r="DE1534" i="2"/>
  <c r="DC1534" i="2"/>
  <c r="DD1534" i="2" s="1"/>
  <c r="DE1533" i="2"/>
  <c r="DD1533" i="2"/>
  <c r="DC1533" i="2"/>
  <c r="DE1532" i="2"/>
  <c r="DC1532" i="2"/>
  <c r="DD1532" i="2" s="1"/>
  <c r="DE1531" i="2"/>
  <c r="DD1531" i="2"/>
  <c r="DC1531" i="2"/>
  <c r="DE1530" i="2"/>
  <c r="DC1530" i="2"/>
  <c r="DD1530" i="2" s="1"/>
  <c r="DE1529" i="2"/>
  <c r="DD1529" i="2"/>
  <c r="DC1529" i="2"/>
  <c r="DE1528" i="2"/>
  <c r="DC1528" i="2"/>
  <c r="DD1528" i="2" s="1"/>
  <c r="DE1527" i="2"/>
  <c r="DD1527" i="2"/>
  <c r="DC1527" i="2"/>
  <c r="DE1526" i="2"/>
  <c r="DC1526" i="2"/>
  <c r="DD1526" i="2" s="1"/>
  <c r="DE1525" i="2"/>
  <c r="DD1525" i="2"/>
  <c r="DC1525" i="2"/>
  <c r="DE1524" i="2"/>
  <c r="DC1524" i="2"/>
  <c r="DD1524" i="2" s="1"/>
  <c r="DE1523" i="2"/>
  <c r="DD1523" i="2"/>
  <c r="DC1523" i="2"/>
  <c r="DE1522" i="2"/>
  <c r="DC1522" i="2"/>
  <c r="DD1522" i="2" s="1"/>
  <c r="DE1521" i="2"/>
  <c r="DD1521" i="2"/>
  <c r="DC1521" i="2"/>
  <c r="DE1520" i="2"/>
  <c r="DC1520" i="2"/>
  <c r="DD1520" i="2" s="1"/>
  <c r="DE1519" i="2"/>
  <c r="DD1519" i="2"/>
  <c r="DC1519" i="2"/>
  <c r="DE1518" i="2"/>
  <c r="DC1518" i="2"/>
  <c r="DD1518" i="2" s="1"/>
  <c r="DE1517" i="2"/>
  <c r="DD1517" i="2"/>
  <c r="DC1517" i="2"/>
  <c r="DE1516" i="2"/>
  <c r="DC1516" i="2"/>
  <c r="DD1516" i="2" s="1"/>
  <c r="DE1515" i="2"/>
  <c r="DD1515" i="2"/>
  <c r="DC1515" i="2"/>
  <c r="DE1514" i="2"/>
  <c r="DC1514" i="2"/>
  <c r="DD1514" i="2" s="1"/>
  <c r="DE1513" i="2"/>
  <c r="DD1513" i="2"/>
  <c r="DC1513" i="2"/>
  <c r="DE1512" i="2"/>
  <c r="DC1512" i="2"/>
  <c r="DD1512" i="2" s="1"/>
  <c r="DE1511" i="2"/>
  <c r="DD1511" i="2"/>
  <c r="DC1511" i="2"/>
  <c r="DE1510" i="2"/>
  <c r="DC1510" i="2"/>
  <c r="DD1510" i="2" s="1"/>
  <c r="DE1509" i="2"/>
  <c r="DD1509" i="2"/>
  <c r="DC1509" i="2"/>
  <c r="DE1508" i="2"/>
  <c r="DC1508" i="2"/>
  <c r="DD1508" i="2" s="1"/>
  <c r="DE1507" i="2"/>
  <c r="DD1507" i="2"/>
  <c r="DC1507" i="2"/>
  <c r="DE1506" i="2"/>
  <c r="DC1506" i="2"/>
  <c r="DD1506" i="2" s="1"/>
  <c r="DE1505" i="2"/>
  <c r="DD1505" i="2"/>
  <c r="DC1505" i="2"/>
  <c r="DE1504" i="2"/>
  <c r="DC1504" i="2"/>
  <c r="DD1504" i="2" s="1"/>
  <c r="DE1503" i="2"/>
  <c r="DD1503" i="2"/>
  <c r="DC1503" i="2"/>
  <c r="DE1502" i="2"/>
  <c r="DC1502" i="2"/>
  <c r="DD1502" i="2" s="1"/>
  <c r="DE1501" i="2"/>
  <c r="DD1501" i="2"/>
  <c r="DC1501" i="2"/>
  <c r="DE1500" i="2"/>
  <c r="DC1500" i="2"/>
  <c r="DD1500" i="2" s="1"/>
  <c r="DE1499" i="2"/>
  <c r="DD1499" i="2"/>
  <c r="DC1499" i="2"/>
  <c r="DE1498" i="2"/>
  <c r="DC1498" i="2"/>
  <c r="DD1498" i="2" s="1"/>
  <c r="DE1497" i="2"/>
  <c r="DD1497" i="2"/>
  <c r="DC1497" i="2"/>
  <c r="DE1496" i="2"/>
  <c r="DC1496" i="2"/>
  <c r="DD1496" i="2" s="1"/>
  <c r="DE1495" i="2"/>
  <c r="DD1495" i="2"/>
  <c r="DC1495" i="2"/>
  <c r="DE1494" i="2"/>
  <c r="DC1494" i="2"/>
  <c r="DD1494" i="2" s="1"/>
  <c r="DE1493" i="2"/>
  <c r="DD1493" i="2"/>
  <c r="DC1493" i="2"/>
  <c r="DE1492" i="2"/>
  <c r="DC1492" i="2"/>
  <c r="DD1492" i="2" s="1"/>
  <c r="DE1491" i="2"/>
  <c r="DD1491" i="2"/>
  <c r="DC1491" i="2"/>
  <c r="DE1490" i="2"/>
  <c r="DC1490" i="2"/>
  <c r="DD1490" i="2" s="1"/>
  <c r="DE1489" i="2"/>
  <c r="DD1489" i="2"/>
  <c r="DC1489" i="2"/>
  <c r="DE1488" i="2"/>
  <c r="DC1488" i="2"/>
  <c r="DD1488" i="2" s="1"/>
  <c r="DE1487" i="2"/>
  <c r="DD1487" i="2"/>
  <c r="DC1487" i="2"/>
  <c r="DE1486" i="2"/>
  <c r="DC1486" i="2"/>
  <c r="DD1486" i="2" s="1"/>
  <c r="DE1485" i="2"/>
  <c r="DD1485" i="2"/>
  <c r="DC1485" i="2"/>
  <c r="DE1484" i="2"/>
  <c r="DC1484" i="2"/>
  <c r="DD1484" i="2" s="1"/>
  <c r="DE1483" i="2"/>
  <c r="DD1483" i="2"/>
  <c r="DC1483" i="2"/>
  <c r="DE1482" i="2"/>
  <c r="DC1482" i="2"/>
  <c r="DD1482" i="2" s="1"/>
  <c r="DE1481" i="2"/>
  <c r="DD1481" i="2"/>
  <c r="DC1481" i="2"/>
  <c r="DE1480" i="2"/>
  <c r="DC1480" i="2"/>
  <c r="DD1480" i="2" s="1"/>
  <c r="DE1479" i="2"/>
  <c r="DD1479" i="2"/>
  <c r="DC1479" i="2"/>
  <c r="DE1478" i="2"/>
  <c r="DC1478" i="2"/>
  <c r="DD1478" i="2" s="1"/>
  <c r="DE1477" i="2"/>
  <c r="DD1477" i="2"/>
  <c r="DC1477" i="2"/>
  <c r="DE1476" i="2"/>
  <c r="DC1476" i="2"/>
  <c r="DD1476" i="2" s="1"/>
  <c r="DE1475" i="2"/>
  <c r="DD1475" i="2"/>
  <c r="DC1475" i="2"/>
  <c r="DE1474" i="2"/>
  <c r="DC1474" i="2"/>
  <c r="DD1474" i="2" s="1"/>
  <c r="DE1473" i="2"/>
  <c r="DD1473" i="2"/>
  <c r="DC1473" i="2"/>
  <c r="DE1472" i="2"/>
  <c r="DC1472" i="2"/>
  <c r="DD1472" i="2" s="1"/>
  <c r="DE1471" i="2"/>
  <c r="DD1471" i="2"/>
  <c r="DC1471" i="2"/>
  <c r="DE1470" i="2"/>
  <c r="DC1470" i="2"/>
  <c r="DD1470" i="2" s="1"/>
  <c r="DE1469" i="2"/>
  <c r="DD1469" i="2"/>
  <c r="DC1469" i="2"/>
  <c r="DE1468" i="2"/>
  <c r="DC1468" i="2"/>
  <c r="DD1468" i="2" s="1"/>
  <c r="DE1467" i="2"/>
  <c r="DD1467" i="2"/>
  <c r="DC1467" i="2"/>
  <c r="DE1466" i="2"/>
  <c r="DC1466" i="2"/>
  <c r="DD1466" i="2" s="1"/>
  <c r="DE1465" i="2"/>
  <c r="DD1465" i="2"/>
  <c r="DC1465" i="2"/>
  <c r="DE1464" i="2"/>
  <c r="DC1464" i="2"/>
  <c r="DD1464" i="2" s="1"/>
  <c r="DE1463" i="2"/>
  <c r="DD1463" i="2"/>
  <c r="DC1463" i="2"/>
  <c r="DE1462" i="2"/>
  <c r="DC1462" i="2"/>
  <c r="DD1462" i="2" s="1"/>
  <c r="DE1461" i="2"/>
  <c r="DD1461" i="2"/>
  <c r="DC1461" i="2"/>
  <c r="DE1460" i="2"/>
  <c r="DC1460" i="2"/>
  <c r="DD1460" i="2" s="1"/>
  <c r="DE1459" i="2"/>
  <c r="DD1459" i="2"/>
  <c r="DC1459" i="2"/>
  <c r="DE1458" i="2"/>
  <c r="DC1458" i="2"/>
  <c r="DD1458" i="2" s="1"/>
  <c r="DE1457" i="2"/>
  <c r="DD1457" i="2"/>
  <c r="DC1457" i="2"/>
  <c r="DE1456" i="2"/>
  <c r="DC1456" i="2"/>
  <c r="DD1456" i="2" s="1"/>
  <c r="DE1455" i="2"/>
  <c r="DD1455" i="2"/>
  <c r="DC1455" i="2"/>
  <c r="DE1454" i="2"/>
  <c r="DC1454" i="2"/>
  <c r="DD1454" i="2" s="1"/>
  <c r="DE1453" i="2"/>
  <c r="DD1453" i="2"/>
  <c r="DC1453" i="2"/>
  <c r="DE1452" i="2"/>
  <c r="DC1452" i="2"/>
  <c r="DD1452" i="2" s="1"/>
  <c r="DE1451" i="2"/>
  <c r="DD1451" i="2"/>
  <c r="DC1451" i="2"/>
  <c r="DE1450" i="2"/>
  <c r="DC1450" i="2"/>
  <c r="DD1450" i="2" s="1"/>
  <c r="DE1449" i="2"/>
  <c r="DD1449" i="2"/>
  <c r="DC1449" i="2"/>
  <c r="DE1448" i="2"/>
  <c r="DC1448" i="2"/>
  <c r="DD1448" i="2" s="1"/>
  <c r="DE1447" i="2"/>
  <c r="DD1447" i="2"/>
  <c r="DC1447" i="2"/>
  <c r="DE1446" i="2"/>
  <c r="DC1446" i="2"/>
  <c r="DD1446" i="2" s="1"/>
  <c r="DE1445" i="2"/>
  <c r="DD1445" i="2"/>
  <c r="DC1445" i="2"/>
  <c r="DE1444" i="2"/>
  <c r="DC1444" i="2"/>
  <c r="DD1444" i="2" s="1"/>
  <c r="DE1443" i="2"/>
  <c r="DD1443" i="2"/>
  <c r="DC1443" i="2"/>
  <c r="DE1442" i="2"/>
  <c r="DC1442" i="2"/>
  <c r="DD1442" i="2" s="1"/>
  <c r="DE1441" i="2"/>
  <c r="DD1441" i="2"/>
  <c r="DC1441" i="2"/>
  <c r="DE1440" i="2"/>
  <c r="DC1440" i="2"/>
  <c r="DD1440" i="2" s="1"/>
  <c r="DE1439" i="2"/>
  <c r="DD1439" i="2"/>
  <c r="DC1439" i="2"/>
  <c r="DE1438" i="2"/>
  <c r="DC1438" i="2"/>
  <c r="DD1438" i="2" s="1"/>
  <c r="DE1437" i="2"/>
  <c r="DD1437" i="2"/>
  <c r="DC1437" i="2"/>
  <c r="DE1436" i="2"/>
  <c r="DC1436" i="2"/>
  <c r="DD1436" i="2" s="1"/>
  <c r="DE1435" i="2"/>
  <c r="DD1435" i="2"/>
  <c r="DC1435" i="2"/>
  <c r="DE1434" i="2"/>
  <c r="DC1434" i="2"/>
  <c r="DD1434" i="2" s="1"/>
  <c r="DE1433" i="2"/>
  <c r="DD1433" i="2"/>
  <c r="DC1433" i="2"/>
  <c r="DE1432" i="2"/>
  <c r="DC1432" i="2"/>
  <c r="DD1432" i="2" s="1"/>
  <c r="DE1431" i="2"/>
  <c r="DD1431" i="2"/>
  <c r="DC1431" i="2"/>
  <c r="DE1430" i="2"/>
  <c r="DC1430" i="2"/>
  <c r="DD1430" i="2" s="1"/>
  <c r="DE1429" i="2"/>
  <c r="DD1429" i="2"/>
  <c r="DC1429" i="2"/>
  <c r="DE1428" i="2"/>
  <c r="DC1428" i="2"/>
  <c r="DD1428" i="2" s="1"/>
  <c r="DE1427" i="2"/>
  <c r="DD1427" i="2"/>
  <c r="DC1427" i="2"/>
  <c r="DE1426" i="2"/>
  <c r="DC1426" i="2"/>
  <c r="DD1426" i="2" s="1"/>
  <c r="DE1425" i="2"/>
  <c r="DD1425" i="2"/>
  <c r="DC1425" i="2"/>
  <c r="DE1424" i="2"/>
  <c r="DC1424" i="2"/>
  <c r="DD1424" i="2" s="1"/>
  <c r="DE1423" i="2"/>
  <c r="DD1423" i="2"/>
  <c r="DC1423" i="2"/>
  <c r="DE1422" i="2"/>
  <c r="DC1422" i="2"/>
  <c r="DD1422" i="2" s="1"/>
  <c r="DE1421" i="2"/>
  <c r="DD1421" i="2"/>
  <c r="DC1421" i="2"/>
  <c r="DE1420" i="2"/>
  <c r="DC1420" i="2"/>
  <c r="DD1420" i="2" s="1"/>
  <c r="DE1419" i="2"/>
  <c r="DD1419" i="2"/>
  <c r="DC1419" i="2"/>
  <c r="DE1418" i="2"/>
  <c r="DC1418" i="2"/>
  <c r="DD1418" i="2" s="1"/>
  <c r="DE1417" i="2"/>
  <c r="DD1417" i="2"/>
  <c r="DC1417" i="2"/>
  <c r="DE1416" i="2"/>
  <c r="DC1416" i="2"/>
  <c r="DD1416" i="2" s="1"/>
  <c r="DE1415" i="2"/>
  <c r="DD1415" i="2"/>
  <c r="DC1415" i="2"/>
  <c r="DE1414" i="2"/>
  <c r="DC1414" i="2"/>
  <c r="DD1414" i="2" s="1"/>
  <c r="DE1413" i="2"/>
  <c r="DD1413" i="2"/>
  <c r="DC1413" i="2"/>
  <c r="DE1412" i="2"/>
  <c r="DC1412" i="2"/>
  <c r="DD1412" i="2" s="1"/>
  <c r="DE1411" i="2"/>
  <c r="DD1411" i="2"/>
  <c r="DC1411" i="2"/>
  <c r="DE1410" i="2"/>
  <c r="DC1410" i="2"/>
  <c r="DD1410" i="2" s="1"/>
  <c r="DE1409" i="2"/>
  <c r="DD1409" i="2"/>
  <c r="DC1409" i="2"/>
  <c r="DE1408" i="2"/>
  <c r="DC1408" i="2"/>
  <c r="DD1408" i="2" s="1"/>
  <c r="DE1407" i="2"/>
  <c r="DD1407" i="2"/>
  <c r="DC1407" i="2"/>
  <c r="DE1406" i="2"/>
  <c r="DC1406" i="2"/>
  <c r="DD1406" i="2" s="1"/>
  <c r="DE1405" i="2"/>
  <c r="DD1405" i="2"/>
  <c r="DC1405" i="2"/>
  <c r="DE1404" i="2"/>
  <c r="DC1404" i="2"/>
  <c r="DD1404" i="2" s="1"/>
  <c r="DE1403" i="2"/>
  <c r="DD1403" i="2"/>
  <c r="DC1403" i="2"/>
  <c r="DE1402" i="2"/>
  <c r="DC1402" i="2"/>
  <c r="DD1402" i="2" s="1"/>
  <c r="DE1401" i="2"/>
  <c r="DD1401" i="2"/>
  <c r="DC1401" i="2"/>
  <c r="DE1400" i="2"/>
  <c r="DC1400" i="2"/>
  <c r="DD1400" i="2" s="1"/>
  <c r="DE1399" i="2"/>
  <c r="DD1399" i="2"/>
  <c r="DC1399" i="2"/>
  <c r="DE1398" i="2"/>
  <c r="DC1398" i="2"/>
  <c r="DD1398" i="2" s="1"/>
  <c r="DE1397" i="2"/>
  <c r="DD1397" i="2"/>
  <c r="DC1397" i="2"/>
  <c r="DE1396" i="2"/>
  <c r="DC1396" i="2"/>
  <c r="DD1396" i="2" s="1"/>
  <c r="DE1395" i="2"/>
  <c r="DD1395" i="2"/>
  <c r="DC1395" i="2"/>
  <c r="DE1394" i="2"/>
  <c r="DC1394" i="2"/>
  <c r="DD1394" i="2" s="1"/>
  <c r="DE1393" i="2"/>
  <c r="DD1393" i="2"/>
  <c r="DC1393" i="2"/>
  <c r="DE1392" i="2"/>
  <c r="DC1392" i="2"/>
  <c r="DD1392" i="2" s="1"/>
  <c r="DE1391" i="2"/>
  <c r="DD1391" i="2"/>
  <c r="DC1391" i="2"/>
  <c r="DE1390" i="2"/>
  <c r="DC1390" i="2"/>
  <c r="DD1390" i="2" s="1"/>
  <c r="DE1389" i="2"/>
  <c r="DD1389" i="2"/>
  <c r="DC1389" i="2"/>
  <c r="DE1388" i="2"/>
  <c r="DC1388" i="2"/>
  <c r="DD1388" i="2" s="1"/>
  <c r="DE1387" i="2"/>
  <c r="DD1387" i="2"/>
  <c r="DC1387" i="2"/>
  <c r="DE1386" i="2"/>
  <c r="DC1386" i="2"/>
  <c r="DD1386" i="2" s="1"/>
  <c r="DE1385" i="2"/>
  <c r="DD1385" i="2"/>
  <c r="DC1385" i="2"/>
  <c r="DE1384" i="2"/>
  <c r="DC1384" i="2"/>
  <c r="DD1384" i="2" s="1"/>
  <c r="DE1383" i="2"/>
  <c r="DD1383" i="2"/>
  <c r="DC1383" i="2"/>
  <c r="DE1382" i="2"/>
  <c r="DC1382" i="2"/>
  <c r="DD1382" i="2" s="1"/>
  <c r="DE1381" i="2"/>
  <c r="DD1381" i="2"/>
  <c r="DC1381" i="2"/>
  <c r="DE1380" i="2"/>
  <c r="DC1380" i="2"/>
  <c r="DD1380" i="2" s="1"/>
  <c r="DE1379" i="2"/>
  <c r="DD1379" i="2"/>
  <c r="DC1379" i="2"/>
  <c r="DE1378" i="2"/>
  <c r="DC1378" i="2"/>
  <c r="DD1378" i="2" s="1"/>
  <c r="DE1377" i="2"/>
  <c r="DD1377" i="2"/>
  <c r="DC1377" i="2"/>
  <c r="DE1376" i="2"/>
  <c r="DC1376" i="2"/>
  <c r="DD1376" i="2" s="1"/>
  <c r="DE1375" i="2"/>
  <c r="DD1375" i="2"/>
  <c r="DC1375" i="2"/>
  <c r="DE1374" i="2"/>
  <c r="DC1374" i="2"/>
  <c r="DD1374" i="2" s="1"/>
  <c r="DE1373" i="2"/>
  <c r="DD1373" i="2"/>
  <c r="DC1373" i="2"/>
  <c r="DE1372" i="2"/>
  <c r="DC1372" i="2"/>
  <c r="DD1372" i="2" s="1"/>
  <c r="DE1371" i="2"/>
  <c r="DD1371" i="2"/>
  <c r="DC1371" i="2"/>
  <c r="DE1370" i="2"/>
  <c r="DC1370" i="2"/>
  <c r="DD1370" i="2" s="1"/>
  <c r="DE1369" i="2"/>
  <c r="DD1369" i="2"/>
  <c r="DC1369" i="2"/>
  <c r="DE1368" i="2"/>
  <c r="DC1368" i="2"/>
  <c r="DD1368" i="2" s="1"/>
  <c r="DE1367" i="2"/>
  <c r="DD1367" i="2"/>
  <c r="DC1367" i="2"/>
  <c r="DE1366" i="2"/>
  <c r="DC1366" i="2"/>
  <c r="DD1366" i="2" s="1"/>
  <c r="DE1365" i="2"/>
  <c r="DD1365" i="2"/>
  <c r="DC1365" i="2"/>
  <c r="DE1364" i="2"/>
  <c r="DC1364" i="2"/>
  <c r="DD1364" i="2" s="1"/>
  <c r="DE1363" i="2"/>
  <c r="DD1363" i="2"/>
  <c r="DC1363" i="2"/>
  <c r="DE1362" i="2"/>
  <c r="DC1362" i="2"/>
  <c r="DD1362" i="2" s="1"/>
  <c r="DE1361" i="2"/>
  <c r="DD1361" i="2"/>
  <c r="DC1361" i="2"/>
  <c r="DE1360" i="2"/>
  <c r="DC1360" i="2"/>
  <c r="DD1360" i="2" s="1"/>
  <c r="DE1359" i="2"/>
  <c r="DD1359" i="2"/>
  <c r="DC1359" i="2"/>
  <c r="DE1358" i="2"/>
  <c r="DC1358" i="2"/>
  <c r="DD1358" i="2" s="1"/>
  <c r="DE1357" i="2"/>
  <c r="DD1357" i="2"/>
  <c r="DC1357" i="2"/>
  <c r="DE1356" i="2"/>
  <c r="DC1356" i="2"/>
  <c r="DD1356" i="2" s="1"/>
  <c r="DE1355" i="2"/>
  <c r="DD1355" i="2"/>
  <c r="DC1355" i="2"/>
  <c r="DE1354" i="2"/>
  <c r="DC1354" i="2"/>
  <c r="DD1354" i="2" s="1"/>
  <c r="DE1353" i="2"/>
  <c r="DD1353" i="2"/>
  <c r="DC1353" i="2"/>
  <c r="DE1352" i="2"/>
  <c r="DC1352" i="2"/>
  <c r="DD1352" i="2" s="1"/>
  <c r="DE1351" i="2"/>
  <c r="DD1351" i="2"/>
  <c r="DC1351" i="2"/>
  <c r="DE1350" i="2"/>
  <c r="DC1350" i="2"/>
  <c r="DD1350" i="2" s="1"/>
  <c r="DE1349" i="2"/>
  <c r="DD1349" i="2"/>
  <c r="DC1349" i="2"/>
  <c r="DE1348" i="2"/>
  <c r="DC1348" i="2"/>
  <c r="DD1348" i="2" s="1"/>
  <c r="DE1347" i="2"/>
  <c r="DD1347" i="2"/>
  <c r="DC1347" i="2"/>
  <c r="DE1346" i="2"/>
  <c r="DC1346" i="2"/>
  <c r="DD1346" i="2" s="1"/>
  <c r="DE1345" i="2"/>
  <c r="DD1345" i="2"/>
  <c r="DC1345" i="2"/>
  <c r="DE1344" i="2"/>
  <c r="DC1344" i="2"/>
  <c r="DD1344" i="2" s="1"/>
  <c r="DE1343" i="2"/>
  <c r="DD1343" i="2"/>
  <c r="DC1343" i="2"/>
  <c r="DE1342" i="2"/>
  <c r="DC1342" i="2"/>
  <c r="DD1342" i="2" s="1"/>
  <c r="DE1341" i="2"/>
  <c r="DD1341" i="2"/>
  <c r="DC1341" i="2"/>
  <c r="DE1340" i="2"/>
  <c r="DC1340" i="2"/>
  <c r="DD1340" i="2" s="1"/>
  <c r="DE1339" i="2"/>
  <c r="DD1339" i="2"/>
  <c r="DC1339" i="2"/>
  <c r="DE1338" i="2"/>
  <c r="DC1338" i="2"/>
  <c r="DD1338" i="2" s="1"/>
  <c r="DE1337" i="2"/>
  <c r="DD1337" i="2"/>
  <c r="DC1337" i="2"/>
  <c r="DE1336" i="2"/>
  <c r="DC1336" i="2"/>
  <c r="DD1336" i="2" s="1"/>
  <c r="DE1335" i="2"/>
  <c r="DD1335" i="2"/>
  <c r="DC1335" i="2"/>
  <c r="DE1334" i="2"/>
  <c r="DC1334" i="2"/>
  <c r="DD1334" i="2" s="1"/>
  <c r="DE1333" i="2"/>
  <c r="DD1333" i="2"/>
  <c r="DC1333" i="2"/>
  <c r="DE1332" i="2"/>
  <c r="DC1332" i="2"/>
  <c r="DD1332" i="2" s="1"/>
  <c r="DE1331" i="2"/>
  <c r="DD1331" i="2"/>
  <c r="DC1331" i="2"/>
  <c r="DE1330" i="2"/>
  <c r="DC1330" i="2"/>
  <c r="DD1330" i="2" s="1"/>
  <c r="DE1329" i="2"/>
  <c r="DD1329" i="2"/>
  <c r="DC1329" i="2"/>
  <c r="DE1328" i="2"/>
  <c r="DC1328" i="2"/>
  <c r="DD1328" i="2" s="1"/>
  <c r="DE1327" i="2"/>
  <c r="DD1327" i="2"/>
  <c r="DC1327" i="2"/>
  <c r="DE1326" i="2"/>
  <c r="DC1326" i="2"/>
  <c r="DD1326" i="2" s="1"/>
  <c r="DE1325" i="2"/>
  <c r="DD1325" i="2"/>
  <c r="DC1325" i="2"/>
  <c r="DE1324" i="2"/>
  <c r="DC1324" i="2"/>
  <c r="DD1324" i="2" s="1"/>
  <c r="DE1323" i="2"/>
  <c r="DD1323" i="2"/>
  <c r="DC1323" i="2"/>
  <c r="DE1322" i="2"/>
  <c r="DC1322" i="2"/>
  <c r="DD1322" i="2" s="1"/>
  <c r="DE1321" i="2"/>
  <c r="DD1321" i="2"/>
  <c r="DC1321" i="2"/>
  <c r="DE1320" i="2"/>
  <c r="DC1320" i="2"/>
  <c r="DD1320" i="2" s="1"/>
  <c r="DE1319" i="2"/>
  <c r="DD1319" i="2"/>
  <c r="DC1319" i="2"/>
  <c r="DE1318" i="2"/>
  <c r="DC1318" i="2"/>
  <c r="DD1318" i="2" s="1"/>
  <c r="DE1317" i="2"/>
  <c r="DD1317" i="2"/>
  <c r="DC1317" i="2"/>
  <c r="DE1316" i="2"/>
  <c r="DC1316" i="2"/>
  <c r="DD1316" i="2" s="1"/>
  <c r="DE1315" i="2"/>
  <c r="DD1315" i="2"/>
  <c r="DC1315" i="2"/>
  <c r="DE1314" i="2"/>
  <c r="DC1314" i="2"/>
  <c r="DD1314" i="2" s="1"/>
  <c r="DE1313" i="2"/>
  <c r="DD1313" i="2"/>
  <c r="DC1313" i="2"/>
  <c r="DE1312" i="2"/>
  <c r="DC1312" i="2"/>
  <c r="DD1312" i="2" s="1"/>
  <c r="DE1311" i="2"/>
  <c r="DD1311" i="2"/>
  <c r="DC1311" i="2"/>
  <c r="DE1310" i="2"/>
  <c r="DC1310" i="2"/>
  <c r="DD1310" i="2" s="1"/>
  <c r="DE1309" i="2"/>
  <c r="DD1309" i="2"/>
  <c r="DC1309" i="2"/>
  <c r="DE1308" i="2"/>
  <c r="DC1308" i="2"/>
  <c r="DD1308" i="2" s="1"/>
  <c r="DE1307" i="2"/>
  <c r="DD1307" i="2"/>
  <c r="DC1307" i="2"/>
  <c r="DE1306" i="2"/>
  <c r="DC1306" i="2"/>
  <c r="DD1306" i="2" s="1"/>
  <c r="DE1305" i="2"/>
  <c r="DD1305" i="2"/>
  <c r="DC1305" i="2"/>
  <c r="DE1304" i="2"/>
  <c r="DC1304" i="2"/>
  <c r="DD1304" i="2" s="1"/>
  <c r="DE1303" i="2"/>
  <c r="DD1303" i="2"/>
  <c r="DC1303" i="2"/>
  <c r="DE1302" i="2"/>
  <c r="DC1302" i="2"/>
  <c r="DD1302" i="2" s="1"/>
  <c r="DE1301" i="2"/>
  <c r="DD1301" i="2"/>
  <c r="DC1301" i="2"/>
  <c r="DE1300" i="2"/>
  <c r="DC1300" i="2"/>
  <c r="DD1300" i="2" s="1"/>
  <c r="DE1299" i="2"/>
  <c r="DD1299" i="2"/>
  <c r="DC1299" i="2"/>
  <c r="DE1298" i="2"/>
  <c r="DC1298" i="2"/>
  <c r="DD1298" i="2" s="1"/>
  <c r="DE1297" i="2"/>
  <c r="DD1297" i="2"/>
  <c r="DC1297" i="2"/>
  <c r="DE1296" i="2"/>
  <c r="DC1296" i="2"/>
  <c r="DD1296" i="2" s="1"/>
  <c r="DE1295" i="2"/>
  <c r="DD1295" i="2"/>
  <c r="DC1295" i="2"/>
  <c r="DE1294" i="2"/>
  <c r="DC1294" i="2"/>
  <c r="DD1294" i="2" s="1"/>
  <c r="DE1293" i="2"/>
  <c r="DD1293" i="2"/>
  <c r="DC1293" i="2"/>
  <c r="DE1292" i="2"/>
  <c r="DC1292" i="2"/>
  <c r="DD1292" i="2" s="1"/>
  <c r="DE1291" i="2"/>
  <c r="DD1291" i="2"/>
  <c r="DC1291" i="2"/>
  <c r="DE1290" i="2"/>
  <c r="DC1290" i="2"/>
  <c r="DD1290" i="2" s="1"/>
  <c r="DE1289" i="2"/>
  <c r="DD1289" i="2"/>
  <c r="DC1289" i="2"/>
  <c r="DE1288" i="2"/>
  <c r="DC1288" i="2"/>
  <c r="DD1288" i="2" s="1"/>
  <c r="DE1287" i="2"/>
  <c r="DD1287" i="2"/>
  <c r="DC1287" i="2"/>
  <c r="DE1286" i="2"/>
  <c r="DC1286" i="2"/>
  <c r="DD1286" i="2" s="1"/>
  <c r="DE1285" i="2"/>
  <c r="DD1285" i="2"/>
  <c r="DC1285" i="2"/>
  <c r="DE1284" i="2"/>
  <c r="DC1284" i="2"/>
  <c r="DD1284" i="2" s="1"/>
  <c r="DE1283" i="2"/>
  <c r="DD1283" i="2"/>
  <c r="DC1283" i="2"/>
  <c r="DE1282" i="2"/>
  <c r="DC1282" i="2"/>
  <c r="DD1282" i="2" s="1"/>
  <c r="DE1281" i="2"/>
  <c r="DD1281" i="2"/>
  <c r="DC1281" i="2"/>
  <c r="DE1280" i="2"/>
  <c r="DC1280" i="2"/>
  <c r="DD1280" i="2" s="1"/>
  <c r="DE1279" i="2"/>
  <c r="DD1279" i="2"/>
  <c r="DC1279" i="2"/>
  <c r="DE1278" i="2"/>
  <c r="DC1278" i="2"/>
  <c r="DD1278" i="2" s="1"/>
  <c r="DE1277" i="2"/>
  <c r="DD1277" i="2"/>
  <c r="DC1277" i="2"/>
  <c r="DE1276" i="2"/>
  <c r="DC1276" i="2"/>
  <c r="DD1276" i="2" s="1"/>
  <c r="DE1275" i="2"/>
  <c r="DD1275" i="2"/>
  <c r="DC1275" i="2"/>
  <c r="DE1274" i="2"/>
  <c r="DC1274" i="2"/>
  <c r="DD1274" i="2" s="1"/>
  <c r="DE1273" i="2"/>
  <c r="DD1273" i="2"/>
  <c r="DC1273" i="2"/>
  <c r="DE1272" i="2"/>
  <c r="DC1272" i="2"/>
  <c r="DD1272" i="2" s="1"/>
  <c r="DE1271" i="2"/>
  <c r="DD1271" i="2"/>
  <c r="DC1271" i="2"/>
  <c r="DE1270" i="2"/>
  <c r="DC1270" i="2"/>
  <c r="DD1270" i="2" s="1"/>
  <c r="DE1269" i="2"/>
  <c r="DD1269" i="2"/>
  <c r="DC1269" i="2"/>
  <c r="DE1268" i="2"/>
  <c r="DC1268" i="2"/>
  <c r="DD1268" i="2" s="1"/>
  <c r="DE1267" i="2"/>
  <c r="DD1267" i="2"/>
  <c r="DC1267" i="2"/>
  <c r="DE1266" i="2"/>
  <c r="DC1266" i="2"/>
  <c r="DD1266" i="2" s="1"/>
  <c r="DE1265" i="2"/>
  <c r="DD1265" i="2"/>
  <c r="DC1265" i="2"/>
  <c r="DE1264" i="2"/>
  <c r="DC1264" i="2"/>
  <c r="DD1264" i="2" s="1"/>
  <c r="DE1263" i="2"/>
  <c r="DD1263" i="2"/>
  <c r="DC1263" i="2"/>
  <c r="DE1262" i="2"/>
  <c r="DC1262" i="2"/>
  <c r="DD1262" i="2" s="1"/>
  <c r="DE1261" i="2"/>
  <c r="DD1261" i="2"/>
  <c r="DC1261" i="2"/>
  <c r="DE1260" i="2"/>
  <c r="DC1260" i="2"/>
  <c r="DD1260" i="2" s="1"/>
  <c r="DE1259" i="2"/>
  <c r="DD1259" i="2"/>
  <c r="DC1259" i="2"/>
  <c r="DE1258" i="2"/>
  <c r="DC1258" i="2"/>
  <c r="DD1258" i="2" s="1"/>
  <c r="DE1257" i="2"/>
  <c r="DD1257" i="2"/>
  <c r="DC1257" i="2"/>
  <c r="DE1256" i="2"/>
  <c r="DC1256" i="2"/>
  <c r="DD1256" i="2" s="1"/>
  <c r="DE1255" i="2"/>
  <c r="DD1255" i="2"/>
  <c r="DC1255" i="2"/>
  <c r="DE1254" i="2"/>
  <c r="DC1254" i="2"/>
  <c r="DD1254" i="2" s="1"/>
  <c r="DE1253" i="2"/>
  <c r="DD1253" i="2"/>
  <c r="DC1253" i="2"/>
  <c r="DE1252" i="2"/>
  <c r="DC1252" i="2"/>
  <c r="DD1252" i="2" s="1"/>
  <c r="DE1251" i="2"/>
  <c r="DD1251" i="2"/>
  <c r="DC1251" i="2"/>
  <c r="DE1250" i="2"/>
  <c r="DC1250" i="2"/>
  <c r="DD1250" i="2" s="1"/>
  <c r="DE1249" i="2"/>
  <c r="DD1249" i="2"/>
  <c r="DC1249" i="2"/>
  <c r="DE1248" i="2"/>
  <c r="DC1248" i="2"/>
  <c r="DD1248" i="2" s="1"/>
  <c r="DE1247" i="2"/>
  <c r="DD1247" i="2"/>
  <c r="DC1247" i="2"/>
  <c r="DE1246" i="2"/>
  <c r="DC1246" i="2"/>
  <c r="DD1246" i="2" s="1"/>
  <c r="DE1245" i="2"/>
  <c r="DD1245" i="2"/>
  <c r="DC1245" i="2"/>
  <c r="DE1244" i="2"/>
  <c r="DC1244" i="2"/>
  <c r="DD1244" i="2" s="1"/>
  <c r="DE1243" i="2"/>
  <c r="DD1243" i="2"/>
  <c r="DC1243" i="2"/>
  <c r="DE1242" i="2"/>
  <c r="DC1242" i="2"/>
  <c r="DD1242" i="2" s="1"/>
  <c r="DE1241" i="2"/>
  <c r="DD1241" i="2"/>
  <c r="DC1241" i="2"/>
  <c r="DE1240" i="2"/>
  <c r="DC1240" i="2"/>
  <c r="DD1240" i="2" s="1"/>
  <c r="DE1239" i="2"/>
  <c r="DD1239" i="2"/>
  <c r="DC1239" i="2"/>
  <c r="DE1238" i="2"/>
  <c r="DC1238" i="2"/>
  <c r="DD1238" i="2" s="1"/>
  <c r="DE1237" i="2"/>
  <c r="DD1237" i="2"/>
  <c r="DC1237" i="2"/>
  <c r="DE1236" i="2"/>
  <c r="DC1236" i="2"/>
  <c r="DD1236" i="2" s="1"/>
  <c r="DE1235" i="2"/>
  <c r="DD1235" i="2"/>
  <c r="DC1235" i="2"/>
  <c r="DE1234" i="2"/>
  <c r="DC1234" i="2"/>
  <c r="DD1234" i="2" s="1"/>
  <c r="DE1233" i="2"/>
  <c r="DD1233" i="2"/>
  <c r="DC1233" i="2"/>
  <c r="DE1232" i="2"/>
  <c r="DC1232" i="2"/>
  <c r="DD1232" i="2" s="1"/>
  <c r="DE1231" i="2"/>
  <c r="DD1231" i="2"/>
  <c r="DC1231" i="2"/>
  <c r="DE1230" i="2"/>
  <c r="DC1230" i="2"/>
  <c r="DD1230" i="2" s="1"/>
  <c r="DE1229" i="2"/>
  <c r="DD1229" i="2"/>
  <c r="DC1229" i="2"/>
  <c r="DE1228" i="2"/>
  <c r="DC1228" i="2"/>
  <c r="DD1228" i="2" s="1"/>
  <c r="DE1227" i="2"/>
  <c r="DD1227" i="2"/>
  <c r="DC1227" i="2"/>
  <c r="DE1226" i="2"/>
  <c r="DC1226" i="2"/>
  <c r="DD1226" i="2" s="1"/>
  <c r="DE1225" i="2"/>
  <c r="DD1225" i="2"/>
  <c r="DC1225" i="2"/>
  <c r="DE1224" i="2"/>
  <c r="DC1224" i="2"/>
  <c r="DD1224" i="2" s="1"/>
  <c r="DE1223" i="2"/>
  <c r="DD1223" i="2"/>
  <c r="DC1223" i="2"/>
  <c r="DE1222" i="2"/>
  <c r="DC1222" i="2"/>
  <c r="DD1222" i="2" s="1"/>
  <c r="DE1221" i="2"/>
  <c r="DD1221" i="2"/>
  <c r="DC1221" i="2"/>
  <c r="DE1220" i="2"/>
  <c r="DC1220" i="2"/>
  <c r="DD1220" i="2" s="1"/>
  <c r="DE1219" i="2"/>
  <c r="DD1219" i="2"/>
  <c r="DC1219" i="2"/>
  <c r="DE1218" i="2"/>
  <c r="DC1218" i="2"/>
  <c r="DD1218" i="2" s="1"/>
  <c r="DE1217" i="2"/>
  <c r="DD1217" i="2"/>
  <c r="DC1217" i="2"/>
  <c r="DE1216" i="2"/>
  <c r="DC1216" i="2"/>
  <c r="DD1216" i="2" s="1"/>
  <c r="DE1215" i="2"/>
  <c r="DD1215" i="2"/>
  <c r="DC1215" i="2"/>
  <c r="DE1214" i="2"/>
  <c r="DC1214" i="2"/>
  <c r="DD1214" i="2" s="1"/>
  <c r="DE1213" i="2"/>
  <c r="DD1213" i="2"/>
  <c r="DC1213" i="2"/>
  <c r="DE1212" i="2"/>
  <c r="DC1212" i="2"/>
  <c r="DD1212" i="2" s="1"/>
  <c r="DE1211" i="2"/>
  <c r="DD1211" i="2"/>
  <c r="DC1211" i="2"/>
  <c r="DE1210" i="2"/>
  <c r="DC1210" i="2"/>
  <c r="DD1210" i="2" s="1"/>
  <c r="DE1209" i="2"/>
  <c r="DD1209" i="2"/>
  <c r="DC1209" i="2"/>
  <c r="DE1208" i="2"/>
  <c r="DC1208" i="2"/>
  <c r="DD1208" i="2" s="1"/>
  <c r="DE1207" i="2"/>
  <c r="DD1207" i="2"/>
  <c r="DC1207" i="2"/>
  <c r="DE1206" i="2"/>
  <c r="DC1206" i="2"/>
  <c r="DD1206" i="2" s="1"/>
  <c r="DE1205" i="2"/>
  <c r="DD1205" i="2"/>
  <c r="DC1205" i="2"/>
  <c r="DE1204" i="2"/>
  <c r="DC1204" i="2"/>
  <c r="DD1204" i="2" s="1"/>
  <c r="DE1203" i="2"/>
  <c r="DD1203" i="2"/>
  <c r="DC1203" i="2"/>
  <c r="DE1202" i="2"/>
  <c r="DC1202" i="2"/>
  <c r="DD1202" i="2" s="1"/>
  <c r="DE1201" i="2"/>
  <c r="DD1201" i="2"/>
  <c r="DC1201" i="2"/>
  <c r="DE1200" i="2"/>
  <c r="DC1200" i="2"/>
  <c r="DD1200" i="2" s="1"/>
  <c r="DE1199" i="2"/>
  <c r="DD1199" i="2"/>
  <c r="DC1199" i="2"/>
  <c r="DE1198" i="2"/>
  <c r="DC1198" i="2"/>
  <c r="DD1198" i="2" s="1"/>
  <c r="DE1197" i="2"/>
  <c r="DD1197" i="2"/>
  <c r="DC1197" i="2"/>
  <c r="DE1196" i="2"/>
  <c r="DC1196" i="2"/>
  <c r="DD1196" i="2" s="1"/>
  <c r="DE1195" i="2"/>
  <c r="DD1195" i="2"/>
  <c r="DC1195" i="2"/>
  <c r="DE1194" i="2"/>
  <c r="DC1194" i="2"/>
  <c r="DD1194" i="2" s="1"/>
  <c r="DE1193" i="2"/>
  <c r="DD1193" i="2"/>
  <c r="DC1193" i="2"/>
  <c r="DE1192" i="2"/>
  <c r="DC1192" i="2"/>
  <c r="DD1192" i="2" s="1"/>
  <c r="DE1191" i="2"/>
  <c r="DD1191" i="2"/>
  <c r="DC1191" i="2"/>
  <c r="DE1190" i="2"/>
  <c r="DC1190" i="2"/>
  <c r="DD1190" i="2" s="1"/>
  <c r="DE1189" i="2"/>
  <c r="DD1189" i="2"/>
  <c r="DC1189" i="2"/>
  <c r="DE1188" i="2"/>
  <c r="DC1188" i="2"/>
  <c r="DD1188" i="2" s="1"/>
  <c r="DE1187" i="2"/>
  <c r="DD1187" i="2"/>
  <c r="DC1187" i="2"/>
  <c r="DE1186" i="2"/>
  <c r="DC1186" i="2"/>
  <c r="DD1186" i="2" s="1"/>
  <c r="DE1185" i="2"/>
  <c r="DD1185" i="2"/>
  <c r="DC1185" i="2"/>
  <c r="DE1184" i="2"/>
  <c r="DC1184" i="2"/>
  <c r="DD1184" i="2" s="1"/>
  <c r="DE1183" i="2"/>
  <c r="DD1183" i="2"/>
  <c r="DC1183" i="2"/>
  <c r="DE1182" i="2"/>
  <c r="DC1182" i="2"/>
  <c r="DD1182" i="2" s="1"/>
  <c r="DE1181" i="2"/>
  <c r="DD1181" i="2"/>
  <c r="DC1181" i="2"/>
  <c r="DE1180" i="2"/>
  <c r="DC1180" i="2"/>
  <c r="DD1180" i="2" s="1"/>
  <c r="DE1179" i="2"/>
  <c r="DD1179" i="2"/>
  <c r="DC1179" i="2"/>
  <c r="DE1178" i="2"/>
  <c r="DC1178" i="2"/>
  <c r="DD1178" i="2" s="1"/>
  <c r="DE1177" i="2"/>
  <c r="DD1177" i="2"/>
  <c r="DC1177" i="2"/>
  <c r="DE1176" i="2"/>
  <c r="DC1176" i="2"/>
  <c r="DD1176" i="2" s="1"/>
  <c r="DE1175" i="2"/>
  <c r="DD1175" i="2"/>
  <c r="DC1175" i="2"/>
  <c r="DE1174" i="2"/>
  <c r="DC1174" i="2"/>
  <c r="DD1174" i="2" s="1"/>
  <c r="DE1173" i="2"/>
  <c r="DD1173" i="2"/>
  <c r="DC1173" i="2"/>
  <c r="DE1172" i="2"/>
  <c r="DC1172" i="2"/>
  <c r="DD1172" i="2" s="1"/>
  <c r="DE1171" i="2"/>
  <c r="DD1171" i="2"/>
  <c r="DC1171" i="2"/>
  <c r="DE1170" i="2"/>
  <c r="DC1170" i="2"/>
  <c r="DD1170" i="2" s="1"/>
  <c r="DE1169" i="2"/>
  <c r="DD1169" i="2"/>
  <c r="DC1169" i="2"/>
  <c r="DE1168" i="2"/>
  <c r="DC1168" i="2"/>
  <c r="DD1168" i="2" s="1"/>
  <c r="DE1167" i="2"/>
  <c r="DD1167" i="2"/>
  <c r="DC1167" i="2"/>
  <c r="DE1166" i="2"/>
  <c r="DC1166" i="2"/>
  <c r="DD1166" i="2" s="1"/>
  <c r="DE1165" i="2"/>
  <c r="DD1165" i="2"/>
  <c r="DC1165" i="2"/>
  <c r="DE1164" i="2"/>
  <c r="DC1164" i="2"/>
  <c r="DD1164" i="2" s="1"/>
  <c r="DE1163" i="2"/>
  <c r="DD1163" i="2"/>
  <c r="DC1163" i="2"/>
  <c r="DE1162" i="2"/>
  <c r="DC1162" i="2"/>
  <c r="DD1162" i="2" s="1"/>
  <c r="DE1161" i="2"/>
  <c r="DD1161" i="2"/>
  <c r="DC1161" i="2"/>
  <c r="DE1160" i="2"/>
  <c r="DC1160" i="2"/>
  <c r="DD1160" i="2" s="1"/>
  <c r="DE1159" i="2"/>
  <c r="DD1159" i="2"/>
  <c r="DC1159" i="2"/>
  <c r="DE1158" i="2"/>
  <c r="DC1158" i="2"/>
  <c r="DD1158" i="2" s="1"/>
  <c r="DE1157" i="2"/>
  <c r="DD1157" i="2"/>
  <c r="DC1157" i="2"/>
  <c r="DE1156" i="2"/>
  <c r="DC1156" i="2"/>
  <c r="DD1156" i="2" s="1"/>
  <c r="DE1155" i="2"/>
  <c r="DD1155" i="2"/>
  <c r="DC1155" i="2"/>
  <c r="DE1154" i="2"/>
  <c r="DC1154" i="2"/>
  <c r="DD1154" i="2" s="1"/>
  <c r="DE1153" i="2"/>
  <c r="DD1153" i="2"/>
  <c r="DC1153" i="2"/>
  <c r="DE1152" i="2"/>
  <c r="DC1152" i="2"/>
  <c r="DD1152" i="2" s="1"/>
  <c r="DE1151" i="2"/>
  <c r="DD1151" i="2"/>
  <c r="DC1151" i="2"/>
  <c r="DE1150" i="2"/>
  <c r="DC1150" i="2"/>
  <c r="DD1150" i="2" s="1"/>
  <c r="DE1149" i="2"/>
  <c r="DD1149" i="2"/>
  <c r="DC1149" i="2"/>
  <c r="DE1148" i="2"/>
  <c r="DC1148" i="2"/>
  <c r="DD1148" i="2" s="1"/>
  <c r="DE1147" i="2"/>
  <c r="DD1147" i="2"/>
  <c r="DC1147" i="2"/>
  <c r="DE1146" i="2"/>
  <c r="DC1146" i="2"/>
  <c r="DD1146" i="2" s="1"/>
  <c r="DE1145" i="2"/>
  <c r="DD1145" i="2"/>
  <c r="DC1145" i="2"/>
  <c r="DE1144" i="2"/>
  <c r="DC1144" i="2"/>
  <c r="DD1144" i="2" s="1"/>
  <c r="DE1143" i="2"/>
  <c r="DD1143" i="2"/>
  <c r="DC1143" i="2"/>
  <c r="DE1142" i="2"/>
  <c r="DC1142" i="2"/>
  <c r="DD1142" i="2" s="1"/>
  <c r="DE1141" i="2"/>
  <c r="DD1141" i="2"/>
  <c r="DC1141" i="2"/>
  <c r="DE1140" i="2"/>
  <c r="DC1140" i="2"/>
  <c r="DD1140" i="2" s="1"/>
  <c r="DE1139" i="2"/>
  <c r="DD1139" i="2"/>
  <c r="DC1139" i="2"/>
  <c r="DE1138" i="2"/>
  <c r="DC1138" i="2"/>
  <c r="DD1138" i="2" s="1"/>
  <c r="DE1137" i="2"/>
  <c r="DD1137" i="2"/>
  <c r="DC1137" i="2"/>
  <c r="DE1136" i="2"/>
  <c r="DC1136" i="2"/>
  <c r="DD1136" i="2" s="1"/>
  <c r="DE1135" i="2"/>
  <c r="DD1135" i="2"/>
  <c r="DC1135" i="2"/>
  <c r="DE1134" i="2"/>
  <c r="DC1134" i="2"/>
  <c r="DD1134" i="2" s="1"/>
  <c r="DE1133" i="2"/>
  <c r="DD1133" i="2"/>
  <c r="DC1133" i="2"/>
  <c r="DE1132" i="2"/>
  <c r="DC1132" i="2"/>
  <c r="DD1132" i="2" s="1"/>
  <c r="DE1131" i="2"/>
  <c r="DD1131" i="2"/>
  <c r="DC1131" i="2"/>
  <c r="DE1130" i="2"/>
  <c r="DC1130" i="2"/>
  <c r="DD1130" i="2" s="1"/>
  <c r="DE1129" i="2"/>
  <c r="DD1129" i="2"/>
  <c r="DC1129" i="2"/>
  <c r="DE1128" i="2"/>
  <c r="DC1128" i="2"/>
  <c r="DD1128" i="2" s="1"/>
  <c r="DE1127" i="2"/>
  <c r="DD1127" i="2"/>
  <c r="DC1127" i="2"/>
  <c r="DE1126" i="2"/>
  <c r="DC1126" i="2"/>
  <c r="DD1126" i="2" s="1"/>
  <c r="DE1125" i="2"/>
  <c r="DD1125" i="2"/>
  <c r="DC1125" i="2"/>
  <c r="DE1124" i="2"/>
  <c r="DC1124" i="2"/>
  <c r="DD1124" i="2" s="1"/>
  <c r="DE1123" i="2"/>
  <c r="DD1123" i="2"/>
  <c r="DC1123" i="2"/>
  <c r="DE1122" i="2"/>
  <c r="DC1122" i="2"/>
  <c r="DD1122" i="2" s="1"/>
  <c r="DE1121" i="2"/>
  <c r="DD1121" i="2"/>
  <c r="DC1121" i="2"/>
  <c r="DE1120" i="2"/>
  <c r="DC1120" i="2"/>
  <c r="DD1120" i="2" s="1"/>
  <c r="DE1119" i="2"/>
  <c r="DD1119" i="2"/>
  <c r="DC1119" i="2"/>
  <c r="DE1118" i="2"/>
  <c r="DC1118" i="2"/>
  <c r="DD1118" i="2" s="1"/>
  <c r="DE1117" i="2"/>
  <c r="DD1117" i="2"/>
  <c r="DC1117" i="2"/>
  <c r="DE1116" i="2"/>
  <c r="DC1116" i="2"/>
  <c r="DD1116" i="2" s="1"/>
  <c r="DE1115" i="2"/>
  <c r="DD1115" i="2"/>
  <c r="DC1115" i="2"/>
  <c r="DE1114" i="2"/>
  <c r="DC1114" i="2"/>
  <c r="DD1114" i="2" s="1"/>
  <c r="DE1113" i="2"/>
  <c r="DD1113" i="2"/>
  <c r="DC1113" i="2"/>
  <c r="DE1112" i="2"/>
  <c r="DC1112" i="2"/>
  <c r="DD1112" i="2" s="1"/>
  <c r="DE1111" i="2"/>
  <c r="DD1111" i="2"/>
  <c r="DC1111" i="2"/>
  <c r="DE1110" i="2"/>
  <c r="DC1110" i="2"/>
  <c r="DD1110" i="2" s="1"/>
  <c r="DE1109" i="2"/>
  <c r="DD1109" i="2"/>
  <c r="DC1109" i="2"/>
  <c r="DE1108" i="2"/>
  <c r="DC1108" i="2"/>
  <c r="DD1108" i="2" s="1"/>
  <c r="DE1107" i="2"/>
  <c r="DD1107" i="2"/>
  <c r="DC1107" i="2"/>
  <c r="DE1106" i="2"/>
  <c r="DC1106" i="2"/>
  <c r="DD1106" i="2" s="1"/>
  <c r="DE1105" i="2"/>
  <c r="DD1105" i="2"/>
  <c r="DC1105" i="2"/>
  <c r="DE1104" i="2"/>
  <c r="DC1104" i="2"/>
  <c r="DD1104" i="2" s="1"/>
  <c r="DE1103" i="2"/>
  <c r="DD1103" i="2"/>
  <c r="DC1103" i="2"/>
  <c r="DE1102" i="2"/>
  <c r="DC1102" i="2"/>
  <c r="DD1102" i="2" s="1"/>
  <c r="DE1101" i="2"/>
  <c r="DD1101" i="2"/>
  <c r="DC1101" i="2"/>
  <c r="DE1100" i="2"/>
  <c r="DC1100" i="2"/>
  <c r="DD1100" i="2" s="1"/>
  <c r="DE1099" i="2"/>
  <c r="DD1099" i="2"/>
  <c r="DC1099" i="2"/>
  <c r="DE1098" i="2"/>
  <c r="DC1098" i="2"/>
  <c r="DD1098" i="2" s="1"/>
  <c r="DE1097" i="2"/>
  <c r="DD1097" i="2"/>
  <c r="DC1097" i="2"/>
  <c r="DE1096" i="2"/>
  <c r="DC1096" i="2"/>
  <c r="DD1096" i="2" s="1"/>
  <c r="DE1095" i="2"/>
  <c r="DD1095" i="2"/>
  <c r="DC1095" i="2"/>
  <c r="DE1094" i="2"/>
  <c r="DC1094" i="2"/>
  <c r="DD1094" i="2" s="1"/>
  <c r="DE1093" i="2"/>
  <c r="DD1093" i="2"/>
  <c r="DC1093" i="2"/>
  <c r="DE1092" i="2"/>
  <c r="DC1092" i="2"/>
  <c r="DD1092" i="2" s="1"/>
  <c r="DE1091" i="2"/>
  <c r="DD1091" i="2"/>
  <c r="DC1091" i="2"/>
  <c r="DE1090" i="2"/>
  <c r="DC1090" i="2"/>
  <c r="DD1090" i="2" s="1"/>
  <c r="DE1089" i="2"/>
  <c r="DD1089" i="2"/>
  <c r="DC1089" i="2"/>
  <c r="DE1088" i="2"/>
  <c r="DC1088" i="2"/>
  <c r="DD1088" i="2" s="1"/>
  <c r="DE1087" i="2"/>
  <c r="DD1087" i="2"/>
  <c r="DC1087" i="2"/>
  <c r="DE1086" i="2"/>
  <c r="DC1086" i="2"/>
  <c r="DD1086" i="2" s="1"/>
  <c r="DE1085" i="2"/>
  <c r="DD1085" i="2"/>
  <c r="DC1085" i="2"/>
  <c r="DE1084" i="2"/>
  <c r="DC1084" i="2"/>
  <c r="DD1084" i="2" s="1"/>
  <c r="DE1083" i="2"/>
  <c r="DD1083" i="2"/>
  <c r="DC1083" i="2"/>
  <c r="DE1082" i="2"/>
  <c r="DC1082" i="2"/>
  <c r="DD1082" i="2" s="1"/>
  <c r="DE1081" i="2"/>
  <c r="DD1081" i="2"/>
  <c r="DC1081" i="2"/>
  <c r="DE1080" i="2"/>
  <c r="DC1080" i="2"/>
  <c r="DD1080" i="2" s="1"/>
  <c r="DE1079" i="2"/>
  <c r="DD1079" i="2"/>
  <c r="DC1079" i="2"/>
  <c r="DE1078" i="2"/>
  <c r="DC1078" i="2"/>
  <c r="DD1078" i="2" s="1"/>
  <c r="DE1077" i="2"/>
  <c r="DD1077" i="2"/>
  <c r="DC1077" i="2"/>
  <c r="DE1076" i="2"/>
  <c r="DC1076" i="2"/>
  <c r="DD1076" i="2" s="1"/>
  <c r="DE1075" i="2"/>
  <c r="DD1075" i="2"/>
  <c r="DC1075" i="2"/>
  <c r="DE1074" i="2"/>
  <c r="DC1074" i="2"/>
  <c r="DD1074" i="2" s="1"/>
  <c r="DE1073" i="2"/>
  <c r="DD1073" i="2"/>
  <c r="DC1073" i="2"/>
  <c r="DE1072" i="2"/>
  <c r="DC1072" i="2"/>
  <c r="DD1072" i="2" s="1"/>
  <c r="DE1071" i="2"/>
  <c r="DD1071" i="2"/>
  <c r="DC1071" i="2"/>
  <c r="DE1070" i="2"/>
  <c r="DC1070" i="2"/>
  <c r="DD1070" i="2" s="1"/>
  <c r="DE1069" i="2"/>
  <c r="DD1069" i="2"/>
  <c r="DC1069" i="2"/>
  <c r="DE1068" i="2"/>
  <c r="DC1068" i="2"/>
  <c r="DD1068" i="2" s="1"/>
  <c r="DE1067" i="2"/>
  <c r="DD1067" i="2"/>
  <c r="DC1067" i="2"/>
  <c r="DE1066" i="2"/>
  <c r="DC1066" i="2"/>
  <c r="DD1066" i="2" s="1"/>
  <c r="DE1065" i="2"/>
  <c r="DD1065" i="2"/>
  <c r="DC1065" i="2"/>
  <c r="DE1064" i="2"/>
  <c r="DC1064" i="2"/>
  <c r="DD1064" i="2" s="1"/>
  <c r="DE1063" i="2"/>
  <c r="DD1063" i="2"/>
  <c r="DC1063" i="2"/>
  <c r="DE1062" i="2"/>
  <c r="DC1062" i="2"/>
  <c r="DD1062" i="2" s="1"/>
  <c r="DE1061" i="2"/>
  <c r="DD1061" i="2"/>
  <c r="DC1061" i="2"/>
  <c r="DE1060" i="2"/>
  <c r="DC1060" i="2"/>
  <c r="DD1060" i="2" s="1"/>
  <c r="DE1059" i="2"/>
  <c r="DD1059" i="2"/>
  <c r="DC1059" i="2"/>
  <c r="DE1058" i="2"/>
  <c r="DC1058" i="2"/>
  <c r="DD1058" i="2" s="1"/>
  <c r="DE1057" i="2"/>
  <c r="DD1057" i="2"/>
  <c r="DC1057" i="2"/>
  <c r="DE1056" i="2"/>
  <c r="DC1056" i="2"/>
  <c r="DD1056" i="2" s="1"/>
  <c r="DE1055" i="2"/>
  <c r="DD1055" i="2"/>
  <c r="DC1055" i="2"/>
  <c r="DE1054" i="2"/>
  <c r="DC1054" i="2"/>
  <c r="DD1054" i="2" s="1"/>
  <c r="DE1053" i="2"/>
  <c r="DD1053" i="2"/>
  <c r="DC1053" i="2"/>
  <c r="DE1052" i="2"/>
  <c r="DC1052" i="2"/>
  <c r="DD1052" i="2" s="1"/>
  <c r="DE1051" i="2"/>
  <c r="DD1051" i="2"/>
  <c r="DC1051" i="2"/>
  <c r="DE1050" i="2"/>
  <c r="DC1050" i="2"/>
  <c r="DD1050" i="2" s="1"/>
  <c r="DE1049" i="2"/>
  <c r="DD1049" i="2"/>
  <c r="DC1049" i="2"/>
  <c r="DE1048" i="2"/>
  <c r="DC1048" i="2"/>
  <c r="DD1048" i="2" s="1"/>
  <c r="DE1047" i="2"/>
  <c r="DD1047" i="2"/>
  <c r="DC1047" i="2"/>
  <c r="DE1046" i="2"/>
  <c r="DC1046" i="2"/>
  <c r="DD1046" i="2" s="1"/>
  <c r="DE1045" i="2"/>
  <c r="DD1045" i="2"/>
  <c r="DC1045" i="2"/>
  <c r="DE1044" i="2"/>
  <c r="DC1044" i="2"/>
  <c r="DD1044" i="2" s="1"/>
  <c r="DE1043" i="2"/>
  <c r="DD1043" i="2"/>
  <c r="DC1043" i="2"/>
  <c r="DE1042" i="2"/>
  <c r="DC1042" i="2"/>
  <c r="DD1042" i="2" s="1"/>
  <c r="DE1041" i="2"/>
  <c r="DD1041" i="2"/>
  <c r="DC1041" i="2"/>
  <c r="DE1040" i="2"/>
  <c r="DC1040" i="2"/>
  <c r="DD1040" i="2" s="1"/>
  <c r="DE1039" i="2"/>
  <c r="DD1039" i="2"/>
  <c r="DC1039" i="2"/>
  <c r="DE1038" i="2"/>
  <c r="DC1038" i="2"/>
  <c r="DD1038" i="2" s="1"/>
  <c r="DE1037" i="2"/>
  <c r="DD1037" i="2"/>
  <c r="DC1037" i="2"/>
  <c r="DE1036" i="2"/>
  <c r="DC1036" i="2"/>
  <c r="DD1036" i="2" s="1"/>
  <c r="DE1035" i="2"/>
  <c r="DD1035" i="2"/>
  <c r="DC1035" i="2"/>
  <c r="DE1034" i="2"/>
  <c r="DC1034" i="2"/>
  <c r="DD1034" i="2" s="1"/>
  <c r="DE1033" i="2"/>
  <c r="DD1033" i="2"/>
  <c r="DC1033" i="2"/>
  <c r="DE1032" i="2"/>
  <c r="DC1032" i="2"/>
  <c r="DD1032" i="2" s="1"/>
  <c r="DE1031" i="2"/>
  <c r="DD1031" i="2"/>
  <c r="DC1031" i="2"/>
  <c r="DE1030" i="2"/>
  <c r="DC1030" i="2"/>
  <c r="DD1030" i="2" s="1"/>
  <c r="DE1029" i="2"/>
  <c r="DD1029" i="2"/>
  <c r="DC1029" i="2"/>
  <c r="DE1028" i="2"/>
  <c r="DC1028" i="2"/>
  <c r="DD1028" i="2" s="1"/>
  <c r="DE1027" i="2"/>
  <c r="DD1027" i="2"/>
  <c r="DC1027" i="2"/>
  <c r="DE1026" i="2"/>
  <c r="DC1026" i="2"/>
  <c r="DD1026" i="2" s="1"/>
  <c r="DE1025" i="2"/>
  <c r="DD1025" i="2"/>
  <c r="DC1025" i="2"/>
  <c r="DE1024" i="2"/>
  <c r="DC1024" i="2"/>
  <c r="DD1024" i="2" s="1"/>
  <c r="DE1023" i="2"/>
  <c r="DD1023" i="2"/>
  <c r="DC1023" i="2"/>
  <c r="DE1022" i="2"/>
  <c r="DC1022" i="2"/>
  <c r="DD1022" i="2" s="1"/>
  <c r="DE1021" i="2"/>
  <c r="DD1021" i="2"/>
  <c r="DC1021" i="2"/>
  <c r="DE1020" i="2"/>
  <c r="DC1020" i="2"/>
  <c r="DD1020" i="2" s="1"/>
  <c r="DE1019" i="2"/>
  <c r="DD1019" i="2"/>
  <c r="DC1019" i="2"/>
  <c r="DE1018" i="2"/>
  <c r="DC1018" i="2"/>
  <c r="DD1018" i="2" s="1"/>
  <c r="DE1017" i="2"/>
  <c r="DD1017" i="2"/>
  <c r="DC1017" i="2"/>
  <c r="DE1016" i="2"/>
  <c r="DC1016" i="2"/>
  <c r="DD1016" i="2" s="1"/>
  <c r="DE1015" i="2"/>
  <c r="DD1015" i="2"/>
  <c r="DC1015" i="2"/>
  <c r="DE1014" i="2"/>
  <c r="DC1014" i="2"/>
  <c r="DD1014" i="2" s="1"/>
  <c r="DE1013" i="2"/>
  <c r="DD1013" i="2"/>
  <c r="DC1013" i="2"/>
  <c r="DE1012" i="2"/>
  <c r="DC1012" i="2"/>
  <c r="DD1012" i="2" s="1"/>
  <c r="DE1011" i="2"/>
  <c r="DD1011" i="2"/>
  <c r="DC1011" i="2"/>
  <c r="DE1010" i="2"/>
  <c r="DC1010" i="2"/>
  <c r="DD1010" i="2" s="1"/>
  <c r="DE1009" i="2"/>
  <c r="DD1009" i="2"/>
  <c r="DC1009" i="2"/>
  <c r="DE1008" i="2"/>
  <c r="DC1008" i="2"/>
  <c r="DD1008" i="2" s="1"/>
  <c r="DE1007" i="2"/>
  <c r="DD1007" i="2"/>
  <c r="DC1007" i="2"/>
  <c r="DE1006" i="2"/>
  <c r="DC1006" i="2"/>
  <c r="DD1006" i="2" s="1"/>
  <c r="DE1005" i="2"/>
  <c r="DD1005" i="2"/>
  <c r="DC1005" i="2"/>
  <c r="DE1004" i="2"/>
  <c r="DC1004" i="2"/>
  <c r="DD1004" i="2" s="1"/>
  <c r="DE1003" i="2"/>
  <c r="DD1003" i="2"/>
  <c r="DC1003" i="2"/>
  <c r="DE1002" i="2"/>
  <c r="DC1002" i="2"/>
  <c r="DD1002" i="2" s="1"/>
  <c r="DE1001" i="2"/>
  <c r="DD1001" i="2"/>
  <c r="DC1001" i="2"/>
  <c r="DE1000" i="2"/>
  <c r="DC1000" i="2"/>
  <c r="DD1000" i="2" s="1"/>
  <c r="DE999" i="2"/>
  <c r="DD999" i="2"/>
  <c r="DC999" i="2"/>
  <c r="DE998" i="2"/>
  <c r="DC998" i="2"/>
  <c r="DD998" i="2" s="1"/>
  <c r="DE997" i="2"/>
  <c r="DD997" i="2"/>
  <c r="DC997" i="2"/>
  <c r="DE996" i="2"/>
  <c r="DC996" i="2"/>
  <c r="DD996" i="2" s="1"/>
  <c r="DE995" i="2"/>
  <c r="DD995" i="2"/>
  <c r="DC995" i="2"/>
  <c r="DE994" i="2"/>
  <c r="DC994" i="2"/>
  <c r="DD994" i="2" s="1"/>
  <c r="DE993" i="2"/>
  <c r="DD993" i="2"/>
  <c r="DC993" i="2"/>
  <c r="DE992" i="2"/>
  <c r="DC992" i="2"/>
  <c r="DD992" i="2" s="1"/>
  <c r="DE991" i="2"/>
  <c r="DD991" i="2"/>
  <c r="DC991" i="2"/>
  <c r="DE990" i="2"/>
  <c r="DC990" i="2"/>
  <c r="DD990" i="2" s="1"/>
  <c r="DE989" i="2"/>
  <c r="DD989" i="2"/>
  <c r="DC989" i="2"/>
  <c r="DE988" i="2"/>
  <c r="DC988" i="2"/>
  <c r="DD988" i="2" s="1"/>
  <c r="DE987" i="2"/>
  <c r="DD987" i="2"/>
  <c r="DC987" i="2"/>
  <c r="DE986" i="2"/>
  <c r="DC986" i="2"/>
  <c r="DD986" i="2" s="1"/>
  <c r="DE985" i="2"/>
  <c r="DD985" i="2"/>
  <c r="DC985" i="2"/>
  <c r="DE984" i="2"/>
  <c r="DC984" i="2"/>
  <c r="DD984" i="2" s="1"/>
  <c r="DE983" i="2"/>
  <c r="DD983" i="2"/>
  <c r="DC983" i="2"/>
  <c r="DE982" i="2"/>
  <c r="DC982" i="2"/>
  <c r="DD982" i="2" s="1"/>
  <c r="DE981" i="2"/>
  <c r="DD981" i="2"/>
  <c r="DC981" i="2"/>
  <c r="DE980" i="2"/>
  <c r="DC980" i="2"/>
  <c r="DD980" i="2" s="1"/>
  <c r="DE979" i="2"/>
  <c r="DD979" i="2"/>
  <c r="DC979" i="2"/>
  <c r="DE978" i="2"/>
  <c r="DC978" i="2"/>
  <c r="DD978" i="2" s="1"/>
  <c r="DE977" i="2"/>
  <c r="DD977" i="2"/>
  <c r="DC977" i="2"/>
  <c r="DE976" i="2"/>
  <c r="DC976" i="2"/>
  <c r="DD976" i="2" s="1"/>
  <c r="DE975" i="2"/>
  <c r="DD975" i="2"/>
  <c r="DC975" i="2"/>
  <c r="DE974" i="2"/>
  <c r="DC974" i="2"/>
  <c r="DD974" i="2" s="1"/>
  <c r="DE973" i="2"/>
  <c r="DD973" i="2"/>
  <c r="DC973" i="2"/>
  <c r="DE972" i="2"/>
  <c r="DC972" i="2"/>
  <c r="DD972" i="2" s="1"/>
  <c r="DE971" i="2"/>
  <c r="DD971" i="2"/>
  <c r="DC971" i="2"/>
  <c r="DE970" i="2"/>
  <c r="DC970" i="2"/>
  <c r="DD970" i="2" s="1"/>
  <c r="DE969" i="2"/>
  <c r="DD969" i="2"/>
  <c r="DC969" i="2"/>
  <c r="DE968" i="2"/>
  <c r="DC968" i="2"/>
  <c r="DD968" i="2" s="1"/>
  <c r="DE967" i="2"/>
  <c r="DD967" i="2"/>
  <c r="DC967" i="2"/>
  <c r="DE966" i="2"/>
  <c r="DC966" i="2"/>
  <c r="DD966" i="2" s="1"/>
  <c r="DE965" i="2"/>
  <c r="DD965" i="2"/>
  <c r="DC965" i="2"/>
  <c r="DE964" i="2"/>
  <c r="DC964" i="2"/>
  <c r="DD964" i="2" s="1"/>
  <c r="DE963" i="2"/>
  <c r="DD963" i="2"/>
  <c r="DC963" i="2"/>
  <c r="DE962" i="2"/>
  <c r="DC962" i="2"/>
  <c r="DD962" i="2" s="1"/>
  <c r="DE961" i="2"/>
  <c r="DD961" i="2"/>
  <c r="DC961" i="2"/>
  <c r="DE960" i="2"/>
  <c r="DC960" i="2"/>
  <c r="DD960" i="2" s="1"/>
  <c r="DE959" i="2"/>
  <c r="DD959" i="2"/>
  <c r="DC959" i="2"/>
  <c r="DE958" i="2"/>
  <c r="DC958" i="2"/>
  <c r="DD958" i="2" s="1"/>
  <c r="DE957" i="2"/>
  <c r="DD957" i="2"/>
  <c r="DC957" i="2"/>
  <c r="DE956" i="2"/>
  <c r="DC956" i="2"/>
  <c r="DD956" i="2" s="1"/>
  <c r="DE955" i="2"/>
  <c r="DD955" i="2"/>
  <c r="DC955" i="2"/>
  <c r="DE954" i="2"/>
  <c r="DC954" i="2"/>
  <c r="DD954" i="2" s="1"/>
  <c r="DE953" i="2"/>
  <c r="DD953" i="2"/>
  <c r="DC953" i="2"/>
  <c r="DE952" i="2"/>
  <c r="DC952" i="2"/>
  <c r="DD952" i="2" s="1"/>
  <c r="DE951" i="2"/>
  <c r="DD951" i="2"/>
  <c r="DC951" i="2"/>
  <c r="DE950" i="2"/>
  <c r="DC950" i="2"/>
  <c r="DD950" i="2" s="1"/>
  <c r="DE949" i="2"/>
  <c r="DD949" i="2"/>
  <c r="DC949" i="2"/>
  <c r="DE948" i="2"/>
  <c r="DC948" i="2"/>
  <c r="DD948" i="2" s="1"/>
  <c r="DE947" i="2"/>
  <c r="DD947" i="2"/>
  <c r="DC947" i="2"/>
  <c r="DE946" i="2"/>
  <c r="DC946" i="2"/>
  <c r="DD946" i="2" s="1"/>
  <c r="DE945" i="2"/>
  <c r="DD945" i="2"/>
  <c r="DC945" i="2"/>
  <c r="DE944" i="2"/>
  <c r="DC944" i="2"/>
  <c r="DD944" i="2" s="1"/>
  <c r="DE943" i="2"/>
  <c r="DD943" i="2"/>
  <c r="DC943" i="2"/>
  <c r="DE942" i="2"/>
  <c r="DC942" i="2"/>
  <c r="DD942" i="2" s="1"/>
  <c r="DE941" i="2"/>
  <c r="DD941" i="2"/>
  <c r="DC941" i="2"/>
  <c r="DE940" i="2"/>
  <c r="DC940" i="2"/>
  <c r="DD940" i="2" s="1"/>
  <c r="DE939" i="2"/>
  <c r="DD939" i="2"/>
  <c r="DC939" i="2"/>
  <c r="DE938" i="2"/>
  <c r="DC938" i="2"/>
  <c r="DD938" i="2" s="1"/>
  <c r="DE937" i="2"/>
  <c r="DD937" i="2"/>
  <c r="DC937" i="2"/>
  <c r="DE936" i="2"/>
  <c r="DC936" i="2"/>
  <c r="DD936" i="2" s="1"/>
  <c r="DE935" i="2"/>
  <c r="DD935" i="2"/>
  <c r="DC935" i="2"/>
  <c r="DE934" i="2"/>
  <c r="DC934" i="2"/>
  <c r="DD934" i="2" s="1"/>
  <c r="DE933" i="2"/>
  <c r="DD933" i="2"/>
  <c r="DC933" i="2"/>
  <c r="DE932" i="2"/>
  <c r="DC932" i="2"/>
  <c r="DD932" i="2" s="1"/>
  <c r="DE931" i="2"/>
  <c r="DD931" i="2"/>
  <c r="DC931" i="2"/>
  <c r="DE930" i="2"/>
  <c r="DC930" i="2"/>
  <c r="DD930" i="2" s="1"/>
  <c r="DE929" i="2"/>
  <c r="DD929" i="2"/>
  <c r="DC929" i="2"/>
  <c r="DE928" i="2"/>
  <c r="DC928" i="2"/>
  <c r="DD928" i="2" s="1"/>
  <c r="DE927" i="2"/>
  <c r="DD927" i="2"/>
  <c r="DC927" i="2"/>
  <c r="DE926" i="2"/>
  <c r="DC926" i="2"/>
  <c r="DD926" i="2" s="1"/>
  <c r="DE925" i="2"/>
  <c r="DD925" i="2"/>
  <c r="DC925" i="2"/>
  <c r="DE924" i="2"/>
  <c r="DC924" i="2"/>
  <c r="DD924" i="2" s="1"/>
  <c r="DE923" i="2"/>
  <c r="DD923" i="2"/>
  <c r="DC923" i="2"/>
  <c r="DE922" i="2"/>
  <c r="DC922" i="2"/>
  <c r="DD922" i="2" s="1"/>
  <c r="DE921" i="2"/>
  <c r="DD921" i="2"/>
  <c r="DC921" i="2"/>
  <c r="DE920" i="2"/>
  <c r="DC920" i="2"/>
  <c r="DD920" i="2" s="1"/>
  <c r="DE919" i="2"/>
  <c r="DD919" i="2"/>
  <c r="DC919" i="2"/>
  <c r="DE918" i="2"/>
  <c r="DC918" i="2"/>
  <c r="DD918" i="2" s="1"/>
  <c r="DE917" i="2"/>
  <c r="DD917" i="2"/>
  <c r="DC917" i="2"/>
  <c r="DE916" i="2"/>
  <c r="DC916" i="2"/>
  <c r="DD916" i="2" s="1"/>
  <c r="DE915" i="2"/>
  <c r="DD915" i="2"/>
  <c r="DC915" i="2"/>
  <c r="DE914" i="2"/>
  <c r="DC914" i="2"/>
  <c r="DD914" i="2" s="1"/>
  <c r="DE913" i="2"/>
  <c r="DD913" i="2"/>
  <c r="DC913" i="2"/>
  <c r="DE912" i="2"/>
  <c r="DC912" i="2"/>
  <c r="DD912" i="2" s="1"/>
  <c r="DE911" i="2"/>
  <c r="DD911" i="2"/>
  <c r="DC911" i="2"/>
  <c r="DE910" i="2"/>
  <c r="DC910" i="2"/>
  <c r="DD910" i="2" s="1"/>
  <c r="DE909" i="2"/>
  <c r="DD909" i="2"/>
  <c r="DC909" i="2"/>
  <c r="DE908" i="2"/>
  <c r="DC908" i="2"/>
  <c r="DD908" i="2" s="1"/>
  <c r="DE907" i="2"/>
  <c r="DD907" i="2"/>
  <c r="DC907" i="2"/>
  <c r="DE906" i="2"/>
  <c r="DC906" i="2"/>
  <c r="DD906" i="2" s="1"/>
  <c r="DE905" i="2"/>
  <c r="DD905" i="2"/>
  <c r="DC905" i="2"/>
  <c r="DE904" i="2"/>
  <c r="DC904" i="2"/>
  <c r="DD904" i="2" s="1"/>
  <c r="DE903" i="2"/>
  <c r="DD903" i="2"/>
  <c r="DC903" i="2"/>
  <c r="DE902" i="2"/>
  <c r="DC902" i="2"/>
  <c r="DD902" i="2" s="1"/>
  <c r="DE901" i="2"/>
  <c r="DD901" i="2"/>
  <c r="DC901" i="2"/>
  <c r="DE900" i="2"/>
  <c r="DC900" i="2"/>
  <c r="DD900" i="2" s="1"/>
  <c r="DE899" i="2"/>
  <c r="DD899" i="2"/>
  <c r="DC899" i="2"/>
  <c r="DE898" i="2"/>
  <c r="DC898" i="2"/>
  <c r="DD898" i="2" s="1"/>
  <c r="DE897" i="2"/>
  <c r="DD897" i="2"/>
  <c r="DC897" i="2"/>
  <c r="DE896" i="2"/>
  <c r="DC896" i="2"/>
  <c r="DD896" i="2" s="1"/>
  <c r="DE895" i="2"/>
  <c r="DD895" i="2"/>
  <c r="DC895" i="2"/>
  <c r="DE894" i="2"/>
  <c r="DC894" i="2"/>
  <c r="DD894" i="2" s="1"/>
  <c r="DE893" i="2"/>
  <c r="DD893" i="2"/>
  <c r="DC893" i="2"/>
  <c r="DE892" i="2"/>
  <c r="DC892" i="2"/>
  <c r="DD892" i="2" s="1"/>
  <c r="DE891" i="2"/>
  <c r="DD891" i="2"/>
  <c r="DC891" i="2"/>
  <c r="DE890" i="2"/>
  <c r="DC890" i="2"/>
  <c r="DD890" i="2" s="1"/>
  <c r="DE889" i="2"/>
  <c r="DD889" i="2"/>
  <c r="DC889" i="2"/>
  <c r="DE888" i="2"/>
  <c r="DC888" i="2"/>
  <c r="DD888" i="2" s="1"/>
  <c r="DE887" i="2"/>
  <c r="DD887" i="2"/>
  <c r="DC887" i="2"/>
  <c r="DE886" i="2"/>
  <c r="DC886" i="2"/>
  <c r="DD886" i="2" s="1"/>
  <c r="DE885" i="2"/>
  <c r="DD885" i="2"/>
  <c r="DC885" i="2"/>
  <c r="DE884" i="2"/>
  <c r="DC884" i="2"/>
  <c r="DD884" i="2" s="1"/>
  <c r="DE883" i="2"/>
  <c r="DD883" i="2"/>
  <c r="DC883" i="2"/>
  <c r="DE882" i="2"/>
  <c r="DC882" i="2"/>
  <c r="DD882" i="2" s="1"/>
  <c r="DE881" i="2"/>
  <c r="DD881" i="2"/>
  <c r="DC881" i="2"/>
  <c r="DE880" i="2"/>
  <c r="DC880" i="2"/>
  <c r="DD880" i="2" s="1"/>
  <c r="DE879" i="2"/>
  <c r="DD879" i="2"/>
  <c r="DC879" i="2"/>
  <c r="DE878" i="2"/>
  <c r="DC878" i="2"/>
  <c r="DD878" i="2" s="1"/>
  <c r="DE877" i="2"/>
  <c r="DD877" i="2"/>
  <c r="DC877" i="2"/>
  <c r="DE876" i="2"/>
  <c r="DC876" i="2"/>
  <c r="DD876" i="2" s="1"/>
  <c r="DE875" i="2"/>
  <c r="DD875" i="2"/>
  <c r="DC875" i="2"/>
  <c r="DE874" i="2"/>
  <c r="DC874" i="2"/>
  <c r="DD874" i="2" s="1"/>
  <c r="DE873" i="2"/>
  <c r="DD873" i="2"/>
  <c r="DC873" i="2"/>
  <c r="DE872" i="2"/>
  <c r="DC872" i="2"/>
  <c r="DD872" i="2" s="1"/>
  <c r="DE871" i="2"/>
  <c r="DD871" i="2"/>
  <c r="DC871" i="2"/>
  <c r="DE870" i="2"/>
  <c r="DC870" i="2"/>
  <c r="DD870" i="2" s="1"/>
  <c r="DE869" i="2"/>
  <c r="DD869" i="2"/>
  <c r="DC869" i="2"/>
  <c r="DE868" i="2"/>
  <c r="DC868" i="2"/>
  <c r="DD868" i="2" s="1"/>
  <c r="DE867" i="2"/>
  <c r="DD867" i="2"/>
  <c r="DC867" i="2"/>
  <c r="DE866" i="2"/>
  <c r="DC866" i="2"/>
  <c r="DD866" i="2" s="1"/>
  <c r="DE865" i="2"/>
  <c r="DD865" i="2"/>
  <c r="DC865" i="2"/>
  <c r="DE864" i="2"/>
  <c r="DC864" i="2"/>
  <c r="DD864" i="2" s="1"/>
  <c r="DE863" i="2"/>
  <c r="DD863" i="2"/>
  <c r="DC863" i="2"/>
  <c r="DE862" i="2"/>
  <c r="DC862" i="2"/>
  <c r="DD862" i="2" s="1"/>
  <c r="DE861" i="2"/>
  <c r="DD861" i="2"/>
  <c r="DC861" i="2"/>
  <c r="DE860" i="2"/>
  <c r="DC860" i="2"/>
  <c r="DD860" i="2" s="1"/>
  <c r="DE859" i="2"/>
  <c r="DD859" i="2"/>
  <c r="DC859" i="2"/>
  <c r="DE858" i="2"/>
  <c r="DC858" i="2"/>
  <c r="DD858" i="2" s="1"/>
  <c r="DE857" i="2"/>
  <c r="DD857" i="2"/>
  <c r="DC857" i="2"/>
  <c r="DE856" i="2"/>
  <c r="DC856" i="2"/>
  <c r="DD856" i="2" s="1"/>
  <c r="DE855" i="2"/>
  <c r="DD855" i="2"/>
  <c r="DC855" i="2"/>
  <c r="DE854" i="2"/>
  <c r="DC854" i="2"/>
  <c r="DD854" i="2" s="1"/>
  <c r="DE853" i="2"/>
  <c r="DD853" i="2"/>
  <c r="DC853" i="2"/>
  <c r="DE852" i="2"/>
  <c r="DC852" i="2"/>
  <c r="DD852" i="2" s="1"/>
  <c r="DE851" i="2"/>
  <c r="DD851" i="2"/>
  <c r="DC851" i="2"/>
  <c r="DE850" i="2"/>
  <c r="DC850" i="2"/>
  <c r="DD850" i="2" s="1"/>
  <c r="DE849" i="2"/>
  <c r="DD849" i="2"/>
  <c r="DC849" i="2"/>
  <c r="DE848" i="2"/>
  <c r="DC848" i="2"/>
  <c r="DD848" i="2" s="1"/>
  <c r="DE847" i="2"/>
  <c r="DD847" i="2"/>
  <c r="DC847" i="2"/>
  <c r="DE846" i="2"/>
  <c r="DC846" i="2"/>
  <c r="DD846" i="2" s="1"/>
  <c r="DE845" i="2"/>
  <c r="DD845" i="2"/>
  <c r="DC845" i="2"/>
  <c r="DE844" i="2"/>
  <c r="DC844" i="2"/>
  <c r="DD844" i="2" s="1"/>
  <c r="DE843" i="2"/>
  <c r="DD843" i="2"/>
  <c r="DC843" i="2"/>
  <c r="DE842" i="2"/>
  <c r="DC842" i="2"/>
  <c r="DD842" i="2" s="1"/>
  <c r="DE841" i="2"/>
  <c r="DD841" i="2"/>
  <c r="DC841" i="2"/>
  <c r="DE840" i="2"/>
  <c r="DC840" i="2"/>
  <c r="DD840" i="2" s="1"/>
  <c r="DE839" i="2"/>
  <c r="DD839" i="2"/>
  <c r="DC839" i="2"/>
  <c r="DE838" i="2"/>
  <c r="DC838" i="2"/>
  <c r="DD838" i="2" s="1"/>
  <c r="DE837" i="2"/>
  <c r="DD837" i="2"/>
  <c r="DC837" i="2"/>
  <c r="DE836" i="2"/>
  <c r="DC836" i="2"/>
  <c r="DD836" i="2" s="1"/>
  <c r="DE835" i="2"/>
  <c r="DD835" i="2"/>
  <c r="DC835" i="2"/>
  <c r="DE834" i="2"/>
  <c r="DC834" i="2"/>
  <c r="DD834" i="2" s="1"/>
  <c r="DE833" i="2"/>
  <c r="DD833" i="2"/>
  <c r="DC833" i="2"/>
  <c r="DE832" i="2"/>
  <c r="DC832" i="2"/>
  <c r="DD832" i="2" s="1"/>
  <c r="DE831" i="2"/>
  <c r="DD831" i="2"/>
  <c r="DC831" i="2"/>
  <c r="DE830" i="2"/>
  <c r="DC830" i="2"/>
  <c r="DD830" i="2" s="1"/>
  <c r="DE829" i="2"/>
  <c r="DD829" i="2"/>
  <c r="DC829" i="2"/>
  <c r="DE828" i="2"/>
  <c r="DC828" i="2"/>
  <c r="DD828" i="2" s="1"/>
  <c r="DE827" i="2"/>
  <c r="DD827" i="2"/>
  <c r="DC827" i="2"/>
  <c r="DE826" i="2"/>
  <c r="DC826" i="2"/>
  <c r="DD826" i="2" s="1"/>
  <c r="DE825" i="2"/>
  <c r="DD825" i="2"/>
  <c r="DC825" i="2"/>
  <c r="DE824" i="2"/>
  <c r="DC824" i="2"/>
  <c r="DD824" i="2" s="1"/>
  <c r="DE823" i="2"/>
  <c r="DD823" i="2"/>
  <c r="DC823" i="2"/>
  <c r="DE822" i="2"/>
  <c r="DC822" i="2"/>
  <c r="DD822" i="2" s="1"/>
  <c r="DE821" i="2"/>
  <c r="DD821" i="2"/>
  <c r="DC821" i="2"/>
  <c r="DE820" i="2"/>
  <c r="DC820" i="2"/>
  <c r="DD820" i="2" s="1"/>
  <c r="DE819" i="2"/>
  <c r="DD819" i="2"/>
  <c r="DC819" i="2"/>
  <c r="DE818" i="2"/>
  <c r="DC818" i="2"/>
  <c r="DD818" i="2" s="1"/>
  <c r="DE817" i="2"/>
  <c r="DD817" i="2"/>
  <c r="DC817" i="2"/>
  <c r="DE816" i="2"/>
  <c r="DC816" i="2"/>
  <c r="DD816" i="2" s="1"/>
  <c r="DE815" i="2"/>
  <c r="DD815" i="2"/>
  <c r="DC815" i="2"/>
  <c r="DE814" i="2"/>
  <c r="DC814" i="2"/>
  <c r="DD814" i="2" s="1"/>
  <c r="DE813" i="2"/>
  <c r="DD813" i="2"/>
  <c r="DC813" i="2"/>
  <c r="DE812" i="2"/>
  <c r="DC812" i="2"/>
  <c r="DD812" i="2" s="1"/>
  <c r="DE811" i="2"/>
  <c r="DD811" i="2"/>
  <c r="DC811" i="2"/>
  <c r="DE810" i="2"/>
  <c r="DC810" i="2"/>
  <c r="DD810" i="2" s="1"/>
  <c r="DE809" i="2"/>
  <c r="DD809" i="2"/>
  <c r="DC809" i="2"/>
  <c r="DE808" i="2"/>
  <c r="DC808" i="2"/>
  <c r="DD808" i="2" s="1"/>
  <c r="DE807" i="2"/>
  <c r="DD807" i="2"/>
  <c r="DC807" i="2"/>
  <c r="DE806" i="2"/>
  <c r="DC806" i="2"/>
  <c r="DD806" i="2" s="1"/>
  <c r="DE805" i="2"/>
  <c r="DD805" i="2"/>
  <c r="DC805" i="2"/>
  <c r="DE804" i="2"/>
  <c r="DC804" i="2"/>
  <c r="DD804" i="2" s="1"/>
  <c r="DE803" i="2"/>
  <c r="DD803" i="2"/>
  <c r="DC803" i="2"/>
  <c r="DE802" i="2"/>
  <c r="DC802" i="2"/>
  <c r="DD802" i="2" s="1"/>
  <c r="DE801" i="2"/>
  <c r="DD801" i="2"/>
  <c r="DC801" i="2"/>
  <c r="DE800" i="2"/>
  <c r="DC800" i="2"/>
  <c r="DD800" i="2" s="1"/>
  <c r="DE799" i="2"/>
  <c r="DD799" i="2"/>
  <c r="DC799" i="2"/>
  <c r="DE798" i="2"/>
  <c r="DC798" i="2"/>
  <c r="DD798" i="2" s="1"/>
  <c r="DE797" i="2"/>
  <c r="DD797" i="2"/>
  <c r="DC797" i="2"/>
  <c r="DE796" i="2"/>
  <c r="DC796" i="2"/>
  <c r="DD796" i="2" s="1"/>
  <c r="DE795" i="2"/>
  <c r="DD795" i="2"/>
  <c r="DC795" i="2"/>
  <c r="DE794" i="2"/>
  <c r="DC794" i="2"/>
  <c r="DD794" i="2" s="1"/>
  <c r="DE793" i="2"/>
  <c r="DD793" i="2"/>
  <c r="DC793" i="2"/>
  <c r="DE792" i="2"/>
  <c r="DC792" i="2"/>
  <c r="DD792" i="2" s="1"/>
  <c r="DE791" i="2"/>
  <c r="DD791" i="2"/>
  <c r="DC791" i="2"/>
  <c r="DE790" i="2"/>
  <c r="DC790" i="2"/>
  <c r="DD790" i="2" s="1"/>
  <c r="DE789" i="2"/>
  <c r="DD789" i="2"/>
  <c r="DC789" i="2"/>
  <c r="DE788" i="2"/>
  <c r="DC788" i="2"/>
  <c r="DD788" i="2" s="1"/>
  <c r="DE787" i="2"/>
  <c r="DD787" i="2"/>
  <c r="DC787" i="2"/>
  <c r="DE786" i="2"/>
  <c r="DC786" i="2"/>
  <c r="DD786" i="2" s="1"/>
  <c r="DE785" i="2"/>
  <c r="DD785" i="2"/>
  <c r="DC785" i="2"/>
  <c r="DE784" i="2"/>
  <c r="DC784" i="2"/>
  <c r="DD784" i="2" s="1"/>
  <c r="DE783" i="2"/>
  <c r="DD783" i="2"/>
  <c r="DC783" i="2"/>
  <c r="DE782" i="2"/>
  <c r="DC782" i="2"/>
  <c r="DD782" i="2" s="1"/>
  <c r="DE781" i="2"/>
  <c r="DD781" i="2"/>
  <c r="DC781" i="2"/>
  <c r="DE780" i="2"/>
  <c r="DC780" i="2"/>
  <c r="DD780" i="2" s="1"/>
  <c r="DE779" i="2"/>
  <c r="DD779" i="2"/>
  <c r="DC779" i="2"/>
  <c r="DE778" i="2"/>
  <c r="DC778" i="2"/>
  <c r="DD778" i="2" s="1"/>
  <c r="DE777" i="2"/>
  <c r="DD777" i="2"/>
  <c r="DC777" i="2"/>
  <c r="DE776" i="2"/>
  <c r="DC776" i="2"/>
  <c r="DD776" i="2" s="1"/>
  <c r="DE775" i="2"/>
  <c r="DD775" i="2"/>
  <c r="DC775" i="2"/>
  <c r="DE774" i="2"/>
  <c r="DC774" i="2"/>
  <c r="DD774" i="2" s="1"/>
  <c r="DE773" i="2"/>
  <c r="DD773" i="2"/>
  <c r="DC773" i="2"/>
  <c r="DE772" i="2"/>
  <c r="DC772" i="2"/>
  <c r="DD772" i="2" s="1"/>
  <c r="DE771" i="2"/>
  <c r="DD771" i="2"/>
  <c r="DC771" i="2"/>
  <c r="DE770" i="2"/>
  <c r="DC770" i="2"/>
  <c r="DD770" i="2" s="1"/>
  <c r="DE769" i="2"/>
  <c r="DD769" i="2"/>
  <c r="DC769" i="2"/>
  <c r="DE768" i="2"/>
  <c r="DC768" i="2"/>
  <c r="DD768" i="2" s="1"/>
  <c r="DE767" i="2"/>
  <c r="DD767" i="2"/>
  <c r="DC767" i="2"/>
  <c r="DE766" i="2"/>
  <c r="DC766" i="2"/>
  <c r="DD766" i="2" s="1"/>
  <c r="DE765" i="2"/>
  <c r="DD765" i="2"/>
  <c r="DC765" i="2"/>
  <c r="DE764" i="2"/>
  <c r="DC764" i="2"/>
  <c r="DD764" i="2" s="1"/>
  <c r="DE763" i="2"/>
  <c r="DD763" i="2"/>
  <c r="DC763" i="2"/>
  <c r="DE762" i="2"/>
  <c r="DC762" i="2"/>
  <c r="DD762" i="2" s="1"/>
  <c r="DE761" i="2"/>
  <c r="DD761" i="2"/>
  <c r="DC761" i="2"/>
  <c r="DE760" i="2"/>
  <c r="DC760" i="2"/>
  <c r="DD760" i="2" s="1"/>
  <c r="DE759" i="2"/>
  <c r="DD759" i="2"/>
  <c r="DC759" i="2"/>
  <c r="DE758" i="2"/>
  <c r="DC758" i="2"/>
  <c r="DD758" i="2" s="1"/>
  <c r="DE757" i="2"/>
  <c r="DD757" i="2"/>
  <c r="DC757" i="2"/>
  <c r="DE756" i="2"/>
  <c r="DC756" i="2"/>
  <c r="DD756" i="2" s="1"/>
  <c r="DE755" i="2"/>
  <c r="DD755" i="2"/>
  <c r="DC755" i="2"/>
  <c r="DE754" i="2"/>
  <c r="DC754" i="2"/>
  <c r="DD754" i="2" s="1"/>
  <c r="DE753" i="2"/>
  <c r="DD753" i="2"/>
  <c r="DC753" i="2"/>
  <c r="DE752" i="2"/>
  <c r="DC752" i="2"/>
  <c r="DD752" i="2" s="1"/>
  <c r="DE751" i="2"/>
  <c r="DD751" i="2"/>
  <c r="DC751" i="2"/>
  <c r="DE750" i="2"/>
  <c r="DC750" i="2"/>
  <c r="DD750" i="2" s="1"/>
  <c r="DE749" i="2"/>
  <c r="DD749" i="2"/>
  <c r="DC749" i="2"/>
  <c r="DE748" i="2"/>
  <c r="DC748" i="2"/>
  <c r="DD748" i="2" s="1"/>
  <c r="DE747" i="2"/>
  <c r="DD747" i="2"/>
  <c r="DC747" i="2"/>
  <c r="DE746" i="2"/>
  <c r="DC746" i="2"/>
  <c r="DD746" i="2" s="1"/>
  <c r="DE745" i="2"/>
  <c r="DD745" i="2"/>
  <c r="DC745" i="2"/>
  <c r="DE744" i="2"/>
  <c r="DC744" i="2"/>
  <c r="DD744" i="2" s="1"/>
  <c r="DE743" i="2"/>
  <c r="DD743" i="2"/>
  <c r="DC743" i="2"/>
  <c r="DE742" i="2"/>
  <c r="DC742" i="2"/>
  <c r="DD742" i="2" s="1"/>
  <c r="DE741" i="2"/>
  <c r="DD741" i="2"/>
  <c r="DC741" i="2"/>
  <c r="DE740" i="2"/>
  <c r="DC740" i="2"/>
  <c r="DD740" i="2" s="1"/>
  <c r="DE739" i="2"/>
  <c r="DD739" i="2"/>
  <c r="DC739" i="2"/>
  <c r="DE738" i="2"/>
  <c r="DC738" i="2"/>
  <c r="DD738" i="2" s="1"/>
  <c r="DE737" i="2"/>
  <c r="DD737" i="2"/>
  <c r="DC737" i="2"/>
  <c r="DE736" i="2"/>
  <c r="DC736" i="2"/>
  <c r="DD736" i="2" s="1"/>
  <c r="DE735" i="2"/>
  <c r="DD735" i="2"/>
  <c r="DC735" i="2"/>
  <c r="DE734" i="2"/>
  <c r="DC734" i="2"/>
  <c r="DD734" i="2" s="1"/>
  <c r="DE733" i="2"/>
  <c r="DD733" i="2"/>
  <c r="DC733" i="2"/>
  <c r="DE732" i="2"/>
  <c r="DC732" i="2"/>
  <c r="DD732" i="2" s="1"/>
  <c r="DE731" i="2"/>
  <c r="DD731" i="2"/>
  <c r="DC731" i="2"/>
  <c r="DE730" i="2"/>
  <c r="DC730" i="2"/>
  <c r="DD730" i="2" s="1"/>
  <c r="DE729" i="2"/>
  <c r="DD729" i="2"/>
  <c r="DC729" i="2"/>
  <c r="DE728" i="2"/>
  <c r="DC728" i="2"/>
  <c r="DD728" i="2" s="1"/>
  <c r="DE727" i="2"/>
  <c r="DD727" i="2"/>
  <c r="DC727" i="2"/>
  <c r="DE726" i="2"/>
  <c r="DC726" i="2"/>
  <c r="DD726" i="2" s="1"/>
  <c r="DE725" i="2"/>
  <c r="DD725" i="2"/>
  <c r="DC725" i="2"/>
  <c r="DE724" i="2"/>
  <c r="DC724" i="2"/>
  <c r="DD724" i="2" s="1"/>
  <c r="DE723" i="2"/>
  <c r="DD723" i="2"/>
  <c r="DC723" i="2"/>
  <c r="DE722" i="2"/>
  <c r="DC722" i="2"/>
  <c r="DD722" i="2" s="1"/>
  <c r="DE721" i="2"/>
  <c r="DD721" i="2"/>
  <c r="DC721" i="2"/>
  <c r="DE720" i="2"/>
  <c r="DC720" i="2"/>
  <c r="DD720" i="2" s="1"/>
  <c r="DE719" i="2"/>
  <c r="DD719" i="2"/>
  <c r="DC719" i="2"/>
  <c r="DE718" i="2"/>
  <c r="DC718" i="2"/>
  <c r="DD718" i="2" s="1"/>
  <c r="DE717" i="2"/>
  <c r="DD717" i="2"/>
  <c r="DC717" i="2"/>
  <c r="DE716" i="2"/>
  <c r="DC716" i="2"/>
  <c r="DD716" i="2" s="1"/>
  <c r="DE715" i="2"/>
  <c r="DD715" i="2"/>
  <c r="DC715" i="2"/>
  <c r="DE714" i="2"/>
  <c r="DC714" i="2"/>
  <c r="DD714" i="2" s="1"/>
  <c r="DE713" i="2"/>
  <c r="DD713" i="2"/>
  <c r="DC713" i="2"/>
  <c r="DE712" i="2"/>
  <c r="DC712" i="2"/>
  <c r="DD712" i="2" s="1"/>
  <c r="DE711" i="2"/>
  <c r="DD711" i="2"/>
  <c r="DC711" i="2"/>
  <c r="DE710" i="2"/>
  <c r="DC710" i="2"/>
  <c r="DD710" i="2" s="1"/>
  <c r="DE709" i="2"/>
  <c r="DD709" i="2"/>
  <c r="DC709" i="2"/>
  <c r="DE708" i="2"/>
  <c r="DC708" i="2"/>
  <c r="DD708" i="2" s="1"/>
  <c r="DE707" i="2"/>
  <c r="DD707" i="2"/>
  <c r="DC707" i="2"/>
  <c r="DE706" i="2"/>
  <c r="DC706" i="2"/>
  <c r="DD706" i="2" s="1"/>
  <c r="DE705" i="2"/>
  <c r="DD705" i="2"/>
  <c r="DC705" i="2"/>
  <c r="DE704" i="2"/>
  <c r="DC704" i="2"/>
  <c r="DD704" i="2" s="1"/>
  <c r="DE703" i="2"/>
  <c r="DD703" i="2"/>
  <c r="DC703" i="2"/>
  <c r="DE702" i="2"/>
  <c r="DC702" i="2"/>
  <c r="DD702" i="2" s="1"/>
  <c r="DE701" i="2"/>
  <c r="DD701" i="2"/>
  <c r="DC701" i="2"/>
  <c r="DE700" i="2"/>
  <c r="DC700" i="2"/>
  <c r="DD700" i="2" s="1"/>
  <c r="DE699" i="2"/>
  <c r="DD699" i="2"/>
  <c r="DC699" i="2"/>
  <c r="DE698" i="2"/>
  <c r="DC698" i="2"/>
  <c r="DD698" i="2" s="1"/>
  <c r="DE697" i="2"/>
  <c r="DD697" i="2"/>
  <c r="DC697" i="2"/>
  <c r="DE696" i="2"/>
  <c r="DC696" i="2"/>
  <c r="DD696" i="2" s="1"/>
  <c r="DE695" i="2"/>
  <c r="DD695" i="2"/>
  <c r="DC695" i="2"/>
  <c r="DE694" i="2"/>
  <c r="DC694" i="2"/>
  <c r="DD694" i="2" s="1"/>
  <c r="DE693" i="2"/>
  <c r="DD693" i="2"/>
  <c r="DC693" i="2"/>
  <c r="DE692" i="2"/>
  <c r="DC692" i="2"/>
  <c r="DD692" i="2" s="1"/>
  <c r="DE691" i="2"/>
  <c r="DD691" i="2"/>
  <c r="DC691" i="2"/>
  <c r="DE690" i="2"/>
  <c r="DC690" i="2"/>
  <c r="DD690" i="2" s="1"/>
  <c r="DE689" i="2"/>
  <c r="DD689" i="2"/>
  <c r="DC689" i="2"/>
  <c r="DE688" i="2"/>
  <c r="DC688" i="2"/>
  <c r="DD688" i="2" s="1"/>
  <c r="DE687" i="2"/>
  <c r="DD687" i="2"/>
  <c r="DC687" i="2"/>
  <c r="DE686" i="2"/>
  <c r="DC686" i="2"/>
  <c r="DD686" i="2" s="1"/>
  <c r="DE685" i="2"/>
  <c r="DD685" i="2"/>
  <c r="DC685" i="2"/>
  <c r="DE684" i="2"/>
  <c r="DC684" i="2"/>
  <c r="DD684" i="2" s="1"/>
  <c r="DE683" i="2"/>
  <c r="DD683" i="2"/>
  <c r="DC683" i="2"/>
  <c r="DE682" i="2"/>
  <c r="DC682" i="2"/>
  <c r="DD682" i="2" s="1"/>
  <c r="DE681" i="2"/>
  <c r="DD681" i="2"/>
  <c r="DC681" i="2"/>
  <c r="DE680" i="2"/>
  <c r="DC680" i="2"/>
  <c r="DD680" i="2" s="1"/>
  <c r="DE679" i="2"/>
  <c r="DD679" i="2"/>
  <c r="DC679" i="2"/>
  <c r="DE678" i="2"/>
  <c r="DC678" i="2"/>
  <c r="DD678" i="2" s="1"/>
  <c r="DE677" i="2"/>
  <c r="DD677" i="2"/>
  <c r="DC677" i="2"/>
  <c r="DE676" i="2"/>
  <c r="DC676" i="2"/>
  <c r="DD676" i="2" s="1"/>
  <c r="DE675" i="2"/>
  <c r="DD675" i="2"/>
  <c r="DC675" i="2"/>
  <c r="DE674" i="2"/>
  <c r="DC674" i="2"/>
  <c r="DD674" i="2" s="1"/>
  <c r="DE673" i="2"/>
  <c r="DD673" i="2"/>
  <c r="DC673" i="2"/>
  <c r="DE672" i="2"/>
  <c r="DC672" i="2"/>
  <c r="DD672" i="2" s="1"/>
  <c r="DE671" i="2"/>
  <c r="DD671" i="2"/>
  <c r="DC671" i="2"/>
  <c r="DE670" i="2"/>
  <c r="DC670" i="2"/>
  <c r="DD670" i="2" s="1"/>
  <c r="DE669" i="2"/>
  <c r="DD669" i="2"/>
  <c r="DC669" i="2"/>
  <c r="DE668" i="2"/>
  <c r="DC668" i="2"/>
  <c r="DD668" i="2" s="1"/>
  <c r="DE667" i="2"/>
  <c r="DD667" i="2"/>
  <c r="DC667" i="2"/>
  <c r="DE666" i="2"/>
  <c r="DC666" i="2"/>
  <c r="DD666" i="2" s="1"/>
  <c r="DE665" i="2"/>
  <c r="DD665" i="2"/>
  <c r="DC665" i="2"/>
  <c r="DE664" i="2"/>
  <c r="DC664" i="2"/>
  <c r="DD664" i="2" s="1"/>
  <c r="DE663" i="2"/>
  <c r="DD663" i="2"/>
  <c r="DC663" i="2"/>
  <c r="DE662" i="2"/>
  <c r="DC662" i="2"/>
  <c r="DD662" i="2" s="1"/>
  <c r="DE661" i="2"/>
  <c r="DD661" i="2"/>
  <c r="DC661" i="2"/>
  <c r="DE660" i="2"/>
  <c r="DC660" i="2"/>
  <c r="DD660" i="2" s="1"/>
  <c r="DE659" i="2"/>
  <c r="DD659" i="2"/>
  <c r="DC659" i="2"/>
  <c r="DE658" i="2"/>
  <c r="DC658" i="2"/>
  <c r="DD658" i="2" s="1"/>
  <c r="DE657" i="2"/>
  <c r="DD657" i="2"/>
  <c r="DC657" i="2"/>
  <c r="DE656" i="2"/>
  <c r="DC656" i="2"/>
  <c r="DD656" i="2" s="1"/>
  <c r="DE655" i="2"/>
  <c r="DD655" i="2"/>
  <c r="DC655" i="2"/>
  <c r="DE654" i="2"/>
  <c r="DC654" i="2"/>
  <c r="DD654" i="2" s="1"/>
  <c r="DE653" i="2"/>
  <c r="DD653" i="2"/>
  <c r="DC653" i="2"/>
  <c r="DE652" i="2"/>
  <c r="DC652" i="2"/>
  <c r="DD652" i="2" s="1"/>
  <c r="DE651" i="2"/>
  <c r="DD651" i="2"/>
  <c r="DC651" i="2"/>
  <c r="DE650" i="2"/>
  <c r="DC650" i="2"/>
  <c r="DD650" i="2" s="1"/>
  <c r="DE649" i="2"/>
  <c r="DD649" i="2"/>
  <c r="DC649" i="2"/>
  <c r="DE648" i="2"/>
  <c r="DC648" i="2"/>
  <c r="DD648" i="2" s="1"/>
  <c r="DE647" i="2"/>
  <c r="DD647" i="2"/>
  <c r="DC647" i="2"/>
  <c r="DE646" i="2"/>
  <c r="DC646" i="2"/>
  <c r="DD646" i="2" s="1"/>
  <c r="DE645" i="2"/>
  <c r="DD645" i="2"/>
  <c r="DC645" i="2"/>
  <c r="DE644" i="2"/>
  <c r="DC644" i="2"/>
  <c r="DD644" i="2" s="1"/>
  <c r="DE643" i="2"/>
  <c r="DD643" i="2"/>
  <c r="DC643" i="2"/>
  <c r="DE642" i="2"/>
  <c r="DC642" i="2"/>
  <c r="DD642" i="2" s="1"/>
  <c r="DE641" i="2"/>
  <c r="DD641" i="2"/>
  <c r="DC641" i="2"/>
  <c r="DE640" i="2"/>
  <c r="DC640" i="2"/>
  <c r="DD640" i="2" s="1"/>
  <c r="DE639" i="2"/>
  <c r="DD639" i="2"/>
  <c r="DC639" i="2"/>
  <c r="DE638" i="2"/>
  <c r="DC638" i="2"/>
  <c r="DD638" i="2" s="1"/>
  <c r="DE637" i="2"/>
  <c r="DD637" i="2"/>
  <c r="DC637" i="2"/>
  <c r="DE636" i="2"/>
  <c r="DC636" i="2"/>
  <c r="DD636" i="2" s="1"/>
  <c r="DE635" i="2"/>
  <c r="DD635" i="2"/>
  <c r="DC635" i="2"/>
  <c r="DE634" i="2"/>
  <c r="DC634" i="2"/>
  <c r="DD634" i="2" s="1"/>
  <c r="DE633" i="2"/>
  <c r="DD633" i="2"/>
  <c r="DC633" i="2"/>
  <c r="DE632" i="2"/>
  <c r="DC632" i="2"/>
  <c r="DD632" i="2" s="1"/>
  <c r="DE631" i="2"/>
  <c r="DD631" i="2"/>
  <c r="DC631" i="2"/>
  <c r="DE630" i="2"/>
  <c r="DC630" i="2"/>
  <c r="DD630" i="2" s="1"/>
  <c r="DE629" i="2"/>
  <c r="DD629" i="2"/>
  <c r="DC629" i="2"/>
  <c r="DE628" i="2"/>
  <c r="DC628" i="2"/>
  <c r="DD628" i="2" s="1"/>
  <c r="DE627" i="2"/>
  <c r="DD627" i="2"/>
  <c r="DC627" i="2"/>
  <c r="DE626" i="2"/>
  <c r="DC626" i="2"/>
  <c r="DD626" i="2" s="1"/>
  <c r="DE625" i="2"/>
  <c r="DD625" i="2"/>
  <c r="DC625" i="2"/>
  <c r="DE624" i="2"/>
  <c r="DC624" i="2"/>
  <c r="DD624" i="2" s="1"/>
  <c r="DE623" i="2"/>
  <c r="DD623" i="2"/>
  <c r="DC623" i="2"/>
  <c r="DE622" i="2"/>
  <c r="DC622" i="2"/>
  <c r="DD622" i="2" s="1"/>
  <c r="DE621" i="2"/>
  <c r="DD621" i="2"/>
  <c r="DC621" i="2"/>
  <c r="DE620" i="2"/>
  <c r="DC620" i="2"/>
  <c r="DD620" i="2" s="1"/>
  <c r="DE619" i="2"/>
  <c r="DD619" i="2"/>
  <c r="DC619" i="2"/>
  <c r="DE618" i="2"/>
  <c r="DC618" i="2"/>
  <c r="DD618" i="2" s="1"/>
  <c r="DE617" i="2"/>
  <c r="DD617" i="2"/>
  <c r="DC617" i="2"/>
  <c r="DE616" i="2"/>
  <c r="DC616" i="2"/>
  <c r="DD616" i="2" s="1"/>
  <c r="DE615" i="2"/>
  <c r="DD615" i="2"/>
  <c r="DC615" i="2"/>
  <c r="DE614" i="2"/>
  <c r="DC614" i="2"/>
  <c r="DD614" i="2" s="1"/>
  <c r="DE613" i="2"/>
  <c r="DD613" i="2"/>
  <c r="DC613" i="2"/>
  <c r="DE612" i="2"/>
  <c r="DC612" i="2"/>
  <c r="DD612" i="2" s="1"/>
  <c r="DE611" i="2"/>
  <c r="DD611" i="2"/>
  <c r="DC611" i="2"/>
  <c r="DE610" i="2"/>
  <c r="DC610" i="2"/>
  <c r="DD610" i="2" s="1"/>
  <c r="DE609" i="2"/>
  <c r="DD609" i="2"/>
  <c r="DC609" i="2"/>
  <c r="DE608" i="2"/>
  <c r="DC608" i="2"/>
  <c r="DD608" i="2" s="1"/>
  <c r="DE607" i="2"/>
  <c r="DD607" i="2"/>
  <c r="DC607" i="2"/>
  <c r="DE606" i="2"/>
  <c r="DC606" i="2"/>
  <c r="DD606" i="2" s="1"/>
  <c r="DE605" i="2"/>
  <c r="DD605" i="2"/>
  <c r="DC605" i="2"/>
  <c r="DE604" i="2"/>
  <c r="DC604" i="2"/>
  <c r="DD604" i="2" s="1"/>
  <c r="DE603" i="2"/>
  <c r="DD603" i="2"/>
  <c r="DC603" i="2"/>
  <c r="DE602" i="2"/>
  <c r="DC602" i="2"/>
  <c r="DD602" i="2" s="1"/>
  <c r="DE601" i="2"/>
  <c r="DD601" i="2"/>
  <c r="DC601" i="2"/>
  <c r="DE600" i="2"/>
  <c r="DC600" i="2"/>
  <c r="DD600" i="2" s="1"/>
  <c r="DE599" i="2"/>
  <c r="DD599" i="2"/>
  <c r="DC599" i="2"/>
  <c r="DE598" i="2"/>
  <c r="DC598" i="2"/>
  <c r="DD598" i="2" s="1"/>
  <c r="DE597" i="2"/>
  <c r="DD597" i="2"/>
  <c r="DC597" i="2"/>
  <c r="DE596" i="2"/>
  <c r="DC596" i="2"/>
  <c r="DD596" i="2" s="1"/>
  <c r="DE595" i="2"/>
  <c r="DD595" i="2"/>
  <c r="DC595" i="2"/>
  <c r="DE594" i="2"/>
  <c r="DC594" i="2"/>
  <c r="DD594" i="2" s="1"/>
  <c r="DE593" i="2"/>
  <c r="DD593" i="2"/>
  <c r="DC593" i="2"/>
  <c r="DE592" i="2"/>
  <c r="DC592" i="2"/>
  <c r="DD592" i="2" s="1"/>
  <c r="DE591" i="2"/>
  <c r="DD591" i="2"/>
  <c r="DC591" i="2"/>
  <c r="DE590" i="2"/>
  <c r="DC590" i="2"/>
  <c r="DD590" i="2" s="1"/>
  <c r="DE589" i="2"/>
  <c r="DD589" i="2"/>
  <c r="DC589" i="2"/>
  <c r="DE588" i="2"/>
  <c r="DC588" i="2"/>
  <c r="DD588" i="2" s="1"/>
  <c r="DE587" i="2"/>
  <c r="DD587" i="2"/>
  <c r="DC587" i="2"/>
  <c r="DE586" i="2"/>
  <c r="DC586" i="2"/>
  <c r="DD586" i="2" s="1"/>
  <c r="DE585" i="2"/>
  <c r="DD585" i="2"/>
  <c r="DC585" i="2"/>
  <c r="DE584" i="2"/>
  <c r="DC584" i="2"/>
  <c r="DD584" i="2" s="1"/>
  <c r="DE583" i="2"/>
  <c r="DD583" i="2"/>
  <c r="DC583" i="2"/>
  <c r="DE582" i="2"/>
  <c r="DC582" i="2"/>
  <c r="DD582" i="2" s="1"/>
  <c r="DE581" i="2"/>
  <c r="DD581" i="2"/>
  <c r="DC581" i="2"/>
  <c r="DE580" i="2"/>
  <c r="DC580" i="2"/>
  <c r="DD580" i="2" s="1"/>
  <c r="DE579" i="2"/>
  <c r="DD579" i="2"/>
  <c r="DC579" i="2"/>
  <c r="DE578" i="2"/>
  <c r="DC578" i="2"/>
  <c r="DD578" i="2" s="1"/>
  <c r="DE577" i="2"/>
  <c r="DD577" i="2"/>
  <c r="DC577" i="2"/>
  <c r="DE576" i="2"/>
  <c r="DC576" i="2"/>
  <c r="DD576" i="2" s="1"/>
  <c r="DE575" i="2"/>
  <c r="DD575" i="2"/>
  <c r="DC575" i="2"/>
  <c r="DE574" i="2"/>
  <c r="DC574" i="2"/>
  <c r="DD574" i="2" s="1"/>
  <c r="DE573" i="2"/>
  <c r="DD573" i="2"/>
  <c r="DC573" i="2"/>
  <c r="DE572" i="2"/>
  <c r="DC572" i="2"/>
  <c r="DD572" i="2" s="1"/>
  <c r="DE571" i="2"/>
  <c r="DD571" i="2"/>
  <c r="DC571" i="2"/>
  <c r="DE570" i="2"/>
  <c r="DC570" i="2"/>
  <c r="DD570" i="2" s="1"/>
  <c r="DE569" i="2"/>
  <c r="DD569" i="2"/>
  <c r="DC569" i="2"/>
  <c r="DE568" i="2"/>
  <c r="DC568" i="2"/>
  <c r="DD568" i="2" s="1"/>
  <c r="DE567" i="2"/>
  <c r="DD567" i="2"/>
  <c r="DC567" i="2"/>
  <c r="DE566" i="2"/>
  <c r="DC566" i="2"/>
  <c r="DD566" i="2" s="1"/>
  <c r="DE565" i="2"/>
  <c r="DD565" i="2"/>
  <c r="DC565" i="2"/>
  <c r="DE564" i="2"/>
  <c r="DC564" i="2"/>
  <c r="DD564" i="2" s="1"/>
  <c r="DE563" i="2"/>
  <c r="DD563" i="2"/>
  <c r="DC563" i="2"/>
  <c r="DE562" i="2"/>
  <c r="DC562" i="2"/>
  <c r="DD562" i="2" s="1"/>
  <c r="DE561" i="2"/>
  <c r="DD561" i="2"/>
  <c r="DC561" i="2"/>
  <c r="DE560" i="2"/>
  <c r="DC560" i="2"/>
  <c r="DD560" i="2" s="1"/>
  <c r="DE559" i="2"/>
  <c r="DD559" i="2"/>
  <c r="DC559" i="2"/>
  <c r="DE558" i="2"/>
  <c r="DC558" i="2"/>
  <c r="DD558" i="2" s="1"/>
  <c r="DE557" i="2"/>
  <c r="DD557" i="2"/>
  <c r="DC557" i="2"/>
  <c r="DE556" i="2"/>
  <c r="DC556" i="2"/>
  <c r="DD556" i="2" s="1"/>
  <c r="DE555" i="2"/>
  <c r="DD555" i="2"/>
  <c r="DC555" i="2"/>
  <c r="DE554" i="2"/>
  <c r="DC554" i="2"/>
  <c r="DD554" i="2" s="1"/>
  <c r="DE553" i="2"/>
  <c r="DD553" i="2"/>
  <c r="DC553" i="2"/>
  <c r="DE552" i="2"/>
  <c r="DC552" i="2"/>
  <c r="DD552" i="2" s="1"/>
  <c r="DE551" i="2"/>
  <c r="DD551" i="2"/>
  <c r="DC551" i="2"/>
  <c r="DE550" i="2"/>
  <c r="DC550" i="2"/>
  <c r="DD550" i="2" s="1"/>
  <c r="DE549" i="2"/>
  <c r="DD549" i="2"/>
  <c r="DC549" i="2"/>
  <c r="DE548" i="2"/>
  <c r="DC548" i="2"/>
  <c r="DD548" i="2" s="1"/>
  <c r="DE547" i="2"/>
  <c r="DD547" i="2"/>
  <c r="DC547" i="2"/>
  <c r="DE546" i="2"/>
  <c r="DC546" i="2"/>
  <c r="DD546" i="2" s="1"/>
  <c r="DE545" i="2"/>
  <c r="DD545" i="2"/>
  <c r="DC545" i="2"/>
  <c r="DE544" i="2"/>
  <c r="DC544" i="2"/>
  <c r="DD544" i="2" s="1"/>
  <c r="DE543" i="2"/>
  <c r="DD543" i="2"/>
  <c r="DC543" i="2"/>
  <c r="DE542" i="2"/>
  <c r="DC542" i="2"/>
  <c r="DD542" i="2" s="1"/>
  <c r="DE541" i="2"/>
  <c r="DD541" i="2"/>
  <c r="DC541" i="2"/>
  <c r="DE540" i="2"/>
  <c r="DC540" i="2"/>
  <c r="DD540" i="2" s="1"/>
  <c r="DE539" i="2"/>
  <c r="DD539" i="2"/>
  <c r="DC539" i="2"/>
  <c r="DE538" i="2"/>
  <c r="DC538" i="2"/>
  <c r="DD538" i="2" s="1"/>
  <c r="DE537" i="2"/>
  <c r="DD537" i="2"/>
  <c r="DC537" i="2"/>
  <c r="DE536" i="2"/>
  <c r="DC536" i="2"/>
  <c r="DD536" i="2" s="1"/>
  <c r="DE535" i="2"/>
  <c r="DD535" i="2"/>
  <c r="DC535" i="2"/>
  <c r="DE534" i="2"/>
  <c r="DC534" i="2"/>
  <c r="DD534" i="2" s="1"/>
  <c r="DE533" i="2"/>
  <c r="DD533" i="2"/>
  <c r="DC533" i="2"/>
  <c r="DE532" i="2"/>
  <c r="DC532" i="2"/>
  <c r="DD532" i="2" s="1"/>
  <c r="DE531" i="2"/>
  <c r="DD531" i="2"/>
  <c r="DC531" i="2"/>
  <c r="DE530" i="2"/>
  <c r="DC530" i="2"/>
  <c r="DD530" i="2" s="1"/>
  <c r="DE529" i="2"/>
  <c r="DD529" i="2"/>
  <c r="DC529" i="2"/>
  <c r="DE528" i="2"/>
  <c r="DC528" i="2"/>
  <c r="DD528" i="2" s="1"/>
  <c r="DE527" i="2"/>
  <c r="DD527" i="2"/>
  <c r="DC527" i="2"/>
  <c r="DE526" i="2"/>
  <c r="DC526" i="2"/>
  <c r="DD526" i="2" s="1"/>
  <c r="DE525" i="2"/>
  <c r="DD525" i="2"/>
  <c r="DC525" i="2"/>
  <c r="DE524" i="2"/>
  <c r="DC524" i="2"/>
  <c r="DD524" i="2" s="1"/>
  <c r="DE523" i="2"/>
  <c r="DD523" i="2"/>
  <c r="DC523" i="2"/>
  <c r="DE522" i="2"/>
  <c r="DC522" i="2"/>
  <c r="DD522" i="2" s="1"/>
  <c r="DE521" i="2"/>
  <c r="DD521" i="2"/>
  <c r="DC521" i="2"/>
  <c r="DE520" i="2"/>
  <c r="DC520" i="2"/>
  <c r="DD520" i="2" s="1"/>
  <c r="DE519" i="2"/>
  <c r="DD519" i="2"/>
  <c r="DC519" i="2"/>
  <c r="DE518" i="2"/>
  <c r="DC518" i="2"/>
  <c r="DD518" i="2" s="1"/>
  <c r="DE517" i="2"/>
  <c r="DD517" i="2"/>
  <c r="DC517" i="2"/>
  <c r="DE516" i="2"/>
  <c r="DC516" i="2"/>
  <c r="DD516" i="2" s="1"/>
  <c r="DE515" i="2"/>
  <c r="DD515" i="2"/>
  <c r="DC515" i="2"/>
  <c r="DE514" i="2"/>
  <c r="DC514" i="2"/>
  <c r="DD514" i="2" s="1"/>
  <c r="DE513" i="2"/>
  <c r="DD513" i="2"/>
  <c r="DC513" i="2"/>
  <c r="DE512" i="2"/>
  <c r="DC512" i="2"/>
  <c r="DD512" i="2" s="1"/>
  <c r="DE511" i="2"/>
  <c r="DD511" i="2"/>
  <c r="DC511" i="2"/>
  <c r="DE510" i="2"/>
  <c r="DC510" i="2"/>
  <c r="DD510" i="2" s="1"/>
  <c r="DE509" i="2"/>
  <c r="DD509" i="2"/>
  <c r="DC509" i="2"/>
  <c r="DE508" i="2"/>
  <c r="DC508" i="2"/>
  <c r="DD508" i="2" s="1"/>
  <c r="DE507" i="2"/>
  <c r="DD507" i="2"/>
  <c r="DC507" i="2"/>
  <c r="DE506" i="2"/>
  <c r="DC506" i="2"/>
  <c r="DD506" i="2" s="1"/>
  <c r="DE505" i="2"/>
  <c r="DD505" i="2"/>
  <c r="DC505" i="2"/>
  <c r="DE504" i="2"/>
  <c r="DC504" i="2"/>
  <c r="DD504" i="2" s="1"/>
  <c r="DE503" i="2"/>
  <c r="DD503" i="2"/>
  <c r="DC503" i="2"/>
  <c r="DE502" i="2"/>
  <c r="DC502" i="2"/>
  <c r="DD502" i="2" s="1"/>
  <c r="DE501" i="2"/>
  <c r="DD501" i="2"/>
  <c r="DC501" i="2"/>
  <c r="DE500" i="2"/>
  <c r="DC500" i="2"/>
  <c r="DD500" i="2" s="1"/>
  <c r="DE499" i="2"/>
  <c r="DD499" i="2"/>
  <c r="DC499" i="2"/>
  <c r="DE498" i="2"/>
  <c r="DC498" i="2"/>
  <c r="DD498" i="2" s="1"/>
  <c r="DE497" i="2"/>
  <c r="DD497" i="2"/>
  <c r="DC497" i="2"/>
  <c r="DE496" i="2"/>
  <c r="DC496" i="2"/>
  <c r="DD496" i="2" s="1"/>
  <c r="DE495" i="2"/>
  <c r="DD495" i="2"/>
  <c r="DC495" i="2"/>
  <c r="DE494" i="2"/>
  <c r="DC494" i="2"/>
  <c r="DD494" i="2" s="1"/>
  <c r="DE493" i="2"/>
  <c r="DD493" i="2"/>
  <c r="DC493" i="2"/>
  <c r="DE492" i="2"/>
  <c r="DC492" i="2"/>
  <c r="DD492" i="2" s="1"/>
  <c r="DE491" i="2"/>
  <c r="DD491" i="2"/>
  <c r="DC491" i="2"/>
  <c r="DE490" i="2"/>
  <c r="DC490" i="2"/>
  <c r="DD490" i="2" s="1"/>
  <c r="DE489" i="2"/>
  <c r="DD489" i="2"/>
  <c r="DC489" i="2"/>
  <c r="DE488" i="2"/>
  <c r="DC488" i="2"/>
  <c r="DD488" i="2" s="1"/>
  <c r="DE487" i="2"/>
  <c r="DD487" i="2"/>
  <c r="DC487" i="2"/>
  <c r="DE486" i="2"/>
  <c r="DC486" i="2"/>
  <c r="DD486" i="2" s="1"/>
  <c r="DE485" i="2"/>
  <c r="DD485" i="2"/>
  <c r="DC485" i="2"/>
  <c r="DE484" i="2"/>
  <c r="DC484" i="2"/>
  <c r="DD484" i="2" s="1"/>
  <c r="DE483" i="2"/>
  <c r="DD483" i="2"/>
  <c r="DC483" i="2"/>
  <c r="DE482" i="2"/>
  <c r="DC482" i="2"/>
  <c r="DD482" i="2" s="1"/>
  <c r="DE481" i="2"/>
  <c r="DD481" i="2"/>
  <c r="DC481" i="2"/>
  <c r="DE480" i="2"/>
  <c r="DC480" i="2"/>
  <c r="DD480" i="2" s="1"/>
  <c r="DE479" i="2"/>
  <c r="DD479" i="2"/>
  <c r="DC479" i="2"/>
  <c r="DE478" i="2"/>
  <c r="DC478" i="2"/>
  <c r="DD478" i="2" s="1"/>
  <c r="DE477" i="2"/>
  <c r="DD477" i="2"/>
  <c r="DC477" i="2"/>
  <c r="DE476" i="2"/>
  <c r="DC476" i="2"/>
  <c r="DD476" i="2" s="1"/>
  <c r="DE475" i="2"/>
  <c r="DD475" i="2"/>
  <c r="DC475" i="2"/>
  <c r="DE474" i="2"/>
  <c r="DC474" i="2"/>
  <c r="DD474" i="2" s="1"/>
  <c r="DE473" i="2"/>
  <c r="DD473" i="2"/>
  <c r="DC473" i="2"/>
  <c r="DE472" i="2"/>
  <c r="DC472" i="2"/>
  <c r="DD472" i="2" s="1"/>
  <c r="DE471" i="2"/>
  <c r="DD471" i="2"/>
  <c r="DC471" i="2"/>
  <c r="DE470" i="2"/>
  <c r="DC470" i="2"/>
  <c r="DD470" i="2" s="1"/>
  <c r="DE469" i="2"/>
  <c r="DD469" i="2"/>
  <c r="DC469" i="2"/>
  <c r="DE468" i="2"/>
  <c r="DC468" i="2"/>
  <c r="DD468" i="2" s="1"/>
  <c r="DE467" i="2"/>
  <c r="DD467" i="2"/>
  <c r="DC467" i="2"/>
  <c r="DE466" i="2"/>
  <c r="DC466" i="2"/>
  <c r="DD466" i="2" s="1"/>
  <c r="DE465" i="2"/>
  <c r="DD465" i="2"/>
  <c r="DC465" i="2"/>
  <c r="DE464" i="2"/>
  <c r="DC464" i="2"/>
  <c r="DD464" i="2" s="1"/>
  <c r="DE463" i="2"/>
  <c r="DD463" i="2"/>
  <c r="DC463" i="2"/>
  <c r="DE462" i="2"/>
  <c r="DC462" i="2"/>
  <c r="DD462" i="2" s="1"/>
  <c r="DE461" i="2"/>
  <c r="DD461" i="2"/>
  <c r="DC461" i="2"/>
  <c r="DE460" i="2"/>
  <c r="DC460" i="2"/>
  <c r="DD460" i="2" s="1"/>
  <c r="DE459" i="2"/>
  <c r="DD459" i="2"/>
  <c r="DC459" i="2"/>
  <c r="DE458" i="2"/>
  <c r="DC458" i="2"/>
  <c r="DD458" i="2" s="1"/>
  <c r="DE457" i="2"/>
  <c r="DD457" i="2"/>
  <c r="DC457" i="2"/>
  <c r="DE456" i="2"/>
  <c r="DC456" i="2"/>
  <c r="DD456" i="2" s="1"/>
  <c r="DE455" i="2"/>
  <c r="DD455" i="2"/>
  <c r="DC455" i="2"/>
  <c r="DE454" i="2"/>
  <c r="DC454" i="2"/>
  <c r="DD454" i="2" s="1"/>
  <c r="DE453" i="2"/>
  <c r="DD453" i="2"/>
  <c r="DC453" i="2"/>
  <c r="DE452" i="2"/>
  <c r="DC452" i="2"/>
  <c r="DD452" i="2" s="1"/>
  <c r="DE451" i="2"/>
  <c r="DD451" i="2"/>
  <c r="DC451" i="2"/>
  <c r="DE450" i="2"/>
  <c r="DC450" i="2"/>
  <c r="DD450" i="2" s="1"/>
  <c r="DE449" i="2"/>
  <c r="DD449" i="2"/>
  <c r="DC449" i="2"/>
  <c r="DE448" i="2"/>
  <c r="DC448" i="2"/>
  <c r="DD448" i="2" s="1"/>
  <c r="DE447" i="2"/>
  <c r="DD447" i="2"/>
  <c r="DC447" i="2"/>
  <c r="DE446" i="2"/>
  <c r="DC446" i="2"/>
  <c r="DD446" i="2" s="1"/>
  <c r="DE445" i="2"/>
  <c r="DD445" i="2"/>
  <c r="DC445" i="2"/>
  <c r="DE444" i="2"/>
  <c r="DC444" i="2"/>
  <c r="DD444" i="2" s="1"/>
  <c r="DE443" i="2"/>
  <c r="DD443" i="2"/>
  <c r="DC443" i="2"/>
  <c r="DE442" i="2"/>
  <c r="DC442" i="2"/>
  <c r="DD442" i="2" s="1"/>
  <c r="DE441" i="2"/>
  <c r="DD441" i="2"/>
  <c r="DC441" i="2"/>
  <c r="DE440" i="2"/>
  <c r="DC440" i="2"/>
  <c r="DD440" i="2" s="1"/>
  <c r="DE439" i="2"/>
  <c r="DD439" i="2"/>
  <c r="DC439" i="2"/>
  <c r="DE438" i="2"/>
  <c r="DC438" i="2"/>
  <c r="DD438" i="2" s="1"/>
  <c r="DE437" i="2"/>
  <c r="DD437" i="2"/>
  <c r="DC437" i="2"/>
  <c r="DE436" i="2"/>
  <c r="DC436" i="2"/>
  <c r="DD436" i="2" s="1"/>
  <c r="DE435" i="2"/>
  <c r="DD435" i="2"/>
  <c r="DC435" i="2"/>
  <c r="DE434" i="2"/>
  <c r="DC434" i="2"/>
  <c r="DD434" i="2" s="1"/>
  <c r="DE433" i="2"/>
  <c r="DD433" i="2"/>
  <c r="DC433" i="2"/>
  <c r="DE432" i="2"/>
  <c r="DC432" i="2"/>
  <c r="DD432" i="2" s="1"/>
  <c r="DE431" i="2"/>
  <c r="DD431" i="2"/>
  <c r="DC431" i="2"/>
  <c r="DE430" i="2"/>
  <c r="DC430" i="2"/>
  <c r="DD430" i="2" s="1"/>
  <c r="DE429" i="2"/>
  <c r="DD429" i="2"/>
  <c r="DC429" i="2"/>
  <c r="DE428" i="2"/>
  <c r="DC428" i="2"/>
  <c r="DD428" i="2" s="1"/>
  <c r="DE427" i="2"/>
  <c r="DD427" i="2"/>
  <c r="DC427" i="2"/>
  <c r="DE426" i="2"/>
  <c r="DC426" i="2"/>
  <c r="DD426" i="2" s="1"/>
  <c r="DE425" i="2"/>
  <c r="DD425" i="2"/>
  <c r="DC425" i="2"/>
  <c r="DE424" i="2"/>
  <c r="DC424" i="2"/>
  <c r="DD424" i="2" s="1"/>
  <c r="DE423" i="2"/>
  <c r="DD423" i="2"/>
  <c r="DC423" i="2"/>
  <c r="DE422" i="2"/>
  <c r="DC422" i="2"/>
  <c r="DD422" i="2" s="1"/>
  <c r="DE421" i="2"/>
  <c r="DD421" i="2"/>
  <c r="DC421" i="2"/>
  <c r="DE420" i="2"/>
  <c r="DC420" i="2"/>
  <c r="DD420" i="2" s="1"/>
  <c r="DE419" i="2"/>
  <c r="DC419" i="2"/>
  <c r="DE418" i="2"/>
  <c r="DC418" i="2"/>
  <c r="DE417" i="2"/>
  <c r="DC417" i="2"/>
  <c r="DD417" i="2" s="1"/>
  <c r="DE416" i="2"/>
  <c r="DC416" i="2"/>
  <c r="DE415" i="2"/>
  <c r="DC415" i="2"/>
  <c r="DE414" i="2"/>
  <c r="DC414" i="2"/>
  <c r="DD414" i="2" s="1"/>
  <c r="DE413" i="2"/>
  <c r="DC413" i="2"/>
  <c r="DD413" i="2" s="1"/>
  <c r="DE412" i="2"/>
  <c r="DC412" i="2"/>
  <c r="DD412" i="2" s="1"/>
  <c r="DE411" i="2"/>
  <c r="DD411" i="2"/>
  <c r="DC411" i="2"/>
  <c r="DE410" i="2"/>
  <c r="DC410" i="2"/>
  <c r="DD410" i="2" s="1"/>
  <c r="DE409" i="2"/>
  <c r="DD409" i="2"/>
  <c r="DC409" i="2"/>
  <c r="DE408" i="2"/>
  <c r="DC408" i="2"/>
  <c r="DD408" i="2" s="1"/>
  <c r="DE407" i="2"/>
  <c r="DD407" i="2"/>
  <c r="DC407" i="2"/>
  <c r="DE406" i="2"/>
  <c r="DC406" i="2"/>
  <c r="DD406" i="2" s="1"/>
  <c r="DE405" i="2"/>
  <c r="DD405" i="2"/>
  <c r="DC405" i="2"/>
  <c r="DE404" i="2"/>
  <c r="DC404" i="2"/>
  <c r="DD404" i="2" s="1"/>
  <c r="DE403" i="2"/>
  <c r="DD403" i="2"/>
  <c r="DC403" i="2"/>
  <c r="DE402" i="2"/>
  <c r="DC402" i="2"/>
  <c r="DD402" i="2" s="1"/>
  <c r="DE401" i="2"/>
  <c r="DD401" i="2"/>
  <c r="DC401" i="2"/>
  <c r="DE400" i="2"/>
  <c r="DC400" i="2"/>
  <c r="BK400" i="2"/>
  <c r="DE399" i="2"/>
  <c r="DD399" i="2"/>
  <c r="DC399" i="2"/>
  <c r="BK399" i="2"/>
  <c r="AH399" i="2"/>
  <c r="AG399" i="2"/>
  <c r="DE398" i="2"/>
  <c r="DC398" i="2"/>
  <c r="BK398" i="2"/>
  <c r="AH398" i="2"/>
  <c r="AG398" i="2"/>
  <c r="DE397" i="2"/>
  <c r="DD397" i="2"/>
  <c r="DC397" i="2"/>
  <c r="BK397" i="2"/>
  <c r="AH397" i="2"/>
  <c r="AG397" i="2"/>
  <c r="K397" i="2"/>
  <c r="DE396" i="2"/>
  <c r="DD396" i="2"/>
  <c r="DC396" i="2"/>
  <c r="BK396" i="2"/>
  <c r="AH396" i="2"/>
  <c r="AG396" i="2"/>
  <c r="K396" i="2"/>
  <c r="DE395" i="2"/>
  <c r="DD395" i="2"/>
  <c r="DC395" i="2"/>
  <c r="BK395" i="2"/>
  <c r="AH395" i="2"/>
  <c r="AG395" i="2"/>
  <c r="K395" i="2"/>
  <c r="DE394" i="2"/>
  <c r="DD394" i="2"/>
  <c r="DC394" i="2"/>
  <c r="BK394" i="2"/>
  <c r="AH394" i="2"/>
  <c r="AG394" i="2"/>
  <c r="K394" i="2"/>
  <c r="DE393" i="2"/>
  <c r="DD393" i="2"/>
  <c r="DC393" i="2"/>
  <c r="BK393" i="2"/>
  <c r="AH393" i="2"/>
  <c r="AG393" i="2"/>
  <c r="K393" i="2"/>
  <c r="DE392" i="2"/>
  <c r="DD392" i="2"/>
  <c r="DC392" i="2"/>
  <c r="BK392" i="2"/>
  <c r="AH392" i="2"/>
  <c r="AG392" i="2"/>
  <c r="K392" i="2"/>
  <c r="DE391" i="2"/>
  <c r="DD391" i="2"/>
  <c r="DC391" i="2"/>
  <c r="BK391" i="2"/>
  <c r="AH391" i="2"/>
  <c r="AG391" i="2"/>
  <c r="K391" i="2"/>
  <c r="DE390" i="2"/>
  <c r="DD390" i="2"/>
  <c r="DC390" i="2"/>
  <c r="BK390" i="2"/>
  <c r="AH390" i="2"/>
  <c r="AG390" i="2"/>
  <c r="K390" i="2"/>
  <c r="DE389" i="2"/>
  <c r="DD389" i="2"/>
  <c r="DC389" i="2"/>
  <c r="BK389" i="2"/>
  <c r="AH389" i="2"/>
  <c r="AG389" i="2"/>
  <c r="K389" i="2"/>
  <c r="DE388" i="2"/>
  <c r="DD388" i="2"/>
  <c r="DC388" i="2"/>
  <c r="BL388" i="2"/>
  <c r="BK388" i="2"/>
  <c r="AH388" i="2"/>
  <c r="AG388" i="2"/>
  <c r="K388" i="2"/>
  <c r="DE387" i="2"/>
  <c r="DC387" i="2"/>
  <c r="BK387" i="2"/>
  <c r="BL387" i="2" s="1"/>
  <c r="AH387" i="2"/>
  <c r="AG387" i="2"/>
  <c r="K387" i="2"/>
  <c r="DE386" i="2"/>
  <c r="DD386" i="2"/>
  <c r="DC386" i="2"/>
  <c r="BL386" i="2"/>
  <c r="BK386" i="2"/>
  <c r="AH386" i="2"/>
  <c r="AG386" i="2"/>
  <c r="K386" i="2"/>
  <c r="DE385" i="2"/>
  <c r="DC385" i="2"/>
  <c r="BK385" i="2"/>
  <c r="BL385" i="2" s="1"/>
  <c r="AH385" i="2"/>
  <c r="AG385" i="2"/>
  <c r="K385" i="2"/>
  <c r="DE384" i="2"/>
  <c r="DD384" i="2"/>
  <c r="DC384" i="2"/>
  <c r="BL384" i="2"/>
  <c r="BK384" i="2"/>
  <c r="AH384" i="2"/>
  <c r="AG384" i="2"/>
  <c r="K384" i="2"/>
  <c r="DE383" i="2"/>
  <c r="DC383" i="2"/>
  <c r="BK383" i="2"/>
  <c r="BL383" i="2" s="1"/>
  <c r="AH383" i="2"/>
  <c r="AG383" i="2"/>
  <c r="K383" i="2"/>
  <c r="DE382" i="2"/>
  <c r="DD382" i="2"/>
  <c r="DC382" i="2"/>
  <c r="BL382" i="2"/>
  <c r="BK382" i="2"/>
  <c r="AH382" i="2"/>
  <c r="AG382" i="2"/>
  <c r="K382" i="2"/>
  <c r="C382" i="2"/>
  <c r="DE381" i="2"/>
  <c r="DD381" i="2"/>
  <c r="DC381" i="2"/>
  <c r="BL381" i="2"/>
  <c r="BK381" i="2"/>
  <c r="AH381" i="2"/>
  <c r="AG381" i="2"/>
  <c r="K381" i="2"/>
  <c r="C381" i="2"/>
  <c r="DE380" i="2"/>
  <c r="DD380" i="2"/>
  <c r="DC380" i="2"/>
  <c r="BL380" i="2"/>
  <c r="BK380" i="2"/>
  <c r="AH380" i="2"/>
  <c r="AG380" i="2"/>
  <c r="K380" i="2"/>
  <c r="C380" i="2"/>
  <c r="DE379" i="2"/>
  <c r="DD379" i="2"/>
  <c r="DC379" i="2"/>
  <c r="BL379" i="2"/>
  <c r="BK379" i="2"/>
  <c r="AH379" i="2"/>
  <c r="AG379" i="2"/>
  <c r="K379" i="2"/>
  <c r="C379" i="2"/>
  <c r="DE378" i="2"/>
  <c r="DC378" i="2"/>
  <c r="DD378" i="2" s="1"/>
  <c r="BK378" i="2"/>
  <c r="AH378" i="2"/>
  <c r="AG378" i="2"/>
  <c r="K378" i="2"/>
  <c r="C378" i="2"/>
  <c r="DE377" i="2"/>
  <c r="DC377" i="2"/>
  <c r="BK377" i="2"/>
  <c r="AH377" i="2"/>
  <c r="AG377" i="2"/>
  <c r="K377" i="2"/>
  <c r="C377" i="2"/>
  <c r="DE376" i="2"/>
  <c r="DC376" i="2"/>
  <c r="BK376" i="2"/>
  <c r="AH376" i="2"/>
  <c r="AG376" i="2"/>
  <c r="K376" i="2"/>
  <c r="C376" i="2"/>
  <c r="DE375" i="2"/>
  <c r="DC375" i="2"/>
  <c r="BK375" i="2"/>
  <c r="AH375" i="2"/>
  <c r="AG375" i="2"/>
  <c r="K375" i="2"/>
  <c r="C375" i="2"/>
  <c r="DE374" i="2"/>
  <c r="DC374" i="2"/>
  <c r="DD374" i="2" s="1"/>
  <c r="BK374" i="2"/>
  <c r="AH374" i="2"/>
  <c r="AG374" i="2"/>
  <c r="K374" i="2"/>
  <c r="C374" i="2"/>
  <c r="DE373" i="2"/>
  <c r="DC373" i="2"/>
  <c r="BK373" i="2"/>
  <c r="AH373" i="2"/>
  <c r="AG373" i="2"/>
  <c r="K373" i="2"/>
  <c r="C373" i="2"/>
  <c r="DE372" i="2"/>
  <c r="DC372" i="2"/>
  <c r="BK372" i="2"/>
  <c r="AH372" i="2"/>
  <c r="AG372" i="2"/>
  <c r="K372" i="2"/>
  <c r="C372" i="2"/>
  <c r="DE371" i="2"/>
  <c r="DC371" i="2"/>
  <c r="BK371" i="2"/>
  <c r="AH371" i="2"/>
  <c r="AG371" i="2"/>
  <c r="K371" i="2"/>
  <c r="C371" i="2"/>
  <c r="DE370" i="2"/>
  <c r="DC370" i="2"/>
  <c r="DD370" i="2" s="1"/>
  <c r="BK370" i="2"/>
  <c r="AH370" i="2"/>
  <c r="AG370" i="2"/>
  <c r="K370" i="2"/>
  <c r="C370" i="2"/>
  <c r="DE369" i="2"/>
  <c r="DC369" i="2"/>
  <c r="BK369" i="2"/>
  <c r="AH369" i="2"/>
  <c r="AG369" i="2"/>
  <c r="K369" i="2"/>
  <c r="C369" i="2"/>
  <c r="DE368" i="2"/>
  <c r="DC368" i="2"/>
  <c r="BK368" i="2"/>
  <c r="AH368" i="2"/>
  <c r="AG368" i="2"/>
  <c r="K368" i="2"/>
  <c r="C368" i="2"/>
  <c r="DE367" i="2"/>
  <c r="DC367" i="2"/>
  <c r="BK367" i="2"/>
  <c r="AH367" i="2"/>
  <c r="AG367" i="2"/>
  <c r="K367" i="2"/>
  <c r="C367" i="2"/>
  <c r="DE366" i="2"/>
  <c r="DC366" i="2"/>
  <c r="DD366" i="2" s="1"/>
  <c r="BK366" i="2"/>
  <c r="AH366" i="2"/>
  <c r="AG366" i="2"/>
  <c r="K366" i="2"/>
  <c r="C366" i="2"/>
  <c r="DE365" i="2"/>
  <c r="DC365" i="2"/>
  <c r="BK365" i="2"/>
  <c r="AH365" i="2"/>
  <c r="AG365" i="2"/>
  <c r="K365" i="2"/>
  <c r="C365" i="2"/>
  <c r="DE364" i="2"/>
  <c r="DC364" i="2"/>
  <c r="BK364" i="2"/>
  <c r="AH364" i="2"/>
  <c r="AG364" i="2"/>
  <c r="K364" i="2"/>
  <c r="C364" i="2"/>
  <c r="A364" i="2"/>
  <c r="DE363" i="2"/>
  <c r="DD363" i="2"/>
  <c r="DC363" i="2"/>
  <c r="BL363" i="2"/>
  <c r="BK363" i="2"/>
  <c r="AH363" i="2"/>
  <c r="AG363" i="2"/>
  <c r="K363" i="2"/>
  <c r="C363" i="2"/>
  <c r="A363" i="2"/>
  <c r="DE362" i="2"/>
  <c r="DC362" i="2"/>
  <c r="BK362" i="2"/>
  <c r="AH362" i="2"/>
  <c r="AG362" i="2"/>
  <c r="K362" i="2"/>
  <c r="C362" i="2"/>
  <c r="A362" i="2"/>
  <c r="DE361" i="2"/>
  <c r="DD361" i="2"/>
  <c r="DC361" i="2"/>
  <c r="BL361" i="2"/>
  <c r="BK361" i="2"/>
  <c r="AH361" i="2"/>
  <c r="AG361" i="2"/>
  <c r="K361" i="2"/>
  <c r="C361" i="2"/>
  <c r="A361" i="2"/>
  <c r="DE360" i="2"/>
  <c r="DC360" i="2"/>
  <c r="DD360" i="2" s="1"/>
  <c r="BK360" i="2"/>
  <c r="AH360" i="2"/>
  <c r="AG360" i="2"/>
  <c r="K360" i="2"/>
  <c r="C360" i="2"/>
  <c r="A360" i="2"/>
  <c r="DE359" i="2"/>
  <c r="DD359" i="2"/>
  <c r="DC359" i="2"/>
  <c r="BL359" i="2"/>
  <c r="BK359" i="2"/>
  <c r="AH359" i="2"/>
  <c r="AG359" i="2"/>
  <c r="K359" i="2"/>
  <c r="C359" i="2"/>
  <c r="A359" i="2"/>
  <c r="DE358" i="2"/>
  <c r="DC358" i="2"/>
  <c r="BK358" i="2"/>
  <c r="AH358" i="2"/>
  <c r="AG358" i="2"/>
  <c r="K358" i="2"/>
  <c r="C358" i="2"/>
  <c r="A358" i="2"/>
  <c r="DE357" i="2"/>
  <c r="DD357" i="2"/>
  <c r="DC357" i="2"/>
  <c r="BL357" i="2"/>
  <c r="BK357" i="2"/>
  <c r="AH357" i="2"/>
  <c r="AG357" i="2"/>
  <c r="K357" i="2"/>
  <c r="C357" i="2"/>
  <c r="A357" i="2"/>
  <c r="DE356" i="2"/>
  <c r="DC356" i="2"/>
  <c r="BK356" i="2"/>
  <c r="AH356" i="2"/>
  <c r="AG356" i="2"/>
  <c r="K356" i="2"/>
  <c r="C356" i="2"/>
  <c r="A356" i="2"/>
  <c r="DE355" i="2"/>
  <c r="DD355" i="2"/>
  <c r="DC355" i="2"/>
  <c r="BL355" i="2"/>
  <c r="BK355" i="2"/>
  <c r="AH355" i="2"/>
  <c r="AG355" i="2"/>
  <c r="K355" i="2"/>
  <c r="C355" i="2"/>
  <c r="A355" i="2"/>
  <c r="DE354" i="2"/>
  <c r="DC354" i="2"/>
  <c r="BK354" i="2"/>
  <c r="AH354" i="2"/>
  <c r="AG354" i="2"/>
  <c r="K354" i="2"/>
  <c r="C354" i="2"/>
  <c r="A354" i="2"/>
  <c r="DE353" i="2"/>
  <c r="DD353" i="2"/>
  <c r="DC353" i="2"/>
  <c r="BL353" i="2"/>
  <c r="BK353" i="2"/>
  <c r="AH353" i="2"/>
  <c r="AG353" i="2"/>
  <c r="K353" i="2"/>
  <c r="C353" i="2"/>
  <c r="A353" i="2"/>
  <c r="DE352" i="2"/>
  <c r="DC352" i="2"/>
  <c r="DD352" i="2" s="1"/>
  <c r="BK352" i="2"/>
  <c r="AH352" i="2"/>
  <c r="AG352" i="2"/>
  <c r="K352" i="2"/>
  <c r="C352" i="2"/>
  <c r="A352" i="2"/>
  <c r="DE351" i="2"/>
  <c r="DD351" i="2"/>
  <c r="DC351" i="2"/>
  <c r="BL351" i="2"/>
  <c r="BK351" i="2"/>
  <c r="AH351" i="2"/>
  <c r="AG351" i="2"/>
  <c r="K351" i="2"/>
  <c r="C351" i="2"/>
  <c r="A351" i="2"/>
  <c r="DE350" i="2"/>
  <c r="DC350" i="2"/>
  <c r="BK350" i="2"/>
  <c r="AH350" i="2"/>
  <c r="AG350" i="2"/>
  <c r="K350" i="2"/>
  <c r="C350" i="2"/>
  <c r="A350" i="2"/>
  <c r="DE349" i="2"/>
  <c r="DD349" i="2"/>
  <c r="DC349" i="2"/>
  <c r="BL349" i="2"/>
  <c r="BK349" i="2"/>
  <c r="AH349" i="2"/>
  <c r="AG349" i="2"/>
  <c r="K349" i="2"/>
  <c r="C349" i="2"/>
  <c r="A349" i="2"/>
  <c r="DE348" i="2"/>
  <c r="DC348" i="2"/>
  <c r="BK348" i="2"/>
  <c r="AH348" i="2"/>
  <c r="AG348" i="2"/>
  <c r="K348" i="2"/>
  <c r="C348" i="2"/>
  <c r="A348" i="2"/>
  <c r="DE347" i="2"/>
  <c r="DD347" i="2"/>
  <c r="DC347" i="2"/>
  <c r="BL347" i="2"/>
  <c r="BK347" i="2"/>
  <c r="AH347" i="2"/>
  <c r="AG347" i="2"/>
  <c r="K347" i="2"/>
  <c r="C347" i="2"/>
  <c r="A347" i="2"/>
  <c r="DE346" i="2"/>
  <c r="DC346" i="2"/>
  <c r="BK346" i="2"/>
  <c r="AH346" i="2"/>
  <c r="AG346" i="2"/>
  <c r="K346" i="2"/>
  <c r="C346" i="2"/>
  <c r="A346" i="2"/>
  <c r="DE345" i="2"/>
  <c r="DD345" i="2"/>
  <c r="DC345" i="2"/>
  <c r="BL345" i="2"/>
  <c r="BK345" i="2"/>
  <c r="AH345" i="2"/>
  <c r="AG345" i="2"/>
  <c r="K345" i="2"/>
  <c r="C345" i="2"/>
  <c r="A345" i="2"/>
  <c r="DE344" i="2"/>
  <c r="DC344" i="2"/>
  <c r="DD344" i="2" s="1"/>
  <c r="BK344" i="2"/>
  <c r="AH344" i="2"/>
  <c r="AG344" i="2"/>
  <c r="K344" i="2"/>
  <c r="C344" i="2"/>
  <c r="A344" i="2"/>
  <c r="DE343" i="2"/>
  <c r="DD343" i="2"/>
  <c r="DC343" i="2"/>
  <c r="BL343" i="2"/>
  <c r="BK343" i="2"/>
  <c r="AH343" i="2"/>
  <c r="AG343" i="2"/>
  <c r="K343" i="2"/>
  <c r="C343" i="2"/>
  <c r="A343" i="2"/>
  <c r="DE342" i="2"/>
  <c r="DC342" i="2"/>
  <c r="BK342" i="2"/>
  <c r="AH342" i="2"/>
  <c r="AG342" i="2"/>
  <c r="K342" i="2"/>
  <c r="C342" i="2"/>
  <c r="A342" i="2"/>
  <c r="DE341" i="2"/>
  <c r="DD341" i="2"/>
  <c r="DC341" i="2"/>
  <c r="BL341" i="2"/>
  <c r="BK341" i="2"/>
  <c r="AH341" i="2"/>
  <c r="AG341" i="2"/>
  <c r="K341" i="2"/>
  <c r="C341" i="2"/>
  <c r="A341" i="2"/>
  <c r="DE340" i="2"/>
  <c r="DC340" i="2"/>
  <c r="BK340" i="2"/>
  <c r="AH340" i="2"/>
  <c r="AG340" i="2"/>
  <c r="K340" i="2"/>
  <c r="C340" i="2"/>
  <c r="A340" i="2"/>
  <c r="DE339" i="2"/>
  <c r="DD339" i="2"/>
  <c r="DC339" i="2"/>
  <c r="BL339" i="2"/>
  <c r="BK339" i="2"/>
  <c r="AH339" i="2"/>
  <c r="AG339" i="2"/>
  <c r="K339" i="2"/>
  <c r="C339" i="2"/>
  <c r="A339" i="2"/>
  <c r="DE338" i="2"/>
  <c r="DC338" i="2"/>
  <c r="BK338" i="2"/>
  <c r="AH338" i="2"/>
  <c r="AG338" i="2"/>
  <c r="K338" i="2"/>
  <c r="C338" i="2"/>
  <c r="A338" i="2"/>
  <c r="DE337" i="2"/>
  <c r="DD337" i="2"/>
  <c r="DC337" i="2"/>
  <c r="BL337" i="2"/>
  <c r="BK337" i="2"/>
  <c r="AH337" i="2"/>
  <c r="AG337" i="2"/>
  <c r="K337" i="2"/>
  <c r="C337" i="2"/>
  <c r="A337" i="2"/>
  <c r="DE336" i="2"/>
  <c r="DC336" i="2"/>
  <c r="DD336" i="2" s="1"/>
  <c r="BK336" i="2"/>
  <c r="AH336" i="2"/>
  <c r="AG336" i="2"/>
  <c r="K336" i="2"/>
  <c r="C336" i="2"/>
  <c r="A336" i="2"/>
  <c r="DE335" i="2"/>
  <c r="DD335" i="2"/>
  <c r="DC335" i="2"/>
  <c r="BL335" i="2"/>
  <c r="BK335" i="2"/>
  <c r="AH335" i="2"/>
  <c r="AG335" i="2"/>
  <c r="K335" i="2"/>
  <c r="C335" i="2"/>
  <c r="A335" i="2"/>
  <c r="DE334" i="2"/>
  <c r="DC334" i="2"/>
  <c r="BK334" i="2"/>
  <c r="AH334" i="2"/>
  <c r="AG334" i="2"/>
  <c r="K334" i="2"/>
  <c r="C334" i="2"/>
  <c r="A334" i="2"/>
  <c r="DE333" i="2"/>
  <c r="DD333" i="2"/>
  <c r="DC333" i="2"/>
  <c r="BL333" i="2"/>
  <c r="BK333" i="2"/>
  <c r="AH333" i="2"/>
  <c r="AG333" i="2"/>
  <c r="K333" i="2"/>
  <c r="C333" i="2"/>
  <c r="A333" i="2"/>
  <c r="DE332" i="2"/>
  <c r="DC332" i="2"/>
  <c r="BK332" i="2"/>
  <c r="AH332" i="2"/>
  <c r="AG332" i="2"/>
  <c r="K332" i="2"/>
  <c r="C332" i="2"/>
  <c r="A332" i="2"/>
  <c r="DE331" i="2"/>
  <c r="DD331" i="2"/>
  <c r="DC331" i="2"/>
  <c r="BL331" i="2"/>
  <c r="BK331" i="2"/>
  <c r="AH331" i="2"/>
  <c r="AG331" i="2"/>
  <c r="K331" i="2"/>
  <c r="C331" i="2"/>
  <c r="A331" i="2"/>
  <c r="DE330" i="2"/>
  <c r="DC330" i="2"/>
  <c r="BK330" i="2"/>
  <c r="AH330" i="2"/>
  <c r="AG330" i="2"/>
  <c r="K330" i="2"/>
  <c r="C330" i="2"/>
  <c r="A330" i="2"/>
  <c r="DE329" i="2"/>
  <c r="DD329" i="2"/>
  <c r="DC329" i="2"/>
  <c r="BL329" i="2"/>
  <c r="BK329" i="2"/>
  <c r="AH329" i="2"/>
  <c r="AG329" i="2"/>
  <c r="K329" i="2"/>
  <c r="C329" i="2"/>
  <c r="A329" i="2"/>
  <c r="DE328" i="2"/>
  <c r="DC328" i="2"/>
  <c r="DD328" i="2" s="1"/>
  <c r="BK328" i="2"/>
  <c r="AH328" i="2"/>
  <c r="AG328" i="2"/>
  <c r="K328" i="2"/>
  <c r="C328" i="2"/>
  <c r="A328" i="2"/>
  <c r="DE327" i="2"/>
  <c r="DD327" i="2"/>
  <c r="DC327" i="2"/>
  <c r="BL327" i="2"/>
  <c r="BK327" i="2"/>
  <c r="AH327" i="2"/>
  <c r="AG327" i="2"/>
  <c r="K327" i="2"/>
  <c r="C327" i="2"/>
  <c r="A327" i="2"/>
  <c r="DE326" i="2"/>
  <c r="DC326" i="2"/>
  <c r="BK326" i="2"/>
  <c r="AH326" i="2"/>
  <c r="AG326" i="2"/>
  <c r="K326" i="2"/>
  <c r="C326" i="2"/>
  <c r="A326" i="2"/>
  <c r="DE325" i="2"/>
  <c r="DD325" i="2"/>
  <c r="DC325" i="2"/>
  <c r="BL325" i="2"/>
  <c r="BK325" i="2"/>
  <c r="AH325" i="2"/>
  <c r="AG325" i="2"/>
  <c r="K325" i="2"/>
  <c r="C325" i="2"/>
  <c r="A325" i="2"/>
  <c r="DE324" i="2"/>
  <c r="DC324" i="2"/>
  <c r="BK324" i="2"/>
  <c r="AH324" i="2"/>
  <c r="AG324" i="2"/>
  <c r="K324" i="2"/>
  <c r="C324" i="2"/>
  <c r="A324" i="2"/>
  <c r="DE323" i="2"/>
  <c r="DD323" i="2"/>
  <c r="DC323" i="2"/>
  <c r="BL323" i="2"/>
  <c r="BK323" i="2"/>
  <c r="AH323" i="2"/>
  <c r="AG323" i="2"/>
  <c r="K323" i="2"/>
  <c r="C323" i="2"/>
  <c r="A323" i="2"/>
  <c r="DE322" i="2"/>
  <c r="DC322" i="2"/>
  <c r="BK322" i="2"/>
  <c r="AH322" i="2"/>
  <c r="AG322" i="2"/>
  <c r="K322" i="2"/>
  <c r="C322" i="2"/>
  <c r="A322" i="2"/>
  <c r="DE321" i="2"/>
  <c r="DD321" i="2"/>
  <c r="DC321" i="2"/>
  <c r="BL321" i="2"/>
  <c r="BK321" i="2"/>
  <c r="AH321" i="2"/>
  <c r="AG321" i="2"/>
  <c r="K321" i="2"/>
  <c r="C321" i="2"/>
  <c r="A321" i="2"/>
  <c r="DE320" i="2"/>
  <c r="DC320" i="2"/>
  <c r="DD320" i="2" s="1"/>
  <c r="BK320" i="2"/>
  <c r="AH320" i="2"/>
  <c r="AG320" i="2"/>
  <c r="K320" i="2"/>
  <c r="C320" i="2"/>
  <c r="A320" i="2"/>
  <c r="DE319" i="2"/>
  <c r="DD319" i="2"/>
  <c r="DC319" i="2"/>
  <c r="BL319" i="2"/>
  <c r="BK319" i="2"/>
  <c r="AH319" i="2"/>
  <c r="AG319" i="2"/>
  <c r="K319" i="2"/>
  <c r="C319" i="2"/>
  <c r="A319" i="2"/>
  <c r="DE318" i="2"/>
  <c r="DC318" i="2"/>
  <c r="BK318" i="2"/>
  <c r="AH318" i="2"/>
  <c r="AG318" i="2"/>
  <c r="K318" i="2"/>
  <c r="C318" i="2"/>
  <c r="A318" i="2"/>
  <c r="DE317" i="2"/>
  <c r="DD317" i="2"/>
  <c r="DC317" i="2"/>
  <c r="BL317" i="2"/>
  <c r="BK317" i="2"/>
  <c r="AH317" i="2"/>
  <c r="AG317" i="2"/>
  <c r="K317" i="2"/>
  <c r="C317" i="2"/>
  <c r="A317" i="2"/>
  <c r="DE316" i="2"/>
  <c r="DC316" i="2"/>
  <c r="BK316" i="2"/>
  <c r="AH316" i="2"/>
  <c r="AG316" i="2"/>
  <c r="K316" i="2"/>
  <c r="C316" i="2"/>
  <c r="A316" i="2"/>
  <c r="DE315" i="2"/>
  <c r="DD315" i="2"/>
  <c r="DC315" i="2"/>
  <c r="BL315" i="2"/>
  <c r="BK315" i="2"/>
  <c r="AH315" i="2"/>
  <c r="AG315" i="2"/>
  <c r="K315" i="2"/>
  <c r="C315" i="2"/>
  <c r="A315" i="2"/>
  <c r="DE314" i="2"/>
  <c r="DC314" i="2"/>
  <c r="BK314" i="2"/>
  <c r="AH314" i="2"/>
  <c r="AG314" i="2"/>
  <c r="K314" i="2"/>
  <c r="C314" i="2"/>
  <c r="A314" i="2"/>
  <c r="DE313" i="2"/>
  <c r="DD313" i="2"/>
  <c r="DC313" i="2"/>
  <c r="BL313" i="2"/>
  <c r="BK313" i="2"/>
  <c r="BI313" i="2"/>
  <c r="BH313" i="2"/>
  <c r="BC313" i="2"/>
  <c r="BB313" i="2"/>
  <c r="BA313" i="2"/>
  <c r="AZ313" i="2"/>
  <c r="AY313" i="2"/>
  <c r="AX313" i="2"/>
  <c r="AW313" i="2"/>
  <c r="AV313" i="2"/>
  <c r="AU313" i="2"/>
  <c r="AT313" i="2"/>
  <c r="AS313" i="2"/>
  <c r="AR313" i="2"/>
  <c r="AH313" i="2"/>
  <c r="AG313" i="2"/>
  <c r="K313" i="2"/>
  <c r="C313" i="2"/>
  <c r="A313" i="2"/>
  <c r="DE312" i="2"/>
  <c r="DC312" i="2"/>
  <c r="BK312" i="2"/>
  <c r="BH312" i="2"/>
  <c r="AH312" i="2"/>
  <c r="AG312" i="2"/>
  <c r="K312" i="2"/>
  <c r="C312" i="2"/>
  <c r="A312" i="2"/>
  <c r="DE311" i="2"/>
  <c r="DC311" i="2"/>
  <c r="BK311" i="2"/>
  <c r="AH311" i="2"/>
  <c r="AG311" i="2"/>
  <c r="K311" i="2"/>
  <c r="C311" i="2"/>
  <c r="A311" i="2"/>
  <c r="DE310" i="2"/>
  <c r="DD310" i="2"/>
  <c r="DC310" i="2"/>
  <c r="BL310" i="2"/>
  <c r="BK310" i="2"/>
  <c r="AH310" i="2"/>
  <c r="AG310" i="2"/>
  <c r="K310" i="2"/>
  <c r="C310" i="2"/>
  <c r="A310" i="2"/>
  <c r="DE309" i="2"/>
  <c r="DC309" i="2"/>
  <c r="BK309" i="2"/>
  <c r="AH309" i="2"/>
  <c r="AG309" i="2"/>
  <c r="K309" i="2"/>
  <c r="C309" i="2"/>
  <c r="A309" i="2"/>
  <c r="DE308" i="2"/>
  <c r="DD308" i="2"/>
  <c r="DC308" i="2"/>
  <c r="BL308" i="2"/>
  <c r="BK308" i="2"/>
  <c r="AH308" i="2"/>
  <c r="AG308" i="2"/>
  <c r="K308" i="2"/>
  <c r="C308" i="2"/>
  <c r="A308" i="2"/>
  <c r="DE307" i="2"/>
  <c r="DC307" i="2"/>
  <c r="BK307" i="2"/>
  <c r="AH307" i="2"/>
  <c r="AG307" i="2"/>
  <c r="K307" i="2"/>
  <c r="C307" i="2"/>
  <c r="A307" i="2"/>
  <c r="DE306" i="2"/>
  <c r="DD306" i="2"/>
  <c r="DC306" i="2"/>
  <c r="BL306" i="2"/>
  <c r="BK306" i="2"/>
  <c r="AH306" i="2"/>
  <c r="AG306" i="2"/>
  <c r="K306" i="2"/>
  <c r="C306" i="2"/>
  <c r="A306" i="2"/>
  <c r="DE305" i="2"/>
  <c r="DC305" i="2"/>
  <c r="DD305" i="2" s="1"/>
  <c r="BK305" i="2"/>
  <c r="AH305" i="2"/>
  <c r="AG305" i="2"/>
  <c r="K305" i="2"/>
  <c r="C305" i="2"/>
  <c r="A305" i="2"/>
  <c r="DE304" i="2"/>
  <c r="DD304" i="2"/>
  <c r="DC304" i="2"/>
  <c r="BL304" i="2"/>
  <c r="BK304" i="2"/>
  <c r="AH304" i="2"/>
  <c r="AG304" i="2"/>
  <c r="K304" i="2"/>
  <c r="C304" i="2"/>
  <c r="A304" i="2"/>
  <c r="DE303" i="2"/>
  <c r="DC303" i="2"/>
  <c r="BK303" i="2"/>
  <c r="AH303" i="2"/>
  <c r="AG303" i="2"/>
  <c r="K303" i="2"/>
  <c r="C303" i="2"/>
  <c r="A303" i="2"/>
  <c r="DE302" i="2"/>
  <c r="DD302" i="2"/>
  <c r="DC302" i="2"/>
  <c r="BL302" i="2"/>
  <c r="BK302" i="2"/>
  <c r="AH302" i="2"/>
  <c r="AG302" i="2"/>
  <c r="K302" i="2"/>
  <c r="C302" i="2"/>
  <c r="A302" i="2"/>
  <c r="DE301" i="2"/>
  <c r="DC301" i="2"/>
  <c r="BK301" i="2"/>
  <c r="AH301" i="2"/>
  <c r="AG301" i="2"/>
  <c r="K301" i="2"/>
  <c r="C301" i="2"/>
  <c r="A301" i="2"/>
  <c r="DE300" i="2"/>
  <c r="DD300" i="2"/>
  <c r="DC300" i="2"/>
  <c r="BL300" i="2"/>
  <c r="BK300" i="2"/>
  <c r="AH300" i="2"/>
  <c r="AG300" i="2"/>
  <c r="K300" i="2"/>
  <c r="C300" i="2"/>
  <c r="A300" i="2"/>
  <c r="DE299" i="2"/>
  <c r="DC299" i="2"/>
  <c r="BK299" i="2"/>
  <c r="AH299" i="2"/>
  <c r="AG299" i="2"/>
  <c r="K299" i="2"/>
  <c r="C299" i="2"/>
  <c r="A299" i="2"/>
  <c r="DE298" i="2"/>
  <c r="DD298" i="2"/>
  <c r="DC298" i="2"/>
  <c r="BL298" i="2"/>
  <c r="BK298" i="2"/>
  <c r="AH298" i="2"/>
  <c r="AG298" i="2"/>
  <c r="K298" i="2"/>
  <c r="C298" i="2"/>
  <c r="A298" i="2"/>
  <c r="DE297" i="2"/>
  <c r="DC297" i="2"/>
  <c r="DD297" i="2" s="1"/>
  <c r="BK297" i="2"/>
  <c r="AH297" i="2"/>
  <c r="AG297" i="2"/>
  <c r="K297" i="2"/>
  <c r="C297" i="2"/>
  <c r="A297" i="2"/>
  <c r="DE296" i="2"/>
  <c r="DD296" i="2"/>
  <c r="DC296" i="2"/>
  <c r="BL296" i="2"/>
  <c r="BK296" i="2"/>
  <c r="AH296" i="2"/>
  <c r="AG296" i="2"/>
  <c r="K296" i="2"/>
  <c r="C296" i="2"/>
  <c r="A296" i="2"/>
  <c r="DE295" i="2"/>
  <c r="DC295" i="2"/>
  <c r="BK295" i="2"/>
  <c r="AH295" i="2"/>
  <c r="AG295" i="2"/>
  <c r="S295" i="2"/>
  <c r="K295" i="2"/>
  <c r="C295" i="2"/>
  <c r="A295" i="2"/>
  <c r="DE294" i="2"/>
  <c r="DC294" i="2"/>
  <c r="BK294" i="2"/>
  <c r="AH294" i="2"/>
  <c r="AG294" i="2"/>
  <c r="S294" i="2"/>
  <c r="K294" i="2"/>
  <c r="C294" i="2"/>
  <c r="A294" i="2"/>
  <c r="DE293" i="2"/>
  <c r="DC293" i="2"/>
  <c r="BK293" i="2"/>
  <c r="AH293" i="2"/>
  <c r="AG293" i="2"/>
  <c r="S293" i="2"/>
  <c r="K293" i="2"/>
  <c r="C293" i="2"/>
  <c r="A293" i="2"/>
  <c r="DE292" i="2"/>
  <c r="DC292" i="2"/>
  <c r="BK292" i="2"/>
  <c r="AH292" i="2"/>
  <c r="AG292" i="2"/>
  <c r="S292" i="2"/>
  <c r="K292" i="2"/>
  <c r="C292" i="2"/>
  <c r="A292" i="2"/>
  <c r="DE291" i="2"/>
  <c r="DC291" i="2"/>
  <c r="BK291" i="2"/>
  <c r="AH291" i="2"/>
  <c r="AG291" i="2"/>
  <c r="S291" i="2"/>
  <c r="K291" i="2"/>
  <c r="C291" i="2"/>
  <c r="A291" i="2"/>
  <c r="DE290" i="2"/>
  <c r="DC290" i="2"/>
  <c r="BK290" i="2"/>
  <c r="AH290" i="2"/>
  <c r="AG290" i="2"/>
  <c r="S290" i="2"/>
  <c r="K290" i="2"/>
  <c r="C290" i="2"/>
  <c r="A290" i="2"/>
  <c r="DE289" i="2"/>
  <c r="DC289" i="2"/>
  <c r="BK289" i="2"/>
  <c r="AH289" i="2"/>
  <c r="AG289" i="2"/>
  <c r="S289" i="2"/>
  <c r="K289" i="2"/>
  <c r="C289" i="2"/>
  <c r="A289" i="2"/>
  <c r="DE288" i="2"/>
  <c r="DC288" i="2"/>
  <c r="BK288" i="2"/>
  <c r="AH288" i="2"/>
  <c r="AG288" i="2"/>
  <c r="K288" i="2"/>
  <c r="C288" i="2"/>
  <c r="A288" i="2"/>
  <c r="DE287" i="2"/>
  <c r="DD287" i="2"/>
  <c r="DC287" i="2"/>
  <c r="BL287" i="2"/>
  <c r="BK287" i="2"/>
  <c r="AH287" i="2"/>
  <c r="AG287" i="2"/>
  <c r="K287" i="2"/>
  <c r="C287" i="2"/>
  <c r="A287" i="2"/>
  <c r="DE286" i="2"/>
  <c r="DC286" i="2"/>
  <c r="BK286" i="2"/>
  <c r="AH286" i="2"/>
  <c r="AG286" i="2"/>
  <c r="K286" i="2"/>
  <c r="C286" i="2"/>
  <c r="A286" i="2"/>
  <c r="DE285" i="2"/>
  <c r="DD285" i="2"/>
  <c r="DC285" i="2"/>
  <c r="BL285" i="2"/>
  <c r="BK285" i="2"/>
  <c r="AH285" i="2"/>
  <c r="AG285" i="2"/>
  <c r="K285" i="2"/>
  <c r="C285" i="2"/>
  <c r="A285" i="2"/>
  <c r="DE284" i="2"/>
  <c r="DC284" i="2"/>
  <c r="BK284" i="2"/>
  <c r="AH284" i="2"/>
  <c r="AG284" i="2"/>
  <c r="K284" i="2"/>
  <c r="C284" i="2"/>
  <c r="A284" i="2"/>
  <c r="DE283" i="2"/>
  <c r="DD283" i="2"/>
  <c r="DC283" i="2"/>
  <c r="BL283" i="2"/>
  <c r="BK283" i="2"/>
  <c r="AH283" i="2"/>
  <c r="AG283" i="2"/>
  <c r="K283" i="2"/>
  <c r="C283" i="2"/>
  <c r="A283" i="2"/>
  <c r="DE282" i="2"/>
  <c r="DC282" i="2"/>
  <c r="DD282" i="2" s="1"/>
  <c r="BK282" i="2"/>
  <c r="AH282" i="2"/>
  <c r="AG282" i="2"/>
  <c r="K282" i="2"/>
  <c r="C282" i="2"/>
  <c r="A282" i="2"/>
  <c r="DE281" i="2"/>
  <c r="DD281" i="2"/>
  <c r="DC281" i="2"/>
  <c r="BL281" i="2"/>
  <c r="BK281" i="2"/>
  <c r="AH281" i="2"/>
  <c r="AG281" i="2"/>
  <c r="K281" i="2"/>
  <c r="C281" i="2"/>
  <c r="A281" i="2"/>
  <c r="DE280" i="2"/>
  <c r="DC280" i="2"/>
  <c r="BK280" i="2"/>
  <c r="AH280" i="2"/>
  <c r="AG280" i="2"/>
  <c r="K280" i="2"/>
  <c r="C280" i="2"/>
  <c r="A280" i="2"/>
  <c r="DE279" i="2"/>
  <c r="DD279" i="2"/>
  <c r="DC279" i="2"/>
  <c r="BL279" i="2"/>
  <c r="BK279" i="2"/>
  <c r="AH279" i="2"/>
  <c r="AG279" i="2"/>
  <c r="K279" i="2"/>
  <c r="C279" i="2"/>
  <c r="A279" i="2"/>
  <c r="DE278" i="2"/>
  <c r="DC278" i="2"/>
  <c r="BK278" i="2"/>
  <c r="AH278" i="2"/>
  <c r="AG278" i="2"/>
  <c r="K278" i="2"/>
  <c r="C278" i="2"/>
  <c r="A278" i="2"/>
  <c r="DE277" i="2"/>
  <c r="DD277" i="2"/>
  <c r="DC277" i="2"/>
  <c r="BL277" i="2"/>
  <c r="BK277" i="2"/>
  <c r="AH277" i="2"/>
  <c r="AG277" i="2"/>
  <c r="K277" i="2"/>
  <c r="C277" i="2"/>
  <c r="A277" i="2"/>
  <c r="DE276" i="2"/>
  <c r="DC276" i="2"/>
  <c r="BK276" i="2"/>
  <c r="AH276" i="2"/>
  <c r="AG276" i="2"/>
  <c r="K276" i="2"/>
  <c r="C276" i="2"/>
  <c r="A276" i="2"/>
  <c r="DE275" i="2"/>
  <c r="DD275" i="2"/>
  <c r="DC275" i="2"/>
  <c r="BL275" i="2"/>
  <c r="BK275" i="2"/>
  <c r="AH275" i="2"/>
  <c r="AG275" i="2"/>
  <c r="K275" i="2"/>
  <c r="C275" i="2"/>
  <c r="A275" i="2"/>
  <c r="DE274" i="2"/>
  <c r="DC274" i="2"/>
  <c r="DD274" i="2" s="1"/>
  <c r="BK274" i="2"/>
  <c r="AH274" i="2"/>
  <c r="AG274" i="2"/>
  <c r="K274" i="2"/>
  <c r="C274" i="2"/>
  <c r="A274" i="2"/>
  <c r="DE273" i="2"/>
  <c r="DD273" i="2"/>
  <c r="DC273" i="2"/>
  <c r="BL273" i="2"/>
  <c r="BK273" i="2"/>
  <c r="AH273" i="2"/>
  <c r="AG273" i="2"/>
  <c r="K273" i="2"/>
  <c r="C273" i="2"/>
  <c r="A273" i="2"/>
  <c r="DE272" i="2"/>
  <c r="DC272" i="2"/>
  <c r="BK272" i="2"/>
  <c r="AH272" i="2"/>
  <c r="AG272" i="2"/>
  <c r="K272" i="2"/>
  <c r="C272" i="2"/>
  <c r="A272" i="2"/>
  <c r="DE271" i="2"/>
  <c r="DD271" i="2"/>
  <c r="DC271" i="2"/>
  <c r="BL271" i="2"/>
  <c r="BK271" i="2"/>
  <c r="AH271" i="2"/>
  <c r="AG271" i="2"/>
  <c r="K271" i="2"/>
  <c r="C271" i="2"/>
  <c r="A271" i="2"/>
  <c r="DE270" i="2"/>
  <c r="DC270" i="2"/>
  <c r="BK270" i="2"/>
  <c r="AH270" i="2"/>
  <c r="AG270" i="2"/>
  <c r="K270" i="2"/>
  <c r="C270" i="2"/>
  <c r="A270" i="2"/>
  <c r="DE269" i="2"/>
  <c r="DD269" i="2"/>
  <c r="DC269" i="2"/>
  <c r="BL269" i="2"/>
  <c r="BK269" i="2"/>
  <c r="AH269" i="2"/>
  <c r="AG269" i="2"/>
  <c r="K269" i="2"/>
  <c r="C269" i="2"/>
  <c r="A269" i="2"/>
  <c r="DE268" i="2"/>
  <c r="DC268" i="2"/>
  <c r="BK268" i="2"/>
  <c r="AH268" i="2"/>
  <c r="AG268" i="2"/>
  <c r="K268" i="2"/>
  <c r="G268" i="2"/>
  <c r="C268" i="2"/>
  <c r="A268" i="2"/>
  <c r="DE267" i="2"/>
  <c r="DC267" i="2"/>
  <c r="BK267" i="2"/>
  <c r="AH267" i="2"/>
  <c r="AG267" i="2"/>
  <c r="K267" i="2"/>
  <c r="G267" i="2"/>
  <c r="C267" i="2"/>
  <c r="A267" i="2"/>
  <c r="DE266" i="2"/>
  <c r="DC266" i="2"/>
  <c r="BK266" i="2"/>
  <c r="AH266" i="2"/>
  <c r="AG266" i="2"/>
  <c r="K266" i="2"/>
  <c r="G266" i="2"/>
  <c r="C266" i="2"/>
  <c r="A266" i="2"/>
  <c r="DE265" i="2"/>
  <c r="DC265" i="2"/>
  <c r="BK265" i="2"/>
  <c r="AH265" i="2"/>
  <c r="AG265" i="2"/>
  <c r="K265" i="2"/>
  <c r="G265" i="2"/>
  <c r="C265" i="2"/>
  <c r="A265" i="2"/>
  <c r="DE264" i="2"/>
  <c r="DC264" i="2"/>
  <c r="BK264" i="2"/>
  <c r="AH264" i="2"/>
  <c r="AG264" i="2"/>
  <c r="S264" i="2"/>
  <c r="K264" i="2"/>
  <c r="G264" i="2"/>
  <c r="C264" i="2"/>
  <c r="A264" i="2"/>
  <c r="DE263" i="2"/>
  <c r="DD263" i="2"/>
  <c r="DC263" i="2"/>
  <c r="BL263" i="2"/>
  <c r="BK263" i="2"/>
  <c r="AH263" i="2"/>
  <c r="AG263" i="2"/>
  <c r="S263" i="2"/>
  <c r="K263" i="2"/>
  <c r="G263" i="2"/>
  <c r="C263" i="2"/>
  <c r="A263" i="2"/>
  <c r="DE262" i="2"/>
  <c r="DC262" i="2"/>
  <c r="BK262" i="2"/>
  <c r="AH262" i="2"/>
  <c r="AG262" i="2"/>
  <c r="S262" i="2"/>
  <c r="K262" i="2"/>
  <c r="G262" i="2"/>
  <c r="C262" i="2"/>
  <c r="A262" i="2"/>
  <c r="DE261" i="2"/>
  <c r="DD261" i="2"/>
  <c r="DC261" i="2"/>
  <c r="BL261" i="2"/>
  <c r="BK261" i="2"/>
  <c r="AH261" i="2"/>
  <c r="AG261" i="2"/>
  <c r="S261" i="2"/>
  <c r="K261" i="2"/>
  <c r="G261" i="2"/>
  <c r="C261" i="2"/>
  <c r="A261" i="2"/>
  <c r="DE260" i="2"/>
  <c r="DC260" i="2"/>
  <c r="BK260" i="2"/>
  <c r="AH260" i="2"/>
  <c r="AG260" i="2"/>
  <c r="S260" i="2"/>
  <c r="K260" i="2"/>
  <c r="G260" i="2"/>
  <c r="C260" i="2"/>
  <c r="A260" i="2"/>
  <c r="DE259" i="2"/>
  <c r="DD259" i="2"/>
  <c r="DC259" i="2"/>
  <c r="BL259" i="2"/>
  <c r="BK259" i="2"/>
  <c r="AH259" i="2"/>
  <c r="AG259" i="2"/>
  <c r="S259" i="2"/>
  <c r="K259" i="2"/>
  <c r="G259" i="2"/>
  <c r="C259" i="2"/>
  <c r="A259" i="2"/>
  <c r="DE258" i="2"/>
  <c r="DC258" i="2"/>
  <c r="DD258" i="2" s="1"/>
  <c r="BK258" i="2"/>
  <c r="AH258" i="2"/>
  <c r="AG258" i="2"/>
  <c r="S258" i="2"/>
  <c r="K258" i="2"/>
  <c r="G258" i="2"/>
  <c r="C258" i="2"/>
  <c r="A258" i="2"/>
  <c r="DE257" i="2"/>
  <c r="DD257" i="2"/>
  <c r="DC257" i="2"/>
  <c r="BL257" i="2"/>
  <c r="BK257" i="2"/>
  <c r="AH257" i="2"/>
  <c r="AG257" i="2"/>
  <c r="S257" i="2"/>
  <c r="K257" i="2"/>
  <c r="G257" i="2"/>
  <c r="C257" i="2"/>
  <c r="A257" i="2"/>
  <c r="DE256" i="2"/>
  <c r="DC256" i="2"/>
  <c r="BK256" i="2"/>
  <c r="AH256" i="2"/>
  <c r="AG256" i="2"/>
  <c r="S256" i="2"/>
  <c r="K256" i="2"/>
  <c r="G256" i="2"/>
  <c r="C256" i="2"/>
  <c r="A256" i="2"/>
  <c r="DE255" i="2"/>
  <c r="DD255" i="2"/>
  <c r="DC255" i="2"/>
  <c r="BL255" i="2"/>
  <c r="BK255" i="2"/>
  <c r="AH255" i="2"/>
  <c r="AG255" i="2"/>
  <c r="S255" i="2"/>
  <c r="K255" i="2"/>
  <c r="G255" i="2"/>
  <c r="C255" i="2"/>
  <c r="A255" i="2"/>
  <c r="DE254" i="2"/>
  <c r="DC254" i="2"/>
  <c r="BK254" i="2"/>
  <c r="AH254" i="2"/>
  <c r="AG254" i="2"/>
  <c r="S254" i="2"/>
  <c r="K254" i="2"/>
  <c r="G254" i="2"/>
  <c r="C254" i="2"/>
  <c r="A254" i="2"/>
  <c r="DE253" i="2"/>
  <c r="DD253" i="2"/>
  <c r="DC253" i="2"/>
  <c r="BL253" i="2"/>
  <c r="BK253" i="2"/>
  <c r="AH253" i="2"/>
  <c r="AG253" i="2"/>
  <c r="S253" i="2"/>
  <c r="K253" i="2"/>
  <c r="G253" i="2"/>
  <c r="C253" i="2"/>
  <c r="A253" i="2"/>
  <c r="DE252" i="2"/>
  <c r="DC252" i="2"/>
  <c r="BK252" i="2"/>
  <c r="AH252" i="2"/>
  <c r="AG252" i="2"/>
  <c r="S252" i="2"/>
  <c r="K252" i="2"/>
  <c r="G252" i="2"/>
  <c r="C252" i="2"/>
  <c r="A252" i="2"/>
  <c r="DE251" i="2"/>
  <c r="DD251" i="2"/>
  <c r="DC251" i="2"/>
  <c r="BL251" i="2"/>
  <c r="BK251" i="2"/>
  <c r="AH251" i="2"/>
  <c r="AG251" i="2"/>
  <c r="S251" i="2"/>
  <c r="K251" i="2"/>
  <c r="G251" i="2"/>
  <c r="C251" i="2"/>
  <c r="A251" i="2"/>
  <c r="DE250" i="2"/>
  <c r="DC250" i="2"/>
  <c r="DD250" i="2" s="1"/>
  <c r="BK250" i="2"/>
  <c r="AH250" i="2"/>
  <c r="AG250" i="2"/>
  <c r="S250" i="2"/>
  <c r="K250" i="2"/>
  <c r="G250" i="2"/>
  <c r="C250" i="2"/>
  <c r="A250" i="2"/>
  <c r="DE249" i="2"/>
  <c r="DD249" i="2"/>
  <c r="DC249" i="2"/>
  <c r="BL249" i="2"/>
  <c r="BK249" i="2"/>
  <c r="AH249" i="2"/>
  <c r="AG249" i="2"/>
  <c r="S249" i="2"/>
  <c r="K249" i="2"/>
  <c r="G249" i="2"/>
  <c r="C249" i="2"/>
  <c r="A249" i="2"/>
  <c r="DE248" i="2"/>
  <c r="DC248" i="2"/>
  <c r="BK248" i="2"/>
  <c r="AH248" i="2"/>
  <c r="AG248" i="2"/>
  <c r="S248" i="2"/>
  <c r="K248" i="2"/>
  <c r="G248" i="2"/>
  <c r="C248" i="2"/>
  <c r="A248" i="2"/>
  <c r="DE247" i="2"/>
  <c r="DD247" i="2"/>
  <c r="DC247" i="2"/>
  <c r="BL247" i="2"/>
  <c r="BK247" i="2"/>
  <c r="AH247" i="2"/>
  <c r="AG247" i="2"/>
  <c r="S247" i="2"/>
  <c r="K247" i="2"/>
  <c r="G247" i="2"/>
  <c r="C247" i="2"/>
  <c r="A247" i="2"/>
  <c r="DE246" i="2"/>
  <c r="DC246" i="2"/>
  <c r="BK246" i="2"/>
  <c r="AH246" i="2"/>
  <c r="AG246" i="2"/>
  <c r="S246" i="2"/>
  <c r="K246" i="2"/>
  <c r="G246" i="2"/>
  <c r="C246" i="2"/>
  <c r="A246" i="2"/>
  <c r="DE245" i="2"/>
  <c r="DD245" i="2"/>
  <c r="DC245" i="2"/>
  <c r="BL245" i="2"/>
  <c r="BK245" i="2"/>
  <c r="AH245" i="2"/>
  <c r="AG245" i="2"/>
  <c r="S245" i="2"/>
  <c r="K245" i="2"/>
  <c r="G245" i="2"/>
  <c r="C245" i="2"/>
  <c r="A245" i="2"/>
  <c r="DE244" i="2"/>
  <c r="DC244" i="2"/>
  <c r="BK244" i="2"/>
  <c r="AH244" i="2"/>
  <c r="AG244" i="2"/>
  <c r="S244" i="2"/>
  <c r="K244" i="2"/>
  <c r="G244" i="2"/>
  <c r="C244" i="2"/>
  <c r="A244" i="2"/>
  <c r="DE243" i="2"/>
  <c r="DD243" i="2"/>
  <c r="DC243" i="2"/>
  <c r="BL243" i="2"/>
  <c r="BK243" i="2"/>
  <c r="AH243" i="2"/>
  <c r="AG243" i="2"/>
  <c r="S243" i="2"/>
  <c r="K243" i="2"/>
  <c r="G243" i="2"/>
  <c r="C243" i="2"/>
  <c r="A243" i="2"/>
  <c r="DE242" i="2"/>
  <c r="DC242" i="2"/>
  <c r="DD242" i="2" s="1"/>
  <c r="BK242" i="2"/>
  <c r="AH242" i="2"/>
  <c r="AG242" i="2"/>
  <c r="S242" i="2"/>
  <c r="K242" i="2"/>
  <c r="G242" i="2"/>
  <c r="C242" i="2"/>
  <c r="A242" i="2"/>
  <c r="DE241" i="2"/>
  <c r="DD241" i="2"/>
  <c r="DC241" i="2"/>
  <c r="BL241" i="2"/>
  <c r="BK241" i="2"/>
  <c r="AH241" i="2"/>
  <c r="AG241" i="2"/>
  <c r="S241" i="2"/>
  <c r="K241" i="2"/>
  <c r="G241" i="2"/>
  <c r="C241" i="2"/>
  <c r="A241" i="2"/>
  <c r="DE240" i="2"/>
  <c r="DC240" i="2"/>
  <c r="BK240" i="2"/>
  <c r="AH240" i="2"/>
  <c r="AG240" i="2"/>
  <c r="S240" i="2"/>
  <c r="K240" i="2"/>
  <c r="G240" i="2"/>
  <c r="C240" i="2"/>
  <c r="A240" i="2"/>
  <c r="DE239" i="2"/>
  <c r="DD239" i="2"/>
  <c r="DC239" i="2"/>
  <c r="BL239" i="2"/>
  <c r="BK239" i="2"/>
  <c r="AH239" i="2"/>
  <c r="AG239" i="2"/>
  <c r="S239" i="2"/>
  <c r="K239" i="2"/>
  <c r="G239" i="2"/>
  <c r="C239" i="2"/>
  <c r="A239" i="2"/>
  <c r="DE238" i="2"/>
  <c r="DC238" i="2"/>
  <c r="BK238" i="2"/>
  <c r="AH238" i="2"/>
  <c r="AG238" i="2"/>
  <c r="S238" i="2"/>
  <c r="K238" i="2"/>
  <c r="G238" i="2"/>
  <c r="C238" i="2"/>
  <c r="A238" i="2"/>
  <c r="DE237" i="2"/>
  <c r="DD237" i="2"/>
  <c r="DC237" i="2"/>
  <c r="BL237" i="2"/>
  <c r="BK237" i="2"/>
  <c r="AH237" i="2"/>
  <c r="AG237" i="2"/>
  <c r="S237" i="2"/>
  <c r="K237" i="2"/>
  <c r="G237" i="2"/>
  <c r="C237" i="2"/>
  <c r="A237" i="2"/>
  <c r="DE236" i="2"/>
  <c r="DC236" i="2"/>
  <c r="BK236" i="2"/>
  <c r="AH236" i="2"/>
  <c r="AG236" i="2"/>
  <c r="S236" i="2"/>
  <c r="K236" i="2"/>
  <c r="G236" i="2"/>
  <c r="C236" i="2"/>
  <c r="A236" i="2"/>
  <c r="DE235" i="2"/>
  <c r="DD235" i="2"/>
  <c r="DC235" i="2"/>
  <c r="BL235" i="2"/>
  <c r="BK235" i="2"/>
  <c r="AH235" i="2"/>
  <c r="AG235" i="2"/>
  <c r="S235" i="2"/>
  <c r="K235" i="2"/>
  <c r="G235" i="2"/>
  <c r="C235" i="2"/>
  <c r="A235" i="2"/>
  <c r="DE234" i="2"/>
  <c r="DC234" i="2"/>
  <c r="DD234" i="2" s="1"/>
  <c r="BK234" i="2"/>
  <c r="AH234" i="2"/>
  <c r="AG234" i="2"/>
  <c r="S234" i="2"/>
  <c r="K234" i="2"/>
  <c r="G234" i="2"/>
  <c r="C234" i="2"/>
  <c r="A234" i="2"/>
  <c r="DE233" i="2"/>
  <c r="DD233" i="2"/>
  <c r="DC233" i="2"/>
  <c r="BL233" i="2"/>
  <c r="BK233" i="2"/>
  <c r="AH233" i="2"/>
  <c r="AG233" i="2"/>
  <c r="S233" i="2"/>
  <c r="K233" i="2"/>
  <c r="G233" i="2"/>
  <c r="C233" i="2"/>
  <c r="A233" i="2"/>
  <c r="DE232" i="2"/>
  <c r="DC232" i="2"/>
  <c r="BK232" i="2"/>
  <c r="AH232" i="2"/>
  <c r="AG232" i="2"/>
  <c r="S232" i="2"/>
  <c r="K232" i="2"/>
  <c r="G232" i="2"/>
  <c r="C232" i="2"/>
  <c r="A232" i="2"/>
  <c r="DE231" i="2"/>
  <c r="DD231" i="2"/>
  <c r="DC231" i="2"/>
  <c r="BL231" i="2"/>
  <c r="BK231" i="2"/>
  <c r="AH231" i="2"/>
  <c r="AG231" i="2"/>
  <c r="S231" i="2"/>
  <c r="K231" i="2"/>
  <c r="G231" i="2"/>
  <c r="C231" i="2"/>
  <c r="A231" i="2"/>
  <c r="DE230" i="2"/>
  <c r="DC230" i="2"/>
  <c r="BK230" i="2"/>
  <c r="AH230" i="2"/>
  <c r="AG230" i="2"/>
  <c r="S230" i="2"/>
  <c r="K230" i="2"/>
  <c r="G230" i="2"/>
  <c r="C230" i="2"/>
  <c r="A230" i="2"/>
  <c r="DE229" i="2"/>
  <c r="DD229" i="2"/>
  <c r="DC229" i="2"/>
  <c r="BL229" i="2"/>
  <c r="BK229" i="2"/>
  <c r="AH229" i="2"/>
  <c r="AG229" i="2"/>
  <c r="S229" i="2"/>
  <c r="G229" i="2"/>
  <c r="C229" i="2"/>
  <c r="A229" i="2"/>
  <c r="DE228" i="2"/>
  <c r="DD228" i="2"/>
  <c r="DC228" i="2"/>
  <c r="BL228" i="2"/>
  <c r="BK228" i="2"/>
  <c r="AH228" i="2"/>
  <c r="AG228" i="2"/>
  <c r="S228" i="2"/>
  <c r="G228" i="2"/>
  <c r="C228" i="2"/>
  <c r="A228" i="2"/>
  <c r="DE227" i="2"/>
  <c r="DD227" i="2"/>
  <c r="DC227" i="2"/>
  <c r="BL227" i="2"/>
  <c r="BK227" i="2"/>
  <c r="AH227" i="2"/>
  <c r="AG227" i="2"/>
  <c r="S227" i="2"/>
  <c r="G227" i="2"/>
  <c r="C227" i="2"/>
  <c r="A227" i="2"/>
  <c r="DE226" i="2"/>
  <c r="DD226" i="2"/>
  <c r="DC226" i="2"/>
  <c r="BL226" i="2"/>
  <c r="BK226" i="2"/>
  <c r="AH226" i="2"/>
  <c r="AG226" i="2"/>
  <c r="S226" i="2"/>
  <c r="G226" i="2"/>
  <c r="C226" i="2"/>
  <c r="A226" i="2"/>
  <c r="DE225" i="2"/>
  <c r="DD225" i="2"/>
  <c r="DC225" i="2"/>
  <c r="BL225" i="2"/>
  <c r="BK225" i="2"/>
  <c r="AH225" i="2"/>
  <c r="AG225" i="2"/>
  <c r="S225" i="2"/>
  <c r="G225" i="2"/>
  <c r="C225" i="2"/>
  <c r="A225" i="2"/>
  <c r="DE224" i="2"/>
  <c r="DD224" i="2"/>
  <c r="DC224" i="2"/>
  <c r="BL224" i="2"/>
  <c r="BK224" i="2"/>
  <c r="AH224" i="2"/>
  <c r="AG224" i="2"/>
  <c r="S224" i="2"/>
  <c r="G224" i="2"/>
  <c r="C224" i="2"/>
  <c r="A224" i="2"/>
  <c r="DE223" i="2"/>
  <c r="DD223" i="2"/>
  <c r="DC223" i="2"/>
  <c r="BL223" i="2"/>
  <c r="BK223" i="2"/>
  <c r="AH223" i="2"/>
  <c r="AG223" i="2"/>
  <c r="S223" i="2"/>
  <c r="G223" i="2"/>
  <c r="C223" i="2"/>
  <c r="A223" i="2"/>
  <c r="DE222" i="2"/>
  <c r="DD222" i="2"/>
  <c r="DC222" i="2"/>
  <c r="BL222" i="2"/>
  <c r="BK222" i="2"/>
  <c r="AH222" i="2"/>
  <c r="AG222" i="2"/>
  <c r="S222" i="2"/>
  <c r="G222" i="2"/>
  <c r="C222" i="2"/>
  <c r="A222" i="2"/>
  <c r="DE221" i="2"/>
  <c r="DD221" i="2"/>
  <c r="DC221" i="2"/>
  <c r="BL221" i="2"/>
  <c r="BK221" i="2"/>
  <c r="AH221" i="2"/>
  <c r="AG221" i="2"/>
  <c r="S221" i="2"/>
  <c r="G221" i="2"/>
  <c r="C221" i="2"/>
  <c r="A221" i="2"/>
  <c r="DE220" i="2"/>
  <c r="DD220" i="2"/>
  <c r="DC220" i="2"/>
  <c r="BL220" i="2"/>
  <c r="BK220" i="2"/>
  <c r="AH220" i="2"/>
  <c r="AG220" i="2"/>
  <c r="S220" i="2"/>
  <c r="G220" i="2"/>
  <c r="C220" i="2"/>
  <c r="A220" i="2"/>
  <c r="DE219" i="2"/>
  <c r="DD219" i="2"/>
  <c r="DC219" i="2"/>
  <c r="BL219" i="2"/>
  <c r="BK219" i="2"/>
  <c r="AH219" i="2"/>
  <c r="AG219" i="2"/>
  <c r="S219" i="2"/>
  <c r="G219" i="2"/>
  <c r="C219" i="2"/>
  <c r="A219" i="2"/>
  <c r="DE218" i="2"/>
  <c r="DD218" i="2"/>
  <c r="DC218" i="2"/>
  <c r="BL218" i="2"/>
  <c r="BK218" i="2"/>
  <c r="AH218" i="2"/>
  <c r="AG218" i="2"/>
  <c r="S218" i="2"/>
  <c r="G218" i="2"/>
  <c r="C218" i="2"/>
  <c r="A218" i="2"/>
  <c r="DE217" i="2"/>
  <c r="DD217" i="2"/>
  <c r="DC217" i="2"/>
  <c r="BL217" i="2"/>
  <c r="BK217" i="2"/>
  <c r="AH217" i="2"/>
  <c r="AG217" i="2"/>
  <c r="S217" i="2"/>
  <c r="G217" i="2"/>
  <c r="C217" i="2"/>
  <c r="A217" i="2"/>
  <c r="DE216" i="2"/>
  <c r="DD216" i="2"/>
  <c r="DC216" i="2"/>
  <c r="BL216" i="2"/>
  <c r="BK216" i="2"/>
  <c r="AH216" i="2"/>
  <c r="AG216" i="2"/>
  <c r="S216" i="2"/>
  <c r="G216" i="2"/>
  <c r="C216" i="2"/>
  <c r="A216" i="2"/>
  <c r="DE215" i="2"/>
  <c r="DD215" i="2"/>
  <c r="DC215" i="2"/>
  <c r="BL215" i="2"/>
  <c r="BK215" i="2"/>
  <c r="AH215" i="2"/>
  <c r="AG215" i="2"/>
  <c r="S215" i="2"/>
  <c r="G215" i="2"/>
  <c r="C215" i="2"/>
  <c r="A215" i="2"/>
  <c r="DE214" i="2"/>
  <c r="DD214" i="2"/>
  <c r="DC214" i="2"/>
  <c r="BL214" i="2"/>
  <c r="BK214" i="2"/>
  <c r="AH214" i="2"/>
  <c r="AG214" i="2"/>
  <c r="S214" i="2"/>
  <c r="G214" i="2"/>
  <c r="C214" i="2"/>
  <c r="A214" i="2"/>
  <c r="DE213" i="2"/>
  <c r="DD213" i="2"/>
  <c r="DC213" i="2"/>
  <c r="BL213" i="2"/>
  <c r="BK213" i="2"/>
  <c r="AH213" i="2"/>
  <c r="AG213" i="2"/>
  <c r="S213" i="2"/>
  <c r="G213" i="2"/>
  <c r="C213" i="2"/>
  <c r="A213" i="2"/>
  <c r="DE212" i="2"/>
  <c r="DD212" i="2"/>
  <c r="DC212" i="2"/>
  <c r="BL212" i="2"/>
  <c r="BK212" i="2"/>
  <c r="AH212" i="2"/>
  <c r="AG212" i="2"/>
  <c r="S212" i="2"/>
  <c r="G212" i="2"/>
  <c r="C212" i="2"/>
  <c r="A212" i="2"/>
  <c r="DE211" i="2"/>
  <c r="DD211" i="2"/>
  <c r="DC211" i="2"/>
  <c r="BL211" i="2"/>
  <c r="BK211" i="2"/>
  <c r="AH211" i="2"/>
  <c r="AG211" i="2"/>
  <c r="S211" i="2"/>
  <c r="G211" i="2"/>
  <c r="C211" i="2"/>
  <c r="A211" i="2"/>
  <c r="DE210" i="2"/>
  <c r="DD210" i="2"/>
  <c r="DC210" i="2"/>
  <c r="BL210" i="2"/>
  <c r="BK210" i="2"/>
  <c r="AH210" i="2"/>
  <c r="AG210" i="2"/>
  <c r="S210" i="2"/>
  <c r="G210" i="2"/>
  <c r="C210" i="2"/>
  <c r="A210" i="2"/>
  <c r="DE209" i="2"/>
  <c r="DD209" i="2"/>
  <c r="DC209" i="2"/>
  <c r="BL209" i="2"/>
  <c r="BK209" i="2"/>
  <c r="AH209" i="2"/>
  <c r="AG209" i="2"/>
  <c r="S209" i="2"/>
  <c r="G209" i="2"/>
  <c r="C209" i="2"/>
  <c r="A209" i="2"/>
  <c r="DE208" i="2"/>
  <c r="DD208" i="2"/>
  <c r="DC208" i="2"/>
  <c r="BL208" i="2"/>
  <c r="BK208" i="2"/>
  <c r="AH208" i="2"/>
  <c r="AG208" i="2"/>
  <c r="S208" i="2"/>
  <c r="G208" i="2"/>
  <c r="C208" i="2"/>
  <c r="A208" i="2"/>
  <c r="DE207" i="2"/>
  <c r="DD207" i="2"/>
  <c r="DC207" i="2"/>
  <c r="BL207" i="2"/>
  <c r="BK207" i="2"/>
  <c r="AH207" i="2"/>
  <c r="AG207" i="2"/>
  <c r="S207" i="2"/>
  <c r="G207" i="2"/>
  <c r="C207" i="2"/>
  <c r="A207" i="2"/>
  <c r="DE206" i="2"/>
  <c r="DD206" i="2"/>
  <c r="DC206" i="2"/>
  <c r="BL206" i="2"/>
  <c r="BK206" i="2"/>
  <c r="AH206" i="2"/>
  <c r="AG206" i="2"/>
  <c r="S206" i="2"/>
  <c r="G206" i="2"/>
  <c r="C206" i="2"/>
  <c r="A206" i="2"/>
  <c r="DE205" i="2"/>
  <c r="DD205" i="2"/>
  <c r="DC205" i="2"/>
  <c r="BL205" i="2"/>
  <c r="BK205" i="2"/>
  <c r="AH205" i="2"/>
  <c r="AG205" i="2"/>
  <c r="S205" i="2"/>
  <c r="G205" i="2"/>
  <c r="C205" i="2"/>
  <c r="A205" i="2"/>
  <c r="DE204" i="2"/>
  <c r="DD204" i="2"/>
  <c r="DC204" i="2"/>
  <c r="BL204" i="2"/>
  <c r="BK204" i="2"/>
  <c r="AH204" i="2"/>
  <c r="AG204" i="2"/>
  <c r="S204" i="2"/>
  <c r="G204" i="2"/>
  <c r="C204" i="2"/>
  <c r="A204" i="2"/>
  <c r="DE203" i="2"/>
  <c r="DD203" i="2"/>
  <c r="DC203" i="2"/>
  <c r="BL203" i="2"/>
  <c r="BK203" i="2"/>
  <c r="AH203" i="2"/>
  <c r="AG203" i="2"/>
  <c r="S203" i="2"/>
  <c r="G203" i="2"/>
  <c r="C203" i="2"/>
  <c r="A203" i="2"/>
  <c r="DE202" i="2"/>
  <c r="DD202" i="2"/>
  <c r="DC202" i="2"/>
  <c r="BL202" i="2"/>
  <c r="BK202" i="2"/>
  <c r="AH202" i="2"/>
  <c r="AG202" i="2"/>
  <c r="S202" i="2"/>
  <c r="G202" i="2"/>
  <c r="C202" i="2"/>
  <c r="A202" i="2"/>
  <c r="DE201" i="2"/>
  <c r="DD201" i="2"/>
  <c r="DC201" i="2"/>
  <c r="BL201" i="2"/>
  <c r="BK201" i="2"/>
  <c r="AH201" i="2"/>
  <c r="AG201" i="2"/>
  <c r="S201" i="2"/>
  <c r="G201" i="2"/>
  <c r="C201" i="2"/>
  <c r="A201" i="2"/>
  <c r="DE200" i="2"/>
  <c r="DD200" i="2"/>
  <c r="DC200" i="2"/>
  <c r="BL200" i="2"/>
  <c r="BK200" i="2"/>
  <c r="AH200" i="2"/>
  <c r="AG200" i="2"/>
  <c r="S200" i="2"/>
  <c r="G200" i="2"/>
  <c r="C200" i="2"/>
  <c r="A200" i="2"/>
  <c r="DE199" i="2"/>
  <c r="DD199" i="2"/>
  <c r="DC199" i="2"/>
  <c r="BL199" i="2"/>
  <c r="BK199" i="2"/>
  <c r="AH199" i="2"/>
  <c r="AG199" i="2"/>
  <c r="S199" i="2"/>
  <c r="G199" i="2"/>
  <c r="C199" i="2"/>
  <c r="A199" i="2"/>
  <c r="DE198" i="2"/>
  <c r="DD198" i="2"/>
  <c r="DC198" i="2"/>
  <c r="BL198" i="2"/>
  <c r="BK198" i="2"/>
  <c r="AH198" i="2"/>
  <c r="AG198" i="2"/>
  <c r="S198" i="2"/>
  <c r="G198" i="2"/>
  <c r="C198" i="2"/>
  <c r="A198" i="2"/>
  <c r="DE197" i="2"/>
  <c r="DD197" i="2"/>
  <c r="DC197" i="2"/>
  <c r="BL197" i="2"/>
  <c r="BK197" i="2"/>
  <c r="AH197" i="2"/>
  <c r="AG197" i="2"/>
  <c r="S197" i="2"/>
  <c r="G197" i="2"/>
  <c r="C197" i="2"/>
  <c r="A197" i="2"/>
  <c r="DE196" i="2"/>
  <c r="DD196" i="2"/>
  <c r="DC196" i="2"/>
  <c r="BL196" i="2"/>
  <c r="BK196" i="2"/>
  <c r="AH196" i="2"/>
  <c r="AG196" i="2"/>
  <c r="S196" i="2"/>
  <c r="G196" i="2"/>
  <c r="C196" i="2"/>
  <c r="A196" i="2"/>
  <c r="DE195" i="2"/>
  <c r="DD195" i="2"/>
  <c r="DC195" i="2"/>
  <c r="BL195" i="2"/>
  <c r="BK195" i="2"/>
  <c r="AH195" i="2"/>
  <c r="AG195" i="2"/>
  <c r="S195" i="2"/>
  <c r="G195" i="2"/>
  <c r="C195" i="2"/>
  <c r="A195" i="2"/>
  <c r="DE194" i="2"/>
  <c r="DD194" i="2"/>
  <c r="DC194" i="2"/>
  <c r="BL194" i="2"/>
  <c r="BK194" i="2"/>
  <c r="AH194" i="2"/>
  <c r="AG194" i="2"/>
  <c r="S194" i="2"/>
  <c r="G194" i="2"/>
  <c r="C194" i="2"/>
  <c r="A194" i="2"/>
  <c r="DE193" i="2"/>
  <c r="DD193" i="2"/>
  <c r="DC193" i="2"/>
  <c r="BL193" i="2"/>
  <c r="BK193" i="2"/>
  <c r="AH193" i="2"/>
  <c r="AG193" i="2"/>
  <c r="S193" i="2"/>
  <c r="G193" i="2"/>
  <c r="C193" i="2"/>
  <c r="A193" i="2"/>
  <c r="DE192" i="2"/>
  <c r="DD192" i="2"/>
  <c r="DC192" i="2"/>
  <c r="BL192" i="2"/>
  <c r="BK192" i="2"/>
  <c r="AH192" i="2"/>
  <c r="AG192" i="2"/>
  <c r="S192" i="2"/>
  <c r="G192" i="2"/>
  <c r="C192" i="2"/>
  <c r="A192" i="2"/>
  <c r="DE191" i="2"/>
  <c r="DD191" i="2"/>
  <c r="DC191" i="2"/>
  <c r="BL191" i="2"/>
  <c r="BK191" i="2"/>
  <c r="AH191" i="2"/>
  <c r="AG191" i="2"/>
  <c r="S191" i="2"/>
  <c r="G191" i="2"/>
  <c r="C191" i="2"/>
  <c r="A191" i="2"/>
  <c r="DE190" i="2"/>
  <c r="DD190" i="2"/>
  <c r="DC190" i="2"/>
  <c r="BL190" i="2"/>
  <c r="BK190" i="2"/>
  <c r="AH190" i="2"/>
  <c r="AG190" i="2"/>
  <c r="S190" i="2"/>
  <c r="G190" i="2"/>
  <c r="C190" i="2"/>
  <c r="A190" i="2"/>
  <c r="DE189" i="2"/>
  <c r="DD189" i="2"/>
  <c r="DC189" i="2"/>
  <c r="BL189" i="2"/>
  <c r="BK189" i="2"/>
  <c r="AH189" i="2"/>
  <c r="AG189" i="2"/>
  <c r="S189" i="2"/>
  <c r="G189" i="2"/>
  <c r="C189" i="2"/>
  <c r="A189" i="2"/>
  <c r="DE188" i="2"/>
  <c r="DD188" i="2"/>
  <c r="DC188" i="2"/>
  <c r="BL188" i="2"/>
  <c r="BK188" i="2"/>
  <c r="AH188" i="2"/>
  <c r="AG188" i="2"/>
  <c r="S188" i="2"/>
  <c r="G188" i="2"/>
  <c r="C188" i="2"/>
  <c r="A188" i="2"/>
  <c r="DE187" i="2"/>
  <c r="DD187" i="2"/>
  <c r="DC187" i="2"/>
  <c r="BL187" i="2"/>
  <c r="BK187" i="2"/>
  <c r="AH187" i="2"/>
  <c r="AG187" i="2"/>
  <c r="S187" i="2"/>
  <c r="G187" i="2"/>
  <c r="C187" i="2"/>
  <c r="A187" i="2"/>
  <c r="DE186" i="2"/>
  <c r="DD186" i="2"/>
  <c r="DC186" i="2"/>
  <c r="BL186" i="2"/>
  <c r="BK186" i="2"/>
  <c r="AH186" i="2"/>
  <c r="AG186" i="2"/>
  <c r="S186" i="2"/>
  <c r="G186" i="2"/>
  <c r="C186" i="2"/>
  <c r="A186" i="2"/>
  <c r="DE185" i="2"/>
  <c r="DD185" i="2"/>
  <c r="DC185" i="2"/>
  <c r="BL185" i="2"/>
  <c r="BK185" i="2"/>
  <c r="AH185" i="2"/>
  <c r="AG185" i="2"/>
  <c r="S185" i="2"/>
  <c r="G185" i="2"/>
  <c r="C185" i="2"/>
  <c r="A185" i="2"/>
  <c r="DE184" i="2"/>
  <c r="DD184" i="2"/>
  <c r="DC184" i="2"/>
  <c r="BL184" i="2"/>
  <c r="BK184" i="2"/>
  <c r="AH184" i="2"/>
  <c r="AG184" i="2"/>
  <c r="S184" i="2"/>
  <c r="G184" i="2"/>
  <c r="C184" i="2"/>
  <c r="A184" i="2"/>
  <c r="DE183" i="2"/>
  <c r="DD183" i="2"/>
  <c r="DC183" i="2"/>
  <c r="BL183" i="2"/>
  <c r="BK183" i="2"/>
  <c r="AH183" i="2"/>
  <c r="AG183" i="2"/>
  <c r="S183" i="2"/>
  <c r="G183" i="2"/>
  <c r="C183" i="2"/>
  <c r="A183" i="2"/>
  <c r="DE182" i="2"/>
  <c r="DD182" i="2"/>
  <c r="DC182" i="2"/>
  <c r="BL182" i="2"/>
  <c r="BK182" i="2"/>
  <c r="AH182" i="2"/>
  <c r="AG182" i="2"/>
  <c r="S182" i="2"/>
  <c r="G182" i="2"/>
  <c r="C182" i="2"/>
  <c r="A182" i="2"/>
  <c r="DE181" i="2"/>
  <c r="DD181" i="2"/>
  <c r="DC181" i="2"/>
  <c r="BL181" i="2"/>
  <c r="BK181" i="2"/>
  <c r="AH181" i="2"/>
  <c r="AG181" i="2"/>
  <c r="S181" i="2"/>
  <c r="G181" i="2"/>
  <c r="C181" i="2"/>
  <c r="A181" i="2"/>
  <c r="DE180" i="2"/>
  <c r="DD180" i="2"/>
  <c r="DC180" i="2"/>
  <c r="BL180" i="2"/>
  <c r="BK180" i="2"/>
  <c r="AH180" i="2"/>
  <c r="AG180" i="2"/>
  <c r="S180" i="2"/>
  <c r="G180" i="2"/>
  <c r="C180" i="2"/>
  <c r="A180" i="2"/>
  <c r="DE179" i="2"/>
  <c r="DD179" i="2"/>
  <c r="DC179" i="2"/>
  <c r="BL179" i="2"/>
  <c r="BK179" i="2"/>
  <c r="AH179" i="2"/>
  <c r="AG179" i="2"/>
  <c r="S179" i="2"/>
  <c r="G179" i="2"/>
  <c r="C179" i="2"/>
  <c r="A179" i="2"/>
  <c r="DE178" i="2"/>
  <c r="DD178" i="2"/>
  <c r="DC178" i="2"/>
  <c r="BL178" i="2"/>
  <c r="BK178" i="2"/>
  <c r="AH178" i="2"/>
  <c r="AG178" i="2"/>
  <c r="S178" i="2"/>
  <c r="G178" i="2"/>
  <c r="C178" i="2"/>
  <c r="A178" i="2"/>
  <c r="DE177" i="2"/>
  <c r="DD177" i="2"/>
  <c r="DC177" i="2"/>
  <c r="BL177" i="2"/>
  <c r="BK177" i="2"/>
  <c r="AH177" i="2"/>
  <c r="AG177" i="2"/>
  <c r="S177" i="2"/>
  <c r="G177" i="2"/>
  <c r="C177" i="2"/>
  <c r="A177" i="2"/>
  <c r="DE176" i="2"/>
  <c r="DD176" i="2"/>
  <c r="DC176" i="2"/>
  <c r="BL176" i="2"/>
  <c r="BK176" i="2"/>
  <c r="AH176" i="2"/>
  <c r="AG176" i="2"/>
  <c r="S176" i="2"/>
  <c r="G176" i="2"/>
  <c r="C176" i="2"/>
  <c r="A176" i="2"/>
  <c r="DE175" i="2"/>
  <c r="DD175" i="2"/>
  <c r="DC175" i="2"/>
  <c r="BL175" i="2"/>
  <c r="BK175" i="2"/>
  <c r="AH175" i="2"/>
  <c r="AG175" i="2"/>
  <c r="S175" i="2"/>
  <c r="G175" i="2"/>
  <c r="C175" i="2"/>
  <c r="A175" i="2"/>
  <c r="DE174" i="2"/>
  <c r="DD174" i="2"/>
  <c r="DC174" i="2"/>
  <c r="BL174" i="2"/>
  <c r="BK174" i="2"/>
  <c r="AH174" i="2"/>
  <c r="AG174" i="2"/>
  <c r="S174" i="2"/>
  <c r="G174" i="2"/>
  <c r="C174" i="2"/>
  <c r="A174" i="2"/>
  <c r="DE173" i="2"/>
  <c r="DD173" i="2"/>
  <c r="DC173" i="2"/>
  <c r="BL173" i="2"/>
  <c r="BK173" i="2"/>
  <c r="AH173" i="2"/>
  <c r="AG173" i="2"/>
  <c r="S173" i="2"/>
  <c r="G173" i="2"/>
  <c r="C173" i="2"/>
  <c r="A173" i="2"/>
  <c r="DE172" i="2"/>
  <c r="DD172" i="2"/>
  <c r="DC172" i="2"/>
  <c r="BL172" i="2"/>
  <c r="BK172" i="2"/>
  <c r="AH172" i="2"/>
  <c r="AG172" i="2"/>
  <c r="S172" i="2"/>
  <c r="G172" i="2"/>
  <c r="C172" i="2"/>
  <c r="A172" i="2"/>
  <c r="DE171" i="2"/>
  <c r="DD171" i="2"/>
  <c r="DC171" i="2"/>
  <c r="BL171" i="2"/>
  <c r="BK171" i="2"/>
  <c r="AH171" i="2"/>
  <c r="AG171" i="2"/>
  <c r="S171" i="2"/>
  <c r="G171" i="2"/>
  <c r="C171" i="2"/>
  <c r="A171" i="2"/>
  <c r="DE170" i="2"/>
  <c r="DD170" i="2"/>
  <c r="DC170" i="2"/>
  <c r="BL170" i="2"/>
  <c r="BK170" i="2"/>
  <c r="AH170" i="2"/>
  <c r="AG170" i="2"/>
  <c r="S170" i="2"/>
  <c r="G170" i="2"/>
  <c r="C170" i="2"/>
  <c r="A170" i="2"/>
  <c r="DE169" i="2"/>
  <c r="DD169" i="2"/>
  <c r="DC169" i="2"/>
  <c r="BL169" i="2"/>
  <c r="BK169" i="2"/>
  <c r="AH169" i="2"/>
  <c r="AG169" i="2"/>
  <c r="S169" i="2"/>
  <c r="G169" i="2"/>
  <c r="C169" i="2"/>
  <c r="A169" i="2"/>
  <c r="DE168" i="2"/>
  <c r="DD168" i="2"/>
  <c r="DC168" i="2"/>
  <c r="BL168" i="2"/>
  <c r="BK168" i="2"/>
  <c r="AH168" i="2"/>
  <c r="AG168" i="2"/>
  <c r="S168" i="2"/>
  <c r="G168" i="2"/>
  <c r="C168" i="2"/>
  <c r="A168" i="2"/>
  <c r="DE167" i="2"/>
  <c r="DD167" i="2"/>
  <c r="DC167" i="2"/>
  <c r="BL167" i="2"/>
  <c r="BK167" i="2"/>
  <c r="AH167" i="2"/>
  <c r="AG167" i="2"/>
  <c r="S167" i="2"/>
  <c r="G167" i="2"/>
  <c r="C167" i="2"/>
  <c r="A167" i="2"/>
  <c r="DE166" i="2"/>
  <c r="DD166" i="2"/>
  <c r="DC166" i="2"/>
  <c r="BL166" i="2"/>
  <c r="BK166" i="2"/>
  <c r="AH166" i="2"/>
  <c r="AG166" i="2"/>
  <c r="S166" i="2"/>
  <c r="G166" i="2"/>
  <c r="C166" i="2"/>
  <c r="A166" i="2"/>
  <c r="DE165" i="2"/>
  <c r="DD165" i="2"/>
  <c r="DC165" i="2"/>
  <c r="BL165" i="2"/>
  <c r="BK165" i="2"/>
  <c r="AH165" i="2"/>
  <c r="AG165" i="2"/>
  <c r="S165" i="2"/>
  <c r="G165" i="2"/>
  <c r="C165" i="2"/>
  <c r="A165" i="2"/>
  <c r="DE164" i="2"/>
  <c r="DD164" i="2"/>
  <c r="DC164" i="2"/>
  <c r="BL164" i="2"/>
  <c r="BK164" i="2"/>
  <c r="AH164" i="2"/>
  <c r="AG164" i="2"/>
  <c r="S164" i="2"/>
  <c r="G164" i="2"/>
  <c r="C164" i="2"/>
  <c r="A164" i="2"/>
  <c r="DE163" i="2"/>
  <c r="DD163" i="2"/>
  <c r="DC163" i="2"/>
  <c r="BL163" i="2"/>
  <c r="BK163" i="2"/>
  <c r="AH163" i="2"/>
  <c r="AG163" i="2"/>
  <c r="S163" i="2"/>
  <c r="G163" i="2"/>
  <c r="C163" i="2"/>
  <c r="A163" i="2"/>
  <c r="DE162" i="2"/>
  <c r="DD162" i="2"/>
  <c r="DC162" i="2"/>
  <c r="BL162" i="2"/>
  <c r="BK162" i="2"/>
  <c r="AH162" i="2"/>
  <c r="AG162" i="2"/>
  <c r="S162" i="2"/>
  <c r="G162" i="2"/>
  <c r="C162" i="2"/>
  <c r="A162" i="2"/>
  <c r="DE161" i="2"/>
  <c r="DD161" i="2"/>
  <c r="DC161" i="2"/>
  <c r="BL161" i="2"/>
  <c r="BK161" i="2"/>
  <c r="AH161" i="2"/>
  <c r="AG161" i="2"/>
  <c r="S161" i="2"/>
  <c r="G161" i="2"/>
  <c r="C161" i="2"/>
  <c r="A161" i="2"/>
  <c r="DE160" i="2"/>
  <c r="DD160" i="2"/>
  <c r="DC160" i="2"/>
  <c r="BL160" i="2"/>
  <c r="BK160" i="2"/>
  <c r="S160" i="2"/>
  <c r="C160" i="2"/>
  <c r="A160" i="2"/>
  <c r="DE159" i="2"/>
  <c r="DC159" i="2"/>
  <c r="BK159" i="2"/>
  <c r="S159" i="2"/>
  <c r="C159" i="2"/>
  <c r="A159" i="2"/>
  <c r="DE158" i="2"/>
  <c r="DD158" i="2"/>
  <c r="DC158" i="2"/>
  <c r="BL158" i="2"/>
  <c r="BK158" i="2"/>
  <c r="S158" i="2"/>
  <c r="C158" i="2"/>
  <c r="A158" i="2"/>
  <c r="DE157" i="2"/>
  <c r="DC157" i="2"/>
  <c r="BK157" i="2"/>
  <c r="S157" i="2"/>
  <c r="C157" i="2"/>
  <c r="A157" i="2"/>
  <c r="DE156" i="2"/>
  <c r="DD156" i="2"/>
  <c r="DC156" i="2"/>
  <c r="BL156" i="2"/>
  <c r="BK156" i="2"/>
  <c r="S156" i="2"/>
  <c r="C156" i="2"/>
  <c r="A156" i="2"/>
  <c r="DE155" i="2"/>
  <c r="DC155" i="2"/>
  <c r="BK155" i="2"/>
  <c r="S155" i="2"/>
  <c r="C155" i="2"/>
  <c r="A155" i="2"/>
  <c r="DE154" i="2"/>
  <c r="DD154" i="2"/>
  <c r="DC154" i="2"/>
  <c r="BL154" i="2"/>
  <c r="BK154" i="2"/>
  <c r="S154" i="2"/>
  <c r="C154" i="2"/>
  <c r="A154" i="2"/>
  <c r="DE153" i="2"/>
  <c r="DC153" i="2"/>
  <c r="DD153" i="2" s="1"/>
  <c r="BK153" i="2"/>
  <c r="S153" i="2"/>
  <c r="C153" i="2"/>
  <c r="A153" i="2"/>
  <c r="DE152" i="2"/>
  <c r="DD152" i="2"/>
  <c r="DC152" i="2"/>
  <c r="BL152" i="2"/>
  <c r="BK152" i="2"/>
  <c r="S152" i="2"/>
  <c r="C152" i="2"/>
  <c r="A152" i="2"/>
  <c r="DE151" i="2"/>
  <c r="DC151" i="2"/>
  <c r="BK151" i="2"/>
  <c r="S151" i="2"/>
  <c r="C151" i="2"/>
  <c r="A151" i="2"/>
  <c r="DE150" i="2"/>
  <c r="DD150" i="2"/>
  <c r="DC150" i="2"/>
  <c r="BL150" i="2"/>
  <c r="BK150" i="2"/>
  <c r="S150" i="2"/>
  <c r="C150" i="2"/>
  <c r="A150" i="2"/>
  <c r="DE149" i="2"/>
  <c r="DC149" i="2"/>
  <c r="BK149" i="2"/>
  <c r="S149" i="2"/>
  <c r="C149" i="2"/>
  <c r="A149" i="2"/>
  <c r="DE148" i="2"/>
  <c r="DD148" i="2"/>
  <c r="DC148" i="2"/>
  <c r="BL148" i="2"/>
  <c r="BK148" i="2"/>
  <c r="S148" i="2"/>
  <c r="C148" i="2"/>
  <c r="A148" i="2"/>
  <c r="DE147" i="2"/>
  <c r="DC147" i="2"/>
  <c r="BK147" i="2"/>
  <c r="S147" i="2"/>
  <c r="C147" i="2"/>
  <c r="A147" i="2"/>
  <c r="DE146" i="2"/>
  <c r="DD146" i="2"/>
  <c r="DC146" i="2"/>
  <c r="BL146" i="2"/>
  <c r="BK146" i="2"/>
  <c r="S146" i="2"/>
  <c r="C146" i="2"/>
  <c r="A146" i="2"/>
  <c r="DE145" i="2"/>
  <c r="DC145" i="2"/>
  <c r="DD145" i="2" s="1"/>
  <c r="BK145" i="2"/>
  <c r="S145" i="2"/>
  <c r="C145" i="2"/>
  <c r="A145" i="2"/>
  <c r="DE144" i="2"/>
  <c r="DD144" i="2"/>
  <c r="DC144" i="2"/>
  <c r="BL144" i="2"/>
  <c r="BK144" i="2"/>
  <c r="S144" i="2"/>
  <c r="C144" i="2"/>
  <c r="A144" i="2"/>
  <c r="DE143" i="2"/>
  <c r="DC143" i="2"/>
  <c r="BK143" i="2"/>
  <c r="S143" i="2"/>
  <c r="C143" i="2"/>
  <c r="A143" i="2"/>
  <c r="DE142" i="2"/>
  <c r="DD142" i="2"/>
  <c r="DC142" i="2"/>
  <c r="BL142" i="2"/>
  <c r="BK142" i="2"/>
  <c r="S142" i="2"/>
  <c r="C142" i="2"/>
  <c r="A142" i="2"/>
  <c r="DE141" i="2"/>
  <c r="DC141" i="2"/>
  <c r="BK141" i="2"/>
  <c r="S141" i="2"/>
  <c r="C141" i="2"/>
  <c r="A141" i="2"/>
  <c r="DE140" i="2"/>
  <c r="DD140" i="2"/>
  <c r="DC140" i="2"/>
  <c r="BL140" i="2"/>
  <c r="BK140" i="2"/>
  <c r="S140" i="2"/>
  <c r="C140" i="2"/>
  <c r="A140" i="2"/>
  <c r="DE139" i="2"/>
  <c r="DC139" i="2"/>
  <c r="BK139" i="2"/>
  <c r="S139" i="2"/>
  <c r="C139" i="2"/>
  <c r="A139" i="2"/>
  <c r="DE138" i="2"/>
  <c r="DD138" i="2"/>
  <c r="DC138" i="2"/>
  <c r="BL138" i="2"/>
  <c r="BK138" i="2"/>
  <c r="S138" i="2"/>
  <c r="C138" i="2"/>
  <c r="A138" i="2"/>
  <c r="DE137" i="2"/>
  <c r="DC137" i="2"/>
  <c r="DD137" i="2" s="1"/>
  <c r="BK137" i="2"/>
  <c r="S137" i="2"/>
  <c r="C137" i="2"/>
  <c r="A137" i="2"/>
  <c r="DE136" i="2"/>
  <c r="DD136" i="2"/>
  <c r="DC136" i="2"/>
  <c r="BL136" i="2"/>
  <c r="BK136" i="2"/>
  <c r="S136" i="2"/>
  <c r="C136" i="2"/>
  <c r="A136" i="2"/>
  <c r="DE135" i="2"/>
  <c r="DC135" i="2"/>
  <c r="BK135" i="2"/>
  <c r="C135" i="2"/>
  <c r="A135" i="2"/>
  <c r="DE134" i="2"/>
  <c r="DC134" i="2"/>
  <c r="BK134" i="2"/>
  <c r="C134" i="2"/>
  <c r="A134" i="2"/>
  <c r="DE133" i="2"/>
  <c r="DC133" i="2"/>
  <c r="BK133" i="2"/>
  <c r="C133" i="2"/>
  <c r="A133" i="2"/>
  <c r="DE132" i="2"/>
  <c r="DC132" i="2"/>
  <c r="BK132" i="2"/>
  <c r="C132" i="2"/>
  <c r="A132" i="2"/>
  <c r="DE131" i="2"/>
  <c r="DC131" i="2"/>
  <c r="BK131" i="2"/>
  <c r="C131" i="2"/>
  <c r="A131" i="2"/>
  <c r="DE130" i="2"/>
  <c r="DC130" i="2"/>
  <c r="BK130" i="2"/>
  <c r="C130" i="2"/>
  <c r="A130" i="2"/>
  <c r="DE129" i="2"/>
  <c r="DC129" i="2"/>
  <c r="BK129" i="2"/>
  <c r="C129" i="2"/>
  <c r="A129" i="2"/>
  <c r="DE128" i="2"/>
  <c r="DC128" i="2"/>
  <c r="BK128" i="2"/>
  <c r="C128" i="2"/>
  <c r="A128" i="2"/>
  <c r="DE127" i="2"/>
  <c r="DC127" i="2"/>
  <c r="BK127" i="2"/>
  <c r="C127" i="2"/>
  <c r="A127" i="2"/>
  <c r="DE126" i="2"/>
  <c r="DC126" i="2"/>
  <c r="BK126" i="2"/>
  <c r="AL126" i="2"/>
  <c r="C126" i="2"/>
  <c r="A126" i="2"/>
  <c r="DE125" i="2"/>
  <c r="DD125" i="2"/>
  <c r="DC125" i="2"/>
  <c r="BL125" i="2"/>
  <c r="BK125" i="2"/>
  <c r="C125" i="2"/>
  <c r="A125" i="2"/>
  <c r="DE124" i="2"/>
  <c r="DD124" i="2"/>
  <c r="DC124" i="2"/>
  <c r="BL124" i="2"/>
  <c r="BK124" i="2"/>
  <c r="C124" i="2"/>
  <c r="A124" i="2"/>
  <c r="DE123" i="2"/>
  <c r="DD123" i="2"/>
  <c r="DC123" i="2"/>
  <c r="BL123" i="2"/>
  <c r="BK123" i="2"/>
  <c r="C123" i="2"/>
  <c r="A123" i="2"/>
  <c r="DE122" i="2"/>
  <c r="DD122" i="2"/>
  <c r="DC122" i="2"/>
  <c r="BL122" i="2"/>
  <c r="BK122" i="2"/>
  <c r="C122" i="2"/>
  <c r="A122" i="2"/>
  <c r="DE121" i="2"/>
  <c r="DD121" i="2"/>
  <c r="DC121" i="2"/>
  <c r="BL121" i="2"/>
  <c r="BK121" i="2"/>
  <c r="C121" i="2"/>
  <c r="A121" i="2"/>
  <c r="DE120" i="2"/>
  <c r="DD120" i="2"/>
  <c r="DC120" i="2"/>
  <c r="BL120" i="2"/>
  <c r="BK120" i="2"/>
  <c r="C120" i="2"/>
  <c r="A120" i="2"/>
  <c r="DE119" i="2"/>
  <c r="DD119" i="2"/>
  <c r="DC119" i="2"/>
  <c r="BL119" i="2"/>
  <c r="BK119" i="2"/>
  <c r="C119" i="2"/>
  <c r="A119" i="2"/>
  <c r="DE118" i="2"/>
  <c r="DD118" i="2"/>
  <c r="DC118" i="2"/>
  <c r="BL118" i="2"/>
  <c r="BK118" i="2"/>
  <c r="C118" i="2"/>
  <c r="A118" i="2"/>
  <c r="DE117" i="2"/>
  <c r="DD117" i="2"/>
  <c r="DC117" i="2"/>
  <c r="BL117" i="2"/>
  <c r="BK117" i="2"/>
  <c r="C117" i="2"/>
  <c r="A117" i="2"/>
  <c r="DE116" i="2"/>
  <c r="DD116" i="2"/>
  <c r="DC116" i="2"/>
  <c r="BL116" i="2"/>
  <c r="BK116" i="2"/>
  <c r="C116" i="2"/>
  <c r="A116" i="2"/>
  <c r="DE115" i="2"/>
  <c r="DD115" i="2"/>
  <c r="DC115" i="2"/>
  <c r="BL115" i="2"/>
  <c r="BK115" i="2"/>
  <c r="C115" i="2"/>
  <c r="A115" i="2"/>
  <c r="DE114" i="2"/>
  <c r="DD114" i="2"/>
  <c r="DC114" i="2"/>
  <c r="BL114" i="2"/>
  <c r="BK114" i="2"/>
  <c r="C114" i="2"/>
  <c r="A114" i="2"/>
  <c r="DE113" i="2"/>
  <c r="DD113" i="2"/>
  <c r="DC113" i="2"/>
  <c r="BL113" i="2"/>
  <c r="BK113" i="2"/>
  <c r="C113" i="2"/>
  <c r="A113" i="2"/>
  <c r="DE112" i="2"/>
  <c r="DD112" i="2"/>
  <c r="DC112" i="2"/>
  <c r="BL112" i="2"/>
  <c r="BK112" i="2"/>
  <c r="C112" i="2"/>
  <c r="A112" i="2"/>
  <c r="DE111" i="2"/>
  <c r="DD111" i="2"/>
  <c r="DC111" i="2"/>
  <c r="BL111" i="2"/>
  <c r="BK111" i="2"/>
  <c r="C111" i="2"/>
  <c r="A111" i="2"/>
  <c r="DE110" i="2"/>
  <c r="DD110" i="2"/>
  <c r="DC110" i="2"/>
  <c r="BL110" i="2"/>
  <c r="BK110" i="2"/>
  <c r="C110" i="2"/>
  <c r="A110" i="2"/>
  <c r="DE109" i="2"/>
  <c r="DD109" i="2"/>
  <c r="DC109" i="2"/>
  <c r="BL109" i="2"/>
  <c r="BK109" i="2"/>
  <c r="C109" i="2"/>
  <c r="A109" i="2"/>
  <c r="DE108" i="2"/>
  <c r="DD108" i="2"/>
  <c r="DC108" i="2"/>
  <c r="BL108" i="2"/>
  <c r="BK108" i="2"/>
  <c r="C108" i="2"/>
  <c r="A108" i="2"/>
  <c r="DE107" i="2"/>
  <c r="DD107" i="2"/>
  <c r="DC107" i="2"/>
  <c r="BL107" i="2"/>
  <c r="BK107" i="2"/>
  <c r="C107" i="2"/>
  <c r="A107" i="2"/>
  <c r="DE106" i="2"/>
  <c r="DD106" i="2"/>
  <c r="DC106" i="2"/>
  <c r="BL106" i="2"/>
  <c r="BK106" i="2"/>
  <c r="C106" i="2"/>
  <c r="A106" i="2"/>
  <c r="DE105" i="2"/>
  <c r="DD105" i="2"/>
  <c r="DC105" i="2"/>
  <c r="BL105" i="2"/>
  <c r="BK105" i="2"/>
  <c r="C105" i="2"/>
  <c r="A105" i="2"/>
  <c r="DE104" i="2"/>
  <c r="DD104" i="2"/>
  <c r="DC104" i="2"/>
  <c r="BL104" i="2"/>
  <c r="BK104" i="2"/>
  <c r="C104" i="2"/>
  <c r="A104" i="2"/>
  <c r="DE103" i="2"/>
  <c r="DD103" i="2"/>
  <c r="DC103" i="2"/>
  <c r="BL103" i="2"/>
  <c r="BK103" i="2"/>
  <c r="C103" i="2"/>
  <c r="A103" i="2"/>
  <c r="DE102" i="2"/>
  <c r="DD102" i="2"/>
  <c r="DC102" i="2"/>
  <c r="BL102" i="2"/>
  <c r="BK102" i="2"/>
  <c r="C102" i="2"/>
  <c r="A102" i="2"/>
  <c r="DE101" i="2"/>
  <c r="DD101" i="2"/>
  <c r="DC101" i="2"/>
  <c r="BL101" i="2"/>
  <c r="BK101" i="2"/>
  <c r="C101" i="2"/>
  <c r="A101" i="2"/>
  <c r="DE100" i="2"/>
  <c r="DD100" i="2"/>
  <c r="DC100" i="2"/>
  <c r="BL100" i="2"/>
  <c r="BK100" i="2"/>
  <c r="C100" i="2"/>
  <c r="A100" i="2"/>
  <c r="DE99" i="2"/>
  <c r="DD99" i="2"/>
  <c r="DC99" i="2"/>
  <c r="BL99" i="2"/>
  <c r="BK99" i="2"/>
  <c r="C99" i="2"/>
  <c r="A99" i="2"/>
  <c r="DE98" i="2"/>
  <c r="DD98" i="2"/>
  <c r="DC98" i="2"/>
  <c r="BL98" i="2"/>
  <c r="BK98" i="2"/>
  <c r="C98" i="2"/>
  <c r="A98" i="2"/>
  <c r="DE97" i="2"/>
  <c r="DD97" i="2"/>
  <c r="DC97" i="2"/>
  <c r="BL97" i="2"/>
  <c r="BK97" i="2"/>
  <c r="C97" i="2"/>
  <c r="A97" i="2"/>
  <c r="DE96" i="2"/>
  <c r="DD96" i="2"/>
  <c r="DC96" i="2"/>
  <c r="BL96" i="2"/>
  <c r="BK96" i="2"/>
  <c r="C96" i="2"/>
  <c r="A96" i="2"/>
  <c r="DE95" i="2"/>
  <c r="DD95" i="2"/>
  <c r="DC95" i="2"/>
  <c r="BL95" i="2"/>
  <c r="BK95" i="2"/>
  <c r="C95" i="2"/>
  <c r="A95" i="2"/>
  <c r="DE94" i="2"/>
  <c r="DD94" i="2"/>
  <c r="DC94" i="2"/>
  <c r="BL94" i="2"/>
  <c r="BK94" i="2"/>
  <c r="C94" i="2"/>
  <c r="A94" i="2"/>
  <c r="DE93" i="2"/>
  <c r="DD93" i="2"/>
  <c r="DC93" i="2"/>
  <c r="BL93" i="2"/>
  <c r="BK93" i="2"/>
  <c r="C93" i="2"/>
  <c r="A93" i="2"/>
  <c r="DE92" i="2"/>
  <c r="DD92" i="2"/>
  <c r="DC92" i="2"/>
  <c r="BL92" i="2"/>
  <c r="BK92" i="2"/>
  <c r="C92" i="2"/>
  <c r="A92" i="2"/>
  <c r="DE91" i="2"/>
  <c r="DD91" i="2"/>
  <c r="DC91" i="2"/>
  <c r="BL91" i="2"/>
  <c r="BK91" i="2"/>
  <c r="C91" i="2"/>
  <c r="A91" i="2"/>
  <c r="DE90" i="2"/>
  <c r="DD90" i="2"/>
  <c r="DC90" i="2"/>
  <c r="BL90" i="2"/>
  <c r="BK90" i="2"/>
  <c r="C90" i="2"/>
  <c r="A90" i="2"/>
  <c r="DE89" i="2"/>
  <c r="DD89" i="2"/>
  <c r="DC89" i="2"/>
  <c r="BL89" i="2"/>
  <c r="BK89" i="2"/>
  <c r="C89" i="2"/>
  <c r="A89" i="2"/>
  <c r="DE88" i="2"/>
  <c r="DD88" i="2"/>
  <c r="DC88" i="2"/>
  <c r="BL88" i="2"/>
  <c r="BK88" i="2"/>
  <c r="C88" i="2"/>
  <c r="A88" i="2"/>
  <c r="DE87" i="2"/>
  <c r="DD87" i="2"/>
  <c r="DC87" i="2"/>
  <c r="BL87" i="2"/>
  <c r="BK87" i="2"/>
  <c r="C87" i="2"/>
  <c r="A87" i="2"/>
  <c r="DE86" i="2"/>
  <c r="DD86" i="2"/>
  <c r="DC86" i="2"/>
  <c r="BL86" i="2"/>
  <c r="BK86" i="2"/>
  <c r="C86" i="2"/>
  <c r="A86" i="2"/>
  <c r="DE85" i="2"/>
  <c r="DD85" i="2"/>
  <c r="DC85" i="2"/>
  <c r="BL85" i="2"/>
  <c r="BK85" i="2"/>
  <c r="C85" i="2"/>
  <c r="A85" i="2"/>
  <c r="DE84" i="2"/>
  <c r="DD84" i="2"/>
  <c r="DC84" i="2"/>
  <c r="BL84" i="2"/>
  <c r="BK84" i="2"/>
  <c r="C84" i="2"/>
  <c r="A84" i="2"/>
  <c r="DE83" i="2"/>
  <c r="DD83" i="2"/>
  <c r="DC83" i="2"/>
  <c r="BL83" i="2"/>
  <c r="BK83" i="2"/>
  <c r="C83" i="2"/>
  <c r="A83" i="2"/>
  <c r="DE82" i="2"/>
  <c r="DD82" i="2"/>
  <c r="DC82" i="2"/>
  <c r="BL82" i="2"/>
  <c r="BK82" i="2"/>
  <c r="C82" i="2"/>
  <c r="A82" i="2"/>
  <c r="DE81" i="2"/>
  <c r="DD81" i="2"/>
  <c r="DC81" i="2"/>
  <c r="BL81" i="2"/>
  <c r="BK81" i="2"/>
  <c r="C81" i="2"/>
  <c r="A81" i="2"/>
  <c r="DE80" i="2"/>
  <c r="DD80" i="2"/>
  <c r="DC80" i="2"/>
  <c r="BL80" i="2"/>
  <c r="BK80" i="2"/>
  <c r="C80" i="2"/>
  <c r="A80" i="2"/>
  <c r="DE79" i="2"/>
  <c r="DD79" i="2"/>
  <c r="DC79" i="2"/>
  <c r="BL79" i="2"/>
  <c r="BK79" i="2"/>
  <c r="C79" i="2"/>
  <c r="A79" i="2"/>
  <c r="DE78" i="2"/>
  <c r="DD78" i="2"/>
  <c r="DC78" i="2"/>
  <c r="BL78" i="2"/>
  <c r="BK78" i="2"/>
  <c r="C78" i="2"/>
  <c r="A78" i="2"/>
  <c r="DE77" i="2"/>
  <c r="DD77" i="2"/>
  <c r="DC77" i="2"/>
  <c r="BL77" i="2"/>
  <c r="BK77" i="2"/>
  <c r="C77" i="2"/>
  <c r="A77" i="2"/>
  <c r="DE76" i="2"/>
  <c r="DD76" i="2"/>
  <c r="DC76" i="2"/>
  <c r="BL76" i="2"/>
  <c r="BK76" i="2"/>
  <c r="C76" i="2"/>
  <c r="A76" i="2"/>
  <c r="DE75" i="2"/>
  <c r="DD75" i="2"/>
  <c r="DC75" i="2"/>
  <c r="BL75" i="2"/>
  <c r="BK75" i="2"/>
  <c r="C75" i="2"/>
  <c r="A75" i="2"/>
  <c r="DE74" i="2"/>
  <c r="DD74" i="2"/>
  <c r="DC74" i="2"/>
  <c r="BL74" i="2"/>
  <c r="BK74" i="2"/>
  <c r="C74" i="2"/>
  <c r="A74" i="2"/>
  <c r="DE73" i="2"/>
  <c r="DD73" i="2"/>
  <c r="DC73" i="2"/>
  <c r="BL73" i="2"/>
  <c r="BK73" i="2"/>
  <c r="C73" i="2"/>
  <c r="A73" i="2"/>
  <c r="DE72" i="2"/>
  <c r="DD72" i="2"/>
  <c r="DC72" i="2"/>
  <c r="BL72" i="2"/>
  <c r="BK72" i="2"/>
  <c r="C72" i="2"/>
  <c r="A72" i="2"/>
  <c r="DE71" i="2"/>
  <c r="DD71" i="2"/>
  <c r="DC71" i="2"/>
  <c r="BL71" i="2"/>
  <c r="BK71" i="2"/>
  <c r="C71" i="2"/>
  <c r="A71" i="2"/>
  <c r="DE70" i="2"/>
  <c r="DD70" i="2"/>
  <c r="DC70" i="2"/>
  <c r="BL70" i="2"/>
  <c r="BK70" i="2"/>
  <c r="C70" i="2"/>
  <c r="A70" i="2"/>
  <c r="C69" i="2"/>
  <c r="A69" i="2"/>
  <c r="DE68" i="2"/>
  <c r="DC68" i="2"/>
  <c r="BK68" i="2"/>
  <c r="C68" i="2"/>
  <c r="A68" i="2"/>
  <c r="DE67" i="2"/>
  <c r="DC67" i="2"/>
  <c r="BK67" i="2"/>
  <c r="C67" i="2"/>
  <c r="A67" i="2"/>
  <c r="DE66" i="2"/>
  <c r="DC66" i="2"/>
  <c r="BK66" i="2"/>
  <c r="C66" i="2"/>
  <c r="A66" i="2"/>
  <c r="DE65" i="2"/>
  <c r="DC65" i="2"/>
  <c r="BK65" i="2"/>
  <c r="C65" i="2"/>
  <c r="A65" i="2"/>
  <c r="DE64" i="2"/>
  <c r="DC64" i="2"/>
  <c r="BK64" i="2"/>
  <c r="C64" i="2"/>
  <c r="A64" i="2"/>
  <c r="DE63" i="2"/>
  <c r="DC63" i="2"/>
  <c r="BK63" i="2"/>
  <c r="C63" i="2"/>
  <c r="A63" i="2"/>
  <c r="DE62" i="2"/>
  <c r="DC62" i="2"/>
  <c r="BK62" i="2"/>
  <c r="C62" i="2"/>
  <c r="A62" i="2"/>
  <c r="DE61" i="2"/>
  <c r="DC61" i="2"/>
  <c r="BK61" i="2"/>
  <c r="C61" i="2"/>
  <c r="A61" i="2"/>
  <c r="DE60" i="2"/>
  <c r="DC60" i="2"/>
  <c r="BK60" i="2"/>
  <c r="C60" i="2"/>
  <c r="A60" i="2"/>
  <c r="DE59" i="2"/>
  <c r="DC59" i="2"/>
  <c r="BK59" i="2"/>
  <c r="C59" i="2"/>
  <c r="A59" i="2"/>
  <c r="DE58" i="2"/>
  <c r="DC58" i="2"/>
  <c r="BK58" i="2"/>
  <c r="C58" i="2"/>
  <c r="A58" i="2"/>
  <c r="DE57" i="2"/>
  <c r="DC57" i="2"/>
  <c r="BK57" i="2"/>
  <c r="C57" i="2"/>
  <c r="A57" i="2"/>
  <c r="DE56" i="2"/>
  <c r="DC56" i="2"/>
  <c r="BK56" i="2"/>
  <c r="C56" i="2"/>
  <c r="A56" i="2"/>
  <c r="DE55" i="2"/>
  <c r="DC55" i="2"/>
  <c r="BK55" i="2"/>
  <c r="C55" i="2"/>
  <c r="A55" i="2"/>
  <c r="DE54" i="2"/>
  <c r="DC54" i="2"/>
  <c r="BK54" i="2"/>
  <c r="C54" i="2"/>
  <c r="A54" i="2"/>
  <c r="DE53" i="2"/>
  <c r="DC53" i="2"/>
  <c r="BK53" i="2"/>
  <c r="C53" i="2"/>
  <c r="A53" i="2"/>
  <c r="DE52" i="2"/>
  <c r="DC52" i="2"/>
  <c r="BK52" i="2"/>
  <c r="C52" i="2"/>
  <c r="A52" i="2"/>
  <c r="DE51" i="2"/>
  <c r="DC51" i="2"/>
  <c r="BK51" i="2"/>
  <c r="C51" i="2"/>
  <c r="A51" i="2"/>
  <c r="DE50" i="2"/>
  <c r="DC50" i="2"/>
  <c r="BK50" i="2"/>
  <c r="C50" i="2"/>
  <c r="A50" i="2"/>
  <c r="DE49" i="2"/>
  <c r="DC49" i="2"/>
  <c r="BK49" i="2"/>
  <c r="C49" i="2"/>
  <c r="A49" i="2"/>
  <c r="DE48" i="2"/>
  <c r="DC48" i="2"/>
  <c r="BK48" i="2"/>
  <c r="C48" i="2"/>
  <c r="A48" i="2"/>
  <c r="DE47" i="2"/>
  <c r="DC47" i="2"/>
  <c r="BK47" i="2"/>
  <c r="C47" i="2"/>
  <c r="A47" i="2"/>
  <c r="DE46" i="2"/>
  <c r="DC46" i="2"/>
  <c r="BK46" i="2"/>
  <c r="C46" i="2"/>
  <c r="A46" i="2"/>
  <c r="DE45" i="2"/>
  <c r="DC45" i="2"/>
  <c r="BK45" i="2"/>
  <c r="C45" i="2"/>
  <c r="A45" i="2"/>
  <c r="DE44" i="2"/>
  <c r="DC44" i="2"/>
  <c r="BK44" i="2"/>
  <c r="C44" i="2"/>
  <c r="A44" i="2"/>
  <c r="DE43" i="2"/>
  <c r="DC43" i="2"/>
  <c r="BK43" i="2"/>
  <c r="C43" i="2"/>
  <c r="A43" i="2"/>
  <c r="DE42" i="2"/>
  <c r="DC42" i="2"/>
  <c r="BK42" i="2"/>
  <c r="C42" i="2"/>
  <c r="A42" i="2"/>
  <c r="DE41" i="2"/>
  <c r="DC41" i="2"/>
  <c r="BK41" i="2"/>
  <c r="C41" i="2"/>
  <c r="A41" i="2"/>
  <c r="DE40" i="2"/>
  <c r="DC40" i="2"/>
  <c r="BK40" i="2"/>
  <c r="C40" i="2"/>
  <c r="A40" i="2"/>
  <c r="DE39" i="2"/>
  <c r="DC39" i="2"/>
  <c r="BK39" i="2"/>
  <c r="C39" i="2"/>
  <c r="A39" i="2"/>
  <c r="DE38" i="2"/>
  <c r="DC38" i="2"/>
  <c r="BK38" i="2"/>
  <c r="C38" i="2"/>
  <c r="A38" i="2"/>
  <c r="DE37" i="2"/>
  <c r="DC37" i="2"/>
  <c r="BK37" i="2"/>
  <c r="C37" i="2"/>
  <c r="A37" i="2"/>
  <c r="DE36" i="2"/>
  <c r="DC36" i="2"/>
  <c r="BK36" i="2"/>
  <c r="C36" i="2"/>
  <c r="A36" i="2"/>
  <c r="DE35" i="2"/>
  <c r="DC35" i="2"/>
  <c r="BK35" i="2"/>
  <c r="C35" i="2"/>
  <c r="A35" i="2"/>
  <c r="DE34" i="2"/>
  <c r="DC34" i="2"/>
  <c r="BK34" i="2"/>
  <c r="C34" i="2"/>
  <c r="A34" i="2"/>
  <c r="DE33" i="2"/>
  <c r="DC33" i="2"/>
  <c r="BK33" i="2"/>
  <c r="C33" i="2"/>
  <c r="A33" i="2"/>
  <c r="DE32" i="2"/>
  <c r="DC32" i="2"/>
  <c r="BK32" i="2"/>
  <c r="C32" i="2"/>
  <c r="A32" i="2"/>
  <c r="DE31" i="2"/>
  <c r="DC31" i="2"/>
  <c r="BK31" i="2"/>
  <c r="C31" i="2"/>
  <c r="A31" i="2"/>
  <c r="DE30" i="2"/>
  <c r="DC30" i="2"/>
  <c r="BK30" i="2"/>
  <c r="C30" i="2"/>
  <c r="A30" i="2"/>
  <c r="DE29" i="2"/>
  <c r="DC29" i="2"/>
  <c r="BK29" i="2"/>
  <c r="C29" i="2"/>
  <c r="A29" i="2"/>
  <c r="DE28" i="2"/>
  <c r="DC28" i="2"/>
  <c r="DD28" i="2" s="1"/>
  <c r="A28" i="2"/>
  <c r="DE27" i="2"/>
  <c r="DC27" i="2"/>
  <c r="DD27" i="2" s="1"/>
  <c r="A27" i="2"/>
  <c r="DE26" i="2"/>
  <c r="DC26" i="2"/>
  <c r="DD26" i="2" s="1"/>
  <c r="A26" i="2"/>
  <c r="DE25" i="2"/>
  <c r="DC25" i="2"/>
  <c r="DD25" i="2" s="1"/>
  <c r="A25" i="2"/>
  <c r="DE24" i="2"/>
  <c r="DC24" i="2"/>
  <c r="DD24" i="2" s="1"/>
  <c r="A24" i="2"/>
  <c r="DE23" i="2"/>
  <c r="DC23" i="2"/>
  <c r="DD23" i="2" s="1"/>
  <c r="A23" i="2"/>
  <c r="DE22" i="2"/>
  <c r="DC22" i="2"/>
  <c r="DD22" i="2" s="1"/>
  <c r="A22" i="2"/>
  <c r="DE21" i="2"/>
  <c r="DC21" i="2"/>
  <c r="DD21" i="2" s="1"/>
  <c r="A21" i="2"/>
  <c r="DE20" i="2"/>
  <c r="DC20" i="2"/>
  <c r="DD20" i="2" s="1"/>
  <c r="A20" i="2"/>
  <c r="DE19" i="2"/>
  <c r="DC19" i="2"/>
  <c r="DD19" i="2" s="1"/>
  <c r="A19" i="2"/>
  <c r="DE18" i="2"/>
  <c r="DC18" i="2"/>
  <c r="DD18" i="2" s="1"/>
  <c r="A18" i="2"/>
  <c r="DE17" i="2"/>
  <c r="DC17" i="2"/>
  <c r="DD17" i="2" s="1"/>
  <c r="A17" i="2"/>
  <c r="DE16" i="2"/>
  <c r="DC16" i="2"/>
  <c r="DD16" i="2" s="1"/>
  <c r="A16" i="2"/>
  <c r="DE15" i="2"/>
  <c r="DC15" i="2"/>
  <c r="DD15" i="2" s="1"/>
  <c r="A15" i="2"/>
  <c r="DE14" i="2"/>
  <c r="DC14" i="2"/>
  <c r="DD14" i="2" s="1"/>
  <c r="A14" i="2"/>
  <c r="DE13" i="2"/>
  <c r="DC13" i="2"/>
  <c r="DD13" i="2" s="1"/>
  <c r="A13" i="2"/>
  <c r="DE12" i="2"/>
  <c r="DC12" i="2"/>
  <c r="DD12" i="2" s="1"/>
  <c r="A12" i="2"/>
  <c r="DE11" i="2"/>
  <c r="DC11" i="2"/>
  <c r="DD11" i="2" s="1"/>
  <c r="A11" i="2"/>
  <c r="DE10" i="2"/>
  <c r="DC10" i="2"/>
  <c r="DD10" i="2" s="1"/>
  <c r="A10" i="2"/>
  <c r="DE9" i="2"/>
  <c r="DC9" i="2"/>
  <c r="DD9" i="2" s="1"/>
  <c r="A9" i="2"/>
  <c r="DE8" i="2"/>
  <c r="DC8" i="2"/>
  <c r="DD8" i="2" s="1"/>
  <c r="A8" i="2"/>
  <c r="DE7" i="2"/>
  <c r="DC7" i="2"/>
  <c r="DD7" i="2" s="1"/>
  <c r="A7" i="2"/>
  <c r="DE6" i="2"/>
  <c r="DC6" i="2"/>
  <c r="DD6" i="2" s="1"/>
  <c r="A6" i="2"/>
  <c r="DE5" i="2"/>
  <c r="DC5" i="2"/>
  <c r="BJ5" i="2"/>
  <c r="A5" i="2"/>
  <c r="A1" i="2"/>
  <c r="AA420" i="2" l="1"/>
  <c r="Z425" i="2"/>
  <c r="Z417" i="2"/>
  <c r="AP419" i="2"/>
  <c r="Z420" i="2"/>
  <c r="Z418" i="2"/>
  <c r="Z421" i="2"/>
  <c r="Z419" i="2"/>
  <c r="Z422" i="2"/>
  <c r="Z416" i="2"/>
  <c r="AA422" i="2"/>
  <c r="Z423" i="2"/>
  <c r="AA421" i="2"/>
  <c r="AP418" i="2"/>
  <c r="Z424" i="2"/>
  <c r="AP417" i="2"/>
  <c r="AM419" i="2"/>
  <c r="AQ419" i="2"/>
  <c r="AM420" i="2"/>
  <c r="AM415" i="2"/>
  <c r="AM416" i="2"/>
  <c r="AM417" i="2"/>
  <c r="DD419" i="2"/>
  <c r="DD418" i="2"/>
  <c r="AM418" i="2"/>
  <c r="AA413" i="2"/>
  <c r="Z412" i="2"/>
  <c r="Z413" i="2"/>
  <c r="Z414" i="2"/>
  <c r="Z410" i="2"/>
  <c r="AA414" i="2"/>
  <c r="AA418" i="2"/>
  <c r="AQ414" i="2"/>
  <c r="AA417" i="2"/>
  <c r="AA411" i="2"/>
  <c r="AM414" i="2"/>
  <c r="AQ417" i="2"/>
  <c r="AA419" i="2"/>
  <c r="AA412" i="2"/>
  <c r="AQ418" i="2"/>
  <c r="AA409" i="2"/>
  <c r="AP414" i="2"/>
  <c r="AA410" i="2"/>
  <c r="Z409" i="2"/>
  <c r="Z411" i="2"/>
  <c r="AQ409" i="2"/>
  <c r="AP412" i="2"/>
  <c r="AQ410" i="2"/>
  <c r="AP413" i="2"/>
  <c r="AQ411" i="2"/>
  <c r="AM409" i="2"/>
  <c r="AQ412" i="2"/>
  <c r="AM410" i="2"/>
  <c r="AQ413" i="2"/>
  <c r="AM411" i="2"/>
  <c r="AP411" i="2"/>
  <c r="AP409" i="2"/>
  <c r="AM412" i="2"/>
  <c r="AP410" i="2"/>
  <c r="AM413" i="2"/>
  <c r="AA415" i="2"/>
  <c r="AP415" i="2"/>
  <c r="AQ415" i="2"/>
  <c r="Z415" i="2"/>
  <c r="DD415" i="2"/>
  <c r="DD416" i="2"/>
  <c r="AA416" i="2"/>
  <c r="AP416" i="2"/>
  <c r="AQ416" i="2"/>
  <c r="AP407" i="2"/>
  <c r="AQ407" i="2"/>
  <c r="AA408" i="2"/>
  <c r="AQ408" i="2"/>
  <c r="AP408" i="2"/>
  <c r="Z408" i="2"/>
  <c r="AM408" i="2"/>
  <c r="AA407" i="2"/>
  <c r="AM407" i="2"/>
  <c r="Z407" i="2"/>
  <c r="AP406" i="2"/>
  <c r="AM406" i="2"/>
  <c r="AA406" i="2"/>
  <c r="Z406" i="2"/>
  <c r="AQ406" i="2"/>
  <c r="AM402" i="2"/>
  <c r="AA405" i="2"/>
  <c r="AM403" i="2"/>
  <c r="Z403" i="2"/>
  <c r="AM404" i="2"/>
  <c r="Z404" i="2"/>
  <c r="AQ405" i="2"/>
  <c r="AM405" i="2"/>
  <c r="AP402" i="2"/>
  <c r="AA404" i="2"/>
  <c r="AP403" i="2"/>
  <c r="AP405" i="2"/>
  <c r="AP404" i="2"/>
  <c r="AA403" i="2"/>
  <c r="Z405" i="2"/>
  <c r="AQ402" i="2"/>
  <c r="AQ403" i="2"/>
  <c r="AQ404" i="2"/>
  <c r="AP401" i="2"/>
  <c r="AQ401" i="2"/>
  <c r="AM401" i="2"/>
  <c r="AA401" i="2"/>
  <c r="AP399" i="2"/>
  <c r="Z398" i="2"/>
  <c r="Z388" i="2"/>
  <c r="AM384" i="2"/>
  <c r="AA383" i="2"/>
  <c r="AQ382" i="2"/>
  <c r="AM381" i="2"/>
  <c r="AX379" i="2"/>
  <c r="AP379" i="2"/>
  <c r="AA377" i="2"/>
  <c r="AA373" i="2"/>
  <c r="AA369" i="2"/>
  <c r="AA365" i="2"/>
  <c r="AQ363" i="2"/>
  <c r="AM361" i="2"/>
  <c r="AA358" i="2"/>
  <c r="Z357" i="2"/>
  <c r="AQ355" i="2"/>
  <c r="AM353" i="2"/>
  <c r="AA350" i="2"/>
  <c r="Z349" i="2"/>
  <c r="AQ347" i="2"/>
  <c r="AM345" i="2"/>
  <c r="AA342" i="2"/>
  <c r="Z341" i="2"/>
  <c r="AQ339" i="2"/>
  <c r="AM337" i="2"/>
  <c r="AA334" i="2"/>
  <c r="Z333" i="2"/>
  <c r="AQ331" i="2"/>
  <c r="AM329" i="2"/>
  <c r="AA326" i="2"/>
  <c r="Z325" i="2"/>
  <c r="AQ323" i="2"/>
  <c r="AM321" i="2"/>
  <c r="AA318" i="2"/>
  <c r="Z317" i="2"/>
  <c r="AQ315" i="2"/>
  <c r="AA311" i="2"/>
  <c r="Z310" i="2"/>
  <c r="AQ308" i="2"/>
  <c r="AM306" i="2"/>
  <c r="AA303" i="2"/>
  <c r="Z302" i="2"/>
  <c r="AQ300" i="2"/>
  <c r="AM298" i="2"/>
  <c r="AA295" i="2"/>
  <c r="AA294" i="2"/>
  <c r="AA293" i="2"/>
  <c r="AA292" i="2"/>
  <c r="AA291" i="2"/>
  <c r="AA290" i="2"/>
  <c r="AA289" i="2"/>
  <c r="AA288" i="2"/>
  <c r="Z287" i="2"/>
  <c r="AQ285" i="2"/>
  <c r="AM283" i="2"/>
  <c r="AA280" i="2"/>
  <c r="Z279" i="2"/>
  <c r="AQ277" i="2"/>
  <c r="AM275" i="2"/>
  <c r="AA272" i="2"/>
  <c r="Z271" i="2"/>
  <c r="AQ269" i="2"/>
  <c r="AQ263" i="2"/>
  <c r="Z261" i="2"/>
  <c r="AA260" i="2"/>
  <c r="AM257" i="2"/>
  <c r="AQ255" i="2"/>
  <c r="Z253" i="2"/>
  <c r="AA252" i="2"/>
  <c r="AM249" i="2"/>
  <c r="AQ247" i="2"/>
  <c r="Z245" i="2"/>
  <c r="AA244" i="2"/>
  <c r="AM241" i="2"/>
  <c r="AQ239" i="2"/>
  <c r="Z237" i="2"/>
  <c r="AA236" i="2"/>
  <c r="AM233" i="2"/>
  <c r="AQ231" i="2"/>
  <c r="Z229" i="2"/>
  <c r="Z228" i="2"/>
  <c r="Z227" i="2"/>
  <c r="Z226" i="2"/>
  <c r="Z225" i="2"/>
  <c r="Z224" i="2"/>
  <c r="Z223" i="2"/>
  <c r="Z222" i="2"/>
  <c r="Z221" i="2"/>
  <c r="Z220" i="2"/>
  <c r="Z219" i="2"/>
  <c r="Z218" i="2"/>
  <c r="Z217" i="2"/>
  <c r="Z216" i="2"/>
  <c r="Z215" i="2"/>
  <c r="Z214" i="2"/>
  <c r="Z213" i="2"/>
  <c r="Z212" i="2"/>
  <c r="Z211" i="2"/>
  <c r="Z210" i="2"/>
  <c r="Z209" i="2"/>
  <c r="Z208" i="2"/>
  <c r="Z207" i="2"/>
  <c r="Z206" i="2"/>
  <c r="Z205" i="2"/>
  <c r="Z204" i="2"/>
  <c r="Z203" i="2"/>
  <c r="Z202" i="2"/>
  <c r="Z201" i="2"/>
  <c r="Z200" i="2"/>
  <c r="Z199" i="2"/>
  <c r="Z198" i="2"/>
  <c r="Z197" i="2"/>
  <c r="Z196" i="2"/>
  <c r="Z195" i="2"/>
  <c r="Z194" i="2"/>
  <c r="Z193" i="2"/>
  <c r="Z192" i="2"/>
  <c r="Z191" i="2"/>
  <c r="Z190" i="2"/>
  <c r="Z189" i="2"/>
  <c r="Z188" i="2"/>
  <c r="Z187" i="2"/>
  <c r="Z186" i="2"/>
  <c r="Z185" i="2"/>
  <c r="Z184" i="2"/>
  <c r="Z183" i="2"/>
  <c r="Z182" i="2"/>
  <c r="Z181" i="2"/>
  <c r="Z180" i="2"/>
  <c r="Z179" i="2"/>
  <c r="Z178" i="2"/>
  <c r="Z177" i="2"/>
  <c r="Z176" i="2"/>
  <c r="Z175" i="2"/>
  <c r="Z174" i="2"/>
  <c r="Z173" i="2"/>
  <c r="Z172" i="2"/>
  <c r="Z171" i="2"/>
  <c r="Z170" i="2"/>
  <c r="Z169" i="2"/>
  <c r="Z168" i="2"/>
  <c r="Z167" i="2"/>
  <c r="Z166" i="2"/>
  <c r="Z165" i="2"/>
  <c r="Z164" i="2"/>
  <c r="Z163" i="2"/>
  <c r="Z162" i="2"/>
  <c r="Z161" i="2"/>
  <c r="Z158" i="2"/>
  <c r="AM156" i="2"/>
  <c r="AQ154" i="2"/>
  <c r="AA153" i="2"/>
  <c r="Z150" i="2"/>
  <c r="AM148" i="2"/>
  <c r="AQ146" i="2"/>
  <c r="AA145" i="2"/>
  <c r="Z142" i="2"/>
  <c r="AM140" i="2"/>
  <c r="AQ138" i="2"/>
  <c r="AA137" i="2"/>
  <c r="Z126" i="2"/>
  <c r="AQ125" i="2"/>
  <c r="Z124" i="2"/>
  <c r="AQ123" i="2"/>
  <c r="Z122" i="2"/>
  <c r="AQ121" i="2"/>
  <c r="Z120" i="2"/>
  <c r="AQ119" i="2"/>
  <c r="Z118" i="2"/>
  <c r="AQ117" i="2"/>
  <c r="Z116" i="2"/>
  <c r="AQ115" i="2"/>
  <c r="Z114" i="2"/>
  <c r="AQ113" i="2"/>
  <c r="Z112" i="2"/>
  <c r="AQ111" i="2"/>
  <c r="Z110" i="2"/>
  <c r="AQ109" i="2"/>
  <c r="Z108" i="2"/>
  <c r="AQ107" i="2"/>
  <c r="Z106" i="2"/>
  <c r="AQ105" i="2"/>
  <c r="Z104" i="2"/>
  <c r="AQ103" i="2"/>
  <c r="Z102" i="2"/>
  <c r="AQ101" i="2"/>
  <c r="Z100" i="2"/>
  <c r="AQ99" i="2"/>
  <c r="Z98" i="2"/>
  <c r="AQ97" i="2"/>
  <c r="Z96" i="2"/>
  <c r="AQ95" i="2"/>
  <c r="AA386" i="2"/>
  <c r="AA380" i="2"/>
  <c r="AA359" i="2"/>
  <c r="AA351" i="2"/>
  <c r="AA343" i="2"/>
  <c r="AA335" i="2"/>
  <c r="AA327" i="2"/>
  <c r="AA319" i="2"/>
  <c r="AA313" i="2"/>
  <c r="AA304" i="2"/>
  <c r="AA296" i="2"/>
  <c r="AA281" i="2"/>
  <c r="AA273" i="2"/>
  <c r="AA259" i="2"/>
  <c r="AA251" i="2"/>
  <c r="AA243" i="2"/>
  <c r="AA235" i="2"/>
  <c r="AA156" i="2"/>
  <c r="AA148" i="2"/>
  <c r="AA140" i="2"/>
  <c r="AA397" i="2"/>
  <c r="AP396" i="2"/>
  <c r="AA395" i="2"/>
  <c r="AP394" i="2"/>
  <c r="AA393" i="2"/>
  <c r="AP392" i="2"/>
  <c r="AA391" i="2"/>
  <c r="AP390" i="2"/>
  <c r="AA389" i="2"/>
  <c r="AQ388" i="2"/>
  <c r="Z386" i="2"/>
  <c r="AM382" i="2"/>
  <c r="Z380" i="2"/>
  <c r="BD379" i="2"/>
  <c r="AV379" i="2"/>
  <c r="AM363" i="2"/>
  <c r="Z359" i="2"/>
  <c r="AQ357" i="2"/>
  <c r="AM355" i="2"/>
  <c r="Z351" i="2"/>
  <c r="AQ349" i="2"/>
  <c r="AM347" i="2"/>
  <c r="Z343" i="2"/>
  <c r="AQ341" i="2"/>
  <c r="AM339" i="2"/>
  <c r="Z335" i="2"/>
  <c r="AQ333" i="2"/>
  <c r="AM331" i="2"/>
  <c r="Z327" i="2"/>
  <c r="AQ325" i="2"/>
  <c r="AM323" i="2"/>
  <c r="Z319" i="2"/>
  <c r="AQ317" i="2"/>
  <c r="AM315" i="2"/>
  <c r="Z313" i="2"/>
  <c r="AQ310" i="2"/>
  <c r="AM308" i="2"/>
  <c r="Z304" i="2"/>
  <c r="AQ302" i="2"/>
  <c r="AM300" i="2"/>
  <c r="Z296" i="2"/>
  <c r="AQ287" i="2"/>
  <c r="AM285" i="2"/>
  <c r="Z281" i="2"/>
  <c r="AQ279" i="2"/>
  <c r="AM277" i="2"/>
  <c r="Z273" i="2"/>
  <c r="AQ271" i="2"/>
  <c r="AM269" i="2"/>
  <c r="AM263" i="2"/>
  <c r="AQ261" i="2"/>
  <c r="Z259" i="2"/>
  <c r="AM255" i="2"/>
  <c r="AQ253" i="2"/>
  <c r="Z251" i="2"/>
  <c r="AM247" i="2"/>
  <c r="AQ245" i="2"/>
  <c r="Z243" i="2"/>
  <c r="AM239" i="2"/>
  <c r="AQ237" i="2"/>
  <c r="Z235" i="2"/>
  <c r="AM231" i="2"/>
  <c r="AQ229" i="2"/>
  <c r="AQ228" i="2"/>
  <c r="AQ227" i="2"/>
  <c r="AQ226" i="2"/>
  <c r="AQ225" i="2"/>
  <c r="AQ224" i="2"/>
  <c r="AQ223" i="2"/>
  <c r="AQ222" i="2"/>
  <c r="AQ221" i="2"/>
  <c r="AQ220" i="2"/>
  <c r="AQ219" i="2"/>
  <c r="AQ218" i="2"/>
  <c r="AQ217" i="2"/>
  <c r="AQ216" i="2"/>
  <c r="AQ215" i="2"/>
  <c r="AQ214" i="2"/>
  <c r="AQ213" i="2"/>
  <c r="AQ212" i="2"/>
  <c r="AQ211" i="2"/>
  <c r="AQ210" i="2"/>
  <c r="AQ209" i="2"/>
  <c r="AQ208" i="2"/>
  <c r="AQ207" i="2"/>
  <c r="AQ206" i="2"/>
  <c r="AQ205" i="2"/>
  <c r="AQ204" i="2"/>
  <c r="AQ203" i="2"/>
  <c r="AQ202" i="2"/>
  <c r="AQ201" i="2"/>
  <c r="AQ200" i="2"/>
  <c r="AQ199" i="2"/>
  <c r="AQ198" i="2"/>
  <c r="AQ197" i="2"/>
  <c r="AQ196" i="2"/>
  <c r="AQ195" i="2"/>
  <c r="AQ194" i="2"/>
  <c r="AQ193" i="2"/>
  <c r="AQ192" i="2"/>
  <c r="AQ191" i="2"/>
  <c r="AQ190" i="2"/>
  <c r="AQ189" i="2"/>
  <c r="AQ188" i="2"/>
  <c r="AQ187" i="2"/>
  <c r="AQ186" i="2"/>
  <c r="AQ185" i="2"/>
  <c r="AQ184" i="2"/>
  <c r="AQ183" i="2"/>
  <c r="AQ182" i="2"/>
  <c r="AQ181" i="2"/>
  <c r="AQ180" i="2"/>
  <c r="AQ179" i="2"/>
  <c r="AQ178" i="2"/>
  <c r="AQ177" i="2"/>
  <c r="AQ176" i="2"/>
  <c r="AQ175" i="2"/>
  <c r="AQ174" i="2"/>
  <c r="AQ173" i="2"/>
  <c r="AQ172" i="2"/>
  <c r="AQ171" i="2"/>
  <c r="AQ170" i="2"/>
  <c r="AQ169" i="2"/>
  <c r="AQ168" i="2"/>
  <c r="AQ167" i="2"/>
  <c r="AQ166" i="2"/>
  <c r="AQ165" i="2"/>
  <c r="AQ164" i="2"/>
  <c r="AQ163" i="2"/>
  <c r="AQ162" i="2"/>
  <c r="AQ161" i="2"/>
  <c r="AQ160" i="2"/>
  <c r="Z156" i="2"/>
  <c r="AM154" i="2"/>
  <c r="AQ152" i="2"/>
  <c r="Z148" i="2"/>
  <c r="AM146" i="2"/>
  <c r="AQ144" i="2"/>
  <c r="Z140" i="2"/>
  <c r="AM138" i="2"/>
  <c r="AQ136" i="2"/>
  <c r="AM125" i="2"/>
  <c r="AM123" i="2"/>
  <c r="AM121" i="2"/>
  <c r="AM119" i="2"/>
  <c r="AM117" i="2"/>
  <c r="AM115" i="2"/>
  <c r="AM113" i="2"/>
  <c r="AM111" i="2"/>
  <c r="AM109" i="2"/>
  <c r="AM107" i="2"/>
  <c r="AM105" i="2"/>
  <c r="AM103" i="2"/>
  <c r="AM101" i="2"/>
  <c r="AM99" i="2"/>
  <c r="AM97" i="2"/>
  <c r="AM95" i="2"/>
  <c r="AM93" i="2"/>
  <c r="AM91" i="2"/>
  <c r="AM89" i="2"/>
  <c r="AM87" i="2"/>
  <c r="AM85" i="2"/>
  <c r="AM83" i="2"/>
  <c r="AM81" i="2"/>
  <c r="AM79" i="2"/>
  <c r="AM77" i="2"/>
  <c r="AM75" i="2"/>
  <c r="AM73" i="2"/>
  <c r="AM71" i="2"/>
  <c r="AQ69" i="2"/>
  <c r="Z402" i="2"/>
  <c r="AA399" i="2"/>
  <c r="AM398" i="2"/>
  <c r="AM388" i="2"/>
  <c r="AA387" i="2"/>
  <c r="AQ386" i="2"/>
  <c r="Z384" i="2"/>
  <c r="AP383" i="2"/>
  <c r="Z381" i="2"/>
  <c r="AQ380" i="2"/>
  <c r="BB379" i="2"/>
  <c r="AT379" i="2"/>
  <c r="AA379" i="2"/>
  <c r="AP377" i="2"/>
  <c r="AA375" i="2"/>
  <c r="AP373" i="2"/>
  <c r="AA371" i="2"/>
  <c r="AP369" i="2"/>
  <c r="AA367" i="2"/>
  <c r="AP365" i="2"/>
  <c r="AA362" i="2"/>
  <c r="Z361" i="2"/>
  <c r="AQ359" i="2"/>
  <c r="AP358" i="2"/>
  <c r="AM357" i="2"/>
  <c r="AA354" i="2"/>
  <c r="Z353" i="2"/>
  <c r="AQ351" i="2"/>
  <c r="AP350" i="2"/>
  <c r="AM349" i="2"/>
  <c r="AA346" i="2"/>
  <c r="Z345" i="2"/>
  <c r="AQ343" i="2"/>
  <c r="AP342" i="2"/>
  <c r="AM341" i="2"/>
  <c r="AA338" i="2"/>
  <c r="Z337" i="2"/>
  <c r="AQ335" i="2"/>
  <c r="AP334" i="2"/>
  <c r="AM333" i="2"/>
  <c r="AA330" i="2"/>
  <c r="Z329" i="2"/>
  <c r="AQ327" i="2"/>
  <c r="AP326" i="2"/>
  <c r="AM325" i="2"/>
  <c r="AA322" i="2"/>
  <c r="Z321" i="2"/>
  <c r="AQ319" i="2"/>
  <c r="AP318" i="2"/>
  <c r="AM317" i="2"/>
  <c r="AA314" i="2"/>
  <c r="AQ313" i="2"/>
  <c r="AQ312" i="2"/>
  <c r="AP311" i="2"/>
  <c r="AM310" i="2"/>
  <c r="AA307" i="2"/>
  <c r="Z306" i="2"/>
  <c r="AQ304" i="2"/>
  <c r="AP303" i="2"/>
  <c r="AM302" i="2"/>
  <c r="AA299" i="2"/>
  <c r="Z298" i="2"/>
  <c r="AQ296" i="2"/>
  <c r="AP295" i="2"/>
  <c r="AP294" i="2"/>
  <c r="AP293" i="2"/>
  <c r="AP292" i="2"/>
  <c r="AP291" i="2"/>
  <c r="AP290" i="2"/>
  <c r="AP289" i="2"/>
  <c r="AP288" i="2"/>
  <c r="AM287" i="2"/>
  <c r="AA284" i="2"/>
  <c r="Z283" i="2"/>
  <c r="AQ281" i="2"/>
  <c r="AP280" i="2"/>
  <c r="AM279" i="2"/>
  <c r="AA276" i="2"/>
  <c r="Z275" i="2"/>
  <c r="AQ273" i="2"/>
  <c r="AP272" i="2"/>
  <c r="AM271" i="2"/>
  <c r="AA268" i="2"/>
  <c r="AA267" i="2"/>
  <c r="AA266" i="2"/>
  <c r="AA265" i="2"/>
  <c r="AA264" i="2"/>
  <c r="AM261" i="2"/>
  <c r="AP260" i="2"/>
  <c r="AQ259" i="2"/>
  <c r="Z257" i="2"/>
  <c r="AA256" i="2"/>
  <c r="AM253" i="2"/>
  <c r="AP252" i="2"/>
  <c r="AQ251" i="2"/>
  <c r="Z249" i="2"/>
  <c r="AA248" i="2"/>
  <c r="AM245" i="2"/>
  <c r="AP244" i="2"/>
  <c r="AQ243" i="2"/>
  <c r="Z241" i="2"/>
  <c r="AA240" i="2"/>
  <c r="AM237" i="2"/>
  <c r="AP236" i="2"/>
  <c r="AQ235" i="2"/>
  <c r="Z233" i="2"/>
  <c r="AA232" i="2"/>
  <c r="AM229" i="2"/>
  <c r="AM228" i="2"/>
  <c r="AM227" i="2"/>
  <c r="AM226" i="2"/>
  <c r="AM225" i="2"/>
  <c r="AM224" i="2"/>
  <c r="AM223" i="2"/>
  <c r="AM222" i="2"/>
  <c r="AM221" i="2"/>
  <c r="AM220" i="2"/>
  <c r="AM219" i="2"/>
  <c r="AM218" i="2"/>
  <c r="AM217" i="2"/>
  <c r="AM216" i="2"/>
  <c r="AM215" i="2"/>
  <c r="AM214" i="2"/>
  <c r="AM213" i="2"/>
  <c r="AM212" i="2"/>
  <c r="AM211" i="2"/>
  <c r="AM210" i="2"/>
  <c r="AM209" i="2"/>
  <c r="AM208" i="2"/>
  <c r="AM207" i="2"/>
  <c r="AM206" i="2"/>
  <c r="AM205" i="2"/>
  <c r="AM204" i="2"/>
  <c r="AM203" i="2"/>
  <c r="AM202" i="2"/>
  <c r="AM201" i="2"/>
  <c r="AM200" i="2"/>
  <c r="AM199" i="2"/>
  <c r="AM198" i="2"/>
  <c r="AM197" i="2"/>
  <c r="AM196" i="2"/>
  <c r="AM195" i="2"/>
  <c r="AM194" i="2"/>
  <c r="AM193" i="2"/>
  <c r="AM192" i="2"/>
  <c r="AM191" i="2"/>
  <c r="AM190" i="2"/>
  <c r="AM189" i="2"/>
  <c r="AM188" i="2"/>
  <c r="AM187" i="2"/>
  <c r="AM186" i="2"/>
  <c r="AM185" i="2"/>
  <c r="AM184" i="2"/>
  <c r="AM183" i="2"/>
  <c r="AM182" i="2"/>
  <c r="AM181" i="2"/>
  <c r="AM180" i="2"/>
  <c r="AM179" i="2"/>
  <c r="AM178" i="2"/>
  <c r="AM177" i="2"/>
  <c r="AM176" i="2"/>
  <c r="AM175" i="2"/>
  <c r="AM174" i="2"/>
  <c r="AM173" i="2"/>
  <c r="AM172" i="2"/>
  <c r="AM171" i="2"/>
  <c r="AM170" i="2"/>
  <c r="AM169" i="2"/>
  <c r="AM168" i="2"/>
  <c r="AM167" i="2"/>
  <c r="AM166" i="2"/>
  <c r="AM165" i="2"/>
  <c r="AM164" i="2"/>
  <c r="AM163" i="2"/>
  <c r="AM162" i="2"/>
  <c r="AM161" i="2"/>
  <c r="AM160" i="2"/>
  <c r="AQ158" i="2"/>
  <c r="AA157" i="2"/>
  <c r="AP155" i="2"/>
  <c r="Z154" i="2"/>
  <c r="AM152" i="2"/>
  <c r="AQ150" i="2"/>
  <c r="AA149" i="2"/>
  <c r="AP147" i="2"/>
  <c r="Z146" i="2"/>
  <c r="AM144" i="2"/>
  <c r="AQ142" i="2"/>
  <c r="AA141" i="2"/>
  <c r="AP139" i="2"/>
  <c r="Z138" i="2"/>
  <c r="AM136" i="2"/>
  <c r="AP134" i="2"/>
  <c r="AP132" i="2"/>
  <c r="AP130" i="2"/>
  <c r="AP128" i="2"/>
  <c r="AP126" i="2"/>
  <c r="Z125" i="2"/>
  <c r="AQ124" i="2"/>
  <c r="Z123" i="2"/>
  <c r="AQ122" i="2"/>
  <c r="Z121" i="2"/>
  <c r="AQ120" i="2"/>
  <c r="Z119" i="2"/>
  <c r="AQ118" i="2"/>
  <c r="Z117" i="2"/>
  <c r="AQ116" i="2"/>
  <c r="Z115" i="2"/>
  <c r="AQ114" i="2"/>
  <c r="Z399" i="2"/>
  <c r="AQ397" i="2"/>
  <c r="AQ395" i="2"/>
  <c r="AQ393" i="2"/>
  <c r="AQ391" i="2"/>
  <c r="AQ389" i="2"/>
  <c r="AP386" i="2"/>
  <c r="AA382" i="2"/>
  <c r="AP380" i="2"/>
  <c r="BA379" i="2"/>
  <c r="AS379" i="2"/>
  <c r="Z379" i="2"/>
  <c r="AA363" i="2"/>
  <c r="AP359" i="2"/>
  <c r="AA355" i="2"/>
  <c r="AP351" i="2"/>
  <c r="AA347" i="2"/>
  <c r="AP343" i="2"/>
  <c r="AA339" i="2"/>
  <c r="AP335" i="2"/>
  <c r="AA331" i="2"/>
  <c r="AP327" i="2"/>
  <c r="AA323" i="2"/>
  <c r="AP319" i="2"/>
  <c r="AA315" i="2"/>
  <c r="AP313" i="2"/>
  <c r="AA308" i="2"/>
  <c r="AP304" i="2"/>
  <c r="AA300" i="2"/>
  <c r="AP296" i="2"/>
  <c r="AA285" i="2"/>
  <c r="AP281" i="2"/>
  <c r="AA277" i="2"/>
  <c r="AP273" i="2"/>
  <c r="AA269" i="2"/>
  <c r="AA263" i="2"/>
  <c r="AP259" i="2"/>
  <c r="AA255" i="2"/>
  <c r="AP251" i="2"/>
  <c r="AA247" i="2"/>
  <c r="AP243" i="2"/>
  <c r="AA239" i="2"/>
  <c r="AP235" i="2"/>
  <c r="AA231" i="2"/>
  <c r="AA160" i="2"/>
  <c r="AP158" i="2"/>
  <c r="AA152" i="2"/>
  <c r="AP150" i="2"/>
  <c r="AA144" i="2"/>
  <c r="AP142" i="2"/>
  <c r="AA136" i="2"/>
  <c r="AP124" i="2"/>
  <c r="AP122" i="2"/>
  <c r="AP120" i="2"/>
  <c r="AP118" i="2"/>
  <c r="AP116" i="2"/>
  <c r="AP114" i="2"/>
  <c r="AP112" i="2"/>
  <c r="AP110" i="2"/>
  <c r="AP108" i="2"/>
  <c r="AP106" i="2"/>
  <c r="AP104" i="2"/>
  <c r="AP102" i="2"/>
  <c r="AP100" i="2"/>
  <c r="AP98" i="2"/>
  <c r="AP96" i="2"/>
  <c r="AP94" i="2"/>
  <c r="AP92" i="2"/>
  <c r="AP90" i="2"/>
  <c r="AP88" i="2"/>
  <c r="AP86" i="2"/>
  <c r="AP84" i="2"/>
  <c r="AP82" i="2"/>
  <c r="AP80" i="2"/>
  <c r="AP78" i="2"/>
  <c r="AP76" i="2"/>
  <c r="AP74" i="2"/>
  <c r="AP72" i="2"/>
  <c r="AP70" i="2"/>
  <c r="AM69" i="2"/>
  <c r="AP397" i="2"/>
  <c r="AA396" i="2"/>
  <c r="AP395" i="2"/>
  <c r="AA394" i="2"/>
  <c r="AP393" i="2"/>
  <c r="AA392" i="2"/>
  <c r="AP391" i="2"/>
  <c r="AA390" i="2"/>
  <c r="AP389" i="2"/>
  <c r="AM386" i="2"/>
  <c r="AQ384" i="2"/>
  <c r="Z382" i="2"/>
  <c r="AQ381" i="2"/>
  <c r="AM380" i="2"/>
  <c r="AZ379" i="2"/>
  <c r="AR379" i="2"/>
  <c r="Z363" i="2"/>
  <c r="AQ361" i="2"/>
  <c r="AM359" i="2"/>
  <c r="Z355" i="2"/>
  <c r="AQ353" i="2"/>
  <c r="AM351" i="2"/>
  <c r="Z347" i="2"/>
  <c r="AQ345" i="2"/>
  <c r="AM343" i="2"/>
  <c r="Z339" i="2"/>
  <c r="AQ337" i="2"/>
  <c r="AM335" i="2"/>
  <c r="Z331" i="2"/>
  <c r="AQ329" i="2"/>
  <c r="AM327" i="2"/>
  <c r="Z323" i="2"/>
  <c r="AQ321" i="2"/>
  <c r="AM319" i="2"/>
  <c r="Z315" i="2"/>
  <c r="AM313" i="2"/>
  <c r="Z308" i="2"/>
  <c r="AQ306" i="2"/>
  <c r="AM304" i="2"/>
  <c r="Z300" i="2"/>
  <c r="AQ298" i="2"/>
  <c r="AM296" i="2"/>
  <c r="Z285" i="2"/>
  <c r="AQ283" i="2"/>
  <c r="AM281" i="2"/>
  <c r="Z277" i="2"/>
  <c r="AQ275" i="2"/>
  <c r="AM273" i="2"/>
  <c r="Z269" i="2"/>
  <c r="Z263" i="2"/>
  <c r="AM259" i="2"/>
  <c r="AQ257" i="2"/>
  <c r="Z255" i="2"/>
  <c r="AM251" i="2"/>
  <c r="AQ249" i="2"/>
  <c r="Z247" i="2"/>
  <c r="AM243" i="2"/>
  <c r="AQ241" i="2"/>
  <c r="Z239" i="2"/>
  <c r="AM235" i="2"/>
  <c r="AQ233" i="2"/>
  <c r="Z231" i="2"/>
  <c r="Z160" i="2"/>
  <c r="AM158" i="2"/>
  <c r="AQ156" i="2"/>
  <c r="Z152" i="2"/>
  <c r="AM150" i="2"/>
  <c r="AQ148" i="2"/>
  <c r="Z144" i="2"/>
  <c r="AM142" i="2"/>
  <c r="AQ140" i="2"/>
  <c r="Z136" i="2"/>
  <c r="AM124" i="2"/>
  <c r="AM122" i="2"/>
  <c r="AM120" i="2"/>
  <c r="AM118" i="2"/>
  <c r="AM116" i="2"/>
  <c r="AM114" i="2"/>
  <c r="AM112" i="2"/>
  <c r="AM110" i="2"/>
  <c r="AM108" i="2"/>
  <c r="AM106" i="2"/>
  <c r="AM104" i="2"/>
  <c r="AM102" i="2"/>
  <c r="AM100" i="2"/>
  <c r="AM98" i="2"/>
  <c r="AM96" i="2"/>
  <c r="AM94" i="2"/>
  <c r="AM92" i="2"/>
  <c r="AM90" i="2"/>
  <c r="AM88" i="2"/>
  <c r="AM86" i="2"/>
  <c r="AM84" i="2"/>
  <c r="AM82" i="2"/>
  <c r="AM80" i="2"/>
  <c r="AM78" i="2"/>
  <c r="AM76" i="2"/>
  <c r="AM74" i="2"/>
  <c r="AM72" i="2"/>
  <c r="AM70" i="2"/>
  <c r="AA69" i="2"/>
  <c r="Z69" i="2"/>
  <c r="Z88" i="2"/>
  <c r="AQ87" i="2"/>
  <c r="Z80" i="2"/>
  <c r="AQ79" i="2"/>
  <c r="Z72" i="2"/>
  <c r="AQ71" i="2"/>
  <c r="Z113" i="2"/>
  <c r="AQ112" i="2"/>
  <c r="Z111" i="2"/>
  <c r="AQ110" i="2"/>
  <c r="Z109" i="2"/>
  <c r="AQ108" i="2"/>
  <c r="Z107" i="2"/>
  <c r="AQ106" i="2"/>
  <c r="Z105" i="2"/>
  <c r="AQ104" i="2"/>
  <c r="Z103" i="2"/>
  <c r="AQ102" i="2"/>
  <c r="Z101" i="2"/>
  <c r="AQ100" i="2"/>
  <c r="Z99" i="2"/>
  <c r="AQ98" i="2"/>
  <c r="Z97" i="2"/>
  <c r="AQ96" i="2"/>
  <c r="Z95" i="2"/>
  <c r="AQ94" i="2"/>
  <c r="Z87" i="2"/>
  <c r="AQ86" i="2"/>
  <c r="Z79" i="2"/>
  <c r="AQ78" i="2"/>
  <c r="Z71" i="2"/>
  <c r="AQ70" i="2"/>
  <c r="AP67" i="2"/>
  <c r="AP63" i="2"/>
  <c r="AP59" i="2"/>
  <c r="AP55" i="2"/>
  <c r="AP51" i="2"/>
  <c r="AP47" i="2"/>
  <c r="AP43" i="2"/>
  <c r="AP39" i="2"/>
  <c r="AP35" i="2"/>
  <c r="AP30" i="2"/>
  <c r="Z94" i="2"/>
  <c r="AQ93" i="2"/>
  <c r="Z86" i="2"/>
  <c r="AQ85" i="2"/>
  <c r="Z78" i="2"/>
  <c r="AQ77" i="2"/>
  <c r="Z70" i="2"/>
  <c r="Z93" i="2"/>
  <c r="AQ92" i="2"/>
  <c r="Z85" i="2"/>
  <c r="AQ84" i="2"/>
  <c r="Z77" i="2"/>
  <c r="AQ76" i="2"/>
  <c r="Z92" i="2"/>
  <c r="AQ91" i="2"/>
  <c r="Z84" i="2"/>
  <c r="AQ83" i="2"/>
  <c r="Z76" i="2"/>
  <c r="AQ75" i="2"/>
  <c r="Z91" i="2"/>
  <c r="AQ90" i="2"/>
  <c r="Z83" i="2"/>
  <c r="AQ82" i="2"/>
  <c r="Z75" i="2"/>
  <c r="AQ74" i="2"/>
  <c r="AP69" i="2"/>
  <c r="AP65" i="2"/>
  <c r="AP61" i="2"/>
  <c r="AP57" i="2"/>
  <c r="AP53" i="2"/>
  <c r="AP49" i="2"/>
  <c r="AP45" i="2"/>
  <c r="AP41" i="2"/>
  <c r="AP37" i="2"/>
  <c r="Z90" i="2"/>
  <c r="AQ89" i="2"/>
  <c r="Z82" i="2"/>
  <c r="AQ81" i="2"/>
  <c r="Z74" i="2"/>
  <c r="AQ73" i="2"/>
  <c r="AP33" i="2"/>
  <c r="Z89" i="2"/>
  <c r="AQ88" i="2"/>
  <c r="Z81" i="2"/>
  <c r="AQ80" i="2"/>
  <c r="Z73" i="2"/>
  <c r="AQ72" i="2"/>
  <c r="AP32" i="2"/>
  <c r="AP40" i="2"/>
  <c r="AP48" i="2"/>
  <c r="AP56" i="2"/>
  <c r="AP64" i="2"/>
  <c r="AA32" i="2"/>
  <c r="AP34" i="2"/>
  <c r="AP42" i="2"/>
  <c r="AP50" i="2"/>
  <c r="AP58" i="2"/>
  <c r="AP66" i="2"/>
  <c r="AP31" i="2"/>
  <c r="AP36" i="2"/>
  <c r="AP44" i="2"/>
  <c r="AP52" i="2"/>
  <c r="AP60" i="2"/>
  <c r="AP68" i="2"/>
  <c r="AP38" i="2"/>
  <c r="AP46" i="2"/>
  <c r="AP54" i="2"/>
  <c r="AP62" i="2"/>
  <c r="AA30" i="2"/>
  <c r="BL29" i="2"/>
  <c r="AM30" i="2"/>
  <c r="DD30" i="2"/>
  <c r="Z30" i="2"/>
  <c r="AQ30" i="2"/>
  <c r="AQ35" i="2"/>
  <c r="AM35" i="2"/>
  <c r="AA35" i="2"/>
  <c r="DD35" i="2"/>
  <c r="Z35" i="2"/>
  <c r="AQ39" i="2"/>
  <c r="AM39" i="2"/>
  <c r="AA39" i="2"/>
  <c r="DD39" i="2"/>
  <c r="Z39" i="2"/>
  <c r="AQ43" i="2"/>
  <c r="AM43" i="2"/>
  <c r="AA43" i="2"/>
  <c r="DD43" i="2"/>
  <c r="Z43" i="2"/>
  <c r="AQ47" i="2"/>
  <c r="AM47" i="2"/>
  <c r="AA47" i="2"/>
  <c r="DD47" i="2"/>
  <c r="Z47" i="2"/>
  <c r="AQ51" i="2"/>
  <c r="AM51" i="2"/>
  <c r="AA51" i="2"/>
  <c r="DD51" i="2"/>
  <c r="Z51" i="2"/>
  <c r="AQ55" i="2"/>
  <c r="AM55" i="2"/>
  <c r="AA55" i="2"/>
  <c r="DD55" i="2"/>
  <c r="Z55" i="2"/>
  <c r="AQ59" i="2"/>
  <c r="AM59" i="2"/>
  <c r="AA59" i="2"/>
  <c r="DD59" i="2"/>
  <c r="Z59" i="2"/>
  <c r="AQ63" i="2"/>
  <c r="AM63" i="2"/>
  <c r="AA63" i="2"/>
  <c r="DD63" i="2"/>
  <c r="Z63" i="2"/>
  <c r="AQ67" i="2"/>
  <c r="AM67" i="2"/>
  <c r="AA67" i="2"/>
  <c r="DD67" i="2"/>
  <c r="Z67" i="2"/>
  <c r="AP77" i="2"/>
  <c r="AP85" i="2"/>
  <c r="AP93" i="2"/>
  <c r="AA114" i="2"/>
  <c r="AA122" i="2"/>
  <c r="AQ130" i="2"/>
  <c r="AP136" i="2"/>
  <c r="AP144" i="2"/>
  <c r="AP160" i="2"/>
  <c r="AP162" i="2"/>
  <c r="AP168" i="2"/>
  <c r="AA170" i="2"/>
  <c r="AP178" i="2"/>
  <c r="AP184" i="2"/>
  <c r="AA186" i="2"/>
  <c r="AP192" i="2"/>
  <c r="AP194" i="2"/>
  <c r="AP200" i="2"/>
  <c r="AA202" i="2"/>
  <c r="AP208" i="2"/>
  <c r="AP210" i="2"/>
  <c r="AP218" i="2"/>
  <c r="AA226" i="2"/>
  <c r="AP232" i="2"/>
  <c r="AP240" i="2"/>
  <c r="AP248" i="2"/>
  <c r="AP256" i="2"/>
  <c r="AP264" i="2"/>
  <c r="Z272" i="2"/>
  <c r="Z280" i="2"/>
  <c r="Z288" i="2"/>
  <c r="AP302" i="2"/>
  <c r="AP310" i="2"/>
  <c r="AA312" i="2"/>
  <c r="AP314" i="2"/>
  <c r="AP322" i="2"/>
  <c r="AP330" i="2"/>
  <c r="AP338" i="2"/>
  <c r="AP346" i="2"/>
  <c r="AP354" i="2"/>
  <c r="AP362" i="2"/>
  <c r="AA381" i="2"/>
  <c r="AM389" i="2"/>
  <c r="Z391" i="2"/>
  <c r="AM397" i="2"/>
  <c r="AQ29" i="2"/>
  <c r="AM29" i="2"/>
  <c r="AA29" i="2"/>
  <c r="DD29" i="2"/>
  <c r="Z29" i="2"/>
  <c r="AA70" i="2"/>
  <c r="AA78" i="2"/>
  <c r="AA86" i="2"/>
  <c r="AA94" i="2"/>
  <c r="AP95" i="2"/>
  <c r="AA96" i="2"/>
  <c r="AP97" i="2"/>
  <c r="AA98" i="2"/>
  <c r="AP99" i="2"/>
  <c r="AA100" i="2"/>
  <c r="AP101" i="2"/>
  <c r="AA102" i="2"/>
  <c r="AP103" i="2"/>
  <c r="AA104" i="2"/>
  <c r="AP105" i="2"/>
  <c r="AA106" i="2"/>
  <c r="AP107" i="2"/>
  <c r="AA108" i="2"/>
  <c r="AP109" i="2"/>
  <c r="AA110" i="2"/>
  <c r="AP111" i="2"/>
  <c r="AA112" i="2"/>
  <c r="AP113" i="2"/>
  <c r="AP121" i="2"/>
  <c r="AP127" i="2"/>
  <c r="AP135" i="2"/>
  <c r="AP143" i="2"/>
  <c r="AP151" i="2"/>
  <c r="AP159" i="2"/>
  <c r="AP165" i="2"/>
  <c r="AP173" i="2"/>
  <c r="AP181" i="2"/>
  <c r="AP187" i="2"/>
  <c r="AP189" i="2"/>
  <c r="AP197" i="2"/>
  <c r="AP205" i="2"/>
  <c r="AP213" i="2"/>
  <c r="AP221" i="2"/>
  <c r="AP227" i="2"/>
  <c r="AP229" i="2"/>
  <c r="AP237" i="2"/>
  <c r="AP245" i="2"/>
  <c r="AP253" i="2"/>
  <c r="AP261" i="2"/>
  <c r="AP265" i="2"/>
  <c r="AA271" i="2"/>
  <c r="AA279" i="2"/>
  <c r="AA287" i="2"/>
  <c r="Z289" i="2"/>
  <c r="AP315" i="2"/>
  <c r="AA321" i="2"/>
  <c r="AP323" i="2"/>
  <c r="AA329" i="2"/>
  <c r="AP331" i="2"/>
  <c r="AA337" i="2"/>
  <c r="AP339" i="2"/>
  <c r="AA345" i="2"/>
  <c r="AP347" i="2"/>
  <c r="AA353" i="2"/>
  <c r="AP355" i="2"/>
  <c r="AA361" i="2"/>
  <c r="AP363" i="2"/>
  <c r="Z365" i="2"/>
  <c r="AA366" i="2"/>
  <c r="Z373" i="2"/>
  <c r="AA374" i="2"/>
  <c r="AP388" i="2"/>
  <c r="AQ390" i="2"/>
  <c r="Z401" i="2"/>
  <c r="BL33" i="2"/>
  <c r="AM34" i="2"/>
  <c r="DD34" i="2"/>
  <c r="Z34" i="2"/>
  <c r="AQ34" i="2"/>
  <c r="AM38" i="2"/>
  <c r="AA38" i="2"/>
  <c r="DD38" i="2"/>
  <c r="Z38" i="2"/>
  <c r="AQ38" i="2"/>
  <c r="AM42" i="2"/>
  <c r="AA42" i="2"/>
  <c r="DD42" i="2"/>
  <c r="Z42" i="2"/>
  <c r="AQ42" i="2"/>
  <c r="AM46" i="2"/>
  <c r="AA46" i="2"/>
  <c r="DD46" i="2"/>
  <c r="Z46" i="2"/>
  <c r="AQ46" i="2"/>
  <c r="AM50" i="2"/>
  <c r="AA50" i="2"/>
  <c r="DD50" i="2"/>
  <c r="Z50" i="2"/>
  <c r="AQ50" i="2"/>
  <c r="AM54" i="2"/>
  <c r="AA54" i="2"/>
  <c r="DD54" i="2"/>
  <c r="Z54" i="2"/>
  <c r="AQ54" i="2"/>
  <c r="AM58" i="2"/>
  <c r="AA58" i="2"/>
  <c r="DD58" i="2"/>
  <c r="Z58" i="2"/>
  <c r="AQ58" i="2"/>
  <c r="AM62" i="2"/>
  <c r="AA62" i="2"/>
  <c r="DD62" i="2"/>
  <c r="Z62" i="2"/>
  <c r="AQ62" i="2"/>
  <c r="AM66" i="2"/>
  <c r="AA66" i="2"/>
  <c r="DD66" i="2"/>
  <c r="Z66" i="2"/>
  <c r="AQ66" i="2"/>
  <c r="AP71" i="2"/>
  <c r="AP79" i="2"/>
  <c r="AP87" i="2"/>
  <c r="AA120" i="2"/>
  <c r="AQ132" i="2"/>
  <c r="AA142" i="2"/>
  <c r="AA150" i="2"/>
  <c r="AP152" i="2"/>
  <c r="AA158" i="2"/>
  <c r="AA168" i="2"/>
  <c r="AP176" i="2"/>
  <c r="AA184" i="2"/>
  <c r="AA192" i="2"/>
  <c r="AA200" i="2"/>
  <c r="AP206" i="2"/>
  <c r="AA208" i="2"/>
  <c r="AP216" i="2"/>
  <c r="AP224" i="2"/>
  <c r="AQ230" i="2"/>
  <c r="AQ238" i="2"/>
  <c r="AQ246" i="2"/>
  <c r="AQ254" i="2"/>
  <c r="AQ262" i="2"/>
  <c r="AP266" i="2"/>
  <c r="Z290" i="2"/>
  <c r="AA297" i="2"/>
  <c r="AP298" i="2"/>
  <c r="AA305" i="2"/>
  <c r="AQ316" i="2"/>
  <c r="AQ324" i="2"/>
  <c r="AQ332" i="2"/>
  <c r="AQ340" i="2"/>
  <c r="AQ348" i="2"/>
  <c r="AQ356" i="2"/>
  <c r="AQ364" i="2"/>
  <c r="AQ372" i="2"/>
  <c r="AP387" i="2"/>
  <c r="Z389" i="2"/>
  <c r="AM395" i="2"/>
  <c r="Z397" i="2"/>
  <c r="AQ33" i="2"/>
  <c r="AM33" i="2"/>
  <c r="AA33" i="2"/>
  <c r="DD33" i="2"/>
  <c r="Z33" i="2"/>
  <c r="AA72" i="2"/>
  <c r="AA80" i="2"/>
  <c r="AA88" i="2"/>
  <c r="AP119" i="2"/>
  <c r="AP129" i="2"/>
  <c r="AQ141" i="2"/>
  <c r="AQ149" i="2"/>
  <c r="AQ157" i="2"/>
  <c r="AP163" i="2"/>
  <c r="AP169" i="2"/>
  <c r="AP171" i="2"/>
  <c r="AP179" i="2"/>
  <c r="AP185" i="2"/>
  <c r="AA187" i="2"/>
  <c r="AP195" i="2"/>
  <c r="AP201" i="2"/>
  <c r="AP203" i="2"/>
  <c r="AP211" i="2"/>
  <c r="AP219" i="2"/>
  <c r="AA227" i="2"/>
  <c r="AP230" i="2"/>
  <c r="AP238" i="2"/>
  <c r="AP241" i="2"/>
  <c r="AP246" i="2"/>
  <c r="AP249" i="2"/>
  <c r="AP254" i="2"/>
  <c r="AP257" i="2"/>
  <c r="AP262" i="2"/>
  <c r="AP267" i="2"/>
  <c r="AA274" i="2"/>
  <c r="AA282" i="2"/>
  <c r="AP283" i="2"/>
  <c r="Z291" i="2"/>
  <c r="AP299" i="2"/>
  <c r="AP307" i="2"/>
  <c r="AP316" i="2"/>
  <c r="AP324" i="2"/>
  <c r="AP325" i="2"/>
  <c r="AP332" i="2"/>
  <c r="AP340" i="2"/>
  <c r="AP348" i="2"/>
  <c r="AP349" i="2"/>
  <c r="AP356" i="2"/>
  <c r="AA364" i="2"/>
  <c r="AP371" i="2"/>
  <c r="AA372" i="2"/>
  <c r="AA388" i="2"/>
  <c r="AM394" i="2"/>
  <c r="AQ396" i="2"/>
  <c r="AM399" i="2"/>
  <c r="AQ37" i="2"/>
  <c r="AM37" i="2"/>
  <c r="AA37" i="2"/>
  <c r="DD37" i="2"/>
  <c r="Z37" i="2"/>
  <c r="AQ41" i="2"/>
  <c r="AM41" i="2"/>
  <c r="AA41" i="2"/>
  <c r="DD41" i="2"/>
  <c r="Z41" i="2"/>
  <c r="AQ45" i="2"/>
  <c r="AM45" i="2"/>
  <c r="AA45" i="2"/>
  <c r="DD45" i="2"/>
  <c r="Z45" i="2"/>
  <c r="AQ49" i="2"/>
  <c r="AM49" i="2"/>
  <c r="AA49" i="2"/>
  <c r="DD49" i="2"/>
  <c r="Z49" i="2"/>
  <c r="AQ53" i="2"/>
  <c r="AM53" i="2"/>
  <c r="AA53" i="2"/>
  <c r="DD53" i="2"/>
  <c r="Z53" i="2"/>
  <c r="AQ57" i="2"/>
  <c r="AM57" i="2"/>
  <c r="AA57" i="2"/>
  <c r="DD57" i="2"/>
  <c r="Z57" i="2"/>
  <c r="AQ61" i="2"/>
  <c r="AM61" i="2"/>
  <c r="AA61" i="2"/>
  <c r="DD61" i="2"/>
  <c r="Z61" i="2"/>
  <c r="AQ65" i="2"/>
  <c r="AM65" i="2"/>
  <c r="AA65" i="2"/>
  <c r="DD65" i="2"/>
  <c r="Z65" i="2"/>
  <c r="AP73" i="2"/>
  <c r="AP81" i="2"/>
  <c r="AP89" i="2"/>
  <c r="AA118" i="2"/>
  <c r="AQ126" i="2"/>
  <c r="AQ134" i="2"/>
  <c r="AP140" i="2"/>
  <c r="AP141" i="2"/>
  <c r="AP148" i="2"/>
  <c r="AP149" i="2"/>
  <c r="AP156" i="2"/>
  <c r="AP157" i="2"/>
  <c r="AP166" i="2"/>
  <c r="AP174" i="2"/>
  <c r="AP182" i="2"/>
  <c r="AP188" i="2"/>
  <c r="AP190" i="2"/>
  <c r="AP198" i="2"/>
  <c r="AP204" i="2"/>
  <c r="AA206" i="2"/>
  <c r="AP214" i="2"/>
  <c r="AP220" i="2"/>
  <c r="AP222" i="2"/>
  <c r="AP228" i="2"/>
  <c r="Z236" i="2"/>
  <c r="Z244" i="2"/>
  <c r="Z252" i="2"/>
  <c r="Z260" i="2"/>
  <c r="AP268" i="2"/>
  <c r="AP276" i="2"/>
  <c r="AP284" i="2"/>
  <c r="Z292" i="2"/>
  <c r="AA298" i="2"/>
  <c r="AP300" i="2"/>
  <c r="AA306" i="2"/>
  <c r="AP308" i="2"/>
  <c r="Z318" i="2"/>
  <c r="Z326" i="2"/>
  <c r="Z334" i="2"/>
  <c r="Z342" i="2"/>
  <c r="Z350" i="2"/>
  <c r="Z358" i="2"/>
  <c r="BC379" i="2"/>
  <c r="AQ385" i="2"/>
  <c r="AM393" i="2"/>
  <c r="Z395" i="2"/>
  <c r="BL31" i="2"/>
  <c r="AM32" i="2"/>
  <c r="DD32" i="2"/>
  <c r="Z32" i="2"/>
  <c r="AQ32" i="2"/>
  <c r="AA74" i="2"/>
  <c r="AA82" i="2"/>
  <c r="AA90" i="2"/>
  <c r="AP117" i="2"/>
  <c r="AP125" i="2"/>
  <c r="AP131" i="2"/>
  <c r="AQ139" i="2"/>
  <c r="AQ147" i="2"/>
  <c r="AQ155" i="2"/>
  <c r="AP161" i="2"/>
  <c r="AP167" i="2"/>
  <c r="AA169" i="2"/>
  <c r="AP177" i="2"/>
  <c r="AA185" i="2"/>
  <c r="AP193" i="2"/>
  <c r="AA201" i="2"/>
  <c r="AP207" i="2"/>
  <c r="AP209" i="2"/>
  <c r="AP217" i="2"/>
  <c r="AP225" i="2"/>
  <c r="AP231" i="2"/>
  <c r="AA233" i="2"/>
  <c r="AP239" i="2"/>
  <c r="AA241" i="2"/>
  <c r="AP247" i="2"/>
  <c r="AA249" i="2"/>
  <c r="AP255" i="2"/>
  <c r="AA257" i="2"/>
  <c r="AP263" i="2"/>
  <c r="AP269" i="2"/>
  <c r="AA275" i="2"/>
  <c r="AP277" i="2"/>
  <c r="AA283" i="2"/>
  <c r="AP285" i="2"/>
  <c r="Z293" i="2"/>
  <c r="AQ301" i="2"/>
  <c r="AQ309" i="2"/>
  <c r="AP317" i="2"/>
  <c r="AA325" i="2"/>
  <c r="AP333" i="2"/>
  <c r="AP341" i="2"/>
  <c r="AA349" i="2"/>
  <c r="AP357" i="2"/>
  <c r="Z369" i="2"/>
  <c r="AA370" i="2"/>
  <c r="Z377" i="2"/>
  <c r="AA378" i="2"/>
  <c r="AP384" i="2"/>
  <c r="AA385" i="2"/>
  <c r="AM392" i="2"/>
  <c r="AQ394" i="2"/>
  <c r="DD5" i="2"/>
  <c r="AQ31" i="2"/>
  <c r="AM31" i="2"/>
  <c r="AA31" i="2"/>
  <c r="DD31" i="2"/>
  <c r="Z31" i="2"/>
  <c r="AM36" i="2"/>
  <c r="AA36" i="2"/>
  <c r="DD36" i="2"/>
  <c r="Z36" i="2"/>
  <c r="AQ36" i="2"/>
  <c r="AM40" i="2"/>
  <c r="AA40" i="2"/>
  <c r="DD40" i="2"/>
  <c r="Z40" i="2"/>
  <c r="AQ40" i="2"/>
  <c r="AM44" i="2"/>
  <c r="AA44" i="2"/>
  <c r="DD44" i="2"/>
  <c r="Z44" i="2"/>
  <c r="AQ44" i="2"/>
  <c r="AM48" i="2"/>
  <c r="AA48" i="2"/>
  <c r="DD48" i="2"/>
  <c r="Z48" i="2"/>
  <c r="AQ48" i="2"/>
  <c r="AM52" i="2"/>
  <c r="AA52" i="2"/>
  <c r="DD52" i="2"/>
  <c r="Z52" i="2"/>
  <c r="AQ52" i="2"/>
  <c r="AM56" i="2"/>
  <c r="AA56" i="2"/>
  <c r="DD56" i="2"/>
  <c r="Z56" i="2"/>
  <c r="AQ56" i="2"/>
  <c r="AM60" i="2"/>
  <c r="AA60" i="2"/>
  <c r="DD60" i="2"/>
  <c r="Z60" i="2"/>
  <c r="AQ60" i="2"/>
  <c r="AM64" i="2"/>
  <c r="AA64" i="2"/>
  <c r="DD64" i="2"/>
  <c r="Z64" i="2"/>
  <c r="AQ64" i="2"/>
  <c r="AM68" i="2"/>
  <c r="AA68" i="2"/>
  <c r="DD68" i="2"/>
  <c r="Z68" i="2"/>
  <c r="AQ68" i="2"/>
  <c r="AP75" i="2"/>
  <c r="AP83" i="2"/>
  <c r="AP91" i="2"/>
  <c r="AA116" i="2"/>
  <c r="AA124" i="2"/>
  <c r="AQ128" i="2"/>
  <c r="AP138" i="2"/>
  <c r="AP146" i="2"/>
  <c r="AP154" i="2"/>
  <c r="AP164" i="2"/>
  <c r="AP170" i="2"/>
  <c r="AP172" i="2"/>
  <c r="AP180" i="2"/>
  <c r="AP186" i="2"/>
  <c r="AA188" i="2"/>
  <c r="AP196" i="2"/>
  <c r="AP202" i="2"/>
  <c r="AA204" i="2"/>
  <c r="AP212" i="2"/>
  <c r="AA220" i="2"/>
  <c r="AP226" i="2"/>
  <c r="AA228" i="2"/>
  <c r="AQ270" i="2"/>
  <c r="AQ278" i="2"/>
  <c r="AQ286" i="2"/>
  <c r="Z294" i="2"/>
  <c r="AP301" i="2"/>
  <c r="AP309" i="2"/>
  <c r="AQ368" i="2"/>
  <c r="AQ376" i="2"/>
  <c r="AW379" i="2"/>
  <c r="AP381" i="2"/>
  <c r="Z383" i="2"/>
  <c r="AM391" i="2"/>
  <c r="Z393" i="2"/>
  <c r="AQ398" i="2"/>
  <c r="AP29" i="2"/>
  <c r="AA34" i="2"/>
  <c r="AA76" i="2"/>
  <c r="AA84" i="2"/>
  <c r="AA92" i="2"/>
  <c r="AP115" i="2"/>
  <c r="AP123" i="2"/>
  <c r="AP133" i="2"/>
  <c r="AA167" i="2"/>
  <c r="AP175" i="2"/>
  <c r="AP183" i="2"/>
  <c r="AP191" i="2"/>
  <c r="AP199" i="2"/>
  <c r="AA207" i="2"/>
  <c r="AP215" i="2"/>
  <c r="AP223" i="2"/>
  <c r="AA234" i="2"/>
  <c r="AA242" i="2"/>
  <c r="AA250" i="2"/>
  <c r="AA258" i="2"/>
  <c r="AP270" i="2"/>
  <c r="AP271" i="2"/>
  <c r="AP278" i="2"/>
  <c r="AP279" i="2"/>
  <c r="AP286" i="2"/>
  <c r="AP287" i="2"/>
  <c r="Z295" i="2"/>
  <c r="Z303" i="2"/>
  <c r="Z311" i="2"/>
  <c r="AA320" i="2"/>
  <c r="AP321" i="2"/>
  <c r="AA328" i="2"/>
  <c r="AP329" i="2"/>
  <c r="AA336" i="2"/>
  <c r="AP337" i="2"/>
  <c r="AA344" i="2"/>
  <c r="AP345" i="2"/>
  <c r="AA352" i="2"/>
  <c r="AP353" i="2"/>
  <c r="AA360" i="2"/>
  <c r="AP361" i="2"/>
  <c r="AP367" i="2"/>
  <c r="AA368" i="2"/>
  <c r="AP375" i="2"/>
  <c r="AA376" i="2"/>
  <c r="AP382" i="2"/>
  <c r="AA384" i="2"/>
  <c r="AM390" i="2"/>
  <c r="AQ392" i="2"/>
  <c r="AM400" i="2"/>
  <c r="AA126" i="2"/>
  <c r="DD126" i="2"/>
  <c r="AQ127" i="2"/>
  <c r="Z128" i="2"/>
  <c r="DD128" i="2"/>
  <c r="AQ129" i="2"/>
  <c r="Z130" i="2"/>
  <c r="DD130" i="2"/>
  <c r="AQ131" i="2"/>
  <c r="Z132" i="2"/>
  <c r="DD132" i="2"/>
  <c r="AQ133" i="2"/>
  <c r="Z134" i="2"/>
  <c r="DD134" i="2"/>
  <c r="AQ135" i="2"/>
  <c r="AM137" i="2"/>
  <c r="Z139" i="2"/>
  <c r="DD139" i="2"/>
  <c r="BL141" i="2"/>
  <c r="AQ143" i="2"/>
  <c r="AM145" i="2"/>
  <c r="Z147" i="2"/>
  <c r="DD147" i="2"/>
  <c r="BL149" i="2"/>
  <c r="AQ151" i="2"/>
  <c r="AM153" i="2"/>
  <c r="Z155" i="2"/>
  <c r="DD155" i="2"/>
  <c r="BL157" i="2"/>
  <c r="AQ159" i="2"/>
  <c r="AA161" i="2"/>
  <c r="AA162" i="2"/>
  <c r="AA163" i="2"/>
  <c r="AA164" i="2"/>
  <c r="AA165" i="2"/>
  <c r="AA166" i="2"/>
  <c r="AA171" i="2"/>
  <c r="AA172" i="2"/>
  <c r="AA173" i="2"/>
  <c r="AA174" i="2"/>
  <c r="AA175" i="2"/>
  <c r="AA176" i="2"/>
  <c r="AA177" i="2"/>
  <c r="AA178" i="2"/>
  <c r="AA179" i="2"/>
  <c r="AA180" i="2"/>
  <c r="AA181" i="2"/>
  <c r="AA182" i="2"/>
  <c r="AA183" i="2"/>
  <c r="AA189" i="2"/>
  <c r="AA190" i="2"/>
  <c r="AA191" i="2"/>
  <c r="AA193" i="2"/>
  <c r="AA194" i="2"/>
  <c r="AA195" i="2"/>
  <c r="AA196" i="2"/>
  <c r="AA197" i="2"/>
  <c r="AA198" i="2"/>
  <c r="AA199" i="2"/>
  <c r="AA203" i="2"/>
  <c r="AA205" i="2"/>
  <c r="AA209" i="2"/>
  <c r="AA210" i="2"/>
  <c r="AA211" i="2"/>
  <c r="AA212" i="2"/>
  <c r="AA213" i="2"/>
  <c r="AA214" i="2"/>
  <c r="AA215" i="2"/>
  <c r="AA216" i="2"/>
  <c r="AA217" i="2"/>
  <c r="AA218" i="2"/>
  <c r="AA219" i="2"/>
  <c r="AA221" i="2"/>
  <c r="AA222" i="2"/>
  <c r="AA223" i="2"/>
  <c r="AA224" i="2"/>
  <c r="AA225" i="2"/>
  <c r="AA229" i="2"/>
  <c r="Z230" i="2"/>
  <c r="BL230" i="2"/>
  <c r="AQ232" i="2"/>
  <c r="AP233" i="2"/>
  <c r="AM234" i="2"/>
  <c r="DD236" i="2"/>
  <c r="AA237" i="2"/>
  <c r="Z238" i="2"/>
  <c r="BL238" i="2"/>
  <c r="AQ240" i="2"/>
  <c r="AM242" i="2"/>
  <c r="DD244" i="2"/>
  <c r="AA245" i="2"/>
  <c r="Z246" i="2"/>
  <c r="BL246" i="2"/>
  <c r="AQ248" i="2"/>
  <c r="AM250" i="2"/>
  <c r="DD252" i="2"/>
  <c r="AA253" i="2"/>
  <c r="Z254" i="2"/>
  <c r="BL254" i="2"/>
  <c r="AQ256" i="2"/>
  <c r="AM258" i="2"/>
  <c r="DD260" i="2"/>
  <c r="AA261" i="2"/>
  <c r="Z262" i="2"/>
  <c r="BL262" i="2"/>
  <c r="AQ264" i="2"/>
  <c r="AQ265" i="2"/>
  <c r="AQ266" i="2"/>
  <c r="AQ267" i="2"/>
  <c r="AQ268" i="2"/>
  <c r="Z270" i="2"/>
  <c r="BL270" i="2"/>
  <c r="DD272" i="2"/>
  <c r="AM274" i="2"/>
  <c r="AP275" i="2"/>
  <c r="AQ276" i="2"/>
  <c r="Z278" i="2"/>
  <c r="BL278" i="2"/>
  <c r="DD280" i="2"/>
  <c r="AM282" i="2"/>
  <c r="AQ284" i="2"/>
  <c r="Z286" i="2"/>
  <c r="BL286" i="2"/>
  <c r="DD288" i="2"/>
  <c r="DD289" i="2"/>
  <c r="DD290" i="2"/>
  <c r="DD291" i="2"/>
  <c r="DD292" i="2"/>
  <c r="DD293" i="2"/>
  <c r="DD294" i="2"/>
  <c r="DD295" i="2"/>
  <c r="AM297" i="2"/>
  <c r="AQ299" i="2"/>
  <c r="Z301" i="2"/>
  <c r="BL301" i="2"/>
  <c r="AA302" i="2"/>
  <c r="DD303" i="2"/>
  <c r="AM305" i="2"/>
  <c r="AP306" i="2"/>
  <c r="AQ307" i="2"/>
  <c r="Z309" i="2"/>
  <c r="BL309" i="2"/>
  <c r="AA310" i="2"/>
  <c r="DD311" i="2"/>
  <c r="DD312" i="2"/>
  <c r="AQ314" i="2"/>
  <c r="Z316" i="2"/>
  <c r="BL316" i="2"/>
  <c r="AA317" i="2"/>
  <c r="DD318" i="2"/>
  <c r="AM320" i="2"/>
  <c r="AQ322" i="2"/>
  <c r="Z324" i="2"/>
  <c r="BL324" i="2"/>
  <c r="DD326" i="2"/>
  <c r="AM328" i="2"/>
  <c r="AQ330" i="2"/>
  <c r="Z332" i="2"/>
  <c r="BL332" i="2"/>
  <c r="AA333" i="2"/>
  <c r="DD334" i="2"/>
  <c r="AM336" i="2"/>
  <c r="AQ338" i="2"/>
  <c r="Z340" i="2"/>
  <c r="BL340" i="2"/>
  <c r="AA341" i="2"/>
  <c r="DD342" i="2"/>
  <c r="AM344" i="2"/>
  <c r="AQ346" i="2"/>
  <c r="Z348" i="2"/>
  <c r="BL348" i="2"/>
  <c r="DD350" i="2"/>
  <c r="AM352" i="2"/>
  <c r="AQ354" i="2"/>
  <c r="Z356" i="2"/>
  <c r="BL356" i="2"/>
  <c r="AA357" i="2"/>
  <c r="DD358" i="2"/>
  <c r="AM360" i="2"/>
  <c r="AQ362" i="2"/>
  <c r="Z364" i="2"/>
  <c r="BL364" i="2"/>
  <c r="DD365" i="2"/>
  <c r="AM366" i="2"/>
  <c r="AQ367" i="2"/>
  <c r="Z368" i="2"/>
  <c r="BL368" i="2"/>
  <c r="DD369" i="2"/>
  <c r="AM370" i="2"/>
  <c r="AQ371" i="2"/>
  <c r="Z372" i="2"/>
  <c r="BL372" i="2"/>
  <c r="DD373" i="2"/>
  <c r="AM374" i="2"/>
  <c r="AQ375" i="2"/>
  <c r="Z376" i="2"/>
  <c r="BL376" i="2"/>
  <c r="DD377" i="2"/>
  <c r="AM378" i="2"/>
  <c r="AQ379" i="2"/>
  <c r="AY379" i="2"/>
  <c r="DD383" i="2"/>
  <c r="Z385" i="2"/>
  <c r="AQ387" i="2"/>
  <c r="Z390" i="2"/>
  <c r="Z392" i="2"/>
  <c r="Z394" i="2"/>
  <c r="Z396" i="2"/>
  <c r="AA398" i="2"/>
  <c r="DD398" i="2"/>
  <c r="AQ399" i="2"/>
  <c r="AP400" i="2"/>
  <c r="AA128" i="2"/>
  <c r="AA130" i="2"/>
  <c r="AA132" i="2"/>
  <c r="AA134" i="2"/>
  <c r="AP137" i="2"/>
  <c r="AA139" i="2"/>
  <c r="AP145" i="2"/>
  <c r="AA147" i="2"/>
  <c r="AP153" i="2"/>
  <c r="AA155" i="2"/>
  <c r="AA230" i="2"/>
  <c r="AP234" i="2"/>
  <c r="AA238" i="2"/>
  <c r="AP242" i="2"/>
  <c r="AA246" i="2"/>
  <c r="AP250" i="2"/>
  <c r="AA254" i="2"/>
  <c r="AP258" i="2"/>
  <c r="AA262" i="2"/>
  <c r="AA270" i="2"/>
  <c r="AP274" i="2"/>
  <c r="AA278" i="2"/>
  <c r="AP282" i="2"/>
  <c r="AA286" i="2"/>
  <c r="AP297" i="2"/>
  <c r="AA301" i="2"/>
  <c r="AP305" i="2"/>
  <c r="AA309" i="2"/>
  <c r="AM312" i="2"/>
  <c r="AA316" i="2"/>
  <c r="AP320" i="2"/>
  <c r="AA324" i="2"/>
  <c r="AP328" i="2"/>
  <c r="AA332" i="2"/>
  <c r="AP336" i="2"/>
  <c r="AA340" i="2"/>
  <c r="AP344" i="2"/>
  <c r="AA348" i="2"/>
  <c r="AP352" i="2"/>
  <c r="AA356" i="2"/>
  <c r="AP360" i="2"/>
  <c r="AP366" i="2"/>
  <c r="AP370" i="2"/>
  <c r="AP374" i="2"/>
  <c r="AP378" i="2"/>
  <c r="AQ400" i="2"/>
  <c r="BL30" i="2"/>
  <c r="BL32" i="2"/>
  <c r="BL34" i="2"/>
  <c r="BL36" i="2"/>
  <c r="BL38" i="2"/>
  <c r="BL40" i="2"/>
  <c r="BL42" i="2"/>
  <c r="BL44" i="2"/>
  <c r="BL46" i="2"/>
  <c r="BL48" i="2"/>
  <c r="BL50" i="2"/>
  <c r="BL52" i="2"/>
  <c r="BL54" i="2"/>
  <c r="BL56" i="2"/>
  <c r="BL58" i="2"/>
  <c r="BL60" i="2"/>
  <c r="BL62" i="2"/>
  <c r="BL64" i="2"/>
  <c r="BL66" i="2"/>
  <c r="BL68" i="2"/>
  <c r="AM126" i="2"/>
  <c r="BL127" i="2"/>
  <c r="AM128" i="2"/>
  <c r="BL129" i="2"/>
  <c r="AM130" i="2"/>
  <c r="BL131" i="2"/>
  <c r="AM132" i="2"/>
  <c r="BL133" i="2"/>
  <c r="AM134" i="2"/>
  <c r="BL135" i="2"/>
  <c r="AQ137" i="2"/>
  <c r="AM139" i="2"/>
  <c r="Z141" i="2"/>
  <c r="DD141" i="2"/>
  <c r="BL143" i="2"/>
  <c r="AQ145" i="2"/>
  <c r="AM147" i="2"/>
  <c r="Z149" i="2"/>
  <c r="DD149" i="2"/>
  <c r="BL151" i="2"/>
  <c r="AQ153" i="2"/>
  <c r="AM155" i="2"/>
  <c r="Z157" i="2"/>
  <c r="DD157" i="2"/>
  <c r="BL159" i="2"/>
  <c r="DD230" i="2"/>
  <c r="Z232" i="2"/>
  <c r="BL232" i="2"/>
  <c r="AQ234" i="2"/>
  <c r="AM236" i="2"/>
  <c r="DD238" i="2"/>
  <c r="Z240" i="2"/>
  <c r="BL240" i="2"/>
  <c r="AQ242" i="2"/>
  <c r="AM244" i="2"/>
  <c r="DD246" i="2"/>
  <c r="Z248" i="2"/>
  <c r="BL248" i="2"/>
  <c r="AQ250" i="2"/>
  <c r="AM252" i="2"/>
  <c r="DD254" i="2"/>
  <c r="Z256" i="2"/>
  <c r="BL256" i="2"/>
  <c r="AQ258" i="2"/>
  <c r="AM260" i="2"/>
  <c r="DD262" i="2"/>
  <c r="Z264" i="2"/>
  <c r="BL264" i="2"/>
  <c r="Z265" i="2"/>
  <c r="BL265" i="2"/>
  <c r="Z266" i="2"/>
  <c r="BL266" i="2"/>
  <c r="Z267" i="2"/>
  <c r="BL267" i="2"/>
  <c r="Z268" i="2"/>
  <c r="BL268" i="2"/>
  <c r="DD270" i="2"/>
  <c r="AM272" i="2"/>
  <c r="AQ274" i="2"/>
  <c r="Z276" i="2"/>
  <c r="BL276" i="2"/>
  <c r="DD278" i="2"/>
  <c r="AM280" i="2"/>
  <c r="AQ282" i="2"/>
  <c r="Z284" i="2"/>
  <c r="BL284" i="2"/>
  <c r="DD286" i="2"/>
  <c r="AM288" i="2"/>
  <c r="AM289" i="2"/>
  <c r="AM290" i="2"/>
  <c r="AM291" i="2"/>
  <c r="AM292" i="2"/>
  <c r="AM293" i="2"/>
  <c r="AM294" i="2"/>
  <c r="AM295" i="2"/>
  <c r="AQ297" i="2"/>
  <c r="Z299" i="2"/>
  <c r="BL299" i="2"/>
  <c r="DD301" i="2"/>
  <c r="AM303" i="2"/>
  <c r="AQ305" i="2"/>
  <c r="Z307" i="2"/>
  <c r="BL307" i="2"/>
  <c r="DD309" i="2"/>
  <c r="AM311" i="2"/>
  <c r="AP312" i="2"/>
  <c r="Z314" i="2"/>
  <c r="BL314" i="2"/>
  <c r="DD316" i="2"/>
  <c r="AM318" i="2"/>
  <c r="AQ320" i="2"/>
  <c r="Z322" i="2"/>
  <c r="BL322" i="2"/>
  <c r="DD324" i="2"/>
  <c r="AM326" i="2"/>
  <c r="AQ328" i="2"/>
  <c r="Z330" i="2"/>
  <c r="BL330" i="2"/>
  <c r="DD332" i="2"/>
  <c r="AM334" i="2"/>
  <c r="AQ336" i="2"/>
  <c r="Z338" i="2"/>
  <c r="BL338" i="2"/>
  <c r="DD340" i="2"/>
  <c r="AM342" i="2"/>
  <c r="AQ344" i="2"/>
  <c r="Z346" i="2"/>
  <c r="BL346" i="2"/>
  <c r="DD348" i="2"/>
  <c r="AM350" i="2"/>
  <c r="AQ352" i="2"/>
  <c r="Z354" i="2"/>
  <c r="BL354" i="2"/>
  <c r="DD356" i="2"/>
  <c r="AM358" i="2"/>
  <c r="AQ360" i="2"/>
  <c r="Z362" i="2"/>
  <c r="BL362" i="2"/>
  <c r="DD364" i="2"/>
  <c r="AM365" i="2"/>
  <c r="AQ366" i="2"/>
  <c r="Z367" i="2"/>
  <c r="BL367" i="2"/>
  <c r="DD368" i="2"/>
  <c r="AM369" i="2"/>
  <c r="AQ370" i="2"/>
  <c r="Z371" i="2"/>
  <c r="BL371" i="2"/>
  <c r="DD372" i="2"/>
  <c r="AM373" i="2"/>
  <c r="AQ374" i="2"/>
  <c r="Z375" i="2"/>
  <c r="BL375" i="2"/>
  <c r="DD376" i="2"/>
  <c r="AM377" i="2"/>
  <c r="AQ378" i="2"/>
  <c r="AM383" i="2"/>
  <c r="DD385" i="2"/>
  <c r="Z387" i="2"/>
  <c r="AA71" i="2"/>
  <c r="AA73" i="2"/>
  <c r="AA75" i="2"/>
  <c r="AA77" i="2"/>
  <c r="AA79" i="2"/>
  <c r="AA81" i="2"/>
  <c r="AA83" i="2"/>
  <c r="AA85" i="2"/>
  <c r="AA87" i="2"/>
  <c r="AA89" i="2"/>
  <c r="AA91" i="2"/>
  <c r="AA93" i="2"/>
  <c r="AA95" i="2"/>
  <c r="AA97" i="2"/>
  <c r="AA99" i="2"/>
  <c r="AA101" i="2"/>
  <c r="AA103" i="2"/>
  <c r="AA105" i="2"/>
  <c r="AA107" i="2"/>
  <c r="AA109" i="2"/>
  <c r="AA111" i="2"/>
  <c r="AA113" i="2"/>
  <c r="AA115" i="2"/>
  <c r="AA117" i="2"/>
  <c r="AA119" i="2"/>
  <c r="AA121" i="2"/>
  <c r="AA123" i="2"/>
  <c r="AA125" i="2"/>
  <c r="Z127" i="2"/>
  <c r="DD127" i="2"/>
  <c r="Z129" i="2"/>
  <c r="DD129" i="2"/>
  <c r="Z131" i="2"/>
  <c r="DD131" i="2"/>
  <c r="Z133" i="2"/>
  <c r="DD133" i="2"/>
  <c r="Z135" i="2"/>
  <c r="DD135" i="2"/>
  <c r="BL137" i="2"/>
  <c r="AA138" i="2"/>
  <c r="AM141" i="2"/>
  <c r="Z143" i="2"/>
  <c r="DD143" i="2"/>
  <c r="BL145" i="2"/>
  <c r="AA146" i="2"/>
  <c r="AM149" i="2"/>
  <c r="Z151" i="2"/>
  <c r="DD151" i="2"/>
  <c r="BL153" i="2"/>
  <c r="AA154" i="2"/>
  <c r="AM157" i="2"/>
  <c r="Z159" i="2"/>
  <c r="DD159" i="2"/>
  <c r="AM230" i="2"/>
  <c r="DD232" i="2"/>
  <c r="Z234" i="2"/>
  <c r="BL234" i="2"/>
  <c r="AQ236" i="2"/>
  <c r="AM238" i="2"/>
  <c r="DD240" i="2"/>
  <c r="Z242" i="2"/>
  <c r="BL242" i="2"/>
  <c r="AQ244" i="2"/>
  <c r="AM246" i="2"/>
  <c r="DD248" i="2"/>
  <c r="Z250" i="2"/>
  <c r="BL250" i="2"/>
  <c r="AQ252" i="2"/>
  <c r="AM254" i="2"/>
  <c r="DD256" i="2"/>
  <c r="Z258" i="2"/>
  <c r="BL258" i="2"/>
  <c r="AQ260" i="2"/>
  <c r="AM262" i="2"/>
  <c r="DD264" i="2"/>
  <c r="DD265" i="2"/>
  <c r="DD266" i="2"/>
  <c r="DD267" i="2"/>
  <c r="DD268" i="2"/>
  <c r="AM270" i="2"/>
  <c r="AQ272" i="2"/>
  <c r="Z274" i="2"/>
  <c r="BL274" i="2"/>
  <c r="DD276" i="2"/>
  <c r="AM278" i="2"/>
  <c r="AQ280" i="2"/>
  <c r="Z282" i="2"/>
  <c r="BL282" i="2"/>
  <c r="DD284" i="2"/>
  <c r="AM286" i="2"/>
  <c r="AQ288" i="2"/>
  <c r="AQ289" i="2"/>
  <c r="AQ290" i="2"/>
  <c r="AQ291" i="2"/>
  <c r="AQ292" i="2"/>
  <c r="AQ293" i="2"/>
  <c r="AQ294" i="2"/>
  <c r="AQ295" i="2"/>
  <c r="Z297" i="2"/>
  <c r="BL297" i="2"/>
  <c r="DD299" i="2"/>
  <c r="AM301" i="2"/>
  <c r="AQ303" i="2"/>
  <c r="Z305" i="2"/>
  <c r="BL305" i="2"/>
  <c r="DD307" i="2"/>
  <c r="AM309" i="2"/>
  <c r="AQ311" i="2"/>
  <c r="DD314" i="2"/>
  <c r="AM316" i="2"/>
  <c r="AQ318" i="2"/>
  <c r="Z320" i="2"/>
  <c r="BL320" i="2"/>
  <c r="DD322" i="2"/>
  <c r="AM324" i="2"/>
  <c r="AQ326" i="2"/>
  <c r="Z328" i="2"/>
  <c r="BL328" i="2"/>
  <c r="DD330" i="2"/>
  <c r="AM332" i="2"/>
  <c r="AQ334" i="2"/>
  <c r="Z336" i="2"/>
  <c r="BL336" i="2"/>
  <c r="DD338" i="2"/>
  <c r="AM340" i="2"/>
  <c r="AQ342" i="2"/>
  <c r="Z344" i="2"/>
  <c r="BL344" i="2"/>
  <c r="DD346" i="2"/>
  <c r="AM348" i="2"/>
  <c r="AQ350" i="2"/>
  <c r="Z352" i="2"/>
  <c r="BL352" i="2"/>
  <c r="DD354" i="2"/>
  <c r="AM356" i="2"/>
  <c r="AQ358" i="2"/>
  <c r="Z360" i="2"/>
  <c r="BL360" i="2"/>
  <c r="DD362" i="2"/>
  <c r="AM364" i="2"/>
  <c r="AQ365" i="2"/>
  <c r="Z366" i="2"/>
  <c r="BL366" i="2"/>
  <c r="DD367" i="2"/>
  <c r="AM368" i="2"/>
  <c r="AQ369" i="2"/>
  <c r="Z370" i="2"/>
  <c r="BL370" i="2"/>
  <c r="DD371" i="2"/>
  <c r="AM372" i="2"/>
  <c r="AQ373" i="2"/>
  <c r="Z374" i="2"/>
  <c r="BL374" i="2"/>
  <c r="DD375" i="2"/>
  <c r="AM376" i="2"/>
  <c r="AQ377" i="2"/>
  <c r="Z378" i="2"/>
  <c r="BL378" i="2"/>
  <c r="AU379" i="2"/>
  <c r="AQ383" i="2"/>
  <c r="AM385" i="2"/>
  <c r="DD387" i="2"/>
  <c r="AM396" i="2"/>
  <c r="AP398" i="2"/>
  <c r="DD400" i="2"/>
  <c r="AA402" i="2"/>
  <c r="AA127" i="2"/>
  <c r="AA129" i="2"/>
  <c r="AA131" i="2"/>
  <c r="AA133" i="2"/>
  <c r="AA135" i="2"/>
  <c r="AA143" i="2"/>
  <c r="AA151" i="2"/>
  <c r="AA159" i="2"/>
  <c r="Z312" i="2"/>
  <c r="AP364" i="2"/>
  <c r="AP368" i="2"/>
  <c r="AP372" i="2"/>
  <c r="AP376" i="2"/>
  <c r="AP385" i="2"/>
  <c r="Z400" i="2"/>
  <c r="BL35" i="2"/>
  <c r="BL37" i="2"/>
  <c r="BL39" i="2"/>
  <c r="BL41" i="2"/>
  <c r="BL43" i="2"/>
  <c r="BL45" i="2"/>
  <c r="BL47" i="2"/>
  <c r="BL49" i="2"/>
  <c r="BL51" i="2"/>
  <c r="BL53" i="2"/>
  <c r="BL55" i="2"/>
  <c r="BL57" i="2"/>
  <c r="BL59" i="2"/>
  <c r="BL61" i="2"/>
  <c r="BL63" i="2"/>
  <c r="BL65" i="2"/>
  <c r="BL67" i="2"/>
  <c r="BL126" i="2"/>
  <c r="AM127" i="2"/>
  <c r="BL128" i="2"/>
  <c r="AM129" i="2"/>
  <c r="BL130" i="2"/>
  <c r="AM131" i="2"/>
  <c r="BL132" i="2"/>
  <c r="AM133" i="2"/>
  <c r="BL134" i="2"/>
  <c r="AM135" i="2"/>
  <c r="Z137" i="2"/>
  <c r="BL139" i="2"/>
  <c r="AM143" i="2"/>
  <c r="Z145" i="2"/>
  <c r="BL147" i="2"/>
  <c r="AM151" i="2"/>
  <c r="Z153" i="2"/>
  <c r="BL155" i="2"/>
  <c r="AM159" i="2"/>
  <c r="AM232" i="2"/>
  <c r="BL236" i="2"/>
  <c r="AM240" i="2"/>
  <c r="BL244" i="2"/>
  <c r="AM248" i="2"/>
  <c r="BL252" i="2"/>
  <c r="AM256" i="2"/>
  <c r="BL260" i="2"/>
  <c r="AM264" i="2"/>
  <c r="AM265" i="2"/>
  <c r="AM266" i="2"/>
  <c r="AM267" i="2"/>
  <c r="AM268" i="2"/>
  <c r="BL272" i="2"/>
  <c r="AM276" i="2"/>
  <c r="BL280" i="2"/>
  <c r="AM284" i="2"/>
  <c r="BL288" i="2"/>
  <c r="BL289" i="2"/>
  <c r="BL290" i="2"/>
  <c r="BL291" i="2"/>
  <c r="BL292" i="2"/>
  <c r="BL293" i="2"/>
  <c r="BL294" i="2"/>
  <c r="BL295" i="2"/>
  <c r="AM299" i="2"/>
  <c r="BL303" i="2"/>
  <c r="AM307" i="2"/>
  <c r="BL311" i="2"/>
  <c r="BL312" i="2"/>
  <c r="AM314" i="2"/>
  <c r="BL318" i="2"/>
  <c r="AM322" i="2"/>
  <c r="BL326" i="2"/>
  <c r="AM330" i="2"/>
  <c r="BL334" i="2"/>
  <c r="AM338" i="2"/>
  <c r="BL342" i="2"/>
  <c r="AM346" i="2"/>
  <c r="BL350" i="2"/>
  <c r="AM354" i="2"/>
  <c r="BL358" i="2"/>
  <c r="AM362" i="2"/>
  <c r="BL365" i="2"/>
  <c r="AM367" i="2"/>
  <c r="BL369" i="2"/>
  <c r="AM371" i="2"/>
  <c r="BL373" i="2"/>
  <c r="AM375" i="2"/>
  <c r="BL377" i="2"/>
  <c r="AM379" i="2"/>
  <c r="AM387" i="2"/>
  <c r="AA400" i="2"/>
</calcChain>
</file>

<file path=xl/comments1.xml><?xml version="1.0" encoding="utf-8"?>
<comments xmlns="http://schemas.openxmlformats.org/spreadsheetml/2006/main">
  <authors>
    <author>ילנה שוברט</author>
    <author>מריה פלדמן</author>
    <author>אמיר דולב</author>
    <author>אורלי לקאו</author>
    <author>Kmella</author>
    <author>מעבדה טכני</author>
    <author>MAOR</author>
    <author>Maor</author>
    <author>kmnoam</author>
    <author>Administrator</author>
    <author>קריסטינה גרינשפון</author>
  </authors>
  <commentList>
    <comment ref="D2" authorId="0" shapeId="0">
      <text>
        <r>
          <rPr>
            <sz val="12"/>
            <rFont val="Times New Roman"/>
            <family val="1"/>
          </rPr>
          <t>ילנה שוברט:
גיוס הון לפי סוגי ניירות הערך, רב שנתי, נומינלי</t>
        </r>
      </text>
    </comment>
    <comment ref="I2" authorId="1" shapeId="0">
      <text>
        <r>
          <rPr>
            <sz val="12"/>
            <rFont val="Times New Roman"/>
            <family val="1"/>
          </rPr>
          <t>מריה פלדמן: כדי להגיע לירחון באתר החדש יש ללחוץ על לכל הפרסומים תחת החלון חדש בלמס ולחפש את הירחון האחרון</t>
        </r>
      </text>
    </comment>
    <comment ref="Y2" authorId="2" shapeId="0">
      <text>
        <r>
          <rPr>
            <sz val="12"/>
            <rFont val="Times New Roman"/>
            <family val="1"/>
          </rPr>
          <t>אמיר דולב:
לוח א' 1= התפתחות תיק הנכסים הכספיים שבידי הציבור, מיון לפי סוגי הצמידות</t>
        </r>
      </text>
    </comment>
    <comment ref="I3" authorId="2" shapeId="0">
      <text>
        <r>
          <rPr>
            <sz val="12"/>
            <rFont val="Times New Roman"/>
            <family val="1"/>
          </rPr>
          <t>אמיר דולב:
סעיף ט' טבלה 2 עמודה K (סה"כ, בנקים מסחריים במטבע ישראלי)</t>
        </r>
      </text>
    </comment>
    <comment ref="J3" authorId="3" shapeId="0">
      <text>
        <r>
          <rPr>
            <sz val="12"/>
            <rFont val="Times New Roman"/>
            <family val="1"/>
          </rPr>
          <t>סעיף ט' טבלה 2 עמודה H (סה"כ, במטבע חוץ)</t>
        </r>
      </text>
    </comment>
    <comment ref="W3" authorId="4" shapeId="0">
      <text>
        <r>
          <rPr>
            <sz val="12"/>
            <rFont val="Times New Roman"/>
            <family val="1"/>
          </rPr>
          <t>Kmella:
ממוצע משוקלל</t>
        </r>
      </text>
    </comment>
    <comment ref="BK3" authorId="5" shapeId="0">
      <text>
        <r>
          <rPr>
            <sz val="12"/>
            <rFont val="Times New Roman"/>
            <family val="1"/>
          </rPr>
          <t>מעבדה טכני:נוסחת סכום</t>
        </r>
      </text>
    </comment>
    <comment ref="AG4" authorId="0" shapeId="0">
      <text>
        <r>
          <rPr>
            <sz val="12"/>
            <rFont val="Times New Roman"/>
            <family val="1"/>
          </rPr>
          <t>ילנה שוברט:
מחשבים אג"ח סחיר ולא סחיר בעזרת האחוז הנתון בלוח, מחברים את שניהם ומחלקים ב100</t>
        </r>
      </text>
    </comment>
    <comment ref="AH4" authorId="0" shapeId="0">
      <text>
        <r>
          <rPr>
            <sz val="12"/>
            <rFont val="Times New Roman"/>
            <family val="1"/>
          </rPr>
          <t>ילנה שוברט:
מחשבים מניות סחירות ולא סחירות בעזרת האחוז הנתון בלוח, מחברים את שניהם ומחלקים ב100</t>
        </r>
      </text>
    </comment>
    <comment ref="AI4" authorId="6" shapeId="0">
      <text>
        <r>
          <rPr>
            <sz val="12"/>
            <rFont val="Times New Roman"/>
            <family val="1"/>
          </rPr>
          <t>MAOR:
מתוך העלויות והמרווחים במגזר השקלי הלא צמוד/עו"ש ביתרת חובה וחח"ד</t>
        </r>
      </text>
    </comment>
    <comment ref="AJ4" authorId="6" shapeId="0">
      <text>
        <r>
          <rPr>
            <sz val="12"/>
            <rFont val="Times New Roman"/>
            <family val="1"/>
          </rPr>
          <t>MAOR:
העלות הכוללת הממוצעת לאשראי לא צמוד</t>
        </r>
      </text>
    </comment>
    <comment ref="AL4" authorId="4" shapeId="0">
      <text>
        <r>
          <rPr>
            <sz val="12"/>
            <rFont val="Times New Roman"/>
            <family val="1"/>
          </rPr>
          <t>Kmella:
מרווח בין תשואת הנכסים ולעלות ההתחייבויות</t>
        </r>
      </text>
    </comment>
    <comment ref="AM4" authorId="6" shapeId="0">
      <text>
        <r>
          <rPr>
            <sz val="12"/>
            <rFont val="Times New Roman"/>
            <family val="1"/>
          </rPr>
          <t>MAOR:
אג"ח ממשלתי הנסחרות בבורסה, מדד נעילה ממוצע חודשי</t>
        </r>
      </text>
    </comment>
    <comment ref="BE4" authorId="2" shapeId="0">
      <text>
        <r>
          <rPr>
            <sz val="12"/>
            <rFont val="Times New Roman"/>
            <family val="1"/>
          </rPr>
          <t>אמיר דולב:
בקישור למעלה לבחור בטבלה "יתרות האשראי במשק", ללכת לשורה מספר 79: למגזר העיסקי</t>
        </r>
      </text>
    </comment>
    <comment ref="BF4" authorId="2" shapeId="0">
      <text>
        <r>
          <rPr>
            <sz val="12"/>
            <rFont val="Times New Roman"/>
            <family val="1"/>
          </rPr>
          <t>אמיר דולב:
בקישור למעלה לבחור בטבלה "יתרות האשראי במשק", ללכת לשורה מספר 83: למשקי הבית</t>
        </r>
      </text>
    </comment>
    <comment ref="BG4" authorId="7" shapeId="0">
      <text>
        <r>
          <rPr>
            <sz val="12"/>
            <rFont val="Times New Roman"/>
            <family val="1"/>
          </rPr>
          <t>לנה:
בקישור למעלה לבחור בטבלה "יתרות האשראי במשק", ללכת לשורה מספר 22: הלוואות לדיור</t>
        </r>
      </text>
    </comment>
    <comment ref="BH4" authorId="2" shapeId="0">
      <text>
        <r>
          <rPr>
            <sz val="12"/>
            <rFont val="Times New Roman"/>
            <family val="1"/>
          </rPr>
          <t>אמיר דולב:
לקחת מנתוני חשכ"
ל החודשיים (אצל אסף)</t>
        </r>
      </text>
    </comment>
    <comment ref="BI4" authorId="2" shapeId="0">
      <text>
        <r>
          <rPr>
            <sz val="12"/>
            <rFont val="Times New Roman"/>
            <family val="1"/>
          </rPr>
          <t>אמיר דולב:
לקחת מנתוני חשכ"
ל החודשיים (אצל אסף)</t>
        </r>
      </text>
    </comment>
    <comment ref="AJ270" authorId="8" shapeId="0">
      <text>
        <r>
          <rPr>
            <sz val="12"/>
            <rFont val="Times New Roman"/>
            <family val="1"/>
          </rPr>
          <t>kmnoam:
יש לעדכן שקף 50</t>
        </r>
      </text>
    </comment>
    <comment ref="T276" authorId="9" shapeId="0">
      <text>
        <r>
          <rPr>
            <sz val="12"/>
            <rFont val="Times New Roman"/>
            <family val="1"/>
          </rPr>
          <t>Administrator:
לא פורסמו נתונים לחודש אוגוסט</t>
        </r>
      </text>
    </comment>
    <comment ref="U276" authorId="9" shapeId="0">
      <text>
        <r>
          <rPr>
            <sz val="12"/>
            <rFont val="Times New Roman"/>
            <family val="1"/>
          </rPr>
          <t>Administrator:
לא פורסמו נתונים לחודש אוגוסט</t>
        </r>
      </text>
    </comment>
    <comment ref="X299" authorId="10" shapeId="0">
      <text>
        <r>
          <rPr>
            <sz val="12"/>
            <rFont val="Times New Roman"/>
            <family val="1"/>
          </rPr>
          <t>קריסטינה גרינשפון:
החל מפה הנתונים הם למעל 25 שנה</t>
        </r>
      </text>
    </comment>
  </commentList>
</comments>
</file>

<file path=xl/sharedStrings.xml><?xml version="1.0" encoding="utf-8"?>
<sst xmlns="http://schemas.openxmlformats.org/spreadsheetml/2006/main" count="106" uniqueCount="98">
  <si>
    <t>עודכן ב:</t>
  </si>
  <si>
    <t>הנפקות לפי סוגי ניירות ערך, מיליוני ₪, מחירים שוטפים</t>
  </si>
  <si>
    <t>אשראי לציבור באמצעות המוסדות הבנקאיים והבנקים למשכנתאות, במיליוני ₪ במחירים שוטפים, סוף תקופה</t>
  </si>
  <si>
    <t>האשראי לציבור, הפעילות בישראל</t>
  </si>
  <si>
    <t>הרכב תיק הנכסים של קופות הגמל והפיצויים (סוף תקופה במיליוני ₪)</t>
  </si>
  <si>
    <t>מניות והמירים</t>
  </si>
  <si>
    <t>אג"ח ממשלתי</t>
  </si>
  <si>
    <t>אג"ח לא ממשלתי</t>
  </si>
  <si>
    <t>מספר עיסקאות לציבור בחודש</t>
  </si>
  <si>
    <t>מספר חיובים</t>
  </si>
  <si>
    <t xml:space="preserve">תל בונד 40 </t>
  </si>
  <si>
    <t>סה"כ נכסים</t>
  </si>
  <si>
    <t>מזה:</t>
  </si>
  <si>
    <t>פעולות בקופות גמל</t>
  </si>
  <si>
    <t>חודש</t>
  </si>
  <si>
    <t>סה"כ</t>
  </si>
  <si>
    <t>סה"כ הנפקות</t>
  </si>
  <si>
    <t>סה"כ פדיונות</t>
  </si>
  <si>
    <t>גיוס הון נטו</t>
  </si>
  <si>
    <t>בנקים מסחריים-מטבע ישראלי</t>
  </si>
  <si>
    <t>בנקים מסחריים ישראלים במטבע חוץ</t>
  </si>
  <si>
    <t>סה"כ אשראי בנקאי</t>
  </si>
  <si>
    <t>סך הכל אשראי ציבור</t>
  </si>
  <si>
    <t>דיור</t>
  </si>
  <si>
    <t>קבלנים, חברות בניה, וחברות משכנות</t>
  </si>
  <si>
    <t>אחר</t>
  </si>
  <si>
    <t>מס' תשלומי משכנתא חודשיים</t>
  </si>
  <si>
    <t>מס' תשלומי משכנתא בפיגור</t>
  </si>
  <si>
    <t>אחוז החיובים בפיגור מהחיובים החודשיים</t>
  </si>
  <si>
    <t>אג"ח פרטי</t>
  </si>
  <si>
    <t>מניות</t>
  </si>
  <si>
    <t>ריבית על משיכות יתר</t>
  </si>
  <si>
    <t>ריבית ממוצעת לאשראי לא צמוד בחישוב שנתי</t>
  </si>
  <si>
    <t>ריבית פריים</t>
  </si>
  <si>
    <t>המרווח הפיננסי</t>
  </si>
  <si>
    <t>מדד אג"ח ממשלתי</t>
  </si>
  <si>
    <t>סה"כ משיכות ותשלומים לתקופה</t>
  </si>
  <si>
    <t>צבירה נטו לתקופה</t>
  </si>
  <si>
    <t>מדד ת"א בנקים</t>
  </si>
  <si>
    <t>תל בונד 60</t>
  </si>
  <si>
    <t>רבעון</t>
  </si>
  <si>
    <t>שנה</t>
  </si>
  <si>
    <t>מחושב</t>
  </si>
  <si>
    <t>http://www.bankisrael.gov.il/deptdata/pikuah/shotef/heb/chapdh.htm</t>
  </si>
  <si>
    <t>http://www.boi.org.il/he/BankingSupervision/Data/Pages/Tables.aspx?ChapterId=13</t>
  </si>
  <si>
    <t>http://www.boi.org.il/he/DataAndStatistics/Pages/MainPage.aspx?Level=3&amp;Sid=50&amp;SubjectType=2</t>
  </si>
  <si>
    <t>פעילות בנקים נותני משכנתאות</t>
  </si>
  <si>
    <t>http://www.boi.org.il/he/BankingSupervision/Data/Pages/mortgagee.aspx</t>
  </si>
  <si>
    <t>http://www.boi.org.il/he/DataAndStatistics/Pages/MainPage.aspx?Level=3&amp;Sid=47&amp;SubjectType=2</t>
  </si>
  <si>
    <t>http://www.tase.co.il/TASE/MarketData/Indices/Bond/Corporate/IndexHistoryData.htm?Action=1&amp;IndexId=707&amp;subDataType=0</t>
  </si>
  <si>
    <t>http://www.tase.co.il/TASE/MarketData/Indices/Bond/Corporate/IndexHistoryData.htm?Action=5&amp;IndexId=708&amp;subDataType=0</t>
  </si>
  <si>
    <t>מתוך הודעה לעיתונות (בנק ישראל) :מתוך העלויות והמרווחים במגזר השקלי הלא צמוד/עו"ש ביתרת חובה וחח"ד</t>
  </si>
  <si>
    <t>http://www.tase.co.il/TASE/MarketData/Indices/Bond/Government/IndexHistoryData.htm?Action=1&amp;addTab=&amp;IndexId=602</t>
  </si>
  <si>
    <t>http://gemelnet.mof.gov.il/Tsuot/UI/perutHodshi.aspx?ochlusiya=6&amp;idkupa=99999&amp;shana=0000</t>
  </si>
  <si>
    <t>יתרות אשראי במשק</t>
  </si>
  <si>
    <t xml:space="preserve">הירחון הסטטיסטי </t>
  </si>
  <si>
    <t>http://cbs.gov.il/webpub/pub/list_publication.html</t>
  </si>
  <si>
    <t>http://www.boi.org.il/he/BankingSupervision/Data/Pages/Tables.aspx?ChapterId=3</t>
  </si>
  <si>
    <t>בריבית קבועה</t>
  </si>
  <si>
    <t>בריבית משתנה</t>
  </si>
  <si>
    <t>ריבית ממוצעת על משכנתאות החדשות</t>
  </si>
  <si>
    <t>ריבית על משכנתאות מעל 25 שנה</t>
  </si>
  <si>
    <t>שווי תיק הנכסים של הציבור, מיליארד ₪ מחירים שוטפים</t>
  </si>
  <si>
    <t xml:space="preserve">תל בונד 20     </t>
  </si>
  <si>
    <t>תשואות אג"ח קונצרני</t>
  </si>
  <si>
    <t>https://www.boi.org.il/he/DataAndStatistics/Pages/MainPage.aspx?Level=3&amp;Sid=74&amp;SubjectType=2</t>
  </si>
  <si>
    <t>סה"כ הנפקות אג"ח קונצרני, מניות והמירים</t>
  </si>
  <si>
    <t>אשראי שניתן סכום (מיליוני ₪)</t>
  </si>
  <si>
    <t>אשראי שניתן סכום (מיליוני  ₪)</t>
  </si>
  <si>
    <t>סחיר</t>
  </si>
  <si>
    <t>לא-סחיר</t>
  </si>
  <si>
    <t>לא - סחיר</t>
  </si>
  <si>
    <t>פיננסי</t>
  </si>
  <si>
    <t>נדל"ן</t>
  </si>
  <si>
    <t>ציבורי</t>
  </si>
  <si>
    <t>השקעות</t>
  </si>
  <si>
    <t>אנרגיה</t>
  </si>
  <si>
    <t>תקשורת</t>
  </si>
  <si>
    <t>מזון</t>
  </si>
  <si>
    <t>מסחר ושירותים</t>
  </si>
  <si>
    <t>כימיקלים</t>
  </si>
  <si>
    <t xml:space="preserve">טכנולוגיה </t>
  </si>
  <si>
    <t>תעשייה</t>
  </si>
  <si>
    <t>תשואה משוקללת</t>
  </si>
  <si>
    <t>מח"מ ממוצע</t>
  </si>
  <si>
    <t>סך האשראי לסקטור העסקי במיליארדי ₪ במחירים שוטפים</t>
  </si>
  <si>
    <t>סך האשראי למשקי הבית במיליארדי ₪ במחירים שוטפים</t>
  </si>
  <si>
    <t>סך האשראי מהבנקים לציבור לדיור במיליארדי ₪ במחירים שוטפים</t>
  </si>
  <si>
    <t>שווי שוק האג"ח הקונצרני</t>
  </si>
  <si>
    <t>סדרות אג"ח קונצרני</t>
  </si>
  <si>
    <t>מחירים שוטפים</t>
  </si>
  <si>
    <t>מחירים קבועים</t>
  </si>
  <si>
    <t>משיכות</t>
  </si>
  <si>
    <t>ותשלומים</t>
  </si>
  <si>
    <t>לתקופה</t>
  </si>
  <si>
    <t>https://info.tase.co.il/heb/Statistics/CapitalRaisings/Pages/Capital%20Raisings.aspx</t>
  </si>
  <si>
    <t>אשראי לציבור - הלוואות (חדשות-לא ממוחזרות) שאינן מוכוונות (כולל משלימות) לשם רכישת דירת מגורים-צמוד מדד לוח י"ד-11</t>
  </si>
  <si>
    <t>https://www.boi.org.il/he/BankingSupervision/Data/Pages/ribhahdh.aspx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</si>
</sst>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8">
    <numFmt numFmtId="43" formatCode="_ * #,##0.00_ ;_ * \-#,##0.00_ ;_ * &quot;-&quot;??_ ;_ @_ "/>
    <numFmt numFmtId="164" formatCode="_ * #,##0_ ;_ * \-#,##0_ ;_ * &quot;-&quot;??_ ;_ @_ "/>
    <numFmt numFmtId="165" formatCode="0.0"/>
    <numFmt numFmtId="166" formatCode="mmm\ dd\,\ yyyy"/>
    <numFmt numFmtId="167" formatCode="_ * #,##0.0_ ;_ * \-#,##0.0_ ;_ * &quot;-&quot;??_ ;_ @_ "/>
    <numFmt numFmtId="168" formatCode="#,##0.00_ ;\-#,##0.00\ "/>
    <numFmt numFmtId="169" formatCode="0.0%"/>
    <numFmt numFmtId="171" formatCode="mm/yyyy"/>
    <numFmt numFmtId="172" formatCode="#,##0_)"/>
    <numFmt numFmtId="173" formatCode="#,##0.0"/>
    <numFmt numFmtId="174" formatCode="\R#,##0\ ;\-#,##0\ ;@\ "/>
    <numFmt numFmtId="176" formatCode="_-* #,##0.00_-;\-* #,##0.00_-;_-* &quot;-&quot;??_-;_-@_-"/>
    <numFmt numFmtId="177" formatCode="_-&quot;₪&quot;* #,##0_-;\-&quot;₪&quot;* #,##0_-;_-&quot;₪&quot;* &quot;-&quot;_-;_-@_-"/>
    <numFmt numFmtId="178" formatCode="&quot;$&quot;#,##0\ ;\(&quot;$&quot;#,##0\)"/>
    <numFmt numFmtId="179" formatCode="#.00"/>
    <numFmt numFmtId="180" formatCode="General_)"/>
    <numFmt numFmtId="181" formatCode="#."/>
    <numFmt numFmtId="182" formatCode="#,##0.0;\-#,##0.0"/>
  </numFmts>
  <fonts count="78">
    <font>
      <sz val="12"/>
      <name val="Times New Roman"/>
      <charset val="177"/>
    </font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2"/>
      <name val="Times New Roman"/>
      <family val="1"/>
    </font>
    <font>
      <sz val="10"/>
      <name val="Arial"/>
      <family val="2"/>
    </font>
    <font>
      <u/>
      <sz val="7.5"/>
      <color indexed="12"/>
      <name val="Arial"/>
      <family val="2"/>
    </font>
    <font>
      <b/>
      <sz val="9"/>
      <name val="Arial"/>
      <family val="2"/>
    </font>
    <font>
      <b/>
      <sz val="18"/>
      <name val="Arial"/>
      <family val="2"/>
    </font>
    <font>
      <b/>
      <sz val="12"/>
      <name val="Arial"/>
      <family val="2"/>
    </font>
    <font>
      <b/>
      <sz val="7"/>
      <name val="Switzerland"/>
      <family val="2"/>
      <charset val="177"/>
    </font>
    <font>
      <sz val="6"/>
      <name val="Switzerland"/>
      <family val="2"/>
      <charset val="177"/>
    </font>
    <font>
      <b/>
      <sz val="12"/>
      <name val="David"/>
      <family val="2"/>
      <charset val="177"/>
    </font>
    <font>
      <sz val="10"/>
      <color indexed="9"/>
      <name val="Arial"/>
      <family val="2"/>
    </font>
    <font>
      <b/>
      <sz val="10"/>
      <name val="Arial"/>
      <family val="2"/>
    </font>
    <font>
      <b/>
      <sz val="7"/>
      <name val="Arial"/>
      <family val="2"/>
    </font>
    <font>
      <b/>
      <sz val="9"/>
      <name val="Switzerland"/>
      <family val="2"/>
      <charset val="177"/>
    </font>
    <font>
      <sz val="12"/>
      <name val="David"/>
      <family val="2"/>
      <charset val="177"/>
    </font>
    <font>
      <sz val="12"/>
      <name val="Times New Roman"/>
      <family val="1"/>
    </font>
    <font>
      <u/>
      <sz val="10"/>
      <color indexed="12"/>
      <name val="Arial"/>
      <family val="2"/>
    </font>
    <font>
      <sz val="10"/>
      <color indexed="8"/>
      <name val="Miriam"/>
      <family val="2"/>
      <charset val="177"/>
    </font>
    <font>
      <u/>
      <sz val="12"/>
      <color indexed="12"/>
      <name val="David"/>
      <family val="2"/>
      <charset val="177"/>
    </font>
    <font>
      <u/>
      <sz val="12"/>
      <name val="David"/>
      <family val="2"/>
      <charset val="177"/>
    </font>
    <font>
      <sz val="12"/>
      <color indexed="8"/>
      <name val="David"/>
      <family val="2"/>
      <charset val="177"/>
    </font>
    <font>
      <b/>
      <u/>
      <sz val="12"/>
      <color indexed="12"/>
      <name val="David"/>
      <family val="2"/>
      <charset val="177"/>
    </font>
    <font>
      <sz val="10"/>
      <name val="Arial (Hebrew)"/>
      <charset val="177"/>
    </font>
    <font>
      <sz val="11"/>
      <color indexed="8"/>
      <name val="Arial"/>
      <family val="2"/>
      <charset val="177"/>
    </font>
    <font>
      <sz val="11"/>
      <color indexed="9"/>
      <name val="Arial"/>
      <family val="2"/>
      <charset val="177"/>
    </font>
    <font>
      <sz val="11"/>
      <color indexed="17"/>
      <name val="Arial"/>
      <family val="2"/>
      <charset val="177"/>
    </font>
    <font>
      <i/>
      <sz val="11"/>
      <color indexed="23"/>
      <name val="Arial"/>
      <family val="2"/>
      <charset val="177"/>
    </font>
    <font>
      <b/>
      <sz val="11"/>
      <color indexed="8"/>
      <name val="Arial"/>
      <family val="2"/>
      <charset val="177"/>
    </font>
    <font>
      <sz val="11"/>
      <color indexed="20"/>
      <name val="Arial"/>
      <family val="2"/>
      <charset val="177"/>
    </font>
    <font>
      <b/>
      <sz val="11"/>
      <color indexed="9"/>
      <name val="Arial"/>
      <family val="2"/>
      <charset val="177"/>
    </font>
    <font>
      <b/>
      <sz val="11"/>
      <color indexed="52"/>
      <name val="Arial"/>
      <family val="2"/>
      <charset val="177"/>
    </font>
    <font>
      <b/>
      <sz val="15"/>
      <color indexed="56"/>
      <name val="Arial"/>
      <family val="2"/>
      <charset val="177"/>
    </font>
    <font>
      <b/>
      <sz val="13"/>
      <color indexed="56"/>
      <name val="Arial"/>
      <family val="2"/>
      <charset val="177"/>
    </font>
    <font>
      <b/>
      <sz val="11"/>
      <color indexed="56"/>
      <name val="Arial"/>
      <family val="2"/>
      <charset val="177"/>
    </font>
    <font>
      <sz val="11"/>
      <color indexed="62"/>
      <name val="Arial"/>
      <family val="2"/>
      <charset val="177"/>
    </font>
    <font>
      <sz val="11"/>
      <color indexed="52"/>
      <name val="Arial"/>
      <family val="2"/>
      <charset val="177"/>
    </font>
    <font>
      <sz val="11"/>
      <color indexed="60"/>
      <name val="Arial"/>
      <family val="2"/>
      <charset val="177"/>
    </font>
    <font>
      <b/>
      <sz val="11"/>
      <color indexed="63"/>
      <name val="Arial"/>
      <family val="2"/>
      <charset val="177"/>
    </font>
    <font>
      <b/>
      <sz val="18"/>
      <color indexed="56"/>
      <name val="Times New Roman"/>
      <family val="2"/>
      <charset val="177"/>
    </font>
    <font>
      <sz val="11"/>
      <color indexed="10"/>
      <name val="Arial"/>
      <family val="2"/>
      <charset val="177"/>
    </font>
    <font>
      <sz val="1"/>
      <color indexed="8"/>
      <name val="Courier"/>
      <family val="3"/>
      <charset val="177"/>
    </font>
    <font>
      <b/>
      <sz val="1"/>
      <color indexed="8"/>
      <name val="Courier"/>
      <family val="3"/>
      <charset val="177"/>
    </font>
    <font>
      <sz val="8"/>
      <name val="Arial"/>
      <family val="2"/>
    </font>
    <font>
      <sz val="9"/>
      <name val="Arial"/>
      <family val="2"/>
    </font>
    <font>
      <sz val="1"/>
      <color indexed="8"/>
      <name val="Courier"/>
      <family val="3"/>
    </font>
    <font>
      <b/>
      <sz val="1"/>
      <color indexed="8"/>
      <name val="Courier"/>
      <family val="3"/>
    </font>
    <font>
      <sz val="12"/>
      <name val="Arial"/>
      <family val="2"/>
    </font>
    <font>
      <sz val="12"/>
      <name val="Courier"/>
      <family val="3"/>
      <charset val="177"/>
    </font>
    <font>
      <sz val="12"/>
      <name val="Arial"/>
      <family val="2"/>
    </font>
    <font>
      <sz val="12"/>
      <name val="Courier"/>
      <charset val="177"/>
    </font>
    <font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  <font>
      <u/>
      <sz val="10"/>
      <color theme="10"/>
      <name val="Arial"/>
      <family val="2"/>
    </font>
    <font>
      <b/>
      <sz val="11"/>
      <color rgb="FFFA7D00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sz val="12"/>
      <color rgb="FFFF0000"/>
      <name val="David"/>
      <family val="2"/>
      <charset val="177"/>
    </font>
    <font>
      <sz val="12"/>
      <name val="Arial"/>
      <family val="2"/>
    </font>
    <font>
      <sz val="11"/>
      <color theme="1"/>
      <name val="Arial"/>
      <family val="2"/>
      <scheme val="minor"/>
    </font>
    <font>
      <sz val="10"/>
      <name val="Arial"/>
      <family val="2"/>
    </font>
    <font>
      <sz val="12"/>
      <name val="Arial"/>
      <family val="2"/>
    </font>
    <font>
      <sz val="18"/>
      <color theme="3"/>
      <name val="Times New Roman"/>
      <family val="2"/>
      <charset val="177"/>
      <scheme val="major"/>
    </font>
    <font>
      <sz val="10"/>
      <name val="Arial"/>
      <family val="2"/>
    </font>
    <font>
      <sz val="10"/>
      <name val="Arial"/>
      <family val="2"/>
    </font>
  </fonts>
  <fills count="58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10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22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5"/>
      </patternFill>
    </fill>
    <fill>
      <patternFill patternType="darkGray">
        <fgColor indexed="9"/>
        <bgColor indexed="11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44"/>
        <bgColor indexed="6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FFCC"/>
      </patternFill>
    </fill>
    <fill>
      <patternFill patternType="solid">
        <fgColor rgb="FFF2F2F2"/>
      </patternFill>
    </fill>
    <fill>
      <patternFill patternType="solid">
        <fgColor rgb="FFC6EF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FC7CE"/>
      </patternFill>
    </fill>
    <fill>
      <patternFill patternType="solid">
        <fgColor rgb="FFA5A5A5"/>
      </patternFill>
    </fill>
    <fill>
      <patternFill patternType="solid">
        <fgColor rgb="FFFFFF00"/>
        <bgColor indexed="64"/>
      </patternFill>
    </fill>
  </fills>
  <borders count="27">
    <border>
      <left/>
      <right/>
      <top/>
      <bottom/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</borders>
  <cellStyleXfs count="499">
    <xf numFmtId="0" fontId="0" fillId="0" borderId="0"/>
    <xf numFmtId="0" fontId="25" fillId="2" borderId="0"/>
    <xf numFmtId="0" fontId="25" fillId="3" borderId="0"/>
    <xf numFmtId="0" fontId="25" fillId="4" borderId="0"/>
    <xf numFmtId="0" fontId="25" fillId="5" borderId="0"/>
    <xf numFmtId="0" fontId="25" fillId="6" borderId="0"/>
    <xf numFmtId="0" fontId="25" fillId="7" borderId="0"/>
    <xf numFmtId="0" fontId="52" fillId="26" borderId="0"/>
    <xf numFmtId="0" fontId="25" fillId="2" borderId="0"/>
    <xf numFmtId="0" fontId="52" fillId="27" borderId="0"/>
    <xf numFmtId="0" fontId="25" fillId="3" borderId="0"/>
    <xf numFmtId="0" fontId="52" fillId="28" borderId="0"/>
    <xf numFmtId="0" fontId="25" fillId="4" borderId="0"/>
    <xf numFmtId="0" fontId="52" fillId="29" borderId="0"/>
    <xf numFmtId="0" fontId="25" fillId="5" borderId="0"/>
    <xf numFmtId="0" fontId="52" fillId="30" borderId="0"/>
    <xf numFmtId="0" fontId="25" fillId="6" borderId="0"/>
    <xf numFmtId="0" fontId="52" fillId="31" borderId="0"/>
    <xf numFmtId="0" fontId="25" fillId="7" borderId="0"/>
    <xf numFmtId="0" fontId="25" fillId="9" borderId="0"/>
    <xf numFmtId="0" fontId="25" fillId="10" borderId="0"/>
    <xf numFmtId="0" fontId="25" fillId="11" borderId="0"/>
    <xf numFmtId="0" fontId="25" fillId="5" borderId="0"/>
    <xf numFmtId="0" fontId="25" fillId="9" borderId="0"/>
    <xf numFmtId="0" fontId="25" fillId="12" borderId="0"/>
    <xf numFmtId="0" fontId="52" fillId="32" borderId="0"/>
    <xf numFmtId="0" fontId="25" fillId="9" borderId="0"/>
    <xf numFmtId="0" fontId="52" fillId="33" borderId="0"/>
    <xf numFmtId="0" fontId="25" fillId="10" borderId="0"/>
    <xf numFmtId="0" fontId="52" fillId="34" borderId="0"/>
    <xf numFmtId="0" fontId="25" fillId="11" borderId="0"/>
    <xf numFmtId="0" fontId="52" fillId="35" borderId="0"/>
    <xf numFmtId="0" fontId="25" fillId="5" borderId="0"/>
    <xf numFmtId="0" fontId="52" fillId="36" borderId="0"/>
    <xf numFmtId="0" fontId="25" fillId="9" borderId="0"/>
    <xf numFmtId="0" fontId="52" fillId="37" borderId="0"/>
    <xf numFmtId="0" fontId="25" fillId="12" borderId="0"/>
    <xf numFmtId="0" fontId="26" fillId="14" borderId="0"/>
    <xf numFmtId="0" fontId="26" fillId="10" borderId="0"/>
    <xf numFmtId="0" fontId="26" fillId="11" borderId="0"/>
    <xf numFmtId="0" fontId="26" fillId="15" borderId="0"/>
    <xf numFmtId="0" fontId="26" fillId="16" borderId="0"/>
    <xf numFmtId="0" fontId="26" fillId="17" borderId="0"/>
    <xf numFmtId="0" fontId="53" fillId="38" borderId="0"/>
    <xf numFmtId="0" fontId="26" fillId="14" borderId="0"/>
    <xf numFmtId="0" fontId="53" fillId="39" borderId="0"/>
    <xf numFmtId="0" fontId="26" fillId="10" borderId="0"/>
    <xf numFmtId="0" fontId="53" fillId="40" borderId="0"/>
    <xf numFmtId="0" fontId="26" fillId="11" borderId="0"/>
    <xf numFmtId="0" fontId="53" fillId="41" borderId="0"/>
    <xf numFmtId="0" fontId="26" fillId="15" borderId="0"/>
    <xf numFmtId="0" fontId="53" fillId="42" borderId="0"/>
    <xf numFmtId="0" fontId="26" fillId="16" borderId="0"/>
    <xf numFmtId="0" fontId="53" fillId="43" borderId="0"/>
    <xf numFmtId="0" fontId="26" fillId="17" borderId="0"/>
    <xf numFmtId="0" fontId="26" fillId="18" borderId="0"/>
    <xf numFmtId="0" fontId="26" fillId="8" borderId="0"/>
    <xf numFmtId="0" fontId="26" fillId="19" borderId="0"/>
    <xf numFmtId="0" fontId="26" fillId="15" borderId="0"/>
    <xf numFmtId="0" fontId="26" fillId="16" borderId="0"/>
    <xf numFmtId="0" fontId="26" fillId="20" borderId="0"/>
    <xf numFmtId="0" fontId="30" fillId="3" borderId="0"/>
    <xf numFmtId="0" fontId="32" fillId="13" borderId="19"/>
    <xf numFmtId="0" fontId="32" fillId="13" borderId="19"/>
    <xf numFmtId="0" fontId="31" fillId="21" borderId="1"/>
    <xf numFmtId="43" fontId="17" fillId="0" borderId="0"/>
    <xf numFmtId="43" fontId="73" fillId="0" borderId="0"/>
    <xf numFmtId="43" fontId="25" fillId="0" borderId="0"/>
    <xf numFmtId="43" fontId="24" fillId="0" borderId="0"/>
    <xf numFmtId="43" fontId="24" fillId="0" borderId="0"/>
    <xf numFmtId="43" fontId="73" fillId="0" borderId="0"/>
    <xf numFmtId="43" fontId="24" fillId="0" borderId="0"/>
    <xf numFmtId="43" fontId="73" fillId="0" borderId="0"/>
    <xf numFmtId="43" fontId="73" fillId="0" borderId="0"/>
    <xf numFmtId="43" fontId="73" fillId="0" borderId="0"/>
    <xf numFmtId="43" fontId="24" fillId="0" borderId="0"/>
    <xf numFmtId="176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24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73" fillId="0" borderId="0"/>
    <xf numFmtId="43" fontId="17" fillId="0" borderId="0"/>
    <xf numFmtId="43" fontId="17" fillId="0" borderId="0"/>
    <xf numFmtId="43" fontId="17" fillId="0" borderId="0"/>
    <xf numFmtId="43" fontId="73" fillId="0" borderId="0"/>
    <xf numFmtId="0" fontId="73" fillId="0" borderId="0"/>
    <xf numFmtId="0" fontId="73" fillId="0" borderId="0"/>
    <xf numFmtId="177" fontId="73" fillId="0" borderId="0"/>
    <xf numFmtId="178" fontId="73" fillId="0" borderId="0"/>
    <xf numFmtId="178" fontId="73" fillId="0" borderId="0"/>
    <xf numFmtId="0" fontId="42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42" fillId="0" borderId="0">
      <protection locked="0"/>
    </xf>
    <xf numFmtId="0" fontId="46" fillId="0" borderId="0">
      <protection locked="0"/>
    </xf>
    <xf numFmtId="0" fontId="28" fillId="0" borderId="0"/>
    <xf numFmtId="179" fontId="42" fillId="0" borderId="0">
      <protection locked="0"/>
    </xf>
    <xf numFmtId="179" fontId="42" fillId="0" borderId="0">
      <protection locked="0"/>
    </xf>
    <xf numFmtId="179" fontId="42" fillId="0" borderId="0">
      <protection locked="0"/>
    </xf>
    <xf numFmtId="179" fontId="42" fillId="0" borderId="0">
      <protection locked="0"/>
    </xf>
    <xf numFmtId="179" fontId="42" fillId="0" borderId="0">
      <protection locked="0"/>
    </xf>
    <xf numFmtId="179" fontId="46" fillId="0" borderId="0">
      <protection locked="0"/>
    </xf>
    <xf numFmtId="0" fontId="27" fillId="4" borderId="0"/>
    <xf numFmtId="180" fontId="14" fillId="0" borderId="0">
      <alignment horizontal="centerContinuous" vertical="center"/>
    </xf>
    <xf numFmtId="0" fontId="7" fillId="0" borderId="0"/>
    <xf numFmtId="0" fontId="33" fillId="0" borderId="2"/>
    <xf numFmtId="0" fontId="8" fillId="0" borderId="0"/>
    <xf numFmtId="0" fontId="34" fillId="0" borderId="3"/>
    <xf numFmtId="0" fontId="35" fillId="0" borderId="4"/>
    <xf numFmtId="0" fontId="35" fillId="0" borderId="0"/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7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3" fillId="0" borderId="0">
      <protection locked="0"/>
    </xf>
    <xf numFmtId="181" fontId="47" fillId="0" borderId="0">
      <protection locked="0"/>
    </xf>
    <xf numFmtId="0" fontId="5" fillId="0" borderId="0">
      <alignment vertical="top"/>
      <protection locked="0"/>
    </xf>
    <xf numFmtId="0" fontId="18" fillId="0" borderId="0">
      <alignment vertical="top"/>
      <protection locked="0"/>
    </xf>
    <xf numFmtId="0" fontId="36" fillId="7" borderId="19"/>
    <xf numFmtId="0" fontId="36" fillId="7" borderId="19"/>
    <xf numFmtId="0" fontId="37" fillId="0" borderId="5"/>
    <xf numFmtId="180" fontId="6" fillId="0" borderId="0">
      <alignment horizontal="left" vertical="center"/>
    </xf>
    <xf numFmtId="0" fontId="19" fillId="22" borderId="0">
      <alignment horizontal="left"/>
    </xf>
    <xf numFmtId="180" fontId="15" fillId="0" borderId="0">
      <alignment horizontal="centerContinuous"/>
    </xf>
    <xf numFmtId="0" fontId="38" fillId="23" borderId="0"/>
    <xf numFmtId="0" fontId="73" fillId="0" borderId="0"/>
    <xf numFmtId="0" fontId="73" fillId="0" borderId="0"/>
    <xf numFmtId="0" fontId="24" fillId="0" borderId="0"/>
    <xf numFmtId="0" fontId="73" fillId="0" borderId="0"/>
    <xf numFmtId="0" fontId="73" fillId="0" borderId="0"/>
    <xf numFmtId="180" fontId="49" fillId="0" borderId="0"/>
    <xf numFmtId="180" fontId="49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7" fillId="0" borderId="0"/>
    <xf numFmtId="0" fontId="17" fillId="0" borderId="0"/>
    <xf numFmtId="0" fontId="17" fillId="0" borderId="0"/>
    <xf numFmtId="0" fontId="73" fillId="0" borderId="0"/>
    <xf numFmtId="0" fontId="73" fillId="0" borderId="0"/>
    <xf numFmtId="0" fontId="73" fillId="0" borderId="0"/>
    <xf numFmtId="0" fontId="24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180" fontId="49" fillId="0" borderId="0"/>
    <xf numFmtId="0" fontId="73" fillId="0" borderId="0"/>
    <xf numFmtId="0" fontId="73" fillId="0" borderId="0"/>
    <xf numFmtId="0" fontId="73" fillId="0" borderId="0"/>
    <xf numFmtId="180" fontId="49" fillId="0" borderId="0"/>
    <xf numFmtId="0" fontId="73" fillId="0" borderId="0"/>
    <xf numFmtId="0" fontId="73" fillId="0" borderId="0"/>
    <xf numFmtId="180" fontId="51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52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180" fontId="49" fillId="0" borderId="0"/>
    <xf numFmtId="0" fontId="12" fillId="0" borderId="0">
      <alignment vertical="top"/>
    </xf>
    <xf numFmtId="0" fontId="17" fillId="0" borderId="0"/>
    <xf numFmtId="0" fontId="73" fillId="24" borderId="20"/>
    <xf numFmtId="0" fontId="73" fillId="24" borderId="20"/>
    <xf numFmtId="0" fontId="39" fillId="13" borderId="21"/>
    <xf numFmtId="0" fontId="39" fillId="13" borderId="21"/>
    <xf numFmtId="0" fontId="17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73" fillId="0" borderId="0"/>
    <xf numFmtId="0" fontId="17" fillId="0" borderId="0"/>
    <xf numFmtId="0" fontId="73" fillId="0" borderId="0"/>
    <xf numFmtId="0" fontId="17" fillId="0" borderId="0"/>
    <xf numFmtId="0" fontId="17" fillId="0" borderId="0"/>
    <xf numFmtId="0" fontId="73" fillId="0" borderId="0"/>
    <xf numFmtId="0" fontId="73" fillId="0" borderId="0"/>
    <xf numFmtId="0" fontId="73" fillId="0" borderId="0"/>
    <xf numFmtId="166" fontId="73" fillId="0" borderId="0">
      <alignment wrapText="1"/>
    </xf>
    <xf numFmtId="166" fontId="73" fillId="0" borderId="0">
      <alignment wrapText="1"/>
    </xf>
    <xf numFmtId="0" fontId="13" fillId="0" borderId="0">
      <alignment horizontal="center" wrapText="1"/>
    </xf>
    <xf numFmtId="0" fontId="13" fillId="0" borderId="0">
      <alignment horizontal="center" wrapText="1"/>
    </xf>
    <xf numFmtId="180" fontId="9" fillId="0" borderId="0"/>
    <xf numFmtId="182" fontId="10" fillId="0" borderId="0">
      <alignment horizontal="right"/>
    </xf>
    <xf numFmtId="0" fontId="40" fillId="0" borderId="0"/>
    <xf numFmtId="181" fontId="42" fillId="0" borderId="6">
      <protection locked="0"/>
    </xf>
    <xf numFmtId="181" fontId="42" fillId="0" borderId="6">
      <protection locked="0"/>
    </xf>
    <xf numFmtId="181" fontId="42" fillId="0" borderId="6">
      <protection locked="0"/>
    </xf>
    <xf numFmtId="0" fontId="29" fillId="0" borderId="22"/>
    <xf numFmtId="181" fontId="46" fillId="0" borderId="6">
      <protection locked="0"/>
    </xf>
    <xf numFmtId="0" fontId="29" fillId="0" borderId="22"/>
    <xf numFmtId="0" fontId="41" fillId="0" borderId="0"/>
    <xf numFmtId="0" fontId="53" fillId="44" borderId="0"/>
    <xf numFmtId="0" fontId="26" fillId="18" borderId="0"/>
    <xf numFmtId="0" fontId="53" fillId="45" borderId="0"/>
    <xf numFmtId="0" fontId="26" fillId="8" borderId="0"/>
    <xf numFmtId="0" fontId="53" fillId="46" borderId="0"/>
    <xf numFmtId="0" fontId="26" fillId="19" borderId="0"/>
    <xf numFmtId="0" fontId="53" fillId="47" borderId="0"/>
    <xf numFmtId="0" fontId="26" fillId="15" borderId="0"/>
    <xf numFmtId="0" fontId="53" fillId="48" borderId="0"/>
    <xf numFmtId="0" fontId="26" fillId="16" borderId="0"/>
    <xf numFmtId="0" fontId="53" fillId="49" borderId="0"/>
    <xf numFmtId="0" fontId="26" fillId="20" borderId="0"/>
    <xf numFmtId="0" fontId="18" fillId="0" borderId="0">
      <alignment vertical="top"/>
      <protection locked="0"/>
    </xf>
    <xf numFmtId="0" fontId="5" fillId="0" borderId="0">
      <alignment vertical="top"/>
      <protection locked="0"/>
    </xf>
    <xf numFmtId="0" fontId="54" fillId="0" borderId="0"/>
    <xf numFmtId="0" fontId="52" fillId="50" borderId="10"/>
    <xf numFmtId="0" fontId="73" fillId="24" borderId="20"/>
    <xf numFmtId="0" fontId="73" fillId="24" borderId="20"/>
    <xf numFmtId="0" fontId="73" fillId="24" borderId="20"/>
    <xf numFmtId="0" fontId="55" fillId="51" borderId="11"/>
    <xf numFmtId="0" fontId="32" fillId="13" borderId="19"/>
    <xf numFmtId="0" fontId="32" fillId="13" borderId="19"/>
    <xf numFmtId="0" fontId="56" fillId="52" borderId="0"/>
    <xf numFmtId="0" fontId="27" fillId="4" borderId="0"/>
    <xf numFmtId="0" fontId="57" fillId="0" borderId="0"/>
    <xf numFmtId="0" fontId="41" fillId="0" borderId="0"/>
    <xf numFmtId="0" fontId="58" fillId="0" borderId="0"/>
    <xf numFmtId="0" fontId="28" fillId="0" borderId="0"/>
    <xf numFmtId="0" fontId="59" fillId="0" borderId="0"/>
    <xf numFmtId="0" fontId="60" fillId="0" borderId="12"/>
    <xf numFmtId="0" fontId="33" fillId="0" borderId="2"/>
    <xf numFmtId="0" fontId="61" fillId="0" borderId="13"/>
    <xf numFmtId="0" fontId="34" fillId="0" borderId="3"/>
    <xf numFmtId="0" fontId="62" fillId="0" borderId="14"/>
    <xf numFmtId="0" fontId="35" fillId="0" borderId="4"/>
    <xf numFmtId="0" fontId="62" fillId="0" borderId="0"/>
    <xf numFmtId="0" fontId="35" fillId="0" borderId="0"/>
    <xf numFmtId="0" fontId="40" fillId="0" borderId="0"/>
    <xf numFmtId="0" fontId="63" fillId="53" borderId="0"/>
    <xf numFmtId="0" fontId="38" fillId="23" borderId="0"/>
    <xf numFmtId="0" fontId="12" fillId="0" borderId="0">
      <alignment vertical="top"/>
    </xf>
    <xf numFmtId="0" fontId="64" fillId="0" borderId="15"/>
    <xf numFmtId="0" fontId="64" fillId="0" borderId="15"/>
    <xf numFmtId="0" fontId="29" fillId="0" borderId="22"/>
    <xf numFmtId="0" fontId="29" fillId="0" borderId="22"/>
    <xf numFmtId="0" fontId="29" fillId="0" borderId="22"/>
    <xf numFmtId="0" fontId="65" fillId="51" borderId="16"/>
    <xf numFmtId="0" fontId="39" fillId="13" borderId="21"/>
    <xf numFmtId="0" fontId="39" fillId="13" borderId="21"/>
    <xf numFmtId="0" fontId="66" fillId="54" borderId="11"/>
    <xf numFmtId="0" fontId="36" fillId="7" borderId="19"/>
    <xf numFmtId="0" fontId="36" fillId="7" borderId="19"/>
    <xf numFmtId="0" fontId="67" fillId="55" borderId="0"/>
    <xf numFmtId="0" fontId="30" fillId="3" borderId="0"/>
    <xf numFmtId="0" fontId="68" fillId="56" borderId="17"/>
    <xf numFmtId="0" fontId="31" fillId="21" borderId="1"/>
    <xf numFmtId="0" fontId="69" fillId="0" borderId="18"/>
    <xf numFmtId="0" fontId="37" fillId="0" borderId="5"/>
    <xf numFmtId="43" fontId="24" fillId="0" borderId="0"/>
    <xf numFmtId="0" fontId="36" fillId="7" borderId="19"/>
    <xf numFmtId="0" fontId="32" fillId="13" borderId="19"/>
    <xf numFmtId="0" fontId="29" fillId="0" borderId="22"/>
    <xf numFmtId="0" fontId="73" fillId="24" borderId="20"/>
    <xf numFmtId="0" fontId="36" fillId="7" borderId="19"/>
    <xf numFmtId="0" fontId="39" fillId="13" borderId="21"/>
    <xf numFmtId="0" fontId="29" fillId="0" borderId="22"/>
    <xf numFmtId="0" fontId="36" fillId="7" borderId="19"/>
    <xf numFmtId="0" fontId="32" fillId="13" borderId="19"/>
    <xf numFmtId="0" fontId="36" fillId="7" borderId="19"/>
    <xf numFmtId="0" fontId="32" fillId="13" borderId="19"/>
    <xf numFmtId="0" fontId="32" fillId="13" borderId="19"/>
    <xf numFmtId="43" fontId="73" fillId="0" borderId="0"/>
    <xf numFmtId="43" fontId="73" fillId="0" borderId="0"/>
    <xf numFmtId="43" fontId="73" fillId="0" borderId="0"/>
    <xf numFmtId="0" fontId="36" fillId="7" borderId="19"/>
    <xf numFmtId="0" fontId="73" fillId="24" borderId="20"/>
    <xf numFmtId="0" fontId="32" fillId="13" borderId="19"/>
    <xf numFmtId="0" fontId="39" fillId="13" borderId="21"/>
    <xf numFmtId="0" fontId="29" fillId="0" borderId="22"/>
    <xf numFmtId="0" fontId="32" fillId="13" borderId="19"/>
    <xf numFmtId="0" fontId="32" fillId="13" borderId="19"/>
    <xf numFmtId="0" fontId="32" fillId="13" borderId="19"/>
    <xf numFmtId="0" fontId="36" fillId="7" borderId="19"/>
    <xf numFmtId="0" fontId="36" fillId="7" borderId="19"/>
    <xf numFmtId="0" fontId="29" fillId="0" borderId="22"/>
    <xf numFmtId="0" fontId="73" fillId="24" borderId="20"/>
    <xf numFmtId="0" fontId="54" fillId="0" borderId="0"/>
    <xf numFmtId="0" fontId="29" fillId="0" borderId="22"/>
    <xf numFmtId="0" fontId="73" fillId="24" borderId="20"/>
    <xf numFmtId="0" fontId="29" fillId="0" borderId="22"/>
    <xf numFmtId="0" fontId="73" fillId="24" borderId="20"/>
    <xf numFmtId="0" fontId="39" fillId="13" borderId="21"/>
    <xf numFmtId="0" fontId="29" fillId="0" borderId="22"/>
    <xf numFmtId="0" fontId="73" fillId="24" borderId="20"/>
    <xf numFmtId="0" fontId="39" fillId="13" borderId="21"/>
    <xf numFmtId="0" fontId="29" fillId="0" borderId="22"/>
    <xf numFmtId="0" fontId="73" fillId="24" borderId="20"/>
    <xf numFmtId="0" fontId="39" fillId="13" borderId="21"/>
    <xf numFmtId="0" fontId="73" fillId="24" borderId="20"/>
    <xf numFmtId="0" fontId="39" fillId="13" borderId="21"/>
    <xf numFmtId="0" fontId="39" fillId="13" borderId="21"/>
    <xf numFmtId="0" fontId="36" fillId="7" borderId="19"/>
    <xf numFmtId="0" fontId="39" fillId="13" borderId="21"/>
    <xf numFmtId="0" fontId="73" fillId="0" borderId="0"/>
    <xf numFmtId="0" fontId="72" fillId="0" borderId="0"/>
    <xf numFmtId="43" fontId="72" fillId="0" borderId="0"/>
    <xf numFmtId="43" fontId="73" fillId="0" borderId="0"/>
    <xf numFmtId="43" fontId="24" fillId="0" borderId="0"/>
    <xf numFmtId="43" fontId="24" fillId="0" borderId="0"/>
    <xf numFmtId="43" fontId="72" fillId="0" borderId="0"/>
    <xf numFmtId="43" fontId="73" fillId="0" borderId="0"/>
    <xf numFmtId="43" fontId="24" fillId="0" borderId="0"/>
    <xf numFmtId="43" fontId="72" fillId="0" borderId="0"/>
    <xf numFmtId="43" fontId="73" fillId="0" borderId="0"/>
    <xf numFmtId="43" fontId="72" fillId="0" borderId="0"/>
    <xf numFmtId="43" fontId="73" fillId="0" borderId="0"/>
    <xf numFmtId="43" fontId="72" fillId="0" borderId="0"/>
    <xf numFmtId="43" fontId="73" fillId="0" borderId="0"/>
    <xf numFmtId="43" fontId="72" fillId="0" borderId="0"/>
    <xf numFmtId="43" fontId="73" fillId="0" borderId="0"/>
    <xf numFmtId="43" fontId="24" fillId="0" borderId="0"/>
    <xf numFmtId="43" fontId="72" fillId="0" borderId="0"/>
    <xf numFmtId="43" fontId="73" fillId="0" borderId="0"/>
    <xf numFmtId="43" fontId="72" fillId="0" borderId="0"/>
    <xf numFmtId="43" fontId="73" fillId="0" borderId="0"/>
    <xf numFmtId="43" fontId="24" fillId="0" borderId="0"/>
    <xf numFmtId="43" fontId="73" fillId="0" borderId="0"/>
    <xf numFmtId="0" fontId="73" fillId="0" borderId="0"/>
    <xf numFmtId="43" fontId="72" fillId="0" borderId="0"/>
    <xf numFmtId="43" fontId="73" fillId="0" borderId="0"/>
    <xf numFmtId="43" fontId="73" fillId="0" borderId="0"/>
    <xf numFmtId="0" fontId="2" fillId="0" borderId="0"/>
    <xf numFmtId="0" fontId="4" fillId="0" borderId="0"/>
    <xf numFmtId="0" fontId="4" fillId="0" borderId="0"/>
    <xf numFmtId="0" fontId="1" fillId="0" borderId="0"/>
    <xf numFmtId="0" fontId="76" fillId="0" borderId="0"/>
    <xf numFmtId="0" fontId="75" fillId="0" borderId="0" applyNumberFormat="0" applyFill="0" applyBorder="0" applyAlignment="0" applyProtection="0"/>
    <xf numFmtId="0" fontId="61" fillId="0" borderId="13" applyNumberFormat="0" applyFill="0" applyAlignment="0" applyProtection="0"/>
    <xf numFmtId="0" fontId="60" fillId="0" borderId="12" applyNumberFormat="0" applyFill="0" applyAlignment="0" applyProtection="0"/>
    <xf numFmtId="0" fontId="62" fillId="0" borderId="14" applyNumberFormat="0" applyFill="0" applyAlignment="0" applyProtection="0"/>
    <xf numFmtId="0" fontId="62" fillId="0" borderId="0" applyNumberFormat="0" applyFill="0" applyBorder="0" applyAlignment="0" applyProtection="0"/>
    <xf numFmtId="0" fontId="56" fillId="52" borderId="0" applyNumberFormat="0" applyBorder="0" applyAlignment="0" applyProtection="0"/>
    <xf numFmtId="0" fontId="67" fillId="55" borderId="0" applyNumberFormat="0" applyBorder="0" applyAlignment="0" applyProtection="0"/>
    <xf numFmtId="0" fontId="63" fillId="53" borderId="0" applyNumberFormat="0" applyBorder="0" applyAlignment="0" applyProtection="0"/>
    <xf numFmtId="0" fontId="66" fillId="54" borderId="11" applyNumberFormat="0" applyAlignment="0" applyProtection="0"/>
    <xf numFmtId="0" fontId="65" fillId="51" borderId="16" applyNumberFormat="0" applyAlignment="0" applyProtection="0"/>
    <xf numFmtId="0" fontId="55" fillId="51" borderId="11" applyNumberFormat="0" applyAlignment="0" applyProtection="0"/>
    <xf numFmtId="0" fontId="69" fillId="0" borderId="18" applyNumberFormat="0" applyFill="0" applyAlignment="0" applyProtection="0"/>
    <xf numFmtId="0" fontId="68" fillId="56" borderId="17" applyNumberFormat="0" applyAlignment="0" applyProtection="0"/>
    <xf numFmtId="0" fontId="57" fillId="0" borderId="0" applyNumberFormat="0" applyFill="0" applyBorder="0" applyAlignment="0" applyProtection="0"/>
    <xf numFmtId="0" fontId="1" fillId="50" borderId="10" applyNumberFormat="0" applyFont="0" applyAlignment="0" applyProtection="0"/>
    <xf numFmtId="0" fontId="58" fillId="0" borderId="0" applyNumberFormat="0" applyFill="0" applyBorder="0" applyAlignment="0" applyProtection="0"/>
    <xf numFmtId="0" fontId="64" fillId="0" borderId="15" applyNumberFormat="0" applyFill="0" applyAlignment="0" applyProtection="0"/>
    <xf numFmtId="0" fontId="53" fillId="44" borderId="0" applyNumberFormat="0" applyBorder="0" applyAlignment="0" applyProtection="0"/>
    <xf numFmtId="0" fontId="1" fillId="26" borderId="0" applyNumberFormat="0" applyBorder="0" applyAlignment="0" applyProtection="0"/>
    <xf numFmtId="0" fontId="1" fillId="32" borderId="0" applyNumberFormat="0" applyBorder="0" applyAlignment="0" applyProtection="0"/>
    <xf numFmtId="0" fontId="53" fillId="38" borderId="0" applyNumberFormat="0" applyBorder="0" applyAlignment="0" applyProtection="0"/>
    <xf numFmtId="0" fontId="53" fillId="45" borderId="0" applyNumberFormat="0" applyBorder="0" applyAlignment="0" applyProtection="0"/>
    <xf numFmtId="0" fontId="1" fillId="27" borderId="0" applyNumberFormat="0" applyBorder="0" applyAlignment="0" applyProtection="0"/>
    <xf numFmtId="0" fontId="1" fillId="33" borderId="0" applyNumberFormat="0" applyBorder="0" applyAlignment="0" applyProtection="0"/>
    <xf numFmtId="0" fontId="53" fillId="39" borderId="0" applyNumberFormat="0" applyBorder="0" applyAlignment="0" applyProtection="0"/>
    <xf numFmtId="0" fontId="53" fillId="46" borderId="0" applyNumberFormat="0" applyBorder="0" applyAlignment="0" applyProtection="0"/>
    <xf numFmtId="0" fontId="1" fillId="28" borderId="0" applyNumberFormat="0" applyBorder="0" applyAlignment="0" applyProtection="0"/>
    <xf numFmtId="0" fontId="1" fillId="34" borderId="0" applyNumberFormat="0" applyBorder="0" applyAlignment="0" applyProtection="0"/>
    <xf numFmtId="0" fontId="53" fillId="40" borderId="0" applyNumberFormat="0" applyBorder="0" applyAlignment="0" applyProtection="0"/>
    <xf numFmtId="0" fontId="53" fillId="47" borderId="0" applyNumberFormat="0" applyBorder="0" applyAlignment="0" applyProtection="0"/>
    <xf numFmtId="0" fontId="1" fillId="29" borderId="0" applyNumberFormat="0" applyBorder="0" applyAlignment="0" applyProtection="0"/>
    <xf numFmtId="0" fontId="1" fillId="35" borderId="0" applyNumberFormat="0" applyBorder="0" applyAlignment="0" applyProtection="0"/>
    <xf numFmtId="0" fontId="53" fillId="41" borderId="0" applyNumberFormat="0" applyBorder="0" applyAlignment="0" applyProtection="0"/>
    <xf numFmtId="0" fontId="53" fillId="48" borderId="0" applyNumberFormat="0" applyBorder="0" applyAlignment="0" applyProtection="0"/>
    <xf numFmtId="0" fontId="1" fillId="30" borderId="0" applyNumberFormat="0" applyBorder="0" applyAlignment="0" applyProtection="0"/>
    <xf numFmtId="0" fontId="1" fillId="36" borderId="0" applyNumberFormat="0" applyBorder="0" applyAlignment="0" applyProtection="0"/>
    <xf numFmtId="0" fontId="53" fillId="42" borderId="0" applyNumberFormat="0" applyBorder="0" applyAlignment="0" applyProtection="0"/>
    <xf numFmtId="0" fontId="53" fillId="49" borderId="0" applyNumberFormat="0" applyBorder="0" applyAlignment="0" applyProtection="0"/>
    <xf numFmtId="0" fontId="1" fillId="31" borderId="0" applyNumberFormat="0" applyBorder="0" applyAlignment="0" applyProtection="0"/>
    <xf numFmtId="0" fontId="1" fillId="37" borderId="0" applyNumberFormat="0" applyBorder="0" applyAlignment="0" applyProtection="0"/>
    <xf numFmtId="0" fontId="53" fillId="43" borderId="0" applyNumberFormat="0" applyBorder="0" applyAlignment="0" applyProtection="0"/>
    <xf numFmtId="0" fontId="77" fillId="0" borderId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2" borderId="0" applyNumberFormat="0" applyBorder="0" applyAlignment="0" applyProtection="0"/>
    <xf numFmtId="0" fontId="25" fillId="3" borderId="0" applyNumberFormat="0" applyBorder="0" applyAlignment="0" applyProtection="0"/>
    <xf numFmtId="0" fontId="25" fillId="4" borderId="0" applyNumberFormat="0" applyBorder="0" applyAlignment="0" applyProtection="0"/>
    <xf numFmtId="0" fontId="25" fillId="5" borderId="0" applyNumberFormat="0" applyBorder="0" applyAlignment="0" applyProtection="0"/>
    <xf numFmtId="0" fontId="25" fillId="6" borderId="0" applyNumberFormat="0" applyBorder="0" applyAlignment="0" applyProtection="0"/>
    <xf numFmtId="0" fontId="25" fillId="7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5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5" fillId="9" borderId="0" applyNumberFormat="0" applyBorder="0" applyAlignment="0" applyProtection="0"/>
    <xf numFmtId="0" fontId="25" fillId="10" borderId="0" applyNumberFormat="0" applyBorder="0" applyAlignment="0" applyProtection="0"/>
    <xf numFmtId="0" fontId="25" fillId="11" borderId="0" applyNumberFormat="0" applyBorder="0" applyAlignment="0" applyProtection="0"/>
    <xf numFmtId="0" fontId="25" fillId="5" borderId="0" applyNumberFormat="0" applyBorder="0" applyAlignment="0" applyProtection="0"/>
    <xf numFmtId="0" fontId="25" fillId="9" borderId="0" applyNumberFormat="0" applyBorder="0" applyAlignment="0" applyProtection="0"/>
    <xf numFmtId="0" fontId="25" fillId="12" borderId="0" applyNumberFormat="0" applyBorder="0" applyAlignment="0" applyProtection="0"/>
    <xf numFmtId="0" fontId="26" fillId="14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4" borderId="0" applyNumberFormat="0" applyBorder="0" applyAlignment="0" applyProtection="0"/>
    <xf numFmtId="0" fontId="26" fillId="10" borderId="0" applyNumberFormat="0" applyBorder="0" applyAlignment="0" applyProtection="0"/>
    <xf numFmtId="0" fontId="26" fillId="11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17" borderId="0" applyNumberFormat="0" applyBorder="0" applyAlignment="0" applyProtection="0"/>
    <xf numFmtId="0" fontId="26" fillId="18" borderId="0" applyNumberFormat="0" applyBorder="0" applyAlignment="0" applyProtection="0"/>
    <xf numFmtId="0" fontId="26" fillId="8" borderId="0" applyNumberFormat="0" applyBorder="0" applyAlignment="0" applyProtection="0"/>
    <xf numFmtId="0" fontId="26" fillId="19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20" borderId="0" applyNumberFormat="0" applyBorder="0" applyAlignment="0" applyProtection="0"/>
    <xf numFmtId="0" fontId="30" fillId="3" borderId="0" applyNumberFormat="0" applyBorder="0" applyAlignment="0" applyProtection="0"/>
    <xf numFmtId="0" fontId="32" fillId="13" borderId="19" applyNumberFormat="0" applyAlignment="0" applyProtection="0"/>
    <xf numFmtId="0" fontId="31" fillId="21" borderId="1" applyNumberFormat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43" fontId="4" fillId="0" borderId="0" applyFont="0" applyFill="0" applyBorder="0" applyAlignment="0" applyProtection="0"/>
    <xf numFmtId="0" fontId="28" fillId="0" borderId="0" applyNumberFormat="0" applyFill="0" applyBorder="0" applyAlignment="0" applyProtection="0"/>
    <xf numFmtId="0" fontId="27" fillId="4" borderId="0" applyNumberFormat="0" applyBorder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5" fillId="0" borderId="4" applyNumberFormat="0" applyFill="0" applyAlignment="0" applyProtection="0"/>
    <xf numFmtId="0" fontId="35" fillId="0" borderId="0" applyNumberFormat="0" applyFill="0" applyBorder="0" applyAlignment="0" applyProtection="0"/>
    <xf numFmtId="0" fontId="36" fillId="7" borderId="19" applyNumberFormat="0" applyAlignment="0" applyProtection="0"/>
    <xf numFmtId="0" fontId="37" fillId="0" borderId="5" applyNumberFormat="0" applyFill="0" applyAlignment="0" applyProtection="0"/>
    <xf numFmtId="0" fontId="38" fillId="23" borderId="0" applyNumberFormat="0" applyBorder="0" applyAlignment="0" applyProtection="0"/>
    <xf numFmtId="0" fontId="4" fillId="24" borderId="20" applyNumberFormat="0" applyFont="0" applyAlignment="0" applyProtection="0"/>
    <xf numFmtId="0" fontId="39" fillId="13" borderId="21" applyNumberFormat="0" applyAlignment="0" applyProtection="0"/>
    <xf numFmtId="0" fontId="40" fillId="0" borderId="0" applyNumberFormat="0" applyFill="0" applyBorder="0" applyAlignment="0" applyProtection="0"/>
    <xf numFmtId="0" fontId="29" fillId="0" borderId="22" applyNumberFormat="0" applyFill="0" applyAlignment="0" applyProtection="0"/>
    <xf numFmtId="0" fontId="41" fillId="0" borderId="0" applyNumberFormat="0" applyFill="0" applyBorder="0" applyAlignment="0" applyProtection="0"/>
    <xf numFmtId="0" fontId="26" fillId="18" borderId="0" applyNumberFormat="0" applyBorder="0" applyAlignment="0" applyProtection="0"/>
    <xf numFmtId="0" fontId="26" fillId="8" borderId="0" applyNumberFormat="0" applyBorder="0" applyAlignment="0" applyProtection="0"/>
    <xf numFmtId="0" fontId="26" fillId="19" borderId="0" applyNumberFormat="0" applyBorder="0" applyAlignment="0" applyProtection="0"/>
    <xf numFmtId="0" fontId="26" fillId="15" borderId="0" applyNumberFormat="0" applyBorder="0" applyAlignment="0" applyProtection="0"/>
    <xf numFmtId="0" fontId="26" fillId="16" borderId="0" applyNumberFormat="0" applyBorder="0" applyAlignment="0" applyProtection="0"/>
    <xf numFmtId="0" fontId="26" fillId="20" borderId="0" applyNumberFormat="0" applyBorder="0" applyAlignment="0" applyProtection="0"/>
    <xf numFmtId="0" fontId="4" fillId="24" borderId="20" applyNumberFormat="0" applyFont="0" applyAlignment="0" applyProtection="0"/>
    <xf numFmtId="0" fontId="32" fillId="13" borderId="19" applyNumberFormat="0" applyAlignment="0" applyProtection="0"/>
    <xf numFmtId="0" fontId="27" fillId="4" borderId="0" applyNumberFormat="0" applyBorder="0" applyAlignment="0" applyProtection="0"/>
    <xf numFmtId="0" fontId="41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40" fillId="0" borderId="0" applyNumberFormat="0" applyFill="0" applyBorder="0" applyAlignment="0" applyProtection="0"/>
    <xf numFmtId="0" fontId="33" fillId="0" borderId="2" applyNumberFormat="0" applyFill="0" applyAlignment="0" applyProtection="0"/>
    <xf numFmtId="0" fontId="34" fillId="0" borderId="3" applyNumberFormat="0" applyFill="0" applyAlignment="0" applyProtection="0"/>
    <xf numFmtId="0" fontId="35" fillId="0" borderId="4" applyNumberFormat="0" applyFill="0" applyAlignment="0" applyProtection="0"/>
    <xf numFmtId="0" fontId="35" fillId="0" borderId="0" applyNumberFormat="0" applyFill="0" applyBorder="0" applyAlignment="0" applyProtection="0"/>
    <xf numFmtId="0" fontId="38" fillId="23" borderId="0" applyNumberFormat="0" applyBorder="0" applyAlignment="0" applyProtection="0"/>
    <xf numFmtId="0" fontId="29" fillId="0" borderId="22" applyNumberFormat="0" applyFill="0" applyAlignment="0" applyProtection="0"/>
    <xf numFmtId="0" fontId="39" fillId="13" borderId="21" applyNumberFormat="0" applyAlignment="0" applyProtection="0"/>
    <xf numFmtId="0" fontId="36" fillId="7" borderId="19" applyNumberFormat="0" applyAlignment="0" applyProtection="0"/>
    <xf numFmtId="0" fontId="30" fillId="3" borderId="0" applyNumberFormat="0" applyBorder="0" applyAlignment="0" applyProtection="0"/>
    <xf numFmtId="0" fontId="31" fillId="21" borderId="1" applyNumberFormat="0" applyAlignment="0" applyProtection="0"/>
    <xf numFmtId="0" fontId="37" fillId="0" borderId="5" applyNumberFormat="0" applyFill="0" applyAlignment="0" applyProtection="0"/>
    <xf numFmtId="0" fontId="54" fillId="0" borderId="0" applyNumberFormat="0" applyFill="0" applyBorder="0" applyAlignment="0" applyProtection="0"/>
    <xf numFmtId="0" fontId="4" fillId="0" borderId="0"/>
    <xf numFmtId="0" fontId="4" fillId="0" borderId="0"/>
    <xf numFmtId="0" fontId="4" fillId="0" borderId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9" fontId="4" fillId="0" borderId="0" applyFont="0" applyFill="0" applyBorder="0" applyAlignment="0" applyProtection="0"/>
    <xf numFmtId="0" fontId="39" fillId="13" borderId="25" applyNumberFormat="0" applyAlignment="0" applyProtection="0"/>
    <xf numFmtId="0" fontId="29" fillId="0" borderId="26" applyNumberFormat="0" applyFill="0" applyAlignment="0" applyProtection="0"/>
    <xf numFmtId="0" fontId="29" fillId="0" borderId="26" applyNumberFormat="0" applyFill="0" applyAlignment="0" applyProtection="0"/>
    <xf numFmtId="0" fontId="39" fillId="13" borderId="25" applyNumberFormat="0" applyAlignment="0" applyProtection="0"/>
  </cellStyleXfs>
  <cellXfs count="105">
    <xf numFmtId="0" fontId="0" fillId="0" borderId="0" xfId="0"/>
    <xf numFmtId="0" fontId="0" fillId="0" borderId="7" xfId="0" applyBorder="1"/>
    <xf numFmtId="0" fontId="11" fillId="0" borderId="0" xfId="0" applyFont="1" applyAlignment="1">
      <alignment horizontal="right" wrapText="1"/>
    </xf>
    <xf numFmtId="2" fontId="11" fillId="0" borderId="0" xfId="0" applyNumberFormat="1" applyFont="1" applyAlignment="1">
      <alignment horizontal="right" wrapText="1"/>
    </xf>
    <xf numFmtId="14" fontId="16" fillId="0" borderId="0" xfId="0" applyNumberFormat="1" applyFont="1"/>
    <xf numFmtId="10" fontId="16" fillId="0" borderId="0" xfId="195" applyNumberFormat="1" applyFont="1" applyAlignment="1">
      <alignment horizontal="right" readingOrder="2"/>
    </xf>
    <xf numFmtId="9" fontId="16" fillId="0" borderId="0" xfId="195" applyNumberFormat="1" applyFont="1" applyAlignment="1">
      <alignment horizontal="right" wrapText="1" readingOrder="2"/>
    </xf>
    <xf numFmtId="10" fontId="16" fillId="0" borderId="0" xfId="195" applyNumberFormat="1" applyFont="1"/>
    <xf numFmtId="2" fontId="16" fillId="0" borderId="0" xfId="0" applyNumberFormat="1" applyFont="1"/>
    <xf numFmtId="3" fontId="16" fillId="0" borderId="0" xfId="0" applyNumberFormat="1" applyFont="1"/>
    <xf numFmtId="10" fontId="11" fillId="0" borderId="0" xfId="0" applyNumberFormat="1" applyFont="1" applyAlignment="1">
      <alignment horizontal="right" wrapText="1"/>
    </xf>
    <xf numFmtId="14" fontId="16" fillId="25" borderId="0" xfId="0" applyNumberFormat="1" applyFont="1" applyFill="1"/>
    <xf numFmtId="1" fontId="16" fillId="0" borderId="0" xfId="195" applyNumberFormat="1" applyFont="1" applyAlignment="1">
      <alignment horizontal="right" wrapText="1" readingOrder="2"/>
    </xf>
    <xf numFmtId="0" fontId="16" fillId="0" borderId="0" xfId="0" applyFont="1"/>
    <xf numFmtId="3" fontId="16" fillId="0" borderId="0" xfId="65" applyNumberFormat="1" applyFont="1"/>
    <xf numFmtId="10" fontId="16" fillId="0" borderId="0" xfId="0" applyNumberFormat="1" applyFont="1"/>
    <xf numFmtId="10" fontId="16" fillId="0" borderId="0" xfId="195" applyNumberFormat="1" applyFont="1" applyAlignment="1">
      <alignment wrapText="1" readingOrder="1"/>
    </xf>
    <xf numFmtId="10" fontId="16" fillId="0" borderId="0" xfId="195" applyNumberFormat="1" applyFont="1" applyAlignment="1">
      <alignment wrapText="1"/>
    </xf>
    <xf numFmtId="10" fontId="16" fillId="0" borderId="0" xfId="0" applyNumberFormat="1" applyFont="1" applyAlignment="1">
      <alignment horizontal="left"/>
    </xf>
    <xf numFmtId="4" fontId="16" fillId="0" borderId="0" xfId="0" applyNumberFormat="1" applyFont="1" applyAlignment="1">
      <alignment readingOrder="1"/>
    </xf>
    <xf numFmtId="0" fontId="16" fillId="0" borderId="0" xfId="0" applyFont="1" applyAlignment="1">
      <alignment readingOrder="1"/>
    </xf>
    <xf numFmtId="0" fontId="16" fillId="0" borderId="0" xfId="0" applyFont="1" applyAlignment="1">
      <alignment horizontal="center"/>
    </xf>
    <xf numFmtId="10" fontId="22" fillId="0" borderId="0" xfId="0" applyNumberFormat="1" applyFont="1"/>
    <xf numFmtId="0" fontId="16" fillId="0" borderId="0" xfId="189" applyFont="1" applyAlignment="1"/>
    <xf numFmtId="2" fontId="23" fillId="0" borderId="0" xfId="134" applyNumberFormat="1" applyFont="1" applyAlignment="1" applyProtection="1"/>
    <xf numFmtId="10" fontId="23" fillId="0" borderId="0" xfId="134" applyNumberFormat="1" applyFont="1" applyAlignment="1" applyProtection="1"/>
    <xf numFmtId="0" fontId="23" fillId="0" borderId="0" xfId="134" applyFont="1" applyAlignment="1" applyProtection="1"/>
    <xf numFmtId="2" fontId="11" fillId="0" borderId="0" xfId="0" applyNumberFormat="1" applyFont="1"/>
    <xf numFmtId="0" fontId="11" fillId="0" borderId="0" xfId="189" applyFont="1" applyAlignment="1"/>
    <xf numFmtId="10" fontId="11" fillId="0" borderId="0" xfId="195" applyNumberFormat="1" applyFont="1"/>
    <xf numFmtId="14" fontId="16" fillId="0" borderId="0" xfId="189" applyNumberFormat="1" applyFont="1" applyAlignment="1"/>
    <xf numFmtId="2" fontId="16" fillId="0" borderId="0" xfId="190" applyNumberFormat="1" applyFont="1"/>
    <xf numFmtId="4" fontId="16" fillId="0" borderId="0" xfId="0" applyNumberFormat="1" applyFont="1"/>
    <xf numFmtId="0" fontId="17" fillId="0" borderId="0" xfId="0" applyFont="1"/>
    <xf numFmtId="1" fontId="44" fillId="0" borderId="0" xfId="159" applyNumberFormat="1" applyFont="1" applyAlignment="1">
      <alignment horizontal="center"/>
    </xf>
    <xf numFmtId="0" fontId="5" fillId="0" borderId="0" xfId="134" applyAlignment="1" applyProtection="1"/>
    <xf numFmtId="14" fontId="11" fillId="0" borderId="0" xfId="0" applyNumberFormat="1" applyFont="1"/>
    <xf numFmtId="14" fontId="70" fillId="57" borderId="0" xfId="0" applyNumberFormat="1" applyFont="1" applyFill="1"/>
    <xf numFmtId="14" fontId="16" fillId="57" borderId="0" xfId="0" applyNumberFormat="1" applyFont="1" applyFill="1"/>
    <xf numFmtId="14" fontId="20" fillId="57" borderId="0" xfId="134" applyNumberFormat="1" applyFont="1" applyFill="1" applyAlignment="1" applyProtection="1"/>
    <xf numFmtId="14" fontId="21" fillId="57" borderId="0" xfId="134" applyNumberFormat="1" applyFont="1" applyFill="1" applyAlignment="1" applyProtection="1"/>
    <xf numFmtId="1" fontId="50" fillId="0" borderId="0" xfId="159" applyNumberFormat="1" applyFont="1" applyAlignment="1">
      <alignment horizontal="center"/>
    </xf>
    <xf numFmtId="1" fontId="71" fillId="0" borderId="0" xfId="159" applyNumberFormat="1" applyFont="1" applyAlignment="1">
      <alignment horizontal="center"/>
    </xf>
    <xf numFmtId="3" fontId="48" fillId="0" borderId="0" xfId="159" applyNumberFormat="1" applyFont="1" applyAlignment="1">
      <alignment horizontal="center"/>
    </xf>
    <xf numFmtId="3" fontId="8" fillId="0" borderId="24" xfId="159" applyNumberFormat="1" applyFont="1" applyBorder="1" applyAlignment="1">
      <alignment horizontal="center"/>
    </xf>
    <xf numFmtId="3" fontId="8" fillId="0" borderId="23" xfId="159" applyNumberFormat="1" applyFont="1" applyBorder="1" applyAlignment="1">
      <alignment horizontal="center"/>
    </xf>
    <xf numFmtId="3" fontId="8" fillId="0" borderId="0" xfId="159" applyNumberFormat="1" applyFont="1" applyAlignment="1">
      <alignment horizontal="center"/>
    </xf>
    <xf numFmtId="1" fontId="48" fillId="0" borderId="0" xfId="159" applyNumberFormat="1" applyFont="1" applyAlignment="1">
      <alignment horizontal="center"/>
    </xf>
    <xf numFmtId="1" fontId="74" fillId="0" borderId="0" xfId="159" applyNumberFormat="1" applyFont="1" applyAlignment="1">
      <alignment horizontal="center"/>
    </xf>
    <xf numFmtId="164" fontId="16" fillId="0" borderId="0" xfId="65" applyNumberFormat="1" applyFont="1"/>
    <xf numFmtId="165" fontId="16" fillId="0" borderId="0" xfId="0" applyNumberFormat="1" applyFont="1"/>
    <xf numFmtId="164" fontId="11" fillId="0" borderId="0" xfId="65" applyNumberFormat="1" applyFont="1" applyAlignment="1">
      <alignment wrapText="1"/>
    </xf>
    <xf numFmtId="164" fontId="11" fillId="0" borderId="0" xfId="65" applyNumberFormat="1" applyFont="1" applyAlignment="1">
      <alignment horizontal="right" wrapText="1"/>
    </xf>
    <xf numFmtId="165" fontId="11" fillId="0" borderId="0" xfId="0" applyNumberFormat="1" applyFont="1" applyAlignment="1">
      <alignment horizontal="right" wrapText="1"/>
    </xf>
    <xf numFmtId="165" fontId="16" fillId="0" borderId="0" xfId="0" applyNumberFormat="1" applyFont="1" applyAlignment="1">
      <alignment horizontal="right" readingOrder="2"/>
    </xf>
    <xf numFmtId="164" fontId="16" fillId="0" borderId="0" xfId="65" applyNumberFormat="1" applyFont="1" applyAlignment="1">
      <alignment horizontal="right" readingOrder="2"/>
    </xf>
    <xf numFmtId="165" fontId="16" fillId="57" borderId="0" xfId="0" applyNumberFormat="1" applyFont="1" applyFill="1"/>
    <xf numFmtId="164" fontId="11" fillId="57" borderId="0" xfId="65" applyNumberFormat="1" applyFont="1" applyFill="1" applyAlignment="1">
      <alignment horizontal="right" wrapText="1"/>
    </xf>
    <xf numFmtId="165" fontId="11" fillId="0" borderId="0" xfId="0" applyNumberFormat="1" applyFont="1" applyAlignment="1">
      <alignment horizontal="center" wrapText="1"/>
    </xf>
    <xf numFmtId="165" fontId="16" fillId="0" borderId="0" xfId="0" applyNumberFormat="1" applyFont="1" applyAlignment="1">
      <alignment horizontal="right" readingOrder="1"/>
    </xf>
    <xf numFmtId="165" fontId="16" fillId="0" borderId="0" xfId="65" applyNumberFormat="1" applyFont="1" applyAlignment="1">
      <alignment horizontal="right" readingOrder="2"/>
    </xf>
    <xf numFmtId="164" fontId="4" fillId="0" borderId="0" xfId="82" applyNumberFormat="1" applyFont="1"/>
    <xf numFmtId="165" fontId="16" fillId="0" borderId="0" xfId="65" applyNumberFormat="1" applyFont="1"/>
    <xf numFmtId="165" fontId="16" fillId="0" borderId="0" xfId="0" applyNumberFormat="1" applyFont="1" applyAlignment="1">
      <alignment readingOrder="1"/>
    </xf>
    <xf numFmtId="165" fontId="16" fillId="0" borderId="0" xfId="0" applyNumberFormat="1" applyFont="1" applyAlignment="1">
      <alignment horizontal="right"/>
    </xf>
    <xf numFmtId="0" fontId="11" fillId="0" borderId="0" xfId="0" applyFont="1"/>
    <xf numFmtId="0" fontId="11" fillId="0" borderId="0" xfId="189" applyFont="1" applyAlignment="1">
      <alignment wrapText="1"/>
    </xf>
    <xf numFmtId="0" fontId="11" fillId="0" borderId="0" xfId="189" applyFont="1" applyAlignment="1">
      <alignment horizontal="center" wrapText="1"/>
    </xf>
    <xf numFmtId="2" fontId="11" fillId="0" borderId="0" xfId="0" applyNumberFormat="1" applyFont="1" applyAlignment="1">
      <alignment horizontal="center" wrapText="1"/>
    </xf>
    <xf numFmtId="0" fontId="11" fillId="0" borderId="0" xfId="0" applyFont="1" applyAlignment="1">
      <alignment wrapText="1"/>
    </xf>
    <xf numFmtId="0" fontId="0" fillId="0" borderId="8" xfId="0" applyBorder="1"/>
    <xf numFmtId="43" fontId="16" fillId="0" borderId="0" xfId="65" applyFont="1"/>
    <xf numFmtId="167" fontId="16" fillId="0" borderId="0" xfId="65" applyNumberFormat="1" applyFont="1"/>
    <xf numFmtId="167" fontId="16" fillId="0" borderId="0" xfId="65" applyNumberFormat="1" applyFont="1" applyAlignment="1">
      <alignment horizontal="right" readingOrder="2"/>
    </xf>
    <xf numFmtId="168" fontId="16" fillId="0" borderId="0" xfId="65" applyNumberFormat="1" applyFont="1"/>
    <xf numFmtId="169" fontId="16" fillId="0" borderId="0" xfId="195" applyNumberFormat="1" applyFont="1" applyAlignment="1">
      <alignment horizontal="right" wrapText="1" readingOrder="2"/>
    </xf>
    <xf numFmtId="169" fontId="16" fillId="0" borderId="0" xfId="195" applyNumberFormat="1" applyFont="1"/>
    <xf numFmtId="171" fontId="16" fillId="0" borderId="0" xfId="0" applyNumberFormat="1" applyFont="1"/>
    <xf numFmtId="169" fontId="16" fillId="0" borderId="0" xfId="195" applyNumberFormat="1" applyFont="1" applyAlignment="1">
      <alignment readingOrder="1"/>
    </xf>
    <xf numFmtId="169" fontId="16" fillId="0" borderId="0" xfId="195" applyNumberFormat="1" applyFont="1" applyAlignment="1">
      <alignment wrapText="1" readingOrder="1"/>
    </xf>
    <xf numFmtId="43" fontId="16" fillId="0" borderId="0" xfId="65" applyFont="1" applyAlignment="1">
      <alignment wrapText="1"/>
    </xf>
    <xf numFmtId="169" fontId="16" fillId="0" borderId="0" xfId="195" applyNumberFormat="1" applyFont="1" applyAlignment="1">
      <alignment horizontal="right" readingOrder="2"/>
    </xf>
    <xf numFmtId="43" fontId="16" fillId="0" borderId="0" xfId="65" applyFont="1" applyAlignment="1">
      <alignment horizontal="right" readingOrder="2"/>
    </xf>
    <xf numFmtId="169" fontId="16" fillId="0" borderId="0" xfId="195" applyNumberFormat="1" applyFont="1" applyAlignment="1">
      <alignment horizontal="right" wrapText="1" readingOrder="1"/>
    </xf>
    <xf numFmtId="169" fontId="16" fillId="0" borderId="0" xfId="195" applyNumberFormat="1" applyFont="1" applyAlignment="1">
      <alignment horizontal="right" wrapText="1"/>
    </xf>
    <xf numFmtId="169" fontId="16" fillId="0" borderId="0" xfId="195" applyNumberFormat="1" applyFont="1" applyAlignment="1">
      <alignment horizontal="left"/>
    </xf>
    <xf numFmtId="172" fontId="16" fillId="0" borderId="0" xfId="65" applyNumberFormat="1" applyFont="1"/>
    <xf numFmtId="43" fontId="16" fillId="0" borderId="0" xfId="0" applyNumberFormat="1" applyFont="1"/>
    <xf numFmtId="173" fontId="16" fillId="0" borderId="0" xfId="0" applyNumberFormat="1" applyFont="1" applyAlignment="1">
      <alignment readingOrder="1"/>
    </xf>
    <xf numFmtId="173" fontId="16" fillId="0" borderId="0" xfId="0" applyNumberFormat="1" applyFont="1"/>
    <xf numFmtId="174" fontId="45" fillId="0" borderId="0" xfId="177" applyNumberFormat="1" applyFont="1" applyAlignment="1">
      <alignment horizontal="right" readingOrder="2"/>
    </xf>
    <xf numFmtId="14" fontId="16" fillId="0" borderId="0" xfId="0" applyNumberFormat="1" applyFont="1" applyAlignment="1">
      <alignment vertical="center"/>
    </xf>
    <xf numFmtId="0" fontId="5" fillId="0" borderId="0" xfId="134" applyAlignment="1">
      <alignment vertical="center"/>
      <protection locked="0"/>
    </xf>
    <xf numFmtId="0" fontId="5" fillId="0" borderId="0" xfId="134">
      <alignment vertical="top"/>
      <protection locked="0"/>
    </xf>
    <xf numFmtId="0" fontId="11" fillId="0" borderId="0" xfId="0" applyFont="1" applyAlignment="1">
      <alignment horizontal="center"/>
    </xf>
    <xf numFmtId="0" fontId="11" fillId="0" borderId="0" xfId="0" applyFont="1"/>
    <xf numFmtId="0" fontId="11" fillId="0" borderId="0" xfId="189" applyFont="1" applyAlignment="1">
      <alignment wrapText="1"/>
    </xf>
    <xf numFmtId="0" fontId="11" fillId="0" borderId="0" xfId="189" applyFont="1" applyAlignment="1">
      <alignment horizontal="center" wrapText="1"/>
    </xf>
    <xf numFmtId="2" fontId="11" fillId="0" borderId="0" xfId="0" applyNumberFormat="1" applyFont="1" applyAlignment="1">
      <alignment horizontal="center" wrapText="1"/>
    </xf>
    <xf numFmtId="0" fontId="11" fillId="0" borderId="0" xfId="0" applyFont="1" applyAlignment="1">
      <alignment horizontal="center" vertical="center" wrapText="1"/>
    </xf>
    <xf numFmtId="0" fontId="11" fillId="0" borderId="0" xfId="0" applyFont="1" applyAlignment="1">
      <alignment wrapText="1"/>
    </xf>
    <xf numFmtId="10" fontId="11" fillId="0" borderId="0" xfId="0" applyNumberFormat="1" applyFont="1" applyAlignment="1">
      <alignment horizontal="center" vertical="top" wrapText="1"/>
    </xf>
    <xf numFmtId="0" fontId="5" fillId="0" borderId="0" xfId="134" applyAlignment="1" applyProtection="1">
      <alignment horizontal="center"/>
    </xf>
    <xf numFmtId="2" fontId="11" fillId="0" borderId="9" xfId="0" applyNumberFormat="1" applyFont="1" applyBorder="1" applyAlignment="1">
      <alignment horizontal="center" wrapText="1"/>
    </xf>
    <xf numFmtId="0" fontId="23" fillId="0" borderId="0" xfId="134" applyFont="1" applyAlignment="1" applyProtection="1">
      <alignment horizontal="center"/>
    </xf>
  </cellXfs>
  <cellStyles count="499">
    <cellStyle name="20% - Accent1" xfId="1"/>
    <cellStyle name="20% - Accent1 2" xfId="403"/>
    <cellStyle name="20% - Accent2" xfId="2"/>
    <cellStyle name="20% - Accent2 2" xfId="404"/>
    <cellStyle name="20% - Accent3" xfId="3"/>
    <cellStyle name="20% - Accent3 2" xfId="405"/>
    <cellStyle name="20% - Accent4" xfId="4"/>
    <cellStyle name="20% - Accent4 2" xfId="406"/>
    <cellStyle name="20% - Accent5" xfId="5"/>
    <cellStyle name="20% - Accent5 2" xfId="407"/>
    <cellStyle name="20% - Accent6" xfId="6"/>
    <cellStyle name="20% - Accent6 2" xfId="408"/>
    <cellStyle name="20% - הדגשה1" xfId="7"/>
    <cellStyle name="20% - הדגשה1 2" xfId="8"/>
    <cellStyle name="20% - הדגשה1 3" xfId="379"/>
    <cellStyle name="20% - הדגשה1 4" xfId="409"/>
    <cellStyle name="20% - הדגשה2" xfId="9"/>
    <cellStyle name="20% - הדגשה2 2" xfId="10"/>
    <cellStyle name="20% - הדגשה2 3" xfId="383"/>
    <cellStyle name="20% - הדגשה2 4" xfId="410"/>
    <cellStyle name="20% - הדגשה3" xfId="11"/>
    <cellStyle name="20% - הדגשה3 2" xfId="12"/>
    <cellStyle name="20% - הדגשה3 3" xfId="387"/>
    <cellStyle name="20% - הדגשה3 4" xfId="411"/>
    <cellStyle name="20% - הדגשה4" xfId="13"/>
    <cellStyle name="20% - הדגשה4 2" xfId="14"/>
    <cellStyle name="20% - הדגשה4 3" xfId="391"/>
    <cellStyle name="20% - הדגשה4 4" xfId="412"/>
    <cellStyle name="20% - הדגשה5" xfId="15"/>
    <cellStyle name="20% - הדגשה5 2" xfId="16"/>
    <cellStyle name="20% - הדגשה5 3" xfId="395"/>
    <cellStyle name="20% - הדגשה5 4" xfId="413"/>
    <cellStyle name="20% - הדגשה6" xfId="17"/>
    <cellStyle name="20% - הדגשה6 2" xfId="18"/>
    <cellStyle name="20% - הדגשה6 3" xfId="399"/>
    <cellStyle name="20% - הדגשה6 4" xfId="414"/>
    <cellStyle name="40% - Accent1" xfId="19"/>
    <cellStyle name="40% - Accent1 2" xfId="415"/>
    <cellStyle name="40% - Accent2" xfId="20"/>
    <cellStyle name="40% - Accent2 2" xfId="416"/>
    <cellStyle name="40% - Accent3" xfId="21"/>
    <cellStyle name="40% - Accent3 2" xfId="417"/>
    <cellStyle name="40% - Accent4" xfId="22"/>
    <cellStyle name="40% - Accent4 2" xfId="418"/>
    <cellStyle name="40% - Accent5" xfId="23"/>
    <cellStyle name="40% - Accent5 2" xfId="419"/>
    <cellStyle name="40% - Accent6" xfId="24"/>
    <cellStyle name="40% - Accent6 2" xfId="420"/>
    <cellStyle name="40% - הדגשה1" xfId="25"/>
    <cellStyle name="40% - הדגשה1 2" xfId="26"/>
    <cellStyle name="40% - הדגשה1 3" xfId="380"/>
    <cellStyle name="40% - הדגשה1 4" xfId="421"/>
    <cellStyle name="40% - הדגשה2" xfId="27"/>
    <cellStyle name="40% - הדגשה2 2" xfId="28"/>
    <cellStyle name="40% - הדגשה2 3" xfId="384"/>
    <cellStyle name="40% - הדגשה2 4" xfId="422"/>
    <cellStyle name="40% - הדגשה3" xfId="29"/>
    <cellStyle name="40% - הדגשה3 2" xfId="30"/>
    <cellStyle name="40% - הדגשה3 3" xfId="388"/>
    <cellStyle name="40% - הדגשה3 4" xfId="423"/>
    <cellStyle name="40% - הדגשה4" xfId="31"/>
    <cellStyle name="40% - הדגשה4 2" xfId="32"/>
    <cellStyle name="40% - הדגשה4 3" xfId="392"/>
    <cellStyle name="40% - הדגשה4 4" xfId="424"/>
    <cellStyle name="40% - הדגשה5" xfId="33"/>
    <cellStyle name="40% - הדגשה5 2" xfId="34"/>
    <cellStyle name="40% - הדגשה5 3" xfId="396"/>
    <cellStyle name="40% - הדגשה5 4" xfId="425"/>
    <cellStyle name="40% - הדגשה6" xfId="35"/>
    <cellStyle name="40% - הדגשה6 2" xfId="36"/>
    <cellStyle name="40% - הדגשה6 3" xfId="400"/>
    <cellStyle name="40% - הדגשה6 4" xfId="426"/>
    <cellStyle name="60% - Accent1" xfId="37"/>
    <cellStyle name="60% - Accent1 2" xfId="427"/>
    <cellStyle name="60% - Accent2" xfId="38"/>
    <cellStyle name="60% - Accent2 2" xfId="428"/>
    <cellStyle name="60% - Accent3" xfId="39"/>
    <cellStyle name="60% - Accent3 2" xfId="429"/>
    <cellStyle name="60% - Accent4" xfId="40"/>
    <cellStyle name="60% - Accent4 2" xfId="430"/>
    <cellStyle name="60% - Accent5" xfId="41"/>
    <cellStyle name="60% - Accent5 2" xfId="431"/>
    <cellStyle name="60% - Accent6" xfId="42"/>
    <cellStyle name="60% - Accent6 2" xfId="432"/>
    <cellStyle name="60% - הדגשה1" xfId="43"/>
    <cellStyle name="60% - הדגשה1 2" xfId="44"/>
    <cellStyle name="60% - הדגשה1 3" xfId="381"/>
    <cellStyle name="60% - הדגשה1 4" xfId="433"/>
    <cellStyle name="60% - הדגשה2" xfId="45"/>
    <cellStyle name="60% - הדגשה2 2" xfId="46"/>
    <cellStyle name="60% - הדגשה2 3" xfId="385"/>
    <cellStyle name="60% - הדגשה2 4" xfId="434"/>
    <cellStyle name="60% - הדגשה3" xfId="47"/>
    <cellStyle name="60% - הדגשה3 2" xfId="48"/>
    <cellStyle name="60% - הדגשה3 3" xfId="389"/>
    <cellStyle name="60% - הדגשה3 4" xfId="435"/>
    <cellStyle name="60% - הדגשה4" xfId="49"/>
    <cellStyle name="60% - הדגשה4 2" xfId="50"/>
    <cellStyle name="60% - הדגשה4 3" xfId="393"/>
    <cellStyle name="60% - הדגשה4 4" xfId="436"/>
    <cellStyle name="60% - הדגשה5" xfId="51"/>
    <cellStyle name="60% - הדגשה5 2" xfId="52"/>
    <cellStyle name="60% - הדגשה5 3" xfId="397"/>
    <cellStyle name="60% - הדגשה5 4" xfId="437"/>
    <cellStyle name="60% - הדגשה6" xfId="53"/>
    <cellStyle name="60% - הדגשה6 2" xfId="54"/>
    <cellStyle name="60% - הדגשה6 3" xfId="401"/>
    <cellStyle name="60% - הדגשה6 4" xfId="438"/>
    <cellStyle name="Accent1" xfId="55"/>
    <cellStyle name="Accent1 2" xfId="439"/>
    <cellStyle name="Accent2" xfId="56"/>
    <cellStyle name="Accent2 2" xfId="440"/>
    <cellStyle name="Accent3" xfId="57"/>
    <cellStyle name="Accent3 2" xfId="441"/>
    <cellStyle name="Accent4" xfId="58"/>
    <cellStyle name="Accent4 2" xfId="442"/>
    <cellStyle name="Accent5" xfId="59"/>
    <cellStyle name="Accent5 2" xfId="443"/>
    <cellStyle name="Accent6" xfId="60"/>
    <cellStyle name="Accent6 2" xfId="444"/>
    <cellStyle name="Bad" xfId="61"/>
    <cellStyle name="Bad 2" xfId="445"/>
    <cellStyle name="Calculation" xfId="62"/>
    <cellStyle name="Calculation 10" xfId="301"/>
    <cellStyle name="Calculation 11" xfId="446"/>
    <cellStyle name="Calculation 2" xfId="63"/>
    <cellStyle name="Calculation 3" xfId="295"/>
    <cellStyle name="Calculation 4" xfId="304"/>
    <cellStyle name="Calculation 5" xfId="294"/>
    <cellStyle name="Calculation 6" xfId="305"/>
    <cellStyle name="Calculation 7" xfId="292"/>
    <cellStyle name="Calculation 8" xfId="306"/>
    <cellStyle name="Calculation 9" xfId="285"/>
    <cellStyle name="Check Cell" xfId="64"/>
    <cellStyle name="Check Cell 2" xfId="447"/>
    <cellStyle name="Comma" xfId="65" builtinId="3"/>
    <cellStyle name="Comma 10" xfId="66"/>
    <cellStyle name="Comma 11" xfId="67"/>
    <cellStyle name="Comma 12" xfId="68"/>
    <cellStyle name="Comma 13" xfId="69"/>
    <cellStyle name="Comma 14" xfId="70"/>
    <cellStyle name="Comma 15" xfId="71"/>
    <cellStyle name="Comma 16" xfId="283"/>
    <cellStyle name="Comma 17" xfId="330"/>
    <cellStyle name="Comma 18" xfId="332"/>
    <cellStyle name="Comma 19" xfId="334"/>
    <cellStyle name="Comma 2" xfId="72"/>
    <cellStyle name="Comma 2 10" xfId="73"/>
    <cellStyle name="Comma 2 11" xfId="296"/>
    <cellStyle name="Comma 2 12" xfId="331"/>
    <cellStyle name="Comma 2 13" xfId="335"/>
    <cellStyle name="Comma 2 14" xfId="338"/>
    <cellStyle name="Comma 2 15" xfId="340"/>
    <cellStyle name="Comma 2 16" xfId="342"/>
    <cellStyle name="Comma 2 17" xfId="344"/>
    <cellStyle name="Comma 2 18" xfId="347"/>
    <cellStyle name="Comma 2 19" xfId="349"/>
    <cellStyle name="Comma 2 2" xfId="74"/>
    <cellStyle name="Comma 2 20" xfId="351"/>
    <cellStyle name="Comma 2 21" xfId="448"/>
    <cellStyle name="Comma 2 3" xfId="75"/>
    <cellStyle name="Comma 2 4" xfId="76"/>
    <cellStyle name="Comma 2 5" xfId="77"/>
    <cellStyle name="Comma 2 6" xfId="78"/>
    <cellStyle name="Comma 2 7" xfId="79"/>
    <cellStyle name="Comma 2 8" xfId="80"/>
    <cellStyle name="Comma 2 9" xfId="81"/>
    <cellStyle name="Comma 20" xfId="333"/>
    <cellStyle name="Comma 21" xfId="337"/>
    <cellStyle name="Comma 22" xfId="336"/>
    <cellStyle name="Comma 23" xfId="339"/>
    <cellStyle name="Comma 24" xfId="341"/>
    <cellStyle name="Comma 25" xfId="343"/>
    <cellStyle name="Comma 26" xfId="345"/>
    <cellStyle name="Comma 27" xfId="346"/>
    <cellStyle name="Comma 28" xfId="348"/>
    <cellStyle name="Comma 29" xfId="353"/>
    <cellStyle name="Comma 3" xfId="82"/>
    <cellStyle name="Comma 3 2" xfId="83"/>
    <cellStyle name="Comma 3 3" xfId="84"/>
    <cellStyle name="Comma 3 4" xfId="85"/>
    <cellStyle name="Comma 3 5" xfId="297"/>
    <cellStyle name="Comma 3 6" xfId="354"/>
    <cellStyle name="Comma 3 7" xfId="449"/>
    <cellStyle name="Comma 30" xfId="350"/>
    <cellStyle name="Comma 4" xfId="86"/>
    <cellStyle name="Comma 4 2" xfId="87"/>
    <cellStyle name="Comma 4 3" xfId="88"/>
    <cellStyle name="Comma 4 4" xfId="89"/>
    <cellStyle name="Comma 4 5" xfId="298"/>
    <cellStyle name="Comma 4 6" xfId="355"/>
    <cellStyle name="Comma 4 7" xfId="450"/>
    <cellStyle name="Comma 5" xfId="90"/>
    <cellStyle name="Comma 5 2" xfId="91"/>
    <cellStyle name="Comma 6" xfId="92"/>
    <cellStyle name="Comma 7" xfId="93"/>
    <cellStyle name="Comma 8" xfId="94"/>
    <cellStyle name="Comma 9" xfId="95"/>
    <cellStyle name="Comma0" xfId="96"/>
    <cellStyle name="Comma0 2" xfId="97"/>
    <cellStyle name="Currency [0] _%מט&quot;ח" xfId="98"/>
    <cellStyle name="Currency0" xfId="99"/>
    <cellStyle name="Currency0 2" xfId="100"/>
    <cellStyle name="Date" xfId="101"/>
    <cellStyle name="Date 2" xfId="102"/>
    <cellStyle name="Date 2 2" xfId="103"/>
    <cellStyle name="Date 3" xfId="104"/>
    <cellStyle name="Date 3 2" xfId="105"/>
    <cellStyle name="Date 4" xfId="106"/>
    <cellStyle name="Explanatory Text" xfId="107"/>
    <cellStyle name="Explanatory Text 2" xfId="451"/>
    <cellStyle name="Fixed" xfId="108"/>
    <cellStyle name="Fixed 2" xfId="109"/>
    <cellStyle name="Fixed 2 2" xfId="110"/>
    <cellStyle name="Fixed 3" xfId="111"/>
    <cellStyle name="Fixed 3 2" xfId="112"/>
    <cellStyle name="Fixed 4" xfId="113"/>
    <cellStyle name="Good" xfId="114"/>
    <cellStyle name="Good 2" xfId="452"/>
    <cellStyle name="Head_e" xfId="115"/>
    <cellStyle name="Heading 1" xfId="116"/>
    <cellStyle name="Heading 1 2" xfId="117"/>
    <cellStyle name="Heading 1 3" xfId="453"/>
    <cellStyle name="Heading 2" xfId="118"/>
    <cellStyle name="Heading 2 2" xfId="119"/>
    <cellStyle name="Heading 2 3" xfId="454"/>
    <cellStyle name="Heading 3" xfId="120"/>
    <cellStyle name="Heading 3 2" xfId="455"/>
    <cellStyle name="Heading 4" xfId="121"/>
    <cellStyle name="Heading 4 2" xfId="456"/>
    <cellStyle name="Heading1" xfId="122"/>
    <cellStyle name="Heading1 2" xfId="123"/>
    <cellStyle name="Heading1 2 2" xfId="124"/>
    <cellStyle name="Heading1 3" xfId="125"/>
    <cellStyle name="Heading1 3 2" xfId="126"/>
    <cellStyle name="Heading1 4" xfId="127"/>
    <cellStyle name="Heading2" xfId="128"/>
    <cellStyle name="Heading2 2" xfId="129"/>
    <cellStyle name="Heading2 2 2" xfId="130"/>
    <cellStyle name="Heading2 3" xfId="131"/>
    <cellStyle name="Heading2 3 2" xfId="132"/>
    <cellStyle name="Heading2 4" xfId="133"/>
    <cellStyle name="Hyperlink 2" xfId="135"/>
    <cellStyle name="Hyperlink 3" xfId="311"/>
    <cellStyle name="Input" xfId="136"/>
    <cellStyle name="Input 10" xfId="326"/>
    <cellStyle name="Input 11" xfId="457"/>
    <cellStyle name="Input 2" xfId="137"/>
    <cellStyle name="Input 3" xfId="288"/>
    <cellStyle name="Input 4" xfId="308"/>
    <cellStyle name="Input 5" xfId="284"/>
    <cellStyle name="Input 6" xfId="307"/>
    <cellStyle name="Input 7" xfId="293"/>
    <cellStyle name="Input 8" xfId="299"/>
    <cellStyle name="Input 9" xfId="291"/>
    <cellStyle name="Linked Cell" xfId="138"/>
    <cellStyle name="Linked Cell 2" xfId="458"/>
    <cellStyle name="Mida_e" xfId="139"/>
    <cellStyle name="MS_English" xfId="140"/>
    <cellStyle name="Name" xfId="141"/>
    <cellStyle name="Neutral" xfId="142"/>
    <cellStyle name="Neutral 2" xfId="459"/>
    <cellStyle name="Normal" xfId="0" builtinId="0"/>
    <cellStyle name="Normal 10" xfId="143"/>
    <cellStyle name="Normal 10 2" xfId="144"/>
    <cellStyle name="Normal 11" xfId="145"/>
    <cellStyle name="Normal 12" xfId="146"/>
    <cellStyle name="Normal 12 2" xfId="147"/>
    <cellStyle name="Normal 13" xfId="148"/>
    <cellStyle name="Normal 13 2" xfId="149"/>
    <cellStyle name="Normal 14" xfId="150"/>
    <cellStyle name="Normal 14 2" xfId="151"/>
    <cellStyle name="Normal 14 3" xfId="357"/>
    <cellStyle name="Normal 15" xfId="152"/>
    <cellStyle name="Normal 15 2" xfId="153"/>
    <cellStyle name="Normal 16" xfId="154"/>
    <cellStyle name="Normal 17" xfId="155"/>
    <cellStyle name="Normal 18" xfId="156"/>
    <cellStyle name="Normal 19" xfId="157"/>
    <cellStyle name="Normal 2" xfId="158"/>
    <cellStyle name="Normal 2 2" xfId="159"/>
    <cellStyle name="Normal 2 3" xfId="160"/>
    <cellStyle name="Normal 2 4" xfId="358"/>
    <cellStyle name="Normal 20" xfId="161"/>
    <cellStyle name="Normal 21" xfId="162"/>
    <cellStyle name="Normal 22" xfId="163"/>
    <cellStyle name="Normal 23" xfId="164"/>
    <cellStyle name="Normal 24" xfId="165"/>
    <cellStyle name="Normal 25" xfId="166"/>
    <cellStyle name="Normal 26" xfId="167"/>
    <cellStyle name="Normal 27" xfId="168"/>
    <cellStyle name="Normal 28" xfId="169"/>
    <cellStyle name="Normal 29" xfId="170"/>
    <cellStyle name="Normal 3" xfId="171"/>
    <cellStyle name="Normal 3 2" xfId="172"/>
    <cellStyle name="Normal 3 3" xfId="491"/>
    <cellStyle name="Normal 30" xfId="173"/>
    <cellStyle name="Normal 31" xfId="174"/>
    <cellStyle name="Normal 32" xfId="175"/>
    <cellStyle name="Normal 33" xfId="176"/>
    <cellStyle name="Normal 34" xfId="177"/>
    <cellStyle name="Normal 35" xfId="328"/>
    <cellStyle name="Normal 36" xfId="329"/>
    <cellStyle name="Normal 37" xfId="352"/>
    <cellStyle name="Normal 38" xfId="356"/>
    <cellStyle name="Normal 39" xfId="359"/>
    <cellStyle name="Normal 4" xfId="178"/>
    <cellStyle name="Normal 4 2" xfId="179"/>
    <cellStyle name="Normal 4 3" xfId="180"/>
    <cellStyle name="Normal 40" xfId="360"/>
    <cellStyle name="Normal 41" xfId="402"/>
    <cellStyle name="Normal 5" xfId="181"/>
    <cellStyle name="Normal 5 2" xfId="182"/>
    <cellStyle name="Normal 6" xfId="183"/>
    <cellStyle name="Normal 7" xfId="184"/>
    <cellStyle name="Normal 7 2" xfId="185"/>
    <cellStyle name="Normal 7 2 2" xfId="490"/>
    <cellStyle name="Normal 7 3" xfId="489"/>
    <cellStyle name="Normal 8" xfId="186"/>
    <cellStyle name="Normal 8 2" xfId="187"/>
    <cellStyle name="Normal 9" xfId="188"/>
    <cellStyle name="Normal_mdata_new" xfId="189"/>
    <cellStyle name="Normal_rdata_new" xfId="190"/>
    <cellStyle name="Note" xfId="191"/>
    <cellStyle name="Note 10" xfId="323"/>
    <cellStyle name="Note 11" xfId="460"/>
    <cellStyle name="Note 2" xfId="192"/>
    <cellStyle name="Note 3" xfId="300"/>
    <cellStyle name="Note 4" xfId="310"/>
    <cellStyle name="Note 5" xfId="287"/>
    <cellStyle name="Note 6" xfId="313"/>
    <cellStyle name="Note 7" xfId="315"/>
    <cellStyle name="Note 8" xfId="318"/>
    <cellStyle name="Note 9" xfId="321"/>
    <cellStyle name="Output" xfId="193"/>
    <cellStyle name="Output 10" xfId="327"/>
    <cellStyle name="Output 11" xfId="461"/>
    <cellStyle name="Output 12" xfId="498"/>
    <cellStyle name="Output 2" xfId="194"/>
    <cellStyle name="Output 3" xfId="289"/>
    <cellStyle name="Output 4" xfId="302"/>
    <cellStyle name="Output 5" xfId="316"/>
    <cellStyle name="Output 6" xfId="319"/>
    <cellStyle name="Output 7" xfId="322"/>
    <cellStyle name="Output 8" xfId="324"/>
    <cellStyle name="Output 9" xfId="325"/>
    <cellStyle name="Percent" xfId="195" builtinId="5"/>
    <cellStyle name="Percent 10" xfId="196"/>
    <cellStyle name="Percent 11" xfId="197"/>
    <cellStyle name="Percent 12" xfId="198"/>
    <cellStyle name="Percent 13" xfId="199"/>
    <cellStyle name="Percent 14" xfId="200"/>
    <cellStyle name="Percent 2" xfId="201"/>
    <cellStyle name="Percent 2 2" xfId="492"/>
    <cellStyle name="Percent 3" xfId="202"/>
    <cellStyle name="Percent 3 2" xfId="203"/>
    <cellStyle name="Percent 3 3" xfId="493"/>
    <cellStyle name="Percent 4" xfId="204"/>
    <cellStyle name="Percent 4 2" xfId="205"/>
    <cellStyle name="Percent 4 3" xfId="494"/>
    <cellStyle name="Percent 5" xfId="206"/>
    <cellStyle name="Percent 6" xfId="207"/>
    <cellStyle name="Percent 7" xfId="208"/>
    <cellStyle name="Percent 8" xfId="209"/>
    <cellStyle name="Percent 9" xfId="210"/>
    <cellStyle name="Style 27" xfId="211"/>
    <cellStyle name="Style 27 2" xfId="212"/>
    <cellStyle name="Style 36" xfId="213"/>
    <cellStyle name="Style 36 2" xfId="214"/>
    <cellStyle name="Sub_head" xfId="215"/>
    <cellStyle name="Text" xfId="216"/>
    <cellStyle name="Title" xfId="217"/>
    <cellStyle name="Title 2" xfId="462"/>
    <cellStyle name="Total" xfId="218"/>
    <cellStyle name="Total 10" xfId="314"/>
    <cellStyle name="Total 11" xfId="317"/>
    <cellStyle name="Total 12" xfId="320"/>
    <cellStyle name="Total 13" xfId="309"/>
    <cellStyle name="Total 14" xfId="463"/>
    <cellStyle name="Total 15" xfId="497"/>
    <cellStyle name="Total 2" xfId="219"/>
    <cellStyle name="Total 2 2" xfId="220"/>
    <cellStyle name="Total 3" xfId="221"/>
    <cellStyle name="Total 4" xfId="222"/>
    <cellStyle name="Total 5" xfId="223"/>
    <cellStyle name="Total 6" xfId="290"/>
    <cellStyle name="Total 7" xfId="312"/>
    <cellStyle name="Total 8" xfId="303"/>
    <cellStyle name="Total 9" xfId="286"/>
    <cellStyle name="Warning Text" xfId="224"/>
    <cellStyle name="Warning Text 2" xfId="464"/>
    <cellStyle name="הדגשה1" xfId="225"/>
    <cellStyle name="הדגשה1 2" xfId="226"/>
    <cellStyle name="הדגשה1 3" xfId="378"/>
    <cellStyle name="הדגשה1 4" xfId="465"/>
    <cellStyle name="הדגשה2" xfId="227"/>
    <cellStyle name="הדגשה2 2" xfId="228"/>
    <cellStyle name="הדגשה2 3" xfId="382"/>
    <cellStyle name="הדגשה2 4" xfId="466"/>
    <cellStyle name="הדגשה3" xfId="229"/>
    <cellStyle name="הדגשה3 2" xfId="230"/>
    <cellStyle name="הדגשה3 3" xfId="386"/>
    <cellStyle name="הדגשה3 4" xfId="467"/>
    <cellStyle name="הדגשה4" xfId="231"/>
    <cellStyle name="הדגשה4 2" xfId="232"/>
    <cellStyle name="הדגשה4 3" xfId="390"/>
    <cellStyle name="הדגשה4 4" xfId="468"/>
    <cellStyle name="הדגשה5" xfId="233"/>
    <cellStyle name="הדגשה5 2" xfId="234"/>
    <cellStyle name="הדגשה5 3" xfId="394"/>
    <cellStyle name="הדגשה5 4" xfId="469"/>
    <cellStyle name="הדגשה6" xfId="235"/>
    <cellStyle name="הדגשה6 2" xfId="236"/>
    <cellStyle name="הדגשה6 3" xfId="398"/>
    <cellStyle name="הדגשה6 4" xfId="470"/>
    <cellStyle name="היפר-קישור" xfId="134" builtinId="8"/>
    <cellStyle name="היפר-קישור 2" xfId="237"/>
    <cellStyle name="היפר-קישור 3" xfId="238"/>
    <cellStyle name="היפר-קישור 4" xfId="239"/>
    <cellStyle name="היפר-קישור 5" xfId="488"/>
    <cellStyle name="הערה 2" xfId="240"/>
    <cellStyle name="הערה 2 2" xfId="241"/>
    <cellStyle name="הערה 3" xfId="242"/>
    <cellStyle name="הערה 4" xfId="243"/>
    <cellStyle name="הערה 5" xfId="375"/>
    <cellStyle name="הערה 6" xfId="471"/>
    <cellStyle name="חישוב" xfId="244"/>
    <cellStyle name="חישוב 2" xfId="245"/>
    <cellStyle name="חישוב 3" xfId="246"/>
    <cellStyle name="חישוב 4" xfId="371"/>
    <cellStyle name="חישוב 5" xfId="472"/>
    <cellStyle name="טוב" xfId="247"/>
    <cellStyle name="טוב 2" xfId="248"/>
    <cellStyle name="טוב 3" xfId="366"/>
    <cellStyle name="טוב 4" xfId="473"/>
    <cellStyle name="טקסט אזהרה" xfId="249"/>
    <cellStyle name="טקסט אזהרה 2" xfId="250"/>
    <cellStyle name="טקסט אזהרה 3" xfId="374"/>
    <cellStyle name="טקסט אזהרה 4" xfId="474"/>
    <cellStyle name="טקסט הסברי" xfId="251"/>
    <cellStyle name="טקסט הסברי 2" xfId="252"/>
    <cellStyle name="טקסט הסברי 3" xfId="376"/>
    <cellStyle name="טקסט הסברי 4" xfId="475"/>
    <cellStyle name="כותרת" xfId="253"/>
    <cellStyle name="כותרת 1" xfId="254"/>
    <cellStyle name="כותרת 1 2" xfId="255"/>
    <cellStyle name="כותרת 1 3" xfId="363"/>
    <cellStyle name="כותרת 1 4" xfId="477"/>
    <cellStyle name="כותרת 2" xfId="256"/>
    <cellStyle name="כותרת 2 2" xfId="257"/>
    <cellStyle name="כותרת 2 3" xfId="362"/>
    <cellStyle name="כותרת 2 4" xfId="478"/>
    <cellStyle name="כותרת 3" xfId="258"/>
    <cellStyle name="כותרת 3 2" xfId="259"/>
    <cellStyle name="כותרת 3 3" xfId="364"/>
    <cellStyle name="כותרת 3 4" xfId="479"/>
    <cellStyle name="כותרת 4" xfId="260"/>
    <cellStyle name="כותרת 4 2" xfId="261"/>
    <cellStyle name="כותרת 4 3" xfId="365"/>
    <cellStyle name="כותרת 4 4" xfId="480"/>
    <cellStyle name="כותרת 5" xfId="262"/>
    <cellStyle name="כותרת 6" xfId="361"/>
    <cellStyle name="כותרת 7" xfId="476"/>
    <cellStyle name="ניטראלי" xfId="263"/>
    <cellStyle name="ניטראלי 2" xfId="264"/>
    <cellStyle name="ניטראלי 3" xfId="368"/>
    <cellStyle name="ניטראלי 4" xfId="481"/>
    <cellStyle name="סגנון 1" xfId="265"/>
    <cellStyle name="סה&quot;כ" xfId="266"/>
    <cellStyle name="סה&quot;כ 2" xfId="267"/>
    <cellStyle name="סה&quot;כ 2 2" xfId="268"/>
    <cellStyle name="סה&quot;כ 3" xfId="269"/>
    <cellStyle name="סה&quot;כ 4" xfId="270"/>
    <cellStyle name="סה&quot;כ 5" xfId="377"/>
    <cellStyle name="סה&quot;כ 6" xfId="482"/>
    <cellStyle name="סה&quot;כ 7" xfId="496"/>
    <cellStyle name="פלט" xfId="271"/>
    <cellStyle name="פלט 2" xfId="272"/>
    <cellStyle name="פלט 3" xfId="273"/>
    <cellStyle name="פלט 4" xfId="370"/>
    <cellStyle name="פלט 5" xfId="483"/>
    <cellStyle name="פלט 6" xfId="495"/>
    <cellStyle name="קלט" xfId="274"/>
    <cellStyle name="קלט 2" xfId="275"/>
    <cellStyle name="קלט 3" xfId="276"/>
    <cellStyle name="קלט 4" xfId="369"/>
    <cellStyle name="קלט 5" xfId="484"/>
    <cellStyle name="רע" xfId="277"/>
    <cellStyle name="רע 2" xfId="278"/>
    <cellStyle name="רע 3" xfId="367"/>
    <cellStyle name="רע 4" xfId="485"/>
    <cellStyle name="תא מסומן" xfId="279"/>
    <cellStyle name="תא מסומן 2" xfId="280"/>
    <cellStyle name="תא מסומן 3" xfId="373"/>
    <cellStyle name="תא מסומן 4" xfId="486"/>
    <cellStyle name="תא מקושר" xfId="281"/>
    <cellStyle name="תא מקושר 2" xfId="282"/>
    <cellStyle name="תא מקושר 3" xfId="372"/>
    <cellStyle name="תא מקושר 4" xfId="487"/>
  </cellStyles>
  <dxfs count="3">
    <dxf>
      <border>
        <left/>
        <right style="thin">
          <color indexed="64"/>
        </right>
        <top/>
        <bottom/>
      </border>
    </dxf>
    <dxf>
      <font>
        <condense val="0"/>
        <extend val="0"/>
        <color auto="1"/>
      </font>
      <fill>
        <patternFill>
          <bgColor indexed="10"/>
        </patternFill>
      </fill>
    </dxf>
    <dxf>
      <font>
        <condense val="0"/>
        <extend val="0"/>
        <color auto="1"/>
      </font>
      <fill>
        <patternFill>
          <bgColor indexed="1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externalLink" Target="externalLinks/externalLink2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fiscal/xdata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Economic%20Data/dm%20database/pdata_new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r_daily"/>
      <sheetName val="reerIMF"/>
      <sheetName val="$_average"/>
      <sheetName val="reer"/>
      <sheetName val="GDP_dollars"/>
      <sheetName val="recent_dev"/>
      <sheetName val="nis_dol_euro"/>
    </sheetNames>
    <sheetDataSet>
      <sheetData sheetId="0"/>
      <sheetData sheetId="1"/>
      <sheetData sheetId="2"/>
      <sheetData sheetId="3"/>
      <sheetData sheetId="4"/>
      <sheetData sheetId="5"/>
      <sheetData sheetId="6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ily"/>
      <sheetName val="monthly"/>
      <sheetName val="monthly_change"/>
      <sheetName val="quarterly"/>
      <sheetName val="quarterly_change"/>
      <sheetName val="yearly"/>
      <sheetName val="yearly_change"/>
      <sheetName val="input"/>
      <sheetName val="output"/>
      <sheetName val="CL_Future"/>
      <sheetName val="טבלה"/>
      <sheetName val="changes_chart"/>
      <sheetName val="old_weights"/>
      <sheetName val="Imf com"/>
      <sheetName val="reer"/>
      <sheetName val="reer temp"/>
      <sheetName val="daily_il"/>
      <sheetName val="daily_us"/>
      <sheetName val="daily_uk"/>
      <sheetName val="daily_euro"/>
      <sheetName val="daily_cn"/>
      <sheetName val="חישובים לגרפים"/>
    </sheetNames>
    <sheetDataSet>
      <sheetData sheetId="0" refreshError="1"/>
      <sheetData sheetId="1" refreshError="1">
        <row r="5">
          <cell r="G5">
            <v>17.567478996479899</v>
          </cell>
        </row>
        <row r="29">
          <cell r="G29">
            <v>24.331907431000001</v>
          </cell>
        </row>
        <row r="30">
          <cell r="G30">
            <v>24.743678172139902</v>
          </cell>
        </row>
        <row r="31">
          <cell r="G31">
            <v>24.85597928336</v>
          </cell>
        </row>
        <row r="32">
          <cell r="G32">
            <v>25.492352246939902</v>
          </cell>
        </row>
        <row r="33">
          <cell r="G33">
            <v>25.716954469379999</v>
          </cell>
        </row>
        <row r="34">
          <cell r="G34">
            <v>26.03514095117</v>
          </cell>
        </row>
        <row r="35">
          <cell r="G35">
            <v>26.184875766129998</v>
          </cell>
        </row>
        <row r="36">
          <cell r="G36">
            <v>26.5030622479199</v>
          </cell>
        </row>
        <row r="37">
          <cell r="G37">
            <v>26.914832989059999</v>
          </cell>
        </row>
        <row r="38">
          <cell r="G38">
            <v>27.401471137680002</v>
          </cell>
        </row>
        <row r="39">
          <cell r="G39">
            <v>27.757091323209998</v>
          </cell>
        </row>
        <row r="40">
          <cell r="G40">
            <v>28.056560953129999</v>
          </cell>
        </row>
        <row r="41">
          <cell r="G41">
            <v>28.35603058305</v>
          </cell>
        </row>
        <row r="42">
          <cell r="G42">
            <v>28.505765398009999</v>
          </cell>
        </row>
        <row r="43">
          <cell r="G43">
            <v>28.861385583539899</v>
          </cell>
        </row>
        <row r="44">
          <cell r="G44">
            <v>29.5913428064699</v>
          </cell>
        </row>
        <row r="45">
          <cell r="G45">
            <v>30.059264103219899</v>
          </cell>
        </row>
        <row r="46">
          <cell r="G46">
            <v>30.28386632566</v>
          </cell>
        </row>
        <row r="47">
          <cell r="G47">
            <v>30.770504474279999</v>
          </cell>
        </row>
        <row r="48">
          <cell r="G48">
            <v>31.257142622899998</v>
          </cell>
        </row>
        <row r="49">
          <cell r="G49">
            <v>31.912232438349999</v>
          </cell>
        </row>
        <row r="50">
          <cell r="G50">
            <v>32.455021142580001</v>
          </cell>
        </row>
        <row r="51">
          <cell r="G51">
            <v>32.866791883719898</v>
          </cell>
        </row>
        <row r="52">
          <cell r="G52">
            <v>32.99780984681</v>
          </cell>
        </row>
        <row r="53">
          <cell r="G53">
            <v>33.42829743982</v>
          </cell>
        </row>
        <row r="54">
          <cell r="G54">
            <v>33.634182810390001</v>
          </cell>
        </row>
        <row r="55">
          <cell r="G55">
            <v>34.045953551529998</v>
          </cell>
        </row>
        <row r="56">
          <cell r="G56">
            <v>34.794627626329998</v>
          </cell>
        </row>
        <row r="57">
          <cell r="G57">
            <v>35.449717441780003</v>
          </cell>
        </row>
        <row r="58">
          <cell r="G58">
            <v>36.14224096097</v>
          </cell>
        </row>
        <row r="59">
          <cell r="G59">
            <v>37.227818369429997</v>
          </cell>
        </row>
        <row r="60">
          <cell r="G60">
            <v>37.995209296100001</v>
          </cell>
        </row>
        <row r="61">
          <cell r="G61">
            <v>38.594148555940002</v>
          </cell>
        </row>
        <row r="62">
          <cell r="G62">
            <v>38.762600222769997</v>
          </cell>
        </row>
        <row r="63">
          <cell r="G63">
            <v>38.81875077838</v>
          </cell>
        </row>
        <row r="64">
          <cell r="G64">
            <v>38.949768741470002</v>
          </cell>
        </row>
        <row r="65">
          <cell r="G65">
            <v>38.949768741470002</v>
          </cell>
        </row>
        <row r="66">
          <cell r="G66">
            <v>39.342822630740002</v>
          </cell>
        </row>
        <row r="67">
          <cell r="G67">
            <v>39.923045038710001</v>
          </cell>
        </row>
        <row r="68">
          <cell r="G68">
            <v>40.634285409770001</v>
          </cell>
        </row>
        <row r="70">
          <cell r="G70">
            <v>40.540701150419899</v>
          </cell>
        </row>
        <row r="71">
          <cell r="G71">
            <v>40.82145392847</v>
          </cell>
        </row>
        <row r="72">
          <cell r="G72">
            <v>41.13964041026</v>
          </cell>
        </row>
        <row r="73">
          <cell r="G73">
            <v>41.682429114489899</v>
          </cell>
        </row>
        <row r="74">
          <cell r="G74">
            <v>41.88831448506</v>
          </cell>
        </row>
        <row r="75">
          <cell r="G75">
            <v>42.150350411239899</v>
          </cell>
        </row>
        <row r="76">
          <cell r="G76">
            <v>42.599554856120001</v>
          </cell>
        </row>
        <row r="77">
          <cell r="G77">
            <v>43.14234356035</v>
          </cell>
        </row>
        <row r="78">
          <cell r="G78">
            <v>43.666415412710002</v>
          </cell>
        </row>
        <row r="79">
          <cell r="G79">
            <v>44.227920968809997</v>
          </cell>
        </row>
        <row r="80">
          <cell r="G80">
            <v>44.845577080520002</v>
          </cell>
        </row>
        <row r="81">
          <cell r="G81">
            <v>44.976595043609997</v>
          </cell>
        </row>
        <row r="82">
          <cell r="G82">
            <v>45.088896154830003</v>
          </cell>
        </row>
        <row r="83">
          <cell r="G83">
            <v>45.1450467104399</v>
          </cell>
        </row>
        <row r="84">
          <cell r="G84">
            <v>45.575534303449899</v>
          </cell>
        </row>
        <row r="85">
          <cell r="G85">
            <v>46.024738748330002</v>
          </cell>
        </row>
        <row r="86">
          <cell r="G86">
            <v>46.679828563779999</v>
          </cell>
        </row>
        <row r="87">
          <cell r="G87">
            <v>47.03544874931</v>
          </cell>
        </row>
        <row r="88">
          <cell r="G88">
            <v>47.39106893484</v>
          </cell>
        </row>
        <row r="89">
          <cell r="G89">
            <v>47.715113804669897</v>
          </cell>
        </row>
        <row r="90">
          <cell r="G90">
            <v>47.986994795009998</v>
          </cell>
        </row>
        <row r="91">
          <cell r="G91">
            <v>48.4854432773</v>
          </cell>
        </row>
        <row r="92">
          <cell r="G92">
            <v>49.437026743490001</v>
          </cell>
        </row>
        <row r="93">
          <cell r="G93">
            <v>50.026102222559999</v>
          </cell>
        </row>
        <row r="94">
          <cell r="G94">
            <v>50.705804698409999</v>
          </cell>
        </row>
        <row r="95">
          <cell r="G95">
            <v>51.249566679090002</v>
          </cell>
        </row>
        <row r="96">
          <cell r="G96">
            <v>51.793328659769898</v>
          </cell>
        </row>
        <row r="97">
          <cell r="G97">
            <v>52.382404138840002</v>
          </cell>
        </row>
        <row r="98">
          <cell r="G98">
            <v>53.107420113080003</v>
          </cell>
        </row>
        <row r="99">
          <cell r="G99">
            <v>53.787122588930004</v>
          </cell>
        </row>
        <row r="100">
          <cell r="G100">
            <v>54.240257572829996</v>
          </cell>
        </row>
        <row r="101">
          <cell r="G101">
            <v>54.330884569609999</v>
          </cell>
        </row>
        <row r="102">
          <cell r="G102">
            <v>54.421511566389903</v>
          </cell>
        </row>
        <row r="103">
          <cell r="G103">
            <v>54.376198068000001</v>
          </cell>
        </row>
        <row r="104">
          <cell r="G104">
            <v>54.874646550289903</v>
          </cell>
        </row>
        <row r="105">
          <cell r="G105">
            <v>55.418408530969899</v>
          </cell>
        </row>
        <row r="106">
          <cell r="G106">
            <v>55.599662524529997</v>
          </cell>
        </row>
        <row r="107">
          <cell r="G107">
            <v>55.735603019700001</v>
          </cell>
        </row>
        <row r="108">
          <cell r="G108">
            <v>56.415305495550001</v>
          </cell>
        </row>
        <row r="109">
          <cell r="G109">
            <v>56.959067476229997</v>
          </cell>
        </row>
        <row r="110">
          <cell r="G110">
            <v>57.548142955300001</v>
          </cell>
        </row>
        <row r="111">
          <cell r="G111">
            <v>57.95596444081</v>
          </cell>
        </row>
        <row r="112">
          <cell r="G112">
            <v>58.63566691666</v>
          </cell>
        </row>
        <row r="113">
          <cell r="G113">
            <v>59.134115398950001</v>
          </cell>
        </row>
        <row r="114">
          <cell r="G114">
            <v>59.677877379629898</v>
          </cell>
        </row>
        <row r="115">
          <cell r="G115">
            <v>60.266952858700002</v>
          </cell>
        </row>
        <row r="116">
          <cell r="G116">
            <v>61.263849823279898</v>
          </cell>
        </row>
        <row r="117">
          <cell r="G117">
            <v>62.306060286250002</v>
          </cell>
        </row>
        <row r="118">
          <cell r="G118">
            <v>62.759195270150002</v>
          </cell>
        </row>
        <row r="119">
          <cell r="G119">
            <v>62.940449263710001</v>
          </cell>
        </row>
        <row r="120">
          <cell r="G120">
            <v>63.167016755660001</v>
          </cell>
        </row>
        <row r="121">
          <cell r="G121">
            <v>63.438897746000002</v>
          </cell>
        </row>
        <row r="122">
          <cell r="G122">
            <v>63.937346228289897</v>
          </cell>
        </row>
        <row r="123">
          <cell r="G123">
            <v>64.345167713799896</v>
          </cell>
        </row>
        <row r="124">
          <cell r="G124">
            <v>64.843616196089897</v>
          </cell>
        </row>
        <row r="125">
          <cell r="G125">
            <v>65.115497186429906</v>
          </cell>
        </row>
        <row r="126">
          <cell r="G126">
            <v>65.885826659060001</v>
          </cell>
        </row>
        <row r="127">
          <cell r="G127">
            <v>66.520215636520007</v>
          </cell>
        </row>
        <row r="128">
          <cell r="G128">
            <v>67.018664118809994</v>
          </cell>
        </row>
        <row r="129">
          <cell r="G129">
            <v>67.335858607540004</v>
          </cell>
        </row>
        <row r="130">
          <cell r="G130">
            <v>68.060874581779899</v>
          </cell>
        </row>
        <row r="131">
          <cell r="G131">
            <v>68.740577057629906</v>
          </cell>
        </row>
        <row r="132">
          <cell r="G132">
            <v>69.01245804797</v>
          </cell>
        </row>
        <row r="133">
          <cell r="G133">
            <v>68.967144549579899</v>
          </cell>
        </row>
        <row r="134">
          <cell r="G134">
            <v>69.782787520599896</v>
          </cell>
        </row>
        <row r="135">
          <cell r="G135">
            <v>69.601533527040004</v>
          </cell>
        </row>
        <row r="136">
          <cell r="G136">
            <v>69.374966035089898</v>
          </cell>
        </row>
        <row r="137">
          <cell r="G137">
            <v>69.601533527040004</v>
          </cell>
        </row>
        <row r="138">
          <cell r="G138">
            <v>69.556220028650003</v>
          </cell>
        </row>
        <row r="139">
          <cell r="G139">
            <v>69.420279533479899</v>
          </cell>
        </row>
        <row r="140">
          <cell r="G140">
            <v>70.37186299967</v>
          </cell>
        </row>
        <row r="141">
          <cell r="G141">
            <v>70.643743990009995</v>
          </cell>
        </row>
        <row r="142">
          <cell r="G142">
            <v>70.915624980350003</v>
          </cell>
        </row>
        <row r="143">
          <cell r="G143">
            <v>70.82499798357</v>
          </cell>
        </row>
        <row r="144">
          <cell r="G144">
            <v>71.187505970689898</v>
          </cell>
        </row>
        <row r="145">
          <cell r="G145">
            <v>72.184402935270001</v>
          </cell>
        </row>
        <row r="146">
          <cell r="G146">
            <v>74.359450857989899</v>
          </cell>
        </row>
        <row r="147">
          <cell r="G147">
            <v>75.31103432418</v>
          </cell>
        </row>
        <row r="148">
          <cell r="G148">
            <v>75.356347822570001</v>
          </cell>
        </row>
        <row r="149">
          <cell r="G149">
            <v>75.007751074650002</v>
          </cell>
        </row>
        <row r="150">
          <cell r="G150">
            <v>74.434625947049994</v>
          </cell>
        </row>
        <row r="151">
          <cell r="G151">
            <v>74.291344665150007</v>
          </cell>
        </row>
        <row r="152">
          <cell r="G152">
            <v>74.506266588000003</v>
          </cell>
        </row>
        <row r="153">
          <cell r="G153">
            <v>74.86446979275</v>
          </cell>
        </row>
        <row r="154">
          <cell r="G154">
            <v>75.079391715599897</v>
          </cell>
        </row>
        <row r="155">
          <cell r="G155">
            <v>75.294313638449907</v>
          </cell>
        </row>
        <row r="156">
          <cell r="G156">
            <v>75.652516843199905</v>
          </cell>
        </row>
        <row r="157">
          <cell r="G157">
            <v>76.010720047950002</v>
          </cell>
        </row>
        <row r="158">
          <cell r="G158">
            <v>76.512204534600002</v>
          </cell>
        </row>
        <row r="159">
          <cell r="G159">
            <v>76.3689232527</v>
          </cell>
        </row>
        <row r="160">
          <cell r="G160">
            <v>76.3689232527</v>
          </cell>
        </row>
        <row r="161">
          <cell r="G161">
            <v>76.010720047950002</v>
          </cell>
        </row>
        <row r="162">
          <cell r="G162">
            <v>75.652516843199905</v>
          </cell>
        </row>
        <row r="163">
          <cell r="G163">
            <v>75.437594920349895</v>
          </cell>
        </row>
        <row r="164">
          <cell r="G164">
            <v>75.795798125099907</v>
          </cell>
        </row>
        <row r="165">
          <cell r="G165">
            <v>76.440563893649994</v>
          </cell>
        </row>
        <row r="166">
          <cell r="G166">
            <v>76.655485816500004</v>
          </cell>
        </row>
        <row r="167">
          <cell r="G167">
            <v>76.87040773935</v>
          </cell>
        </row>
        <row r="168">
          <cell r="G168">
            <v>76.440563893649994</v>
          </cell>
        </row>
        <row r="169">
          <cell r="G169">
            <v>76.010720047950002</v>
          </cell>
        </row>
        <row r="170">
          <cell r="G170">
            <v>76.440563893649994</v>
          </cell>
        </row>
        <row r="171">
          <cell r="G171">
            <v>76.440563893649994</v>
          </cell>
        </row>
        <row r="172">
          <cell r="G172">
            <v>76.3689232527</v>
          </cell>
        </row>
        <row r="173">
          <cell r="G173">
            <v>75.920739402119906</v>
          </cell>
        </row>
        <row r="174">
          <cell r="G174">
            <v>75.844513760149994</v>
          </cell>
        </row>
        <row r="175">
          <cell r="G175">
            <v>75.996965044090004</v>
          </cell>
        </row>
        <row r="176">
          <cell r="G176">
            <v>76.682995821820001</v>
          </cell>
        </row>
        <row r="177">
          <cell r="G177">
            <v>76.987898389700007</v>
          </cell>
        </row>
        <row r="178">
          <cell r="G178">
            <v>77.216575315610001</v>
          </cell>
        </row>
        <row r="179">
          <cell r="G179">
            <v>77.521477883489993</v>
          </cell>
        </row>
        <row r="180">
          <cell r="G180">
            <v>77.750154809400001</v>
          </cell>
        </row>
        <row r="181">
          <cell r="G181">
            <v>77.902606093339898</v>
          </cell>
        </row>
        <row r="182">
          <cell r="G182">
            <v>77.978831735309896</v>
          </cell>
        </row>
        <row r="183">
          <cell r="G183">
            <v>77.521477883489993</v>
          </cell>
        </row>
        <row r="184">
          <cell r="G184">
            <v>77.445252241519896</v>
          </cell>
        </row>
        <row r="185">
          <cell r="G185">
            <v>78.283734303190002</v>
          </cell>
        </row>
        <row r="186">
          <cell r="G186">
            <v>78.89353943895</v>
          </cell>
        </row>
        <row r="187">
          <cell r="G187">
            <v>79.274667648800005</v>
          </cell>
        </row>
        <row r="188">
          <cell r="G188">
            <v>80.494277920320002</v>
          </cell>
        </row>
        <row r="189">
          <cell r="G189">
            <v>81.256534340019897</v>
          </cell>
        </row>
        <row r="190">
          <cell r="G190">
            <v>82.323693327599898</v>
          </cell>
        </row>
        <row r="191">
          <cell r="G191">
            <v>82.857272821389898</v>
          </cell>
        </row>
        <row r="192">
          <cell r="G192">
            <v>82.552370253510006</v>
          </cell>
        </row>
        <row r="193">
          <cell r="G193">
            <v>82.857272821389898</v>
          </cell>
        </row>
        <row r="194">
          <cell r="G194">
            <v>83.390852315179998</v>
          </cell>
        </row>
        <row r="195">
          <cell r="G195">
            <v>82.704821537450002</v>
          </cell>
        </row>
        <row r="196">
          <cell r="G196">
            <v>82.476144611539993</v>
          </cell>
        </row>
        <row r="197">
          <cell r="G197">
            <v>82.630120414449905</v>
          </cell>
        </row>
        <row r="198">
          <cell r="G198">
            <v>82.9557563569699</v>
          </cell>
        </row>
        <row r="199">
          <cell r="G199">
            <v>83.118574328229897</v>
          </cell>
        </row>
        <row r="200">
          <cell r="G200">
            <v>82.9557563569699</v>
          </cell>
        </row>
        <row r="201">
          <cell r="G201">
            <v>82.5487114288199</v>
          </cell>
        </row>
        <row r="202">
          <cell r="G202">
            <v>82.060257515039893</v>
          </cell>
        </row>
        <row r="203">
          <cell r="G203">
            <v>81.490394615629896</v>
          </cell>
        </row>
        <row r="204">
          <cell r="G204">
            <v>81.653212586889893</v>
          </cell>
        </row>
        <row r="205">
          <cell r="G205">
            <v>81.246167658739907</v>
          </cell>
        </row>
        <row r="206">
          <cell r="G206">
            <v>81.246167658739907</v>
          </cell>
        </row>
        <row r="207">
          <cell r="G207">
            <v>81.083349687479895</v>
          </cell>
        </row>
        <row r="208">
          <cell r="G208">
            <v>80.920531716219898</v>
          </cell>
        </row>
        <row r="209">
          <cell r="G209">
            <v>80.75771374496</v>
          </cell>
        </row>
        <row r="210">
          <cell r="G210">
            <v>80.920531716219898</v>
          </cell>
        </row>
        <row r="211">
          <cell r="G211">
            <v>80.839122730589906</v>
          </cell>
        </row>
        <row r="212">
          <cell r="G212">
            <v>81.734621572519899</v>
          </cell>
        </row>
        <row r="213">
          <cell r="G213">
            <v>82.060257515039893</v>
          </cell>
        </row>
        <row r="214">
          <cell r="G214">
            <v>82.060257515039893</v>
          </cell>
        </row>
        <row r="215">
          <cell r="G215">
            <v>81.897439543779896</v>
          </cell>
        </row>
        <row r="216">
          <cell r="G216">
            <v>82.060257515039893</v>
          </cell>
        </row>
        <row r="217">
          <cell r="G217">
            <v>81.897439543779896</v>
          </cell>
        </row>
        <row r="218">
          <cell r="G218">
            <v>81.897439543779896</v>
          </cell>
        </row>
        <row r="219">
          <cell r="G219">
            <v>81.816030558150004</v>
          </cell>
        </row>
        <row r="220">
          <cell r="G220">
            <v>81.897439543779896</v>
          </cell>
        </row>
        <row r="221">
          <cell r="G221">
            <v>81.408985630000004</v>
          </cell>
        </row>
        <row r="222">
          <cell r="G222">
            <v>81.571803601260001</v>
          </cell>
        </row>
        <row r="223">
          <cell r="G223">
            <v>81.408985630000004</v>
          </cell>
        </row>
        <row r="224">
          <cell r="G224">
            <v>81.978848529410001</v>
          </cell>
        </row>
        <row r="225">
          <cell r="G225">
            <v>82.223075486299905</v>
          </cell>
        </row>
        <row r="226">
          <cell r="G226">
            <v>82.304484471929896</v>
          </cell>
        </row>
        <row r="227">
          <cell r="G227">
            <v>83.199983313860002</v>
          </cell>
        </row>
        <row r="228">
          <cell r="G228">
            <v>83.36280128512</v>
          </cell>
        </row>
        <row r="229">
          <cell r="G229">
            <v>83.444210270749906</v>
          </cell>
        </row>
        <row r="230">
          <cell r="G230">
            <v>84.095482155789895</v>
          </cell>
        </row>
        <row r="231">
          <cell r="G231">
            <v>84.014073170160003</v>
          </cell>
        </row>
        <row r="232">
          <cell r="G232">
            <v>83.851255198899906</v>
          </cell>
        </row>
        <row r="233">
          <cell r="G233">
            <v>83.607028242010003</v>
          </cell>
        </row>
        <row r="234">
          <cell r="G234">
            <v>84.095482155789895</v>
          </cell>
        </row>
        <row r="235">
          <cell r="G235">
            <v>84.339709112679898</v>
          </cell>
        </row>
        <row r="236">
          <cell r="G236">
            <v>85.072389983349893</v>
          </cell>
        </row>
        <row r="237">
          <cell r="G237">
            <v>85.072389983349893</v>
          </cell>
        </row>
        <row r="238">
          <cell r="G238">
            <v>85.153798968979899</v>
          </cell>
        </row>
        <row r="239">
          <cell r="G239">
            <v>85.235207954610004</v>
          </cell>
        </row>
        <row r="240">
          <cell r="G240">
            <v>85.235207954610004</v>
          </cell>
        </row>
        <row r="241">
          <cell r="G241">
            <v>84.502527083939896</v>
          </cell>
        </row>
        <row r="242">
          <cell r="G242">
            <v>83.932664184529898</v>
          </cell>
        </row>
        <row r="243">
          <cell r="G243">
            <v>83.76984621327</v>
          </cell>
        </row>
        <row r="244">
          <cell r="G244">
            <v>83.76984621327</v>
          </cell>
        </row>
        <row r="245">
          <cell r="G245">
            <v>83.6575018091999</v>
          </cell>
        </row>
        <row r="246">
          <cell r="G246">
            <v>83.403994227959899</v>
          </cell>
        </row>
        <row r="247">
          <cell r="G247">
            <v>83.572999282119994</v>
          </cell>
        </row>
        <row r="248">
          <cell r="G248">
            <v>83.995511917520005</v>
          </cell>
        </row>
        <row r="249">
          <cell r="G249">
            <v>83.995511917520005</v>
          </cell>
        </row>
        <row r="250">
          <cell r="G250">
            <v>84.587029607079899</v>
          </cell>
        </row>
        <row r="251">
          <cell r="G251">
            <v>85.516557404959897</v>
          </cell>
        </row>
        <row r="252">
          <cell r="G252">
            <v>86.108075094520004</v>
          </cell>
        </row>
        <row r="253">
          <cell r="G253">
            <v>85.685562459120007</v>
          </cell>
        </row>
        <row r="254">
          <cell r="G254">
            <v>85.770064986199898</v>
          </cell>
        </row>
        <row r="255">
          <cell r="G255">
            <v>86.108075094520004</v>
          </cell>
        </row>
        <row r="256">
          <cell r="G256">
            <v>86.615090257000006</v>
          </cell>
        </row>
        <row r="257">
          <cell r="G257">
            <v>86.615090257000006</v>
          </cell>
        </row>
        <row r="258">
          <cell r="G258">
            <v>86.446085202839896</v>
          </cell>
        </row>
        <row r="259">
          <cell r="G259">
            <v>86.699592784079897</v>
          </cell>
        </row>
        <row r="260">
          <cell r="G260">
            <v>87.967130690280001</v>
          </cell>
        </row>
        <row r="261">
          <cell r="G261">
            <v>88.558648379839894</v>
          </cell>
        </row>
        <row r="262">
          <cell r="G262">
            <v>88.6431509069199</v>
          </cell>
        </row>
        <row r="263">
          <cell r="G263">
            <v>89.657181231880003</v>
          </cell>
        </row>
        <row r="264">
          <cell r="G264">
            <v>90.417703975600006</v>
          </cell>
        </row>
        <row r="265">
          <cell r="G265">
            <v>90.417703975600006</v>
          </cell>
        </row>
        <row r="266">
          <cell r="G266">
            <v>90.502206502679897</v>
          </cell>
        </row>
        <row r="267">
          <cell r="G267">
            <v>89.995191340199895</v>
          </cell>
        </row>
        <row r="268">
          <cell r="G268">
            <v>89.910688813120004</v>
          </cell>
        </row>
        <row r="269">
          <cell r="G269">
            <v>89.433841051719995</v>
          </cell>
        </row>
        <row r="270">
          <cell r="G270">
            <v>89.345028895759896</v>
          </cell>
        </row>
        <row r="271">
          <cell r="G271">
            <v>89.789089675560007</v>
          </cell>
        </row>
        <row r="272">
          <cell r="G272">
            <v>90.677211235160001</v>
          </cell>
        </row>
        <row r="273">
          <cell r="G273">
            <v>91.0324598589999</v>
          </cell>
        </row>
        <row r="274">
          <cell r="G274">
            <v>91.831769262639995</v>
          </cell>
        </row>
        <row r="275">
          <cell r="G275">
            <v>92.808702978200003</v>
          </cell>
        </row>
        <row r="276">
          <cell r="G276">
            <v>93.252763758</v>
          </cell>
        </row>
        <row r="277">
          <cell r="G277">
            <v>92.986327290120002</v>
          </cell>
        </row>
        <row r="278">
          <cell r="G278">
            <v>93.163951602040001</v>
          </cell>
        </row>
        <row r="279">
          <cell r="G279">
            <v>93.430388069919999</v>
          </cell>
        </row>
        <row r="280">
          <cell r="G280">
            <v>93.430388069919999</v>
          </cell>
        </row>
        <row r="281">
          <cell r="G281">
            <v>92.808702978200003</v>
          </cell>
        </row>
        <row r="282">
          <cell r="G282">
            <v>92.542266510320005</v>
          </cell>
        </row>
        <row r="283">
          <cell r="G283">
            <v>92.631078666280004</v>
          </cell>
        </row>
        <row r="284">
          <cell r="G284">
            <v>93.430388069919999</v>
          </cell>
        </row>
        <row r="285">
          <cell r="G285">
            <v>93.785636693759898</v>
          </cell>
        </row>
        <row r="286">
          <cell r="G286">
            <v>94.052073161639996</v>
          </cell>
        </row>
        <row r="287">
          <cell r="G287">
            <v>94.496133941439993</v>
          </cell>
        </row>
        <row r="288">
          <cell r="G288">
            <v>94.940194721240005</v>
          </cell>
        </row>
        <row r="289">
          <cell r="G289">
            <v>95.206631189120003</v>
          </cell>
        </row>
        <row r="290">
          <cell r="G290">
            <v>95.473067657000001</v>
          </cell>
        </row>
        <row r="291">
          <cell r="G291">
            <v>95.561879812960001</v>
          </cell>
        </row>
        <row r="292">
          <cell r="G292">
            <v>95.917128436799899</v>
          </cell>
        </row>
        <row r="293">
          <cell r="G293">
            <v>96.114291429600001</v>
          </cell>
        </row>
        <row r="294">
          <cell r="G294">
            <v>96.396980522039897</v>
          </cell>
        </row>
        <row r="295">
          <cell r="G295">
            <v>96.585439917000002</v>
          </cell>
        </row>
        <row r="296">
          <cell r="G296">
            <v>97.150818101879906</v>
          </cell>
        </row>
        <row r="297">
          <cell r="G297">
            <v>97.621966589279893</v>
          </cell>
        </row>
        <row r="298">
          <cell r="G298">
            <v>97.998885379199905</v>
          </cell>
        </row>
        <row r="299">
          <cell r="G299">
            <v>97.716196286759896</v>
          </cell>
        </row>
        <row r="300">
          <cell r="G300">
            <v>98.187344774159897</v>
          </cell>
        </row>
        <row r="301">
          <cell r="G301">
            <v>97.998885379199905</v>
          </cell>
        </row>
        <row r="302">
          <cell r="G302">
            <v>98.093115076679894</v>
          </cell>
        </row>
        <row r="303">
          <cell r="G303">
            <v>97.998885379199905</v>
          </cell>
        </row>
        <row r="304">
          <cell r="G304">
            <v>97.998885379199905</v>
          </cell>
        </row>
        <row r="305">
          <cell r="G305">
            <v>97.998885379199905</v>
          </cell>
        </row>
        <row r="306">
          <cell r="G306">
            <v>97.998885379199905</v>
          </cell>
        </row>
        <row r="307">
          <cell r="G307">
            <v>98.375804169120002</v>
          </cell>
        </row>
        <row r="308">
          <cell r="G308">
            <v>99.22387144644</v>
          </cell>
        </row>
        <row r="309">
          <cell r="G309">
            <v>99.22387144644</v>
          </cell>
        </row>
        <row r="310">
          <cell r="G310">
            <v>98.941182353999906</v>
          </cell>
        </row>
        <row r="311">
          <cell r="G311">
            <v>99.035412051479895</v>
          </cell>
        </row>
        <row r="312">
          <cell r="G312">
            <v>100.07193872376</v>
          </cell>
        </row>
        <row r="313">
          <cell r="G313">
            <v>100.07193872376</v>
          </cell>
        </row>
        <row r="314">
          <cell r="G314">
            <v>99.883479328799893</v>
          </cell>
        </row>
        <row r="315">
          <cell r="G315">
            <v>99.412330841399907</v>
          </cell>
        </row>
        <row r="316">
          <cell r="G316">
            <v>99.600790236359899</v>
          </cell>
        </row>
        <row r="317">
          <cell r="G317">
            <v>99.427030675249895</v>
          </cell>
        </row>
        <row r="318">
          <cell r="G318">
            <v>99.427030675249895</v>
          </cell>
        </row>
        <row r="319">
          <cell r="G319">
            <v>99.625289958750002</v>
          </cell>
        </row>
        <row r="320">
          <cell r="G320">
            <v>100.02180852575</v>
          </cell>
        </row>
        <row r="321">
          <cell r="G321">
            <v>100.1209381675</v>
          </cell>
        </row>
        <row r="322">
          <cell r="G322">
            <v>100.91397530149899</v>
          </cell>
        </row>
        <row r="323">
          <cell r="G323">
            <v>101.211364226749</v>
          </cell>
        </row>
        <row r="324">
          <cell r="G324">
            <v>101.40962351025</v>
          </cell>
        </row>
        <row r="325">
          <cell r="G325">
            <v>101.40962351025</v>
          </cell>
        </row>
        <row r="326">
          <cell r="G326">
            <v>101.707012435499</v>
          </cell>
        </row>
        <row r="327">
          <cell r="G327">
            <v>101.3104938685</v>
          </cell>
        </row>
        <row r="328">
          <cell r="G328">
            <v>101.40962351025</v>
          </cell>
        </row>
        <row r="329">
          <cell r="G329">
            <v>100.81484565975001</v>
          </cell>
        </row>
        <row r="330">
          <cell r="G330">
            <v>100.61658637625</v>
          </cell>
        </row>
        <row r="331">
          <cell r="G331">
            <v>100.91397530149899</v>
          </cell>
        </row>
        <row r="332">
          <cell r="G332">
            <v>101.01310494325</v>
          </cell>
        </row>
        <row r="333">
          <cell r="G333">
            <v>101.112234585</v>
          </cell>
        </row>
        <row r="334">
          <cell r="G334">
            <v>101.40962351025</v>
          </cell>
        </row>
        <row r="335">
          <cell r="G335">
            <v>101.508753152</v>
          </cell>
        </row>
        <row r="336">
          <cell r="G336">
            <v>101.40962351025</v>
          </cell>
        </row>
        <row r="337">
          <cell r="G337">
            <v>101.112234585</v>
          </cell>
        </row>
        <row r="338">
          <cell r="G338">
            <v>101.40962351025</v>
          </cell>
        </row>
        <row r="339">
          <cell r="G339">
            <v>101.211364226749</v>
          </cell>
        </row>
        <row r="340">
          <cell r="G340">
            <v>101.211364226749</v>
          </cell>
        </row>
        <row r="341">
          <cell r="G341">
            <v>100.30333670336</v>
          </cell>
        </row>
        <row r="342">
          <cell r="G342">
            <v>99.5955510613</v>
          </cell>
        </row>
        <row r="343">
          <cell r="G343">
            <v>99.898887765040001</v>
          </cell>
        </row>
        <row r="344">
          <cell r="G344">
            <v>100.50556117252</v>
          </cell>
        </row>
        <row r="345">
          <cell r="G345">
            <v>100.70778564168</v>
          </cell>
        </row>
        <row r="346">
          <cell r="G346">
            <v>101.01112234542001</v>
          </cell>
        </row>
        <row r="347">
          <cell r="G347">
            <v>101.213346814579</v>
          </cell>
        </row>
        <row r="348">
          <cell r="G348">
            <v>101.01112234542001</v>
          </cell>
        </row>
        <row r="349">
          <cell r="G349">
            <v>100.6066734071</v>
          </cell>
        </row>
        <row r="350">
          <cell r="G350">
            <v>100.70778564168</v>
          </cell>
        </row>
        <row r="351">
          <cell r="G351">
            <v>100.30333670336</v>
          </cell>
        </row>
        <row r="352">
          <cell r="G352">
            <v>100.20222446878</v>
          </cell>
        </row>
        <row r="353">
          <cell r="G353">
            <v>99.7</v>
          </cell>
        </row>
        <row r="354">
          <cell r="G354">
            <v>99.4</v>
          </cell>
        </row>
        <row r="355">
          <cell r="G355">
            <v>99.2</v>
          </cell>
        </row>
        <row r="356">
          <cell r="G356">
            <v>99.6</v>
          </cell>
        </row>
        <row r="357">
          <cell r="G357">
            <v>99.9</v>
          </cell>
        </row>
        <row r="358">
          <cell r="G358">
            <v>100.2</v>
          </cell>
        </row>
        <row r="359">
          <cell r="G359">
            <v>100.6</v>
          </cell>
        </row>
        <row r="360">
          <cell r="G360">
            <v>100.3</v>
          </cell>
        </row>
        <row r="361">
          <cell r="G361">
            <v>100.2</v>
          </cell>
        </row>
        <row r="362">
          <cell r="G362">
            <v>100.4</v>
          </cell>
        </row>
        <row r="363">
          <cell r="G363">
            <v>100</v>
          </cell>
        </row>
        <row r="364">
          <cell r="G364">
            <v>100</v>
          </cell>
        </row>
        <row r="365">
          <cell r="G365">
            <v>99.8</v>
          </cell>
        </row>
        <row r="366">
          <cell r="G366">
            <v>99.8</v>
          </cell>
        </row>
        <row r="367">
          <cell r="G367">
            <v>100.1</v>
          </cell>
        </row>
        <row r="368">
          <cell r="G368">
            <v>100.3</v>
          </cell>
        </row>
        <row r="369">
          <cell r="G369">
            <v>100.7</v>
          </cell>
        </row>
        <row r="370">
          <cell r="G370">
            <v>100</v>
          </cell>
        </row>
        <row r="371">
          <cell r="G371">
            <v>99.9</v>
          </cell>
        </row>
        <row r="372">
          <cell r="G372">
            <v>100.2</v>
          </cell>
        </row>
        <row r="373">
          <cell r="G373">
            <v>100.3</v>
          </cell>
        </row>
        <row r="374">
          <cell r="G374">
            <v>100.6</v>
          </cell>
        </row>
        <row r="375">
          <cell r="G375">
            <v>100.3</v>
          </cell>
        </row>
      </sheetData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</sheetDataSet>
  </externalBook>
</externalLink>
</file>

<file path=xl/theme/theme1.xml><?xml version="1.0" encoding="utf-8"?>
<a:theme xmlns:a="http://schemas.openxmlformats.org/drawingml/2006/main" name="ערכת נושא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tase.co.il/TASE/MarketData/Indices/Bond/Corporate/IndexHistoryData.htm?Action=1&amp;IndexId=707&amp;subDataType=0" TargetMode="External"/><Relationship Id="rId13" Type="http://schemas.openxmlformats.org/officeDocument/2006/relationships/hyperlink" Target="http://www.boi.org.il/he/BankingSupervision/Data/Pages/Tables.aspx?ChapterId=3" TargetMode="External"/><Relationship Id="rId3" Type="http://schemas.openxmlformats.org/officeDocument/2006/relationships/hyperlink" Target="http://www.boi.org.il/he/BankingSupervision/Data/Pages/Tables.aspx?ChapterId=13" TargetMode="External"/><Relationship Id="rId7" Type="http://schemas.openxmlformats.org/officeDocument/2006/relationships/hyperlink" Target="http://www.boi.org.il/he/DataAndStatistics/Pages/MainPage.aspx?Level=3&amp;Sid=47&amp;SubjectType=2" TargetMode="External"/><Relationship Id="rId12" Type="http://schemas.openxmlformats.org/officeDocument/2006/relationships/hyperlink" Target="http://cbs.gov.il/webpub/pub/list_publication.html" TargetMode="External"/><Relationship Id="rId17" Type="http://schemas.openxmlformats.org/officeDocument/2006/relationships/comments" Target="../comments1.xml"/><Relationship Id="rId2" Type="http://schemas.openxmlformats.org/officeDocument/2006/relationships/hyperlink" Target="http://www.bankisrael.gov.il/deptdata/pikuah/shotef/heb/chapdh.htm" TargetMode="External"/><Relationship Id="rId16" Type="http://schemas.openxmlformats.org/officeDocument/2006/relationships/vmlDrawing" Target="../drawings/vmlDrawing1.vml"/><Relationship Id="rId1" Type="http://schemas.openxmlformats.org/officeDocument/2006/relationships/hyperlink" Target="https://info.tase.co.il/heb/Statistics/CapitalRaisings/Pages/Capital%20Raisings.aspx" TargetMode="External"/><Relationship Id="rId6" Type="http://schemas.openxmlformats.org/officeDocument/2006/relationships/hyperlink" Target="http://www.boi.org.il/he/BankingSupervision/Data/Pages/mortgagee.aspx" TargetMode="External"/><Relationship Id="rId11" Type="http://schemas.openxmlformats.org/officeDocument/2006/relationships/hyperlink" Target="http://gemelnet.mof.gov.il/Tsuot/UI/perutHodshi.aspx?ochlusiya=6&amp;idkupa=99999&amp;shana=0000" TargetMode="External"/><Relationship Id="rId5" Type="http://schemas.openxmlformats.org/officeDocument/2006/relationships/hyperlink" Target="http://www.boi.org.il/he/BankingSupervision/Data/Pages/mortgagee.aspx" TargetMode="External"/><Relationship Id="rId15" Type="http://schemas.openxmlformats.org/officeDocument/2006/relationships/hyperlink" Target="http://www.tase.co.il/TASE/MarketData/Indices/Bond/Corporate/IndexHistoryData.htm?Action=5&amp;IndexId=708&amp;subDataType=0" TargetMode="External"/><Relationship Id="rId10" Type="http://schemas.openxmlformats.org/officeDocument/2006/relationships/hyperlink" Target="http://www.tase.co.il/TASE/MarketData/Indices/Bond/Government/IndexHistoryData.htm?Action=1&amp;addTab=&amp;IndexId=602" TargetMode="External"/><Relationship Id="rId4" Type="http://schemas.openxmlformats.org/officeDocument/2006/relationships/hyperlink" Target="http://www.boi.org.il/he/DataAndStatistics/Pages/MainPage.aspx?Level=3&amp;Sid=50&amp;SubjectType=2" TargetMode="External"/><Relationship Id="rId9" Type="http://schemas.openxmlformats.org/officeDocument/2006/relationships/hyperlink" Target="https://www.boi.org.il/he/BankingSupervision/Data/Pages/ribhahdh.aspx" TargetMode="External"/><Relationship Id="rId14" Type="http://schemas.openxmlformats.org/officeDocument/2006/relationships/hyperlink" Target="https://www.boi.org.il/he/DataAndStatistics/Pages/MainPage.aspx?Level=3&amp;Sid=74&amp;SubjectType=2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גיליון2">
    <tabColor indexed="27"/>
  </sheetPr>
  <dimension ref="A1:NK65536"/>
  <sheetViews>
    <sheetView rightToLeft="1" tabSelected="1" zoomScale="80" zoomScaleNormal="80" workbookViewId="0">
      <pane xSplit="2" ySplit="28" topLeftCell="W281" activePane="bottomRight" state="frozen"/>
      <selection pane="topRight" activeCell="C1" sqref="C1"/>
      <selection pane="bottomLeft" activeCell="A29" sqref="A29"/>
      <selection pane="bottomRight" activeCell="X94" sqref="X94"/>
    </sheetView>
  </sheetViews>
  <sheetFormatPr defaultColWidth="9" defaultRowHeight="15.75"/>
  <cols>
    <col min="1" max="2" width="9.875" style="13" bestFit="1" customWidth="1"/>
    <col min="3" max="3" width="9" style="13" customWidth="1"/>
    <col min="4" max="4" width="15.5" style="13" customWidth="1"/>
    <col min="5" max="6" width="10.5" style="13" customWidth="1"/>
    <col min="7" max="7" width="13.5" style="13" bestFit="1" customWidth="1"/>
    <col min="8" max="8" width="13.25" style="13" bestFit="1" customWidth="1"/>
    <col min="9" max="9" width="12.375" style="49" bestFit="1" customWidth="1"/>
    <col min="10" max="10" width="13.5" style="49" customWidth="1"/>
    <col min="11" max="11" width="17.25" style="49" customWidth="1"/>
    <col min="12" max="12" width="19.375" style="49" customWidth="1"/>
    <col min="13" max="14" width="5.625" style="13" hidden="1" customWidth="1"/>
    <col min="15" max="15" width="6.25" style="13" hidden="1" customWidth="1"/>
    <col min="16" max="16" width="5.5" style="13" hidden="1" customWidth="1"/>
    <col min="17" max="17" width="4.125" style="13" hidden="1" customWidth="1"/>
    <col min="18" max="18" width="3.25" style="13" hidden="1" customWidth="1"/>
    <col min="19" max="19" width="19" style="50" hidden="1" customWidth="1"/>
    <col min="20" max="22" width="13.5" style="50" customWidth="1"/>
    <col min="23" max="23" width="11.375" style="13" bestFit="1" customWidth="1"/>
    <col min="24" max="24" width="11.375" style="13" customWidth="1"/>
    <col min="25" max="25" width="12.375" style="13" bestFit="1" customWidth="1"/>
    <col min="26" max="26" width="15.5" style="13" bestFit="1" customWidth="1"/>
    <col min="27" max="27" width="13.75" style="13" customWidth="1"/>
    <col min="28" max="28" width="13.125" style="49" bestFit="1" customWidth="1"/>
    <col min="29" max="29" width="8.5" style="49" bestFit="1" customWidth="1"/>
    <col min="30" max="30" width="7.5" style="49" bestFit="1" customWidth="1"/>
    <col min="31" max="31" width="5.5" style="49" customWidth="1"/>
    <col min="32" max="32" width="8.5" style="49" bestFit="1" customWidth="1"/>
    <col min="33" max="33" width="13.25" style="13" customWidth="1"/>
    <col min="34" max="34" width="20.5" style="13" customWidth="1"/>
    <col min="35" max="35" width="1" style="15" hidden="1" customWidth="1"/>
    <col min="36" max="36" width="7.375" style="13" hidden="1" customWidth="1"/>
    <col min="37" max="37" width="13.375" style="13" customWidth="1"/>
    <col min="38" max="38" width="9" style="7" hidden="1" customWidth="1"/>
    <col min="39" max="39" width="11.25" style="8" customWidth="1"/>
    <col min="40" max="40" width="10.125" style="13" hidden="1" customWidth="1"/>
    <col min="41" max="41" width="9.625" style="13" hidden="1" customWidth="1"/>
    <col min="42" max="42" width="9.875" style="13" bestFit="1" customWidth="1"/>
    <col min="43" max="43" width="9.25" style="13" customWidth="1"/>
    <col min="44" max="56" width="8.75" style="13" hidden="1" customWidth="1"/>
    <col min="57" max="58" width="15.5" style="13" bestFit="1" customWidth="1"/>
    <col min="59" max="59" width="13.875" style="13" bestFit="1" customWidth="1"/>
    <col min="60" max="60" width="13.125" style="70" bestFit="1" customWidth="1"/>
    <col min="61" max="61" width="9" style="70" customWidth="1"/>
    <col min="62" max="106" width="9" style="13" customWidth="1"/>
    <col min="107" max="109" width="9" style="23" customWidth="1"/>
    <col min="110" max="120" width="9" style="13" customWidth="1"/>
    <col min="121" max="16384" width="9" style="13"/>
  </cols>
  <sheetData>
    <row r="1" spans="1:109" s="4" customFormat="1" ht="21" customHeight="1">
      <c r="A1" s="11">
        <f ca="1">NOW()</f>
        <v>44409.683370949075</v>
      </c>
      <c r="B1" s="36" t="s">
        <v>0</v>
      </c>
      <c r="D1" s="37">
        <v>44391</v>
      </c>
      <c r="G1" s="91"/>
      <c r="H1" s="92" t="s">
        <v>95</v>
      </c>
      <c r="I1" s="37">
        <v>44391</v>
      </c>
      <c r="J1" s="8"/>
      <c r="K1" s="4" t="s">
        <v>42</v>
      </c>
      <c r="L1" s="37">
        <v>44391</v>
      </c>
      <c r="M1" s="38">
        <v>39891.476487037027</v>
      </c>
      <c r="N1" s="38"/>
      <c r="O1" s="38"/>
      <c r="P1" s="39" t="s">
        <v>43</v>
      </c>
      <c r="Q1" s="38"/>
      <c r="R1" s="40"/>
      <c r="S1" s="56"/>
      <c r="T1" s="37">
        <v>44391</v>
      </c>
      <c r="U1" s="50"/>
      <c r="V1" s="93" t="s">
        <v>44</v>
      </c>
      <c r="W1" s="37">
        <v>44391</v>
      </c>
      <c r="X1" s="37">
        <v>44391</v>
      </c>
      <c r="Y1" s="37">
        <v>44391</v>
      </c>
      <c r="Z1" s="13"/>
      <c r="AA1" s="13"/>
      <c r="AB1" s="49"/>
      <c r="AC1" s="49"/>
      <c r="AD1" s="49"/>
      <c r="AE1" s="49"/>
      <c r="AF1" s="49"/>
      <c r="AG1" s="93" t="s">
        <v>45</v>
      </c>
      <c r="AH1" s="4">
        <v>44346</v>
      </c>
      <c r="AI1" s="4">
        <v>39859.39607638889</v>
      </c>
      <c r="AJ1" s="4">
        <v>39859.39607638889</v>
      </c>
      <c r="AK1" s="4">
        <v>44391</v>
      </c>
      <c r="AL1" s="7"/>
      <c r="AN1" s="4">
        <v>39967.422322916667</v>
      </c>
      <c r="AO1" s="4">
        <v>39967.422322916667</v>
      </c>
      <c r="BE1" s="37">
        <v>44391</v>
      </c>
      <c r="BF1" s="37">
        <v>44391</v>
      </c>
      <c r="BG1" s="37">
        <v>44391</v>
      </c>
      <c r="DC1" s="30"/>
      <c r="DD1" s="30"/>
      <c r="DE1" s="30"/>
    </row>
    <row r="2" spans="1:109" s="65" customFormat="1" ht="63" customHeight="1" thickBot="1">
      <c r="D2" s="97" t="s">
        <v>1</v>
      </c>
      <c r="E2" s="95"/>
      <c r="F2" s="95"/>
      <c r="G2" s="95"/>
      <c r="H2" s="95"/>
      <c r="I2" s="96" t="s">
        <v>2</v>
      </c>
      <c r="J2" s="95"/>
      <c r="K2" s="95"/>
      <c r="L2" s="66" t="s">
        <v>3</v>
      </c>
      <c r="M2" s="97" t="s">
        <v>46</v>
      </c>
      <c r="N2" s="95"/>
      <c r="O2" s="95"/>
      <c r="P2" s="95"/>
      <c r="Q2" s="95"/>
      <c r="R2" s="95"/>
      <c r="S2" s="95"/>
      <c r="T2" s="97" t="s">
        <v>96</v>
      </c>
      <c r="U2" s="95"/>
      <c r="V2" s="95"/>
      <c r="W2" s="93" t="s">
        <v>47</v>
      </c>
      <c r="X2" s="35" t="s">
        <v>47</v>
      </c>
      <c r="Y2" s="93" t="s">
        <v>48</v>
      </c>
      <c r="Z2" s="26" t="s">
        <v>49</v>
      </c>
      <c r="AA2" s="93" t="s">
        <v>50</v>
      </c>
      <c r="AB2" s="96" t="s">
        <v>4</v>
      </c>
      <c r="AC2" s="95"/>
      <c r="AD2" s="95"/>
      <c r="AE2" s="95"/>
      <c r="AF2" s="95"/>
      <c r="AG2" s="95"/>
      <c r="AH2" s="95"/>
      <c r="AI2" s="101" t="s">
        <v>51</v>
      </c>
      <c r="AJ2" s="95"/>
      <c r="AK2" s="93" t="s">
        <v>97</v>
      </c>
      <c r="AL2" s="29"/>
      <c r="AM2" s="24" t="s">
        <v>52</v>
      </c>
      <c r="AN2" s="104" t="s">
        <v>53</v>
      </c>
      <c r="AO2" s="95"/>
      <c r="BF2" s="65" t="s">
        <v>54</v>
      </c>
      <c r="DC2" s="28"/>
      <c r="DD2" s="28"/>
      <c r="DE2" s="28"/>
    </row>
    <row r="3" spans="1:109" s="65" customFormat="1" ht="46.5" customHeight="1" thickBot="1">
      <c r="D3" s="65" t="s">
        <v>5</v>
      </c>
      <c r="E3" s="94" t="s">
        <v>6</v>
      </c>
      <c r="F3" s="95"/>
      <c r="G3" s="95"/>
      <c r="H3" s="66" t="s">
        <v>7</v>
      </c>
      <c r="I3" s="33" t="s">
        <v>55</v>
      </c>
      <c r="J3" s="51"/>
      <c r="K3" s="93" t="s">
        <v>56</v>
      </c>
      <c r="L3" s="93" t="s">
        <v>57</v>
      </c>
      <c r="M3" s="97" t="s">
        <v>8</v>
      </c>
      <c r="N3" s="95"/>
      <c r="O3" s="95"/>
      <c r="P3" s="95"/>
      <c r="Q3" s="97" t="s">
        <v>9</v>
      </c>
      <c r="R3" s="95"/>
      <c r="S3" s="95"/>
      <c r="T3" s="67" t="s">
        <v>58</v>
      </c>
      <c r="U3" s="67" t="s">
        <v>59</v>
      </c>
      <c r="V3" s="97" t="s">
        <v>15</v>
      </c>
      <c r="W3" s="99" t="s">
        <v>60</v>
      </c>
      <c r="X3" s="99" t="s">
        <v>61</v>
      </c>
      <c r="Y3" s="99" t="s">
        <v>62</v>
      </c>
      <c r="Z3" s="99" t="s">
        <v>63</v>
      </c>
      <c r="AA3" s="99" t="s">
        <v>10</v>
      </c>
      <c r="AB3" s="52" t="s">
        <v>11</v>
      </c>
      <c r="AC3" s="52" t="s">
        <v>29</v>
      </c>
      <c r="AD3" s="52"/>
      <c r="AE3" s="52" t="s">
        <v>30</v>
      </c>
      <c r="AF3" s="52"/>
      <c r="AG3" s="2" t="s">
        <v>12</v>
      </c>
      <c r="AI3" s="25"/>
      <c r="AJ3" s="26"/>
      <c r="AL3" s="29"/>
      <c r="AM3" s="27"/>
      <c r="AN3" s="98" t="s">
        <v>13</v>
      </c>
      <c r="AO3" s="95"/>
      <c r="AR3" s="103" t="s">
        <v>64</v>
      </c>
      <c r="AS3" s="95"/>
      <c r="AT3" s="95"/>
      <c r="AU3" s="95"/>
      <c r="AV3" s="95"/>
      <c r="AW3" s="95"/>
      <c r="AX3" s="95"/>
      <c r="AY3" s="95"/>
      <c r="AZ3" s="95"/>
      <c r="BA3" s="95"/>
      <c r="BB3" s="95"/>
      <c r="BC3" s="95"/>
      <c r="BE3" s="102" t="s">
        <v>65</v>
      </c>
      <c r="BF3" s="95"/>
      <c r="BG3" s="95"/>
      <c r="BK3" s="69" t="s">
        <v>66</v>
      </c>
      <c r="DC3" s="28"/>
      <c r="DD3" s="28"/>
      <c r="DE3" s="28"/>
    </row>
    <row r="4" spans="1:109" s="69" customFormat="1" ht="62.25" customHeight="1">
      <c r="B4" s="69" t="s">
        <v>14</v>
      </c>
      <c r="D4" s="2" t="s">
        <v>15</v>
      </c>
      <c r="E4" s="2" t="s">
        <v>16</v>
      </c>
      <c r="F4" s="2" t="s">
        <v>17</v>
      </c>
      <c r="G4" s="2" t="s">
        <v>18</v>
      </c>
      <c r="H4" s="2" t="s">
        <v>15</v>
      </c>
      <c r="I4" s="57" t="s">
        <v>19</v>
      </c>
      <c r="J4" s="52" t="s">
        <v>20</v>
      </c>
      <c r="K4" s="52" t="s">
        <v>21</v>
      </c>
      <c r="L4" s="52" t="s">
        <v>22</v>
      </c>
      <c r="M4" s="2" t="s">
        <v>15</v>
      </c>
      <c r="N4" s="2" t="s">
        <v>23</v>
      </c>
      <c r="O4" s="2" t="s">
        <v>24</v>
      </c>
      <c r="P4" s="2" t="s">
        <v>25</v>
      </c>
      <c r="Q4" s="2" t="s">
        <v>26</v>
      </c>
      <c r="R4" s="2" t="s">
        <v>27</v>
      </c>
      <c r="S4" s="53" t="s">
        <v>28</v>
      </c>
      <c r="T4" s="58" t="s">
        <v>67</v>
      </c>
      <c r="U4" s="58" t="s">
        <v>68</v>
      </c>
      <c r="V4" s="100"/>
      <c r="W4" s="100"/>
      <c r="X4" s="100"/>
      <c r="Y4" s="100"/>
      <c r="Z4" s="100"/>
      <c r="AA4" s="100"/>
      <c r="AB4" s="52"/>
      <c r="AC4" s="52" t="s">
        <v>69</v>
      </c>
      <c r="AD4" s="52" t="s">
        <v>70</v>
      </c>
      <c r="AE4" s="52" t="s">
        <v>69</v>
      </c>
      <c r="AF4" s="52" t="s">
        <v>71</v>
      </c>
      <c r="AG4" s="2" t="s">
        <v>29</v>
      </c>
      <c r="AH4" s="2" t="s">
        <v>30</v>
      </c>
      <c r="AI4" s="10" t="s">
        <v>31</v>
      </c>
      <c r="AJ4" s="2" t="s">
        <v>32</v>
      </c>
      <c r="AK4" s="2" t="s">
        <v>33</v>
      </c>
      <c r="AL4" s="29" t="s">
        <v>34</v>
      </c>
      <c r="AM4" s="3" t="s">
        <v>35</v>
      </c>
      <c r="AN4" s="3" t="s">
        <v>36</v>
      </c>
      <c r="AO4" s="3" t="s">
        <v>37</v>
      </c>
      <c r="AP4" s="68" t="s">
        <v>38</v>
      </c>
      <c r="AQ4" s="68" t="s">
        <v>39</v>
      </c>
      <c r="AR4" s="69" t="s">
        <v>72</v>
      </c>
      <c r="AS4" s="69" t="s">
        <v>73</v>
      </c>
      <c r="AT4" s="69" t="s">
        <v>74</v>
      </c>
      <c r="AU4" s="69" t="s">
        <v>75</v>
      </c>
      <c r="AV4" s="69" t="s">
        <v>76</v>
      </c>
      <c r="AW4" s="69" t="s">
        <v>77</v>
      </c>
      <c r="AX4" s="69" t="s">
        <v>78</v>
      </c>
      <c r="AY4" s="69" t="s">
        <v>79</v>
      </c>
      <c r="AZ4" s="69" t="s">
        <v>80</v>
      </c>
      <c r="BA4" s="69" t="s">
        <v>81</v>
      </c>
      <c r="BB4" s="69" t="s">
        <v>82</v>
      </c>
      <c r="BC4" s="69" t="s">
        <v>83</v>
      </c>
      <c r="BD4" s="69" t="s">
        <v>84</v>
      </c>
      <c r="BE4" s="69" t="s">
        <v>85</v>
      </c>
      <c r="BF4" s="69" t="s">
        <v>86</v>
      </c>
      <c r="BG4" s="69" t="s">
        <v>87</v>
      </c>
      <c r="BH4" s="69" t="s">
        <v>88</v>
      </c>
      <c r="BI4" s="69" t="s">
        <v>89</v>
      </c>
      <c r="BK4" s="69" t="s">
        <v>90</v>
      </c>
      <c r="BL4" s="69" t="s">
        <v>91</v>
      </c>
      <c r="DC4" s="66" t="s">
        <v>14</v>
      </c>
      <c r="DD4" s="66" t="s">
        <v>40</v>
      </c>
      <c r="DE4" s="66" t="s">
        <v>41</v>
      </c>
    </row>
    <row r="5" spans="1:109" ht="15.75" hidden="1" customHeight="1">
      <c r="A5" s="13">
        <f t="shared" ref="A5:A68" si="0">YEAR(B5)</f>
        <v>1987</v>
      </c>
      <c r="B5" s="77">
        <v>31778</v>
      </c>
      <c r="C5" s="77"/>
      <c r="D5" s="8"/>
      <c r="E5" s="8"/>
      <c r="F5" s="8"/>
      <c r="G5" s="8"/>
      <c r="H5" s="8"/>
      <c r="M5" s="50"/>
      <c r="N5" s="50"/>
      <c r="O5" s="50"/>
      <c r="P5" s="50"/>
      <c r="W5" s="50"/>
      <c r="X5" s="50"/>
      <c r="Y5" s="71">
        <v>84.41</v>
      </c>
      <c r="Z5" s="50"/>
      <c r="AN5" s="21" t="s">
        <v>92</v>
      </c>
      <c r="BH5" s="1"/>
      <c r="BJ5" s="50" t="str">
        <f>IFERROR(IF(AND(G5&lt;&gt;0,K5&lt;&gt;0),G5+K5,""),"")</f>
        <v/>
      </c>
      <c r="DC5" s="23">
        <f t="shared" ref="DC5:DC36" si="1">MONTH(B5)</f>
        <v>1</v>
      </c>
      <c r="DD5" s="23">
        <f t="shared" ref="DD5:DD36" si="2">ROUNDUP(DC5/3,0)</f>
        <v>1</v>
      </c>
      <c r="DE5" s="23">
        <f t="shared" ref="DE5:DE36" si="3">YEAR(B5)</f>
        <v>1987</v>
      </c>
    </row>
    <row r="6" spans="1:109" ht="15.75" hidden="1" customHeight="1">
      <c r="A6" s="13">
        <f t="shared" si="0"/>
        <v>1987</v>
      </c>
      <c r="B6" s="77">
        <v>31809</v>
      </c>
      <c r="C6" s="77"/>
      <c r="D6" s="8"/>
      <c r="E6" s="8"/>
      <c r="F6" s="8"/>
      <c r="G6" s="8"/>
      <c r="H6" s="8"/>
      <c r="M6" s="50"/>
      <c r="N6" s="50"/>
      <c r="O6" s="50"/>
      <c r="P6" s="50"/>
      <c r="W6" s="50"/>
      <c r="X6" s="50"/>
      <c r="Y6" s="71">
        <v>87.004000000000005</v>
      </c>
      <c r="Z6" s="50"/>
      <c r="AN6" s="21" t="s">
        <v>93</v>
      </c>
      <c r="BH6" s="1"/>
      <c r="DC6" s="23">
        <f t="shared" si="1"/>
        <v>2</v>
      </c>
      <c r="DD6" s="23">
        <f t="shared" si="2"/>
        <v>1</v>
      </c>
      <c r="DE6" s="23">
        <f t="shared" si="3"/>
        <v>1987</v>
      </c>
    </row>
    <row r="7" spans="1:109" ht="15.75" hidden="1" customHeight="1">
      <c r="A7" s="13">
        <f t="shared" si="0"/>
        <v>1987</v>
      </c>
      <c r="B7" s="77">
        <v>31837</v>
      </c>
      <c r="C7" s="77"/>
      <c r="D7" s="8"/>
      <c r="E7" s="8"/>
      <c r="F7" s="8"/>
      <c r="G7" s="8"/>
      <c r="H7" s="8"/>
      <c r="M7" s="50"/>
      <c r="N7" s="50"/>
      <c r="O7" s="50"/>
      <c r="P7" s="50"/>
      <c r="W7" s="50"/>
      <c r="X7" s="50"/>
      <c r="Y7" s="71">
        <v>89.605000000000004</v>
      </c>
      <c r="Z7" s="50"/>
      <c r="AN7" s="21" t="s">
        <v>94</v>
      </c>
      <c r="BH7" s="1"/>
      <c r="DC7" s="23">
        <f t="shared" si="1"/>
        <v>3</v>
      </c>
      <c r="DD7" s="23">
        <f t="shared" si="2"/>
        <v>1</v>
      </c>
      <c r="DE7" s="23">
        <f t="shared" si="3"/>
        <v>1987</v>
      </c>
    </row>
    <row r="8" spans="1:109" hidden="1">
      <c r="A8" s="13">
        <f t="shared" si="0"/>
        <v>1987</v>
      </c>
      <c r="B8" s="77">
        <v>31868</v>
      </c>
      <c r="C8" s="77"/>
      <c r="D8" s="8"/>
      <c r="E8" s="8"/>
      <c r="F8" s="8"/>
      <c r="G8" s="8"/>
      <c r="H8" s="8"/>
      <c r="M8" s="50"/>
      <c r="N8" s="50"/>
      <c r="O8" s="50"/>
      <c r="P8" s="50"/>
      <c r="W8" s="50"/>
      <c r="X8" s="50"/>
      <c r="Y8" s="71">
        <v>90.906000000000006</v>
      </c>
      <c r="Z8" s="50"/>
      <c r="BH8" s="1"/>
      <c r="DC8" s="23">
        <f t="shared" si="1"/>
        <v>4</v>
      </c>
      <c r="DD8" s="23">
        <f t="shared" si="2"/>
        <v>2</v>
      </c>
      <c r="DE8" s="23">
        <f t="shared" si="3"/>
        <v>1987</v>
      </c>
    </row>
    <row r="9" spans="1:109" hidden="1">
      <c r="A9" s="13">
        <f t="shared" si="0"/>
        <v>1987</v>
      </c>
      <c r="B9" s="77">
        <v>31898</v>
      </c>
      <c r="C9" s="77"/>
      <c r="D9" s="8"/>
      <c r="E9" s="8"/>
      <c r="F9" s="8"/>
      <c r="G9" s="8"/>
      <c r="H9" s="8"/>
      <c r="M9" s="50"/>
      <c r="N9" s="50"/>
      <c r="O9" s="50"/>
      <c r="P9" s="50"/>
      <c r="W9" s="50"/>
      <c r="X9" s="50"/>
      <c r="Y9" s="71">
        <v>92.221000000000004</v>
      </c>
      <c r="Z9" s="50"/>
      <c r="BH9" s="1"/>
      <c r="DC9" s="23">
        <f t="shared" si="1"/>
        <v>5</v>
      </c>
      <c r="DD9" s="23">
        <f t="shared" si="2"/>
        <v>2</v>
      </c>
      <c r="DE9" s="23">
        <f t="shared" si="3"/>
        <v>1987</v>
      </c>
    </row>
    <row r="10" spans="1:109" hidden="1">
      <c r="A10" s="13">
        <f t="shared" si="0"/>
        <v>1987</v>
      </c>
      <c r="B10" s="77">
        <v>31929</v>
      </c>
      <c r="C10" s="77"/>
      <c r="D10" s="8"/>
      <c r="E10" s="8"/>
      <c r="F10" s="8"/>
      <c r="G10" s="8"/>
      <c r="H10" s="8"/>
      <c r="M10" s="50"/>
      <c r="N10" s="50"/>
      <c r="O10" s="50"/>
      <c r="P10" s="50"/>
      <c r="W10" s="50"/>
      <c r="X10" s="50"/>
      <c r="Y10" s="71">
        <v>93.305000000000007</v>
      </c>
      <c r="Z10" s="50"/>
      <c r="BH10" s="1"/>
      <c r="DC10" s="23">
        <f t="shared" si="1"/>
        <v>6</v>
      </c>
      <c r="DD10" s="23">
        <f t="shared" si="2"/>
        <v>2</v>
      </c>
      <c r="DE10" s="23">
        <f t="shared" si="3"/>
        <v>1987</v>
      </c>
    </row>
    <row r="11" spans="1:109" hidden="1">
      <c r="A11" s="13">
        <f t="shared" si="0"/>
        <v>1987</v>
      </c>
      <c r="B11" s="77">
        <v>31959</v>
      </c>
      <c r="C11" s="77"/>
      <c r="D11" s="8"/>
      <c r="E11" s="8"/>
      <c r="F11" s="8"/>
      <c r="G11" s="8"/>
      <c r="H11" s="8"/>
      <c r="M11" s="50"/>
      <c r="N11" s="50"/>
      <c r="O11" s="50"/>
      <c r="P11" s="50"/>
      <c r="W11" s="50"/>
      <c r="X11" s="50"/>
      <c r="Y11" s="71">
        <v>94.286000000000001</v>
      </c>
      <c r="Z11" s="50"/>
      <c r="BH11" s="1"/>
      <c r="DC11" s="23">
        <f t="shared" si="1"/>
        <v>7</v>
      </c>
      <c r="DD11" s="23">
        <f t="shared" si="2"/>
        <v>3</v>
      </c>
      <c r="DE11" s="23">
        <f t="shared" si="3"/>
        <v>1987</v>
      </c>
    </row>
    <row r="12" spans="1:109" hidden="1">
      <c r="A12" s="13">
        <f t="shared" si="0"/>
        <v>1987</v>
      </c>
      <c r="B12" s="77">
        <v>31990</v>
      </c>
      <c r="C12" s="77"/>
      <c r="D12" s="8"/>
      <c r="E12" s="8"/>
      <c r="F12" s="8"/>
      <c r="G12" s="8"/>
      <c r="H12" s="8"/>
      <c r="M12" s="50"/>
      <c r="N12" s="50"/>
      <c r="O12" s="50"/>
      <c r="P12" s="50"/>
      <c r="W12" s="50"/>
      <c r="X12" s="50"/>
      <c r="Y12" s="71">
        <v>96.406999999999996</v>
      </c>
      <c r="Z12" s="50"/>
      <c r="BH12" s="1"/>
      <c r="DC12" s="23">
        <f t="shared" si="1"/>
        <v>8</v>
      </c>
      <c r="DD12" s="23">
        <f t="shared" si="2"/>
        <v>3</v>
      </c>
      <c r="DE12" s="23">
        <f t="shared" si="3"/>
        <v>1987</v>
      </c>
    </row>
    <row r="13" spans="1:109" hidden="1">
      <c r="A13" s="13">
        <f t="shared" si="0"/>
        <v>1987</v>
      </c>
      <c r="B13" s="77">
        <v>32021</v>
      </c>
      <c r="C13" s="77"/>
      <c r="D13" s="8"/>
      <c r="E13" s="8"/>
      <c r="F13" s="8"/>
      <c r="G13" s="8"/>
      <c r="H13" s="8"/>
      <c r="M13" s="50"/>
      <c r="N13" s="50"/>
      <c r="O13" s="50"/>
      <c r="P13" s="50"/>
      <c r="W13" s="50"/>
      <c r="X13" s="50"/>
      <c r="Y13" s="71">
        <v>97.936000000000007</v>
      </c>
      <c r="Z13" s="50"/>
      <c r="BH13" s="1"/>
      <c r="DC13" s="23">
        <f t="shared" si="1"/>
        <v>9</v>
      </c>
      <c r="DD13" s="23">
        <f t="shared" si="2"/>
        <v>3</v>
      </c>
      <c r="DE13" s="23">
        <f t="shared" si="3"/>
        <v>1987</v>
      </c>
    </row>
    <row r="14" spans="1:109" hidden="1">
      <c r="A14" s="13">
        <f t="shared" si="0"/>
        <v>1987</v>
      </c>
      <c r="B14" s="77">
        <v>32051</v>
      </c>
      <c r="C14" s="77"/>
      <c r="D14" s="8"/>
      <c r="E14" s="8"/>
      <c r="F14" s="8"/>
      <c r="G14" s="8"/>
      <c r="H14" s="8"/>
      <c r="M14" s="50"/>
      <c r="N14" s="50"/>
      <c r="O14" s="50"/>
      <c r="P14" s="50"/>
      <c r="W14" s="50"/>
      <c r="X14" s="50"/>
      <c r="Y14" s="71">
        <v>98.44</v>
      </c>
      <c r="Z14" s="50"/>
      <c r="BH14" s="1"/>
      <c r="DC14" s="23">
        <f t="shared" si="1"/>
        <v>10</v>
      </c>
      <c r="DD14" s="23">
        <f t="shared" si="2"/>
        <v>4</v>
      </c>
      <c r="DE14" s="23">
        <f t="shared" si="3"/>
        <v>1987</v>
      </c>
    </row>
    <row r="15" spans="1:109" hidden="1">
      <c r="A15" s="13">
        <f t="shared" si="0"/>
        <v>1987</v>
      </c>
      <c r="B15" s="77">
        <v>32082</v>
      </c>
      <c r="C15" s="77"/>
      <c r="D15" s="8"/>
      <c r="E15" s="8"/>
      <c r="F15" s="8"/>
      <c r="G15" s="8"/>
      <c r="H15" s="8"/>
      <c r="M15" s="50"/>
      <c r="N15" s="50"/>
      <c r="O15" s="50"/>
      <c r="P15" s="50"/>
      <c r="W15" s="50"/>
      <c r="X15" s="50"/>
      <c r="Y15" s="71">
        <v>100.636</v>
      </c>
      <c r="Z15" s="50"/>
      <c r="BH15" s="1"/>
      <c r="DC15" s="23">
        <f t="shared" si="1"/>
        <v>11</v>
      </c>
      <c r="DD15" s="23">
        <f t="shared" si="2"/>
        <v>4</v>
      </c>
      <c r="DE15" s="23">
        <f t="shared" si="3"/>
        <v>1987</v>
      </c>
    </row>
    <row r="16" spans="1:109" hidden="1">
      <c r="A16" s="13">
        <f t="shared" si="0"/>
        <v>1987</v>
      </c>
      <c r="B16" s="77">
        <v>32112</v>
      </c>
      <c r="C16" s="77"/>
      <c r="D16" s="8"/>
      <c r="E16" s="8"/>
      <c r="F16" s="8"/>
      <c r="G16" s="8"/>
      <c r="H16" s="8"/>
      <c r="M16" s="50"/>
      <c r="N16" s="50"/>
      <c r="O16" s="50"/>
      <c r="P16" s="50"/>
      <c r="W16" s="50"/>
      <c r="X16" s="50"/>
      <c r="Y16" s="71">
        <v>102.904</v>
      </c>
      <c r="Z16" s="50"/>
      <c r="BH16" s="1"/>
      <c r="DC16" s="23">
        <f t="shared" si="1"/>
        <v>12</v>
      </c>
      <c r="DD16" s="23">
        <f t="shared" si="2"/>
        <v>4</v>
      </c>
      <c r="DE16" s="23">
        <f t="shared" si="3"/>
        <v>1987</v>
      </c>
    </row>
    <row r="17" spans="1:109" hidden="1">
      <c r="A17" s="13">
        <f t="shared" si="0"/>
        <v>1988</v>
      </c>
      <c r="B17" s="77">
        <v>32143</v>
      </c>
      <c r="C17" s="77"/>
      <c r="D17" s="8"/>
      <c r="E17" s="8"/>
      <c r="F17" s="8"/>
      <c r="G17" s="8"/>
      <c r="H17" s="8"/>
      <c r="M17" s="50"/>
      <c r="N17" s="50"/>
      <c r="O17" s="50"/>
      <c r="P17" s="50"/>
      <c r="W17" s="50"/>
      <c r="X17" s="50"/>
      <c r="Y17" s="71">
        <v>100.995</v>
      </c>
      <c r="Z17" s="50"/>
      <c r="BH17" s="1"/>
      <c r="DC17" s="23">
        <f t="shared" si="1"/>
        <v>1</v>
      </c>
      <c r="DD17" s="23">
        <f t="shared" si="2"/>
        <v>1</v>
      </c>
      <c r="DE17" s="23">
        <f t="shared" si="3"/>
        <v>1988</v>
      </c>
    </row>
    <row r="18" spans="1:109" hidden="1">
      <c r="A18" s="13">
        <f t="shared" si="0"/>
        <v>1988</v>
      </c>
      <c r="B18" s="77">
        <v>32174</v>
      </c>
      <c r="C18" s="77"/>
      <c r="D18" s="8"/>
      <c r="E18" s="8"/>
      <c r="F18" s="8"/>
      <c r="G18" s="8"/>
      <c r="H18" s="8"/>
      <c r="M18" s="50"/>
      <c r="N18" s="50"/>
      <c r="O18" s="50"/>
      <c r="P18" s="50"/>
      <c r="W18" s="50"/>
      <c r="X18" s="50"/>
      <c r="Y18" s="71">
        <v>102.054</v>
      </c>
      <c r="Z18" s="50"/>
      <c r="BH18" s="1"/>
      <c r="DC18" s="23">
        <f t="shared" si="1"/>
        <v>2</v>
      </c>
      <c r="DD18" s="23">
        <f t="shared" si="2"/>
        <v>1</v>
      </c>
      <c r="DE18" s="23">
        <f t="shared" si="3"/>
        <v>1988</v>
      </c>
    </row>
    <row r="19" spans="1:109" hidden="1">
      <c r="A19" s="13">
        <f t="shared" si="0"/>
        <v>1988</v>
      </c>
      <c r="B19" s="77">
        <v>32203</v>
      </c>
      <c r="C19" s="77"/>
      <c r="D19" s="8"/>
      <c r="E19" s="8"/>
      <c r="F19" s="8"/>
      <c r="G19" s="8"/>
      <c r="H19" s="8"/>
      <c r="M19" s="50"/>
      <c r="N19" s="50"/>
      <c r="O19" s="50"/>
      <c r="P19" s="50"/>
      <c r="W19" s="50"/>
      <c r="X19" s="50"/>
      <c r="Y19" s="71">
        <v>104.623</v>
      </c>
      <c r="Z19" s="50"/>
      <c r="BH19" s="1"/>
      <c r="DC19" s="23">
        <f t="shared" si="1"/>
        <v>3</v>
      </c>
      <c r="DD19" s="23">
        <f t="shared" si="2"/>
        <v>1</v>
      </c>
      <c r="DE19" s="23">
        <f t="shared" si="3"/>
        <v>1988</v>
      </c>
    </row>
    <row r="20" spans="1:109" hidden="1">
      <c r="A20" s="13">
        <f t="shared" si="0"/>
        <v>1988</v>
      </c>
      <c r="B20" s="77">
        <v>32234</v>
      </c>
      <c r="C20" s="77"/>
      <c r="D20" s="8"/>
      <c r="E20" s="8"/>
      <c r="F20" s="8"/>
      <c r="G20" s="8"/>
      <c r="H20" s="8"/>
      <c r="M20" s="50"/>
      <c r="N20" s="50"/>
      <c r="O20" s="50"/>
      <c r="P20" s="50"/>
      <c r="W20" s="50"/>
      <c r="X20" s="50"/>
      <c r="Y20" s="71">
        <v>106.791</v>
      </c>
      <c r="Z20" s="50"/>
      <c r="BH20" s="1"/>
      <c r="DC20" s="23">
        <f t="shared" si="1"/>
        <v>4</v>
      </c>
      <c r="DD20" s="23">
        <f t="shared" si="2"/>
        <v>2</v>
      </c>
      <c r="DE20" s="23">
        <f t="shared" si="3"/>
        <v>1988</v>
      </c>
    </row>
    <row r="21" spans="1:109" hidden="1">
      <c r="A21" s="13">
        <f t="shared" si="0"/>
        <v>1988</v>
      </c>
      <c r="B21" s="77">
        <v>32264</v>
      </c>
      <c r="C21" s="77"/>
      <c r="D21" s="8"/>
      <c r="E21" s="8"/>
      <c r="F21" s="8"/>
      <c r="G21" s="8"/>
      <c r="H21" s="8"/>
      <c r="M21" s="50"/>
      <c r="N21" s="50"/>
      <c r="O21" s="50"/>
      <c r="P21" s="50"/>
      <c r="W21" s="50"/>
      <c r="X21" s="50"/>
      <c r="Y21" s="71">
        <v>109.004</v>
      </c>
      <c r="Z21" s="50"/>
      <c r="BH21" s="1"/>
      <c r="DC21" s="23">
        <f t="shared" si="1"/>
        <v>5</v>
      </c>
      <c r="DD21" s="23">
        <f t="shared" si="2"/>
        <v>2</v>
      </c>
      <c r="DE21" s="23">
        <f t="shared" si="3"/>
        <v>1988</v>
      </c>
    </row>
    <row r="22" spans="1:109" hidden="1">
      <c r="A22" s="13">
        <f t="shared" si="0"/>
        <v>1988</v>
      </c>
      <c r="B22" s="77">
        <v>32295</v>
      </c>
      <c r="C22" s="77"/>
      <c r="D22" s="8"/>
      <c r="E22" s="8"/>
      <c r="F22" s="8"/>
      <c r="G22" s="8"/>
      <c r="H22" s="8"/>
      <c r="M22" s="50"/>
      <c r="N22" s="50"/>
      <c r="O22" s="50"/>
      <c r="P22" s="50"/>
      <c r="W22" s="50"/>
      <c r="X22" s="50"/>
      <c r="Y22" s="71">
        <v>110.011</v>
      </c>
      <c r="Z22" s="50"/>
      <c r="BH22" s="1"/>
      <c r="DC22" s="23">
        <f t="shared" si="1"/>
        <v>6</v>
      </c>
      <c r="DD22" s="23">
        <f t="shared" si="2"/>
        <v>2</v>
      </c>
      <c r="DE22" s="23">
        <f t="shared" si="3"/>
        <v>1988</v>
      </c>
    </row>
    <row r="23" spans="1:109" hidden="1">
      <c r="A23" s="13">
        <f t="shared" si="0"/>
        <v>1988</v>
      </c>
      <c r="B23" s="77">
        <v>32325</v>
      </c>
      <c r="C23" s="77"/>
      <c r="D23" s="8"/>
      <c r="E23" s="8"/>
      <c r="F23" s="8"/>
      <c r="G23" s="8"/>
      <c r="H23" s="8"/>
      <c r="M23" s="50"/>
      <c r="N23" s="50"/>
      <c r="O23" s="50"/>
      <c r="P23" s="50"/>
      <c r="W23" s="50"/>
      <c r="X23" s="50"/>
      <c r="Y23" s="71">
        <v>110.498</v>
      </c>
      <c r="Z23" s="50"/>
      <c r="BH23" s="1"/>
      <c r="DC23" s="23">
        <f t="shared" si="1"/>
        <v>7</v>
      </c>
      <c r="DD23" s="23">
        <f t="shared" si="2"/>
        <v>3</v>
      </c>
      <c r="DE23" s="23">
        <f t="shared" si="3"/>
        <v>1988</v>
      </c>
    </row>
    <row r="24" spans="1:109" hidden="1">
      <c r="A24" s="13">
        <f t="shared" si="0"/>
        <v>1988</v>
      </c>
      <c r="B24" s="77">
        <v>32356</v>
      </c>
      <c r="C24" s="77"/>
      <c r="D24" s="8"/>
      <c r="E24" s="8"/>
      <c r="F24" s="8"/>
      <c r="G24" s="8"/>
      <c r="H24" s="8"/>
      <c r="M24" s="50"/>
      <c r="N24" s="50"/>
      <c r="O24" s="50"/>
      <c r="P24" s="50"/>
      <c r="W24" s="50"/>
      <c r="X24" s="50"/>
      <c r="Y24" s="71">
        <v>111.515</v>
      </c>
      <c r="Z24" s="50"/>
      <c r="BH24" s="1"/>
      <c r="DC24" s="23">
        <f t="shared" si="1"/>
        <v>8</v>
      </c>
      <c r="DD24" s="23">
        <f t="shared" si="2"/>
        <v>3</v>
      </c>
      <c r="DE24" s="23">
        <f t="shared" si="3"/>
        <v>1988</v>
      </c>
    </row>
    <row r="25" spans="1:109" hidden="1">
      <c r="A25" s="13">
        <f t="shared" si="0"/>
        <v>1988</v>
      </c>
      <c r="B25" s="77">
        <v>32387</v>
      </c>
      <c r="C25" s="77"/>
      <c r="D25" s="8"/>
      <c r="E25" s="8"/>
      <c r="F25" s="8"/>
      <c r="G25" s="8"/>
      <c r="H25" s="8"/>
      <c r="M25" s="50"/>
      <c r="N25" s="50"/>
      <c r="O25" s="50"/>
      <c r="P25" s="50"/>
      <c r="W25" s="50"/>
      <c r="X25" s="50"/>
      <c r="Y25" s="71">
        <v>113.92100000000001</v>
      </c>
      <c r="Z25" s="50"/>
      <c r="BH25" s="1"/>
      <c r="DC25" s="23">
        <f t="shared" si="1"/>
        <v>9</v>
      </c>
      <c r="DD25" s="23">
        <f t="shared" si="2"/>
        <v>3</v>
      </c>
      <c r="DE25" s="23">
        <f t="shared" si="3"/>
        <v>1988</v>
      </c>
    </row>
    <row r="26" spans="1:109" hidden="1">
      <c r="A26" s="13">
        <f t="shared" si="0"/>
        <v>1988</v>
      </c>
      <c r="B26" s="77">
        <v>32417</v>
      </c>
      <c r="C26" s="77"/>
      <c r="D26" s="8"/>
      <c r="E26" s="8"/>
      <c r="F26" s="8"/>
      <c r="G26" s="8"/>
      <c r="H26" s="8"/>
      <c r="M26" s="50"/>
      <c r="N26" s="50"/>
      <c r="O26" s="50"/>
      <c r="P26" s="50"/>
      <c r="W26" s="50"/>
      <c r="X26" s="50"/>
      <c r="Y26" s="71">
        <v>113.22199999999999</v>
      </c>
      <c r="Z26" s="50"/>
      <c r="BH26" s="1"/>
      <c r="DC26" s="23">
        <f t="shared" si="1"/>
        <v>10</v>
      </c>
      <c r="DD26" s="23">
        <f t="shared" si="2"/>
        <v>4</v>
      </c>
      <c r="DE26" s="23">
        <f t="shared" si="3"/>
        <v>1988</v>
      </c>
    </row>
    <row r="27" spans="1:109" hidden="1">
      <c r="A27" s="13">
        <f t="shared" si="0"/>
        <v>1988</v>
      </c>
      <c r="B27" s="77">
        <v>32448</v>
      </c>
      <c r="C27" s="77"/>
      <c r="D27" s="8"/>
      <c r="E27" s="8"/>
      <c r="F27" s="8"/>
      <c r="G27" s="8"/>
      <c r="H27" s="8"/>
      <c r="M27" s="50"/>
      <c r="N27" s="50"/>
      <c r="O27" s="50"/>
      <c r="P27" s="50"/>
      <c r="W27" s="50"/>
      <c r="X27" s="50"/>
      <c r="Y27" s="71">
        <v>114.486</v>
      </c>
      <c r="Z27" s="50"/>
      <c r="BH27" s="1"/>
      <c r="DC27" s="23">
        <f t="shared" si="1"/>
        <v>11</v>
      </c>
      <c r="DD27" s="23">
        <f t="shared" si="2"/>
        <v>4</v>
      </c>
      <c r="DE27" s="23">
        <f t="shared" si="3"/>
        <v>1988</v>
      </c>
    </row>
    <row r="28" spans="1:109" hidden="1">
      <c r="A28" s="13">
        <f t="shared" si="0"/>
        <v>1988</v>
      </c>
      <c r="B28" s="77">
        <v>32478</v>
      </c>
      <c r="C28" s="77"/>
      <c r="D28" s="8"/>
      <c r="E28" s="8"/>
      <c r="F28" s="8"/>
      <c r="G28" s="8"/>
      <c r="H28" s="8"/>
      <c r="M28" s="50"/>
      <c r="N28" s="50"/>
      <c r="O28" s="50"/>
      <c r="P28" s="50"/>
      <c r="W28" s="50"/>
      <c r="X28" s="50"/>
      <c r="Y28" s="71">
        <v>117.90900000000001</v>
      </c>
      <c r="Z28" s="50"/>
      <c r="BH28" s="1"/>
      <c r="DC28" s="23">
        <f t="shared" si="1"/>
        <v>12</v>
      </c>
      <c r="DD28" s="23">
        <f t="shared" si="2"/>
        <v>4</v>
      </c>
      <c r="DE28" s="23">
        <f t="shared" si="3"/>
        <v>1988</v>
      </c>
    </row>
    <row r="29" spans="1:109">
      <c r="A29" s="13">
        <f t="shared" si="0"/>
        <v>1989</v>
      </c>
      <c r="B29" s="77">
        <v>32509</v>
      </c>
      <c r="C29" s="31" t="str">
        <f t="shared" ref="C29:C92" si="4">IFERROR(IF(AND(ISBLANK(D29),ISBLANK(H29)),"",D29+H29),"")</f>
        <v/>
      </c>
      <c r="D29" s="8"/>
      <c r="E29" s="8"/>
      <c r="F29" s="8"/>
      <c r="G29" s="8"/>
      <c r="H29" s="8"/>
      <c r="M29" s="50"/>
      <c r="N29" s="50"/>
      <c r="O29" s="50"/>
      <c r="P29" s="50"/>
      <c r="W29" s="50"/>
      <c r="X29" s="50"/>
      <c r="Y29" s="71">
        <v>120.684</v>
      </c>
      <c r="Z29" s="50" t="str">
        <f>IFERROR(AVERAGEIFS(#REF!,#REF!,CONCATENATE("=",$DC29),#REF!,CONCATENATE("=",$DE29)),"")</f>
        <v/>
      </c>
      <c r="AA29" s="50" t="str">
        <f>IFERROR(AVERAGEIFS(#REF!,#REF!,CONCATENATE("=",$DC29),#REF!,CONCATENATE("=",$DE29)),"")</f>
        <v/>
      </c>
      <c r="AK29" s="78">
        <v>0.18609999999999999</v>
      </c>
      <c r="AM29" s="50" t="str">
        <f>IFERROR(AVERAGEIFS(#REF!,#REF!,CONCATENATE("=",$DC29),#REF!,CONCATENATE("=",$DE29)),"")</f>
        <v/>
      </c>
      <c r="AN29" s="6"/>
      <c r="AP29" s="50" t="str">
        <f>IFERROR(AVERAGEIFS(#REF!,#REF!,CONCATENATE("=",$DC29),#REF!,CONCATENATE("=",$DE29)),"")</f>
        <v/>
      </c>
      <c r="AQ29" s="50" t="str">
        <f>IFERROR(AVERAGEIFS(#REF!,#REF!,CONCATENATE("=",$DC29),#REF!,CONCATENATE("=",$DE29)),"")</f>
        <v/>
      </c>
      <c r="BH29" s="1"/>
      <c r="BK29" s="50" t="str">
        <f t="shared" ref="BK29:BK68" si="5">IFERROR(IF(AND(D29&lt;&gt;0,H29&lt;&gt;0),D29+H29,""),"")</f>
        <v/>
      </c>
      <c r="BL29" s="13" t="str">
        <f>IFERROR(BK29/[2]monthly!G29,"")</f>
        <v/>
      </c>
      <c r="DC29" s="23">
        <f t="shared" si="1"/>
        <v>1</v>
      </c>
      <c r="DD29" s="23">
        <f t="shared" si="2"/>
        <v>1</v>
      </c>
      <c r="DE29" s="23">
        <f t="shared" si="3"/>
        <v>1989</v>
      </c>
    </row>
    <row r="30" spans="1:109">
      <c r="A30" s="13">
        <f t="shared" si="0"/>
        <v>1989</v>
      </c>
      <c r="B30" s="77">
        <v>32540</v>
      </c>
      <c r="C30" s="31" t="str">
        <f t="shared" si="4"/>
        <v/>
      </c>
      <c r="D30" s="8"/>
      <c r="E30" s="8"/>
      <c r="F30" s="8"/>
      <c r="G30" s="8"/>
      <c r="H30" s="8"/>
      <c r="M30" s="50"/>
      <c r="N30" s="50"/>
      <c r="O30" s="50"/>
      <c r="P30" s="50"/>
      <c r="W30" s="50"/>
      <c r="X30" s="50"/>
      <c r="Y30" s="71">
        <v>126.381</v>
      </c>
      <c r="Z30" s="50" t="str">
        <f>IFERROR(AVERAGEIFS(#REF!,#REF!,CONCATENATE("=",$DC30),#REF!,CONCATENATE("=",$DE30)),"")</f>
        <v/>
      </c>
      <c r="AA30" s="50" t="str">
        <f>IFERROR(AVERAGEIFS(#REF!,#REF!,CONCATENATE("=",$DC30),#REF!,CONCATENATE("=",$DE30)),"")</f>
        <v/>
      </c>
      <c r="AK30" s="78">
        <v>0.1603</v>
      </c>
      <c r="AM30" s="50" t="str">
        <f>IFERROR(AVERAGEIFS(#REF!,#REF!,CONCATENATE("=",$DC30),#REF!,CONCATENATE("=",$DE30)),"")</f>
        <v/>
      </c>
      <c r="AN30" s="12"/>
      <c r="AP30" s="50" t="str">
        <f>IFERROR(AVERAGEIFS(#REF!,#REF!,CONCATENATE("=",$DC30),#REF!,CONCATENATE("=",$DE30)),"")</f>
        <v/>
      </c>
      <c r="AQ30" s="50" t="str">
        <f>IFERROR(AVERAGEIFS(#REF!,#REF!,CONCATENATE("=",$DC30),#REF!,CONCATENATE("=",$DE30)),"")</f>
        <v/>
      </c>
      <c r="BH30" s="1"/>
      <c r="BK30" s="50" t="str">
        <f t="shared" si="5"/>
        <v/>
      </c>
      <c r="BL30" s="13" t="str">
        <f>IFERROR(BK30/[2]monthly!G30,"")</f>
        <v/>
      </c>
      <c r="DC30" s="23">
        <f t="shared" si="1"/>
        <v>2</v>
      </c>
      <c r="DD30" s="23">
        <f t="shared" si="2"/>
        <v>1</v>
      </c>
      <c r="DE30" s="23">
        <f t="shared" si="3"/>
        <v>1989</v>
      </c>
    </row>
    <row r="31" spans="1:109">
      <c r="A31" s="13">
        <f t="shared" si="0"/>
        <v>1989</v>
      </c>
      <c r="B31" s="77">
        <v>32568</v>
      </c>
      <c r="C31" s="31" t="str">
        <f t="shared" si="4"/>
        <v/>
      </c>
      <c r="D31" s="8"/>
      <c r="E31" s="8"/>
      <c r="F31" s="8"/>
      <c r="G31" s="8"/>
      <c r="H31" s="8"/>
      <c r="M31" s="50"/>
      <c r="N31" s="50"/>
      <c r="O31" s="50"/>
      <c r="P31" s="50"/>
      <c r="W31" s="50"/>
      <c r="X31" s="50"/>
      <c r="Y31" s="71">
        <v>129.803</v>
      </c>
      <c r="Z31" s="50" t="str">
        <f>IFERROR(AVERAGEIFS(#REF!,#REF!,CONCATENATE("=",$DC31),#REF!,CONCATENATE("=",$DE31)),"")</f>
        <v/>
      </c>
      <c r="AA31" s="50" t="str">
        <f>IFERROR(AVERAGEIFS(#REF!,#REF!,CONCATENATE("=",$DC31),#REF!,CONCATENATE("=",$DE31)),"")</f>
        <v/>
      </c>
      <c r="AK31" s="78">
        <v>0.15</v>
      </c>
      <c r="AM31" s="50" t="str">
        <f>IFERROR(AVERAGEIFS(#REF!,#REF!,CONCATENATE("=",$DC31),#REF!,CONCATENATE("=",$DE31)),"")</f>
        <v/>
      </c>
      <c r="AN31" s="12"/>
      <c r="AP31" s="50" t="str">
        <f>IFERROR(AVERAGEIFS(#REF!,#REF!,CONCATENATE("=",$DC31),#REF!,CONCATENATE("=",$DE31)),"")</f>
        <v/>
      </c>
      <c r="AQ31" s="50" t="str">
        <f>IFERROR(AVERAGEIFS(#REF!,#REF!,CONCATENATE("=",$DC31),#REF!,CONCATENATE("=",$DE31)),"")</f>
        <v/>
      </c>
      <c r="BH31" s="1"/>
      <c r="BK31" s="50" t="str">
        <f t="shared" si="5"/>
        <v/>
      </c>
      <c r="BL31" s="13" t="str">
        <f>IFERROR(BK31/[2]monthly!G31,"")</f>
        <v/>
      </c>
      <c r="DC31" s="23">
        <f t="shared" si="1"/>
        <v>3</v>
      </c>
      <c r="DD31" s="23">
        <f t="shared" si="2"/>
        <v>1</v>
      </c>
      <c r="DE31" s="23">
        <f t="shared" si="3"/>
        <v>1989</v>
      </c>
    </row>
    <row r="32" spans="1:109">
      <c r="A32" s="13">
        <f t="shared" si="0"/>
        <v>1989</v>
      </c>
      <c r="B32" s="77">
        <v>32599</v>
      </c>
      <c r="C32" s="31" t="str">
        <f t="shared" si="4"/>
        <v/>
      </c>
      <c r="D32" s="8"/>
      <c r="E32" s="8"/>
      <c r="F32" s="8"/>
      <c r="G32" s="8"/>
      <c r="H32" s="8"/>
      <c r="M32" s="50"/>
      <c r="N32" s="50"/>
      <c r="O32" s="50"/>
      <c r="P32" s="50"/>
      <c r="W32" s="50"/>
      <c r="X32" s="50"/>
      <c r="Y32" s="71">
        <v>131.04499999999999</v>
      </c>
      <c r="Z32" s="50" t="str">
        <f>IFERROR(AVERAGEIFS(#REF!,#REF!,CONCATENATE("=",$DC32),#REF!,CONCATENATE("=",$DE32)),"")</f>
        <v/>
      </c>
      <c r="AA32" s="50" t="str">
        <f>IFERROR(AVERAGEIFS(#REF!,#REF!,CONCATENATE("=",$DC32),#REF!,CONCATENATE("=",$DE32)),"")</f>
        <v/>
      </c>
      <c r="AK32" s="79">
        <v>0.14960000000000001</v>
      </c>
      <c r="AM32" s="50" t="str">
        <f>IFERROR(AVERAGEIFS(#REF!,#REF!,CONCATENATE("=",$DC32),#REF!,CONCATENATE("=",$DE32)),"")</f>
        <v/>
      </c>
      <c r="AN32" s="12"/>
      <c r="AP32" s="50" t="str">
        <f>IFERROR(AVERAGEIFS(#REF!,#REF!,CONCATENATE("=",$DC32),#REF!,CONCATENATE("=",$DE32)),"")</f>
        <v/>
      </c>
      <c r="AQ32" s="50" t="str">
        <f>IFERROR(AVERAGEIFS(#REF!,#REF!,CONCATENATE("=",$DC32),#REF!,CONCATENATE("=",$DE32)),"")</f>
        <v/>
      </c>
      <c r="BH32" s="1"/>
      <c r="BK32" s="50" t="str">
        <f t="shared" si="5"/>
        <v/>
      </c>
      <c r="BL32" s="13" t="str">
        <f>IFERROR(BK32/[2]monthly!G32,"")</f>
        <v/>
      </c>
      <c r="DC32" s="23">
        <f t="shared" si="1"/>
        <v>4</v>
      </c>
      <c r="DD32" s="23">
        <f t="shared" si="2"/>
        <v>2</v>
      </c>
      <c r="DE32" s="23">
        <f t="shared" si="3"/>
        <v>1989</v>
      </c>
    </row>
    <row r="33" spans="1:109">
      <c r="A33" s="13">
        <f t="shared" si="0"/>
        <v>1989</v>
      </c>
      <c r="B33" s="77">
        <v>32629</v>
      </c>
      <c r="C33" s="31" t="str">
        <f t="shared" si="4"/>
        <v/>
      </c>
      <c r="D33" s="8"/>
      <c r="E33" s="8"/>
      <c r="F33" s="8"/>
      <c r="G33" s="8"/>
      <c r="H33" s="8"/>
      <c r="M33" s="50"/>
      <c r="N33" s="50"/>
      <c r="O33" s="50"/>
      <c r="P33" s="50"/>
      <c r="W33" s="50"/>
      <c r="X33" s="50"/>
      <c r="Y33" s="71">
        <v>135.876</v>
      </c>
      <c r="Z33" s="50" t="str">
        <f>IFERROR(AVERAGEIFS(#REF!,#REF!,CONCATENATE("=",$DC33),#REF!,CONCATENATE("=",$DE33)),"")</f>
        <v/>
      </c>
      <c r="AA33" s="50" t="str">
        <f>IFERROR(AVERAGEIFS(#REF!,#REF!,CONCATENATE("=",$DC33),#REF!,CONCATENATE("=",$DE33)),"")</f>
        <v/>
      </c>
      <c r="AK33" s="79">
        <v>0.14960000000000001</v>
      </c>
      <c r="AM33" s="50" t="str">
        <f>IFERROR(AVERAGEIFS(#REF!,#REF!,CONCATENATE("=",$DC33),#REF!,CONCATENATE("=",$DE33)),"")</f>
        <v/>
      </c>
      <c r="AN33" s="12"/>
      <c r="AP33" s="50" t="str">
        <f>IFERROR(AVERAGEIFS(#REF!,#REF!,CONCATENATE("=",$DC33),#REF!,CONCATENATE("=",$DE33)),"")</f>
        <v/>
      </c>
      <c r="AQ33" s="50" t="str">
        <f>IFERROR(AVERAGEIFS(#REF!,#REF!,CONCATENATE("=",$DC33),#REF!,CONCATENATE("=",$DE33)),"")</f>
        <v/>
      </c>
      <c r="BH33" s="1"/>
      <c r="BK33" s="50" t="str">
        <f t="shared" si="5"/>
        <v/>
      </c>
      <c r="BL33" s="13" t="str">
        <f>IFERROR(BK33/[2]monthly!G33,"")</f>
        <v/>
      </c>
      <c r="DC33" s="23">
        <f t="shared" si="1"/>
        <v>5</v>
      </c>
      <c r="DD33" s="23">
        <f t="shared" si="2"/>
        <v>2</v>
      </c>
      <c r="DE33" s="23">
        <f t="shared" si="3"/>
        <v>1989</v>
      </c>
    </row>
    <row r="34" spans="1:109">
      <c r="A34" s="13">
        <f t="shared" si="0"/>
        <v>1989</v>
      </c>
      <c r="B34" s="77">
        <v>32660</v>
      </c>
      <c r="C34" s="31" t="str">
        <f t="shared" si="4"/>
        <v/>
      </c>
      <c r="D34" s="8"/>
      <c r="E34" s="8"/>
      <c r="F34" s="8"/>
      <c r="G34" s="8"/>
      <c r="H34" s="8"/>
      <c r="M34" s="50"/>
      <c r="N34" s="50"/>
      <c r="O34" s="50"/>
      <c r="P34" s="50"/>
      <c r="W34" s="50"/>
      <c r="X34" s="50"/>
      <c r="Y34" s="71">
        <v>139.56700000000001</v>
      </c>
      <c r="Z34" s="50" t="str">
        <f>IFERROR(AVERAGEIFS(#REF!,#REF!,CONCATENATE("=",$DC34),#REF!,CONCATENATE("=",$DE34)),"")</f>
        <v/>
      </c>
      <c r="AA34" s="50" t="str">
        <f>IFERROR(AVERAGEIFS(#REF!,#REF!,CONCATENATE("=",$DC34),#REF!,CONCATENATE("=",$DE34)),"")</f>
        <v/>
      </c>
      <c r="AK34" s="79">
        <v>0.14369999999999999</v>
      </c>
      <c r="AM34" s="50" t="str">
        <f>IFERROR(AVERAGEIFS(#REF!,#REF!,CONCATENATE("=",$DC34),#REF!,CONCATENATE("=",$DE34)),"")</f>
        <v/>
      </c>
      <c r="AN34" s="12"/>
      <c r="AP34" s="50" t="str">
        <f>IFERROR(AVERAGEIFS(#REF!,#REF!,CONCATENATE("=",$DC34),#REF!,CONCATENATE("=",$DE34)),"")</f>
        <v/>
      </c>
      <c r="AQ34" s="50" t="str">
        <f>IFERROR(AVERAGEIFS(#REF!,#REF!,CONCATENATE("=",$DC34),#REF!,CONCATENATE("=",$DE34)),"")</f>
        <v/>
      </c>
      <c r="BH34" s="1"/>
      <c r="BK34" s="50" t="str">
        <f t="shared" si="5"/>
        <v/>
      </c>
      <c r="BL34" s="13" t="str">
        <f>IFERROR(BK34/[2]monthly!G34,"")</f>
        <v/>
      </c>
      <c r="DC34" s="23">
        <f t="shared" si="1"/>
        <v>6</v>
      </c>
      <c r="DD34" s="23">
        <f t="shared" si="2"/>
        <v>2</v>
      </c>
      <c r="DE34" s="23">
        <f t="shared" si="3"/>
        <v>1989</v>
      </c>
    </row>
    <row r="35" spans="1:109">
      <c r="A35" s="13">
        <f t="shared" si="0"/>
        <v>1989</v>
      </c>
      <c r="B35" s="77">
        <v>32690</v>
      </c>
      <c r="C35" s="31" t="str">
        <f t="shared" si="4"/>
        <v/>
      </c>
      <c r="D35" s="8"/>
      <c r="E35" s="8"/>
      <c r="F35" s="8"/>
      <c r="G35" s="8"/>
      <c r="H35" s="8"/>
      <c r="M35" s="50"/>
      <c r="N35" s="50"/>
      <c r="O35" s="50"/>
      <c r="P35" s="50"/>
      <c r="W35" s="50"/>
      <c r="X35" s="50"/>
      <c r="Y35" s="71">
        <v>141.024</v>
      </c>
      <c r="Z35" s="50" t="str">
        <f>IFERROR(AVERAGEIFS(#REF!,#REF!,CONCATENATE("=",$DC35),#REF!,CONCATENATE("=",$DE35)),"")</f>
        <v/>
      </c>
      <c r="AA35" s="50" t="str">
        <f>IFERROR(AVERAGEIFS(#REF!,#REF!,CONCATENATE("=",$DC35),#REF!,CONCATENATE("=",$DE35)),"")</f>
        <v/>
      </c>
      <c r="AK35" s="79">
        <v>0.14269999999999999</v>
      </c>
      <c r="AM35" s="50" t="str">
        <f>IFERROR(AVERAGEIFS(#REF!,#REF!,CONCATENATE("=",$DC35),#REF!,CONCATENATE("=",$DE35)),"")</f>
        <v/>
      </c>
      <c r="AN35" s="12"/>
      <c r="AP35" s="50" t="str">
        <f>IFERROR(AVERAGEIFS(#REF!,#REF!,CONCATENATE("=",$DC35),#REF!,CONCATENATE("=",$DE35)),"")</f>
        <v/>
      </c>
      <c r="AQ35" s="50" t="str">
        <f>IFERROR(AVERAGEIFS(#REF!,#REF!,CONCATENATE("=",$DC35),#REF!,CONCATENATE("=",$DE35)),"")</f>
        <v/>
      </c>
      <c r="BH35" s="1"/>
      <c r="BK35" s="50" t="str">
        <f t="shared" si="5"/>
        <v/>
      </c>
      <c r="BL35" s="13" t="str">
        <f>IFERROR(BK35/[2]monthly!G35,"")</f>
        <v/>
      </c>
      <c r="DC35" s="23">
        <f t="shared" si="1"/>
        <v>7</v>
      </c>
      <c r="DD35" s="23">
        <f t="shared" si="2"/>
        <v>3</v>
      </c>
      <c r="DE35" s="23">
        <f t="shared" si="3"/>
        <v>1989</v>
      </c>
    </row>
    <row r="36" spans="1:109">
      <c r="A36" s="13">
        <f t="shared" si="0"/>
        <v>1989</v>
      </c>
      <c r="B36" s="77">
        <v>32721</v>
      </c>
      <c r="C36" s="31" t="str">
        <f t="shared" si="4"/>
        <v/>
      </c>
      <c r="D36" s="8"/>
      <c r="E36" s="8"/>
      <c r="F36" s="8"/>
      <c r="G36" s="8"/>
      <c r="H36" s="8"/>
      <c r="M36" s="50"/>
      <c r="N36" s="50"/>
      <c r="O36" s="50"/>
      <c r="P36" s="50"/>
      <c r="W36" s="50"/>
      <c r="X36" s="50"/>
      <c r="Y36" s="71">
        <v>144.31100000000001</v>
      </c>
      <c r="Z36" s="50" t="str">
        <f>IFERROR(AVERAGEIFS(#REF!,#REF!,CONCATENATE("=",$DC36),#REF!,CONCATENATE("=",$DE36)),"")</f>
        <v/>
      </c>
      <c r="AA36" s="50" t="str">
        <f>IFERROR(AVERAGEIFS(#REF!,#REF!,CONCATENATE("=",$DC36),#REF!,CONCATENATE("=",$DE36)),"")</f>
        <v/>
      </c>
      <c r="AK36" s="79">
        <v>0.14269999999999999</v>
      </c>
      <c r="AM36" s="50" t="str">
        <f>IFERROR(AVERAGEIFS(#REF!,#REF!,CONCATENATE("=",$DC36),#REF!,CONCATENATE("=",$DE36)),"")</f>
        <v/>
      </c>
      <c r="AN36" s="12"/>
      <c r="AP36" s="50" t="str">
        <f>IFERROR(AVERAGEIFS(#REF!,#REF!,CONCATENATE("=",$DC36),#REF!,CONCATENATE("=",$DE36)),"")</f>
        <v/>
      </c>
      <c r="AQ36" s="50" t="str">
        <f>IFERROR(AVERAGEIFS(#REF!,#REF!,CONCATENATE("=",$DC36),#REF!,CONCATENATE("=",$DE36)),"")</f>
        <v/>
      </c>
      <c r="BH36" s="1"/>
      <c r="BK36" s="50" t="str">
        <f t="shared" si="5"/>
        <v/>
      </c>
      <c r="BL36" s="13" t="str">
        <f>IFERROR(BK36/[2]monthly!G36,"")</f>
        <v/>
      </c>
      <c r="DC36" s="23">
        <f t="shared" si="1"/>
        <v>8</v>
      </c>
      <c r="DD36" s="23">
        <f t="shared" si="2"/>
        <v>3</v>
      </c>
      <c r="DE36" s="23">
        <f t="shared" si="3"/>
        <v>1989</v>
      </c>
    </row>
    <row r="37" spans="1:109">
      <c r="A37" s="13">
        <f t="shared" si="0"/>
        <v>1989</v>
      </c>
      <c r="B37" s="77">
        <v>32752</v>
      </c>
      <c r="C37" s="31" t="str">
        <f t="shared" si="4"/>
        <v/>
      </c>
      <c r="D37" s="8"/>
      <c r="E37" s="8"/>
      <c r="F37" s="8"/>
      <c r="G37" s="8"/>
      <c r="H37" s="8"/>
      <c r="M37" s="50"/>
      <c r="N37" s="50"/>
      <c r="O37" s="50"/>
      <c r="P37" s="50"/>
      <c r="W37" s="50"/>
      <c r="X37" s="50"/>
      <c r="Y37" s="71">
        <v>149.58799999999999</v>
      </c>
      <c r="Z37" s="50" t="str">
        <f>IFERROR(AVERAGEIFS(#REF!,#REF!,CONCATENATE("=",$DC37),#REF!,CONCATENATE("=",$DE37)),"")</f>
        <v/>
      </c>
      <c r="AA37" s="50" t="str">
        <f>IFERROR(AVERAGEIFS(#REF!,#REF!,CONCATENATE("=",$DC37),#REF!,CONCATENATE("=",$DE37)),"")</f>
        <v/>
      </c>
      <c r="AK37" s="79">
        <v>0.14349999999999999</v>
      </c>
      <c r="AM37" s="50" t="str">
        <f>IFERROR(AVERAGEIFS(#REF!,#REF!,CONCATENATE("=",$DC37),#REF!,CONCATENATE("=",$DE37)),"")</f>
        <v/>
      </c>
      <c r="AN37" s="12"/>
      <c r="AP37" s="50" t="str">
        <f>IFERROR(AVERAGEIFS(#REF!,#REF!,CONCATENATE("=",$DC37),#REF!,CONCATENATE("=",$DE37)),"")</f>
        <v/>
      </c>
      <c r="AQ37" s="50" t="str">
        <f>IFERROR(AVERAGEIFS(#REF!,#REF!,CONCATENATE("=",$DC37),#REF!,CONCATENATE("=",$DE37)),"")</f>
        <v/>
      </c>
      <c r="BH37" s="1"/>
      <c r="BK37" s="50" t="str">
        <f t="shared" si="5"/>
        <v/>
      </c>
      <c r="BL37" s="13" t="str">
        <f>IFERROR(BK37/[2]monthly!G37,"")</f>
        <v/>
      </c>
      <c r="DC37" s="23">
        <f t="shared" ref="DC37:DC68" si="6">MONTH(B37)</f>
        <v>9</v>
      </c>
      <c r="DD37" s="23">
        <f t="shared" ref="DD37:DD68" si="7">ROUNDUP(DC37/3,0)</f>
        <v>3</v>
      </c>
      <c r="DE37" s="23">
        <f t="shared" ref="DE37:DE68" si="8">YEAR(B37)</f>
        <v>1989</v>
      </c>
    </row>
    <row r="38" spans="1:109">
      <c r="A38" s="13">
        <f t="shared" si="0"/>
        <v>1989</v>
      </c>
      <c r="B38" s="77">
        <v>32782</v>
      </c>
      <c r="C38" s="31" t="str">
        <f t="shared" si="4"/>
        <v/>
      </c>
      <c r="D38" s="8"/>
      <c r="E38" s="8"/>
      <c r="F38" s="8"/>
      <c r="G38" s="8"/>
      <c r="H38" s="8"/>
      <c r="M38" s="50"/>
      <c r="N38" s="50"/>
      <c r="O38" s="50"/>
      <c r="P38" s="50"/>
      <c r="W38" s="50"/>
      <c r="X38" s="50"/>
      <c r="Y38" s="71">
        <v>154.09700000000001</v>
      </c>
      <c r="Z38" s="50" t="str">
        <f>IFERROR(AVERAGEIFS(#REF!,#REF!,CONCATENATE("=",$DC38),#REF!,CONCATENATE("=",$DE38)),"")</f>
        <v/>
      </c>
      <c r="AA38" s="50" t="str">
        <f>IFERROR(AVERAGEIFS(#REF!,#REF!,CONCATENATE("=",$DC38),#REF!,CONCATENATE("=",$DE38)),"")</f>
        <v/>
      </c>
      <c r="AK38" s="79">
        <v>0.14349999999999999</v>
      </c>
      <c r="AM38" s="50" t="str">
        <f>IFERROR(AVERAGEIFS(#REF!,#REF!,CONCATENATE("=",$DC38),#REF!,CONCATENATE("=",$DE38)),"")</f>
        <v/>
      </c>
      <c r="AN38" s="12"/>
      <c r="AP38" s="50" t="str">
        <f>IFERROR(AVERAGEIFS(#REF!,#REF!,CONCATENATE("=",$DC38),#REF!,CONCATENATE("=",$DE38)),"")</f>
        <v/>
      </c>
      <c r="AQ38" s="50" t="str">
        <f>IFERROR(AVERAGEIFS(#REF!,#REF!,CONCATENATE("=",$DC38),#REF!,CONCATENATE("=",$DE38)),"")</f>
        <v/>
      </c>
      <c r="BF38" s="50"/>
      <c r="BH38" s="1"/>
      <c r="BK38" s="50" t="str">
        <f t="shared" si="5"/>
        <v/>
      </c>
      <c r="BL38" s="13" t="str">
        <f>IFERROR(BK38/[2]monthly!G38,"")</f>
        <v/>
      </c>
      <c r="DC38" s="23">
        <f t="shared" si="6"/>
        <v>10</v>
      </c>
      <c r="DD38" s="23">
        <f t="shared" si="7"/>
        <v>4</v>
      </c>
      <c r="DE38" s="23">
        <f t="shared" si="8"/>
        <v>1989</v>
      </c>
    </row>
    <row r="39" spans="1:109">
      <c r="A39" s="13">
        <f t="shared" si="0"/>
        <v>1989</v>
      </c>
      <c r="B39" s="77">
        <v>32813</v>
      </c>
      <c r="C39" s="31" t="str">
        <f t="shared" si="4"/>
        <v/>
      </c>
      <c r="D39" s="8"/>
      <c r="E39" s="8"/>
      <c r="F39" s="8"/>
      <c r="G39" s="8"/>
      <c r="H39" s="8"/>
      <c r="M39" s="50"/>
      <c r="N39" s="50"/>
      <c r="O39" s="50"/>
      <c r="P39" s="50"/>
      <c r="W39" s="50"/>
      <c r="X39" s="50"/>
      <c r="Y39" s="71">
        <v>155.13</v>
      </c>
      <c r="Z39" s="50" t="str">
        <f>IFERROR(AVERAGEIFS(#REF!,#REF!,CONCATENATE("=",$DC39),#REF!,CONCATENATE("=",$DE39)),"")</f>
        <v/>
      </c>
      <c r="AA39" s="50" t="str">
        <f>IFERROR(AVERAGEIFS(#REF!,#REF!,CONCATENATE("=",$DC39),#REF!,CONCATENATE("=",$DE39)),"")</f>
        <v/>
      </c>
      <c r="AK39" s="79">
        <v>0.14349999999999999</v>
      </c>
      <c r="AM39" s="50" t="str">
        <f>IFERROR(AVERAGEIFS(#REF!,#REF!,CONCATENATE("=",$DC39),#REF!,CONCATENATE("=",$DE39)),"")</f>
        <v/>
      </c>
      <c r="AN39" s="12"/>
      <c r="AP39" s="50" t="str">
        <f>IFERROR(AVERAGEIFS(#REF!,#REF!,CONCATENATE("=",$DC39),#REF!,CONCATENATE("=",$DE39)),"")</f>
        <v/>
      </c>
      <c r="AQ39" s="50" t="str">
        <f>IFERROR(AVERAGEIFS(#REF!,#REF!,CONCATENATE("=",$DC39),#REF!,CONCATENATE("=",$DE39)),"")</f>
        <v/>
      </c>
      <c r="BF39" s="50"/>
      <c r="BH39" s="1"/>
      <c r="BK39" s="50" t="str">
        <f t="shared" si="5"/>
        <v/>
      </c>
      <c r="BL39" s="13" t="str">
        <f>IFERROR(BK39/[2]monthly!G39,"")</f>
        <v/>
      </c>
      <c r="DC39" s="23">
        <f t="shared" si="6"/>
        <v>11</v>
      </c>
      <c r="DD39" s="23">
        <f t="shared" si="7"/>
        <v>4</v>
      </c>
      <c r="DE39" s="23">
        <f t="shared" si="8"/>
        <v>1989</v>
      </c>
    </row>
    <row r="40" spans="1:109">
      <c r="A40" s="13">
        <f t="shared" si="0"/>
        <v>1989</v>
      </c>
      <c r="B40" s="77">
        <v>32843</v>
      </c>
      <c r="C40" s="31" t="str">
        <f t="shared" si="4"/>
        <v/>
      </c>
      <c r="D40" s="8"/>
      <c r="E40" s="8"/>
      <c r="F40" s="8"/>
      <c r="G40" s="8"/>
      <c r="H40" s="8"/>
      <c r="M40" s="50"/>
      <c r="N40" s="50"/>
      <c r="O40" s="50"/>
      <c r="P40" s="50"/>
      <c r="W40" s="50"/>
      <c r="X40" s="50"/>
      <c r="Y40" s="71">
        <v>158.83500000000001</v>
      </c>
      <c r="Z40" s="50" t="str">
        <f>IFERROR(AVERAGEIFS(#REF!,#REF!,CONCATENATE("=",$DC40),#REF!,CONCATENATE("=",$DE40)),"")</f>
        <v/>
      </c>
      <c r="AA40" s="50" t="str">
        <f>IFERROR(AVERAGEIFS(#REF!,#REF!,CONCATENATE("=",$DC40),#REF!,CONCATENATE("=",$DE40)),"")</f>
        <v/>
      </c>
      <c r="AK40" s="79">
        <v>0.14349999999999999</v>
      </c>
      <c r="AM40" s="50" t="str">
        <f>IFERROR(AVERAGEIFS(#REF!,#REF!,CONCATENATE("=",$DC40),#REF!,CONCATENATE("=",$DE40)),"")</f>
        <v/>
      </c>
      <c r="AN40" s="12"/>
      <c r="AP40" s="50" t="str">
        <f>IFERROR(AVERAGEIFS(#REF!,#REF!,CONCATENATE("=",$DC40),#REF!,CONCATENATE("=",$DE40)),"")</f>
        <v/>
      </c>
      <c r="AQ40" s="50" t="str">
        <f>IFERROR(AVERAGEIFS(#REF!,#REF!,CONCATENATE("=",$DC40),#REF!,CONCATENATE("=",$DE40)),"")</f>
        <v/>
      </c>
      <c r="BF40" s="50"/>
      <c r="BH40" s="1"/>
      <c r="BK40" s="50" t="str">
        <f t="shared" si="5"/>
        <v/>
      </c>
      <c r="BL40" s="13" t="str">
        <f>IFERROR(BK40/[2]monthly!G40,"")</f>
        <v/>
      </c>
      <c r="DC40" s="23">
        <f t="shared" si="6"/>
        <v>12</v>
      </c>
      <c r="DD40" s="23">
        <f t="shared" si="7"/>
        <v>4</v>
      </c>
      <c r="DE40" s="23">
        <f t="shared" si="8"/>
        <v>1989</v>
      </c>
    </row>
    <row r="41" spans="1:109">
      <c r="A41" s="13">
        <f t="shared" si="0"/>
        <v>1990</v>
      </c>
      <c r="B41" s="77">
        <v>32874</v>
      </c>
      <c r="C41" s="31" t="str">
        <f t="shared" si="4"/>
        <v/>
      </c>
      <c r="D41" s="8"/>
      <c r="E41" s="8"/>
      <c r="F41" s="8"/>
      <c r="G41" s="8"/>
      <c r="H41" s="8"/>
      <c r="M41" s="50"/>
      <c r="N41" s="50"/>
      <c r="O41" s="50"/>
      <c r="P41" s="50"/>
      <c r="W41" s="50"/>
      <c r="X41" s="50"/>
      <c r="Y41" s="71">
        <v>159.85400000000001</v>
      </c>
      <c r="Z41" s="50" t="str">
        <f>IFERROR(AVERAGEIFS(#REF!,#REF!,CONCATENATE("=",$DC41),#REF!,CONCATENATE("=",$DE41)),"")</f>
        <v/>
      </c>
      <c r="AA41" s="50" t="str">
        <f>IFERROR(AVERAGEIFS(#REF!,#REF!,CONCATENATE("=",$DC41),#REF!,CONCATENATE("=",$DE41)),"")</f>
        <v/>
      </c>
      <c r="AK41" s="79">
        <v>0.15859999999999999</v>
      </c>
      <c r="AM41" s="50" t="str">
        <f>IFERROR(AVERAGEIFS(#REF!,#REF!,CONCATENATE("=",$DC41),#REF!,CONCATENATE("=",$DE41)),"")</f>
        <v/>
      </c>
      <c r="AN41" s="12"/>
      <c r="AP41" s="50" t="str">
        <f>IFERROR(AVERAGEIFS(#REF!,#REF!,CONCATENATE("=",$DC41),#REF!,CONCATENATE("=",$DE41)),"")</f>
        <v/>
      </c>
      <c r="AQ41" s="50" t="str">
        <f>IFERROR(AVERAGEIFS(#REF!,#REF!,CONCATENATE("=",$DC41),#REF!,CONCATENATE("=",$DE41)),"")</f>
        <v/>
      </c>
      <c r="BF41" s="50"/>
      <c r="BH41" s="1"/>
      <c r="BK41" s="50" t="str">
        <f t="shared" si="5"/>
        <v/>
      </c>
      <c r="BL41" s="13" t="str">
        <f>IFERROR(BK41/[2]monthly!G41,"")</f>
        <v/>
      </c>
      <c r="DC41" s="23">
        <f t="shared" si="6"/>
        <v>1</v>
      </c>
      <c r="DD41" s="23">
        <f t="shared" si="7"/>
        <v>1</v>
      </c>
      <c r="DE41" s="23">
        <f t="shared" si="8"/>
        <v>1990</v>
      </c>
    </row>
    <row r="42" spans="1:109">
      <c r="A42" s="13">
        <f t="shared" si="0"/>
        <v>1990</v>
      </c>
      <c r="B42" s="77">
        <v>32905</v>
      </c>
      <c r="C42" s="31" t="str">
        <f t="shared" si="4"/>
        <v/>
      </c>
      <c r="D42" s="8"/>
      <c r="E42" s="8"/>
      <c r="F42" s="8"/>
      <c r="G42" s="8"/>
      <c r="H42" s="8"/>
      <c r="M42" s="50"/>
      <c r="N42" s="50"/>
      <c r="O42" s="50"/>
      <c r="P42" s="50"/>
      <c r="W42" s="50"/>
      <c r="X42" s="50"/>
      <c r="Y42" s="71">
        <v>160.566</v>
      </c>
      <c r="Z42" s="50" t="str">
        <f>IFERROR(AVERAGEIFS(#REF!,#REF!,CONCATENATE("=",$DC42),#REF!,CONCATENATE("=",$DE42)),"")</f>
        <v/>
      </c>
      <c r="AA42" s="50" t="str">
        <f>IFERROR(AVERAGEIFS(#REF!,#REF!,CONCATENATE("=",$DC42),#REF!,CONCATENATE("=",$DE42)),"")</f>
        <v/>
      </c>
      <c r="AK42" s="79">
        <v>0.15989999999999999</v>
      </c>
      <c r="AM42" s="50" t="str">
        <f>IFERROR(AVERAGEIFS(#REF!,#REF!,CONCATENATE("=",$DC42),#REF!,CONCATENATE("=",$DE42)),"")</f>
        <v/>
      </c>
      <c r="AN42" s="12"/>
      <c r="AP42" s="50" t="str">
        <f>IFERROR(AVERAGEIFS(#REF!,#REF!,CONCATENATE("=",$DC42),#REF!,CONCATENATE("=",$DE42)),"")</f>
        <v/>
      </c>
      <c r="AQ42" s="50" t="str">
        <f>IFERROR(AVERAGEIFS(#REF!,#REF!,CONCATENATE("=",$DC42),#REF!,CONCATENATE("=",$DE42)),"")</f>
        <v/>
      </c>
      <c r="BF42" s="50"/>
      <c r="BH42" s="1"/>
      <c r="BK42" s="50" t="str">
        <f t="shared" si="5"/>
        <v/>
      </c>
      <c r="BL42" s="13" t="str">
        <f>IFERROR(BK42/[2]monthly!G42,"")</f>
        <v/>
      </c>
      <c r="DC42" s="23">
        <f t="shared" si="6"/>
        <v>2</v>
      </c>
      <c r="DD42" s="23">
        <f t="shared" si="7"/>
        <v>1</v>
      </c>
      <c r="DE42" s="23">
        <f t="shared" si="8"/>
        <v>1990</v>
      </c>
    </row>
    <row r="43" spans="1:109">
      <c r="A43" s="13">
        <f t="shared" si="0"/>
        <v>1990</v>
      </c>
      <c r="B43" s="77">
        <v>32933</v>
      </c>
      <c r="C43" s="31" t="str">
        <f t="shared" si="4"/>
        <v/>
      </c>
      <c r="D43" s="8"/>
      <c r="E43" s="8"/>
      <c r="F43" s="8"/>
      <c r="G43" s="8"/>
      <c r="H43" s="8"/>
      <c r="M43" s="50"/>
      <c r="N43" s="50"/>
      <c r="O43" s="50"/>
      <c r="P43" s="50"/>
      <c r="W43" s="50"/>
      <c r="X43" s="50"/>
      <c r="Y43" s="71">
        <v>163.774</v>
      </c>
      <c r="Z43" s="50" t="str">
        <f>IFERROR(AVERAGEIFS(#REF!,#REF!,CONCATENATE("=",$DC43),#REF!,CONCATENATE("=",$DE43)),"")</f>
        <v/>
      </c>
      <c r="AA43" s="50" t="str">
        <f>IFERROR(AVERAGEIFS(#REF!,#REF!,CONCATENATE("=",$DC43),#REF!,CONCATENATE("=",$DE43)),"")</f>
        <v/>
      </c>
      <c r="AK43" s="79">
        <v>0.15989999999999999</v>
      </c>
      <c r="AM43" s="50" t="str">
        <f>IFERROR(AVERAGEIFS(#REF!,#REF!,CONCATENATE("=",$DC43),#REF!,CONCATENATE("=",$DE43)),"")</f>
        <v/>
      </c>
      <c r="AN43" s="12"/>
      <c r="AP43" s="50" t="str">
        <f>IFERROR(AVERAGEIFS(#REF!,#REF!,CONCATENATE("=",$DC43),#REF!,CONCATENATE("=",$DE43)),"")</f>
        <v/>
      </c>
      <c r="AQ43" s="50" t="str">
        <f>IFERROR(AVERAGEIFS(#REF!,#REF!,CONCATENATE("=",$DC43),#REF!,CONCATENATE("=",$DE43)),"")</f>
        <v/>
      </c>
      <c r="BF43" s="50"/>
      <c r="BH43" s="1"/>
      <c r="BK43" s="50" t="str">
        <f t="shared" si="5"/>
        <v/>
      </c>
      <c r="BL43" s="13" t="str">
        <f>IFERROR(BK43/[2]monthly!G43,"")</f>
        <v/>
      </c>
      <c r="DC43" s="23">
        <f t="shared" si="6"/>
        <v>3</v>
      </c>
      <c r="DD43" s="23">
        <f t="shared" si="7"/>
        <v>1</v>
      </c>
      <c r="DE43" s="23">
        <f t="shared" si="8"/>
        <v>1990</v>
      </c>
    </row>
    <row r="44" spans="1:109">
      <c r="A44" s="13">
        <f t="shared" si="0"/>
        <v>1990</v>
      </c>
      <c r="B44" s="77">
        <v>32964</v>
      </c>
      <c r="C44" s="31" t="str">
        <f t="shared" si="4"/>
        <v/>
      </c>
      <c r="D44" s="8"/>
      <c r="E44" s="8"/>
      <c r="F44" s="8"/>
      <c r="G44" s="8"/>
      <c r="H44" s="8"/>
      <c r="M44" s="50"/>
      <c r="N44" s="50"/>
      <c r="O44" s="50"/>
      <c r="P44" s="50"/>
      <c r="W44" s="50"/>
      <c r="X44" s="50"/>
      <c r="Y44" s="71">
        <v>167.05799999999999</v>
      </c>
      <c r="Z44" s="50" t="str">
        <f>IFERROR(AVERAGEIFS(#REF!,#REF!,CONCATENATE("=",$DC44),#REF!,CONCATENATE("=",$DE44)),"")</f>
        <v/>
      </c>
      <c r="AA44" s="50" t="str">
        <f>IFERROR(AVERAGEIFS(#REF!,#REF!,CONCATENATE("=",$DC44),#REF!,CONCATENATE("=",$DE44)),"")</f>
        <v/>
      </c>
      <c r="AK44" s="79">
        <v>0.15659999999999999</v>
      </c>
      <c r="AM44" s="50" t="str">
        <f>IFERROR(AVERAGEIFS(#REF!,#REF!,CONCATENATE("=",$DC44),#REF!,CONCATENATE("=",$DE44)),"")</f>
        <v/>
      </c>
      <c r="AN44" s="12"/>
      <c r="AP44" s="50" t="str">
        <f>IFERROR(AVERAGEIFS(#REF!,#REF!,CONCATENATE("=",$DC44),#REF!,CONCATENATE("=",$DE44)),"")</f>
        <v/>
      </c>
      <c r="AQ44" s="50" t="str">
        <f>IFERROR(AVERAGEIFS(#REF!,#REF!,CONCATENATE("=",$DC44),#REF!,CONCATENATE("=",$DE44)),"")</f>
        <v/>
      </c>
      <c r="BF44" s="50"/>
      <c r="BH44" s="1"/>
      <c r="BK44" s="50" t="str">
        <f t="shared" si="5"/>
        <v/>
      </c>
      <c r="BL44" s="13" t="str">
        <f>IFERROR(BK44/[2]monthly!G44,"")</f>
        <v/>
      </c>
      <c r="DC44" s="23">
        <f t="shared" si="6"/>
        <v>4</v>
      </c>
      <c r="DD44" s="23">
        <f t="shared" si="7"/>
        <v>2</v>
      </c>
      <c r="DE44" s="23">
        <f t="shared" si="8"/>
        <v>1990</v>
      </c>
    </row>
    <row r="45" spans="1:109">
      <c r="A45" s="13">
        <f t="shared" si="0"/>
        <v>1990</v>
      </c>
      <c r="B45" s="77">
        <v>32994</v>
      </c>
      <c r="C45" s="31" t="str">
        <f t="shared" si="4"/>
        <v/>
      </c>
      <c r="D45" s="8"/>
      <c r="E45" s="8"/>
      <c r="F45" s="8"/>
      <c r="G45" s="8"/>
      <c r="H45" s="8"/>
      <c r="M45" s="50"/>
      <c r="N45" s="50"/>
      <c r="O45" s="50"/>
      <c r="P45" s="50"/>
      <c r="W45" s="50"/>
      <c r="X45" s="50"/>
      <c r="Y45" s="71">
        <v>172.06</v>
      </c>
      <c r="Z45" s="50" t="str">
        <f>IFERROR(AVERAGEIFS(#REF!,#REF!,CONCATENATE("=",$DC45),#REF!,CONCATENATE("=",$DE45)),"")</f>
        <v/>
      </c>
      <c r="AA45" s="50" t="str">
        <f>IFERROR(AVERAGEIFS(#REF!,#REF!,CONCATENATE("=",$DC45),#REF!,CONCATENATE("=",$DE45)),"")</f>
        <v/>
      </c>
      <c r="AK45" s="79">
        <v>0.14960000000000001</v>
      </c>
      <c r="AM45" s="50" t="str">
        <f>IFERROR(AVERAGEIFS(#REF!,#REF!,CONCATENATE("=",$DC45),#REF!,CONCATENATE("=",$DE45)),"")</f>
        <v/>
      </c>
      <c r="AN45" s="12"/>
      <c r="AP45" s="50" t="str">
        <f>IFERROR(AVERAGEIFS(#REF!,#REF!,CONCATENATE("=",$DC45),#REF!,CONCATENATE("=",$DE45)),"")</f>
        <v/>
      </c>
      <c r="AQ45" s="50" t="str">
        <f>IFERROR(AVERAGEIFS(#REF!,#REF!,CONCATENATE("=",$DC45),#REF!,CONCATENATE("=",$DE45)),"")</f>
        <v/>
      </c>
      <c r="BF45" s="50"/>
      <c r="BH45" s="1"/>
      <c r="BK45" s="50" t="str">
        <f t="shared" si="5"/>
        <v/>
      </c>
      <c r="BL45" s="13" t="str">
        <f>IFERROR(BK45/[2]monthly!G45,"")</f>
        <v/>
      </c>
      <c r="DC45" s="23">
        <f t="shared" si="6"/>
        <v>5</v>
      </c>
      <c r="DD45" s="23">
        <f t="shared" si="7"/>
        <v>2</v>
      </c>
      <c r="DE45" s="23">
        <f t="shared" si="8"/>
        <v>1990</v>
      </c>
    </row>
    <row r="46" spans="1:109">
      <c r="A46" s="13">
        <f t="shared" si="0"/>
        <v>1990</v>
      </c>
      <c r="B46" s="77">
        <v>33025</v>
      </c>
      <c r="C46" s="31" t="str">
        <f t="shared" si="4"/>
        <v/>
      </c>
      <c r="D46" s="8"/>
      <c r="E46" s="8"/>
      <c r="F46" s="8"/>
      <c r="G46" s="8"/>
      <c r="H46" s="8"/>
      <c r="M46" s="50"/>
      <c r="N46" s="50"/>
      <c r="O46" s="50"/>
      <c r="P46" s="50"/>
      <c r="W46" s="50"/>
      <c r="X46" s="50"/>
      <c r="Y46" s="71">
        <v>178.10400000000001</v>
      </c>
      <c r="Z46" s="50" t="str">
        <f>IFERROR(AVERAGEIFS(#REF!,#REF!,CONCATENATE("=",$DC46),#REF!,CONCATENATE("=",$DE46)),"")</f>
        <v/>
      </c>
      <c r="AA46" s="50" t="str">
        <f>IFERROR(AVERAGEIFS(#REF!,#REF!,CONCATENATE("=",$DC46),#REF!,CONCATENATE("=",$DE46)),"")</f>
        <v/>
      </c>
      <c r="AK46" s="79">
        <v>0.14949999999999999</v>
      </c>
      <c r="AM46" s="50" t="str">
        <f>IFERROR(AVERAGEIFS(#REF!,#REF!,CONCATENATE("=",$DC46),#REF!,CONCATENATE("=",$DE46)),"")</f>
        <v/>
      </c>
      <c r="AN46" s="12"/>
      <c r="AP46" s="50" t="str">
        <f>IFERROR(AVERAGEIFS(#REF!,#REF!,CONCATENATE("=",$DC46),#REF!,CONCATENATE("=",$DE46)),"")</f>
        <v/>
      </c>
      <c r="AQ46" s="50" t="str">
        <f>IFERROR(AVERAGEIFS(#REF!,#REF!,CONCATENATE("=",$DC46),#REF!,CONCATENATE("=",$DE46)),"")</f>
        <v/>
      </c>
      <c r="BF46" s="50"/>
      <c r="BH46" s="1"/>
      <c r="BK46" s="50" t="str">
        <f t="shared" si="5"/>
        <v/>
      </c>
      <c r="BL46" s="13" t="str">
        <f>IFERROR(BK46/[2]monthly!G46,"")</f>
        <v/>
      </c>
      <c r="DC46" s="23">
        <f t="shared" si="6"/>
        <v>6</v>
      </c>
      <c r="DD46" s="23">
        <f t="shared" si="7"/>
        <v>2</v>
      </c>
      <c r="DE46" s="23">
        <f t="shared" si="8"/>
        <v>1990</v>
      </c>
    </row>
    <row r="47" spans="1:109">
      <c r="A47" s="13">
        <f t="shared" si="0"/>
        <v>1990</v>
      </c>
      <c r="B47" s="77">
        <v>33055</v>
      </c>
      <c r="C47" s="31" t="str">
        <f t="shared" si="4"/>
        <v/>
      </c>
      <c r="D47" s="8"/>
      <c r="E47" s="8"/>
      <c r="F47" s="8"/>
      <c r="G47" s="8"/>
      <c r="H47" s="8"/>
      <c r="M47" s="50"/>
      <c r="N47" s="50"/>
      <c r="O47" s="50"/>
      <c r="P47" s="50"/>
      <c r="W47" s="50"/>
      <c r="X47" s="50"/>
      <c r="Y47" s="71">
        <v>181.75399999999999</v>
      </c>
      <c r="Z47" s="50" t="str">
        <f>IFERROR(AVERAGEIFS(#REF!,#REF!,CONCATENATE("=",$DC47),#REF!,CONCATENATE("=",$DE47)),"")</f>
        <v/>
      </c>
      <c r="AA47" s="50" t="str">
        <f>IFERROR(AVERAGEIFS(#REF!,#REF!,CONCATENATE("=",$DC47),#REF!,CONCATENATE("=",$DE47)),"")</f>
        <v/>
      </c>
      <c r="AK47" s="79">
        <v>0.14630000000000001</v>
      </c>
      <c r="AM47" s="50" t="str">
        <f>IFERROR(AVERAGEIFS(#REF!,#REF!,CONCATENATE("=",$DC47),#REF!,CONCATENATE("=",$DE47)),"")</f>
        <v/>
      </c>
      <c r="AN47" s="12"/>
      <c r="AP47" s="50" t="str">
        <f>IFERROR(AVERAGEIFS(#REF!,#REF!,CONCATENATE("=",$DC47),#REF!,CONCATENATE("=",$DE47)),"")</f>
        <v/>
      </c>
      <c r="AQ47" s="50" t="str">
        <f>IFERROR(AVERAGEIFS(#REF!,#REF!,CONCATENATE("=",$DC47),#REF!,CONCATENATE("=",$DE47)),"")</f>
        <v/>
      </c>
      <c r="BF47" s="50"/>
      <c r="BH47" s="1"/>
      <c r="BK47" s="50" t="str">
        <f t="shared" si="5"/>
        <v/>
      </c>
      <c r="BL47" s="13" t="str">
        <f>IFERROR(BK47/[2]monthly!G47,"")</f>
        <v/>
      </c>
      <c r="DC47" s="23">
        <f t="shared" si="6"/>
        <v>7</v>
      </c>
      <c r="DD47" s="23">
        <f t="shared" si="7"/>
        <v>3</v>
      </c>
      <c r="DE47" s="23">
        <f t="shared" si="8"/>
        <v>1990</v>
      </c>
    </row>
    <row r="48" spans="1:109">
      <c r="A48" s="13">
        <f t="shared" si="0"/>
        <v>1990</v>
      </c>
      <c r="B48" s="77">
        <v>33086</v>
      </c>
      <c r="C48" s="31" t="str">
        <f t="shared" si="4"/>
        <v/>
      </c>
      <c r="D48" s="8"/>
      <c r="E48" s="8"/>
      <c r="F48" s="8"/>
      <c r="G48" s="8"/>
      <c r="H48" s="8"/>
      <c r="M48" s="50"/>
      <c r="N48" s="50"/>
      <c r="O48" s="50"/>
      <c r="P48" s="50"/>
      <c r="W48" s="50"/>
      <c r="X48" s="50"/>
      <c r="Y48" s="71">
        <v>182.96700000000001</v>
      </c>
      <c r="Z48" s="50" t="str">
        <f>IFERROR(AVERAGEIFS(#REF!,#REF!,CONCATENATE("=",$DC48),#REF!,CONCATENATE("=",$DE48)),"")</f>
        <v/>
      </c>
      <c r="AA48" s="50" t="str">
        <f>IFERROR(AVERAGEIFS(#REF!,#REF!,CONCATENATE("=",$DC48),#REF!,CONCATENATE("=",$DE48)),"")</f>
        <v/>
      </c>
      <c r="AK48" s="79">
        <v>0.1464</v>
      </c>
      <c r="AM48" s="50" t="str">
        <f>IFERROR(AVERAGEIFS(#REF!,#REF!,CONCATENATE("=",$DC48),#REF!,CONCATENATE("=",$DE48)),"")</f>
        <v/>
      </c>
      <c r="AN48" s="12"/>
      <c r="AP48" s="50" t="str">
        <f>IFERROR(AVERAGEIFS(#REF!,#REF!,CONCATENATE("=",$DC48),#REF!,CONCATENATE("=",$DE48)),"")</f>
        <v/>
      </c>
      <c r="AQ48" s="50" t="str">
        <f>IFERROR(AVERAGEIFS(#REF!,#REF!,CONCATENATE("=",$DC48),#REF!,CONCATENATE("=",$DE48)),"")</f>
        <v/>
      </c>
      <c r="BF48" s="50"/>
      <c r="BH48" s="1"/>
      <c r="BK48" s="50" t="str">
        <f t="shared" si="5"/>
        <v/>
      </c>
      <c r="BL48" s="13" t="str">
        <f>IFERROR(BK48/[2]monthly!G48,"")</f>
        <v/>
      </c>
      <c r="DC48" s="23">
        <f t="shared" si="6"/>
        <v>8</v>
      </c>
      <c r="DD48" s="23">
        <f t="shared" si="7"/>
        <v>3</v>
      </c>
      <c r="DE48" s="23">
        <f t="shared" si="8"/>
        <v>1990</v>
      </c>
    </row>
    <row r="49" spans="1:109">
      <c r="A49" s="13">
        <f t="shared" si="0"/>
        <v>1990</v>
      </c>
      <c r="B49" s="77">
        <v>33117</v>
      </c>
      <c r="C49" s="31" t="str">
        <f t="shared" si="4"/>
        <v/>
      </c>
      <c r="D49" s="8"/>
      <c r="E49" s="8"/>
      <c r="F49" s="8"/>
      <c r="G49" s="8"/>
      <c r="H49" s="8"/>
      <c r="M49" s="50"/>
      <c r="N49" s="50"/>
      <c r="O49" s="50"/>
      <c r="P49" s="50"/>
      <c r="W49" s="50"/>
      <c r="X49" s="50"/>
      <c r="Y49" s="71">
        <v>183.67099999999999</v>
      </c>
      <c r="Z49" s="50" t="str">
        <f>IFERROR(AVERAGEIFS(#REF!,#REF!,CONCATENATE("=",$DC49),#REF!,CONCATENATE("=",$DE49)),"")</f>
        <v/>
      </c>
      <c r="AA49" s="50" t="str">
        <f>IFERROR(AVERAGEIFS(#REF!,#REF!,CONCATENATE("=",$DC49),#REF!,CONCATENATE("=",$DE49)),"")</f>
        <v/>
      </c>
      <c r="AK49" s="79">
        <v>0.1464</v>
      </c>
      <c r="AM49" s="50" t="str">
        <f>IFERROR(AVERAGEIFS(#REF!,#REF!,CONCATENATE("=",$DC49),#REF!,CONCATENATE("=",$DE49)),"")</f>
        <v/>
      </c>
      <c r="AN49" s="12"/>
      <c r="AP49" s="50" t="str">
        <f>IFERROR(AVERAGEIFS(#REF!,#REF!,CONCATENATE("=",$DC49),#REF!,CONCATENATE("=",$DE49)),"")</f>
        <v/>
      </c>
      <c r="AQ49" s="50" t="str">
        <f>IFERROR(AVERAGEIFS(#REF!,#REF!,CONCATENATE("=",$DC49),#REF!,CONCATENATE("=",$DE49)),"")</f>
        <v/>
      </c>
      <c r="BF49" s="50"/>
      <c r="BH49" s="1"/>
      <c r="BK49" s="50" t="str">
        <f t="shared" si="5"/>
        <v/>
      </c>
      <c r="BL49" s="13" t="str">
        <f>IFERROR(BK49/[2]monthly!G49,"")</f>
        <v/>
      </c>
      <c r="DC49" s="23">
        <f t="shared" si="6"/>
        <v>9</v>
      </c>
      <c r="DD49" s="23">
        <f t="shared" si="7"/>
        <v>3</v>
      </c>
      <c r="DE49" s="23">
        <f t="shared" si="8"/>
        <v>1990</v>
      </c>
    </row>
    <row r="50" spans="1:109">
      <c r="A50" s="13">
        <f t="shared" si="0"/>
        <v>1990</v>
      </c>
      <c r="B50" s="77">
        <v>33147</v>
      </c>
      <c r="C50" s="31" t="str">
        <f t="shared" si="4"/>
        <v/>
      </c>
      <c r="D50" s="8"/>
      <c r="E50" s="8"/>
      <c r="F50" s="8"/>
      <c r="G50" s="8"/>
      <c r="H50" s="8"/>
      <c r="M50" s="50"/>
      <c r="N50" s="50"/>
      <c r="O50" s="50"/>
      <c r="P50" s="50"/>
      <c r="W50" s="50"/>
      <c r="X50" s="50"/>
      <c r="Y50" s="71">
        <v>188.54900000000001</v>
      </c>
      <c r="Z50" s="50" t="str">
        <f>IFERROR(AVERAGEIFS(#REF!,#REF!,CONCATENATE("=",$DC50),#REF!,CONCATENATE("=",$DE50)),"")</f>
        <v/>
      </c>
      <c r="AA50" s="50" t="str">
        <f>IFERROR(AVERAGEIFS(#REF!,#REF!,CONCATENATE("=",$DC50),#REF!,CONCATENATE("=",$DE50)),"")</f>
        <v/>
      </c>
      <c r="AK50" s="79">
        <v>0.1464</v>
      </c>
      <c r="AM50" s="50" t="str">
        <f>IFERROR(AVERAGEIFS(#REF!,#REF!,CONCATENATE("=",$DC50),#REF!,CONCATENATE("=",$DE50)),"")</f>
        <v/>
      </c>
      <c r="AN50" s="12"/>
      <c r="AP50" s="50" t="str">
        <f>IFERROR(AVERAGEIFS(#REF!,#REF!,CONCATENATE("=",$DC50),#REF!,CONCATENATE("=",$DE50)),"")</f>
        <v/>
      </c>
      <c r="AQ50" s="50" t="str">
        <f>IFERROR(AVERAGEIFS(#REF!,#REF!,CONCATENATE("=",$DC50),#REF!,CONCATENATE("=",$DE50)),"")</f>
        <v/>
      </c>
      <c r="BF50" s="50"/>
      <c r="BH50" s="1"/>
      <c r="BK50" s="50" t="str">
        <f t="shared" si="5"/>
        <v/>
      </c>
      <c r="BL50" s="13" t="str">
        <f>IFERROR(BK50/[2]monthly!G50,"")</f>
        <v/>
      </c>
      <c r="DC50" s="23">
        <f t="shared" si="6"/>
        <v>10</v>
      </c>
      <c r="DD50" s="23">
        <f t="shared" si="7"/>
        <v>4</v>
      </c>
      <c r="DE50" s="23">
        <f t="shared" si="8"/>
        <v>1990</v>
      </c>
    </row>
    <row r="51" spans="1:109">
      <c r="A51" s="13">
        <f t="shared" si="0"/>
        <v>1990</v>
      </c>
      <c r="B51" s="77">
        <v>33178</v>
      </c>
      <c r="C51" s="31" t="str">
        <f t="shared" si="4"/>
        <v/>
      </c>
      <c r="D51" s="8"/>
      <c r="E51" s="8"/>
      <c r="F51" s="8"/>
      <c r="G51" s="8"/>
      <c r="H51" s="8"/>
      <c r="M51" s="50"/>
      <c r="N51" s="50"/>
      <c r="O51" s="50"/>
      <c r="P51" s="50"/>
      <c r="W51" s="50"/>
      <c r="X51" s="50"/>
      <c r="Y51" s="71">
        <v>188.953</v>
      </c>
      <c r="Z51" s="50" t="str">
        <f>IFERROR(AVERAGEIFS(#REF!,#REF!,CONCATENATE("=",$DC51),#REF!,CONCATENATE("=",$DE51)),"")</f>
        <v/>
      </c>
      <c r="AA51" s="50" t="str">
        <f>IFERROR(AVERAGEIFS(#REF!,#REF!,CONCATENATE("=",$DC51),#REF!,CONCATENATE("=",$DE51)),"")</f>
        <v/>
      </c>
      <c r="AK51" s="79">
        <v>0.1464</v>
      </c>
      <c r="AM51" s="50" t="str">
        <f>IFERROR(AVERAGEIFS(#REF!,#REF!,CONCATENATE("=",$DC51),#REF!,CONCATENATE("=",$DE51)),"")</f>
        <v/>
      </c>
      <c r="AN51" s="12"/>
      <c r="AP51" s="50" t="str">
        <f>IFERROR(AVERAGEIFS(#REF!,#REF!,CONCATENATE("=",$DC51),#REF!,CONCATENATE("=",$DE51)),"")</f>
        <v/>
      </c>
      <c r="AQ51" s="50" t="str">
        <f>IFERROR(AVERAGEIFS(#REF!,#REF!,CONCATENATE("=",$DC51),#REF!,CONCATENATE("=",$DE51)),"")</f>
        <v/>
      </c>
      <c r="BF51" s="50"/>
      <c r="BH51" s="1"/>
      <c r="BK51" s="50" t="str">
        <f t="shared" si="5"/>
        <v/>
      </c>
      <c r="BL51" s="13" t="str">
        <f>IFERROR(BK51/[2]monthly!G51,"")</f>
        <v/>
      </c>
      <c r="DC51" s="23">
        <f t="shared" si="6"/>
        <v>11</v>
      </c>
      <c r="DD51" s="23">
        <f t="shared" si="7"/>
        <v>4</v>
      </c>
      <c r="DE51" s="23">
        <f t="shared" si="8"/>
        <v>1990</v>
      </c>
    </row>
    <row r="52" spans="1:109">
      <c r="A52" s="13">
        <f t="shared" si="0"/>
        <v>1990</v>
      </c>
      <c r="B52" s="77">
        <v>33208</v>
      </c>
      <c r="C52" s="31" t="str">
        <f t="shared" si="4"/>
        <v/>
      </c>
      <c r="D52" s="8"/>
      <c r="E52" s="8"/>
      <c r="F52" s="8"/>
      <c r="G52" s="8"/>
      <c r="H52" s="8"/>
      <c r="M52" s="50"/>
      <c r="N52" s="50"/>
      <c r="O52" s="50"/>
      <c r="P52" s="50"/>
      <c r="W52" s="50"/>
      <c r="X52" s="50"/>
      <c r="Y52" s="71">
        <v>192.27199999999999</v>
      </c>
      <c r="Z52" s="50" t="str">
        <f>IFERROR(AVERAGEIFS(#REF!,#REF!,CONCATENATE("=",$DC52),#REF!,CONCATENATE("=",$DE52)),"")</f>
        <v/>
      </c>
      <c r="AA52" s="50" t="str">
        <f>IFERROR(AVERAGEIFS(#REF!,#REF!,CONCATENATE("=",$DC52),#REF!,CONCATENATE("=",$DE52)),"")</f>
        <v/>
      </c>
      <c r="AK52" s="79">
        <v>0.1464</v>
      </c>
      <c r="AM52" s="50" t="str">
        <f>IFERROR(AVERAGEIFS(#REF!,#REF!,CONCATENATE("=",$DC52),#REF!,CONCATENATE("=",$DE52)),"")</f>
        <v/>
      </c>
      <c r="AN52" s="12"/>
      <c r="AP52" s="50" t="str">
        <f>IFERROR(AVERAGEIFS(#REF!,#REF!,CONCATENATE("=",$DC52),#REF!,CONCATENATE("=",$DE52)),"")</f>
        <v/>
      </c>
      <c r="AQ52" s="50" t="str">
        <f>IFERROR(AVERAGEIFS(#REF!,#REF!,CONCATENATE("=",$DC52),#REF!,CONCATENATE("=",$DE52)),"")</f>
        <v/>
      </c>
      <c r="BF52" s="50"/>
      <c r="BH52" s="1"/>
      <c r="BK52" s="50" t="str">
        <f t="shared" si="5"/>
        <v/>
      </c>
      <c r="BL52" s="13" t="str">
        <f>IFERROR(BK52/[2]monthly!G52,"")</f>
        <v/>
      </c>
      <c r="DC52" s="23">
        <f t="shared" si="6"/>
        <v>12</v>
      </c>
      <c r="DD52" s="23">
        <f t="shared" si="7"/>
        <v>4</v>
      </c>
      <c r="DE52" s="23">
        <f t="shared" si="8"/>
        <v>1990</v>
      </c>
    </row>
    <row r="53" spans="1:109">
      <c r="A53" s="13">
        <f t="shared" si="0"/>
        <v>1991</v>
      </c>
      <c r="B53" s="77">
        <v>33239</v>
      </c>
      <c r="C53" s="31" t="str">
        <f t="shared" si="4"/>
        <v/>
      </c>
      <c r="D53" s="8"/>
      <c r="E53" s="8"/>
      <c r="F53" s="8"/>
      <c r="G53" s="8"/>
      <c r="H53" s="8"/>
      <c r="M53" s="50"/>
      <c r="N53" s="50"/>
      <c r="O53" s="50"/>
      <c r="P53" s="50"/>
      <c r="W53" s="50"/>
      <c r="X53" s="50"/>
      <c r="Y53" s="71">
        <v>200.32499999999999</v>
      </c>
      <c r="Z53" s="50" t="str">
        <f>IFERROR(AVERAGEIFS(#REF!,#REF!,CONCATENATE("=",$DC53),#REF!,CONCATENATE("=",$DE53)),"")</f>
        <v/>
      </c>
      <c r="AA53" s="50" t="str">
        <f>IFERROR(AVERAGEIFS(#REF!,#REF!,CONCATENATE("=",$DC53),#REF!,CONCATENATE("=",$DE53)),"")</f>
        <v/>
      </c>
      <c r="AK53" s="79">
        <v>0.1464</v>
      </c>
      <c r="AM53" s="50" t="str">
        <f>IFERROR(AVERAGEIFS(#REF!,#REF!,CONCATENATE("=",$DC53),#REF!,CONCATENATE("=",$DE53)),"")</f>
        <v/>
      </c>
      <c r="AN53" s="12"/>
      <c r="AP53" s="50" t="str">
        <f>IFERROR(AVERAGEIFS(#REF!,#REF!,CONCATENATE("=",$DC53),#REF!,CONCATENATE("=",$DE53)),"")</f>
        <v/>
      </c>
      <c r="AQ53" s="50" t="str">
        <f>IFERROR(AVERAGEIFS(#REF!,#REF!,CONCATENATE("=",$DC53),#REF!,CONCATENATE("=",$DE53)),"")</f>
        <v/>
      </c>
      <c r="BF53" s="50"/>
      <c r="BH53" s="1"/>
      <c r="BK53" s="50" t="str">
        <f t="shared" si="5"/>
        <v/>
      </c>
      <c r="BL53" s="13" t="str">
        <f>IFERROR(BK53/[2]monthly!G53,"")</f>
        <v/>
      </c>
      <c r="DC53" s="23">
        <f t="shared" si="6"/>
        <v>1</v>
      </c>
      <c r="DD53" s="23">
        <f t="shared" si="7"/>
        <v>1</v>
      </c>
      <c r="DE53" s="23">
        <f t="shared" si="8"/>
        <v>1991</v>
      </c>
    </row>
    <row r="54" spans="1:109">
      <c r="A54" s="13">
        <f t="shared" si="0"/>
        <v>1991</v>
      </c>
      <c r="B54" s="77">
        <v>33270</v>
      </c>
      <c r="C54" s="31" t="str">
        <f t="shared" si="4"/>
        <v/>
      </c>
      <c r="D54" s="8"/>
      <c r="E54" s="8"/>
      <c r="F54" s="8"/>
      <c r="G54" s="8"/>
      <c r="H54" s="8"/>
      <c r="M54" s="50"/>
      <c r="N54" s="50"/>
      <c r="O54" s="50"/>
      <c r="P54" s="50"/>
      <c r="W54" s="50"/>
      <c r="X54" s="50"/>
      <c r="Y54" s="71">
        <v>201.155</v>
      </c>
      <c r="Z54" s="50" t="str">
        <f>IFERROR(AVERAGEIFS(#REF!,#REF!,CONCATENATE("=",$DC54),#REF!,CONCATENATE("=",$DE54)),"")</f>
        <v/>
      </c>
      <c r="AA54" s="50" t="str">
        <f>IFERROR(AVERAGEIFS(#REF!,#REF!,CONCATENATE("=",$DC54),#REF!,CONCATENATE("=",$DE54)),"")</f>
        <v/>
      </c>
      <c r="AK54" s="79">
        <v>0.1464</v>
      </c>
      <c r="AM54" s="50" t="str">
        <f>IFERROR(AVERAGEIFS(#REF!,#REF!,CONCATENATE("=",$DC54),#REF!,CONCATENATE("=",$DE54)),"")</f>
        <v/>
      </c>
      <c r="AN54" s="12"/>
      <c r="AP54" s="50" t="str">
        <f>IFERROR(AVERAGEIFS(#REF!,#REF!,CONCATENATE("=",$DC54),#REF!,CONCATENATE("=",$DE54)),"")</f>
        <v/>
      </c>
      <c r="AQ54" s="50" t="str">
        <f>IFERROR(AVERAGEIFS(#REF!,#REF!,CONCATENATE("=",$DC54),#REF!,CONCATENATE("=",$DE54)),"")</f>
        <v/>
      </c>
      <c r="BF54" s="50"/>
      <c r="BH54" s="1"/>
      <c r="BK54" s="50" t="str">
        <f t="shared" si="5"/>
        <v/>
      </c>
      <c r="BL54" s="13" t="str">
        <f>IFERROR(BK54/[2]monthly!G54,"")</f>
        <v/>
      </c>
      <c r="DC54" s="23">
        <f t="shared" si="6"/>
        <v>2</v>
      </c>
      <c r="DD54" s="23">
        <f t="shared" si="7"/>
        <v>1</v>
      </c>
      <c r="DE54" s="23">
        <f t="shared" si="8"/>
        <v>1991</v>
      </c>
    </row>
    <row r="55" spans="1:109">
      <c r="A55" s="13">
        <f t="shared" si="0"/>
        <v>1991</v>
      </c>
      <c r="B55" s="77">
        <v>33298</v>
      </c>
      <c r="C55" s="31" t="str">
        <f t="shared" si="4"/>
        <v/>
      </c>
      <c r="D55" s="8"/>
      <c r="E55" s="8"/>
      <c r="F55" s="8"/>
      <c r="G55" s="8"/>
      <c r="H55" s="8"/>
      <c r="M55" s="50"/>
      <c r="N55" s="50"/>
      <c r="O55" s="50"/>
      <c r="P55" s="50"/>
      <c r="W55" s="50"/>
      <c r="X55" s="50"/>
      <c r="Y55" s="71">
        <v>210.291</v>
      </c>
      <c r="Z55" s="50" t="str">
        <f>IFERROR(AVERAGEIFS(#REF!,#REF!,CONCATENATE("=",$DC55),#REF!,CONCATENATE("=",$DE55)),"")</f>
        <v/>
      </c>
      <c r="AA55" s="50" t="str">
        <f>IFERROR(AVERAGEIFS(#REF!,#REF!,CONCATENATE("=",$DC55),#REF!,CONCATENATE("=",$DE55)),"")</f>
        <v/>
      </c>
      <c r="AK55" s="79">
        <v>0.1464</v>
      </c>
      <c r="AM55" s="50" t="str">
        <f>IFERROR(AVERAGEIFS(#REF!,#REF!,CONCATENATE("=",$DC55),#REF!,CONCATENATE("=",$DE55)),"")</f>
        <v/>
      </c>
      <c r="AN55" s="12"/>
      <c r="AP55" s="50" t="str">
        <f>IFERROR(AVERAGEIFS(#REF!,#REF!,CONCATENATE("=",$DC55),#REF!,CONCATENATE("=",$DE55)),"")</f>
        <v/>
      </c>
      <c r="AQ55" s="50" t="str">
        <f>IFERROR(AVERAGEIFS(#REF!,#REF!,CONCATENATE("=",$DC55),#REF!,CONCATENATE("=",$DE55)),"")</f>
        <v/>
      </c>
      <c r="BF55" s="50"/>
      <c r="BH55" s="1"/>
      <c r="BK55" s="50" t="str">
        <f t="shared" si="5"/>
        <v/>
      </c>
      <c r="BL55" s="13" t="str">
        <f>IFERROR(BK55/[2]monthly!G55,"")</f>
        <v/>
      </c>
      <c r="DC55" s="23">
        <f t="shared" si="6"/>
        <v>3</v>
      </c>
      <c r="DD55" s="23">
        <f t="shared" si="7"/>
        <v>1</v>
      </c>
      <c r="DE55" s="23">
        <f t="shared" si="8"/>
        <v>1991</v>
      </c>
    </row>
    <row r="56" spans="1:109">
      <c r="A56" s="13">
        <f t="shared" si="0"/>
        <v>1991</v>
      </c>
      <c r="B56" s="77">
        <v>33329</v>
      </c>
      <c r="C56" s="31" t="str">
        <f t="shared" si="4"/>
        <v/>
      </c>
      <c r="D56" s="8"/>
      <c r="E56" s="8"/>
      <c r="F56" s="8"/>
      <c r="G56" s="8"/>
      <c r="H56" s="8"/>
      <c r="M56" s="50"/>
      <c r="N56" s="50"/>
      <c r="O56" s="50"/>
      <c r="P56" s="50"/>
      <c r="W56" s="50"/>
      <c r="X56" s="50"/>
      <c r="Y56" s="71">
        <v>213.18299999999999</v>
      </c>
      <c r="Z56" s="50" t="str">
        <f>IFERROR(AVERAGEIFS(#REF!,#REF!,CONCATENATE("=",$DC56),#REF!,CONCATENATE("=",$DE56)),"")</f>
        <v/>
      </c>
      <c r="AA56" s="50" t="str">
        <f>IFERROR(AVERAGEIFS(#REF!,#REF!,CONCATENATE("=",$DC56),#REF!,CONCATENATE("=",$DE56)),"")</f>
        <v/>
      </c>
      <c r="AK56" s="79">
        <v>0.1464</v>
      </c>
      <c r="AM56" s="50" t="str">
        <f>IFERROR(AVERAGEIFS(#REF!,#REF!,CONCATENATE("=",$DC56),#REF!,CONCATENATE("=",$DE56)),"")</f>
        <v/>
      </c>
      <c r="AN56" s="12"/>
      <c r="AP56" s="50" t="str">
        <f>IFERROR(AVERAGEIFS(#REF!,#REF!,CONCATENATE("=",$DC56),#REF!,CONCATENATE("=",$DE56)),"")</f>
        <v/>
      </c>
      <c r="AQ56" s="50" t="str">
        <f>IFERROR(AVERAGEIFS(#REF!,#REF!,CONCATENATE("=",$DC56),#REF!,CONCATENATE("=",$DE56)),"")</f>
        <v/>
      </c>
      <c r="BF56" s="50"/>
      <c r="BH56" s="1"/>
      <c r="BK56" s="50" t="str">
        <f t="shared" si="5"/>
        <v/>
      </c>
      <c r="BL56" s="13" t="str">
        <f>IFERROR(BK56/[2]monthly!G56,"")</f>
        <v/>
      </c>
      <c r="DC56" s="23">
        <f t="shared" si="6"/>
        <v>4</v>
      </c>
      <c r="DD56" s="23">
        <f t="shared" si="7"/>
        <v>2</v>
      </c>
      <c r="DE56" s="23">
        <f t="shared" si="8"/>
        <v>1991</v>
      </c>
    </row>
    <row r="57" spans="1:109">
      <c r="A57" s="13">
        <f t="shared" si="0"/>
        <v>1991</v>
      </c>
      <c r="B57" s="77">
        <v>33359</v>
      </c>
      <c r="C57" s="31" t="str">
        <f t="shared" si="4"/>
        <v/>
      </c>
      <c r="D57" s="8"/>
      <c r="E57" s="8"/>
      <c r="F57" s="8"/>
      <c r="G57" s="8"/>
      <c r="H57" s="8"/>
      <c r="M57" s="50"/>
      <c r="N57" s="50"/>
      <c r="O57" s="50"/>
      <c r="P57" s="50"/>
      <c r="W57" s="50"/>
      <c r="X57" s="50"/>
      <c r="Y57" s="71">
        <v>222.13499999999999</v>
      </c>
      <c r="Z57" s="50" t="str">
        <f>IFERROR(AVERAGEIFS(#REF!,#REF!,CONCATENATE("=",$DC57),#REF!,CONCATENATE("=",$DE57)),"")</f>
        <v/>
      </c>
      <c r="AA57" s="50" t="str">
        <f>IFERROR(AVERAGEIFS(#REF!,#REF!,CONCATENATE("=",$DC57),#REF!,CONCATENATE("=",$DE57)),"")</f>
        <v/>
      </c>
      <c r="AK57" s="79">
        <v>0.1464</v>
      </c>
      <c r="AM57" s="50" t="str">
        <f>IFERROR(AVERAGEIFS(#REF!,#REF!,CONCATENATE("=",$DC57),#REF!,CONCATENATE("=",$DE57)),"")</f>
        <v/>
      </c>
      <c r="AN57" s="12"/>
      <c r="AP57" s="50" t="str">
        <f>IFERROR(AVERAGEIFS(#REF!,#REF!,CONCATENATE("=",$DC57),#REF!,CONCATENATE("=",$DE57)),"")</f>
        <v/>
      </c>
      <c r="AQ57" s="50" t="str">
        <f>IFERROR(AVERAGEIFS(#REF!,#REF!,CONCATENATE("=",$DC57),#REF!,CONCATENATE("=",$DE57)),"")</f>
        <v/>
      </c>
      <c r="BF57" s="50"/>
      <c r="BH57" s="1"/>
      <c r="BK57" s="50" t="str">
        <f t="shared" si="5"/>
        <v/>
      </c>
      <c r="BL57" s="13" t="str">
        <f>IFERROR(BK57/[2]monthly!G57,"")</f>
        <v/>
      </c>
      <c r="DC57" s="23">
        <f t="shared" si="6"/>
        <v>5</v>
      </c>
      <c r="DD57" s="23">
        <f t="shared" si="7"/>
        <v>2</v>
      </c>
      <c r="DE57" s="23">
        <f t="shared" si="8"/>
        <v>1991</v>
      </c>
    </row>
    <row r="58" spans="1:109">
      <c r="A58" s="13">
        <f t="shared" si="0"/>
        <v>1991</v>
      </c>
      <c r="B58" s="77">
        <v>33390</v>
      </c>
      <c r="C58" s="31" t="str">
        <f t="shared" si="4"/>
        <v/>
      </c>
      <c r="D58" s="8"/>
      <c r="E58" s="8"/>
      <c r="F58" s="8"/>
      <c r="G58" s="8"/>
      <c r="H58" s="8"/>
      <c r="M58" s="50"/>
      <c r="N58" s="50"/>
      <c r="O58" s="50"/>
      <c r="P58" s="50"/>
      <c r="W58" s="50"/>
      <c r="X58" s="50"/>
      <c r="Y58" s="71">
        <v>228.35599999999999</v>
      </c>
      <c r="Z58" s="50" t="str">
        <f>IFERROR(AVERAGEIFS(#REF!,#REF!,CONCATENATE("=",$DC58),#REF!,CONCATENATE("=",$DE58)),"")</f>
        <v/>
      </c>
      <c r="AA58" s="50" t="str">
        <f>IFERROR(AVERAGEIFS(#REF!,#REF!,CONCATENATE("=",$DC58),#REF!,CONCATENATE("=",$DE58)),"")</f>
        <v/>
      </c>
      <c r="AK58" s="79">
        <v>0.1464</v>
      </c>
      <c r="AM58" s="50" t="str">
        <f>IFERROR(AVERAGEIFS(#REF!,#REF!,CONCATENATE("=",$DC58),#REF!,CONCATENATE("=",$DE58)),"")</f>
        <v/>
      </c>
      <c r="AN58" s="12"/>
      <c r="AP58" s="50" t="str">
        <f>IFERROR(AVERAGEIFS(#REF!,#REF!,CONCATENATE("=",$DC58),#REF!,CONCATENATE("=",$DE58)),"")</f>
        <v/>
      </c>
      <c r="AQ58" s="50" t="str">
        <f>IFERROR(AVERAGEIFS(#REF!,#REF!,CONCATENATE("=",$DC58),#REF!,CONCATENATE("=",$DE58)),"")</f>
        <v/>
      </c>
      <c r="BF58" s="50"/>
      <c r="BH58" s="1"/>
      <c r="BK58" s="50" t="str">
        <f t="shared" si="5"/>
        <v/>
      </c>
      <c r="BL58" s="13" t="str">
        <f>IFERROR(BK58/[2]monthly!G58,"")</f>
        <v/>
      </c>
      <c r="DC58" s="23">
        <f t="shared" si="6"/>
        <v>6</v>
      </c>
      <c r="DD58" s="23">
        <f t="shared" si="7"/>
        <v>2</v>
      </c>
      <c r="DE58" s="23">
        <f t="shared" si="8"/>
        <v>1991</v>
      </c>
    </row>
    <row r="59" spans="1:109">
      <c r="A59" s="13">
        <f t="shared" si="0"/>
        <v>1991</v>
      </c>
      <c r="B59" s="77">
        <v>33420</v>
      </c>
      <c r="C59" s="31" t="str">
        <f t="shared" si="4"/>
        <v/>
      </c>
      <c r="D59" s="8"/>
      <c r="E59" s="8"/>
      <c r="F59" s="8"/>
      <c r="G59" s="8"/>
      <c r="H59" s="8"/>
      <c r="M59" s="50"/>
      <c r="N59" s="50"/>
      <c r="O59" s="50"/>
      <c r="P59" s="50"/>
      <c r="W59" s="50"/>
      <c r="X59" s="50"/>
      <c r="Y59" s="71">
        <v>234.76400000000001</v>
      </c>
      <c r="Z59" s="50" t="str">
        <f>IFERROR(AVERAGEIFS(#REF!,#REF!,CONCATENATE("=",$DC59),#REF!,CONCATENATE("=",$DE59)),"")</f>
        <v/>
      </c>
      <c r="AA59" s="50" t="str">
        <f>IFERROR(AVERAGEIFS(#REF!,#REF!,CONCATENATE("=",$DC59),#REF!,CONCATENATE("=",$DE59)),"")</f>
        <v/>
      </c>
      <c r="AK59" s="79">
        <v>0.1464</v>
      </c>
      <c r="AM59" s="50" t="str">
        <f>IFERROR(AVERAGEIFS(#REF!,#REF!,CONCATENATE("=",$DC59),#REF!,CONCATENATE("=",$DE59)),"")</f>
        <v/>
      </c>
      <c r="AN59" s="12"/>
      <c r="AP59" s="50" t="str">
        <f>IFERROR(AVERAGEIFS(#REF!,#REF!,CONCATENATE("=",$DC59),#REF!,CONCATENATE("=",$DE59)),"")</f>
        <v/>
      </c>
      <c r="AQ59" s="50" t="str">
        <f>IFERROR(AVERAGEIFS(#REF!,#REF!,CONCATENATE("=",$DC59),#REF!,CONCATENATE("=",$DE59)),"")</f>
        <v/>
      </c>
      <c r="BF59" s="50"/>
      <c r="BH59" s="1"/>
      <c r="BK59" s="50" t="str">
        <f t="shared" si="5"/>
        <v/>
      </c>
      <c r="BL59" s="13" t="str">
        <f>IFERROR(BK59/[2]monthly!G59,"")</f>
        <v/>
      </c>
      <c r="DC59" s="23">
        <f t="shared" si="6"/>
        <v>7</v>
      </c>
      <c r="DD59" s="23">
        <f t="shared" si="7"/>
        <v>3</v>
      </c>
      <c r="DE59" s="23">
        <f t="shared" si="8"/>
        <v>1991</v>
      </c>
    </row>
    <row r="60" spans="1:109">
      <c r="A60" s="13">
        <f t="shared" si="0"/>
        <v>1991</v>
      </c>
      <c r="B60" s="77">
        <v>33451</v>
      </c>
      <c r="C60" s="31" t="str">
        <f t="shared" si="4"/>
        <v/>
      </c>
      <c r="D60" s="8"/>
      <c r="E60" s="8"/>
      <c r="F60" s="8"/>
      <c r="G60" s="8"/>
      <c r="H60" s="8"/>
      <c r="M60" s="50"/>
      <c r="N60" s="50"/>
      <c r="O60" s="50"/>
      <c r="P60" s="50"/>
      <c r="W60" s="50"/>
      <c r="X60" s="50"/>
      <c r="Y60" s="71">
        <v>244.29300000000001</v>
      </c>
      <c r="Z60" s="50" t="str">
        <f>IFERROR(AVERAGEIFS(#REF!,#REF!,CONCATENATE("=",$DC60),#REF!,CONCATENATE("=",$DE60)),"")</f>
        <v/>
      </c>
      <c r="AA60" s="50" t="str">
        <f>IFERROR(AVERAGEIFS(#REF!,#REF!,CONCATENATE("=",$DC60),#REF!,CONCATENATE("=",$DE60)),"")</f>
        <v/>
      </c>
      <c r="AK60" s="79">
        <v>0.1464</v>
      </c>
      <c r="AM60" s="50" t="str">
        <f>IFERROR(AVERAGEIFS(#REF!,#REF!,CONCATENATE("=",$DC60),#REF!,CONCATENATE("=",$DE60)),"")</f>
        <v/>
      </c>
      <c r="AN60" s="12"/>
      <c r="AP60" s="50" t="str">
        <f>IFERROR(AVERAGEIFS(#REF!,#REF!,CONCATENATE("=",$DC60),#REF!,CONCATENATE("=",$DE60)),"")</f>
        <v/>
      </c>
      <c r="AQ60" s="50" t="str">
        <f>IFERROR(AVERAGEIFS(#REF!,#REF!,CONCATENATE("=",$DC60),#REF!,CONCATENATE("=",$DE60)),"")</f>
        <v/>
      </c>
      <c r="BF60" s="50"/>
      <c r="BH60" s="1"/>
      <c r="BK60" s="50" t="str">
        <f t="shared" si="5"/>
        <v/>
      </c>
      <c r="BL60" s="13" t="str">
        <f>IFERROR(BK60/[2]monthly!G60,"")</f>
        <v/>
      </c>
      <c r="DC60" s="23">
        <f t="shared" si="6"/>
        <v>8</v>
      </c>
      <c r="DD60" s="23">
        <f t="shared" si="7"/>
        <v>3</v>
      </c>
      <c r="DE60" s="23">
        <f t="shared" si="8"/>
        <v>1991</v>
      </c>
    </row>
    <row r="61" spans="1:109">
      <c r="A61" s="13">
        <f t="shared" si="0"/>
        <v>1991</v>
      </c>
      <c r="B61" s="77">
        <v>33482</v>
      </c>
      <c r="C61" s="31" t="str">
        <f t="shared" si="4"/>
        <v/>
      </c>
      <c r="D61" s="8"/>
      <c r="E61" s="8"/>
      <c r="F61" s="8"/>
      <c r="G61" s="8"/>
      <c r="H61" s="8"/>
      <c r="M61" s="50"/>
      <c r="N61" s="50"/>
      <c r="O61" s="50"/>
      <c r="P61" s="50"/>
      <c r="W61" s="50"/>
      <c r="X61" s="50"/>
      <c r="Y61" s="71">
        <v>250.70599999999999</v>
      </c>
      <c r="Z61" s="50" t="str">
        <f>IFERROR(AVERAGEIFS(#REF!,#REF!,CONCATENATE("=",$DC61),#REF!,CONCATENATE("=",$DE61)),"")</f>
        <v/>
      </c>
      <c r="AA61" s="50" t="str">
        <f>IFERROR(AVERAGEIFS(#REF!,#REF!,CONCATENATE("=",$DC61),#REF!,CONCATENATE("=",$DE61)),"")</f>
        <v/>
      </c>
      <c r="AK61" s="79">
        <v>0.1464</v>
      </c>
      <c r="AM61" s="50" t="str">
        <f>IFERROR(AVERAGEIFS(#REF!,#REF!,CONCATENATE("=",$DC61),#REF!,CONCATENATE("=",$DE61)),"")</f>
        <v/>
      </c>
      <c r="AN61" s="12"/>
      <c r="AP61" s="50" t="str">
        <f>IFERROR(AVERAGEIFS(#REF!,#REF!,CONCATENATE("=",$DC61),#REF!,CONCATENATE("=",$DE61)),"")</f>
        <v/>
      </c>
      <c r="AQ61" s="50" t="str">
        <f>IFERROR(AVERAGEIFS(#REF!,#REF!,CONCATENATE("=",$DC61),#REF!,CONCATENATE("=",$DE61)),"")</f>
        <v/>
      </c>
      <c r="BF61" s="50"/>
      <c r="BH61" s="1"/>
      <c r="BK61" s="50" t="str">
        <f t="shared" si="5"/>
        <v/>
      </c>
      <c r="BL61" s="13" t="str">
        <f>IFERROR(BK61/[2]monthly!G61,"")</f>
        <v/>
      </c>
      <c r="DC61" s="23">
        <f t="shared" si="6"/>
        <v>9</v>
      </c>
      <c r="DD61" s="23">
        <f t="shared" si="7"/>
        <v>3</v>
      </c>
      <c r="DE61" s="23">
        <f t="shared" si="8"/>
        <v>1991</v>
      </c>
    </row>
    <row r="62" spans="1:109">
      <c r="A62" s="13">
        <f t="shared" si="0"/>
        <v>1991</v>
      </c>
      <c r="B62" s="77">
        <v>33512</v>
      </c>
      <c r="C62" s="31" t="str">
        <f t="shared" si="4"/>
        <v/>
      </c>
      <c r="D62" s="8"/>
      <c r="E62" s="8"/>
      <c r="F62" s="8"/>
      <c r="G62" s="8"/>
      <c r="H62" s="8"/>
      <c r="M62" s="50"/>
      <c r="N62" s="50"/>
      <c r="O62" s="50"/>
      <c r="P62" s="50"/>
      <c r="W62" s="50"/>
      <c r="X62" s="50"/>
      <c r="Y62" s="71">
        <v>253.85</v>
      </c>
      <c r="Z62" s="50" t="str">
        <f>IFERROR(AVERAGEIFS(#REF!,#REF!,CONCATENATE("=",$DC62),#REF!,CONCATENATE("=",$DE62)),"")</f>
        <v/>
      </c>
      <c r="AA62" s="50" t="str">
        <f>IFERROR(AVERAGEIFS(#REF!,#REF!,CONCATENATE("=",$DC62),#REF!,CONCATENATE("=",$DE62)),"")</f>
        <v/>
      </c>
      <c r="AK62" s="79">
        <v>0.1764</v>
      </c>
      <c r="AM62" s="50" t="str">
        <f>IFERROR(AVERAGEIFS(#REF!,#REF!,CONCATENATE("=",$DC62),#REF!,CONCATENATE("=",$DE62)),"")</f>
        <v/>
      </c>
      <c r="AN62" s="12"/>
      <c r="AP62" s="50" t="str">
        <f>IFERROR(AVERAGEIFS(#REF!,#REF!,CONCATENATE("=",$DC62),#REF!,CONCATENATE("=",$DE62)),"")</f>
        <v/>
      </c>
      <c r="AQ62" s="50" t="str">
        <f>IFERROR(AVERAGEIFS(#REF!,#REF!,CONCATENATE("=",$DC62),#REF!,CONCATENATE("=",$DE62)),"")</f>
        <v/>
      </c>
      <c r="BF62" s="50"/>
      <c r="BH62" s="1"/>
      <c r="BK62" s="50" t="str">
        <f t="shared" si="5"/>
        <v/>
      </c>
      <c r="BL62" s="13" t="str">
        <f>IFERROR(BK62/[2]monthly!G62,"")</f>
        <v/>
      </c>
      <c r="DC62" s="23">
        <f t="shared" si="6"/>
        <v>10</v>
      </c>
      <c r="DD62" s="23">
        <f t="shared" si="7"/>
        <v>4</v>
      </c>
      <c r="DE62" s="23">
        <f t="shared" si="8"/>
        <v>1991</v>
      </c>
    </row>
    <row r="63" spans="1:109">
      <c r="A63" s="13">
        <f t="shared" si="0"/>
        <v>1991</v>
      </c>
      <c r="B63" s="77">
        <v>33543</v>
      </c>
      <c r="C63" s="31" t="str">
        <f t="shared" si="4"/>
        <v/>
      </c>
      <c r="D63" s="8"/>
      <c r="E63" s="8"/>
      <c r="F63" s="8"/>
      <c r="G63" s="8"/>
      <c r="H63" s="8"/>
      <c r="M63" s="50"/>
      <c r="N63" s="50"/>
      <c r="O63" s="50"/>
      <c r="P63" s="50"/>
      <c r="W63" s="50"/>
      <c r="X63" s="50"/>
      <c r="Y63" s="71">
        <v>251.02</v>
      </c>
      <c r="Z63" s="50" t="str">
        <f>IFERROR(AVERAGEIFS(#REF!,#REF!,CONCATENATE("=",$DC63),#REF!,CONCATENATE("=",$DE63)),"")</f>
        <v/>
      </c>
      <c r="AA63" s="50" t="str">
        <f>IFERROR(AVERAGEIFS(#REF!,#REF!,CONCATENATE("=",$DC63),#REF!,CONCATENATE("=",$DE63)),"")</f>
        <v/>
      </c>
      <c r="AK63" s="79">
        <v>0.22819999999999999</v>
      </c>
      <c r="AM63" s="50" t="str">
        <f>IFERROR(AVERAGEIFS(#REF!,#REF!,CONCATENATE("=",$DC63),#REF!,CONCATENATE("=",$DE63)),"")</f>
        <v/>
      </c>
      <c r="AN63" s="12"/>
      <c r="AP63" s="50" t="str">
        <f>IFERROR(AVERAGEIFS(#REF!,#REF!,CONCATENATE("=",$DC63),#REF!,CONCATENATE("=",$DE63)),"")</f>
        <v/>
      </c>
      <c r="AQ63" s="50" t="str">
        <f>IFERROR(AVERAGEIFS(#REF!,#REF!,CONCATENATE("=",$DC63),#REF!,CONCATENATE("=",$DE63)),"")</f>
        <v/>
      </c>
      <c r="BF63" s="50"/>
      <c r="BH63" s="1"/>
      <c r="BK63" s="50" t="str">
        <f t="shared" si="5"/>
        <v/>
      </c>
      <c r="BL63" s="13" t="str">
        <f>IFERROR(BK63/[2]monthly!G63,"")</f>
        <v/>
      </c>
      <c r="DC63" s="23">
        <f t="shared" si="6"/>
        <v>11</v>
      </c>
      <c r="DD63" s="23">
        <f t="shared" si="7"/>
        <v>4</v>
      </c>
      <c r="DE63" s="23">
        <f t="shared" si="8"/>
        <v>1991</v>
      </c>
    </row>
    <row r="64" spans="1:109">
      <c r="A64" s="13">
        <f t="shared" si="0"/>
        <v>1991</v>
      </c>
      <c r="B64" s="77">
        <v>33573</v>
      </c>
      <c r="C64" s="31" t="str">
        <f t="shared" si="4"/>
        <v/>
      </c>
      <c r="D64" s="8"/>
      <c r="E64" s="8"/>
      <c r="F64" s="8"/>
      <c r="G64" s="8"/>
      <c r="H64" s="8"/>
      <c r="M64" s="50"/>
      <c r="N64" s="50"/>
      <c r="O64" s="50"/>
      <c r="P64" s="50"/>
      <c r="W64" s="50"/>
      <c r="X64" s="50"/>
      <c r="Y64" s="71">
        <v>253.273</v>
      </c>
      <c r="Z64" s="50" t="str">
        <f>IFERROR(AVERAGEIFS(#REF!,#REF!,CONCATENATE("=",$DC64),#REF!,CONCATENATE("=",$DE64)),"")</f>
        <v/>
      </c>
      <c r="AA64" s="50" t="str">
        <f>IFERROR(AVERAGEIFS(#REF!,#REF!,CONCATENATE("=",$DC64),#REF!,CONCATENATE("=",$DE64)),"")</f>
        <v/>
      </c>
      <c r="AK64" s="79">
        <v>0.19409999999999999</v>
      </c>
      <c r="AM64" s="50" t="str">
        <f>IFERROR(AVERAGEIFS(#REF!,#REF!,CONCATENATE("=",$DC64),#REF!,CONCATENATE("=",$DE64)),"")</f>
        <v/>
      </c>
      <c r="AN64" s="12"/>
      <c r="AP64" s="50" t="str">
        <f>IFERROR(AVERAGEIFS(#REF!,#REF!,CONCATENATE("=",$DC64),#REF!,CONCATENATE("=",$DE64)),"")</f>
        <v/>
      </c>
      <c r="AQ64" s="50" t="str">
        <f>IFERROR(AVERAGEIFS(#REF!,#REF!,CONCATENATE("=",$DC64),#REF!,CONCATENATE("=",$DE64)),"")</f>
        <v/>
      </c>
      <c r="BF64" s="50"/>
      <c r="BH64" s="1"/>
      <c r="BK64" s="50" t="str">
        <f t="shared" si="5"/>
        <v/>
      </c>
      <c r="BL64" s="13" t="str">
        <f>IFERROR(BK64/[2]monthly!G64,"")</f>
        <v/>
      </c>
      <c r="DC64" s="23">
        <f t="shared" si="6"/>
        <v>12</v>
      </c>
      <c r="DD64" s="23">
        <f t="shared" si="7"/>
        <v>4</v>
      </c>
      <c r="DE64" s="23">
        <f t="shared" si="8"/>
        <v>1991</v>
      </c>
    </row>
    <row r="65" spans="1:375">
      <c r="A65" s="13">
        <f t="shared" si="0"/>
        <v>1992</v>
      </c>
      <c r="B65" s="77">
        <v>33604</v>
      </c>
      <c r="C65" s="31" t="str">
        <f t="shared" si="4"/>
        <v/>
      </c>
      <c r="D65" s="8"/>
      <c r="E65" s="8"/>
      <c r="F65" s="8"/>
      <c r="G65" s="8"/>
      <c r="H65" s="72"/>
      <c r="M65" s="50"/>
      <c r="N65" s="50"/>
      <c r="O65" s="50"/>
      <c r="P65" s="50"/>
      <c r="W65" s="50"/>
      <c r="X65" s="50"/>
      <c r="Y65" s="71">
        <v>257.84655338391809</v>
      </c>
      <c r="Z65" s="50" t="str">
        <f>IFERROR(AVERAGEIFS(#REF!,#REF!,CONCATENATE("=",$DC65),#REF!,CONCATENATE("=",$DE65)),"")</f>
        <v/>
      </c>
      <c r="AA65" s="50" t="str">
        <f>IFERROR(AVERAGEIFS(#REF!,#REF!,CONCATENATE("=",$DC65),#REF!,CONCATENATE("=",$DE65)),"")</f>
        <v/>
      </c>
      <c r="AK65" s="79">
        <v>0.16200000000000001</v>
      </c>
      <c r="AM65" s="50" t="str">
        <f>IFERROR(AVERAGEIFS(#REF!,#REF!,CONCATENATE("=",$DC65),#REF!,CONCATENATE("=",$DE65)),"")</f>
        <v/>
      </c>
      <c r="AN65" s="12"/>
      <c r="AP65" s="50" t="str">
        <f>IFERROR(AVERAGEIFS(#REF!,#REF!,CONCATENATE("=",$DC65),#REF!,CONCATENATE("=",$DE65)),"")</f>
        <v/>
      </c>
      <c r="AQ65" s="50" t="str">
        <f>IFERROR(AVERAGEIFS(#REF!,#REF!,CONCATENATE("=",$DC65),#REF!,CONCATENATE("=",$DE65)),"")</f>
        <v/>
      </c>
      <c r="BF65" s="50"/>
      <c r="BH65" s="1"/>
      <c r="BK65" s="50" t="str">
        <f t="shared" si="5"/>
        <v/>
      </c>
      <c r="BL65" s="13" t="str">
        <f>IFERROR(BK65/[2]monthly!G65,"")</f>
        <v/>
      </c>
      <c r="DC65" s="23">
        <f t="shared" si="6"/>
        <v>1</v>
      </c>
      <c r="DD65" s="23">
        <f t="shared" si="7"/>
        <v>1</v>
      </c>
      <c r="DE65" s="23">
        <f t="shared" si="8"/>
        <v>1992</v>
      </c>
    </row>
    <row r="66" spans="1:375">
      <c r="A66" s="13">
        <f t="shared" si="0"/>
        <v>1992</v>
      </c>
      <c r="B66" s="77">
        <v>33635</v>
      </c>
      <c r="C66" s="31" t="str">
        <f t="shared" si="4"/>
        <v/>
      </c>
      <c r="D66" s="8"/>
      <c r="E66" s="8"/>
      <c r="F66" s="8"/>
      <c r="G66" s="8"/>
      <c r="H66" s="72"/>
      <c r="M66" s="50"/>
      <c r="N66" s="50"/>
      <c r="O66" s="50"/>
      <c r="P66" s="50"/>
      <c r="W66" s="50"/>
      <c r="X66" s="50"/>
      <c r="Y66" s="71">
        <v>259.11669888436148</v>
      </c>
      <c r="Z66" s="50" t="str">
        <f>IFERROR(AVERAGEIFS(#REF!,#REF!,CONCATENATE("=",$DC66),#REF!,CONCATENATE("=",$DE66)),"")</f>
        <v/>
      </c>
      <c r="AA66" s="50" t="str">
        <f>IFERROR(AVERAGEIFS(#REF!,#REF!,CONCATENATE("=",$DC66),#REF!,CONCATENATE("=",$DE66)),"")</f>
        <v/>
      </c>
      <c r="AK66" s="79">
        <v>0.14280000000000001</v>
      </c>
      <c r="AM66" s="50" t="str">
        <f>IFERROR(AVERAGEIFS(#REF!,#REF!,CONCATENATE("=",$DC66),#REF!,CONCATENATE("=",$DE66)),"")</f>
        <v/>
      </c>
      <c r="AN66" s="12"/>
      <c r="AP66" s="50" t="str">
        <f>IFERROR(AVERAGEIFS(#REF!,#REF!,CONCATENATE("=",$DC66),#REF!,CONCATENATE("=",$DE66)),"")</f>
        <v/>
      </c>
      <c r="AQ66" s="50" t="str">
        <f>IFERROR(AVERAGEIFS(#REF!,#REF!,CONCATENATE("=",$DC66),#REF!,CONCATENATE("=",$DE66)),"")</f>
        <v/>
      </c>
      <c r="BF66" s="50"/>
      <c r="BH66" s="1"/>
      <c r="BK66" s="50" t="str">
        <f t="shared" si="5"/>
        <v/>
      </c>
      <c r="BL66" s="13" t="str">
        <f>IFERROR(BK66/[2]monthly!G66,"")</f>
        <v/>
      </c>
      <c r="DC66" s="23">
        <f t="shared" si="6"/>
        <v>2</v>
      </c>
      <c r="DD66" s="23">
        <f t="shared" si="7"/>
        <v>1</v>
      </c>
      <c r="DE66" s="23">
        <f t="shared" si="8"/>
        <v>1992</v>
      </c>
    </row>
    <row r="67" spans="1:375">
      <c r="A67" s="13">
        <f t="shared" si="0"/>
        <v>1992</v>
      </c>
      <c r="B67" s="77">
        <v>33664</v>
      </c>
      <c r="C67" s="31" t="str">
        <f t="shared" si="4"/>
        <v/>
      </c>
      <c r="D67" s="8"/>
      <c r="E67" s="8"/>
      <c r="F67" s="8"/>
      <c r="G67" s="8"/>
      <c r="H67" s="72"/>
      <c r="M67" s="50"/>
      <c r="N67" s="50"/>
      <c r="O67" s="50"/>
      <c r="P67" s="50"/>
      <c r="W67" s="50"/>
      <c r="X67" s="50"/>
      <c r="Y67" s="71">
        <v>267.20708840632187</v>
      </c>
      <c r="Z67" s="50" t="str">
        <f>IFERROR(AVERAGEIFS(#REF!,#REF!,CONCATENATE("=",$DC67),#REF!,CONCATENATE("=",$DE67)),"")</f>
        <v/>
      </c>
      <c r="AA67" s="50" t="str">
        <f>IFERROR(AVERAGEIFS(#REF!,#REF!,CONCATENATE("=",$DC67),#REF!,CONCATENATE("=",$DE67)),"")</f>
        <v/>
      </c>
      <c r="AK67" s="79">
        <v>0.1215</v>
      </c>
      <c r="AM67" s="50" t="str">
        <f>IFERROR(AVERAGEIFS(#REF!,#REF!,CONCATENATE("=",$DC67),#REF!,CONCATENATE("=",$DE67)),"")</f>
        <v/>
      </c>
      <c r="AN67" s="12"/>
      <c r="AP67" s="50" t="str">
        <f>IFERROR(AVERAGEIFS(#REF!,#REF!,CONCATENATE("=",$DC67),#REF!,CONCATENATE("=",$DE67)),"")</f>
        <v/>
      </c>
      <c r="AQ67" s="50" t="str">
        <f>IFERROR(AVERAGEIFS(#REF!,#REF!,CONCATENATE("=",$DC67),#REF!,CONCATENATE("=",$DE67)),"")</f>
        <v/>
      </c>
      <c r="BF67" s="50"/>
      <c r="BH67" s="1"/>
      <c r="BK67" s="50" t="str">
        <f t="shared" si="5"/>
        <v/>
      </c>
      <c r="BL67" s="13" t="str">
        <f>IFERROR(BK67/[2]monthly!G67,"")</f>
        <v/>
      </c>
      <c r="DC67" s="23">
        <f t="shared" si="6"/>
        <v>3</v>
      </c>
      <c r="DD67" s="23">
        <f t="shared" si="7"/>
        <v>1</v>
      </c>
      <c r="DE67" s="23">
        <f t="shared" si="8"/>
        <v>1992</v>
      </c>
    </row>
    <row r="68" spans="1:375">
      <c r="A68" s="13">
        <f t="shared" si="0"/>
        <v>1992</v>
      </c>
      <c r="B68" s="77">
        <v>33695</v>
      </c>
      <c r="C68" s="31" t="str">
        <f t="shared" si="4"/>
        <v/>
      </c>
      <c r="D68" s="8"/>
      <c r="E68" s="8"/>
      <c r="F68" s="8"/>
      <c r="G68" s="8"/>
      <c r="H68" s="72"/>
      <c r="M68" s="50"/>
      <c r="N68" s="50"/>
      <c r="O68" s="50"/>
      <c r="P68" s="50"/>
      <c r="W68" s="50"/>
      <c r="X68" s="50"/>
      <c r="Y68" s="71">
        <v>272.79759139089731</v>
      </c>
      <c r="Z68" s="50" t="str">
        <f>IFERROR(AVERAGEIFS(#REF!,#REF!,CONCATENATE("=",$DC68),#REF!,CONCATENATE("=",$DE68)),"")</f>
        <v/>
      </c>
      <c r="AA68" s="50" t="str">
        <f>IFERROR(AVERAGEIFS(#REF!,#REF!,CONCATENATE("=",$DC68),#REF!,CONCATENATE("=",$DE68)),"")</f>
        <v/>
      </c>
      <c r="AK68" s="79">
        <v>0.1217</v>
      </c>
      <c r="AM68" s="50" t="str">
        <f>IFERROR(AVERAGEIFS(#REF!,#REF!,CONCATENATE("=",$DC68),#REF!,CONCATENATE("=",$DE68)),"")</f>
        <v/>
      </c>
      <c r="AN68" s="80"/>
      <c r="AO68" s="80"/>
      <c r="AP68" s="50" t="str">
        <f>IFERROR(AVERAGEIFS(#REF!,#REF!,CONCATENATE("=",$DC68),#REF!,CONCATENATE("=",$DE68)),"")</f>
        <v/>
      </c>
      <c r="AQ68" s="50" t="str">
        <f>IFERROR(AVERAGEIFS(#REF!,#REF!,CONCATENATE("=",$DC68),#REF!,CONCATENATE("=",$DE68)),"")</f>
        <v/>
      </c>
      <c r="BF68" s="50"/>
      <c r="BH68" s="1"/>
      <c r="BK68" s="50" t="str">
        <f t="shared" si="5"/>
        <v/>
      </c>
      <c r="BL68" s="13" t="str">
        <f>IFERROR(BK68/[2]monthly!G68,"")</f>
        <v/>
      </c>
      <c r="DC68" s="23">
        <f t="shared" si="6"/>
        <v>4</v>
      </c>
      <c r="DD68" s="23">
        <f t="shared" si="7"/>
        <v>2</v>
      </c>
      <c r="DE68" s="23">
        <f t="shared" si="8"/>
        <v>1992</v>
      </c>
    </row>
    <row r="69" spans="1:375">
      <c r="A69" s="13">
        <f t="shared" ref="A69:A132" si="9">YEAR(B69)</f>
        <v>1992</v>
      </c>
      <c r="B69" s="77">
        <v>33725</v>
      </c>
      <c r="C69" s="31" t="str">
        <f t="shared" si="4"/>
        <v/>
      </c>
      <c r="D69" s="8"/>
      <c r="E69" s="8"/>
      <c r="F69" s="8"/>
      <c r="G69" s="8"/>
      <c r="H69" s="72"/>
      <c r="M69" s="50"/>
      <c r="N69" s="50"/>
      <c r="O69" s="50"/>
      <c r="P69" s="50"/>
      <c r="W69" s="50"/>
      <c r="X69" s="50"/>
      <c r="Y69" s="71">
        <v>281.82453706505402</v>
      </c>
      <c r="Z69" s="50" t="str">
        <f>IFERROR(AVERAGEIFS(#REF!,#REF!,CONCATENATE("=",$DC69),#REF!,CONCATENATE("=",$DE69)),"")</f>
        <v/>
      </c>
      <c r="AA69" s="50" t="str">
        <f>IFERROR(AVERAGEIFS(#REF!,#REF!,CONCATENATE("=",$DC69),#REF!,CONCATENATE("=",$DE69)),"")</f>
        <v/>
      </c>
      <c r="AK69" s="79">
        <v>0.1217</v>
      </c>
      <c r="AM69" s="50" t="str">
        <f>IFERROR(AVERAGEIFS(#REF!,#REF!,CONCATENATE("=",$DC69),#REF!,CONCATENATE("=",$DE69)),"")</f>
        <v/>
      </c>
      <c r="AN69" s="80"/>
      <c r="AO69" s="80"/>
      <c r="AP69" s="50" t="str">
        <f>IFERROR(AVERAGEIFS(#REF!,#REF!,CONCATENATE("=",$DC69),#REF!,CONCATENATE("=",$DE69)),"")</f>
        <v/>
      </c>
      <c r="AQ69" s="50" t="str">
        <f>IFERROR(AVERAGEIFS(#REF!,#REF!,CONCATENATE("=",$DC69),#REF!,CONCATENATE("=",$DE69)),"")</f>
        <v/>
      </c>
      <c r="BF69" s="50"/>
      <c r="BH69" s="1"/>
      <c r="BI69" s="44"/>
      <c r="BJ69" s="44"/>
      <c r="BK69" s="44"/>
      <c r="BL69" s="45"/>
      <c r="BM69" s="44"/>
      <c r="BN69" s="44"/>
      <c r="BO69" s="44"/>
      <c r="BP69" s="44"/>
      <c r="BQ69" s="44"/>
      <c r="BR69" s="44"/>
      <c r="BS69" s="44"/>
      <c r="BT69" s="44"/>
      <c r="BU69" s="44"/>
      <c r="BV69" s="44"/>
      <c r="BW69" s="44"/>
      <c r="BX69" s="45"/>
      <c r="BY69" s="44"/>
      <c r="BZ69" s="44"/>
      <c r="CA69" s="44"/>
      <c r="CB69" s="44"/>
      <c r="CC69" s="44"/>
      <c r="CD69" s="44"/>
      <c r="CE69" s="44"/>
      <c r="CF69" s="44"/>
      <c r="CG69" s="44"/>
      <c r="CH69" s="44"/>
      <c r="CI69" s="44"/>
      <c r="CJ69" s="45"/>
      <c r="CK69" s="44"/>
      <c r="CL69" s="44"/>
      <c r="CM69" s="44"/>
      <c r="CN69" s="44"/>
      <c r="CO69" s="44"/>
      <c r="CP69" s="44"/>
      <c r="CQ69" s="44"/>
      <c r="CR69" s="44"/>
      <c r="CS69" s="44"/>
      <c r="CT69" s="44"/>
      <c r="CU69" s="44"/>
      <c r="CV69" s="45"/>
      <c r="CW69" s="44"/>
      <c r="CX69" s="44"/>
      <c r="CY69" s="44"/>
      <c r="CZ69" s="44"/>
      <c r="DA69" s="44"/>
      <c r="DB69" s="44"/>
      <c r="DC69" s="44"/>
      <c r="DD69" s="44"/>
      <c r="DE69" s="44"/>
      <c r="DF69" s="44"/>
      <c r="DG69" s="44"/>
      <c r="DH69" s="45"/>
      <c r="DI69" s="44"/>
      <c r="DJ69" s="44"/>
      <c r="DK69" s="44"/>
      <c r="DL69" s="44"/>
      <c r="DM69" s="44"/>
      <c r="DN69" s="44"/>
      <c r="DO69" s="44"/>
      <c r="DP69" s="44"/>
      <c r="DQ69" s="44"/>
      <c r="DR69" s="44"/>
      <c r="DS69" s="44"/>
      <c r="DT69" s="45"/>
      <c r="DU69" s="44"/>
      <c r="DV69" s="44"/>
      <c r="DW69" s="44"/>
      <c r="DX69" s="44"/>
      <c r="DY69" s="44"/>
      <c r="DZ69" s="44"/>
      <c r="EA69" s="44"/>
      <c r="EB69" s="44"/>
      <c r="EC69" s="44"/>
      <c r="ED69" s="44"/>
      <c r="EE69" s="44"/>
      <c r="EF69" s="45"/>
      <c r="EG69" s="44"/>
      <c r="EH69" s="44"/>
      <c r="EI69" s="44"/>
      <c r="EJ69" s="44"/>
      <c r="EK69" s="44"/>
      <c r="EL69" s="44"/>
      <c r="EM69" s="44"/>
      <c r="EN69" s="44"/>
      <c r="EO69" s="44"/>
      <c r="EP69" s="44"/>
      <c r="EQ69" s="44"/>
      <c r="ER69" s="45"/>
      <c r="ES69" s="44"/>
      <c r="ET69" s="44"/>
      <c r="EU69" s="44"/>
      <c r="EV69" s="44"/>
      <c r="EW69" s="44"/>
      <c r="EX69" s="44"/>
      <c r="EY69" s="44"/>
      <c r="EZ69" s="44"/>
      <c r="FA69" s="44"/>
      <c r="FB69" s="44"/>
      <c r="FC69" s="44"/>
      <c r="FD69" s="45"/>
      <c r="FE69" s="44"/>
      <c r="FF69" s="44"/>
      <c r="FG69" s="44"/>
      <c r="FH69" s="44"/>
      <c r="FI69" s="44"/>
      <c r="FJ69" s="44"/>
      <c r="FK69" s="44"/>
      <c r="FL69" s="44"/>
      <c r="FM69" s="44"/>
      <c r="FN69" s="44"/>
      <c r="FO69" s="44"/>
      <c r="FP69" s="45"/>
      <c r="FQ69" s="44"/>
      <c r="FR69" s="44"/>
      <c r="FS69" s="44"/>
      <c r="FT69" s="44"/>
      <c r="FU69" s="44"/>
      <c r="FV69" s="44"/>
      <c r="FW69" s="44"/>
      <c r="FX69" s="44"/>
      <c r="FY69" s="44"/>
      <c r="FZ69" s="44"/>
      <c r="GA69" s="44"/>
      <c r="GB69" s="45"/>
      <c r="GC69" s="44"/>
      <c r="GD69" s="44"/>
      <c r="GE69" s="44"/>
      <c r="GF69" s="44"/>
      <c r="GG69" s="44"/>
      <c r="GH69" s="44"/>
      <c r="GI69" s="44"/>
      <c r="GJ69" s="44"/>
      <c r="GK69" s="44"/>
      <c r="GL69" s="44"/>
      <c r="GM69" s="44"/>
      <c r="GN69" s="45"/>
      <c r="GO69" s="44"/>
      <c r="GP69" s="44"/>
      <c r="GQ69" s="44"/>
      <c r="GR69" s="44"/>
      <c r="GS69" s="44"/>
      <c r="GT69" s="44"/>
      <c r="GU69" s="44"/>
      <c r="GV69" s="44"/>
      <c r="GW69" s="44"/>
      <c r="GX69" s="44"/>
      <c r="GY69" s="44"/>
      <c r="GZ69" s="45"/>
      <c r="HA69" s="44"/>
      <c r="HB69" s="44"/>
      <c r="HC69" s="44"/>
      <c r="HD69" s="44"/>
      <c r="HE69" s="44"/>
      <c r="HF69" s="44"/>
      <c r="HG69" s="44"/>
      <c r="HH69" s="44"/>
      <c r="HI69" s="44"/>
      <c r="HJ69" s="44"/>
      <c r="HK69" s="44"/>
      <c r="HL69" s="45"/>
      <c r="HM69" s="44"/>
      <c r="HN69" s="44"/>
      <c r="HO69" s="44"/>
      <c r="HP69" s="44"/>
      <c r="HQ69" s="44"/>
      <c r="HR69" s="44"/>
      <c r="HS69" s="44"/>
      <c r="HT69" s="44"/>
      <c r="HU69" s="44"/>
      <c r="HV69" s="44"/>
      <c r="HW69" s="44"/>
      <c r="HX69" s="45"/>
      <c r="HY69" s="44"/>
      <c r="HZ69" s="44"/>
      <c r="IA69" s="44"/>
      <c r="IB69" s="44"/>
      <c r="IC69" s="44"/>
      <c r="ID69" s="44"/>
      <c r="IE69" s="44"/>
      <c r="IF69" s="44"/>
      <c r="IG69" s="44"/>
      <c r="IH69" s="44"/>
      <c r="II69" s="44"/>
      <c r="IJ69" s="45"/>
      <c r="IK69" s="44"/>
      <c r="IL69" s="44"/>
      <c r="IM69" s="44"/>
      <c r="IN69" s="44"/>
      <c r="IO69" s="44"/>
      <c r="IP69" s="44"/>
      <c r="IQ69" s="44"/>
      <c r="IR69" s="44"/>
      <c r="IS69" s="44"/>
      <c r="IT69" s="44"/>
      <c r="IU69" s="44"/>
      <c r="IV69" s="45"/>
      <c r="IW69" s="44"/>
      <c r="IX69" s="44"/>
      <c r="IY69" s="44"/>
      <c r="IZ69" s="44"/>
      <c r="JA69" s="44"/>
      <c r="JB69" s="44"/>
      <c r="JC69" s="44"/>
      <c r="JD69" s="44"/>
      <c r="JE69" s="44"/>
      <c r="JF69" s="44"/>
      <c r="JG69" s="44"/>
      <c r="JH69" s="45"/>
      <c r="JI69" s="44"/>
      <c r="JJ69" s="44"/>
      <c r="JK69" s="44"/>
      <c r="JL69" s="44"/>
      <c r="JM69" s="44"/>
      <c r="JN69" s="44"/>
      <c r="JO69" s="44"/>
      <c r="JP69" s="44"/>
      <c r="JQ69" s="44"/>
      <c r="JR69" s="44"/>
      <c r="JS69" s="44"/>
      <c r="JT69" s="45"/>
      <c r="JU69" s="44"/>
      <c r="JV69" s="44"/>
      <c r="JW69" s="44"/>
      <c r="JX69" s="44"/>
      <c r="JY69" s="44"/>
      <c r="JZ69" s="44"/>
      <c r="KA69" s="44"/>
      <c r="KB69" s="44"/>
      <c r="KC69" s="44"/>
      <c r="KD69" s="44"/>
      <c r="KE69" s="44"/>
      <c r="KF69" s="45"/>
      <c r="KG69" s="44"/>
      <c r="KH69" s="44"/>
      <c r="KI69" s="44"/>
      <c r="KJ69" s="44"/>
      <c r="KK69" s="44"/>
      <c r="KL69" s="44"/>
      <c r="KM69" s="44"/>
      <c r="KN69" s="44"/>
      <c r="KO69" s="44"/>
      <c r="KP69" s="44"/>
      <c r="KQ69" s="44"/>
      <c r="KR69" s="45"/>
      <c r="KS69" s="44"/>
      <c r="KT69" s="44"/>
      <c r="KU69" s="44"/>
      <c r="KV69" s="44"/>
      <c r="KW69" s="44"/>
      <c r="KX69" s="44"/>
      <c r="KY69" s="44"/>
      <c r="KZ69" s="44"/>
      <c r="LA69" s="44"/>
      <c r="LB69" s="44"/>
      <c r="LC69" s="44"/>
      <c r="LD69" s="45"/>
      <c r="LE69" s="44"/>
      <c r="LF69" s="44"/>
      <c r="LG69" s="44"/>
      <c r="LH69" s="44"/>
      <c r="LI69" s="44"/>
      <c r="LJ69" s="44"/>
      <c r="LK69" s="44"/>
      <c r="LL69" s="44"/>
      <c r="LM69" s="44"/>
      <c r="LN69" s="44"/>
      <c r="LO69" s="44"/>
      <c r="LP69" s="45"/>
      <c r="LQ69" s="44"/>
      <c r="LR69" s="44"/>
      <c r="LS69" s="44"/>
      <c r="LT69" s="44"/>
      <c r="LU69" s="44"/>
      <c r="LV69" s="44"/>
      <c r="LW69" s="44"/>
      <c r="LX69" s="44"/>
      <c r="LY69" s="44"/>
      <c r="LZ69" s="44"/>
      <c r="MA69" s="44"/>
      <c r="MB69" s="45"/>
      <c r="MC69" s="44"/>
      <c r="MD69" s="44"/>
      <c r="ME69" s="44"/>
      <c r="MF69" s="44"/>
      <c r="MG69" s="44"/>
      <c r="MH69" s="46"/>
      <c r="MI69" s="47"/>
      <c r="MJ69" s="47"/>
      <c r="MK69" s="47"/>
      <c r="ML69" s="47"/>
      <c r="MM69" s="47"/>
      <c r="MN69" s="47"/>
      <c r="MO69" s="47"/>
      <c r="MP69" s="47"/>
      <c r="MQ69" s="47"/>
      <c r="MR69" s="47"/>
      <c r="MS69" s="47"/>
      <c r="MT69" s="47"/>
      <c r="MU69" s="47"/>
      <c r="MV69" s="47"/>
      <c r="MW69" s="47"/>
      <c r="MX69" s="47"/>
      <c r="MY69" s="47"/>
      <c r="MZ69" s="47"/>
      <c r="NA69" s="47"/>
      <c r="NB69" s="47"/>
      <c r="NC69" s="47"/>
      <c r="ND69" s="47"/>
      <c r="NE69" s="47"/>
      <c r="NF69" s="47"/>
      <c r="NG69" s="47"/>
      <c r="NH69" s="47"/>
      <c r="NI69" s="48"/>
      <c r="NJ69" s="48"/>
      <c r="NK69" s="48"/>
    </row>
    <row r="70" spans="1:375">
      <c r="A70" s="13">
        <f t="shared" si="9"/>
        <v>1992</v>
      </c>
      <c r="B70" s="77">
        <v>33756</v>
      </c>
      <c r="C70" s="31" t="str">
        <f t="shared" si="4"/>
        <v/>
      </c>
      <c r="D70" s="8"/>
      <c r="E70" s="8"/>
      <c r="F70" s="8"/>
      <c r="G70" s="8"/>
      <c r="H70" s="72"/>
      <c r="M70" s="50"/>
      <c r="N70" s="50"/>
      <c r="O70" s="50"/>
      <c r="P70" s="50"/>
      <c r="W70" s="50"/>
      <c r="X70" s="50"/>
      <c r="Y70" s="71">
        <v>288.60006576997</v>
      </c>
      <c r="Z70" s="50" t="str">
        <f>IFERROR(AVERAGEIFS(#REF!,#REF!,CONCATENATE("=",$DC70),#REF!,CONCATENATE("=",$DE70)),"")</f>
        <v/>
      </c>
      <c r="AA70" s="50" t="str">
        <f>IFERROR(AVERAGEIFS(#REF!,#REF!,CONCATENATE("=",$DC70),#REF!,CONCATENATE("=",$DE70)),"")</f>
        <v/>
      </c>
      <c r="AK70" s="79">
        <v>0.1217</v>
      </c>
      <c r="AM70" s="50" t="str">
        <f>IFERROR(AVERAGEIFS(#REF!,#REF!,CONCATENATE("=",$DC70),#REF!,CONCATENATE("=",$DE70)),"")</f>
        <v/>
      </c>
      <c r="AN70" s="80"/>
      <c r="AO70" s="80"/>
      <c r="AP70" s="50" t="str">
        <f>IFERROR(AVERAGEIFS(#REF!,#REF!,CONCATENATE("=",$DC70),#REF!,CONCATENATE("=",$DE70)),"")</f>
        <v/>
      </c>
      <c r="AQ70" s="50" t="str">
        <f>IFERROR(AVERAGEIFS(#REF!,#REF!,CONCATENATE("=",$DC70),#REF!,CONCATENATE("=",$DE70)),"")</f>
        <v/>
      </c>
      <c r="BF70" s="50"/>
      <c r="BH70" s="1"/>
      <c r="BK70" s="50" t="str">
        <f t="shared" ref="BK70:BK133" si="10">IFERROR(IF(AND(D70&lt;&gt;0,H70&lt;&gt;0),D70+H70,""),"")</f>
        <v/>
      </c>
      <c r="BL70" s="13" t="str">
        <f>IFERROR(BK70/[2]monthly!G70,"")</f>
        <v/>
      </c>
      <c r="DC70" s="23">
        <f t="shared" ref="DC70:DC133" si="11">MONTH(B70)</f>
        <v>6</v>
      </c>
      <c r="DD70" s="23">
        <f t="shared" ref="DD70:DD133" si="12">ROUNDUP(DC70/3,0)</f>
        <v>2</v>
      </c>
      <c r="DE70" s="23">
        <f t="shared" ref="DE70:DE133" si="13">YEAR(B70)</f>
        <v>1992</v>
      </c>
    </row>
    <row r="71" spans="1:375">
      <c r="A71" s="13">
        <f t="shared" si="9"/>
        <v>1992</v>
      </c>
      <c r="B71" s="77">
        <v>33786</v>
      </c>
      <c r="C71" s="31" t="str">
        <f t="shared" si="4"/>
        <v/>
      </c>
      <c r="D71" s="8"/>
      <c r="E71" s="8"/>
      <c r="F71" s="8"/>
      <c r="G71" s="8"/>
      <c r="H71" s="72"/>
      <c r="M71" s="50"/>
      <c r="N71" s="50"/>
      <c r="O71" s="50"/>
      <c r="P71" s="50"/>
      <c r="W71" s="50"/>
      <c r="X71" s="50"/>
      <c r="Y71" s="71">
        <v>292.48771476997013</v>
      </c>
      <c r="Z71" s="50" t="str">
        <f>IFERROR(AVERAGEIFS(#REF!,#REF!,CONCATENATE("=",$DC71),#REF!,CONCATENATE("=",$DE71)),"")</f>
        <v/>
      </c>
      <c r="AA71" s="50" t="str">
        <f>IFERROR(AVERAGEIFS(#REF!,#REF!,CONCATENATE("=",$DC71),#REF!,CONCATENATE("=",$DE71)),"")</f>
        <v/>
      </c>
      <c r="AK71" s="79">
        <v>0.1217</v>
      </c>
      <c r="AM71" s="50" t="str">
        <f>IFERROR(AVERAGEIFS(#REF!,#REF!,CONCATENATE("=",$DC71),#REF!,CONCATENATE("=",$DE71)),"")</f>
        <v/>
      </c>
      <c r="AN71" s="80"/>
      <c r="AO71" s="80"/>
      <c r="AP71" s="50" t="str">
        <f>IFERROR(AVERAGEIFS(#REF!,#REF!,CONCATENATE("=",$DC71),#REF!,CONCATENATE("=",$DE71)),"")</f>
        <v/>
      </c>
      <c r="AQ71" s="50" t="str">
        <f>IFERROR(AVERAGEIFS(#REF!,#REF!,CONCATENATE("=",$DC71),#REF!,CONCATENATE("=",$DE71)),"")</f>
        <v/>
      </c>
      <c r="BF71" s="50"/>
      <c r="BH71" s="1"/>
      <c r="BK71" s="50" t="str">
        <f t="shared" si="10"/>
        <v/>
      </c>
      <c r="BL71" s="13" t="str">
        <f>IFERROR(BK71/[2]monthly!G71,"")</f>
        <v/>
      </c>
      <c r="DC71" s="23">
        <f t="shared" si="11"/>
        <v>7</v>
      </c>
      <c r="DD71" s="23">
        <f t="shared" si="12"/>
        <v>3</v>
      </c>
      <c r="DE71" s="23">
        <f t="shared" si="13"/>
        <v>1992</v>
      </c>
    </row>
    <row r="72" spans="1:375">
      <c r="A72" s="13">
        <f t="shared" si="9"/>
        <v>1992</v>
      </c>
      <c r="B72" s="77">
        <v>33817</v>
      </c>
      <c r="C72" s="31" t="str">
        <f t="shared" si="4"/>
        <v/>
      </c>
      <c r="D72" s="8"/>
      <c r="E72" s="8"/>
      <c r="F72" s="8"/>
      <c r="G72" s="8"/>
      <c r="H72" s="72"/>
      <c r="M72" s="50"/>
      <c r="N72" s="50"/>
      <c r="O72" s="50"/>
      <c r="P72" s="50"/>
      <c r="W72" s="50"/>
      <c r="X72" s="50"/>
      <c r="Y72" s="71">
        <v>298.89739728813657</v>
      </c>
      <c r="Z72" s="50" t="str">
        <f>IFERROR(AVERAGEIFS(#REF!,#REF!,CONCATENATE("=",$DC72),#REF!,CONCATENATE("=",$DE72)),"")</f>
        <v/>
      </c>
      <c r="AA72" s="50" t="str">
        <f>IFERROR(AVERAGEIFS(#REF!,#REF!,CONCATENATE("=",$DC72),#REF!,CONCATENATE("=",$DE72)),"")</f>
        <v/>
      </c>
      <c r="AK72" s="79">
        <v>0.1217</v>
      </c>
      <c r="AM72" s="50" t="str">
        <f>IFERROR(AVERAGEIFS(#REF!,#REF!,CONCATENATE("=",$DC72),#REF!,CONCATENATE("=",$DE72)),"")</f>
        <v/>
      </c>
      <c r="AN72" s="80"/>
      <c r="AO72" s="80"/>
      <c r="AP72" s="50" t="str">
        <f>IFERROR(AVERAGEIFS(#REF!,#REF!,CONCATENATE("=",$DC72),#REF!,CONCATENATE("=",$DE72)),"")</f>
        <v/>
      </c>
      <c r="AQ72" s="50" t="str">
        <f>IFERROR(AVERAGEIFS(#REF!,#REF!,CONCATENATE("=",$DC72),#REF!,CONCATENATE("=",$DE72)),"")</f>
        <v/>
      </c>
      <c r="BF72" s="50"/>
      <c r="BH72" s="1"/>
      <c r="BK72" s="50" t="str">
        <f t="shared" si="10"/>
        <v/>
      </c>
      <c r="BL72" s="13" t="str">
        <f>IFERROR(BK72/[2]monthly!G72,"")</f>
        <v/>
      </c>
      <c r="DC72" s="23">
        <f t="shared" si="11"/>
        <v>8</v>
      </c>
      <c r="DD72" s="23">
        <f t="shared" si="12"/>
        <v>3</v>
      </c>
      <c r="DE72" s="23">
        <f t="shared" si="13"/>
        <v>1992</v>
      </c>
    </row>
    <row r="73" spans="1:375">
      <c r="A73" s="13">
        <f t="shared" si="9"/>
        <v>1992</v>
      </c>
      <c r="B73" s="77">
        <v>33848</v>
      </c>
      <c r="C73" s="31" t="str">
        <f t="shared" si="4"/>
        <v/>
      </c>
      <c r="D73" s="8"/>
      <c r="E73" s="8"/>
      <c r="F73" s="8"/>
      <c r="G73" s="8"/>
      <c r="H73" s="72"/>
      <c r="M73" s="50"/>
      <c r="N73" s="50"/>
      <c r="O73" s="50"/>
      <c r="P73" s="50"/>
      <c r="W73" s="50"/>
      <c r="X73" s="50"/>
      <c r="Y73" s="71">
        <v>308.98138245098738</v>
      </c>
      <c r="Z73" s="50" t="str">
        <f>IFERROR(AVERAGEIFS(#REF!,#REF!,CONCATENATE("=",$DC73),#REF!,CONCATENATE("=",$DE73)),"")</f>
        <v/>
      </c>
      <c r="AA73" s="50" t="str">
        <f>IFERROR(AVERAGEIFS(#REF!,#REF!,CONCATENATE("=",$DC73),#REF!,CONCATENATE("=",$DE73)),"")</f>
        <v/>
      </c>
      <c r="AK73" s="79">
        <v>0.1217</v>
      </c>
      <c r="AM73" s="50" t="str">
        <f>IFERROR(AVERAGEIFS(#REF!,#REF!,CONCATENATE("=",$DC73),#REF!,CONCATENATE("=",$DE73)),"")</f>
        <v/>
      </c>
      <c r="AN73" s="80"/>
      <c r="AO73" s="80"/>
      <c r="AP73" s="50" t="str">
        <f>IFERROR(AVERAGEIFS(#REF!,#REF!,CONCATENATE("=",$DC73),#REF!,CONCATENATE("=",$DE73)),"")</f>
        <v/>
      </c>
      <c r="AQ73" s="50" t="str">
        <f>IFERROR(AVERAGEIFS(#REF!,#REF!,CONCATENATE("=",$DC73),#REF!,CONCATENATE("=",$DE73)),"")</f>
        <v/>
      </c>
      <c r="BE73" s="50">
        <v>80.897633983792289</v>
      </c>
      <c r="BF73" s="50">
        <v>46.871282437210098</v>
      </c>
      <c r="BH73" s="1"/>
      <c r="BK73" s="50" t="str">
        <f t="shared" si="10"/>
        <v/>
      </c>
      <c r="BL73" s="13" t="str">
        <f>IFERROR(BK73/[2]monthly!G73,"")</f>
        <v/>
      </c>
      <c r="DC73" s="23">
        <f t="shared" si="11"/>
        <v>9</v>
      </c>
      <c r="DD73" s="23">
        <f t="shared" si="12"/>
        <v>3</v>
      </c>
      <c r="DE73" s="23">
        <f t="shared" si="13"/>
        <v>1992</v>
      </c>
    </row>
    <row r="74" spans="1:375">
      <c r="A74" s="13">
        <f t="shared" si="9"/>
        <v>1992</v>
      </c>
      <c r="B74" s="77">
        <v>33878</v>
      </c>
      <c r="C74" s="31" t="str">
        <f t="shared" si="4"/>
        <v/>
      </c>
      <c r="D74" s="8"/>
      <c r="E74" s="8"/>
      <c r="F74" s="8"/>
      <c r="G74" s="8"/>
      <c r="H74" s="72"/>
      <c r="M74" s="50"/>
      <c r="N74" s="50"/>
      <c r="O74" s="50"/>
      <c r="P74" s="50"/>
      <c r="W74" s="50"/>
      <c r="X74" s="50"/>
      <c r="Y74" s="71">
        <v>317.4519046125053</v>
      </c>
      <c r="Z74" s="50" t="str">
        <f>IFERROR(AVERAGEIFS(#REF!,#REF!,CONCATENATE("=",$DC74),#REF!,CONCATENATE("=",$DE74)),"")</f>
        <v/>
      </c>
      <c r="AA74" s="50" t="str">
        <f>IFERROR(AVERAGEIFS(#REF!,#REF!,CONCATENATE("=",$DC74),#REF!,CONCATENATE("=",$DE74)),"")</f>
        <v/>
      </c>
      <c r="AK74" s="79">
        <v>0.1217</v>
      </c>
      <c r="AM74" s="50" t="str">
        <f>IFERROR(AVERAGEIFS(#REF!,#REF!,CONCATENATE("=",$DC74),#REF!,CONCATENATE("=",$DE74)),"")</f>
        <v/>
      </c>
      <c r="AN74" s="80"/>
      <c r="AO74" s="80"/>
      <c r="AP74" s="50" t="str">
        <f>IFERROR(AVERAGEIFS(#REF!,#REF!,CONCATENATE("=",$DC74),#REF!,CONCATENATE("=",$DE74)),"")</f>
        <v/>
      </c>
      <c r="AQ74" s="50" t="str">
        <f>IFERROR(AVERAGEIFS(#REF!,#REF!,CONCATENATE("=",$DC74),#REF!,CONCATENATE("=",$DE74)),"")</f>
        <v/>
      </c>
      <c r="BE74" s="50">
        <v>83.431610935264302</v>
      </c>
      <c r="BF74" s="50">
        <v>47.941192617645797</v>
      </c>
      <c r="BH74" s="1"/>
      <c r="BK74" s="50" t="str">
        <f t="shared" si="10"/>
        <v/>
      </c>
      <c r="BL74" s="13" t="str">
        <f>IFERROR(BK74/[2]monthly!G74,"")</f>
        <v/>
      </c>
      <c r="DC74" s="23">
        <f t="shared" si="11"/>
        <v>10</v>
      </c>
      <c r="DD74" s="23">
        <f t="shared" si="12"/>
        <v>4</v>
      </c>
      <c r="DE74" s="23">
        <f t="shared" si="13"/>
        <v>1992</v>
      </c>
    </row>
    <row r="75" spans="1:375">
      <c r="A75" s="13">
        <f t="shared" si="9"/>
        <v>1992</v>
      </c>
      <c r="B75" s="77">
        <v>33909</v>
      </c>
      <c r="C75" s="31" t="str">
        <f t="shared" si="4"/>
        <v/>
      </c>
      <c r="D75" s="8"/>
      <c r="E75" s="8"/>
      <c r="F75" s="8"/>
      <c r="G75" s="8"/>
      <c r="H75" s="72"/>
      <c r="M75" s="50"/>
      <c r="N75" s="50"/>
      <c r="O75" s="50"/>
      <c r="P75" s="50"/>
      <c r="W75" s="50"/>
      <c r="X75" s="50"/>
      <c r="Y75" s="71">
        <v>327.88763885069562</v>
      </c>
      <c r="Z75" s="50" t="str">
        <f>IFERROR(AVERAGEIFS(#REF!,#REF!,CONCATENATE("=",$DC75),#REF!,CONCATENATE("=",$DE75)),"")</f>
        <v/>
      </c>
      <c r="AA75" s="50" t="str">
        <f>IFERROR(AVERAGEIFS(#REF!,#REF!,CONCATENATE("=",$DC75),#REF!,CONCATENATE("=",$DE75)),"")</f>
        <v/>
      </c>
      <c r="AK75" s="79">
        <v>0.112</v>
      </c>
      <c r="AM75" s="50" t="str">
        <f>IFERROR(AVERAGEIFS(#REF!,#REF!,CONCATENATE("=",$DC75),#REF!,CONCATENATE("=",$DE75)),"")</f>
        <v/>
      </c>
      <c r="AN75" s="80"/>
      <c r="AO75" s="80"/>
      <c r="AP75" s="50" t="str">
        <f>IFERROR(AVERAGEIFS(#REF!,#REF!,CONCATENATE("=",$DC75),#REF!,CONCATENATE("=",$DE75)),"")</f>
        <v/>
      </c>
      <c r="AQ75" s="50" t="str">
        <f>IFERROR(AVERAGEIFS(#REF!,#REF!,CONCATENATE("=",$DC75),#REF!,CONCATENATE("=",$DE75)),"")</f>
        <v/>
      </c>
      <c r="BE75" s="50">
        <v>86.228235157634387</v>
      </c>
      <c r="BF75" s="50">
        <v>49.026769798081517</v>
      </c>
      <c r="BH75" s="1"/>
      <c r="BK75" s="50" t="str">
        <f t="shared" si="10"/>
        <v/>
      </c>
      <c r="BL75" s="13" t="str">
        <f>IFERROR(BK75/[2]monthly!G75,"")</f>
        <v/>
      </c>
      <c r="DC75" s="23">
        <f t="shared" si="11"/>
        <v>11</v>
      </c>
      <c r="DD75" s="23">
        <f t="shared" si="12"/>
        <v>4</v>
      </c>
      <c r="DE75" s="23">
        <f t="shared" si="13"/>
        <v>1992</v>
      </c>
    </row>
    <row r="76" spans="1:375">
      <c r="A76" s="13">
        <f t="shared" si="9"/>
        <v>1992</v>
      </c>
      <c r="B76" s="77">
        <v>33939</v>
      </c>
      <c r="C76" s="31" t="str">
        <f t="shared" si="4"/>
        <v/>
      </c>
      <c r="D76" s="8"/>
      <c r="E76" s="8"/>
      <c r="F76" s="8"/>
      <c r="G76" s="8"/>
      <c r="H76" s="72"/>
      <c r="M76" s="50"/>
      <c r="N76" s="50"/>
      <c r="O76" s="50"/>
      <c r="P76" s="50"/>
      <c r="W76" s="50"/>
      <c r="X76" s="50"/>
      <c r="Y76" s="71">
        <v>340.73753479633001</v>
      </c>
      <c r="Z76" s="50" t="str">
        <f>IFERROR(AVERAGEIFS(#REF!,#REF!,CONCATENATE("=",$DC76),#REF!,CONCATENATE("=",$DE76)),"")</f>
        <v/>
      </c>
      <c r="AA76" s="50" t="str">
        <f>IFERROR(AVERAGEIFS(#REF!,#REF!,CONCATENATE("=",$DC76),#REF!,CONCATENATE("=",$DE76)),"")</f>
        <v/>
      </c>
      <c r="AK76" s="79">
        <v>0.1119</v>
      </c>
      <c r="AM76" s="50" t="str">
        <f>IFERROR(AVERAGEIFS(#REF!,#REF!,CONCATENATE("=",$DC76),#REF!,CONCATENATE("=",$DE76)),"")</f>
        <v/>
      </c>
      <c r="AN76" s="80"/>
      <c r="AO76" s="80"/>
      <c r="AP76" s="50" t="str">
        <f>IFERROR(AVERAGEIFS(#REF!,#REF!,CONCATENATE("=",$DC76),#REF!,CONCATENATE("=",$DE76)),"")</f>
        <v/>
      </c>
      <c r="AQ76" s="50" t="str">
        <f>IFERROR(AVERAGEIFS(#REF!,#REF!,CONCATENATE("=",$DC76),#REF!,CONCATENATE("=",$DE76)),"")</f>
        <v/>
      </c>
      <c r="BE76" s="50">
        <v>88.294240711699558</v>
      </c>
      <c r="BF76" s="50">
        <v>50.112594978517222</v>
      </c>
      <c r="BH76" s="1"/>
      <c r="BK76" s="50" t="str">
        <f t="shared" si="10"/>
        <v/>
      </c>
      <c r="BL76" s="13" t="str">
        <f>IFERROR(BK76/[2]monthly!G76,"")</f>
        <v/>
      </c>
      <c r="DC76" s="23">
        <f t="shared" si="11"/>
        <v>12</v>
      </c>
      <c r="DD76" s="23">
        <f t="shared" si="12"/>
        <v>4</v>
      </c>
      <c r="DE76" s="23">
        <f t="shared" si="13"/>
        <v>1992</v>
      </c>
    </row>
    <row r="77" spans="1:375">
      <c r="A77" s="13">
        <f t="shared" si="9"/>
        <v>1993</v>
      </c>
      <c r="B77" s="77">
        <v>33970</v>
      </c>
      <c r="C77" s="31" t="str">
        <f t="shared" si="4"/>
        <v/>
      </c>
      <c r="D77" s="8"/>
      <c r="E77" s="8"/>
      <c r="F77" s="8"/>
      <c r="G77" s="8"/>
      <c r="H77" s="72"/>
      <c r="M77" s="50"/>
      <c r="N77" s="50"/>
      <c r="O77" s="50"/>
      <c r="P77" s="50"/>
      <c r="W77" s="50"/>
      <c r="X77" s="50"/>
      <c r="Y77" s="71">
        <v>350.50666331520341</v>
      </c>
      <c r="Z77" s="50" t="str">
        <f>IFERROR(AVERAGEIFS(#REF!,#REF!,CONCATENATE("=",$DC77),#REF!,CONCATENATE("=",$DE77)),"")</f>
        <v/>
      </c>
      <c r="AA77" s="50" t="str">
        <f>IFERROR(AVERAGEIFS(#REF!,#REF!,CONCATENATE("=",$DC77),#REF!,CONCATENATE("=",$DE77)),"")</f>
        <v/>
      </c>
      <c r="AJ77" s="75">
        <v>0.17699999999999999</v>
      </c>
      <c r="AK77" s="79">
        <v>0.11459999999999999</v>
      </c>
      <c r="AM77" s="50" t="str">
        <f>IFERROR(AVERAGEIFS(#REF!,#REF!,CONCATENATE("=",$DC77),#REF!,CONCATENATE("=",$DE77)),"")</f>
        <v/>
      </c>
      <c r="AN77" s="80"/>
      <c r="AO77" s="80"/>
      <c r="AP77" s="50" t="str">
        <f>IFERROR(AVERAGEIFS(#REF!,#REF!,CONCATENATE("=",$DC77),#REF!,CONCATENATE("=",$DE77)),"")</f>
        <v/>
      </c>
      <c r="AQ77" s="50" t="str">
        <f>IFERROR(AVERAGEIFS(#REF!,#REF!,CONCATENATE("=",$DC77),#REF!,CONCATENATE("=",$DE77)),"")</f>
        <v/>
      </c>
      <c r="BE77" s="50">
        <v>90.192874922524126</v>
      </c>
      <c r="BF77" s="50">
        <v>50.94895793688503</v>
      </c>
      <c r="BH77" s="1"/>
      <c r="BK77" s="50" t="str">
        <f t="shared" si="10"/>
        <v/>
      </c>
      <c r="BL77" s="13" t="str">
        <f>IFERROR(BK77/[2]monthly!G77,"")</f>
        <v/>
      </c>
      <c r="DC77" s="23">
        <f t="shared" si="11"/>
        <v>1</v>
      </c>
      <c r="DD77" s="23">
        <f t="shared" si="12"/>
        <v>1</v>
      </c>
      <c r="DE77" s="23">
        <f t="shared" si="13"/>
        <v>1993</v>
      </c>
    </row>
    <row r="78" spans="1:375">
      <c r="A78" s="13">
        <f t="shared" si="9"/>
        <v>1993</v>
      </c>
      <c r="B78" s="77">
        <v>34001</v>
      </c>
      <c r="C78" s="31" t="str">
        <f t="shared" si="4"/>
        <v/>
      </c>
      <c r="D78" s="8"/>
      <c r="E78" s="8"/>
      <c r="F78" s="8"/>
      <c r="G78" s="8"/>
      <c r="H78" s="72"/>
      <c r="M78" s="50"/>
      <c r="N78" s="50"/>
      <c r="O78" s="50"/>
      <c r="P78" s="50"/>
      <c r="W78" s="50"/>
      <c r="X78" s="50"/>
      <c r="Y78" s="71">
        <v>348.84117541183281</v>
      </c>
      <c r="Z78" s="50" t="str">
        <f>IFERROR(AVERAGEIFS(#REF!,#REF!,CONCATENATE("=",$DC78),#REF!,CONCATENATE("=",$DE78)),"")</f>
        <v/>
      </c>
      <c r="AA78" s="50" t="str">
        <f>IFERROR(AVERAGEIFS(#REF!,#REF!,CONCATENATE("=",$DC78),#REF!,CONCATENATE("=",$DE78)),"")</f>
        <v/>
      </c>
      <c r="AJ78" s="75">
        <v>0.18459999999999999</v>
      </c>
      <c r="AK78" s="79">
        <v>0.1225</v>
      </c>
      <c r="AM78" s="50" t="str">
        <f>IFERROR(AVERAGEIFS(#REF!,#REF!,CONCATENATE("=",$DC78),#REF!,CONCATENATE("=",$DE78)),"")</f>
        <v/>
      </c>
      <c r="AN78" s="80"/>
      <c r="AO78" s="80"/>
      <c r="AP78" s="50" t="str">
        <f>IFERROR(AVERAGEIFS(#REF!,#REF!,CONCATENATE("=",$DC78),#REF!,CONCATENATE("=",$DE78)),"")</f>
        <v/>
      </c>
      <c r="AQ78" s="50" t="str">
        <f>IFERROR(AVERAGEIFS(#REF!,#REF!,CONCATENATE("=",$DC78),#REF!,CONCATENATE("=",$DE78)),"")</f>
        <v/>
      </c>
      <c r="BE78" s="50">
        <v>92.404038395776425</v>
      </c>
      <c r="BF78" s="50">
        <v>51.78835789525283</v>
      </c>
      <c r="BH78" s="1"/>
      <c r="BK78" s="50" t="str">
        <f t="shared" si="10"/>
        <v/>
      </c>
      <c r="BL78" s="13" t="str">
        <f>IFERROR(BK78/[2]monthly!G78,"")</f>
        <v/>
      </c>
      <c r="DC78" s="23">
        <f t="shared" si="11"/>
        <v>2</v>
      </c>
      <c r="DD78" s="23">
        <f t="shared" si="12"/>
        <v>1</v>
      </c>
      <c r="DE78" s="23">
        <f t="shared" si="13"/>
        <v>1993</v>
      </c>
    </row>
    <row r="79" spans="1:375">
      <c r="A79" s="13">
        <f t="shared" si="9"/>
        <v>1993</v>
      </c>
      <c r="B79" s="77">
        <v>34029</v>
      </c>
      <c r="C79" s="31" t="str">
        <f t="shared" si="4"/>
        <v/>
      </c>
      <c r="D79" s="8"/>
      <c r="E79" s="8"/>
      <c r="F79" s="8"/>
      <c r="G79" s="8"/>
      <c r="H79" s="72"/>
      <c r="M79" s="50"/>
      <c r="N79" s="50"/>
      <c r="O79" s="50"/>
      <c r="P79" s="50"/>
      <c r="W79" s="50"/>
      <c r="X79" s="50"/>
      <c r="Y79" s="71">
        <v>358.26064989909139</v>
      </c>
      <c r="Z79" s="50" t="str">
        <f>IFERROR(AVERAGEIFS(#REF!,#REF!,CONCATENATE("=",$DC79),#REF!,CONCATENATE("=",$DE79)),"")</f>
        <v/>
      </c>
      <c r="AA79" s="50" t="str">
        <f>IFERROR(AVERAGEIFS(#REF!,#REF!,CONCATENATE("=",$DC79),#REF!,CONCATENATE("=",$DE79)),"")</f>
        <v/>
      </c>
      <c r="AJ79" s="75">
        <v>0.18859999999999999</v>
      </c>
      <c r="AK79" s="79">
        <v>0.1285</v>
      </c>
      <c r="AM79" s="50" t="str">
        <f>IFERROR(AVERAGEIFS(#REF!,#REF!,CONCATENATE("=",$DC79),#REF!,CONCATENATE("=",$DE79)),"")</f>
        <v/>
      </c>
      <c r="AN79" s="80"/>
      <c r="AO79" s="80"/>
      <c r="AP79" s="50" t="str">
        <f>IFERROR(AVERAGEIFS(#REF!,#REF!,CONCATENATE("=",$DC79),#REF!,CONCATENATE("=",$DE79)),"")</f>
        <v/>
      </c>
      <c r="AQ79" s="50" t="str">
        <f>IFERROR(AVERAGEIFS(#REF!,#REF!,CONCATENATE("=",$DC79),#REF!,CONCATENATE("=",$DE79)),"")</f>
        <v/>
      </c>
      <c r="BE79" s="50">
        <v>94.173226246763377</v>
      </c>
      <c r="BF79" s="50">
        <v>52.613704853620632</v>
      </c>
      <c r="BH79" s="1"/>
      <c r="BK79" s="50" t="str">
        <f t="shared" si="10"/>
        <v/>
      </c>
      <c r="BL79" s="13" t="str">
        <f>IFERROR(BK79/[2]monthly!G79,"")</f>
        <v/>
      </c>
      <c r="DC79" s="23">
        <f t="shared" si="11"/>
        <v>3</v>
      </c>
      <c r="DD79" s="23">
        <f t="shared" si="12"/>
        <v>1</v>
      </c>
      <c r="DE79" s="23">
        <f t="shared" si="13"/>
        <v>1993</v>
      </c>
    </row>
    <row r="80" spans="1:375">
      <c r="A80" s="13">
        <f t="shared" si="9"/>
        <v>1993</v>
      </c>
      <c r="B80" s="77">
        <v>34060</v>
      </c>
      <c r="C80" s="31" t="str">
        <f t="shared" si="4"/>
        <v/>
      </c>
      <c r="D80" s="8"/>
      <c r="E80" s="8"/>
      <c r="F80" s="8"/>
      <c r="G80" s="8"/>
      <c r="H80" s="72"/>
      <c r="M80" s="50"/>
      <c r="N80" s="50"/>
      <c r="O80" s="50"/>
      <c r="P80" s="50"/>
      <c r="W80" s="50"/>
      <c r="X80" s="50"/>
      <c r="Y80" s="71">
        <v>362.42117568115629</v>
      </c>
      <c r="Z80" s="50" t="str">
        <f>IFERROR(AVERAGEIFS(#REF!,#REF!,CONCATENATE("=",$DC80),#REF!,CONCATENATE("=",$DE80)),"")</f>
        <v/>
      </c>
      <c r="AA80" s="50" t="str">
        <f>IFERROR(AVERAGEIFS(#REF!,#REF!,CONCATENATE("=",$DC80),#REF!,CONCATENATE("=",$DE80)),"")</f>
        <v/>
      </c>
      <c r="AJ80" s="75">
        <v>0.18729999999999999</v>
      </c>
      <c r="AK80" s="79">
        <v>0.1285</v>
      </c>
      <c r="AM80" s="50" t="str">
        <f>IFERROR(AVERAGEIFS(#REF!,#REF!,CONCATENATE("=",$DC80),#REF!,CONCATENATE("=",$DE80)),"")</f>
        <v/>
      </c>
      <c r="AN80" s="80"/>
      <c r="AO80" s="80"/>
      <c r="AP80" s="50" t="str">
        <f>IFERROR(AVERAGEIFS(#REF!,#REF!,CONCATENATE("=",$DC80),#REF!,CONCATENATE("=",$DE80)),"")</f>
        <v/>
      </c>
      <c r="AQ80" s="50" t="str">
        <f>IFERROR(AVERAGEIFS(#REF!,#REF!,CONCATENATE("=",$DC80),#REF!,CONCATENATE("=",$DE80)),"")</f>
        <v/>
      </c>
      <c r="BE80" s="50">
        <v>94.41610160801153</v>
      </c>
      <c r="BF80" s="50">
        <v>53.860561266472843</v>
      </c>
      <c r="BH80" s="1"/>
      <c r="BK80" s="50" t="str">
        <f t="shared" si="10"/>
        <v/>
      </c>
      <c r="BL80" s="13" t="str">
        <f>IFERROR(BK80/[2]monthly!G80,"")</f>
        <v/>
      </c>
      <c r="DC80" s="23">
        <f t="shared" si="11"/>
        <v>4</v>
      </c>
      <c r="DD80" s="23">
        <f t="shared" si="12"/>
        <v>2</v>
      </c>
      <c r="DE80" s="23">
        <f t="shared" si="13"/>
        <v>1993</v>
      </c>
    </row>
    <row r="81" spans="1:109">
      <c r="A81" s="13">
        <f t="shared" si="9"/>
        <v>1993</v>
      </c>
      <c r="B81" s="77">
        <v>34090</v>
      </c>
      <c r="C81" s="31" t="str">
        <f t="shared" si="4"/>
        <v/>
      </c>
      <c r="D81" s="8"/>
      <c r="E81" s="8"/>
      <c r="F81" s="8"/>
      <c r="G81" s="8"/>
      <c r="H81" s="72"/>
      <c r="M81" s="50"/>
      <c r="N81" s="50"/>
      <c r="O81" s="50"/>
      <c r="P81" s="50"/>
      <c r="W81" s="50"/>
      <c r="X81" s="50"/>
      <c r="Y81" s="71">
        <v>364.90717203203138</v>
      </c>
      <c r="Z81" s="50" t="str">
        <f>IFERROR(AVERAGEIFS(#REF!,#REF!,CONCATENATE("=",$DC81),#REF!,CONCATENATE("=",$DE81)),"")</f>
        <v/>
      </c>
      <c r="AA81" s="50" t="str">
        <f>IFERROR(AVERAGEIFS(#REF!,#REF!,CONCATENATE("=",$DC81),#REF!,CONCATENATE("=",$DE81)),"")</f>
        <v/>
      </c>
      <c r="AJ81" s="75">
        <v>0.18490000000000001</v>
      </c>
      <c r="AK81" s="79">
        <v>0.1285</v>
      </c>
      <c r="AM81" s="50" t="str">
        <f>IFERROR(AVERAGEIFS(#REF!,#REF!,CONCATENATE("=",$DC81),#REF!,CONCATENATE("=",$DE81)),"")</f>
        <v/>
      </c>
      <c r="AN81" s="80"/>
      <c r="AO81" s="80"/>
      <c r="AP81" s="50" t="str">
        <f>IFERROR(AVERAGEIFS(#REF!,#REF!,CONCATENATE("=",$DC81),#REF!,CONCATENATE("=",$DE81)),"")</f>
        <v/>
      </c>
      <c r="AQ81" s="50" t="str">
        <f>IFERROR(AVERAGEIFS(#REF!,#REF!,CONCATENATE("=",$DC81),#REF!,CONCATENATE("=",$DE81)),"")</f>
        <v/>
      </c>
      <c r="BE81" s="50">
        <v>95.36897604694073</v>
      </c>
      <c r="BF81" s="50">
        <v>55.097150679325047</v>
      </c>
      <c r="BH81" s="1"/>
      <c r="BK81" s="50" t="str">
        <f t="shared" si="10"/>
        <v/>
      </c>
      <c r="BL81" s="13" t="str">
        <f>IFERROR(BK81/[2]monthly!G81,"")</f>
        <v/>
      </c>
      <c r="DC81" s="23">
        <f t="shared" si="11"/>
        <v>5</v>
      </c>
      <c r="DD81" s="23">
        <f t="shared" si="12"/>
        <v>2</v>
      </c>
      <c r="DE81" s="23">
        <f t="shared" si="13"/>
        <v>1993</v>
      </c>
    </row>
    <row r="82" spans="1:109">
      <c r="A82" s="13">
        <f t="shared" si="9"/>
        <v>1993</v>
      </c>
      <c r="B82" s="77">
        <v>34121</v>
      </c>
      <c r="C82" s="31" t="str">
        <f t="shared" si="4"/>
        <v/>
      </c>
      <c r="D82" s="8"/>
      <c r="E82" s="8"/>
      <c r="F82" s="8"/>
      <c r="G82" s="8"/>
      <c r="H82" s="72"/>
      <c r="M82" s="50"/>
      <c r="N82" s="50"/>
      <c r="O82" s="50"/>
      <c r="P82" s="50"/>
      <c r="W82" s="50"/>
      <c r="X82" s="50"/>
      <c r="Y82" s="71">
        <v>368.64049668244212</v>
      </c>
      <c r="Z82" s="50" t="str">
        <f>IFERROR(AVERAGEIFS(#REF!,#REF!,CONCATENATE("=",$DC82),#REF!,CONCATENATE("=",$DE82)),"")</f>
        <v/>
      </c>
      <c r="AA82" s="50" t="str">
        <f>IFERROR(AVERAGEIFS(#REF!,#REF!,CONCATENATE("=",$DC82),#REF!,CONCATENATE("=",$DE82)),"")</f>
        <v/>
      </c>
      <c r="AJ82" s="75">
        <v>0.1845</v>
      </c>
      <c r="AK82" s="79">
        <v>0.1285</v>
      </c>
      <c r="AM82" s="50" t="str">
        <f>IFERROR(AVERAGEIFS(#REF!,#REF!,CONCATENATE("=",$DC82),#REF!,CONCATENATE("=",$DE82)),"")</f>
        <v/>
      </c>
      <c r="AN82" s="80"/>
      <c r="AO82" s="80"/>
      <c r="AP82" s="50" t="str">
        <f>IFERROR(AVERAGEIFS(#REF!,#REF!,CONCATENATE("=",$DC82),#REF!,CONCATENATE("=",$DE82)),"")</f>
        <v/>
      </c>
      <c r="AQ82" s="50" t="str">
        <f>IFERROR(AVERAGEIFS(#REF!,#REF!,CONCATENATE("=",$DC82),#REF!,CONCATENATE("=",$DE82)),"")</f>
        <v/>
      </c>
      <c r="BE82" s="50">
        <v>96.494518905349238</v>
      </c>
      <c r="BF82" s="50">
        <v>56.349370092177267</v>
      </c>
      <c r="BH82" s="1"/>
      <c r="BK82" s="50" t="str">
        <f t="shared" si="10"/>
        <v/>
      </c>
      <c r="BL82" s="13" t="str">
        <f>IFERROR(BK82/[2]monthly!G82,"")</f>
        <v/>
      </c>
      <c r="DC82" s="23">
        <f t="shared" si="11"/>
        <v>6</v>
      </c>
      <c r="DD82" s="23">
        <f t="shared" si="12"/>
        <v>2</v>
      </c>
      <c r="DE82" s="23">
        <f t="shared" si="13"/>
        <v>1993</v>
      </c>
    </row>
    <row r="83" spans="1:109">
      <c r="A83" s="13">
        <f t="shared" si="9"/>
        <v>1993</v>
      </c>
      <c r="B83" s="77">
        <v>34151</v>
      </c>
      <c r="C83" s="31" t="str">
        <f t="shared" si="4"/>
        <v/>
      </c>
      <c r="D83" s="8"/>
      <c r="E83" s="8"/>
      <c r="F83" s="8"/>
      <c r="G83" s="8"/>
      <c r="H83" s="72"/>
      <c r="M83" s="50"/>
      <c r="N83" s="50"/>
      <c r="O83" s="50"/>
      <c r="P83" s="50"/>
      <c r="W83" s="50"/>
      <c r="X83" s="50"/>
      <c r="Y83" s="71">
        <v>366.08508708696371</v>
      </c>
      <c r="Z83" s="50" t="str">
        <f>IFERROR(AVERAGEIFS(#REF!,#REF!,CONCATENATE("=",$DC83),#REF!,CONCATENATE("=",$DE83)),"")</f>
        <v/>
      </c>
      <c r="AA83" s="50" t="str">
        <f>IFERROR(AVERAGEIFS(#REF!,#REF!,CONCATENATE("=",$DC83),#REF!,CONCATENATE("=",$DE83)),"")</f>
        <v/>
      </c>
      <c r="AJ83" s="75">
        <v>0.17630000000000001</v>
      </c>
      <c r="AK83" s="79">
        <v>0.1226</v>
      </c>
      <c r="AM83" s="50" t="str">
        <f>IFERROR(AVERAGEIFS(#REF!,#REF!,CONCATENATE("=",$DC83),#REF!,CONCATENATE("=",$DE83)),"")</f>
        <v/>
      </c>
      <c r="AN83" s="80"/>
      <c r="AO83" s="80"/>
      <c r="AP83" s="50" t="str">
        <f>IFERROR(AVERAGEIFS(#REF!,#REF!,CONCATENATE("=",$DC83),#REF!,CONCATENATE("=",$DE83)),"")</f>
        <v/>
      </c>
      <c r="AQ83" s="50" t="str">
        <f>IFERROR(AVERAGEIFS(#REF!,#REF!,CONCATENATE("=",$DC83),#REF!,CONCATENATE("=",$DE83)),"")</f>
        <v/>
      </c>
      <c r="BE83" s="50">
        <v>97.473867186812186</v>
      </c>
      <c r="BF83" s="50">
        <v>57.345457056797933</v>
      </c>
      <c r="BH83" s="1"/>
      <c r="BK83" s="50" t="str">
        <f t="shared" si="10"/>
        <v/>
      </c>
      <c r="BL83" s="13" t="str">
        <f>IFERROR(BK83/[2]monthly!G83,"")</f>
        <v/>
      </c>
      <c r="DC83" s="23">
        <f t="shared" si="11"/>
        <v>7</v>
      </c>
      <c r="DD83" s="23">
        <f t="shared" si="12"/>
        <v>3</v>
      </c>
      <c r="DE83" s="23">
        <f t="shared" si="13"/>
        <v>1993</v>
      </c>
    </row>
    <row r="84" spans="1:109">
      <c r="A84" s="13">
        <f t="shared" si="9"/>
        <v>1993</v>
      </c>
      <c r="B84" s="77">
        <v>34182</v>
      </c>
      <c r="C84" s="31" t="str">
        <f t="shared" si="4"/>
        <v/>
      </c>
      <c r="D84" s="8"/>
      <c r="E84" s="8"/>
      <c r="F84" s="8"/>
      <c r="G84" s="8"/>
      <c r="H84" s="72"/>
      <c r="M84" s="50"/>
      <c r="N84" s="50"/>
      <c r="O84" s="50"/>
      <c r="P84" s="50"/>
      <c r="W84" s="50"/>
      <c r="X84" s="50"/>
      <c r="Y84" s="71">
        <v>380.21426454774382</v>
      </c>
      <c r="Z84" s="50" t="str">
        <f>IFERROR(AVERAGEIFS(#REF!,#REF!,CONCATENATE("=",$DC84),#REF!,CONCATENATE("=",$DE84)),"")</f>
        <v/>
      </c>
      <c r="AA84" s="50" t="str">
        <f>IFERROR(AVERAGEIFS(#REF!,#REF!,CONCATENATE("=",$DC84),#REF!,CONCATENATE("=",$DE84)),"")</f>
        <v/>
      </c>
      <c r="AJ84" s="75">
        <v>0.16089999999999999</v>
      </c>
      <c r="AK84" s="79">
        <v>0.1108</v>
      </c>
      <c r="AM84" s="50" t="str">
        <f>IFERROR(AVERAGEIFS(#REF!,#REF!,CONCATENATE("=",$DC84),#REF!,CONCATENATE("=",$DE84)),"")</f>
        <v/>
      </c>
      <c r="AN84" s="80"/>
      <c r="AO84" s="80"/>
      <c r="AP84" s="50" t="str">
        <f>IFERROR(AVERAGEIFS(#REF!,#REF!,CONCATENATE("=",$DC84),#REF!,CONCATENATE("=",$DE84)),"")</f>
        <v/>
      </c>
      <c r="AQ84" s="50" t="str">
        <f>IFERROR(AVERAGEIFS(#REF!,#REF!,CONCATENATE("=",$DC84),#REF!,CONCATENATE("=",$DE84)),"")</f>
        <v/>
      </c>
      <c r="BE84" s="50">
        <v>98.910251269050519</v>
      </c>
      <c r="BF84" s="50">
        <v>58.237150021418607</v>
      </c>
      <c r="BH84" s="1"/>
      <c r="BK84" s="50" t="str">
        <f t="shared" si="10"/>
        <v/>
      </c>
      <c r="BL84" s="13" t="str">
        <f>IFERROR(BK84/[2]monthly!G84,"")</f>
        <v/>
      </c>
      <c r="DC84" s="23">
        <f t="shared" si="11"/>
        <v>8</v>
      </c>
      <c r="DD84" s="23">
        <f t="shared" si="12"/>
        <v>3</v>
      </c>
      <c r="DE84" s="23">
        <f t="shared" si="13"/>
        <v>1993</v>
      </c>
    </row>
    <row r="85" spans="1:109">
      <c r="A85" s="13">
        <f t="shared" si="9"/>
        <v>1993</v>
      </c>
      <c r="B85" s="77">
        <v>34213</v>
      </c>
      <c r="C85" s="31" t="str">
        <f t="shared" si="4"/>
        <v/>
      </c>
      <c r="D85" s="8"/>
      <c r="E85" s="8"/>
      <c r="F85" s="8"/>
      <c r="G85" s="8"/>
      <c r="H85" s="72"/>
      <c r="M85" s="50"/>
      <c r="N85" s="50"/>
      <c r="O85" s="50"/>
      <c r="P85" s="50"/>
      <c r="W85" s="50"/>
      <c r="X85" s="50"/>
      <c r="Y85" s="71">
        <v>401.22513134216672</v>
      </c>
      <c r="Z85" s="50" t="str">
        <f>IFERROR(AVERAGEIFS(#REF!,#REF!,CONCATENATE("=",$DC85),#REF!,CONCATENATE("=",$DE85)),"")</f>
        <v/>
      </c>
      <c r="AA85" s="50" t="str">
        <f>IFERROR(AVERAGEIFS(#REF!,#REF!,CONCATENATE("=",$DC85),#REF!,CONCATENATE("=",$DE85)),"")</f>
        <v/>
      </c>
      <c r="AJ85" s="75">
        <v>0.1545</v>
      </c>
      <c r="AK85" s="79">
        <v>0.105</v>
      </c>
      <c r="AM85" s="50" t="str">
        <f>IFERROR(AVERAGEIFS(#REF!,#REF!,CONCATENATE("=",$DC85),#REF!,CONCATENATE("=",$DE85)),"")</f>
        <v/>
      </c>
      <c r="AN85" s="80"/>
      <c r="AO85" s="80"/>
      <c r="AP85" s="50" t="str">
        <f>IFERROR(AVERAGEIFS(#REF!,#REF!,CONCATENATE("=",$DC85),#REF!,CONCATENATE("=",$DE85)),"")</f>
        <v/>
      </c>
      <c r="AQ85" s="50" t="str">
        <f>IFERROR(AVERAGEIFS(#REF!,#REF!,CONCATENATE("=",$DC85),#REF!,CONCATENATE("=",$DE85)),"")</f>
        <v/>
      </c>
      <c r="BE85" s="50">
        <v>99.474440062667711</v>
      </c>
      <c r="BF85" s="50">
        <v>59.186906986039283</v>
      </c>
      <c r="BH85" s="1"/>
      <c r="BK85" s="50" t="str">
        <f t="shared" si="10"/>
        <v/>
      </c>
      <c r="BL85" s="13" t="str">
        <f>IFERROR(BK85/[2]monthly!G85,"")</f>
        <v/>
      </c>
      <c r="DC85" s="23">
        <f t="shared" si="11"/>
        <v>9</v>
      </c>
      <c r="DD85" s="23">
        <f t="shared" si="12"/>
        <v>3</v>
      </c>
      <c r="DE85" s="23">
        <f t="shared" si="13"/>
        <v>1993</v>
      </c>
    </row>
    <row r="86" spans="1:109">
      <c r="A86" s="13">
        <f t="shared" si="9"/>
        <v>1993</v>
      </c>
      <c r="B86" s="77">
        <v>34243</v>
      </c>
      <c r="C86" s="31" t="str">
        <f t="shared" si="4"/>
        <v/>
      </c>
      <c r="D86" s="8"/>
      <c r="E86" s="8"/>
      <c r="F86" s="8"/>
      <c r="G86" s="8"/>
      <c r="H86" s="72"/>
      <c r="M86" s="50"/>
      <c r="N86" s="50"/>
      <c r="O86" s="50"/>
      <c r="P86" s="50"/>
      <c r="W86" s="50"/>
      <c r="X86" s="50"/>
      <c r="Y86" s="71">
        <v>414.16721351513462</v>
      </c>
      <c r="Z86" s="50" t="str">
        <f>IFERROR(AVERAGEIFS(#REF!,#REF!,CONCATENATE("=",$DC86),#REF!,CONCATENATE("=",$DE86)),"")</f>
        <v/>
      </c>
      <c r="AA86" s="50" t="str">
        <f>IFERROR(AVERAGEIFS(#REF!,#REF!,CONCATENATE("=",$DC86),#REF!,CONCATENATE("=",$DE86)),"")</f>
        <v/>
      </c>
      <c r="AJ86" s="75">
        <v>0.15179999999999999</v>
      </c>
      <c r="AK86" s="79">
        <v>0.105</v>
      </c>
      <c r="AM86" s="50" t="str">
        <f>IFERROR(AVERAGEIFS(#REF!,#REF!,CONCATENATE("=",$DC86),#REF!,CONCATENATE("=",$DE86)),"")</f>
        <v/>
      </c>
      <c r="AN86" s="80"/>
      <c r="AO86" s="80"/>
      <c r="AP86" s="50" t="str">
        <f>IFERROR(AVERAGEIFS(#REF!,#REF!,CONCATENATE("=",$DC86),#REF!,CONCATENATE("=",$DE86)),"")</f>
        <v/>
      </c>
      <c r="AQ86" s="50" t="str">
        <f>IFERROR(AVERAGEIFS(#REF!,#REF!,CONCATENATE("=",$DC86),#REF!,CONCATENATE("=",$DE86)),"")</f>
        <v/>
      </c>
      <c r="BE86" s="50">
        <v>103.0341358980027</v>
      </c>
      <c r="BF86" s="50">
        <v>62.093081299079373</v>
      </c>
      <c r="BH86" s="1"/>
      <c r="BK86" s="50" t="str">
        <f t="shared" si="10"/>
        <v/>
      </c>
      <c r="BL86" s="13" t="str">
        <f>IFERROR(BK86/[2]monthly!G86,"")</f>
        <v/>
      </c>
      <c r="DC86" s="23">
        <f t="shared" si="11"/>
        <v>10</v>
      </c>
      <c r="DD86" s="23">
        <f t="shared" si="12"/>
        <v>4</v>
      </c>
      <c r="DE86" s="23">
        <f t="shared" si="13"/>
        <v>1993</v>
      </c>
    </row>
    <row r="87" spans="1:109">
      <c r="A87" s="13">
        <f t="shared" si="9"/>
        <v>1993</v>
      </c>
      <c r="B87" s="77">
        <v>34274</v>
      </c>
      <c r="C87" s="31" t="str">
        <f t="shared" si="4"/>
        <v/>
      </c>
      <c r="D87" s="8"/>
      <c r="E87" s="8"/>
      <c r="F87" s="8"/>
      <c r="G87" s="8"/>
      <c r="H87" s="72"/>
      <c r="M87" s="50"/>
      <c r="N87" s="50"/>
      <c r="O87" s="50"/>
      <c r="P87" s="50"/>
      <c r="W87" s="50"/>
      <c r="X87" s="50"/>
      <c r="Y87" s="71">
        <v>427.54060405503878</v>
      </c>
      <c r="Z87" s="50" t="str">
        <f>IFERROR(AVERAGEIFS(#REF!,#REF!,CONCATENATE("=",$DC87),#REF!,CONCATENATE("=",$DE87)),"")</f>
        <v/>
      </c>
      <c r="AA87" s="50" t="str">
        <f>IFERROR(AVERAGEIFS(#REF!,#REF!,CONCATENATE("=",$DC87),#REF!,CONCATENATE("=",$DE87)),"")</f>
        <v/>
      </c>
      <c r="AJ87" s="75">
        <v>0.15049999999999999</v>
      </c>
      <c r="AK87" s="79">
        <v>0.105</v>
      </c>
      <c r="AM87" s="50" t="str">
        <f>IFERROR(AVERAGEIFS(#REF!,#REF!,CONCATENATE("=",$DC87),#REF!,CONCATENATE("=",$DE87)),"")</f>
        <v/>
      </c>
      <c r="AN87" s="80"/>
      <c r="AO87" s="80"/>
      <c r="AP87" s="50" t="str">
        <f>IFERROR(AVERAGEIFS(#REF!,#REF!,CONCATENATE("=",$DC87),#REF!,CONCATENATE("=",$DE87)),"")</f>
        <v/>
      </c>
      <c r="AQ87" s="50" t="str">
        <f>IFERROR(AVERAGEIFS(#REF!,#REF!,CONCATENATE("=",$DC87),#REF!,CONCATENATE("=",$DE87)),"")</f>
        <v/>
      </c>
      <c r="BE87" s="50">
        <v>105.9235149438676</v>
      </c>
      <c r="BF87" s="50">
        <v>64.993442612119452</v>
      </c>
      <c r="BH87" s="1"/>
      <c r="BK87" s="50" t="str">
        <f t="shared" si="10"/>
        <v/>
      </c>
      <c r="BL87" s="13" t="str">
        <f>IFERROR(BK87/[2]monthly!G87,"")</f>
        <v/>
      </c>
      <c r="DC87" s="23">
        <f t="shared" si="11"/>
        <v>11</v>
      </c>
      <c r="DD87" s="23">
        <f t="shared" si="12"/>
        <v>4</v>
      </c>
      <c r="DE87" s="23">
        <f t="shared" si="13"/>
        <v>1993</v>
      </c>
    </row>
    <row r="88" spans="1:109">
      <c r="A88" s="13">
        <f t="shared" si="9"/>
        <v>1993</v>
      </c>
      <c r="B88" s="77">
        <v>34304</v>
      </c>
      <c r="C88" s="31" t="str">
        <f t="shared" si="4"/>
        <v/>
      </c>
      <c r="D88" s="8"/>
      <c r="E88" s="8"/>
      <c r="F88" s="8"/>
      <c r="G88" s="8"/>
      <c r="H88" s="72"/>
      <c r="M88" s="50"/>
      <c r="N88" s="50"/>
      <c r="O88" s="50"/>
      <c r="P88" s="50"/>
      <c r="W88" s="50"/>
      <c r="X88" s="50"/>
      <c r="Y88" s="71">
        <v>445.86405193062012</v>
      </c>
      <c r="Z88" s="50" t="str">
        <f>IFERROR(AVERAGEIFS(#REF!,#REF!,CONCATENATE("=",$DC88),#REF!,CONCATENATE("=",$DE88)),"")</f>
        <v/>
      </c>
      <c r="AA88" s="50" t="str">
        <f>IFERROR(AVERAGEIFS(#REF!,#REF!,CONCATENATE("=",$DC88),#REF!,CONCATENATE("=",$DE88)),"")</f>
        <v/>
      </c>
      <c r="AJ88" s="75">
        <v>0.154</v>
      </c>
      <c r="AK88" s="79">
        <v>0.19800000000000001</v>
      </c>
      <c r="AM88" s="50" t="str">
        <f>IFERROR(AVERAGEIFS(#REF!,#REF!,CONCATENATE("=",$DC88),#REF!,CONCATENATE("=",$DE88)),"")</f>
        <v/>
      </c>
      <c r="AN88" s="80"/>
      <c r="AO88" s="80"/>
      <c r="AP88" s="50" t="str">
        <f>IFERROR(AVERAGEIFS(#REF!,#REF!,CONCATENATE("=",$DC88),#REF!,CONCATENATE("=",$DE88)),"")</f>
        <v/>
      </c>
      <c r="AQ88" s="50" t="str">
        <f>IFERROR(AVERAGEIFS(#REF!,#REF!,CONCATENATE("=",$DC88),#REF!,CONCATENATE("=",$DE88)),"")</f>
        <v/>
      </c>
      <c r="BE88" s="50">
        <v>107.8044999290607</v>
      </c>
      <c r="BF88" s="50">
        <v>67.901270925159537</v>
      </c>
      <c r="BH88" s="1"/>
      <c r="BK88" s="50" t="str">
        <f t="shared" si="10"/>
        <v/>
      </c>
      <c r="BL88" s="13" t="str">
        <f>IFERROR(BK88/[2]monthly!G88,"")</f>
        <v/>
      </c>
      <c r="DC88" s="23">
        <f t="shared" si="11"/>
        <v>12</v>
      </c>
      <c r="DD88" s="23">
        <f t="shared" si="12"/>
        <v>4</v>
      </c>
      <c r="DE88" s="23">
        <f t="shared" si="13"/>
        <v>1993</v>
      </c>
    </row>
    <row r="89" spans="1:109">
      <c r="A89" s="13">
        <f t="shared" si="9"/>
        <v>1994</v>
      </c>
      <c r="B89" s="77">
        <v>34335</v>
      </c>
      <c r="C89" s="31" t="str">
        <f t="shared" si="4"/>
        <v/>
      </c>
      <c r="D89" s="8"/>
      <c r="E89" s="8"/>
      <c r="F89" s="8"/>
      <c r="G89" s="8"/>
      <c r="H89" s="72"/>
      <c r="M89" s="50"/>
      <c r="N89" s="50"/>
      <c r="O89" s="50"/>
      <c r="P89" s="50"/>
      <c r="W89" s="50"/>
      <c r="X89" s="50"/>
      <c r="Y89" s="71">
        <v>457.80597588071993</v>
      </c>
      <c r="Z89" s="50" t="str">
        <f>IFERROR(AVERAGEIFS(#REF!,#REF!,CONCATENATE("=",$DC89),#REF!,CONCATENATE("=",$DE89)),"")</f>
        <v/>
      </c>
      <c r="AA89" s="50" t="str">
        <f>IFERROR(AVERAGEIFS(#REF!,#REF!,CONCATENATE("=",$DC89),#REF!,CONCATENATE("=",$DE89)),"")</f>
        <v/>
      </c>
      <c r="AJ89" s="75">
        <v>0.16</v>
      </c>
      <c r="AK89" s="79">
        <v>0.1179</v>
      </c>
      <c r="AM89" s="50" t="str">
        <f>IFERROR(AVERAGEIFS(#REF!,#REF!,CONCATENATE("=",$DC89),#REF!,CONCATENATE("=",$DE89)),"")</f>
        <v/>
      </c>
      <c r="AN89" s="80"/>
      <c r="AO89" s="80"/>
      <c r="AP89" s="50" t="str">
        <f>IFERROR(AVERAGEIFS(#REF!,#REF!,CONCATENATE("=",$DC89),#REF!,CONCATENATE("=",$DE89)),"")</f>
        <v/>
      </c>
      <c r="AQ89" s="50" t="str">
        <f>IFERROR(AVERAGEIFS(#REF!,#REF!,CONCATENATE("=",$DC89),#REF!,CONCATENATE("=",$DE89)),"")</f>
        <v/>
      </c>
      <c r="BE89" s="50">
        <v>109.39110627407671</v>
      </c>
      <c r="BF89" s="50">
        <v>69.02732872292566</v>
      </c>
      <c r="BH89" s="1"/>
      <c r="BK89" s="50" t="str">
        <f t="shared" si="10"/>
        <v/>
      </c>
      <c r="BL89" s="13" t="str">
        <f>IFERROR(BK89/[2]monthly!G89,"")</f>
        <v/>
      </c>
      <c r="DC89" s="23">
        <f t="shared" si="11"/>
        <v>1</v>
      </c>
      <c r="DD89" s="23">
        <f t="shared" si="12"/>
        <v>1</v>
      </c>
      <c r="DE89" s="23">
        <f t="shared" si="13"/>
        <v>1994</v>
      </c>
    </row>
    <row r="90" spans="1:109">
      <c r="A90" s="13">
        <f t="shared" si="9"/>
        <v>1994</v>
      </c>
      <c r="B90" s="77">
        <v>34366</v>
      </c>
      <c r="C90" s="31" t="str">
        <f t="shared" si="4"/>
        <v/>
      </c>
      <c r="D90" s="54"/>
      <c r="E90" s="54"/>
      <c r="F90" s="54"/>
      <c r="G90" s="54"/>
      <c r="H90" s="73"/>
      <c r="I90" s="55"/>
      <c r="J90" s="55"/>
      <c r="K90" s="55"/>
      <c r="L90" s="55"/>
      <c r="M90" s="54"/>
      <c r="N90" s="54"/>
      <c r="O90" s="54"/>
      <c r="P90" s="54"/>
      <c r="W90" s="54"/>
      <c r="X90" s="54"/>
      <c r="Y90" s="71">
        <v>431.13565957600002</v>
      </c>
      <c r="Z90" s="50" t="str">
        <f>IFERROR(AVERAGEIFS(#REF!,#REF!,CONCATENATE("=",$DC90),#REF!,CONCATENATE("=",$DE90)),"")</f>
        <v/>
      </c>
      <c r="AA90" s="50" t="str">
        <f>IFERROR(AVERAGEIFS(#REF!,#REF!,CONCATENATE("=",$DC90),#REF!,CONCATENATE("=",$DE90)),"")</f>
        <v/>
      </c>
      <c r="AJ90" s="75">
        <v>0.16250000000000001</v>
      </c>
      <c r="AK90" s="79">
        <v>0.1187</v>
      </c>
      <c r="AM90" s="50" t="str">
        <f>IFERROR(AVERAGEIFS(#REF!,#REF!,CONCATENATE("=",$DC90),#REF!,CONCATENATE("=",$DE90)),"")</f>
        <v/>
      </c>
      <c r="AN90" s="80"/>
      <c r="AO90" s="80"/>
      <c r="AP90" s="50" t="str">
        <f>IFERROR(AVERAGEIFS(#REF!,#REF!,CONCATENATE("=",$DC90),#REF!,CONCATENATE("=",$DE90)),"")</f>
        <v/>
      </c>
      <c r="AQ90" s="50" t="str">
        <f>IFERROR(AVERAGEIFS(#REF!,#REF!,CONCATENATE("=",$DC90),#REF!,CONCATENATE("=",$DE90)),"")</f>
        <v/>
      </c>
      <c r="BE90" s="50">
        <v>109.7824415184691</v>
      </c>
      <c r="BF90" s="50">
        <v>70.155190520691761</v>
      </c>
      <c r="BH90" s="1"/>
      <c r="BK90" s="50" t="str">
        <f t="shared" si="10"/>
        <v/>
      </c>
      <c r="BL90" s="13" t="str">
        <f>IFERROR(BK90/[2]monthly!G90,"")</f>
        <v/>
      </c>
      <c r="DC90" s="23">
        <f t="shared" si="11"/>
        <v>2</v>
      </c>
      <c r="DD90" s="23">
        <f t="shared" si="12"/>
        <v>1</v>
      </c>
      <c r="DE90" s="23">
        <f t="shared" si="13"/>
        <v>1994</v>
      </c>
    </row>
    <row r="91" spans="1:109">
      <c r="A91" s="13">
        <f t="shared" si="9"/>
        <v>1994</v>
      </c>
      <c r="B91" s="77">
        <v>34394</v>
      </c>
      <c r="C91" s="31" t="str">
        <f t="shared" si="4"/>
        <v/>
      </c>
      <c r="D91" s="54"/>
      <c r="E91" s="54"/>
      <c r="F91" s="54"/>
      <c r="G91" s="54"/>
      <c r="H91" s="73"/>
      <c r="I91" s="55"/>
      <c r="J91" s="55"/>
      <c r="K91" s="55"/>
      <c r="L91" s="55"/>
      <c r="M91" s="54"/>
      <c r="N91" s="54"/>
      <c r="O91" s="54"/>
      <c r="P91" s="54"/>
      <c r="W91" s="54"/>
      <c r="X91" s="54"/>
      <c r="Y91" s="71">
        <v>429.04448213084402</v>
      </c>
      <c r="Z91" s="50" t="str">
        <f>IFERROR(AVERAGEIFS(#REF!,#REF!,CONCATENATE("=",$DC91),#REF!,CONCATENATE("=",$DE91)),"")</f>
        <v/>
      </c>
      <c r="AA91" s="50" t="str">
        <f>IFERROR(AVERAGEIFS(#REF!,#REF!,CONCATENATE("=",$DC91),#REF!,CONCATENATE("=",$DE91)),"")</f>
        <v/>
      </c>
      <c r="AJ91" s="75">
        <v>0.16070000000000001</v>
      </c>
      <c r="AK91" s="79">
        <v>0.1187</v>
      </c>
      <c r="AM91" s="50" t="str">
        <f>IFERROR(AVERAGEIFS(#REF!,#REF!,CONCATENATE("=",$DC91),#REF!,CONCATENATE("=",$DE91)),"")</f>
        <v/>
      </c>
      <c r="AN91" s="80"/>
      <c r="AO91" s="80"/>
      <c r="AP91" s="50" t="str">
        <f>IFERROR(AVERAGEIFS(#REF!,#REF!,CONCATENATE("=",$DC91),#REF!,CONCATENATE("=",$DE91)),"")</f>
        <v/>
      </c>
      <c r="AQ91" s="50" t="str">
        <f>IFERROR(AVERAGEIFS(#REF!,#REF!,CONCATENATE("=",$DC91),#REF!,CONCATENATE("=",$DE91)),"")</f>
        <v/>
      </c>
      <c r="BE91" s="50">
        <v>111.5700544796497</v>
      </c>
      <c r="BF91" s="50">
        <v>71.27434731845787</v>
      </c>
      <c r="BH91" s="1"/>
      <c r="BK91" s="50" t="str">
        <f t="shared" si="10"/>
        <v/>
      </c>
      <c r="BL91" s="13" t="str">
        <f>IFERROR(BK91/[2]monthly!G91,"")</f>
        <v/>
      </c>
      <c r="DC91" s="23">
        <f t="shared" si="11"/>
        <v>3</v>
      </c>
      <c r="DD91" s="23">
        <f t="shared" si="12"/>
        <v>1</v>
      </c>
      <c r="DE91" s="23">
        <f t="shared" si="13"/>
        <v>1994</v>
      </c>
    </row>
    <row r="92" spans="1:109">
      <c r="A92" s="13">
        <f t="shared" si="9"/>
        <v>1994</v>
      </c>
      <c r="B92" s="77">
        <v>34425</v>
      </c>
      <c r="C92" s="31" t="str">
        <f t="shared" si="4"/>
        <v/>
      </c>
      <c r="D92" s="54"/>
      <c r="E92" s="54"/>
      <c r="F92" s="54"/>
      <c r="G92" s="54"/>
      <c r="H92" s="73"/>
      <c r="I92" s="55"/>
      <c r="J92" s="55"/>
      <c r="K92" s="55"/>
      <c r="L92" s="55"/>
      <c r="M92" s="54"/>
      <c r="N92" s="54"/>
      <c r="O92" s="54"/>
      <c r="P92" s="54"/>
      <c r="W92" s="54"/>
      <c r="X92" s="54"/>
      <c r="Y92" s="71">
        <v>439.81603737359268</v>
      </c>
      <c r="Z92" s="50" t="str">
        <f>IFERROR(AVERAGEIFS(#REF!,#REF!,CONCATENATE("=",$DC92),#REF!,CONCATENATE("=",$DE92)),"")</f>
        <v/>
      </c>
      <c r="AA92" s="50" t="str">
        <f>IFERROR(AVERAGEIFS(#REF!,#REF!,CONCATENATE("=",$DC92),#REF!,CONCATENATE("=",$DE92)),"")</f>
        <v/>
      </c>
      <c r="AJ92" s="75">
        <v>0.16189999999999999</v>
      </c>
      <c r="AK92" s="79">
        <v>0.1187</v>
      </c>
      <c r="AM92" s="50" t="str">
        <f>IFERROR(AVERAGEIFS(#REF!,#REF!,CONCATENATE("=",$DC92),#REF!,CONCATENATE("=",$DE92)),"")</f>
        <v/>
      </c>
      <c r="AN92" s="80"/>
      <c r="AO92" s="80"/>
      <c r="AP92" s="50" t="str">
        <f>IFERROR(AVERAGEIFS(#REF!,#REF!,CONCATENATE("=",$DC92),#REF!,CONCATENATE("=",$DE92)),"")</f>
        <v/>
      </c>
      <c r="AQ92" s="50" t="str">
        <f>IFERROR(AVERAGEIFS(#REF!,#REF!,CONCATENATE("=",$DC92),#REF!,CONCATENATE("=",$DE92)),"")</f>
        <v/>
      </c>
      <c r="BE92" s="50">
        <v>114.063050371015</v>
      </c>
      <c r="BF92" s="50">
        <v>73.140884521808204</v>
      </c>
      <c r="BH92" s="1"/>
      <c r="BK92" s="50" t="str">
        <f t="shared" si="10"/>
        <v/>
      </c>
      <c r="BL92" s="13" t="str">
        <f>IFERROR(BK92/[2]monthly!G92,"")</f>
        <v/>
      </c>
      <c r="DC92" s="23">
        <f t="shared" si="11"/>
        <v>4</v>
      </c>
      <c r="DD92" s="23">
        <f t="shared" si="12"/>
        <v>2</v>
      </c>
      <c r="DE92" s="23">
        <f t="shared" si="13"/>
        <v>1994</v>
      </c>
    </row>
    <row r="93" spans="1:109">
      <c r="A93" s="13">
        <f t="shared" si="9"/>
        <v>1994</v>
      </c>
      <c r="B93" s="77">
        <v>34455</v>
      </c>
      <c r="C93" s="31" t="str">
        <f t="shared" ref="C93:C156" si="14">IFERROR(IF(AND(ISBLANK(D93),ISBLANK(H93)),"",D93+H93),"")</f>
        <v/>
      </c>
      <c r="D93" s="54"/>
      <c r="E93" s="54"/>
      <c r="F93" s="54"/>
      <c r="G93" s="54"/>
      <c r="H93" s="73"/>
      <c r="I93" s="55"/>
      <c r="J93" s="55"/>
      <c r="K93" s="55"/>
      <c r="L93" s="55"/>
      <c r="M93" s="54"/>
      <c r="N93" s="54"/>
      <c r="O93" s="54"/>
      <c r="P93" s="54"/>
      <c r="W93" s="54"/>
      <c r="X93" s="54"/>
      <c r="Y93" s="71">
        <v>422.26611122448742</v>
      </c>
      <c r="Z93" s="50" t="str">
        <f>IFERROR(AVERAGEIFS(#REF!,#REF!,CONCATENATE("=",$DC93),#REF!,CONCATENATE("=",$DE93)),"")</f>
        <v/>
      </c>
      <c r="AA93" s="50" t="str">
        <f>IFERROR(AVERAGEIFS(#REF!,#REF!,CONCATENATE("=",$DC93),#REF!,CONCATENATE("=",$DE93)),"")</f>
        <v/>
      </c>
      <c r="AJ93" s="75">
        <v>0.16400000000000001</v>
      </c>
      <c r="AK93" s="79">
        <v>0.12239999999999999</v>
      </c>
      <c r="AM93" s="50" t="str">
        <f>IFERROR(AVERAGEIFS(#REF!,#REF!,CONCATENATE("=",$DC93),#REF!,CONCATENATE("=",$DE93)),"")</f>
        <v/>
      </c>
      <c r="AN93" s="80"/>
      <c r="AO93" s="80"/>
      <c r="AP93" s="50" t="str">
        <f>IFERROR(AVERAGEIFS(#REF!,#REF!,CONCATENATE("=",$DC93),#REF!,CONCATENATE("=",$DE93)),"")</f>
        <v/>
      </c>
      <c r="AQ93" s="50" t="str">
        <f>IFERROR(AVERAGEIFS(#REF!,#REF!,CONCATENATE("=",$DC93),#REF!,CONCATENATE("=",$DE93)),"")</f>
        <v/>
      </c>
      <c r="BE93" s="50">
        <v>116.5288929625081</v>
      </c>
      <c r="BF93" s="50">
        <v>75.016095725158536</v>
      </c>
      <c r="BH93" s="1"/>
      <c r="BK93" s="50" t="str">
        <f t="shared" si="10"/>
        <v/>
      </c>
      <c r="BL93" s="13" t="str">
        <f>IFERROR(BK93/[2]monthly!G93,"")</f>
        <v/>
      </c>
      <c r="DC93" s="23">
        <f t="shared" si="11"/>
        <v>5</v>
      </c>
      <c r="DD93" s="23">
        <f t="shared" si="12"/>
        <v>2</v>
      </c>
      <c r="DE93" s="23">
        <f t="shared" si="13"/>
        <v>1994</v>
      </c>
    </row>
    <row r="94" spans="1:109">
      <c r="A94" s="13">
        <f t="shared" si="9"/>
        <v>1994</v>
      </c>
      <c r="B94" s="77">
        <v>34486</v>
      </c>
      <c r="C94" s="31" t="str">
        <f t="shared" si="14"/>
        <v/>
      </c>
      <c r="D94" s="54"/>
      <c r="E94" s="54"/>
      <c r="F94" s="54"/>
      <c r="G94" s="54"/>
      <c r="H94" s="73"/>
      <c r="I94" s="55"/>
      <c r="J94" s="55"/>
      <c r="K94" s="55"/>
      <c r="L94" s="55"/>
      <c r="M94" s="54"/>
      <c r="N94" s="54"/>
      <c r="O94" s="54"/>
      <c r="P94" s="54"/>
      <c r="W94" s="54"/>
      <c r="X94" s="54"/>
      <c r="Y94" s="71">
        <v>409.48009892010771</v>
      </c>
      <c r="Z94" s="50" t="str">
        <f>IFERROR(AVERAGEIFS(#REF!,#REF!,CONCATENATE("=",$DC94),#REF!,CONCATENATE("=",$DE94)),"")</f>
        <v/>
      </c>
      <c r="AA94" s="50" t="str">
        <f>IFERROR(AVERAGEIFS(#REF!,#REF!,CONCATENATE("=",$DC94),#REF!,CONCATENATE("=",$DE94)),"")</f>
        <v/>
      </c>
      <c r="AJ94" s="75">
        <v>0.1701</v>
      </c>
      <c r="AK94" s="79">
        <v>0.12870000000000001</v>
      </c>
      <c r="AM94" s="50" t="str">
        <f>IFERROR(AVERAGEIFS(#REF!,#REF!,CONCATENATE("=",$DC94),#REF!,CONCATENATE("=",$DE94)),"")</f>
        <v/>
      </c>
      <c r="AN94" s="80"/>
      <c r="AO94" s="80"/>
      <c r="AP94" s="50" t="str">
        <f>IFERROR(AVERAGEIFS(#REF!,#REF!,CONCATENATE("=",$DC94),#REF!,CONCATENATE("=",$DE94)),"")</f>
        <v/>
      </c>
      <c r="AQ94" s="50" t="str">
        <f>IFERROR(AVERAGEIFS(#REF!,#REF!,CONCATENATE("=",$DC94),#REF!,CONCATENATE("=",$DE94)),"")</f>
        <v/>
      </c>
      <c r="BE94" s="50">
        <v>118.5770726129204</v>
      </c>
      <c r="BF94" s="50">
        <v>76.888208928508874</v>
      </c>
      <c r="BH94" s="1"/>
      <c r="BK94" s="50" t="str">
        <f t="shared" si="10"/>
        <v/>
      </c>
      <c r="BL94" s="13" t="str">
        <f>IFERROR(BK94/[2]monthly!G94,"")</f>
        <v/>
      </c>
      <c r="DC94" s="23">
        <f t="shared" si="11"/>
        <v>6</v>
      </c>
      <c r="DD94" s="23">
        <f t="shared" si="12"/>
        <v>2</v>
      </c>
      <c r="DE94" s="23">
        <f t="shared" si="13"/>
        <v>1994</v>
      </c>
    </row>
    <row r="95" spans="1:109">
      <c r="A95" s="13">
        <f t="shared" si="9"/>
        <v>1994</v>
      </c>
      <c r="B95" s="77">
        <v>34516</v>
      </c>
      <c r="C95" s="31" t="str">
        <f t="shared" si="14"/>
        <v/>
      </c>
      <c r="D95" s="54"/>
      <c r="E95" s="54"/>
      <c r="F95" s="54"/>
      <c r="G95" s="54"/>
      <c r="H95" s="73"/>
      <c r="I95" s="55"/>
      <c r="J95" s="55"/>
      <c r="K95" s="55"/>
      <c r="L95" s="55"/>
      <c r="M95" s="54"/>
      <c r="N95" s="54"/>
      <c r="O95" s="54"/>
      <c r="P95" s="54"/>
      <c r="W95" s="54"/>
      <c r="X95" s="54"/>
      <c r="Y95" s="71">
        <v>428.66321302372143</v>
      </c>
      <c r="Z95" s="50" t="str">
        <f>IFERROR(AVERAGEIFS(#REF!,#REF!,CONCATENATE("=",$DC95),#REF!,CONCATENATE("=",$DE95)),"")</f>
        <v/>
      </c>
      <c r="AA95" s="50" t="str">
        <f>IFERROR(AVERAGEIFS(#REF!,#REF!,CONCATENATE("=",$DC95),#REF!,CONCATENATE("=",$DE95)),"")</f>
        <v/>
      </c>
      <c r="AJ95" s="75">
        <v>0.17549999999999999</v>
      </c>
      <c r="AK95" s="79">
        <v>0.13389999999999999</v>
      </c>
      <c r="AM95" s="50" t="str">
        <f>IFERROR(AVERAGEIFS(#REF!,#REF!,CONCATENATE("=",$DC95),#REF!,CONCATENATE("=",$DE95)),"")</f>
        <v/>
      </c>
      <c r="AN95" s="80"/>
      <c r="AO95" s="80"/>
      <c r="AP95" s="50" t="str">
        <f>IFERROR(AVERAGEIFS(#REF!,#REF!,CONCATENATE("=",$DC95),#REF!,CONCATENATE("=",$DE95)),"")</f>
        <v/>
      </c>
      <c r="AQ95" s="50" t="str">
        <f>IFERROR(AVERAGEIFS(#REF!,#REF!,CONCATENATE("=",$DC95),#REF!,CONCATENATE("=",$DE95)),"")</f>
        <v/>
      </c>
      <c r="BE95" s="50">
        <v>121.04266018077411</v>
      </c>
      <c r="BF95" s="50">
        <v>78.251423145313325</v>
      </c>
      <c r="BH95" s="1"/>
      <c r="BK95" s="50" t="str">
        <f t="shared" si="10"/>
        <v/>
      </c>
      <c r="BL95" s="13" t="str">
        <f>IFERROR(BK95/[2]monthly!G95,"")</f>
        <v/>
      </c>
      <c r="DC95" s="23">
        <f t="shared" si="11"/>
        <v>7</v>
      </c>
      <c r="DD95" s="23">
        <f t="shared" si="12"/>
        <v>3</v>
      </c>
      <c r="DE95" s="23">
        <f t="shared" si="13"/>
        <v>1994</v>
      </c>
    </row>
    <row r="96" spans="1:109">
      <c r="A96" s="13">
        <f t="shared" si="9"/>
        <v>1994</v>
      </c>
      <c r="B96" s="77">
        <v>34547</v>
      </c>
      <c r="C96" s="31" t="str">
        <f t="shared" si="14"/>
        <v/>
      </c>
      <c r="D96" s="54"/>
      <c r="E96" s="54"/>
      <c r="F96" s="54"/>
      <c r="G96" s="54"/>
      <c r="H96" s="73"/>
      <c r="I96" s="55"/>
      <c r="J96" s="55"/>
      <c r="K96" s="55"/>
      <c r="L96" s="55"/>
      <c r="M96" s="54"/>
      <c r="N96" s="54"/>
      <c r="O96" s="54"/>
      <c r="P96" s="54"/>
      <c r="W96" s="54"/>
      <c r="X96" s="54"/>
      <c r="Y96" s="71">
        <v>435.72809961085392</v>
      </c>
      <c r="Z96" s="50" t="str">
        <f>IFERROR(AVERAGEIFS(#REF!,#REF!,CONCATENATE("=",$DC96),#REF!,CONCATENATE("=",$DE96)),"")</f>
        <v/>
      </c>
      <c r="AA96" s="50" t="str">
        <f>IFERROR(AVERAGEIFS(#REF!,#REF!,CONCATENATE("=",$DC96),#REF!,CONCATENATE("=",$DE96)),"")</f>
        <v/>
      </c>
      <c r="AJ96" s="75">
        <v>0.18010000000000001</v>
      </c>
      <c r="AK96" s="79">
        <v>0.13869999999999999</v>
      </c>
      <c r="AM96" s="50" t="str">
        <f>IFERROR(AVERAGEIFS(#REF!,#REF!,CONCATENATE("=",$DC96),#REF!,CONCATENATE("=",$DE96)),"")</f>
        <v/>
      </c>
      <c r="AN96" s="80"/>
      <c r="AO96" s="80"/>
      <c r="AP96" s="50" t="str">
        <f>IFERROR(AVERAGEIFS(#REF!,#REF!,CONCATENATE("=",$DC96),#REF!,CONCATENATE("=",$DE96)),"")</f>
        <v/>
      </c>
      <c r="AQ96" s="50" t="str">
        <f>IFERROR(AVERAGEIFS(#REF!,#REF!,CONCATENATE("=",$DC96),#REF!,CONCATENATE("=",$DE96)),"")</f>
        <v/>
      </c>
      <c r="BE96" s="50">
        <v>123.614644732188</v>
      </c>
      <c r="BF96" s="50">
        <v>79.617818362117788</v>
      </c>
      <c r="BH96" s="1"/>
      <c r="BK96" s="50" t="str">
        <f t="shared" si="10"/>
        <v/>
      </c>
      <c r="BL96" s="13" t="str">
        <f>IFERROR(BK96/[2]monthly!G96,"")</f>
        <v/>
      </c>
      <c r="DC96" s="23">
        <f t="shared" si="11"/>
        <v>8</v>
      </c>
      <c r="DD96" s="23">
        <f t="shared" si="12"/>
        <v>3</v>
      </c>
      <c r="DE96" s="23">
        <f t="shared" si="13"/>
        <v>1994</v>
      </c>
    </row>
    <row r="97" spans="1:109">
      <c r="A97" s="13">
        <f t="shared" si="9"/>
        <v>1994</v>
      </c>
      <c r="B97" s="77">
        <v>34578</v>
      </c>
      <c r="C97" s="31" t="str">
        <f t="shared" si="14"/>
        <v/>
      </c>
      <c r="D97" s="54"/>
      <c r="E97" s="54"/>
      <c r="F97" s="54"/>
      <c r="G97" s="54"/>
      <c r="H97" s="73"/>
      <c r="I97" s="55"/>
      <c r="J97" s="55"/>
      <c r="K97" s="55"/>
      <c r="L97" s="55"/>
      <c r="M97" s="54"/>
      <c r="N97" s="54"/>
      <c r="O97" s="54"/>
      <c r="P97" s="54"/>
      <c r="W97" s="54"/>
      <c r="X97" s="54"/>
      <c r="Y97" s="71">
        <v>439.01646369659022</v>
      </c>
      <c r="Z97" s="50" t="str">
        <f>IFERROR(AVERAGEIFS(#REF!,#REF!,CONCATENATE("=",$DC97),#REF!,CONCATENATE("=",$DE97)),"")</f>
        <v/>
      </c>
      <c r="AA97" s="50" t="str">
        <f>IFERROR(AVERAGEIFS(#REF!,#REF!,CONCATENATE("=",$DC97),#REF!,CONCATENATE("=",$DE97)),"")</f>
        <v/>
      </c>
      <c r="AJ97" s="75">
        <v>0.19439999999999999</v>
      </c>
      <c r="AK97" s="79">
        <v>0.15429999999999999</v>
      </c>
      <c r="AM97" s="50" t="str">
        <f>IFERROR(AVERAGEIFS(#REF!,#REF!,CONCATENATE("=",$DC97),#REF!,CONCATENATE("=",$DE97)),"")</f>
        <v/>
      </c>
      <c r="AN97" s="80"/>
      <c r="AO97" s="80"/>
      <c r="AP97" s="50" t="str">
        <f>IFERROR(AVERAGEIFS(#REF!,#REF!,CONCATENATE("=",$DC97),#REF!,CONCATENATE("=",$DE97)),"")</f>
        <v/>
      </c>
      <c r="AQ97" s="50" t="str">
        <f>IFERROR(AVERAGEIFS(#REF!,#REF!,CONCATENATE("=",$DC97),#REF!,CONCATENATE("=",$DE97)),"")</f>
        <v/>
      </c>
      <c r="BE97" s="50">
        <v>125.2824160861434</v>
      </c>
      <c r="BF97" s="50">
        <v>81.094622578922255</v>
      </c>
      <c r="BH97" s="1"/>
      <c r="BK97" s="50" t="str">
        <f t="shared" si="10"/>
        <v/>
      </c>
      <c r="BL97" s="13" t="str">
        <f>IFERROR(BK97/[2]monthly!G97,"")</f>
        <v/>
      </c>
      <c r="DC97" s="23">
        <f t="shared" si="11"/>
        <v>9</v>
      </c>
      <c r="DD97" s="23">
        <f t="shared" si="12"/>
        <v>3</v>
      </c>
      <c r="DE97" s="23">
        <f t="shared" si="13"/>
        <v>1994</v>
      </c>
    </row>
    <row r="98" spans="1:109">
      <c r="A98" s="13">
        <f t="shared" si="9"/>
        <v>1994</v>
      </c>
      <c r="B98" s="77">
        <v>34608</v>
      </c>
      <c r="C98" s="31" t="str">
        <f t="shared" si="14"/>
        <v/>
      </c>
      <c r="D98" s="54"/>
      <c r="E98" s="54"/>
      <c r="F98" s="54"/>
      <c r="G98" s="54"/>
      <c r="H98" s="73"/>
      <c r="I98" s="55"/>
      <c r="J98" s="55"/>
      <c r="K98" s="55"/>
      <c r="L98" s="55"/>
      <c r="M98" s="54"/>
      <c r="N98" s="54"/>
      <c r="O98" s="54"/>
      <c r="P98" s="54"/>
      <c r="W98" s="54"/>
      <c r="X98" s="54"/>
      <c r="Y98" s="71">
        <v>441.11867561564048</v>
      </c>
      <c r="Z98" s="50" t="str">
        <f>IFERROR(AVERAGEIFS(#REF!,#REF!,CONCATENATE("=",$DC98),#REF!,CONCATENATE("=",$DE98)),"")</f>
        <v/>
      </c>
      <c r="AA98" s="50" t="str">
        <f>IFERROR(AVERAGEIFS(#REF!,#REF!,CONCATENATE("=",$DC98),#REF!,CONCATENATE("=",$DE98)),"")</f>
        <v/>
      </c>
      <c r="AJ98" s="75">
        <v>0.21099999999999999</v>
      </c>
      <c r="AK98" s="79">
        <v>0.17</v>
      </c>
      <c r="AM98" s="50" t="str">
        <f>IFERROR(AVERAGEIFS(#REF!,#REF!,CONCATENATE("=",$DC98),#REF!,CONCATENATE("=",$DE98)),"")</f>
        <v/>
      </c>
      <c r="AN98" s="80"/>
      <c r="AO98" s="80"/>
      <c r="AP98" s="50" t="str">
        <f>IFERROR(AVERAGEIFS(#REF!,#REF!,CONCATENATE("=",$DC98),#REF!,CONCATENATE("=",$DE98)),"")</f>
        <v/>
      </c>
      <c r="AQ98" s="50" t="str">
        <f>IFERROR(AVERAGEIFS(#REF!,#REF!,CONCATENATE("=",$DC98),#REF!,CONCATENATE("=",$DE98)),"")</f>
        <v/>
      </c>
      <c r="BE98" s="50">
        <v>129.80072323473121</v>
      </c>
      <c r="BF98" s="50">
        <v>82.703044512757344</v>
      </c>
      <c r="BH98" s="1"/>
      <c r="BK98" s="50" t="str">
        <f t="shared" si="10"/>
        <v/>
      </c>
      <c r="BL98" s="13" t="str">
        <f>IFERROR(BK98/[2]monthly!G98,"")</f>
        <v/>
      </c>
      <c r="DC98" s="23">
        <f t="shared" si="11"/>
        <v>10</v>
      </c>
      <c r="DD98" s="23">
        <f t="shared" si="12"/>
        <v>4</v>
      </c>
      <c r="DE98" s="23">
        <f t="shared" si="13"/>
        <v>1994</v>
      </c>
    </row>
    <row r="99" spans="1:109">
      <c r="A99" s="13">
        <f t="shared" si="9"/>
        <v>1994</v>
      </c>
      <c r="B99" s="77">
        <v>34639</v>
      </c>
      <c r="C99" s="31" t="str">
        <f t="shared" si="14"/>
        <v/>
      </c>
      <c r="D99" s="54"/>
      <c r="E99" s="54"/>
      <c r="F99" s="54"/>
      <c r="G99" s="54"/>
      <c r="H99" s="73"/>
      <c r="I99" s="55"/>
      <c r="J99" s="55"/>
      <c r="K99" s="55"/>
      <c r="L99" s="55"/>
      <c r="M99" s="54"/>
      <c r="N99" s="54"/>
      <c r="O99" s="54"/>
      <c r="P99" s="54"/>
      <c r="W99" s="54"/>
      <c r="X99" s="54"/>
      <c r="Y99" s="71">
        <v>435.53881666476332</v>
      </c>
      <c r="Z99" s="50" t="str">
        <f>IFERROR(AVERAGEIFS(#REF!,#REF!,CONCATENATE("=",$DC99),#REF!,CONCATENATE("=",$DE99)),"")</f>
        <v/>
      </c>
      <c r="AA99" s="50" t="str">
        <f>IFERROR(AVERAGEIFS(#REF!,#REF!,CONCATENATE("=",$DC99),#REF!,CONCATENATE("=",$DE99)),"")</f>
        <v/>
      </c>
      <c r="AJ99" s="75">
        <v>0.2132</v>
      </c>
      <c r="AK99" s="79">
        <v>0.17</v>
      </c>
      <c r="AM99" s="50" t="str">
        <f>IFERROR(AVERAGEIFS(#REF!,#REF!,CONCATENATE("=",$DC99),#REF!,CONCATENATE("=",$DE99)),"")</f>
        <v/>
      </c>
      <c r="AN99" s="80"/>
      <c r="AO99" s="80"/>
      <c r="AP99" s="50" t="str">
        <f>IFERROR(AVERAGEIFS(#REF!,#REF!,CONCATENATE("=",$DC99),#REF!,CONCATENATE("=",$DE99)),"")</f>
        <v/>
      </c>
      <c r="AQ99" s="50" t="str">
        <f>IFERROR(AVERAGEIFS(#REF!,#REF!,CONCATENATE("=",$DC99),#REF!,CONCATENATE("=",$DE99)),"")</f>
        <v/>
      </c>
      <c r="BE99" s="50">
        <v>134.13925585067571</v>
      </c>
      <c r="BF99" s="50">
        <v>84.459412446592452</v>
      </c>
      <c r="BH99" s="1"/>
      <c r="BK99" s="50" t="str">
        <f t="shared" si="10"/>
        <v/>
      </c>
      <c r="BL99" s="13" t="str">
        <f>IFERROR(BK99/[2]monthly!G99,"")</f>
        <v/>
      </c>
      <c r="DC99" s="23">
        <f t="shared" si="11"/>
        <v>11</v>
      </c>
      <c r="DD99" s="23">
        <f t="shared" si="12"/>
        <v>4</v>
      </c>
      <c r="DE99" s="23">
        <f t="shared" si="13"/>
        <v>1994</v>
      </c>
    </row>
    <row r="100" spans="1:109">
      <c r="A100" s="13">
        <f t="shared" si="9"/>
        <v>1994</v>
      </c>
      <c r="B100" s="77">
        <v>34669</v>
      </c>
      <c r="C100" s="31" t="str">
        <f t="shared" si="14"/>
        <v/>
      </c>
      <c r="D100" s="54"/>
      <c r="E100" s="54"/>
      <c r="F100" s="54"/>
      <c r="G100" s="54"/>
      <c r="H100" s="73"/>
      <c r="I100" s="55"/>
      <c r="J100" s="55"/>
      <c r="K100" s="55"/>
      <c r="L100" s="55"/>
      <c r="M100" s="54"/>
      <c r="N100" s="54"/>
      <c r="O100" s="54"/>
      <c r="P100" s="54"/>
      <c r="W100" s="54"/>
      <c r="X100" s="54"/>
      <c r="Y100" s="71">
        <v>442.00290799999999</v>
      </c>
      <c r="Z100" s="50" t="str">
        <f>IFERROR(AVERAGEIFS(#REF!,#REF!,CONCATENATE("=",$DC100),#REF!,CONCATENATE("=",$DE100)),"")</f>
        <v/>
      </c>
      <c r="AA100" s="50" t="str">
        <f>IFERROR(AVERAGEIFS(#REF!,#REF!,CONCATENATE("=",$DC100),#REF!,CONCATENATE("=",$DE100)),"")</f>
        <v/>
      </c>
      <c r="AJ100" s="75">
        <v>0.2331</v>
      </c>
      <c r="AK100" s="79">
        <v>0.1845</v>
      </c>
      <c r="AM100" s="50" t="str">
        <f>IFERROR(AVERAGEIFS(#REF!,#REF!,CONCATENATE("=",$DC100),#REF!,CONCATENATE("=",$DE100)),"")</f>
        <v/>
      </c>
      <c r="AN100" s="80"/>
      <c r="AO100" s="80"/>
      <c r="AP100" s="50" t="str">
        <f>IFERROR(AVERAGEIFS(#REF!,#REF!,CONCATENATE("=",$DC100),#REF!,CONCATENATE("=",$DE100)),"")</f>
        <v/>
      </c>
      <c r="AQ100" s="50" t="str">
        <f>IFERROR(AVERAGEIFS(#REF!,#REF!,CONCATENATE("=",$DC100),#REF!,CONCATENATE("=",$DE100)),"")</f>
        <v/>
      </c>
      <c r="BE100" s="50">
        <v>138.49415422145461</v>
      </c>
      <c r="BF100" s="50">
        <v>86.211261380427572</v>
      </c>
      <c r="BH100" s="1"/>
      <c r="BK100" s="50" t="str">
        <f t="shared" si="10"/>
        <v/>
      </c>
      <c r="BL100" s="13" t="str">
        <f>IFERROR(BK100/[2]monthly!G100,"")</f>
        <v/>
      </c>
      <c r="DC100" s="23">
        <f t="shared" si="11"/>
        <v>12</v>
      </c>
      <c r="DD100" s="23">
        <f t="shared" si="12"/>
        <v>4</v>
      </c>
      <c r="DE100" s="23">
        <f t="shared" si="13"/>
        <v>1994</v>
      </c>
    </row>
    <row r="101" spans="1:109">
      <c r="A101" s="13">
        <f t="shared" si="9"/>
        <v>1995</v>
      </c>
      <c r="B101" s="77">
        <v>34700</v>
      </c>
      <c r="C101" s="31" t="str">
        <f t="shared" si="14"/>
        <v/>
      </c>
      <c r="D101" s="54"/>
      <c r="E101" s="54"/>
      <c r="F101" s="54"/>
      <c r="G101" s="54"/>
      <c r="H101" s="73"/>
      <c r="I101" s="55"/>
      <c r="J101" s="55"/>
      <c r="K101" s="55"/>
      <c r="L101" s="55"/>
      <c r="M101" s="54"/>
      <c r="N101" s="54"/>
      <c r="O101" s="54"/>
      <c r="P101" s="54"/>
      <c r="W101" s="54"/>
      <c r="X101" s="54"/>
      <c r="Y101" s="71">
        <v>440.31074878969167</v>
      </c>
      <c r="Z101" s="50" t="str">
        <f>IFERROR(AVERAGEIFS(#REF!,#REF!,CONCATENATE("=",$DC101),#REF!,CONCATENATE("=",$DE101)),"")</f>
        <v/>
      </c>
      <c r="AA101" s="50" t="str">
        <f>IFERROR(AVERAGEIFS(#REF!,#REF!,CONCATENATE("=",$DC101),#REF!,CONCATENATE("=",$DE101)),"")</f>
        <v/>
      </c>
      <c r="AJ101" s="75">
        <v>0.23569999999999999</v>
      </c>
      <c r="AK101" s="79">
        <v>0.185</v>
      </c>
      <c r="AM101" s="50" t="str">
        <f>IFERROR(AVERAGEIFS(#REF!,#REF!,CONCATENATE("=",$DC101),#REF!,CONCATENATE("=",$DE101)),"")</f>
        <v/>
      </c>
      <c r="AN101" s="80"/>
      <c r="AO101" s="80"/>
      <c r="AP101" s="50" t="str">
        <f>IFERROR(AVERAGEIFS(#REF!,#REF!,CONCATENATE("=",$DC101),#REF!,CONCATENATE("=",$DE101)),"")</f>
        <v/>
      </c>
      <c r="AQ101" s="50" t="str">
        <f>IFERROR(AVERAGEIFS(#REF!,#REF!,CONCATENATE("=",$DC101),#REF!,CONCATENATE("=",$DE101)),"")</f>
        <v/>
      </c>
      <c r="BE101" s="50">
        <v>142.29387587310731</v>
      </c>
      <c r="BF101" s="50">
        <v>87.15292678275533</v>
      </c>
      <c r="BH101" s="1"/>
      <c r="BK101" s="50" t="str">
        <f t="shared" si="10"/>
        <v/>
      </c>
      <c r="BL101" s="13" t="str">
        <f>IFERROR(BK101/[2]monthly!G101,"")</f>
        <v/>
      </c>
      <c r="DC101" s="23">
        <f t="shared" si="11"/>
        <v>1</v>
      </c>
      <c r="DD101" s="23">
        <f t="shared" si="12"/>
        <v>1</v>
      </c>
      <c r="DE101" s="23">
        <f t="shared" si="13"/>
        <v>1995</v>
      </c>
    </row>
    <row r="102" spans="1:109">
      <c r="A102" s="13">
        <f t="shared" si="9"/>
        <v>1995</v>
      </c>
      <c r="B102" s="77">
        <v>34731</v>
      </c>
      <c r="C102" s="31" t="str">
        <f t="shared" si="14"/>
        <v/>
      </c>
      <c r="D102" s="54"/>
      <c r="E102" s="54"/>
      <c r="F102" s="54"/>
      <c r="G102" s="54"/>
      <c r="H102" s="73"/>
      <c r="I102" s="55"/>
      <c r="J102" s="55"/>
      <c r="K102" s="55"/>
      <c r="L102" s="55"/>
      <c r="M102" s="54"/>
      <c r="N102" s="54"/>
      <c r="O102" s="54"/>
      <c r="P102" s="54"/>
      <c r="W102" s="54"/>
      <c r="X102" s="54"/>
      <c r="Y102" s="71">
        <v>433.52160836553048</v>
      </c>
      <c r="Z102" s="50" t="str">
        <f>IFERROR(AVERAGEIFS(#REF!,#REF!,CONCATENATE("=",$DC102),#REF!,CONCATENATE("=",$DE102)),"")</f>
        <v/>
      </c>
      <c r="AA102" s="50" t="str">
        <f>IFERROR(AVERAGEIFS(#REF!,#REF!,CONCATENATE("=",$DC102),#REF!,CONCATENATE("=",$DE102)),"")</f>
        <v/>
      </c>
      <c r="AJ102" s="75">
        <v>0.24030000000000001</v>
      </c>
      <c r="AK102" s="79">
        <v>0.1835</v>
      </c>
      <c r="AM102" s="50" t="str">
        <f>IFERROR(AVERAGEIFS(#REF!,#REF!,CONCATENATE("=",$DC102),#REF!,CONCATENATE("=",$DE102)),"")</f>
        <v/>
      </c>
      <c r="AN102" s="80"/>
      <c r="AO102" s="80"/>
      <c r="AP102" s="50" t="str">
        <f>IFERROR(AVERAGEIFS(#REF!,#REF!,CONCATENATE("=",$DC102),#REF!,CONCATENATE("=",$DE102)),"")</f>
        <v/>
      </c>
      <c r="AQ102" s="50" t="str">
        <f>IFERROR(AVERAGEIFS(#REF!,#REF!,CONCATENATE("=",$DC102),#REF!,CONCATENATE("=",$DE102)),"")</f>
        <v/>
      </c>
      <c r="BE102" s="50">
        <v>145.98456017026129</v>
      </c>
      <c r="BF102" s="50">
        <v>88.060968185083112</v>
      </c>
      <c r="BH102" s="1"/>
      <c r="BK102" s="50" t="str">
        <f t="shared" si="10"/>
        <v/>
      </c>
      <c r="BL102" s="13" t="str">
        <f>IFERROR(BK102/[2]monthly!G102,"")</f>
        <v/>
      </c>
      <c r="DC102" s="23">
        <f t="shared" si="11"/>
        <v>2</v>
      </c>
      <c r="DD102" s="23">
        <f t="shared" si="12"/>
        <v>1</v>
      </c>
      <c r="DE102" s="23">
        <f t="shared" si="13"/>
        <v>1995</v>
      </c>
    </row>
    <row r="103" spans="1:109">
      <c r="A103" s="13">
        <f t="shared" si="9"/>
        <v>1995</v>
      </c>
      <c r="B103" s="77">
        <v>34759</v>
      </c>
      <c r="C103" s="31" t="str">
        <f t="shared" si="14"/>
        <v/>
      </c>
      <c r="D103" s="54"/>
      <c r="E103" s="54"/>
      <c r="F103" s="54"/>
      <c r="G103" s="54"/>
      <c r="H103" s="73"/>
      <c r="I103" s="55"/>
      <c r="J103" s="55"/>
      <c r="K103" s="55"/>
      <c r="L103" s="55"/>
      <c r="M103" s="54"/>
      <c r="N103" s="54"/>
      <c r="O103" s="54"/>
      <c r="P103" s="54"/>
      <c r="W103" s="54"/>
      <c r="X103" s="54"/>
      <c r="Y103" s="71">
        <v>446.5908326273991</v>
      </c>
      <c r="Z103" s="50" t="str">
        <f>IFERROR(AVERAGEIFS(#REF!,#REF!,CONCATENATE("=",$DC103),#REF!,CONCATENATE("=",$DE103)),"")</f>
        <v/>
      </c>
      <c r="AA103" s="50" t="str">
        <f>IFERROR(AVERAGEIFS(#REF!,#REF!,CONCATENATE("=",$DC103),#REF!,CONCATENATE("=",$DE103)),"")</f>
        <v/>
      </c>
      <c r="AJ103" s="75">
        <v>0.22800000000000001</v>
      </c>
      <c r="AK103" s="79">
        <v>0.18360000000000001</v>
      </c>
      <c r="AM103" s="50" t="str">
        <f>IFERROR(AVERAGEIFS(#REF!,#REF!,CONCATENATE("=",$DC103),#REF!,CONCATENATE("=",$DE103)),"")</f>
        <v/>
      </c>
      <c r="AN103" s="80"/>
      <c r="AO103" s="80"/>
      <c r="AP103" s="50" t="str">
        <f>IFERROR(AVERAGEIFS(#REF!,#REF!,CONCATENATE("=",$DC103),#REF!,CONCATENATE("=",$DE103)),"")</f>
        <v/>
      </c>
      <c r="AQ103" s="50" t="str">
        <f>IFERROR(AVERAGEIFS(#REF!,#REF!,CONCATENATE("=",$DC103),#REF!,CONCATENATE("=",$DE103)),"")</f>
        <v/>
      </c>
      <c r="BE103" s="50">
        <v>149.19862027798339</v>
      </c>
      <c r="BF103" s="50">
        <v>89.318919587410875</v>
      </c>
      <c r="BH103" s="1"/>
      <c r="BK103" s="50" t="str">
        <f t="shared" si="10"/>
        <v/>
      </c>
      <c r="BL103" s="13" t="str">
        <f>IFERROR(BK103/[2]monthly!G103,"")</f>
        <v/>
      </c>
      <c r="DC103" s="23">
        <f t="shared" si="11"/>
        <v>3</v>
      </c>
      <c r="DD103" s="23">
        <f t="shared" si="12"/>
        <v>1</v>
      </c>
      <c r="DE103" s="23">
        <f t="shared" si="13"/>
        <v>1995</v>
      </c>
    </row>
    <row r="104" spans="1:109">
      <c r="A104" s="13">
        <f t="shared" si="9"/>
        <v>1995</v>
      </c>
      <c r="B104" s="77">
        <v>34790</v>
      </c>
      <c r="C104" s="31" t="str">
        <f t="shared" si="14"/>
        <v/>
      </c>
      <c r="D104" s="54"/>
      <c r="E104" s="54"/>
      <c r="F104" s="54"/>
      <c r="G104" s="54"/>
      <c r="H104" s="73"/>
      <c r="I104" s="55"/>
      <c r="J104" s="55"/>
      <c r="K104" s="55"/>
      <c r="L104" s="55"/>
      <c r="M104" s="54"/>
      <c r="N104" s="54"/>
      <c r="O104" s="54"/>
      <c r="P104" s="54"/>
      <c r="W104" s="54"/>
      <c r="X104" s="54"/>
      <c r="Y104" s="71">
        <v>450.62967685374582</v>
      </c>
      <c r="Z104" s="50" t="str">
        <f>IFERROR(AVERAGEIFS(#REF!,#REF!,CONCATENATE("=",$DC104),#REF!,CONCATENATE("=",$DE104)),"")</f>
        <v/>
      </c>
      <c r="AA104" s="50" t="str">
        <f>IFERROR(AVERAGEIFS(#REF!,#REF!,CONCATENATE("=",$DC104),#REF!,CONCATENATE("=",$DE104)),"")</f>
        <v/>
      </c>
      <c r="AJ104" s="75">
        <v>0.2137</v>
      </c>
      <c r="AK104" s="79">
        <v>0.16189999999999999</v>
      </c>
      <c r="AM104" s="50" t="str">
        <f>IFERROR(AVERAGEIFS(#REF!,#REF!,CONCATENATE("=",$DC104),#REF!,CONCATENATE("=",$DE104)),"")</f>
        <v/>
      </c>
      <c r="AN104" s="80"/>
      <c r="AO104" s="80"/>
      <c r="AP104" s="50" t="str">
        <f>IFERROR(AVERAGEIFS(#REF!,#REF!,CONCATENATE("=",$DC104),#REF!,CONCATENATE("=",$DE104)),"")</f>
        <v/>
      </c>
      <c r="AQ104" s="50" t="str">
        <f>IFERROR(AVERAGEIFS(#REF!,#REF!,CONCATENATE("=",$DC104),#REF!,CONCATENATE("=",$DE104)),"")</f>
        <v/>
      </c>
      <c r="BE104" s="50">
        <v>151.34423469226141</v>
      </c>
      <c r="BF104" s="50">
        <v>90.382975140306485</v>
      </c>
      <c r="BH104" s="1"/>
      <c r="BK104" s="50" t="str">
        <f t="shared" si="10"/>
        <v/>
      </c>
      <c r="BL104" s="13" t="str">
        <f>IFERROR(BK104/[2]monthly!G104,"")</f>
        <v/>
      </c>
      <c r="DC104" s="23">
        <f t="shared" si="11"/>
        <v>4</v>
      </c>
      <c r="DD104" s="23">
        <f t="shared" si="12"/>
        <v>2</v>
      </c>
      <c r="DE104" s="23">
        <f t="shared" si="13"/>
        <v>1995</v>
      </c>
    </row>
    <row r="105" spans="1:109">
      <c r="A105" s="13">
        <f t="shared" si="9"/>
        <v>1995</v>
      </c>
      <c r="B105" s="77">
        <v>34820</v>
      </c>
      <c r="C105" s="31" t="str">
        <f t="shared" si="14"/>
        <v/>
      </c>
      <c r="D105" s="54"/>
      <c r="E105" s="54"/>
      <c r="F105" s="54"/>
      <c r="G105" s="54"/>
      <c r="H105" s="73"/>
      <c r="I105" s="55"/>
      <c r="J105" s="55"/>
      <c r="K105" s="55"/>
      <c r="L105" s="55"/>
      <c r="M105" s="54"/>
      <c r="N105" s="54"/>
      <c r="O105" s="54"/>
      <c r="P105" s="54"/>
      <c r="W105" s="54"/>
      <c r="X105" s="54"/>
      <c r="Y105" s="71">
        <v>459.67228860827521</v>
      </c>
      <c r="Z105" s="50" t="str">
        <f>IFERROR(AVERAGEIFS(#REF!,#REF!,CONCATENATE("=",$DC105),#REF!,CONCATENATE("=",$DE105)),"")</f>
        <v/>
      </c>
      <c r="AA105" s="50" t="str">
        <f>IFERROR(AVERAGEIFS(#REF!,#REF!,CONCATENATE("=",$DC105),#REF!,CONCATENATE("=",$DE105)),"")</f>
        <v/>
      </c>
      <c r="AJ105" s="75">
        <v>0.2056</v>
      </c>
      <c r="AK105" s="79">
        <v>0.155</v>
      </c>
      <c r="AM105" s="50" t="str">
        <f>IFERROR(AVERAGEIFS(#REF!,#REF!,CONCATENATE("=",$DC105),#REF!,CONCATENATE("=",$DE105)),"")</f>
        <v/>
      </c>
      <c r="AN105" s="80"/>
      <c r="AO105" s="80"/>
      <c r="AP105" s="50" t="str">
        <f>IFERROR(AVERAGEIFS(#REF!,#REF!,CONCATENATE("=",$DC105),#REF!,CONCATENATE("=",$DE105)),"")</f>
        <v/>
      </c>
      <c r="AQ105" s="50" t="str">
        <f>IFERROR(AVERAGEIFS(#REF!,#REF!,CONCATENATE("=",$DC105),#REF!,CONCATENATE("=",$DE105)),"")</f>
        <v/>
      </c>
      <c r="BE105" s="50">
        <v>153.9092147922257</v>
      </c>
      <c r="BF105" s="50">
        <v>91.907961693202111</v>
      </c>
      <c r="BH105" s="1"/>
      <c r="BK105" s="50" t="str">
        <f t="shared" si="10"/>
        <v/>
      </c>
      <c r="BL105" s="13" t="str">
        <f>IFERROR(BK105/[2]monthly!G105,"")</f>
        <v/>
      </c>
      <c r="DC105" s="23">
        <f t="shared" si="11"/>
        <v>5</v>
      </c>
      <c r="DD105" s="23">
        <f t="shared" si="12"/>
        <v>2</v>
      </c>
      <c r="DE105" s="23">
        <f t="shared" si="13"/>
        <v>1995</v>
      </c>
    </row>
    <row r="106" spans="1:109">
      <c r="A106" s="13">
        <f t="shared" si="9"/>
        <v>1995</v>
      </c>
      <c r="B106" s="77">
        <v>34851</v>
      </c>
      <c r="C106" s="31" t="str">
        <f t="shared" si="14"/>
        <v/>
      </c>
      <c r="D106" s="54"/>
      <c r="E106" s="54"/>
      <c r="F106" s="54"/>
      <c r="G106" s="54"/>
      <c r="H106" s="73"/>
      <c r="I106" s="55"/>
      <c r="J106" s="55"/>
      <c r="K106" s="55"/>
      <c r="L106" s="55"/>
      <c r="M106" s="54"/>
      <c r="N106" s="54"/>
      <c r="O106" s="54"/>
      <c r="P106" s="54"/>
      <c r="W106" s="54"/>
      <c r="X106" s="54"/>
      <c r="Y106" s="71">
        <v>470.3023987165123</v>
      </c>
      <c r="Z106" s="50" t="str">
        <f>IFERROR(AVERAGEIFS(#REF!,#REF!,CONCATENATE("=",$DC106),#REF!,CONCATENATE("=",$DE106)),"")</f>
        <v/>
      </c>
      <c r="AA106" s="50" t="str">
        <f>IFERROR(AVERAGEIFS(#REF!,#REF!,CONCATENATE("=",$DC106),#REF!,CONCATENATE("=",$DE106)),"")</f>
        <v/>
      </c>
      <c r="AJ106" s="75">
        <v>0.2026</v>
      </c>
      <c r="AK106" s="79">
        <v>0.155</v>
      </c>
      <c r="AM106" s="50" t="str">
        <f>IFERROR(AVERAGEIFS(#REF!,#REF!,CONCATENATE("=",$DC106),#REF!,CONCATENATE("=",$DE106)),"")</f>
        <v/>
      </c>
      <c r="AN106" s="80"/>
      <c r="AO106" s="80"/>
      <c r="AP106" s="50" t="str">
        <f>IFERROR(AVERAGEIFS(#REF!,#REF!,CONCATENATE("=",$DC106),#REF!,CONCATENATE("=",$DE106)),"")</f>
        <v/>
      </c>
      <c r="AQ106" s="50" t="str">
        <f>IFERROR(AVERAGEIFS(#REF!,#REF!,CONCATENATE("=",$DC106),#REF!,CONCATENATE("=",$DE106)),"")</f>
        <v/>
      </c>
      <c r="BE106" s="50">
        <v>155.12247972520251</v>
      </c>
      <c r="BF106" s="50">
        <v>93.215244246097697</v>
      </c>
      <c r="BH106" s="1"/>
      <c r="BK106" s="50" t="str">
        <f t="shared" si="10"/>
        <v/>
      </c>
      <c r="BL106" s="13" t="str">
        <f>IFERROR(BK106/[2]monthly!G106,"")</f>
        <v/>
      </c>
      <c r="DC106" s="23">
        <f t="shared" si="11"/>
        <v>6</v>
      </c>
      <c r="DD106" s="23">
        <f t="shared" si="12"/>
        <v>2</v>
      </c>
      <c r="DE106" s="23">
        <f t="shared" si="13"/>
        <v>1995</v>
      </c>
    </row>
    <row r="107" spans="1:109">
      <c r="A107" s="13">
        <f t="shared" si="9"/>
        <v>1995</v>
      </c>
      <c r="B107" s="77">
        <v>34881</v>
      </c>
      <c r="C107" s="31" t="str">
        <f t="shared" si="14"/>
        <v/>
      </c>
      <c r="D107" s="54"/>
      <c r="E107" s="54"/>
      <c r="F107" s="54"/>
      <c r="G107" s="54"/>
      <c r="H107" s="73"/>
      <c r="I107" s="55"/>
      <c r="J107" s="55"/>
      <c r="K107" s="55"/>
      <c r="L107" s="55"/>
      <c r="M107" s="54"/>
      <c r="N107" s="54"/>
      <c r="O107" s="54"/>
      <c r="P107" s="54"/>
      <c r="W107" s="54"/>
      <c r="X107" s="54"/>
      <c r="Y107" s="71">
        <v>473.76177444249959</v>
      </c>
      <c r="Z107" s="50" t="str">
        <f>IFERROR(AVERAGEIFS(#REF!,#REF!,CONCATENATE("=",$DC107),#REF!,CONCATENATE("=",$DE107)),"")</f>
        <v/>
      </c>
      <c r="AA107" s="50" t="str">
        <f>IFERROR(AVERAGEIFS(#REF!,#REF!,CONCATENATE("=",$DC107),#REF!,CONCATENATE("=",$DE107)),"")</f>
        <v/>
      </c>
      <c r="AJ107" s="75">
        <v>0.19989999999999999</v>
      </c>
      <c r="AK107" s="79">
        <v>0.14949999999999999</v>
      </c>
      <c r="AM107" s="50" t="str">
        <f>IFERROR(AVERAGEIFS(#REF!,#REF!,CONCATENATE("=",$DC107),#REF!,CONCATENATE("=",$DE107)),"")</f>
        <v/>
      </c>
      <c r="AN107" s="80"/>
      <c r="AO107" s="80"/>
      <c r="AP107" s="50" t="str">
        <f>IFERROR(AVERAGEIFS(#REF!,#REF!,CONCATENATE("=",$DC107),#REF!,CONCATENATE("=",$DE107)),"")</f>
        <v/>
      </c>
      <c r="AQ107" s="50" t="str">
        <f>IFERROR(AVERAGEIFS(#REF!,#REF!,CONCATENATE("=",$DC107),#REF!,CONCATENATE("=",$DE107)),"")</f>
        <v/>
      </c>
      <c r="BE107" s="50">
        <v>157.79227385127419</v>
      </c>
      <c r="BF107" s="50">
        <v>94.32054181102697</v>
      </c>
      <c r="BH107" s="1"/>
      <c r="BK107" s="50" t="str">
        <f t="shared" si="10"/>
        <v/>
      </c>
      <c r="BL107" s="13" t="str">
        <f>IFERROR(BK107/[2]monthly!G107,"")</f>
        <v/>
      </c>
      <c r="DC107" s="23">
        <f t="shared" si="11"/>
        <v>7</v>
      </c>
      <c r="DD107" s="23">
        <f t="shared" si="12"/>
        <v>3</v>
      </c>
      <c r="DE107" s="23">
        <f t="shared" si="13"/>
        <v>1995</v>
      </c>
    </row>
    <row r="108" spans="1:109">
      <c r="A108" s="13">
        <f t="shared" si="9"/>
        <v>1995</v>
      </c>
      <c r="B108" s="77">
        <v>34912</v>
      </c>
      <c r="C108" s="31" t="str">
        <f t="shared" si="14"/>
        <v/>
      </c>
      <c r="D108" s="54"/>
      <c r="E108" s="54"/>
      <c r="F108" s="54"/>
      <c r="G108" s="54"/>
      <c r="H108" s="73"/>
      <c r="I108" s="55"/>
      <c r="J108" s="55"/>
      <c r="K108" s="55"/>
      <c r="L108" s="55"/>
      <c r="M108" s="54"/>
      <c r="N108" s="54"/>
      <c r="O108" s="54"/>
      <c r="P108" s="54"/>
      <c r="W108" s="54"/>
      <c r="X108" s="54"/>
      <c r="Y108" s="71">
        <v>484.91375183014202</v>
      </c>
      <c r="Z108" s="50" t="str">
        <f>IFERROR(AVERAGEIFS(#REF!,#REF!,CONCATENATE("=",$DC108),#REF!,CONCATENATE("=",$DE108)),"")</f>
        <v/>
      </c>
      <c r="AA108" s="50" t="str">
        <f>IFERROR(AVERAGEIFS(#REF!,#REF!,CONCATENATE("=",$DC108),#REF!,CONCATENATE("=",$DE108)),"")</f>
        <v/>
      </c>
      <c r="AJ108" s="75">
        <v>0.1973</v>
      </c>
      <c r="AK108" s="79">
        <v>0.14699999999999999</v>
      </c>
      <c r="AM108" s="50" t="str">
        <f>IFERROR(AVERAGEIFS(#REF!,#REF!,CONCATENATE("=",$DC108),#REF!,CONCATENATE("=",$DE108)),"")</f>
        <v/>
      </c>
      <c r="AN108" s="80"/>
      <c r="AO108" s="80"/>
      <c r="AP108" s="50" t="str">
        <f>IFERROR(AVERAGEIFS(#REF!,#REF!,CONCATENATE("=",$DC108),#REF!,CONCATENATE("=",$DE108)),"")</f>
        <v/>
      </c>
      <c r="AQ108" s="50" t="str">
        <f>IFERROR(AVERAGEIFS(#REF!,#REF!,CONCATENATE("=",$DC108),#REF!,CONCATENATE("=",$DE108)),"")</f>
        <v/>
      </c>
      <c r="BE108" s="50">
        <v>160.5681018218296</v>
      </c>
      <c r="BF108" s="50">
        <v>95.422245375956209</v>
      </c>
      <c r="BH108" s="1"/>
      <c r="BK108" s="50" t="str">
        <f t="shared" si="10"/>
        <v/>
      </c>
      <c r="BL108" s="13" t="str">
        <f>IFERROR(BK108/[2]monthly!G108,"")</f>
        <v/>
      </c>
      <c r="DC108" s="23">
        <f t="shared" si="11"/>
        <v>8</v>
      </c>
      <c r="DD108" s="23">
        <f t="shared" si="12"/>
        <v>3</v>
      </c>
      <c r="DE108" s="23">
        <f t="shared" si="13"/>
        <v>1995</v>
      </c>
    </row>
    <row r="109" spans="1:109">
      <c r="A109" s="13">
        <f t="shared" si="9"/>
        <v>1995</v>
      </c>
      <c r="B109" s="77">
        <v>34943</v>
      </c>
      <c r="C109" s="31" t="str">
        <f t="shared" si="14"/>
        <v/>
      </c>
      <c r="D109" s="54"/>
      <c r="E109" s="54"/>
      <c r="F109" s="54"/>
      <c r="G109" s="54"/>
      <c r="H109" s="73"/>
      <c r="I109" s="55"/>
      <c r="J109" s="55"/>
      <c r="K109" s="55"/>
      <c r="L109" s="55"/>
      <c r="M109" s="54"/>
      <c r="N109" s="54"/>
      <c r="O109" s="54"/>
      <c r="P109" s="54"/>
      <c r="W109" s="54"/>
      <c r="X109" s="54"/>
      <c r="Y109" s="71">
        <v>487.3028283461112</v>
      </c>
      <c r="Z109" s="50" t="str">
        <f>IFERROR(AVERAGEIFS(#REF!,#REF!,CONCATENATE("=",$DC109),#REF!,CONCATENATE("=",$DE109)),"")</f>
        <v/>
      </c>
      <c r="AA109" s="50" t="str">
        <f>IFERROR(AVERAGEIFS(#REF!,#REF!,CONCATENATE("=",$DC109),#REF!,CONCATENATE("=",$DE109)),"")</f>
        <v/>
      </c>
      <c r="AJ109" s="75">
        <v>0.1991</v>
      </c>
      <c r="AK109" s="79">
        <v>0.14749999999999999</v>
      </c>
      <c r="AM109" s="50" t="str">
        <f>IFERROR(AVERAGEIFS(#REF!,#REF!,CONCATENATE("=",$DC109),#REF!,CONCATENATE("=",$DE109)),"")</f>
        <v/>
      </c>
      <c r="AN109" s="80"/>
      <c r="AO109" s="80"/>
      <c r="AP109" s="50" t="str">
        <f>IFERROR(AVERAGEIFS(#REF!,#REF!,CONCATENATE("=",$DC109),#REF!,CONCATENATE("=",$DE109)),"")</f>
        <v/>
      </c>
      <c r="AQ109" s="50" t="str">
        <f>IFERROR(AVERAGEIFS(#REF!,#REF!,CONCATENATE("=",$DC109),#REF!,CONCATENATE("=",$DE109)),"")</f>
        <v/>
      </c>
      <c r="BE109" s="50">
        <v>161.4603814344774</v>
      </c>
      <c r="BF109" s="50">
        <v>96.534555940885468</v>
      </c>
      <c r="BH109" s="1"/>
      <c r="BK109" s="50" t="str">
        <f t="shared" si="10"/>
        <v/>
      </c>
      <c r="BL109" s="13" t="str">
        <f>IFERROR(BK109/[2]monthly!G109,"")</f>
        <v/>
      </c>
      <c r="DC109" s="23">
        <f t="shared" si="11"/>
        <v>9</v>
      </c>
      <c r="DD109" s="23">
        <f t="shared" si="12"/>
        <v>3</v>
      </c>
      <c r="DE109" s="23">
        <f t="shared" si="13"/>
        <v>1995</v>
      </c>
    </row>
    <row r="110" spans="1:109">
      <c r="A110" s="13">
        <f t="shared" si="9"/>
        <v>1995</v>
      </c>
      <c r="B110" s="77">
        <v>34973</v>
      </c>
      <c r="C110" s="31" t="str">
        <f t="shared" si="14"/>
        <v/>
      </c>
      <c r="D110" s="54"/>
      <c r="E110" s="54"/>
      <c r="F110" s="54"/>
      <c r="G110" s="54"/>
      <c r="H110" s="73"/>
      <c r="I110" s="55"/>
      <c r="J110" s="55"/>
      <c r="K110" s="55"/>
      <c r="L110" s="55"/>
      <c r="M110" s="54"/>
      <c r="N110" s="54"/>
      <c r="O110" s="54"/>
      <c r="P110" s="54"/>
      <c r="W110" s="54"/>
      <c r="X110" s="54"/>
      <c r="Y110" s="71">
        <v>487.18507103300982</v>
      </c>
      <c r="Z110" s="50" t="str">
        <f>IFERROR(AVERAGEIFS(#REF!,#REF!,CONCATENATE("=",$DC110),#REF!,CONCATENATE("=",$DE110)),"")</f>
        <v/>
      </c>
      <c r="AA110" s="50" t="str">
        <f>IFERROR(AVERAGEIFS(#REF!,#REF!,CONCATENATE("=",$DC110),#REF!,CONCATENATE("=",$DE110)),"")</f>
        <v/>
      </c>
      <c r="AJ110" s="75">
        <v>0.2049</v>
      </c>
      <c r="AK110" s="79">
        <v>0.15279999999999999</v>
      </c>
      <c r="AM110" s="50" t="str">
        <f>IFERROR(AVERAGEIFS(#REF!,#REF!,CONCATENATE("=",$DC110),#REF!,CONCATENATE("=",$DE110)),"")</f>
        <v/>
      </c>
      <c r="AN110" s="80"/>
      <c r="AO110" s="80"/>
      <c r="AP110" s="50" t="str">
        <f>IFERROR(AVERAGEIFS(#REF!,#REF!,CONCATENATE("=",$DC110),#REF!,CONCATENATE("=",$DE110)),"")</f>
        <v/>
      </c>
      <c r="AQ110" s="50" t="str">
        <f>IFERROR(AVERAGEIFS(#REF!,#REF!,CONCATENATE("=",$DC110),#REF!,CONCATENATE("=",$DE110)),"")</f>
        <v/>
      </c>
      <c r="BE110" s="50">
        <v>165.250346489495</v>
      </c>
      <c r="BF110" s="50">
        <v>98.650818995645352</v>
      </c>
      <c r="BH110" s="1"/>
      <c r="BK110" s="50" t="str">
        <f t="shared" si="10"/>
        <v/>
      </c>
      <c r="BL110" s="13" t="str">
        <f>IFERROR(BK110/[2]monthly!G110,"")</f>
        <v/>
      </c>
      <c r="DC110" s="23">
        <f t="shared" si="11"/>
        <v>10</v>
      </c>
      <c r="DD110" s="23">
        <f t="shared" si="12"/>
        <v>4</v>
      </c>
      <c r="DE110" s="23">
        <f t="shared" si="13"/>
        <v>1995</v>
      </c>
    </row>
    <row r="111" spans="1:109">
      <c r="A111" s="13">
        <f t="shared" si="9"/>
        <v>1995</v>
      </c>
      <c r="B111" s="77">
        <v>35004</v>
      </c>
      <c r="C111" s="31" t="str">
        <f t="shared" si="14"/>
        <v/>
      </c>
      <c r="D111" s="54"/>
      <c r="E111" s="54"/>
      <c r="F111" s="54"/>
      <c r="G111" s="54"/>
      <c r="H111" s="73"/>
      <c r="I111" s="55"/>
      <c r="J111" s="55"/>
      <c r="K111" s="55"/>
      <c r="L111" s="55"/>
      <c r="M111" s="54"/>
      <c r="N111" s="54"/>
      <c r="O111" s="54"/>
      <c r="P111" s="54"/>
      <c r="W111" s="54"/>
      <c r="X111" s="54"/>
      <c r="Y111" s="71">
        <v>494.92983875410653</v>
      </c>
      <c r="Z111" s="50" t="str">
        <f>IFERROR(AVERAGEIFS(#REF!,#REF!,CONCATENATE("=",$DC111),#REF!,CONCATENATE("=",$DE111)),"")</f>
        <v/>
      </c>
      <c r="AA111" s="50" t="str">
        <f>IFERROR(AVERAGEIFS(#REF!,#REF!,CONCATENATE("=",$DC111),#REF!,CONCATENATE("=",$DE111)),"")</f>
        <v/>
      </c>
      <c r="AJ111" s="75">
        <v>0.21029999999999999</v>
      </c>
      <c r="AK111" s="79">
        <v>0.157</v>
      </c>
      <c r="AM111" s="50" t="str">
        <f>IFERROR(AVERAGEIFS(#REF!,#REF!,CONCATENATE("=",$DC111),#REF!,CONCATENATE("=",$DE111)),"")</f>
        <v/>
      </c>
      <c r="AN111" s="80"/>
      <c r="AO111" s="80"/>
      <c r="AP111" s="50" t="str">
        <f>IFERROR(AVERAGEIFS(#REF!,#REF!,CONCATENATE("=",$DC111),#REF!,CONCATENATE("=",$DE111)),"")</f>
        <v/>
      </c>
      <c r="AQ111" s="50" t="str">
        <f>IFERROR(AVERAGEIFS(#REF!,#REF!,CONCATENATE("=",$DC111),#REF!,CONCATENATE("=",$DE111)),"")</f>
        <v/>
      </c>
      <c r="BE111" s="50">
        <v>168.14759007874571</v>
      </c>
      <c r="BF111" s="50">
        <v>100.76434605040519</v>
      </c>
      <c r="BH111" s="1"/>
      <c r="BK111" s="50" t="str">
        <f t="shared" si="10"/>
        <v/>
      </c>
      <c r="BL111" s="13" t="str">
        <f>IFERROR(BK111/[2]monthly!G111,"")</f>
        <v/>
      </c>
      <c r="DC111" s="23">
        <f t="shared" si="11"/>
        <v>11</v>
      </c>
      <c r="DD111" s="23">
        <f t="shared" si="12"/>
        <v>4</v>
      </c>
      <c r="DE111" s="23">
        <f t="shared" si="13"/>
        <v>1995</v>
      </c>
    </row>
    <row r="112" spans="1:109">
      <c r="A112" s="13">
        <f t="shared" si="9"/>
        <v>1995</v>
      </c>
      <c r="B112" s="77">
        <v>35034</v>
      </c>
      <c r="C112" s="31" t="str">
        <f t="shared" si="14"/>
        <v/>
      </c>
      <c r="D112" s="54"/>
      <c r="E112" s="54"/>
      <c r="F112" s="54"/>
      <c r="G112" s="54"/>
      <c r="H112" s="73"/>
      <c r="I112" s="55"/>
      <c r="J112" s="55"/>
      <c r="K112" s="55"/>
      <c r="L112" s="55"/>
      <c r="M112" s="54">
        <v>13015</v>
      </c>
      <c r="N112" s="54">
        <v>11690</v>
      </c>
      <c r="O112" s="54">
        <v>55</v>
      </c>
      <c r="P112" s="54">
        <v>1270</v>
      </c>
      <c r="Q112" s="13">
        <v>777309</v>
      </c>
      <c r="R112" s="13">
        <v>28638</v>
      </c>
      <c r="S112" s="76">
        <v>3.6842491210059301E-2</v>
      </c>
      <c r="W112" s="54"/>
      <c r="X112" s="54"/>
      <c r="Y112" s="71">
        <v>515.63869055566431</v>
      </c>
      <c r="Z112" s="50" t="str">
        <f>IFERROR(AVERAGEIFS(#REF!,#REF!,CONCATENATE("=",$DC112),#REF!,CONCATENATE("=",$DE112)),"")</f>
        <v/>
      </c>
      <c r="AA112" s="50" t="str">
        <f>IFERROR(AVERAGEIFS(#REF!,#REF!,CONCATENATE("=",$DC112),#REF!,CONCATENATE("=",$DE112)),"")</f>
        <v/>
      </c>
      <c r="AJ112" s="75">
        <v>0.2099</v>
      </c>
      <c r="AK112" s="79">
        <v>0.15640000000000001</v>
      </c>
      <c r="AM112" s="50" t="str">
        <f>IFERROR(AVERAGEIFS(#REF!,#REF!,CONCATENATE("=",$DC112),#REF!,CONCATENATE("=",$DE112)),"")</f>
        <v/>
      </c>
      <c r="AN112" s="80"/>
      <c r="AO112" s="80"/>
      <c r="AP112" s="50" t="str">
        <f>IFERROR(AVERAGEIFS(#REF!,#REF!,CONCATENATE("=",$DC112),#REF!,CONCATENATE("=",$DE112)),"")</f>
        <v/>
      </c>
      <c r="AQ112" s="50" t="str">
        <f>IFERROR(AVERAGEIFS(#REF!,#REF!,CONCATENATE("=",$DC112),#REF!,CONCATENATE("=",$DE112)),"")</f>
        <v/>
      </c>
      <c r="BE112" s="50">
        <v>172.19035490410249</v>
      </c>
      <c r="BF112" s="50">
        <v>102.8863941051651</v>
      </c>
      <c r="BH112" s="1"/>
      <c r="BK112" s="50" t="str">
        <f t="shared" si="10"/>
        <v/>
      </c>
      <c r="BL112" s="13" t="str">
        <f>IFERROR(BK112/[2]monthly!G112,"")</f>
        <v/>
      </c>
      <c r="DC112" s="23">
        <f t="shared" si="11"/>
        <v>12</v>
      </c>
      <c r="DD112" s="23">
        <f t="shared" si="12"/>
        <v>4</v>
      </c>
      <c r="DE112" s="23">
        <f t="shared" si="13"/>
        <v>1995</v>
      </c>
    </row>
    <row r="113" spans="1:109">
      <c r="A113" s="13">
        <f t="shared" si="9"/>
        <v>1996</v>
      </c>
      <c r="B113" s="77">
        <v>35065</v>
      </c>
      <c r="C113" s="31" t="str">
        <f t="shared" si="14"/>
        <v/>
      </c>
      <c r="D113" s="54"/>
      <c r="E113" s="54"/>
      <c r="F113" s="54"/>
      <c r="G113" s="54"/>
      <c r="H113" s="73"/>
      <c r="I113" s="55"/>
      <c r="J113" s="55"/>
      <c r="K113" s="55"/>
      <c r="L113" s="55"/>
      <c r="N113" s="54"/>
      <c r="O113" s="54"/>
      <c r="P113" s="54"/>
      <c r="W113" s="81">
        <v>5.3499999999999999E-2</v>
      </c>
      <c r="X113" s="81">
        <v>5.5800000000000002E-2</v>
      </c>
      <c r="Y113" s="71">
        <v>516.48655144508098</v>
      </c>
      <c r="Z113" s="50" t="str">
        <f>IFERROR(AVERAGEIFS(#REF!,#REF!,CONCATENATE("=",$DC113),#REF!,CONCATENATE("=",$DE113)),"")</f>
        <v/>
      </c>
      <c r="AA113" s="50" t="str">
        <f>IFERROR(AVERAGEIFS(#REF!,#REF!,CONCATENATE("=",$DC113),#REF!,CONCATENATE("=",$DE113)),"")</f>
        <v/>
      </c>
      <c r="AJ113" s="75">
        <v>0.2021</v>
      </c>
      <c r="AK113" s="79">
        <v>0.152</v>
      </c>
      <c r="AM113" s="50" t="str">
        <f>IFERROR(AVERAGEIFS(#REF!,#REF!,CONCATENATE("=",$DC113),#REF!,CONCATENATE("=",$DE113)),"")</f>
        <v/>
      </c>
      <c r="AN113" s="80"/>
      <c r="AO113" s="80"/>
      <c r="AP113" s="50" t="str">
        <f>IFERROR(AVERAGEIFS(#REF!,#REF!,CONCATENATE("=",$DC113),#REF!,CONCATENATE("=",$DE113)),"")</f>
        <v/>
      </c>
      <c r="AQ113" s="50" t="str">
        <f>IFERROR(AVERAGEIFS(#REF!,#REF!,CONCATENATE("=",$DC113),#REF!,CONCATENATE("=",$DE113)),"")</f>
        <v/>
      </c>
      <c r="BE113" s="50">
        <v>173.86326142727441</v>
      </c>
      <c r="BF113" s="50">
        <v>104.8672184284156</v>
      </c>
      <c r="BH113" s="1"/>
      <c r="BK113" s="50" t="str">
        <f t="shared" si="10"/>
        <v/>
      </c>
      <c r="BL113" s="13" t="str">
        <f>IFERROR(BK113/[2]monthly!G113,"")</f>
        <v/>
      </c>
      <c r="DC113" s="23">
        <f t="shared" si="11"/>
        <v>1</v>
      </c>
      <c r="DD113" s="23">
        <f t="shared" si="12"/>
        <v>1</v>
      </c>
      <c r="DE113" s="23">
        <f t="shared" si="13"/>
        <v>1996</v>
      </c>
    </row>
    <row r="114" spans="1:109">
      <c r="A114" s="13">
        <f t="shared" si="9"/>
        <v>1996</v>
      </c>
      <c r="B114" s="77">
        <v>35096</v>
      </c>
      <c r="C114" s="31" t="str">
        <f t="shared" si="14"/>
        <v/>
      </c>
      <c r="D114" s="54"/>
      <c r="E114" s="54"/>
      <c r="F114" s="54"/>
      <c r="G114" s="54"/>
      <c r="H114" s="73"/>
      <c r="I114" s="55"/>
      <c r="J114" s="55"/>
      <c r="K114" s="55"/>
      <c r="L114" s="55"/>
      <c r="M114" s="54"/>
      <c r="N114" s="54"/>
      <c r="O114" s="54"/>
      <c r="P114" s="54"/>
      <c r="W114" s="81">
        <v>5.3400000000000003E-2</v>
      </c>
      <c r="X114" s="81">
        <v>5.5999999999999987E-2</v>
      </c>
      <c r="Y114" s="71">
        <v>522.83325084637033</v>
      </c>
      <c r="Z114" s="50" t="str">
        <f>IFERROR(AVERAGEIFS(#REF!,#REF!,CONCATENATE("=",$DC114),#REF!,CONCATENATE("=",$DE114)),"")</f>
        <v/>
      </c>
      <c r="AA114" s="50" t="str">
        <f>IFERROR(AVERAGEIFS(#REF!,#REF!,CONCATENATE("=",$DC114),#REF!,CONCATENATE("=",$DE114)),"")</f>
        <v/>
      </c>
      <c r="AJ114" s="75">
        <v>0.2077</v>
      </c>
      <c r="AK114" s="79">
        <v>0.15490000000000001</v>
      </c>
      <c r="AM114" s="50" t="str">
        <f>IFERROR(AVERAGEIFS(#REF!,#REF!,CONCATENATE("=",$DC114),#REF!,CONCATENATE("=",$DE114)),"")</f>
        <v/>
      </c>
      <c r="AN114" s="80"/>
      <c r="AO114" s="80"/>
      <c r="AP114" s="50" t="str">
        <f>IFERROR(AVERAGEIFS(#REF!,#REF!,CONCATENATE("=",$DC114),#REF!,CONCATENATE("=",$DE114)),"")</f>
        <v/>
      </c>
      <c r="AQ114" s="50" t="str">
        <f>IFERROR(AVERAGEIFS(#REF!,#REF!,CONCATENATE("=",$DC114),#REF!,CONCATENATE("=",$DE114)),"")</f>
        <v/>
      </c>
      <c r="BE114" s="50">
        <v>175.0040708116006</v>
      </c>
      <c r="BF114" s="50">
        <v>106.849974751666</v>
      </c>
      <c r="BH114" s="1"/>
      <c r="BK114" s="50" t="str">
        <f t="shared" si="10"/>
        <v/>
      </c>
      <c r="BL114" s="13" t="str">
        <f>IFERROR(BK114/[2]monthly!G114,"")</f>
        <v/>
      </c>
      <c r="DC114" s="23">
        <f t="shared" si="11"/>
        <v>2</v>
      </c>
      <c r="DD114" s="23">
        <f t="shared" si="12"/>
        <v>1</v>
      </c>
      <c r="DE114" s="23">
        <f t="shared" si="13"/>
        <v>1996</v>
      </c>
    </row>
    <row r="115" spans="1:109">
      <c r="A115" s="13">
        <f t="shared" si="9"/>
        <v>1996</v>
      </c>
      <c r="B115" s="77">
        <v>35125</v>
      </c>
      <c r="C115" s="31" t="str">
        <f t="shared" si="14"/>
        <v/>
      </c>
      <c r="D115" s="54"/>
      <c r="E115" s="54"/>
      <c r="F115" s="54"/>
      <c r="G115" s="54"/>
      <c r="H115" s="73"/>
      <c r="I115" s="55"/>
      <c r="J115" s="55"/>
      <c r="K115" s="55"/>
      <c r="L115" s="55"/>
      <c r="M115" s="54"/>
      <c r="N115" s="54"/>
      <c r="O115" s="54"/>
      <c r="P115" s="54"/>
      <c r="W115" s="81">
        <v>5.3199999999999997E-2</v>
      </c>
      <c r="X115" s="81">
        <v>5.5500000000000001E-2</v>
      </c>
      <c r="Y115" s="71">
        <v>524.7272260004919</v>
      </c>
      <c r="Z115" s="50" t="str">
        <f>IFERROR(AVERAGEIFS(#REF!,#REF!,CONCATENATE("=",$DC115),#REF!,CONCATENATE("=",$DE115)),"")</f>
        <v/>
      </c>
      <c r="AA115" s="50" t="str">
        <f>IFERROR(AVERAGEIFS(#REF!,#REF!,CONCATENATE("=",$DC115),#REF!,CONCATENATE("=",$DE115)),"")</f>
        <v/>
      </c>
      <c r="AJ115" s="75">
        <v>0.2077</v>
      </c>
      <c r="AK115" s="79">
        <v>0.155</v>
      </c>
      <c r="AM115" s="50" t="str">
        <f>IFERROR(AVERAGEIFS(#REF!,#REF!,CONCATENATE("=",$DC115),#REF!,CONCATENATE("=",$DE115)),"")</f>
        <v/>
      </c>
      <c r="AN115" s="80"/>
      <c r="AO115" s="80"/>
      <c r="AP115" s="50" t="str">
        <f>IFERROR(AVERAGEIFS(#REF!,#REF!,CONCATENATE("=",$DC115),#REF!,CONCATENATE("=",$DE115)),"")</f>
        <v/>
      </c>
      <c r="AQ115" s="50" t="str">
        <f>IFERROR(AVERAGEIFS(#REF!,#REF!,CONCATENATE("=",$DC115),#REF!,CONCATENATE("=",$DE115)),"")</f>
        <v/>
      </c>
      <c r="BE115" s="50">
        <v>177.49308937523509</v>
      </c>
      <c r="BF115" s="50">
        <v>108.85025407491651</v>
      </c>
      <c r="BH115" s="1"/>
      <c r="BK115" s="50" t="str">
        <f t="shared" si="10"/>
        <v/>
      </c>
      <c r="BL115" s="13" t="str">
        <f>IFERROR(BK115/[2]monthly!G115,"")</f>
        <v/>
      </c>
      <c r="DC115" s="23">
        <f t="shared" si="11"/>
        <v>3</v>
      </c>
      <c r="DD115" s="23">
        <f t="shared" si="12"/>
        <v>1</v>
      </c>
      <c r="DE115" s="23">
        <f t="shared" si="13"/>
        <v>1996</v>
      </c>
    </row>
    <row r="116" spans="1:109">
      <c r="A116" s="13">
        <f t="shared" si="9"/>
        <v>1996</v>
      </c>
      <c r="B116" s="77">
        <v>35156</v>
      </c>
      <c r="C116" s="31" t="str">
        <f t="shared" si="14"/>
        <v/>
      </c>
      <c r="D116" s="54"/>
      <c r="E116" s="54"/>
      <c r="F116" s="54"/>
      <c r="G116" s="54"/>
      <c r="H116" s="73"/>
      <c r="I116" s="55"/>
      <c r="J116" s="55"/>
      <c r="K116" s="55"/>
      <c r="L116" s="55"/>
      <c r="M116" s="55"/>
      <c r="N116" s="54"/>
      <c r="O116" s="54"/>
      <c r="P116" s="54"/>
      <c r="W116" s="81">
        <v>5.3499999999999999E-2</v>
      </c>
      <c r="X116" s="81">
        <v>5.6500000000000002E-2</v>
      </c>
      <c r="Y116" s="71">
        <v>534.96750485644588</v>
      </c>
      <c r="Z116" s="50" t="str">
        <f>IFERROR(AVERAGEIFS(#REF!,#REF!,CONCATENATE("=",$DC116),#REF!,CONCATENATE("=",$DE116)),"")</f>
        <v/>
      </c>
      <c r="AA116" s="50" t="str">
        <f>IFERROR(AVERAGEIFS(#REF!,#REF!,CONCATENATE("=",$DC116),#REF!,CONCATENATE("=",$DE116)),"")</f>
        <v/>
      </c>
      <c r="AJ116" s="75">
        <v>0.20810000000000001</v>
      </c>
      <c r="AK116" s="79">
        <v>0.15629999999999999</v>
      </c>
      <c r="AM116" s="50" t="str">
        <f>IFERROR(AVERAGEIFS(#REF!,#REF!,CONCATENATE("=",$DC116),#REF!,CONCATENATE("=",$DE116)),"")</f>
        <v/>
      </c>
      <c r="AN116" s="80"/>
      <c r="AO116" s="80"/>
      <c r="AP116" s="50" t="str">
        <f>IFERROR(AVERAGEIFS(#REF!,#REF!,CONCATENATE("=",$DC116),#REF!,CONCATENATE("=",$DE116)),"")</f>
        <v/>
      </c>
      <c r="AQ116" s="50" t="str">
        <f>IFERROR(AVERAGEIFS(#REF!,#REF!,CONCATENATE("=",$DC116),#REF!,CONCATENATE("=",$DE116)),"")</f>
        <v/>
      </c>
      <c r="BE116" s="50">
        <v>181.1267449528878</v>
      </c>
      <c r="BF116" s="50">
        <v>111.27494074214501</v>
      </c>
      <c r="BH116" s="1"/>
      <c r="BK116" s="50" t="str">
        <f t="shared" si="10"/>
        <v/>
      </c>
      <c r="BL116" s="13" t="str">
        <f>IFERROR(BK116/[2]monthly!G116,"")</f>
        <v/>
      </c>
      <c r="DC116" s="23">
        <f t="shared" si="11"/>
        <v>4</v>
      </c>
      <c r="DD116" s="23">
        <f t="shared" si="12"/>
        <v>2</v>
      </c>
      <c r="DE116" s="23">
        <f t="shared" si="13"/>
        <v>1996</v>
      </c>
    </row>
    <row r="117" spans="1:109">
      <c r="A117" s="13">
        <f t="shared" si="9"/>
        <v>1996</v>
      </c>
      <c r="B117" s="77">
        <v>35186</v>
      </c>
      <c r="C117" s="31" t="str">
        <f t="shared" si="14"/>
        <v/>
      </c>
      <c r="D117" s="54"/>
      <c r="E117" s="54"/>
      <c r="F117" s="54"/>
      <c r="G117" s="54"/>
      <c r="H117" s="73"/>
      <c r="I117" s="55"/>
      <c r="J117" s="55"/>
      <c r="K117" s="55"/>
      <c r="L117" s="55"/>
      <c r="M117" s="55"/>
      <c r="N117" s="54"/>
      <c r="O117" s="54"/>
      <c r="P117" s="54"/>
      <c r="W117" s="81">
        <v>5.3099999999999987E-2</v>
      </c>
      <c r="X117" s="81">
        <v>5.62E-2</v>
      </c>
      <c r="Y117" s="71">
        <v>542.99990077523239</v>
      </c>
      <c r="Z117" s="50" t="str">
        <f>IFERROR(AVERAGEIFS(#REF!,#REF!,CONCATENATE("=",$DC117),#REF!,CONCATENATE("=",$DE117)),"")</f>
        <v/>
      </c>
      <c r="AA117" s="50" t="str">
        <f>IFERROR(AVERAGEIFS(#REF!,#REF!,CONCATENATE("=",$DC117),#REF!,CONCATENATE("=",$DE117)),"")</f>
        <v/>
      </c>
      <c r="AJ117" s="75">
        <v>0.21340000000000001</v>
      </c>
      <c r="AK117" s="79">
        <v>0.16300000000000001</v>
      </c>
      <c r="AM117" s="50" t="str">
        <f>IFERROR(AVERAGEIFS(#REF!,#REF!,CONCATENATE("=",$DC117),#REF!,CONCATENATE("=",$DE117)),"")</f>
        <v/>
      </c>
      <c r="AN117" s="80"/>
      <c r="AO117" s="80"/>
      <c r="AP117" s="50" t="str">
        <f>IFERROR(AVERAGEIFS(#REF!,#REF!,CONCATENATE("=",$DC117),#REF!,CONCATENATE("=",$DE117)),"")</f>
        <v/>
      </c>
      <c r="AQ117" s="50" t="str">
        <f>IFERROR(AVERAGEIFS(#REF!,#REF!,CONCATENATE("=",$DC117),#REF!,CONCATENATE("=",$DE117)),"")</f>
        <v/>
      </c>
      <c r="BE117" s="50">
        <v>184.44653658111349</v>
      </c>
      <c r="BF117" s="50">
        <v>113.7290504093735</v>
      </c>
      <c r="BH117" s="1"/>
      <c r="BK117" s="50" t="str">
        <f t="shared" si="10"/>
        <v/>
      </c>
      <c r="BL117" s="13" t="str">
        <f>IFERROR(BK117/[2]monthly!G117,"")</f>
        <v/>
      </c>
      <c r="DC117" s="23">
        <f t="shared" si="11"/>
        <v>5</v>
      </c>
      <c r="DD117" s="23">
        <f t="shared" si="12"/>
        <v>2</v>
      </c>
      <c r="DE117" s="23">
        <f t="shared" si="13"/>
        <v>1996</v>
      </c>
    </row>
    <row r="118" spans="1:109">
      <c r="A118" s="13">
        <f t="shared" si="9"/>
        <v>1996</v>
      </c>
      <c r="B118" s="77">
        <v>35217</v>
      </c>
      <c r="C118" s="31" t="str">
        <f t="shared" si="14"/>
        <v/>
      </c>
      <c r="D118" s="54"/>
      <c r="E118" s="54"/>
      <c r="F118" s="54"/>
      <c r="G118" s="54"/>
      <c r="H118" s="73"/>
      <c r="I118" s="55"/>
      <c r="J118" s="55"/>
      <c r="K118" s="55"/>
      <c r="L118" s="55"/>
      <c r="M118" s="55"/>
      <c r="N118" s="54"/>
      <c r="O118" s="54"/>
      <c r="P118" s="54"/>
      <c r="W118" s="81">
        <v>5.2900000000000003E-2</v>
      </c>
      <c r="X118" s="81">
        <v>5.5599999999999997E-2</v>
      </c>
      <c r="Y118" s="71">
        <v>547.29539408985136</v>
      </c>
      <c r="Z118" s="50" t="str">
        <f>IFERROR(AVERAGEIFS(#REF!,#REF!,CONCATENATE("=",$DC118),#REF!,CONCATENATE("=",$DE118)),"")</f>
        <v/>
      </c>
      <c r="AA118" s="50" t="str">
        <f>IFERROR(AVERAGEIFS(#REF!,#REF!,CONCATENATE("=",$DC118),#REF!,CONCATENATE("=",$DE118)),"")</f>
        <v/>
      </c>
      <c r="AJ118" s="75">
        <v>0.22309999999999999</v>
      </c>
      <c r="AK118" s="79">
        <v>0.17130000000000001</v>
      </c>
      <c r="AM118" s="50" t="str">
        <f>IFERROR(AVERAGEIFS(#REF!,#REF!,CONCATENATE("=",$DC118),#REF!,CONCATENATE("=",$DE118)),"")</f>
        <v/>
      </c>
      <c r="AN118" s="80"/>
      <c r="AO118" s="80"/>
      <c r="AP118" s="50" t="str">
        <f>IFERROR(AVERAGEIFS(#REF!,#REF!,CONCATENATE("=",$DC118),#REF!,CONCATENATE("=",$DE118)),"")</f>
        <v/>
      </c>
      <c r="AQ118" s="50" t="str">
        <f>IFERROR(AVERAGEIFS(#REF!,#REF!,CONCATENATE("=",$DC118),#REF!,CONCATENATE("=",$DE118)),"")</f>
        <v/>
      </c>
      <c r="BE118" s="50">
        <v>186.80990023816511</v>
      </c>
      <c r="BF118" s="50">
        <v>116.19366407660191</v>
      </c>
      <c r="BH118" s="1"/>
      <c r="BK118" s="50" t="str">
        <f t="shared" si="10"/>
        <v/>
      </c>
      <c r="BL118" s="13" t="str">
        <f>IFERROR(BK118/[2]monthly!G118,"")</f>
        <v/>
      </c>
      <c r="DC118" s="23">
        <f t="shared" si="11"/>
        <v>6</v>
      </c>
      <c r="DD118" s="23">
        <f t="shared" si="12"/>
        <v>2</v>
      </c>
      <c r="DE118" s="23">
        <f t="shared" si="13"/>
        <v>1996</v>
      </c>
    </row>
    <row r="119" spans="1:109">
      <c r="A119" s="13">
        <f t="shared" si="9"/>
        <v>1996</v>
      </c>
      <c r="B119" s="77">
        <v>35247</v>
      </c>
      <c r="C119" s="31" t="str">
        <f t="shared" si="14"/>
        <v/>
      </c>
      <c r="D119" s="54"/>
      <c r="E119" s="54"/>
      <c r="F119" s="54"/>
      <c r="G119" s="54"/>
      <c r="H119" s="73"/>
      <c r="I119" s="55"/>
      <c r="J119" s="55"/>
      <c r="K119" s="55"/>
      <c r="L119" s="55"/>
      <c r="M119" s="55"/>
      <c r="N119" s="54"/>
      <c r="O119" s="54"/>
      <c r="P119" s="54"/>
      <c r="W119" s="81">
        <v>5.4800000000000001E-2</v>
      </c>
      <c r="X119" s="81">
        <v>5.7599999999999998E-2</v>
      </c>
      <c r="Y119" s="71">
        <v>541.458491717573</v>
      </c>
      <c r="Z119" s="50" t="str">
        <f>IFERROR(AVERAGEIFS(#REF!,#REF!,CONCATENATE("=",$DC119),#REF!,CONCATENATE("=",$DE119)),"")</f>
        <v/>
      </c>
      <c r="AA119" s="50" t="str">
        <f>IFERROR(AVERAGEIFS(#REF!,#REF!,CONCATENATE("=",$DC119),#REF!,CONCATENATE("=",$DE119)),"")</f>
        <v/>
      </c>
      <c r="AJ119" s="75">
        <v>0.23649999999999999</v>
      </c>
      <c r="AK119" s="79">
        <v>0.185</v>
      </c>
      <c r="AM119" s="50" t="str">
        <f>IFERROR(AVERAGEIFS(#REF!,#REF!,CONCATENATE("=",$DC119),#REF!,CONCATENATE("=",$DE119)),"")</f>
        <v/>
      </c>
      <c r="AN119" s="80"/>
      <c r="AO119" s="80"/>
      <c r="AP119" s="50" t="str">
        <f>IFERROR(AVERAGEIFS(#REF!,#REF!,CONCATENATE("=",$DC119),#REF!,CONCATENATE("=",$DE119)),"")</f>
        <v/>
      </c>
      <c r="AQ119" s="50" t="str">
        <f>IFERROR(AVERAGEIFS(#REF!,#REF!,CONCATENATE("=",$DC119),#REF!,CONCATENATE("=",$DE119)),"")</f>
        <v/>
      </c>
      <c r="BE119" s="50">
        <v>188.34559265953209</v>
      </c>
      <c r="BF119" s="50">
        <v>117.1872555457832</v>
      </c>
      <c r="BH119" s="1"/>
      <c r="BK119" s="50" t="str">
        <f t="shared" si="10"/>
        <v/>
      </c>
      <c r="BL119" s="13" t="str">
        <f>IFERROR(BK119/[2]monthly!G119,"")</f>
        <v/>
      </c>
      <c r="DC119" s="23">
        <f t="shared" si="11"/>
        <v>7</v>
      </c>
      <c r="DD119" s="23">
        <f t="shared" si="12"/>
        <v>3</v>
      </c>
      <c r="DE119" s="23">
        <f t="shared" si="13"/>
        <v>1996</v>
      </c>
    </row>
    <row r="120" spans="1:109">
      <c r="A120" s="13">
        <f t="shared" si="9"/>
        <v>1996</v>
      </c>
      <c r="B120" s="77">
        <v>35278</v>
      </c>
      <c r="C120" s="31" t="str">
        <f t="shared" si="14"/>
        <v/>
      </c>
      <c r="D120" s="54"/>
      <c r="E120" s="54"/>
      <c r="F120" s="54"/>
      <c r="G120" s="54"/>
      <c r="H120" s="73"/>
      <c r="I120" s="55"/>
      <c r="J120" s="55"/>
      <c r="K120" s="55"/>
      <c r="L120" s="55"/>
      <c r="M120" s="55"/>
      <c r="N120" s="54"/>
      <c r="O120" s="54"/>
      <c r="P120" s="54"/>
      <c r="W120" s="81">
        <v>5.9800000000000013E-2</v>
      </c>
      <c r="X120" s="81">
        <v>6.3299999999999995E-2</v>
      </c>
      <c r="Y120" s="71">
        <v>548.9078633206783</v>
      </c>
      <c r="Z120" s="50" t="str">
        <f>IFERROR(AVERAGEIFS(#REF!,#REF!,CONCATENATE("=",$DC120),#REF!,CONCATENATE("=",$DE120)),"")</f>
        <v/>
      </c>
      <c r="AA120" s="50" t="str">
        <f>IFERROR(AVERAGEIFS(#REF!,#REF!,CONCATENATE("=",$DC120),#REF!,CONCATENATE("=",$DE120)),"")</f>
        <v/>
      </c>
      <c r="AJ120" s="75">
        <v>0.2276</v>
      </c>
      <c r="AK120" s="79">
        <v>0.1774</v>
      </c>
      <c r="AM120" s="50" t="str">
        <f>IFERROR(AVERAGEIFS(#REF!,#REF!,CONCATENATE("=",$DC120),#REF!,CONCATENATE("=",$DE120)),"")</f>
        <v/>
      </c>
      <c r="AN120" s="80"/>
      <c r="AO120" s="80"/>
      <c r="AP120" s="50" t="str">
        <f>IFERROR(AVERAGEIFS(#REF!,#REF!,CONCATENATE("=",$DC120),#REF!,CONCATENATE("=",$DE120)),"")</f>
        <v/>
      </c>
      <c r="AQ120" s="50" t="str">
        <f>IFERROR(AVERAGEIFS(#REF!,#REF!,CONCATENATE("=",$DC120),#REF!,CONCATENATE("=",$DE120)),"")</f>
        <v/>
      </c>
      <c r="BE120" s="50">
        <v>191.05457076498311</v>
      </c>
      <c r="BF120" s="50">
        <v>118.1965170149646</v>
      </c>
      <c r="BH120" s="1"/>
      <c r="BK120" s="50" t="str">
        <f t="shared" si="10"/>
        <v/>
      </c>
      <c r="BL120" s="13" t="str">
        <f>IFERROR(BK120/[2]monthly!G120,"")</f>
        <v/>
      </c>
      <c r="DC120" s="23">
        <f t="shared" si="11"/>
        <v>8</v>
      </c>
      <c r="DD120" s="23">
        <f t="shared" si="12"/>
        <v>3</v>
      </c>
      <c r="DE120" s="23">
        <f t="shared" si="13"/>
        <v>1996</v>
      </c>
    </row>
    <row r="121" spans="1:109">
      <c r="A121" s="13">
        <f t="shared" si="9"/>
        <v>1996</v>
      </c>
      <c r="B121" s="77">
        <v>35309</v>
      </c>
      <c r="C121" s="31" t="str">
        <f t="shared" si="14"/>
        <v/>
      </c>
      <c r="D121" s="54"/>
      <c r="E121" s="54"/>
      <c r="F121" s="54"/>
      <c r="G121" s="54"/>
      <c r="H121" s="73"/>
      <c r="I121" s="55"/>
      <c r="J121" s="55"/>
      <c r="K121" s="55"/>
      <c r="L121" s="55"/>
      <c r="M121" s="55"/>
      <c r="N121" s="54"/>
      <c r="O121" s="54"/>
      <c r="P121" s="54"/>
      <c r="W121" s="81">
        <v>5.8899999999999987E-2</v>
      </c>
      <c r="X121" s="81">
        <v>6.3099999999999989E-2</v>
      </c>
      <c r="Y121" s="71">
        <v>559.64616864321624</v>
      </c>
      <c r="Z121" s="50" t="str">
        <f>IFERROR(AVERAGEIFS(#REF!,#REF!,CONCATENATE("=",$DC121),#REF!,CONCATENATE("=",$DE121)),"")</f>
        <v/>
      </c>
      <c r="AA121" s="50" t="str">
        <f>IFERROR(AVERAGEIFS(#REF!,#REF!,CONCATENATE("=",$DC121),#REF!,CONCATENATE("=",$DE121)),"")</f>
        <v/>
      </c>
      <c r="AG121" s="54"/>
      <c r="AJ121" s="75">
        <v>0.22359999999999999</v>
      </c>
      <c r="AK121" s="79">
        <v>0.17249999999999999</v>
      </c>
      <c r="AM121" s="50" t="str">
        <f>IFERROR(AVERAGEIFS(#REF!,#REF!,CONCATENATE("=",$DC121),#REF!,CONCATENATE("=",$DE121)),"")</f>
        <v/>
      </c>
      <c r="AN121" s="80"/>
      <c r="AO121" s="80"/>
      <c r="AP121" s="50" t="str">
        <f>IFERROR(AVERAGEIFS(#REF!,#REF!,CONCATENATE("=",$DC121),#REF!,CONCATENATE("=",$DE121)),"")</f>
        <v/>
      </c>
      <c r="AQ121" s="50" t="str">
        <f>IFERROR(AVERAGEIFS(#REF!,#REF!,CONCATENATE("=",$DC121),#REF!,CONCATENATE("=",$DE121)),"")</f>
        <v/>
      </c>
      <c r="BE121" s="50">
        <v>194.18397142982451</v>
      </c>
      <c r="BF121" s="50">
        <v>119.19686948414591</v>
      </c>
      <c r="BH121" s="1"/>
      <c r="BK121" s="50" t="str">
        <f t="shared" si="10"/>
        <v/>
      </c>
      <c r="BL121" s="13" t="str">
        <f>IFERROR(BK121/[2]monthly!G121,"")</f>
        <v/>
      </c>
      <c r="DC121" s="23">
        <f t="shared" si="11"/>
        <v>9</v>
      </c>
      <c r="DD121" s="23">
        <f t="shared" si="12"/>
        <v>3</v>
      </c>
      <c r="DE121" s="23">
        <f t="shared" si="13"/>
        <v>1996</v>
      </c>
    </row>
    <row r="122" spans="1:109">
      <c r="A122" s="13">
        <f t="shared" si="9"/>
        <v>1996</v>
      </c>
      <c r="B122" s="77">
        <v>35339</v>
      </c>
      <c r="C122" s="31" t="str">
        <f t="shared" si="14"/>
        <v/>
      </c>
      <c r="D122" s="54"/>
      <c r="E122" s="54"/>
      <c r="F122" s="54"/>
      <c r="G122" s="54"/>
      <c r="H122" s="73"/>
      <c r="I122" s="55"/>
      <c r="J122" s="55"/>
      <c r="K122" s="55"/>
      <c r="L122" s="55"/>
      <c r="M122" s="55"/>
      <c r="N122" s="54"/>
      <c r="O122" s="54"/>
      <c r="P122" s="54"/>
      <c r="W122" s="81">
        <v>5.67E-2</v>
      </c>
      <c r="X122" s="81">
        <v>5.7699999999999987E-2</v>
      </c>
      <c r="Y122" s="71">
        <v>566.10877127447304</v>
      </c>
      <c r="Z122" s="50" t="str">
        <f>IFERROR(AVERAGEIFS(#REF!,#REF!,CONCATENATE("=",$DC122),#REF!,CONCATENATE("=",$DE122)),"")</f>
        <v/>
      </c>
      <c r="AA122" s="50" t="str">
        <f>IFERROR(AVERAGEIFS(#REF!,#REF!,CONCATENATE("=",$DC122),#REF!,CONCATENATE("=",$DE122)),"")</f>
        <v/>
      </c>
      <c r="AG122" s="54"/>
      <c r="AJ122" s="75">
        <v>0.21990000000000001</v>
      </c>
      <c r="AK122" s="79">
        <v>0.1699</v>
      </c>
      <c r="AM122" s="50" t="str">
        <f>IFERROR(AVERAGEIFS(#REF!,#REF!,CONCATENATE("=",$DC122),#REF!,CONCATENATE("=",$DE122)),"")</f>
        <v/>
      </c>
      <c r="AN122" s="80"/>
      <c r="AO122" s="80"/>
      <c r="AP122" s="50" t="str">
        <f>IFERROR(AVERAGEIFS(#REF!,#REF!,CONCATENATE("=",$DC122),#REF!,CONCATENATE("=",$DE122)),"")</f>
        <v/>
      </c>
      <c r="AQ122" s="50" t="str">
        <f>IFERROR(AVERAGEIFS(#REF!,#REF!,CONCATENATE("=",$DC122),#REF!,CONCATENATE("=",$DE122)),"")</f>
        <v/>
      </c>
      <c r="BE122" s="50">
        <v>196.60590386103081</v>
      </c>
      <c r="BF122" s="50">
        <v>121.0926161815742</v>
      </c>
      <c r="BH122" s="1"/>
      <c r="BK122" s="50" t="str">
        <f t="shared" si="10"/>
        <v/>
      </c>
      <c r="BL122" s="13" t="str">
        <f>IFERROR(BK122/[2]monthly!G122,"")</f>
        <v/>
      </c>
      <c r="DC122" s="23">
        <f t="shared" si="11"/>
        <v>10</v>
      </c>
      <c r="DD122" s="23">
        <f t="shared" si="12"/>
        <v>4</v>
      </c>
      <c r="DE122" s="23">
        <f t="shared" si="13"/>
        <v>1996</v>
      </c>
    </row>
    <row r="123" spans="1:109">
      <c r="A123" s="13">
        <f t="shared" si="9"/>
        <v>1996</v>
      </c>
      <c r="B123" s="77">
        <v>35370</v>
      </c>
      <c r="C123" s="31" t="str">
        <f t="shared" si="14"/>
        <v/>
      </c>
      <c r="D123" s="54"/>
      <c r="E123" s="54"/>
      <c r="F123" s="54"/>
      <c r="G123" s="54"/>
      <c r="H123" s="73"/>
      <c r="I123" s="55"/>
      <c r="J123" s="55"/>
      <c r="K123" s="55"/>
      <c r="L123" s="55"/>
      <c r="M123" s="55"/>
      <c r="N123" s="54"/>
      <c r="O123" s="54"/>
      <c r="P123" s="54"/>
      <c r="W123" s="81">
        <v>5.4800000000000001E-2</v>
      </c>
      <c r="X123" s="81">
        <v>5.5500000000000001E-2</v>
      </c>
      <c r="Y123" s="71">
        <v>576.34879012035128</v>
      </c>
      <c r="Z123" s="50" t="str">
        <f>IFERROR(AVERAGEIFS(#REF!,#REF!,CONCATENATE("=",$DC123),#REF!,CONCATENATE("=",$DE123)),"")</f>
        <v/>
      </c>
      <c r="AA123" s="50" t="str">
        <f>IFERROR(AVERAGEIFS(#REF!,#REF!,CONCATENATE("=",$DC123),#REF!,CONCATENATE("=",$DE123)),"")</f>
        <v/>
      </c>
      <c r="AG123" s="54"/>
      <c r="AJ123" s="75">
        <v>0.21609999999999999</v>
      </c>
      <c r="AK123" s="79">
        <v>0.16700000000000001</v>
      </c>
      <c r="AM123" s="50" t="str">
        <f>IFERROR(AVERAGEIFS(#REF!,#REF!,CONCATENATE("=",$DC123),#REF!,CONCATENATE("=",$DE123)),"")</f>
        <v/>
      </c>
      <c r="AN123" s="80"/>
      <c r="AO123" s="80"/>
      <c r="AP123" s="50" t="str">
        <f>IFERROR(AVERAGEIFS(#REF!,#REF!,CONCATENATE("=",$DC123),#REF!,CONCATENATE("=",$DE123)),"")</f>
        <v/>
      </c>
      <c r="AQ123" s="50" t="str">
        <f>IFERROR(AVERAGEIFS(#REF!,#REF!,CONCATENATE("=",$DC123),#REF!,CONCATENATE("=",$DE123)),"")</f>
        <v/>
      </c>
      <c r="BE123" s="50">
        <v>197.948471989377</v>
      </c>
      <c r="BF123" s="50">
        <v>122.99525887900251</v>
      </c>
      <c r="BH123" s="1"/>
      <c r="BK123" s="50" t="str">
        <f t="shared" si="10"/>
        <v/>
      </c>
      <c r="BL123" s="13" t="str">
        <f>IFERROR(BK123/[2]monthly!G123,"")</f>
        <v/>
      </c>
      <c r="DC123" s="23">
        <f t="shared" si="11"/>
        <v>11</v>
      </c>
      <c r="DD123" s="23">
        <f t="shared" si="12"/>
        <v>4</v>
      </c>
      <c r="DE123" s="23">
        <f t="shared" si="13"/>
        <v>1996</v>
      </c>
    </row>
    <row r="124" spans="1:109">
      <c r="A124" s="13">
        <f t="shared" si="9"/>
        <v>1996</v>
      </c>
      <c r="B124" s="77">
        <v>35400</v>
      </c>
      <c r="C124" s="31" t="str">
        <f t="shared" si="14"/>
        <v/>
      </c>
      <c r="D124" s="54"/>
      <c r="E124" s="54"/>
      <c r="F124" s="54"/>
      <c r="G124" s="54"/>
      <c r="H124" s="73"/>
      <c r="I124" s="55"/>
      <c r="J124" s="55"/>
      <c r="K124" s="55"/>
      <c r="L124" s="55"/>
      <c r="M124" s="55"/>
      <c r="N124" s="54"/>
      <c r="O124" s="54"/>
      <c r="P124" s="54"/>
      <c r="W124" s="81">
        <v>5.33E-2</v>
      </c>
      <c r="X124" s="81">
        <v>5.4100000000000002E-2</v>
      </c>
      <c r="Y124" s="71">
        <v>600.59905183082969</v>
      </c>
      <c r="Z124" s="50" t="str">
        <f>IFERROR(AVERAGEIFS(#REF!,#REF!,CONCATENATE("=",$DC124),#REF!,CONCATENATE("=",$DE124)),"")</f>
        <v/>
      </c>
      <c r="AA124" s="50" t="str">
        <f>IFERROR(AVERAGEIFS(#REF!,#REF!,CONCATENATE("=",$DC124),#REF!,CONCATENATE("=",$DE124)),"")</f>
        <v/>
      </c>
      <c r="AG124" s="54"/>
      <c r="AJ124" s="75">
        <v>0.21490000000000001</v>
      </c>
      <c r="AK124" s="79">
        <v>0.16600000000000001</v>
      </c>
      <c r="AM124" s="50" t="str">
        <f>IFERROR(AVERAGEIFS(#REF!,#REF!,CONCATENATE("=",$DC124),#REF!,CONCATENATE("=",$DE124)),"")</f>
        <v/>
      </c>
      <c r="AN124" s="80"/>
      <c r="AO124" s="80"/>
      <c r="AP124" s="50" t="str">
        <f>IFERROR(AVERAGEIFS(#REF!,#REF!,CONCATENATE("=",$DC124),#REF!,CONCATENATE("=",$DE124)),"")</f>
        <v/>
      </c>
      <c r="AQ124" s="50" t="str">
        <f>IFERROR(AVERAGEIFS(#REF!,#REF!,CONCATENATE("=",$DC124),#REF!,CONCATENATE("=",$DE124)),"")</f>
        <v/>
      </c>
      <c r="BE124" s="50">
        <v>202.4084966089878</v>
      </c>
      <c r="BF124" s="50">
        <v>124.8841331218854</v>
      </c>
      <c r="BH124" s="1"/>
      <c r="BK124" s="50" t="str">
        <f t="shared" si="10"/>
        <v/>
      </c>
      <c r="BL124" s="13" t="str">
        <f>IFERROR(BK124/[2]monthly!G124,"")</f>
        <v/>
      </c>
      <c r="DC124" s="23">
        <f t="shared" si="11"/>
        <v>12</v>
      </c>
      <c r="DD124" s="23">
        <f t="shared" si="12"/>
        <v>4</v>
      </c>
      <c r="DE124" s="23">
        <f t="shared" si="13"/>
        <v>1996</v>
      </c>
    </row>
    <row r="125" spans="1:109" ht="15.75" customHeight="1">
      <c r="A125" s="13">
        <f t="shared" si="9"/>
        <v>1997</v>
      </c>
      <c r="B125" s="77">
        <v>35431</v>
      </c>
      <c r="C125" s="31" t="str">
        <f t="shared" si="14"/>
        <v/>
      </c>
      <c r="D125" s="54"/>
      <c r="E125" s="54"/>
      <c r="F125" s="54"/>
      <c r="G125" s="54"/>
      <c r="H125" s="73"/>
      <c r="I125" s="55"/>
      <c r="J125" s="55"/>
      <c r="K125" s="55"/>
      <c r="L125" s="55"/>
      <c r="M125" s="55"/>
      <c r="N125" s="54"/>
      <c r="O125" s="54"/>
      <c r="P125" s="54"/>
      <c r="W125" s="81">
        <v>5.3099999999999987E-2</v>
      </c>
      <c r="X125" s="81">
        <v>5.3900000000000003E-2</v>
      </c>
      <c r="Y125" s="71">
        <v>624.94640818227572</v>
      </c>
      <c r="Z125" s="50" t="str">
        <f>IFERROR(AVERAGEIFS(#REF!,#REF!,CONCATENATE("=",$DC125),#REF!,CONCATENATE("=",$DE125)),"")</f>
        <v/>
      </c>
      <c r="AA125" s="50" t="str">
        <f>IFERROR(AVERAGEIFS(#REF!,#REF!,CONCATENATE("=",$DC125),#REF!,CONCATENATE("=",$DE125)),"")</f>
        <v/>
      </c>
      <c r="AG125" s="54"/>
      <c r="AI125" s="76">
        <v>0.2238</v>
      </c>
      <c r="AJ125" s="75">
        <v>0.21049999999999999</v>
      </c>
      <c r="AK125" s="79">
        <v>0.14199999999999999</v>
      </c>
      <c r="AM125" s="50" t="str">
        <f>IFERROR(AVERAGEIFS(#REF!,#REF!,CONCATENATE("=",$DC125),#REF!,CONCATENATE("=",$DE125)),"")</f>
        <v/>
      </c>
      <c r="AN125" s="80"/>
      <c r="AO125" s="80"/>
      <c r="AP125" s="50" t="str">
        <f>IFERROR(AVERAGEIFS(#REF!,#REF!,CONCATENATE("=",$DC125),#REF!,CONCATENATE("=",$DE125)),"")</f>
        <v/>
      </c>
      <c r="AQ125" s="50" t="str">
        <f>IFERROR(AVERAGEIFS(#REF!,#REF!,CONCATENATE("=",$DC125),#REF!,CONCATENATE("=",$DE125)),"")</f>
        <v/>
      </c>
      <c r="BE125" s="50">
        <v>203.3450605618477</v>
      </c>
      <c r="BF125" s="50">
        <v>126.54537951223941</v>
      </c>
      <c r="BH125" s="1"/>
      <c r="BK125" s="50" t="str">
        <f t="shared" si="10"/>
        <v/>
      </c>
      <c r="BL125" s="13" t="str">
        <f>IFERROR(BK125/[2]monthly!G125,"")</f>
        <v/>
      </c>
      <c r="DC125" s="23">
        <f t="shared" si="11"/>
        <v>1</v>
      </c>
      <c r="DD125" s="23">
        <f t="shared" si="12"/>
        <v>1</v>
      </c>
      <c r="DE125" s="23">
        <f t="shared" si="13"/>
        <v>1997</v>
      </c>
    </row>
    <row r="126" spans="1:109" ht="15.75" customHeight="1">
      <c r="A126" s="13">
        <f t="shared" si="9"/>
        <v>1997</v>
      </c>
      <c r="B126" s="77">
        <v>35462</v>
      </c>
      <c r="C126" s="31" t="str">
        <f t="shared" si="14"/>
        <v/>
      </c>
      <c r="D126" s="54"/>
      <c r="E126" s="54"/>
      <c r="F126" s="54"/>
      <c r="G126" s="54"/>
      <c r="H126" s="73"/>
      <c r="I126" s="55"/>
      <c r="J126" s="55"/>
      <c r="K126" s="55"/>
      <c r="L126" s="55"/>
      <c r="M126" s="55"/>
      <c r="N126" s="54"/>
      <c r="O126" s="54"/>
      <c r="P126" s="54"/>
      <c r="W126" s="81">
        <v>5.2400000000000002E-2</v>
      </c>
      <c r="X126" s="81">
        <v>5.3600000000000002E-2</v>
      </c>
      <c r="Y126" s="71">
        <v>632.69694769260661</v>
      </c>
      <c r="Z126" s="50" t="str">
        <f>IFERROR(AVERAGEIFS(#REF!,#REF!,CONCATENATE("=",$DC126),#REF!,CONCATENATE("=",$DE126)),"")</f>
        <v/>
      </c>
      <c r="AA126" s="50" t="str">
        <f>IFERROR(AVERAGEIFS(#REF!,#REF!,CONCATENATE("=",$DC126),#REF!,CONCATENATE("=",$DE126)),"")</f>
        <v/>
      </c>
      <c r="AG126" s="54"/>
      <c r="AI126" s="76">
        <v>0.21929999999999999</v>
      </c>
      <c r="AJ126" s="75">
        <v>0.2064</v>
      </c>
      <c r="AK126" s="79">
        <v>0.14199999999999999</v>
      </c>
      <c r="AL126" s="7">
        <f>AK126/AK125-1</f>
        <v>0</v>
      </c>
      <c r="AM126" s="50" t="str">
        <f>IFERROR(AVERAGEIFS(#REF!,#REF!,CONCATENATE("=",$DC126),#REF!,CONCATENATE("=",$DE126)),"")</f>
        <v/>
      </c>
      <c r="AN126" s="80"/>
      <c r="AO126" s="80"/>
      <c r="AP126" s="50" t="str">
        <f>IFERROR(AVERAGEIFS(#REF!,#REF!,CONCATENATE("=",$DC126),#REF!,CONCATENATE("=",$DE126)),"")</f>
        <v/>
      </c>
      <c r="AQ126" s="50" t="str">
        <f>IFERROR(AVERAGEIFS(#REF!,#REF!,CONCATENATE("=",$DC126),#REF!,CONCATENATE("=",$DE126)),"")</f>
        <v/>
      </c>
      <c r="BE126" s="50">
        <v>204.6741927746875</v>
      </c>
      <c r="BF126" s="50">
        <v>128.1968829025935</v>
      </c>
      <c r="BH126" s="1"/>
      <c r="BK126" s="50" t="str">
        <f t="shared" si="10"/>
        <v/>
      </c>
      <c r="BL126" s="13" t="str">
        <f>IFERROR(BK126/[2]monthly!G126,"")</f>
        <v/>
      </c>
      <c r="DC126" s="23">
        <f t="shared" si="11"/>
        <v>2</v>
      </c>
      <c r="DD126" s="23">
        <f t="shared" si="12"/>
        <v>1</v>
      </c>
      <c r="DE126" s="23">
        <f t="shared" si="13"/>
        <v>1997</v>
      </c>
    </row>
    <row r="127" spans="1:109" ht="15.75" customHeight="1">
      <c r="A127" s="13">
        <f t="shared" si="9"/>
        <v>1997</v>
      </c>
      <c r="B127" s="77">
        <v>35490</v>
      </c>
      <c r="C127" s="31" t="str">
        <f t="shared" si="14"/>
        <v/>
      </c>
      <c r="D127" s="54"/>
      <c r="E127" s="54"/>
      <c r="F127" s="54"/>
      <c r="G127" s="54"/>
      <c r="H127" s="73"/>
      <c r="I127" s="55"/>
      <c r="J127" s="55"/>
      <c r="K127" s="55"/>
      <c r="L127" s="55"/>
      <c r="M127" s="55"/>
      <c r="N127" s="54"/>
      <c r="O127" s="54"/>
      <c r="P127" s="54"/>
      <c r="W127" s="81">
        <v>5.16E-2</v>
      </c>
      <c r="X127" s="81">
        <v>5.2600000000000001E-2</v>
      </c>
      <c r="Y127" s="71">
        <v>640.66698939709227</v>
      </c>
      <c r="Z127" s="50" t="str">
        <f>IFERROR(AVERAGEIFS(#REF!,#REF!,CONCATENATE("=",$DC127),#REF!,CONCATENATE("=",$DE127)),"")</f>
        <v/>
      </c>
      <c r="AA127" s="50" t="str">
        <f>IFERROR(AVERAGEIFS(#REF!,#REF!,CONCATENATE("=",$DC127),#REF!,CONCATENATE("=",$DE127)),"")</f>
        <v/>
      </c>
      <c r="AG127" s="54"/>
      <c r="AI127" s="76">
        <v>0.21740000000000001</v>
      </c>
      <c r="AJ127" s="75">
        <v>0.20469999999999999</v>
      </c>
      <c r="AK127" s="79">
        <v>0.14199999999999999</v>
      </c>
      <c r="AM127" s="50" t="str">
        <f>IFERROR(AVERAGEIFS(#REF!,#REF!,CONCATENATE("=",$DC127),#REF!,CONCATENATE("=",$DE127)),"")</f>
        <v/>
      </c>
      <c r="AN127" s="80"/>
      <c r="AO127" s="80"/>
      <c r="AP127" s="50" t="str">
        <f>IFERROR(AVERAGEIFS(#REF!,#REF!,CONCATENATE("=",$DC127),#REF!,CONCATENATE("=",$DE127)),"")</f>
        <v/>
      </c>
      <c r="AQ127" s="50" t="str">
        <f>IFERROR(AVERAGEIFS(#REF!,#REF!,CONCATENATE("=",$DC127),#REF!,CONCATENATE("=",$DE127)),"")</f>
        <v/>
      </c>
      <c r="BE127" s="50">
        <v>207.22966987129121</v>
      </c>
      <c r="BF127" s="50">
        <v>129.84444229294749</v>
      </c>
      <c r="BH127" s="1"/>
      <c r="BK127" s="50" t="str">
        <f t="shared" si="10"/>
        <v/>
      </c>
      <c r="BL127" s="13" t="str">
        <f>IFERROR(BK127/[2]monthly!G127,"")</f>
        <v/>
      </c>
      <c r="DC127" s="23">
        <f t="shared" si="11"/>
        <v>3</v>
      </c>
      <c r="DD127" s="23">
        <f t="shared" si="12"/>
        <v>1</v>
      </c>
      <c r="DE127" s="23">
        <f t="shared" si="13"/>
        <v>1997</v>
      </c>
    </row>
    <row r="128" spans="1:109" ht="15.75" customHeight="1">
      <c r="A128" s="13">
        <f t="shared" si="9"/>
        <v>1997</v>
      </c>
      <c r="B128" s="77">
        <v>35521</v>
      </c>
      <c r="C128" s="31" t="str">
        <f t="shared" si="14"/>
        <v/>
      </c>
      <c r="D128" s="54"/>
      <c r="E128" s="54"/>
      <c r="F128" s="54"/>
      <c r="G128" s="54"/>
      <c r="H128" s="73"/>
      <c r="I128" s="55"/>
      <c r="J128" s="55"/>
      <c r="K128" s="55"/>
      <c r="L128" s="55"/>
      <c r="M128" s="55"/>
      <c r="N128" s="54"/>
      <c r="O128" s="54"/>
      <c r="P128" s="54"/>
      <c r="W128" s="81">
        <v>5.0900000000000001E-2</v>
      </c>
      <c r="X128" s="81">
        <v>5.1700000000000003E-2</v>
      </c>
      <c r="Y128" s="71">
        <v>650.96295927213339</v>
      </c>
      <c r="Z128" s="50" t="str">
        <f>IFERROR(AVERAGEIFS(#REF!,#REF!,CONCATENATE("=",$DC128),#REF!,CONCATENATE("=",$DE128)),"")</f>
        <v/>
      </c>
      <c r="AA128" s="50" t="str">
        <f>IFERROR(AVERAGEIFS(#REF!,#REF!,CONCATENATE("=",$DC128),#REF!,CONCATENATE("=",$DE128)),"")</f>
        <v/>
      </c>
      <c r="AG128" s="54"/>
      <c r="AI128" s="76">
        <v>0.2137</v>
      </c>
      <c r="AJ128" s="75">
        <v>0.2024</v>
      </c>
      <c r="AK128" s="79">
        <v>0.154</v>
      </c>
      <c r="AM128" s="50" t="str">
        <f>IFERROR(AVERAGEIFS(#REF!,#REF!,CONCATENATE("=",$DC128),#REF!,CONCATENATE("=",$DE128)),"")</f>
        <v/>
      </c>
      <c r="AN128" s="80"/>
      <c r="AO128" s="80"/>
      <c r="AP128" s="50" t="str">
        <f>IFERROR(AVERAGEIFS(#REF!,#REF!,CONCATENATE("=",$DC128),#REF!,CONCATENATE("=",$DE128)),"")</f>
        <v/>
      </c>
      <c r="AQ128" s="50" t="str">
        <f>IFERROR(AVERAGEIFS(#REF!,#REF!,CONCATENATE("=",$DC128),#REF!,CONCATENATE("=",$DE128)),"")</f>
        <v/>
      </c>
      <c r="BE128" s="50">
        <v>213.05945414051831</v>
      </c>
      <c r="BF128" s="50">
        <v>131.70941563627511</v>
      </c>
      <c r="BH128" s="1"/>
      <c r="BK128" s="50" t="str">
        <f t="shared" si="10"/>
        <v/>
      </c>
      <c r="BL128" s="13" t="str">
        <f>IFERROR(BK128/[2]monthly!G128,"")</f>
        <v/>
      </c>
      <c r="DC128" s="23">
        <f t="shared" si="11"/>
        <v>4</v>
      </c>
      <c r="DD128" s="23">
        <f t="shared" si="12"/>
        <v>2</v>
      </c>
      <c r="DE128" s="23">
        <f t="shared" si="13"/>
        <v>1997</v>
      </c>
    </row>
    <row r="129" spans="1:109" ht="15.75" customHeight="1">
      <c r="A129" s="13">
        <f t="shared" si="9"/>
        <v>1997</v>
      </c>
      <c r="B129" s="77">
        <v>35551</v>
      </c>
      <c r="C129" s="31" t="str">
        <f t="shared" si="14"/>
        <v/>
      </c>
      <c r="D129" s="54"/>
      <c r="E129" s="54"/>
      <c r="F129" s="54"/>
      <c r="G129" s="54"/>
      <c r="H129" s="73"/>
      <c r="I129" s="55"/>
      <c r="J129" s="55"/>
      <c r="K129" s="55"/>
      <c r="L129" s="55"/>
      <c r="M129" s="55"/>
      <c r="N129" s="54"/>
      <c r="O129" s="54"/>
      <c r="P129" s="54"/>
      <c r="W129" s="81">
        <v>5.0500000000000003E-2</v>
      </c>
      <c r="X129" s="81">
        <v>5.1299999999999998E-2</v>
      </c>
      <c r="Y129" s="71">
        <v>666.18279325731055</v>
      </c>
      <c r="Z129" s="50" t="str">
        <f>IFERROR(AVERAGEIFS(#REF!,#REF!,CONCATENATE("=",$DC129),#REF!,CONCATENATE("=",$DE129)),"")</f>
        <v/>
      </c>
      <c r="AA129" s="50" t="str">
        <f>IFERROR(AVERAGEIFS(#REF!,#REF!,CONCATENATE("=",$DC129),#REF!,CONCATENATE("=",$DE129)),"")</f>
        <v/>
      </c>
      <c r="AG129" s="54"/>
      <c r="AI129" s="76">
        <v>0.21240000000000001</v>
      </c>
      <c r="AJ129" s="75">
        <v>0.20130000000000001</v>
      </c>
      <c r="AK129" s="79">
        <v>0.154</v>
      </c>
      <c r="AM129" s="50" t="str">
        <f>IFERROR(AVERAGEIFS(#REF!,#REF!,CONCATENATE("=",$DC129),#REF!,CONCATENATE("=",$DE129)),"")</f>
        <v/>
      </c>
      <c r="AN129" s="80"/>
      <c r="AO129" s="80"/>
      <c r="AP129" s="50" t="str">
        <f>IFERROR(AVERAGEIFS(#REF!,#REF!,CONCATENATE("=",$DC129),#REF!,CONCATENATE("=",$DE129)),"")</f>
        <v/>
      </c>
      <c r="AQ129" s="50" t="str">
        <f>IFERROR(AVERAGEIFS(#REF!,#REF!,CONCATENATE("=",$DC129),#REF!,CONCATENATE("=",$DE129)),"")</f>
        <v/>
      </c>
      <c r="BE129" s="50">
        <v>219.10649326146111</v>
      </c>
      <c r="BF129" s="50">
        <v>133.57684997960271</v>
      </c>
      <c r="BH129" s="1"/>
      <c r="BK129" s="50" t="str">
        <f t="shared" si="10"/>
        <v/>
      </c>
      <c r="BL129" s="13" t="str">
        <f>IFERROR(BK129/[2]monthly!G129,"")</f>
        <v/>
      </c>
      <c r="DC129" s="23">
        <f t="shared" si="11"/>
        <v>5</v>
      </c>
      <c r="DD129" s="23">
        <f t="shared" si="12"/>
        <v>2</v>
      </c>
      <c r="DE129" s="23">
        <f t="shared" si="13"/>
        <v>1997</v>
      </c>
    </row>
    <row r="130" spans="1:109" ht="15.75" customHeight="1">
      <c r="A130" s="13">
        <f t="shared" si="9"/>
        <v>1997</v>
      </c>
      <c r="B130" s="77">
        <v>35582</v>
      </c>
      <c r="C130" s="31" t="str">
        <f t="shared" si="14"/>
        <v/>
      </c>
      <c r="D130" s="54"/>
      <c r="E130" s="54"/>
      <c r="F130" s="54"/>
      <c r="G130" s="54"/>
      <c r="H130" s="73"/>
      <c r="I130" s="55"/>
      <c r="J130" s="55"/>
      <c r="K130" s="55"/>
      <c r="L130" s="55"/>
      <c r="M130" s="55"/>
      <c r="N130" s="54"/>
      <c r="O130" s="54"/>
      <c r="P130" s="54"/>
      <c r="W130" s="81">
        <v>5.0099999999999999E-2</v>
      </c>
      <c r="X130" s="81">
        <v>5.0099999999999999E-2</v>
      </c>
      <c r="Y130" s="71">
        <v>683.32952897889038</v>
      </c>
      <c r="Z130" s="50" t="str">
        <f>IFERROR(AVERAGEIFS(#REF!,#REF!,CONCATENATE("=",$DC130),#REF!,CONCATENATE("=",$DE130)),"")</f>
        <v/>
      </c>
      <c r="AA130" s="50" t="str">
        <f>IFERROR(AVERAGEIFS(#REF!,#REF!,CONCATENATE("=",$DC130),#REF!,CONCATENATE("=",$DE130)),"")</f>
        <v/>
      </c>
      <c r="AC130" s="50"/>
      <c r="AD130" s="50"/>
      <c r="AE130" s="50"/>
      <c r="AF130" s="50"/>
      <c r="AG130" s="54"/>
      <c r="AI130" s="76">
        <v>0.20649999999999999</v>
      </c>
      <c r="AJ130" s="75">
        <v>0.19750000000000001</v>
      </c>
      <c r="AK130" s="79">
        <v>0.1492</v>
      </c>
      <c r="AM130" s="50" t="str">
        <f>IFERROR(AVERAGEIFS(#REF!,#REF!,CONCATENATE("=",$DC130),#REF!,CONCATENATE("=",$DE130)),"")</f>
        <v/>
      </c>
      <c r="AN130" s="80"/>
      <c r="AO130" s="80"/>
      <c r="AP130" s="50" t="str">
        <f>IFERROR(AVERAGEIFS(#REF!,#REF!,CONCATENATE("=",$DC130),#REF!,CONCATENATE("=",$DE130)),"")</f>
        <v/>
      </c>
      <c r="AQ130" s="50" t="str">
        <f>IFERROR(AVERAGEIFS(#REF!,#REF!,CONCATENATE("=",$DC130),#REF!,CONCATENATE("=",$DE130)),"")</f>
        <v/>
      </c>
      <c r="BE130" s="50">
        <v>226.18670977473951</v>
      </c>
      <c r="BF130" s="50">
        <v>135.44858732293039</v>
      </c>
      <c r="BH130" s="1"/>
      <c r="BK130" s="50" t="str">
        <f t="shared" si="10"/>
        <v/>
      </c>
      <c r="BL130" s="13" t="str">
        <f>IFERROR(BK130/[2]monthly!G130,"")</f>
        <v/>
      </c>
      <c r="DC130" s="23">
        <f t="shared" si="11"/>
        <v>6</v>
      </c>
      <c r="DD130" s="23">
        <f t="shared" si="12"/>
        <v>2</v>
      </c>
      <c r="DE130" s="23">
        <f t="shared" si="13"/>
        <v>1997</v>
      </c>
    </row>
    <row r="131" spans="1:109" ht="15.75" customHeight="1">
      <c r="A131" s="13">
        <f t="shared" si="9"/>
        <v>1997</v>
      </c>
      <c r="B131" s="77">
        <v>35612</v>
      </c>
      <c r="C131" s="31" t="str">
        <f t="shared" si="14"/>
        <v/>
      </c>
      <c r="D131" s="54"/>
      <c r="E131" s="54"/>
      <c r="F131" s="54"/>
      <c r="G131" s="54"/>
      <c r="H131" s="73"/>
      <c r="I131" s="55"/>
      <c r="J131" s="55"/>
      <c r="K131" s="55"/>
      <c r="L131" s="55"/>
      <c r="M131" s="55"/>
      <c r="N131" s="54"/>
      <c r="O131" s="54"/>
      <c r="P131" s="54"/>
      <c r="W131" s="81">
        <v>4.9799999999999997E-2</v>
      </c>
      <c r="X131" s="81">
        <v>5.04E-2</v>
      </c>
      <c r="Y131" s="71">
        <v>702.17975699983947</v>
      </c>
      <c r="Z131" s="50" t="str">
        <f>IFERROR(AVERAGEIFS(#REF!,#REF!,CONCATENATE("=",$DC131),#REF!,CONCATENATE("=",$DE131)),"")</f>
        <v/>
      </c>
      <c r="AA131" s="50" t="str">
        <f>IFERROR(AVERAGEIFS(#REF!,#REF!,CONCATENATE("=",$DC131),#REF!,CONCATENATE("=",$DE131)),"")</f>
        <v/>
      </c>
      <c r="AC131" s="50"/>
      <c r="AD131" s="50"/>
      <c r="AE131" s="50"/>
      <c r="AF131" s="50"/>
      <c r="AG131" s="54"/>
      <c r="AI131" s="76">
        <v>0.19819999999999999</v>
      </c>
      <c r="AJ131" s="75">
        <v>0.1883</v>
      </c>
      <c r="AK131" s="79">
        <v>0.14199999999999999</v>
      </c>
      <c r="AM131" s="50" t="str">
        <f>IFERROR(AVERAGEIFS(#REF!,#REF!,CONCATENATE("=",$DC131),#REF!,CONCATENATE("=",$DE131)),"")</f>
        <v/>
      </c>
      <c r="AN131" s="80"/>
      <c r="AO131" s="80"/>
      <c r="AP131" s="50" t="str">
        <f>IFERROR(AVERAGEIFS(#REF!,#REF!,CONCATENATE("=",$DC131),#REF!,CONCATENATE("=",$DE131)),"")</f>
        <v/>
      </c>
      <c r="AQ131" s="50" t="str">
        <f>IFERROR(AVERAGEIFS(#REF!,#REF!,CONCATENATE("=",$DC131),#REF!,CONCATENATE("=",$DE131)),"")</f>
        <v/>
      </c>
      <c r="BE131" s="50">
        <v>226.09558098617279</v>
      </c>
      <c r="BF131" s="50">
        <v>137.44070275274331</v>
      </c>
      <c r="BH131" s="1"/>
      <c r="BK131" s="50" t="str">
        <f t="shared" si="10"/>
        <v/>
      </c>
      <c r="BL131" s="13" t="str">
        <f>IFERROR(BK131/[2]monthly!G131,"")</f>
        <v/>
      </c>
      <c r="DC131" s="23">
        <f t="shared" si="11"/>
        <v>7</v>
      </c>
      <c r="DD131" s="23">
        <f t="shared" si="12"/>
        <v>3</v>
      </c>
      <c r="DE131" s="23">
        <f t="shared" si="13"/>
        <v>1997</v>
      </c>
    </row>
    <row r="132" spans="1:109" ht="15.75" customHeight="1">
      <c r="A132" s="13">
        <f t="shared" si="9"/>
        <v>1997</v>
      </c>
      <c r="B132" s="77">
        <v>35643</v>
      </c>
      <c r="C132" s="31" t="str">
        <f t="shared" si="14"/>
        <v/>
      </c>
      <c r="D132" s="54"/>
      <c r="E132" s="54"/>
      <c r="F132" s="54"/>
      <c r="G132" s="54"/>
      <c r="H132" s="73"/>
      <c r="I132" s="55"/>
      <c r="J132" s="55"/>
      <c r="K132" s="55"/>
      <c r="L132" s="55"/>
      <c r="M132" s="55"/>
      <c r="N132" s="54"/>
      <c r="O132" s="54"/>
      <c r="P132" s="54"/>
      <c r="W132" s="81">
        <v>4.9500000000000002E-2</v>
      </c>
      <c r="X132" s="81">
        <v>5.0199999999999988E-2</v>
      </c>
      <c r="Y132" s="71">
        <v>700.04587512773594</v>
      </c>
      <c r="Z132" s="50" t="str">
        <f>IFERROR(AVERAGEIFS(#REF!,#REF!,CONCATENATE("=",$DC132),#REF!,CONCATENATE("=",$DE132)),"")</f>
        <v/>
      </c>
      <c r="AA132" s="50" t="str">
        <f>IFERROR(AVERAGEIFS(#REF!,#REF!,CONCATENATE("=",$DC132),#REF!,CONCATENATE("=",$DE132)),"")</f>
        <v/>
      </c>
      <c r="AC132" s="50"/>
      <c r="AD132" s="50"/>
      <c r="AE132" s="50"/>
      <c r="AF132" s="50"/>
      <c r="AG132" s="54"/>
      <c r="AI132" s="76">
        <v>0.19819999999999999</v>
      </c>
      <c r="AJ132" s="75">
        <v>0.18790000000000001</v>
      </c>
      <c r="AK132" s="79">
        <v>0.14269999999999999</v>
      </c>
      <c r="AM132" s="50" t="str">
        <f>IFERROR(AVERAGEIFS(#REF!,#REF!,CONCATENATE("=",$DC132),#REF!,CONCATENATE("=",$DE132)),"")</f>
        <v/>
      </c>
      <c r="AN132" s="80"/>
      <c r="AO132" s="80"/>
      <c r="AP132" s="50" t="str">
        <f>IFERROR(AVERAGEIFS(#REF!,#REF!,CONCATENATE("=",$DC132),#REF!,CONCATENATE("=",$DE132)),"")</f>
        <v/>
      </c>
      <c r="AQ132" s="50" t="str">
        <f>IFERROR(AVERAGEIFS(#REF!,#REF!,CONCATENATE("=",$DC132),#REF!,CONCATENATE("=",$DE132)),"")</f>
        <v/>
      </c>
      <c r="BE132" s="50">
        <v>227.58446386364341</v>
      </c>
      <c r="BF132" s="50">
        <v>139.4380941825562</v>
      </c>
      <c r="BH132" s="1"/>
      <c r="BK132" s="50" t="str">
        <f t="shared" si="10"/>
        <v/>
      </c>
      <c r="BL132" s="13" t="str">
        <f>IFERROR(BK132/[2]monthly!G132,"")</f>
        <v/>
      </c>
      <c r="DC132" s="23">
        <f t="shared" si="11"/>
        <v>8</v>
      </c>
      <c r="DD132" s="23">
        <f t="shared" si="12"/>
        <v>3</v>
      </c>
      <c r="DE132" s="23">
        <f t="shared" si="13"/>
        <v>1997</v>
      </c>
    </row>
    <row r="133" spans="1:109" ht="15.75" customHeight="1">
      <c r="A133" s="13">
        <f t="shared" ref="A133:A196" si="15">YEAR(B133)</f>
        <v>1997</v>
      </c>
      <c r="B133" s="77">
        <v>35674</v>
      </c>
      <c r="C133" s="31" t="str">
        <f t="shared" si="14"/>
        <v/>
      </c>
      <c r="D133" s="54"/>
      <c r="E133" s="54"/>
      <c r="F133" s="54"/>
      <c r="G133" s="54"/>
      <c r="H133" s="73"/>
      <c r="I133" s="55"/>
      <c r="J133" s="55"/>
      <c r="K133" s="55"/>
      <c r="L133" s="55"/>
      <c r="M133" s="55"/>
      <c r="N133" s="54"/>
      <c r="O133" s="54"/>
      <c r="P133" s="54"/>
      <c r="W133" s="81">
        <v>4.9099999999999998E-2</v>
      </c>
      <c r="X133" s="81">
        <v>4.9799999999999997E-2</v>
      </c>
      <c r="Y133" s="71">
        <v>716.7924139351677</v>
      </c>
      <c r="Z133" s="50" t="str">
        <f>IFERROR(AVERAGEIFS(#REF!,#REF!,CONCATENATE("=",$DC133),#REF!,CONCATENATE("=",$DE133)),"")</f>
        <v/>
      </c>
      <c r="AA133" s="50" t="str">
        <f>IFERROR(AVERAGEIFS(#REF!,#REF!,CONCATENATE("=",$DC133),#REF!,CONCATENATE("=",$DE133)),"")</f>
        <v/>
      </c>
      <c r="AC133" s="50"/>
      <c r="AD133" s="50"/>
      <c r="AE133" s="50"/>
      <c r="AF133" s="50"/>
      <c r="AG133" s="54"/>
      <c r="AI133" s="76">
        <v>0.2044</v>
      </c>
      <c r="AJ133" s="75">
        <v>0.19600000000000001</v>
      </c>
      <c r="AK133" s="79">
        <v>0.14899999999999999</v>
      </c>
      <c r="AM133" s="50" t="str">
        <f>IFERROR(AVERAGEIFS(#REF!,#REF!,CONCATENATE("=",$DC133),#REF!,CONCATENATE("=",$DE133)),"")</f>
        <v/>
      </c>
      <c r="AN133" s="80"/>
      <c r="AO133" s="80"/>
      <c r="AP133" s="50" t="str">
        <f>IFERROR(AVERAGEIFS(#REF!,#REF!,CONCATENATE("=",$DC133),#REF!,CONCATENATE("=",$DE133)),"")</f>
        <v/>
      </c>
      <c r="AQ133" s="50" t="str">
        <f>IFERROR(AVERAGEIFS(#REF!,#REF!,CONCATENATE("=",$DC133),#REF!,CONCATENATE("=",$DE133)),"")</f>
        <v/>
      </c>
      <c r="BE133" s="50">
        <v>228.89609390977739</v>
      </c>
      <c r="BF133" s="50">
        <v>141.43742461236911</v>
      </c>
      <c r="BH133" s="1"/>
      <c r="BK133" s="50" t="str">
        <f t="shared" si="10"/>
        <v/>
      </c>
      <c r="BL133" s="13" t="str">
        <f>IFERROR(BK133/[2]monthly!G133,"")</f>
        <v/>
      </c>
      <c r="DC133" s="23">
        <f t="shared" si="11"/>
        <v>9</v>
      </c>
      <c r="DD133" s="23">
        <f t="shared" si="12"/>
        <v>3</v>
      </c>
      <c r="DE133" s="23">
        <f t="shared" si="13"/>
        <v>1997</v>
      </c>
    </row>
    <row r="134" spans="1:109" ht="15.75" customHeight="1">
      <c r="A134" s="13">
        <f t="shared" si="15"/>
        <v>1997</v>
      </c>
      <c r="B134" s="77">
        <v>35704</v>
      </c>
      <c r="C134" s="31" t="str">
        <f t="shared" si="14"/>
        <v/>
      </c>
      <c r="D134" s="54"/>
      <c r="E134" s="54"/>
      <c r="F134" s="54"/>
      <c r="G134" s="54"/>
      <c r="H134" s="73"/>
      <c r="I134" s="55"/>
      <c r="J134" s="55"/>
      <c r="K134" s="55"/>
      <c r="L134" s="55"/>
      <c r="M134" s="55"/>
      <c r="N134" s="54"/>
      <c r="O134" s="54"/>
      <c r="P134" s="54"/>
      <c r="W134" s="81">
        <v>4.87E-2</v>
      </c>
      <c r="X134" s="81">
        <v>4.9299999999999997E-2</v>
      </c>
      <c r="Y134" s="71">
        <v>718.1224006270545</v>
      </c>
      <c r="Z134" s="50" t="str">
        <f>IFERROR(AVERAGEIFS(#REF!,#REF!,CONCATENATE("=",$DC134),#REF!,CONCATENATE("=",$DE134)),"")</f>
        <v/>
      </c>
      <c r="AA134" s="50" t="str">
        <f>IFERROR(AVERAGEIFS(#REF!,#REF!,CONCATENATE("=",$DC134),#REF!,CONCATENATE("=",$DE134)),"")</f>
        <v/>
      </c>
      <c r="AC134" s="50"/>
      <c r="AD134" s="50"/>
      <c r="AE134" s="50"/>
      <c r="AF134" s="50"/>
      <c r="AG134" s="54"/>
      <c r="AI134" s="76">
        <v>0.2039</v>
      </c>
      <c r="AJ134" s="75">
        <v>0.193</v>
      </c>
      <c r="AK134" s="79">
        <v>0.14899999999999999</v>
      </c>
      <c r="AM134" s="50" t="str">
        <f>IFERROR(AVERAGEIFS(#REF!,#REF!,CONCATENATE("=",$DC134),#REF!,CONCATENATE("=",$DE134)),"")</f>
        <v/>
      </c>
      <c r="AN134" s="80"/>
      <c r="AO134" s="80"/>
      <c r="AP134" s="50" t="str">
        <f>IFERROR(AVERAGEIFS(#REF!,#REF!,CONCATENATE("=",$DC134),#REF!,CONCATENATE("=",$DE134)),"")</f>
        <v/>
      </c>
      <c r="AQ134" s="50" t="str">
        <f>IFERROR(AVERAGEIFS(#REF!,#REF!,CONCATENATE("=",$DC134),#REF!,CONCATENATE("=",$DE134)),"")</f>
        <v/>
      </c>
      <c r="BE134" s="50">
        <v>231.61395114546181</v>
      </c>
      <c r="BF134" s="50">
        <v>143.1572171957354</v>
      </c>
      <c r="BH134" s="1"/>
      <c r="BK134" s="50" t="str">
        <f t="shared" ref="BK134:BK197" si="16">IFERROR(IF(AND(D134&lt;&gt;0,H134&lt;&gt;0),D134+H134,""),"")</f>
        <v/>
      </c>
      <c r="BL134" s="13" t="str">
        <f>IFERROR(BK134/[2]monthly!G134,"")</f>
        <v/>
      </c>
      <c r="DC134" s="23">
        <f t="shared" ref="DC134:DC197" si="17">MONTH(B134)</f>
        <v>10</v>
      </c>
      <c r="DD134" s="23">
        <f t="shared" ref="DD134:DD197" si="18">ROUNDUP(DC134/3,0)</f>
        <v>4</v>
      </c>
      <c r="DE134" s="23">
        <f t="shared" ref="DE134:DE197" si="19">YEAR(B134)</f>
        <v>1997</v>
      </c>
    </row>
    <row r="135" spans="1:109" ht="15.75" customHeight="1">
      <c r="A135" s="13">
        <f t="shared" si="15"/>
        <v>1997</v>
      </c>
      <c r="B135" s="77">
        <v>35735</v>
      </c>
      <c r="C135" s="31" t="str">
        <f t="shared" si="14"/>
        <v/>
      </c>
      <c r="D135" s="54"/>
      <c r="E135" s="54"/>
      <c r="F135" s="54"/>
      <c r="G135" s="54"/>
      <c r="H135" s="73"/>
      <c r="I135" s="55"/>
      <c r="J135" s="55"/>
      <c r="K135" s="55"/>
      <c r="L135" s="55"/>
      <c r="M135" s="55"/>
      <c r="N135" s="54"/>
      <c r="O135" s="54"/>
      <c r="P135" s="54"/>
      <c r="W135" s="81">
        <v>4.9099999999999998E-2</v>
      </c>
      <c r="X135" s="81">
        <v>4.99E-2</v>
      </c>
      <c r="Y135" s="71">
        <v>723.63493281281501</v>
      </c>
      <c r="Z135" s="50" t="str">
        <f>IFERROR(AVERAGEIFS(#REF!,#REF!,CONCATENATE("=",$DC135),#REF!,CONCATENATE("=",$DE135)),"")</f>
        <v/>
      </c>
      <c r="AA135" s="50" t="str">
        <f>IFERROR(AVERAGEIFS(#REF!,#REF!,CONCATENATE("=",$DC135),#REF!,CONCATENATE("=",$DE135)),"")</f>
        <v/>
      </c>
      <c r="AC135" s="50"/>
      <c r="AD135" s="50"/>
      <c r="AE135" s="50"/>
      <c r="AF135" s="50"/>
      <c r="AG135" s="54"/>
      <c r="AI135" s="76">
        <v>0.20230000000000001</v>
      </c>
      <c r="AJ135" s="75">
        <v>0.1938</v>
      </c>
      <c r="AK135" s="79">
        <v>0.14899999999999999</v>
      </c>
      <c r="AM135" s="50" t="str">
        <f>IFERROR(AVERAGEIFS(#REF!,#REF!,CONCATENATE("=",$DC135),#REF!,CONCATENATE("=",$DE135)),"")</f>
        <v/>
      </c>
      <c r="AN135" s="80"/>
      <c r="AO135" s="80"/>
      <c r="AP135" s="50" t="str">
        <f>IFERROR(AVERAGEIFS(#REF!,#REF!,CONCATENATE("=",$DC135),#REF!,CONCATENATE("=",$DE135)),"")</f>
        <v/>
      </c>
      <c r="AQ135" s="50" t="str">
        <f>IFERROR(AVERAGEIFS(#REF!,#REF!,CONCATENATE("=",$DC135),#REF!,CONCATENATE("=",$DE135)),"")</f>
        <v/>
      </c>
      <c r="BE135" s="50">
        <v>233.74550788898489</v>
      </c>
      <c r="BF135" s="50">
        <v>144.88277077910161</v>
      </c>
      <c r="BH135" s="1"/>
      <c r="BK135" s="50" t="str">
        <f t="shared" si="16"/>
        <v/>
      </c>
      <c r="BL135" s="13" t="str">
        <f>IFERROR(BK135/[2]monthly!G135,"")</f>
        <v/>
      </c>
      <c r="DC135" s="23">
        <f t="shared" si="17"/>
        <v>11</v>
      </c>
      <c r="DD135" s="23">
        <f t="shared" si="18"/>
        <v>4</v>
      </c>
      <c r="DE135" s="23">
        <f t="shared" si="19"/>
        <v>1997</v>
      </c>
    </row>
    <row r="136" spans="1:109" ht="15.75" customHeight="1">
      <c r="A136" s="13">
        <f t="shared" si="15"/>
        <v>1997</v>
      </c>
      <c r="B136" s="77">
        <v>35765</v>
      </c>
      <c r="C136" s="31" t="str">
        <f t="shared" si="14"/>
        <v/>
      </c>
      <c r="D136" s="54"/>
      <c r="E136" s="54"/>
      <c r="F136" s="54"/>
      <c r="G136" s="54"/>
      <c r="H136" s="73"/>
      <c r="I136" s="55"/>
      <c r="J136" s="55"/>
      <c r="K136" s="55"/>
      <c r="L136" s="55"/>
      <c r="M136" s="55">
        <v>12410</v>
      </c>
      <c r="N136" s="55">
        <v>10676</v>
      </c>
      <c r="O136" s="55">
        <v>67</v>
      </c>
      <c r="P136" s="55">
        <v>1667</v>
      </c>
      <c r="Q136" s="49">
        <v>902702</v>
      </c>
      <c r="R136" s="49">
        <v>37174</v>
      </c>
      <c r="S136" s="76">
        <f t="shared" ref="S136:S167" si="20">R136/Q136</f>
        <v>4.1180810500032125E-2</v>
      </c>
      <c r="T136" s="76"/>
      <c r="U136" s="76"/>
      <c r="V136" s="76"/>
      <c r="W136" s="81">
        <v>4.9699999999999987E-2</v>
      </c>
      <c r="X136" s="81">
        <v>5.0900000000000001E-2</v>
      </c>
      <c r="Y136" s="71">
        <v>737.08119182219752</v>
      </c>
      <c r="Z136" s="50" t="str">
        <f>IFERROR(AVERAGEIFS(#REF!,#REF!,CONCATENATE("=",$DC136),#REF!,CONCATENATE("=",$DE136)),"")</f>
        <v/>
      </c>
      <c r="AA136" s="50" t="str">
        <f>IFERROR(AVERAGEIFS(#REF!,#REF!,CONCATENATE("=",$DC136),#REF!,CONCATENATE("=",$DE136)),"")</f>
        <v/>
      </c>
      <c r="AC136" s="50"/>
      <c r="AD136" s="50"/>
      <c r="AE136" s="50"/>
      <c r="AF136" s="50"/>
      <c r="AG136" s="54"/>
      <c r="AI136" s="76">
        <v>0.20130000000000001</v>
      </c>
      <c r="AJ136" s="75">
        <v>0.1915</v>
      </c>
      <c r="AK136" s="79">
        <v>0.14899999999999999</v>
      </c>
      <c r="AM136" s="50" t="str">
        <f>IFERROR(AVERAGEIFS(#REF!,#REF!,CONCATENATE("=",$DC136),#REF!,CONCATENATE("=",$DE136)),"")</f>
        <v/>
      </c>
      <c r="AN136" s="80"/>
      <c r="AO136" s="80"/>
      <c r="AP136" s="50" t="str">
        <f>IFERROR(AVERAGEIFS(#REF!,#REF!,CONCATENATE("=",$DC136),#REF!,CONCATENATE("=",$DE136)),"")</f>
        <v/>
      </c>
      <c r="AQ136" s="50" t="str">
        <f>IFERROR(AVERAGEIFS(#REF!,#REF!,CONCATENATE("=",$DC136),#REF!,CONCATENATE("=",$DE136)),"")</f>
        <v/>
      </c>
      <c r="BE136" s="50">
        <v>238.7394565878312</v>
      </c>
      <c r="BF136" s="50">
        <v>146.61516136246789</v>
      </c>
      <c r="BH136" s="1"/>
      <c r="BK136" s="50" t="str">
        <f t="shared" si="16"/>
        <v/>
      </c>
      <c r="BL136" s="13" t="str">
        <f>IFERROR(BK136/[2]monthly!G136,"")</f>
        <v/>
      </c>
      <c r="DC136" s="23">
        <f t="shared" si="17"/>
        <v>12</v>
      </c>
      <c r="DD136" s="23">
        <f t="shared" si="18"/>
        <v>4</v>
      </c>
      <c r="DE136" s="23">
        <f t="shared" si="19"/>
        <v>1997</v>
      </c>
    </row>
    <row r="137" spans="1:109" ht="15.75" customHeight="1">
      <c r="A137" s="13">
        <f t="shared" si="15"/>
        <v>1998</v>
      </c>
      <c r="B137" s="77">
        <v>35796</v>
      </c>
      <c r="C137" s="31" t="str">
        <f t="shared" si="14"/>
        <v/>
      </c>
      <c r="D137" s="54"/>
      <c r="E137" s="54"/>
      <c r="F137" s="54"/>
      <c r="G137" s="54"/>
      <c r="H137" s="73"/>
      <c r="I137" s="55"/>
      <c r="J137" s="55"/>
      <c r="K137" s="55"/>
      <c r="L137" s="55"/>
      <c r="M137" s="55">
        <v>9167</v>
      </c>
      <c r="N137" s="55">
        <v>7813</v>
      </c>
      <c r="O137" s="55">
        <v>70</v>
      </c>
      <c r="P137" s="55">
        <v>1284</v>
      </c>
      <c r="Q137" s="49">
        <v>875567</v>
      </c>
      <c r="R137" s="49">
        <v>38258</v>
      </c>
      <c r="S137" s="76">
        <f t="shared" si="20"/>
        <v>4.3695114137467496E-2</v>
      </c>
      <c r="T137" s="76"/>
      <c r="U137" s="76"/>
      <c r="V137" s="76"/>
      <c r="W137" s="81">
        <v>5.1299999999999998E-2</v>
      </c>
      <c r="X137" s="81">
        <v>5.4199999999999998E-2</v>
      </c>
      <c r="Y137" s="71">
        <v>725.14951102370901</v>
      </c>
      <c r="Z137" s="50" t="str">
        <f>IFERROR(AVERAGEIFS(#REF!,#REF!,CONCATENATE("=",$DC137),#REF!,CONCATENATE("=",$DE137)),"")</f>
        <v/>
      </c>
      <c r="AA137" s="50" t="str">
        <f>IFERROR(AVERAGEIFS(#REF!,#REF!,CONCATENATE("=",$DC137),#REF!,CONCATENATE("=",$DE137)),"")</f>
        <v/>
      </c>
      <c r="AC137" s="50"/>
      <c r="AD137" s="50"/>
      <c r="AE137" s="50"/>
      <c r="AF137" s="50"/>
      <c r="AG137" s="54"/>
      <c r="AI137" s="76">
        <v>0.20280000000000001</v>
      </c>
      <c r="AJ137" s="75">
        <v>0.19220000000000001</v>
      </c>
      <c r="AK137" s="79">
        <v>0.14849999999999999</v>
      </c>
      <c r="AM137" s="50" t="str">
        <f>IFERROR(AVERAGEIFS(#REF!,#REF!,CONCATENATE("=",$DC137),#REF!,CONCATENATE("=",$DE137)),"")</f>
        <v/>
      </c>
      <c r="AN137" s="80"/>
      <c r="AO137" s="80"/>
      <c r="AP137" s="50" t="str">
        <f>IFERROR(AVERAGEIFS(#REF!,#REF!,CONCATENATE("=",$DC137),#REF!,CONCATENATE("=",$DE137)),"")</f>
        <v/>
      </c>
      <c r="AQ137" s="50" t="str">
        <f>IFERROR(AVERAGEIFS(#REF!,#REF!,CONCATENATE("=",$DC137),#REF!,CONCATENATE("=",$DE137)),"")</f>
        <v/>
      </c>
      <c r="BE137" s="50">
        <v>240.87313837363689</v>
      </c>
      <c r="BF137" s="50">
        <v>146.8739103631473</v>
      </c>
      <c r="BH137" s="1"/>
      <c r="BK137" s="50" t="str">
        <f t="shared" si="16"/>
        <v/>
      </c>
      <c r="BL137" s="13" t="str">
        <f>IFERROR(BK137/[2]monthly!G137,"")</f>
        <v/>
      </c>
      <c r="DC137" s="23">
        <f t="shared" si="17"/>
        <v>1</v>
      </c>
      <c r="DD137" s="23">
        <f t="shared" si="18"/>
        <v>1</v>
      </c>
      <c r="DE137" s="23">
        <f t="shared" si="19"/>
        <v>1998</v>
      </c>
    </row>
    <row r="138" spans="1:109" ht="15.75" customHeight="1">
      <c r="A138" s="13">
        <f t="shared" si="15"/>
        <v>1998</v>
      </c>
      <c r="B138" s="77">
        <v>35827</v>
      </c>
      <c r="C138" s="31" t="str">
        <f t="shared" si="14"/>
        <v/>
      </c>
      <c r="D138" s="54"/>
      <c r="E138" s="54"/>
      <c r="F138" s="54"/>
      <c r="G138" s="54"/>
      <c r="H138" s="73"/>
      <c r="I138" s="55"/>
      <c r="J138" s="55"/>
      <c r="K138" s="55"/>
      <c r="L138" s="55"/>
      <c r="M138" s="55">
        <v>7848</v>
      </c>
      <c r="N138" s="55">
        <v>6696</v>
      </c>
      <c r="O138" s="55">
        <v>69</v>
      </c>
      <c r="P138" s="55">
        <v>1083</v>
      </c>
      <c r="Q138" s="49">
        <v>880684</v>
      </c>
      <c r="R138" s="49">
        <v>36899</v>
      </c>
      <c r="S138" s="76">
        <f t="shared" si="20"/>
        <v>4.1898115555636301E-2</v>
      </c>
      <c r="T138" s="76"/>
      <c r="U138" s="76"/>
      <c r="V138" s="76"/>
      <c r="W138" s="81">
        <v>5.3800000000000001E-2</v>
      </c>
      <c r="X138" s="81">
        <v>5.7000000000000002E-2</v>
      </c>
      <c r="Y138" s="71">
        <v>738.08213740129929</v>
      </c>
      <c r="Z138" s="50" t="str">
        <f>IFERROR(AVERAGEIFS(#REF!,#REF!,CONCATENATE("=",$DC138),#REF!,CONCATENATE("=",$DE138)),"")</f>
        <v/>
      </c>
      <c r="AA138" s="50" t="str">
        <f>IFERROR(AVERAGEIFS(#REF!,#REF!,CONCATENATE("=",$DC138),#REF!,CONCATENATE("=",$DE138)),"")</f>
        <v/>
      </c>
      <c r="AC138" s="50"/>
      <c r="AD138" s="50"/>
      <c r="AE138" s="50"/>
      <c r="AF138" s="50"/>
      <c r="AG138" s="54"/>
      <c r="AI138" s="76">
        <v>0.19700000000000001</v>
      </c>
      <c r="AJ138" s="75">
        <v>0.1865</v>
      </c>
      <c r="AK138" s="79">
        <v>0.14369999999999999</v>
      </c>
      <c r="AM138" s="50" t="str">
        <f>IFERROR(AVERAGEIFS(#REF!,#REF!,CONCATENATE("=",$DC138),#REF!,CONCATENATE("=",$DE138)),"")</f>
        <v/>
      </c>
      <c r="AN138" s="80"/>
      <c r="AO138" s="80"/>
      <c r="AP138" s="50" t="str">
        <f>IFERROR(AVERAGEIFS(#REF!,#REF!,CONCATENATE("=",$DC138),#REF!,CONCATENATE("=",$DE138)),"")</f>
        <v/>
      </c>
      <c r="AQ138" s="50" t="str">
        <f>IFERROR(AVERAGEIFS(#REF!,#REF!,CONCATENATE("=",$DC138),#REF!,CONCATENATE("=",$DE138)),"")</f>
        <v/>
      </c>
      <c r="BE138" s="50">
        <v>241.2735624699452</v>
      </c>
      <c r="BF138" s="50">
        <v>147.1399173638267</v>
      </c>
      <c r="BH138" s="1"/>
      <c r="BK138" s="50" t="str">
        <f t="shared" si="16"/>
        <v/>
      </c>
      <c r="BL138" s="13" t="str">
        <f>IFERROR(BK138/[2]monthly!G138,"")</f>
        <v/>
      </c>
      <c r="DC138" s="23">
        <f t="shared" si="17"/>
        <v>2</v>
      </c>
      <c r="DD138" s="23">
        <f t="shared" si="18"/>
        <v>1</v>
      </c>
      <c r="DE138" s="23">
        <f t="shared" si="19"/>
        <v>1998</v>
      </c>
    </row>
    <row r="139" spans="1:109" ht="15.75" customHeight="1">
      <c r="A139" s="13">
        <f t="shared" si="15"/>
        <v>1998</v>
      </c>
      <c r="B139" s="77">
        <v>35855</v>
      </c>
      <c r="C139" s="31" t="str">
        <f t="shared" si="14"/>
        <v/>
      </c>
      <c r="D139" s="54"/>
      <c r="E139" s="54"/>
      <c r="F139" s="54"/>
      <c r="G139" s="54"/>
      <c r="H139" s="73"/>
      <c r="I139" s="55"/>
      <c r="J139" s="55"/>
      <c r="K139" s="55"/>
      <c r="L139" s="55"/>
      <c r="M139" s="55">
        <v>8713</v>
      </c>
      <c r="N139" s="55">
        <v>7408</v>
      </c>
      <c r="O139" s="55">
        <v>52</v>
      </c>
      <c r="P139" s="55">
        <v>1253</v>
      </c>
      <c r="Q139" s="49">
        <v>887844</v>
      </c>
      <c r="R139" s="49">
        <v>36010</v>
      </c>
      <c r="S139" s="76">
        <f t="shared" si="20"/>
        <v>4.0558927018710493E-2</v>
      </c>
      <c r="T139" s="76"/>
      <c r="U139" s="76"/>
      <c r="V139" s="76"/>
      <c r="W139" s="81">
        <v>5.7000000000000002E-2</v>
      </c>
      <c r="X139" s="81">
        <v>5.9299999999999999E-2</v>
      </c>
      <c r="Y139" s="71">
        <v>750.22360311550187</v>
      </c>
      <c r="Z139" s="50" t="str">
        <f>IFERROR(AVERAGEIFS(#REF!,#REF!,CONCATENATE("=",$DC139),#REF!,CONCATENATE("=",$DE139)),"")</f>
        <v/>
      </c>
      <c r="AA139" s="50" t="str">
        <f>IFERROR(AVERAGEIFS(#REF!,#REF!,CONCATENATE("=",$DC139),#REF!,CONCATENATE("=",$DE139)),"")</f>
        <v/>
      </c>
      <c r="AC139" s="50"/>
      <c r="AD139" s="50"/>
      <c r="AE139" s="50"/>
      <c r="AF139" s="50"/>
      <c r="AG139" s="54"/>
      <c r="AI139" s="76">
        <v>0.19</v>
      </c>
      <c r="AJ139" s="75">
        <v>0.1817</v>
      </c>
      <c r="AK139" s="79">
        <v>0.14019999999999999</v>
      </c>
      <c r="AM139" s="50" t="str">
        <f>IFERROR(AVERAGEIFS(#REF!,#REF!,CONCATENATE("=",$DC139),#REF!,CONCATENATE("=",$DE139)),"")</f>
        <v/>
      </c>
      <c r="AN139" s="80"/>
      <c r="AO139" s="80"/>
      <c r="AP139" s="50" t="str">
        <f>IFERROR(AVERAGEIFS(#REF!,#REF!,CONCATENATE("=",$DC139),#REF!,CONCATENATE("=",$DE139)),"")</f>
        <v/>
      </c>
      <c r="AQ139" s="50" t="str">
        <f>IFERROR(AVERAGEIFS(#REF!,#REF!,CONCATENATE("=",$DC139),#REF!,CONCATENATE("=",$DE139)),"")</f>
        <v/>
      </c>
      <c r="BE139" s="50">
        <v>244.8976898351026</v>
      </c>
      <c r="BF139" s="50">
        <v>147.39308436450611</v>
      </c>
      <c r="BH139" s="1"/>
      <c r="BI139" s="13"/>
      <c r="BK139" s="50" t="str">
        <f t="shared" si="16"/>
        <v/>
      </c>
      <c r="BL139" s="13" t="str">
        <f>IFERROR(BK139/[2]monthly!G139,"")</f>
        <v/>
      </c>
      <c r="DC139" s="23">
        <f t="shared" si="17"/>
        <v>3</v>
      </c>
      <c r="DD139" s="23">
        <f t="shared" si="18"/>
        <v>1</v>
      </c>
      <c r="DE139" s="23">
        <f t="shared" si="19"/>
        <v>1998</v>
      </c>
    </row>
    <row r="140" spans="1:109" ht="15.75" customHeight="1">
      <c r="A140" s="13">
        <f t="shared" si="15"/>
        <v>1998</v>
      </c>
      <c r="B140" s="77">
        <v>35886</v>
      </c>
      <c r="C140" s="31" t="str">
        <f t="shared" si="14"/>
        <v/>
      </c>
      <c r="D140" s="54"/>
      <c r="E140" s="54"/>
      <c r="F140" s="54"/>
      <c r="G140" s="54"/>
      <c r="H140" s="73"/>
      <c r="I140" s="55"/>
      <c r="J140" s="55"/>
      <c r="K140" s="55"/>
      <c r="L140" s="55"/>
      <c r="M140" s="55">
        <v>6529</v>
      </c>
      <c r="N140" s="55">
        <v>5589</v>
      </c>
      <c r="O140" s="55">
        <v>46</v>
      </c>
      <c r="P140" s="55">
        <v>894</v>
      </c>
      <c r="Q140" s="49">
        <v>886198</v>
      </c>
      <c r="R140" s="49">
        <v>36910</v>
      </c>
      <c r="S140" s="76">
        <f t="shared" si="20"/>
        <v>4.1649834461373193E-2</v>
      </c>
      <c r="T140" s="76"/>
      <c r="U140" s="76"/>
      <c r="V140" s="76"/>
      <c r="W140" s="81">
        <v>6.0299999999999999E-2</v>
      </c>
      <c r="X140" s="81">
        <v>6.2100000000000002E-2</v>
      </c>
      <c r="Y140" s="71">
        <v>757.26454949202616</v>
      </c>
      <c r="Z140" s="50" t="str">
        <f>IFERROR(AVERAGEIFS(#REF!,#REF!,CONCATENATE("=",$DC140),#REF!,CONCATENATE("=",$DE140)),"")</f>
        <v/>
      </c>
      <c r="AA140" s="50" t="str">
        <f>IFERROR(AVERAGEIFS(#REF!,#REF!,CONCATENATE("=",$DC140),#REF!,CONCATENATE("=",$DE140)),"")</f>
        <v/>
      </c>
      <c r="AC140" s="50"/>
      <c r="AD140" s="50"/>
      <c r="AE140" s="50"/>
      <c r="AF140" s="50"/>
      <c r="AG140" s="54"/>
      <c r="AI140" s="76">
        <v>0.1905</v>
      </c>
      <c r="AJ140" s="75">
        <v>0.1767</v>
      </c>
      <c r="AK140" s="79">
        <v>0.13070000000000001</v>
      </c>
      <c r="AM140" s="50" t="str">
        <f>IFERROR(AVERAGEIFS(#REF!,#REF!,CONCATENATE("=",$DC140),#REF!,CONCATENATE("=",$DE140)),"")</f>
        <v/>
      </c>
      <c r="AN140" s="80"/>
      <c r="AO140" s="80"/>
      <c r="AP140" s="50" t="str">
        <f>IFERROR(AVERAGEIFS(#REF!,#REF!,CONCATENATE("=",$DC140),#REF!,CONCATENATE("=",$DE140)),"")</f>
        <v/>
      </c>
      <c r="AQ140" s="50" t="str">
        <f>IFERROR(AVERAGEIFS(#REF!,#REF!,CONCATENATE("=",$DC140),#REF!,CONCATENATE("=",$DE140)),"")</f>
        <v/>
      </c>
      <c r="BE140" s="50">
        <v>249.86754924636739</v>
      </c>
      <c r="BF140" s="50">
        <v>149.08393245462841</v>
      </c>
      <c r="BH140" s="1"/>
      <c r="BI140" s="13"/>
      <c r="BK140" s="50" t="str">
        <f t="shared" si="16"/>
        <v/>
      </c>
      <c r="BL140" s="13" t="str">
        <f>IFERROR(BK140/[2]monthly!G140,"")</f>
        <v/>
      </c>
      <c r="DC140" s="23">
        <f t="shared" si="17"/>
        <v>4</v>
      </c>
      <c r="DD140" s="23">
        <f t="shared" si="18"/>
        <v>2</v>
      </c>
      <c r="DE140" s="23">
        <f t="shared" si="19"/>
        <v>1998</v>
      </c>
    </row>
    <row r="141" spans="1:109" ht="15.75" customHeight="1">
      <c r="A141" s="13">
        <f t="shared" si="15"/>
        <v>1998</v>
      </c>
      <c r="B141" s="77">
        <v>35916</v>
      </c>
      <c r="C141" s="31" t="str">
        <f t="shared" si="14"/>
        <v/>
      </c>
      <c r="D141" s="54"/>
      <c r="E141" s="54"/>
      <c r="F141" s="54"/>
      <c r="G141" s="54"/>
      <c r="H141" s="73"/>
      <c r="I141" s="55"/>
      <c r="J141" s="55"/>
      <c r="K141" s="55"/>
      <c r="L141" s="55"/>
      <c r="M141" s="55">
        <v>7694</v>
      </c>
      <c r="N141" s="55">
        <v>6765</v>
      </c>
      <c r="O141" s="55">
        <v>40</v>
      </c>
      <c r="P141" s="55">
        <v>889</v>
      </c>
      <c r="Q141" s="49">
        <v>888545</v>
      </c>
      <c r="R141" s="49">
        <v>39585</v>
      </c>
      <c r="S141" s="76">
        <f t="shared" si="20"/>
        <v>4.4550360420687753E-2</v>
      </c>
      <c r="T141" s="76"/>
      <c r="U141" s="76"/>
      <c r="V141" s="76"/>
      <c r="W141" s="81">
        <v>6.1699999999999998E-2</v>
      </c>
      <c r="X141" s="81">
        <v>6.1799999999999987E-2</v>
      </c>
      <c r="Y141" s="71">
        <v>767.56514250607256</v>
      </c>
      <c r="Z141" s="50" t="str">
        <f>IFERROR(AVERAGEIFS(#REF!,#REF!,CONCATENATE("=",$DC141),#REF!,CONCATENATE("=",$DE141)),"")</f>
        <v/>
      </c>
      <c r="AA141" s="50" t="str">
        <f>IFERROR(AVERAGEIFS(#REF!,#REF!,CONCATENATE("=",$DC141),#REF!,CONCATENATE("=",$DE141)),"")</f>
        <v/>
      </c>
      <c r="AC141" s="50"/>
      <c r="AD141" s="50"/>
      <c r="AE141" s="50"/>
      <c r="AF141" s="50"/>
      <c r="AG141" s="54"/>
      <c r="AI141" s="76">
        <v>0.1852</v>
      </c>
      <c r="AJ141" s="75">
        <v>0.17280000000000001</v>
      </c>
      <c r="AK141" s="79">
        <v>0.1338</v>
      </c>
      <c r="AM141" s="50" t="str">
        <f>IFERROR(AVERAGEIFS(#REF!,#REF!,CONCATENATE("=",$DC141),#REF!,CONCATENATE("=",$DE141)),"")</f>
        <v/>
      </c>
      <c r="AN141" s="80"/>
      <c r="AO141" s="80"/>
      <c r="AP141" s="50" t="str">
        <f>IFERROR(AVERAGEIFS(#REF!,#REF!,CONCATENATE("=",$DC141),#REF!,CONCATENATE("=",$DE141)),"")</f>
        <v/>
      </c>
      <c r="AQ141" s="50" t="str">
        <f>IFERROR(AVERAGEIFS(#REF!,#REF!,CONCATENATE("=",$DC141),#REF!,CONCATENATE("=",$DE141)),"")</f>
        <v/>
      </c>
      <c r="BE141" s="50">
        <v>251.40922860142899</v>
      </c>
      <c r="BF141" s="50">
        <v>150.77511954475071</v>
      </c>
      <c r="BH141" s="1"/>
      <c r="BI141" s="13"/>
      <c r="BK141" s="50" t="str">
        <f t="shared" si="16"/>
        <v/>
      </c>
      <c r="BL141" s="13" t="str">
        <f>IFERROR(BK141/[2]monthly!G141,"")</f>
        <v/>
      </c>
      <c r="DC141" s="23">
        <f t="shared" si="17"/>
        <v>5</v>
      </c>
      <c r="DD141" s="23">
        <f t="shared" si="18"/>
        <v>2</v>
      </c>
      <c r="DE141" s="23">
        <f t="shared" si="19"/>
        <v>1998</v>
      </c>
    </row>
    <row r="142" spans="1:109" ht="15.75" customHeight="1">
      <c r="A142" s="13">
        <f t="shared" si="15"/>
        <v>1998</v>
      </c>
      <c r="B142" s="77">
        <v>35947</v>
      </c>
      <c r="C142" s="31" t="str">
        <f t="shared" si="14"/>
        <v/>
      </c>
      <c r="D142" s="54"/>
      <c r="E142" s="54"/>
      <c r="F142" s="54"/>
      <c r="G142" s="54"/>
      <c r="H142" s="73"/>
      <c r="I142" s="55"/>
      <c r="J142" s="55"/>
      <c r="K142" s="55"/>
      <c r="L142" s="55"/>
      <c r="M142" s="55">
        <v>10201</v>
      </c>
      <c r="N142" s="55">
        <v>8619</v>
      </c>
      <c r="O142" s="55">
        <v>33</v>
      </c>
      <c r="P142" s="55">
        <v>1549</v>
      </c>
      <c r="Q142" s="49">
        <v>890576</v>
      </c>
      <c r="R142" s="49">
        <v>35265</v>
      </c>
      <c r="S142" s="76">
        <f t="shared" si="20"/>
        <v>3.9597968056628519E-2</v>
      </c>
      <c r="T142" s="76"/>
      <c r="U142" s="76"/>
      <c r="V142" s="76"/>
      <c r="W142" s="81">
        <v>6.3500000000000001E-2</v>
      </c>
      <c r="X142" s="81">
        <v>6.2100000000000002E-2</v>
      </c>
      <c r="Y142" s="71">
        <v>779.25743114381646</v>
      </c>
      <c r="Z142" s="50" t="str">
        <f>IFERROR(AVERAGEIFS(#REF!,#REF!,CONCATENATE("=",$DC142),#REF!,CONCATENATE("=",$DE142)),"")</f>
        <v/>
      </c>
      <c r="AA142" s="50" t="str">
        <f>IFERROR(AVERAGEIFS(#REF!,#REF!,CONCATENATE("=",$DC142),#REF!,CONCATENATE("=",$DE142)),"")</f>
        <v/>
      </c>
      <c r="AC142" s="50"/>
      <c r="AD142" s="50"/>
      <c r="AE142" s="50"/>
      <c r="AF142" s="50"/>
      <c r="AG142" s="54"/>
      <c r="AI142" s="76">
        <v>0.18240000000000001</v>
      </c>
      <c r="AJ142" s="75">
        <v>0.1699</v>
      </c>
      <c r="AK142" s="79">
        <v>0.13039999999999999</v>
      </c>
      <c r="AM142" s="50" t="str">
        <f>IFERROR(AVERAGEIFS(#REF!,#REF!,CONCATENATE("=",$DC142),#REF!,CONCATENATE("=",$DE142)),"")</f>
        <v/>
      </c>
      <c r="AN142" s="80"/>
      <c r="AO142" s="80"/>
      <c r="AP142" s="50" t="str">
        <f>IFERROR(AVERAGEIFS(#REF!,#REF!,CONCATENATE("=",$DC142),#REF!,CONCATENATE("=",$DE142)),"")</f>
        <v/>
      </c>
      <c r="AQ142" s="50" t="str">
        <f>IFERROR(AVERAGEIFS(#REF!,#REF!,CONCATENATE("=",$DC142),#REF!,CONCATENATE("=",$DE142)),"")</f>
        <v/>
      </c>
      <c r="BE142" s="50">
        <v>256.05422288434312</v>
      </c>
      <c r="BF142" s="50">
        <v>152.51337563487289</v>
      </c>
      <c r="BH142" s="1"/>
      <c r="BI142" s="13"/>
      <c r="BK142" s="50" t="str">
        <f t="shared" si="16"/>
        <v/>
      </c>
      <c r="BL142" s="13" t="str">
        <f>IFERROR(BK142/[2]monthly!G142,"")</f>
        <v/>
      </c>
      <c r="DC142" s="23">
        <f t="shared" si="17"/>
        <v>6</v>
      </c>
      <c r="DD142" s="23">
        <f t="shared" si="18"/>
        <v>2</v>
      </c>
      <c r="DE142" s="23">
        <f t="shared" si="19"/>
        <v>1998</v>
      </c>
    </row>
    <row r="143" spans="1:109" ht="15.75" customHeight="1">
      <c r="A143" s="13">
        <f t="shared" si="15"/>
        <v>1998</v>
      </c>
      <c r="B143" s="77">
        <v>35977</v>
      </c>
      <c r="C143" s="31" t="str">
        <f t="shared" si="14"/>
        <v/>
      </c>
      <c r="D143" s="54"/>
      <c r="E143" s="54"/>
      <c r="F143" s="54"/>
      <c r="G143" s="54"/>
      <c r="H143" s="73"/>
      <c r="I143" s="55"/>
      <c r="J143" s="55"/>
      <c r="K143" s="55"/>
      <c r="L143" s="55"/>
      <c r="M143" s="55">
        <v>8259</v>
      </c>
      <c r="N143" s="55">
        <v>7258</v>
      </c>
      <c r="O143" s="55">
        <v>56</v>
      </c>
      <c r="P143" s="55">
        <v>945</v>
      </c>
      <c r="Q143" s="49">
        <v>894119</v>
      </c>
      <c r="R143" s="49">
        <v>35235</v>
      </c>
      <c r="S143" s="76">
        <f t="shared" si="20"/>
        <v>3.9407506159694627E-2</v>
      </c>
      <c r="T143" s="76"/>
      <c r="U143" s="76"/>
      <c r="V143" s="76"/>
      <c r="W143" s="81">
        <v>6.6600000000000006E-2</v>
      </c>
      <c r="X143" s="81">
        <v>6.7900000000000002E-2</v>
      </c>
      <c r="Y143" s="71">
        <v>782.52342849322565</v>
      </c>
      <c r="Z143" s="50" t="str">
        <f>IFERROR(AVERAGEIFS(#REF!,#REF!,CONCATENATE("=",$DC143),#REF!,CONCATENATE("=",$DE143)),"")</f>
        <v/>
      </c>
      <c r="AA143" s="50" t="str">
        <f>IFERROR(AVERAGEIFS(#REF!,#REF!,CONCATENATE("=",$DC143),#REF!,CONCATENATE("=",$DE143)),"")</f>
        <v/>
      </c>
      <c r="AC143" s="50"/>
      <c r="AD143" s="50"/>
      <c r="AE143" s="50"/>
      <c r="AF143" s="50"/>
      <c r="AG143" s="54"/>
      <c r="AI143" s="76">
        <v>0.17899999999999999</v>
      </c>
      <c r="AJ143" s="75">
        <v>0.1661</v>
      </c>
      <c r="AK143" s="79">
        <v>0.1278</v>
      </c>
      <c r="AM143" s="50" t="str">
        <f>IFERROR(AVERAGEIFS(#REF!,#REF!,CONCATENATE("=",$DC143),#REF!,CONCATENATE("=",$DE143)),"")</f>
        <v/>
      </c>
      <c r="AN143" s="80"/>
      <c r="AO143" s="80"/>
      <c r="AP143" s="50" t="str">
        <f>IFERROR(AVERAGEIFS(#REF!,#REF!,CONCATENATE("=",$DC143),#REF!,CONCATENATE("=",$DE143)),"")</f>
        <v/>
      </c>
      <c r="AQ143" s="50" t="str">
        <f>IFERROR(AVERAGEIFS(#REF!,#REF!,CONCATENATE("=",$DC143),#REF!,CONCATENATE("=",$DE143)),"")</f>
        <v/>
      </c>
      <c r="BE143" s="50">
        <v>261.35635578922779</v>
      </c>
      <c r="BF143" s="50">
        <v>153.66183672481131</v>
      </c>
      <c r="BH143" s="1"/>
      <c r="BI143" s="13"/>
      <c r="BK143" s="50" t="str">
        <f t="shared" si="16"/>
        <v/>
      </c>
      <c r="BL143" s="13" t="str">
        <f>IFERROR(BK143/[2]monthly!G143,"")</f>
        <v/>
      </c>
      <c r="DC143" s="23">
        <f t="shared" si="17"/>
        <v>7</v>
      </c>
      <c r="DD143" s="23">
        <f t="shared" si="18"/>
        <v>3</v>
      </c>
      <c r="DE143" s="23">
        <f t="shared" si="19"/>
        <v>1998</v>
      </c>
    </row>
    <row r="144" spans="1:109" ht="15.75" customHeight="1">
      <c r="A144" s="13">
        <f t="shared" si="15"/>
        <v>1998</v>
      </c>
      <c r="B144" s="77">
        <v>36008</v>
      </c>
      <c r="C144" s="31" t="str">
        <f t="shared" si="14"/>
        <v/>
      </c>
      <c r="D144" s="54"/>
      <c r="E144" s="54"/>
      <c r="F144" s="54"/>
      <c r="G144" s="54"/>
      <c r="H144" s="73"/>
      <c r="I144" s="55"/>
      <c r="J144" s="55"/>
      <c r="K144" s="55"/>
      <c r="L144" s="55"/>
      <c r="M144" s="55">
        <v>6176</v>
      </c>
      <c r="N144" s="55">
        <v>5389</v>
      </c>
      <c r="O144" s="55">
        <v>63</v>
      </c>
      <c r="P144" s="55">
        <v>724</v>
      </c>
      <c r="Q144" s="49">
        <v>885939</v>
      </c>
      <c r="R144" s="49">
        <v>35720</v>
      </c>
      <c r="S144" s="76">
        <f t="shared" si="20"/>
        <v>4.0318802987564607E-2</v>
      </c>
      <c r="T144" s="76"/>
      <c r="U144" s="76"/>
      <c r="V144" s="76"/>
      <c r="W144" s="81">
        <v>6.4699999999999994E-2</v>
      </c>
      <c r="X144" s="81">
        <v>6.4500000000000002E-2</v>
      </c>
      <c r="Y144" s="71">
        <v>784.11255686835375</v>
      </c>
      <c r="Z144" s="50" t="str">
        <f>IFERROR(AVERAGEIFS(#REF!,#REF!,CONCATENATE("=",$DC144),#REF!,CONCATENATE("=",$DE144)),"")</f>
        <v/>
      </c>
      <c r="AA144" s="50" t="str">
        <f>IFERROR(AVERAGEIFS(#REF!,#REF!,CONCATENATE("=",$DC144),#REF!,CONCATENATE("=",$DE144)),"")</f>
        <v/>
      </c>
      <c r="AC144" s="50"/>
      <c r="AD144" s="50"/>
      <c r="AE144" s="50"/>
      <c r="AF144" s="50"/>
      <c r="AG144" s="54"/>
      <c r="AI144" s="76">
        <v>0.16289999999999999</v>
      </c>
      <c r="AJ144" s="75">
        <v>0.1507</v>
      </c>
      <c r="AK144" s="79">
        <v>0.1139</v>
      </c>
      <c r="AM144" s="50" t="str">
        <f>IFERROR(AVERAGEIFS(#REF!,#REF!,CONCATENATE("=",$DC144),#REF!,CONCATENATE("=",$DE144)),"")</f>
        <v/>
      </c>
      <c r="AN144" s="80"/>
      <c r="AO144" s="80"/>
      <c r="AP144" s="50" t="str">
        <f>IFERROR(AVERAGEIFS(#REF!,#REF!,CONCATENATE("=",$DC144),#REF!,CONCATENATE("=",$DE144)),"")</f>
        <v/>
      </c>
      <c r="AQ144" s="50" t="str">
        <f>IFERROR(AVERAGEIFS(#REF!,#REF!,CONCATENATE("=",$DC144),#REF!,CONCATENATE("=",$DE144)),"")</f>
        <v/>
      </c>
      <c r="BE144" s="50">
        <v>267.01856438919299</v>
      </c>
      <c r="BF144" s="50">
        <v>154.84711281474961</v>
      </c>
      <c r="BH144" s="1"/>
      <c r="BI144" s="13"/>
      <c r="BK144" s="50" t="str">
        <f t="shared" si="16"/>
        <v/>
      </c>
      <c r="BL144" s="13" t="str">
        <f>IFERROR(BK144/[2]monthly!G144,"")</f>
        <v/>
      </c>
      <c r="DC144" s="23">
        <f t="shared" si="17"/>
        <v>8</v>
      </c>
      <c r="DD144" s="23">
        <f t="shared" si="18"/>
        <v>3</v>
      </c>
      <c r="DE144" s="23">
        <f t="shared" si="19"/>
        <v>1998</v>
      </c>
    </row>
    <row r="145" spans="1:109" ht="15.75" customHeight="1">
      <c r="A145" s="13">
        <f t="shared" si="15"/>
        <v>1998</v>
      </c>
      <c r="B145" s="77">
        <v>36039</v>
      </c>
      <c r="C145" s="31" t="str">
        <f t="shared" si="14"/>
        <v/>
      </c>
      <c r="D145" s="54"/>
      <c r="E145" s="54"/>
      <c r="F145" s="54"/>
      <c r="G145" s="54"/>
      <c r="H145" s="73"/>
      <c r="I145" s="55"/>
      <c r="J145" s="55"/>
      <c r="K145" s="55"/>
      <c r="L145" s="55"/>
      <c r="M145" s="55">
        <v>6909</v>
      </c>
      <c r="N145" s="55">
        <v>6148</v>
      </c>
      <c r="O145" s="55">
        <v>61</v>
      </c>
      <c r="P145" s="55">
        <v>700</v>
      </c>
      <c r="Q145" s="49">
        <v>888055</v>
      </c>
      <c r="R145" s="49">
        <v>33175</v>
      </c>
      <c r="S145" s="76">
        <f t="shared" si="20"/>
        <v>3.7356920461007484E-2</v>
      </c>
      <c r="T145" s="76"/>
      <c r="U145" s="76"/>
      <c r="V145" s="76"/>
      <c r="W145" s="81">
        <v>6.2E-2</v>
      </c>
      <c r="X145" s="81">
        <v>5.9900000000000002E-2</v>
      </c>
      <c r="Y145" s="71">
        <v>785.84605974983856</v>
      </c>
      <c r="Z145" s="50" t="str">
        <f>IFERROR(AVERAGEIFS(#REF!,#REF!,CONCATENATE("=",$DC145),#REF!,CONCATENATE("=",$DE145)),"")</f>
        <v/>
      </c>
      <c r="AA145" s="50" t="str">
        <f>IFERROR(AVERAGEIFS(#REF!,#REF!,CONCATENATE("=",$DC145),#REF!,CONCATENATE("=",$DE145)),"")</f>
        <v/>
      </c>
      <c r="AC145" s="50"/>
      <c r="AD145" s="50"/>
      <c r="AE145" s="50"/>
      <c r="AF145" s="50"/>
      <c r="AG145" s="54"/>
      <c r="AI145" s="76">
        <v>0.15870000000000001</v>
      </c>
      <c r="AJ145" s="75">
        <v>0.1464</v>
      </c>
      <c r="AK145" s="79">
        <v>0.11</v>
      </c>
      <c r="AM145" s="50" t="str">
        <f>IFERROR(AVERAGEIFS(#REF!,#REF!,CONCATENATE("=",$DC145),#REF!,CONCATENATE("=",$DE145)),"")</f>
        <v/>
      </c>
      <c r="AN145" s="80"/>
      <c r="AO145" s="80"/>
      <c r="AP145" s="50" t="str">
        <f>IFERROR(AVERAGEIFS(#REF!,#REF!,CONCATENATE("=",$DC145),#REF!,CONCATENATE("=",$DE145)),"")</f>
        <v/>
      </c>
      <c r="AQ145" s="50" t="str">
        <f>IFERROR(AVERAGEIFS(#REF!,#REF!,CONCATENATE("=",$DC145),#REF!,CONCATENATE("=",$DE145)),"")</f>
        <v/>
      </c>
      <c r="BE145" s="50">
        <v>269.90309394226631</v>
      </c>
      <c r="BF145" s="50">
        <v>156.03780790468781</v>
      </c>
      <c r="BH145" s="1"/>
      <c r="BI145" s="13"/>
      <c r="BK145" s="50" t="str">
        <f t="shared" si="16"/>
        <v/>
      </c>
      <c r="BL145" s="13" t="str">
        <f>IFERROR(BK145/[2]monthly!G145,"")</f>
        <v/>
      </c>
      <c r="DC145" s="23">
        <f t="shared" si="17"/>
        <v>9</v>
      </c>
      <c r="DD145" s="23">
        <f t="shared" si="18"/>
        <v>3</v>
      </c>
      <c r="DE145" s="23">
        <f t="shared" si="19"/>
        <v>1998</v>
      </c>
    </row>
    <row r="146" spans="1:109" ht="15.75" customHeight="1">
      <c r="A146" s="13">
        <f t="shared" si="15"/>
        <v>1998</v>
      </c>
      <c r="B146" s="77">
        <v>36069</v>
      </c>
      <c r="C146" s="31" t="str">
        <f t="shared" si="14"/>
        <v/>
      </c>
      <c r="D146" s="54"/>
      <c r="E146" s="54"/>
      <c r="F146" s="54"/>
      <c r="G146" s="54"/>
      <c r="H146" s="73"/>
      <c r="I146" s="55"/>
      <c r="J146" s="55"/>
      <c r="K146" s="55"/>
      <c r="L146" s="55"/>
      <c r="M146" s="55">
        <v>8559</v>
      </c>
      <c r="N146" s="55">
        <v>7629</v>
      </c>
      <c r="O146" s="55">
        <v>46</v>
      </c>
      <c r="P146" s="55">
        <v>884</v>
      </c>
      <c r="Q146" s="49">
        <v>890487</v>
      </c>
      <c r="R146" s="49">
        <v>37125</v>
      </c>
      <c r="S146" s="76">
        <f t="shared" si="20"/>
        <v>4.169067038597981E-2</v>
      </c>
      <c r="T146" s="76"/>
      <c r="U146" s="76"/>
      <c r="V146" s="76"/>
      <c r="W146" s="81">
        <v>5.8600000000000013E-2</v>
      </c>
      <c r="X146" s="81">
        <v>5.7299999999999997E-2</v>
      </c>
      <c r="Y146" s="71">
        <v>804.91836863637991</v>
      </c>
      <c r="Z146" s="50" t="str">
        <f>IFERROR(AVERAGEIFS(#REF!,#REF!,CONCATENATE("=",$DC146),#REF!,CONCATENATE("=",$DE146)),"")</f>
        <v/>
      </c>
      <c r="AA146" s="50" t="str">
        <f>IFERROR(AVERAGEIFS(#REF!,#REF!,CONCATENATE("=",$DC146),#REF!,CONCATENATE("=",$DE146)),"")</f>
        <v/>
      </c>
      <c r="AC146" s="50"/>
      <c r="AD146" s="50"/>
      <c r="AE146" s="50"/>
      <c r="AF146" s="50"/>
      <c r="AG146" s="54"/>
      <c r="AI146" s="76">
        <v>0.161</v>
      </c>
      <c r="AJ146" s="75">
        <v>0.1479</v>
      </c>
      <c r="AK146" s="79">
        <v>0.1113</v>
      </c>
      <c r="AM146" s="50" t="str">
        <f>IFERROR(AVERAGEIFS(#REF!,#REF!,CONCATENATE("=",$DC146),#REF!,CONCATENATE("=",$DE146)),"")</f>
        <v/>
      </c>
      <c r="AN146" s="80"/>
      <c r="AO146" s="80"/>
      <c r="AP146" s="50" t="str">
        <f>IFERROR(AVERAGEIFS(#REF!,#REF!,CONCATENATE("=",$DC146),#REF!,CONCATENATE("=",$DE146)),"")</f>
        <v/>
      </c>
      <c r="AQ146" s="50" t="str">
        <f>IFERROR(AVERAGEIFS(#REF!,#REF!,CONCATENATE("=",$DC146),#REF!,CONCATENATE("=",$DE146)),"")</f>
        <v/>
      </c>
      <c r="BE146" s="50">
        <v>281.34121854024983</v>
      </c>
      <c r="BF146" s="50">
        <v>159.63507344800709</v>
      </c>
      <c r="BH146" s="1"/>
      <c r="BI146" s="13"/>
      <c r="BK146" s="50" t="str">
        <f t="shared" si="16"/>
        <v/>
      </c>
      <c r="BL146" s="13" t="str">
        <f>IFERROR(BK146/[2]monthly!G146,"")</f>
        <v/>
      </c>
      <c r="DC146" s="23">
        <f t="shared" si="17"/>
        <v>10</v>
      </c>
      <c r="DD146" s="23">
        <f t="shared" si="18"/>
        <v>4</v>
      </c>
      <c r="DE146" s="23">
        <f t="shared" si="19"/>
        <v>1998</v>
      </c>
    </row>
    <row r="147" spans="1:109" ht="15.75" customHeight="1">
      <c r="A147" s="13">
        <f t="shared" si="15"/>
        <v>1998</v>
      </c>
      <c r="B147" s="77">
        <v>36100</v>
      </c>
      <c r="C147" s="31" t="str">
        <f t="shared" si="14"/>
        <v/>
      </c>
      <c r="D147" s="54"/>
      <c r="E147" s="54"/>
      <c r="F147" s="54"/>
      <c r="G147" s="54"/>
      <c r="H147" s="73"/>
      <c r="I147" s="55"/>
      <c r="J147" s="55"/>
      <c r="K147" s="55"/>
      <c r="L147" s="55"/>
      <c r="M147" s="55">
        <v>11341</v>
      </c>
      <c r="N147" s="55">
        <v>10045</v>
      </c>
      <c r="O147" s="55">
        <v>60</v>
      </c>
      <c r="P147" s="55">
        <v>1236</v>
      </c>
      <c r="Q147" s="49">
        <v>891859</v>
      </c>
      <c r="R147" s="49">
        <v>37861</v>
      </c>
      <c r="S147" s="76">
        <f t="shared" si="20"/>
        <v>4.2451777691316674E-2</v>
      </c>
      <c r="T147" s="76"/>
      <c r="U147" s="76"/>
      <c r="V147" s="76"/>
      <c r="W147" s="81">
        <v>5.62E-2</v>
      </c>
      <c r="X147" s="81">
        <v>5.6300000000000003E-2</v>
      </c>
      <c r="Y147" s="71">
        <v>816.5560690594956</v>
      </c>
      <c r="Z147" s="50" t="str">
        <f>IFERROR(AVERAGEIFS(#REF!,#REF!,CONCATENATE("=",$DC147),#REF!,CONCATENATE("=",$DE147)),"")</f>
        <v/>
      </c>
      <c r="AA147" s="50" t="str">
        <f>IFERROR(AVERAGEIFS(#REF!,#REF!,CONCATENATE("=",$DC147),#REF!,CONCATENATE("=",$DE147)),"")</f>
        <v/>
      </c>
      <c r="AC147" s="50"/>
      <c r="AD147" s="50"/>
      <c r="AE147" s="50"/>
      <c r="AF147" s="50"/>
      <c r="AG147" s="54"/>
      <c r="AI147" s="76">
        <v>0.19170000000000001</v>
      </c>
      <c r="AJ147" s="75">
        <v>0.1762</v>
      </c>
      <c r="AK147" s="79">
        <v>0.1391</v>
      </c>
      <c r="AM147" s="50" t="str">
        <f>IFERROR(AVERAGEIFS(#REF!,#REF!,CONCATENATE("=",$DC147),#REF!,CONCATENATE("=",$DE147)),"")</f>
        <v/>
      </c>
      <c r="AN147" s="80"/>
      <c r="AO147" s="80"/>
      <c r="AP147" s="50" t="str">
        <f>IFERROR(AVERAGEIFS(#REF!,#REF!,CONCATENATE("=",$DC147),#REF!,CONCATENATE("=",$DE147)),"")</f>
        <v/>
      </c>
      <c r="AQ147" s="50" t="str">
        <f>IFERROR(AVERAGEIFS(#REF!,#REF!,CONCATENATE("=",$DC147),#REF!,CONCATENATE("=",$DE147)),"")</f>
        <v/>
      </c>
      <c r="BE147" s="50">
        <v>288.53290564843422</v>
      </c>
      <c r="BF147" s="50">
        <v>163.24789699132651</v>
      </c>
      <c r="BH147" s="1"/>
      <c r="BI147" s="13"/>
      <c r="BK147" s="50" t="str">
        <f t="shared" si="16"/>
        <v/>
      </c>
      <c r="BL147" s="13" t="str">
        <f>IFERROR(BK147/[2]monthly!G147,"")</f>
        <v/>
      </c>
      <c r="DC147" s="23">
        <f t="shared" si="17"/>
        <v>11</v>
      </c>
      <c r="DD147" s="23">
        <f t="shared" si="18"/>
        <v>4</v>
      </c>
      <c r="DE147" s="23">
        <f t="shared" si="19"/>
        <v>1998</v>
      </c>
    </row>
    <row r="148" spans="1:109" ht="15.75" customHeight="1">
      <c r="A148" s="13">
        <f t="shared" si="15"/>
        <v>1998</v>
      </c>
      <c r="B148" s="77">
        <v>36130</v>
      </c>
      <c r="C148" s="31" t="str">
        <f t="shared" si="14"/>
        <v/>
      </c>
      <c r="D148" s="54"/>
      <c r="E148" s="54"/>
      <c r="F148" s="54"/>
      <c r="G148" s="54"/>
      <c r="H148" s="73"/>
      <c r="I148" s="55"/>
      <c r="J148" s="55"/>
      <c r="K148" s="55"/>
      <c r="L148" s="55"/>
      <c r="M148" s="55">
        <v>10665</v>
      </c>
      <c r="N148" s="55">
        <v>9429</v>
      </c>
      <c r="O148" s="55">
        <v>42</v>
      </c>
      <c r="P148" s="55">
        <v>1194</v>
      </c>
      <c r="Q148" s="49">
        <v>896758</v>
      </c>
      <c r="R148" s="49">
        <v>36074</v>
      </c>
      <c r="S148" s="76">
        <f t="shared" si="20"/>
        <v>4.0227129281255367E-2</v>
      </c>
      <c r="T148" s="76"/>
      <c r="U148" s="76"/>
      <c r="V148" s="76"/>
      <c r="W148" s="81">
        <v>5.9400000000000001E-2</v>
      </c>
      <c r="X148" s="81">
        <v>0.06</v>
      </c>
      <c r="Y148" s="71">
        <v>844.64701985036345</v>
      </c>
      <c r="Z148" s="50" t="str">
        <f>IFERROR(AVERAGEIFS(#REF!,#REF!,CONCATENATE("=",$DC148),#REF!,CONCATENATE("=",$DE148)),"")</f>
        <v/>
      </c>
      <c r="AA148" s="50" t="str">
        <f>IFERROR(AVERAGEIFS(#REF!,#REF!,CONCATENATE("=",$DC148),#REF!,CONCATENATE("=",$DE148)),"")</f>
        <v/>
      </c>
      <c r="AC148" s="50"/>
      <c r="AD148" s="50"/>
      <c r="AE148" s="50"/>
      <c r="AF148" s="50"/>
      <c r="AG148" s="54"/>
      <c r="AI148" s="76">
        <v>0.20030000000000001</v>
      </c>
      <c r="AJ148" s="75">
        <v>0.18490000000000001</v>
      </c>
      <c r="AK148" s="79">
        <v>0.15</v>
      </c>
      <c r="AM148" s="50" t="str">
        <f>IFERROR(AVERAGEIFS(#REF!,#REF!,CONCATENATE("=",$DC148),#REF!,CONCATENATE("=",$DE148)),"")</f>
        <v/>
      </c>
      <c r="AN148" s="80"/>
      <c r="AO148" s="80"/>
      <c r="AP148" s="50" t="str">
        <f>IFERROR(AVERAGEIFS(#REF!,#REF!,CONCATENATE("=",$DC148),#REF!,CONCATENATE("=",$DE148)),"")</f>
        <v/>
      </c>
      <c r="AQ148" s="50" t="str">
        <f>IFERROR(AVERAGEIFS(#REF!,#REF!,CONCATENATE("=",$DC148),#REF!,CONCATENATE("=",$DE148)),"")</f>
        <v/>
      </c>
      <c r="BE148" s="50">
        <v>295.86130912028477</v>
      </c>
      <c r="BF148" s="50">
        <v>166.85547553464579</v>
      </c>
      <c r="BH148" s="1"/>
      <c r="BI148" s="13"/>
      <c r="BK148" s="50" t="str">
        <f t="shared" si="16"/>
        <v/>
      </c>
      <c r="BL148" s="13" t="str">
        <f>IFERROR(BK148/[2]monthly!G148,"")</f>
        <v/>
      </c>
      <c r="DC148" s="23">
        <f t="shared" si="17"/>
        <v>12</v>
      </c>
      <c r="DD148" s="23">
        <f t="shared" si="18"/>
        <v>4</v>
      </c>
      <c r="DE148" s="23">
        <f t="shared" si="19"/>
        <v>1998</v>
      </c>
    </row>
    <row r="149" spans="1:109" ht="15.75" customHeight="1">
      <c r="A149" s="13">
        <f t="shared" si="15"/>
        <v>1999</v>
      </c>
      <c r="B149" s="77">
        <v>36161</v>
      </c>
      <c r="C149" s="31" t="str">
        <f t="shared" si="14"/>
        <v/>
      </c>
      <c r="D149" s="54"/>
      <c r="E149" s="54"/>
      <c r="F149" s="54"/>
      <c r="G149" s="54"/>
      <c r="H149" s="73"/>
      <c r="I149" s="55"/>
      <c r="J149" s="55"/>
      <c r="K149" s="55"/>
      <c r="L149" s="55"/>
      <c r="M149" s="55">
        <v>8406</v>
      </c>
      <c r="N149" s="55">
        <v>7223</v>
      </c>
      <c r="O149" s="55">
        <v>49</v>
      </c>
      <c r="P149" s="55">
        <v>1134</v>
      </c>
      <c r="Q149" s="49">
        <v>901931</v>
      </c>
      <c r="R149" s="49">
        <v>39464</v>
      </c>
      <c r="S149" s="76">
        <f t="shared" si="20"/>
        <v>4.3755010083919944E-2</v>
      </c>
      <c r="T149" s="76"/>
      <c r="U149" s="76"/>
      <c r="V149" s="76"/>
      <c r="W149" s="81">
        <v>5.9700000000000003E-2</v>
      </c>
      <c r="X149" s="81">
        <v>6.2199999999999998E-2</v>
      </c>
      <c r="Y149" s="71">
        <v>846.62410196534006</v>
      </c>
      <c r="Z149" s="50" t="str">
        <f>IFERROR(AVERAGEIFS(#REF!,#REF!,CONCATENATE("=",$DC149),#REF!,CONCATENATE("=",$DE149)),"")</f>
        <v/>
      </c>
      <c r="AA149" s="50" t="str">
        <f>IFERROR(AVERAGEIFS(#REF!,#REF!,CONCATENATE("=",$DC149),#REF!,CONCATENATE("=",$DE149)),"")</f>
        <v/>
      </c>
      <c r="AC149" s="50"/>
      <c r="AD149" s="50"/>
      <c r="AE149" s="50"/>
      <c r="AF149" s="50"/>
      <c r="AG149" s="54"/>
      <c r="AI149" s="76">
        <v>0.20519999999999999</v>
      </c>
      <c r="AJ149" s="75">
        <v>0.18559999999999999</v>
      </c>
      <c r="AK149" s="79">
        <v>0.15</v>
      </c>
      <c r="AM149" s="50" t="str">
        <f>IFERROR(AVERAGEIFS(#REF!,#REF!,CONCATENATE("=",$DC149),#REF!,CONCATENATE("=",$DE149)),"")</f>
        <v/>
      </c>
      <c r="AN149" s="80">
        <v>1363.6</v>
      </c>
      <c r="AO149" s="80">
        <v>-167.82</v>
      </c>
      <c r="AP149" s="50" t="str">
        <f>IFERROR(AVERAGEIFS(#REF!,#REF!,CONCATENATE("=",$DC149),#REF!,CONCATENATE("=",$DE149)),"")</f>
        <v/>
      </c>
      <c r="AQ149" s="50" t="str">
        <f>IFERROR(AVERAGEIFS(#REF!,#REF!,CONCATENATE("=",$DC149),#REF!,CONCATENATE("=",$DE149)),"")</f>
        <v/>
      </c>
      <c r="BE149" s="50">
        <v>296.01362767148959</v>
      </c>
      <c r="BF149" s="50">
        <v>167.32456613935111</v>
      </c>
      <c r="BH149" s="1"/>
      <c r="BI149" s="13"/>
      <c r="BK149" s="50" t="str">
        <f t="shared" si="16"/>
        <v/>
      </c>
      <c r="BL149" s="13" t="str">
        <f>IFERROR(BK149/[2]monthly!G149,"")</f>
        <v/>
      </c>
      <c r="DC149" s="23">
        <f t="shared" si="17"/>
        <v>1</v>
      </c>
      <c r="DD149" s="23">
        <f t="shared" si="18"/>
        <v>1</v>
      </c>
      <c r="DE149" s="23">
        <f t="shared" si="19"/>
        <v>1999</v>
      </c>
    </row>
    <row r="150" spans="1:109" ht="15.75" customHeight="1">
      <c r="A150" s="13">
        <f t="shared" si="15"/>
        <v>1999</v>
      </c>
      <c r="B150" s="77">
        <v>36192</v>
      </c>
      <c r="C150" s="31" t="str">
        <f t="shared" si="14"/>
        <v/>
      </c>
      <c r="D150" s="54"/>
      <c r="E150" s="54"/>
      <c r="F150" s="54"/>
      <c r="G150" s="54"/>
      <c r="H150" s="73"/>
      <c r="I150" s="55"/>
      <c r="J150" s="55"/>
      <c r="K150" s="55"/>
      <c r="L150" s="55"/>
      <c r="M150" s="55">
        <v>7015</v>
      </c>
      <c r="N150" s="55">
        <v>6080</v>
      </c>
      <c r="O150" s="55">
        <v>50</v>
      </c>
      <c r="P150" s="55">
        <v>885</v>
      </c>
      <c r="Q150" s="49">
        <v>906931</v>
      </c>
      <c r="R150" s="49">
        <v>37813</v>
      </c>
      <c r="S150" s="76">
        <f t="shared" si="20"/>
        <v>4.1693359252247417E-2</v>
      </c>
      <c r="T150" s="76"/>
      <c r="U150" s="76"/>
      <c r="V150" s="76"/>
      <c r="W150" s="81">
        <v>6.3099999999999989E-2</v>
      </c>
      <c r="X150" s="81">
        <v>6.4100000000000004E-2</v>
      </c>
      <c r="Y150" s="71">
        <v>851.66634092799995</v>
      </c>
      <c r="Z150" s="50" t="str">
        <f>IFERROR(AVERAGEIFS(#REF!,#REF!,CONCATENATE("=",$DC150),#REF!,CONCATENATE("=",$DE150)),"")</f>
        <v/>
      </c>
      <c r="AA150" s="50" t="str">
        <f>IFERROR(AVERAGEIFS(#REF!,#REF!,CONCATENATE("=",$DC150),#REF!,CONCATENATE("=",$DE150)),"")</f>
        <v/>
      </c>
      <c r="AC150" s="50"/>
      <c r="AD150" s="50"/>
      <c r="AE150" s="50"/>
      <c r="AF150" s="50"/>
      <c r="AG150" s="54"/>
      <c r="AI150" s="76">
        <v>0.2051</v>
      </c>
      <c r="AJ150" s="75">
        <v>0.18709999999999999</v>
      </c>
      <c r="AK150" s="79">
        <v>0.1963</v>
      </c>
      <c r="AM150" s="50" t="str">
        <f>IFERROR(AVERAGEIFS(#REF!,#REF!,CONCATENATE("=",$DC150),#REF!,CONCATENATE("=",$DE150)),"")</f>
        <v/>
      </c>
      <c r="AN150" s="80">
        <v>1887.18</v>
      </c>
      <c r="AO150" s="80">
        <v>-702.91</v>
      </c>
      <c r="AP150" s="50" t="str">
        <f>IFERROR(AVERAGEIFS(#REF!,#REF!,CONCATENATE("=",$DC150),#REF!,CONCATENATE("=",$DE150)),"")</f>
        <v/>
      </c>
      <c r="AQ150" s="50" t="str">
        <f>IFERROR(AVERAGEIFS(#REF!,#REF!,CONCATENATE("=",$DC150),#REF!,CONCATENATE("=",$DE150)),"")</f>
        <v/>
      </c>
      <c r="BE150" s="50">
        <v>296.19494270342801</v>
      </c>
      <c r="BF150" s="50">
        <v>167.77840274405639</v>
      </c>
      <c r="BH150" s="1"/>
      <c r="BI150" s="13"/>
      <c r="BK150" s="50" t="str">
        <f t="shared" si="16"/>
        <v/>
      </c>
      <c r="BL150" s="13" t="str">
        <f>IFERROR(BK150/[2]monthly!G150,"")</f>
        <v/>
      </c>
      <c r="DC150" s="23">
        <f t="shared" si="17"/>
        <v>2</v>
      </c>
      <c r="DD150" s="23">
        <f t="shared" si="18"/>
        <v>1</v>
      </c>
      <c r="DE150" s="23">
        <f t="shared" si="19"/>
        <v>1999</v>
      </c>
    </row>
    <row r="151" spans="1:109" ht="15.75" customHeight="1">
      <c r="A151" s="13">
        <f t="shared" si="15"/>
        <v>1999</v>
      </c>
      <c r="B151" s="77">
        <v>36220</v>
      </c>
      <c r="C151" s="31" t="str">
        <f t="shared" si="14"/>
        <v/>
      </c>
      <c r="D151" s="54"/>
      <c r="E151" s="54"/>
      <c r="F151" s="54"/>
      <c r="G151" s="54"/>
      <c r="H151" s="73"/>
      <c r="I151" s="55"/>
      <c r="J151" s="55"/>
      <c r="K151" s="55"/>
      <c r="L151" s="55"/>
      <c r="M151" s="55">
        <v>7849</v>
      </c>
      <c r="N151" s="55">
        <v>6878</v>
      </c>
      <c r="O151" s="55">
        <v>64</v>
      </c>
      <c r="P151" s="55">
        <v>907</v>
      </c>
      <c r="Q151" s="49">
        <v>909157</v>
      </c>
      <c r="R151" s="49">
        <v>35802</v>
      </c>
      <c r="S151" s="76">
        <f t="shared" si="20"/>
        <v>3.9379337122191216E-2</v>
      </c>
      <c r="T151" s="76"/>
      <c r="U151" s="76"/>
      <c r="V151" s="76"/>
      <c r="W151" s="81">
        <v>6.3299999999999995E-2</v>
      </c>
      <c r="X151" s="81">
        <v>6.4399999999999999E-2</v>
      </c>
      <c r="Y151" s="71">
        <v>870.50029890200005</v>
      </c>
      <c r="Z151" s="50" t="str">
        <f>IFERROR(AVERAGEIFS(#REF!,#REF!,CONCATENATE("=",$DC151),#REF!,CONCATENATE("=",$DE151)),"")</f>
        <v/>
      </c>
      <c r="AA151" s="50" t="str">
        <f>IFERROR(AVERAGEIFS(#REF!,#REF!,CONCATENATE("=",$DC151),#REF!,CONCATENATE("=",$DE151)),"")</f>
        <v/>
      </c>
      <c r="AC151" s="50"/>
      <c r="AD151" s="50"/>
      <c r="AE151" s="50"/>
      <c r="AF151" s="50"/>
      <c r="AG151" s="54"/>
      <c r="AI151" s="76">
        <v>0.20050000000000001</v>
      </c>
      <c r="AJ151" s="75">
        <v>0.1822</v>
      </c>
      <c r="AK151" s="79">
        <v>0.14499999999999999</v>
      </c>
      <c r="AM151" s="50" t="str">
        <f>IFERROR(AVERAGEIFS(#REF!,#REF!,CONCATENATE("=",$DC151),#REF!,CONCATENATE("=",$DE151)),"")</f>
        <v/>
      </c>
      <c r="AN151" s="80">
        <v>2181.1</v>
      </c>
      <c r="AO151" s="80">
        <v>-1012.1</v>
      </c>
      <c r="AP151" s="50" t="str">
        <f>IFERROR(AVERAGEIFS(#REF!,#REF!,CONCATENATE("=",$DC151),#REF!,CONCATENATE("=",$DE151)),"")</f>
        <v/>
      </c>
      <c r="AQ151" s="50" t="str">
        <f>IFERROR(AVERAGEIFS(#REF!,#REF!,CONCATENATE("=",$DC151),#REF!,CONCATENATE("=",$DE151)),"")</f>
        <v/>
      </c>
      <c r="BE151" s="50">
        <v>299.15711904116199</v>
      </c>
      <c r="BF151" s="50">
        <v>168.22712934876179</v>
      </c>
      <c r="BH151" s="1"/>
      <c r="BI151" s="13"/>
      <c r="BK151" s="50" t="str">
        <f t="shared" si="16"/>
        <v/>
      </c>
      <c r="BL151" s="13" t="str">
        <f>IFERROR(BK151/[2]monthly!G151,"")</f>
        <v/>
      </c>
      <c r="DC151" s="23">
        <f t="shared" si="17"/>
        <v>3</v>
      </c>
      <c r="DD151" s="23">
        <f t="shared" si="18"/>
        <v>1</v>
      </c>
      <c r="DE151" s="23">
        <f t="shared" si="19"/>
        <v>1999</v>
      </c>
    </row>
    <row r="152" spans="1:109" ht="15.75" customHeight="1">
      <c r="A152" s="13">
        <f t="shared" si="15"/>
        <v>1999</v>
      </c>
      <c r="B152" s="77">
        <v>36251</v>
      </c>
      <c r="C152" s="31" t="str">
        <f t="shared" si="14"/>
        <v/>
      </c>
      <c r="D152" s="54"/>
      <c r="E152" s="54"/>
      <c r="F152" s="54"/>
      <c r="G152" s="54"/>
      <c r="H152" s="73"/>
      <c r="I152" s="55"/>
      <c r="J152" s="55"/>
      <c r="K152" s="55"/>
      <c r="L152" s="55"/>
      <c r="M152" s="55">
        <v>6310</v>
      </c>
      <c r="N152" s="55">
        <v>5433</v>
      </c>
      <c r="O152" s="55">
        <v>53</v>
      </c>
      <c r="P152" s="55">
        <v>824</v>
      </c>
      <c r="Q152" s="49">
        <v>910576</v>
      </c>
      <c r="R152" s="49">
        <v>41848</v>
      </c>
      <c r="S152" s="76">
        <f t="shared" si="20"/>
        <v>4.5957723462950927E-2</v>
      </c>
      <c r="T152" s="76"/>
      <c r="U152" s="76"/>
      <c r="V152" s="76"/>
      <c r="W152" s="81">
        <v>6.4100000000000004E-2</v>
      </c>
      <c r="X152" s="81">
        <v>6.3700000000000007E-2</v>
      </c>
      <c r="Y152" s="71">
        <v>891.97494058500001</v>
      </c>
      <c r="Z152" s="50" t="str">
        <f>IFERROR(AVERAGEIFS(#REF!,#REF!,CONCATENATE("=",$DC152),#REF!,CONCATENATE("=",$DE152)),"")</f>
        <v/>
      </c>
      <c r="AA152" s="50" t="str">
        <f>IFERROR(AVERAGEIFS(#REF!,#REF!,CONCATENATE("=",$DC152),#REF!,CONCATENATE("=",$DE152)),"")</f>
        <v/>
      </c>
      <c r="AC152" s="50"/>
      <c r="AD152" s="50"/>
      <c r="AE152" s="50"/>
      <c r="AF152" s="50"/>
      <c r="AG152" s="54"/>
      <c r="AI152" s="76">
        <v>0.19600000000000001</v>
      </c>
      <c r="AJ152" s="75">
        <v>0.17580000000000001</v>
      </c>
      <c r="AK152" s="79">
        <v>0.13980000000000001</v>
      </c>
      <c r="AM152" s="50" t="str">
        <f>IFERROR(AVERAGEIFS(#REF!,#REF!,CONCATENATE("=",$DC152),#REF!,CONCATENATE("=",$DE152)),"")</f>
        <v/>
      </c>
      <c r="AN152" s="80">
        <v>2389.35</v>
      </c>
      <c r="AO152" s="80">
        <v>-1278.01</v>
      </c>
      <c r="AP152" s="50" t="str">
        <f>IFERROR(AVERAGEIFS(#REF!,#REF!,CONCATENATE("=",$DC152),#REF!,CONCATENATE("=",$DE152)),"")</f>
        <v/>
      </c>
      <c r="AQ152" s="50" t="str">
        <f>IFERROR(AVERAGEIFS(#REF!,#REF!,CONCATENATE("=",$DC152),#REF!,CONCATENATE("=",$DE152)),"")</f>
        <v/>
      </c>
      <c r="BE152" s="50">
        <v>304.01217528310099</v>
      </c>
      <c r="BF152" s="50">
        <v>169.48888789435341</v>
      </c>
      <c r="BH152" s="1"/>
      <c r="BI152" s="13"/>
      <c r="BK152" s="50" t="str">
        <f t="shared" si="16"/>
        <v/>
      </c>
      <c r="BL152" s="13" t="str">
        <f>IFERROR(BK152/[2]monthly!G152,"")</f>
        <v/>
      </c>
      <c r="DC152" s="23">
        <f t="shared" si="17"/>
        <v>4</v>
      </c>
      <c r="DD152" s="23">
        <f t="shared" si="18"/>
        <v>2</v>
      </c>
      <c r="DE152" s="23">
        <f t="shared" si="19"/>
        <v>1999</v>
      </c>
    </row>
    <row r="153" spans="1:109" ht="15.75" customHeight="1">
      <c r="A153" s="13">
        <f t="shared" si="15"/>
        <v>1999</v>
      </c>
      <c r="B153" s="77">
        <v>36281</v>
      </c>
      <c r="C153" s="31" t="str">
        <f t="shared" si="14"/>
        <v/>
      </c>
      <c r="D153" s="54"/>
      <c r="E153" s="54"/>
      <c r="F153" s="54"/>
      <c r="G153" s="59"/>
      <c r="H153" s="73"/>
      <c r="I153" s="55"/>
      <c r="J153" s="55"/>
      <c r="K153" s="55"/>
      <c r="L153" s="55"/>
      <c r="M153" s="55">
        <v>8861</v>
      </c>
      <c r="N153" s="55">
        <v>7693</v>
      </c>
      <c r="O153" s="55">
        <v>60</v>
      </c>
      <c r="P153" s="55">
        <v>1108</v>
      </c>
      <c r="Q153" s="49">
        <v>919785</v>
      </c>
      <c r="R153" s="49">
        <v>40561</v>
      </c>
      <c r="S153" s="76">
        <f t="shared" si="20"/>
        <v>4.4098349070706741E-2</v>
      </c>
      <c r="T153" s="76"/>
      <c r="U153" s="76"/>
      <c r="V153" s="76"/>
      <c r="W153" s="81">
        <v>6.3200000000000006E-2</v>
      </c>
      <c r="X153" s="81">
        <v>6.2699999999999992E-2</v>
      </c>
      <c r="Y153" s="71">
        <v>904.34501701700015</v>
      </c>
      <c r="Z153" s="50" t="str">
        <f>IFERROR(AVERAGEIFS(#REF!,#REF!,CONCATENATE("=",$DC153),#REF!,CONCATENATE("=",$DE153)),"")</f>
        <v/>
      </c>
      <c r="AA153" s="50" t="str">
        <f>IFERROR(AVERAGEIFS(#REF!,#REF!,CONCATENATE("=",$DC153),#REF!,CONCATENATE("=",$DE153)),"")</f>
        <v/>
      </c>
      <c r="AC153" s="50"/>
      <c r="AD153" s="50"/>
      <c r="AE153" s="50"/>
      <c r="AF153" s="50"/>
      <c r="AG153" s="54"/>
      <c r="AI153" s="76">
        <v>0.19089999999999999</v>
      </c>
      <c r="AJ153" s="75">
        <v>0.1719</v>
      </c>
      <c r="AK153" s="79">
        <v>0.13500000000000001</v>
      </c>
      <c r="AM153" s="50" t="str">
        <f>IFERROR(AVERAGEIFS(#REF!,#REF!,CONCATENATE("=",$DC153),#REF!,CONCATENATE("=",$DE153)),"")</f>
        <v/>
      </c>
      <c r="AN153" s="80">
        <v>1837.4</v>
      </c>
      <c r="AO153" s="80">
        <v>-695.6</v>
      </c>
      <c r="AP153" s="50" t="str">
        <f>IFERROR(AVERAGEIFS(#REF!,#REF!,CONCATENATE("=",$DC153),#REF!,CONCATENATE("=",$DE153)),"")</f>
        <v/>
      </c>
      <c r="AQ153" s="50" t="str">
        <f>IFERROR(AVERAGEIFS(#REF!,#REF!,CONCATENATE("=",$DC153),#REF!,CONCATENATE("=",$DE153)),"")</f>
        <v/>
      </c>
      <c r="BE153" s="50">
        <v>306.82920056944721</v>
      </c>
      <c r="BF153" s="50">
        <v>170.765865439945</v>
      </c>
      <c r="BH153" s="1"/>
      <c r="BI153" s="13"/>
      <c r="BK153" s="50" t="str">
        <f t="shared" si="16"/>
        <v/>
      </c>
      <c r="BL153" s="13" t="str">
        <f>IFERROR(BK153/[2]monthly!G153,"")</f>
        <v/>
      </c>
      <c r="DC153" s="23">
        <f t="shared" si="17"/>
        <v>5</v>
      </c>
      <c r="DD153" s="23">
        <f t="shared" si="18"/>
        <v>2</v>
      </c>
      <c r="DE153" s="23">
        <f t="shared" si="19"/>
        <v>1999</v>
      </c>
    </row>
    <row r="154" spans="1:109" ht="15.75" customHeight="1">
      <c r="A154" s="13">
        <f t="shared" si="15"/>
        <v>1999</v>
      </c>
      <c r="B154" s="77">
        <v>36312</v>
      </c>
      <c r="C154" s="31" t="str">
        <f t="shared" si="14"/>
        <v/>
      </c>
      <c r="D154" s="54"/>
      <c r="E154" s="54"/>
      <c r="F154" s="54"/>
      <c r="G154" s="59"/>
      <c r="H154" s="60"/>
      <c r="I154" s="55"/>
      <c r="J154" s="55"/>
      <c r="K154" s="55"/>
      <c r="L154" s="55"/>
      <c r="M154" s="55">
        <v>11239</v>
      </c>
      <c r="N154" s="55">
        <v>9903</v>
      </c>
      <c r="O154" s="55">
        <v>35</v>
      </c>
      <c r="P154" s="55">
        <v>1301</v>
      </c>
      <c r="Q154" s="49">
        <v>926385</v>
      </c>
      <c r="R154" s="49">
        <v>35350</v>
      </c>
      <c r="S154" s="76">
        <f t="shared" si="20"/>
        <v>3.8159080727775171E-2</v>
      </c>
      <c r="T154" s="76"/>
      <c r="U154" s="76"/>
      <c r="V154" s="76"/>
      <c r="W154" s="81">
        <v>6.3200000000000006E-2</v>
      </c>
      <c r="X154" s="81">
        <v>6.2199999999999998E-2</v>
      </c>
      <c r="Y154" s="71">
        <v>927.08979843999998</v>
      </c>
      <c r="Z154" s="50" t="str">
        <f>IFERROR(AVERAGEIFS(#REF!,#REF!,CONCATENATE("=",$DC154),#REF!,CONCATENATE("=",$DE154)),"")</f>
        <v/>
      </c>
      <c r="AA154" s="50" t="str">
        <f>IFERROR(AVERAGEIFS(#REF!,#REF!,CONCATENATE("=",$DC154),#REF!,CONCATENATE("=",$DE154)),"")</f>
        <v/>
      </c>
      <c r="AC154" s="50"/>
      <c r="AD154" s="50"/>
      <c r="AE154" s="50"/>
      <c r="AF154" s="50"/>
      <c r="AG154" s="55"/>
      <c r="AH154" s="49"/>
      <c r="AI154" s="76">
        <v>0.18440000000000001</v>
      </c>
      <c r="AJ154" s="75">
        <v>0.17319999999999999</v>
      </c>
      <c r="AK154" s="79">
        <v>0.13500000000000001</v>
      </c>
      <c r="AM154" s="50" t="str">
        <f>IFERROR(AVERAGEIFS(#REF!,#REF!,CONCATENATE("=",$DC154),#REF!,CONCATENATE("=",$DE154)),"")</f>
        <v/>
      </c>
      <c r="AN154" s="80">
        <v>1641.49</v>
      </c>
      <c r="AO154" s="80">
        <v>-478.75</v>
      </c>
      <c r="AP154" s="50" t="str">
        <f>IFERROR(AVERAGEIFS(#REF!,#REF!,CONCATENATE("=",$DC154),#REF!,CONCATENATE("=",$DE154)),"")</f>
        <v/>
      </c>
      <c r="AQ154" s="50" t="str">
        <f>IFERROR(AVERAGEIFS(#REF!,#REF!,CONCATENATE("=",$DC154),#REF!,CONCATENATE("=",$DE154)),"")</f>
        <v/>
      </c>
      <c r="BE154" s="50">
        <v>309.70268190454868</v>
      </c>
      <c r="BF154" s="50">
        <v>172.0310169855367</v>
      </c>
      <c r="BH154" s="1"/>
      <c r="BI154" s="13"/>
      <c r="BK154" s="50" t="str">
        <f t="shared" si="16"/>
        <v/>
      </c>
      <c r="BL154" s="13" t="str">
        <f>IFERROR(BK154/[2]monthly!G154,"")</f>
        <v/>
      </c>
      <c r="DC154" s="23">
        <f t="shared" si="17"/>
        <v>6</v>
      </c>
      <c r="DD154" s="23">
        <f t="shared" si="18"/>
        <v>2</v>
      </c>
      <c r="DE154" s="23">
        <f t="shared" si="19"/>
        <v>1999</v>
      </c>
    </row>
    <row r="155" spans="1:109" ht="15.75" customHeight="1">
      <c r="A155" s="13">
        <f t="shared" si="15"/>
        <v>1999</v>
      </c>
      <c r="B155" s="77">
        <v>36342</v>
      </c>
      <c r="C155" s="31" t="str">
        <f t="shared" si="14"/>
        <v/>
      </c>
      <c r="D155" s="54"/>
      <c r="E155" s="54"/>
      <c r="F155" s="54"/>
      <c r="G155" s="59"/>
      <c r="H155" s="60"/>
      <c r="I155" s="55"/>
      <c r="J155" s="55"/>
      <c r="K155" s="55"/>
      <c r="L155" s="55"/>
      <c r="M155" s="55">
        <v>8763</v>
      </c>
      <c r="N155" s="55">
        <v>7702</v>
      </c>
      <c r="O155" s="55">
        <v>45</v>
      </c>
      <c r="P155" s="55">
        <v>1016</v>
      </c>
      <c r="Q155" s="49">
        <v>930735</v>
      </c>
      <c r="R155" s="49">
        <v>34260</v>
      </c>
      <c r="S155" s="76">
        <f t="shared" si="20"/>
        <v>3.6809618204967046E-2</v>
      </c>
      <c r="T155" s="76"/>
      <c r="U155" s="76"/>
      <c r="V155" s="76"/>
      <c r="W155" s="81">
        <v>6.5099999999999991E-2</v>
      </c>
      <c r="X155" s="81">
        <v>6.480000000000001E-2</v>
      </c>
      <c r="Y155" s="71">
        <v>939.83656824800005</v>
      </c>
      <c r="Z155" s="50" t="str">
        <f>IFERROR(AVERAGEIFS(#REF!,#REF!,CONCATENATE("=",$DC155),#REF!,CONCATENATE("=",$DE155)),"")</f>
        <v/>
      </c>
      <c r="AA155" s="50" t="str">
        <f>IFERROR(AVERAGEIFS(#REF!,#REF!,CONCATENATE("=",$DC155),#REF!,CONCATENATE("=",$DE155)),"")</f>
        <v/>
      </c>
      <c r="AC155" s="50"/>
      <c r="AD155" s="50"/>
      <c r="AE155" s="50"/>
      <c r="AF155" s="50"/>
      <c r="AG155" s="55"/>
      <c r="AH155" s="49"/>
      <c r="AI155" s="76">
        <v>0.18959999999999999</v>
      </c>
      <c r="AJ155" s="75">
        <v>0.19109999999999999</v>
      </c>
      <c r="AK155" s="79">
        <v>0.13450000000000001</v>
      </c>
      <c r="AM155" s="50" t="str">
        <f>IFERROR(AVERAGEIFS(#REF!,#REF!,CONCATENATE("=",$DC155),#REF!,CONCATENATE("=",$DE155)),"")</f>
        <v/>
      </c>
      <c r="AN155" s="80">
        <v>1344.59</v>
      </c>
      <c r="AO155" s="80">
        <v>-88.82</v>
      </c>
      <c r="AP155" s="50" t="str">
        <f>IFERROR(AVERAGEIFS(#REF!,#REF!,CONCATENATE("=",$DC155),#REF!,CONCATENATE("=",$DE155)),"")</f>
        <v/>
      </c>
      <c r="AQ155" s="50" t="str">
        <f>IFERROR(AVERAGEIFS(#REF!,#REF!,CONCATENATE("=",$DC155),#REF!,CONCATENATE("=",$DE155)),"")</f>
        <v/>
      </c>
      <c r="BE155" s="50">
        <v>316.25606430805578</v>
      </c>
      <c r="BF155" s="50">
        <v>174.27497450439341</v>
      </c>
      <c r="BH155" s="1"/>
      <c r="BI155" s="13"/>
      <c r="BK155" s="50" t="str">
        <f t="shared" si="16"/>
        <v/>
      </c>
      <c r="BL155" s="13" t="str">
        <f>IFERROR(BK155/[2]monthly!G155,"")</f>
        <v/>
      </c>
      <c r="DC155" s="23">
        <f t="shared" si="17"/>
        <v>7</v>
      </c>
      <c r="DD155" s="23">
        <f t="shared" si="18"/>
        <v>3</v>
      </c>
      <c r="DE155" s="23">
        <f t="shared" si="19"/>
        <v>1999</v>
      </c>
    </row>
    <row r="156" spans="1:109" ht="15.75" customHeight="1">
      <c r="A156" s="13">
        <f t="shared" si="15"/>
        <v>1999</v>
      </c>
      <c r="B156" s="77">
        <v>36373</v>
      </c>
      <c r="C156" s="31" t="str">
        <f t="shared" si="14"/>
        <v/>
      </c>
      <c r="D156" s="54"/>
      <c r="E156" s="54"/>
      <c r="F156" s="54"/>
      <c r="G156" s="59"/>
      <c r="H156" s="60"/>
      <c r="I156" s="55"/>
      <c r="J156" s="55"/>
      <c r="K156" s="55"/>
      <c r="L156" s="55"/>
      <c r="M156" s="55">
        <v>8972</v>
      </c>
      <c r="N156" s="55">
        <v>7924</v>
      </c>
      <c r="O156" s="55">
        <v>52</v>
      </c>
      <c r="P156" s="55">
        <v>996</v>
      </c>
      <c r="Q156" s="49">
        <v>934445</v>
      </c>
      <c r="R156" s="49">
        <v>33479</v>
      </c>
      <c r="S156" s="76">
        <f t="shared" si="20"/>
        <v>3.5827683812316401E-2</v>
      </c>
      <c r="T156" s="76"/>
      <c r="U156" s="76"/>
      <c r="V156" s="76"/>
      <c r="W156" s="81">
        <v>6.4500000000000002E-2</v>
      </c>
      <c r="X156" s="81">
        <v>6.4000000000000001E-2</v>
      </c>
      <c r="Y156" s="71">
        <v>941.49430353100013</v>
      </c>
      <c r="Z156" s="50" t="str">
        <f>IFERROR(AVERAGEIFS(#REF!,#REF!,CONCATENATE("=",$DC156),#REF!,CONCATENATE("=",$DE156)),"")</f>
        <v/>
      </c>
      <c r="AA156" s="50" t="str">
        <f>IFERROR(AVERAGEIFS(#REF!,#REF!,CONCATENATE("=",$DC156),#REF!,CONCATENATE("=",$DE156)),"")</f>
        <v/>
      </c>
      <c r="AC156" s="50"/>
      <c r="AD156" s="50"/>
      <c r="AE156" s="50"/>
      <c r="AF156" s="50"/>
      <c r="AG156" s="55"/>
      <c r="AH156" s="49"/>
      <c r="AI156" s="76">
        <v>0.1847</v>
      </c>
      <c r="AJ156" s="75">
        <v>0.1658</v>
      </c>
      <c r="AK156" s="79">
        <v>0.13</v>
      </c>
      <c r="AM156" s="50" t="str">
        <f>IFERROR(AVERAGEIFS(#REF!,#REF!,CONCATENATE("=",$DC156),#REF!,CONCATENATE("=",$DE156)),"")</f>
        <v/>
      </c>
      <c r="AN156" s="80">
        <v>1363.56</v>
      </c>
      <c r="AO156" s="80">
        <v>-162.26</v>
      </c>
      <c r="AP156" s="50" t="str">
        <f>IFERROR(AVERAGEIFS(#REF!,#REF!,CONCATENATE("=",$DC156),#REF!,CONCATENATE("=",$DE156)),"")</f>
        <v/>
      </c>
      <c r="AQ156" s="50" t="str">
        <f>IFERROR(AVERAGEIFS(#REF!,#REF!,CONCATENATE("=",$DC156),#REF!,CONCATENATE("=",$DE156)),"")</f>
        <v/>
      </c>
      <c r="BE156" s="50">
        <v>322.42377320955251</v>
      </c>
      <c r="BF156" s="50">
        <v>176.52491002324999</v>
      </c>
      <c r="BH156" s="1"/>
      <c r="BI156" s="13"/>
      <c r="BK156" s="50" t="str">
        <f t="shared" si="16"/>
        <v/>
      </c>
      <c r="BL156" s="13" t="str">
        <f>IFERROR(BK156/[2]monthly!G156,"")</f>
        <v/>
      </c>
      <c r="DC156" s="23">
        <f t="shared" si="17"/>
        <v>8</v>
      </c>
      <c r="DD156" s="23">
        <f t="shared" si="18"/>
        <v>3</v>
      </c>
      <c r="DE156" s="23">
        <f t="shared" si="19"/>
        <v>1999</v>
      </c>
    </row>
    <row r="157" spans="1:109" ht="15.75" customHeight="1">
      <c r="A157" s="13">
        <f t="shared" si="15"/>
        <v>1999</v>
      </c>
      <c r="B157" s="77">
        <v>36404</v>
      </c>
      <c r="C157" s="31" t="str">
        <f t="shared" ref="C157:C220" si="21">IFERROR(IF(AND(ISBLANK(D157),ISBLANK(H157)),"",D157+H157),"")</f>
        <v/>
      </c>
      <c r="D157" s="54"/>
      <c r="E157" s="54"/>
      <c r="F157" s="54"/>
      <c r="G157" s="59"/>
      <c r="H157" s="60"/>
      <c r="I157" s="55"/>
      <c r="J157" s="55"/>
      <c r="K157" s="55"/>
      <c r="L157" s="55"/>
      <c r="M157" s="55">
        <v>7832</v>
      </c>
      <c r="N157" s="55">
        <v>6922</v>
      </c>
      <c r="O157" s="55">
        <v>26</v>
      </c>
      <c r="P157" s="55">
        <v>884</v>
      </c>
      <c r="Q157" s="49">
        <v>937943</v>
      </c>
      <c r="R157" s="49">
        <v>31478</v>
      </c>
      <c r="S157" s="76">
        <f t="shared" si="20"/>
        <v>3.3560674795803158E-2</v>
      </c>
      <c r="T157" s="76"/>
      <c r="U157" s="76"/>
      <c r="V157" s="76"/>
      <c r="W157" s="81">
        <v>6.4399999999999999E-2</v>
      </c>
      <c r="X157" s="81">
        <v>6.3299999999999995E-2</v>
      </c>
      <c r="Y157" s="71">
        <v>952.7715286240001</v>
      </c>
      <c r="Z157" s="50" t="str">
        <f>IFERROR(AVERAGEIFS(#REF!,#REF!,CONCATENATE("=",$DC157),#REF!,CONCATENATE("=",$DE157)),"")</f>
        <v/>
      </c>
      <c r="AA157" s="50" t="str">
        <f>IFERROR(AVERAGEIFS(#REF!,#REF!,CONCATENATE("=",$DC157),#REF!,CONCATENATE("=",$DE157)),"")</f>
        <v/>
      </c>
      <c r="AC157" s="50"/>
      <c r="AD157" s="50"/>
      <c r="AE157" s="50"/>
      <c r="AF157" s="50"/>
      <c r="AG157" s="55"/>
      <c r="AH157" s="49"/>
      <c r="AI157" s="76">
        <v>0.18160000000000001</v>
      </c>
      <c r="AJ157" s="75">
        <v>0.1663</v>
      </c>
      <c r="AK157" s="79">
        <v>0.13</v>
      </c>
      <c r="AM157" s="50" t="str">
        <f>IFERROR(AVERAGEIFS(#REF!,#REF!,CONCATENATE("=",$DC157),#REF!,CONCATENATE("=",$DE157)),"")</f>
        <v/>
      </c>
      <c r="AN157" s="80">
        <v>1279.3900000000001</v>
      </c>
      <c r="AO157" s="80">
        <v>-156.37</v>
      </c>
      <c r="AP157" s="50" t="str">
        <f>IFERROR(AVERAGEIFS(#REF!,#REF!,CONCATENATE("=",$DC157),#REF!,CONCATENATE("=",$DE157)),"")</f>
        <v/>
      </c>
      <c r="AQ157" s="50" t="str">
        <f>IFERROR(AVERAGEIFS(#REF!,#REF!,CONCATENATE("=",$DC157),#REF!,CONCATENATE("=",$DE157)),"")</f>
        <v/>
      </c>
      <c r="BE157" s="50">
        <v>327.8630402439004</v>
      </c>
      <c r="BF157" s="50">
        <v>178.76031154210659</v>
      </c>
      <c r="BH157" s="1"/>
      <c r="BI157" s="13"/>
      <c r="BK157" s="50" t="str">
        <f t="shared" si="16"/>
        <v/>
      </c>
      <c r="BL157" s="13" t="str">
        <f>IFERROR(BK157/[2]monthly!G157,"")</f>
        <v/>
      </c>
      <c r="DC157" s="23">
        <f t="shared" si="17"/>
        <v>9</v>
      </c>
      <c r="DD157" s="23">
        <f t="shared" si="18"/>
        <v>3</v>
      </c>
      <c r="DE157" s="23">
        <f t="shared" si="19"/>
        <v>1999</v>
      </c>
    </row>
    <row r="158" spans="1:109" ht="15.75" customHeight="1">
      <c r="A158" s="13">
        <f t="shared" si="15"/>
        <v>1999</v>
      </c>
      <c r="B158" s="77">
        <v>36434</v>
      </c>
      <c r="C158" s="31" t="str">
        <f t="shared" si="21"/>
        <v/>
      </c>
      <c r="D158" s="54"/>
      <c r="E158" s="54"/>
      <c r="F158" s="54"/>
      <c r="G158" s="59"/>
      <c r="H158" s="60"/>
      <c r="I158" s="55"/>
      <c r="J158" s="55"/>
      <c r="K158" s="55"/>
      <c r="L158" s="55"/>
      <c r="M158" s="55">
        <v>9010</v>
      </c>
      <c r="N158" s="55">
        <v>7794</v>
      </c>
      <c r="O158" s="55">
        <v>64</v>
      </c>
      <c r="P158" s="55">
        <v>1152</v>
      </c>
      <c r="Q158" s="49">
        <v>937157</v>
      </c>
      <c r="R158" s="49">
        <v>37116</v>
      </c>
      <c r="S158" s="76">
        <f t="shared" si="20"/>
        <v>3.9604890109127926E-2</v>
      </c>
      <c r="T158" s="76"/>
      <c r="U158" s="76"/>
      <c r="V158" s="76"/>
      <c r="W158" s="81">
        <v>6.3899999999999998E-2</v>
      </c>
      <c r="X158" s="81">
        <v>6.2800000000000009E-2</v>
      </c>
      <c r="Y158" s="71">
        <v>971.23318410010393</v>
      </c>
      <c r="Z158" s="50" t="str">
        <f>IFERROR(AVERAGEIFS(#REF!,#REF!,CONCATENATE("=",$DC158),#REF!,CONCATENATE("=",$DE158)),"")</f>
        <v/>
      </c>
      <c r="AA158" s="50" t="str">
        <f>IFERROR(AVERAGEIFS(#REF!,#REF!,CONCATENATE("=",$DC158),#REF!,CONCATENATE("=",$DE158)),"")</f>
        <v/>
      </c>
      <c r="AC158" s="50"/>
      <c r="AD158" s="50"/>
      <c r="AE158" s="50"/>
      <c r="AF158" s="50"/>
      <c r="AG158" s="55"/>
      <c r="AH158" s="49"/>
      <c r="AI158" s="76">
        <v>0.1835</v>
      </c>
      <c r="AJ158" s="75">
        <v>0.1656</v>
      </c>
      <c r="AK158" s="79">
        <v>0.13</v>
      </c>
      <c r="AM158" s="50" t="str">
        <f>IFERROR(AVERAGEIFS(#REF!,#REF!,CONCATENATE("=",$DC158),#REF!,CONCATENATE("=",$DE158)),"")</f>
        <v/>
      </c>
      <c r="AN158" s="80">
        <v>1204.3599999999999</v>
      </c>
      <c r="AO158" s="80">
        <v>-43.71</v>
      </c>
      <c r="AP158" s="50" t="str">
        <f>IFERROR(AVERAGEIFS(#REF!,#REF!,CONCATENATE("=",$DC158),#REF!,CONCATENATE("=",$DE158)),"")</f>
        <v/>
      </c>
      <c r="AQ158" s="50" t="str">
        <f>IFERROR(AVERAGEIFS(#REF!,#REF!,CONCATENATE("=",$DC158),#REF!,CONCATENATE("=",$DE158)),"")</f>
        <v/>
      </c>
      <c r="BE158" s="50">
        <v>335.67023447000309</v>
      </c>
      <c r="BF158" s="50">
        <v>180.56673103825349</v>
      </c>
      <c r="BH158" s="1"/>
      <c r="BI158" s="13"/>
      <c r="BK158" s="50" t="str">
        <f t="shared" si="16"/>
        <v/>
      </c>
      <c r="BL158" s="13" t="str">
        <f>IFERROR(BK158/[2]monthly!G158,"")</f>
        <v/>
      </c>
      <c r="DC158" s="23">
        <f t="shared" si="17"/>
        <v>10</v>
      </c>
      <c r="DD158" s="23">
        <f t="shared" si="18"/>
        <v>4</v>
      </c>
      <c r="DE158" s="23">
        <f t="shared" si="19"/>
        <v>1999</v>
      </c>
    </row>
    <row r="159" spans="1:109" ht="15.75" customHeight="1">
      <c r="A159" s="13">
        <f t="shared" si="15"/>
        <v>1999</v>
      </c>
      <c r="B159" s="77">
        <v>36465</v>
      </c>
      <c r="C159" s="31" t="str">
        <f t="shared" si="21"/>
        <v/>
      </c>
      <c r="D159" s="54"/>
      <c r="E159" s="54"/>
      <c r="F159" s="54"/>
      <c r="G159" s="59"/>
      <c r="H159" s="60"/>
      <c r="I159" s="55"/>
      <c r="J159" s="55"/>
      <c r="K159" s="55"/>
      <c r="L159" s="55"/>
      <c r="M159" s="55">
        <v>9038</v>
      </c>
      <c r="N159" s="55">
        <v>7798</v>
      </c>
      <c r="O159" s="55">
        <v>64</v>
      </c>
      <c r="P159" s="55">
        <v>1176</v>
      </c>
      <c r="Q159" s="49">
        <v>932159</v>
      </c>
      <c r="R159" s="49">
        <v>35045</v>
      </c>
      <c r="S159" s="76">
        <f t="shared" si="20"/>
        <v>3.7595517502915274E-2</v>
      </c>
      <c r="T159" s="76"/>
      <c r="U159" s="76"/>
      <c r="V159" s="76"/>
      <c r="W159" s="81">
        <v>6.4899999999999999E-2</v>
      </c>
      <c r="X159" s="81">
        <v>6.5199999999999994E-2</v>
      </c>
      <c r="Y159" s="71">
        <v>998.09584147493536</v>
      </c>
      <c r="Z159" s="50" t="str">
        <f>IFERROR(AVERAGEIFS(#REF!,#REF!,CONCATENATE("=",$DC159),#REF!,CONCATENATE("=",$DE159)),"")</f>
        <v/>
      </c>
      <c r="AA159" s="50" t="str">
        <f>IFERROR(AVERAGEIFS(#REF!,#REF!,CONCATENATE("=",$DC159),#REF!,CONCATENATE("=",$DE159)),"")</f>
        <v/>
      </c>
      <c r="AC159" s="50"/>
      <c r="AD159" s="50"/>
      <c r="AE159" s="50"/>
      <c r="AF159" s="50"/>
      <c r="AG159" s="55"/>
      <c r="AH159" s="49"/>
      <c r="AI159" s="76">
        <v>0.182</v>
      </c>
      <c r="AJ159" s="75">
        <v>0.16470000000000001</v>
      </c>
      <c r="AK159" s="79">
        <v>0.12939999999999999</v>
      </c>
      <c r="AM159" s="50" t="str">
        <f>IFERROR(AVERAGEIFS(#REF!,#REF!,CONCATENATE("=",$DC159),#REF!,CONCATENATE("=",$DE159)),"")</f>
        <v/>
      </c>
      <c r="AN159" s="80">
        <v>1277.04</v>
      </c>
      <c r="AO159" s="80">
        <v>-59.45</v>
      </c>
      <c r="AP159" s="50" t="str">
        <f>IFERROR(AVERAGEIFS(#REF!,#REF!,CONCATENATE("=",$DC159),#REF!,CONCATENATE("=",$DE159)),"")</f>
        <v/>
      </c>
      <c r="AQ159" s="50" t="str">
        <f>IFERROR(AVERAGEIFS(#REF!,#REF!,CONCATENATE("=",$DC159),#REF!,CONCATENATE("=",$DE159)),"")</f>
        <v/>
      </c>
      <c r="BE159" s="50">
        <v>340.5456362904302</v>
      </c>
      <c r="BF159" s="50">
        <v>182.37717453440041</v>
      </c>
      <c r="BH159" s="1"/>
      <c r="BI159" s="13"/>
      <c r="BK159" s="50" t="str">
        <f t="shared" si="16"/>
        <v/>
      </c>
      <c r="BL159" s="13" t="str">
        <f>IFERROR(BK159/[2]monthly!G159,"")</f>
        <v/>
      </c>
      <c r="DC159" s="23">
        <f t="shared" si="17"/>
        <v>11</v>
      </c>
      <c r="DD159" s="23">
        <f t="shared" si="18"/>
        <v>4</v>
      </c>
      <c r="DE159" s="23">
        <f t="shared" si="19"/>
        <v>1999</v>
      </c>
    </row>
    <row r="160" spans="1:109" ht="15.75" customHeight="1">
      <c r="A160" s="13">
        <f t="shared" si="15"/>
        <v>1999</v>
      </c>
      <c r="B160" s="77">
        <v>36495</v>
      </c>
      <c r="C160" s="31" t="str">
        <f t="shared" si="21"/>
        <v/>
      </c>
      <c r="D160" s="54"/>
      <c r="E160" s="54"/>
      <c r="F160" s="54"/>
      <c r="G160" s="59"/>
      <c r="H160" s="60"/>
      <c r="I160" s="55"/>
      <c r="J160" s="55"/>
      <c r="K160" s="55"/>
      <c r="L160" s="55"/>
      <c r="M160" s="55">
        <v>10827</v>
      </c>
      <c r="N160" s="55">
        <v>9500</v>
      </c>
      <c r="O160" s="55">
        <v>61</v>
      </c>
      <c r="P160" s="55">
        <v>1266</v>
      </c>
      <c r="Q160" s="49">
        <v>943808</v>
      </c>
      <c r="R160" s="49">
        <v>32380</v>
      </c>
      <c r="S160" s="76">
        <f t="shared" si="20"/>
        <v>3.4307825320404148E-2</v>
      </c>
      <c r="T160" s="76"/>
      <c r="U160" s="76"/>
      <c r="V160" s="76"/>
      <c r="W160" s="81">
        <v>6.5000000000000002E-2</v>
      </c>
      <c r="X160" s="81">
        <v>6.4699999999999994E-2</v>
      </c>
      <c r="Y160" s="74">
        <v>1050.4525674447909</v>
      </c>
      <c r="Z160" s="50" t="str">
        <f>IFERROR(AVERAGEIFS(#REF!,#REF!,CONCATENATE("=",$DC160),#REF!,CONCATENATE("=",$DE160)),"")</f>
        <v/>
      </c>
      <c r="AA160" s="50" t="str">
        <f>IFERROR(AVERAGEIFS(#REF!,#REF!,CONCATENATE("=",$DC160),#REF!,CONCATENATE("=",$DE160)),"")</f>
        <v/>
      </c>
      <c r="AB160" s="61"/>
      <c r="AC160" s="50"/>
      <c r="AD160" s="50"/>
      <c r="AE160" s="50"/>
      <c r="AF160" s="50"/>
      <c r="AG160" s="55"/>
      <c r="AH160" s="49"/>
      <c r="AI160" s="76">
        <v>0.18099999999999999</v>
      </c>
      <c r="AJ160" s="75">
        <v>0.16009999999999999</v>
      </c>
      <c r="AK160" s="79">
        <v>0.12670000000000001</v>
      </c>
      <c r="AM160" s="50" t="str">
        <f>IFERROR(AVERAGEIFS(#REF!,#REF!,CONCATENATE("=",$DC160),#REF!,CONCATENATE("=",$DE160)),"")</f>
        <v/>
      </c>
      <c r="AN160" s="80">
        <v>1418.27</v>
      </c>
      <c r="AO160" s="80">
        <v>2280.7800000000002</v>
      </c>
      <c r="AP160" s="50" t="str">
        <f>IFERROR(AVERAGEIFS(#REF!,#REF!,CONCATENATE("=",$DC160),#REF!,CONCATENATE("=",$DE160)),"")</f>
        <v/>
      </c>
      <c r="AQ160" s="50" t="str">
        <f>IFERROR(AVERAGEIFS(#REF!,#REF!,CONCATENATE("=",$DC160),#REF!,CONCATENATE("=",$DE160)),"")</f>
        <v/>
      </c>
      <c r="BE160" s="50">
        <v>345.18831171990558</v>
      </c>
      <c r="BF160" s="50">
        <v>184.19134703054709</v>
      </c>
      <c r="BG160" s="50">
        <v>78.412546587369121</v>
      </c>
      <c r="BH160" s="1"/>
      <c r="BI160" s="13"/>
      <c r="BK160" s="50" t="str">
        <f t="shared" si="16"/>
        <v/>
      </c>
      <c r="BL160" s="13" t="str">
        <f>IFERROR(BK160/[2]monthly!G160,"")</f>
        <v/>
      </c>
      <c r="DC160" s="23">
        <f t="shared" si="17"/>
        <v>12</v>
      </c>
      <c r="DD160" s="23">
        <f t="shared" si="18"/>
        <v>4</v>
      </c>
      <c r="DE160" s="23">
        <f t="shared" si="19"/>
        <v>1999</v>
      </c>
    </row>
    <row r="161" spans="1:109" ht="15.75" customHeight="1">
      <c r="A161" s="13">
        <f t="shared" si="15"/>
        <v>2000</v>
      </c>
      <c r="B161" s="77">
        <v>36526</v>
      </c>
      <c r="C161" s="31">
        <f t="shared" si="21"/>
        <v>190</v>
      </c>
      <c r="D161" s="54">
        <v>190</v>
      </c>
      <c r="E161" s="54">
        <v>3476.5</v>
      </c>
      <c r="F161" s="54">
        <v>4544.3</v>
      </c>
      <c r="G161" s="59">
        <f t="shared" ref="G161:G192" si="22">E161-F161</f>
        <v>-1067.8000000000002</v>
      </c>
      <c r="H161" s="60">
        <v>0</v>
      </c>
      <c r="I161" s="55"/>
      <c r="J161" s="55"/>
      <c r="K161" s="55"/>
      <c r="L161" s="55"/>
      <c r="M161" s="55">
        <v>7351</v>
      </c>
      <c r="N161" s="55">
        <v>6395</v>
      </c>
      <c r="O161" s="55">
        <v>45</v>
      </c>
      <c r="P161" s="55">
        <v>911</v>
      </c>
      <c r="Q161" s="49">
        <v>947341</v>
      </c>
      <c r="R161" s="49">
        <v>44932</v>
      </c>
      <c r="S161" s="76">
        <f t="shared" si="20"/>
        <v>4.7429595045501038E-2</v>
      </c>
      <c r="T161" s="76"/>
      <c r="U161" s="76"/>
      <c r="V161" s="76"/>
      <c r="W161" s="81">
        <v>6.6199999999999995E-2</v>
      </c>
      <c r="X161" s="81">
        <v>6.5500000000000003E-2</v>
      </c>
      <c r="Y161" s="74">
        <v>1036.897965234652</v>
      </c>
      <c r="Z161" s="50" t="str">
        <f>IFERROR(AVERAGEIFS(#REF!,#REF!,CONCATENATE("=",$DC161),#REF!,CONCATENATE("=",$DE161)),"")</f>
        <v/>
      </c>
      <c r="AA161" s="50" t="str">
        <f>IFERROR(AVERAGEIFS(#REF!,#REF!,CONCATENATE("=",$DC161),#REF!,CONCATENATE("=",$DE161)),"")</f>
        <v/>
      </c>
      <c r="AB161" s="49">
        <v>117276</v>
      </c>
      <c r="AC161" s="50">
        <v>15.3</v>
      </c>
      <c r="AD161" s="50">
        <v>4.9000000000000004</v>
      </c>
      <c r="AE161" s="50">
        <v>15.5</v>
      </c>
      <c r="AF161" s="50">
        <v>0.9</v>
      </c>
      <c r="AG161" s="82">
        <f t="shared" ref="AG161:AG224" si="23">((AD161+AC161)/100)*AB161</f>
        <v>23689.752000000004</v>
      </c>
      <c r="AH161" s="82">
        <f t="shared" ref="AH161:AH224" si="24">((AF161+AE161)/100)*AB161</f>
        <v>19233.263999999999</v>
      </c>
      <c r="AI161" s="76">
        <v>0.17349999999999999</v>
      </c>
      <c r="AJ161" s="75">
        <v>0.153</v>
      </c>
      <c r="AK161" s="79">
        <v>0.12139999999999999</v>
      </c>
      <c r="AM161" s="50" t="str">
        <f>IFERROR(AVERAGEIFS(#REF!,#REF!,CONCATENATE("=",$DC161),#REF!,CONCATENATE("=",$DE161)),"")</f>
        <v/>
      </c>
      <c r="AN161" s="80">
        <v>1353.63</v>
      </c>
      <c r="AO161" s="80">
        <v>-291.58</v>
      </c>
      <c r="AP161" s="50" t="str">
        <f>IFERROR(AVERAGEIFS(#REF!,#REF!,CONCATENATE("=",$DC161),#REF!,CONCATENATE("=",$DE161)),"")</f>
        <v/>
      </c>
      <c r="AQ161" s="50" t="str">
        <f>IFERROR(AVERAGEIFS(#REF!,#REF!,CONCATENATE("=",$DC161),#REF!,CONCATENATE("=",$DE161)),"")</f>
        <v/>
      </c>
      <c r="BE161" s="50">
        <v>345.79780865644079</v>
      </c>
      <c r="BF161" s="50">
        <v>184.84067192013609</v>
      </c>
      <c r="BG161" s="50">
        <v>78.659991464370066</v>
      </c>
      <c r="BH161" s="1"/>
      <c r="BI161" s="13"/>
      <c r="BK161" s="50" t="str">
        <f t="shared" si="16"/>
        <v/>
      </c>
      <c r="BL161" s="13" t="str">
        <f>IFERROR(BK161/[2]monthly!G161,"")</f>
        <v/>
      </c>
      <c r="DC161" s="23">
        <f t="shared" si="17"/>
        <v>1</v>
      </c>
      <c r="DD161" s="23">
        <f t="shared" si="18"/>
        <v>1</v>
      </c>
      <c r="DE161" s="23">
        <f t="shared" si="19"/>
        <v>2000</v>
      </c>
    </row>
    <row r="162" spans="1:109" ht="15.75" customHeight="1">
      <c r="A162" s="13">
        <f t="shared" si="15"/>
        <v>2000</v>
      </c>
      <c r="B162" s="77">
        <v>36557</v>
      </c>
      <c r="C162" s="31">
        <f t="shared" si="21"/>
        <v>759.8</v>
      </c>
      <c r="D162" s="54">
        <v>759.8</v>
      </c>
      <c r="E162" s="54">
        <v>1476.1</v>
      </c>
      <c r="F162" s="54">
        <v>1678.5</v>
      </c>
      <c r="G162" s="59">
        <f t="shared" si="22"/>
        <v>-202.40000000000009</v>
      </c>
      <c r="H162" s="60">
        <v>0</v>
      </c>
      <c r="I162" s="55"/>
      <c r="J162" s="55"/>
      <c r="K162" s="55"/>
      <c r="L162" s="55"/>
      <c r="M162" s="55">
        <v>7936</v>
      </c>
      <c r="N162" s="55">
        <v>6740</v>
      </c>
      <c r="O162" s="55">
        <v>54</v>
      </c>
      <c r="P162" s="55">
        <v>1142</v>
      </c>
      <c r="Q162" s="49">
        <v>951775</v>
      </c>
      <c r="R162" s="49">
        <v>39803</v>
      </c>
      <c r="S162" s="76">
        <f t="shared" si="20"/>
        <v>4.1819757820913558E-2</v>
      </c>
      <c r="T162" s="76"/>
      <c r="U162" s="76"/>
      <c r="V162" s="76"/>
      <c r="W162" s="81">
        <v>6.7099999999999993E-2</v>
      </c>
      <c r="X162" s="81">
        <v>6.6400000000000001E-2</v>
      </c>
      <c r="Y162" s="74">
        <v>1085.266343689593</v>
      </c>
      <c r="Z162" s="50" t="str">
        <f>IFERROR(AVERAGEIFS(#REF!,#REF!,CONCATENATE("=",$DC162),#REF!,CONCATENATE("=",$DE162)),"")</f>
        <v/>
      </c>
      <c r="AA162" s="50" t="str">
        <f>IFERROR(AVERAGEIFS(#REF!,#REF!,CONCATENATE("=",$DC162),#REF!,CONCATENATE("=",$DE162)),"")</f>
        <v/>
      </c>
      <c r="AB162" s="49">
        <v>119904</v>
      </c>
      <c r="AC162" s="50">
        <v>14.6</v>
      </c>
      <c r="AD162" s="50">
        <v>4.8</v>
      </c>
      <c r="AE162" s="50">
        <v>17.2</v>
      </c>
      <c r="AF162" s="50">
        <v>1</v>
      </c>
      <c r="AG162" s="82">
        <f t="shared" si="23"/>
        <v>23261.375999999997</v>
      </c>
      <c r="AH162" s="82">
        <f t="shared" si="24"/>
        <v>21822.527999999998</v>
      </c>
      <c r="AI162" s="76">
        <v>0.16880000000000001</v>
      </c>
      <c r="AJ162" s="75">
        <v>0.14860000000000001</v>
      </c>
      <c r="AK162" s="79">
        <v>0.1172</v>
      </c>
      <c r="AM162" s="50" t="str">
        <f>IFERROR(AVERAGEIFS(#REF!,#REF!,CONCATENATE("=",$DC162),#REF!,CONCATENATE("=",$DE162)),"")</f>
        <v/>
      </c>
      <c r="AN162" s="80">
        <v>1565.85</v>
      </c>
      <c r="AO162" s="80">
        <v>-276.64999999999998</v>
      </c>
      <c r="AP162" s="50" t="str">
        <f>IFERROR(AVERAGEIFS(#REF!,#REF!,CONCATENATE("=",$DC162),#REF!,CONCATENATE("=",$DE162)),"")</f>
        <v/>
      </c>
      <c r="AQ162" s="50" t="str">
        <f>IFERROR(AVERAGEIFS(#REF!,#REF!,CONCATENATE("=",$DC162),#REF!,CONCATENATE("=",$DE162)),"")</f>
        <v/>
      </c>
      <c r="BE162" s="50">
        <v>347.73087414133408</v>
      </c>
      <c r="BF162" s="50">
        <v>185.304900187367</v>
      </c>
      <c r="BG162" s="50">
        <v>78.910783416929362</v>
      </c>
      <c r="BH162" s="1"/>
      <c r="BI162" s="13"/>
      <c r="BK162" s="50" t="str">
        <f t="shared" si="16"/>
        <v/>
      </c>
      <c r="BL162" s="13" t="str">
        <f>IFERROR(BK162/[2]monthly!G162,"")</f>
        <v/>
      </c>
      <c r="DC162" s="23">
        <f t="shared" si="17"/>
        <v>2</v>
      </c>
      <c r="DD162" s="23">
        <f t="shared" si="18"/>
        <v>1</v>
      </c>
      <c r="DE162" s="23">
        <f t="shared" si="19"/>
        <v>2000</v>
      </c>
    </row>
    <row r="163" spans="1:109" ht="15.75" customHeight="1">
      <c r="A163" s="13">
        <f t="shared" si="15"/>
        <v>2000</v>
      </c>
      <c r="B163" s="77">
        <v>36586</v>
      </c>
      <c r="C163" s="31">
        <f t="shared" si="21"/>
        <v>870.2</v>
      </c>
      <c r="D163" s="54">
        <v>870.2</v>
      </c>
      <c r="E163" s="54">
        <v>873.4</v>
      </c>
      <c r="F163" s="54">
        <v>678.8</v>
      </c>
      <c r="G163" s="59">
        <f t="shared" si="22"/>
        <v>194.60000000000002</v>
      </c>
      <c r="H163" s="60">
        <v>0</v>
      </c>
      <c r="I163" s="55"/>
      <c r="J163" s="55"/>
      <c r="K163" s="55"/>
      <c r="L163" s="55"/>
      <c r="M163" s="55">
        <v>8380</v>
      </c>
      <c r="N163" s="55">
        <v>7247</v>
      </c>
      <c r="O163" s="55">
        <v>66</v>
      </c>
      <c r="P163" s="55">
        <v>1067</v>
      </c>
      <c r="Q163" s="49">
        <v>948074</v>
      </c>
      <c r="R163" s="49">
        <v>29115</v>
      </c>
      <c r="S163" s="76">
        <f t="shared" si="20"/>
        <v>3.0709628151389026E-2</v>
      </c>
      <c r="T163" s="76"/>
      <c r="U163" s="76"/>
      <c r="V163" s="76"/>
      <c r="W163" s="81">
        <v>6.8099999999999994E-2</v>
      </c>
      <c r="X163" s="81">
        <v>6.7400000000000002E-2</v>
      </c>
      <c r="Y163" s="74">
        <v>1069.995707021465</v>
      </c>
      <c r="Z163" s="50" t="str">
        <f>IFERROR(AVERAGEIFS(#REF!,#REF!,CONCATENATE("=",$DC163),#REF!,CONCATENATE("=",$DE163)),"")</f>
        <v/>
      </c>
      <c r="AA163" s="50" t="str">
        <f>IFERROR(AVERAGEIFS(#REF!,#REF!,CONCATENATE("=",$DC163),#REF!,CONCATENATE("=",$DE163)),"")</f>
        <v/>
      </c>
      <c r="AB163" s="49">
        <v>119068</v>
      </c>
      <c r="AC163" s="50">
        <v>15</v>
      </c>
      <c r="AD163" s="50">
        <v>5</v>
      </c>
      <c r="AE163" s="50">
        <v>16.100000000000001</v>
      </c>
      <c r="AF163" s="50">
        <v>1</v>
      </c>
      <c r="AG163" s="82">
        <f t="shared" si="23"/>
        <v>23813.600000000002</v>
      </c>
      <c r="AH163" s="82">
        <f t="shared" si="24"/>
        <v>20360.628000000001</v>
      </c>
      <c r="AI163" s="76">
        <v>0.16450000000000001</v>
      </c>
      <c r="AJ163" s="75">
        <v>0.14360000000000001</v>
      </c>
      <c r="AK163" s="79">
        <v>0.1138</v>
      </c>
      <c r="AL163" s="7">
        <v>3.1699999999999999E-2</v>
      </c>
      <c r="AM163" s="50" t="str">
        <f>IFERROR(AVERAGEIFS(#REF!,#REF!,CONCATENATE("=",$DC163),#REF!,CONCATENATE("=",$DE163)),"")</f>
        <v/>
      </c>
      <c r="AN163" s="80">
        <v>1431.8</v>
      </c>
      <c r="AO163" s="80">
        <v>-133.59</v>
      </c>
      <c r="AP163" s="50" t="str">
        <f>IFERROR(AVERAGEIFS(#REF!,#REF!,CONCATENATE("=",$DC163),#REF!,CONCATENATE("=",$DE163)),"")</f>
        <v/>
      </c>
      <c r="AQ163" s="50" t="str">
        <f>IFERROR(AVERAGEIFS(#REF!,#REF!,CONCATENATE("=",$DC163),#REF!,CONCATENATE("=",$DE163)),"")</f>
        <v/>
      </c>
      <c r="BE163" s="50">
        <v>352.78435241012352</v>
      </c>
      <c r="BF163" s="50">
        <v>185.85584543270181</v>
      </c>
      <c r="BG163" s="50">
        <v>79.272500152768927</v>
      </c>
      <c r="BH163" s="1"/>
      <c r="BI163" s="13"/>
      <c r="BK163" s="50" t="str">
        <f t="shared" si="16"/>
        <v/>
      </c>
      <c r="BL163" s="13" t="str">
        <f>IFERROR(BK163/[2]monthly!G163,"")</f>
        <v/>
      </c>
      <c r="DC163" s="23">
        <f t="shared" si="17"/>
        <v>3</v>
      </c>
      <c r="DD163" s="23">
        <f t="shared" si="18"/>
        <v>1</v>
      </c>
      <c r="DE163" s="23">
        <f t="shared" si="19"/>
        <v>2000</v>
      </c>
    </row>
    <row r="164" spans="1:109" ht="15.75" customHeight="1">
      <c r="A164" s="13">
        <f t="shared" si="15"/>
        <v>2000</v>
      </c>
      <c r="B164" s="77">
        <v>36617</v>
      </c>
      <c r="C164" s="31">
        <f t="shared" si="21"/>
        <v>731.1</v>
      </c>
      <c r="D164" s="54">
        <v>731.1</v>
      </c>
      <c r="E164" s="54">
        <v>1311.8</v>
      </c>
      <c r="F164" s="54">
        <v>866.1</v>
      </c>
      <c r="G164" s="59">
        <f t="shared" si="22"/>
        <v>445.69999999999993</v>
      </c>
      <c r="H164" s="60">
        <v>0</v>
      </c>
      <c r="I164" s="55"/>
      <c r="J164" s="55"/>
      <c r="K164" s="55"/>
      <c r="L164" s="55"/>
      <c r="M164" s="55">
        <v>6134</v>
      </c>
      <c r="N164" s="55">
        <v>5383</v>
      </c>
      <c r="O164" s="55">
        <v>67</v>
      </c>
      <c r="P164" s="55">
        <v>684</v>
      </c>
      <c r="Q164" s="49">
        <v>895476</v>
      </c>
      <c r="R164" s="49">
        <v>29268</v>
      </c>
      <c r="S164" s="76">
        <f t="shared" si="20"/>
        <v>3.2684293046379806E-2</v>
      </c>
      <c r="T164" s="76"/>
      <c r="U164" s="76"/>
      <c r="V164" s="76"/>
      <c r="W164" s="81">
        <v>6.7699999999999996E-2</v>
      </c>
      <c r="X164" s="81">
        <v>6.5799999999999997E-2</v>
      </c>
      <c r="Y164" s="74">
        <v>1055.840405486651</v>
      </c>
      <c r="Z164" s="50" t="str">
        <f>IFERROR(AVERAGEIFS(#REF!,#REF!,CONCATENATE("=",$DC164),#REF!,CONCATENATE("=",$DE164)),"")</f>
        <v/>
      </c>
      <c r="AA164" s="50" t="str">
        <f>IFERROR(AVERAGEIFS(#REF!,#REF!,CONCATENATE("=",$DC164),#REF!,CONCATENATE("=",$DE164)),"")</f>
        <v/>
      </c>
      <c r="AB164" s="49">
        <v>117591</v>
      </c>
      <c r="AC164" s="50">
        <v>14.9</v>
      </c>
      <c r="AD164" s="50">
        <v>5.0999999999999996</v>
      </c>
      <c r="AE164" s="50">
        <v>16.100000000000001</v>
      </c>
      <c r="AF164" s="50">
        <v>1</v>
      </c>
      <c r="AG164" s="82">
        <f t="shared" si="23"/>
        <v>23518.2</v>
      </c>
      <c r="AH164" s="82">
        <f t="shared" si="24"/>
        <v>20108.061000000002</v>
      </c>
      <c r="AI164" s="76">
        <v>0.16109999999999999</v>
      </c>
      <c r="AJ164" s="75">
        <v>0.13880000000000001</v>
      </c>
      <c r="AK164" s="79">
        <v>0.1106</v>
      </c>
      <c r="AL164" s="7">
        <v>3.2800000000000003E-2</v>
      </c>
      <c r="AM164" s="50" t="str">
        <f>IFERROR(AVERAGEIFS(#REF!,#REF!,CONCATENATE("=",$DC164),#REF!,CONCATENATE("=",$DE164)),"")</f>
        <v/>
      </c>
      <c r="AN164" s="80">
        <v>1550.9</v>
      </c>
      <c r="AO164" s="80">
        <v>-301.91000000000003</v>
      </c>
      <c r="AP164" s="50" t="str">
        <f>IFERROR(AVERAGEIFS(#REF!,#REF!,CONCATENATE("=",$DC164),#REF!,CONCATENATE("=",$DE164)),"")</f>
        <v/>
      </c>
      <c r="AQ164" s="50" t="str">
        <f>IFERROR(AVERAGEIFS(#REF!,#REF!,CONCATENATE("=",$DC164),#REF!,CONCATENATE("=",$DE164)),"")</f>
        <v/>
      </c>
      <c r="BE164" s="50">
        <v>355.54716661650218</v>
      </c>
      <c r="BF164" s="50">
        <v>187.70199568979129</v>
      </c>
      <c r="BG164" s="50">
        <v>79.317348276920995</v>
      </c>
      <c r="BH164" s="1"/>
      <c r="BI164" s="13"/>
      <c r="BK164" s="50" t="str">
        <f t="shared" si="16"/>
        <v/>
      </c>
      <c r="BL164" s="13" t="str">
        <f>IFERROR(BK164/[2]monthly!G164,"")</f>
        <v/>
      </c>
      <c r="DC164" s="23">
        <f t="shared" si="17"/>
        <v>4</v>
      </c>
      <c r="DD164" s="23">
        <f t="shared" si="18"/>
        <v>2</v>
      </c>
      <c r="DE164" s="23">
        <f t="shared" si="19"/>
        <v>2000</v>
      </c>
    </row>
    <row r="165" spans="1:109" ht="15.75" customHeight="1">
      <c r="A165" s="13">
        <f t="shared" si="15"/>
        <v>2000</v>
      </c>
      <c r="B165" s="77">
        <v>36647</v>
      </c>
      <c r="C165" s="31">
        <f t="shared" si="21"/>
        <v>626.9</v>
      </c>
      <c r="D165" s="54">
        <v>618.6</v>
      </c>
      <c r="E165" s="54">
        <v>1296.2</v>
      </c>
      <c r="F165" s="54">
        <v>2101.8000000000002</v>
      </c>
      <c r="G165" s="59">
        <f t="shared" si="22"/>
        <v>-805.60000000000014</v>
      </c>
      <c r="H165" s="60">
        <v>8.3000000000000007</v>
      </c>
      <c r="I165" s="55"/>
      <c r="J165" s="55"/>
      <c r="K165" s="55"/>
      <c r="L165" s="55"/>
      <c r="M165" s="55">
        <v>7933</v>
      </c>
      <c r="N165" s="55">
        <v>7063</v>
      </c>
      <c r="O165" s="55">
        <v>51</v>
      </c>
      <c r="P165" s="55">
        <v>819</v>
      </c>
      <c r="Q165" s="49">
        <v>897826</v>
      </c>
      <c r="R165" s="49">
        <v>27331</v>
      </c>
      <c r="S165" s="76">
        <f t="shared" si="20"/>
        <v>3.0441310454364209E-2</v>
      </c>
      <c r="T165" s="76"/>
      <c r="U165" s="76"/>
      <c r="V165" s="76"/>
      <c r="W165" s="81">
        <v>6.7199999999999996E-2</v>
      </c>
      <c r="X165" s="81">
        <v>6.4299999999999996E-2</v>
      </c>
      <c r="Y165" s="74">
        <v>1080.977223449031</v>
      </c>
      <c r="Z165" s="50" t="str">
        <f>IFERROR(AVERAGEIFS(#REF!,#REF!,CONCATENATE("=",$DC165),#REF!,CONCATENATE("=",$DE165)),"")</f>
        <v/>
      </c>
      <c r="AA165" s="50" t="str">
        <f>IFERROR(AVERAGEIFS(#REF!,#REF!,CONCATENATE("=",$DC165),#REF!,CONCATENATE("=",$DE165)),"")</f>
        <v/>
      </c>
      <c r="AB165" s="49">
        <v>120251</v>
      </c>
      <c r="AC165" s="50">
        <v>14.7</v>
      </c>
      <c r="AD165" s="50">
        <v>5</v>
      </c>
      <c r="AE165" s="50">
        <v>16.5</v>
      </c>
      <c r="AF165" s="50">
        <v>1</v>
      </c>
      <c r="AG165" s="82">
        <f t="shared" si="23"/>
        <v>23689.446999999996</v>
      </c>
      <c r="AH165" s="82">
        <f t="shared" si="24"/>
        <v>21043.924999999999</v>
      </c>
      <c r="AI165" s="76">
        <v>0.15579999999999999</v>
      </c>
      <c r="AJ165" s="75">
        <v>0.13639999999999999</v>
      </c>
      <c r="AK165" s="79">
        <v>0.108</v>
      </c>
      <c r="AL165" s="7">
        <v>3.3099999999999997E-2</v>
      </c>
      <c r="AM165" s="50" t="str">
        <f>IFERROR(AVERAGEIFS(#REF!,#REF!,CONCATENATE("=",$DC165),#REF!,CONCATENATE("=",$DE165)),"")</f>
        <v/>
      </c>
      <c r="AN165" s="80">
        <v>1429.66</v>
      </c>
      <c r="AO165" s="80">
        <v>151.21</v>
      </c>
      <c r="AP165" s="50" t="str">
        <f>IFERROR(AVERAGEIFS(#REF!,#REF!,CONCATENATE("=",$DC165),#REF!,CONCATENATE("=",$DE165)),"")</f>
        <v/>
      </c>
      <c r="AQ165" s="50" t="str">
        <f>IFERROR(AVERAGEIFS(#REF!,#REF!,CONCATENATE("=",$DC165),#REF!,CONCATENATE("=",$DE165)),"")</f>
        <v/>
      </c>
      <c r="BE165" s="50">
        <v>361.07226900542543</v>
      </c>
      <c r="BF165" s="50">
        <v>189.5584782843361</v>
      </c>
      <c r="BG165" s="50">
        <v>80.131364103603929</v>
      </c>
      <c r="BH165" s="1"/>
      <c r="BI165" s="13"/>
      <c r="BK165" s="50">
        <f t="shared" si="16"/>
        <v>626.9</v>
      </c>
      <c r="BL165" s="13">
        <f>IFERROR(BK165/[2]monthly!G165,"")</f>
        <v>8.2011430589679009</v>
      </c>
      <c r="DC165" s="23">
        <f t="shared" si="17"/>
        <v>5</v>
      </c>
      <c r="DD165" s="23">
        <f t="shared" si="18"/>
        <v>2</v>
      </c>
      <c r="DE165" s="23">
        <f t="shared" si="19"/>
        <v>2000</v>
      </c>
    </row>
    <row r="166" spans="1:109" ht="15.75" customHeight="1">
      <c r="A166" s="13">
        <f t="shared" si="15"/>
        <v>2000</v>
      </c>
      <c r="B166" s="77">
        <v>36678</v>
      </c>
      <c r="C166" s="31">
        <f t="shared" si="21"/>
        <v>3106.9</v>
      </c>
      <c r="D166" s="54">
        <v>2930.9</v>
      </c>
      <c r="E166" s="54">
        <v>1994.7</v>
      </c>
      <c r="F166" s="54">
        <v>2772.4</v>
      </c>
      <c r="G166" s="59">
        <f t="shared" si="22"/>
        <v>-777.7</v>
      </c>
      <c r="H166" s="60">
        <v>176</v>
      </c>
      <c r="I166" s="55"/>
      <c r="J166" s="55"/>
      <c r="K166" s="55"/>
      <c r="L166" s="55"/>
      <c r="M166" s="55">
        <v>10904</v>
      </c>
      <c r="N166" s="55">
        <v>10010</v>
      </c>
      <c r="O166" s="55">
        <v>56</v>
      </c>
      <c r="P166" s="55">
        <v>838</v>
      </c>
      <c r="Q166" s="49">
        <v>897084</v>
      </c>
      <c r="R166" s="49">
        <v>25622</v>
      </c>
      <c r="S166" s="76">
        <f t="shared" si="20"/>
        <v>2.8561427915334572E-2</v>
      </c>
      <c r="T166" s="76"/>
      <c r="U166" s="76"/>
      <c r="V166" s="76"/>
      <c r="W166" s="81">
        <v>6.5500000000000003E-2</v>
      </c>
      <c r="X166" s="81">
        <v>6.2199999999999998E-2</v>
      </c>
      <c r="Y166" s="74">
        <v>1090.4978003224489</v>
      </c>
      <c r="Z166" s="50" t="str">
        <f>IFERROR(AVERAGEIFS(#REF!,#REF!,CONCATENATE("=",$DC166),#REF!,CONCATENATE("=",$DE166)),"")</f>
        <v/>
      </c>
      <c r="AA166" s="50" t="str">
        <f>IFERROR(AVERAGEIFS(#REF!,#REF!,CONCATENATE("=",$DC166),#REF!,CONCATENATE("=",$DE166)),"")</f>
        <v/>
      </c>
      <c r="AB166" s="49">
        <v>121073</v>
      </c>
      <c r="AC166" s="50">
        <v>4.4000000000000004</v>
      </c>
      <c r="AD166" s="50">
        <v>6.9</v>
      </c>
      <c r="AE166" s="50">
        <v>16.8</v>
      </c>
      <c r="AF166" s="50">
        <v>0.7</v>
      </c>
      <c r="AG166" s="82">
        <f t="shared" si="23"/>
        <v>13681.249</v>
      </c>
      <c r="AH166" s="82">
        <f t="shared" si="24"/>
        <v>21187.774999999998</v>
      </c>
      <c r="AI166" s="76">
        <v>0.1588</v>
      </c>
      <c r="AJ166" s="75">
        <v>0.13619999999999999</v>
      </c>
      <c r="AK166" s="79">
        <v>0.108</v>
      </c>
      <c r="AL166" s="7">
        <v>3.2899999999999999E-2</v>
      </c>
      <c r="AM166" s="50" t="str">
        <f>IFERROR(AVERAGEIFS(#REF!,#REF!,CONCATENATE("=",$DC166),#REF!,CONCATENATE("=",$DE166)),"")</f>
        <v/>
      </c>
      <c r="AN166" s="80">
        <v>1185.3</v>
      </c>
      <c r="AO166" s="80">
        <v>45.47</v>
      </c>
      <c r="AP166" s="50" t="str">
        <f>IFERROR(AVERAGEIFS(#REF!,#REF!,CONCATENATE("=",$DC166),#REF!,CONCATENATE("=",$DE166)),"")</f>
        <v/>
      </c>
      <c r="AQ166" s="50" t="str">
        <f>IFERROR(AVERAGEIFS(#REF!,#REF!,CONCATENATE("=",$DC166),#REF!,CONCATENATE("=",$DE166)),"")</f>
        <v/>
      </c>
      <c r="BE166" s="50">
        <v>362.27826224102859</v>
      </c>
      <c r="BF166" s="50">
        <v>191.44587295920101</v>
      </c>
      <c r="BG166" s="50">
        <v>82.147011836871783</v>
      </c>
      <c r="BH166" s="1"/>
      <c r="BI166" s="13"/>
      <c r="BK166" s="50">
        <f t="shared" si="16"/>
        <v>3106.9</v>
      </c>
      <c r="BL166" s="13">
        <f>IFERROR(BK166/[2]monthly!G166,"")</f>
        <v>40.530693490579161</v>
      </c>
      <c r="DC166" s="23">
        <f t="shared" si="17"/>
        <v>6</v>
      </c>
      <c r="DD166" s="23">
        <f t="shared" si="18"/>
        <v>2</v>
      </c>
      <c r="DE166" s="23">
        <f t="shared" si="19"/>
        <v>2000</v>
      </c>
    </row>
    <row r="167" spans="1:109" ht="15.75" customHeight="1">
      <c r="A167" s="13">
        <f t="shared" si="15"/>
        <v>2000</v>
      </c>
      <c r="B167" s="77">
        <v>36708</v>
      </c>
      <c r="C167" s="31">
        <f t="shared" si="21"/>
        <v>3184.7</v>
      </c>
      <c r="D167" s="54">
        <v>3184.7</v>
      </c>
      <c r="E167" s="54">
        <v>2716.5</v>
      </c>
      <c r="F167" s="54">
        <v>6241.8</v>
      </c>
      <c r="G167" s="59">
        <f t="shared" si="22"/>
        <v>-3525.3</v>
      </c>
      <c r="H167" s="60">
        <v>0</v>
      </c>
      <c r="I167" s="55"/>
      <c r="J167" s="55"/>
      <c r="K167" s="55"/>
      <c r="L167" s="55"/>
      <c r="M167" s="55">
        <v>8307</v>
      </c>
      <c r="N167" s="55">
        <v>7250</v>
      </c>
      <c r="O167" s="55">
        <v>60</v>
      </c>
      <c r="P167" s="55">
        <v>997</v>
      </c>
      <c r="Q167" s="49">
        <v>904744</v>
      </c>
      <c r="R167" s="49">
        <v>26510</v>
      </c>
      <c r="S167" s="76">
        <f t="shared" si="20"/>
        <v>2.930110616925893E-2</v>
      </c>
      <c r="T167" s="76"/>
      <c r="U167" s="76"/>
      <c r="V167" s="76"/>
      <c r="W167" s="81">
        <v>6.7900000000000002E-2</v>
      </c>
      <c r="X167" s="81">
        <v>6.5299999999999997E-2</v>
      </c>
      <c r="Y167" s="74">
        <v>1086.9525470628309</v>
      </c>
      <c r="Z167" s="50" t="str">
        <f>IFERROR(AVERAGEIFS(#REF!,#REF!,CONCATENATE("=",$DC167),#REF!,CONCATENATE("=",$DE167)),"")</f>
        <v/>
      </c>
      <c r="AA167" s="50" t="str">
        <f>IFERROR(AVERAGEIFS(#REF!,#REF!,CONCATENATE("=",$DC167),#REF!,CONCATENATE("=",$DE167)),"")</f>
        <v/>
      </c>
      <c r="AB167" s="49">
        <v>119989</v>
      </c>
      <c r="AC167" s="50">
        <v>4.4000000000000004</v>
      </c>
      <c r="AD167" s="50">
        <v>7</v>
      </c>
      <c r="AE167" s="50">
        <v>16.399999999999999</v>
      </c>
      <c r="AF167" s="50">
        <v>0.7</v>
      </c>
      <c r="AG167" s="82">
        <f t="shared" si="23"/>
        <v>13678.746000000001</v>
      </c>
      <c r="AH167" s="82">
        <f t="shared" si="24"/>
        <v>20518.118999999999</v>
      </c>
      <c r="AI167" s="76">
        <v>0.1578</v>
      </c>
      <c r="AJ167" s="75">
        <v>0.1358</v>
      </c>
      <c r="AK167" s="79">
        <v>0.1077</v>
      </c>
      <c r="AL167" s="7">
        <v>0</v>
      </c>
      <c r="AM167" s="50" t="str">
        <f>IFERROR(AVERAGEIFS(#REF!,#REF!,CONCATENATE("=",$DC167),#REF!,CONCATENATE("=",$DE167)),"")</f>
        <v/>
      </c>
      <c r="AN167" s="80">
        <v>1123.07</v>
      </c>
      <c r="AO167" s="80">
        <v>262.74</v>
      </c>
      <c r="AP167" s="50" t="str">
        <f>IFERROR(AVERAGEIFS(#REF!,#REF!,CONCATENATE("=",$DC167),#REF!,CONCATENATE("=",$DE167)),"")</f>
        <v/>
      </c>
      <c r="AQ167" s="50" t="str">
        <f>IFERROR(AVERAGEIFS(#REF!,#REF!,CONCATENATE("=",$DC167),#REF!,CONCATENATE("=",$DE167)),"")</f>
        <v/>
      </c>
      <c r="BE167" s="50">
        <v>365.41876617252512</v>
      </c>
      <c r="BF167" s="50">
        <v>192.6669734681636</v>
      </c>
      <c r="BG167" s="50">
        <v>83.136059719330774</v>
      </c>
      <c r="BH167" s="1"/>
      <c r="BI167" s="13"/>
      <c r="BK167" s="50" t="str">
        <f t="shared" si="16"/>
        <v/>
      </c>
      <c r="BL167" s="13" t="str">
        <f>IFERROR(BK167/[2]monthly!G167,"")</f>
        <v/>
      </c>
      <c r="DC167" s="23">
        <f t="shared" si="17"/>
        <v>7</v>
      </c>
      <c r="DD167" s="23">
        <f t="shared" si="18"/>
        <v>3</v>
      </c>
      <c r="DE167" s="23">
        <f t="shared" si="19"/>
        <v>2000</v>
      </c>
    </row>
    <row r="168" spans="1:109" ht="15.75" customHeight="1">
      <c r="A168" s="13">
        <f t="shared" si="15"/>
        <v>2000</v>
      </c>
      <c r="B168" s="77">
        <v>36739</v>
      </c>
      <c r="C168" s="31">
        <f t="shared" si="21"/>
        <v>479.90000000000003</v>
      </c>
      <c r="D168" s="54">
        <v>455.1</v>
      </c>
      <c r="E168" s="54">
        <v>2014.3</v>
      </c>
      <c r="F168" s="54">
        <v>987.1</v>
      </c>
      <c r="G168" s="59">
        <f t="shared" si="22"/>
        <v>1027.1999999999998</v>
      </c>
      <c r="H168" s="60">
        <v>24.8</v>
      </c>
      <c r="I168" s="55"/>
      <c r="J168" s="55"/>
      <c r="K168" s="55"/>
      <c r="L168" s="55"/>
      <c r="M168" s="55">
        <v>8321</v>
      </c>
      <c r="N168" s="55">
        <v>7341</v>
      </c>
      <c r="O168" s="55">
        <v>66</v>
      </c>
      <c r="P168" s="55">
        <v>914</v>
      </c>
      <c r="Q168" s="49">
        <v>917877</v>
      </c>
      <c r="R168" s="49">
        <v>23755</v>
      </c>
      <c r="S168" s="76">
        <f t="shared" ref="S168:S199" si="25">R168/Q168</f>
        <v>2.5880373949886532E-2</v>
      </c>
      <c r="T168" s="76"/>
      <c r="U168" s="76"/>
      <c r="V168" s="76"/>
      <c r="W168" s="81">
        <v>6.9000000000000006E-2</v>
      </c>
      <c r="X168" s="81">
        <v>6.7500000000000004E-2</v>
      </c>
      <c r="Y168" s="74">
        <v>1106.687233788834</v>
      </c>
      <c r="Z168" s="50" t="str">
        <f>IFERROR(AVERAGEIFS(#REF!,#REF!,CONCATENATE("=",$DC168),#REF!,CONCATENATE("=",$DE168)),"")</f>
        <v/>
      </c>
      <c r="AA168" s="50" t="str">
        <f>IFERROR(AVERAGEIFS(#REF!,#REF!,CONCATENATE("=",$DC168),#REF!,CONCATENATE("=",$DE168)),"")</f>
        <v/>
      </c>
      <c r="AB168" s="49">
        <v>121762</v>
      </c>
      <c r="AC168" s="50">
        <v>4.3</v>
      </c>
      <c r="AD168" s="50">
        <v>6.9</v>
      </c>
      <c r="AE168" s="50">
        <v>17.600000000000001</v>
      </c>
      <c r="AF168" s="50">
        <v>0.6</v>
      </c>
      <c r="AG168" s="82">
        <f t="shared" si="23"/>
        <v>13637.343999999999</v>
      </c>
      <c r="AH168" s="82">
        <f t="shared" si="24"/>
        <v>22160.684000000001</v>
      </c>
      <c r="AI168" s="76">
        <v>0.15609999999999999</v>
      </c>
      <c r="AJ168" s="75">
        <v>0.13250000000000001</v>
      </c>
      <c r="AK168" s="79">
        <v>0.10589999999999999</v>
      </c>
      <c r="AL168" s="7">
        <v>3.2099999999999997E-2</v>
      </c>
      <c r="AM168" s="50" t="str">
        <f>IFERROR(AVERAGEIFS(#REF!,#REF!,CONCATENATE("=",$DC168),#REF!,CONCATENATE("=",$DE168)),"")</f>
        <v/>
      </c>
      <c r="AN168" s="80">
        <v>1066.1300000000001</v>
      </c>
      <c r="AO168" s="80">
        <v>219.64</v>
      </c>
      <c r="AP168" s="50" t="str">
        <f>IFERROR(AVERAGEIFS(#REF!,#REF!,CONCATENATE("=",$DC168),#REF!,CONCATENATE("=",$DE168)),"")</f>
        <v/>
      </c>
      <c r="AQ168" s="50" t="str">
        <f>IFERROR(AVERAGEIFS(#REF!,#REF!,CONCATENATE("=",$DC168),#REF!,CONCATENATE("=",$DE168)),"")</f>
        <v/>
      </c>
      <c r="BE168" s="50">
        <v>368.34933582081248</v>
      </c>
      <c r="BF168" s="50">
        <v>193.86327241033521</v>
      </c>
      <c r="BG168" s="50">
        <v>83.596401386018073</v>
      </c>
      <c r="BH168" s="1"/>
      <c r="BI168" s="13"/>
      <c r="BK168" s="50">
        <f t="shared" si="16"/>
        <v>479.90000000000003</v>
      </c>
      <c r="BL168" s="13">
        <f>IFERROR(BK168/[2]monthly!G168,"")</f>
        <v>6.2780803222183694</v>
      </c>
      <c r="DC168" s="23">
        <f t="shared" si="17"/>
        <v>8</v>
      </c>
      <c r="DD168" s="23">
        <f t="shared" si="18"/>
        <v>3</v>
      </c>
      <c r="DE168" s="23">
        <f t="shared" si="19"/>
        <v>2000</v>
      </c>
    </row>
    <row r="169" spans="1:109" ht="15.75" customHeight="1">
      <c r="A169" s="13">
        <f t="shared" si="15"/>
        <v>2000</v>
      </c>
      <c r="B169" s="77">
        <v>36770</v>
      </c>
      <c r="C169" s="31">
        <f t="shared" si="21"/>
        <v>675.6</v>
      </c>
      <c r="D169" s="54">
        <v>675.6</v>
      </c>
      <c r="E169" s="54">
        <v>2051.3000000000002</v>
      </c>
      <c r="F169" s="54">
        <v>3036.9</v>
      </c>
      <c r="G169" s="59">
        <f t="shared" si="22"/>
        <v>-985.59999999999991</v>
      </c>
      <c r="H169" s="60">
        <v>0</v>
      </c>
      <c r="I169" s="55"/>
      <c r="J169" s="55"/>
      <c r="K169" s="55"/>
      <c r="L169" s="55"/>
      <c r="M169" s="55">
        <v>7916</v>
      </c>
      <c r="N169" s="55">
        <v>6993</v>
      </c>
      <c r="O169" s="55">
        <v>55</v>
      </c>
      <c r="P169" s="55">
        <v>868</v>
      </c>
      <c r="Q169" s="49">
        <v>921784</v>
      </c>
      <c r="R169" s="49">
        <v>24119</v>
      </c>
      <c r="S169" s="76">
        <f t="shared" si="25"/>
        <v>2.6165565902640967E-2</v>
      </c>
      <c r="T169" s="76"/>
      <c r="U169" s="76"/>
      <c r="V169" s="76"/>
      <c r="W169" s="81">
        <v>7.0599999999999996E-2</v>
      </c>
      <c r="X169" s="81">
        <v>6.88E-2</v>
      </c>
      <c r="Y169" s="74">
        <v>1113.31566608049</v>
      </c>
      <c r="Z169" s="50" t="str">
        <f>IFERROR(AVERAGEIFS(#REF!,#REF!,CONCATENATE("=",$DC169),#REF!,CONCATENATE("=",$DE169)),"")</f>
        <v/>
      </c>
      <c r="AA169" s="50" t="str">
        <f>IFERROR(AVERAGEIFS(#REF!,#REF!,CONCATENATE("=",$DC169),#REF!,CONCATENATE("=",$DE169)),"")</f>
        <v/>
      </c>
      <c r="AB169" s="49">
        <v>121572</v>
      </c>
      <c r="AC169" s="50">
        <v>4.3</v>
      </c>
      <c r="AD169" s="50">
        <v>7.1</v>
      </c>
      <c r="AE169" s="50">
        <v>17.2</v>
      </c>
      <c r="AF169" s="50">
        <v>0.7</v>
      </c>
      <c r="AG169" s="82">
        <f t="shared" si="23"/>
        <v>13859.207999999999</v>
      </c>
      <c r="AH169" s="82">
        <f t="shared" si="24"/>
        <v>21761.387999999999</v>
      </c>
      <c r="AI169" s="76">
        <v>0.15190000000000001</v>
      </c>
      <c r="AJ169" s="75">
        <v>0.13250000000000001</v>
      </c>
      <c r="AK169" s="79">
        <v>0.1037</v>
      </c>
      <c r="AL169" s="7">
        <v>3.2000000000000001E-2</v>
      </c>
      <c r="AM169" s="50" t="str">
        <f>IFERROR(AVERAGEIFS(#REF!,#REF!,CONCATENATE("=",$DC169),#REF!,CONCATENATE("=",$DE169)),"")</f>
        <v/>
      </c>
      <c r="AN169" s="80">
        <v>1041.17</v>
      </c>
      <c r="AO169" s="80">
        <v>228.18</v>
      </c>
      <c r="AP169" s="50" t="str">
        <f>IFERROR(AVERAGEIFS(#REF!,#REF!,CONCATENATE("=",$DC169),#REF!,CONCATENATE("=",$DE169)),"")</f>
        <v/>
      </c>
      <c r="AQ169" s="50" t="str">
        <f>IFERROR(AVERAGEIFS(#REF!,#REF!,CONCATENATE("=",$DC169),#REF!,CONCATENATE("=",$DE169)),"")</f>
        <v/>
      </c>
      <c r="BE169" s="50">
        <v>371.49811971876858</v>
      </c>
      <c r="BF169" s="50">
        <v>195.04845102983839</v>
      </c>
      <c r="BG169" s="50">
        <v>83.752663502532187</v>
      </c>
      <c r="BH169" s="1"/>
      <c r="BI169" s="13"/>
      <c r="BK169" s="50" t="str">
        <f t="shared" si="16"/>
        <v/>
      </c>
      <c r="BL169" s="13" t="str">
        <f>IFERROR(BK169/[2]monthly!G169,"")</f>
        <v/>
      </c>
      <c r="DC169" s="23">
        <f t="shared" si="17"/>
        <v>9</v>
      </c>
      <c r="DD169" s="23">
        <f t="shared" si="18"/>
        <v>3</v>
      </c>
      <c r="DE169" s="23">
        <f t="shared" si="19"/>
        <v>2000</v>
      </c>
    </row>
    <row r="170" spans="1:109" ht="15.75" customHeight="1">
      <c r="A170" s="13">
        <f t="shared" si="15"/>
        <v>2000</v>
      </c>
      <c r="B170" s="77">
        <v>36800</v>
      </c>
      <c r="C170" s="31">
        <f t="shared" si="21"/>
        <v>2342</v>
      </c>
      <c r="D170" s="54">
        <v>2342</v>
      </c>
      <c r="E170" s="54">
        <v>2460.1999999999998</v>
      </c>
      <c r="F170" s="54">
        <v>2589.4</v>
      </c>
      <c r="G170" s="59">
        <f t="shared" si="22"/>
        <v>-129.20000000000027</v>
      </c>
      <c r="H170" s="60">
        <v>0</v>
      </c>
      <c r="I170" s="55"/>
      <c r="J170" s="55"/>
      <c r="K170" s="55"/>
      <c r="L170" s="55"/>
      <c r="M170" s="55">
        <v>6113</v>
      </c>
      <c r="N170" s="55">
        <v>5296</v>
      </c>
      <c r="O170" s="55">
        <v>70</v>
      </c>
      <c r="P170" s="55">
        <v>747</v>
      </c>
      <c r="Q170" s="49">
        <v>924188</v>
      </c>
      <c r="R170" s="49">
        <v>29296</v>
      </c>
      <c r="S170" s="76">
        <f t="shared" si="25"/>
        <v>3.1699178089306508E-2</v>
      </c>
      <c r="T170" s="76"/>
      <c r="U170" s="76"/>
      <c r="V170" s="76"/>
      <c r="W170" s="81">
        <v>7.1399999999999991E-2</v>
      </c>
      <c r="X170" s="81">
        <v>6.9000000000000006E-2</v>
      </c>
      <c r="Y170" s="74">
        <v>1064.144385534167</v>
      </c>
      <c r="Z170" s="50" t="str">
        <f>IFERROR(AVERAGEIFS(#REF!,#REF!,CONCATENATE("=",$DC170),#REF!,CONCATENATE("=",$DE170)),"")</f>
        <v/>
      </c>
      <c r="AA170" s="50" t="str">
        <f>IFERROR(AVERAGEIFS(#REF!,#REF!,CONCATENATE("=",$DC170),#REF!,CONCATENATE("=",$DE170)),"")</f>
        <v/>
      </c>
      <c r="AB170" s="49">
        <v>117853</v>
      </c>
      <c r="AC170" s="50">
        <v>4.2</v>
      </c>
      <c r="AD170" s="50">
        <v>7.4</v>
      </c>
      <c r="AE170" s="50">
        <v>15.4</v>
      </c>
      <c r="AF170" s="50">
        <v>0.6</v>
      </c>
      <c r="AG170" s="82">
        <f t="shared" si="23"/>
        <v>13670.948000000002</v>
      </c>
      <c r="AH170" s="82">
        <f t="shared" si="24"/>
        <v>18856.48</v>
      </c>
      <c r="AI170" s="76">
        <v>0.15049999999999999</v>
      </c>
      <c r="AJ170" s="75">
        <v>0.12670000000000001</v>
      </c>
      <c r="AK170" s="79">
        <v>0.10059999999999999</v>
      </c>
      <c r="AL170" s="7">
        <v>3.1800000000000002E-2</v>
      </c>
      <c r="AM170" s="50" t="str">
        <f>IFERROR(AVERAGEIFS(#REF!,#REF!,CONCATENATE("=",$DC170),#REF!,CONCATENATE("=",$DE170)),"")</f>
        <v/>
      </c>
      <c r="AN170" s="80">
        <v>1192.1300000000001</v>
      </c>
      <c r="AO170" s="80">
        <v>52.42</v>
      </c>
      <c r="AP170" s="50" t="str">
        <f>IFERROR(AVERAGEIFS(#REF!,#REF!,CONCATENATE("=",$DC170),#REF!,CONCATENATE("=",$DE170)),"")</f>
        <v/>
      </c>
      <c r="AQ170" s="50" t="str">
        <f>IFERROR(AVERAGEIFS(#REF!,#REF!,CONCATENATE("=",$DC170),#REF!,CONCATENATE("=",$DE170)),"")</f>
        <v/>
      </c>
      <c r="BE170" s="50">
        <v>379.05130577400678</v>
      </c>
      <c r="BF170" s="50">
        <v>195.29042058955531</v>
      </c>
      <c r="BG170" s="50">
        <v>83.864313202078392</v>
      </c>
      <c r="BH170" s="1"/>
      <c r="BI170" s="13"/>
      <c r="BK170" s="50" t="str">
        <f t="shared" si="16"/>
        <v/>
      </c>
      <c r="BL170" s="13" t="str">
        <f>IFERROR(BK170/[2]monthly!G170,"")</f>
        <v/>
      </c>
      <c r="DC170" s="23">
        <f t="shared" si="17"/>
        <v>10</v>
      </c>
      <c r="DD170" s="23">
        <f t="shared" si="18"/>
        <v>4</v>
      </c>
      <c r="DE170" s="23">
        <f t="shared" si="19"/>
        <v>2000</v>
      </c>
    </row>
    <row r="171" spans="1:109" ht="15.75" customHeight="1">
      <c r="A171" s="13">
        <f t="shared" si="15"/>
        <v>2000</v>
      </c>
      <c r="B171" s="77">
        <v>36831</v>
      </c>
      <c r="C171" s="31">
        <f t="shared" si="21"/>
        <v>26.1</v>
      </c>
      <c r="D171" s="54">
        <v>26.1</v>
      </c>
      <c r="E171" s="54">
        <v>1131.8</v>
      </c>
      <c r="F171" s="54">
        <v>2831.5</v>
      </c>
      <c r="G171" s="59">
        <f t="shared" si="22"/>
        <v>-1699.7</v>
      </c>
      <c r="H171" s="60">
        <v>0</v>
      </c>
      <c r="I171" s="55"/>
      <c r="J171" s="55"/>
      <c r="K171" s="55"/>
      <c r="L171" s="55"/>
      <c r="M171" s="55">
        <v>7560</v>
      </c>
      <c r="N171" s="55">
        <v>6560</v>
      </c>
      <c r="O171" s="55">
        <v>71</v>
      </c>
      <c r="P171" s="55">
        <v>929</v>
      </c>
      <c r="Q171" s="49">
        <v>927270</v>
      </c>
      <c r="R171" s="49">
        <v>26759</v>
      </c>
      <c r="S171" s="76">
        <f t="shared" si="25"/>
        <v>2.8857829974009729E-2</v>
      </c>
      <c r="T171" s="76"/>
      <c r="U171" s="76"/>
      <c r="V171" s="76"/>
      <c r="W171" s="81">
        <v>7.0000000000000007E-2</v>
      </c>
      <c r="X171" s="81">
        <v>6.6699999999999995E-2</v>
      </c>
      <c r="Y171" s="74">
        <v>1068.510820682724</v>
      </c>
      <c r="Z171" s="50" t="str">
        <f>IFERROR(AVERAGEIFS(#REF!,#REF!,CONCATENATE("=",$DC171),#REF!,CONCATENATE("=",$DE171)),"")</f>
        <v/>
      </c>
      <c r="AA171" s="50" t="str">
        <f>IFERROR(AVERAGEIFS(#REF!,#REF!,CONCATENATE("=",$DC171),#REF!,CONCATENATE("=",$DE171)),"")</f>
        <v/>
      </c>
      <c r="AB171" s="49">
        <v>118257</v>
      </c>
      <c r="AC171" s="50">
        <v>4.2</v>
      </c>
      <c r="AD171" s="50">
        <v>7.5</v>
      </c>
      <c r="AE171" s="50">
        <v>15.5</v>
      </c>
      <c r="AF171" s="50">
        <v>0.6</v>
      </c>
      <c r="AG171" s="82">
        <f t="shared" si="23"/>
        <v>13836.069</v>
      </c>
      <c r="AH171" s="82">
        <f t="shared" si="24"/>
        <v>19039.377</v>
      </c>
      <c r="AI171" s="76">
        <v>0.14990000000000001</v>
      </c>
      <c r="AJ171" s="75">
        <v>0.12470000000000001</v>
      </c>
      <c r="AK171" s="79">
        <v>9.8900000000000002E-2</v>
      </c>
      <c r="AL171" s="7">
        <v>3.2199999999999999E-2</v>
      </c>
      <c r="AM171" s="50" t="str">
        <f>IFERROR(AVERAGEIFS(#REF!,#REF!,CONCATENATE("=",$DC171),#REF!,CONCATENATE("=",$DE171)),"")</f>
        <v/>
      </c>
      <c r="AN171" s="80">
        <v>994.3</v>
      </c>
      <c r="AO171" s="80">
        <v>317.86</v>
      </c>
      <c r="AP171" s="50" t="str">
        <f>IFERROR(AVERAGEIFS(#REF!,#REF!,CONCATENATE("=",$DC171),#REF!,CONCATENATE("=",$DE171)),"")</f>
        <v/>
      </c>
      <c r="AQ171" s="50" t="str">
        <f>IFERROR(AVERAGEIFS(#REF!,#REF!,CONCATENATE("=",$DC171),#REF!,CONCATENATE("=",$DE171)),"")</f>
        <v/>
      </c>
      <c r="BE171" s="50">
        <v>383.79176350386848</v>
      </c>
      <c r="BF171" s="50">
        <v>195.54392719764871</v>
      </c>
      <c r="BG171" s="50">
        <v>84.699400115545259</v>
      </c>
      <c r="BH171" s="1"/>
      <c r="BI171" s="13"/>
      <c r="BK171" s="50" t="str">
        <f t="shared" si="16"/>
        <v/>
      </c>
      <c r="BL171" s="13" t="str">
        <f>IFERROR(BK171/[2]monthly!G171,"")</f>
        <v/>
      </c>
      <c r="DC171" s="23">
        <f t="shared" si="17"/>
        <v>11</v>
      </c>
      <c r="DD171" s="23">
        <f t="shared" si="18"/>
        <v>4</v>
      </c>
      <c r="DE171" s="23">
        <f t="shared" si="19"/>
        <v>2000</v>
      </c>
    </row>
    <row r="172" spans="1:109" ht="15.75" customHeight="1">
      <c r="A172" s="13">
        <f t="shared" si="15"/>
        <v>2000</v>
      </c>
      <c r="B172" s="77">
        <v>36861</v>
      </c>
      <c r="C172" s="31">
        <f t="shared" si="21"/>
        <v>470.20000000000005</v>
      </c>
      <c r="D172" s="54">
        <v>403.6</v>
      </c>
      <c r="E172" s="54">
        <v>0</v>
      </c>
      <c r="F172" s="54">
        <v>935.2</v>
      </c>
      <c r="G172" s="59">
        <f t="shared" si="22"/>
        <v>-935.2</v>
      </c>
      <c r="H172" s="60">
        <v>66.599999999999994</v>
      </c>
      <c r="I172" s="55"/>
      <c r="J172" s="55"/>
      <c r="K172" s="55"/>
      <c r="L172" s="55"/>
      <c r="M172" s="55">
        <v>8952</v>
      </c>
      <c r="N172" s="55">
        <v>7872</v>
      </c>
      <c r="O172" s="55">
        <v>63</v>
      </c>
      <c r="P172" s="55">
        <v>1017</v>
      </c>
      <c r="Q172" s="49">
        <v>929416</v>
      </c>
      <c r="R172" s="49">
        <v>30583</v>
      </c>
      <c r="S172" s="76">
        <f t="shared" si="25"/>
        <v>3.2905609544057773E-2</v>
      </c>
      <c r="T172" s="76"/>
      <c r="U172" s="76"/>
      <c r="V172" s="76"/>
      <c r="W172" s="81">
        <v>6.9699999999999998E-2</v>
      </c>
      <c r="X172" s="81">
        <v>6.4899999999999999E-2</v>
      </c>
      <c r="Y172" s="74">
        <v>1077.8039032889781</v>
      </c>
      <c r="Z172" s="50" t="str">
        <f>IFERROR(AVERAGEIFS(#REF!,#REF!,CONCATENATE("=",$DC172),#REF!,CONCATENATE("=",$DE172)),"")</f>
        <v/>
      </c>
      <c r="AA172" s="50" t="str">
        <f>IFERROR(AVERAGEIFS(#REF!,#REF!,CONCATENATE("=",$DC172),#REF!,CONCATENATE("=",$DE172)),"")</f>
        <v/>
      </c>
      <c r="AB172" s="49">
        <v>119906</v>
      </c>
      <c r="AC172" s="50">
        <v>4</v>
      </c>
      <c r="AD172" s="50">
        <v>7.7</v>
      </c>
      <c r="AE172" s="50">
        <v>15.6</v>
      </c>
      <c r="AF172" s="50">
        <v>0.5</v>
      </c>
      <c r="AG172" s="82">
        <f t="shared" si="23"/>
        <v>14029.001999999999</v>
      </c>
      <c r="AH172" s="82">
        <f t="shared" si="24"/>
        <v>19304.866000000002</v>
      </c>
      <c r="AI172" s="76">
        <v>0.1464</v>
      </c>
      <c r="AJ172" s="75">
        <v>0.1216</v>
      </c>
      <c r="AK172" s="79">
        <v>9.6699999999999994E-2</v>
      </c>
      <c r="AL172" s="7">
        <v>3.0599999999999999E-2</v>
      </c>
      <c r="AM172" s="50" t="str">
        <f>IFERROR(AVERAGEIFS(#REF!,#REF!,CONCATENATE("=",$DC172),#REF!,CONCATENATE("=",$DE172)),"")</f>
        <v/>
      </c>
      <c r="AN172" s="80">
        <v>1350.64</v>
      </c>
      <c r="AO172" s="80">
        <v>2264.25</v>
      </c>
      <c r="AP172" s="50" t="str">
        <f>IFERROR(AVERAGEIFS(#REF!,#REF!,CONCATENATE("=",$DC172),#REF!,CONCATENATE("=",$DE172)),"")</f>
        <v/>
      </c>
      <c r="AQ172" s="50" t="str">
        <f>IFERROR(AVERAGEIFS(#REF!,#REF!,CONCATENATE("=",$DC172),#REF!,CONCATENATE("=",$DE172)),"")</f>
        <v/>
      </c>
      <c r="BE172" s="50">
        <v>391.13018584498798</v>
      </c>
      <c r="BF172" s="50">
        <v>195.80473391148419</v>
      </c>
      <c r="BG172" s="50">
        <v>85.992244332885335</v>
      </c>
      <c r="BH172" s="1"/>
      <c r="BI172" s="13"/>
      <c r="BK172" s="50">
        <f t="shared" si="16"/>
        <v>470.20000000000005</v>
      </c>
      <c r="BL172" s="13">
        <f>IFERROR(BK172/[2]monthly!G172,"")</f>
        <v>6.15695468749949</v>
      </c>
      <c r="DC172" s="23">
        <f t="shared" si="17"/>
        <v>12</v>
      </c>
      <c r="DD172" s="23">
        <f t="shared" si="18"/>
        <v>4</v>
      </c>
      <c r="DE172" s="23">
        <f t="shared" si="19"/>
        <v>2000</v>
      </c>
    </row>
    <row r="173" spans="1:109" ht="15.75" customHeight="1">
      <c r="A173" s="13">
        <f t="shared" si="15"/>
        <v>2001</v>
      </c>
      <c r="B173" s="77">
        <v>36892</v>
      </c>
      <c r="C173" s="31">
        <f t="shared" si="21"/>
        <v>490.2</v>
      </c>
      <c r="D173" s="54">
        <v>490.2</v>
      </c>
      <c r="E173" s="54">
        <v>2656.9</v>
      </c>
      <c r="F173" s="54">
        <v>973.3</v>
      </c>
      <c r="G173" s="59">
        <f t="shared" si="22"/>
        <v>1683.6000000000001</v>
      </c>
      <c r="H173" s="60">
        <v>0</v>
      </c>
      <c r="I173" s="55"/>
      <c r="J173" s="55"/>
      <c r="K173" s="55"/>
      <c r="L173" s="55"/>
      <c r="M173" s="55">
        <v>6195</v>
      </c>
      <c r="N173" s="55">
        <v>5371</v>
      </c>
      <c r="O173" s="55">
        <v>72</v>
      </c>
      <c r="P173" s="55">
        <v>752</v>
      </c>
      <c r="Q173" s="49">
        <v>972328</v>
      </c>
      <c r="R173" s="49">
        <v>31352</v>
      </c>
      <c r="S173" s="76">
        <f t="shared" si="25"/>
        <v>3.2244263252729534E-2</v>
      </c>
      <c r="T173" s="76"/>
      <c r="U173" s="76"/>
      <c r="V173" s="76"/>
      <c r="W173" s="81">
        <v>7.2000000000000008E-2</v>
      </c>
      <c r="X173" s="81">
        <v>6.6900000000000001E-2</v>
      </c>
      <c r="Y173" s="74">
        <v>1060.3882227044689</v>
      </c>
      <c r="Z173" s="50" t="str">
        <f>IFERROR(AVERAGEIFS(#REF!,#REF!,CONCATENATE("=",$DC173),#REF!,CONCATENATE("=",$DE173)),"")</f>
        <v/>
      </c>
      <c r="AA173" s="50" t="str">
        <f>IFERROR(AVERAGEIFS(#REF!,#REF!,CONCATENATE("=",$DC173),#REF!,CONCATENATE("=",$DE173)),"")</f>
        <v/>
      </c>
      <c r="AB173" s="49">
        <v>119167</v>
      </c>
      <c r="AC173" s="50">
        <v>4</v>
      </c>
      <c r="AD173" s="50">
        <v>8</v>
      </c>
      <c r="AE173" s="50">
        <v>14.8</v>
      </c>
      <c r="AF173" s="50">
        <v>0.6</v>
      </c>
      <c r="AG173" s="82">
        <f t="shared" si="23"/>
        <v>14300.039999999999</v>
      </c>
      <c r="AH173" s="82">
        <f t="shared" si="24"/>
        <v>18351.718000000001</v>
      </c>
      <c r="AI173" s="76">
        <v>0.14599999999999999</v>
      </c>
      <c r="AJ173" s="75">
        <v>0.1195</v>
      </c>
      <c r="AK173" s="79">
        <v>9.5000000000000001E-2</v>
      </c>
      <c r="AL173" s="7">
        <v>0</v>
      </c>
      <c r="AM173" s="50" t="str">
        <f>IFERROR(AVERAGEIFS(#REF!,#REF!,CONCATENATE("=",$DC173),#REF!,CONCATENATE("=",$DE173)),"")</f>
        <v/>
      </c>
      <c r="AN173" s="80">
        <v>1518.52</v>
      </c>
      <c r="AO173" s="80">
        <v>-268.86</v>
      </c>
      <c r="AP173" s="50" t="str">
        <f>IFERROR(AVERAGEIFS(#REF!,#REF!,CONCATENATE("=",$DC173),#REF!,CONCATENATE("=",$DE173)),"")</f>
        <v/>
      </c>
      <c r="AQ173" s="50" t="str">
        <f>IFERROR(AVERAGEIFS(#REF!,#REF!,CONCATENATE("=",$DC173),#REF!,CONCATENATE("=",$DE173)),"")</f>
        <v/>
      </c>
      <c r="BE173" s="50">
        <v>397.42842074384703</v>
      </c>
      <c r="BF173" s="50">
        <v>195.61834133908039</v>
      </c>
      <c r="BG173" s="50">
        <v>86.166132883694047</v>
      </c>
      <c r="BH173" s="1"/>
      <c r="BI173" s="13"/>
      <c r="BK173" s="50" t="str">
        <f t="shared" si="16"/>
        <v/>
      </c>
      <c r="BL173" s="13" t="str">
        <f>IFERROR(BK173/[2]monthly!G173,"")</f>
        <v/>
      </c>
      <c r="DC173" s="23">
        <f t="shared" si="17"/>
        <v>1</v>
      </c>
      <c r="DD173" s="23">
        <f t="shared" si="18"/>
        <v>1</v>
      </c>
      <c r="DE173" s="23">
        <f t="shared" si="19"/>
        <v>2001</v>
      </c>
    </row>
    <row r="174" spans="1:109" ht="15.75" customHeight="1">
      <c r="A174" s="13">
        <f t="shared" si="15"/>
        <v>2001</v>
      </c>
      <c r="B174" s="77">
        <v>36923</v>
      </c>
      <c r="C174" s="31">
        <f t="shared" si="21"/>
        <v>152.1</v>
      </c>
      <c r="D174" s="54">
        <v>152.1</v>
      </c>
      <c r="E174" s="54">
        <v>3775.7</v>
      </c>
      <c r="F174" s="54">
        <v>8380.5</v>
      </c>
      <c r="G174" s="59">
        <f t="shared" si="22"/>
        <v>-4604.8</v>
      </c>
      <c r="H174" s="60">
        <v>0</v>
      </c>
      <c r="I174" s="55"/>
      <c r="J174" s="55"/>
      <c r="K174" s="55"/>
      <c r="L174" s="55"/>
      <c r="M174" s="55">
        <v>6291</v>
      </c>
      <c r="N174" s="55">
        <v>5440</v>
      </c>
      <c r="O174" s="55">
        <v>59</v>
      </c>
      <c r="P174" s="55">
        <v>792</v>
      </c>
      <c r="Q174" s="49">
        <v>973502</v>
      </c>
      <c r="R174" s="49">
        <v>26948</v>
      </c>
      <c r="S174" s="76">
        <f t="shared" si="25"/>
        <v>2.7681504506410874E-2</v>
      </c>
      <c r="T174" s="76"/>
      <c r="U174" s="76"/>
      <c r="V174" s="76"/>
      <c r="W174" s="81">
        <v>7.0800000000000002E-2</v>
      </c>
      <c r="X174" s="81">
        <v>6.6799999999999998E-2</v>
      </c>
      <c r="Y174" s="74">
        <v>1073.9495306442379</v>
      </c>
      <c r="Z174" s="50" t="str">
        <f>IFERROR(AVERAGEIFS(#REF!,#REF!,CONCATENATE("=",$DC174),#REF!,CONCATENATE("=",$DE174)),"")</f>
        <v/>
      </c>
      <c r="AA174" s="50" t="str">
        <f>IFERROR(AVERAGEIFS(#REF!,#REF!,CONCATENATE("=",$DC174),#REF!,CONCATENATE("=",$DE174)),"")</f>
        <v/>
      </c>
      <c r="AB174" s="49">
        <v>118935</v>
      </c>
      <c r="AC174" s="50">
        <v>4</v>
      </c>
      <c r="AD174" s="50">
        <v>8.3000000000000007</v>
      </c>
      <c r="AE174" s="50">
        <v>14.8</v>
      </c>
      <c r="AF174" s="50">
        <v>0.5</v>
      </c>
      <c r="AG174" s="82">
        <f t="shared" si="23"/>
        <v>14629.005000000001</v>
      </c>
      <c r="AH174" s="82">
        <f t="shared" si="24"/>
        <v>18197.055</v>
      </c>
      <c r="AI174" s="76">
        <v>0.1421</v>
      </c>
      <c r="AJ174" s="75">
        <v>0.1163</v>
      </c>
      <c r="AK174" s="79">
        <v>9.1999999999999998E-2</v>
      </c>
      <c r="AL174" s="7">
        <v>0</v>
      </c>
      <c r="AM174" s="50" t="str">
        <f>IFERROR(AVERAGEIFS(#REF!,#REF!,CONCATENATE("=",$DC174),#REF!,CONCATENATE("=",$DE174)),"")</f>
        <v/>
      </c>
      <c r="AN174" s="80">
        <v>1849.86</v>
      </c>
      <c r="AO174" s="80">
        <v>-470.14</v>
      </c>
      <c r="AP174" s="50" t="str">
        <f>IFERROR(AVERAGEIFS(#REF!,#REF!,CONCATENATE("=",$DC174),#REF!,CONCATENATE("=",$DE174)),"")</f>
        <v/>
      </c>
      <c r="AQ174" s="50" t="str">
        <f>IFERROR(AVERAGEIFS(#REF!,#REF!,CONCATENATE("=",$DC174),#REF!,CONCATENATE("=",$DE174)),"")</f>
        <v/>
      </c>
      <c r="BE174" s="50">
        <v>400.78100017306423</v>
      </c>
      <c r="BF174" s="50">
        <v>195.3964526953184</v>
      </c>
      <c r="BG174" s="50">
        <v>86.067122312008848</v>
      </c>
      <c r="BH174" s="1"/>
      <c r="BI174" s="13"/>
      <c r="BK174" s="50" t="str">
        <f t="shared" si="16"/>
        <v/>
      </c>
      <c r="BL174" s="13" t="str">
        <f>IFERROR(BK174/[2]monthly!G174,"")</f>
        <v/>
      </c>
      <c r="DC174" s="23">
        <f t="shared" si="17"/>
        <v>2</v>
      </c>
      <c r="DD174" s="23">
        <f t="shared" si="18"/>
        <v>1</v>
      </c>
      <c r="DE174" s="23">
        <f t="shared" si="19"/>
        <v>2001</v>
      </c>
    </row>
    <row r="175" spans="1:109" ht="15.75" customHeight="1">
      <c r="A175" s="13">
        <f t="shared" si="15"/>
        <v>2001</v>
      </c>
      <c r="B175" s="77">
        <v>36951</v>
      </c>
      <c r="C175" s="31">
        <f t="shared" si="21"/>
        <v>186.4</v>
      </c>
      <c r="D175" s="54">
        <v>75</v>
      </c>
      <c r="E175" s="54">
        <v>2719.3</v>
      </c>
      <c r="F175" s="54">
        <v>1723.1</v>
      </c>
      <c r="G175" s="59">
        <f t="shared" si="22"/>
        <v>996.20000000000027</v>
      </c>
      <c r="H175" s="60">
        <v>111.4</v>
      </c>
      <c r="I175" s="55"/>
      <c r="J175" s="55"/>
      <c r="K175" s="55"/>
      <c r="L175" s="55"/>
      <c r="M175" s="55">
        <v>7170</v>
      </c>
      <c r="N175" s="55">
        <v>6218</v>
      </c>
      <c r="O175" s="55">
        <v>58</v>
      </c>
      <c r="P175" s="55">
        <v>894</v>
      </c>
      <c r="Q175" s="49">
        <v>972820</v>
      </c>
      <c r="R175" s="49">
        <v>25363</v>
      </c>
      <c r="S175" s="76">
        <f t="shared" si="25"/>
        <v>2.6071626816882878E-2</v>
      </c>
      <c r="T175" s="76"/>
      <c r="U175" s="76"/>
      <c r="V175" s="76"/>
      <c r="W175" s="81">
        <v>6.9900000000000004E-2</v>
      </c>
      <c r="X175" s="81">
        <v>6.4600000000000005E-2</v>
      </c>
      <c r="Y175" s="74">
        <v>1049.9305458438789</v>
      </c>
      <c r="Z175" s="50" t="str">
        <f>IFERROR(AVERAGEIFS(#REF!,#REF!,CONCATENATE("=",$DC175),#REF!,CONCATENATE("=",$DE175)),"")</f>
        <v/>
      </c>
      <c r="AA175" s="50" t="str">
        <f>IFERROR(AVERAGEIFS(#REF!,#REF!,CONCATENATE("=",$DC175),#REF!,CONCATENATE("=",$DE175)),"")</f>
        <v/>
      </c>
      <c r="AB175" s="49">
        <v>116116</v>
      </c>
      <c r="AC175" s="50">
        <v>4.0999999999999996</v>
      </c>
      <c r="AD175" s="50">
        <v>8.8000000000000007</v>
      </c>
      <c r="AE175" s="50">
        <v>13.1</v>
      </c>
      <c r="AF175" s="50">
        <v>0.5</v>
      </c>
      <c r="AG175" s="82">
        <f t="shared" si="23"/>
        <v>14978.964</v>
      </c>
      <c r="AH175" s="82">
        <f t="shared" si="24"/>
        <v>15791.776000000002</v>
      </c>
      <c r="AI175" s="76">
        <v>0.13969999999999999</v>
      </c>
      <c r="AJ175" s="75">
        <v>0.1138</v>
      </c>
      <c r="AK175" s="79">
        <v>9.9700000000000011E-2</v>
      </c>
      <c r="AL175" s="7">
        <v>3.0099999999999998E-2</v>
      </c>
      <c r="AM175" s="50" t="str">
        <f>IFERROR(AVERAGEIFS(#REF!,#REF!,CONCATENATE("=",$DC175),#REF!,CONCATENATE("=",$DE175)),"")</f>
        <v/>
      </c>
      <c r="AN175" s="80">
        <v>1693.43</v>
      </c>
      <c r="AO175" s="80">
        <v>-317.91000000000003</v>
      </c>
      <c r="AP175" s="50" t="str">
        <f>IFERROR(AVERAGEIFS(#REF!,#REF!,CONCATENATE("=",$DC175),#REF!,CONCATENATE("=",$DE175)),"")</f>
        <v/>
      </c>
      <c r="AQ175" s="50" t="str">
        <f>IFERROR(AVERAGEIFS(#REF!,#REF!,CONCATENATE("=",$DC175),#REF!,CONCATENATE("=",$DE175)),"")</f>
        <v/>
      </c>
      <c r="BE175" s="50">
        <v>406.87386432469941</v>
      </c>
      <c r="BF175" s="50">
        <v>195.17773871613849</v>
      </c>
      <c r="BG175" s="50">
        <v>86.448478092377243</v>
      </c>
      <c r="BH175" s="1"/>
      <c r="BI175" s="13"/>
      <c r="BK175" s="50">
        <f t="shared" si="16"/>
        <v>186.4</v>
      </c>
      <c r="BL175" s="13">
        <f>IFERROR(BK175/[2]monthly!G175,"")</f>
        <v>2.4527295253416916</v>
      </c>
      <c r="DC175" s="23">
        <f t="shared" si="17"/>
        <v>3</v>
      </c>
      <c r="DD175" s="23">
        <f t="shared" si="18"/>
        <v>1</v>
      </c>
      <c r="DE175" s="23">
        <f t="shared" si="19"/>
        <v>2001</v>
      </c>
    </row>
    <row r="176" spans="1:109">
      <c r="A176" s="13">
        <f t="shared" si="15"/>
        <v>2001</v>
      </c>
      <c r="B176" s="77">
        <v>36982</v>
      </c>
      <c r="C176" s="31">
        <f t="shared" si="21"/>
        <v>56.2</v>
      </c>
      <c r="D176" s="54">
        <v>56.2</v>
      </c>
      <c r="E176" s="54">
        <v>2834.4</v>
      </c>
      <c r="F176" s="54">
        <v>3061</v>
      </c>
      <c r="G176" s="59">
        <f t="shared" si="22"/>
        <v>-226.59999999999991</v>
      </c>
      <c r="H176" s="60">
        <v>0</v>
      </c>
      <c r="I176" s="55"/>
      <c r="J176" s="55"/>
      <c r="K176" s="55"/>
      <c r="L176" s="55"/>
      <c r="M176" s="55">
        <v>6409</v>
      </c>
      <c r="N176" s="55">
        <v>5576</v>
      </c>
      <c r="O176" s="55">
        <v>83</v>
      </c>
      <c r="P176" s="55">
        <v>750</v>
      </c>
      <c r="Q176" s="49">
        <v>966952</v>
      </c>
      <c r="R176" s="49">
        <v>25794</v>
      </c>
      <c r="S176" s="76">
        <f t="shared" si="25"/>
        <v>2.6675574382182363E-2</v>
      </c>
      <c r="T176" s="76"/>
      <c r="U176" s="76"/>
      <c r="V176" s="76"/>
      <c r="W176" s="81">
        <v>6.8099999999999994E-2</v>
      </c>
      <c r="X176" s="81">
        <v>6.3E-2</v>
      </c>
      <c r="Y176" s="74">
        <v>1068.180047479663</v>
      </c>
      <c r="Z176" s="50" t="str">
        <f>IFERROR(AVERAGEIFS(#REF!,#REF!,CONCATENATE("=",$DC176),#REF!,CONCATENATE("=",$DE176)),"")</f>
        <v/>
      </c>
      <c r="AA176" s="50" t="str">
        <f>IFERROR(AVERAGEIFS(#REF!,#REF!,CONCATENATE("=",$DC176),#REF!,CONCATENATE("=",$DE176)),"")</f>
        <v/>
      </c>
      <c r="AB176" s="49">
        <v>118173</v>
      </c>
      <c r="AC176" s="50">
        <v>4.0999999999999996</v>
      </c>
      <c r="AD176" s="50">
        <v>8.8000000000000007</v>
      </c>
      <c r="AE176" s="50">
        <v>14.4</v>
      </c>
      <c r="AF176" s="50">
        <v>0.2</v>
      </c>
      <c r="AG176" s="82">
        <f t="shared" si="23"/>
        <v>15244.317000000001</v>
      </c>
      <c r="AH176" s="82">
        <f t="shared" si="24"/>
        <v>17253.257999999998</v>
      </c>
      <c r="AI176" s="76">
        <v>0.1371</v>
      </c>
      <c r="AJ176" s="75">
        <v>0.11020000000000001</v>
      </c>
      <c r="AK176" s="79">
        <v>8.6999999999999994E-2</v>
      </c>
      <c r="AL176" s="7">
        <v>2.9899999999999999E-2</v>
      </c>
      <c r="AM176" s="50" t="str">
        <f>IFERROR(AVERAGEIFS(#REF!,#REF!,CONCATENATE("=",$DC176),#REF!,CONCATENATE("=",$DE176)),"")</f>
        <v/>
      </c>
      <c r="AN176" s="80">
        <v>2076.67</v>
      </c>
      <c r="AO176" s="80">
        <v>-676.44</v>
      </c>
      <c r="AP176" s="50" t="str">
        <f>IFERROR(AVERAGEIFS(#REF!,#REF!,CONCATENATE("=",$DC176),#REF!,CONCATENATE("=",$DE176)),"")</f>
        <v/>
      </c>
      <c r="AQ176" s="50" t="str">
        <f>IFERROR(AVERAGEIFS(#REF!,#REF!,CONCATENATE("=",$DC176),#REF!,CONCATENATE("=",$DE176)),"")</f>
        <v/>
      </c>
      <c r="BE176" s="50">
        <v>407.59501852673918</v>
      </c>
      <c r="BF176" s="50">
        <v>196.3253562110603</v>
      </c>
      <c r="BG176" s="50">
        <v>86.6664746835676</v>
      </c>
      <c r="BH176" s="1"/>
      <c r="BI176" s="13"/>
      <c r="BK176" s="50" t="str">
        <f t="shared" si="16"/>
        <v/>
      </c>
      <c r="BL176" s="13" t="str">
        <f>IFERROR(BK176/[2]monthly!G176,"")</f>
        <v/>
      </c>
      <c r="DC176" s="23">
        <f t="shared" si="17"/>
        <v>4</v>
      </c>
      <c r="DD176" s="23">
        <f t="shared" si="18"/>
        <v>2</v>
      </c>
      <c r="DE176" s="23">
        <f t="shared" si="19"/>
        <v>2001</v>
      </c>
    </row>
    <row r="177" spans="1:109">
      <c r="A177" s="13">
        <f t="shared" si="15"/>
        <v>2001</v>
      </c>
      <c r="B177" s="77">
        <v>37012</v>
      </c>
      <c r="C177" s="31">
        <f t="shared" si="21"/>
        <v>887</v>
      </c>
      <c r="D177" s="54">
        <v>267</v>
      </c>
      <c r="E177" s="54">
        <v>2118.6999999999998</v>
      </c>
      <c r="F177" s="54">
        <v>2379.4</v>
      </c>
      <c r="G177" s="59">
        <f t="shared" si="22"/>
        <v>-260.70000000000027</v>
      </c>
      <c r="H177" s="60">
        <v>620</v>
      </c>
      <c r="I177" s="55"/>
      <c r="J177" s="55"/>
      <c r="K177" s="55"/>
      <c r="L177" s="55"/>
      <c r="M177" s="55">
        <v>7829</v>
      </c>
      <c r="N177" s="55">
        <v>6816</v>
      </c>
      <c r="O177" s="55">
        <v>65</v>
      </c>
      <c r="P177" s="55">
        <v>948</v>
      </c>
      <c r="Q177" s="49">
        <v>965607</v>
      </c>
      <c r="R177" s="49">
        <v>25184</v>
      </c>
      <c r="S177" s="76">
        <f t="shared" si="25"/>
        <v>2.6081003969523835E-2</v>
      </c>
      <c r="T177" s="76"/>
      <c r="U177" s="76"/>
      <c r="V177" s="76"/>
      <c r="W177" s="81">
        <v>6.5099999999999991E-2</v>
      </c>
      <c r="X177" s="81">
        <v>6.08E-2</v>
      </c>
      <c r="Y177" s="74">
        <v>1081.8470923677801</v>
      </c>
      <c r="Z177" s="50" t="str">
        <f>IFERROR(AVERAGEIFS(#REF!,#REF!,CONCATENATE("=",$DC177),#REF!,CONCATENATE("=",$DE177)),"")</f>
        <v/>
      </c>
      <c r="AA177" s="50" t="str">
        <f>IFERROR(AVERAGEIFS(#REF!,#REF!,CONCATENATE("=",$DC177),#REF!,CONCATENATE("=",$DE177)),"")</f>
        <v/>
      </c>
      <c r="AB177" s="49">
        <v>118607</v>
      </c>
      <c r="AC177" s="50">
        <v>4.0999999999999996</v>
      </c>
      <c r="AD177" s="50">
        <v>9</v>
      </c>
      <c r="AE177" s="50">
        <v>13.9</v>
      </c>
      <c r="AF177" s="50">
        <v>0.3</v>
      </c>
      <c r="AG177" s="82">
        <f t="shared" si="23"/>
        <v>15537.517</v>
      </c>
      <c r="AH177" s="82">
        <f t="shared" si="24"/>
        <v>16842.194000000003</v>
      </c>
      <c r="AI177" s="76">
        <v>0.13739999999999999</v>
      </c>
      <c r="AJ177" s="75">
        <v>0.11</v>
      </c>
      <c r="AK177" s="79">
        <v>8.6999999999999994E-2</v>
      </c>
      <c r="AL177" s="7">
        <v>3.0200000000000001E-2</v>
      </c>
      <c r="AM177" s="50" t="str">
        <f>IFERROR(AVERAGEIFS(#REF!,#REF!,CONCATENATE("=",$DC177),#REF!,CONCATENATE("=",$DE177)),"")</f>
        <v/>
      </c>
      <c r="AN177" s="80">
        <v>2142.17</v>
      </c>
      <c r="AO177" s="80">
        <v>-647.34</v>
      </c>
      <c r="AP177" s="50" t="str">
        <f>IFERROR(AVERAGEIFS(#REF!,#REF!,CONCATENATE("=",$DC177),#REF!,CONCATENATE("=",$DE177)),"")</f>
        <v/>
      </c>
      <c r="AQ177" s="50" t="str">
        <f>IFERROR(AVERAGEIFS(#REF!,#REF!,CONCATENATE("=",$DC177),#REF!,CONCATENATE("=",$DE177)),"")</f>
        <v/>
      </c>
      <c r="BE177" s="50">
        <v>411.96841177861779</v>
      </c>
      <c r="BF177" s="50">
        <v>197.49454407814301</v>
      </c>
      <c r="BG177" s="50">
        <v>87.639845927759922</v>
      </c>
      <c r="BH177" s="1"/>
      <c r="BI177" s="13"/>
      <c r="BK177" s="50">
        <f t="shared" si="16"/>
        <v>887</v>
      </c>
      <c r="BL177" s="13">
        <f>IFERROR(BK177/[2]monthly!G177,"")</f>
        <v>11.521291249049984</v>
      </c>
      <c r="DC177" s="23">
        <f t="shared" si="17"/>
        <v>5</v>
      </c>
      <c r="DD177" s="23">
        <f t="shared" si="18"/>
        <v>2</v>
      </c>
      <c r="DE177" s="23">
        <f t="shared" si="19"/>
        <v>2001</v>
      </c>
    </row>
    <row r="178" spans="1:109">
      <c r="A178" s="13">
        <f t="shared" si="15"/>
        <v>2001</v>
      </c>
      <c r="B178" s="77">
        <v>37043</v>
      </c>
      <c r="C178" s="31">
        <f t="shared" si="21"/>
        <v>647.6</v>
      </c>
      <c r="D178" s="54">
        <v>597.20000000000005</v>
      </c>
      <c r="E178" s="54">
        <v>1715.1</v>
      </c>
      <c r="F178" s="54">
        <v>1791.2</v>
      </c>
      <c r="G178" s="59">
        <f t="shared" si="22"/>
        <v>-76.100000000000136</v>
      </c>
      <c r="H178" s="60">
        <v>50.4</v>
      </c>
      <c r="I178" s="55"/>
      <c r="J178" s="55"/>
      <c r="K178" s="55"/>
      <c r="L178" s="55"/>
      <c r="M178" s="55">
        <v>8256</v>
      </c>
      <c r="N178" s="55">
        <v>7169</v>
      </c>
      <c r="O178" s="55">
        <v>59</v>
      </c>
      <c r="P178" s="55">
        <v>1028</v>
      </c>
      <c r="Q178" s="49">
        <v>966612</v>
      </c>
      <c r="R178" s="49">
        <v>25117</v>
      </c>
      <c r="S178" s="76">
        <f t="shared" si="25"/>
        <v>2.5984572920675512E-2</v>
      </c>
      <c r="T178" s="76"/>
      <c r="U178" s="76"/>
      <c r="V178" s="76"/>
      <c r="W178" s="81">
        <v>6.4299999999999996E-2</v>
      </c>
      <c r="X178" s="81">
        <v>5.91E-2</v>
      </c>
      <c r="Y178" s="74">
        <v>1091.810457033039</v>
      </c>
      <c r="Z178" s="50" t="str">
        <f>IFERROR(AVERAGEIFS(#REF!,#REF!,CONCATENATE("=",$DC178),#REF!,CONCATENATE("=",$DE178)),"")</f>
        <v/>
      </c>
      <c r="AA178" s="50" t="str">
        <f>IFERROR(AVERAGEIFS(#REF!,#REF!,CONCATENATE("=",$DC178),#REF!,CONCATENATE("=",$DE178)),"")</f>
        <v/>
      </c>
      <c r="AB178" s="49">
        <v>118770</v>
      </c>
      <c r="AC178" s="50">
        <v>4.4000000000000004</v>
      </c>
      <c r="AD178" s="50">
        <v>9.1</v>
      </c>
      <c r="AE178" s="50">
        <v>13.9</v>
      </c>
      <c r="AF178" s="50">
        <v>0.3</v>
      </c>
      <c r="AG178" s="82">
        <f t="shared" si="23"/>
        <v>16033.95</v>
      </c>
      <c r="AH178" s="82">
        <f t="shared" si="24"/>
        <v>16865.34</v>
      </c>
      <c r="AI178" s="76">
        <v>0.1343</v>
      </c>
      <c r="AJ178" s="75">
        <v>0.10680000000000001</v>
      </c>
      <c r="AK178" s="79">
        <v>8.4000000000000005E-2</v>
      </c>
      <c r="AL178" s="7">
        <v>2.98E-2</v>
      </c>
      <c r="AM178" s="50" t="str">
        <f>IFERROR(AVERAGEIFS(#REF!,#REF!,CONCATENATE("=",$DC178),#REF!,CONCATENATE("=",$DE178)),"")</f>
        <v/>
      </c>
      <c r="AN178" s="80">
        <v>1928.86</v>
      </c>
      <c r="AO178" s="80">
        <v>-511.78</v>
      </c>
      <c r="AP178" s="50" t="str">
        <f>IFERROR(AVERAGEIFS(#REF!,#REF!,CONCATENATE("=",$DC178),#REF!,CONCATENATE("=",$DE178)),"")</f>
        <v/>
      </c>
      <c r="AQ178" s="50" t="str">
        <f>IFERROR(AVERAGEIFS(#REF!,#REF!,CONCATENATE("=",$DC178),#REF!,CONCATENATE("=",$DE178)),"")</f>
        <v/>
      </c>
      <c r="BE178" s="50">
        <v>414.65957273030398</v>
      </c>
      <c r="BF178" s="50">
        <v>198.67484478241809</v>
      </c>
      <c r="BG178" s="50">
        <v>88.832425641591428</v>
      </c>
      <c r="BH178" s="1"/>
      <c r="BI178" s="13"/>
      <c r="BK178" s="50">
        <f t="shared" si="16"/>
        <v>647.6</v>
      </c>
      <c r="BL178" s="13">
        <f>IFERROR(BK178/[2]monthly!G178,"")</f>
        <v>8.386800338567749</v>
      </c>
      <c r="DC178" s="23">
        <f t="shared" si="17"/>
        <v>6</v>
      </c>
      <c r="DD178" s="23">
        <f t="shared" si="18"/>
        <v>2</v>
      </c>
      <c r="DE178" s="23">
        <f t="shared" si="19"/>
        <v>2001</v>
      </c>
    </row>
    <row r="179" spans="1:109">
      <c r="A179" s="13">
        <f t="shared" si="15"/>
        <v>2001</v>
      </c>
      <c r="B179" s="77">
        <v>37073</v>
      </c>
      <c r="C179" s="31">
        <f t="shared" si="21"/>
        <v>1882.3000000000002</v>
      </c>
      <c r="D179" s="54">
        <v>457.9</v>
      </c>
      <c r="E179" s="54">
        <v>3633.9</v>
      </c>
      <c r="F179" s="54">
        <v>3573.9</v>
      </c>
      <c r="G179" s="59">
        <f t="shared" si="22"/>
        <v>60</v>
      </c>
      <c r="H179" s="60">
        <v>1424.4</v>
      </c>
      <c r="I179" s="55"/>
      <c r="J179" s="55"/>
      <c r="K179" s="55"/>
      <c r="L179" s="55"/>
      <c r="M179" s="55">
        <v>8524</v>
      </c>
      <c r="N179" s="55">
        <v>7440</v>
      </c>
      <c r="O179" s="55">
        <v>72</v>
      </c>
      <c r="P179" s="55">
        <v>1012</v>
      </c>
      <c r="Q179" s="49">
        <v>968783</v>
      </c>
      <c r="R179" s="49">
        <v>25075</v>
      </c>
      <c r="S179" s="76">
        <f t="shared" si="25"/>
        <v>2.5882989276236269E-2</v>
      </c>
      <c r="T179" s="76"/>
      <c r="U179" s="76"/>
      <c r="V179" s="76"/>
      <c r="W179" s="81">
        <v>6.1799999999999987E-2</v>
      </c>
      <c r="X179" s="81">
        <v>5.7099999999999998E-2</v>
      </c>
      <c r="Y179" s="74">
        <v>1114.6473692088091</v>
      </c>
      <c r="Z179" s="50" t="str">
        <f>IFERROR(AVERAGEIFS(#REF!,#REF!,CONCATENATE("=",$DC179),#REF!,CONCATENATE("=",$DE179)),"")</f>
        <v/>
      </c>
      <c r="AA179" s="50" t="str">
        <f>IFERROR(AVERAGEIFS(#REF!,#REF!,CONCATENATE("=",$DC179),#REF!,CONCATENATE("=",$DE179)),"")</f>
        <v/>
      </c>
      <c r="AB179" s="49">
        <v>120004</v>
      </c>
      <c r="AC179" s="50">
        <v>4.5999999999999996</v>
      </c>
      <c r="AD179" s="50">
        <v>8.9</v>
      </c>
      <c r="AE179" s="50">
        <v>14.4</v>
      </c>
      <c r="AF179" s="50">
        <v>0.4</v>
      </c>
      <c r="AG179" s="82">
        <f t="shared" si="23"/>
        <v>16200.54</v>
      </c>
      <c r="AH179" s="82">
        <f t="shared" si="24"/>
        <v>17760.592000000004</v>
      </c>
      <c r="AI179" s="76">
        <v>0.13089999999999999</v>
      </c>
      <c r="AJ179" s="75">
        <v>0.10299999999999999</v>
      </c>
      <c r="AK179" s="79">
        <v>7.9600000000000004E-2</v>
      </c>
      <c r="AL179" s="7">
        <v>2.9899999999999999E-2</v>
      </c>
      <c r="AM179" s="50" t="str">
        <f>IFERROR(AVERAGEIFS(#REF!,#REF!,CONCATENATE("=",$DC179),#REF!,CONCATENATE("=",$DE179)),"")</f>
        <v/>
      </c>
      <c r="AN179" s="80">
        <v>1656.96</v>
      </c>
      <c r="AO179" s="80">
        <v>-135.05000000000001</v>
      </c>
      <c r="AP179" s="50" t="str">
        <f>IFERROR(AVERAGEIFS(#REF!,#REF!,CONCATENATE("=",$DC179),#REF!,CONCATENATE("=",$DE179)),"")</f>
        <v/>
      </c>
      <c r="AQ179" s="50" t="str">
        <f>IFERROR(AVERAGEIFS(#REF!,#REF!,CONCATENATE("=",$DC179),#REF!,CONCATENATE("=",$DE179)),"")</f>
        <v/>
      </c>
      <c r="BE179" s="50">
        <v>419.64543529266882</v>
      </c>
      <c r="BF179" s="50">
        <v>200.44225515530161</v>
      </c>
      <c r="BG179" s="50">
        <v>89.488383852519391</v>
      </c>
      <c r="BH179" s="1"/>
      <c r="BI179" s="13"/>
      <c r="BK179" s="50">
        <f t="shared" si="16"/>
        <v>1882.3000000000002</v>
      </c>
      <c r="BL179" s="13">
        <f>IFERROR(BK179/[2]monthly!G179,"")</f>
        <v>24.281012841744079</v>
      </c>
      <c r="DC179" s="23">
        <f t="shared" si="17"/>
        <v>7</v>
      </c>
      <c r="DD179" s="23">
        <f t="shared" si="18"/>
        <v>3</v>
      </c>
      <c r="DE179" s="23">
        <f t="shared" si="19"/>
        <v>2001</v>
      </c>
    </row>
    <row r="180" spans="1:109">
      <c r="A180" s="13">
        <f t="shared" si="15"/>
        <v>2001</v>
      </c>
      <c r="B180" s="77">
        <v>37104</v>
      </c>
      <c r="C180" s="31">
        <f t="shared" si="21"/>
        <v>3583.7</v>
      </c>
      <c r="D180" s="54">
        <v>3558.7</v>
      </c>
      <c r="E180" s="54">
        <v>3518.1</v>
      </c>
      <c r="F180" s="54">
        <v>2872.7</v>
      </c>
      <c r="G180" s="59">
        <f t="shared" si="22"/>
        <v>645.40000000000009</v>
      </c>
      <c r="H180" s="60">
        <v>25</v>
      </c>
      <c r="I180" s="55"/>
      <c r="J180" s="55"/>
      <c r="K180" s="55"/>
      <c r="L180" s="55"/>
      <c r="M180" s="55">
        <v>10469</v>
      </c>
      <c r="N180" s="55">
        <v>9248</v>
      </c>
      <c r="O180" s="55">
        <v>54</v>
      </c>
      <c r="P180" s="55">
        <v>1167</v>
      </c>
      <c r="Q180" s="49">
        <v>972721</v>
      </c>
      <c r="R180" s="49">
        <v>23683</v>
      </c>
      <c r="S180" s="76">
        <f t="shared" si="25"/>
        <v>2.4347166350885813E-2</v>
      </c>
      <c r="T180" s="76"/>
      <c r="U180" s="76"/>
      <c r="V180" s="76"/>
      <c r="W180" s="81">
        <v>5.9800000000000013E-2</v>
      </c>
      <c r="X180" s="81">
        <v>5.5800000000000002E-2</v>
      </c>
      <c r="Y180" s="74">
        <v>1113.302009321611</v>
      </c>
      <c r="Z180" s="50" t="str">
        <f>IFERROR(AVERAGEIFS(#REF!,#REF!,CONCATENATE("=",$DC180),#REF!,CONCATENATE("=",$DE180)),"")</f>
        <v/>
      </c>
      <c r="AA180" s="50" t="str">
        <f>IFERROR(AVERAGEIFS(#REF!,#REF!,CONCATENATE("=",$DC180),#REF!,CONCATENATE("=",$DE180)),"")</f>
        <v/>
      </c>
      <c r="AB180" s="49">
        <v>119240</v>
      </c>
      <c r="AC180" s="50">
        <v>4.7</v>
      </c>
      <c r="AD180" s="50">
        <v>9.1999999999999993</v>
      </c>
      <c r="AE180" s="50">
        <v>13.8</v>
      </c>
      <c r="AF180" s="50">
        <v>0.4</v>
      </c>
      <c r="AG180" s="82">
        <f t="shared" si="23"/>
        <v>16574.359999999997</v>
      </c>
      <c r="AH180" s="82">
        <f t="shared" si="24"/>
        <v>16932.080000000002</v>
      </c>
      <c r="AI180" s="76">
        <v>0.12790000000000001</v>
      </c>
      <c r="AJ180" s="75">
        <v>0.1</v>
      </c>
      <c r="AK180" s="79">
        <v>7.8E-2</v>
      </c>
      <c r="AL180" s="7">
        <v>2.8899999999999999E-2</v>
      </c>
      <c r="AM180" s="50" t="str">
        <f>IFERROR(AVERAGEIFS(#REF!,#REF!,CONCATENATE("=",$DC180),#REF!,CONCATENATE("=",$DE180)),"")</f>
        <v/>
      </c>
      <c r="AN180" s="80">
        <v>1683.26</v>
      </c>
      <c r="AO180" s="80">
        <v>-264.35000000000002</v>
      </c>
      <c r="AP180" s="50" t="str">
        <f>IFERROR(AVERAGEIFS(#REF!,#REF!,CONCATENATE("=",$DC180),#REF!,CONCATENATE("=",$DE180)),"")</f>
        <v/>
      </c>
      <c r="AQ180" s="50" t="str">
        <f>IFERROR(AVERAGEIFS(#REF!,#REF!,CONCATENATE("=",$DC180),#REF!,CONCATENATE("=",$DE180)),"")</f>
        <v/>
      </c>
      <c r="BE180" s="50">
        <v>424.49578102629908</v>
      </c>
      <c r="BF180" s="50">
        <v>202.22066785682429</v>
      </c>
      <c r="BG180" s="50">
        <v>90.637652473447844</v>
      </c>
      <c r="BH180" s="1"/>
      <c r="BI180" s="13"/>
      <c r="BK180" s="50">
        <f t="shared" si="16"/>
        <v>3583.7</v>
      </c>
      <c r="BL180" s="13">
        <f>IFERROR(BK180/[2]monthly!G180,"")</f>
        <v>46.092512725990481</v>
      </c>
      <c r="DC180" s="23">
        <f t="shared" si="17"/>
        <v>8</v>
      </c>
      <c r="DD180" s="23">
        <f t="shared" si="18"/>
        <v>3</v>
      </c>
      <c r="DE180" s="23">
        <f t="shared" si="19"/>
        <v>2001</v>
      </c>
    </row>
    <row r="181" spans="1:109">
      <c r="A181" s="13">
        <f t="shared" si="15"/>
        <v>2001</v>
      </c>
      <c r="B181" s="77">
        <v>37135</v>
      </c>
      <c r="C181" s="31">
        <f t="shared" si="21"/>
        <v>62.3</v>
      </c>
      <c r="D181" s="54">
        <v>62.3</v>
      </c>
      <c r="E181" s="54">
        <v>3330.5</v>
      </c>
      <c r="F181" s="54">
        <v>4852.3</v>
      </c>
      <c r="G181" s="59">
        <f t="shared" si="22"/>
        <v>-1521.8000000000002</v>
      </c>
      <c r="H181" s="60">
        <v>0</v>
      </c>
      <c r="I181" s="55"/>
      <c r="J181" s="55"/>
      <c r="K181" s="55"/>
      <c r="L181" s="55"/>
      <c r="M181" s="55">
        <v>7753</v>
      </c>
      <c r="N181" s="55">
        <v>6866</v>
      </c>
      <c r="O181" s="55">
        <v>46</v>
      </c>
      <c r="P181" s="55">
        <v>841</v>
      </c>
      <c r="Q181" s="49">
        <v>977931</v>
      </c>
      <c r="R181" s="49">
        <v>24723</v>
      </c>
      <c r="S181" s="76">
        <f t="shared" si="25"/>
        <v>2.5280924727818219E-2</v>
      </c>
      <c r="T181" s="76"/>
      <c r="U181" s="76"/>
      <c r="V181" s="76"/>
      <c r="W181" s="81">
        <v>6.0299999999999999E-2</v>
      </c>
      <c r="X181" s="81">
        <v>5.6300000000000003E-2</v>
      </c>
      <c r="Y181" s="74">
        <v>1103.2176370822431</v>
      </c>
      <c r="Z181" s="50" t="str">
        <f>IFERROR(AVERAGEIFS(#REF!,#REF!,CONCATENATE("=",$DC181),#REF!,CONCATENATE("=",$DE181)),"")</f>
        <v/>
      </c>
      <c r="AA181" s="50" t="str">
        <f>IFERROR(AVERAGEIFS(#REF!,#REF!,CONCATENATE("=",$DC181),#REF!,CONCATENATE("=",$DE181)),"")</f>
        <v/>
      </c>
      <c r="AB181" s="49">
        <v>117424</v>
      </c>
      <c r="AC181" s="50">
        <v>4.7</v>
      </c>
      <c r="AD181" s="50">
        <v>9.4</v>
      </c>
      <c r="AE181" s="50">
        <v>12.3</v>
      </c>
      <c r="AF181" s="50">
        <v>0.4</v>
      </c>
      <c r="AG181" s="82">
        <f t="shared" si="23"/>
        <v>16556.784000000003</v>
      </c>
      <c r="AH181" s="82">
        <f t="shared" si="24"/>
        <v>14912.848</v>
      </c>
      <c r="AI181" s="76">
        <v>0.1298</v>
      </c>
      <c r="AJ181" s="75">
        <v>0.1003</v>
      </c>
      <c r="AK181" s="79">
        <v>7.8E-2</v>
      </c>
      <c r="AL181" s="7">
        <v>3.15E-2</v>
      </c>
      <c r="AM181" s="50" t="str">
        <f>IFERROR(AVERAGEIFS(#REF!,#REF!,CONCATENATE("=",$DC181),#REF!,CONCATENATE("=",$DE181)),"")</f>
        <v/>
      </c>
      <c r="AN181" s="80">
        <v>1521.69</v>
      </c>
      <c r="AO181" s="80">
        <v>-146.04</v>
      </c>
      <c r="AP181" s="50" t="str">
        <f>IFERROR(AVERAGEIFS(#REF!,#REF!,CONCATENATE("=",$DC181),#REF!,CONCATENATE("=",$DE181)),"")</f>
        <v/>
      </c>
      <c r="AQ181" s="50" t="str">
        <f>IFERROR(AVERAGEIFS(#REF!,#REF!,CONCATENATE("=",$DC181),#REF!,CONCATENATE("=",$DE181)),"")</f>
        <v/>
      </c>
      <c r="BE181" s="50">
        <v>429.37979375929717</v>
      </c>
      <c r="BF181" s="50">
        <v>203.99681150197921</v>
      </c>
      <c r="BG181" s="50">
        <v>91.644638617662736</v>
      </c>
      <c r="BH181" s="1"/>
      <c r="BI181" s="13"/>
      <c r="BK181" s="50" t="str">
        <f t="shared" si="16"/>
        <v/>
      </c>
      <c r="BL181" s="13" t="str">
        <f>IFERROR(BK181/[2]monthly!G181,"")</f>
        <v/>
      </c>
      <c r="DC181" s="23">
        <f t="shared" si="17"/>
        <v>9</v>
      </c>
      <c r="DD181" s="23">
        <f t="shared" si="18"/>
        <v>3</v>
      </c>
      <c r="DE181" s="23">
        <f t="shared" si="19"/>
        <v>2001</v>
      </c>
    </row>
    <row r="182" spans="1:109">
      <c r="A182" s="13">
        <f t="shared" si="15"/>
        <v>2001</v>
      </c>
      <c r="B182" s="77">
        <v>37165</v>
      </c>
      <c r="C182" s="31">
        <f t="shared" si="21"/>
        <v>527.29999999999995</v>
      </c>
      <c r="D182" s="54">
        <v>527.29999999999995</v>
      </c>
      <c r="E182" s="54">
        <v>3359.4</v>
      </c>
      <c r="F182" s="54">
        <v>4580.8</v>
      </c>
      <c r="G182" s="59">
        <f t="shared" si="22"/>
        <v>-1221.4000000000001</v>
      </c>
      <c r="H182" s="60">
        <v>0</v>
      </c>
      <c r="I182" s="55"/>
      <c r="J182" s="55"/>
      <c r="K182" s="55"/>
      <c r="L182" s="55"/>
      <c r="M182" s="55">
        <v>8424</v>
      </c>
      <c r="N182" s="55">
        <v>7390</v>
      </c>
      <c r="O182" s="55">
        <v>57</v>
      </c>
      <c r="P182" s="55">
        <v>977</v>
      </c>
      <c r="Q182" s="49">
        <v>980588</v>
      </c>
      <c r="R182" s="49">
        <v>29969</v>
      </c>
      <c r="S182" s="76">
        <f t="shared" si="25"/>
        <v>3.0562274879969976E-2</v>
      </c>
      <c r="T182" s="76"/>
      <c r="U182" s="76"/>
      <c r="V182" s="76"/>
      <c r="W182" s="81">
        <v>5.96E-2</v>
      </c>
      <c r="X182" s="81">
        <v>5.7099999999999998E-2</v>
      </c>
      <c r="Y182" s="74">
        <v>1109.405141839241</v>
      </c>
      <c r="Z182" s="50" t="str">
        <f>IFERROR(AVERAGEIFS(#REF!,#REF!,CONCATENATE("=",$DC182),#REF!,CONCATENATE("=",$DE182)),"")</f>
        <v/>
      </c>
      <c r="AA182" s="50" t="str">
        <f>IFERROR(AVERAGEIFS(#REF!,#REF!,CONCATENATE("=",$DC182),#REF!,CONCATENATE("=",$DE182)),"")</f>
        <v/>
      </c>
      <c r="AB182" s="49">
        <v>117441</v>
      </c>
      <c r="AC182" s="50">
        <v>4.7</v>
      </c>
      <c r="AD182" s="50">
        <v>9.5</v>
      </c>
      <c r="AE182" s="50">
        <v>12.6</v>
      </c>
      <c r="AF182" s="50">
        <v>0.4</v>
      </c>
      <c r="AG182" s="82">
        <f t="shared" si="23"/>
        <v>16676.621999999999</v>
      </c>
      <c r="AH182" s="82">
        <f t="shared" si="24"/>
        <v>15267.33</v>
      </c>
      <c r="AI182" s="76">
        <v>0.1318</v>
      </c>
      <c r="AJ182" s="75">
        <v>0.1011</v>
      </c>
      <c r="AK182" s="79">
        <v>7.8E-2</v>
      </c>
      <c r="AL182" s="7">
        <v>3.9E-2</v>
      </c>
      <c r="AM182" s="50" t="str">
        <f>IFERROR(AVERAGEIFS(#REF!,#REF!,CONCATENATE("=",$DC182),#REF!,CONCATENATE("=",$DE182)),"")</f>
        <v/>
      </c>
      <c r="AN182" s="80">
        <v>1623.15</v>
      </c>
      <c r="AO182" s="80">
        <v>-252.91</v>
      </c>
      <c r="AP182" s="50" t="str">
        <f>IFERROR(AVERAGEIFS(#REF!,#REF!,CONCATENATE("=",$DC182),#REF!,CONCATENATE("=",$DE182)),"")</f>
        <v/>
      </c>
      <c r="AQ182" s="50" t="str">
        <f>IFERROR(AVERAGEIFS(#REF!,#REF!,CONCATENATE("=",$DC182),#REF!,CONCATENATE("=",$DE182)),"")</f>
        <v/>
      </c>
      <c r="BE182" s="50">
        <v>429.65964605694359</v>
      </c>
      <c r="BF182" s="50">
        <v>204.43495674070351</v>
      </c>
      <c r="BG182" s="50">
        <v>92.325139291141397</v>
      </c>
      <c r="BH182" s="1"/>
      <c r="BI182" s="13"/>
      <c r="BK182" s="50" t="str">
        <f t="shared" si="16"/>
        <v/>
      </c>
      <c r="BL182" s="13" t="str">
        <f>IFERROR(BK182/[2]monthly!G182,"")</f>
        <v/>
      </c>
      <c r="DC182" s="23">
        <f t="shared" si="17"/>
        <v>10</v>
      </c>
      <c r="DD182" s="23">
        <f t="shared" si="18"/>
        <v>4</v>
      </c>
      <c r="DE182" s="23">
        <f t="shared" si="19"/>
        <v>2001</v>
      </c>
    </row>
    <row r="183" spans="1:109">
      <c r="A183" s="13">
        <f t="shared" si="15"/>
        <v>2001</v>
      </c>
      <c r="B183" s="77">
        <v>37196</v>
      </c>
      <c r="C183" s="31">
        <f t="shared" si="21"/>
        <v>478.3</v>
      </c>
      <c r="D183" s="54">
        <v>309.3</v>
      </c>
      <c r="E183" s="54">
        <v>4524.1000000000004</v>
      </c>
      <c r="F183" s="54">
        <v>1417.9</v>
      </c>
      <c r="G183" s="59">
        <f t="shared" si="22"/>
        <v>3106.2000000000003</v>
      </c>
      <c r="H183" s="60">
        <v>169</v>
      </c>
      <c r="I183" s="55"/>
      <c r="J183" s="55"/>
      <c r="K183" s="55"/>
      <c r="L183" s="55"/>
      <c r="M183" s="55">
        <v>7558</v>
      </c>
      <c r="N183" s="55">
        <v>6731</v>
      </c>
      <c r="O183" s="55">
        <v>45</v>
      </c>
      <c r="P183" s="55">
        <v>782</v>
      </c>
      <c r="Q183" s="49">
        <v>921382</v>
      </c>
      <c r="R183" s="49">
        <v>25164</v>
      </c>
      <c r="S183" s="76">
        <f t="shared" si="25"/>
        <v>2.731114781925412E-2</v>
      </c>
      <c r="T183" s="76"/>
      <c r="U183" s="76"/>
      <c r="V183" s="76"/>
      <c r="W183" s="81">
        <v>5.91E-2</v>
      </c>
      <c r="X183" s="81">
        <v>5.7200000000000001E-2</v>
      </c>
      <c r="Y183" s="74">
        <v>1124.7174617491769</v>
      </c>
      <c r="Z183" s="50" t="str">
        <f>IFERROR(AVERAGEIFS(#REF!,#REF!,CONCATENATE("=",$DC183),#REF!,CONCATENATE("=",$DE183)),"")</f>
        <v/>
      </c>
      <c r="AA183" s="50" t="str">
        <f>IFERROR(AVERAGEIFS(#REF!,#REF!,CONCATENATE("=",$DC183),#REF!,CONCATENATE("=",$DE183)),"")</f>
        <v/>
      </c>
      <c r="AB183" s="49">
        <v>118777</v>
      </c>
      <c r="AC183" s="50">
        <v>4.7</v>
      </c>
      <c r="AD183" s="50">
        <v>9.4</v>
      </c>
      <c r="AE183" s="50">
        <v>13.3</v>
      </c>
      <c r="AF183" s="50">
        <v>0.4</v>
      </c>
      <c r="AG183" s="82">
        <f t="shared" si="23"/>
        <v>16747.557000000001</v>
      </c>
      <c r="AH183" s="82">
        <f t="shared" si="24"/>
        <v>16272.449000000001</v>
      </c>
      <c r="AI183" s="76">
        <v>0.1278</v>
      </c>
      <c r="AJ183" s="83">
        <v>9.8800000000000013E-2</v>
      </c>
      <c r="AK183" s="79">
        <v>7.5800000000000006E-2</v>
      </c>
      <c r="AL183" s="7">
        <v>3.0700000000000002E-2</v>
      </c>
      <c r="AM183" s="50" t="str">
        <f>IFERROR(AVERAGEIFS(#REF!,#REF!,CONCATENATE("=",$DC183),#REF!,CONCATENATE("=",$DE183)),"")</f>
        <v/>
      </c>
      <c r="AN183" s="80">
        <v>1314.9</v>
      </c>
      <c r="AO183" s="80">
        <v>178.05</v>
      </c>
      <c r="AP183" s="50" t="str">
        <f>IFERROR(AVERAGEIFS(#REF!,#REF!,CONCATENATE("=",$DC183),#REF!,CONCATENATE("=",$DE183)),"")</f>
        <v/>
      </c>
      <c r="AQ183" s="50" t="str">
        <f>IFERROR(AVERAGEIFS(#REF!,#REF!,CONCATENATE("=",$DC183),#REF!,CONCATENATE("=",$DE183)),"")</f>
        <v/>
      </c>
      <c r="BE183" s="50">
        <v>430.17618971648778</v>
      </c>
      <c r="BF183" s="50">
        <v>204.85635448853</v>
      </c>
      <c r="BG183" s="50">
        <v>91.955478973706761</v>
      </c>
      <c r="BH183" s="1"/>
      <c r="BI183" s="13"/>
      <c r="BK183" s="50">
        <f t="shared" si="16"/>
        <v>478.3</v>
      </c>
      <c r="BL183" s="13">
        <f>IFERROR(BK183/[2]monthly!G183,"")</f>
        <v>6.1699030134442925</v>
      </c>
      <c r="DC183" s="23">
        <f t="shared" si="17"/>
        <v>11</v>
      </c>
      <c r="DD183" s="23">
        <f t="shared" si="18"/>
        <v>4</v>
      </c>
      <c r="DE183" s="23">
        <f t="shared" si="19"/>
        <v>2001</v>
      </c>
    </row>
    <row r="184" spans="1:109">
      <c r="A184" s="13">
        <f t="shared" si="15"/>
        <v>2001</v>
      </c>
      <c r="B184" s="77">
        <v>37226</v>
      </c>
      <c r="C184" s="31">
        <f t="shared" si="21"/>
        <v>672.2</v>
      </c>
      <c r="D184" s="54">
        <v>391.8</v>
      </c>
      <c r="E184" s="54">
        <v>5359.6</v>
      </c>
      <c r="F184" s="54">
        <v>1346.1</v>
      </c>
      <c r="G184" s="59">
        <f t="shared" si="22"/>
        <v>4013.5000000000005</v>
      </c>
      <c r="H184" s="60">
        <v>280.39999999999998</v>
      </c>
      <c r="I184" s="55"/>
      <c r="J184" s="55"/>
      <c r="K184" s="55"/>
      <c r="L184" s="55"/>
      <c r="M184" s="55">
        <v>9886</v>
      </c>
      <c r="N184" s="55">
        <v>8502</v>
      </c>
      <c r="O184" s="55">
        <v>68</v>
      </c>
      <c r="P184" s="55">
        <v>1316</v>
      </c>
      <c r="Q184" s="49">
        <v>924452</v>
      </c>
      <c r="R184" s="49">
        <v>25152</v>
      </c>
      <c r="S184" s="76">
        <f t="shared" si="25"/>
        <v>2.7207469938947616E-2</v>
      </c>
      <c r="T184" s="76"/>
      <c r="U184" s="76"/>
      <c r="V184" s="76"/>
      <c r="W184" s="81">
        <v>5.9700000000000003E-2</v>
      </c>
      <c r="X184" s="81">
        <v>5.7599999999999998E-2</v>
      </c>
      <c r="Y184" s="74">
        <v>1154.6899284901949</v>
      </c>
      <c r="Z184" s="50" t="str">
        <f>IFERROR(AVERAGEIFS(#REF!,#REF!,CONCATENATE("=",$DC184),#REF!,CONCATENATE("=",$DE184)),"")</f>
        <v/>
      </c>
      <c r="AA184" s="50" t="str">
        <f>IFERROR(AVERAGEIFS(#REF!,#REF!,CONCATENATE("=",$DC184),#REF!,CONCATENATE("=",$DE184)),"")</f>
        <v/>
      </c>
      <c r="AB184" s="49">
        <v>123805</v>
      </c>
      <c r="AC184" s="50">
        <v>4.8</v>
      </c>
      <c r="AD184" s="50">
        <v>8.9</v>
      </c>
      <c r="AE184" s="50">
        <v>14</v>
      </c>
      <c r="AF184" s="50">
        <v>0.4</v>
      </c>
      <c r="AG184" s="82">
        <f t="shared" si="23"/>
        <v>16961.284999999996</v>
      </c>
      <c r="AH184" s="82">
        <f t="shared" si="24"/>
        <v>17827.920000000002</v>
      </c>
      <c r="AI184" s="76">
        <v>0.1201</v>
      </c>
      <c r="AJ184" s="75">
        <v>9.1400000000000009E-2</v>
      </c>
      <c r="AK184" s="79">
        <v>6.8499999999999991E-2</v>
      </c>
      <c r="AL184" s="7">
        <v>2.9700000000000001E-2</v>
      </c>
      <c r="AM184" s="50" t="str">
        <f>IFERROR(AVERAGEIFS(#REF!,#REF!,CONCATENATE("=",$DC184),#REF!,CONCATENATE("=",$DE184)),"")</f>
        <v/>
      </c>
      <c r="AN184" s="80">
        <v>1771.38</v>
      </c>
      <c r="AO184" s="80">
        <v>2135.02</v>
      </c>
      <c r="AP184" s="50" t="str">
        <f>IFERROR(AVERAGEIFS(#REF!,#REF!,CONCATENATE("=",$DC184),#REF!,CONCATENATE("=",$DE184)),"")</f>
        <v/>
      </c>
      <c r="AQ184" s="50" t="str">
        <f>IFERROR(AVERAGEIFS(#REF!,#REF!,CONCATENATE("=",$DC184),#REF!,CONCATENATE("=",$DE184)),"")</f>
        <v/>
      </c>
      <c r="BE184" s="50">
        <v>440.65855170956718</v>
      </c>
      <c r="BF184" s="50">
        <v>205.32661350129769</v>
      </c>
      <c r="BG184" s="50">
        <v>92.505008026714037</v>
      </c>
      <c r="BH184" s="1"/>
      <c r="BI184" s="13"/>
      <c r="BK184" s="50">
        <f t="shared" si="16"/>
        <v>672.2</v>
      </c>
      <c r="BL184" s="13">
        <f>IFERROR(BK184/[2]monthly!G184,"")</f>
        <v>8.6796799099276569</v>
      </c>
      <c r="DC184" s="23">
        <f t="shared" si="17"/>
        <v>12</v>
      </c>
      <c r="DD184" s="23">
        <f t="shared" si="18"/>
        <v>4</v>
      </c>
      <c r="DE184" s="23">
        <f t="shared" si="19"/>
        <v>2001</v>
      </c>
    </row>
    <row r="185" spans="1:109">
      <c r="A185" s="13">
        <f t="shared" si="15"/>
        <v>2002</v>
      </c>
      <c r="B185" s="77">
        <v>37257</v>
      </c>
      <c r="C185" s="31">
        <f t="shared" si="21"/>
        <v>1581.5</v>
      </c>
      <c r="D185" s="54">
        <v>428.5</v>
      </c>
      <c r="E185" s="54">
        <v>5150.6000000000004</v>
      </c>
      <c r="F185" s="54">
        <v>1591.6</v>
      </c>
      <c r="G185" s="59">
        <f t="shared" si="22"/>
        <v>3559.0000000000005</v>
      </c>
      <c r="H185" s="60">
        <v>1153</v>
      </c>
      <c r="I185" s="55"/>
      <c r="J185" s="55"/>
      <c r="K185" s="55"/>
      <c r="L185" s="55"/>
      <c r="M185" s="55">
        <v>9317</v>
      </c>
      <c r="N185" s="55">
        <v>8070</v>
      </c>
      <c r="O185" s="55">
        <v>160</v>
      </c>
      <c r="P185" s="55">
        <v>1087</v>
      </c>
      <c r="Q185" s="49">
        <v>926537</v>
      </c>
      <c r="R185" s="49">
        <v>24894</v>
      </c>
      <c r="S185" s="76">
        <f t="shared" si="25"/>
        <v>2.6867788334410822E-2</v>
      </c>
      <c r="T185" s="76"/>
      <c r="U185" s="76"/>
      <c r="V185" s="76"/>
      <c r="W185" s="81">
        <v>5.6099999999999997E-2</v>
      </c>
      <c r="X185" s="81">
        <v>5.5E-2</v>
      </c>
      <c r="Y185" s="74">
        <v>1150.6555462579629</v>
      </c>
      <c r="Z185" s="50" t="str">
        <f>IFERROR(AVERAGEIFS(#REF!,#REF!,CONCATENATE("=",$DC185),#REF!,CONCATENATE("=",$DE185)),"")</f>
        <v/>
      </c>
      <c r="AA185" s="50" t="str">
        <f>IFERROR(AVERAGEIFS(#REF!,#REF!,CONCATENATE("=",$DC185),#REF!,CONCATENATE("=",$DE185)),"")</f>
        <v/>
      </c>
      <c r="AB185" s="49">
        <v>124624</v>
      </c>
      <c r="AC185" s="50">
        <v>5.0999999999999996</v>
      </c>
      <c r="AD185" s="50">
        <v>9.1999999999999993</v>
      </c>
      <c r="AE185" s="50">
        <v>13.9</v>
      </c>
      <c r="AF185" s="50">
        <v>0.4</v>
      </c>
      <c r="AG185" s="82">
        <f t="shared" si="23"/>
        <v>17821.232</v>
      </c>
      <c r="AH185" s="82">
        <f t="shared" si="24"/>
        <v>17821.232000000004</v>
      </c>
      <c r="AI185" s="76">
        <v>0.1038</v>
      </c>
      <c r="AJ185" s="75">
        <v>7.7300000000000008E-2</v>
      </c>
      <c r="AK185" s="79">
        <v>5.2999999999999999E-2</v>
      </c>
      <c r="AL185" s="7">
        <v>3.2500000000000001E-2</v>
      </c>
      <c r="AM185" s="50" t="str">
        <f>IFERROR(AVERAGEIFS(#REF!,#REF!,CONCATENATE("=",$DC185),#REF!,CONCATENATE("=",$DE185)),"")</f>
        <v/>
      </c>
      <c r="AN185" s="80">
        <v>1625.98</v>
      </c>
      <c r="AO185" s="80">
        <v>-216.94</v>
      </c>
      <c r="AP185" s="50" t="str">
        <f>IFERROR(AVERAGEIFS(#REF!,#REF!,CONCATENATE("=",$DC185),#REF!,CONCATENATE("=",$DE185)),"")</f>
        <v/>
      </c>
      <c r="AQ185" s="50" t="str">
        <f>IFERROR(AVERAGEIFS(#REF!,#REF!,CONCATENATE("=",$DC185),#REF!,CONCATENATE("=",$DE185)),"")</f>
        <v/>
      </c>
      <c r="BE185" s="50">
        <v>449.20618318849989</v>
      </c>
      <c r="BF185" s="50">
        <v>206.5058375403809</v>
      </c>
      <c r="BG185" s="50">
        <v>89.550064112492109</v>
      </c>
      <c r="BH185" s="1"/>
      <c r="BI185" s="13"/>
      <c r="BK185" s="50">
        <f t="shared" si="16"/>
        <v>1581.5</v>
      </c>
      <c r="BL185" s="13">
        <f>IFERROR(BK185/[2]monthly!G185,"")</f>
        <v>20.2021532835277</v>
      </c>
      <c r="DC185" s="23">
        <f t="shared" si="17"/>
        <v>1</v>
      </c>
      <c r="DD185" s="23">
        <f t="shared" si="18"/>
        <v>1</v>
      </c>
      <c r="DE185" s="23">
        <f t="shared" si="19"/>
        <v>2002</v>
      </c>
    </row>
    <row r="186" spans="1:109">
      <c r="A186" s="13">
        <f t="shared" si="15"/>
        <v>2002</v>
      </c>
      <c r="B186" s="77">
        <v>37288</v>
      </c>
      <c r="C186" s="31">
        <f t="shared" si="21"/>
        <v>1048.3</v>
      </c>
      <c r="D186" s="54">
        <v>617.9</v>
      </c>
      <c r="E186" s="54">
        <v>4217.3999999999996</v>
      </c>
      <c r="F186" s="54">
        <v>988.4</v>
      </c>
      <c r="G186" s="59">
        <f t="shared" si="22"/>
        <v>3228.9999999999995</v>
      </c>
      <c r="H186" s="60">
        <v>430.4</v>
      </c>
      <c r="I186" s="55"/>
      <c r="J186" s="55"/>
      <c r="K186" s="55"/>
      <c r="L186" s="55"/>
      <c r="M186" s="55">
        <v>9168</v>
      </c>
      <c r="N186" s="55">
        <v>7933</v>
      </c>
      <c r="O186" s="55">
        <v>53</v>
      </c>
      <c r="P186" s="55">
        <v>1182</v>
      </c>
      <c r="Q186" s="49">
        <v>929238</v>
      </c>
      <c r="R186" s="49">
        <v>23690</v>
      </c>
      <c r="S186" s="76">
        <f t="shared" si="25"/>
        <v>2.5494006917495839E-2</v>
      </c>
      <c r="T186" s="76"/>
      <c r="U186" s="76"/>
      <c r="V186" s="76"/>
      <c r="W186" s="81">
        <v>5.3099999999999987E-2</v>
      </c>
      <c r="X186" s="81">
        <v>5.2200000000000003E-2</v>
      </c>
      <c r="Y186" s="74">
        <v>1146.4720378730949</v>
      </c>
      <c r="Z186" s="50" t="str">
        <f>IFERROR(AVERAGEIFS(#REF!,#REF!,CONCATENATE("=",$DC186),#REF!,CONCATENATE("=",$DE186)),"")</f>
        <v/>
      </c>
      <c r="AA186" s="50" t="str">
        <f>IFERROR(AVERAGEIFS(#REF!,#REF!,CONCATENATE("=",$DC186),#REF!,CONCATENATE("=",$DE186)),"")</f>
        <v/>
      </c>
      <c r="AB186" s="49">
        <v>123777</v>
      </c>
      <c r="AC186" s="50">
        <v>5.2</v>
      </c>
      <c r="AD186" s="50">
        <v>9.4</v>
      </c>
      <c r="AE186" s="50">
        <v>13.5</v>
      </c>
      <c r="AF186" s="50">
        <v>0.5</v>
      </c>
      <c r="AG186" s="82">
        <f t="shared" si="23"/>
        <v>18071.442000000003</v>
      </c>
      <c r="AH186" s="82">
        <f t="shared" si="24"/>
        <v>17328.780000000002</v>
      </c>
      <c r="AI186" s="76">
        <v>0.10539999999999999</v>
      </c>
      <c r="AJ186" s="75">
        <v>7.85E-2</v>
      </c>
      <c r="AK186" s="79">
        <v>5.2999999999999999E-2</v>
      </c>
      <c r="AL186" s="7">
        <v>3.56E-2</v>
      </c>
      <c r="AM186" s="50" t="str">
        <f>IFERROR(AVERAGEIFS(#REF!,#REF!,CONCATENATE("=",$DC186),#REF!,CONCATENATE("=",$DE186)),"")</f>
        <v/>
      </c>
      <c r="AN186" s="80">
        <v>2509.85</v>
      </c>
      <c r="AO186" s="80">
        <v>-1053.78</v>
      </c>
      <c r="AP186" s="50" t="str">
        <f>IFERROR(AVERAGEIFS(#REF!,#REF!,CONCATENATE("=",$DC186),#REF!,CONCATENATE("=",$DE186)),"")</f>
        <v/>
      </c>
      <c r="AQ186" s="50" t="str">
        <f>IFERROR(AVERAGEIFS(#REF!,#REF!,CONCATENATE("=",$DC186),#REF!,CONCATENATE("=",$DE186)),"")</f>
        <v/>
      </c>
      <c r="BE186" s="50">
        <v>453.9562797389969</v>
      </c>
      <c r="BF186" s="50">
        <v>207.7693042048997</v>
      </c>
      <c r="BG186" s="50">
        <v>92.423702499486708</v>
      </c>
      <c r="BH186" s="1"/>
      <c r="BI186" s="13"/>
      <c r="BK186" s="50">
        <f t="shared" si="16"/>
        <v>1048.3</v>
      </c>
      <c r="BL186" s="13">
        <f>IFERROR(BK186/[2]monthly!G186,"")</f>
        <v>13.28752655103278</v>
      </c>
      <c r="DC186" s="23">
        <f t="shared" si="17"/>
        <v>2</v>
      </c>
      <c r="DD186" s="23">
        <f t="shared" si="18"/>
        <v>1</v>
      </c>
      <c r="DE186" s="23">
        <f t="shared" si="19"/>
        <v>2002</v>
      </c>
    </row>
    <row r="187" spans="1:109">
      <c r="A187" s="13">
        <f t="shared" si="15"/>
        <v>2002</v>
      </c>
      <c r="B187" s="77">
        <v>37316</v>
      </c>
      <c r="C187" s="31">
        <f t="shared" si="21"/>
        <v>395</v>
      </c>
      <c r="D187" s="54">
        <v>183</v>
      </c>
      <c r="E187" s="54">
        <v>4036.6</v>
      </c>
      <c r="F187" s="54">
        <v>3235.6</v>
      </c>
      <c r="G187" s="59">
        <f t="shared" si="22"/>
        <v>801</v>
      </c>
      <c r="H187" s="60">
        <v>212</v>
      </c>
      <c r="I187" s="55"/>
      <c r="J187" s="55"/>
      <c r="K187" s="55"/>
      <c r="L187" s="55"/>
      <c r="M187" s="55">
        <v>10316</v>
      </c>
      <c r="N187" s="55">
        <v>8870</v>
      </c>
      <c r="O187" s="55">
        <v>48</v>
      </c>
      <c r="P187" s="55">
        <v>1398</v>
      </c>
      <c r="Q187" s="49">
        <v>931248</v>
      </c>
      <c r="R187" s="49">
        <v>23743</v>
      </c>
      <c r="S187" s="76">
        <f t="shared" si="25"/>
        <v>2.5495893682456229E-2</v>
      </c>
      <c r="T187" s="76"/>
      <c r="U187" s="76"/>
      <c r="V187" s="76"/>
      <c r="W187" s="81">
        <v>5.1299999999999998E-2</v>
      </c>
      <c r="X187" s="81">
        <v>5.28E-2</v>
      </c>
      <c r="Y187" s="74">
        <v>1142.539960780972</v>
      </c>
      <c r="Z187" s="50" t="str">
        <f>IFERROR(AVERAGEIFS(#REF!,#REF!,CONCATENATE("=",$DC187),#REF!,CONCATENATE("=",$DE187)),"")</f>
        <v/>
      </c>
      <c r="AA187" s="50" t="str">
        <f>IFERROR(AVERAGEIFS(#REF!,#REF!,CONCATENATE("=",$DC187),#REF!,CONCATENATE("=",$DE187)),"")</f>
        <v/>
      </c>
      <c r="AB187" s="49">
        <v>121831</v>
      </c>
      <c r="AC187" s="50">
        <v>5.2</v>
      </c>
      <c r="AD187" s="50">
        <v>9.6999999999999993</v>
      </c>
      <c r="AE187" s="50">
        <v>12.7</v>
      </c>
      <c r="AF187" s="50">
        <v>0.6</v>
      </c>
      <c r="AG187" s="82">
        <f t="shared" si="23"/>
        <v>18152.819</v>
      </c>
      <c r="AH187" s="82">
        <f t="shared" si="24"/>
        <v>16203.522999999997</v>
      </c>
      <c r="AI187" s="76">
        <v>0.1124</v>
      </c>
      <c r="AJ187" s="75">
        <v>8.3100000000000007E-2</v>
      </c>
      <c r="AK187" s="79">
        <v>5.8600000000000013E-2</v>
      </c>
      <c r="AL187" s="7">
        <v>3.7900000000000003E-2</v>
      </c>
      <c r="AM187" s="50" t="str">
        <f>IFERROR(AVERAGEIFS(#REF!,#REF!,CONCATENATE("=",$DC187),#REF!,CONCATENATE("=",$DE187)),"")</f>
        <v/>
      </c>
      <c r="AN187" s="80">
        <v>1612.97</v>
      </c>
      <c r="AO187" s="80">
        <v>-232.04</v>
      </c>
      <c r="AP187" s="50" t="str">
        <f>IFERROR(AVERAGEIFS(#REF!,#REF!,CONCATENATE("=",$DC187),#REF!,CONCATENATE("=",$DE187)),"")</f>
        <v/>
      </c>
      <c r="AQ187" s="50" t="str">
        <f>IFERROR(AVERAGEIFS(#REF!,#REF!,CONCATENATE("=",$DC187),#REF!,CONCATENATE("=",$DE187)),"")</f>
        <v/>
      </c>
      <c r="BE187" s="50">
        <v>454.00532102848928</v>
      </c>
      <c r="BF187" s="50">
        <v>209.05098990348611</v>
      </c>
      <c r="BG187" s="50">
        <v>96.049806745187425</v>
      </c>
      <c r="BH187" s="1"/>
      <c r="BI187" s="13"/>
      <c r="BK187" s="50">
        <f t="shared" si="16"/>
        <v>395</v>
      </c>
      <c r="BL187" s="13">
        <f>IFERROR(BK187/[2]monthly!G187,"")</f>
        <v>4.9826762030705174</v>
      </c>
      <c r="DC187" s="23">
        <f t="shared" si="17"/>
        <v>3</v>
      </c>
      <c r="DD187" s="23">
        <f t="shared" si="18"/>
        <v>1</v>
      </c>
      <c r="DE187" s="23">
        <f t="shared" si="19"/>
        <v>2002</v>
      </c>
    </row>
    <row r="188" spans="1:109">
      <c r="A188" s="13">
        <f t="shared" si="15"/>
        <v>2002</v>
      </c>
      <c r="B188" s="77">
        <v>37347</v>
      </c>
      <c r="C188" s="31">
        <f t="shared" si="21"/>
        <v>446.5</v>
      </c>
      <c r="D188" s="54">
        <v>417.3</v>
      </c>
      <c r="E188" s="54">
        <v>3850.2</v>
      </c>
      <c r="F188" s="54">
        <v>0</v>
      </c>
      <c r="G188" s="59">
        <f t="shared" si="22"/>
        <v>3850.2</v>
      </c>
      <c r="H188" s="60">
        <v>29.2</v>
      </c>
      <c r="I188" s="55"/>
      <c r="J188" s="55"/>
      <c r="K188" s="55"/>
      <c r="L188" s="55"/>
      <c r="M188" s="55">
        <v>7556</v>
      </c>
      <c r="N188" s="55">
        <v>6424</v>
      </c>
      <c r="O188" s="55">
        <v>53</v>
      </c>
      <c r="P188" s="55">
        <v>1079</v>
      </c>
      <c r="Q188" s="49">
        <v>935444</v>
      </c>
      <c r="R188" s="49">
        <v>26607</v>
      </c>
      <c r="S188" s="76">
        <f t="shared" si="25"/>
        <v>2.8443177785094566E-2</v>
      </c>
      <c r="T188" s="76"/>
      <c r="U188" s="76"/>
      <c r="V188" s="76"/>
      <c r="W188" s="81">
        <v>5.28E-2</v>
      </c>
      <c r="X188" s="81">
        <v>5.6099999999999997E-2</v>
      </c>
      <c r="Y188" s="74">
        <v>1148.3599467319109</v>
      </c>
      <c r="Z188" s="50" t="str">
        <f>IFERROR(AVERAGEIFS(#REF!,#REF!,CONCATENATE("=",$DC188),#REF!,CONCATENATE("=",$DE188)),"")</f>
        <v/>
      </c>
      <c r="AA188" s="50" t="str">
        <f>IFERROR(AVERAGEIFS(#REF!,#REF!,CONCATENATE("=",$DC188),#REF!,CONCATENATE("=",$DE188)),"")</f>
        <v/>
      </c>
      <c r="AB188" s="49">
        <v>120967</v>
      </c>
      <c r="AC188" s="50">
        <v>5.2</v>
      </c>
      <c r="AD188" s="50">
        <v>9.9</v>
      </c>
      <c r="AE188" s="50">
        <v>12.2</v>
      </c>
      <c r="AF188" s="50">
        <v>0.6</v>
      </c>
      <c r="AG188" s="82">
        <f t="shared" si="23"/>
        <v>18266.017000000003</v>
      </c>
      <c r="AH188" s="82">
        <f t="shared" si="24"/>
        <v>15483.776</v>
      </c>
      <c r="AI188" s="76">
        <v>0.1118</v>
      </c>
      <c r="AJ188" s="75">
        <v>8.3100000000000007E-2</v>
      </c>
      <c r="AK188" s="79">
        <v>5.9299999999999999E-2</v>
      </c>
      <c r="AL188" s="7">
        <v>3.7000000000000012E-2</v>
      </c>
      <c r="AM188" s="50" t="str">
        <f>IFERROR(AVERAGEIFS(#REF!,#REF!,CONCATENATE("=",$DC188),#REF!,CONCATENATE("=",$DE188)),"")</f>
        <v/>
      </c>
      <c r="AN188" s="80">
        <v>1382.68</v>
      </c>
      <c r="AO188" s="80">
        <v>42.67</v>
      </c>
      <c r="AP188" s="50" t="str">
        <f>IFERROR(AVERAGEIFS(#REF!,#REF!,CONCATENATE("=",$DC188),#REF!,CONCATENATE("=",$DE188)),"")</f>
        <v/>
      </c>
      <c r="AQ188" s="50" t="str">
        <f>IFERROR(AVERAGEIFS(#REF!,#REF!,CONCATENATE("=",$DC188),#REF!,CONCATENATE("=",$DE188)),"")</f>
        <v/>
      </c>
      <c r="BE188" s="50">
        <v>463.10832274682008</v>
      </c>
      <c r="BF188" s="50">
        <v>211.52895218389841</v>
      </c>
      <c r="BG188" s="50">
        <v>96.788781205642607</v>
      </c>
      <c r="BH188" s="1"/>
      <c r="BI188" s="13"/>
      <c r="BK188" s="50">
        <f t="shared" si="16"/>
        <v>446.5</v>
      </c>
      <c r="BL188" s="13">
        <f>IFERROR(BK188/[2]monthly!G188,"")</f>
        <v>5.5469781397627198</v>
      </c>
      <c r="DC188" s="23">
        <f t="shared" si="17"/>
        <v>4</v>
      </c>
      <c r="DD188" s="23">
        <f t="shared" si="18"/>
        <v>2</v>
      </c>
      <c r="DE188" s="23">
        <f t="shared" si="19"/>
        <v>2002</v>
      </c>
    </row>
    <row r="189" spans="1:109">
      <c r="A189" s="13">
        <f t="shared" si="15"/>
        <v>2002</v>
      </c>
      <c r="B189" s="77">
        <v>37377</v>
      </c>
      <c r="C189" s="31">
        <f t="shared" si="21"/>
        <v>1323.2</v>
      </c>
      <c r="D189" s="54">
        <v>445.8</v>
      </c>
      <c r="E189" s="54">
        <v>2357.9</v>
      </c>
      <c r="F189" s="54">
        <v>3549.9</v>
      </c>
      <c r="G189" s="59">
        <f t="shared" si="22"/>
        <v>-1192</v>
      </c>
      <c r="H189" s="60">
        <v>877.4</v>
      </c>
      <c r="I189" s="55"/>
      <c r="J189" s="55"/>
      <c r="K189" s="55"/>
      <c r="L189" s="55"/>
      <c r="M189" s="55">
        <v>8939</v>
      </c>
      <c r="N189" s="55">
        <v>7704</v>
      </c>
      <c r="O189" s="55">
        <v>40</v>
      </c>
      <c r="P189" s="55">
        <v>1195</v>
      </c>
      <c r="Q189" s="49">
        <v>936501</v>
      </c>
      <c r="R189" s="49">
        <v>23708</v>
      </c>
      <c r="S189" s="76">
        <f t="shared" si="25"/>
        <v>2.5315509540299475E-2</v>
      </c>
      <c r="T189" s="76"/>
      <c r="U189" s="76"/>
      <c r="V189" s="76"/>
      <c r="W189" s="81">
        <v>5.2900000000000003E-2</v>
      </c>
      <c r="X189" s="81">
        <v>5.79E-2</v>
      </c>
      <c r="Y189" s="74">
        <v>1162.874016593016</v>
      </c>
      <c r="Z189" s="50" t="str">
        <f>IFERROR(AVERAGEIFS(#REF!,#REF!,CONCATENATE("=",$DC189),#REF!,CONCATENATE("=",$DE189)),"")</f>
        <v/>
      </c>
      <c r="AA189" s="50" t="str">
        <f>IFERROR(AVERAGEIFS(#REF!,#REF!,CONCATENATE("=",$DC189),#REF!,CONCATENATE("=",$DE189)),"")</f>
        <v/>
      </c>
      <c r="AB189" s="49">
        <v>122341</v>
      </c>
      <c r="AC189" s="50">
        <v>5.3</v>
      </c>
      <c r="AD189" s="50">
        <v>9.9</v>
      </c>
      <c r="AE189" s="50">
        <v>12.2</v>
      </c>
      <c r="AF189" s="50">
        <v>0.6</v>
      </c>
      <c r="AG189" s="82">
        <f t="shared" si="23"/>
        <v>18595.831999999999</v>
      </c>
      <c r="AH189" s="82">
        <f t="shared" si="24"/>
        <v>15659.648000000001</v>
      </c>
      <c r="AI189" s="76">
        <v>0.1162</v>
      </c>
      <c r="AJ189" s="75">
        <v>8.4499999999999992E-2</v>
      </c>
      <c r="AK189" s="79">
        <v>6.13E-2</v>
      </c>
      <c r="AL189" s="7">
        <v>3.6900000000000002E-2</v>
      </c>
      <c r="AM189" s="50" t="str">
        <f>IFERROR(AVERAGEIFS(#REF!,#REF!,CONCATENATE("=",$DC189),#REF!,CONCATENATE("=",$DE189)),"")</f>
        <v/>
      </c>
      <c r="AN189" s="80">
        <v>1934.94</v>
      </c>
      <c r="AO189" s="80">
        <v>-581.73</v>
      </c>
      <c r="AP189" s="50" t="str">
        <f>IFERROR(AVERAGEIFS(#REF!,#REF!,CONCATENATE("=",$DC189),#REF!,CONCATENATE("=",$DE189)),"")</f>
        <v/>
      </c>
      <c r="AQ189" s="50" t="str">
        <f>IFERROR(AVERAGEIFS(#REF!,#REF!,CONCATENATE("=",$DC189),#REF!,CONCATENATE("=",$DE189)),"")</f>
        <v/>
      </c>
      <c r="BE189" s="50">
        <v>469.25645166059718</v>
      </c>
      <c r="BF189" s="50">
        <v>214.0306021746656</v>
      </c>
      <c r="BG189" s="50">
        <v>98.533780793149347</v>
      </c>
      <c r="BH189" s="1"/>
      <c r="BI189" s="13"/>
      <c r="BK189" s="50">
        <f t="shared" si="16"/>
        <v>1323.2</v>
      </c>
      <c r="BL189" s="13">
        <f>IFERROR(BK189/[2]monthly!G189,"")</f>
        <v>16.284228840760527</v>
      </c>
      <c r="DC189" s="23">
        <f t="shared" si="17"/>
        <v>5</v>
      </c>
      <c r="DD189" s="23">
        <f t="shared" si="18"/>
        <v>2</v>
      </c>
      <c r="DE189" s="23">
        <f t="shared" si="19"/>
        <v>2002</v>
      </c>
    </row>
    <row r="190" spans="1:109">
      <c r="A190" s="13">
        <f t="shared" si="15"/>
        <v>2002</v>
      </c>
      <c r="B190" s="77">
        <v>37408</v>
      </c>
      <c r="C190" s="31">
        <f t="shared" si="21"/>
        <v>911.1</v>
      </c>
      <c r="D190" s="54">
        <v>302.10000000000002</v>
      </c>
      <c r="E190" s="54">
        <v>2804.7</v>
      </c>
      <c r="F190" s="54">
        <v>1413.6</v>
      </c>
      <c r="G190" s="59">
        <f t="shared" si="22"/>
        <v>1391.1</v>
      </c>
      <c r="H190" s="60">
        <v>609</v>
      </c>
      <c r="I190" s="55"/>
      <c r="J190" s="55"/>
      <c r="K190" s="55"/>
      <c r="L190" s="55"/>
      <c r="M190" s="55">
        <v>9116</v>
      </c>
      <c r="N190" s="55">
        <v>8084</v>
      </c>
      <c r="O190" s="55">
        <v>40</v>
      </c>
      <c r="P190" s="55">
        <v>992</v>
      </c>
      <c r="Q190" s="49">
        <v>938184</v>
      </c>
      <c r="R190" s="49">
        <v>25520</v>
      </c>
      <c r="S190" s="76">
        <f t="shared" si="25"/>
        <v>2.7201487128324507E-2</v>
      </c>
      <c r="T190" s="76"/>
      <c r="U190" s="76"/>
      <c r="V190" s="76"/>
      <c r="W190" s="81">
        <v>5.2400000000000002E-2</v>
      </c>
      <c r="X190" s="81">
        <v>5.8799999999999998E-2</v>
      </c>
      <c r="Y190" s="74">
        <v>1151.2329099710871</v>
      </c>
      <c r="Z190" s="50" t="str">
        <f>IFERROR(AVERAGEIFS(#REF!,#REF!,CONCATENATE("=",$DC190),#REF!,CONCATENATE("=",$DE190)),"")</f>
        <v/>
      </c>
      <c r="AA190" s="50" t="str">
        <f>IFERROR(AVERAGEIFS(#REF!,#REF!,CONCATENATE("=",$DC190),#REF!,CONCATENATE("=",$DE190)),"")</f>
        <v/>
      </c>
      <c r="AB190" s="49">
        <v>120370</v>
      </c>
      <c r="AC190" s="50">
        <v>5.4</v>
      </c>
      <c r="AD190" s="50">
        <v>10.1</v>
      </c>
      <c r="AE190" s="50">
        <v>11.9</v>
      </c>
      <c r="AF190" s="50">
        <v>0.6</v>
      </c>
      <c r="AG190" s="82">
        <f t="shared" si="23"/>
        <v>18657.349999999999</v>
      </c>
      <c r="AH190" s="82">
        <f t="shared" si="24"/>
        <v>15046.25</v>
      </c>
      <c r="AI190" s="76">
        <v>0.13639999999999999</v>
      </c>
      <c r="AJ190" s="75">
        <v>0.10340000000000001</v>
      </c>
      <c r="AK190" s="79">
        <v>8.199999999999999E-2</v>
      </c>
      <c r="AL190" s="7">
        <v>3.78E-2</v>
      </c>
      <c r="AM190" s="50" t="str">
        <f>IFERROR(AVERAGEIFS(#REF!,#REF!,CONCATENATE("=",$DC190),#REF!,CONCATENATE("=",$DE190)),"")</f>
        <v/>
      </c>
      <c r="AN190" s="80">
        <v>1757.97</v>
      </c>
      <c r="AO190" s="80">
        <v>-455.68</v>
      </c>
      <c r="AP190" s="50" t="str">
        <f>IFERROR(AVERAGEIFS(#REF!,#REF!,CONCATENATE("=",$DC190),#REF!,CONCATENATE("=",$DE190)),"")</f>
        <v/>
      </c>
      <c r="AQ190" s="50" t="str">
        <f>IFERROR(AVERAGEIFS(#REF!,#REF!,CONCATENATE("=",$DC190),#REF!,CONCATENATE("=",$DE190)),"")</f>
        <v/>
      </c>
      <c r="BE190" s="50">
        <v>472.64363989433087</v>
      </c>
      <c r="BF190" s="50">
        <v>216.54464431983689</v>
      </c>
      <c r="BG190" s="50">
        <v>100.5564442058097</v>
      </c>
      <c r="BH190" s="1"/>
      <c r="BI190" s="13"/>
      <c r="BK190" s="50">
        <f t="shared" si="16"/>
        <v>911.1</v>
      </c>
      <c r="BL190" s="13">
        <f>IFERROR(BK190/[2]monthly!G190,"")</f>
        <v>11.067287717211103</v>
      </c>
      <c r="DC190" s="23">
        <f t="shared" si="17"/>
        <v>6</v>
      </c>
      <c r="DD190" s="23">
        <f t="shared" si="18"/>
        <v>2</v>
      </c>
      <c r="DE190" s="23">
        <f t="shared" si="19"/>
        <v>2002</v>
      </c>
    </row>
    <row r="191" spans="1:109">
      <c r="A191" s="13">
        <f t="shared" si="15"/>
        <v>2002</v>
      </c>
      <c r="B191" s="77">
        <v>37438</v>
      </c>
      <c r="C191" s="31">
        <f t="shared" si="21"/>
        <v>220.1</v>
      </c>
      <c r="D191" s="54">
        <v>7.5</v>
      </c>
      <c r="E191" s="54">
        <v>2909.4</v>
      </c>
      <c r="F191" s="54">
        <v>99.5</v>
      </c>
      <c r="G191" s="59">
        <f t="shared" si="22"/>
        <v>2809.9</v>
      </c>
      <c r="H191" s="60">
        <v>212.6</v>
      </c>
      <c r="I191" s="55"/>
      <c r="J191" s="55"/>
      <c r="K191" s="55"/>
      <c r="L191" s="55"/>
      <c r="M191" s="55">
        <v>7705</v>
      </c>
      <c r="N191" s="55">
        <v>6592</v>
      </c>
      <c r="O191" s="55">
        <v>37</v>
      </c>
      <c r="P191" s="55">
        <v>1076</v>
      </c>
      <c r="Q191" s="49">
        <v>940644</v>
      </c>
      <c r="R191" s="49">
        <v>24235</v>
      </c>
      <c r="S191" s="76">
        <f t="shared" si="25"/>
        <v>2.5764263632149891E-2</v>
      </c>
      <c r="T191" s="76"/>
      <c r="U191" s="76"/>
      <c r="V191" s="76"/>
      <c r="W191" s="81">
        <v>5.62E-2</v>
      </c>
      <c r="X191" s="81">
        <v>6.3E-2</v>
      </c>
      <c r="Y191" s="74">
        <v>1156.9339123270529</v>
      </c>
      <c r="Z191" s="50" t="str">
        <f>IFERROR(AVERAGEIFS(#REF!,#REF!,CONCATENATE("=",$DC191),#REF!,CONCATENATE("=",$DE191)),"")</f>
        <v/>
      </c>
      <c r="AA191" s="50" t="str">
        <f>IFERROR(AVERAGEIFS(#REF!,#REF!,CONCATENATE("=",$DC191),#REF!,CONCATENATE("=",$DE191)),"")</f>
        <v/>
      </c>
      <c r="AB191" s="49">
        <v>121124</v>
      </c>
      <c r="AC191" s="50">
        <v>5.2</v>
      </c>
      <c r="AD191" s="50">
        <v>10.199999999999999</v>
      </c>
      <c r="AE191" s="50">
        <v>12.1</v>
      </c>
      <c r="AF191" s="50">
        <v>0.5</v>
      </c>
      <c r="AG191" s="82">
        <f t="shared" si="23"/>
        <v>18653.096000000001</v>
      </c>
      <c r="AH191" s="82">
        <f t="shared" si="24"/>
        <v>15261.624</v>
      </c>
      <c r="AI191" s="76">
        <v>0.16109999999999999</v>
      </c>
      <c r="AJ191" s="75">
        <v>0.1245</v>
      </c>
      <c r="AK191" s="79">
        <v>0.106</v>
      </c>
      <c r="AL191" s="7">
        <v>3.44E-2</v>
      </c>
      <c r="AM191" s="50" t="str">
        <f>IFERROR(AVERAGEIFS(#REF!,#REF!,CONCATENATE("=",$DC191),#REF!,CONCATENATE("=",$DE191)),"")</f>
        <v/>
      </c>
      <c r="AN191" s="80">
        <v>1818</v>
      </c>
      <c r="AO191" s="80">
        <v>-328.66</v>
      </c>
      <c r="AP191" s="50" t="str">
        <f>IFERROR(AVERAGEIFS(#REF!,#REF!,CONCATENATE("=",$DC191),#REF!,CONCATENATE("=",$DE191)),"")</f>
        <v/>
      </c>
      <c r="AQ191" s="50" t="str">
        <f>IFERROR(AVERAGEIFS(#REF!,#REF!,CONCATENATE("=",$DC191),#REF!,CONCATENATE("=",$DE191)),"")</f>
        <v/>
      </c>
      <c r="BE191" s="50">
        <v>473.93289151679232</v>
      </c>
      <c r="BF191" s="50">
        <v>217.98043058609269</v>
      </c>
      <c r="BG191" s="50">
        <v>101.89875905618899</v>
      </c>
      <c r="BH191" s="1"/>
      <c r="BI191" s="13"/>
      <c r="BK191" s="50">
        <f t="shared" si="16"/>
        <v>220.1</v>
      </c>
      <c r="BL191" s="13">
        <f>IFERROR(BK191/[2]monthly!G191,"")</f>
        <v>2.6563751437300551</v>
      </c>
      <c r="DC191" s="23">
        <f t="shared" si="17"/>
        <v>7</v>
      </c>
      <c r="DD191" s="23">
        <f t="shared" si="18"/>
        <v>3</v>
      </c>
      <c r="DE191" s="23">
        <f t="shared" si="19"/>
        <v>2002</v>
      </c>
    </row>
    <row r="192" spans="1:109">
      <c r="A192" s="13">
        <f t="shared" si="15"/>
        <v>2002</v>
      </c>
      <c r="B192" s="77">
        <v>37469</v>
      </c>
      <c r="C192" s="31">
        <f t="shared" si="21"/>
        <v>325.7</v>
      </c>
      <c r="D192" s="54">
        <v>154.69999999999999</v>
      </c>
      <c r="E192" s="54">
        <v>3379.3</v>
      </c>
      <c r="F192" s="54">
        <v>2551.4</v>
      </c>
      <c r="G192" s="59">
        <f t="shared" si="22"/>
        <v>827.90000000000009</v>
      </c>
      <c r="H192" s="60">
        <v>171</v>
      </c>
      <c r="I192" s="55"/>
      <c r="J192" s="55"/>
      <c r="K192" s="55"/>
      <c r="L192" s="55"/>
      <c r="M192" s="55">
        <v>6994</v>
      </c>
      <c r="N192" s="55">
        <v>6012</v>
      </c>
      <c r="O192" s="55">
        <v>46</v>
      </c>
      <c r="P192" s="55">
        <v>936</v>
      </c>
      <c r="Q192" s="49">
        <v>941284</v>
      </c>
      <c r="R192" s="49">
        <v>24609</v>
      </c>
      <c r="S192" s="76">
        <f t="shared" si="25"/>
        <v>2.6144075539369628E-2</v>
      </c>
      <c r="T192" s="76"/>
      <c r="U192" s="76"/>
      <c r="V192" s="76"/>
      <c r="W192" s="81">
        <v>5.79E-2</v>
      </c>
      <c r="X192" s="81">
        <v>6.4500000000000002E-2</v>
      </c>
      <c r="Y192" s="74">
        <v>1161.463534146827</v>
      </c>
      <c r="Z192" s="50" t="str">
        <f>IFERROR(AVERAGEIFS(#REF!,#REF!,CONCATENATE("=",$DC192),#REF!,CONCATENATE("=",$DE192)),"")</f>
        <v/>
      </c>
      <c r="AA192" s="50" t="str">
        <f>IFERROR(AVERAGEIFS(#REF!,#REF!,CONCATENATE("=",$DC192),#REF!,CONCATENATE("=",$DE192)),"")</f>
        <v/>
      </c>
      <c r="AB192" s="49">
        <v>121036</v>
      </c>
      <c r="AC192" s="50">
        <v>5.2</v>
      </c>
      <c r="AD192" s="50">
        <v>10.3</v>
      </c>
      <c r="AE192" s="50">
        <v>12</v>
      </c>
      <c r="AF192" s="50">
        <v>0.4</v>
      </c>
      <c r="AG192" s="82">
        <f t="shared" si="23"/>
        <v>18760.579999999998</v>
      </c>
      <c r="AH192" s="82">
        <f t="shared" si="24"/>
        <v>15008.464</v>
      </c>
      <c r="AI192" s="76">
        <v>0.1603</v>
      </c>
      <c r="AJ192" s="75">
        <v>0.12559999999999999</v>
      </c>
      <c r="AK192" s="79">
        <v>0.106</v>
      </c>
      <c r="AL192" s="7">
        <v>3.4799999999999998E-2</v>
      </c>
      <c r="AM192" s="50" t="str">
        <f>IFERROR(AVERAGEIFS(#REF!,#REF!,CONCATENATE("=",$DC192),#REF!,CONCATENATE("=",$DE192)),"")</f>
        <v/>
      </c>
      <c r="AN192" s="80">
        <v>1849.81</v>
      </c>
      <c r="AO192" s="80">
        <v>-502.76</v>
      </c>
      <c r="AP192" s="50" t="str">
        <f>IFERROR(AVERAGEIFS(#REF!,#REF!,CONCATENATE("=",$DC192),#REF!,CONCATENATE("=",$DE192)),"")</f>
        <v/>
      </c>
      <c r="AQ192" s="50" t="str">
        <f>IFERROR(AVERAGEIFS(#REF!,#REF!,CONCATENATE("=",$DC192),#REF!,CONCATENATE("=",$DE192)),"")</f>
        <v/>
      </c>
      <c r="BE192" s="50">
        <v>475.20774027901831</v>
      </c>
      <c r="BF192" s="50">
        <v>219.43846186667119</v>
      </c>
      <c r="BG192" s="50">
        <v>102.82683222281641</v>
      </c>
      <c r="BH192" s="1"/>
      <c r="BI192" s="13"/>
      <c r="BK192" s="50">
        <f t="shared" si="16"/>
        <v>325.7</v>
      </c>
      <c r="BL192" s="13">
        <f>IFERROR(BK192/[2]monthly!G192,"")</f>
        <v>3.9453742999723462</v>
      </c>
      <c r="DC192" s="23">
        <f t="shared" si="17"/>
        <v>8</v>
      </c>
      <c r="DD192" s="23">
        <f t="shared" si="18"/>
        <v>3</v>
      </c>
      <c r="DE192" s="23">
        <f t="shared" si="19"/>
        <v>2002</v>
      </c>
    </row>
    <row r="193" spans="1:109">
      <c r="A193" s="13">
        <f t="shared" si="15"/>
        <v>2002</v>
      </c>
      <c r="B193" s="77">
        <v>37500</v>
      </c>
      <c r="C193" s="31">
        <f t="shared" si="21"/>
        <v>498.90000000000003</v>
      </c>
      <c r="D193" s="54">
        <v>165.8</v>
      </c>
      <c r="E193" s="54">
        <v>2046.8</v>
      </c>
      <c r="F193" s="54">
        <v>798.2</v>
      </c>
      <c r="G193" s="59">
        <f t="shared" ref="G193:G224" si="26">E193-F193</f>
        <v>1248.5999999999999</v>
      </c>
      <c r="H193" s="60">
        <v>333.1</v>
      </c>
      <c r="I193" s="55"/>
      <c r="J193" s="55"/>
      <c r="K193" s="55"/>
      <c r="L193" s="55"/>
      <c r="M193" s="55">
        <v>5677</v>
      </c>
      <c r="N193" s="55">
        <v>4861</v>
      </c>
      <c r="O193" s="55">
        <v>66</v>
      </c>
      <c r="P193" s="55">
        <v>750</v>
      </c>
      <c r="Q193" s="49">
        <v>942577</v>
      </c>
      <c r="R193" s="49">
        <v>24719</v>
      </c>
      <c r="S193" s="76">
        <f t="shared" si="25"/>
        <v>2.6224913190116033E-2</v>
      </c>
      <c r="T193" s="76"/>
      <c r="U193" s="76"/>
      <c r="V193" s="76"/>
      <c r="W193" s="81">
        <v>6.0699999999999997E-2</v>
      </c>
      <c r="X193" s="81">
        <v>6.5199999999999994E-2</v>
      </c>
      <c r="Y193" s="74">
        <v>1157.90657393579</v>
      </c>
      <c r="Z193" s="50" t="str">
        <f>IFERROR(AVERAGEIFS(#REF!,#REF!,CONCATENATE("=",$DC193),#REF!,CONCATENATE("=",$DE193)),"")</f>
        <v/>
      </c>
      <c r="AA193" s="50" t="str">
        <f>IFERROR(AVERAGEIFS(#REF!,#REF!,CONCATENATE("=",$DC193),#REF!,CONCATENATE("=",$DE193)),"")</f>
        <v/>
      </c>
      <c r="AB193" s="49">
        <v>118554</v>
      </c>
      <c r="AC193" s="50">
        <v>5.0999999999999996</v>
      </c>
      <c r="AD193" s="50">
        <v>10.5</v>
      </c>
      <c r="AE193" s="50">
        <v>11.3</v>
      </c>
      <c r="AF193" s="50">
        <v>0.4</v>
      </c>
      <c r="AG193" s="82">
        <f t="shared" si="23"/>
        <v>18494.423999999999</v>
      </c>
      <c r="AH193" s="82">
        <f t="shared" si="24"/>
        <v>13870.818000000001</v>
      </c>
      <c r="AI193" s="76">
        <v>0.15939999999999999</v>
      </c>
      <c r="AJ193" s="75">
        <v>0.12640000000000001</v>
      </c>
      <c r="AK193" s="79">
        <v>0.106</v>
      </c>
      <c r="AL193" s="7">
        <v>3.5400000000000001E-2</v>
      </c>
      <c r="AM193" s="50" t="str">
        <f>IFERROR(AVERAGEIFS(#REF!,#REF!,CONCATENATE("=",$DC193),#REF!,CONCATENATE("=",$DE193)),"")</f>
        <v/>
      </c>
      <c r="AN193" s="80">
        <v>1800.2</v>
      </c>
      <c r="AO193" s="80">
        <v>-537.16</v>
      </c>
      <c r="AP193" s="50" t="str">
        <f>IFERROR(AVERAGEIFS(#REF!,#REF!,CONCATENATE("=",$DC193),#REF!,CONCATENATE("=",$DE193)),"")</f>
        <v/>
      </c>
      <c r="AQ193" s="50" t="str">
        <f>IFERROR(AVERAGEIFS(#REF!,#REF!,CONCATENATE("=",$DC193),#REF!,CONCATENATE("=",$DE193)),"")</f>
        <v/>
      </c>
      <c r="BE193" s="50">
        <v>481.56423242602881</v>
      </c>
      <c r="BF193" s="50">
        <v>220.86187219290059</v>
      </c>
      <c r="BG193" s="50">
        <v>102.7048914850497</v>
      </c>
      <c r="BH193" s="1"/>
      <c r="BI193" s="13"/>
      <c r="BK193" s="50">
        <f t="shared" si="16"/>
        <v>498.90000000000003</v>
      </c>
      <c r="BL193" s="13">
        <f>IFERROR(BK193/[2]monthly!G193,"")</f>
        <v>6.0211974520987042</v>
      </c>
      <c r="DC193" s="23">
        <f t="shared" si="17"/>
        <v>9</v>
      </c>
      <c r="DD193" s="23">
        <f t="shared" si="18"/>
        <v>3</v>
      </c>
      <c r="DE193" s="23">
        <f t="shared" si="19"/>
        <v>2002</v>
      </c>
    </row>
    <row r="194" spans="1:109">
      <c r="A194" s="13">
        <f t="shared" si="15"/>
        <v>2002</v>
      </c>
      <c r="B194" s="77">
        <v>37530</v>
      </c>
      <c r="C194" s="31">
        <f t="shared" si="21"/>
        <v>727.6</v>
      </c>
      <c r="D194" s="54">
        <v>318.8</v>
      </c>
      <c r="E194" s="54">
        <v>4099.8</v>
      </c>
      <c r="F194" s="54">
        <v>676.9</v>
      </c>
      <c r="G194" s="59">
        <f t="shared" si="26"/>
        <v>3422.9</v>
      </c>
      <c r="H194" s="60">
        <v>408.8</v>
      </c>
      <c r="I194" s="55"/>
      <c r="J194" s="55"/>
      <c r="K194" s="55"/>
      <c r="L194" s="55"/>
      <c r="M194" s="55">
        <v>4971</v>
      </c>
      <c r="N194" s="55">
        <v>4205</v>
      </c>
      <c r="O194" s="55">
        <v>74</v>
      </c>
      <c r="P194" s="55">
        <v>692</v>
      </c>
      <c r="Q194" s="49">
        <v>943396</v>
      </c>
      <c r="R194" s="49">
        <v>29864</v>
      </c>
      <c r="S194" s="76">
        <f t="shared" si="25"/>
        <v>3.1655847597403426E-2</v>
      </c>
      <c r="T194" s="76"/>
      <c r="U194" s="76"/>
      <c r="V194" s="76"/>
      <c r="W194" s="81">
        <v>6.1799999999999987E-2</v>
      </c>
      <c r="X194" s="81">
        <v>6.5799999999999997E-2</v>
      </c>
      <c r="Y194" s="74">
        <v>1160.4130801801441</v>
      </c>
      <c r="Z194" s="50" t="str">
        <f>IFERROR(AVERAGEIFS(#REF!,#REF!,CONCATENATE("=",$DC194),#REF!,CONCATENATE("=",$DE194)),"")</f>
        <v/>
      </c>
      <c r="AA194" s="50" t="str">
        <f>IFERROR(AVERAGEIFS(#REF!,#REF!,CONCATENATE("=",$DC194),#REF!,CONCATENATE("=",$DE194)),"")</f>
        <v/>
      </c>
      <c r="AB194" s="49">
        <v>117739</v>
      </c>
      <c r="AC194" s="50">
        <v>5.0999999999999996</v>
      </c>
      <c r="AD194" s="50">
        <v>10.6</v>
      </c>
      <c r="AE194" s="50">
        <v>10.7</v>
      </c>
      <c r="AF194" s="50">
        <v>0.4</v>
      </c>
      <c r="AG194" s="82">
        <f t="shared" si="23"/>
        <v>18485.023000000001</v>
      </c>
      <c r="AH194" s="82">
        <f t="shared" si="24"/>
        <v>13069.029</v>
      </c>
      <c r="AI194" s="76">
        <v>0.1552</v>
      </c>
      <c r="AJ194" s="75">
        <v>0.1245</v>
      </c>
      <c r="AK194" s="79">
        <v>0.106</v>
      </c>
      <c r="AL194" s="7">
        <v>3.4099999999999998E-2</v>
      </c>
      <c r="AM194" s="50" t="str">
        <f>IFERROR(AVERAGEIFS(#REF!,#REF!,CONCATENATE("=",$DC194),#REF!,CONCATENATE("=",$DE194)),"")</f>
        <v/>
      </c>
      <c r="AN194" s="80">
        <v>1981.37</v>
      </c>
      <c r="AO194" s="80">
        <v>-672.64</v>
      </c>
      <c r="AP194" s="50" t="str">
        <f>IFERROR(AVERAGEIFS(#REF!,#REF!,CONCATENATE("=",$DC194),#REF!,CONCATENATE("=",$DE194)),"")</f>
        <v/>
      </c>
      <c r="AQ194" s="50" t="str">
        <f>IFERROR(AVERAGEIFS(#REF!,#REF!,CONCATENATE("=",$DC194),#REF!,CONCATENATE("=",$DE194)),"")</f>
        <v/>
      </c>
      <c r="BE194" s="50">
        <v>480.22157688102919</v>
      </c>
      <c r="BF194" s="50">
        <v>220.7545964474005</v>
      </c>
      <c r="BG194" s="50">
        <v>102.6974323726118</v>
      </c>
      <c r="BH194" s="1"/>
      <c r="BI194" s="13"/>
      <c r="BK194" s="50">
        <f t="shared" si="16"/>
        <v>727.6</v>
      </c>
      <c r="BL194" s="13">
        <f>IFERROR(BK194/[2]monthly!G194,"")</f>
        <v>8.7251776399885994</v>
      </c>
      <c r="DC194" s="23">
        <f t="shared" si="17"/>
        <v>10</v>
      </c>
      <c r="DD194" s="23">
        <f t="shared" si="18"/>
        <v>4</v>
      </c>
      <c r="DE194" s="23">
        <f t="shared" si="19"/>
        <v>2002</v>
      </c>
    </row>
    <row r="195" spans="1:109">
      <c r="A195" s="13">
        <f t="shared" si="15"/>
        <v>2002</v>
      </c>
      <c r="B195" s="77">
        <v>37561</v>
      </c>
      <c r="C195" s="31">
        <f t="shared" si="21"/>
        <v>2531.1999999999998</v>
      </c>
      <c r="D195" s="54">
        <v>2531.1999999999998</v>
      </c>
      <c r="E195" s="54">
        <v>4278.8</v>
      </c>
      <c r="F195" s="54">
        <v>1856.5</v>
      </c>
      <c r="G195" s="59">
        <f t="shared" si="26"/>
        <v>2422.3000000000002</v>
      </c>
      <c r="H195" s="60">
        <v>0</v>
      </c>
      <c r="I195" s="55"/>
      <c r="J195" s="55"/>
      <c r="K195" s="55"/>
      <c r="L195" s="55"/>
      <c r="M195" s="55">
        <v>5924</v>
      </c>
      <c r="N195" s="55">
        <v>4946</v>
      </c>
      <c r="O195" s="55">
        <v>40</v>
      </c>
      <c r="P195" s="55">
        <v>938</v>
      </c>
      <c r="Q195" s="49">
        <v>944079</v>
      </c>
      <c r="R195" s="49">
        <v>30596</v>
      </c>
      <c r="S195" s="76">
        <f t="shared" si="25"/>
        <v>3.2408304813474294E-2</v>
      </c>
      <c r="T195" s="76"/>
      <c r="U195" s="76"/>
      <c r="V195" s="76"/>
      <c r="W195" s="81">
        <v>6.6699999999999995E-2</v>
      </c>
      <c r="X195" s="81">
        <v>6.6849999999999993E-2</v>
      </c>
      <c r="Y195" s="74">
        <v>1174.019286634086</v>
      </c>
      <c r="Z195" s="50" t="str">
        <f>IFERROR(AVERAGEIFS(#REF!,#REF!,CONCATENATE("=",$DC195),#REF!,CONCATENATE("=",$DE195)),"")</f>
        <v/>
      </c>
      <c r="AA195" s="50" t="str">
        <f>IFERROR(AVERAGEIFS(#REF!,#REF!,CONCATENATE("=",$DC195),#REF!,CONCATENATE("=",$DE195)),"")</f>
        <v/>
      </c>
      <c r="AB195" s="49">
        <v>120293</v>
      </c>
      <c r="AC195" s="50">
        <v>5</v>
      </c>
      <c r="AD195" s="50">
        <v>10.5</v>
      </c>
      <c r="AE195" s="50">
        <v>11.7</v>
      </c>
      <c r="AF195" s="50">
        <v>0.4</v>
      </c>
      <c r="AG195" s="82">
        <f t="shared" si="23"/>
        <v>18645.415000000001</v>
      </c>
      <c r="AH195" s="82">
        <f t="shared" si="24"/>
        <v>14555.453</v>
      </c>
      <c r="AI195" s="76">
        <v>0.1555</v>
      </c>
      <c r="AJ195" s="75">
        <v>0.12470000000000001</v>
      </c>
      <c r="AK195" s="79">
        <v>0.106</v>
      </c>
      <c r="AL195" s="7">
        <v>3.44E-2</v>
      </c>
      <c r="AM195" s="50" t="str">
        <f>IFERROR(AVERAGEIFS(#REF!,#REF!,CONCATENATE("=",$DC195),#REF!,CONCATENATE("=",$DE195)),"")</f>
        <v/>
      </c>
      <c r="AN195" s="80">
        <v>2152.8000000000002</v>
      </c>
      <c r="AO195" s="80">
        <v>-852.98</v>
      </c>
      <c r="AP195" s="50" t="str">
        <f>IFERROR(AVERAGEIFS(#REF!,#REF!,CONCATENATE("=",$DC195),#REF!,CONCATENATE("=",$DE195)),"")</f>
        <v/>
      </c>
      <c r="AQ195" s="50" t="str">
        <f>IFERROR(AVERAGEIFS(#REF!,#REF!,CONCATENATE("=",$DC195),#REF!,CONCATENATE("=",$DE195)),"")</f>
        <v/>
      </c>
      <c r="BE195" s="50">
        <v>478.24171386084942</v>
      </c>
      <c r="BF195" s="50">
        <v>220.65546053278149</v>
      </c>
      <c r="BG195" s="50">
        <v>103.22557494687111</v>
      </c>
      <c r="BH195" s="1"/>
      <c r="BI195" s="13"/>
      <c r="BK195" s="50" t="str">
        <f t="shared" si="16"/>
        <v/>
      </c>
      <c r="BL195" s="13" t="str">
        <f>IFERROR(BK195/[2]monthly!G195,"")</f>
        <v/>
      </c>
      <c r="DC195" s="23">
        <f t="shared" si="17"/>
        <v>11</v>
      </c>
      <c r="DD195" s="23">
        <f t="shared" si="18"/>
        <v>4</v>
      </c>
      <c r="DE195" s="23">
        <f t="shared" si="19"/>
        <v>2002</v>
      </c>
    </row>
    <row r="196" spans="1:109">
      <c r="A196" s="13">
        <f t="shared" si="15"/>
        <v>2002</v>
      </c>
      <c r="B196" s="77">
        <v>37591</v>
      </c>
      <c r="C196" s="31">
        <f t="shared" si="21"/>
        <v>398.4</v>
      </c>
      <c r="D196" s="54">
        <v>111.7</v>
      </c>
      <c r="E196" s="54">
        <v>5798.2</v>
      </c>
      <c r="F196" s="54">
        <v>4962.1000000000004</v>
      </c>
      <c r="G196" s="59">
        <f t="shared" si="26"/>
        <v>836.09999999999945</v>
      </c>
      <c r="H196" s="60">
        <v>286.7</v>
      </c>
      <c r="I196" s="55"/>
      <c r="J196" s="55"/>
      <c r="K196" s="55"/>
      <c r="L196" s="55"/>
      <c r="M196" s="55">
        <v>8825</v>
      </c>
      <c r="N196" s="55">
        <v>7586</v>
      </c>
      <c r="O196" s="55">
        <v>52</v>
      </c>
      <c r="P196" s="55">
        <v>1187</v>
      </c>
      <c r="Q196" s="49">
        <v>942381</v>
      </c>
      <c r="R196" s="49">
        <v>29838</v>
      </c>
      <c r="S196" s="76">
        <f t="shared" si="25"/>
        <v>3.1662353124691608E-2</v>
      </c>
      <c r="T196" s="76"/>
      <c r="U196" s="76"/>
      <c r="V196" s="76"/>
      <c r="W196" s="81">
        <v>6.7699999999999996E-2</v>
      </c>
      <c r="X196" s="81">
        <v>6.5299999999999997E-2</v>
      </c>
      <c r="Y196" s="74">
        <v>1171.6536185478251</v>
      </c>
      <c r="Z196" s="50" t="str">
        <f>IFERROR(AVERAGEIFS(#REF!,#REF!,CONCATENATE("=",$DC196),#REF!,CONCATENATE("=",$DE196)),"")</f>
        <v/>
      </c>
      <c r="AA196" s="50" t="str">
        <f>IFERROR(AVERAGEIFS(#REF!,#REF!,CONCATENATE("=",$DC196),#REF!,CONCATENATE("=",$DE196)),"")</f>
        <v/>
      </c>
      <c r="AB196" s="49">
        <v>119773</v>
      </c>
      <c r="AC196" s="50">
        <v>5.0999999999999996</v>
      </c>
      <c r="AD196" s="50">
        <v>10.5</v>
      </c>
      <c r="AE196" s="50">
        <v>10.7</v>
      </c>
      <c r="AF196" s="50">
        <v>0.3</v>
      </c>
      <c r="AG196" s="82">
        <f t="shared" si="23"/>
        <v>18684.588</v>
      </c>
      <c r="AH196" s="82">
        <f t="shared" si="24"/>
        <v>13175.03</v>
      </c>
      <c r="AI196" s="76">
        <v>0.1527</v>
      </c>
      <c r="AJ196" s="75">
        <v>0.12620000000000001</v>
      </c>
      <c r="AK196" s="79">
        <v>0.1056</v>
      </c>
      <c r="AL196" s="7">
        <v>3.4500000000000003E-2</v>
      </c>
      <c r="AM196" s="50" t="str">
        <f>IFERROR(AVERAGEIFS(#REF!,#REF!,CONCATENATE("=",$DC196),#REF!,CONCATENATE("=",$DE196)),"")</f>
        <v/>
      </c>
      <c r="AN196" s="80">
        <v>2271.33</v>
      </c>
      <c r="AO196" s="80">
        <v>1726.42</v>
      </c>
      <c r="AP196" s="50" t="str">
        <f>IFERROR(AVERAGEIFS(#REF!,#REF!,CONCATENATE("=",$DC196),#REF!,CONCATENATE("=",$DE196)),"")</f>
        <v/>
      </c>
      <c r="AQ196" s="50" t="str">
        <f>IFERROR(AVERAGEIFS(#REF!,#REF!,CONCATENATE("=",$DC196),#REF!,CONCATENATE("=",$DE196)),"")</f>
        <v/>
      </c>
      <c r="BE196" s="50">
        <v>480.589717920608</v>
      </c>
      <c r="BF196" s="50">
        <v>220.53302610766221</v>
      </c>
      <c r="BG196" s="50">
        <v>102.78210200498469</v>
      </c>
      <c r="BH196" s="1"/>
      <c r="BI196" s="13"/>
      <c r="BK196" s="50">
        <f t="shared" si="16"/>
        <v>398.4</v>
      </c>
      <c r="BL196" s="13">
        <f>IFERROR(BK196/[2]monthly!G196,"")</f>
        <v>4.8304876746658234</v>
      </c>
      <c r="DC196" s="23">
        <f t="shared" si="17"/>
        <v>12</v>
      </c>
      <c r="DD196" s="23">
        <f t="shared" si="18"/>
        <v>4</v>
      </c>
      <c r="DE196" s="23">
        <f t="shared" si="19"/>
        <v>2002</v>
      </c>
    </row>
    <row r="197" spans="1:109">
      <c r="A197" s="13">
        <f t="shared" ref="A197:A260" si="27">YEAR(B197)</f>
        <v>2003</v>
      </c>
      <c r="B197" s="77">
        <v>37622</v>
      </c>
      <c r="C197" s="31">
        <f t="shared" si="21"/>
        <v>338.2</v>
      </c>
      <c r="D197" s="54">
        <v>8.1999999999999993</v>
      </c>
      <c r="E197" s="54">
        <v>5793.1</v>
      </c>
      <c r="F197" s="54">
        <v>5005.3</v>
      </c>
      <c r="G197" s="59">
        <f t="shared" si="26"/>
        <v>787.80000000000018</v>
      </c>
      <c r="H197" s="60">
        <v>330</v>
      </c>
      <c r="I197" s="55"/>
      <c r="J197" s="55"/>
      <c r="K197" s="55"/>
      <c r="L197" s="55"/>
      <c r="M197" s="55">
        <v>6850</v>
      </c>
      <c r="N197" s="55">
        <v>5757</v>
      </c>
      <c r="O197" s="55">
        <v>99</v>
      </c>
      <c r="P197" s="55">
        <v>994</v>
      </c>
      <c r="Q197" s="49">
        <v>944560</v>
      </c>
      <c r="R197" s="49">
        <v>29742</v>
      </c>
      <c r="S197" s="76">
        <f t="shared" si="25"/>
        <v>3.148767680189718E-2</v>
      </c>
      <c r="T197" s="76"/>
      <c r="U197" s="76"/>
      <c r="V197" s="76"/>
      <c r="W197" s="81">
        <v>6.7400000000000002E-2</v>
      </c>
      <c r="X197" s="81">
        <v>6.5700000000000008E-2</v>
      </c>
      <c r="Y197" s="74">
        <v>1169.2941459147401</v>
      </c>
      <c r="Z197" s="50" t="str">
        <f>IFERROR(AVERAGEIFS(#REF!,#REF!,CONCATENATE("=",$DC197),#REF!,CONCATENATE("=",$DE197)),"")</f>
        <v/>
      </c>
      <c r="AA197" s="50" t="str">
        <f>IFERROR(AVERAGEIFS(#REF!,#REF!,CONCATENATE("=",$DC197),#REF!,CONCATENATE("=",$DE197)),"")</f>
        <v/>
      </c>
      <c r="AB197" s="49">
        <v>119121</v>
      </c>
      <c r="AC197" s="50">
        <v>5</v>
      </c>
      <c r="AD197" s="50">
        <v>11</v>
      </c>
      <c r="AE197" s="50">
        <v>10.3</v>
      </c>
      <c r="AF197" s="50">
        <v>0.1</v>
      </c>
      <c r="AG197" s="82">
        <f t="shared" si="23"/>
        <v>19059.36</v>
      </c>
      <c r="AH197" s="82">
        <f t="shared" si="24"/>
        <v>12388.584000000001</v>
      </c>
      <c r="AI197" s="76">
        <v>0.15720000000000001</v>
      </c>
      <c r="AJ197" s="75">
        <v>0.12720000000000001</v>
      </c>
      <c r="AK197" s="79">
        <v>0.104</v>
      </c>
      <c r="AL197" s="7">
        <v>3.5999999999999997E-2</v>
      </c>
      <c r="AM197" s="50" t="str">
        <f>IFERROR(AVERAGEIFS(#REF!,#REF!,CONCATENATE("=",$DC197),#REF!,CONCATENATE("=",$DE197)),"")</f>
        <v/>
      </c>
      <c r="AN197" s="80">
        <v>1849.97</v>
      </c>
      <c r="AO197" s="80">
        <v>-654.16999999999996</v>
      </c>
      <c r="AP197" s="50" t="str">
        <f>IFERROR(AVERAGEIFS(#REF!,#REF!,CONCATENATE("=",$DC197),#REF!,CONCATENATE("=",$DE197)),"")</f>
        <v/>
      </c>
      <c r="AQ197" s="50" t="str">
        <f>IFERROR(AVERAGEIFS(#REF!,#REF!,CONCATENATE("=",$DC197),#REF!,CONCATENATE("=",$DE197)),"")</f>
        <v/>
      </c>
      <c r="BE197" s="50">
        <v>481.00156449438691</v>
      </c>
      <c r="BF197" s="50">
        <v>219.97430826846701</v>
      </c>
      <c r="BG197" s="50">
        <v>102.52726463656769</v>
      </c>
      <c r="BH197" s="1"/>
      <c r="BI197" s="13"/>
      <c r="BK197" s="50">
        <f t="shared" si="16"/>
        <v>338.2</v>
      </c>
      <c r="BL197" s="13">
        <f>IFERROR(BK197/[2]monthly!G197,"")</f>
        <v>4.0929384866400049</v>
      </c>
      <c r="DC197" s="23">
        <f t="shared" si="17"/>
        <v>1</v>
      </c>
      <c r="DD197" s="23">
        <f t="shared" si="18"/>
        <v>1</v>
      </c>
      <c r="DE197" s="23">
        <f t="shared" si="19"/>
        <v>2003</v>
      </c>
    </row>
    <row r="198" spans="1:109">
      <c r="A198" s="13">
        <f t="shared" si="27"/>
        <v>2003</v>
      </c>
      <c r="B198" s="77">
        <v>37653</v>
      </c>
      <c r="C198" s="31">
        <f t="shared" si="21"/>
        <v>162.19999999999999</v>
      </c>
      <c r="D198" s="54">
        <v>42.8</v>
      </c>
      <c r="E198" s="54">
        <v>4892.5</v>
      </c>
      <c r="F198" s="54">
        <v>0</v>
      </c>
      <c r="G198" s="59">
        <f t="shared" si="26"/>
        <v>4892.5</v>
      </c>
      <c r="H198" s="60">
        <v>119.4</v>
      </c>
      <c r="I198" s="55"/>
      <c r="J198" s="55"/>
      <c r="K198" s="55"/>
      <c r="L198" s="55"/>
      <c r="M198" s="55">
        <v>6384</v>
      </c>
      <c r="N198" s="55">
        <v>5335</v>
      </c>
      <c r="O198" s="55">
        <v>88</v>
      </c>
      <c r="P198" s="55">
        <v>961</v>
      </c>
      <c r="Q198" s="49">
        <v>944797</v>
      </c>
      <c r="R198" s="49">
        <v>29244</v>
      </c>
      <c r="S198" s="76">
        <f t="shared" si="25"/>
        <v>3.0952680840434506E-2</v>
      </c>
      <c r="T198" s="76"/>
      <c r="U198" s="76"/>
      <c r="V198" s="76"/>
      <c r="W198" s="81">
        <v>6.6650000000000001E-2</v>
      </c>
      <c r="X198" s="81">
        <v>6.5949999999999995E-2</v>
      </c>
      <c r="Y198" s="74">
        <v>1175.3909730221901</v>
      </c>
      <c r="Z198" s="50" t="str">
        <f>IFERROR(AVERAGEIFS(#REF!,#REF!,CONCATENATE("=",$DC198),#REF!,CONCATENATE("=",$DE198)),"")</f>
        <v/>
      </c>
      <c r="AA198" s="50" t="str">
        <f>IFERROR(AVERAGEIFS(#REF!,#REF!,CONCATENATE("=",$DC198),#REF!,CONCATENATE("=",$DE198)),"")</f>
        <v/>
      </c>
      <c r="AB198" s="49">
        <v>119638</v>
      </c>
      <c r="AC198" s="50">
        <v>5</v>
      </c>
      <c r="AD198" s="50">
        <v>10.9</v>
      </c>
      <c r="AE198" s="50">
        <v>10.6</v>
      </c>
      <c r="AF198" s="50">
        <v>0.1</v>
      </c>
      <c r="AG198" s="82">
        <f t="shared" si="23"/>
        <v>19022.441999999999</v>
      </c>
      <c r="AH198" s="82">
        <f t="shared" si="24"/>
        <v>12801.266</v>
      </c>
      <c r="AI198" s="76">
        <v>0.15570000000000001</v>
      </c>
      <c r="AJ198" s="75">
        <v>0.12590000000000001</v>
      </c>
      <c r="AK198" s="79">
        <v>0.104</v>
      </c>
      <c r="AL198" s="7">
        <v>3.5900000000000001E-2</v>
      </c>
      <c r="AM198" s="50" t="str">
        <f>IFERROR(AVERAGEIFS(#REF!,#REF!,CONCATENATE("=",$DC198),#REF!,CONCATENATE("=",$DE198)),"")</f>
        <v/>
      </c>
      <c r="AN198" s="80">
        <v>2143.31</v>
      </c>
      <c r="AO198" s="80">
        <v>-805.36</v>
      </c>
      <c r="AP198" s="50" t="str">
        <f>IFERROR(AVERAGEIFS(#REF!,#REF!,CONCATENATE("=",$DC198),#REF!,CONCATENATE("=",$DE198)),"")</f>
        <v/>
      </c>
      <c r="AQ198" s="50" t="str">
        <f>IFERROR(AVERAGEIFS(#REF!,#REF!,CONCATENATE("=",$DC198),#REF!,CONCATENATE("=",$DE198)),"")</f>
        <v/>
      </c>
      <c r="BE198" s="50">
        <v>479.94046532721768</v>
      </c>
      <c r="BF198" s="50">
        <v>219.4219852608648</v>
      </c>
      <c r="BG198" s="50">
        <v>102.6733823118623</v>
      </c>
      <c r="BH198" s="1"/>
      <c r="BI198" s="13"/>
      <c r="BK198" s="50">
        <f t="shared" ref="BK198:BK261" si="28">IFERROR(IF(AND(D198&lt;&gt;0,H198&lt;&gt;0),D198+H198,""),"")</f>
        <v>162.19999999999999</v>
      </c>
      <c r="BL198" s="13">
        <f>IFERROR(BK198/[2]monthly!G198,"")</f>
        <v>1.9552591299635835</v>
      </c>
      <c r="DC198" s="23">
        <f t="shared" ref="DC198:DC261" si="29">MONTH(B198)</f>
        <v>2</v>
      </c>
      <c r="DD198" s="23">
        <f t="shared" ref="DD198:DD261" si="30">ROUNDUP(DC198/3,0)</f>
        <v>1</v>
      </c>
      <c r="DE198" s="23">
        <f t="shared" ref="DE198:DE261" si="31">YEAR(B198)</f>
        <v>2003</v>
      </c>
    </row>
    <row r="199" spans="1:109">
      <c r="A199" s="13">
        <f t="shared" si="27"/>
        <v>2003</v>
      </c>
      <c r="B199" s="77">
        <v>37681</v>
      </c>
      <c r="C199" s="31">
        <f t="shared" si="21"/>
        <v>876.19999999999993</v>
      </c>
      <c r="D199" s="54">
        <v>154.4</v>
      </c>
      <c r="E199" s="54">
        <v>4901.3</v>
      </c>
      <c r="F199" s="54">
        <v>3583.3</v>
      </c>
      <c r="G199" s="59">
        <f t="shared" si="26"/>
        <v>1318</v>
      </c>
      <c r="H199" s="60">
        <v>721.8</v>
      </c>
      <c r="I199" s="55"/>
      <c r="J199" s="55"/>
      <c r="K199" s="55"/>
      <c r="L199" s="55"/>
      <c r="M199" s="55">
        <v>6842</v>
      </c>
      <c r="N199" s="55">
        <v>5684</v>
      </c>
      <c r="O199" s="55">
        <v>120</v>
      </c>
      <c r="P199" s="55">
        <v>1038</v>
      </c>
      <c r="Q199" s="49">
        <v>945174</v>
      </c>
      <c r="R199" s="49">
        <v>28556</v>
      </c>
      <c r="S199" s="76">
        <f t="shared" si="25"/>
        <v>3.0212426495015734E-2</v>
      </c>
      <c r="T199" s="76"/>
      <c r="U199" s="76"/>
      <c r="V199" s="76"/>
      <c r="W199" s="81">
        <v>6.4600000000000005E-2</v>
      </c>
      <c r="X199" s="81">
        <v>6.4500000000000002E-2</v>
      </c>
      <c r="Y199" s="74">
        <v>1183.9184654210551</v>
      </c>
      <c r="Z199" s="50" t="str">
        <f>IFERROR(AVERAGEIFS(#REF!,#REF!,CONCATENATE("=",$DC199),#REF!,CONCATENATE("=",$DE199)),"")</f>
        <v/>
      </c>
      <c r="AA199" s="50" t="str">
        <f>IFERROR(AVERAGEIFS(#REF!,#REF!,CONCATENATE("=",$DC199),#REF!,CONCATENATE("=",$DE199)),"")</f>
        <v/>
      </c>
      <c r="AB199" s="49">
        <v>120872</v>
      </c>
      <c r="AC199" s="50">
        <v>5</v>
      </c>
      <c r="AD199" s="50">
        <v>11</v>
      </c>
      <c r="AE199" s="50">
        <v>10.9</v>
      </c>
      <c r="AF199" s="50">
        <v>0.1</v>
      </c>
      <c r="AG199" s="82">
        <f t="shared" si="23"/>
        <v>19339.52</v>
      </c>
      <c r="AH199" s="82">
        <f t="shared" si="24"/>
        <v>13295.92</v>
      </c>
      <c r="AI199" s="76">
        <v>0.15210000000000001</v>
      </c>
      <c r="AJ199" s="75">
        <v>0.12470000000000001</v>
      </c>
      <c r="AK199" s="79">
        <v>0.1037</v>
      </c>
      <c r="AL199" s="7">
        <v>3.5000000000000003E-2</v>
      </c>
      <c r="AM199" s="50" t="str">
        <f>IFERROR(AVERAGEIFS(#REF!,#REF!,CONCATENATE("=",$DC199),#REF!,CONCATENATE("=",$DE199)),"")</f>
        <v/>
      </c>
      <c r="AN199" s="80">
        <v>2020.75</v>
      </c>
      <c r="AO199" s="80">
        <v>-731.61</v>
      </c>
      <c r="AP199" s="50" t="str">
        <f>IFERROR(AVERAGEIFS(#REF!,#REF!,CONCATENATE("=",$DC199),#REF!,CONCATENATE("=",$DE199)),"")</f>
        <v/>
      </c>
      <c r="AQ199" s="50" t="str">
        <f>IFERROR(AVERAGEIFS(#REF!,#REF!,CONCATENATE("=",$DC199),#REF!,CONCATENATE("=",$DE199)),"")</f>
        <v/>
      </c>
      <c r="BE199" s="50">
        <v>474.74069489570422</v>
      </c>
      <c r="BF199" s="50">
        <v>218.87097578007561</v>
      </c>
      <c r="BG199" s="50">
        <v>102.90181977798549</v>
      </c>
      <c r="BH199" s="1"/>
      <c r="BI199" s="13"/>
      <c r="BK199" s="50">
        <f t="shared" si="28"/>
        <v>876.19999999999993</v>
      </c>
      <c r="BL199" s="13">
        <f>IFERROR(BK199/[2]monthly!G199,"")</f>
        <v>10.541566756666718</v>
      </c>
      <c r="DC199" s="23">
        <f t="shared" si="29"/>
        <v>3</v>
      </c>
      <c r="DD199" s="23">
        <f t="shared" si="30"/>
        <v>1</v>
      </c>
      <c r="DE199" s="23">
        <f t="shared" si="31"/>
        <v>2003</v>
      </c>
    </row>
    <row r="200" spans="1:109">
      <c r="A200" s="13">
        <f t="shared" si="27"/>
        <v>2003</v>
      </c>
      <c r="B200" s="77">
        <v>37712</v>
      </c>
      <c r="C200" s="31">
        <f t="shared" si="21"/>
        <v>40</v>
      </c>
      <c r="D200" s="54">
        <v>40</v>
      </c>
      <c r="E200" s="54">
        <v>4596.3</v>
      </c>
      <c r="F200" s="54">
        <v>0</v>
      </c>
      <c r="G200" s="59">
        <f t="shared" si="26"/>
        <v>4596.3</v>
      </c>
      <c r="H200" s="60">
        <v>0</v>
      </c>
      <c r="I200" s="55"/>
      <c r="J200" s="55"/>
      <c r="K200" s="55"/>
      <c r="L200" s="55"/>
      <c r="M200" s="55">
        <v>6119</v>
      </c>
      <c r="N200" s="55">
        <v>5305</v>
      </c>
      <c r="O200" s="55">
        <v>94</v>
      </c>
      <c r="P200" s="55">
        <v>720</v>
      </c>
      <c r="Q200" s="49">
        <v>943364</v>
      </c>
      <c r="R200" s="49">
        <v>28811</v>
      </c>
      <c r="S200" s="76">
        <f t="shared" ref="S200:S231" si="32">R200/Q200</f>
        <v>3.0540703270423717E-2</v>
      </c>
      <c r="T200" s="76"/>
      <c r="U200" s="76"/>
      <c r="V200" s="76"/>
      <c r="W200" s="81">
        <v>6.3E-2</v>
      </c>
      <c r="X200" s="81">
        <v>6.2800000000000009E-2</v>
      </c>
      <c r="Y200" s="74">
        <v>1207.1370495936601</v>
      </c>
      <c r="Z200" s="50" t="str">
        <f>IFERROR(AVERAGEIFS(#REF!,#REF!,CONCATENATE("=",$DC200),#REF!,CONCATENATE("=",$DE200)),"")</f>
        <v/>
      </c>
      <c r="AA200" s="50" t="str">
        <f>IFERROR(AVERAGEIFS(#REF!,#REF!,CONCATENATE("=",$DC200),#REF!,CONCATENATE("=",$DE200)),"")</f>
        <v/>
      </c>
      <c r="AB200" s="49">
        <v>123646</v>
      </c>
      <c r="AC200" s="50">
        <v>4.9000000000000004</v>
      </c>
      <c r="AD200" s="50">
        <v>10.9</v>
      </c>
      <c r="AE200" s="50">
        <v>12.2</v>
      </c>
      <c r="AF200" s="50">
        <v>0.1</v>
      </c>
      <c r="AG200" s="82">
        <f t="shared" si="23"/>
        <v>19536.067999999999</v>
      </c>
      <c r="AH200" s="82">
        <f t="shared" si="24"/>
        <v>15208.457999999999</v>
      </c>
      <c r="AI200" s="76">
        <v>0.15210000000000001</v>
      </c>
      <c r="AJ200" s="75">
        <v>0.1217</v>
      </c>
      <c r="AK200" s="79">
        <v>0.10199999999999999</v>
      </c>
      <c r="AL200" s="7">
        <v>3.3399999999999999E-2</v>
      </c>
      <c r="AM200" s="50" t="str">
        <f>IFERROR(AVERAGEIFS(#REF!,#REF!,CONCATENATE("=",$DC200),#REF!,CONCATENATE("=",$DE200)),"")</f>
        <v/>
      </c>
      <c r="AN200" s="80">
        <v>1907.97</v>
      </c>
      <c r="AO200" s="80">
        <v>-775.28</v>
      </c>
      <c r="AP200" s="50" t="str">
        <f>IFERROR(AVERAGEIFS(#REF!,#REF!,CONCATENATE("=",$DC200),#REF!,CONCATENATE("=",$DE200)),"")</f>
        <v/>
      </c>
      <c r="AQ200" s="50" t="str">
        <f>IFERROR(AVERAGEIFS(#REF!,#REF!,CONCATENATE("=",$DC200),#REF!,CONCATENATE("=",$DE200)),"")</f>
        <v/>
      </c>
      <c r="BE200" s="50">
        <v>466.72147328161878</v>
      </c>
      <c r="BF200" s="50">
        <v>218.81234243339139</v>
      </c>
      <c r="BG200" s="50">
        <v>102.7887985411809</v>
      </c>
      <c r="BH200" s="1"/>
      <c r="BI200" s="13"/>
      <c r="BK200" s="50" t="str">
        <f t="shared" si="28"/>
        <v/>
      </c>
      <c r="BL200" s="13" t="str">
        <f>IFERROR(BK200/[2]monthly!G200,"")</f>
        <v/>
      </c>
      <c r="DC200" s="23">
        <f t="shared" si="29"/>
        <v>4</v>
      </c>
      <c r="DD200" s="23">
        <f t="shared" si="30"/>
        <v>2</v>
      </c>
      <c r="DE200" s="23">
        <f t="shared" si="31"/>
        <v>2003</v>
      </c>
    </row>
    <row r="201" spans="1:109">
      <c r="A201" s="13">
        <f t="shared" si="27"/>
        <v>2003</v>
      </c>
      <c r="B201" s="77">
        <v>37742</v>
      </c>
      <c r="C201" s="31">
        <f t="shared" si="21"/>
        <v>631</v>
      </c>
      <c r="D201" s="54">
        <v>112.9</v>
      </c>
      <c r="E201" s="54">
        <v>3418.8</v>
      </c>
      <c r="F201" s="54">
        <v>1177.4000000000001</v>
      </c>
      <c r="G201" s="59">
        <f t="shared" si="26"/>
        <v>2241.4</v>
      </c>
      <c r="H201" s="60">
        <v>518.1</v>
      </c>
      <c r="I201" s="55"/>
      <c r="J201" s="55"/>
      <c r="K201" s="55"/>
      <c r="L201" s="55"/>
      <c r="M201" s="55">
        <v>6697</v>
      </c>
      <c r="N201" s="55">
        <v>5826</v>
      </c>
      <c r="O201" s="55">
        <v>108</v>
      </c>
      <c r="P201" s="55">
        <v>763</v>
      </c>
      <c r="Q201" s="49">
        <v>946868</v>
      </c>
      <c r="R201" s="49">
        <v>30344</v>
      </c>
      <c r="S201" s="76">
        <f t="shared" si="32"/>
        <v>3.2046705559803476E-2</v>
      </c>
      <c r="T201" s="76"/>
      <c r="U201" s="76"/>
      <c r="V201" s="76"/>
      <c r="W201" s="81">
        <v>6.2399999999999997E-2</v>
      </c>
      <c r="X201" s="81">
        <v>6.2199999999999998E-2</v>
      </c>
      <c r="Y201" s="74">
        <v>1227.505241590914</v>
      </c>
      <c r="Z201" s="50" t="str">
        <f>IFERROR(AVERAGEIFS(#REF!,#REF!,CONCATENATE("=",$DC201),#REF!,CONCATENATE("=",$DE201)),"")</f>
        <v/>
      </c>
      <c r="AA201" s="50" t="str">
        <f>IFERROR(AVERAGEIFS(#REF!,#REF!,CONCATENATE("=",$DC201),#REF!,CONCATENATE("=",$DE201)),"")</f>
        <v/>
      </c>
      <c r="AB201" s="49">
        <v>126078</v>
      </c>
      <c r="AC201" s="50">
        <v>5.0999999999999996</v>
      </c>
      <c r="AD201" s="50">
        <v>11</v>
      </c>
      <c r="AE201" s="50">
        <v>13</v>
      </c>
      <c r="AF201" s="50">
        <v>0.1</v>
      </c>
      <c r="AG201" s="82">
        <f t="shared" si="23"/>
        <v>20298.558000000001</v>
      </c>
      <c r="AH201" s="82">
        <f t="shared" si="24"/>
        <v>16516.218000000001</v>
      </c>
      <c r="AI201" s="76">
        <v>0.14729999999999999</v>
      </c>
      <c r="AJ201" s="75">
        <v>0.1166</v>
      </c>
      <c r="AK201" s="79">
        <v>9.8599999999999993E-2</v>
      </c>
      <c r="AL201" s="7">
        <v>3.2400000000000012E-2</v>
      </c>
      <c r="AM201" s="50" t="str">
        <f>IFERROR(AVERAGEIFS(#REF!,#REF!,CONCATENATE("=",$DC201),#REF!,CONCATENATE("=",$DE201)),"")</f>
        <v/>
      </c>
      <c r="AN201" s="80">
        <v>1944.78</v>
      </c>
      <c r="AO201" s="80">
        <v>-581.44000000000005</v>
      </c>
      <c r="AP201" s="50" t="str">
        <f>IFERROR(AVERAGEIFS(#REF!,#REF!,CONCATENATE("=",$DC201),#REF!,CONCATENATE("=",$DE201)),"")</f>
        <v/>
      </c>
      <c r="AQ201" s="50" t="str">
        <f>IFERROR(AVERAGEIFS(#REF!,#REF!,CONCATENATE("=",$DC201),#REF!,CONCATENATE("=",$DE201)),"")</f>
        <v/>
      </c>
      <c r="BE201" s="50">
        <v>459.93550659466177</v>
      </c>
      <c r="BF201" s="50">
        <v>218.75084210895699</v>
      </c>
      <c r="BG201" s="50">
        <v>102.4959304835336</v>
      </c>
      <c r="BH201" s="1"/>
      <c r="BI201" s="13"/>
      <c r="BK201" s="50">
        <f t="shared" si="28"/>
        <v>631</v>
      </c>
      <c r="BL201" s="13">
        <f>IFERROR(BK201/[2]monthly!G201,"")</f>
        <v>7.6439715299989714</v>
      </c>
      <c r="DC201" s="23">
        <f t="shared" si="29"/>
        <v>5</v>
      </c>
      <c r="DD201" s="23">
        <f t="shared" si="30"/>
        <v>2</v>
      </c>
      <c r="DE201" s="23">
        <f t="shared" si="31"/>
        <v>2003</v>
      </c>
    </row>
    <row r="202" spans="1:109">
      <c r="A202" s="13">
        <f t="shared" si="27"/>
        <v>2003</v>
      </c>
      <c r="B202" s="77">
        <v>37773</v>
      </c>
      <c r="C202" s="31">
        <f t="shared" si="21"/>
        <v>723.8</v>
      </c>
      <c r="D202" s="54">
        <v>362.8</v>
      </c>
      <c r="E202" s="54">
        <v>3567.6</v>
      </c>
      <c r="F202" s="54">
        <v>3153.9</v>
      </c>
      <c r="G202" s="59">
        <f t="shared" si="26"/>
        <v>413.69999999999982</v>
      </c>
      <c r="H202" s="60">
        <v>361</v>
      </c>
      <c r="I202" s="55"/>
      <c r="J202" s="55"/>
      <c r="K202" s="55"/>
      <c r="L202" s="55"/>
      <c r="M202" s="55">
        <v>8239</v>
      </c>
      <c r="N202" s="55">
        <v>7137</v>
      </c>
      <c r="O202" s="55">
        <v>159</v>
      </c>
      <c r="P202" s="55">
        <v>943</v>
      </c>
      <c r="Q202" s="49">
        <v>948882</v>
      </c>
      <c r="R202" s="49">
        <v>27673</v>
      </c>
      <c r="S202" s="76">
        <f t="shared" si="32"/>
        <v>2.9163794865958045E-2</v>
      </c>
      <c r="T202" s="76"/>
      <c r="U202" s="76"/>
      <c r="V202" s="76"/>
      <c r="W202" s="81">
        <v>6.1850000000000002E-2</v>
      </c>
      <c r="X202" s="81">
        <v>5.9900000000000002E-2</v>
      </c>
      <c r="Y202" s="74">
        <v>1237.781307473999</v>
      </c>
      <c r="Z202" s="50" t="str">
        <f>IFERROR(AVERAGEIFS(#REF!,#REF!,CONCATENATE("=",$DC202),#REF!,CONCATENATE("=",$DE202)),"")</f>
        <v/>
      </c>
      <c r="AA202" s="50" t="str">
        <f>IFERROR(AVERAGEIFS(#REF!,#REF!,CONCATENATE("=",$DC202),#REF!,CONCATENATE("=",$DE202)),"")</f>
        <v/>
      </c>
      <c r="AB202" s="49">
        <v>128180</v>
      </c>
      <c r="AC202" s="50">
        <v>5.0999999999999996</v>
      </c>
      <c r="AD202" s="50">
        <v>10.7</v>
      </c>
      <c r="AE202" s="50">
        <v>13.4</v>
      </c>
      <c r="AF202" s="50">
        <v>0.1</v>
      </c>
      <c r="AG202" s="82">
        <f t="shared" si="23"/>
        <v>20252.439999999999</v>
      </c>
      <c r="AH202" s="82">
        <f t="shared" si="24"/>
        <v>17304.300000000003</v>
      </c>
      <c r="AI202" s="76">
        <v>0.1401</v>
      </c>
      <c r="AJ202" s="75">
        <v>0.11260000000000001</v>
      </c>
      <c r="AK202" s="79">
        <v>9.4200000000000006E-2</v>
      </c>
      <c r="AL202" s="7">
        <v>2.9899999999999999E-2</v>
      </c>
      <c r="AM202" s="50" t="str">
        <f>IFERROR(AVERAGEIFS(#REF!,#REF!,CONCATENATE("=",$DC202),#REF!,CONCATENATE("=",$DE202)),"")</f>
        <v/>
      </c>
      <c r="AN202" s="80">
        <v>1428.47</v>
      </c>
      <c r="AO202" s="80">
        <v>-127.02</v>
      </c>
      <c r="AP202" s="50" t="str">
        <f>IFERROR(AVERAGEIFS(#REF!,#REF!,CONCATENATE("=",$DC202),#REF!,CONCATENATE("=",$DE202)),"")</f>
        <v/>
      </c>
      <c r="AQ202" s="50" t="str">
        <f>IFERROR(AVERAGEIFS(#REF!,#REF!,CONCATENATE("=",$DC202),#REF!,CONCATENATE("=",$DE202)),"")</f>
        <v/>
      </c>
      <c r="BE202" s="50">
        <v>454.03204178957998</v>
      </c>
      <c r="BF202" s="50">
        <v>218.68806357244969</v>
      </c>
      <c r="BG202" s="50">
        <v>102.1228222295959</v>
      </c>
      <c r="BH202" s="1"/>
      <c r="BI202" s="13"/>
      <c r="BK202" s="50">
        <f t="shared" si="28"/>
        <v>723.8</v>
      </c>
      <c r="BL202" s="13">
        <f>IFERROR(BK202/[2]monthly!G202,"")</f>
        <v>8.8203476557131548</v>
      </c>
      <c r="DC202" s="23">
        <f t="shared" si="29"/>
        <v>6</v>
      </c>
      <c r="DD202" s="23">
        <f t="shared" si="30"/>
        <v>2</v>
      </c>
      <c r="DE202" s="23">
        <f t="shared" si="31"/>
        <v>2003</v>
      </c>
    </row>
    <row r="203" spans="1:109">
      <c r="A203" s="13">
        <f t="shared" si="27"/>
        <v>2003</v>
      </c>
      <c r="B203" s="77">
        <v>37803</v>
      </c>
      <c r="C203" s="31">
        <f t="shared" si="21"/>
        <v>1283.0999999999999</v>
      </c>
      <c r="D203" s="54">
        <v>564.20000000000005</v>
      </c>
      <c r="E203" s="54">
        <v>2761.8</v>
      </c>
      <c r="F203" s="54">
        <v>518.1</v>
      </c>
      <c r="G203" s="59">
        <f t="shared" si="26"/>
        <v>2243.7000000000003</v>
      </c>
      <c r="H203" s="60">
        <v>718.9</v>
      </c>
      <c r="I203" s="55"/>
      <c r="J203" s="55"/>
      <c r="K203" s="55"/>
      <c r="L203" s="55"/>
      <c r="M203" s="55">
        <v>8862</v>
      </c>
      <c r="N203" s="55">
        <v>7597</v>
      </c>
      <c r="O203" s="55">
        <v>157</v>
      </c>
      <c r="P203" s="55">
        <v>1108</v>
      </c>
      <c r="Q203" s="49">
        <v>949298</v>
      </c>
      <c r="R203" s="49">
        <v>27958</v>
      </c>
      <c r="S203" s="76">
        <f t="shared" si="32"/>
        <v>2.9451236597991357E-2</v>
      </c>
      <c r="T203" s="14">
        <v>497.77800000000002</v>
      </c>
      <c r="U203" s="14">
        <v>346.01400000000001</v>
      </c>
      <c r="V203" s="14">
        <v>843.79200000000003</v>
      </c>
      <c r="W203" s="81">
        <v>5.9950000000000003E-2</v>
      </c>
      <c r="X203" s="81">
        <v>5.7200000000000001E-2</v>
      </c>
      <c r="Y203" s="74">
        <v>1228.8949133192521</v>
      </c>
      <c r="Z203" s="50" t="str">
        <f>IFERROR(AVERAGEIFS(#REF!,#REF!,CONCATENATE("=",$DC203),#REF!,CONCATENATE("=",$DE203)),"")</f>
        <v/>
      </c>
      <c r="AA203" s="50" t="str">
        <f>IFERROR(AVERAGEIFS(#REF!,#REF!,CONCATENATE("=",$DC203),#REF!,CONCATENATE("=",$DE203)),"")</f>
        <v/>
      </c>
      <c r="AB203" s="49">
        <v>126513</v>
      </c>
      <c r="AC203" s="50">
        <v>5.3</v>
      </c>
      <c r="AD203" s="50">
        <v>10.9</v>
      </c>
      <c r="AE203" s="50">
        <v>12.8</v>
      </c>
      <c r="AF203" s="50">
        <v>0.1</v>
      </c>
      <c r="AG203" s="82">
        <f t="shared" si="23"/>
        <v>20495.106</v>
      </c>
      <c r="AH203" s="82">
        <f t="shared" si="24"/>
        <v>16320.177</v>
      </c>
      <c r="AI203" s="76">
        <v>0.1336</v>
      </c>
      <c r="AJ203" s="75">
        <v>0.1079</v>
      </c>
      <c r="AK203" s="79">
        <v>0.09</v>
      </c>
      <c r="AL203" s="7">
        <v>2.9899999999999999E-2</v>
      </c>
      <c r="AM203" s="50" t="str">
        <f>IFERROR(AVERAGEIFS(#REF!,#REF!,CONCATENATE("=",$DC203),#REF!,CONCATENATE("=",$DE203)),"")</f>
        <v/>
      </c>
      <c r="AN203" s="80">
        <v>1532.63</v>
      </c>
      <c r="AO203" s="80">
        <v>-196.72</v>
      </c>
      <c r="AP203" s="50" t="str">
        <f>IFERROR(AVERAGEIFS(#REF!,#REF!,CONCATENATE("=",$DC203),#REF!,CONCATENATE("=",$DE203)),"")</f>
        <v/>
      </c>
      <c r="AQ203" s="50" t="str">
        <f>IFERROR(AVERAGEIFS(#REF!,#REF!,CONCATENATE("=",$DC203),#REF!,CONCATENATE("=",$DE203)),"")</f>
        <v/>
      </c>
      <c r="BE203" s="50">
        <v>457.45247643754999</v>
      </c>
      <c r="BF203" s="50">
        <v>218.92372363190529</v>
      </c>
      <c r="BG203" s="50">
        <v>102.0798236570627</v>
      </c>
      <c r="BH203" s="1"/>
      <c r="BI203" s="13"/>
      <c r="BK203" s="50">
        <f t="shared" si="28"/>
        <v>1283.0999999999999</v>
      </c>
      <c r="BL203" s="13">
        <f>IFERROR(BK203/[2]monthly!G203,"")</f>
        <v>15.74541399697555</v>
      </c>
      <c r="DC203" s="23">
        <f t="shared" si="29"/>
        <v>7</v>
      </c>
      <c r="DD203" s="23">
        <f t="shared" si="30"/>
        <v>3</v>
      </c>
      <c r="DE203" s="23">
        <f t="shared" si="31"/>
        <v>2003</v>
      </c>
    </row>
    <row r="204" spans="1:109">
      <c r="A204" s="13">
        <f t="shared" si="27"/>
        <v>2003</v>
      </c>
      <c r="B204" s="77">
        <v>37834</v>
      </c>
      <c r="C204" s="31">
        <f t="shared" si="21"/>
        <v>917.40000000000009</v>
      </c>
      <c r="D204" s="54">
        <v>165.2</v>
      </c>
      <c r="E204" s="54">
        <v>2467.6</v>
      </c>
      <c r="F204" s="54">
        <v>2549.9</v>
      </c>
      <c r="G204" s="59">
        <f t="shared" si="26"/>
        <v>-82.300000000000182</v>
      </c>
      <c r="H204" s="60">
        <v>752.2</v>
      </c>
      <c r="I204" s="55"/>
      <c r="J204" s="55"/>
      <c r="K204" s="55"/>
      <c r="L204" s="55"/>
      <c r="M204" s="55">
        <v>7994</v>
      </c>
      <c r="N204" s="55">
        <v>6687</v>
      </c>
      <c r="O204" s="55">
        <v>181</v>
      </c>
      <c r="P204" s="55">
        <v>1126</v>
      </c>
      <c r="Q204" s="49">
        <v>951711</v>
      </c>
      <c r="R204" s="49">
        <v>27710</v>
      </c>
      <c r="S204" s="76">
        <f t="shared" si="32"/>
        <v>2.9115981637282747E-2</v>
      </c>
      <c r="T204" s="14">
        <v>580.39499999999998</v>
      </c>
      <c r="U204" s="14">
        <v>268.41899999999998</v>
      </c>
      <c r="V204" s="14">
        <v>848.81399999999996</v>
      </c>
      <c r="W204" s="81">
        <v>5.7299999999999997E-2</v>
      </c>
      <c r="X204" s="81">
        <v>5.5550000000000002E-2</v>
      </c>
      <c r="Y204" s="74">
        <v>1228.5114687303451</v>
      </c>
      <c r="Z204" s="50" t="str">
        <f>IFERROR(AVERAGEIFS(#REF!,#REF!,CONCATENATE("=",$DC204),#REF!,CONCATENATE("=",$DE204)),"")</f>
        <v/>
      </c>
      <c r="AA204" s="50" t="str">
        <f>IFERROR(AVERAGEIFS(#REF!,#REF!,CONCATENATE("=",$DC204),#REF!,CONCATENATE("=",$DE204)),"")</f>
        <v/>
      </c>
      <c r="AB204" s="49">
        <v>126181</v>
      </c>
      <c r="AC204" s="50">
        <v>5.3</v>
      </c>
      <c r="AD204" s="50">
        <v>11</v>
      </c>
      <c r="AE204" s="50">
        <v>12.8</v>
      </c>
      <c r="AF204" s="50">
        <v>0.1</v>
      </c>
      <c r="AG204" s="82">
        <f t="shared" si="23"/>
        <v>20567.503000000001</v>
      </c>
      <c r="AH204" s="82">
        <f t="shared" si="24"/>
        <v>16277.349</v>
      </c>
      <c r="AI204" s="76">
        <v>0.1295</v>
      </c>
      <c r="AJ204" s="75">
        <v>0.1037</v>
      </c>
      <c r="AK204" s="79">
        <v>8.4399999999999989E-2</v>
      </c>
      <c r="AL204" s="7">
        <v>3.0700000000000002E-2</v>
      </c>
      <c r="AM204" s="50" t="str">
        <f>IFERROR(AVERAGEIFS(#REF!,#REF!,CONCATENATE("=",$DC204),#REF!,CONCATENATE("=",$DE204)),"")</f>
        <v/>
      </c>
      <c r="AN204" s="80">
        <v>1320.17</v>
      </c>
      <c r="AO204" s="80">
        <v>-38.159999999999997</v>
      </c>
      <c r="AP204" s="50" t="str">
        <f>IFERROR(AVERAGEIFS(#REF!,#REF!,CONCATENATE("=",$DC204),#REF!,CONCATENATE("=",$DE204)),"")</f>
        <v/>
      </c>
      <c r="AQ204" s="50" t="str">
        <f>IFERROR(AVERAGEIFS(#REF!,#REF!,CONCATENATE("=",$DC204),#REF!,CONCATENATE("=",$DE204)),"")</f>
        <v/>
      </c>
      <c r="BE204" s="50">
        <v>458.45798679001939</v>
      </c>
      <c r="BF204" s="50">
        <v>219.15644697003529</v>
      </c>
      <c r="BG204" s="50">
        <v>101.8525369550547</v>
      </c>
      <c r="BH204" s="1"/>
      <c r="BI204" s="13"/>
      <c r="BK204" s="50">
        <f t="shared" si="28"/>
        <v>917.40000000000009</v>
      </c>
      <c r="BL204" s="13">
        <f>IFERROR(BK204/[2]monthly!G204,"")</f>
        <v>11.235320337503737</v>
      </c>
      <c r="DC204" s="23">
        <f t="shared" si="29"/>
        <v>8</v>
      </c>
      <c r="DD204" s="23">
        <f t="shared" si="30"/>
        <v>3</v>
      </c>
      <c r="DE204" s="23">
        <f t="shared" si="31"/>
        <v>2003</v>
      </c>
    </row>
    <row r="205" spans="1:109">
      <c r="A205" s="13">
        <f t="shared" si="27"/>
        <v>2003</v>
      </c>
      <c r="B205" s="77">
        <v>37865</v>
      </c>
      <c r="C205" s="31">
        <f t="shared" si="21"/>
        <v>660.8</v>
      </c>
      <c r="D205" s="54">
        <v>82.9</v>
      </c>
      <c r="E205" s="54">
        <v>2711</v>
      </c>
      <c r="F205" s="54">
        <v>5175.1000000000004</v>
      </c>
      <c r="G205" s="59">
        <f t="shared" si="26"/>
        <v>-2464.1000000000004</v>
      </c>
      <c r="H205" s="60">
        <v>577.9</v>
      </c>
      <c r="I205" s="55"/>
      <c r="J205" s="55"/>
      <c r="K205" s="55"/>
      <c r="L205" s="55"/>
      <c r="M205" s="55">
        <v>8415</v>
      </c>
      <c r="N205" s="55">
        <v>7093</v>
      </c>
      <c r="O205" s="55">
        <v>167</v>
      </c>
      <c r="P205" s="55">
        <v>1155</v>
      </c>
      <c r="Q205" s="49">
        <v>956330</v>
      </c>
      <c r="R205" s="49">
        <v>27716</v>
      </c>
      <c r="S205" s="76">
        <f t="shared" si="32"/>
        <v>2.8981627680821475E-2</v>
      </c>
      <c r="T205" s="14">
        <v>629.63599999999997</v>
      </c>
      <c r="U205" s="14">
        <v>239.11</v>
      </c>
      <c r="V205" s="14">
        <v>868.74599999999998</v>
      </c>
      <c r="W205" s="81">
        <v>5.6550000000000003E-2</v>
      </c>
      <c r="X205" s="81">
        <v>5.5050000000000002E-2</v>
      </c>
      <c r="Y205" s="74">
        <v>1240.553847458375</v>
      </c>
      <c r="Z205" s="50" t="str">
        <f>IFERROR(AVERAGEIFS(#REF!,#REF!,CONCATENATE("=",$DC205),#REF!,CONCATENATE("=",$DE205)),"")</f>
        <v/>
      </c>
      <c r="AA205" s="50" t="str">
        <f>IFERROR(AVERAGEIFS(#REF!,#REF!,CONCATENATE("=",$DC205),#REF!,CONCATENATE("=",$DE205)),"")</f>
        <v/>
      </c>
      <c r="AB205" s="49">
        <v>127876</v>
      </c>
      <c r="AC205" s="50">
        <v>5.2</v>
      </c>
      <c r="AD205" s="50">
        <v>11</v>
      </c>
      <c r="AE205" s="50">
        <v>13.1</v>
      </c>
      <c r="AF205" s="50">
        <v>0.1</v>
      </c>
      <c r="AG205" s="82">
        <f t="shared" si="23"/>
        <v>20715.912</v>
      </c>
      <c r="AH205" s="82">
        <f t="shared" si="24"/>
        <v>16879.632000000001</v>
      </c>
      <c r="AI205" s="76">
        <v>0.1235</v>
      </c>
      <c r="AJ205" s="75">
        <v>0.1002</v>
      </c>
      <c r="AK205" s="79">
        <v>7.9199999999999993E-2</v>
      </c>
      <c r="AL205" s="7">
        <v>0.03</v>
      </c>
      <c r="AM205" s="50" t="str">
        <f>IFERROR(AVERAGEIFS(#REF!,#REF!,CONCATENATE("=",$DC205),#REF!,CONCATENATE("=",$DE205)),"")</f>
        <v/>
      </c>
      <c r="AN205" s="80">
        <v>1331.5</v>
      </c>
      <c r="AO205" s="80">
        <v>-75.22</v>
      </c>
      <c r="AP205" s="50" t="str">
        <f>IFERROR(AVERAGEIFS(#REF!,#REF!,CONCATENATE("=",$DC205),#REF!,CONCATENATE("=",$DE205)),"")</f>
        <v/>
      </c>
      <c r="AQ205" s="50" t="str">
        <f>IFERROR(AVERAGEIFS(#REF!,#REF!,CONCATENATE("=",$DC205),#REF!,CONCATENATE("=",$DE205)),"")</f>
        <v/>
      </c>
      <c r="BE205" s="50">
        <v>459.71986595409811</v>
      </c>
      <c r="BF205" s="50">
        <v>219.3999445735418</v>
      </c>
      <c r="BG205" s="50">
        <v>102.30068254802509</v>
      </c>
      <c r="BH205" s="1"/>
      <c r="BI205" s="13"/>
      <c r="BK205" s="50">
        <f t="shared" si="28"/>
        <v>660.8</v>
      </c>
      <c r="BL205" s="13">
        <f>IFERROR(BK205/[2]monthly!G205,"")</f>
        <v>8.1333067028536412</v>
      </c>
      <c r="DC205" s="23">
        <f t="shared" si="29"/>
        <v>9</v>
      </c>
      <c r="DD205" s="23">
        <f t="shared" si="30"/>
        <v>3</v>
      </c>
      <c r="DE205" s="23">
        <f t="shared" si="31"/>
        <v>2003</v>
      </c>
    </row>
    <row r="206" spans="1:109">
      <c r="A206" s="13">
        <f t="shared" si="27"/>
        <v>2003</v>
      </c>
      <c r="B206" s="77">
        <v>37895</v>
      </c>
      <c r="C206" s="31">
        <f t="shared" si="21"/>
        <v>1528.4</v>
      </c>
      <c r="D206" s="54">
        <v>530.4</v>
      </c>
      <c r="E206" s="54">
        <v>3046.5</v>
      </c>
      <c r="F206" s="54">
        <v>1180.4000000000001</v>
      </c>
      <c r="G206" s="59">
        <f t="shared" si="26"/>
        <v>1866.1</v>
      </c>
      <c r="H206" s="60">
        <v>998</v>
      </c>
      <c r="I206" s="55"/>
      <c r="J206" s="55"/>
      <c r="K206" s="55"/>
      <c r="L206" s="55"/>
      <c r="M206" s="55">
        <v>5222</v>
      </c>
      <c r="N206" s="55">
        <v>4341</v>
      </c>
      <c r="O206" s="55">
        <v>102</v>
      </c>
      <c r="P206" s="55">
        <v>779</v>
      </c>
      <c r="Q206" s="49">
        <v>954165</v>
      </c>
      <c r="R206" s="49">
        <v>31536</v>
      </c>
      <c r="S206" s="76">
        <f t="shared" si="32"/>
        <v>3.3050887425130876E-2</v>
      </c>
      <c r="T206" s="14">
        <v>322.858</v>
      </c>
      <c r="U206" s="14">
        <v>124.307</v>
      </c>
      <c r="V206" s="14">
        <v>447.16500000000002</v>
      </c>
      <c r="W206" s="81">
        <v>5.5050000000000002E-2</v>
      </c>
      <c r="X206" s="81">
        <v>5.4749999999999993E-2</v>
      </c>
      <c r="Y206" s="74">
        <v>1263.0299765881471</v>
      </c>
      <c r="Z206" s="50" t="str">
        <f>IFERROR(AVERAGEIFS(#REF!,#REF!,CONCATENATE("=",$DC206),#REF!,CONCATENATE("=",$DE206)),"")</f>
        <v/>
      </c>
      <c r="AA206" s="50" t="str">
        <f>IFERROR(AVERAGEIFS(#REF!,#REF!,CONCATENATE("=",$DC206),#REF!,CONCATENATE("=",$DE206)),"")</f>
        <v/>
      </c>
      <c r="AB206" s="49">
        <v>130014</v>
      </c>
      <c r="AC206" s="50">
        <v>5.2</v>
      </c>
      <c r="AD206" s="50">
        <v>10.9</v>
      </c>
      <c r="AE206" s="50">
        <v>13.9</v>
      </c>
      <c r="AF206" s="50">
        <v>0.1</v>
      </c>
      <c r="AG206" s="82">
        <f t="shared" si="23"/>
        <v>20932.254000000001</v>
      </c>
      <c r="AH206" s="82">
        <f t="shared" si="24"/>
        <v>18201.960000000003</v>
      </c>
      <c r="AI206" s="76">
        <v>0.1217</v>
      </c>
      <c r="AJ206" s="75">
        <v>9.5000000000000001E-2</v>
      </c>
      <c r="AK206" s="79">
        <v>7.5700000000000003E-2</v>
      </c>
      <c r="AL206" s="7">
        <v>2.98E-2</v>
      </c>
      <c r="AM206" s="50" t="str">
        <f>IFERROR(AVERAGEIFS(#REF!,#REF!,CONCATENATE("=",$DC206),#REF!,CONCATENATE("=",$DE206)),"")</f>
        <v/>
      </c>
      <c r="AN206" s="80">
        <v>1588.82</v>
      </c>
      <c r="AO206" s="80">
        <v>-279.22000000000003</v>
      </c>
      <c r="AP206" s="50" t="str">
        <f>IFERROR(AVERAGEIFS(#REF!,#REF!,CONCATENATE("=",$DC206),#REF!,CONCATENATE("=",$DE206)),"")</f>
        <v/>
      </c>
      <c r="AQ206" s="50" t="str">
        <f>IFERROR(AVERAGEIFS(#REF!,#REF!,CONCATENATE("=",$DC206),#REF!,CONCATENATE("=",$DE206)),"")</f>
        <v/>
      </c>
      <c r="BE206" s="50">
        <v>462.63506140755641</v>
      </c>
      <c r="BF206" s="50">
        <v>219.47834793820391</v>
      </c>
      <c r="BG206" s="50">
        <v>101.89497433840749</v>
      </c>
      <c r="BH206" s="1"/>
      <c r="BI206" s="13"/>
      <c r="BK206" s="50">
        <f t="shared" si="28"/>
        <v>1528.4</v>
      </c>
      <c r="BL206" s="13">
        <f>IFERROR(BK206/[2]monthly!G206,"")</f>
        <v>18.811964232205668</v>
      </c>
      <c r="DC206" s="23">
        <f t="shared" si="29"/>
        <v>10</v>
      </c>
      <c r="DD206" s="23">
        <f t="shared" si="30"/>
        <v>4</v>
      </c>
      <c r="DE206" s="23">
        <f t="shared" si="31"/>
        <v>2003</v>
      </c>
    </row>
    <row r="207" spans="1:109">
      <c r="A207" s="13">
        <f t="shared" si="27"/>
        <v>2003</v>
      </c>
      <c r="B207" s="77">
        <v>37926</v>
      </c>
      <c r="C207" s="31">
        <f t="shared" si="21"/>
        <v>1045.7</v>
      </c>
      <c r="D207" s="54">
        <v>685.6</v>
      </c>
      <c r="E207" s="54">
        <v>3010.4</v>
      </c>
      <c r="F207" s="54">
        <v>1356.4</v>
      </c>
      <c r="G207" s="59">
        <f t="shared" si="26"/>
        <v>1654</v>
      </c>
      <c r="H207" s="60">
        <v>360.1</v>
      </c>
      <c r="I207" s="55"/>
      <c r="J207" s="55"/>
      <c r="K207" s="55"/>
      <c r="L207" s="55"/>
      <c r="M207" s="55">
        <v>5791</v>
      </c>
      <c r="N207" s="55">
        <v>4631</v>
      </c>
      <c r="O207" s="55">
        <v>107</v>
      </c>
      <c r="P207" s="55">
        <v>1053</v>
      </c>
      <c r="Q207" s="49">
        <v>948307</v>
      </c>
      <c r="R207" s="49">
        <v>27871</v>
      </c>
      <c r="S207" s="76">
        <f t="shared" si="32"/>
        <v>2.9390271294000781E-2</v>
      </c>
      <c r="T207" s="14">
        <v>356.42421000000002</v>
      </c>
      <c r="U207" s="14">
        <v>119.9186</v>
      </c>
      <c r="V207" s="14">
        <v>476.34280999999999</v>
      </c>
      <c r="W207" s="81">
        <v>5.45E-2</v>
      </c>
      <c r="X207" s="81">
        <v>5.3949999999999998E-2</v>
      </c>
      <c r="Y207" s="74">
        <v>1287.505295598093</v>
      </c>
      <c r="Z207" s="50" t="str">
        <f>IFERROR(AVERAGEIFS(#REF!,#REF!,CONCATENATE("=",$DC207),#REF!,CONCATENATE("=",$DE207)),"")</f>
        <v/>
      </c>
      <c r="AA207" s="50" t="str">
        <f>IFERROR(AVERAGEIFS(#REF!,#REF!,CONCATENATE("=",$DC207),#REF!,CONCATENATE("=",$DE207)),"")</f>
        <v/>
      </c>
      <c r="AB207" s="49">
        <v>131988</v>
      </c>
      <c r="AC207" s="50">
        <v>5.2</v>
      </c>
      <c r="AD207" s="50">
        <v>11.1</v>
      </c>
      <c r="AE207" s="50">
        <v>14.6</v>
      </c>
      <c r="AF207" s="50">
        <v>0.1</v>
      </c>
      <c r="AG207" s="82">
        <f t="shared" si="23"/>
        <v>21514.044000000002</v>
      </c>
      <c r="AH207" s="82">
        <f t="shared" si="24"/>
        <v>19402.235999999997</v>
      </c>
      <c r="AI207" s="76">
        <v>0.1166</v>
      </c>
      <c r="AJ207" s="75">
        <v>9.0800000000000006E-2</v>
      </c>
      <c r="AK207" s="79">
        <v>7.0499999999999993E-2</v>
      </c>
      <c r="AL207" s="7">
        <v>3.0800000000000001E-2</v>
      </c>
      <c r="AM207" s="50" t="str">
        <f>IFERROR(AVERAGEIFS(#REF!,#REF!,CONCATENATE("=",$DC207),#REF!,CONCATENATE("=",$DE207)),"")</f>
        <v/>
      </c>
      <c r="AN207" s="80">
        <v>1346.93</v>
      </c>
      <c r="AO207" s="80">
        <v>50.28</v>
      </c>
      <c r="AP207" s="50" t="str">
        <f>IFERROR(AVERAGEIFS(#REF!,#REF!,CONCATENATE("=",$DC207),#REF!,CONCATENATE("=",$DE207)),"")</f>
        <v/>
      </c>
      <c r="AQ207" s="50" t="str">
        <f>IFERROR(AVERAGEIFS(#REF!,#REF!,CONCATENATE("=",$DC207),#REF!,CONCATENATE("=",$DE207)),"")</f>
        <v/>
      </c>
      <c r="BE207" s="50">
        <v>463.43202190846301</v>
      </c>
      <c r="BF207" s="50">
        <v>219.5603410959601</v>
      </c>
      <c r="BG207" s="50">
        <v>101.7140940087269</v>
      </c>
      <c r="BH207" s="1"/>
      <c r="BI207" s="13"/>
      <c r="BK207" s="50">
        <f t="shared" si="28"/>
        <v>1045.7</v>
      </c>
      <c r="BL207" s="13">
        <f>IFERROR(BK207/[2]monthly!G207,"")</f>
        <v>12.896605826355826</v>
      </c>
      <c r="DC207" s="23">
        <f t="shared" si="29"/>
        <v>11</v>
      </c>
      <c r="DD207" s="23">
        <f t="shared" si="30"/>
        <v>4</v>
      </c>
      <c r="DE207" s="23">
        <f t="shared" si="31"/>
        <v>2003</v>
      </c>
    </row>
    <row r="208" spans="1:109">
      <c r="A208" s="13">
        <f t="shared" si="27"/>
        <v>2003</v>
      </c>
      <c r="B208" s="77">
        <v>37956</v>
      </c>
      <c r="C208" s="31">
        <f t="shared" si="21"/>
        <v>1348.4</v>
      </c>
      <c r="D208" s="54">
        <v>570.79999999999995</v>
      </c>
      <c r="E208" s="54">
        <v>3211.6</v>
      </c>
      <c r="F208" s="54">
        <v>1315.4</v>
      </c>
      <c r="G208" s="59">
        <f t="shared" si="26"/>
        <v>1896.1999999999998</v>
      </c>
      <c r="H208" s="60">
        <v>777.6</v>
      </c>
      <c r="I208" s="55"/>
      <c r="J208" s="55"/>
      <c r="K208" s="55"/>
      <c r="L208" s="55"/>
      <c r="M208" s="55">
        <v>9813</v>
      </c>
      <c r="N208" s="55">
        <v>8342</v>
      </c>
      <c r="O208" s="55">
        <v>114</v>
      </c>
      <c r="P208" s="55">
        <v>1357</v>
      </c>
      <c r="Q208" s="49">
        <v>947877</v>
      </c>
      <c r="R208" s="49">
        <v>24822</v>
      </c>
      <c r="S208" s="76">
        <f t="shared" si="32"/>
        <v>2.6186941976648868E-2</v>
      </c>
      <c r="T208" s="14">
        <v>613.99365999999998</v>
      </c>
      <c r="U208" s="14">
        <v>159.02258</v>
      </c>
      <c r="V208" s="14">
        <v>773.01624000000004</v>
      </c>
      <c r="W208" s="81">
        <v>5.2949999999999997E-2</v>
      </c>
      <c r="X208" s="81">
        <v>5.305E-2</v>
      </c>
      <c r="Y208" s="74">
        <v>1299.787318457421</v>
      </c>
      <c r="Z208" s="50" t="str">
        <f>IFERROR(AVERAGEIFS(#REF!,#REF!,CONCATENATE("=",$DC208),#REF!,CONCATENATE("=",$DE208)),"")</f>
        <v/>
      </c>
      <c r="AA208" s="50" t="str">
        <f>IFERROR(AVERAGEIFS(#REF!,#REF!,CONCATENATE("=",$DC208),#REF!,CONCATENATE("=",$DE208)),"")</f>
        <v/>
      </c>
      <c r="AB208" s="49">
        <v>134743</v>
      </c>
      <c r="AC208" s="50">
        <v>5.2</v>
      </c>
      <c r="AD208" s="50">
        <v>11.4</v>
      </c>
      <c r="AE208" s="50">
        <v>15.2</v>
      </c>
      <c r="AF208" s="50">
        <v>0.1</v>
      </c>
      <c r="AG208" s="82">
        <f t="shared" si="23"/>
        <v>22367.338</v>
      </c>
      <c r="AH208" s="82">
        <f t="shared" si="24"/>
        <v>20615.679</v>
      </c>
      <c r="AI208" s="76">
        <v>0.1116</v>
      </c>
      <c r="AJ208" s="75">
        <v>0.12509999999999999</v>
      </c>
      <c r="AK208" s="79">
        <v>6.7000000000000004E-2</v>
      </c>
      <c r="AL208" s="7">
        <v>3.09E-2</v>
      </c>
      <c r="AM208" s="50" t="str">
        <f>IFERROR(AVERAGEIFS(#REF!,#REF!,CONCATENATE("=",$DC208),#REF!,CONCATENATE("=",$DE208)),"")</f>
        <v/>
      </c>
      <c r="AN208" s="80">
        <v>1430.17</v>
      </c>
      <c r="AO208" s="80">
        <v>2499.19</v>
      </c>
      <c r="AP208" s="50" t="str">
        <f>IFERROR(AVERAGEIFS(#REF!,#REF!,CONCATENATE("=",$DC208),#REF!,CONCATENATE("=",$DE208)),"")</f>
        <v/>
      </c>
      <c r="AQ208" s="50" t="str">
        <f>IFERROR(AVERAGEIFS(#REF!,#REF!,CONCATENATE("=",$DC208),#REF!,CONCATENATE("=",$DE208)),"")</f>
        <v/>
      </c>
      <c r="BE208" s="50">
        <v>464.64984285436299</v>
      </c>
      <c r="BF208" s="50">
        <v>219.6418547940365</v>
      </c>
      <c r="BG208" s="50">
        <v>101.5028087004486</v>
      </c>
      <c r="BH208" s="1"/>
      <c r="BI208" s="13"/>
      <c r="BK208" s="50">
        <f t="shared" si="28"/>
        <v>1348.4</v>
      </c>
      <c r="BL208" s="13">
        <f>IFERROR(BK208/[2]monthly!G208,"")</f>
        <v>16.663261738426314</v>
      </c>
      <c r="DC208" s="23">
        <f t="shared" si="29"/>
        <v>12</v>
      </c>
      <c r="DD208" s="23">
        <f t="shared" si="30"/>
        <v>4</v>
      </c>
      <c r="DE208" s="23">
        <f t="shared" si="31"/>
        <v>2003</v>
      </c>
    </row>
    <row r="209" spans="1:109">
      <c r="A209" s="13">
        <f t="shared" si="27"/>
        <v>2004</v>
      </c>
      <c r="B209" s="77">
        <v>37987</v>
      </c>
      <c r="C209" s="31">
        <f t="shared" si="21"/>
        <v>11711.8</v>
      </c>
      <c r="D209" s="54">
        <v>7467.4</v>
      </c>
      <c r="E209" s="54">
        <v>4464.6000000000004</v>
      </c>
      <c r="F209" s="54">
        <v>4935.3999999999996</v>
      </c>
      <c r="G209" s="59">
        <f t="shared" si="26"/>
        <v>-470.79999999999927</v>
      </c>
      <c r="H209" s="60">
        <v>4244.3999999999996</v>
      </c>
      <c r="I209" s="55"/>
      <c r="J209" s="55"/>
      <c r="K209" s="55"/>
      <c r="L209" s="55"/>
      <c r="M209" s="55">
        <v>7769</v>
      </c>
      <c r="N209" s="55">
        <v>6560</v>
      </c>
      <c r="O209" s="55">
        <v>71</v>
      </c>
      <c r="P209" s="55">
        <v>1138</v>
      </c>
      <c r="Q209" s="49">
        <v>973775</v>
      </c>
      <c r="R209" s="49">
        <v>27229</v>
      </c>
      <c r="S209" s="76">
        <f t="shared" si="32"/>
        <v>2.7962311622294678E-2</v>
      </c>
      <c r="T209" s="14">
        <v>623.45029</v>
      </c>
      <c r="U209" s="14">
        <v>138.31211999999999</v>
      </c>
      <c r="V209" s="14">
        <v>761.76241000000005</v>
      </c>
      <c r="W209" s="81">
        <v>5.2249999999999998E-2</v>
      </c>
      <c r="X209" s="81">
        <v>5.2600000000000001E-2</v>
      </c>
      <c r="Y209" s="74">
        <v>1329.8434398029981</v>
      </c>
      <c r="Z209" s="50" t="str">
        <f>IFERROR(AVERAGEIFS(#REF!,#REF!,CONCATENATE("=",$DC209),#REF!,CONCATENATE("=",$DE209)),"")</f>
        <v/>
      </c>
      <c r="AA209" s="50" t="str">
        <f>IFERROR(AVERAGEIFS(#REF!,#REF!,CONCATENATE("=",$DC209),#REF!,CONCATENATE("=",$DE209)),"")</f>
        <v/>
      </c>
      <c r="AB209" s="49">
        <v>135624</v>
      </c>
      <c r="AC209" s="50">
        <v>5.6</v>
      </c>
      <c r="AD209" s="50">
        <v>11.5</v>
      </c>
      <c r="AE209" s="50">
        <v>15.5</v>
      </c>
      <c r="AF209" s="50">
        <v>0.1</v>
      </c>
      <c r="AG209" s="82">
        <f t="shared" si="23"/>
        <v>23191.704000000002</v>
      </c>
      <c r="AH209" s="82">
        <f t="shared" si="24"/>
        <v>21157.344000000001</v>
      </c>
      <c r="AI209" s="76">
        <v>0.1101</v>
      </c>
      <c r="AJ209" s="75">
        <v>8.6599999999999996E-2</v>
      </c>
      <c r="AK209" s="79">
        <v>6.2699999999999992E-2</v>
      </c>
      <c r="AL209" s="7">
        <v>3.09E-2</v>
      </c>
      <c r="AM209" s="50" t="str">
        <f>IFERROR(AVERAGEIFS(#REF!,#REF!,CONCATENATE("=",$DC209),#REF!,CONCATENATE("=",$DE209)),"")</f>
        <v/>
      </c>
      <c r="AN209" s="80">
        <v>1601.15</v>
      </c>
      <c r="AO209" s="80">
        <v>-297.85000000000002</v>
      </c>
      <c r="AP209" s="50" t="str">
        <f>IFERROR(AVERAGEIFS(#REF!,#REF!,CONCATENATE("=",$DC209),#REF!,CONCATENATE("=",$DE209)),"")</f>
        <v/>
      </c>
      <c r="AQ209" s="50" t="str">
        <f>IFERROR(AVERAGEIFS(#REF!,#REF!,CONCATENATE("=",$DC209),#REF!,CONCATENATE("=",$DE209)),"")</f>
        <v/>
      </c>
      <c r="BE209" s="50">
        <v>469.00441688257649</v>
      </c>
      <c r="BF209" s="50">
        <v>219.60540594979381</v>
      </c>
      <c r="BG209" s="50">
        <v>100.2660024338861</v>
      </c>
      <c r="BH209" s="1"/>
      <c r="BI209" s="13"/>
      <c r="BK209" s="50">
        <f t="shared" si="28"/>
        <v>11711.8</v>
      </c>
      <c r="BL209" s="13">
        <f>IFERROR(BK209/[2]monthly!G209,"")</f>
        <v>145.02391730636282</v>
      </c>
      <c r="DC209" s="23">
        <f t="shared" si="29"/>
        <v>1</v>
      </c>
      <c r="DD209" s="23">
        <f t="shared" si="30"/>
        <v>1</v>
      </c>
      <c r="DE209" s="23">
        <f t="shared" si="31"/>
        <v>2004</v>
      </c>
    </row>
    <row r="210" spans="1:109">
      <c r="A210" s="13">
        <f t="shared" si="27"/>
        <v>2004</v>
      </c>
      <c r="B210" s="77">
        <v>38018</v>
      </c>
      <c r="C210" s="31">
        <f t="shared" si="21"/>
        <v>1197.1999999999998</v>
      </c>
      <c r="D210" s="54">
        <v>548.9</v>
      </c>
      <c r="E210" s="54">
        <v>4312.3</v>
      </c>
      <c r="F210" s="54">
        <v>1107.2</v>
      </c>
      <c r="G210" s="59">
        <f t="shared" si="26"/>
        <v>3205.1000000000004</v>
      </c>
      <c r="H210" s="60">
        <v>648.29999999999995</v>
      </c>
      <c r="I210" s="55"/>
      <c r="J210" s="55"/>
      <c r="K210" s="55"/>
      <c r="L210" s="55"/>
      <c r="M210" s="55">
        <v>7886</v>
      </c>
      <c r="N210" s="55">
        <v>6791</v>
      </c>
      <c r="O210" s="55">
        <v>85</v>
      </c>
      <c r="P210" s="55">
        <v>1010</v>
      </c>
      <c r="Q210" s="49">
        <v>975170</v>
      </c>
      <c r="R210" s="49">
        <v>24813</v>
      </c>
      <c r="S210" s="76">
        <f t="shared" si="32"/>
        <v>2.5444794241004133E-2</v>
      </c>
      <c r="T210" s="14">
        <v>696.09192000000007</v>
      </c>
      <c r="U210" s="14">
        <v>129.3287</v>
      </c>
      <c r="V210" s="14">
        <v>825.42061999999999</v>
      </c>
      <c r="W210" s="81">
        <v>5.0900000000000001E-2</v>
      </c>
      <c r="X210" s="81">
        <v>5.1399999999999987E-2</v>
      </c>
      <c r="Y210" s="74">
        <v>1333.726151891351</v>
      </c>
      <c r="Z210" s="50" t="str">
        <f>IFERROR(AVERAGEIFS(#REF!,#REF!,CONCATENATE("=",$DC210),#REF!,CONCATENATE("=",$DE210)),"")</f>
        <v/>
      </c>
      <c r="AA210" s="50" t="str">
        <f>IFERROR(AVERAGEIFS(#REF!,#REF!,CONCATENATE("=",$DC210),#REF!,CONCATENATE("=",$DE210)),"")</f>
        <v/>
      </c>
      <c r="AB210" s="49">
        <v>135703</v>
      </c>
      <c r="AC210" s="50">
        <v>5.6</v>
      </c>
      <c r="AD210" s="50">
        <v>11.7</v>
      </c>
      <c r="AE210" s="50">
        <v>15.7</v>
      </c>
      <c r="AF210" s="50">
        <v>0.1</v>
      </c>
      <c r="AG210" s="82">
        <f t="shared" si="23"/>
        <v>23476.618999999995</v>
      </c>
      <c r="AH210" s="82">
        <f t="shared" si="24"/>
        <v>21441.074000000001</v>
      </c>
      <c r="AI210" s="76">
        <v>0.10630000000000001</v>
      </c>
      <c r="AJ210" s="75">
        <v>8.4900000000000003E-2</v>
      </c>
      <c r="AK210" s="79">
        <v>5.9700000000000003E-2</v>
      </c>
      <c r="AL210" s="7">
        <v>3.2099999999999997E-2</v>
      </c>
      <c r="AM210" s="50" t="str">
        <f>IFERROR(AVERAGEIFS(#REF!,#REF!,CONCATENATE("=",$DC210),#REF!,CONCATENATE("=",$DE210)),"")</f>
        <v/>
      </c>
      <c r="AN210" s="80">
        <v>1666.59</v>
      </c>
      <c r="AO210" s="80">
        <v>-235.62</v>
      </c>
      <c r="AP210" s="50" t="str">
        <f>IFERROR(AVERAGEIFS(#REF!,#REF!,CONCATENATE("=",$DC210),#REF!,CONCATENATE("=",$DE210)),"")</f>
        <v/>
      </c>
      <c r="AQ210" s="50" t="str">
        <f>IFERROR(AVERAGEIFS(#REF!,#REF!,CONCATENATE("=",$DC210),#REF!,CONCATENATE("=",$DE210)),"")</f>
        <v/>
      </c>
      <c r="BE210" s="50">
        <v>470.66020588659819</v>
      </c>
      <c r="BF210" s="50">
        <v>219.6356331954731</v>
      </c>
      <c r="BG210" s="50">
        <v>100.0628521328136</v>
      </c>
      <c r="BH210" s="1"/>
      <c r="BI210" s="13"/>
      <c r="BK210" s="50">
        <f t="shared" si="28"/>
        <v>1197.1999999999998</v>
      </c>
      <c r="BL210" s="13">
        <f>IFERROR(BK210/[2]monthly!G210,"")</f>
        <v>14.794761905401943</v>
      </c>
      <c r="DC210" s="23">
        <f t="shared" si="29"/>
        <v>2</v>
      </c>
      <c r="DD210" s="23">
        <f t="shared" si="30"/>
        <v>1</v>
      </c>
      <c r="DE210" s="23">
        <f t="shared" si="31"/>
        <v>2004</v>
      </c>
    </row>
    <row r="211" spans="1:109">
      <c r="A211" s="13">
        <f t="shared" si="27"/>
        <v>2004</v>
      </c>
      <c r="B211" s="77">
        <v>38047</v>
      </c>
      <c r="C211" s="31">
        <f t="shared" si="21"/>
        <v>5406.6</v>
      </c>
      <c r="D211" s="54">
        <v>2517.5</v>
      </c>
      <c r="E211" s="54">
        <v>4276.7</v>
      </c>
      <c r="F211" s="54">
        <v>1546.9</v>
      </c>
      <c r="G211" s="59">
        <f t="shared" si="26"/>
        <v>2729.7999999999997</v>
      </c>
      <c r="H211" s="60">
        <v>2889.1</v>
      </c>
      <c r="I211" s="55"/>
      <c r="J211" s="55"/>
      <c r="K211" s="55"/>
      <c r="L211" s="55"/>
      <c r="M211" s="55">
        <v>9464</v>
      </c>
      <c r="N211" s="55">
        <v>8304</v>
      </c>
      <c r="O211" s="55">
        <v>91</v>
      </c>
      <c r="P211" s="55">
        <v>1069</v>
      </c>
      <c r="Q211" s="49">
        <v>976467</v>
      </c>
      <c r="R211" s="49">
        <v>23466</v>
      </c>
      <c r="S211" s="76">
        <f t="shared" si="32"/>
        <v>2.4031534091781905E-2</v>
      </c>
      <c r="T211" s="14">
        <v>960.13774000000001</v>
      </c>
      <c r="U211" s="14">
        <v>171.74661</v>
      </c>
      <c r="V211" s="14">
        <v>1131.88435</v>
      </c>
      <c r="W211" s="81">
        <v>5.0650000000000001E-2</v>
      </c>
      <c r="X211" s="81">
        <v>5.1650000000000001E-2</v>
      </c>
      <c r="Y211" s="74">
        <v>1346.237379122862</v>
      </c>
      <c r="Z211" s="50" t="str">
        <f>IFERROR(AVERAGEIFS(#REF!,#REF!,CONCATENATE("=",$DC211),#REF!,CONCATENATE("=",$DE211)),"")</f>
        <v/>
      </c>
      <c r="AA211" s="50" t="str">
        <f>IFERROR(AVERAGEIFS(#REF!,#REF!,CONCATENATE("=",$DC211),#REF!,CONCATENATE("=",$DE211)),"")</f>
        <v/>
      </c>
      <c r="AB211" s="49">
        <v>136729</v>
      </c>
      <c r="AC211" s="50">
        <v>5.7</v>
      </c>
      <c r="AD211" s="50">
        <v>11.9</v>
      </c>
      <c r="AE211" s="50">
        <v>15.7</v>
      </c>
      <c r="AF211" s="50">
        <v>0.1</v>
      </c>
      <c r="AG211" s="82">
        <f t="shared" si="23"/>
        <v>24064.304000000004</v>
      </c>
      <c r="AH211" s="82">
        <f t="shared" si="24"/>
        <v>21603.182000000001</v>
      </c>
      <c r="AI211" s="76">
        <v>0.1033</v>
      </c>
      <c r="AJ211" s="75">
        <v>8.1500000000000003E-2</v>
      </c>
      <c r="AK211" s="79">
        <v>5.8000000000000003E-2</v>
      </c>
      <c r="AL211" s="7">
        <v>3.1199999999999999E-2</v>
      </c>
      <c r="AM211" s="50" t="str">
        <f>IFERROR(AVERAGEIFS(#REF!,#REF!,CONCATENATE("=",$DC211),#REF!,CONCATENATE("=",$DE211)),"")</f>
        <v/>
      </c>
      <c r="AN211" s="80">
        <v>1347.02</v>
      </c>
      <c r="AO211" s="80">
        <v>66.069999999999993</v>
      </c>
      <c r="AP211" s="50" t="str">
        <f>IFERROR(AVERAGEIFS(#REF!,#REF!,CONCATENATE("=",$DC211),#REF!,CONCATENATE("=",$DE211)),"")</f>
        <v/>
      </c>
      <c r="AQ211" s="50" t="str">
        <f>IFERROR(AVERAGEIFS(#REF!,#REF!,CONCATENATE("=",$DC211),#REF!,CONCATENATE("=",$DE211)),"")</f>
        <v/>
      </c>
      <c r="BE211" s="50">
        <v>474.33139728510167</v>
      </c>
      <c r="BF211" s="50">
        <v>219.68334526934231</v>
      </c>
      <c r="BG211" s="50">
        <v>101.17219462373301</v>
      </c>
      <c r="BH211" s="1"/>
      <c r="BI211" s="13"/>
      <c r="BK211" s="50">
        <f t="shared" si="28"/>
        <v>5406.6</v>
      </c>
      <c r="BL211" s="13">
        <f>IFERROR(BK211/[2]monthly!G211,"")</f>
        <v>66.880983085608335</v>
      </c>
      <c r="DC211" s="23">
        <f t="shared" si="29"/>
        <v>3</v>
      </c>
      <c r="DD211" s="23">
        <f t="shared" si="30"/>
        <v>1</v>
      </c>
      <c r="DE211" s="23">
        <f t="shared" si="31"/>
        <v>2004</v>
      </c>
    </row>
    <row r="212" spans="1:109">
      <c r="A212" s="13">
        <f t="shared" si="27"/>
        <v>2004</v>
      </c>
      <c r="B212" s="77">
        <v>38078</v>
      </c>
      <c r="C212" s="31">
        <f t="shared" si="21"/>
        <v>2154.5</v>
      </c>
      <c r="D212" s="54">
        <v>807.2</v>
      </c>
      <c r="E212" s="54">
        <v>3471.6</v>
      </c>
      <c r="F212" s="54">
        <v>785.8</v>
      </c>
      <c r="G212" s="59">
        <f t="shared" si="26"/>
        <v>2685.8</v>
      </c>
      <c r="H212" s="60">
        <v>1347.3</v>
      </c>
      <c r="I212" s="55"/>
      <c r="J212" s="55"/>
      <c r="K212" s="55"/>
      <c r="L212" s="55"/>
      <c r="M212" s="55">
        <v>6077</v>
      </c>
      <c r="N212" s="55">
        <v>5175</v>
      </c>
      <c r="O212" s="55">
        <v>77</v>
      </c>
      <c r="P212" s="55">
        <v>825</v>
      </c>
      <c r="Q212" s="49">
        <v>977623</v>
      </c>
      <c r="R212" s="49">
        <v>23002</v>
      </c>
      <c r="S212" s="76">
        <f t="shared" si="32"/>
        <v>2.3528497181428833E-2</v>
      </c>
      <c r="T212" s="14">
        <v>539.47688000000005</v>
      </c>
      <c r="U212" s="14">
        <v>49.971499999999999</v>
      </c>
      <c r="V212" s="14">
        <v>589.44838000000004</v>
      </c>
      <c r="W212" s="81">
        <v>5.1050000000000012E-2</v>
      </c>
      <c r="X212" s="81">
        <v>5.2499999999999998E-2</v>
      </c>
      <c r="Y212" s="74">
        <v>1348.7109674340029</v>
      </c>
      <c r="Z212" s="50" t="str">
        <f>IFERROR(AVERAGEIFS(#REF!,#REF!,CONCATENATE("=",$DC212),#REF!,CONCATENATE("=",$DE212)),"")</f>
        <v/>
      </c>
      <c r="AA212" s="50" t="str">
        <f>IFERROR(AVERAGEIFS(#REF!,#REF!,CONCATENATE("=",$DC212),#REF!,CONCATENATE("=",$DE212)),"")</f>
        <v/>
      </c>
      <c r="AB212" s="49">
        <v>137238</v>
      </c>
      <c r="AC212" s="50">
        <v>6</v>
      </c>
      <c r="AD212" s="50">
        <v>12.1</v>
      </c>
      <c r="AE212" s="50">
        <v>15.9</v>
      </c>
      <c r="AF212" s="50">
        <v>0.1</v>
      </c>
      <c r="AG212" s="82">
        <f t="shared" si="23"/>
        <v>24840.078000000001</v>
      </c>
      <c r="AH212" s="82">
        <f t="shared" si="24"/>
        <v>21958.080000000002</v>
      </c>
      <c r="AI212" s="76">
        <v>0.1013</v>
      </c>
      <c r="AJ212" s="75">
        <v>7.9899999999999999E-2</v>
      </c>
      <c r="AK212" s="79">
        <v>5.5999999999999987E-2</v>
      </c>
      <c r="AL212" s="7">
        <v>3.2899999999999999E-2</v>
      </c>
      <c r="AM212" s="50" t="str">
        <f>IFERROR(AVERAGEIFS(#REF!,#REF!,CONCATENATE("=",$DC212),#REF!,CONCATENATE("=",$DE212)),"")</f>
        <v/>
      </c>
      <c r="AN212" s="80">
        <v>1277.33</v>
      </c>
      <c r="AO212" s="80">
        <v>23.83</v>
      </c>
      <c r="AP212" s="50" t="str">
        <f>IFERROR(AVERAGEIFS(#REF!,#REF!,CONCATENATE("=",$DC212),#REF!,CONCATENATE("=",$DE212)),"")</f>
        <v/>
      </c>
      <c r="AQ212" s="50" t="str">
        <f>IFERROR(AVERAGEIFS(#REF!,#REF!,CONCATENATE("=",$DC212),#REF!,CONCATENATE("=",$DE212)),"")</f>
        <v/>
      </c>
      <c r="BE212" s="50">
        <v>476.68165061226699</v>
      </c>
      <c r="BF212" s="50">
        <v>220.55300810111129</v>
      </c>
      <c r="BG212" s="50">
        <v>101.4560484287401</v>
      </c>
      <c r="BH212" s="1"/>
      <c r="BI212" s="13"/>
      <c r="BK212" s="50">
        <f t="shared" si="28"/>
        <v>2154.5</v>
      </c>
      <c r="BL212" s="13">
        <f>IFERROR(BK212/[2]monthly!G212,"")</f>
        <v>26.359698724345318</v>
      </c>
      <c r="DC212" s="23">
        <f t="shared" si="29"/>
        <v>4</v>
      </c>
      <c r="DD212" s="23">
        <f t="shared" si="30"/>
        <v>2</v>
      </c>
      <c r="DE212" s="23">
        <f t="shared" si="31"/>
        <v>2004</v>
      </c>
    </row>
    <row r="213" spans="1:109">
      <c r="A213" s="13">
        <f t="shared" si="27"/>
        <v>2004</v>
      </c>
      <c r="B213" s="77">
        <v>38108</v>
      </c>
      <c r="C213" s="31">
        <f t="shared" si="21"/>
        <v>2970.9</v>
      </c>
      <c r="D213" s="54">
        <v>1031.7</v>
      </c>
      <c r="E213" s="54">
        <v>3340.6</v>
      </c>
      <c r="F213" s="54">
        <v>2150.1999999999998</v>
      </c>
      <c r="G213" s="59">
        <f t="shared" si="26"/>
        <v>1190.4000000000001</v>
      </c>
      <c r="H213" s="60">
        <v>1939.2</v>
      </c>
      <c r="I213" s="55"/>
      <c r="J213" s="55"/>
      <c r="K213" s="55"/>
      <c r="L213" s="55"/>
      <c r="M213" s="55">
        <v>7348</v>
      </c>
      <c r="N213" s="55">
        <v>6566</v>
      </c>
      <c r="O213" s="55">
        <v>59</v>
      </c>
      <c r="P213" s="55">
        <v>723</v>
      </c>
      <c r="Q213" s="49">
        <v>978502</v>
      </c>
      <c r="R213" s="49">
        <v>25662</v>
      </c>
      <c r="S213" s="76">
        <f t="shared" si="32"/>
        <v>2.6225802297798063E-2</v>
      </c>
      <c r="T213" s="14">
        <v>688.91696999999999</v>
      </c>
      <c r="U213" s="14">
        <v>89.785920000000004</v>
      </c>
      <c r="V213" s="14">
        <v>778.70289000000002</v>
      </c>
      <c r="W213" s="81">
        <v>5.0999999999999997E-2</v>
      </c>
      <c r="X213" s="81">
        <v>5.3150000000000003E-2</v>
      </c>
      <c r="Y213" s="74">
        <v>1353.7934846966</v>
      </c>
      <c r="Z213" s="50" t="str">
        <f>IFERROR(AVERAGEIFS(#REF!,#REF!,CONCATENATE("=",$DC213),#REF!,CONCATENATE("=",$DE213)),"")</f>
        <v/>
      </c>
      <c r="AA213" s="50" t="str">
        <f>IFERROR(AVERAGEIFS(#REF!,#REF!,CONCATENATE("=",$DC213),#REF!,CONCATENATE("=",$DE213)),"")</f>
        <v/>
      </c>
      <c r="AB213" s="49">
        <v>138396</v>
      </c>
      <c r="AC213" s="50">
        <v>6</v>
      </c>
      <c r="AD213" s="50">
        <v>12.3</v>
      </c>
      <c r="AE213" s="50">
        <v>16.100000000000001</v>
      </c>
      <c r="AF213" s="50">
        <v>0.1</v>
      </c>
      <c r="AG213" s="82">
        <f t="shared" si="23"/>
        <v>25326.468000000001</v>
      </c>
      <c r="AH213" s="82">
        <f t="shared" si="24"/>
        <v>22420.152000000006</v>
      </c>
      <c r="AI213" s="76">
        <v>9.9600000000000008E-2</v>
      </c>
      <c r="AJ213" s="75">
        <v>7.8399999999999997E-2</v>
      </c>
      <c r="AK213" s="79">
        <v>5.5999999999999987E-2</v>
      </c>
      <c r="AL213" s="7">
        <v>3.2800000000000003E-2</v>
      </c>
      <c r="AM213" s="50" t="str">
        <f>IFERROR(AVERAGEIFS(#REF!,#REF!,CONCATENATE("=",$DC213),#REF!,CONCATENATE("=",$DE213)),"")</f>
        <v/>
      </c>
      <c r="AN213" s="80">
        <v>1210.05</v>
      </c>
      <c r="AO213" s="80">
        <v>129.74</v>
      </c>
      <c r="AP213" s="50" t="str">
        <f>IFERROR(AVERAGEIFS(#REF!,#REF!,CONCATENATE("=",$DC213),#REF!,CONCATENATE("=",$DE213)),"")</f>
        <v/>
      </c>
      <c r="AQ213" s="50" t="str">
        <f>IFERROR(AVERAGEIFS(#REF!,#REF!,CONCATENATE("=",$DC213),#REF!,CONCATENATE("=",$DE213)),"")</f>
        <v/>
      </c>
      <c r="BE213" s="50">
        <v>477.36782532671549</v>
      </c>
      <c r="BF213" s="50">
        <v>221.4368544728338</v>
      </c>
      <c r="BG213" s="50">
        <v>102.6113859378321</v>
      </c>
      <c r="BH213" s="1"/>
      <c r="BI213" s="13"/>
      <c r="BK213" s="50">
        <f t="shared" si="28"/>
        <v>2970.9</v>
      </c>
      <c r="BL213" s="13">
        <f>IFERROR(BK213/[2]monthly!G213,"")</f>
        <v>36.203883462777306</v>
      </c>
      <c r="DC213" s="23">
        <f t="shared" si="29"/>
        <v>5</v>
      </c>
      <c r="DD213" s="23">
        <f t="shared" si="30"/>
        <v>2</v>
      </c>
      <c r="DE213" s="23">
        <f t="shared" si="31"/>
        <v>2004</v>
      </c>
    </row>
    <row r="214" spans="1:109">
      <c r="A214" s="13">
        <f t="shared" si="27"/>
        <v>2004</v>
      </c>
      <c r="B214" s="77">
        <v>38139</v>
      </c>
      <c r="C214" s="31">
        <f t="shared" si="21"/>
        <v>3850.9</v>
      </c>
      <c r="D214" s="54">
        <v>1324.9</v>
      </c>
      <c r="E214" s="54">
        <v>3626.5</v>
      </c>
      <c r="F214" s="54">
        <v>3800</v>
      </c>
      <c r="G214" s="59">
        <f t="shared" si="26"/>
        <v>-173.5</v>
      </c>
      <c r="H214" s="60">
        <v>2526</v>
      </c>
      <c r="I214" s="55"/>
      <c r="J214" s="55"/>
      <c r="K214" s="55"/>
      <c r="L214" s="55"/>
      <c r="M214" s="55">
        <v>8626</v>
      </c>
      <c r="N214" s="55">
        <v>7655</v>
      </c>
      <c r="O214" s="55">
        <v>70</v>
      </c>
      <c r="P214" s="55">
        <v>901</v>
      </c>
      <c r="Q214" s="49">
        <v>981290</v>
      </c>
      <c r="R214" s="49">
        <v>23445</v>
      </c>
      <c r="S214" s="76">
        <f t="shared" si="32"/>
        <v>2.389201968836939E-2</v>
      </c>
      <c r="T214" s="14">
        <v>681.64175999999998</v>
      </c>
      <c r="U214" s="14">
        <v>101.83446000000001</v>
      </c>
      <c r="V214" s="14">
        <v>783.47622000000001</v>
      </c>
      <c r="W214" s="81">
        <v>5.0500000000000003E-2</v>
      </c>
      <c r="X214" s="81">
        <v>5.305E-2</v>
      </c>
      <c r="Y214" s="74">
        <v>1379.930279107597</v>
      </c>
      <c r="Z214" s="50" t="str">
        <f>IFERROR(AVERAGEIFS(#REF!,#REF!,CONCATENATE("=",$DC214),#REF!,CONCATENATE("=",$DE214)),"")</f>
        <v/>
      </c>
      <c r="AA214" s="50" t="str">
        <f>IFERROR(AVERAGEIFS(#REF!,#REF!,CONCATENATE("=",$DC214),#REF!,CONCATENATE("=",$DE214)),"")</f>
        <v/>
      </c>
      <c r="AB214" s="49">
        <v>140079</v>
      </c>
      <c r="AC214" s="50">
        <v>6.2</v>
      </c>
      <c r="AD214" s="50">
        <v>12.2</v>
      </c>
      <c r="AE214" s="50">
        <v>17</v>
      </c>
      <c r="AF214" s="50">
        <v>0.1</v>
      </c>
      <c r="AG214" s="82">
        <f t="shared" si="23"/>
        <v>25774.536</v>
      </c>
      <c r="AH214" s="82">
        <f t="shared" si="24"/>
        <v>23953.509000000002</v>
      </c>
      <c r="AI214" s="76">
        <v>9.9100000000000008E-2</v>
      </c>
      <c r="AJ214" s="75">
        <v>7.8700000000000006E-2</v>
      </c>
      <c r="AK214" s="79">
        <v>5.5999999999999987E-2</v>
      </c>
      <c r="AL214" s="7">
        <v>3.2599999999999997E-2</v>
      </c>
      <c r="AM214" s="50" t="str">
        <f>IFERROR(AVERAGEIFS(#REF!,#REF!,CONCATENATE("=",$DC214),#REF!,CONCATENATE("=",$DE214)),"")</f>
        <v/>
      </c>
      <c r="AN214" s="80">
        <v>1245.3699999999999</v>
      </c>
      <c r="AO214" s="80">
        <v>68.64</v>
      </c>
      <c r="AP214" s="50" t="str">
        <f>IFERROR(AVERAGEIFS(#REF!,#REF!,CONCATENATE("=",$DC214),#REF!,CONCATENATE("=",$DE214)),"")</f>
        <v/>
      </c>
      <c r="AQ214" s="50" t="str">
        <f>IFERROR(AVERAGEIFS(#REF!,#REF!,CONCATENATE("=",$DC214),#REF!,CONCATENATE("=",$DE214)),"")</f>
        <v/>
      </c>
      <c r="BE214" s="50">
        <v>479.69311848306211</v>
      </c>
      <c r="BF214" s="50">
        <v>222.31057137507719</v>
      </c>
      <c r="BG214" s="50">
        <v>103.1309972808391</v>
      </c>
      <c r="BH214" s="1"/>
      <c r="BI214" s="13"/>
      <c r="BK214" s="50">
        <f t="shared" si="28"/>
        <v>3850.9</v>
      </c>
      <c r="BL214" s="13">
        <f>IFERROR(BK214/[2]monthly!G214,"")</f>
        <v>46.927710399814579</v>
      </c>
      <c r="DC214" s="23">
        <f t="shared" si="29"/>
        <v>6</v>
      </c>
      <c r="DD214" s="23">
        <f t="shared" si="30"/>
        <v>2</v>
      </c>
      <c r="DE214" s="23">
        <f t="shared" si="31"/>
        <v>2004</v>
      </c>
    </row>
    <row r="215" spans="1:109">
      <c r="A215" s="13">
        <f t="shared" si="27"/>
        <v>2004</v>
      </c>
      <c r="B215" s="77">
        <v>38169</v>
      </c>
      <c r="C215" s="31">
        <f t="shared" si="21"/>
        <v>3701.6</v>
      </c>
      <c r="D215" s="54">
        <v>151.5</v>
      </c>
      <c r="E215" s="54">
        <v>2457.6999999999998</v>
      </c>
      <c r="F215" s="54">
        <v>2312.4</v>
      </c>
      <c r="G215" s="59">
        <f t="shared" si="26"/>
        <v>145.29999999999973</v>
      </c>
      <c r="H215" s="60">
        <v>3550.1</v>
      </c>
      <c r="I215" s="55"/>
      <c r="J215" s="55"/>
      <c r="K215" s="55"/>
      <c r="L215" s="55"/>
      <c r="M215" s="55">
        <v>7927</v>
      </c>
      <c r="N215" s="55">
        <v>7026</v>
      </c>
      <c r="O215" s="55">
        <v>66</v>
      </c>
      <c r="P215" s="55">
        <v>835</v>
      </c>
      <c r="Q215" s="49">
        <v>981077</v>
      </c>
      <c r="R215" s="49">
        <v>23917</v>
      </c>
      <c r="S215" s="76">
        <f t="shared" si="32"/>
        <v>2.4378310774791377E-2</v>
      </c>
      <c r="T215" s="14">
        <v>650.18038999999999</v>
      </c>
      <c r="U215" s="14">
        <v>109.58551</v>
      </c>
      <c r="V215" s="14">
        <v>759.76589999999999</v>
      </c>
      <c r="W215" s="81">
        <v>5.0250000000000003E-2</v>
      </c>
      <c r="X215" s="81">
        <v>5.305E-2</v>
      </c>
      <c r="Y215" s="74">
        <v>1356.8125292619111</v>
      </c>
      <c r="Z215" s="50" t="str">
        <f>IFERROR(AVERAGEIFS(#REF!,#REF!,CONCATENATE("=",$DC215),#REF!,CONCATENATE("=",$DE215)),"")</f>
        <v/>
      </c>
      <c r="AA215" s="50" t="str">
        <f>IFERROR(AVERAGEIFS(#REF!,#REF!,CONCATENATE("=",$DC215),#REF!,CONCATENATE("=",$DE215)),"")</f>
        <v/>
      </c>
      <c r="AB215" s="49">
        <v>139399</v>
      </c>
      <c r="AC215" s="50">
        <v>6.3</v>
      </c>
      <c r="AD215" s="50">
        <v>12.6</v>
      </c>
      <c r="AE215" s="50">
        <v>16.5</v>
      </c>
      <c r="AF215" s="50">
        <v>0.1</v>
      </c>
      <c r="AG215" s="82">
        <f t="shared" si="23"/>
        <v>26346.410999999996</v>
      </c>
      <c r="AH215" s="82">
        <f t="shared" si="24"/>
        <v>23140.234</v>
      </c>
      <c r="AI215" s="76">
        <v>0.1007</v>
      </c>
      <c r="AJ215" s="75">
        <v>7.8100000000000003E-2</v>
      </c>
      <c r="AK215" s="79">
        <v>5.5999999999999987E-2</v>
      </c>
      <c r="AL215" s="7">
        <v>3.3399999999999999E-2</v>
      </c>
      <c r="AM215" s="50" t="str">
        <f>IFERROR(AVERAGEIFS(#REF!,#REF!,CONCATENATE("=",$DC215),#REF!,CONCATENATE("=",$DE215)),"")</f>
        <v/>
      </c>
      <c r="AN215" s="80">
        <v>1168.03</v>
      </c>
      <c r="AO215" s="80">
        <v>352.72</v>
      </c>
      <c r="AP215" s="50" t="str">
        <f>IFERROR(AVERAGEIFS(#REF!,#REF!,CONCATENATE("=",$DC215),#REF!,CONCATENATE("=",$DE215)),"")</f>
        <v/>
      </c>
      <c r="AQ215" s="50" t="str">
        <f>IFERROR(AVERAGEIFS(#REF!,#REF!,CONCATENATE("=",$DC215),#REF!,CONCATENATE("=",$DE215)),"")</f>
        <v/>
      </c>
      <c r="BE215" s="50">
        <v>481.3237445222814</v>
      </c>
      <c r="BF215" s="50">
        <v>222.74612696820361</v>
      </c>
      <c r="BG215" s="50">
        <v>103.3732429521519</v>
      </c>
      <c r="BH215" s="1"/>
      <c r="BI215" s="13"/>
      <c r="BK215" s="50">
        <f t="shared" si="28"/>
        <v>3701.6</v>
      </c>
      <c r="BL215" s="13">
        <f>IFERROR(BK215/[2]monthly!G215,"")</f>
        <v>45.197994230591746</v>
      </c>
      <c r="DC215" s="23">
        <f t="shared" si="29"/>
        <v>7</v>
      </c>
      <c r="DD215" s="23">
        <f t="shared" si="30"/>
        <v>3</v>
      </c>
      <c r="DE215" s="23">
        <f t="shared" si="31"/>
        <v>2004</v>
      </c>
    </row>
    <row r="216" spans="1:109">
      <c r="A216" s="13">
        <f t="shared" si="27"/>
        <v>2004</v>
      </c>
      <c r="B216" s="77">
        <v>38200</v>
      </c>
      <c r="C216" s="31">
        <f t="shared" si="21"/>
        <v>3069.2999999999997</v>
      </c>
      <c r="D216" s="54">
        <v>166.2</v>
      </c>
      <c r="E216" s="54">
        <v>2411</v>
      </c>
      <c r="F216" s="54">
        <v>0</v>
      </c>
      <c r="G216" s="59">
        <f t="shared" si="26"/>
        <v>2411</v>
      </c>
      <c r="H216" s="60">
        <v>2903.1</v>
      </c>
      <c r="I216" s="55"/>
      <c r="J216" s="55"/>
      <c r="K216" s="55"/>
      <c r="L216" s="55"/>
      <c r="M216" s="55">
        <v>7799</v>
      </c>
      <c r="N216" s="55">
        <v>6868</v>
      </c>
      <c r="O216" s="55">
        <v>77</v>
      </c>
      <c r="P216" s="55">
        <v>854</v>
      </c>
      <c r="Q216" s="49">
        <v>982228</v>
      </c>
      <c r="R216" s="49">
        <v>22477</v>
      </c>
      <c r="S216" s="76">
        <f t="shared" si="32"/>
        <v>2.2883688919476945E-2</v>
      </c>
      <c r="T216" s="14">
        <v>560.99630000000002</v>
      </c>
      <c r="U216" s="14">
        <v>129.58269000000001</v>
      </c>
      <c r="V216" s="14">
        <v>690.57898999999998</v>
      </c>
      <c r="W216" s="81">
        <v>5.0750000000000003E-2</v>
      </c>
      <c r="X216" s="81">
        <v>5.3350000000000002E-2</v>
      </c>
      <c r="Y216" s="74">
        <v>1350.943149224546</v>
      </c>
      <c r="Z216" s="50" t="str">
        <f>IFERROR(AVERAGEIFS(#REF!,#REF!,CONCATENATE("=",$DC216),#REF!,CONCATENATE("=",$DE216)),"")</f>
        <v/>
      </c>
      <c r="AA216" s="50" t="str">
        <f>IFERROR(AVERAGEIFS(#REF!,#REF!,CONCATENATE("=",$DC216),#REF!,CONCATENATE("=",$DE216)),"")</f>
        <v/>
      </c>
      <c r="AB216" s="49">
        <v>139138</v>
      </c>
      <c r="AC216" s="50">
        <v>6.4</v>
      </c>
      <c r="AD216" s="50">
        <v>12.7</v>
      </c>
      <c r="AE216" s="50">
        <v>16.399999999999999</v>
      </c>
      <c r="AF216" s="50">
        <v>0.1</v>
      </c>
      <c r="AG216" s="82">
        <f t="shared" si="23"/>
        <v>26575.358</v>
      </c>
      <c r="AH216" s="82">
        <f t="shared" si="24"/>
        <v>22957.77</v>
      </c>
      <c r="AI216" s="76">
        <v>0.1026</v>
      </c>
      <c r="AJ216" s="75">
        <v>7.8299999999999995E-2</v>
      </c>
      <c r="AK216" s="79">
        <v>5.5999999999999987E-2</v>
      </c>
      <c r="AL216" s="7">
        <v>3.32E-2</v>
      </c>
      <c r="AM216" s="50" t="str">
        <f>IFERROR(AVERAGEIFS(#REF!,#REF!,CONCATENATE("=",$DC216),#REF!,CONCATENATE("=",$DE216)),"")</f>
        <v/>
      </c>
      <c r="AN216" s="80">
        <v>1156.32</v>
      </c>
      <c r="AO216" s="80">
        <v>237.7</v>
      </c>
      <c r="AP216" s="50" t="str">
        <f>IFERROR(AVERAGEIFS(#REF!,#REF!,CONCATENATE("=",$DC216),#REF!,CONCATENATE("=",$DE216)),"")</f>
        <v/>
      </c>
      <c r="AQ216" s="50" t="str">
        <f>IFERROR(AVERAGEIFS(#REF!,#REF!,CONCATENATE("=",$DC216),#REF!,CONCATENATE("=",$DE216)),"")</f>
        <v/>
      </c>
      <c r="BE216" s="50">
        <v>483.1703231399427</v>
      </c>
      <c r="BF216" s="50">
        <v>223.17997296598659</v>
      </c>
      <c r="BG216" s="50">
        <v>103.43080238259719</v>
      </c>
      <c r="BH216" s="1"/>
      <c r="BI216" s="13"/>
      <c r="BK216" s="50">
        <f t="shared" si="28"/>
        <v>3069.2999999999997</v>
      </c>
      <c r="BL216" s="13">
        <f>IFERROR(BK216/[2]monthly!G216,"")</f>
        <v>37.403002293009649</v>
      </c>
      <c r="DC216" s="23">
        <f t="shared" si="29"/>
        <v>8</v>
      </c>
      <c r="DD216" s="23">
        <f t="shared" si="30"/>
        <v>3</v>
      </c>
      <c r="DE216" s="23">
        <f t="shared" si="31"/>
        <v>2004</v>
      </c>
    </row>
    <row r="217" spans="1:109">
      <c r="A217" s="13">
        <f t="shared" si="27"/>
        <v>2004</v>
      </c>
      <c r="B217" s="77">
        <v>38231</v>
      </c>
      <c r="C217" s="31">
        <f t="shared" si="21"/>
        <v>3055.7</v>
      </c>
      <c r="D217" s="54">
        <v>699.1</v>
      </c>
      <c r="E217" s="54">
        <v>2174.6</v>
      </c>
      <c r="F217" s="54">
        <v>0</v>
      </c>
      <c r="G217" s="59">
        <f t="shared" si="26"/>
        <v>2174.6</v>
      </c>
      <c r="H217" s="60">
        <v>2356.6</v>
      </c>
      <c r="I217" s="55"/>
      <c r="J217" s="55"/>
      <c r="K217" s="55"/>
      <c r="L217" s="55"/>
      <c r="M217" s="55">
        <v>6224</v>
      </c>
      <c r="N217" s="55">
        <v>5409</v>
      </c>
      <c r="O217" s="55">
        <v>69</v>
      </c>
      <c r="P217" s="55">
        <v>746</v>
      </c>
      <c r="Q217" s="49">
        <v>984500</v>
      </c>
      <c r="R217" s="49">
        <v>24034</v>
      </c>
      <c r="S217" s="76">
        <f t="shared" si="32"/>
        <v>2.4412392077196546E-2</v>
      </c>
      <c r="T217" s="14">
        <v>423.18639999999999</v>
      </c>
      <c r="U217" s="14">
        <v>85.622199999999992</v>
      </c>
      <c r="V217" s="14">
        <v>508.80860000000001</v>
      </c>
      <c r="W217" s="81">
        <v>5.0500000000000003E-2</v>
      </c>
      <c r="X217" s="81">
        <v>5.3400000000000003E-2</v>
      </c>
      <c r="Y217" s="74">
        <v>1366.573828479037</v>
      </c>
      <c r="Z217" s="50" t="str">
        <f>IFERROR(AVERAGEIFS(#REF!,#REF!,CONCATENATE("=",$DC217),#REF!,CONCATENATE("=",$DE217)),"")</f>
        <v/>
      </c>
      <c r="AA217" s="50" t="str">
        <f>IFERROR(AVERAGEIFS(#REF!,#REF!,CONCATENATE("=",$DC217),#REF!,CONCATENATE("=",$DE217)),"")</f>
        <v/>
      </c>
      <c r="AB217" s="49">
        <v>140186</v>
      </c>
      <c r="AC217" s="50">
        <v>6.6</v>
      </c>
      <c r="AD217" s="50">
        <v>12.8</v>
      </c>
      <c r="AE217" s="50">
        <v>16.2</v>
      </c>
      <c r="AF217" s="50">
        <v>0.1</v>
      </c>
      <c r="AG217" s="82">
        <f t="shared" si="23"/>
        <v>27196.083999999995</v>
      </c>
      <c r="AH217" s="82">
        <f t="shared" si="24"/>
        <v>22850.317999999999</v>
      </c>
      <c r="AI217" s="76">
        <v>0.1024</v>
      </c>
      <c r="AJ217" s="75">
        <v>7.8299999999999995E-2</v>
      </c>
      <c r="AK217" s="79">
        <v>5.5999999999999987E-2</v>
      </c>
      <c r="AL217" s="7">
        <v>3.3099999999999997E-2</v>
      </c>
      <c r="AM217" s="50" t="str">
        <f>IFERROR(AVERAGEIFS(#REF!,#REF!,CONCATENATE("=",$DC217),#REF!,CONCATENATE("=",$DE217)),"")</f>
        <v/>
      </c>
      <c r="AN217" s="80">
        <v>1146.72</v>
      </c>
      <c r="AO217" s="80">
        <v>145.9</v>
      </c>
      <c r="AP217" s="50" t="str">
        <f>IFERROR(AVERAGEIFS(#REF!,#REF!,CONCATENATE("=",$DC217),#REF!,CONCATENATE("=",$DE217)),"")</f>
        <v/>
      </c>
      <c r="AQ217" s="50" t="str">
        <f>IFERROR(AVERAGEIFS(#REF!,#REF!,CONCATENATE("=",$DC217),#REF!,CONCATENATE("=",$DE217)),"")</f>
        <v/>
      </c>
      <c r="BE217" s="50">
        <v>484.87714767918499</v>
      </c>
      <c r="BF217" s="50">
        <v>223.33486820051121</v>
      </c>
      <c r="BG217" s="50">
        <v>103.5782701689451</v>
      </c>
      <c r="BH217" s="1"/>
      <c r="BI217" s="13"/>
      <c r="BK217" s="50">
        <f t="shared" si="28"/>
        <v>3055.7</v>
      </c>
      <c r="BL217" s="13">
        <f>IFERROR(BK217/[2]monthly!G217,"")</f>
        <v>37.311300780856705</v>
      </c>
      <c r="DC217" s="23">
        <f t="shared" si="29"/>
        <v>9</v>
      </c>
      <c r="DD217" s="23">
        <f t="shared" si="30"/>
        <v>3</v>
      </c>
      <c r="DE217" s="23">
        <f t="shared" si="31"/>
        <v>2004</v>
      </c>
    </row>
    <row r="218" spans="1:109">
      <c r="A218" s="13">
        <f t="shared" si="27"/>
        <v>2004</v>
      </c>
      <c r="B218" s="77">
        <v>38261</v>
      </c>
      <c r="C218" s="31">
        <f t="shared" si="21"/>
        <v>277.39999999999998</v>
      </c>
      <c r="D218" s="54">
        <v>239.2</v>
      </c>
      <c r="E218" s="54">
        <v>1868.1</v>
      </c>
      <c r="F218" s="54">
        <v>367.6</v>
      </c>
      <c r="G218" s="59">
        <f t="shared" si="26"/>
        <v>1500.5</v>
      </c>
      <c r="H218" s="60">
        <v>38.200000000000003</v>
      </c>
      <c r="I218" s="55"/>
      <c r="J218" s="55"/>
      <c r="K218" s="55"/>
      <c r="L218" s="55"/>
      <c r="M218" s="55">
        <v>5502</v>
      </c>
      <c r="N218" s="55">
        <v>4734</v>
      </c>
      <c r="O218" s="55">
        <v>83</v>
      </c>
      <c r="P218" s="55">
        <v>685</v>
      </c>
      <c r="Q218" s="49">
        <v>985840</v>
      </c>
      <c r="R218" s="49">
        <v>27697</v>
      </c>
      <c r="S218" s="76">
        <f t="shared" si="32"/>
        <v>2.8094822689280208E-2</v>
      </c>
      <c r="T218" s="14">
        <v>367.95517000000001</v>
      </c>
      <c r="U218" s="14">
        <v>102.41388000000001</v>
      </c>
      <c r="V218" s="14">
        <v>470.36905000000002</v>
      </c>
      <c r="W218" s="81">
        <v>4.99E-2</v>
      </c>
      <c r="X218" s="81">
        <v>5.3449999999999998E-2</v>
      </c>
      <c r="Y218" s="74">
        <v>1363.597245218861</v>
      </c>
      <c r="Z218" s="50" t="str">
        <f>IFERROR(AVERAGEIFS(#REF!,#REF!,CONCATENATE("=",$DC218),#REF!,CONCATENATE("=",$DE218)),"")</f>
        <v/>
      </c>
      <c r="AA218" s="50" t="str">
        <f>IFERROR(AVERAGEIFS(#REF!,#REF!,CONCATENATE("=",$DC218),#REF!,CONCATENATE("=",$DE218)),"")</f>
        <v/>
      </c>
      <c r="AB218" s="49">
        <v>140308</v>
      </c>
      <c r="AC218" s="50">
        <v>6.5</v>
      </c>
      <c r="AD218" s="50">
        <v>12.9</v>
      </c>
      <c r="AE218" s="50">
        <v>16.3</v>
      </c>
      <c r="AF218" s="50">
        <v>0.1</v>
      </c>
      <c r="AG218" s="82">
        <f t="shared" si="23"/>
        <v>27219.751999999997</v>
      </c>
      <c r="AH218" s="82">
        <f t="shared" si="24"/>
        <v>23010.512000000006</v>
      </c>
      <c r="AI218" s="76">
        <v>0.1026</v>
      </c>
      <c r="AJ218" s="75">
        <v>7.8200000000000006E-2</v>
      </c>
      <c r="AK218" s="79">
        <v>5.5999999999999987E-2</v>
      </c>
      <c r="AL218" s="7">
        <v>3.3500000000000002E-2</v>
      </c>
      <c r="AM218" s="50" t="str">
        <f>IFERROR(AVERAGEIFS(#REF!,#REF!,CONCATENATE("=",$DC218),#REF!,CONCATENATE("=",$DE218)),"")</f>
        <v/>
      </c>
      <c r="AN218" s="80">
        <v>1251.3499999999999</v>
      </c>
      <c r="AO218" s="80">
        <v>75.599999999999994</v>
      </c>
      <c r="AP218" s="50" t="str">
        <f>IFERROR(AVERAGEIFS(#REF!,#REF!,CONCATENATE("=",$DC218),#REF!,CONCATENATE("=",$DE218)),"")</f>
        <v/>
      </c>
      <c r="AQ218" s="50" t="str">
        <f>IFERROR(AVERAGEIFS(#REF!,#REF!,CONCATENATE("=",$DC218),#REF!,CONCATENATE("=",$DE218)),"")</f>
        <v/>
      </c>
      <c r="BE218" s="50">
        <v>482.91674776228092</v>
      </c>
      <c r="BF218" s="50">
        <v>224.30719424637979</v>
      </c>
      <c r="BG218" s="50">
        <v>103.8019423443986</v>
      </c>
      <c r="BH218" s="1"/>
      <c r="BI218" s="13"/>
      <c r="BK218" s="50">
        <f t="shared" si="28"/>
        <v>277.39999999999998</v>
      </c>
      <c r="BL218" s="13">
        <f>IFERROR(BK218/[2]monthly!G218,"")</f>
        <v>3.3871632806262562</v>
      </c>
      <c r="DC218" s="23">
        <f t="shared" si="29"/>
        <v>10</v>
      </c>
      <c r="DD218" s="23">
        <f t="shared" si="30"/>
        <v>4</v>
      </c>
      <c r="DE218" s="23">
        <f t="shared" si="31"/>
        <v>2004</v>
      </c>
    </row>
    <row r="219" spans="1:109">
      <c r="A219" s="13">
        <f t="shared" si="27"/>
        <v>2004</v>
      </c>
      <c r="B219" s="77">
        <v>38292</v>
      </c>
      <c r="C219" s="31">
        <f t="shared" si="21"/>
        <v>1228.5</v>
      </c>
      <c r="D219" s="54">
        <v>451.7</v>
      </c>
      <c r="E219" s="54">
        <v>1807.5</v>
      </c>
      <c r="F219" s="54">
        <v>401.9</v>
      </c>
      <c r="G219" s="59">
        <f t="shared" si="26"/>
        <v>1405.6</v>
      </c>
      <c r="H219" s="60">
        <v>776.8</v>
      </c>
      <c r="I219" s="55"/>
      <c r="J219" s="55"/>
      <c r="K219" s="55"/>
      <c r="L219" s="55"/>
      <c r="M219" s="55">
        <v>6634</v>
      </c>
      <c r="N219" s="55">
        <v>5697</v>
      </c>
      <c r="O219" s="55">
        <v>60</v>
      </c>
      <c r="P219" s="55">
        <v>877</v>
      </c>
      <c r="Q219" s="49">
        <v>985581</v>
      </c>
      <c r="R219" s="49">
        <v>23200</v>
      </c>
      <c r="S219" s="76">
        <f t="shared" si="32"/>
        <v>2.3539414822323076E-2</v>
      </c>
      <c r="T219" s="14">
        <v>397.22985</v>
      </c>
      <c r="U219" s="14">
        <v>103.53728</v>
      </c>
      <c r="V219" s="14">
        <v>500.76713000000001</v>
      </c>
      <c r="W219" s="81">
        <v>0.05</v>
      </c>
      <c r="X219" s="81">
        <v>5.3650000000000003E-2</v>
      </c>
      <c r="Y219" s="74">
        <v>1380.250916117719</v>
      </c>
      <c r="Z219" s="50" t="str">
        <f>IFERROR(AVERAGEIFS(#REF!,#REF!,CONCATENATE("=",$DC219),#REF!,CONCATENATE("=",$DE219)),"")</f>
        <v/>
      </c>
      <c r="AA219" s="50" t="str">
        <f>IFERROR(AVERAGEIFS(#REF!,#REF!,CONCATENATE("=",$DC219),#REF!,CONCATENATE("=",$DE219)),"")</f>
        <v/>
      </c>
      <c r="AB219" s="49">
        <v>142419</v>
      </c>
      <c r="AC219" s="50">
        <v>6.4</v>
      </c>
      <c r="AD219" s="50">
        <v>12.8</v>
      </c>
      <c r="AE219" s="50">
        <v>17.2</v>
      </c>
      <c r="AF219" s="50">
        <v>0.1</v>
      </c>
      <c r="AG219" s="82">
        <f t="shared" si="23"/>
        <v>27344.448000000004</v>
      </c>
      <c r="AH219" s="82">
        <f t="shared" si="24"/>
        <v>24638.487000000001</v>
      </c>
      <c r="AI219" s="76">
        <v>0.10100000000000001</v>
      </c>
      <c r="AJ219" s="75">
        <v>7.8100000000000003E-2</v>
      </c>
      <c r="AK219" s="79">
        <v>5.5599999999999997E-2</v>
      </c>
      <c r="AL219" s="7">
        <v>3.3099999999999997E-2</v>
      </c>
      <c r="AM219" s="50" t="str">
        <f>IFERROR(AVERAGEIFS(#REF!,#REF!,CONCATENATE("=",$DC219),#REF!,CONCATENATE("=",$DE219)),"")</f>
        <v/>
      </c>
      <c r="AN219" s="80">
        <v>996.96</v>
      </c>
      <c r="AO219" s="80">
        <v>424.87</v>
      </c>
      <c r="AP219" s="50" t="str">
        <f>IFERROR(AVERAGEIFS(#REF!,#REF!,CONCATENATE("=",$DC219),#REF!,CONCATENATE("=",$DE219)),"")</f>
        <v/>
      </c>
      <c r="AQ219" s="50" t="str">
        <f>IFERROR(AVERAGEIFS(#REF!,#REF!,CONCATENATE("=",$DC219),#REF!,CONCATENATE("=",$DE219)),"")</f>
        <v/>
      </c>
      <c r="BE219" s="50">
        <v>482.39409527758409</v>
      </c>
      <c r="BF219" s="50">
        <v>224.48109938634781</v>
      </c>
      <c r="BG219" s="50">
        <v>103.360356673464</v>
      </c>
      <c r="BH219" s="1"/>
      <c r="BI219" s="13"/>
      <c r="BK219" s="50">
        <f t="shared" si="28"/>
        <v>1228.5</v>
      </c>
      <c r="BL219" s="13">
        <f>IFERROR(BK219/[2]monthly!G219,"")</f>
        <v>15.015394802450784</v>
      </c>
      <c r="DC219" s="23">
        <f t="shared" si="29"/>
        <v>11</v>
      </c>
      <c r="DD219" s="23">
        <f t="shared" si="30"/>
        <v>4</v>
      </c>
      <c r="DE219" s="23">
        <f t="shared" si="31"/>
        <v>2004</v>
      </c>
    </row>
    <row r="220" spans="1:109">
      <c r="A220" s="13">
        <f t="shared" si="27"/>
        <v>2004</v>
      </c>
      <c r="B220" s="77">
        <v>38322</v>
      </c>
      <c r="C220" s="31">
        <f t="shared" si="21"/>
        <v>2963.5</v>
      </c>
      <c r="D220" s="54">
        <v>823.3</v>
      </c>
      <c r="E220" s="54">
        <v>1828.3</v>
      </c>
      <c r="F220" s="54">
        <v>0</v>
      </c>
      <c r="G220" s="59">
        <f t="shared" si="26"/>
        <v>1828.3</v>
      </c>
      <c r="H220" s="60">
        <v>2140.1999999999998</v>
      </c>
      <c r="I220" s="55"/>
      <c r="J220" s="55"/>
      <c r="K220" s="55"/>
      <c r="L220" s="55"/>
      <c r="M220" s="55">
        <v>7041</v>
      </c>
      <c r="N220" s="55">
        <v>6147</v>
      </c>
      <c r="O220" s="55">
        <v>86</v>
      </c>
      <c r="P220" s="55">
        <v>808</v>
      </c>
      <c r="Q220" s="49">
        <v>987428</v>
      </c>
      <c r="R220" s="49">
        <v>27795</v>
      </c>
      <c r="S220" s="76">
        <f t="shared" si="32"/>
        <v>2.8148887817643412E-2</v>
      </c>
      <c r="T220" s="14">
        <v>400.48007999999999</v>
      </c>
      <c r="U220" s="14">
        <v>86.575969999999998</v>
      </c>
      <c r="V220" s="14">
        <v>487.05605000000003</v>
      </c>
      <c r="W220" s="81">
        <v>4.9950000000000001E-2</v>
      </c>
      <c r="X220" s="81">
        <v>5.305E-2</v>
      </c>
      <c r="Y220" s="74">
        <v>1420.87527552751</v>
      </c>
      <c r="Z220" s="50" t="str">
        <f>IFERROR(AVERAGEIFS(#REF!,#REF!,CONCATENATE("=",$DC220),#REF!,CONCATENATE("=",$DE220)),"")</f>
        <v/>
      </c>
      <c r="AA220" s="50" t="str">
        <f>IFERROR(AVERAGEIFS(#REF!,#REF!,CONCATENATE("=",$DC220),#REF!,CONCATENATE("=",$DE220)),"")</f>
        <v/>
      </c>
      <c r="AB220" s="49">
        <v>146970</v>
      </c>
      <c r="AC220" s="50">
        <v>6</v>
      </c>
      <c r="AD220" s="50">
        <v>12.2</v>
      </c>
      <c r="AE220" s="50">
        <v>16.5</v>
      </c>
      <c r="AF220" s="50">
        <v>0.1</v>
      </c>
      <c r="AG220" s="82">
        <f t="shared" si="23"/>
        <v>26748.54</v>
      </c>
      <c r="AH220" s="82">
        <f t="shared" si="24"/>
        <v>24397.02</v>
      </c>
      <c r="AI220" s="76">
        <v>9.6699999999999994E-2</v>
      </c>
      <c r="AJ220" s="75">
        <v>7.5800000000000006E-2</v>
      </c>
      <c r="AK220" s="79">
        <v>5.3900000000000003E-2</v>
      </c>
      <c r="AL220" s="7">
        <v>3.2500000000000001E-2</v>
      </c>
      <c r="AM220" s="50" t="str">
        <f>IFERROR(AVERAGEIFS(#REF!,#REF!,CONCATENATE("=",$DC220),#REF!,CONCATENATE("=",$DE220)),"")</f>
        <v/>
      </c>
      <c r="AN220" s="80">
        <v>1259.24</v>
      </c>
      <c r="AO220" s="80">
        <v>3005.33</v>
      </c>
      <c r="AP220" s="50" t="str">
        <f>IFERROR(AVERAGEIFS(#REF!,#REF!,CONCATENATE("=",$DC220),#REF!,CONCATENATE("=",$DE220)),"")</f>
        <v/>
      </c>
      <c r="AQ220" s="50" t="str">
        <f>IFERROR(AVERAGEIFS(#REF!,#REF!,CONCATENATE("=",$DC220),#REF!,CONCATENATE("=",$DE220)),"")</f>
        <v/>
      </c>
      <c r="BE220" s="50">
        <v>489.06251203612288</v>
      </c>
      <c r="BF220" s="50">
        <v>225.67024347896239</v>
      </c>
      <c r="BG220" s="50">
        <v>103.2404277484211</v>
      </c>
      <c r="BH220" s="1"/>
      <c r="BI220" s="13"/>
      <c r="BK220" s="50">
        <f t="shared" si="28"/>
        <v>2963.5</v>
      </c>
      <c r="BL220" s="13">
        <f>IFERROR(BK220/[2]monthly!G220,"")</f>
        <v>36.185502459033565</v>
      </c>
      <c r="DC220" s="23">
        <f t="shared" si="29"/>
        <v>12</v>
      </c>
      <c r="DD220" s="23">
        <f t="shared" si="30"/>
        <v>4</v>
      </c>
      <c r="DE220" s="23">
        <f t="shared" si="31"/>
        <v>2004</v>
      </c>
    </row>
    <row r="221" spans="1:109">
      <c r="A221" s="13">
        <f t="shared" si="27"/>
        <v>2005</v>
      </c>
      <c r="B221" s="77">
        <v>38353</v>
      </c>
      <c r="C221" s="31">
        <f t="shared" ref="C221:C284" si="33">IFERROR(IF(AND(ISBLANK(D221),ISBLANK(H221)),"",D221+H221),"")</f>
        <v>4303</v>
      </c>
      <c r="D221" s="54">
        <v>470.1</v>
      </c>
      <c r="E221" s="54">
        <v>3727.1</v>
      </c>
      <c r="F221" s="54">
        <v>4402</v>
      </c>
      <c r="G221" s="59">
        <f t="shared" si="26"/>
        <v>-674.90000000000009</v>
      </c>
      <c r="H221" s="60">
        <v>3832.9</v>
      </c>
      <c r="I221" s="55"/>
      <c r="J221" s="55"/>
      <c r="K221" s="55"/>
      <c r="L221" s="55"/>
      <c r="M221" s="55">
        <v>6854</v>
      </c>
      <c r="N221" s="55">
        <v>5817</v>
      </c>
      <c r="O221" s="55">
        <v>60</v>
      </c>
      <c r="P221" s="55">
        <v>977</v>
      </c>
      <c r="Q221" s="49">
        <v>987259</v>
      </c>
      <c r="R221" s="49">
        <v>31454</v>
      </c>
      <c r="S221" s="76">
        <f t="shared" si="32"/>
        <v>3.1859927334164588E-2</v>
      </c>
      <c r="T221" s="14">
        <v>497.93477999999999</v>
      </c>
      <c r="U221" s="14">
        <v>118.85523000000001</v>
      </c>
      <c r="V221" s="14">
        <v>616.79001000000005</v>
      </c>
      <c r="W221" s="81">
        <v>4.8750000000000002E-2</v>
      </c>
      <c r="X221" s="81">
        <v>5.2850000000000001E-2</v>
      </c>
      <c r="Y221" s="74">
        <v>1431.6307273733839</v>
      </c>
      <c r="Z221" s="50" t="str">
        <f>IFERROR(AVERAGEIFS(#REF!,#REF!,CONCATENATE("=",$DC221),#REF!,CONCATENATE("=",$DE221)),"")</f>
        <v/>
      </c>
      <c r="AA221" s="50" t="str">
        <f>IFERROR(AVERAGEIFS(#REF!,#REF!,CONCATENATE("=",$DC221),#REF!,CONCATENATE("=",$DE221)),"")</f>
        <v/>
      </c>
      <c r="AB221" s="49">
        <v>149286</v>
      </c>
      <c r="AC221" s="50">
        <v>6.4</v>
      </c>
      <c r="AD221" s="50">
        <v>12.6</v>
      </c>
      <c r="AE221" s="50">
        <v>17</v>
      </c>
      <c r="AF221" s="50">
        <v>0.1</v>
      </c>
      <c r="AG221" s="82">
        <f t="shared" si="23"/>
        <v>28364.34</v>
      </c>
      <c r="AH221" s="82">
        <f t="shared" si="24"/>
        <v>25527.906000000003</v>
      </c>
      <c r="AI221" s="76">
        <v>9.5399999999999985E-2</v>
      </c>
      <c r="AJ221" s="75">
        <v>7.3300000000000004E-2</v>
      </c>
      <c r="AK221" s="79">
        <v>5.1700000000000003E-2</v>
      </c>
      <c r="AL221" s="7">
        <v>3.2099999999999997E-2</v>
      </c>
      <c r="AM221" s="50" t="str">
        <f>IFERROR(AVERAGEIFS(#REF!,#REF!,CONCATENATE("=",$DC221),#REF!,CONCATENATE("=",$DE221)),"")</f>
        <v/>
      </c>
      <c r="AN221" s="80">
        <v>1303.3</v>
      </c>
      <c r="AO221" s="80">
        <v>196.93</v>
      </c>
      <c r="AP221" s="50" t="str">
        <f>IFERROR(AVERAGEIFS(#REF!,#REF!,CONCATENATE("=",$DC221),#REF!,CONCATENATE("=",$DE221)),"")</f>
        <v/>
      </c>
      <c r="AQ221" s="50" t="str">
        <f>IFERROR(AVERAGEIFS(#REF!,#REF!,CONCATENATE("=",$DC221),#REF!,CONCATENATE("=",$DE221)),"")</f>
        <v/>
      </c>
      <c r="BE221" s="50">
        <v>494.53314487418658</v>
      </c>
      <c r="BF221" s="50">
        <v>223.64318085308619</v>
      </c>
      <c r="BG221" s="50">
        <v>103.2548387518207</v>
      </c>
      <c r="BH221" s="1"/>
      <c r="BI221" s="13"/>
      <c r="BK221" s="50">
        <f t="shared" si="28"/>
        <v>4303</v>
      </c>
      <c r="BL221" s="13">
        <f>IFERROR(BK221/[2]monthly!G221,"")</f>
        <v>52.856573100627145</v>
      </c>
      <c r="DC221" s="23">
        <f t="shared" si="29"/>
        <v>1</v>
      </c>
      <c r="DD221" s="23">
        <f t="shared" si="30"/>
        <v>1</v>
      </c>
      <c r="DE221" s="23">
        <f t="shared" si="31"/>
        <v>2005</v>
      </c>
    </row>
    <row r="222" spans="1:109">
      <c r="A222" s="13">
        <f t="shared" si="27"/>
        <v>2005</v>
      </c>
      <c r="B222" s="77">
        <v>38384</v>
      </c>
      <c r="C222" s="31">
        <f t="shared" si="33"/>
        <v>7658.5</v>
      </c>
      <c r="D222" s="54">
        <v>909.5</v>
      </c>
      <c r="E222" s="54">
        <v>3809.7</v>
      </c>
      <c r="F222" s="54">
        <v>736.2</v>
      </c>
      <c r="G222" s="59">
        <f t="shared" si="26"/>
        <v>3073.5</v>
      </c>
      <c r="H222" s="60">
        <v>6749</v>
      </c>
      <c r="I222" s="55"/>
      <c r="J222" s="55"/>
      <c r="K222" s="55"/>
      <c r="L222" s="55"/>
      <c r="M222" s="55">
        <v>6854</v>
      </c>
      <c r="N222" s="55">
        <v>5866</v>
      </c>
      <c r="O222" s="55">
        <v>72</v>
      </c>
      <c r="P222" s="55">
        <v>916</v>
      </c>
      <c r="Q222" s="49">
        <v>988130</v>
      </c>
      <c r="R222" s="49">
        <v>22737</v>
      </c>
      <c r="S222" s="76">
        <f t="shared" si="32"/>
        <v>2.301013024602026E-2</v>
      </c>
      <c r="T222" s="14">
        <v>646.09116000000006</v>
      </c>
      <c r="U222" s="14">
        <v>151.31974</v>
      </c>
      <c r="V222" s="14">
        <v>797.41089999999997</v>
      </c>
      <c r="W222" s="81">
        <v>4.7350000000000003E-2</v>
      </c>
      <c r="X222" s="81">
        <v>5.2350000000000001E-2</v>
      </c>
      <c r="Y222" s="74">
        <v>1449.982108220119</v>
      </c>
      <c r="Z222" s="50" t="str">
        <f>IFERROR(AVERAGEIFS(#REF!,#REF!,CONCATENATE("=",$DC222),#REF!,CONCATENATE("=",$DE222)),"")</f>
        <v/>
      </c>
      <c r="AA222" s="50" t="str">
        <f>IFERROR(AVERAGEIFS(#REF!,#REF!,CONCATENATE("=",$DC222),#REF!,CONCATENATE("=",$DE222)),"")</f>
        <v/>
      </c>
      <c r="AB222" s="49">
        <v>150766</v>
      </c>
      <c r="AC222" s="50">
        <v>7.2</v>
      </c>
      <c r="AD222" s="50">
        <v>12.4</v>
      </c>
      <c r="AE222" s="50">
        <v>17.2</v>
      </c>
      <c r="AF222" s="50">
        <v>0.1</v>
      </c>
      <c r="AG222" s="82">
        <f t="shared" si="23"/>
        <v>29550.136000000002</v>
      </c>
      <c r="AH222" s="82">
        <f t="shared" si="24"/>
        <v>26082.518000000004</v>
      </c>
      <c r="AI222" s="76">
        <v>9.35E-2</v>
      </c>
      <c r="AJ222" s="75">
        <v>7.1199999999999999E-2</v>
      </c>
      <c r="AK222" s="79">
        <v>0.05</v>
      </c>
      <c r="AL222" s="7">
        <v>3.1399999999999997E-2</v>
      </c>
      <c r="AM222" s="50" t="str">
        <f>IFERROR(AVERAGEIFS(#REF!,#REF!,CONCATENATE("=",$DC222),#REF!,CONCATENATE("=",$DE222)),"")</f>
        <v/>
      </c>
      <c r="AN222" s="80">
        <v>1581.22</v>
      </c>
      <c r="AO222" s="80">
        <v>-61.21</v>
      </c>
      <c r="AP222" s="50" t="str">
        <f>IFERROR(AVERAGEIFS(#REF!,#REF!,CONCATENATE("=",$DC222),#REF!,CONCATENATE("=",$DE222)),"")</f>
        <v/>
      </c>
      <c r="AQ222" s="50" t="str">
        <f>IFERROR(AVERAGEIFS(#REF!,#REF!,CONCATENATE("=",$DC222),#REF!,CONCATENATE("=",$DE222)),"")</f>
        <v/>
      </c>
      <c r="BE222" s="50">
        <v>495.02836068289122</v>
      </c>
      <c r="BF222" s="50">
        <v>221.92815053568481</v>
      </c>
      <c r="BG222" s="50">
        <v>102.47005200068151</v>
      </c>
      <c r="BH222" s="1"/>
      <c r="BI222" s="13"/>
      <c r="BK222" s="50">
        <f t="shared" si="28"/>
        <v>7658.5</v>
      </c>
      <c r="BL222" s="13">
        <f>IFERROR(BK222/[2]monthly!G222,"")</f>
        <v>93.88660863055506</v>
      </c>
      <c r="DC222" s="23">
        <f t="shared" si="29"/>
        <v>2</v>
      </c>
      <c r="DD222" s="23">
        <f t="shared" si="30"/>
        <v>1</v>
      </c>
      <c r="DE222" s="23">
        <f t="shared" si="31"/>
        <v>2005</v>
      </c>
    </row>
    <row r="223" spans="1:109">
      <c r="A223" s="13">
        <f t="shared" si="27"/>
        <v>2005</v>
      </c>
      <c r="B223" s="77">
        <v>38412</v>
      </c>
      <c r="C223" s="31">
        <f t="shared" si="33"/>
        <v>9027.7999999999993</v>
      </c>
      <c r="D223" s="54">
        <v>2998.2</v>
      </c>
      <c r="E223" s="54">
        <v>3224.7</v>
      </c>
      <c r="F223" s="54">
        <v>431.5</v>
      </c>
      <c r="G223" s="59">
        <f t="shared" si="26"/>
        <v>2793.2</v>
      </c>
      <c r="H223" s="60">
        <v>6029.6</v>
      </c>
      <c r="I223" s="55"/>
      <c r="J223" s="55"/>
      <c r="K223" s="55"/>
      <c r="L223" s="55"/>
      <c r="M223" s="55">
        <v>8099</v>
      </c>
      <c r="N223" s="55">
        <v>6831</v>
      </c>
      <c r="O223" s="55">
        <v>82</v>
      </c>
      <c r="P223" s="55">
        <v>1186</v>
      </c>
      <c r="Q223" s="49">
        <v>1010950</v>
      </c>
      <c r="R223" s="49">
        <v>22981</v>
      </c>
      <c r="S223" s="76">
        <f t="shared" si="32"/>
        <v>2.2732083683663879E-2</v>
      </c>
      <c r="T223" s="14">
        <v>857.94164999999998</v>
      </c>
      <c r="U223" s="14">
        <v>194.74005</v>
      </c>
      <c r="V223" s="14">
        <v>1052.6817000000001</v>
      </c>
      <c r="W223" s="81">
        <v>4.555E-2</v>
      </c>
      <c r="X223" s="81">
        <v>5.1499999999999997E-2</v>
      </c>
      <c r="Y223" s="74">
        <v>1465.0399732765779</v>
      </c>
      <c r="Z223" s="50" t="str">
        <f>IFERROR(AVERAGEIFS(#REF!,#REF!,CONCATENATE("=",$DC223),#REF!,CONCATENATE("=",$DE223)),"")</f>
        <v/>
      </c>
      <c r="AA223" s="50" t="str">
        <f>IFERROR(AVERAGEIFS(#REF!,#REF!,CONCATENATE("=",$DC223),#REF!,CONCATENATE("=",$DE223)),"")</f>
        <v/>
      </c>
      <c r="AB223" s="49">
        <v>151012</v>
      </c>
      <c r="AC223" s="50">
        <v>7.4</v>
      </c>
      <c r="AD223" s="50">
        <v>13.1</v>
      </c>
      <c r="AE223" s="50">
        <v>16.600000000000001</v>
      </c>
      <c r="AF223" s="50">
        <v>0.1</v>
      </c>
      <c r="AG223" s="82">
        <f t="shared" si="23"/>
        <v>30957.46</v>
      </c>
      <c r="AH223" s="82">
        <f t="shared" si="24"/>
        <v>25219.004000000004</v>
      </c>
      <c r="AI223" s="76">
        <v>9.1999999999999998E-2</v>
      </c>
      <c r="AJ223" s="75">
        <v>7.0900000000000005E-2</v>
      </c>
      <c r="AK223" s="79">
        <v>0.05</v>
      </c>
      <c r="AL223" s="7">
        <v>3.2300000000000002E-2</v>
      </c>
      <c r="AM223" s="50" t="str">
        <f>IFERROR(AVERAGEIFS(#REF!,#REF!,CONCATENATE("=",$DC223),#REF!,CONCATENATE("=",$DE223)),"")</f>
        <v/>
      </c>
      <c r="AN223" s="80">
        <v>1359</v>
      </c>
      <c r="AO223" s="80">
        <v>199.62</v>
      </c>
      <c r="AP223" s="50" t="str">
        <f>IFERROR(AVERAGEIFS(#REF!,#REF!,CONCATENATE("=",$DC223),#REF!,CONCATENATE("=",$DE223)),"")</f>
        <v/>
      </c>
      <c r="AQ223" s="50" t="str">
        <f>IFERROR(AVERAGEIFS(#REF!,#REF!,CONCATENATE("=",$DC223),#REF!,CONCATENATE("=",$DE223)),"")</f>
        <v/>
      </c>
      <c r="BE223" s="50">
        <v>494.74531012612471</v>
      </c>
      <c r="BF223" s="50">
        <v>224.91988613658671</v>
      </c>
      <c r="BG223" s="50">
        <v>103.37309017357769</v>
      </c>
      <c r="BH223" s="1"/>
      <c r="BI223" s="13"/>
      <c r="BK223" s="50">
        <f t="shared" si="28"/>
        <v>9027.7999999999993</v>
      </c>
      <c r="BL223" s="13">
        <f>IFERROR(BK223/[2]monthly!G223,"")</f>
        <v>110.89439243268457</v>
      </c>
      <c r="DC223" s="23">
        <f t="shared" si="29"/>
        <v>3</v>
      </c>
      <c r="DD223" s="23">
        <f t="shared" si="30"/>
        <v>1</v>
      </c>
      <c r="DE223" s="23">
        <f t="shared" si="31"/>
        <v>2005</v>
      </c>
    </row>
    <row r="224" spans="1:109">
      <c r="A224" s="13">
        <f t="shared" si="27"/>
        <v>2005</v>
      </c>
      <c r="B224" s="77">
        <v>38443</v>
      </c>
      <c r="C224" s="31">
        <f t="shared" si="33"/>
        <v>6892.0999999999995</v>
      </c>
      <c r="D224" s="54">
        <v>642.4</v>
      </c>
      <c r="E224" s="54">
        <v>1522.5</v>
      </c>
      <c r="F224" s="54">
        <v>3911.4</v>
      </c>
      <c r="G224" s="59">
        <f t="shared" si="26"/>
        <v>-2388.9</v>
      </c>
      <c r="H224" s="60">
        <v>6249.7</v>
      </c>
      <c r="I224" s="55"/>
      <c r="J224" s="55"/>
      <c r="K224" s="55"/>
      <c r="L224" s="55"/>
      <c r="M224" s="55">
        <v>7585</v>
      </c>
      <c r="N224" s="55">
        <v>6586</v>
      </c>
      <c r="O224" s="55">
        <v>70</v>
      </c>
      <c r="P224" s="55">
        <v>929</v>
      </c>
      <c r="Q224" s="49">
        <v>984300</v>
      </c>
      <c r="R224" s="49">
        <v>23048</v>
      </c>
      <c r="S224" s="76">
        <f t="shared" si="32"/>
        <v>2.3415625317484506E-2</v>
      </c>
      <c r="T224" s="14">
        <v>915.24226999999996</v>
      </c>
      <c r="U224" s="14">
        <v>179.19122999999999</v>
      </c>
      <c r="V224" s="14">
        <v>1094.4335000000001</v>
      </c>
      <c r="W224" s="81">
        <v>4.3249999999999997E-2</v>
      </c>
      <c r="X224" s="81">
        <v>5.0099999999999999E-2</v>
      </c>
      <c r="Y224" s="74">
        <v>1487.537090757681</v>
      </c>
      <c r="Z224" s="50" t="str">
        <f>IFERROR(AVERAGEIFS(#REF!,#REF!,CONCATENATE("=",$DC224),#REF!,CONCATENATE("=",$DE224)),"")</f>
        <v/>
      </c>
      <c r="AA224" s="50" t="str">
        <f>IFERROR(AVERAGEIFS(#REF!,#REF!,CONCATENATE("=",$DC224),#REF!,CONCATENATE("=",$DE224)),"")</f>
        <v/>
      </c>
      <c r="AB224" s="49">
        <v>152221</v>
      </c>
      <c r="AC224" s="50">
        <v>7.7</v>
      </c>
      <c r="AD224" s="50">
        <v>13.7</v>
      </c>
      <c r="AE224" s="50">
        <v>16.8</v>
      </c>
      <c r="AF224" s="50">
        <v>0.1</v>
      </c>
      <c r="AG224" s="82">
        <f t="shared" si="23"/>
        <v>32575.293999999998</v>
      </c>
      <c r="AH224" s="82">
        <f t="shared" si="24"/>
        <v>25725.349000000002</v>
      </c>
      <c r="AI224" s="76">
        <v>9.4200000000000006E-2</v>
      </c>
      <c r="AJ224" s="75">
        <v>7.0699999999999999E-2</v>
      </c>
      <c r="AK224" s="79">
        <v>0.05</v>
      </c>
      <c r="AL224" s="7">
        <v>3.2000000000000001E-2</v>
      </c>
      <c r="AM224" s="50" t="str">
        <f>IFERROR(AVERAGEIFS(#REF!,#REF!,CONCATENATE("=",$DC224),#REF!,CONCATENATE("=",$DE224)),"")</f>
        <v/>
      </c>
      <c r="AN224" s="80">
        <v>1952.99</v>
      </c>
      <c r="AO224" s="80">
        <v>-639.91999999999996</v>
      </c>
      <c r="AP224" s="50" t="str">
        <f>IFERROR(AVERAGEIFS(#REF!,#REF!,CONCATENATE("=",$DC224),#REF!,CONCATENATE("=",$DE224)),"")</f>
        <v/>
      </c>
      <c r="AQ224" s="50" t="str">
        <f>IFERROR(AVERAGEIFS(#REF!,#REF!,CONCATENATE("=",$DC224),#REF!,CONCATENATE("=",$DE224)),"")</f>
        <v/>
      </c>
      <c r="BE224" s="50">
        <v>502.10744832895551</v>
      </c>
      <c r="BF224" s="50">
        <v>223.72734509606241</v>
      </c>
      <c r="BG224" s="50">
        <v>102.80843564549809</v>
      </c>
      <c r="BH224" s="1"/>
      <c r="BI224" s="13"/>
      <c r="BK224" s="50">
        <f t="shared" si="28"/>
        <v>6892.0999999999995</v>
      </c>
      <c r="BL224" s="13">
        <f>IFERROR(BK224/[2]monthly!G224,"")</f>
        <v>84.071685851106466</v>
      </c>
      <c r="DC224" s="23">
        <f t="shared" si="29"/>
        <v>4</v>
      </c>
      <c r="DD224" s="23">
        <f t="shared" si="30"/>
        <v>2</v>
      </c>
      <c r="DE224" s="23">
        <f t="shared" si="31"/>
        <v>2005</v>
      </c>
    </row>
    <row r="225" spans="1:109">
      <c r="A225" s="13">
        <f t="shared" si="27"/>
        <v>2005</v>
      </c>
      <c r="B225" s="77">
        <v>38473</v>
      </c>
      <c r="C225" s="31">
        <f t="shared" si="33"/>
        <v>4132.8999999999996</v>
      </c>
      <c r="D225" s="54">
        <v>559.9</v>
      </c>
      <c r="E225" s="54">
        <v>5703.2</v>
      </c>
      <c r="F225" s="54">
        <v>9249</v>
      </c>
      <c r="G225" s="59">
        <f t="shared" ref="G225:G256" si="34">E225-F225</f>
        <v>-3545.8</v>
      </c>
      <c r="H225" s="60">
        <v>3573</v>
      </c>
      <c r="I225" s="55"/>
      <c r="J225" s="55"/>
      <c r="K225" s="55"/>
      <c r="L225" s="55"/>
      <c r="M225" s="55">
        <v>9094</v>
      </c>
      <c r="N225" s="55">
        <v>7734</v>
      </c>
      <c r="O225" s="55">
        <v>69</v>
      </c>
      <c r="P225" s="55">
        <v>1291</v>
      </c>
      <c r="Q225" s="49">
        <v>988828</v>
      </c>
      <c r="R225" s="49">
        <v>22611</v>
      </c>
      <c r="S225" s="76">
        <f t="shared" si="32"/>
        <v>2.286646413734239E-2</v>
      </c>
      <c r="T225" s="14">
        <v>1276.26351</v>
      </c>
      <c r="U225" s="14">
        <v>274.74653999999998</v>
      </c>
      <c r="V225" s="14">
        <v>1551.0100500000001</v>
      </c>
      <c r="W225" s="81">
        <v>4.1900000000000007E-2</v>
      </c>
      <c r="X225" s="81">
        <v>4.8399999999999999E-2</v>
      </c>
      <c r="Y225" s="74">
        <v>1512.3891419816459</v>
      </c>
      <c r="Z225" s="50" t="str">
        <f>IFERROR(AVERAGEIFS(#REF!,#REF!,CONCATENATE("=",$DC225),#REF!,CONCATENATE("=",$DE225)),"")</f>
        <v/>
      </c>
      <c r="AA225" s="50" t="str">
        <f>IFERROR(AVERAGEIFS(#REF!,#REF!,CONCATENATE("=",$DC225),#REF!,CONCATENATE("=",$DE225)),"")</f>
        <v/>
      </c>
      <c r="AB225" s="49">
        <v>154485</v>
      </c>
      <c r="AC225" s="50">
        <v>7.8</v>
      </c>
      <c r="AD225" s="50">
        <v>14</v>
      </c>
      <c r="AE225" s="50">
        <v>17.100000000000001</v>
      </c>
      <c r="AF225" s="50">
        <v>0.1</v>
      </c>
      <c r="AG225" s="82">
        <f t="shared" ref="AG225:AG288" si="35">((AD225+AC225)/100)*AB225</f>
        <v>33677.730000000003</v>
      </c>
      <c r="AH225" s="82">
        <f t="shared" ref="AH225:AH288" si="36">((AF225+AE225)/100)*AB225</f>
        <v>26571.420000000006</v>
      </c>
      <c r="AI225" s="76">
        <v>9.3900000000000011E-2</v>
      </c>
      <c r="AJ225" s="75">
        <v>7.0300000000000001E-2</v>
      </c>
      <c r="AK225" s="79">
        <v>0.05</v>
      </c>
      <c r="AL225" s="7">
        <v>3.1E-2</v>
      </c>
      <c r="AM225" s="50" t="str">
        <f>IFERROR(AVERAGEIFS(#REF!,#REF!,CONCATENATE("=",$DC225),#REF!,CONCATENATE("=",$DE225)),"")</f>
        <v/>
      </c>
      <c r="AN225" s="80">
        <v>1434.24</v>
      </c>
      <c r="AO225" s="80">
        <v>198.82</v>
      </c>
      <c r="AP225" s="50" t="str">
        <f>IFERROR(AVERAGEIFS(#REF!,#REF!,CONCATENATE("=",$DC225),#REF!,CONCATENATE("=",$DE225)),"")</f>
        <v/>
      </c>
      <c r="AQ225" s="50" t="str">
        <f>IFERROR(AVERAGEIFS(#REF!,#REF!,CONCATENATE("=",$DC225),#REF!,CONCATENATE("=",$DE225)),"")</f>
        <v/>
      </c>
      <c r="BE225" s="50">
        <v>508.96961994240371</v>
      </c>
      <c r="BF225" s="50">
        <v>225.2116337088614</v>
      </c>
      <c r="BG225" s="50">
        <v>103.9263364891883</v>
      </c>
      <c r="BH225" s="1"/>
      <c r="BI225" s="13"/>
      <c r="BK225" s="50">
        <f t="shared" si="28"/>
        <v>4132.8999999999996</v>
      </c>
      <c r="BL225" s="13">
        <f>IFERROR(BK225/[2]monthly!G225,"")</f>
        <v>50.264478378562082</v>
      </c>
      <c r="DC225" s="23">
        <f t="shared" si="29"/>
        <v>5</v>
      </c>
      <c r="DD225" s="23">
        <f t="shared" si="30"/>
        <v>2</v>
      </c>
      <c r="DE225" s="23">
        <f t="shared" si="31"/>
        <v>2005</v>
      </c>
    </row>
    <row r="226" spans="1:109">
      <c r="A226" s="13">
        <f t="shared" si="27"/>
        <v>2005</v>
      </c>
      <c r="B226" s="77">
        <v>38504</v>
      </c>
      <c r="C226" s="31">
        <f t="shared" si="33"/>
        <v>7798.1</v>
      </c>
      <c r="D226" s="54">
        <v>4259.8</v>
      </c>
      <c r="E226" s="54">
        <v>5270.5</v>
      </c>
      <c r="F226" s="54">
        <v>834.6</v>
      </c>
      <c r="G226" s="59">
        <f t="shared" si="34"/>
        <v>4435.8999999999996</v>
      </c>
      <c r="H226" s="60">
        <v>3538.3</v>
      </c>
      <c r="I226" s="55"/>
      <c r="J226" s="55"/>
      <c r="K226" s="55"/>
      <c r="L226" s="55"/>
      <c r="M226" s="55">
        <v>10133</v>
      </c>
      <c r="N226" s="55">
        <v>8766</v>
      </c>
      <c r="O226" s="55">
        <v>58</v>
      </c>
      <c r="P226" s="55">
        <v>1309</v>
      </c>
      <c r="Q226" s="49">
        <v>983204</v>
      </c>
      <c r="R226" s="49">
        <v>24606</v>
      </c>
      <c r="S226" s="76">
        <f t="shared" si="32"/>
        <v>2.502634244775245E-2</v>
      </c>
      <c r="T226" s="14">
        <v>1598.00497</v>
      </c>
      <c r="U226" s="14">
        <v>329.77519000000001</v>
      </c>
      <c r="V226" s="14">
        <v>1927.78016</v>
      </c>
      <c r="W226" s="81">
        <v>4.1449999999999987E-2</v>
      </c>
      <c r="X226" s="81">
        <v>4.8649999999999999E-2</v>
      </c>
      <c r="Y226" s="74">
        <v>1520.6028458032411</v>
      </c>
      <c r="Z226" s="50" t="str">
        <f>IFERROR(AVERAGEIFS(#REF!,#REF!,CONCATENATE("=",$DC226),#REF!,CONCATENATE("=",$DE226)),"")</f>
        <v/>
      </c>
      <c r="AA226" s="50" t="str">
        <f>IFERROR(AVERAGEIFS(#REF!,#REF!,CONCATENATE("=",$DC226),#REF!,CONCATENATE("=",$DE226)),"")</f>
        <v/>
      </c>
      <c r="AB226" s="49">
        <v>153319</v>
      </c>
      <c r="AC226" s="50">
        <v>8.9</v>
      </c>
      <c r="AD226" s="50">
        <v>13.7</v>
      </c>
      <c r="AE226" s="50">
        <v>16</v>
      </c>
      <c r="AF226" s="50">
        <v>0.1</v>
      </c>
      <c r="AG226" s="82">
        <f t="shared" si="35"/>
        <v>34650.094000000005</v>
      </c>
      <c r="AH226" s="82">
        <f t="shared" si="36"/>
        <v>24684.359</v>
      </c>
      <c r="AI226" s="76">
        <v>9.4200000000000006E-2</v>
      </c>
      <c r="AJ226" s="75">
        <v>7.0099999999999996E-2</v>
      </c>
      <c r="AK226" s="79">
        <v>0.05</v>
      </c>
      <c r="AL226" s="7">
        <v>3.09E-2</v>
      </c>
      <c r="AM226" s="50" t="str">
        <f>IFERROR(AVERAGEIFS(#REF!,#REF!,CONCATENATE("=",$DC226),#REF!,CONCATENATE("=",$DE226)),"")</f>
        <v/>
      </c>
      <c r="AN226" s="80">
        <v>1271.04</v>
      </c>
      <c r="AO226" s="80">
        <v>176.46</v>
      </c>
      <c r="AP226" s="50" t="str">
        <f>IFERROR(AVERAGEIFS(#REF!,#REF!,CONCATENATE("=",$DC226),#REF!,CONCATENATE("=",$DE226)),"")</f>
        <v/>
      </c>
      <c r="AQ226" s="50" t="str">
        <f>IFERROR(AVERAGEIFS(#REF!,#REF!,CONCATENATE("=",$DC226),#REF!,CONCATENATE("=",$DE226)),"")</f>
        <v/>
      </c>
      <c r="BE226" s="50">
        <v>523.031310677222</v>
      </c>
      <c r="BF226" s="50">
        <v>228.06826702960149</v>
      </c>
      <c r="BG226" s="50">
        <v>105.0528257495281</v>
      </c>
      <c r="BH226" s="1"/>
      <c r="BI226" s="13"/>
      <c r="BK226" s="50">
        <f t="shared" si="28"/>
        <v>7798.1</v>
      </c>
      <c r="BL226" s="13">
        <f>IFERROR(BK226/[2]monthly!G226,"")</f>
        <v>94.746963668298747</v>
      </c>
      <c r="DC226" s="23">
        <f t="shared" si="29"/>
        <v>6</v>
      </c>
      <c r="DD226" s="23">
        <f t="shared" si="30"/>
        <v>2</v>
      </c>
      <c r="DE226" s="23">
        <f t="shared" si="31"/>
        <v>2005</v>
      </c>
    </row>
    <row r="227" spans="1:109">
      <c r="A227" s="13">
        <f t="shared" si="27"/>
        <v>2005</v>
      </c>
      <c r="B227" s="77">
        <v>38534</v>
      </c>
      <c r="C227" s="31">
        <f t="shared" si="33"/>
        <v>6781</v>
      </c>
      <c r="D227" s="54">
        <v>166.8</v>
      </c>
      <c r="E227" s="54">
        <v>1271.4000000000001</v>
      </c>
      <c r="F227" s="54">
        <v>0</v>
      </c>
      <c r="G227" s="59">
        <f t="shared" si="34"/>
        <v>1271.4000000000001</v>
      </c>
      <c r="H227" s="60">
        <v>6614.2</v>
      </c>
      <c r="I227" s="55"/>
      <c r="J227" s="55"/>
      <c r="K227" s="55"/>
      <c r="L227" s="55"/>
      <c r="M227" s="55">
        <v>9719</v>
      </c>
      <c r="N227" s="55">
        <v>8254</v>
      </c>
      <c r="O227" s="55">
        <v>61</v>
      </c>
      <c r="P227" s="55">
        <v>1404</v>
      </c>
      <c r="Q227" s="49">
        <v>982754</v>
      </c>
      <c r="R227" s="49">
        <v>26939</v>
      </c>
      <c r="S227" s="76">
        <f t="shared" si="32"/>
        <v>2.7411742918370213E-2</v>
      </c>
      <c r="T227" s="14">
        <v>1114.31194</v>
      </c>
      <c r="U227" s="14">
        <v>292.93862000000001</v>
      </c>
      <c r="V227" s="14">
        <v>1407.25056</v>
      </c>
      <c r="W227" s="81">
        <v>4.1799999999999997E-2</v>
      </c>
      <c r="X227" s="81">
        <v>4.8649999999999999E-2</v>
      </c>
      <c r="Y227" s="74">
        <v>1546.965866703194</v>
      </c>
      <c r="Z227" s="50" t="str">
        <f>IFERROR(AVERAGEIFS(#REF!,#REF!,CONCATENATE("=",$DC227),#REF!,CONCATENATE("=",$DE227)),"")</f>
        <v/>
      </c>
      <c r="AA227" s="50" t="str">
        <f>IFERROR(AVERAGEIFS(#REF!,#REF!,CONCATENATE("=",$DC227),#REF!,CONCATENATE("=",$DE227)),"")</f>
        <v/>
      </c>
      <c r="AB227" s="49">
        <v>156735</v>
      </c>
      <c r="AC227" s="50">
        <v>9.1</v>
      </c>
      <c r="AD227" s="50">
        <v>14.3</v>
      </c>
      <c r="AE227" s="50">
        <v>16.5</v>
      </c>
      <c r="AF227" s="50">
        <v>0.1</v>
      </c>
      <c r="AG227" s="82">
        <f t="shared" si="35"/>
        <v>36675.99</v>
      </c>
      <c r="AH227" s="82">
        <f t="shared" si="36"/>
        <v>26018.010000000002</v>
      </c>
      <c r="AI227" s="76">
        <v>9.5299999999999996E-2</v>
      </c>
      <c r="AJ227" s="75">
        <v>7.0499999999999993E-2</v>
      </c>
      <c r="AK227" s="79">
        <v>0.05</v>
      </c>
      <c r="AL227" s="7">
        <v>3.3000000000000002E-2</v>
      </c>
      <c r="AM227" s="50" t="str">
        <f>IFERROR(AVERAGEIFS(#REF!,#REF!,CONCATENATE("=",$DC227),#REF!,CONCATENATE("=",$DE227)),"")</f>
        <v/>
      </c>
      <c r="AN227" s="80">
        <v>1286.42</v>
      </c>
      <c r="AO227" s="80">
        <v>210.21</v>
      </c>
      <c r="AP227" s="50" t="str">
        <f>IFERROR(AVERAGEIFS(#REF!,#REF!,CONCATENATE("=",$DC227),#REF!,CONCATENATE("=",$DE227)),"")</f>
        <v/>
      </c>
      <c r="AQ227" s="50" t="str">
        <f>IFERROR(AVERAGEIFS(#REF!,#REF!,CONCATENATE("=",$DC227),#REF!,CONCATENATE("=",$DE227)),"")</f>
        <v/>
      </c>
      <c r="BE227" s="50">
        <v>525.04689714372603</v>
      </c>
      <c r="BF227" s="50">
        <v>228.098590941396</v>
      </c>
      <c r="BG227" s="50">
        <v>105.154859889726</v>
      </c>
      <c r="BH227" s="1"/>
      <c r="BI227" s="13"/>
      <c r="BK227" s="50">
        <f t="shared" si="28"/>
        <v>6781</v>
      </c>
      <c r="BL227" s="13">
        <f>IFERROR(BK227/[2]monthly!G227,"")</f>
        <v>81.502420191836464</v>
      </c>
      <c r="DC227" s="23">
        <f t="shared" si="29"/>
        <v>7</v>
      </c>
      <c r="DD227" s="23">
        <f t="shared" si="30"/>
        <v>3</v>
      </c>
      <c r="DE227" s="23">
        <f t="shared" si="31"/>
        <v>2005</v>
      </c>
    </row>
    <row r="228" spans="1:109">
      <c r="A228" s="13">
        <f t="shared" si="27"/>
        <v>2005</v>
      </c>
      <c r="B228" s="77">
        <v>38565</v>
      </c>
      <c r="C228" s="31">
        <f t="shared" si="33"/>
        <v>8792.6</v>
      </c>
      <c r="D228" s="54">
        <v>769.2</v>
      </c>
      <c r="E228" s="54">
        <v>1263.7</v>
      </c>
      <c r="F228" s="54">
        <v>667.9</v>
      </c>
      <c r="G228" s="59">
        <f t="shared" si="34"/>
        <v>595.80000000000007</v>
      </c>
      <c r="H228" s="60">
        <v>8023.4</v>
      </c>
      <c r="I228" s="55"/>
      <c r="J228" s="55"/>
      <c r="K228" s="55"/>
      <c r="L228" s="55"/>
      <c r="M228" s="55">
        <v>9115</v>
      </c>
      <c r="N228" s="55">
        <v>7580</v>
      </c>
      <c r="O228" s="55">
        <v>73</v>
      </c>
      <c r="P228" s="55">
        <v>1462</v>
      </c>
      <c r="Q228" s="49">
        <v>984484</v>
      </c>
      <c r="R228" s="49">
        <v>24598</v>
      </c>
      <c r="S228" s="76">
        <f t="shared" si="32"/>
        <v>2.4985677776378286E-2</v>
      </c>
      <c r="T228" s="14">
        <v>984.63963999999999</v>
      </c>
      <c r="U228" s="14">
        <v>315.37828999999999</v>
      </c>
      <c r="V228" s="14">
        <v>1300.01793</v>
      </c>
      <c r="W228" s="81">
        <v>4.2000000000000003E-2</v>
      </c>
      <c r="X228" s="81">
        <v>4.8000000000000001E-2</v>
      </c>
      <c r="Y228" s="74">
        <v>1571.548050385341</v>
      </c>
      <c r="Z228" s="50" t="str">
        <f>IFERROR(AVERAGEIFS(#REF!,#REF!,CONCATENATE("=",$DC228),#REF!,CONCATENATE("=",$DE228)),"")</f>
        <v/>
      </c>
      <c r="AA228" s="50" t="str">
        <f>IFERROR(AVERAGEIFS(#REF!,#REF!,CONCATENATE("=",$DC228),#REF!,CONCATENATE("=",$DE228)),"")</f>
        <v/>
      </c>
      <c r="AB228" s="49">
        <v>159275</v>
      </c>
      <c r="AC228" s="50">
        <v>9.4</v>
      </c>
      <c r="AD228" s="50">
        <v>14.5</v>
      </c>
      <c r="AE228" s="50">
        <v>16.2</v>
      </c>
      <c r="AF228" s="50">
        <v>0.1</v>
      </c>
      <c r="AG228" s="82">
        <f t="shared" si="35"/>
        <v>38066.724999999999</v>
      </c>
      <c r="AH228" s="82">
        <f t="shared" si="36"/>
        <v>25961.825000000001</v>
      </c>
      <c r="AI228" s="76">
        <v>9.5600000000000004E-2</v>
      </c>
      <c r="AJ228" s="75">
        <v>7.0099999999999996E-2</v>
      </c>
      <c r="AK228" s="79">
        <v>0.05</v>
      </c>
      <c r="AL228" s="7">
        <v>2.8299999999999999E-2</v>
      </c>
      <c r="AM228" s="50" t="str">
        <f>IFERROR(AVERAGEIFS(#REF!,#REF!,CONCATENATE("=",$DC228),#REF!,CONCATENATE("=",$DE228)),"")</f>
        <v/>
      </c>
      <c r="AN228" s="80">
        <v>1285.3</v>
      </c>
      <c r="AO228" s="80">
        <v>-80.25</v>
      </c>
      <c r="AP228" s="50" t="str">
        <f>IFERROR(AVERAGEIFS(#REF!,#REF!,CONCATENATE("=",$DC228),#REF!,CONCATENATE("=",$DE228)),"")</f>
        <v/>
      </c>
      <c r="AQ228" s="50" t="str">
        <f>IFERROR(AVERAGEIFS(#REF!,#REF!,CONCATENATE("=",$DC228),#REF!,CONCATENATE("=",$DE228)),"")</f>
        <v/>
      </c>
      <c r="BE228" s="50">
        <v>532.25722458880432</v>
      </c>
      <c r="BF228" s="50">
        <v>229.84956853098589</v>
      </c>
      <c r="BG228" s="50">
        <v>106.4722475452843</v>
      </c>
      <c r="BH228" s="1"/>
      <c r="BI228" s="13"/>
      <c r="BK228" s="50">
        <f t="shared" si="28"/>
        <v>8792.6</v>
      </c>
      <c r="BL228" s="13">
        <f>IFERROR(BK228/[2]monthly!G228,"")</f>
        <v>105.47390280140996</v>
      </c>
      <c r="DC228" s="23">
        <f t="shared" si="29"/>
        <v>8</v>
      </c>
      <c r="DD228" s="23">
        <f t="shared" si="30"/>
        <v>3</v>
      </c>
      <c r="DE228" s="23">
        <f t="shared" si="31"/>
        <v>2005</v>
      </c>
    </row>
    <row r="229" spans="1:109">
      <c r="A229" s="13">
        <f t="shared" si="27"/>
        <v>2005</v>
      </c>
      <c r="B229" s="77">
        <v>38596</v>
      </c>
      <c r="C229" s="31">
        <f t="shared" si="33"/>
        <v>3902.7</v>
      </c>
      <c r="D229" s="54">
        <v>807.6</v>
      </c>
      <c r="E229" s="54">
        <v>2566.1</v>
      </c>
      <c r="F229" s="54">
        <v>600.70000000000005</v>
      </c>
      <c r="G229" s="59">
        <f t="shared" si="34"/>
        <v>1965.3999999999999</v>
      </c>
      <c r="H229" s="60">
        <v>3095.1</v>
      </c>
      <c r="I229" s="55"/>
      <c r="J229" s="55"/>
      <c r="K229" s="55"/>
      <c r="L229" s="55"/>
      <c r="M229" s="55">
        <v>8980</v>
      </c>
      <c r="N229" s="55">
        <v>7634</v>
      </c>
      <c r="O229" s="55">
        <v>60</v>
      </c>
      <c r="P229" s="55">
        <v>1286</v>
      </c>
      <c r="Q229" s="49">
        <v>983483</v>
      </c>
      <c r="R229" s="49">
        <v>24468</v>
      </c>
      <c r="S229" s="76">
        <f t="shared" si="32"/>
        <v>2.4878925207654834E-2</v>
      </c>
      <c r="T229" s="14">
        <v>893.23906999999997</v>
      </c>
      <c r="U229" s="14">
        <v>351.72931</v>
      </c>
      <c r="V229" s="14">
        <v>1244.96838</v>
      </c>
      <c r="W229" s="81">
        <v>4.1900000000000007E-2</v>
      </c>
      <c r="X229" s="81">
        <v>4.8150000000000012E-2</v>
      </c>
      <c r="Y229" s="74">
        <v>1602.339814438224</v>
      </c>
      <c r="Z229" s="50" t="str">
        <f>IFERROR(AVERAGEIFS(#REF!,#REF!,CONCATENATE("=",$DC229),#REF!,CONCATENATE("=",$DE229)),"")</f>
        <v/>
      </c>
      <c r="AA229" s="50" t="str">
        <f>IFERROR(AVERAGEIFS(#REF!,#REF!,CONCATENATE("=",$DC229),#REF!,CONCATENATE("=",$DE229)),"")</f>
        <v/>
      </c>
      <c r="AB229" s="49">
        <v>161931</v>
      </c>
      <c r="AC229" s="50">
        <v>9.5</v>
      </c>
      <c r="AD229" s="50">
        <v>14.8</v>
      </c>
      <c r="AE229" s="50">
        <v>16.600000000000001</v>
      </c>
      <c r="AF229" s="50">
        <v>0.1</v>
      </c>
      <c r="AG229" s="82">
        <f t="shared" si="35"/>
        <v>39349.233</v>
      </c>
      <c r="AH229" s="82">
        <f t="shared" si="36"/>
        <v>27042.477000000006</v>
      </c>
      <c r="AI229" s="76">
        <v>9.4399999999999998E-2</v>
      </c>
      <c r="AJ229" s="75">
        <v>7.0099999999999996E-2</v>
      </c>
      <c r="AK229" s="79">
        <v>0.05</v>
      </c>
      <c r="AL229" s="7">
        <v>3.1300000000000001E-2</v>
      </c>
      <c r="AM229" s="50" t="str">
        <f>IFERROR(AVERAGEIFS(#REF!,#REF!,CONCATENATE("=",$DC229),#REF!,CONCATENATE("=",$DE229)),"")</f>
        <v/>
      </c>
      <c r="AN229" s="80">
        <v>1295.3800000000001</v>
      </c>
      <c r="AO229" s="80">
        <v>-126.06</v>
      </c>
      <c r="AP229" s="50" t="str">
        <f>IFERROR(AVERAGEIFS(#REF!,#REF!,CONCATENATE("=",$DC229),#REF!,CONCATENATE("=",$DE229)),"")</f>
        <v/>
      </c>
      <c r="AQ229" s="50" t="str">
        <f>IFERROR(AVERAGEIFS(#REF!,#REF!,CONCATENATE("=",$DC229),#REF!,CONCATENATE("=",$DE229)),"")</f>
        <v/>
      </c>
      <c r="BE229" s="50">
        <v>542.1922952847234</v>
      </c>
      <c r="BF229" s="50">
        <v>232.42618668442049</v>
      </c>
      <c r="BG229" s="50">
        <v>107.1618989547721</v>
      </c>
      <c r="BH229" s="1"/>
      <c r="BI229" s="13"/>
      <c r="BK229" s="50">
        <f t="shared" si="28"/>
        <v>3902.7</v>
      </c>
      <c r="BL229" s="13">
        <f>IFERROR(BK229/[2]monthly!G229,"")</f>
        <v>46.770171199858929</v>
      </c>
      <c r="DC229" s="23">
        <f t="shared" si="29"/>
        <v>9</v>
      </c>
      <c r="DD229" s="23">
        <f t="shared" si="30"/>
        <v>3</v>
      </c>
      <c r="DE229" s="23">
        <f t="shared" si="31"/>
        <v>2005</v>
      </c>
    </row>
    <row r="230" spans="1:109">
      <c r="A230" s="13">
        <f t="shared" si="27"/>
        <v>2005</v>
      </c>
      <c r="B230" s="77">
        <v>38626</v>
      </c>
      <c r="C230" s="31">
        <f t="shared" si="33"/>
        <v>4043.1000000000004</v>
      </c>
      <c r="D230" s="54">
        <v>652.70000000000005</v>
      </c>
      <c r="E230" s="54">
        <v>1208.4000000000001</v>
      </c>
      <c r="F230" s="54">
        <v>5922.8</v>
      </c>
      <c r="G230" s="59">
        <f t="shared" si="34"/>
        <v>-4714.3999999999996</v>
      </c>
      <c r="H230" s="60">
        <v>3390.4</v>
      </c>
      <c r="I230" s="55">
        <v>348501</v>
      </c>
      <c r="J230" s="55">
        <v>122673</v>
      </c>
      <c r="K230" s="55">
        <f t="shared" ref="K230:K261" si="37">I230+J230</f>
        <v>471174</v>
      </c>
      <c r="L230" s="55"/>
      <c r="M230" s="55">
        <v>5331</v>
      </c>
      <c r="N230" s="55">
        <v>4628</v>
      </c>
      <c r="O230" s="55">
        <v>36</v>
      </c>
      <c r="P230" s="55">
        <v>667</v>
      </c>
      <c r="Q230" s="49">
        <v>983903</v>
      </c>
      <c r="R230" s="49">
        <v>27568</v>
      </c>
      <c r="S230" s="76">
        <f t="shared" si="32"/>
        <v>2.8019022200359182E-2</v>
      </c>
      <c r="T230" s="14">
        <v>478.24254000000002</v>
      </c>
      <c r="U230" s="14">
        <v>190.65002000000001</v>
      </c>
      <c r="V230" s="14">
        <v>668.89255999999989</v>
      </c>
      <c r="W230" s="81">
        <v>4.2049999999999997E-2</v>
      </c>
      <c r="X230" s="81">
        <v>4.845E-2</v>
      </c>
      <c r="Y230" s="74">
        <v>1613.1966973716139</v>
      </c>
      <c r="Z230" s="50" t="str">
        <f>IFERROR(AVERAGEIFS(#REF!,#REF!,CONCATENATE("=",$DC230),#REF!,CONCATENATE("=",$DE230)),"")</f>
        <v/>
      </c>
      <c r="AA230" s="50" t="str">
        <f>IFERROR(AVERAGEIFS(#REF!,#REF!,CONCATENATE("=",$DC230),#REF!,CONCATENATE("=",$DE230)),"")</f>
        <v/>
      </c>
      <c r="AB230" s="49">
        <v>162195</v>
      </c>
      <c r="AC230" s="50">
        <v>9.6999999999999993</v>
      </c>
      <c r="AD230" s="50">
        <v>15.1</v>
      </c>
      <c r="AE230" s="50">
        <v>16.7</v>
      </c>
      <c r="AF230" s="50">
        <v>0.1</v>
      </c>
      <c r="AG230" s="82">
        <f t="shared" si="35"/>
        <v>40224.359999999993</v>
      </c>
      <c r="AH230" s="82">
        <f t="shared" si="36"/>
        <v>27248.760000000002</v>
      </c>
      <c r="AI230" s="76">
        <v>9.7599999999999992E-2</v>
      </c>
      <c r="AJ230" s="75">
        <v>7.1300000000000002E-2</v>
      </c>
      <c r="AK230" s="79">
        <v>5.2699999999999997E-2</v>
      </c>
      <c r="AL230" s="7">
        <v>3.39E-2</v>
      </c>
      <c r="AM230" s="50" t="str">
        <f>IFERROR(AVERAGEIFS(#REF!,#REF!,CONCATENATE("=",$DC230),#REF!,CONCATENATE("=",$DE230)),"")</f>
        <v/>
      </c>
      <c r="AN230" s="80">
        <v>1292.33</v>
      </c>
      <c r="AO230" s="80">
        <v>31.41</v>
      </c>
      <c r="AP230" s="50" t="str">
        <f>IFERROR(AVERAGEIFS(#REF!,#REF!,CONCATENATE("=",$DC230),#REF!,CONCATENATE("=",$DE230)),"")</f>
        <v/>
      </c>
      <c r="AQ230" s="50" t="str">
        <f>IFERROR(AVERAGEIFS(#REF!,#REF!,CONCATENATE("=",$DC230),#REF!,CONCATENATE("=",$DE230)),"")</f>
        <v/>
      </c>
      <c r="BE230" s="50">
        <v>549.59128768691721</v>
      </c>
      <c r="BF230" s="50">
        <v>232.72742765396509</v>
      </c>
      <c r="BG230" s="50">
        <v>107.5007441735051</v>
      </c>
      <c r="BH230" s="1"/>
      <c r="BI230" s="13"/>
      <c r="BK230" s="50">
        <f t="shared" si="28"/>
        <v>4043.1000000000004</v>
      </c>
      <c r="BL230" s="13">
        <f>IFERROR(BK230/[2]monthly!G230,"")</f>
        <v>48.077493538951508</v>
      </c>
      <c r="DC230" s="23">
        <f t="shared" si="29"/>
        <v>10</v>
      </c>
      <c r="DD230" s="23">
        <f t="shared" si="30"/>
        <v>4</v>
      </c>
      <c r="DE230" s="23">
        <f t="shared" si="31"/>
        <v>2005</v>
      </c>
    </row>
    <row r="231" spans="1:109">
      <c r="A231" s="13">
        <f t="shared" si="27"/>
        <v>2005</v>
      </c>
      <c r="B231" s="77">
        <v>38657</v>
      </c>
      <c r="C231" s="31">
        <f t="shared" si="33"/>
        <v>3634.1</v>
      </c>
      <c r="D231" s="54">
        <v>399.9</v>
      </c>
      <c r="E231" s="54">
        <v>1291.5999999999999</v>
      </c>
      <c r="F231" s="54">
        <v>0</v>
      </c>
      <c r="G231" s="59">
        <f t="shared" si="34"/>
        <v>1291.5999999999999</v>
      </c>
      <c r="H231" s="60">
        <v>3234.2</v>
      </c>
      <c r="I231" s="55">
        <v>351285</v>
      </c>
      <c r="J231" s="55">
        <v>121174</v>
      </c>
      <c r="K231" s="55">
        <f t="shared" si="37"/>
        <v>472459</v>
      </c>
      <c r="L231" s="55"/>
      <c r="M231" s="55">
        <v>8479</v>
      </c>
      <c r="N231" s="55">
        <v>7279</v>
      </c>
      <c r="O231" s="55">
        <v>38</v>
      </c>
      <c r="P231" s="55">
        <v>1162</v>
      </c>
      <c r="Q231" s="49">
        <v>983633</v>
      </c>
      <c r="R231" s="49">
        <v>29313</v>
      </c>
      <c r="S231" s="76">
        <f t="shared" si="32"/>
        <v>2.9800748856534907E-2</v>
      </c>
      <c r="T231" s="14">
        <v>837.67418000000009</v>
      </c>
      <c r="U231" s="14">
        <v>359.48590999999999</v>
      </c>
      <c r="V231" s="14">
        <v>1197.1600900000001</v>
      </c>
      <c r="W231" s="81">
        <v>4.2699999999999988E-2</v>
      </c>
      <c r="X231" s="81">
        <v>4.8949999999999987E-2</v>
      </c>
      <c r="Y231" s="74">
        <v>1637.91004722857</v>
      </c>
      <c r="Z231" s="50" t="str">
        <f>IFERROR(AVERAGEIFS(#REF!,#REF!,CONCATENATE("=",$DC231),#REF!,CONCATENATE("=",$DE231)),"")</f>
        <v/>
      </c>
      <c r="AA231" s="50" t="str">
        <f>IFERROR(AVERAGEIFS(#REF!,#REF!,CONCATENATE("=",$DC231),#REF!,CONCATENATE("=",$DE231)),"")</f>
        <v/>
      </c>
      <c r="AB231" s="49">
        <v>162248</v>
      </c>
      <c r="AC231" s="50">
        <v>10.1</v>
      </c>
      <c r="AD231" s="50">
        <v>15.1</v>
      </c>
      <c r="AE231" s="50">
        <v>16.8</v>
      </c>
      <c r="AF231" s="50">
        <v>0.1</v>
      </c>
      <c r="AG231" s="82">
        <f t="shared" si="35"/>
        <v>40886.495999999999</v>
      </c>
      <c r="AH231" s="82">
        <f t="shared" si="36"/>
        <v>27419.912</v>
      </c>
      <c r="AI231" s="76">
        <v>9.9399999999999988E-2</v>
      </c>
      <c r="AJ231" s="75">
        <v>7.4099999999999999E-2</v>
      </c>
      <c r="AK231" s="79">
        <v>5.5E-2</v>
      </c>
      <c r="AL231" s="7">
        <v>3.2800000000000003E-2</v>
      </c>
      <c r="AM231" s="50" t="str">
        <f>IFERROR(AVERAGEIFS(#REF!,#REF!,CONCATENATE("=",$DC231),#REF!,CONCATENATE("=",$DE231)),"")</f>
        <v/>
      </c>
      <c r="AN231" s="80">
        <v>1579.23</v>
      </c>
      <c r="AO231" s="80">
        <v>-176.3</v>
      </c>
      <c r="AP231" s="50" t="str">
        <f>IFERROR(AVERAGEIFS(#REF!,#REF!,CONCATENATE("=",$DC231),#REF!,CONCATENATE("=",$DE231)),"")</f>
        <v/>
      </c>
      <c r="AQ231" s="50" t="str">
        <f>IFERROR(AVERAGEIFS(#REF!,#REF!,CONCATENATE("=",$DC231),#REF!,CONCATENATE("=",$DE231)),"")</f>
        <v/>
      </c>
      <c r="BE231" s="50">
        <v>550.19785242577802</v>
      </c>
      <c r="BF231" s="50">
        <v>234.60821345644379</v>
      </c>
      <c r="BG231" s="50">
        <v>108.5407965208321</v>
      </c>
      <c r="BH231" s="1"/>
      <c r="BI231" s="13"/>
      <c r="BK231" s="50">
        <f t="shared" si="28"/>
        <v>3634.1</v>
      </c>
      <c r="BL231" s="13">
        <f>IFERROR(BK231/[2]monthly!G231,"")</f>
        <v>43.25584825103747</v>
      </c>
      <c r="DC231" s="23">
        <f t="shared" si="29"/>
        <v>11</v>
      </c>
      <c r="DD231" s="23">
        <f t="shared" si="30"/>
        <v>4</v>
      </c>
      <c r="DE231" s="23">
        <f t="shared" si="31"/>
        <v>2005</v>
      </c>
    </row>
    <row r="232" spans="1:109">
      <c r="A232" s="13">
        <f t="shared" si="27"/>
        <v>2005</v>
      </c>
      <c r="B232" s="77">
        <v>38687</v>
      </c>
      <c r="C232" s="31">
        <f t="shared" si="33"/>
        <v>7293.9</v>
      </c>
      <c r="D232" s="54">
        <v>1701.9</v>
      </c>
      <c r="E232" s="54">
        <v>1290</v>
      </c>
      <c r="F232" s="54">
        <v>0</v>
      </c>
      <c r="G232" s="59">
        <f t="shared" si="34"/>
        <v>1290</v>
      </c>
      <c r="H232" s="60">
        <v>5592</v>
      </c>
      <c r="I232" s="55">
        <v>353991</v>
      </c>
      <c r="J232" s="55">
        <v>118789</v>
      </c>
      <c r="K232" s="55">
        <f t="shared" si="37"/>
        <v>472780</v>
      </c>
      <c r="L232" s="55"/>
      <c r="M232" s="55">
        <v>9249</v>
      </c>
      <c r="N232" s="55">
        <v>8006</v>
      </c>
      <c r="O232" s="55">
        <v>63</v>
      </c>
      <c r="P232" s="55">
        <v>1180</v>
      </c>
      <c r="Q232" s="49">
        <v>983133</v>
      </c>
      <c r="R232" s="49">
        <v>26087</v>
      </c>
      <c r="S232" s="76">
        <f t="shared" ref="S232:S263" si="38">R232/Q232</f>
        <v>2.6534558396473316E-2</v>
      </c>
      <c r="T232" s="14">
        <v>775.30614000000003</v>
      </c>
      <c r="U232" s="14">
        <v>503.50538</v>
      </c>
      <c r="V232" s="14">
        <v>1278.81152</v>
      </c>
      <c r="W232" s="81">
        <v>4.4850000000000001E-2</v>
      </c>
      <c r="X232" s="81">
        <v>4.8750000000000002E-2</v>
      </c>
      <c r="Y232" s="74">
        <v>1648.0735332459981</v>
      </c>
      <c r="Z232" s="50" t="str">
        <f>IFERROR(AVERAGEIFS(#REF!,#REF!,CONCATENATE("=",$DC232),#REF!,CONCATENATE("=",$DE232)),"")</f>
        <v/>
      </c>
      <c r="AA232" s="50" t="str">
        <f>IFERROR(AVERAGEIFS(#REF!,#REF!,CONCATENATE("=",$DC232),#REF!,CONCATENATE("=",$DE232)),"")</f>
        <v/>
      </c>
      <c r="AB232" s="49">
        <v>163650</v>
      </c>
      <c r="AC232" s="50">
        <v>9.8000000000000007</v>
      </c>
      <c r="AD232" s="50">
        <v>15.1</v>
      </c>
      <c r="AE232" s="50">
        <v>17.3</v>
      </c>
      <c r="AF232" s="50">
        <v>0.1</v>
      </c>
      <c r="AG232" s="82">
        <f t="shared" si="35"/>
        <v>40748.85</v>
      </c>
      <c r="AH232" s="82">
        <f t="shared" si="36"/>
        <v>28475.100000000002</v>
      </c>
      <c r="AI232" s="76">
        <v>0.1071</v>
      </c>
      <c r="AJ232" s="75">
        <v>7.7300000000000008E-2</v>
      </c>
      <c r="AK232" s="79">
        <v>5.9800000000000013E-2</v>
      </c>
      <c r="AL232" s="7">
        <v>3.5200000000000002E-2</v>
      </c>
      <c r="AM232" s="50" t="str">
        <f>IFERROR(AVERAGEIFS(#REF!,#REF!,CONCATENATE("=",$DC232),#REF!,CONCATENATE("=",$DE232)),"")</f>
        <v/>
      </c>
      <c r="AN232" s="80">
        <v>1741.29</v>
      </c>
      <c r="AO232" s="80">
        <v>4024.95</v>
      </c>
      <c r="AP232" s="50" t="str">
        <f>IFERROR(AVERAGEIFS(#REF!,#REF!,CONCATENATE("=",$DC232),#REF!,CONCATENATE("=",$DE232)),"")</f>
        <v/>
      </c>
      <c r="AQ232" s="50" t="str">
        <f>IFERROR(AVERAGEIFS(#REF!,#REF!,CONCATENATE("=",$DC232),#REF!,CONCATENATE("=",$DE232)),"")</f>
        <v/>
      </c>
      <c r="BE232" s="50">
        <v>547.51693605338471</v>
      </c>
      <c r="BF232" s="50">
        <v>238.738064964123</v>
      </c>
      <c r="BG232" s="50">
        <v>108.8072902154064</v>
      </c>
      <c r="BH232" s="1"/>
      <c r="BI232" s="13"/>
      <c r="BK232" s="50">
        <f t="shared" si="28"/>
        <v>7293.9</v>
      </c>
      <c r="BL232" s="13">
        <f>IFERROR(BK232/[2]monthly!G232,"")</f>
        <v>86.986175492524922</v>
      </c>
      <c r="DC232" s="23">
        <f t="shared" si="29"/>
        <v>12</v>
      </c>
      <c r="DD232" s="23">
        <f t="shared" si="30"/>
        <v>4</v>
      </c>
      <c r="DE232" s="23">
        <f t="shared" si="31"/>
        <v>2005</v>
      </c>
    </row>
    <row r="233" spans="1:109">
      <c r="A233" s="13">
        <f t="shared" si="27"/>
        <v>2006</v>
      </c>
      <c r="B233" s="77">
        <v>38718</v>
      </c>
      <c r="C233" s="31">
        <f t="shared" si="33"/>
        <v>32883.9</v>
      </c>
      <c r="D233" s="54">
        <v>30793.3</v>
      </c>
      <c r="E233" s="54">
        <v>2005</v>
      </c>
      <c r="F233" s="54">
        <v>389.5</v>
      </c>
      <c r="G233" s="59">
        <f t="shared" si="34"/>
        <v>1615.5</v>
      </c>
      <c r="H233" s="60">
        <v>2090.6</v>
      </c>
      <c r="I233" s="55">
        <v>350070</v>
      </c>
      <c r="J233" s="55">
        <v>121338</v>
      </c>
      <c r="K233" s="55">
        <f t="shared" si="37"/>
        <v>471408</v>
      </c>
      <c r="L233" s="55"/>
      <c r="M233" s="55">
        <v>6893</v>
      </c>
      <c r="N233" s="55">
        <v>5874</v>
      </c>
      <c r="O233" s="55">
        <v>62</v>
      </c>
      <c r="P233" s="55">
        <v>957</v>
      </c>
      <c r="Q233" s="49">
        <v>981147</v>
      </c>
      <c r="R233" s="49">
        <v>28394</v>
      </c>
      <c r="S233" s="76">
        <f t="shared" si="38"/>
        <v>2.8939598245726686E-2</v>
      </c>
      <c r="T233" s="14">
        <v>542.77387999999996</v>
      </c>
      <c r="U233" s="14">
        <v>333.60120999999998</v>
      </c>
      <c r="V233" s="14">
        <v>876.37509000000011</v>
      </c>
      <c r="W233" s="81">
        <v>4.7500000000000001E-2</v>
      </c>
      <c r="X233" s="81">
        <v>5.0450000000000002E-2</v>
      </c>
      <c r="Y233" s="74">
        <v>1681.522509164</v>
      </c>
      <c r="Z233" s="50" t="str">
        <f>IFERROR(AVERAGEIFS(#REF!,#REF!,CONCATENATE("=",$DC233),#REF!,CONCATENATE("=",$DE233)),"")</f>
        <v/>
      </c>
      <c r="AA233" s="50" t="str">
        <f>IFERROR(AVERAGEIFS(#REF!,#REF!,CONCATENATE("=",$DC233),#REF!,CONCATENATE("=",$DE233)),"")</f>
        <v/>
      </c>
      <c r="AB233" s="49">
        <v>167560</v>
      </c>
      <c r="AC233" s="50">
        <v>10</v>
      </c>
      <c r="AD233" s="50">
        <v>15.1</v>
      </c>
      <c r="AE233" s="50">
        <v>17.100000000000001</v>
      </c>
      <c r="AF233" s="50">
        <v>0.1</v>
      </c>
      <c r="AG233" s="82">
        <f t="shared" si="35"/>
        <v>42057.56</v>
      </c>
      <c r="AH233" s="82">
        <f t="shared" si="36"/>
        <v>28820.320000000007</v>
      </c>
      <c r="AI233" s="76">
        <v>0.1072</v>
      </c>
      <c r="AJ233" s="75">
        <v>7.8299999999999995E-2</v>
      </c>
      <c r="AK233" s="79">
        <v>6.0400000000000002E-2</v>
      </c>
      <c r="AL233" s="7">
        <v>3.3000000000000002E-2</v>
      </c>
      <c r="AM233" s="50" t="str">
        <f>IFERROR(AVERAGEIFS(#REF!,#REF!,CONCATENATE("=",$DC233),#REF!,CONCATENATE("=",$DE233)),"")</f>
        <v/>
      </c>
      <c r="AN233" s="80">
        <v>1802.89</v>
      </c>
      <c r="AO233" s="80">
        <v>-370.11</v>
      </c>
      <c r="AP233" s="50" t="str">
        <f>IFERROR(AVERAGEIFS(#REF!,#REF!,CONCATENATE("=",$DC233),#REF!,CONCATENATE("=",$DE233)),"")</f>
        <v/>
      </c>
      <c r="AQ233" s="50" t="str">
        <f>IFERROR(AVERAGEIFS(#REF!,#REF!,CONCATENATE("=",$DC233),#REF!,CONCATENATE("=",$DE233)),"")</f>
        <v/>
      </c>
      <c r="BE233" s="50">
        <v>550.51419261833303</v>
      </c>
      <c r="BF233" s="50">
        <v>237.68784505614761</v>
      </c>
      <c r="BG233" s="50">
        <v>108.7246857564194</v>
      </c>
      <c r="BH233" s="1"/>
      <c r="BI233" s="13"/>
      <c r="BK233" s="50">
        <f t="shared" si="28"/>
        <v>32883.9</v>
      </c>
      <c r="BL233" s="13">
        <f>IFERROR(BK233/[2]monthly!G233,"")</f>
        <v>393.31502017765581</v>
      </c>
      <c r="DC233" s="23">
        <f t="shared" si="29"/>
        <v>1</v>
      </c>
      <c r="DD233" s="23">
        <f t="shared" si="30"/>
        <v>1</v>
      </c>
      <c r="DE233" s="23">
        <f t="shared" si="31"/>
        <v>2006</v>
      </c>
    </row>
    <row r="234" spans="1:109">
      <c r="A234" s="13">
        <f t="shared" si="27"/>
        <v>2006</v>
      </c>
      <c r="B234" s="77">
        <v>38749</v>
      </c>
      <c r="C234" s="31">
        <f t="shared" si="33"/>
        <v>2920.6</v>
      </c>
      <c r="D234" s="54">
        <v>1041.0999999999999</v>
      </c>
      <c r="E234" s="54">
        <v>2395.4</v>
      </c>
      <c r="F234" s="54">
        <v>0</v>
      </c>
      <c r="G234" s="59">
        <f t="shared" si="34"/>
        <v>2395.4</v>
      </c>
      <c r="H234" s="60">
        <v>1879.5</v>
      </c>
      <c r="I234" s="55">
        <v>351218</v>
      </c>
      <c r="J234" s="55">
        <v>121663</v>
      </c>
      <c r="K234" s="55">
        <f t="shared" si="37"/>
        <v>472881</v>
      </c>
      <c r="L234" s="55"/>
      <c r="M234" s="55">
        <v>6457</v>
      </c>
      <c r="N234" s="55">
        <v>5464</v>
      </c>
      <c r="O234" s="55">
        <v>61</v>
      </c>
      <c r="P234" s="55">
        <v>932</v>
      </c>
      <c r="Q234" s="49">
        <v>981985</v>
      </c>
      <c r="R234" s="49">
        <v>24322</v>
      </c>
      <c r="S234" s="76">
        <f t="shared" si="38"/>
        <v>2.4768199106911002E-2</v>
      </c>
      <c r="T234" s="14">
        <v>481.81713000000002</v>
      </c>
      <c r="U234" s="14">
        <v>310.95148</v>
      </c>
      <c r="V234" s="14">
        <v>792.76860999999997</v>
      </c>
      <c r="W234" s="81">
        <v>4.8300000000000003E-2</v>
      </c>
      <c r="X234" s="81">
        <v>5.1450000000000003E-2</v>
      </c>
      <c r="Y234" s="74">
        <v>1676.0866564800001</v>
      </c>
      <c r="Z234" s="50" t="str">
        <f>IFERROR(AVERAGEIFS(#REF!,#REF!,CONCATENATE("=",$DC234),#REF!,CONCATENATE("=",$DE234)),"")</f>
        <v/>
      </c>
      <c r="AA234" s="50" t="str">
        <f>IFERROR(AVERAGEIFS(#REF!,#REF!,CONCATENATE("=",$DC234),#REF!,CONCATENATE("=",$DE234)),"")</f>
        <v/>
      </c>
      <c r="AB234" s="49">
        <v>166565</v>
      </c>
      <c r="AC234" s="50">
        <v>10.4</v>
      </c>
      <c r="AD234" s="50">
        <v>15.1</v>
      </c>
      <c r="AE234" s="50">
        <v>16.600000000000001</v>
      </c>
      <c r="AF234" s="50">
        <v>0.1</v>
      </c>
      <c r="AG234" s="82">
        <f t="shared" si="35"/>
        <v>42474.075000000004</v>
      </c>
      <c r="AH234" s="82">
        <f t="shared" si="36"/>
        <v>27816.355000000007</v>
      </c>
      <c r="AI234" s="76">
        <v>0.1101</v>
      </c>
      <c r="AJ234" s="75">
        <v>8.1199999999999994E-2</v>
      </c>
      <c r="AK234" s="79">
        <v>6.25E-2</v>
      </c>
      <c r="AL234" s="7">
        <v>3.5400000000000001E-2</v>
      </c>
      <c r="AM234" s="50" t="str">
        <f>IFERROR(AVERAGEIFS(#REF!,#REF!,CONCATENATE("=",$DC234),#REF!,CONCATENATE("=",$DE234)),"")</f>
        <v/>
      </c>
      <c r="AN234" s="80">
        <v>1534.85</v>
      </c>
      <c r="AO234" s="80">
        <v>-96.04</v>
      </c>
      <c r="AP234" s="50" t="str">
        <f>IFERROR(AVERAGEIFS(#REF!,#REF!,CONCATENATE("=",$DC234),#REF!,CONCATENATE("=",$DE234)),"")</f>
        <v/>
      </c>
      <c r="AQ234" s="50" t="str">
        <f>IFERROR(AVERAGEIFS(#REF!,#REF!,CONCATENATE("=",$DC234),#REF!,CONCATENATE("=",$DE234)),"")</f>
        <v/>
      </c>
      <c r="BE234" s="50">
        <v>555.97326572870008</v>
      </c>
      <c r="BF234" s="50">
        <v>237.11482700710201</v>
      </c>
      <c r="BG234" s="50">
        <v>108.70623783457479</v>
      </c>
      <c r="BH234" s="1"/>
      <c r="BI234" s="13"/>
      <c r="BK234" s="50">
        <f t="shared" si="28"/>
        <v>2920.6</v>
      </c>
      <c r="BL234" s="13">
        <f>IFERROR(BK234/[2]monthly!G234,"")</f>
        <v>34.729570782286302</v>
      </c>
      <c r="DC234" s="23">
        <f t="shared" si="29"/>
        <v>2</v>
      </c>
      <c r="DD234" s="23">
        <f t="shared" si="30"/>
        <v>1</v>
      </c>
      <c r="DE234" s="23">
        <f t="shared" si="31"/>
        <v>2006</v>
      </c>
    </row>
    <row r="235" spans="1:109">
      <c r="A235" s="13">
        <f t="shared" si="27"/>
        <v>2006</v>
      </c>
      <c r="B235" s="77">
        <v>38777</v>
      </c>
      <c r="C235" s="31">
        <f t="shared" si="33"/>
        <v>2436.8000000000002</v>
      </c>
      <c r="D235" s="54">
        <v>321.3</v>
      </c>
      <c r="E235" s="54">
        <v>6260.7</v>
      </c>
      <c r="F235" s="54">
        <v>15000</v>
      </c>
      <c r="G235" s="59">
        <f t="shared" si="34"/>
        <v>-8739.2999999999993</v>
      </c>
      <c r="H235" s="60">
        <v>2115.5</v>
      </c>
      <c r="I235" s="55">
        <v>353802</v>
      </c>
      <c r="J235" s="55">
        <v>120137</v>
      </c>
      <c r="K235" s="55">
        <f t="shared" si="37"/>
        <v>473939</v>
      </c>
      <c r="L235" s="55"/>
      <c r="M235" s="55">
        <v>6792</v>
      </c>
      <c r="N235" s="55">
        <v>5781</v>
      </c>
      <c r="O235" s="55">
        <v>65</v>
      </c>
      <c r="P235" s="55">
        <v>946</v>
      </c>
      <c r="Q235" s="49">
        <v>981491</v>
      </c>
      <c r="R235" s="49">
        <v>23481</v>
      </c>
      <c r="S235" s="76">
        <f t="shared" si="38"/>
        <v>2.3923805720072827E-2</v>
      </c>
      <c r="T235" s="14">
        <v>565.12558000000001</v>
      </c>
      <c r="U235" s="14">
        <v>321.82814000000002</v>
      </c>
      <c r="V235" s="14">
        <v>886.95371999999998</v>
      </c>
      <c r="W235" s="81">
        <v>4.82E-2</v>
      </c>
      <c r="X235" s="81">
        <v>5.1249999999999997E-2</v>
      </c>
      <c r="Y235" s="74">
        <v>1695.738679627</v>
      </c>
      <c r="Z235" s="50" t="str">
        <f>IFERROR(AVERAGEIFS(#REF!,#REF!,CONCATENATE("=",$DC235),#REF!,CONCATENATE("=",$DE235)),"")</f>
        <v/>
      </c>
      <c r="AA235" s="50" t="str">
        <f>IFERROR(AVERAGEIFS(#REF!,#REF!,CONCATENATE("=",$DC235),#REF!,CONCATENATE("=",$DE235)),"")</f>
        <v/>
      </c>
      <c r="AB235" s="49">
        <v>167738</v>
      </c>
      <c r="AC235" s="50">
        <v>11</v>
      </c>
      <c r="AD235" s="50">
        <v>15.4</v>
      </c>
      <c r="AE235" s="50">
        <v>16.399999999999999</v>
      </c>
      <c r="AF235" s="50">
        <v>0.1</v>
      </c>
      <c r="AG235" s="82">
        <f t="shared" si="35"/>
        <v>44282.832000000002</v>
      </c>
      <c r="AH235" s="82">
        <f t="shared" si="36"/>
        <v>27676.77</v>
      </c>
      <c r="AI235" s="76">
        <v>0.11020000000000001</v>
      </c>
      <c r="AJ235" s="75">
        <v>8.0700000000000008E-2</v>
      </c>
      <c r="AK235" s="79">
        <v>6.25E-2</v>
      </c>
      <c r="AL235" s="7">
        <v>3.6600000000000001E-2</v>
      </c>
      <c r="AM235" s="50" t="str">
        <f>IFERROR(AVERAGEIFS(#REF!,#REF!,CONCATENATE("=",$DC235),#REF!,CONCATENATE("=",$DE235)),"")</f>
        <v/>
      </c>
      <c r="AN235" s="80">
        <v>1463.64</v>
      </c>
      <c r="AO235" s="80">
        <v>-72.72</v>
      </c>
      <c r="AP235" s="50" t="str">
        <f>IFERROR(AVERAGEIFS(#REF!,#REF!,CONCATENATE("=",$DC235),#REF!,CONCATENATE("=",$DE235)),"")</f>
        <v/>
      </c>
      <c r="AQ235" s="50" t="str">
        <f>IFERROR(AVERAGEIFS(#REF!,#REF!,CONCATENATE("=",$DC235),#REF!,CONCATENATE("=",$DE235)),"")</f>
        <v/>
      </c>
      <c r="BE235" s="50">
        <v>565.68259429353873</v>
      </c>
      <c r="BF235" s="50">
        <v>239.7390452787792</v>
      </c>
      <c r="BG235" s="50">
        <v>109.1528923764327</v>
      </c>
      <c r="BH235" s="1"/>
      <c r="BI235" s="13"/>
      <c r="BK235" s="50">
        <f t="shared" si="28"/>
        <v>2436.8000000000002</v>
      </c>
      <c r="BL235" s="13">
        <f>IFERROR(BK235/[2]monthly!G235,"")</f>
        <v>28.892677312229953</v>
      </c>
      <c r="DC235" s="23">
        <f t="shared" si="29"/>
        <v>3</v>
      </c>
      <c r="DD235" s="23">
        <f t="shared" si="30"/>
        <v>1</v>
      </c>
      <c r="DE235" s="23">
        <f t="shared" si="31"/>
        <v>2006</v>
      </c>
    </row>
    <row r="236" spans="1:109">
      <c r="A236" s="13">
        <f t="shared" si="27"/>
        <v>2006</v>
      </c>
      <c r="B236" s="77">
        <v>38808</v>
      </c>
      <c r="C236" s="31">
        <f t="shared" si="33"/>
        <v>4155.9000000000005</v>
      </c>
      <c r="D236" s="54">
        <v>435.6</v>
      </c>
      <c r="E236" s="54">
        <v>0</v>
      </c>
      <c r="F236" s="54">
        <v>344.5</v>
      </c>
      <c r="G236" s="59">
        <f t="shared" si="34"/>
        <v>-344.5</v>
      </c>
      <c r="H236" s="60">
        <v>3720.3</v>
      </c>
      <c r="I236" s="55">
        <v>354686</v>
      </c>
      <c r="J236" s="55">
        <v>117856</v>
      </c>
      <c r="K236" s="55">
        <f t="shared" si="37"/>
        <v>472542</v>
      </c>
      <c r="L236" s="55"/>
      <c r="M236" s="55">
        <v>5889</v>
      </c>
      <c r="N236" s="55">
        <v>4963</v>
      </c>
      <c r="O236" s="55">
        <v>63</v>
      </c>
      <c r="P236" s="55">
        <v>863</v>
      </c>
      <c r="Q236" s="49">
        <v>990031</v>
      </c>
      <c r="R236" s="49">
        <v>25350</v>
      </c>
      <c r="S236" s="76">
        <f t="shared" si="38"/>
        <v>2.5605258825228704E-2</v>
      </c>
      <c r="T236" s="14">
        <v>397.72964999999999</v>
      </c>
      <c r="U236" s="14">
        <v>326.62801000000002</v>
      </c>
      <c r="V236" s="14">
        <v>724.35766000000001</v>
      </c>
      <c r="W236" s="81">
        <v>4.7699999999999992E-2</v>
      </c>
      <c r="X236" s="81">
        <v>5.0900000000000001E-2</v>
      </c>
      <c r="Y236" s="74">
        <v>1721.9729874659999</v>
      </c>
      <c r="Z236" s="50" t="str">
        <f>IFERROR(AVERAGEIFS(#REF!,#REF!,CONCATENATE("=",$DC236),#REF!,CONCATENATE("=",$DE236)),"")</f>
        <v/>
      </c>
      <c r="AA236" s="50" t="str">
        <f>IFERROR(AVERAGEIFS(#REF!,#REF!,CONCATENATE("=",$DC236),#REF!,CONCATENATE("=",$DE236)),"")</f>
        <v/>
      </c>
      <c r="AB236" s="49">
        <v>170660</v>
      </c>
      <c r="AC236" s="50">
        <v>11.1</v>
      </c>
      <c r="AD236" s="50">
        <v>15.2</v>
      </c>
      <c r="AE236" s="50">
        <v>17.2</v>
      </c>
      <c r="AF236" s="50">
        <v>0.1</v>
      </c>
      <c r="AG236" s="82">
        <f t="shared" si="35"/>
        <v>44883.579999999994</v>
      </c>
      <c r="AH236" s="82">
        <f t="shared" si="36"/>
        <v>29524.180000000004</v>
      </c>
      <c r="AI236" s="76">
        <v>0.11310000000000001</v>
      </c>
      <c r="AJ236" s="75">
        <v>8.3699999999999997E-2</v>
      </c>
      <c r="AK236" s="79">
        <v>6.5299999999999997E-2</v>
      </c>
      <c r="AL236" s="7">
        <v>3.6299999999999999E-2</v>
      </c>
      <c r="AM236" s="50" t="str">
        <f>IFERROR(AVERAGEIFS(#REF!,#REF!,CONCATENATE("=",$DC236),#REF!,CONCATENATE("=",$DE236)),"")</f>
        <v/>
      </c>
      <c r="AN236" s="80">
        <v>1049.57</v>
      </c>
      <c r="AO236" s="80">
        <v>322.60000000000002</v>
      </c>
      <c r="AP236" s="50" t="str">
        <f>IFERROR(AVERAGEIFS(#REF!,#REF!,CONCATENATE("=",$DC236),#REF!,CONCATENATE("=",$DE236)),"")</f>
        <v/>
      </c>
      <c r="AQ236" s="50" t="str">
        <f>IFERROR(AVERAGEIFS(#REF!,#REF!,CONCATENATE("=",$DC236),#REF!,CONCATENATE("=",$DE236)),"")</f>
        <v/>
      </c>
      <c r="BE236" s="50">
        <v>564.53881256456998</v>
      </c>
      <c r="BF236" s="50">
        <v>241.6834401139175</v>
      </c>
      <c r="BG236" s="50">
        <v>109.1613797610123</v>
      </c>
      <c r="BH236" s="1"/>
      <c r="BI236" s="13"/>
      <c r="BK236" s="50">
        <f t="shared" si="28"/>
        <v>4155.9000000000005</v>
      </c>
      <c r="BL236" s="13">
        <f>IFERROR(BK236/[2]monthly!G236,"")</f>
        <v>48.851337088488762</v>
      </c>
      <c r="DC236" s="23">
        <f t="shared" si="29"/>
        <v>4</v>
      </c>
      <c r="DD236" s="23">
        <f t="shared" si="30"/>
        <v>2</v>
      </c>
      <c r="DE236" s="23">
        <f t="shared" si="31"/>
        <v>2006</v>
      </c>
    </row>
    <row r="237" spans="1:109">
      <c r="A237" s="13">
        <f t="shared" si="27"/>
        <v>2006</v>
      </c>
      <c r="B237" s="77">
        <v>38838</v>
      </c>
      <c r="C237" s="31">
        <f t="shared" si="33"/>
        <v>6956</v>
      </c>
      <c r="D237" s="54">
        <v>2243.1999999999998</v>
      </c>
      <c r="E237" s="54">
        <v>0</v>
      </c>
      <c r="F237" s="54">
        <v>0</v>
      </c>
      <c r="G237" s="59">
        <f t="shared" si="34"/>
        <v>0</v>
      </c>
      <c r="H237" s="60">
        <v>4712.8</v>
      </c>
      <c r="I237" s="55">
        <v>357047</v>
      </c>
      <c r="J237" s="55">
        <v>119658</v>
      </c>
      <c r="K237" s="55">
        <f t="shared" si="37"/>
        <v>476705</v>
      </c>
      <c r="L237" s="55"/>
      <c r="M237" s="55">
        <v>8172</v>
      </c>
      <c r="N237" s="55">
        <v>6922</v>
      </c>
      <c r="O237" s="55">
        <v>50</v>
      </c>
      <c r="P237" s="55">
        <v>1200</v>
      </c>
      <c r="Q237" s="49">
        <v>981800</v>
      </c>
      <c r="R237" s="49">
        <v>26786</v>
      </c>
      <c r="S237" s="76">
        <f t="shared" si="38"/>
        <v>2.7282542269301283E-2</v>
      </c>
      <c r="T237" s="14">
        <v>556.24328000000003</v>
      </c>
      <c r="U237" s="14">
        <v>467.07774000000001</v>
      </c>
      <c r="V237" s="14">
        <v>1023.32102</v>
      </c>
      <c r="W237" s="81">
        <v>4.7E-2</v>
      </c>
      <c r="X237" s="81">
        <v>5.0900000000000001E-2</v>
      </c>
      <c r="Y237" s="74">
        <v>1723.695469126</v>
      </c>
      <c r="Z237" s="50" t="str">
        <f>IFERROR(AVERAGEIFS(#REF!,#REF!,CONCATENATE("=",$DC237),#REF!,CONCATENATE("=",$DE237)),"")</f>
        <v/>
      </c>
      <c r="AA237" s="50" t="str">
        <f>IFERROR(AVERAGEIFS(#REF!,#REF!,CONCATENATE("=",$DC237),#REF!,CONCATENATE("=",$DE237)),"")</f>
        <v/>
      </c>
      <c r="AB237" s="49">
        <v>170104</v>
      </c>
      <c r="AC237" s="50">
        <v>11.4</v>
      </c>
      <c r="AD237" s="50">
        <v>15.5</v>
      </c>
      <c r="AE237" s="50">
        <v>17.100000000000001</v>
      </c>
      <c r="AF237" s="50">
        <v>0.1</v>
      </c>
      <c r="AG237" s="82">
        <f t="shared" si="35"/>
        <v>45757.975999999995</v>
      </c>
      <c r="AH237" s="82">
        <f t="shared" si="36"/>
        <v>29257.888000000006</v>
      </c>
      <c r="AI237" s="76">
        <v>0.11550000000000001</v>
      </c>
      <c r="AJ237" s="75">
        <v>8.539999999999999E-2</v>
      </c>
      <c r="AK237" s="79">
        <v>6.7500000000000004E-2</v>
      </c>
      <c r="AL237" s="7">
        <v>3.5499999999999997E-2</v>
      </c>
      <c r="AM237" s="50" t="str">
        <f>IFERROR(AVERAGEIFS(#REF!,#REF!,CONCATENATE("=",$DC237),#REF!,CONCATENATE("=",$DE237)),"")</f>
        <v/>
      </c>
      <c r="AN237" s="80">
        <v>1571.12</v>
      </c>
      <c r="AO237" s="80">
        <v>-76.94</v>
      </c>
      <c r="AP237" s="50" t="str">
        <f>IFERROR(AVERAGEIFS(#REF!,#REF!,CONCATENATE("=",$DC237),#REF!,CONCATENATE("=",$DE237)),"")</f>
        <v/>
      </c>
      <c r="AQ237" s="50" t="str">
        <f>IFERROR(AVERAGEIFS(#REF!,#REF!,CONCATENATE("=",$DC237),#REF!,CONCATENATE("=",$DE237)),"")</f>
        <v/>
      </c>
      <c r="BE237" s="50">
        <v>571.57000791645339</v>
      </c>
      <c r="BF237" s="50">
        <v>242.30845526484759</v>
      </c>
      <c r="BG237" s="50">
        <v>110.276871762263</v>
      </c>
      <c r="BH237" s="1"/>
      <c r="BI237" s="13"/>
      <c r="BK237" s="50">
        <f t="shared" si="28"/>
        <v>6956</v>
      </c>
      <c r="BL237" s="13">
        <f>IFERROR(BK237/[2]monthly!G237,"")</f>
        <v>81.765658650960745</v>
      </c>
      <c r="DC237" s="23">
        <f t="shared" si="29"/>
        <v>5</v>
      </c>
      <c r="DD237" s="23">
        <f t="shared" si="30"/>
        <v>2</v>
      </c>
      <c r="DE237" s="23">
        <f t="shared" si="31"/>
        <v>2006</v>
      </c>
    </row>
    <row r="238" spans="1:109">
      <c r="A238" s="13">
        <f t="shared" si="27"/>
        <v>2006</v>
      </c>
      <c r="B238" s="77">
        <v>38869</v>
      </c>
      <c r="C238" s="31">
        <f t="shared" si="33"/>
        <v>2836.5</v>
      </c>
      <c r="D238" s="54">
        <v>1046.9000000000001</v>
      </c>
      <c r="E238" s="54">
        <v>1535.5</v>
      </c>
      <c r="F238" s="54">
        <v>0</v>
      </c>
      <c r="G238" s="59">
        <f t="shared" si="34"/>
        <v>1535.5</v>
      </c>
      <c r="H238" s="60">
        <v>1789.6</v>
      </c>
      <c r="I238" s="55">
        <v>366978</v>
      </c>
      <c r="J238" s="55">
        <v>116479</v>
      </c>
      <c r="K238" s="55">
        <f t="shared" si="37"/>
        <v>483457</v>
      </c>
      <c r="L238" s="55"/>
      <c r="M238" s="55">
        <v>7530</v>
      </c>
      <c r="N238" s="55">
        <v>6360</v>
      </c>
      <c r="O238" s="55">
        <v>53</v>
      </c>
      <c r="P238" s="55">
        <v>1117</v>
      </c>
      <c r="Q238" s="49">
        <v>979943</v>
      </c>
      <c r="R238" s="49">
        <v>25386</v>
      </c>
      <c r="S238" s="76">
        <f t="shared" si="38"/>
        <v>2.5905588386263282E-2</v>
      </c>
      <c r="T238" s="14">
        <v>451.27321000000001</v>
      </c>
      <c r="U238" s="14">
        <v>433.99374999999998</v>
      </c>
      <c r="V238" s="14">
        <v>885.26695999999993</v>
      </c>
      <c r="W238" s="81">
        <v>4.8649999999999999E-2</v>
      </c>
      <c r="X238" s="81">
        <v>5.1650000000000001E-2</v>
      </c>
      <c r="Y238" s="74">
        <v>1682.53133458</v>
      </c>
      <c r="Z238" s="50" t="str">
        <f>IFERROR(AVERAGEIFS(#REF!,#REF!,CONCATENATE("=",$DC238),#REF!,CONCATENATE("=",$DE238)),"")</f>
        <v/>
      </c>
      <c r="AA238" s="50" t="str">
        <f>IFERROR(AVERAGEIFS(#REF!,#REF!,CONCATENATE("=",$DC238),#REF!,CONCATENATE("=",$DE238)),"")</f>
        <v/>
      </c>
      <c r="AB238" s="49">
        <v>166748</v>
      </c>
      <c r="AC238" s="50">
        <v>11.8</v>
      </c>
      <c r="AD238" s="50">
        <v>15.5</v>
      </c>
      <c r="AE238" s="50">
        <v>16.399999999999999</v>
      </c>
      <c r="AF238" s="50">
        <v>0.1</v>
      </c>
      <c r="AG238" s="82">
        <f t="shared" si="35"/>
        <v>45522.204000000005</v>
      </c>
      <c r="AH238" s="82">
        <f t="shared" si="36"/>
        <v>27513.420000000002</v>
      </c>
      <c r="AI238" s="76">
        <v>0.11360000000000001</v>
      </c>
      <c r="AJ238" s="75">
        <v>8.48E-2</v>
      </c>
      <c r="AK238" s="79">
        <v>6.7500000000000004E-2</v>
      </c>
      <c r="AL238" s="7">
        <v>3.5499999999999997E-2</v>
      </c>
      <c r="AM238" s="50" t="str">
        <f>IFERROR(AVERAGEIFS(#REF!,#REF!,CONCATENATE("=",$DC238),#REF!,CONCATENATE("=",$DE238)),"")</f>
        <v/>
      </c>
      <c r="AN238" s="80">
        <v>1395.24</v>
      </c>
      <c r="AO238" s="80">
        <v>-8.19</v>
      </c>
      <c r="AP238" s="50" t="str">
        <f>IFERROR(AVERAGEIFS(#REF!,#REF!,CONCATENATE("=",$DC238),#REF!,CONCATENATE("=",$DE238)),"")</f>
        <v/>
      </c>
      <c r="AQ238" s="50" t="str">
        <f>IFERROR(AVERAGEIFS(#REF!,#REF!,CONCATENATE("=",$DC238),#REF!,CONCATENATE("=",$DE238)),"")</f>
        <v/>
      </c>
      <c r="BE238" s="50">
        <v>569.86304262655267</v>
      </c>
      <c r="BF238" s="50">
        <v>242.65793181278241</v>
      </c>
      <c r="BG238" s="50">
        <v>110.3190657021791</v>
      </c>
      <c r="BH238" s="1"/>
      <c r="BI238" s="13"/>
      <c r="BK238" s="50">
        <f t="shared" si="28"/>
        <v>2836.5</v>
      </c>
      <c r="BL238" s="13">
        <f>IFERROR(BK238/[2]monthly!G238,"")</f>
        <v>33.310316560665598</v>
      </c>
      <c r="DC238" s="23">
        <f t="shared" si="29"/>
        <v>6</v>
      </c>
      <c r="DD238" s="23">
        <f t="shared" si="30"/>
        <v>2</v>
      </c>
      <c r="DE238" s="23">
        <f t="shared" si="31"/>
        <v>2006</v>
      </c>
    </row>
    <row r="239" spans="1:109">
      <c r="A239" s="13">
        <f t="shared" si="27"/>
        <v>2006</v>
      </c>
      <c r="B239" s="77">
        <v>38899</v>
      </c>
      <c r="C239" s="31">
        <f t="shared" si="33"/>
        <v>1905.8999999999999</v>
      </c>
      <c r="D239" s="54">
        <v>176.8</v>
      </c>
      <c r="E239" s="54">
        <v>1018.9</v>
      </c>
      <c r="F239" s="54">
        <v>0</v>
      </c>
      <c r="G239" s="59">
        <f t="shared" si="34"/>
        <v>1018.9</v>
      </c>
      <c r="H239" s="60">
        <v>1729.1</v>
      </c>
      <c r="I239" s="55">
        <v>365580</v>
      </c>
      <c r="J239" s="55">
        <v>115192</v>
      </c>
      <c r="K239" s="55">
        <f t="shared" si="37"/>
        <v>480772</v>
      </c>
      <c r="L239" s="55"/>
      <c r="M239" s="55">
        <v>8185</v>
      </c>
      <c r="N239" s="55">
        <v>6954</v>
      </c>
      <c r="O239" s="55">
        <v>57</v>
      </c>
      <c r="P239" s="55">
        <v>1174</v>
      </c>
      <c r="Q239" s="49">
        <v>980471</v>
      </c>
      <c r="R239" s="49">
        <v>29218</v>
      </c>
      <c r="S239" s="76">
        <f t="shared" si="38"/>
        <v>2.9799963486936379E-2</v>
      </c>
      <c r="T239" s="14">
        <v>498.04133000000002</v>
      </c>
      <c r="U239" s="14">
        <v>432.45246999999989</v>
      </c>
      <c r="V239" s="14">
        <v>930.49380000000008</v>
      </c>
      <c r="W239" s="81">
        <v>4.9450000000000001E-2</v>
      </c>
      <c r="X239" s="81">
        <v>5.1299999999999998E-2</v>
      </c>
      <c r="Y239" s="74">
        <v>1703.6510750760001</v>
      </c>
      <c r="Z239" s="50" t="str">
        <f>IFERROR(AVERAGEIFS(#REF!,#REF!,CONCATENATE("=",$DC239),#REF!,CONCATENATE("=",$DE239)),"")</f>
        <v/>
      </c>
      <c r="AA239" s="50" t="str">
        <f>IFERROR(AVERAGEIFS(#REF!,#REF!,CONCATENATE("=",$DC239),#REF!,CONCATENATE("=",$DE239)),"")</f>
        <v/>
      </c>
      <c r="AB239" s="49">
        <v>167831</v>
      </c>
      <c r="AC239" s="50">
        <v>11.9</v>
      </c>
      <c r="AD239" s="50">
        <v>15.6</v>
      </c>
      <c r="AE239" s="50">
        <v>16.8</v>
      </c>
      <c r="AF239" s="50">
        <v>0.1</v>
      </c>
      <c r="AG239" s="82">
        <f t="shared" si="35"/>
        <v>46153.525000000001</v>
      </c>
      <c r="AH239" s="82">
        <f t="shared" si="36"/>
        <v>28363.439000000002</v>
      </c>
      <c r="AI239" s="76">
        <v>0.1089</v>
      </c>
      <c r="AJ239" s="75">
        <v>8.4000000000000005E-2</v>
      </c>
      <c r="AK239" s="79">
        <v>6.7799999999999999E-2</v>
      </c>
      <c r="AL239" s="7">
        <v>3.5200000000000002E-2</v>
      </c>
      <c r="AM239" s="50" t="str">
        <f>IFERROR(AVERAGEIFS(#REF!,#REF!,CONCATENATE("=",$DC239),#REF!,CONCATENATE("=",$DE239)),"")</f>
        <v/>
      </c>
      <c r="AN239" s="80">
        <v>1564.14</v>
      </c>
      <c r="AO239" s="80">
        <v>64.72</v>
      </c>
      <c r="AP239" s="50" t="str">
        <f>IFERROR(AVERAGEIFS(#REF!,#REF!,CONCATENATE("=",$DC239),#REF!,CONCATENATE("=",$DE239)),"")</f>
        <v/>
      </c>
      <c r="AQ239" s="50" t="str">
        <f>IFERROR(AVERAGEIFS(#REF!,#REF!,CONCATENATE("=",$DC239),#REF!,CONCATENATE("=",$DE239)),"")</f>
        <v/>
      </c>
      <c r="BE239" s="50">
        <v>567.91075970263387</v>
      </c>
      <c r="BF239" s="50">
        <v>243.6809258627965</v>
      </c>
      <c r="BG239" s="50">
        <v>110.7925290633148</v>
      </c>
      <c r="BH239" s="1"/>
      <c r="BI239" s="13"/>
      <c r="BK239" s="50">
        <f t="shared" si="28"/>
        <v>1905.8999999999999</v>
      </c>
      <c r="BL239" s="13">
        <f>IFERROR(BK239/[2]monthly!G239,"")</f>
        <v>22.360478090402992</v>
      </c>
      <c r="DC239" s="23">
        <f t="shared" si="29"/>
        <v>7</v>
      </c>
      <c r="DD239" s="23">
        <f t="shared" si="30"/>
        <v>3</v>
      </c>
      <c r="DE239" s="23">
        <f t="shared" si="31"/>
        <v>2006</v>
      </c>
    </row>
    <row r="240" spans="1:109">
      <c r="A240" s="13">
        <f t="shared" si="27"/>
        <v>2006</v>
      </c>
      <c r="B240" s="77">
        <v>38930</v>
      </c>
      <c r="C240" s="31">
        <f t="shared" si="33"/>
        <v>6338.5</v>
      </c>
      <c r="D240" s="54">
        <v>876.7</v>
      </c>
      <c r="E240" s="54">
        <v>1540.7</v>
      </c>
      <c r="F240" s="54">
        <v>1585</v>
      </c>
      <c r="G240" s="59">
        <f t="shared" si="34"/>
        <v>-44.299999999999955</v>
      </c>
      <c r="H240" s="60">
        <v>5461.8</v>
      </c>
      <c r="I240" s="55">
        <v>369672</v>
      </c>
      <c r="J240" s="55">
        <v>114473</v>
      </c>
      <c r="K240" s="55">
        <f t="shared" si="37"/>
        <v>484145</v>
      </c>
      <c r="L240" s="55"/>
      <c r="M240" s="55">
        <v>7445</v>
      </c>
      <c r="N240" s="55">
        <v>6343</v>
      </c>
      <c r="O240" s="55">
        <v>59</v>
      </c>
      <c r="P240" s="55">
        <v>1043</v>
      </c>
      <c r="Q240" s="49">
        <v>979554</v>
      </c>
      <c r="R240" s="49">
        <v>21522</v>
      </c>
      <c r="S240" s="76">
        <f t="shared" si="38"/>
        <v>2.1971223638513039E-2</v>
      </c>
      <c r="T240" s="14">
        <v>447.58224000000001</v>
      </c>
      <c r="U240" s="14">
        <v>396.7826</v>
      </c>
      <c r="V240" s="14">
        <v>844.36483999999996</v>
      </c>
      <c r="W240" s="81">
        <v>5.0349999999999999E-2</v>
      </c>
      <c r="X240" s="81">
        <v>5.1849999999999993E-2</v>
      </c>
      <c r="Y240" s="74">
        <v>1720.5554390939999</v>
      </c>
      <c r="Z240" s="50" t="str">
        <f>IFERROR(AVERAGEIFS(#REF!,#REF!,CONCATENATE("=",$DC240),#REF!,CONCATENATE("=",$DE240)),"")</f>
        <v/>
      </c>
      <c r="AA240" s="50" t="str">
        <f>IFERROR(AVERAGEIFS(#REF!,#REF!,CONCATENATE("=",$DC240),#REF!,CONCATENATE("=",$DE240)),"")</f>
        <v/>
      </c>
      <c r="AB240" s="49">
        <v>168655</v>
      </c>
      <c r="AC240" s="50">
        <v>12.4</v>
      </c>
      <c r="AD240" s="50">
        <v>15.5</v>
      </c>
      <c r="AE240" s="50">
        <v>16.7</v>
      </c>
      <c r="AF240" s="50">
        <v>0.1</v>
      </c>
      <c r="AG240" s="82">
        <f t="shared" si="35"/>
        <v>47054.744999999995</v>
      </c>
      <c r="AH240" s="82">
        <f t="shared" si="36"/>
        <v>28334.04</v>
      </c>
      <c r="AI240" s="76">
        <v>0.109</v>
      </c>
      <c r="AJ240" s="75">
        <v>8.6300000000000002E-2</v>
      </c>
      <c r="AK240" s="79">
        <v>7.0000000000000007E-2</v>
      </c>
      <c r="AL240" s="7">
        <v>3.6400000000000002E-2</v>
      </c>
      <c r="AM240" s="50" t="str">
        <f>IFERROR(AVERAGEIFS(#REF!,#REF!,CONCATENATE("=",$DC240),#REF!,CONCATENATE("=",$DE240)),"")</f>
        <v/>
      </c>
      <c r="AN240" s="80">
        <v>1275.32</v>
      </c>
      <c r="AO240" s="80">
        <v>210.92</v>
      </c>
      <c r="AP240" s="50" t="str">
        <f>IFERROR(AVERAGEIFS(#REF!,#REF!,CONCATENATE("=",$DC240),#REF!,CONCATENATE("=",$DE240)),"")</f>
        <v/>
      </c>
      <c r="AQ240" s="50" t="str">
        <f>IFERROR(AVERAGEIFS(#REF!,#REF!,CONCATENATE("=",$DC240),#REF!,CONCATENATE("=",$DE240)),"")</f>
        <v/>
      </c>
      <c r="BE240" s="50">
        <v>572.3268836026424</v>
      </c>
      <c r="BF240" s="50">
        <v>243.8745330291232</v>
      </c>
      <c r="BG240" s="50">
        <v>111.1647007164577</v>
      </c>
      <c r="BH240" s="1"/>
      <c r="BI240" s="13"/>
      <c r="BK240" s="50">
        <f t="shared" si="28"/>
        <v>6338.5</v>
      </c>
      <c r="BL240" s="13">
        <f>IFERROR(BK240/[2]monthly!G240,"")</f>
        <v>74.364809473749602</v>
      </c>
      <c r="DC240" s="23">
        <f t="shared" si="29"/>
        <v>8</v>
      </c>
      <c r="DD240" s="23">
        <f t="shared" si="30"/>
        <v>3</v>
      </c>
      <c r="DE240" s="23">
        <f t="shared" si="31"/>
        <v>2006</v>
      </c>
    </row>
    <row r="241" spans="1:109">
      <c r="A241" s="13">
        <f t="shared" si="27"/>
        <v>2006</v>
      </c>
      <c r="B241" s="77">
        <v>38961</v>
      </c>
      <c r="C241" s="31">
        <f t="shared" si="33"/>
        <v>2522</v>
      </c>
      <c r="D241" s="54">
        <v>649.70000000000005</v>
      </c>
      <c r="E241" s="54">
        <v>2741.3</v>
      </c>
      <c r="F241" s="54">
        <v>0</v>
      </c>
      <c r="G241" s="59">
        <f t="shared" si="34"/>
        <v>2741.3</v>
      </c>
      <c r="H241" s="60">
        <v>1872.3</v>
      </c>
      <c r="I241" s="55">
        <v>372574</v>
      </c>
      <c r="J241" s="55">
        <v>109191</v>
      </c>
      <c r="K241" s="55">
        <f t="shared" si="37"/>
        <v>481765</v>
      </c>
      <c r="L241" s="55"/>
      <c r="M241" s="55">
        <v>7063</v>
      </c>
      <c r="N241" s="55">
        <v>5956</v>
      </c>
      <c r="O241" s="55">
        <v>49</v>
      </c>
      <c r="P241" s="55">
        <v>1058</v>
      </c>
      <c r="Q241" s="49">
        <v>978329</v>
      </c>
      <c r="R241" s="49">
        <v>24561</v>
      </c>
      <c r="S241" s="76">
        <f t="shared" si="38"/>
        <v>2.5105051572630474E-2</v>
      </c>
      <c r="T241" s="14">
        <v>373.37160999999998</v>
      </c>
      <c r="U241" s="14">
        <v>292.33542</v>
      </c>
      <c r="V241" s="14">
        <v>665.70703000000003</v>
      </c>
      <c r="W241" s="81">
        <v>5.04E-2</v>
      </c>
      <c r="X241" s="81">
        <v>5.1900000000000002E-2</v>
      </c>
      <c r="Y241" s="74">
        <v>1734.875418506168</v>
      </c>
      <c r="Z241" s="50" t="str">
        <f>IFERROR(AVERAGEIFS(#REF!,#REF!,CONCATENATE("=",$DC241),#REF!,CONCATENATE("=",$DE241)),"")</f>
        <v/>
      </c>
      <c r="AA241" s="50" t="str">
        <f>IFERROR(AVERAGEIFS(#REF!,#REF!,CONCATENATE("=",$DC241),#REF!,CONCATENATE("=",$DE241)),"")</f>
        <v/>
      </c>
      <c r="AB241" s="49">
        <v>169415</v>
      </c>
      <c r="AC241" s="50">
        <v>12.5</v>
      </c>
      <c r="AD241" s="50">
        <v>15.5</v>
      </c>
      <c r="AE241" s="50">
        <v>17.3</v>
      </c>
      <c r="AF241" s="50">
        <v>0.1</v>
      </c>
      <c r="AG241" s="82">
        <f t="shared" si="35"/>
        <v>47436.200000000004</v>
      </c>
      <c r="AH241" s="82">
        <f t="shared" si="36"/>
        <v>29478.210000000003</v>
      </c>
      <c r="AI241" s="76">
        <v>0.10829999999999999</v>
      </c>
      <c r="AJ241" s="75">
        <v>8.5800000000000001E-2</v>
      </c>
      <c r="AK241" s="79">
        <v>7.0000000000000007E-2</v>
      </c>
      <c r="AL241" s="7">
        <v>3.3399999999999999E-2</v>
      </c>
      <c r="AM241" s="50" t="str">
        <f>IFERROR(AVERAGEIFS(#REF!,#REF!,CONCATENATE("=",$DC241),#REF!,CONCATENATE("=",$DE241)),"")</f>
        <v/>
      </c>
      <c r="AN241" s="80">
        <v>1321.3</v>
      </c>
      <c r="AO241" s="80">
        <v>38.92</v>
      </c>
      <c r="AP241" s="50" t="str">
        <f>IFERROR(AVERAGEIFS(#REF!,#REF!,CONCATENATE("=",$DC241),#REF!,CONCATENATE("=",$DE241)),"")</f>
        <v/>
      </c>
      <c r="AQ241" s="50" t="str">
        <f>IFERROR(AVERAGEIFS(#REF!,#REF!,CONCATENATE("=",$DC241),#REF!,CONCATENATE("=",$DE241)),"")</f>
        <v/>
      </c>
      <c r="BE241" s="50">
        <v>572.71838273074684</v>
      </c>
      <c r="BF241" s="50">
        <v>246.09935468059899</v>
      </c>
      <c r="BG241" s="50">
        <v>110.9575093891935</v>
      </c>
      <c r="BH241" s="1"/>
      <c r="BI241" s="13"/>
      <c r="BK241" s="50">
        <f t="shared" si="28"/>
        <v>2522</v>
      </c>
      <c r="BL241" s="13">
        <f>IFERROR(BK241/[2]monthly!G241,"")</f>
        <v>29.845261284254754</v>
      </c>
      <c r="DC241" s="23">
        <f t="shared" si="29"/>
        <v>9</v>
      </c>
      <c r="DD241" s="23">
        <f t="shared" si="30"/>
        <v>3</v>
      </c>
      <c r="DE241" s="23">
        <f t="shared" si="31"/>
        <v>2006</v>
      </c>
    </row>
    <row r="242" spans="1:109">
      <c r="A242" s="13">
        <f t="shared" si="27"/>
        <v>2006</v>
      </c>
      <c r="B242" s="77">
        <v>38991</v>
      </c>
      <c r="C242" s="31">
        <f t="shared" si="33"/>
        <v>2851.3</v>
      </c>
      <c r="D242" s="54">
        <v>260.3</v>
      </c>
      <c r="E242" s="54">
        <v>2837.8</v>
      </c>
      <c r="F242" s="54">
        <v>0</v>
      </c>
      <c r="G242" s="59">
        <f t="shared" si="34"/>
        <v>2837.8</v>
      </c>
      <c r="H242" s="60">
        <v>2591</v>
      </c>
      <c r="I242" s="55">
        <v>373251</v>
      </c>
      <c r="J242" s="55">
        <v>107365</v>
      </c>
      <c r="K242" s="55">
        <f t="shared" si="37"/>
        <v>480616</v>
      </c>
      <c r="L242" s="55"/>
      <c r="M242" s="55">
        <v>6265</v>
      </c>
      <c r="N242" s="55">
        <v>5320</v>
      </c>
      <c r="O242" s="55">
        <v>57</v>
      </c>
      <c r="P242" s="55">
        <v>888</v>
      </c>
      <c r="Q242" s="49">
        <v>979225</v>
      </c>
      <c r="R242" s="49">
        <v>29133</v>
      </c>
      <c r="S242" s="76">
        <f t="shared" si="38"/>
        <v>2.9751078659143712E-2</v>
      </c>
      <c r="T242" s="14">
        <v>364.56074000000001</v>
      </c>
      <c r="U242" s="14">
        <v>236.35759999999999</v>
      </c>
      <c r="V242" s="14">
        <v>600.91833999999994</v>
      </c>
      <c r="W242" s="81">
        <v>5.0299999999999997E-2</v>
      </c>
      <c r="X242" s="81">
        <v>5.1700000000000003E-2</v>
      </c>
      <c r="Y242" s="74">
        <v>1768.6895625127561</v>
      </c>
      <c r="Z242" s="50" t="str">
        <f>IFERROR(AVERAGEIFS(#REF!,#REF!,CONCATENATE("=",$DC242),#REF!,CONCATENATE("=",$DE242)),"")</f>
        <v/>
      </c>
      <c r="AA242" s="50" t="str">
        <f>IFERROR(AVERAGEIFS(#REF!,#REF!,CONCATENATE("=",$DC242),#REF!,CONCATENATE("=",$DE242)),"")</f>
        <v/>
      </c>
      <c r="AB242" s="49">
        <v>172927</v>
      </c>
      <c r="AC242" s="50">
        <v>12.3</v>
      </c>
      <c r="AD242" s="50">
        <v>15.6</v>
      </c>
      <c r="AE242" s="50">
        <v>18.3</v>
      </c>
      <c r="AF242" s="50">
        <v>0.1</v>
      </c>
      <c r="AG242" s="82">
        <f t="shared" si="35"/>
        <v>48246.632999999994</v>
      </c>
      <c r="AH242" s="82">
        <f t="shared" si="36"/>
        <v>31818.568000000003</v>
      </c>
      <c r="AI242" s="76">
        <v>0.1099</v>
      </c>
      <c r="AJ242" s="75">
        <v>8.5099999999999995E-2</v>
      </c>
      <c r="AK242" s="79">
        <v>6.9500000000000006E-2</v>
      </c>
      <c r="AL242" s="7">
        <v>3.1899999999999998E-2</v>
      </c>
      <c r="AM242" s="50" t="str">
        <f>IFERROR(AVERAGEIFS(#REF!,#REF!,CONCATENATE("=",$DC242),#REF!,CONCATENATE("=",$DE242)),"")</f>
        <v/>
      </c>
      <c r="AN242" s="80">
        <v>1371.33</v>
      </c>
      <c r="AO242" s="80">
        <v>79.27</v>
      </c>
      <c r="AP242" s="50" t="str">
        <f>IFERROR(AVERAGEIFS(#REF!,#REF!,CONCATENATE("=",$DC242),#REF!,CONCATENATE("=",$DE242)),"")</f>
        <v/>
      </c>
      <c r="AQ242" s="50" t="str">
        <f>IFERROR(AVERAGEIFS(#REF!,#REF!,CONCATENATE("=",$DC242),#REF!,CONCATENATE("=",$DE242)),"")</f>
        <v/>
      </c>
      <c r="BE242" s="50">
        <v>573.98189998791418</v>
      </c>
      <c r="BF242" s="50">
        <v>245.99402222625801</v>
      </c>
      <c r="BG242" s="50">
        <v>110.09369175243791</v>
      </c>
      <c r="BH242" s="1"/>
      <c r="BI242" s="13"/>
      <c r="BK242" s="50">
        <f t="shared" si="28"/>
        <v>2851.3</v>
      </c>
      <c r="BL242" s="13">
        <f>IFERROR(BK242/[2]monthly!G242,"")</f>
        <v>33.971279569194699</v>
      </c>
      <c r="DC242" s="23">
        <f t="shared" si="29"/>
        <v>10</v>
      </c>
      <c r="DD242" s="23">
        <f t="shared" si="30"/>
        <v>4</v>
      </c>
      <c r="DE242" s="23">
        <f t="shared" si="31"/>
        <v>2006</v>
      </c>
    </row>
    <row r="243" spans="1:109">
      <c r="A243" s="13">
        <f t="shared" si="27"/>
        <v>2006</v>
      </c>
      <c r="B243" s="77">
        <v>39022</v>
      </c>
      <c r="C243" s="31">
        <f t="shared" si="33"/>
        <v>10505</v>
      </c>
      <c r="D243" s="54">
        <v>2515.9</v>
      </c>
      <c r="E243" s="54">
        <v>3814.8</v>
      </c>
      <c r="F243" s="54">
        <v>1125</v>
      </c>
      <c r="G243" s="59">
        <f t="shared" si="34"/>
        <v>2689.8</v>
      </c>
      <c r="H243" s="60">
        <v>7989.1</v>
      </c>
      <c r="I243" s="55">
        <v>374494</v>
      </c>
      <c r="J243" s="55">
        <v>107654</v>
      </c>
      <c r="K243" s="55">
        <f t="shared" si="37"/>
        <v>482148</v>
      </c>
      <c r="L243" s="55"/>
      <c r="M243" s="55">
        <v>7293</v>
      </c>
      <c r="N243" s="55">
        <v>6097</v>
      </c>
      <c r="O243" s="55">
        <v>51</v>
      </c>
      <c r="P243" s="55">
        <v>1145</v>
      </c>
      <c r="Q243" s="49">
        <v>977005</v>
      </c>
      <c r="R243" s="49">
        <v>24688</v>
      </c>
      <c r="S243" s="76">
        <f t="shared" si="38"/>
        <v>2.5269062082589139E-2</v>
      </c>
      <c r="T243" s="14">
        <v>430.12178</v>
      </c>
      <c r="U243" s="14">
        <v>254.01219</v>
      </c>
      <c r="V243" s="14">
        <v>684.13396999999998</v>
      </c>
      <c r="W243" s="81">
        <v>5.015E-2</v>
      </c>
      <c r="X243" s="81">
        <v>5.1050000000000012E-2</v>
      </c>
      <c r="Y243" s="74">
        <v>1815.09704460533</v>
      </c>
      <c r="Z243" s="50" t="str">
        <f>IFERROR(AVERAGEIFS(#REF!,#REF!,CONCATENATE("=",$DC243),#REF!,CONCATENATE("=",$DE243)),"")</f>
        <v/>
      </c>
      <c r="AA243" s="50" t="str">
        <f>IFERROR(AVERAGEIFS(#REF!,#REF!,CONCATENATE("=",$DC243),#REF!,CONCATENATE("=",$DE243)),"")</f>
        <v/>
      </c>
      <c r="AB243" s="49">
        <v>174704</v>
      </c>
      <c r="AC243" s="50">
        <v>12.4</v>
      </c>
      <c r="AD243" s="50">
        <v>16.100000000000001</v>
      </c>
      <c r="AE243" s="50">
        <v>18.5</v>
      </c>
      <c r="AF243" s="50">
        <v>0.1</v>
      </c>
      <c r="AG243" s="82">
        <f t="shared" si="35"/>
        <v>49790.639999999992</v>
      </c>
      <c r="AH243" s="82">
        <f t="shared" si="36"/>
        <v>32494.944000000003</v>
      </c>
      <c r="AI243" s="76">
        <v>0.1071</v>
      </c>
      <c r="AJ243" s="75">
        <v>8.3199999999999996E-2</v>
      </c>
      <c r="AK243" s="79">
        <v>6.7400000000000002E-2</v>
      </c>
      <c r="AL243" s="7">
        <v>3.2099999999999997E-2</v>
      </c>
      <c r="AM243" s="50" t="str">
        <f>IFERROR(AVERAGEIFS(#REF!,#REF!,CONCATENATE("=",$DC243),#REF!,CONCATENATE("=",$DE243)),"")</f>
        <v/>
      </c>
      <c r="AN243" s="80">
        <v>1332.19</v>
      </c>
      <c r="AO243" s="80">
        <v>158.5</v>
      </c>
      <c r="AP243" s="50" t="str">
        <f>IFERROR(AVERAGEIFS(#REF!,#REF!,CONCATENATE("=",$DC243),#REF!,CONCATENATE("=",$DE243)),"")</f>
        <v/>
      </c>
      <c r="AQ243" s="50" t="str">
        <f>IFERROR(AVERAGEIFS(#REF!,#REF!,CONCATENATE("=",$DC243),#REF!,CONCATENATE("=",$DE243)),"")</f>
        <v/>
      </c>
      <c r="BE243" s="50">
        <v>578.85832700318895</v>
      </c>
      <c r="BF243" s="50">
        <v>245.7291035518904</v>
      </c>
      <c r="BG243" s="50">
        <v>109.5505266429479</v>
      </c>
      <c r="BH243" s="1"/>
      <c r="BI243" s="13"/>
      <c r="BK243" s="50">
        <f t="shared" si="28"/>
        <v>10505</v>
      </c>
      <c r="BL243" s="13">
        <f>IFERROR(BK243/[2]monthly!G243,"")</f>
        <v>125.40311908004793</v>
      </c>
      <c r="DC243" s="23">
        <f t="shared" si="29"/>
        <v>11</v>
      </c>
      <c r="DD243" s="23">
        <f t="shared" si="30"/>
        <v>4</v>
      </c>
      <c r="DE243" s="23">
        <f t="shared" si="31"/>
        <v>2006</v>
      </c>
    </row>
    <row r="244" spans="1:109">
      <c r="A244" s="13">
        <f t="shared" si="27"/>
        <v>2006</v>
      </c>
      <c r="B244" s="77">
        <v>39052</v>
      </c>
      <c r="C244" s="31">
        <f t="shared" si="33"/>
        <v>14707.699999999999</v>
      </c>
      <c r="D244" s="54">
        <v>3357.9</v>
      </c>
      <c r="E244" s="54">
        <v>5733.9</v>
      </c>
      <c r="F244" s="54">
        <v>8696</v>
      </c>
      <c r="G244" s="59">
        <f t="shared" si="34"/>
        <v>-2962.1000000000004</v>
      </c>
      <c r="H244" s="60">
        <v>11349.8</v>
      </c>
      <c r="I244" s="55">
        <v>381011</v>
      </c>
      <c r="J244" s="55">
        <v>105266</v>
      </c>
      <c r="K244" s="55">
        <f t="shared" si="37"/>
        <v>486277</v>
      </c>
      <c r="L244" s="55">
        <v>494731.636</v>
      </c>
      <c r="M244" s="55">
        <v>8442</v>
      </c>
      <c r="N244" s="55">
        <v>7239</v>
      </c>
      <c r="O244" s="55">
        <v>46</v>
      </c>
      <c r="P244" s="55">
        <v>1157</v>
      </c>
      <c r="Q244" s="49">
        <v>979391</v>
      </c>
      <c r="R244" s="49">
        <v>24740</v>
      </c>
      <c r="S244" s="76">
        <f t="shared" si="38"/>
        <v>2.5260595615030156E-2</v>
      </c>
      <c r="T244" s="14">
        <v>581.75540000000001</v>
      </c>
      <c r="U244" s="14">
        <v>288.07983999999999</v>
      </c>
      <c r="V244" s="14">
        <v>869.83524</v>
      </c>
      <c r="W244" s="81">
        <v>4.8849999999999998E-2</v>
      </c>
      <c r="X244" s="81">
        <v>4.965E-2</v>
      </c>
      <c r="Y244" s="74">
        <v>1831.7057477000001</v>
      </c>
      <c r="Z244" s="50" t="str">
        <f>IFERROR(AVERAGEIFS(#REF!,#REF!,CONCATENATE("=",$DC244),#REF!,CONCATENATE("=",$DE244)),"")</f>
        <v/>
      </c>
      <c r="AA244" s="50" t="str">
        <f>IFERROR(AVERAGEIFS(#REF!,#REF!,CONCATENATE("=",$DC244),#REF!,CONCATENATE("=",$DE244)),"")</f>
        <v/>
      </c>
      <c r="AB244" s="49">
        <v>175785</v>
      </c>
      <c r="AC244" s="50">
        <v>12.7</v>
      </c>
      <c r="AD244" s="50">
        <v>17</v>
      </c>
      <c r="AE244" s="50">
        <v>18.399999999999999</v>
      </c>
      <c r="AF244" s="50">
        <v>0.1</v>
      </c>
      <c r="AG244" s="82">
        <f t="shared" si="35"/>
        <v>52208.144999999997</v>
      </c>
      <c r="AH244" s="82">
        <f t="shared" si="36"/>
        <v>32520.224999999999</v>
      </c>
      <c r="AI244" s="76">
        <v>0.10299999999999999</v>
      </c>
      <c r="AJ244" s="75">
        <v>7.9899999999999999E-2</v>
      </c>
      <c r="AK244" s="79">
        <v>6.4399999999999999E-2</v>
      </c>
      <c r="AL244" s="7">
        <v>3.1099999999999999E-2</v>
      </c>
      <c r="AM244" s="50" t="str">
        <f>IFERROR(AVERAGEIFS(#REF!,#REF!,CONCATENATE("=",$DC244),#REF!,CONCATENATE("=",$DE244)),"")</f>
        <v/>
      </c>
      <c r="AN244" s="80">
        <v>1583.01</v>
      </c>
      <c r="AO244" s="80">
        <v>2841.77</v>
      </c>
      <c r="AP244" s="50" t="str">
        <f>IFERROR(AVERAGEIFS(#REF!,#REF!,CONCATENATE("=",$DC244),#REF!,CONCATENATE("=",$DE244)),"")</f>
        <v/>
      </c>
      <c r="AQ244" s="50" t="str">
        <f>IFERROR(AVERAGEIFS(#REF!,#REF!,CONCATENATE("=",$DC244),#REF!,CONCATENATE("=",$DE244)),"")</f>
        <v/>
      </c>
      <c r="BE244" s="50">
        <v>602.44450853759611</v>
      </c>
      <c r="BF244" s="50">
        <v>242.66622381189831</v>
      </c>
      <c r="BG244" s="50">
        <v>110.0199162034408</v>
      </c>
      <c r="BH244" s="1"/>
      <c r="BI244" s="13"/>
      <c r="BK244" s="50">
        <f t="shared" si="28"/>
        <v>14707.699999999999</v>
      </c>
      <c r="BL244" s="13">
        <f>IFERROR(BK244/[2]monthly!G244,"")</f>
        <v>175.57272294084919</v>
      </c>
      <c r="DC244" s="23">
        <f t="shared" si="29"/>
        <v>12</v>
      </c>
      <c r="DD244" s="23">
        <f t="shared" si="30"/>
        <v>4</v>
      </c>
      <c r="DE244" s="23">
        <f t="shared" si="31"/>
        <v>2006</v>
      </c>
    </row>
    <row r="245" spans="1:109">
      <c r="A245" s="13">
        <f t="shared" si="27"/>
        <v>2007</v>
      </c>
      <c r="B245" s="77">
        <v>39083</v>
      </c>
      <c r="C245" s="31">
        <f t="shared" si="33"/>
        <v>10071.9</v>
      </c>
      <c r="D245" s="54">
        <v>2712.2</v>
      </c>
      <c r="E245" s="54">
        <v>1011.8</v>
      </c>
      <c r="F245" s="54">
        <v>213</v>
      </c>
      <c r="G245" s="59">
        <f t="shared" si="34"/>
        <v>798.8</v>
      </c>
      <c r="H245" s="60">
        <v>7359.7</v>
      </c>
      <c r="I245" s="55">
        <v>387417</v>
      </c>
      <c r="J245" s="55">
        <v>106036</v>
      </c>
      <c r="K245" s="55">
        <f t="shared" si="37"/>
        <v>493453</v>
      </c>
      <c r="L245" s="55">
        <v>495307.72162000003</v>
      </c>
      <c r="M245" s="55">
        <v>7691</v>
      </c>
      <c r="N245" s="55">
        <v>6548</v>
      </c>
      <c r="O245" s="55">
        <v>44</v>
      </c>
      <c r="P245" s="55">
        <v>1099</v>
      </c>
      <c r="Q245" s="49">
        <v>976956</v>
      </c>
      <c r="R245" s="49">
        <v>25025</v>
      </c>
      <c r="S245" s="76">
        <f t="shared" si="38"/>
        <v>2.5615278477229272E-2</v>
      </c>
      <c r="T245" s="14">
        <v>530.13288999999997</v>
      </c>
      <c r="U245" s="14">
        <v>246.01867999999999</v>
      </c>
      <c r="V245" s="14">
        <v>776.15157000000011</v>
      </c>
      <c r="W245" s="81">
        <v>4.8000000000000001E-2</v>
      </c>
      <c r="X245" s="81">
        <v>4.9200000000000001E-2</v>
      </c>
      <c r="Y245" s="74">
        <v>1872.797684471858</v>
      </c>
      <c r="Z245" s="50" t="str">
        <f>IFERROR(AVERAGEIFS(#REF!,#REF!,CONCATENATE("=",$DC245),#REF!,CONCATENATE("=",$DE245)),"")</f>
        <v/>
      </c>
      <c r="AA245" s="50" t="str">
        <f>IFERROR(AVERAGEIFS(#REF!,#REF!,CONCATENATE("=",$DC245),#REF!,CONCATENATE("=",$DE245)),"")</f>
        <v/>
      </c>
      <c r="AB245" s="49">
        <v>178637</v>
      </c>
      <c r="AC245" s="50">
        <v>12.7</v>
      </c>
      <c r="AD245" s="50">
        <v>17.2</v>
      </c>
      <c r="AE245" s="50">
        <v>18.899999999999999</v>
      </c>
      <c r="AF245" s="50">
        <v>0.1</v>
      </c>
      <c r="AG245" s="82">
        <f t="shared" si="35"/>
        <v>53412.462999999996</v>
      </c>
      <c r="AH245" s="82">
        <f t="shared" si="36"/>
        <v>33941.03</v>
      </c>
      <c r="AI245" s="76">
        <v>9.9499999999999991E-2</v>
      </c>
      <c r="AJ245" s="75">
        <v>7.4299999999999991E-2</v>
      </c>
      <c r="AK245" s="79">
        <v>0.06</v>
      </c>
      <c r="AL245" s="7">
        <v>3.0599999999999999E-2</v>
      </c>
      <c r="AM245" s="50" t="str">
        <f>IFERROR(AVERAGEIFS(#REF!,#REF!,CONCATENATE("=",$DC245),#REF!,CONCATENATE("=",$DE245)),"")</f>
        <v/>
      </c>
      <c r="AN245" s="80">
        <v>1785.93</v>
      </c>
      <c r="AO245" s="80">
        <v>-418.96</v>
      </c>
      <c r="AP245" s="50" t="str">
        <f>IFERROR(AVERAGEIFS(#REF!,#REF!,CONCATENATE("=",$DC245),#REF!,CONCATENATE("=",$DE245)),"")</f>
        <v/>
      </c>
      <c r="AQ245" s="50" t="str">
        <f>IFERROR(AVERAGEIFS(#REF!,#REF!,CONCATENATE("=",$DC245),#REF!,CONCATENATE("=",$DE245)),"")</f>
        <v/>
      </c>
      <c r="BE245" s="50">
        <v>613.01857657486505</v>
      </c>
      <c r="BF245" s="50">
        <v>239.0314613467597</v>
      </c>
      <c r="BG245" s="50">
        <v>109.87940620509499</v>
      </c>
      <c r="BH245" s="1"/>
      <c r="BI245" s="13"/>
      <c r="BK245" s="50">
        <f t="shared" si="28"/>
        <v>10071.9</v>
      </c>
      <c r="BL245" s="13">
        <f>IFERROR(BK245/[2]monthly!G245,"")</f>
        <v>120.39446292540835</v>
      </c>
      <c r="DC245" s="23">
        <f t="shared" si="29"/>
        <v>1</v>
      </c>
      <c r="DD245" s="23">
        <f t="shared" si="30"/>
        <v>1</v>
      </c>
      <c r="DE245" s="23">
        <f t="shared" si="31"/>
        <v>2007</v>
      </c>
    </row>
    <row r="246" spans="1:109">
      <c r="A246" s="13">
        <f t="shared" si="27"/>
        <v>2007</v>
      </c>
      <c r="B246" s="77">
        <v>39114</v>
      </c>
      <c r="C246" s="31">
        <f t="shared" si="33"/>
        <v>13830.7</v>
      </c>
      <c r="D246" s="54">
        <v>7212.6</v>
      </c>
      <c r="E246" s="54">
        <v>1910.7</v>
      </c>
      <c r="F246" s="54">
        <v>62</v>
      </c>
      <c r="G246" s="59">
        <f t="shared" si="34"/>
        <v>1848.7</v>
      </c>
      <c r="H246" s="60">
        <v>6618.1</v>
      </c>
      <c r="I246" s="55">
        <v>394289</v>
      </c>
      <c r="J246" s="55">
        <v>105751</v>
      </c>
      <c r="K246" s="55">
        <f t="shared" si="37"/>
        <v>500040</v>
      </c>
      <c r="L246" s="55">
        <v>500098.23574999999</v>
      </c>
      <c r="M246" s="55">
        <v>7059</v>
      </c>
      <c r="N246" s="55">
        <v>5874</v>
      </c>
      <c r="O246" s="55">
        <v>46</v>
      </c>
      <c r="P246" s="55">
        <v>1139</v>
      </c>
      <c r="Q246" s="49">
        <v>976847</v>
      </c>
      <c r="R246" s="49">
        <v>22320</v>
      </c>
      <c r="S246" s="76">
        <f t="shared" si="38"/>
        <v>2.284902343969936E-2</v>
      </c>
      <c r="T246" s="14">
        <v>545.54200000000003</v>
      </c>
      <c r="U246" s="14">
        <v>250.91983999999999</v>
      </c>
      <c r="V246" s="14">
        <v>796.46183999999994</v>
      </c>
      <c r="W246" s="81">
        <v>4.6699999999999998E-2</v>
      </c>
      <c r="X246" s="81">
        <v>4.795E-2</v>
      </c>
      <c r="Y246" s="74">
        <v>1888.99722210351</v>
      </c>
      <c r="Z246" s="50" t="str">
        <f>IFERROR(AVERAGEIFS(#REF!,#REF!,CONCATENATE("=",$DC246),#REF!,CONCATENATE("=",$DE246)),"")</f>
        <v/>
      </c>
      <c r="AA246" s="50" t="str">
        <f>IFERROR(AVERAGEIFS(#REF!,#REF!,CONCATENATE("=",$DC246),#REF!,CONCATENATE("=",$DE246)),"")</f>
        <v/>
      </c>
      <c r="AB246" s="49">
        <v>177797</v>
      </c>
      <c r="AC246" s="50">
        <v>12.8</v>
      </c>
      <c r="AD246" s="50">
        <v>18.100000000000001</v>
      </c>
      <c r="AE246" s="50">
        <v>19.2</v>
      </c>
      <c r="AF246" s="50">
        <v>0.1</v>
      </c>
      <c r="AG246" s="82">
        <f t="shared" si="35"/>
        <v>54939.273000000001</v>
      </c>
      <c r="AH246" s="82">
        <f t="shared" si="36"/>
        <v>34314.821000000004</v>
      </c>
      <c r="AI246" s="76">
        <v>9.8800000000000013E-2</v>
      </c>
      <c r="AJ246" s="75">
        <v>7.2099999999999997E-2</v>
      </c>
      <c r="AK246" s="79">
        <v>5.7500000000000002E-2</v>
      </c>
      <c r="AL246" s="7">
        <v>2.8799999999999999E-2</v>
      </c>
      <c r="AM246" s="50" t="str">
        <f>IFERROR(AVERAGEIFS(#REF!,#REF!,CONCATENATE("=",$DC246),#REF!,CONCATENATE("=",$DE246)),"")</f>
        <v/>
      </c>
      <c r="AN246" s="80">
        <v>1576.49</v>
      </c>
      <c r="AO246" s="80">
        <v>-145.47999999999999</v>
      </c>
      <c r="AP246" s="50" t="str">
        <f>IFERROR(AVERAGEIFS(#REF!,#REF!,CONCATENATE("=",$DC246),#REF!,CONCATENATE("=",$DE246)),"")</f>
        <v/>
      </c>
      <c r="AQ246" s="50" t="str">
        <f>IFERROR(AVERAGEIFS(#REF!,#REF!,CONCATENATE("=",$DC246),#REF!,CONCATENATE("=",$DE246)),"")</f>
        <v/>
      </c>
      <c r="BE246" s="50">
        <v>617.49134840318857</v>
      </c>
      <c r="BF246" s="50">
        <v>243.5799072542743</v>
      </c>
      <c r="BG246" s="50">
        <v>109.87553032929181</v>
      </c>
      <c r="BH246" s="1"/>
      <c r="BI246" s="13"/>
      <c r="BK246" s="50">
        <f t="shared" si="28"/>
        <v>13830.7</v>
      </c>
      <c r="BL246" s="13">
        <f>IFERROR(BK246/[2]monthly!G246,"")</f>
        <v>165.82778952046246</v>
      </c>
      <c r="DC246" s="23">
        <f t="shared" si="29"/>
        <v>2</v>
      </c>
      <c r="DD246" s="23">
        <f t="shared" si="30"/>
        <v>1</v>
      </c>
      <c r="DE246" s="23">
        <f t="shared" si="31"/>
        <v>2007</v>
      </c>
    </row>
    <row r="247" spans="1:109">
      <c r="A247" s="13">
        <f t="shared" si="27"/>
        <v>2007</v>
      </c>
      <c r="B247" s="77">
        <v>39142</v>
      </c>
      <c r="C247" s="31">
        <f t="shared" si="33"/>
        <v>13353.5</v>
      </c>
      <c r="D247" s="54">
        <v>1332.3</v>
      </c>
      <c r="E247" s="54">
        <v>579.70000000000005</v>
      </c>
      <c r="F247" s="54">
        <v>90</v>
      </c>
      <c r="G247" s="59">
        <f t="shared" si="34"/>
        <v>489.70000000000005</v>
      </c>
      <c r="H247" s="60">
        <v>12021.2</v>
      </c>
      <c r="I247" s="55">
        <v>394705</v>
      </c>
      <c r="J247" s="55">
        <v>103836</v>
      </c>
      <c r="K247" s="55">
        <f t="shared" si="37"/>
        <v>498541</v>
      </c>
      <c r="L247" s="55">
        <v>497999.75783000002</v>
      </c>
      <c r="M247" s="55">
        <v>8562</v>
      </c>
      <c r="N247" s="55">
        <v>7226</v>
      </c>
      <c r="O247" s="55">
        <v>44</v>
      </c>
      <c r="P247" s="55">
        <v>1292</v>
      </c>
      <c r="Q247" s="49">
        <v>978285</v>
      </c>
      <c r="R247" s="49">
        <v>22035</v>
      </c>
      <c r="S247" s="76">
        <f t="shared" si="38"/>
        <v>2.2524111071926891E-2</v>
      </c>
      <c r="T247" s="14">
        <v>694.83969999999999</v>
      </c>
      <c r="U247" s="14">
        <v>290.74043</v>
      </c>
      <c r="V247" s="14">
        <v>985.58012999999994</v>
      </c>
      <c r="W247" s="81">
        <v>4.4999999999999998E-2</v>
      </c>
      <c r="X247" s="81">
        <v>4.6600000000000003E-2</v>
      </c>
      <c r="Y247" s="74">
        <v>1915.040596196239</v>
      </c>
      <c r="Z247" s="50" t="str">
        <f>IFERROR(AVERAGEIFS(#REF!,#REF!,CONCATENATE("=",$DC247),#REF!,CONCATENATE("=",$DE247)),"")</f>
        <v/>
      </c>
      <c r="AA247" s="50" t="str">
        <f>IFERROR(AVERAGEIFS(#REF!,#REF!,CONCATENATE("=",$DC247),#REF!,CONCATENATE("=",$DE247)),"")</f>
        <v/>
      </c>
      <c r="AB247" s="49">
        <v>180496</v>
      </c>
      <c r="AC247" s="50">
        <v>12.7</v>
      </c>
      <c r="AD247" s="50">
        <v>19.2</v>
      </c>
      <c r="AE247" s="50">
        <v>19.600000000000001</v>
      </c>
      <c r="AF247" s="50">
        <v>0.1</v>
      </c>
      <c r="AG247" s="82">
        <f t="shared" si="35"/>
        <v>57578.224000000002</v>
      </c>
      <c r="AH247" s="82">
        <f t="shared" si="36"/>
        <v>35557.712000000007</v>
      </c>
      <c r="AI247" s="76">
        <v>9.6799999999999997E-2</v>
      </c>
      <c r="AJ247" s="75">
        <v>6.9199999999999998E-2</v>
      </c>
      <c r="AK247" s="79">
        <v>5.5E-2</v>
      </c>
      <c r="AL247" s="7">
        <v>2.86E-2</v>
      </c>
      <c r="AM247" s="50" t="str">
        <f>IFERROR(AVERAGEIFS(#REF!,#REF!,CONCATENATE("=",$DC247),#REF!,CONCATENATE("=",$DE247)),"")</f>
        <v/>
      </c>
      <c r="AN247" s="80">
        <v>1426.26</v>
      </c>
      <c r="AO247" s="80">
        <v>25.23</v>
      </c>
      <c r="AP247" s="50" t="str">
        <f>IFERROR(AVERAGEIFS(#REF!,#REF!,CONCATENATE("=",$DC247),#REF!,CONCATENATE("=",$DE247)),"")</f>
        <v/>
      </c>
      <c r="AQ247" s="50" t="str">
        <f>IFERROR(AVERAGEIFS(#REF!,#REF!,CONCATENATE("=",$DC247),#REF!,CONCATENATE("=",$DE247)),"")</f>
        <v/>
      </c>
      <c r="BE247" s="50">
        <v>629.69432101710436</v>
      </c>
      <c r="BF247" s="50">
        <v>241.61115644427639</v>
      </c>
      <c r="BG247" s="50">
        <v>110.9270460048283</v>
      </c>
      <c r="BH247" s="1"/>
      <c r="BI247" s="13"/>
      <c r="BK247" s="50">
        <f t="shared" si="28"/>
        <v>13353.5</v>
      </c>
      <c r="BL247" s="13">
        <f>IFERROR(BK247/[2]monthly!G247,"")</f>
        <v>159.78246700135975</v>
      </c>
      <c r="DC247" s="23">
        <f t="shared" si="29"/>
        <v>3</v>
      </c>
      <c r="DD247" s="23">
        <f t="shared" si="30"/>
        <v>1</v>
      </c>
      <c r="DE247" s="23">
        <f t="shared" si="31"/>
        <v>2007</v>
      </c>
    </row>
    <row r="248" spans="1:109">
      <c r="A248" s="13">
        <f t="shared" si="27"/>
        <v>2007</v>
      </c>
      <c r="B248" s="77">
        <v>39173</v>
      </c>
      <c r="C248" s="31">
        <f t="shared" si="33"/>
        <v>8585.2000000000007</v>
      </c>
      <c r="D248" s="54">
        <v>595.20000000000005</v>
      </c>
      <c r="E248" s="54">
        <v>471.6</v>
      </c>
      <c r="F248" s="54">
        <v>891</v>
      </c>
      <c r="G248" s="59">
        <f t="shared" si="34"/>
        <v>-419.4</v>
      </c>
      <c r="H248" s="60">
        <v>7990</v>
      </c>
      <c r="I248" s="55">
        <v>395617</v>
      </c>
      <c r="J248" s="55">
        <v>101401</v>
      </c>
      <c r="K248" s="55">
        <f t="shared" si="37"/>
        <v>497018</v>
      </c>
      <c r="L248" s="55">
        <v>496998.58056999999</v>
      </c>
      <c r="M248" s="55">
        <v>5966</v>
      </c>
      <c r="N248" s="55">
        <v>5056</v>
      </c>
      <c r="O248" s="55">
        <v>44</v>
      </c>
      <c r="P248" s="55">
        <v>866</v>
      </c>
      <c r="Q248" s="49">
        <v>977743</v>
      </c>
      <c r="R248" s="49">
        <v>23256</v>
      </c>
      <c r="S248" s="76">
        <f t="shared" si="38"/>
        <v>2.3785391457673437E-2</v>
      </c>
      <c r="T248" s="14">
        <v>508.75837000000001</v>
      </c>
      <c r="U248" s="14">
        <v>212.43378999999999</v>
      </c>
      <c r="V248" s="14">
        <v>721.19216000000006</v>
      </c>
      <c r="W248" s="81">
        <v>4.41E-2</v>
      </c>
      <c r="X248" s="81">
        <v>4.5999999999999999E-2</v>
      </c>
      <c r="Y248" s="74">
        <v>1944.165480045333</v>
      </c>
      <c r="Z248" s="50" t="str">
        <f>IFERROR(AVERAGEIFS(#REF!,#REF!,CONCATENATE("=",$DC248),#REF!,CONCATENATE("=",$DE248)),"")</f>
        <v/>
      </c>
      <c r="AA248" s="50" t="str">
        <f>IFERROR(AVERAGEIFS(#REF!,#REF!,CONCATENATE("=",$DC248),#REF!,CONCATENATE("=",$DE248)),"")</f>
        <v/>
      </c>
      <c r="AB248" s="49">
        <v>184481</v>
      </c>
      <c r="AC248" s="50">
        <v>12.6</v>
      </c>
      <c r="AD248" s="50">
        <v>19.3</v>
      </c>
      <c r="AE248" s="50">
        <v>20</v>
      </c>
      <c r="AF248" s="50">
        <v>0.1</v>
      </c>
      <c r="AG248" s="82">
        <f t="shared" si="35"/>
        <v>58849.438999999998</v>
      </c>
      <c r="AH248" s="82">
        <f t="shared" si="36"/>
        <v>37080.681000000004</v>
      </c>
      <c r="AI248" s="76">
        <v>9.6000000000000002E-2</v>
      </c>
      <c r="AJ248" s="75">
        <v>6.8499999999999991E-2</v>
      </c>
      <c r="AK248" s="79">
        <v>5.4600000000000003E-2</v>
      </c>
      <c r="AL248" s="7">
        <v>2.75E-2</v>
      </c>
      <c r="AM248" s="50" t="str">
        <f>IFERROR(AVERAGEIFS(#REF!,#REF!,CONCATENATE("=",$DC248),#REF!,CONCATENATE("=",$DE248)),"")</f>
        <v/>
      </c>
      <c r="AN248" s="80">
        <v>1422.7</v>
      </c>
      <c r="AO248" s="80">
        <v>-18.559999999999999</v>
      </c>
      <c r="AP248" s="50" t="str">
        <f>IFERROR(AVERAGEIFS(#REF!,#REF!,CONCATENATE("=",$DC248),#REF!,CONCATENATE("=",$DE248)),"")</f>
        <v/>
      </c>
      <c r="AQ248" s="50" t="str">
        <f>IFERROR(AVERAGEIFS(#REF!,#REF!,CONCATENATE("=",$DC248),#REF!,CONCATENATE("=",$DE248)),"")</f>
        <v/>
      </c>
      <c r="BE248" s="50">
        <v>623.51619001905101</v>
      </c>
      <c r="BF248" s="50">
        <v>246.67578299462889</v>
      </c>
      <c r="BG248" s="50">
        <v>111.3360892610489</v>
      </c>
      <c r="BH248" s="1"/>
      <c r="BI248" s="13"/>
      <c r="BK248" s="50">
        <f t="shared" si="28"/>
        <v>8585.2000000000007</v>
      </c>
      <c r="BL248" s="13">
        <f>IFERROR(BK248/[2]monthly!G248,"")</f>
        <v>102.21022295132029</v>
      </c>
      <c r="DC248" s="23">
        <f t="shared" si="29"/>
        <v>4</v>
      </c>
      <c r="DD248" s="23">
        <f t="shared" si="30"/>
        <v>2</v>
      </c>
      <c r="DE248" s="23">
        <f t="shared" si="31"/>
        <v>2007</v>
      </c>
    </row>
    <row r="249" spans="1:109">
      <c r="A249" s="13">
        <f t="shared" si="27"/>
        <v>2007</v>
      </c>
      <c r="B249" s="77">
        <v>39203</v>
      </c>
      <c r="C249" s="31">
        <f t="shared" si="33"/>
        <v>9601.4</v>
      </c>
      <c r="D249" s="54">
        <v>1902.5</v>
      </c>
      <c r="E249" s="54">
        <v>566.5</v>
      </c>
      <c r="F249" s="54">
        <v>0</v>
      </c>
      <c r="G249" s="59">
        <f t="shared" si="34"/>
        <v>566.5</v>
      </c>
      <c r="H249" s="60">
        <v>7698.9</v>
      </c>
      <c r="I249" s="55">
        <v>397258</v>
      </c>
      <c r="J249" s="55">
        <v>101997</v>
      </c>
      <c r="K249" s="55">
        <f t="shared" si="37"/>
        <v>499255</v>
      </c>
      <c r="L249" s="55">
        <v>499255.08408</v>
      </c>
      <c r="M249" s="55">
        <v>8753</v>
      </c>
      <c r="N249" s="55">
        <v>7514</v>
      </c>
      <c r="O249" s="55">
        <v>39</v>
      </c>
      <c r="P249" s="55">
        <v>1200</v>
      </c>
      <c r="Q249" s="49">
        <v>976673</v>
      </c>
      <c r="R249" s="49">
        <v>22646</v>
      </c>
      <c r="S249" s="76">
        <f t="shared" si="38"/>
        <v>2.3186880358113719E-2</v>
      </c>
      <c r="T249" s="14">
        <v>763.34076000000005</v>
      </c>
      <c r="U249" s="14">
        <v>326.53116999999997</v>
      </c>
      <c r="V249" s="14">
        <v>1089.87193</v>
      </c>
      <c r="W249" s="81">
        <v>4.2999999999999997E-2</v>
      </c>
      <c r="X249" s="81">
        <v>4.3899999999999988E-2</v>
      </c>
      <c r="Y249" s="74">
        <v>1991.742443346667</v>
      </c>
      <c r="Z249" s="50" t="str">
        <f>IFERROR(AVERAGEIFS(#REF!,#REF!,CONCATENATE("=",$DC249),#REF!,CONCATENATE("=",$DE249)),"")</f>
        <v/>
      </c>
      <c r="AA249" s="50" t="str">
        <f>IFERROR(AVERAGEIFS(#REF!,#REF!,CONCATENATE("=",$DC249),#REF!,CONCATENATE("=",$DE249)),"")</f>
        <v/>
      </c>
      <c r="AB249" s="49">
        <v>188811</v>
      </c>
      <c r="AC249" s="50">
        <v>14.5</v>
      </c>
      <c r="AD249" s="50">
        <v>18.100000000000001</v>
      </c>
      <c r="AE249" s="50">
        <v>20.399999999999999</v>
      </c>
      <c r="AF249" s="50">
        <v>0.1</v>
      </c>
      <c r="AG249" s="82">
        <f t="shared" si="35"/>
        <v>61552.386000000006</v>
      </c>
      <c r="AH249" s="82">
        <f t="shared" si="36"/>
        <v>38706.254999999997</v>
      </c>
      <c r="AI249" s="76">
        <v>9.6500000000000002E-2</v>
      </c>
      <c r="AJ249" s="75">
        <v>6.7299999999999999E-2</v>
      </c>
      <c r="AK249" s="79">
        <v>5.2400000000000002E-2</v>
      </c>
      <c r="AL249" s="7">
        <v>2.7400000000000001E-2</v>
      </c>
      <c r="AM249" s="50" t="str">
        <f>IFERROR(AVERAGEIFS(#REF!,#REF!,CONCATENATE("=",$DC249),#REF!,CONCATENATE("=",$DE249)),"")</f>
        <v/>
      </c>
      <c r="AN249" s="80">
        <v>1668.08</v>
      </c>
      <c r="AO249" s="80">
        <v>206.66</v>
      </c>
      <c r="AP249" s="50" t="str">
        <f>IFERROR(AVERAGEIFS(#REF!,#REF!,CONCATENATE("=",$DC249),#REF!,CONCATENATE("=",$DE249)),"")</f>
        <v/>
      </c>
      <c r="AQ249" s="50" t="str">
        <f>IFERROR(AVERAGEIFS(#REF!,#REF!,CONCATENATE("=",$DC249),#REF!,CONCATENATE("=",$DE249)),"")</f>
        <v/>
      </c>
      <c r="BE249" s="50">
        <v>635.66473469695336</v>
      </c>
      <c r="BF249" s="50">
        <v>246.78755815184621</v>
      </c>
      <c r="BG249" s="50">
        <v>111.8909730820621</v>
      </c>
      <c r="BH249" s="1"/>
      <c r="BI249" s="13"/>
      <c r="BK249" s="50">
        <f t="shared" si="28"/>
        <v>9601.4</v>
      </c>
      <c r="BL249" s="13">
        <f>IFERROR(BK249/[2]monthly!G249,"")</f>
        <v>114.30848840385856</v>
      </c>
      <c r="DC249" s="23">
        <f t="shared" si="29"/>
        <v>5</v>
      </c>
      <c r="DD249" s="23">
        <f t="shared" si="30"/>
        <v>2</v>
      </c>
      <c r="DE249" s="23">
        <f t="shared" si="31"/>
        <v>2007</v>
      </c>
    </row>
    <row r="250" spans="1:109">
      <c r="A250" s="13">
        <f t="shared" si="27"/>
        <v>2007</v>
      </c>
      <c r="B250" s="77">
        <v>39234</v>
      </c>
      <c r="C250" s="31">
        <f t="shared" si="33"/>
        <v>13848.2</v>
      </c>
      <c r="D250" s="54">
        <v>2383</v>
      </c>
      <c r="E250" s="54">
        <v>1186.5</v>
      </c>
      <c r="F250" s="54">
        <v>17960</v>
      </c>
      <c r="G250" s="59">
        <f t="shared" si="34"/>
        <v>-16773.5</v>
      </c>
      <c r="H250" s="60">
        <v>11465.2</v>
      </c>
      <c r="I250" s="55">
        <v>399882</v>
      </c>
      <c r="J250" s="55">
        <v>110525</v>
      </c>
      <c r="K250" s="55">
        <f t="shared" si="37"/>
        <v>510407</v>
      </c>
      <c r="L250" s="55">
        <v>510958.10436</v>
      </c>
      <c r="M250" s="55">
        <v>9575</v>
      </c>
      <c r="N250" s="55">
        <v>8159</v>
      </c>
      <c r="O250" s="55">
        <v>49</v>
      </c>
      <c r="P250" s="55">
        <v>1367</v>
      </c>
      <c r="Q250" s="49">
        <v>978652</v>
      </c>
      <c r="R250" s="49">
        <v>22065</v>
      </c>
      <c r="S250" s="76">
        <f t="shared" si="38"/>
        <v>2.2546318814042173E-2</v>
      </c>
      <c r="T250" s="14">
        <v>1085.2837500000001</v>
      </c>
      <c r="U250" s="14">
        <v>356.32497999999998</v>
      </c>
      <c r="V250" s="14">
        <v>1441.6087299999999</v>
      </c>
      <c r="W250" s="81">
        <v>4.1050000000000003E-2</v>
      </c>
      <c r="X250" s="81">
        <v>4.2999999999999997E-2</v>
      </c>
      <c r="Y250" s="74">
        <v>2014.5272081559599</v>
      </c>
      <c r="Z250" s="50" t="str">
        <f>IFERROR(AVERAGEIFS(#REF!,#REF!,CONCATENATE("=",$DC250),#REF!,CONCATENATE("=",$DE250)),"")</f>
        <v/>
      </c>
      <c r="AA250" s="50" t="str">
        <f>IFERROR(AVERAGEIFS(#REF!,#REF!,CONCATENATE("=",$DC250),#REF!,CONCATENATE("=",$DE250)),"")</f>
        <v/>
      </c>
      <c r="AB250" s="49">
        <v>189191</v>
      </c>
      <c r="AC250" s="50">
        <v>16.2</v>
      </c>
      <c r="AD250" s="50">
        <v>17.5</v>
      </c>
      <c r="AE250" s="50">
        <v>20</v>
      </c>
      <c r="AF250" s="50">
        <v>0.1</v>
      </c>
      <c r="AG250" s="82">
        <f t="shared" si="35"/>
        <v>63757.367000000006</v>
      </c>
      <c r="AH250" s="82">
        <f t="shared" si="36"/>
        <v>38027.391000000003</v>
      </c>
      <c r="AI250" s="76">
        <v>9.4299999999999995E-2</v>
      </c>
      <c r="AJ250" s="75">
        <v>6.5700000000000008E-2</v>
      </c>
      <c r="AK250" s="79">
        <v>0.05</v>
      </c>
      <c r="AL250" s="7">
        <v>2.9399999999999999E-2</v>
      </c>
      <c r="AM250" s="50" t="str">
        <f>IFERROR(AVERAGEIFS(#REF!,#REF!,CONCATENATE("=",$DC250),#REF!,CONCATENATE("=",$DE250)),"")</f>
        <v/>
      </c>
      <c r="AN250" s="80">
        <v>1634.88</v>
      </c>
      <c r="AO250" s="80">
        <v>53.7</v>
      </c>
      <c r="AP250" s="50" t="str">
        <f>IFERROR(AVERAGEIFS(#REF!,#REF!,CONCATENATE("=",$DC250),#REF!,CONCATENATE("=",$DE250)),"")</f>
        <v/>
      </c>
      <c r="AQ250" s="50" t="str">
        <f>IFERROR(AVERAGEIFS(#REF!,#REF!,CONCATENATE("=",$DC250),#REF!,CONCATENATE("=",$DE250)),"")</f>
        <v/>
      </c>
      <c r="BE250" s="50">
        <v>662.66486733575209</v>
      </c>
      <c r="BF250" s="50">
        <v>249.42133121238729</v>
      </c>
      <c r="BG250" s="50">
        <v>113.23918292132591</v>
      </c>
      <c r="BH250" s="1"/>
      <c r="BI250" s="13"/>
      <c r="BK250" s="50">
        <f t="shared" si="28"/>
        <v>13848.2</v>
      </c>
      <c r="BL250" s="13">
        <f>IFERROR(BK250/[2]monthly!G250,"")</f>
        <v>163.71540724774323</v>
      </c>
      <c r="DC250" s="23">
        <f t="shared" si="29"/>
        <v>6</v>
      </c>
      <c r="DD250" s="23">
        <f t="shared" si="30"/>
        <v>2</v>
      </c>
      <c r="DE250" s="23">
        <f t="shared" si="31"/>
        <v>2007</v>
      </c>
    </row>
    <row r="251" spans="1:109">
      <c r="A251" s="13">
        <f t="shared" si="27"/>
        <v>2007</v>
      </c>
      <c r="B251" s="77">
        <v>39264</v>
      </c>
      <c r="C251" s="31">
        <f t="shared" si="33"/>
        <v>6279.3</v>
      </c>
      <c r="D251" s="54">
        <v>1261</v>
      </c>
      <c r="E251" s="54">
        <v>1201.0999999999999</v>
      </c>
      <c r="F251" s="54">
        <v>0</v>
      </c>
      <c r="G251" s="59">
        <f t="shared" si="34"/>
        <v>1201.0999999999999</v>
      </c>
      <c r="H251" s="60">
        <v>5018.3</v>
      </c>
      <c r="I251" s="55">
        <v>405720</v>
      </c>
      <c r="J251" s="55">
        <v>113705</v>
      </c>
      <c r="K251" s="55">
        <f t="shared" si="37"/>
        <v>519425</v>
      </c>
      <c r="L251" s="55">
        <v>520005.73535999999</v>
      </c>
      <c r="M251" s="55">
        <v>11622</v>
      </c>
      <c r="N251" s="55">
        <v>10212</v>
      </c>
      <c r="O251" s="55">
        <v>50</v>
      </c>
      <c r="P251" s="55">
        <v>1360</v>
      </c>
      <c r="Q251" s="49">
        <v>976797</v>
      </c>
      <c r="R251" s="49">
        <v>24838</v>
      </c>
      <c r="S251" s="76">
        <f t="shared" si="38"/>
        <v>2.5428006023769524E-2</v>
      </c>
      <c r="T251" s="14">
        <v>1128.0355099999999</v>
      </c>
      <c r="U251" s="14">
        <v>433.30047000000002</v>
      </c>
      <c r="V251" s="14">
        <v>1561.3359800000001</v>
      </c>
      <c r="W251" s="81">
        <v>3.9699999999999999E-2</v>
      </c>
      <c r="X251" s="81">
        <v>4.2799999999999998E-2</v>
      </c>
      <c r="Y251" s="74">
        <v>2037.0995421960599</v>
      </c>
      <c r="Z251" s="50" t="str">
        <f>IFERROR(AVERAGEIFS(#REF!,#REF!,CONCATENATE("=",$DC251),#REF!,CONCATENATE("=",$DE251)),"")</f>
        <v/>
      </c>
      <c r="AA251" s="50" t="str">
        <f>IFERROR(AVERAGEIFS(#REF!,#REF!,CONCATENATE("=",$DC251),#REF!,CONCATENATE("=",$DE251)),"")</f>
        <v/>
      </c>
      <c r="AB251" s="49">
        <v>188236</v>
      </c>
      <c r="AC251" s="50">
        <v>16.399999999999999</v>
      </c>
      <c r="AD251" s="50">
        <v>18.2</v>
      </c>
      <c r="AE251" s="50">
        <v>19.8</v>
      </c>
      <c r="AF251" s="50">
        <v>0.1</v>
      </c>
      <c r="AG251" s="82">
        <f t="shared" si="35"/>
        <v>65129.655999999988</v>
      </c>
      <c r="AH251" s="82">
        <f t="shared" si="36"/>
        <v>37458.964</v>
      </c>
      <c r="AI251" s="76">
        <v>9.7799999999999998E-2</v>
      </c>
      <c r="AJ251" s="75">
        <v>6.3899999999999998E-2</v>
      </c>
      <c r="AK251" s="79">
        <v>5.0199999999999988E-2</v>
      </c>
      <c r="AL251" s="7">
        <v>3.0599999999999999E-2</v>
      </c>
      <c r="AM251" s="50" t="str">
        <f>IFERROR(AVERAGEIFS(#REF!,#REF!,CONCATENATE("=",$DC251),#REF!,CONCATENATE("=",$DE251)),"")</f>
        <v/>
      </c>
      <c r="AN251" s="80">
        <v>1476.36</v>
      </c>
      <c r="AO251" s="80">
        <v>285.25</v>
      </c>
      <c r="AP251" s="50" t="str">
        <f>IFERROR(AVERAGEIFS(#REF!,#REF!,CONCATENATE("=",$DC251),#REF!,CONCATENATE("=",$DE251)),"")</f>
        <v/>
      </c>
      <c r="AQ251" s="50" t="str">
        <f>IFERROR(AVERAGEIFS(#REF!,#REF!,CONCATENATE("=",$DC251),#REF!,CONCATENATE("=",$DE251)),"")</f>
        <v/>
      </c>
      <c r="BE251" s="50">
        <v>675.58501005058019</v>
      </c>
      <c r="BF251" s="50">
        <v>254.00759640705371</v>
      </c>
      <c r="BG251" s="50">
        <v>114.9257121384076</v>
      </c>
      <c r="BH251" s="1"/>
      <c r="BI251" s="13"/>
      <c r="BK251" s="50">
        <f t="shared" si="28"/>
        <v>6279.3</v>
      </c>
      <c r="BL251" s="13">
        <f>IFERROR(BK251/[2]monthly!G251,"")</f>
        <v>73.427885669726521</v>
      </c>
      <c r="DC251" s="23">
        <f t="shared" si="29"/>
        <v>7</v>
      </c>
      <c r="DD251" s="23">
        <f t="shared" si="30"/>
        <v>3</v>
      </c>
      <c r="DE251" s="23">
        <f t="shared" si="31"/>
        <v>2007</v>
      </c>
    </row>
    <row r="252" spans="1:109">
      <c r="A252" s="13">
        <f t="shared" si="27"/>
        <v>2007</v>
      </c>
      <c r="B252" s="77">
        <v>39295</v>
      </c>
      <c r="C252" s="31">
        <f t="shared" si="33"/>
        <v>7034.9</v>
      </c>
      <c r="D252" s="54">
        <v>604.5</v>
      </c>
      <c r="E252" s="54">
        <v>6999.1</v>
      </c>
      <c r="F252" s="54">
        <v>364</v>
      </c>
      <c r="G252" s="59">
        <f t="shared" si="34"/>
        <v>6635.1</v>
      </c>
      <c r="H252" s="60">
        <v>6430.4</v>
      </c>
      <c r="I252" s="55">
        <v>407061</v>
      </c>
      <c r="J252" s="55">
        <v>108998</v>
      </c>
      <c r="K252" s="55">
        <f t="shared" si="37"/>
        <v>516059</v>
      </c>
      <c r="L252" s="55">
        <v>516059.32460000011</v>
      </c>
      <c r="M252" s="55">
        <v>11195</v>
      </c>
      <c r="N252" s="55">
        <v>9655</v>
      </c>
      <c r="O252" s="55">
        <v>45</v>
      </c>
      <c r="P252" s="55">
        <v>1495</v>
      </c>
      <c r="Q252" s="49">
        <v>977865</v>
      </c>
      <c r="R252" s="49">
        <v>21129</v>
      </c>
      <c r="S252" s="76">
        <f t="shared" si="38"/>
        <v>2.1607277078124282E-2</v>
      </c>
      <c r="T252" s="14">
        <v>1084.96883</v>
      </c>
      <c r="U252" s="14">
        <v>752.91608999999994</v>
      </c>
      <c r="V252" s="14">
        <v>1837.88492</v>
      </c>
      <c r="W252" s="81">
        <v>4.0550000000000003E-2</v>
      </c>
      <c r="X252" s="81">
        <v>4.3150000000000001E-2</v>
      </c>
      <c r="Y252" s="74">
        <v>1974.019507736333</v>
      </c>
      <c r="Z252" s="50" t="str">
        <f>IFERROR(AVERAGEIFS(#REF!,#REF!,CONCATENATE("=",$DC252),#REF!,CONCATENATE("=",$DE252)),"")</f>
        <v/>
      </c>
      <c r="AA252" s="50" t="str">
        <f>IFERROR(AVERAGEIFS(#REF!,#REF!,CONCATENATE("=",$DC252),#REF!,CONCATENATE("=",$DE252)),"")</f>
        <v/>
      </c>
      <c r="AB252" s="49">
        <v>183227</v>
      </c>
      <c r="AC252" s="50">
        <v>17.7</v>
      </c>
      <c r="AD252" s="50">
        <v>17.899999999999999</v>
      </c>
      <c r="AE252" s="50">
        <v>18.8</v>
      </c>
      <c r="AF252" s="50">
        <v>0.1</v>
      </c>
      <c r="AG252" s="82">
        <f t="shared" si="35"/>
        <v>65228.811999999984</v>
      </c>
      <c r="AH252" s="82">
        <f t="shared" si="36"/>
        <v>34629.903000000006</v>
      </c>
      <c r="AI252" s="76">
        <v>0.10059999999999999</v>
      </c>
      <c r="AJ252" s="75">
        <v>6.5799999999999997E-2</v>
      </c>
      <c r="AK252" s="79">
        <v>5.2600000000000001E-2</v>
      </c>
      <c r="AL252" s="7">
        <v>3.1600000000000003E-2</v>
      </c>
      <c r="AM252" s="50" t="str">
        <f>IFERROR(AVERAGEIFS(#REF!,#REF!,CONCATENATE("=",$DC252),#REF!,CONCATENATE("=",$DE252)),"")</f>
        <v/>
      </c>
      <c r="AN252" s="80">
        <v>1487.97</v>
      </c>
      <c r="AO252" s="80">
        <v>40.46</v>
      </c>
      <c r="AP252" s="50" t="str">
        <f>IFERROR(AVERAGEIFS(#REF!,#REF!,CONCATENATE("=",$DC252),#REF!,CONCATENATE("=",$DE252)),"")</f>
        <v/>
      </c>
      <c r="AQ252" s="50" t="str">
        <f>IFERROR(AVERAGEIFS(#REF!,#REF!,CONCATENATE("=",$DC252),#REF!,CONCATENATE("=",$DE252)),"")</f>
        <v/>
      </c>
      <c r="BE252" s="50">
        <v>659.57518001548556</v>
      </c>
      <c r="BF252" s="50">
        <v>256.45264154262668</v>
      </c>
      <c r="BG252" s="50">
        <v>116.8621863060752</v>
      </c>
      <c r="BH252" s="1"/>
      <c r="BI252" s="13"/>
      <c r="BK252" s="50">
        <f t="shared" si="28"/>
        <v>7034.9</v>
      </c>
      <c r="BL252" s="13">
        <f>IFERROR(BK252/[2]monthly!G252,"")</f>
        <v>81.698493344298512</v>
      </c>
      <c r="DC252" s="23">
        <f t="shared" si="29"/>
        <v>8</v>
      </c>
      <c r="DD252" s="23">
        <f t="shared" si="30"/>
        <v>3</v>
      </c>
      <c r="DE252" s="23">
        <f t="shared" si="31"/>
        <v>2007</v>
      </c>
    </row>
    <row r="253" spans="1:109">
      <c r="A253" s="13">
        <f t="shared" si="27"/>
        <v>2007</v>
      </c>
      <c r="B253" s="77">
        <v>39326</v>
      </c>
      <c r="C253" s="31">
        <f t="shared" si="33"/>
        <v>5326.7000000000007</v>
      </c>
      <c r="D253" s="54">
        <v>1666.9</v>
      </c>
      <c r="E253" s="54">
        <v>4305.2</v>
      </c>
      <c r="F253" s="54">
        <v>5860</v>
      </c>
      <c r="G253" s="59">
        <f t="shared" si="34"/>
        <v>-1554.8000000000002</v>
      </c>
      <c r="H253" s="60">
        <v>3659.8</v>
      </c>
      <c r="I253" s="55">
        <v>411210</v>
      </c>
      <c r="J253" s="55">
        <v>107099</v>
      </c>
      <c r="K253" s="55">
        <f t="shared" si="37"/>
        <v>518309</v>
      </c>
      <c r="L253" s="55">
        <v>517815.03795000003</v>
      </c>
      <c r="M253" s="55">
        <v>7467</v>
      </c>
      <c r="N253" s="55">
        <v>6561</v>
      </c>
      <c r="O253" s="55">
        <v>41</v>
      </c>
      <c r="P253" s="55">
        <v>865</v>
      </c>
      <c r="Q253" s="49">
        <v>978363</v>
      </c>
      <c r="R253" s="49">
        <v>23275</v>
      </c>
      <c r="S253" s="76">
        <f t="shared" si="38"/>
        <v>2.3789738573515146E-2</v>
      </c>
      <c r="T253" s="14">
        <v>625.80070999999998</v>
      </c>
      <c r="U253" s="14">
        <v>585.89053000000001</v>
      </c>
      <c r="V253" s="14">
        <v>1211.6912400000001</v>
      </c>
      <c r="W253" s="81">
        <v>4.2099999999999999E-2</v>
      </c>
      <c r="X253" s="81">
        <v>4.2099999999999999E-2</v>
      </c>
      <c r="Y253" s="74">
        <v>2015.8308584389999</v>
      </c>
      <c r="Z253" s="50" t="str">
        <f>IFERROR(AVERAGEIFS(#REF!,#REF!,CONCATENATE("=",$DC253),#REF!,CONCATENATE("=",$DE253)),"")</f>
        <v/>
      </c>
      <c r="AA253" s="50" t="str">
        <f>IFERROR(AVERAGEIFS(#REF!,#REF!,CONCATENATE("=",$DC253),#REF!,CONCATENATE("=",$DE253)),"")</f>
        <v/>
      </c>
      <c r="AB253" s="49">
        <v>186262</v>
      </c>
      <c r="AC253" s="50">
        <v>18.899999999999999</v>
      </c>
      <c r="AD253" s="50">
        <v>16.600000000000001</v>
      </c>
      <c r="AE253" s="50">
        <v>19.399999999999999</v>
      </c>
      <c r="AF253" s="50">
        <v>0.1</v>
      </c>
      <c r="AG253" s="82">
        <f t="shared" si="35"/>
        <v>66123.009999999995</v>
      </c>
      <c r="AH253" s="82">
        <f t="shared" si="36"/>
        <v>36321.090000000004</v>
      </c>
      <c r="AI253" s="76">
        <v>0.1032</v>
      </c>
      <c r="AJ253" s="75">
        <v>6.8499999999999991E-2</v>
      </c>
      <c r="AK253" s="79">
        <v>5.5E-2</v>
      </c>
      <c r="AL253" s="7">
        <v>3.2400000000000012E-2</v>
      </c>
      <c r="AM253" s="50" t="str">
        <f>IFERROR(AVERAGEIFS(#REF!,#REF!,CONCATENATE("=",$DC253),#REF!,CONCATENATE("=",$DE253)),"")</f>
        <v/>
      </c>
      <c r="AN253" s="80">
        <v>1284.3699999999999</v>
      </c>
      <c r="AO253" s="80">
        <v>228.99</v>
      </c>
      <c r="AP253" s="50" t="str">
        <f>IFERROR(AVERAGEIFS(#REF!,#REF!,CONCATENATE("=",$DC253),#REF!,CONCATENATE("=",$DE253)),"")</f>
        <v/>
      </c>
      <c r="AQ253" s="50" t="str">
        <f>IFERROR(AVERAGEIFS(#REF!,#REF!,CONCATENATE("=",$DC253),#REF!,CONCATENATE("=",$DE253)),"")</f>
        <v/>
      </c>
      <c r="BE253" s="50">
        <v>658.73828839228531</v>
      </c>
      <c r="BF253" s="50">
        <v>258.82646152536029</v>
      </c>
      <c r="BG253" s="50">
        <v>118.5387091523783</v>
      </c>
      <c r="BH253" s="1"/>
      <c r="BI253" s="13"/>
      <c r="BK253" s="50">
        <f t="shared" si="28"/>
        <v>5326.7000000000007</v>
      </c>
      <c r="BL253" s="13">
        <f>IFERROR(BK253/[2]monthly!G253,"")</f>
        <v>62.165665336460066</v>
      </c>
      <c r="DC253" s="23">
        <f t="shared" si="29"/>
        <v>9</v>
      </c>
      <c r="DD253" s="23">
        <f t="shared" si="30"/>
        <v>3</v>
      </c>
      <c r="DE253" s="23">
        <f t="shared" si="31"/>
        <v>2007</v>
      </c>
    </row>
    <row r="254" spans="1:109">
      <c r="A254" s="13">
        <f t="shared" si="27"/>
        <v>2007</v>
      </c>
      <c r="B254" s="77">
        <v>39356</v>
      </c>
      <c r="C254" s="31">
        <f t="shared" si="33"/>
        <v>7988.9</v>
      </c>
      <c r="D254" s="54">
        <v>859.2</v>
      </c>
      <c r="E254" s="54">
        <v>3338.9</v>
      </c>
      <c r="F254" s="54">
        <v>0</v>
      </c>
      <c r="G254" s="59">
        <f t="shared" si="34"/>
        <v>3338.9</v>
      </c>
      <c r="H254" s="60">
        <v>7129.7</v>
      </c>
      <c r="I254" s="55">
        <v>411357</v>
      </c>
      <c r="J254" s="55">
        <v>106202</v>
      </c>
      <c r="K254" s="55">
        <f t="shared" si="37"/>
        <v>517559</v>
      </c>
      <c r="L254" s="55">
        <v>517560.95393000002</v>
      </c>
      <c r="M254" s="55">
        <v>8208</v>
      </c>
      <c r="N254" s="55">
        <v>7016</v>
      </c>
      <c r="O254" s="55">
        <v>37</v>
      </c>
      <c r="P254" s="55">
        <v>1155</v>
      </c>
      <c r="Q254" s="49">
        <v>979310</v>
      </c>
      <c r="R254" s="49">
        <v>26541</v>
      </c>
      <c r="S254" s="76">
        <f t="shared" si="38"/>
        <v>2.7101734894977077E-2</v>
      </c>
      <c r="T254" s="14">
        <v>615.56879000000004</v>
      </c>
      <c r="U254" s="14">
        <v>573.39868999999999</v>
      </c>
      <c r="V254" s="14">
        <v>1188.96748</v>
      </c>
      <c r="W254" s="81">
        <v>4.3700000000000003E-2</v>
      </c>
      <c r="X254" s="81">
        <v>4.3550000000000012E-2</v>
      </c>
      <c r="Y254" s="74">
        <v>2054.1871067379998</v>
      </c>
      <c r="Z254" s="50" t="str">
        <f>IFERROR(AVERAGEIFS(#REF!,#REF!,CONCATENATE("=",$DC254),#REF!,CONCATENATE("=",$DE254)),"")</f>
        <v/>
      </c>
      <c r="AA254" s="50" t="str">
        <f>IFERROR(AVERAGEIFS(#REF!,#REF!,CONCATENATE("=",$DC254),#REF!,CONCATENATE("=",$DE254)),"")</f>
        <v/>
      </c>
      <c r="AB254" s="49">
        <v>190594</v>
      </c>
      <c r="AC254" s="50">
        <v>19.600000000000001</v>
      </c>
      <c r="AD254" s="50">
        <v>16.5</v>
      </c>
      <c r="AE254" s="50">
        <v>19.8</v>
      </c>
      <c r="AF254" s="50">
        <v>0.1</v>
      </c>
      <c r="AG254" s="82">
        <f t="shared" si="35"/>
        <v>68804.433999999994</v>
      </c>
      <c r="AH254" s="82">
        <f t="shared" si="36"/>
        <v>37928.205999999998</v>
      </c>
      <c r="AI254" s="76">
        <v>0.1021</v>
      </c>
      <c r="AJ254" s="75">
        <v>6.8600000000000008E-2</v>
      </c>
      <c r="AK254" s="79">
        <v>5.5E-2</v>
      </c>
      <c r="AL254" s="7">
        <v>3.1800000000000002E-2</v>
      </c>
      <c r="AM254" s="50" t="str">
        <f>IFERROR(AVERAGEIFS(#REF!,#REF!,CONCATENATE("=",$DC254),#REF!,CONCATENATE("=",$DE254)),"")</f>
        <v/>
      </c>
      <c r="AN254" s="80">
        <v>1460.65</v>
      </c>
      <c r="AO254" s="80">
        <v>65.010000000000005</v>
      </c>
      <c r="AP254" s="50" t="str">
        <f>IFERROR(AVERAGEIFS(#REF!,#REF!,CONCATENATE("=",$DC254),#REF!,CONCATENATE("=",$DE254)),"")</f>
        <v/>
      </c>
      <c r="AQ254" s="50" t="str">
        <f>IFERROR(AVERAGEIFS(#REF!,#REF!,CONCATENATE("=",$DC254),#REF!,CONCATENATE("=",$DE254)),"")</f>
        <v/>
      </c>
      <c r="BE254" s="50">
        <v>663.67582005856718</v>
      </c>
      <c r="BF254" s="50">
        <v>261.73506933514147</v>
      </c>
      <c r="BG254" s="50">
        <v>118.20393898104059</v>
      </c>
      <c r="BH254" s="1"/>
      <c r="BI254" s="13"/>
      <c r="BK254" s="50">
        <f t="shared" si="28"/>
        <v>7988.9</v>
      </c>
      <c r="BL254" s="13">
        <f>IFERROR(BK254/[2]monthly!G254,"")</f>
        <v>93.143219621967006</v>
      </c>
      <c r="DC254" s="23">
        <f t="shared" si="29"/>
        <v>10</v>
      </c>
      <c r="DD254" s="23">
        <f t="shared" si="30"/>
        <v>4</v>
      </c>
      <c r="DE254" s="23">
        <f t="shared" si="31"/>
        <v>2007</v>
      </c>
    </row>
    <row r="255" spans="1:109">
      <c r="A255" s="13">
        <f t="shared" si="27"/>
        <v>2007</v>
      </c>
      <c r="B255" s="77">
        <v>39387</v>
      </c>
      <c r="C255" s="31">
        <f t="shared" si="33"/>
        <v>6136.3</v>
      </c>
      <c r="D255" s="54">
        <v>2045.8</v>
      </c>
      <c r="E255" s="54">
        <v>3187</v>
      </c>
      <c r="F255" s="54">
        <v>2209</v>
      </c>
      <c r="G255" s="59">
        <f t="shared" si="34"/>
        <v>978</v>
      </c>
      <c r="H255" s="60">
        <v>4090.5</v>
      </c>
      <c r="I255" s="55">
        <v>415858</v>
      </c>
      <c r="J255" s="55">
        <v>105698</v>
      </c>
      <c r="K255" s="55">
        <f t="shared" si="37"/>
        <v>521556</v>
      </c>
      <c r="L255" s="55">
        <v>521261.67609999998</v>
      </c>
      <c r="M255" s="55">
        <v>8882</v>
      </c>
      <c r="N255" s="55">
        <v>7380</v>
      </c>
      <c r="O255" s="55">
        <v>42</v>
      </c>
      <c r="P255" s="55">
        <v>1460</v>
      </c>
      <c r="Q255" s="49">
        <v>1039907</v>
      </c>
      <c r="R255" s="49">
        <v>23810</v>
      </c>
      <c r="S255" s="76">
        <f t="shared" si="38"/>
        <v>2.2896278224879725E-2</v>
      </c>
      <c r="T255" s="14">
        <v>430.73705000000001</v>
      </c>
      <c r="U255" s="14">
        <v>570.17118000000005</v>
      </c>
      <c r="V255" s="14">
        <v>1000.90823</v>
      </c>
      <c r="W255" s="5">
        <v>4.3999999999999997E-2</v>
      </c>
      <c r="X255" s="81">
        <v>4.6249999999999999E-2</v>
      </c>
      <c r="Y255" s="74">
        <v>2022.9296223203401</v>
      </c>
      <c r="Z255" s="50" t="str">
        <f>IFERROR(AVERAGEIFS(#REF!,#REF!,CONCATENATE("=",$DC255),#REF!,CONCATENATE("=",$DE255)),"")</f>
        <v/>
      </c>
      <c r="AA255" s="50" t="str">
        <f>IFERROR(AVERAGEIFS(#REF!,#REF!,CONCATENATE("=",$DC255),#REF!,CONCATENATE("=",$DE255)),"")</f>
        <v/>
      </c>
      <c r="AB255" s="49">
        <v>187260</v>
      </c>
      <c r="AC255" s="50">
        <v>20.2</v>
      </c>
      <c r="AD255" s="50">
        <v>16.7</v>
      </c>
      <c r="AE255" s="50">
        <v>19.2</v>
      </c>
      <c r="AF255" s="50">
        <v>0.1</v>
      </c>
      <c r="AG255" s="82">
        <f t="shared" si="35"/>
        <v>69098.94</v>
      </c>
      <c r="AH255" s="82">
        <f t="shared" si="36"/>
        <v>36141.18</v>
      </c>
      <c r="AI255" s="76">
        <v>0.1011</v>
      </c>
      <c r="AJ255" s="75">
        <v>6.8699999999999997E-2</v>
      </c>
      <c r="AK255" s="79">
        <v>5.5E-2</v>
      </c>
      <c r="AL255" s="7">
        <v>3.3099999999999997E-2</v>
      </c>
      <c r="AM255" s="50" t="str">
        <f>IFERROR(AVERAGEIFS(#REF!,#REF!,CONCATENATE("=",$DC255),#REF!,CONCATENATE("=",$DE255)),"")</f>
        <v/>
      </c>
      <c r="AN255" s="80">
        <v>1343.35</v>
      </c>
      <c r="AO255" s="80">
        <v>140</v>
      </c>
      <c r="AP255" s="50" t="str">
        <f>IFERROR(AVERAGEIFS(#REF!,#REF!,CONCATENATE("=",$DC255),#REF!,CONCATENATE("=",$DE255)),"")</f>
        <v/>
      </c>
      <c r="AQ255" s="50" t="str">
        <f>IFERROR(AVERAGEIFS(#REF!,#REF!,CONCATENATE("=",$DC255),#REF!,CONCATENATE("=",$DE255)),"")</f>
        <v/>
      </c>
      <c r="BE255" s="50">
        <v>664.08637675796308</v>
      </c>
      <c r="BF255" s="50">
        <v>264.1639502381193</v>
      </c>
      <c r="BG255" s="50">
        <v>118.4922679330413</v>
      </c>
      <c r="BH255" s="1"/>
      <c r="BI255" s="13"/>
      <c r="BK255" s="50">
        <f t="shared" si="28"/>
        <v>6136.3</v>
      </c>
      <c r="BL255" s="13">
        <f>IFERROR(BK255/[2]monthly!G255,"")</f>
        <v>71.262770573656923</v>
      </c>
      <c r="DC255" s="23">
        <f t="shared" si="29"/>
        <v>11</v>
      </c>
      <c r="DD255" s="23">
        <f t="shared" si="30"/>
        <v>4</v>
      </c>
      <c r="DE255" s="23">
        <f t="shared" si="31"/>
        <v>2007</v>
      </c>
    </row>
    <row r="256" spans="1:109">
      <c r="A256" s="13">
        <f t="shared" si="27"/>
        <v>2007</v>
      </c>
      <c r="B256" s="77">
        <v>39417</v>
      </c>
      <c r="C256" s="31">
        <f t="shared" si="33"/>
        <v>9162.7000000000007</v>
      </c>
      <c r="D256" s="54">
        <v>1528</v>
      </c>
      <c r="E256" s="54">
        <v>6368.7</v>
      </c>
      <c r="F256" s="54">
        <v>0</v>
      </c>
      <c r="G256" s="59">
        <f t="shared" si="34"/>
        <v>6368.7</v>
      </c>
      <c r="H256" s="60">
        <v>7634.7</v>
      </c>
      <c r="I256" s="55">
        <v>429119</v>
      </c>
      <c r="J256" s="55">
        <v>104145</v>
      </c>
      <c r="K256" s="55">
        <f t="shared" si="37"/>
        <v>533264</v>
      </c>
      <c r="L256" s="55">
        <v>532511.51866000006</v>
      </c>
      <c r="M256" s="55">
        <v>11165</v>
      </c>
      <c r="N256" s="55">
        <v>9741</v>
      </c>
      <c r="O256" s="55">
        <v>52</v>
      </c>
      <c r="P256" s="55">
        <v>1372</v>
      </c>
      <c r="Q256" s="49">
        <v>977643</v>
      </c>
      <c r="R256" s="49">
        <v>23749</v>
      </c>
      <c r="S256" s="76">
        <f t="shared" si="38"/>
        <v>2.4292098444933376E-2</v>
      </c>
      <c r="T256" s="14">
        <v>649.68022999999994</v>
      </c>
      <c r="U256" s="14">
        <v>767.39305000000002</v>
      </c>
      <c r="V256" s="14">
        <v>1417.0732800000001</v>
      </c>
      <c r="W256" s="5">
        <v>4.2250000000000003E-2</v>
      </c>
      <c r="X256" s="81">
        <v>4.5100000000000001E-2</v>
      </c>
      <c r="Y256" s="74">
        <v>2046.9434803040201</v>
      </c>
      <c r="Z256" s="50" t="str">
        <f>IFERROR(AVERAGEIFS(#REF!,#REF!,CONCATENATE("=",$DC256),#REF!,CONCATENATE("=",$DE256)),"")</f>
        <v/>
      </c>
      <c r="AA256" s="50" t="str">
        <f>IFERROR(AVERAGEIFS(#REF!,#REF!,CONCATENATE("=",$DC256),#REF!,CONCATENATE("=",$DE256)),"")</f>
        <v/>
      </c>
      <c r="AB256" s="49">
        <v>188550</v>
      </c>
      <c r="AC256" s="50">
        <v>20.5</v>
      </c>
      <c r="AD256" s="50">
        <v>16.2</v>
      </c>
      <c r="AE256" s="50">
        <v>19.2</v>
      </c>
      <c r="AF256" s="50">
        <v>0.1</v>
      </c>
      <c r="AG256" s="82">
        <f t="shared" si="35"/>
        <v>69197.850000000006</v>
      </c>
      <c r="AH256" s="82">
        <f t="shared" si="36"/>
        <v>36390.15</v>
      </c>
      <c r="AI256" s="76">
        <v>0.1021</v>
      </c>
      <c r="AJ256" s="75">
        <v>6.93E-2</v>
      </c>
      <c r="AK256" s="79">
        <v>5.5300000000000002E-2</v>
      </c>
      <c r="AL256" s="7">
        <v>3.3700000000000001E-2</v>
      </c>
      <c r="AM256" s="50" t="str">
        <f>IFERROR(AVERAGEIFS(#REF!,#REF!,CONCATENATE("=",$DC256),#REF!,CONCATENATE("=",$DE256)),"")</f>
        <v/>
      </c>
      <c r="AN256" s="80">
        <v>1639.47</v>
      </c>
      <c r="AO256" s="80">
        <v>2610.81</v>
      </c>
      <c r="AP256" s="50" t="str">
        <f>IFERROR(AVERAGEIFS(#REF!,#REF!,CONCATENATE("=",$DC256),#REF!,CONCATENATE("=",$DE256)),"")</f>
        <v/>
      </c>
      <c r="AQ256" s="50" t="str">
        <f>IFERROR(AVERAGEIFS(#REF!,#REF!,CONCATENATE("=",$DC256),#REF!,CONCATENATE("=",$DE256)),"")</f>
        <v/>
      </c>
      <c r="BE256" s="50">
        <v>676.90138234451013</v>
      </c>
      <c r="BF256" s="50">
        <v>265.30870294250201</v>
      </c>
      <c r="BG256" s="50">
        <v>119.58232981087581</v>
      </c>
      <c r="BH256" s="1"/>
      <c r="BI256" s="13"/>
      <c r="BK256" s="50">
        <f t="shared" si="28"/>
        <v>9162.7000000000007</v>
      </c>
      <c r="BL256" s="13">
        <f>IFERROR(BK256/[2]monthly!G256,"")</f>
        <v>105.78641634861651</v>
      </c>
      <c r="DC256" s="23">
        <f t="shared" si="29"/>
        <v>12</v>
      </c>
      <c r="DD256" s="23">
        <f t="shared" si="30"/>
        <v>4</v>
      </c>
      <c r="DE256" s="23">
        <f t="shared" si="31"/>
        <v>2007</v>
      </c>
    </row>
    <row r="257" spans="1:109">
      <c r="A257" s="13">
        <f t="shared" si="27"/>
        <v>2008</v>
      </c>
      <c r="B257" s="77">
        <v>39448</v>
      </c>
      <c r="C257" s="31">
        <f t="shared" si="33"/>
        <v>3112.1</v>
      </c>
      <c r="D257" s="54">
        <v>81.400000000000006</v>
      </c>
      <c r="E257" s="54">
        <v>3337.1</v>
      </c>
      <c r="F257" s="54">
        <v>2882</v>
      </c>
      <c r="G257" s="59">
        <f t="shared" ref="G257:G268" si="39">E257-F257</f>
        <v>455.09999999999991</v>
      </c>
      <c r="H257" s="54">
        <v>3030.7</v>
      </c>
      <c r="I257" s="55">
        <v>432702</v>
      </c>
      <c r="J257" s="55">
        <v>99722</v>
      </c>
      <c r="K257" s="55">
        <f t="shared" si="37"/>
        <v>532424</v>
      </c>
      <c r="L257" s="55">
        <v>532423.82287999999</v>
      </c>
      <c r="M257" s="55">
        <v>9082</v>
      </c>
      <c r="N257" s="55">
        <v>7751</v>
      </c>
      <c r="O257" s="55">
        <v>38</v>
      </c>
      <c r="P257" s="55">
        <v>1293</v>
      </c>
      <c r="Q257" s="49">
        <v>977712</v>
      </c>
      <c r="R257" s="49">
        <v>23983</v>
      </c>
      <c r="S257" s="76">
        <f t="shared" si="38"/>
        <v>2.4529718362871683E-2</v>
      </c>
      <c r="T257" s="14">
        <v>583.19786999999997</v>
      </c>
      <c r="U257" s="14">
        <v>542.52618999999993</v>
      </c>
      <c r="V257" s="14">
        <v>1125.72406</v>
      </c>
      <c r="W257" s="5">
        <v>4.1900000000000007E-2</v>
      </c>
      <c r="X257" s="81">
        <v>4.3299999999999998E-2</v>
      </c>
      <c r="Y257" s="74">
        <v>1952.8548721667389</v>
      </c>
      <c r="Z257" s="50" t="str">
        <f>IFERROR(AVERAGEIFS(#REF!,#REF!,CONCATENATE("=",$DC257),#REF!,CONCATENATE("=",$DE257)),"")</f>
        <v/>
      </c>
      <c r="AA257" s="50" t="str">
        <f>IFERROR(AVERAGEIFS(#REF!,#REF!,CONCATENATE("=",$DC257),#REF!,CONCATENATE("=",$DE257)),"")</f>
        <v/>
      </c>
      <c r="AB257" s="49">
        <v>182097</v>
      </c>
      <c r="AC257" s="50">
        <v>20.9</v>
      </c>
      <c r="AD257" s="50">
        <v>16.399999999999999</v>
      </c>
      <c r="AE257" s="50">
        <v>17.7</v>
      </c>
      <c r="AF257" s="50">
        <v>0.1</v>
      </c>
      <c r="AG257" s="82">
        <f t="shared" si="35"/>
        <v>67922.180999999997</v>
      </c>
      <c r="AH257" s="82">
        <f t="shared" si="36"/>
        <v>32413.266000000003</v>
      </c>
      <c r="AI257" s="76">
        <v>0.1037</v>
      </c>
      <c r="AJ257" s="75">
        <v>7.1399999999999991E-2</v>
      </c>
      <c r="AK257" s="79">
        <v>5.7500000000000002E-2</v>
      </c>
      <c r="AL257" s="7">
        <v>3.3599999999999998E-2</v>
      </c>
      <c r="AM257" s="50" t="str">
        <f>IFERROR(AVERAGEIFS(#REF!,#REF!,CONCATENATE("=",$DC257),#REF!,CONCATENATE("=",$DE257)),"")</f>
        <v/>
      </c>
      <c r="AN257" s="80">
        <v>2013.34</v>
      </c>
      <c r="AO257" s="80">
        <v>-598.16</v>
      </c>
      <c r="AP257" s="50" t="str">
        <f>IFERROR(AVERAGEIFS(#REF!,#REF!,CONCATENATE("=",$DC257),#REF!,CONCATENATE("=",$DE257)),"")</f>
        <v/>
      </c>
      <c r="AQ257" s="50" t="str">
        <f>IFERROR(AVERAGEIFS(#REF!,#REF!,CONCATENATE("=",$DC257),#REF!,CONCATENATE("=",$DE257)),"")</f>
        <v/>
      </c>
      <c r="BE257" s="50">
        <v>666.06250848881007</v>
      </c>
      <c r="BF257" s="50">
        <v>269.29897177666561</v>
      </c>
      <c r="BG257" s="50">
        <v>120.0669081973918</v>
      </c>
      <c r="BH257" s="1"/>
      <c r="BI257" s="13"/>
      <c r="BK257" s="50">
        <f t="shared" si="28"/>
        <v>3112.1</v>
      </c>
      <c r="BL257" s="13">
        <f>IFERROR(BK257/[2]monthly!G257,"")</f>
        <v>35.930228679158922</v>
      </c>
      <c r="DC257" s="23">
        <f t="shared" si="29"/>
        <v>1</v>
      </c>
      <c r="DD257" s="23">
        <f t="shared" si="30"/>
        <v>1</v>
      </c>
      <c r="DE257" s="23">
        <f t="shared" si="31"/>
        <v>2008</v>
      </c>
    </row>
    <row r="258" spans="1:109">
      <c r="A258" s="13">
        <f t="shared" si="27"/>
        <v>2008</v>
      </c>
      <c r="B258" s="77">
        <v>39479</v>
      </c>
      <c r="C258" s="31">
        <f t="shared" si="33"/>
        <v>5663.2</v>
      </c>
      <c r="D258" s="54">
        <v>444.8</v>
      </c>
      <c r="E258" s="54">
        <v>3367.6</v>
      </c>
      <c r="F258" s="54">
        <v>5886</v>
      </c>
      <c r="G258" s="59">
        <f t="shared" si="39"/>
        <v>-2518.4</v>
      </c>
      <c r="H258" s="54">
        <v>5218.3999999999996</v>
      </c>
      <c r="I258" s="55">
        <v>436490</v>
      </c>
      <c r="J258" s="55">
        <v>101331</v>
      </c>
      <c r="K258" s="55">
        <f t="shared" si="37"/>
        <v>537821</v>
      </c>
      <c r="L258" s="55">
        <v>537820.77177999995</v>
      </c>
      <c r="M258" s="55">
        <v>8110</v>
      </c>
      <c r="N258" s="55">
        <v>6908</v>
      </c>
      <c r="O258" s="55">
        <v>40</v>
      </c>
      <c r="P258" s="55">
        <v>1162</v>
      </c>
      <c r="Q258" s="49">
        <v>977138</v>
      </c>
      <c r="R258" s="49">
        <v>22111</v>
      </c>
      <c r="S258" s="76">
        <f t="shared" si="38"/>
        <v>2.2628328854266234E-2</v>
      </c>
      <c r="T258" s="14">
        <v>432.24651999999998</v>
      </c>
      <c r="U258" s="14">
        <v>560.24884999999995</v>
      </c>
      <c r="V258" s="14">
        <v>992.49536999999998</v>
      </c>
      <c r="W258" s="5">
        <v>4.1500000000000002E-2</v>
      </c>
      <c r="X258" s="81">
        <v>4.36E-2</v>
      </c>
      <c r="Y258" s="74">
        <v>2075.3576838250001</v>
      </c>
      <c r="Z258" s="50" t="str">
        <f>IFERROR(AVERAGEIFS(#REF!,#REF!,CONCATENATE("=",$DC258),#REF!,CONCATENATE("=",$DE258)),"")</f>
        <v/>
      </c>
      <c r="AA258" s="50" t="str">
        <f>IFERROR(AVERAGEIFS(#REF!,#REF!,CONCATENATE("=",$DC258),#REF!,CONCATENATE("=",$DE258)),"")</f>
        <v/>
      </c>
      <c r="AB258" s="49">
        <v>184389</v>
      </c>
      <c r="AC258" s="50">
        <v>21.1</v>
      </c>
      <c r="AD258" s="50">
        <v>16.2</v>
      </c>
      <c r="AE258" s="50">
        <v>17.8</v>
      </c>
      <c r="AF258" s="50">
        <v>0.1</v>
      </c>
      <c r="AG258" s="82">
        <f t="shared" si="35"/>
        <v>68777.096999999994</v>
      </c>
      <c r="AH258" s="82">
        <f t="shared" si="36"/>
        <v>33005.631000000001</v>
      </c>
      <c r="AI258" s="76">
        <v>0.1046</v>
      </c>
      <c r="AJ258" s="75">
        <v>7.1399999999999991E-2</v>
      </c>
      <c r="AK258" s="79">
        <v>5.7200000000000001E-2</v>
      </c>
      <c r="AL258" s="7">
        <v>3.32E-2</v>
      </c>
      <c r="AM258" s="50" t="str">
        <f>IFERROR(AVERAGEIFS(#REF!,#REF!,CONCATENATE("=",$DC258),#REF!,CONCATENATE("=",$DE258)),"")</f>
        <v/>
      </c>
      <c r="AN258" s="80">
        <v>1732.53</v>
      </c>
      <c r="AO258" s="80">
        <v>-166.19</v>
      </c>
      <c r="AP258" s="50" t="str">
        <f>IFERROR(AVERAGEIFS(#REF!,#REF!,CONCATENATE("=",$DC258),#REF!,CONCATENATE("=",$DE258)),"")</f>
        <v/>
      </c>
      <c r="AQ258" s="50" t="str">
        <f>IFERROR(AVERAGEIFS(#REF!,#REF!,CONCATENATE("=",$DC258),#REF!,CONCATENATE("=",$DE258)),"")</f>
        <v/>
      </c>
      <c r="BE258" s="50">
        <v>676.98669714245591</v>
      </c>
      <c r="BF258" s="50">
        <v>266.918850895552</v>
      </c>
      <c r="BG258" s="50">
        <v>120.96896805717449</v>
      </c>
      <c r="BH258" s="50"/>
      <c r="BI258" s="13"/>
      <c r="BK258" s="50">
        <f t="shared" si="28"/>
        <v>5663.2</v>
      </c>
      <c r="BL258" s="13">
        <f>IFERROR(BK258/[2]monthly!G258,"")</f>
        <v>65.511352963083098</v>
      </c>
      <c r="DC258" s="23">
        <f t="shared" si="29"/>
        <v>2</v>
      </c>
      <c r="DD258" s="23">
        <f t="shared" si="30"/>
        <v>1</v>
      </c>
      <c r="DE258" s="23">
        <f t="shared" si="31"/>
        <v>2008</v>
      </c>
    </row>
    <row r="259" spans="1:109">
      <c r="A259" s="13">
        <f t="shared" si="27"/>
        <v>2008</v>
      </c>
      <c r="B259" s="77">
        <v>39508</v>
      </c>
      <c r="C259" s="31">
        <f t="shared" si="33"/>
        <v>4452.1000000000004</v>
      </c>
      <c r="D259" s="54">
        <v>345.3</v>
      </c>
      <c r="E259" s="54">
        <v>4907.8999999999996</v>
      </c>
      <c r="F259" s="54">
        <v>731</v>
      </c>
      <c r="G259" s="59">
        <f t="shared" si="39"/>
        <v>4176.8999999999996</v>
      </c>
      <c r="H259" s="54">
        <v>4106.8</v>
      </c>
      <c r="I259" s="55">
        <v>443698</v>
      </c>
      <c r="J259" s="55">
        <v>99222</v>
      </c>
      <c r="K259" s="55">
        <f t="shared" si="37"/>
        <v>542920</v>
      </c>
      <c r="L259" s="55">
        <v>594829.36609999998</v>
      </c>
      <c r="M259" s="55">
        <v>9406</v>
      </c>
      <c r="N259" s="55">
        <v>7951</v>
      </c>
      <c r="O259" s="55">
        <v>41</v>
      </c>
      <c r="P259" s="55">
        <v>1414</v>
      </c>
      <c r="Q259" s="49">
        <v>976876</v>
      </c>
      <c r="R259" s="49">
        <v>20741</v>
      </c>
      <c r="S259" s="76">
        <f t="shared" si="38"/>
        <v>2.1231968028695557E-2</v>
      </c>
      <c r="T259" s="14">
        <v>458.12459000000001</v>
      </c>
      <c r="U259" s="14">
        <v>676.25582999999995</v>
      </c>
      <c r="V259" s="14">
        <v>1134.38042</v>
      </c>
      <c r="W259" s="5">
        <v>3.9300000000000002E-2</v>
      </c>
      <c r="X259" s="81">
        <v>4.2299999999999997E-2</v>
      </c>
      <c r="Y259" s="74">
        <v>2012.1645839033899</v>
      </c>
      <c r="Z259" s="50" t="str">
        <f>IFERROR(AVERAGEIFS(#REF!,#REF!,CONCATENATE("=",$DC259),#REF!,CONCATENATE("=",$DE259)),"")</f>
        <v/>
      </c>
      <c r="AA259" s="50" t="str">
        <f>IFERROR(AVERAGEIFS(#REF!,#REF!,CONCATENATE("=",$DC259),#REF!,CONCATENATE("=",$DE259)),"")</f>
        <v/>
      </c>
      <c r="AB259" s="49">
        <v>178839</v>
      </c>
      <c r="AC259" s="50">
        <v>22.2</v>
      </c>
      <c r="AD259" s="50">
        <v>16.100000000000001</v>
      </c>
      <c r="AE259" s="50">
        <v>16.399999999999999</v>
      </c>
      <c r="AF259" s="50">
        <v>0.1</v>
      </c>
      <c r="AG259" s="82">
        <f t="shared" si="35"/>
        <v>68495.336999999985</v>
      </c>
      <c r="AH259" s="82">
        <f t="shared" si="36"/>
        <v>29508.435000000001</v>
      </c>
      <c r="AI259" s="76">
        <v>9.9199999999999997E-2</v>
      </c>
      <c r="AJ259" s="75">
        <v>6.6500000000000004E-2</v>
      </c>
      <c r="AK259" s="79">
        <v>5.1700000000000003E-2</v>
      </c>
      <c r="AL259" s="7">
        <v>3.3500000000000002E-2</v>
      </c>
      <c r="AM259" s="50" t="str">
        <f>IFERROR(AVERAGEIFS(#REF!,#REF!,CONCATENATE("=",$DC259),#REF!,CONCATENATE("=",$DE259)),"")</f>
        <v/>
      </c>
      <c r="AN259" s="80">
        <v>2110.77</v>
      </c>
      <c r="AO259" s="80">
        <v>-522.91999999999996</v>
      </c>
      <c r="AP259" s="50" t="str">
        <f>IFERROR(AVERAGEIFS(#REF!,#REF!,CONCATENATE("=",$DC259),#REF!,CONCATENATE("=",$DE259)),"")</f>
        <v/>
      </c>
      <c r="AQ259" s="50" t="str">
        <f>IFERROR(AVERAGEIFS(#REF!,#REF!,CONCATENATE("=",$DC259),#REF!,CONCATENATE("=",$DE259)),"")</f>
        <v/>
      </c>
      <c r="BE259" s="50">
        <v>675.15403564333633</v>
      </c>
      <c r="BF259" s="50">
        <v>268.49351517770629</v>
      </c>
      <c r="BG259" s="50">
        <v>122.2006878220562</v>
      </c>
      <c r="BH259" s="50"/>
      <c r="BI259" s="13"/>
      <c r="BK259" s="50">
        <f t="shared" si="28"/>
        <v>4452.1000000000004</v>
      </c>
      <c r="BL259" s="13">
        <f>IFERROR(BK259/[2]monthly!G259,"")</f>
        <v>51.350875558178075</v>
      </c>
      <c r="DC259" s="23">
        <f t="shared" si="29"/>
        <v>3</v>
      </c>
      <c r="DD259" s="23">
        <f t="shared" si="30"/>
        <v>1</v>
      </c>
      <c r="DE259" s="23">
        <f t="shared" si="31"/>
        <v>2008</v>
      </c>
    </row>
    <row r="260" spans="1:109">
      <c r="A260" s="13">
        <f t="shared" si="27"/>
        <v>2008</v>
      </c>
      <c r="B260" s="77">
        <v>39539</v>
      </c>
      <c r="C260" s="31">
        <f t="shared" si="33"/>
        <v>2593.3000000000002</v>
      </c>
      <c r="D260" s="54">
        <v>940.2</v>
      </c>
      <c r="E260" s="54">
        <v>5242.9</v>
      </c>
      <c r="F260" s="54">
        <v>2175</v>
      </c>
      <c r="G260" s="59">
        <f t="shared" si="39"/>
        <v>3067.8999999999996</v>
      </c>
      <c r="H260" s="54">
        <v>1653.1</v>
      </c>
      <c r="I260" s="55">
        <v>448845</v>
      </c>
      <c r="J260" s="55">
        <v>95389</v>
      </c>
      <c r="K260" s="55">
        <f t="shared" si="37"/>
        <v>544234</v>
      </c>
      <c r="L260" s="55">
        <v>596516.51063999999</v>
      </c>
      <c r="M260" s="55">
        <v>9123</v>
      </c>
      <c r="N260" s="55">
        <v>7903</v>
      </c>
      <c r="O260" s="55">
        <v>44</v>
      </c>
      <c r="P260" s="55">
        <v>1176</v>
      </c>
      <c r="Q260" s="49">
        <v>974866</v>
      </c>
      <c r="R260" s="49">
        <v>20897</v>
      </c>
      <c r="S260" s="76">
        <f t="shared" si="38"/>
        <v>2.1435766556634449E-2</v>
      </c>
      <c r="T260" s="14">
        <v>549.21918999999991</v>
      </c>
      <c r="U260" s="14">
        <v>584.52167000000009</v>
      </c>
      <c r="V260" s="14">
        <v>1133.7408600000001</v>
      </c>
      <c r="W260" s="5">
        <v>3.6900000000000002E-2</v>
      </c>
      <c r="X260" s="81">
        <v>4.0399999999999998E-2</v>
      </c>
      <c r="Y260" s="74">
        <v>2051.4629192483198</v>
      </c>
      <c r="Z260" s="50" t="str">
        <f>IFERROR(AVERAGEIFS(#REF!,#REF!,CONCATENATE("=",$DC260),#REF!,CONCATENATE("=",$DE260)),"")</f>
        <v/>
      </c>
      <c r="AA260" s="50" t="str">
        <f>IFERROR(AVERAGEIFS(#REF!,#REF!,CONCATENATE("=",$DC260),#REF!,CONCATENATE("=",$DE260)),"")</f>
        <v/>
      </c>
      <c r="AB260" s="49">
        <v>181920</v>
      </c>
      <c r="AC260" s="50">
        <v>21.9</v>
      </c>
      <c r="AD260" s="50">
        <v>15.8</v>
      </c>
      <c r="AE260" s="50">
        <v>16.7</v>
      </c>
      <c r="AF260" s="50">
        <v>0.1</v>
      </c>
      <c r="AG260" s="82">
        <f t="shared" si="35"/>
        <v>68583.839999999997</v>
      </c>
      <c r="AH260" s="82">
        <f t="shared" si="36"/>
        <v>30562.560000000001</v>
      </c>
      <c r="AI260" s="76">
        <v>9.6500000000000002E-2</v>
      </c>
      <c r="AJ260" s="75">
        <v>6.1400000000000003E-2</v>
      </c>
      <c r="AK260" s="79">
        <v>4.7500000000000001E-2</v>
      </c>
      <c r="AL260" s="7">
        <v>3.3399999999999999E-2</v>
      </c>
      <c r="AM260" s="50" t="str">
        <f>IFERROR(AVERAGEIFS(#REF!,#REF!,CONCATENATE("=",$DC260),#REF!,CONCATENATE("=",$DE260)),"")</f>
        <v/>
      </c>
      <c r="AN260" s="80">
        <v>1626.15</v>
      </c>
      <c r="AO260" s="80">
        <v>-196.54</v>
      </c>
      <c r="AP260" s="50" t="str">
        <f>IFERROR(AVERAGEIFS(#REF!,#REF!,CONCATENATE("=",$DC260),#REF!,CONCATENATE("=",$DE260)),"")</f>
        <v/>
      </c>
      <c r="AQ260" s="50" t="str">
        <f>IFERROR(AVERAGEIFS(#REF!,#REF!,CONCATENATE("=",$DC260),#REF!,CONCATENATE("=",$DE260)),"")</f>
        <v/>
      </c>
      <c r="BE260" s="50">
        <v>674.99621807415747</v>
      </c>
      <c r="BF260" s="50">
        <v>270.1367108988423</v>
      </c>
      <c r="BG260" s="50">
        <v>123.19309087474871</v>
      </c>
      <c r="BH260" s="50"/>
      <c r="BI260" s="13"/>
      <c r="BK260" s="50">
        <f t="shared" si="28"/>
        <v>2593.3000000000002</v>
      </c>
      <c r="BL260" s="13">
        <f>IFERROR(BK260/[2]monthly!G260,"")</f>
        <v>29.480329523656373</v>
      </c>
      <c r="DC260" s="23">
        <f t="shared" si="29"/>
        <v>4</v>
      </c>
      <c r="DD260" s="23">
        <f t="shared" si="30"/>
        <v>2</v>
      </c>
      <c r="DE260" s="23">
        <f t="shared" si="31"/>
        <v>2008</v>
      </c>
    </row>
    <row r="261" spans="1:109">
      <c r="A261" s="13">
        <f t="shared" ref="A261:A324" si="40">YEAR(B261)</f>
        <v>2008</v>
      </c>
      <c r="B261" s="77">
        <v>39569</v>
      </c>
      <c r="C261" s="31">
        <f t="shared" si="33"/>
        <v>1019.2</v>
      </c>
      <c r="D261" s="54">
        <v>134.1</v>
      </c>
      <c r="E261" s="54">
        <v>4938.8</v>
      </c>
      <c r="F261" s="54">
        <v>0</v>
      </c>
      <c r="G261" s="59">
        <f t="shared" si="39"/>
        <v>4938.8</v>
      </c>
      <c r="H261" s="54">
        <v>885.1</v>
      </c>
      <c r="I261" s="55">
        <v>456467</v>
      </c>
      <c r="J261" s="55">
        <v>91393</v>
      </c>
      <c r="K261" s="55">
        <f t="shared" si="37"/>
        <v>547860</v>
      </c>
      <c r="L261" s="55">
        <v>601152.75358000002</v>
      </c>
      <c r="M261" s="55">
        <v>11281</v>
      </c>
      <c r="N261" s="55">
        <v>9906</v>
      </c>
      <c r="O261" s="55">
        <v>53</v>
      </c>
      <c r="P261" s="55">
        <v>1322</v>
      </c>
      <c r="Q261" s="49">
        <v>974977</v>
      </c>
      <c r="R261" s="49">
        <v>21379</v>
      </c>
      <c r="S261" s="76">
        <f t="shared" si="38"/>
        <v>2.1927696755923473E-2</v>
      </c>
      <c r="T261" s="14">
        <v>828.33210999999994</v>
      </c>
      <c r="U261" s="14">
        <v>742.94566000000009</v>
      </c>
      <c r="V261" s="14">
        <v>1571.2777699999999</v>
      </c>
      <c r="W261" s="5">
        <v>3.4500000000000003E-2</v>
      </c>
      <c r="X261" s="81">
        <v>4.0300000000000002E-2</v>
      </c>
      <c r="Y261" s="74">
        <v>2058.609348913667</v>
      </c>
      <c r="Z261" s="50" t="str">
        <f>IFERROR(AVERAGEIFS(#REF!,#REF!,CONCATENATE("=",$DC261),#REF!,CONCATENATE("=",$DE261)),"")</f>
        <v/>
      </c>
      <c r="AA261" s="50" t="str">
        <f>IFERROR(AVERAGEIFS(#REF!,#REF!,CONCATENATE("=",$DC261),#REF!,CONCATENATE("=",$DE261)),"")</f>
        <v/>
      </c>
      <c r="AB261" s="49">
        <v>183706</v>
      </c>
      <c r="AC261" s="50">
        <v>22</v>
      </c>
      <c r="AD261" s="50">
        <v>15.5</v>
      </c>
      <c r="AE261" s="50">
        <v>16.899999999999999</v>
      </c>
      <c r="AF261" s="50">
        <v>0.1</v>
      </c>
      <c r="AG261" s="82">
        <f t="shared" si="35"/>
        <v>68889.75</v>
      </c>
      <c r="AH261" s="82">
        <f t="shared" si="36"/>
        <v>31230.02</v>
      </c>
      <c r="AI261" s="76">
        <v>9.2300000000000007E-2</v>
      </c>
      <c r="AJ261" s="75">
        <v>6.1799999999999987E-2</v>
      </c>
      <c r="AK261" s="79">
        <v>4.7699999999999992E-2</v>
      </c>
      <c r="AL261" s="7">
        <v>3.3300000000000003E-2</v>
      </c>
      <c r="AM261" s="50" t="str">
        <f>IFERROR(AVERAGEIFS(#REF!,#REF!,CONCATENATE("=",$DC261),#REF!,CONCATENATE("=",$DE261)),"")</f>
        <v/>
      </c>
      <c r="AN261" s="80">
        <v>1785.48</v>
      </c>
      <c r="AO261" s="80">
        <v>-284.98</v>
      </c>
      <c r="AP261" s="50" t="str">
        <f>IFERROR(AVERAGEIFS(#REF!,#REF!,CONCATENATE("=",$DC261),#REF!,CONCATENATE("=",$DE261)),"")</f>
        <v/>
      </c>
      <c r="AQ261" s="50" t="str">
        <f>IFERROR(AVERAGEIFS(#REF!,#REF!,CONCATENATE("=",$DC261),#REF!,CONCATENATE("=",$DE261)),"")</f>
        <v/>
      </c>
      <c r="BE261" s="50">
        <v>674.59724284377796</v>
      </c>
      <c r="BF261" s="50">
        <v>274.25952074204349</v>
      </c>
      <c r="BG261" s="50">
        <v>125.60770627828521</v>
      </c>
      <c r="BH261" s="50"/>
      <c r="BI261" s="13"/>
      <c r="BK261" s="50">
        <f t="shared" si="28"/>
        <v>1019.2</v>
      </c>
      <c r="BL261" s="13">
        <f>IFERROR(BK261/[2]monthly!G261,"")</f>
        <v>11.50875740140607</v>
      </c>
      <c r="DC261" s="23">
        <f t="shared" si="29"/>
        <v>5</v>
      </c>
      <c r="DD261" s="23">
        <f t="shared" si="30"/>
        <v>2</v>
      </c>
      <c r="DE261" s="23">
        <f t="shared" si="31"/>
        <v>2008</v>
      </c>
    </row>
    <row r="262" spans="1:109">
      <c r="A262" s="13">
        <f t="shared" si="40"/>
        <v>2008</v>
      </c>
      <c r="B262" s="77">
        <v>39600</v>
      </c>
      <c r="C262" s="31">
        <f t="shared" si="33"/>
        <v>5783.7</v>
      </c>
      <c r="D262" s="54">
        <v>2421.5</v>
      </c>
      <c r="E262" s="54">
        <v>2713.4</v>
      </c>
      <c r="F262" s="54">
        <v>430</v>
      </c>
      <c r="G262" s="59">
        <f t="shared" si="39"/>
        <v>2283.4</v>
      </c>
      <c r="H262" s="54">
        <v>3362.2</v>
      </c>
      <c r="I262" s="55">
        <v>464580</v>
      </c>
      <c r="J262" s="55">
        <v>94431</v>
      </c>
      <c r="K262" s="55">
        <f t="shared" ref="K262:K293" si="41">I262+J262</f>
        <v>559011</v>
      </c>
      <c r="L262" s="55">
        <v>613354.05342999997</v>
      </c>
      <c r="M262" s="55">
        <v>11345</v>
      </c>
      <c r="N262" s="55">
        <v>9696</v>
      </c>
      <c r="O262" s="55">
        <v>41</v>
      </c>
      <c r="P262" s="55">
        <v>1608</v>
      </c>
      <c r="Q262" s="49">
        <v>973582</v>
      </c>
      <c r="R262" s="49">
        <v>21445</v>
      </c>
      <c r="S262" s="76">
        <f t="shared" si="38"/>
        <v>2.2026906824489361E-2</v>
      </c>
      <c r="T262" s="14">
        <v>705.46715000000006</v>
      </c>
      <c r="U262" s="14">
        <v>872.17534000000001</v>
      </c>
      <c r="V262" s="14">
        <v>1577.64249</v>
      </c>
      <c r="W262" s="5">
        <v>3.5099999999999999E-2</v>
      </c>
      <c r="X262" s="81">
        <v>4.0599999999999997E-2</v>
      </c>
      <c r="Y262" s="74">
        <v>2065.8541211040001</v>
      </c>
      <c r="Z262" s="50" t="str">
        <f>IFERROR(AVERAGEIFS(#REF!,#REF!,CONCATENATE("=",$DC262),#REF!,CONCATENATE("=",$DE262)),"")</f>
        <v/>
      </c>
      <c r="AA262" s="50" t="str">
        <f>IFERROR(AVERAGEIFS(#REF!,#REF!,CONCATENATE("=",$DC262),#REF!,CONCATENATE("=",$DE262)),"")</f>
        <v/>
      </c>
      <c r="AB262" s="49">
        <v>181572</v>
      </c>
      <c r="AC262" s="50">
        <v>22.6</v>
      </c>
      <c r="AD262" s="50">
        <v>14.8</v>
      </c>
      <c r="AE262" s="50">
        <v>15.9</v>
      </c>
      <c r="AF262" s="50">
        <v>0.1</v>
      </c>
      <c r="AG262" s="82">
        <f t="shared" si="35"/>
        <v>67907.928000000014</v>
      </c>
      <c r="AH262" s="82">
        <f t="shared" si="36"/>
        <v>29051.52</v>
      </c>
      <c r="AI262" s="76">
        <v>9.5199999999999993E-2</v>
      </c>
      <c r="AJ262" s="75">
        <v>6.3799999999999996E-2</v>
      </c>
      <c r="AK262" s="79">
        <v>5.0299999999999997E-2</v>
      </c>
      <c r="AL262" s="7">
        <v>3.2199999999999999E-2</v>
      </c>
      <c r="AM262" s="50" t="str">
        <f>IFERROR(AVERAGEIFS(#REF!,#REF!,CONCATENATE("=",$DC262),#REF!,CONCATENATE("=",$DE262)),"")</f>
        <v/>
      </c>
      <c r="AN262" s="80">
        <v>2147.9699999999998</v>
      </c>
      <c r="AO262" s="80">
        <v>-686.84</v>
      </c>
      <c r="AP262" s="50" t="str">
        <f>IFERROR(AVERAGEIFS(#REF!,#REF!,CONCATENATE("=",$DC262),#REF!,CONCATENATE("=",$DE262)),"")</f>
        <v/>
      </c>
      <c r="AQ262" s="50" t="str">
        <f>IFERROR(AVERAGEIFS(#REF!,#REF!,CONCATENATE("=",$DC262),#REF!,CONCATENATE("=",$DE262)),"")</f>
        <v/>
      </c>
      <c r="BE262" s="50">
        <v>685.95157792091686</v>
      </c>
      <c r="BF262" s="50">
        <v>276.56136871839578</v>
      </c>
      <c r="BG262" s="50">
        <v>127.2335092688548</v>
      </c>
      <c r="BH262" s="50"/>
      <c r="BI262" s="13"/>
      <c r="BK262" s="50">
        <f t="shared" ref="BK262:BK325" si="42">IFERROR(IF(AND(D262&lt;&gt;0,H262&lt;&gt;0),D262+H262,""),"")</f>
        <v>5783.7</v>
      </c>
      <c r="BL262" s="13">
        <f>IFERROR(BK262/[2]monthly!G262,"")</f>
        <v>65.247003754110651</v>
      </c>
      <c r="DC262" s="23">
        <f t="shared" ref="DC262:DC325" si="43">MONTH(B262)</f>
        <v>6</v>
      </c>
      <c r="DD262" s="23">
        <f t="shared" ref="DD262:DD325" si="44">ROUNDUP(DC262/3,0)</f>
        <v>2</v>
      </c>
      <c r="DE262" s="23">
        <f t="shared" ref="DE262:DE325" si="45">YEAR(B262)</f>
        <v>2008</v>
      </c>
    </row>
    <row r="263" spans="1:109">
      <c r="A263" s="13">
        <f t="shared" si="40"/>
        <v>2008</v>
      </c>
      <c r="B263" s="77">
        <v>39630</v>
      </c>
      <c r="C263" s="31">
        <f t="shared" si="33"/>
        <v>1414.4</v>
      </c>
      <c r="D263" s="54">
        <v>394.2</v>
      </c>
      <c r="E263" s="54">
        <v>3331.3</v>
      </c>
      <c r="F263" s="54">
        <v>826</v>
      </c>
      <c r="G263" s="59">
        <f t="shared" si="39"/>
        <v>2505.3000000000002</v>
      </c>
      <c r="H263" s="54">
        <v>1020.2</v>
      </c>
      <c r="I263" s="55">
        <v>462924</v>
      </c>
      <c r="J263" s="55">
        <v>99499</v>
      </c>
      <c r="K263" s="55">
        <f t="shared" si="41"/>
        <v>562423</v>
      </c>
      <c r="L263" s="55">
        <v>617551.43504000001</v>
      </c>
      <c r="M263" s="55">
        <v>12780</v>
      </c>
      <c r="N263" s="55">
        <v>11114</v>
      </c>
      <c r="O263" s="55">
        <v>43</v>
      </c>
      <c r="P263" s="55">
        <v>1623</v>
      </c>
      <c r="Q263" s="49">
        <v>972342</v>
      </c>
      <c r="R263" s="49">
        <v>21777</v>
      </c>
      <c r="S263" s="76">
        <f t="shared" si="38"/>
        <v>2.2396440758498552E-2</v>
      </c>
      <c r="T263" s="14">
        <v>828.33210999999994</v>
      </c>
      <c r="U263" s="14">
        <v>742.94566000000009</v>
      </c>
      <c r="V263" s="14">
        <v>1571.2777699999999</v>
      </c>
      <c r="W263" s="5">
        <v>3.4799999999999998E-2</v>
      </c>
      <c r="X263" s="81">
        <v>4.1500000000000002E-2</v>
      </c>
      <c r="Y263" s="74">
        <v>2044.3371347324869</v>
      </c>
      <c r="Z263" s="50" t="str">
        <f>IFERROR(AVERAGEIFS(#REF!,#REF!,CONCATENATE("=",$DC263),#REF!,CONCATENATE("=",$DE263)),"")</f>
        <v/>
      </c>
      <c r="AA263" s="50" t="str">
        <f>IFERROR(AVERAGEIFS(#REF!,#REF!,CONCATENATE("=",$DC263),#REF!,CONCATENATE("=",$DE263)),"")</f>
        <v/>
      </c>
      <c r="AB263" s="49">
        <v>178491</v>
      </c>
      <c r="AC263" s="50">
        <v>22.6</v>
      </c>
      <c r="AD263" s="50">
        <v>14.7</v>
      </c>
      <c r="AE263" s="50">
        <v>15.4</v>
      </c>
      <c r="AF263" s="50">
        <v>0.2</v>
      </c>
      <c r="AG263" s="82">
        <f t="shared" si="35"/>
        <v>66577.142999999996</v>
      </c>
      <c r="AH263" s="82">
        <f t="shared" si="36"/>
        <v>27844.596000000001</v>
      </c>
      <c r="AI263" s="76">
        <v>9.6799999999999997E-2</v>
      </c>
      <c r="AJ263" s="75">
        <v>6.5700000000000008E-2</v>
      </c>
      <c r="AK263" s="79">
        <v>5.2499999999999998E-2</v>
      </c>
      <c r="AL263" s="7">
        <v>3.2800000000000003E-2</v>
      </c>
      <c r="AM263" s="50" t="str">
        <f>IFERROR(AVERAGEIFS(#REF!,#REF!,CONCATENATE("=",$DC263),#REF!,CONCATENATE("=",$DE263)),"")</f>
        <v/>
      </c>
      <c r="AN263" s="80">
        <v>2281.83</v>
      </c>
      <c r="AO263" s="80">
        <v>-561.16999999999996</v>
      </c>
      <c r="AP263" s="50" t="str">
        <f>IFERROR(AVERAGEIFS(#REF!,#REF!,CONCATENATE("=",$DC263),#REF!,CONCATENATE("=",$DE263)),"")</f>
        <v/>
      </c>
      <c r="AQ263" s="50" t="str">
        <f>IFERROR(AVERAGEIFS(#REF!,#REF!,CONCATENATE("=",$DC263),#REF!,CONCATENATE("=",$DE263)),"")</f>
        <v/>
      </c>
      <c r="BE263" s="50">
        <v>685.50409587291961</v>
      </c>
      <c r="BF263" s="50">
        <v>279.69120843380512</v>
      </c>
      <c r="BG263" s="50">
        <v>129.07168239669249</v>
      </c>
      <c r="BH263" s="50"/>
      <c r="BI263" s="13"/>
      <c r="BK263" s="50">
        <f t="shared" si="42"/>
        <v>1414.4</v>
      </c>
      <c r="BL263" s="13">
        <f>IFERROR(BK263/[2]monthly!G263,"")</f>
        <v>15.775646530108315</v>
      </c>
      <c r="DC263" s="23">
        <f t="shared" si="43"/>
        <v>7</v>
      </c>
      <c r="DD263" s="23">
        <f t="shared" si="44"/>
        <v>3</v>
      </c>
      <c r="DE263" s="23">
        <f t="shared" si="45"/>
        <v>2008</v>
      </c>
    </row>
    <row r="264" spans="1:109">
      <c r="A264" s="13">
        <f t="shared" si="40"/>
        <v>2008</v>
      </c>
      <c r="B264" s="77">
        <v>39661</v>
      </c>
      <c r="C264" s="31">
        <f t="shared" si="33"/>
        <v>695</v>
      </c>
      <c r="D264" s="54">
        <v>499</v>
      </c>
      <c r="E264" s="54">
        <v>4208.8999999999996</v>
      </c>
      <c r="F264" s="54">
        <v>245</v>
      </c>
      <c r="G264" s="59">
        <f t="shared" si="39"/>
        <v>3963.8999999999996</v>
      </c>
      <c r="H264" s="54">
        <v>196</v>
      </c>
      <c r="I264" s="55">
        <v>469236</v>
      </c>
      <c r="J264" s="55">
        <v>98425</v>
      </c>
      <c r="K264" s="55">
        <f t="shared" si="41"/>
        <v>567661</v>
      </c>
      <c r="L264" s="55">
        <v>623816.76617999992</v>
      </c>
      <c r="M264" s="55">
        <v>10538</v>
      </c>
      <c r="N264" s="55">
        <v>8984</v>
      </c>
      <c r="O264" s="55">
        <v>27</v>
      </c>
      <c r="P264" s="55">
        <v>1527</v>
      </c>
      <c r="Q264" s="49">
        <v>971850</v>
      </c>
      <c r="R264" s="49">
        <v>20479</v>
      </c>
      <c r="S264" s="76">
        <f t="shared" ref="S264" si="46">R264/Q264</f>
        <v>2.1072181921078355E-2</v>
      </c>
      <c r="T264" s="14">
        <v>468.53874000000002</v>
      </c>
      <c r="U264" s="14">
        <v>999.19644999999991</v>
      </c>
      <c r="V264" s="14">
        <v>1467.7351900000001</v>
      </c>
      <c r="W264" s="5">
        <v>3.5299999999999998E-2</v>
      </c>
      <c r="X264" s="81">
        <v>4.2500000000000003E-2</v>
      </c>
      <c r="Y264" s="74">
        <v>2077.3110935659579</v>
      </c>
      <c r="Z264" s="50" t="str">
        <f>IFERROR(AVERAGEIFS(#REF!,#REF!,CONCATENATE("=",$DC264),#REF!,CONCATENATE("=",$DE264)),"")</f>
        <v/>
      </c>
      <c r="AA264" s="50" t="str">
        <f>IFERROR(AVERAGEIFS(#REF!,#REF!,CONCATENATE("=",$DC264),#REF!,CONCATENATE("=",$DE264)),"")</f>
        <v/>
      </c>
      <c r="AB264" s="49">
        <v>177429</v>
      </c>
      <c r="AC264" s="50">
        <v>22.7</v>
      </c>
      <c r="AD264" s="50">
        <v>14.7</v>
      </c>
      <c r="AE264" s="50">
        <v>14.5</v>
      </c>
      <c r="AF264" s="50">
        <v>0.1</v>
      </c>
      <c r="AG264" s="82">
        <f t="shared" si="35"/>
        <v>66358.445999999996</v>
      </c>
      <c r="AH264" s="82">
        <f t="shared" si="36"/>
        <v>25904.633999999998</v>
      </c>
      <c r="AI264" s="76">
        <v>0.1021</v>
      </c>
      <c r="AJ264" s="75">
        <v>6.88E-2</v>
      </c>
      <c r="AK264" s="79">
        <v>5.5199999999999999E-2</v>
      </c>
      <c r="AL264" s="7">
        <v>3.1800000000000002E-2</v>
      </c>
      <c r="AM264" s="50" t="str">
        <f>IFERROR(AVERAGEIFS(#REF!,#REF!,CONCATENATE("=",$DC264),#REF!,CONCATENATE("=",$DE264)),"")</f>
        <v/>
      </c>
      <c r="AN264" s="80">
        <v>2051.31</v>
      </c>
      <c r="AO264" s="80">
        <v>-557.87</v>
      </c>
      <c r="AP264" s="50" t="str">
        <f>IFERROR(AVERAGEIFS(#REF!,#REF!,CONCATENATE("=",$DC264),#REF!,CONCATENATE("=",$DE264)),"")</f>
        <v/>
      </c>
      <c r="AQ264" s="50" t="str">
        <f>IFERROR(AVERAGEIFS(#REF!,#REF!,CONCATENATE("=",$DC264),#REF!,CONCATENATE("=",$DE264)),"")</f>
        <v/>
      </c>
      <c r="BE264" s="50">
        <v>690.78763161401469</v>
      </c>
      <c r="BF264" s="50">
        <v>283.14632992001259</v>
      </c>
      <c r="BG264" s="50">
        <v>131.9039916217302</v>
      </c>
      <c r="BH264" s="50"/>
      <c r="BI264" s="13"/>
      <c r="BK264" s="50">
        <f t="shared" si="42"/>
        <v>695</v>
      </c>
      <c r="BL264" s="13">
        <f>IFERROR(BK264/[2]monthly!G264,"")</f>
        <v>7.6865477604646069</v>
      </c>
      <c r="DC264" s="23">
        <f t="shared" si="43"/>
        <v>8</v>
      </c>
      <c r="DD264" s="23">
        <f t="shared" si="44"/>
        <v>3</v>
      </c>
      <c r="DE264" s="23">
        <f t="shared" si="45"/>
        <v>2008</v>
      </c>
    </row>
    <row r="265" spans="1:109">
      <c r="A265" s="13">
        <f t="shared" si="40"/>
        <v>2008</v>
      </c>
      <c r="B265" s="77">
        <v>39692</v>
      </c>
      <c r="C265" s="31">
        <f t="shared" si="33"/>
        <v>3280.3</v>
      </c>
      <c r="D265" s="54">
        <v>744.9</v>
      </c>
      <c r="E265" s="54">
        <v>5227.1000000000004</v>
      </c>
      <c r="F265" s="54">
        <v>0</v>
      </c>
      <c r="G265" s="59">
        <f t="shared" si="39"/>
        <v>5227.1000000000004</v>
      </c>
      <c r="H265" s="54">
        <v>2535.4</v>
      </c>
      <c r="I265" s="55">
        <v>479972</v>
      </c>
      <c r="J265" s="55">
        <v>95267</v>
      </c>
      <c r="K265" s="55">
        <f t="shared" si="41"/>
        <v>575239</v>
      </c>
      <c r="L265" s="55">
        <v>630977.44690999994</v>
      </c>
      <c r="M265" s="55">
        <v>10018</v>
      </c>
      <c r="N265" s="55">
        <v>8741</v>
      </c>
      <c r="O265" s="55">
        <v>28</v>
      </c>
      <c r="P265" s="55">
        <v>1249</v>
      </c>
      <c r="Q265" s="49">
        <v>973226</v>
      </c>
      <c r="R265" s="49">
        <v>21120</v>
      </c>
      <c r="S265" s="76">
        <v>2.170102319502356E-2</v>
      </c>
      <c r="T265" s="14">
        <v>377.78181999999998</v>
      </c>
      <c r="U265" s="14">
        <v>1074.0424800000001</v>
      </c>
      <c r="V265" s="14">
        <v>1451.8243</v>
      </c>
      <c r="W265" s="5">
        <v>3.6499999999999998E-2</v>
      </c>
      <c r="X265" s="5">
        <v>4.4499999999999998E-2</v>
      </c>
      <c r="Y265" s="74">
        <v>1969.40888040191</v>
      </c>
      <c r="Z265" s="50" t="str">
        <f>IFERROR(AVERAGEIFS(#REF!,#REF!,CONCATENATE("=",$DC265),#REF!,CONCATENATE("=",$DE265)),"")</f>
        <v/>
      </c>
      <c r="AA265" s="50" t="str">
        <f>IFERROR(AVERAGEIFS(#REF!,#REF!,CONCATENATE("=",$DC265),#REF!,CONCATENATE("=",$DE265)),"")</f>
        <v/>
      </c>
      <c r="AB265" s="49">
        <v>166864</v>
      </c>
      <c r="AC265" s="50">
        <v>22.8</v>
      </c>
      <c r="AD265" s="50">
        <v>14.8</v>
      </c>
      <c r="AE265" s="50">
        <v>13.2</v>
      </c>
      <c r="AF265" s="50">
        <v>0.2</v>
      </c>
      <c r="AG265" s="82">
        <f t="shared" si="35"/>
        <v>62740.864000000001</v>
      </c>
      <c r="AH265" s="82">
        <f t="shared" si="36"/>
        <v>22359.775999999998</v>
      </c>
      <c r="AI265" s="76">
        <v>0.10390000000000001</v>
      </c>
      <c r="AJ265" s="75">
        <v>7.1300000000000002E-2</v>
      </c>
      <c r="AK265" s="79">
        <v>5.7500000000000002E-2</v>
      </c>
      <c r="AL265" s="7">
        <v>3.2099999999999997E-2</v>
      </c>
      <c r="AM265" s="50" t="str">
        <f>IFERROR(AVERAGEIFS(#REF!,#REF!,CONCATENATE("=",$DC265),#REF!,CONCATENATE("=",$DE265)),"")</f>
        <v/>
      </c>
      <c r="AN265" s="80">
        <v>3256.43</v>
      </c>
      <c r="AO265" s="80">
        <v>-1406.15</v>
      </c>
      <c r="AP265" s="50" t="str">
        <f>IFERROR(AVERAGEIFS(#REF!,#REF!,CONCATENATE("=",$DC265),#REF!,CONCATENATE("=",$DE265)),"")</f>
        <v/>
      </c>
      <c r="AQ265" s="50" t="str">
        <f>IFERROR(AVERAGEIFS(#REF!,#REF!,CONCATENATE("=",$DC265),#REF!,CONCATENATE("=",$DE265)),"")</f>
        <v/>
      </c>
      <c r="BE265" s="50">
        <v>675.8266074450471</v>
      </c>
      <c r="BF265" s="50">
        <v>287.64272581109122</v>
      </c>
      <c r="BG265" s="50">
        <v>133.8390670865019</v>
      </c>
      <c r="BH265" s="50"/>
      <c r="BI265" s="13"/>
      <c r="BK265" s="50">
        <f t="shared" si="42"/>
        <v>3280.3</v>
      </c>
      <c r="BL265" s="13">
        <f>IFERROR(BK265/[2]monthly!G265,"")</f>
        <v>36.279399451297913</v>
      </c>
      <c r="DC265" s="23">
        <f t="shared" si="43"/>
        <v>9</v>
      </c>
      <c r="DD265" s="23">
        <f t="shared" si="44"/>
        <v>3</v>
      </c>
      <c r="DE265" s="23">
        <f t="shared" si="45"/>
        <v>2008</v>
      </c>
    </row>
    <row r="266" spans="1:109">
      <c r="A266" s="13">
        <f t="shared" si="40"/>
        <v>2008</v>
      </c>
      <c r="B266" s="77">
        <v>39722</v>
      </c>
      <c r="C266" s="31">
        <f t="shared" si="33"/>
        <v>537.6</v>
      </c>
      <c r="D266" s="54">
        <v>415.7</v>
      </c>
      <c r="E266" s="54">
        <v>3255.1</v>
      </c>
      <c r="F266" s="54">
        <v>954</v>
      </c>
      <c r="G266" s="59">
        <f t="shared" si="39"/>
        <v>2301.1</v>
      </c>
      <c r="H266" s="62">
        <v>121.9</v>
      </c>
      <c r="I266" s="49">
        <v>481251</v>
      </c>
      <c r="J266" s="49">
        <v>101464</v>
      </c>
      <c r="K266" s="55">
        <f t="shared" si="41"/>
        <v>582715</v>
      </c>
      <c r="L266" s="55">
        <v>639969.24534999998</v>
      </c>
      <c r="M266" s="49">
        <v>7136</v>
      </c>
      <c r="N266" s="55">
        <v>6111</v>
      </c>
      <c r="O266" s="55">
        <v>26</v>
      </c>
      <c r="P266" s="55">
        <v>999</v>
      </c>
      <c r="Q266" s="49">
        <v>972631</v>
      </c>
      <c r="R266" s="49">
        <v>27750</v>
      </c>
      <c r="S266" s="76">
        <v>2.8530861138499591E-2</v>
      </c>
      <c r="T266" s="14">
        <v>157.53236999999999</v>
      </c>
      <c r="U266" s="14">
        <v>768.60729000000003</v>
      </c>
      <c r="V266" s="14">
        <v>926.13966000000005</v>
      </c>
      <c r="W266" s="7">
        <v>3.8800000000000001E-2</v>
      </c>
      <c r="X266" s="7">
        <v>4.6799999999999987E-2</v>
      </c>
      <c r="Y266" s="74">
        <v>1862.15367225358</v>
      </c>
      <c r="Z266" s="50" t="str">
        <f>IFERROR(AVERAGEIFS(#REF!,#REF!,CONCATENATE("=",$DC266),#REF!,CONCATENATE("=",$DE266)),"")</f>
        <v/>
      </c>
      <c r="AA266" s="50" t="str">
        <f>IFERROR(AVERAGEIFS(#REF!,#REF!,CONCATENATE("=",$DC266),#REF!,CONCATENATE("=",$DE266)),"")</f>
        <v/>
      </c>
      <c r="AB266" s="49">
        <v>149116</v>
      </c>
      <c r="AC266" s="50">
        <v>21.5</v>
      </c>
      <c r="AD266" s="50">
        <v>14.6</v>
      </c>
      <c r="AE266" s="50">
        <v>10.8</v>
      </c>
      <c r="AF266" s="50">
        <v>0.2</v>
      </c>
      <c r="AG266" s="82">
        <f t="shared" si="35"/>
        <v>53830.875999999997</v>
      </c>
      <c r="AH266" s="82">
        <f t="shared" si="36"/>
        <v>16402.759999999998</v>
      </c>
      <c r="AI266" s="76">
        <v>0.1012</v>
      </c>
      <c r="AJ266" s="75">
        <v>6.83E-2</v>
      </c>
      <c r="AK266" s="79">
        <v>5.4100000000000002E-2</v>
      </c>
      <c r="AL266" s="7">
        <v>3.4099999999999998E-2</v>
      </c>
      <c r="AM266" s="50" t="str">
        <f>IFERROR(AVERAGEIFS(#REF!,#REF!,CONCATENATE("=",$DC266),#REF!,CONCATENATE("=",$DE266)),"")</f>
        <v/>
      </c>
      <c r="AN266" s="80">
        <v>2857.97</v>
      </c>
      <c r="AO266" s="80">
        <v>-1549.57</v>
      </c>
      <c r="AP266" s="50" t="str">
        <f>IFERROR(AVERAGEIFS(#REF!,#REF!,CONCATENATE("=",$DC266),#REF!,CONCATENATE("=",$DE266)),"")</f>
        <v/>
      </c>
      <c r="AQ266" s="50" t="str">
        <f>IFERROR(AVERAGEIFS(#REF!,#REF!,CONCATENATE("=",$DC266),#REF!,CONCATENATE("=",$DE266)),"")</f>
        <v/>
      </c>
      <c r="BE266" s="50">
        <v>673.98945893489383</v>
      </c>
      <c r="BF266" s="50">
        <v>288.73812440457181</v>
      </c>
      <c r="BG266" s="50">
        <v>134.79290074632939</v>
      </c>
      <c r="BH266" s="50"/>
      <c r="BI266" s="13"/>
      <c r="BK266" s="50">
        <f t="shared" si="42"/>
        <v>537.6</v>
      </c>
      <c r="BL266" s="13">
        <f>IFERROR(BK266/[2]monthly!G266,"")</f>
        <v>5.9401866625658561</v>
      </c>
      <c r="DC266" s="23">
        <f t="shared" si="43"/>
        <v>10</v>
      </c>
      <c r="DD266" s="23">
        <f t="shared" si="44"/>
        <v>4</v>
      </c>
      <c r="DE266" s="23">
        <f t="shared" si="45"/>
        <v>2008</v>
      </c>
    </row>
    <row r="267" spans="1:109">
      <c r="A267" s="13">
        <f t="shared" si="40"/>
        <v>2008</v>
      </c>
      <c r="B267" s="77">
        <v>39753</v>
      </c>
      <c r="C267" s="31">
        <f t="shared" si="33"/>
        <v>105.5</v>
      </c>
      <c r="D267" s="54">
        <v>5.0999999999999996</v>
      </c>
      <c r="E267" s="54">
        <v>6504</v>
      </c>
      <c r="F267" s="54">
        <v>20</v>
      </c>
      <c r="G267" s="59">
        <f t="shared" si="39"/>
        <v>6484</v>
      </c>
      <c r="H267" s="54">
        <v>100.4</v>
      </c>
      <c r="I267" s="55">
        <v>482578</v>
      </c>
      <c r="J267" s="55">
        <v>105199</v>
      </c>
      <c r="K267" s="55">
        <f t="shared" si="41"/>
        <v>587777</v>
      </c>
      <c r="L267" s="55">
        <v>645504.87407000002</v>
      </c>
      <c r="M267" s="55">
        <v>8036</v>
      </c>
      <c r="N267" s="55">
        <v>6647</v>
      </c>
      <c r="O267" s="55">
        <v>29</v>
      </c>
      <c r="P267" s="55">
        <v>1360</v>
      </c>
      <c r="Q267" s="49">
        <v>972416</v>
      </c>
      <c r="R267" s="49">
        <v>26646</v>
      </c>
      <c r="S267" s="76">
        <v>2.7401852705015141E-2</v>
      </c>
      <c r="T267" s="14">
        <v>93.662059999999997</v>
      </c>
      <c r="U267" s="14">
        <v>753.63046999999995</v>
      </c>
      <c r="V267" s="14">
        <v>847.29253000000006</v>
      </c>
      <c r="W267" s="5">
        <v>4.0399999999999998E-2</v>
      </c>
      <c r="X267" s="5">
        <v>4.8300000000000003E-2</v>
      </c>
      <c r="Y267" s="74">
        <v>1842.7464336283331</v>
      </c>
      <c r="Z267" s="50" t="str">
        <f>IFERROR(AVERAGEIFS(#REF!,#REF!,CONCATENATE("=",$DC267),#REF!,CONCATENATE("=",$DE267)),"")</f>
        <v/>
      </c>
      <c r="AA267" s="50" t="str">
        <f>IFERROR(AVERAGEIFS(#REF!,#REF!,CONCATENATE("=",$DC267),#REF!,CONCATENATE("=",$DE267)),"")</f>
        <v/>
      </c>
      <c r="AB267" s="49">
        <v>148132</v>
      </c>
      <c r="AC267" s="50">
        <v>20.9</v>
      </c>
      <c r="AD267" s="50">
        <v>13.8</v>
      </c>
      <c r="AE267" s="50">
        <v>9.5</v>
      </c>
      <c r="AF267" s="50">
        <v>0.2</v>
      </c>
      <c r="AG267" s="82">
        <f t="shared" si="35"/>
        <v>51401.804000000004</v>
      </c>
      <c r="AH267" s="82">
        <f t="shared" si="36"/>
        <v>14368.803999999998</v>
      </c>
      <c r="AI267" s="76">
        <v>9.4399999999999998E-2</v>
      </c>
      <c r="AJ267" s="75">
        <v>6.3200000000000006E-2</v>
      </c>
      <c r="AK267" s="79">
        <v>4.6500000000000007E-2</v>
      </c>
      <c r="AL267" s="7">
        <v>3.3700000000000001E-2</v>
      </c>
      <c r="AM267" s="50" t="str">
        <f>IFERROR(AVERAGEIFS(#REF!,#REF!,CONCATENATE("=",$DC267),#REF!,CONCATENATE("=",$DE267)),"")</f>
        <v/>
      </c>
      <c r="AN267" s="80">
        <v>3923.89</v>
      </c>
      <c r="AO267" s="80">
        <v>-2356.58</v>
      </c>
      <c r="AP267" s="50" t="str">
        <f>IFERROR(AVERAGEIFS(#REF!,#REF!,CONCATENATE("=",$DC267),#REF!,CONCATENATE("=",$DE267)),"")</f>
        <v/>
      </c>
      <c r="AQ267" s="50" t="str">
        <f>IFERROR(AVERAGEIFS(#REF!,#REF!,CONCATENATE("=",$DC267),#REF!,CONCATENATE("=",$DE267)),"")</f>
        <v/>
      </c>
      <c r="BE267" s="50">
        <v>675.00837056646515</v>
      </c>
      <c r="BF267" s="50">
        <v>286.36560508161602</v>
      </c>
      <c r="BG267" s="50">
        <v>135.71093091546379</v>
      </c>
      <c r="BH267" s="50"/>
      <c r="BI267" s="13"/>
      <c r="BK267" s="50">
        <f t="shared" si="42"/>
        <v>105.5</v>
      </c>
      <c r="BL267" s="13">
        <f>IFERROR(BK267/[2]monthly!G267,"")</f>
        <v>1.172284856878506</v>
      </c>
      <c r="DC267" s="23">
        <f t="shared" si="43"/>
        <v>11</v>
      </c>
      <c r="DD267" s="23">
        <f t="shared" si="44"/>
        <v>4</v>
      </c>
      <c r="DE267" s="23">
        <f t="shared" si="45"/>
        <v>2008</v>
      </c>
    </row>
    <row r="268" spans="1:109">
      <c r="A268" s="13">
        <f t="shared" si="40"/>
        <v>2008</v>
      </c>
      <c r="B268" s="77">
        <v>39783</v>
      </c>
      <c r="C268" s="31">
        <f t="shared" si="33"/>
        <v>13462.3</v>
      </c>
      <c r="D268" s="54">
        <v>12338.8</v>
      </c>
      <c r="E268" s="8">
        <v>6033.6</v>
      </c>
      <c r="F268" s="54">
        <v>7565</v>
      </c>
      <c r="G268" s="59">
        <f t="shared" si="39"/>
        <v>-1531.3999999999996</v>
      </c>
      <c r="H268" s="50">
        <v>1123.5</v>
      </c>
      <c r="I268" s="55">
        <v>536194</v>
      </c>
      <c r="J268" s="55">
        <v>107787</v>
      </c>
      <c r="K268" s="55">
        <f t="shared" si="41"/>
        <v>643981</v>
      </c>
      <c r="L268" s="55">
        <v>643981.33984000003</v>
      </c>
      <c r="M268" s="49">
        <v>8794</v>
      </c>
      <c r="N268" s="55">
        <v>7213</v>
      </c>
      <c r="O268" s="55">
        <v>34</v>
      </c>
      <c r="P268" s="55">
        <v>1547</v>
      </c>
      <c r="Q268" s="49">
        <v>976624</v>
      </c>
      <c r="R268" s="49">
        <v>24541</v>
      </c>
      <c r="S268" s="76">
        <v>2.5128401513786269E-2</v>
      </c>
      <c r="T268" s="14">
        <v>62.58914</v>
      </c>
      <c r="U268" s="14">
        <v>604.87274000000002</v>
      </c>
      <c r="V268" s="14">
        <v>667.46187999999995</v>
      </c>
      <c r="W268" s="5">
        <v>4.1399999999999999E-2</v>
      </c>
      <c r="X268" s="5">
        <v>4.6899999999999997E-2</v>
      </c>
      <c r="Y268" s="74">
        <v>1877.78392538191</v>
      </c>
      <c r="Z268" s="50" t="str">
        <f>IFERROR(AVERAGEIFS(#REF!,#REF!,CONCATENATE("=",$DC268),#REF!,CONCATENATE("=",$DE268)),"")</f>
        <v/>
      </c>
      <c r="AA268" s="50" t="str">
        <f>IFERROR(AVERAGEIFS(#REF!,#REF!,CONCATENATE("=",$DC268),#REF!,CONCATENATE("=",$DE268)),"")</f>
        <v/>
      </c>
      <c r="AB268" s="49">
        <v>145398</v>
      </c>
      <c r="AC268" s="50">
        <v>19.399999999999999</v>
      </c>
      <c r="AD268" s="50">
        <v>12.8</v>
      </c>
      <c r="AE268" s="50">
        <v>8.4</v>
      </c>
      <c r="AF268" s="50">
        <v>0.2</v>
      </c>
      <c r="AG268" s="82">
        <f t="shared" si="35"/>
        <v>46818.156000000003</v>
      </c>
      <c r="AH268" s="82">
        <f t="shared" si="36"/>
        <v>12504.227999999999</v>
      </c>
      <c r="AI268" s="15">
        <v>8.8900000000000007E-2</v>
      </c>
      <c r="AJ268" s="75">
        <v>5.74E-2</v>
      </c>
      <c r="AK268" s="16">
        <v>0.04</v>
      </c>
      <c r="AL268" s="7">
        <v>3.2500000000000001E-2</v>
      </c>
      <c r="AM268" s="50" t="str">
        <f>IFERROR(AVERAGEIFS(#REF!,#REF!,CONCATENATE("=",$DC268),#REF!,CONCATENATE("=",$DE268)),"")</f>
        <v/>
      </c>
      <c r="AN268" s="80">
        <v>3343.05</v>
      </c>
      <c r="AO268" s="80">
        <v>-227.82</v>
      </c>
      <c r="AP268" s="50" t="str">
        <f>IFERROR(AVERAGEIFS(#REF!,#REF!,CONCATENATE("=",$DC268),#REF!,CONCATENATE("=",$DE268)),"")</f>
        <v/>
      </c>
      <c r="AQ268" s="50" t="str">
        <f>IFERROR(AVERAGEIFS(#REF!,#REF!,CONCATENATE("=",$DC268),#REF!,CONCATENATE("=",$DE268)),"")</f>
        <v/>
      </c>
      <c r="AR268" s="13">
        <v>7.4</v>
      </c>
      <c r="AS268" s="13">
        <v>26.8</v>
      </c>
      <c r="AT268" s="13">
        <v>5.2</v>
      </c>
      <c r="AU268" s="13">
        <v>17.600000000000001</v>
      </c>
      <c r="AV268" s="13">
        <v>13.8</v>
      </c>
      <c r="AW268" s="13">
        <v>6.3</v>
      </c>
      <c r="AX268" s="13">
        <v>5.3</v>
      </c>
      <c r="AY268" s="13">
        <v>35.799999999999997</v>
      </c>
      <c r="AZ268" s="13">
        <v>9.3000000000000007</v>
      </c>
      <c r="BA268" s="13">
        <v>19.7</v>
      </c>
      <c r="BB268" s="13">
        <v>28.3</v>
      </c>
      <c r="BC268" s="13">
        <v>13.4</v>
      </c>
      <c r="BE268" s="50">
        <v>650.49204977700106</v>
      </c>
      <c r="BF268" s="50">
        <v>288.41101236056937</v>
      </c>
      <c r="BG268" s="50">
        <v>135.89498931744691</v>
      </c>
      <c r="BH268" s="50"/>
      <c r="BI268" s="13"/>
      <c r="BK268" s="50">
        <f t="shared" si="42"/>
        <v>13462.3</v>
      </c>
      <c r="BL268" s="13">
        <f>IFERROR(BK268/[2]monthly!G268,"")</f>
        <v>149.72969485287209</v>
      </c>
      <c r="DC268" s="23">
        <f t="shared" si="43"/>
        <v>12</v>
      </c>
      <c r="DD268" s="23">
        <f t="shared" si="44"/>
        <v>4</v>
      </c>
      <c r="DE268" s="23">
        <f t="shared" si="45"/>
        <v>2008</v>
      </c>
    </row>
    <row r="269" spans="1:109">
      <c r="A269" s="13">
        <f t="shared" si="40"/>
        <v>2009</v>
      </c>
      <c r="B269" s="77">
        <v>39814</v>
      </c>
      <c r="C269" s="31">
        <f t="shared" si="33"/>
        <v>124.4</v>
      </c>
      <c r="D269" s="54">
        <v>46.4</v>
      </c>
      <c r="E269" s="50">
        <v>6801.3</v>
      </c>
      <c r="F269" s="54">
        <v>2170</v>
      </c>
      <c r="G269" s="59">
        <v>4631.3</v>
      </c>
      <c r="H269" s="50">
        <v>78</v>
      </c>
      <c r="I269" s="55">
        <v>533472</v>
      </c>
      <c r="J269" s="55">
        <v>112806</v>
      </c>
      <c r="K269" s="55">
        <f t="shared" si="41"/>
        <v>646278</v>
      </c>
      <c r="L269" s="55">
        <v>645838.69083000009</v>
      </c>
      <c r="M269" s="49">
        <v>7287</v>
      </c>
      <c r="N269" s="55">
        <v>5846</v>
      </c>
      <c r="O269" s="55">
        <v>27</v>
      </c>
      <c r="P269" s="55">
        <v>1414</v>
      </c>
      <c r="Q269" s="49">
        <v>968592</v>
      </c>
      <c r="R269" s="49">
        <v>25575</v>
      </c>
      <c r="S269" s="76">
        <v>2.6404306457207989E-2</v>
      </c>
      <c r="T269" s="14">
        <v>70.571160000000006</v>
      </c>
      <c r="U269" s="14">
        <v>347.07139999999998</v>
      </c>
      <c r="V269" s="14">
        <v>417.64256000000012</v>
      </c>
      <c r="W269" s="5">
        <v>4.1300000000000003E-2</v>
      </c>
      <c r="X269" s="5">
        <v>4.7899999999999998E-2</v>
      </c>
      <c r="Y269" s="74">
        <v>1907.53544387036</v>
      </c>
      <c r="Z269" s="50" t="str">
        <f>IFERROR(AVERAGEIFS(#REF!,#REF!,CONCATENATE("=",$DC269),#REF!,CONCATENATE("=",$DE269)),"")</f>
        <v/>
      </c>
      <c r="AA269" s="50" t="str">
        <f>IFERROR(AVERAGEIFS(#REF!,#REF!,CONCATENATE("=",$DC269),#REF!,CONCATENATE("=",$DE269)),"")</f>
        <v/>
      </c>
      <c r="AB269" s="49">
        <v>153334</v>
      </c>
      <c r="AC269" s="50">
        <v>19.899999999999999</v>
      </c>
      <c r="AD269" s="50">
        <v>12.8</v>
      </c>
      <c r="AE269" s="50">
        <v>8.6</v>
      </c>
      <c r="AF269" s="50">
        <v>0.2</v>
      </c>
      <c r="AG269" s="82">
        <f t="shared" si="35"/>
        <v>50140.218000000001</v>
      </c>
      <c r="AH269" s="82">
        <f t="shared" si="36"/>
        <v>13493.392</v>
      </c>
      <c r="AI269" s="17">
        <v>8.3099999999999993E-2</v>
      </c>
      <c r="AJ269" s="84">
        <v>4.9299999999999997E-2</v>
      </c>
      <c r="AK269" s="17">
        <v>3.1800000000000002E-2</v>
      </c>
      <c r="AL269" s="7">
        <v>2.92E-2</v>
      </c>
      <c r="AM269" s="50" t="str">
        <f>IFERROR(AVERAGEIFS(#REF!,#REF!,CONCATENATE("=",$DC269),#REF!,CONCATENATE("=",$DE269)),"")</f>
        <v/>
      </c>
      <c r="AN269" s="80">
        <v>1942.08</v>
      </c>
      <c r="AO269" s="80">
        <v>-622.1</v>
      </c>
      <c r="AP269" s="50" t="str">
        <f>IFERROR(AVERAGEIFS(#REF!,#REF!,CONCATENATE("=",$DC269),#REF!,CONCATENATE("=",$DE269)),"")</f>
        <v/>
      </c>
      <c r="AQ269" s="50" t="str">
        <f>IFERROR(AVERAGEIFS(#REF!,#REF!,CONCATENATE("=",$DC269),#REF!,CONCATENATE("=",$DE269)),"")</f>
        <v/>
      </c>
      <c r="BE269" s="50">
        <v>670.63668193191904</v>
      </c>
      <c r="BF269" s="50">
        <v>286.92495239696223</v>
      </c>
      <c r="BG269" s="50">
        <v>136.40348522488941</v>
      </c>
      <c r="BH269" s="50"/>
      <c r="BI269" s="13"/>
      <c r="BK269" s="50">
        <f t="shared" si="42"/>
        <v>124.4</v>
      </c>
      <c r="BL269" s="13">
        <f>IFERROR(BK269/[2]monthly!G269,"")</f>
        <v>1.3909723493600026</v>
      </c>
      <c r="DC269" s="23">
        <f t="shared" si="43"/>
        <v>1</v>
      </c>
      <c r="DD269" s="23">
        <f t="shared" si="44"/>
        <v>1</v>
      </c>
      <c r="DE269" s="23">
        <f t="shared" si="45"/>
        <v>2009</v>
      </c>
    </row>
    <row r="270" spans="1:109">
      <c r="A270" s="13">
        <f t="shared" si="40"/>
        <v>2009</v>
      </c>
      <c r="B270" s="77">
        <v>39845</v>
      </c>
      <c r="C270" s="31">
        <f t="shared" si="33"/>
        <v>2422.3999999999996</v>
      </c>
      <c r="D270" s="54">
        <v>93.7</v>
      </c>
      <c r="E270" s="50">
        <v>8141.9</v>
      </c>
      <c r="F270" s="54">
        <v>12585</v>
      </c>
      <c r="G270" s="59">
        <v>-4443.1000000000004</v>
      </c>
      <c r="H270" s="50">
        <v>2328.6999999999998</v>
      </c>
      <c r="I270" s="55">
        <v>530924</v>
      </c>
      <c r="J270" s="55">
        <v>114354</v>
      </c>
      <c r="K270" s="55">
        <f t="shared" si="41"/>
        <v>645278</v>
      </c>
      <c r="L270" s="55">
        <v>645277.6709400001</v>
      </c>
      <c r="M270" s="49">
        <v>7289</v>
      </c>
      <c r="N270" s="55">
        <v>5777</v>
      </c>
      <c r="O270" s="55">
        <v>38</v>
      </c>
      <c r="P270" s="55">
        <v>1474</v>
      </c>
      <c r="Q270" s="49">
        <v>967076</v>
      </c>
      <c r="R270" s="49">
        <v>22842</v>
      </c>
      <c r="S270" s="76">
        <v>2.361965347087509E-2</v>
      </c>
      <c r="T270" s="14">
        <v>83.442589999999996</v>
      </c>
      <c r="U270" s="14">
        <v>278.53622000000001</v>
      </c>
      <c r="V270" s="14">
        <v>361.97881000000001</v>
      </c>
      <c r="W270" s="5">
        <v>3.8800000000000001E-2</v>
      </c>
      <c r="X270" s="5">
        <v>4.65E-2</v>
      </c>
      <c r="Y270" s="74">
        <v>1964.5028032678631</v>
      </c>
      <c r="Z270" s="50" t="str">
        <f>IFERROR(AVERAGEIFS(#REF!,#REF!,CONCATENATE("=",$DC270),#REF!,CONCATENATE("=",$DE270)),"")</f>
        <v/>
      </c>
      <c r="AA270" s="50" t="str">
        <f>IFERROR(AVERAGEIFS(#REF!,#REF!,CONCATENATE("=",$DC270),#REF!,CONCATENATE("=",$DE270)),"")</f>
        <v/>
      </c>
      <c r="AB270" s="49">
        <v>154171</v>
      </c>
      <c r="AC270" s="50">
        <v>19.600000000000001</v>
      </c>
      <c r="AD270" s="50">
        <v>12.9</v>
      </c>
      <c r="AE270" s="50">
        <v>8.5</v>
      </c>
      <c r="AF270" s="50">
        <v>0.2</v>
      </c>
      <c r="AG270" s="82">
        <f t="shared" si="35"/>
        <v>50105.575000000004</v>
      </c>
      <c r="AH270" s="82">
        <f t="shared" si="36"/>
        <v>13412.876999999999</v>
      </c>
      <c r="AI270" s="17">
        <v>7.9899999999999999E-2</v>
      </c>
      <c r="AJ270" s="85">
        <v>4.3999999999999997E-2</v>
      </c>
      <c r="AK270" s="7">
        <v>2.47E-2</v>
      </c>
      <c r="AL270" s="7">
        <v>2.87E-2</v>
      </c>
      <c r="AM270" s="50" t="str">
        <f>IFERROR(AVERAGEIFS(#REF!,#REF!,CONCATENATE("=",$DC270),#REF!,CONCATENATE("=",$DE270)),"")</f>
        <v/>
      </c>
      <c r="AN270" s="80">
        <v>1668.55</v>
      </c>
      <c r="AO270" s="80">
        <v>-113.54</v>
      </c>
      <c r="AP270" s="50" t="str">
        <f>IFERROR(AVERAGEIFS(#REF!,#REF!,CONCATENATE("=",$DC270),#REF!,CONCATENATE("=",$DE270)),"")</f>
        <v/>
      </c>
      <c r="AQ270" s="50" t="str">
        <f>IFERROR(AVERAGEIFS(#REF!,#REF!,CONCATENATE("=",$DC270),#REF!,CONCATENATE("=",$DE270)),"")</f>
        <v/>
      </c>
      <c r="AR270" s="13">
        <v>5.4</v>
      </c>
      <c r="AS270" s="13">
        <v>18.899999999999999</v>
      </c>
      <c r="AT270" s="13">
        <v>3.7</v>
      </c>
      <c r="AU270" s="13">
        <v>12.6</v>
      </c>
      <c r="AV270" s="13">
        <v>8</v>
      </c>
      <c r="AW270" s="13">
        <v>4.4000000000000004</v>
      </c>
      <c r="AX270" s="13">
        <v>4.0999999999999996</v>
      </c>
      <c r="AY270" s="13">
        <v>17.8</v>
      </c>
      <c r="AZ270" s="13">
        <v>8.9</v>
      </c>
      <c r="BA270" s="13">
        <v>11.7</v>
      </c>
      <c r="BB270" s="13">
        <v>17.5</v>
      </c>
      <c r="BC270" s="13">
        <v>9.6</v>
      </c>
      <c r="BE270" s="50">
        <v>671.79329766741716</v>
      </c>
      <c r="BF270" s="50">
        <v>285.48025712413983</v>
      </c>
      <c r="BG270" s="50">
        <v>136.03820186346701</v>
      </c>
      <c r="BH270" s="50">
        <v>142184700</v>
      </c>
      <c r="BI270" s="13">
        <v>428</v>
      </c>
      <c r="BK270" s="50">
        <f t="shared" si="42"/>
        <v>2422.3999999999996</v>
      </c>
      <c r="BL270" s="13">
        <f>IFERROR(BK270/[2]monthly!G270,"")</f>
        <v>27.112868280855871</v>
      </c>
      <c r="DC270" s="23">
        <f t="shared" si="43"/>
        <v>2</v>
      </c>
      <c r="DD270" s="23">
        <f t="shared" si="44"/>
        <v>1</v>
      </c>
      <c r="DE270" s="23">
        <f t="shared" si="45"/>
        <v>2009</v>
      </c>
    </row>
    <row r="271" spans="1:109">
      <c r="A271" s="13">
        <f t="shared" si="40"/>
        <v>2009</v>
      </c>
      <c r="B271" s="77">
        <v>39873</v>
      </c>
      <c r="C271" s="31">
        <f t="shared" si="33"/>
        <v>2131.4</v>
      </c>
      <c r="D271" s="54">
        <v>70.900000000000006</v>
      </c>
      <c r="E271" s="50">
        <v>7181.9</v>
      </c>
      <c r="F271" s="54">
        <v>3414</v>
      </c>
      <c r="G271" s="59">
        <v>3767.9</v>
      </c>
      <c r="H271" s="50">
        <v>2060.5</v>
      </c>
      <c r="I271" s="55">
        <v>534423</v>
      </c>
      <c r="J271" s="55">
        <v>114894</v>
      </c>
      <c r="K271" s="55">
        <f t="shared" si="41"/>
        <v>649317</v>
      </c>
      <c r="L271" s="55">
        <v>649591.21872999996</v>
      </c>
      <c r="M271" s="49">
        <v>9084</v>
      </c>
      <c r="N271" s="55">
        <v>7376</v>
      </c>
      <c r="O271" s="55">
        <v>32</v>
      </c>
      <c r="P271" s="55">
        <v>1676</v>
      </c>
      <c r="Q271" s="49">
        <v>964949</v>
      </c>
      <c r="R271" s="49">
        <v>21599</v>
      </c>
      <c r="S271" s="76">
        <v>2.238356638537373E-2</v>
      </c>
      <c r="T271" s="14">
        <v>218.11543</v>
      </c>
      <c r="U271" s="14">
        <v>329.0446</v>
      </c>
      <c r="V271" s="14">
        <v>547.16003000000001</v>
      </c>
      <c r="W271" s="5">
        <v>3.4700000000000002E-2</v>
      </c>
      <c r="X271" s="5">
        <v>4.5100000000000001E-2</v>
      </c>
      <c r="Y271" s="74">
        <v>1990.4688366078401</v>
      </c>
      <c r="Z271" s="50" t="str">
        <f>IFERROR(AVERAGEIFS(#REF!,#REF!,CONCATENATE("=",$DC271),#REF!,CONCATENATE("=",$DE271)),"")</f>
        <v/>
      </c>
      <c r="AA271" s="50" t="str">
        <f>IFERROR(AVERAGEIFS(#REF!,#REF!,CONCATENATE("=",$DC271),#REF!,CONCATENATE("=",$DE271)),"")</f>
        <v/>
      </c>
      <c r="AB271" s="49">
        <v>158236</v>
      </c>
      <c r="AC271" s="50">
        <v>19.100000000000001</v>
      </c>
      <c r="AD271" s="50">
        <v>12.1</v>
      </c>
      <c r="AE271" s="50">
        <v>8.8000000000000007</v>
      </c>
      <c r="AF271" s="50">
        <v>0.2</v>
      </c>
      <c r="AG271" s="82">
        <f t="shared" si="35"/>
        <v>49369.632000000012</v>
      </c>
      <c r="AH271" s="82">
        <f t="shared" si="36"/>
        <v>14241.24</v>
      </c>
      <c r="AI271" s="15">
        <v>7.85E-2</v>
      </c>
      <c r="AJ271" s="85">
        <v>4.1399999999999999E-2</v>
      </c>
      <c r="AK271" s="7">
        <v>2.1999999999999999E-2</v>
      </c>
      <c r="AL271" s="7">
        <v>2.6800000000000001E-2</v>
      </c>
      <c r="AM271" s="50" t="str">
        <f>IFERROR(AVERAGEIFS(#REF!,#REF!,CONCATENATE("=",$DC271),#REF!,CONCATENATE("=",$DE271)),"")</f>
        <v/>
      </c>
      <c r="AN271" s="80">
        <v>1685.96</v>
      </c>
      <c r="AO271" s="80">
        <v>-97.28</v>
      </c>
      <c r="AP271" s="50" t="str">
        <f>IFERROR(AVERAGEIFS(#REF!,#REF!,CONCATENATE("=",$DC271),#REF!,CONCATENATE("=",$DE271)),"")</f>
        <v/>
      </c>
      <c r="AQ271" s="50" t="str">
        <f>IFERROR(AVERAGEIFS(#REF!,#REF!,CONCATENATE("=",$DC271),#REF!,CONCATENATE("=",$DE271)),"")</f>
        <v/>
      </c>
      <c r="AR271" s="13">
        <v>5.0999999999999996</v>
      </c>
      <c r="AS271" s="13">
        <v>20.8</v>
      </c>
      <c r="AT271" s="13">
        <v>3.4</v>
      </c>
      <c r="AU271" s="13">
        <v>14.3</v>
      </c>
      <c r="AV271" s="13">
        <v>8.5</v>
      </c>
      <c r="AW271" s="13">
        <v>4</v>
      </c>
      <c r="AX271" s="13">
        <v>3.8</v>
      </c>
      <c r="AY271" s="13">
        <v>19.3</v>
      </c>
      <c r="AZ271" s="13">
        <v>8.9</v>
      </c>
      <c r="BA271" s="13">
        <v>11.3</v>
      </c>
      <c r="BB271" s="13">
        <v>20.8</v>
      </c>
      <c r="BC271" s="13">
        <v>10.4</v>
      </c>
      <c r="BE271" s="50">
        <v>675.97825346440311</v>
      </c>
      <c r="BF271" s="50">
        <v>287.38839580953078</v>
      </c>
      <c r="BG271" s="50">
        <v>136.73075263586219</v>
      </c>
      <c r="BH271" s="50">
        <v>132660163</v>
      </c>
      <c r="BI271" s="50">
        <v>441</v>
      </c>
      <c r="BK271" s="50">
        <f t="shared" si="42"/>
        <v>2131.4</v>
      </c>
      <c r="BL271" s="13">
        <f>IFERROR(BK271/[2]monthly!G271,"")</f>
        <v>23.737850642004592</v>
      </c>
      <c r="DC271" s="23">
        <f t="shared" si="43"/>
        <v>3</v>
      </c>
      <c r="DD271" s="23">
        <f t="shared" si="44"/>
        <v>1</v>
      </c>
      <c r="DE271" s="23">
        <f t="shared" si="45"/>
        <v>2009</v>
      </c>
    </row>
    <row r="272" spans="1:109">
      <c r="A272" s="13">
        <f t="shared" si="40"/>
        <v>2009</v>
      </c>
      <c r="B272" s="77">
        <v>39904</v>
      </c>
      <c r="C272" s="31">
        <f t="shared" si="33"/>
        <v>1745.6000000000001</v>
      </c>
      <c r="D272" s="54">
        <v>71.2</v>
      </c>
      <c r="E272" s="50">
        <v>5805.1</v>
      </c>
      <c r="F272" s="50">
        <v>843</v>
      </c>
      <c r="G272" s="50">
        <v>4962.1000000000004</v>
      </c>
      <c r="H272" s="50">
        <v>1674.4</v>
      </c>
      <c r="I272" s="55">
        <v>530695</v>
      </c>
      <c r="J272" s="55">
        <v>112058</v>
      </c>
      <c r="K272" s="55">
        <f t="shared" si="41"/>
        <v>642753</v>
      </c>
      <c r="L272" s="55">
        <v>642856.75508999999</v>
      </c>
      <c r="M272" s="49">
        <v>7230</v>
      </c>
      <c r="N272" s="55">
        <v>5873</v>
      </c>
      <c r="O272" s="55">
        <v>21</v>
      </c>
      <c r="P272" s="55">
        <v>1336</v>
      </c>
      <c r="Q272" s="49">
        <v>961385</v>
      </c>
      <c r="R272" s="49">
        <v>22143</v>
      </c>
      <c r="S272" s="76">
        <v>2.3032395970396871E-2</v>
      </c>
      <c r="T272" s="14">
        <v>234.88416000000001</v>
      </c>
      <c r="U272" s="14">
        <v>310.48692</v>
      </c>
      <c r="V272" s="14">
        <v>545.37108000000001</v>
      </c>
      <c r="W272" s="5">
        <v>3.2099999999999997E-2</v>
      </c>
      <c r="X272" s="5">
        <v>4.3799999999999999E-2</v>
      </c>
      <c r="Y272" s="74">
        <v>2053.8706687449398</v>
      </c>
      <c r="Z272" s="50" t="str">
        <f>IFERROR(AVERAGEIFS(#REF!,#REF!,CONCATENATE("=",$DC272),#REF!,CONCATENATE("=",$DE272)),"")</f>
        <v/>
      </c>
      <c r="AA272" s="50" t="str">
        <f>IFERROR(AVERAGEIFS(#REF!,#REF!,CONCATENATE("=",$DC272),#REF!,CONCATENATE("=",$DE272)),"")</f>
        <v/>
      </c>
      <c r="AB272" s="49">
        <v>163346</v>
      </c>
      <c r="AC272" s="50">
        <v>19.2</v>
      </c>
      <c r="AD272" s="50">
        <v>12</v>
      </c>
      <c r="AE272" s="50">
        <v>9.8000000000000007</v>
      </c>
      <c r="AF272" s="50">
        <v>0.2</v>
      </c>
      <c r="AG272" s="82">
        <f t="shared" si="35"/>
        <v>50963.951999999997</v>
      </c>
      <c r="AH272" s="82">
        <f t="shared" si="36"/>
        <v>16334.6</v>
      </c>
      <c r="AI272" s="15">
        <v>7.8100000000000003E-2</v>
      </c>
      <c r="AJ272" s="18">
        <v>3.9199999999999999E-2</v>
      </c>
      <c r="AK272" s="7">
        <v>0.02</v>
      </c>
      <c r="AL272" s="7">
        <v>2.5000000000000001E-2</v>
      </c>
      <c r="AM272" s="50" t="str">
        <f>IFERROR(AVERAGEIFS(#REF!,#REF!,CONCATENATE("=",$DC272),#REF!,CONCATENATE("=",$DE272)),"")</f>
        <v/>
      </c>
      <c r="AN272" s="13">
        <v>1175.8</v>
      </c>
      <c r="AO272" s="13">
        <v>189.65</v>
      </c>
      <c r="AP272" s="50" t="str">
        <f>IFERROR(AVERAGEIFS(#REF!,#REF!,CONCATENATE("=",$DC272),#REF!,CONCATENATE("=",$DE272)),"")</f>
        <v/>
      </c>
      <c r="AQ272" s="50" t="str">
        <f>IFERROR(AVERAGEIFS(#REF!,#REF!,CONCATENATE("=",$DC272),#REF!,CONCATENATE("=",$DE272)),"")</f>
        <v/>
      </c>
      <c r="AR272" s="13">
        <v>4.5</v>
      </c>
      <c r="AS272" s="13">
        <v>17.899999999999999</v>
      </c>
      <c r="AT272" s="13">
        <v>2.9</v>
      </c>
      <c r="AU272" s="13">
        <v>10.6</v>
      </c>
      <c r="AV272" s="13">
        <v>7.1</v>
      </c>
      <c r="AW272" s="13">
        <v>3.4</v>
      </c>
      <c r="AX272" s="13">
        <v>3.6</v>
      </c>
      <c r="AY272" s="13">
        <v>12.7</v>
      </c>
      <c r="AZ272" s="13">
        <v>6.4</v>
      </c>
      <c r="BA272" s="13">
        <v>9.6999999999999993</v>
      </c>
      <c r="BB272" s="13">
        <v>15.4</v>
      </c>
      <c r="BC272" s="13">
        <v>8.8000000000000007</v>
      </c>
      <c r="BE272" s="50">
        <v>682.40510911897309</v>
      </c>
      <c r="BF272" s="50">
        <v>286.42934811192231</v>
      </c>
      <c r="BG272" s="50">
        <v>137.8657306362837</v>
      </c>
      <c r="BH272" s="50">
        <v>141426269</v>
      </c>
      <c r="BI272" s="50">
        <v>429</v>
      </c>
      <c r="BK272" s="50">
        <f t="shared" si="42"/>
        <v>1745.6000000000001</v>
      </c>
      <c r="BL272" s="13">
        <f>IFERROR(BK272/[2]monthly!G272,"")</f>
        <v>19.250702312326357</v>
      </c>
      <c r="DC272" s="23">
        <f t="shared" si="43"/>
        <v>4</v>
      </c>
      <c r="DD272" s="23">
        <f t="shared" si="44"/>
        <v>2</v>
      </c>
      <c r="DE272" s="23">
        <f t="shared" si="45"/>
        <v>2009</v>
      </c>
    </row>
    <row r="273" spans="1:109">
      <c r="A273" s="13">
        <f t="shared" si="40"/>
        <v>2009</v>
      </c>
      <c r="B273" s="77">
        <v>39934</v>
      </c>
      <c r="C273" s="31">
        <f t="shared" si="33"/>
        <v>4510.5999999999995</v>
      </c>
      <c r="D273" s="50">
        <v>309.89999999999998</v>
      </c>
      <c r="E273" s="50">
        <v>5480</v>
      </c>
      <c r="F273" s="50">
        <v>724</v>
      </c>
      <c r="G273" s="63">
        <v>4756</v>
      </c>
      <c r="H273" s="50">
        <v>4200.7</v>
      </c>
      <c r="I273" s="55">
        <v>532882</v>
      </c>
      <c r="J273" s="49">
        <v>105283</v>
      </c>
      <c r="K273" s="55">
        <f t="shared" si="41"/>
        <v>638165</v>
      </c>
      <c r="L273" s="49">
        <v>638165.45255999989</v>
      </c>
      <c r="M273" s="49">
        <v>9639</v>
      </c>
      <c r="N273" s="55">
        <v>7975</v>
      </c>
      <c r="O273" s="55">
        <v>30</v>
      </c>
      <c r="P273" s="55">
        <v>1634</v>
      </c>
      <c r="Q273" s="49">
        <v>959958</v>
      </c>
      <c r="R273" s="49">
        <v>22774</v>
      </c>
      <c r="S273" s="76">
        <v>2.372395458967997E-2</v>
      </c>
      <c r="T273" s="14">
        <v>405.43601999999998</v>
      </c>
      <c r="U273" s="14">
        <v>478.19956999999999</v>
      </c>
      <c r="V273" s="14">
        <v>883.63559000000009</v>
      </c>
      <c r="W273" s="5">
        <v>3.04E-2</v>
      </c>
      <c r="X273" s="5">
        <v>4.3099999999999999E-2</v>
      </c>
      <c r="Y273" s="74">
        <v>2074.2897834202699</v>
      </c>
      <c r="Z273" s="50" t="str">
        <f>IFERROR(AVERAGEIFS(#REF!,#REF!,CONCATENATE("=",$DC273),#REF!,CONCATENATE("=",$DE273)),"")</f>
        <v/>
      </c>
      <c r="AA273" s="50" t="str">
        <f>IFERROR(AVERAGEIFS(#REF!,#REF!,CONCATENATE("=",$DC273),#REF!,CONCATENATE("=",$DE273)),"")</f>
        <v/>
      </c>
      <c r="AB273" s="49">
        <v>164859</v>
      </c>
      <c r="AC273" s="50">
        <v>18.899999999999999</v>
      </c>
      <c r="AD273" s="50">
        <v>12</v>
      </c>
      <c r="AE273" s="50">
        <v>10.8</v>
      </c>
      <c r="AF273" s="50">
        <v>0.2</v>
      </c>
      <c r="AG273" s="82">
        <f t="shared" si="35"/>
        <v>50941.430999999997</v>
      </c>
      <c r="AH273" s="82">
        <f t="shared" si="36"/>
        <v>18134.490000000002</v>
      </c>
      <c r="AI273" s="15">
        <v>7.9000000000000001E-2</v>
      </c>
      <c r="AJ273" s="18">
        <v>3.95E-2</v>
      </c>
      <c r="AK273" s="7">
        <v>0.02</v>
      </c>
      <c r="AL273" s="7">
        <v>2.29E-2</v>
      </c>
      <c r="AM273" s="50" t="str">
        <f>IFERROR(AVERAGEIFS(#REF!,#REF!,CONCATENATE("=",$DC273),#REF!,CONCATENATE("=",$DE273)),"")</f>
        <v/>
      </c>
      <c r="AN273" s="13">
        <v>1429.46</v>
      </c>
      <c r="AO273" s="80">
        <v>18.28</v>
      </c>
      <c r="AP273" s="50" t="str">
        <f>IFERROR(AVERAGEIFS(#REF!,#REF!,CONCATENATE("=",$DC273),#REF!,CONCATENATE("=",$DE273)),"")</f>
        <v/>
      </c>
      <c r="AQ273" s="50" t="str">
        <f>IFERROR(AVERAGEIFS(#REF!,#REF!,CONCATENATE("=",$DC273),#REF!,CONCATENATE("=",$DE273)),"")</f>
        <v/>
      </c>
      <c r="AR273" s="13">
        <v>4.8</v>
      </c>
      <c r="AS273" s="13">
        <v>16.100000000000001</v>
      </c>
      <c r="AT273" s="13">
        <v>3</v>
      </c>
      <c r="AU273" s="13">
        <v>10.3</v>
      </c>
      <c r="AV273" s="13">
        <v>6.6</v>
      </c>
      <c r="AW273" s="13">
        <v>3.6</v>
      </c>
      <c r="AX273" s="13">
        <v>3.8</v>
      </c>
      <c r="AY273" s="13">
        <v>11.3</v>
      </c>
      <c r="AZ273" s="13">
        <v>6.1</v>
      </c>
      <c r="BA273" s="13">
        <v>8.4</v>
      </c>
      <c r="BB273" s="13">
        <v>14.8</v>
      </c>
      <c r="BC273" s="13">
        <v>8.4</v>
      </c>
      <c r="BE273" s="50">
        <v>673.5595309212556</v>
      </c>
      <c r="BF273" s="50">
        <v>290.38245257809268</v>
      </c>
      <c r="BG273" s="50">
        <v>139.71426294257509</v>
      </c>
      <c r="BH273" s="50">
        <v>146639642</v>
      </c>
      <c r="BI273" s="50">
        <v>482</v>
      </c>
      <c r="BK273" s="50">
        <f t="shared" si="42"/>
        <v>4510.5999999999995</v>
      </c>
      <c r="BL273" s="13">
        <f>IFERROR(BK273/[2]monthly!G273,"")</f>
        <v>49.549358624236497</v>
      </c>
      <c r="DC273" s="23">
        <f t="shared" si="43"/>
        <v>5</v>
      </c>
      <c r="DD273" s="23">
        <f t="shared" si="44"/>
        <v>2</v>
      </c>
      <c r="DE273" s="23">
        <f t="shared" si="45"/>
        <v>2009</v>
      </c>
    </row>
    <row r="274" spans="1:109">
      <c r="A274" s="13">
        <f t="shared" si="40"/>
        <v>2009</v>
      </c>
      <c r="B274" s="77">
        <v>39965</v>
      </c>
      <c r="C274" s="31">
        <f t="shared" si="33"/>
        <v>6488.7000000000007</v>
      </c>
      <c r="D274" s="54">
        <v>587.1</v>
      </c>
      <c r="E274" s="13">
        <v>6813.9</v>
      </c>
      <c r="F274" s="54">
        <v>4099</v>
      </c>
      <c r="G274" s="63">
        <v>2714.9</v>
      </c>
      <c r="H274" s="50">
        <v>5901.6</v>
      </c>
      <c r="I274" s="49">
        <v>535287</v>
      </c>
      <c r="J274" s="72">
        <v>101497</v>
      </c>
      <c r="K274" s="55">
        <f t="shared" si="41"/>
        <v>636784</v>
      </c>
      <c r="L274" s="49">
        <v>636783.54613999999</v>
      </c>
      <c r="M274" s="49">
        <v>11128</v>
      </c>
      <c r="N274" s="55">
        <v>9311</v>
      </c>
      <c r="O274" s="55">
        <v>24</v>
      </c>
      <c r="P274" s="55">
        <v>1793</v>
      </c>
      <c r="Q274" s="49">
        <v>958650</v>
      </c>
      <c r="R274" s="49">
        <v>21359</v>
      </c>
      <c r="S274" s="76">
        <v>2.2280289991133361E-2</v>
      </c>
      <c r="T274" s="14">
        <v>470.44398999999999</v>
      </c>
      <c r="U274" s="14">
        <v>784.27558999999997</v>
      </c>
      <c r="V274" s="14">
        <v>1254.71958</v>
      </c>
      <c r="W274" s="5">
        <v>3.04E-2</v>
      </c>
      <c r="X274" s="15">
        <v>4.3700000000000003E-2</v>
      </c>
      <c r="Y274" s="74">
        <v>2095.421613157891</v>
      </c>
      <c r="Z274" s="50" t="str">
        <f>IFERROR(AVERAGEIFS(#REF!,#REF!,CONCATENATE("=",$DC274),#REF!,CONCATENATE("=",$DE274)),"")</f>
        <v/>
      </c>
      <c r="AA274" s="50" t="str">
        <f>IFERROR(AVERAGEIFS(#REF!,#REF!,CONCATENATE("=",$DC274),#REF!,CONCATENATE("=",$DE274)),"")</f>
        <v/>
      </c>
      <c r="AB274" s="49">
        <v>168280</v>
      </c>
      <c r="AC274" s="50">
        <v>19.100000000000001</v>
      </c>
      <c r="AD274" s="50">
        <v>11.8</v>
      </c>
      <c r="AE274" s="50">
        <v>10.6</v>
      </c>
      <c r="AF274" s="50">
        <v>0.2</v>
      </c>
      <c r="AG274" s="82">
        <f t="shared" si="35"/>
        <v>51998.52</v>
      </c>
      <c r="AH274" s="82">
        <f t="shared" si="36"/>
        <v>18174.239999999998</v>
      </c>
      <c r="AI274" s="15">
        <v>7.7499999999999999E-2</v>
      </c>
      <c r="AJ274" s="15">
        <v>4.0300000000000002E-2</v>
      </c>
      <c r="AK274" s="7">
        <v>0.02</v>
      </c>
      <c r="AL274" s="7">
        <v>2.29E-2</v>
      </c>
      <c r="AM274" s="50" t="str">
        <f>IFERROR(AVERAGEIFS(#REF!,#REF!,CONCATENATE("=",$DC274),#REF!,CONCATENATE("=",$DE274)),"")</f>
        <v/>
      </c>
      <c r="AN274" s="80">
        <v>1432.43</v>
      </c>
      <c r="AO274" s="80">
        <v>32.85</v>
      </c>
      <c r="AP274" s="50" t="str">
        <f>IFERROR(AVERAGEIFS(#REF!,#REF!,CONCATENATE("=",$DC274),#REF!,CONCATENATE("=",$DE274)),"")</f>
        <v/>
      </c>
      <c r="AQ274" s="50" t="str">
        <f>IFERROR(AVERAGEIFS(#REF!,#REF!,CONCATENATE("=",$DC274),#REF!,CONCATENATE("=",$DE274)),"")</f>
        <v/>
      </c>
      <c r="AR274" s="13">
        <v>4.2</v>
      </c>
      <c r="AS274" s="13">
        <v>14</v>
      </c>
      <c r="AT274" s="13">
        <v>3.3</v>
      </c>
      <c r="AU274" s="13">
        <v>9.1</v>
      </c>
      <c r="AV274" s="13">
        <v>5.6</v>
      </c>
      <c r="AW274" s="13">
        <v>3.6</v>
      </c>
      <c r="AX274" s="13">
        <v>3.2</v>
      </c>
      <c r="AY274" s="13">
        <v>9.1999999999999993</v>
      </c>
      <c r="AZ274" s="13">
        <v>5.9</v>
      </c>
      <c r="BA274" s="13">
        <v>6.8</v>
      </c>
      <c r="BB274" s="13">
        <v>10.9</v>
      </c>
      <c r="BC274" s="13">
        <v>7.5</v>
      </c>
      <c r="BE274" s="50">
        <v>675.85126137234079</v>
      </c>
      <c r="BF274" s="50">
        <v>294.32396136782359</v>
      </c>
      <c r="BG274" s="50">
        <v>141.5495590386073</v>
      </c>
      <c r="BH274" s="50">
        <v>167306211</v>
      </c>
      <c r="BI274" s="50">
        <v>477</v>
      </c>
      <c r="BK274" s="50">
        <f t="shared" si="42"/>
        <v>6488.7000000000007</v>
      </c>
      <c r="BL274" s="13">
        <f>IFERROR(BK274/[2]monthly!G274,"")</f>
        <v>70.6585537020662</v>
      </c>
      <c r="DC274" s="23">
        <f t="shared" si="43"/>
        <v>6</v>
      </c>
      <c r="DD274" s="23">
        <f t="shared" si="44"/>
        <v>2</v>
      </c>
      <c r="DE274" s="23">
        <f t="shared" si="45"/>
        <v>2009</v>
      </c>
    </row>
    <row r="275" spans="1:109">
      <c r="A275" s="13">
        <f t="shared" si="40"/>
        <v>2009</v>
      </c>
      <c r="B275" s="77">
        <v>39995</v>
      </c>
      <c r="C275" s="31">
        <f t="shared" si="33"/>
        <v>2630.2999999999997</v>
      </c>
      <c r="D275" s="54">
        <v>383.1</v>
      </c>
      <c r="E275" s="13">
        <v>5994.2</v>
      </c>
      <c r="F275" s="54">
        <v>1845</v>
      </c>
      <c r="G275" s="63">
        <v>4149.2</v>
      </c>
      <c r="H275" s="50">
        <v>2247.1999999999998</v>
      </c>
      <c r="I275" s="49">
        <v>539176</v>
      </c>
      <c r="J275" s="72">
        <v>98457</v>
      </c>
      <c r="K275" s="55">
        <f t="shared" si="41"/>
        <v>637633</v>
      </c>
      <c r="L275" s="49">
        <v>637632.51394000009</v>
      </c>
      <c r="M275" s="49">
        <v>10632</v>
      </c>
      <c r="N275" s="55">
        <v>8806</v>
      </c>
      <c r="O275" s="55">
        <v>16</v>
      </c>
      <c r="P275" s="55">
        <v>1810</v>
      </c>
      <c r="Q275" s="49">
        <v>956540</v>
      </c>
      <c r="R275" s="49">
        <v>21432</v>
      </c>
      <c r="S275" s="76">
        <v>2.240575407196772E-2</v>
      </c>
      <c r="T275" s="14">
        <v>393.07808999999997</v>
      </c>
      <c r="U275" s="14">
        <v>814.60451</v>
      </c>
      <c r="V275" s="14">
        <v>1207.6826000000001</v>
      </c>
      <c r="W275" s="15">
        <v>2.92E-2</v>
      </c>
      <c r="X275" s="5">
        <v>4.3799999999999999E-2</v>
      </c>
      <c r="Y275" s="74">
        <v>2157.1995086408501</v>
      </c>
      <c r="Z275" s="50" t="str">
        <f>IFERROR(AVERAGEIFS(#REF!,#REF!,CONCATENATE("=",$DC275),#REF!,CONCATENATE("=",$DE275)),"")</f>
        <v/>
      </c>
      <c r="AA275" s="50" t="str">
        <f>IFERROR(AVERAGEIFS(#REF!,#REF!,CONCATENATE("=",$DC275),#REF!,CONCATENATE("=",$DE275)),"")</f>
        <v/>
      </c>
      <c r="AB275" s="49">
        <v>172063</v>
      </c>
      <c r="AC275" s="50">
        <v>19.100000000000001</v>
      </c>
      <c r="AD275" s="50">
        <v>11.7</v>
      </c>
      <c r="AE275" s="50">
        <v>11.6</v>
      </c>
      <c r="AF275" s="50">
        <v>0.2</v>
      </c>
      <c r="AG275" s="82">
        <f t="shared" si="35"/>
        <v>52995.404000000002</v>
      </c>
      <c r="AH275" s="82">
        <f t="shared" si="36"/>
        <v>20303.433999999997</v>
      </c>
      <c r="AI275" s="15">
        <v>7.9200000000000007E-2</v>
      </c>
      <c r="AJ275" s="15">
        <v>3.9699999999999999E-2</v>
      </c>
      <c r="AK275" s="7">
        <v>0.02</v>
      </c>
      <c r="AL275" s="7">
        <v>2.0500000000000001E-2</v>
      </c>
      <c r="AM275" s="50" t="str">
        <f>IFERROR(AVERAGEIFS(#REF!,#REF!,CONCATENATE("=",$DC275),#REF!,CONCATENATE("=",$DE275)),"")</f>
        <v/>
      </c>
      <c r="AN275" s="80">
        <v>1348.55</v>
      </c>
      <c r="AO275" s="80">
        <v>267.06</v>
      </c>
      <c r="AP275" s="50" t="str">
        <f>IFERROR(AVERAGEIFS(#REF!,#REF!,CONCATENATE("=",$DC275),#REF!,CONCATENATE("=",$DE275)),"")</f>
        <v/>
      </c>
      <c r="AQ275" s="50" t="str">
        <f>IFERROR(AVERAGEIFS(#REF!,#REF!,CONCATENATE("=",$DC275),#REF!,CONCATENATE("=",$DE275)),"")</f>
        <v/>
      </c>
      <c r="AR275" s="13">
        <v>4</v>
      </c>
      <c r="AS275" s="13">
        <v>12.2</v>
      </c>
      <c r="AT275" s="13">
        <v>2.7</v>
      </c>
      <c r="AU275" s="13">
        <v>7.9</v>
      </c>
      <c r="AV275" s="13">
        <v>4.9000000000000004</v>
      </c>
      <c r="AW275" s="13">
        <v>3</v>
      </c>
      <c r="AX275" s="13">
        <v>3</v>
      </c>
      <c r="AY275" s="13">
        <v>8</v>
      </c>
      <c r="AZ275" s="13">
        <v>5.6</v>
      </c>
      <c r="BA275" s="13">
        <v>5.7</v>
      </c>
      <c r="BB275" s="13">
        <v>9.5</v>
      </c>
      <c r="BC275" s="13">
        <v>6.6</v>
      </c>
      <c r="BE275" s="50">
        <v>676.69519116280037</v>
      </c>
      <c r="BF275" s="50">
        <v>297.29859775534447</v>
      </c>
      <c r="BG275" s="50">
        <v>143.61661703960601</v>
      </c>
      <c r="BH275" s="50">
        <v>178422862</v>
      </c>
      <c r="BI275" s="50">
        <v>489</v>
      </c>
      <c r="BK275" s="50">
        <f t="shared" si="42"/>
        <v>2630.2999999999997</v>
      </c>
      <c r="BL275" s="13">
        <f>IFERROR(BK275/[2]monthly!G275,"")</f>
        <v>28.34109211307301</v>
      </c>
      <c r="DC275" s="23">
        <f t="shared" si="43"/>
        <v>7</v>
      </c>
      <c r="DD275" s="23">
        <f t="shared" si="44"/>
        <v>3</v>
      </c>
      <c r="DE275" s="23">
        <f t="shared" si="45"/>
        <v>2009</v>
      </c>
    </row>
    <row r="276" spans="1:109">
      <c r="A276" s="13">
        <f t="shared" si="40"/>
        <v>2009</v>
      </c>
      <c r="B276" s="77">
        <v>40026</v>
      </c>
      <c r="C276" s="31">
        <f t="shared" si="33"/>
        <v>6126.1</v>
      </c>
      <c r="D276" s="63">
        <v>537.79999999999995</v>
      </c>
      <c r="E276" s="63">
        <v>5902</v>
      </c>
      <c r="F276" s="63">
        <v>2550</v>
      </c>
      <c r="G276" s="63">
        <v>3352</v>
      </c>
      <c r="H276" s="63">
        <v>5588.3</v>
      </c>
      <c r="I276" s="49">
        <v>542251</v>
      </c>
      <c r="J276" s="49">
        <v>98330</v>
      </c>
      <c r="K276" s="55">
        <f t="shared" si="41"/>
        <v>640581</v>
      </c>
      <c r="L276" s="49">
        <v>640581.44146</v>
      </c>
      <c r="M276" s="49">
        <v>12098</v>
      </c>
      <c r="N276" s="55">
        <v>10251</v>
      </c>
      <c r="O276" s="55">
        <v>21</v>
      </c>
      <c r="P276" s="55">
        <v>1826</v>
      </c>
      <c r="Q276" s="49">
        <v>956065</v>
      </c>
      <c r="R276" s="49">
        <v>20947</v>
      </c>
      <c r="S276" s="76">
        <v>2.1909598196775321E-2</v>
      </c>
      <c r="T276" s="14">
        <v>0</v>
      </c>
      <c r="U276" s="14">
        <v>0</v>
      </c>
      <c r="V276" s="14">
        <v>0</v>
      </c>
      <c r="W276" s="5">
        <v>2.8000000000000001E-2</v>
      </c>
      <c r="X276" s="5">
        <v>4.3200000000000002E-2</v>
      </c>
      <c r="Y276" s="74">
        <v>2173.1329916221212</v>
      </c>
      <c r="Z276" s="50" t="str">
        <f>IFERROR(AVERAGEIFS(#REF!,#REF!,CONCATENATE("=",$DC276),#REF!,CONCATENATE("=",$DE276)),"")</f>
        <v/>
      </c>
      <c r="AA276" s="50" t="str">
        <f>IFERROR(AVERAGEIFS(#REF!,#REF!,CONCATENATE("=",$DC276),#REF!,CONCATENATE("=",$DE276)),"")</f>
        <v/>
      </c>
      <c r="AB276" s="49">
        <v>173901</v>
      </c>
      <c r="AC276" s="50">
        <v>19.100000000000001</v>
      </c>
      <c r="AD276" s="50">
        <v>11.7</v>
      </c>
      <c r="AE276" s="50">
        <v>11.7</v>
      </c>
      <c r="AF276" s="50">
        <v>0.2</v>
      </c>
      <c r="AG276" s="82">
        <f t="shared" si="35"/>
        <v>53561.508000000002</v>
      </c>
      <c r="AH276" s="82">
        <f t="shared" si="36"/>
        <v>20694.218999999997</v>
      </c>
      <c r="AI276" s="15">
        <v>7.7100000000000002E-2</v>
      </c>
      <c r="AJ276" s="15">
        <v>4.0099999999999997E-2</v>
      </c>
      <c r="AK276" s="7">
        <v>2.0299999999999999E-2</v>
      </c>
      <c r="AL276" s="7">
        <v>1.89E-2</v>
      </c>
      <c r="AM276" s="50" t="str">
        <f>IFERROR(AVERAGEIFS(#REF!,#REF!,CONCATENATE("=",$DC276),#REF!,CONCATENATE("=",$DE276)),"")</f>
        <v/>
      </c>
      <c r="AN276" s="80">
        <v>1390.99</v>
      </c>
      <c r="AO276" s="80">
        <v>180.87</v>
      </c>
      <c r="AP276" s="50" t="str">
        <f>IFERROR(AVERAGEIFS(#REF!,#REF!,CONCATENATE("=",$DC276),#REF!,CONCATENATE("=",$DE276)),"")</f>
        <v/>
      </c>
      <c r="AQ276" s="50" t="str">
        <f>IFERROR(AVERAGEIFS(#REF!,#REF!,CONCATENATE("=",$DC276),#REF!,CONCATENATE("=",$DE276)),"")</f>
        <v/>
      </c>
      <c r="AR276" s="13">
        <v>3.9</v>
      </c>
      <c r="AS276" s="13">
        <v>11.9</v>
      </c>
      <c r="AT276" s="13">
        <v>2.6</v>
      </c>
      <c r="AU276" s="13">
        <v>7.5</v>
      </c>
      <c r="AV276" s="13">
        <v>4.9000000000000004</v>
      </c>
      <c r="AW276" s="13">
        <v>3.4</v>
      </c>
      <c r="AX276" s="13">
        <v>3.6</v>
      </c>
      <c r="AY276" s="13">
        <v>7.2</v>
      </c>
      <c r="AZ276" s="13">
        <v>5.2</v>
      </c>
      <c r="BA276" s="13">
        <v>5.3</v>
      </c>
      <c r="BB276" s="13">
        <v>9.1</v>
      </c>
      <c r="BC276" s="13">
        <v>6.6</v>
      </c>
      <c r="BE276" s="50">
        <v>683.10258859107148</v>
      </c>
      <c r="BF276" s="50">
        <v>300.98909775919759</v>
      </c>
      <c r="BG276" s="50">
        <v>146.65718813097229</v>
      </c>
      <c r="BH276" s="50">
        <v>163295634</v>
      </c>
      <c r="BI276" s="50">
        <v>443</v>
      </c>
      <c r="BK276" s="50">
        <f t="shared" si="42"/>
        <v>6126.1</v>
      </c>
      <c r="BL276" s="13">
        <f>IFERROR(BK276/[2]monthly!G276,"")</f>
        <v>65.693495325219814</v>
      </c>
      <c r="DC276" s="23">
        <f t="shared" si="43"/>
        <v>8</v>
      </c>
      <c r="DD276" s="23">
        <f t="shared" si="44"/>
        <v>3</v>
      </c>
      <c r="DE276" s="23">
        <f t="shared" si="45"/>
        <v>2009</v>
      </c>
    </row>
    <row r="277" spans="1:109">
      <c r="A277" s="13">
        <f t="shared" si="40"/>
        <v>2009</v>
      </c>
      <c r="B277" s="77">
        <v>40057</v>
      </c>
      <c r="C277" s="31">
        <f t="shared" si="33"/>
        <v>4752.8999999999996</v>
      </c>
      <c r="D277" s="54">
        <v>422.9</v>
      </c>
      <c r="E277" s="13">
        <v>4703.2</v>
      </c>
      <c r="F277" s="63">
        <v>2678</v>
      </c>
      <c r="G277" s="63">
        <v>2025.2</v>
      </c>
      <c r="H277" s="63">
        <v>4330</v>
      </c>
      <c r="I277" s="49">
        <v>545048</v>
      </c>
      <c r="J277" s="49">
        <v>93308</v>
      </c>
      <c r="K277" s="55">
        <f t="shared" si="41"/>
        <v>638356</v>
      </c>
      <c r="L277" s="49">
        <v>638355.56509000005</v>
      </c>
      <c r="M277" s="49">
        <v>10281</v>
      </c>
      <c r="N277" s="49">
        <v>8719</v>
      </c>
      <c r="O277" s="49">
        <v>19</v>
      </c>
      <c r="P277" s="49">
        <v>1543</v>
      </c>
      <c r="Q277" s="49">
        <v>956165</v>
      </c>
      <c r="R277" s="49">
        <v>20321</v>
      </c>
      <c r="S277" s="76">
        <v>2.125260807496614E-2</v>
      </c>
      <c r="T277" s="14">
        <v>395.03127999999998</v>
      </c>
      <c r="U277" s="14">
        <v>873.03767000000005</v>
      </c>
      <c r="V277" s="14">
        <v>1268.0689500000001</v>
      </c>
      <c r="W277" s="5">
        <v>2.7099999999999999E-2</v>
      </c>
      <c r="X277" s="5">
        <v>4.2999999999999997E-2</v>
      </c>
      <c r="Y277" s="74">
        <v>2202.9866670835222</v>
      </c>
      <c r="Z277" s="50" t="str">
        <f>IFERROR(AVERAGEIFS(#REF!,#REF!,CONCATENATE("=",$DC277),#REF!,CONCATENATE("=",$DE277)),"")</f>
        <v/>
      </c>
      <c r="AA277" s="50" t="str">
        <f>IFERROR(AVERAGEIFS(#REF!,#REF!,CONCATENATE("=",$DC277),#REF!,CONCATENATE("=",$DE277)),"")</f>
        <v/>
      </c>
      <c r="AB277" s="49">
        <v>175949</v>
      </c>
      <c r="AC277" s="50">
        <v>19.2</v>
      </c>
      <c r="AD277" s="50">
        <v>11.2</v>
      </c>
      <c r="AE277" s="50">
        <v>12</v>
      </c>
      <c r="AF277" s="50">
        <v>0.2</v>
      </c>
      <c r="AG277" s="82">
        <f t="shared" si="35"/>
        <v>53488.495999999999</v>
      </c>
      <c r="AH277" s="82">
        <f t="shared" si="36"/>
        <v>21465.777999999998</v>
      </c>
      <c r="AI277" s="15">
        <v>7.9200000000000007E-2</v>
      </c>
      <c r="AJ277" s="15">
        <v>4.19E-2</v>
      </c>
      <c r="AK277" s="7">
        <v>2.2499999999999999E-2</v>
      </c>
      <c r="AL277" s="7">
        <v>2.1399999999999999E-2</v>
      </c>
      <c r="AM277" s="50" t="str">
        <f>IFERROR(AVERAGEIFS(#REF!,#REF!,CONCATENATE("=",$DC277),#REF!,CONCATENATE("=",$DE277)),"")</f>
        <v/>
      </c>
      <c r="AN277" s="80">
        <v>1342.76</v>
      </c>
      <c r="AO277" s="80">
        <v>75.3</v>
      </c>
      <c r="AP277" s="50" t="str">
        <f>IFERROR(AVERAGEIFS(#REF!,#REF!,CONCATENATE("=",$DC277),#REF!,CONCATENATE("=",$DE277)),"")</f>
        <v/>
      </c>
      <c r="AQ277" s="50" t="str">
        <f>IFERROR(AVERAGEIFS(#REF!,#REF!,CONCATENATE("=",$DC277),#REF!,CONCATENATE("=",$DE277)),"")</f>
        <v/>
      </c>
      <c r="AR277" s="13">
        <v>3.5</v>
      </c>
      <c r="AS277" s="13">
        <v>22.7</v>
      </c>
      <c r="AT277" s="13">
        <v>2.4</v>
      </c>
      <c r="AU277" s="13">
        <v>9.3000000000000007</v>
      </c>
      <c r="AV277" s="13">
        <v>5.3</v>
      </c>
      <c r="AW277" s="13">
        <v>3.6</v>
      </c>
      <c r="AX277" s="13">
        <v>3.7</v>
      </c>
      <c r="AY277" s="13">
        <v>7.4</v>
      </c>
      <c r="AZ277" s="13">
        <v>4.8</v>
      </c>
      <c r="BA277" s="13">
        <v>7.6</v>
      </c>
      <c r="BB277" s="13">
        <v>5.6</v>
      </c>
      <c r="BC277" s="13">
        <v>10.199999999999999</v>
      </c>
      <c r="BE277" s="50">
        <v>682.64294695949138</v>
      </c>
      <c r="BF277" s="50">
        <v>304.66295933098831</v>
      </c>
      <c r="BG277" s="50">
        <v>148.59515386714961</v>
      </c>
      <c r="BH277" s="50">
        <v>157484216</v>
      </c>
      <c r="BI277" s="50">
        <v>423</v>
      </c>
      <c r="BK277" s="50">
        <f t="shared" si="42"/>
        <v>4752.8999999999996</v>
      </c>
      <c r="BL277" s="13">
        <f>IFERROR(BK277/[2]monthly!G277,"")</f>
        <v>51.113966305721654</v>
      </c>
      <c r="DC277" s="23">
        <f t="shared" si="43"/>
        <v>9</v>
      </c>
      <c r="DD277" s="23">
        <f t="shared" si="44"/>
        <v>3</v>
      </c>
      <c r="DE277" s="23">
        <f t="shared" si="45"/>
        <v>2009</v>
      </c>
    </row>
    <row r="278" spans="1:109">
      <c r="A278" s="13">
        <f t="shared" si="40"/>
        <v>2009</v>
      </c>
      <c r="B278" s="77">
        <v>40087</v>
      </c>
      <c r="C278" s="31">
        <f t="shared" si="33"/>
        <v>3966.6</v>
      </c>
      <c r="D278" s="54">
        <v>1886.4</v>
      </c>
      <c r="E278" s="13">
        <v>3240</v>
      </c>
      <c r="F278" s="63">
        <v>1226</v>
      </c>
      <c r="G278" s="63">
        <v>2014</v>
      </c>
      <c r="H278" s="50">
        <v>2080.1999999999998</v>
      </c>
      <c r="I278" s="49">
        <v>548091</v>
      </c>
      <c r="J278" s="49">
        <v>93336</v>
      </c>
      <c r="K278" s="55">
        <f t="shared" si="41"/>
        <v>641427</v>
      </c>
      <c r="L278" s="49">
        <v>641427.14967999991</v>
      </c>
      <c r="M278" s="49">
        <v>9536</v>
      </c>
      <c r="N278" s="49">
        <v>7684</v>
      </c>
      <c r="O278" s="49">
        <v>14</v>
      </c>
      <c r="P278" s="49">
        <v>1838</v>
      </c>
      <c r="Q278" s="49">
        <v>955354</v>
      </c>
      <c r="R278" s="49">
        <v>24406</v>
      </c>
      <c r="S278" s="76">
        <v>2.5546551330710921E-2</v>
      </c>
      <c r="T278" s="14">
        <v>338.79232000000002</v>
      </c>
      <c r="U278" s="14">
        <v>828.93201999999997</v>
      </c>
      <c r="V278" s="14">
        <v>1167.72434</v>
      </c>
      <c r="W278" s="5">
        <v>2.5600000000000001E-2</v>
      </c>
      <c r="X278" s="5">
        <v>4.2500000000000003E-2</v>
      </c>
      <c r="Y278" s="74">
        <v>2224.6803838958299</v>
      </c>
      <c r="Z278" s="50" t="str">
        <f>IFERROR(AVERAGEIFS(#REF!,#REF!,CONCATENATE("=",$DC278),#REF!,CONCATENATE("=",$DE278)),"")</f>
        <v/>
      </c>
      <c r="AA278" s="50" t="str">
        <f>IFERROR(AVERAGEIFS(#REF!,#REF!,CONCATENATE("=",$DC278),#REF!,CONCATENATE("=",$DE278)),"")</f>
        <v/>
      </c>
      <c r="AB278" s="49">
        <v>178354</v>
      </c>
      <c r="AC278" s="50">
        <v>19</v>
      </c>
      <c r="AD278" s="50">
        <v>11.2</v>
      </c>
      <c r="AE278" s="50">
        <v>12.5</v>
      </c>
      <c r="AF278" s="50">
        <v>0.2</v>
      </c>
      <c r="AG278" s="82">
        <f t="shared" si="35"/>
        <v>53862.907999999996</v>
      </c>
      <c r="AH278" s="82">
        <f t="shared" si="36"/>
        <v>22650.957999999999</v>
      </c>
      <c r="AI278" s="15">
        <v>8.2100000000000006E-2</v>
      </c>
      <c r="AJ278" s="22">
        <v>4.24E-2</v>
      </c>
      <c r="AK278" s="7">
        <v>2.2499999999999999E-2</v>
      </c>
      <c r="AL278" s="7">
        <v>2.23E-2</v>
      </c>
      <c r="AM278" s="50" t="str">
        <f>IFERROR(AVERAGEIFS(#REF!,#REF!,CONCATENATE("=",$DC278),#REF!,CONCATENATE("=",$DE278)),"")</f>
        <v/>
      </c>
      <c r="AN278" s="80">
        <v>1265.4000000000001</v>
      </c>
      <c r="AO278" s="80">
        <v>211.88</v>
      </c>
      <c r="AP278" s="50" t="str">
        <f>IFERROR(AVERAGEIFS(#REF!,#REF!,CONCATENATE("=",$DC278),#REF!,CONCATENATE("=",$DE278)),"")</f>
        <v/>
      </c>
      <c r="AQ278" s="50" t="str">
        <f>IFERROR(AVERAGEIFS(#REF!,#REF!,CONCATENATE("=",$DC278),#REF!,CONCATENATE("=",$DE278)),"")</f>
        <v/>
      </c>
      <c r="AR278" s="13">
        <v>3.5</v>
      </c>
      <c r="AS278" s="13">
        <v>23.2</v>
      </c>
      <c r="AT278" s="13">
        <v>2.2999999999999998</v>
      </c>
      <c r="AU278" s="13">
        <v>8.6</v>
      </c>
      <c r="AV278" s="13">
        <v>5.5</v>
      </c>
      <c r="AW278" s="13">
        <v>3.5</v>
      </c>
      <c r="AX278" s="13">
        <v>2.8</v>
      </c>
      <c r="AY278" s="13">
        <v>6.9</v>
      </c>
      <c r="AZ278" s="13">
        <v>5.3</v>
      </c>
      <c r="BA278" s="13">
        <v>5.6</v>
      </c>
      <c r="BB278" s="13">
        <v>9.5</v>
      </c>
      <c r="BC278" s="13">
        <v>9.4</v>
      </c>
      <c r="BE278" s="50">
        <v>687.02050189299177</v>
      </c>
      <c r="BF278" s="50">
        <v>305.82665178870923</v>
      </c>
      <c r="BG278" s="50">
        <v>149.52217769655661</v>
      </c>
      <c r="BH278" s="50">
        <v>163295634</v>
      </c>
      <c r="BI278" s="50">
        <v>443</v>
      </c>
      <c r="BK278" s="50">
        <f t="shared" si="42"/>
        <v>3966.6</v>
      </c>
      <c r="BL278" s="13">
        <f>IFERROR(BK278/[2]monthly!G278,"")</f>
        <v>42.576553825708956</v>
      </c>
      <c r="DC278" s="23">
        <f t="shared" si="43"/>
        <v>10</v>
      </c>
      <c r="DD278" s="23">
        <f t="shared" si="44"/>
        <v>4</v>
      </c>
      <c r="DE278" s="23">
        <f t="shared" si="45"/>
        <v>2009</v>
      </c>
    </row>
    <row r="279" spans="1:109">
      <c r="A279" s="13">
        <f t="shared" si="40"/>
        <v>2009</v>
      </c>
      <c r="B279" s="77">
        <v>40118</v>
      </c>
      <c r="C279" s="31">
        <f t="shared" si="33"/>
        <v>3393.2000000000003</v>
      </c>
      <c r="D279" s="54">
        <v>1042.9000000000001</v>
      </c>
      <c r="E279" s="13">
        <v>4734.3999999999996</v>
      </c>
      <c r="F279" s="63">
        <v>4543</v>
      </c>
      <c r="G279" s="63">
        <v>191.4</v>
      </c>
      <c r="H279" s="50">
        <v>2350.3000000000002</v>
      </c>
      <c r="I279" s="49">
        <v>547969.67928000004</v>
      </c>
      <c r="J279" s="49">
        <v>95452.144709999993</v>
      </c>
      <c r="K279" s="55">
        <f t="shared" si="41"/>
        <v>643421.82399000006</v>
      </c>
      <c r="L279" s="49">
        <v>643421.82399000006</v>
      </c>
      <c r="M279" s="49">
        <v>11332</v>
      </c>
      <c r="N279" s="49">
        <v>9170</v>
      </c>
      <c r="O279" s="49">
        <v>24</v>
      </c>
      <c r="P279" s="49">
        <v>2138</v>
      </c>
      <c r="Q279" s="49">
        <v>954173</v>
      </c>
      <c r="R279" s="49">
        <v>21917</v>
      </c>
      <c r="S279" s="76">
        <v>2.296962919722105E-2</v>
      </c>
      <c r="T279" s="14">
        <v>407.38259000000011</v>
      </c>
      <c r="U279" s="14">
        <v>991.33103000000006</v>
      </c>
      <c r="V279" s="14">
        <v>1398.71362</v>
      </c>
      <c r="W279" s="15">
        <v>2.3900000000000001E-2</v>
      </c>
      <c r="X279" s="15">
        <v>4.1099999999999998E-2</v>
      </c>
      <c r="Y279" s="74">
        <v>2270.79389364899</v>
      </c>
      <c r="Z279" s="50" t="str">
        <f>IFERROR(AVERAGEIFS(#REF!,#REF!,CONCATENATE("=",$DC279),#REF!,CONCATENATE("=",$DE279)),"")</f>
        <v/>
      </c>
      <c r="AA279" s="50" t="str">
        <f>IFERROR(AVERAGEIFS(#REF!,#REF!,CONCATENATE("=",$DC279),#REF!,CONCATENATE("=",$DE279)),"")</f>
        <v/>
      </c>
      <c r="AB279" s="49">
        <v>181043</v>
      </c>
      <c r="AC279" s="50">
        <v>18.8</v>
      </c>
      <c r="AD279" s="50">
        <v>11.1</v>
      </c>
      <c r="AE279" s="50">
        <v>13.3</v>
      </c>
      <c r="AF279" s="50">
        <v>0.2</v>
      </c>
      <c r="AG279" s="82">
        <f t="shared" si="35"/>
        <v>54131.856999999996</v>
      </c>
      <c r="AH279" s="82">
        <f t="shared" si="36"/>
        <v>24440.805</v>
      </c>
      <c r="AI279" s="15">
        <v>8.3099999999999993E-2</v>
      </c>
      <c r="AJ279" s="15">
        <v>4.2500000000000003E-2</v>
      </c>
      <c r="AK279" s="7">
        <v>2.2700000000000001E-2</v>
      </c>
      <c r="AL279" s="7">
        <v>2.12E-2</v>
      </c>
      <c r="AM279" s="50" t="str">
        <f>IFERROR(AVERAGEIFS(#REF!,#REF!,CONCATENATE("=",$DC279),#REF!,CONCATENATE("=",$DE279)),"")</f>
        <v/>
      </c>
      <c r="AP279" s="50" t="str">
        <f>IFERROR(AVERAGEIFS(#REF!,#REF!,CONCATENATE("=",$DC279),#REF!,CONCATENATE("=",$DE279)),"")</f>
        <v/>
      </c>
      <c r="AQ279" s="50" t="str">
        <f>IFERROR(AVERAGEIFS(#REF!,#REF!,CONCATENATE("=",$DC279),#REF!,CONCATENATE("=",$DE279)),"")</f>
        <v/>
      </c>
      <c r="AR279" s="13">
        <v>3.3</v>
      </c>
      <c r="AS279" s="13">
        <v>13.7</v>
      </c>
      <c r="AT279" s="13">
        <v>2.1</v>
      </c>
      <c r="AU279" s="13">
        <v>7.8</v>
      </c>
      <c r="AV279" s="13">
        <v>5.2</v>
      </c>
      <c r="AW279" s="13">
        <v>3.4</v>
      </c>
      <c r="AX279" s="13">
        <v>2.5</v>
      </c>
      <c r="AY279" s="13">
        <v>5.9</v>
      </c>
      <c r="AZ279" s="13">
        <v>4.8</v>
      </c>
      <c r="BA279" s="13">
        <v>5.0999999999999996</v>
      </c>
      <c r="BB279" s="13">
        <v>8.8000000000000007</v>
      </c>
      <c r="BC279" s="13">
        <v>6.7</v>
      </c>
      <c r="BE279" s="50">
        <v>694.86066579293708</v>
      </c>
      <c r="BF279" s="50">
        <v>307.5226583487252</v>
      </c>
      <c r="BG279" s="50">
        <v>151.43893143445851</v>
      </c>
      <c r="BH279" s="50">
        <v>173419643</v>
      </c>
      <c r="BI279" s="50">
        <v>443</v>
      </c>
      <c r="BK279" s="50">
        <f t="shared" si="42"/>
        <v>3393.2000000000003</v>
      </c>
      <c r="BL279" s="13">
        <f>IFERROR(BK279/[2]monthly!G279,"")</f>
        <v>36.31794826176521</v>
      </c>
      <c r="DC279" s="23">
        <f t="shared" si="43"/>
        <v>11</v>
      </c>
      <c r="DD279" s="23">
        <f t="shared" si="44"/>
        <v>4</v>
      </c>
      <c r="DE279" s="23">
        <f t="shared" si="45"/>
        <v>2009</v>
      </c>
    </row>
    <row r="280" spans="1:109">
      <c r="A280" s="13">
        <f t="shared" si="40"/>
        <v>2009</v>
      </c>
      <c r="B280" s="77">
        <v>40148</v>
      </c>
      <c r="C280" s="31">
        <f t="shared" si="33"/>
        <v>5737.7999999999993</v>
      </c>
      <c r="D280" s="54">
        <v>2119.6</v>
      </c>
      <c r="E280" s="54">
        <v>3985.3</v>
      </c>
      <c r="F280" s="54">
        <v>2070</v>
      </c>
      <c r="G280" s="54">
        <v>1915.3</v>
      </c>
      <c r="H280" s="54">
        <v>3618.2</v>
      </c>
      <c r="I280" s="49">
        <v>550331.60386999999</v>
      </c>
      <c r="J280" s="49">
        <v>90349.508000000002</v>
      </c>
      <c r="K280" s="55">
        <f t="shared" si="41"/>
        <v>640681.11187000002</v>
      </c>
      <c r="L280" s="49">
        <v>640681.11187000002</v>
      </c>
      <c r="M280" s="49">
        <v>10290</v>
      </c>
      <c r="N280" s="49">
        <v>8056</v>
      </c>
      <c r="O280" s="49">
        <v>16</v>
      </c>
      <c r="P280" s="49">
        <v>2218</v>
      </c>
      <c r="Q280" s="49">
        <v>951574</v>
      </c>
      <c r="R280" s="49">
        <v>21109</v>
      </c>
      <c r="S280" s="76">
        <v>2.2183245864220751E-2</v>
      </c>
      <c r="T280" s="14">
        <v>526.22536000000002</v>
      </c>
      <c r="U280" s="14">
        <v>1147.8611900000001</v>
      </c>
      <c r="V280" s="14">
        <v>1674.08655</v>
      </c>
      <c r="W280" s="15">
        <v>2.3699999999999999E-2</v>
      </c>
      <c r="X280" s="15">
        <v>3.8600000000000002E-2</v>
      </c>
      <c r="Y280" s="74">
        <v>2299.8846753331331</v>
      </c>
      <c r="Z280" s="50" t="str">
        <f>IFERROR(AVERAGEIFS(#REF!,#REF!,CONCATENATE("=",$DC280),#REF!,CONCATENATE("=",$DE280)),"")</f>
        <v/>
      </c>
      <c r="AA280" s="50" t="str">
        <f>IFERROR(AVERAGEIFS(#REF!,#REF!,CONCATENATE("=",$DC280),#REF!,CONCATENATE("=",$DE280)),"")</f>
        <v/>
      </c>
      <c r="AB280" s="49">
        <v>181929</v>
      </c>
      <c r="AC280" s="50">
        <v>18.5</v>
      </c>
      <c r="AD280" s="50">
        <v>10.6</v>
      </c>
      <c r="AE280" s="50">
        <v>14</v>
      </c>
      <c r="AF280" s="50">
        <v>0.2</v>
      </c>
      <c r="AG280" s="82">
        <f t="shared" si="35"/>
        <v>52941.339000000007</v>
      </c>
      <c r="AH280" s="82">
        <f t="shared" si="36"/>
        <v>25833.917999999998</v>
      </c>
      <c r="AI280" s="15">
        <v>8.3799999999999999E-2</v>
      </c>
      <c r="AJ280" s="15">
        <v>4.3799999999999999E-2</v>
      </c>
      <c r="AK280" s="7">
        <v>2.5000000000000001E-2</v>
      </c>
      <c r="AL280" s="7">
        <v>2.0299999999999999E-2</v>
      </c>
      <c r="AM280" s="50" t="str">
        <f>IFERROR(AVERAGEIFS(#REF!,#REF!,CONCATENATE("=",$DC280),#REF!,CONCATENATE("=",$DE280)),"")</f>
        <v/>
      </c>
      <c r="AP280" s="50" t="str">
        <f>IFERROR(AVERAGEIFS(#REF!,#REF!,CONCATENATE("=",$DC280),#REF!,CONCATENATE("=",$DE280)),"")</f>
        <v/>
      </c>
      <c r="AQ280" s="50" t="str">
        <f>IFERROR(AVERAGEIFS(#REF!,#REF!,CONCATENATE("=",$DC280),#REF!,CONCATENATE("=",$DE280)),"")</f>
        <v/>
      </c>
      <c r="AR280" s="13">
        <v>3.4</v>
      </c>
      <c r="AS280" s="13">
        <v>14</v>
      </c>
      <c r="AT280" s="13">
        <v>2.6</v>
      </c>
      <c r="AU280" s="13">
        <v>7.4</v>
      </c>
      <c r="AV280" s="13">
        <v>6</v>
      </c>
      <c r="AW280" s="13">
        <v>3.4</v>
      </c>
      <c r="AX280" s="13">
        <v>2.9</v>
      </c>
      <c r="AY280" s="13">
        <v>11.1</v>
      </c>
      <c r="AZ280" s="13">
        <v>5</v>
      </c>
      <c r="BA280" s="13">
        <v>5.6</v>
      </c>
      <c r="BB280" s="13">
        <v>10.9</v>
      </c>
      <c r="BC280" s="13">
        <v>7.1</v>
      </c>
      <c r="BE280" s="50">
        <v>688.56214192935056</v>
      </c>
      <c r="BF280" s="50">
        <v>311.66209937281042</v>
      </c>
      <c r="BG280" s="50">
        <v>153.65133178261871</v>
      </c>
      <c r="BH280" s="50">
        <v>171141586</v>
      </c>
      <c r="BI280" s="50">
        <v>444</v>
      </c>
      <c r="BK280" s="50">
        <f t="shared" si="42"/>
        <v>5737.7999999999993</v>
      </c>
      <c r="BL280" s="13">
        <f>IFERROR(BK280/[2]monthly!G280,"")</f>
        <v>61.412567351277964</v>
      </c>
      <c r="DC280" s="23">
        <f t="shared" si="43"/>
        <v>12</v>
      </c>
      <c r="DD280" s="23">
        <f t="shared" si="44"/>
        <v>4</v>
      </c>
      <c r="DE280" s="23">
        <f t="shared" si="45"/>
        <v>2009</v>
      </c>
    </row>
    <row r="281" spans="1:109">
      <c r="A281" s="13">
        <f t="shared" si="40"/>
        <v>2010</v>
      </c>
      <c r="B281" s="77">
        <v>40179</v>
      </c>
      <c r="C281" s="31">
        <f t="shared" si="33"/>
        <v>2287.5</v>
      </c>
      <c r="D281" s="54">
        <v>454.8</v>
      </c>
      <c r="E281" s="54">
        <v>4853</v>
      </c>
      <c r="F281" s="54">
        <v>6798</v>
      </c>
      <c r="G281" s="54">
        <v>-1945</v>
      </c>
      <c r="H281" s="54">
        <v>1832.7</v>
      </c>
      <c r="I281" s="49">
        <v>551048.81354999996</v>
      </c>
      <c r="J281" s="49">
        <v>88271.224010000005</v>
      </c>
      <c r="K281" s="55">
        <f t="shared" si="41"/>
        <v>639320.03755999997</v>
      </c>
      <c r="L281" s="49">
        <v>639320.03755999997</v>
      </c>
      <c r="M281" s="49">
        <v>8364</v>
      </c>
      <c r="N281" s="49">
        <v>6264</v>
      </c>
      <c r="O281" s="13">
        <v>14</v>
      </c>
      <c r="P281" s="49">
        <v>2086</v>
      </c>
      <c r="Q281" s="49">
        <v>949963</v>
      </c>
      <c r="R281" s="49">
        <v>22707</v>
      </c>
      <c r="S281" s="76">
        <v>2.3903036223516069E-2</v>
      </c>
      <c r="T281" s="14">
        <v>391.63869999999997</v>
      </c>
      <c r="U281" s="14">
        <v>980.65883999999994</v>
      </c>
      <c r="V281" s="14">
        <v>1372.29754</v>
      </c>
      <c r="W281" s="15">
        <v>2.5399999999999999E-2</v>
      </c>
      <c r="X281" s="15">
        <v>3.9800000000000002E-2</v>
      </c>
      <c r="Y281" s="74">
        <v>2304.0283661841108</v>
      </c>
      <c r="Z281" s="50" t="str">
        <f>IFERROR(AVERAGEIFS(#REF!,#REF!,CONCATENATE("=",$DC281),#REF!,CONCATENATE("=",$DE281)),"")</f>
        <v/>
      </c>
      <c r="AA281" s="50" t="str">
        <f>IFERROR(AVERAGEIFS(#REF!,#REF!,CONCATENATE("=",$DC281),#REF!,CONCATENATE("=",$DE281)),"")</f>
        <v/>
      </c>
      <c r="AB281" s="49">
        <v>182738</v>
      </c>
      <c r="AC281" s="50">
        <v>18.8</v>
      </c>
      <c r="AD281" s="50">
        <v>10.5</v>
      </c>
      <c r="AE281" s="50">
        <v>14.1</v>
      </c>
      <c r="AF281" s="50">
        <v>0.2</v>
      </c>
      <c r="AG281" s="82">
        <f t="shared" si="35"/>
        <v>53542.233999999997</v>
      </c>
      <c r="AH281" s="82">
        <f t="shared" si="36"/>
        <v>26131.534</v>
      </c>
      <c r="AI281" s="15">
        <v>8.8200000000000001E-2</v>
      </c>
      <c r="AJ281" s="7">
        <v>4.6800000000000001E-2</v>
      </c>
      <c r="AK281" s="7">
        <v>2.75E-2</v>
      </c>
      <c r="AL281" s="7">
        <v>2.2200000000000001E-2</v>
      </c>
      <c r="AM281" s="50" t="str">
        <f>IFERROR(AVERAGEIFS(#REF!,#REF!,CONCATENATE("=",$DC281),#REF!,CONCATENATE("=",$DE281)),"")</f>
        <v/>
      </c>
      <c r="AP281" s="50" t="str">
        <f>IFERROR(AVERAGEIFS(#REF!,#REF!,CONCATENATE("=",$DC281),#REF!,CONCATENATE("=",$DE281)),"")</f>
        <v/>
      </c>
      <c r="AQ281" s="50" t="str">
        <f>IFERROR(AVERAGEIFS(#REF!,#REF!,CONCATENATE("=",$DC281),#REF!,CONCATENATE("=",$DE281)),"")</f>
        <v/>
      </c>
      <c r="AR281" s="13">
        <v>3.5</v>
      </c>
      <c r="AS281" s="13">
        <v>12.2</v>
      </c>
      <c r="AT281" s="13">
        <v>2.7</v>
      </c>
      <c r="AU281" s="13">
        <v>8.3000000000000007</v>
      </c>
      <c r="AV281" s="13">
        <v>5.2</v>
      </c>
      <c r="AW281" s="13">
        <v>3</v>
      </c>
      <c r="AX281" s="13">
        <v>2.9</v>
      </c>
      <c r="AY281" s="13">
        <v>4.7</v>
      </c>
      <c r="AZ281" s="13">
        <v>5</v>
      </c>
      <c r="BA281" s="13">
        <v>4.5999999999999996</v>
      </c>
      <c r="BB281" s="13">
        <v>6.6</v>
      </c>
      <c r="BC281" s="13">
        <v>6.5</v>
      </c>
      <c r="BE281" s="50">
        <v>688.75374249558013</v>
      </c>
      <c r="BF281" s="50">
        <v>312.06357886063012</v>
      </c>
      <c r="BG281" s="50">
        <v>154.69680376839651</v>
      </c>
      <c r="BH281" s="50">
        <v>204999714</v>
      </c>
      <c r="BI281" s="50">
        <v>532</v>
      </c>
      <c r="BK281" s="50">
        <f t="shared" si="42"/>
        <v>2287.5</v>
      </c>
      <c r="BL281" s="13">
        <f>IFERROR(BK281/[2]monthly!G281,"")</f>
        <v>24.64747299116242</v>
      </c>
      <c r="DC281" s="23">
        <f t="shared" si="43"/>
        <v>1</v>
      </c>
      <c r="DD281" s="23">
        <f t="shared" si="44"/>
        <v>1</v>
      </c>
      <c r="DE281" s="23">
        <f t="shared" si="45"/>
        <v>2010</v>
      </c>
    </row>
    <row r="282" spans="1:109">
      <c r="A282" s="13">
        <f t="shared" si="40"/>
        <v>2010</v>
      </c>
      <c r="B282" s="77">
        <v>40210</v>
      </c>
      <c r="C282" s="31">
        <f t="shared" si="33"/>
        <v>5166.5</v>
      </c>
      <c r="D282" s="54">
        <v>474.8</v>
      </c>
      <c r="E282" s="54">
        <v>4855</v>
      </c>
      <c r="F282" s="54">
        <v>946</v>
      </c>
      <c r="G282" s="54">
        <v>3909</v>
      </c>
      <c r="H282" s="54">
        <v>4691.7</v>
      </c>
      <c r="I282" s="49">
        <v>551265</v>
      </c>
      <c r="J282" s="49">
        <v>90581.825980000009</v>
      </c>
      <c r="K282" s="55">
        <f t="shared" si="41"/>
        <v>641846.82597999997</v>
      </c>
      <c r="L282" s="49">
        <v>641847.32253</v>
      </c>
      <c r="M282" s="49">
        <v>8266</v>
      </c>
      <c r="N282" s="49">
        <v>6302</v>
      </c>
      <c r="O282" s="13">
        <v>17</v>
      </c>
      <c r="P282" s="49">
        <v>1947</v>
      </c>
      <c r="Q282" s="49">
        <v>949548</v>
      </c>
      <c r="R282" s="49">
        <v>19661</v>
      </c>
      <c r="S282" s="76">
        <v>2.0705640999717761E-2</v>
      </c>
      <c r="T282" s="14">
        <v>320.23270000000002</v>
      </c>
      <c r="U282" s="14">
        <v>958.42468999999994</v>
      </c>
      <c r="V282" s="14">
        <v>1278.6573900000001</v>
      </c>
      <c r="W282" s="15">
        <v>2.6200000000000001E-2</v>
      </c>
      <c r="X282" s="15">
        <v>3.95E-2</v>
      </c>
      <c r="Y282" s="74">
        <v>2335.696646704911</v>
      </c>
      <c r="Z282" s="50" t="str">
        <f>IFERROR(AVERAGEIFS(#REF!,#REF!,CONCATENATE("=",$DC282),#REF!,CONCATENATE("=",$DE282)),"")</f>
        <v/>
      </c>
      <c r="AA282" s="50" t="str">
        <f>IFERROR(AVERAGEIFS(#REF!,#REF!,CONCATENATE("=",$DC282),#REF!,CONCATENATE("=",$DE282)),"")</f>
        <v/>
      </c>
      <c r="AB282" s="49">
        <v>184514</v>
      </c>
      <c r="AC282" s="50">
        <v>18.899999999999999</v>
      </c>
      <c r="AD282" s="50">
        <v>10.4</v>
      </c>
      <c r="AE282" s="50">
        <v>14.6</v>
      </c>
      <c r="AF282" s="50">
        <v>0.2</v>
      </c>
      <c r="AG282" s="82">
        <f t="shared" si="35"/>
        <v>54062.601999999999</v>
      </c>
      <c r="AH282" s="82">
        <f t="shared" si="36"/>
        <v>27308.072</v>
      </c>
      <c r="AI282" s="15">
        <v>8.8400000000000006E-2</v>
      </c>
      <c r="AJ282" s="7">
        <v>4.6800000000000001E-2</v>
      </c>
      <c r="AK282" s="7">
        <v>2.75E-2</v>
      </c>
      <c r="AL282" s="7">
        <v>2.29E-2</v>
      </c>
      <c r="AM282" s="50" t="str">
        <f>IFERROR(AVERAGEIFS(#REF!,#REF!,CONCATENATE("=",$DC282),#REF!,CONCATENATE("=",$DE282)),"")</f>
        <v/>
      </c>
      <c r="AP282" s="50" t="str">
        <f>IFERROR(AVERAGEIFS(#REF!,#REF!,CONCATENATE("=",$DC282),#REF!,CONCATENATE("=",$DE282)),"")</f>
        <v/>
      </c>
      <c r="AQ282" s="50" t="str">
        <f>IFERROR(AVERAGEIFS(#REF!,#REF!,CONCATENATE("=",$DC282),#REF!,CONCATENATE("=",$DE282)),"")</f>
        <v/>
      </c>
      <c r="AR282" s="13">
        <v>3.3</v>
      </c>
      <c r="AS282" s="13">
        <v>11.6</v>
      </c>
      <c r="AT282" s="13">
        <v>2.2999999999999998</v>
      </c>
      <c r="AU282" s="13">
        <v>7.1</v>
      </c>
      <c r="AV282" s="13">
        <v>5.2</v>
      </c>
      <c r="AW282" s="13">
        <v>3</v>
      </c>
      <c r="AX282" s="13">
        <v>2.9</v>
      </c>
      <c r="AY282" s="13">
        <v>4.7</v>
      </c>
      <c r="AZ282" s="13">
        <v>4.5999999999999996</v>
      </c>
      <c r="BA282" s="13">
        <v>4.2</v>
      </c>
      <c r="BB282" s="13">
        <v>8.3000000000000007</v>
      </c>
      <c r="BC282" s="13">
        <v>6.1</v>
      </c>
      <c r="BE282" s="50">
        <v>693.11761747789785</v>
      </c>
      <c r="BF282" s="50">
        <v>311.48325182110392</v>
      </c>
      <c r="BG282" s="50">
        <v>155.17423595828231</v>
      </c>
      <c r="BH282" s="50">
        <v>180049273</v>
      </c>
      <c r="BI282" s="50">
        <v>449</v>
      </c>
      <c r="BK282" s="50">
        <f t="shared" si="42"/>
        <v>5166.5</v>
      </c>
      <c r="BL282" s="13">
        <f>IFERROR(BK282/[2]monthly!G282,"")</f>
        <v>55.828544024517157</v>
      </c>
      <c r="DC282" s="23">
        <f t="shared" si="43"/>
        <v>2</v>
      </c>
      <c r="DD282" s="23">
        <f t="shared" si="44"/>
        <v>1</v>
      </c>
      <c r="DE282" s="23">
        <f t="shared" si="45"/>
        <v>2010</v>
      </c>
    </row>
    <row r="283" spans="1:109">
      <c r="A283" s="13">
        <f t="shared" si="40"/>
        <v>2010</v>
      </c>
      <c r="B283" s="77">
        <v>40238</v>
      </c>
      <c r="C283" s="31">
        <f t="shared" si="33"/>
        <v>5131.7</v>
      </c>
      <c r="D283" s="54">
        <v>1223.0999999999999</v>
      </c>
      <c r="E283" s="54">
        <v>3519.1</v>
      </c>
      <c r="F283" s="54">
        <v>4931</v>
      </c>
      <c r="G283" s="54">
        <v>-1411.9</v>
      </c>
      <c r="H283" s="54">
        <v>3908.6</v>
      </c>
      <c r="I283" s="86">
        <v>556686.43401000008</v>
      </c>
      <c r="J283" s="86">
        <v>88382.00099</v>
      </c>
      <c r="K283" s="55">
        <f t="shared" si="41"/>
        <v>645068.43500000006</v>
      </c>
      <c r="L283" s="49">
        <v>645068.43500000006</v>
      </c>
      <c r="M283" s="49">
        <v>9499</v>
      </c>
      <c r="N283" s="49">
        <v>7199</v>
      </c>
      <c r="O283" s="13">
        <v>21</v>
      </c>
      <c r="P283" s="49">
        <v>2279</v>
      </c>
      <c r="Q283" s="49">
        <v>945958</v>
      </c>
      <c r="R283" s="49">
        <v>18780</v>
      </c>
      <c r="S283" s="76">
        <v>1.9852889874603308E-2</v>
      </c>
      <c r="T283" s="14">
        <v>391.42307</v>
      </c>
      <c r="U283" s="14">
        <v>1152.0829799999999</v>
      </c>
      <c r="V283" s="14">
        <v>1543.50605</v>
      </c>
      <c r="W283" s="15">
        <v>2.6200000000000001E-2</v>
      </c>
      <c r="X283" s="15">
        <v>3.78E-2</v>
      </c>
      <c r="Y283" s="74">
        <v>2377.321288471921</v>
      </c>
      <c r="Z283" s="50" t="str">
        <f>IFERROR(AVERAGEIFS(#REF!,#REF!,CONCATENATE("=",$DC283),#REF!,CONCATENATE("=",$DE283)),"")</f>
        <v/>
      </c>
      <c r="AA283" s="50" t="str">
        <f>IFERROR(AVERAGEIFS(#REF!,#REF!,CONCATENATE("=",$DC283),#REF!,CONCATENATE("=",$DE283)),"")</f>
        <v/>
      </c>
      <c r="AB283" s="49">
        <v>187145</v>
      </c>
      <c r="AC283" s="50">
        <v>18.5</v>
      </c>
      <c r="AD283" s="50">
        <v>10.3</v>
      </c>
      <c r="AE283" s="50">
        <v>15</v>
      </c>
      <c r="AF283" s="50">
        <v>0.1</v>
      </c>
      <c r="AG283" s="82">
        <f t="shared" si="35"/>
        <v>53897.760000000009</v>
      </c>
      <c r="AH283" s="82">
        <f t="shared" si="36"/>
        <v>28258.895</v>
      </c>
      <c r="AI283" s="15">
        <v>8.72E-2</v>
      </c>
      <c r="AJ283" s="7">
        <v>4.6699999999999998E-2</v>
      </c>
      <c r="AK283" s="7">
        <v>2.75E-2</v>
      </c>
      <c r="AL283" s="7">
        <v>2.3400000000000001E-2</v>
      </c>
      <c r="AM283" s="50" t="str">
        <f>IFERROR(AVERAGEIFS(#REF!,#REF!,CONCATENATE("=",$DC283),#REF!,CONCATENATE("=",$DE283)),"")</f>
        <v/>
      </c>
      <c r="AP283" s="50" t="str">
        <f>IFERROR(AVERAGEIFS(#REF!,#REF!,CONCATENATE("=",$DC283),#REF!,CONCATENATE("=",$DE283)),"")</f>
        <v/>
      </c>
      <c r="AQ283" s="50" t="str">
        <f>IFERROR(AVERAGEIFS(#REF!,#REF!,CONCATENATE("=",$DC283),#REF!,CONCATENATE("=",$DE283)),"")</f>
        <v/>
      </c>
      <c r="AR283" s="13">
        <v>3</v>
      </c>
      <c r="AS283" s="13">
        <v>11</v>
      </c>
      <c r="AT283" s="13">
        <v>2.2999999999999998</v>
      </c>
      <c r="AU283" s="13">
        <v>5.4</v>
      </c>
      <c r="AV283" s="13">
        <v>4.9000000000000004</v>
      </c>
      <c r="AW283" s="13">
        <v>2.8</v>
      </c>
      <c r="AX283" s="13">
        <v>2.7</v>
      </c>
      <c r="AY283" s="13">
        <v>5.3</v>
      </c>
      <c r="AZ283" s="13">
        <v>4.3</v>
      </c>
      <c r="BA283" s="13">
        <v>3.7</v>
      </c>
      <c r="BB283" s="13">
        <v>6</v>
      </c>
      <c r="BC283" s="50">
        <v>5.61</v>
      </c>
      <c r="BE283" s="50">
        <v>684.16466810144459</v>
      </c>
      <c r="BF283" s="50">
        <v>314.85700761751599</v>
      </c>
      <c r="BG283" s="50">
        <v>156.76661790477419</v>
      </c>
      <c r="BH283" s="50">
        <v>213261986</v>
      </c>
      <c r="BI283" s="50">
        <v>546</v>
      </c>
      <c r="BK283" s="50">
        <f t="shared" si="42"/>
        <v>5131.7</v>
      </c>
      <c r="BL283" s="13">
        <f>IFERROR(BK283/[2]monthly!G283,"")</f>
        <v>55.399333289509293</v>
      </c>
      <c r="DC283" s="23">
        <f t="shared" si="43"/>
        <v>3</v>
      </c>
      <c r="DD283" s="23">
        <f t="shared" si="44"/>
        <v>1</v>
      </c>
      <c r="DE283" s="23">
        <f t="shared" si="45"/>
        <v>2010</v>
      </c>
    </row>
    <row r="284" spans="1:109">
      <c r="A284" s="13">
        <f t="shared" si="40"/>
        <v>2010</v>
      </c>
      <c r="B284" s="77">
        <v>40269</v>
      </c>
      <c r="C284" s="31">
        <f t="shared" si="33"/>
        <v>4039.4</v>
      </c>
      <c r="D284" s="54">
        <v>589.6</v>
      </c>
      <c r="E284" s="54">
        <v>5195.6000000000004</v>
      </c>
      <c r="F284" s="54">
        <v>8230</v>
      </c>
      <c r="G284" s="54">
        <v>-3034.4</v>
      </c>
      <c r="H284" s="54">
        <v>3449.8</v>
      </c>
      <c r="I284" s="86">
        <v>561459.79852999991</v>
      </c>
      <c r="J284" s="86">
        <v>90687.498980000004</v>
      </c>
      <c r="K284" s="55">
        <f t="shared" si="41"/>
        <v>652147.29750999995</v>
      </c>
      <c r="L284" s="49">
        <v>652147.29750999995</v>
      </c>
      <c r="M284" s="49">
        <v>7771</v>
      </c>
      <c r="N284" s="49">
        <v>5917</v>
      </c>
      <c r="O284" s="13">
        <v>0</v>
      </c>
      <c r="P284" s="49">
        <v>1854</v>
      </c>
      <c r="Q284" s="49">
        <v>982737</v>
      </c>
      <c r="R284" s="49">
        <v>20262</v>
      </c>
      <c r="S284" s="76">
        <v>2.061792727861066E-2</v>
      </c>
      <c r="T284" s="14">
        <v>344.94913000000003</v>
      </c>
      <c r="U284" s="14">
        <v>995.52258999999992</v>
      </c>
      <c r="V284" s="14">
        <v>1340.47172</v>
      </c>
      <c r="W284" s="15">
        <v>2.4799999999999999E-2</v>
      </c>
      <c r="X284" s="15">
        <v>3.6200000000000003E-2</v>
      </c>
      <c r="Y284" s="74">
        <v>2363.359957521584</v>
      </c>
      <c r="Z284" s="50" t="str">
        <f>IFERROR(AVERAGEIFS(#REF!,#REF!,CONCATENATE("=",$DC284),#REF!,CONCATENATE("=",$DE284)),"")</f>
        <v/>
      </c>
      <c r="AA284" s="50" t="str">
        <f>IFERROR(AVERAGEIFS(#REF!,#REF!,CONCATENATE("=",$DC284),#REF!,CONCATENATE("=",$DE284)),"")</f>
        <v/>
      </c>
      <c r="AB284" s="49">
        <v>185553</v>
      </c>
      <c r="AC284" s="50">
        <v>18.600000000000001</v>
      </c>
      <c r="AD284" s="50">
        <v>10.199999999999999</v>
      </c>
      <c r="AE284" s="50">
        <v>14.3</v>
      </c>
      <c r="AF284" s="50">
        <v>0.1</v>
      </c>
      <c r="AG284" s="82">
        <f t="shared" si="35"/>
        <v>53439.264000000003</v>
      </c>
      <c r="AH284" s="82">
        <f t="shared" si="36"/>
        <v>26719.632000000001</v>
      </c>
      <c r="AI284" s="15">
        <v>9.0800000000000006E-2</v>
      </c>
      <c r="AJ284" s="7">
        <v>4.8599999999999997E-2</v>
      </c>
      <c r="AK284" s="7">
        <v>2.9899999999999999E-2</v>
      </c>
      <c r="AL284" s="7">
        <v>2.4199999999999999E-2</v>
      </c>
      <c r="AM284" s="50" t="str">
        <f>IFERROR(AVERAGEIFS(#REF!,#REF!,CONCATENATE("=",$DC284),#REF!,CONCATENATE("=",$DE284)),"")</f>
        <v/>
      </c>
      <c r="AP284" s="50" t="str">
        <f>IFERROR(AVERAGEIFS(#REF!,#REF!,CONCATENATE("=",$DC284),#REF!,CONCATENATE("=",$DE284)),"")</f>
        <v/>
      </c>
      <c r="AQ284" s="50" t="str">
        <f>IFERROR(AVERAGEIFS(#REF!,#REF!,CONCATENATE("=",$DC284),#REF!,CONCATENATE("=",$DE284)),"")</f>
        <v/>
      </c>
      <c r="AR284" s="13">
        <v>3</v>
      </c>
      <c r="AS284" s="13">
        <v>11.3</v>
      </c>
      <c r="AT284" s="13">
        <v>2.2000000000000002</v>
      </c>
      <c r="AU284" s="13">
        <v>5.8</v>
      </c>
      <c r="AV284" s="13">
        <v>5.4</v>
      </c>
      <c r="AW284" s="13">
        <v>2.7</v>
      </c>
      <c r="AX284" s="13">
        <v>2.7</v>
      </c>
      <c r="AY284" s="13">
        <v>5.6</v>
      </c>
      <c r="AZ284" s="13">
        <v>4.4000000000000004</v>
      </c>
      <c r="BA284" s="13">
        <v>3.8</v>
      </c>
      <c r="BB284" s="13">
        <v>5.4</v>
      </c>
      <c r="BC284" s="13">
        <v>5.8</v>
      </c>
      <c r="BE284" s="50">
        <v>691.61930487551319</v>
      </c>
      <c r="BF284" s="50">
        <v>315.72871039282541</v>
      </c>
      <c r="BG284" s="50">
        <v>157.2484597492078</v>
      </c>
      <c r="BH284" s="50">
        <v>211735138</v>
      </c>
      <c r="BI284" s="50">
        <v>551</v>
      </c>
      <c r="BK284" s="50">
        <f t="shared" si="42"/>
        <v>4039.4</v>
      </c>
      <c r="BL284" s="13">
        <f>IFERROR(BK284/[2]monthly!G284,"")</f>
        <v>43.234327539954727</v>
      </c>
      <c r="DC284" s="23">
        <f t="shared" si="43"/>
        <v>4</v>
      </c>
      <c r="DD284" s="23">
        <f t="shared" si="44"/>
        <v>2</v>
      </c>
      <c r="DE284" s="23">
        <f t="shared" si="45"/>
        <v>2010</v>
      </c>
    </row>
    <row r="285" spans="1:109">
      <c r="A285" s="13">
        <f t="shared" si="40"/>
        <v>2010</v>
      </c>
      <c r="B285" s="77">
        <v>40299</v>
      </c>
      <c r="C285" s="31">
        <f t="shared" ref="C285:C348" si="47">IFERROR(IF(AND(ISBLANK(D285),ISBLANK(H285)),"",D285+H285),"")</f>
        <v>3145.4</v>
      </c>
      <c r="D285" s="54">
        <v>1566.4</v>
      </c>
      <c r="E285" s="54">
        <v>4746.8999999999996</v>
      </c>
      <c r="F285" s="54">
        <v>1872</v>
      </c>
      <c r="G285" s="54">
        <v>2874.9</v>
      </c>
      <c r="H285" s="54">
        <v>1579</v>
      </c>
      <c r="I285" s="86">
        <v>565709.44400999998</v>
      </c>
      <c r="J285" s="86">
        <v>91093.734989999997</v>
      </c>
      <c r="K285" s="55">
        <f t="shared" si="41"/>
        <v>656803.179</v>
      </c>
      <c r="L285" s="49">
        <v>656803.179</v>
      </c>
      <c r="M285" s="49">
        <v>9341</v>
      </c>
      <c r="N285" s="49">
        <v>7163</v>
      </c>
      <c r="O285" s="13">
        <v>0</v>
      </c>
      <c r="P285" s="49">
        <v>2178</v>
      </c>
      <c r="Q285" s="49">
        <v>947098</v>
      </c>
      <c r="R285" s="49">
        <v>19329</v>
      </c>
      <c r="S285" s="76">
        <v>2.0408658871626809E-2</v>
      </c>
      <c r="T285" s="14">
        <v>429.60491000000002</v>
      </c>
      <c r="U285" s="14">
        <v>1225.95688</v>
      </c>
      <c r="V285" s="14">
        <v>1655.56179</v>
      </c>
      <c r="W285" s="15">
        <v>2.4400000000000002E-2</v>
      </c>
      <c r="X285" s="15">
        <v>3.5299999999999998E-2</v>
      </c>
      <c r="Y285" s="74">
        <v>2335.6216087958442</v>
      </c>
      <c r="Z285" s="50" t="str">
        <f>IFERROR(AVERAGEIFS(#REF!,#REF!,CONCATENATE("=",$DC285),#REF!,CONCATENATE("=",$DE285)),"")</f>
        <v/>
      </c>
      <c r="AA285" s="50" t="str">
        <f>IFERROR(AVERAGEIFS(#REF!,#REF!,CONCATENATE("=",$DC285),#REF!,CONCATENATE("=",$DE285)),"")</f>
        <v/>
      </c>
      <c r="AB285" s="49">
        <v>181868</v>
      </c>
      <c r="AC285" s="50">
        <v>18.7</v>
      </c>
      <c r="AD285" s="50">
        <v>10.1</v>
      </c>
      <c r="AE285" s="50">
        <v>14</v>
      </c>
      <c r="AF285" s="50">
        <v>0.2</v>
      </c>
      <c r="AG285" s="82">
        <f t="shared" si="35"/>
        <v>52377.983999999997</v>
      </c>
      <c r="AH285" s="82">
        <f t="shared" si="36"/>
        <v>25825.255999999998</v>
      </c>
      <c r="AI285" s="15">
        <v>9.11E-2</v>
      </c>
      <c r="AJ285" s="7">
        <v>4.9099999999999998E-2</v>
      </c>
      <c r="AK285" s="7">
        <v>0.03</v>
      </c>
      <c r="AL285" s="7">
        <v>2.41E-2</v>
      </c>
      <c r="AM285" s="50" t="str">
        <f>IFERROR(AVERAGEIFS(#REF!,#REF!,CONCATENATE("=",$DC285),#REF!,CONCATENATE("=",$DE285)),"")</f>
        <v/>
      </c>
      <c r="AP285" s="50" t="str">
        <f>IFERROR(AVERAGEIFS(#REF!,#REF!,CONCATENATE("=",$DC285),#REF!,CONCATENATE("=",$DE285)),"")</f>
        <v/>
      </c>
      <c r="AQ285" s="50" t="str">
        <f>IFERROR(AVERAGEIFS(#REF!,#REF!,CONCATENATE("=",$DC285),#REF!,CONCATENATE("=",$DE285)),"")</f>
        <v/>
      </c>
      <c r="AR285" s="13">
        <v>2.8</v>
      </c>
      <c r="AS285" s="13">
        <v>10.6</v>
      </c>
      <c r="AT285" s="13">
        <v>1.9</v>
      </c>
      <c r="AU285" s="13">
        <v>6.2</v>
      </c>
      <c r="AV285" s="50">
        <v>5.7798433122015727</v>
      </c>
      <c r="AW285" s="50">
        <v>2.904212883596208</v>
      </c>
      <c r="AX285" s="50">
        <v>2.620098078506476</v>
      </c>
      <c r="AY285" s="50">
        <v>6.4165502120406153</v>
      </c>
      <c r="AZ285" s="13">
        <v>4.4000000000000004</v>
      </c>
      <c r="BA285" s="13">
        <v>4.0999999999999996</v>
      </c>
      <c r="BB285" s="13">
        <v>5.7</v>
      </c>
      <c r="BC285" s="50">
        <v>5.4535988274071876</v>
      </c>
      <c r="BE285" s="50">
        <v>691.60272479220657</v>
      </c>
      <c r="BF285" s="50">
        <v>321.47791886661003</v>
      </c>
      <c r="BG285" s="50">
        <v>160.1024921320284</v>
      </c>
      <c r="BH285" s="50">
        <v>203788040</v>
      </c>
      <c r="BI285" s="50">
        <v>537</v>
      </c>
      <c r="BK285" s="50">
        <f t="shared" si="42"/>
        <v>3145.4</v>
      </c>
      <c r="BL285" s="13">
        <f>IFERROR(BK285/[2]monthly!G285,"")</f>
        <v>33.538184639837091</v>
      </c>
      <c r="DC285" s="23">
        <f t="shared" si="43"/>
        <v>5</v>
      </c>
      <c r="DD285" s="23">
        <f t="shared" si="44"/>
        <v>2</v>
      </c>
      <c r="DE285" s="23">
        <f t="shared" si="45"/>
        <v>2010</v>
      </c>
    </row>
    <row r="286" spans="1:109">
      <c r="A286" s="13">
        <f t="shared" si="40"/>
        <v>2010</v>
      </c>
      <c r="B286" s="77">
        <v>40330</v>
      </c>
      <c r="C286" s="31">
        <f t="shared" si="47"/>
        <v>7544.6</v>
      </c>
      <c r="D286" s="54">
        <v>3032.1</v>
      </c>
      <c r="E286" s="54">
        <v>4070</v>
      </c>
      <c r="F286" s="54">
        <v>10499</v>
      </c>
      <c r="G286" s="54">
        <v>-6429</v>
      </c>
      <c r="H286" s="54">
        <v>4512.5</v>
      </c>
      <c r="I286" s="86">
        <v>570288.74102000007</v>
      </c>
      <c r="J286" s="86">
        <v>91482.614979999998</v>
      </c>
      <c r="K286" s="55">
        <f t="shared" si="41"/>
        <v>661771.35600000003</v>
      </c>
      <c r="L286" s="49">
        <v>661738.55900000001</v>
      </c>
      <c r="M286" s="49">
        <v>11152</v>
      </c>
      <c r="N286" s="49">
        <v>8651</v>
      </c>
      <c r="O286" s="13">
        <v>0</v>
      </c>
      <c r="P286" s="49">
        <v>2501</v>
      </c>
      <c r="Q286" s="49">
        <v>944081</v>
      </c>
      <c r="R286" s="49">
        <v>17830</v>
      </c>
      <c r="S286" s="76">
        <v>1.888609134173869E-2</v>
      </c>
      <c r="T286" s="14">
        <v>475.29196999999999</v>
      </c>
      <c r="U286" s="14">
        <v>1446.9009900000001</v>
      </c>
      <c r="V286" s="14">
        <v>1922.1929600000001</v>
      </c>
      <c r="W286" s="15">
        <v>2.3099999999999999E-2</v>
      </c>
      <c r="X286" s="15">
        <v>3.4799999999999998E-2</v>
      </c>
      <c r="Y286" s="74">
        <v>2363.162103778634</v>
      </c>
      <c r="Z286" s="50" t="str">
        <f>IFERROR(AVERAGEIFS(#REF!,#REF!,CONCATENATE("=",$DC286),#REF!,CONCATENATE("=",$DE286)),"")</f>
        <v/>
      </c>
      <c r="AA286" s="50" t="str">
        <f>IFERROR(AVERAGEIFS(#REF!,#REF!,CONCATENATE("=",$DC286),#REF!,CONCATENATE("=",$DE286)),"")</f>
        <v/>
      </c>
      <c r="AB286" s="49">
        <v>182376</v>
      </c>
      <c r="AC286" s="50">
        <v>18.8</v>
      </c>
      <c r="AD286" s="50">
        <v>10.1</v>
      </c>
      <c r="AE286" s="50">
        <v>14</v>
      </c>
      <c r="AF286" s="50">
        <v>0.1</v>
      </c>
      <c r="AG286" s="82">
        <f t="shared" si="35"/>
        <v>52706.663999999997</v>
      </c>
      <c r="AH286" s="82">
        <f t="shared" si="36"/>
        <v>25715.015999999996</v>
      </c>
      <c r="AI286" s="15">
        <v>9.2399999999999996E-2</v>
      </c>
      <c r="AJ286" s="7">
        <v>4.8599999999999997E-2</v>
      </c>
      <c r="AK286" s="7">
        <v>0.03</v>
      </c>
      <c r="AL286" s="7">
        <v>2.4899999999999999E-2</v>
      </c>
      <c r="AM286" s="50" t="str">
        <f>IFERROR(AVERAGEIFS(#REF!,#REF!,CONCATENATE("=",$DC286),#REF!,CONCATENATE("=",$DE286)),"")</f>
        <v/>
      </c>
      <c r="AP286" s="50" t="str">
        <f>IFERROR(AVERAGEIFS(#REF!,#REF!,CONCATENATE("=",$DC286),#REF!,CONCATENATE("=",$DE286)),"")</f>
        <v/>
      </c>
      <c r="AQ286" s="50" t="str">
        <f>IFERROR(AVERAGEIFS(#REF!,#REF!,CONCATENATE("=",$DC286),#REF!,CONCATENATE("=",$DE286)),"")</f>
        <v/>
      </c>
      <c r="AR286" s="50">
        <v>2.7765099023743791</v>
      </c>
      <c r="AS286" s="50">
        <v>9.1742671316748048</v>
      </c>
      <c r="AT286" s="50">
        <v>2.1056452654890609</v>
      </c>
      <c r="AU286" s="50">
        <v>5.4073665350924616</v>
      </c>
      <c r="AV286" s="50">
        <v>5.8774193799252297</v>
      </c>
      <c r="AW286" s="50">
        <v>3.1168770235316359</v>
      </c>
      <c r="AX286" s="50">
        <v>2.6406007600738159</v>
      </c>
      <c r="AY286" s="50">
        <v>6.5872458927387321</v>
      </c>
      <c r="AZ286" s="50">
        <v>4.4720230382065598</v>
      </c>
      <c r="BA286" s="50">
        <v>4.6717969955173073</v>
      </c>
      <c r="BB286" s="50">
        <v>5.8280092769623622</v>
      </c>
      <c r="BC286" s="50">
        <v>5.094606553700344</v>
      </c>
      <c r="BE286" s="50">
        <v>704.43026751238665</v>
      </c>
      <c r="BF286" s="50">
        <v>325.40598673054581</v>
      </c>
      <c r="BG286" s="50">
        <v>164.2915227088732</v>
      </c>
      <c r="BH286" s="50">
        <v>205656018</v>
      </c>
      <c r="BI286" s="50">
        <v>531</v>
      </c>
      <c r="BK286" s="50">
        <f t="shared" si="42"/>
        <v>7544.6</v>
      </c>
      <c r="BL286" s="13">
        <f>IFERROR(BK286/[2]monthly!G286,"")</f>
        <v>80.217264185486712</v>
      </c>
      <c r="DC286" s="23">
        <f t="shared" si="43"/>
        <v>6</v>
      </c>
      <c r="DD286" s="23">
        <f t="shared" si="44"/>
        <v>2</v>
      </c>
      <c r="DE286" s="23">
        <f t="shared" si="45"/>
        <v>2010</v>
      </c>
    </row>
    <row r="287" spans="1:109">
      <c r="A287" s="13">
        <f t="shared" si="40"/>
        <v>2010</v>
      </c>
      <c r="B287" s="77">
        <v>40360</v>
      </c>
      <c r="C287" s="31">
        <f t="shared" si="47"/>
        <v>5857.5999999999995</v>
      </c>
      <c r="D287" s="54">
        <v>472.7</v>
      </c>
      <c r="E287" s="54">
        <v>3943.9</v>
      </c>
      <c r="F287" s="54">
        <v>1820</v>
      </c>
      <c r="G287" s="54">
        <v>2123.9</v>
      </c>
      <c r="H287" s="54">
        <v>5384.9</v>
      </c>
      <c r="I287" s="86">
        <v>571796.95302999998</v>
      </c>
      <c r="J287" s="86">
        <v>94455.788969999994</v>
      </c>
      <c r="K287" s="55">
        <f t="shared" si="41"/>
        <v>666252.74199999997</v>
      </c>
      <c r="L287" s="49">
        <v>666253</v>
      </c>
      <c r="M287" s="49">
        <v>9774</v>
      </c>
      <c r="N287" s="49">
        <v>7701</v>
      </c>
      <c r="O287" s="13">
        <v>0</v>
      </c>
      <c r="P287" s="49">
        <v>2073</v>
      </c>
      <c r="Q287" s="49">
        <v>943614</v>
      </c>
      <c r="R287" s="49">
        <v>17609</v>
      </c>
      <c r="S287" s="76">
        <v>1.8661232241149451E-2</v>
      </c>
      <c r="T287" s="14">
        <v>493.06380999999999</v>
      </c>
      <c r="U287" s="14">
        <v>1426.86824</v>
      </c>
      <c r="V287" s="14">
        <v>1919.9320499999999</v>
      </c>
      <c r="W287" s="15">
        <v>2.18E-2</v>
      </c>
      <c r="X287" s="15">
        <v>3.4299999999999997E-2</v>
      </c>
      <c r="Y287" s="74">
        <v>2375.5773478603301</v>
      </c>
      <c r="Z287" s="50" t="str">
        <f>IFERROR(AVERAGEIFS(#REF!,#REF!,CONCATENATE("=",$DC287),#REF!,CONCATENATE("=",$DE287)),"")</f>
        <v/>
      </c>
      <c r="AA287" s="50" t="str">
        <f>IFERROR(AVERAGEIFS(#REF!,#REF!,CONCATENATE("=",$DC287),#REF!,CONCATENATE("=",$DE287)),"")</f>
        <v/>
      </c>
      <c r="AB287" s="49">
        <v>185529</v>
      </c>
      <c r="AC287" s="50">
        <v>19</v>
      </c>
      <c r="AD287" s="50">
        <v>9.9</v>
      </c>
      <c r="AE287" s="50">
        <v>14.6</v>
      </c>
      <c r="AF287" s="50">
        <v>0.1</v>
      </c>
      <c r="AG287" s="82">
        <f t="shared" si="35"/>
        <v>53617.880999999994</v>
      </c>
      <c r="AH287" s="82">
        <f t="shared" si="36"/>
        <v>27272.762999999999</v>
      </c>
      <c r="AI287" s="15">
        <v>9.1499999999999998E-2</v>
      </c>
      <c r="AJ287" s="7">
        <v>4.9200000000000001E-2</v>
      </c>
      <c r="AK287" s="7">
        <v>3.0200000000000001E-2</v>
      </c>
      <c r="AL287" s="7">
        <v>2.5499999999999998E-2</v>
      </c>
      <c r="AM287" s="50" t="str">
        <f>IFERROR(AVERAGEIFS(#REF!,#REF!,CONCATENATE("=",$DC287),#REF!,CONCATENATE("=",$DE287)),"")</f>
        <v/>
      </c>
      <c r="AP287" s="50" t="str">
        <f>IFERROR(AVERAGEIFS(#REF!,#REF!,CONCATENATE("=",$DC287),#REF!,CONCATENATE("=",$DE287)),"")</f>
        <v/>
      </c>
      <c r="AQ287" s="50" t="str">
        <f>IFERROR(AVERAGEIFS(#REF!,#REF!,CONCATENATE("=",$DC287),#REF!,CONCATENATE("=",$DE287)),"")</f>
        <v/>
      </c>
      <c r="AR287" s="50">
        <v>2.7264037135580059</v>
      </c>
      <c r="AS287" s="50">
        <v>9.4542863756385582</v>
      </c>
      <c r="AT287" s="50">
        <v>1.8616416935754749</v>
      </c>
      <c r="AU287" s="50">
        <v>5.11358154037862</v>
      </c>
      <c r="AV287" s="50">
        <v>5.7419636285533624</v>
      </c>
      <c r="AW287" s="50">
        <v>2.688413513884135</v>
      </c>
      <c r="AX287" s="50">
        <v>2.3718639012259901</v>
      </c>
      <c r="AY287" s="50">
        <v>6.0484587413197728</v>
      </c>
      <c r="AZ287" s="50">
        <v>4.5224164448389121</v>
      </c>
      <c r="BA287" s="50">
        <v>4.0034235958319258</v>
      </c>
      <c r="BB287" s="50">
        <v>5.8884852431376773</v>
      </c>
      <c r="BC287" s="50">
        <v>5.1032977806579787</v>
      </c>
      <c r="BE287" s="50">
        <v>705.15074405447535</v>
      </c>
      <c r="BF287" s="50">
        <v>329.27667229151211</v>
      </c>
      <c r="BG287" s="50">
        <v>166.73096350270461</v>
      </c>
      <c r="BH287" s="50">
        <v>219017470</v>
      </c>
      <c r="BI287" s="50">
        <v>562</v>
      </c>
      <c r="BK287" s="50">
        <f t="shared" si="42"/>
        <v>5857.5999999999995</v>
      </c>
      <c r="BL287" s="13">
        <f>IFERROR(BK287/[2]monthly!G287,"")</f>
        <v>61.987721144549688</v>
      </c>
      <c r="DC287" s="23">
        <f t="shared" si="43"/>
        <v>7</v>
      </c>
      <c r="DD287" s="23">
        <f t="shared" si="44"/>
        <v>3</v>
      </c>
      <c r="DE287" s="23">
        <f t="shared" si="45"/>
        <v>2010</v>
      </c>
    </row>
    <row r="288" spans="1:109">
      <c r="A288" s="13">
        <f t="shared" si="40"/>
        <v>2010</v>
      </c>
      <c r="B288" s="77">
        <v>40391</v>
      </c>
      <c r="C288" s="31">
        <f t="shared" si="47"/>
        <v>2588.6999999999998</v>
      </c>
      <c r="D288" s="54">
        <v>733.5</v>
      </c>
      <c r="E288" s="54">
        <v>3944.4</v>
      </c>
      <c r="F288" s="54">
        <v>2923</v>
      </c>
      <c r="G288" s="54">
        <v>1021.4</v>
      </c>
      <c r="H288" s="54">
        <v>1855.2</v>
      </c>
      <c r="I288" s="86">
        <v>576902.63702000002</v>
      </c>
      <c r="J288" s="86">
        <v>97389.923980000007</v>
      </c>
      <c r="K288" s="55">
        <f t="shared" si="41"/>
        <v>674292.56099999999</v>
      </c>
      <c r="L288" s="49">
        <v>674293</v>
      </c>
      <c r="M288" s="49">
        <v>10754</v>
      </c>
      <c r="N288" s="49">
        <v>8261</v>
      </c>
      <c r="O288" s="13">
        <v>0</v>
      </c>
      <c r="P288" s="49">
        <v>2493</v>
      </c>
      <c r="Q288" s="49">
        <v>943648</v>
      </c>
      <c r="R288" s="49">
        <v>17036</v>
      </c>
      <c r="S288" s="76">
        <v>1.8053341924107291E-2</v>
      </c>
      <c r="T288" s="14">
        <v>580.70462999999995</v>
      </c>
      <c r="U288" s="14">
        <v>1462.98714</v>
      </c>
      <c r="V288" s="14">
        <v>2043.6917699999999</v>
      </c>
      <c r="W288" s="15">
        <v>2.1899999999999999E-2</v>
      </c>
      <c r="X288" s="15">
        <v>3.3399999999999999E-2</v>
      </c>
      <c r="Y288" s="74">
        <v>2403.4877311573232</v>
      </c>
      <c r="Z288" s="50" t="str">
        <f>IFERROR(AVERAGEIFS(#REF!,#REF!,CONCATENATE("=",$DC288),#REF!,CONCATENATE("=",$DE288)),"")</f>
        <v/>
      </c>
      <c r="AA288" s="50" t="str">
        <f>IFERROR(AVERAGEIFS(#REF!,#REF!,CONCATENATE("=",$DC288),#REF!,CONCATENATE("=",$DE288)),"")</f>
        <v/>
      </c>
      <c r="AB288" s="49">
        <v>186801</v>
      </c>
      <c r="AC288" s="50">
        <v>19.100000000000001</v>
      </c>
      <c r="AD288" s="50">
        <v>9.8000000000000007</v>
      </c>
      <c r="AE288" s="50">
        <v>14.7</v>
      </c>
      <c r="AF288" s="50">
        <v>0.1</v>
      </c>
      <c r="AG288" s="82">
        <f t="shared" si="35"/>
        <v>53985.489000000009</v>
      </c>
      <c r="AH288" s="82">
        <f t="shared" si="36"/>
        <v>27646.547999999999</v>
      </c>
      <c r="AI288" s="7">
        <v>9.4E-2</v>
      </c>
      <c r="AJ288" s="7">
        <v>5.0599999999999999E-2</v>
      </c>
      <c r="AK288" s="7">
        <v>3.2500000000000001E-2</v>
      </c>
      <c r="AL288" s="7">
        <v>2.5999999999999999E-2</v>
      </c>
      <c r="AM288" s="50" t="str">
        <f>IFERROR(AVERAGEIFS(#REF!,#REF!,CONCATENATE("=",$DC288),#REF!,CONCATENATE("=",$DE288)),"")</f>
        <v/>
      </c>
      <c r="AP288" s="50" t="str">
        <f>IFERROR(AVERAGEIFS(#REF!,#REF!,CONCATENATE("=",$DC288),#REF!,CONCATENATE("=",$DE288)),"")</f>
        <v/>
      </c>
      <c r="AQ288" s="50" t="str">
        <f>IFERROR(AVERAGEIFS(#REF!,#REF!,CONCATENATE("=",$DC288),#REF!,CONCATENATE("=",$DE288)),"")</f>
        <v/>
      </c>
      <c r="AR288" s="13">
        <v>2.5</v>
      </c>
      <c r="AS288" s="13">
        <v>8.9</v>
      </c>
      <c r="AT288" s="13">
        <v>1.6</v>
      </c>
      <c r="AU288" s="13">
        <v>4.8</v>
      </c>
      <c r="AV288" s="50">
        <v>5.5</v>
      </c>
      <c r="AW288" s="50">
        <v>2.2999999999999998</v>
      </c>
      <c r="AX288" s="50">
        <v>2.2000000000000002</v>
      </c>
      <c r="AY288" s="50">
        <v>6.4</v>
      </c>
      <c r="AZ288" s="50">
        <v>4.3</v>
      </c>
      <c r="BA288" s="50">
        <v>4.0999999999999996</v>
      </c>
      <c r="BB288" s="50">
        <v>4.5999999999999996</v>
      </c>
      <c r="BC288" s="50">
        <v>4.8</v>
      </c>
      <c r="BE288" s="50">
        <v>714.55756005737942</v>
      </c>
      <c r="BF288" s="50">
        <v>332.25770513780179</v>
      </c>
      <c r="BG288" s="50">
        <v>170.35361209457901</v>
      </c>
      <c r="BH288" s="50">
        <v>186602830</v>
      </c>
      <c r="BI288" s="50">
        <v>456</v>
      </c>
      <c r="BK288" s="50">
        <f t="shared" si="42"/>
        <v>2588.6999999999998</v>
      </c>
      <c r="BL288" s="13">
        <f>IFERROR(BK288/[2]monthly!G288,"")</f>
        <v>27.266638830906636</v>
      </c>
      <c r="DC288" s="23">
        <f t="shared" si="43"/>
        <v>8</v>
      </c>
      <c r="DD288" s="23">
        <f t="shared" si="44"/>
        <v>3</v>
      </c>
      <c r="DE288" s="23">
        <f t="shared" si="45"/>
        <v>2010</v>
      </c>
    </row>
    <row r="289" spans="1:109">
      <c r="A289" s="13">
        <f t="shared" si="40"/>
        <v>2010</v>
      </c>
      <c r="B289" s="77">
        <v>40422</v>
      </c>
      <c r="C289" s="31">
        <f t="shared" si="47"/>
        <v>6385</v>
      </c>
      <c r="D289" s="54">
        <v>132.5</v>
      </c>
      <c r="E289" s="54">
        <v>4498</v>
      </c>
      <c r="F289" s="54">
        <v>16</v>
      </c>
      <c r="G289" s="54">
        <v>4482</v>
      </c>
      <c r="H289" s="54">
        <v>6252.5</v>
      </c>
      <c r="I289" s="86">
        <v>587095.51093999995</v>
      </c>
      <c r="J289" s="86">
        <v>90662.384989999991</v>
      </c>
      <c r="K289" s="55">
        <f t="shared" si="41"/>
        <v>677757.89592999988</v>
      </c>
      <c r="L289" s="49">
        <v>677758</v>
      </c>
      <c r="M289" s="49">
        <v>7435</v>
      </c>
      <c r="N289" s="49">
        <v>5728</v>
      </c>
      <c r="O289" s="13">
        <v>0</v>
      </c>
      <c r="P289" s="49">
        <v>1707</v>
      </c>
      <c r="Q289" s="49">
        <v>943780</v>
      </c>
      <c r="R289" s="49">
        <v>16974</v>
      </c>
      <c r="S289" s="76">
        <f t="shared" ref="S289:S295" si="48">R289/Q289</f>
        <v>1.7985123651698489E-2</v>
      </c>
      <c r="T289" s="14">
        <v>421.10899999999998</v>
      </c>
      <c r="U289" s="14">
        <v>982.28475000000003</v>
      </c>
      <c r="V289" s="14">
        <v>1403.39375</v>
      </c>
      <c r="W289" s="15">
        <v>2.1999999999999999E-2</v>
      </c>
      <c r="X289" s="15">
        <v>3.2000000000000001E-2</v>
      </c>
      <c r="Y289" s="74">
        <v>2462.0161262776969</v>
      </c>
      <c r="Z289" s="50" t="str">
        <f>IFERROR(AVERAGEIFS(#REF!,#REF!,CONCATENATE("=",$DC289),#REF!,CONCATENATE("=",$DE289)),"")</f>
        <v/>
      </c>
      <c r="AA289" s="50" t="str">
        <f>IFERROR(AVERAGEIFS(#REF!,#REF!,CONCATENATE("=",$DC289),#REF!,CONCATENATE("=",$DE289)),"")</f>
        <v/>
      </c>
      <c r="AB289" s="49">
        <v>189451</v>
      </c>
      <c r="AC289" s="50">
        <v>19.2</v>
      </c>
      <c r="AD289" s="50">
        <v>9.5</v>
      </c>
      <c r="AE289" s="50">
        <v>15.4</v>
      </c>
      <c r="AF289" s="50">
        <v>0.1</v>
      </c>
      <c r="AG289" s="82">
        <f t="shared" ref="AG289:AG352" si="49">((AD289+AC289)/100)*AB289</f>
        <v>54372.436999999998</v>
      </c>
      <c r="AH289" s="82">
        <f t="shared" ref="AH289:AH352" si="50">((AF289+AE289)/100)*AB289</f>
        <v>29364.904999999999</v>
      </c>
      <c r="AI289" s="7"/>
      <c r="AJ289" s="7">
        <v>5.04E-2</v>
      </c>
      <c r="AK289" s="7">
        <v>3.2500000000000001E-2</v>
      </c>
      <c r="AL289" s="7">
        <v>2.52E-2</v>
      </c>
      <c r="AM289" s="50" t="str">
        <f>IFERROR(AVERAGEIFS(#REF!,#REF!,CONCATENATE("=",$DC289),#REF!,CONCATENATE("=",$DE289)),"")</f>
        <v/>
      </c>
      <c r="AP289" s="50" t="str">
        <f>IFERROR(AVERAGEIFS(#REF!,#REF!,CONCATENATE("=",$DC289),#REF!,CONCATENATE("=",$DE289)),"")</f>
        <v/>
      </c>
      <c r="AQ289" s="50" t="str">
        <f>IFERROR(AVERAGEIFS(#REF!,#REF!,CONCATENATE("=",$DC289),#REF!,CONCATENATE("=",$DE289)),"")</f>
        <v/>
      </c>
      <c r="AR289" s="13">
        <v>2.2000000000000002</v>
      </c>
      <c r="AS289" s="13">
        <v>8.6999999999999993</v>
      </c>
      <c r="AT289" s="13">
        <v>1.7</v>
      </c>
      <c r="AU289" s="13">
        <v>5.3</v>
      </c>
      <c r="AV289" s="50">
        <v>4</v>
      </c>
      <c r="AW289" s="50">
        <v>2.5</v>
      </c>
      <c r="AX289" s="50">
        <v>1.9</v>
      </c>
      <c r="AY289" s="50">
        <v>3.5</v>
      </c>
      <c r="AZ289" s="50">
        <v>4.3</v>
      </c>
      <c r="BA289" s="50">
        <v>4</v>
      </c>
      <c r="BB289" s="50">
        <v>5.0999999999999996</v>
      </c>
      <c r="BC289" s="50">
        <v>4.5999999999999996</v>
      </c>
      <c r="BE289" s="50">
        <v>712.37211238655573</v>
      </c>
      <c r="BF289" s="50">
        <v>335.24099009789069</v>
      </c>
      <c r="BG289" s="50">
        <v>172.48076940601689</v>
      </c>
      <c r="BH289" s="50">
        <v>187139196</v>
      </c>
      <c r="BI289" s="50">
        <v>457</v>
      </c>
      <c r="BK289" s="50">
        <f t="shared" si="42"/>
        <v>6385</v>
      </c>
      <c r="BL289" s="13">
        <f>IFERROR(BK289/[2]monthly!G289,"")</f>
        <v>67.064656319124794</v>
      </c>
      <c r="DC289" s="23">
        <f t="shared" si="43"/>
        <v>9</v>
      </c>
      <c r="DD289" s="23">
        <f t="shared" si="44"/>
        <v>3</v>
      </c>
      <c r="DE289" s="23">
        <f t="shared" si="45"/>
        <v>2010</v>
      </c>
    </row>
    <row r="290" spans="1:109">
      <c r="A290" s="13">
        <f t="shared" si="40"/>
        <v>2010</v>
      </c>
      <c r="B290" s="77">
        <v>40452</v>
      </c>
      <c r="C290" s="31">
        <f t="shared" si="47"/>
        <v>2982.2</v>
      </c>
      <c r="D290" s="54">
        <v>2114.1999999999998</v>
      </c>
      <c r="E290" s="54">
        <v>6026.9</v>
      </c>
      <c r="F290" s="54">
        <v>5611</v>
      </c>
      <c r="G290" s="54">
        <v>415.9</v>
      </c>
      <c r="H290" s="54">
        <v>868</v>
      </c>
      <c r="I290" s="86">
        <v>589433.30900999997</v>
      </c>
      <c r="J290" s="86">
        <v>90603.003989999997</v>
      </c>
      <c r="K290" s="55">
        <f t="shared" si="41"/>
        <v>680036.31299999997</v>
      </c>
      <c r="L290" s="49">
        <v>680036</v>
      </c>
      <c r="M290" s="49">
        <v>9156</v>
      </c>
      <c r="N290" s="49">
        <v>6757</v>
      </c>
      <c r="P290" s="49">
        <v>2399</v>
      </c>
      <c r="Q290" s="49">
        <v>947439</v>
      </c>
      <c r="R290" s="49">
        <v>22455</v>
      </c>
      <c r="S290" s="76">
        <f t="shared" si="48"/>
        <v>2.3700734295295001E-2</v>
      </c>
      <c r="T290" s="14">
        <v>484.78498999999999</v>
      </c>
      <c r="U290" s="14">
        <v>1252.3439000000001</v>
      </c>
      <c r="V290" s="14">
        <v>1737.12889</v>
      </c>
      <c r="W290" s="15">
        <v>2.18E-2</v>
      </c>
      <c r="X290" s="15">
        <v>3.2099999999999997E-2</v>
      </c>
      <c r="Y290" s="74">
        <v>2514.4536234174971</v>
      </c>
      <c r="Z290" s="50" t="str">
        <f>IFERROR(AVERAGEIFS(#REF!,#REF!,CONCATENATE("=",$DC290),#REF!,CONCATENATE("=",$DE290)),"")</f>
        <v/>
      </c>
      <c r="AA290" s="50" t="str">
        <f>IFERROR(AVERAGEIFS(#REF!,#REF!,CONCATENATE("=",$DC290),#REF!,CONCATENATE("=",$DE290)),"")</f>
        <v/>
      </c>
      <c r="AB290" s="49">
        <v>193651</v>
      </c>
      <c r="AC290" s="50">
        <v>19.100000000000001</v>
      </c>
      <c r="AD290" s="50">
        <v>9.3000000000000007</v>
      </c>
      <c r="AE290" s="50">
        <v>15.7</v>
      </c>
      <c r="AF290" s="50">
        <v>0.1</v>
      </c>
      <c r="AG290" s="82">
        <f t="shared" si="49"/>
        <v>54996.884000000005</v>
      </c>
      <c r="AH290" s="82">
        <f t="shared" si="50"/>
        <v>30596.858</v>
      </c>
      <c r="AI290" s="7"/>
      <c r="AJ290" s="7">
        <v>5.3199999999999997E-2</v>
      </c>
      <c r="AK290" s="7">
        <v>3.4799999999999998E-2</v>
      </c>
      <c r="AL290" s="7">
        <v>2.6499999999999999E-2</v>
      </c>
      <c r="AM290" s="50" t="str">
        <f>IFERROR(AVERAGEIFS(#REF!,#REF!,CONCATENATE("=",$DC290),#REF!,CONCATENATE("=",$DE290)),"")</f>
        <v/>
      </c>
      <c r="AP290" s="50" t="str">
        <f>IFERROR(AVERAGEIFS(#REF!,#REF!,CONCATENATE("=",$DC290),#REF!,CONCATENATE("=",$DE290)),"")</f>
        <v/>
      </c>
      <c r="AQ290" s="50" t="str">
        <f>IFERROR(AVERAGEIFS(#REF!,#REF!,CONCATENATE("=",$DC290),#REF!,CONCATENATE("=",$DE290)),"")</f>
        <v/>
      </c>
      <c r="AR290" s="13">
        <v>2.1</v>
      </c>
      <c r="AS290" s="13">
        <v>7.3</v>
      </c>
      <c r="AT290" s="13">
        <v>1.2</v>
      </c>
      <c r="AU290" s="13">
        <v>4.4000000000000004</v>
      </c>
      <c r="AV290" s="50">
        <v>3.9</v>
      </c>
      <c r="AW290" s="50">
        <v>2.2999999999999998</v>
      </c>
      <c r="AX290" s="50">
        <v>1.7</v>
      </c>
      <c r="AY290" s="50">
        <v>3.3</v>
      </c>
      <c r="AZ290" s="50">
        <v>4</v>
      </c>
      <c r="BA290" s="50">
        <v>3.9</v>
      </c>
      <c r="BB290" s="50">
        <v>4.0999999999999996</v>
      </c>
      <c r="BC290" s="50">
        <v>4</v>
      </c>
      <c r="BD290" s="50">
        <v>4.3</v>
      </c>
      <c r="BE290" s="50">
        <v>716.05085771756012</v>
      </c>
      <c r="BF290" s="50">
        <v>338.41114848383819</v>
      </c>
      <c r="BG290" s="50">
        <v>173.8314308125768</v>
      </c>
      <c r="BH290" s="50">
        <v>187846451</v>
      </c>
      <c r="BI290" s="50">
        <v>441</v>
      </c>
      <c r="BK290" s="50">
        <f t="shared" si="42"/>
        <v>2982.2</v>
      </c>
      <c r="BL290" s="13">
        <f>IFERROR(BK290/[2]monthly!G290,"")</f>
        <v>31.236034131782162</v>
      </c>
      <c r="DC290" s="23">
        <f t="shared" si="43"/>
        <v>10</v>
      </c>
      <c r="DD290" s="23">
        <f t="shared" si="44"/>
        <v>4</v>
      </c>
      <c r="DE290" s="23">
        <f t="shared" si="45"/>
        <v>2010</v>
      </c>
    </row>
    <row r="291" spans="1:109">
      <c r="A291" s="13">
        <f t="shared" si="40"/>
        <v>2010</v>
      </c>
      <c r="B291" s="77">
        <v>40483</v>
      </c>
      <c r="C291" s="31">
        <f t="shared" si="47"/>
        <v>4253</v>
      </c>
      <c r="D291" s="54">
        <v>1417.3</v>
      </c>
      <c r="E291" s="54">
        <v>6333</v>
      </c>
      <c r="F291" s="54">
        <v>0</v>
      </c>
      <c r="G291" s="54">
        <v>6333</v>
      </c>
      <c r="H291" s="54">
        <v>2835.7</v>
      </c>
      <c r="I291" s="86">
        <v>595723.25600000005</v>
      </c>
      <c r="J291" s="86">
        <v>91150.115000000005</v>
      </c>
      <c r="K291" s="55">
        <f t="shared" si="41"/>
        <v>686873.37100000004</v>
      </c>
      <c r="L291" s="49">
        <v>686873</v>
      </c>
      <c r="M291" s="49">
        <v>10306</v>
      </c>
      <c r="N291" s="49">
        <v>7721</v>
      </c>
      <c r="P291" s="49">
        <v>2585</v>
      </c>
      <c r="Q291" s="49">
        <v>947352</v>
      </c>
      <c r="R291" s="49">
        <v>18913</v>
      </c>
      <c r="S291" s="76">
        <f t="shared" si="48"/>
        <v>1.9964068266072166E-2</v>
      </c>
      <c r="T291" s="14">
        <v>569.26414</v>
      </c>
      <c r="U291" s="14">
        <v>1315.3438599999999</v>
      </c>
      <c r="V291" s="14">
        <v>1884.6079999999999</v>
      </c>
      <c r="W291" s="15">
        <v>2.1999999999999999E-2</v>
      </c>
      <c r="X291" s="15">
        <v>3.1600000000000003E-2</v>
      </c>
      <c r="Y291" s="74">
        <v>2506.251300829847</v>
      </c>
      <c r="Z291" s="50" t="str">
        <f>IFERROR(AVERAGEIFS(#REF!,#REF!,CONCATENATE("=",$DC291),#REF!,CONCATENATE("=",$DE291)),"")</f>
        <v/>
      </c>
      <c r="AA291" s="50" t="str">
        <f>IFERROR(AVERAGEIFS(#REF!,#REF!,CONCATENATE("=",$DC291),#REF!,CONCATENATE("=",$DE291)),"")</f>
        <v/>
      </c>
      <c r="AB291" s="49">
        <v>191968</v>
      </c>
      <c r="AC291" s="50">
        <v>18.899999999999999</v>
      </c>
      <c r="AD291" s="50">
        <v>9.4</v>
      </c>
      <c r="AE291" s="50">
        <v>15.6</v>
      </c>
      <c r="AF291" s="50">
        <v>0.2</v>
      </c>
      <c r="AG291" s="82">
        <f t="shared" si="49"/>
        <v>54326.943999999996</v>
      </c>
      <c r="AH291" s="82">
        <f t="shared" si="50"/>
        <v>30330.944</v>
      </c>
      <c r="AI291" s="7"/>
      <c r="AJ291" s="7">
        <v>5.3199999999999997E-2</v>
      </c>
      <c r="AK291" s="7">
        <v>3.5000000000000003E-2</v>
      </c>
      <c r="AL291" s="7">
        <v>2.6499999999999999E-2</v>
      </c>
      <c r="AM291" s="50" t="str">
        <f>IFERROR(AVERAGEIFS(#REF!,#REF!,CONCATENATE("=",$DC291),#REF!,CONCATENATE("=",$DE291)),"")</f>
        <v/>
      </c>
      <c r="AP291" s="50" t="str">
        <f>IFERROR(AVERAGEIFS(#REF!,#REF!,CONCATENATE("=",$DC291),#REF!,CONCATENATE("=",$DE291)),"")</f>
        <v/>
      </c>
      <c r="AQ291" s="50" t="str">
        <f>IFERROR(AVERAGEIFS(#REF!,#REF!,CONCATENATE("=",$DC291),#REF!,CONCATENATE("=",$DE291)),"")</f>
        <v/>
      </c>
      <c r="AR291" s="13">
        <v>2.2000000000000002</v>
      </c>
      <c r="AS291" s="13">
        <v>6.8</v>
      </c>
      <c r="AT291" s="13">
        <v>1.6</v>
      </c>
      <c r="AU291" s="13">
        <v>4.7</v>
      </c>
      <c r="AV291" s="50">
        <v>4.3</v>
      </c>
      <c r="AW291" s="50">
        <v>1.7</v>
      </c>
      <c r="AX291" s="50">
        <v>1.6</v>
      </c>
      <c r="AY291" s="50">
        <v>3.6</v>
      </c>
      <c r="AZ291" s="50">
        <v>4.0999999999999996</v>
      </c>
      <c r="BA291" s="50">
        <v>4.0999999999999996</v>
      </c>
      <c r="BB291" s="50">
        <v>5.0999999999999996</v>
      </c>
      <c r="BC291" s="50">
        <v>4</v>
      </c>
      <c r="BD291" s="50">
        <v>4.3</v>
      </c>
      <c r="BE291" s="50">
        <v>721.78854919605681</v>
      </c>
      <c r="BF291" s="50">
        <v>341.51950255416472</v>
      </c>
      <c r="BG291" s="50">
        <v>176.14893659845421</v>
      </c>
      <c r="BH291" s="50">
        <v>182555022</v>
      </c>
      <c r="BI291" s="50">
        <v>423</v>
      </c>
      <c r="BK291" s="50">
        <f t="shared" si="42"/>
        <v>4253</v>
      </c>
      <c r="BL291" s="13">
        <f>IFERROR(BK291/[2]monthly!G291,"")</f>
        <v>44.505193999157946</v>
      </c>
      <c r="DC291" s="23">
        <f t="shared" si="43"/>
        <v>11</v>
      </c>
      <c r="DD291" s="23">
        <f t="shared" si="44"/>
        <v>4</v>
      </c>
      <c r="DE291" s="23">
        <f t="shared" si="45"/>
        <v>2010</v>
      </c>
    </row>
    <row r="292" spans="1:109">
      <c r="A292" s="13">
        <f t="shared" si="40"/>
        <v>2010</v>
      </c>
      <c r="B292" s="77">
        <v>40513</v>
      </c>
      <c r="C292" s="31">
        <f t="shared" si="47"/>
        <v>6892.2</v>
      </c>
      <c r="D292" s="54">
        <v>1133.7</v>
      </c>
      <c r="E292" s="54">
        <v>4463</v>
      </c>
      <c r="F292" s="54">
        <v>0</v>
      </c>
      <c r="G292" s="54">
        <v>4463</v>
      </c>
      <c r="H292" s="54">
        <v>5758.5</v>
      </c>
      <c r="I292" s="86">
        <v>607101.25300000003</v>
      </c>
      <c r="J292" s="86">
        <v>86602.006999999998</v>
      </c>
      <c r="K292" s="55">
        <f t="shared" si="41"/>
        <v>693703.26</v>
      </c>
      <c r="L292" s="49">
        <v>693703.26</v>
      </c>
      <c r="M292" s="49">
        <v>11237</v>
      </c>
      <c r="N292" s="49">
        <v>8504</v>
      </c>
      <c r="P292" s="49">
        <v>2733</v>
      </c>
      <c r="Q292" s="49">
        <v>943703</v>
      </c>
      <c r="R292" s="49">
        <v>17702</v>
      </c>
      <c r="S292" s="76">
        <f t="shared" si="48"/>
        <v>1.8758020266969586E-2</v>
      </c>
      <c r="T292" s="14">
        <v>617.36437000000001</v>
      </c>
      <c r="U292" s="14">
        <v>1456.60301</v>
      </c>
      <c r="V292" s="14">
        <v>2073.96738</v>
      </c>
      <c r="W292" s="15">
        <v>2.2700000000000001E-2</v>
      </c>
      <c r="X292" s="15">
        <v>3.2599999999999997E-2</v>
      </c>
      <c r="Y292" s="74">
        <v>2556.0915647581292</v>
      </c>
      <c r="Z292" s="50" t="str">
        <f>IFERROR(AVERAGEIFS(#REF!,#REF!,CONCATENATE("=",$DC292),#REF!,CONCATENATE("=",$DE292)),"")</f>
        <v/>
      </c>
      <c r="AA292" s="50" t="str">
        <f>IFERROR(AVERAGEIFS(#REF!,#REF!,CONCATENATE("=",$DC292),#REF!,CONCATENATE("=",$DE292)),"")</f>
        <v/>
      </c>
      <c r="AB292" s="49">
        <v>194134</v>
      </c>
      <c r="AC292" s="50">
        <v>18.7</v>
      </c>
      <c r="AD292" s="50">
        <v>8.8000000000000007</v>
      </c>
      <c r="AE292" s="50">
        <v>16.2</v>
      </c>
      <c r="AF292" s="50">
        <v>0.2</v>
      </c>
      <c r="AG292" s="82">
        <f t="shared" si="49"/>
        <v>53386.850000000006</v>
      </c>
      <c r="AH292" s="82">
        <f t="shared" si="50"/>
        <v>31837.975999999995</v>
      </c>
      <c r="AI292" s="7"/>
      <c r="AJ292" s="7"/>
      <c r="AK292" s="7">
        <v>3.5000000000000003E-2</v>
      </c>
      <c r="AM292" s="50" t="str">
        <f>IFERROR(AVERAGEIFS(#REF!,#REF!,CONCATENATE("=",$DC292),#REF!,CONCATENATE("=",$DE292)),"")</f>
        <v/>
      </c>
      <c r="AP292" s="50" t="str">
        <f>IFERROR(AVERAGEIFS(#REF!,#REF!,CONCATENATE("=",$DC292),#REF!,CONCATENATE("=",$DE292)),"")</f>
        <v/>
      </c>
      <c r="AQ292" s="50" t="str">
        <f>IFERROR(AVERAGEIFS(#REF!,#REF!,CONCATENATE("=",$DC292),#REF!,CONCATENATE("=",$DE292)),"")</f>
        <v/>
      </c>
      <c r="AR292" s="50">
        <v>2.3825763256202919</v>
      </c>
      <c r="AS292" s="50">
        <v>7.3919545831403104</v>
      </c>
      <c r="AT292" s="50">
        <v>1.812129102650885</v>
      </c>
      <c r="AU292" s="50">
        <v>5.0918953617855074</v>
      </c>
      <c r="AV292" s="50">
        <v>4.0006872030478666</v>
      </c>
      <c r="AW292" s="50">
        <v>1.84493089994336</v>
      </c>
      <c r="AX292" s="50">
        <v>2.109228646287673</v>
      </c>
      <c r="AY292" s="50">
        <v>4.6534534415721636</v>
      </c>
      <c r="AZ292" s="50">
        <v>4.3133273583125513</v>
      </c>
      <c r="BA292" s="50">
        <v>4.2957536211611869</v>
      </c>
      <c r="BB292" s="50">
        <v>4.6053151928473328</v>
      </c>
      <c r="BC292" s="50">
        <v>4.3168750331405121</v>
      </c>
      <c r="BE292" s="50">
        <v>725.43985018769627</v>
      </c>
      <c r="BF292" s="50">
        <v>340.71475844491709</v>
      </c>
      <c r="BG292" s="50">
        <v>178.5463177130747</v>
      </c>
      <c r="BH292" s="50">
        <v>186666517</v>
      </c>
      <c r="BI292" s="50">
        <v>445</v>
      </c>
      <c r="BK292" s="50">
        <f t="shared" si="42"/>
        <v>6892.2</v>
      </c>
      <c r="BL292" s="13">
        <f>IFERROR(BK292/[2]monthly!G292,"")</f>
        <v>71.855779174428605</v>
      </c>
      <c r="DC292" s="23">
        <f t="shared" si="43"/>
        <v>12</v>
      </c>
      <c r="DD292" s="23">
        <f t="shared" si="44"/>
        <v>4</v>
      </c>
      <c r="DE292" s="23">
        <f t="shared" si="45"/>
        <v>2010</v>
      </c>
    </row>
    <row r="293" spans="1:109">
      <c r="A293" s="13">
        <f t="shared" si="40"/>
        <v>2011</v>
      </c>
      <c r="B293" s="77">
        <v>40544</v>
      </c>
      <c r="C293" s="31">
        <f t="shared" si="47"/>
        <v>5517</v>
      </c>
      <c r="D293" s="54">
        <v>522.29999999999995</v>
      </c>
      <c r="E293" s="54">
        <v>5644.2</v>
      </c>
      <c r="F293" s="54">
        <v>4077</v>
      </c>
      <c r="G293" s="54">
        <v>1567.2</v>
      </c>
      <c r="H293" s="54">
        <v>4994.7</v>
      </c>
      <c r="I293" s="86">
        <v>602619.01299999992</v>
      </c>
      <c r="J293" s="86">
        <v>94661.703999999998</v>
      </c>
      <c r="K293" s="55">
        <f t="shared" si="41"/>
        <v>697280.71699999995</v>
      </c>
      <c r="L293" s="49">
        <v>697280.71699999995</v>
      </c>
      <c r="M293" s="49">
        <v>9672</v>
      </c>
      <c r="N293" s="49">
        <v>7220</v>
      </c>
      <c r="P293" s="49">
        <v>2452</v>
      </c>
      <c r="Q293" s="49">
        <v>946916</v>
      </c>
      <c r="R293" s="49">
        <v>19770</v>
      </c>
      <c r="S293" s="76">
        <f t="shared" si="48"/>
        <v>2.0878303883343403E-2</v>
      </c>
      <c r="T293" s="14">
        <v>474.74997000000002</v>
      </c>
      <c r="U293" s="14">
        <v>1204.89788</v>
      </c>
      <c r="V293" s="14">
        <v>1679.6478500000001</v>
      </c>
      <c r="W293" s="15">
        <v>2.3099999999999999E-2</v>
      </c>
      <c r="X293" s="15">
        <v>3.3700000000000001E-2</v>
      </c>
      <c r="Y293" s="74">
        <v>2574.0463778314061</v>
      </c>
      <c r="Z293" s="50" t="str">
        <f>IFERROR(AVERAGEIFS(#REF!,#REF!,CONCATENATE("=",$DC293),#REF!,CONCATENATE("=",$DE293)),"")</f>
        <v/>
      </c>
      <c r="AA293" s="50" t="str">
        <f>IFERROR(AVERAGEIFS(#REF!,#REF!,CONCATENATE("=",$DC293),#REF!,CONCATENATE("=",$DE293)),"")</f>
        <v/>
      </c>
      <c r="AB293" s="49">
        <v>194539</v>
      </c>
      <c r="AC293" s="50">
        <v>18.5</v>
      </c>
      <c r="AD293" s="50">
        <v>9</v>
      </c>
      <c r="AE293" s="50">
        <v>15.6</v>
      </c>
      <c r="AF293" s="50">
        <v>0.2</v>
      </c>
      <c r="AG293" s="82">
        <f t="shared" si="49"/>
        <v>53498.225000000006</v>
      </c>
      <c r="AH293" s="82">
        <f t="shared" si="50"/>
        <v>30737.162</v>
      </c>
      <c r="AI293" s="7"/>
      <c r="AJ293" s="7"/>
      <c r="AK293" s="7">
        <v>3.5299999999999998E-2</v>
      </c>
      <c r="AM293" s="50" t="str">
        <f>IFERROR(AVERAGEIFS(#REF!,#REF!,CONCATENATE("=",$DC293),#REF!,CONCATENATE("=",$DE293)),"")</f>
        <v/>
      </c>
      <c r="AP293" s="50" t="str">
        <f>IFERROR(AVERAGEIFS(#REF!,#REF!,CONCATENATE("=",$DC293),#REF!,CONCATENATE("=",$DE293)),"")</f>
        <v/>
      </c>
      <c r="AQ293" s="50" t="str">
        <f>IFERROR(AVERAGEIFS(#REF!,#REF!,CONCATENATE("=",$DC293),#REF!,CONCATENATE("=",$DE293)),"")</f>
        <v/>
      </c>
      <c r="AR293" s="50">
        <v>2.3136631551550999</v>
      </c>
      <c r="AS293" s="50">
        <v>6.8600504777167286</v>
      </c>
      <c r="AT293" s="50">
        <v>1.777229717483765</v>
      </c>
      <c r="AU293" s="50">
        <v>4.7389004633612117</v>
      </c>
      <c r="AV293" s="50">
        <v>3.5580587735397389</v>
      </c>
      <c r="AW293" s="50">
        <v>1.8328840502528769</v>
      </c>
      <c r="AX293" s="50">
        <v>2.1838190020674202</v>
      </c>
      <c r="AY293" s="50">
        <v>4.2463563572305283</v>
      </c>
      <c r="AZ293" s="50">
        <v>3.9440180368556739</v>
      </c>
      <c r="BA293" s="50">
        <v>4.2100802703228597</v>
      </c>
      <c r="BB293" s="50">
        <v>3.7536636190358652</v>
      </c>
      <c r="BC293" s="50">
        <v>3.6798287505742091</v>
      </c>
      <c r="BE293" s="50">
        <v>739.75957562327335</v>
      </c>
      <c r="BF293" s="50">
        <v>341.09249161822322</v>
      </c>
      <c r="BG293" s="50">
        <v>180.93609406035841</v>
      </c>
      <c r="BH293" s="50">
        <v>187610612</v>
      </c>
      <c r="BI293" s="50">
        <v>421</v>
      </c>
      <c r="BK293" s="50">
        <f t="shared" si="42"/>
        <v>5517</v>
      </c>
      <c r="BL293" s="13">
        <f>IFERROR(BK293/[2]monthly!G293,"")</f>
        <v>57.400412757981876</v>
      </c>
      <c r="DC293" s="23">
        <f t="shared" si="43"/>
        <v>1</v>
      </c>
      <c r="DD293" s="23">
        <f t="shared" si="44"/>
        <v>1</v>
      </c>
      <c r="DE293" s="23">
        <f t="shared" si="45"/>
        <v>2011</v>
      </c>
    </row>
    <row r="294" spans="1:109">
      <c r="A294" s="13">
        <f t="shared" si="40"/>
        <v>2011</v>
      </c>
      <c r="B294" s="77">
        <v>40575</v>
      </c>
      <c r="C294" s="31">
        <f t="shared" si="47"/>
        <v>3276.2000000000003</v>
      </c>
      <c r="D294" s="54">
        <v>443.9</v>
      </c>
      <c r="E294" s="54">
        <v>5427.6</v>
      </c>
      <c r="F294" s="54">
        <v>6364</v>
      </c>
      <c r="G294" s="64">
        <v>-936.4</v>
      </c>
      <c r="H294" s="54">
        <v>2832.3</v>
      </c>
      <c r="I294" s="86">
        <v>606807.09300999995</v>
      </c>
      <c r="J294" s="86">
        <v>93441.114000000001</v>
      </c>
      <c r="K294" s="55">
        <f t="shared" ref="K294:K325" si="51">I294+J294</f>
        <v>700248.20701000001</v>
      </c>
      <c r="L294" s="49">
        <v>700248.20701000001</v>
      </c>
      <c r="M294" s="49">
        <v>9718</v>
      </c>
      <c r="N294" s="49">
        <v>7254</v>
      </c>
      <c r="P294" s="49">
        <v>2464</v>
      </c>
      <c r="Q294" s="49">
        <v>947978</v>
      </c>
      <c r="R294" s="49">
        <v>16708</v>
      </c>
      <c r="S294" s="76">
        <f t="shared" si="48"/>
        <v>1.7624881590079095E-2</v>
      </c>
      <c r="T294" s="14">
        <v>460.04624000000001</v>
      </c>
      <c r="U294" s="14">
        <v>1298.94461</v>
      </c>
      <c r="V294" s="14">
        <v>1758.9908499999999</v>
      </c>
      <c r="W294" s="15">
        <v>2.3599999999999999E-2</v>
      </c>
      <c r="X294" s="15">
        <v>3.32E-2</v>
      </c>
      <c r="Y294" s="74">
        <v>2569.1579436035349</v>
      </c>
      <c r="Z294" s="50" t="str">
        <f>IFERROR(AVERAGEIFS(#REF!,#REF!,CONCATENATE("=",$DC294),#REF!,CONCATENATE("=",$DE294)),"")</f>
        <v/>
      </c>
      <c r="AA294" s="50" t="str">
        <f>IFERROR(AVERAGEIFS(#REF!,#REF!,CONCATENATE("=",$DC294),#REF!,CONCATENATE("=",$DE294)),"")</f>
        <v/>
      </c>
      <c r="AB294" s="49">
        <v>194394</v>
      </c>
      <c r="AC294" s="50">
        <v>18.5</v>
      </c>
      <c r="AD294" s="50">
        <v>9</v>
      </c>
      <c r="AE294" s="50">
        <v>15.2</v>
      </c>
      <c r="AF294" s="50">
        <v>0.2</v>
      </c>
      <c r="AG294" s="82">
        <f t="shared" si="49"/>
        <v>53458.350000000006</v>
      </c>
      <c r="AH294" s="82">
        <f t="shared" si="50"/>
        <v>29936.675999999999</v>
      </c>
      <c r="AI294" s="7"/>
      <c r="AJ294" s="7"/>
      <c r="AK294" s="7">
        <v>3.7900000000000003E-2</v>
      </c>
      <c r="AM294" s="50" t="str">
        <f>IFERROR(AVERAGEIFS(#REF!,#REF!,CONCATENATE("=",$DC294),#REF!,CONCATENATE("=",$DE294)),"")</f>
        <v/>
      </c>
      <c r="AP294" s="50" t="str">
        <f>IFERROR(AVERAGEIFS(#REF!,#REF!,CONCATENATE("=",$DC294),#REF!,CONCATENATE("=",$DE294)),"")</f>
        <v/>
      </c>
      <c r="AQ294" s="50" t="str">
        <f>IFERROR(AVERAGEIFS(#REF!,#REF!,CONCATENATE("=",$DC294),#REF!,CONCATENATE("=",$DE294)),"")</f>
        <v/>
      </c>
      <c r="AR294" s="50">
        <v>2.330585039663867</v>
      </c>
      <c r="AS294" s="50">
        <v>6.6665123709661938</v>
      </c>
      <c r="AT294" s="50">
        <v>1.8033017682527119</v>
      </c>
      <c r="AU294" s="50">
        <v>3.8001397855465</v>
      </c>
      <c r="AV294" s="50">
        <v>3.3922229817527869</v>
      </c>
      <c r="AW294" s="50">
        <v>1.34362047064432</v>
      </c>
      <c r="AX294" s="50">
        <v>2.2370627003095742</v>
      </c>
      <c r="AY294" s="50">
        <v>2.5296123933345882</v>
      </c>
      <c r="AZ294" s="50">
        <v>3.8634007616506971</v>
      </c>
      <c r="BA294" s="50">
        <v>3.906387178290148</v>
      </c>
      <c r="BB294" s="50">
        <v>3.3450118657388108</v>
      </c>
      <c r="BC294" s="50">
        <v>3.5309979014924688</v>
      </c>
      <c r="BE294" s="50">
        <v>738.96015494112555</v>
      </c>
      <c r="BF294" s="50">
        <v>341.32109706808012</v>
      </c>
      <c r="BG294" s="50">
        <v>182.86616178569159</v>
      </c>
      <c r="BH294" s="50">
        <v>186557285</v>
      </c>
      <c r="BI294" s="50">
        <v>426</v>
      </c>
      <c r="BK294" s="50">
        <f t="shared" si="42"/>
        <v>3276.2000000000003</v>
      </c>
      <c r="BL294" s="13">
        <f>IFERROR(BK294/[2]monthly!G294,"")</f>
        <v>33.986541717984004</v>
      </c>
      <c r="DC294" s="23">
        <f t="shared" si="43"/>
        <v>2</v>
      </c>
      <c r="DD294" s="23">
        <f t="shared" si="44"/>
        <v>1</v>
      </c>
      <c r="DE294" s="23">
        <f t="shared" si="45"/>
        <v>2011</v>
      </c>
    </row>
    <row r="295" spans="1:109">
      <c r="A295" s="13">
        <f t="shared" si="40"/>
        <v>2011</v>
      </c>
      <c r="B295" s="77">
        <v>40603</v>
      </c>
      <c r="C295" s="31">
        <f t="shared" si="47"/>
        <v>4542.2</v>
      </c>
      <c r="D295" s="54">
        <v>534.1</v>
      </c>
      <c r="E295" s="54">
        <v>4343</v>
      </c>
      <c r="F295" s="54">
        <v>484</v>
      </c>
      <c r="G295" s="54">
        <v>3859</v>
      </c>
      <c r="H295" s="54">
        <v>4008.1</v>
      </c>
      <c r="I295" s="86">
        <v>615929.49800000002</v>
      </c>
      <c r="J295" s="86">
        <v>86685.352989999999</v>
      </c>
      <c r="K295" s="55">
        <f t="shared" si="51"/>
        <v>702614.85099000006</v>
      </c>
      <c r="L295" s="49">
        <v>702614.85099000006</v>
      </c>
      <c r="M295" s="49">
        <v>10935</v>
      </c>
      <c r="N295" s="49">
        <v>7967</v>
      </c>
      <c r="P295" s="49">
        <v>2968</v>
      </c>
      <c r="Q295" s="49">
        <v>948032</v>
      </c>
      <c r="R295" s="49">
        <v>16338</v>
      </c>
      <c r="S295" s="76">
        <f t="shared" si="48"/>
        <v>1.7233595490447579E-2</v>
      </c>
      <c r="T295" s="14">
        <v>515.04426999999998</v>
      </c>
      <c r="U295" s="14">
        <v>1531.0105000000001</v>
      </c>
      <c r="V295" s="14">
        <v>2046.05477</v>
      </c>
      <c r="W295" s="15">
        <v>2.4799999999999999E-2</v>
      </c>
      <c r="X295" s="15">
        <v>3.4000000000000002E-2</v>
      </c>
      <c r="Y295" s="74">
        <v>2559.142183615053</v>
      </c>
      <c r="Z295" s="50" t="str">
        <f>IFERROR(AVERAGEIFS(#REF!,#REF!,CONCATENATE("=",$DC295),#REF!,CONCATENATE("=",$DE295)),"")</f>
        <v/>
      </c>
      <c r="AA295" s="50" t="str">
        <f>IFERROR(AVERAGEIFS(#REF!,#REF!,CONCATENATE("=",$DC295),#REF!,CONCATENATE("=",$DE295)),"")</f>
        <v/>
      </c>
      <c r="AB295" s="49">
        <v>193312</v>
      </c>
      <c r="AC295" s="50">
        <v>18.2</v>
      </c>
      <c r="AD295" s="50">
        <v>8.9</v>
      </c>
      <c r="AE295" s="50">
        <v>15.6</v>
      </c>
      <c r="AF295" s="50">
        <v>0.2</v>
      </c>
      <c r="AG295" s="82">
        <f t="shared" si="49"/>
        <v>52387.552000000003</v>
      </c>
      <c r="AH295" s="82">
        <f t="shared" si="50"/>
        <v>30543.296000000002</v>
      </c>
      <c r="AI295" s="7"/>
      <c r="AJ295" s="7"/>
      <c r="AK295" s="7">
        <v>0.04</v>
      </c>
      <c r="AM295" s="50" t="str">
        <f>IFERROR(AVERAGEIFS(#REF!,#REF!,CONCATENATE("=",$DC295),#REF!,CONCATENATE("=",$DE295)),"")</f>
        <v/>
      </c>
      <c r="AP295" s="50" t="str">
        <f>IFERROR(AVERAGEIFS(#REF!,#REF!,CONCATENATE("=",$DC295),#REF!,CONCATENATE("=",$DE295)),"")</f>
        <v/>
      </c>
      <c r="AQ295" s="50" t="str">
        <f>IFERROR(AVERAGEIFS(#REF!,#REF!,CONCATENATE("=",$DC295),#REF!,CONCATENATE("=",$DE295)),"")</f>
        <v/>
      </c>
      <c r="AR295" s="50">
        <v>2.5861346189827952</v>
      </c>
      <c r="AS295" s="50">
        <v>6.491497420665997</v>
      </c>
      <c r="AT295" s="50">
        <v>1.9121579317578259</v>
      </c>
      <c r="AU295" s="50">
        <v>4.3876655888621112</v>
      </c>
      <c r="AV295" s="50">
        <v>4.0822892102447028</v>
      </c>
      <c r="AW295" s="50">
        <v>1.670240492244961</v>
      </c>
      <c r="AX295" s="50">
        <v>3.0607525745337139</v>
      </c>
      <c r="AY295" s="50">
        <v>3.3579636251915961</v>
      </c>
      <c r="AZ295" s="50">
        <v>4.3007434099007122</v>
      </c>
      <c r="BA295" s="50">
        <v>4.7056239185375812</v>
      </c>
      <c r="BB295" s="50">
        <v>3.9163617872133312</v>
      </c>
      <c r="BC295" s="50">
        <v>4.0293194803751406</v>
      </c>
      <c r="BE295" s="50">
        <v>736.00097925163004</v>
      </c>
      <c r="BF295" s="50">
        <v>347.10441174756528</v>
      </c>
      <c r="BG295" s="50">
        <v>185.32333897133611</v>
      </c>
      <c r="BH295" s="50">
        <v>186536957</v>
      </c>
      <c r="BI295" s="50">
        <v>427</v>
      </c>
      <c r="BK295" s="50">
        <f t="shared" si="42"/>
        <v>4542.2</v>
      </c>
      <c r="BL295" s="13">
        <f>IFERROR(BK295/[2]monthly!G295,"")</f>
        <v>47.027792221097783</v>
      </c>
      <c r="DC295" s="23">
        <f t="shared" si="43"/>
        <v>3</v>
      </c>
      <c r="DD295" s="23">
        <f t="shared" si="44"/>
        <v>1</v>
      </c>
      <c r="DE295" s="23">
        <f t="shared" si="45"/>
        <v>2011</v>
      </c>
    </row>
    <row r="296" spans="1:109">
      <c r="A296" s="13">
        <f t="shared" si="40"/>
        <v>2011</v>
      </c>
      <c r="B296" s="77">
        <v>40634</v>
      </c>
      <c r="C296" s="31">
        <f t="shared" si="47"/>
        <v>5014.4000000000005</v>
      </c>
      <c r="D296" s="54">
        <v>169.8</v>
      </c>
      <c r="E296" s="54">
        <v>4401.2</v>
      </c>
      <c r="F296" s="54">
        <v>16488</v>
      </c>
      <c r="G296" s="63">
        <v>-12086.8</v>
      </c>
      <c r="H296" s="13">
        <v>4844.6000000000004</v>
      </c>
      <c r="I296" s="86">
        <v>616713.67200000002</v>
      </c>
      <c r="J296" s="86">
        <v>86494.94898999999</v>
      </c>
      <c r="K296" s="55">
        <f t="shared" si="51"/>
        <v>703208.62098999997</v>
      </c>
      <c r="L296" s="49">
        <v>703208.62098999997</v>
      </c>
      <c r="M296" s="49"/>
      <c r="P296" s="49"/>
      <c r="S296" s="76"/>
      <c r="T296" s="14">
        <v>347.36658</v>
      </c>
      <c r="U296" s="14">
        <v>1262.8166799999999</v>
      </c>
      <c r="V296" s="14">
        <v>1610.18326</v>
      </c>
      <c r="W296" s="15">
        <v>2.5899999999999999E-2</v>
      </c>
      <c r="X296" s="15">
        <v>3.6400000000000002E-2</v>
      </c>
      <c r="Y296" s="74">
        <v>2558.140169970939</v>
      </c>
      <c r="Z296" s="50" t="str">
        <f>IFERROR(AVERAGEIFS(#REF!,#REF!,CONCATENATE("=",$DC296),#REF!,CONCATENATE("=",$DE296)),"")</f>
        <v/>
      </c>
      <c r="AA296" s="50" t="str">
        <f>IFERROR(AVERAGEIFS(#REF!,#REF!,CONCATENATE("=",$DC296),#REF!,CONCATENATE("=",$DE296)),"")</f>
        <v/>
      </c>
      <c r="AB296" s="49">
        <v>193239</v>
      </c>
      <c r="AC296" s="50">
        <v>18.2</v>
      </c>
      <c r="AD296" s="50">
        <v>8.8000000000000007</v>
      </c>
      <c r="AE296" s="50">
        <v>15.1</v>
      </c>
      <c r="AF296" s="50">
        <v>0.2</v>
      </c>
      <c r="AG296" s="82">
        <f t="shared" si="49"/>
        <v>52174.530000000006</v>
      </c>
      <c r="AH296" s="82">
        <f t="shared" si="50"/>
        <v>29565.566999999999</v>
      </c>
      <c r="AI296" s="7"/>
      <c r="AJ296" s="7"/>
      <c r="AK296" s="7">
        <v>4.4999999999999998E-2</v>
      </c>
      <c r="AM296" s="50" t="str">
        <f>IFERROR(AVERAGEIFS(#REF!,#REF!,CONCATENATE("=",$DC296),#REF!,CONCATENATE("=",$DE296)),"")</f>
        <v/>
      </c>
      <c r="AP296" s="50" t="str">
        <f>IFERROR(AVERAGEIFS(#REF!,#REF!,CONCATENATE("=",$DC296),#REF!,CONCATENATE("=",$DE296)),"")</f>
        <v/>
      </c>
      <c r="AQ296" s="50" t="str">
        <f>IFERROR(AVERAGEIFS(#REF!,#REF!,CONCATENATE("=",$DC296),#REF!,CONCATENATE("=",$DE296)),"")</f>
        <v/>
      </c>
      <c r="AR296" s="50">
        <v>2.853942639941728</v>
      </c>
      <c r="AS296" s="50">
        <v>6.9034291219764432</v>
      </c>
      <c r="AT296" s="50">
        <v>2.3100159087271059</v>
      </c>
      <c r="AU296" s="50">
        <v>4.3073164503265673</v>
      </c>
      <c r="AV296" s="50">
        <v>4.1921558914679684</v>
      </c>
      <c r="AW296" s="50">
        <v>1.945155714193713</v>
      </c>
      <c r="AX296" s="50">
        <v>2.939707742269297</v>
      </c>
      <c r="AY296" s="50">
        <v>4.3005039486043506</v>
      </c>
      <c r="AZ296" s="50">
        <v>4.3406615176499228</v>
      </c>
      <c r="BA296" s="50">
        <v>4.4488190565096204</v>
      </c>
      <c r="BB296" s="50">
        <v>3.840613913981719</v>
      </c>
      <c r="BC296" s="50">
        <v>4.2952114078830972</v>
      </c>
      <c r="BE296" s="50">
        <v>736.90712252563685</v>
      </c>
      <c r="BF296" s="50">
        <v>348.16435319242339</v>
      </c>
      <c r="BG296" s="50">
        <v>185.9407836100001</v>
      </c>
      <c r="BH296" s="50">
        <v>185090922</v>
      </c>
      <c r="BI296" s="50">
        <v>428</v>
      </c>
      <c r="BK296" s="50">
        <f t="shared" si="42"/>
        <v>5014.4000000000005</v>
      </c>
      <c r="BL296" s="13">
        <f>IFERROR(BK296/[2]monthly!G296,"")</f>
        <v>51.614593659329877</v>
      </c>
      <c r="DC296" s="23">
        <f t="shared" si="43"/>
        <v>4</v>
      </c>
      <c r="DD296" s="23">
        <f t="shared" si="44"/>
        <v>2</v>
      </c>
      <c r="DE296" s="23">
        <f t="shared" si="45"/>
        <v>2011</v>
      </c>
    </row>
    <row r="297" spans="1:109">
      <c r="A297" s="13">
        <f t="shared" si="40"/>
        <v>2011</v>
      </c>
      <c r="B297" s="77">
        <v>40664</v>
      </c>
      <c r="C297" s="31">
        <f t="shared" si="47"/>
        <v>3886.7999999999997</v>
      </c>
      <c r="D297" s="54">
        <v>1168.0999999999999</v>
      </c>
      <c r="E297" s="54">
        <v>4312</v>
      </c>
      <c r="F297" s="54">
        <v>2743</v>
      </c>
      <c r="G297" s="54">
        <v>1569</v>
      </c>
      <c r="H297" s="13">
        <v>2718.7</v>
      </c>
      <c r="I297" s="86">
        <v>623963.19467</v>
      </c>
      <c r="J297" s="86">
        <v>88144.780319999991</v>
      </c>
      <c r="K297" s="55">
        <f t="shared" si="51"/>
        <v>712107.97499000002</v>
      </c>
      <c r="L297" s="49">
        <v>712107.97499000002</v>
      </c>
      <c r="M297" s="49"/>
      <c r="P297" s="50"/>
      <c r="S297" s="76"/>
      <c r="T297" s="14">
        <v>472.29189000000002</v>
      </c>
      <c r="U297" s="14">
        <v>1788.80792</v>
      </c>
      <c r="V297" s="14">
        <v>2261.0998100000002</v>
      </c>
      <c r="W297" s="15">
        <v>2.7199999999999998E-2</v>
      </c>
      <c r="X297" s="15">
        <v>3.7999999999999999E-2</v>
      </c>
      <c r="Y297" s="74">
        <v>2545.7106018861759</v>
      </c>
      <c r="Z297" s="50" t="str">
        <f>IFERROR(AVERAGEIFS(#REF!,#REF!,CONCATENATE("=",$DC297),#REF!,CONCATENATE("=",$DE297)),"")</f>
        <v/>
      </c>
      <c r="AA297" s="50" t="str">
        <f>IFERROR(AVERAGEIFS(#REF!,#REF!,CONCATENATE("=",$DC297),#REF!,CONCATENATE("=",$DE297)),"")</f>
        <v/>
      </c>
      <c r="AB297" s="49">
        <v>191590</v>
      </c>
      <c r="AC297" s="50">
        <v>18.100000000000001</v>
      </c>
      <c r="AD297" s="50">
        <v>8.6999999999999993</v>
      </c>
      <c r="AE297" s="50">
        <v>14.5</v>
      </c>
      <c r="AF297" s="50">
        <v>0.2</v>
      </c>
      <c r="AG297" s="82">
        <f t="shared" si="49"/>
        <v>51346.12</v>
      </c>
      <c r="AH297" s="82">
        <f t="shared" si="50"/>
        <v>28163.73</v>
      </c>
      <c r="AI297" s="7"/>
      <c r="AJ297" s="7"/>
      <c r="AK297" s="7">
        <v>4.5400000000000003E-2</v>
      </c>
      <c r="AM297" s="50" t="str">
        <f>IFERROR(AVERAGEIFS(#REF!,#REF!,CONCATENATE("=",$DC297),#REF!,CONCATENATE("=",$DE297)),"")</f>
        <v/>
      </c>
      <c r="AP297" s="50" t="str">
        <f>IFERROR(AVERAGEIFS(#REF!,#REF!,CONCATENATE("=",$DC297),#REF!,CONCATENATE("=",$DE297)),"")</f>
        <v/>
      </c>
      <c r="AQ297" s="50" t="str">
        <f>IFERROR(AVERAGEIFS(#REF!,#REF!,CONCATENATE("=",$DC297),#REF!,CONCATENATE("=",$DE297)),"")</f>
        <v/>
      </c>
      <c r="AR297" s="50">
        <v>2.829789352834609</v>
      </c>
      <c r="AS297" s="50">
        <v>7.7335950820689341</v>
      </c>
      <c r="AT297" s="50">
        <v>2.2778043702178419</v>
      </c>
      <c r="AU297" s="50">
        <v>4.6704441775157184</v>
      </c>
      <c r="AV297" s="50">
        <v>4.3439532896406474</v>
      </c>
      <c r="AW297" s="50">
        <v>1.426051934659577</v>
      </c>
      <c r="AX297" s="50">
        <v>2.7544181830580738</v>
      </c>
      <c r="AY297" s="50">
        <v>5.3445407035184136</v>
      </c>
      <c r="AZ297" s="50">
        <v>4.2090804313884966</v>
      </c>
      <c r="BA297" s="50">
        <v>4.7385741083895558</v>
      </c>
      <c r="BB297" s="50">
        <v>1.426051934659577</v>
      </c>
      <c r="BC297" s="50">
        <v>4.5833878583518652</v>
      </c>
      <c r="BE297" s="50">
        <v>740.34206433821646</v>
      </c>
      <c r="BF297" s="50">
        <v>353.13115502109753</v>
      </c>
      <c r="BG297" s="50">
        <v>188.9753064600001</v>
      </c>
      <c r="BH297" s="50">
        <v>185266512</v>
      </c>
      <c r="BI297" s="50">
        <v>428</v>
      </c>
      <c r="BK297" s="50">
        <f t="shared" si="42"/>
        <v>3886.7999999999997</v>
      </c>
      <c r="BL297" s="13">
        <f>IFERROR(BK297/[2]monthly!G297,"")</f>
        <v>39.814809471650399</v>
      </c>
      <c r="DC297" s="23">
        <f t="shared" si="43"/>
        <v>5</v>
      </c>
      <c r="DD297" s="23">
        <f t="shared" si="44"/>
        <v>2</v>
      </c>
      <c r="DE297" s="23">
        <f t="shared" si="45"/>
        <v>2011</v>
      </c>
    </row>
    <row r="298" spans="1:109">
      <c r="A298" s="13">
        <f t="shared" si="40"/>
        <v>2011</v>
      </c>
      <c r="B298" s="77">
        <v>40695</v>
      </c>
      <c r="C298" s="31">
        <f t="shared" si="47"/>
        <v>5564.5999999999995</v>
      </c>
      <c r="D298" s="32">
        <v>1099.7</v>
      </c>
      <c r="E298" s="32">
        <v>4553.2</v>
      </c>
      <c r="F298" s="32">
        <v>2422</v>
      </c>
      <c r="G298" s="19">
        <v>2131.1999999999998</v>
      </c>
      <c r="H298" s="87">
        <v>4464.8999999999996</v>
      </c>
      <c r="I298" s="86">
        <v>628785.07102999988</v>
      </c>
      <c r="J298" s="86">
        <v>84813.675000000003</v>
      </c>
      <c r="K298" s="55">
        <f t="shared" si="51"/>
        <v>713598.74602999992</v>
      </c>
      <c r="L298" s="49">
        <v>713598.74602999992</v>
      </c>
      <c r="M298" s="49"/>
      <c r="P298" s="50"/>
      <c r="S298" s="76"/>
      <c r="T298" s="14">
        <v>542.45078000000001</v>
      </c>
      <c r="U298" s="14">
        <v>1814.12229</v>
      </c>
      <c r="V298" s="14">
        <v>2356.5730699999999</v>
      </c>
      <c r="W298" s="15">
        <v>2.9700000000000001E-2</v>
      </c>
      <c r="X298" s="15">
        <v>3.85E-2</v>
      </c>
      <c r="Y298" s="74">
        <v>2516.6465668470478</v>
      </c>
      <c r="Z298" s="50" t="str">
        <f>IFERROR(AVERAGEIFS(#REF!,#REF!,CONCATENATE("=",$DC298),#REF!,CONCATENATE("=",$DE298)),"")</f>
        <v/>
      </c>
      <c r="AA298" s="50" t="str">
        <f>IFERROR(AVERAGEIFS(#REF!,#REF!,CONCATENATE("=",$DC298),#REF!,CONCATENATE("=",$DE298)),"")</f>
        <v/>
      </c>
      <c r="AB298" s="49">
        <v>189119</v>
      </c>
      <c r="AC298" s="50">
        <v>18.100000000000001</v>
      </c>
      <c r="AD298" s="50">
        <v>8.6999999999999993</v>
      </c>
      <c r="AE298" s="50">
        <v>14.1</v>
      </c>
      <c r="AF298" s="50">
        <v>0.2</v>
      </c>
      <c r="AG298" s="82">
        <f t="shared" si="49"/>
        <v>50683.892</v>
      </c>
      <c r="AH298" s="82">
        <f t="shared" si="50"/>
        <v>27044.016999999996</v>
      </c>
      <c r="AI298" s="7"/>
      <c r="AJ298" s="7"/>
      <c r="AK298" s="7">
        <v>4.7500000000000001E-2</v>
      </c>
      <c r="AM298" s="50" t="str">
        <f>IFERROR(AVERAGEIFS(#REF!,#REF!,CONCATENATE("=",$DC298),#REF!,CONCATENATE("=",$DE298)),"")</f>
        <v/>
      </c>
      <c r="AP298" s="50" t="str">
        <f>IFERROR(AVERAGEIFS(#REF!,#REF!,CONCATENATE("=",$DC298),#REF!,CONCATENATE("=",$DE298)),"")</f>
        <v/>
      </c>
      <c r="AQ298" s="50" t="str">
        <f>IFERROR(AVERAGEIFS(#REF!,#REF!,CONCATENATE("=",$DC298),#REF!,CONCATENATE("=",$DE298)),"")</f>
        <v/>
      </c>
      <c r="AR298" s="50">
        <v>2.8666375249871909</v>
      </c>
      <c r="AS298" s="50">
        <v>8.9066040929434802</v>
      </c>
      <c r="AT298" s="50">
        <v>2.222259080702544</v>
      </c>
      <c r="AU298" s="50">
        <v>5.6141364407853764</v>
      </c>
      <c r="AV298" s="50">
        <v>4.5778188157827389</v>
      </c>
      <c r="AW298" s="50">
        <v>2.3399597672691859</v>
      </c>
      <c r="AX298" s="50">
        <v>2.6727737756576042</v>
      </c>
      <c r="AY298" s="50">
        <v>6.9054516791997376</v>
      </c>
      <c r="AZ298" s="50">
        <v>4.9990180921769607</v>
      </c>
      <c r="BA298" s="50">
        <v>10.296672596917469</v>
      </c>
      <c r="BB298" s="50">
        <v>7.6622385611472206</v>
      </c>
      <c r="BC298" s="50">
        <v>5.2639000512710776</v>
      </c>
      <c r="BE298" s="50">
        <v>733.17800367492976</v>
      </c>
      <c r="BF298" s="50">
        <v>356.55621572777932</v>
      </c>
      <c r="BG298" s="50">
        <v>190.99831164000011</v>
      </c>
      <c r="BH298" s="50">
        <v>179666597</v>
      </c>
      <c r="BI298" s="50">
        <v>423</v>
      </c>
      <c r="BK298" s="50">
        <f t="shared" si="42"/>
        <v>5564.5999999999995</v>
      </c>
      <c r="BL298" s="13">
        <f>IFERROR(BK298/[2]monthly!G298,"")</f>
        <v>56.782278476619041</v>
      </c>
      <c r="DC298" s="23">
        <f t="shared" si="43"/>
        <v>6</v>
      </c>
      <c r="DD298" s="23">
        <f t="shared" si="44"/>
        <v>2</v>
      </c>
      <c r="DE298" s="23">
        <f t="shared" si="45"/>
        <v>2011</v>
      </c>
    </row>
    <row r="299" spans="1:109">
      <c r="A299" s="13">
        <f t="shared" si="40"/>
        <v>2011</v>
      </c>
      <c r="B299" s="77">
        <v>40725</v>
      </c>
      <c r="C299" s="31">
        <f t="shared" si="47"/>
        <v>4034.2999999999997</v>
      </c>
      <c r="D299" s="54">
        <v>150.1</v>
      </c>
      <c r="E299" s="32">
        <v>4382</v>
      </c>
      <c r="F299" s="32">
        <v>5127</v>
      </c>
      <c r="G299" s="20">
        <v>-745</v>
      </c>
      <c r="H299" s="32">
        <v>3884.2</v>
      </c>
      <c r="I299" s="86">
        <v>629980.67802999995</v>
      </c>
      <c r="J299" s="86">
        <v>89048.611999999994</v>
      </c>
      <c r="K299" s="55">
        <f t="shared" si="51"/>
        <v>719029.29002999992</v>
      </c>
      <c r="L299" s="49">
        <v>719029.29002999992</v>
      </c>
      <c r="M299" s="49"/>
      <c r="P299" s="50"/>
      <c r="S299" s="76"/>
      <c r="T299" s="14">
        <v>615</v>
      </c>
      <c r="U299" s="14">
        <v>1873</v>
      </c>
      <c r="V299" s="14">
        <v>2488</v>
      </c>
      <c r="W299" s="15">
        <v>3.0800000000000001E-2</v>
      </c>
      <c r="X299" s="15">
        <v>4.1300000000000003E-2</v>
      </c>
      <c r="Y299" s="74">
        <v>2538.544938406445</v>
      </c>
      <c r="Z299" s="50" t="str">
        <f>IFERROR(AVERAGEIFS(#REF!,#REF!,CONCATENATE("=",$DC299),#REF!,CONCATENATE("=",$DE299)),"")</f>
        <v/>
      </c>
      <c r="AA299" s="50" t="str">
        <f>IFERROR(AVERAGEIFS(#REF!,#REF!,CONCATENATE("=",$DC299),#REF!,CONCATENATE("=",$DE299)),"")</f>
        <v/>
      </c>
      <c r="AB299" s="49">
        <v>188824</v>
      </c>
      <c r="AC299" s="50">
        <v>18.399999999999999</v>
      </c>
      <c r="AD299" s="50">
        <v>8.6999999999999993</v>
      </c>
      <c r="AE299" s="50">
        <v>13.9</v>
      </c>
      <c r="AF299" s="50">
        <v>0.2</v>
      </c>
      <c r="AG299" s="82">
        <f t="shared" si="49"/>
        <v>51171.303999999996</v>
      </c>
      <c r="AH299" s="82">
        <f t="shared" si="50"/>
        <v>26624.183999999997</v>
      </c>
      <c r="AI299" s="7"/>
      <c r="AJ299" s="7"/>
      <c r="AK299" s="7">
        <v>4.7500000000000001E-2</v>
      </c>
      <c r="AM299" s="50" t="str">
        <f>IFERROR(AVERAGEIFS(#REF!,#REF!,CONCATENATE("=",$DC299),#REF!,CONCATENATE("=",$DE299)),"")</f>
        <v/>
      </c>
      <c r="AP299" s="50" t="str">
        <f>IFERROR(AVERAGEIFS(#REF!,#REF!,CONCATENATE("=",$DC299),#REF!,CONCATENATE("=",$DE299)),"")</f>
        <v/>
      </c>
      <c r="AQ299" s="50" t="str">
        <f>IFERROR(AVERAGEIFS(#REF!,#REF!,CONCATENATE("=",$DC299),#REF!,CONCATENATE("=",$DE299)),"")</f>
        <v/>
      </c>
      <c r="AR299" s="50">
        <v>2.8823452844958579</v>
      </c>
      <c r="AS299" s="50">
        <v>8.7778531918457912</v>
      </c>
      <c r="AT299" s="50">
        <v>2.4341243352018629</v>
      </c>
      <c r="AU299" s="50">
        <v>6.7162290865898706</v>
      </c>
      <c r="AV299" s="50">
        <v>5.3102953408377971</v>
      </c>
      <c r="AW299" s="50">
        <v>2.6599164685545502</v>
      </c>
      <c r="AX299" s="50">
        <v>2.6856658405200391</v>
      </c>
      <c r="AY299" s="50">
        <v>5.9813231189751246</v>
      </c>
      <c r="AZ299" s="50">
        <v>5.4844697302209049</v>
      </c>
      <c r="BA299" s="50">
        <v>11.579075784694449</v>
      </c>
      <c r="BB299" s="50">
        <v>9.7164328566459197</v>
      </c>
      <c r="BC299" s="50">
        <v>5.4442454816012287</v>
      </c>
      <c r="BE299" s="50">
        <v>740.16665528877456</v>
      </c>
      <c r="BF299" s="50">
        <v>359.20356999700817</v>
      </c>
      <c r="BG299" s="50">
        <v>193.17503946000011</v>
      </c>
      <c r="BH299" s="50">
        <v>178999916</v>
      </c>
      <c r="BI299" s="50">
        <v>419</v>
      </c>
      <c r="BK299" s="50">
        <f t="shared" si="42"/>
        <v>4034.2999999999997</v>
      </c>
      <c r="BL299" s="13">
        <f>IFERROR(BK299/[2]monthly!G299,"")</f>
        <v>41.285888658220614</v>
      </c>
      <c r="DC299" s="23">
        <f t="shared" si="43"/>
        <v>7</v>
      </c>
      <c r="DD299" s="23">
        <f t="shared" si="44"/>
        <v>3</v>
      </c>
      <c r="DE299" s="23">
        <f t="shared" si="45"/>
        <v>2011</v>
      </c>
    </row>
    <row r="300" spans="1:109">
      <c r="A300" s="13">
        <f t="shared" si="40"/>
        <v>2011</v>
      </c>
      <c r="B300" s="77">
        <v>40756</v>
      </c>
      <c r="C300" s="31">
        <f t="shared" si="47"/>
        <v>3964.4</v>
      </c>
      <c r="D300" s="13">
        <v>195.6</v>
      </c>
      <c r="E300" s="32">
        <v>4382.8999999999996</v>
      </c>
      <c r="F300" s="32">
        <v>7295</v>
      </c>
      <c r="G300" s="19">
        <v>-2912.1</v>
      </c>
      <c r="H300" s="32">
        <v>3768.8</v>
      </c>
      <c r="I300" s="86">
        <v>632709.81999999995</v>
      </c>
      <c r="J300" s="86">
        <v>95473.323000000004</v>
      </c>
      <c r="K300" s="55">
        <f t="shared" si="51"/>
        <v>728183.14299999992</v>
      </c>
      <c r="L300" s="49">
        <v>728183.14300000004</v>
      </c>
      <c r="M300" s="49"/>
      <c r="P300" s="50"/>
      <c r="S300" s="76"/>
      <c r="T300" s="14">
        <v>638</v>
      </c>
      <c r="U300" s="14">
        <v>1810</v>
      </c>
      <c r="V300" s="14">
        <v>2448</v>
      </c>
      <c r="W300" s="15">
        <v>3.1899999999999998E-2</v>
      </c>
      <c r="X300" s="15">
        <v>4.1300000000000003E-2</v>
      </c>
      <c r="Y300" s="74">
        <v>2503.22076795564</v>
      </c>
      <c r="Z300" s="50" t="str">
        <f>IFERROR(AVERAGEIFS(#REF!,#REF!,CONCATENATE("=",$DC300),#REF!,CONCATENATE("=",$DE300)),"")</f>
        <v/>
      </c>
      <c r="AA300" s="50" t="str">
        <f>IFERROR(AVERAGEIFS(#REF!,#REF!,CONCATENATE("=",$DC300),#REF!,CONCATENATE("=",$DE300)),"")</f>
        <v/>
      </c>
      <c r="AB300" s="49">
        <v>184119</v>
      </c>
      <c r="AC300" s="50">
        <v>19</v>
      </c>
      <c r="AD300" s="50">
        <v>8.6999999999999993</v>
      </c>
      <c r="AE300" s="50">
        <v>12.7</v>
      </c>
      <c r="AF300" s="50">
        <v>0.1</v>
      </c>
      <c r="AG300" s="82">
        <f t="shared" si="49"/>
        <v>51000.962999999996</v>
      </c>
      <c r="AH300" s="82">
        <f t="shared" si="50"/>
        <v>23567.232</v>
      </c>
      <c r="AI300" s="7"/>
      <c r="AJ300" s="7"/>
      <c r="AK300" s="7">
        <v>4.7500000000000001E-2</v>
      </c>
      <c r="AM300" s="50" t="str">
        <f>IFERROR(AVERAGEIFS(#REF!,#REF!,CONCATENATE("=",$DC300),#REF!,CONCATENATE("=",$DE300)),"")</f>
        <v/>
      </c>
      <c r="AP300" s="50" t="str">
        <f>IFERROR(AVERAGEIFS(#REF!,#REF!,CONCATENATE("=",$DC300),#REF!,CONCATENATE("=",$DE300)),"")</f>
        <v/>
      </c>
      <c r="AQ300" s="50" t="str">
        <f>IFERROR(AVERAGEIFS(#REF!,#REF!,CONCATENATE("=",$DC300),#REF!,CONCATENATE("=",$DE300)),"")</f>
        <v/>
      </c>
      <c r="AR300" s="50">
        <v>3.2803221590524139</v>
      </c>
      <c r="AS300" s="50">
        <v>9.4866526196715686</v>
      </c>
      <c r="AT300" s="50">
        <v>2.4162342500797092</v>
      </c>
      <c r="AU300" s="50">
        <v>9.1079380599359236</v>
      </c>
      <c r="AV300" s="50">
        <v>6.7699941135650894</v>
      </c>
      <c r="AW300" s="50">
        <v>3.6486595487507572</v>
      </c>
      <c r="AX300" s="50">
        <v>2.8684013840526319</v>
      </c>
      <c r="AY300" s="50">
        <v>9.3589442711854556</v>
      </c>
      <c r="AZ300" s="50">
        <v>6.4933950126422593</v>
      </c>
      <c r="BA300" s="50">
        <v>20.336073987499361</v>
      </c>
      <c r="BB300" s="50">
        <v>6.1396765856237323</v>
      </c>
      <c r="BC300" s="50">
        <v>6.2751009518684002</v>
      </c>
      <c r="BE300" s="50">
        <v>745.0651566483009</v>
      </c>
      <c r="BF300" s="50">
        <v>360.44551985825291</v>
      </c>
      <c r="BG300" s="50">
        <v>194.59541986000011</v>
      </c>
      <c r="BH300" s="50">
        <v>172061600</v>
      </c>
      <c r="BI300" s="50">
        <v>414</v>
      </c>
      <c r="BK300" s="50">
        <f t="shared" si="42"/>
        <v>3964.4</v>
      </c>
      <c r="BL300" s="13">
        <f>IFERROR(BK300/[2]monthly!G300,"")</f>
        <v>40.375875415701401</v>
      </c>
      <c r="DC300" s="23">
        <f t="shared" si="43"/>
        <v>8</v>
      </c>
      <c r="DD300" s="23">
        <f t="shared" si="44"/>
        <v>3</v>
      </c>
      <c r="DE300" s="23">
        <f t="shared" si="45"/>
        <v>2011</v>
      </c>
    </row>
    <row r="301" spans="1:109">
      <c r="A301" s="13">
        <f t="shared" si="40"/>
        <v>2011</v>
      </c>
      <c r="B301" s="77">
        <v>40787</v>
      </c>
      <c r="C301" s="31">
        <f t="shared" si="47"/>
        <v>3149.1</v>
      </c>
      <c r="D301" s="13">
        <v>847</v>
      </c>
      <c r="E301" s="88">
        <v>6327</v>
      </c>
      <c r="F301" s="13">
        <v>826</v>
      </c>
      <c r="G301" s="88">
        <v>5501</v>
      </c>
      <c r="H301" s="88">
        <v>2302.1</v>
      </c>
      <c r="I301" s="86">
        <v>638997.84470999998</v>
      </c>
      <c r="J301" s="86">
        <v>95872.412280000004</v>
      </c>
      <c r="K301" s="55">
        <f t="shared" si="51"/>
        <v>734870.25699000002</v>
      </c>
      <c r="L301" s="49">
        <v>734870.25699000002</v>
      </c>
      <c r="M301" s="49"/>
      <c r="P301" s="50"/>
      <c r="T301" s="14">
        <v>485</v>
      </c>
      <c r="U301" s="14">
        <v>1354</v>
      </c>
      <c r="V301" s="14">
        <v>1839</v>
      </c>
      <c r="W301" s="15">
        <v>3.2500000000000001E-2</v>
      </c>
      <c r="X301" s="15">
        <v>3.9600000000000003E-2</v>
      </c>
      <c r="Y301" s="74">
        <v>2474.647642221898</v>
      </c>
      <c r="Z301" s="50" t="str">
        <f>IFERROR(AVERAGEIFS(#REF!,#REF!,CONCATENATE("=",$DC301),#REF!,CONCATENATE("=",$DE301)),"")</f>
        <v/>
      </c>
      <c r="AA301" s="50" t="str">
        <f>IFERROR(AVERAGEIFS(#REF!,#REF!,CONCATENATE("=",$DC301),#REF!,CONCATENATE("=",$DE301)),"")</f>
        <v/>
      </c>
      <c r="AB301" s="49">
        <v>180930</v>
      </c>
      <c r="AC301" s="50">
        <v>19.2</v>
      </c>
      <c r="AD301" s="50">
        <v>8.6999999999999993</v>
      </c>
      <c r="AE301" s="50">
        <v>11.7</v>
      </c>
      <c r="AF301" s="50">
        <v>0.2</v>
      </c>
      <c r="AG301" s="82">
        <f t="shared" si="49"/>
        <v>50479.469999999994</v>
      </c>
      <c r="AH301" s="82">
        <f t="shared" si="50"/>
        <v>21530.67</v>
      </c>
      <c r="AI301" s="7"/>
      <c r="AJ301" s="7"/>
      <c r="AK301" s="7">
        <v>4.7500000000000001E-2</v>
      </c>
      <c r="AM301" s="50" t="str">
        <f>IFERROR(AVERAGEIFS(#REF!,#REF!,CONCATENATE("=",$DC301),#REF!,CONCATENATE("=",$DE301)),"")</f>
        <v/>
      </c>
      <c r="AP301" s="50" t="str">
        <f>IFERROR(AVERAGEIFS(#REF!,#REF!,CONCATENATE("=",$DC301),#REF!,CONCATENATE("=",$DE301)),"")</f>
        <v/>
      </c>
      <c r="AQ301" s="50" t="str">
        <f>IFERROR(AVERAGEIFS(#REF!,#REF!,CONCATENATE("=",$DC301),#REF!,CONCATENATE("=",$DE301)),"")</f>
        <v/>
      </c>
      <c r="AR301" s="50">
        <v>3.4415823775507821</v>
      </c>
      <c r="AS301" s="50">
        <v>10.483870062459451</v>
      </c>
      <c r="AT301" s="50">
        <v>2.7149948175768759</v>
      </c>
      <c r="AU301" s="50">
        <v>10.90712836604189</v>
      </c>
      <c r="AV301" s="50">
        <v>8.1557410269723807</v>
      </c>
      <c r="AW301" s="50">
        <v>3.7592408043437988</v>
      </c>
      <c r="AX301" s="50">
        <v>3.221080580589148</v>
      </c>
      <c r="AY301" s="50">
        <v>9.6135540583796182</v>
      </c>
      <c r="AZ301" s="50">
        <v>6.7257284886612076</v>
      </c>
      <c r="BA301" s="50">
        <v>25.644577387248709</v>
      </c>
      <c r="BB301" s="50">
        <v>12.39123385589215</v>
      </c>
      <c r="BC301" s="50">
        <v>7</v>
      </c>
      <c r="BE301" s="50">
        <v>748.96628993956699</v>
      </c>
      <c r="BF301" s="50">
        <v>363.42972771986439</v>
      </c>
      <c r="BG301" s="50">
        <v>196.1934512200001</v>
      </c>
      <c r="BH301" s="50">
        <v>170313168</v>
      </c>
      <c r="BI301" s="50">
        <v>415</v>
      </c>
      <c r="BK301" s="50">
        <f t="shared" si="42"/>
        <v>3149.1</v>
      </c>
      <c r="BL301" s="13">
        <f>IFERROR(BK301/[2]monthly!G301,"")</f>
        <v>32.134038951716391</v>
      </c>
      <c r="DC301" s="23">
        <f t="shared" si="43"/>
        <v>9</v>
      </c>
      <c r="DD301" s="23">
        <f t="shared" si="44"/>
        <v>3</v>
      </c>
      <c r="DE301" s="23">
        <f t="shared" si="45"/>
        <v>2011</v>
      </c>
    </row>
    <row r="302" spans="1:109">
      <c r="A302" s="13">
        <f t="shared" si="40"/>
        <v>2011</v>
      </c>
      <c r="B302" s="77">
        <v>40817</v>
      </c>
      <c r="C302" s="31">
        <f t="shared" si="47"/>
        <v>1392</v>
      </c>
      <c r="D302" s="13">
        <v>257.89999999999998</v>
      </c>
      <c r="E302" s="13">
        <v>6882.4</v>
      </c>
      <c r="F302" s="13">
        <v>4515</v>
      </c>
      <c r="G302" s="13">
        <v>2367.4</v>
      </c>
      <c r="H302" s="13">
        <v>1134.0999999999999</v>
      </c>
      <c r="I302" s="86">
        <v>637194.81832999992</v>
      </c>
      <c r="J302" s="86">
        <v>93761.639670000004</v>
      </c>
      <c r="K302" s="55">
        <f t="shared" si="51"/>
        <v>730956.45799999987</v>
      </c>
      <c r="L302" s="49">
        <v>730956.45799999998</v>
      </c>
      <c r="M302" s="49"/>
      <c r="P302" s="50"/>
      <c r="T302" s="14">
        <v>381</v>
      </c>
      <c r="U302" s="14">
        <v>1052</v>
      </c>
      <c r="V302" s="14">
        <v>1434</v>
      </c>
      <c r="W302" s="15">
        <v>3.3099999999999997E-2</v>
      </c>
      <c r="X302" s="15">
        <v>4.02E-2</v>
      </c>
      <c r="Y302" s="74">
        <v>2525.7489409884738</v>
      </c>
      <c r="Z302" s="50" t="str">
        <f>IFERROR(AVERAGEIFS(#REF!,#REF!,CONCATENATE("=",$DC302),#REF!,CONCATENATE("=",$DE302)),"")</f>
        <v/>
      </c>
      <c r="AA302" s="50" t="str">
        <f>IFERROR(AVERAGEIFS(#REF!,#REF!,CONCATENATE("=",$DC302),#REF!,CONCATENATE("=",$DE302)),"")</f>
        <v/>
      </c>
      <c r="AB302" s="49">
        <v>184970</v>
      </c>
      <c r="AC302" s="50">
        <v>18.8</v>
      </c>
      <c r="AD302" s="50">
        <v>8.6</v>
      </c>
      <c r="AE302" s="50">
        <v>12</v>
      </c>
      <c r="AF302" s="50">
        <v>0.2</v>
      </c>
      <c r="AG302" s="82">
        <f t="shared" si="49"/>
        <v>50681.779999999992</v>
      </c>
      <c r="AH302" s="82">
        <f t="shared" si="50"/>
        <v>22566.34</v>
      </c>
      <c r="AI302" s="7"/>
      <c r="AJ302" s="7"/>
      <c r="AK302" s="7">
        <v>4.5100000000000001E-2</v>
      </c>
      <c r="AM302" s="50" t="str">
        <f>IFERROR(AVERAGEIFS(#REF!,#REF!,CONCATENATE("=",$DC302),#REF!,CONCATENATE("=",$DE302)),"")</f>
        <v/>
      </c>
      <c r="AP302" s="50" t="str">
        <f>IFERROR(AVERAGEIFS(#REF!,#REF!,CONCATENATE("=",$DC302),#REF!,CONCATENATE("=",$DE302)),"")</f>
        <v/>
      </c>
      <c r="AQ302" s="50" t="str">
        <f>IFERROR(AVERAGEIFS(#REF!,#REF!,CONCATENATE("=",$DC302),#REF!,CONCATENATE("=",$DE302)),"")</f>
        <v/>
      </c>
      <c r="AR302" s="50">
        <v>3.2580630159222981</v>
      </c>
      <c r="AS302" s="50">
        <v>9.979385175897459</v>
      </c>
      <c r="AT302" s="50">
        <v>2.764131315016026</v>
      </c>
      <c r="AU302" s="50">
        <v>10.339346768481709</v>
      </c>
      <c r="AV302" s="50">
        <v>7.7559537183294767</v>
      </c>
      <c r="AW302" s="50">
        <v>3.2377249866271249</v>
      </c>
      <c r="AX302" s="50">
        <v>3.0247897625479379</v>
      </c>
      <c r="AY302" s="50">
        <v>8.5659431160764861</v>
      </c>
      <c r="AZ302" s="50">
        <v>6.2940225713140254</v>
      </c>
      <c r="BA302" s="50">
        <v>23.73873660207374</v>
      </c>
      <c r="BB302" s="50">
        <v>12.992305311639511</v>
      </c>
      <c r="BC302" s="50">
        <v>6.6495485558818048</v>
      </c>
      <c r="BE302" s="50">
        <v>743.55922924076776</v>
      </c>
      <c r="BF302" s="50">
        <v>362.31186481032933</v>
      </c>
      <c r="BG302" s="50">
        <v>196.41316601000011</v>
      </c>
      <c r="BH302" s="50">
        <v>172060432</v>
      </c>
      <c r="BI302" s="50">
        <v>412</v>
      </c>
      <c r="BK302" s="50">
        <f t="shared" si="42"/>
        <v>1392</v>
      </c>
      <c r="BL302" s="13">
        <f>IFERROR(BK302/[2]monthly!G302,"")</f>
        <v>14.190598381057288</v>
      </c>
      <c r="DC302" s="23">
        <f t="shared" si="43"/>
        <v>10</v>
      </c>
      <c r="DD302" s="23">
        <f t="shared" si="44"/>
        <v>4</v>
      </c>
      <c r="DE302" s="23">
        <f t="shared" si="45"/>
        <v>2011</v>
      </c>
    </row>
    <row r="303" spans="1:109">
      <c r="A303" s="13">
        <f t="shared" si="40"/>
        <v>2011</v>
      </c>
      <c r="B303" s="77">
        <v>40848</v>
      </c>
      <c r="C303" s="31">
        <f t="shared" si="47"/>
        <v>4297.8999999999996</v>
      </c>
      <c r="D303" s="13">
        <v>287.7</v>
      </c>
      <c r="E303" s="89">
        <v>7231.4</v>
      </c>
      <c r="F303" s="89">
        <v>2626</v>
      </c>
      <c r="G303" s="89">
        <v>4605.3999999999996</v>
      </c>
      <c r="H303" s="89">
        <v>4010.2</v>
      </c>
      <c r="I303" s="86">
        <v>642536.12745000003</v>
      </c>
      <c r="J303" s="86">
        <v>94805.015549999996</v>
      </c>
      <c r="K303" s="55">
        <f t="shared" si="51"/>
        <v>737341.14300000004</v>
      </c>
      <c r="L303" s="49">
        <v>737341</v>
      </c>
      <c r="M303" s="49"/>
      <c r="P303" s="50"/>
      <c r="T303" s="14">
        <v>426</v>
      </c>
      <c r="U303" s="14">
        <v>1298</v>
      </c>
      <c r="V303" s="14">
        <v>1724</v>
      </c>
      <c r="W303" s="15">
        <v>3.3099999999999997E-2</v>
      </c>
      <c r="X303" s="15">
        <v>3.8800000000000001E-2</v>
      </c>
      <c r="Y303" s="74">
        <v>2506.0317223849411</v>
      </c>
      <c r="Z303" s="50" t="str">
        <f>IFERROR(AVERAGEIFS(#REF!,#REF!,CONCATENATE("=",$DC303),#REF!,CONCATENATE("=",$DE303)),"")</f>
        <v/>
      </c>
      <c r="AA303" s="50" t="str">
        <f>IFERROR(AVERAGEIFS(#REF!,#REF!,CONCATENATE("=",$DC303),#REF!,CONCATENATE("=",$DE303)),"")</f>
        <v/>
      </c>
      <c r="AB303" s="49">
        <v>181345</v>
      </c>
      <c r="AC303" s="50">
        <v>18.600000000000001</v>
      </c>
      <c r="AD303" s="50">
        <v>8.4</v>
      </c>
      <c r="AE303" s="50">
        <v>11.6</v>
      </c>
      <c r="AF303" s="50">
        <v>0.2</v>
      </c>
      <c r="AG303" s="82">
        <f t="shared" si="49"/>
        <v>48963.15</v>
      </c>
      <c r="AH303" s="82">
        <f t="shared" si="50"/>
        <v>21398.71</v>
      </c>
      <c r="AI303" s="7"/>
      <c r="AJ303" s="7"/>
      <c r="AK303" s="7">
        <v>4.4999999999999998E-2</v>
      </c>
      <c r="AM303" s="50" t="str">
        <f>IFERROR(AVERAGEIFS(#REF!,#REF!,CONCATENATE("=",$DC303),#REF!,CONCATENATE("=",$DE303)),"")</f>
        <v/>
      </c>
      <c r="AP303" s="50" t="str">
        <f>IFERROR(AVERAGEIFS(#REF!,#REF!,CONCATENATE("=",$DC303),#REF!,CONCATENATE("=",$DE303)),"")</f>
        <v/>
      </c>
      <c r="AQ303" s="50" t="str">
        <f>IFERROR(AVERAGEIFS(#REF!,#REF!,CONCATENATE("=",$DC303),#REF!,CONCATENATE("=",$DE303)),"")</f>
        <v/>
      </c>
      <c r="AR303" s="50">
        <v>3.341406586290391</v>
      </c>
      <c r="AS303" s="50">
        <v>10.838591689891411</v>
      </c>
      <c r="AT303" s="50">
        <v>2.2982320637665552</v>
      </c>
      <c r="AU303" s="50">
        <v>10.603194753256901</v>
      </c>
      <c r="AV303" s="50">
        <v>9.0319577890828739</v>
      </c>
      <c r="AW303" s="50">
        <v>3.477459774898128</v>
      </c>
      <c r="AX303" s="50">
        <v>2.9913826386196791</v>
      </c>
      <c r="AY303" s="50">
        <v>10.30376054732284</v>
      </c>
      <c r="AZ303" s="50">
        <v>6.417489088997173</v>
      </c>
      <c r="BA303" s="50">
        <v>28.847893869176222</v>
      </c>
      <c r="BB303" s="50">
        <v>12.160311970688159</v>
      </c>
      <c r="BC303" s="50">
        <v>7.24</v>
      </c>
      <c r="BE303" s="50">
        <v>747.59376472834583</v>
      </c>
      <c r="BF303" s="50">
        <v>364.32933319019872</v>
      </c>
      <c r="BG303" s="50">
        <v>197.6382013300001</v>
      </c>
      <c r="BH303" s="50">
        <v>154735775</v>
      </c>
      <c r="BI303" s="50">
        <v>397</v>
      </c>
      <c r="BK303" s="50">
        <f t="shared" si="42"/>
        <v>4297.8999999999996</v>
      </c>
      <c r="BL303" s="13">
        <f>IFERROR(BK303/[2]monthly!G303,"")</f>
        <v>43.856621260227328</v>
      </c>
      <c r="DC303" s="23">
        <f t="shared" si="43"/>
        <v>11</v>
      </c>
      <c r="DD303" s="23">
        <f t="shared" si="44"/>
        <v>4</v>
      </c>
      <c r="DE303" s="23">
        <f t="shared" si="45"/>
        <v>2011</v>
      </c>
    </row>
    <row r="304" spans="1:109">
      <c r="A304" s="13">
        <f t="shared" si="40"/>
        <v>2011</v>
      </c>
      <c r="B304" s="77">
        <v>40878</v>
      </c>
      <c r="C304" s="31">
        <f t="shared" si="47"/>
        <v>2589.6</v>
      </c>
      <c r="D304" s="13">
        <v>907.6</v>
      </c>
      <c r="E304" s="89">
        <v>6709</v>
      </c>
      <c r="F304" s="89">
        <v>8549</v>
      </c>
      <c r="G304" s="89">
        <v>-1840</v>
      </c>
      <c r="H304" s="9">
        <v>1682</v>
      </c>
      <c r="I304" s="86">
        <v>646608.30642000004</v>
      </c>
      <c r="J304" s="86">
        <v>94274.256590000005</v>
      </c>
      <c r="K304" s="55">
        <f t="shared" si="51"/>
        <v>740882.56301000004</v>
      </c>
      <c r="L304" s="49">
        <v>740883</v>
      </c>
      <c r="M304" s="49"/>
      <c r="T304" s="14">
        <v>522.03570000000002</v>
      </c>
      <c r="U304" s="14">
        <v>1422.60293</v>
      </c>
      <c r="V304" s="14">
        <v>1944.6386299999999</v>
      </c>
      <c r="W304" s="15">
        <v>3.1899999999999998E-2</v>
      </c>
      <c r="X304" s="15">
        <v>3.9199999999999999E-2</v>
      </c>
      <c r="Y304" s="74">
        <v>2526.4316324783208</v>
      </c>
      <c r="Z304" s="50" t="str">
        <f>IFERROR(AVERAGEIFS(#REF!,#REF!,CONCATENATE("=",$DC304),#REF!,CONCATENATE("=",$DE304)),"")</f>
        <v/>
      </c>
      <c r="AA304" s="50" t="str">
        <f>IFERROR(AVERAGEIFS(#REF!,#REF!,CONCATENATE("=",$DC304),#REF!,CONCATENATE("=",$DE304)),"")</f>
        <v/>
      </c>
      <c r="AB304" s="49">
        <v>181513</v>
      </c>
      <c r="AC304" s="50">
        <v>18.3</v>
      </c>
      <c r="AD304" s="50">
        <v>8.3000000000000007</v>
      </c>
      <c r="AE304" s="50">
        <v>11.1</v>
      </c>
      <c r="AF304" s="50">
        <v>0.2</v>
      </c>
      <c r="AG304" s="82">
        <f t="shared" si="49"/>
        <v>48282.458000000006</v>
      </c>
      <c r="AH304" s="82">
        <f t="shared" si="50"/>
        <v>20510.968999999997</v>
      </c>
      <c r="AI304" s="7"/>
      <c r="AJ304" s="7"/>
      <c r="AK304" s="7">
        <v>4.2500000000000003E-2</v>
      </c>
      <c r="AM304" s="50" t="str">
        <f>IFERROR(AVERAGEIFS(#REF!,#REF!,CONCATENATE("=",$DC304),#REF!,CONCATENATE("=",$DE304)),"")</f>
        <v/>
      </c>
      <c r="AP304" s="50" t="str">
        <f>IFERROR(AVERAGEIFS(#REF!,#REF!,CONCATENATE("=",$DC304),#REF!,CONCATENATE("=",$DE304)),"")</f>
        <v/>
      </c>
      <c r="AQ304" s="50" t="str">
        <f>IFERROR(AVERAGEIFS(#REF!,#REF!,CONCATENATE("=",$DC304),#REF!,CONCATENATE("=",$DE304)),"")</f>
        <v/>
      </c>
      <c r="AR304" s="50">
        <v>3.2179243892236831</v>
      </c>
      <c r="AS304" s="50">
        <v>9.9886279985855229</v>
      </c>
      <c r="AT304" s="50">
        <v>2.155751844043317</v>
      </c>
      <c r="AU304" s="50">
        <v>13.15490076007657</v>
      </c>
      <c r="AV304" s="50">
        <v>10.718374781764521</v>
      </c>
      <c r="AW304" s="50">
        <v>3.255202848568223</v>
      </c>
      <c r="AX304" s="50">
        <v>2.7761163940464071</v>
      </c>
      <c r="AY304" s="50">
        <v>6.4125185450866873</v>
      </c>
      <c r="AZ304" s="50">
        <v>7.1542417785764796</v>
      </c>
      <c r="BA304" s="50">
        <v>32.636230755866663</v>
      </c>
      <c r="BB304" s="50">
        <v>6.6646790856785243</v>
      </c>
      <c r="BC304" s="50">
        <v>7.0615350277030693</v>
      </c>
      <c r="BE304" s="50">
        <v>754.89306920102024</v>
      </c>
      <c r="BF304" s="50">
        <v>365.60317611905953</v>
      </c>
      <c r="BG304" s="50">
        <v>198.33663056000009</v>
      </c>
      <c r="BH304" s="32">
        <v>164889630</v>
      </c>
      <c r="BI304" s="50">
        <v>395</v>
      </c>
      <c r="BK304" s="50">
        <f t="shared" si="42"/>
        <v>2589.6</v>
      </c>
      <c r="BL304" s="13">
        <f>IFERROR(BK304/[2]monthly!G304,"")</f>
        <v>26.424790343070963</v>
      </c>
      <c r="DC304" s="23">
        <f t="shared" si="43"/>
        <v>12</v>
      </c>
      <c r="DD304" s="23">
        <f t="shared" si="44"/>
        <v>4</v>
      </c>
      <c r="DE304" s="23">
        <f t="shared" si="45"/>
        <v>2011</v>
      </c>
    </row>
    <row r="305" spans="1:109">
      <c r="A305" s="13">
        <f t="shared" si="40"/>
        <v>2012</v>
      </c>
      <c r="B305" s="77">
        <v>40909</v>
      </c>
      <c r="C305" s="31">
        <f t="shared" si="47"/>
        <v>6695.7999999999993</v>
      </c>
      <c r="D305" s="13">
        <v>179.4</v>
      </c>
      <c r="E305" s="89">
        <v>7053</v>
      </c>
      <c r="F305" s="89">
        <v>4560</v>
      </c>
      <c r="G305" s="88">
        <v>2493</v>
      </c>
      <c r="H305" s="88">
        <v>6516.4</v>
      </c>
      <c r="I305" s="86">
        <v>648781.72242000001</v>
      </c>
      <c r="J305" s="86">
        <v>93494.07123999999</v>
      </c>
      <c r="K305" s="55">
        <f t="shared" si="51"/>
        <v>742275.79365999997</v>
      </c>
      <c r="L305" s="49">
        <v>742276</v>
      </c>
      <c r="M305" s="49"/>
      <c r="T305" s="14">
        <v>460.54978999999997</v>
      </c>
      <c r="U305" s="14">
        <v>1369.5311099999999</v>
      </c>
      <c r="V305" s="14">
        <v>1830.0808999999999</v>
      </c>
      <c r="W305" s="15">
        <v>3.0800000000000001E-2</v>
      </c>
      <c r="X305" s="15">
        <v>3.8899999999999997E-2</v>
      </c>
      <c r="Y305" s="74">
        <v>2567.1953513607318</v>
      </c>
      <c r="Z305" s="50" t="str">
        <f>IFERROR(AVERAGEIFS(#REF!,#REF!,CONCATENATE("=",$DC305),#REF!,CONCATENATE("=",$DE305)),"")</f>
        <v/>
      </c>
      <c r="AA305" s="50" t="str">
        <f>IFERROR(AVERAGEIFS(#REF!,#REF!,CONCATENATE("=",$DC305),#REF!,CONCATENATE("=",$DE305)),"")</f>
        <v/>
      </c>
      <c r="AB305" s="49">
        <v>184444</v>
      </c>
      <c r="AC305" s="50">
        <v>18.399999999999999</v>
      </c>
      <c r="AD305" s="50">
        <v>8.1999999999999993</v>
      </c>
      <c r="AE305" s="50">
        <v>11.3</v>
      </c>
      <c r="AF305" s="50">
        <v>0.2</v>
      </c>
      <c r="AG305" s="82">
        <f t="shared" si="49"/>
        <v>49062.103999999992</v>
      </c>
      <c r="AH305" s="82">
        <f t="shared" si="50"/>
        <v>21211.06</v>
      </c>
      <c r="AI305" s="7"/>
      <c r="AJ305" s="7"/>
      <c r="AK305" s="7">
        <v>4.2000000000000003E-2</v>
      </c>
      <c r="AM305" s="50" t="str">
        <f>IFERROR(AVERAGEIFS(#REF!,#REF!,CONCATENATE("=",$DC305),#REF!,CONCATENATE("=",$DE305)),"")</f>
        <v/>
      </c>
      <c r="AP305" s="50" t="str">
        <f>IFERROR(AVERAGEIFS(#REF!,#REF!,CONCATENATE("=",$DC305),#REF!,CONCATENATE("=",$DE305)),"")</f>
        <v/>
      </c>
      <c r="AQ305" s="50" t="str">
        <f>IFERROR(AVERAGEIFS(#REF!,#REF!,CONCATENATE("=",$DC305),#REF!,CONCATENATE("=",$DE305)),"")</f>
        <v/>
      </c>
      <c r="AR305" s="50">
        <v>2.792881337320317</v>
      </c>
      <c r="AS305" s="50">
        <v>8.9828654909130599</v>
      </c>
      <c r="AT305" s="50">
        <v>1.865025022841301</v>
      </c>
      <c r="AU305" s="50">
        <v>12.20412476423491</v>
      </c>
      <c r="AV305" s="50">
        <v>11.10151628549229</v>
      </c>
      <c r="AW305" s="50">
        <v>2.8555960399402771</v>
      </c>
      <c r="AX305" s="50">
        <v>2.5114070881761901</v>
      </c>
      <c r="AY305" s="50">
        <v>5.3059136615861568</v>
      </c>
      <c r="AZ305" s="50">
        <v>6.4522223558711582</v>
      </c>
      <c r="BA305" s="50">
        <v>27.840396390781638</v>
      </c>
      <c r="BB305" s="50">
        <v>6.3073267784853408</v>
      </c>
      <c r="BC305" s="50">
        <v>6.4829981063742634</v>
      </c>
      <c r="BE305" s="50">
        <v>759.95471281481753</v>
      </c>
      <c r="BF305" s="50">
        <v>367.75236710064189</v>
      </c>
      <c r="BG305" s="50">
        <v>199.1683729100001</v>
      </c>
      <c r="BH305" s="32">
        <v>169494950</v>
      </c>
      <c r="BI305" s="50">
        <v>391</v>
      </c>
      <c r="BK305" s="50">
        <f t="shared" si="42"/>
        <v>6695.7999999999993</v>
      </c>
      <c r="BL305" s="13">
        <f>IFERROR(BK305/[2]monthly!G305,"")</f>
        <v>68.325266905751675</v>
      </c>
      <c r="DC305" s="23">
        <f t="shared" si="43"/>
        <v>1</v>
      </c>
      <c r="DD305" s="23">
        <f t="shared" si="44"/>
        <v>1</v>
      </c>
      <c r="DE305" s="23">
        <f t="shared" si="45"/>
        <v>2012</v>
      </c>
    </row>
    <row r="306" spans="1:109">
      <c r="A306" s="13">
        <f t="shared" si="40"/>
        <v>2012</v>
      </c>
      <c r="B306" s="77">
        <v>40940</v>
      </c>
      <c r="C306" s="31">
        <f t="shared" si="47"/>
        <v>3666.9</v>
      </c>
      <c r="D306" s="13">
        <v>916</v>
      </c>
      <c r="E306" s="89">
        <v>7026</v>
      </c>
      <c r="F306" s="89">
        <v>1288</v>
      </c>
      <c r="G306" s="88">
        <v>5738</v>
      </c>
      <c r="H306" s="88">
        <v>2750.9</v>
      </c>
      <c r="I306" s="86">
        <v>648795.54611</v>
      </c>
      <c r="J306" s="86">
        <v>95258.178499999995</v>
      </c>
      <c r="K306" s="55">
        <f t="shared" si="51"/>
        <v>744053.72461000003</v>
      </c>
      <c r="L306" s="49">
        <v>744054</v>
      </c>
      <c r="M306" s="49"/>
      <c r="T306" s="14">
        <v>466.07659000000001</v>
      </c>
      <c r="U306" s="14">
        <v>1314.1961699999999</v>
      </c>
      <c r="V306" s="14">
        <v>1780.2727600000001</v>
      </c>
      <c r="W306" s="15">
        <v>2.9899999999999999E-2</v>
      </c>
      <c r="X306" s="15">
        <v>3.8199999999999998E-2</v>
      </c>
      <c r="Y306" s="74">
        <v>2572.9800002727061</v>
      </c>
      <c r="Z306" s="50" t="str">
        <f>IFERROR(AVERAGEIFS(#REF!,#REF!,CONCATENATE("=",$DC306),#REF!,CONCATENATE("=",$DE306)),"")</f>
        <v/>
      </c>
      <c r="AA306" s="50" t="str">
        <f>IFERROR(AVERAGEIFS(#REF!,#REF!,CONCATENATE("=",$DC306),#REF!,CONCATENATE("=",$DE306)),"")</f>
        <v/>
      </c>
      <c r="AB306" s="49">
        <v>184547</v>
      </c>
      <c r="AC306" s="50">
        <v>18.3</v>
      </c>
      <c r="AD306" s="50">
        <v>8.1999999999999993</v>
      </c>
      <c r="AE306" s="50">
        <v>10.6</v>
      </c>
      <c r="AF306" s="50">
        <v>0.2</v>
      </c>
      <c r="AG306" s="82">
        <f t="shared" si="49"/>
        <v>48904.955000000002</v>
      </c>
      <c r="AH306" s="82">
        <f t="shared" si="50"/>
        <v>19931.075999999997</v>
      </c>
      <c r="AI306" s="7"/>
      <c r="AJ306" s="7"/>
      <c r="AK306" s="7">
        <v>0.04</v>
      </c>
      <c r="AM306" s="50" t="str">
        <f>IFERROR(AVERAGEIFS(#REF!,#REF!,CONCATENATE("=",$DC306),#REF!,CONCATENATE("=",$DE306)),"")</f>
        <v/>
      </c>
      <c r="AP306" s="50" t="str">
        <f>IFERROR(AVERAGEIFS(#REF!,#REF!,CONCATENATE("=",$DC306),#REF!,CONCATENATE("=",$DE306)),"")</f>
        <v/>
      </c>
      <c r="AQ306" s="50" t="str">
        <f>IFERROR(AVERAGEIFS(#REF!,#REF!,CONCATENATE("=",$DC306),#REF!,CONCATENATE("=",$DE306)),"")</f>
        <v/>
      </c>
      <c r="AR306" s="50">
        <v>2.6765733927412771</v>
      </c>
      <c r="AS306" s="50">
        <v>8.6051308178852484</v>
      </c>
      <c r="AT306" s="50">
        <v>1.7314232109550161</v>
      </c>
      <c r="AU306" s="50">
        <v>11.185076434009369</v>
      </c>
      <c r="AV306" s="50">
        <v>6.2245276799579914</v>
      </c>
      <c r="AW306" s="50">
        <v>3.2008640738981371</v>
      </c>
      <c r="AX306" s="50">
        <v>2.542721500314427</v>
      </c>
      <c r="AY306" s="50">
        <v>5.9127231629747294</v>
      </c>
      <c r="AZ306" s="50">
        <v>6.5641406985651507</v>
      </c>
      <c r="BA306" s="50">
        <v>30.33595689874624</v>
      </c>
      <c r="BB306" s="50">
        <v>5.7238381566952867</v>
      </c>
      <c r="BC306" s="50">
        <v>5.9525324953700052</v>
      </c>
      <c r="BE306" s="50">
        <v>766.38261215768478</v>
      </c>
      <c r="BF306" s="50">
        <v>367.70542569171892</v>
      </c>
      <c r="BG306" s="50">
        <v>200.02920029000009</v>
      </c>
      <c r="BH306" s="32">
        <v>169109707</v>
      </c>
      <c r="BI306" s="50">
        <v>383</v>
      </c>
      <c r="BK306" s="50">
        <f t="shared" si="42"/>
        <v>3666.9</v>
      </c>
      <c r="BL306" s="13">
        <f>IFERROR(BK306/[2]monthly!G306,"")</f>
        <v>37.417772516607556</v>
      </c>
      <c r="DC306" s="23">
        <f t="shared" si="43"/>
        <v>2</v>
      </c>
      <c r="DD306" s="23">
        <f t="shared" si="44"/>
        <v>1</v>
      </c>
      <c r="DE306" s="23">
        <f t="shared" si="45"/>
        <v>2012</v>
      </c>
    </row>
    <row r="307" spans="1:109">
      <c r="A307" s="13">
        <f t="shared" si="40"/>
        <v>2012</v>
      </c>
      <c r="B307" s="77">
        <v>40969</v>
      </c>
      <c r="C307" s="31">
        <f t="shared" si="47"/>
        <v>2790.7</v>
      </c>
      <c r="D307" s="13">
        <v>187.6</v>
      </c>
      <c r="E307" s="89">
        <v>5987</v>
      </c>
      <c r="F307" s="89">
        <v>10747</v>
      </c>
      <c r="G307" s="88">
        <v>-4760</v>
      </c>
      <c r="H307" s="88">
        <v>2603.1</v>
      </c>
      <c r="I307" s="86">
        <v>651143.29287</v>
      </c>
      <c r="J307" s="86">
        <v>91236.689419999995</v>
      </c>
      <c r="K307" s="55">
        <f t="shared" si="51"/>
        <v>742379.98228999996</v>
      </c>
      <c r="L307" s="49">
        <v>742380</v>
      </c>
      <c r="M307" s="49"/>
      <c r="T307" s="14">
        <v>542.74331999999993</v>
      </c>
      <c r="U307" s="14">
        <v>1518.82143</v>
      </c>
      <c r="V307" s="14">
        <v>2061.56475</v>
      </c>
      <c r="W307" s="15">
        <v>2.9100000000000001E-2</v>
      </c>
      <c r="X307" s="15">
        <v>3.7699999999999997E-2</v>
      </c>
      <c r="Y307" s="74">
        <v>2578.6126046717432</v>
      </c>
      <c r="Z307" s="50" t="str">
        <f>IFERROR(AVERAGEIFS(#REF!,#REF!,CONCATENATE("=",$DC307),#REF!,CONCATENATE("=",$DE307)),"")</f>
        <v/>
      </c>
      <c r="AA307" s="50" t="str">
        <f>IFERROR(AVERAGEIFS(#REF!,#REF!,CONCATENATE("=",$DC307),#REF!,CONCATENATE("=",$DE307)),"")</f>
        <v/>
      </c>
      <c r="AB307" s="49">
        <v>185710</v>
      </c>
      <c r="AC307" s="50">
        <v>18</v>
      </c>
      <c r="AD307" s="50">
        <v>8.3000000000000007</v>
      </c>
      <c r="AE307" s="50">
        <v>11</v>
      </c>
      <c r="AF307" s="50">
        <v>0.2</v>
      </c>
      <c r="AG307" s="82">
        <f t="shared" si="49"/>
        <v>48841.73</v>
      </c>
      <c r="AH307" s="82">
        <f t="shared" si="50"/>
        <v>20799.519999999997</v>
      </c>
      <c r="AI307" s="7"/>
      <c r="AJ307" s="7"/>
      <c r="AK307" s="7">
        <v>0.04</v>
      </c>
      <c r="AM307" s="50" t="str">
        <f>IFERROR(AVERAGEIFS(#REF!,#REF!,CONCATENATE("=",$DC307),#REF!,CONCATENATE("=",$DE307)),"")</f>
        <v/>
      </c>
      <c r="AP307" s="50" t="str">
        <f>IFERROR(AVERAGEIFS(#REF!,#REF!,CONCATENATE("=",$DC307),#REF!,CONCATENATE("=",$DE307)),"")</f>
        <v/>
      </c>
      <c r="AQ307" s="50" t="str">
        <f>IFERROR(AVERAGEIFS(#REF!,#REF!,CONCATENATE("=",$DC307),#REF!,CONCATENATE("=",$DE307)),"")</f>
        <v/>
      </c>
      <c r="AR307" s="50">
        <v>2.5515345786326549</v>
      </c>
      <c r="AS307" s="50">
        <v>8.7911052548911552</v>
      </c>
      <c r="AT307" s="50">
        <v>1.6999690784618009</v>
      </c>
      <c r="AU307" s="50">
        <v>11.82057129916328</v>
      </c>
      <c r="AV307" s="50">
        <v>5.764891175176845</v>
      </c>
      <c r="AW307" s="50">
        <v>1.9812410109077581</v>
      </c>
      <c r="AX307" s="50">
        <v>2.4256771683037841</v>
      </c>
      <c r="AY307" s="50">
        <v>5.7790367465718973</v>
      </c>
      <c r="AZ307" s="50">
        <v>6.3540468120776623</v>
      </c>
      <c r="BA307" s="50">
        <v>34.767275627643208</v>
      </c>
      <c r="BB307" s="50">
        <v>5.5517034982709541</v>
      </c>
      <c r="BC307" s="50">
        <v>5.8493709810383887</v>
      </c>
      <c r="BE307" s="50">
        <v>768.23501542235658</v>
      </c>
      <c r="BF307" s="50">
        <v>370.44979541161962</v>
      </c>
      <c r="BG307" s="50">
        <v>200.78686543000009</v>
      </c>
      <c r="BH307" s="32">
        <v>166457176</v>
      </c>
      <c r="BI307" s="50">
        <v>378</v>
      </c>
      <c r="BK307" s="50">
        <f t="shared" si="42"/>
        <v>2790.7</v>
      </c>
      <c r="BL307" s="13">
        <f>IFERROR(BK307/[2]monthly!G307,"")</f>
        <v>28.367747776703773</v>
      </c>
      <c r="DC307" s="23">
        <f t="shared" si="43"/>
        <v>3</v>
      </c>
      <c r="DD307" s="23">
        <f t="shared" si="44"/>
        <v>1</v>
      </c>
      <c r="DE307" s="23">
        <f t="shared" si="45"/>
        <v>2012</v>
      </c>
    </row>
    <row r="308" spans="1:109">
      <c r="A308" s="13">
        <f t="shared" si="40"/>
        <v>2012</v>
      </c>
      <c r="B308" s="77">
        <v>41000</v>
      </c>
      <c r="C308" s="31">
        <f t="shared" si="47"/>
        <v>5095.7</v>
      </c>
      <c r="D308" s="13">
        <v>414.9</v>
      </c>
      <c r="E308" s="9">
        <v>6169</v>
      </c>
      <c r="F308" s="9">
        <v>7233</v>
      </c>
      <c r="G308" s="9">
        <v>-1064</v>
      </c>
      <c r="H308" s="9">
        <v>4680.8</v>
      </c>
      <c r="I308" s="86">
        <v>651350.64263999998</v>
      </c>
      <c r="J308" s="86">
        <v>90498.330109999995</v>
      </c>
      <c r="K308" s="55">
        <f t="shared" si="51"/>
        <v>741848.97274999996</v>
      </c>
      <c r="L308" s="49">
        <v>741849</v>
      </c>
      <c r="M308" s="49"/>
      <c r="T308" s="14">
        <v>530</v>
      </c>
      <c r="U308" s="14">
        <v>1285</v>
      </c>
      <c r="V308" s="14">
        <v>1815</v>
      </c>
      <c r="W308" s="15">
        <v>2.7699999999999999E-2</v>
      </c>
      <c r="X308" s="15">
        <v>3.7100000000000001E-2</v>
      </c>
      <c r="Y308" s="74">
        <v>2616.7192297882621</v>
      </c>
      <c r="Z308" s="50" t="str">
        <f>IFERROR(AVERAGEIFS(#REF!,#REF!,CONCATENATE("=",$DC308),#REF!,CONCATENATE("=",$DE308)),"")</f>
        <v/>
      </c>
      <c r="AA308" s="50" t="str">
        <f>IFERROR(AVERAGEIFS(#REF!,#REF!,CONCATENATE("=",$DC308),#REF!,CONCATENATE("=",$DE308)),"")</f>
        <v/>
      </c>
      <c r="AB308" s="49">
        <v>187285</v>
      </c>
      <c r="AC308" s="50">
        <v>18</v>
      </c>
      <c r="AD308" s="50">
        <v>8.3000000000000007</v>
      </c>
      <c r="AE308" s="50">
        <v>11.1</v>
      </c>
      <c r="AF308" s="50">
        <v>0.2</v>
      </c>
      <c r="AG308" s="82">
        <f t="shared" si="49"/>
        <v>49255.955000000002</v>
      </c>
      <c r="AH308" s="82">
        <f t="shared" si="50"/>
        <v>21163.204999999998</v>
      </c>
      <c r="AI308" s="7"/>
      <c r="AJ308" s="7"/>
      <c r="AK308" s="7">
        <v>0.04</v>
      </c>
      <c r="AM308" s="50" t="str">
        <f>IFERROR(AVERAGEIFS(#REF!,#REF!,CONCATENATE("=",$DC308),#REF!,CONCATENATE("=",$DE308)),"")</f>
        <v/>
      </c>
      <c r="AP308" s="50" t="str">
        <f>IFERROR(AVERAGEIFS(#REF!,#REF!,CONCATENATE("=",$DC308),#REF!,CONCATENATE("=",$DE308)),"")</f>
        <v/>
      </c>
      <c r="AQ308" s="50" t="str">
        <f>IFERROR(AVERAGEIFS(#REF!,#REF!,CONCATENATE("=",$DC308),#REF!,CONCATENATE("=",$DE308)),"")</f>
        <v/>
      </c>
      <c r="AR308" s="50">
        <v>3.0120308694902551</v>
      </c>
      <c r="AS308" s="50">
        <v>7.8047195844834221</v>
      </c>
      <c r="AT308" s="50">
        <v>1.371808729809624</v>
      </c>
      <c r="AU308" s="50">
        <v>11.03322079352248</v>
      </c>
      <c r="AV308" s="50">
        <v>5.9737983649156794</v>
      </c>
      <c r="AW308" s="50">
        <v>2.5156432460777749</v>
      </c>
      <c r="AX308" s="50">
        <v>2.1647353116726999</v>
      </c>
      <c r="AY308" s="50">
        <v>5.8178578442121287</v>
      </c>
      <c r="AZ308" s="50">
        <v>5.9463984052880026</v>
      </c>
      <c r="BA308" s="50">
        <v>26.015785080767451</v>
      </c>
      <c r="BB308" s="50">
        <v>5.0411151325016679</v>
      </c>
      <c r="BC308" s="50">
        <v>5.6610572247143249</v>
      </c>
      <c r="BE308" s="50">
        <v>773.38356804917669</v>
      </c>
      <c r="BF308" s="50">
        <v>371.38122534476082</v>
      </c>
      <c r="BG308" s="50">
        <v>202.31407725000011</v>
      </c>
      <c r="BH308" s="32">
        <v>170636221</v>
      </c>
      <c r="BI308" s="50">
        <v>378</v>
      </c>
      <c r="BK308" s="50">
        <f t="shared" si="42"/>
        <v>5095.7</v>
      </c>
      <c r="BL308" s="13">
        <f>IFERROR(BK308/[2]monthly!G308,"")</f>
        <v>51.355585361841129</v>
      </c>
      <c r="DC308" s="23">
        <f t="shared" si="43"/>
        <v>4</v>
      </c>
      <c r="DD308" s="23">
        <f t="shared" si="44"/>
        <v>2</v>
      </c>
      <c r="DE308" s="23">
        <f t="shared" si="45"/>
        <v>2012</v>
      </c>
    </row>
    <row r="309" spans="1:109">
      <c r="A309" s="13">
        <f t="shared" si="40"/>
        <v>2012</v>
      </c>
      <c r="B309" s="77">
        <v>41030</v>
      </c>
      <c r="C309" s="31">
        <f t="shared" si="47"/>
        <v>3186.4</v>
      </c>
      <c r="D309" s="13">
        <v>691.9</v>
      </c>
      <c r="E309" s="9">
        <v>7567</v>
      </c>
      <c r="F309" s="9">
        <v>7651</v>
      </c>
      <c r="G309" s="89">
        <v>-84</v>
      </c>
      <c r="H309" s="88">
        <v>2494.5</v>
      </c>
      <c r="I309" s="86">
        <v>656328.84413999994</v>
      </c>
      <c r="J309" s="86">
        <v>92561.50963</v>
      </c>
      <c r="K309" s="55">
        <f t="shared" si="51"/>
        <v>748890.35376999993</v>
      </c>
      <c r="L309" s="49">
        <v>748890</v>
      </c>
      <c r="M309" s="77"/>
      <c r="N309" s="77"/>
      <c r="O309" s="77"/>
      <c r="P309" s="77"/>
      <c r="Q309" s="77"/>
      <c r="R309" s="77"/>
      <c r="S309" s="77"/>
      <c r="T309" s="14">
        <v>693</v>
      </c>
      <c r="U309" s="14">
        <v>1775</v>
      </c>
      <c r="V309" s="14">
        <v>2468</v>
      </c>
      <c r="W309" s="15">
        <v>2.6700000000000002E-2</v>
      </c>
      <c r="X309" s="15">
        <v>3.6299999999999999E-2</v>
      </c>
      <c r="Y309" s="74">
        <v>2571.0885646902161</v>
      </c>
      <c r="Z309" s="50" t="str">
        <f>IFERROR(AVERAGEIFS(#REF!,#REF!,CONCATENATE("=",$DC309),#REF!,CONCATENATE("=",$DE309)),"")</f>
        <v/>
      </c>
      <c r="AA309" s="50" t="str">
        <f>IFERROR(AVERAGEIFS(#REF!,#REF!,CONCATENATE("=",$DC309),#REF!,CONCATENATE("=",$DE309)),"")</f>
        <v/>
      </c>
      <c r="AB309" s="49">
        <v>183130</v>
      </c>
      <c r="AC309" s="50">
        <v>17.8</v>
      </c>
      <c r="AD309" s="50">
        <v>8.3000000000000007</v>
      </c>
      <c r="AE309" s="50">
        <v>10.3</v>
      </c>
      <c r="AF309" s="50">
        <v>0.2</v>
      </c>
      <c r="AG309" s="82">
        <f t="shared" si="49"/>
        <v>47796.93</v>
      </c>
      <c r="AH309" s="82">
        <f t="shared" si="50"/>
        <v>19228.649999999998</v>
      </c>
      <c r="AI309" s="7"/>
      <c r="AJ309" s="7"/>
      <c r="AK309" s="7">
        <v>0.04</v>
      </c>
      <c r="AM309" s="50" t="str">
        <f>IFERROR(AVERAGEIFS(#REF!,#REF!,CONCATENATE("=",$DC309),#REF!,CONCATENATE("=",$DE309)),"")</f>
        <v/>
      </c>
      <c r="AN309" s="77"/>
      <c r="AO309" s="77"/>
      <c r="AP309" s="50" t="str">
        <f>IFERROR(AVERAGEIFS(#REF!,#REF!,CONCATENATE("=",$DC309),#REF!,CONCATENATE("=",$DE309)),"")</f>
        <v/>
      </c>
      <c r="AQ309" s="50" t="str">
        <f>IFERROR(AVERAGEIFS(#REF!,#REF!,CONCATENATE("=",$DC309),#REF!,CONCATENATE("=",$DE309)),"")</f>
        <v/>
      </c>
      <c r="AR309" s="50">
        <v>2.2570359452228108</v>
      </c>
      <c r="AS309" s="50">
        <v>7.0450907717081179</v>
      </c>
      <c r="AT309" s="50">
        <v>1.3689591027082419</v>
      </c>
      <c r="AU309" s="50">
        <v>9.7163727008121548</v>
      </c>
      <c r="AV309" s="50">
        <v>5.7850668199779749</v>
      </c>
      <c r="AW309" s="50">
        <v>2.475526298097555</v>
      </c>
      <c r="AX309" s="50">
        <v>2.1620446055910341</v>
      </c>
      <c r="AY309" s="50">
        <v>5.9349020382243536</v>
      </c>
      <c r="AZ309" s="50">
        <v>5.909635972347794</v>
      </c>
      <c r="BA309" s="50">
        <v>25.495962785612949</v>
      </c>
      <c r="BB309" s="50">
        <v>4.9760201062530527</v>
      </c>
      <c r="BC309" s="50">
        <v>5.0455066054211839</v>
      </c>
      <c r="BE309" s="50">
        <v>772.74407513489462</v>
      </c>
      <c r="BF309" s="50">
        <v>375.81313647022517</v>
      </c>
      <c r="BG309" s="50">
        <v>205.00512047000009</v>
      </c>
      <c r="BH309" s="32">
        <v>167161180</v>
      </c>
      <c r="BI309" s="50">
        <v>374</v>
      </c>
      <c r="BK309" s="50">
        <f t="shared" si="42"/>
        <v>3186.4</v>
      </c>
      <c r="BL309" s="13">
        <f>IFERROR(BK309/[2]monthly!G309,"")</f>
        <v>32.113240025309686</v>
      </c>
      <c r="DC309" s="23">
        <f t="shared" si="43"/>
        <v>5</v>
      </c>
      <c r="DD309" s="23">
        <f t="shared" si="44"/>
        <v>2</v>
      </c>
      <c r="DE309" s="23">
        <f t="shared" si="45"/>
        <v>2012</v>
      </c>
    </row>
    <row r="310" spans="1:109">
      <c r="A310" s="13">
        <f t="shared" si="40"/>
        <v>2012</v>
      </c>
      <c r="B310" s="77">
        <v>41061</v>
      </c>
      <c r="C310" s="31">
        <f t="shared" si="47"/>
        <v>3541.5</v>
      </c>
      <c r="D310" s="13">
        <v>131.69999999999999</v>
      </c>
      <c r="E310" s="9">
        <v>8176</v>
      </c>
      <c r="F310" s="9">
        <v>6522</v>
      </c>
      <c r="G310" s="89">
        <v>1654</v>
      </c>
      <c r="H310" s="88">
        <v>3409.8</v>
      </c>
      <c r="I310" s="86">
        <v>659366.18776999996</v>
      </c>
      <c r="J310" s="86">
        <v>91531.507230000003</v>
      </c>
      <c r="K310" s="55">
        <f t="shared" si="51"/>
        <v>750897.69499999995</v>
      </c>
      <c r="L310" s="49">
        <v>750898</v>
      </c>
      <c r="M310" s="77"/>
      <c r="N310" s="77"/>
      <c r="O310" s="77"/>
      <c r="P310" s="77"/>
      <c r="Q310" s="77"/>
      <c r="R310" s="77"/>
      <c r="S310" s="77"/>
      <c r="T310" s="14">
        <v>661</v>
      </c>
      <c r="U310" s="14">
        <v>1728</v>
      </c>
      <c r="V310" s="14">
        <v>2389</v>
      </c>
      <c r="W310" s="15">
        <v>2.6499999999999999E-2</v>
      </c>
      <c r="X310" s="15">
        <v>3.5700000000000003E-2</v>
      </c>
      <c r="Y310" s="74">
        <v>2567.0113793502442</v>
      </c>
      <c r="Z310" s="50" t="str">
        <f>IFERROR(AVERAGEIFS(#REF!,#REF!,CONCATENATE("=",$DC310),#REF!,CONCATENATE("=",$DE310)),"")</f>
        <v/>
      </c>
      <c r="AA310" s="50" t="str">
        <f>IFERROR(AVERAGEIFS(#REF!,#REF!,CONCATENATE("=",$DC310),#REF!,CONCATENATE("=",$DE310)),"")</f>
        <v/>
      </c>
      <c r="AB310" s="49">
        <v>181916</v>
      </c>
      <c r="AC310" s="50">
        <v>17.5</v>
      </c>
      <c r="AD310" s="50">
        <v>8.3000000000000007</v>
      </c>
      <c r="AE310" s="50">
        <v>10</v>
      </c>
      <c r="AF310" s="50">
        <v>0.2</v>
      </c>
      <c r="AG310" s="82">
        <f t="shared" si="49"/>
        <v>46934.328000000001</v>
      </c>
      <c r="AH310" s="82">
        <f t="shared" si="50"/>
        <v>18555.431999999997</v>
      </c>
      <c r="AI310" s="7"/>
      <c r="AJ310" s="7"/>
      <c r="AK310" s="7">
        <v>3.9800000000000002E-2</v>
      </c>
      <c r="AM310" s="50" t="str">
        <f>IFERROR(AVERAGEIFS(#REF!,#REF!,CONCATENATE("=",$DC310),#REF!,CONCATENATE("=",$DE310)),"")</f>
        <v/>
      </c>
      <c r="AN310" s="77"/>
      <c r="AO310" s="77"/>
      <c r="AP310" s="50" t="str">
        <f>IFERROR(AVERAGEIFS(#REF!,#REF!,CONCATENATE("=",$DC310),#REF!,CONCATENATE("=",$DE310)),"")</f>
        <v/>
      </c>
      <c r="AQ310" s="50" t="str">
        <f>IFERROR(AVERAGEIFS(#REF!,#REF!,CONCATENATE("=",$DC310),#REF!,CONCATENATE("=",$DE310)),"")</f>
        <v/>
      </c>
      <c r="AR310" s="50">
        <v>2.2464099319330071</v>
      </c>
      <c r="AS310" s="50">
        <v>6.1067014714666144</v>
      </c>
      <c r="AT310" s="50">
        <v>1.3695515385571011</v>
      </c>
      <c r="AU310" s="50">
        <v>8.7124917616910711</v>
      </c>
      <c r="AV310" s="50">
        <v>5.488173477760629</v>
      </c>
      <c r="AW310" s="50">
        <v>2.5495345059576771</v>
      </c>
      <c r="AX310" s="50">
        <v>2.1648211429430599</v>
      </c>
      <c r="AY310" s="50">
        <v>4.1653095996324003</v>
      </c>
      <c r="AZ310" s="50">
        <v>5.9145119851442072</v>
      </c>
      <c r="BA310" s="50">
        <v>25.171849118291821</v>
      </c>
      <c r="BB310" s="50">
        <v>4.5238573752490741</v>
      </c>
      <c r="BC310" s="50">
        <v>4.5212573017204658</v>
      </c>
      <c r="BE310" s="50">
        <v>769.49863181469482</v>
      </c>
      <c r="BF310" s="50">
        <v>375.55168651406132</v>
      </c>
      <c r="BG310" s="50">
        <v>206.55542430000011</v>
      </c>
      <c r="BH310" s="32">
        <v>163597231</v>
      </c>
      <c r="BI310" s="50">
        <v>355</v>
      </c>
      <c r="BK310" s="50">
        <f t="shared" si="42"/>
        <v>3541.5</v>
      </c>
      <c r="BL310" s="13">
        <f>IFERROR(BK310/[2]monthly!G310,"")</f>
        <v>35.793993115312993</v>
      </c>
      <c r="DC310" s="23">
        <f t="shared" si="43"/>
        <v>6</v>
      </c>
      <c r="DD310" s="23">
        <f t="shared" si="44"/>
        <v>2</v>
      </c>
      <c r="DE310" s="23">
        <f t="shared" si="45"/>
        <v>2012</v>
      </c>
    </row>
    <row r="311" spans="1:109">
      <c r="A311" s="13">
        <f t="shared" si="40"/>
        <v>2012</v>
      </c>
      <c r="B311" s="77">
        <v>41091</v>
      </c>
      <c r="C311" s="31">
        <f t="shared" si="47"/>
        <v>4593.5</v>
      </c>
      <c r="D311" s="13">
        <v>303.5</v>
      </c>
      <c r="E311" s="9">
        <v>8295</v>
      </c>
      <c r="F311" s="9">
        <v>5772</v>
      </c>
      <c r="G311" s="32">
        <v>2523</v>
      </c>
      <c r="H311" s="88">
        <v>4290</v>
      </c>
      <c r="I311" s="86">
        <v>661762.14038</v>
      </c>
      <c r="J311" s="86">
        <v>91802.192650000012</v>
      </c>
      <c r="K311" s="55">
        <f t="shared" si="51"/>
        <v>753564.33302999998</v>
      </c>
      <c r="L311" s="49">
        <v>753564</v>
      </c>
      <c r="M311" s="77"/>
      <c r="N311" s="77"/>
      <c r="O311" s="77"/>
      <c r="P311" s="77"/>
      <c r="Q311" s="77"/>
      <c r="R311" s="77"/>
      <c r="S311" s="77"/>
      <c r="T311" s="14">
        <v>789</v>
      </c>
      <c r="U311" s="14">
        <v>2068</v>
      </c>
      <c r="V311" s="14">
        <v>2857</v>
      </c>
      <c r="W311" s="15">
        <v>2.5600000000000001E-2</v>
      </c>
      <c r="X311" s="15">
        <v>3.6200000000000003E-2</v>
      </c>
      <c r="Y311" s="74">
        <v>2610.4659469787762</v>
      </c>
      <c r="Z311" s="50" t="str">
        <f>IFERROR(AVERAGEIFS(#REF!,#REF!,CONCATENATE("=",$DC311),#REF!,CONCATENATE("=",$DE311)),"")</f>
        <v/>
      </c>
      <c r="AA311" s="50" t="str">
        <f>IFERROR(AVERAGEIFS(#REF!,#REF!,CONCATENATE("=",$DC311),#REF!,CONCATENATE("=",$DE311)),"")</f>
        <v/>
      </c>
      <c r="AB311" s="49">
        <v>185350</v>
      </c>
      <c r="AC311" s="50">
        <v>17.2</v>
      </c>
      <c r="AD311" s="50">
        <v>8.1</v>
      </c>
      <c r="AE311" s="50">
        <v>9.6999999999999993</v>
      </c>
      <c r="AF311" s="50">
        <v>0.2</v>
      </c>
      <c r="AG311" s="82">
        <f t="shared" si="49"/>
        <v>46893.549999999988</v>
      </c>
      <c r="AH311" s="82">
        <f t="shared" si="50"/>
        <v>18349.649999999998</v>
      </c>
      <c r="AI311" s="7"/>
      <c r="AJ311" s="7"/>
      <c r="AK311" s="7">
        <v>3.7499999999999999E-2</v>
      </c>
      <c r="AM311" s="50" t="str">
        <f>IFERROR(AVERAGEIFS(#REF!,#REF!,CONCATENATE("=",$DC311),#REF!,CONCATENATE("=",$DE311)),"")</f>
        <v/>
      </c>
      <c r="AN311" s="77"/>
      <c r="AO311" s="77"/>
      <c r="AP311" s="50" t="str">
        <f>IFERROR(AVERAGEIFS(#REF!,#REF!,CONCATENATE("=",$DC311),#REF!,CONCATENATE("=",$DE311)),"")</f>
        <v/>
      </c>
      <c r="AQ311" s="50" t="str">
        <f>IFERROR(AVERAGEIFS(#REF!,#REF!,CONCATENATE("=",$DC311),#REF!,CONCATENATE("=",$DE311)),"")</f>
        <v/>
      </c>
      <c r="AR311" s="50">
        <v>2.853666630669053</v>
      </c>
      <c r="AS311" s="50">
        <v>8.8430805285002645</v>
      </c>
      <c r="AT311" s="50">
        <v>1.5149490651282049</v>
      </c>
      <c r="AU311" s="50">
        <v>13.46238481449948</v>
      </c>
      <c r="AV311" s="50">
        <v>8.3071369829272097</v>
      </c>
      <c r="AW311" s="50">
        <v>4.9088851790619454</v>
      </c>
      <c r="AX311" s="50">
        <v>2.8783455753154499</v>
      </c>
      <c r="AY311" s="50">
        <v>8.9478660019235434</v>
      </c>
      <c r="AZ311" s="50">
        <v>6.9481179175284788</v>
      </c>
      <c r="BA311" s="50">
        <v>30.794676176183131</v>
      </c>
      <c r="BB311" s="50">
        <v>5.5633568054737426</v>
      </c>
      <c r="BC311" s="50">
        <v>6.8343332614307677</v>
      </c>
      <c r="BE311" s="50">
        <v>777.40773040809688</v>
      </c>
      <c r="BF311" s="50">
        <v>377.75789787191718</v>
      </c>
      <c r="BG311" s="50">
        <v>208.62685639000011</v>
      </c>
      <c r="BH311" s="32">
        <v>165918990</v>
      </c>
      <c r="BI311" s="50">
        <v>363</v>
      </c>
      <c r="BK311" s="50">
        <f t="shared" si="42"/>
        <v>4593.5</v>
      </c>
      <c r="BL311" s="13">
        <f>IFERROR(BK311/[2]monthly!G311,"")</f>
        <v>46.382399031290333</v>
      </c>
      <c r="DC311" s="23">
        <f t="shared" si="43"/>
        <v>7</v>
      </c>
      <c r="DD311" s="23">
        <f t="shared" si="44"/>
        <v>3</v>
      </c>
      <c r="DE311" s="23">
        <f t="shared" si="45"/>
        <v>2012</v>
      </c>
    </row>
    <row r="312" spans="1:109">
      <c r="A312" s="13">
        <f t="shared" si="40"/>
        <v>2012</v>
      </c>
      <c r="B312" s="77">
        <v>41122</v>
      </c>
      <c r="C312" s="31">
        <f t="shared" si="47"/>
        <v>1276.8</v>
      </c>
      <c r="D312" s="13">
        <v>107.7</v>
      </c>
      <c r="E312" s="9">
        <v>8056</v>
      </c>
      <c r="F312" s="9">
        <v>9402</v>
      </c>
      <c r="G312" s="88">
        <v>-1346</v>
      </c>
      <c r="H312" s="88">
        <v>1169.0999999999999</v>
      </c>
      <c r="I312" s="86">
        <v>661554.26218000008</v>
      </c>
      <c r="J312" s="86">
        <v>92985.811930000011</v>
      </c>
      <c r="K312" s="55">
        <f t="shared" si="51"/>
        <v>754540.07411000005</v>
      </c>
      <c r="L312" s="49">
        <v>754540.07411000005</v>
      </c>
      <c r="M312" s="49"/>
      <c r="T312" s="14">
        <v>927</v>
      </c>
      <c r="U312" s="14">
        <v>2290</v>
      </c>
      <c r="V312" s="14">
        <v>3216</v>
      </c>
      <c r="W312" s="15">
        <v>2.4199999999999999E-2</v>
      </c>
      <c r="X312" s="15">
        <v>3.5200000000000002E-2</v>
      </c>
      <c r="Y312" s="74">
        <v>2608.7955564982722</v>
      </c>
      <c r="Z312" s="50" t="str">
        <f>IFERROR(AVERAGEIFS(#REF!,#REF!,CONCATENATE("=",$DC312),#REF!,CONCATENATE("=",$DE312)),"")</f>
        <v/>
      </c>
      <c r="AA312" s="50" t="str">
        <f>IFERROR(AVERAGEIFS(#REF!,#REF!,CONCATENATE("=",$DC312),#REF!,CONCATENATE("=",$DE312)),"")</f>
        <v/>
      </c>
      <c r="AB312" s="49">
        <v>185303</v>
      </c>
      <c r="AC312" s="50">
        <v>17.100000000000001</v>
      </c>
      <c r="AD312" s="50">
        <v>8</v>
      </c>
      <c r="AE312" s="50">
        <v>9.6999999999999993</v>
      </c>
      <c r="AF312" s="50">
        <v>0.2</v>
      </c>
      <c r="AG312" s="82">
        <f t="shared" si="49"/>
        <v>46511.053</v>
      </c>
      <c r="AH312" s="82">
        <f t="shared" si="50"/>
        <v>18344.996999999999</v>
      </c>
      <c r="AI312" s="7"/>
      <c r="AJ312" s="7"/>
      <c r="AK312" s="7">
        <v>3.7499999999999999E-2</v>
      </c>
      <c r="AM312" s="50" t="str">
        <f>IFERROR(AVERAGEIFS(#REF!,#REF!,CONCATENATE("=",$DC312),#REF!,CONCATENATE("=",$DE312)),"")</f>
        <v/>
      </c>
      <c r="AP312" s="50" t="str">
        <f>IFERROR(AVERAGEIFS(#REF!,#REF!,CONCATENATE("=",$DC312),#REF!,CONCATENATE("=",$DE312)),"")</f>
        <v/>
      </c>
      <c r="AQ312" s="50" t="str">
        <f>IFERROR(AVERAGEIFS(#REF!,#REF!,CONCATENATE("=",$DC312),#REF!,CONCATENATE("=",$DE312)),"")</f>
        <v/>
      </c>
      <c r="AR312" s="50">
        <v>2.7078213256907819</v>
      </c>
      <c r="AS312" s="50">
        <v>10.394353580824591</v>
      </c>
      <c r="AT312" s="50">
        <v>1.5149490651282049</v>
      </c>
      <c r="AU312" s="50">
        <v>10.70773520925696</v>
      </c>
      <c r="AV312" s="50">
        <v>10.18899643892229</v>
      </c>
      <c r="AW312" s="50">
        <v>8.3763519052395079</v>
      </c>
      <c r="AX312" s="50">
        <v>0.85015002053182032</v>
      </c>
      <c r="AY312" s="50">
        <v>6.3330073032595138</v>
      </c>
      <c r="AZ312" s="50">
        <v>6.0632424760314754</v>
      </c>
      <c r="BA312" s="50">
        <v>29.97274258529465</v>
      </c>
      <c r="BB312" s="50">
        <v>4.1953765512218704</v>
      </c>
      <c r="BC312" s="50">
        <v>6.8153318128589158</v>
      </c>
      <c r="BE312" s="50">
        <v>771.37136361587909</v>
      </c>
      <c r="BF312" s="50">
        <v>380.62490097976018</v>
      </c>
      <c r="BG312" s="50">
        <v>211.95762560000011</v>
      </c>
      <c r="BH312" s="32">
        <f>2*BH311/3+BH314/3</f>
        <v>164398247.66666666</v>
      </c>
      <c r="BI312" s="50">
        <v>346</v>
      </c>
      <c r="BK312" s="50">
        <f t="shared" si="42"/>
        <v>1276.8</v>
      </c>
      <c r="BL312" s="13">
        <f>IFERROR(BK312/[2]monthly!G312,"")</f>
        <v>12.75882146667006</v>
      </c>
      <c r="DC312" s="23">
        <f t="shared" si="43"/>
        <v>8</v>
      </c>
      <c r="DD312" s="23">
        <f t="shared" si="44"/>
        <v>3</v>
      </c>
      <c r="DE312" s="23">
        <f t="shared" si="45"/>
        <v>2012</v>
      </c>
    </row>
    <row r="313" spans="1:109">
      <c r="A313" s="13">
        <f t="shared" si="40"/>
        <v>2012</v>
      </c>
      <c r="B313" s="77">
        <v>41153</v>
      </c>
      <c r="C313" s="31">
        <f t="shared" si="47"/>
        <v>2824.2</v>
      </c>
      <c r="D313" s="13">
        <v>261.7</v>
      </c>
      <c r="E313" s="9">
        <v>5661</v>
      </c>
      <c r="F313" s="9">
        <v>0</v>
      </c>
      <c r="G313" s="88">
        <v>5661</v>
      </c>
      <c r="H313" s="88">
        <v>2562.5</v>
      </c>
      <c r="I313" s="86">
        <v>666074.79123000009</v>
      </c>
      <c r="J313" s="86">
        <v>88595.285730000003</v>
      </c>
      <c r="K313" s="55">
        <f t="shared" si="51"/>
        <v>754670.07696000009</v>
      </c>
      <c r="L313" s="49">
        <v>754670.07696000009</v>
      </c>
      <c r="M313" s="49"/>
      <c r="T313" s="14">
        <v>435</v>
      </c>
      <c r="U313" s="14">
        <v>1260</v>
      </c>
      <c r="V313" s="14">
        <v>1696</v>
      </c>
      <c r="W313" s="15">
        <v>2.4500000000000001E-2</v>
      </c>
      <c r="X313" s="15">
        <v>3.6600000000000001E-2</v>
      </c>
      <c r="Y313" s="74">
        <v>2647.3050895785009</v>
      </c>
      <c r="Z313" s="50" t="str">
        <f>IFERROR(AVERAGEIFS(#REF!,#REF!,CONCATENATE("=",$DC313),#REF!,CONCATENATE("=",$DE313)),"")</f>
        <v/>
      </c>
      <c r="AA313" s="50" t="str">
        <f>IFERROR(AVERAGEIFS(#REF!,#REF!,CONCATENATE("=",$DC313),#REF!,CONCATENATE("=",$DE313)),"")</f>
        <v/>
      </c>
      <c r="AB313" s="49">
        <v>188241</v>
      </c>
      <c r="AC313" s="50">
        <v>17.100000000000001</v>
      </c>
      <c r="AD313" s="50">
        <v>7.8</v>
      </c>
      <c r="AE313" s="50">
        <v>10.1</v>
      </c>
      <c r="AF313" s="50">
        <v>0.2</v>
      </c>
      <c r="AG313" s="82">
        <f t="shared" si="49"/>
        <v>46872.009000000005</v>
      </c>
      <c r="AH313" s="82">
        <f t="shared" si="50"/>
        <v>19388.823</v>
      </c>
      <c r="AI313" s="7"/>
      <c r="AJ313" s="7"/>
      <c r="AK313" s="7">
        <v>3.7499999999999999E-2</v>
      </c>
      <c r="AM313" s="50" t="str">
        <f>IFERROR(AVERAGEIFS(#REF!,#REF!,CONCATENATE("=",$DC313),#REF!,CONCATENATE("=",$DE313)),"")</f>
        <v/>
      </c>
      <c r="AP313" s="50" t="str">
        <f>IFERROR(AVERAGEIFS(#REF!,#REF!,CONCATENATE("=",$DC313),#REF!,CONCATENATE("=",$DE313)),"")</f>
        <v/>
      </c>
      <c r="AQ313" s="50" t="str">
        <f>IFERROR(AVERAGEIFS(#REF!,#REF!,CONCATENATE("=",$DC313),#REF!,CONCATENATE("=",$DE313)),"")</f>
        <v/>
      </c>
      <c r="AR313" s="50">
        <f t="shared" ref="AR313:BC313" si="52">AVERAGE(AR312,AR314)</f>
        <v>2.5279210201103153</v>
      </c>
      <c r="AS313" s="50">
        <f t="shared" si="52"/>
        <v>9.4827059780846383</v>
      </c>
      <c r="AT313" s="50">
        <f t="shared" si="52"/>
        <v>1.325363025926571</v>
      </c>
      <c r="AU313" s="50">
        <f t="shared" si="52"/>
        <v>12.14250565107281</v>
      </c>
      <c r="AV313" s="50">
        <f t="shared" si="52"/>
        <v>9.0202276585979781</v>
      </c>
      <c r="AW313" s="50">
        <f t="shared" si="52"/>
        <v>6.6175946459703621</v>
      </c>
      <c r="AX313" s="50">
        <f t="shared" si="52"/>
        <v>1.4614917061595136</v>
      </c>
      <c r="AY313" s="50">
        <f t="shared" si="52"/>
        <v>6.291419884990078</v>
      </c>
      <c r="AZ313" s="50">
        <f t="shared" si="52"/>
        <v>6.7912060427687395</v>
      </c>
      <c r="BA313" s="50">
        <f t="shared" si="52"/>
        <v>36.316256011433325</v>
      </c>
      <c r="BB313" s="50">
        <f t="shared" si="52"/>
        <v>5.1393262348599169</v>
      </c>
      <c r="BC313" s="50">
        <f t="shared" si="52"/>
        <v>6.4877072649376233</v>
      </c>
      <c r="BE313" s="50">
        <v>769.71952760122156</v>
      </c>
      <c r="BF313" s="50">
        <v>384.38692056759771</v>
      </c>
      <c r="BG313" s="50">
        <v>213.91014818000011</v>
      </c>
      <c r="BH313" s="32">
        <f>BH311/3+2*BH314/3</f>
        <v>162877505.33333331</v>
      </c>
      <c r="BI313" s="50">
        <f>BI311/3+2*BI314/3</f>
        <v>346.33333333333337</v>
      </c>
      <c r="BK313" s="50">
        <f t="shared" si="42"/>
        <v>2824.2</v>
      </c>
      <c r="BL313" s="13">
        <f>IFERROR(BK313/[2]monthly!G313,"")</f>
        <v>28.221697670872167</v>
      </c>
      <c r="DC313" s="23">
        <f t="shared" si="43"/>
        <v>9</v>
      </c>
      <c r="DD313" s="23">
        <f t="shared" si="44"/>
        <v>3</v>
      </c>
      <c r="DE313" s="23">
        <f t="shared" si="45"/>
        <v>2012</v>
      </c>
    </row>
    <row r="314" spans="1:109">
      <c r="A314" s="13">
        <f t="shared" si="40"/>
        <v>2012</v>
      </c>
      <c r="B314" s="77">
        <v>41183</v>
      </c>
      <c r="C314" s="31">
        <f t="shared" si="47"/>
        <v>1310.9</v>
      </c>
      <c r="D314" s="13">
        <v>247</v>
      </c>
      <c r="E314" s="9">
        <v>7029</v>
      </c>
      <c r="F314" s="9">
        <v>5168</v>
      </c>
      <c r="G314" s="88">
        <v>1861</v>
      </c>
      <c r="H314" s="88">
        <v>1063.9000000000001</v>
      </c>
      <c r="I314" s="86">
        <v>674851.64139</v>
      </c>
      <c r="J314" s="86">
        <v>87907.487859999994</v>
      </c>
      <c r="K314" s="55">
        <f t="shared" si="51"/>
        <v>762759.12925</v>
      </c>
      <c r="L314" s="49">
        <v>762759.12925</v>
      </c>
      <c r="T314" s="14">
        <v>417</v>
      </c>
      <c r="U314" s="14">
        <v>1348</v>
      </c>
      <c r="V314" s="14">
        <v>1765</v>
      </c>
      <c r="W314" s="15">
        <v>2.4400000000000002E-2</v>
      </c>
      <c r="X314" s="15">
        <v>3.61E-2</v>
      </c>
      <c r="Y314" s="74">
        <v>2685.8525515891779</v>
      </c>
      <c r="Z314" s="50" t="str">
        <f>IFERROR(AVERAGEIFS(#REF!,#REF!,CONCATENATE("=",$DC314),#REF!,CONCATENATE("=",$DE314)),"")</f>
        <v/>
      </c>
      <c r="AA314" s="50" t="str">
        <f>IFERROR(AVERAGEIFS(#REF!,#REF!,CONCATENATE("=",$DC314),#REF!,CONCATENATE("=",$DE314)),"")</f>
        <v/>
      </c>
      <c r="AB314" s="49">
        <v>190712</v>
      </c>
      <c r="AC314" s="50">
        <v>17.100000000000001</v>
      </c>
      <c r="AD314" s="50">
        <v>7.9</v>
      </c>
      <c r="AE314" s="50">
        <v>10.3</v>
      </c>
      <c r="AF314" s="50">
        <v>0.2</v>
      </c>
      <c r="AG314" s="82">
        <f t="shared" si="49"/>
        <v>47678</v>
      </c>
      <c r="AH314" s="82">
        <f t="shared" si="50"/>
        <v>20024.759999999998</v>
      </c>
      <c r="AI314" s="7"/>
      <c r="AJ314" s="7"/>
      <c r="AK314" s="7">
        <v>3.7499999999999999E-2</v>
      </c>
      <c r="AM314" s="50" t="str">
        <f>IFERROR(AVERAGEIFS(#REF!,#REF!,CONCATENATE("=",$DC314),#REF!,CONCATENATE("=",$DE314)),"")</f>
        <v/>
      </c>
      <c r="AP314" s="50" t="str">
        <f>IFERROR(AVERAGEIFS(#REF!,#REF!,CONCATENATE("=",$DC314),#REF!,CONCATENATE("=",$DE314)),"")</f>
        <v/>
      </c>
      <c r="AQ314" s="50" t="str">
        <f>IFERROR(AVERAGEIFS(#REF!,#REF!,CONCATENATE("=",$DC314),#REF!,CONCATENATE("=",$DE314)),"")</f>
        <v/>
      </c>
      <c r="AR314" s="50">
        <v>2.3480207145298482</v>
      </c>
      <c r="AS314" s="50">
        <v>8.5710583753446858</v>
      </c>
      <c r="AT314" s="50">
        <v>1.135776986724937</v>
      </c>
      <c r="AU314" s="50">
        <v>13.57727609288866</v>
      </c>
      <c r="AV314" s="50">
        <v>7.8514588782736663</v>
      </c>
      <c r="AW314" s="50">
        <v>4.8588373867012153</v>
      </c>
      <c r="AX314" s="50">
        <v>2.0728333917872068</v>
      </c>
      <c r="AY314" s="50">
        <v>6.2498324667206422</v>
      </c>
      <c r="AZ314" s="50">
        <v>7.5191696095060037</v>
      </c>
      <c r="BA314" s="50">
        <v>42.659769437572002</v>
      </c>
      <c r="BB314" s="50">
        <v>6.0832759184979643</v>
      </c>
      <c r="BC314" s="50">
        <v>6.1600827170163308</v>
      </c>
      <c r="BE314" s="50">
        <v>782.28272811166471</v>
      </c>
      <c r="BF314" s="50">
        <v>386.70488572372273</v>
      </c>
      <c r="BG314" s="50">
        <v>214.89907086000011</v>
      </c>
      <c r="BH314" s="32">
        <v>161356763</v>
      </c>
      <c r="BI314" s="50">
        <v>338</v>
      </c>
      <c r="BK314" s="50">
        <f t="shared" si="42"/>
        <v>1310.9</v>
      </c>
      <c r="BL314" s="13">
        <f>IFERROR(BK314/[2]monthly!G314,"")</f>
        <v>13.124292513727262</v>
      </c>
      <c r="DC314" s="23">
        <f t="shared" si="43"/>
        <v>10</v>
      </c>
      <c r="DD314" s="23">
        <f t="shared" si="44"/>
        <v>4</v>
      </c>
      <c r="DE314" s="23">
        <f t="shared" si="45"/>
        <v>2012</v>
      </c>
    </row>
    <row r="315" spans="1:109">
      <c r="A315" s="13">
        <f t="shared" si="40"/>
        <v>2012</v>
      </c>
      <c r="B315" s="77">
        <v>41214</v>
      </c>
      <c r="C315" s="31">
        <f t="shared" si="47"/>
        <v>3306</v>
      </c>
      <c r="D315" s="13">
        <v>134.6</v>
      </c>
      <c r="E315" s="9">
        <v>6914</v>
      </c>
      <c r="F315" s="9">
        <v>1756</v>
      </c>
      <c r="G315" s="9">
        <v>5158</v>
      </c>
      <c r="H315" s="88">
        <v>3171.4</v>
      </c>
      <c r="I315" s="86">
        <v>673982.67191000003</v>
      </c>
      <c r="J315" s="86">
        <v>85353.632639999996</v>
      </c>
      <c r="K315" s="55">
        <f t="shared" si="51"/>
        <v>759336.30455</v>
      </c>
      <c r="L315" s="49">
        <v>759336.30455</v>
      </c>
      <c r="T315" s="14">
        <v>530</v>
      </c>
      <c r="U315" s="14">
        <v>1635</v>
      </c>
      <c r="V315" s="14">
        <v>2166</v>
      </c>
      <c r="W315" s="15">
        <v>2.4299999999999999E-2</v>
      </c>
      <c r="X315" s="15">
        <v>3.6499999999999998E-2</v>
      </c>
      <c r="Y315" s="74">
        <v>2708.2405518137962</v>
      </c>
      <c r="Z315" s="50" t="str">
        <f>IFERROR(AVERAGEIFS(#REF!,#REF!,CONCATENATE("=",$DC315),#REF!,CONCATENATE("=",$DE315)),"")</f>
        <v/>
      </c>
      <c r="AA315" s="50" t="str">
        <f>IFERROR(AVERAGEIFS(#REF!,#REF!,CONCATENATE("=",$DC315),#REF!,CONCATENATE("=",$DE315)),"")</f>
        <v/>
      </c>
      <c r="AB315" s="49">
        <v>191686</v>
      </c>
      <c r="AC315" s="50">
        <v>16.7</v>
      </c>
      <c r="AD315" s="50">
        <v>7.9</v>
      </c>
      <c r="AE315" s="50">
        <v>10.6</v>
      </c>
      <c r="AF315" s="50">
        <v>0.2</v>
      </c>
      <c r="AG315" s="82">
        <f t="shared" si="49"/>
        <v>47154.756000000001</v>
      </c>
      <c r="AH315" s="82">
        <f t="shared" si="50"/>
        <v>20702.087999999996</v>
      </c>
      <c r="AI315" s="7"/>
      <c r="AJ315" s="7"/>
      <c r="AK315" s="7">
        <v>3.5000000000000003E-2</v>
      </c>
      <c r="AM315" s="50" t="str">
        <f>IFERROR(AVERAGEIFS(#REF!,#REF!,CONCATENATE("=",$DC315),#REF!,CONCATENATE("=",$DE315)),"")</f>
        <v/>
      </c>
      <c r="AP315" s="50" t="str">
        <f>IFERROR(AVERAGEIFS(#REF!,#REF!,CONCATENATE("=",$DC315),#REF!,CONCATENATE("=",$DE315)),"")</f>
        <v/>
      </c>
      <c r="AQ315" s="50" t="str">
        <f>IFERROR(AVERAGEIFS(#REF!,#REF!,CONCATENATE("=",$DC315),#REF!,CONCATENATE("=",$DE315)),"")</f>
        <v/>
      </c>
      <c r="AR315" s="50">
        <v>2.175393990243923</v>
      </c>
      <c r="AS315" s="50">
        <v>7.7829263116735738</v>
      </c>
      <c r="AT315" s="50">
        <v>0.99036485069380187</v>
      </c>
      <c r="AU315" s="50">
        <v>13.632495786059851</v>
      </c>
      <c r="AV315" s="50">
        <v>7.416060725407112</v>
      </c>
      <c r="AW315" s="50">
        <v>4.7220735090857993</v>
      </c>
      <c r="AX315" s="50">
        <v>1.954099150999197</v>
      </c>
      <c r="AY315" s="50">
        <v>5.9536251913058207</v>
      </c>
      <c r="AZ315" s="50">
        <v>6.6498253174371014</v>
      </c>
      <c r="BA315" s="50">
        <v>38.868359777405217</v>
      </c>
      <c r="BB315" s="50">
        <v>3.1014445194349798</v>
      </c>
      <c r="BC315" s="50">
        <v>5.7638565445264112</v>
      </c>
      <c r="BE315" s="50">
        <v>779.67963814051382</v>
      </c>
      <c r="BF315" s="50">
        <v>386.20072913619578</v>
      </c>
      <c r="BG315" s="50">
        <v>216.06518390000011</v>
      </c>
      <c r="BH315" s="32">
        <v>162190758</v>
      </c>
      <c r="BI315" s="50">
        <v>330</v>
      </c>
      <c r="BK315" s="50">
        <f t="shared" si="42"/>
        <v>3306</v>
      </c>
      <c r="BL315" s="13">
        <f>IFERROR(BK315/[2]monthly!G315,"")</f>
        <v>33.25543191693508</v>
      </c>
      <c r="DC315" s="23">
        <f t="shared" si="43"/>
        <v>11</v>
      </c>
      <c r="DD315" s="23">
        <f t="shared" si="44"/>
        <v>4</v>
      </c>
      <c r="DE315" s="23">
        <f t="shared" si="45"/>
        <v>2012</v>
      </c>
    </row>
    <row r="316" spans="1:109">
      <c r="A316" s="13">
        <f t="shared" si="40"/>
        <v>2012</v>
      </c>
      <c r="B316" s="77">
        <v>41244</v>
      </c>
      <c r="C316" s="31">
        <f t="shared" si="47"/>
        <v>5438.4</v>
      </c>
      <c r="D316" s="13">
        <v>473.2</v>
      </c>
      <c r="E316" s="13">
        <v>4408</v>
      </c>
      <c r="F316" s="13">
        <v>0</v>
      </c>
      <c r="G316" s="13">
        <v>4408</v>
      </c>
      <c r="H316" s="13">
        <v>4965.2</v>
      </c>
      <c r="I316" s="86">
        <v>679300.03307</v>
      </c>
      <c r="J316" s="86">
        <v>79909.256970000002</v>
      </c>
      <c r="K316" s="55">
        <f t="shared" si="51"/>
        <v>759209.29003999999</v>
      </c>
      <c r="L316" s="49">
        <v>759209.29003999999</v>
      </c>
      <c r="T316" s="9">
        <v>563</v>
      </c>
      <c r="U316" s="9">
        <v>1828</v>
      </c>
      <c r="V316" s="9">
        <v>2391</v>
      </c>
      <c r="W316" s="15">
        <v>2.4199999999999999E-2</v>
      </c>
      <c r="X316" s="15">
        <v>3.7199999999999997E-2</v>
      </c>
      <c r="Y316" s="74">
        <v>2722.6377060442819</v>
      </c>
      <c r="Z316" s="50" t="str">
        <f>IFERROR(AVERAGEIFS(#REF!,#REF!,CONCATENATE("=",$DC316),#REF!,CONCATENATE("=",$DE316)),"")</f>
        <v/>
      </c>
      <c r="AA316" s="50" t="str">
        <f>IFERROR(AVERAGEIFS(#REF!,#REF!,CONCATENATE("=",$DC316),#REF!,CONCATENATE("=",$DE316)),"")</f>
        <v/>
      </c>
      <c r="AB316" s="49">
        <v>190777</v>
      </c>
      <c r="AC316" s="50">
        <v>16.399999999999999</v>
      </c>
      <c r="AD316" s="50">
        <v>7.8</v>
      </c>
      <c r="AE316" s="50">
        <v>10.4</v>
      </c>
      <c r="AF316" s="50">
        <v>0.2</v>
      </c>
      <c r="AG316" s="82">
        <f t="shared" si="49"/>
        <v>46168.034</v>
      </c>
      <c r="AH316" s="82">
        <f t="shared" si="50"/>
        <v>20222.362000000001</v>
      </c>
      <c r="AI316" s="7"/>
      <c r="AJ316" s="7"/>
      <c r="AK316" s="7">
        <v>3.4700000000000002E-2</v>
      </c>
      <c r="AM316" s="50" t="str">
        <f>IFERROR(AVERAGEIFS(#REF!,#REF!,CONCATENATE("=",$DC316),#REF!,CONCATENATE("=",$DE316)),"")</f>
        <v/>
      </c>
      <c r="AP316" s="50" t="str">
        <f>IFERROR(AVERAGEIFS(#REF!,#REF!,CONCATENATE("=",$DC316),#REF!,CONCATENATE("=",$DE316)),"")</f>
        <v/>
      </c>
      <c r="AQ316" s="50" t="str">
        <f>IFERROR(AVERAGEIFS(#REF!,#REF!,CONCATENATE("=",$DC316),#REF!,CONCATENATE("=",$DE316)),"")</f>
        <v/>
      </c>
      <c r="AR316" s="50">
        <v>2.0879393408404781</v>
      </c>
      <c r="AS316" s="50">
        <v>6.7610721372599434</v>
      </c>
      <c r="AT316" s="50">
        <v>0.95283492741269193</v>
      </c>
      <c r="AU316" s="50">
        <v>14.509458088622051</v>
      </c>
      <c r="AV316" s="50">
        <v>3.061897169159256</v>
      </c>
      <c r="AW316" s="50">
        <v>3.6488771740068731</v>
      </c>
      <c r="AX316" s="50">
        <v>1.7021822778070359</v>
      </c>
      <c r="AY316" s="50">
        <v>4.8481509185572857</v>
      </c>
      <c r="AZ316" s="50">
        <v>6.2402238360862956</v>
      </c>
      <c r="BA316" s="50">
        <v>39.011877492883698</v>
      </c>
      <c r="BB316" s="50">
        <v>2.4760463742985701</v>
      </c>
      <c r="BC316" s="50">
        <v>5.0686875636166588</v>
      </c>
      <c r="BE316" s="50">
        <v>776.12672261710225</v>
      </c>
      <c r="BF316" s="50">
        <v>388.03526569536513</v>
      </c>
      <c r="BG316" s="50">
        <v>217.66746931000009</v>
      </c>
      <c r="BH316" s="32">
        <v>160731303</v>
      </c>
      <c r="BI316" s="50">
        <v>326</v>
      </c>
      <c r="BK316" s="50">
        <f t="shared" si="42"/>
        <v>5438.4</v>
      </c>
      <c r="BL316" s="13">
        <f>IFERROR(BK316/[2]monthly!G316,"")</f>
        <v>54.601976421013148</v>
      </c>
      <c r="DC316" s="23">
        <f t="shared" si="43"/>
        <v>12</v>
      </c>
      <c r="DD316" s="23">
        <f t="shared" si="44"/>
        <v>4</v>
      </c>
      <c r="DE316" s="23">
        <f t="shared" si="45"/>
        <v>2012</v>
      </c>
    </row>
    <row r="317" spans="1:109">
      <c r="A317" s="13">
        <f t="shared" si="40"/>
        <v>2013</v>
      </c>
      <c r="B317" s="77">
        <v>41275</v>
      </c>
      <c r="C317" s="31">
        <f t="shared" si="47"/>
        <v>7051.7999999999993</v>
      </c>
      <c r="D317" s="13">
        <v>690.9</v>
      </c>
      <c r="E317" s="13">
        <v>6043</v>
      </c>
      <c r="F317" s="13">
        <v>5096</v>
      </c>
      <c r="G317" s="20">
        <v>947</v>
      </c>
      <c r="H317" s="13">
        <v>6360.9</v>
      </c>
      <c r="I317" s="86">
        <v>678650.63908999995</v>
      </c>
      <c r="J317" s="86">
        <v>79797.260290000006</v>
      </c>
      <c r="K317" s="55">
        <f t="shared" si="51"/>
        <v>758447.89937999996</v>
      </c>
      <c r="L317" s="49">
        <v>758447.89937999996</v>
      </c>
      <c r="T317" s="9">
        <v>492</v>
      </c>
      <c r="U317" s="9">
        <v>1529</v>
      </c>
      <c r="V317" s="9">
        <v>2021</v>
      </c>
      <c r="W317" s="15">
        <v>2.3400000000000001E-2</v>
      </c>
      <c r="X317" s="15">
        <v>3.4799999999999998E-2</v>
      </c>
      <c r="Y317" s="74">
        <v>2720.8792038457482</v>
      </c>
      <c r="Z317" s="50" t="str">
        <f>IFERROR(AVERAGEIFS(#REF!,#REF!,CONCATENATE("=",$DC317),#REF!,CONCATENATE("=",$DE317)),"")</f>
        <v/>
      </c>
      <c r="AA317" s="50" t="str">
        <f>IFERROR(AVERAGEIFS(#REF!,#REF!,CONCATENATE("=",$DC317),#REF!,CONCATENATE("=",$DE317)),"")</f>
        <v/>
      </c>
      <c r="AB317" s="49">
        <v>193101</v>
      </c>
      <c r="AC317" s="50">
        <v>16.3</v>
      </c>
      <c r="AD317" s="50">
        <v>7.7</v>
      </c>
      <c r="AE317" s="50">
        <v>10.1</v>
      </c>
      <c r="AF317" s="50">
        <v>0.1</v>
      </c>
      <c r="AG317" s="82">
        <f t="shared" si="49"/>
        <v>46344.24</v>
      </c>
      <c r="AH317" s="82">
        <f t="shared" si="50"/>
        <v>19696.302</v>
      </c>
      <c r="AJ317" s="76"/>
      <c r="AK317" s="7">
        <v>3.2500000000000001E-2</v>
      </c>
      <c r="AM317" s="50" t="str">
        <f>IFERROR(AVERAGEIFS(#REF!,#REF!,CONCATENATE("=",$DC317),#REF!,CONCATENATE("=",$DE317)),"")</f>
        <v/>
      </c>
      <c r="AP317" s="50" t="str">
        <f>IFERROR(AVERAGEIFS(#REF!,#REF!,CONCATENATE("=",$DC317),#REF!,CONCATENATE("=",$DE317)),"")</f>
        <v/>
      </c>
      <c r="AQ317" s="50" t="str">
        <f>IFERROR(AVERAGEIFS(#REF!,#REF!,CONCATENATE("=",$DC317),#REF!,CONCATENATE("=",$DE317)),"")</f>
        <v/>
      </c>
      <c r="AR317" s="50">
        <v>1.971630266789453</v>
      </c>
      <c r="AS317" s="50">
        <v>7.942678331151841</v>
      </c>
      <c r="AT317" s="50">
        <v>0.96780098608043685</v>
      </c>
      <c r="AU317" s="50">
        <v>18.253510045782338</v>
      </c>
      <c r="AV317" s="50">
        <v>2.5469799105260318</v>
      </c>
      <c r="AW317" s="50">
        <v>2.4189491422739251</v>
      </c>
      <c r="AX317" s="50">
        <v>1.674864525645184</v>
      </c>
      <c r="AY317" s="50">
        <v>6.3955907301864174</v>
      </c>
      <c r="AZ317" s="50">
        <v>5.8691415991371292</v>
      </c>
      <c r="BA317" s="50">
        <v>61.121865126929293</v>
      </c>
      <c r="BB317" s="50">
        <v>4.5526572146046176</v>
      </c>
      <c r="BC317" s="50">
        <v>5.7877258079988527</v>
      </c>
      <c r="BE317" s="50">
        <v>779.89727060914151</v>
      </c>
      <c r="BF317" s="50">
        <v>390.33110958767418</v>
      </c>
      <c r="BG317" s="50">
        <v>218.6788657700001</v>
      </c>
      <c r="BH317" s="32">
        <v>160232931</v>
      </c>
      <c r="BI317" s="50">
        <v>334</v>
      </c>
      <c r="BK317" s="50">
        <f t="shared" si="42"/>
        <v>7051.7999999999993</v>
      </c>
      <c r="BL317" s="13">
        <f>IFERROR(BK317/[2]monthly!G317,"")</f>
        <v>70.924374912016603</v>
      </c>
      <c r="DC317" s="23">
        <f t="shared" si="43"/>
        <v>1</v>
      </c>
      <c r="DD317" s="23">
        <f t="shared" si="44"/>
        <v>1</v>
      </c>
      <c r="DE317" s="23">
        <f t="shared" si="45"/>
        <v>2013</v>
      </c>
    </row>
    <row r="318" spans="1:109">
      <c r="A318" s="13">
        <f t="shared" si="40"/>
        <v>2013</v>
      </c>
      <c r="B318" s="77">
        <v>41306</v>
      </c>
      <c r="C318" s="31">
        <f t="shared" si="47"/>
        <v>2835.2</v>
      </c>
      <c r="D318" s="13">
        <v>352.5</v>
      </c>
      <c r="E318" s="13">
        <v>6051</v>
      </c>
      <c r="F318" s="20">
        <v>1049</v>
      </c>
      <c r="G318" s="20">
        <v>5002</v>
      </c>
      <c r="H318" s="13">
        <v>2482.6999999999998</v>
      </c>
      <c r="I318" s="86">
        <v>679797.39209999994</v>
      </c>
      <c r="J318" s="86">
        <v>77398.968959999998</v>
      </c>
      <c r="K318" s="55">
        <f t="shared" si="51"/>
        <v>757196.36105999991</v>
      </c>
      <c r="L318" s="49">
        <v>757196.36105999991</v>
      </c>
      <c r="T318" s="9">
        <v>480</v>
      </c>
      <c r="U318" s="9">
        <v>1456</v>
      </c>
      <c r="V318" s="9">
        <v>1937</v>
      </c>
      <c r="W318" s="15">
        <v>2.3099999999999999E-2</v>
      </c>
      <c r="X318" s="15">
        <v>3.4200000000000001E-2</v>
      </c>
      <c r="Y318" s="74">
        <v>2743.0758101749439</v>
      </c>
      <c r="Z318" s="50" t="str">
        <f>IFERROR(AVERAGEIFS(#REF!,#REF!,CONCATENATE("=",$DC318),#REF!,CONCATENATE("=",$DE318)),"")</f>
        <v/>
      </c>
      <c r="AA318" s="50" t="str">
        <f>IFERROR(AVERAGEIFS(#REF!,#REF!,CONCATENATE("=",$DC318),#REF!,CONCATENATE("=",$DE318)),"")</f>
        <v/>
      </c>
      <c r="AB318" s="49">
        <v>194395</v>
      </c>
      <c r="AC318" s="50">
        <v>16.100000000000001</v>
      </c>
      <c r="AD318" s="50">
        <v>7.7</v>
      </c>
      <c r="AE318" s="50">
        <v>10.4</v>
      </c>
      <c r="AF318" s="50">
        <v>0.1</v>
      </c>
      <c r="AG318" s="82">
        <f t="shared" si="49"/>
        <v>46266.01</v>
      </c>
      <c r="AH318" s="82">
        <f t="shared" si="50"/>
        <v>20411.474999999999</v>
      </c>
      <c r="AJ318" s="76"/>
      <c r="AK318" s="7">
        <v>3.2500000000000001E-2</v>
      </c>
      <c r="AM318" s="50" t="str">
        <f>IFERROR(AVERAGEIFS(#REF!,#REF!,CONCATENATE("=",$DC318),#REF!,CONCATENATE("=",$DE318)),"")</f>
        <v/>
      </c>
      <c r="AP318" s="50" t="str">
        <f>IFERROR(AVERAGEIFS(#REF!,#REF!,CONCATENATE("=",$DC318),#REF!,CONCATENATE("=",$DE318)),"")</f>
        <v/>
      </c>
      <c r="AQ318" s="50" t="str">
        <f>IFERROR(AVERAGEIFS(#REF!,#REF!,CONCATENATE("=",$DC318),#REF!,CONCATENATE("=",$DE318)),"")</f>
        <v/>
      </c>
      <c r="AR318" s="50">
        <v>2.017637614663661</v>
      </c>
      <c r="AS318" s="50">
        <v>5.4783325777899208</v>
      </c>
      <c r="AT318" s="50">
        <v>0.93748271289981622</v>
      </c>
      <c r="AU318" s="50">
        <v>12.563256580474791</v>
      </c>
      <c r="AV318" s="50">
        <v>2.4085995994296132</v>
      </c>
      <c r="AW318" s="50">
        <v>2.644981843496931</v>
      </c>
      <c r="AX318" s="50">
        <v>1.797093506858555</v>
      </c>
      <c r="AY318" s="50">
        <v>4.6023513711258506</v>
      </c>
      <c r="AZ318" s="50">
        <v>5.8865914517774298</v>
      </c>
      <c r="BA318" s="50">
        <v>64.109668474308393</v>
      </c>
      <c r="BB318" s="50">
        <v>2.248698314726377</v>
      </c>
      <c r="BC318" s="50">
        <v>4.5101129001106424</v>
      </c>
      <c r="BD318" s="50"/>
      <c r="BE318" s="50">
        <v>779.72711185539083</v>
      </c>
      <c r="BF318" s="50">
        <v>389.44477028760059</v>
      </c>
      <c r="BG318" s="50">
        <v>220.01070643000011</v>
      </c>
      <c r="BH318" s="32">
        <v>160753784</v>
      </c>
      <c r="BI318" s="50">
        <v>318</v>
      </c>
      <c r="BK318" s="50">
        <f t="shared" si="42"/>
        <v>2835.2</v>
      </c>
      <c r="BL318" s="13">
        <f>IFERROR(BK318/[2]monthly!G318,"")</f>
        <v>28.515384405477963</v>
      </c>
      <c r="DC318" s="23">
        <f t="shared" si="43"/>
        <v>2</v>
      </c>
      <c r="DD318" s="23">
        <f t="shared" si="44"/>
        <v>1</v>
      </c>
      <c r="DE318" s="23">
        <f t="shared" si="45"/>
        <v>2013</v>
      </c>
    </row>
    <row r="319" spans="1:109">
      <c r="A319" s="13">
        <f t="shared" si="40"/>
        <v>2013</v>
      </c>
      <c r="B319" s="77">
        <v>41334</v>
      </c>
      <c r="C319" s="31">
        <f t="shared" si="47"/>
        <v>2498.5</v>
      </c>
      <c r="D319" s="13">
        <v>559.29999999999995</v>
      </c>
      <c r="E319" s="13">
        <v>5297</v>
      </c>
      <c r="F319" s="20">
        <v>8456</v>
      </c>
      <c r="G319" s="20">
        <v>-3159</v>
      </c>
      <c r="H319" s="13">
        <v>1939.2</v>
      </c>
      <c r="I319" s="86">
        <v>683252.21458000003</v>
      </c>
      <c r="J319" s="86">
        <v>73976.916750000004</v>
      </c>
      <c r="K319" s="55">
        <f t="shared" si="51"/>
        <v>757229.13133</v>
      </c>
      <c r="L319" s="49">
        <v>757229.13133</v>
      </c>
      <c r="T319" s="9">
        <v>496.37313</v>
      </c>
      <c r="U319" s="9">
        <v>1501.0660800000001</v>
      </c>
      <c r="V319" s="9">
        <v>1997.43921</v>
      </c>
      <c r="W319" s="15">
        <v>2.2700000000000001E-2</v>
      </c>
      <c r="X319" s="15">
        <v>3.4299999999999997E-2</v>
      </c>
      <c r="Y319" s="74">
        <v>2758.9395519721611</v>
      </c>
      <c r="Z319" s="50" t="str">
        <f>IFERROR(AVERAGEIFS(#REF!,#REF!,CONCATENATE("=",$DC319),#REF!,CONCATENATE("=",$DE319)),"")</f>
        <v/>
      </c>
      <c r="AA319" s="50" t="str">
        <f>IFERROR(AVERAGEIFS(#REF!,#REF!,CONCATENATE("=",$DC319),#REF!,CONCATENATE("=",$DE319)),"")</f>
        <v/>
      </c>
      <c r="AB319" s="49">
        <v>194877</v>
      </c>
      <c r="AC319" s="50">
        <v>15.8</v>
      </c>
      <c r="AD319" s="50">
        <v>7.5</v>
      </c>
      <c r="AE319" s="50">
        <v>10.4</v>
      </c>
      <c r="AF319" s="50">
        <v>0.1</v>
      </c>
      <c r="AG319" s="82">
        <f t="shared" si="49"/>
        <v>45406.341</v>
      </c>
      <c r="AH319" s="82">
        <f t="shared" si="50"/>
        <v>20462.084999999999</v>
      </c>
      <c r="AJ319" s="76"/>
      <c r="AK319" s="7">
        <v>3.2500000000000001E-2</v>
      </c>
      <c r="AM319" s="50" t="str">
        <f>IFERROR(AVERAGEIFS(#REF!,#REF!,CONCATENATE("=",$DC319),#REF!,CONCATENATE("=",$DE319)),"")</f>
        <v/>
      </c>
      <c r="AP319" s="50" t="str">
        <f>IFERROR(AVERAGEIFS(#REF!,#REF!,CONCATENATE("=",$DC319),#REF!,CONCATENATE("=",$DE319)),"")</f>
        <v/>
      </c>
      <c r="AQ319" s="50" t="str">
        <f>IFERROR(AVERAGEIFS(#REF!,#REF!,CONCATENATE("=",$DC319),#REF!,CONCATENATE("=",$DE319)),"")</f>
        <v/>
      </c>
      <c r="AR319" s="50">
        <v>1.6528447203537271</v>
      </c>
      <c r="AS319" s="50">
        <v>6.2007279958484602</v>
      </c>
      <c r="AT319" s="50">
        <v>0.56602311163204622</v>
      </c>
      <c r="AU319" s="50">
        <v>11.476962304297251</v>
      </c>
      <c r="AV319" s="50">
        <v>2.3066000732892169</v>
      </c>
      <c r="AW319" s="50">
        <v>2.4394860493855481</v>
      </c>
      <c r="AX319" s="50">
        <v>1.6100564918103759</v>
      </c>
      <c r="AY319" s="50">
        <v>3.353821006616954</v>
      </c>
      <c r="AZ319" s="50">
        <v>6.0371113041751379</v>
      </c>
      <c r="BA319" s="50">
        <v>68.952762672761978</v>
      </c>
      <c r="BB319" s="50">
        <v>1.920724062047126</v>
      </c>
      <c r="BC319" s="50">
        <v>4.4413722334888002</v>
      </c>
      <c r="BE319" s="50">
        <v>766.56444267569668</v>
      </c>
      <c r="BF319" s="50">
        <v>393.34939895074763</v>
      </c>
      <c r="BG319" s="50">
        <v>221.49700149000009</v>
      </c>
      <c r="BH319" s="32">
        <v>156876014</v>
      </c>
      <c r="BI319" s="13">
        <v>308</v>
      </c>
      <c r="BK319" s="50">
        <f t="shared" si="42"/>
        <v>2498.5</v>
      </c>
      <c r="BL319" s="13">
        <f>IFERROR(BK319/[2]monthly!G319,"")</f>
        <v>25.078973431690965</v>
      </c>
      <c r="DC319" s="23">
        <f t="shared" si="43"/>
        <v>3</v>
      </c>
      <c r="DD319" s="23">
        <f t="shared" si="44"/>
        <v>1</v>
      </c>
      <c r="DE319" s="23">
        <f t="shared" si="45"/>
        <v>2013</v>
      </c>
    </row>
    <row r="320" spans="1:109">
      <c r="A320" s="13">
        <f t="shared" si="40"/>
        <v>2013</v>
      </c>
      <c r="B320" s="77">
        <v>41365</v>
      </c>
      <c r="C320" s="31">
        <f t="shared" si="47"/>
        <v>2290.9</v>
      </c>
      <c r="D320" s="13">
        <v>107</v>
      </c>
      <c r="E320" s="13">
        <v>5924</v>
      </c>
      <c r="F320" s="13">
        <v>4045</v>
      </c>
      <c r="G320" s="20">
        <v>1879</v>
      </c>
      <c r="H320" s="13">
        <v>2183.9</v>
      </c>
      <c r="I320" s="86">
        <v>684960.62728999997</v>
      </c>
      <c r="J320" s="86">
        <v>71515.355519999997</v>
      </c>
      <c r="K320" s="55">
        <f t="shared" si="51"/>
        <v>756475.98280999996</v>
      </c>
      <c r="L320" s="49">
        <v>756475.98280999996</v>
      </c>
      <c r="T320" s="9">
        <v>521.327</v>
      </c>
      <c r="U320" s="9">
        <v>1429.71831</v>
      </c>
      <c r="V320" s="9">
        <v>1951.04531</v>
      </c>
      <c r="W320" s="15">
        <v>2.1999999999999999E-2</v>
      </c>
      <c r="X320" s="15">
        <v>3.4500000000000003E-2</v>
      </c>
      <c r="Y320" s="74">
        <v>2765.9533916919909</v>
      </c>
      <c r="Z320" s="50" t="str">
        <f>IFERROR(AVERAGEIFS(#REF!,#REF!,CONCATENATE("=",$DC320),#REF!,CONCATENATE("=",$DE320)),"")</f>
        <v/>
      </c>
      <c r="AA320" s="50" t="str">
        <f>IFERROR(AVERAGEIFS(#REF!,#REF!,CONCATENATE("=",$DC320),#REF!,CONCATENATE("=",$DE320)),"")</f>
        <v/>
      </c>
      <c r="AB320" s="49">
        <v>196569</v>
      </c>
      <c r="AC320" s="50">
        <v>15.7</v>
      </c>
      <c r="AD320" s="50">
        <v>7.4</v>
      </c>
      <c r="AE320" s="50">
        <v>10.199999999999999</v>
      </c>
      <c r="AF320" s="50">
        <v>0.1</v>
      </c>
      <c r="AG320" s="82">
        <f t="shared" si="49"/>
        <v>45407.439000000006</v>
      </c>
      <c r="AH320" s="82">
        <f t="shared" si="50"/>
        <v>20246.607</v>
      </c>
      <c r="AJ320" s="76"/>
      <c r="AK320" s="7">
        <v>3.2500000000000001E-2</v>
      </c>
      <c r="AM320" s="50" t="str">
        <f>IFERROR(AVERAGEIFS(#REF!,#REF!,CONCATENATE("=",$DC320),#REF!,CONCATENATE("=",$DE320)),"")</f>
        <v/>
      </c>
      <c r="AP320" s="50" t="str">
        <f>IFERROR(AVERAGEIFS(#REF!,#REF!,CONCATENATE("=",$DC320),#REF!,CONCATENATE("=",$DE320)),"")</f>
        <v/>
      </c>
      <c r="AQ320" s="50" t="str">
        <f>IFERROR(AVERAGEIFS(#REF!,#REF!,CONCATENATE("=",$DC320),#REF!,CONCATENATE("=",$DE320)),"")</f>
        <v/>
      </c>
      <c r="AR320" s="50">
        <v>1.5389770645862559</v>
      </c>
      <c r="AS320" s="50">
        <v>6.363043650439125</v>
      </c>
      <c r="AT320" s="50">
        <v>0.6819212795896874</v>
      </c>
      <c r="AU320" s="50">
        <v>12.658008451257411</v>
      </c>
      <c r="AV320" s="50">
        <v>2.2263022486188682</v>
      </c>
      <c r="AW320" s="50">
        <v>2.4011647613904969</v>
      </c>
      <c r="AX320" s="50">
        <v>1.428948584450364</v>
      </c>
      <c r="AY320" s="50">
        <v>5.6340444024751886</v>
      </c>
      <c r="AZ320" s="50">
        <v>6.1652589080023743</v>
      </c>
      <c r="BA320" s="50">
        <v>65.813187757089949</v>
      </c>
      <c r="BB320" s="50">
        <v>2.2672550839114152</v>
      </c>
      <c r="BC320" s="50">
        <v>4.5438415060003239</v>
      </c>
      <c r="BE320" s="50">
        <v>765.29019467185026</v>
      </c>
      <c r="BF320" s="50">
        <v>394.90748710001583</v>
      </c>
      <c r="BG320" s="50">
        <v>223.25877999000011</v>
      </c>
      <c r="BH320" s="32">
        <v>156559542</v>
      </c>
      <c r="BI320" s="13">
        <v>306</v>
      </c>
      <c r="BK320" s="50">
        <f t="shared" si="42"/>
        <v>2290.9</v>
      </c>
      <c r="BL320" s="13">
        <f>IFERROR(BK320/[2]monthly!G320,"")</f>
        <v>22.904004974177425</v>
      </c>
      <c r="DC320" s="23">
        <f t="shared" si="43"/>
        <v>4</v>
      </c>
      <c r="DD320" s="23">
        <f t="shared" si="44"/>
        <v>2</v>
      </c>
      <c r="DE320" s="23">
        <f t="shared" si="45"/>
        <v>2013</v>
      </c>
    </row>
    <row r="321" spans="1:109">
      <c r="A321" s="13">
        <f t="shared" si="40"/>
        <v>2013</v>
      </c>
      <c r="B321" s="77">
        <v>41395</v>
      </c>
      <c r="C321" s="31">
        <f t="shared" si="47"/>
        <v>4704.3</v>
      </c>
      <c r="D321" s="13">
        <v>625.29999999999995</v>
      </c>
      <c r="E321" s="13">
        <v>5541</v>
      </c>
      <c r="F321" s="13">
        <v>2011</v>
      </c>
      <c r="G321" s="20">
        <v>3530</v>
      </c>
      <c r="H321" s="13">
        <v>4079</v>
      </c>
      <c r="I321" s="86">
        <v>687000.28140999994</v>
      </c>
      <c r="J321" s="86">
        <v>73858.023639999999</v>
      </c>
      <c r="K321" s="55">
        <f t="shared" si="51"/>
        <v>760858.30504999997</v>
      </c>
      <c r="L321" s="49">
        <v>760858.30504999997</v>
      </c>
      <c r="T321" s="9">
        <v>765.73099999999999</v>
      </c>
      <c r="U321" s="9">
        <v>2085.53685</v>
      </c>
      <c r="V321" s="9">
        <v>2851.2678500000002</v>
      </c>
      <c r="W321" s="15">
        <v>2.07E-2</v>
      </c>
      <c r="X321" s="15">
        <v>3.3599999999999998E-2</v>
      </c>
      <c r="Y321" s="74">
        <v>2792.7727636089212</v>
      </c>
      <c r="Z321" s="50" t="str">
        <f>IFERROR(AVERAGEIFS(#REF!,#REF!,CONCATENATE("=",$DC321),#REF!,CONCATENATE("=",$DE321)),"")</f>
        <v/>
      </c>
      <c r="AA321" s="50" t="str">
        <f>IFERROR(AVERAGEIFS(#REF!,#REF!,CONCATENATE("=",$DC321),#REF!,CONCATENATE("=",$DE321)),"")</f>
        <v/>
      </c>
      <c r="AB321" s="49">
        <v>198719</v>
      </c>
      <c r="AC321" s="50">
        <v>15.5</v>
      </c>
      <c r="AD321" s="50">
        <v>7.3</v>
      </c>
      <c r="AE321" s="50">
        <v>10.199999999999999</v>
      </c>
      <c r="AF321" s="50">
        <v>0.1</v>
      </c>
      <c r="AG321" s="82">
        <f t="shared" si="49"/>
        <v>45307.932000000001</v>
      </c>
      <c r="AH321" s="82">
        <f t="shared" si="50"/>
        <v>20468.056999999997</v>
      </c>
      <c r="AJ321" s="76"/>
      <c r="AK321" s="7">
        <v>3.1099999999999999E-2</v>
      </c>
      <c r="AM321" s="50" t="str">
        <f>IFERROR(AVERAGEIFS(#REF!,#REF!,CONCATENATE("=",$DC321),#REF!,CONCATENATE("=",$DE321)),"")</f>
        <v/>
      </c>
      <c r="AP321" s="50" t="str">
        <f>IFERROR(AVERAGEIFS(#REF!,#REF!,CONCATENATE("=",$DC321),#REF!,CONCATENATE("=",$DE321)),"")</f>
        <v/>
      </c>
      <c r="AQ321" s="50" t="str">
        <f>IFERROR(AVERAGEIFS(#REF!,#REF!,CONCATENATE("=",$DC321),#REF!,CONCATENATE("=",$DE321)),"")</f>
        <v/>
      </c>
      <c r="AR321" s="50">
        <v>1.399332066711547</v>
      </c>
      <c r="AS321" s="50">
        <v>5.6725796508443613</v>
      </c>
      <c r="AT321" s="50">
        <v>0.59258736417993607</v>
      </c>
      <c r="AU321" s="50">
        <v>15.612789170887471</v>
      </c>
      <c r="AV321" s="50">
        <v>2.2521590084606191</v>
      </c>
      <c r="AW321" s="50">
        <v>2.436579650864799</v>
      </c>
      <c r="AX321" s="50">
        <v>1.1847686189369651</v>
      </c>
      <c r="AY321" s="50">
        <v>6.2658105614663109</v>
      </c>
      <c r="AZ321" s="50">
        <v>6.2199784890600833</v>
      </c>
      <c r="BA321" s="50">
        <v>68.554692568106688</v>
      </c>
      <c r="BB321" s="50">
        <v>2.408464706710181</v>
      </c>
      <c r="BC321" s="50">
        <v>4.5687267972506884</v>
      </c>
      <c r="BE321" s="50">
        <v>773.43918514932102</v>
      </c>
      <c r="BF321" s="50">
        <v>397.69247590453381</v>
      </c>
      <c r="BG321" s="50">
        <v>226.52219426000011</v>
      </c>
      <c r="BH321" s="32">
        <v>156980104</v>
      </c>
      <c r="BI321" s="13">
        <v>303</v>
      </c>
      <c r="BK321" s="50">
        <f t="shared" si="42"/>
        <v>4704.3</v>
      </c>
      <c r="BL321" s="13">
        <f>IFERROR(BK321/[2]monthly!G321,"")</f>
        <v>46.9861757800333</v>
      </c>
      <c r="DC321" s="23">
        <f t="shared" si="43"/>
        <v>5</v>
      </c>
      <c r="DD321" s="23">
        <f t="shared" si="44"/>
        <v>2</v>
      </c>
      <c r="DE321" s="23">
        <f t="shared" si="45"/>
        <v>2013</v>
      </c>
    </row>
    <row r="322" spans="1:109">
      <c r="A322" s="13">
        <f t="shared" si="40"/>
        <v>2013</v>
      </c>
      <c r="B322" s="77">
        <v>41426</v>
      </c>
      <c r="C322" s="31">
        <f t="shared" si="47"/>
        <v>4154.5</v>
      </c>
      <c r="D322" s="13">
        <v>1636.3</v>
      </c>
      <c r="E322" s="13">
        <v>5731</v>
      </c>
      <c r="F322" s="13">
        <v>5917</v>
      </c>
      <c r="G322" s="13">
        <v>-186</v>
      </c>
      <c r="H322" s="13">
        <v>2518.1999999999998</v>
      </c>
      <c r="I322" s="86">
        <v>686580.84969000006</v>
      </c>
      <c r="J322" s="86">
        <v>70907.021510000006</v>
      </c>
      <c r="K322" s="55">
        <f t="shared" si="51"/>
        <v>757487.87120000005</v>
      </c>
      <c r="L322" s="49">
        <v>757487.87120000005</v>
      </c>
      <c r="T322" s="9">
        <v>455.96028000000001</v>
      </c>
      <c r="U322" s="9">
        <v>1483.40842</v>
      </c>
      <c r="V322" s="9">
        <v>1939.3687</v>
      </c>
      <c r="W322" s="15">
        <v>2.1000000000000001E-2</v>
      </c>
      <c r="X322" s="15">
        <v>3.1600000000000003E-2</v>
      </c>
      <c r="Y322" s="74">
        <v>2773.4983774069028</v>
      </c>
      <c r="Z322" s="50" t="str">
        <f>IFERROR(AVERAGEIFS(#REF!,#REF!,CONCATENATE("=",$DC322),#REF!,CONCATENATE("=",$DE322)),"")</f>
        <v/>
      </c>
      <c r="AA322" s="50" t="str">
        <f>IFERROR(AVERAGEIFS(#REF!,#REF!,CONCATENATE("=",$DC322),#REF!,CONCATENATE("=",$DE322)),"")</f>
        <v/>
      </c>
      <c r="AB322" s="49">
        <v>195669</v>
      </c>
      <c r="AC322" s="50">
        <v>15.5</v>
      </c>
      <c r="AD322" s="50">
        <v>7.3</v>
      </c>
      <c r="AE322" s="50">
        <v>10</v>
      </c>
      <c r="AF322" s="50">
        <v>0.1</v>
      </c>
      <c r="AG322" s="82">
        <f t="shared" si="49"/>
        <v>44612.531999999999</v>
      </c>
      <c r="AH322" s="82">
        <f t="shared" si="50"/>
        <v>19762.569</v>
      </c>
      <c r="AJ322" s="76"/>
      <c r="AK322" s="7">
        <v>2.75E-2</v>
      </c>
      <c r="AM322" s="50" t="str">
        <f>IFERROR(AVERAGEIFS(#REF!,#REF!,CONCATENATE("=",$DC322),#REF!,CONCATENATE("=",$DE322)),"")</f>
        <v/>
      </c>
      <c r="AP322" s="50" t="str">
        <f>IFERROR(AVERAGEIFS(#REF!,#REF!,CONCATENATE("=",$DC322),#REF!,CONCATENATE("=",$DE322)),"")</f>
        <v/>
      </c>
      <c r="AQ322" s="50" t="str">
        <f>IFERROR(AVERAGEIFS(#REF!,#REF!,CONCATENATE("=",$DC322),#REF!,CONCATENATE("=",$DE322)),"")</f>
        <v/>
      </c>
      <c r="AR322" s="50">
        <v>1.3925456371288789</v>
      </c>
      <c r="AS322" s="50">
        <v>5.6230445905878108</v>
      </c>
      <c r="AT322" s="50">
        <v>0.50405350443281893</v>
      </c>
      <c r="AU322" s="50">
        <v>8.553072203438143</v>
      </c>
      <c r="AV322" s="50">
        <v>1.8585006740028891</v>
      </c>
      <c r="AW322" s="50">
        <v>2.5690015280249341</v>
      </c>
      <c r="AX322" s="50">
        <v>1.0182742430623091</v>
      </c>
      <c r="AY322" s="50">
        <v>8.4985386040897648</v>
      </c>
      <c r="AZ322" s="50">
        <v>5.9818558755939506</v>
      </c>
      <c r="BA322" s="50">
        <v>112.9831123223998</v>
      </c>
      <c r="BB322" s="50">
        <v>1.9512698689790871</v>
      </c>
      <c r="BC322" s="50">
        <v>4.3986372482843468</v>
      </c>
      <c r="BE322" s="50">
        <v>770.49792995414055</v>
      </c>
      <c r="BF322" s="50">
        <v>400.54478737879731</v>
      </c>
      <c r="BG322" s="50">
        <v>227.6795759500001</v>
      </c>
      <c r="BH322" s="32">
        <v>159563725</v>
      </c>
      <c r="BI322" s="13">
        <v>300</v>
      </c>
      <c r="BK322" s="50">
        <f t="shared" si="42"/>
        <v>4154.5</v>
      </c>
      <c r="BL322" s="13">
        <f>IFERROR(BK322/[2]monthly!G322,"")</f>
        <v>41.168727994191784</v>
      </c>
      <c r="DC322" s="23">
        <f t="shared" si="43"/>
        <v>6</v>
      </c>
      <c r="DD322" s="23">
        <f t="shared" si="44"/>
        <v>2</v>
      </c>
      <c r="DE322" s="23">
        <f t="shared" si="45"/>
        <v>2013</v>
      </c>
    </row>
    <row r="323" spans="1:109">
      <c r="A323" s="13">
        <f t="shared" si="40"/>
        <v>2013</v>
      </c>
      <c r="B323" s="77">
        <v>41456</v>
      </c>
      <c r="C323" s="31">
        <f t="shared" si="47"/>
        <v>2596.8999999999996</v>
      </c>
      <c r="D323" s="13">
        <v>263.7</v>
      </c>
      <c r="E323" s="13">
        <v>6168.1</v>
      </c>
      <c r="F323" s="13">
        <v>17</v>
      </c>
      <c r="G323" s="20">
        <v>6151.1</v>
      </c>
      <c r="H323" s="13">
        <v>2333.1999999999998</v>
      </c>
      <c r="I323" s="86">
        <v>693030.90085999994</v>
      </c>
      <c r="J323" s="86">
        <v>68494.180569999997</v>
      </c>
      <c r="K323" s="55">
        <f t="shared" si="51"/>
        <v>761525.0814299999</v>
      </c>
      <c r="L323" s="49">
        <v>761525.0814299999</v>
      </c>
      <c r="T323" s="9">
        <v>573.19418000000007</v>
      </c>
      <c r="U323" s="9">
        <v>1697.5832</v>
      </c>
      <c r="V323" s="9">
        <v>2270.77738</v>
      </c>
      <c r="W323" s="15">
        <v>2.1700000000000001E-2</v>
      </c>
      <c r="X323" s="15">
        <v>3.2800000000000003E-2</v>
      </c>
      <c r="Y323" s="74">
        <v>2796.5594337069469</v>
      </c>
      <c r="Z323" s="50" t="str">
        <f>IFERROR(AVERAGEIFS(#REF!,#REF!,CONCATENATE("=",$DC323),#REF!,CONCATENATE("=",$DE323)),"")</f>
        <v/>
      </c>
      <c r="AA323" s="50" t="str">
        <f>IFERROR(AVERAGEIFS(#REF!,#REF!,CONCATENATE("=",$DC323),#REF!,CONCATENATE("=",$DE323)),"")</f>
        <v/>
      </c>
      <c r="AB323" s="49">
        <v>198201</v>
      </c>
      <c r="AC323" s="50">
        <v>15.1</v>
      </c>
      <c r="AD323" s="50">
        <v>7.2</v>
      </c>
      <c r="AE323" s="50">
        <v>10</v>
      </c>
      <c r="AF323" s="50">
        <v>0.1</v>
      </c>
      <c r="AG323" s="82">
        <f t="shared" si="49"/>
        <v>44198.823000000004</v>
      </c>
      <c r="AH323" s="82">
        <f t="shared" si="50"/>
        <v>20018.300999999999</v>
      </c>
      <c r="AJ323" s="76"/>
      <c r="AK323" s="7">
        <v>2.75E-2</v>
      </c>
      <c r="AM323" s="50" t="str">
        <f>IFERROR(AVERAGEIFS(#REF!,#REF!,CONCATENATE("=",$DC323),#REF!,CONCATENATE("=",$DE323)),"")</f>
        <v/>
      </c>
      <c r="AP323" s="50" t="str">
        <f>IFERROR(AVERAGEIFS(#REF!,#REF!,CONCATENATE("=",$DC323),#REF!,CONCATENATE("=",$DE323)),"")</f>
        <v/>
      </c>
      <c r="AQ323" s="50" t="str">
        <f>IFERROR(AVERAGEIFS(#REF!,#REF!,CONCATENATE("=",$DC323),#REF!,CONCATENATE("=",$DE323)),"")</f>
        <v/>
      </c>
      <c r="AR323" s="50">
        <v>1.420478699571978</v>
      </c>
      <c r="AS323" s="50">
        <v>4.8950964925323381</v>
      </c>
      <c r="AT323" s="50">
        <v>0.50534718196529416</v>
      </c>
      <c r="AU323" s="50">
        <v>10.849848770565361</v>
      </c>
      <c r="AV323" s="50">
        <v>1.8134240214737021</v>
      </c>
      <c r="AW323" s="50">
        <v>2.7924458089942759</v>
      </c>
      <c r="AX323" s="50">
        <v>1.018437792473879</v>
      </c>
      <c r="AY323" s="50">
        <v>8.4220006387973001</v>
      </c>
      <c r="AZ323" s="50">
        <v>5.95395903390855</v>
      </c>
      <c r="BA323" s="50">
        <v>123.5011086541037</v>
      </c>
      <c r="BB323" s="50">
        <v>1.980836680493463</v>
      </c>
      <c r="BC323" s="50">
        <v>4.2720826240501992</v>
      </c>
      <c r="BE323" s="50">
        <v>772.0853805000952</v>
      </c>
      <c r="BF323" s="50">
        <v>404.37155900089391</v>
      </c>
      <c r="BG323" s="50">
        <v>230.82582320000009</v>
      </c>
      <c r="BH323" s="32">
        <v>151424603</v>
      </c>
      <c r="BI323" s="13">
        <v>286</v>
      </c>
      <c r="BK323" s="50">
        <f t="shared" si="42"/>
        <v>2596.8999999999996</v>
      </c>
      <c r="BL323" s="13">
        <f>IFERROR(BK323/[2]monthly!G323,"")</f>
        <v>25.658185914597809</v>
      </c>
      <c r="DC323" s="23">
        <f t="shared" si="43"/>
        <v>7</v>
      </c>
      <c r="DD323" s="23">
        <f t="shared" si="44"/>
        <v>3</v>
      </c>
      <c r="DE323" s="23">
        <f t="shared" si="45"/>
        <v>2013</v>
      </c>
    </row>
    <row r="324" spans="1:109">
      <c r="A324" s="13">
        <f t="shared" si="40"/>
        <v>2013</v>
      </c>
      <c r="B324" s="77">
        <v>41487</v>
      </c>
      <c r="C324" s="31">
        <f t="shared" si="47"/>
        <v>3065.1</v>
      </c>
      <c r="D324" s="13">
        <v>408.2</v>
      </c>
      <c r="E324" s="13">
        <v>5193</v>
      </c>
      <c r="F324" s="13">
        <v>0</v>
      </c>
      <c r="G324" s="20">
        <v>5192.7</v>
      </c>
      <c r="H324" s="13">
        <v>2656.9</v>
      </c>
      <c r="I324" s="86">
        <v>696443.57108000002</v>
      </c>
      <c r="J324" s="86">
        <v>69749.891680000001</v>
      </c>
      <c r="K324" s="55">
        <f t="shared" si="51"/>
        <v>766193.46276000002</v>
      </c>
      <c r="L324" s="49">
        <v>766193.46276000002</v>
      </c>
      <c r="T324" s="9">
        <v>521.95708999999999</v>
      </c>
      <c r="U324" s="9">
        <v>1543.8902599999999</v>
      </c>
      <c r="V324" s="9">
        <v>2065.84735</v>
      </c>
      <c r="W324" s="15">
        <v>2.1499999999999998E-2</v>
      </c>
      <c r="X324" s="15">
        <v>3.2300000000000002E-2</v>
      </c>
      <c r="Y324" s="74">
        <v>2808.5941803594328</v>
      </c>
      <c r="Z324" s="50" t="str">
        <f>IFERROR(AVERAGEIFS(#REF!,#REF!,CONCATENATE("=",$DC324),#REF!,CONCATENATE("=",$DE324)),"")</f>
        <v/>
      </c>
      <c r="AA324" s="50" t="str">
        <f>IFERROR(AVERAGEIFS(#REF!,#REF!,CONCATENATE("=",$DC324),#REF!,CONCATENATE("=",$DE324)),"")</f>
        <v/>
      </c>
      <c r="AB324" s="49">
        <v>196795</v>
      </c>
      <c r="AC324" s="50">
        <v>14.9</v>
      </c>
      <c r="AD324" s="50">
        <v>7.2</v>
      </c>
      <c r="AE324" s="50">
        <v>9.9</v>
      </c>
      <c r="AF324" s="50">
        <v>0.1</v>
      </c>
      <c r="AG324" s="82">
        <f t="shared" si="49"/>
        <v>43491.695</v>
      </c>
      <c r="AH324" s="82">
        <f t="shared" si="50"/>
        <v>19679.5</v>
      </c>
      <c r="AJ324" s="76"/>
      <c r="AK324" s="7">
        <v>2.75E-2</v>
      </c>
      <c r="AM324" s="50" t="str">
        <f>IFERROR(AVERAGEIFS(#REF!,#REF!,CONCATENATE("=",$DC324),#REF!,CONCATENATE("=",$DE324)),"")</f>
        <v/>
      </c>
      <c r="AP324" s="50" t="str">
        <f>IFERROR(AVERAGEIFS(#REF!,#REF!,CONCATENATE("=",$DC324),#REF!,CONCATENATE("=",$DE324)),"")</f>
        <v/>
      </c>
      <c r="AQ324" s="50" t="str">
        <f>IFERROR(AVERAGEIFS(#REF!,#REF!,CONCATENATE("=",$DC324),#REF!,CONCATENATE("=",$DE324)),"")</f>
        <v/>
      </c>
      <c r="AR324" s="50">
        <v>1.4585730311253411</v>
      </c>
      <c r="AS324" s="50">
        <v>5.1806200300961569</v>
      </c>
      <c r="AT324" s="50">
        <v>0.51880381509119777</v>
      </c>
      <c r="AU324" s="50">
        <v>15.522272425089721</v>
      </c>
      <c r="AV324" s="50">
        <v>1.9512296847956621</v>
      </c>
      <c r="AW324" s="50">
        <v>2.9840362100155571</v>
      </c>
      <c r="AX324" s="50">
        <v>1.0242394136788899</v>
      </c>
      <c r="AY324" s="50">
        <v>9.6383818036525142</v>
      </c>
      <c r="AZ324" s="50">
        <v>5.9290428985864354</v>
      </c>
      <c r="BA324" s="50">
        <v>125.27939380933709</v>
      </c>
      <c r="BB324" s="50">
        <v>1.9926773017306449</v>
      </c>
      <c r="BC324" s="50">
        <v>4.8302836175612418</v>
      </c>
      <c r="BE324" s="50">
        <v>773.75741758838194</v>
      </c>
      <c r="BF324" s="50">
        <v>408.56955451610003</v>
      </c>
      <c r="BG324" s="50">
        <v>233.3310323800001</v>
      </c>
      <c r="BH324" s="32">
        <v>152400295</v>
      </c>
      <c r="BI324" s="13">
        <v>288</v>
      </c>
      <c r="BK324" s="50">
        <f t="shared" si="42"/>
        <v>3065.1</v>
      </c>
      <c r="BL324" s="13">
        <f>IFERROR(BK324/[2]monthly!G324,"")</f>
        <v>30.224942110057182</v>
      </c>
      <c r="DC324" s="23">
        <f t="shared" si="43"/>
        <v>8</v>
      </c>
      <c r="DD324" s="23">
        <f t="shared" si="44"/>
        <v>3</v>
      </c>
      <c r="DE324" s="23">
        <f t="shared" si="45"/>
        <v>2013</v>
      </c>
    </row>
    <row r="325" spans="1:109">
      <c r="A325" s="13">
        <f t="shared" ref="A325:A364" si="53">YEAR(B325)</f>
        <v>2013</v>
      </c>
      <c r="B325" s="77">
        <v>41518</v>
      </c>
      <c r="C325" s="31">
        <f t="shared" si="47"/>
        <v>3677.8999999999996</v>
      </c>
      <c r="D325" s="20">
        <v>720.7</v>
      </c>
      <c r="E325" s="20">
        <v>5192</v>
      </c>
      <c r="F325" s="20">
        <v>13670</v>
      </c>
      <c r="G325" s="20">
        <v>-8478</v>
      </c>
      <c r="H325" s="20">
        <v>2957.2</v>
      </c>
      <c r="I325" s="86">
        <v>699120.32471999992</v>
      </c>
      <c r="J325" s="86">
        <v>67099.062330000001</v>
      </c>
      <c r="K325" s="55">
        <f t="shared" si="51"/>
        <v>766219.3870499999</v>
      </c>
      <c r="L325" s="49">
        <v>766219.3870499999</v>
      </c>
      <c r="T325" s="9">
        <v>414.02731</v>
      </c>
      <c r="U325" s="9">
        <v>1153.5150000000001</v>
      </c>
      <c r="V325" s="9">
        <v>1567.54231</v>
      </c>
      <c r="W325" s="15">
        <v>2.2700000000000001E-2</v>
      </c>
      <c r="X325" s="15">
        <v>3.5499999999999997E-2</v>
      </c>
      <c r="Y325" s="74">
        <v>2843.1440976544332</v>
      </c>
      <c r="Z325" s="50" t="str">
        <f>IFERROR(AVERAGEIFS(#REF!,#REF!,CONCATENATE("=",$DC325),#REF!,CONCATENATE("=",$DE325)),"")</f>
        <v/>
      </c>
      <c r="AA325" s="50" t="str">
        <f>IFERROR(AVERAGEIFS(#REF!,#REF!,CONCATENATE("=",$DC325),#REF!,CONCATENATE("=",$DE325)),"")</f>
        <v/>
      </c>
      <c r="AB325" s="49">
        <v>200367</v>
      </c>
      <c r="AC325" s="50">
        <v>14.8</v>
      </c>
      <c r="AD325" s="50">
        <v>7.1</v>
      </c>
      <c r="AE325" s="50">
        <v>10.199999999999999</v>
      </c>
      <c r="AF325" s="50">
        <v>0.1</v>
      </c>
      <c r="AG325" s="82">
        <f t="shared" si="49"/>
        <v>43880.372999999992</v>
      </c>
      <c r="AH325" s="82">
        <f t="shared" si="50"/>
        <v>20637.800999999999</v>
      </c>
      <c r="AJ325" s="76"/>
      <c r="AK325" s="7">
        <v>2.7199999999999998E-2</v>
      </c>
      <c r="AM325" s="50" t="str">
        <f>IFERROR(AVERAGEIFS(#REF!,#REF!,CONCATENATE("=",$DC325),#REF!,CONCATENATE("=",$DE325)),"")</f>
        <v/>
      </c>
      <c r="AP325" s="50" t="str">
        <f>IFERROR(AVERAGEIFS(#REF!,#REF!,CONCATENATE("=",$DC325),#REF!,CONCATENATE("=",$DE325)),"")</f>
        <v/>
      </c>
      <c r="AQ325" s="50" t="str">
        <f>IFERROR(AVERAGEIFS(#REF!,#REF!,CONCATENATE("=",$DC325),#REF!,CONCATENATE("=",$DE325)),"")</f>
        <v/>
      </c>
      <c r="AR325" s="50">
        <v>1.5108626973971659</v>
      </c>
      <c r="AS325" s="50">
        <v>5.6653037839901508</v>
      </c>
      <c r="AT325" s="50">
        <v>0.51931180510431629</v>
      </c>
      <c r="AU325" s="50">
        <v>21.881225147294629</v>
      </c>
      <c r="AV325" s="50">
        <v>1.939328004525728</v>
      </c>
      <c r="AW325" s="50">
        <v>2.9648885804004541</v>
      </c>
      <c r="AX325" s="50">
        <v>1.024774846240613</v>
      </c>
      <c r="AY325" s="50">
        <v>9.2445506277642622</v>
      </c>
      <c r="AZ325" s="50">
        <v>5.8348831783052546</v>
      </c>
      <c r="BA325" s="50">
        <v>128.5782059806281</v>
      </c>
      <c r="BB325" s="50">
        <v>1.9508086555381641</v>
      </c>
      <c r="BC325" s="50">
        <v>5.495559735474564</v>
      </c>
      <c r="BE325" s="50">
        <v>775.07605938726476</v>
      </c>
      <c r="BF325" s="50">
        <v>409.58269395520261</v>
      </c>
      <c r="BG325" s="50">
        <v>234.6659031800001</v>
      </c>
      <c r="BH325" s="32">
        <v>151915224</v>
      </c>
      <c r="BI325" s="13">
        <v>289</v>
      </c>
      <c r="BK325" s="50">
        <f t="shared" si="42"/>
        <v>3677.8999999999996</v>
      </c>
      <c r="BL325" s="13">
        <f>IFERROR(BK325/[2]monthly!G325,"")</f>
        <v>36.267761112713877</v>
      </c>
      <c r="DC325" s="23">
        <f t="shared" si="43"/>
        <v>9</v>
      </c>
      <c r="DD325" s="23">
        <f t="shared" si="44"/>
        <v>3</v>
      </c>
      <c r="DE325" s="23">
        <f t="shared" si="45"/>
        <v>2013</v>
      </c>
    </row>
    <row r="326" spans="1:109">
      <c r="A326" s="13">
        <f t="shared" si="53"/>
        <v>2013</v>
      </c>
      <c r="B326" s="77">
        <v>41548</v>
      </c>
      <c r="C326" s="31">
        <f t="shared" si="47"/>
        <v>4184.6000000000004</v>
      </c>
      <c r="D326" s="20">
        <v>489.2</v>
      </c>
      <c r="E326" s="20">
        <v>5412.7</v>
      </c>
      <c r="F326" s="20">
        <v>4001</v>
      </c>
      <c r="G326" s="20">
        <v>1411.7</v>
      </c>
      <c r="H326" s="20">
        <v>3695.4</v>
      </c>
      <c r="I326" s="86">
        <v>699846.69278000004</v>
      </c>
      <c r="J326" s="86">
        <v>66331.14993</v>
      </c>
      <c r="K326" s="55">
        <f t="shared" ref="K326:K357" si="54">I326+J326</f>
        <v>766177.84271</v>
      </c>
      <c r="L326" s="49">
        <v>766177.84271</v>
      </c>
      <c r="T326" s="9">
        <v>728.50828000000001</v>
      </c>
      <c r="U326" s="9">
        <v>1247.1160299999999</v>
      </c>
      <c r="V326" s="9">
        <v>1975.6243099999999</v>
      </c>
      <c r="W326" s="15">
        <v>2.4299999999999999E-2</v>
      </c>
      <c r="X326" s="15">
        <v>3.6600000000000001E-2</v>
      </c>
      <c r="Y326" s="74">
        <v>2875.955089097306</v>
      </c>
      <c r="Z326" s="50" t="str">
        <f>IFERROR(AVERAGEIFS(#REF!,#REF!,CONCATENATE("=",$DC326),#REF!,CONCATENATE("=",$DE326)),"")</f>
        <v/>
      </c>
      <c r="AA326" s="50" t="str">
        <f>IFERROR(AVERAGEIFS(#REF!,#REF!,CONCATENATE("=",$DC326),#REF!,CONCATENATE("=",$DE326)),"")</f>
        <v/>
      </c>
      <c r="AB326" s="49">
        <v>202612</v>
      </c>
      <c r="AC326" s="50">
        <v>14.5</v>
      </c>
      <c r="AD326" s="50">
        <v>7</v>
      </c>
      <c r="AE326" s="50">
        <v>10.199999999999999</v>
      </c>
      <c r="AF326" s="50">
        <v>0.1</v>
      </c>
      <c r="AG326" s="82">
        <f t="shared" si="49"/>
        <v>43561.58</v>
      </c>
      <c r="AH326" s="82">
        <f t="shared" si="50"/>
        <v>20869.036</v>
      </c>
      <c r="AJ326" s="76"/>
      <c r="AK326" s="76">
        <v>2.5000000000000001E-2</v>
      </c>
      <c r="AM326" s="50" t="str">
        <f>IFERROR(AVERAGEIFS(#REF!,#REF!,CONCATENATE("=",$DC326),#REF!,CONCATENATE("=",$DE326)),"")</f>
        <v/>
      </c>
      <c r="AP326" s="50" t="str">
        <f>IFERROR(AVERAGEIFS(#REF!,#REF!,CONCATENATE("=",$DC326),#REF!,CONCATENATE("=",$DE326)),"")</f>
        <v/>
      </c>
      <c r="AQ326" s="50" t="str">
        <f>IFERROR(AVERAGEIFS(#REF!,#REF!,CONCATENATE("=",$DC326),#REF!,CONCATENATE("=",$DE326)),"")</f>
        <v/>
      </c>
      <c r="AR326" s="50">
        <v>1.398462963767293</v>
      </c>
      <c r="AS326" s="50">
        <v>6.3115002408872982</v>
      </c>
      <c r="AT326" s="50">
        <v>0.65622687192575135</v>
      </c>
      <c r="AU326" s="50">
        <v>12.13838941096243</v>
      </c>
      <c r="AV326" s="50">
        <v>2.2073568310791378</v>
      </c>
      <c r="AW326" s="50">
        <v>2.6241402079089649</v>
      </c>
      <c r="AX326" s="50">
        <v>0.85424666336766508</v>
      </c>
      <c r="AY326" s="50">
        <v>2.9878486009860068</v>
      </c>
      <c r="AZ326" s="50">
        <v>6.5247864049975304</v>
      </c>
      <c r="BA326" s="50">
        <v>93.050631276481639</v>
      </c>
      <c r="BB326" s="50">
        <v>2.6155901319118868</v>
      </c>
      <c r="BC326" s="50">
        <v>4.4940025170017286</v>
      </c>
      <c r="BE326" s="50">
        <v>773.60459912728356</v>
      </c>
      <c r="BF326" s="50">
        <v>413.13637228326172</v>
      </c>
      <c r="BG326" s="50">
        <v>236.49209803000011</v>
      </c>
      <c r="BH326" s="32">
        <v>150788931</v>
      </c>
      <c r="BI326" s="13">
        <v>280</v>
      </c>
      <c r="BK326" s="50">
        <f t="shared" ref="BK326:BK389" si="55">IFERROR(IF(AND(D326&lt;&gt;0,H326&lt;&gt;0),D326+H326,""),"")</f>
        <v>4184.6000000000004</v>
      </c>
      <c r="BL326" s="13">
        <f>IFERROR(BK326/[2]monthly!G326,"")</f>
        <v>41.143672395783021</v>
      </c>
      <c r="DC326" s="23">
        <f t="shared" ref="DC326:DC389" si="56">MONTH(B326)</f>
        <v>10</v>
      </c>
      <c r="DD326" s="23">
        <f t="shared" ref="DD326:DD389" si="57">ROUNDUP(DC326/3,0)</f>
        <v>4</v>
      </c>
      <c r="DE326" s="23">
        <f t="shared" ref="DE326:DE389" si="58">YEAR(B326)</f>
        <v>2013</v>
      </c>
    </row>
    <row r="327" spans="1:109">
      <c r="A327" s="13">
        <f t="shared" si="53"/>
        <v>2013</v>
      </c>
      <c r="B327" s="77">
        <v>41579</v>
      </c>
      <c r="C327" s="31">
        <f t="shared" si="47"/>
        <v>2774.6</v>
      </c>
      <c r="D327" s="20">
        <v>878.3</v>
      </c>
      <c r="E327" s="20">
        <v>5736.5</v>
      </c>
      <c r="F327" s="20">
        <v>78</v>
      </c>
      <c r="G327" s="20">
        <v>5658.5</v>
      </c>
      <c r="H327" s="20">
        <v>1896.3</v>
      </c>
      <c r="I327" s="86">
        <v>703294.5398700001</v>
      </c>
      <c r="J327" s="86">
        <v>66782.824479999996</v>
      </c>
      <c r="K327" s="55">
        <f t="shared" si="54"/>
        <v>770077.36435000005</v>
      </c>
      <c r="L327" s="49">
        <v>770077.36435000005</v>
      </c>
      <c r="T327" s="9">
        <v>739.73454000000004</v>
      </c>
      <c r="U327" s="9">
        <v>891.01602000000003</v>
      </c>
      <c r="V327" s="9">
        <v>1630.75056</v>
      </c>
      <c r="W327" s="15">
        <v>2.5399999999999999E-2</v>
      </c>
      <c r="X327" s="15">
        <v>3.5999999999999997E-2</v>
      </c>
      <c r="Y327" s="74">
        <v>2927.5964674613642</v>
      </c>
      <c r="Z327" s="50" t="str">
        <f>IFERROR(AVERAGEIFS(#REF!,#REF!,CONCATENATE("=",$DC327),#REF!,CONCATENATE("=",$DE327)),"")</f>
        <v/>
      </c>
      <c r="AA327" s="50" t="str">
        <f>IFERROR(AVERAGEIFS(#REF!,#REF!,CONCATENATE("=",$DC327),#REF!,CONCATENATE("=",$DE327)),"")</f>
        <v/>
      </c>
      <c r="AB327" s="49">
        <v>205209</v>
      </c>
      <c r="AC327" s="50">
        <v>14.3</v>
      </c>
      <c r="AD327" s="50">
        <v>6.9</v>
      </c>
      <c r="AE327" s="50">
        <v>10.3</v>
      </c>
      <c r="AF327" s="50">
        <v>0.1</v>
      </c>
      <c r="AG327" s="82">
        <f t="shared" si="49"/>
        <v>43504.308000000005</v>
      </c>
      <c r="AH327" s="82">
        <f t="shared" si="50"/>
        <v>21341.736000000001</v>
      </c>
      <c r="AJ327" s="76"/>
      <c r="AK327" s="76">
        <v>2.5000000000000001E-2</v>
      </c>
      <c r="AM327" s="50" t="str">
        <f>IFERROR(AVERAGEIFS(#REF!,#REF!,CONCATENATE("=",$DC327),#REF!,CONCATENATE("=",$DE327)),"")</f>
        <v/>
      </c>
      <c r="AP327" s="50" t="str">
        <f>IFERROR(AVERAGEIFS(#REF!,#REF!,CONCATENATE("=",$DC327),#REF!,CONCATENATE("=",$DE327)),"")</f>
        <v/>
      </c>
      <c r="AQ327" s="50" t="str">
        <f>IFERROR(AVERAGEIFS(#REF!,#REF!,CONCATENATE("=",$DC327),#REF!,CONCATENATE("=",$DE327)),"")</f>
        <v/>
      </c>
      <c r="AR327" s="50">
        <v>1.347564683011484</v>
      </c>
      <c r="AS327" s="50">
        <v>5.9740062954375466</v>
      </c>
      <c r="AT327" s="50">
        <v>0.57648346370570303</v>
      </c>
      <c r="AU327" s="50">
        <v>10.942259588316499</v>
      </c>
      <c r="AV327" s="50">
        <v>2.2489279587725011</v>
      </c>
      <c r="AW327" s="50">
        <v>2.442588091470927</v>
      </c>
      <c r="AX327" s="50">
        <v>0.88020738871990389</v>
      </c>
      <c r="AY327" s="50">
        <v>3.6380225738968379</v>
      </c>
      <c r="AZ327" s="50">
        <v>6.3932386614534353</v>
      </c>
      <c r="BA327" s="50">
        <v>148.1387537625196</v>
      </c>
      <c r="BB327" s="50">
        <v>3.209139714190544</v>
      </c>
      <c r="BC327" s="50">
        <v>4.4521424165215429</v>
      </c>
      <c r="BE327" s="50">
        <v>781.3466546312859</v>
      </c>
      <c r="BF327" s="50">
        <v>413.93829771000509</v>
      </c>
      <c r="BG327" s="50">
        <v>238.01053636000009</v>
      </c>
      <c r="BH327" s="32">
        <v>149692843</v>
      </c>
      <c r="BI327" s="13">
        <v>275</v>
      </c>
      <c r="BK327" s="50">
        <f t="shared" si="55"/>
        <v>2774.6</v>
      </c>
      <c r="BL327" s="13">
        <f>IFERROR(BK327/[2]monthly!G327,"")</f>
        <v>27.387093814796746</v>
      </c>
      <c r="DC327" s="23">
        <f t="shared" si="56"/>
        <v>11</v>
      </c>
      <c r="DD327" s="23">
        <f t="shared" si="57"/>
        <v>4</v>
      </c>
      <c r="DE327" s="23">
        <f t="shared" si="58"/>
        <v>2013</v>
      </c>
    </row>
    <row r="328" spans="1:109">
      <c r="A328" s="13">
        <f t="shared" si="53"/>
        <v>2013</v>
      </c>
      <c r="B328" s="77">
        <v>41609</v>
      </c>
      <c r="C328" s="31">
        <f t="shared" si="47"/>
        <v>4538.3</v>
      </c>
      <c r="D328" s="20">
        <v>942.2</v>
      </c>
      <c r="E328" s="20">
        <v>3496</v>
      </c>
      <c r="F328" s="20">
        <v>406</v>
      </c>
      <c r="G328" s="20">
        <v>3090</v>
      </c>
      <c r="H328" s="20">
        <v>3596.1</v>
      </c>
      <c r="I328" s="86">
        <v>708750.37534999999</v>
      </c>
      <c r="J328" s="86">
        <v>63237.271910000003</v>
      </c>
      <c r="K328" s="55">
        <f t="shared" si="54"/>
        <v>771987.64726</v>
      </c>
      <c r="L328" s="49">
        <v>771987.64726</v>
      </c>
      <c r="T328" s="9">
        <v>985.5</v>
      </c>
      <c r="U328" s="9">
        <v>997.66600000000005</v>
      </c>
      <c r="V328" s="9">
        <v>1983.1659999999999</v>
      </c>
      <c r="W328" s="15">
        <v>2.4899999999999999E-2</v>
      </c>
      <c r="X328" s="15">
        <v>3.5400000000000001E-2</v>
      </c>
      <c r="Y328" s="74">
        <v>2965.4178471356909</v>
      </c>
      <c r="Z328" s="50" t="str">
        <f>IFERROR(AVERAGEIFS(#REF!,#REF!,CONCATENATE("=",$DC328),#REF!,CONCATENATE("=",$DE328)),"")</f>
        <v/>
      </c>
      <c r="AA328" s="50" t="str">
        <f>IFERROR(AVERAGEIFS(#REF!,#REF!,CONCATENATE("=",$DC328),#REF!,CONCATENATE("=",$DE328)),"")</f>
        <v/>
      </c>
      <c r="AB328" s="49">
        <v>204663</v>
      </c>
      <c r="AC328" s="50">
        <v>14.1</v>
      </c>
      <c r="AD328" s="50">
        <v>6.7</v>
      </c>
      <c r="AE328" s="50">
        <v>10.3</v>
      </c>
      <c r="AF328" s="50">
        <v>0.1</v>
      </c>
      <c r="AG328" s="82">
        <f t="shared" si="49"/>
        <v>42569.904000000002</v>
      </c>
      <c r="AH328" s="82">
        <f t="shared" si="50"/>
        <v>21284.952000000001</v>
      </c>
      <c r="AJ328" s="76"/>
      <c r="AK328" s="76">
        <v>2.5000000000000001E-2</v>
      </c>
      <c r="AM328" s="50" t="str">
        <f>IFERROR(AVERAGEIFS(#REF!,#REF!,CONCATENATE("=",$DC328),#REF!,CONCATENATE("=",$DE328)),"")</f>
        <v/>
      </c>
      <c r="AP328" s="50" t="str">
        <f>IFERROR(AVERAGEIFS(#REF!,#REF!,CONCATENATE("=",$DC328),#REF!,CONCATENATE("=",$DE328)),"")</f>
        <v/>
      </c>
      <c r="AQ328" s="50" t="str">
        <f>IFERROR(AVERAGEIFS(#REF!,#REF!,CONCATENATE("=",$DC328),#REF!,CONCATENATE("=",$DE328)),"")</f>
        <v/>
      </c>
      <c r="AR328" s="50">
        <v>1.2421621783638259</v>
      </c>
      <c r="AS328" s="50">
        <v>4.5582614054239396</v>
      </c>
      <c r="AT328" s="50">
        <v>0.35090230232250602</v>
      </c>
      <c r="AU328" s="50">
        <v>9.5757604535409335</v>
      </c>
      <c r="AV328" s="50">
        <v>1.953978123359233</v>
      </c>
      <c r="AW328" s="50">
        <v>3.1650054474655751</v>
      </c>
      <c r="AX328" s="50">
        <v>0.52666511562834006</v>
      </c>
      <c r="AY328" s="50">
        <v>4.011010022840467</v>
      </c>
      <c r="AZ328" s="50">
        <v>6.4852804865029317</v>
      </c>
      <c r="BA328" s="50">
        <v>339.99044137835801</v>
      </c>
      <c r="BB328" s="50">
        <v>4.2787442622327916</v>
      </c>
      <c r="BC328" s="50">
        <v>4.6803763189595893</v>
      </c>
      <c r="BE328" s="50">
        <v>776.94993361613535</v>
      </c>
      <c r="BF328" s="50">
        <v>416.3256806359251</v>
      </c>
      <c r="BG328" s="50">
        <v>239.04766845000009</v>
      </c>
      <c r="BH328" s="32">
        <v>147865125</v>
      </c>
      <c r="BI328" s="13">
        <v>270</v>
      </c>
      <c r="BK328" s="50">
        <f t="shared" si="55"/>
        <v>4538.3</v>
      </c>
      <c r="BL328" s="13">
        <f>IFERROR(BK328/[2]monthly!G328,"")</f>
        <v>44.752162989159409</v>
      </c>
      <c r="DC328" s="23">
        <f t="shared" si="56"/>
        <v>12</v>
      </c>
      <c r="DD328" s="23">
        <f t="shared" si="57"/>
        <v>4</v>
      </c>
      <c r="DE328" s="23">
        <f t="shared" si="58"/>
        <v>2013</v>
      </c>
    </row>
    <row r="329" spans="1:109">
      <c r="A329" s="13">
        <f t="shared" si="53"/>
        <v>2014</v>
      </c>
      <c r="B329" s="77">
        <v>41640</v>
      </c>
      <c r="C329" s="31">
        <f t="shared" si="47"/>
        <v>5512.4</v>
      </c>
      <c r="D329" s="20">
        <v>2655.3</v>
      </c>
      <c r="E329" s="20">
        <v>4600</v>
      </c>
      <c r="F329" s="20">
        <v>3391</v>
      </c>
      <c r="G329" s="20">
        <v>1209</v>
      </c>
      <c r="H329" s="20">
        <v>2857.1</v>
      </c>
      <c r="I329" s="86">
        <v>708131.56483000005</v>
      </c>
      <c r="J329" s="86">
        <v>63705.60138</v>
      </c>
      <c r="K329" s="55">
        <f t="shared" si="54"/>
        <v>771837.16621000005</v>
      </c>
      <c r="L329" s="49">
        <v>771837.16621000005</v>
      </c>
      <c r="T329" s="9">
        <v>780.59100000000001</v>
      </c>
      <c r="U329" s="9">
        <v>764.476</v>
      </c>
      <c r="V329" s="9">
        <v>1545.067</v>
      </c>
      <c r="W329" s="15">
        <v>2.4199999999999999E-2</v>
      </c>
      <c r="X329" s="15">
        <v>3.4599999999999999E-2</v>
      </c>
      <c r="Y329" s="74">
        <v>2967.4431004922262</v>
      </c>
      <c r="Z329" s="50" t="str">
        <f>IFERROR(AVERAGEIFS(#REF!,#REF!,CONCATENATE("=",$DC329),#REF!,CONCATENATE("=",$DE329)),"")</f>
        <v/>
      </c>
      <c r="AA329" s="50" t="str">
        <f>IFERROR(AVERAGEIFS(#REF!,#REF!,CONCATENATE("=",$DC329),#REF!,CONCATENATE("=",$DE329)),"")</f>
        <v/>
      </c>
      <c r="AB329" s="49">
        <v>203825</v>
      </c>
      <c r="AC329" s="50">
        <v>14</v>
      </c>
      <c r="AD329" s="50">
        <v>6.7</v>
      </c>
      <c r="AE329" s="50">
        <v>10.199999999999999</v>
      </c>
      <c r="AF329" s="50">
        <v>0.1</v>
      </c>
      <c r="AG329" s="82">
        <f t="shared" si="49"/>
        <v>42191.775000000001</v>
      </c>
      <c r="AH329" s="82">
        <f t="shared" si="50"/>
        <v>20993.974999999999</v>
      </c>
      <c r="AJ329" s="76"/>
      <c r="AK329" s="76">
        <v>2.5000000000000001E-2</v>
      </c>
      <c r="AM329" s="50" t="str">
        <f>IFERROR(AVERAGEIFS(#REF!,#REF!,CONCATENATE("=",$DC329),#REF!,CONCATENATE("=",$DE329)),"")</f>
        <v/>
      </c>
      <c r="AP329" s="50" t="str">
        <f>IFERROR(AVERAGEIFS(#REF!,#REF!,CONCATENATE("=",$DC329),#REF!,CONCATENATE("=",$DE329)),"")</f>
        <v/>
      </c>
      <c r="AQ329" s="50" t="str">
        <f>IFERROR(AVERAGEIFS(#REF!,#REF!,CONCATENATE("=",$DC329),#REF!,CONCATENATE("=",$DE329)),"")</f>
        <v/>
      </c>
      <c r="AR329" s="50">
        <v>1.318418812483622</v>
      </c>
      <c r="AS329" s="50">
        <v>4.3037232189180514</v>
      </c>
      <c r="AT329" s="50">
        <v>0.30743565695010983</v>
      </c>
      <c r="AU329" s="50">
        <v>10.079886983013809</v>
      </c>
      <c r="AV329" s="50">
        <v>1.795851060385961</v>
      </c>
      <c r="AW329" s="50">
        <v>1.1467953004723641</v>
      </c>
      <c r="AX329" s="50">
        <v>0.5421971325777013</v>
      </c>
      <c r="AY329" s="50">
        <v>4.3352755303277961</v>
      </c>
      <c r="AZ329" s="50">
        <v>6.1613814249232606</v>
      </c>
      <c r="BA329" s="50">
        <v>99.001148543473406</v>
      </c>
      <c r="BB329" s="50">
        <v>2.42978516192936</v>
      </c>
      <c r="BC329" s="50">
        <v>3.616503764823912</v>
      </c>
      <c r="BE329" s="50">
        <v>779.16930558207173</v>
      </c>
      <c r="BF329" s="50">
        <v>417.10350982672281</v>
      </c>
      <c r="BG329" s="50">
        <v>240.4007327700001</v>
      </c>
      <c r="BH329" s="32">
        <v>146206838</v>
      </c>
      <c r="BI329" s="13">
        <v>267</v>
      </c>
      <c r="BK329" s="13">
        <f t="shared" si="55"/>
        <v>5512.4</v>
      </c>
      <c r="BL329" s="13">
        <f>IFERROR(BK329/[2]monthly!G329,"")</f>
        <v>54.678454982754658</v>
      </c>
      <c r="DC329" s="23">
        <f t="shared" si="56"/>
        <v>1</v>
      </c>
      <c r="DD329" s="23">
        <f t="shared" si="57"/>
        <v>1</v>
      </c>
      <c r="DE329" s="23">
        <f t="shared" si="58"/>
        <v>2014</v>
      </c>
    </row>
    <row r="330" spans="1:109">
      <c r="A330" s="13">
        <f t="shared" si="53"/>
        <v>2014</v>
      </c>
      <c r="B330" s="77">
        <v>41671</v>
      </c>
      <c r="C330" s="31">
        <f t="shared" si="47"/>
        <v>5590.9000000000005</v>
      </c>
      <c r="D330" s="20">
        <v>257.3</v>
      </c>
      <c r="E330" s="20">
        <v>4785</v>
      </c>
      <c r="F330" s="20">
        <v>37</v>
      </c>
      <c r="G330" s="20">
        <v>4748</v>
      </c>
      <c r="H330" s="20">
        <v>5333.6</v>
      </c>
      <c r="I330" s="86">
        <v>709322.57383999997</v>
      </c>
      <c r="J330" s="86">
        <v>61722.080569999998</v>
      </c>
      <c r="K330" s="55">
        <f t="shared" si="54"/>
        <v>771044.65440999996</v>
      </c>
      <c r="L330" s="49">
        <v>771044.65440999996</v>
      </c>
      <c r="T330" s="9">
        <v>906.99400000000003</v>
      </c>
      <c r="U330" s="9">
        <v>851.97799999999995</v>
      </c>
      <c r="V330" s="9">
        <v>1758.972</v>
      </c>
      <c r="W330" s="15">
        <v>2.4299999999999999E-2</v>
      </c>
      <c r="X330" s="15">
        <v>3.4299999999999997E-2</v>
      </c>
      <c r="Y330" s="74">
        <v>3007.28717190306</v>
      </c>
      <c r="Z330" s="50" t="str">
        <f>IFERROR(AVERAGEIFS(#REF!,#REF!,CONCATENATE("=",$DC330),#REF!,CONCATENATE("=",$DE330)),"")</f>
        <v/>
      </c>
      <c r="AA330" s="50" t="str">
        <f>IFERROR(AVERAGEIFS(#REF!,#REF!,CONCATENATE("=",$DC330),#REF!,CONCATENATE("=",$DE330)),"")</f>
        <v/>
      </c>
      <c r="AB330" s="49">
        <v>206537</v>
      </c>
      <c r="AC330" s="50">
        <v>13.9</v>
      </c>
      <c r="AD330" s="50">
        <v>6.7</v>
      </c>
      <c r="AE330" s="50">
        <v>10.5</v>
      </c>
      <c r="AF330" s="50">
        <v>0.1</v>
      </c>
      <c r="AG330" s="82">
        <f t="shared" si="49"/>
        <v>42546.622000000003</v>
      </c>
      <c r="AH330" s="82">
        <f t="shared" si="50"/>
        <v>21892.921999999999</v>
      </c>
      <c r="AJ330" s="76"/>
      <c r="AK330" s="76">
        <v>2.4819999999999998E-2</v>
      </c>
      <c r="AM330" s="50" t="str">
        <f>IFERROR(AVERAGEIFS(#REF!,#REF!,CONCATENATE("=",$DC330),#REF!,CONCATENATE("=",$DE330)),"")</f>
        <v/>
      </c>
      <c r="AP330" s="50" t="str">
        <f>IFERROR(AVERAGEIFS(#REF!,#REF!,CONCATENATE("=",$DC330),#REF!,CONCATENATE("=",$DE330)),"")</f>
        <v/>
      </c>
      <c r="AQ330" s="50" t="str">
        <f>IFERROR(AVERAGEIFS(#REF!,#REF!,CONCATENATE("=",$DC330),#REF!,CONCATENATE("=",$DE330)),"")</f>
        <v/>
      </c>
      <c r="AR330" s="50">
        <v>1.3689936543448189</v>
      </c>
      <c r="AS330" s="50">
        <v>4.3598750639759798</v>
      </c>
      <c r="AT330" s="50">
        <v>0.18435912994985471</v>
      </c>
      <c r="AU330" s="50">
        <v>15.612517808112219</v>
      </c>
      <c r="AV330" s="50">
        <v>1.736610802604369</v>
      </c>
      <c r="AW330" s="50">
        <v>7.9589167648755205E-2</v>
      </c>
      <c r="AX330" s="50">
        <v>0.4781367389459063</v>
      </c>
      <c r="AY330" s="50">
        <v>6.6613653823796906</v>
      </c>
      <c r="AZ330" s="50">
        <v>5.8722657004264978</v>
      </c>
      <c r="BA330" s="50">
        <v>6.9032007566763234</v>
      </c>
      <c r="BB330" s="50">
        <v>1.925696060729988</v>
      </c>
      <c r="BC330" s="50">
        <v>3.5974219434477939</v>
      </c>
      <c r="BE330" s="50">
        <v>779.027263361721</v>
      </c>
      <c r="BF330" s="50">
        <v>417.22435180643203</v>
      </c>
      <c r="BG330" s="50">
        <v>240.98481556000019</v>
      </c>
      <c r="BH330" s="32">
        <v>144098185</v>
      </c>
      <c r="BI330" s="13">
        <v>266</v>
      </c>
      <c r="BK330" s="13">
        <f t="shared" si="55"/>
        <v>5590.9000000000005</v>
      </c>
      <c r="BL330" s="13">
        <f>IFERROR(BK330/[2]monthly!G330,"")</f>
        <v>55.566385238842713</v>
      </c>
      <c r="DC330" s="23">
        <f t="shared" si="56"/>
        <v>2</v>
      </c>
      <c r="DD330" s="23">
        <f t="shared" si="57"/>
        <v>1</v>
      </c>
      <c r="DE330" s="23">
        <f t="shared" si="58"/>
        <v>2014</v>
      </c>
    </row>
    <row r="331" spans="1:109">
      <c r="A331" s="13">
        <f t="shared" si="53"/>
        <v>2014</v>
      </c>
      <c r="B331" s="77">
        <v>41699</v>
      </c>
      <c r="C331" s="31">
        <f t="shared" si="47"/>
        <v>2214</v>
      </c>
      <c r="D331" s="20">
        <v>1114</v>
      </c>
      <c r="E331" s="20">
        <v>4941</v>
      </c>
      <c r="F331" s="20">
        <v>5710</v>
      </c>
      <c r="G331" s="20">
        <v>-769</v>
      </c>
      <c r="H331" s="20">
        <v>1100</v>
      </c>
      <c r="I331" s="86">
        <v>711277</v>
      </c>
      <c r="J331" s="86">
        <v>64810</v>
      </c>
      <c r="K331" s="55">
        <f t="shared" si="54"/>
        <v>776087</v>
      </c>
      <c r="L331" s="49">
        <v>776087.14549000002</v>
      </c>
      <c r="T331" s="9">
        <v>961.37699999999995</v>
      </c>
      <c r="U331" s="9">
        <v>873.03700000000003</v>
      </c>
      <c r="V331" s="9">
        <v>1834.414</v>
      </c>
      <c r="W331" s="15">
        <v>2.3400000000000001E-2</v>
      </c>
      <c r="X331" s="15">
        <v>3.4000000000000002E-2</v>
      </c>
      <c r="Y331" s="74">
        <v>3023.6618371564541</v>
      </c>
      <c r="Z331" s="50" t="str">
        <f>IFERROR(AVERAGEIFS(#REF!,#REF!,CONCATENATE("=",$DC331),#REF!,CONCATENATE("=",$DE331)),"")</f>
        <v/>
      </c>
      <c r="AA331" s="50" t="str">
        <f>IFERROR(AVERAGEIFS(#REF!,#REF!,CONCATENATE("=",$DC331),#REF!,CONCATENATE("=",$DE331)),"")</f>
        <v/>
      </c>
      <c r="AB331" s="49">
        <v>207855</v>
      </c>
      <c r="AC331" s="50">
        <v>13.3</v>
      </c>
      <c r="AD331" s="50">
        <v>6.6</v>
      </c>
      <c r="AE331" s="50">
        <v>10.6</v>
      </c>
      <c r="AF331" s="50">
        <v>0.1</v>
      </c>
      <c r="AG331" s="82">
        <f t="shared" si="49"/>
        <v>41363.144999999997</v>
      </c>
      <c r="AH331" s="82">
        <f t="shared" si="50"/>
        <v>22240.485000000001</v>
      </c>
      <c r="AJ331" s="76"/>
      <c r="AK331" s="76">
        <v>2.2499999999999999E-2</v>
      </c>
      <c r="AM331" s="50" t="str">
        <f>IFERROR(AVERAGEIFS(#REF!,#REF!,CONCATENATE("=",$DC331),#REF!,CONCATENATE("=",$DE331)),"")</f>
        <v/>
      </c>
      <c r="AP331" s="50" t="str">
        <f>IFERROR(AVERAGEIFS(#REF!,#REF!,CONCATENATE("=",$DC331),#REF!,CONCATENATE("=",$DE331)),"")</f>
        <v/>
      </c>
      <c r="AQ331" s="50" t="str">
        <f>IFERROR(AVERAGEIFS(#REF!,#REF!,CONCATENATE("=",$DC331),#REF!,CONCATENATE("=",$DE331)),"")</f>
        <v/>
      </c>
      <c r="AR331" s="50">
        <v>0.9395925372973053</v>
      </c>
      <c r="AS331" s="50">
        <v>4.2076904124306376</v>
      </c>
      <c r="AT331" s="50">
        <v>-0.13292602655162269</v>
      </c>
      <c r="AU331" s="50">
        <v>15.6051536085054</v>
      </c>
      <c r="AV331" s="50">
        <v>1.5385635776649</v>
      </c>
      <c r="AW331" s="50">
        <v>0.87846734528054105</v>
      </c>
      <c r="AX331" s="50">
        <v>5.5227164550445608E-2</v>
      </c>
      <c r="AY331" s="50">
        <v>7.7562582017162169</v>
      </c>
      <c r="AZ331" s="50">
        <v>5.800057545648273</v>
      </c>
      <c r="BA331" s="50">
        <v>8.7499202307285113</v>
      </c>
      <c r="BB331" s="50">
        <v>3.228276993650212</v>
      </c>
      <c r="BC331" s="50">
        <v>3.3749676901273</v>
      </c>
      <c r="BE331" s="50">
        <v>776.02197480593293</v>
      </c>
      <c r="BF331" s="50">
        <v>417.94166401408268</v>
      </c>
      <c r="BG331" s="50">
        <v>242.36130832000009</v>
      </c>
      <c r="BH331" s="32">
        <v>141261776</v>
      </c>
      <c r="BI331" s="13">
        <v>256</v>
      </c>
      <c r="BK331" s="13">
        <f t="shared" si="55"/>
        <v>2214</v>
      </c>
      <c r="BL331" s="13">
        <f>IFERROR(BK331/[2]monthly!G331,"")</f>
        <v>21.939478584460371</v>
      </c>
      <c r="DC331" s="23">
        <f t="shared" si="56"/>
        <v>3</v>
      </c>
      <c r="DD331" s="23">
        <f t="shared" si="57"/>
        <v>1</v>
      </c>
      <c r="DE331" s="23">
        <f t="shared" si="58"/>
        <v>2014</v>
      </c>
    </row>
    <row r="332" spans="1:109">
      <c r="A332" s="13">
        <f t="shared" si="53"/>
        <v>2014</v>
      </c>
      <c r="B332" s="77">
        <v>41730</v>
      </c>
      <c r="C332" s="31">
        <f t="shared" si="47"/>
        <v>3258.7</v>
      </c>
      <c r="D332" s="20">
        <v>250.6</v>
      </c>
      <c r="E332" s="20">
        <v>4871</v>
      </c>
      <c r="F332" s="20">
        <v>72</v>
      </c>
      <c r="G332" s="20">
        <v>4799</v>
      </c>
      <c r="H332" s="20">
        <v>3008.1</v>
      </c>
      <c r="I332" s="86">
        <v>715756</v>
      </c>
      <c r="J332" s="86">
        <v>65471</v>
      </c>
      <c r="K332" s="55">
        <f t="shared" si="54"/>
        <v>781227</v>
      </c>
      <c r="L332" s="49">
        <v>781226.42927999992</v>
      </c>
      <c r="T332" s="9">
        <v>836.74099999999999</v>
      </c>
      <c r="U332" s="9">
        <v>768.81399999999996</v>
      </c>
      <c r="V332" s="9">
        <v>1605.5550000000001</v>
      </c>
      <c r="W332" s="15">
        <v>2.2599999999999999E-2</v>
      </c>
      <c r="X332" s="15">
        <v>3.32E-2</v>
      </c>
      <c r="Y332" s="74">
        <v>3016.7215474094878</v>
      </c>
      <c r="Z332" s="50" t="str">
        <f>IFERROR(AVERAGEIFS(#REF!,#REF!,CONCATENATE("=",$DC332),#REF!,CONCATENATE("=",$DE332)),"")</f>
        <v/>
      </c>
      <c r="AA332" s="50" t="str">
        <f>IFERROR(AVERAGEIFS(#REF!,#REF!,CONCATENATE("=",$DC332),#REF!,CONCATENATE("=",$DE332)),"")</f>
        <v/>
      </c>
      <c r="AB332" s="49">
        <v>207949</v>
      </c>
      <c r="AC332" s="50">
        <v>13.4</v>
      </c>
      <c r="AD332" s="50">
        <v>6.6</v>
      </c>
      <c r="AE332" s="50">
        <v>10.3</v>
      </c>
      <c r="AF332" s="50">
        <v>0.1</v>
      </c>
      <c r="AG332" s="82">
        <f t="shared" si="49"/>
        <v>41589.800000000003</v>
      </c>
      <c r="AH332" s="82">
        <f t="shared" si="50"/>
        <v>21626.696000000004</v>
      </c>
      <c r="AJ332" s="76"/>
      <c r="AK332" s="76">
        <v>2.2499999999999999E-2</v>
      </c>
      <c r="AM332" s="50" t="str">
        <f>IFERROR(AVERAGEIFS(#REF!,#REF!,CONCATENATE("=",$DC332),#REF!,CONCATENATE("=",$DE332)),"")</f>
        <v/>
      </c>
      <c r="AP332" s="50" t="str">
        <f>IFERROR(AVERAGEIFS(#REF!,#REF!,CONCATENATE("=",$DC332),#REF!,CONCATENATE("=",$DE332)),"")</f>
        <v/>
      </c>
      <c r="AQ332" s="50" t="str">
        <f>IFERROR(AVERAGEIFS(#REF!,#REF!,CONCATENATE("=",$DC332),#REF!,CONCATENATE("=",$DE332)),"")</f>
        <v/>
      </c>
      <c r="AR332" s="50">
        <v>0.58316067843987096</v>
      </c>
      <c r="AS332" s="50">
        <v>4.0681732453882544</v>
      </c>
      <c r="AT332" s="50">
        <v>-0.33762455821139958</v>
      </c>
      <c r="AU332" s="50">
        <v>14.770672543280281</v>
      </c>
      <c r="AV332" s="50">
        <v>1.254026757679209</v>
      </c>
      <c r="AW332" s="50">
        <v>0.93352417080424299</v>
      </c>
      <c r="AX332" s="50">
        <v>7.0983345074511317E-2</v>
      </c>
      <c r="AY332" s="50">
        <v>8.3340196390187788</v>
      </c>
      <c r="AZ332" s="50">
        <v>5.5921310904478219</v>
      </c>
      <c r="BA332" s="50">
        <v>12.79365487738148</v>
      </c>
      <c r="BB332" s="50">
        <v>1.8281527415205501</v>
      </c>
      <c r="BC332" s="50">
        <v>3.143793098581479</v>
      </c>
      <c r="BE332" s="50">
        <v>786.49112747042727</v>
      </c>
      <c r="BF332" s="50">
        <v>420.43551268806613</v>
      </c>
      <c r="BG332" s="50">
        <v>244.1735753000001</v>
      </c>
      <c r="BH332" s="32">
        <v>139155421</v>
      </c>
      <c r="BI332" s="13">
        <v>249</v>
      </c>
      <c r="BK332" s="13">
        <f t="shared" si="55"/>
        <v>3258.7</v>
      </c>
      <c r="BL332" s="13">
        <f>IFERROR(BK332/[2]monthly!G332,"")</f>
        <v>32.260170616780513</v>
      </c>
      <c r="DC332" s="23">
        <f t="shared" si="56"/>
        <v>4</v>
      </c>
      <c r="DD332" s="23">
        <f t="shared" si="57"/>
        <v>2</v>
      </c>
      <c r="DE332" s="23">
        <f t="shared" si="58"/>
        <v>2014</v>
      </c>
    </row>
    <row r="333" spans="1:109">
      <c r="A333" s="13">
        <f t="shared" si="53"/>
        <v>2014</v>
      </c>
      <c r="B333" s="77">
        <v>41760</v>
      </c>
      <c r="C333" s="31">
        <f t="shared" si="47"/>
        <v>13844.199999999999</v>
      </c>
      <c r="D333" s="20">
        <v>910.3</v>
      </c>
      <c r="E333" s="20">
        <v>4378</v>
      </c>
      <c r="F333" s="20">
        <v>2735</v>
      </c>
      <c r="G333" s="20">
        <v>1643</v>
      </c>
      <c r="H333" s="20">
        <v>12933.9</v>
      </c>
      <c r="I333" s="86">
        <v>720269</v>
      </c>
      <c r="J333" s="86">
        <v>64195</v>
      </c>
      <c r="K333" s="55">
        <f t="shared" si="54"/>
        <v>784464</v>
      </c>
      <c r="L333" s="49">
        <v>784464.57885000005</v>
      </c>
      <c r="T333" s="9">
        <v>1019.894</v>
      </c>
      <c r="U333" s="9">
        <v>904.88</v>
      </c>
      <c r="V333" s="9">
        <v>1924.7739999999999</v>
      </c>
      <c r="W333" s="15">
        <v>2.23E-2</v>
      </c>
      <c r="X333" s="15">
        <v>3.2500000000000001E-2</v>
      </c>
      <c r="Y333" s="74">
        <v>3051.387055201772</v>
      </c>
      <c r="Z333" s="50" t="str">
        <f>IFERROR(AVERAGEIFS(#REF!,#REF!,CONCATENATE("=",$DC333),#REF!,CONCATENATE("=",$DE333)),"")</f>
        <v/>
      </c>
      <c r="AA333" s="50" t="str">
        <f>IFERROR(AVERAGEIFS(#REF!,#REF!,CONCATENATE("=",$DC333),#REF!,CONCATENATE("=",$DE333)),"")</f>
        <v/>
      </c>
      <c r="AB333" s="49">
        <v>209722</v>
      </c>
      <c r="AC333" s="50">
        <v>13.1</v>
      </c>
      <c r="AD333" s="50">
        <v>6.7</v>
      </c>
      <c r="AE333" s="50">
        <v>10.3</v>
      </c>
      <c r="AF333" s="50">
        <v>0.1</v>
      </c>
      <c r="AG333" s="82">
        <f t="shared" si="49"/>
        <v>41524.956000000006</v>
      </c>
      <c r="AH333" s="82">
        <f t="shared" si="50"/>
        <v>21811.088000000003</v>
      </c>
      <c r="AJ333" s="76"/>
      <c r="AK333" s="76">
        <v>2.2499999999999999E-2</v>
      </c>
      <c r="AM333" s="50" t="str">
        <f>IFERROR(AVERAGEIFS(#REF!,#REF!,CONCATENATE("=",$DC333),#REF!,CONCATENATE("=",$DE333)),"")</f>
        <v/>
      </c>
      <c r="AP333" s="50" t="str">
        <f>IFERROR(AVERAGEIFS(#REF!,#REF!,CONCATENATE("=",$DC333),#REF!,CONCATENATE("=",$DE333)),"")</f>
        <v/>
      </c>
      <c r="AQ333" s="50" t="str">
        <f>IFERROR(AVERAGEIFS(#REF!,#REF!,CONCATENATE("=",$DC333),#REF!,CONCATENATE("=",$DE333)),"")</f>
        <v/>
      </c>
      <c r="AR333" s="50">
        <v>0.4303570932932278</v>
      </c>
      <c r="AS333" s="50">
        <v>4.766972866325319</v>
      </c>
      <c r="AT333" s="50">
        <v>-0.48989658015359211</v>
      </c>
      <c r="AU333" s="50">
        <v>5.5447960439350723</v>
      </c>
      <c r="AV333" s="50">
        <v>1.0874016916024141</v>
      </c>
      <c r="AW333" s="50">
        <v>0.98311294274281658</v>
      </c>
      <c r="AX333" s="50">
        <v>-3.1318943688192408E-2</v>
      </c>
      <c r="AY333" s="50">
        <v>-0.64115214308641055</v>
      </c>
      <c r="AZ333" s="50">
        <v>5.5106892291485501</v>
      </c>
      <c r="BA333" s="50">
        <v>19.56620575106405</v>
      </c>
      <c r="BB333" s="50">
        <v>4.7354771798614346</v>
      </c>
      <c r="BC333" s="50">
        <v>2.320321066456545</v>
      </c>
      <c r="BE333" s="50">
        <v>792.42593394674566</v>
      </c>
      <c r="BF333" s="50">
        <v>424.03284600204648</v>
      </c>
      <c r="BG333" s="50">
        <v>246.09207369000009</v>
      </c>
      <c r="BH333" s="32">
        <v>136393510</v>
      </c>
      <c r="BI333" s="13">
        <v>247</v>
      </c>
      <c r="BK333" s="13">
        <f t="shared" si="55"/>
        <v>13844.199999999999</v>
      </c>
      <c r="BL333" s="13">
        <f>IFERROR(BK333/[2]monthly!G333,"")</f>
        <v>136.91913799374964</v>
      </c>
      <c r="DC333" s="23">
        <f t="shared" si="56"/>
        <v>5</v>
      </c>
      <c r="DD333" s="23">
        <f t="shared" si="57"/>
        <v>2</v>
      </c>
      <c r="DE333" s="23">
        <f t="shared" si="58"/>
        <v>2014</v>
      </c>
    </row>
    <row r="334" spans="1:109">
      <c r="A334" s="13">
        <f t="shared" si="53"/>
        <v>2014</v>
      </c>
      <c r="B334" s="77">
        <v>41791</v>
      </c>
      <c r="C334" s="31">
        <f t="shared" si="47"/>
        <v>4453.3999999999996</v>
      </c>
      <c r="D334" s="20">
        <v>665.5</v>
      </c>
      <c r="E334" s="20">
        <v>5434</v>
      </c>
      <c r="F334" s="20">
        <v>8023</v>
      </c>
      <c r="G334" s="20">
        <v>-2589</v>
      </c>
      <c r="H334" s="20">
        <v>3787.9</v>
      </c>
      <c r="I334" s="86">
        <v>721057</v>
      </c>
      <c r="J334" s="86">
        <v>62107</v>
      </c>
      <c r="K334" s="55">
        <f t="shared" si="54"/>
        <v>783164</v>
      </c>
      <c r="L334" s="49">
        <v>783163.47039999999</v>
      </c>
      <c r="T334" s="9">
        <v>1069.4224999999999</v>
      </c>
      <c r="U334" s="9">
        <v>883.89850000000001</v>
      </c>
      <c r="V334" s="9">
        <v>1953.3209999999999</v>
      </c>
      <c r="W334" s="15">
        <v>2.18E-2</v>
      </c>
      <c r="X334" s="15">
        <v>3.2099999999999997E-2</v>
      </c>
      <c r="Y334" s="74">
        <v>3062.119609433772</v>
      </c>
      <c r="Z334" s="50" t="str">
        <f>IFERROR(AVERAGEIFS(#REF!,#REF!,CONCATENATE("=",$DC334),#REF!,CONCATENATE("=",$DE334)),"")</f>
        <v/>
      </c>
      <c r="AA334" s="50" t="str">
        <f>IFERROR(AVERAGEIFS(#REF!,#REF!,CONCATENATE("=",$DC334),#REF!,CONCATENATE("=",$DE334)),"")</f>
        <v/>
      </c>
      <c r="AB334" s="49">
        <v>209019</v>
      </c>
      <c r="AC334" s="50">
        <v>12.9</v>
      </c>
      <c r="AD334" s="50">
        <v>6.6</v>
      </c>
      <c r="AE334" s="50">
        <v>10.1</v>
      </c>
      <c r="AF334" s="50">
        <v>0.1</v>
      </c>
      <c r="AG334" s="82">
        <f t="shared" si="49"/>
        <v>40758.705000000002</v>
      </c>
      <c r="AH334" s="82">
        <f t="shared" si="50"/>
        <v>21319.937999999998</v>
      </c>
      <c r="AJ334" s="76"/>
      <c r="AK334" s="76">
        <v>2.2499999999999999E-2</v>
      </c>
      <c r="AM334" s="50" t="str">
        <f>IFERROR(AVERAGEIFS(#REF!,#REF!,CONCATENATE("=",$DC334),#REF!,CONCATENATE("=",$DE334)),"")</f>
        <v/>
      </c>
      <c r="AP334" s="50" t="str">
        <f>IFERROR(AVERAGEIFS(#REF!,#REF!,CONCATENATE("=",$DC334),#REF!,CONCATENATE("=",$DE334)),"")</f>
        <v/>
      </c>
      <c r="AQ334" s="50" t="str">
        <f>IFERROR(AVERAGEIFS(#REF!,#REF!,CONCATENATE("=",$DC334),#REF!,CONCATENATE("=",$DE334)),"")</f>
        <v/>
      </c>
      <c r="AR334" s="50">
        <v>0.47074146513516057</v>
      </c>
      <c r="AS334" s="50">
        <v>4.2249680241548893</v>
      </c>
      <c r="AT334" s="50">
        <v>-0.49096766921028578</v>
      </c>
      <c r="AU334" s="50">
        <v>2.57332234043762</v>
      </c>
      <c r="AV334" s="50">
        <v>1.031247050569843</v>
      </c>
      <c r="AW334" s="50">
        <v>0.68221912181497046</v>
      </c>
      <c r="AX334" s="50">
        <v>-0.10414437909013249</v>
      </c>
      <c r="AY334" s="50">
        <v>-0.50870992092453171</v>
      </c>
      <c r="AZ334" s="50">
        <v>5.5608780862273841</v>
      </c>
      <c r="BA334" s="50">
        <v>19.69544156088584</v>
      </c>
      <c r="BB334" s="50">
        <v>5.9130585393913924</v>
      </c>
      <c r="BC334" s="50">
        <v>1.9371426418062641</v>
      </c>
      <c r="BE334" s="50">
        <v>780.00983412049504</v>
      </c>
      <c r="BF334" s="50">
        <v>426.0356874253456</v>
      </c>
      <c r="BG334" s="50">
        <v>247.8643462700002</v>
      </c>
      <c r="BH334" s="32">
        <v>131004209</v>
      </c>
      <c r="BI334" s="13">
        <v>226</v>
      </c>
      <c r="BJ334" s="34"/>
      <c r="BK334" s="13">
        <f t="shared" si="55"/>
        <v>4453.3999999999996</v>
      </c>
      <c r="BL334" s="13">
        <f>IFERROR(BK334/[2]monthly!G334,"")</f>
        <v>43.914964338171231</v>
      </c>
      <c r="BM334" s="34"/>
      <c r="BN334" s="34"/>
      <c r="BO334" s="34"/>
      <c r="DC334" s="23">
        <f t="shared" si="56"/>
        <v>6</v>
      </c>
      <c r="DD334" s="23">
        <f t="shared" si="57"/>
        <v>2</v>
      </c>
      <c r="DE334" s="23">
        <f t="shared" si="58"/>
        <v>2014</v>
      </c>
    </row>
    <row r="335" spans="1:109">
      <c r="A335" s="13">
        <f t="shared" si="53"/>
        <v>2014</v>
      </c>
      <c r="B335" s="77">
        <v>41821</v>
      </c>
      <c r="C335" s="31">
        <f t="shared" si="47"/>
        <v>4377.8999999999996</v>
      </c>
      <c r="D335" s="20">
        <v>798.4</v>
      </c>
      <c r="E335" s="20">
        <v>5103</v>
      </c>
      <c r="F335" s="20">
        <v>879</v>
      </c>
      <c r="G335" s="20">
        <v>4224</v>
      </c>
      <c r="H335" s="20">
        <v>3579.5</v>
      </c>
      <c r="I335" s="86">
        <v>722525</v>
      </c>
      <c r="J335" s="86">
        <v>61174</v>
      </c>
      <c r="K335" s="86">
        <f t="shared" si="54"/>
        <v>783699</v>
      </c>
      <c r="L335" s="49">
        <v>783699.23722999997</v>
      </c>
      <c r="T335" s="9">
        <v>1135.9955</v>
      </c>
      <c r="U335" s="9">
        <v>943.79140000000007</v>
      </c>
      <c r="V335" s="9">
        <v>2079.7869000000001</v>
      </c>
      <c r="W335" s="15">
        <v>2.2200000000000001E-2</v>
      </c>
      <c r="X335" s="15">
        <v>3.0800000000000001E-2</v>
      </c>
      <c r="Y335" s="74">
        <v>3064.059033433266</v>
      </c>
      <c r="Z335" s="50" t="str">
        <f>IFERROR(AVERAGEIFS(#REF!,#REF!,CONCATENATE("=",$DC335),#REF!,CONCATENATE("=",$DE335)),"")</f>
        <v/>
      </c>
      <c r="AA335" s="50" t="str">
        <f>IFERROR(AVERAGEIFS(#REF!,#REF!,CONCATENATE("=",$DC335),#REF!,CONCATENATE("=",$DE335)),"")</f>
        <v/>
      </c>
      <c r="AB335" s="49">
        <v>208183</v>
      </c>
      <c r="AC335" s="50">
        <v>12.9</v>
      </c>
      <c r="AD335" s="50">
        <v>6.4</v>
      </c>
      <c r="AE335" s="50">
        <v>9.9</v>
      </c>
      <c r="AF335" s="50">
        <v>0.1</v>
      </c>
      <c r="AG335" s="82">
        <f t="shared" si="49"/>
        <v>40179.319000000003</v>
      </c>
      <c r="AH335" s="82">
        <f t="shared" si="50"/>
        <v>20818.300000000003</v>
      </c>
      <c r="AJ335" s="76"/>
      <c r="AK335" s="76">
        <v>2.2419999999999999E-2</v>
      </c>
      <c r="AM335" s="50" t="str">
        <f>IFERROR(AVERAGEIFS(#REF!,#REF!,CONCATENATE("=",$DC335),#REF!,CONCATENATE("=",$DE335)),"")</f>
        <v/>
      </c>
      <c r="AP335" s="50" t="str">
        <f>IFERROR(AVERAGEIFS(#REF!,#REF!,CONCATENATE("=",$DC335),#REF!,CONCATENATE("=",$DE335)),"")</f>
        <v/>
      </c>
      <c r="AQ335" s="50" t="str">
        <f>IFERROR(AVERAGEIFS(#REF!,#REF!,CONCATENATE("=",$DC335),#REF!,CONCATENATE("=",$DE335)),"")</f>
        <v/>
      </c>
      <c r="AR335" s="50">
        <v>0.4740510216713098</v>
      </c>
      <c r="AS335" s="50">
        <v>4.1614722390916983</v>
      </c>
      <c r="AT335" s="50">
        <v>-0.48334815595455199</v>
      </c>
      <c r="AU335" s="50">
        <v>2.1570989978395789</v>
      </c>
      <c r="AV335" s="50">
        <v>1.0618965129707481</v>
      </c>
      <c r="AW335" s="50">
        <v>0.55509384986488475</v>
      </c>
      <c r="AX335" s="50">
        <v>-0.10147810770911669</v>
      </c>
      <c r="AY335" s="50">
        <v>-0.51845586818715794</v>
      </c>
      <c r="AZ335" s="50">
        <v>5.6181379153354838</v>
      </c>
      <c r="BA335" s="50">
        <v>19.74222952503748</v>
      </c>
      <c r="BB335" s="50">
        <v>5.8372877667096956</v>
      </c>
      <c r="BC335" s="50">
        <v>1.8896428065052919</v>
      </c>
      <c r="BE335" s="50">
        <v>778.5775178642657</v>
      </c>
      <c r="BF335" s="50">
        <v>429.03156863138861</v>
      </c>
      <c r="BG335" s="50">
        <v>250.41703737000009</v>
      </c>
      <c r="BH335" s="32">
        <v>127897710</v>
      </c>
      <c r="BI335" s="13">
        <v>222</v>
      </c>
      <c r="BK335" s="13">
        <f t="shared" si="55"/>
        <v>4377.8999999999996</v>
      </c>
      <c r="BL335" s="13">
        <f>IFERROR(BK335/[2]monthly!G335,"")</f>
        <v>43.128300408187442</v>
      </c>
      <c r="DC335" s="23">
        <f t="shared" si="56"/>
        <v>7</v>
      </c>
      <c r="DD335" s="23">
        <f t="shared" si="57"/>
        <v>3</v>
      </c>
      <c r="DE335" s="23">
        <f t="shared" si="58"/>
        <v>2014</v>
      </c>
    </row>
    <row r="336" spans="1:109">
      <c r="A336" s="13">
        <f t="shared" si="53"/>
        <v>2014</v>
      </c>
      <c r="B336" s="77">
        <v>41852</v>
      </c>
      <c r="C336" s="31">
        <f t="shared" si="47"/>
        <v>2714</v>
      </c>
      <c r="D336" s="20">
        <v>221.5</v>
      </c>
      <c r="E336" s="20">
        <v>4044</v>
      </c>
      <c r="F336" s="20">
        <v>12581</v>
      </c>
      <c r="G336" s="20">
        <v>-8537</v>
      </c>
      <c r="H336" s="20">
        <v>2492.5</v>
      </c>
      <c r="I336" s="86">
        <v>725980</v>
      </c>
      <c r="J336" s="86">
        <v>62967</v>
      </c>
      <c r="K336" s="86">
        <f t="shared" si="54"/>
        <v>788947</v>
      </c>
      <c r="L336" s="49">
        <v>788946.98944999999</v>
      </c>
      <c r="T336" s="9">
        <v>920.9443</v>
      </c>
      <c r="U336" s="9">
        <v>773.54638</v>
      </c>
      <c r="V336" s="9">
        <v>1694.4906800000001</v>
      </c>
      <c r="W336" s="15">
        <v>2.2499999999999999E-2</v>
      </c>
      <c r="X336" s="15">
        <v>3.0499999999999999E-2</v>
      </c>
      <c r="Y336" s="74">
        <v>3118.4714180157789</v>
      </c>
      <c r="Z336" s="50" t="str">
        <f>IFERROR(AVERAGEIFS(#REF!,#REF!,CONCATENATE("=",$DC336),#REF!,CONCATENATE("=",$DE336)),"")</f>
        <v/>
      </c>
      <c r="AA336" s="50" t="str">
        <f>IFERROR(AVERAGEIFS(#REF!,#REF!,CONCATENATE("=",$DC336),#REF!,CONCATENATE("=",$DE336)),"")</f>
        <v/>
      </c>
      <c r="AB336" s="49">
        <v>211659</v>
      </c>
      <c r="AC336" s="50">
        <v>12.8</v>
      </c>
      <c r="AD336" s="50">
        <v>6.4</v>
      </c>
      <c r="AE336" s="50">
        <v>9.6999999999999993</v>
      </c>
      <c r="AF336" s="50">
        <v>0.1</v>
      </c>
      <c r="AG336" s="82">
        <f t="shared" si="49"/>
        <v>40638.528000000006</v>
      </c>
      <c r="AH336" s="82">
        <f t="shared" si="50"/>
        <v>20742.581999999999</v>
      </c>
      <c r="AJ336" s="76"/>
      <c r="AK336" s="76">
        <v>1.968E-2</v>
      </c>
      <c r="AM336" s="50" t="str">
        <f>IFERROR(AVERAGEIFS(#REF!,#REF!,CONCATENATE("=",$DC336),#REF!,CONCATENATE("=",$DE336)),"")</f>
        <v/>
      </c>
      <c r="AP336" s="50" t="str">
        <f>IFERROR(AVERAGEIFS(#REF!,#REF!,CONCATENATE("=",$DC336),#REF!,CONCATENATE("=",$DE336)),"")</f>
        <v/>
      </c>
      <c r="AQ336" s="50" t="str">
        <f>IFERROR(AVERAGEIFS(#REF!,#REF!,CONCATENATE("=",$DC336),#REF!,CONCATENATE("=",$DE336)),"")</f>
        <v/>
      </c>
      <c r="AR336" s="50">
        <v>1.3370238099066829</v>
      </c>
      <c r="AS336" s="50">
        <v>5.6246814607102307</v>
      </c>
      <c r="AT336" s="50">
        <v>0.92047528821781543</v>
      </c>
      <c r="AU336" s="50">
        <v>3.5763537721851941</v>
      </c>
      <c r="AV336" s="50">
        <v>2.5531169642882632</v>
      </c>
      <c r="AW336" s="50">
        <v>1.106933194565183</v>
      </c>
      <c r="AX336" s="50">
        <v>0.8144924870380561</v>
      </c>
      <c r="AY336" s="50">
        <v>4.1202799913117021</v>
      </c>
      <c r="AZ336" s="50">
        <v>5.6278098021639362</v>
      </c>
      <c r="BA336" s="50">
        <v>2.32668864</v>
      </c>
      <c r="BB336" s="50">
        <v>7.1777846622852168</v>
      </c>
      <c r="BC336" s="50">
        <v>3.0800573054060538</v>
      </c>
      <c r="BE336" s="50">
        <v>790.29599138075093</v>
      </c>
      <c r="BF336" s="50">
        <v>431.9932457384661</v>
      </c>
      <c r="BG336" s="50">
        <v>252.12842311000011</v>
      </c>
      <c r="BH336" s="32">
        <v>127828952</v>
      </c>
      <c r="BI336" s="13">
        <v>217</v>
      </c>
      <c r="BK336" s="13">
        <f t="shared" si="55"/>
        <v>2714</v>
      </c>
      <c r="BL336" s="13">
        <f>IFERROR(BK336/[2]monthly!G336,"")</f>
        <v>26.762746039833999</v>
      </c>
      <c r="DC336" s="23">
        <f t="shared" si="56"/>
        <v>8</v>
      </c>
      <c r="DD336" s="23">
        <f t="shared" si="57"/>
        <v>3</v>
      </c>
      <c r="DE336" s="23">
        <f t="shared" si="58"/>
        <v>2014</v>
      </c>
    </row>
    <row r="337" spans="1:109">
      <c r="A337" s="13">
        <f t="shared" si="53"/>
        <v>2014</v>
      </c>
      <c r="B337" s="77">
        <v>41883</v>
      </c>
      <c r="C337" s="31">
        <f t="shared" si="47"/>
        <v>11331.5</v>
      </c>
      <c r="D337" s="20">
        <v>393.8</v>
      </c>
      <c r="E337" s="20">
        <v>3455</v>
      </c>
      <c r="F337" s="20">
        <v>4675</v>
      </c>
      <c r="G337" s="20">
        <v>-1220</v>
      </c>
      <c r="H337" s="20">
        <v>10937.7</v>
      </c>
      <c r="I337" s="86">
        <v>735140</v>
      </c>
      <c r="J337" s="86">
        <v>62260</v>
      </c>
      <c r="K337" s="86">
        <f t="shared" si="54"/>
        <v>797400</v>
      </c>
      <c r="L337" s="49">
        <v>797399.80342000001</v>
      </c>
      <c r="T337" s="9">
        <v>917.30145999999991</v>
      </c>
      <c r="U337" s="9">
        <v>752.26454000000001</v>
      </c>
      <c r="V337" s="9">
        <v>1669.566</v>
      </c>
      <c r="W337" s="15">
        <v>2.3300000000000001E-2</v>
      </c>
      <c r="X337" s="15">
        <v>3.0499999999999999E-2</v>
      </c>
      <c r="Y337" s="74">
        <v>3143.028520925101</v>
      </c>
      <c r="Z337" s="50" t="str">
        <f>IFERROR(AVERAGEIFS(#REF!,#REF!,CONCATENATE("=",$DC337),#REF!,CONCATENATE("=",$DE337)),"")</f>
        <v/>
      </c>
      <c r="AA337" s="50" t="str">
        <f>IFERROR(AVERAGEIFS(#REF!,#REF!,CONCATENATE("=",$DC337),#REF!,CONCATENATE("=",$DE337)),"")</f>
        <v/>
      </c>
      <c r="AB337" s="49">
        <v>212123</v>
      </c>
      <c r="AC337" s="50">
        <v>13</v>
      </c>
      <c r="AD337" s="50">
        <v>6.3</v>
      </c>
      <c r="AE337" s="50">
        <v>10</v>
      </c>
      <c r="AF337" s="50">
        <v>0.1</v>
      </c>
      <c r="AG337" s="82">
        <f t="shared" si="49"/>
        <v>40939.739000000001</v>
      </c>
      <c r="AH337" s="82">
        <f t="shared" si="50"/>
        <v>21424.422999999999</v>
      </c>
      <c r="AJ337" s="76"/>
      <c r="AK337" s="76">
        <v>1.7500000000000002E-2</v>
      </c>
      <c r="AM337" s="50" t="str">
        <f>IFERROR(AVERAGEIFS(#REF!,#REF!,CONCATENATE("=",$DC337),#REF!,CONCATENATE("=",$DE337)),"")</f>
        <v/>
      </c>
      <c r="AP337" s="50" t="str">
        <f>IFERROR(AVERAGEIFS(#REF!,#REF!,CONCATENATE("=",$DC337),#REF!,CONCATENATE("=",$DE337)),"")</f>
        <v/>
      </c>
      <c r="AQ337" s="50" t="str">
        <f>IFERROR(AVERAGEIFS(#REF!,#REF!,CONCATENATE("=",$DC337),#REF!,CONCATENATE("=",$DE337)),"")</f>
        <v/>
      </c>
      <c r="AR337" s="50">
        <v>1.191351073529064</v>
      </c>
      <c r="AS337" s="50">
        <v>5.3514394658311337</v>
      </c>
      <c r="AT337" s="50">
        <v>0.9538685841624901</v>
      </c>
      <c r="AU337" s="50">
        <v>3.332301870418759</v>
      </c>
      <c r="AV337" s="50">
        <v>2.6005113992130071</v>
      </c>
      <c r="AW337" s="50">
        <v>0.92681382384456124</v>
      </c>
      <c r="AX337" s="50">
        <v>0.5808541947972804</v>
      </c>
      <c r="AY337" s="50">
        <v>4.6168681519492178</v>
      </c>
      <c r="AZ337" s="50">
        <v>4.8149214023104943</v>
      </c>
      <c r="BA337" s="50">
        <v>15.77722686936702</v>
      </c>
      <c r="BB337" s="50">
        <v>8.8858801718710563</v>
      </c>
      <c r="BC337" s="50">
        <v>2.9108016504038572</v>
      </c>
      <c r="BE337" s="50">
        <v>797.49403483633557</v>
      </c>
      <c r="BF337" s="50">
        <v>435.15447445885712</v>
      </c>
      <c r="BG337" s="50">
        <v>253.33746141000009</v>
      </c>
      <c r="BH337" s="32">
        <v>126648274</v>
      </c>
      <c r="BI337" s="13">
        <v>215</v>
      </c>
      <c r="BK337" s="13">
        <f t="shared" si="55"/>
        <v>11331.5</v>
      </c>
      <c r="BL337" s="13">
        <f>IFERROR(BK337/[2]monthly!G337,"")</f>
        <v>112.06853499488408</v>
      </c>
      <c r="DC337" s="23">
        <f t="shared" si="56"/>
        <v>9</v>
      </c>
      <c r="DD337" s="23">
        <f t="shared" si="57"/>
        <v>3</v>
      </c>
      <c r="DE337" s="23">
        <f t="shared" si="58"/>
        <v>2014</v>
      </c>
    </row>
    <row r="338" spans="1:109">
      <c r="A338" s="13">
        <f t="shared" si="53"/>
        <v>2014</v>
      </c>
      <c r="B338" s="77">
        <v>41913</v>
      </c>
      <c r="C338" s="31">
        <f t="shared" si="47"/>
        <v>1099.8</v>
      </c>
      <c r="D338" s="20">
        <v>465.4</v>
      </c>
      <c r="E338" s="20">
        <v>3569</v>
      </c>
      <c r="F338" s="20">
        <v>4459</v>
      </c>
      <c r="G338" s="20">
        <v>-890</v>
      </c>
      <c r="H338" s="20">
        <v>634.4</v>
      </c>
      <c r="I338" s="86">
        <v>733782</v>
      </c>
      <c r="J338" s="86">
        <v>62974</v>
      </c>
      <c r="K338" s="86">
        <f t="shared" si="54"/>
        <v>796756</v>
      </c>
      <c r="L338" s="49">
        <v>796756.27736000007</v>
      </c>
      <c r="T338" s="9">
        <v>796.08978999999999</v>
      </c>
      <c r="U338" s="9">
        <v>662.77251999999999</v>
      </c>
      <c r="V338" s="9">
        <v>1458.86231</v>
      </c>
      <c r="W338" s="15">
        <v>2.24E-2</v>
      </c>
      <c r="X338" s="15">
        <v>3.0200000000000001E-2</v>
      </c>
      <c r="Y338" s="74">
        <v>3165.2867078881759</v>
      </c>
      <c r="Z338" s="50" t="str">
        <f>IFERROR(AVERAGEIFS(#REF!,#REF!,CONCATENATE("=",$DC338),#REF!,CONCATENATE("=",$DE338)),"")</f>
        <v/>
      </c>
      <c r="AA338" s="50" t="str">
        <f>IFERROR(AVERAGEIFS(#REF!,#REF!,CONCATENATE("=",$DC338),#REF!,CONCATENATE("=",$DE338)),"")</f>
        <v/>
      </c>
      <c r="AB338" s="49">
        <v>211986</v>
      </c>
      <c r="AC338" s="50">
        <v>12.8</v>
      </c>
      <c r="AD338" s="50">
        <v>6.3</v>
      </c>
      <c r="AE338" s="50">
        <v>9.6999999999999993</v>
      </c>
      <c r="AF338" s="50">
        <v>0.1</v>
      </c>
      <c r="AG338" s="82">
        <f t="shared" si="49"/>
        <v>40489.326000000001</v>
      </c>
      <c r="AH338" s="82">
        <f t="shared" si="50"/>
        <v>20774.627999999997</v>
      </c>
      <c r="AJ338" s="76"/>
      <c r="AK338" s="76">
        <v>1.7500000000000002E-2</v>
      </c>
      <c r="AM338" s="50" t="str">
        <f>IFERROR(AVERAGEIFS(#REF!,#REF!,CONCATENATE("=",$DC338),#REF!,CONCATENATE("=",$DE338)),"")</f>
        <v/>
      </c>
      <c r="AP338" s="50" t="str">
        <f>IFERROR(AVERAGEIFS(#REF!,#REF!,CONCATENATE("=",$DC338),#REF!,CONCATENATE("=",$DE338)),"")</f>
        <v/>
      </c>
      <c r="AQ338" s="50" t="str">
        <f>IFERROR(AVERAGEIFS(#REF!,#REF!,CONCATENATE("=",$DC338),#REF!,CONCATENATE("=",$DE338)),"")</f>
        <v/>
      </c>
      <c r="AR338" s="50">
        <v>1.0701568745743779</v>
      </c>
      <c r="AS338" s="50">
        <v>5.283044187371325</v>
      </c>
      <c r="AT338" s="50">
        <v>1.073994390475177</v>
      </c>
      <c r="AU338" s="50">
        <v>3.693364717176562</v>
      </c>
      <c r="AV338" s="50">
        <v>2.1184854445366801</v>
      </c>
      <c r="AW338" s="50">
        <v>1.035298304908975</v>
      </c>
      <c r="AX338" s="50">
        <v>0.72423523656299016</v>
      </c>
      <c r="AY338" s="50">
        <v>4.3267598962185394</v>
      </c>
      <c r="AZ338" s="50">
        <v>4.6492588227377709</v>
      </c>
      <c r="BA338" s="50">
        <v>22.171074678290228</v>
      </c>
      <c r="BB338" s="50">
        <v>9.3333374936722109</v>
      </c>
      <c r="BC338" s="50">
        <v>2.8584772876886282</v>
      </c>
      <c r="BE338" s="50">
        <v>800.52425711508135</v>
      </c>
      <c r="BF338" s="50">
        <v>436.20125043077712</v>
      </c>
      <c r="BG338" s="50">
        <v>254.4990370700001</v>
      </c>
      <c r="BH338" s="32">
        <v>126497099</v>
      </c>
      <c r="BI338" s="13">
        <v>213</v>
      </c>
      <c r="BK338" s="13">
        <f t="shared" si="55"/>
        <v>1099.8</v>
      </c>
      <c r="BL338" s="13">
        <f>IFERROR(BK338/[2]monthly!G338,"")</f>
        <v>10.845124574284979</v>
      </c>
      <c r="DC338" s="23">
        <f t="shared" si="56"/>
        <v>10</v>
      </c>
      <c r="DD338" s="23">
        <f t="shared" si="57"/>
        <v>4</v>
      </c>
      <c r="DE338" s="23">
        <f t="shared" si="58"/>
        <v>2014</v>
      </c>
    </row>
    <row r="339" spans="1:109">
      <c r="A339" s="13">
        <f t="shared" si="53"/>
        <v>2014</v>
      </c>
      <c r="B339" s="77">
        <v>41944</v>
      </c>
      <c r="C339" s="31">
        <f t="shared" si="47"/>
        <v>6360.6</v>
      </c>
      <c r="D339" s="20">
        <v>396.1</v>
      </c>
      <c r="E339" s="20">
        <v>3479</v>
      </c>
      <c r="F339" s="20">
        <v>4314</v>
      </c>
      <c r="G339" s="20">
        <v>-835</v>
      </c>
      <c r="H339" s="20">
        <v>5964.5</v>
      </c>
      <c r="I339" s="86">
        <v>738253</v>
      </c>
      <c r="J339" s="86">
        <v>64328</v>
      </c>
      <c r="K339" s="86">
        <f t="shared" si="54"/>
        <v>802581</v>
      </c>
      <c r="L339" s="49">
        <v>802580.87404999998</v>
      </c>
      <c r="T339" s="9">
        <v>888</v>
      </c>
      <c r="U339" s="9">
        <v>676</v>
      </c>
      <c r="V339" s="9">
        <v>1564</v>
      </c>
      <c r="W339" s="15">
        <v>2.2100000000000002E-2</v>
      </c>
      <c r="X339" s="15">
        <v>2.9399999999999999E-2</v>
      </c>
      <c r="Y339" s="74">
        <v>3198.2190578764498</v>
      </c>
      <c r="Z339" s="50" t="str">
        <f>IFERROR(AVERAGEIFS(#REF!,#REF!,CONCATENATE("=",$DC339),#REF!,CONCATENATE("=",$DE339)),"")</f>
        <v/>
      </c>
      <c r="AA339" s="50" t="str">
        <f>IFERROR(AVERAGEIFS(#REF!,#REF!,CONCATENATE("=",$DC339),#REF!,CONCATENATE("=",$DE339)),"")</f>
        <v/>
      </c>
      <c r="AB339" s="49">
        <v>214123</v>
      </c>
      <c r="AC339" s="50">
        <v>12.2</v>
      </c>
      <c r="AD339" s="50">
        <v>6.3</v>
      </c>
      <c r="AE339" s="50">
        <v>9.6999999999999993</v>
      </c>
      <c r="AF339" s="50">
        <v>0.1</v>
      </c>
      <c r="AG339" s="82">
        <f t="shared" si="49"/>
        <v>39612.754999999997</v>
      </c>
      <c r="AH339" s="82">
        <f t="shared" si="50"/>
        <v>20984.053999999996</v>
      </c>
      <c r="AJ339" s="76"/>
      <c r="AK339" s="76">
        <v>1.7500000000000002E-2</v>
      </c>
      <c r="AM339" s="50" t="str">
        <f>IFERROR(AVERAGEIFS(#REF!,#REF!,CONCATENATE("=",$DC339),#REF!,CONCATENATE("=",$DE339)),"")</f>
        <v/>
      </c>
      <c r="AP339" s="50" t="str">
        <f>IFERROR(AVERAGEIFS(#REF!,#REF!,CONCATENATE("=",$DC339),#REF!,CONCATENATE("=",$DE339)),"")</f>
        <v/>
      </c>
      <c r="AQ339" s="50" t="str">
        <f>IFERROR(AVERAGEIFS(#REF!,#REF!,CONCATENATE("=",$DC339),#REF!,CONCATENATE("=",$DE339)),"")</f>
        <v/>
      </c>
      <c r="AR339" s="50">
        <v>1.393234374023262</v>
      </c>
      <c r="AS339" s="50">
        <v>5.0233711758933408</v>
      </c>
      <c r="AT339" s="50">
        <v>1.39689802857381</v>
      </c>
      <c r="AU339" s="50">
        <v>4.9648782112258596</v>
      </c>
      <c r="AV339" s="50">
        <v>2.5976327470103451</v>
      </c>
      <c r="AW339" s="50">
        <v>1.172744215101553</v>
      </c>
      <c r="AX339" s="50">
        <v>1.0191386904829709</v>
      </c>
      <c r="AY339" s="50">
        <v>4.6942821916035813</v>
      </c>
      <c r="AZ339" s="50">
        <v>4.7344910068454666</v>
      </c>
      <c r="BA339" s="50">
        <v>1.6896346793349171</v>
      </c>
      <c r="BB339" s="50">
        <v>10.12158804156973</v>
      </c>
      <c r="BC339" s="50">
        <v>3.0286399329888711</v>
      </c>
      <c r="BE339" s="50">
        <v>804.60022062864857</v>
      </c>
      <c r="BF339" s="50">
        <v>439.85430353755862</v>
      </c>
      <c r="BG339" s="50">
        <v>255.86855893000009</v>
      </c>
      <c r="BH339" s="32">
        <v>122228051</v>
      </c>
      <c r="BI339" s="13">
        <v>208</v>
      </c>
      <c r="BK339" s="13">
        <f t="shared" si="55"/>
        <v>6360.6</v>
      </c>
      <c r="BL339" s="13">
        <f>IFERROR(BK339/[2]monthly!G339,"")</f>
        <v>62.844721525045571</v>
      </c>
      <c r="DC339" s="23">
        <f t="shared" si="56"/>
        <v>11</v>
      </c>
      <c r="DD339" s="23">
        <f t="shared" si="57"/>
        <v>4</v>
      </c>
      <c r="DE339" s="23">
        <f t="shared" si="58"/>
        <v>2014</v>
      </c>
    </row>
    <row r="340" spans="1:109">
      <c r="A340" s="13">
        <f t="shared" si="53"/>
        <v>2014</v>
      </c>
      <c r="B340" s="77">
        <v>41974</v>
      </c>
      <c r="C340" s="31">
        <f t="shared" si="47"/>
        <v>11847.599999999999</v>
      </c>
      <c r="D340" s="20">
        <v>6722.4</v>
      </c>
      <c r="E340" s="20">
        <v>2863</v>
      </c>
      <c r="F340" s="20">
        <v>2877</v>
      </c>
      <c r="G340" s="20">
        <v>-14</v>
      </c>
      <c r="H340" s="20">
        <v>5125.2</v>
      </c>
      <c r="I340" s="86">
        <v>741724</v>
      </c>
      <c r="J340" s="86">
        <v>60817</v>
      </c>
      <c r="K340" s="86">
        <f t="shared" si="54"/>
        <v>802541</v>
      </c>
      <c r="L340" s="49">
        <v>802540.23477999994</v>
      </c>
      <c r="T340" s="9">
        <v>1177.53053</v>
      </c>
      <c r="U340" s="9">
        <v>868.42707999999993</v>
      </c>
      <c r="V340" s="9">
        <v>2045.9576099999999</v>
      </c>
      <c r="W340" s="7">
        <v>2.3E-2</v>
      </c>
      <c r="X340" s="7">
        <v>2.8899999999999999E-2</v>
      </c>
      <c r="Y340" s="74">
        <v>3172.677179047666</v>
      </c>
      <c r="Z340" s="50" t="str">
        <f>IFERROR(AVERAGEIFS(#REF!,#REF!,CONCATENATE("=",$DC340),#REF!,CONCATENATE("=",$DE340)),"")</f>
        <v/>
      </c>
      <c r="AA340" s="50" t="str">
        <f>IFERROR(AVERAGEIFS(#REF!,#REF!,CONCATENATE("=",$DC340),#REF!,CONCATENATE("=",$DE340)),"")</f>
        <v/>
      </c>
      <c r="AB340" s="49">
        <v>211146</v>
      </c>
      <c r="AC340" s="50">
        <v>12.1</v>
      </c>
      <c r="AD340" s="50">
        <v>6</v>
      </c>
      <c r="AE340" s="50">
        <v>9.4</v>
      </c>
      <c r="AF340" s="50">
        <v>0.1</v>
      </c>
      <c r="AG340" s="82">
        <f t="shared" si="49"/>
        <v>38217.426000000007</v>
      </c>
      <c r="AH340" s="82">
        <f t="shared" si="50"/>
        <v>20058.87</v>
      </c>
      <c r="AJ340" s="76"/>
      <c r="AK340" s="76">
        <v>1.7500000000000002E-2</v>
      </c>
      <c r="AM340" s="50" t="str">
        <f>IFERROR(AVERAGEIFS(#REF!,#REF!,CONCATENATE("=",$DC340),#REF!,CONCATENATE("=",$DE340)),"")</f>
        <v/>
      </c>
      <c r="AP340" s="50" t="str">
        <f>IFERROR(AVERAGEIFS(#REF!,#REF!,CONCATENATE("=",$DC340),#REF!,CONCATENATE("=",$DE340)),"")</f>
        <v/>
      </c>
      <c r="AQ340" s="50" t="str">
        <f>IFERROR(AVERAGEIFS(#REF!,#REF!,CONCATENATE("=",$DC340),#REF!,CONCATENATE("=",$DE340)),"")</f>
        <v/>
      </c>
      <c r="AR340" s="50">
        <v>1.651609976869298</v>
      </c>
      <c r="AS340" s="50">
        <v>6.1202052180451929</v>
      </c>
      <c r="AT340" s="50" t="e">
        <v>#DIV/0!</v>
      </c>
      <c r="AU340" s="50">
        <v>4.7968648396484674</v>
      </c>
      <c r="AV340" s="50">
        <v>2.588952693818714</v>
      </c>
      <c r="AW340" s="50">
        <v>2.019815747899234</v>
      </c>
      <c r="AX340" s="50">
        <v>1.744314842818808</v>
      </c>
      <c r="AY340" s="50">
        <v>11.18666741496568</v>
      </c>
      <c r="AZ340" s="50">
        <v>5.7226579035403367</v>
      </c>
      <c r="BA340" s="50">
        <v>1.596072653409464</v>
      </c>
      <c r="BB340" s="50">
        <v>3.509958590797305</v>
      </c>
      <c r="BC340" s="50">
        <v>3.8842687166191472</v>
      </c>
      <c r="BE340" s="50">
        <v>785.71873786545086</v>
      </c>
      <c r="BF340" s="50">
        <v>440.64646314257698</v>
      </c>
      <c r="BG340" s="50">
        <v>257.91745753000009</v>
      </c>
      <c r="BH340" s="32">
        <v>111921749</v>
      </c>
      <c r="BI340" s="13">
        <v>218</v>
      </c>
      <c r="BK340" s="13">
        <f t="shared" si="55"/>
        <v>11847.599999999999</v>
      </c>
      <c r="BL340" s="13">
        <f>IFERROR(BK340/[2]monthly!G340,"")</f>
        <v>117.05800124833031</v>
      </c>
      <c r="DC340" s="23">
        <f t="shared" si="56"/>
        <v>12</v>
      </c>
      <c r="DD340" s="23">
        <f t="shared" si="57"/>
        <v>4</v>
      </c>
      <c r="DE340" s="23">
        <f t="shared" si="58"/>
        <v>2014</v>
      </c>
    </row>
    <row r="341" spans="1:109">
      <c r="A341" s="13">
        <f t="shared" si="53"/>
        <v>2015</v>
      </c>
      <c r="B341" s="77">
        <v>42005</v>
      </c>
      <c r="C341" s="31">
        <f t="shared" si="47"/>
        <v>7635.9000000000005</v>
      </c>
      <c r="D341" s="20">
        <v>497.1</v>
      </c>
      <c r="E341" s="20">
        <v>3817</v>
      </c>
      <c r="F341" s="20">
        <v>8879</v>
      </c>
      <c r="G341" s="20">
        <v>-5062</v>
      </c>
      <c r="H341" s="20">
        <v>7138.8</v>
      </c>
      <c r="I341" s="86">
        <v>750577</v>
      </c>
      <c r="J341" s="86">
        <v>64162</v>
      </c>
      <c r="K341" s="86">
        <f t="shared" si="54"/>
        <v>814739</v>
      </c>
      <c r="L341" s="49">
        <v>814739.09292999993</v>
      </c>
      <c r="T341" s="9">
        <v>931.94616000000008</v>
      </c>
      <c r="U341" s="9">
        <v>672.60032999999999</v>
      </c>
      <c r="V341" s="9">
        <v>1604.5464899999999</v>
      </c>
      <c r="W341" s="7">
        <v>2.4400000000000002E-2</v>
      </c>
      <c r="X341" s="15">
        <v>2.87E-2</v>
      </c>
      <c r="Y341" s="74">
        <v>3186.9735537454981</v>
      </c>
      <c r="Z341" s="50" t="str">
        <f>IFERROR(AVERAGEIFS(#REF!,#REF!,CONCATENATE("=",$DC341),#REF!,CONCATENATE("=",$DE341)),"")</f>
        <v/>
      </c>
      <c r="AA341" s="50" t="str">
        <f>IFERROR(AVERAGEIFS(#REF!,#REF!,CONCATENATE("=",$DC341),#REF!,CONCATENATE("=",$DE341)),"")</f>
        <v/>
      </c>
      <c r="AB341" s="49">
        <v>212230</v>
      </c>
      <c r="AC341" s="50">
        <v>11.6</v>
      </c>
      <c r="AD341" s="50">
        <v>5.8</v>
      </c>
      <c r="AE341" s="50">
        <v>9.1999999999999993</v>
      </c>
      <c r="AF341" s="50">
        <v>0.1</v>
      </c>
      <c r="AG341" s="82">
        <f t="shared" si="49"/>
        <v>36928.019999999997</v>
      </c>
      <c r="AH341" s="82">
        <f t="shared" si="50"/>
        <v>19737.389999999996</v>
      </c>
      <c r="AJ341" s="76"/>
      <c r="AK341" s="76">
        <v>1.7500000000000002E-2</v>
      </c>
      <c r="AM341" s="50" t="str">
        <f>IFERROR(AVERAGEIFS(#REF!,#REF!,CONCATENATE("=",$DC341),#REF!,CONCATENATE("=",$DE341)),"")</f>
        <v/>
      </c>
      <c r="AP341" s="50" t="str">
        <f>IFERROR(AVERAGEIFS(#REF!,#REF!,CONCATENATE("=",$DC341),#REF!,CONCATENATE("=",$DE341)),"")</f>
        <v/>
      </c>
      <c r="AQ341" s="50" t="str">
        <f>IFERROR(AVERAGEIFS(#REF!,#REF!,CONCATENATE("=",$DC341),#REF!,CONCATENATE("=",$DE341)),"")</f>
        <v/>
      </c>
      <c r="AR341" s="50">
        <v>1.651609976869298</v>
      </c>
      <c r="AS341" s="50">
        <v>6.1202052180451929</v>
      </c>
      <c r="AT341" s="50" t="e">
        <v>#DIV/0!</v>
      </c>
      <c r="AU341" s="50">
        <v>4.7968648396484674</v>
      </c>
      <c r="AV341" s="50">
        <v>2.588952693818714</v>
      </c>
      <c r="AW341" s="50">
        <v>2.019815747899234</v>
      </c>
      <c r="AX341" s="50">
        <v>1.744314842818808</v>
      </c>
      <c r="AY341" s="50">
        <v>11.18666741496568</v>
      </c>
      <c r="AZ341" s="50">
        <v>5.7226579035403367</v>
      </c>
      <c r="BA341" s="50">
        <v>1.596072653409464</v>
      </c>
      <c r="BB341" s="50">
        <v>3.509958590797305</v>
      </c>
      <c r="BC341" s="50">
        <v>3.8842687166191472</v>
      </c>
      <c r="BE341" s="50">
        <v>795.9978782310111</v>
      </c>
      <c r="BF341" s="50">
        <v>445.9308968828808</v>
      </c>
      <c r="BG341" s="50">
        <v>259.61687437000018</v>
      </c>
      <c r="BH341" s="32">
        <v>111921749</v>
      </c>
      <c r="BI341" s="13">
        <v>218</v>
      </c>
      <c r="BK341" s="13">
        <f t="shared" si="55"/>
        <v>7635.9000000000005</v>
      </c>
      <c r="BL341" s="13">
        <f>IFERROR(BK341/[2]monthly!G341,"")</f>
        <v>76.128075605128004</v>
      </c>
      <c r="DC341" s="23">
        <f t="shared" si="56"/>
        <v>1</v>
      </c>
      <c r="DD341" s="23">
        <f t="shared" si="57"/>
        <v>1</v>
      </c>
      <c r="DE341" s="23">
        <f t="shared" si="58"/>
        <v>2015</v>
      </c>
    </row>
    <row r="342" spans="1:109">
      <c r="A342" s="13">
        <f t="shared" si="53"/>
        <v>2015</v>
      </c>
      <c r="B342" s="77">
        <v>42036</v>
      </c>
      <c r="C342" s="31">
        <f t="shared" si="47"/>
        <v>4301</v>
      </c>
      <c r="D342" s="20">
        <v>937.1</v>
      </c>
      <c r="E342" s="20">
        <v>3557</v>
      </c>
      <c r="F342" s="20">
        <v>818</v>
      </c>
      <c r="G342" s="20">
        <v>2739</v>
      </c>
      <c r="H342" s="20">
        <v>3363.9</v>
      </c>
      <c r="I342" s="86">
        <v>750141</v>
      </c>
      <c r="J342" s="86">
        <v>61054</v>
      </c>
      <c r="K342" s="86">
        <f t="shared" si="54"/>
        <v>811195</v>
      </c>
      <c r="L342" s="49">
        <v>811194.90071000007</v>
      </c>
      <c r="T342" s="9">
        <v>1034.3190199999999</v>
      </c>
      <c r="U342" s="9">
        <v>637.35182999999995</v>
      </c>
      <c r="V342" s="9">
        <v>1671.67085</v>
      </c>
      <c r="W342" s="15">
        <v>2.29E-2</v>
      </c>
      <c r="X342" s="15">
        <v>2.8400000000000002E-2</v>
      </c>
      <c r="Y342" s="74">
        <v>3274.0918054005501</v>
      </c>
      <c r="Z342" s="50" t="str">
        <f>IFERROR(AVERAGEIFS(#REF!,#REF!,CONCATENATE("=",$DC342),#REF!,CONCATENATE("=",$DE342)),"")</f>
        <v/>
      </c>
      <c r="AA342" s="50" t="str">
        <f>IFERROR(AVERAGEIFS(#REF!,#REF!,CONCATENATE("=",$DC342),#REF!,CONCATENATE("=",$DE342)),"")</f>
        <v/>
      </c>
      <c r="AB342" s="49">
        <v>216498</v>
      </c>
      <c r="AC342" s="50">
        <v>11.8</v>
      </c>
      <c r="AD342" s="50">
        <v>5.6</v>
      </c>
      <c r="AE342" s="50">
        <v>9.6</v>
      </c>
      <c r="AF342" s="50">
        <v>0.1</v>
      </c>
      <c r="AG342" s="82">
        <f t="shared" si="49"/>
        <v>37670.651999999995</v>
      </c>
      <c r="AH342" s="82">
        <f t="shared" si="50"/>
        <v>21000.305999999997</v>
      </c>
      <c r="AJ342" s="76"/>
      <c r="AK342" s="76">
        <v>1.7500000000000002E-2</v>
      </c>
      <c r="AM342" s="50" t="str">
        <f>IFERROR(AVERAGEIFS(#REF!,#REF!,CONCATENATE("=",$DC342),#REF!,CONCATENATE("=",$DE342)),"")</f>
        <v/>
      </c>
      <c r="AP342" s="50" t="str">
        <f>IFERROR(AVERAGEIFS(#REF!,#REF!,CONCATENATE("=",$DC342),#REF!,CONCATENATE("=",$DE342)),"")</f>
        <v/>
      </c>
      <c r="AQ342" s="50" t="str">
        <f>IFERROR(AVERAGEIFS(#REF!,#REF!,CONCATENATE("=",$DC342),#REF!,CONCATENATE("=",$DE342)),"")</f>
        <v/>
      </c>
      <c r="AR342" s="50">
        <v>1.628282784342679</v>
      </c>
      <c r="AS342" s="50">
        <v>6.7149572268145112</v>
      </c>
      <c r="AT342" s="50" t="e">
        <v>#DIV/0!</v>
      </c>
      <c r="AU342" s="50">
        <v>9.7367179044732506</v>
      </c>
      <c r="AV342" s="50">
        <v>2.64308162411319</v>
      </c>
      <c r="AW342" s="50">
        <v>2.0026653729354211</v>
      </c>
      <c r="AX342" s="50">
        <v>1.663640969942197</v>
      </c>
      <c r="AY342" s="50">
        <v>17.676755912249419</v>
      </c>
      <c r="AZ342" s="50">
        <v>5.8161982108055454</v>
      </c>
      <c r="BA342" s="50">
        <v>-0.65969276380078512</v>
      </c>
      <c r="BB342" s="50">
        <v>4.7600435826370067</v>
      </c>
      <c r="BC342" s="50">
        <v>4.4695736381132107</v>
      </c>
      <c r="BE342" s="50">
        <v>800.02385424666352</v>
      </c>
      <c r="BF342" s="50">
        <v>447.45578151507272</v>
      </c>
      <c r="BG342" s="50">
        <v>260.14319191000021</v>
      </c>
      <c r="BH342" s="32">
        <v>111921749</v>
      </c>
      <c r="BI342" s="13">
        <v>218</v>
      </c>
      <c r="BK342" s="50">
        <f t="shared" si="55"/>
        <v>4301</v>
      </c>
      <c r="BL342" s="13">
        <f>IFERROR(BK342/[2]monthly!G342,"")</f>
        <v>43.184659898641257</v>
      </c>
      <c r="DC342" s="23">
        <f t="shared" si="56"/>
        <v>2</v>
      </c>
      <c r="DD342" s="23">
        <f t="shared" si="57"/>
        <v>1</v>
      </c>
      <c r="DE342" s="23">
        <f t="shared" si="58"/>
        <v>2015</v>
      </c>
    </row>
    <row r="343" spans="1:109">
      <c r="A343" s="13">
        <f t="shared" si="53"/>
        <v>2015</v>
      </c>
      <c r="B343" s="77">
        <v>42064</v>
      </c>
      <c r="C343" s="31">
        <f t="shared" si="47"/>
        <v>8233.9</v>
      </c>
      <c r="D343" s="20">
        <v>663.8</v>
      </c>
      <c r="E343" s="20">
        <v>2981</v>
      </c>
      <c r="F343" s="20">
        <v>603</v>
      </c>
      <c r="G343" s="20">
        <v>2378</v>
      </c>
      <c r="H343" s="86">
        <v>7570.1</v>
      </c>
      <c r="I343" s="86">
        <v>753916</v>
      </c>
      <c r="J343" s="86">
        <v>59388</v>
      </c>
      <c r="K343" s="86">
        <f t="shared" si="54"/>
        <v>813304</v>
      </c>
      <c r="L343" s="49">
        <v>813304.18686000002</v>
      </c>
      <c r="T343" s="9">
        <v>1239.4652599999999</v>
      </c>
      <c r="U343" s="9">
        <v>719.12714000000005</v>
      </c>
      <c r="V343" s="9">
        <v>1958.4174</v>
      </c>
      <c r="W343" s="15">
        <v>2.12E-2</v>
      </c>
      <c r="X343" s="15">
        <v>2.7900000000000001E-2</v>
      </c>
      <c r="Y343" s="74">
        <v>3334.1243352290512</v>
      </c>
      <c r="Z343" s="50" t="str">
        <f>IFERROR(AVERAGEIFS(#REF!,#REF!,CONCATENATE("=",$DC343),#REF!,CONCATENATE("=",$DE343)),"")</f>
        <v/>
      </c>
      <c r="AA343" s="50" t="str">
        <f>IFERROR(AVERAGEIFS(#REF!,#REF!,CONCATENATE("=",$DC343),#REF!,CONCATENATE("=",$DE343)),"")</f>
        <v/>
      </c>
      <c r="AB343" s="49">
        <v>217541</v>
      </c>
      <c r="AC343" s="50">
        <v>11.8</v>
      </c>
      <c r="AD343" s="50">
        <v>5.4</v>
      </c>
      <c r="AE343" s="50">
        <v>10.1</v>
      </c>
      <c r="AF343" s="50">
        <v>0.1</v>
      </c>
      <c r="AG343" s="82">
        <f t="shared" si="49"/>
        <v>37417.052000000011</v>
      </c>
      <c r="AH343" s="82">
        <f t="shared" si="50"/>
        <v>22189.181999999997</v>
      </c>
      <c r="AJ343" s="76"/>
      <c r="AK343" s="76">
        <v>1.6E-2</v>
      </c>
      <c r="AM343" s="50" t="str">
        <f>IFERROR(AVERAGEIFS(#REF!,#REF!,CONCATENATE("=",$DC343),#REF!,CONCATENATE("=",$DE343)),"")</f>
        <v/>
      </c>
      <c r="AP343" s="50" t="str">
        <f>IFERROR(AVERAGEIFS(#REF!,#REF!,CONCATENATE("=",$DC343),#REF!,CONCATENATE("=",$DE343)),"")</f>
        <v/>
      </c>
      <c r="AQ343" s="50" t="str">
        <f>IFERROR(AVERAGEIFS(#REF!,#REF!,CONCATENATE("=",$DC343),#REF!,CONCATENATE("=",$DE343)),"")</f>
        <v/>
      </c>
      <c r="AR343" s="50">
        <v>1.628282784342679</v>
      </c>
      <c r="AS343" s="50">
        <v>6.7149572268145112</v>
      </c>
      <c r="AT343" s="50" t="e">
        <v>#DIV/0!</v>
      </c>
      <c r="AU343" s="50">
        <v>9.7367179044732506</v>
      </c>
      <c r="AV343" s="50">
        <v>2.64308162411319</v>
      </c>
      <c r="AW343" s="50">
        <v>2.0026653729354211</v>
      </c>
      <c r="AX343" s="50">
        <v>1.663640969942197</v>
      </c>
      <c r="AY343" s="50">
        <v>17.676755912249419</v>
      </c>
      <c r="AZ343" s="50">
        <v>5.8161982108055454</v>
      </c>
      <c r="BA343" s="50">
        <v>-0.65969276380078512</v>
      </c>
      <c r="BB343" s="50">
        <v>4.7600435826370067</v>
      </c>
      <c r="BC343" s="50">
        <v>4.4695736381132107</v>
      </c>
      <c r="BE343" s="50">
        <v>800.71845661306918</v>
      </c>
      <c r="BF343" s="50">
        <v>443.22829885522128</v>
      </c>
      <c r="BG343" s="50">
        <v>261.28342041000008</v>
      </c>
      <c r="BH343" s="32">
        <v>31330336</v>
      </c>
      <c r="BI343">
        <v>162</v>
      </c>
      <c r="BK343" s="50">
        <f t="shared" si="55"/>
        <v>8233.9</v>
      </c>
      <c r="BL343" s="13">
        <f>IFERROR(BK343/[2]monthly!G343,"")</f>
        <v>82.422339069139113</v>
      </c>
      <c r="DC343" s="23">
        <f t="shared" si="56"/>
        <v>3</v>
      </c>
      <c r="DD343" s="23">
        <f t="shared" si="57"/>
        <v>1</v>
      </c>
      <c r="DE343" s="23">
        <f t="shared" si="58"/>
        <v>2015</v>
      </c>
    </row>
    <row r="344" spans="1:109">
      <c r="A344" s="13">
        <f t="shared" si="53"/>
        <v>2015</v>
      </c>
      <c r="B344" s="77">
        <v>42095</v>
      </c>
      <c r="C344" s="31">
        <f t="shared" si="47"/>
        <v>3297.8</v>
      </c>
      <c r="D344" s="20">
        <v>827.9</v>
      </c>
      <c r="E344" s="20">
        <v>3188</v>
      </c>
      <c r="F344" s="20">
        <v>10035</v>
      </c>
      <c r="G344" s="20">
        <v>-6847</v>
      </c>
      <c r="H344" s="86">
        <v>2469.9</v>
      </c>
      <c r="I344" s="86">
        <v>754603</v>
      </c>
      <c r="J344" s="86">
        <v>57928</v>
      </c>
      <c r="K344" s="86">
        <f t="shared" si="54"/>
        <v>812531</v>
      </c>
      <c r="L344" s="49">
        <v>812530.71516999998</v>
      </c>
      <c r="T344" s="9">
        <v>967.32425999999998</v>
      </c>
      <c r="U344" s="9">
        <v>622.54843000000005</v>
      </c>
      <c r="V344" s="9">
        <v>1589.3936900000001</v>
      </c>
      <c r="W344" s="15">
        <v>2.06E-2</v>
      </c>
      <c r="X344" s="15">
        <v>2.6700000000000002E-2</v>
      </c>
      <c r="Y344" s="74">
        <v>3351.6667829467401</v>
      </c>
      <c r="Z344" s="50" t="str">
        <f>IFERROR(AVERAGEIFS(#REF!,#REF!,CONCATENATE("=",$DC344),#REF!,CONCATENATE("=",$DE344)),"")</f>
        <v/>
      </c>
      <c r="AA344" s="50" t="str">
        <f>IFERROR(AVERAGEIFS(#REF!,#REF!,CONCATENATE("=",$DC344),#REF!,CONCATENATE("=",$DE344)),"")</f>
        <v/>
      </c>
      <c r="AB344" s="49">
        <v>218524</v>
      </c>
      <c r="AC344" s="50">
        <v>11.8</v>
      </c>
      <c r="AD344" s="50">
        <v>5.4</v>
      </c>
      <c r="AE344" s="50">
        <v>10.199999999999999</v>
      </c>
      <c r="AF344" s="50">
        <v>0.1</v>
      </c>
      <c r="AG344" s="82">
        <f t="shared" si="49"/>
        <v>37586.128000000012</v>
      </c>
      <c r="AH344" s="82">
        <f t="shared" si="50"/>
        <v>22507.971999999998</v>
      </c>
      <c r="AJ344" s="76"/>
      <c r="AK344" s="76">
        <v>1.6E-2</v>
      </c>
      <c r="AM344" s="50" t="str">
        <f>IFERROR(AVERAGEIFS(#REF!,#REF!,CONCATENATE("=",$DC344),#REF!,CONCATENATE("=",$DE344)),"")</f>
        <v/>
      </c>
      <c r="AP344" s="50" t="str">
        <f>IFERROR(AVERAGEIFS(#REF!,#REF!,CONCATENATE("=",$DC344),#REF!,CONCATENATE("=",$DE344)),"")</f>
        <v/>
      </c>
      <c r="AQ344" s="50" t="str">
        <f>IFERROR(AVERAGEIFS(#REF!,#REF!,CONCATENATE("=",$DC344),#REF!,CONCATENATE("=",$DE344)),"")</f>
        <v/>
      </c>
      <c r="AR344" s="50">
        <v>1.3474665990212289</v>
      </c>
      <c r="AS344" s="50">
        <v>6.3026001358877881</v>
      </c>
      <c r="AT344" s="50" t="e">
        <v>#DIV/0!</v>
      </c>
      <c r="AU344" s="50">
        <v>3.409847820706847</v>
      </c>
      <c r="AV344" s="50">
        <v>1.736509301711457</v>
      </c>
      <c r="AW344" s="50">
        <v>0.77468647487802778</v>
      </c>
      <c r="AX344" s="50">
        <v>0.93472377556257935</v>
      </c>
      <c r="AY344" s="50">
        <v>24.553397536451769</v>
      </c>
      <c r="AZ344" s="50">
        <v>4.1406860857030914</v>
      </c>
      <c r="BA344" s="50">
        <v>1.5342800509444461</v>
      </c>
      <c r="BB344" s="50">
        <v>6.0862525637830904</v>
      </c>
      <c r="BC344" s="50">
        <v>3.748347544986335</v>
      </c>
      <c r="BE344" s="50">
        <v>796.52990314585793</v>
      </c>
      <c r="BF344" s="50">
        <v>444.03211575388849</v>
      </c>
      <c r="BG344" s="50">
        <v>263.60068600000022</v>
      </c>
      <c r="BH344" s="32">
        <v>88261138</v>
      </c>
      <c r="BI344" s="13">
        <v>159</v>
      </c>
      <c r="BK344" s="50">
        <f t="shared" si="55"/>
        <v>3297.8</v>
      </c>
      <c r="BL344" s="13">
        <f>IFERROR(BK344/[2]monthly!G344,"")</f>
        <v>32.812114688253459</v>
      </c>
      <c r="DC344" s="23">
        <f t="shared" si="56"/>
        <v>4</v>
      </c>
      <c r="DD344" s="23">
        <f t="shared" si="57"/>
        <v>2</v>
      </c>
      <c r="DE344" s="23">
        <f t="shared" si="58"/>
        <v>2015</v>
      </c>
    </row>
    <row r="345" spans="1:109">
      <c r="A345" s="13">
        <f t="shared" si="53"/>
        <v>2015</v>
      </c>
      <c r="B345" s="77">
        <v>42125</v>
      </c>
      <c r="C345" s="31">
        <f t="shared" si="47"/>
        <v>3498.4</v>
      </c>
      <c r="D345" s="20">
        <v>247.3</v>
      </c>
      <c r="E345" s="20">
        <v>3634</v>
      </c>
      <c r="F345" s="20">
        <v>585</v>
      </c>
      <c r="G345" s="20">
        <v>3049</v>
      </c>
      <c r="H345" s="86">
        <v>3251.1</v>
      </c>
      <c r="I345" s="86">
        <v>759185</v>
      </c>
      <c r="J345" s="86">
        <v>56456</v>
      </c>
      <c r="K345" s="86">
        <f t="shared" si="54"/>
        <v>815641</v>
      </c>
      <c r="L345" s="49">
        <v>815641.02283999999</v>
      </c>
      <c r="T345" s="9">
        <v>1119.1589799999999</v>
      </c>
      <c r="U345" s="9">
        <v>712.23275000000001</v>
      </c>
      <c r="V345" s="9">
        <v>1831.3917300000001</v>
      </c>
      <c r="W345" s="15">
        <v>1.9599999999999999E-2</v>
      </c>
      <c r="X345" s="15">
        <v>2.5700000000000001E-2</v>
      </c>
      <c r="Y345" s="74">
        <v>3348.5037830484812</v>
      </c>
      <c r="Z345" s="50" t="str">
        <f>IFERROR(AVERAGEIFS(#REF!,#REF!,CONCATENATE("=",$DC345),#REF!,CONCATENATE("=",$DE345)),"")</f>
        <v/>
      </c>
      <c r="AA345" s="50" t="str">
        <f>IFERROR(AVERAGEIFS(#REF!,#REF!,CONCATENATE("=",$DC345),#REF!,CONCATENATE("=",$DE345)),"")</f>
        <v/>
      </c>
      <c r="AB345" s="49">
        <v>218971</v>
      </c>
      <c r="AC345" s="50">
        <v>11.8</v>
      </c>
      <c r="AD345" s="50">
        <v>5.2</v>
      </c>
      <c r="AE345" s="50">
        <v>10.1</v>
      </c>
      <c r="AF345" s="50">
        <v>0.1</v>
      </c>
      <c r="AG345" s="82">
        <f t="shared" si="49"/>
        <v>37225.07</v>
      </c>
      <c r="AH345" s="82">
        <f t="shared" si="50"/>
        <v>22335.041999999998</v>
      </c>
      <c r="AJ345" s="76"/>
      <c r="AK345" s="76">
        <v>1.6E-2</v>
      </c>
      <c r="AM345" s="50" t="str">
        <f>IFERROR(AVERAGEIFS(#REF!,#REF!,CONCATENATE("=",$DC345),#REF!,CONCATENATE("=",$DE345)),"")</f>
        <v/>
      </c>
      <c r="AP345" s="50" t="str">
        <f>IFERROR(AVERAGEIFS(#REF!,#REF!,CONCATENATE("=",$DC345),#REF!,CONCATENATE("=",$DE345)),"")</f>
        <v/>
      </c>
      <c r="AQ345" s="50" t="str">
        <f>IFERROR(AVERAGEIFS(#REF!,#REF!,CONCATENATE("=",$DC345),#REF!,CONCATENATE("=",$DE345)),"")</f>
        <v/>
      </c>
      <c r="AR345" s="50">
        <v>1.3474665990212289</v>
      </c>
      <c r="AS345" s="50">
        <v>6.3026001358877881</v>
      </c>
      <c r="AT345" s="50" t="e">
        <v>#DIV/0!</v>
      </c>
      <c r="AU345" s="50">
        <v>3.409847820706847</v>
      </c>
      <c r="AV345" s="50">
        <v>1.736509301711457</v>
      </c>
      <c r="AW345" s="50">
        <v>0.77468647487802778</v>
      </c>
      <c r="AX345" s="50">
        <v>0.93472377556257935</v>
      </c>
      <c r="AY345" s="50">
        <v>24.553397536451769</v>
      </c>
      <c r="AZ345" s="50">
        <v>4.1406860857030914</v>
      </c>
      <c r="BA345" s="50">
        <v>1.5342800509444461</v>
      </c>
      <c r="BB345" s="50">
        <v>6.0862525637830904</v>
      </c>
      <c r="BC345" s="50">
        <v>3.748347544986335</v>
      </c>
      <c r="BE345" s="50">
        <v>793.92703553957199</v>
      </c>
      <c r="BF345" s="50">
        <v>450.1258857195063</v>
      </c>
      <c r="BG345" s="50">
        <v>266.55699617000022</v>
      </c>
      <c r="BH345" s="32">
        <v>88261138</v>
      </c>
      <c r="BI345" s="13">
        <v>159</v>
      </c>
      <c r="BK345" s="50">
        <f t="shared" si="55"/>
        <v>3498.4</v>
      </c>
      <c r="BL345" s="13">
        <f>IFERROR(BK345/[2]monthly!G345,"")</f>
        <v>34.738128514188226</v>
      </c>
      <c r="DC345" s="23">
        <f t="shared" si="56"/>
        <v>5</v>
      </c>
      <c r="DD345" s="23">
        <f t="shared" si="57"/>
        <v>2</v>
      </c>
      <c r="DE345" s="23">
        <f t="shared" si="58"/>
        <v>2015</v>
      </c>
    </row>
    <row r="346" spans="1:109">
      <c r="A346" s="13">
        <f t="shared" si="53"/>
        <v>2015</v>
      </c>
      <c r="B346" s="77">
        <v>42156</v>
      </c>
      <c r="C346" s="31">
        <f t="shared" si="47"/>
        <v>9366.9</v>
      </c>
      <c r="D346" s="20">
        <v>378.8</v>
      </c>
      <c r="E346" s="20">
        <v>3447</v>
      </c>
      <c r="F346" s="20">
        <v>416</v>
      </c>
      <c r="G346" s="20">
        <v>3031</v>
      </c>
      <c r="H346" s="86">
        <v>8988.1</v>
      </c>
      <c r="I346" s="86">
        <v>763043</v>
      </c>
      <c r="J346" s="86">
        <v>58177</v>
      </c>
      <c r="K346" s="86">
        <f t="shared" si="54"/>
        <v>821220</v>
      </c>
      <c r="L346" s="49">
        <v>821219.47239000001</v>
      </c>
      <c r="T346" s="9">
        <v>1271</v>
      </c>
      <c r="U346" s="9">
        <v>863</v>
      </c>
      <c r="V346" s="9">
        <v>2134</v>
      </c>
      <c r="W346" s="15">
        <v>2.0500000000000001E-2</v>
      </c>
      <c r="X346" s="15">
        <v>2.5899999999999999E-2</v>
      </c>
      <c r="Y346" s="74">
        <v>3289.8077892341898</v>
      </c>
      <c r="Z346" s="50" t="str">
        <f>IFERROR(AVERAGEIFS(#REF!,#REF!,CONCATENATE("=",$DC346),#REF!,CONCATENATE("=",$DE346)),"")</f>
        <v/>
      </c>
      <c r="AA346" s="50" t="str">
        <f>IFERROR(AVERAGEIFS(#REF!,#REF!,CONCATENATE("=",$DC346),#REF!,CONCATENATE("=",$DE346)),"")</f>
        <v/>
      </c>
      <c r="AB346" s="49">
        <v>213965</v>
      </c>
      <c r="AC346" s="50">
        <v>12.1</v>
      </c>
      <c r="AD346" s="50">
        <v>5.0999999999999996</v>
      </c>
      <c r="AE346" s="50">
        <v>10.1</v>
      </c>
      <c r="AF346" s="50">
        <v>0.2</v>
      </c>
      <c r="AG346" s="82">
        <f t="shared" si="49"/>
        <v>36801.979999999996</v>
      </c>
      <c r="AH346" s="82">
        <f t="shared" si="50"/>
        <v>22038.395</v>
      </c>
      <c r="AJ346" s="76"/>
      <c r="AK346" s="76">
        <v>1.6E-2</v>
      </c>
      <c r="AM346" s="50" t="str">
        <f>IFERROR(AVERAGEIFS(#REF!,#REF!,CONCATENATE("=",$DC346),#REF!,CONCATENATE("=",$DE346)),"")</f>
        <v/>
      </c>
      <c r="AP346" s="50" t="str">
        <f>IFERROR(AVERAGEIFS(#REF!,#REF!,CONCATENATE("=",$DC346),#REF!,CONCATENATE("=",$DE346)),"")</f>
        <v/>
      </c>
      <c r="AQ346" s="50" t="str">
        <f>IFERROR(AVERAGEIFS(#REF!,#REF!,CONCATENATE("=",$DC346),#REF!,CONCATENATE("=",$DE346)),"")</f>
        <v/>
      </c>
      <c r="BE346" s="50">
        <v>783.11615248313194</v>
      </c>
      <c r="BF346" s="50">
        <v>453.20608795808181</v>
      </c>
      <c r="BG346" s="50">
        <v>269.95074269000008</v>
      </c>
      <c r="BH346" s="13"/>
      <c r="BI346" s="13"/>
      <c r="BK346" s="50">
        <f t="shared" si="55"/>
        <v>9366.9</v>
      </c>
      <c r="BL346" s="13">
        <f>IFERROR(BK346/[2]monthly!G346,"")</f>
        <v>92.731372372724749</v>
      </c>
      <c r="DC346" s="23">
        <f t="shared" si="56"/>
        <v>6</v>
      </c>
      <c r="DD346" s="23">
        <f t="shared" si="57"/>
        <v>2</v>
      </c>
      <c r="DE346" s="23">
        <f t="shared" si="58"/>
        <v>2015</v>
      </c>
    </row>
    <row r="347" spans="1:109">
      <c r="A347" s="13">
        <f t="shared" si="53"/>
        <v>2015</v>
      </c>
      <c r="B347" s="77">
        <v>42186</v>
      </c>
      <c r="C347" s="31">
        <f t="shared" si="47"/>
        <v>6875.1</v>
      </c>
      <c r="D347" s="20">
        <v>573</v>
      </c>
      <c r="E347" s="20">
        <v>3433</v>
      </c>
      <c r="F347" s="20">
        <v>1842</v>
      </c>
      <c r="G347" s="20">
        <v>1591</v>
      </c>
      <c r="H347" s="86">
        <v>6302.1</v>
      </c>
      <c r="I347" s="86">
        <v>768459</v>
      </c>
      <c r="J347" s="86">
        <v>60019</v>
      </c>
      <c r="K347" s="86">
        <f t="shared" si="54"/>
        <v>828478</v>
      </c>
      <c r="L347" s="49">
        <v>828477.54128999996</v>
      </c>
      <c r="T347" s="50">
        <v>1307.2478100000001</v>
      </c>
      <c r="U347" s="9">
        <v>899.71438999999998</v>
      </c>
      <c r="V347" s="50">
        <v>2206.9621999999999</v>
      </c>
      <c r="W347" s="15">
        <v>2.2100000000000002E-2</v>
      </c>
      <c r="X347" s="15">
        <v>2.7699999999999999E-2</v>
      </c>
      <c r="Y347" s="74">
        <v>3358.4652944976751</v>
      </c>
      <c r="Z347" s="50" t="str">
        <f>IFERROR(AVERAGEIFS(#REF!,#REF!,CONCATENATE("=",$DC347),#REF!,CONCATENATE("=",$DE347)),"")</f>
        <v/>
      </c>
      <c r="AA347" s="50" t="str">
        <f>IFERROR(AVERAGEIFS(#REF!,#REF!,CONCATENATE("=",$DC347),#REF!,CONCATENATE("=",$DE347)),"")</f>
        <v/>
      </c>
      <c r="AB347" s="49">
        <v>216693</v>
      </c>
      <c r="AC347" s="50">
        <v>12.3</v>
      </c>
      <c r="AD347" s="50">
        <v>5.0999999999999996</v>
      </c>
      <c r="AE347" s="50">
        <v>10.3</v>
      </c>
      <c r="AF347" s="50">
        <v>0.2</v>
      </c>
      <c r="AG347" s="82">
        <f t="shared" si="49"/>
        <v>37704.581999999995</v>
      </c>
      <c r="AH347" s="82">
        <f t="shared" si="50"/>
        <v>22752.764999999999</v>
      </c>
      <c r="AJ347" s="76"/>
      <c r="AK347" s="76">
        <v>1.6E-2</v>
      </c>
      <c r="AM347" s="50" t="str">
        <f>IFERROR(AVERAGEIFS(#REF!,#REF!,CONCATENATE("=",$DC347),#REF!,CONCATENATE("=",$DE347)),"")</f>
        <v/>
      </c>
      <c r="AP347" s="50" t="str">
        <f>IFERROR(AVERAGEIFS(#REF!,#REF!,CONCATENATE("=",$DC347),#REF!,CONCATENATE("=",$DE347)),"")</f>
        <v/>
      </c>
      <c r="AQ347" s="50" t="str">
        <f>IFERROR(AVERAGEIFS(#REF!,#REF!,CONCATENATE("=",$DC347),#REF!,CONCATENATE("=",$DE347)),"")</f>
        <v/>
      </c>
      <c r="BE347" s="50">
        <v>786.7312488718685</v>
      </c>
      <c r="BF347" s="50">
        <v>458.79681051080001</v>
      </c>
      <c r="BG347" s="50">
        <v>273.38642657000008</v>
      </c>
      <c r="BH347" s="13"/>
      <c r="BI347" s="13"/>
      <c r="BK347" s="50">
        <f t="shared" si="55"/>
        <v>6875.1</v>
      </c>
      <c r="BL347" s="13">
        <f>IFERROR(BK347/[2]monthly!G347,"")</f>
        <v>67.926812188070983</v>
      </c>
      <c r="DC347" s="23">
        <f t="shared" si="56"/>
        <v>7</v>
      </c>
      <c r="DD347" s="23">
        <f t="shared" si="57"/>
        <v>3</v>
      </c>
      <c r="DE347" s="23">
        <f t="shared" si="58"/>
        <v>2015</v>
      </c>
    </row>
    <row r="348" spans="1:109">
      <c r="A348" s="13">
        <f t="shared" si="53"/>
        <v>2015</v>
      </c>
      <c r="B348" s="77">
        <v>42217</v>
      </c>
      <c r="C348" s="31">
        <f t="shared" si="47"/>
        <v>2678.6</v>
      </c>
      <c r="D348" s="20">
        <v>412.9</v>
      </c>
      <c r="E348" s="20">
        <v>2667</v>
      </c>
      <c r="F348" s="20">
        <v>1459</v>
      </c>
      <c r="G348" s="20">
        <v>1208</v>
      </c>
      <c r="H348" s="86">
        <v>2265.6999999999998</v>
      </c>
      <c r="I348" s="86">
        <v>774306</v>
      </c>
      <c r="J348" s="86">
        <v>61406</v>
      </c>
      <c r="K348" s="86">
        <f t="shared" si="54"/>
        <v>835712</v>
      </c>
      <c r="L348" s="49">
        <v>835712.26136999996</v>
      </c>
      <c r="T348" s="9">
        <v>1262</v>
      </c>
      <c r="U348" s="9">
        <v>859</v>
      </c>
      <c r="V348" s="9">
        <v>2121</v>
      </c>
      <c r="W348" s="15">
        <v>2.3699999999999999E-2</v>
      </c>
      <c r="X348" s="15">
        <v>2.9000000000000001E-2</v>
      </c>
      <c r="Y348" s="74">
        <v>3324.968860921073</v>
      </c>
      <c r="Z348" s="50" t="str">
        <f>IFERROR(AVERAGEIFS(#REF!,#REF!,CONCATENATE("=",$DC348),#REF!,CONCATENATE("=",$DE348)),"")</f>
        <v/>
      </c>
      <c r="AA348" s="50" t="str">
        <f>IFERROR(AVERAGEIFS(#REF!,#REF!,CONCATENATE("=",$DC348),#REF!,CONCATENATE("=",$DE348)),"")</f>
        <v/>
      </c>
      <c r="AB348" s="49">
        <v>213945</v>
      </c>
      <c r="AC348" s="50">
        <v>12.3</v>
      </c>
      <c r="AD348" s="50">
        <v>5.0999999999999996</v>
      </c>
      <c r="AE348" s="50">
        <v>9.9</v>
      </c>
      <c r="AF348" s="50">
        <v>0.2</v>
      </c>
      <c r="AG348" s="82">
        <f t="shared" si="49"/>
        <v>37226.43</v>
      </c>
      <c r="AH348" s="82">
        <f t="shared" si="50"/>
        <v>21608.445</v>
      </c>
      <c r="AJ348" s="76"/>
      <c r="AK348" s="76">
        <v>1.6E-2</v>
      </c>
      <c r="AM348" s="50" t="str">
        <f>IFERROR(AVERAGEIFS(#REF!,#REF!,CONCATENATE("=",$DC348),#REF!,CONCATENATE("=",$DE348)),"")</f>
        <v/>
      </c>
      <c r="AP348" s="50" t="str">
        <f>IFERROR(AVERAGEIFS(#REF!,#REF!,CONCATENATE("=",$DC348),#REF!,CONCATENATE("=",$DE348)),"")</f>
        <v/>
      </c>
      <c r="AQ348" s="50" t="str">
        <f>IFERROR(AVERAGEIFS(#REF!,#REF!,CONCATENATE("=",$DC348),#REF!,CONCATENATE("=",$DE348)),"")</f>
        <v/>
      </c>
      <c r="BE348" s="50">
        <v>792.67339361099721</v>
      </c>
      <c r="BF348" s="50">
        <v>463.3209493438593</v>
      </c>
      <c r="BG348" s="50">
        <v>276.63251807000017</v>
      </c>
      <c r="BH348" s="13"/>
      <c r="BI348" s="13"/>
      <c r="BK348" s="50">
        <f t="shared" si="55"/>
        <v>2678.6</v>
      </c>
      <c r="BL348" s="13">
        <f>IFERROR(BK348/[2]monthly!G348,"")</f>
        <v>26.517871871972638</v>
      </c>
      <c r="DC348" s="23">
        <f t="shared" si="56"/>
        <v>8</v>
      </c>
      <c r="DD348" s="23">
        <f t="shared" si="57"/>
        <v>3</v>
      </c>
      <c r="DE348" s="23">
        <f t="shared" si="58"/>
        <v>2015</v>
      </c>
    </row>
    <row r="349" spans="1:109">
      <c r="A349" s="13">
        <f t="shared" si="53"/>
        <v>2015</v>
      </c>
      <c r="B349" s="77">
        <v>42248</v>
      </c>
      <c r="C349" s="31">
        <f t="shared" ref="C349:C382" si="59">IFERROR(IF(AND(ISBLANK(D349),ISBLANK(H349)),"",D349+H349),"")</f>
        <v>4490.1000000000004</v>
      </c>
      <c r="D349" s="20">
        <v>276.3</v>
      </c>
      <c r="E349" s="20">
        <v>2552</v>
      </c>
      <c r="F349" s="20">
        <v>759</v>
      </c>
      <c r="G349" s="20">
        <v>1793</v>
      </c>
      <c r="H349" s="86">
        <v>4213.8</v>
      </c>
      <c r="I349" s="86">
        <v>777941</v>
      </c>
      <c r="J349" s="86">
        <v>57325</v>
      </c>
      <c r="K349" s="86">
        <f t="shared" si="54"/>
        <v>835266</v>
      </c>
      <c r="L349" s="49">
        <v>835266.29438999994</v>
      </c>
      <c r="T349" s="9">
        <v>830</v>
      </c>
      <c r="U349" s="9">
        <v>593</v>
      </c>
      <c r="V349" s="9">
        <v>1423</v>
      </c>
      <c r="W349" s="15">
        <v>2.47E-2</v>
      </c>
      <c r="X349" s="15">
        <v>2.9499999999999998E-2</v>
      </c>
      <c r="Y349" s="74">
        <v>3262.4966844239102</v>
      </c>
      <c r="Z349" s="50" t="str">
        <f>IFERROR(AVERAGEIFS(#REF!,#REF!,CONCATENATE("=",$DC349),#REF!,CONCATENATE("=",$DE349)),"")</f>
        <v/>
      </c>
      <c r="AA349" s="50" t="str">
        <f>IFERROR(AVERAGEIFS(#REF!,#REF!,CONCATENATE("=",$DC349),#REF!,CONCATENATE("=",$DE349)),"")</f>
        <v/>
      </c>
      <c r="AB349" s="49">
        <v>210631</v>
      </c>
      <c r="AC349" s="50">
        <v>12.6</v>
      </c>
      <c r="AD349" s="50">
        <v>5.2</v>
      </c>
      <c r="AE349" s="50">
        <v>9.6</v>
      </c>
      <c r="AF349" s="50">
        <v>0.1</v>
      </c>
      <c r="AG349" s="82">
        <f t="shared" si="49"/>
        <v>37492.318000000007</v>
      </c>
      <c r="AH349" s="82">
        <f t="shared" si="50"/>
        <v>20431.206999999999</v>
      </c>
      <c r="AJ349" s="76"/>
      <c r="AK349" s="76">
        <v>1.6E-2</v>
      </c>
      <c r="AM349" s="50" t="str">
        <f>IFERROR(AVERAGEIFS(#REF!,#REF!,CONCATENATE("=",$DC349),#REF!,CONCATENATE("=",$DE349)),"")</f>
        <v/>
      </c>
      <c r="AP349" s="50" t="str">
        <f>IFERROR(AVERAGEIFS(#REF!,#REF!,CONCATENATE("=",$DC349),#REF!,CONCATENATE("=",$DE349)),"")</f>
        <v/>
      </c>
      <c r="AQ349" s="50" t="str">
        <f>IFERROR(AVERAGEIFS(#REF!,#REF!,CONCATENATE("=",$DC349),#REF!,CONCATENATE("=",$DE349)),"")</f>
        <v/>
      </c>
      <c r="BE349" s="50">
        <v>792.86041568389032</v>
      </c>
      <c r="BF349" s="50">
        <v>462.40517214749718</v>
      </c>
      <c r="BG349" s="50">
        <v>277.90293874000002</v>
      </c>
      <c r="BH349" s="13"/>
      <c r="BI349" s="13"/>
      <c r="BK349" s="50">
        <f t="shared" si="55"/>
        <v>4490.1000000000004</v>
      </c>
      <c r="BL349" s="13">
        <f>IFERROR(BK349/[2]monthly!G349,"")</f>
        <v>44.630240201174622</v>
      </c>
      <c r="DC349" s="23">
        <f t="shared" si="56"/>
        <v>9</v>
      </c>
      <c r="DD349" s="23">
        <f t="shared" si="57"/>
        <v>3</v>
      </c>
      <c r="DE349" s="23">
        <f t="shared" si="58"/>
        <v>2015</v>
      </c>
    </row>
    <row r="350" spans="1:109">
      <c r="A350" s="13">
        <f t="shared" si="53"/>
        <v>2015</v>
      </c>
      <c r="B350" s="77">
        <v>42278</v>
      </c>
      <c r="C350" s="31">
        <f t="shared" si="59"/>
        <v>5464.7999999999993</v>
      </c>
      <c r="D350" s="20">
        <v>221.4</v>
      </c>
      <c r="E350" s="20">
        <v>3230</v>
      </c>
      <c r="F350" s="20">
        <v>1323</v>
      </c>
      <c r="G350" s="20">
        <v>1907</v>
      </c>
      <c r="H350" s="86">
        <v>5243.4</v>
      </c>
      <c r="I350" s="86">
        <v>781591</v>
      </c>
      <c r="J350" s="86">
        <v>56823</v>
      </c>
      <c r="K350" s="86">
        <f t="shared" si="54"/>
        <v>838414</v>
      </c>
      <c r="L350" s="49">
        <v>838413.54603999993</v>
      </c>
      <c r="T350" s="9">
        <v>888</v>
      </c>
      <c r="U350" s="9">
        <v>677</v>
      </c>
      <c r="V350" s="9">
        <v>1565</v>
      </c>
      <c r="W350" s="15">
        <v>2.58E-2</v>
      </c>
      <c r="X350" s="15">
        <v>3.0599999999999999E-2</v>
      </c>
      <c r="Y350" s="74">
        <v>3319.7477409946168</v>
      </c>
      <c r="Z350" s="50" t="str">
        <f>IFERROR(AVERAGEIFS(#REF!,#REF!,CONCATENATE("=",$DC350),#REF!,CONCATENATE("=",$DE350)),"")</f>
        <v/>
      </c>
      <c r="AA350" s="50" t="str">
        <f>IFERROR(AVERAGEIFS(#REF!,#REF!,CONCATENATE("=",$DC350),#REF!,CONCATENATE("=",$DE350)),"")</f>
        <v/>
      </c>
      <c r="AB350" s="49">
        <v>214821</v>
      </c>
      <c r="AC350" s="50">
        <v>12.5</v>
      </c>
      <c r="AD350" s="50">
        <v>5</v>
      </c>
      <c r="AE350" s="50">
        <v>9.6999999999999993</v>
      </c>
      <c r="AF350" s="50">
        <v>0.1</v>
      </c>
      <c r="AG350" s="82">
        <f t="shared" si="49"/>
        <v>37593.674999999996</v>
      </c>
      <c r="AH350" s="82">
        <f t="shared" si="50"/>
        <v>21052.457999999999</v>
      </c>
      <c r="AJ350" s="76"/>
      <c r="AK350" s="76">
        <v>1.6E-2</v>
      </c>
      <c r="AM350" s="50" t="str">
        <f>IFERROR(AVERAGEIFS(#REF!,#REF!,CONCATENATE("=",$DC350),#REF!,CONCATENATE("=",$DE350)),"")</f>
        <v/>
      </c>
      <c r="AP350" s="50" t="str">
        <f>IFERROR(AVERAGEIFS(#REF!,#REF!,CONCATENATE("=",$DC350),#REF!,CONCATENATE("=",$DE350)),"")</f>
        <v/>
      </c>
      <c r="AQ350" s="50" t="str">
        <f>IFERROR(AVERAGEIFS(#REF!,#REF!,CONCATENATE("=",$DC350),#REF!,CONCATENATE("=",$DE350)),"")</f>
        <v/>
      </c>
      <c r="BE350" s="50">
        <v>798.55716377475653</v>
      </c>
      <c r="BF350" s="50">
        <v>464.24415745857237</v>
      </c>
      <c r="BG350" s="50">
        <v>279.03407575000011</v>
      </c>
      <c r="BH350" s="13"/>
      <c r="BI350" s="13"/>
      <c r="BK350" s="50">
        <f t="shared" si="55"/>
        <v>5464.7999999999993</v>
      </c>
      <c r="BL350" s="13">
        <f>IFERROR(BK350/[2]monthly!G350,"")</f>
        <v>54.263927711049568</v>
      </c>
      <c r="DC350" s="23">
        <f t="shared" si="56"/>
        <v>10</v>
      </c>
      <c r="DD350" s="23">
        <f t="shared" si="57"/>
        <v>4</v>
      </c>
      <c r="DE350" s="23">
        <f t="shared" si="58"/>
        <v>2015</v>
      </c>
    </row>
    <row r="351" spans="1:109">
      <c r="A351" s="13">
        <f t="shared" si="53"/>
        <v>2015</v>
      </c>
      <c r="B351" s="77">
        <v>42309</v>
      </c>
      <c r="C351" s="31">
        <f t="shared" si="59"/>
        <v>6508.3</v>
      </c>
      <c r="D351" s="32">
        <v>3901.9</v>
      </c>
      <c r="E351" s="20">
        <v>3075</v>
      </c>
      <c r="F351" s="20">
        <v>1572</v>
      </c>
      <c r="G351" s="20">
        <v>1503</v>
      </c>
      <c r="H351" s="86">
        <v>2606.4</v>
      </c>
      <c r="I351" s="86">
        <v>786930</v>
      </c>
      <c r="J351" s="86">
        <v>56626</v>
      </c>
      <c r="K351" s="86">
        <f t="shared" si="54"/>
        <v>843556</v>
      </c>
      <c r="L351" s="49">
        <v>843556.50420000008</v>
      </c>
      <c r="T351" s="9">
        <v>1096.019</v>
      </c>
      <c r="U351" s="9">
        <v>728.81113000000005</v>
      </c>
      <c r="V351" s="50">
        <v>1824.8301300000001</v>
      </c>
      <c r="W351" s="15">
        <v>2.58E-2</v>
      </c>
      <c r="X351" s="15">
        <v>3.0499999999999999E-2</v>
      </c>
      <c r="Y351" s="74">
        <v>3295.6933434821581</v>
      </c>
      <c r="Z351" s="50" t="str">
        <f>IFERROR(AVERAGEIFS(#REF!,#REF!,CONCATENATE("=",$DC351),#REF!,CONCATENATE("=",$DE351)),"")</f>
        <v/>
      </c>
      <c r="AA351" s="50" t="str">
        <f>IFERROR(AVERAGEIFS(#REF!,#REF!,CONCATENATE("=",$DC351),#REF!,CONCATENATE("=",$DE351)),"")</f>
        <v/>
      </c>
      <c r="AB351" s="49">
        <v>214273</v>
      </c>
      <c r="AC351" s="50">
        <v>12.5</v>
      </c>
      <c r="AD351" s="50">
        <v>4.9000000000000004</v>
      </c>
      <c r="AE351" s="50">
        <v>9.6</v>
      </c>
      <c r="AF351" s="50">
        <v>0.1</v>
      </c>
      <c r="AG351" s="82">
        <f t="shared" si="49"/>
        <v>37283.502</v>
      </c>
      <c r="AH351" s="82">
        <f t="shared" si="50"/>
        <v>20784.480999999996</v>
      </c>
      <c r="AJ351" s="76"/>
      <c r="AK351" s="76">
        <v>1.6E-2</v>
      </c>
      <c r="AM351" s="50" t="str">
        <f>IFERROR(AVERAGEIFS(#REF!,#REF!,CONCATENATE("=",$DC351),#REF!,CONCATENATE("=",$DE351)),"")</f>
        <v/>
      </c>
      <c r="AP351" s="50" t="str">
        <f>IFERROR(AVERAGEIFS(#REF!,#REF!,CONCATENATE("=",$DC351),#REF!,CONCATENATE("=",$DE351)),"")</f>
        <v/>
      </c>
      <c r="AQ351" s="50" t="str">
        <f>IFERROR(AVERAGEIFS(#REF!,#REF!,CONCATENATE("=",$DC351),#REF!,CONCATENATE("=",$DE351)),"")</f>
        <v/>
      </c>
      <c r="BE351" s="50">
        <v>801.06816992189988</v>
      </c>
      <c r="BF351" s="50">
        <v>467.41775919501168</v>
      </c>
      <c r="BG351" s="50">
        <v>281.37762419000012</v>
      </c>
      <c r="BH351" s="13"/>
      <c r="BI351" s="13"/>
      <c r="BK351" s="50">
        <f t="shared" si="55"/>
        <v>6508.3</v>
      </c>
      <c r="BL351" s="13">
        <f>IFERROR(BK351/[2]monthly!G351,"")</f>
        <v>64.886176411536894</v>
      </c>
      <c r="DC351" s="23">
        <f t="shared" si="56"/>
        <v>11</v>
      </c>
      <c r="DD351" s="23">
        <f t="shared" si="57"/>
        <v>4</v>
      </c>
      <c r="DE351" s="23">
        <f t="shared" si="58"/>
        <v>2015</v>
      </c>
    </row>
    <row r="352" spans="1:109">
      <c r="A352" s="13">
        <f t="shared" si="53"/>
        <v>2015</v>
      </c>
      <c r="B352" s="77">
        <v>42339</v>
      </c>
      <c r="C352" s="31">
        <f t="shared" si="59"/>
        <v>33463.599999999999</v>
      </c>
      <c r="D352" s="13">
        <v>29793.7</v>
      </c>
      <c r="E352" s="20">
        <v>3135</v>
      </c>
      <c r="F352" s="13">
        <v>4510</v>
      </c>
      <c r="G352" s="20">
        <v>1375</v>
      </c>
      <c r="H352" s="13">
        <v>3669.9</v>
      </c>
      <c r="I352" s="86">
        <v>790251</v>
      </c>
      <c r="J352" s="86">
        <v>55549</v>
      </c>
      <c r="K352" s="86">
        <f t="shared" si="54"/>
        <v>845800</v>
      </c>
      <c r="L352" s="49">
        <v>845799.7935700001</v>
      </c>
      <c r="T352" s="9">
        <v>1127.56016</v>
      </c>
      <c r="U352" s="9">
        <v>778.11232999999993</v>
      </c>
      <c r="V352" s="50">
        <v>1905.6724899999999</v>
      </c>
      <c r="W352" s="15">
        <v>2.6599999999999999E-2</v>
      </c>
      <c r="X352" s="15">
        <v>3.09E-2</v>
      </c>
      <c r="Y352" s="74">
        <v>3318.2336447153489</v>
      </c>
      <c r="Z352" s="50" t="str">
        <f>IFERROR(AVERAGEIFS(#REF!,#REF!,CONCATENATE("=",$DC352),#REF!,CONCATENATE("=",$DE352)),"")</f>
        <v/>
      </c>
      <c r="AA352" s="50" t="str">
        <f>IFERROR(AVERAGEIFS(#REF!,#REF!,CONCATENATE("=",$DC352),#REF!,CONCATENATE("=",$DE352)),"")</f>
        <v/>
      </c>
      <c r="AB352" s="49">
        <v>212571</v>
      </c>
      <c r="AC352" s="50">
        <v>12.4</v>
      </c>
      <c r="AD352" s="50">
        <v>4.8</v>
      </c>
      <c r="AE352" s="50">
        <v>9.5</v>
      </c>
      <c r="AF352" s="50">
        <v>0.2</v>
      </c>
      <c r="AG352" s="82">
        <f t="shared" si="49"/>
        <v>36562.212</v>
      </c>
      <c r="AH352" s="82">
        <f t="shared" si="50"/>
        <v>20619.386999999999</v>
      </c>
      <c r="AJ352" s="76"/>
      <c r="AK352" s="76">
        <v>1.6E-2</v>
      </c>
      <c r="AM352" s="50" t="str">
        <f>IFERROR(AVERAGEIFS(#REF!,#REF!,CONCATENATE("=",$DC352),#REF!,CONCATENATE("=",$DE352)),"")</f>
        <v/>
      </c>
      <c r="AP352" s="50" t="str">
        <f>IFERROR(AVERAGEIFS(#REF!,#REF!,CONCATENATE("=",$DC352),#REF!,CONCATENATE("=",$DE352)),"")</f>
        <v/>
      </c>
      <c r="AQ352" s="50" t="str">
        <f>IFERROR(AVERAGEIFS(#REF!,#REF!,CONCATENATE("=",$DC352),#REF!,CONCATENATE("=",$DE352)),"")</f>
        <v/>
      </c>
      <c r="BE352" s="50">
        <v>802.9881986498981</v>
      </c>
      <c r="BF352" s="50">
        <v>469.83954503798151</v>
      </c>
      <c r="BG352" s="50">
        <v>282.74309175000002</v>
      </c>
      <c r="BH352" s="13"/>
      <c r="BI352" s="13"/>
      <c r="BK352" s="50">
        <f t="shared" si="55"/>
        <v>33463.599999999999</v>
      </c>
      <c r="BL352" s="13">
        <f>IFERROR(BK352/[2]monthly!G352,"")</f>
        <v>333.96064984990676</v>
      </c>
      <c r="DC352" s="23">
        <f t="shared" si="56"/>
        <v>12</v>
      </c>
      <c r="DD352" s="23">
        <f t="shared" si="57"/>
        <v>4</v>
      </c>
      <c r="DE352" s="23">
        <f t="shared" si="58"/>
        <v>2015</v>
      </c>
    </row>
    <row r="353" spans="1:109">
      <c r="A353" s="13">
        <f t="shared" si="53"/>
        <v>2016</v>
      </c>
      <c r="B353" s="77">
        <v>42370</v>
      </c>
      <c r="C353" s="31">
        <f t="shared" si="59"/>
        <v>6116.4000000000005</v>
      </c>
      <c r="D353" s="13">
        <v>460.6</v>
      </c>
      <c r="E353" s="20">
        <v>4453</v>
      </c>
      <c r="F353" s="13">
        <v>6685</v>
      </c>
      <c r="G353" s="20">
        <v>-2232</v>
      </c>
      <c r="H353" s="13">
        <v>5655.8</v>
      </c>
      <c r="I353" s="86">
        <v>795867</v>
      </c>
      <c r="J353" s="86">
        <v>58050</v>
      </c>
      <c r="K353" s="86">
        <f t="shared" si="54"/>
        <v>853917</v>
      </c>
      <c r="L353" s="49">
        <v>853916.23464000004</v>
      </c>
      <c r="T353" s="9">
        <v>913.20299</v>
      </c>
      <c r="U353" s="9">
        <v>666.06438000000003</v>
      </c>
      <c r="V353" s="50">
        <v>1579.26737</v>
      </c>
      <c r="W353" s="15">
        <v>2.8500000000000001E-2</v>
      </c>
      <c r="X353" s="15">
        <v>3.2199999999999999E-2</v>
      </c>
      <c r="Y353" s="74">
        <v>3305.55</v>
      </c>
      <c r="Z353" s="50" t="str">
        <f>IFERROR(AVERAGEIFS(#REF!,#REF!,CONCATENATE("=",$DC353),#REF!,CONCATENATE("=",$DE353)),"")</f>
        <v/>
      </c>
      <c r="AA353" s="50" t="str">
        <f>IFERROR(AVERAGEIFS(#REF!,#REF!,CONCATENATE("=",$DC353),#REF!,CONCATENATE("=",$DE353)),"")</f>
        <v/>
      </c>
      <c r="AB353" s="49">
        <v>209988</v>
      </c>
      <c r="AC353" s="50">
        <v>12.8</v>
      </c>
      <c r="AD353" s="50">
        <v>4.9000000000000004</v>
      </c>
      <c r="AE353" s="50">
        <v>9.5</v>
      </c>
      <c r="AF353" s="50">
        <v>0.2</v>
      </c>
      <c r="AG353" s="82">
        <f t="shared" ref="AG353:AG399" si="60">((AD353+AC353)/100)*AB353</f>
        <v>37167.876000000004</v>
      </c>
      <c r="AH353" s="82">
        <f t="shared" ref="AH353:AH416" si="61">((AF353+AE353)/100)*AB353</f>
        <v>20368.835999999999</v>
      </c>
      <c r="AJ353" s="76"/>
      <c r="AK353" s="76">
        <v>1.6E-2</v>
      </c>
      <c r="AM353" s="50" t="str">
        <f>IFERROR(AVERAGEIFS(#REF!,#REF!,CONCATENATE("=",$DC353),#REF!,CONCATENATE("=",$DE353)),"")</f>
        <v/>
      </c>
      <c r="AP353" s="50" t="str">
        <f>IFERROR(AVERAGEIFS(#REF!,#REF!,CONCATENATE("=",$DC353),#REF!,CONCATENATE("=",$DE353)),"")</f>
        <v/>
      </c>
      <c r="AQ353" s="50" t="str">
        <f>IFERROR(AVERAGEIFS(#REF!,#REF!,CONCATENATE("=",$DC353),#REF!,CONCATENATE("=",$DE353)),"")</f>
        <v/>
      </c>
      <c r="BE353" s="50">
        <v>810.13543227725825</v>
      </c>
      <c r="BF353" s="50">
        <v>471.72676348596508</v>
      </c>
      <c r="BG353" s="50">
        <v>284.40761777</v>
      </c>
      <c r="BH353" s="13"/>
      <c r="BI353" s="43"/>
      <c r="BK353" s="50">
        <f t="shared" si="55"/>
        <v>6116.4000000000005</v>
      </c>
      <c r="BL353" s="13">
        <f>IFERROR(BK353/[2]monthly!G353,"")</f>
        <v>61.348044132397199</v>
      </c>
      <c r="DC353" s="23">
        <f t="shared" si="56"/>
        <v>1</v>
      </c>
      <c r="DD353" s="23">
        <f t="shared" si="57"/>
        <v>1</v>
      </c>
      <c r="DE353" s="23">
        <f t="shared" si="58"/>
        <v>2016</v>
      </c>
    </row>
    <row r="354" spans="1:109">
      <c r="A354" s="13">
        <f t="shared" si="53"/>
        <v>2016</v>
      </c>
      <c r="B354" s="77">
        <v>42401</v>
      </c>
      <c r="C354" s="31">
        <f t="shared" si="59"/>
        <v>5390.2999999999993</v>
      </c>
      <c r="D354" s="31">
        <v>955.9</v>
      </c>
      <c r="E354" s="20">
        <v>4555</v>
      </c>
      <c r="F354" s="13">
        <v>1839</v>
      </c>
      <c r="G354" s="20">
        <v>2716</v>
      </c>
      <c r="H354" s="13">
        <v>4434.3999999999996</v>
      </c>
      <c r="I354" s="86">
        <v>797065</v>
      </c>
      <c r="J354" s="86">
        <v>56908</v>
      </c>
      <c r="K354" s="86">
        <f t="shared" si="54"/>
        <v>853973</v>
      </c>
      <c r="L354" s="49">
        <v>853972.34273999999</v>
      </c>
      <c r="T354" s="9">
        <v>725.53506000000004</v>
      </c>
      <c r="U354" s="9">
        <v>641.10120999999992</v>
      </c>
      <c r="V354" s="50">
        <v>1366.63627</v>
      </c>
      <c r="W354" s="15">
        <v>3.0599999999999999E-2</v>
      </c>
      <c r="X354" s="15">
        <v>3.39E-2</v>
      </c>
      <c r="Y354" s="74">
        <v>3291.26</v>
      </c>
      <c r="Z354" s="50" t="str">
        <f>IFERROR(AVERAGEIFS(#REF!,#REF!,CONCATENATE("=",$DC354),#REF!,CONCATENATE("=",$DE354)),"")</f>
        <v/>
      </c>
      <c r="AA354" s="50" t="str">
        <f>IFERROR(AVERAGEIFS(#REF!,#REF!,CONCATENATE("=",$DC354),#REF!,CONCATENATE("=",$DE354)),"")</f>
        <v/>
      </c>
      <c r="AB354" s="49">
        <v>208807</v>
      </c>
      <c r="AC354" s="50">
        <v>12.9</v>
      </c>
      <c r="AD354" s="50">
        <v>4.5999999999999996</v>
      </c>
      <c r="AE354" s="50">
        <v>9.5</v>
      </c>
      <c r="AF354" s="50">
        <v>0.2</v>
      </c>
      <c r="AG354" s="82">
        <f t="shared" si="60"/>
        <v>36541.224999999999</v>
      </c>
      <c r="AH354" s="82">
        <f t="shared" si="61"/>
        <v>20254.278999999999</v>
      </c>
      <c r="AJ354" s="76"/>
      <c r="AK354" s="76">
        <v>1.6E-2</v>
      </c>
      <c r="AM354" s="50" t="str">
        <f>IFERROR(AVERAGEIFS(#REF!,#REF!,CONCATENATE("=",$DC354),#REF!,CONCATENATE("=",$DE354)),"")</f>
        <v/>
      </c>
      <c r="AP354" s="50" t="str">
        <f>IFERROR(AVERAGEIFS(#REF!,#REF!,CONCATENATE("=",$DC354),#REF!,CONCATENATE("=",$DE354)),"")</f>
        <v/>
      </c>
      <c r="AQ354" s="50" t="str">
        <f>IFERROR(AVERAGEIFS(#REF!,#REF!,CONCATENATE("=",$DC354),#REF!,CONCATENATE("=",$DE354)),"")</f>
        <v/>
      </c>
      <c r="BE354" s="50">
        <v>809.05818245953355</v>
      </c>
      <c r="BF354" s="50">
        <v>472.08924695692332</v>
      </c>
      <c r="BG354" s="50">
        <v>285.54457157000002</v>
      </c>
      <c r="BH354" s="13"/>
      <c r="BI354" s="43"/>
      <c r="BK354" s="50">
        <f t="shared" si="55"/>
        <v>5390.2999999999993</v>
      </c>
      <c r="BL354" s="13">
        <f>IFERROR(BK354/[2]monthly!G354,"")</f>
        <v>54.228370221327957</v>
      </c>
      <c r="DC354" s="23">
        <f t="shared" si="56"/>
        <v>2</v>
      </c>
      <c r="DD354" s="23">
        <f t="shared" si="57"/>
        <v>1</v>
      </c>
      <c r="DE354" s="23">
        <f t="shared" si="58"/>
        <v>2016</v>
      </c>
    </row>
    <row r="355" spans="1:109">
      <c r="A355" s="13">
        <f t="shared" si="53"/>
        <v>2016</v>
      </c>
      <c r="B355" s="77">
        <v>42430</v>
      </c>
      <c r="C355" s="31">
        <f t="shared" si="59"/>
        <v>10951.8</v>
      </c>
      <c r="D355" s="31">
        <v>1129.8</v>
      </c>
      <c r="E355" s="20">
        <v>4976</v>
      </c>
      <c r="F355" s="13">
        <v>1169</v>
      </c>
      <c r="G355" s="20">
        <v>3807</v>
      </c>
      <c r="H355" s="13">
        <v>9822</v>
      </c>
      <c r="I355" s="86">
        <v>804230</v>
      </c>
      <c r="J355" s="86">
        <v>55513</v>
      </c>
      <c r="K355" s="86">
        <f t="shared" si="54"/>
        <v>859743</v>
      </c>
      <c r="L355" s="49">
        <v>859742.79775999999</v>
      </c>
      <c r="T355" s="9">
        <v>670.58666000000005</v>
      </c>
      <c r="U355" s="9">
        <v>617.33981999999992</v>
      </c>
      <c r="V355" s="50">
        <v>1287.9264800000001</v>
      </c>
      <c r="W355" s="15">
        <v>3.0099999999999998E-2</v>
      </c>
      <c r="X355" s="15">
        <v>3.4200000000000001E-2</v>
      </c>
      <c r="Y355" s="74">
        <v>3321.04</v>
      </c>
      <c r="Z355" s="50" t="str">
        <f>IFERROR(AVERAGEIFS(#REF!,#REF!,CONCATENATE("=",$DC355),#REF!,CONCATENATE("=",$DE355)),"")</f>
        <v/>
      </c>
      <c r="AA355" s="50" t="str">
        <f>IFERROR(AVERAGEIFS(#REF!,#REF!,CONCATENATE("=",$DC355),#REF!,CONCATENATE("=",$DE355)),"")</f>
        <v/>
      </c>
      <c r="AB355" s="49">
        <v>210717</v>
      </c>
      <c r="AC355" s="50">
        <v>13</v>
      </c>
      <c r="AD355" s="50">
        <v>4.5</v>
      </c>
      <c r="AE355" s="50">
        <v>9.6999999999999993</v>
      </c>
      <c r="AF355" s="50">
        <v>0.2</v>
      </c>
      <c r="AG355" s="82">
        <f t="shared" si="60"/>
        <v>36875.474999999999</v>
      </c>
      <c r="AH355" s="82">
        <f t="shared" si="61"/>
        <v>20860.982999999997</v>
      </c>
      <c r="AJ355" s="76"/>
      <c r="AK355" s="76">
        <v>1.6E-2</v>
      </c>
      <c r="AM355" s="50" t="str">
        <f>IFERROR(AVERAGEIFS(#REF!,#REF!,CONCATENATE("=",$DC355),#REF!,CONCATENATE("=",$DE355)),"")</f>
        <v/>
      </c>
      <c r="AP355" s="50" t="str">
        <f>IFERROR(AVERAGEIFS(#REF!,#REF!,CONCATENATE("=",$DC355),#REF!,CONCATENATE("=",$DE355)),"")</f>
        <v/>
      </c>
      <c r="AQ355" s="50" t="str">
        <f>IFERROR(AVERAGEIFS(#REF!,#REF!,CONCATENATE("=",$DC355),#REF!,CONCATENATE("=",$DE355)),"")</f>
        <v/>
      </c>
      <c r="BE355" s="50">
        <v>803.26699445355359</v>
      </c>
      <c r="BF355" s="50">
        <v>475.60852075216758</v>
      </c>
      <c r="BG355" s="50">
        <v>286.78920219000003</v>
      </c>
      <c r="BH355" s="13"/>
      <c r="BI355" s="43"/>
      <c r="BK355" s="50">
        <f t="shared" si="55"/>
        <v>10951.8</v>
      </c>
      <c r="BL355" s="13">
        <f>IFERROR(BK355/[2]monthly!G355,"")</f>
        <v>110.40120967741935</v>
      </c>
      <c r="DC355" s="23">
        <f t="shared" si="56"/>
        <v>3</v>
      </c>
      <c r="DD355" s="23">
        <f t="shared" si="57"/>
        <v>1</v>
      </c>
      <c r="DE355" s="23">
        <f t="shared" si="58"/>
        <v>2016</v>
      </c>
    </row>
    <row r="356" spans="1:109">
      <c r="A356" s="13">
        <f t="shared" si="53"/>
        <v>2016</v>
      </c>
      <c r="B356" s="77">
        <v>42461</v>
      </c>
      <c r="C356" s="31">
        <f t="shared" si="59"/>
        <v>5714.5</v>
      </c>
      <c r="D356" s="13">
        <v>298</v>
      </c>
      <c r="E356" s="13">
        <v>4076</v>
      </c>
      <c r="F356" s="13">
        <v>171</v>
      </c>
      <c r="G356" s="20">
        <v>3905</v>
      </c>
      <c r="H356" s="13">
        <v>5416.5</v>
      </c>
      <c r="I356" s="86">
        <v>808563.58652000013</v>
      </c>
      <c r="J356" s="86">
        <v>54289.900450000001</v>
      </c>
      <c r="K356" s="86">
        <f t="shared" si="54"/>
        <v>862853.48697000009</v>
      </c>
      <c r="L356" s="49">
        <v>862853.48697000009</v>
      </c>
      <c r="T356" s="9">
        <v>622.59033999999997</v>
      </c>
      <c r="U356" s="9">
        <v>559.82876999999996</v>
      </c>
      <c r="V356" s="50">
        <v>1182.41911</v>
      </c>
      <c r="W356" s="15">
        <v>2.9700000000000001E-2</v>
      </c>
      <c r="X356" s="15">
        <v>3.5099999999999999E-2</v>
      </c>
      <c r="Y356" s="74">
        <v>3348.14</v>
      </c>
      <c r="Z356" s="50" t="str">
        <f>IFERROR(AVERAGEIFS(#REF!,#REF!,CONCATENATE("=",$DC356),#REF!,CONCATENATE("=",$DE356)),"")</f>
        <v/>
      </c>
      <c r="AA356" s="50" t="str">
        <f>IFERROR(AVERAGEIFS(#REF!,#REF!,CONCATENATE("=",$DC356),#REF!,CONCATENATE("=",$DE356)),"")</f>
        <v/>
      </c>
      <c r="AB356" s="49">
        <v>212421</v>
      </c>
      <c r="AC356" s="50">
        <v>13</v>
      </c>
      <c r="AD356" s="50">
        <v>4.5</v>
      </c>
      <c r="AE356" s="50">
        <v>9.6</v>
      </c>
      <c r="AF356" s="50">
        <v>0.2</v>
      </c>
      <c r="AG356" s="82">
        <f t="shared" si="60"/>
        <v>37173.674999999996</v>
      </c>
      <c r="AH356" s="82">
        <f t="shared" si="61"/>
        <v>20817.257999999998</v>
      </c>
      <c r="AJ356" s="76"/>
      <c r="AK356" s="76">
        <v>1.6E-2</v>
      </c>
      <c r="AM356" s="50" t="str">
        <f>IFERROR(AVERAGEIFS(#REF!,#REF!,CONCATENATE("=",$DC356),#REF!,CONCATENATE("=",$DE356)),"")</f>
        <v/>
      </c>
      <c r="AP356" s="50" t="str">
        <f>IFERROR(AVERAGEIFS(#REF!,#REF!,CONCATENATE("=",$DC356),#REF!,CONCATENATE("=",$DE356)),"")</f>
        <v/>
      </c>
      <c r="AQ356" s="50" t="str">
        <f>IFERROR(AVERAGEIFS(#REF!,#REF!,CONCATENATE("=",$DC356),#REF!,CONCATENATE("=",$DE356)),"")</f>
        <v/>
      </c>
      <c r="BC356" s="50"/>
      <c r="BD356" s="50"/>
      <c r="BE356" s="50">
        <v>815.12608397896258</v>
      </c>
      <c r="BF356" s="50">
        <v>477.36748160325237</v>
      </c>
      <c r="BG356" s="50">
        <v>288.36221888</v>
      </c>
      <c r="BH356" s="13"/>
      <c r="BI356" s="43"/>
      <c r="BK356" s="50">
        <f t="shared" si="55"/>
        <v>5714.5</v>
      </c>
      <c r="BL356" s="13">
        <f>IFERROR(BK356/[2]monthly!G356,"")</f>
        <v>57.374497991967871</v>
      </c>
      <c r="DC356" s="23">
        <f t="shared" si="56"/>
        <v>4</v>
      </c>
      <c r="DD356" s="23">
        <f t="shared" si="57"/>
        <v>2</v>
      </c>
      <c r="DE356" s="23">
        <f t="shared" si="58"/>
        <v>2016</v>
      </c>
    </row>
    <row r="357" spans="1:109">
      <c r="A357" s="13">
        <f t="shared" si="53"/>
        <v>2016</v>
      </c>
      <c r="B357" s="77">
        <v>42491</v>
      </c>
      <c r="C357" s="31">
        <f t="shared" si="59"/>
        <v>2894.3</v>
      </c>
      <c r="D357" s="13">
        <v>396</v>
      </c>
      <c r="E357" s="13">
        <v>3509</v>
      </c>
      <c r="F357" s="13">
        <v>11629</v>
      </c>
      <c r="G357" s="20">
        <v>-8120</v>
      </c>
      <c r="H357" s="13">
        <v>2498.3000000000002</v>
      </c>
      <c r="I357" s="86">
        <v>812612.27373999998</v>
      </c>
      <c r="J357" s="86">
        <v>53208.254070000003</v>
      </c>
      <c r="K357" s="86">
        <f t="shared" si="54"/>
        <v>865820.52781</v>
      </c>
      <c r="L357" s="49">
        <v>865820.52781</v>
      </c>
      <c r="T357" s="9">
        <v>726.4624</v>
      </c>
      <c r="U357" s="9">
        <v>690.08344999999997</v>
      </c>
      <c r="V357" s="9">
        <v>1416.54585</v>
      </c>
      <c r="W357" s="15">
        <v>2.93E-2</v>
      </c>
      <c r="X357" s="15">
        <v>3.5000000000000003E-2</v>
      </c>
      <c r="Y357" s="74">
        <v>3359.41</v>
      </c>
      <c r="Z357" s="50" t="str">
        <f>IFERROR(AVERAGEIFS(#REF!,#REF!,CONCATENATE("=",$DC357),#REF!,CONCATENATE("=",$DE357)),"")</f>
        <v/>
      </c>
      <c r="AA357" s="50" t="str">
        <f>IFERROR(AVERAGEIFS(#REF!,#REF!,CONCATENATE("=",$DC357),#REF!,CONCATENATE("=",$DE357)),"")</f>
        <v/>
      </c>
      <c r="AB357" s="49">
        <v>213310</v>
      </c>
      <c r="AC357" s="50">
        <v>13.1</v>
      </c>
      <c r="AD357" s="50">
        <v>4.5</v>
      </c>
      <c r="AE357" s="50">
        <v>9.6999999999999993</v>
      </c>
      <c r="AF357" s="50">
        <v>0.2</v>
      </c>
      <c r="AG357" s="82">
        <f t="shared" si="60"/>
        <v>37542.560000000005</v>
      </c>
      <c r="AH357" s="82">
        <f t="shared" si="61"/>
        <v>21117.69</v>
      </c>
      <c r="AJ357" s="76"/>
      <c r="AK357" s="76">
        <v>1.6E-2</v>
      </c>
      <c r="AM357" s="50" t="str">
        <f>IFERROR(AVERAGEIFS(#REF!,#REF!,CONCATENATE("=",$DC357),#REF!,CONCATENATE("=",$DE357)),"")</f>
        <v/>
      </c>
      <c r="AP357" s="50" t="str">
        <f>IFERROR(AVERAGEIFS(#REF!,#REF!,CONCATENATE("=",$DC357),#REF!,CONCATENATE("=",$DE357)),"")</f>
        <v/>
      </c>
      <c r="AQ357" s="50" t="str">
        <f>IFERROR(AVERAGEIFS(#REF!,#REF!,CONCATENATE("=",$DC357),#REF!,CONCATENATE("=",$DE357)),"")</f>
        <v/>
      </c>
      <c r="BC357" s="50"/>
      <c r="BD357" s="50"/>
      <c r="BE357" s="50">
        <v>822.95615989647672</v>
      </c>
      <c r="BF357" s="50">
        <v>482.45512266772602</v>
      </c>
      <c r="BG357" s="50">
        <v>291.32464081000001</v>
      </c>
      <c r="BH357" s="13"/>
      <c r="BI357" s="43"/>
      <c r="BK357" s="50">
        <f t="shared" si="55"/>
        <v>2894.3</v>
      </c>
      <c r="BL357" s="13">
        <f>IFERROR(BK357/[2]monthly!G357,"")</f>
        <v>28.971971971971971</v>
      </c>
      <c r="DC357" s="23">
        <f t="shared" si="56"/>
        <v>5</v>
      </c>
      <c r="DD357" s="23">
        <f t="shared" si="57"/>
        <v>2</v>
      </c>
      <c r="DE357" s="23">
        <f t="shared" si="58"/>
        <v>2016</v>
      </c>
    </row>
    <row r="358" spans="1:109">
      <c r="A358" s="13">
        <f t="shared" si="53"/>
        <v>2016</v>
      </c>
      <c r="B358" s="77">
        <v>42522</v>
      </c>
      <c r="C358" s="31">
        <f t="shared" si="59"/>
        <v>4318.1000000000004</v>
      </c>
      <c r="D358" s="13">
        <v>778.5</v>
      </c>
      <c r="E358" s="13">
        <v>3847</v>
      </c>
      <c r="F358" s="13">
        <v>2797</v>
      </c>
      <c r="G358" s="20">
        <v>1050</v>
      </c>
      <c r="H358" s="13">
        <v>3539.6</v>
      </c>
      <c r="I358" s="86">
        <v>815188.08032999991</v>
      </c>
      <c r="J358" s="86">
        <v>54298.489070000003</v>
      </c>
      <c r="K358" s="86">
        <f t="shared" ref="K358:K389" si="62">I358+J358</f>
        <v>869486.56939999992</v>
      </c>
      <c r="L358" s="49">
        <v>869486.56939999992</v>
      </c>
      <c r="T358" s="9">
        <v>771.43550000000005</v>
      </c>
      <c r="U358" s="9">
        <v>762.01522999999997</v>
      </c>
      <c r="V358" s="9">
        <v>1533.45073</v>
      </c>
      <c r="W358" s="15">
        <v>3.04E-2</v>
      </c>
      <c r="X358" s="15">
        <v>3.5799999999999998E-2</v>
      </c>
      <c r="Y358" s="74">
        <v>3347.54</v>
      </c>
      <c r="Z358" s="50" t="str">
        <f>IFERROR(AVERAGEIFS(#REF!,#REF!,CONCATENATE("=",$DC358),#REF!,CONCATENATE("=",$DE358)),"")</f>
        <v/>
      </c>
      <c r="AA358" s="50" t="str">
        <f>IFERROR(AVERAGEIFS(#REF!,#REF!,CONCATENATE("=",$DC358),#REF!,CONCATENATE("=",$DE358)),"")</f>
        <v/>
      </c>
      <c r="AB358" s="49">
        <v>212719</v>
      </c>
      <c r="AC358" s="50">
        <v>13.1</v>
      </c>
      <c r="AD358" s="50">
        <v>4.4000000000000004</v>
      </c>
      <c r="AE358" s="50">
        <v>9.6</v>
      </c>
      <c r="AF358" s="50">
        <v>0.2</v>
      </c>
      <c r="AG358" s="82">
        <f t="shared" si="60"/>
        <v>37225.824999999997</v>
      </c>
      <c r="AH358" s="82">
        <f t="shared" si="61"/>
        <v>20846.462</v>
      </c>
      <c r="AJ358" s="76"/>
      <c r="AK358" s="76">
        <v>1.6E-2</v>
      </c>
      <c r="AM358" s="50" t="str">
        <f>IFERROR(AVERAGEIFS(#REF!,#REF!,CONCATENATE("=",$DC358),#REF!,CONCATENATE("=",$DE358)),"")</f>
        <v/>
      </c>
      <c r="AP358" s="50" t="str">
        <f>IFERROR(AVERAGEIFS(#REF!,#REF!,CONCATENATE("=",$DC358),#REF!,CONCATENATE("=",$DE358)),"")</f>
        <v/>
      </c>
      <c r="AQ358" s="50" t="str">
        <f>IFERROR(AVERAGEIFS(#REF!,#REF!,CONCATENATE("=",$DC358),#REF!,CONCATENATE("=",$DE358)),"")</f>
        <v/>
      </c>
      <c r="BC358" s="50"/>
      <c r="BD358" s="50"/>
      <c r="BE358" s="50">
        <v>825.06421079320285</v>
      </c>
      <c r="BF358" s="50">
        <v>485.20573512281379</v>
      </c>
      <c r="BG358" s="50">
        <v>292.93796457000002</v>
      </c>
      <c r="BH358" s="13"/>
      <c r="BI358" s="43"/>
      <c r="BK358" s="50">
        <f t="shared" si="55"/>
        <v>4318.1000000000004</v>
      </c>
      <c r="BL358" s="13">
        <f>IFERROR(BK358/[2]monthly!G358,"")</f>
        <v>43.094810379241522</v>
      </c>
      <c r="DC358" s="23">
        <f t="shared" si="56"/>
        <v>6</v>
      </c>
      <c r="DD358" s="23">
        <f t="shared" si="57"/>
        <v>2</v>
      </c>
      <c r="DE358" s="23">
        <f t="shared" si="58"/>
        <v>2016</v>
      </c>
    </row>
    <row r="359" spans="1:109">
      <c r="A359" s="13">
        <f t="shared" si="53"/>
        <v>2016</v>
      </c>
      <c r="B359" s="77">
        <v>42552</v>
      </c>
      <c r="C359" s="31">
        <f t="shared" si="59"/>
        <v>27742.400000000001</v>
      </c>
      <c r="D359" s="13">
        <v>22508.5</v>
      </c>
      <c r="E359" s="13">
        <v>4109</v>
      </c>
      <c r="F359" s="13">
        <v>1310</v>
      </c>
      <c r="G359" s="20">
        <v>2799</v>
      </c>
      <c r="H359" s="13">
        <v>5233.8999999999996</v>
      </c>
      <c r="I359" s="86">
        <v>819254.13162999996</v>
      </c>
      <c r="J359" s="86">
        <v>52950.674830000004</v>
      </c>
      <c r="K359" s="86">
        <f t="shared" si="62"/>
        <v>872204.80645999999</v>
      </c>
      <c r="L359" s="49">
        <v>872204.80645999999</v>
      </c>
      <c r="T359" s="9">
        <v>693.09942000000001</v>
      </c>
      <c r="U359" s="9">
        <v>741.58534999999995</v>
      </c>
      <c r="V359" s="9">
        <v>1434.6847700000001</v>
      </c>
      <c r="W359" s="15">
        <v>3.1899999999999998E-2</v>
      </c>
      <c r="X359" s="15">
        <v>3.7600000000000001E-2</v>
      </c>
      <c r="Y359" s="74">
        <v>3418.29</v>
      </c>
      <c r="Z359" s="50" t="str">
        <f>IFERROR(AVERAGEIFS(#REF!,#REF!,CONCATENATE("=",$DC359),#REF!,CONCATENATE("=",$DE359)),"")</f>
        <v/>
      </c>
      <c r="AA359" s="50" t="str">
        <f>IFERROR(AVERAGEIFS(#REF!,#REF!,CONCATENATE("=",$DC359),#REF!,CONCATENATE("=",$DE359)),"")</f>
        <v/>
      </c>
      <c r="AB359" s="49">
        <v>216490</v>
      </c>
      <c r="AC359" s="50">
        <v>12.9</v>
      </c>
      <c r="AD359" s="50">
        <v>4.4000000000000004</v>
      </c>
      <c r="AE359" s="50">
        <v>9.9</v>
      </c>
      <c r="AF359" s="50">
        <v>0.2</v>
      </c>
      <c r="AG359" s="82">
        <f t="shared" si="60"/>
        <v>37452.770000000004</v>
      </c>
      <c r="AH359" s="82">
        <f t="shared" si="61"/>
        <v>21865.489999999998</v>
      </c>
      <c r="AJ359" s="76"/>
      <c r="AK359" s="76">
        <v>1.6E-2</v>
      </c>
      <c r="AM359" s="50" t="str">
        <f>IFERROR(AVERAGEIFS(#REF!,#REF!,CONCATENATE("=",$DC359),#REF!,CONCATENATE("=",$DE359)),"")</f>
        <v/>
      </c>
      <c r="AP359" s="50" t="str">
        <f>IFERROR(AVERAGEIFS(#REF!,#REF!,CONCATENATE("=",$DC359),#REF!,CONCATENATE("=",$DE359)),"")</f>
        <v/>
      </c>
      <c r="AQ359" s="50" t="str">
        <f>IFERROR(AVERAGEIFS(#REF!,#REF!,CONCATENATE("=",$DC359),#REF!,CONCATENATE("=",$DE359)),"")</f>
        <v/>
      </c>
      <c r="BC359" s="50"/>
      <c r="BD359" s="50"/>
      <c r="BE359" s="50">
        <v>830.81872543807924</v>
      </c>
      <c r="BF359" s="50">
        <v>490.34691638446469</v>
      </c>
      <c r="BG359" s="50">
        <v>295.00162827999998</v>
      </c>
      <c r="BH359" s="13"/>
      <c r="BI359" s="47"/>
      <c r="BK359" s="50">
        <f t="shared" si="55"/>
        <v>27742.400000000001</v>
      </c>
      <c r="BL359" s="13">
        <f>IFERROR(BK359/[2]monthly!G359,"")</f>
        <v>275.76938369781317</v>
      </c>
      <c r="DC359" s="23">
        <f t="shared" si="56"/>
        <v>7</v>
      </c>
      <c r="DD359" s="23">
        <f t="shared" si="57"/>
        <v>3</v>
      </c>
      <c r="DE359" s="23">
        <f t="shared" si="58"/>
        <v>2016</v>
      </c>
    </row>
    <row r="360" spans="1:109">
      <c r="A360" s="13">
        <f t="shared" si="53"/>
        <v>2016</v>
      </c>
      <c r="B360" s="77">
        <v>42583</v>
      </c>
      <c r="C360" s="31">
        <f t="shared" si="59"/>
        <v>4271.8</v>
      </c>
      <c r="D360" s="13">
        <v>678.9</v>
      </c>
      <c r="E360" s="13">
        <v>3347</v>
      </c>
      <c r="F360" s="13">
        <v>12990</v>
      </c>
      <c r="G360" s="20">
        <v>-9643</v>
      </c>
      <c r="H360" s="13">
        <v>3592.9</v>
      </c>
      <c r="I360" s="86">
        <v>821772.38736999989</v>
      </c>
      <c r="J360" s="86">
        <v>54254.632560000013</v>
      </c>
      <c r="K360" s="86">
        <f t="shared" si="62"/>
        <v>876027.01992999995</v>
      </c>
      <c r="L360" s="49">
        <v>876027.01992999995</v>
      </c>
      <c r="T360" s="9">
        <v>735.37775999999997</v>
      </c>
      <c r="U360" s="9">
        <v>740.19259999999997</v>
      </c>
      <c r="V360" s="9">
        <v>1475.5703599999999</v>
      </c>
      <c r="W360" s="15">
        <v>3.3000000000000002E-2</v>
      </c>
      <c r="X360" s="15">
        <v>3.8399999999999997E-2</v>
      </c>
      <c r="Y360" s="74">
        <v>3407.74</v>
      </c>
      <c r="Z360" s="50" t="str">
        <f>IFERROR(AVERAGEIFS(#REF!,#REF!,CONCATENATE("=",$DC360),#REF!,CONCATENATE("=",$DE360)),"")</f>
        <v/>
      </c>
      <c r="AA360" s="50" t="str">
        <f>IFERROR(AVERAGEIFS(#REF!,#REF!,CONCATENATE("=",$DC360),#REF!,CONCATENATE("=",$DE360)),"")</f>
        <v/>
      </c>
      <c r="AB360" s="49">
        <v>217093</v>
      </c>
      <c r="AC360" s="50">
        <v>12.9</v>
      </c>
      <c r="AD360" s="50">
        <v>4.3</v>
      </c>
      <c r="AE360" s="50">
        <v>9.9</v>
      </c>
      <c r="AF360" s="50">
        <v>0.2</v>
      </c>
      <c r="AG360" s="82">
        <f t="shared" si="60"/>
        <v>37339.995999999999</v>
      </c>
      <c r="AH360" s="82">
        <f t="shared" si="61"/>
        <v>21926.393</v>
      </c>
      <c r="AJ360" s="76"/>
      <c r="AK360" s="76">
        <v>1.6E-2</v>
      </c>
      <c r="AM360" s="50" t="str">
        <f>IFERROR(AVERAGEIFS(#REF!,#REF!,CONCATENATE("=",$DC360),#REF!,CONCATENATE("=",$DE360)),"")</f>
        <v/>
      </c>
      <c r="AP360" s="50" t="str">
        <f>IFERROR(AVERAGEIFS(#REF!,#REF!,CONCATENATE("=",$DC360),#REF!,CONCATENATE("=",$DE360)),"")</f>
        <v/>
      </c>
      <c r="AQ360" s="50" t="str">
        <f>IFERROR(AVERAGEIFS(#REF!,#REF!,CONCATENATE("=",$DC360),#REF!,CONCATENATE("=",$DE360)),"")</f>
        <v/>
      </c>
      <c r="BE360" s="50">
        <v>830.56939258983914</v>
      </c>
      <c r="BF360" s="50">
        <v>493.46097851964629</v>
      </c>
      <c r="BG360" s="50">
        <v>297.43366170000002</v>
      </c>
      <c r="BH360" s="13"/>
      <c r="BI360" s="47"/>
      <c r="BK360" s="50">
        <f t="shared" si="55"/>
        <v>4271.8</v>
      </c>
      <c r="BL360" s="13">
        <f>IFERROR(BK360/[2]monthly!G360,"")</f>
        <v>42.590229312063812</v>
      </c>
      <c r="DC360" s="23">
        <f t="shared" si="56"/>
        <v>8</v>
      </c>
      <c r="DD360" s="23">
        <f t="shared" si="57"/>
        <v>3</v>
      </c>
      <c r="DE360" s="23">
        <f t="shared" si="58"/>
        <v>2016</v>
      </c>
    </row>
    <row r="361" spans="1:109">
      <c r="A361" s="13">
        <f t="shared" si="53"/>
        <v>2016</v>
      </c>
      <c r="B361" s="77">
        <v>42614</v>
      </c>
      <c r="C361" s="31">
        <f t="shared" si="59"/>
        <v>17483.900000000001</v>
      </c>
      <c r="D361" s="13">
        <v>916</v>
      </c>
      <c r="E361" s="13">
        <v>3950</v>
      </c>
      <c r="F361" s="13">
        <v>2690</v>
      </c>
      <c r="G361" s="20">
        <v>1260</v>
      </c>
      <c r="H361" s="13">
        <v>16567.900000000001</v>
      </c>
      <c r="I361" s="86">
        <v>823987.35459000012</v>
      </c>
      <c r="J361" s="86">
        <v>53091.265729999999</v>
      </c>
      <c r="K361" s="86">
        <f t="shared" si="62"/>
        <v>877078.6203200001</v>
      </c>
      <c r="L361" s="49">
        <v>877078.6203200001</v>
      </c>
      <c r="T361" s="9">
        <v>656.06196</v>
      </c>
      <c r="U361" s="9">
        <v>693.79210999999998</v>
      </c>
      <c r="V361" s="9">
        <v>1349.8540700000001</v>
      </c>
      <c r="W361" s="15">
        <v>3.5299999999999998E-2</v>
      </c>
      <c r="X361" s="15">
        <v>4.0300000000000002E-2</v>
      </c>
      <c r="Y361" s="74">
        <v>3401.11</v>
      </c>
      <c r="Z361" s="50" t="str">
        <f>IFERROR(AVERAGEIFS(#REF!,#REF!,CONCATENATE("=",$DC361),#REF!,CONCATENATE("=",$DE361)),"")</f>
        <v/>
      </c>
      <c r="AA361" s="50" t="str">
        <f>IFERROR(AVERAGEIFS(#REF!,#REF!,CONCATENATE("=",$DC361),#REF!,CONCATENATE("=",$DE361)),"")</f>
        <v/>
      </c>
      <c r="AB361" s="49">
        <v>215975</v>
      </c>
      <c r="AC361" s="50">
        <v>13.3</v>
      </c>
      <c r="AD361" s="50">
        <v>4.2</v>
      </c>
      <c r="AE361" s="50">
        <v>10.1</v>
      </c>
      <c r="AF361" s="50">
        <v>0.2</v>
      </c>
      <c r="AG361" s="82">
        <f t="shared" si="60"/>
        <v>37795.625</v>
      </c>
      <c r="AH361" s="82">
        <f t="shared" si="61"/>
        <v>22245.424999999999</v>
      </c>
      <c r="AJ361" s="76"/>
      <c r="AK361" s="76">
        <v>1.6E-2</v>
      </c>
      <c r="AM361" s="50" t="str">
        <f>IFERROR(AVERAGEIFS(#REF!,#REF!,CONCATENATE("=",$DC361),#REF!,CONCATENATE("=",$DE361)),"")</f>
        <v/>
      </c>
      <c r="AP361" s="50" t="str">
        <f>IFERROR(AVERAGEIFS(#REF!,#REF!,CONCATENATE("=",$DC361),#REF!,CONCATENATE("=",$DE361)),"")</f>
        <v/>
      </c>
      <c r="AQ361" s="50" t="str">
        <f>IFERROR(AVERAGEIFS(#REF!,#REF!,CONCATENATE("=",$DC361),#REF!,CONCATENATE("=",$DE361)),"")</f>
        <v/>
      </c>
      <c r="BE361" s="50">
        <v>835.28134232826778</v>
      </c>
      <c r="BF361" s="50">
        <v>496.33431124835261</v>
      </c>
      <c r="BG361" s="50">
        <v>298.11261760000002</v>
      </c>
      <c r="BH361" s="13"/>
      <c r="BI361" s="13"/>
      <c r="BK361" s="50">
        <f t="shared" si="55"/>
        <v>17483.900000000001</v>
      </c>
      <c r="BL361" s="13">
        <f>IFERROR(BK361/[2]monthly!G361,"")</f>
        <v>174.49001996007985</v>
      </c>
      <c r="DC361" s="23">
        <f t="shared" si="56"/>
        <v>9</v>
      </c>
      <c r="DD361" s="23">
        <f t="shared" si="57"/>
        <v>3</v>
      </c>
      <c r="DE361" s="23">
        <f t="shared" si="58"/>
        <v>2016</v>
      </c>
    </row>
    <row r="362" spans="1:109">
      <c r="A362" s="13">
        <f t="shared" si="53"/>
        <v>2016</v>
      </c>
      <c r="B362" s="77">
        <v>42644</v>
      </c>
      <c r="C362" s="31">
        <f t="shared" si="59"/>
        <v>596.70000000000005</v>
      </c>
      <c r="D362" s="13">
        <v>62.5</v>
      </c>
      <c r="E362" s="13">
        <v>3303</v>
      </c>
      <c r="F362" s="13">
        <v>9114</v>
      </c>
      <c r="G362" s="20">
        <v>-5811</v>
      </c>
      <c r="H362" s="13">
        <v>534.20000000000005</v>
      </c>
      <c r="I362" s="86">
        <v>820499.40948000003</v>
      </c>
      <c r="J362" s="86">
        <v>52629.278250000003</v>
      </c>
      <c r="K362" s="86">
        <f t="shared" si="62"/>
        <v>873128.68773000001</v>
      </c>
      <c r="L362" s="49">
        <v>873128.68873000005</v>
      </c>
      <c r="T362" s="9">
        <v>391.73466000000002</v>
      </c>
      <c r="U362" s="9">
        <v>400.14638000000002</v>
      </c>
      <c r="V362" s="9">
        <v>791.88103999999998</v>
      </c>
      <c r="W362" s="15">
        <v>3.6700000000000003E-2</v>
      </c>
      <c r="X362" s="15">
        <v>4.19E-2</v>
      </c>
      <c r="Y362" s="74">
        <v>3386.21</v>
      </c>
      <c r="Z362" s="50" t="str">
        <f>IFERROR(AVERAGEIFS(#REF!,#REF!,CONCATENATE("=",$DC362),#REF!,CONCATENATE("=",$DE362)),"")</f>
        <v/>
      </c>
      <c r="AA362" s="50" t="str">
        <f>IFERROR(AVERAGEIFS(#REF!,#REF!,CONCATENATE("=",$DC362),#REF!,CONCATENATE("=",$DE362)),"")</f>
        <v/>
      </c>
      <c r="AB362" s="49">
        <v>216459</v>
      </c>
      <c r="AC362" s="50">
        <v>13.2</v>
      </c>
      <c r="AD362" s="50">
        <v>4.2</v>
      </c>
      <c r="AE362" s="50">
        <v>10</v>
      </c>
      <c r="AF362" s="50">
        <v>0.2</v>
      </c>
      <c r="AG362" s="82">
        <f t="shared" si="60"/>
        <v>37663.865999999995</v>
      </c>
      <c r="AH362" s="82">
        <f t="shared" si="61"/>
        <v>22078.817999999999</v>
      </c>
      <c r="AJ362" s="76"/>
      <c r="AK362" s="76">
        <v>1.6E-2</v>
      </c>
      <c r="AM362" s="50" t="str">
        <f>IFERROR(AVERAGEIFS(#REF!,#REF!,CONCATENATE("=",$DC362),#REF!,CONCATENATE("=",$DE362)),"")</f>
        <v/>
      </c>
      <c r="AP362" s="50" t="str">
        <f>IFERROR(AVERAGEIFS(#REF!,#REF!,CONCATENATE("=",$DC362),#REF!,CONCATENATE("=",$DE362)),"")</f>
        <v/>
      </c>
      <c r="AQ362" s="50" t="str">
        <f>IFERROR(AVERAGEIFS(#REF!,#REF!,CONCATENATE("=",$DC362),#REF!,CONCATENATE("=",$DE362)),"")</f>
        <v/>
      </c>
      <c r="BE362" s="50">
        <v>835.05420332013898</v>
      </c>
      <c r="BF362" s="50">
        <v>496.70749942433361</v>
      </c>
      <c r="BG362" s="50">
        <v>296.79996079</v>
      </c>
      <c r="BH362" s="13"/>
      <c r="BI362" s="13"/>
      <c r="BK362" s="50">
        <f t="shared" si="55"/>
        <v>596.70000000000005</v>
      </c>
      <c r="BL362" s="13">
        <f>IFERROR(BK362/[2]monthly!G362,"")</f>
        <v>5.9432270916334664</v>
      </c>
      <c r="DC362" s="23">
        <f t="shared" si="56"/>
        <v>10</v>
      </c>
      <c r="DD362" s="23">
        <f t="shared" si="57"/>
        <v>4</v>
      </c>
      <c r="DE362" s="23">
        <f t="shared" si="58"/>
        <v>2016</v>
      </c>
    </row>
    <row r="363" spans="1:109">
      <c r="A363" s="13">
        <f t="shared" si="53"/>
        <v>2016</v>
      </c>
      <c r="B363" s="77">
        <v>42675</v>
      </c>
      <c r="C363" s="31">
        <f t="shared" si="59"/>
        <v>3987.3</v>
      </c>
      <c r="D363" s="13">
        <v>46.3</v>
      </c>
      <c r="E363" s="13">
        <v>4010</v>
      </c>
      <c r="F363" s="13">
        <v>2386</v>
      </c>
      <c r="G363" s="13">
        <v>1624</v>
      </c>
      <c r="H363" s="13">
        <v>3941</v>
      </c>
      <c r="I363" s="86">
        <v>819807.17275999999</v>
      </c>
      <c r="J363" s="86">
        <v>53776.556490000003</v>
      </c>
      <c r="K363" s="86">
        <f t="shared" si="62"/>
        <v>873583.72924999997</v>
      </c>
      <c r="L363" s="49">
        <v>873583.72924999997</v>
      </c>
      <c r="T363" s="9">
        <v>687.49504000000002</v>
      </c>
      <c r="U363" s="9">
        <v>654.38992000000007</v>
      </c>
      <c r="V363" s="9">
        <v>1341.8849600000001</v>
      </c>
      <c r="W363" s="7">
        <v>3.73E-2</v>
      </c>
      <c r="X363" s="15">
        <v>4.1700000000000001E-2</v>
      </c>
      <c r="Y363" s="74">
        <v>3388.09</v>
      </c>
      <c r="Z363" s="50" t="str">
        <f>IFERROR(AVERAGEIFS(#REF!,#REF!,CONCATENATE("=",$DC363),#REF!,CONCATENATE("=",$DE363)),"")</f>
        <v/>
      </c>
      <c r="AA363" s="50" t="str">
        <f>IFERROR(AVERAGEIFS(#REF!,#REF!,CONCATENATE("=",$DC363),#REF!,CONCATENATE("=",$DE363)),"")</f>
        <v/>
      </c>
      <c r="AB363" s="49">
        <v>216818</v>
      </c>
      <c r="AC363" s="50">
        <v>13</v>
      </c>
      <c r="AD363" s="50">
        <v>4.0999999999999996</v>
      </c>
      <c r="AE363" s="50">
        <v>10.199999999999999</v>
      </c>
      <c r="AF363" s="50">
        <v>0.2</v>
      </c>
      <c r="AG363" s="82">
        <f t="shared" si="60"/>
        <v>37075.878000000004</v>
      </c>
      <c r="AH363" s="82">
        <f t="shared" si="61"/>
        <v>22549.071999999996</v>
      </c>
      <c r="AJ363" s="76"/>
      <c r="AK363" s="76">
        <v>1.6E-2</v>
      </c>
      <c r="AM363" s="50" t="str">
        <f>IFERROR(AVERAGEIFS(#REF!,#REF!,CONCATENATE("=",$DC363),#REF!,CONCATENATE("=",$DE363)),"")</f>
        <v/>
      </c>
      <c r="AP363" s="50" t="str">
        <f>IFERROR(AVERAGEIFS(#REF!,#REF!,CONCATENATE("=",$DC363),#REF!,CONCATENATE("=",$DE363)),"")</f>
        <v/>
      </c>
      <c r="AQ363" s="50" t="str">
        <f>IFERROR(AVERAGEIFS(#REF!,#REF!,CONCATENATE("=",$DC363),#REF!,CONCATENATE("=",$DE363)),"")</f>
        <v/>
      </c>
      <c r="BE363" s="50">
        <v>832.36222905354509</v>
      </c>
      <c r="BF363" s="50">
        <v>498.68022967726671</v>
      </c>
      <c r="BG363" s="50">
        <v>298.39158617999988</v>
      </c>
      <c r="BH363" s="13"/>
      <c r="BI363" s="13"/>
      <c r="BK363" s="50">
        <f t="shared" si="55"/>
        <v>3987.3</v>
      </c>
      <c r="BL363" s="13">
        <f>IFERROR(BK363/[2]monthly!G363,"")</f>
        <v>39.873000000000005</v>
      </c>
      <c r="DC363" s="23">
        <f t="shared" si="56"/>
        <v>11</v>
      </c>
      <c r="DD363" s="23">
        <f t="shared" si="57"/>
        <v>4</v>
      </c>
      <c r="DE363" s="23">
        <f t="shared" si="58"/>
        <v>2016</v>
      </c>
    </row>
    <row r="364" spans="1:109">
      <c r="A364" s="13">
        <f t="shared" si="53"/>
        <v>2016</v>
      </c>
      <c r="B364" s="77">
        <v>42705</v>
      </c>
      <c r="C364" s="31">
        <f t="shared" si="59"/>
        <v>7018.2000000000007</v>
      </c>
      <c r="D364" s="13">
        <v>1119.9000000000001</v>
      </c>
      <c r="E364" s="13">
        <v>3376</v>
      </c>
      <c r="F364" s="13">
        <v>0</v>
      </c>
      <c r="G364" s="13">
        <v>3376</v>
      </c>
      <c r="H364" s="13">
        <v>5898.3</v>
      </c>
      <c r="I364" s="86">
        <v>824534.29579999996</v>
      </c>
      <c r="J364" s="86">
        <v>49433.220299999994</v>
      </c>
      <c r="K364" s="86">
        <f t="shared" si="62"/>
        <v>873967.51610000001</v>
      </c>
      <c r="L364" s="49">
        <v>873967.51610000001</v>
      </c>
      <c r="T364" s="9">
        <v>662.44506999999999</v>
      </c>
      <c r="U364" s="9">
        <v>724.58060999999998</v>
      </c>
      <c r="V364" s="9">
        <v>1387.02568</v>
      </c>
      <c r="W364" s="15">
        <v>3.8399999999999997E-2</v>
      </c>
      <c r="X364" s="15">
        <v>4.2700000000000002E-2</v>
      </c>
      <c r="Y364" s="74">
        <v>3441.03</v>
      </c>
      <c r="Z364" s="50" t="str">
        <f>IFERROR(AVERAGEIFS(#REF!,#REF!,CONCATENATE("=",$DC364),#REF!,CONCATENATE("=",$DE364)),"")</f>
        <v/>
      </c>
      <c r="AA364" s="50" t="str">
        <f>IFERROR(AVERAGEIFS(#REF!,#REF!,CONCATENATE("=",$DC364),#REF!,CONCATENATE("=",$DE364)),"")</f>
        <v/>
      </c>
      <c r="AB364" s="49">
        <v>219237</v>
      </c>
      <c r="AC364" s="50">
        <v>13</v>
      </c>
      <c r="AD364" s="50">
        <v>4.0999999999999996</v>
      </c>
      <c r="AE364" s="50">
        <v>10.3</v>
      </c>
      <c r="AF364" s="50">
        <v>0.1</v>
      </c>
      <c r="AG364" s="82">
        <f t="shared" si="60"/>
        <v>37489.527000000002</v>
      </c>
      <c r="AH364" s="82">
        <f t="shared" si="61"/>
        <v>22800.648000000001</v>
      </c>
      <c r="AJ364" s="76"/>
      <c r="AK364" s="76">
        <v>1.6E-2</v>
      </c>
      <c r="AM364" s="50" t="str">
        <f>IFERROR(AVERAGEIFS(#REF!,#REF!,CONCATENATE("=",$DC364),#REF!,CONCATENATE("=",$DE364)),"")</f>
        <v/>
      </c>
      <c r="AP364" s="50" t="str">
        <f>IFERROR(AVERAGEIFS(#REF!,#REF!,CONCATENATE("=",$DC364),#REF!,CONCATENATE("=",$DE364)),"")</f>
        <v/>
      </c>
      <c r="AQ364" s="50" t="str">
        <f>IFERROR(AVERAGEIFS(#REF!,#REF!,CONCATENATE("=",$DC364),#REF!,CONCATENATE("=",$DE364)),"")</f>
        <v/>
      </c>
      <c r="BE364" s="50">
        <v>849.29193467148423</v>
      </c>
      <c r="BF364" s="50">
        <v>498.64294007173743</v>
      </c>
      <c r="BG364" s="50">
        <v>299.08939421999997</v>
      </c>
      <c r="BH364" s="13"/>
      <c r="BI364" s="13"/>
      <c r="BK364" s="50">
        <f t="shared" si="55"/>
        <v>7018.2000000000007</v>
      </c>
      <c r="BL364" s="13">
        <f>IFERROR(BK364/[2]monthly!G364,"")</f>
        <v>70.182000000000002</v>
      </c>
      <c r="DC364" s="23">
        <f t="shared" si="56"/>
        <v>12</v>
      </c>
      <c r="DD364" s="23">
        <f t="shared" si="57"/>
        <v>4</v>
      </c>
      <c r="DE364" s="23">
        <f t="shared" si="58"/>
        <v>2016</v>
      </c>
    </row>
    <row r="365" spans="1:109">
      <c r="A365" s="13">
        <v>2017</v>
      </c>
      <c r="B365" s="77">
        <v>42736</v>
      </c>
      <c r="C365" s="31">
        <f t="shared" si="59"/>
        <v>9327.9</v>
      </c>
      <c r="D365" s="13">
        <v>1690.5</v>
      </c>
      <c r="E365" s="13">
        <v>4467</v>
      </c>
      <c r="F365" s="13">
        <v>826</v>
      </c>
      <c r="G365" s="13">
        <v>3641</v>
      </c>
      <c r="H365" s="13">
        <v>7637.4</v>
      </c>
      <c r="I365" s="86">
        <v>827427.15700000001</v>
      </c>
      <c r="J365" s="86">
        <v>49657.945399999997</v>
      </c>
      <c r="K365" s="86">
        <f t="shared" si="62"/>
        <v>877085.10239999997</v>
      </c>
      <c r="L365" s="49">
        <v>877085.10239999997</v>
      </c>
      <c r="T365" s="9">
        <v>666.85741000000007</v>
      </c>
      <c r="U365" s="9">
        <v>687.80922999999996</v>
      </c>
      <c r="V365" s="9">
        <v>1354.6666399999999</v>
      </c>
      <c r="W365" s="15">
        <v>3.85E-2</v>
      </c>
      <c r="X365" s="15">
        <v>4.2999999999999997E-2</v>
      </c>
      <c r="Y365" s="74">
        <v>3429.99</v>
      </c>
      <c r="Z365" s="50" t="str">
        <f>IFERROR(AVERAGEIFS(#REF!,#REF!,CONCATENATE("=",$DC365),#REF!,CONCATENATE("=",$DE365)),"")</f>
        <v/>
      </c>
      <c r="AA365" s="50" t="str">
        <f>IFERROR(AVERAGEIFS(#REF!,#REF!,CONCATENATE("=",$DC365),#REF!,CONCATENATE("=",$DE365)),"")</f>
        <v/>
      </c>
      <c r="AB365" s="49">
        <v>220377</v>
      </c>
      <c r="AC365" s="50">
        <v>13.2</v>
      </c>
      <c r="AD365" s="50">
        <v>3.8</v>
      </c>
      <c r="AE365" s="50">
        <v>10.3</v>
      </c>
      <c r="AF365" s="50">
        <v>0.2</v>
      </c>
      <c r="AG365" s="82">
        <f t="shared" si="60"/>
        <v>37464.090000000004</v>
      </c>
      <c r="AH365" s="82">
        <f t="shared" si="61"/>
        <v>23139.584999999999</v>
      </c>
      <c r="AJ365" s="76"/>
      <c r="AK365" s="76">
        <v>1.6E-2</v>
      </c>
      <c r="AM365" s="50" t="str">
        <f>IFERROR(AVERAGEIFS(#REF!,#REF!,CONCATENATE("=",$DC365),#REF!,CONCATENATE("=",$DE365)),"")</f>
        <v/>
      </c>
      <c r="AP365" s="50" t="str">
        <f>IFERROR(AVERAGEIFS(#REF!,#REF!,CONCATENATE("=",$DC365),#REF!,CONCATENATE("=",$DE365)),"")</f>
        <v/>
      </c>
      <c r="AQ365" s="50" t="str">
        <f>IFERROR(AVERAGEIFS(#REF!,#REF!,CONCATENATE("=",$DC365),#REF!,CONCATENATE("=",$DE365)),"")</f>
        <v/>
      </c>
      <c r="BE365" s="50">
        <v>845.95286083438282</v>
      </c>
      <c r="BF365" s="50">
        <v>502.21381886024523</v>
      </c>
      <c r="BG365" s="50">
        <v>300.61581339000003</v>
      </c>
      <c r="BH365" s="13"/>
      <c r="BI365" s="13"/>
      <c r="BK365" s="50">
        <f t="shared" si="55"/>
        <v>9327.9</v>
      </c>
      <c r="BL365" s="13">
        <f>IFERROR(BK365/[2]monthly!G365,"")</f>
        <v>93.465931863727448</v>
      </c>
      <c r="DC365" s="23">
        <f t="shared" si="56"/>
        <v>1</v>
      </c>
      <c r="DD365" s="23">
        <f t="shared" si="57"/>
        <v>1</v>
      </c>
      <c r="DE365" s="23">
        <f t="shared" si="58"/>
        <v>2017</v>
      </c>
    </row>
    <row r="366" spans="1:109">
      <c r="A366" s="13">
        <v>2017</v>
      </c>
      <c r="B366" s="77">
        <v>42767</v>
      </c>
      <c r="C366" s="31">
        <f t="shared" si="59"/>
        <v>7755.9</v>
      </c>
      <c r="D366" s="13">
        <v>580.20000000000005</v>
      </c>
      <c r="E366" s="13">
        <v>4584</v>
      </c>
      <c r="F366" s="13">
        <v>14387</v>
      </c>
      <c r="G366" s="13">
        <v>-9803</v>
      </c>
      <c r="H366" s="13">
        <v>7175.7</v>
      </c>
      <c r="I366" s="86">
        <v>828558.8507999999</v>
      </c>
      <c r="J366" s="86">
        <v>49204.345999999998</v>
      </c>
      <c r="K366" s="49">
        <f t="shared" si="62"/>
        <v>877763.19679999992</v>
      </c>
      <c r="L366" s="49">
        <v>877763.19679999992</v>
      </c>
      <c r="T366" s="9">
        <v>657.47910999999999</v>
      </c>
      <c r="U366" s="9">
        <v>683.46895999999992</v>
      </c>
      <c r="V366" s="9">
        <v>1340.9480699999999</v>
      </c>
      <c r="W366" s="15">
        <v>3.9300000000000002E-2</v>
      </c>
      <c r="X366" s="15">
        <v>4.3400000000000001E-2</v>
      </c>
      <c r="Y366" s="74">
        <v>3451</v>
      </c>
      <c r="Z366" s="50" t="str">
        <f>IFERROR(AVERAGEIFS(#REF!,#REF!,CONCATENATE("=",$DC366),#REF!,CONCATENATE("=",$DE366)),"")</f>
        <v/>
      </c>
      <c r="AA366" s="50" t="str">
        <f>IFERROR(AVERAGEIFS(#REF!,#REF!,CONCATENATE("=",$DC366),#REF!,CONCATENATE("=",$DE366)),"")</f>
        <v/>
      </c>
      <c r="AB366" s="49">
        <v>221818</v>
      </c>
      <c r="AC366" s="50">
        <v>13.3</v>
      </c>
      <c r="AD366" s="50">
        <v>3.8</v>
      </c>
      <c r="AE366" s="50">
        <v>10.6</v>
      </c>
      <c r="AF366" s="50">
        <v>0.1</v>
      </c>
      <c r="AG366" s="82">
        <f t="shared" si="60"/>
        <v>37930.878000000004</v>
      </c>
      <c r="AH366" s="82">
        <f t="shared" si="61"/>
        <v>23734.525999999998</v>
      </c>
      <c r="AJ366" s="76"/>
      <c r="AK366" s="76">
        <v>1.6E-2</v>
      </c>
      <c r="AM366" s="50" t="str">
        <f>IFERROR(AVERAGEIFS(#REF!,#REF!,CONCATENATE("=",$DC366),#REF!,CONCATENATE("=",$DE366)),"")</f>
        <v/>
      </c>
      <c r="AP366" s="50" t="str">
        <f>IFERROR(AVERAGEIFS(#REF!,#REF!,CONCATENATE("=",$DC366),#REF!,CONCATENATE("=",$DE366)),"")</f>
        <v/>
      </c>
      <c r="AQ366" s="50" t="str">
        <f>IFERROR(AVERAGEIFS(#REF!,#REF!,CONCATENATE("=",$DC366),#REF!,CONCATENATE("=",$DE366)),"")</f>
        <v/>
      </c>
      <c r="BE366" s="50">
        <v>844.46640372578076</v>
      </c>
      <c r="BF366" s="50">
        <v>502.56060531664809</v>
      </c>
      <c r="BG366" s="50">
        <v>301.46941107999999</v>
      </c>
      <c r="BH366" s="13"/>
      <c r="BI366" s="13"/>
      <c r="BK366" s="50">
        <f t="shared" si="55"/>
        <v>7755.9</v>
      </c>
      <c r="BL366" s="13">
        <f>IFERROR(BK366/[2]monthly!G366,"")</f>
        <v>77.714428857715433</v>
      </c>
      <c r="DC366" s="23">
        <f t="shared" si="56"/>
        <v>2</v>
      </c>
      <c r="DD366" s="23">
        <f t="shared" si="57"/>
        <v>1</v>
      </c>
      <c r="DE366" s="23">
        <f t="shared" si="58"/>
        <v>2017</v>
      </c>
    </row>
    <row r="367" spans="1:109">
      <c r="A367" s="13">
        <v>2017</v>
      </c>
      <c r="B367" s="77">
        <v>42795</v>
      </c>
      <c r="C367" s="13">
        <f t="shared" si="59"/>
        <v>9837.7000000000007</v>
      </c>
      <c r="D367" s="13">
        <v>500.6</v>
      </c>
      <c r="E367" s="13">
        <v>4821</v>
      </c>
      <c r="F367" s="13">
        <v>3825</v>
      </c>
      <c r="G367" s="13">
        <v>996</v>
      </c>
      <c r="H367" s="13">
        <v>9337.1</v>
      </c>
      <c r="I367" s="86">
        <v>834293.55829999992</v>
      </c>
      <c r="J367" s="86">
        <v>47666.972099999999</v>
      </c>
      <c r="K367" s="49">
        <f t="shared" si="62"/>
        <v>881960.53039999993</v>
      </c>
      <c r="L367" s="49">
        <v>881960.53039999993</v>
      </c>
      <c r="T367" s="9">
        <v>738.50492000000008</v>
      </c>
      <c r="U367" s="9">
        <v>721.46078</v>
      </c>
      <c r="V367" s="9">
        <v>1459.9657</v>
      </c>
      <c r="W367" s="15">
        <v>3.8800000000000001E-2</v>
      </c>
      <c r="X367" s="15">
        <v>4.3099999999999999E-2</v>
      </c>
      <c r="Y367" s="74">
        <v>3462.08</v>
      </c>
      <c r="Z367" s="50" t="str">
        <f>IFERROR(AVERAGEIFS(#REF!,#REF!,CONCATENATE("=",$DC367),#REF!,CONCATENATE("=",$DE367)),"")</f>
        <v/>
      </c>
      <c r="AA367" s="50" t="str">
        <f>IFERROR(AVERAGEIFS(#REF!,#REF!,CONCATENATE("=",$DC367),#REF!,CONCATENATE("=",$DE367)),"")</f>
        <v/>
      </c>
      <c r="AB367" s="49">
        <v>222913</v>
      </c>
      <c r="AC367" s="50">
        <v>13</v>
      </c>
      <c r="AD367" s="50">
        <v>3.7</v>
      </c>
      <c r="AE367" s="50">
        <v>10.6</v>
      </c>
      <c r="AF367" s="50">
        <v>0.1</v>
      </c>
      <c r="AG367" s="82">
        <f t="shared" si="60"/>
        <v>37226.470999999998</v>
      </c>
      <c r="AH367" s="82">
        <f t="shared" si="61"/>
        <v>23851.690999999999</v>
      </c>
      <c r="AJ367" s="76"/>
      <c r="AK367" s="76">
        <v>1.6E-2</v>
      </c>
      <c r="AM367" s="50" t="str">
        <f>IFERROR(AVERAGEIFS(#REF!,#REF!,CONCATENATE("=",$DC367),#REF!,CONCATENATE("=",$DE367)),"")</f>
        <v/>
      </c>
      <c r="AP367" s="50" t="str">
        <f>IFERROR(AVERAGEIFS(#REF!,#REF!,CONCATENATE("=",$DC367),#REF!,CONCATENATE("=",$DE367)),"")</f>
        <v/>
      </c>
      <c r="AQ367" s="50" t="str">
        <f>IFERROR(AVERAGEIFS(#REF!,#REF!,CONCATENATE("=",$DC367),#REF!,CONCATENATE("=",$DE367)),"")</f>
        <v/>
      </c>
      <c r="BE367" s="50">
        <v>846.08684972124456</v>
      </c>
      <c r="BF367" s="50">
        <v>505.57128538226328</v>
      </c>
      <c r="BG367" s="50">
        <v>302.31646627999999</v>
      </c>
      <c r="BH367" s="13"/>
      <c r="BI367" s="13"/>
      <c r="BK367" s="50">
        <f t="shared" si="55"/>
        <v>9837.7000000000007</v>
      </c>
      <c r="BL367" s="13">
        <f>IFERROR(BK367/[2]monthly!G367,"")</f>
        <v>98.278721278721292</v>
      </c>
      <c r="DC367" s="23">
        <f t="shared" si="56"/>
        <v>3</v>
      </c>
      <c r="DD367" s="23">
        <f t="shared" si="57"/>
        <v>1</v>
      </c>
      <c r="DE367" s="23">
        <f t="shared" si="58"/>
        <v>2017</v>
      </c>
    </row>
    <row r="368" spans="1:109">
      <c r="A368" s="13">
        <v>2017</v>
      </c>
      <c r="B368" s="77">
        <v>42826</v>
      </c>
      <c r="C368" s="13">
        <f t="shared" si="59"/>
        <v>6319.8</v>
      </c>
      <c r="D368" s="13">
        <v>1308.8</v>
      </c>
      <c r="E368" s="13">
        <v>4312</v>
      </c>
      <c r="F368" s="13">
        <v>649</v>
      </c>
      <c r="G368" s="13">
        <v>3663</v>
      </c>
      <c r="H368" s="13">
        <v>5011</v>
      </c>
      <c r="I368" s="86">
        <v>835605.73375000001</v>
      </c>
      <c r="J368" s="86">
        <v>48835.6181</v>
      </c>
      <c r="K368" s="49">
        <f t="shared" si="62"/>
        <v>884441.35184999998</v>
      </c>
      <c r="L368" s="49">
        <v>884441.35184999998</v>
      </c>
      <c r="T368" s="9">
        <v>610</v>
      </c>
      <c r="U368" s="9">
        <v>597</v>
      </c>
      <c r="V368" s="9">
        <v>1207</v>
      </c>
      <c r="W368" s="15">
        <v>3.8699999999999998E-2</v>
      </c>
      <c r="X368" s="15">
        <v>4.3099999999999999E-2</v>
      </c>
      <c r="Y368" s="74">
        <v>3488.85</v>
      </c>
      <c r="Z368" s="50" t="str">
        <f>IFERROR(AVERAGEIFS(#REF!,#REF!,CONCATENATE("=",$DC368),#REF!,CONCATENATE("=",$DE368)),"")</f>
        <v/>
      </c>
      <c r="AA368" s="50" t="str">
        <f>IFERROR(AVERAGEIFS(#REF!,#REF!,CONCATENATE("=",$DC368),#REF!,CONCATENATE("=",$DE368)),"")</f>
        <v/>
      </c>
      <c r="AB368" s="49">
        <v>225464</v>
      </c>
      <c r="AC368" s="50">
        <v>13.3</v>
      </c>
      <c r="AD368" s="50">
        <v>3.6</v>
      </c>
      <c r="AE368" s="50">
        <v>10.6</v>
      </c>
      <c r="AF368" s="50">
        <v>0.1</v>
      </c>
      <c r="AG368" s="82">
        <f t="shared" si="60"/>
        <v>38103.416000000005</v>
      </c>
      <c r="AH368" s="82">
        <f t="shared" si="61"/>
        <v>24124.648000000001</v>
      </c>
      <c r="AJ368" s="76"/>
      <c r="AK368" s="76">
        <v>1.6E-2</v>
      </c>
      <c r="AM368" s="50" t="str">
        <f>IFERROR(AVERAGEIFS(#REF!,#REF!,CONCATENATE("=",$DC368),#REF!,CONCATENATE("=",$DE368)),"")</f>
        <v/>
      </c>
      <c r="AP368" s="50" t="str">
        <f>IFERROR(AVERAGEIFS(#REF!,#REF!,CONCATENATE("=",$DC368),#REF!,CONCATENATE("=",$DE368)),"")</f>
        <v/>
      </c>
      <c r="AQ368" s="50" t="str">
        <f>IFERROR(AVERAGEIFS(#REF!,#REF!,CONCATENATE("=",$DC368),#REF!,CONCATENATE("=",$DE368)),"")</f>
        <v/>
      </c>
      <c r="BE368" s="50">
        <v>849.87859816036269</v>
      </c>
      <c r="BF368" s="50">
        <v>508.00856658705771</v>
      </c>
      <c r="BG368" s="50">
        <v>303.46158400000002</v>
      </c>
      <c r="BH368" s="13"/>
      <c r="BI368" s="13"/>
      <c r="BK368" s="50">
        <f t="shared" si="55"/>
        <v>6319.8</v>
      </c>
      <c r="BL368" s="13">
        <f>IFERROR(BK368/[2]monthly!G368,"")</f>
        <v>63.008973080757734</v>
      </c>
      <c r="DC368" s="23">
        <f t="shared" si="56"/>
        <v>4</v>
      </c>
      <c r="DD368" s="23">
        <f t="shared" si="57"/>
        <v>2</v>
      </c>
      <c r="DE368" s="23">
        <f t="shared" si="58"/>
        <v>2017</v>
      </c>
    </row>
    <row r="369" spans="1:109">
      <c r="A369" s="13">
        <v>2017</v>
      </c>
      <c r="B369" s="77">
        <v>42856</v>
      </c>
      <c r="C369" s="13">
        <f t="shared" si="59"/>
        <v>4329.3</v>
      </c>
      <c r="D369" s="13">
        <v>682.3</v>
      </c>
      <c r="E369" s="13">
        <v>4143</v>
      </c>
      <c r="F369" s="13">
        <v>8133</v>
      </c>
      <c r="G369" s="13">
        <v>-3990</v>
      </c>
      <c r="H369" s="13">
        <v>3647</v>
      </c>
      <c r="I369" s="86">
        <v>840132.55663000001</v>
      </c>
      <c r="J369" s="86">
        <v>47582.987030000004</v>
      </c>
      <c r="K369" s="49">
        <f t="shared" si="62"/>
        <v>887715.54365999997</v>
      </c>
      <c r="L369" s="49">
        <v>887715.54365999997</v>
      </c>
      <c r="T369" s="9">
        <v>745</v>
      </c>
      <c r="U369" s="9">
        <v>741</v>
      </c>
      <c r="V369" s="9">
        <v>1486</v>
      </c>
      <c r="W369" s="15">
        <v>3.7400000000000003E-2</v>
      </c>
      <c r="X369" s="15">
        <v>4.2099999999999999E-2</v>
      </c>
      <c r="Y369" s="74">
        <v>3497.64</v>
      </c>
      <c r="Z369" s="50" t="str">
        <f>IFERROR(AVERAGEIFS(#REF!,#REF!,CONCATENATE("=",$DC369),#REF!,CONCATENATE("=",$DE369)),"")</f>
        <v/>
      </c>
      <c r="AA369" s="50" t="str">
        <f>IFERROR(AVERAGEIFS(#REF!,#REF!,CONCATENATE("=",$DC369),#REF!,CONCATENATE("=",$DE369)),"")</f>
        <v/>
      </c>
      <c r="AB369" s="49">
        <v>228033</v>
      </c>
      <c r="AC369" s="50">
        <v>13.2</v>
      </c>
      <c r="AD369" s="50">
        <v>3.5</v>
      </c>
      <c r="AE369" s="50">
        <v>10.8</v>
      </c>
      <c r="AF369" s="50">
        <v>0.1</v>
      </c>
      <c r="AG369" s="82">
        <f t="shared" si="60"/>
        <v>38081.510999999999</v>
      </c>
      <c r="AH369" s="82">
        <f t="shared" si="61"/>
        <v>24855.597000000002</v>
      </c>
      <c r="AJ369" s="76"/>
      <c r="AK369" s="76">
        <v>1.6E-2</v>
      </c>
      <c r="AM369" s="50" t="str">
        <f>IFERROR(AVERAGEIFS(#REF!,#REF!,CONCATENATE("=",$DC369),#REF!,CONCATENATE("=",$DE369)),"")</f>
        <v/>
      </c>
      <c r="AP369" s="50" t="str">
        <f>IFERROR(AVERAGEIFS(#REF!,#REF!,CONCATENATE("=",$DC369),#REF!,CONCATENATE("=",$DE369)),"")</f>
        <v/>
      </c>
      <c r="AQ369" s="50" t="str">
        <f>IFERROR(AVERAGEIFS(#REF!,#REF!,CONCATENATE("=",$DC369),#REF!,CONCATENATE("=",$DE369)),"")</f>
        <v/>
      </c>
      <c r="BE369" s="50">
        <v>855.73690816752799</v>
      </c>
      <c r="BF369" s="50">
        <v>508.21044552579212</v>
      </c>
      <c r="BG369" s="50">
        <v>306.12895901000002</v>
      </c>
      <c r="BH369" s="13"/>
      <c r="BI369" s="13"/>
      <c r="BK369" s="50">
        <f t="shared" si="55"/>
        <v>4329.3</v>
      </c>
      <c r="BL369" s="13">
        <f>IFERROR(BK369/[2]monthly!G369,"")</f>
        <v>42.992055610724925</v>
      </c>
      <c r="DC369" s="23">
        <f t="shared" si="56"/>
        <v>5</v>
      </c>
      <c r="DD369" s="23">
        <f t="shared" si="57"/>
        <v>2</v>
      </c>
      <c r="DE369" s="23">
        <f t="shared" si="58"/>
        <v>2017</v>
      </c>
    </row>
    <row r="370" spans="1:109">
      <c r="A370" s="13">
        <v>2017</v>
      </c>
      <c r="B370" s="77">
        <v>42887</v>
      </c>
      <c r="C370" s="13">
        <f t="shared" si="59"/>
        <v>6939.7</v>
      </c>
      <c r="D370" s="13">
        <v>1995.2</v>
      </c>
      <c r="E370" s="13">
        <v>4191</v>
      </c>
      <c r="F370" s="13">
        <v>1301</v>
      </c>
      <c r="G370" s="13">
        <v>2890</v>
      </c>
      <c r="H370" s="13">
        <v>4944.5</v>
      </c>
      <c r="I370" s="86">
        <v>846637.65992000001</v>
      </c>
      <c r="J370" s="86">
        <v>47825.206920000004</v>
      </c>
      <c r="K370" s="49">
        <f t="shared" si="62"/>
        <v>894462.86684000003</v>
      </c>
      <c r="L370" s="49">
        <v>894462.86884000001</v>
      </c>
      <c r="T370" s="9">
        <v>813</v>
      </c>
      <c r="U370" s="9">
        <v>806</v>
      </c>
      <c r="V370" s="9">
        <v>1619</v>
      </c>
      <c r="W370" s="15">
        <v>3.6900000000000002E-2</v>
      </c>
      <c r="X370" s="15">
        <v>4.1599999999999998E-2</v>
      </c>
      <c r="Y370" s="74">
        <v>3500.26</v>
      </c>
      <c r="Z370" s="50" t="str">
        <f>IFERROR(AVERAGEIFS(#REF!,#REF!,CONCATENATE("=",$DC370),#REF!,CONCATENATE("=",$DE370)),"")</f>
        <v/>
      </c>
      <c r="AA370" s="50" t="str">
        <f>IFERROR(AVERAGEIFS(#REF!,#REF!,CONCATENATE("=",$DC370),#REF!,CONCATENATE("=",$DE370)),"")</f>
        <v/>
      </c>
      <c r="AB370" s="49">
        <v>228330</v>
      </c>
      <c r="AC370" s="50">
        <v>13.2</v>
      </c>
      <c r="AD370" s="50">
        <v>3.5</v>
      </c>
      <c r="AE370" s="50">
        <v>10.8</v>
      </c>
      <c r="AF370" s="50">
        <v>0.2</v>
      </c>
      <c r="AG370" s="82">
        <f t="shared" si="60"/>
        <v>38131.109999999993</v>
      </c>
      <c r="AH370" s="82">
        <f t="shared" si="61"/>
        <v>25116.3</v>
      </c>
      <c r="AJ370" s="76"/>
      <c r="AK370" s="76">
        <v>1.6E-2</v>
      </c>
      <c r="AM370" s="50" t="str">
        <f>IFERROR(AVERAGEIFS(#REF!,#REF!,CONCATENATE("=",$DC370),#REF!,CONCATENATE("=",$DE370)),"")</f>
        <v/>
      </c>
      <c r="AP370" s="50" t="str">
        <f>IFERROR(AVERAGEIFS(#REF!,#REF!,CONCATENATE("=",$DC370),#REF!,CONCATENATE("=",$DE370)),"")</f>
        <v/>
      </c>
      <c r="AQ370" s="50" t="str">
        <f>IFERROR(AVERAGEIFS(#REF!,#REF!,CONCATENATE("=",$DC370),#REF!,CONCATENATE("=",$DE370)),"")</f>
        <v/>
      </c>
      <c r="BE370" s="50">
        <v>857.84868553672186</v>
      </c>
      <c r="BF370" s="50">
        <v>513.39512888367915</v>
      </c>
      <c r="BG370" s="50">
        <v>308.29096800000002</v>
      </c>
      <c r="BH370" s="13"/>
      <c r="BI370" s="13"/>
      <c r="BK370" s="50">
        <f t="shared" si="55"/>
        <v>6939.7</v>
      </c>
      <c r="BL370" s="13">
        <f>IFERROR(BK370/[2]monthly!G370,"")</f>
        <v>69.396999999999991</v>
      </c>
      <c r="DC370" s="23">
        <f t="shared" si="56"/>
        <v>6</v>
      </c>
      <c r="DD370" s="23">
        <f t="shared" si="57"/>
        <v>2</v>
      </c>
      <c r="DE370" s="23">
        <f t="shared" si="58"/>
        <v>2017</v>
      </c>
    </row>
    <row r="371" spans="1:109">
      <c r="A371" s="13">
        <v>2017</v>
      </c>
      <c r="B371" s="77">
        <v>42917</v>
      </c>
      <c r="C371" s="13">
        <f t="shared" si="59"/>
        <v>9781.5</v>
      </c>
      <c r="D371" s="13">
        <v>2790.8</v>
      </c>
      <c r="E371" s="13">
        <v>3819</v>
      </c>
      <c r="F371" s="13">
        <v>1388</v>
      </c>
      <c r="G371" s="13">
        <v>2431</v>
      </c>
      <c r="H371" s="13">
        <v>6990.7</v>
      </c>
      <c r="I371" s="86">
        <v>846911.66841000004</v>
      </c>
      <c r="J371" s="86">
        <v>49516.837670000001</v>
      </c>
      <c r="K371" s="49">
        <f t="shared" si="62"/>
        <v>896428.50608000008</v>
      </c>
      <c r="L371" s="49">
        <v>896428.50608000008</v>
      </c>
      <c r="T371" s="9">
        <v>824</v>
      </c>
      <c r="U371" s="9">
        <v>825</v>
      </c>
      <c r="V371" s="9">
        <v>1649</v>
      </c>
      <c r="W371" s="15">
        <v>3.7100000000000001E-2</v>
      </c>
      <c r="X371" s="15">
        <v>4.1599999999999998E-2</v>
      </c>
      <c r="Y371" s="74">
        <v>3554.04</v>
      </c>
      <c r="Z371" s="50" t="str">
        <f>IFERROR(AVERAGEIFS(#REF!,#REF!,CONCATENATE("=",$DC371),#REF!,CONCATENATE("=",$DE371)),"")</f>
        <v/>
      </c>
      <c r="AA371" s="50" t="str">
        <f>IFERROR(AVERAGEIFS(#REF!,#REF!,CONCATENATE("=",$DC371),#REF!,CONCATENATE("=",$DE371)),"")</f>
        <v/>
      </c>
      <c r="AB371" s="49">
        <v>231194</v>
      </c>
      <c r="AC371" s="50">
        <v>13.2</v>
      </c>
      <c r="AD371" s="50">
        <v>3.3</v>
      </c>
      <c r="AE371" s="50">
        <v>10.8</v>
      </c>
      <c r="AF371" s="50">
        <v>0.2</v>
      </c>
      <c r="AG371" s="82">
        <f t="shared" si="60"/>
        <v>38147.01</v>
      </c>
      <c r="AH371" s="82">
        <f t="shared" si="61"/>
        <v>25431.34</v>
      </c>
      <c r="AJ371" s="76"/>
      <c r="AK371" s="76">
        <v>1.6E-2</v>
      </c>
      <c r="AM371" s="50" t="str">
        <f>IFERROR(AVERAGEIFS(#REF!,#REF!,CONCATENATE("=",$DC371),#REF!,CONCATENATE("=",$DE371)),"")</f>
        <v/>
      </c>
      <c r="AP371" s="50" t="str">
        <f>IFERROR(AVERAGEIFS(#REF!,#REF!,CONCATENATE("=",$DC371),#REF!,CONCATENATE("=",$DE371)),"")</f>
        <v/>
      </c>
      <c r="AQ371" s="50" t="str">
        <f>IFERROR(AVERAGEIFS(#REF!,#REF!,CONCATENATE("=",$DC371),#REF!,CONCATENATE("=",$DE371)),"")</f>
        <v/>
      </c>
      <c r="BB371" s="41"/>
      <c r="BC371" s="41"/>
      <c r="BD371" s="41"/>
      <c r="BE371" s="50">
        <v>864.43478717294613</v>
      </c>
      <c r="BF371" s="50">
        <v>514.81725914744072</v>
      </c>
      <c r="BG371" s="50">
        <v>309.21266601000002</v>
      </c>
      <c r="BH371" s="41"/>
      <c r="BI371" s="13"/>
      <c r="BK371" s="50">
        <f t="shared" si="55"/>
        <v>9781.5</v>
      </c>
      <c r="BL371" s="13">
        <f>IFERROR(BK371/[2]monthly!G371,"")</f>
        <v>97.912912912912901</v>
      </c>
      <c r="DC371" s="23">
        <f t="shared" si="56"/>
        <v>7</v>
      </c>
      <c r="DD371" s="23">
        <f t="shared" si="57"/>
        <v>3</v>
      </c>
      <c r="DE371" s="23">
        <f t="shared" si="58"/>
        <v>2017</v>
      </c>
    </row>
    <row r="372" spans="1:109">
      <c r="A372" s="13">
        <v>2017</v>
      </c>
      <c r="B372" s="77">
        <v>42948</v>
      </c>
      <c r="C372" s="13">
        <f t="shared" si="59"/>
        <v>2138.8000000000002</v>
      </c>
      <c r="D372" s="13">
        <v>874.9</v>
      </c>
      <c r="E372" s="13">
        <v>2703</v>
      </c>
      <c r="F372" s="13">
        <v>13096</v>
      </c>
      <c r="G372" s="13">
        <v>-10393</v>
      </c>
      <c r="H372" s="13">
        <v>1263.9000000000001</v>
      </c>
      <c r="I372" s="86">
        <v>850425.49065000005</v>
      </c>
      <c r="J372" s="86">
        <v>49092.939539999999</v>
      </c>
      <c r="K372" s="49">
        <f t="shared" si="62"/>
        <v>899518.4301900001</v>
      </c>
      <c r="L372" s="49">
        <v>899518.4301900001</v>
      </c>
      <c r="T372" s="9">
        <v>758</v>
      </c>
      <c r="U372" s="9">
        <v>741</v>
      </c>
      <c r="V372" s="9">
        <v>1499</v>
      </c>
      <c r="W372" s="15">
        <v>3.61E-2</v>
      </c>
      <c r="X372" s="15">
        <v>4.1200000000000001E-2</v>
      </c>
      <c r="Y372" s="74">
        <v>3532.78</v>
      </c>
      <c r="Z372" s="50" t="str">
        <f>IFERROR(AVERAGEIFS(#REF!,#REF!,CONCATENATE("=",$DC372),#REF!,CONCATENATE("=",$DE372)),"")</f>
        <v/>
      </c>
      <c r="AA372" s="50" t="str">
        <f>IFERROR(AVERAGEIFS(#REF!,#REF!,CONCATENATE("=",$DC372),#REF!,CONCATENATE("=",$DE372)),"")</f>
        <v/>
      </c>
      <c r="AB372" s="49">
        <v>232549</v>
      </c>
      <c r="AC372" s="50">
        <v>13.2</v>
      </c>
      <c r="AD372" s="50">
        <v>3.3</v>
      </c>
      <c r="AE372" s="50">
        <v>10.5</v>
      </c>
      <c r="AF372" s="50">
        <v>0.2</v>
      </c>
      <c r="AG372" s="82">
        <f t="shared" si="60"/>
        <v>38370.584999999999</v>
      </c>
      <c r="AH372" s="82">
        <f t="shared" si="61"/>
        <v>24882.742999999999</v>
      </c>
      <c r="AJ372" s="76"/>
      <c r="AK372" s="76">
        <v>1.6E-2</v>
      </c>
      <c r="AM372" s="50" t="str">
        <f>IFERROR(AVERAGEIFS(#REF!,#REF!,CONCATENATE("=",$DC372),#REF!,CONCATENATE("=",$DE372)),"")</f>
        <v/>
      </c>
      <c r="AP372" s="50" t="str">
        <f>IFERROR(AVERAGEIFS(#REF!,#REF!,CONCATENATE("=",$DC372),#REF!,CONCATENATE("=",$DE372)),"")</f>
        <v/>
      </c>
      <c r="AQ372" s="50" t="str">
        <f>IFERROR(AVERAGEIFS(#REF!,#REF!,CONCATENATE("=",$DC372),#REF!,CONCATENATE("=",$DE372)),"")</f>
        <v/>
      </c>
      <c r="BE372" s="50">
        <v>869.67332756689984</v>
      </c>
      <c r="BF372" s="50">
        <v>517.59500404385892</v>
      </c>
      <c r="BG372" s="50">
        <v>310.74178001000001</v>
      </c>
      <c r="BH372" s="13"/>
      <c r="BI372" s="13"/>
      <c r="BK372" s="50">
        <f t="shared" si="55"/>
        <v>2138.8000000000002</v>
      </c>
      <c r="BL372" s="13">
        <f>IFERROR(BK372/[2]monthly!G372,"")</f>
        <v>21.345309381237527</v>
      </c>
      <c r="DC372" s="23">
        <f t="shared" si="56"/>
        <v>8</v>
      </c>
      <c r="DD372" s="23">
        <f t="shared" si="57"/>
        <v>3</v>
      </c>
      <c r="DE372" s="23">
        <f t="shared" si="58"/>
        <v>2017</v>
      </c>
    </row>
    <row r="373" spans="1:109">
      <c r="A373" s="13">
        <v>2017</v>
      </c>
      <c r="B373" s="77">
        <v>42979</v>
      </c>
      <c r="C373" s="13">
        <f t="shared" si="59"/>
        <v>10927.3</v>
      </c>
      <c r="D373" s="13">
        <v>554.79999999999995</v>
      </c>
      <c r="E373" s="13">
        <v>3777</v>
      </c>
      <c r="F373" s="13">
        <v>1262</v>
      </c>
      <c r="G373" s="13">
        <v>2515</v>
      </c>
      <c r="H373" s="13">
        <v>10372.5</v>
      </c>
      <c r="I373" s="86">
        <v>855950.06062</v>
      </c>
      <c r="J373" s="86">
        <v>47603.034919999998</v>
      </c>
      <c r="K373" s="49">
        <f t="shared" si="62"/>
        <v>903553.09554000001</v>
      </c>
      <c r="L373" s="49">
        <v>903553.09554000001</v>
      </c>
      <c r="T373" s="9">
        <v>673</v>
      </c>
      <c r="U373" s="9">
        <v>644</v>
      </c>
      <c r="V373" s="9">
        <v>1317</v>
      </c>
      <c r="W373" s="15">
        <v>3.56E-2</v>
      </c>
      <c r="X373" s="15">
        <v>0.04</v>
      </c>
      <c r="Y373" s="74">
        <v>3554.83</v>
      </c>
      <c r="Z373" s="50" t="str">
        <f>IFERROR(AVERAGEIFS(#REF!,#REF!,CONCATENATE("=",$DC373),#REF!,CONCATENATE("=",$DE373)),"")</f>
        <v/>
      </c>
      <c r="AA373" s="50" t="str">
        <f>IFERROR(AVERAGEIFS(#REF!,#REF!,CONCATENATE("=",$DC373),#REF!,CONCATENATE("=",$DE373)),"")</f>
        <v/>
      </c>
      <c r="AB373" s="49">
        <v>233741</v>
      </c>
      <c r="AC373" s="50">
        <v>13.1</v>
      </c>
      <c r="AD373" s="50">
        <v>3.4</v>
      </c>
      <c r="AE373" s="50">
        <v>10.7</v>
      </c>
      <c r="AF373" s="50">
        <v>0.2</v>
      </c>
      <c r="AG373" s="82">
        <f t="shared" si="60"/>
        <v>38567.264999999999</v>
      </c>
      <c r="AH373" s="82">
        <f t="shared" si="61"/>
        <v>25477.768999999997</v>
      </c>
      <c r="AJ373" s="76"/>
      <c r="AK373" s="76">
        <v>1.6E-2</v>
      </c>
      <c r="AM373" s="50" t="str">
        <f>IFERROR(AVERAGEIFS(#REF!,#REF!,CONCATENATE("=",$DC373),#REF!,CONCATENATE("=",$DE373)),"")</f>
        <v/>
      </c>
      <c r="AP373" s="50" t="str">
        <f>IFERROR(AVERAGEIFS(#REF!,#REF!,CONCATENATE("=",$DC373),#REF!,CONCATENATE("=",$DE373)),"")</f>
        <v/>
      </c>
      <c r="AQ373" s="50" t="str">
        <f>IFERROR(AVERAGEIFS(#REF!,#REF!,CONCATENATE("=",$DC373),#REF!,CONCATENATE("=",$DE373)),"")</f>
        <v/>
      </c>
      <c r="BE373" s="50">
        <v>880.56029184425881</v>
      </c>
      <c r="BF373" s="50">
        <v>518.54811709015155</v>
      </c>
      <c r="BG373" s="50">
        <v>311.60700320000001</v>
      </c>
      <c r="BH373" s="13"/>
      <c r="BI373" s="13"/>
      <c r="BK373" s="50">
        <f t="shared" si="55"/>
        <v>10927.3</v>
      </c>
      <c r="BL373" s="13">
        <f>IFERROR(BK373/[2]monthly!G373,"")</f>
        <v>108.94616151545364</v>
      </c>
      <c r="DC373" s="23">
        <f t="shared" si="56"/>
        <v>9</v>
      </c>
      <c r="DD373" s="23">
        <f t="shared" si="57"/>
        <v>3</v>
      </c>
      <c r="DE373" s="23">
        <f t="shared" si="58"/>
        <v>2017</v>
      </c>
    </row>
    <row r="374" spans="1:109">
      <c r="A374" s="13">
        <v>2017</v>
      </c>
      <c r="B374" s="77">
        <v>43009</v>
      </c>
      <c r="C374" s="13">
        <f t="shared" si="59"/>
        <v>5116.9000000000005</v>
      </c>
      <c r="D374" s="13">
        <v>950.10000000000014</v>
      </c>
      <c r="E374" s="13">
        <v>3376</v>
      </c>
      <c r="F374" s="13">
        <v>13254</v>
      </c>
      <c r="G374" s="13">
        <v>-9878</v>
      </c>
      <c r="H374" s="13">
        <v>4166.8</v>
      </c>
      <c r="I374" s="86">
        <v>858731.98884999997</v>
      </c>
      <c r="J374" s="86">
        <v>47068.996039999998</v>
      </c>
      <c r="K374" s="49">
        <f t="shared" si="62"/>
        <v>905800.98488999996</v>
      </c>
      <c r="L374" s="49">
        <v>905800.98488999996</v>
      </c>
      <c r="T374" s="9">
        <v>638</v>
      </c>
      <c r="U374" s="9">
        <v>607</v>
      </c>
      <c r="V374" s="9">
        <v>1245</v>
      </c>
      <c r="W374" s="15">
        <v>3.5999999999999997E-2</v>
      </c>
      <c r="X374" s="15">
        <v>4.0399999999999998E-2</v>
      </c>
      <c r="Y374" s="74">
        <v>3550.62</v>
      </c>
      <c r="Z374" s="50" t="str">
        <f>IFERROR(AVERAGEIFS(#REF!,#REF!,CONCATENATE("=",$DC374),#REF!,CONCATENATE("=",$DE374)),"")</f>
        <v/>
      </c>
      <c r="AA374" s="50" t="str">
        <f>IFERROR(AVERAGEIFS(#REF!,#REF!,CONCATENATE("=",$DC374),#REF!,CONCATENATE("=",$DE374)),"")</f>
        <v/>
      </c>
      <c r="AB374" s="49">
        <v>236231</v>
      </c>
      <c r="AC374" s="50">
        <v>13.2</v>
      </c>
      <c r="AD374" s="50">
        <v>3.3</v>
      </c>
      <c r="AE374" s="50">
        <v>10.7</v>
      </c>
      <c r="AF374" s="50">
        <v>0.2</v>
      </c>
      <c r="AG374" s="82">
        <f t="shared" si="60"/>
        <v>38978.115000000005</v>
      </c>
      <c r="AH374" s="82">
        <f t="shared" si="61"/>
        <v>25749.178999999996</v>
      </c>
      <c r="AJ374" s="76"/>
      <c r="AK374" s="76">
        <v>1.6E-2</v>
      </c>
      <c r="AM374" s="50" t="str">
        <f>IFERROR(AVERAGEIFS(#REF!,#REF!,CONCATENATE("=",$DC374),#REF!,CONCATENATE("=",$DE374)),"")</f>
        <v/>
      </c>
      <c r="AP374" s="50" t="str">
        <f>IFERROR(AVERAGEIFS(#REF!,#REF!,CONCATENATE("=",$DC374),#REF!,CONCATENATE("=",$DE374)),"")</f>
        <v/>
      </c>
      <c r="AQ374" s="50" t="str">
        <f>IFERROR(AVERAGEIFS(#REF!,#REF!,CONCATENATE("=",$DC374),#REF!,CONCATENATE("=",$DE374)),"")</f>
        <v/>
      </c>
      <c r="BE374" s="50">
        <v>884.25047140425932</v>
      </c>
      <c r="BF374" s="50">
        <v>520.69371898207567</v>
      </c>
      <c r="BG374" s="50">
        <v>312.70029201</v>
      </c>
      <c r="BH374" s="13"/>
      <c r="BI374" s="13"/>
      <c r="BK374" s="50">
        <f t="shared" si="55"/>
        <v>5116.9000000000005</v>
      </c>
      <c r="BL374" s="13">
        <f>IFERROR(BK374/[2]monthly!G374,"")</f>
        <v>50.863817097415513</v>
      </c>
      <c r="DC374" s="23">
        <f t="shared" si="56"/>
        <v>10</v>
      </c>
      <c r="DD374" s="23">
        <f t="shared" si="57"/>
        <v>4</v>
      </c>
      <c r="DE374" s="23">
        <f t="shared" si="58"/>
        <v>2017</v>
      </c>
    </row>
    <row r="375" spans="1:109">
      <c r="A375" s="13">
        <v>2017</v>
      </c>
      <c r="B375" s="77">
        <v>43040</v>
      </c>
      <c r="C375" s="13">
        <f t="shared" si="59"/>
        <v>4871.3999999999996</v>
      </c>
      <c r="D375" s="13">
        <v>1193.4000000000001</v>
      </c>
      <c r="E375" s="13">
        <v>3260</v>
      </c>
      <c r="F375" s="13">
        <v>7049</v>
      </c>
      <c r="G375" s="13">
        <v>-3789</v>
      </c>
      <c r="H375" s="13">
        <v>3678</v>
      </c>
      <c r="I375" s="86">
        <v>860835.56974000006</v>
      </c>
      <c r="J375" s="86">
        <v>46827.585740000002</v>
      </c>
      <c r="K375" s="49">
        <f t="shared" si="62"/>
        <v>907663.15548000007</v>
      </c>
      <c r="L375" s="49">
        <v>907663.15548000007</v>
      </c>
      <c r="T375" s="9">
        <v>788</v>
      </c>
      <c r="U375" s="9">
        <v>734</v>
      </c>
      <c r="V375" s="9">
        <v>1523</v>
      </c>
      <c r="W375" s="15">
        <v>3.5700000000000003E-2</v>
      </c>
      <c r="X375" s="15">
        <v>3.9699999999999999E-2</v>
      </c>
      <c r="Y375" s="74">
        <v>3569.7</v>
      </c>
      <c r="Z375" s="50" t="str">
        <f>IFERROR(AVERAGEIFS(#REF!,#REF!,CONCATENATE("=",$DC375),#REF!,CONCATENATE("=",$DE375)),"")</f>
        <v/>
      </c>
      <c r="AA375" s="50" t="str">
        <f>IFERROR(AVERAGEIFS(#REF!,#REF!,CONCATENATE("=",$DC375),#REF!,CONCATENATE("=",$DE375)),"")</f>
        <v/>
      </c>
      <c r="AB375" s="49">
        <v>238536</v>
      </c>
      <c r="AC375" s="50">
        <v>13.2</v>
      </c>
      <c r="AD375" s="50">
        <v>3.3</v>
      </c>
      <c r="AE375" s="50">
        <v>10.8</v>
      </c>
      <c r="AF375" s="50">
        <v>0.2</v>
      </c>
      <c r="AG375" s="82">
        <f t="shared" si="60"/>
        <v>39358.44</v>
      </c>
      <c r="AH375" s="82">
        <f t="shared" si="61"/>
        <v>26238.959999999999</v>
      </c>
      <c r="AJ375" s="76"/>
      <c r="AK375" s="76">
        <v>1.6E-2</v>
      </c>
      <c r="AM375" s="50" t="str">
        <f>IFERROR(AVERAGEIFS(#REF!,#REF!,CONCATENATE("=",$DC375),#REF!,CONCATENATE("=",$DE375)),"")</f>
        <v/>
      </c>
      <c r="AP375" s="50" t="str">
        <f>IFERROR(AVERAGEIFS(#REF!,#REF!,CONCATENATE("=",$DC375),#REF!,CONCATENATE("=",$DE375)),"")</f>
        <v/>
      </c>
      <c r="AQ375" s="50" t="str">
        <f>IFERROR(AVERAGEIFS(#REF!,#REF!,CONCATENATE("=",$DC375),#REF!,CONCATENATE("=",$DE375)),"")</f>
        <v/>
      </c>
      <c r="AS375" s="43"/>
      <c r="AT375" s="43"/>
      <c r="AU375" s="43"/>
      <c r="AV375" s="43"/>
      <c r="AW375" s="43"/>
      <c r="AX375" s="47"/>
      <c r="AY375" s="47"/>
      <c r="AZ375" s="47"/>
      <c r="BA375" s="47"/>
      <c r="BB375" s="47"/>
      <c r="BC375" s="47"/>
      <c r="BD375" s="47"/>
      <c r="BE375" s="50">
        <v>884.04854040048326</v>
      </c>
      <c r="BF375" s="50">
        <v>523.71599254068656</v>
      </c>
      <c r="BG375" s="50">
        <v>314.63111142999998</v>
      </c>
      <c r="BH375" s="47"/>
      <c r="BI375" s="47"/>
      <c r="BJ375" s="47"/>
      <c r="BK375" s="50">
        <f t="shared" si="55"/>
        <v>4871.3999999999996</v>
      </c>
      <c r="BL375" s="13">
        <f>IFERROR(BK375/[2]monthly!G375,"")</f>
        <v>48.568295114656031</v>
      </c>
      <c r="DC375" s="23">
        <f t="shared" si="56"/>
        <v>11</v>
      </c>
      <c r="DD375" s="23">
        <f t="shared" si="57"/>
        <v>4</v>
      </c>
      <c r="DE375" s="23">
        <f t="shared" si="58"/>
        <v>2017</v>
      </c>
    </row>
    <row r="376" spans="1:109">
      <c r="A376" s="13">
        <v>2017</v>
      </c>
      <c r="B376" s="77">
        <v>43070</v>
      </c>
      <c r="C376" s="13">
        <f t="shared" si="59"/>
        <v>9014.1</v>
      </c>
      <c r="D376" s="13">
        <v>1232.5999999999999</v>
      </c>
      <c r="E376" s="13">
        <v>2826</v>
      </c>
      <c r="F376" s="13">
        <v>4537</v>
      </c>
      <c r="G376" s="20">
        <v>-1711</v>
      </c>
      <c r="H376" s="13">
        <v>7781.5</v>
      </c>
      <c r="I376" s="86">
        <v>864479.98090999993</v>
      </c>
      <c r="J376" s="86">
        <v>46021.560359999996</v>
      </c>
      <c r="K376" s="49">
        <f t="shared" si="62"/>
        <v>910501.54126999993</v>
      </c>
      <c r="L376" s="49">
        <v>910501.54126999993</v>
      </c>
      <c r="T376" s="9">
        <v>770.06313</v>
      </c>
      <c r="U376" s="9">
        <v>796.25397999999996</v>
      </c>
      <c r="V376" s="9">
        <v>1566.3171</v>
      </c>
      <c r="W376" s="15">
        <v>3.3700000000000001E-2</v>
      </c>
      <c r="X376" s="15">
        <v>3.9100000000000003E-2</v>
      </c>
      <c r="Y376" s="74">
        <v>3620.46</v>
      </c>
      <c r="Z376" s="50" t="str">
        <f>IFERROR(AVERAGEIFS(#REF!,#REF!,CONCATENATE("=",$DC376),#REF!,CONCATENATE("=",$DE376)),"")</f>
        <v/>
      </c>
      <c r="AA376" s="50" t="str">
        <f>IFERROR(AVERAGEIFS(#REF!,#REF!,CONCATENATE("=",$DC376),#REF!,CONCATENATE("=",$DE376)),"")</f>
        <v/>
      </c>
      <c r="AB376" s="49">
        <v>241864</v>
      </c>
      <c r="AC376" s="50">
        <v>13</v>
      </c>
      <c r="AD376" s="50">
        <v>3.2</v>
      </c>
      <c r="AE376" s="50">
        <v>11</v>
      </c>
      <c r="AF376" s="50">
        <v>0.2</v>
      </c>
      <c r="AG376" s="82">
        <f t="shared" si="60"/>
        <v>39181.968000000001</v>
      </c>
      <c r="AH376" s="82">
        <f t="shared" si="61"/>
        <v>27088.767999999996</v>
      </c>
      <c r="AJ376" s="76"/>
      <c r="AK376" s="76">
        <v>1.6E-2</v>
      </c>
      <c r="AM376" s="50" t="str">
        <f>IFERROR(AVERAGEIFS(#REF!,#REF!,CONCATENATE("=",$DC376),#REF!,CONCATENATE("=",$DE376)),"")</f>
        <v/>
      </c>
      <c r="AP376" s="50" t="str">
        <f>IFERROR(AVERAGEIFS(#REF!,#REF!,CONCATENATE("=",$DC376),#REF!,CONCATENATE("=",$DE376)),"")</f>
        <v/>
      </c>
      <c r="AQ376" s="50" t="str">
        <f>IFERROR(AVERAGEIFS(#REF!,#REF!,CONCATENATE("=",$DC376),#REF!,CONCATENATE("=",$DE376)),"")</f>
        <v/>
      </c>
      <c r="AZ376" s="46"/>
      <c r="BA376" s="47"/>
      <c r="BB376" s="47"/>
      <c r="BC376" s="47"/>
      <c r="BD376" s="47"/>
      <c r="BE376" s="50">
        <v>871.40847865700937</v>
      </c>
      <c r="BF376" s="50">
        <v>524.37415791886485</v>
      </c>
      <c r="BG376" s="50">
        <v>315.08859998000003</v>
      </c>
      <c r="BH376" s="47"/>
      <c r="BI376" s="47"/>
      <c r="BJ376" s="47"/>
      <c r="BK376" s="50">
        <f t="shared" si="55"/>
        <v>9014.1</v>
      </c>
      <c r="BL376" s="13" t="str">
        <f>IFERROR(BK376/[2]monthly!G376,"")</f>
        <v/>
      </c>
      <c r="BM376" s="47"/>
      <c r="BN376" s="42"/>
      <c r="BO376" s="42"/>
      <c r="DC376" s="23">
        <f t="shared" si="56"/>
        <v>12</v>
      </c>
      <c r="DD376" s="23">
        <f t="shared" si="57"/>
        <v>4</v>
      </c>
      <c r="DE376" s="23">
        <f t="shared" si="58"/>
        <v>2017</v>
      </c>
    </row>
    <row r="377" spans="1:109">
      <c r="A377" s="13">
        <v>2018</v>
      </c>
      <c r="B377" s="77">
        <v>43101</v>
      </c>
      <c r="C377" s="13">
        <f t="shared" si="59"/>
        <v>7990.7</v>
      </c>
      <c r="D377" s="13">
        <v>328.4</v>
      </c>
      <c r="E377" s="13">
        <v>4036</v>
      </c>
      <c r="F377" s="13">
        <v>8708</v>
      </c>
      <c r="G377" s="20">
        <v>-4672</v>
      </c>
      <c r="H377" s="13">
        <v>7662.3</v>
      </c>
      <c r="I377" s="86">
        <v>869424.84996999998</v>
      </c>
      <c r="J377" s="86">
        <v>46646.819210000001</v>
      </c>
      <c r="K377" s="49">
        <f t="shared" si="62"/>
        <v>916071.66917999997</v>
      </c>
      <c r="L377" s="49">
        <v>916071.66917999997</v>
      </c>
      <c r="T377" s="9">
        <v>712.47368000000006</v>
      </c>
      <c r="U377" s="9">
        <v>730.91025999999999</v>
      </c>
      <c r="V377" s="9">
        <v>1443.3839399999999</v>
      </c>
      <c r="W377" s="15">
        <v>3.3799999999999997E-2</v>
      </c>
      <c r="X377" s="15">
        <v>3.8899999999999997E-2</v>
      </c>
      <c r="Y377" s="74">
        <v>3656.21</v>
      </c>
      <c r="Z377" s="50" t="str">
        <f>IFERROR(AVERAGEIFS(#REF!,#REF!,CONCATENATE("=",$DC377),#REF!,CONCATENATE("=",$DE377)),"")</f>
        <v/>
      </c>
      <c r="AA377" s="50" t="str">
        <f>IFERROR(AVERAGEIFS(#REF!,#REF!,CONCATENATE("=",$DC377),#REF!,CONCATENATE("=",$DE377)),"")</f>
        <v/>
      </c>
      <c r="AB377" s="49">
        <v>245543</v>
      </c>
      <c r="AC377" s="50">
        <v>13.2</v>
      </c>
      <c r="AD377" s="50">
        <v>3.1</v>
      </c>
      <c r="AE377" s="50">
        <v>11</v>
      </c>
      <c r="AF377" s="50">
        <v>0.2</v>
      </c>
      <c r="AG377" s="82">
        <f t="shared" si="60"/>
        <v>40023.508999999998</v>
      </c>
      <c r="AH377" s="82">
        <f t="shared" si="61"/>
        <v>27500.815999999999</v>
      </c>
      <c r="AJ377" s="76"/>
      <c r="AK377" s="76">
        <v>1.6E-2</v>
      </c>
      <c r="AM377" s="50" t="str">
        <f>IFERROR(AVERAGEIFS(#REF!,#REF!,CONCATENATE("=",$DC377),#REF!,CONCATENATE("=",$DE377)),"")</f>
        <v/>
      </c>
      <c r="AP377" s="50" t="str">
        <f>IFERROR(AVERAGEIFS(#REF!,#REF!,CONCATENATE("=",$DC377),#REF!,CONCATENATE("=",$DE377)),"")</f>
        <v/>
      </c>
      <c r="AQ377" s="50" t="str">
        <f>IFERROR(AVERAGEIFS(#REF!,#REF!,CONCATENATE("=",$DC377),#REF!,CONCATENATE("=",$DE377)),"")</f>
        <v/>
      </c>
      <c r="AV377" s="46"/>
      <c r="AW377" s="46"/>
      <c r="AX377" s="46"/>
      <c r="AY377" s="46"/>
      <c r="AZ377" s="46"/>
      <c r="BA377" s="47"/>
      <c r="BB377" s="47"/>
      <c r="BC377" s="47"/>
      <c r="BD377" s="47"/>
      <c r="BE377" s="50">
        <v>883.78005968939965</v>
      </c>
      <c r="BF377" s="50">
        <v>528.06036502650841</v>
      </c>
      <c r="BG377" s="50">
        <v>316.22808400000002</v>
      </c>
      <c r="BH377" s="47"/>
      <c r="BI377" s="47"/>
      <c r="BJ377" s="47"/>
      <c r="BK377" s="50">
        <f t="shared" si="55"/>
        <v>7990.7</v>
      </c>
      <c r="BL377" s="13" t="str">
        <f>IFERROR(BK377/[2]monthly!G377,"")</f>
        <v/>
      </c>
      <c r="BM377" s="47"/>
      <c r="BN377" s="42"/>
      <c r="BO377" s="42"/>
      <c r="DC377" s="23">
        <f t="shared" si="56"/>
        <v>1</v>
      </c>
      <c r="DD377" s="23">
        <f t="shared" si="57"/>
        <v>1</v>
      </c>
      <c r="DE377" s="23">
        <f t="shared" si="58"/>
        <v>2018</v>
      </c>
    </row>
    <row r="378" spans="1:109">
      <c r="A378" s="13">
        <v>2018</v>
      </c>
      <c r="B378" s="77">
        <v>43132</v>
      </c>
      <c r="C378" s="13">
        <f t="shared" si="59"/>
        <v>10969.9</v>
      </c>
      <c r="D378" s="13">
        <v>1316.3</v>
      </c>
      <c r="E378" s="13">
        <v>4131</v>
      </c>
      <c r="F378" s="13">
        <v>967</v>
      </c>
      <c r="G378" s="20">
        <v>3164</v>
      </c>
      <c r="H378" s="13">
        <v>9653.6</v>
      </c>
      <c r="I378" s="86">
        <v>869618.20275000005</v>
      </c>
      <c r="J378" s="86">
        <v>45021.202090000006</v>
      </c>
      <c r="K378" s="49">
        <f t="shared" si="62"/>
        <v>914639.40484000009</v>
      </c>
      <c r="L378" s="49">
        <v>914639.40484000009</v>
      </c>
      <c r="T378" s="9">
        <v>691.29651000000001</v>
      </c>
      <c r="U378" s="9">
        <v>728.84086000000002</v>
      </c>
      <c r="V378" s="9">
        <v>1420.1373699999999</v>
      </c>
      <c r="W378" s="15">
        <v>3.3700000000000001E-2</v>
      </c>
      <c r="X378" s="15">
        <v>3.8699999999999998E-2</v>
      </c>
      <c r="Y378" s="74">
        <v>3638.82</v>
      </c>
      <c r="Z378" s="50" t="str">
        <f>IFERROR(AVERAGEIFS(#REF!,#REF!,CONCATENATE("=",$DC378),#REF!,CONCATENATE("=",$DE378)),"")</f>
        <v/>
      </c>
      <c r="AA378" s="50" t="str">
        <f>IFERROR(AVERAGEIFS(#REF!,#REF!,CONCATENATE("=",$DC378),#REF!,CONCATENATE("=",$DE378)),"")</f>
        <v/>
      </c>
      <c r="AB378" s="49">
        <v>243934</v>
      </c>
      <c r="AC378" s="50">
        <v>13.5</v>
      </c>
      <c r="AD378" s="50">
        <v>3</v>
      </c>
      <c r="AE378" s="50">
        <v>10.6</v>
      </c>
      <c r="AF378" s="50">
        <v>0.2</v>
      </c>
      <c r="AG378" s="82">
        <f t="shared" si="60"/>
        <v>40249.11</v>
      </c>
      <c r="AH378" s="82">
        <f t="shared" si="61"/>
        <v>26344.871999999996</v>
      </c>
      <c r="AJ378" s="76"/>
      <c r="AK378" s="76">
        <v>1.6E-2</v>
      </c>
      <c r="AM378" s="50" t="str">
        <f>IFERROR(AVERAGEIFS(#REF!,#REF!,CONCATENATE("=",$DC378),#REF!,CONCATENATE("=",$DE378)),"")</f>
        <v/>
      </c>
      <c r="AP378" s="50" t="str">
        <f>IFERROR(AVERAGEIFS(#REF!,#REF!,CONCATENATE("=",$DC378),#REF!,CONCATENATE("=",$DE378)),"")</f>
        <v/>
      </c>
      <c r="AQ378" s="50" t="str">
        <f>IFERROR(AVERAGEIFS(#REF!,#REF!,CONCATENATE("=",$DC378),#REF!,CONCATENATE("=",$DE378)),"")</f>
        <v/>
      </c>
      <c r="BC378" s="47"/>
      <c r="BD378" s="47"/>
      <c r="BE378" s="50">
        <v>889.61016971002937</v>
      </c>
      <c r="BF378" s="50">
        <v>527.17582418314475</v>
      </c>
      <c r="BG378" s="50">
        <v>317.240543</v>
      </c>
      <c r="BH378" s="47"/>
      <c r="BI378" s="47"/>
      <c r="BJ378" s="47"/>
      <c r="BK378" s="50">
        <f t="shared" si="55"/>
        <v>10969.9</v>
      </c>
      <c r="BL378" s="13" t="str">
        <f>IFERROR(BK378/[2]monthly!G378,"")</f>
        <v/>
      </c>
      <c r="DC378" s="23">
        <f t="shared" si="56"/>
        <v>2</v>
      </c>
      <c r="DD378" s="23">
        <f t="shared" si="57"/>
        <v>1</v>
      </c>
      <c r="DE378" s="23">
        <f t="shared" si="58"/>
        <v>2018</v>
      </c>
    </row>
    <row r="379" spans="1:109">
      <c r="A379" s="13">
        <v>2018</v>
      </c>
      <c r="B379" s="77">
        <v>43160</v>
      </c>
      <c r="C379" s="13">
        <f t="shared" si="59"/>
        <v>7235.4</v>
      </c>
      <c r="D379" s="13">
        <v>1215.7</v>
      </c>
      <c r="E379" s="13">
        <v>3928</v>
      </c>
      <c r="F379" s="13">
        <v>1699</v>
      </c>
      <c r="G379" s="20">
        <v>2229</v>
      </c>
      <c r="H379" s="13">
        <v>6019.7</v>
      </c>
      <c r="I379" s="86">
        <v>879805.23431999993</v>
      </c>
      <c r="J379" s="86">
        <v>44995.815860000002</v>
      </c>
      <c r="K379" s="49">
        <f t="shared" si="62"/>
        <v>924801.0501799999</v>
      </c>
      <c r="L379" s="49">
        <v>924801.0501799999</v>
      </c>
      <c r="T379" s="9">
        <v>850.79145999999992</v>
      </c>
      <c r="U379" s="9">
        <v>869.87271999999996</v>
      </c>
      <c r="V379" s="9">
        <v>1720.66418</v>
      </c>
      <c r="W379" s="15">
        <v>3.3099999999999997E-2</v>
      </c>
      <c r="X379" s="15">
        <v>3.7699999999999997E-2</v>
      </c>
      <c r="Y379" s="74">
        <v>3632.79</v>
      </c>
      <c r="Z379" s="50" t="str">
        <f>IFERROR(AVERAGEIFS(#REF!,#REF!,CONCATENATE("=",$DC379),#REF!,CONCATENATE("=",$DE379)),"")</f>
        <v/>
      </c>
      <c r="AA379" s="50" t="str">
        <f>IFERROR(AVERAGEIFS(#REF!,#REF!,CONCATENATE("=",$DC379),#REF!,CONCATENATE("=",$DE379)),"")</f>
        <v/>
      </c>
      <c r="AB379" s="49">
        <v>243401</v>
      </c>
      <c r="AC379" s="50">
        <v>13.5</v>
      </c>
      <c r="AD379" s="50">
        <v>3</v>
      </c>
      <c r="AE379" s="50">
        <v>10.199999999999999</v>
      </c>
      <c r="AF379" s="50">
        <v>0.2</v>
      </c>
      <c r="AG379" s="82">
        <f t="shared" si="60"/>
        <v>40161.165000000001</v>
      </c>
      <c r="AH379" s="82">
        <f t="shared" si="61"/>
        <v>25313.703999999994</v>
      </c>
      <c r="AJ379" s="76"/>
      <c r="AK379" s="76">
        <v>1.6E-2</v>
      </c>
      <c r="AM379" s="50" t="str">
        <f>IFERROR(AVERAGEIFS(#REF!,#REF!,CONCATENATE("=",$DC379),#REF!,CONCATENATE("=",$DE379)),"")</f>
        <v/>
      </c>
      <c r="AP379" s="50" t="str">
        <f>IFERROR(AVERAGEIFS(#REF!,#REF!,CONCATENATE("=",$DC379),#REF!,CONCATENATE("=",$DE379)),"")</f>
        <v/>
      </c>
      <c r="AQ379" s="50" t="str">
        <f>IFERROR(AVERAGEIFS(#REF!,#REF!,CONCATENATE("=",$DC379),#REF!,CONCATENATE("=",$DE379)),"")</f>
        <v/>
      </c>
      <c r="AR379" s="50" t="str">
        <f>IFERROR(AVERAGEIFS(#REF!,#REF!,CONCATENATE("=",$DC379),#REF!,CONCATENATE("=",$DE379)),"")</f>
        <v/>
      </c>
      <c r="AS379" s="50" t="str">
        <f>IFERROR(AVERAGEIFS(#REF!,#REF!,CONCATENATE("=",$DC379),#REF!,CONCATENATE("=",$DE379)),"")</f>
        <v/>
      </c>
      <c r="AT379" s="50" t="str">
        <f>IFERROR(AVERAGEIFS(#REF!,#REF!,CONCATENATE("=",$DC379),#REF!,CONCATENATE("=",$DE379)),"")</f>
        <v/>
      </c>
      <c r="AU379" s="50" t="str">
        <f>IFERROR(AVERAGEIFS(#REF!,#REF!,CONCATENATE("=",$DC379),#REF!,CONCATENATE("=",$DE379)),"")</f>
        <v/>
      </c>
      <c r="AV379" s="50" t="str">
        <f>IFERROR(AVERAGEIFS(#REF!,#REF!,CONCATENATE("=",$DC379),#REF!,CONCATENATE("=",$DE379)),"")</f>
        <v/>
      </c>
      <c r="AW379" s="50" t="str">
        <f>IFERROR(AVERAGEIFS(#REF!,#REF!,CONCATENATE("=",$DC379),#REF!,CONCATENATE("=",$DE379)),"")</f>
        <v/>
      </c>
      <c r="AX379" s="50" t="str">
        <f>IFERROR(AVERAGEIFS(#REF!,#REF!,CONCATENATE("=",$DC379),#REF!,CONCATENATE("=",$DE379)),"")</f>
        <v/>
      </c>
      <c r="AY379" s="50" t="str">
        <f>IFERROR(AVERAGEIFS(#REF!,#REF!,CONCATENATE("=",$DC379),#REF!,CONCATENATE("=",$DE379)),"")</f>
        <v/>
      </c>
      <c r="AZ379" s="50" t="str">
        <f>IFERROR(AVERAGEIFS(#REF!,#REF!,CONCATENATE("=",$DC379),#REF!,CONCATENATE("=",$DE379)),"")</f>
        <v/>
      </c>
      <c r="BA379" s="50" t="str">
        <f>IFERROR(AVERAGEIFS(#REF!,#REF!,CONCATENATE("=",$DC379),#REF!,CONCATENATE("=",$DE379)),"")</f>
        <v/>
      </c>
      <c r="BB379" s="50" t="str">
        <f>IFERROR(AVERAGEIFS(#REF!,#REF!,CONCATENATE("=",$DC379),#REF!,CONCATENATE("=",$DE379)),"")</f>
        <v/>
      </c>
      <c r="BC379" s="50" t="str">
        <f>IFERROR(AVERAGEIFS(#REF!,#REF!,CONCATENATE("=",$DC379),#REF!,CONCATENATE("=",$DE379)),"")</f>
        <v/>
      </c>
      <c r="BD379" s="50" t="str">
        <f>IFERROR(AVERAGEIFS(#REF!,#REF!,CONCATENATE("=",$DC379),#REF!,CONCATENATE("=",$DE379)),"")</f>
        <v/>
      </c>
      <c r="BE379" s="50">
        <v>904.90651273331571</v>
      </c>
      <c r="BF379" s="50">
        <v>530.36201061897748</v>
      </c>
      <c r="BG379" s="50">
        <v>318.86091009</v>
      </c>
      <c r="BH379" s="13"/>
      <c r="BI379" s="13"/>
      <c r="BK379" s="50">
        <f t="shared" si="55"/>
        <v>7235.4</v>
      </c>
      <c r="BL379" s="13" t="str">
        <f>IFERROR(BK379/[2]monthly!G379,"")</f>
        <v/>
      </c>
      <c r="DC379" s="23">
        <f t="shared" si="56"/>
        <v>3</v>
      </c>
      <c r="DD379" s="23">
        <f t="shared" si="57"/>
        <v>1</v>
      </c>
      <c r="DE379" s="23">
        <f t="shared" si="58"/>
        <v>2018</v>
      </c>
    </row>
    <row r="380" spans="1:109">
      <c r="A380" s="13">
        <v>2018</v>
      </c>
      <c r="B380" s="77">
        <v>43191</v>
      </c>
      <c r="C380" s="13">
        <f t="shared" si="59"/>
        <v>3181.3999999999992</v>
      </c>
      <c r="D380" s="13">
        <v>800.5</v>
      </c>
      <c r="E380" s="13">
        <v>3868</v>
      </c>
      <c r="F380" s="13">
        <v>10976</v>
      </c>
      <c r="G380" s="20">
        <v>-7108</v>
      </c>
      <c r="H380" s="13">
        <v>2380.8999999999992</v>
      </c>
      <c r="I380" s="86">
        <v>879541.17599000002</v>
      </c>
      <c r="J380" s="86">
        <v>45818.90238</v>
      </c>
      <c r="K380" s="49">
        <f t="shared" si="62"/>
        <v>925360.07837</v>
      </c>
      <c r="L380" s="49">
        <v>925360.07837</v>
      </c>
      <c r="T380" s="9">
        <v>691.09712999999999</v>
      </c>
      <c r="U380" s="9">
        <v>720.46442000000002</v>
      </c>
      <c r="V380" s="9">
        <v>1411.5615399999999</v>
      </c>
      <c r="W380" s="15">
        <v>3.2800000000000003E-2</v>
      </c>
      <c r="X380" s="15">
        <v>3.6999999999999998E-2</v>
      </c>
      <c r="Y380" s="74">
        <v>3637.18</v>
      </c>
      <c r="Z380" s="50" t="str">
        <f>IFERROR(AVERAGEIFS(#REF!,#REF!,CONCATENATE("=",$DC380),#REF!,CONCATENATE("=",$DE380)),"")</f>
        <v/>
      </c>
      <c r="AA380" s="50" t="str">
        <f>IFERROR(AVERAGEIFS(#REF!,#REF!,CONCATENATE("=",$DC380),#REF!,CONCATENATE("=",$DE380)),"")</f>
        <v/>
      </c>
      <c r="AB380" s="49">
        <v>245509</v>
      </c>
      <c r="AC380" s="50">
        <v>13.4</v>
      </c>
      <c r="AD380" s="50">
        <v>3</v>
      </c>
      <c r="AE380" s="50">
        <v>10.199999999999999</v>
      </c>
      <c r="AF380" s="50">
        <v>0.2</v>
      </c>
      <c r="AG380" s="82">
        <f t="shared" si="60"/>
        <v>40263.475999999995</v>
      </c>
      <c r="AH380" s="82">
        <f t="shared" si="61"/>
        <v>25532.935999999994</v>
      </c>
      <c r="AJ380" s="76"/>
      <c r="AK380" s="76">
        <v>1.6E-2</v>
      </c>
      <c r="AM380" s="50" t="str">
        <f>IFERROR(AVERAGEIFS(#REF!,#REF!,CONCATENATE("=",$DC380),#REF!,CONCATENATE("=",$DE380)),"")</f>
        <v/>
      </c>
      <c r="AP380" s="50" t="str">
        <f>IFERROR(AVERAGEIFS(#REF!,#REF!,CONCATENATE("=",$DC380),#REF!,CONCATENATE("=",$DE380)),"")</f>
        <v/>
      </c>
      <c r="AQ380" s="50" t="str">
        <f>IFERROR(AVERAGEIFS(#REF!,#REF!,CONCATENATE("=",$DC380),#REF!,CONCATENATE("=",$DE380)),"")</f>
        <v/>
      </c>
      <c r="BE380" s="50">
        <v>905.79924370609717</v>
      </c>
      <c r="BF380" s="50">
        <v>531.71598485167067</v>
      </c>
      <c r="BG380" s="50">
        <v>320.58786600000002</v>
      </c>
      <c r="BH380" s="13"/>
      <c r="BI380" s="13"/>
      <c r="BK380" s="50">
        <f t="shared" si="55"/>
        <v>3181.3999999999992</v>
      </c>
      <c r="BL380" s="13" t="str">
        <f>IFERROR(BK380/[2]monthly!G380,"")</f>
        <v/>
      </c>
      <c r="DC380" s="23">
        <f t="shared" si="56"/>
        <v>4</v>
      </c>
      <c r="DD380" s="23">
        <f t="shared" si="57"/>
        <v>2</v>
      </c>
      <c r="DE380" s="23">
        <f t="shared" si="58"/>
        <v>2018</v>
      </c>
    </row>
    <row r="381" spans="1:109">
      <c r="A381" s="13">
        <v>2018</v>
      </c>
      <c r="B381" s="77">
        <v>43221</v>
      </c>
      <c r="C381" s="13">
        <f t="shared" si="59"/>
        <v>9636</v>
      </c>
      <c r="D381" s="13">
        <v>906.1</v>
      </c>
      <c r="E381" s="13">
        <v>3948</v>
      </c>
      <c r="F381" s="13">
        <v>4089</v>
      </c>
      <c r="G381" s="20">
        <v>-141</v>
      </c>
      <c r="H381" s="13">
        <v>8729.9</v>
      </c>
      <c r="I381" s="86">
        <v>883062.92842999997</v>
      </c>
      <c r="J381" s="86">
        <v>45124.51642</v>
      </c>
      <c r="K381" s="49">
        <f t="shared" si="62"/>
        <v>928187.44484999997</v>
      </c>
      <c r="L381" s="49">
        <v>928187.44484999997</v>
      </c>
      <c r="T381" s="9">
        <v>900.74464</v>
      </c>
      <c r="U381" s="9">
        <v>994.47681</v>
      </c>
      <c r="V381" s="9">
        <v>1895.22145</v>
      </c>
      <c r="W381" s="15">
        <v>3.2899999999999999E-2</v>
      </c>
      <c r="X381" s="15">
        <v>3.73E-2</v>
      </c>
      <c r="Y381" s="74">
        <v>3648.29</v>
      </c>
      <c r="Z381" s="50" t="str">
        <f>IFERROR(AVERAGEIFS(#REF!,#REF!,CONCATENATE("=",$DC381),#REF!,CONCATENATE("=",$DE381)),"")</f>
        <v/>
      </c>
      <c r="AA381" s="50" t="str">
        <f>IFERROR(AVERAGEIFS(#REF!,#REF!,CONCATENATE("=",$DC381),#REF!,CONCATENATE("=",$DE381)),"")</f>
        <v/>
      </c>
      <c r="AB381" s="49">
        <v>246779</v>
      </c>
      <c r="AC381" s="50">
        <v>13.1</v>
      </c>
      <c r="AD381" s="50">
        <v>3.1</v>
      </c>
      <c r="AE381" s="50">
        <v>10.3</v>
      </c>
      <c r="AF381" s="50">
        <v>0.2</v>
      </c>
      <c r="AG381" s="82">
        <f t="shared" si="60"/>
        <v>39978.198000000004</v>
      </c>
      <c r="AH381" s="82">
        <f t="shared" si="61"/>
        <v>25911.794999999998</v>
      </c>
      <c r="AJ381" s="76"/>
      <c r="AK381" s="76">
        <v>1.6E-2</v>
      </c>
      <c r="AM381" s="50" t="str">
        <f>IFERROR(AVERAGEIFS(#REF!,#REF!,CONCATENATE("=",$DC381),#REF!,CONCATENATE("=",$DE381)),"")</f>
        <v/>
      </c>
      <c r="AP381" s="50" t="str">
        <f>IFERROR(AVERAGEIFS(#REF!,#REF!,CONCATENATE("=",$DC381),#REF!,CONCATENATE("=",$DE381)),"")</f>
        <v/>
      </c>
      <c r="AQ381" s="50" t="str">
        <f>IFERROR(AVERAGEIFS(#REF!,#REF!,CONCATENATE("=",$DC381),#REF!,CONCATENATE("=",$DE381)),"")</f>
        <v/>
      </c>
      <c r="BE381" s="50">
        <v>905.56713055500859</v>
      </c>
      <c r="BF381" s="50">
        <v>535.68665312881672</v>
      </c>
      <c r="BG381" s="50">
        <v>323.201303</v>
      </c>
      <c r="BH381" s="13"/>
      <c r="BI381" s="13"/>
      <c r="BK381" s="50">
        <f t="shared" si="55"/>
        <v>9636</v>
      </c>
      <c r="BL381" s="13" t="str">
        <f>IFERROR(BK381/[2]monthly!G381,"")</f>
        <v/>
      </c>
      <c r="DC381" s="23">
        <f t="shared" si="56"/>
        <v>5</v>
      </c>
      <c r="DD381" s="23">
        <f t="shared" si="57"/>
        <v>2</v>
      </c>
      <c r="DE381" s="23">
        <f t="shared" si="58"/>
        <v>2018</v>
      </c>
    </row>
    <row r="382" spans="1:109">
      <c r="A382" s="13">
        <v>2018</v>
      </c>
      <c r="B382" s="77">
        <v>43252</v>
      </c>
      <c r="C382" s="13">
        <f t="shared" si="59"/>
        <v>8146</v>
      </c>
      <c r="D382" s="13">
        <v>1735.3</v>
      </c>
      <c r="E382" s="13">
        <v>4168</v>
      </c>
      <c r="F382" s="13">
        <v>2657</v>
      </c>
      <c r="G382" s="20">
        <v>1511</v>
      </c>
      <c r="H382" s="13">
        <v>6410.7</v>
      </c>
      <c r="I382" s="86">
        <v>886899.75990000006</v>
      </c>
      <c r="J382" s="86">
        <v>47136.179469999995</v>
      </c>
      <c r="K382" s="49">
        <f t="shared" si="62"/>
        <v>934035.93937000004</v>
      </c>
      <c r="L382" s="49">
        <v>934035.93937000004</v>
      </c>
      <c r="T382" s="9">
        <v>878.97623999999996</v>
      </c>
      <c r="U382" s="9">
        <v>989.43867</v>
      </c>
      <c r="V382" s="9">
        <v>1868.41491</v>
      </c>
      <c r="W382" s="15">
        <v>3.3099999999999997E-2</v>
      </c>
      <c r="X382" s="15">
        <v>3.7499999999999999E-2</v>
      </c>
      <c r="Y382" s="74">
        <v>3642.45</v>
      </c>
      <c r="Z382" s="50" t="str">
        <f>IFERROR(AVERAGEIFS(#REF!,#REF!,CONCATENATE("=",$DC382),#REF!,CONCATENATE("=",$DE382)),"")</f>
        <v/>
      </c>
      <c r="AA382" s="50" t="str">
        <f>IFERROR(AVERAGEIFS(#REF!,#REF!,CONCATENATE("=",$DC382),#REF!,CONCATENATE("=",$DE382)),"")</f>
        <v/>
      </c>
      <c r="AB382" s="49">
        <v>247271</v>
      </c>
      <c r="AC382" s="50">
        <v>13.5</v>
      </c>
      <c r="AD382" s="50">
        <v>3</v>
      </c>
      <c r="AE382" s="50">
        <v>10.3</v>
      </c>
      <c r="AF382" s="50">
        <v>0.2</v>
      </c>
      <c r="AG382" s="82">
        <f t="shared" si="60"/>
        <v>40799.715000000004</v>
      </c>
      <c r="AH382" s="82">
        <f t="shared" si="61"/>
        <v>25963.454999999998</v>
      </c>
      <c r="AJ382" s="76"/>
      <c r="AK382" s="76">
        <v>1.6E-2</v>
      </c>
      <c r="AM382" s="50" t="str">
        <f>IFERROR(AVERAGEIFS(#REF!,#REF!,CONCATENATE("=",$DC382),#REF!,CONCATENATE("=",$DE382)),"")</f>
        <v/>
      </c>
      <c r="AP382" s="50" t="str">
        <f>IFERROR(AVERAGEIFS(#REF!,#REF!,CONCATENATE("=",$DC382),#REF!,CONCATENATE("=",$DE382)),"")</f>
        <v/>
      </c>
      <c r="AQ382" s="50" t="str">
        <f>IFERROR(AVERAGEIFS(#REF!,#REF!,CONCATENATE("=",$DC382),#REF!,CONCATENATE("=",$DE382)),"")</f>
        <v/>
      </c>
      <c r="BE382" s="50">
        <v>913.21015815187093</v>
      </c>
      <c r="BF382" s="50">
        <v>538.26182200057212</v>
      </c>
      <c r="BG382" s="50">
        <v>325.13606915000003</v>
      </c>
      <c r="BH382" s="13"/>
      <c r="BI382" s="13"/>
      <c r="BK382" s="50">
        <f t="shared" si="55"/>
        <v>8146</v>
      </c>
      <c r="BL382" s="13" t="str">
        <f>IFERROR(BK382/[2]monthly!G382,"")</f>
        <v/>
      </c>
      <c r="DC382" s="23">
        <f t="shared" si="56"/>
        <v>6</v>
      </c>
      <c r="DD382" s="23">
        <f t="shared" si="57"/>
        <v>2</v>
      </c>
      <c r="DE382" s="23">
        <f t="shared" si="58"/>
        <v>2018</v>
      </c>
    </row>
    <row r="383" spans="1:109">
      <c r="A383" s="13">
        <v>2018</v>
      </c>
      <c r="B383" s="77">
        <v>43282</v>
      </c>
      <c r="D383" s="13">
        <v>378.4</v>
      </c>
      <c r="E383" s="13">
        <v>4556</v>
      </c>
      <c r="F383" s="13">
        <v>1470</v>
      </c>
      <c r="G383" s="20">
        <v>3086</v>
      </c>
      <c r="H383" s="13">
        <v>3182.9</v>
      </c>
      <c r="I383" s="86">
        <v>900951.63412000006</v>
      </c>
      <c r="J383" s="86">
        <v>47736.167909999996</v>
      </c>
      <c r="K383" s="49">
        <f t="shared" si="62"/>
        <v>948687.80203000002</v>
      </c>
      <c r="L383" s="49">
        <v>948687.80203000002</v>
      </c>
      <c r="T383" s="9">
        <v>997.18574000000001</v>
      </c>
      <c r="U383" s="9">
        <v>1108.2190000000001</v>
      </c>
      <c r="V383" s="9">
        <v>2105.4047399999999</v>
      </c>
      <c r="W383" s="15">
        <v>3.2899999999999999E-2</v>
      </c>
      <c r="X383" s="15">
        <v>3.7199999999999997E-2</v>
      </c>
      <c r="Y383" s="74">
        <v>3675.5</v>
      </c>
      <c r="Z383" s="50" t="str">
        <f>IFERROR(AVERAGEIFS(#REF!,#REF!,CONCATENATE("=",$DC383),#REF!,CONCATENATE("=",$DE383)),"")</f>
        <v/>
      </c>
      <c r="AA383" s="50" t="str">
        <f>IFERROR(AVERAGEIFS(#REF!,#REF!,CONCATENATE("=",$DC383),#REF!,CONCATENATE("=",$DE383)),"")</f>
        <v/>
      </c>
      <c r="AB383" s="49">
        <v>250545</v>
      </c>
      <c r="AC383" s="50">
        <v>13.3</v>
      </c>
      <c r="AD383" s="50">
        <v>2.8</v>
      </c>
      <c r="AE383" s="50">
        <v>10.4</v>
      </c>
      <c r="AF383" s="50">
        <v>0.2</v>
      </c>
      <c r="AG383" s="82">
        <f t="shared" si="60"/>
        <v>40337.745000000003</v>
      </c>
      <c r="AH383" s="82">
        <f t="shared" si="61"/>
        <v>26557.77</v>
      </c>
      <c r="AJ383" s="76"/>
      <c r="AK383" s="76">
        <v>1.6E-2</v>
      </c>
      <c r="AM383" s="50" t="str">
        <f>IFERROR(AVERAGEIFS(#REF!,#REF!,CONCATENATE("=",$DC383),#REF!,CONCATENATE("=",$DE383)),"")</f>
        <v/>
      </c>
      <c r="AP383" s="50" t="str">
        <f>IFERROR(AVERAGEIFS(#REF!,#REF!,CONCATENATE("=",$DC383),#REF!,CONCATENATE("=",$DE383)),"")</f>
        <v/>
      </c>
      <c r="AQ383" s="50" t="str">
        <f>IFERROR(AVERAGEIFS(#REF!,#REF!,CONCATENATE("=",$DC383),#REF!,CONCATENATE("=",$DE383)),"")</f>
        <v/>
      </c>
      <c r="BE383" s="50">
        <v>913.40350789822685</v>
      </c>
      <c r="BF383" s="50">
        <v>541.73919677167521</v>
      </c>
      <c r="BG383" s="50">
        <v>327.37389100000001</v>
      </c>
      <c r="BH383" s="13"/>
      <c r="BI383" s="13"/>
      <c r="BK383" s="50">
        <f t="shared" si="55"/>
        <v>3561.3</v>
      </c>
      <c r="BL383" s="13" t="str">
        <f>IFERROR(BK383/[2]monthly!G383,"")</f>
        <v/>
      </c>
      <c r="DC383" s="23">
        <f t="shared" si="56"/>
        <v>7</v>
      </c>
      <c r="DD383" s="23">
        <f t="shared" si="57"/>
        <v>3</v>
      </c>
      <c r="DE383" s="23">
        <f t="shared" si="58"/>
        <v>2018</v>
      </c>
    </row>
    <row r="384" spans="1:109">
      <c r="A384" s="13">
        <v>2018</v>
      </c>
      <c r="B384" s="77">
        <v>43313</v>
      </c>
      <c r="D384" s="13">
        <v>561.6</v>
      </c>
      <c r="E384" s="13">
        <v>2653</v>
      </c>
      <c r="F384" s="13">
        <v>2963</v>
      </c>
      <c r="G384" s="20">
        <v>-310</v>
      </c>
      <c r="H384" s="13">
        <v>1461.1</v>
      </c>
      <c r="I384" s="86">
        <v>906036.76546999998</v>
      </c>
      <c r="J384" s="86">
        <v>49704.312119999995</v>
      </c>
      <c r="K384" s="49">
        <f t="shared" si="62"/>
        <v>955741.07759</v>
      </c>
      <c r="L384" s="49">
        <v>955741.07759</v>
      </c>
      <c r="T384" s="9">
        <v>999.29606999999999</v>
      </c>
      <c r="U384" s="9">
        <v>1106.82583</v>
      </c>
      <c r="V384" s="9">
        <v>2106.1219000000001</v>
      </c>
      <c r="W384" s="15">
        <v>3.3300000000000003E-2</v>
      </c>
      <c r="X384" s="15">
        <v>3.7900000000000003E-2</v>
      </c>
      <c r="Y384" s="74">
        <v>3720.24</v>
      </c>
      <c r="Z384" s="50" t="str">
        <f>IFERROR(AVERAGEIFS(#REF!,#REF!,CONCATENATE("=",$DC384),#REF!,CONCATENATE("=",$DE384)),"")</f>
        <v/>
      </c>
      <c r="AA384" s="50" t="str">
        <f>IFERROR(AVERAGEIFS(#REF!,#REF!,CONCATENATE("=",$DC384),#REF!,CONCATENATE("=",$DE384)),"")</f>
        <v/>
      </c>
      <c r="AB384" s="49">
        <v>253709</v>
      </c>
      <c r="AC384" s="50">
        <v>13.1</v>
      </c>
      <c r="AD384" s="50">
        <v>2.7</v>
      </c>
      <c r="AE384" s="50">
        <v>10.9</v>
      </c>
      <c r="AF384" s="50">
        <v>0.2</v>
      </c>
      <c r="AG384" s="82">
        <f t="shared" si="60"/>
        <v>40086.021999999997</v>
      </c>
      <c r="AH384" s="82">
        <f t="shared" si="61"/>
        <v>28161.699000000001</v>
      </c>
      <c r="AJ384" s="76"/>
      <c r="AK384" s="76">
        <v>1.6E-2</v>
      </c>
      <c r="AM384" s="50" t="str">
        <f>IFERROR(AVERAGEIFS(#REF!,#REF!,CONCATENATE("=",$DC384),#REF!,CONCATENATE("=",$DE384)),"")</f>
        <v/>
      </c>
      <c r="AP384" s="50" t="str">
        <f>IFERROR(AVERAGEIFS(#REF!,#REF!,CONCATENATE("=",$DC384),#REF!,CONCATENATE("=",$DE384)),"")</f>
        <v/>
      </c>
      <c r="AQ384" s="50" t="str">
        <f>IFERROR(AVERAGEIFS(#REF!,#REF!,CONCATENATE("=",$DC384),#REF!,CONCATENATE("=",$DE384)),"")</f>
        <v/>
      </c>
      <c r="BE384" s="50">
        <v>916.5579029518118</v>
      </c>
      <c r="BF384" s="50">
        <v>544.16687200630133</v>
      </c>
      <c r="BG384" s="50">
        <v>330.09851399999997</v>
      </c>
      <c r="BH384" s="13"/>
      <c r="BI384" s="13"/>
      <c r="BK384" s="50">
        <f t="shared" si="55"/>
        <v>2022.6999999999998</v>
      </c>
      <c r="BL384" s="13" t="str">
        <f>IFERROR(BK384/[2]monthly!G384,"")</f>
        <v/>
      </c>
      <c r="DC384" s="23">
        <f t="shared" si="56"/>
        <v>8</v>
      </c>
      <c r="DD384" s="23">
        <f t="shared" si="57"/>
        <v>3</v>
      </c>
      <c r="DE384" s="23">
        <f t="shared" si="58"/>
        <v>2018</v>
      </c>
    </row>
    <row r="385" spans="1:109">
      <c r="A385" s="13">
        <v>2018</v>
      </c>
      <c r="B385" s="77">
        <v>43344</v>
      </c>
      <c r="D385" s="13">
        <v>358.1</v>
      </c>
      <c r="E385" s="13">
        <v>2681</v>
      </c>
      <c r="F385" s="13">
        <v>1417</v>
      </c>
      <c r="G385" s="20">
        <v>1264</v>
      </c>
      <c r="H385" s="13">
        <v>4055.5</v>
      </c>
      <c r="I385" s="86">
        <v>906435.79229999997</v>
      </c>
      <c r="J385" s="86">
        <v>49730.895229999995</v>
      </c>
      <c r="K385" s="49">
        <f t="shared" si="62"/>
        <v>956166.68753</v>
      </c>
      <c r="L385" s="49">
        <v>956166.80652999994</v>
      </c>
      <c r="T385" s="9">
        <v>616.03413999999998</v>
      </c>
      <c r="U385" s="9">
        <v>643.79015000000004</v>
      </c>
      <c r="V385" s="9">
        <v>1259.82429</v>
      </c>
      <c r="W385" s="15">
        <v>3.3500000000000002E-2</v>
      </c>
      <c r="X385" s="15">
        <v>3.8300000000000001E-2</v>
      </c>
      <c r="Y385" s="74">
        <v>3724.57</v>
      </c>
      <c r="Z385" s="50" t="str">
        <f>IFERROR(AVERAGEIFS(#REF!,#REF!,CONCATENATE("=",$DC385),#REF!,CONCATENATE("=",$DE385)),"")</f>
        <v/>
      </c>
      <c r="AA385" s="50" t="str">
        <f>IFERROR(AVERAGEIFS(#REF!,#REF!,CONCATENATE("=",$DC385),#REF!,CONCATENATE("=",$DE385)),"")</f>
        <v/>
      </c>
      <c r="AB385" s="49">
        <v>254366</v>
      </c>
      <c r="AC385" s="50">
        <v>13</v>
      </c>
      <c r="AD385" s="50">
        <v>2.8</v>
      </c>
      <c r="AE385" s="50">
        <v>10.9</v>
      </c>
      <c r="AF385" s="50">
        <v>0.2</v>
      </c>
      <c r="AG385" s="82">
        <f t="shared" si="60"/>
        <v>40189.828000000001</v>
      </c>
      <c r="AH385" s="82">
        <f t="shared" si="61"/>
        <v>28234.626</v>
      </c>
      <c r="AJ385" s="76"/>
      <c r="AK385" s="76">
        <v>1.6E-2</v>
      </c>
      <c r="AM385" s="50" t="str">
        <f>IFERROR(AVERAGEIFS(#REF!,#REF!,CONCATENATE("=",$DC385),#REF!,CONCATENATE("=",$DE385)),"")</f>
        <v/>
      </c>
      <c r="AP385" s="50" t="str">
        <f>IFERROR(AVERAGEIFS(#REF!,#REF!,CONCATENATE("=",$DC385),#REF!,CONCATENATE("=",$DE385)),"")</f>
        <v/>
      </c>
      <c r="AQ385" s="50" t="str">
        <f>IFERROR(AVERAGEIFS(#REF!,#REF!,CONCATENATE("=",$DC385),#REF!,CONCATENATE("=",$DE385)),"")</f>
        <v/>
      </c>
      <c r="BE385" s="50">
        <v>916.47538487818895</v>
      </c>
      <c r="BF385" s="50">
        <v>544.30227387870514</v>
      </c>
      <c r="BG385" s="50">
        <v>330.35553900000002</v>
      </c>
      <c r="BH385" s="13"/>
      <c r="BI385" s="13"/>
      <c r="BK385" s="50">
        <f t="shared" si="55"/>
        <v>4413.6000000000004</v>
      </c>
      <c r="BL385" s="13" t="str">
        <f>IFERROR(BK385/[2]monthly!G385,"")</f>
        <v/>
      </c>
      <c r="DC385" s="23">
        <f t="shared" si="56"/>
        <v>9</v>
      </c>
      <c r="DD385" s="23">
        <f t="shared" si="57"/>
        <v>3</v>
      </c>
      <c r="DE385" s="23">
        <f t="shared" si="58"/>
        <v>2018</v>
      </c>
    </row>
    <row r="386" spans="1:109">
      <c r="A386" s="13">
        <v>2018</v>
      </c>
      <c r="B386" s="77">
        <v>43374</v>
      </c>
      <c r="D386" s="13">
        <v>82.1</v>
      </c>
      <c r="E386" s="13">
        <v>4677</v>
      </c>
      <c r="F386" s="13">
        <v>11297</v>
      </c>
      <c r="G386" s="20">
        <v>-6620</v>
      </c>
      <c r="H386" s="13">
        <v>4902.7</v>
      </c>
      <c r="I386" s="86">
        <v>908636.31848000002</v>
      </c>
      <c r="J386" s="86">
        <v>51009.836719999999</v>
      </c>
      <c r="K386" s="49">
        <f t="shared" si="62"/>
        <v>959646.15520000004</v>
      </c>
      <c r="L386" s="49">
        <v>959646.15520000004</v>
      </c>
      <c r="M386" s="90">
        <v>861112.11474000011</v>
      </c>
      <c r="T386" s="9">
        <v>907.04943000000003</v>
      </c>
      <c r="U386" s="9">
        <v>1043.25035</v>
      </c>
      <c r="V386" s="9">
        <v>1950.2997800000001</v>
      </c>
      <c r="W386" s="15">
        <v>3.4599999999999999E-2</v>
      </c>
      <c r="X386" s="15">
        <v>3.8600000000000002E-2</v>
      </c>
      <c r="Y386" s="74">
        <v>3746.76</v>
      </c>
      <c r="Z386" s="50" t="str">
        <f>IFERROR(AVERAGEIFS(#REF!,#REF!,CONCATENATE("=",$DC386),#REF!,CONCATENATE("=",$DE386)),"")</f>
        <v/>
      </c>
      <c r="AA386" s="50" t="str">
        <f>IFERROR(AVERAGEIFS(#REF!,#REF!,CONCATENATE("=",$DC386),#REF!,CONCATENATE("=",$DE386)),"")</f>
        <v/>
      </c>
      <c r="AB386" s="49">
        <v>251012</v>
      </c>
      <c r="AC386" s="50">
        <v>13.1</v>
      </c>
      <c r="AD386" s="50">
        <v>2.8</v>
      </c>
      <c r="AE386" s="50">
        <v>10.7</v>
      </c>
      <c r="AF386" s="50">
        <v>0.2</v>
      </c>
      <c r="AG386" s="82">
        <f t="shared" si="60"/>
        <v>39910.907999999996</v>
      </c>
      <c r="AH386" s="82">
        <f t="shared" si="61"/>
        <v>27360.307999999997</v>
      </c>
      <c r="AJ386" s="76"/>
      <c r="AK386" s="76">
        <v>1.6E-2</v>
      </c>
      <c r="AM386" s="50" t="str">
        <f>IFERROR(AVERAGEIFS(#REF!,#REF!,CONCATENATE("=",$DC386),#REF!,CONCATENATE("=",$DE386)),"")</f>
        <v/>
      </c>
      <c r="AP386" s="50" t="str">
        <f>IFERROR(AVERAGEIFS(#REF!,#REF!,CONCATENATE("=",$DC386),#REF!,CONCATENATE("=",$DE386)),"")</f>
        <v/>
      </c>
      <c r="AQ386" s="50" t="str">
        <f>IFERROR(AVERAGEIFS(#REF!,#REF!,CONCATENATE("=",$DC386),#REF!,CONCATENATE("=",$DE386)),"")</f>
        <v/>
      </c>
      <c r="BE386" s="50">
        <v>919.32141836316634</v>
      </c>
      <c r="BF386" s="50">
        <v>548.02681698443087</v>
      </c>
      <c r="BG386" s="50">
        <v>332.496914</v>
      </c>
      <c r="BH386" s="13"/>
      <c r="BI386" s="13"/>
      <c r="BK386" s="50">
        <f t="shared" si="55"/>
        <v>4984.8</v>
      </c>
      <c r="BL386" s="13" t="str">
        <f>IFERROR(BK386/[2]monthly!G386,"")</f>
        <v/>
      </c>
      <c r="DC386" s="23">
        <f t="shared" si="56"/>
        <v>10</v>
      </c>
      <c r="DD386" s="23">
        <f t="shared" si="57"/>
        <v>4</v>
      </c>
      <c r="DE386" s="23">
        <f t="shared" si="58"/>
        <v>2018</v>
      </c>
    </row>
    <row r="387" spans="1:109">
      <c r="A387" s="13">
        <v>2018</v>
      </c>
      <c r="B387" s="77">
        <v>43405</v>
      </c>
      <c r="D387" s="13">
        <v>461.6</v>
      </c>
      <c r="E387" s="13">
        <v>4893</v>
      </c>
      <c r="F387" s="13">
        <v>1426</v>
      </c>
      <c r="G387" s="20">
        <v>3467</v>
      </c>
      <c r="H387" s="13">
        <v>5663.5999999999995</v>
      </c>
      <c r="I387" s="86">
        <v>917283.11534000002</v>
      </c>
      <c r="J387" s="86">
        <v>50125.592539999998</v>
      </c>
      <c r="K387" s="49">
        <f t="shared" si="62"/>
        <v>967408.70788</v>
      </c>
      <c r="L387" s="49">
        <v>967408.70788</v>
      </c>
      <c r="T387" s="9">
        <v>979.94161999999994</v>
      </c>
      <c r="U387" s="9">
        <v>1014.70269</v>
      </c>
      <c r="V387" s="9">
        <v>1994.6443200000001</v>
      </c>
      <c r="W387" s="15">
        <v>3.4299999999999997E-2</v>
      </c>
      <c r="X387" s="15">
        <v>3.8100000000000002E-2</v>
      </c>
      <c r="Y387" s="74">
        <v>3761.83</v>
      </c>
      <c r="Z387" s="50" t="str">
        <f>IFERROR(AVERAGEIFS(#REF!,#REF!,CONCATENATE("=",$DC387),#REF!,CONCATENATE("=",$DE387)),"")</f>
        <v/>
      </c>
      <c r="AA387" s="50" t="str">
        <f>IFERROR(AVERAGEIFS(#REF!,#REF!,CONCATENATE("=",$DC387),#REF!,CONCATENATE("=",$DE387)),"")</f>
        <v/>
      </c>
      <c r="AB387" s="49">
        <v>252101</v>
      </c>
      <c r="AC387" s="50">
        <v>13</v>
      </c>
      <c r="AD387" s="50">
        <v>2.8</v>
      </c>
      <c r="AE387" s="50">
        <v>11.1</v>
      </c>
      <c r="AF387" s="50">
        <v>0.2</v>
      </c>
      <c r="AG387" s="82">
        <f t="shared" si="60"/>
        <v>39831.957999999999</v>
      </c>
      <c r="AH387" s="82">
        <f t="shared" si="61"/>
        <v>28487.412999999997</v>
      </c>
      <c r="AJ387" s="76"/>
      <c r="AK387" s="76">
        <v>1.61E-2</v>
      </c>
      <c r="AM387" s="50" t="str">
        <f>IFERROR(AVERAGEIFS(#REF!,#REF!,CONCATENATE("=",$DC387),#REF!,CONCATENATE("=",$DE387)),"")</f>
        <v/>
      </c>
      <c r="AP387" s="50" t="str">
        <f>IFERROR(AVERAGEIFS(#REF!,#REF!,CONCATENATE("=",$DC387),#REF!,CONCATENATE("=",$DE387)),"")</f>
        <v/>
      </c>
      <c r="AQ387" s="50" t="str">
        <f>IFERROR(AVERAGEIFS(#REF!,#REF!,CONCATENATE("=",$DC387),#REF!,CONCATENATE("=",$DE387)),"")</f>
        <v/>
      </c>
      <c r="BE387" s="50">
        <v>926.43789587971582</v>
      </c>
      <c r="BF387" s="50">
        <v>550.95932853542422</v>
      </c>
      <c r="BG387" s="50">
        <v>334.79405099999997</v>
      </c>
      <c r="BH387" s="13"/>
      <c r="BI387" s="13"/>
      <c r="BK387" s="50">
        <f t="shared" si="55"/>
        <v>6125.2</v>
      </c>
      <c r="BL387" s="13" t="str">
        <f>IFERROR(BK387/[2]monthly!G387,"")</f>
        <v/>
      </c>
      <c r="DC387" s="23">
        <f t="shared" si="56"/>
        <v>11</v>
      </c>
      <c r="DD387" s="23">
        <f t="shared" si="57"/>
        <v>4</v>
      </c>
      <c r="DE387" s="23">
        <f t="shared" si="58"/>
        <v>2018</v>
      </c>
    </row>
    <row r="388" spans="1:109">
      <c r="A388" s="13">
        <v>2018</v>
      </c>
      <c r="B388" s="77">
        <v>43435</v>
      </c>
      <c r="D388" s="13">
        <v>724</v>
      </c>
      <c r="E388" s="13">
        <v>2814</v>
      </c>
      <c r="F388" s="13">
        <v>2335</v>
      </c>
      <c r="G388" s="20">
        <v>479</v>
      </c>
      <c r="H388" s="13">
        <v>5669.7999999999984</v>
      </c>
      <c r="I388" s="86">
        <v>916304.49138999998</v>
      </c>
      <c r="J388" s="86">
        <v>51910.887780000005</v>
      </c>
      <c r="K388" s="49">
        <f t="shared" si="62"/>
        <v>968215.37916999997</v>
      </c>
      <c r="L388" s="49">
        <v>968215.37916999997</v>
      </c>
      <c r="T388" s="9">
        <v>1049.49648</v>
      </c>
      <c r="U388" s="9">
        <v>1225.88347</v>
      </c>
      <c r="V388" s="9">
        <v>2275.3799399999998</v>
      </c>
      <c r="W388" s="15">
        <v>3.5099999999999999E-2</v>
      </c>
      <c r="X388" s="15">
        <v>3.8300000000000001E-2</v>
      </c>
      <c r="Y388" s="74">
        <v>3672.81</v>
      </c>
      <c r="Z388" s="50" t="str">
        <f>IFERROR(AVERAGEIFS(#REF!,#REF!,CONCATENATE("=",$DC388),#REF!,CONCATENATE("=",$DE388)),"")</f>
        <v/>
      </c>
      <c r="AA388" s="50" t="str">
        <f>IFERROR(AVERAGEIFS(#REF!,#REF!,CONCATENATE("=",$DC388),#REF!,CONCATENATE("=",$DE388)),"")</f>
        <v/>
      </c>
      <c r="AB388" s="49">
        <v>247166</v>
      </c>
      <c r="AC388" s="50">
        <v>13.5</v>
      </c>
      <c r="AD388" s="50">
        <v>2.6</v>
      </c>
      <c r="AE388" s="50">
        <v>10.6</v>
      </c>
      <c r="AF388" s="50">
        <v>0.2</v>
      </c>
      <c r="AG388" s="82">
        <f t="shared" si="60"/>
        <v>39793.726000000002</v>
      </c>
      <c r="AH388" s="82">
        <f t="shared" si="61"/>
        <v>26693.927999999996</v>
      </c>
      <c r="AJ388" s="76"/>
      <c r="AK388" s="7">
        <v>1.7500000000000002E-2</v>
      </c>
      <c r="AM388" s="50" t="str">
        <f>IFERROR(AVERAGEIFS(#REF!,#REF!,CONCATENATE("=",$DC388),#REF!,CONCATENATE("=",$DE388)),"")</f>
        <v/>
      </c>
      <c r="AP388" s="50" t="str">
        <f>IFERROR(AVERAGEIFS(#REF!,#REF!,CONCATENATE("=",$DC388),#REF!,CONCATENATE("=",$DE388)),"")</f>
        <v/>
      </c>
      <c r="AQ388" s="50" t="str">
        <f>IFERROR(AVERAGEIFS(#REF!,#REF!,CONCATENATE("=",$DC388),#REF!,CONCATENATE("=",$DE388)),"")</f>
        <v/>
      </c>
      <c r="BE388" s="50">
        <v>918.02442079609057</v>
      </c>
      <c r="BF388" s="50">
        <v>551.90110409398164</v>
      </c>
      <c r="BG388" s="50">
        <v>337.04388290999998</v>
      </c>
      <c r="BH388" s="13"/>
      <c r="BI388" s="13"/>
      <c r="BK388" s="50">
        <f t="shared" si="55"/>
        <v>6393.7999999999984</v>
      </c>
      <c r="BL388" s="13" t="str">
        <f>IFERROR(BK388/[2]monthly!G388,"")</f>
        <v/>
      </c>
      <c r="DC388" s="23">
        <f t="shared" si="56"/>
        <v>12</v>
      </c>
      <c r="DD388" s="23">
        <f t="shared" si="57"/>
        <v>4</v>
      </c>
      <c r="DE388" s="23">
        <f t="shared" si="58"/>
        <v>2018</v>
      </c>
    </row>
    <row r="389" spans="1:109">
      <c r="A389" s="13">
        <v>2019</v>
      </c>
      <c r="B389" s="77">
        <v>43466</v>
      </c>
      <c r="D389" s="13">
        <v>349.2</v>
      </c>
      <c r="E389" s="13">
        <v>6255</v>
      </c>
      <c r="F389" s="13">
        <v>1544</v>
      </c>
      <c r="G389" s="20">
        <v>4711</v>
      </c>
      <c r="H389" s="13">
        <v>7053.3</v>
      </c>
      <c r="I389" s="86">
        <v>918733.75504000008</v>
      </c>
      <c r="J389" s="86">
        <v>47439.396799999995</v>
      </c>
      <c r="K389" s="49">
        <f t="shared" si="62"/>
        <v>966173.15184000006</v>
      </c>
      <c r="L389" s="49">
        <v>966173.15185000002</v>
      </c>
      <c r="T389" s="9">
        <v>922.63963000000001</v>
      </c>
      <c r="U389" s="9">
        <v>1099.8936900000001</v>
      </c>
      <c r="V389" s="9">
        <v>2022.53332</v>
      </c>
      <c r="W389" s="15">
        <v>3.5299999999999998E-2</v>
      </c>
      <c r="X389" s="15">
        <v>3.8899999999999997E-2</v>
      </c>
      <c r="Y389" s="74">
        <v>3769.37</v>
      </c>
      <c r="Z389" s="50" t="str">
        <f>IFERROR(AVERAGEIFS(#REF!,#REF!,CONCATENATE("=",$DC389),#REF!,CONCATENATE("=",$DE389)),"")</f>
        <v/>
      </c>
      <c r="AA389" s="50" t="str">
        <f>IFERROR(AVERAGEIFS(#REF!,#REF!,CONCATENATE("=",$DC389),#REF!,CONCATENATE("=",$DE389)),"")</f>
        <v/>
      </c>
      <c r="AB389" s="49">
        <v>253816</v>
      </c>
      <c r="AC389" s="50">
        <v>13.4</v>
      </c>
      <c r="AD389" s="50">
        <v>2.5</v>
      </c>
      <c r="AE389" s="50">
        <v>10.8</v>
      </c>
      <c r="AF389" s="50">
        <v>0.2</v>
      </c>
      <c r="AG389" s="82">
        <f t="shared" si="60"/>
        <v>40356.743999999999</v>
      </c>
      <c r="AH389" s="82">
        <f t="shared" si="61"/>
        <v>27919.759999999998</v>
      </c>
      <c r="AJ389" s="76"/>
      <c r="AK389" s="7">
        <v>1.7500000000000002E-2</v>
      </c>
      <c r="AM389" s="50" t="str">
        <f>IFERROR(AVERAGEIFS(#REF!,#REF!,CONCATENATE("=",$DC389),#REF!,CONCATENATE("=",$DE389)),"")</f>
        <v/>
      </c>
      <c r="AP389" s="50" t="str">
        <f>IFERROR(AVERAGEIFS(#REF!,#REF!,CONCATENATE("=",$DC389),#REF!,CONCATENATE("=",$DE389)),"")</f>
        <v/>
      </c>
      <c r="AQ389" s="50" t="str">
        <f>IFERROR(AVERAGEIFS(#REF!,#REF!,CONCATENATE("=",$DC389),#REF!,CONCATENATE("=",$DE389)),"")</f>
        <v/>
      </c>
      <c r="BE389" s="50">
        <v>916.61471337993009</v>
      </c>
      <c r="BF389" s="50">
        <v>554.00067352155384</v>
      </c>
      <c r="BG389" s="50">
        <v>338.18223386</v>
      </c>
      <c r="BH389" s="13"/>
      <c r="BI389" s="13"/>
      <c r="BK389" s="50">
        <f t="shared" si="55"/>
        <v>7402.5</v>
      </c>
      <c r="DC389" s="23">
        <f t="shared" si="56"/>
        <v>1</v>
      </c>
      <c r="DD389" s="23">
        <f t="shared" si="57"/>
        <v>1</v>
      </c>
      <c r="DE389" s="23">
        <f t="shared" si="58"/>
        <v>2019</v>
      </c>
    </row>
    <row r="390" spans="1:109">
      <c r="A390" s="13">
        <v>2019</v>
      </c>
      <c r="B390" s="77">
        <v>43497</v>
      </c>
      <c r="D390" s="13">
        <v>527.79999999999995</v>
      </c>
      <c r="E390" s="13">
        <v>6390</v>
      </c>
      <c r="F390" s="13">
        <v>11911</v>
      </c>
      <c r="G390" s="20">
        <v>-5521</v>
      </c>
      <c r="H390" s="13">
        <v>2816.5</v>
      </c>
      <c r="I390" s="86">
        <v>924369.38137000008</v>
      </c>
      <c r="J390" s="86">
        <v>50024.778749999998</v>
      </c>
      <c r="K390" s="49">
        <f t="shared" ref="K390:K416" si="63">I390+J390</f>
        <v>974394.16012000013</v>
      </c>
      <c r="L390" s="49">
        <v>974394.16012000002</v>
      </c>
      <c r="T390" s="9">
        <v>904.74489000000005</v>
      </c>
      <c r="U390" s="9">
        <v>1062.8273999999999</v>
      </c>
      <c r="V390" s="9">
        <v>1967.5722800000001</v>
      </c>
      <c r="W390" s="15">
        <v>3.4099999999999998E-2</v>
      </c>
      <c r="X390" s="15">
        <v>3.8699999999999998E-2</v>
      </c>
      <c r="Y390" s="74">
        <v>3790.25</v>
      </c>
      <c r="Z390" s="50" t="str">
        <f>IFERROR(AVERAGEIFS(#REF!,#REF!,CONCATENATE("=",$DC390),#REF!,CONCATENATE("=",$DE390)),"")</f>
        <v/>
      </c>
      <c r="AA390" s="50" t="str">
        <f>IFERROR(AVERAGEIFS(#REF!,#REF!,CONCATENATE("=",$DC390),#REF!,CONCATENATE("=",$DE390)),"")</f>
        <v/>
      </c>
      <c r="AB390" s="49">
        <v>257298</v>
      </c>
      <c r="AC390" s="50">
        <v>13.4</v>
      </c>
      <c r="AD390" s="50">
        <v>2.4</v>
      </c>
      <c r="AE390" s="50">
        <v>10.8</v>
      </c>
      <c r="AF390" s="50">
        <v>0.2</v>
      </c>
      <c r="AG390" s="82">
        <f t="shared" si="60"/>
        <v>40653.084000000003</v>
      </c>
      <c r="AH390" s="82">
        <f t="shared" si="61"/>
        <v>28302.78</v>
      </c>
      <c r="AJ390" s="76"/>
      <c r="AK390" s="7">
        <v>1.7500000000000002E-2</v>
      </c>
      <c r="AM390" s="50" t="str">
        <f>IFERROR(AVERAGEIFS(#REF!,#REF!,CONCATENATE("=",$DC390),#REF!,CONCATENATE("=",$DE390)),"")</f>
        <v/>
      </c>
      <c r="AP390" s="50" t="str">
        <f>IFERROR(AVERAGEIFS(#REF!,#REF!,CONCATENATE("=",$DC390),#REF!,CONCATENATE("=",$DE390)),"")</f>
        <v/>
      </c>
      <c r="AQ390" s="50" t="str">
        <f>IFERROR(AVERAGEIFS(#REF!,#REF!,CONCATENATE("=",$DC390),#REF!,CONCATENATE("=",$DE390)),"")</f>
        <v/>
      </c>
      <c r="BE390" s="50">
        <v>926.81340440708902</v>
      </c>
      <c r="BF390" s="50">
        <v>554.21436391314955</v>
      </c>
      <c r="BG390" s="50">
        <v>339.78207837999997</v>
      </c>
      <c r="BH390" s="13"/>
      <c r="BI390" s="13"/>
      <c r="BK390" s="50">
        <f t="shared" ref="BK390:BK425" si="64">IFERROR(IF(AND(D390&lt;&gt;0,H390&lt;&gt;0),D390+H390,""),"")</f>
        <v>3344.3</v>
      </c>
      <c r="DC390" s="23">
        <f t="shared" ref="DC390:DC453" si="65">MONTH(B390)</f>
        <v>2</v>
      </c>
      <c r="DD390" s="23">
        <f t="shared" ref="DD390:DD453" si="66">ROUNDUP(DC390/3,0)</f>
        <v>1</v>
      </c>
      <c r="DE390" s="23">
        <f t="shared" ref="DE390:DE453" si="67">YEAR(B390)</f>
        <v>2019</v>
      </c>
    </row>
    <row r="391" spans="1:109">
      <c r="A391" s="13">
        <v>2019</v>
      </c>
      <c r="B391" s="77">
        <v>43525</v>
      </c>
      <c r="D391" s="13">
        <v>380.8</v>
      </c>
      <c r="E391" s="13">
        <v>6077</v>
      </c>
      <c r="F391" s="13">
        <v>2157</v>
      </c>
      <c r="G391" s="20">
        <v>3920</v>
      </c>
      <c r="H391" s="13">
        <v>5288</v>
      </c>
      <c r="I391" s="86">
        <v>938382.3213999999</v>
      </c>
      <c r="J391" s="86">
        <v>45874.894130000001</v>
      </c>
      <c r="K391" s="49">
        <f t="shared" si="63"/>
        <v>984257.21552999993</v>
      </c>
      <c r="L391" s="49">
        <v>984257.21552999993</v>
      </c>
      <c r="T391" s="9">
        <v>940.53231000000005</v>
      </c>
      <c r="U391" s="9">
        <v>1137.02874</v>
      </c>
      <c r="V391" s="9">
        <v>2077.5610299999998</v>
      </c>
      <c r="W391" s="15">
        <v>3.2825107960628298E-2</v>
      </c>
      <c r="X391" s="15">
        <v>3.7934074458268102E-2</v>
      </c>
      <c r="Y391" s="74">
        <v>3812.93</v>
      </c>
      <c r="Z391" s="50" t="str">
        <f>IFERROR(AVERAGEIFS(#REF!,#REF!,CONCATENATE("=",$DC391),#REF!,CONCATENATE("=",$DE391)),"")</f>
        <v/>
      </c>
      <c r="AA391" s="50" t="str">
        <f>IFERROR(AVERAGEIFS(#REF!,#REF!,CONCATENATE("=",$DC391),#REF!,CONCATENATE("=",$DE391)),"")</f>
        <v/>
      </c>
      <c r="AB391" s="49">
        <v>259599</v>
      </c>
      <c r="AC391" s="50">
        <v>13.2</v>
      </c>
      <c r="AD391" s="50">
        <v>2.4</v>
      </c>
      <c r="AE391" s="50">
        <v>10.7</v>
      </c>
      <c r="AF391" s="50">
        <v>0.2</v>
      </c>
      <c r="AG391" s="82">
        <f t="shared" si="60"/>
        <v>40497.444000000003</v>
      </c>
      <c r="AH391" s="82">
        <f t="shared" si="61"/>
        <v>28296.290999999997</v>
      </c>
      <c r="AJ391" s="76"/>
      <c r="AK391" s="7">
        <v>1.7500000000000002E-2</v>
      </c>
      <c r="AM391" s="50" t="str">
        <f>IFERROR(AVERAGEIFS(#REF!,#REF!,CONCATENATE("=",$DC391),#REF!,CONCATENATE("=",$DE391)),"")</f>
        <v/>
      </c>
      <c r="AP391" s="50" t="str">
        <f>IFERROR(AVERAGEIFS(#REF!,#REF!,CONCATENATE("=",$DC391),#REF!,CONCATENATE("=",$DE391)),"")</f>
        <v/>
      </c>
      <c r="AQ391" s="50" t="str">
        <f>IFERROR(AVERAGEIFS(#REF!,#REF!,CONCATENATE("=",$DC391),#REF!,CONCATENATE("=",$DE391)),"")</f>
        <v/>
      </c>
      <c r="BE391" s="50">
        <v>936.33604781121517</v>
      </c>
      <c r="BF391" s="50">
        <v>557.54379621818703</v>
      </c>
      <c r="BG391" s="50">
        <v>341.08579179000003</v>
      </c>
      <c r="BH391" s="13"/>
      <c r="BI391" s="13"/>
      <c r="BK391" s="50">
        <f t="shared" si="64"/>
        <v>5668.8</v>
      </c>
      <c r="DC391" s="23">
        <f t="shared" si="65"/>
        <v>3</v>
      </c>
      <c r="DD391" s="23">
        <f t="shared" si="66"/>
        <v>1</v>
      </c>
      <c r="DE391" s="23">
        <f t="shared" si="67"/>
        <v>2019</v>
      </c>
    </row>
    <row r="392" spans="1:109">
      <c r="A392" s="13">
        <v>2019</v>
      </c>
      <c r="B392" s="77">
        <v>43556</v>
      </c>
      <c r="D392" s="13">
        <v>2446</v>
      </c>
      <c r="E392" s="13">
        <v>6338</v>
      </c>
      <c r="F392" s="13">
        <v>2893</v>
      </c>
      <c r="G392" s="20">
        <v>3445</v>
      </c>
      <c r="H392" s="13">
        <v>6778.8</v>
      </c>
      <c r="I392" s="86">
        <v>938510.28540000005</v>
      </c>
      <c r="J392" s="86">
        <v>46715.470799999996</v>
      </c>
      <c r="K392" s="49">
        <f t="shared" si="63"/>
        <v>985225.75620000006</v>
      </c>
      <c r="L392" s="49">
        <v>985225.75620000006</v>
      </c>
      <c r="T392" s="9">
        <v>927.44758999999999</v>
      </c>
      <c r="U392" s="9">
        <v>1050.8723</v>
      </c>
      <c r="V392" s="9">
        <v>1978.31989</v>
      </c>
      <c r="W392" s="15">
        <v>3.2199999999999999E-2</v>
      </c>
      <c r="X392" s="15">
        <v>3.8100000000000002E-2</v>
      </c>
      <c r="Y392" s="74">
        <v>3872.98</v>
      </c>
      <c r="Z392" s="50" t="str">
        <f>IFERROR(AVERAGEIFS(#REF!,#REF!,CONCATENATE("=",$DC392),#REF!,CONCATENATE("=",$DE392)),"")</f>
        <v/>
      </c>
      <c r="AA392" s="50" t="str">
        <f>IFERROR(AVERAGEIFS(#REF!,#REF!,CONCATENATE("=",$DC392),#REF!,CONCATENATE("=",$DE392)),"")</f>
        <v/>
      </c>
      <c r="AB392" s="49">
        <v>263757</v>
      </c>
      <c r="AC392" s="50">
        <v>13.3</v>
      </c>
      <c r="AD392" s="50">
        <v>2.4</v>
      </c>
      <c r="AE392" s="50">
        <v>11</v>
      </c>
      <c r="AF392" s="50">
        <v>0.2</v>
      </c>
      <c r="AG392" s="82">
        <f t="shared" si="60"/>
        <v>41409.849000000002</v>
      </c>
      <c r="AH392" s="82">
        <f t="shared" si="61"/>
        <v>29540.783999999996</v>
      </c>
      <c r="AJ392" s="76"/>
      <c r="AK392" s="7">
        <v>1.7500000000000002E-2</v>
      </c>
      <c r="AM392" s="50" t="str">
        <f>IFERROR(AVERAGEIFS(#REF!,#REF!,CONCATENATE("=",$DC392),#REF!,CONCATENATE("=",$DE392)),"")</f>
        <v/>
      </c>
      <c r="AP392" s="50" t="str">
        <f>IFERROR(AVERAGEIFS(#REF!,#REF!,CONCATENATE("=",$DC392),#REF!,CONCATENATE("=",$DE392)),"")</f>
        <v/>
      </c>
      <c r="AQ392" s="50" t="str">
        <f>IFERROR(AVERAGEIFS(#REF!,#REF!,CONCATENATE("=",$DC392),#REF!,CONCATENATE("=",$DE392)),"")</f>
        <v/>
      </c>
      <c r="BE392" s="50">
        <v>938.74820129467787</v>
      </c>
      <c r="BF392" s="50">
        <v>560.43513424426726</v>
      </c>
      <c r="BG392" s="50">
        <v>343.47139647</v>
      </c>
      <c r="BH392" s="13"/>
      <c r="BI392" s="13"/>
      <c r="BK392" s="50">
        <f t="shared" si="64"/>
        <v>9224.7999999999993</v>
      </c>
      <c r="DC392" s="23">
        <f t="shared" si="65"/>
        <v>4</v>
      </c>
      <c r="DD392" s="23">
        <f t="shared" si="66"/>
        <v>2</v>
      </c>
      <c r="DE392" s="23">
        <f t="shared" si="67"/>
        <v>2019</v>
      </c>
    </row>
    <row r="393" spans="1:109">
      <c r="A393" s="13">
        <v>2019</v>
      </c>
      <c r="B393" s="77">
        <v>43586</v>
      </c>
      <c r="D393" s="13">
        <v>523</v>
      </c>
      <c r="E393" s="13">
        <v>5154</v>
      </c>
      <c r="F393" s="13">
        <v>15739</v>
      </c>
      <c r="G393" s="20">
        <v>-10585</v>
      </c>
      <c r="H393" s="13">
        <v>2961.1</v>
      </c>
      <c r="I393" s="86">
        <v>944520.23754999996</v>
      </c>
      <c r="J393" s="86">
        <v>45295.509669999999</v>
      </c>
      <c r="K393" s="49">
        <f t="shared" si="63"/>
        <v>989815.74722000002</v>
      </c>
      <c r="L393" s="49">
        <v>989815.74722000002</v>
      </c>
      <c r="T393" s="9">
        <v>1020.53572</v>
      </c>
      <c r="U393" s="9">
        <v>1238.9520500000001</v>
      </c>
      <c r="V393" s="9">
        <v>2259.4877700000002</v>
      </c>
      <c r="W393" s="15">
        <v>3.1E-2</v>
      </c>
      <c r="X393" s="15">
        <v>3.6200000000000003E-2</v>
      </c>
      <c r="Y393" s="74">
        <v>3842.13</v>
      </c>
      <c r="Z393" s="50" t="str">
        <f>IFERROR(AVERAGEIFS(#REF!,#REF!,CONCATENATE("=",$DC393),#REF!,CONCATENATE("=",$DE393)),"")</f>
        <v/>
      </c>
      <c r="AA393" s="50" t="str">
        <f>IFERROR(AVERAGEIFS(#REF!,#REF!,CONCATENATE("=",$DC393),#REF!,CONCATENATE("=",$DE393)),"")</f>
        <v/>
      </c>
      <c r="AB393" s="49">
        <v>262004</v>
      </c>
      <c r="AC393" s="50">
        <v>13.3</v>
      </c>
      <c r="AD393" s="50">
        <v>2.4</v>
      </c>
      <c r="AE393" s="50">
        <v>11.1</v>
      </c>
      <c r="AF393" s="50">
        <v>0.2</v>
      </c>
      <c r="AG393" s="82">
        <f t="shared" si="60"/>
        <v>41134.627999999997</v>
      </c>
      <c r="AH393" s="82">
        <f t="shared" si="61"/>
        <v>29606.451999999997</v>
      </c>
      <c r="AJ393" s="76"/>
      <c r="AK393" s="7">
        <v>1.7500000000000002E-2</v>
      </c>
      <c r="AM393" s="50" t="str">
        <f>IFERROR(AVERAGEIFS(#REF!,#REF!,CONCATENATE("=",$DC393),#REF!,CONCATENATE("=",$DE393)),"")</f>
        <v/>
      </c>
      <c r="AP393" s="50" t="str">
        <f>IFERROR(AVERAGEIFS(#REF!,#REF!,CONCATENATE("=",$DC393),#REF!,CONCATENATE("=",$DE393)),"")</f>
        <v/>
      </c>
      <c r="AQ393" s="50" t="str">
        <f>IFERROR(AVERAGEIFS(#REF!,#REF!,CONCATENATE("=",$DC393),#REF!,CONCATENATE("=",$DE393)),"")</f>
        <v/>
      </c>
      <c r="BE393" s="50">
        <v>938.75686257828511</v>
      </c>
      <c r="BF393" s="50">
        <v>563.14093306237532</v>
      </c>
      <c r="BG393" s="50">
        <v>346.30996648000007</v>
      </c>
      <c r="BH393" s="13"/>
      <c r="BI393" s="13"/>
      <c r="BK393" s="50">
        <f t="shared" si="64"/>
        <v>3484.1</v>
      </c>
      <c r="DC393" s="23">
        <f t="shared" si="65"/>
        <v>5</v>
      </c>
      <c r="DD393" s="23">
        <f t="shared" si="66"/>
        <v>2</v>
      </c>
      <c r="DE393" s="23">
        <f t="shared" si="67"/>
        <v>2019</v>
      </c>
    </row>
    <row r="394" spans="1:109">
      <c r="A394" s="13">
        <v>2019</v>
      </c>
      <c r="B394" s="77">
        <v>43617</v>
      </c>
      <c r="D394" s="13">
        <v>1182.9000000000001</v>
      </c>
      <c r="E394" s="13">
        <v>6264</v>
      </c>
      <c r="F394" s="13">
        <v>1405</v>
      </c>
      <c r="G394" s="20">
        <v>4859</v>
      </c>
      <c r="H394" s="13">
        <v>7876.6</v>
      </c>
      <c r="I394" s="86">
        <v>947967.69036000001</v>
      </c>
      <c r="J394" s="86">
        <v>44689.193479999994</v>
      </c>
      <c r="K394" s="49">
        <f t="shared" si="63"/>
        <v>992656.88384000002</v>
      </c>
      <c r="L394" s="49">
        <v>992656.88384000002</v>
      </c>
      <c r="T394" s="9">
        <v>1076.5517</v>
      </c>
      <c r="U394" s="9">
        <v>1265.7523200000001</v>
      </c>
      <c r="V394" s="9">
        <v>2342.30402</v>
      </c>
      <c r="W394" s="15">
        <v>0.03</v>
      </c>
      <c r="X394" s="15">
        <v>3.5400000000000001E-2</v>
      </c>
      <c r="Y394" s="74">
        <v>3910.62</v>
      </c>
      <c r="Z394" s="50" t="str">
        <f>IFERROR(AVERAGEIFS(#REF!,#REF!,CONCATENATE("=",$DC394),#REF!,CONCATENATE("=",$DE394)),"")</f>
        <v/>
      </c>
      <c r="AA394" s="50" t="str">
        <f>IFERROR(AVERAGEIFS(#REF!,#REF!,CONCATENATE("=",$DC394),#REF!,CONCATENATE("=",$DE394)),"")</f>
        <v/>
      </c>
      <c r="AB394" s="49">
        <v>266825</v>
      </c>
      <c r="AC394" s="50">
        <v>13.2</v>
      </c>
      <c r="AD394" s="50">
        <v>2.2999999999999998</v>
      </c>
      <c r="AE394" s="50">
        <v>11.3</v>
      </c>
      <c r="AF394" s="50">
        <v>0.2</v>
      </c>
      <c r="AG394" s="82">
        <f t="shared" si="60"/>
        <v>41357.875</v>
      </c>
      <c r="AH394" s="82">
        <f t="shared" si="61"/>
        <v>30684.875</v>
      </c>
      <c r="AJ394" s="76"/>
      <c r="AK394" s="7">
        <v>1.7500000000000002E-2</v>
      </c>
      <c r="AM394" s="50" t="str">
        <f>IFERROR(AVERAGEIFS(#REF!,#REF!,CONCATENATE("=",$DC394),#REF!,CONCATENATE("=",$DE394)),"")</f>
        <v/>
      </c>
      <c r="AP394" s="50" t="str">
        <f>IFERROR(AVERAGEIFS(#REF!,#REF!,CONCATENATE("=",$DC394),#REF!,CONCATENATE("=",$DE394)),"")</f>
        <v/>
      </c>
      <c r="AQ394" s="50" t="str">
        <f>IFERROR(AVERAGEIFS(#REF!,#REF!,CONCATENATE("=",$DC394),#REF!,CONCATENATE("=",$DE394)),"")</f>
        <v/>
      </c>
      <c r="BE394" s="50">
        <v>946.91550956621734</v>
      </c>
      <c r="BF394" s="50">
        <v>566.91990284711233</v>
      </c>
      <c r="BG394" s="50">
        <v>349.43076607</v>
      </c>
      <c r="BH394" s="13"/>
      <c r="BI394" s="13"/>
      <c r="BK394" s="50">
        <f t="shared" si="64"/>
        <v>9059.5</v>
      </c>
      <c r="DC394" s="23">
        <f t="shared" si="65"/>
        <v>6</v>
      </c>
      <c r="DD394" s="23">
        <f t="shared" si="66"/>
        <v>2</v>
      </c>
      <c r="DE394" s="23">
        <f t="shared" si="67"/>
        <v>2019</v>
      </c>
    </row>
    <row r="395" spans="1:109">
      <c r="A395" s="13">
        <v>2019</v>
      </c>
      <c r="B395" s="77">
        <v>43647</v>
      </c>
      <c r="D395" s="13">
        <v>1693.6</v>
      </c>
      <c r="E395" s="13">
        <v>8563</v>
      </c>
      <c r="F395" s="13">
        <v>2942</v>
      </c>
      <c r="G395" s="20">
        <v>5621</v>
      </c>
      <c r="H395" s="13">
        <v>6167.7999999999993</v>
      </c>
      <c r="I395" s="86">
        <v>950433.36837000004</v>
      </c>
      <c r="J395" s="86">
        <v>47763.357229999994</v>
      </c>
      <c r="K395" s="49">
        <f t="shared" si="63"/>
        <v>998196.72560000001</v>
      </c>
      <c r="L395" s="49">
        <v>998196.72560000001</v>
      </c>
      <c r="T395" s="9">
        <v>1083.0160600000002</v>
      </c>
      <c r="U395" s="9">
        <v>1406.2323799999999</v>
      </c>
      <c r="V395" s="9">
        <v>2489.2484399999998</v>
      </c>
      <c r="W395" s="15">
        <v>2.9700000000000001E-2</v>
      </c>
      <c r="X395" s="15">
        <v>3.5799999999999998E-2</v>
      </c>
      <c r="Y395" s="74">
        <v>3933.26</v>
      </c>
      <c r="Z395" s="50" t="str">
        <f>IFERROR(AVERAGEIFS(#REF!,#REF!,CONCATENATE("=",$DC395),#REF!,CONCATENATE("=",$DE395)),"")</f>
        <v/>
      </c>
      <c r="AA395" s="50" t="str">
        <f>IFERROR(AVERAGEIFS(#REF!,#REF!,CONCATENATE("=",$DC395),#REF!,CONCATENATE("=",$DE395)),"")</f>
        <v/>
      </c>
      <c r="AB395" s="49">
        <v>269728</v>
      </c>
      <c r="AC395" s="50">
        <v>13</v>
      </c>
      <c r="AD395" s="50">
        <v>2.4</v>
      </c>
      <c r="AE395" s="50">
        <v>11.3</v>
      </c>
      <c r="AF395" s="50">
        <v>0.2</v>
      </c>
      <c r="AG395" s="82">
        <f t="shared" si="60"/>
        <v>41538.112000000001</v>
      </c>
      <c r="AH395" s="82">
        <f t="shared" si="61"/>
        <v>31018.720000000001</v>
      </c>
      <c r="AJ395" s="76"/>
      <c r="AK395" s="7">
        <v>1.7500000000000002E-2</v>
      </c>
      <c r="AM395" s="50" t="str">
        <f>IFERROR(AVERAGEIFS(#REF!,#REF!,CONCATENATE("=",$DC395),#REF!,CONCATENATE("=",$DE395)),"")</f>
        <v/>
      </c>
      <c r="AP395" s="50" t="str">
        <f>IFERROR(AVERAGEIFS(#REF!,#REF!,CONCATENATE("=",$DC395),#REF!,CONCATENATE("=",$DE395)),"")</f>
        <v/>
      </c>
      <c r="AQ395" s="50" t="str">
        <f>IFERROR(AVERAGEIFS(#REF!,#REF!,CONCATENATE("=",$DC395),#REF!,CONCATENATE("=",$DE395)),"")</f>
        <v/>
      </c>
      <c r="BE395" s="50">
        <v>947.05132519720303</v>
      </c>
      <c r="BF395" s="50">
        <v>570.06557267787753</v>
      </c>
      <c r="BG395" s="50">
        <v>351.35332798000002</v>
      </c>
      <c r="BH395" s="13"/>
      <c r="BI395" s="13"/>
      <c r="BK395" s="50">
        <f t="shared" si="64"/>
        <v>7861.4</v>
      </c>
      <c r="DC395" s="23">
        <f t="shared" si="65"/>
        <v>7</v>
      </c>
      <c r="DD395" s="23">
        <f t="shared" si="66"/>
        <v>3</v>
      </c>
      <c r="DE395" s="23">
        <f t="shared" si="67"/>
        <v>2019</v>
      </c>
    </row>
    <row r="396" spans="1:109">
      <c r="A396" s="13">
        <v>2019</v>
      </c>
      <c r="B396" s="77">
        <v>43678</v>
      </c>
      <c r="D396" s="13">
        <v>135.6</v>
      </c>
      <c r="E396" s="13">
        <v>4910</v>
      </c>
      <c r="F396" s="13">
        <v>3320</v>
      </c>
      <c r="G396" s="20">
        <v>1590</v>
      </c>
      <c r="H396" s="13">
        <v>1248.0999999999999</v>
      </c>
      <c r="I396" s="86">
        <v>952218.80533999996</v>
      </c>
      <c r="J396" s="86">
        <v>45392.746789999997</v>
      </c>
      <c r="K396" s="49">
        <f t="shared" si="63"/>
        <v>997611.55212999997</v>
      </c>
      <c r="L396" s="49">
        <v>997611.55212999997</v>
      </c>
      <c r="T396" s="9">
        <v>924.59879000000001</v>
      </c>
      <c r="U396" s="9">
        <v>1250.6631399999999</v>
      </c>
      <c r="V396" s="9">
        <v>2175.2619300000001</v>
      </c>
      <c r="W396" s="15">
        <v>2.81E-2</v>
      </c>
      <c r="X396" s="15">
        <v>3.4099999999999998E-2</v>
      </c>
      <c r="Y396" s="74">
        <v>3919.77</v>
      </c>
      <c r="Z396" s="50" t="str">
        <f>IFERROR(AVERAGEIFS(#REF!,#REF!,CONCATENATE("=",$DC396),#REF!,CONCATENATE("=",$DE396)),"")</f>
        <v/>
      </c>
      <c r="AA396" s="50" t="str">
        <f>IFERROR(AVERAGEIFS(#REF!,#REF!,CONCATENATE("=",$DC396),#REF!,CONCATENATE("=",$DE396)),"")</f>
        <v/>
      </c>
      <c r="AB396" s="49">
        <v>269517</v>
      </c>
      <c r="AC396" s="50">
        <v>12.9</v>
      </c>
      <c r="AD396" s="50">
        <v>2.4</v>
      </c>
      <c r="AE396" s="50">
        <v>11.3</v>
      </c>
      <c r="AF396" s="50">
        <v>0.2</v>
      </c>
      <c r="AG396" s="82">
        <f t="shared" si="60"/>
        <v>41236.101000000002</v>
      </c>
      <c r="AH396" s="82">
        <f t="shared" si="61"/>
        <v>30994.455000000002</v>
      </c>
      <c r="AJ396" s="76"/>
      <c r="AK396" s="7">
        <v>1.7500000000000002E-2</v>
      </c>
      <c r="AM396" s="50" t="str">
        <f>IFERROR(AVERAGEIFS(#REF!,#REF!,CONCATENATE("=",$DC396),#REF!,CONCATENATE("=",$DE396)),"")</f>
        <v/>
      </c>
      <c r="AP396" s="50" t="str">
        <f>IFERROR(AVERAGEIFS(#REF!,#REF!,CONCATENATE("=",$DC396),#REF!,CONCATENATE("=",$DE396)),"")</f>
        <v/>
      </c>
      <c r="AQ396" s="50" t="str">
        <f>IFERROR(AVERAGEIFS(#REF!,#REF!,CONCATENATE("=",$DC396),#REF!,CONCATENATE("=",$DE396)),"")</f>
        <v/>
      </c>
      <c r="BE396" s="50">
        <v>945.40402712986111</v>
      </c>
      <c r="BF396" s="50">
        <v>572.34032824387623</v>
      </c>
      <c r="BG396" s="50">
        <v>353.53982473000002</v>
      </c>
      <c r="BH396" s="13"/>
      <c r="BI396" s="13"/>
      <c r="BK396" s="50">
        <f t="shared" si="64"/>
        <v>1383.6999999999998</v>
      </c>
      <c r="DC396" s="23">
        <f t="shared" si="65"/>
        <v>8</v>
      </c>
      <c r="DD396" s="23">
        <f t="shared" si="66"/>
        <v>3</v>
      </c>
      <c r="DE396" s="23">
        <f t="shared" si="67"/>
        <v>2019</v>
      </c>
    </row>
    <row r="397" spans="1:109">
      <c r="A397" s="13">
        <v>2019</v>
      </c>
      <c r="B397" s="77">
        <v>43709</v>
      </c>
      <c r="D397" s="13">
        <v>1118.5</v>
      </c>
      <c r="E397" s="13">
        <v>7664</v>
      </c>
      <c r="F397" s="13">
        <v>2706</v>
      </c>
      <c r="G397" s="20">
        <v>4958</v>
      </c>
      <c r="H397" s="13">
        <v>8128.7</v>
      </c>
      <c r="I397" s="86">
        <v>960466.51645</v>
      </c>
      <c r="J397" s="86">
        <v>44878.561439999998</v>
      </c>
      <c r="K397" s="49">
        <f t="shared" si="63"/>
        <v>1005345.07789</v>
      </c>
      <c r="L397" s="49">
        <v>1005345.07789</v>
      </c>
      <c r="T397" s="9">
        <v>822.94457999999997</v>
      </c>
      <c r="U397" s="9">
        <v>1185.4116299999998</v>
      </c>
      <c r="V397" s="9">
        <v>2008.3562099999999</v>
      </c>
      <c r="W397" s="15">
        <v>2.7699999999999999E-2</v>
      </c>
      <c r="X397" s="15">
        <v>3.39E-2</v>
      </c>
      <c r="Y397" s="74">
        <v>3964.23</v>
      </c>
      <c r="Z397" s="50" t="str">
        <f>IFERROR(AVERAGEIFS(#REF!,#REF!,CONCATENATE("=",$DC397),#REF!,CONCATENATE("=",$DE397)),"")</f>
        <v/>
      </c>
      <c r="AA397" s="50" t="str">
        <f>IFERROR(AVERAGEIFS(#REF!,#REF!,CONCATENATE("=",$DC397),#REF!,CONCATENATE("=",$DE397)),"")</f>
        <v/>
      </c>
      <c r="AB397" s="49">
        <v>273306</v>
      </c>
      <c r="AC397" s="50">
        <v>12.7</v>
      </c>
      <c r="AD397" s="50">
        <v>2.2999999999999998</v>
      </c>
      <c r="AE397" s="50">
        <v>11.5</v>
      </c>
      <c r="AF397" s="50">
        <v>0.2</v>
      </c>
      <c r="AG397" s="82">
        <f t="shared" si="60"/>
        <v>40995.9</v>
      </c>
      <c r="AH397" s="82">
        <f t="shared" si="61"/>
        <v>31976.802</v>
      </c>
      <c r="AJ397" s="76"/>
      <c r="AK397" s="7">
        <v>1.7500000000000002E-2</v>
      </c>
      <c r="AM397" s="50" t="str">
        <f>IFERROR(AVERAGEIFS(#REF!,#REF!,CONCATENATE("=",$DC397),#REF!,CONCATENATE("=",$DE397)),"")</f>
        <v/>
      </c>
      <c r="AP397" s="50" t="str">
        <f>IFERROR(AVERAGEIFS(#REF!,#REF!,CONCATENATE("=",$DC397),#REF!,CONCATENATE("=",$DE397)),"")</f>
        <v/>
      </c>
      <c r="AQ397" s="50" t="str">
        <f>IFERROR(AVERAGEIFS(#REF!,#REF!,CONCATENATE("=",$DC397),#REF!,CONCATENATE("=",$DE397)),"")</f>
        <v/>
      </c>
      <c r="BE397" s="50">
        <v>943.56494390838213</v>
      </c>
      <c r="BF397" s="50">
        <v>576.32269851989372</v>
      </c>
      <c r="BG397" s="50">
        <v>355.98501153000001</v>
      </c>
      <c r="BH397" s="13"/>
      <c r="BI397" s="13"/>
      <c r="BK397" s="50">
        <f t="shared" si="64"/>
        <v>9247.2000000000007</v>
      </c>
      <c r="DC397" s="23">
        <f t="shared" si="65"/>
        <v>9</v>
      </c>
      <c r="DD397" s="23">
        <f t="shared" si="66"/>
        <v>3</v>
      </c>
      <c r="DE397" s="23">
        <f t="shared" si="67"/>
        <v>2019</v>
      </c>
    </row>
    <row r="398" spans="1:109">
      <c r="A398" s="13">
        <v>2019</v>
      </c>
      <c r="B398" s="77">
        <v>43739</v>
      </c>
      <c r="D398" s="13">
        <v>614.4</v>
      </c>
      <c r="E398" s="13">
        <v>3480</v>
      </c>
      <c r="F398" s="13">
        <v>11250</v>
      </c>
      <c r="G398" s="13">
        <v>-7770</v>
      </c>
      <c r="H398" s="13">
        <v>7493</v>
      </c>
      <c r="I398" s="86">
        <v>958937.78864000004</v>
      </c>
      <c r="J398" s="86">
        <v>46544.04593</v>
      </c>
      <c r="K398" s="49">
        <f t="shared" si="63"/>
        <v>1005481.8345700001</v>
      </c>
      <c r="L398" s="49">
        <v>1005481.8345700001</v>
      </c>
      <c r="T398" s="9">
        <v>659.11520999999993</v>
      </c>
      <c r="U398" s="9">
        <v>916.19632999999999</v>
      </c>
      <c r="V398" s="9">
        <v>1575.3115400000002</v>
      </c>
      <c r="W398" s="15">
        <v>2.7400000000000001E-2</v>
      </c>
      <c r="X398" s="15">
        <v>3.4799999999999998E-2</v>
      </c>
      <c r="Y398" s="74">
        <v>4010.58</v>
      </c>
      <c r="Z398" s="50" t="str">
        <f>IFERROR(AVERAGEIFS(#REF!,#REF!,CONCATENATE("=",$DC398),#REF!,CONCATENATE("=",$DE398)),"")</f>
        <v/>
      </c>
      <c r="AA398" s="50" t="str">
        <f>IFERROR(AVERAGEIFS(#REF!,#REF!,CONCATENATE("=",$DC398),#REF!,CONCATENATE("=",$DE398)),"")</f>
        <v/>
      </c>
      <c r="AB398" s="49">
        <v>276868</v>
      </c>
      <c r="AC398" s="50">
        <v>12.8</v>
      </c>
      <c r="AD398" s="50">
        <v>2.2999999999999998</v>
      </c>
      <c r="AE398" s="50">
        <v>11.6</v>
      </c>
      <c r="AF398" s="50">
        <v>0.2</v>
      </c>
      <c r="AG398" s="82">
        <f t="shared" si="60"/>
        <v>41807.068000000007</v>
      </c>
      <c r="AH398" s="82">
        <f t="shared" si="61"/>
        <v>32670.423999999999</v>
      </c>
      <c r="AJ398" s="76"/>
      <c r="AK398" s="7">
        <v>1.7500000000000002E-2</v>
      </c>
      <c r="AM398" s="50" t="str">
        <f>IFERROR(AVERAGEIFS(#REF!,#REF!,CONCATENATE("=",$DC398),#REF!,CONCATENATE("=",$DE398)),"")</f>
        <v/>
      </c>
      <c r="AP398" s="50" t="str">
        <f>IFERROR(AVERAGEIFS(#REF!,#REF!,CONCATENATE("=",$DC398),#REF!,CONCATENATE("=",$DE398)),"")</f>
        <v/>
      </c>
      <c r="AQ398" s="50" t="str">
        <f>IFERROR(AVERAGEIFS(#REF!,#REF!,CONCATENATE("=",$DC398),#REF!,CONCATENATE("=",$DE398)),"")</f>
        <v/>
      </c>
      <c r="BE398" s="50">
        <v>949.5088491573041</v>
      </c>
      <c r="BF398" s="50">
        <v>577.46781559821557</v>
      </c>
      <c r="BG398" s="50">
        <v>357.17458442999998</v>
      </c>
      <c r="BH398" s="13"/>
      <c r="BI398" s="13"/>
      <c r="BK398" s="50">
        <f t="shared" si="64"/>
        <v>8107.4</v>
      </c>
      <c r="DC398" s="23">
        <f t="shared" si="65"/>
        <v>10</v>
      </c>
      <c r="DD398" s="23">
        <f t="shared" si="66"/>
        <v>4</v>
      </c>
      <c r="DE398" s="23">
        <f t="shared" si="67"/>
        <v>2019</v>
      </c>
    </row>
    <row r="399" spans="1:109">
      <c r="A399" s="13">
        <v>2019</v>
      </c>
      <c r="B399" s="77">
        <v>43770</v>
      </c>
      <c r="D399" s="13">
        <v>2594.9899999999998</v>
      </c>
      <c r="E399" s="13">
        <v>6175</v>
      </c>
      <c r="F399" s="13">
        <v>9941</v>
      </c>
      <c r="G399" s="13">
        <v>-3766</v>
      </c>
      <c r="H399" s="13">
        <v>1958.2</v>
      </c>
      <c r="I399" s="86">
        <v>964641.94258999999</v>
      </c>
      <c r="J399" s="86">
        <v>49688.393490000002</v>
      </c>
      <c r="K399" s="49">
        <f t="shared" si="63"/>
        <v>1014330.33608</v>
      </c>
      <c r="L399" s="49">
        <v>1014330.33608</v>
      </c>
      <c r="T399" s="9">
        <v>824.56792000000007</v>
      </c>
      <c r="U399" s="9">
        <v>1161.9625700000001</v>
      </c>
      <c r="V399" s="9">
        <v>1986.5304900000001</v>
      </c>
      <c r="W399" s="15">
        <v>2.7E-2</v>
      </c>
      <c r="X399" s="15">
        <v>3.4099999999999998E-2</v>
      </c>
      <c r="Y399" s="74">
        <v>4032.63</v>
      </c>
      <c r="Z399" s="50" t="str">
        <f>IFERROR(AVERAGEIFS(#REF!,#REF!,CONCATENATE("=",$DC399),#REF!,CONCATENATE("=",$DE399)),"")</f>
        <v/>
      </c>
      <c r="AA399" s="50" t="str">
        <f>IFERROR(AVERAGEIFS(#REF!,#REF!,CONCATENATE("=",$DC399),#REF!,CONCATENATE("=",$DE399)),"")</f>
        <v/>
      </c>
      <c r="AB399" s="49">
        <v>279946</v>
      </c>
      <c r="AC399" s="50">
        <v>12.7</v>
      </c>
      <c r="AD399" s="50">
        <v>2.2999999999999998</v>
      </c>
      <c r="AE399" s="50">
        <v>11.8</v>
      </c>
      <c r="AF399" s="50">
        <v>0.2</v>
      </c>
      <c r="AG399" s="82">
        <f t="shared" si="60"/>
        <v>41991.9</v>
      </c>
      <c r="AH399" s="82">
        <f t="shared" si="61"/>
        <v>33593.519999999997</v>
      </c>
      <c r="AJ399" s="76"/>
      <c r="AK399" s="7">
        <v>1.7500000000000002E-2</v>
      </c>
      <c r="AM399" s="50" t="str">
        <f>IFERROR(AVERAGEIFS(#REF!,#REF!,CONCATENATE("=",$DC399),#REF!,CONCATENATE("=",$DE399)),"")</f>
        <v/>
      </c>
      <c r="AP399" s="50" t="str">
        <f>IFERROR(AVERAGEIFS(#REF!,#REF!,CONCATENATE("=",$DC399),#REF!,CONCATENATE("=",$DE399)),"")</f>
        <v/>
      </c>
      <c r="AQ399" s="50" t="str">
        <f>IFERROR(AVERAGEIFS(#REF!,#REF!,CONCATENATE("=",$DC399),#REF!,CONCATENATE("=",$DE399)),"")</f>
        <v/>
      </c>
      <c r="BE399" s="50">
        <v>957.07611390663533</v>
      </c>
      <c r="BF399" s="50">
        <v>580.66065395596604</v>
      </c>
      <c r="BG399" s="50">
        <v>359.88431845999997</v>
      </c>
      <c r="BH399" s="13"/>
      <c r="BI399" s="13"/>
      <c r="BK399" s="50">
        <f t="shared" si="64"/>
        <v>4553.1899999999996</v>
      </c>
      <c r="DC399" s="23">
        <f t="shared" si="65"/>
        <v>11</v>
      </c>
      <c r="DD399" s="23">
        <f t="shared" si="66"/>
        <v>4</v>
      </c>
      <c r="DE399" s="23">
        <f t="shared" si="67"/>
        <v>2019</v>
      </c>
    </row>
    <row r="400" spans="1:109">
      <c r="A400" s="13">
        <v>2019</v>
      </c>
      <c r="B400" s="77">
        <v>43800</v>
      </c>
      <c r="D400" s="13">
        <v>3370.3</v>
      </c>
      <c r="E400" s="13">
        <v>2484</v>
      </c>
      <c r="F400" s="13">
        <v>4442</v>
      </c>
      <c r="G400" s="13">
        <v>-1958</v>
      </c>
      <c r="H400" s="13">
        <v>17572.8</v>
      </c>
      <c r="I400" s="86">
        <v>967236.37780000002</v>
      </c>
      <c r="J400" s="86">
        <v>46174.599150000002</v>
      </c>
      <c r="K400" s="49">
        <f t="shared" si="63"/>
        <v>1013410.97695</v>
      </c>
      <c r="L400" s="49">
        <v>1013410.97695</v>
      </c>
      <c r="T400" s="9">
        <v>1017.12982</v>
      </c>
      <c r="U400" s="9">
        <v>1451.69794</v>
      </c>
      <c r="V400" s="9">
        <v>2468.8277599999997</v>
      </c>
      <c r="W400" s="15">
        <v>2.69E-2</v>
      </c>
      <c r="X400" s="15">
        <v>3.2800000000000003E-2</v>
      </c>
      <c r="Y400" s="74">
        <v>4082.26</v>
      </c>
      <c r="Z400" s="50" t="str">
        <f>IFERROR(AVERAGEIFS(#REF!,#REF!,CONCATENATE("=",$DC400),#REF!,CONCATENATE("=",$DE400)),"")</f>
        <v/>
      </c>
      <c r="AA400" s="50" t="str">
        <f>IFERROR(AVERAGEIFS(#REF!,#REF!,CONCATENATE("=",$DC400),#REF!,CONCATENATE("=",$DE400)),"")</f>
        <v/>
      </c>
      <c r="AB400" s="49">
        <v>286116</v>
      </c>
      <c r="AC400" s="50">
        <v>12.6</v>
      </c>
      <c r="AD400" s="50">
        <v>2.2000000000000002</v>
      </c>
      <c r="AE400" s="50">
        <v>11.6</v>
      </c>
      <c r="AF400" s="50">
        <v>0.2</v>
      </c>
      <c r="AG400" s="82">
        <f>((AD400+AC400)/100)*AB400</f>
        <v>42345.168000000005</v>
      </c>
      <c r="AH400" s="82">
        <f t="shared" si="61"/>
        <v>33761.687999999995</v>
      </c>
      <c r="AJ400" s="76"/>
      <c r="AK400" s="7">
        <v>1.7500000000000002E-2</v>
      </c>
      <c r="AM400" s="50" t="str">
        <f>IFERROR(AVERAGEIFS(#REF!,#REF!,CONCATENATE("=",$DC400),#REF!,CONCATENATE("=",$DE400)),"")</f>
        <v/>
      </c>
      <c r="AP400" s="50" t="str">
        <f>IFERROR(AVERAGEIFS(#REF!,#REF!,CONCATENATE("=",$DC400),#REF!,CONCATENATE("=",$DE400)),"")</f>
        <v/>
      </c>
      <c r="AQ400" s="50" t="str">
        <f>IFERROR(AVERAGEIFS(#REF!,#REF!,CONCATENATE("=",$DC400),#REF!,CONCATENATE("=",$DE400)),"")</f>
        <v/>
      </c>
      <c r="BE400" s="50">
        <v>961.80407553825114</v>
      </c>
      <c r="BF400" s="50">
        <v>582.84049340239801</v>
      </c>
      <c r="BG400" s="50">
        <v>362.34008602</v>
      </c>
      <c r="BH400" s="13"/>
      <c r="BI400" s="13"/>
      <c r="BK400" s="50">
        <f t="shared" si="64"/>
        <v>20943.099999999999</v>
      </c>
      <c r="DC400" s="23">
        <f t="shared" si="65"/>
        <v>12</v>
      </c>
      <c r="DD400" s="23">
        <f t="shared" si="66"/>
        <v>4</v>
      </c>
      <c r="DE400" s="23">
        <f t="shared" si="67"/>
        <v>2019</v>
      </c>
    </row>
    <row r="401" spans="1:109">
      <c r="A401" s="13">
        <v>2020</v>
      </c>
      <c r="B401" s="77">
        <v>43831</v>
      </c>
      <c r="D401" s="13">
        <v>2116.3000000000002</v>
      </c>
      <c r="E401" s="13">
        <v>6007</v>
      </c>
      <c r="F401" s="13">
        <v>7400</v>
      </c>
      <c r="G401" s="13">
        <v>-1393</v>
      </c>
      <c r="H401" s="13">
        <v>6752.7000000000007</v>
      </c>
      <c r="I401" s="86">
        <v>971615.08642000007</v>
      </c>
      <c r="J401" s="86">
        <v>46179.308669999999</v>
      </c>
      <c r="K401" s="49">
        <f t="shared" si="63"/>
        <v>1017794.39509</v>
      </c>
      <c r="L401" s="49">
        <v>1017794.39509</v>
      </c>
      <c r="T401" s="9">
        <v>826.64274999999998</v>
      </c>
      <c r="U401" s="9">
        <v>1215.9454699999999</v>
      </c>
      <c r="V401" s="9">
        <v>2042.5882199999999</v>
      </c>
      <c r="W401" s="15">
        <v>2.7099999999999999E-2</v>
      </c>
      <c r="X401" s="15">
        <v>3.2000000000000001E-2</v>
      </c>
      <c r="Y401" s="74">
        <v>4093.33</v>
      </c>
      <c r="Z401" s="50" t="str">
        <f>IFERROR(AVERAGEIFS(#REF!,#REF!,CONCATENATE("=",$DC401),#REF!,CONCATENATE("=",$DE401)),"")</f>
        <v/>
      </c>
      <c r="AA401" s="50" t="str">
        <f>IFERROR(AVERAGEIFS(#REF!,#REF!,CONCATENATE("=",$DC401),#REF!,CONCATENATE("=",$DE401)),"")</f>
        <v/>
      </c>
      <c r="AB401" s="49">
        <v>286116</v>
      </c>
      <c r="AC401" s="50">
        <v>12.4</v>
      </c>
      <c r="AD401" s="50">
        <v>2.2999999999999998</v>
      </c>
      <c r="AE401" s="50">
        <v>11.7</v>
      </c>
      <c r="AF401" s="50">
        <v>0.2</v>
      </c>
      <c r="AG401" s="82">
        <f t="shared" ref="AG401:AG417" si="68">((AD401+AC401)/100)*AB401</f>
        <v>42059.051999999996</v>
      </c>
      <c r="AH401" s="82">
        <f t="shared" si="61"/>
        <v>34047.803999999996</v>
      </c>
      <c r="AJ401" s="76"/>
      <c r="AK401" s="7">
        <v>1.7500000000000002E-2</v>
      </c>
      <c r="AM401" s="50" t="str">
        <f>IFERROR(AVERAGEIFS(#REF!,#REF!,CONCATENATE("=",$DC401),#REF!,CONCATENATE("=",$DE401)),"")</f>
        <v/>
      </c>
      <c r="AP401" s="50" t="str">
        <f>IFERROR(AVERAGEIFS(#REF!,#REF!,CONCATENATE("=",$DC401),#REF!,CONCATENATE("=",$DE401)),"")</f>
        <v/>
      </c>
      <c r="AQ401" s="50" t="str">
        <f>IFERROR(AVERAGEIFS(#REF!,#REF!,CONCATENATE("=",$DC401),#REF!,CONCATENATE("=",$DE401)),"")</f>
        <v/>
      </c>
      <c r="BE401" s="50">
        <v>961.33238369055744</v>
      </c>
      <c r="BF401" s="50">
        <v>585.48461140660436</v>
      </c>
      <c r="BG401" s="50">
        <v>364.52783832999995</v>
      </c>
      <c r="BH401" s="13"/>
      <c r="BI401" s="13"/>
      <c r="BK401" s="50">
        <f t="shared" si="64"/>
        <v>8869</v>
      </c>
      <c r="DC401" s="23">
        <f t="shared" si="65"/>
        <v>1</v>
      </c>
      <c r="DD401" s="23">
        <f t="shared" si="66"/>
        <v>1</v>
      </c>
      <c r="DE401" s="23">
        <f t="shared" si="67"/>
        <v>2020</v>
      </c>
    </row>
    <row r="402" spans="1:109">
      <c r="A402" s="13">
        <v>2020</v>
      </c>
      <c r="B402" s="77">
        <v>43862</v>
      </c>
      <c r="D402" s="13">
        <v>1669.8</v>
      </c>
      <c r="E402" s="13">
        <v>6291</v>
      </c>
      <c r="F402" s="13">
        <v>4583</v>
      </c>
      <c r="G402" s="13">
        <v>1708</v>
      </c>
      <c r="H402" s="13">
        <v>7450.4</v>
      </c>
      <c r="I402" s="86">
        <v>969852.04133000004</v>
      </c>
      <c r="J402" s="86">
        <v>51468.839619999999</v>
      </c>
      <c r="K402" s="49">
        <f t="shared" si="63"/>
        <v>1021320.88095</v>
      </c>
      <c r="L402" s="49">
        <v>1021320.88095</v>
      </c>
      <c r="T402" s="9">
        <v>850.24437999999998</v>
      </c>
      <c r="U402" s="9">
        <v>1206.6231</v>
      </c>
      <c r="V402" s="9">
        <v>2056.8674799999999</v>
      </c>
      <c r="W402" s="15">
        <v>2.6200000000000001E-2</v>
      </c>
      <c r="X402" s="15">
        <v>3.1399999999999997E-2</v>
      </c>
      <c r="Y402" s="74">
        <v>4063.81</v>
      </c>
      <c r="Z402" s="50" t="str">
        <f>IFERROR(AVERAGEIFS(#REF!,#REF!,CONCATENATE("=",$DC402),#REF!,CONCATENATE("=",$DE402)),"")</f>
        <v/>
      </c>
      <c r="AA402" s="50" t="str">
        <f>IFERROR(AVERAGEIFS(#REF!,#REF!,CONCATENATE("=",$DC402),#REF!,CONCATENATE("=",$DE402)),"")</f>
        <v/>
      </c>
      <c r="AB402" s="49">
        <v>281337</v>
      </c>
      <c r="AC402" s="50">
        <v>12.5</v>
      </c>
      <c r="AD402" s="50">
        <v>2.2999999999999998</v>
      </c>
      <c r="AE402" s="50">
        <v>11.2</v>
      </c>
      <c r="AF402" s="50">
        <v>0.3</v>
      </c>
      <c r="AG402" s="82">
        <f t="shared" si="68"/>
        <v>41637.876000000004</v>
      </c>
      <c r="AH402" s="82">
        <f t="shared" si="61"/>
        <v>32353.755000000001</v>
      </c>
      <c r="AJ402" s="76"/>
      <c r="AK402" s="7">
        <v>1.7500000000000002E-2</v>
      </c>
      <c r="AM402" s="50" t="str">
        <f>IFERROR(AVERAGEIFS(#REF!,#REF!,CONCATENATE("=",$DC402),#REF!,CONCATENATE("=",$DE402)),"")</f>
        <v/>
      </c>
      <c r="AP402" s="50" t="str">
        <f>IFERROR(AVERAGEIFS(#REF!,#REF!,CONCATENATE("=",$DC402),#REF!,CONCATENATE("=",$DE402)),"")</f>
        <v/>
      </c>
      <c r="AQ402" s="50" t="str">
        <f>IFERROR(AVERAGEIFS(#REF!,#REF!,CONCATENATE("=",$DC402),#REF!,CONCATENATE("=",$DE402)),"")</f>
        <v/>
      </c>
      <c r="BE402" s="50">
        <v>959.35145268659392</v>
      </c>
      <c r="BF402" s="50">
        <v>586.07968270928268</v>
      </c>
      <c r="BG402" s="50">
        <v>366.32633901999998</v>
      </c>
      <c r="BH402" s="13"/>
      <c r="BI402" s="13"/>
      <c r="BK402" s="50">
        <f t="shared" si="64"/>
        <v>9120.1999999999989</v>
      </c>
      <c r="DC402" s="23">
        <f t="shared" si="65"/>
        <v>2</v>
      </c>
      <c r="DD402" s="23">
        <f t="shared" si="66"/>
        <v>1</v>
      </c>
      <c r="DE402" s="23">
        <f t="shared" si="67"/>
        <v>2020</v>
      </c>
    </row>
    <row r="403" spans="1:109">
      <c r="A403" s="13">
        <v>2020</v>
      </c>
      <c r="B403" s="77">
        <v>43891</v>
      </c>
      <c r="D403" s="13">
        <v>590.29999999999995</v>
      </c>
      <c r="E403" s="13">
        <v>5791</v>
      </c>
      <c r="F403" s="13">
        <v>3432</v>
      </c>
      <c r="G403" s="20">
        <v>2359</v>
      </c>
      <c r="H403" s="13">
        <v>1075.1000000000001</v>
      </c>
      <c r="I403" s="86">
        <v>982967.21580999997</v>
      </c>
      <c r="J403" s="86">
        <v>57240.635470000001</v>
      </c>
      <c r="K403" s="49">
        <f t="shared" si="63"/>
        <v>1040207.8512799999</v>
      </c>
      <c r="L403" s="49">
        <v>1040207.8512799999</v>
      </c>
      <c r="T403" s="9">
        <v>1133.81771</v>
      </c>
      <c r="U403" s="9">
        <v>1730.4343000000001</v>
      </c>
      <c r="V403" s="9">
        <v>2864.2520199999999</v>
      </c>
      <c r="W403" s="15">
        <v>2.6800000000000001E-2</v>
      </c>
      <c r="X403" s="15">
        <v>3.1800000000000002E-2</v>
      </c>
      <c r="Y403" s="74">
        <v>3824.57</v>
      </c>
      <c r="Z403" s="50" t="str">
        <f>IFERROR(AVERAGEIFS(#REF!,#REF!,CONCATENATE("=",$DC403),#REF!,CONCATENATE("=",$DE403)),"")</f>
        <v/>
      </c>
      <c r="AA403" s="50" t="str">
        <f>IFERROR(AVERAGEIFS(#REF!,#REF!,CONCATENATE("=",$DC403),#REF!,CONCATENATE("=",$DE403)),"")</f>
        <v/>
      </c>
      <c r="AB403" s="49">
        <v>257991</v>
      </c>
      <c r="AC403" s="50">
        <v>12.8</v>
      </c>
      <c r="AD403" s="50">
        <v>2.2999999999999998</v>
      </c>
      <c r="AE403" s="50">
        <v>9.8000000000000007</v>
      </c>
      <c r="AF403" s="50">
        <v>0.3</v>
      </c>
      <c r="AG403" s="82">
        <f t="shared" si="68"/>
        <v>38956.641000000003</v>
      </c>
      <c r="AH403" s="82">
        <f t="shared" si="61"/>
        <v>26057.091000000004</v>
      </c>
      <c r="AJ403" s="76"/>
      <c r="AK403" s="7">
        <v>1.7500000000000002E-2</v>
      </c>
      <c r="AM403" s="50" t="str">
        <f>IFERROR(AVERAGEIFS(#REF!,#REF!,CONCATENATE("=",$DC403),#REF!,CONCATENATE("=",$DE403)),"")</f>
        <v/>
      </c>
      <c r="AP403" s="50" t="str">
        <f>IFERROR(AVERAGEIFS(#REF!,#REF!,CONCATENATE("=",$DC403),#REF!,CONCATENATE("=",$DE403)),"")</f>
        <v/>
      </c>
      <c r="AQ403" s="50" t="str">
        <f>IFERROR(AVERAGEIFS(#REF!,#REF!,CONCATENATE("=",$DC403),#REF!,CONCATENATE("=",$DE403)),"")</f>
        <v/>
      </c>
      <c r="BE403" s="50">
        <v>942.47782234548765</v>
      </c>
      <c r="BF403" s="50">
        <v>586.912442462694</v>
      </c>
      <c r="BG403" s="50">
        <v>370.60675228999997</v>
      </c>
      <c r="BH403" s="13"/>
      <c r="BI403" s="13"/>
      <c r="BK403" s="50">
        <f t="shared" si="64"/>
        <v>1665.4</v>
      </c>
      <c r="DC403" s="23">
        <f t="shared" si="65"/>
        <v>3</v>
      </c>
      <c r="DD403" s="23">
        <f t="shared" si="66"/>
        <v>1</v>
      </c>
      <c r="DE403" s="23">
        <f t="shared" si="67"/>
        <v>2020</v>
      </c>
    </row>
    <row r="404" spans="1:109">
      <c r="A404" s="13">
        <v>2020</v>
      </c>
      <c r="B404" s="77">
        <v>43922</v>
      </c>
      <c r="D404" s="13">
        <v>379</v>
      </c>
      <c r="E404" s="13">
        <v>6007</v>
      </c>
      <c r="F404" s="13">
        <v>3833</v>
      </c>
      <c r="G404" s="13">
        <v>2174</v>
      </c>
      <c r="H404" s="13">
        <v>6082.6</v>
      </c>
      <c r="I404" s="86">
        <v>978177.80043000006</v>
      </c>
      <c r="J404" s="86">
        <v>59279.960909999994</v>
      </c>
      <c r="K404" s="49">
        <f t="shared" si="63"/>
        <v>1037457.7613400001</v>
      </c>
      <c r="L404" s="49">
        <v>1037457.7613400001</v>
      </c>
      <c r="T404" s="9">
        <v>600.9781999999999</v>
      </c>
      <c r="U404" s="9">
        <v>959.21578</v>
      </c>
      <c r="V404" s="9">
        <v>1560.19399</v>
      </c>
      <c r="W404" s="15">
        <v>3.2000000000000001E-2</v>
      </c>
      <c r="X404" s="15">
        <v>3.4000000000000002E-2</v>
      </c>
      <c r="Y404" s="74">
        <v>3984.95</v>
      </c>
      <c r="Z404" s="50" t="str">
        <f>IFERROR(AVERAGEIFS(#REF!,#REF!,CONCATENATE("=",$DC404),#REF!,CONCATENATE("=",$DE404)),"")</f>
        <v/>
      </c>
      <c r="AA404" s="50" t="str">
        <f>IFERROR(AVERAGEIFS(#REF!,#REF!,CONCATENATE("=",$DC404),#REF!,CONCATENATE("=",$DE404)),"")</f>
        <v/>
      </c>
      <c r="AB404" s="49">
        <v>270181</v>
      </c>
      <c r="AC404" s="50">
        <v>12.8</v>
      </c>
      <c r="AD404" s="50">
        <v>2.2000000000000002</v>
      </c>
      <c r="AE404" s="50">
        <v>9.8000000000000007</v>
      </c>
      <c r="AF404" s="50">
        <v>0.3</v>
      </c>
      <c r="AG404" s="82">
        <f t="shared" si="68"/>
        <v>40527.15</v>
      </c>
      <c r="AH404" s="82">
        <f t="shared" si="61"/>
        <v>27288.281000000006</v>
      </c>
      <c r="AJ404" s="76"/>
      <c r="AK404" s="7">
        <v>1.6449999999999999E-2</v>
      </c>
      <c r="AM404" s="50" t="str">
        <f>IFERROR(AVERAGEIFS(#REF!,#REF!,CONCATENATE("=",$DC404),#REF!,CONCATENATE("=",$DE404)),"")</f>
        <v/>
      </c>
      <c r="AP404" s="50" t="str">
        <f>IFERROR(AVERAGEIFS(#REF!,#REF!,CONCATENATE("=",$DC404),#REF!,CONCATENATE("=",$DE404)),"")</f>
        <v/>
      </c>
      <c r="AQ404" s="50" t="str">
        <f>IFERROR(AVERAGEIFS(#REF!,#REF!,CONCATENATE("=",$DC404),#REF!,CONCATENATE("=",$DE404)),"")</f>
        <v/>
      </c>
      <c r="BE404" s="50">
        <v>953.94646878388244</v>
      </c>
      <c r="BF404" s="50">
        <v>585.35214829374468</v>
      </c>
      <c r="BG404" s="50">
        <v>373.61130924000003</v>
      </c>
      <c r="BH404" s="13"/>
      <c r="BI404" s="13"/>
      <c r="BK404" s="50">
        <f t="shared" si="64"/>
        <v>6461.6</v>
      </c>
      <c r="DC404" s="23">
        <f t="shared" si="65"/>
        <v>4</v>
      </c>
      <c r="DD404" s="23">
        <f t="shared" si="66"/>
        <v>2</v>
      </c>
      <c r="DE404" s="23">
        <f t="shared" si="67"/>
        <v>2020</v>
      </c>
    </row>
    <row r="405" spans="1:109">
      <c r="A405" s="13">
        <v>2020</v>
      </c>
      <c r="B405" s="77">
        <v>43952</v>
      </c>
      <c r="D405" s="13">
        <v>738.8</v>
      </c>
      <c r="E405" s="13">
        <v>12197</v>
      </c>
      <c r="F405" s="13">
        <v>13779</v>
      </c>
      <c r="G405" s="13">
        <v>-1582</v>
      </c>
      <c r="H405" s="13">
        <v>5706.3000000000011</v>
      </c>
      <c r="I405" s="86">
        <v>982121.42321000004</v>
      </c>
      <c r="J405" s="86">
        <v>59535.181130000004</v>
      </c>
      <c r="K405" s="49">
        <f t="shared" si="63"/>
        <v>1041656.6043400001</v>
      </c>
      <c r="L405" s="49">
        <v>1041656.6043400001</v>
      </c>
      <c r="T405" s="9">
        <v>600.97147999999993</v>
      </c>
      <c r="U405" s="9">
        <v>1009.56768</v>
      </c>
      <c r="V405" s="9">
        <v>1610.5391499999998</v>
      </c>
      <c r="W405" s="15">
        <v>3.15E-2</v>
      </c>
      <c r="X405" s="15">
        <v>3.44E-2</v>
      </c>
      <c r="Y405" s="74">
        <v>4030.61</v>
      </c>
      <c r="Z405" s="50" t="str">
        <f>IFERROR(AVERAGEIFS(#REF!,#REF!,CONCATENATE("=",$DC405),#REF!,CONCATENATE("=",$DE405)),"")</f>
        <v/>
      </c>
      <c r="AA405" s="50" t="str">
        <f>IFERROR(AVERAGEIFS(#REF!,#REF!,CONCATENATE("=",$DC405),#REF!,CONCATENATE("=",$DE405)),"")</f>
        <v/>
      </c>
      <c r="AB405" s="49">
        <v>274447</v>
      </c>
      <c r="AC405" s="50">
        <v>12.5</v>
      </c>
      <c r="AD405" s="50">
        <v>2.2000000000000002</v>
      </c>
      <c r="AE405" s="50">
        <v>9</v>
      </c>
      <c r="AF405" s="50">
        <v>0.3</v>
      </c>
      <c r="AG405" s="82">
        <f t="shared" si="68"/>
        <v>40343.708999999995</v>
      </c>
      <c r="AH405" s="82">
        <f t="shared" si="61"/>
        <v>25523.571000000004</v>
      </c>
      <c r="AJ405" s="76"/>
      <c r="AK405" s="7">
        <v>1.6E-2</v>
      </c>
      <c r="AM405" s="50" t="str">
        <f>IFERROR(AVERAGEIFS(#REF!,#REF!,CONCATENATE("=",$DC405),#REF!,CONCATENATE("=",$DE405)),"")</f>
        <v/>
      </c>
      <c r="AP405" s="50" t="str">
        <f>IFERROR(AVERAGEIFS(#REF!,#REF!,CONCATENATE("=",$DC405),#REF!,CONCATENATE("=",$DE405)),"")</f>
        <v/>
      </c>
      <c r="AQ405" s="50" t="str">
        <f>IFERROR(AVERAGEIFS(#REF!,#REF!,CONCATENATE("=",$DC405),#REF!,CONCATENATE("=",$DE405)),"")</f>
        <v/>
      </c>
      <c r="BE405" s="50">
        <v>957.32849437795426</v>
      </c>
      <c r="BF405" s="50">
        <v>587.9939714519254</v>
      </c>
      <c r="BG405" s="50">
        <v>375.322791</v>
      </c>
      <c r="BH405" s="13"/>
      <c r="BI405" s="13"/>
      <c r="BK405" s="50">
        <f t="shared" si="64"/>
        <v>6445.1000000000013</v>
      </c>
      <c r="DC405" s="23">
        <f t="shared" si="65"/>
        <v>5</v>
      </c>
      <c r="DD405" s="23">
        <f t="shared" si="66"/>
        <v>2</v>
      </c>
      <c r="DE405" s="23">
        <f t="shared" si="67"/>
        <v>2020</v>
      </c>
    </row>
    <row r="406" spans="1:109">
      <c r="A406" s="13">
        <v>2020</v>
      </c>
      <c r="B406" s="77">
        <v>43983</v>
      </c>
      <c r="D406" s="13">
        <v>1613.2</v>
      </c>
      <c r="E406" s="13">
        <v>15352</v>
      </c>
      <c r="F406" s="13">
        <v>0</v>
      </c>
      <c r="G406" s="13">
        <v>15352</v>
      </c>
      <c r="H406" s="13">
        <v>7262</v>
      </c>
      <c r="I406" s="86">
        <v>982878.69826000009</v>
      </c>
      <c r="J406" s="86">
        <v>48568.591329999996</v>
      </c>
      <c r="K406" s="49">
        <f t="shared" si="63"/>
        <v>1031447.2895900001</v>
      </c>
      <c r="L406" s="49">
        <v>1031447.2895900001</v>
      </c>
      <c r="T406" s="9">
        <v>705.97659999999996</v>
      </c>
      <c r="U406" s="9">
        <v>1151.42372</v>
      </c>
      <c r="V406" s="9">
        <v>1857.40032</v>
      </c>
      <c r="W406" s="15">
        <v>2.9700000000000001E-2</v>
      </c>
      <c r="X406" s="15">
        <v>3.4099999999999998E-2</v>
      </c>
      <c r="Y406" s="74">
        <v>4028.03</v>
      </c>
      <c r="Z406" s="50" t="str">
        <f>IFERROR(AVERAGEIFS(#REF!,#REF!,CONCATENATE("=",$DC406),#REF!,CONCATENATE("=",$DE406)),"")</f>
        <v/>
      </c>
      <c r="AA406" s="50" t="str">
        <f>IFERROR(AVERAGEIFS(#REF!,#REF!,CONCATENATE("=",$DC406),#REF!,CONCATENATE("=",$DE406)),"")</f>
        <v/>
      </c>
      <c r="AB406" s="49">
        <v>274383</v>
      </c>
      <c r="AC406" s="50">
        <v>12.1</v>
      </c>
      <c r="AD406" s="50">
        <v>2.1</v>
      </c>
      <c r="AE406" s="50">
        <v>8.3000000000000007</v>
      </c>
      <c r="AF406" s="50">
        <v>0.3</v>
      </c>
      <c r="AG406" s="82">
        <f t="shared" si="68"/>
        <v>38962.385999999999</v>
      </c>
      <c r="AH406" s="82">
        <f t="shared" si="61"/>
        <v>23596.938000000006</v>
      </c>
      <c r="AJ406" s="76"/>
      <c r="AK406" s="7">
        <v>1.6E-2</v>
      </c>
      <c r="AM406" s="50" t="str">
        <f>IFERROR(AVERAGEIFS(#REF!,#REF!,CONCATENATE("=",$DC406),#REF!,CONCATENATE("=",$DE406)),"")</f>
        <v/>
      </c>
      <c r="AP406" s="50" t="str">
        <f>IFERROR(AVERAGEIFS(#REF!,#REF!,CONCATENATE("=",$DC406),#REF!,CONCATENATE("=",$DE406)),"")</f>
        <v/>
      </c>
      <c r="AQ406" s="50" t="str">
        <f>IFERROR(AVERAGEIFS(#REF!,#REF!,CONCATENATE("=",$DC406),#REF!,CONCATENATE("=",$DE406)),"")</f>
        <v/>
      </c>
      <c r="BE406" s="50">
        <v>928.87370235980393</v>
      </c>
      <c r="BF406" s="50">
        <v>588.93991481912576</v>
      </c>
      <c r="BG406" s="50">
        <v>377.25709691999998</v>
      </c>
      <c r="BH406" s="13"/>
      <c r="BI406" s="13"/>
      <c r="BK406" s="50">
        <f t="shared" si="64"/>
        <v>8875.2000000000007</v>
      </c>
      <c r="DC406" s="23">
        <f t="shared" si="65"/>
        <v>6</v>
      </c>
      <c r="DD406" s="23">
        <f t="shared" si="66"/>
        <v>2</v>
      </c>
      <c r="DE406" s="23">
        <f t="shared" si="67"/>
        <v>2020</v>
      </c>
    </row>
    <row r="407" spans="1:109">
      <c r="A407" s="13">
        <v>2020</v>
      </c>
      <c r="B407" s="77">
        <v>44013</v>
      </c>
      <c r="D407" s="13">
        <v>505.5</v>
      </c>
      <c r="E407" s="13">
        <v>13124</v>
      </c>
      <c r="F407" s="13">
        <v>6372</v>
      </c>
      <c r="G407" s="13">
        <v>6752</v>
      </c>
      <c r="H407" s="13">
        <v>4587.6000000000004</v>
      </c>
      <c r="I407" s="86">
        <v>984382.35956999997</v>
      </c>
      <c r="J407" s="86">
        <v>49824.524170000004</v>
      </c>
      <c r="K407" s="49">
        <f t="shared" si="63"/>
        <v>1034206.88374</v>
      </c>
      <c r="L407" s="49">
        <v>1034206.88374</v>
      </c>
      <c r="T407" s="9">
        <v>767.87572999999998</v>
      </c>
      <c r="U407" s="9">
        <v>1292.41014</v>
      </c>
      <c r="V407" s="9">
        <v>2060.2858700000002</v>
      </c>
      <c r="W407" s="15">
        <v>2.8500000000000001E-2</v>
      </c>
      <c r="X407" s="15">
        <v>3.32E-2</v>
      </c>
      <c r="Y407" s="74">
        <v>4096.18</v>
      </c>
      <c r="Z407" s="50" t="str">
        <f>IFERROR(AVERAGEIFS(#REF!,#REF!,CONCATENATE("=",$DC407),#REF!,CONCATENATE("=",$DE407)),"")</f>
        <v/>
      </c>
      <c r="AA407" s="50" t="str">
        <f>IFERROR(AVERAGEIFS(#REF!,#REF!,CONCATENATE("=",$DC407),#REF!,CONCATENATE("=",$DE407)),"")</f>
        <v/>
      </c>
      <c r="AB407" s="49">
        <v>280539</v>
      </c>
      <c r="AC407" s="50">
        <v>12</v>
      </c>
      <c r="AD407" s="50">
        <v>2.1</v>
      </c>
      <c r="AE407" s="50">
        <v>8.6</v>
      </c>
      <c r="AF407" s="50">
        <v>0.3</v>
      </c>
      <c r="AG407" s="82">
        <f t="shared" si="68"/>
        <v>39555.998999999996</v>
      </c>
      <c r="AH407" s="82">
        <f t="shared" si="61"/>
        <v>24967.971000000001</v>
      </c>
      <c r="AJ407" s="76"/>
      <c r="AK407" s="7">
        <v>1.6E-2</v>
      </c>
      <c r="AM407" s="50" t="str">
        <f>IFERROR(AVERAGEIFS(#REF!,#REF!,CONCATENATE("=",$DC407),#REF!,CONCATENATE("=",$DE407)),"")</f>
        <v/>
      </c>
      <c r="AP407" s="50" t="str">
        <f>IFERROR(AVERAGEIFS(#REF!,#REF!,CONCATENATE("=",$DC407),#REF!,CONCATENATE("=",$DE407)),"")</f>
        <v/>
      </c>
      <c r="AQ407" s="50" t="str">
        <f>IFERROR(AVERAGEIFS(#REF!,#REF!,CONCATENATE("=",$DC407),#REF!,CONCATENATE("=",$DE407)),"")</f>
        <v/>
      </c>
      <c r="BE407" s="50">
        <v>939.84111548636167</v>
      </c>
      <c r="BF407" s="50">
        <v>591.71479519489696</v>
      </c>
      <c r="BG407" s="50">
        <v>380.09216263999997</v>
      </c>
      <c r="BH407" s="13"/>
      <c r="BI407" s="13"/>
      <c r="BK407" s="50">
        <f t="shared" si="64"/>
        <v>5093.1000000000004</v>
      </c>
      <c r="DC407" s="23">
        <f t="shared" si="65"/>
        <v>7</v>
      </c>
      <c r="DD407" s="23">
        <f t="shared" si="66"/>
        <v>3</v>
      </c>
      <c r="DE407" s="23">
        <f t="shared" si="67"/>
        <v>2020</v>
      </c>
    </row>
    <row r="408" spans="1:109">
      <c r="A408" s="13">
        <v>2020</v>
      </c>
      <c r="B408" s="77">
        <v>44044</v>
      </c>
      <c r="D408" s="13">
        <v>1584.8</v>
      </c>
      <c r="E408" s="13">
        <v>11561</v>
      </c>
      <c r="F408" s="13">
        <v>6577</v>
      </c>
      <c r="G408" s="13">
        <v>4984</v>
      </c>
      <c r="H408" s="13">
        <v>13108</v>
      </c>
      <c r="I408" s="86">
        <v>984382.35956999997</v>
      </c>
      <c r="J408" s="86">
        <v>49824.524170000004</v>
      </c>
      <c r="K408" s="49">
        <f t="shared" si="63"/>
        <v>1034206.88374</v>
      </c>
      <c r="L408" s="49">
        <v>1039128.14995</v>
      </c>
      <c r="T408" s="9">
        <v>765.20237999999995</v>
      </c>
      <c r="U408" s="9">
        <v>1267.1700600000001</v>
      </c>
      <c r="V408" s="9">
        <v>2032.3724299999999</v>
      </c>
      <c r="W408" s="15">
        <v>2.92E-2</v>
      </c>
      <c r="X408" s="15">
        <v>3.2000000000000001E-2</v>
      </c>
      <c r="Y408" s="74">
        <v>4179.93</v>
      </c>
      <c r="Z408" s="50" t="str">
        <f>IFERROR(AVERAGEIFS(#REF!,#REF!,CONCATENATE("=",$DC408),#REF!,CONCATENATE("=",$DE408)),"")</f>
        <v/>
      </c>
      <c r="AA408" s="50" t="str">
        <f>IFERROR(AVERAGEIFS(#REF!,#REF!,CONCATENATE("=",$DC408),#REF!,CONCATENATE("=",$DE408)),"")</f>
        <v/>
      </c>
      <c r="AB408" s="49">
        <v>288416</v>
      </c>
      <c r="AC408" s="50">
        <v>12</v>
      </c>
      <c r="AD408" s="50">
        <v>2</v>
      </c>
      <c r="AE408" s="50">
        <v>8.8000000000000007</v>
      </c>
      <c r="AF408" s="50">
        <v>0.2</v>
      </c>
      <c r="AG408" s="82">
        <f t="shared" si="68"/>
        <v>40378.240000000005</v>
      </c>
      <c r="AH408" s="82">
        <f t="shared" si="61"/>
        <v>25957.439999999999</v>
      </c>
      <c r="AJ408" s="76"/>
      <c r="AK408" s="7">
        <v>1.6E-2</v>
      </c>
      <c r="AM408" s="50" t="str">
        <f>IFERROR(AVERAGEIFS(#REF!,#REF!,CONCATENATE("=",$DC408),#REF!,CONCATENATE("=",$DE408)),"")</f>
        <v/>
      </c>
      <c r="AP408" s="50" t="str">
        <f>IFERROR(AVERAGEIFS(#REF!,#REF!,CONCATENATE("=",$DC408),#REF!,CONCATENATE("=",$DE408)),"")</f>
        <v/>
      </c>
      <c r="AQ408" s="50" t="str">
        <f>IFERROR(AVERAGEIFS(#REF!,#REF!,CONCATENATE("=",$DC408),#REF!,CONCATENATE("=",$DE408)),"")</f>
        <v/>
      </c>
      <c r="BE408" s="50">
        <v>955.53901344566953</v>
      </c>
      <c r="BF408" s="50">
        <v>594.93851177694137</v>
      </c>
      <c r="BG408" s="50">
        <v>383.14457436999999</v>
      </c>
      <c r="BH408" s="13"/>
      <c r="BI408" s="13"/>
      <c r="BK408" s="50">
        <f t="shared" si="64"/>
        <v>14692.8</v>
      </c>
      <c r="DC408" s="23">
        <f t="shared" si="65"/>
        <v>8</v>
      </c>
      <c r="DD408" s="23">
        <f t="shared" si="66"/>
        <v>3</v>
      </c>
      <c r="DE408" s="23">
        <f t="shared" si="67"/>
        <v>2020</v>
      </c>
    </row>
    <row r="409" spans="1:109">
      <c r="A409" s="13">
        <v>2020</v>
      </c>
      <c r="B409" s="77">
        <v>44075</v>
      </c>
      <c r="D409" s="13">
        <v>1758.7</v>
      </c>
      <c r="E409" s="13">
        <v>17144</v>
      </c>
      <c r="F409" s="13">
        <v>2951</v>
      </c>
      <c r="G409" s="13">
        <v>14193</v>
      </c>
      <c r="H409" s="13">
        <v>2376.5000000000005</v>
      </c>
      <c r="I409" s="86">
        <v>990917.78505999991</v>
      </c>
      <c r="J409" s="86">
        <v>44301.661100000005</v>
      </c>
      <c r="K409" s="49">
        <f t="shared" si="63"/>
        <v>1035219.4461599999</v>
      </c>
      <c r="L409" s="49">
        <v>1035219.4461599999</v>
      </c>
      <c r="T409" s="9">
        <v>745.52902000000006</v>
      </c>
      <c r="U409" s="9">
        <v>1200.431</v>
      </c>
      <c r="V409" s="9">
        <v>1945.96002</v>
      </c>
      <c r="W409" s="15">
        <v>2.8500000000000001E-2</v>
      </c>
      <c r="X409" s="15">
        <v>3.1199999999999999E-2</v>
      </c>
      <c r="Y409" s="74">
        <v>4158.97</v>
      </c>
      <c r="Z409" s="50" t="str">
        <f>IFERROR(AVERAGEIFS(#REF!,#REF!,CONCATENATE("=",$DC409),#REF!,CONCATENATE("=",$DE409)),"")</f>
        <v/>
      </c>
      <c r="AA409" s="50" t="str">
        <f>IFERROR(AVERAGEIFS(#REF!,#REF!,CONCATENATE("=",$DC409),#REF!,CONCATENATE("=",$DE409)),"")</f>
        <v/>
      </c>
      <c r="AB409" s="49">
        <v>285870</v>
      </c>
      <c r="AC409" s="50">
        <v>11.8</v>
      </c>
      <c r="AD409" s="50">
        <v>2</v>
      </c>
      <c r="AE409" s="50">
        <v>8.4</v>
      </c>
      <c r="AF409" s="50">
        <v>0.3</v>
      </c>
      <c r="AG409" s="82">
        <f t="shared" si="68"/>
        <v>39450.060000000005</v>
      </c>
      <c r="AH409" s="82">
        <f t="shared" si="61"/>
        <v>24870.690000000002</v>
      </c>
      <c r="AJ409" s="76"/>
      <c r="AK409" s="7">
        <v>1.6E-2</v>
      </c>
      <c r="AM409" s="50" t="str">
        <f>IFERROR(AVERAGEIFS(#REF!,#REF!,CONCATENATE("=",$DC409),#REF!,CONCATENATE("=",$DE409)),"")</f>
        <v/>
      </c>
      <c r="AP409" s="50" t="str">
        <f>IFERROR(AVERAGEIFS(#REF!,#REF!,CONCATENATE("=",$DC409),#REF!,CONCATENATE("=",$DE409)),"")</f>
        <v/>
      </c>
      <c r="AQ409" s="50" t="str">
        <f>IFERROR(AVERAGEIFS(#REF!,#REF!,CONCATENATE("=",$DC409),#REF!,CONCATENATE("=",$DE409)),"")</f>
        <v/>
      </c>
      <c r="BE409" s="50">
        <v>948.1981623805234</v>
      </c>
      <c r="BF409" s="50">
        <v>595.78807585683137</v>
      </c>
      <c r="BG409" s="50">
        <v>385.39819497999997</v>
      </c>
      <c r="BH409" s="13"/>
      <c r="BI409" s="13"/>
      <c r="BK409" s="50">
        <f t="shared" si="64"/>
        <v>4135.2000000000007</v>
      </c>
      <c r="DC409" s="23">
        <f t="shared" si="65"/>
        <v>9</v>
      </c>
      <c r="DD409" s="23">
        <f t="shared" si="66"/>
        <v>3</v>
      </c>
      <c r="DE409" s="23">
        <f t="shared" si="67"/>
        <v>2020</v>
      </c>
    </row>
    <row r="410" spans="1:109">
      <c r="A410" s="13">
        <v>2020</v>
      </c>
      <c r="B410" s="77">
        <v>44105</v>
      </c>
      <c r="D410" s="13">
        <v>1918.1000000000001</v>
      </c>
      <c r="E410" s="13">
        <v>12626</v>
      </c>
      <c r="F410" s="13">
        <v>9737</v>
      </c>
      <c r="G410" s="13">
        <v>2889</v>
      </c>
      <c r="H410" s="50">
        <v>4465.16</v>
      </c>
      <c r="I410" s="86">
        <v>992003.01199999999</v>
      </c>
      <c r="J410" s="86">
        <v>46580.824000000001</v>
      </c>
      <c r="K410" s="49">
        <f t="shared" si="63"/>
        <v>1038583.836</v>
      </c>
      <c r="L410" s="49">
        <v>1038583.836</v>
      </c>
      <c r="T410" s="9">
        <v>706.95167000000004</v>
      </c>
      <c r="U410" s="9">
        <v>1183.50027</v>
      </c>
      <c r="V410" s="9">
        <v>1890.4519399999999</v>
      </c>
      <c r="W410" s="15">
        <v>2.8400000000000002E-2</v>
      </c>
      <c r="X410" s="15">
        <v>3.1300000000000001E-2</v>
      </c>
      <c r="Y410" s="74">
        <v>4169.04</v>
      </c>
      <c r="Z410" s="50" t="str">
        <f>IFERROR(AVERAGEIFS(#REF!,#REF!,CONCATENATE("=",$DC410),#REF!,CONCATENATE("=",$DE410)),"")</f>
        <v/>
      </c>
      <c r="AA410" s="50" t="str">
        <f>IFERROR(AVERAGEIFS(#REF!,#REF!,CONCATENATE("=",$DC410),#REF!,CONCATENATE("=",$DE410)),"")</f>
        <v/>
      </c>
      <c r="AB410" s="49">
        <v>286901</v>
      </c>
      <c r="AC410" s="50">
        <v>11.7</v>
      </c>
      <c r="AD410" s="50">
        <v>2</v>
      </c>
      <c r="AE410" s="50">
        <v>8.6</v>
      </c>
      <c r="AF410" s="50">
        <v>0.3</v>
      </c>
      <c r="AG410" s="82">
        <f t="shared" si="68"/>
        <v>39305.436999999998</v>
      </c>
      <c r="AH410" s="82">
        <f t="shared" si="61"/>
        <v>25534.189000000002</v>
      </c>
      <c r="AJ410" s="76"/>
      <c r="AK410" s="7">
        <v>1.6E-2</v>
      </c>
      <c r="AM410" s="50" t="str">
        <f>IFERROR(AVERAGEIFS(#REF!,#REF!,CONCATENATE("=",$DC410),#REF!,CONCATENATE("=",$DE410)),"")</f>
        <v/>
      </c>
      <c r="AP410" s="50" t="str">
        <f>IFERROR(AVERAGEIFS(#REF!,#REF!,CONCATENATE("=",$DC410),#REF!,CONCATENATE("=",$DE410)),"")</f>
        <v/>
      </c>
      <c r="AQ410" s="50" t="str">
        <f>IFERROR(AVERAGEIFS(#REF!,#REF!,CONCATENATE("=",$DC410),#REF!,CONCATENATE("=",$DE410)),"")</f>
        <v/>
      </c>
      <c r="BE410" s="50">
        <v>955.48399581781007</v>
      </c>
      <c r="BF410" s="50">
        <v>596.61113211819338</v>
      </c>
      <c r="BG410" s="50">
        <v>387.71748582999999</v>
      </c>
      <c r="BH410" s="13"/>
      <c r="BI410" s="13"/>
      <c r="BK410" s="50">
        <f t="shared" si="64"/>
        <v>6383.26</v>
      </c>
      <c r="DC410" s="23">
        <f t="shared" si="65"/>
        <v>10</v>
      </c>
      <c r="DD410" s="23">
        <f t="shared" si="66"/>
        <v>4</v>
      </c>
      <c r="DE410" s="23">
        <f t="shared" si="67"/>
        <v>2020</v>
      </c>
    </row>
    <row r="411" spans="1:109">
      <c r="A411" s="13">
        <v>2020</v>
      </c>
      <c r="B411" s="77">
        <v>44136</v>
      </c>
      <c r="D411" s="13">
        <v>3087.7</v>
      </c>
      <c r="E411" s="13">
        <v>18285</v>
      </c>
      <c r="F411" s="13">
        <v>2668</v>
      </c>
      <c r="G411" s="13">
        <v>15617</v>
      </c>
      <c r="H411" s="13">
        <v>2651.4</v>
      </c>
      <c r="I411" s="86">
        <v>999707.58700000006</v>
      </c>
      <c r="J411" s="86">
        <v>50408.648999999998</v>
      </c>
      <c r="K411" s="49">
        <f t="shared" si="63"/>
        <v>1050116.236</v>
      </c>
      <c r="L411" s="49">
        <v>1050116.236</v>
      </c>
      <c r="T411" s="9">
        <v>851.95742000000007</v>
      </c>
      <c r="U411" s="9">
        <v>1400.20443</v>
      </c>
      <c r="V411" s="9">
        <v>2252.16185</v>
      </c>
      <c r="W411" s="15">
        <v>2.8899999999999999E-2</v>
      </c>
      <c r="X411" s="15">
        <v>3.1800000000000002E-2</v>
      </c>
      <c r="Y411" s="74">
        <v>4304.9799999999996</v>
      </c>
      <c r="Z411" s="50" t="str">
        <f>IFERROR(AVERAGEIFS(#REF!,#REF!,CONCATENATE("=",$DC411),#REF!,CONCATENATE("=",$DE411)),"")</f>
        <v/>
      </c>
      <c r="AA411" s="50" t="str">
        <f>IFERROR(AVERAGEIFS(#REF!,#REF!,CONCATENATE("=",$DC411),#REF!,CONCATENATE("=",$DE411)),"")</f>
        <v/>
      </c>
      <c r="AB411" s="49">
        <v>298911</v>
      </c>
      <c r="AC411" s="50">
        <v>11.3</v>
      </c>
      <c r="AD411" s="50">
        <v>1.9</v>
      </c>
      <c r="AE411" s="50">
        <v>9.1</v>
      </c>
      <c r="AF411" s="50">
        <v>0.3</v>
      </c>
      <c r="AG411" s="82">
        <f t="shared" si="68"/>
        <v>39456.252</v>
      </c>
      <c r="AH411" s="82">
        <f t="shared" si="61"/>
        <v>28097.634000000002</v>
      </c>
      <c r="AJ411" s="76"/>
      <c r="AK411" s="7">
        <v>1.6E-2</v>
      </c>
      <c r="AM411" s="50" t="str">
        <f>IFERROR(AVERAGEIFS(#REF!,#REF!,CONCATENATE("=",$DC411),#REF!,CONCATENATE("=",$DE411)),"")</f>
        <v/>
      </c>
      <c r="AP411" s="50" t="str">
        <f>IFERROR(AVERAGEIFS(#REF!,#REF!,CONCATENATE("=",$DC411),#REF!,CONCATENATE("=",$DE411)),"")</f>
        <v/>
      </c>
      <c r="AQ411" s="50" t="str">
        <f>IFERROR(AVERAGEIFS(#REF!,#REF!,CONCATENATE("=",$DC411),#REF!,CONCATENATE("=",$DE411)),"")</f>
        <v/>
      </c>
      <c r="BE411" s="50">
        <v>969.13593327619412</v>
      </c>
      <c r="BF411" s="50">
        <v>601.3826431520381</v>
      </c>
      <c r="BG411" s="50">
        <v>391.14059630000003</v>
      </c>
      <c r="BH411" s="13"/>
      <c r="BI411" s="13"/>
      <c r="BK411" s="50">
        <f t="shared" si="64"/>
        <v>5739.1</v>
      </c>
      <c r="DC411" s="23">
        <f t="shared" si="65"/>
        <v>11</v>
      </c>
      <c r="DD411" s="23">
        <f t="shared" si="66"/>
        <v>4</v>
      </c>
      <c r="DE411" s="23">
        <f t="shared" si="67"/>
        <v>2020</v>
      </c>
    </row>
    <row r="412" spans="1:109">
      <c r="A412" s="13">
        <v>2020</v>
      </c>
      <c r="B412" s="77">
        <v>44166</v>
      </c>
      <c r="D412" s="13">
        <v>4218.2000000000007</v>
      </c>
      <c r="E412" s="13">
        <v>7106</v>
      </c>
      <c r="F412" s="13">
        <v>1323</v>
      </c>
      <c r="G412" s="13">
        <v>5783</v>
      </c>
      <c r="H412" s="50">
        <v>5670.8242249999994</v>
      </c>
      <c r="I412" s="86">
        <v>1009954.684</v>
      </c>
      <c r="J412" s="86">
        <v>52294.398000000001</v>
      </c>
      <c r="K412" s="49">
        <f t="shared" si="63"/>
        <v>1062249.0819999999</v>
      </c>
      <c r="L412" s="49">
        <v>1062249.0819999999</v>
      </c>
      <c r="T412" s="9">
        <v>1010.10504</v>
      </c>
      <c r="U412" s="9">
        <v>1650.0138999999999</v>
      </c>
      <c r="V412" s="9">
        <v>2660.1189399999998</v>
      </c>
      <c r="W412" s="15">
        <v>2.7900000000000001E-2</v>
      </c>
      <c r="X412" s="15">
        <v>3.2300000000000002E-2</v>
      </c>
      <c r="Y412" s="74">
        <v>4403.18</v>
      </c>
      <c r="Z412" s="50" t="str">
        <f>IFERROR(AVERAGEIFS(#REF!,#REF!,CONCATENATE("=",$DC412),#REF!,CONCATENATE("=",$DE412)),"")</f>
        <v/>
      </c>
      <c r="AA412" s="50" t="str">
        <f>IFERROR(AVERAGEIFS(#REF!,#REF!,CONCATENATE("=",$DC412),#REF!,CONCATENATE("=",$DE412)),"")</f>
        <v/>
      </c>
      <c r="AB412" s="49">
        <v>307059</v>
      </c>
      <c r="AC412" s="50">
        <v>10.8</v>
      </c>
      <c r="AD412" s="50">
        <v>1.8</v>
      </c>
      <c r="AE412" s="50">
        <v>9.3000000000000007</v>
      </c>
      <c r="AF412" s="50">
        <v>0.3</v>
      </c>
      <c r="AG412" s="82">
        <f t="shared" si="68"/>
        <v>38689.434000000001</v>
      </c>
      <c r="AH412" s="82">
        <f t="shared" si="61"/>
        <v>29477.664000000004</v>
      </c>
      <c r="AJ412" s="76"/>
      <c r="AK412" s="7">
        <v>1.6E-2</v>
      </c>
      <c r="AM412" s="50" t="str">
        <f>IFERROR(AVERAGEIFS(#REF!,#REF!,CONCATENATE("=",$DC412),#REF!,CONCATENATE("=",$DE412)),"")</f>
        <v/>
      </c>
      <c r="AP412" s="50" t="str">
        <f>IFERROR(AVERAGEIFS(#REF!,#REF!,CONCATENATE("=",$DC412),#REF!,CONCATENATE("=",$DE412)),"")</f>
        <v/>
      </c>
      <c r="AQ412" s="50" t="str">
        <f>IFERROR(AVERAGEIFS(#REF!,#REF!,CONCATENATE("=",$DC412),#REF!,CONCATENATE("=",$DE412)),"")</f>
        <v/>
      </c>
      <c r="BE412" s="50">
        <v>979.97738655966396</v>
      </c>
      <c r="BF412" s="50">
        <v>604.73921243361337</v>
      </c>
      <c r="BG412" s="50">
        <v>394.51930975999994</v>
      </c>
      <c r="BH412" s="13"/>
      <c r="BI412" s="13"/>
      <c r="BK412" s="50">
        <f t="shared" si="64"/>
        <v>9889.024225000001</v>
      </c>
      <c r="DC412" s="23">
        <f t="shared" si="65"/>
        <v>12</v>
      </c>
      <c r="DD412" s="23">
        <f t="shared" si="66"/>
        <v>4</v>
      </c>
      <c r="DE412" s="23">
        <f t="shared" si="67"/>
        <v>2020</v>
      </c>
    </row>
    <row r="413" spans="1:109">
      <c r="A413" s="13">
        <v>2021</v>
      </c>
      <c r="B413" s="77">
        <v>44197</v>
      </c>
      <c r="D413" s="13">
        <v>3922.2000000000003</v>
      </c>
      <c r="E413" s="13">
        <v>14822</v>
      </c>
      <c r="F413" s="13">
        <v>8201</v>
      </c>
      <c r="G413" s="13">
        <v>6621</v>
      </c>
      <c r="H413" s="13">
        <v>4488.6000000000004</v>
      </c>
      <c r="I413" s="86">
        <v>1011447.081</v>
      </c>
      <c r="J413" s="86">
        <v>53664.968999999997</v>
      </c>
      <c r="K413" s="49">
        <f t="shared" si="63"/>
        <v>1065112.05</v>
      </c>
      <c r="L413" s="49">
        <v>1065112.05</v>
      </c>
      <c r="T413" s="9">
        <v>807.78183000000001</v>
      </c>
      <c r="U413" s="9">
        <v>1239.5572199999999</v>
      </c>
      <c r="V413" s="9">
        <v>2047.3390400000001</v>
      </c>
      <c r="W413" s="15">
        <v>2.6800000000000001E-2</v>
      </c>
      <c r="X413" s="15">
        <v>3.1199999999999999E-2</v>
      </c>
      <c r="Y413" s="74">
        <v>4431.13</v>
      </c>
      <c r="Z413" s="50" t="str">
        <f>IFERROR(AVERAGEIFS(#REF!,#REF!,CONCATENATE("=",$DC413),#REF!,CONCATENATE("=",$DE413)),"")</f>
        <v/>
      </c>
      <c r="AA413" s="50" t="str">
        <f>IFERROR(AVERAGEIFS(#REF!,#REF!,CONCATENATE("=",$DC413),#REF!,CONCATENATE("=",$DE413)),"")</f>
        <v/>
      </c>
      <c r="AB413" s="49">
        <v>312834</v>
      </c>
      <c r="AC413" s="50">
        <v>10.6</v>
      </c>
      <c r="AD413" s="50">
        <v>1.8</v>
      </c>
      <c r="AE413" s="50">
        <v>9.1</v>
      </c>
      <c r="AF413" s="50">
        <v>0.3</v>
      </c>
      <c r="AG413" s="82">
        <f t="shared" si="68"/>
        <v>38791.415999999997</v>
      </c>
      <c r="AH413" s="82">
        <f t="shared" si="61"/>
        <v>29406.396000000001</v>
      </c>
      <c r="AJ413" s="76"/>
      <c r="AK413" s="7">
        <v>1.6E-2</v>
      </c>
      <c r="AM413" s="50" t="str">
        <f>IFERROR(AVERAGEIFS(#REF!,#REF!,CONCATENATE("=",$DC413),#REF!,CONCATENATE("=",$DE413)),"")</f>
        <v/>
      </c>
      <c r="AP413" s="50" t="str">
        <f>IFERROR(AVERAGEIFS(#REF!,#REF!,CONCATENATE("=",$DC413),#REF!,CONCATENATE("=",$DE413)),"")</f>
        <v/>
      </c>
      <c r="AQ413" s="50" t="str">
        <f>IFERROR(AVERAGEIFS(#REF!,#REF!,CONCATENATE("=",$DC413),#REF!,CONCATENATE("=",$DE413)),"")</f>
        <v/>
      </c>
      <c r="BE413" s="50">
        <v>990.86688996668011</v>
      </c>
      <c r="BF413" s="50">
        <v>606.01973826294818</v>
      </c>
      <c r="BG413" s="50">
        <v>396.49575919999995</v>
      </c>
      <c r="BH413" s="13"/>
      <c r="BI413" s="13"/>
      <c r="BK413" s="50">
        <f t="shared" si="64"/>
        <v>8410.8000000000011</v>
      </c>
      <c r="DC413" s="23">
        <f t="shared" si="65"/>
        <v>1</v>
      </c>
      <c r="DD413" s="23">
        <f t="shared" si="66"/>
        <v>1</v>
      </c>
      <c r="DE413" s="23">
        <f t="shared" si="67"/>
        <v>2021</v>
      </c>
    </row>
    <row r="414" spans="1:109">
      <c r="A414" s="13">
        <v>2021</v>
      </c>
      <c r="B414" s="77">
        <v>44228</v>
      </c>
      <c r="D414" s="13">
        <v>3809.1000000000004</v>
      </c>
      <c r="E414" s="13">
        <v>14253</v>
      </c>
      <c r="F414" s="13">
        <v>9416</v>
      </c>
      <c r="G414" s="13">
        <v>4837</v>
      </c>
      <c r="H414" s="13">
        <v>4234.1000000000004</v>
      </c>
      <c r="I414" s="86">
        <v>1014389.2870000001</v>
      </c>
      <c r="J414" s="86">
        <v>55812.313000000002</v>
      </c>
      <c r="K414" s="49">
        <f t="shared" si="63"/>
        <v>1070201.6000000001</v>
      </c>
      <c r="L414" s="49">
        <v>1070201.6000000001</v>
      </c>
      <c r="T414" s="9">
        <v>922.23824000000002</v>
      </c>
      <c r="U414" s="9">
        <v>1314.74899</v>
      </c>
      <c r="V414" s="9">
        <v>2236.9872300000002</v>
      </c>
      <c r="W414" s="15">
        <v>2.4899999999999999E-2</v>
      </c>
      <c r="X414" s="15">
        <v>2.9499999999999998E-2</v>
      </c>
      <c r="Y414" s="74">
        <v>4455.5600000000004</v>
      </c>
      <c r="Z414" s="50" t="str">
        <f>IFERROR(AVERAGEIFS(#REF!,#REF!,CONCATENATE("=",$DC414),#REF!,CONCATENATE("=",$DE414)),"")</f>
        <v/>
      </c>
      <c r="AA414" s="50" t="str">
        <f>IFERROR(AVERAGEIFS(#REF!,#REF!,CONCATENATE("=",$DC414),#REF!,CONCATENATE("=",$DE414)),"")</f>
        <v/>
      </c>
      <c r="AB414" s="49">
        <v>313577</v>
      </c>
      <c r="AC414" s="50">
        <v>10.5</v>
      </c>
      <c r="AD414" s="50">
        <v>1.8</v>
      </c>
      <c r="AE414" s="50">
        <v>9</v>
      </c>
      <c r="AF414" s="50">
        <v>0.4</v>
      </c>
      <c r="AG414" s="82">
        <f t="shared" si="68"/>
        <v>38569.971000000005</v>
      </c>
      <c r="AH414" s="82">
        <f t="shared" si="61"/>
        <v>29476.238000000001</v>
      </c>
      <c r="AJ414" s="76"/>
      <c r="AK414" s="7">
        <v>1.6E-2</v>
      </c>
      <c r="AM414" s="50" t="str">
        <f>IFERROR(AVERAGEIFS(#REF!,#REF!,CONCATENATE("=",$DC414),#REF!,CONCATENATE("=",$DE414)),"")</f>
        <v/>
      </c>
      <c r="AP414" s="50" t="str">
        <f>IFERROR(AVERAGEIFS(#REF!,#REF!,CONCATENATE("=",$DC414),#REF!,CONCATENATE("=",$DE414)),"")</f>
        <v/>
      </c>
      <c r="AQ414" s="50" t="str">
        <f>IFERROR(AVERAGEIFS(#REF!,#REF!,CONCATENATE("=",$DC414),#REF!,CONCATENATE("=",$DE414)),"")</f>
        <v/>
      </c>
      <c r="BE414" s="50">
        <v>996.3012591536168</v>
      </c>
      <c r="BF414" s="50">
        <v>607.98447005763433</v>
      </c>
      <c r="BG414" s="50">
        <v>399.52766866000002</v>
      </c>
      <c r="BH414" s="13"/>
      <c r="BI414" s="13"/>
      <c r="BK414" s="50">
        <f t="shared" si="64"/>
        <v>8043.2000000000007</v>
      </c>
      <c r="DC414" s="23">
        <f t="shared" si="65"/>
        <v>2</v>
      </c>
      <c r="DD414" s="23">
        <f t="shared" si="66"/>
        <v>1</v>
      </c>
      <c r="DE414" s="23">
        <f t="shared" si="67"/>
        <v>2021</v>
      </c>
    </row>
    <row r="415" spans="1:109">
      <c r="A415" s="13">
        <v>2021</v>
      </c>
      <c r="B415" s="77">
        <v>44256</v>
      </c>
      <c r="D415" s="13">
        <v>3415.1</v>
      </c>
      <c r="E415" s="13">
        <v>13423</v>
      </c>
      <c r="F415" s="13">
        <v>1283</v>
      </c>
      <c r="G415" s="13">
        <v>12140</v>
      </c>
      <c r="H415" s="13">
        <v>11212.2</v>
      </c>
      <c r="I415" s="49">
        <v>1036319.5560000001</v>
      </c>
      <c r="J415" s="49">
        <v>48670.612000000001</v>
      </c>
      <c r="K415" s="49">
        <f t="shared" si="63"/>
        <v>1084990.1680000001</v>
      </c>
      <c r="L415" s="49">
        <v>1084990.1680000001</v>
      </c>
      <c r="T415" s="9">
        <v>1119.22127</v>
      </c>
      <c r="U415" s="9">
        <v>1486.9051000000002</v>
      </c>
      <c r="V415" s="9">
        <v>2606.1263599999997</v>
      </c>
      <c r="W415" s="15">
        <v>2.4400000000000002E-2</v>
      </c>
      <c r="X415" s="15">
        <v>2.93E-2</v>
      </c>
      <c r="Y415" s="74">
        <v>4532.3100000000004</v>
      </c>
      <c r="Z415" s="50" t="str">
        <f>IFERROR(AVERAGEIFS(#REF!,#REF!,CONCATENATE("=",$DC415),#REF!,CONCATENATE("=",$DE415)),"")</f>
        <v/>
      </c>
      <c r="AA415" s="50" t="str">
        <f>IFERROR(AVERAGEIFS(#REF!,#REF!,CONCATENATE("=",$DC415),#REF!,CONCATENATE("=",$DE415)),"")</f>
        <v/>
      </c>
      <c r="AB415" s="49">
        <v>323387</v>
      </c>
      <c r="AC415" s="50">
        <v>10.3</v>
      </c>
      <c r="AD415" s="50">
        <v>1.7</v>
      </c>
      <c r="AE415" s="50">
        <v>9.3000000000000007</v>
      </c>
      <c r="AF415" s="50">
        <v>0.5</v>
      </c>
      <c r="AG415" s="82">
        <f t="shared" si="68"/>
        <v>38806.439999999995</v>
      </c>
      <c r="AH415" s="82">
        <f t="shared" si="61"/>
        <v>31691.925999999999</v>
      </c>
      <c r="AJ415" s="76"/>
      <c r="AK415" s="7">
        <v>1.6E-2</v>
      </c>
      <c r="AM415" s="50" t="str">
        <f>IFERROR(AVERAGEIFS(#REF!,#REF!,CONCATENATE("=",$DC415),#REF!,CONCATENATE("=",$DE415)),"")</f>
        <v/>
      </c>
      <c r="AP415" s="50" t="str">
        <f>IFERROR(AVERAGEIFS(#REF!,#REF!,CONCATENATE("=",$DC415),#REF!,CONCATENATE("=",$DE415)),"")</f>
        <v/>
      </c>
      <c r="AQ415" s="50" t="str">
        <f>IFERROR(AVERAGEIFS(#REF!,#REF!,CONCATENATE("=",$DC415),#REF!,CONCATENATE("=",$DE415)),"")</f>
        <v/>
      </c>
      <c r="BE415" s="50">
        <v>1012.4055748924416</v>
      </c>
      <c r="BF415" s="50">
        <v>616.45705330094245</v>
      </c>
      <c r="BG415" s="50">
        <v>404.35199899999998</v>
      </c>
      <c r="BH415" s="13"/>
      <c r="BI415" s="13"/>
      <c r="BK415" s="50">
        <f t="shared" si="64"/>
        <v>14627.300000000001</v>
      </c>
      <c r="DC415" s="23">
        <f t="shared" si="65"/>
        <v>3</v>
      </c>
      <c r="DD415" s="23">
        <f t="shared" si="66"/>
        <v>1</v>
      </c>
      <c r="DE415" s="23">
        <f t="shared" si="67"/>
        <v>2021</v>
      </c>
    </row>
    <row r="416" spans="1:109">
      <c r="A416" s="13">
        <v>2021</v>
      </c>
      <c r="B416" s="77">
        <v>44287</v>
      </c>
      <c r="D416" s="13">
        <v>1538.1000000000001</v>
      </c>
      <c r="E416" s="13">
        <v>12331</v>
      </c>
      <c r="F416" s="13">
        <v>9320</v>
      </c>
      <c r="G416" s="13">
        <v>3011</v>
      </c>
      <c r="H416" s="13">
        <v>7524.7000000000007</v>
      </c>
      <c r="I416" s="49">
        <v>1041938.5630000001</v>
      </c>
      <c r="J416" s="49">
        <v>54565.654999999999</v>
      </c>
      <c r="K416" s="49">
        <f t="shared" si="63"/>
        <v>1096504.2180000001</v>
      </c>
      <c r="L416" s="49">
        <v>1096504.2180000001</v>
      </c>
      <c r="T416" s="9">
        <v>1151.5258100000001</v>
      </c>
      <c r="U416" s="9">
        <v>1471.30306</v>
      </c>
      <c r="V416" s="9">
        <v>2622.8288600000001</v>
      </c>
      <c r="W416" s="15">
        <v>2.41E-2</v>
      </c>
      <c r="X416" s="15">
        <v>2.9000000000000001E-2</v>
      </c>
      <c r="Y416" s="74">
        <v>4588.07</v>
      </c>
      <c r="Z416" s="50" t="str">
        <f>IFERROR(AVERAGEIFS(#REF!,#REF!,CONCATENATE("=",$DC416),#REF!,CONCATENATE("=",$DE416)),"")</f>
        <v/>
      </c>
      <c r="AA416" s="50" t="str">
        <f>IFERROR(AVERAGEIFS(#REF!,#REF!,CONCATENATE("=",$DC416),#REF!,CONCATENATE("=",$DE416)),"")</f>
        <v/>
      </c>
      <c r="AB416" s="49">
        <v>330812</v>
      </c>
      <c r="AC416" s="50">
        <v>10.1</v>
      </c>
      <c r="AD416" s="50">
        <v>1.7</v>
      </c>
      <c r="AE416" s="50">
        <v>9.4</v>
      </c>
      <c r="AF416" s="50">
        <v>0.5</v>
      </c>
      <c r="AG416" s="82">
        <f t="shared" si="68"/>
        <v>39035.815999999999</v>
      </c>
      <c r="AH416" s="82">
        <f t="shared" si="61"/>
        <v>32750.388000000003</v>
      </c>
      <c r="AJ416" s="76"/>
      <c r="AK416" s="7">
        <v>1.6E-2</v>
      </c>
      <c r="AM416" s="50" t="str">
        <f>IFERROR(AVERAGEIFS(#REF!,#REF!,CONCATENATE("=",$DC416),#REF!,CONCATENATE("=",$DE416)),"")</f>
        <v/>
      </c>
      <c r="AP416" s="50" t="str">
        <f>IFERROR(AVERAGEIFS(#REF!,#REF!,CONCATENATE("=",$DC416),#REF!,CONCATENATE("=",$DE416)),"")</f>
        <v/>
      </c>
      <c r="AQ416" s="50" t="str">
        <f>IFERROR(AVERAGEIFS(#REF!,#REF!,CONCATENATE("=",$DC416),#REF!,CONCATENATE("=",$DE416)),"")</f>
        <v/>
      </c>
      <c r="BE416" s="50">
        <v>1019.0249255431464</v>
      </c>
      <c r="BF416" s="50">
        <v>621.32739063198528</v>
      </c>
      <c r="BG416" s="50">
        <v>408.82567626000002</v>
      </c>
      <c r="BH416" s="13"/>
      <c r="BI416" s="13"/>
      <c r="BK416" s="50">
        <f t="shared" si="64"/>
        <v>9062.8000000000011</v>
      </c>
      <c r="DC416" s="23">
        <f t="shared" si="65"/>
        <v>4</v>
      </c>
      <c r="DD416" s="23">
        <f t="shared" si="66"/>
        <v>2</v>
      </c>
      <c r="DE416" s="23">
        <f t="shared" si="67"/>
        <v>2021</v>
      </c>
    </row>
    <row r="417" spans="1:109">
      <c r="A417" s="13">
        <v>2021</v>
      </c>
      <c r="B417" s="77">
        <v>44317</v>
      </c>
      <c r="D417" s="13">
        <v>2490.7999999999997</v>
      </c>
      <c r="E417" s="13">
        <v>10465</v>
      </c>
      <c r="F417" s="13">
        <v>8585</v>
      </c>
      <c r="G417" s="13">
        <v>1880</v>
      </c>
      <c r="H417" s="13">
        <v>3591.1</v>
      </c>
      <c r="T417" s="9">
        <v>1205.5865100000001</v>
      </c>
      <c r="U417" s="9">
        <v>1637.24081</v>
      </c>
      <c r="V417" s="9">
        <v>2842.8273199999999</v>
      </c>
      <c r="W417" s="15">
        <v>2.35E-2</v>
      </c>
      <c r="X417" s="15">
        <v>2.8199999999999999E-2</v>
      </c>
      <c r="Y417" s="74"/>
      <c r="Z417" s="50" t="str">
        <f>IFERROR(AVERAGEIFS(#REF!,#REF!,CONCATENATE("=",$DC417),#REF!,CONCATENATE("=",$DE417)),"")</f>
        <v/>
      </c>
      <c r="AA417" s="50" t="str">
        <f>IFERROR(AVERAGEIFS(#REF!,#REF!,CONCATENATE("=",$DC417),#REF!,CONCATENATE("=",$DE417)),"")</f>
        <v/>
      </c>
      <c r="AB417" s="49">
        <v>336158</v>
      </c>
      <c r="AC417" s="50">
        <v>10.1</v>
      </c>
      <c r="AD417" s="50">
        <v>1.8</v>
      </c>
      <c r="AE417" s="50">
        <v>9.8000000000000007</v>
      </c>
      <c r="AF417" s="50">
        <v>0.6</v>
      </c>
      <c r="AG417" s="82">
        <f t="shared" si="68"/>
        <v>40002.802000000003</v>
      </c>
      <c r="AH417" s="82">
        <f t="shared" ref="AH417" si="69">((AF417+AE417)/100)*AB417</f>
        <v>34960.432000000001</v>
      </c>
      <c r="AJ417" s="76"/>
      <c r="AK417" s="7">
        <v>1.6E-2</v>
      </c>
      <c r="AM417" s="50" t="str">
        <f>IFERROR(AVERAGEIFS(#REF!,#REF!,CONCATENATE("=",$DC417),#REF!,CONCATENATE("=",$DE417)),"")</f>
        <v/>
      </c>
      <c r="AP417" s="50" t="str">
        <f>IFERROR(AVERAGEIFS(#REF!,#REF!,CONCATENATE("=",$DC417),#REF!,CONCATENATE("=",$DE417)),"")</f>
        <v/>
      </c>
      <c r="AQ417" s="50" t="str">
        <f>IFERROR(AVERAGEIFS(#REF!,#REF!,CONCATENATE("=",$DC417),#REF!,CONCATENATE("=",$DE417)),"")</f>
        <v/>
      </c>
      <c r="BE417" s="50"/>
      <c r="BH417" s="13"/>
      <c r="BI417" s="13"/>
      <c r="BK417" s="50">
        <f t="shared" si="64"/>
        <v>6081.9</v>
      </c>
      <c r="DC417" s="23">
        <f t="shared" si="65"/>
        <v>5</v>
      </c>
      <c r="DD417" s="23">
        <f t="shared" si="66"/>
        <v>2</v>
      </c>
      <c r="DE417" s="23">
        <f t="shared" si="67"/>
        <v>2021</v>
      </c>
    </row>
    <row r="418" spans="1:109">
      <c r="B418" s="77">
        <v>44348</v>
      </c>
      <c r="D418" s="13">
        <v>4631.1000000000004</v>
      </c>
      <c r="E418" s="13">
        <v>9878</v>
      </c>
      <c r="F418" s="13">
        <v>459</v>
      </c>
      <c r="G418" s="13">
        <v>9419</v>
      </c>
      <c r="H418" s="13">
        <v>3419</v>
      </c>
      <c r="T418" s="9">
        <v>1390.20299</v>
      </c>
      <c r="U418" s="9">
        <v>1974.20624</v>
      </c>
      <c r="V418" s="9">
        <v>3364.40922</v>
      </c>
      <c r="W418" s="15">
        <v>2.1999999999999999E-2</v>
      </c>
      <c r="X418" s="15">
        <v>2.7799999999999998E-2</v>
      </c>
      <c r="Y418" s="74"/>
      <c r="Z418" s="50" t="str">
        <f>IFERROR(AVERAGEIFS(#REF!,#REF!,CONCATENATE("=",$DC418),#REF!,CONCATENATE("=",$DE418)),"")</f>
        <v/>
      </c>
      <c r="AA418" s="50" t="str">
        <f>IFERROR(AVERAGEIFS(#REF!,#REF!,CONCATENATE("=",$DC418),#REF!,CONCATENATE("=",$DE418)),"")</f>
        <v/>
      </c>
      <c r="AC418" s="50"/>
      <c r="AD418" s="50"/>
      <c r="AE418" s="50"/>
      <c r="AF418" s="50"/>
      <c r="AJ418" s="76"/>
      <c r="AK418" s="76"/>
      <c r="AM418" s="50" t="str">
        <f>IFERROR(AVERAGEIFS(#REF!,#REF!,CONCATENATE("=",$DC418),#REF!,CONCATENATE("=",$DE418)),"")</f>
        <v/>
      </c>
      <c r="AP418" s="50" t="str">
        <f>IFERROR(AVERAGEIFS(#REF!,#REF!,CONCATENATE("=",$DC418),#REF!,CONCATENATE("=",$DE418)),"")</f>
        <v/>
      </c>
      <c r="AQ418" s="50" t="str">
        <f>IFERROR(AVERAGEIFS(#REF!,#REF!,CONCATENATE("=",$DC418),#REF!,CONCATENATE("=",$DE418)),"")</f>
        <v/>
      </c>
      <c r="BE418" s="50"/>
      <c r="BH418" s="13"/>
      <c r="BI418" s="13"/>
      <c r="BK418" s="50">
        <f t="shared" si="64"/>
        <v>8050.1</v>
      </c>
      <c r="DC418" s="23">
        <f t="shared" si="65"/>
        <v>6</v>
      </c>
      <c r="DD418" s="23">
        <f t="shared" si="66"/>
        <v>2</v>
      </c>
      <c r="DE418" s="23">
        <f t="shared" si="67"/>
        <v>2021</v>
      </c>
    </row>
    <row r="419" spans="1:109">
      <c r="B419" s="77">
        <v>44378</v>
      </c>
      <c r="W419" s="15"/>
      <c r="Y419" s="74"/>
      <c r="Z419" s="50" t="str">
        <f>IFERROR(AVERAGEIFS(#REF!,#REF!,CONCATENATE("=",$DC419),#REF!,CONCATENATE("=",$DE419)),"")</f>
        <v/>
      </c>
      <c r="AA419" s="50" t="str">
        <f>IFERROR(AVERAGEIFS(#REF!,#REF!,CONCATENATE("=",$DC419),#REF!,CONCATENATE("=",$DE419)),"")</f>
        <v/>
      </c>
      <c r="AC419" s="50"/>
      <c r="AJ419" s="76"/>
      <c r="AK419" s="76"/>
      <c r="AM419" s="50" t="str">
        <f>IFERROR(AVERAGEIFS(#REF!,#REF!,CONCATENATE("=",$DC419),#REF!,CONCATENATE("=",$DE419)),"")</f>
        <v/>
      </c>
      <c r="AP419" s="50" t="str">
        <f>IFERROR(AVERAGEIFS(#REF!,#REF!,CONCATENATE("=",$DC419),#REF!,CONCATENATE("=",$DE419)),"")</f>
        <v/>
      </c>
      <c r="AQ419" s="50" t="str">
        <f>IFERROR(AVERAGEIFS(#REF!,#REF!,CONCATENATE("=",$DC419),#REF!,CONCATENATE("=",$DE419)),"")</f>
        <v/>
      </c>
      <c r="BE419" s="50"/>
      <c r="BH419" s="13"/>
      <c r="BI419" s="13"/>
      <c r="BK419" s="50" t="str">
        <f t="shared" si="64"/>
        <v/>
      </c>
      <c r="DC419" s="23">
        <f t="shared" si="65"/>
        <v>7</v>
      </c>
      <c r="DD419" s="23">
        <f t="shared" si="66"/>
        <v>3</v>
      </c>
      <c r="DE419" s="23">
        <f t="shared" si="67"/>
        <v>2021</v>
      </c>
    </row>
    <row r="420" spans="1:109">
      <c r="Y420" s="74"/>
      <c r="Z420" s="50" t="str">
        <f>IFERROR(AVERAGEIFS(#REF!,#REF!,CONCATENATE("=",$DC420),#REF!,CONCATENATE("=",$DE420)),"")</f>
        <v/>
      </c>
      <c r="AA420" s="50" t="str">
        <f>IFERROR(AVERAGEIFS(#REF!,#REF!,CONCATENATE("=",$DC420),#REF!,CONCATENATE("=",$DE420)),"")</f>
        <v/>
      </c>
      <c r="AJ420" s="76"/>
      <c r="AK420" s="76"/>
      <c r="AM420" s="50" t="str">
        <f>IFERROR(AVERAGEIFS(#REF!,#REF!,CONCATENATE("=",$DC420),#REF!,CONCATENATE("=",$DE420)),"")</f>
        <v/>
      </c>
      <c r="BE420" s="50"/>
      <c r="BH420" s="13"/>
      <c r="BI420" s="13"/>
      <c r="BK420" s="50" t="str">
        <f t="shared" si="64"/>
        <v/>
      </c>
      <c r="DC420" s="23">
        <f t="shared" si="65"/>
        <v>1</v>
      </c>
      <c r="DD420" s="23">
        <f t="shared" si="66"/>
        <v>1</v>
      </c>
      <c r="DE420" s="23">
        <f t="shared" si="67"/>
        <v>1900</v>
      </c>
    </row>
    <row r="421" spans="1:109">
      <c r="Y421" s="74"/>
      <c r="Z421" s="50" t="str">
        <f>IFERROR(AVERAGEIFS(#REF!,#REF!,CONCATENATE("=",$DC421),#REF!,CONCATENATE("=",$DE421)),"")</f>
        <v/>
      </c>
      <c r="AA421" s="50" t="str">
        <f>IFERROR(AVERAGEIFS(#REF!,#REF!,CONCATENATE("=",$DC421),#REF!,CONCATENATE("=",$DE421)),"")</f>
        <v/>
      </c>
      <c r="AJ421" s="76"/>
      <c r="AK421" s="76"/>
      <c r="BE421" s="50"/>
      <c r="BH421" s="13"/>
      <c r="BI421" s="13"/>
      <c r="BK421" s="50" t="str">
        <f t="shared" si="64"/>
        <v/>
      </c>
      <c r="DC421" s="23">
        <f t="shared" si="65"/>
        <v>1</v>
      </c>
      <c r="DD421" s="23">
        <f t="shared" si="66"/>
        <v>1</v>
      </c>
      <c r="DE421" s="23">
        <f t="shared" si="67"/>
        <v>1900</v>
      </c>
    </row>
    <row r="422" spans="1:109">
      <c r="Y422" s="74"/>
      <c r="Z422" s="50" t="str">
        <f>IFERROR(AVERAGEIFS(#REF!,#REF!,CONCATENATE("=",$DC422),#REF!,CONCATENATE("=",$DE422)),"")</f>
        <v/>
      </c>
      <c r="AA422" s="50" t="str">
        <f>IFERROR(AVERAGEIFS(#REF!,#REF!,CONCATENATE("=",$DC422),#REF!,CONCATENATE("=",$DE422)),"")</f>
        <v/>
      </c>
      <c r="AJ422" s="76"/>
      <c r="AK422" s="76"/>
      <c r="BE422" s="50"/>
      <c r="BH422" s="13"/>
      <c r="BI422" s="13"/>
      <c r="BK422" s="50" t="str">
        <f t="shared" si="64"/>
        <v/>
      </c>
      <c r="DC422" s="23">
        <f t="shared" si="65"/>
        <v>1</v>
      </c>
      <c r="DD422" s="23">
        <f t="shared" si="66"/>
        <v>1</v>
      </c>
      <c r="DE422" s="23">
        <f t="shared" si="67"/>
        <v>1900</v>
      </c>
    </row>
    <row r="423" spans="1:109">
      <c r="Y423" s="74"/>
      <c r="Z423" s="50" t="str">
        <f>IFERROR(AVERAGEIFS(#REF!,#REF!,CONCATENATE("=",$DC423),#REF!,CONCATENATE("=",$DE423)),"")</f>
        <v/>
      </c>
      <c r="AJ423" s="76"/>
      <c r="AK423" s="76"/>
      <c r="BE423" s="50"/>
      <c r="BH423" s="13"/>
      <c r="BI423" s="13"/>
      <c r="BK423" s="50" t="str">
        <f t="shared" si="64"/>
        <v/>
      </c>
      <c r="DC423" s="23">
        <f t="shared" si="65"/>
        <v>1</v>
      </c>
      <c r="DD423" s="23">
        <f t="shared" si="66"/>
        <v>1</v>
      </c>
      <c r="DE423" s="23">
        <f t="shared" si="67"/>
        <v>1900</v>
      </c>
    </row>
    <row r="424" spans="1:109">
      <c r="Y424" s="74"/>
      <c r="Z424" s="50" t="str">
        <f>IFERROR(AVERAGEIFS(#REF!,#REF!,CONCATENATE("=",$DC424),#REF!,CONCATENATE("=",$DE424)),"")</f>
        <v/>
      </c>
      <c r="AJ424" s="76"/>
      <c r="AK424" s="76"/>
      <c r="BE424" s="50"/>
      <c r="BH424" s="13"/>
      <c r="BI424" s="13"/>
      <c r="BK424" s="50" t="str">
        <f t="shared" si="64"/>
        <v/>
      </c>
      <c r="DC424" s="23">
        <f t="shared" si="65"/>
        <v>1</v>
      </c>
      <c r="DD424" s="23">
        <f t="shared" si="66"/>
        <v>1</v>
      </c>
      <c r="DE424" s="23">
        <f t="shared" si="67"/>
        <v>1900</v>
      </c>
    </row>
    <row r="425" spans="1:109">
      <c r="Y425" s="74"/>
      <c r="Z425" s="50" t="str">
        <f>IFERROR(AVERAGEIFS(#REF!,#REF!,CONCATENATE("=",$DC425),#REF!,CONCATENATE("=",$DE425)),"")</f>
        <v/>
      </c>
      <c r="AJ425" s="76"/>
      <c r="AK425" s="76"/>
      <c r="BE425" s="50"/>
      <c r="BH425" s="13"/>
      <c r="BI425" s="13"/>
      <c r="BK425" s="50" t="str">
        <f t="shared" si="64"/>
        <v/>
      </c>
      <c r="DC425" s="23">
        <f t="shared" si="65"/>
        <v>1</v>
      </c>
      <c r="DD425" s="23">
        <f t="shared" si="66"/>
        <v>1</v>
      </c>
      <c r="DE425" s="23">
        <f t="shared" si="67"/>
        <v>1900</v>
      </c>
    </row>
    <row r="426" spans="1:109">
      <c r="Y426" s="74"/>
      <c r="AJ426" s="76"/>
      <c r="AK426" s="76"/>
      <c r="BE426" s="50"/>
      <c r="BH426" s="13"/>
      <c r="BI426" s="13"/>
      <c r="DC426" s="23">
        <f t="shared" si="65"/>
        <v>1</v>
      </c>
      <c r="DD426" s="23">
        <f t="shared" si="66"/>
        <v>1</v>
      </c>
      <c r="DE426" s="23">
        <f t="shared" si="67"/>
        <v>1900</v>
      </c>
    </row>
    <row r="427" spans="1:109">
      <c r="Y427" s="74"/>
      <c r="AJ427" s="76"/>
      <c r="AK427" s="76"/>
      <c r="BE427" s="50"/>
      <c r="BH427" s="13"/>
      <c r="BI427" s="13"/>
      <c r="DC427" s="23">
        <f t="shared" si="65"/>
        <v>1</v>
      </c>
      <c r="DD427" s="23">
        <f t="shared" si="66"/>
        <v>1</v>
      </c>
      <c r="DE427" s="23">
        <f t="shared" si="67"/>
        <v>1900</v>
      </c>
    </row>
    <row r="428" spans="1:109">
      <c r="Y428" s="74"/>
      <c r="AJ428" s="76"/>
      <c r="AK428" s="76"/>
      <c r="BE428" s="50"/>
      <c r="BH428" s="13"/>
      <c r="BI428" s="13"/>
      <c r="DC428" s="23">
        <f t="shared" si="65"/>
        <v>1</v>
      </c>
      <c r="DD428" s="23">
        <f t="shared" si="66"/>
        <v>1</v>
      </c>
      <c r="DE428" s="23">
        <f t="shared" si="67"/>
        <v>1900</v>
      </c>
    </row>
    <row r="429" spans="1:109">
      <c r="Y429" s="74"/>
      <c r="AJ429" s="76"/>
      <c r="AK429" s="76"/>
      <c r="BE429" s="50"/>
      <c r="BH429" s="13"/>
      <c r="BI429" s="13"/>
      <c r="DC429" s="23">
        <f t="shared" si="65"/>
        <v>1</v>
      </c>
      <c r="DD429" s="23">
        <f t="shared" si="66"/>
        <v>1</v>
      </c>
      <c r="DE429" s="23">
        <f t="shared" si="67"/>
        <v>1900</v>
      </c>
    </row>
    <row r="430" spans="1:109">
      <c r="Y430" s="74"/>
      <c r="AJ430" s="76"/>
      <c r="AK430" s="76"/>
      <c r="BE430" s="50"/>
      <c r="BH430" s="13"/>
      <c r="BI430" s="13"/>
      <c r="DC430" s="23">
        <f t="shared" si="65"/>
        <v>1</v>
      </c>
      <c r="DD430" s="23">
        <f t="shared" si="66"/>
        <v>1</v>
      </c>
      <c r="DE430" s="23">
        <f t="shared" si="67"/>
        <v>1900</v>
      </c>
    </row>
    <row r="431" spans="1:109">
      <c r="Y431" s="74"/>
      <c r="AJ431" s="76"/>
      <c r="AK431" s="76"/>
      <c r="BE431" s="50"/>
      <c r="BH431" s="13"/>
      <c r="BI431" s="13"/>
      <c r="DC431" s="23">
        <f t="shared" si="65"/>
        <v>1</v>
      </c>
      <c r="DD431" s="23">
        <f t="shared" si="66"/>
        <v>1</v>
      </c>
      <c r="DE431" s="23">
        <f t="shared" si="67"/>
        <v>1900</v>
      </c>
    </row>
    <row r="432" spans="1:109">
      <c r="Y432" s="74"/>
      <c r="AJ432" s="76"/>
      <c r="AK432" s="76"/>
      <c r="BE432" s="50"/>
      <c r="BH432" s="13"/>
      <c r="BI432" s="13"/>
      <c r="DC432" s="23">
        <f t="shared" si="65"/>
        <v>1</v>
      </c>
      <c r="DD432" s="23">
        <f t="shared" si="66"/>
        <v>1</v>
      </c>
      <c r="DE432" s="23">
        <f t="shared" si="67"/>
        <v>1900</v>
      </c>
    </row>
    <row r="433" spans="25:109">
      <c r="Y433" s="74"/>
      <c r="AJ433" s="76"/>
      <c r="AK433" s="76"/>
      <c r="BE433" s="50"/>
      <c r="BH433" s="13"/>
      <c r="BI433" s="13"/>
      <c r="DC433" s="23">
        <f t="shared" si="65"/>
        <v>1</v>
      </c>
      <c r="DD433" s="23">
        <f t="shared" si="66"/>
        <v>1</v>
      </c>
      <c r="DE433" s="23">
        <f t="shared" si="67"/>
        <v>1900</v>
      </c>
    </row>
    <row r="434" spans="25:109">
      <c r="Y434" s="74"/>
      <c r="AJ434" s="76"/>
      <c r="AK434" s="76"/>
      <c r="BE434" s="50"/>
      <c r="BH434" s="13"/>
      <c r="BI434" s="13"/>
      <c r="DC434" s="23">
        <f t="shared" si="65"/>
        <v>1</v>
      </c>
      <c r="DD434" s="23">
        <f t="shared" si="66"/>
        <v>1</v>
      </c>
      <c r="DE434" s="23">
        <f t="shared" si="67"/>
        <v>1900</v>
      </c>
    </row>
    <row r="435" spans="25:109">
      <c r="Y435" s="74"/>
      <c r="AJ435" s="76"/>
      <c r="AK435" s="76"/>
      <c r="BE435" s="50"/>
      <c r="BH435" s="13"/>
      <c r="BI435" s="13"/>
      <c r="DC435" s="23">
        <f t="shared" si="65"/>
        <v>1</v>
      </c>
      <c r="DD435" s="23">
        <f t="shared" si="66"/>
        <v>1</v>
      </c>
      <c r="DE435" s="23">
        <f t="shared" si="67"/>
        <v>1900</v>
      </c>
    </row>
    <row r="436" spans="25:109">
      <c r="Y436" s="74"/>
      <c r="AJ436" s="76"/>
      <c r="AK436" s="76"/>
      <c r="BE436" s="50"/>
      <c r="BH436" s="13"/>
      <c r="BI436" s="13"/>
      <c r="DC436" s="23">
        <f t="shared" si="65"/>
        <v>1</v>
      </c>
      <c r="DD436" s="23">
        <f t="shared" si="66"/>
        <v>1</v>
      </c>
      <c r="DE436" s="23">
        <f t="shared" si="67"/>
        <v>1900</v>
      </c>
    </row>
    <row r="437" spans="25:109">
      <c r="Y437" s="74"/>
      <c r="AJ437" s="76"/>
      <c r="AK437" s="76"/>
      <c r="BE437" s="50"/>
      <c r="BH437" s="13"/>
      <c r="BI437" s="13"/>
      <c r="DC437" s="23">
        <f t="shared" si="65"/>
        <v>1</v>
      </c>
      <c r="DD437" s="23">
        <f t="shared" si="66"/>
        <v>1</v>
      </c>
      <c r="DE437" s="23">
        <f t="shared" si="67"/>
        <v>1900</v>
      </c>
    </row>
    <row r="438" spans="25:109">
      <c r="Y438" s="74"/>
      <c r="AJ438" s="76"/>
      <c r="AK438" s="76"/>
      <c r="BE438" s="50"/>
      <c r="BH438" s="13"/>
      <c r="BI438" s="13"/>
      <c r="DC438" s="23">
        <f t="shared" si="65"/>
        <v>1</v>
      </c>
      <c r="DD438" s="23">
        <f t="shared" si="66"/>
        <v>1</v>
      </c>
      <c r="DE438" s="23">
        <f t="shared" si="67"/>
        <v>1900</v>
      </c>
    </row>
    <row r="439" spans="25:109">
      <c r="Y439" s="74"/>
      <c r="AJ439" s="76"/>
      <c r="AK439" s="76"/>
      <c r="BE439" s="50"/>
      <c r="BH439" s="13"/>
      <c r="BI439" s="13"/>
      <c r="DC439" s="23">
        <f t="shared" si="65"/>
        <v>1</v>
      </c>
      <c r="DD439" s="23">
        <f t="shared" si="66"/>
        <v>1</v>
      </c>
      <c r="DE439" s="23">
        <f t="shared" si="67"/>
        <v>1900</v>
      </c>
    </row>
    <row r="440" spans="25:109">
      <c r="Y440" s="74"/>
      <c r="AJ440" s="76"/>
      <c r="AK440" s="76"/>
      <c r="BE440" s="50"/>
      <c r="BH440" s="13"/>
      <c r="BI440" s="13"/>
      <c r="DC440" s="23">
        <f t="shared" si="65"/>
        <v>1</v>
      </c>
      <c r="DD440" s="23">
        <f t="shared" si="66"/>
        <v>1</v>
      </c>
      <c r="DE440" s="23">
        <f t="shared" si="67"/>
        <v>1900</v>
      </c>
    </row>
    <row r="441" spans="25:109">
      <c r="Y441" s="74"/>
      <c r="AJ441" s="76"/>
      <c r="AK441" s="76"/>
      <c r="BE441" s="50"/>
      <c r="BH441" s="13"/>
      <c r="BI441" s="13"/>
      <c r="DC441" s="23">
        <f t="shared" si="65"/>
        <v>1</v>
      </c>
      <c r="DD441" s="23">
        <f t="shared" si="66"/>
        <v>1</v>
      </c>
      <c r="DE441" s="23">
        <f t="shared" si="67"/>
        <v>1900</v>
      </c>
    </row>
    <row r="442" spans="25:109">
      <c r="Y442" s="74"/>
      <c r="AJ442" s="76"/>
      <c r="AK442" s="76"/>
      <c r="BE442" s="50"/>
      <c r="BH442" s="13"/>
      <c r="BI442" s="13"/>
      <c r="DC442" s="23">
        <f t="shared" si="65"/>
        <v>1</v>
      </c>
      <c r="DD442" s="23">
        <f t="shared" si="66"/>
        <v>1</v>
      </c>
      <c r="DE442" s="23">
        <f t="shared" si="67"/>
        <v>1900</v>
      </c>
    </row>
    <row r="443" spans="25:109">
      <c r="Y443" s="74"/>
      <c r="AJ443" s="76"/>
      <c r="AK443" s="76"/>
      <c r="BE443" s="50"/>
      <c r="BH443" s="13"/>
      <c r="BI443" s="13"/>
      <c r="DC443" s="23">
        <f t="shared" si="65"/>
        <v>1</v>
      </c>
      <c r="DD443" s="23">
        <f t="shared" si="66"/>
        <v>1</v>
      </c>
      <c r="DE443" s="23">
        <f t="shared" si="67"/>
        <v>1900</v>
      </c>
    </row>
    <row r="444" spans="25:109">
      <c r="Y444" s="74"/>
      <c r="AJ444" s="76"/>
      <c r="AK444" s="76"/>
      <c r="BE444" s="50"/>
      <c r="BH444" s="13"/>
      <c r="BI444" s="13"/>
      <c r="DC444" s="23">
        <f t="shared" si="65"/>
        <v>1</v>
      </c>
      <c r="DD444" s="23">
        <f t="shared" si="66"/>
        <v>1</v>
      </c>
      <c r="DE444" s="23">
        <f t="shared" si="67"/>
        <v>1900</v>
      </c>
    </row>
    <row r="445" spans="25:109">
      <c r="Y445" s="74"/>
      <c r="AJ445" s="76"/>
      <c r="AK445" s="76"/>
      <c r="BE445" s="50"/>
      <c r="BH445" s="13"/>
      <c r="BI445" s="13"/>
      <c r="DC445" s="23">
        <f t="shared" si="65"/>
        <v>1</v>
      </c>
      <c r="DD445" s="23">
        <f t="shared" si="66"/>
        <v>1</v>
      </c>
      <c r="DE445" s="23">
        <f t="shared" si="67"/>
        <v>1900</v>
      </c>
    </row>
    <row r="446" spans="25:109">
      <c r="Y446" s="74"/>
      <c r="AJ446" s="76"/>
      <c r="AK446" s="76"/>
      <c r="BE446" s="50"/>
      <c r="BH446" s="13"/>
      <c r="BI446" s="13"/>
      <c r="DC446" s="23">
        <f t="shared" si="65"/>
        <v>1</v>
      </c>
      <c r="DD446" s="23">
        <f t="shared" si="66"/>
        <v>1</v>
      </c>
      <c r="DE446" s="23">
        <f t="shared" si="67"/>
        <v>1900</v>
      </c>
    </row>
    <row r="447" spans="25:109">
      <c r="Y447" s="74"/>
      <c r="AJ447" s="76"/>
      <c r="AK447" s="76"/>
      <c r="BE447" s="50"/>
      <c r="BH447" s="13"/>
      <c r="BI447" s="13"/>
      <c r="DC447" s="23">
        <f t="shared" si="65"/>
        <v>1</v>
      </c>
      <c r="DD447" s="23">
        <f t="shared" si="66"/>
        <v>1</v>
      </c>
      <c r="DE447" s="23">
        <f t="shared" si="67"/>
        <v>1900</v>
      </c>
    </row>
    <row r="448" spans="25:109">
      <c r="Y448" s="74"/>
      <c r="AJ448" s="76"/>
      <c r="AK448" s="76"/>
      <c r="BE448" s="50"/>
      <c r="BH448" s="13"/>
      <c r="BI448" s="13"/>
      <c r="DC448" s="23">
        <f t="shared" si="65"/>
        <v>1</v>
      </c>
      <c r="DD448" s="23">
        <f t="shared" si="66"/>
        <v>1</v>
      </c>
      <c r="DE448" s="23">
        <f t="shared" si="67"/>
        <v>1900</v>
      </c>
    </row>
    <row r="449" spans="25:109">
      <c r="Y449" s="74"/>
      <c r="AJ449" s="76"/>
      <c r="AK449" s="76"/>
      <c r="BE449" s="50"/>
      <c r="BH449" s="13"/>
      <c r="BI449" s="13"/>
      <c r="DC449" s="23">
        <f t="shared" si="65"/>
        <v>1</v>
      </c>
      <c r="DD449" s="23">
        <f t="shared" si="66"/>
        <v>1</v>
      </c>
      <c r="DE449" s="23">
        <f t="shared" si="67"/>
        <v>1900</v>
      </c>
    </row>
    <row r="450" spans="25:109">
      <c r="Y450" s="74"/>
      <c r="AJ450" s="76"/>
      <c r="AK450" s="76"/>
      <c r="BE450" s="50"/>
      <c r="BH450" s="13"/>
      <c r="BI450" s="13"/>
      <c r="DC450" s="23">
        <f t="shared" si="65"/>
        <v>1</v>
      </c>
      <c r="DD450" s="23">
        <f t="shared" si="66"/>
        <v>1</v>
      </c>
      <c r="DE450" s="23">
        <f t="shared" si="67"/>
        <v>1900</v>
      </c>
    </row>
    <row r="451" spans="25:109">
      <c r="Y451" s="74"/>
      <c r="AJ451" s="76"/>
      <c r="AK451" s="76"/>
      <c r="BE451" s="50"/>
      <c r="BH451" s="13"/>
      <c r="BI451" s="13"/>
      <c r="DC451" s="23">
        <f t="shared" si="65"/>
        <v>1</v>
      </c>
      <c r="DD451" s="23">
        <f t="shared" si="66"/>
        <v>1</v>
      </c>
      <c r="DE451" s="23">
        <f t="shared" si="67"/>
        <v>1900</v>
      </c>
    </row>
    <row r="452" spans="25:109">
      <c r="Y452" s="74"/>
      <c r="AJ452" s="76"/>
      <c r="AK452" s="76"/>
      <c r="BE452" s="50"/>
      <c r="BH452" s="13"/>
      <c r="BI452" s="13"/>
      <c r="DC452" s="23">
        <f t="shared" si="65"/>
        <v>1</v>
      </c>
      <c r="DD452" s="23">
        <f t="shared" si="66"/>
        <v>1</v>
      </c>
      <c r="DE452" s="23">
        <f t="shared" si="67"/>
        <v>1900</v>
      </c>
    </row>
    <row r="453" spans="25:109">
      <c r="Y453" s="74"/>
      <c r="AJ453" s="76"/>
      <c r="AK453" s="76"/>
      <c r="BE453" s="50"/>
      <c r="BH453" s="13"/>
      <c r="BI453" s="13"/>
      <c r="DC453" s="23">
        <f t="shared" si="65"/>
        <v>1</v>
      </c>
      <c r="DD453" s="23">
        <f t="shared" si="66"/>
        <v>1</v>
      </c>
      <c r="DE453" s="23">
        <f t="shared" si="67"/>
        <v>1900</v>
      </c>
    </row>
    <row r="454" spans="25:109">
      <c r="Y454" s="74"/>
      <c r="AJ454" s="76"/>
      <c r="AK454" s="76"/>
      <c r="BE454" s="50"/>
      <c r="BH454" s="13"/>
      <c r="BI454" s="13"/>
      <c r="DC454" s="23">
        <f t="shared" ref="DC454:DC517" si="70">MONTH(B454)</f>
        <v>1</v>
      </c>
      <c r="DD454" s="23">
        <f t="shared" ref="DD454:DD517" si="71">ROUNDUP(DC454/3,0)</f>
        <v>1</v>
      </c>
      <c r="DE454" s="23">
        <f t="shared" ref="DE454:DE517" si="72">YEAR(B454)</f>
        <v>1900</v>
      </c>
    </row>
    <row r="455" spans="25:109">
      <c r="Y455" s="74"/>
      <c r="AJ455" s="76"/>
      <c r="AK455" s="76"/>
      <c r="BE455" s="50"/>
      <c r="BH455" s="13"/>
      <c r="BI455" s="13"/>
      <c r="DC455" s="23">
        <f t="shared" si="70"/>
        <v>1</v>
      </c>
      <c r="DD455" s="23">
        <f t="shared" si="71"/>
        <v>1</v>
      </c>
      <c r="DE455" s="23">
        <f t="shared" si="72"/>
        <v>1900</v>
      </c>
    </row>
    <row r="456" spans="25:109">
      <c r="Y456" s="74"/>
      <c r="AJ456" s="76"/>
      <c r="AK456" s="76"/>
      <c r="BE456" s="50"/>
      <c r="BH456" s="13"/>
      <c r="BI456" s="13"/>
      <c r="DC456" s="23">
        <f t="shared" si="70"/>
        <v>1</v>
      </c>
      <c r="DD456" s="23">
        <f t="shared" si="71"/>
        <v>1</v>
      </c>
      <c r="DE456" s="23">
        <f t="shared" si="72"/>
        <v>1900</v>
      </c>
    </row>
    <row r="457" spans="25:109">
      <c r="Y457" s="74"/>
      <c r="AJ457" s="76"/>
      <c r="AK457" s="76"/>
      <c r="BE457" s="50"/>
      <c r="BH457" s="13"/>
      <c r="BI457" s="13"/>
      <c r="DC457" s="23">
        <f t="shared" si="70"/>
        <v>1</v>
      </c>
      <c r="DD457" s="23">
        <f t="shared" si="71"/>
        <v>1</v>
      </c>
      <c r="DE457" s="23">
        <f t="shared" si="72"/>
        <v>1900</v>
      </c>
    </row>
    <row r="458" spans="25:109">
      <c r="Y458" s="74"/>
      <c r="AJ458" s="76"/>
      <c r="AK458" s="76"/>
      <c r="BE458" s="50"/>
      <c r="BH458" s="13"/>
      <c r="BI458" s="13"/>
      <c r="DC458" s="23">
        <f t="shared" si="70"/>
        <v>1</v>
      </c>
      <c r="DD458" s="23">
        <f t="shared" si="71"/>
        <v>1</v>
      </c>
      <c r="DE458" s="23">
        <f t="shared" si="72"/>
        <v>1900</v>
      </c>
    </row>
    <row r="459" spans="25:109">
      <c r="Y459" s="74"/>
      <c r="AJ459" s="76"/>
      <c r="AK459" s="76"/>
      <c r="BE459" s="50"/>
      <c r="BH459" s="13"/>
      <c r="BI459" s="13"/>
      <c r="DC459" s="23">
        <f t="shared" si="70"/>
        <v>1</v>
      </c>
      <c r="DD459" s="23">
        <f t="shared" si="71"/>
        <v>1</v>
      </c>
      <c r="DE459" s="23">
        <f t="shared" si="72"/>
        <v>1900</v>
      </c>
    </row>
    <row r="460" spans="25:109">
      <c r="Y460" s="74"/>
      <c r="AJ460" s="76"/>
      <c r="AK460" s="76"/>
      <c r="BE460" s="50"/>
      <c r="BH460" s="13"/>
      <c r="BI460" s="13"/>
      <c r="DC460" s="23">
        <f t="shared" si="70"/>
        <v>1</v>
      </c>
      <c r="DD460" s="23">
        <f t="shared" si="71"/>
        <v>1</v>
      </c>
      <c r="DE460" s="23">
        <f t="shared" si="72"/>
        <v>1900</v>
      </c>
    </row>
    <row r="461" spans="25:109">
      <c r="Y461" s="74"/>
      <c r="AJ461" s="76"/>
      <c r="AK461" s="76"/>
      <c r="BE461" s="50"/>
      <c r="BH461" s="13"/>
      <c r="BI461" s="13"/>
      <c r="DC461" s="23">
        <f t="shared" si="70"/>
        <v>1</v>
      </c>
      <c r="DD461" s="23">
        <f t="shared" si="71"/>
        <v>1</v>
      </c>
      <c r="DE461" s="23">
        <f t="shared" si="72"/>
        <v>1900</v>
      </c>
    </row>
    <row r="462" spans="25:109">
      <c r="Y462" s="74"/>
      <c r="AJ462" s="76"/>
      <c r="AK462" s="76"/>
      <c r="BE462" s="50"/>
      <c r="BH462" s="13"/>
      <c r="BI462" s="13"/>
      <c r="DC462" s="23">
        <f t="shared" si="70"/>
        <v>1</v>
      </c>
      <c r="DD462" s="23">
        <f t="shared" si="71"/>
        <v>1</v>
      </c>
      <c r="DE462" s="23">
        <f t="shared" si="72"/>
        <v>1900</v>
      </c>
    </row>
    <row r="463" spans="25:109">
      <c r="Y463" s="74"/>
      <c r="AJ463" s="76"/>
      <c r="AK463" s="76"/>
      <c r="BE463" s="50"/>
      <c r="BH463" s="13"/>
      <c r="BI463" s="13"/>
      <c r="DC463" s="23">
        <f t="shared" si="70"/>
        <v>1</v>
      </c>
      <c r="DD463" s="23">
        <f t="shared" si="71"/>
        <v>1</v>
      </c>
      <c r="DE463" s="23">
        <f t="shared" si="72"/>
        <v>1900</v>
      </c>
    </row>
    <row r="464" spans="25:109">
      <c r="Y464" s="74"/>
      <c r="AJ464" s="76"/>
      <c r="AK464" s="76"/>
      <c r="BE464" s="50"/>
      <c r="BH464" s="13"/>
      <c r="BI464" s="13"/>
      <c r="DC464" s="23">
        <f t="shared" si="70"/>
        <v>1</v>
      </c>
      <c r="DD464" s="23">
        <f t="shared" si="71"/>
        <v>1</v>
      </c>
      <c r="DE464" s="23">
        <f t="shared" si="72"/>
        <v>1900</v>
      </c>
    </row>
    <row r="465" spans="25:109">
      <c r="Y465" s="74"/>
      <c r="AJ465" s="76"/>
      <c r="AK465" s="76"/>
      <c r="BE465" s="50"/>
      <c r="BH465" s="13"/>
      <c r="BI465" s="13"/>
      <c r="DC465" s="23">
        <f t="shared" si="70"/>
        <v>1</v>
      </c>
      <c r="DD465" s="23">
        <f t="shared" si="71"/>
        <v>1</v>
      </c>
      <c r="DE465" s="23">
        <f t="shared" si="72"/>
        <v>1900</v>
      </c>
    </row>
    <row r="466" spans="25:109">
      <c r="Y466" s="74"/>
      <c r="AJ466" s="76"/>
      <c r="AK466" s="76"/>
      <c r="BE466" s="50"/>
      <c r="BH466" s="13"/>
      <c r="BI466" s="13"/>
      <c r="DC466" s="23">
        <f t="shared" si="70"/>
        <v>1</v>
      </c>
      <c r="DD466" s="23">
        <f t="shared" si="71"/>
        <v>1</v>
      </c>
      <c r="DE466" s="23">
        <f t="shared" si="72"/>
        <v>1900</v>
      </c>
    </row>
    <row r="467" spans="25:109">
      <c r="Y467" s="74"/>
      <c r="AJ467" s="76"/>
      <c r="AK467" s="76"/>
      <c r="BE467" s="50"/>
      <c r="BH467" s="13"/>
      <c r="BI467" s="13"/>
      <c r="DC467" s="23">
        <f t="shared" si="70"/>
        <v>1</v>
      </c>
      <c r="DD467" s="23">
        <f t="shared" si="71"/>
        <v>1</v>
      </c>
      <c r="DE467" s="23">
        <f t="shared" si="72"/>
        <v>1900</v>
      </c>
    </row>
    <row r="468" spans="25:109">
      <c r="Y468" s="74"/>
      <c r="AJ468" s="76"/>
      <c r="AK468" s="76"/>
      <c r="BE468" s="50"/>
      <c r="BH468" s="13"/>
      <c r="BI468" s="13"/>
      <c r="DC468" s="23">
        <f t="shared" si="70"/>
        <v>1</v>
      </c>
      <c r="DD468" s="23">
        <f t="shared" si="71"/>
        <v>1</v>
      </c>
      <c r="DE468" s="23">
        <f t="shared" si="72"/>
        <v>1900</v>
      </c>
    </row>
    <row r="469" spans="25:109">
      <c r="Y469" s="74"/>
      <c r="AJ469" s="76"/>
      <c r="AK469" s="76"/>
      <c r="BE469" s="50"/>
      <c r="BH469" s="13"/>
      <c r="BI469" s="13"/>
      <c r="DC469" s="23">
        <f t="shared" si="70"/>
        <v>1</v>
      </c>
      <c r="DD469" s="23">
        <f t="shared" si="71"/>
        <v>1</v>
      </c>
      <c r="DE469" s="23">
        <f t="shared" si="72"/>
        <v>1900</v>
      </c>
    </row>
    <row r="470" spans="25:109">
      <c r="Y470" s="74"/>
      <c r="AJ470" s="76"/>
      <c r="AK470" s="76"/>
      <c r="BE470" s="50"/>
      <c r="BH470" s="13"/>
      <c r="BI470" s="13"/>
      <c r="DC470" s="23">
        <f t="shared" si="70"/>
        <v>1</v>
      </c>
      <c r="DD470" s="23">
        <f t="shared" si="71"/>
        <v>1</v>
      </c>
      <c r="DE470" s="23">
        <f t="shared" si="72"/>
        <v>1900</v>
      </c>
    </row>
    <row r="471" spans="25:109">
      <c r="Y471" s="74"/>
      <c r="AK471" s="76"/>
      <c r="BE471" s="50"/>
      <c r="BH471" s="13"/>
      <c r="BI471" s="13"/>
      <c r="DC471" s="23">
        <f t="shared" si="70"/>
        <v>1</v>
      </c>
      <c r="DD471" s="23">
        <f t="shared" si="71"/>
        <v>1</v>
      </c>
      <c r="DE471" s="23">
        <f t="shared" si="72"/>
        <v>1900</v>
      </c>
    </row>
    <row r="472" spans="25:109">
      <c r="Y472" s="74"/>
      <c r="AK472" s="76"/>
      <c r="BE472" s="50"/>
      <c r="BH472" s="13"/>
      <c r="BI472" s="13"/>
      <c r="DC472" s="23">
        <f t="shared" si="70"/>
        <v>1</v>
      </c>
      <c r="DD472" s="23">
        <f t="shared" si="71"/>
        <v>1</v>
      </c>
      <c r="DE472" s="23">
        <f t="shared" si="72"/>
        <v>1900</v>
      </c>
    </row>
    <row r="473" spans="25:109">
      <c r="Y473" s="74"/>
      <c r="AK473" s="76"/>
      <c r="BE473" s="50"/>
      <c r="BH473" s="13"/>
      <c r="BI473" s="13"/>
      <c r="DC473" s="23">
        <f t="shared" si="70"/>
        <v>1</v>
      </c>
      <c r="DD473" s="23">
        <f t="shared" si="71"/>
        <v>1</v>
      </c>
      <c r="DE473" s="23">
        <f t="shared" si="72"/>
        <v>1900</v>
      </c>
    </row>
    <row r="474" spans="25:109">
      <c r="Y474" s="74"/>
      <c r="AK474" s="76"/>
      <c r="BE474" s="50"/>
      <c r="BH474" s="13"/>
      <c r="BI474" s="13"/>
      <c r="DC474" s="23">
        <f t="shared" si="70"/>
        <v>1</v>
      </c>
      <c r="DD474" s="23">
        <f t="shared" si="71"/>
        <v>1</v>
      </c>
      <c r="DE474" s="23">
        <f t="shared" si="72"/>
        <v>1900</v>
      </c>
    </row>
    <row r="475" spans="25:109">
      <c r="Y475" s="74"/>
      <c r="AK475" s="76"/>
      <c r="BE475" s="50"/>
      <c r="BH475" s="13"/>
      <c r="BI475" s="13"/>
      <c r="DC475" s="23">
        <f t="shared" si="70"/>
        <v>1</v>
      </c>
      <c r="DD475" s="23">
        <f t="shared" si="71"/>
        <v>1</v>
      </c>
      <c r="DE475" s="23">
        <f t="shared" si="72"/>
        <v>1900</v>
      </c>
    </row>
    <row r="476" spans="25:109">
      <c r="Y476" s="74"/>
      <c r="AK476" s="76"/>
      <c r="BE476" s="50"/>
      <c r="BH476" s="13"/>
      <c r="BI476" s="13"/>
      <c r="DC476" s="23">
        <f t="shared" si="70"/>
        <v>1</v>
      </c>
      <c r="DD476" s="23">
        <f t="shared" si="71"/>
        <v>1</v>
      </c>
      <c r="DE476" s="23">
        <f t="shared" si="72"/>
        <v>1900</v>
      </c>
    </row>
    <row r="477" spans="25:109">
      <c r="Y477" s="74"/>
      <c r="AK477" s="76"/>
      <c r="BE477" s="50"/>
      <c r="BH477" s="13"/>
      <c r="BI477" s="13"/>
      <c r="DC477" s="23">
        <f t="shared" si="70"/>
        <v>1</v>
      </c>
      <c r="DD477" s="23">
        <f t="shared" si="71"/>
        <v>1</v>
      </c>
      <c r="DE477" s="23">
        <f t="shared" si="72"/>
        <v>1900</v>
      </c>
    </row>
    <row r="478" spans="25:109">
      <c r="Y478" s="74"/>
      <c r="AK478" s="76"/>
      <c r="BE478" s="50"/>
      <c r="BH478" s="13"/>
      <c r="BI478" s="13"/>
      <c r="DC478" s="23">
        <f t="shared" si="70"/>
        <v>1</v>
      </c>
      <c r="DD478" s="23">
        <f t="shared" si="71"/>
        <v>1</v>
      </c>
      <c r="DE478" s="23">
        <f t="shared" si="72"/>
        <v>1900</v>
      </c>
    </row>
    <row r="479" spans="25:109">
      <c r="Y479" s="74"/>
      <c r="AK479" s="76"/>
      <c r="BE479" s="50"/>
      <c r="BH479" s="13"/>
      <c r="BI479" s="13"/>
      <c r="DC479" s="23">
        <f t="shared" si="70"/>
        <v>1</v>
      </c>
      <c r="DD479" s="23">
        <f t="shared" si="71"/>
        <v>1</v>
      </c>
      <c r="DE479" s="23">
        <f t="shared" si="72"/>
        <v>1900</v>
      </c>
    </row>
    <row r="480" spans="25:109">
      <c r="Y480" s="74"/>
      <c r="AK480" s="76"/>
      <c r="BE480" s="50"/>
      <c r="BH480" s="13"/>
      <c r="BI480" s="13"/>
      <c r="DC480" s="23">
        <f t="shared" si="70"/>
        <v>1</v>
      </c>
      <c r="DD480" s="23">
        <f t="shared" si="71"/>
        <v>1</v>
      </c>
      <c r="DE480" s="23">
        <f t="shared" si="72"/>
        <v>1900</v>
      </c>
    </row>
    <row r="481" spans="25:109">
      <c r="Y481" s="74"/>
      <c r="AK481" s="76"/>
      <c r="BE481" s="50"/>
      <c r="BH481" s="13"/>
      <c r="BI481" s="13"/>
      <c r="DC481" s="23">
        <f t="shared" si="70"/>
        <v>1</v>
      </c>
      <c r="DD481" s="23">
        <f t="shared" si="71"/>
        <v>1</v>
      </c>
      <c r="DE481" s="23">
        <f t="shared" si="72"/>
        <v>1900</v>
      </c>
    </row>
    <row r="482" spans="25:109">
      <c r="Y482" s="74"/>
      <c r="AK482" s="76"/>
      <c r="BE482" s="50"/>
      <c r="BH482" s="13"/>
      <c r="BI482" s="13"/>
      <c r="DC482" s="23">
        <f t="shared" si="70"/>
        <v>1</v>
      </c>
      <c r="DD482" s="23">
        <f t="shared" si="71"/>
        <v>1</v>
      </c>
      <c r="DE482" s="23">
        <f t="shared" si="72"/>
        <v>1900</v>
      </c>
    </row>
    <row r="483" spans="25:109">
      <c r="Y483" s="74"/>
      <c r="AK483" s="76"/>
      <c r="BE483" s="50"/>
      <c r="BH483" s="13"/>
      <c r="BI483" s="13"/>
      <c r="DC483" s="23">
        <f t="shared" si="70"/>
        <v>1</v>
      </c>
      <c r="DD483" s="23">
        <f t="shared" si="71"/>
        <v>1</v>
      </c>
      <c r="DE483" s="23">
        <f t="shared" si="72"/>
        <v>1900</v>
      </c>
    </row>
    <row r="484" spans="25:109">
      <c r="Y484" s="74"/>
      <c r="AK484" s="76"/>
      <c r="BE484" s="50"/>
      <c r="BH484" s="13"/>
      <c r="BI484" s="13"/>
      <c r="DC484" s="23">
        <f t="shared" si="70"/>
        <v>1</v>
      </c>
      <c r="DD484" s="23">
        <f t="shared" si="71"/>
        <v>1</v>
      </c>
      <c r="DE484" s="23">
        <f t="shared" si="72"/>
        <v>1900</v>
      </c>
    </row>
    <row r="485" spans="25:109">
      <c r="Y485" s="74"/>
      <c r="AK485" s="76"/>
      <c r="BE485" s="50"/>
      <c r="BH485" s="13"/>
      <c r="BI485" s="13"/>
      <c r="DC485" s="23">
        <f t="shared" si="70"/>
        <v>1</v>
      </c>
      <c r="DD485" s="23">
        <f t="shared" si="71"/>
        <v>1</v>
      </c>
      <c r="DE485" s="23">
        <f t="shared" si="72"/>
        <v>1900</v>
      </c>
    </row>
    <row r="486" spans="25:109">
      <c r="Y486" s="74"/>
      <c r="AK486" s="76"/>
      <c r="BE486" s="50"/>
      <c r="BH486" s="13"/>
      <c r="BI486" s="13"/>
      <c r="DC486" s="23">
        <f t="shared" si="70"/>
        <v>1</v>
      </c>
      <c r="DD486" s="23">
        <f t="shared" si="71"/>
        <v>1</v>
      </c>
      <c r="DE486" s="23">
        <f t="shared" si="72"/>
        <v>1900</v>
      </c>
    </row>
    <row r="487" spans="25:109">
      <c r="Y487" s="74"/>
      <c r="AK487" s="76"/>
      <c r="BE487" s="50"/>
      <c r="BH487" s="13"/>
      <c r="BI487" s="13"/>
      <c r="DC487" s="23">
        <f t="shared" si="70"/>
        <v>1</v>
      </c>
      <c r="DD487" s="23">
        <f t="shared" si="71"/>
        <v>1</v>
      </c>
      <c r="DE487" s="23">
        <f t="shared" si="72"/>
        <v>1900</v>
      </c>
    </row>
    <row r="488" spans="25:109">
      <c r="Y488" s="74"/>
      <c r="AK488" s="76"/>
      <c r="BE488" s="50"/>
      <c r="BH488" s="13"/>
      <c r="BI488" s="13"/>
      <c r="DC488" s="23">
        <f t="shared" si="70"/>
        <v>1</v>
      </c>
      <c r="DD488" s="23">
        <f t="shared" si="71"/>
        <v>1</v>
      </c>
      <c r="DE488" s="23">
        <f t="shared" si="72"/>
        <v>1900</v>
      </c>
    </row>
    <row r="489" spans="25:109">
      <c r="Y489" s="74"/>
      <c r="AK489" s="76"/>
      <c r="BE489" s="50"/>
      <c r="BH489" s="13"/>
      <c r="BI489" s="13"/>
      <c r="DC489" s="23">
        <f t="shared" si="70"/>
        <v>1</v>
      </c>
      <c r="DD489" s="23">
        <f t="shared" si="71"/>
        <v>1</v>
      </c>
      <c r="DE489" s="23">
        <f t="shared" si="72"/>
        <v>1900</v>
      </c>
    </row>
    <row r="490" spans="25:109">
      <c r="Y490" s="74"/>
      <c r="AK490" s="76"/>
      <c r="BE490" s="50"/>
      <c r="BH490" s="13"/>
      <c r="BI490" s="13"/>
      <c r="DC490" s="23">
        <f t="shared" si="70"/>
        <v>1</v>
      </c>
      <c r="DD490" s="23">
        <f t="shared" si="71"/>
        <v>1</v>
      </c>
      <c r="DE490" s="23">
        <f t="shared" si="72"/>
        <v>1900</v>
      </c>
    </row>
    <row r="491" spans="25:109">
      <c r="Y491" s="74"/>
      <c r="AK491" s="76"/>
      <c r="BE491" s="50"/>
      <c r="BH491" s="13"/>
      <c r="BI491" s="13"/>
      <c r="DC491" s="23">
        <f t="shared" si="70"/>
        <v>1</v>
      </c>
      <c r="DD491" s="23">
        <f t="shared" si="71"/>
        <v>1</v>
      </c>
      <c r="DE491" s="23">
        <f t="shared" si="72"/>
        <v>1900</v>
      </c>
    </row>
    <row r="492" spans="25:109">
      <c r="Y492" s="74"/>
      <c r="AK492" s="76"/>
      <c r="BE492" s="50"/>
      <c r="BH492" s="13"/>
      <c r="BI492" s="13"/>
      <c r="DC492" s="23">
        <f t="shared" si="70"/>
        <v>1</v>
      </c>
      <c r="DD492" s="23">
        <f t="shared" si="71"/>
        <v>1</v>
      </c>
      <c r="DE492" s="23">
        <f t="shared" si="72"/>
        <v>1900</v>
      </c>
    </row>
    <row r="493" spans="25:109">
      <c r="Y493" s="74"/>
      <c r="AK493" s="76"/>
      <c r="BE493" s="50"/>
      <c r="BH493" s="13"/>
      <c r="BI493" s="13"/>
      <c r="DC493" s="23">
        <f t="shared" si="70"/>
        <v>1</v>
      </c>
      <c r="DD493" s="23">
        <f t="shared" si="71"/>
        <v>1</v>
      </c>
      <c r="DE493" s="23">
        <f t="shared" si="72"/>
        <v>1900</v>
      </c>
    </row>
    <row r="494" spans="25:109">
      <c r="Y494" s="74"/>
      <c r="AK494" s="76"/>
      <c r="BE494" s="50"/>
      <c r="BH494" s="13"/>
      <c r="BI494" s="13"/>
      <c r="DC494" s="23">
        <f t="shared" si="70"/>
        <v>1</v>
      </c>
      <c r="DD494" s="23">
        <f t="shared" si="71"/>
        <v>1</v>
      </c>
      <c r="DE494" s="23">
        <f t="shared" si="72"/>
        <v>1900</v>
      </c>
    </row>
    <row r="495" spans="25:109">
      <c r="Y495" s="74"/>
      <c r="AK495" s="76"/>
      <c r="BE495" s="50"/>
      <c r="BH495" s="13"/>
      <c r="BI495" s="13"/>
      <c r="DC495" s="23">
        <f t="shared" si="70"/>
        <v>1</v>
      </c>
      <c r="DD495" s="23">
        <f t="shared" si="71"/>
        <v>1</v>
      </c>
      <c r="DE495" s="23">
        <f t="shared" si="72"/>
        <v>1900</v>
      </c>
    </row>
    <row r="496" spans="25:109">
      <c r="Y496" s="74"/>
      <c r="AK496" s="76"/>
      <c r="BE496" s="50"/>
      <c r="BH496" s="13"/>
      <c r="BI496" s="13"/>
      <c r="DC496" s="23">
        <f t="shared" si="70"/>
        <v>1</v>
      </c>
      <c r="DD496" s="23">
        <f t="shared" si="71"/>
        <v>1</v>
      </c>
      <c r="DE496" s="23">
        <f t="shared" si="72"/>
        <v>1900</v>
      </c>
    </row>
    <row r="497" spans="25:109">
      <c r="Y497" s="74"/>
      <c r="AK497" s="76"/>
      <c r="BE497" s="50"/>
      <c r="BH497" s="13"/>
      <c r="BI497" s="13"/>
      <c r="DC497" s="23">
        <f t="shared" si="70"/>
        <v>1</v>
      </c>
      <c r="DD497" s="23">
        <f t="shared" si="71"/>
        <v>1</v>
      </c>
      <c r="DE497" s="23">
        <f t="shared" si="72"/>
        <v>1900</v>
      </c>
    </row>
    <row r="498" spans="25:109">
      <c r="Y498" s="74"/>
      <c r="AK498" s="76"/>
      <c r="BE498" s="50"/>
      <c r="BH498" s="13"/>
      <c r="BI498" s="13"/>
      <c r="DC498" s="23">
        <f t="shared" si="70"/>
        <v>1</v>
      </c>
      <c r="DD498" s="23">
        <f t="shared" si="71"/>
        <v>1</v>
      </c>
      <c r="DE498" s="23">
        <f t="shared" si="72"/>
        <v>1900</v>
      </c>
    </row>
    <row r="499" spans="25:109">
      <c r="Y499" s="74"/>
      <c r="AK499" s="76"/>
      <c r="BE499" s="50"/>
      <c r="BH499" s="13"/>
      <c r="BI499" s="13"/>
      <c r="DC499" s="23">
        <f t="shared" si="70"/>
        <v>1</v>
      </c>
      <c r="DD499" s="23">
        <f t="shared" si="71"/>
        <v>1</v>
      </c>
      <c r="DE499" s="23">
        <f t="shared" si="72"/>
        <v>1900</v>
      </c>
    </row>
    <row r="500" spans="25:109">
      <c r="Y500" s="74"/>
      <c r="AK500" s="76"/>
      <c r="BE500" s="50"/>
      <c r="BH500" s="13"/>
      <c r="BI500" s="13"/>
      <c r="DC500" s="23">
        <f t="shared" si="70"/>
        <v>1</v>
      </c>
      <c r="DD500" s="23">
        <f t="shared" si="71"/>
        <v>1</v>
      </c>
      <c r="DE500" s="23">
        <f t="shared" si="72"/>
        <v>1900</v>
      </c>
    </row>
    <row r="501" spans="25:109">
      <c r="Y501" s="74"/>
      <c r="AK501" s="76"/>
      <c r="BE501" s="50"/>
      <c r="BH501" s="13"/>
      <c r="BI501" s="13"/>
      <c r="DC501" s="23">
        <f t="shared" si="70"/>
        <v>1</v>
      </c>
      <c r="DD501" s="23">
        <f t="shared" si="71"/>
        <v>1</v>
      </c>
      <c r="DE501" s="23">
        <f t="shared" si="72"/>
        <v>1900</v>
      </c>
    </row>
    <row r="502" spans="25:109">
      <c r="Y502" s="74"/>
      <c r="AK502" s="76"/>
      <c r="BE502" s="50"/>
      <c r="BH502" s="13"/>
      <c r="BI502" s="13"/>
      <c r="DC502" s="23">
        <f t="shared" si="70"/>
        <v>1</v>
      </c>
      <c r="DD502" s="23">
        <f t="shared" si="71"/>
        <v>1</v>
      </c>
      <c r="DE502" s="23">
        <f t="shared" si="72"/>
        <v>1900</v>
      </c>
    </row>
    <row r="503" spans="25:109">
      <c r="Y503" s="74"/>
      <c r="AK503" s="76"/>
      <c r="BE503" s="50"/>
      <c r="BH503" s="13"/>
      <c r="BI503" s="13"/>
      <c r="DC503" s="23">
        <f t="shared" si="70"/>
        <v>1</v>
      </c>
      <c r="DD503" s="23">
        <f t="shared" si="71"/>
        <v>1</v>
      </c>
      <c r="DE503" s="23">
        <f t="shared" si="72"/>
        <v>1900</v>
      </c>
    </row>
    <row r="504" spans="25:109">
      <c r="Y504" s="74"/>
      <c r="AK504" s="76"/>
      <c r="BE504" s="50"/>
      <c r="BH504" s="13"/>
      <c r="BI504" s="13"/>
      <c r="DC504" s="23">
        <f t="shared" si="70"/>
        <v>1</v>
      </c>
      <c r="DD504" s="23">
        <f t="shared" si="71"/>
        <v>1</v>
      </c>
      <c r="DE504" s="23">
        <f t="shared" si="72"/>
        <v>1900</v>
      </c>
    </row>
    <row r="505" spans="25:109">
      <c r="Y505" s="74"/>
      <c r="AK505" s="76"/>
      <c r="BE505" s="50"/>
      <c r="BH505" s="13"/>
      <c r="BI505" s="13"/>
      <c r="DC505" s="23">
        <f t="shared" si="70"/>
        <v>1</v>
      </c>
      <c r="DD505" s="23">
        <f t="shared" si="71"/>
        <v>1</v>
      </c>
      <c r="DE505" s="23">
        <f t="shared" si="72"/>
        <v>1900</v>
      </c>
    </row>
    <row r="506" spans="25:109">
      <c r="AK506" s="76"/>
      <c r="BE506" s="50"/>
      <c r="BH506" s="13"/>
      <c r="BI506" s="13"/>
      <c r="DC506" s="23">
        <f t="shared" si="70"/>
        <v>1</v>
      </c>
      <c r="DD506" s="23">
        <f t="shared" si="71"/>
        <v>1</v>
      </c>
      <c r="DE506" s="23">
        <f t="shared" si="72"/>
        <v>1900</v>
      </c>
    </row>
    <row r="507" spans="25:109">
      <c r="AK507" s="76"/>
      <c r="BE507" s="50"/>
      <c r="BH507" s="13"/>
      <c r="BI507" s="13"/>
      <c r="DC507" s="23">
        <f t="shared" si="70"/>
        <v>1</v>
      </c>
      <c r="DD507" s="23">
        <f t="shared" si="71"/>
        <v>1</v>
      </c>
      <c r="DE507" s="23">
        <f t="shared" si="72"/>
        <v>1900</v>
      </c>
    </row>
    <row r="508" spans="25:109">
      <c r="AK508" s="76"/>
      <c r="BE508" s="50"/>
      <c r="BH508" s="13"/>
      <c r="BI508" s="13"/>
      <c r="DC508" s="23">
        <f t="shared" si="70"/>
        <v>1</v>
      </c>
      <c r="DD508" s="23">
        <f t="shared" si="71"/>
        <v>1</v>
      </c>
      <c r="DE508" s="23">
        <f t="shared" si="72"/>
        <v>1900</v>
      </c>
    </row>
    <row r="509" spans="25:109">
      <c r="AK509" s="76"/>
      <c r="BE509" s="50"/>
      <c r="BH509" s="13"/>
      <c r="BI509" s="13"/>
      <c r="DC509" s="23">
        <f t="shared" si="70"/>
        <v>1</v>
      </c>
      <c r="DD509" s="23">
        <f t="shared" si="71"/>
        <v>1</v>
      </c>
      <c r="DE509" s="23">
        <f t="shared" si="72"/>
        <v>1900</v>
      </c>
    </row>
    <row r="510" spans="25:109">
      <c r="AK510" s="76"/>
      <c r="BE510" s="50"/>
      <c r="BH510" s="13"/>
      <c r="BI510" s="13"/>
      <c r="DC510" s="23">
        <f t="shared" si="70"/>
        <v>1</v>
      </c>
      <c r="DD510" s="23">
        <f t="shared" si="71"/>
        <v>1</v>
      </c>
      <c r="DE510" s="23">
        <f t="shared" si="72"/>
        <v>1900</v>
      </c>
    </row>
    <row r="511" spans="25:109">
      <c r="AK511" s="76"/>
      <c r="BE511" s="50"/>
      <c r="BH511" s="13"/>
      <c r="BI511" s="13"/>
      <c r="DC511" s="23">
        <f t="shared" si="70"/>
        <v>1</v>
      </c>
      <c r="DD511" s="23">
        <f t="shared" si="71"/>
        <v>1</v>
      </c>
      <c r="DE511" s="23">
        <f t="shared" si="72"/>
        <v>1900</v>
      </c>
    </row>
    <row r="512" spans="25:109">
      <c r="AK512" s="76"/>
      <c r="BE512" s="50"/>
      <c r="BH512" s="13"/>
      <c r="BI512" s="13"/>
      <c r="DC512" s="23">
        <f t="shared" si="70"/>
        <v>1</v>
      </c>
      <c r="DD512" s="23">
        <f t="shared" si="71"/>
        <v>1</v>
      </c>
      <c r="DE512" s="23">
        <f t="shared" si="72"/>
        <v>1900</v>
      </c>
    </row>
    <row r="513" spans="37:109">
      <c r="AK513" s="76"/>
      <c r="BE513" s="50"/>
      <c r="BH513" s="13"/>
      <c r="BI513" s="13"/>
      <c r="DC513" s="23">
        <f t="shared" si="70"/>
        <v>1</v>
      </c>
      <c r="DD513" s="23">
        <f t="shared" si="71"/>
        <v>1</v>
      </c>
      <c r="DE513" s="23">
        <f t="shared" si="72"/>
        <v>1900</v>
      </c>
    </row>
    <row r="514" spans="37:109">
      <c r="AK514" s="76"/>
      <c r="BE514" s="50"/>
      <c r="BH514" s="13"/>
      <c r="BI514" s="13"/>
      <c r="DC514" s="23">
        <f t="shared" si="70"/>
        <v>1</v>
      </c>
      <c r="DD514" s="23">
        <f t="shared" si="71"/>
        <v>1</v>
      </c>
      <c r="DE514" s="23">
        <f t="shared" si="72"/>
        <v>1900</v>
      </c>
    </row>
    <row r="515" spans="37:109">
      <c r="AK515" s="76"/>
      <c r="BE515" s="50"/>
      <c r="BH515" s="13"/>
      <c r="BI515" s="13"/>
      <c r="DC515" s="23">
        <f t="shared" si="70"/>
        <v>1</v>
      </c>
      <c r="DD515" s="23">
        <f t="shared" si="71"/>
        <v>1</v>
      </c>
      <c r="DE515" s="23">
        <f t="shared" si="72"/>
        <v>1900</v>
      </c>
    </row>
    <row r="516" spans="37:109">
      <c r="AK516" s="8"/>
      <c r="BE516" s="50"/>
      <c r="BH516" s="13"/>
      <c r="BI516" s="13"/>
      <c r="DC516" s="23">
        <f t="shared" si="70"/>
        <v>1</v>
      </c>
      <c r="DD516" s="23">
        <f t="shared" si="71"/>
        <v>1</v>
      </c>
      <c r="DE516" s="23">
        <f t="shared" si="72"/>
        <v>1900</v>
      </c>
    </row>
    <row r="517" spans="37:109">
      <c r="AK517" s="8"/>
      <c r="BE517" s="50"/>
      <c r="BH517" s="13"/>
      <c r="BI517" s="13"/>
      <c r="DC517" s="23">
        <f t="shared" si="70"/>
        <v>1</v>
      </c>
      <c r="DD517" s="23">
        <f t="shared" si="71"/>
        <v>1</v>
      </c>
      <c r="DE517" s="23">
        <f t="shared" si="72"/>
        <v>1900</v>
      </c>
    </row>
    <row r="518" spans="37:109">
      <c r="AK518" s="8"/>
      <c r="BE518" s="50"/>
      <c r="BH518" s="13"/>
      <c r="BI518" s="13"/>
      <c r="DC518" s="23">
        <f t="shared" ref="DC518:DC581" si="73">MONTH(B518)</f>
        <v>1</v>
      </c>
      <c r="DD518" s="23">
        <f t="shared" ref="DD518:DD581" si="74">ROUNDUP(DC518/3,0)</f>
        <v>1</v>
      </c>
      <c r="DE518" s="23">
        <f t="shared" ref="DE518:DE581" si="75">YEAR(B518)</f>
        <v>1900</v>
      </c>
    </row>
    <row r="519" spans="37:109">
      <c r="AK519" s="8"/>
      <c r="BE519" s="50"/>
      <c r="BH519" s="13"/>
      <c r="BI519" s="13"/>
      <c r="DC519" s="23">
        <f t="shared" si="73"/>
        <v>1</v>
      </c>
      <c r="DD519" s="23">
        <f t="shared" si="74"/>
        <v>1</v>
      </c>
      <c r="DE519" s="23">
        <f t="shared" si="75"/>
        <v>1900</v>
      </c>
    </row>
    <row r="520" spans="37:109">
      <c r="AK520" s="8"/>
      <c r="BE520" s="50"/>
      <c r="BH520" s="13"/>
      <c r="BI520" s="13"/>
      <c r="DC520" s="23">
        <f t="shared" si="73"/>
        <v>1</v>
      </c>
      <c r="DD520" s="23">
        <f t="shared" si="74"/>
        <v>1</v>
      </c>
      <c r="DE520" s="23">
        <f t="shared" si="75"/>
        <v>1900</v>
      </c>
    </row>
    <row r="521" spans="37:109">
      <c r="AK521" s="8"/>
      <c r="BE521" s="50"/>
      <c r="BH521" s="13"/>
      <c r="BI521" s="13"/>
      <c r="DC521" s="23">
        <f t="shared" si="73"/>
        <v>1</v>
      </c>
      <c r="DD521" s="23">
        <f t="shared" si="74"/>
        <v>1</v>
      </c>
      <c r="DE521" s="23">
        <f t="shared" si="75"/>
        <v>1900</v>
      </c>
    </row>
    <row r="522" spans="37:109">
      <c r="AK522" s="8"/>
      <c r="BE522" s="50"/>
      <c r="BH522" s="13"/>
      <c r="BI522" s="13"/>
      <c r="DC522" s="23">
        <f t="shared" si="73"/>
        <v>1</v>
      </c>
      <c r="DD522" s="23">
        <f t="shared" si="74"/>
        <v>1</v>
      </c>
      <c r="DE522" s="23">
        <f t="shared" si="75"/>
        <v>1900</v>
      </c>
    </row>
    <row r="523" spans="37:109">
      <c r="AK523" s="8"/>
      <c r="BE523" s="50"/>
      <c r="BH523" s="13"/>
      <c r="BI523" s="13"/>
      <c r="DC523" s="23">
        <f t="shared" si="73"/>
        <v>1</v>
      </c>
      <c r="DD523" s="23">
        <f t="shared" si="74"/>
        <v>1</v>
      </c>
      <c r="DE523" s="23">
        <f t="shared" si="75"/>
        <v>1900</v>
      </c>
    </row>
    <row r="524" spans="37:109">
      <c r="AK524" s="8"/>
      <c r="BE524" s="50"/>
      <c r="BH524" s="13"/>
      <c r="BI524" s="13"/>
      <c r="DC524" s="23">
        <f t="shared" si="73"/>
        <v>1</v>
      </c>
      <c r="DD524" s="23">
        <f t="shared" si="74"/>
        <v>1</v>
      </c>
      <c r="DE524" s="23">
        <f t="shared" si="75"/>
        <v>1900</v>
      </c>
    </row>
    <row r="525" spans="37:109">
      <c r="AK525" s="8"/>
      <c r="BE525" s="50"/>
      <c r="BH525" s="13"/>
      <c r="BI525" s="13"/>
      <c r="DC525" s="23">
        <f t="shared" si="73"/>
        <v>1</v>
      </c>
      <c r="DD525" s="23">
        <f t="shared" si="74"/>
        <v>1</v>
      </c>
      <c r="DE525" s="23">
        <f t="shared" si="75"/>
        <v>1900</v>
      </c>
    </row>
    <row r="526" spans="37:109">
      <c r="AK526" s="8"/>
      <c r="BE526" s="50"/>
      <c r="BH526" s="13"/>
      <c r="BI526" s="13"/>
      <c r="DC526" s="23">
        <f t="shared" si="73"/>
        <v>1</v>
      </c>
      <c r="DD526" s="23">
        <f t="shared" si="74"/>
        <v>1</v>
      </c>
      <c r="DE526" s="23">
        <f t="shared" si="75"/>
        <v>1900</v>
      </c>
    </row>
    <row r="527" spans="37:109">
      <c r="AK527" s="8"/>
      <c r="BE527" s="50"/>
      <c r="BH527" s="13"/>
      <c r="BI527" s="13"/>
      <c r="DC527" s="23">
        <f t="shared" si="73"/>
        <v>1</v>
      </c>
      <c r="DD527" s="23">
        <f t="shared" si="74"/>
        <v>1</v>
      </c>
      <c r="DE527" s="23">
        <f t="shared" si="75"/>
        <v>1900</v>
      </c>
    </row>
    <row r="528" spans="37:109">
      <c r="AK528" s="8"/>
      <c r="BE528" s="50"/>
      <c r="BH528" s="13"/>
      <c r="BI528" s="13"/>
      <c r="DC528" s="23">
        <f t="shared" si="73"/>
        <v>1</v>
      </c>
      <c r="DD528" s="23">
        <f t="shared" si="74"/>
        <v>1</v>
      </c>
      <c r="DE528" s="23">
        <f t="shared" si="75"/>
        <v>1900</v>
      </c>
    </row>
    <row r="529" spans="37:109">
      <c r="AK529" s="8"/>
      <c r="BE529" s="50"/>
      <c r="BH529" s="13"/>
      <c r="BI529" s="13"/>
      <c r="DC529" s="23">
        <f t="shared" si="73"/>
        <v>1</v>
      </c>
      <c r="DD529" s="23">
        <f t="shared" si="74"/>
        <v>1</v>
      </c>
      <c r="DE529" s="23">
        <f t="shared" si="75"/>
        <v>1900</v>
      </c>
    </row>
    <row r="530" spans="37:109">
      <c r="AK530" s="8"/>
      <c r="BE530" s="50"/>
      <c r="BH530" s="13"/>
      <c r="BI530" s="13"/>
      <c r="DC530" s="23">
        <f t="shared" si="73"/>
        <v>1</v>
      </c>
      <c r="DD530" s="23">
        <f t="shared" si="74"/>
        <v>1</v>
      </c>
      <c r="DE530" s="23">
        <f t="shared" si="75"/>
        <v>1900</v>
      </c>
    </row>
    <row r="531" spans="37:109">
      <c r="AK531" s="8"/>
      <c r="BE531" s="50"/>
      <c r="BH531" s="13"/>
      <c r="BI531" s="13"/>
      <c r="DC531" s="23">
        <f t="shared" si="73"/>
        <v>1</v>
      </c>
      <c r="DD531" s="23">
        <f t="shared" si="74"/>
        <v>1</v>
      </c>
      <c r="DE531" s="23">
        <f t="shared" si="75"/>
        <v>1900</v>
      </c>
    </row>
    <row r="532" spans="37:109">
      <c r="AK532" s="8"/>
      <c r="BE532" s="50"/>
      <c r="BH532" s="13"/>
      <c r="BI532" s="13"/>
      <c r="DC532" s="23">
        <f t="shared" si="73"/>
        <v>1</v>
      </c>
      <c r="DD532" s="23">
        <f t="shared" si="74"/>
        <v>1</v>
      </c>
      <c r="DE532" s="23">
        <f t="shared" si="75"/>
        <v>1900</v>
      </c>
    </row>
    <row r="533" spans="37:109">
      <c r="AK533" s="8"/>
      <c r="BE533" s="50"/>
      <c r="BH533" s="13"/>
      <c r="BI533" s="13"/>
      <c r="DC533" s="23">
        <f t="shared" si="73"/>
        <v>1</v>
      </c>
      <c r="DD533" s="23">
        <f t="shared" si="74"/>
        <v>1</v>
      </c>
      <c r="DE533" s="23">
        <f t="shared" si="75"/>
        <v>1900</v>
      </c>
    </row>
    <row r="534" spans="37:109">
      <c r="AK534" s="8"/>
      <c r="BE534" s="50"/>
      <c r="BH534" s="13"/>
      <c r="BI534" s="13"/>
      <c r="DC534" s="23">
        <f t="shared" si="73"/>
        <v>1</v>
      </c>
      <c r="DD534" s="23">
        <f t="shared" si="74"/>
        <v>1</v>
      </c>
      <c r="DE534" s="23">
        <f t="shared" si="75"/>
        <v>1900</v>
      </c>
    </row>
    <row r="535" spans="37:109">
      <c r="AK535" s="8"/>
      <c r="BE535" s="50"/>
      <c r="BH535" s="13"/>
      <c r="BI535" s="13"/>
      <c r="DC535" s="23">
        <f t="shared" si="73"/>
        <v>1</v>
      </c>
      <c r="DD535" s="23">
        <f t="shared" si="74"/>
        <v>1</v>
      </c>
      <c r="DE535" s="23">
        <f t="shared" si="75"/>
        <v>1900</v>
      </c>
    </row>
    <row r="536" spans="37:109">
      <c r="AK536" s="8"/>
      <c r="BE536" s="50"/>
      <c r="BH536" s="13"/>
      <c r="BI536" s="13"/>
      <c r="DC536" s="23">
        <f t="shared" si="73"/>
        <v>1</v>
      </c>
      <c r="DD536" s="23">
        <f t="shared" si="74"/>
        <v>1</v>
      </c>
      <c r="DE536" s="23">
        <f t="shared" si="75"/>
        <v>1900</v>
      </c>
    </row>
    <row r="537" spans="37:109">
      <c r="AK537" s="8"/>
      <c r="BE537" s="50"/>
      <c r="BH537" s="13"/>
      <c r="BI537" s="13"/>
      <c r="DC537" s="23">
        <f t="shared" si="73"/>
        <v>1</v>
      </c>
      <c r="DD537" s="23">
        <f t="shared" si="74"/>
        <v>1</v>
      </c>
      <c r="DE537" s="23">
        <f t="shared" si="75"/>
        <v>1900</v>
      </c>
    </row>
    <row r="538" spans="37:109">
      <c r="AK538" s="8"/>
      <c r="BE538" s="50"/>
      <c r="BH538" s="13"/>
      <c r="BI538" s="13"/>
      <c r="DC538" s="23">
        <f t="shared" si="73"/>
        <v>1</v>
      </c>
      <c r="DD538" s="23">
        <f t="shared" si="74"/>
        <v>1</v>
      </c>
      <c r="DE538" s="23">
        <f t="shared" si="75"/>
        <v>1900</v>
      </c>
    </row>
    <row r="539" spans="37:109">
      <c r="AK539" s="8"/>
      <c r="BE539" s="50"/>
      <c r="BH539" s="13"/>
      <c r="BI539" s="13"/>
      <c r="DC539" s="23">
        <f t="shared" si="73"/>
        <v>1</v>
      </c>
      <c r="DD539" s="23">
        <f t="shared" si="74"/>
        <v>1</v>
      </c>
      <c r="DE539" s="23">
        <f t="shared" si="75"/>
        <v>1900</v>
      </c>
    </row>
    <row r="540" spans="37:109">
      <c r="AK540" s="8"/>
      <c r="BE540" s="50"/>
      <c r="BH540" s="13"/>
      <c r="BI540" s="13"/>
      <c r="DC540" s="23">
        <f t="shared" si="73"/>
        <v>1</v>
      </c>
      <c r="DD540" s="23">
        <f t="shared" si="74"/>
        <v>1</v>
      </c>
      <c r="DE540" s="23">
        <f t="shared" si="75"/>
        <v>1900</v>
      </c>
    </row>
    <row r="541" spans="37:109">
      <c r="AK541" s="8"/>
      <c r="BE541" s="50"/>
      <c r="BH541" s="13"/>
      <c r="BI541" s="13"/>
      <c r="DC541" s="23">
        <f t="shared" si="73"/>
        <v>1</v>
      </c>
      <c r="DD541" s="23">
        <f t="shared" si="74"/>
        <v>1</v>
      </c>
      <c r="DE541" s="23">
        <f t="shared" si="75"/>
        <v>1900</v>
      </c>
    </row>
    <row r="542" spans="37:109">
      <c r="AK542" s="8"/>
      <c r="BE542" s="50"/>
      <c r="BH542" s="13"/>
      <c r="BI542" s="13"/>
      <c r="DC542" s="23">
        <f t="shared" si="73"/>
        <v>1</v>
      </c>
      <c r="DD542" s="23">
        <f t="shared" si="74"/>
        <v>1</v>
      </c>
      <c r="DE542" s="23">
        <f t="shared" si="75"/>
        <v>1900</v>
      </c>
    </row>
    <row r="543" spans="37:109">
      <c r="AK543" s="8"/>
      <c r="BE543" s="50"/>
      <c r="BH543" s="13"/>
      <c r="BI543" s="13"/>
      <c r="DC543" s="23">
        <f t="shared" si="73"/>
        <v>1</v>
      </c>
      <c r="DD543" s="23">
        <f t="shared" si="74"/>
        <v>1</v>
      </c>
      <c r="DE543" s="23">
        <f t="shared" si="75"/>
        <v>1900</v>
      </c>
    </row>
    <row r="544" spans="37:109">
      <c r="AK544" s="8"/>
      <c r="BE544" s="50"/>
      <c r="BH544" s="13"/>
      <c r="BI544" s="13"/>
      <c r="DC544" s="23">
        <f t="shared" si="73"/>
        <v>1</v>
      </c>
      <c r="DD544" s="23">
        <f t="shared" si="74"/>
        <v>1</v>
      </c>
      <c r="DE544" s="23">
        <f t="shared" si="75"/>
        <v>1900</v>
      </c>
    </row>
    <row r="545" spans="37:109">
      <c r="AK545" s="8"/>
      <c r="BE545" s="50"/>
      <c r="BH545" s="13"/>
      <c r="BI545" s="13"/>
      <c r="DC545" s="23">
        <f t="shared" si="73"/>
        <v>1</v>
      </c>
      <c r="DD545" s="23">
        <f t="shared" si="74"/>
        <v>1</v>
      </c>
      <c r="DE545" s="23">
        <f t="shared" si="75"/>
        <v>1900</v>
      </c>
    </row>
    <row r="546" spans="37:109">
      <c r="AK546" s="8"/>
      <c r="BE546" s="50"/>
      <c r="BH546" s="13"/>
      <c r="BI546" s="13"/>
      <c r="DC546" s="23">
        <f t="shared" si="73"/>
        <v>1</v>
      </c>
      <c r="DD546" s="23">
        <f t="shared" si="74"/>
        <v>1</v>
      </c>
      <c r="DE546" s="23">
        <f t="shared" si="75"/>
        <v>1900</v>
      </c>
    </row>
    <row r="547" spans="37:109">
      <c r="AK547" s="8"/>
      <c r="BE547" s="50"/>
      <c r="BH547" s="13"/>
      <c r="BI547" s="13"/>
      <c r="DC547" s="23">
        <f t="shared" si="73"/>
        <v>1</v>
      </c>
      <c r="DD547" s="23">
        <f t="shared" si="74"/>
        <v>1</v>
      </c>
      <c r="DE547" s="23">
        <f t="shared" si="75"/>
        <v>1900</v>
      </c>
    </row>
    <row r="548" spans="37:109">
      <c r="AK548" s="8"/>
      <c r="BE548" s="50"/>
      <c r="BH548" s="13"/>
      <c r="BI548" s="13"/>
      <c r="DC548" s="23">
        <f t="shared" si="73"/>
        <v>1</v>
      </c>
      <c r="DD548" s="23">
        <f t="shared" si="74"/>
        <v>1</v>
      </c>
      <c r="DE548" s="23">
        <f t="shared" si="75"/>
        <v>1900</v>
      </c>
    </row>
    <row r="549" spans="37:109">
      <c r="AK549" s="8"/>
      <c r="BE549" s="50"/>
      <c r="BH549" s="13"/>
      <c r="BI549" s="13"/>
      <c r="DC549" s="23">
        <f t="shared" si="73"/>
        <v>1</v>
      </c>
      <c r="DD549" s="23">
        <f t="shared" si="74"/>
        <v>1</v>
      </c>
      <c r="DE549" s="23">
        <f t="shared" si="75"/>
        <v>1900</v>
      </c>
    </row>
    <row r="550" spans="37:109">
      <c r="AK550" s="8"/>
      <c r="BE550" s="50"/>
      <c r="BH550" s="13"/>
      <c r="BI550" s="13"/>
      <c r="DC550" s="23">
        <f t="shared" si="73"/>
        <v>1</v>
      </c>
      <c r="DD550" s="23">
        <f t="shared" si="74"/>
        <v>1</v>
      </c>
      <c r="DE550" s="23">
        <f t="shared" si="75"/>
        <v>1900</v>
      </c>
    </row>
    <row r="551" spans="37:109">
      <c r="AK551" s="8"/>
      <c r="BE551" s="50"/>
      <c r="BH551" s="13"/>
      <c r="BI551" s="13"/>
      <c r="DC551" s="23">
        <f t="shared" si="73"/>
        <v>1</v>
      </c>
      <c r="DD551" s="23">
        <f t="shared" si="74"/>
        <v>1</v>
      </c>
      <c r="DE551" s="23">
        <f t="shared" si="75"/>
        <v>1900</v>
      </c>
    </row>
    <row r="552" spans="37:109">
      <c r="AK552" s="8"/>
      <c r="BE552" s="50"/>
      <c r="BH552" s="13"/>
      <c r="BI552" s="13"/>
      <c r="DC552" s="23">
        <f t="shared" si="73"/>
        <v>1</v>
      </c>
      <c r="DD552" s="23">
        <f t="shared" si="74"/>
        <v>1</v>
      </c>
      <c r="DE552" s="23">
        <f t="shared" si="75"/>
        <v>1900</v>
      </c>
    </row>
    <row r="553" spans="37:109">
      <c r="AK553" s="8"/>
      <c r="BE553" s="50"/>
      <c r="BH553" s="13"/>
      <c r="BI553" s="13"/>
      <c r="DC553" s="23">
        <f t="shared" si="73"/>
        <v>1</v>
      </c>
      <c r="DD553" s="23">
        <f t="shared" si="74"/>
        <v>1</v>
      </c>
      <c r="DE553" s="23">
        <f t="shared" si="75"/>
        <v>1900</v>
      </c>
    </row>
    <row r="554" spans="37:109">
      <c r="AK554" s="8"/>
      <c r="BE554" s="50"/>
      <c r="BH554" s="13"/>
      <c r="BI554" s="13"/>
      <c r="DC554" s="23">
        <f t="shared" si="73"/>
        <v>1</v>
      </c>
      <c r="DD554" s="23">
        <f t="shared" si="74"/>
        <v>1</v>
      </c>
      <c r="DE554" s="23">
        <f t="shared" si="75"/>
        <v>1900</v>
      </c>
    </row>
    <row r="555" spans="37:109">
      <c r="AK555" s="8"/>
      <c r="BE555" s="50"/>
      <c r="BH555" s="13"/>
      <c r="BI555" s="13"/>
      <c r="DC555" s="23">
        <f t="shared" si="73"/>
        <v>1</v>
      </c>
      <c r="DD555" s="23">
        <f t="shared" si="74"/>
        <v>1</v>
      </c>
      <c r="DE555" s="23">
        <f t="shared" si="75"/>
        <v>1900</v>
      </c>
    </row>
    <row r="556" spans="37:109">
      <c r="AK556" s="8"/>
      <c r="BE556" s="50"/>
      <c r="BH556" s="13"/>
      <c r="BI556" s="13"/>
      <c r="DC556" s="23">
        <f t="shared" si="73"/>
        <v>1</v>
      </c>
      <c r="DD556" s="23">
        <f t="shared" si="74"/>
        <v>1</v>
      </c>
      <c r="DE556" s="23">
        <f t="shared" si="75"/>
        <v>1900</v>
      </c>
    </row>
    <row r="557" spans="37:109">
      <c r="AK557" s="8"/>
      <c r="BE557" s="50"/>
      <c r="BH557" s="13"/>
      <c r="BI557" s="13"/>
      <c r="DC557" s="23">
        <f t="shared" si="73"/>
        <v>1</v>
      </c>
      <c r="DD557" s="23">
        <f t="shared" si="74"/>
        <v>1</v>
      </c>
      <c r="DE557" s="23">
        <f t="shared" si="75"/>
        <v>1900</v>
      </c>
    </row>
    <row r="558" spans="37:109">
      <c r="AK558" s="8"/>
      <c r="BE558" s="50"/>
      <c r="BH558" s="13"/>
      <c r="BI558" s="13"/>
      <c r="DC558" s="23">
        <f t="shared" si="73"/>
        <v>1</v>
      </c>
      <c r="DD558" s="23">
        <f t="shared" si="74"/>
        <v>1</v>
      </c>
      <c r="DE558" s="23">
        <f t="shared" si="75"/>
        <v>1900</v>
      </c>
    </row>
    <row r="559" spans="37:109">
      <c r="AK559" s="8"/>
      <c r="BE559" s="50"/>
      <c r="BH559" s="13"/>
      <c r="BI559" s="13"/>
      <c r="DC559" s="23">
        <f t="shared" si="73"/>
        <v>1</v>
      </c>
      <c r="DD559" s="23">
        <f t="shared" si="74"/>
        <v>1</v>
      </c>
      <c r="DE559" s="23">
        <f t="shared" si="75"/>
        <v>1900</v>
      </c>
    </row>
    <row r="560" spans="37:109">
      <c r="AK560" s="8"/>
      <c r="BE560" s="50"/>
      <c r="BH560" s="13"/>
      <c r="BI560" s="13"/>
      <c r="DC560" s="23">
        <f t="shared" si="73"/>
        <v>1</v>
      </c>
      <c r="DD560" s="23">
        <f t="shared" si="74"/>
        <v>1</v>
      </c>
      <c r="DE560" s="23">
        <f t="shared" si="75"/>
        <v>1900</v>
      </c>
    </row>
    <row r="561" spans="37:109">
      <c r="AK561" s="8"/>
      <c r="BE561" s="50"/>
      <c r="BH561" s="13"/>
      <c r="BI561" s="13"/>
      <c r="DC561" s="23">
        <f t="shared" si="73"/>
        <v>1</v>
      </c>
      <c r="DD561" s="23">
        <f t="shared" si="74"/>
        <v>1</v>
      </c>
      <c r="DE561" s="23">
        <f t="shared" si="75"/>
        <v>1900</v>
      </c>
    </row>
    <row r="562" spans="37:109">
      <c r="AK562" s="8"/>
      <c r="BE562" s="50"/>
      <c r="BH562" s="13"/>
      <c r="BI562" s="13"/>
      <c r="DC562" s="23">
        <f t="shared" si="73"/>
        <v>1</v>
      </c>
      <c r="DD562" s="23">
        <f t="shared" si="74"/>
        <v>1</v>
      </c>
      <c r="DE562" s="23">
        <f t="shared" si="75"/>
        <v>1900</v>
      </c>
    </row>
    <row r="563" spans="37:109">
      <c r="AK563" s="8"/>
      <c r="BE563" s="50"/>
      <c r="BH563" s="13"/>
      <c r="BI563" s="13"/>
      <c r="DC563" s="23">
        <f t="shared" si="73"/>
        <v>1</v>
      </c>
      <c r="DD563" s="23">
        <f t="shared" si="74"/>
        <v>1</v>
      </c>
      <c r="DE563" s="23">
        <f t="shared" si="75"/>
        <v>1900</v>
      </c>
    </row>
    <row r="564" spans="37:109">
      <c r="AK564" s="8"/>
      <c r="BE564" s="50"/>
      <c r="BH564" s="13"/>
      <c r="BI564" s="13"/>
      <c r="DC564" s="23">
        <f t="shared" si="73"/>
        <v>1</v>
      </c>
      <c r="DD564" s="23">
        <f t="shared" si="74"/>
        <v>1</v>
      </c>
      <c r="DE564" s="23">
        <f t="shared" si="75"/>
        <v>1900</v>
      </c>
    </row>
    <row r="565" spans="37:109">
      <c r="AK565" s="8"/>
      <c r="BE565" s="50"/>
      <c r="BH565" s="13"/>
      <c r="BI565" s="13"/>
      <c r="DC565" s="23">
        <f t="shared" si="73"/>
        <v>1</v>
      </c>
      <c r="DD565" s="23">
        <f t="shared" si="74"/>
        <v>1</v>
      </c>
      <c r="DE565" s="23">
        <f t="shared" si="75"/>
        <v>1900</v>
      </c>
    </row>
    <row r="566" spans="37:109">
      <c r="AK566" s="8"/>
      <c r="BE566" s="50"/>
      <c r="BH566" s="13"/>
      <c r="BI566" s="13"/>
      <c r="DC566" s="23">
        <f t="shared" si="73"/>
        <v>1</v>
      </c>
      <c r="DD566" s="23">
        <f t="shared" si="74"/>
        <v>1</v>
      </c>
      <c r="DE566" s="23">
        <f t="shared" si="75"/>
        <v>1900</v>
      </c>
    </row>
    <row r="567" spans="37:109">
      <c r="AK567" s="8"/>
      <c r="BE567" s="50"/>
      <c r="BH567" s="13"/>
      <c r="BI567" s="13"/>
      <c r="DC567" s="23">
        <f t="shared" si="73"/>
        <v>1</v>
      </c>
      <c r="DD567" s="23">
        <f t="shared" si="74"/>
        <v>1</v>
      </c>
      <c r="DE567" s="23">
        <f t="shared" si="75"/>
        <v>1900</v>
      </c>
    </row>
    <row r="568" spans="37:109">
      <c r="AK568" s="8"/>
      <c r="BE568" s="50"/>
      <c r="BH568" s="13"/>
      <c r="BI568" s="13"/>
      <c r="DC568" s="23">
        <f t="shared" si="73"/>
        <v>1</v>
      </c>
      <c r="DD568" s="23">
        <f t="shared" si="74"/>
        <v>1</v>
      </c>
      <c r="DE568" s="23">
        <f t="shared" si="75"/>
        <v>1900</v>
      </c>
    </row>
    <row r="569" spans="37:109">
      <c r="AK569" s="8"/>
      <c r="BE569" s="50"/>
      <c r="BH569" s="13"/>
      <c r="BI569" s="13"/>
      <c r="DC569" s="23">
        <f t="shared" si="73"/>
        <v>1</v>
      </c>
      <c r="DD569" s="23">
        <f t="shared" si="74"/>
        <v>1</v>
      </c>
      <c r="DE569" s="23">
        <f t="shared" si="75"/>
        <v>1900</v>
      </c>
    </row>
    <row r="570" spans="37:109">
      <c r="AK570" s="8"/>
      <c r="BE570" s="50"/>
      <c r="BH570" s="13"/>
      <c r="BI570" s="13"/>
      <c r="DC570" s="23">
        <f t="shared" si="73"/>
        <v>1</v>
      </c>
      <c r="DD570" s="23">
        <f t="shared" si="74"/>
        <v>1</v>
      </c>
      <c r="DE570" s="23">
        <f t="shared" si="75"/>
        <v>1900</v>
      </c>
    </row>
    <row r="571" spans="37:109">
      <c r="AK571" s="8"/>
      <c r="BE571" s="50"/>
      <c r="BH571" s="13"/>
      <c r="BI571" s="13"/>
      <c r="DC571" s="23">
        <f t="shared" si="73"/>
        <v>1</v>
      </c>
      <c r="DD571" s="23">
        <f t="shared" si="74"/>
        <v>1</v>
      </c>
      <c r="DE571" s="23">
        <f t="shared" si="75"/>
        <v>1900</v>
      </c>
    </row>
    <row r="572" spans="37:109">
      <c r="AK572" s="8"/>
      <c r="BE572" s="50"/>
      <c r="BH572" s="13"/>
      <c r="BI572" s="13"/>
      <c r="DC572" s="23">
        <f t="shared" si="73"/>
        <v>1</v>
      </c>
      <c r="DD572" s="23">
        <f t="shared" si="74"/>
        <v>1</v>
      </c>
      <c r="DE572" s="23">
        <f t="shared" si="75"/>
        <v>1900</v>
      </c>
    </row>
    <row r="573" spans="37:109">
      <c r="AK573" s="8"/>
      <c r="BE573" s="50"/>
      <c r="BH573" s="13"/>
      <c r="BI573" s="13"/>
      <c r="DC573" s="23">
        <f t="shared" si="73"/>
        <v>1</v>
      </c>
      <c r="DD573" s="23">
        <f t="shared" si="74"/>
        <v>1</v>
      </c>
      <c r="DE573" s="23">
        <f t="shared" si="75"/>
        <v>1900</v>
      </c>
    </row>
    <row r="574" spans="37:109">
      <c r="AK574" s="8"/>
      <c r="BE574" s="50"/>
      <c r="BH574" s="13"/>
      <c r="BI574" s="13"/>
      <c r="DC574" s="23">
        <f t="shared" si="73"/>
        <v>1</v>
      </c>
      <c r="DD574" s="23">
        <f t="shared" si="74"/>
        <v>1</v>
      </c>
      <c r="DE574" s="23">
        <f t="shared" si="75"/>
        <v>1900</v>
      </c>
    </row>
    <row r="575" spans="37:109">
      <c r="AK575" s="8"/>
      <c r="BE575" s="50"/>
      <c r="BH575" s="13"/>
      <c r="BI575" s="13"/>
      <c r="DC575" s="23">
        <f t="shared" si="73"/>
        <v>1</v>
      </c>
      <c r="DD575" s="23">
        <f t="shared" si="74"/>
        <v>1</v>
      </c>
      <c r="DE575" s="23">
        <f t="shared" si="75"/>
        <v>1900</v>
      </c>
    </row>
    <row r="576" spans="37:109">
      <c r="AK576" s="8"/>
      <c r="BE576" s="50"/>
      <c r="BH576" s="13"/>
      <c r="BI576" s="13"/>
      <c r="DC576" s="23">
        <f t="shared" si="73"/>
        <v>1</v>
      </c>
      <c r="DD576" s="23">
        <f t="shared" si="74"/>
        <v>1</v>
      </c>
      <c r="DE576" s="23">
        <f t="shared" si="75"/>
        <v>1900</v>
      </c>
    </row>
    <row r="577" spans="37:109">
      <c r="AK577" s="8"/>
      <c r="BE577" s="50"/>
      <c r="BH577" s="13"/>
      <c r="BI577" s="13"/>
      <c r="DC577" s="23">
        <f t="shared" si="73"/>
        <v>1</v>
      </c>
      <c r="DD577" s="23">
        <f t="shared" si="74"/>
        <v>1</v>
      </c>
      <c r="DE577" s="23">
        <f t="shared" si="75"/>
        <v>1900</v>
      </c>
    </row>
    <row r="578" spans="37:109">
      <c r="AK578" s="8"/>
      <c r="BE578" s="50"/>
      <c r="BH578" s="13"/>
      <c r="BI578" s="13"/>
      <c r="DC578" s="23">
        <f t="shared" si="73"/>
        <v>1</v>
      </c>
      <c r="DD578" s="23">
        <f t="shared" si="74"/>
        <v>1</v>
      </c>
      <c r="DE578" s="23">
        <f t="shared" si="75"/>
        <v>1900</v>
      </c>
    </row>
    <row r="579" spans="37:109">
      <c r="AK579" s="8"/>
      <c r="BE579" s="50"/>
      <c r="BH579" s="13"/>
      <c r="BI579" s="13"/>
      <c r="DC579" s="23">
        <f t="shared" si="73"/>
        <v>1</v>
      </c>
      <c r="DD579" s="23">
        <f t="shared" si="74"/>
        <v>1</v>
      </c>
      <c r="DE579" s="23">
        <f t="shared" si="75"/>
        <v>1900</v>
      </c>
    </row>
    <row r="580" spans="37:109">
      <c r="AK580" s="8"/>
      <c r="BE580" s="50"/>
      <c r="BH580" s="13"/>
      <c r="BI580" s="13"/>
      <c r="DC580" s="23">
        <f t="shared" si="73"/>
        <v>1</v>
      </c>
      <c r="DD580" s="23">
        <f t="shared" si="74"/>
        <v>1</v>
      </c>
      <c r="DE580" s="23">
        <f t="shared" si="75"/>
        <v>1900</v>
      </c>
    </row>
    <row r="581" spans="37:109">
      <c r="AK581" s="8"/>
      <c r="BE581" s="50"/>
      <c r="BH581" s="13"/>
      <c r="BI581" s="13"/>
      <c r="DC581" s="23">
        <f t="shared" si="73"/>
        <v>1</v>
      </c>
      <c r="DD581" s="23">
        <f t="shared" si="74"/>
        <v>1</v>
      </c>
      <c r="DE581" s="23">
        <f t="shared" si="75"/>
        <v>1900</v>
      </c>
    </row>
    <row r="582" spans="37:109">
      <c r="AK582" s="8"/>
      <c r="BE582" s="50"/>
      <c r="BH582" s="13"/>
      <c r="BI582" s="13"/>
      <c r="DC582" s="23">
        <f t="shared" ref="DC582:DC645" si="76">MONTH(B582)</f>
        <v>1</v>
      </c>
      <c r="DD582" s="23">
        <f t="shared" ref="DD582:DD645" si="77">ROUNDUP(DC582/3,0)</f>
        <v>1</v>
      </c>
      <c r="DE582" s="23">
        <f t="shared" ref="DE582:DE645" si="78">YEAR(B582)</f>
        <v>1900</v>
      </c>
    </row>
    <row r="583" spans="37:109">
      <c r="AK583" s="8"/>
      <c r="BE583" s="50"/>
      <c r="BH583" s="13"/>
      <c r="BI583" s="13"/>
      <c r="DC583" s="23">
        <f t="shared" si="76"/>
        <v>1</v>
      </c>
      <c r="DD583" s="23">
        <f t="shared" si="77"/>
        <v>1</v>
      </c>
      <c r="DE583" s="23">
        <f t="shared" si="78"/>
        <v>1900</v>
      </c>
    </row>
    <row r="584" spans="37:109">
      <c r="AK584" s="8"/>
      <c r="BE584" s="50"/>
      <c r="BH584" s="13"/>
      <c r="BI584" s="13"/>
      <c r="DC584" s="23">
        <f t="shared" si="76"/>
        <v>1</v>
      </c>
      <c r="DD584" s="23">
        <f t="shared" si="77"/>
        <v>1</v>
      </c>
      <c r="DE584" s="23">
        <f t="shared" si="78"/>
        <v>1900</v>
      </c>
    </row>
    <row r="585" spans="37:109">
      <c r="AK585" s="8"/>
      <c r="BE585" s="50"/>
      <c r="BH585" s="13"/>
      <c r="BI585" s="13"/>
      <c r="DC585" s="23">
        <f t="shared" si="76"/>
        <v>1</v>
      </c>
      <c r="DD585" s="23">
        <f t="shared" si="77"/>
        <v>1</v>
      </c>
      <c r="DE585" s="23">
        <f t="shared" si="78"/>
        <v>1900</v>
      </c>
    </row>
    <row r="586" spans="37:109">
      <c r="AK586" s="8"/>
      <c r="BE586" s="50"/>
      <c r="BH586" s="13"/>
      <c r="BI586" s="13"/>
      <c r="DC586" s="23">
        <f t="shared" si="76"/>
        <v>1</v>
      </c>
      <c r="DD586" s="23">
        <f t="shared" si="77"/>
        <v>1</v>
      </c>
      <c r="DE586" s="23">
        <f t="shared" si="78"/>
        <v>1900</v>
      </c>
    </row>
    <row r="587" spans="37:109">
      <c r="AK587" s="8"/>
      <c r="BE587" s="50"/>
      <c r="BH587" s="13"/>
      <c r="BI587" s="13"/>
      <c r="DC587" s="23">
        <f t="shared" si="76"/>
        <v>1</v>
      </c>
      <c r="DD587" s="23">
        <f t="shared" si="77"/>
        <v>1</v>
      </c>
      <c r="DE587" s="23">
        <f t="shared" si="78"/>
        <v>1900</v>
      </c>
    </row>
    <row r="588" spans="37:109">
      <c r="AK588" s="8"/>
      <c r="BE588" s="50"/>
      <c r="BH588" s="13"/>
      <c r="BI588" s="13"/>
      <c r="DC588" s="23">
        <f t="shared" si="76"/>
        <v>1</v>
      </c>
      <c r="DD588" s="23">
        <f t="shared" si="77"/>
        <v>1</v>
      </c>
      <c r="DE588" s="23">
        <f t="shared" si="78"/>
        <v>1900</v>
      </c>
    </row>
    <row r="589" spans="37:109">
      <c r="AK589" s="8"/>
      <c r="BE589" s="50"/>
      <c r="BH589" s="13"/>
      <c r="BI589" s="13"/>
      <c r="DC589" s="23">
        <f t="shared" si="76"/>
        <v>1</v>
      </c>
      <c r="DD589" s="23">
        <f t="shared" si="77"/>
        <v>1</v>
      </c>
      <c r="DE589" s="23">
        <f t="shared" si="78"/>
        <v>1900</v>
      </c>
    </row>
    <row r="590" spans="37:109">
      <c r="BE590" s="50"/>
      <c r="BH590" s="13"/>
      <c r="BI590" s="13"/>
      <c r="DC590" s="23">
        <f t="shared" si="76"/>
        <v>1</v>
      </c>
      <c r="DD590" s="23">
        <f t="shared" si="77"/>
        <v>1</v>
      </c>
      <c r="DE590" s="23">
        <f t="shared" si="78"/>
        <v>1900</v>
      </c>
    </row>
    <row r="591" spans="37:109">
      <c r="BE591" s="50"/>
      <c r="BH591" s="13"/>
      <c r="BI591" s="13"/>
      <c r="DC591" s="23">
        <f t="shared" si="76"/>
        <v>1</v>
      </c>
      <c r="DD591" s="23">
        <f t="shared" si="77"/>
        <v>1</v>
      </c>
      <c r="DE591" s="23">
        <f t="shared" si="78"/>
        <v>1900</v>
      </c>
    </row>
    <row r="592" spans="37:109">
      <c r="BE592" s="50"/>
      <c r="BH592" s="13"/>
      <c r="BI592" s="13"/>
      <c r="DC592" s="23">
        <f t="shared" si="76"/>
        <v>1</v>
      </c>
      <c r="DD592" s="23">
        <f t="shared" si="77"/>
        <v>1</v>
      </c>
      <c r="DE592" s="23">
        <f t="shared" si="78"/>
        <v>1900</v>
      </c>
    </row>
    <row r="593" spans="57:109">
      <c r="BE593" s="50"/>
      <c r="BH593" s="13"/>
      <c r="BI593" s="13"/>
      <c r="DC593" s="23">
        <f t="shared" si="76"/>
        <v>1</v>
      </c>
      <c r="DD593" s="23">
        <f t="shared" si="77"/>
        <v>1</v>
      </c>
      <c r="DE593" s="23">
        <f t="shared" si="78"/>
        <v>1900</v>
      </c>
    </row>
    <row r="594" spans="57:109">
      <c r="BE594" s="50"/>
      <c r="BH594" s="13"/>
      <c r="BI594" s="13"/>
      <c r="DC594" s="23">
        <f t="shared" si="76"/>
        <v>1</v>
      </c>
      <c r="DD594" s="23">
        <f t="shared" si="77"/>
        <v>1</v>
      </c>
      <c r="DE594" s="23">
        <f t="shared" si="78"/>
        <v>1900</v>
      </c>
    </row>
    <row r="595" spans="57:109">
      <c r="BE595" s="50"/>
      <c r="BH595" s="13"/>
      <c r="BI595" s="13"/>
      <c r="DC595" s="23">
        <f t="shared" si="76"/>
        <v>1</v>
      </c>
      <c r="DD595" s="23">
        <f t="shared" si="77"/>
        <v>1</v>
      </c>
      <c r="DE595" s="23">
        <f t="shared" si="78"/>
        <v>1900</v>
      </c>
    </row>
    <row r="596" spans="57:109">
      <c r="BE596" s="50"/>
      <c r="BH596" s="13"/>
      <c r="BI596" s="13"/>
      <c r="DC596" s="23">
        <f t="shared" si="76"/>
        <v>1</v>
      </c>
      <c r="DD596" s="23">
        <f t="shared" si="77"/>
        <v>1</v>
      </c>
      <c r="DE596" s="23">
        <f t="shared" si="78"/>
        <v>1900</v>
      </c>
    </row>
    <row r="597" spans="57:109">
      <c r="BE597" s="50"/>
      <c r="BH597" s="13"/>
      <c r="BI597" s="13"/>
      <c r="DC597" s="23">
        <f t="shared" si="76"/>
        <v>1</v>
      </c>
      <c r="DD597" s="23">
        <f t="shared" si="77"/>
        <v>1</v>
      </c>
      <c r="DE597" s="23">
        <f t="shared" si="78"/>
        <v>1900</v>
      </c>
    </row>
    <row r="598" spans="57:109">
      <c r="BE598" s="50"/>
      <c r="BH598" s="13"/>
      <c r="BI598" s="13"/>
      <c r="DC598" s="23">
        <f t="shared" si="76"/>
        <v>1</v>
      </c>
      <c r="DD598" s="23">
        <f t="shared" si="77"/>
        <v>1</v>
      </c>
      <c r="DE598" s="23">
        <f t="shared" si="78"/>
        <v>1900</v>
      </c>
    </row>
    <row r="599" spans="57:109">
      <c r="BE599" s="50"/>
      <c r="BH599" s="13"/>
      <c r="BI599" s="13"/>
      <c r="DC599" s="23">
        <f t="shared" si="76"/>
        <v>1</v>
      </c>
      <c r="DD599" s="23">
        <f t="shared" si="77"/>
        <v>1</v>
      </c>
      <c r="DE599" s="23">
        <f t="shared" si="78"/>
        <v>1900</v>
      </c>
    </row>
    <row r="600" spans="57:109">
      <c r="BE600" s="50"/>
      <c r="BH600" s="13"/>
      <c r="BI600" s="13"/>
      <c r="DC600" s="23">
        <f t="shared" si="76"/>
        <v>1</v>
      </c>
      <c r="DD600" s="23">
        <f t="shared" si="77"/>
        <v>1</v>
      </c>
      <c r="DE600" s="23">
        <f t="shared" si="78"/>
        <v>1900</v>
      </c>
    </row>
    <row r="601" spans="57:109">
      <c r="BE601" s="50"/>
      <c r="BH601" s="13"/>
      <c r="BI601" s="13"/>
      <c r="DC601" s="23">
        <f t="shared" si="76"/>
        <v>1</v>
      </c>
      <c r="DD601" s="23">
        <f t="shared" si="77"/>
        <v>1</v>
      </c>
      <c r="DE601" s="23">
        <f t="shared" si="78"/>
        <v>1900</v>
      </c>
    </row>
    <row r="602" spans="57:109">
      <c r="BE602" s="50"/>
      <c r="BH602" s="13"/>
      <c r="BI602" s="13"/>
      <c r="DC602" s="23">
        <f t="shared" si="76"/>
        <v>1</v>
      </c>
      <c r="DD602" s="23">
        <f t="shared" si="77"/>
        <v>1</v>
      </c>
      <c r="DE602" s="23">
        <f t="shared" si="78"/>
        <v>1900</v>
      </c>
    </row>
    <row r="603" spans="57:109">
      <c r="BE603" s="50"/>
      <c r="BH603" s="13"/>
      <c r="BI603" s="13"/>
      <c r="DC603" s="23">
        <f t="shared" si="76"/>
        <v>1</v>
      </c>
      <c r="DD603" s="23">
        <f t="shared" si="77"/>
        <v>1</v>
      </c>
      <c r="DE603" s="23">
        <f t="shared" si="78"/>
        <v>1900</v>
      </c>
    </row>
    <row r="604" spans="57:109">
      <c r="BE604" s="50"/>
      <c r="BH604" s="13"/>
      <c r="BI604" s="13"/>
      <c r="DC604" s="23">
        <f t="shared" si="76"/>
        <v>1</v>
      </c>
      <c r="DD604" s="23">
        <f t="shared" si="77"/>
        <v>1</v>
      </c>
      <c r="DE604" s="23">
        <f t="shared" si="78"/>
        <v>1900</v>
      </c>
    </row>
    <row r="605" spans="57:109">
      <c r="BE605" s="50"/>
      <c r="BH605" s="13"/>
      <c r="BI605" s="13"/>
      <c r="DC605" s="23">
        <f t="shared" si="76"/>
        <v>1</v>
      </c>
      <c r="DD605" s="23">
        <f t="shared" si="77"/>
        <v>1</v>
      </c>
      <c r="DE605" s="23">
        <f t="shared" si="78"/>
        <v>1900</v>
      </c>
    </row>
    <row r="606" spans="57:109">
      <c r="BE606" s="50"/>
      <c r="BH606" s="13"/>
      <c r="BI606" s="13"/>
      <c r="DC606" s="23">
        <f t="shared" si="76"/>
        <v>1</v>
      </c>
      <c r="DD606" s="23">
        <f t="shared" si="77"/>
        <v>1</v>
      </c>
      <c r="DE606" s="23">
        <f t="shared" si="78"/>
        <v>1900</v>
      </c>
    </row>
    <row r="607" spans="57:109">
      <c r="BE607" s="50"/>
      <c r="BH607" s="13"/>
      <c r="BI607" s="13"/>
      <c r="DC607" s="23">
        <f t="shared" si="76"/>
        <v>1</v>
      </c>
      <c r="DD607" s="23">
        <f t="shared" si="77"/>
        <v>1</v>
      </c>
      <c r="DE607" s="23">
        <f t="shared" si="78"/>
        <v>1900</v>
      </c>
    </row>
    <row r="608" spans="57:109">
      <c r="BE608" s="50"/>
      <c r="BH608" s="13"/>
      <c r="BI608" s="13"/>
      <c r="DC608" s="23">
        <f t="shared" si="76"/>
        <v>1</v>
      </c>
      <c r="DD608" s="23">
        <f t="shared" si="77"/>
        <v>1</v>
      </c>
      <c r="DE608" s="23">
        <f t="shared" si="78"/>
        <v>1900</v>
      </c>
    </row>
    <row r="609" spans="57:109">
      <c r="BE609" s="50"/>
      <c r="BH609" s="13"/>
      <c r="BI609" s="13"/>
      <c r="DC609" s="23">
        <f t="shared" si="76"/>
        <v>1</v>
      </c>
      <c r="DD609" s="23">
        <f t="shared" si="77"/>
        <v>1</v>
      </c>
      <c r="DE609" s="23">
        <f t="shared" si="78"/>
        <v>1900</v>
      </c>
    </row>
    <row r="610" spans="57:109">
      <c r="BE610" s="50"/>
      <c r="BH610" s="13"/>
      <c r="BI610" s="13"/>
      <c r="DC610" s="23">
        <f t="shared" si="76"/>
        <v>1</v>
      </c>
      <c r="DD610" s="23">
        <f t="shared" si="77"/>
        <v>1</v>
      </c>
      <c r="DE610" s="23">
        <f t="shared" si="78"/>
        <v>1900</v>
      </c>
    </row>
    <row r="611" spans="57:109">
      <c r="BE611" s="50"/>
      <c r="BH611" s="13"/>
      <c r="BI611" s="13"/>
      <c r="DC611" s="23">
        <f t="shared" si="76"/>
        <v>1</v>
      </c>
      <c r="DD611" s="23">
        <f t="shared" si="77"/>
        <v>1</v>
      </c>
      <c r="DE611" s="23">
        <f t="shared" si="78"/>
        <v>1900</v>
      </c>
    </row>
    <row r="612" spans="57:109">
      <c r="BE612" s="50"/>
      <c r="BH612" s="13"/>
      <c r="BI612" s="13"/>
      <c r="DC612" s="23">
        <f t="shared" si="76"/>
        <v>1</v>
      </c>
      <c r="DD612" s="23">
        <f t="shared" si="77"/>
        <v>1</v>
      </c>
      <c r="DE612" s="23">
        <f t="shared" si="78"/>
        <v>1900</v>
      </c>
    </row>
    <row r="613" spans="57:109">
      <c r="BE613" s="50"/>
      <c r="BH613" s="13"/>
      <c r="BI613" s="13"/>
      <c r="DC613" s="23">
        <f t="shared" si="76"/>
        <v>1</v>
      </c>
      <c r="DD613" s="23">
        <f t="shared" si="77"/>
        <v>1</v>
      </c>
      <c r="DE613" s="23">
        <f t="shared" si="78"/>
        <v>1900</v>
      </c>
    </row>
    <row r="614" spans="57:109">
      <c r="BE614" s="50"/>
      <c r="BH614" s="13"/>
      <c r="BI614" s="13"/>
      <c r="DC614" s="23">
        <f t="shared" si="76"/>
        <v>1</v>
      </c>
      <c r="DD614" s="23">
        <f t="shared" si="77"/>
        <v>1</v>
      </c>
      <c r="DE614" s="23">
        <f t="shared" si="78"/>
        <v>1900</v>
      </c>
    </row>
    <row r="615" spans="57:109">
      <c r="BE615" s="50"/>
      <c r="BH615" s="13"/>
      <c r="BI615" s="13"/>
      <c r="DC615" s="23">
        <f t="shared" si="76"/>
        <v>1</v>
      </c>
      <c r="DD615" s="23">
        <f t="shared" si="77"/>
        <v>1</v>
      </c>
      <c r="DE615" s="23">
        <f t="shared" si="78"/>
        <v>1900</v>
      </c>
    </row>
    <row r="616" spans="57:109">
      <c r="BE616" s="50"/>
      <c r="BH616" s="13"/>
      <c r="BI616" s="13"/>
      <c r="DC616" s="23">
        <f t="shared" si="76"/>
        <v>1</v>
      </c>
      <c r="DD616" s="23">
        <f t="shared" si="77"/>
        <v>1</v>
      </c>
      <c r="DE616" s="23">
        <f t="shared" si="78"/>
        <v>1900</v>
      </c>
    </row>
    <row r="617" spans="57:109">
      <c r="BE617" s="50"/>
      <c r="BH617" s="13"/>
      <c r="BI617" s="13"/>
      <c r="DC617" s="23">
        <f t="shared" si="76"/>
        <v>1</v>
      </c>
      <c r="DD617" s="23">
        <f t="shared" si="77"/>
        <v>1</v>
      </c>
      <c r="DE617" s="23">
        <f t="shared" si="78"/>
        <v>1900</v>
      </c>
    </row>
    <row r="618" spans="57:109">
      <c r="BE618" s="50"/>
      <c r="BH618" s="13"/>
      <c r="BI618" s="13"/>
      <c r="DC618" s="23">
        <f t="shared" si="76"/>
        <v>1</v>
      </c>
      <c r="DD618" s="23">
        <f t="shared" si="77"/>
        <v>1</v>
      </c>
      <c r="DE618" s="23">
        <f t="shared" si="78"/>
        <v>1900</v>
      </c>
    </row>
    <row r="619" spans="57:109">
      <c r="BE619" s="50"/>
      <c r="BH619" s="13"/>
      <c r="BI619" s="13"/>
      <c r="DC619" s="23">
        <f t="shared" si="76"/>
        <v>1</v>
      </c>
      <c r="DD619" s="23">
        <f t="shared" si="77"/>
        <v>1</v>
      </c>
      <c r="DE619" s="23">
        <f t="shared" si="78"/>
        <v>1900</v>
      </c>
    </row>
    <row r="620" spans="57:109">
      <c r="BE620" s="50"/>
      <c r="BH620" s="13"/>
      <c r="BI620" s="13"/>
      <c r="DC620" s="23">
        <f t="shared" si="76"/>
        <v>1</v>
      </c>
      <c r="DD620" s="23">
        <f t="shared" si="77"/>
        <v>1</v>
      </c>
      <c r="DE620" s="23">
        <f t="shared" si="78"/>
        <v>1900</v>
      </c>
    </row>
    <row r="621" spans="57:109">
      <c r="BE621" s="50"/>
      <c r="BH621" s="13"/>
      <c r="BI621" s="13"/>
      <c r="DC621" s="23">
        <f t="shared" si="76"/>
        <v>1</v>
      </c>
      <c r="DD621" s="23">
        <f t="shared" si="77"/>
        <v>1</v>
      </c>
      <c r="DE621" s="23">
        <f t="shared" si="78"/>
        <v>1900</v>
      </c>
    </row>
    <row r="622" spans="57:109">
      <c r="BE622" s="50"/>
      <c r="BH622" s="13"/>
      <c r="BI622" s="13"/>
      <c r="DC622" s="23">
        <f t="shared" si="76"/>
        <v>1</v>
      </c>
      <c r="DD622" s="23">
        <f t="shared" si="77"/>
        <v>1</v>
      </c>
      <c r="DE622" s="23">
        <f t="shared" si="78"/>
        <v>1900</v>
      </c>
    </row>
    <row r="623" spans="57:109">
      <c r="BE623" s="50"/>
      <c r="BH623" s="13"/>
      <c r="BI623" s="13"/>
      <c r="DC623" s="23">
        <f t="shared" si="76"/>
        <v>1</v>
      </c>
      <c r="DD623" s="23">
        <f t="shared" si="77"/>
        <v>1</v>
      </c>
      <c r="DE623" s="23">
        <f t="shared" si="78"/>
        <v>1900</v>
      </c>
    </row>
    <row r="624" spans="57:109">
      <c r="BE624" s="50"/>
      <c r="BH624" s="13"/>
      <c r="BI624" s="13"/>
      <c r="DC624" s="23">
        <f t="shared" si="76"/>
        <v>1</v>
      </c>
      <c r="DD624" s="23">
        <f t="shared" si="77"/>
        <v>1</v>
      </c>
      <c r="DE624" s="23">
        <f t="shared" si="78"/>
        <v>1900</v>
      </c>
    </row>
    <row r="625" spans="57:109">
      <c r="BE625" s="50"/>
      <c r="BH625" s="13"/>
      <c r="BI625" s="13"/>
      <c r="DC625" s="23">
        <f t="shared" si="76"/>
        <v>1</v>
      </c>
      <c r="DD625" s="23">
        <f t="shared" si="77"/>
        <v>1</v>
      </c>
      <c r="DE625" s="23">
        <f t="shared" si="78"/>
        <v>1900</v>
      </c>
    </row>
    <row r="626" spans="57:109">
      <c r="BE626" s="50"/>
      <c r="BH626" s="13"/>
      <c r="BI626" s="13"/>
      <c r="DC626" s="23">
        <f t="shared" si="76"/>
        <v>1</v>
      </c>
      <c r="DD626" s="23">
        <f t="shared" si="77"/>
        <v>1</v>
      </c>
      <c r="DE626" s="23">
        <f t="shared" si="78"/>
        <v>1900</v>
      </c>
    </row>
    <row r="627" spans="57:109">
      <c r="BE627" s="50"/>
      <c r="BH627" s="13"/>
      <c r="BI627" s="13"/>
      <c r="DC627" s="23">
        <f t="shared" si="76"/>
        <v>1</v>
      </c>
      <c r="DD627" s="23">
        <f t="shared" si="77"/>
        <v>1</v>
      </c>
      <c r="DE627" s="23">
        <f t="shared" si="78"/>
        <v>1900</v>
      </c>
    </row>
    <row r="628" spans="57:109">
      <c r="BE628" s="50"/>
      <c r="BH628" s="13"/>
      <c r="BI628" s="13"/>
      <c r="DC628" s="23">
        <f t="shared" si="76"/>
        <v>1</v>
      </c>
      <c r="DD628" s="23">
        <f t="shared" si="77"/>
        <v>1</v>
      </c>
      <c r="DE628" s="23">
        <f t="shared" si="78"/>
        <v>1900</v>
      </c>
    </row>
    <row r="629" spans="57:109">
      <c r="BE629" s="50"/>
      <c r="BH629" s="13"/>
      <c r="BI629" s="13"/>
      <c r="DC629" s="23">
        <f t="shared" si="76"/>
        <v>1</v>
      </c>
      <c r="DD629" s="23">
        <f t="shared" si="77"/>
        <v>1</v>
      </c>
      <c r="DE629" s="23">
        <f t="shared" si="78"/>
        <v>1900</v>
      </c>
    </row>
    <row r="630" spans="57:109">
      <c r="BE630" s="50"/>
      <c r="BH630" s="13"/>
      <c r="BI630" s="13"/>
      <c r="DC630" s="23">
        <f t="shared" si="76"/>
        <v>1</v>
      </c>
      <c r="DD630" s="23">
        <f t="shared" si="77"/>
        <v>1</v>
      </c>
      <c r="DE630" s="23">
        <f t="shared" si="78"/>
        <v>1900</v>
      </c>
    </row>
    <row r="631" spans="57:109">
      <c r="BE631" s="50"/>
      <c r="BH631" s="13"/>
      <c r="BI631" s="13"/>
      <c r="DC631" s="23">
        <f t="shared" si="76"/>
        <v>1</v>
      </c>
      <c r="DD631" s="23">
        <f t="shared" si="77"/>
        <v>1</v>
      </c>
      <c r="DE631" s="23">
        <f t="shared" si="78"/>
        <v>1900</v>
      </c>
    </row>
    <row r="632" spans="57:109">
      <c r="BE632" s="50"/>
      <c r="BH632" s="13"/>
      <c r="BI632" s="13"/>
      <c r="DC632" s="23">
        <f t="shared" si="76"/>
        <v>1</v>
      </c>
      <c r="DD632" s="23">
        <f t="shared" si="77"/>
        <v>1</v>
      </c>
      <c r="DE632" s="23">
        <f t="shared" si="78"/>
        <v>1900</v>
      </c>
    </row>
    <row r="633" spans="57:109">
      <c r="BE633" s="50"/>
      <c r="BH633" s="13"/>
      <c r="BI633" s="13"/>
      <c r="DC633" s="23">
        <f t="shared" si="76"/>
        <v>1</v>
      </c>
      <c r="DD633" s="23">
        <f t="shared" si="77"/>
        <v>1</v>
      </c>
      <c r="DE633" s="23">
        <f t="shared" si="78"/>
        <v>1900</v>
      </c>
    </row>
    <row r="634" spans="57:109">
      <c r="BE634" s="50"/>
      <c r="BH634" s="13"/>
      <c r="BI634" s="13"/>
      <c r="DC634" s="23">
        <f t="shared" si="76"/>
        <v>1</v>
      </c>
      <c r="DD634" s="23">
        <f t="shared" si="77"/>
        <v>1</v>
      </c>
      <c r="DE634" s="23">
        <f t="shared" si="78"/>
        <v>1900</v>
      </c>
    </row>
    <row r="635" spans="57:109">
      <c r="BE635" s="50"/>
      <c r="BH635" s="13"/>
      <c r="BI635" s="13"/>
      <c r="DC635" s="23">
        <f t="shared" si="76"/>
        <v>1</v>
      </c>
      <c r="DD635" s="23">
        <f t="shared" si="77"/>
        <v>1</v>
      </c>
      <c r="DE635" s="23">
        <f t="shared" si="78"/>
        <v>1900</v>
      </c>
    </row>
    <row r="636" spans="57:109">
      <c r="BE636" s="50"/>
      <c r="BH636" s="13"/>
      <c r="BI636" s="13"/>
      <c r="DC636" s="23">
        <f t="shared" si="76"/>
        <v>1</v>
      </c>
      <c r="DD636" s="23">
        <f t="shared" si="77"/>
        <v>1</v>
      </c>
      <c r="DE636" s="23">
        <f t="shared" si="78"/>
        <v>1900</v>
      </c>
    </row>
    <row r="637" spans="57:109">
      <c r="BH637" s="13"/>
      <c r="BI637" s="13"/>
      <c r="DC637" s="23">
        <f t="shared" si="76"/>
        <v>1</v>
      </c>
      <c r="DD637" s="23">
        <f t="shared" si="77"/>
        <v>1</v>
      </c>
      <c r="DE637" s="23">
        <f t="shared" si="78"/>
        <v>1900</v>
      </c>
    </row>
    <row r="638" spans="57:109">
      <c r="BH638" s="13"/>
      <c r="BI638" s="13"/>
      <c r="DC638" s="23">
        <f t="shared" si="76"/>
        <v>1</v>
      </c>
      <c r="DD638" s="23">
        <f t="shared" si="77"/>
        <v>1</v>
      </c>
      <c r="DE638" s="23">
        <f t="shared" si="78"/>
        <v>1900</v>
      </c>
    </row>
    <row r="639" spans="57:109">
      <c r="BH639" s="13"/>
      <c r="BI639" s="13"/>
      <c r="DC639" s="23">
        <f t="shared" si="76"/>
        <v>1</v>
      </c>
      <c r="DD639" s="23">
        <f t="shared" si="77"/>
        <v>1</v>
      </c>
      <c r="DE639" s="23">
        <f t="shared" si="78"/>
        <v>1900</v>
      </c>
    </row>
    <row r="640" spans="57:109">
      <c r="BH640" s="13"/>
      <c r="BI640" s="13"/>
      <c r="DC640" s="23">
        <f t="shared" si="76"/>
        <v>1</v>
      </c>
      <c r="DD640" s="23">
        <f t="shared" si="77"/>
        <v>1</v>
      </c>
      <c r="DE640" s="23">
        <f t="shared" si="78"/>
        <v>1900</v>
      </c>
    </row>
    <row r="641" spans="60:109">
      <c r="BH641" s="13"/>
      <c r="BI641" s="13"/>
      <c r="DC641" s="23">
        <f t="shared" si="76"/>
        <v>1</v>
      </c>
      <c r="DD641" s="23">
        <f t="shared" si="77"/>
        <v>1</v>
      </c>
      <c r="DE641" s="23">
        <f t="shared" si="78"/>
        <v>1900</v>
      </c>
    </row>
    <row r="642" spans="60:109">
      <c r="BH642" s="13"/>
      <c r="BI642" s="13"/>
      <c r="DC642" s="23">
        <f t="shared" si="76"/>
        <v>1</v>
      </c>
      <c r="DD642" s="23">
        <f t="shared" si="77"/>
        <v>1</v>
      </c>
      <c r="DE642" s="23">
        <f t="shared" si="78"/>
        <v>1900</v>
      </c>
    </row>
    <row r="643" spans="60:109">
      <c r="BH643" s="13"/>
      <c r="BI643" s="13"/>
      <c r="DC643" s="23">
        <f t="shared" si="76"/>
        <v>1</v>
      </c>
      <c r="DD643" s="23">
        <f t="shared" si="77"/>
        <v>1</v>
      </c>
      <c r="DE643" s="23">
        <f t="shared" si="78"/>
        <v>1900</v>
      </c>
    </row>
    <row r="644" spans="60:109">
      <c r="BH644" s="13"/>
      <c r="BI644" s="13"/>
      <c r="DC644" s="23">
        <f t="shared" si="76"/>
        <v>1</v>
      </c>
      <c r="DD644" s="23">
        <f t="shared" si="77"/>
        <v>1</v>
      </c>
      <c r="DE644" s="23">
        <f t="shared" si="78"/>
        <v>1900</v>
      </c>
    </row>
    <row r="645" spans="60:109">
      <c r="BH645" s="13"/>
      <c r="BI645" s="13"/>
      <c r="DC645" s="23">
        <f t="shared" si="76"/>
        <v>1</v>
      </c>
      <c r="DD645" s="23">
        <f t="shared" si="77"/>
        <v>1</v>
      </c>
      <c r="DE645" s="23">
        <f t="shared" si="78"/>
        <v>1900</v>
      </c>
    </row>
    <row r="646" spans="60:109">
      <c r="BH646" s="13"/>
      <c r="BI646" s="13"/>
      <c r="DC646" s="23">
        <f t="shared" ref="DC646:DC709" si="79">MONTH(B646)</f>
        <v>1</v>
      </c>
      <c r="DD646" s="23">
        <f t="shared" ref="DD646:DD709" si="80">ROUNDUP(DC646/3,0)</f>
        <v>1</v>
      </c>
      <c r="DE646" s="23">
        <f t="shared" ref="DE646:DE709" si="81">YEAR(B646)</f>
        <v>1900</v>
      </c>
    </row>
    <row r="647" spans="60:109">
      <c r="BH647" s="13"/>
      <c r="BI647" s="13"/>
      <c r="DC647" s="23">
        <f t="shared" si="79"/>
        <v>1</v>
      </c>
      <c r="DD647" s="23">
        <f t="shared" si="80"/>
        <v>1</v>
      </c>
      <c r="DE647" s="23">
        <f t="shared" si="81"/>
        <v>1900</v>
      </c>
    </row>
    <row r="648" spans="60:109">
      <c r="BH648" s="13"/>
      <c r="BI648" s="13"/>
      <c r="DC648" s="23">
        <f t="shared" si="79"/>
        <v>1</v>
      </c>
      <c r="DD648" s="23">
        <f t="shared" si="80"/>
        <v>1</v>
      </c>
      <c r="DE648" s="23">
        <f t="shared" si="81"/>
        <v>1900</v>
      </c>
    </row>
    <row r="649" spans="60:109">
      <c r="BH649" s="13"/>
      <c r="BI649" s="13"/>
      <c r="DC649" s="23">
        <f t="shared" si="79"/>
        <v>1</v>
      </c>
      <c r="DD649" s="23">
        <f t="shared" si="80"/>
        <v>1</v>
      </c>
      <c r="DE649" s="23">
        <f t="shared" si="81"/>
        <v>1900</v>
      </c>
    </row>
    <row r="650" spans="60:109">
      <c r="BH650" s="13"/>
      <c r="BI650" s="13"/>
      <c r="DC650" s="23">
        <f t="shared" si="79"/>
        <v>1</v>
      </c>
      <c r="DD650" s="23">
        <f t="shared" si="80"/>
        <v>1</v>
      </c>
      <c r="DE650" s="23">
        <f t="shared" si="81"/>
        <v>1900</v>
      </c>
    </row>
    <row r="651" spans="60:109">
      <c r="BH651" s="13"/>
      <c r="BI651" s="13"/>
      <c r="DC651" s="23">
        <f t="shared" si="79"/>
        <v>1</v>
      </c>
      <c r="DD651" s="23">
        <f t="shared" si="80"/>
        <v>1</v>
      </c>
      <c r="DE651" s="23">
        <f t="shared" si="81"/>
        <v>1900</v>
      </c>
    </row>
    <row r="652" spans="60:109">
      <c r="BH652" s="13"/>
      <c r="BI652" s="13"/>
      <c r="DC652" s="23">
        <f t="shared" si="79"/>
        <v>1</v>
      </c>
      <c r="DD652" s="23">
        <f t="shared" si="80"/>
        <v>1</v>
      </c>
      <c r="DE652" s="23">
        <f t="shared" si="81"/>
        <v>1900</v>
      </c>
    </row>
    <row r="653" spans="60:109">
      <c r="BH653" s="13"/>
      <c r="BI653" s="13"/>
      <c r="DC653" s="23">
        <f t="shared" si="79"/>
        <v>1</v>
      </c>
      <c r="DD653" s="23">
        <f t="shared" si="80"/>
        <v>1</v>
      </c>
      <c r="DE653" s="23">
        <f t="shared" si="81"/>
        <v>1900</v>
      </c>
    </row>
    <row r="654" spans="60:109">
      <c r="BH654" s="13"/>
      <c r="BI654" s="13"/>
      <c r="DC654" s="23">
        <f t="shared" si="79"/>
        <v>1</v>
      </c>
      <c r="DD654" s="23">
        <f t="shared" si="80"/>
        <v>1</v>
      </c>
      <c r="DE654" s="23">
        <f t="shared" si="81"/>
        <v>1900</v>
      </c>
    </row>
    <row r="655" spans="60:109">
      <c r="BH655" s="13"/>
      <c r="BI655" s="13"/>
      <c r="DC655" s="23">
        <f t="shared" si="79"/>
        <v>1</v>
      </c>
      <c r="DD655" s="23">
        <f t="shared" si="80"/>
        <v>1</v>
      </c>
      <c r="DE655" s="23">
        <f t="shared" si="81"/>
        <v>1900</v>
      </c>
    </row>
    <row r="656" spans="60:109">
      <c r="BH656" s="13"/>
      <c r="BI656" s="13"/>
      <c r="DC656" s="23">
        <f t="shared" si="79"/>
        <v>1</v>
      </c>
      <c r="DD656" s="23">
        <f t="shared" si="80"/>
        <v>1</v>
      </c>
      <c r="DE656" s="23">
        <f t="shared" si="81"/>
        <v>1900</v>
      </c>
    </row>
    <row r="657" spans="60:109">
      <c r="BH657" s="13"/>
      <c r="BI657" s="13"/>
      <c r="DC657" s="23">
        <f t="shared" si="79"/>
        <v>1</v>
      </c>
      <c r="DD657" s="23">
        <f t="shared" si="80"/>
        <v>1</v>
      </c>
      <c r="DE657" s="23">
        <f t="shared" si="81"/>
        <v>1900</v>
      </c>
    </row>
    <row r="658" spans="60:109">
      <c r="BH658" s="13"/>
      <c r="BI658" s="13"/>
      <c r="DC658" s="23">
        <f t="shared" si="79"/>
        <v>1</v>
      </c>
      <c r="DD658" s="23">
        <f t="shared" si="80"/>
        <v>1</v>
      </c>
      <c r="DE658" s="23">
        <f t="shared" si="81"/>
        <v>1900</v>
      </c>
    </row>
    <row r="659" spans="60:109">
      <c r="BH659" s="13"/>
      <c r="BI659" s="13"/>
      <c r="DC659" s="23">
        <f t="shared" si="79"/>
        <v>1</v>
      </c>
      <c r="DD659" s="23">
        <f t="shared" si="80"/>
        <v>1</v>
      </c>
      <c r="DE659" s="23">
        <f t="shared" si="81"/>
        <v>1900</v>
      </c>
    </row>
    <row r="660" spans="60:109">
      <c r="BH660" s="13"/>
      <c r="BI660" s="13"/>
      <c r="DC660" s="23">
        <f t="shared" si="79"/>
        <v>1</v>
      </c>
      <c r="DD660" s="23">
        <f t="shared" si="80"/>
        <v>1</v>
      </c>
      <c r="DE660" s="23">
        <f t="shared" si="81"/>
        <v>1900</v>
      </c>
    </row>
    <row r="661" spans="60:109">
      <c r="BH661" s="13"/>
      <c r="BI661" s="13"/>
      <c r="DC661" s="23">
        <f t="shared" si="79"/>
        <v>1</v>
      </c>
      <c r="DD661" s="23">
        <f t="shared" si="80"/>
        <v>1</v>
      </c>
      <c r="DE661" s="23">
        <f t="shared" si="81"/>
        <v>1900</v>
      </c>
    </row>
    <row r="662" spans="60:109">
      <c r="BH662" s="13"/>
      <c r="BI662" s="13"/>
      <c r="DC662" s="23">
        <f t="shared" si="79"/>
        <v>1</v>
      </c>
      <c r="DD662" s="23">
        <f t="shared" si="80"/>
        <v>1</v>
      </c>
      <c r="DE662" s="23">
        <f t="shared" si="81"/>
        <v>1900</v>
      </c>
    </row>
    <row r="663" spans="60:109">
      <c r="BH663" s="13"/>
      <c r="BI663" s="13"/>
      <c r="DC663" s="23">
        <f t="shared" si="79"/>
        <v>1</v>
      </c>
      <c r="DD663" s="23">
        <f t="shared" si="80"/>
        <v>1</v>
      </c>
      <c r="DE663" s="23">
        <f t="shared" si="81"/>
        <v>1900</v>
      </c>
    </row>
    <row r="664" spans="60:109">
      <c r="BH664" s="13"/>
      <c r="BI664" s="13"/>
      <c r="DC664" s="23">
        <f t="shared" si="79"/>
        <v>1</v>
      </c>
      <c r="DD664" s="23">
        <f t="shared" si="80"/>
        <v>1</v>
      </c>
      <c r="DE664" s="23">
        <f t="shared" si="81"/>
        <v>1900</v>
      </c>
    </row>
    <row r="665" spans="60:109">
      <c r="BH665" s="13"/>
      <c r="BI665" s="13"/>
      <c r="DC665" s="23">
        <f t="shared" si="79"/>
        <v>1</v>
      </c>
      <c r="DD665" s="23">
        <f t="shared" si="80"/>
        <v>1</v>
      </c>
      <c r="DE665" s="23">
        <f t="shared" si="81"/>
        <v>1900</v>
      </c>
    </row>
    <row r="666" spans="60:109">
      <c r="BH666" s="13"/>
      <c r="BI666" s="13"/>
      <c r="DC666" s="23">
        <f t="shared" si="79"/>
        <v>1</v>
      </c>
      <c r="DD666" s="23">
        <f t="shared" si="80"/>
        <v>1</v>
      </c>
      <c r="DE666" s="23">
        <f t="shared" si="81"/>
        <v>1900</v>
      </c>
    </row>
    <row r="667" spans="60:109">
      <c r="BH667" s="13"/>
      <c r="BI667" s="13"/>
      <c r="DC667" s="23">
        <f t="shared" si="79"/>
        <v>1</v>
      </c>
      <c r="DD667" s="23">
        <f t="shared" si="80"/>
        <v>1</v>
      </c>
      <c r="DE667" s="23">
        <f t="shared" si="81"/>
        <v>1900</v>
      </c>
    </row>
    <row r="668" spans="60:109">
      <c r="BH668" s="13"/>
      <c r="BI668" s="13"/>
      <c r="DC668" s="23">
        <f t="shared" si="79"/>
        <v>1</v>
      </c>
      <c r="DD668" s="23">
        <f t="shared" si="80"/>
        <v>1</v>
      </c>
      <c r="DE668" s="23">
        <f t="shared" si="81"/>
        <v>1900</v>
      </c>
    </row>
    <row r="669" spans="60:109">
      <c r="BH669" s="13"/>
      <c r="BI669" s="13"/>
      <c r="DC669" s="23">
        <f t="shared" si="79"/>
        <v>1</v>
      </c>
      <c r="DD669" s="23">
        <f t="shared" si="80"/>
        <v>1</v>
      </c>
      <c r="DE669" s="23">
        <f t="shared" si="81"/>
        <v>1900</v>
      </c>
    </row>
    <row r="670" spans="60:109">
      <c r="BH670" s="13"/>
      <c r="BI670" s="13"/>
      <c r="DC670" s="23">
        <f t="shared" si="79"/>
        <v>1</v>
      </c>
      <c r="DD670" s="23">
        <f t="shared" si="80"/>
        <v>1</v>
      </c>
      <c r="DE670" s="23">
        <f t="shared" si="81"/>
        <v>1900</v>
      </c>
    </row>
    <row r="671" spans="60:109">
      <c r="BH671" s="13"/>
      <c r="BI671" s="13"/>
      <c r="DC671" s="23">
        <f t="shared" si="79"/>
        <v>1</v>
      </c>
      <c r="DD671" s="23">
        <f t="shared" si="80"/>
        <v>1</v>
      </c>
      <c r="DE671" s="23">
        <f t="shared" si="81"/>
        <v>1900</v>
      </c>
    </row>
    <row r="672" spans="60:109">
      <c r="BH672" s="13"/>
      <c r="BI672" s="13"/>
      <c r="DC672" s="23">
        <f t="shared" si="79"/>
        <v>1</v>
      </c>
      <c r="DD672" s="23">
        <f t="shared" si="80"/>
        <v>1</v>
      </c>
      <c r="DE672" s="23">
        <f t="shared" si="81"/>
        <v>1900</v>
      </c>
    </row>
    <row r="673" spans="60:109">
      <c r="BH673" s="13"/>
      <c r="BI673" s="13"/>
      <c r="DC673" s="23">
        <f t="shared" si="79"/>
        <v>1</v>
      </c>
      <c r="DD673" s="23">
        <f t="shared" si="80"/>
        <v>1</v>
      </c>
      <c r="DE673" s="23">
        <f t="shared" si="81"/>
        <v>1900</v>
      </c>
    </row>
    <row r="674" spans="60:109">
      <c r="BH674" s="13"/>
      <c r="BI674" s="13"/>
      <c r="DC674" s="23">
        <f t="shared" si="79"/>
        <v>1</v>
      </c>
      <c r="DD674" s="23">
        <f t="shared" si="80"/>
        <v>1</v>
      </c>
      <c r="DE674" s="23">
        <f t="shared" si="81"/>
        <v>1900</v>
      </c>
    </row>
    <row r="675" spans="60:109">
      <c r="BH675" s="13"/>
      <c r="BI675" s="13"/>
      <c r="DC675" s="23">
        <f t="shared" si="79"/>
        <v>1</v>
      </c>
      <c r="DD675" s="23">
        <f t="shared" si="80"/>
        <v>1</v>
      </c>
      <c r="DE675" s="23">
        <f t="shared" si="81"/>
        <v>1900</v>
      </c>
    </row>
    <row r="676" spans="60:109">
      <c r="BH676" s="13"/>
      <c r="BI676" s="13"/>
      <c r="DC676" s="23">
        <f t="shared" si="79"/>
        <v>1</v>
      </c>
      <c r="DD676" s="23">
        <f t="shared" si="80"/>
        <v>1</v>
      </c>
      <c r="DE676" s="23">
        <f t="shared" si="81"/>
        <v>1900</v>
      </c>
    </row>
    <row r="677" spans="60:109">
      <c r="BH677" s="13"/>
      <c r="BI677" s="13"/>
      <c r="DC677" s="23">
        <f t="shared" si="79"/>
        <v>1</v>
      </c>
      <c r="DD677" s="23">
        <f t="shared" si="80"/>
        <v>1</v>
      </c>
      <c r="DE677" s="23">
        <f t="shared" si="81"/>
        <v>1900</v>
      </c>
    </row>
    <row r="678" spans="60:109">
      <c r="BH678" s="13"/>
      <c r="BI678" s="13"/>
      <c r="DC678" s="23">
        <f t="shared" si="79"/>
        <v>1</v>
      </c>
      <c r="DD678" s="23">
        <f t="shared" si="80"/>
        <v>1</v>
      </c>
      <c r="DE678" s="23">
        <f t="shared" si="81"/>
        <v>1900</v>
      </c>
    </row>
    <row r="679" spans="60:109">
      <c r="BH679" s="13"/>
      <c r="BI679" s="13"/>
      <c r="DC679" s="23">
        <f t="shared" si="79"/>
        <v>1</v>
      </c>
      <c r="DD679" s="23">
        <f t="shared" si="80"/>
        <v>1</v>
      </c>
      <c r="DE679" s="23">
        <f t="shared" si="81"/>
        <v>1900</v>
      </c>
    </row>
    <row r="680" spans="60:109">
      <c r="BH680" s="13"/>
      <c r="BI680" s="13"/>
      <c r="DC680" s="23">
        <f t="shared" si="79"/>
        <v>1</v>
      </c>
      <c r="DD680" s="23">
        <f t="shared" si="80"/>
        <v>1</v>
      </c>
      <c r="DE680" s="23">
        <f t="shared" si="81"/>
        <v>1900</v>
      </c>
    </row>
    <row r="681" spans="60:109">
      <c r="BH681" s="13"/>
      <c r="BI681" s="13"/>
      <c r="DC681" s="23">
        <f t="shared" si="79"/>
        <v>1</v>
      </c>
      <c r="DD681" s="23">
        <f t="shared" si="80"/>
        <v>1</v>
      </c>
      <c r="DE681" s="23">
        <f t="shared" si="81"/>
        <v>1900</v>
      </c>
    </row>
    <row r="682" spans="60:109">
      <c r="BH682" s="13"/>
      <c r="BI682" s="13"/>
      <c r="DC682" s="23">
        <f t="shared" si="79"/>
        <v>1</v>
      </c>
      <c r="DD682" s="23">
        <f t="shared" si="80"/>
        <v>1</v>
      </c>
      <c r="DE682" s="23">
        <f t="shared" si="81"/>
        <v>1900</v>
      </c>
    </row>
    <row r="683" spans="60:109">
      <c r="BH683" s="13"/>
      <c r="BI683" s="13"/>
      <c r="DC683" s="23">
        <f t="shared" si="79"/>
        <v>1</v>
      </c>
      <c r="DD683" s="23">
        <f t="shared" si="80"/>
        <v>1</v>
      </c>
      <c r="DE683" s="23">
        <f t="shared" si="81"/>
        <v>1900</v>
      </c>
    </row>
    <row r="684" spans="60:109">
      <c r="BH684" s="13"/>
      <c r="BI684" s="13"/>
      <c r="DC684" s="23">
        <f t="shared" si="79"/>
        <v>1</v>
      </c>
      <c r="DD684" s="23">
        <f t="shared" si="80"/>
        <v>1</v>
      </c>
      <c r="DE684" s="23">
        <f t="shared" si="81"/>
        <v>1900</v>
      </c>
    </row>
    <row r="685" spans="60:109">
      <c r="BH685" s="13"/>
      <c r="BI685" s="13"/>
      <c r="DC685" s="23">
        <f t="shared" si="79"/>
        <v>1</v>
      </c>
      <c r="DD685" s="23">
        <f t="shared" si="80"/>
        <v>1</v>
      </c>
      <c r="DE685" s="23">
        <f t="shared" si="81"/>
        <v>1900</v>
      </c>
    </row>
    <row r="686" spans="60:109">
      <c r="BH686" s="13"/>
      <c r="BI686" s="13"/>
      <c r="DC686" s="23">
        <f t="shared" si="79"/>
        <v>1</v>
      </c>
      <c r="DD686" s="23">
        <f t="shared" si="80"/>
        <v>1</v>
      </c>
      <c r="DE686" s="23">
        <f t="shared" si="81"/>
        <v>1900</v>
      </c>
    </row>
    <row r="687" spans="60:109">
      <c r="BH687" s="13"/>
      <c r="BI687" s="13"/>
      <c r="DC687" s="23">
        <f t="shared" si="79"/>
        <v>1</v>
      </c>
      <c r="DD687" s="23">
        <f t="shared" si="80"/>
        <v>1</v>
      </c>
      <c r="DE687" s="23">
        <f t="shared" si="81"/>
        <v>1900</v>
      </c>
    </row>
    <row r="688" spans="60:109">
      <c r="BH688" s="13"/>
      <c r="BI688" s="13"/>
      <c r="DC688" s="23">
        <f t="shared" si="79"/>
        <v>1</v>
      </c>
      <c r="DD688" s="23">
        <f t="shared" si="80"/>
        <v>1</v>
      </c>
      <c r="DE688" s="23">
        <f t="shared" si="81"/>
        <v>1900</v>
      </c>
    </row>
    <row r="689" spans="60:109">
      <c r="BH689" s="13"/>
      <c r="BI689" s="13"/>
      <c r="DC689" s="23">
        <f t="shared" si="79"/>
        <v>1</v>
      </c>
      <c r="DD689" s="23">
        <f t="shared" si="80"/>
        <v>1</v>
      </c>
      <c r="DE689" s="23">
        <f t="shared" si="81"/>
        <v>1900</v>
      </c>
    </row>
    <row r="690" spans="60:109">
      <c r="BH690" s="13"/>
      <c r="BI690" s="13"/>
      <c r="DC690" s="23">
        <f t="shared" si="79"/>
        <v>1</v>
      </c>
      <c r="DD690" s="23">
        <f t="shared" si="80"/>
        <v>1</v>
      </c>
      <c r="DE690" s="23">
        <f t="shared" si="81"/>
        <v>1900</v>
      </c>
    </row>
    <row r="691" spans="60:109">
      <c r="BH691" s="13"/>
      <c r="BI691" s="13"/>
      <c r="DC691" s="23">
        <f t="shared" si="79"/>
        <v>1</v>
      </c>
      <c r="DD691" s="23">
        <f t="shared" si="80"/>
        <v>1</v>
      </c>
      <c r="DE691" s="23">
        <f t="shared" si="81"/>
        <v>1900</v>
      </c>
    </row>
    <row r="692" spans="60:109">
      <c r="BH692" s="13"/>
      <c r="BI692" s="13"/>
      <c r="DC692" s="23">
        <f t="shared" si="79"/>
        <v>1</v>
      </c>
      <c r="DD692" s="23">
        <f t="shared" si="80"/>
        <v>1</v>
      </c>
      <c r="DE692" s="23">
        <f t="shared" si="81"/>
        <v>1900</v>
      </c>
    </row>
    <row r="693" spans="60:109">
      <c r="BH693" s="13"/>
      <c r="BI693" s="13"/>
      <c r="DC693" s="23">
        <f t="shared" si="79"/>
        <v>1</v>
      </c>
      <c r="DD693" s="23">
        <f t="shared" si="80"/>
        <v>1</v>
      </c>
      <c r="DE693" s="23">
        <f t="shared" si="81"/>
        <v>1900</v>
      </c>
    </row>
    <row r="694" spans="60:109">
      <c r="BH694" s="13"/>
      <c r="BI694" s="13"/>
      <c r="DC694" s="23">
        <f t="shared" si="79"/>
        <v>1</v>
      </c>
      <c r="DD694" s="23">
        <f t="shared" si="80"/>
        <v>1</v>
      </c>
      <c r="DE694" s="23">
        <f t="shared" si="81"/>
        <v>1900</v>
      </c>
    </row>
    <row r="695" spans="60:109">
      <c r="BH695" s="13"/>
      <c r="BI695" s="13"/>
      <c r="DC695" s="23">
        <f t="shared" si="79"/>
        <v>1</v>
      </c>
      <c r="DD695" s="23">
        <f t="shared" si="80"/>
        <v>1</v>
      </c>
      <c r="DE695" s="23">
        <f t="shared" si="81"/>
        <v>1900</v>
      </c>
    </row>
    <row r="696" spans="60:109">
      <c r="BH696" s="13"/>
      <c r="BI696" s="13"/>
      <c r="DC696" s="23">
        <f t="shared" si="79"/>
        <v>1</v>
      </c>
      <c r="DD696" s="23">
        <f t="shared" si="80"/>
        <v>1</v>
      </c>
      <c r="DE696" s="23">
        <f t="shared" si="81"/>
        <v>1900</v>
      </c>
    </row>
    <row r="697" spans="60:109">
      <c r="BH697" s="13"/>
      <c r="BI697" s="13"/>
      <c r="DC697" s="23">
        <f t="shared" si="79"/>
        <v>1</v>
      </c>
      <c r="DD697" s="23">
        <f t="shared" si="80"/>
        <v>1</v>
      </c>
      <c r="DE697" s="23">
        <f t="shared" si="81"/>
        <v>1900</v>
      </c>
    </row>
    <row r="698" spans="60:109">
      <c r="BH698" s="13"/>
      <c r="BI698" s="13"/>
      <c r="DC698" s="23">
        <f t="shared" si="79"/>
        <v>1</v>
      </c>
      <c r="DD698" s="23">
        <f t="shared" si="80"/>
        <v>1</v>
      </c>
      <c r="DE698" s="23">
        <f t="shared" si="81"/>
        <v>1900</v>
      </c>
    </row>
    <row r="699" spans="60:109">
      <c r="BH699" s="13"/>
      <c r="BI699" s="13"/>
      <c r="DC699" s="23">
        <f t="shared" si="79"/>
        <v>1</v>
      </c>
      <c r="DD699" s="23">
        <f t="shared" si="80"/>
        <v>1</v>
      </c>
      <c r="DE699" s="23">
        <f t="shared" si="81"/>
        <v>1900</v>
      </c>
    </row>
    <row r="700" spans="60:109">
      <c r="BH700" s="13"/>
      <c r="BI700" s="13"/>
      <c r="DC700" s="23">
        <f t="shared" si="79"/>
        <v>1</v>
      </c>
      <c r="DD700" s="23">
        <f t="shared" si="80"/>
        <v>1</v>
      </c>
      <c r="DE700" s="23">
        <f t="shared" si="81"/>
        <v>1900</v>
      </c>
    </row>
    <row r="701" spans="60:109">
      <c r="BH701" s="13"/>
      <c r="BI701" s="13"/>
      <c r="DC701" s="23">
        <f t="shared" si="79"/>
        <v>1</v>
      </c>
      <c r="DD701" s="23">
        <f t="shared" si="80"/>
        <v>1</v>
      </c>
      <c r="DE701" s="23">
        <f t="shared" si="81"/>
        <v>1900</v>
      </c>
    </row>
    <row r="702" spans="60:109">
      <c r="BH702" s="13"/>
      <c r="BI702" s="13"/>
      <c r="DC702" s="23">
        <f t="shared" si="79"/>
        <v>1</v>
      </c>
      <c r="DD702" s="23">
        <f t="shared" si="80"/>
        <v>1</v>
      </c>
      <c r="DE702" s="23">
        <f t="shared" si="81"/>
        <v>1900</v>
      </c>
    </row>
    <row r="703" spans="60:109">
      <c r="BH703" s="13"/>
      <c r="BI703" s="13"/>
      <c r="DC703" s="23">
        <f t="shared" si="79"/>
        <v>1</v>
      </c>
      <c r="DD703" s="23">
        <f t="shared" si="80"/>
        <v>1</v>
      </c>
      <c r="DE703" s="23">
        <f t="shared" si="81"/>
        <v>1900</v>
      </c>
    </row>
    <row r="704" spans="60:109">
      <c r="BH704" s="13"/>
      <c r="BI704" s="13"/>
      <c r="DC704" s="23">
        <f t="shared" si="79"/>
        <v>1</v>
      </c>
      <c r="DD704" s="23">
        <f t="shared" si="80"/>
        <v>1</v>
      </c>
      <c r="DE704" s="23">
        <f t="shared" si="81"/>
        <v>1900</v>
      </c>
    </row>
    <row r="705" spans="60:109">
      <c r="BH705" s="13"/>
      <c r="BI705" s="13"/>
      <c r="DC705" s="23">
        <f t="shared" si="79"/>
        <v>1</v>
      </c>
      <c r="DD705" s="23">
        <f t="shared" si="80"/>
        <v>1</v>
      </c>
      <c r="DE705" s="23">
        <f t="shared" si="81"/>
        <v>1900</v>
      </c>
    </row>
    <row r="706" spans="60:109">
      <c r="BH706" s="13"/>
      <c r="BI706" s="13"/>
      <c r="DC706" s="23">
        <f t="shared" si="79"/>
        <v>1</v>
      </c>
      <c r="DD706" s="23">
        <f t="shared" si="80"/>
        <v>1</v>
      </c>
      <c r="DE706" s="23">
        <f t="shared" si="81"/>
        <v>1900</v>
      </c>
    </row>
    <row r="707" spans="60:109">
      <c r="BH707" s="13"/>
      <c r="BI707" s="13"/>
      <c r="DC707" s="23">
        <f t="shared" si="79"/>
        <v>1</v>
      </c>
      <c r="DD707" s="23">
        <f t="shared" si="80"/>
        <v>1</v>
      </c>
      <c r="DE707" s="23">
        <f t="shared" si="81"/>
        <v>1900</v>
      </c>
    </row>
    <row r="708" spans="60:109">
      <c r="BH708" s="13"/>
      <c r="BI708" s="13"/>
      <c r="DC708" s="23">
        <f t="shared" si="79"/>
        <v>1</v>
      </c>
      <c r="DD708" s="23">
        <f t="shared" si="80"/>
        <v>1</v>
      </c>
      <c r="DE708" s="23">
        <f t="shared" si="81"/>
        <v>1900</v>
      </c>
    </row>
    <row r="709" spans="60:109">
      <c r="BH709" s="13"/>
      <c r="BI709" s="13"/>
      <c r="DC709" s="23">
        <f t="shared" si="79"/>
        <v>1</v>
      </c>
      <c r="DD709" s="23">
        <f t="shared" si="80"/>
        <v>1</v>
      </c>
      <c r="DE709" s="23">
        <f t="shared" si="81"/>
        <v>1900</v>
      </c>
    </row>
    <row r="710" spans="60:109">
      <c r="BH710" s="13"/>
      <c r="BI710" s="13"/>
      <c r="DC710" s="23">
        <f t="shared" ref="DC710:DC773" si="82">MONTH(B710)</f>
        <v>1</v>
      </c>
      <c r="DD710" s="23">
        <f t="shared" ref="DD710:DD773" si="83">ROUNDUP(DC710/3,0)</f>
        <v>1</v>
      </c>
      <c r="DE710" s="23">
        <f t="shared" ref="DE710:DE773" si="84">YEAR(B710)</f>
        <v>1900</v>
      </c>
    </row>
    <row r="711" spans="60:109">
      <c r="BH711" s="13"/>
      <c r="BI711" s="13"/>
      <c r="DC711" s="23">
        <f t="shared" si="82"/>
        <v>1</v>
      </c>
      <c r="DD711" s="23">
        <f t="shared" si="83"/>
        <v>1</v>
      </c>
      <c r="DE711" s="23">
        <f t="shared" si="84"/>
        <v>1900</v>
      </c>
    </row>
    <row r="712" spans="60:109">
      <c r="BH712" s="13"/>
      <c r="BI712" s="13"/>
      <c r="DC712" s="23">
        <f t="shared" si="82"/>
        <v>1</v>
      </c>
      <c r="DD712" s="23">
        <f t="shared" si="83"/>
        <v>1</v>
      </c>
      <c r="DE712" s="23">
        <f t="shared" si="84"/>
        <v>1900</v>
      </c>
    </row>
    <row r="713" spans="60:109">
      <c r="BH713" s="13"/>
      <c r="BI713" s="13"/>
      <c r="DC713" s="23">
        <f t="shared" si="82"/>
        <v>1</v>
      </c>
      <c r="DD713" s="23">
        <f t="shared" si="83"/>
        <v>1</v>
      </c>
      <c r="DE713" s="23">
        <f t="shared" si="84"/>
        <v>1900</v>
      </c>
    </row>
    <row r="714" spans="60:109">
      <c r="BH714" s="13"/>
      <c r="BI714" s="13"/>
      <c r="DC714" s="23">
        <f t="shared" si="82"/>
        <v>1</v>
      </c>
      <c r="DD714" s="23">
        <f t="shared" si="83"/>
        <v>1</v>
      </c>
      <c r="DE714" s="23">
        <f t="shared" si="84"/>
        <v>1900</v>
      </c>
    </row>
    <row r="715" spans="60:109">
      <c r="BH715" s="13"/>
      <c r="BI715" s="13"/>
      <c r="DC715" s="23">
        <f t="shared" si="82"/>
        <v>1</v>
      </c>
      <c r="DD715" s="23">
        <f t="shared" si="83"/>
        <v>1</v>
      </c>
      <c r="DE715" s="23">
        <f t="shared" si="84"/>
        <v>1900</v>
      </c>
    </row>
    <row r="716" spans="60:109">
      <c r="BH716" s="13"/>
      <c r="BI716" s="13"/>
      <c r="DC716" s="23">
        <f t="shared" si="82"/>
        <v>1</v>
      </c>
      <c r="DD716" s="23">
        <f t="shared" si="83"/>
        <v>1</v>
      </c>
      <c r="DE716" s="23">
        <f t="shared" si="84"/>
        <v>1900</v>
      </c>
    </row>
    <row r="717" spans="60:109">
      <c r="BH717" s="13"/>
      <c r="BI717" s="13"/>
      <c r="DC717" s="23">
        <f t="shared" si="82"/>
        <v>1</v>
      </c>
      <c r="DD717" s="23">
        <f t="shared" si="83"/>
        <v>1</v>
      </c>
      <c r="DE717" s="23">
        <f t="shared" si="84"/>
        <v>1900</v>
      </c>
    </row>
    <row r="718" spans="60:109">
      <c r="BH718" s="13"/>
      <c r="BI718" s="13"/>
      <c r="DC718" s="23">
        <f t="shared" si="82"/>
        <v>1</v>
      </c>
      <c r="DD718" s="23">
        <f t="shared" si="83"/>
        <v>1</v>
      </c>
      <c r="DE718" s="23">
        <f t="shared" si="84"/>
        <v>1900</v>
      </c>
    </row>
    <row r="719" spans="60:109">
      <c r="BH719" s="13"/>
      <c r="BI719" s="13"/>
      <c r="DC719" s="23">
        <f t="shared" si="82"/>
        <v>1</v>
      </c>
      <c r="DD719" s="23">
        <f t="shared" si="83"/>
        <v>1</v>
      </c>
      <c r="DE719" s="23">
        <f t="shared" si="84"/>
        <v>1900</v>
      </c>
    </row>
    <row r="720" spans="60:109">
      <c r="BH720" s="13"/>
      <c r="BI720" s="13"/>
      <c r="DC720" s="23">
        <f t="shared" si="82"/>
        <v>1</v>
      </c>
      <c r="DD720" s="23">
        <f t="shared" si="83"/>
        <v>1</v>
      </c>
      <c r="DE720" s="23">
        <f t="shared" si="84"/>
        <v>1900</v>
      </c>
    </row>
    <row r="721" spans="60:109">
      <c r="BH721" s="13"/>
      <c r="BI721" s="13"/>
      <c r="DC721" s="23">
        <f t="shared" si="82"/>
        <v>1</v>
      </c>
      <c r="DD721" s="23">
        <f t="shared" si="83"/>
        <v>1</v>
      </c>
      <c r="DE721" s="23">
        <f t="shared" si="84"/>
        <v>1900</v>
      </c>
    </row>
    <row r="722" spans="60:109">
      <c r="BH722" s="13"/>
      <c r="BI722" s="13"/>
      <c r="DC722" s="23">
        <f t="shared" si="82"/>
        <v>1</v>
      </c>
      <c r="DD722" s="23">
        <f t="shared" si="83"/>
        <v>1</v>
      </c>
      <c r="DE722" s="23">
        <f t="shared" si="84"/>
        <v>1900</v>
      </c>
    </row>
    <row r="723" spans="60:109">
      <c r="BH723" s="13"/>
      <c r="BI723" s="13"/>
      <c r="DC723" s="23">
        <f t="shared" si="82"/>
        <v>1</v>
      </c>
      <c r="DD723" s="23">
        <f t="shared" si="83"/>
        <v>1</v>
      </c>
      <c r="DE723" s="23">
        <f t="shared" si="84"/>
        <v>1900</v>
      </c>
    </row>
    <row r="724" spans="60:109">
      <c r="BH724" s="13"/>
      <c r="BI724" s="13"/>
      <c r="DC724" s="23">
        <f t="shared" si="82"/>
        <v>1</v>
      </c>
      <c r="DD724" s="23">
        <f t="shared" si="83"/>
        <v>1</v>
      </c>
      <c r="DE724" s="23">
        <f t="shared" si="84"/>
        <v>1900</v>
      </c>
    </row>
    <row r="725" spans="60:109">
      <c r="BH725" s="13"/>
      <c r="BI725" s="13"/>
      <c r="DC725" s="23">
        <f t="shared" si="82"/>
        <v>1</v>
      </c>
      <c r="DD725" s="23">
        <f t="shared" si="83"/>
        <v>1</v>
      </c>
      <c r="DE725" s="23">
        <f t="shared" si="84"/>
        <v>1900</v>
      </c>
    </row>
    <row r="726" spans="60:109">
      <c r="BH726" s="13"/>
      <c r="BI726" s="13"/>
      <c r="DC726" s="23">
        <f t="shared" si="82"/>
        <v>1</v>
      </c>
      <c r="DD726" s="23">
        <f t="shared" si="83"/>
        <v>1</v>
      </c>
      <c r="DE726" s="23">
        <f t="shared" si="84"/>
        <v>1900</v>
      </c>
    </row>
    <row r="727" spans="60:109">
      <c r="BH727" s="13"/>
      <c r="BI727" s="13"/>
      <c r="DC727" s="23">
        <f t="shared" si="82"/>
        <v>1</v>
      </c>
      <c r="DD727" s="23">
        <f t="shared" si="83"/>
        <v>1</v>
      </c>
      <c r="DE727" s="23">
        <f t="shared" si="84"/>
        <v>1900</v>
      </c>
    </row>
    <row r="728" spans="60:109">
      <c r="BH728" s="13"/>
      <c r="BI728" s="13"/>
      <c r="DC728" s="23">
        <f t="shared" si="82"/>
        <v>1</v>
      </c>
      <c r="DD728" s="23">
        <f t="shared" si="83"/>
        <v>1</v>
      </c>
      <c r="DE728" s="23">
        <f t="shared" si="84"/>
        <v>1900</v>
      </c>
    </row>
    <row r="729" spans="60:109">
      <c r="BH729" s="13"/>
      <c r="BI729" s="13"/>
      <c r="DC729" s="23">
        <f t="shared" si="82"/>
        <v>1</v>
      </c>
      <c r="DD729" s="23">
        <f t="shared" si="83"/>
        <v>1</v>
      </c>
      <c r="DE729" s="23">
        <f t="shared" si="84"/>
        <v>1900</v>
      </c>
    </row>
    <row r="730" spans="60:109">
      <c r="BH730" s="13"/>
      <c r="BI730" s="13"/>
      <c r="DC730" s="23">
        <f t="shared" si="82"/>
        <v>1</v>
      </c>
      <c r="DD730" s="23">
        <f t="shared" si="83"/>
        <v>1</v>
      </c>
      <c r="DE730" s="23">
        <f t="shared" si="84"/>
        <v>1900</v>
      </c>
    </row>
    <row r="731" spans="60:109">
      <c r="BH731" s="13"/>
      <c r="BI731" s="13"/>
      <c r="DC731" s="23">
        <f t="shared" si="82"/>
        <v>1</v>
      </c>
      <c r="DD731" s="23">
        <f t="shared" si="83"/>
        <v>1</v>
      </c>
      <c r="DE731" s="23">
        <f t="shared" si="84"/>
        <v>1900</v>
      </c>
    </row>
    <row r="732" spans="60:109">
      <c r="BH732" s="13"/>
      <c r="BI732" s="13"/>
      <c r="DC732" s="23">
        <f t="shared" si="82"/>
        <v>1</v>
      </c>
      <c r="DD732" s="23">
        <f t="shared" si="83"/>
        <v>1</v>
      </c>
      <c r="DE732" s="23">
        <f t="shared" si="84"/>
        <v>1900</v>
      </c>
    </row>
    <row r="733" spans="60:109">
      <c r="BH733" s="13"/>
      <c r="BI733" s="13"/>
      <c r="DC733" s="23">
        <f t="shared" si="82"/>
        <v>1</v>
      </c>
      <c r="DD733" s="23">
        <f t="shared" si="83"/>
        <v>1</v>
      </c>
      <c r="DE733" s="23">
        <f t="shared" si="84"/>
        <v>1900</v>
      </c>
    </row>
    <row r="734" spans="60:109">
      <c r="BH734" s="13"/>
      <c r="BI734" s="13"/>
      <c r="DC734" s="23">
        <f t="shared" si="82"/>
        <v>1</v>
      </c>
      <c r="DD734" s="23">
        <f t="shared" si="83"/>
        <v>1</v>
      </c>
      <c r="DE734" s="23">
        <f t="shared" si="84"/>
        <v>1900</v>
      </c>
    </row>
    <row r="735" spans="60:109">
      <c r="BH735" s="13"/>
      <c r="BI735" s="13"/>
      <c r="DC735" s="23">
        <f t="shared" si="82"/>
        <v>1</v>
      </c>
      <c r="DD735" s="23">
        <f t="shared" si="83"/>
        <v>1</v>
      </c>
      <c r="DE735" s="23">
        <f t="shared" si="84"/>
        <v>1900</v>
      </c>
    </row>
    <row r="736" spans="60:109">
      <c r="BH736" s="13"/>
      <c r="BI736" s="13"/>
      <c r="DC736" s="23">
        <f t="shared" si="82"/>
        <v>1</v>
      </c>
      <c r="DD736" s="23">
        <f t="shared" si="83"/>
        <v>1</v>
      </c>
      <c r="DE736" s="23">
        <f t="shared" si="84"/>
        <v>1900</v>
      </c>
    </row>
    <row r="737" spans="60:109">
      <c r="BH737" s="13"/>
      <c r="BI737" s="13"/>
      <c r="DC737" s="23">
        <f t="shared" si="82"/>
        <v>1</v>
      </c>
      <c r="DD737" s="23">
        <f t="shared" si="83"/>
        <v>1</v>
      </c>
      <c r="DE737" s="23">
        <f t="shared" si="84"/>
        <v>1900</v>
      </c>
    </row>
    <row r="738" spans="60:109">
      <c r="BH738" s="13"/>
      <c r="BI738" s="13"/>
      <c r="DC738" s="23">
        <f t="shared" si="82"/>
        <v>1</v>
      </c>
      <c r="DD738" s="23">
        <f t="shared" si="83"/>
        <v>1</v>
      </c>
      <c r="DE738" s="23">
        <f t="shared" si="84"/>
        <v>1900</v>
      </c>
    </row>
    <row r="739" spans="60:109">
      <c r="BH739" s="13"/>
      <c r="BI739" s="13"/>
      <c r="DC739" s="23">
        <f t="shared" si="82"/>
        <v>1</v>
      </c>
      <c r="DD739" s="23">
        <f t="shared" si="83"/>
        <v>1</v>
      </c>
      <c r="DE739" s="23">
        <f t="shared" si="84"/>
        <v>1900</v>
      </c>
    </row>
    <row r="740" spans="60:109">
      <c r="BH740" s="13"/>
      <c r="BI740" s="13"/>
      <c r="DC740" s="23">
        <f t="shared" si="82"/>
        <v>1</v>
      </c>
      <c r="DD740" s="23">
        <f t="shared" si="83"/>
        <v>1</v>
      </c>
      <c r="DE740" s="23">
        <f t="shared" si="84"/>
        <v>1900</v>
      </c>
    </row>
    <row r="741" spans="60:109">
      <c r="BH741" s="13"/>
      <c r="BI741" s="13"/>
      <c r="DC741" s="23">
        <f t="shared" si="82"/>
        <v>1</v>
      </c>
      <c r="DD741" s="23">
        <f t="shared" si="83"/>
        <v>1</v>
      </c>
      <c r="DE741" s="23">
        <f t="shared" si="84"/>
        <v>1900</v>
      </c>
    </row>
    <row r="742" spans="60:109">
      <c r="BH742" s="13"/>
      <c r="BI742" s="13"/>
      <c r="DC742" s="23">
        <f t="shared" si="82"/>
        <v>1</v>
      </c>
      <c r="DD742" s="23">
        <f t="shared" si="83"/>
        <v>1</v>
      </c>
      <c r="DE742" s="23">
        <f t="shared" si="84"/>
        <v>1900</v>
      </c>
    </row>
    <row r="743" spans="60:109">
      <c r="BH743" s="13"/>
      <c r="BI743" s="13"/>
      <c r="DC743" s="23">
        <f t="shared" si="82"/>
        <v>1</v>
      </c>
      <c r="DD743" s="23">
        <f t="shared" si="83"/>
        <v>1</v>
      </c>
      <c r="DE743" s="23">
        <f t="shared" si="84"/>
        <v>1900</v>
      </c>
    </row>
    <row r="744" spans="60:109">
      <c r="BH744" s="13"/>
      <c r="BI744" s="13"/>
      <c r="DC744" s="23">
        <f t="shared" si="82"/>
        <v>1</v>
      </c>
      <c r="DD744" s="23">
        <f t="shared" si="83"/>
        <v>1</v>
      </c>
      <c r="DE744" s="23">
        <f t="shared" si="84"/>
        <v>1900</v>
      </c>
    </row>
    <row r="745" spans="60:109">
      <c r="BH745" s="13"/>
      <c r="BI745" s="13"/>
      <c r="DC745" s="23">
        <f t="shared" si="82"/>
        <v>1</v>
      </c>
      <c r="DD745" s="23">
        <f t="shared" si="83"/>
        <v>1</v>
      </c>
      <c r="DE745" s="23">
        <f t="shared" si="84"/>
        <v>1900</v>
      </c>
    </row>
    <row r="746" spans="60:109">
      <c r="BH746" s="13"/>
      <c r="BI746" s="13"/>
      <c r="DC746" s="23">
        <f t="shared" si="82"/>
        <v>1</v>
      </c>
      <c r="DD746" s="23">
        <f t="shared" si="83"/>
        <v>1</v>
      </c>
      <c r="DE746" s="23">
        <f t="shared" si="84"/>
        <v>1900</v>
      </c>
    </row>
    <row r="747" spans="60:109">
      <c r="BH747" s="13"/>
      <c r="BI747" s="13"/>
      <c r="DC747" s="23">
        <f t="shared" si="82"/>
        <v>1</v>
      </c>
      <c r="DD747" s="23">
        <f t="shared" si="83"/>
        <v>1</v>
      </c>
      <c r="DE747" s="23">
        <f t="shared" si="84"/>
        <v>1900</v>
      </c>
    </row>
    <row r="748" spans="60:109">
      <c r="BH748" s="13"/>
      <c r="BI748" s="13"/>
      <c r="DC748" s="23">
        <f t="shared" si="82"/>
        <v>1</v>
      </c>
      <c r="DD748" s="23">
        <f t="shared" si="83"/>
        <v>1</v>
      </c>
      <c r="DE748" s="23">
        <f t="shared" si="84"/>
        <v>1900</v>
      </c>
    </row>
    <row r="749" spans="60:109">
      <c r="BH749" s="13"/>
      <c r="BI749" s="13"/>
      <c r="DC749" s="23">
        <f t="shared" si="82"/>
        <v>1</v>
      </c>
      <c r="DD749" s="23">
        <f t="shared" si="83"/>
        <v>1</v>
      </c>
      <c r="DE749" s="23">
        <f t="shared" si="84"/>
        <v>1900</v>
      </c>
    </row>
    <row r="750" spans="60:109">
      <c r="BH750" s="13"/>
      <c r="BI750" s="13"/>
      <c r="DC750" s="23">
        <f t="shared" si="82"/>
        <v>1</v>
      </c>
      <c r="DD750" s="23">
        <f t="shared" si="83"/>
        <v>1</v>
      </c>
      <c r="DE750" s="23">
        <f t="shared" si="84"/>
        <v>1900</v>
      </c>
    </row>
    <row r="751" spans="60:109">
      <c r="BH751" s="13"/>
      <c r="BI751" s="13"/>
      <c r="DC751" s="23">
        <f t="shared" si="82"/>
        <v>1</v>
      </c>
      <c r="DD751" s="23">
        <f t="shared" si="83"/>
        <v>1</v>
      </c>
      <c r="DE751" s="23">
        <f t="shared" si="84"/>
        <v>1900</v>
      </c>
    </row>
    <row r="752" spans="60:109">
      <c r="BH752" s="13"/>
      <c r="BI752" s="13"/>
      <c r="DC752" s="23">
        <f t="shared" si="82"/>
        <v>1</v>
      </c>
      <c r="DD752" s="23">
        <f t="shared" si="83"/>
        <v>1</v>
      </c>
      <c r="DE752" s="23">
        <f t="shared" si="84"/>
        <v>1900</v>
      </c>
    </row>
    <row r="753" spans="60:109">
      <c r="BH753" s="13"/>
      <c r="BI753" s="13"/>
      <c r="DC753" s="23">
        <f t="shared" si="82"/>
        <v>1</v>
      </c>
      <c r="DD753" s="23">
        <f t="shared" si="83"/>
        <v>1</v>
      </c>
      <c r="DE753" s="23">
        <f t="shared" si="84"/>
        <v>1900</v>
      </c>
    </row>
    <row r="754" spans="60:109">
      <c r="BH754" s="13"/>
      <c r="BI754" s="13"/>
      <c r="DC754" s="23">
        <f t="shared" si="82"/>
        <v>1</v>
      </c>
      <c r="DD754" s="23">
        <f t="shared" si="83"/>
        <v>1</v>
      </c>
      <c r="DE754" s="23">
        <f t="shared" si="84"/>
        <v>1900</v>
      </c>
    </row>
    <row r="755" spans="60:109">
      <c r="BH755" s="13"/>
      <c r="BI755" s="13"/>
      <c r="DC755" s="23">
        <f t="shared" si="82"/>
        <v>1</v>
      </c>
      <c r="DD755" s="23">
        <f t="shared" si="83"/>
        <v>1</v>
      </c>
      <c r="DE755" s="23">
        <f t="shared" si="84"/>
        <v>1900</v>
      </c>
    </row>
    <row r="756" spans="60:109">
      <c r="BH756" s="13"/>
      <c r="BI756" s="13"/>
      <c r="DC756" s="23">
        <f t="shared" si="82"/>
        <v>1</v>
      </c>
      <c r="DD756" s="23">
        <f t="shared" si="83"/>
        <v>1</v>
      </c>
      <c r="DE756" s="23">
        <f t="shared" si="84"/>
        <v>1900</v>
      </c>
    </row>
    <row r="757" spans="60:109">
      <c r="BH757" s="13"/>
      <c r="BI757" s="13"/>
      <c r="DC757" s="23">
        <f t="shared" si="82"/>
        <v>1</v>
      </c>
      <c r="DD757" s="23">
        <f t="shared" si="83"/>
        <v>1</v>
      </c>
      <c r="DE757" s="23">
        <f t="shared" si="84"/>
        <v>1900</v>
      </c>
    </row>
    <row r="758" spans="60:109">
      <c r="BH758" s="13"/>
      <c r="BI758" s="13"/>
      <c r="DC758" s="23">
        <f t="shared" si="82"/>
        <v>1</v>
      </c>
      <c r="DD758" s="23">
        <f t="shared" si="83"/>
        <v>1</v>
      </c>
      <c r="DE758" s="23">
        <f t="shared" si="84"/>
        <v>1900</v>
      </c>
    </row>
    <row r="759" spans="60:109">
      <c r="BH759" s="13"/>
      <c r="BI759" s="13"/>
      <c r="DC759" s="23">
        <f t="shared" si="82"/>
        <v>1</v>
      </c>
      <c r="DD759" s="23">
        <f t="shared" si="83"/>
        <v>1</v>
      </c>
      <c r="DE759" s="23">
        <f t="shared" si="84"/>
        <v>1900</v>
      </c>
    </row>
    <row r="760" spans="60:109">
      <c r="BH760" s="13"/>
      <c r="BI760" s="13"/>
      <c r="DC760" s="23">
        <f t="shared" si="82"/>
        <v>1</v>
      </c>
      <c r="DD760" s="23">
        <f t="shared" si="83"/>
        <v>1</v>
      </c>
      <c r="DE760" s="23">
        <f t="shared" si="84"/>
        <v>1900</v>
      </c>
    </row>
    <row r="761" spans="60:109">
      <c r="BH761" s="13"/>
      <c r="BI761" s="13"/>
      <c r="DC761" s="23">
        <f t="shared" si="82"/>
        <v>1</v>
      </c>
      <c r="DD761" s="23">
        <f t="shared" si="83"/>
        <v>1</v>
      </c>
      <c r="DE761" s="23">
        <f t="shared" si="84"/>
        <v>1900</v>
      </c>
    </row>
    <row r="762" spans="60:109">
      <c r="BH762" s="13"/>
      <c r="BI762" s="13"/>
      <c r="DC762" s="23">
        <f t="shared" si="82"/>
        <v>1</v>
      </c>
      <c r="DD762" s="23">
        <f t="shared" si="83"/>
        <v>1</v>
      </c>
      <c r="DE762" s="23">
        <f t="shared" si="84"/>
        <v>1900</v>
      </c>
    </row>
    <row r="763" spans="60:109">
      <c r="BH763" s="13"/>
      <c r="BI763" s="13"/>
      <c r="DC763" s="23">
        <f t="shared" si="82"/>
        <v>1</v>
      </c>
      <c r="DD763" s="23">
        <f t="shared" si="83"/>
        <v>1</v>
      </c>
      <c r="DE763" s="23">
        <f t="shared" si="84"/>
        <v>1900</v>
      </c>
    </row>
    <row r="764" spans="60:109">
      <c r="BH764" s="13"/>
      <c r="BI764" s="13"/>
      <c r="DC764" s="23">
        <f t="shared" si="82"/>
        <v>1</v>
      </c>
      <c r="DD764" s="23">
        <f t="shared" si="83"/>
        <v>1</v>
      </c>
      <c r="DE764" s="23">
        <f t="shared" si="84"/>
        <v>1900</v>
      </c>
    </row>
    <row r="765" spans="60:109">
      <c r="BH765" s="13"/>
      <c r="BI765" s="13"/>
      <c r="DC765" s="23">
        <f t="shared" si="82"/>
        <v>1</v>
      </c>
      <c r="DD765" s="23">
        <f t="shared" si="83"/>
        <v>1</v>
      </c>
      <c r="DE765" s="23">
        <f t="shared" si="84"/>
        <v>1900</v>
      </c>
    </row>
    <row r="766" spans="60:109">
      <c r="BH766" s="13"/>
      <c r="BI766" s="13"/>
      <c r="DC766" s="23">
        <f t="shared" si="82"/>
        <v>1</v>
      </c>
      <c r="DD766" s="23">
        <f t="shared" si="83"/>
        <v>1</v>
      </c>
      <c r="DE766" s="23">
        <f t="shared" si="84"/>
        <v>1900</v>
      </c>
    </row>
    <row r="767" spans="60:109">
      <c r="BH767" s="13"/>
      <c r="BI767" s="13"/>
      <c r="DC767" s="23">
        <f t="shared" si="82"/>
        <v>1</v>
      </c>
      <c r="DD767" s="23">
        <f t="shared" si="83"/>
        <v>1</v>
      </c>
      <c r="DE767" s="23">
        <f t="shared" si="84"/>
        <v>1900</v>
      </c>
    </row>
    <row r="768" spans="60:109">
      <c r="BH768" s="13"/>
      <c r="BI768" s="13"/>
      <c r="DC768" s="23">
        <f t="shared" si="82"/>
        <v>1</v>
      </c>
      <c r="DD768" s="23">
        <f t="shared" si="83"/>
        <v>1</v>
      </c>
      <c r="DE768" s="23">
        <f t="shared" si="84"/>
        <v>1900</v>
      </c>
    </row>
    <row r="769" spans="60:109">
      <c r="BH769" s="13"/>
      <c r="BI769" s="13"/>
      <c r="DC769" s="23">
        <f t="shared" si="82"/>
        <v>1</v>
      </c>
      <c r="DD769" s="23">
        <f t="shared" si="83"/>
        <v>1</v>
      </c>
      <c r="DE769" s="23">
        <f t="shared" si="84"/>
        <v>1900</v>
      </c>
    </row>
    <row r="770" spans="60:109">
      <c r="BH770" s="13"/>
      <c r="BI770" s="13"/>
      <c r="DC770" s="23">
        <f t="shared" si="82"/>
        <v>1</v>
      </c>
      <c r="DD770" s="23">
        <f t="shared" si="83"/>
        <v>1</v>
      </c>
      <c r="DE770" s="23">
        <f t="shared" si="84"/>
        <v>1900</v>
      </c>
    </row>
    <row r="771" spans="60:109">
      <c r="BH771" s="13"/>
      <c r="BI771" s="13"/>
      <c r="DC771" s="23">
        <f t="shared" si="82"/>
        <v>1</v>
      </c>
      <c r="DD771" s="23">
        <f t="shared" si="83"/>
        <v>1</v>
      </c>
      <c r="DE771" s="23">
        <f t="shared" si="84"/>
        <v>1900</v>
      </c>
    </row>
    <row r="772" spans="60:109">
      <c r="BH772" s="13"/>
      <c r="BI772" s="13"/>
      <c r="DC772" s="23">
        <f t="shared" si="82"/>
        <v>1</v>
      </c>
      <c r="DD772" s="23">
        <f t="shared" si="83"/>
        <v>1</v>
      </c>
      <c r="DE772" s="23">
        <f t="shared" si="84"/>
        <v>1900</v>
      </c>
    </row>
    <row r="773" spans="60:109">
      <c r="BH773" s="13"/>
      <c r="BI773" s="13"/>
      <c r="DC773" s="23">
        <f t="shared" si="82"/>
        <v>1</v>
      </c>
      <c r="DD773" s="23">
        <f t="shared" si="83"/>
        <v>1</v>
      </c>
      <c r="DE773" s="23">
        <f t="shared" si="84"/>
        <v>1900</v>
      </c>
    </row>
    <row r="774" spans="60:109">
      <c r="BH774" s="13"/>
      <c r="BI774" s="13"/>
      <c r="DC774" s="23">
        <f t="shared" ref="DC774:DC837" si="85">MONTH(B774)</f>
        <v>1</v>
      </c>
      <c r="DD774" s="23">
        <f t="shared" ref="DD774:DD837" si="86">ROUNDUP(DC774/3,0)</f>
        <v>1</v>
      </c>
      <c r="DE774" s="23">
        <f t="shared" ref="DE774:DE837" si="87">YEAR(B774)</f>
        <v>1900</v>
      </c>
    </row>
    <row r="775" spans="60:109">
      <c r="BH775" s="13"/>
      <c r="BI775" s="13"/>
      <c r="DC775" s="23">
        <f t="shared" si="85"/>
        <v>1</v>
      </c>
      <c r="DD775" s="23">
        <f t="shared" si="86"/>
        <v>1</v>
      </c>
      <c r="DE775" s="23">
        <f t="shared" si="87"/>
        <v>1900</v>
      </c>
    </row>
    <row r="776" spans="60:109">
      <c r="BH776" s="13"/>
      <c r="BI776" s="13"/>
      <c r="DC776" s="23">
        <f t="shared" si="85"/>
        <v>1</v>
      </c>
      <c r="DD776" s="23">
        <f t="shared" si="86"/>
        <v>1</v>
      </c>
      <c r="DE776" s="23">
        <f t="shared" si="87"/>
        <v>1900</v>
      </c>
    </row>
    <row r="777" spans="60:109">
      <c r="BH777" s="13"/>
      <c r="BI777" s="13"/>
      <c r="DC777" s="23">
        <f t="shared" si="85"/>
        <v>1</v>
      </c>
      <c r="DD777" s="23">
        <f t="shared" si="86"/>
        <v>1</v>
      </c>
      <c r="DE777" s="23">
        <f t="shared" si="87"/>
        <v>1900</v>
      </c>
    </row>
    <row r="778" spans="60:109">
      <c r="BH778" s="13"/>
      <c r="BI778" s="13"/>
      <c r="DC778" s="23">
        <f t="shared" si="85"/>
        <v>1</v>
      </c>
      <c r="DD778" s="23">
        <f t="shared" si="86"/>
        <v>1</v>
      </c>
      <c r="DE778" s="23">
        <f t="shared" si="87"/>
        <v>1900</v>
      </c>
    </row>
    <row r="779" spans="60:109">
      <c r="BH779" s="13"/>
      <c r="BI779" s="13"/>
      <c r="DC779" s="23">
        <f t="shared" si="85"/>
        <v>1</v>
      </c>
      <c r="DD779" s="23">
        <f t="shared" si="86"/>
        <v>1</v>
      </c>
      <c r="DE779" s="23">
        <f t="shared" si="87"/>
        <v>1900</v>
      </c>
    </row>
    <row r="780" spans="60:109">
      <c r="BH780" s="13"/>
      <c r="BI780" s="13"/>
      <c r="DC780" s="23">
        <f t="shared" si="85"/>
        <v>1</v>
      </c>
      <c r="DD780" s="23">
        <f t="shared" si="86"/>
        <v>1</v>
      </c>
      <c r="DE780" s="23">
        <f t="shared" si="87"/>
        <v>1900</v>
      </c>
    </row>
    <row r="781" spans="60:109">
      <c r="BH781" s="13"/>
      <c r="BI781" s="13"/>
      <c r="DC781" s="23">
        <f t="shared" si="85"/>
        <v>1</v>
      </c>
      <c r="DD781" s="23">
        <f t="shared" si="86"/>
        <v>1</v>
      </c>
      <c r="DE781" s="23">
        <f t="shared" si="87"/>
        <v>1900</v>
      </c>
    </row>
    <row r="782" spans="60:109">
      <c r="BH782" s="13"/>
      <c r="BI782" s="13"/>
      <c r="DC782" s="23">
        <f t="shared" si="85"/>
        <v>1</v>
      </c>
      <c r="DD782" s="23">
        <f t="shared" si="86"/>
        <v>1</v>
      </c>
      <c r="DE782" s="23">
        <f t="shared" si="87"/>
        <v>1900</v>
      </c>
    </row>
    <row r="783" spans="60:109">
      <c r="BH783" s="13"/>
      <c r="BI783" s="13"/>
      <c r="DC783" s="23">
        <f t="shared" si="85"/>
        <v>1</v>
      </c>
      <c r="DD783" s="23">
        <f t="shared" si="86"/>
        <v>1</v>
      </c>
      <c r="DE783" s="23">
        <f t="shared" si="87"/>
        <v>1900</v>
      </c>
    </row>
    <row r="784" spans="60:109">
      <c r="BH784" s="13"/>
      <c r="BI784" s="13"/>
      <c r="DC784" s="23">
        <f t="shared" si="85"/>
        <v>1</v>
      </c>
      <c r="DD784" s="23">
        <f t="shared" si="86"/>
        <v>1</v>
      </c>
      <c r="DE784" s="23">
        <f t="shared" si="87"/>
        <v>1900</v>
      </c>
    </row>
    <row r="785" spans="60:109">
      <c r="BH785" s="13"/>
      <c r="BI785" s="13"/>
      <c r="DC785" s="23">
        <f t="shared" si="85"/>
        <v>1</v>
      </c>
      <c r="DD785" s="23">
        <f t="shared" si="86"/>
        <v>1</v>
      </c>
      <c r="DE785" s="23">
        <f t="shared" si="87"/>
        <v>1900</v>
      </c>
    </row>
    <row r="786" spans="60:109">
      <c r="BH786" s="13"/>
      <c r="BI786" s="13"/>
      <c r="DC786" s="23">
        <f t="shared" si="85"/>
        <v>1</v>
      </c>
      <c r="DD786" s="23">
        <f t="shared" si="86"/>
        <v>1</v>
      </c>
      <c r="DE786" s="23">
        <f t="shared" si="87"/>
        <v>1900</v>
      </c>
    </row>
    <row r="787" spans="60:109">
      <c r="BH787" s="13"/>
      <c r="BI787" s="13"/>
      <c r="DC787" s="23">
        <f t="shared" si="85"/>
        <v>1</v>
      </c>
      <c r="DD787" s="23">
        <f t="shared" si="86"/>
        <v>1</v>
      </c>
      <c r="DE787" s="23">
        <f t="shared" si="87"/>
        <v>1900</v>
      </c>
    </row>
    <row r="788" spans="60:109">
      <c r="BH788" s="13"/>
      <c r="BI788" s="13"/>
      <c r="DC788" s="23">
        <f t="shared" si="85"/>
        <v>1</v>
      </c>
      <c r="DD788" s="23">
        <f t="shared" si="86"/>
        <v>1</v>
      </c>
      <c r="DE788" s="23">
        <f t="shared" si="87"/>
        <v>1900</v>
      </c>
    </row>
    <row r="789" spans="60:109">
      <c r="BH789" s="13"/>
      <c r="BI789" s="13"/>
      <c r="DC789" s="23">
        <f t="shared" si="85"/>
        <v>1</v>
      </c>
      <c r="DD789" s="23">
        <f t="shared" si="86"/>
        <v>1</v>
      </c>
      <c r="DE789" s="23">
        <f t="shared" si="87"/>
        <v>1900</v>
      </c>
    </row>
    <row r="790" spans="60:109">
      <c r="BH790" s="13"/>
      <c r="BI790" s="13"/>
      <c r="DC790" s="23">
        <f t="shared" si="85"/>
        <v>1</v>
      </c>
      <c r="DD790" s="23">
        <f t="shared" si="86"/>
        <v>1</v>
      </c>
      <c r="DE790" s="23">
        <f t="shared" si="87"/>
        <v>1900</v>
      </c>
    </row>
    <row r="791" spans="60:109">
      <c r="BH791" s="13"/>
      <c r="BI791" s="13"/>
      <c r="DC791" s="23">
        <f t="shared" si="85"/>
        <v>1</v>
      </c>
      <c r="DD791" s="23">
        <f t="shared" si="86"/>
        <v>1</v>
      </c>
      <c r="DE791" s="23">
        <f t="shared" si="87"/>
        <v>1900</v>
      </c>
    </row>
    <row r="792" spans="60:109">
      <c r="BH792" s="13"/>
      <c r="BI792" s="13"/>
      <c r="DC792" s="23">
        <f t="shared" si="85"/>
        <v>1</v>
      </c>
      <c r="DD792" s="23">
        <f t="shared" si="86"/>
        <v>1</v>
      </c>
      <c r="DE792" s="23">
        <f t="shared" si="87"/>
        <v>1900</v>
      </c>
    </row>
    <row r="793" spans="60:109">
      <c r="BH793" s="13"/>
      <c r="BI793" s="13"/>
      <c r="DC793" s="23">
        <f t="shared" si="85"/>
        <v>1</v>
      </c>
      <c r="DD793" s="23">
        <f t="shared" si="86"/>
        <v>1</v>
      </c>
      <c r="DE793" s="23">
        <f t="shared" si="87"/>
        <v>1900</v>
      </c>
    </row>
    <row r="794" spans="60:109">
      <c r="BH794" s="13"/>
      <c r="BI794" s="13"/>
      <c r="DC794" s="23">
        <f t="shared" si="85"/>
        <v>1</v>
      </c>
      <c r="DD794" s="23">
        <f t="shared" si="86"/>
        <v>1</v>
      </c>
      <c r="DE794" s="23">
        <f t="shared" si="87"/>
        <v>1900</v>
      </c>
    </row>
    <row r="795" spans="60:109">
      <c r="BH795" s="13"/>
      <c r="BI795" s="13"/>
      <c r="DC795" s="23">
        <f t="shared" si="85"/>
        <v>1</v>
      </c>
      <c r="DD795" s="23">
        <f t="shared" si="86"/>
        <v>1</v>
      </c>
      <c r="DE795" s="23">
        <f t="shared" si="87"/>
        <v>1900</v>
      </c>
    </row>
    <row r="796" spans="60:109">
      <c r="BH796" s="13"/>
      <c r="BI796" s="13"/>
      <c r="DC796" s="23">
        <f t="shared" si="85"/>
        <v>1</v>
      </c>
      <c r="DD796" s="23">
        <f t="shared" si="86"/>
        <v>1</v>
      </c>
      <c r="DE796" s="23">
        <f t="shared" si="87"/>
        <v>1900</v>
      </c>
    </row>
    <row r="797" spans="60:109">
      <c r="BH797" s="13"/>
      <c r="BI797" s="13"/>
      <c r="DC797" s="23">
        <f t="shared" si="85"/>
        <v>1</v>
      </c>
      <c r="DD797" s="23">
        <f t="shared" si="86"/>
        <v>1</v>
      </c>
      <c r="DE797" s="23">
        <f t="shared" si="87"/>
        <v>1900</v>
      </c>
    </row>
    <row r="798" spans="60:109">
      <c r="BH798" s="13"/>
      <c r="BI798" s="13"/>
      <c r="DC798" s="23">
        <f t="shared" si="85"/>
        <v>1</v>
      </c>
      <c r="DD798" s="23">
        <f t="shared" si="86"/>
        <v>1</v>
      </c>
      <c r="DE798" s="23">
        <f t="shared" si="87"/>
        <v>1900</v>
      </c>
    </row>
    <row r="799" spans="60:109">
      <c r="BH799" s="13"/>
      <c r="BI799" s="13"/>
      <c r="DC799" s="23">
        <f t="shared" si="85"/>
        <v>1</v>
      </c>
      <c r="DD799" s="23">
        <f t="shared" si="86"/>
        <v>1</v>
      </c>
      <c r="DE799" s="23">
        <f t="shared" si="87"/>
        <v>1900</v>
      </c>
    </row>
    <row r="800" spans="60:109">
      <c r="BH800" s="13"/>
      <c r="BI800" s="13"/>
      <c r="DC800" s="23">
        <f t="shared" si="85"/>
        <v>1</v>
      </c>
      <c r="DD800" s="23">
        <f t="shared" si="86"/>
        <v>1</v>
      </c>
      <c r="DE800" s="23">
        <f t="shared" si="87"/>
        <v>1900</v>
      </c>
    </row>
    <row r="801" spans="60:109">
      <c r="BH801" s="13"/>
      <c r="BI801" s="13"/>
      <c r="DC801" s="23">
        <f t="shared" si="85"/>
        <v>1</v>
      </c>
      <c r="DD801" s="23">
        <f t="shared" si="86"/>
        <v>1</v>
      </c>
      <c r="DE801" s="23">
        <f t="shared" si="87"/>
        <v>1900</v>
      </c>
    </row>
    <row r="802" spans="60:109">
      <c r="BH802" s="13"/>
      <c r="BI802" s="13"/>
      <c r="DC802" s="23">
        <f t="shared" si="85"/>
        <v>1</v>
      </c>
      <c r="DD802" s="23">
        <f t="shared" si="86"/>
        <v>1</v>
      </c>
      <c r="DE802" s="23">
        <f t="shared" si="87"/>
        <v>1900</v>
      </c>
    </row>
    <row r="803" spans="60:109">
      <c r="BH803" s="13"/>
      <c r="BI803" s="13"/>
      <c r="DC803" s="23">
        <f t="shared" si="85"/>
        <v>1</v>
      </c>
      <c r="DD803" s="23">
        <f t="shared" si="86"/>
        <v>1</v>
      </c>
      <c r="DE803" s="23">
        <f t="shared" si="87"/>
        <v>1900</v>
      </c>
    </row>
    <row r="804" spans="60:109">
      <c r="BH804" s="13"/>
      <c r="BI804" s="13"/>
      <c r="DC804" s="23">
        <f t="shared" si="85"/>
        <v>1</v>
      </c>
      <c r="DD804" s="23">
        <f t="shared" si="86"/>
        <v>1</v>
      </c>
      <c r="DE804" s="23">
        <f t="shared" si="87"/>
        <v>1900</v>
      </c>
    </row>
    <row r="805" spans="60:109">
      <c r="BH805" s="13"/>
      <c r="BI805" s="13"/>
      <c r="DC805" s="23">
        <f t="shared" si="85"/>
        <v>1</v>
      </c>
      <c r="DD805" s="23">
        <f t="shared" si="86"/>
        <v>1</v>
      </c>
      <c r="DE805" s="23">
        <f t="shared" si="87"/>
        <v>1900</v>
      </c>
    </row>
    <row r="806" spans="60:109">
      <c r="BH806" s="13"/>
      <c r="BI806" s="13"/>
      <c r="DC806" s="23">
        <f t="shared" si="85"/>
        <v>1</v>
      </c>
      <c r="DD806" s="23">
        <f t="shared" si="86"/>
        <v>1</v>
      </c>
      <c r="DE806" s="23">
        <f t="shared" si="87"/>
        <v>1900</v>
      </c>
    </row>
    <row r="807" spans="60:109">
      <c r="BH807" s="13"/>
      <c r="BI807" s="13"/>
      <c r="DC807" s="23">
        <f t="shared" si="85"/>
        <v>1</v>
      </c>
      <c r="DD807" s="23">
        <f t="shared" si="86"/>
        <v>1</v>
      </c>
      <c r="DE807" s="23">
        <f t="shared" si="87"/>
        <v>1900</v>
      </c>
    </row>
    <row r="808" spans="60:109">
      <c r="BH808" s="13"/>
      <c r="BI808" s="13"/>
      <c r="DC808" s="23">
        <f t="shared" si="85"/>
        <v>1</v>
      </c>
      <c r="DD808" s="23">
        <f t="shared" si="86"/>
        <v>1</v>
      </c>
      <c r="DE808" s="23">
        <f t="shared" si="87"/>
        <v>1900</v>
      </c>
    </row>
    <row r="809" spans="60:109">
      <c r="BH809" s="13"/>
      <c r="BI809" s="13"/>
      <c r="DC809" s="23">
        <f t="shared" si="85"/>
        <v>1</v>
      </c>
      <c r="DD809" s="23">
        <f t="shared" si="86"/>
        <v>1</v>
      </c>
      <c r="DE809" s="23">
        <f t="shared" si="87"/>
        <v>1900</v>
      </c>
    </row>
    <row r="810" spans="60:109">
      <c r="BH810" s="13"/>
      <c r="BI810" s="13"/>
      <c r="DC810" s="23">
        <f t="shared" si="85"/>
        <v>1</v>
      </c>
      <c r="DD810" s="23">
        <f t="shared" si="86"/>
        <v>1</v>
      </c>
      <c r="DE810" s="23">
        <f t="shared" si="87"/>
        <v>1900</v>
      </c>
    </row>
    <row r="811" spans="60:109">
      <c r="BH811" s="13"/>
      <c r="BI811" s="13"/>
      <c r="DC811" s="23">
        <f t="shared" si="85"/>
        <v>1</v>
      </c>
      <c r="DD811" s="23">
        <f t="shared" si="86"/>
        <v>1</v>
      </c>
      <c r="DE811" s="23">
        <f t="shared" si="87"/>
        <v>1900</v>
      </c>
    </row>
    <row r="812" spans="60:109">
      <c r="BH812" s="13"/>
      <c r="BI812" s="13"/>
      <c r="DC812" s="23">
        <f t="shared" si="85"/>
        <v>1</v>
      </c>
      <c r="DD812" s="23">
        <f t="shared" si="86"/>
        <v>1</v>
      </c>
      <c r="DE812" s="23">
        <f t="shared" si="87"/>
        <v>1900</v>
      </c>
    </row>
    <row r="813" spans="60:109">
      <c r="BH813" s="13"/>
      <c r="BI813" s="13"/>
      <c r="DC813" s="23">
        <f t="shared" si="85"/>
        <v>1</v>
      </c>
      <c r="DD813" s="23">
        <f t="shared" si="86"/>
        <v>1</v>
      </c>
      <c r="DE813" s="23">
        <f t="shared" si="87"/>
        <v>1900</v>
      </c>
    </row>
    <row r="814" spans="60:109">
      <c r="BH814" s="13"/>
      <c r="BI814" s="13"/>
      <c r="DC814" s="23">
        <f t="shared" si="85"/>
        <v>1</v>
      </c>
      <c r="DD814" s="23">
        <f t="shared" si="86"/>
        <v>1</v>
      </c>
      <c r="DE814" s="23">
        <f t="shared" si="87"/>
        <v>1900</v>
      </c>
    </row>
    <row r="815" spans="60:109">
      <c r="BH815" s="13"/>
      <c r="BI815" s="13"/>
      <c r="DC815" s="23">
        <f t="shared" si="85"/>
        <v>1</v>
      </c>
      <c r="DD815" s="23">
        <f t="shared" si="86"/>
        <v>1</v>
      </c>
      <c r="DE815" s="23">
        <f t="shared" si="87"/>
        <v>1900</v>
      </c>
    </row>
    <row r="816" spans="60:109">
      <c r="BH816" s="13"/>
      <c r="BI816" s="13"/>
      <c r="DC816" s="23">
        <f t="shared" si="85"/>
        <v>1</v>
      </c>
      <c r="DD816" s="23">
        <f t="shared" si="86"/>
        <v>1</v>
      </c>
      <c r="DE816" s="23">
        <f t="shared" si="87"/>
        <v>1900</v>
      </c>
    </row>
    <row r="817" spans="60:109">
      <c r="BH817" s="13"/>
      <c r="BI817" s="13"/>
      <c r="DC817" s="23">
        <f t="shared" si="85"/>
        <v>1</v>
      </c>
      <c r="DD817" s="23">
        <f t="shared" si="86"/>
        <v>1</v>
      </c>
      <c r="DE817" s="23">
        <f t="shared" si="87"/>
        <v>1900</v>
      </c>
    </row>
    <row r="818" spans="60:109">
      <c r="BH818" s="13"/>
      <c r="BI818" s="13"/>
      <c r="DC818" s="23">
        <f t="shared" si="85"/>
        <v>1</v>
      </c>
      <c r="DD818" s="23">
        <f t="shared" si="86"/>
        <v>1</v>
      </c>
      <c r="DE818" s="23">
        <f t="shared" si="87"/>
        <v>1900</v>
      </c>
    </row>
    <row r="819" spans="60:109">
      <c r="BH819" s="13"/>
      <c r="BI819" s="13"/>
      <c r="DC819" s="23">
        <f t="shared" si="85"/>
        <v>1</v>
      </c>
      <c r="DD819" s="23">
        <f t="shared" si="86"/>
        <v>1</v>
      </c>
      <c r="DE819" s="23">
        <f t="shared" si="87"/>
        <v>1900</v>
      </c>
    </row>
    <row r="820" spans="60:109">
      <c r="BH820" s="13"/>
      <c r="BI820" s="13"/>
      <c r="DC820" s="23">
        <f t="shared" si="85"/>
        <v>1</v>
      </c>
      <c r="DD820" s="23">
        <f t="shared" si="86"/>
        <v>1</v>
      </c>
      <c r="DE820" s="23">
        <f t="shared" si="87"/>
        <v>1900</v>
      </c>
    </row>
    <row r="821" spans="60:109">
      <c r="BH821" s="13"/>
      <c r="BI821" s="13"/>
      <c r="DC821" s="23">
        <f t="shared" si="85"/>
        <v>1</v>
      </c>
      <c r="DD821" s="23">
        <f t="shared" si="86"/>
        <v>1</v>
      </c>
      <c r="DE821" s="23">
        <f t="shared" si="87"/>
        <v>1900</v>
      </c>
    </row>
    <row r="822" spans="60:109">
      <c r="BH822" s="13"/>
      <c r="BI822" s="13"/>
      <c r="DC822" s="23">
        <f t="shared" si="85"/>
        <v>1</v>
      </c>
      <c r="DD822" s="23">
        <f t="shared" si="86"/>
        <v>1</v>
      </c>
      <c r="DE822" s="23">
        <f t="shared" si="87"/>
        <v>1900</v>
      </c>
    </row>
    <row r="823" spans="60:109">
      <c r="BH823" s="13"/>
      <c r="BI823" s="13"/>
      <c r="DC823" s="23">
        <f t="shared" si="85"/>
        <v>1</v>
      </c>
      <c r="DD823" s="23">
        <f t="shared" si="86"/>
        <v>1</v>
      </c>
      <c r="DE823" s="23">
        <f t="shared" si="87"/>
        <v>1900</v>
      </c>
    </row>
    <row r="824" spans="60:109">
      <c r="BH824" s="13"/>
      <c r="BI824" s="13"/>
      <c r="DC824" s="23">
        <f t="shared" si="85"/>
        <v>1</v>
      </c>
      <c r="DD824" s="23">
        <f t="shared" si="86"/>
        <v>1</v>
      </c>
      <c r="DE824" s="23">
        <f t="shared" si="87"/>
        <v>1900</v>
      </c>
    </row>
    <row r="825" spans="60:109">
      <c r="BH825" s="13"/>
      <c r="BI825" s="13"/>
      <c r="DC825" s="23">
        <f t="shared" si="85"/>
        <v>1</v>
      </c>
      <c r="DD825" s="23">
        <f t="shared" si="86"/>
        <v>1</v>
      </c>
      <c r="DE825" s="23">
        <f t="shared" si="87"/>
        <v>1900</v>
      </c>
    </row>
    <row r="826" spans="60:109">
      <c r="BH826" s="13"/>
      <c r="BI826" s="13"/>
      <c r="DC826" s="23">
        <f t="shared" si="85"/>
        <v>1</v>
      </c>
      <c r="DD826" s="23">
        <f t="shared" si="86"/>
        <v>1</v>
      </c>
      <c r="DE826" s="23">
        <f t="shared" si="87"/>
        <v>1900</v>
      </c>
    </row>
    <row r="827" spans="60:109">
      <c r="BH827" s="13"/>
      <c r="BI827" s="13"/>
      <c r="DC827" s="23">
        <f t="shared" si="85"/>
        <v>1</v>
      </c>
      <c r="DD827" s="23">
        <f t="shared" si="86"/>
        <v>1</v>
      </c>
      <c r="DE827" s="23">
        <f t="shared" si="87"/>
        <v>1900</v>
      </c>
    </row>
    <row r="828" spans="60:109">
      <c r="BH828" s="13"/>
      <c r="BI828" s="13"/>
      <c r="DC828" s="23">
        <f t="shared" si="85"/>
        <v>1</v>
      </c>
      <c r="DD828" s="23">
        <f t="shared" si="86"/>
        <v>1</v>
      </c>
      <c r="DE828" s="23">
        <f t="shared" si="87"/>
        <v>1900</v>
      </c>
    </row>
    <row r="829" spans="60:109">
      <c r="BH829" s="13"/>
      <c r="BI829" s="13"/>
      <c r="DC829" s="23">
        <f t="shared" si="85"/>
        <v>1</v>
      </c>
      <c r="DD829" s="23">
        <f t="shared" si="86"/>
        <v>1</v>
      </c>
      <c r="DE829" s="23">
        <f t="shared" si="87"/>
        <v>1900</v>
      </c>
    </row>
    <row r="830" spans="60:109">
      <c r="BH830" s="13"/>
      <c r="BI830" s="13"/>
      <c r="DC830" s="23">
        <f t="shared" si="85"/>
        <v>1</v>
      </c>
      <c r="DD830" s="23">
        <f t="shared" si="86"/>
        <v>1</v>
      </c>
      <c r="DE830" s="23">
        <f t="shared" si="87"/>
        <v>1900</v>
      </c>
    </row>
    <row r="831" spans="60:109">
      <c r="BH831" s="13"/>
      <c r="BI831" s="13"/>
      <c r="DC831" s="23">
        <f t="shared" si="85"/>
        <v>1</v>
      </c>
      <c r="DD831" s="23">
        <f t="shared" si="86"/>
        <v>1</v>
      </c>
      <c r="DE831" s="23">
        <f t="shared" si="87"/>
        <v>1900</v>
      </c>
    </row>
    <row r="832" spans="60:109">
      <c r="BH832" s="13"/>
      <c r="BI832" s="13"/>
      <c r="DC832" s="23">
        <f t="shared" si="85"/>
        <v>1</v>
      </c>
      <c r="DD832" s="23">
        <f t="shared" si="86"/>
        <v>1</v>
      </c>
      <c r="DE832" s="23">
        <f t="shared" si="87"/>
        <v>1900</v>
      </c>
    </row>
    <row r="833" spans="60:109">
      <c r="BH833" s="13"/>
      <c r="BI833" s="13"/>
      <c r="DC833" s="23">
        <f t="shared" si="85"/>
        <v>1</v>
      </c>
      <c r="DD833" s="23">
        <f t="shared" si="86"/>
        <v>1</v>
      </c>
      <c r="DE833" s="23">
        <f t="shared" si="87"/>
        <v>1900</v>
      </c>
    </row>
    <row r="834" spans="60:109">
      <c r="BH834" s="13"/>
      <c r="BI834" s="13"/>
      <c r="DC834" s="23">
        <f t="shared" si="85"/>
        <v>1</v>
      </c>
      <c r="DD834" s="23">
        <f t="shared" si="86"/>
        <v>1</v>
      </c>
      <c r="DE834" s="23">
        <f t="shared" si="87"/>
        <v>1900</v>
      </c>
    </row>
    <row r="835" spans="60:109">
      <c r="BH835" s="13"/>
      <c r="BI835" s="13"/>
      <c r="DC835" s="23">
        <f t="shared" si="85"/>
        <v>1</v>
      </c>
      <c r="DD835" s="23">
        <f t="shared" si="86"/>
        <v>1</v>
      </c>
      <c r="DE835" s="23">
        <f t="shared" si="87"/>
        <v>1900</v>
      </c>
    </row>
    <row r="836" spans="60:109">
      <c r="BH836" s="13"/>
      <c r="BI836" s="13"/>
      <c r="DC836" s="23">
        <f t="shared" si="85"/>
        <v>1</v>
      </c>
      <c r="DD836" s="23">
        <f t="shared" si="86"/>
        <v>1</v>
      </c>
      <c r="DE836" s="23">
        <f t="shared" si="87"/>
        <v>1900</v>
      </c>
    </row>
    <row r="837" spans="60:109">
      <c r="BH837" s="13"/>
      <c r="BI837" s="13"/>
      <c r="DC837" s="23">
        <f t="shared" si="85"/>
        <v>1</v>
      </c>
      <c r="DD837" s="23">
        <f t="shared" si="86"/>
        <v>1</v>
      </c>
      <c r="DE837" s="23">
        <f t="shared" si="87"/>
        <v>1900</v>
      </c>
    </row>
    <row r="838" spans="60:109">
      <c r="BH838" s="13"/>
      <c r="BI838" s="13"/>
      <c r="DC838" s="23">
        <f t="shared" ref="DC838:DC901" si="88">MONTH(B838)</f>
        <v>1</v>
      </c>
      <c r="DD838" s="23">
        <f t="shared" ref="DD838:DD901" si="89">ROUNDUP(DC838/3,0)</f>
        <v>1</v>
      </c>
      <c r="DE838" s="23">
        <f t="shared" ref="DE838:DE901" si="90">YEAR(B838)</f>
        <v>1900</v>
      </c>
    </row>
    <row r="839" spans="60:109">
      <c r="BH839" s="13"/>
      <c r="BI839" s="13"/>
      <c r="DC839" s="23">
        <f t="shared" si="88"/>
        <v>1</v>
      </c>
      <c r="DD839" s="23">
        <f t="shared" si="89"/>
        <v>1</v>
      </c>
      <c r="DE839" s="23">
        <f t="shared" si="90"/>
        <v>1900</v>
      </c>
    </row>
    <row r="840" spans="60:109">
      <c r="BH840" s="13"/>
      <c r="BI840" s="13"/>
      <c r="DC840" s="23">
        <f t="shared" si="88"/>
        <v>1</v>
      </c>
      <c r="DD840" s="23">
        <f t="shared" si="89"/>
        <v>1</v>
      </c>
      <c r="DE840" s="23">
        <f t="shared" si="90"/>
        <v>1900</v>
      </c>
    </row>
    <row r="841" spans="60:109">
      <c r="BH841" s="13"/>
      <c r="BI841" s="13"/>
      <c r="DC841" s="23">
        <f t="shared" si="88"/>
        <v>1</v>
      </c>
      <c r="DD841" s="23">
        <f t="shared" si="89"/>
        <v>1</v>
      </c>
      <c r="DE841" s="23">
        <f t="shared" si="90"/>
        <v>1900</v>
      </c>
    </row>
    <row r="842" spans="60:109">
      <c r="BH842" s="13"/>
      <c r="BI842" s="13"/>
      <c r="DC842" s="23">
        <f t="shared" si="88"/>
        <v>1</v>
      </c>
      <c r="DD842" s="23">
        <f t="shared" si="89"/>
        <v>1</v>
      </c>
      <c r="DE842" s="23">
        <f t="shared" si="90"/>
        <v>1900</v>
      </c>
    </row>
    <row r="843" spans="60:109">
      <c r="BH843" s="13"/>
      <c r="BI843" s="13"/>
      <c r="DC843" s="23">
        <f t="shared" si="88"/>
        <v>1</v>
      </c>
      <c r="DD843" s="23">
        <f t="shared" si="89"/>
        <v>1</v>
      </c>
      <c r="DE843" s="23">
        <f t="shared" si="90"/>
        <v>1900</v>
      </c>
    </row>
    <row r="844" spans="60:109">
      <c r="BH844" s="13"/>
      <c r="BI844" s="13"/>
      <c r="DC844" s="23">
        <f t="shared" si="88"/>
        <v>1</v>
      </c>
      <c r="DD844" s="23">
        <f t="shared" si="89"/>
        <v>1</v>
      </c>
      <c r="DE844" s="23">
        <f t="shared" si="90"/>
        <v>1900</v>
      </c>
    </row>
    <row r="845" spans="60:109">
      <c r="BH845" s="13"/>
      <c r="BI845" s="13"/>
      <c r="DC845" s="23">
        <f t="shared" si="88"/>
        <v>1</v>
      </c>
      <c r="DD845" s="23">
        <f t="shared" si="89"/>
        <v>1</v>
      </c>
      <c r="DE845" s="23">
        <f t="shared" si="90"/>
        <v>1900</v>
      </c>
    </row>
    <row r="846" spans="60:109">
      <c r="BH846" s="13"/>
      <c r="BI846" s="13"/>
      <c r="DC846" s="23">
        <f t="shared" si="88"/>
        <v>1</v>
      </c>
      <c r="DD846" s="23">
        <f t="shared" si="89"/>
        <v>1</v>
      </c>
      <c r="DE846" s="23">
        <f t="shared" si="90"/>
        <v>1900</v>
      </c>
    </row>
    <row r="847" spans="60:109">
      <c r="BH847" s="13"/>
      <c r="BI847" s="13"/>
      <c r="DC847" s="23">
        <f t="shared" si="88"/>
        <v>1</v>
      </c>
      <c r="DD847" s="23">
        <f t="shared" si="89"/>
        <v>1</v>
      </c>
      <c r="DE847" s="23">
        <f t="shared" si="90"/>
        <v>1900</v>
      </c>
    </row>
    <row r="848" spans="60:109">
      <c r="BH848" s="13"/>
      <c r="BI848" s="13"/>
      <c r="DC848" s="23">
        <f t="shared" si="88"/>
        <v>1</v>
      </c>
      <c r="DD848" s="23">
        <f t="shared" si="89"/>
        <v>1</v>
      </c>
      <c r="DE848" s="23">
        <f t="shared" si="90"/>
        <v>1900</v>
      </c>
    </row>
    <row r="849" spans="60:109">
      <c r="BH849" s="13"/>
      <c r="BI849" s="13"/>
      <c r="DC849" s="23">
        <f t="shared" si="88"/>
        <v>1</v>
      </c>
      <c r="DD849" s="23">
        <f t="shared" si="89"/>
        <v>1</v>
      </c>
      <c r="DE849" s="23">
        <f t="shared" si="90"/>
        <v>1900</v>
      </c>
    </row>
    <row r="850" spans="60:109">
      <c r="BH850" s="13"/>
      <c r="BI850" s="13"/>
      <c r="DC850" s="23">
        <f t="shared" si="88"/>
        <v>1</v>
      </c>
      <c r="DD850" s="23">
        <f t="shared" si="89"/>
        <v>1</v>
      </c>
      <c r="DE850" s="23">
        <f t="shared" si="90"/>
        <v>1900</v>
      </c>
    </row>
    <row r="851" spans="60:109">
      <c r="BH851" s="13"/>
      <c r="BI851" s="13"/>
      <c r="DC851" s="23">
        <f t="shared" si="88"/>
        <v>1</v>
      </c>
      <c r="DD851" s="23">
        <f t="shared" si="89"/>
        <v>1</v>
      </c>
      <c r="DE851" s="23">
        <f t="shared" si="90"/>
        <v>1900</v>
      </c>
    </row>
    <row r="852" spans="60:109">
      <c r="BH852" s="13"/>
      <c r="BI852" s="13"/>
      <c r="DC852" s="23">
        <f t="shared" si="88"/>
        <v>1</v>
      </c>
      <c r="DD852" s="23">
        <f t="shared" si="89"/>
        <v>1</v>
      </c>
      <c r="DE852" s="23">
        <f t="shared" si="90"/>
        <v>1900</v>
      </c>
    </row>
    <row r="853" spans="60:109">
      <c r="BH853" s="13"/>
      <c r="BI853" s="13"/>
      <c r="DC853" s="23">
        <f t="shared" si="88"/>
        <v>1</v>
      </c>
      <c r="DD853" s="23">
        <f t="shared" si="89"/>
        <v>1</v>
      </c>
      <c r="DE853" s="23">
        <f t="shared" si="90"/>
        <v>1900</v>
      </c>
    </row>
    <row r="854" spans="60:109">
      <c r="BH854" s="13"/>
      <c r="BI854" s="13"/>
      <c r="DC854" s="23">
        <f t="shared" si="88"/>
        <v>1</v>
      </c>
      <c r="DD854" s="23">
        <f t="shared" si="89"/>
        <v>1</v>
      </c>
      <c r="DE854" s="23">
        <f t="shared" si="90"/>
        <v>1900</v>
      </c>
    </row>
    <row r="855" spans="60:109">
      <c r="BH855" s="13"/>
      <c r="BI855" s="13"/>
      <c r="DC855" s="23">
        <f t="shared" si="88"/>
        <v>1</v>
      </c>
      <c r="DD855" s="23">
        <f t="shared" si="89"/>
        <v>1</v>
      </c>
      <c r="DE855" s="23">
        <f t="shared" si="90"/>
        <v>1900</v>
      </c>
    </row>
    <row r="856" spans="60:109">
      <c r="BH856" s="13"/>
      <c r="BI856" s="13"/>
      <c r="DC856" s="23">
        <f t="shared" si="88"/>
        <v>1</v>
      </c>
      <c r="DD856" s="23">
        <f t="shared" si="89"/>
        <v>1</v>
      </c>
      <c r="DE856" s="23">
        <f t="shared" si="90"/>
        <v>1900</v>
      </c>
    </row>
    <row r="857" spans="60:109">
      <c r="BH857" s="13"/>
      <c r="BI857" s="13"/>
      <c r="DC857" s="23">
        <f t="shared" si="88"/>
        <v>1</v>
      </c>
      <c r="DD857" s="23">
        <f t="shared" si="89"/>
        <v>1</v>
      </c>
      <c r="DE857" s="23">
        <f t="shared" si="90"/>
        <v>1900</v>
      </c>
    </row>
    <row r="858" spans="60:109">
      <c r="BH858" s="13"/>
      <c r="BI858" s="13"/>
      <c r="DC858" s="23">
        <f t="shared" si="88"/>
        <v>1</v>
      </c>
      <c r="DD858" s="23">
        <f t="shared" si="89"/>
        <v>1</v>
      </c>
      <c r="DE858" s="23">
        <f t="shared" si="90"/>
        <v>1900</v>
      </c>
    </row>
    <row r="859" spans="60:109">
      <c r="BH859" s="13"/>
      <c r="BI859" s="13"/>
      <c r="DC859" s="23">
        <f t="shared" si="88"/>
        <v>1</v>
      </c>
      <c r="DD859" s="23">
        <f t="shared" si="89"/>
        <v>1</v>
      </c>
      <c r="DE859" s="23">
        <f t="shared" si="90"/>
        <v>1900</v>
      </c>
    </row>
    <row r="860" spans="60:109">
      <c r="BH860" s="13"/>
      <c r="BI860" s="13"/>
      <c r="DC860" s="23">
        <f t="shared" si="88"/>
        <v>1</v>
      </c>
      <c r="DD860" s="23">
        <f t="shared" si="89"/>
        <v>1</v>
      </c>
      <c r="DE860" s="23">
        <f t="shared" si="90"/>
        <v>1900</v>
      </c>
    </row>
    <row r="861" spans="60:109">
      <c r="BH861" s="13"/>
      <c r="BI861" s="13"/>
      <c r="DC861" s="23">
        <f t="shared" si="88"/>
        <v>1</v>
      </c>
      <c r="DD861" s="23">
        <f t="shared" si="89"/>
        <v>1</v>
      </c>
      <c r="DE861" s="23">
        <f t="shared" si="90"/>
        <v>1900</v>
      </c>
    </row>
    <row r="862" spans="60:109">
      <c r="BH862" s="13"/>
      <c r="BI862" s="13"/>
      <c r="DC862" s="23">
        <f t="shared" si="88"/>
        <v>1</v>
      </c>
      <c r="DD862" s="23">
        <f t="shared" si="89"/>
        <v>1</v>
      </c>
      <c r="DE862" s="23">
        <f t="shared" si="90"/>
        <v>1900</v>
      </c>
    </row>
    <row r="863" spans="60:109">
      <c r="BH863" s="13"/>
      <c r="BI863" s="13"/>
      <c r="DC863" s="23">
        <f t="shared" si="88"/>
        <v>1</v>
      </c>
      <c r="DD863" s="23">
        <f t="shared" si="89"/>
        <v>1</v>
      </c>
      <c r="DE863" s="23">
        <f t="shared" si="90"/>
        <v>1900</v>
      </c>
    </row>
    <row r="864" spans="60:109">
      <c r="BH864" s="13"/>
      <c r="BI864" s="13"/>
      <c r="DC864" s="23">
        <f t="shared" si="88"/>
        <v>1</v>
      </c>
      <c r="DD864" s="23">
        <f t="shared" si="89"/>
        <v>1</v>
      </c>
      <c r="DE864" s="23">
        <f t="shared" si="90"/>
        <v>1900</v>
      </c>
    </row>
    <row r="865" spans="60:109">
      <c r="BH865" s="13"/>
      <c r="BI865" s="13"/>
      <c r="DC865" s="23">
        <f t="shared" si="88"/>
        <v>1</v>
      </c>
      <c r="DD865" s="23">
        <f t="shared" si="89"/>
        <v>1</v>
      </c>
      <c r="DE865" s="23">
        <f t="shared" si="90"/>
        <v>1900</v>
      </c>
    </row>
    <row r="866" spans="60:109">
      <c r="BH866" s="13"/>
      <c r="BI866" s="13"/>
      <c r="DC866" s="23">
        <f t="shared" si="88"/>
        <v>1</v>
      </c>
      <c r="DD866" s="23">
        <f t="shared" si="89"/>
        <v>1</v>
      </c>
      <c r="DE866" s="23">
        <f t="shared" si="90"/>
        <v>1900</v>
      </c>
    </row>
    <row r="867" spans="60:109">
      <c r="BH867" s="13"/>
      <c r="BI867" s="13"/>
      <c r="DC867" s="23">
        <f t="shared" si="88"/>
        <v>1</v>
      </c>
      <c r="DD867" s="23">
        <f t="shared" si="89"/>
        <v>1</v>
      </c>
      <c r="DE867" s="23">
        <f t="shared" si="90"/>
        <v>1900</v>
      </c>
    </row>
    <row r="868" spans="60:109">
      <c r="BH868" s="13"/>
      <c r="BI868" s="13"/>
      <c r="DC868" s="23">
        <f t="shared" si="88"/>
        <v>1</v>
      </c>
      <c r="DD868" s="23">
        <f t="shared" si="89"/>
        <v>1</v>
      </c>
      <c r="DE868" s="23">
        <f t="shared" si="90"/>
        <v>1900</v>
      </c>
    </row>
    <row r="869" spans="60:109">
      <c r="BH869" s="13"/>
      <c r="BI869" s="13"/>
      <c r="DC869" s="23">
        <f t="shared" si="88"/>
        <v>1</v>
      </c>
      <c r="DD869" s="23">
        <f t="shared" si="89"/>
        <v>1</v>
      </c>
      <c r="DE869" s="23">
        <f t="shared" si="90"/>
        <v>1900</v>
      </c>
    </row>
    <row r="870" spans="60:109">
      <c r="BH870" s="13"/>
      <c r="BI870" s="13"/>
      <c r="DC870" s="23">
        <f t="shared" si="88"/>
        <v>1</v>
      </c>
      <c r="DD870" s="23">
        <f t="shared" si="89"/>
        <v>1</v>
      </c>
      <c r="DE870" s="23">
        <f t="shared" si="90"/>
        <v>1900</v>
      </c>
    </row>
    <row r="871" spans="60:109">
      <c r="BH871" s="13"/>
      <c r="BI871" s="13"/>
      <c r="DC871" s="23">
        <f t="shared" si="88"/>
        <v>1</v>
      </c>
      <c r="DD871" s="23">
        <f t="shared" si="89"/>
        <v>1</v>
      </c>
      <c r="DE871" s="23">
        <f t="shared" si="90"/>
        <v>1900</v>
      </c>
    </row>
    <row r="872" spans="60:109">
      <c r="BH872" s="13"/>
      <c r="BI872" s="13"/>
      <c r="DC872" s="23">
        <f t="shared" si="88"/>
        <v>1</v>
      </c>
      <c r="DD872" s="23">
        <f t="shared" si="89"/>
        <v>1</v>
      </c>
      <c r="DE872" s="23">
        <f t="shared" si="90"/>
        <v>1900</v>
      </c>
    </row>
    <row r="873" spans="60:109">
      <c r="BH873" s="13"/>
      <c r="BI873" s="13"/>
      <c r="DC873" s="23">
        <f t="shared" si="88"/>
        <v>1</v>
      </c>
      <c r="DD873" s="23">
        <f t="shared" si="89"/>
        <v>1</v>
      </c>
      <c r="DE873" s="23">
        <f t="shared" si="90"/>
        <v>1900</v>
      </c>
    </row>
    <row r="874" spans="60:109">
      <c r="BH874" s="13"/>
      <c r="BI874" s="13"/>
      <c r="DC874" s="23">
        <f t="shared" si="88"/>
        <v>1</v>
      </c>
      <c r="DD874" s="23">
        <f t="shared" si="89"/>
        <v>1</v>
      </c>
      <c r="DE874" s="23">
        <f t="shared" si="90"/>
        <v>1900</v>
      </c>
    </row>
    <row r="875" spans="60:109">
      <c r="BH875" s="13"/>
      <c r="BI875" s="13"/>
      <c r="DC875" s="23">
        <f t="shared" si="88"/>
        <v>1</v>
      </c>
      <c r="DD875" s="23">
        <f t="shared" si="89"/>
        <v>1</v>
      </c>
      <c r="DE875" s="23">
        <f t="shared" si="90"/>
        <v>1900</v>
      </c>
    </row>
    <row r="876" spans="60:109">
      <c r="BH876" s="13"/>
      <c r="BI876" s="13"/>
      <c r="DC876" s="23">
        <f t="shared" si="88"/>
        <v>1</v>
      </c>
      <c r="DD876" s="23">
        <f t="shared" si="89"/>
        <v>1</v>
      </c>
      <c r="DE876" s="23">
        <f t="shared" si="90"/>
        <v>1900</v>
      </c>
    </row>
    <row r="877" spans="60:109">
      <c r="BH877" s="13"/>
      <c r="BI877" s="13"/>
      <c r="DC877" s="23">
        <f t="shared" si="88"/>
        <v>1</v>
      </c>
      <c r="DD877" s="23">
        <f t="shared" si="89"/>
        <v>1</v>
      </c>
      <c r="DE877" s="23">
        <f t="shared" si="90"/>
        <v>1900</v>
      </c>
    </row>
    <row r="878" spans="60:109">
      <c r="BH878" s="13"/>
      <c r="BI878" s="13"/>
      <c r="DC878" s="23">
        <f t="shared" si="88"/>
        <v>1</v>
      </c>
      <c r="DD878" s="23">
        <f t="shared" si="89"/>
        <v>1</v>
      </c>
      <c r="DE878" s="23">
        <f t="shared" si="90"/>
        <v>1900</v>
      </c>
    </row>
    <row r="879" spans="60:109">
      <c r="BH879" s="13"/>
      <c r="BI879" s="13"/>
      <c r="DC879" s="23">
        <f t="shared" si="88"/>
        <v>1</v>
      </c>
      <c r="DD879" s="23">
        <f t="shared" si="89"/>
        <v>1</v>
      </c>
      <c r="DE879" s="23">
        <f t="shared" si="90"/>
        <v>1900</v>
      </c>
    </row>
    <row r="880" spans="60:109">
      <c r="BH880" s="13"/>
      <c r="BI880" s="13"/>
      <c r="DC880" s="23">
        <f t="shared" si="88"/>
        <v>1</v>
      </c>
      <c r="DD880" s="23">
        <f t="shared" si="89"/>
        <v>1</v>
      </c>
      <c r="DE880" s="23">
        <f t="shared" si="90"/>
        <v>1900</v>
      </c>
    </row>
    <row r="881" spans="60:109">
      <c r="BH881" s="13"/>
      <c r="BI881" s="13"/>
      <c r="DC881" s="23">
        <f t="shared" si="88"/>
        <v>1</v>
      </c>
      <c r="DD881" s="23">
        <f t="shared" si="89"/>
        <v>1</v>
      </c>
      <c r="DE881" s="23">
        <f t="shared" si="90"/>
        <v>1900</v>
      </c>
    </row>
    <row r="882" spans="60:109">
      <c r="BH882" s="13"/>
      <c r="BI882" s="13"/>
      <c r="DC882" s="23">
        <f t="shared" si="88"/>
        <v>1</v>
      </c>
      <c r="DD882" s="23">
        <f t="shared" si="89"/>
        <v>1</v>
      </c>
      <c r="DE882" s="23">
        <f t="shared" si="90"/>
        <v>1900</v>
      </c>
    </row>
    <row r="883" spans="60:109">
      <c r="BH883" s="13"/>
      <c r="BI883" s="13"/>
      <c r="DC883" s="23">
        <f t="shared" si="88"/>
        <v>1</v>
      </c>
      <c r="DD883" s="23">
        <f t="shared" si="89"/>
        <v>1</v>
      </c>
      <c r="DE883" s="23">
        <f t="shared" si="90"/>
        <v>1900</v>
      </c>
    </row>
    <row r="884" spans="60:109">
      <c r="BH884" s="13"/>
      <c r="BI884" s="13"/>
      <c r="DC884" s="23">
        <f t="shared" si="88"/>
        <v>1</v>
      </c>
      <c r="DD884" s="23">
        <f t="shared" si="89"/>
        <v>1</v>
      </c>
      <c r="DE884" s="23">
        <f t="shared" si="90"/>
        <v>1900</v>
      </c>
    </row>
    <row r="885" spans="60:109">
      <c r="BH885" s="13"/>
      <c r="BI885" s="13"/>
      <c r="DC885" s="23">
        <f t="shared" si="88"/>
        <v>1</v>
      </c>
      <c r="DD885" s="23">
        <f t="shared" si="89"/>
        <v>1</v>
      </c>
      <c r="DE885" s="23">
        <f t="shared" si="90"/>
        <v>1900</v>
      </c>
    </row>
    <row r="886" spans="60:109">
      <c r="BH886" s="13"/>
      <c r="BI886" s="13"/>
      <c r="DC886" s="23">
        <f t="shared" si="88"/>
        <v>1</v>
      </c>
      <c r="DD886" s="23">
        <f t="shared" si="89"/>
        <v>1</v>
      </c>
      <c r="DE886" s="23">
        <f t="shared" si="90"/>
        <v>1900</v>
      </c>
    </row>
    <row r="887" spans="60:109">
      <c r="BH887" s="13"/>
      <c r="BI887" s="13"/>
      <c r="DC887" s="23">
        <f t="shared" si="88"/>
        <v>1</v>
      </c>
      <c r="DD887" s="23">
        <f t="shared" si="89"/>
        <v>1</v>
      </c>
      <c r="DE887" s="23">
        <f t="shared" si="90"/>
        <v>1900</v>
      </c>
    </row>
    <row r="888" spans="60:109">
      <c r="BH888" s="13"/>
      <c r="BI888" s="13"/>
      <c r="DC888" s="23">
        <f t="shared" si="88"/>
        <v>1</v>
      </c>
      <c r="DD888" s="23">
        <f t="shared" si="89"/>
        <v>1</v>
      </c>
      <c r="DE888" s="23">
        <f t="shared" si="90"/>
        <v>1900</v>
      </c>
    </row>
    <row r="889" spans="60:109">
      <c r="BH889" s="13"/>
      <c r="BI889" s="13"/>
      <c r="DC889" s="23">
        <f t="shared" si="88"/>
        <v>1</v>
      </c>
      <c r="DD889" s="23">
        <f t="shared" si="89"/>
        <v>1</v>
      </c>
      <c r="DE889" s="23">
        <f t="shared" si="90"/>
        <v>1900</v>
      </c>
    </row>
    <row r="890" spans="60:109">
      <c r="BH890" s="13"/>
      <c r="BI890" s="13"/>
      <c r="DC890" s="23">
        <f t="shared" si="88"/>
        <v>1</v>
      </c>
      <c r="DD890" s="23">
        <f t="shared" si="89"/>
        <v>1</v>
      </c>
      <c r="DE890" s="23">
        <f t="shared" si="90"/>
        <v>1900</v>
      </c>
    </row>
    <row r="891" spans="60:109">
      <c r="BH891" s="13"/>
      <c r="BI891" s="13"/>
      <c r="DC891" s="23">
        <f t="shared" si="88"/>
        <v>1</v>
      </c>
      <c r="DD891" s="23">
        <f t="shared" si="89"/>
        <v>1</v>
      </c>
      <c r="DE891" s="23">
        <f t="shared" si="90"/>
        <v>1900</v>
      </c>
    </row>
    <row r="892" spans="60:109">
      <c r="BH892" s="13"/>
      <c r="BI892" s="13"/>
      <c r="DC892" s="23">
        <f t="shared" si="88"/>
        <v>1</v>
      </c>
      <c r="DD892" s="23">
        <f t="shared" si="89"/>
        <v>1</v>
      </c>
      <c r="DE892" s="23">
        <f t="shared" si="90"/>
        <v>1900</v>
      </c>
    </row>
    <row r="893" spans="60:109">
      <c r="BH893" s="13"/>
      <c r="BI893" s="13"/>
      <c r="DC893" s="23">
        <f t="shared" si="88"/>
        <v>1</v>
      </c>
      <c r="DD893" s="23">
        <f t="shared" si="89"/>
        <v>1</v>
      </c>
      <c r="DE893" s="23">
        <f t="shared" si="90"/>
        <v>1900</v>
      </c>
    </row>
    <row r="894" spans="60:109">
      <c r="BH894" s="13"/>
      <c r="BI894" s="13"/>
      <c r="DC894" s="23">
        <f t="shared" si="88"/>
        <v>1</v>
      </c>
      <c r="DD894" s="23">
        <f t="shared" si="89"/>
        <v>1</v>
      </c>
      <c r="DE894" s="23">
        <f t="shared" si="90"/>
        <v>1900</v>
      </c>
    </row>
    <row r="895" spans="60:109">
      <c r="BH895" s="13"/>
      <c r="BI895" s="13"/>
      <c r="DC895" s="23">
        <f t="shared" si="88"/>
        <v>1</v>
      </c>
      <c r="DD895" s="23">
        <f t="shared" si="89"/>
        <v>1</v>
      </c>
      <c r="DE895" s="23">
        <f t="shared" si="90"/>
        <v>1900</v>
      </c>
    </row>
    <row r="896" spans="60:109">
      <c r="BH896" s="13"/>
      <c r="BI896" s="13"/>
      <c r="DC896" s="23">
        <f t="shared" si="88"/>
        <v>1</v>
      </c>
      <c r="DD896" s="23">
        <f t="shared" si="89"/>
        <v>1</v>
      </c>
      <c r="DE896" s="23">
        <f t="shared" si="90"/>
        <v>1900</v>
      </c>
    </row>
    <row r="897" spans="60:109">
      <c r="BH897" s="13"/>
      <c r="BI897" s="13"/>
      <c r="DC897" s="23">
        <f t="shared" si="88"/>
        <v>1</v>
      </c>
      <c r="DD897" s="23">
        <f t="shared" si="89"/>
        <v>1</v>
      </c>
      <c r="DE897" s="23">
        <f t="shared" si="90"/>
        <v>1900</v>
      </c>
    </row>
    <row r="898" spans="60:109">
      <c r="BH898" s="13"/>
      <c r="BI898" s="13"/>
      <c r="DC898" s="23">
        <f t="shared" si="88"/>
        <v>1</v>
      </c>
      <c r="DD898" s="23">
        <f t="shared" si="89"/>
        <v>1</v>
      </c>
      <c r="DE898" s="23">
        <f t="shared" si="90"/>
        <v>1900</v>
      </c>
    </row>
    <row r="899" spans="60:109">
      <c r="BH899" s="13"/>
      <c r="BI899" s="13"/>
      <c r="DC899" s="23">
        <f t="shared" si="88"/>
        <v>1</v>
      </c>
      <c r="DD899" s="23">
        <f t="shared" si="89"/>
        <v>1</v>
      </c>
      <c r="DE899" s="23">
        <f t="shared" si="90"/>
        <v>1900</v>
      </c>
    </row>
    <row r="900" spans="60:109">
      <c r="BH900" s="13"/>
      <c r="BI900" s="13"/>
      <c r="DC900" s="23">
        <f t="shared" si="88"/>
        <v>1</v>
      </c>
      <c r="DD900" s="23">
        <f t="shared" si="89"/>
        <v>1</v>
      </c>
      <c r="DE900" s="23">
        <f t="shared" si="90"/>
        <v>1900</v>
      </c>
    </row>
    <row r="901" spans="60:109">
      <c r="BH901" s="13"/>
      <c r="BI901" s="13"/>
      <c r="DC901" s="23">
        <f t="shared" si="88"/>
        <v>1</v>
      </c>
      <c r="DD901" s="23">
        <f t="shared" si="89"/>
        <v>1</v>
      </c>
      <c r="DE901" s="23">
        <f t="shared" si="90"/>
        <v>1900</v>
      </c>
    </row>
    <row r="902" spans="60:109">
      <c r="BH902" s="13"/>
      <c r="BI902" s="13"/>
      <c r="DC902" s="23">
        <f t="shared" ref="DC902:DC965" si="91">MONTH(B902)</f>
        <v>1</v>
      </c>
      <c r="DD902" s="23">
        <f t="shared" ref="DD902:DD965" si="92">ROUNDUP(DC902/3,0)</f>
        <v>1</v>
      </c>
      <c r="DE902" s="23">
        <f t="shared" ref="DE902:DE965" si="93">YEAR(B902)</f>
        <v>1900</v>
      </c>
    </row>
    <row r="903" spans="60:109">
      <c r="BH903" s="13"/>
      <c r="BI903" s="13"/>
      <c r="DC903" s="23">
        <f t="shared" si="91"/>
        <v>1</v>
      </c>
      <c r="DD903" s="23">
        <f t="shared" si="92"/>
        <v>1</v>
      </c>
      <c r="DE903" s="23">
        <f t="shared" si="93"/>
        <v>1900</v>
      </c>
    </row>
    <row r="904" spans="60:109">
      <c r="BH904" s="13"/>
      <c r="BI904" s="13"/>
      <c r="DC904" s="23">
        <f t="shared" si="91"/>
        <v>1</v>
      </c>
      <c r="DD904" s="23">
        <f t="shared" si="92"/>
        <v>1</v>
      </c>
      <c r="DE904" s="23">
        <f t="shared" si="93"/>
        <v>1900</v>
      </c>
    </row>
    <row r="905" spans="60:109">
      <c r="BH905" s="13"/>
      <c r="BI905" s="13"/>
      <c r="DC905" s="23">
        <f t="shared" si="91"/>
        <v>1</v>
      </c>
      <c r="DD905" s="23">
        <f t="shared" si="92"/>
        <v>1</v>
      </c>
      <c r="DE905" s="23">
        <f t="shared" si="93"/>
        <v>1900</v>
      </c>
    </row>
    <row r="906" spans="60:109">
      <c r="BH906" s="13"/>
      <c r="BI906" s="13"/>
      <c r="DC906" s="23">
        <f t="shared" si="91"/>
        <v>1</v>
      </c>
      <c r="DD906" s="23">
        <f t="shared" si="92"/>
        <v>1</v>
      </c>
      <c r="DE906" s="23">
        <f t="shared" si="93"/>
        <v>1900</v>
      </c>
    </row>
    <row r="907" spans="60:109">
      <c r="BH907" s="13"/>
      <c r="BI907" s="13"/>
      <c r="DC907" s="23">
        <f t="shared" si="91"/>
        <v>1</v>
      </c>
      <c r="DD907" s="23">
        <f t="shared" si="92"/>
        <v>1</v>
      </c>
      <c r="DE907" s="23">
        <f t="shared" si="93"/>
        <v>1900</v>
      </c>
    </row>
    <row r="908" spans="60:109">
      <c r="BH908" s="13"/>
      <c r="BI908" s="13"/>
      <c r="DC908" s="23">
        <f t="shared" si="91"/>
        <v>1</v>
      </c>
      <c r="DD908" s="23">
        <f t="shared" si="92"/>
        <v>1</v>
      </c>
      <c r="DE908" s="23">
        <f t="shared" si="93"/>
        <v>1900</v>
      </c>
    </row>
    <row r="909" spans="60:109">
      <c r="BH909" s="13"/>
      <c r="BI909" s="13"/>
      <c r="DC909" s="23">
        <f t="shared" si="91"/>
        <v>1</v>
      </c>
      <c r="DD909" s="23">
        <f t="shared" si="92"/>
        <v>1</v>
      </c>
      <c r="DE909" s="23">
        <f t="shared" si="93"/>
        <v>1900</v>
      </c>
    </row>
    <row r="910" spans="60:109">
      <c r="BH910" s="13"/>
      <c r="BI910" s="13"/>
      <c r="DC910" s="23">
        <f t="shared" si="91"/>
        <v>1</v>
      </c>
      <c r="DD910" s="23">
        <f t="shared" si="92"/>
        <v>1</v>
      </c>
      <c r="DE910" s="23">
        <f t="shared" si="93"/>
        <v>1900</v>
      </c>
    </row>
    <row r="911" spans="60:109">
      <c r="BH911" s="13"/>
      <c r="BI911" s="13"/>
      <c r="DC911" s="23">
        <f t="shared" si="91"/>
        <v>1</v>
      </c>
      <c r="DD911" s="23">
        <f t="shared" si="92"/>
        <v>1</v>
      </c>
      <c r="DE911" s="23">
        <f t="shared" si="93"/>
        <v>1900</v>
      </c>
    </row>
    <row r="912" spans="60:109">
      <c r="BH912" s="13"/>
      <c r="BI912" s="13"/>
      <c r="DC912" s="23">
        <f t="shared" si="91"/>
        <v>1</v>
      </c>
      <c r="DD912" s="23">
        <f t="shared" si="92"/>
        <v>1</v>
      </c>
      <c r="DE912" s="23">
        <f t="shared" si="93"/>
        <v>1900</v>
      </c>
    </row>
    <row r="913" spans="60:109">
      <c r="BH913" s="13"/>
      <c r="BI913" s="13"/>
      <c r="DC913" s="23">
        <f t="shared" si="91"/>
        <v>1</v>
      </c>
      <c r="DD913" s="23">
        <f t="shared" si="92"/>
        <v>1</v>
      </c>
      <c r="DE913" s="23">
        <f t="shared" si="93"/>
        <v>1900</v>
      </c>
    </row>
    <row r="914" spans="60:109">
      <c r="BH914" s="13"/>
      <c r="BI914" s="13"/>
      <c r="DC914" s="23">
        <f t="shared" si="91"/>
        <v>1</v>
      </c>
      <c r="DD914" s="23">
        <f t="shared" si="92"/>
        <v>1</v>
      </c>
      <c r="DE914" s="23">
        <f t="shared" si="93"/>
        <v>1900</v>
      </c>
    </row>
    <row r="915" spans="60:109">
      <c r="BH915" s="13"/>
      <c r="BI915" s="13"/>
      <c r="DC915" s="23">
        <f t="shared" si="91"/>
        <v>1</v>
      </c>
      <c r="DD915" s="23">
        <f t="shared" si="92"/>
        <v>1</v>
      </c>
      <c r="DE915" s="23">
        <f t="shared" si="93"/>
        <v>1900</v>
      </c>
    </row>
    <row r="916" spans="60:109">
      <c r="BH916" s="13"/>
      <c r="BI916" s="13"/>
      <c r="DC916" s="23">
        <f t="shared" si="91"/>
        <v>1</v>
      </c>
      <c r="DD916" s="23">
        <f t="shared" si="92"/>
        <v>1</v>
      </c>
      <c r="DE916" s="23">
        <f t="shared" si="93"/>
        <v>1900</v>
      </c>
    </row>
    <row r="917" spans="60:109">
      <c r="BH917" s="13"/>
      <c r="BI917" s="13"/>
      <c r="DC917" s="23">
        <f t="shared" si="91"/>
        <v>1</v>
      </c>
      <c r="DD917" s="23">
        <f t="shared" si="92"/>
        <v>1</v>
      </c>
      <c r="DE917" s="23">
        <f t="shared" si="93"/>
        <v>1900</v>
      </c>
    </row>
    <row r="918" spans="60:109">
      <c r="BH918" s="13"/>
      <c r="BI918" s="13"/>
      <c r="DC918" s="23">
        <f t="shared" si="91"/>
        <v>1</v>
      </c>
      <c r="DD918" s="23">
        <f t="shared" si="92"/>
        <v>1</v>
      </c>
      <c r="DE918" s="23">
        <f t="shared" si="93"/>
        <v>1900</v>
      </c>
    </row>
    <row r="919" spans="60:109">
      <c r="BH919" s="13"/>
      <c r="BI919" s="13"/>
      <c r="DC919" s="23">
        <f t="shared" si="91"/>
        <v>1</v>
      </c>
      <c r="DD919" s="23">
        <f t="shared" si="92"/>
        <v>1</v>
      </c>
      <c r="DE919" s="23">
        <f t="shared" si="93"/>
        <v>1900</v>
      </c>
    </row>
    <row r="920" spans="60:109">
      <c r="BH920" s="13"/>
      <c r="BI920" s="13"/>
      <c r="DC920" s="23">
        <f t="shared" si="91"/>
        <v>1</v>
      </c>
      <c r="DD920" s="23">
        <f t="shared" si="92"/>
        <v>1</v>
      </c>
      <c r="DE920" s="23">
        <f t="shared" si="93"/>
        <v>1900</v>
      </c>
    </row>
    <row r="921" spans="60:109">
      <c r="BH921" s="13"/>
      <c r="BI921" s="13"/>
      <c r="DC921" s="23">
        <f t="shared" si="91"/>
        <v>1</v>
      </c>
      <c r="DD921" s="23">
        <f t="shared" si="92"/>
        <v>1</v>
      </c>
      <c r="DE921" s="23">
        <f t="shared" si="93"/>
        <v>1900</v>
      </c>
    </row>
    <row r="922" spans="60:109">
      <c r="BH922" s="13"/>
      <c r="BI922" s="13"/>
      <c r="DC922" s="23">
        <f t="shared" si="91"/>
        <v>1</v>
      </c>
      <c r="DD922" s="23">
        <f t="shared" si="92"/>
        <v>1</v>
      </c>
      <c r="DE922" s="23">
        <f t="shared" si="93"/>
        <v>1900</v>
      </c>
    </row>
    <row r="923" spans="60:109">
      <c r="BH923" s="13"/>
      <c r="BI923" s="13"/>
      <c r="DC923" s="23">
        <f t="shared" si="91"/>
        <v>1</v>
      </c>
      <c r="DD923" s="23">
        <f t="shared" si="92"/>
        <v>1</v>
      </c>
      <c r="DE923" s="23">
        <f t="shared" si="93"/>
        <v>1900</v>
      </c>
    </row>
    <row r="924" spans="60:109">
      <c r="BH924" s="13"/>
      <c r="BI924" s="13"/>
      <c r="DC924" s="23">
        <f t="shared" si="91"/>
        <v>1</v>
      </c>
      <c r="DD924" s="23">
        <f t="shared" si="92"/>
        <v>1</v>
      </c>
      <c r="DE924" s="23">
        <f t="shared" si="93"/>
        <v>1900</v>
      </c>
    </row>
    <row r="925" spans="60:109">
      <c r="BH925" s="13"/>
      <c r="BI925" s="13"/>
      <c r="DC925" s="23">
        <f t="shared" si="91"/>
        <v>1</v>
      </c>
      <c r="DD925" s="23">
        <f t="shared" si="92"/>
        <v>1</v>
      </c>
      <c r="DE925" s="23">
        <f t="shared" si="93"/>
        <v>1900</v>
      </c>
    </row>
    <row r="926" spans="60:109">
      <c r="BH926" s="13"/>
      <c r="BI926" s="13"/>
      <c r="DC926" s="23">
        <f t="shared" si="91"/>
        <v>1</v>
      </c>
      <c r="DD926" s="23">
        <f t="shared" si="92"/>
        <v>1</v>
      </c>
      <c r="DE926" s="23">
        <f t="shared" si="93"/>
        <v>1900</v>
      </c>
    </row>
    <row r="927" spans="60:109">
      <c r="BH927" s="13"/>
      <c r="BI927" s="13"/>
      <c r="DC927" s="23">
        <f t="shared" si="91"/>
        <v>1</v>
      </c>
      <c r="DD927" s="23">
        <f t="shared" si="92"/>
        <v>1</v>
      </c>
      <c r="DE927" s="23">
        <f t="shared" si="93"/>
        <v>1900</v>
      </c>
    </row>
    <row r="928" spans="60:109">
      <c r="BH928" s="13"/>
      <c r="BI928" s="13"/>
      <c r="DC928" s="23">
        <f t="shared" si="91"/>
        <v>1</v>
      </c>
      <c r="DD928" s="23">
        <f t="shared" si="92"/>
        <v>1</v>
      </c>
      <c r="DE928" s="23">
        <f t="shared" si="93"/>
        <v>1900</v>
      </c>
    </row>
    <row r="929" spans="60:109">
      <c r="BH929" s="13"/>
      <c r="BI929" s="13"/>
      <c r="DC929" s="23">
        <f t="shared" si="91"/>
        <v>1</v>
      </c>
      <c r="DD929" s="23">
        <f t="shared" si="92"/>
        <v>1</v>
      </c>
      <c r="DE929" s="23">
        <f t="shared" si="93"/>
        <v>1900</v>
      </c>
    </row>
    <row r="930" spans="60:109">
      <c r="BH930" s="13"/>
      <c r="BI930" s="13"/>
      <c r="DC930" s="23">
        <f t="shared" si="91"/>
        <v>1</v>
      </c>
      <c r="DD930" s="23">
        <f t="shared" si="92"/>
        <v>1</v>
      </c>
      <c r="DE930" s="23">
        <f t="shared" si="93"/>
        <v>1900</v>
      </c>
    </row>
    <row r="931" spans="60:109">
      <c r="BH931" s="13"/>
      <c r="BI931" s="13"/>
      <c r="DC931" s="23">
        <f t="shared" si="91"/>
        <v>1</v>
      </c>
      <c r="DD931" s="23">
        <f t="shared" si="92"/>
        <v>1</v>
      </c>
      <c r="DE931" s="23">
        <f t="shared" si="93"/>
        <v>1900</v>
      </c>
    </row>
    <row r="932" spans="60:109">
      <c r="BH932" s="13"/>
      <c r="BI932" s="13"/>
      <c r="DC932" s="23">
        <f t="shared" si="91"/>
        <v>1</v>
      </c>
      <c r="DD932" s="23">
        <f t="shared" si="92"/>
        <v>1</v>
      </c>
      <c r="DE932" s="23">
        <f t="shared" si="93"/>
        <v>1900</v>
      </c>
    </row>
    <row r="933" spans="60:109">
      <c r="BH933" s="13"/>
      <c r="BI933" s="13"/>
      <c r="DC933" s="23">
        <f t="shared" si="91"/>
        <v>1</v>
      </c>
      <c r="DD933" s="23">
        <f t="shared" si="92"/>
        <v>1</v>
      </c>
      <c r="DE933" s="23">
        <f t="shared" si="93"/>
        <v>1900</v>
      </c>
    </row>
    <row r="934" spans="60:109">
      <c r="BH934" s="13"/>
      <c r="BI934" s="13"/>
      <c r="DC934" s="23">
        <f t="shared" si="91"/>
        <v>1</v>
      </c>
      <c r="DD934" s="23">
        <f t="shared" si="92"/>
        <v>1</v>
      </c>
      <c r="DE934" s="23">
        <f t="shared" si="93"/>
        <v>1900</v>
      </c>
    </row>
    <row r="935" spans="60:109">
      <c r="BH935" s="13"/>
      <c r="BI935" s="13"/>
      <c r="DC935" s="23">
        <f t="shared" si="91"/>
        <v>1</v>
      </c>
      <c r="DD935" s="23">
        <f t="shared" si="92"/>
        <v>1</v>
      </c>
      <c r="DE935" s="23">
        <f t="shared" si="93"/>
        <v>1900</v>
      </c>
    </row>
    <row r="936" spans="60:109">
      <c r="BH936" s="13"/>
      <c r="BI936" s="13"/>
      <c r="DC936" s="23">
        <f t="shared" si="91"/>
        <v>1</v>
      </c>
      <c r="DD936" s="23">
        <f t="shared" si="92"/>
        <v>1</v>
      </c>
      <c r="DE936" s="23">
        <f t="shared" si="93"/>
        <v>1900</v>
      </c>
    </row>
    <row r="937" spans="60:109">
      <c r="BH937" s="13"/>
      <c r="BI937" s="13"/>
      <c r="DC937" s="23">
        <f t="shared" si="91"/>
        <v>1</v>
      </c>
      <c r="DD937" s="23">
        <f t="shared" si="92"/>
        <v>1</v>
      </c>
      <c r="DE937" s="23">
        <f t="shared" si="93"/>
        <v>1900</v>
      </c>
    </row>
    <row r="938" spans="60:109">
      <c r="BH938" s="13"/>
      <c r="BI938" s="13"/>
      <c r="DC938" s="23">
        <f t="shared" si="91"/>
        <v>1</v>
      </c>
      <c r="DD938" s="23">
        <f t="shared" si="92"/>
        <v>1</v>
      </c>
      <c r="DE938" s="23">
        <f t="shared" si="93"/>
        <v>1900</v>
      </c>
    </row>
    <row r="939" spans="60:109">
      <c r="BH939" s="13"/>
      <c r="BI939" s="13"/>
      <c r="DC939" s="23">
        <f t="shared" si="91"/>
        <v>1</v>
      </c>
      <c r="DD939" s="23">
        <f t="shared" si="92"/>
        <v>1</v>
      </c>
      <c r="DE939" s="23">
        <f t="shared" si="93"/>
        <v>1900</v>
      </c>
    </row>
    <row r="940" spans="60:109">
      <c r="BH940" s="13"/>
      <c r="BI940" s="13"/>
      <c r="DC940" s="23">
        <f t="shared" si="91"/>
        <v>1</v>
      </c>
      <c r="DD940" s="23">
        <f t="shared" si="92"/>
        <v>1</v>
      </c>
      <c r="DE940" s="23">
        <f t="shared" si="93"/>
        <v>1900</v>
      </c>
    </row>
    <row r="941" spans="60:109">
      <c r="BH941" s="13"/>
      <c r="BI941" s="13"/>
      <c r="DC941" s="23">
        <f t="shared" si="91"/>
        <v>1</v>
      </c>
      <c r="DD941" s="23">
        <f t="shared" si="92"/>
        <v>1</v>
      </c>
      <c r="DE941" s="23">
        <f t="shared" si="93"/>
        <v>1900</v>
      </c>
    </row>
    <row r="942" spans="60:109">
      <c r="BH942" s="13"/>
      <c r="BI942" s="13"/>
      <c r="DC942" s="23">
        <f t="shared" si="91"/>
        <v>1</v>
      </c>
      <c r="DD942" s="23">
        <f t="shared" si="92"/>
        <v>1</v>
      </c>
      <c r="DE942" s="23">
        <f t="shared" si="93"/>
        <v>1900</v>
      </c>
    </row>
    <row r="943" spans="60:109">
      <c r="BH943" s="13"/>
      <c r="BI943" s="13"/>
      <c r="DC943" s="23">
        <f t="shared" si="91"/>
        <v>1</v>
      </c>
      <c r="DD943" s="23">
        <f t="shared" si="92"/>
        <v>1</v>
      </c>
      <c r="DE943" s="23">
        <f t="shared" si="93"/>
        <v>1900</v>
      </c>
    </row>
    <row r="944" spans="60:109">
      <c r="BH944" s="13"/>
      <c r="BI944" s="13"/>
      <c r="DC944" s="23">
        <f t="shared" si="91"/>
        <v>1</v>
      </c>
      <c r="DD944" s="23">
        <f t="shared" si="92"/>
        <v>1</v>
      </c>
      <c r="DE944" s="23">
        <f t="shared" si="93"/>
        <v>1900</v>
      </c>
    </row>
    <row r="945" spans="60:109">
      <c r="BH945" s="13"/>
      <c r="BI945" s="13"/>
      <c r="DC945" s="23">
        <f t="shared" si="91"/>
        <v>1</v>
      </c>
      <c r="DD945" s="23">
        <f t="shared" si="92"/>
        <v>1</v>
      </c>
      <c r="DE945" s="23">
        <f t="shared" si="93"/>
        <v>1900</v>
      </c>
    </row>
    <row r="946" spans="60:109">
      <c r="BH946" s="13"/>
      <c r="BI946" s="13"/>
      <c r="DC946" s="23">
        <f t="shared" si="91"/>
        <v>1</v>
      </c>
      <c r="DD946" s="23">
        <f t="shared" si="92"/>
        <v>1</v>
      </c>
      <c r="DE946" s="23">
        <f t="shared" si="93"/>
        <v>1900</v>
      </c>
    </row>
    <row r="947" spans="60:109">
      <c r="BH947" s="13"/>
      <c r="BI947" s="13"/>
      <c r="DC947" s="23">
        <f t="shared" si="91"/>
        <v>1</v>
      </c>
      <c r="DD947" s="23">
        <f t="shared" si="92"/>
        <v>1</v>
      </c>
      <c r="DE947" s="23">
        <f t="shared" si="93"/>
        <v>1900</v>
      </c>
    </row>
    <row r="948" spans="60:109">
      <c r="BH948" s="13"/>
      <c r="BI948" s="13"/>
      <c r="DC948" s="23">
        <f t="shared" si="91"/>
        <v>1</v>
      </c>
      <c r="DD948" s="23">
        <f t="shared" si="92"/>
        <v>1</v>
      </c>
      <c r="DE948" s="23">
        <f t="shared" si="93"/>
        <v>1900</v>
      </c>
    </row>
    <row r="949" spans="60:109">
      <c r="BH949" s="13"/>
      <c r="BI949" s="13"/>
      <c r="DC949" s="23">
        <f t="shared" si="91"/>
        <v>1</v>
      </c>
      <c r="DD949" s="23">
        <f t="shared" si="92"/>
        <v>1</v>
      </c>
      <c r="DE949" s="23">
        <f t="shared" si="93"/>
        <v>1900</v>
      </c>
    </row>
    <row r="950" spans="60:109">
      <c r="BH950" s="13"/>
      <c r="BI950" s="13"/>
      <c r="DC950" s="23">
        <f t="shared" si="91"/>
        <v>1</v>
      </c>
      <c r="DD950" s="23">
        <f t="shared" si="92"/>
        <v>1</v>
      </c>
      <c r="DE950" s="23">
        <f t="shared" si="93"/>
        <v>1900</v>
      </c>
    </row>
    <row r="951" spans="60:109">
      <c r="BH951" s="13"/>
      <c r="BI951" s="13"/>
      <c r="DC951" s="23">
        <f t="shared" si="91"/>
        <v>1</v>
      </c>
      <c r="DD951" s="23">
        <f t="shared" si="92"/>
        <v>1</v>
      </c>
      <c r="DE951" s="23">
        <f t="shared" si="93"/>
        <v>1900</v>
      </c>
    </row>
    <row r="952" spans="60:109">
      <c r="BH952" s="13"/>
      <c r="BI952" s="13"/>
      <c r="DC952" s="23">
        <f t="shared" si="91"/>
        <v>1</v>
      </c>
      <c r="DD952" s="23">
        <f t="shared" si="92"/>
        <v>1</v>
      </c>
      <c r="DE952" s="23">
        <f t="shared" si="93"/>
        <v>1900</v>
      </c>
    </row>
    <row r="953" spans="60:109">
      <c r="BH953" s="13"/>
      <c r="BI953" s="13"/>
      <c r="DC953" s="23">
        <f t="shared" si="91"/>
        <v>1</v>
      </c>
      <c r="DD953" s="23">
        <f t="shared" si="92"/>
        <v>1</v>
      </c>
      <c r="DE953" s="23">
        <f t="shared" si="93"/>
        <v>1900</v>
      </c>
    </row>
    <row r="954" spans="60:109">
      <c r="BH954" s="13"/>
      <c r="BI954" s="13"/>
      <c r="DC954" s="23">
        <f t="shared" si="91"/>
        <v>1</v>
      </c>
      <c r="DD954" s="23">
        <f t="shared" si="92"/>
        <v>1</v>
      </c>
      <c r="DE954" s="23">
        <f t="shared" si="93"/>
        <v>1900</v>
      </c>
    </row>
    <row r="955" spans="60:109">
      <c r="BH955" s="13"/>
      <c r="BI955" s="13"/>
      <c r="DC955" s="23">
        <f t="shared" si="91"/>
        <v>1</v>
      </c>
      <c r="DD955" s="23">
        <f t="shared" si="92"/>
        <v>1</v>
      </c>
      <c r="DE955" s="23">
        <f t="shared" si="93"/>
        <v>1900</v>
      </c>
    </row>
    <row r="956" spans="60:109">
      <c r="BH956" s="13"/>
      <c r="BI956" s="13"/>
      <c r="DC956" s="23">
        <f t="shared" si="91"/>
        <v>1</v>
      </c>
      <c r="DD956" s="23">
        <f t="shared" si="92"/>
        <v>1</v>
      </c>
      <c r="DE956" s="23">
        <f t="shared" si="93"/>
        <v>1900</v>
      </c>
    </row>
    <row r="957" spans="60:109">
      <c r="BH957" s="13"/>
      <c r="BI957" s="13"/>
      <c r="DC957" s="23">
        <f t="shared" si="91"/>
        <v>1</v>
      </c>
      <c r="DD957" s="23">
        <f t="shared" si="92"/>
        <v>1</v>
      </c>
      <c r="DE957" s="23">
        <f t="shared" si="93"/>
        <v>1900</v>
      </c>
    </row>
    <row r="958" spans="60:109">
      <c r="BH958" s="13"/>
      <c r="BI958" s="13"/>
      <c r="DC958" s="23">
        <f t="shared" si="91"/>
        <v>1</v>
      </c>
      <c r="DD958" s="23">
        <f t="shared" si="92"/>
        <v>1</v>
      </c>
      <c r="DE958" s="23">
        <f t="shared" si="93"/>
        <v>1900</v>
      </c>
    </row>
    <row r="959" spans="60:109">
      <c r="BH959" s="13"/>
      <c r="BI959" s="13"/>
      <c r="DC959" s="23">
        <f t="shared" si="91"/>
        <v>1</v>
      </c>
      <c r="DD959" s="23">
        <f t="shared" si="92"/>
        <v>1</v>
      </c>
      <c r="DE959" s="23">
        <f t="shared" si="93"/>
        <v>1900</v>
      </c>
    </row>
    <row r="960" spans="60:109">
      <c r="BH960" s="13"/>
      <c r="BI960" s="13"/>
      <c r="DC960" s="23">
        <f t="shared" si="91"/>
        <v>1</v>
      </c>
      <c r="DD960" s="23">
        <f t="shared" si="92"/>
        <v>1</v>
      </c>
      <c r="DE960" s="23">
        <f t="shared" si="93"/>
        <v>1900</v>
      </c>
    </row>
    <row r="961" spans="60:109">
      <c r="BH961" s="13"/>
      <c r="BI961" s="13"/>
      <c r="DC961" s="23">
        <f t="shared" si="91"/>
        <v>1</v>
      </c>
      <c r="DD961" s="23">
        <f t="shared" si="92"/>
        <v>1</v>
      </c>
      <c r="DE961" s="23">
        <f t="shared" si="93"/>
        <v>1900</v>
      </c>
    </row>
    <row r="962" spans="60:109">
      <c r="BH962" s="13"/>
      <c r="BI962" s="13"/>
      <c r="DC962" s="23">
        <f t="shared" si="91"/>
        <v>1</v>
      </c>
      <c r="DD962" s="23">
        <f t="shared" si="92"/>
        <v>1</v>
      </c>
      <c r="DE962" s="23">
        <f t="shared" si="93"/>
        <v>1900</v>
      </c>
    </row>
    <row r="963" spans="60:109">
      <c r="BH963" s="13"/>
      <c r="BI963" s="13"/>
      <c r="DC963" s="23">
        <f t="shared" si="91"/>
        <v>1</v>
      </c>
      <c r="DD963" s="23">
        <f t="shared" si="92"/>
        <v>1</v>
      </c>
      <c r="DE963" s="23">
        <f t="shared" si="93"/>
        <v>1900</v>
      </c>
    </row>
    <row r="964" spans="60:109">
      <c r="BH964" s="13"/>
      <c r="BI964" s="13"/>
      <c r="DC964" s="23">
        <f t="shared" si="91"/>
        <v>1</v>
      </c>
      <c r="DD964" s="23">
        <f t="shared" si="92"/>
        <v>1</v>
      </c>
      <c r="DE964" s="23">
        <f t="shared" si="93"/>
        <v>1900</v>
      </c>
    </row>
    <row r="965" spans="60:109">
      <c r="BH965" s="13"/>
      <c r="BI965" s="13"/>
      <c r="DC965" s="23">
        <f t="shared" si="91"/>
        <v>1</v>
      </c>
      <c r="DD965" s="23">
        <f t="shared" si="92"/>
        <v>1</v>
      </c>
      <c r="DE965" s="23">
        <f t="shared" si="93"/>
        <v>1900</v>
      </c>
    </row>
    <row r="966" spans="60:109">
      <c r="BH966" s="13"/>
      <c r="BI966" s="13"/>
      <c r="DC966" s="23">
        <f t="shared" ref="DC966:DC1029" si="94">MONTH(B966)</f>
        <v>1</v>
      </c>
      <c r="DD966" s="23">
        <f t="shared" ref="DD966:DD1029" si="95">ROUNDUP(DC966/3,0)</f>
        <v>1</v>
      </c>
      <c r="DE966" s="23">
        <f t="shared" ref="DE966:DE1029" si="96">YEAR(B966)</f>
        <v>1900</v>
      </c>
    </row>
    <row r="967" spans="60:109">
      <c r="BH967" s="13"/>
      <c r="BI967" s="13"/>
      <c r="DC967" s="23">
        <f t="shared" si="94"/>
        <v>1</v>
      </c>
      <c r="DD967" s="23">
        <f t="shared" si="95"/>
        <v>1</v>
      </c>
      <c r="DE967" s="23">
        <f t="shared" si="96"/>
        <v>1900</v>
      </c>
    </row>
    <row r="968" spans="60:109">
      <c r="BH968" s="13"/>
      <c r="BI968" s="13"/>
      <c r="DC968" s="23">
        <f t="shared" si="94"/>
        <v>1</v>
      </c>
      <c r="DD968" s="23">
        <f t="shared" si="95"/>
        <v>1</v>
      </c>
      <c r="DE968" s="23">
        <f t="shared" si="96"/>
        <v>1900</v>
      </c>
    </row>
    <row r="969" spans="60:109">
      <c r="BH969" s="13"/>
      <c r="BI969" s="13"/>
      <c r="DC969" s="23">
        <f t="shared" si="94"/>
        <v>1</v>
      </c>
      <c r="DD969" s="23">
        <f t="shared" si="95"/>
        <v>1</v>
      </c>
      <c r="DE969" s="23">
        <f t="shared" si="96"/>
        <v>1900</v>
      </c>
    </row>
    <row r="970" spans="60:109">
      <c r="BH970" s="13"/>
      <c r="BI970" s="13"/>
      <c r="DC970" s="23">
        <f t="shared" si="94"/>
        <v>1</v>
      </c>
      <c r="DD970" s="23">
        <f t="shared" si="95"/>
        <v>1</v>
      </c>
      <c r="DE970" s="23">
        <f t="shared" si="96"/>
        <v>1900</v>
      </c>
    </row>
    <row r="971" spans="60:109">
      <c r="BH971" s="13"/>
      <c r="BI971" s="13"/>
      <c r="DC971" s="23">
        <f t="shared" si="94"/>
        <v>1</v>
      </c>
      <c r="DD971" s="23">
        <f t="shared" si="95"/>
        <v>1</v>
      </c>
      <c r="DE971" s="23">
        <f t="shared" si="96"/>
        <v>1900</v>
      </c>
    </row>
    <row r="972" spans="60:109">
      <c r="BH972" s="13"/>
      <c r="BI972" s="13"/>
      <c r="DC972" s="23">
        <f t="shared" si="94"/>
        <v>1</v>
      </c>
      <c r="DD972" s="23">
        <f t="shared" si="95"/>
        <v>1</v>
      </c>
      <c r="DE972" s="23">
        <f t="shared" si="96"/>
        <v>1900</v>
      </c>
    </row>
    <row r="973" spans="60:109">
      <c r="BH973" s="13"/>
      <c r="BI973" s="13"/>
      <c r="DC973" s="23">
        <f t="shared" si="94"/>
        <v>1</v>
      </c>
      <c r="DD973" s="23">
        <f t="shared" si="95"/>
        <v>1</v>
      </c>
      <c r="DE973" s="23">
        <f t="shared" si="96"/>
        <v>1900</v>
      </c>
    </row>
    <row r="974" spans="60:109">
      <c r="BH974" s="13"/>
      <c r="BI974" s="13"/>
      <c r="DC974" s="23">
        <f t="shared" si="94"/>
        <v>1</v>
      </c>
      <c r="DD974" s="23">
        <f t="shared" si="95"/>
        <v>1</v>
      </c>
      <c r="DE974" s="23">
        <f t="shared" si="96"/>
        <v>1900</v>
      </c>
    </row>
    <row r="975" spans="60:109">
      <c r="BH975" s="13"/>
      <c r="BI975" s="13"/>
      <c r="DC975" s="23">
        <f t="shared" si="94"/>
        <v>1</v>
      </c>
      <c r="DD975" s="23">
        <f t="shared" si="95"/>
        <v>1</v>
      </c>
      <c r="DE975" s="23">
        <f t="shared" si="96"/>
        <v>1900</v>
      </c>
    </row>
    <row r="976" spans="60:109">
      <c r="BH976" s="13"/>
      <c r="BI976" s="13"/>
      <c r="DC976" s="23">
        <f t="shared" si="94"/>
        <v>1</v>
      </c>
      <c r="DD976" s="23">
        <f t="shared" si="95"/>
        <v>1</v>
      </c>
      <c r="DE976" s="23">
        <f t="shared" si="96"/>
        <v>1900</v>
      </c>
    </row>
    <row r="977" spans="60:109">
      <c r="BH977" s="13"/>
      <c r="BI977" s="13"/>
      <c r="DC977" s="23">
        <f t="shared" si="94"/>
        <v>1</v>
      </c>
      <c r="DD977" s="23">
        <f t="shared" si="95"/>
        <v>1</v>
      </c>
      <c r="DE977" s="23">
        <f t="shared" si="96"/>
        <v>1900</v>
      </c>
    </row>
    <row r="978" spans="60:109">
      <c r="BH978" s="13"/>
      <c r="BI978" s="13"/>
      <c r="DC978" s="23">
        <f t="shared" si="94"/>
        <v>1</v>
      </c>
      <c r="DD978" s="23">
        <f t="shared" si="95"/>
        <v>1</v>
      </c>
      <c r="DE978" s="23">
        <f t="shared" si="96"/>
        <v>1900</v>
      </c>
    </row>
    <row r="979" spans="60:109">
      <c r="BH979" s="13"/>
      <c r="BI979" s="13"/>
      <c r="DC979" s="23">
        <f t="shared" si="94"/>
        <v>1</v>
      </c>
      <c r="DD979" s="23">
        <f t="shared" si="95"/>
        <v>1</v>
      </c>
      <c r="DE979" s="23">
        <f t="shared" si="96"/>
        <v>1900</v>
      </c>
    </row>
    <row r="980" spans="60:109">
      <c r="BH980" s="13"/>
      <c r="BI980" s="13"/>
      <c r="DC980" s="23">
        <f t="shared" si="94"/>
        <v>1</v>
      </c>
      <c r="DD980" s="23">
        <f t="shared" si="95"/>
        <v>1</v>
      </c>
      <c r="DE980" s="23">
        <f t="shared" si="96"/>
        <v>1900</v>
      </c>
    </row>
    <row r="981" spans="60:109">
      <c r="BH981" s="13"/>
      <c r="BI981" s="13"/>
      <c r="DC981" s="23">
        <f t="shared" si="94"/>
        <v>1</v>
      </c>
      <c r="DD981" s="23">
        <f t="shared" si="95"/>
        <v>1</v>
      </c>
      <c r="DE981" s="23">
        <f t="shared" si="96"/>
        <v>1900</v>
      </c>
    </row>
    <row r="982" spans="60:109">
      <c r="BH982" s="13"/>
      <c r="BI982" s="13"/>
      <c r="DC982" s="23">
        <f t="shared" si="94"/>
        <v>1</v>
      </c>
      <c r="DD982" s="23">
        <f t="shared" si="95"/>
        <v>1</v>
      </c>
      <c r="DE982" s="23">
        <f t="shared" si="96"/>
        <v>1900</v>
      </c>
    </row>
    <row r="983" spans="60:109">
      <c r="BH983" s="13"/>
      <c r="BI983" s="13"/>
      <c r="DC983" s="23">
        <f t="shared" si="94"/>
        <v>1</v>
      </c>
      <c r="DD983" s="23">
        <f t="shared" si="95"/>
        <v>1</v>
      </c>
      <c r="DE983" s="23">
        <f t="shared" si="96"/>
        <v>1900</v>
      </c>
    </row>
    <row r="984" spans="60:109">
      <c r="BH984" s="13"/>
      <c r="BI984" s="13"/>
      <c r="DC984" s="23">
        <f t="shared" si="94"/>
        <v>1</v>
      </c>
      <c r="DD984" s="23">
        <f t="shared" si="95"/>
        <v>1</v>
      </c>
      <c r="DE984" s="23">
        <f t="shared" si="96"/>
        <v>1900</v>
      </c>
    </row>
    <row r="985" spans="60:109">
      <c r="BH985" s="13"/>
      <c r="BI985" s="13"/>
      <c r="DC985" s="23">
        <f t="shared" si="94"/>
        <v>1</v>
      </c>
      <c r="DD985" s="23">
        <f t="shared" si="95"/>
        <v>1</v>
      </c>
      <c r="DE985" s="23">
        <f t="shared" si="96"/>
        <v>1900</v>
      </c>
    </row>
    <row r="986" spans="60:109">
      <c r="BH986" s="13"/>
      <c r="BI986" s="13"/>
      <c r="DC986" s="23">
        <f t="shared" si="94"/>
        <v>1</v>
      </c>
      <c r="DD986" s="23">
        <f t="shared" si="95"/>
        <v>1</v>
      </c>
      <c r="DE986" s="23">
        <f t="shared" si="96"/>
        <v>1900</v>
      </c>
    </row>
    <row r="987" spans="60:109">
      <c r="BH987" s="13"/>
      <c r="BI987" s="13"/>
      <c r="DC987" s="23">
        <f t="shared" si="94"/>
        <v>1</v>
      </c>
      <c r="DD987" s="23">
        <f t="shared" si="95"/>
        <v>1</v>
      </c>
      <c r="DE987" s="23">
        <f t="shared" si="96"/>
        <v>1900</v>
      </c>
    </row>
    <row r="988" spans="60:109">
      <c r="BH988" s="13"/>
      <c r="BI988" s="13"/>
      <c r="DC988" s="23">
        <f t="shared" si="94"/>
        <v>1</v>
      </c>
      <c r="DD988" s="23">
        <f t="shared" si="95"/>
        <v>1</v>
      </c>
      <c r="DE988" s="23">
        <f t="shared" si="96"/>
        <v>1900</v>
      </c>
    </row>
    <row r="989" spans="60:109">
      <c r="BH989" s="13"/>
      <c r="BI989" s="13"/>
      <c r="DC989" s="23">
        <f t="shared" si="94"/>
        <v>1</v>
      </c>
      <c r="DD989" s="23">
        <f t="shared" si="95"/>
        <v>1</v>
      </c>
      <c r="DE989" s="23">
        <f t="shared" si="96"/>
        <v>1900</v>
      </c>
    </row>
    <row r="990" spans="60:109">
      <c r="BH990" s="13"/>
      <c r="BI990" s="13"/>
      <c r="DC990" s="23">
        <f t="shared" si="94"/>
        <v>1</v>
      </c>
      <c r="DD990" s="23">
        <f t="shared" si="95"/>
        <v>1</v>
      </c>
      <c r="DE990" s="23">
        <f t="shared" si="96"/>
        <v>1900</v>
      </c>
    </row>
    <row r="991" spans="60:109">
      <c r="BH991" s="13"/>
      <c r="BI991" s="13"/>
      <c r="DC991" s="23">
        <f t="shared" si="94"/>
        <v>1</v>
      </c>
      <c r="DD991" s="23">
        <f t="shared" si="95"/>
        <v>1</v>
      </c>
      <c r="DE991" s="23">
        <f t="shared" si="96"/>
        <v>1900</v>
      </c>
    </row>
    <row r="992" spans="60:109">
      <c r="BH992" s="13"/>
      <c r="BI992" s="13"/>
      <c r="DC992" s="23">
        <f t="shared" si="94"/>
        <v>1</v>
      </c>
      <c r="DD992" s="23">
        <f t="shared" si="95"/>
        <v>1</v>
      </c>
      <c r="DE992" s="23">
        <f t="shared" si="96"/>
        <v>1900</v>
      </c>
    </row>
    <row r="993" spans="60:109">
      <c r="BH993" s="13"/>
      <c r="BI993" s="13"/>
      <c r="DC993" s="23">
        <f t="shared" si="94"/>
        <v>1</v>
      </c>
      <c r="DD993" s="23">
        <f t="shared" si="95"/>
        <v>1</v>
      </c>
      <c r="DE993" s="23">
        <f t="shared" si="96"/>
        <v>1900</v>
      </c>
    </row>
    <row r="994" spans="60:109">
      <c r="BH994" s="13"/>
      <c r="BI994" s="13"/>
      <c r="DC994" s="23">
        <f t="shared" si="94"/>
        <v>1</v>
      </c>
      <c r="DD994" s="23">
        <f t="shared" si="95"/>
        <v>1</v>
      </c>
      <c r="DE994" s="23">
        <f t="shared" si="96"/>
        <v>1900</v>
      </c>
    </row>
    <row r="995" spans="60:109">
      <c r="BH995" s="13"/>
      <c r="BI995" s="13"/>
      <c r="DC995" s="23">
        <f t="shared" si="94"/>
        <v>1</v>
      </c>
      <c r="DD995" s="23">
        <f t="shared" si="95"/>
        <v>1</v>
      </c>
      <c r="DE995" s="23">
        <f t="shared" si="96"/>
        <v>1900</v>
      </c>
    </row>
    <row r="996" spans="60:109">
      <c r="BH996" s="13"/>
      <c r="BI996" s="13"/>
      <c r="DC996" s="23">
        <f t="shared" si="94"/>
        <v>1</v>
      </c>
      <c r="DD996" s="23">
        <f t="shared" si="95"/>
        <v>1</v>
      </c>
      <c r="DE996" s="23">
        <f t="shared" si="96"/>
        <v>1900</v>
      </c>
    </row>
    <row r="997" spans="60:109">
      <c r="BH997" s="13"/>
      <c r="BI997" s="13"/>
      <c r="DC997" s="23">
        <f t="shared" si="94"/>
        <v>1</v>
      </c>
      <c r="DD997" s="23">
        <f t="shared" si="95"/>
        <v>1</v>
      </c>
      <c r="DE997" s="23">
        <f t="shared" si="96"/>
        <v>1900</v>
      </c>
    </row>
    <row r="998" spans="60:109">
      <c r="BH998" s="13"/>
      <c r="BI998" s="13"/>
      <c r="DC998" s="23">
        <f t="shared" si="94"/>
        <v>1</v>
      </c>
      <c r="DD998" s="23">
        <f t="shared" si="95"/>
        <v>1</v>
      </c>
      <c r="DE998" s="23">
        <f t="shared" si="96"/>
        <v>1900</v>
      </c>
    </row>
    <row r="999" spans="60:109">
      <c r="BH999" s="13"/>
      <c r="BI999" s="13"/>
      <c r="DC999" s="23">
        <f t="shared" si="94"/>
        <v>1</v>
      </c>
      <c r="DD999" s="23">
        <f t="shared" si="95"/>
        <v>1</v>
      </c>
      <c r="DE999" s="23">
        <f t="shared" si="96"/>
        <v>1900</v>
      </c>
    </row>
    <row r="1000" spans="60:109">
      <c r="BH1000" s="13"/>
      <c r="BI1000" s="13"/>
      <c r="DC1000" s="23">
        <f t="shared" si="94"/>
        <v>1</v>
      </c>
      <c r="DD1000" s="23">
        <f t="shared" si="95"/>
        <v>1</v>
      </c>
      <c r="DE1000" s="23">
        <f t="shared" si="96"/>
        <v>1900</v>
      </c>
    </row>
    <row r="1001" spans="60:109">
      <c r="BH1001" s="13"/>
      <c r="BI1001" s="13"/>
      <c r="DC1001" s="23">
        <f t="shared" si="94"/>
        <v>1</v>
      </c>
      <c r="DD1001" s="23">
        <f t="shared" si="95"/>
        <v>1</v>
      </c>
      <c r="DE1001" s="23">
        <f t="shared" si="96"/>
        <v>1900</v>
      </c>
    </row>
    <row r="1002" spans="60:109">
      <c r="BH1002" s="13"/>
      <c r="BI1002" s="13"/>
      <c r="DC1002" s="23">
        <f t="shared" si="94"/>
        <v>1</v>
      </c>
      <c r="DD1002" s="23">
        <f t="shared" si="95"/>
        <v>1</v>
      </c>
      <c r="DE1002" s="23">
        <f t="shared" si="96"/>
        <v>1900</v>
      </c>
    </row>
    <row r="1003" spans="60:109">
      <c r="BH1003" s="13"/>
      <c r="BI1003" s="13"/>
      <c r="DC1003" s="23">
        <f t="shared" si="94"/>
        <v>1</v>
      </c>
      <c r="DD1003" s="23">
        <f t="shared" si="95"/>
        <v>1</v>
      </c>
      <c r="DE1003" s="23">
        <f t="shared" si="96"/>
        <v>1900</v>
      </c>
    </row>
    <row r="1004" spans="60:109">
      <c r="BH1004" s="13"/>
      <c r="BI1004" s="13"/>
      <c r="DC1004" s="23">
        <f t="shared" si="94"/>
        <v>1</v>
      </c>
      <c r="DD1004" s="23">
        <f t="shared" si="95"/>
        <v>1</v>
      </c>
      <c r="DE1004" s="23">
        <f t="shared" si="96"/>
        <v>1900</v>
      </c>
    </row>
    <row r="1005" spans="60:109">
      <c r="BH1005" s="13"/>
      <c r="BI1005" s="13"/>
      <c r="DC1005" s="23">
        <f t="shared" si="94"/>
        <v>1</v>
      </c>
      <c r="DD1005" s="23">
        <f t="shared" si="95"/>
        <v>1</v>
      </c>
      <c r="DE1005" s="23">
        <f t="shared" si="96"/>
        <v>1900</v>
      </c>
    </row>
    <row r="1006" spans="60:109">
      <c r="BH1006" s="13"/>
      <c r="BI1006" s="13"/>
      <c r="DC1006" s="23">
        <f t="shared" si="94"/>
        <v>1</v>
      </c>
      <c r="DD1006" s="23">
        <f t="shared" si="95"/>
        <v>1</v>
      </c>
      <c r="DE1006" s="23">
        <f t="shared" si="96"/>
        <v>1900</v>
      </c>
    </row>
    <row r="1007" spans="60:109">
      <c r="BH1007" s="13"/>
      <c r="BI1007" s="13"/>
      <c r="DC1007" s="23">
        <f t="shared" si="94"/>
        <v>1</v>
      </c>
      <c r="DD1007" s="23">
        <f t="shared" si="95"/>
        <v>1</v>
      </c>
      <c r="DE1007" s="23">
        <f t="shared" si="96"/>
        <v>1900</v>
      </c>
    </row>
    <row r="1008" spans="60:109">
      <c r="BH1008" s="13"/>
      <c r="BI1008" s="13"/>
      <c r="DC1008" s="23">
        <f t="shared" si="94"/>
        <v>1</v>
      </c>
      <c r="DD1008" s="23">
        <f t="shared" si="95"/>
        <v>1</v>
      </c>
      <c r="DE1008" s="23">
        <f t="shared" si="96"/>
        <v>1900</v>
      </c>
    </row>
    <row r="1009" spans="60:109">
      <c r="BH1009" s="13"/>
      <c r="BI1009" s="13"/>
      <c r="DC1009" s="23">
        <f t="shared" si="94"/>
        <v>1</v>
      </c>
      <c r="DD1009" s="23">
        <f t="shared" si="95"/>
        <v>1</v>
      </c>
      <c r="DE1009" s="23">
        <f t="shared" si="96"/>
        <v>1900</v>
      </c>
    </row>
    <row r="1010" spans="60:109">
      <c r="BH1010" s="13"/>
      <c r="BI1010" s="13"/>
      <c r="DC1010" s="23">
        <f t="shared" si="94"/>
        <v>1</v>
      </c>
      <c r="DD1010" s="23">
        <f t="shared" si="95"/>
        <v>1</v>
      </c>
      <c r="DE1010" s="23">
        <f t="shared" si="96"/>
        <v>1900</v>
      </c>
    </row>
    <row r="1011" spans="60:109">
      <c r="BH1011" s="13"/>
      <c r="BI1011" s="13"/>
      <c r="DC1011" s="23">
        <f t="shared" si="94"/>
        <v>1</v>
      </c>
      <c r="DD1011" s="23">
        <f t="shared" si="95"/>
        <v>1</v>
      </c>
      <c r="DE1011" s="23">
        <f t="shared" si="96"/>
        <v>1900</v>
      </c>
    </row>
    <row r="1012" spans="60:109">
      <c r="BH1012" s="13"/>
      <c r="BI1012" s="13"/>
      <c r="DC1012" s="23">
        <f t="shared" si="94"/>
        <v>1</v>
      </c>
      <c r="DD1012" s="23">
        <f t="shared" si="95"/>
        <v>1</v>
      </c>
      <c r="DE1012" s="23">
        <f t="shared" si="96"/>
        <v>1900</v>
      </c>
    </row>
    <row r="1013" spans="60:109">
      <c r="BH1013" s="13"/>
      <c r="BI1013" s="13"/>
      <c r="DC1013" s="23">
        <f t="shared" si="94"/>
        <v>1</v>
      </c>
      <c r="DD1013" s="23">
        <f t="shared" si="95"/>
        <v>1</v>
      </c>
      <c r="DE1013" s="23">
        <f t="shared" si="96"/>
        <v>1900</v>
      </c>
    </row>
    <row r="1014" spans="60:109">
      <c r="BH1014" s="13"/>
      <c r="BI1014" s="13"/>
      <c r="DC1014" s="23">
        <f t="shared" si="94"/>
        <v>1</v>
      </c>
      <c r="DD1014" s="23">
        <f t="shared" si="95"/>
        <v>1</v>
      </c>
      <c r="DE1014" s="23">
        <f t="shared" si="96"/>
        <v>1900</v>
      </c>
    </row>
    <row r="1015" spans="60:109">
      <c r="BH1015" s="13"/>
      <c r="BI1015" s="13"/>
      <c r="DC1015" s="23">
        <f t="shared" si="94"/>
        <v>1</v>
      </c>
      <c r="DD1015" s="23">
        <f t="shared" si="95"/>
        <v>1</v>
      </c>
      <c r="DE1015" s="23">
        <f t="shared" si="96"/>
        <v>1900</v>
      </c>
    </row>
    <row r="1016" spans="60:109">
      <c r="BH1016" s="13"/>
      <c r="BI1016" s="13"/>
      <c r="DC1016" s="23">
        <f t="shared" si="94"/>
        <v>1</v>
      </c>
      <c r="DD1016" s="23">
        <f t="shared" si="95"/>
        <v>1</v>
      </c>
      <c r="DE1016" s="23">
        <f t="shared" si="96"/>
        <v>1900</v>
      </c>
    </row>
    <row r="1017" spans="60:109">
      <c r="BH1017" s="13"/>
      <c r="BI1017" s="13"/>
      <c r="DC1017" s="23">
        <f t="shared" si="94"/>
        <v>1</v>
      </c>
      <c r="DD1017" s="23">
        <f t="shared" si="95"/>
        <v>1</v>
      </c>
      <c r="DE1017" s="23">
        <f t="shared" si="96"/>
        <v>1900</v>
      </c>
    </row>
    <row r="1018" spans="60:109">
      <c r="BH1018" s="13"/>
      <c r="BI1018" s="13"/>
      <c r="DC1018" s="23">
        <f t="shared" si="94"/>
        <v>1</v>
      </c>
      <c r="DD1018" s="23">
        <f t="shared" si="95"/>
        <v>1</v>
      </c>
      <c r="DE1018" s="23">
        <f t="shared" si="96"/>
        <v>1900</v>
      </c>
    </row>
    <row r="1019" spans="60:109">
      <c r="BH1019" s="13"/>
      <c r="BI1019" s="13"/>
      <c r="DC1019" s="23">
        <f t="shared" si="94"/>
        <v>1</v>
      </c>
      <c r="DD1019" s="23">
        <f t="shared" si="95"/>
        <v>1</v>
      </c>
      <c r="DE1019" s="23">
        <f t="shared" si="96"/>
        <v>1900</v>
      </c>
    </row>
    <row r="1020" spans="60:109">
      <c r="BH1020" s="13"/>
      <c r="BI1020" s="13"/>
      <c r="DC1020" s="23">
        <f t="shared" si="94"/>
        <v>1</v>
      </c>
      <c r="DD1020" s="23">
        <f t="shared" si="95"/>
        <v>1</v>
      </c>
      <c r="DE1020" s="23">
        <f t="shared" si="96"/>
        <v>1900</v>
      </c>
    </row>
    <row r="1021" spans="60:109">
      <c r="BH1021" s="13"/>
      <c r="BI1021" s="13"/>
      <c r="DC1021" s="23">
        <f t="shared" si="94"/>
        <v>1</v>
      </c>
      <c r="DD1021" s="23">
        <f t="shared" si="95"/>
        <v>1</v>
      </c>
      <c r="DE1021" s="23">
        <f t="shared" si="96"/>
        <v>1900</v>
      </c>
    </row>
    <row r="1022" spans="60:109">
      <c r="BH1022" s="13"/>
      <c r="BI1022" s="13"/>
      <c r="DC1022" s="23">
        <f t="shared" si="94"/>
        <v>1</v>
      </c>
      <c r="DD1022" s="23">
        <f t="shared" si="95"/>
        <v>1</v>
      </c>
      <c r="DE1022" s="23">
        <f t="shared" si="96"/>
        <v>1900</v>
      </c>
    </row>
    <row r="1023" spans="60:109">
      <c r="BH1023" s="13"/>
      <c r="BI1023" s="13"/>
      <c r="DC1023" s="23">
        <f t="shared" si="94"/>
        <v>1</v>
      </c>
      <c r="DD1023" s="23">
        <f t="shared" si="95"/>
        <v>1</v>
      </c>
      <c r="DE1023" s="23">
        <f t="shared" si="96"/>
        <v>1900</v>
      </c>
    </row>
    <row r="1024" spans="60:109">
      <c r="BH1024" s="13"/>
      <c r="BI1024" s="13"/>
      <c r="DC1024" s="23">
        <f t="shared" si="94"/>
        <v>1</v>
      </c>
      <c r="DD1024" s="23">
        <f t="shared" si="95"/>
        <v>1</v>
      </c>
      <c r="DE1024" s="23">
        <f t="shared" si="96"/>
        <v>1900</v>
      </c>
    </row>
    <row r="1025" spans="60:109">
      <c r="BH1025" s="13"/>
      <c r="BI1025" s="13"/>
      <c r="DC1025" s="23">
        <f t="shared" si="94"/>
        <v>1</v>
      </c>
      <c r="DD1025" s="23">
        <f t="shared" si="95"/>
        <v>1</v>
      </c>
      <c r="DE1025" s="23">
        <f t="shared" si="96"/>
        <v>1900</v>
      </c>
    </row>
    <row r="1026" spans="60:109">
      <c r="BH1026" s="13"/>
      <c r="BI1026" s="13"/>
      <c r="DC1026" s="23">
        <f t="shared" si="94"/>
        <v>1</v>
      </c>
      <c r="DD1026" s="23">
        <f t="shared" si="95"/>
        <v>1</v>
      </c>
      <c r="DE1026" s="23">
        <f t="shared" si="96"/>
        <v>1900</v>
      </c>
    </row>
    <row r="1027" spans="60:109">
      <c r="BH1027" s="13"/>
      <c r="BI1027" s="13"/>
      <c r="DC1027" s="23">
        <f t="shared" si="94"/>
        <v>1</v>
      </c>
      <c r="DD1027" s="23">
        <f t="shared" si="95"/>
        <v>1</v>
      </c>
      <c r="DE1027" s="23">
        <f t="shared" si="96"/>
        <v>1900</v>
      </c>
    </row>
    <row r="1028" spans="60:109">
      <c r="BH1028" s="13"/>
      <c r="BI1028" s="13"/>
      <c r="DC1028" s="23">
        <f t="shared" si="94"/>
        <v>1</v>
      </c>
      <c r="DD1028" s="23">
        <f t="shared" si="95"/>
        <v>1</v>
      </c>
      <c r="DE1028" s="23">
        <f t="shared" si="96"/>
        <v>1900</v>
      </c>
    </row>
    <row r="1029" spans="60:109">
      <c r="BH1029" s="13"/>
      <c r="BI1029" s="13"/>
      <c r="DC1029" s="23">
        <f t="shared" si="94"/>
        <v>1</v>
      </c>
      <c r="DD1029" s="23">
        <f t="shared" si="95"/>
        <v>1</v>
      </c>
      <c r="DE1029" s="23">
        <f t="shared" si="96"/>
        <v>1900</v>
      </c>
    </row>
    <row r="1030" spans="60:109">
      <c r="BH1030" s="13"/>
      <c r="BI1030" s="13"/>
      <c r="DC1030" s="23">
        <f t="shared" ref="DC1030:DC1093" si="97">MONTH(B1030)</f>
        <v>1</v>
      </c>
      <c r="DD1030" s="23">
        <f t="shared" ref="DD1030:DD1093" si="98">ROUNDUP(DC1030/3,0)</f>
        <v>1</v>
      </c>
      <c r="DE1030" s="23">
        <f t="shared" ref="DE1030:DE1093" si="99">YEAR(B1030)</f>
        <v>1900</v>
      </c>
    </row>
    <row r="1031" spans="60:109">
      <c r="BH1031" s="13"/>
      <c r="BI1031" s="13"/>
      <c r="DC1031" s="23">
        <f t="shared" si="97"/>
        <v>1</v>
      </c>
      <c r="DD1031" s="23">
        <f t="shared" si="98"/>
        <v>1</v>
      </c>
      <c r="DE1031" s="23">
        <f t="shared" si="99"/>
        <v>1900</v>
      </c>
    </row>
    <row r="1032" spans="60:109">
      <c r="BH1032" s="13"/>
      <c r="BI1032" s="13"/>
      <c r="DC1032" s="23">
        <f t="shared" si="97"/>
        <v>1</v>
      </c>
      <c r="DD1032" s="23">
        <f t="shared" si="98"/>
        <v>1</v>
      </c>
      <c r="DE1032" s="23">
        <f t="shared" si="99"/>
        <v>1900</v>
      </c>
    </row>
    <row r="1033" spans="60:109">
      <c r="BH1033" s="13"/>
      <c r="BI1033" s="13"/>
      <c r="DC1033" s="23">
        <f t="shared" si="97"/>
        <v>1</v>
      </c>
      <c r="DD1033" s="23">
        <f t="shared" si="98"/>
        <v>1</v>
      </c>
      <c r="DE1033" s="23">
        <f t="shared" si="99"/>
        <v>1900</v>
      </c>
    </row>
    <row r="1034" spans="60:109">
      <c r="BH1034" s="13"/>
      <c r="BI1034" s="13"/>
      <c r="DC1034" s="23">
        <f t="shared" si="97"/>
        <v>1</v>
      </c>
      <c r="DD1034" s="23">
        <f t="shared" si="98"/>
        <v>1</v>
      </c>
      <c r="DE1034" s="23">
        <f t="shared" si="99"/>
        <v>1900</v>
      </c>
    </row>
    <row r="1035" spans="60:109">
      <c r="BH1035" s="13"/>
      <c r="BI1035" s="13"/>
      <c r="DC1035" s="23">
        <f t="shared" si="97"/>
        <v>1</v>
      </c>
      <c r="DD1035" s="23">
        <f t="shared" si="98"/>
        <v>1</v>
      </c>
      <c r="DE1035" s="23">
        <f t="shared" si="99"/>
        <v>1900</v>
      </c>
    </row>
    <row r="1036" spans="60:109">
      <c r="BH1036" s="13"/>
      <c r="BI1036" s="13"/>
      <c r="DC1036" s="23">
        <f t="shared" si="97"/>
        <v>1</v>
      </c>
      <c r="DD1036" s="23">
        <f t="shared" si="98"/>
        <v>1</v>
      </c>
      <c r="DE1036" s="23">
        <f t="shared" si="99"/>
        <v>1900</v>
      </c>
    </row>
    <row r="1037" spans="60:109">
      <c r="BH1037" s="13"/>
      <c r="BI1037" s="13"/>
      <c r="DC1037" s="23">
        <f t="shared" si="97"/>
        <v>1</v>
      </c>
      <c r="DD1037" s="23">
        <f t="shared" si="98"/>
        <v>1</v>
      </c>
      <c r="DE1037" s="23">
        <f t="shared" si="99"/>
        <v>1900</v>
      </c>
    </row>
    <row r="1038" spans="60:109">
      <c r="BH1038" s="13"/>
      <c r="BI1038" s="13"/>
      <c r="DC1038" s="23">
        <f t="shared" si="97"/>
        <v>1</v>
      </c>
      <c r="DD1038" s="23">
        <f t="shared" si="98"/>
        <v>1</v>
      </c>
      <c r="DE1038" s="23">
        <f t="shared" si="99"/>
        <v>1900</v>
      </c>
    </row>
    <row r="1039" spans="60:109">
      <c r="BH1039" s="13"/>
      <c r="BI1039" s="13"/>
      <c r="DC1039" s="23">
        <f t="shared" si="97"/>
        <v>1</v>
      </c>
      <c r="DD1039" s="23">
        <f t="shared" si="98"/>
        <v>1</v>
      </c>
      <c r="DE1039" s="23">
        <f t="shared" si="99"/>
        <v>1900</v>
      </c>
    </row>
    <row r="1040" spans="60:109">
      <c r="BH1040" s="13"/>
      <c r="BI1040" s="13"/>
      <c r="DC1040" s="23">
        <f t="shared" si="97"/>
        <v>1</v>
      </c>
      <c r="DD1040" s="23">
        <f t="shared" si="98"/>
        <v>1</v>
      </c>
      <c r="DE1040" s="23">
        <f t="shared" si="99"/>
        <v>1900</v>
      </c>
    </row>
    <row r="1041" spans="60:109">
      <c r="BH1041" s="13"/>
      <c r="BI1041" s="13"/>
      <c r="DC1041" s="23">
        <f t="shared" si="97"/>
        <v>1</v>
      </c>
      <c r="DD1041" s="23">
        <f t="shared" si="98"/>
        <v>1</v>
      </c>
      <c r="DE1041" s="23">
        <f t="shared" si="99"/>
        <v>1900</v>
      </c>
    </row>
    <row r="1042" spans="60:109">
      <c r="BH1042" s="13"/>
      <c r="BI1042" s="13"/>
      <c r="DC1042" s="23">
        <f t="shared" si="97"/>
        <v>1</v>
      </c>
      <c r="DD1042" s="23">
        <f t="shared" si="98"/>
        <v>1</v>
      </c>
      <c r="DE1042" s="23">
        <f t="shared" si="99"/>
        <v>1900</v>
      </c>
    </row>
    <row r="1043" spans="60:109">
      <c r="BH1043" s="13"/>
      <c r="BI1043" s="13"/>
      <c r="DC1043" s="23">
        <f t="shared" si="97"/>
        <v>1</v>
      </c>
      <c r="DD1043" s="23">
        <f t="shared" si="98"/>
        <v>1</v>
      </c>
      <c r="DE1043" s="23">
        <f t="shared" si="99"/>
        <v>1900</v>
      </c>
    </row>
    <row r="1044" spans="60:109">
      <c r="BH1044" s="13"/>
      <c r="BI1044" s="13"/>
      <c r="DC1044" s="23">
        <f t="shared" si="97"/>
        <v>1</v>
      </c>
      <c r="DD1044" s="23">
        <f t="shared" si="98"/>
        <v>1</v>
      </c>
      <c r="DE1044" s="23">
        <f t="shared" si="99"/>
        <v>1900</v>
      </c>
    </row>
    <row r="1045" spans="60:109">
      <c r="BH1045" s="13"/>
      <c r="BI1045" s="13"/>
      <c r="DC1045" s="23">
        <f t="shared" si="97"/>
        <v>1</v>
      </c>
      <c r="DD1045" s="23">
        <f t="shared" si="98"/>
        <v>1</v>
      </c>
      <c r="DE1045" s="23">
        <f t="shared" si="99"/>
        <v>1900</v>
      </c>
    </row>
    <row r="1046" spans="60:109">
      <c r="BH1046" s="13"/>
      <c r="BI1046" s="13"/>
      <c r="DC1046" s="23">
        <f t="shared" si="97"/>
        <v>1</v>
      </c>
      <c r="DD1046" s="23">
        <f t="shared" si="98"/>
        <v>1</v>
      </c>
      <c r="DE1046" s="23">
        <f t="shared" si="99"/>
        <v>1900</v>
      </c>
    </row>
    <row r="1047" spans="60:109">
      <c r="BH1047" s="13"/>
      <c r="BI1047" s="13"/>
      <c r="DC1047" s="23">
        <f t="shared" si="97"/>
        <v>1</v>
      </c>
      <c r="DD1047" s="23">
        <f t="shared" si="98"/>
        <v>1</v>
      </c>
      <c r="DE1047" s="23">
        <f t="shared" si="99"/>
        <v>1900</v>
      </c>
    </row>
    <row r="1048" spans="60:109">
      <c r="BH1048" s="13"/>
      <c r="BI1048" s="13"/>
      <c r="DC1048" s="23">
        <f t="shared" si="97"/>
        <v>1</v>
      </c>
      <c r="DD1048" s="23">
        <f t="shared" si="98"/>
        <v>1</v>
      </c>
      <c r="DE1048" s="23">
        <f t="shared" si="99"/>
        <v>1900</v>
      </c>
    </row>
    <row r="1049" spans="60:109">
      <c r="BH1049" s="13"/>
      <c r="BI1049" s="13"/>
      <c r="DC1049" s="23">
        <f t="shared" si="97"/>
        <v>1</v>
      </c>
      <c r="DD1049" s="23">
        <f t="shared" si="98"/>
        <v>1</v>
      </c>
      <c r="DE1049" s="23">
        <f t="shared" si="99"/>
        <v>1900</v>
      </c>
    </row>
    <row r="1050" spans="60:109">
      <c r="BH1050" s="13"/>
      <c r="BI1050" s="13"/>
      <c r="DC1050" s="23">
        <f t="shared" si="97"/>
        <v>1</v>
      </c>
      <c r="DD1050" s="23">
        <f t="shared" si="98"/>
        <v>1</v>
      </c>
      <c r="DE1050" s="23">
        <f t="shared" si="99"/>
        <v>1900</v>
      </c>
    </row>
    <row r="1051" spans="60:109">
      <c r="BH1051" s="13"/>
      <c r="BI1051" s="13"/>
      <c r="DC1051" s="23">
        <f t="shared" si="97"/>
        <v>1</v>
      </c>
      <c r="DD1051" s="23">
        <f t="shared" si="98"/>
        <v>1</v>
      </c>
      <c r="DE1051" s="23">
        <f t="shared" si="99"/>
        <v>1900</v>
      </c>
    </row>
    <row r="1052" spans="60:109">
      <c r="BH1052" s="13"/>
      <c r="BI1052" s="13"/>
      <c r="DC1052" s="23">
        <f t="shared" si="97"/>
        <v>1</v>
      </c>
      <c r="DD1052" s="23">
        <f t="shared" si="98"/>
        <v>1</v>
      </c>
      <c r="DE1052" s="23">
        <f t="shared" si="99"/>
        <v>1900</v>
      </c>
    </row>
    <row r="1053" spans="60:109">
      <c r="BH1053" s="13"/>
      <c r="BI1053" s="13"/>
      <c r="DC1053" s="23">
        <f t="shared" si="97"/>
        <v>1</v>
      </c>
      <c r="DD1053" s="23">
        <f t="shared" si="98"/>
        <v>1</v>
      </c>
      <c r="DE1053" s="23">
        <f t="shared" si="99"/>
        <v>1900</v>
      </c>
    </row>
    <row r="1054" spans="60:109">
      <c r="BH1054" s="13"/>
      <c r="BI1054" s="13"/>
      <c r="DC1054" s="23">
        <f t="shared" si="97"/>
        <v>1</v>
      </c>
      <c r="DD1054" s="23">
        <f t="shared" si="98"/>
        <v>1</v>
      </c>
      <c r="DE1054" s="23">
        <f t="shared" si="99"/>
        <v>1900</v>
      </c>
    </row>
    <row r="1055" spans="60:109">
      <c r="BH1055" s="13"/>
      <c r="BI1055" s="13"/>
      <c r="DC1055" s="23">
        <f t="shared" si="97"/>
        <v>1</v>
      </c>
      <c r="DD1055" s="23">
        <f t="shared" si="98"/>
        <v>1</v>
      </c>
      <c r="DE1055" s="23">
        <f t="shared" si="99"/>
        <v>1900</v>
      </c>
    </row>
    <row r="1056" spans="60:109">
      <c r="BH1056" s="13"/>
      <c r="BI1056" s="13"/>
      <c r="DC1056" s="23">
        <f t="shared" si="97"/>
        <v>1</v>
      </c>
      <c r="DD1056" s="23">
        <f t="shared" si="98"/>
        <v>1</v>
      </c>
      <c r="DE1056" s="23">
        <f t="shared" si="99"/>
        <v>1900</v>
      </c>
    </row>
    <row r="1057" spans="60:109">
      <c r="BH1057" s="13"/>
      <c r="BI1057" s="13"/>
      <c r="DC1057" s="23">
        <f t="shared" si="97"/>
        <v>1</v>
      </c>
      <c r="DD1057" s="23">
        <f t="shared" si="98"/>
        <v>1</v>
      </c>
      <c r="DE1057" s="23">
        <f t="shared" si="99"/>
        <v>1900</v>
      </c>
    </row>
    <row r="1058" spans="60:109">
      <c r="BH1058" s="13"/>
      <c r="BI1058" s="13"/>
      <c r="DC1058" s="23">
        <f t="shared" si="97"/>
        <v>1</v>
      </c>
      <c r="DD1058" s="23">
        <f t="shared" si="98"/>
        <v>1</v>
      </c>
      <c r="DE1058" s="23">
        <f t="shared" si="99"/>
        <v>1900</v>
      </c>
    </row>
    <row r="1059" spans="60:109">
      <c r="BH1059" s="13"/>
      <c r="BI1059" s="13"/>
      <c r="DC1059" s="23">
        <f t="shared" si="97"/>
        <v>1</v>
      </c>
      <c r="DD1059" s="23">
        <f t="shared" si="98"/>
        <v>1</v>
      </c>
      <c r="DE1059" s="23">
        <f t="shared" si="99"/>
        <v>1900</v>
      </c>
    </row>
    <row r="1060" spans="60:109">
      <c r="BH1060" s="13"/>
      <c r="BI1060" s="13"/>
      <c r="DC1060" s="23">
        <f t="shared" si="97"/>
        <v>1</v>
      </c>
      <c r="DD1060" s="23">
        <f t="shared" si="98"/>
        <v>1</v>
      </c>
      <c r="DE1060" s="23">
        <f t="shared" si="99"/>
        <v>1900</v>
      </c>
    </row>
    <row r="1061" spans="60:109">
      <c r="BH1061" s="13"/>
      <c r="BI1061" s="13"/>
      <c r="DC1061" s="23">
        <f t="shared" si="97"/>
        <v>1</v>
      </c>
      <c r="DD1061" s="23">
        <f t="shared" si="98"/>
        <v>1</v>
      </c>
      <c r="DE1061" s="23">
        <f t="shared" si="99"/>
        <v>1900</v>
      </c>
    </row>
    <row r="1062" spans="60:109">
      <c r="BH1062" s="13"/>
      <c r="BI1062" s="13"/>
      <c r="DC1062" s="23">
        <f t="shared" si="97"/>
        <v>1</v>
      </c>
      <c r="DD1062" s="23">
        <f t="shared" si="98"/>
        <v>1</v>
      </c>
      <c r="DE1062" s="23">
        <f t="shared" si="99"/>
        <v>1900</v>
      </c>
    </row>
    <row r="1063" spans="60:109">
      <c r="BH1063" s="13"/>
      <c r="BI1063" s="13"/>
      <c r="DC1063" s="23">
        <f t="shared" si="97"/>
        <v>1</v>
      </c>
      <c r="DD1063" s="23">
        <f t="shared" si="98"/>
        <v>1</v>
      </c>
      <c r="DE1063" s="23">
        <f t="shared" si="99"/>
        <v>1900</v>
      </c>
    </row>
    <row r="1064" spans="60:109">
      <c r="BH1064" s="13"/>
      <c r="BI1064" s="13"/>
      <c r="DC1064" s="23">
        <f t="shared" si="97"/>
        <v>1</v>
      </c>
      <c r="DD1064" s="23">
        <f t="shared" si="98"/>
        <v>1</v>
      </c>
      <c r="DE1064" s="23">
        <f t="shared" si="99"/>
        <v>1900</v>
      </c>
    </row>
    <row r="1065" spans="60:109">
      <c r="BH1065" s="13"/>
      <c r="BI1065" s="13"/>
      <c r="DC1065" s="23">
        <f t="shared" si="97"/>
        <v>1</v>
      </c>
      <c r="DD1065" s="23">
        <f t="shared" si="98"/>
        <v>1</v>
      </c>
      <c r="DE1065" s="23">
        <f t="shared" si="99"/>
        <v>1900</v>
      </c>
    </row>
    <row r="1066" spans="60:109">
      <c r="BH1066" s="13"/>
      <c r="BI1066" s="13"/>
      <c r="DC1066" s="23">
        <f t="shared" si="97"/>
        <v>1</v>
      </c>
      <c r="DD1066" s="23">
        <f t="shared" si="98"/>
        <v>1</v>
      </c>
      <c r="DE1066" s="23">
        <f t="shared" si="99"/>
        <v>1900</v>
      </c>
    </row>
    <row r="1067" spans="60:109">
      <c r="BH1067" s="13"/>
      <c r="BI1067" s="13"/>
      <c r="DC1067" s="23">
        <f t="shared" si="97"/>
        <v>1</v>
      </c>
      <c r="DD1067" s="23">
        <f t="shared" si="98"/>
        <v>1</v>
      </c>
      <c r="DE1067" s="23">
        <f t="shared" si="99"/>
        <v>1900</v>
      </c>
    </row>
    <row r="1068" spans="60:109">
      <c r="BH1068" s="13"/>
      <c r="BI1068" s="13"/>
      <c r="DC1068" s="23">
        <f t="shared" si="97"/>
        <v>1</v>
      </c>
      <c r="DD1068" s="23">
        <f t="shared" si="98"/>
        <v>1</v>
      </c>
      <c r="DE1068" s="23">
        <f t="shared" si="99"/>
        <v>1900</v>
      </c>
    </row>
    <row r="1069" spans="60:109">
      <c r="BH1069" s="13"/>
      <c r="BI1069" s="13"/>
      <c r="DC1069" s="23">
        <f t="shared" si="97"/>
        <v>1</v>
      </c>
      <c r="DD1069" s="23">
        <f t="shared" si="98"/>
        <v>1</v>
      </c>
      <c r="DE1069" s="23">
        <f t="shared" si="99"/>
        <v>1900</v>
      </c>
    </row>
    <row r="1070" spans="60:109">
      <c r="BH1070" s="13"/>
      <c r="BI1070" s="13"/>
      <c r="DC1070" s="23">
        <f t="shared" si="97"/>
        <v>1</v>
      </c>
      <c r="DD1070" s="23">
        <f t="shared" si="98"/>
        <v>1</v>
      </c>
      <c r="DE1070" s="23">
        <f t="shared" si="99"/>
        <v>1900</v>
      </c>
    </row>
    <row r="1071" spans="60:109">
      <c r="BH1071" s="13"/>
      <c r="BI1071" s="13"/>
      <c r="DC1071" s="23">
        <f t="shared" si="97"/>
        <v>1</v>
      </c>
      <c r="DD1071" s="23">
        <f t="shared" si="98"/>
        <v>1</v>
      </c>
      <c r="DE1071" s="23">
        <f t="shared" si="99"/>
        <v>1900</v>
      </c>
    </row>
    <row r="1072" spans="60:109">
      <c r="BH1072" s="13"/>
      <c r="BI1072" s="13"/>
      <c r="DC1072" s="23">
        <f t="shared" si="97"/>
        <v>1</v>
      </c>
      <c r="DD1072" s="23">
        <f t="shared" si="98"/>
        <v>1</v>
      </c>
      <c r="DE1072" s="23">
        <f t="shared" si="99"/>
        <v>1900</v>
      </c>
    </row>
    <row r="1073" spans="60:109">
      <c r="BH1073" s="13"/>
      <c r="BI1073" s="13"/>
      <c r="DC1073" s="23">
        <f t="shared" si="97"/>
        <v>1</v>
      </c>
      <c r="DD1073" s="23">
        <f t="shared" si="98"/>
        <v>1</v>
      </c>
      <c r="DE1073" s="23">
        <f t="shared" si="99"/>
        <v>1900</v>
      </c>
    </row>
    <row r="1074" spans="60:109">
      <c r="BH1074" s="13"/>
      <c r="BI1074" s="13"/>
      <c r="DC1074" s="23">
        <f t="shared" si="97"/>
        <v>1</v>
      </c>
      <c r="DD1074" s="23">
        <f t="shared" si="98"/>
        <v>1</v>
      </c>
      <c r="DE1074" s="23">
        <f t="shared" si="99"/>
        <v>1900</v>
      </c>
    </row>
    <row r="1075" spans="60:109">
      <c r="BH1075" s="13"/>
      <c r="BI1075" s="13"/>
      <c r="DC1075" s="23">
        <f t="shared" si="97"/>
        <v>1</v>
      </c>
      <c r="DD1075" s="23">
        <f t="shared" si="98"/>
        <v>1</v>
      </c>
      <c r="DE1075" s="23">
        <f t="shared" si="99"/>
        <v>1900</v>
      </c>
    </row>
    <row r="1076" spans="60:109">
      <c r="BH1076" s="13"/>
      <c r="BI1076" s="13"/>
      <c r="DC1076" s="23">
        <f t="shared" si="97"/>
        <v>1</v>
      </c>
      <c r="DD1076" s="23">
        <f t="shared" si="98"/>
        <v>1</v>
      </c>
      <c r="DE1076" s="23">
        <f t="shared" si="99"/>
        <v>1900</v>
      </c>
    </row>
    <row r="1077" spans="60:109">
      <c r="BH1077" s="13"/>
      <c r="BI1077" s="13"/>
      <c r="DC1077" s="23">
        <f t="shared" si="97"/>
        <v>1</v>
      </c>
      <c r="DD1077" s="23">
        <f t="shared" si="98"/>
        <v>1</v>
      </c>
      <c r="DE1077" s="23">
        <f t="shared" si="99"/>
        <v>1900</v>
      </c>
    </row>
    <row r="1078" spans="60:109">
      <c r="BH1078" s="13"/>
      <c r="BI1078" s="13"/>
      <c r="DC1078" s="23">
        <f t="shared" si="97"/>
        <v>1</v>
      </c>
      <c r="DD1078" s="23">
        <f t="shared" si="98"/>
        <v>1</v>
      </c>
      <c r="DE1078" s="23">
        <f t="shared" si="99"/>
        <v>1900</v>
      </c>
    </row>
    <row r="1079" spans="60:109">
      <c r="BH1079" s="13"/>
      <c r="BI1079" s="13"/>
      <c r="DC1079" s="23">
        <f t="shared" si="97"/>
        <v>1</v>
      </c>
      <c r="DD1079" s="23">
        <f t="shared" si="98"/>
        <v>1</v>
      </c>
      <c r="DE1079" s="23">
        <f t="shared" si="99"/>
        <v>1900</v>
      </c>
    </row>
    <row r="1080" spans="60:109">
      <c r="BH1080" s="13"/>
      <c r="BI1080" s="13"/>
      <c r="DC1080" s="23">
        <f t="shared" si="97"/>
        <v>1</v>
      </c>
      <c r="DD1080" s="23">
        <f t="shared" si="98"/>
        <v>1</v>
      </c>
      <c r="DE1080" s="23">
        <f t="shared" si="99"/>
        <v>1900</v>
      </c>
    </row>
    <row r="1081" spans="60:109">
      <c r="BH1081" s="13"/>
      <c r="BI1081" s="13"/>
      <c r="DC1081" s="23">
        <f t="shared" si="97"/>
        <v>1</v>
      </c>
      <c r="DD1081" s="23">
        <f t="shared" si="98"/>
        <v>1</v>
      </c>
      <c r="DE1081" s="23">
        <f t="shared" si="99"/>
        <v>1900</v>
      </c>
    </row>
    <row r="1082" spans="60:109">
      <c r="BH1082" s="13"/>
      <c r="BI1082" s="13"/>
      <c r="DC1082" s="23">
        <f t="shared" si="97"/>
        <v>1</v>
      </c>
      <c r="DD1082" s="23">
        <f t="shared" si="98"/>
        <v>1</v>
      </c>
      <c r="DE1082" s="23">
        <f t="shared" si="99"/>
        <v>1900</v>
      </c>
    </row>
    <row r="1083" spans="60:109">
      <c r="BH1083" s="13"/>
      <c r="BI1083" s="13"/>
      <c r="DC1083" s="23">
        <f t="shared" si="97"/>
        <v>1</v>
      </c>
      <c r="DD1083" s="23">
        <f t="shared" si="98"/>
        <v>1</v>
      </c>
      <c r="DE1083" s="23">
        <f t="shared" si="99"/>
        <v>1900</v>
      </c>
    </row>
    <row r="1084" spans="60:109">
      <c r="BH1084" s="13"/>
      <c r="BI1084" s="13"/>
      <c r="DC1084" s="23">
        <f t="shared" si="97"/>
        <v>1</v>
      </c>
      <c r="DD1084" s="23">
        <f t="shared" si="98"/>
        <v>1</v>
      </c>
      <c r="DE1084" s="23">
        <f t="shared" si="99"/>
        <v>1900</v>
      </c>
    </row>
    <row r="1085" spans="60:109">
      <c r="BH1085" s="13"/>
      <c r="BI1085" s="13"/>
      <c r="DC1085" s="23">
        <f t="shared" si="97"/>
        <v>1</v>
      </c>
      <c r="DD1085" s="23">
        <f t="shared" si="98"/>
        <v>1</v>
      </c>
      <c r="DE1085" s="23">
        <f t="shared" si="99"/>
        <v>1900</v>
      </c>
    </row>
    <row r="1086" spans="60:109">
      <c r="BH1086" s="13"/>
      <c r="BI1086" s="13"/>
      <c r="DC1086" s="23">
        <f t="shared" si="97"/>
        <v>1</v>
      </c>
      <c r="DD1086" s="23">
        <f t="shared" si="98"/>
        <v>1</v>
      </c>
      <c r="DE1086" s="23">
        <f t="shared" si="99"/>
        <v>1900</v>
      </c>
    </row>
    <row r="1087" spans="60:109">
      <c r="BH1087" s="13"/>
      <c r="BI1087" s="13"/>
      <c r="DC1087" s="23">
        <f t="shared" si="97"/>
        <v>1</v>
      </c>
      <c r="DD1087" s="23">
        <f t="shared" si="98"/>
        <v>1</v>
      </c>
      <c r="DE1087" s="23">
        <f t="shared" si="99"/>
        <v>1900</v>
      </c>
    </row>
    <row r="1088" spans="60:109">
      <c r="BH1088" s="13"/>
      <c r="BI1088" s="13"/>
      <c r="DC1088" s="23">
        <f t="shared" si="97"/>
        <v>1</v>
      </c>
      <c r="DD1088" s="23">
        <f t="shared" si="98"/>
        <v>1</v>
      </c>
      <c r="DE1088" s="23">
        <f t="shared" si="99"/>
        <v>1900</v>
      </c>
    </row>
    <row r="1089" spans="60:109">
      <c r="BH1089" s="13"/>
      <c r="BI1089" s="13"/>
      <c r="DC1089" s="23">
        <f t="shared" si="97"/>
        <v>1</v>
      </c>
      <c r="DD1089" s="23">
        <f t="shared" si="98"/>
        <v>1</v>
      </c>
      <c r="DE1089" s="23">
        <f t="shared" si="99"/>
        <v>1900</v>
      </c>
    </row>
    <row r="1090" spans="60:109">
      <c r="BH1090" s="13"/>
      <c r="BI1090" s="13"/>
      <c r="DC1090" s="23">
        <f t="shared" si="97"/>
        <v>1</v>
      </c>
      <c r="DD1090" s="23">
        <f t="shared" si="98"/>
        <v>1</v>
      </c>
      <c r="DE1090" s="23">
        <f t="shared" si="99"/>
        <v>1900</v>
      </c>
    </row>
    <row r="1091" spans="60:109">
      <c r="BH1091" s="13"/>
      <c r="BI1091" s="13"/>
      <c r="DC1091" s="23">
        <f t="shared" si="97"/>
        <v>1</v>
      </c>
      <c r="DD1091" s="23">
        <f t="shared" si="98"/>
        <v>1</v>
      </c>
      <c r="DE1091" s="23">
        <f t="shared" si="99"/>
        <v>1900</v>
      </c>
    </row>
    <row r="1092" spans="60:109">
      <c r="BH1092" s="13"/>
      <c r="BI1092" s="13"/>
      <c r="DC1092" s="23">
        <f t="shared" si="97"/>
        <v>1</v>
      </c>
      <c r="DD1092" s="23">
        <f t="shared" si="98"/>
        <v>1</v>
      </c>
      <c r="DE1092" s="23">
        <f t="shared" si="99"/>
        <v>1900</v>
      </c>
    </row>
    <row r="1093" spans="60:109">
      <c r="BH1093" s="13"/>
      <c r="BI1093" s="13"/>
      <c r="DC1093" s="23">
        <f t="shared" si="97"/>
        <v>1</v>
      </c>
      <c r="DD1093" s="23">
        <f t="shared" si="98"/>
        <v>1</v>
      </c>
      <c r="DE1093" s="23">
        <f t="shared" si="99"/>
        <v>1900</v>
      </c>
    </row>
    <row r="1094" spans="60:109">
      <c r="BH1094" s="13"/>
      <c r="BI1094" s="13"/>
      <c r="DC1094" s="23">
        <f t="shared" ref="DC1094:DC1157" si="100">MONTH(B1094)</f>
        <v>1</v>
      </c>
      <c r="DD1094" s="23">
        <f t="shared" ref="DD1094:DD1157" si="101">ROUNDUP(DC1094/3,0)</f>
        <v>1</v>
      </c>
      <c r="DE1094" s="23">
        <f t="shared" ref="DE1094:DE1157" si="102">YEAR(B1094)</f>
        <v>1900</v>
      </c>
    </row>
    <row r="1095" spans="60:109">
      <c r="BH1095" s="13"/>
      <c r="BI1095" s="13"/>
      <c r="DC1095" s="23">
        <f t="shared" si="100"/>
        <v>1</v>
      </c>
      <c r="DD1095" s="23">
        <f t="shared" si="101"/>
        <v>1</v>
      </c>
      <c r="DE1095" s="23">
        <f t="shared" si="102"/>
        <v>1900</v>
      </c>
    </row>
    <row r="1096" spans="60:109">
      <c r="BH1096" s="13"/>
      <c r="BI1096" s="13"/>
      <c r="DC1096" s="23">
        <f t="shared" si="100"/>
        <v>1</v>
      </c>
      <c r="DD1096" s="23">
        <f t="shared" si="101"/>
        <v>1</v>
      </c>
      <c r="DE1096" s="23">
        <f t="shared" si="102"/>
        <v>1900</v>
      </c>
    </row>
    <row r="1097" spans="60:109">
      <c r="BH1097" s="13"/>
      <c r="BI1097" s="13"/>
      <c r="DC1097" s="23">
        <f t="shared" si="100"/>
        <v>1</v>
      </c>
      <c r="DD1097" s="23">
        <f t="shared" si="101"/>
        <v>1</v>
      </c>
      <c r="DE1097" s="23">
        <f t="shared" si="102"/>
        <v>1900</v>
      </c>
    </row>
    <row r="1098" spans="60:109">
      <c r="BH1098" s="13"/>
      <c r="BI1098" s="13"/>
      <c r="DC1098" s="23">
        <f t="shared" si="100"/>
        <v>1</v>
      </c>
      <c r="DD1098" s="23">
        <f t="shared" si="101"/>
        <v>1</v>
      </c>
      <c r="DE1098" s="23">
        <f t="shared" si="102"/>
        <v>1900</v>
      </c>
    </row>
    <row r="1099" spans="60:109">
      <c r="BH1099" s="13"/>
      <c r="BI1099" s="13"/>
      <c r="DC1099" s="23">
        <f t="shared" si="100"/>
        <v>1</v>
      </c>
      <c r="DD1099" s="23">
        <f t="shared" si="101"/>
        <v>1</v>
      </c>
      <c r="DE1099" s="23">
        <f t="shared" si="102"/>
        <v>1900</v>
      </c>
    </row>
    <row r="1100" spans="60:109">
      <c r="BH1100" s="13"/>
      <c r="BI1100" s="13"/>
      <c r="DC1100" s="23">
        <f t="shared" si="100"/>
        <v>1</v>
      </c>
      <c r="DD1100" s="23">
        <f t="shared" si="101"/>
        <v>1</v>
      </c>
      <c r="DE1100" s="23">
        <f t="shared" si="102"/>
        <v>1900</v>
      </c>
    </row>
    <row r="1101" spans="60:109">
      <c r="BH1101" s="13"/>
      <c r="BI1101" s="13"/>
      <c r="DC1101" s="23">
        <f t="shared" si="100"/>
        <v>1</v>
      </c>
      <c r="DD1101" s="23">
        <f t="shared" si="101"/>
        <v>1</v>
      </c>
      <c r="DE1101" s="23">
        <f t="shared" si="102"/>
        <v>1900</v>
      </c>
    </row>
    <row r="1102" spans="60:109">
      <c r="BH1102" s="13"/>
      <c r="BI1102" s="13"/>
      <c r="DC1102" s="23">
        <f t="shared" si="100"/>
        <v>1</v>
      </c>
      <c r="DD1102" s="23">
        <f t="shared" si="101"/>
        <v>1</v>
      </c>
      <c r="DE1102" s="23">
        <f t="shared" si="102"/>
        <v>1900</v>
      </c>
    </row>
    <row r="1103" spans="60:109">
      <c r="BH1103" s="13"/>
      <c r="BI1103" s="13"/>
      <c r="DC1103" s="23">
        <f t="shared" si="100"/>
        <v>1</v>
      </c>
      <c r="DD1103" s="23">
        <f t="shared" si="101"/>
        <v>1</v>
      </c>
      <c r="DE1103" s="23">
        <f t="shared" si="102"/>
        <v>1900</v>
      </c>
    </row>
    <row r="1104" spans="60:109">
      <c r="BH1104" s="13"/>
      <c r="BI1104" s="13"/>
      <c r="DC1104" s="23">
        <f t="shared" si="100"/>
        <v>1</v>
      </c>
      <c r="DD1104" s="23">
        <f t="shared" si="101"/>
        <v>1</v>
      </c>
      <c r="DE1104" s="23">
        <f t="shared" si="102"/>
        <v>1900</v>
      </c>
    </row>
    <row r="1105" spans="60:109">
      <c r="BH1105" s="13"/>
      <c r="BI1105" s="13"/>
      <c r="DC1105" s="23">
        <f t="shared" si="100"/>
        <v>1</v>
      </c>
      <c r="DD1105" s="23">
        <f t="shared" si="101"/>
        <v>1</v>
      </c>
      <c r="DE1105" s="23">
        <f t="shared" si="102"/>
        <v>1900</v>
      </c>
    </row>
    <row r="1106" spans="60:109">
      <c r="BH1106" s="13"/>
      <c r="BI1106" s="13"/>
      <c r="DC1106" s="23">
        <f t="shared" si="100"/>
        <v>1</v>
      </c>
      <c r="DD1106" s="23">
        <f t="shared" si="101"/>
        <v>1</v>
      </c>
      <c r="DE1106" s="23">
        <f t="shared" si="102"/>
        <v>1900</v>
      </c>
    </row>
    <row r="1107" spans="60:109">
      <c r="BH1107" s="13"/>
      <c r="BI1107" s="13"/>
      <c r="DC1107" s="23">
        <f t="shared" si="100"/>
        <v>1</v>
      </c>
      <c r="DD1107" s="23">
        <f t="shared" si="101"/>
        <v>1</v>
      </c>
      <c r="DE1107" s="23">
        <f t="shared" si="102"/>
        <v>1900</v>
      </c>
    </row>
    <row r="1108" spans="60:109">
      <c r="BH1108" s="13"/>
      <c r="BI1108" s="13"/>
      <c r="DC1108" s="23">
        <f t="shared" si="100"/>
        <v>1</v>
      </c>
      <c r="DD1108" s="23">
        <f t="shared" si="101"/>
        <v>1</v>
      </c>
      <c r="DE1108" s="23">
        <f t="shared" si="102"/>
        <v>1900</v>
      </c>
    </row>
    <row r="1109" spans="60:109">
      <c r="BH1109" s="13"/>
      <c r="BI1109" s="13"/>
      <c r="DC1109" s="23">
        <f t="shared" si="100"/>
        <v>1</v>
      </c>
      <c r="DD1109" s="23">
        <f t="shared" si="101"/>
        <v>1</v>
      </c>
      <c r="DE1109" s="23">
        <f t="shared" si="102"/>
        <v>1900</v>
      </c>
    </row>
    <row r="1110" spans="60:109">
      <c r="BH1110" s="13"/>
      <c r="BI1110" s="13"/>
      <c r="DC1110" s="23">
        <f t="shared" si="100"/>
        <v>1</v>
      </c>
      <c r="DD1110" s="23">
        <f t="shared" si="101"/>
        <v>1</v>
      </c>
      <c r="DE1110" s="23">
        <f t="shared" si="102"/>
        <v>1900</v>
      </c>
    </row>
    <row r="1111" spans="60:109">
      <c r="BH1111" s="13"/>
      <c r="BI1111" s="13"/>
      <c r="DC1111" s="23">
        <f t="shared" si="100"/>
        <v>1</v>
      </c>
      <c r="DD1111" s="23">
        <f t="shared" si="101"/>
        <v>1</v>
      </c>
      <c r="DE1111" s="23">
        <f t="shared" si="102"/>
        <v>1900</v>
      </c>
    </row>
    <row r="1112" spans="60:109">
      <c r="BH1112" s="13"/>
      <c r="BI1112" s="13"/>
      <c r="DC1112" s="23">
        <f t="shared" si="100"/>
        <v>1</v>
      </c>
      <c r="DD1112" s="23">
        <f t="shared" si="101"/>
        <v>1</v>
      </c>
      <c r="DE1112" s="23">
        <f t="shared" si="102"/>
        <v>1900</v>
      </c>
    </row>
    <row r="1113" spans="60:109">
      <c r="BH1113" s="13"/>
      <c r="BI1113" s="13"/>
      <c r="DC1113" s="23">
        <f t="shared" si="100"/>
        <v>1</v>
      </c>
      <c r="DD1113" s="23">
        <f t="shared" si="101"/>
        <v>1</v>
      </c>
      <c r="DE1113" s="23">
        <f t="shared" si="102"/>
        <v>1900</v>
      </c>
    </row>
    <row r="1114" spans="60:109">
      <c r="BH1114" s="13"/>
      <c r="BI1114" s="13"/>
      <c r="DC1114" s="23">
        <f t="shared" si="100"/>
        <v>1</v>
      </c>
      <c r="DD1114" s="23">
        <f t="shared" si="101"/>
        <v>1</v>
      </c>
      <c r="DE1114" s="23">
        <f t="shared" si="102"/>
        <v>1900</v>
      </c>
    </row>
    <row r="1115" spans="60:109">
      <c r="BH1115" s="13"/>
      <c r="BI1115" s="13"/>
      <c r="DC1115" s="23">
        <f t="shared" si="100"/>
        <v>1</v>
      </c>
      <c r="DD1115" s="23">
        <f t="shared" si="101"/>
        <v>1</v>
      </c>
      <c r="DE1115" s="23">
        <f t="shared" si="102"/>
        <v>1900</v>
      </c>
    </row>
    <row r="1116" spans="60:109">
      <c r="BH1116" s="13"/>
      <c r="BI1116" s="13"/>
      <c r="DC1116" s="23">
        <f t="shared" si="100"/>
        <v>1</v>
      </c>
      <c r="DD1116" s="23">
        <f t="shared" si="101"/>
        <v>1</v>
      </c>
      <c r="DE1116" s="23">
        <f t="shared" si="102"/>
        <v>1900</v>
      </c>
    </row>
    <row r="1117" spans="60:109">
      <c r="BH1117" s="13"/>
      <c r="BI1117" s="13"/>
      <c r="DC1117" s="23">
        <f t="shared" si="100"/>
        <v>1</v>
      </c>
      <c r="DD1117" s="23">
        <f t="shared" si="101"/>
        <v>1</v>
      </c>
      <c r="DE1117" s="23">
        <f t="shared" si="102"/>
        <v>1900</v>
      </c>
    </row>
    <row r="1118" spans="60:109">
      <c r="BH1118" s="13"/>
      <c r="BI1118" s="13"/>
      <c r="DC1118" s="23">
        <f t="shared" si="100"/>
        <v>1</v>
      </c>
      <c r="DD1118" s="23">
        <f t="shared" si="101"/>
        <v>1</v>
      </c>
      <c r="DE1118" s="23">
        <f t="shared" si="102"/>
        <v>1900</v>
      </c>
    </row>
    <row r="1119" spans="60:109">
      <c r="BH1119" s="13"/>
      <c r="BI1119" s="13"/>
      <c r="DC1119" s="23">
        <f t="shared" si="100"/>
        <v>1</v>
      </c>
      <c r="DD1119" s="23">
        <f t="shared" si="101"/>
        <v>1</v>
      </c>
      <c r="DE1119" s="23">
        <f t="shared" si="102"/>
        <v>1900</v>
      </c>
    </row>
    <row r="1120" spans="60:109">
      <c r="BH1120" s="13"/>
      <c r="BI1120" s="13"/>
      <c r="DC1120" s="23">
        <f t="shared" si="100"/>
        <v>1</v>
      </c>
      <c r="DD1120" s="23">
        <f t="shared" si="101"/>
        <v>1</v>
      </c>
      <c r="DE1120" s="23">
        <f t="shared" si="102"/>
        <v>1900</v>
      </c>
    </row>
    <row r="1121" spans="60:109">
      <c r="BH1121" s="13"/>
      <c r="BI1121" s="13"/>
      <c r="DC1121" s="23">
        <f t="shared" si="100"/>
        <v>1</v>
      </c>
      <c r="DD1121" s="23">
        <f t="shared" si="101"/>
        <v>1</v>
      </c>
      <c r="DE1121" s="23">
        <f t="shared" si="102"/>
        <v>1900</v>
      </c>
    </row>
    <row r="1122" spans="60:109">
      <c r="BH1122" s="13"/>
      <c r="BI1122" s="13"/>
      <c r="DC1122" s="23">
        <f t="shared" si="100"/>
        <v>1</v>
      </c>
      <c r="DD1122" s="23">
        <f t="shared" si="101"/>
        <v>1</v>
      </c>
      <c r="DE1122" s="23">
        <f t="shared" si="102"/>
        <v>1900</v>
      </c>
    </row>
    <row r="1123" spans="60:109">
      <c r="BH1123" s="13"/>
      <c r="BI1123" s="13"/>
      <c r="DC1123" s="23">
        <f t="shared" si="100"/>
        <v>1</v>
      </c>
      <c r="DD1123" s="23">
        <f t="shared" si="101"/>
        <v>1</v>
      </c>
      <c r="DE1123" s="23">
        <f t="shared" si="102"/>
        <v>1900</v>
      </c>
    </row>
    <row r="1124" spans="60:109">
      <c r="BH1124" s="13"/>
      <c r="BI1124" s="13"/>
      <c r="DC1124" s="23">
        <f t="shared" si="100"/>
        <v>1</v>
      </c>
      <c r="DD1124" s="23">
        <f t="shared" si="101"/>
        <v>1</v>
      </c>
      <c r="DE1124" s="23">
        <f t="shared" si="102"/>
        <v>1900</v>
      </c>
    </row>
    <row r="1125" spans="60:109">
      <c r="BH1125" s="13"/>
      <c r="BI1125" s="13"/>
      <c r="DC1125" s="23">
        <f t="shared" si="100"/>
        <v>1</v>
      </c>
      <c r="DD1125" s="23">
        <f t="shared" si="101"/>
        <v>1</v>
      </c>
      <c r="DE1125" s="23">
        <f t="shared" si="102"/>
        <v>1900</v>
      </c>
    </row>
    <row r="1126" spans="60:109">
      <c r="BH1126" s="13"/>
      <c r="BI1126" s="13"/>
      <c r="DC1126" s="23">
        <f t="shared" si="100"/>
        <v>1</v>
      </c>
      <c r="DD1126" s="23">
        <f t="shared" si="101"/>
        <v>1</v>
      </c>
      <c r="DE1126" s="23">
        <f t="shared" si="102"/>
        <v>1900</v>
      </c>
    </row>
    <row r="1127" spans="60:109">
      <c r="BH1127" s="13"/>
      <c r="BI1127" s="13"/>
      <c r="DC1127" s="23">
        <f t="shared" si="100"/>
        <v>1</v>
      </c>
      <c r="DD1127" s="23">
        <f t="shared" si="101"/>
        <v>1</v>
      </c>
      <c r="DE1127" s="23">
        <f t="shared" si="102"/>
        <v>1900</v>
      </c>
    </row>
    <row r="1128" spans="60:109">
      <c r="BH1128" s="13"/>
      <c r="BI1128" s="13"/>
      <c r="DC1128" s="23">
        <f t="shared" si="100"/>
        <v>1</v>
      </c>
      <c r="DD1128" s="23">
        <f t="shared" si="101"/>
        <v>1</v>
      </c>
      <c r="DE1128" s="23">
        <f t="shared" si="102"/>
        <v>1900</v>
      </c>
    </row>
    <row r="1129" spans="60:109">
      <c r="BH1129" s="13"/>
      <c r="BI1129" s="13"/>
      <c r="DC1129" s="23">
        <f t="shared" si="100"/>
        <v>1</v>
      </c>
      <c r="DD1129" s="23">
        <f t="shared" si="101"/>
        <v>1</v>
      </c>
      <c r="DE1129" s="23">
        <f t="shared" si="102"/>
        <v>1900</v>
      </c>
    </row>
    <row r="1130" spans="60:109">
      <c r="BH1130" s="13"/>
      <c r="BI1130" s="13"/>
      <c r="DC1130" s="23">
        <f t="shared" si="100"/>
        <v>1</v>
      </c>
      <c r="DD1130" s="23">
        <f t="shared" si="101"/>
        <v>1</v>
      </c>
      <c r="DE1130" s="23">
        <f t="shared" si="102"/>
        <v>1900</v>
      </c>
    </row>
    <row r="1131" spans="60:109">
      <c r="BH1131" s="13"/>
      <c r="BI1131" s="13"/>
      <c r="DC1131" s="23">
        <f t="shared" si="100"/>
        <v>1</v>
      </c>
      <c r="DD1131" s="23">
        <f t="shared" si="101"/>
        <v>1</v>
      </c>
      <c r="DE1131" s="23">
        <f t="shared" si="102"/>
        <v>1900</v>
      </c>
    </row>
    <row r="1132" spans="60:109">
      <c r="BH1132" s="13"/>
      <c r="BI1132" s="13"/>
      <c r="DC1132" s="23">
        <f t="shared" si="100"/>
        <v>1</v>
      </c>
      <c r="DD1132" s="23">
        <f t="shared" si="101"/>
        <v>1</v>
      </c>
      <c r="DE1132" s="23">
        <f t="shared" si="102"/>
        <v>1900</v>
      </c>
    </row>
    <row r="1133" spans="60:109">
      <c r="BH1133" s="13"/>
      <c r="BI1133" s="13"/>
      <c r="DC1133" s="23">
        <f t="shared" si="100"/>
        <v>1</v>
      </c>
      <c r="DD1133" s="23">
        <f t="shared" si="101"/>
        <v>1</v>
      </c>
      <c r="DE1133" s="23">
        <f t="shared" si="102"/>
        <v>1900</v>
      </c>
    </row>
    <row r="1134" spans="60:109">
      <c r="BH1134" s="13"/>
      <c r="BI1134" s="13"/>
      <c r="DC1134" s="23">
        <f t="shared" si="100"/>
        <v>1</v>
      </c>
      <c r="DD1134" s="23">
        <f t="shared" si="101"/>
        <v>1</v>
      </c>
      <c r="DE1134" s="23">
        <f t="shared" si="102"/>
        <v>1900</v>
      </c>
    </row>
    <row r="1135" spans="60:109">
      <c r="BH1135" s="13"/>
      <c r="BI1135" s="13"/>
      <c r="DC1135" s="23">
        <f t="shared" si="100"/>
        <v>1</v>
      </c>
      <c r="DD1135" s="23">
        <f t="shared" si="101"/>
        <v>1</v>
      </c>
      <c r="DE1135" s="23">
        <f t="shared" si="102"/>
        <v>1900</v>
      </c>
    </row>
    <row r="1136" spans="60:109">
      <c r="BH1136" s="13"/>
      <c r="BI1136" s="13"/>
      <c r="DC1136" s="23">
        <f t="shared" si="100"/>
        <v>1</v>
      </c>
      <c r="DD1136" s="23">
        <f t="shared" si="101"/>
        <v>1</v>
      </c>
      <c r="DE1136" s="23">
        <f t="shared" si="102"/>
        <v>1900</v>
      </c>
    </row>
    <row r="1137" spans="60:109">
      <c r="BH1137" s="13"/>
      <c r="BI1137" s="13"/>
      <c r="DC1137" s="23">
        <f t="shared" si="100"/>
        <v>1</v>
      </c>
      <c r="DD1137" s="23">
        <f t="shared" si="101"/>
        <v>1</v>
      </c>
      <c r="DE1137" s="23">
        <f t="shared" si="102"/>
        <v>1900</v>
      </c>
    </row>
    <row r="1138" spans="60:109">
      <c r="BH1138" s="13"/>
      <c r="BI1138" s="13"/>
      <c r="DC1138" s="23">
        <f t="shared" si="100"/>
        <v>1</v>
      </c>
      <c r="DD1138" s="23">
        <f t="shared" si="101"/>
        <v>1</v>
      </c>
      <c r="DE1138" s="23">
        <f t="shared" si="102"/>
        <v>1900</v>
      </c>
    </row>
    <row r="1139" spans="60:109">
      <c r="BH1139" s="13"/>
      <c r="BI1139" s="13"/>
      <c r="DC1139" s="23">
        <f t="shared" si="100"/>
        <v>1</v>
      </c>
      <c r="DD1139" s="23">
        <f t="shared" si="101"/>
        <v>1</v>
      </c>
      <c r="DE1139" s="23">
        <f t="shared" si="102"/>
        <v>1900</v>
      </c>
    </row>
    <row r="1140" spans="60:109">
      <c r="BH1140" s="13"/>
      <c r="BI1140" s="13"/>
      <c r="DC1140" s="23">
        <f t="shared" si="100"/>
        <v>1</v>
      </c>
      <c r="DD1140" s="23">
        <f t="shared" si="101"/>
        <v>1</v>
      </c>
      <c r="DE1140" s="23">
        <f t="shared" si="102"/>
        <v>1900</v>
      </c>
    </row>
    <row r="1141" spans="60:109">
      <c r="BH1141" s="13"/>
      <c r="BI1141" s="13"/>
      <c r="DC1141" s="23">
        <f t="shared" si="100"/>
        <v>1</v>
      </c>
      <c r="DD1141" s="23">
        <f t="shared" si="101"/>
        <v>1</v>
      </c>
      <c r="DE1141" s="23">
        <f t="shared" si="102"/>
        <v>1900</v>
      </c>
    </row>
    <row r="1142" spans="60:109">
      <c r="BH1142" s="13"/>
      <c r="BI1142" s="13"/>
      <c r="DC1142" s="23">
        <f t="shared" si="100"/>
        <v>1</v>
      </c>
      <c r="DD1142" s="23">
        <f t="shared" si="101"/>
        <v>1</v>
      </c>
      <c r="DE1142" s="23">
        <f t="shared" si="102"/>
        <v>1900</v>
      </c>
    </row>
    <row r="1143" spans="60:109">
      <c r="BH1143" s="13"/>
      <c r="BI1143" s="13"/>
      <c r="DC1143" s="23">
        <f t="shared" si="100"/>
        <v>1</v>
      </c>
      <c r="DD1143" s="23">
        <f t="shared" si="101"/>
        <v>1</v>
      </c>
      <c r="DE1143" s="23">
        <f t="shared" si="102"/>
        <v>1900</v>
      </c>
    </row>
    <row r="1144" spans="60:109">
      <c r="BH1144" s="13"/>
      <c r="BI1144" s="13"/>
      <c r="DC1144" s="23">
        <f t="shared" si="100"/>
        <v>1</v>
      </c>
      <c r="DD1144" s="23">
        <f t="shared" si="101"/>
        <v>1</v>
      </c>
      <c r="DE1144" s="23">
        <f t="shared" si="102"/>
        <v>1900</v>
      </c>
    </row>
    <row r="1145" spans="60:109">
      <c r="BH1145" s="13"/>
      <c r="BI1145" s="13"/>
      <c r="DC1145" s="23">
        <f t="shared" si="100"/>
        <v>1</v>
      </c>
      <c r="DD1145" s="23">
        <f t="shared" si="101"/>
        <v>1</v>
      </c>
      <c r="DE1145" s="23">
        <f t="shared" si="102"/>
        <v>1900</v>
      </c>
    </row>
    <row r="1146" spans="60:109">
      <c r="BH1146" s="13"/>
      <c r="BI1146" s="13"/>
      <c r="DC1146" s="23">
        <f t="shared" si="100"/>
        <v>1</v>
      </c>
      <c r="DD1146" s="23">
        <f t="shared" si="101"/>
        <v>1</v>
      </c>
      <c r="DE1146" s="23">
        <f t="shared" si="102"/>
        <v>1900</v>
      </c>
    </row>
    <row r="1147" spans="60:109">
      <c r="BH1147" s="13"/>
      <c r="BI1147" s="13"/>
      <c r="DC1147" s="23">
        <f t="shared" si="100"/>
        <v>1</v>
      </c>
      <c r="DD1147" s="23">
        <f t="shared" si="101"/>
        <v>1</v>
      </c>
      <c r="DE1147" s="23">
        <f t="shared" si="102"/>
        <v>1900</v>
      </c>
    </row>
    <row r="1148" spans="60:109">
      <c r="BH1148" s="13"/>
      <c r="BI1148" s="13"/>
      <c r="DC1148" s="23">
        <f t="shared" si="100"/>
        <v>1</v>
      </c>
      <c r="DD1148" s="23">
        <f t="shared" si="101"/>
        <v>1</v>
      </c>
      <c r="DE1148" s="23">
        <f t="shared" si="102"/>
        <v>1900</v>
      </c>
    </row>
    <row r="1149" spans="60:109">
      <c r="BH1149" s="13"/>
      <c r="BI1149" s="13"/>
      <c r="DC1149" s="23">
        <f t="shared" si="100"/>
        <v>1</v>
      </c>
      <c r="DD1149" s="23">
        <f t="shared" si="101"/>
        <v>1</v>
      </c>
      <c r="DE1149" s="23">
        <f t="shared" si="102"/>
        <v>1900</v>
      </c>
    </row>
    <row r="1150" spans="60:109">
      <c r="BH1150" s="13"/>
      <c r="BI1150" s="13"/>
      <c r="DC1150" s="23">
        <f t="shared" si="100"/>
        <v>1</v>
      </c>
      <c r="DD1150" s="23">
        <f t="shared" si="101"/>
        <v>1</v>
      </c>
      <c r="DE1150" s="23">
        <f t="shared" si="102"/>
        <v>1900</v>
      </c>
    </row>
    <row r="1151" spans="60:109">
      <c r="BH1151" s="13"/>
      <c r="BI1151" s="13"/>
      <c r="DC1151" s="23">
        <f t="shared" si="100"/>
        <v>1</v>
      </c>
      <c r="DD1151" s="23">
        <f t="shared" si="101"/>
        <v>1</v>
      </c>
      <c r="DE1151" s="23">
        <f t="shared" si="102"/>
        <v>1900</v>
      </c>
    </row>
    <row r="1152" spans="60:109">
      <c r="BH1152" s="13"/>
      <c r="BI1152" s="13"/>
      <c r="DC1152" s="23">
        <f t="shared" si="100"/>
        <v>1</v>
      </c>
      <c r="DD1152" s="23">
        <f t="shared" si="101"/>
        <v>1</v>
      </c>
      <c r="DE1152" s="23">
        <f t="shared" si="102"/>
        <v>1900</v>
      </c>
    </row>
    <row r="1153" spans="60:109">
      <c r="BH1153" s="13"/>
      <c r="BI1153" s="13"/>
      <c r="DC1153" s="23">
        <f t="shared" si="100"/>
        <v>1</v>
      </c>
      <c r="DD1153" s="23">
        <f t="shared" si="101"/>
        <v>1</v>
      </c>
      <c r="DE1153" s="23">
        <f t="shared" si="102"/>
        <v>1900</v>
      </c>
    </row>
    <row r="1154" spans="60:109">
      <c r="BH1154" s="13"/>
      <c r="BI1154" s="13"/>
      <c r="DC1154" s="23">
        <f t="shared" si="100"/>
        <v>1</v>
      </c>
      <c r="DD1154" s="23">
        <f t="shared" si="101"/>
        <v>1</v>
      </c>
      <c r="DE1154" s="23">
        <f t="shared" si="102"/>
        <v>1900</v>
      </c>
    </row>
    <row r="1155" spans="60:109">
      <c r="BH1155" s="13"/>
      <c r="BI1155" s="13"/>
      <c r="DC1155" s="23">
        <f t="shared" si="100"/>
        <v>1</v>
      </c>
      <c r="DD1155" s="23">
        <f t="shared" si="101"/>
        <v>1</v>
      </c>
      <c r="DE1155" s="23">
        <f t="shared" si="102"/>
        <v>1900</v>
      </c>
    </row>
    <row r="1156" spans="60:109">
      <c r="BH1156" s="13"/>
      <c r="BI1156" s="13"/>
      <c r="DC1156" s="23">
        <f t="shared" si="100"/>
        <v>1</v>
      </c>
      <c r="DD1156" s="23">
        <f t="shared" si="101"/>
        <v>1</v>
      </c>
      <c r="DE1156" s="23">
        <f t="shared" si="102"/>
        <v>1900</v>
      </c>
    </row>
    <row r="1157" spans="60:109">
      <c r="BH1157" s="13"/>
      <c r="BI1157" s="13"/>
      <c r="DC1157" s="23">
        <f t="shared" si="100"/>
        <v>1</v>
      </c>
      <c r="DD1157" s="23">
        <f t="shared" si="101"/>
        <v>1</v>
      </c>
      <c r="DE1157" s="23">
        <f t="shared" si="102"/>
        <v>1900</v>
      </c>
    </row>
    <row r="1158" spans="60:109">
      <c r="BH1158" s="13"/>
      <c r="BI1158" s="13"/>
      <c r="DC1158" s="23">
        <f t="shared" ref="DC1158:DC1221" si="103">MONTH(B1158)</f>
        <v>1</v>
      </c>
      <c r="DD1158" s="23">
        <f t="shared" ref="DD1158:DD1221" si="104">ROUNDUP(DC1158/3,0)</f>
        <v>1</v>
      </c>
      <c r="DE1158" s="23">
        <f t="shared" ref="DE1158:DE1221" si="105">YEAR(B1158)</f>
        <v>1900</v>
      </c>
    </row>
    <row r="1159" spans="60:109">
      <c r="BH1159" s="13"/>
      <c r="BI1159" s="13"/>
      <c r="DC1159" s="23">
        <f t="shared" si="103"/>
        <v>1</v>
      </c>
      <c r="DD1159" s="23">
        <f t="shared" si="104"/>
        <v>1</v>
      </c>
      <c r="DE1159" s="23">
        <f t="shared" si="105"/>
        <v>1900</v>
      </c>
    </row>
    <row r="1160" spans="60:109">
      <c r="BH1160" s="13"/>
      <c r="BI1160" s="13"/>
      <c r="DC1160" s="23">
        <f t="shared" si="103"/>
        <v>1</v>
      </c>
      <c r="DD1160" s="23">
        <f t="shared" si="104"/>
        <v>1</v>
      </c>
      <c r="DE1160" s="23">
        <f t="shared" si="105"/>
        <v>1900</v>
      </c>
    </row>
    <row r="1161" spans="60:109">
      <c r="BH1161" s="13"/>
      <c r="BI1161" s="13"/>
      <c r="DC1161" s="23">
        <f t="shared" si="103"/>
        <v>1</v>
      </c>
      <c r="DD1161" s="23">
        <f t="shared" si="104"/>
        <v>1</v>
      </c>
      <c r="DE1161" s="23">
        <f t="shared" si="105"/>
        <v>1900</v>
      </c>
    </row>
    <row r="1162" spans="60:109">
      <c r="BH1162" s="13"/>
      <c r="BI1162" s="13"/>
      <c r="DC1162" s="23">
        <f t="shared" si="103"/>
        <v>1</v>
      </c>
      <c r="DD1162" s="23">
        <f t="shared" si="104"/>
        <v>1</v>
      </c>
      <c r="DE1162" s="23">
        <f t="shared" si="105"/>
        <v>1900</v>
      </c>
    </row>
    <row r="1163" spans="60:109">
      <c r="BH1163" s="13"/>
      <c r="BI1163" s="13"/>
      <c r="DC1163" s="23">
        <f t="shared" si="103"/>
        <v>1</v>
      </c>
      <c r="DD1163" s="23">
        <f t="shared" si="104"/>
        <v>1</v>
      </c>
      <c r="DE1163" s="23">
        <f t="shared" si="105"/>
        <v>1900</v>
      </c>
    </row>
    <row r="1164" spans="60:109">
      <c r="BH1164" s="13"/>
      <c r="BI1164" s="13"/>
      <c r="DC1164" s="23">
        <f t="shared" si="103"/>
        <v>1</v>
      </c>
      <c r="DD1164" s="23">
        <f t="shared" si="104"/>
        <v>1</v>
      </c>
      <c r="DE1164" s="23">
        <f t="shared" si="105"/>
        <v>1900</v>
      </c>
    </row>
    <row r="1165" spans="60:109">
      <c r="BH1165" s="13"/>
      <c r="BI1165" s="13"/>
      <c r="DC1165" s="23">
        <f t="shared" si="103"/>
        <v>1</v>
      </c>
      <c r="DD1165" s="23">
        <f t="shared" si="104"/>
        <v>1</v>
      </c>
      <c r="DE1165" s="23">
        <f t="shared" si="105"/>
        <v>1900</v>
      </c>
    </row>
    <row r="1166" spans="60:109">
      <c r="BH1166" s="13"/>
      <c r="BI1166" s="13"/>
      <c r="DC1166" s="23">
        <f t="shared" si="103"/>
        <v>1</v>
      </c>
      <c r="DD1166" s="23">
        <f t="shared" si="104"/>
        <v>1</v>
      </c>
      <c r="DE1166" s="23">
        <f t="shared" si="105"/>
        <v>1900</v>
      </c>
    </row>
    <row r="1167" spans="60:109">
      <c r="BH1167" s="13"/>
      <c r="BI1167" s="13"/>
      <c r="DC1167" s="23">
        <f t="shared" si="103"/>
        <v>1</v>
      </c>
      <c r="DD1167" s="23">
        <f t="shared" si="104"/>
        <v>1</v>
      </c>
      <c r="DE1167" s="23">
        <f t="shared" si="105"/>
        <v>1900</v>
      </c>
    </row>
    <row r="1168" spans="60:109">
      <c r="BH1168" s="13"/>
      <c r="BI1168" s="13"/>
      <c r="DC1168" s="23">
        <f t="shared" si="103"/>
        <v>1</v>
      </c>
      <c r="DD1168" s="23">
        <f t="shared" si="104"/>
        <v>1</v>
      </c>
      <c r="DE1168" s="23">
        <f t="shared" si="105"/>
        <v>1900</v>
      </c>
    </row>
    <row r="1169" spans="60:109">
      <c r="BH1169" s="13"/>
      <c r="BI1169" s="13"/>
      <c r="DC1169" s="23">
        <f t="shared" si="103"/>
        <v>1</v>
      </c>
      <c r="DD1169" s="23">
        <f t="shared" si="104"/>
        <v>1</v>
      </c>
      <c r="DE1169" s="23">
        <f t="shared" si="105"/>
        <v>1900</v>
      </c>
    </row>
    <row r="1170" spans="60:109">
      <c r="BH1170" s="13"/>
      <c r="BI1170" s="13"/>
      <c r="DC1170" s="23">
        <f t="shared" si="103"/>
        <v>1</v>
      </c>
      <c r="DD1170" s="23">
        <f t="shared" si="104"/>
        <v>1</v>
      </c>
      <c r="DE1170" s="23">
        <f t="shared" si="105"/>
        <v>1900</v>
      </c>
    </row>
    <row r="1171" spans="60:109">
      <c r="BH1171" s="13"/>
      <c r="BI1171" s="13"/>
      <c r="DC1171" s="23">
        <f t="shared" si="103"/>
        <v>1</v>
      </c>
      <c r="DD1171" s="23">
        <f t="shared" si="104"/>
        <v>1</v>
      </c>
      <c r="DE1171" s="23">
        <f t="shared" si="105"/>
        <v>1900</v>
      </c>
    </row>
    <row r="1172" spans="60:109">
      <c r="BH1172" s="13"/>
      <c r="BI1172" s="13"/>
      <c r="DC1172" s="23">
        <f t="shared" si="103"/>
        <v>1</v>
      </c>
      <c r="DD1172" s="23">
        <f t="shared" si="104"/>
        <v>1</v>
      </c>
      <c r="DE1172" s="23">
        <f t="shared" si="105"/>
        <v>1900</v>
      </c>
    </row>
    <row r="1173" spans="60:109">
      <c r="BH1173" s="13"/>
      <c r="BI1173" s="13"/>
      <c r="DC1173" s="23">
        <f t="shared" si="103"/>
        <v>1</v>
      </c>
      <c r="DD1173" s="23">
        <f t="shared" si="104"/>
        <v>1</v>
      </c>
      <c r="DE1173" s="23">
        <f t="shared" si="105"/>
        <v>1900</v>
      </c>
    </row>
    <row r="1174" spans="60:109">
      <c r="BH1174" s="13"/>
      <c r="BI1174" s="13"/>
      <c r="DC1174" s="23">
        <f t="shared" si="103"/>
        <v>1</v>
      </c>
      <c r="DD1174" s="23">
        <f t="shared" si="104"/>
        <v>1</v>
      </c>
      <c r="DE1174" s="23">
        <f t="shared" si="105"/>
        <v>1900</v>
      </c>
    </row>
    <row r="1175" spans="60:109">
      <c r="BH1175" s="13"/>
      <c r="BI1175" s="13"/>
      <c r="DC1175" s="23">
        <f t="shared" si="103"/>
        <v>1</v>
      </c>
      <c r="DD1175" s="23">
        <f t="shared" si="104"/>
        <v>1</v>
      </c>
      <c r="DE1175" s="23">
        <f t="shared" si="105"/>
        <v>1900</v>
      </c>
    </row>
    <row r="1176" spans="60:109">
      <c r="BH1176" s="13"/>
      <c r="BI1176" s="13"/>
      <c r="DC1176" s="23">
        <f t="shared" si="103"/>
        <v>1</v>
      </c>
      <c r="DD1176" s="23">
        <f t="shared" si="104"/>
        <v>1</v>
      </c>
      <c r="DE1176" s="23">
        <f t="shared" si="105"/>
        <v>1900</v>
      </c>
    </row>
    <row r="1177" spans="60:109">
      <c r="BH1177" s="13"/>
      <c r="BI1177" s="13"/>
      <c r="DC1177" s="23">
        <f t="shared" si="103"/>
        <v>1</v>
      </c>
      <c r="DD1177" s="23">
        <f t="shared" si="104"/>
        <v>1</v>
      </c>
      <c r="DE1177" s="23">
        <f t="shared" si="105"/>
        <v>1900</v>
      </c>
    </row>
    <row r="1178" spans="60:109">
      <c r="BH1178" s="13"/>
      <c r="BI1178" s="13"/>
      <c r="DC1178" s="23">
        <f t="shared" si="103"/>
        <v>1</v>
      </c>
      <c r="DD1178" s="23">
        <f t="shared" si="104"/>
        <v>1</v>
      </c>
      <c r="DE1178" s="23">
        <f t="shared" si="105"/>
        <v>1900</v>
      </c>
    </row>
    <row r="1179" spans="60:109">
      <c r="BH1179" s="13"/>
      <c r="BI1179" s="13"/>
      <c r="DC1179" s="23">
        <f t="shared" si="103"/>
        <v>1</v>
      </c>
      <c r="DD1179" s="23">
        <f t="shared" si="104"/>
        <v>1</v>
      </c>
      <c r="DE1179" s="23">
        <f t="shared" si="105"/>
        <v>1900</v>
      </c>
    </row>
    <row r="1180" spans="60:109">
      <c r="BH1180" s="13"/>
      <c r="BI1180" s="13"/>
      <c r="DC1180" s="23">
        <f t="shared" si="103"/>
        <v>1</v>
      </c>
      <c r="DD1180" s="23">
        <f t="shared" si="104"/>
        <v>1</v>
      </c>
      <c r="DE1180" s="23">
        <f t="shared" si="105"/>
        <v>1900</v>
      </c>
    </row>
    <row r="1181" spans="60:109">
      <c r="BH1181" s="13"/>
      <c r="BI1181" s="13"/>
      <c r="DC1181" s="23">
        <f t="shared" si="103"/>
        <v>1</v>
      </c>
      <c r="DD1181" s="23">
        <f t="shared" si="104"/>
        <v>1</v>
      </c>
      <c r="DE1181" s="23">
        <f t="shared" si="105"/>
        <v>1900</v>
      </c>
    </row>
    <row r="1182" spans="60:109">
      <c r="BH1182" s="13"/>
      <c r="BI1182" s="13"/>
      <c r="DC1182" s="23">
        <f t="shared" si="103"/>
        <v>1</v>
      </c>
      <c r="DD1182" s="23">
        <f t="shared" si="104"/>
        <v>1</v>
      </c>
      <c r="DE1182" s="23">
        <f t="shared" si="105"/>
        <v>1900</v>
      </c>
    </row>
    <row r="1183" spans="60:109">
      <c r="BH1183" s="13"/>
      <c r="BI1183" s="13"/>
      <c r="DC1183" s="23">
        <f t="shared" si="103"/>
        <v>1</v>
      </c>
      <c r="DD1183" s="23">
        <f t="shared" si="104"/>
        <v>1</v>
      </c>
      <c r="DE1183" s="23">
        <f t="shared" si="105"/>
        <v>1900</v>
      </c>
    </row>
    <row r="1184" spans="60:109">
      <c r="BH1184" s="13"/>
      <c r="BI1184" s="13"/>
      <c r="DC1184" s="23">
        <f t="shared" si="103"/>
        <v>1</v>
      </c>
      <c r="DD1184" s="23">
        <f t="shared" si="104"/>
        <v>1</v>
      </c>
      <c r="DE1184" s="23">
        <f t="shared" si="105"/>
        <v>1900</v>
      </c>
    </row>
    <row r="1185" spans="60:109">
      <c r="BH1185" s="13"/>
      <c r="BI1185" s="13"/>
      <c r="DC1185" s="23">
        <f t="shared" si="103"/>
        <v>1</v>
      </c>
      <c r="DD1185" s="23">
        <f t="shared" si="104"/>
        <v>1</v>
      </c>
      <c r="DE1185" s="23">
        <f t="shared" si="105"/>
        <v>1900</v>
      </c>
    </row>
    <row r="1186" spans="60:109">
      <c r="BH1186" s="13"/>
      <c r="BI1186" s="13"/>
      <c r="DC1186" s="23">
        <f t="shared" si="103"/>
        <v>1</v>
      </c>
      <c r="DD1186" s="23">
        <f t="shared" si="104"/>
        <v>1</v>
      </c>
      <c r="DE1186" s="23">
        <f t="shared" si="105"/>
        <v>1900</v>
      </c>
    </row>
    <row r="1187" spans="60:109">
      <c r="BH1187" s="13"/>
      <c r="BI1187" s="13"/>
      <c r="DC1187" s="23">
        <f t="shared" si="103"/>
        <v>1</v>
      </c>
      <c r="DD1187" s="23">
        <f t="shared" si="104"/>
        <v>1</v>
      </c>
      <c r="DE1187" s="23">
        <f t="shared" si="105"/>
        <v>1900</v>
      </c>
    </row>
    <row r="1188" spans="60:109">
      <c r="BH1188" s="13"/>
      <c r="BI1188" s="13"/>
      <c r="DC1188" s="23">
        <f t="shared" si="103"/>
        <v>1</v>
      </c>
      <c r="DD1188" s="23">
        <f t="shared" si="104"/>
        <v>1</v>
      </c>
      <c r="DE1188" s="23">
        <f t="shared" si="105"/>
        <v>1900</v>
      </c>
    </row>
    <row r="1189" spans="60:109">
      <c r="BH1189" s="13"/>
      <c r="BI1189" s="13"/>
      <c r="DC1189" s="23">
        <f t="shared" si="103"/>
        <v>1</v>
      </c>
      <c r="DD1189" s="23">
        <f t="shared" si="104"/>
        <v>1</v>
      </c>
      <c r="DE1189" s="23">
        <f t="shared" si="105"/>
        <v>1900</v>
      </c>
    </row>
    <row r="1190" spans="60:109">
      <c r="BH1190" s="13"/>
      <c r="BI1190" s="13"/>
      <c r="DC1190" s="23">
        <f t="shared" si="103"/>
        <v>1</v>
      </c>
      <c r="DD1190" s="23">
        <f t="shared" si="104"/>
        <v>1</v>
      </c>
      <c r="DE1190" s="23">
        <f t="shared" si="105"/>
        <v>1900</v>
      </c>
    </row>
    <row r="1191" spans="60:109">
      <c r="BH1191" s="13"/>
      <c r="BI1191" s="13"/>
      <c r="DC1191" s="23">
        <f t="shared" si="103"/>
        <v>1</v>
      </c>
      <c r="DD1191" s="23">
        <f t="shared" si="104"/>
        <v>1</v>
      </c>
      <c r="DE1191" s="23">
        <f t="shared" si="105"/>
        <v>1900</v>
      </c>
    </row>
    <row r="1192" spans="60:109">
      <c r="BH1192" s="13"/>
      <c r="BI1192" s="13"/>
      <c r="DC1192" s="23">
        <f t="shared" si="103"/>
        <v>1</v>
      </c>
      <c r="DD1192" s="23">
        <f t="shared" si="104"/>
        <v>1</v>
      </c>
      <c r="DE1192" s="23">
        <f t="shared" si="105"/>
        <v>1900</v>
      </c>
    </row>
    <row r="1193" spans="60:109">
      <c r="BH1193" s="13"/>
      <c r="BI1193" s="13"/>
      <c r="DC1193" s="23">
        <f t="shared" si="103"/>
        <v>1</v>
      </c>
      <c r="DD1193" s="23">
        <f t="shared" si="104"/>
        <v>1</v>
      </c>
      <c r="DE1193" s="23">
        <f t="shared" si="105"/>
        <v>1900</v>
      </c>
    </row>
    <row r="1194" spans="60:109">
      <c r="BH1194" s="13"/>
      <c r="BI1194" s="13"/>
      <c r="DC1194" s="23">
        <f t="shared" si="103"/>
        <v>1</v>
      </c>
      <c r="DD1194" s="23">
        <f t="shared" si="104"/>
        <v>1</v>
      </c>
      <c r="DE1194" s="23">
        <f t="shared" si="105"/>
        <v>1900</v>
      </c>
    </row>
    <row r="1195" spans="60:109">
      <c r="BH1195" s="13"/>
      <c r="BI1195" s="13"/>
      <c r="DC1195" s="23">
        <f t="shared" si="103"/>
        <v>1</v>
      </c>
      <c r="DD1195" s="23">
        <f t="shared" si="104"/>
        <v>1</v>
      </c>
      <c r="DE1195" s="23">
        <f t="shared" si="105"/>
        <v>1900</v>
      </c>
    </row>
    <row r="1196" spans="60:109">
      <c r="BH1196" s="13"/>
      <c r="BI1196" s="13"/>
      <c r="DC1196" s="23">
        <f t="shared" si="103"/>
        <v>1</v>
      </c>
      <c r="DD1196" s="23">
        <f t="shared" si="104"/>
        <v>1</v>
      </c>
      <c r="DE1196" s="23">
        <f t="shared" si="105"/>
        <v>1900</v>
      </c>
    </row>
    <row r="1197" spans="60:109">
      <c r="BH1197" s="13"/>
      <c r="BI1197" s="13"/>
      <c r="DC1197" s="23">
        <f t="shared" si="103"/>
        <v>1</v>
      </c>
      <c r="DD1197" s="23">
        <f t="shared" si="104"/>
        <v>1</v>
      </c>
      <c r="DE1197" s="23">
        <f t="shared" si="105"/>
        <v>1900</v>
      </c>
    </row>
    <row r="1198" spans="60:109">
      <c r="BH1198" s="13"/>
      <c r="BI1198" s="13"/>
      <c r="DC1198" s="23">
        <f t="shared" si="103"/>
        <v>1</v>
      </c>
      <c r="DD1198" s="23">
        <f t="shared" si="104"/>
        <v>1</v>
      </c>
      <c r="DE1198" s="23">
        <f t="shared" si="105"/>
        <v>1900</v>
      </c>
    </row>
    <row r="1199" spans="60:109">
      <c r="BH1199" s="13"/>
      <c r="BI1199" s="13"/>
      <c r="DC1199" s="23">
        <f t="shared" si="103"/>
        <v>1</v>
      </c>
      <c r="DD1199" s="23">
        <f t="shared" si="104"/>
        <v>1</v>
      </c>
      <c r="DE1199" s="23">
        <f t="shared" si="105"/>
        <v>1900</v>
      </c>
    </row>
    <row r="1200" spans="60:109">
      <c r="BH1200" s="13"/>
      <c r="BI1200" s="13"/>
      <c r="DC1200" s="23">
        <f t="shared" si="103"/>
        <v>1</v>
      </c>
      <c r="DD1200" s="23">
        <f t="shared" si="104"/>
        <v>1</v>
      </c>
      <c r="DE1200" s="23">
        <f t="shared" si="105"/>
        <v>1900</v>
      </c>
    </row>
    <row r="1201" spans="60:109">
      <c r="BH1201" s="13"/>
      <c r="BI1201" s="13"/>
      <c r="DC1201" s="23">
        <f t="shared" si="103"/>
        <v>1</v>
      </c>
      <c r="DD1201" s="23">
        <f t="shared" si="104"/>
        <v>1</v>
      </c>
      <c r="DE1201" s="23">
        <f t="shared" si="105"/>
        <v>1900</v>
      </c>
    </row>
    <row r="1202" spans="60:109">
      <c r="BH1202" s="13"/>
      <c r="BI1202" s="13"/>
      <c r="DC1202" s="23">
        <f t="shared" si="103"/>
        <v>1</v>
      </c>
      <c r="DD1202" s="23">
        <f t="shared" si="104"/>
        <v>1</v>
      </c>
      <c r="DE1202" s="23">
        <f t="shared" si="105"/>
        <v>1900</v>
      </c>
    </row>
    <row r="1203" spans="60:109">
      <c r="BH1203" s="13"/>
      <c r="BI1203" s="13"/>
      <c r="DC1203" s="23">
        <f t="shared" si="103"/>
        <v>1</v>
      </c>
      <c r="DD1203" s="23">
        <f t="shared" si="104"/>
        <v>1</v>
      </c>
      <c r="DE1203" s="23">
        <f t="shared" si="105"/>
        <v>1900</v>
      </c>
    </row>
    <row r="1204" spans="60:109">
      <c r="BH1204" s="13"/>
      <c r="BI1204" s="13"/>
      <c r="DC1204" s="23">
        <f t="shared" si="103"/>
        <v>1</v>
      </c>
      <c r="DD1204" s="23">
        <f t="shared" si="104"/>
        <v>1</v>
      </c>
      <c r="DE1204" s="23">
        <f t="shared" si="105"/>
        <v>1900</v>
      </c>
    </row>
    <row r="1205" spans="60:109">
      <c r="BH1205" s="13"/>
      <c r="BI1205" s="13"/>
      <c r="DC1205" s="23">
        <f t="shared" si="103"/>
        <v>1</v>
      </c>
      <c r="DD1205" s="23">
        <f t="shared" si="104"/>
        <v>1</v>
      </c>
      <c r="DE1205" s="23">
        <f t="shared" si="105"/>
        <v>1900</v>
      </c>
    </row>
    <row r="1206" spans="60:109">
      <c r="BH1206" s="13"/>
      <c r="BI1206" s="13"/>
      <c r="DC1206" s="23">
        <f t="shared" si="103"/>
        <v>1</v>
      </c>
      <c r="DD1206" s="23">
        <f t="shared" si="104"/>
        <v>1</v>
      </c>
      <c r="DE1206" s="23">
        <f t="shared" si="105"/>
        <v>1900</v>
      </c>
    </row>
    <row r="1207" spans="60:109">
      <c r="BH1207" s="13"/>
      <c r="BI1207" s="13"/>
      <c r="DC1207" s="23">
        <f t="shared" si="103"/>
        <v>1</v>
      </c>
      <c r="DD1207" s="23">
        <f t="shared" si="104"/>
        <v>1</v>
      </c>
      <c r="DE1207" s="23">
        <f t="shared" si="105"/>
        <v>1900</v>
      </c>
    </row>
    <row r="1208" spans="60:109">
      <c r="BH1208" s="13"/>
      <c r="BI1208" s="13"/>
      <c r="DC1208" s="23">
        <f t="shared" si="103"/>
        <v>1</v>
      </c>
      <c r="DD1208" s="23">
        <f t="shared" si="104"/>
        <v>1</v>
      </c>
      <c r="DE1208" s="23">
        <f t="shared" si="105"/>
        <v>1900</v>
      </c>
    </row>
    <row r="1209" spans="60:109">
      <c r="BH1209" s="13"/>
      <c r="BI1209" s="13"/>
      <c r="DC1209" s="23">
        <f t="shared" si="103"/>
        <v>1</v>
      </c>
      <c r="DD1209" s="23">
        <f t="shared" si="104"/>
        <v>1</v>
      </c>
      <c r="DE1209" s="23">
        <f t="shared" si="105"/>
        <v>1900</v>
      </c>
    </row>
    <row r="1210" spans="60:109">
      <c r="BH1210" s="13"/>
      <c r="BI1210" s="13"/>
      <c r="DC1210" s="23">
        <f t="shared" si="103"/>
        <v>1</v>
      </c>
      <c r="DD1210" s="23">
        <f t="shared" si="104"/>
        <v>1</v>
      </c>
      <c r="DE1210" s="23">
        <f t="shared" si="105"/>
        <v>1900</v>
      </c>
    </row>
    <row r="1211" spans="60:109">
      <c r="BH1211" s="13"/>
      <c r="BI1211" s="13"/>
      <c r="DC1211" s="23">
        <f t="shared" si="103"/>
        <v>1</v>
      </c>
      <c r="DD1211" s="23">
        <f t="shared" si="104"/>
        <v>1</v>
      </c>
      <c r="DE1211" s="23">
        <f t="shared" si="105"/>
        <v>1900</v>
      </c>
    </row>
    <row r="1212" spans="60:109">
      <c r="BH1212" s="13"/>
      <c r="BI1212" s="13"/>
      <c r="DC1212" s="23">
        <f t="shared" si="103"/>
        <v>1</v>
      </c>
      <c r="DD1212" s="23">
        <f t="shared" si="104"/>
        <v>1</v>
      </c>
      <c r="DE1212" s="23">
        <f t="shared" si="105"/>
        <v>1900</v>
      </c>
    </row>
    <row r="1213" spans="60:109">
      <c r="BH1213" s="13"/>
      <c r="BI1213" s="13"/>
      <c r="DC1213" s="23">
        <f t="shared" si="103"/>
        <v>1</v>
      </c>
      <c r="DD1213" s="23">
        <f t="shared" si="104"/>
        <v>1</v>
      </c>
      <c r="DE1213" s="23">
        <f t="shared" si="105"/>
        <v>1900</v>
      </c>
    </row>
    <row r="1214" spans="60:109">
      <c r="BH1214" s="13"/>
      <c r="BI1214" s="13"/>
      <c r="DC1214" s="23">
        <f t="shared" si="103"/>
        <v>1</v>
      </c>
      <c r="DD1214" s="23">
        <f t="shared" si="104"/>
        <v>1</v>
      </c>
      <c r="DE1214" s="23">
        <f t="shared" si="105"/>
        <v>1900</v>
      </c>
    </row>
    <row r="1215" spans="60:109">
      <c r="BH1215" s="13"/>
      <c r="BI1215" s="13"/>
      <c r="DC1215" s="23">
        <f t="shared" si="103"/>
        <v>1</v>
      </c>
      <c r="DD1215" s="23">
        <f t="shared" si="104"/>
        <v>1</v>
      </c>
      <c r="DE1215" s="23">
        <f t="shared" si="105"/>
        <v>1900</v>
      </c>
    </row>
    <row r="1216" spans="60:109">
      <c r="BH1216" s="13"/>
      <c r="BI1216" s="13"/>
      <c r="DC1216" s="23">
        <f t="shared" si="103"/>
        <v>1</v>
      </c>
      <c r="DD1216" s="23">
        <f t="shared" si="104"/>
        <v>1</v>
      </c>
      <c r="DE1216" s="23">
        <f t="shared" si="105"/>
        <v>1900</v>
      </c>
    </row>
    <row r="1217" spans="60:109">
      <c r="BH1217" s="13"/>
      <c r="BI1217" s="13"/>
      <c r="DC1217" s="23">
        <f t="shared" si="103"/>
        <v>1</v>
      </c>
      <c r="DD1217" s="23">
        <f t="shared" si="104"/>
        <v>1</v>
      </c>
      <c r="DE1217" s="23">
        <f t="shared" si="105"/>
        <v>1900</v>
      </c>
    </row>
    <row r="1218" spans="60:109">
      <c r="BH1218" s="13"/>
      <c r="BI1218" s="13"/>
      <c r="DC1218" s="23">
        <f t="shared" si="103"/>
        <v>1</v>
      </c>
      <c r="DD1218" s="23">
        <f t="shared" si="104"/>
        <v>1</v>
      </c>
      <c r="DE1218" s="23">
        <f t="shared" si="105"/>
        <v>1900</v>
      </c>
    </row>
    <row r="1219" spans="60:109">
      <c r="BH1219" s="13"/>
      <c r="BI1219" s="13"/>
      <c r="DC1219" s="23">
        <f t="shared" si="103"/>
        <v>1</v>
      </c>
      <c r="DD1219" s="23">
        <f t="shared" si="104"/>
        <v>1</v>
      </c>
      <c r="DE1219" s="23">
        <f t="shared" si="105"/>
        <v>1900</v>
      </c>
    </row>
    <row r="1220" spans="60:109">
      <c r="BH1220" s="13"/>
      <c r="BI1220" s="13"/>
      <c r="DC1220" s="23">
        <f t="shared" si="103"/>
        <v>1</v>
      </c>
      <c r="DD1220" s="23">
        <f t="shared" si="104"/>
        <v>1</v>
      </c>
      <c r="DE1220" s="23">
        <f t="shared" si="105"/>
        <v>1900</v>
      </c>
    </row>
    <row r="1221" spans="60:109">
      <c r="BH1221" s="13"/>
      <c r="BI1221" s="13"/>
      <c r="DC1221" s="23">
        <f t="shared" si="103"/>
        <v>1</v>
      </c>
      <c r="DD1221" s="23">
        <f t="shared" si="104"/>
        <v>1</v>
      </c>
      <c r="DE1221" s="23">
        <f t="shared" si="105"/>
        <v>1900</v>
      </c>
    </row>
    <row r="1222" spans="60:109">
      <c r="BH1222" s="13"/>
      <c r="BI1222" s="13"/>
      <c r="DC1222" s="23">
        <f t="shared" ref="DC1222:DC1285" si="106">MONTH(B1222)</f>
        <v>1</v>
      </c>
      <c r="DD1222" s="23">
        <f t="shared" ref="DD1222:DD1285" si="107">ROUNDUP(DC1222/3,0)</f>
        <v>1</v>
      </c>
      <c r="DE1222" s="23">
        <f t="shared" ref="DE1222:DE1285" si="108">YEAR(B1222)</f>
        <v>1900</v>
      </c>
    </row>
    <row r="1223" spans="60:109">
      <c r="BH1223" s="13"/>
      <c r="BI1223" s="13"/>
      <c r="DC1223" s="23">
        <f t="shared" si="106"/>
        <v>1</v>
      </c>
      <c r="DD1223" s="23">
        <f t="shared" si="107"/>
        <v>1</v>
      </c>
      <c r="DE1223" s="23">
        <f t="shared" si="108"/>
        <v>1900</v>
      </c>
    </row>
    <row r="1224" spans="60:109">
      <c r="BH1224" s="13"/>
      <c r="BI1224" s="13"/>
      <c r="DC1224" s="23">
        <f t="shared" si="106"/>
        <v>1</v>
      </c>
      <c r="DD1224" s="23">
        <f t="shared" si="107"/>
        <v>1</v>
      </c>
      <c r="DE1224" s="23">
        <f t="shared" si="108"/>
        <v>1900</v>
      </c>
    </row>
    <row r="1225" spans="60:109">
      <c r="BH1225" s="13"/>
      <c r="BI1225" s="13"/>
      <c r="DC1225" s="23">
        <f t="shared" si="106"/>
        <v>1</v>
      </c>
      <c r="DD1225" s="23">
        <f t="shared" si="107"/>
        <v>1</v>
      </c>
      <c r="DE1225" s="23">
        <f t="shared" si="108"/>
        <v>1900</v>
      </c>
    </row>
    <row r="1226" spans="60:109">
      <c r="BH1226" s="13"/>
      <c r="BI1226" s="13"/>
      <c r="DC1226" s="23">
        <f t="shared" si="106"/>
        <v>1</v>
      </c>
      <c r="DD1226" s="23">
        <f t="shared" si="107"/>
        <v>1</v>
      </c>
      <c r="DE1226" s="23">
        <f t="shared" si="108"/>
        <v>1900</v>
      </c>
    </row>
    <row r="1227" spans="60:109">
      <c r="BH1227" s="13"/>
      <c r="BI1227" s="13"/>
      <c r="DC1227" s="23">
        <f t="shared" si="106"/>
        <v>1</v>
      </c>
      <c r="DD1227" s="23">
        <f t="shared" si="107"/>
        <v>1</v>
      </c>
      <c r="DE1227" s="23">
        <f t="shared" si="108"/>
        <v>1900</v>
      </c>
    </row>
    <row r="1228" spans="60:109">
      <c r="BH1228" s="13"/>
      <c r="BI1228" s="13"/>
      <c r="DC1228" s="23">
        <f t="shared" si="106"/>
        <v>1</v>
      </c>
      <c r="DD1228" s="23">
        <f t="shared" si="107"/>
        <v>1</v>
      </c>
      <c r="DE1228" s="23">
        <f t="shared" si="108"/>
        <v>1900</v>
      </c>
    </row>
    <row r="1229" spans="60:109">
      <c r="BH1229" s="13"/>
      <c r="BI1229" s="13"/>
      <c r="DC1229" s="23">
        <f t="shared" si="106"/>
        <v>1</v>
      </c>
      <c r="DD1229" s="23">
        <f t="shared" si="107"/>
        <v>1</v>
      </c>
      <c r="DE1229" s="23">
        <f t="shared" si="108"/>
        <v>1900</v>
      </c>
    </row>
    <row r="1230" spans="60:109">
      <c r="BH1230" s="13"/>
      <c r="BI1230" s="13"/>
      <c r="DC1230" s="23">
        <f t="shared" si="106"/>
        <v>1</v>
      </c>
      <c r="DD1230" s="23">
        <f t="shared" si="107"/>
        <v>1</v>
      </c>
      <c r="DE1230" s="23">
        <f t="shared" si="108"/>
        <v>1900</v>
      </c>
    </row>
    <row r="1231" spans="60:109">
      <c r="BH1231" s="13"/>
      <c r="BI1231" s="13"/>
      <c r="DC1231" s="23">
        <f t="shared" si="106"/>
        <v>1</v>
      </c>
      <c r="DD1231" s="23">
        <f t="shared" si="107"/>
        <v>1</v>
      </c>
      <c r="DE1231" s="23">
        <f t="shared" si="108"/>
        <v>1900</v>
      </c>
    </row>
    <row r="1232" spans="60:109">
      <c r="BH1232" s="13"/>
      <c r="BI1232" s="13"/>
      <c r="DC1232" s="23">
        <f t="shared" si="106"/>
        <v>1</v>
      </c>
      <c r="DD1232" s="23">
        <f t="shared" si="107"/>
        <v>1</v>
      </c>
      <c r="DE1232" s="23">
        <f t="shared" si="108"/>
        <v>1900</v>
      </c>
    </row>
    <row r="1233" spans="60:109">
      <c r="BH1233" s="13"/>
      <c r="BI1233" s="13"/>
      <c r="DC1233" s="23">
        <f t="shared" si="106"/>
        <v>1</v>
      </c>
      <c r="DD1233" s="23">
        <f t="shared" si="107"/>
        <v>1</v>
      </c>
      <c r="DE1233" s="23">
        <f t="shared" si="108"/>
        <v>1900</v>
      </c>
    </row>
    <row r="1234" spans="60:109">
      <c r="BH1234" s="13"/>
      <c r="BI1234" s="13"/>
      <c r="DC1234" s="23">
        <f t="shared" si="106"/>
        <v>1</v>
      </c>
      <c r="DD1234" s="23">
        <f t="shared" si="107"/>
        <v>1</v>
      </c>
      <c r="DE1234" s="23">
        <f t="shared" si="108"/>
        <v>1900</v>
      </c>
    </row>
    <row r="1235" spans="60:109">
      <c r="BH1235" s="13"/>
      <c r="BI1235" s="13"/>
      <c r="DC1235" s="23">
        <f t="shared" si="106"/>
        <v>1</v>
      </c>
      <c r="DD1235" s="23">
        <f t="shared" si="107"/>
        <v>1</v>
      </c>
      <c r="DE1235" s="23">
        <f t="shared" si="108"/>
        <v>1900</v>
      </c>
    </row>
    <row r="1236" spans="60:109">
      <c r="BH1236" s="13"/>
      <c r="BI1236" s="13"/>
      <c r="DC1236" s="23">
        <f t="shared" si="106"/>
        <v>1</v>
      </c>
      <c r="DD1236" s="23">
        <f t="shared" si="107"/>
        <v>1</v>
      </c>
      <c r="DE1236" s="23">
        <f t="shared" si="108"/>
        <v>1900</v>
      </c>
    </row>
    <row r="1237" spans="60:109">
      <c r="BH1237" s="13"/>
      <c r="BI1237" s="13"/>
      <c r="DC1237" s="23">
        <f t="shared" si="106"/>
        <v>1</v>
      </c>
      <c r="DD1237" s="23">
        <f t="shared" si="107"/>
        <v>1</v>
      </c>
      <c r="DE1237" s="23">
        <f t="shared" si="108"/>
        <v>1900</v>
      </c>
    </row>
    <row r="1238" spans="60:109">
      <c r="BH1238" s="13"/>
      <c r="BI1238" s="13"/>
      <c r="DC1238" s="23">
        <f t="shared" si="106"/>
        <v>1</v>
      </c>
      <c r="DD1238" s="23">
        <f t="shared" si="107"/>
        <v>1</v>
      </c>
      <c r="DE1238" s="23">
        <f t="shared" si="108"/>
        <v>1900</v>
      </c>
    </row>
    <row r="1239" spans="60:109">
      <c r="BH1239" s="13"/>
      <c r="BI1239" s="13"/>
      <c r="DC1239" s="23">
        <f t="shared" si="106"/>
        <v>1</v>
      </c>
      <c r="DD1239" s="23">
        <f t="shared" si="107"/>
        <v>1</v>
      </c>
      <c r="DE1239" s="23">
        <f t="shared" si="108"/>
        <v>1900</v>
      </c>
    </row>
    <row r="1240" spans="60:109">
      <c r="BH1240" s="13"/>
      <c r="BI1240" s="13"/>
      <c r="DC1240" s="23">
        <f t="shared" si="106"/>
        <v>1</v>
      </c>
      <c r="DD1240" s="23">
        <f t="shared" si="107"/>
        <v>1</v>
      </c>
      <c r="DE1240" s="23">
        <f t="shared" si="108"/>
        <v>1900</v>
      </c>
    </row>
    <row r="1241" spans="60:109">
      <c r="BH1241" s="13"/>
      <c r="BI1241" s="13"/>
      <c r="DC1241" s="23">
        <f t="shared" si="106"/>
        <v>1</v>
      </c>
      <c r="DD1241" s="23">
        <f t="shared" si="107"/>
        <v>1</v>
      </c>
      <c r="DE1241" s="23">
        <f t="shared" si="108"/>
        <v>1900</v>
      </c>
    </row>
    <row r="1242" spans="60:109">
      <c r="BH1242" s="13"/>
      <c r="BI1242" s="13"/>
      <c r="DC1242" s="23">
        <f t="shared" si="106"/>
        <v>1</v>
      </c>
      <c r="DD1242" s="23">
        <f t="shared" si="107"/>
        <v>1</v>
      </c>
      <c r="DE1242" s="23">
        <f t="shared" si="108"/>
        <v>1900</v>
      </c>
    </row>
    <row r="1243" spans="60:109">
      <c r="BH1243" s="13"/>
      <c r="BI1243" s="13"/>
      <c r="DC1243" s="23">
        <f t="shared" si="106"/>
        <v>1</v>
      </c>
      <c r="DD1243" s="23">
        <f t="shared" si="107"/>
        <v>1</v>
      </c>
      <c r="DE1243" s="23">
        <f t="shared" si="108"/>
        <v>1900</v>
      </c>
    </row>
    <row r="1244" spans="60:109">
      <c r="BH1244" s="13"/>
      <c r="BI1244" s="13"/>
      <c r="DC1244" s="23">
        <f t="shared" si="106"/>
        <v>1</v>
      </c>
      <c r="DD1244" s="23">
        <f t="shared" si="107"/>
        <v>1</v>
      </c>
      <c r="DE1244" s="23">
        <f t="shared" si="108"/>
        <v>1900</v>
      </c>
    </row>
    <row r="1245" spans="60:109">
      <c r="BH1245" s="13"/>
      <c r="BI1245" s="13"/>
      <c r="DC1245" s="23">
        <f t="shared" si="106"/>
        <v>1</v>
      </c>
      <c r="DD1245" s="23">
        <f t="shared" si="107"/>
        <v>1</v>
      </c>
      <c r="DE1245" s="23">
        <f t="shared" si="108"/>
        <v>1900</v>
      </c>
    </row>
    <row r="1246" spans="60:109">
      <c r="BH1246" s="13"/>
      <c r="BI1246" s="13"/>
      <c r="DC1246" s="23">
        <f t="shared" si="106"/>
        <v>1</v>
      </c>
      <c r="DD1246" s="23">
        <f t="shared" si="107"/>
        <v>1</v>
      </c>
      <c r="DE1246" s="23">
        <f t="shared" si="108"/>
        <v>1900</v>
      </c>
    </row>
    <row r="1247" spans="60:109">
      <c r="BH1247" s="13"/>
      <c r="BI1247" s="13"/>
      <c r="DC1247" s="23">
        <f t="shared" si="106"/>
        <v>1</v>
      </c>
      <c r="DD1247" s="23">
        <f t="shared" si="107"/>
        <v>1</v>
      </c>
      <c r="DE1247" s="23">
        <f t="shared" si="108"/>
        <v>1900</v>
      </c>
    </row>
    <row r="1248" spans="60:109">
      <c r="BH1248" s="13"/>
      <c r="BI1248" s="13"/>
      <c r="DC1248" s="23">
        <f t="shared" si="106"/>
        <v>1</v>
      </c>
      <c r="DD1248" s="23">
        <f t="shared" si="107"/>
        <v>1</v>
      </c>
      <c r="DE1248" s="23">
        <f t="shared" si="108"/>
        <v>1900</v>
      </c>
    </row>
    <row r="1249" spans="60:109">
      <c r="BH1249" s="13"/>
      <c r="BI1249" s="13"/>
      <c r="DC1249" s="23">
        <f t="shared" si="106"/>
        <v>1</v>
      </c>
      <c r="DD1249" s="23">
        <f t="shared" si="107"/>
        <v>1</v>
      </c>
      <c r="DE1249" s="23">
        <f t="shared" si="108"/>
        <v>1900</v>
      </c>
    </row>
    <row r="1250" spans="60:109">
      <c r="BH1250" s="13"/>
      <c r="BI1250" s="13"/>
      <c r="DC1250" s="23">
        <f t="shared" si="106"/>
        <v>1</v>
      </c>
      <c r="DD1250" s="23">
        <f t="shared" si="107"/>
        <v>1</v>
      </c>
      <c r="DE1250" s="23">
        <f t="shared" si="108"/>
        <v>1900</v>
      </c>
    </row>
    <row r="1251" spans="60:109">
      <c r="BH1251" s="13"/>
      <c r="BI1251" s="13"/>
      <c r="DC1251" s="23">
        <f t="shared" si="106"/>
        <v>1</v>
      </c>
      <c r="DD1251" s="23">
        <f t="shared" si="107"/>
        <v>1</v>
      </c>
      <c r="DE1251" s="23">
        <f t="shared" si="108"/>
        <v>1900</v>
      </c>
    </row>
    <row r="1252" spans="60:109">
      <c r="BH1252" s="13"/>
      <c r="BI1252" s="13"/>
      <c r="DC1252" s="23">
        <f t="shared" si="106"/>
        <v>1</v>
      </c>
      <c r="DD1252" s="23">
        <f t="shared" si="107"/>
        <v>1</v>
      </c>
      <c r="DE1252" s="23">
        <f t="shared" si="108"/>
        <v>1900</v>
      </c>
    </row>
    <row r="1253" spans="60:109">
      <c r="BH1253" s="13"/>
      <c r="BI1253" s="13"/>
      <c r="DC1253" s="23">
        <f t="shared" si="106"/>
        <v>1</v>
      </c>
      <c r="DD1253" s="23">
        <f t="shared" si="107"/>
        <v>1</v>
      </c>
      <c r="DE1253" s="23">
        <f t="shared" si="108"/>
        <v>1900</v>
      </c>
    </row>
    <row r="1254" spans="60:109">
      <c r="BH1254" s="13"/>
      <c r="BI1254" s="13"/>
      <c r="DC1254" s="23">
        <f t="shared" si="106"/>
        <v>1</v>
      </c>
      <c r="DD1254" s="23">
        <f t="shared" si="107"/>
        <v>1</v>
      </c>
      <c r="DE1254" s="23">
        <f t="shared" si="108"/>
        <v>1900</v>
      </c>
    </row>
    <row r="1255" spans="60:109">
      <c r="BH1255" s="13"/>
      <c r="BI1255" s="13"/>
      <c r="DC1255" s="23">
        <f t="shared" si="106"/>
        <v>1</v>
      </c>
      <c r="DD1255" s="23">
        <f t="shared" si="107"/>
        <v>1</v>
      </c>
      <c r="DE1255" s="23">
        <f t="shared" si="108"/>
        <v>1900</v>
      </c>
    </row>
    <row r="1256" spans="60:109">
      <c r="BH1256" s="13"/>
      <c r="BI1256" s="13"/>
      <c r="DC1256" s="23">
        <f t="shared" si="106"/>
        <v>1</v>
      </c>
      <c r="DD1256" s="23">
        <f t="shared" si="107"/>
        <v>1</v>
      </c>
      <c r="DE1256" s="23">
        <f t="shared" si="108"/>
        <v>1900</v>
      </c>
    </row>
    <row r="1257" spans="60:109">
      <c r="BH1257" s="13"/>
      <c r="BI1257" s="13"/>
      <c r="DC1257" s="23">
        <f t="shared" si="106"/>
        <v>1</v>
      </c>
      <c r="DD1257" s="23">
        <f t="shared" si="107"/>
        <v>1</v>
      </c>
      <c r="DE1257" s="23">
        <f t="shared" si="108"/>
        <v>1900</v>
      </c>
    </row>
    <row r="1258" spans="60:109">
      <c r="BH1258" s="13"/>
      <c r="BI1258" s="13"/>
      <c r="DC1258" s="23">
        <f t="shared" si="106"/>
        <v>1</v>
      </c>
      <c r="DD1258" s="23">
        <f t="shared" si="107"/>
        <v>1</v>
      </c>
      <c r="DE1258" s="23">
        <f t="shared" si="108"/>
        <v>1900</v>
      </c>
    </row>
    <row r="1259" spans="60:109">
      <c r="BH1259" s="13"/>
      <c r="BI1259" s="13"/>
      <c r="DC1259" s="23">
        <f t="shared" si="106"/>
        <v>1</v>
      </c>
      <c r="DD1259" s="23">
        <f t="shared" si="107"/>
        <v>1</v>
      </c>
      <c r="DE1259" s="23">
        <f t="shared" si="108"/>
        <v>1900</v>
      </c>
    </row>
    <row r="1260" spans="60:109">
      <c r="BH1260" s="13"/>
      <c r="BI1260" s="13"/>
      <c r="DC1260" s="23">
        <f t="shared" si="106"/>
        <v>1</v>
      </c>
      <c r="DD1260" s="23">
        <f t="shared" si="107"/>
        <v>1</v>
      </c>
      <c r="DE1260" s="23">
        <f t="shared" si="108"/>
        <v>1900</v>
      </c>
    </row>
    <row r="1261" spans="60:109">
      <c r="BH1261" s="13"/>
      <c r="BI1261" s="13"/>
      <c r="DC1261" s="23">
        <f t="shared" si="106"/>
        <v>1</v>
      </c>
      <c r="DD1261" s="23">
        <f t="shared" si="107"/>
        <v>1</v>
      </c>
      <c r="DE1261" s="23">
        <f t="shared" si="108"/>
        <v>1900</v>
      </c>
    </row>
    <row r="1262" spans="60:109">
      <c r="BH1262" s="13"/>
      <c r="BI1262" s="13"/>
      <c r="DC1262" s="23">
        <f t="shared" si="106"/>
        <v>1</v>
      </c>
      <c r="DD1262" s="23">
        <f t="shared" si="107"/>
        <v>1</v>
      </c>
      <c r="DE1262" s="23">
        <f t="shared" si="108"/>
        <v>1900</v>
      </c>
    </row>
    <row r="1263" spans="60:109">
      <c r="BH1263" s="13"/>
      <c r="BI1263" s="13"/>
      <c r="DC1263" s="23">
        <f t="shared" si="106"/>
        <v>1</v>
      </c>
      <c r="DD1263" s="23">
        <f t="shared" si="107"/>
        <v>1</v>
      </c>
      <c r="DE1263" s="23">
        <f t="shared" si="108"/>
        <v>1900</v>
      </c>
    </row>
    <row r="1264" spans="60:109">
      <c r="BH1264" s="13"/>
      <c r="BI1264" s="13"/>
      <c r="DC1264" s="23">
        <f t="shared" si="106"/>
        <v>1</v>
      </c>
      <c r="DD1264" s="23">
        <f t="shared" si="107"/>
        <v>1</v>
      </c>
      <c r="DE1264" s="23">
        <f t="shared" si="108"/>
        <v>1900</v>
      </c>
    </row>
    <row r="1265" spans="60:109">
      <c r="BH1265" s="13"/>
      <c r="BI1265" s="13"/>
      <c r="DC1265" s="23">
        <f t="shared" si="106"/>
        <v>1</v>
      </c>
      <c r="DD1265" s="23">
        <f t="shared" si="107"/>
        <v>1</v>
      </c>
      <c r="DE1265" s="23">
        <f t="shared" si="108"/>
        <v>1900</v>
      </c>
    </row>
    <row r="1266" spans="60:109">
      <c r="BH1266" s="13"/>
      <c r="BI1266" s="13"/>
      <c r="DC1266" s="23">
        <f t="shared" si="106"/>
        <v>1</v>
      </c>
      <c r="DD1266" s="23">
        <f t="shared" si="107"/>
        <v>1</v>
      </c>
      <c r="DE1266" s="23">
        <f t="shared" si="108"/>
        <v>1900</v>
      </c>
    </row>
    <row r="1267" spans="60:109">
      <c r="BH1267" s="13"/>
      <c r="BI1267" s="13"/>
      <c r="DC1267" s="23">
        <f t="shared" si="106"/>
        <v>1</v>
      </c>
      <c r="DD1267" s="23">
        <f t="shared" si="107"/>
        <v>1</v>
      </c>
      <c r="DE1267" s="23">
        <f t="shared" si="108"/>
        <v>1900</v>
      </c>
    </row>
    <row r="1268" spans="60:109">
      <c r="BH1268" s="13"/>
      <c r="BI1268" s="13"/>
      <c r="DC1268" s="23">
        <f t="shared" si="106"/>
        <v>1</v>
      </c>
      <c r="DD1268" s="23">
        <f t="shared" si="107"/>
        <v>1</v>
      </c>
      <c r="DE1268" s="23">
        <f t="shared" si="108"/>
        <v>1900</v>
      </c>
    </row>
    <row r="1269" spans="60:109">
      <c r="BH1269" s="13"/>
      <c r="BI1269" s="13"/>
      <c r="DC1269" s="23">
        <f t="shared" si="106"/>
        <v>1</v>
      </c>
      <c r="DD1269" s="23">
        <f t="shared" si="107"/>
        <v>1</v>
      </c>
      <c r="DE1269" s="23">
        <f t="shared" si="108"/>
        <v>1900</v>
      </c>
    </row>
    <row r="1270" spans="60:109">
      <c r="BH1270" s="13"/>
      <c r="BI1270" s="13"/>
      <c r="DC1270" s="23">
        <f t="shared" si="106"/>
        <v>1</v>
      </c>
      <c r="DD1270" s="23">
        <f t="shared" si="107"/>
        <v>1</v>
      </c>
      <c r="DE1270" s="23">
        <f t="shared" si="108"/>
        <v>1900</v>
      </c>
    </row>
    <row r="1271" spans="60:109">
      <c r="BH1271" s="13"/>
      <c r="BI1271" s="13"/>
      <c r="DC1271" s="23">
        <f t="shared" si="106"/>
        <v>1</v>
      </c>
      <c r="DD1271" s="23">
        <f t="shared" si="107"/>
        <v>1</v>
      </c>
      <c r="DE1271" s="23">
        <f t="shared" si="108"/>
        <v>1900</v>
      </c>
    </row>
    <row r="1272" spans="60:109">
      <c r="BH1272" s="13"/>
      <c r="BI1272" s="13"/>
      <c r="DC1272" s="23">
        <f t="shared" si="106"/>
        <v>1</v>
      </c>
      <c r="DD1272" s="23">
        <f t="shared" si="107"/>
        <v>1</v>
      </c>
      <c r="DE1272" s="23">
        <f t="shared" si="108"/>
        <v>1900</v>
      </c>
    </row>
    <row r="1273" spans="60:109">
      <c r="BH1273" s="13"/>
      <c r="BI1273" s="13"/>
      <c r="DC1273" s="23">
        <f t="shared" si="106"/>
        <v>1</v>
      </c>
      <c r="DD1273" s="23">
        <f t="shared" si="107"/>
        <v>1</v>
      </c>
      <c r="DE1273" s="23">
        <f t="shared" si="108"/>
        <v>1900</v>
      </c>
    </row>
    <row r="1274" spans="60:109">
      <c r="BH1274" s="13"/>
      <c r="BI1274" s="13"/>
      <c r="DC1274" s="23">
        <f t="shared" si="106"/>
        <v>1</v>
      </c>
      <c r="DD1274" s="23">
        <f t="shared" si="107"/>
        <v>1</v>
      </c>
      <c r="DE1274" s="23">
        <f t="shared" si="108"/>
        <v>1900</v>
      </c>
    </row>
    <row r="1275" spans="60:109">
      <c r="BH1275" s="13"/>
      <c r="BI1275" s="13"/>
      <c r="DC1275" s="23">
        <f t="shared" si="106"/>
        <v>1</v>
      </c>
      <c r="DD1275" s="23">
        <f t="shared" si="107"/>
        <v>1</v>
      </c>
      <c r="DE1275" s="23">
        <f t="shared" si="108"/>
        <v>1900</v>
      </c>
    </row>
    <row r="1276" spans="60:109">
      <c r="BH1276" s="13"/>
      <c r="BI1276" s="13"/>
      <c r="DC1276" s="23">
        <f t="shared" si="106"/>
        <v>1</v>
      </c>
      <c r="DD1276" s="23">
        <f t="shared" si="107"/>
        <v>1</v>
      </c>
      <c r="DE1276" s="23">
        <f t="shared" si="108"/>
        <v>1900</v>
      </c>
    </row>
    <row r="1277" spans="60:109">
      <c r="BH1277" s="13"/>
      <c r="BI1277" s="13"/>
      <c r="DC1277" s="23">
        <f t="shared" si="106"/>
        <v>1</v>
      </c>
      <c r="DD1277" s="23">
        <f t="shared" si="107"/>
        <v>1</v>
      </c>
      <c r="DE1277" s="23">
        <f t="shared" si="108"/>
        <v>1900</v>
      </c>
    </row>
    <row r="1278" spans="60:109">
      <c r="BH1278" s="13"/>
      <c r="BI1278" s="13"/>
      <c r="DC1278" s="23">
        <f t="shared" si="106"/>
        <v>1</v>
      </c>
      <c r="DD1278" s="23">
        <f t="shared" si="107"/>
        <v>1</v>
      </c>
      <c r="DE1278" s="23">
        <f t="shared" si="108"/>
        <v>1900</v>
      </c>
    </row>
    <row r="1279" spans="60:109">
      <c r="BH1279" s="13"/>
      <c r="BI1279" s="13"/>
      <c r="DC1279" s="23">
        <f t="shared" si="106"/>
        <v>1</v>
      </c>
      <c r="DD1279" s="23">
        <f t="shared" si="107"/>
        <v>1</v>
      </c>
      <c r="DE1279" s="23">
        <f t="shared" si="108"/>
        <v>1900</v>
      </c>
    </row>
    <row r="1280" spans="60:109">
      <c r="BH1280" s="13"/>
      <c r="BI1280" s="13"/>
      <c r="DC1280" s="23">
        <f t="shared" si="106"/>
        <v>1</v>
      </c>
      <c r="DD1280" s="23">
        <f t="shared" si="107"/>
        <v>1</v>
      </c>
      <c r="DE1280" s="23">
        <f t="shared" si="108"/>
        <v>1900</v>
      </c>
    </row>
    <row r="1281" spans="60:109">
      <c r="BH1281" s="13"/>
      <c r="BI1281" s="13"/>
      <c r="DC1281" s="23">
        <f t="shared" si="106"/>
        <v>1</v>
      </c>
      <c r="DD1281" s="23">
        <f t="shared" si="107"/>
        <v>1</v>
      </c>
      <c r="DE1281" s="23">
        <f t="shared" si="108"/>
        <v>1900</v>
      </c>
    </row>
    <row r="1282" spans="60:109">
      <c r="BH1282" s="13"/>
      <c r="BI1282" s="13"/>
      <c r="DC1282" s="23">
        <f t="shared" si="106"/>
        <v>1</v>
      </c>
      <c r="DD1282" s="23">
        <f t="shared" si="107"/>
        <v>1</v>
      </c>
      <c r="DE1282" s="23">
        <f t="shared" si="108"/>
        <v>1900</v>
      </c>
    </row>
    <row r="1283" spans="60:109">
      <c r="BH1283" s="13"/>
      <c r="BI1283" s="13"/>
      <c r="DC1283" s="23">
        <f t="shared" si="106"/>
        <v>1</v>
      </c>
      <c r="DD1283" s="23">
        <f t="shared" si="107"/>
        <v>1</v>
      </c>
      <c r="DE1283" s="23">
        <f t="shared" si="108"/>
        <v>1900</v>
      </c>
    </row>
    <row r="1284" spans="60:109">
      <c r="BH1284" s="13"/>
      <c r="BI1284" s="13"/>
      <c r="DC1284" s="23">
        <f t="shared" si="106"/>
        <v>1</v>
      </c>
      <c r="DD1284" s="23">
        <f t="shared" si="107"/>
        <v>1</v>
      </c>
      <c r="DE1284" s="23">
        <f t="shared" si="108"/>
        <v>1900</v>
      </c>
    </row>
    <row r="1285" spans="60:109">
      <c r="BH1285" s="13"/>
      <c r="BI1285" s="13"/>
      <c r="DC1285" s="23">
        <f t="shared" si="106"/>
        <v>1</v>
      </c>
      <c r="DD1285" s="23">
        <f t="shared" si="107"/>
        <v>1</v>
      </c>
      <c r="DE1285" s="23">
        <f t="shared" si="108"/>
        <v>1900</v>
      </c>
    </row>
    <row r="1286" spans="60:109">
      <c r="BH1286" s="13"/>
      <c r="BI1286" s="13"/>
      <c r="DC1286" s="23">
        <f t="shared" ref="DC1286:DC1349" si="109">MONTH(B1286)</f>
        <v>1</v>
      </c>
      <c r="DD1286" s="23">
        <f t="shared" ref="DD1286:DD1349" si="110">ROUNDUP(DC1286/3,0)</f>
        <v>1</v>
      </c>
      <c r="DE1286" s="23">
        <f t="shared" ref="DE1286:DE1349" si="111">YEAR(B1286)</f>
        <v>1900</v>
      </c>
    </row>
    <row r="1287" spans="60:109">
      <c r="BH1287" s="13"/>
      <c r="BI1287" s="13"/>
      <c r="DC1287" s="23">
        <f t="shared" si="109"/>
        <v>1</v>
      </c>
      <c r="DD1287" s="23">
        <f t="shared" si="110"/>
        <v>1</v>
      </c>
      <c r="DE1287" s="23">
        <f t="shared" si="111"/>
        <v>1900</v>
      </c>
    </row>
    <row r="1288" spans="60:109">
      <c r="BH1288" s="13"/>
      <c r="BI1288" s="13"/>
      <c r="DC1288" s="23">
        <f t="shared" si="109"/>
        <v>1</v>
      </c>
      <c r="DD1288" s="23">
        <f t="shared" si="110"/>
        <v>1</v>
      </c>
      <c r="DE1288" s="23">
        <f t="shared" si="111"/>
        <v>1900</v>
      </c>
    </row>
    <row r="1289" spans="60:109">
      <c r="BH1289" s="13"/>
      <c r="BI1289" s="13"/>
      <c r="DC1289" s="23">
        <f t="shared" si="109"/>
        <v>1</v>
      </c>
      <c r="DD1289" s="23">
        <f t="shared" si="110"/>
        <v>1</v>
      </c>
      <c r="DE1289" s="23">
        <f t="shared" si="111"/>
        <v>1900</v>
      </c>
    </row>
    <row r="1290" spans="60:109">
      <c r="BH1290" s="13"/>
      <c r="BI1290" s="13"/>
      <c r="DC1290" s="23">
        <f t="shared" si="109"/>
        <v>1</v>
      </c>
      <c r="DD1290" s="23">
        <f t="shared" si="110"/>
        <v>1</v>
      </c>
      <c r="DE1290" s="23">
        <f t="shared" si="111"/>
        <v>1900</v>
      </c>
    </row>
    <row r="1291" spans="60:109">
      <c r="BH1291" s="13"/>
      <c r="BI1291" s="13"/>
      <c r="DC1291" s="23">
        <f t="shared" si="109"/>
        <v>1</v>
      </c>
      <c r="DD1291" s="23">
        <f t="shared" si="110"/>
        <v>1</v>
      </c>
      <c r="DE1291" s="23">
        <f t="shared" si="111"/>
        <v>1900</v>
      </c>
    </row>
    <row r="1292" spans="60:109">
      <c r="BH1292" s="13"/>
      <c r="BI1292" s="13"/>
      <c r="DC1292" s="23">
        <f t="shared" si="109"/>
        <v>1</v>
      </c>
      <c r="DD1292" s="23">
        <f t="shared" si="110"/>
        <v>1</v>
      </c>
      <c r="DE1292" s="23">
        <f t="shared" si="111"/>
        <v>1900</v>
      </c>
    </row>
    <row r="1293" spans="60:109">
      <c r="BH1293" s="13"/>
      <c r="BI1293" s="13"/>
      <c r="DC1293" s="23">
        <f t="shared" si="109"/>
        <v>1</v>
      </c>
      <c r="DD1293" s="23">
        <f t="shared" si="110"/>
        <v>1</v>
      </c>
      <c r="DE1293" s="23">
        <f t="shared" si="111"/>
        <v>1900</v>
      </c>
    </row>
    <row r="1294" spans="60:109">
      <c r="BH1294" s="13"/>
      <c r="BI1294" s="13"/>
      <c r="DC1294" s="23">
        <f t="shared" si="109"/>
        <v>1</v>
      </c>
      <c r="DD1294" s="23">
        <f t="shared" si="110"/>
        <v>1</v>
      </c>
      <c r="DE1294" s="23">
        <f t="shared" si="111"/>
        <v>1900</v>
      </c>
    </row>
    <row r="1295" spans="60:109">
      <c r="BH1295" s="13"/>
      <c r="BI1295" s="13"/>
      <c r="DC1295" s="23">
        <f t="shared" si="109"/>
        <v>1</v>
      </c>
      <c r="DD1295" s="23">
        <f t="shared" si="110"/>
        <v>1</v>
      </c>
      <c r="DE1295" s="23">
        <f t="shared" si="111"/>
        <v>1900</v>
      </c>
    </row>
    <row r="1296" spans="60:109">
      <c r="BH1296" s="13"/>
      <c r="BI1296" s="13"/>
      <c r="DC1296" s="23">
        <f t="shared" si="109"/>
        <v>1</v>
      </c>
      <c r="DD1296" s="23">
        <f t="shared" si="110"/>
        <v>1</v>
      </c>
      <c r="DE1296" s="23">
        <f t="shared" si="111"/>
        <v>1900</v>
      </c>
    </row>
    <row r="1297" spans="60:109">
      <c r="BH1297" s="13"/>
      <c r="BI1297" s="13"/>
      <c r="DC1297" s="23">
        <f t="shared" si="109"/>
        <v>1</v>
      </c>
      <c r="DD1297" s="23">
        <f t="shared" si="110"/>
        <v>1</v>
      </c>
      <c r="DE1297" s="23">
        <f t="shared" si="111"/>
        <v>1900</v>
      </c>
    </row>
    <row r="1298" spans="60:109">
      <c r="BH1298" s="13"/>
      <c r="BI1298" s="13"/>
      <c r="DC1298" s="23">
        <f t="shared" si="109"/>
        <v>1</v>
      </c>
      <c r="DD1298" s="23">
        <f t="shared" si="110"/>
        <v>1</v>
      </c>
      <c r="DE1298" s="23">
        <f t="shared" si="111"/>
        <v>1900</v>
      </c>
    </row>
    <row r="1299" spans="60:109">
      <c r="BH1299" s="13"/>
      <c r="BI1299" s="13"/>
      <c r="DC1299" s="23">
        <f t="shared" si="109"/>
        <v>1</v>
      </c>
      <c r="DD1299" s="23">
        <f t="shared" si="110"/>
        <v>1</v>
      </c>
      <c r="DE1299" s="23">
        <f t="shared" si="111"/>
        <v>1900</v>
      </c>
    </row>
    <row r="1300" spans="60:109">
      <c r="BH1300" s="13"/>
      <c r="BI1300" s="13"/>
      <c r="DC1300" s="23">
        <f t="shared" si="109"/>
        <v>1</v>
      </c>
      <c r="DD1300" s="23">
        <f t="shared" si="110"/>
        <v>1</v>
      </c>
      <c r="DE1300" s="23">
        <f t="shared" si="111"/>
        <v>1900</v>
      </c>
    </row>
    <row r="1301" spans="60:109">
      <c r="BH1301" s="13"/>
      <c r="BI1301" s="13"/>
      <c r="DC1301" s="23">
        <f t="shared" si="109"/>
        <v>1</v>
      </c>
      <c r="DD1301" s="23">
        <f t="shared" si="110"/>
        <v>1</v>
      </c>
      <c r="DE1301" s="23">
        <f t="shared" si="111"/>
        <v>1900</v>
      </c>
    </row>
    <row r="1302" spans="60:109">
      <c r="BH1302" s="13"/>
      <c r="BI1302" s="13"/>
      <c r="DC1302" s="23">
        <f t="shared" si="109"/>
        <v>1</v>
      </c>
      <c r="DD1302" s="23">
        <f t="shared" si="110"/>
        <v>1</v>
      </c>
      <c r="DE1302" s="23">
        <f t="shared" si="111"/>
        <v>1900</v>
      </c>
    </row>
    <row r="1303" spans="60:109">
      <c r="BH1303" s="13"/>
      <c r="BI1303" s="13"/>
      <c r="DC1303" s="23">
        <f t="shared" si="109"/>
        <v>1</v>
      </c>
      <c r="DD1303" s="23">
        <f t="shared" si="110"/>
        <v>1</v>
      </c>
      <c r="DE1303" s="23">
        <f t="shared" si="111"/>
        <v>1900</v>
      </c>
    </row>
    <row r="1304" spans="60:109">
      <c r="BH1304" s="13"/>
      <c r="BI1304" s="13"/>
      <c r="DC1304" s="23">
        <f t="shared" si="109"/>
        <v>1</v>
      </c>
      <c r="DD1304" s="23">
        <f t="shared" si="110"/>
        <v>1</v>
      </c>
      <c r="DE1304" s="23">
        <f t="shared" si="111"/>
        <v>1900</v>
      </c>
    </row>
    <row r="1305" spans="60:109">
      <c r="BH1305" s="13"/>
      <c r="BI1305" s="13"/>
      <c r="DC1305" s="23">
        <f t="shared" si="109"/>
        <v>1</v>
      </c>
      <c r="DD1305" s="23">
        <f t="shared" si="110"/>
        <v>1</v>
      </c>
      <c r="DE1305" s="23">
        <f t="shared" si="111"/>
        <v>1900</v>
      </c>
    </row>
    <row r="1306" spans="60:109">
      <c r="BH1306" s="13"/>
      <c r="BI1306" s="13"/>
      <c r="DC1306" s="23">
        <f t="shared" si="109"/>
        <v>1</v>
      </c>
      <c r="DD1306" s="23">
        <f t="shared" si="110"/>
        <v>1</v>
      </c>
      <c r="DE1306" s="23">
        <f t="shared" si="111"/>
        <v>1900</v>
      </c>
    </row>
    <row r="1307" spans="60:109">
      <c r="BH1307" s="13"/>
      <c r="BI1307" s="13"/>
      <c r="DC1307" s="23">
        <f t="shared" si="109"/>
        <v>1</v>
      </c>
      <c r="DD1307" s="23">
        <f t="shared" si="110"/>
        <v>1</v>
      </c>
      <c r="DE1307" s="23">
        <f t="shared" si="111"/>
        <v>1900</v>
      </c>
    </row>
    <row r="1308" spans="60:109">
      <c r="BH1308" s="13"/>
      <c r="BI1308" s="13"/>
      <c r="DC1308" s="23">
        <f t="shared" si="109"/>
        <v>1</v>
      </c>
      <c r="DD1308" s="23">
        <f t="shared" si="110"/>
        <v>1</v>
      </c>
      <c r="DE1308" s="23">
        <f t="shared" si="111"/>
        <v>1900</v>
      </c>
    </row>
    <row r="1309" spans="60:109">
      <c r="BH1309" s="13"/>
      <c r="BI1309" s="13"/>
      <c r="DC1309" s="23">
        <f t="shared" si="109"/>
        <v>1</v>
      </c>
      <c r="DD1309" s="23">
        <f t="shared" si="110"/>
        <v>1</v>
      </c>
      <c r="DE1309" s="23">
        <f t="shared" si="111"/>
        <v>1900</v>
      </c>
    </row>
    <row r="1310" spans="60:109">
      <c r="BH1310" s="13"/>
      <c r="BI1310" s="13"/>
      <c r="DC1310" s="23">
        <f t="shared" si="109"/>
        <v>1</v>
      </c>
      <c r="DD1310" s="23">
        <f t="shared" si="110"/>
        <v>1</v>
      </c>
      <c r="DE1310" s="23">
        <f t="shared" si="111"/>
        <v>1900</v>
      </c>
    </row>
    <row r="1311" spans="60:109">
      <c r="BH1311" s="13"/>
      <c r="BI1311" s="13"/>
      <c r="DC1311" s="23">
        <f t="shared" si="109"/>
        <v>1</v>
      </c>
      <c r="DD1311" s="23">
        <f t="shared" si="110"/>
        <v>1</v>
      </c>
      <c r="DE1311" s="23">
        <f t="shared" si="111"/>
        <v>1900</v>
      </c>
    </row>
    <row r="1312" spans="60:109">
      <c r="BH1312" s="13"/>
      <c r="BI1312" s="13"/>
      <c r="DC1312" s="23">
        <f t="shared" si="109"/>
        <v>1</v>
      </c>
      <c r="DD1312" s="23">
        <f t="shared" si="110"/>
        <v>1</v>
      </c>
      <c r="DE1312" s="23">
        <f t="shared" si="111"/>
        <v>1900</v>
      </c>
    </row>
    <row r="1313" spans="60:109">
      <c r="BH1313" s="13"/>
      <c r="BI1313" s="13"/>
      <c r="DC1313" s="23">
        <f t="shared" si="109"/>
        <v>1</v>
      </c>
      <c r="DD1313" s="23">
        <f t="shared" si="110"/>
        <v>1</v>
      </c>
      <c r="DE1313" s="23">
        <f t="shared" si="111"/>
        <v>1900</v>
      </c>
    </row>
    <row r="1314" spans="60:109">
      <c r="BH1314" s="13"/>
      <c r="BI1314" s="13"/>
      <c r="DC1314" s="23">
        <f t="shared" si="109"/>
        <v>1</v>
      </c>
      <c r="DD1314" s="23">
        <f t="shared" si="110"/>
        <v>1</v>
      </c>
      <c r="DE1314" s="23">
        <f t="shared" si="111"/>
        <v>1900</v>
      </c>
    </row>
    <row r="1315" spans="60:109">
      <c r="BH1315" s="13"/>
      <c r="BI1315" s="13"/>
      <c r="DC1315" s="23">
        <f t="shared" si="109"/>
        <v>1</v>
      </c>
      <c r="DD1315" s="23">
        <f t="shared" si="110"/>
        <v>1</v>
      </c>
      <c r="DE1315" s="23">
        <f t="shared" si="111"/>
        <v>1900</v>
      </c>
    </row>
    <row r="1316" spans="60:109">
      <c r="BH1316" s="13"/>
      <c r="BI1316" s="13"/>
      <c r="DC1316" s="23">
        <f t="shared" si="109"/>
        <v>1</v>
      </c>
      <c r="DD1316" s="23">
        <f t="shared" si="110"/>
        <v>1</v>
      </c>
      <c r="DE1316" s="23">
        <f t="shared" si="111"/>
        <v>1900</v>
      </c>
    </row>
    <row r="1317" spans="60:109">
      <c r="BH1317" s="13"/>
      <c r="BI1317" s="13"/>
      <c r="DC1317" s="23">
        <f t="shared" si="109"/>
        <v>1</v>
      </c>
      <c r="DD1317" s="23">
        <f t="shared" si="110"/>
        <v>1</v>
      </c>
      <c r="DE1317" s="23">
        <f t="shared" si="111"/>
        <v>1900</v>
      </c>
    </row>
    <row r="1318" spans="60:109">
      <c r="BH1318" s="13"/>
      <c r="BI1318" s="13"/>
      <c r="DC1318" s="23">
        <f t="shared" si="109"/>
        <v>1</v>
      </c>
      <c r="DD1318" s="23">
        <f t="shared" si="110"/>
        <v>1</v>
      </c>
      <c r="DE1318" s="23">
        <f t="shared" si="111"/>
        <v>1900</v>
      </c>
    </row>
    <row r="1319" spans="60:109">
      <c r="BH1319" s="13"/>
      <c r="BI1319" s="13"/>
      <c r="DC1319" s="23">
        <f t="shared" si="109"/>
        <v>1</v>
      </c>
      <c r="DD1319" s="23">
        <f t="shared" si="110"/>
        <v>1</v>
      </c>
      <c r="DE1319" s="23">
        <f t="shared" si="111"/>
        <v>1900</v>
      </c>
    </row>
    <row r="1320" spans="60:109">
      <c r="BH1320" s="13"/>
      <c r="BI1320" s="13"/>
      <c r="DC1320" s="23">
        <f t="shared" si="109"/>
        <v>1</v>
      </c>
      <c r="DD1320" s="23">
        <f t="shared" si="110"/>
        <v>1</v>
      </c>
      <c r="DE1320" s="23">
        <f t="shared" si="111"/>
        <v>1900</v>
      </c>
    </row>
    <row r="1321" spans="60:109">
      <c r="BH1321" s="13"/>
      <c r="BI1321" s="13"/>
      <c r="DC1321" s="23">
        <f t="shared" si="109"/>
        <v>1</v>
      </c>
      <c r="DD1321" s="23">
        <f t="shared" si="110"/>
        <v>1</v>
      </c>
      <c r="DE1321" s="23">
        <f t="shared" si="111"/>
        <v>1900</v>
      </c>
    </row>
    <row r="1322" spans="60:109">
      <c r="BH1322" s="13"/>
      <c r="BI1322" s="13"/>
      <c r="DC1322" s="23">
        <f t="shared" si="109"/>
        <v>1</v>
      </c>
      <c r="DD1322" s="23">
        <f t="shared" si="110"/>
        <v>1</v>
      </c>
      <c r="DE1322" s="23">
        <f t="shared" si="111"/>
        <v>1900</v>
      </c>
    </row>
    <row r="1323" spans="60:109">
      <c r="BH1323" s="13"/>
      <c r="BI1323" s="13"/>
      <c r="DC1323" s="23">
        <f t="shared" si="109"/>
        <v>1</v>
      </c>
      <c r="DD1323" s="23">
        <f t="shared" si="110"/>
        <v>1</v>
      </c>
      <c r="DE1323" s="23">
        <f t="shared" si="111"/>
        <v>1900</v>
      </c>
    </row>
    <row r="1324" spans="60:109">
      <c r="BH1324" s="13"/>
      <c r="BI1324" s="13"/>
      <c r="DC1324" s="23">
        <f t="shared" si="109"/>
        <v>1</v>
      </c>
      <c r="DD1324" s="23">
        <f t="shared" si="110"/>
        <v>1</v>
      </c>
      <c r="DE1324" s="23">
        <f t="shared" si="111"/>
        <v>1900</v>
      </c>
    </row>
    <row r="1325" spans="60:109">
      <c r="BH1325" s="13"/>
      <c r="BI1325" s="13"/>
      <c r="DC1325" s="23">
        <f t="shared" si="109"/>
        <v>1</v>
      </c>
      <c r="DD1325" s="23">
        <f t="shared" si="110"/>
        <v>1</v>
      </c>
      <c r="DE1325" s="23">
        <f t="shared" si="111"/>
        <v>1900</v>
      </c>
    </row>
    <row r="1326" spans="60:109">
      <c r="BH1326" s="13"/>
      <c r="BI1326" s="13"/>
      <c r="DC1326" s="23">
        <f t="shared" si="109"/>
        <v>1</v>
      </c>
      <c r="DD1326" s="23">
        <f t="shared" si="110"/>
        <v>1</v>
      </c>
      <c r="DE1326" s="23">
        <f t="shared" si="111"/>
        <v>1900</v>
      </c>
    </row>
    <row r="1327" spans="60:109">
      <c r="BH1327" s="13"/>
      <c r="BI1327" s="13"/>
      <c r="DC1327" s="23">
        <f t="shared" si="109"/>
        <v>1</v>
      </c>
      <c r="DD1327" s="23">
        <f t="shared" si="110"/>
        <v>1</v>
      </c>
      <c r="DE1327" s="23">
        <f t="shared" si="111"/>
        <v>1900</v>
      </c>
    </row>
    <row r="1328" spans="60:109">
      <c r="BH1328" s="13"/>
      <c r="BI1328" s="13"/>
      <c r="DC1328" s="23">
        <f t="shared" si="109"/>
        <v>1</v>
      </c>
      <c r="DD1328" s="23">
        <f t="shared" si="110"/>
        <v>1</v>
      </c>
      <c r="DE1328" s="23">
        <f t="shared" si="111"/>
        <v>1900</v>
      </c>
    </row>
    <row r="1329" spans="60:109">
      <c r="BH1329" s="13"/>
      <c r="BI1329" s="13"/>
      <c r="DC1329" s="23">
        <f t="shared" si="109"/>
        <v>1</v>
      </c>
      <c r="DD1329" s="23">
        <f t="shared" si="110"/>
        <v>1</v>
      </c>
      <c r="DE1329" s="23">
        <f t="shared" si="111"/>
        <v>1900</v>
      </c>
    </row>
    <row r="1330" spans="60:109">
      <c r="BH1330" s="13"/>
      <c r="BI1330" s="13"/>
      <c r="DC1330" s="23">
        <f t="shared" si="109"/>
        <v>1</v>
      </c>
      <c r="DD1330" s="23">
        <f t="shared" si="110"/>
        <v>1</v>
      </c>
      <c r="DE1330" s="23">
        <f t="shared" si="111"/>
        <v>1900</v>
      </c>
    </row>
    <row r="1331" spans="60:109">
      <c r="BH1331" s="13"/>
      <c r="BI1331" s="13"/>
      <c r="DC1331" s="23">
        <f t="shared" si="109"/>
        <v>1</v>
      </c>
      <c r="DD1331" s="23">
        <f t="shared" si="110"/>
        <v>1</v>
      </c>
      <c r="DE1331" s="23">
        <f t="shared" si="111"/>
        <v>1900</v>
      </c>
    </row>
    <row r="1332" spans="60:109">
      <c r="BH1332" s="13"/>
      <c r="BI1332" s="13"/>
      <c r="DC1332" s="23">
        <f t="shared" si="109"/>
        <v>1</v>
      </c>
      <c r="DD1332" s="23">
        <f t="shared" si="110"/>
        <v>1</v>
      </c>
      <c r="DE1332" s="23">
        <f t="shared" si="111"/>
        <v>1900</v>
      </c>
    </row>
    <row r="1333" spans="60:109">
      <c r="BH1333" s="13"/>
      <c r="BI1333" s="13"/>
      <c r="DC1333" s="23">
        <f t="shared" si="109"/>
        <v>1</v>
      </c>
      <c r="DD1333" s="23">
        <f t="shared" si="110"/>
        <v>1</v>
      </c>
      <c r="DE1333" s="23">
        <f t="shared" si="111"/>
        <v>1900</v>
      </c>
    </row>
    <row r="1334" spans="60:109">
      <c r="BH1334" s="13"/>
      <c r="BI1334" s="13"/>
      <c r="DC1334" s="23">
        <f t="shared" si="109"/>
        <v>1</v>
      </c>
      <c r="DD1334" s="23">
        <f t="shared" si="110"/>
        <v>1</v>
      </c>
      <c r="DE1334" s="23">
        <f t="shared" si="111"/>
        <v>1900</v>
      </c>
    </row>
    <row r="1335" spans="60:109">
      <c r="BH1335" s="13"/>
      <c r="BI1335" s="13"/>
      <c r="DC1335" s="23">
        <f t="shared" si="109"/>
        <v>1</v>
      </c>
      <c r="DD1335" s="23">
        <f t="shared" si="110"/>
        <v>1</v>
      </c>
      <c r="DE1335" s="23">
        <f t="shared" si="111"/>
        <v>1900</v>
      </c>
    </row>
    <row r="1336" spans="60:109">
      <c r="BH1336" s="13"/>
      <c r="BI1336" s="13"/>
      <c r="DC1336" s="23">
        <f t="shared" si="109"/>
        <v>1</v>
      </c>
      <c r="DD1336" s="23">
        <f t="shared" si="110"/>
        <v>1</v>
      </c>
      <c r="DE1336" s="23">
        <f t="shared" si="111"/>
        <v>1900</v>
      </c>
    </row>
    <row r="1337" spans="60:109">
      <c r="BH1337" s="13"/>
      <c r="BI1337" s="13"/>
      <c r="DC1337" s="23">
        <f t="shared" si="109"/>
        <v>1</v>
      </c>
      <c r="DD1337" s="23">
        <f t="shared" si="110"/>
        <v>1</v>
      </c>
      <c r="DE1337" s="23">
        <f t="shared" si="111"/>
        <v>1900</v>
      </c>
    </row>
    <row r="1338" spans="60:109">
      <c r="BH1338" s="13"/>
      <c r="BI1338" s="13"/>
      <c r="DC1338" s="23">
        <f t="shared" si="109"/>
        <v>1</v>
      </c>
      <c r="DD1338" s="23">
        <f t="shared" si="110"/>
        <v>1</v>
      </c>
      <c r="DE1338" s="23">
        <f t="shared" si="111"/>
        <v>1900</v>
      </c>
    </row>
    <row r="1339" spans="60:109">
      <c r="BH1339" s="13"/>
      <c r="BI1339" s="13"/>
      <c r="DC1339" s="23">
        <f t="shared" si="109"/>
        <v>1</v>
      </c>
      <c r="DD1339" s="23">
        <f t="shared" si="110"/>
        <v>1</v>
      </c>
      <c r="DE1339" s="23">
        <f t="shared" si="111"/>
        <v>1900</v>
      </c>
    </row>
    <row r="1340" spans="60:109">
      <c r="BH1340" s="13"/>
      <c r="BI1340" s="13"/>
      <c r="DC1340" s="23">
        <f t="shared" si="109"/>
        <v>1</v>
      </c>
      <c r="DD1340" s="23">
        <f t="shared" si="110"/>
        <v>1</v>
      </c>
      <c r="DE1340" s="23">
        <f t="shared" si="111"/>
        <v>1900</v>
      </c>
    </row>
    <row r="1341" spans="60:109">
      <c r="BH1341" s="13"/>
      <c r="BI1341" s="13"/>
      <c r="DC1341" s="23">
        <f t="shared" si="109"/>
        <v>1</v>
      </c>
      <c r="DD1341" s="23">
        <f t="shared" si="110"/>
        <v>1</v>
      </c>
      <c r="DE1341" s="23">
        <f t="shared" si="111"/>
        <v>1900</v>
      </c>
    </row>
    <row r="1342" spans="60:109">
      <c r="BH1342" s="13"/>
      <c r="BI1342" s="13"/>
      <c r="DC1342" s="23">
        <f t="shared" si="109"/>
        <v>1</v>
      </c>
      <c r="DD1342" s="23">
        <f t="shared" si="110"/>
        <v>1</v>
      </c>
      <c r="DE1342" s="23">
        <f t="shared" si="111"/>
        <v>1900</v>
      </c>
    </row>
    <row r="1343" spans="60:109">
      <c r="BH1343" s="13"/>
      <c r="BI1343" s="13"/>
      <c r="DC1343" s="23">
        <f t="shared" si="109"/>
        <v>1</v>
      </c>
      <c r="DD1343" s="23">
        <f t="shared" si="110"/>
        <v>1</v>
      </c>
      <c r="DE1343" s="23">
        <f t="shared" si="111"/>
        <v>1900</v>
      </c>
    </row>
    <row r="1344" spans="60:109">
      <c r="BH1344" s="13"/>
      <c r="BI1344" s="13"/>
      <c r="DC1344" s="23">
        <f t="shared" si="109"/>
        <v>1</v>
      </c>
      <c r="DD1344" s="23">
        <f t="shared" si="110"/>
        <v>1</v>
      </c>
      <c r="DE1344" s="23">
        <f t="shared" si="111"/>
        <v>1900</v>
      </c>
    </row>
    <row r="1345" spans="60:109">
      <c r="BH1345" s="13"/>
      <c r="BI1345" s="13"/>
      <c r="DC1345" s="23">
        <f t="shared" si="109"/>
        <v>1</v>
      </c>
      <c r="DD1345" s="23">
        <f t="shared" si="110"/>
        <v>1</v>
      </c>
      <c r="DE1345" s="23">
        <f t="shared" si="111"/>
        <v>1900</v>
      </c>
    </row>
    <row r="1346" spans="60:109">
      <c r="BH1346" s="13"/>
      <c r="BI1346" s="13"/>
      <c r="DC1346" s="23">
        <f t="shared" si="109"/>
        <v>1</v>
      </c>
      <c r="DD1346" s="23">
        <f t="shared" si="110"/>
        <v>1</v>
      </c>
      <c r="DE1346" s="23">
        <f t="shared" si="111"/>
        <v>1900</v>
      </c>
    </row>
    <row r="1347" spans="60:109">
      <c r="BH1347" s="13"/>
      <c r="BI1347" s="13"/>
      <c r="DC1347" s="23">
        <f t="shared" si="109"/>
        <v>1</v>
      </c>
      <c r="DD1347" s="23">
        <f t="shared" si="110"/>
        <v>1</v>
      </c>
      <c r="DE1347" s="23">
        <f t="shared" si="111"/>
        <v>1900</v>
      </c>
    </row>
    <row r="1348" spans="60:109">
      <c r="BH1348" s="13"/>
      <c r="BI1348" s="13"/>
      <c r="DC1348" s="23">
        <f t="shared" si="109"/>
        <v>1</v>
      </c>
      <c r="DD1348" s="23">
        <f t="shared" si="110"/>
        <v>1</v>
      </c>
      <c r="DE1348" s="23">
        <f t="shared" si="111"/>
        <v>1900</v>
      </c>
    </row>
    <row r="1349" spans="60:109">
      <c r="BH1349" s="13"/>
      <c r="BI1349" s="13"/>
      <c r="DC1349" s="23">
        <f t="shared" si="109"/>
        <v>1</v>
      </c>
      <c r="DD1349" s="23">
        <f t="shared" si="110"/>
        <v>1</v>
      </c>
      <c r="DE1349" s="23">
        <f t="shared" si="111"/>
        <v>1900</v>
      </c>
    </row>
    <row r="1350" spans="60:109">
      <c r="BH1350" s="13"/>
      <c r="BI1350" s="13"/>
      <c r="DC1350" s="23">
        <f t="shared" ref="DC1350:DC1413" si="112">MONTH(B1350)</f>
        <v>1</v>
      </c>
      <c r="DD1350" s="23">
        <f t="shared" ref="DD1350:DD1413" si="113">ROUNDUP(DC1350/3,0)</f>
        <v>1</v>
      </c>
      <c r="DE1350" s="23">
        <f t="shared" ref="DE1350:DE1413" si="114">YEAR(B1350)</f>
        <v>1900</v>
      </c>
    </row>
    <row r="1351" spans="60:109">
      <c r="BH1351" s="13"/>
      <c r="BI1351" s="13"/>
      <c r="DC1351" s="23">
        <f t="shared" si="112"/>
        <v>1</v>
      </c>
      <c r="DD1351" s="23">
        <f t="shared" si="113"/>
        <v>1</v>
      </c>
      <c r="DE1351" s="23">
        <f t="shared" si="114"/>
        <v>1900</v>
      </c>
    </row>
    <row r="1352" spans="60:109">
      <c r="BH1352" s="13"/>
      <c r="BI1352" s="13"/>
      <c r="DC1352" s="23">
        <f t="shared" si="112"/>
        <v>1</v>
      </c>
      <c r="DD1352" s="23">
        <f t="shared" si="113"/>
        <v>1</v>
      </c>
      <c r="DE1352" s="23">
        <f t="shared" si="114"/>
        <v>1900</v>
      </c>
    </row>
    <row r="1353" spans="60:109">
      <c r="BH1353" s="13"/>
      <c r="BI1353" s="13"/>
      <c r="DC1353" s="23">
        <f t="shared" si="112"/>
        <v>1</v>
      </c>
      <c r="DD1353" s="23">
        <f t="shared" si="113"/>
        <v>1</v>
      </c>
      <c r="DE1353" s="23">
        <f t="shared" si="114"/>
        <v>1900</v>
      </c>
    </row>
    <row r="1354" spans="60:109">
      <c r="BH1354" s="13"/>
      <c r="BI1354" s="13"/>
      <c r="DC1354" s="23">
        <f t="shared" si="112"/>
        <v>1</v>
      </c>
      <c r="DD1354" s="23">
        <f t="shared" si="113"/>
        <v>1</v>
      </c>
      <c r="DE1354" s="23">
        <f t="shared" si="114"/>
        <v>1900</v>
      </c>
    </row>
    <row r="1355" spans="60:109">
      <c r="BH1355" s="13"/>
      <c r="BI1355" s="13"/>
      <c r="DC1355" s="23">
        <f t="shared" si="112"/>
        <v>1</v>
      </c>
      <c r="DD1355" s="23">
        <f t="shared" si="113"/>
        <v>1</v>
      </c>
      <c r="DE1355" s="23">
        <f t="shared" si="114"/>
        <v>1900</v>
      </c>
    </row>
    <row r="1356" spans="60:109">
      <c r="BH1356" s="13"/>
      <c r="BI1356" s="13"/>
      <c r="DC1356" s="23">
        <f t="shared" si="112"/>
        <v>1</v>
      </c>
      <c r="DD1356" s="23">
        <f t="shared" si="113"/>
        <v>1</v>
      </c>
      <c r="DE1356" s="23">
        <f t="shared" si="114"/>
        <v>1900</v>
      </c>
    </row>
    <row r="1357" spans="60:109">
      <c r="BH1357" s="13"/>
      <c r="BI1357" s="13"/>
      <c r="DC1357" s="23">
        <f t="shared" si="112"/>
        <v>1</v>
      </c>
      <c r="DD1357" s="23">
        <f t="shared" si="113"/>
        <v>1</v>
      </c>
      <c r="DE1357" s="23">
        <f t="shared" si="114"/>
        <v>1900</v>
      </c>
    </row>
    <row r="1358" spans="60:109">
      <c r="BH1358" s="13"/>
      <c r="BI1358" s="13"/>
      <c r="DC1358" s="23">
        <f t="shared" si="112"/>
        <v>1</v>
      </c>
      <c r="DD1358" s="23">
        <f t="shared" si="113"/>
        <v>1</v>
      </c>
      <c r="DE1358" s="23">
        <f t="shared" si="114"/>
        <v>1900</v>
      </c>
    </row>
    <row r="1359" spans="60:109">
      <c r="BH1359" s="13"/>
      <c r="BI1359" s="13"/>
      <c r="DC1359" s="23">
        <f t="shared" si="112"/>
        <v>1</v>
      </c>
      <c r="DD1359" s="23">
        <f t="shared" si="113"/>
        <v>1</v>
      </c>
      <c r="DE1359" s="23">
        <f t="shared" si="114"/>
        <v>1900</v>
      </c>
    </row>
    <row r="1360" spans="60:109">
      <c r="BH1360" s="13"/>
      <c r="BI1360" s="13"/>
      <c r="DC1360" s="23">
        <f t="shared" si="112"/>
        <v>1</v>
      </c>
      <c r="DD1360" s="23">
        <f t="shared" si="113"/>
        <v>1</v>
      </c>
      <c r="DE1360" s="23">
        <f t="shared" si="114"/>
        <v>1900</v>
      </c>
    </row>
    <row r="1361" spans="60:109">
      <c r="BH1361" s="13"/>
      <c r="BI1361" s="13"/>
      <c r="DC1361" s="23">
        <f t="shared" si="112"/>
        <v>1</v>
      </c>
      <c r="DD1361" s="23">
        <f t="shared" si="113"/>
        <v>1</v>
      </c>
      <c r="DE1361" s="23">
        <f t="shared" si="114"/>
        <v>1900</v>
      </c>
    </row>
    <row r="1362" spans="60:109">
      <c r="BH1362" s="13"/>
      <c r="BI1362" s="13"/>
      <c r="DC1362" s="23">
        <f t="shared" si="112"/>
        <v>1</v>
      </c>
      <c r="DD1362" s="23">
        <f t="shared" si="113"/>
        <v>1</v>
      </c>
      <c r="DE1362" s="23">
        <f t="shared" si="114"/>
        <v>1900</v>
      </c>
    </row>
    <row r="1363" spans="60:109">
      <c r="BH1363" s="13"/>
      <c r="BI1363" s="13"/>
      <c r="DC1363" s="23">
        <f t="shared" si="112"/>
        <v>1</v>
      </c>
      <c r="DD1363" s="23">
        <f t="shared" si="113"/>
        <v>1</v>
      </c>
      <c r="DE1363" s="23">
        <f t="shared" si="114"/>
        <v>1900</v>
      </c>
    </row>
    <row r="1364" spans="60:109">
      <c r="BH1364" s="13"/>
      <c r="BI1364" s="13"/>
      <c r="DC1364" s="23">
        <f t="shared" si="112"/>
        <v>1</v>
      </c>
      <c r="DD1364" s="23">
        <f t="shared" si="113"/>
        <v>1</v>
      </c>
      <c r="DE1364" s="23">
        <f t="shared" si="114"/>
        <v>1900</v>
      </c>
    </row>
    <row r="1365" spans="60:109">
      <c r="BH1365" s="13"/>
      <c r="BI1365" s="13"/>
      <c r="DC1365" s="23">
        <f t="shared" si="112"/>
        <v>1</v>
      </c>
      <c r="DD1365" s="23">
        <f t="shared" si="113"/>
        <v>1</v>
      </c>
      <c r="DE1365" s="23">
        <f t="shared" si="114"/>
        <v>1900</v>
      </c>
    </row>
    <row r="1366" spans="60:109">
      <c r="BH1366" s="13"/>
      <c r="BI1366" s="13"/>
      <c r="DC1366" s="23">
        <f t="shared" si="112"/>
        <v>1</v>
      </c>
      <c r="DD1366" s="23">
        <f t="shared" si="113"/>
        <v>1</v>
      </c>
      <c r="DE1366" s="23">
        <f t="shared" si="114"/>
        <v>1900</v>
      </c>
    </row>
    <row r="1367" spans="60:109">
      <c r="BH1367" s="13"/>
      <c r="BI1367" s="13"/>
      <c r="DC1367" s="23">
        <f t="shared" si="112"/>
        <v>1</v>
      </c>
      <c r="DD1367" s="23">
        <f t="shared" si="113"/>
        <v>1</v>
      </c>
      <c r="DE1367" s="23">
        <f t="shared" si="114"/>
        <v>1900</v>
      </c>
    </row>
    <row r="1368" spans="60:109">
      <c r="BH1368" s="13"/>
      <c r="BI1368" s="13"/>
      <c r="DC1368" s="23">
        <f t="shared" si="112"/>
        <v>1</v>
      </c>
      <c r="DD1368" s="23">
        <f t="shared" si="113"/>
        <v>1</v>
      </c>
      <c r="DE1368" s="23">
        <f t="shared" si="114"/>
        <v>1900</v>
      </c>
    </row>
    <row r="1369" spans="60:109">
      <c r="BH1369" s="13"/>
      <c r="BI1369" s="13"/>
      <c r="DC1369" s="23">
        <f t="shared" si="112"/>
        <v>1</v>
      </c>
      <c r="DD1369" s="23">
        <f t="shared" si="113"/>
        <v>1</v>
      </c>
      <c r="DE1369" s="23">
        <f t="shared" si="114"/>
        <v>1900</v>
      </c>
    </row>
    <row r="1370" spans="60:109">
      <c r="BH1370" s="13"/>
      <c r="BI1370" s="13"/>
      <c r="DC1370" s="23">
        <f t="shared" si="112"/>
        <v>1</v>
      </c>
      <c r="DD1370" s="23">
        <f t="shared" si="113"/>
        <v>1</v>
      </c>
      <c r="DE1370" s="23">
        <f t="shared" si="114"/>
        <v>1900</v>
      </c>
    </row>
    <row r="1371" spans="60:109">
      <c r="BH1371" s="13"/>
      <c r="BI1371" s="13"/>
      <c r="DC1371" s="23">
        <f t="shared" si="112"/>
        <v>1</v>
      </c>
      <c r="DD1371" s="23">
        <f t="shared" si="113"/>
        <v>1</v>
      </c>
      <c r="DE1371" s="23">
        <f t="shared" si="114"/>
        <v>1900</v>
      </c>
    </row>
    <row r="1372" spans="60:109">
      <c r="BH1372" s="13"/>
      <c r="BI1372" s="13"/>
      <c r="DC1372" s="23">
        <f t="shared" si="112"/>
        <v>1</v>
      </c>
      <c r="DD1372" s="23">
        <f t="shared" si="113"/>
        <v>1</v>
      </c>
      <c r="DE1372" s="23">
        <f t="shared" si="114"/>
        <v>1900</v>
      </c>
    </row>
    <row r="1373" spans="60:109">
      <c r="BH1373" s="13"/>
      <c r="BI1373" s="13"/>
      <c r="DC1373" s="23">
        <f t="shared" si="112"/>
        <v>1</v>
      </c>
      <c r="DD1373" s="23">
        <f t="shared" si="113"/>
        <v>1</v>
      </c>
      <c r="DE1373" s="23">
        <f t="shared" si="114"/>
        <v>1900</v>
      </c>
    </row>
    <row r="1374" spans="60:109">
      <c r="BH1374" s="13"/>
      <c r="BI1374" s="13"/>
      <c r="DC1374" s="23">
        <f t="shared" si="112"/>
        <v>1</v>
      </c>
      <c r="DD1374" s="23">
        <f t="shared" si="113"/>
        <v>1</v>
      </c>
      <c r="DE1374" s="23">
        <f t="shared" si="114"/>
        <v>1900</v>
      </c>
    </row>
    <row r="1375" spans="60:109">
      <c r="BH1375" s="13"/>
      <c r="BI1375" s="13"/>
      <c r="DC1375" s="23">
        <f t="shared" si="112"/>
        <v>1</v>
      </c>
      <c r="DD1375" s="23">
        <f t="shared" si="113"/>
        <v>1</v>
      </c>
      <c r="DE1375" s="23">
        <f t="shared" si="114"/>
        <v>1900</v>
      </c>
    </row>
    <row r="1376" spans="60:109">
      <c r="BH1376" s="13"/>
      <c r="BI1376" s="13"/>
      <c r="DC1376" s="23">
        <f t="shared" si="112"/>
        <v>1</v>
      </c>
      <c r="DD1376" s="23">
        <f t="shared" si="113"/>
        <v>1</v>
      </c>
      <c r="DE1376" s="23">
        <f t="shared" si="114"/>
        <v>1900</v>
      </c>
    </row>
    <row r="1377" spans="60:109">
      <c r="BH1377" s="13"/>
      <c r="BI1377" s="13"/>
      <c r="DC1377" s="23">
        <f t="shared" si="112"/>
        <v>1</v>
      </c>
      <c r="DD1377" s="23">
        <f t="shared" si="113"/>
        <v>1</v>
      </c>
      <c r="DE1377" s="23">
        <f t="shared" si="114"/>
        <v>1900</v>
      </c>
    </row>
    <row r="1378" spans="60:109">
      <c r="BH1378" s="13"/>
      <c r="BI1378" s="13"/>
      <c r="DC1378" s="23">
        <f t="shared" si="112"/>
        <v>1</v>
      </c>
      <c r="DD1378" s="23">
        <f t="shared" si="113"/>
        <v>1</v>
      </c>
      <c r="DE1378" s="23">
        <f t="shared" si="114"/>
        <v>1900</v>
      </c>
    </row>
    <row r="1379" spans="60:109">
      <c r="BH1379" s="13"/>
      <c r="BI1379" s="13"/>
      <c r="DC1379" s="23">
        <f t="shared" si="112"/>
        <v>1</v>
      </c>
      <c r="DD1379" s="23">
        <f t="shared" si="113"/>
        <v>1</v>
      </c>
      <c r="DE1379" s="23">
        <f t="shared" si="114"/>
        <v>1900</v>
      </c>
    </row>
    <row r="1380" spans="60:109">
      <c r="BH1380" s="13"/>
      <c r="BI1380" s="13"/>
      <c r="DC1380" s="23">
        <f t="shared" si="112"/>
        <v>1</v>
      </c>
      <c r="DD1380" s="23">
        <f t="shared" si="113"/>
        <v>1</v>
      </c>
      <c r="DE1380" s="23">
        <f t="shared" si="114"/>
        <v>1900</v>
      </c>
    </row>
    <row r="1381" spans="60:109">
      <c r="BH1381" s="13"/>
      <c r="BI1381" s="13"/>
      <c r="DC1381" s="23">
        <f t="shared" si="112"/>
        <v>1</v>
      </c>
      <c r="DD1381" s="23">
        <f t="shared" si="113"/>
        <v>1</v>
      </c>
      <c r="DE1381" s="23">
        <f t="shared" si="114"/>
        <v>1900</v>
      </c>
    </row>
    <row r="1382" spans="60:109">
      <c r="BH1382" s="13"/>
      <c r="BI1382" s="13"/>
      <c r="DC1382" s="23">
        <f t="shared" si="112"/>
        <v>1</v>
      </c>
      <c r="DD1382" s="23">
        <f t="shared" si="113"/>
        <v>1</v>
      </c>
      <c r="DE1382" s="23">
        <f t="shared" si="114"/>
        <v>1900</v>
      </c>
    </row>
    <row r="1383" spans="60:109">
      <c r="BH1383" s="13"/>
      <c r="BI1383" s="13"/>
      <c r="DC1383" s="23">
        <f t="shared" si="112"/>
        <v>1</v>
      </c>
      <c r="DD1383" s="23">
        <f t="shared" si="113"/>
        <v>1</v>
      </c>
      <c r="DE1383" s="23">
        <f t="shared" si="114"/>
        <v>1900</v>
      </c>
    </row>
    <row r="1384" spans="60:109">
      <c r="BH1384" s="13"/>
      <c r="BI1384" s="13"/>
      <c r="DC1384" s="23">
        <f t="shared" si="112"/>
        <v>1</v>
      </c>
      <c r="DD1384" s="23">
        <f t="shared" si="113"/>
        <v>1</v>
      </c>
      <c r="DE1384" s="23">
        <f t="shared" si="114"/>
        <v>1900</v>
      </c>
    </row>
    <row r="1385" spans="60:109">
      <c r="BH1385" s="13"/>
      <c r="BI1385" s="13"/>
      <c r="DC1385" s="23">
        <f t="shared" si="112"/>
        <v>1</v>
      </c>
      <c r="DD1385" s="23">
        <f t="shared" si="113"/>
        <v>1</v>
      </c>
      <c r="DE1385" s="23">
        <f t="shared" si="114"/>
        <v>1900</v>
      </c>
    </row>
    <row r="1386" spans="60:109">
      <c r="BH1386" s="13"/>
      <c r="BI1386" s="13"/>
      <c r="DC1386" s="23">
        <f t="shared" si="112"/>
        <v>1</v>
      </c>
      <c r="DD1386" s="23">
        <f t="shared" si="113"/>
        <v>1</v>
      </c>
      <c r="DE1386" s="23">
        <f t="shared" si="114"/>
        <v>1900</v>
      </c>
    </row>
    <row r="1387" spans="60:109">
      <c r="BH1387" s="13"/>
      <c r="BI1387" s="13"/>
      <c r="DC1387" s="23">
        <f t="shared" si="112"/>
        <v>1</v>
      </c>
      <c r="DD1387" s="23">
        <f t="shared" si="113"/>
        <v>1</v>
      </c>
      <c r="DE1387" s="23">
        <f t="shared" si="114"/>
        <v>1900</v>
      </c>
    </row>
    <row r="1388" spans="60:109">
      <c r="BH1388" s="13"/>
      <c r="BI1388" s="13"/>
      <c r="DC1388" s="23">
        <f t="shared" si="112"/>
        <v>1</v>
      </c>
      <c r="DD1388" s="23">
        <f t="shared" si="113"/>
        <v>1</v>
      </c>
      <c r="DE1388" s="23">
        <f t="shared" si="114"/>
        <v>1900</v>
      </c>
    </row>
    <row r="1389" spans="60:109">
      <c r="BH1389" s="13"/>
      <c r="BI1389" s="13"/>
      <c r="DC1389" s="23">
        <f t="shared" si="112"/>
        <v>1</v>
      </c>
      <c r="DD1389" s="23">
        <f t="shared" si="113"/>
        <v>1</v>
      </c>
      <c r="DE1389" s="23">
        <f t="shared" si="114"/>
        <v>1900</v>
      </c>
    </row>
    <row r="1390" spans="60:109">
      <c r="BH1390" s="13"/>
      <c r="BI1390" s="13"/>
      <c r="DC1390" s="23">
        <f t="shared" si="112"/>
        <v>1</v>
      </c>
      <c r="DD1390" s="23">
        <f t="shared" si="113"/>
        <v>1</v>
      </c>
      <c r="DE1390" s="23">
        <f t="shared" si="114"/>
        <v>1900</v>
      </c>
    </row>
    <row r="1391" spans="60:109">
      <c r="BH1391" s="13"/>
      <c r="BI1391" s="13"/>
      <c r="DC1391" s="23">
        <f t="shared" si="112"/>
        <v>1</v>
      </c>
      <c r="DD1391" s="23">
        <f t="shared" si="113"/>
        <v>1</v>
      </c>
      <c r="DE1391" s="23">
        <f t="shared" si="114"/>
        <v>1900</v>
      </c>
    </row>
    <row r="1392" spans="60:109">
      <c r="BH1392" s="13"/>
      <c r="BI1392" s="13"/>
      <c r="DC1392" s="23">
        <f t="shared" si="112"/>
        <v>1</v>
      </c>
      <c r="DD1392" s="23">
        <f t="shared" si="113"/>
        <v>1</v>
      </c>
      <c r="DE1392" s="23">
        <f t="shared" si="114"/>
        <v>1900</v>
      </c>
    </row>
    <row r="1393" spans="60:109">
      <c r="BH1393" s="13"/>
      <c r="BI1393" s="13"/>
      <c r="DC1393" s="23">
        <f t="shared" si="112"/>
        <v>1</v>
      </c>
      <c r="DD1393" s="23">
        <f t="shared" si="113"/>
        <v>1</v>
      </c>
      <c r="DE1393" s="23">
        <f t="shared" si="114"/>
        <v>1900</v>
      </c>
    </row>
    <row r="1394" spans="60:109">
      <c r="BH1394" s="13"/>
      <c r="BI1394" s="13"/>
      <c r="DC1394" s="23">
        <f t="shared" si="112"/>
        <v>1</v>
      </c>
      <c r="DD1394" s="23">
        <f t="shared" si="113"/>
        <v>1</v>
      </c>
      <c r="DE1394" s="23">
        <f t="shared" si="114"/>
        <v>1900</v>
      </c>
    </row>
    <row r="1395" spans="60:109">
      <c r="BH1395" s="13"/>
      <c r="BI1395" s="13"/>
      <c r="DC1395" s="23">
        <f t="shared" si="112"/>
        <v>1</v>
      </c>
      <c r="DD1395" s="23">
        <f t="shared" si="113"/>
        <v>1</v>
      </c>
      <c r="DE1395" s="23">
        <f t="shared" si="114"/>
        <v>1900</v>
      </c>
    </row>
    <row r="1396" spans="60:109">
      <c r="BH1396" s="13"/>
      <c r="BI1396" s="13"/>
      <c r="DC1396" s="23">
        <f t="shared" si="112"/>
        <v>1</v>
      </c>
      <c r="DD1396" s="23">
        <f t="shared" si="113"/>
        <v>1</v>
      </c>
      <c r="DE1396" s="23">
        <f t="shared" si="114"/>
        <v>1900</v>
      </c>
    </row>
    <row r="1397" spans="60:109">
      <c r="BH1397" s="13"/>
      <c r="BI1397" s="13"/>
      <c r="DC1397" s="23">
        <f t="shared" si="112"/>
        <v>1</v>
      </c>
      <c r="DD1397" s="23">
        <f t="shared" si="113"/>
        <v>1</v>
      </c>
      <c r="DE1397" s="23">
        <f t="shared" si="114"/>
        <v>1900</v>
      </c>
    </row>
    <row r="1398" spans="60:109">
      <c r="BH1398" s="13"/>
      <c r="BI1398" s="13"/>
      <c r="DC1398" s="23">
        <f t="shared" si="112"/>
        <v>1</v>
      </c>
      <c r="DD1398" s="23">
        <f t="shared" si="113"/>
        <v>1</v>
      </c>
      <c r="DE1398" s="23">
        <f t="shared" si="114"/>
        <v>1900</v>
      </c>
    </row>
    <row r="1399" spans="60:109">
      <c r="BH1399" s="13"/>
      <c r="BI1399" s="13"/>
      <c r="DC1399" s="23">
        <f t="shared" si="112"/>
        <v>1</v>
      </c>
      <c r="DD1399" s="23">
        <f t="shared" si="113"/>
        <v>1</v>
      </c>
      <c r="DE1399" s="23">
        <f t="shared" si="114"/>
        <v>1900</v>
      </c>
    </row>
    <row r="1400" spans="60:109">
      <c r="BH1400" s="13"/>
      <c r="BI1400" s="13"/>
      <c r="DC1400" s="23">
        <f t="shared" si="112"/>
        <v>1</v>
      </c>
      <c r="DD1400" s="23">
        <f t="shared" si="113"/>
        <v>1</v>
      </c>
      <c r="DE1400" s="23">
        <f t="shared" si="114"/>
        <v>1900</v>
      </c>
    </row>
    <row r="1401" spans="60:109">
      <c r="BH1401" s="13"/>
      <c r="BI1401" s="13"/>
      <c r="DC1401" s="23">
        <f t="shared" si="112"/>
        <v>1</v>
      </c>
      <c r="DD1401" s="23">
        <f t="shared" si="113"/>
        <v>1</v>
      </c>
      <c r="DE1401" s="23">
        <f t="shared" si="114"/>
        <v>1900</v>
      </c>
    </row>
    <row r="1402" spans="60:109">
      <c r="BH1402" s="13"/>
      <c r="BI1402" s="13"/>
      <c r="DC1402" s="23">
        <f t="shared" si="112"/>
        <v>1</v>
      </c>
      <c r="DD1402" s="23">
        <f t="shared" si="113"/>
        <v>1</v>
      </c>
      <c r="DE1402" s="23">
        <f t="shared" si="114"/>
        <v>1900</v>
      </c>
    </row>
    <row r="1403" spans="60:109">
      <c r="BH1403" s="13"/>
      <c r="BI1403" s="13"/>
      <c r="DC1403" s="23">
        <f t="shared" si="112"/>
        <v>1</v>
      </c>
      <c r="DD1403" s="23">
        <f t="shared" si="113"/>
        <v>1</v>
      </c>
      <c r="DE1403" s="23">
        <f t="shared" si="114"/>
        <v>1900</v>
      </c>
    </row>
    <row r="1404" spans="60:109">
      <c r="BH1404" s="13"/>
      <c r="BI1404" s="13"/>
      <c r="DC1404" s="23">
        <f t="shared" si="112"/>
        <v>1</v>
      </c>
      <c r="DD1404" s="23">
        <f t="shared" si="113"/>
        <v>1</v>
      </c>
      <c r="DE1404" s="23">
        <f t="shared" si="114"/>
        <v>1900</v>
      </c>
    </row>
    <row r="1405" spans="60:109">
      <c r="BH1405" s="13"/>
      <c r="BI1405" s="13"/>
      <c r="DC1405" s="23">
        <f t="shared" si="112"/>
        <v>1</v>
      </c>
      <c r="DD1405" s="23">
        <f t="shared" si="113"/>
        <v>1</v>
      </c>
      <c r="DE1405" s="23">
        <f t="shared" si="114"/>
        <v>1900</v>
      </c>
    </row>
    <row r="1406" spans="60:109">
      <c r="BH1406" s="13"/>
      <c r="BI1406" s="13"/>
      <c r="DC1406" s="23">
        <f t="shared" si="112"/>
        <v>1</v>
      </c>
      <c r="DD1406" s="23">
        <f t="shared" si="113"/>
        <v>1</v>
      </c>
      <c r="DE1406" s="23">
        <f t="shared" si="114"/>
        <v>1900</v>
      </c>
    </row>
    <row r="1407" spans="60:109">
      <c r="BH1407" s="13"/>
      <c r="BI1407" s="13"/>
      <c r="DC1407" s="23">
        <f t="shared" si="112"/>
        <v>1</v>
      </c>
      <c r="DD1407" s="23">
        <f t="shared" si="113"/>
        <v>1</v>
      </c>
      <c r="DE1407" s="23">
        <f t="shared" si="114"/>
        <v>1900</v>
      </c>
    </row>
    <row r="1408" spans="60:109">
      <c r="BH1408" s="13"/>
      <c r="BI1408" s="13"/>
      <c r="DC1408" s="23">
        <f t="shared" si="112"/>
        <v>1</v>
      </c>
      <c r="DD1408" s="23">
        <f t="shared" si="113"/>
        <v>1</v>
      </c>
      <c r="DE1408" s="23">
        <f t="shared" si="114"/>
        <v>1900</v>
      </c>
    </row>
    <row r="1409" spans="60:109">
      <c r="BH1409" s="13"/>
      <c r="BI1409" s="13"/>
      <c r="DC1409" s="23">
        <f t="shared" si="112"/>
        <v>1</v>
      </c>
      <c r="DD1409" s="23">
        <f t="shared" si="113"/>
        <v>1</v>
      </c>
      <c r="DE1409" s="23">
        <f t="shared" si="114"/>
        <v>1900</v>
      </c>
    </row>
    <row r="1410" spans="60:109">
      <c r="BH1410" s="13"/>
      <c r="BI1410" s="13"/>
      <c r="DC1410" s="23">
        <f t="shared" si="112"/>
        <v>1</v>
      </c>
      <c r="DD1410" s="23">
        <f t="shared" si="113"/>
        <v>1</v>
      </c>
      <c r="DE1410" s="23">
        <f t="shared" si="114"/>
        <v>1900</v>
      </c>
    </row>
    <row r="1411" spans="60:109">
      <c r="BH1411" s="13"/>
      <c r="BI1411" s="13"/>
      <c r="DC1411" s="23">
        <f t="shared" si="112"/>
        <v>1</v>
      </c>
      <c r="DD1411" s="23">
        <f t="shared" si="113"/>
        <v>1</v>
      </c>
      <c r="DE1411" s="23">
        <f t="shared" si="114"/>
        <v>1900</v>
      </c>
    </row>
    <row r="1412" spans="60:109">
      <c r="BH1412" s="13"/>
      <c r="BI1412" s="13"/>
      <c r="DC1412" s="23">
        <f t="shared" si="112"/>
        <v>1</v>
      </c>
      <c r="DD1412" s="23">
        <f t="shared" si="113"/>
        <v>1</v>
      </c>
      <c r="DE1412" s="23">
        <f t="shared" si="114"/>
        <v>1900</v>
      </c>
    </row>
    <row r="1413" spans="60:109">
      <c r="BH1413" s="13"/>
      <c r="BI1413" s="13"/>
      <c r="DC1413" s="23">
        <f t="shared" si="112"/>
        <v>1</v>
      </c>
      <c r="DD1413" s="23">
        <f t="shared" si="113"/>
        <v>1</v>
      </c>
      <c r="DE1413" s="23">
        <f t="shared" si="114"/>
        <v>1900</v>
      </c>
    </row>
    <row r="1414" spans="60:109">
      <c r="BH1414" s="13"/>
      <c r="BI1414" s="13"/>
      <c r="DC1414" s="23">
        <f t="shared" ref="DC1414:DC1477" si="115">MONTH(B1414)</f>
        <v>1</v>
      </c>
      <c r="DD1414" s="23">
        <f t="shared" ref="DD1414:DD1477" si="116">ROUNDUP(DC1414/3,0)</f>
        <v>1</v>
      </c>
      <c r="DE1414" s="23">
        <f t="shared" ref="DE1414:DE1477" si="117">YEAR(B1414)</f>
        <v>1900</v>
      </c>
    </row>
    <row r="1415" spans="60:109">
      <c r="BH1415" s="13"/>
      <c r="BI1415" s="13"/>
      <c r="DC1415" s="23">
        <f t="shared" si="115"/>
        <v>1</v>
      </c>
      <c r="DD1415" s="23">
        <f t="shared" si="116"/>
        <v>1</v>
      </c>
      <c r="DE1415" s="23">
        <f t="shared" si="117"/>
        <v>1900</v>
      </c>
    </row>
    <row r="1416" spans="60:109">
      <c r="BH1416" s="13"/>
      <c r="BI1416" s="13"/>
      <c r="DC1416" s="23">
        <f t="shared" si="115"/>
        <v>1</v>
      </c>
      <c r="DD1416" s="23">
        <f t="shared" si="116"/>
        <v>1</v>
      </c>
      <c r="DE1416" s="23">
        <f t="shared" si="117"/>
        <v>1900</v>
      </c>
    </row>
    <row r="1417" spans="60:109">
      <c r="BH1417" s="13"/>
      <c r="BI1417" s="13"/>
      <c r="DC1417" s="23">
        <f t="shared" si="115"/>
        <v>1</v>
      </c>
      <c r="DD1417" s="23">
        <f t="shared" si="116"/>
        <v>1</v>
      </c>
      <c r="DE1417" s="23">
        <f t="shared" si="117"/>
        <v>1900</v>
      </c>
    </row>
    <row r="1418" spans="60:109">
      <c r="BH1418" s="13"/>
      <c r="BI1418" s="13"/>
      <c r="DC1418" s="23">
        <f t="shared" si="115"/>
        <v>1</v>
      </c>
      <c r="DD1418" s="23">
        <f t="shared" si="116"/>
        <v>1</v>
      </c>
      <c r="DE1418" s="23">
        <f t="shared" si="117"/>
        <v>1900</v>
      </c>
    </row>
    <row r="1419" spans="60:109">
      <c r="BH1419" s="13"/>
      <c r="BI1419" s="13"/>
      <c r="DC1419" s="23">
        <f t="shared" si="115"/>
        <v>1</v>
      </c>
      <c r="DD1419" s="23">
        <f t="shared" si="116"/>
        <v>1</v>
      </c>
      <c r="DE1419" s="23">
        <f t="shared" si="117"/>
        <v>1900</v>
      </c>
    </row>
    <row r="1420" spans="60:109">
      <c r="BH1420" s="13"/>
      <c r="BI1420" s="13"/>
      <c r="DC1420" s="23">
        <f t="shared" si="115"/>
        <v>1</v>
      </c>
      <c r="DD1420" s="23">
        <f t="shared" si="116"/>
        <v>1</v>
      </c>
      <c r="DE1420" s="23">
        <f t="shared" si="117"/>
        <v>1900</v>
      </c>
    </row>
    <row r="1421" spans="60:109">
      <c r="BH1421" s="13"/>
      <c r="BI1421" s="13"/>
      <c r="DC1421" s="23">
        <f t="shared" si="115"/>
        <v>1</v>
      </c>
      <c r="DD1421" s="23">
        <f t="shared" si="116"/>
        <v>1</v>
      </c>
      <c r="DE1421" s="23">
        <f t="shared" si="117"/>
        <v>1900</v>
      </c>
    </row>
    <row r="1422" spans="60:109">
      <c r="BH1422" s="13"/>
      <c r="BI1422" s="13"/>
      <c r="DC1422" s="23">
        <f t="shared" si="115"/>
        <v>1</v>
      </c>
      <c r="DD1422" s="23">
        <f t="shared" si="116"/>
        <v>1</v>
      </c>
      <c r="DE1422" s="23">
        <f t="shared" si="117"/>
        <v>1900</v>
      </c>
    </row>
    <row r="1423" spans="60:109">
      <c r="BH1423" s="13"/>
      <c r="BI1423" s="13"/>
      <c r="DC1423" s="23">
        <f t="shared" si="115"/>
        <v>1</v>
      </c>
      <c r="DD1423" s="23">
        <f t="shared" si="116"/>
        <v>1</v>
      </c>
      <c r="DE1423" s="23">
        <f t="shared" si="117"/>
        <v>1900</v>
      </c>
    </row>
    <row r="1424" spans="60:109">
      <c r="BH1424" s="13"/>
      <c r="BI1424" s="13"/>
      <c r="DC1424" s="23">
        <f t="shared" si="115"/>
        <v>1</v>
      </c>
      <c r="DD1424" s="23">
        <f t="shared" si="116"/>
        <v>1</v>
      </c>
      <c r="DE1424" s="23">
        <f t="shared" si="117"/>
        <v>1900</v>
      </c>
    </row>
    <row r="1425" spans="60:109">
      <c r="BH1425" s="13"/>
      <c r="BI1425" s="13"/>
      <c r="DC1425" s="23">
        <f t="shared" si="115"/>
        <v>1</v>
      </c>
      <c r="DD1425" s="23">
        <f t="shared" si="116"/>
        <v>1</v>
      </c>
      <c r="DE1425" s="23">
        <f t="shared" si="117"/>
        <v>1900</v>
      </c>
    </row>
    <row r="1426" spans="60:109">
      <c r="BH1426" s="13"/>
      <c r="BI1426" s="13"/>
      <c r="DC1426" s="23">
        <f t="shared" si="115"/>
        <v>1</v>
      </c>
      <c r="DD1426" s="23">
        <f t="shared" si="116"/>
        <v>1</v>
      </c>
      <c r="DE1426" s="23">
        <f t="shared" si="117"/>
        <v>1900</v>
      </c>
    </row>
    <row r="1427" spans="60:109">
      <c r="BH1427" s="13"/>
      <c r="BI1427" s="13"/>
      <c r="DC1427" s="23">
        <f t="shared" si="115"/>
        <v>1</v>
      </c>
      <c r="DD1427" s="23">
        <f t="shared" si="116"/>
        <v>1</v>
      </c>
      <c r="DE1427" s="23">
        <f t="shared" si="117"/>
        <v>1900</v>
      </c>
    </row>
    <row r="1428" spans="60:109">
      <c r="BH1428" s="13"/>
      <c r="BI1428" s="13"/>
      <c r="DC1428" s="23">
        <f t="shared" si="115"/>
        <v>1</v>
      </c>
      <c r="DD1428" s="23">
        <f t="shared" si="116"/>
        <v>1</v>
      </c>
      <c r="DE1428" s="23">
        <f t="shared" si="117"/>
        <v>1900</v>
      </c>
    </row>
    <row r="1429" spans="60:109">
      <c r="BH1429" s="13"/>
      <c r="BI1429" s="13"/>
      <c r="DC1429" s="23">
        <f t="shared" si="115"/>
        <v>1</v>
      </c>
      <c r="DD1429" s="23">
        <f t="shared" si="116"/>
        <v>1</v>
      </c>
      <c r="DE1429" s="23">
        <f t="shared" si="117"/>
        <v>1900</v>
      </c>
    </row>
    <row r="1430" spans="60:109">
      <c r="BH1430" s="13"/>
      <c r="BI1430" s="13"/>
      <c r="DC1430" s="23">
        <f t="shared" si="115"/>
        <v>1</v>
      </c>
      <c r="DD1430" s="23">
        <f t="shared" si="116"/>
        <v>1</v>
      </c>
      <c r="DE1430" s="23">
        <f t="shared" si="117"/>
        <v>1900</v>
      </c>
    </row>
    <row r="1431" spans="60:109">
      <c r="BH1431" s="13"/>
      <c r="BI1431" s="13"/>
      <c r="DC1431" s="23">
        <f t="shared" si="115"/>
        <v>1</v>
      </c>
      <c r="DD1431" s="23">
        <f t="shared" si="116"/>
        <v>1</v>
      </c>
      <c r="DE1431" s="23">
        <f t="shared" si="117"/>
        <v>1900</v>
      </c>
    </row>
    <row r="1432" spans="60:109">
      <c r="BH1432" s="13"/>
      <c r="BI1432" s="13"/>
      <c r="DC1432" s="23">
        <f t="shared" si="115"/>
        <v>1</v>
      </c>
      <c r="DD1432" s="23">
        <f t="shared" si="116"/>
        <v>1</v>
      </c>
      <c r="DE1432" s="23">
        <f t="shared" si="117"/>
        <v>1900</v>
      </c>
    </row>
    <row r="1433" spans="60:109">
      <c r="BH1433" s="13"/>
      <c r="BI1433" s="13"/>
      <c r="DC1433" s="23">
        <f t="shared" si="115"/>
        <v>1</v>
      </c>
      <c r="DD1433" s="23">
        <f t="shared" si="116"/>
        <v>1</v>
      </c>
      <c r="DE1433" s="23">
        <f t="shared" si="117"/>
        <v>1900</v>
      </c>
    </row>
    <row r="1434" spans="60:109">
      <c r="BH1434" s="13"/>
      <c r="BI1434" s="13"/>
      <c r="DC1434" s="23">
        <f t="shared" si="115"/>
        <v>1</v>
      </c>
      <c r="DD1434" s="23">
        <f t="shared" si="116"/>
        <v>1</v>
      </c>
      <c r="DE1434" s="23">
        <f t="shared" si="117"/>
        <v>1900</v>
      </c>
    </row>
    <row r="1435" spans="60:109">
      <c r="BH1435" s="13"/>
      <c r="BI1435" s="13"/>
      <c r="DC1435" s="23">
        <f t="shared" si="115"/>
        <v>1</v>
      </c>
      <c r="DD1435" s="23">
        <f t="shared" si="116"/>
        <v>1</v>
      </c>
      <c r="DE1435" s="23">
        <f t="shared" si="117"/>
        <v>1900</v>
      </c>
    </row>
    <row r="1436" spans="60:109">
      <c r="BH1436" s="13"/>
      <c r="BI1436" s="13"/>
      <c r="DC1436" s="23">
        <f t="shared" si="115"/>
        <v>1</v>
      </c>
      <c r="DD1436" s="23">
        <f t="shared" si="116"/>
        <v>1</v>
      </c>
      <c r="DE1436" s="23">
        <f t="shared" si="117"/>
        <v>1900</v>
      </c>
    </row>
    <row r="1437" spans="60:109">
      <c r="BH1437" s="13"/>
      <c r="BI1437" s="13"/>
      <c r="DC1437" s="23">
        <f t="shared" si="115"/>
        <v>1</v>
      </c>
      <c r="DD1437" s="23">
        <f t="shared" si="116"/>
        <v>1</v>
      </c>
      <c r="DE1437" s="23">
        <f t="shared" si="117"/>
        <v>1900</v>
      </c>
    </row>
    <row r="1438" spans="60:109">
      <c r="BH1438" s="13"/>
      <c r="BI1438" s="13"/>
      <c r="DC1438" s="23">
        <f t="shared" si="115"/>
        <v>1</v>
      </c>
      <c r="DD1438" s="23">
        <f t="shared" si="116"/>
        <v>1</v>
      </c>
      <c r="DE1438" s="23">
        <f t="shared" si="117"/>
        <v>1900</v>
      </c>
    </row>
    <row r="1439" spans="60:109">
      <c r="BH1439" s="13"/>
      <c r="BI1439" s="13"/>
      <c r="DC1439" s="23">
        <f t="shared" si="115"/>
        <v>1</v>
      </c>
      <c r="DD1439" s="23">
        <f t="shared" si="116"/>
        <v>1</v>
      </c>
      <c r="DE1439" s="23">
        <f t="shared" si="117"/>
        <v>1900</v>
      </c>
    </row>
    <row r="1440" spans="60:109">
      <c r="BH1440" s="13"/>
      <c r="BI1440" s="13"/>
      <c r="DC1440" s="23">
        <f t="shared" si="115"/>
        <v>1</v>
      </c>
      <c r="DD1440" s="23">
        <f t="shared" si="116"/>
        <v>1</v>
      </c>
      <c r="DE1440" s="23">
        <f t="shared" si="117"/>
        <v>1900</v>
      </c>
    </row>
    <row r="1441" spans="60:109">
      <c r="BH1441" s="13"/>
      <c r="BI1441" s="13"/>
      <c r="DC1441" s="23">
        <f t="shared" si="115"/>
        <v>1</v>
      </c>
      <c r="DD1441" s="23">
        <f t="shared" si="116"/>
        <v>1</v>
      </c>
      <c r="DE1441" s="23">
        <f t="shared" si="117"/>
        <v>1900</v>
      </c>
    </row>
    <row r="1442" spans="60:109">
      <c r="BH1442" s="13"/>
      <c r="BI1442" s="13"/>
      <c r="DC1442" s="23">
        <f t="shared" si="115"/>
        <v>1</v>
      </c>
      <c r="DD1442" s="23">
        <f t="shared" si="116"/>
        <v>1</v>
      </c>
      <c r="DE1442" s="23">
        <f t="shared" si="117"/>
        <v>1900</v>
      </c>
    </row>
    <row r="1443" spans="60:109">
      <c r="BH1443" s="13"/>
      <c r="BI1443" s="13"/>
      <c r="DC1443" s="23">
        <f t="shared" si="115"/>
        <v>1</v>
      </c>
      <c r="DD1443" s="23">
        <f t="shared" si="116"/>
        <v>1</v>
      </c>
      <c r="DE1443" s="23">
        <f t="shared" si="117"/>
        <v>1900</v>
      </c>
    </row>
    <row r="1444" spans="60:109">
      <c r="BH1444" s="13"/>
      <c r="BI1444" s="13"/>
      <c r="DC1444" s="23">
        <f t="shared" si="115"/>
        <v>1</v>
      </c>
      <c r="DD1444" s="23">
        <f t="shared" si="116"/>
        <v>1</v>
      </c>
      <c r="DE1444" s="23">
        <f t="shared" si="117"/>
        <v>1900</v>
      </c>
    </row>
    <row r="1445" spans="60:109">
      <c r="BH1445" s="13"/>
      <c r="BI1445" s="13"/>
      <c r="DC1445" s="23">
        <f t="shared" si="115"/>
        <v>1</v>
      </c>
      <c r="DD1445" s="23">
        <f t="shared" si="116"/>
        <v>1</v>
      </c>
      <c r="DE1445" s="23">
        <f t="shared" si="117"/>
        <v>1900</v>
      </c>
    </row>
    <row r="1446" spans="60:109">
      <c r="BH1446" s="13"/>
      <c r="BI1446" s="13"/>
      <c r="DC1446" s="23">
        <f t="shared" si="115"/>
        <v>1</v>
      </c>
      <c r="DD1446" s="23">
        <f t="shared" si="116"/>
        <v>1</v>
      </c>
      <c r="DE1446" s="23">
        <f t="shared" si="117"/>
        <v>1900</v>
      </c>
    </row>
    <row r="1447" spans="60:109">
      <c r="BH1447" s="13"/>
      <c r="BI1447" s="13"/>
      <c r="DC1447" s="23">
        <f t="shared" si="115"/>
        <v>1</v>
      </c>
      <c r="DD1447" s="23">
        <f t="shared" si="116"/>
        <v>1</v>
      </c>
      <c r="DE1447" s="23">
        <f t="shared" si="117"/>
        <v>1900</v>
      </c>
    </row>
    <row r="1448" spans="60:109">
      <c r="BH1448" s="13"/>
      <c r="BI1448" s="13"/>
      <c r="DC1448" s="23">
        <f t="shared" si="115"/>
        <v>1</v>
      </c>
      <c r="DD1448" s="23">
        <f t="shared" si="116"/>
        <v>1</v>
      </c>
      <c r="DE1448" s="23">
        <f t="shared" si="117"/>
        <v>1900</v>
      </c>
    </row>
    <row r="1449" spans="60:109">
      <c r="BH1449" s="13"/>
      <c r="BI1449" s="13"/>
      <c r="DC1449" s="23">
        <f t="shared" si="115"/>
        <v>1</v>
      </c>
      <c r="DD1449" s="23">
        <f t="shared" si="116"/>
        <v>1</v>
      </c>
      <c r="DE1449" s="23">
        <f t="shared" si="117"/>
        <v>1900</v>
      </c>
    </row>
    <row r="1450" spans="60:109">
      <c r="BH1450" s="13"/>
      <c r="BI1450" s="13"/>
      <c r="DC1450" s="23">
        <f t="shared" si="115"/>
        <v>1</v>
      </c>
      <c r="DD1450" s="23">
        <f t="shared" si="116"/>
        <v>1</v>
      </c>
      <c r="DE1450" s="23">
        <f t="shared" si="117"/>
        <v>1900</v>
      </c>
    </row>
    <row r="1451" spans="60:109">
      <c r="BH1451" s="13"/>
      <c r="BI1451" s="13"/>
      <c r="DC1451" s="23">
        <f t="shared" si="115"/>
        <v>1</v>
      </c>
      <c r="DD1451" s="23">
        <f t="shared" si="116"/>
        <v>1</v>
      </c>
      <c r="DE1451" s="23">
        <f t="shared" si="117"/>
        <v>1900</v>
      </c>
    </row>
    <row r="1452" spans="60:109">
      <c r="BH1452" s="13"/>
      <c r="BI1452" s="13"/>
      <c r="DC1452" s="23">
        <f t="shared" si="115"/>
        <v>1</v>
      </c>
      <c r="DD1452" s="23">
        <f t="shared" si="116"/>
        <v>1</v>
      </c>
      <c r="DE1452" s="23">
        <f t="shared" si="117"/>
        <v>1900</v>
      </c>
    </row>
    <row r="1453" spans="60:109">
      <c r="BH1453" s="13"/>
      <c r="BI1453" s="13"/>
      <c r="DC1453" s="23">
        <f t="shared" si="115"/>
        <v>1</v>
      </c>
      <c r="DD1453" s="23">
        <f t="shared" si="116"/>
        <v>1</v>
      </c>
      <c r="DE1453" s="23">
        <f t="shared" si="117"/>
        <v>1900</v>
      </c>
    </row>
    <row r="1454" spans="60:109">
      <c r="BH1454" s="13"/>
      <c r="BI1454" s="13"/>
      <c r="DC1454" s="23">
        <f t="shared" si="115"/>
        <v>1</v>
      </c>
      <c r="DD1454" s="23">
        <f t="shared" si="116"/>
        <v>1</v>
      </c>
      <c r="DE1454" s="23">
        <f t="shared" si="117"/>
        <v>1900</v>
      </c>
    </row>
    <row r="1455" spans="60:109">
      <c r="BH1455" s="13"/>
      <c r="BI1455" s="13"/>
      <c r="DC1455" s="23">
        <f t="shared" si="115"/>
        <v>1</v>
      </c>
      <c r="DD1455" s="23">
        <f t="shared" si="116"/>
        <v>1</v>
      </c>
      <c r="DE1455" s="23">
        <f t="shared" si="117"/>
        <v>1900</v>
      </c>
    </row>
    <row r="1456" spans="60:109">
      <c r="BH1456" s="13"/>
      <c r="BI1456" s="13"/>
      <c r="DC1456" s="23">
        <f t="shared" si="115"/>
        <v>1</v>
      </c>
      <c r="DD1456" s="23">
        <f t="shared" si="116"/>
        <v>1</v>
      </c>
      <c r="DE1456" s="23">
        <f t="shared" si="117"/>
        <v>1900</v>
      </c>
    </row>
    <row r="1457" spans="60:109">
      <c r="BH1457" s="13"/>
      <c r="BI1457" s="13"/>
      <c r="DC1457" s="23">
        <f t="shared" si="115"/>
        <v>1</v>
      </c>
      <c r="DD1457" s="23">
        <f t="shared" si="116"/>
        <v>1</v>
      </c>
      <c r="DE1457" s="23">
        <f t="shared" si="117"/>
        <v>1900</v>
      </c>
    </row>
    <row r="1458" spans="60:109">
      <c r="BH1458" s="13"/>
      <c r="BI1458" s="13"/>
      <c r="DC1458" s="23">
        <f t="shared" si="115"/>
        <v>1</v>
      </c>
      <c r="DD1458" s="23">
        <f t="shared" si="116"/>
        <v>1</v>
      </c>
      <c r="DE1458" s="23">
        <f t="shared" si="117"/>
        <v>1900</v>
      </c>
    </row>
    <row r="1459" spans="60:109">
      <c r="BH1459" s="13"/>
      <c r="BI1459" s="13"/>
      <c r="DC1459" s="23">
        <f t="shared" si="115"/>
        <v>1</v>
      </c>
      <c r="DD1459" s="23">
        <f t="shared" si="116"/>
        <v>1</v>
      </c>
      <c r="DE1459" s="23">
        <f t="shared" si="117"/>
        <v>1900</v>
      </c>
    </row>
    <row r="1460" spans="60:109">
      <c r="BH1460" s="13"/>
      <c r="BI1460" s="13"/>
      <c r="DC1460" s="23">
        <f t="shared" si="115"/>
        <v>1</v>
      </c>
      <c r="DD1460" s="23">
        <f t="shared" si="116"/>
        <v>1</v>
      </c>
      <c r="DE1460" s="23">
        <f t="shared" si="117"/>
        <v>1900</v>
      </c>
    </row>
    <row r="1461" spans="60:109">
      <c r="BH1461" s="13"/>
      <c r="BI1461" s="13"/>
      <c r="DC1461" s="23">
        <f t="shared" si="115"/>
        <v>1</v>
      </c>
      <c r="DD1461" s="23">
        <f t="shared" si="116"/>
        <v>1</v>
      </c>
      <c r="DE1461" s="23">
        <f t="shared" si="117"/>
        <v>1900</v>
      </c>
    </row>
    <row r="1462" spans="60:109">
      <c r="BH1462" s="13"/>
      <c r="BI1462" s="13"/>
      <c r="DC1462" s="23">
        <f t="shared" si="115"/>
        <v>1</v>
      </c>
      <c r="DD1462" s="23">
        <f t="shared" si="116"/>
        <v>1</v>
      </c>
      <c r="DE1462" s="23">
        <f t="shared" si="117"/>
        <v>1900</v>
      </c>
    </row>
    <row r="1463" spans="60:109">
      <c r="BH1463" s="13"/>
      <c r="BI1463" s="13"/>
      <c r="DC1463" s="23">
        <f t="shared" si="115"/>
        <v>1</v>
      </c>
      <c r="DD1463" s="23">
        <f t="shared" si="116"/>
        <v>1</v>
      </c>
      <c r="DE1463" s="23">
        <f t="shared" si="117"/>
        <v>1900</v>
      </c>
    </row>
    <row r="1464" spans="60:109">
      <c r="BH1464" s="13"/>
      <c r="BI1464" s="13"/>
      <c r="DC1464" s="23">
        <f t="shared" si="115"/>
        <v>1</v>
      </c>
      <c r="DD1464" s="23">
        <f t="shared" si="116"/>
        <v>1</v>
      </c>
      <c r="DE1464" s="23">
        <f t="shared" si="117"/>
        <v>1900</v>
      </c>
    </row>
    <row r="1465" spans="60:109">
      <c r="BH1465" s="13"/>
      <c r="BI1465" s="13"/>
      <c r="DC1465" s="23">
        <f t="shared" si="115"/>
        <v>1</v>
      </c>
      <c r="DD1465" s="23">
        <f t="shared" si="116"/>
        <v>1</v>
      </c>
      <c r="DE1465" s="23">
        <f t="shared" si="117"/>
        <v>1900</v>
      </c>
    </row>
    <row r="1466" spans="60:109">
      <c r="BH1466" s="13"/>
      <c r="BI1466" s="13"/>
      <c r="DC1466" s="23">
        <f t="shared" si="115"/>
        <v>1</v>
      </c>
      <c r="DD1466" s="23">
        <f t="shared" si="116"/>
        <v>1</v>
      </c>
      <c r="DE1466" s="23">
        <f t="shared" si="117"/>
        <v>1900</v>
      </c>
    </row>
    <row r="1467" spans="60:109">
      <c r="BH1467" s="13"/>
      <c r="BI1467" s="13"/>
      <c r="DC1467" s="23">
        <f t="shared" si="115"/>
        <v>1</v>
      </c>
      <c r="DD1467" s="23">
        <f t="shared" si="116"/>
        <v>1</v>
      </c>
      <c r="DE1467" s="23">
        <f t="shared" si="117"/>
        <v>1900</v>
      </c>
    </row>
    <row r="1468" spans="60:109">
      <c r="BH1468" s="13"/>
      <c r="BI1468" s="13"/>
      <c r="DC1468" s="23">
        <f t="shared" si="115"/>
        <v>1</v>
      </c>
      <c r="DD1468" s="23">
        <f t="shared" si="116"/>
        <v>1</v>
      </c>
      <c r="DE1468" s="23">
        <f t="shared" si="117"/>
        <v>1900</v>
      </c>
    </row>
    <row r="1469" spans="60:109">
      <c r="BH1469" s="13"/>
      <c r="BI1469" s="13"/>
      <c r="DC1469" s="23">
        <f t="shared" si="115"/>
        <v>1</v>
      </c>
      <c r="DD1469" s="23">
        <f t="shared" si="116"/>
        <v>1</v>
      </c>
      <c r="DE1469" s="23">
        <f t="shared" si="117"/>
        <v>1900</v>
      </c>
    </row>
    <row r="1470" spans="60:109">
      <c r="BH1470" s="13"/>
      <c r="BI1470" s="13"/>
      <c r="DC1470" s="23">
        <f t="shared" si="115"/>
        <v>1</v>
      </c>
      <c r="DD1470" s="23">
        <f t="shared" si="116"/>
        <v>1</v>
      </c>
      <c r="DE1470" s="23">
        <f t="shared" si="117"/>
        <v>1900</v>
      </c>
    </row>
    <row r="1471" spans="60:109">
      <c r="BH1471" s="13"/>
      <c r="BI1471" s="13"/>
      <c r="DC1471" s="23">
        <f t="shared" si="115"/>
        <v>1</v>
      </c>
      <c r="DD1471" s="23">
        <f t="shared" si="116"/>
        <v>1</v>
      </c>
      <c r="DE1471" s="23">
        <f t="shared" si="117"/>
        <v>1900</v>
      </c>
    </row>
    <row r="1472" spans="60:109">
      <c r="BH1472" s="13"/>
      <c r="BI1472" s="13"/>
      <c r="DC1472" s="23">
        <f t="shared" si="115"/>
        <v>1</v>
      </c>
      <c r="DD1472" s="23">
        <f t="shared" si="116"/>
        <v>1</v>
      </c>
      <c r="DE1472" s="23">
        <f t="shared" si="117"/>
        <v>1900</v>
      </c>
    </row>
    <row r="1473" spans="60:109">
      <c r="BH1473" s="13"/>
      <c r="BI1473" s="13"/>
      <c r="DC1473" s="23">
        <f t="shared" si="115"/>
        <v>1</v>
      </c>
      <c r="DD1473" s="23">
        <f t="shared" si="116"/>
        <v>1</v>
      </c>
      <c r="DE1473" s="23">
        <f t="shared" si="117"/>
        <v>1900</v>
      </c>
    </row>
    <row r="1474" spans="60:109">
      <c r="BH1474" s="13"/>
      <c r="BI1474" s="13"/>
      <c r="DC1474" s="23">
        <f t="shared" si="115"/>
        <v>1</v>
      </c>
      <c r="DD1474" s="23">
        <f t="shared" si="116"/>
        <v>1</v>
      </c>
      <c r="DE1474" s="23">
        <f t="shared" si="117"/>
        <v>1900</v>
      </c>
    </row>
    <row r="1475" spans="60:109">
      <c r="BH1475" s="13"/>
      <c r="BI1475" s="13"/>
      <c r="DC1475" s="23">
        <f t="shared" si="115"/>
        <v>1</v>
      </c>
      <c r="DD1475" s="23">
        <f t="shared" si="116"/>
        <v>1</v>
      </c>
      <c r="DE1475" s="23">
        <f t="shared" si="117"/>
        <v>1900</v>
      </c>
    </row>
    <row r="1476" spans="60:109">
      <c r="BH1476" s="13"/>
      <c r="BI1476" s="13"/>
      <c r="DC1476" s="23">
        <f t="shared" si="115"/>
        <v>1</v>
      </c>
      <c r="DD1476" s="23">
        <f t="shared" si="116"/>
        <v>1</v>
      </c>
      <c r="DE1476" s="23">
        <f t="shared" si="117"/>
        <v>1900</v>
      </c>
    </row>
    <row r="1477" spans="60:109">
      <c r="BH1477" s="13"/>
      <c r="BI1477" s="13"/>
      <c r="DC1477" s="23">
        <f t="shared" si="115"/>
        <v>1</v>
      </c>
      <c r="DD1477" s="23">
        <f t="shared" si="116"/>
        <v>1</v>
      </c>
      <c r="DE1477" s="23">
        <f t="shared" si="117"/>
        <v>1900</v>
      </c>
    </row>
    <row r="1478" spans="60:109">
      <c r="BH1478" s="13"/>
      <c r="BI1478" s="13"/>
      <c r="DC1478" s="23">
        <f t="shared" ref="DC1478:DC1541" si="118">MONTH(B1478)</f>
        <v>1</v>
      </c>
      <c r="DD1478" s="23">
        <f t="shared" ref="DD1478:DD1541" si="119">ROUNDUP(DC1478/3,0)</f>
        <v>1</v>
      </c>
      <c r="DE1478" s="23">
        <f t="shared" ref="DE1478:DE1541" si="120">YEAR(B1478)</f>
        <v>1900</v>
      </c>
    </row>
    <row r="1479" spans="60:109">
      <c r="BH1479" s="13"/>
      <c r="BI1479" s="13"/>
      <c r="DC1479" s="23">
        <f t="shared" si="118"/>
        <v>1</v>
      </c>
      <c r="DD1479" s="23">
        <f t="shared" si="119"/>
        <v>1</v>
      </c>
      <c r="DE1479" s="23">
        <f t="shared" si="120"/>
        <v>1900</v>
      </c>
    </row>
    <row r="1480" spans="60:109">
      <c r="BH1480" s="13"/>
      <c r="BI1480" s="13"/>
      <c r="DC1480" s="23">
        <f t="shared" si="118"/>
        <v>1</v>
      </c>
      <c r="DD1480" s="23">
        <f t="shared" si="119"/>
        <v>1</v>
      </c>
      <c r="DE1480" s="23">
        <f t="shared" si="120"/>
        <v>1900</v>
      </c>
    </row>
    <row r="1481" spans="60:109">
      <c r="BH1481" s="13"/>
      <c r="BI1481" s="13"/>
      <c r="DC1481" s="23">
        <f t="shared" si="118"/>
        <v>1</v>
      </c>
      <c r="DD1481" s="23">
        <f t="shared" si="119"/>
        <v>1</v>
      </c>
      <c r="DE1481" s="23">
        <f t="shared" si="120"/>
        <v>1900</v>
      </c>
    </row>
    <row r="1482" spans="60:109">
      <c r="BH1482" s="13"/>
      <c r="BI1482" s="13"/>
      <c r="DC1482" s="23">
        <f t="shared" si="118"/>
        <v>1</v>
      </c>
      <c r="DD1482" s="23">
        <f t="shared" si="119"/>
        <v>1</v>
      </c>
      <c r="DE1482" s="23">
        <f t="shared" si="120"/>
        <v>1900</v>
      </c>
    </row>
    <row r="1483" spans="60:109">
      <c r="BH1483" s="13"/>
      <c r="BI1483" s="13"/>
      <c r="DC1483" s="23">
        <f t="shared" si="118"/>
        <v>1</v>
      </c>
      <c r="DD1483" s="23">
        <f t="shared" si="119"/>
        <v>1</v>
      </c>
      <c r="DE1483" s="23">
        <f t="shared" si="120"/>
        <v>1900</v>
      </c>
    </row>
    <row r="1484" spans="60:109">
      <c r="BH1484" s="13"/>
      <c r="BI1484" s="13"/>
      <c r="DC1484" s="23">
        <f t="shared" si="118"/>
        <v>1</v>
      </c>
      <c r="DD1484" s="23">
        <f t="shared" si="119"/>
        <v>1</v>
      </c>
      <c r="DE1484" s="23">
        <f t="shared" si="120"/>
        <v>1900</v>
      </c>
    </row>
    <row r="1485" spans="60:109">
      <c r="BH1485" s="13"/>
      <c r="BI1485" s="13"/>
      <c r="DC1485" s="23">
        <f t="shared" si="118"/>
        <v>1</v>
      </c>
      <c r="DD1485" s="23">
        <f t="shared" si="119"/>
        <v>1</v>
      </c>
      <c r="DE1485" s="23">
        <f t="shared" si="120"/>
        <v>1900</v>
      </c>
    </row>
    <row r="1486" spans="60:109">
      <c r="BH1486" s="13"/>
      <c r="BI1486" s="13"/>
      <c r="DC1486" s="23">
        <f t="shared" si="118"/>
        <v>1</v>
      </c>
      <c r="DD1486" s="23">
        <f t="shared" si="119"/>
        <v>1</v>
      </c>
      <c r="DE1486" s="23">
        <f t="shared" si="120"/>
        <v>1900</v>
      </c>
    </row>
    <row r="1487" spans="60:109">
      <c r="BH1487" s="13"/>
      <c r="BI1487" s="13"/>
      <c r="DC1487" s="23">
        <f t="shared" si="118"/>
        <v>1</v>
      </c>
      <c r="DD1487" s="23">
        <f t="shared" si="119"/>
        <v>1</v>
      </c>
      <c r="DE1487" s="23">
        <f t="shared" si="120"/>
        <v>1900</v>
      </c>
    </row>
    <row r="1488" spans="60:109">
      <c r="BH1488" s="13"/>
      <c r="BI1488" s="13"/>
      <c r="DC1488" s="23">
        <f t="shared" si="118"/>
        <v>1</v>
      </c>
      <c r="DD1488" s="23">
        <f t="shared" si="119"/>
        <v>1</v>
      </c>
      <c r="DE1488" s="23">
        <f t="shared" si="120"/>
        <v>1900</v>
      </c>
    </row>
    <row r="1489" spans="60:109">
      <c r="BH1489" s="13"/>
      <c r="BI1489" s="13"/>
      <c r="DC1489" s="23">
        <f t="shared" si="118"/>
        <v>1</v>
      </c>
      <c r="DD1489" s="23">
        <f t="shared" si="119"/>
        <v>1</v>
      </c>
      <c r="DE1489" s="23">
        <f t="shared" si="120"/>
        <v>1900</v>
      </c>
    </row>
    <row r="1490" spans="60:109">
      <c r="BH1490" s="13"/>
      <c r="BI1490" s="13"/>
      <c r="DC1490" s="23">
        <f t="shared" si="118"/>
        <v>1</v>
      </c>
      <c r="DD1490" s="23">
        <f t="shared" si="119"/>
        <v>1</v>
      </c>
      <c r="DE1490" s="23">
        <f t="shared" si="120"/>
        <v>1900</v>
      </c>
    </row>
    <row r="1491" spans="60:109">
      <c r="BH1491" s="13"/>
      <c r="BI1491" s="13"/>
      <c r="DC1491" s="23">
        <f t="shared" si="118"/>
        <v>1</v>
      </c>
      <c r="DD1491" s="23">
        <f t="shared" si="119"/>
        <v>1</v>
      </c>
      <c r="DE1491" s="23">
        <f t="shared" si="120"/>
        <v>1900</v>
      </c>
    </row>
    <row r="1492" spans="60:109">
      <c r="BH1492" s="13"/>
      <c r="BI1492" s="13"/>
      <c r="DC1492" s="23">
        <f t="shared" si="118"/>
        <v>1</v>
      </c>
      <c r="DD1492" s="23">
        <f t="shared" si="119"/>
        <v>1</v>
      </c>
      <c r="DE1492" s="23">
        <f t="shared" si="120"/>
        <v>1900</v>
      </c>
    </row>
    <row r="1493" spans="60:109">
      <c r="BH1493" s="13"/>
      <c r="BI1493" s="13"/>
      <c r="DC1493" s="23">
        <f t="shared" si="118"/>
        <v>1</v>
      </c>
      <c r="DD1493" s="23">
        <f t="shared" si="119"/>
        <v>1</v>
      </c>
      <c r="DE1493" s="23">
        <f t="shared" si="120"/>
        <v>1900</v>
      </c>
    </row>
    <row r="1494" spans="60:109">
      <c r="BH1494" s="13"/>
      <c r="BI1494" s="13"/>
      <c r="DC1494" s="23">
        <f t="shared" si="118"/>
        <v>1</v>
      </c>
      <c r="DD1494" s="23">
        <f t="shared" si="119"/>
        <v>1</v>
      </c>
      <c r="DE1494" s="23">
        <f t="shared" si="120"/>
        <v>1900</v>
      </c>
    </row>
    <row r="1495" spans="60:109">
      <c r="BH1495" s="13"/>
      <c r="BI1495" s="13"/>
      <c r="DC1495" s="23">
        <f t="shared" si="118"/>
        <v>1</v>
      </c>
      <c r="DD1495" s="23">
        <f t="shared" si="119"/>
        <v>1</v>
      </c>
      <c r="DE1495" s="23">
        <f t="shared" si="120"/>
        <v>1900</v>
      </c>
    </row>
    <row r="1496" spans="60:109">
      <c r="BH1496" s="13"/>
      <c r="BI1496" s="13"/>
      <c r="DC1496" s="23">
        <f t="shared" si="118"/>
        <v>1</v>
      </c>
      <c r="DD1496" s="23">
        <f t="shared" si="119"/>
        <v>1</v>
      </c>
      <c r="DE1496" s="23">
        <f t="shared" si="120"/>
        <v>1900</v>
      </c>
    </row>
    <row r="1497" spans="60:109">
      <c r="BH1497" s="13"/>
      <c r="BI1497" s="13"/>
      <c r="DC1497" s="23">
        <f t="shared" si="118"/>
        <v>1</v>
      </c>
      <c r="DD1497" s="23">
        <f t="shared" si="119"/>
        <v>1</v>
      </c>
      <c r="DE1497" s="23">
        <f t="shared" si="120"/>
        <v>1900</v>
      </c>
    </row>
    <row r="1498" spans="60:109">
      <c r="BH1498" s="13"/>
      <c r="BI1498" s="13"/>
      <c r="DC1498" s="23">
        <f t="shared" si="118"/>
        <v>1</v>
      </c>
      <c r="DD1498" s="23">
        <f t="shared" si="119"/>
        <v>1</v>
      </c>
      <c r="DE1498" s="23">
        <f t="shared" si="120"/>
        <v>1900</v>
      </c>
    </row>
    <row r="1499" spans="60:109">
      <c r="BH1499" s="13"/>
      <c r="BI1499" s="13"/>
      <c r="DC1499" s="23">
        <f t="shared" si="118"/>
        <v>1</v>
      </c>
      <c r="DD1499" s="23">
        <f t="shared" si="119"/>
        <v>1</v>
      </c>
      <c r="DE1499" s="23">
        <f t="shared" si="120"/>
        <v>1900</v>
      </c>
    </row>
    <row r="1500" spans="60:109">
      <c r="BH1500" s="13"/>
      <c r="BI1500" s="13"/>
      <c r="DC1500" s="23">
        <f t="shared" si="118"/>
        <v>1</v>
      </c>
      <c r="DD1500" s="23">
        <f t="shared" si="119"/>
        <v>1</v>
      </c>
      <c r="DE1500" s="23">
        <f t="shared" si="120"/>
        <v>1900</v>
      </c>
    </row>
    <row r="1501" spans="60:109">
      <c r="BH1501" s="13"/>
      <c r="BI1501" s="13"/>
      <c r="DC1501" s="23">
        <f t="shared" si="118"/>
        <v>1</v>
      </c>
      <c r="DD1501" s="23">
        <f t="shared" si="119"/>
        <v>1</v>
      </c>
      <c r="DE1501" s="23">
        <f t="shared" si="120"/>
        <v>1900</v>
      </c>
    </row>
    <row r="1502" spans="60:109">
      <c r="BH1502" s="13"/>
      <c r="BI1502" s="13"/>
      <c r="DC1502" s="23">
        <f t="shared" si="118"/>
        <v>1</v>
      </c>
      <c r="DD1502" s="23">
        <f t="shared" si="119"/>
        <v>1</v>
      </c>
      <c r="DE1502" s="23">
        <f t="shared" si="120"/>
        <v>1900</v>
      </c>
    </row>
    <row r="1503" spans="60:109">
      <c r="BH1503" s="13"/>
      <c r="BI1503" s="13"/>
      <c r="DC1503" s="23">
        <f t="shared" si="118"/>
        <v>1</v>
      </c>
      <c r="DD1503" s="23">
        <f t="shared" si="119"/>
        <v>1</v>
      </c>
      <c r="DE1503" s="23">
        <f t="shared" si="120"/>
        <v>1900</v>
      </c>
    </row>
    <row r="1504" spans="60:109">
      <c r="BH1504" s="13"/>
      <c r="BI1504" s="13"/>
      <c r="DC1504" s="23">
        <f t="shared" si="118"/>
        <v>1</v>
      </c>
      <c r="DD1504" s="23">
        <f t="shared" si="119"/>
        <v>1</v>
      </c>
      <c r="DE1504" s="23">
        <f t="shared" si="120"/>
        <v>1900</v>
      </c>
    </row>
    <row r="1505" spans="60:109">
      <c r="BH1505" s="13"/>
      <c r="BI1505" s="13"/>
      <c r="DC1505" s="23">
        <f t="shared" si="118"/>
        <v>1</v>
      </c>
      <c r="DD1505" s="23">
        <f t="shared" si="119"/>
        <v>1</v>
      </c>
      <c r="DE1505" s="23">
        <f t="shared" si="120"/>
        <v>1900</v>
      </c>
    </row>
    <row r="1506" spans="60:109">
      <c r="BH1506" s="13"/>
      <c r="BI1506" s="13"/>
      <c r="DC1506" s="23">
        <f t="shared" si="118"/>
        <v>1</v>
      </c>
      <c r="DD1506" s="23">
        <f t="shared" si="119"/>
        <v>1</v>
      </c>
      <c r="DE1506" s="23">
        <f t="shared" si="120"/>
        <v>1900</v>
      </c>
    </row>
    <row r="1507" spans="60:109">
      <c r="BH1507" s="13"/>
      <c r="BI1507" s="13"/>
      <c r="DC1507" s="23">
        <f t="shared" si="118"/>
        <v>1</v>
      </c>
      <c r="DD1507" s="23">
        <f t="shared" si="119"/>
        <v>1</v>
      </c>
      <c r="DE1507" s="23">
        <f t="shared" si="120"/>
        <v>1900</v>
      </c>
    </row>
    <row r="1508" spans="60:109">
      <c r="BH1508" s="13"/>
      <c r="BI1508" s="13"/>
      <c r="DC1508" s="23">
        <f t="shared" si="118"/>
        <v>1</v>
      </c>
      <c r="DD1508" s="23">
        <f t="shared" si="119"/>
        <v>1</v>
      </c>
      <c r="DE1508" s="23">
        <f t="shared" si="120"/>
        <v>1900</v>
      </c>
    </row>
    <row r="1509" spans="60:109">
      <c r="BH1509" s="13"/>
      <c r="BI1509" s="13"/>
      <c r="DC1509" s="23">
        <f t="shared" si="118"/>
        <v>1</v>
      </c>
      <c r="DD1509" s="23">
        <f t="shared" si="119"/>
        <v>1</v>
      </c>
      <c r="DE1509" s="23">
        <f t="shared" si="120"/>
        <v>1900</v>
      </c>
    </row>
    <row r="1510" spans="60:109">
      <c r="BH1510" s="13"/>
      <c r="BI1510" s="13"/>
      <c r="DC1510" s="23">
        <f t="shared" si="118"/>
        <v>1</v>
      </c>
      <c r="DD1510" s="23">
        <f t="shared" si="119"/>
        <v>1</v>
      </c>
      <c r="DE1510" s="23">
        <f t="shared" si="120"/>
        <v>1900</v>
      </c>
    </row>
    <row r="1511" spans="60:109">
      <c r="BH1511" s="13"/>
      <c r="BI1511" s="13"/>
      <c r="DC1511" s="23">
        <f t="shared" si="118"/>
        <v>1</v>
      </c>
      <c r="DD1511" s="23">
        <f t="shared" si="119"/>
        <v>1</v>
      </c>
      <c r="DE1511" s="23">
        <f t="shared" si="120"/>
        <v>1900</v>
      </c>
    </row>
    <row r="1512" spans="60:109">
      <c r="BH1512" s="13"/>
      <c r="BI1512" s="13"/>
      <c r="DC1512" s="23">
        <f t="shared" si="118"/>
        <v>1</v>
      </c>
      <c r="DD1512" s="23">
        <f t="shared" si="119"/>
        <v>1</v>
      </c>
      <c r="DE1512" s="23">
        <f t="shared" si="120"/>
        <v>1900</v>
      </c>
    </row>
    <row r="1513" spans="60:109">
      <c r="BH1513" s="13"/>
      <c r="BI1513" s="13"/>
      <c r="DC1513" s="23">
        <f t="shared" si="118"/>
        <v>1</v>
      </c>
      <c r="DD1513" s="23">
        <f t="shared" si="119"/>
        <v>1</v>
      </c>
      <c r="DE1513" s="23">
        <f t="shared" si="120"/>
        <v>1900</v>
      </c>
    </row>
    <row r="1514" spans="60:109">
      <c r="BH1514" s="13"/>
      <c r="BI1514" s="13"/>
      <c r="DC1514" s="23">
        <f t="shared" si="118"/>
        <v>1</v>
      </c>
      <c r="DD1514" s="23">
        <f t="shared" si="119"/>
        <v>1</v>
      </c>
      <c r="DE1514" s="23">
        <f t="shared" si="120"/>
        <v>1900</v>
      </c>
    </row>
    <row r="1515" spans="60:109">
      <c r="BH1515" s="13"/>
      <c r="BI1515" s="13"/>
      <c r="DC1515" s="23">
        <f t="shared" si="118"/>
        <v>1</v>
      </c>
      <c r="DD1515" s="23">
        <f t="shared" si="119"/>
        <v>1</v>
      </c>
      <c r="DE1515" s="23">
        <f t="shared" si="120"/>
        <v>1900</v>
      </c>
    </row>
    <row r="1516" spans="60:109">
      <c r="BH1516" s="13"/>
      <c r="BI1516" s="13"/>
      <c r="DC1516" s="23">
        <f t="shared" si="118"/>
        <v>1</v>
      </c>
      <c r="DD1516" s="23">
        <f t="shared" si="119"/>
        <v>1</v>
      </c>
      <c r="DE1516" s="23">
        <f t="shared" si="120"/>
        <v>1900</v>
      </c>
    </row>
    <row r="1517" spans="60:109">
      <c r="BH1517" s="13"/>
      <c r="BI1517" s="13"/>
      <c r="DC1517" s="23">
        <f t="shared" si="118"/>
        <v>1</v>
      </c>
      <c r="DD1517" s="23">
        <f t="shared" si="119"/>
        <v>1</v>
      </c>
      <c r="DE1517" s="23">
        <f t="shared" si="120"/>
        <v>1900</v>
      </c>
    </row>
    <row r="1518" spans="60:109">
      <c r="BH1518" s="13"/>
      <c r="BI1518" s="13"/>
      <c r="DC1518" s="23">
        <f t="shared" si="118"/>
        <v>1</v>
      </c>
      <c r="DD1518" s="23">
        <f t="shared" si="119"/>
        <v>1</v>
      </c>
      <c r="DE1518" s="23">
        <f t="shared" si="120"/>
        <v>1900</v>
      </c>
    </row>
    <row r="1519" spans="60:109">
      <c r="BH1519" s="13"/>
      <c r="BI1519" s="13"/>
      <c r="DC1519" s="23">
        <f t="shared" si="118"/>
        <v>1</v>
      </c>
      <c r="DD1519" s="23">
        <f t="shared" si="119"/>
        <v>1</v>
      </c>
      <c r="DE1519" s="23">
        <f t="shared" si="120"/>
        <v>1900</v>
      </c>
    </row>
    <row r="1520" spans="60:109">
      <c r="BH1520" s="13"/>
      <c r="BI1520" s="13"/>
      <c r="DC1520" s="23">
        <f t="shared" si="118"/>
        <v>1</v>
      </c>
      <c r="DD1520" s="23">
        <f t="shared" si="119"/>
        <v>1</v>
      </c>
      <c r="DE1520" s="23">
        <f t="shared" si="120"/>
        <v>1900</v>
      </c>
    </row>
    <row r="1521" spans="60:109">
      <c r="BH1521" s="13"/>
      <c r="BI1521" s="13"/>
      <c r="DC1521" s="23">
        <f t="shared" si="118"/>
        <v>1</v>
      </c>
      <c r="DD1521" s="23">
        <f t="shared" si="119"/>
        <v>1</v>
      </c>
      <c r="DE1521" s="23">
        <f t="shared" si="120"/>
        <v>1900</v>
      </c>
    </row>
    <row r="1522" spans="60:109">
      <c r="BH1522" s="13"/>
      <c r="BI1522" s="13"/>
      <c r="DC1522" s="23">
        <f t="shared" si="118"/>
        <v>1</v>
      </c>
      <c r="DD1522" s="23">
        <f t="shared" si="119"/>
        <v>1</v>
      </c>
      <c r="DE1522" s="23">
        <f t="shared" si="120"/>
        <v>1900</v>
      </c>
    </row>
    <row r="1523" spans="60:109">
      <c r="BH1523" s="13"/>
      <c r="BI1523" s="13"/>
      <c r="DC1523" s="23">
        <f t="shared" si="118"/>
        <v>1</v>
      </c>
      <c r="DD1523" s="23">
        <f t="shared" si="119"/>
        <v>1</v>
      </c>
      <c r="DE1523" s="23">
        <f t="shared" si="120"/>
        <v>1900</v>
      </c>
    </row>
    <row r="1524" spans="60:109">
      <c r="BH1524" s="13"/>
      <c r="BI1524" s="13"/>
      <c r="DC1524" s="23">
        <f t="shared" si="118"/>
        <v>1</v>
      </c>
      <c r="DD1524" s="23">
        <f t="shared" si="119"/>
        <v>1</v>
      </c>
      <c r="DE1524" s="23">
        <f t="shared" si="120"/>
        <v>1900</v>
      </c>
    </row>
    <row r="1525" spans="60:109">
      <c r="BH1525" s="13"/>
      <c r="BI1525" s="13"/>
      <c r="DC1525" s="23">
        <f t="shared" si="118"/>
        <v>1</v>
      </c>
      <c r="DD1525" s="23">
        <f t="shared" si="119"/>
        <v>1</v>
      </c>
      <c r="DE1525" s="23">
        <f t="shared" si="120"/>
        <v>1900</v>
      </c>
    </row>
    <row r="1526" spans="60:109">
      <c r="BH1526" s="13"/>
      <c r="BI1526" s="13"/>
      <c r="DC1526" s="23">
        <f t="shared" si="118"/>
        <v>1</v>
      </c>
      <c r="DD1526" s="23">
        <f t="shared" si="119"/>
        <v>1</v>
      </c>
      <c r="DE1526" s="23">
        <f t="shared" si="120"/>
        <v>1900</v>
      </c>
    </row>
    <row r="1527" spans="60:109">
      <c r="BH1527" s="13"/>
      <c r="BI1527" s="13"/>
      <c r="DC1527" s="23">
        <f t="shared" si="118"/>
        <v>1</v>
      </c>
      <c r="DD1527" s="23">
        <f t="shared" si="119"/>
        <v>1</v>
      </c>
      <c r="DE1527" s="23">
        <f t="shared" si="120"/>
        <v>1900</v>
      </c>
    </row>
    <row r="1528" spans="60:109">
      <c r="BH1528" s="13"/>
      <c r="BI1528" s="13"/>
      <c r="DC1528" s="23">
        <f t="shared" si="118"/>
        <v>1</v>
      </c>
      <c r="DD1528" s="23">
        <f t="shared" si="119"/>
        <v>1</v>
      </c>
      <c r="DE1528" s="23">
        <f t="shared" si="120"/>
        <v>1900</v>
      </c>
    </row>
    <row r="1529" spans="60:109">
      <c r="BH1529" s="13"/>
      <c r="BI1529" s="13"/>
      <c r="DC1529" s="23">
        <f t="shared" si="118"/>
        <v>1</v>
      </c>
      <c r="DD1529" s="23">
        <f t="shared" si="119"/>
        <v>1</v>
      </c>
      <c r="DE1529" s="23">
        <f t="shared" si="120"/>
        <v>1900</v>
      </c>
    </row>
    <row r="1530" spans="60:109">
      <c r="BH1530" s="13"/>
      <c r="BI1530" s="13"/>
      <c r="DC1530" s="23">
        <f t="shared" si="118"/>
        <v>1</v>
      </c>
      <c r="DD1530" s="23">
        <f t="shared" si="119"/>
        <v>1</v>
      </c>
      <c r="DE1530" s="23">
        <f t="shared" si="120"/>
        <v>1900</v>
      </c>
    </row>
    <row r="1531" spans="60:109">
      <c r="BH1531" s="13"/>
      <c r="BI1531" s="13"/>
      <c r="DC1531" s="23">
        <f t="shared" si="118"/>
        <v>1</v>
      </c>
      <c r="DD1531" s="23">
        <f t="shared" si="119"/>
        <v>1</v>
      </c>
      <c r="DE1531" s="23">
        <f t="shared" si="120"/>
        <v>1900</v>
      </c>
    </row>
    <row r="1532" spans="60:109">
      <c r="BH1532" s="13"/>
      <c r="BI1532" s="13"/>
      <c r="DC1532" s="23">
        <f t="shared" si="118"/>
        <v>1</v>
      </c>
      <c r="DD1532" s="23">
        <f t="shared" si="119"/>
        <v>1</v>
      </c>
      <c r="DE1532" s="23">
        <f t="shared" si="120"/>
        <v>1900</v>
      </c>
    </row>
    <row r="1533" spans="60:109">
      <c r="BH1533" s="13"/>
      <c r="BI1533" s="13"/>
      <c r="DC1533" s="23">
        <f t="shared" si="118"/>
        <v>1</v>
      </c>
      <c r="DD1533" s="23">
        <f t="shared" si="119"/>
        <v>1</v>
      </c>
      <c r="DE1533" s="23">
        <f t="shared" si="120"/>
        <v>1900</v>
      </c>
    </row>
    <row r="1534" spans="60:109">
      <c r="BH1534" s="13"/>
      <c r="BI1534" s="13"/>
      <c r="DC1534" s="23">
        <f t="shared" si="118"/>
        <v>1</v>
      </c>
      <c r="DD1534" s="23">
        <f t="shared" si="119"/>
        <v>1</v>
      </c>
      <c r="DE1534" s="23">
        <f t="shared" si="120"/>
        <v>1900</v>
      </c>
    </row>
    <row r="1535" spans="60:109">
      <c r="BH1535" s="13"/>
      <c r="BI1535" s="13"/>
      <c r="DC1535" s="23">
        <f t="shared" si="118"/>
        <v>1</v>
      </c>
      <c r="DD1535" s="23">
        <f t="shared" si="119"/>
        <v>1</v>
      </c>
      <c r="DE1535" s="23">
        <f t="shared" si="120"/>
        <v>1900</v>
      </c>
    </row>
    <row r="1536" spans="60:109">
      <c r="BH1536" s="13"/>
      <c r="BI1536" s="13"/>
      <c r="DC1536" s="23">
        <f t="shared" si="118"/>
        <v>1</v>
      </c>
      <c r="DD1536" s="23">
        <f t="shared" si="119"/>
        <v>1</v>
      </c>
      <c r="DE1536" s="23">
        <f t="shared" si="120"/>
        <v>1900</v>
      </c>
    </row>
    <row r="1537" spans="60:109">
      <c r="BH1537" s="13"/>
      <c r="BI1537" s="13"/>
      <c r="DC1537" s="23">
        <f t="shared" si="118"/>
        <v>1</v>
      </c>
      <c r="DD1537" s="23">
        <f t="shared" si="119"/>
        <v>1</v>
      </c>
      <c r="DE1537" s="23">
        <f t="shared" si="120"/>
        <v>1900</v>
      </c>
    </row>
    <row r="1538" spans="60:109">
      <c r="BH1538" s="13"/>
      <c r="BI1538" s="13"/>
      <c r="DC1538" s="23">
        <f t="shared" si="118"/>
        <v>1</v>
      </c>
      <c r="DD1538" s="23">
        <f t="shared" si="119"/>
        <v>1</v>
      </c>
      <c r="DE1538" s="23">
        <f t="shared" si="120"/>
        <v>1900</v>
      </c>
    </row>
    <row r="1539" spans="60:109">
      <c r="BH1539" s="13"/>
      <c r="BI1539" s="13"/>
      <c r="DC1539" s="23">
        <f t="shared" si="118"/>
        <v>1</v>
      </c>
      <c r="DD1539" s="23">
        <f t="shared" si="119"/>
        <v>1</v>
      </c>
      <c r="DE1539" s="23">
        <f t="shared" si="120"/>
        <v>1900</v>
      </c>
    </row>
    <row r="1540" spans="60:109">
      <c r="BH1540" s="13"/>
      <c r="BI1540" s="13"/>
      <c r="DC1540" s="23">
        <f t="shared" si="118"/>
        <v>1</v>
      </c>
      <c r="DD1540" s="23">
        <f t="shared" si="119"/>
        <v>1</v>
      </c>
      <c r="DE1540" s="23">
        <f t="shared" si="120"/>
        <v>1900</v>
      </c>
    </row>
    <row r="1541" spans="60:109">
      <c r="BH1541" s="13"/>
      <c r="BI1541" s="13"/>
      <c r="DC1541" s="23">
        <f t="shared" si="118"/>
        <v>1</v>
      </c>
      <c r="DD1541" s="23">
        <f t="shared" si="119"/>
        <v>1</v>
      </c>
      <c r="DE1541" s="23">
        <f t="shared" si="120"/>
        <v>1900</v>
      </c>
    </row>
    <row r="1542" spans="60:109">
      <c r="BH1542" s="13"/>
      <c r="BI1542" s="13"/>
      <c r="DC1542" s="23">
        <f t="shared" ref="DC1542:DC1605" si="121">MONTH(B1542)</f>
        <v>1</v>
      </c>
      <c r="DD1542" s="23">
        <f t="shared" ref="DD1542:DD1605" si="122">ROUNDUP(DC1542/3,0)</f>
        <v>1</v>
      </c>
      <c r="DE1542" s="23">
        <f t="shared" ref="DE1542:DE1605" si="123">YEAR(B1542)</f>
        <v>1900</v>
      </c>
    </row>
    <row r="1543" spans="60:109">
      <c r="BH1543" s="13"/>
      <c r="BI1543" s="13"/>
      <c r="DC1543" s="23">
        <f t="shared" si="121"/>
        <v>1</v>
      </c>
      <c r="DD1543" s="23">
        <f t="shared" si="122"/>
        <v>1</v>
      </c>
      <c r="DE1543" s="23">
        <f t="shared" si="123"/>
        <v>1900</v>
      </c>
    </row>
    <row r="1544" spans="60:109">
      <c r="BH1544" s="13"/>
      <c r="BI1544" s="13"/>
      <c r="DC1544" s="23">
        <f t="shared" si="121"/>
        <v>1</v>
      </c>
      <c r="DD1544" s="23">
        <f t="shared" si="122"/>
        <v>1</v>
      </c>
      <c r="DE1544" s="23">
        <f t="shared" si="123"/>
        <v>1900</v>
      </c>
    </row>
    <row r="1545" spans="60:109">
      <c r="BH1545" s="13"/>
      <c r="BI1545" s="13"/>
      <c r="DC1545" s="23">
        <f t="shared" si="121"/>
        <v>1</v>
      </c>
      <c r="DD1545" s="23">
        <f t="shared" si="122"/>
        <v>1</v>
      </c>
      <c r="DE1545" s="23">
        <f t="shared" si="123"/>
        <v>1900</v>
      </c>
    </row>
    <row r="1546" spans="60:109">
      <c r="BH1546" s="13"/>
      <c r="BI1546" s="13"/>
      <c r="DC1546" s="23">
        <f t="shared" si="121"/>
        <v>1</v>
      </c>
      <c r="DD1546" s="23">
        <f t="shared" si="122"/>
        <v>1</v>
      </c>
      <c r="DE1546" s="23">
        <f t="shared" si="123"/>
        <v>1900</v>
      </c>
    </row>
    <row r="1547" spans="60:109">
      <c r="BH1547" s="13"/>
      <c r="BI1547" s="13"/>
      <c r="DC1547" s="23">
        <f t="shared" si="121"/>
        <v>1</v>
      </c>
      <c r="DD1547" s="23">
        <f t="shared" si="122"/>
        <v>1</v>
      </c>
      <c r="DE1547" s="23">
        <f t="shared" si="123"/>
        <v>1900</v>
      </c>
    </row>
    <row r="1548" spans="60:109">
      <c r="BH1548" s="13"/>
      <c r="BI1548" s="13"/>
      <c r="DC1548" s="23">
        <f t="shared" si="121"/>
        <v>1</v>
      </c>
      <c r="DD1548" s="23">
        <f t="shared" si="122"/>
        <v>1</v>
      </c>
      <c r="DE1548" s="23">
        <f t="shared" si="123"/>
        <v>1900</v>
      </c>
    </row>
    <row r="1549" spans="60:109">
      <c r="BH1549" s="13"/>
      <c r="BI1549" s="13"/>
      <c r="DC1549" s="23">
        <f t="shared" si="121"/>
        <v>1</v>
      </c>
      <c r="DD1549" s="23">
        <f t="shared" si="122"/>
        <v>1</v>
      </c>
      <c r="DE1549" s="23">
        <f t="shared" si="123"/>
        <v>1900</v>
      </c>
    </row>
    <row r="1550" spans="60:109">
      <c r="BH1550" s="13"/>
      <c r="BI1550" s="13"/>
      <c r="DC1550" s="23">
        <f t="shared" si="121"/>
        <v>1</v>
      </c>
      <c r="DD1550" s="23">
        <f t="shared" si="122"/>
        <v>1</v>
      </c>
      <c r="DE1550" s="23">
        <f t="shared" si="123"/>
        <v>1900</v>
      </c>
    </row>
    <row r="1551" spans="60:109">
      <c r="BH1551" s="13"/>
      <c r="BI1551" s="13"/>
      <c r="DC1551" s="23">
        <f t="shared" si="121"/>
        <v>1</v>
      </c>
      <c r="DD1551" s="23">
        <f t="shared" si="122"/>
        <v>1</v>
      </c>
      <c r="DE1551" s="23">
        <f t="shared" si="123"/>
        <v>1900</v>
      </c>
    </row>
    <row r="1552" spans="60:109">
      <c r="BH1552" s="13"/>
      <c r="BI1552" s="13"/>
      <c r="DC1552" s="23">
        <f t="shared" si="121"/>
        <v>1</v>
      </c>
      <c r="DD1552" s="23">
        <f t="shared" si="122"/>
        <v>1</v>
      </c>
      <c r="DE1552" s="23">
        <f t="shared" si="123"/>
        <v>1900</v>
      </c>
    </row>
    <row r="1553" spans="60:109">
      <c r="BH1553" s="13"/>
      <c r="BI1553" s="13"/>
      <c r="DC1553" s="23">
        <f t="shared" si="121"/>
        <v>1</v>
      </c>
      <c r="DD1553" s="23">
        <f t="shared" si="122"/>
        <v>1</v>
      </c>
      <c r="DE1553" s="23">
        <f t="shared" si="123"/>
        <v>1900</v>
      </c>
    </row>
    <row r="1554" spans="60:109">
      <c r="BH1554" s="13"/>
      <c r="BI1554" s="13"/>
      <c r="DC1554" s="23">
        <f t="shared" si="121"/>
        <v>1</v>
      </c>
      <c r="DD1554" s="23">
        <f t="shared" si="122"/>
        <v>1</v>
      </c>
      <c r="DE1554" s="23">
        <f t="shared" si="123"/>
        <v>1900</v>
      </c>
    </row>
    <row r="1555" spans="60:109">
      <c r="BH1555" s="13"/>
      <c r="BI1555" s="13"/>
      <c r="DC1555" s="23">
        <f t="shared" si="121"/>
        <v>1</v>
      </c>
      <c r="DD1555" s="23">
        <f t="shared" si="122"/>
        <v>1</v>
      </c>
      <c r="DE1555" s="23">
        <f t="shared" si="123"/>
        <v>1900</v>
      </c>
    </row>
    <row r="1556" spans="60:109">
      <c r="BH1556" s="13"/>
      <c r="BI1556" s="13"/>
      <c r="DC1556" s="23">
        <f t="shared" si="121"/>
        <v>1</v>
      </c>
      <c r="DD1556" s="23">
        <f t="shared" si="122"/>
        <v>1</v>
      </c>
      <c r="DE1556" s="23">
        <f t="shared" si="123"/>
        <v>1900</v>
      </c>
    </row>
    <row r="1557" spans="60:109">
      <c r="BH1557" s="13"/>
      <c r="BI1557" s="13"/>
      <c r="DC1557" s="23">
        <f t="shared" si="121"/>
        <v>1</v>
      </c>
      <c r="DD1557" s="23">
        <f t="shared" si="122"/>
        <v>1</v>
      </c>
      <c r="DE1557" s="23">
        <f t="shared" si="123"/>
        <v>1900</v>
      </c>
    </row>
    <row r="1558" spans="60:109">
      <c r="BH1558" s="13"/>
      <c r="BI1558" s="13"/>
      <c r="DC1558" s="23">
        <f t="shared" si="121"/>
        <v>1</v>
      </c>
      <c r="DD1558" s="23">
        <f t="shared" si="122"/>
        <v>1</v>
      </c>
      <c r="DE1558" s="23">
        <f t="shared" si="123"/>
        <v>1900</v>
      </c>
    </row>
    <row r="1559" spans="60:109">
      <c r="BH1559" s="13"/>
      <c r="BI1559" s="13"/>
      <c r="DC1559" s="23">
        <f t="shared" si="121"/>
        <v>1</v>
      </c>
      <c r="DD1559" s="23">
        <f t="shared" si="122"/>
        <v>1</v>
      </c>
      <c r="DE1559" s="23">
        <f t="shared" si="123"/>
        <v>1900</v>
      </c>
    </row>
    <row r="1560" spans="60:109">
      <c r="BH1560" s="13"/>
      <c r="BI1560" s="13"/>
      <c r="DC1560" s="23">
        <f t="shared" si="121"/>
        <v>1</v>
      </c>
      <c r="DD1560" s="23">
        <f t="shared" si="122"/>
        <v>1</v>
      </c>
      <c r="DE1560" s="23">
        <f t="shared" si="123"/>
        <v>1900</v>
      </c>
    </row>
    <row r="1561" spans="60:109">
      <c r="BH1561" s="13"/>
      <c r="BI1561" s="13"/>
      <c r="DC1561" s="23">
        <f t="shared" si="121"/>
        <v>1</v>
      </c>
      <c r="DD1561" s="23">
        <f t="shared" si="122"/>
        <v>1</v>
      </c>
      <c r="DE1561" s="23">
        <f t="shared" si="123"/>
        <v>1900</v>
      </c>
    </row>
    <row r="1562" spans="60:109">
      <c r="BH1562" s="13"/>
      <c r="BI1562" s="13"/>
      <c r="DC1562" s="23">
        <f t="shared" si="121"/>
        <v>1</v>
      </c>
      <c r="DD1562" s="23">
        <f t="shared" si="122"/>
        <v>1</v>
      </c>
      <c r="DE1562" s="23">
        <f t="shared" si="123"/>
        <v>1900</v>
      </c>
    </row>
    <row r="1563" spans="60:109">
      <c r="BH1563" s="13"/>
      <c r="BI1563" s="13"/>
      <c r="DC1563" s="23">
        <f t="shared" si="121"/>
        <v>1</v>
      </c>
      <c r="DD1563" s="23">
        <f t="shared" si="122"/>
        <v>1</v>
      </c>
      <c r="DE1563" s="23">
        <f t="shared" si="123"/>
        <v>1900</v>
      </c>
    </row>
    <row r="1564" spans="60:109">
      <c r="BH1564" s="13"/>
      <c r="BI1564" s="13"/>
      <c r="DC1564" s="23">
        <f t="shared" si="121"/>
        <v>1</v>
      </c>
      <c r="DD1564" s="23">
        <f t="shared" si="122"/>
        <v>1</v>
      </c>
      <c r="DE1564" s="23">
        <f t="shared" si="123"/>
        <v>1900</v>
      </c>
    </row>
    <row r="1565" spans="60:109">
      <c r="BH1565" s="13"/>
      <c r="BI1565" s="13"/>
      <c r="DC1565" s="23">
        <f t="shared" si="121"/>
        <v>1</v>
      </c>
      <c r="DD1565" s="23">
        <f t="shared" si="122"/>
        <v>1</v>
      </c>
      <c r="DE1565" s="23">
        <f t="shared" si="123"/>
        <v>1900</v>
      </c>
    </row>
    <row r="1566" spans="60:109">
      <c r="BH1566" s="13"/>
      <c r="BI1566" s="13"/>
      <c r="DC1566" s="23">
        <f t="shared" si="121"/>
        <v>1</v>
      </c>
      <c r="DD1566" s="23">
        <f t="shared" si="122"/>
        <v>1</v>
      </c>
      <c r="DE1566" s="23">
        <f t="shared" si="123"/>
        <v>1900</v>
      </c>
    </row>
    <row r="1567" spans="60:109">
      <c r="BH1567" s="13"/>
      <c r="BI1567" s="13"/>
      <c r="DC1567" s="23">
        <f t="shared" si="121"/>
        <v>1</v>
      </c>
      <c r="DD1567" s="23">
        <f t="shared" si="122"/>
        <v>1</v>
      </c>
      <c r="DE1567" s="23">
        <f t="shared" si="123"/>
        <v>1900</v>
      </c>
    </row>
    <row r="1568" spans="60:109">
      <c r="BH1568" s="13"/>
      <c r="BI1568" s="13"/>
      <c r="DC1568" s="23">
        <f t="shared" si="121"/>
        <v>1</v>
      </c>
      <c r="DD1568" s="23">
        <f t="shared" si="122"/>
        <v>1</v>
      </c>
      <c r="DE1568" s="23">
        <f t="shared" si="123"/>
        <v>1900</v>
      </c>
    </row>
    <row r="1569" spans="60:109">
      <c r="BH1569" s="13"/>
      <c r="BI1569" s="13"/>
      <c r="DC1569" s="23">
        <f t="shared" si="121"/>
        <v>1</v>
      </c>
      <c r="DD1569" s="23">
        <f t="shared" si="122"/>
        <v>1</v>
      </c>
      <c r="DE1569" s="23">
        <f t="shared" si="123"/>
        <v>1900</v>
      </c>
    </row>
    <row r="1570" spans="60:109">
      <c r="BH1570" s="13"/>
      <c r="BI1570" s="13"/>
      <c r="DC1570" s="23">
        <f t="shared" si="121"/>
        <v>1</v>
      </c>
      <c r="DD1570" s="23">
        <f t="shared" si="122"/>
        <v>1</v>
      </c>
      <c r="DE1570" s="23">
        <f t="shared" si="123"/>
        <v>1900</v>
      </c>
    </row>
    <row r="1571" spans="60:109">
      <c r="BH1571" s="13"/>
      <c r="BI1571" s="13"/>
      <c r="DC1571" s="23">
        <f t="shared" si="121"/>
        <v>1</v>
      </c>
      <c r="DD1571" s="23">
        <f t="shared" si="122"/>
        <v>1</v>
      </c>
      <c r="DE1571" s="23">
        <f t="shared" si="123"/>
        <v>1900</v>
      </c>
    </row>
    <row r="1572" spans="60:109">
      <c r="BH1572" s="13"/>
      <c r="BI1572" s="13"/>
      <c r="DC1572" s="23">
        <f t="shared" si="121"/>
        <v>1</v>
      </c>
      <c r="DD1572" s="23">
        <f t="shared" si="122"/>
        <v>1</v>
      </c>
      <c r="DE1572" s="23">
        <f t="shared" si="123"/>
        <v>1900</v>
      </c>
    </row>
    <row r="1573" spans="60:109">
      <c r="BH1573" s="13"/>
      <c r="BI1573" s="13"/>
      <c r="DC1573" s="23">
        <f t="shared" si="121"/>
        <v>1</v>
      </c>
      <c r="DD1573" s="23">
        <f t="shared" si="122"/>
        <v>1</v>
      </c>
      <c r="DE1573" s="23">
        <f t="shared" si="123"/>
        <v>1900</v>
      </c>
    </row>
    <row r="1574" spans="60:109">
      <c r="BH1574" s="13"/>
      <c r="BI1574" s="13"/>
      <c r="DC1574" s="23">
        <f t="shared" si="121"/>
        <v>1</v>
      </c>
      <c r="DD1574" s="23">
        <f t="shared" si="122"/>
        <v>1</v>
      </c>
      <c r="DE1574" s="23">
        <f t="shared" si="123"/>
        <v>1900</v>
      </c>
    </row>
    <row r="1575" spans="60:109">
      <c r="BH1575" s="13"/>
      <c r="BI1575" s="13"/>
      <c r="DC1575" s="23">
        <f t="shared" si="121"/>
        <v>1</v>
      </c>
      <c r="DD1575" s="23">
        <f t="shared" si="122"/>
        <v>1</v>
      </c>
      <c r="DE1575" s="23">
        <f t="shared" si="123"/>
        <v>1900</v>
      </c>
    </row>
    <row r="1576" spans="60:109">
      <c r="BH1576" s="13"/>
      <c r="BI1576" s="13"/>
      <c r="DC1576" s="23">
        <f t="shared" si="121"/>
        <v>1</v>
      </c>
      <c r="DD1576" s="23">
        <f t="shared" si="122"/>
        <v>1</v>
      </c>
      <c r="DE1576" s="23">
        <f t="shared" si="123"/>
        <v>1900</v>
      </c>
    </row>
    <row r="1577" spans="60:109">
      <c r="BH1577" s="13"/>
      <c r="BI1577" s="13"/>
      <c r="DC1577" s="23">
        <f t="shared" si="121"/>
        <v>1</v>
      </c>
      <c r="DD1577" s="23">
        <f t="shared" si="122"/>
        <v>1</v>
      </c>
      <c r="DE1577" s="23">
        <f t="shared" si="123"/>
        <v>1900</v>
      </c>
    </row>
    <row r="1578" spans="60:109">
      <c r="BH1578" s="13"/>
      <c r="BI1578" s="13"/>
      <c r="DC1578" s="23">
        <f t="shared" si="121"/>
        <v>1</v>
      </c>
      <c r="DD1578" s="23">
        <f t="shared" si="122"/>
        <v>1</v>
      </c>
      <c r="DE1578" s="23">
        <f t="shared" si="123"/>
        <v>1900</v>
      </c>
    </row>
    <row r="1579" spans="60:109">
      <c r="BH1579" s="13"/>
      <c r="BI1579" s="13"/>
      <c r="DC1579" s="23">
        <f t="shared" si="121"/>
        <v>1</v>
      </c>
      <c r="DD1579" s="23">
        <f t="shared" si="122"/>
        <v>1</v>
      </c>
      <c r="DE1579" s="23">
        <f t="shared" si="123"/>
        <v>1900</v>
      </c>
    </row>
    <row r="1580" spans="60:109">
      <c r="BH1580" s="13"/>
      <c r="BI1580" s="13"/>
      <c r="DC1580" s="23">
        <f t="shared" si="121"/>
        <v>1</v>
      </c>
      <c r="DD1580" s="23">
        <f t="shared" si="122"/>
        <v>1</v>
      </c>
      <c r="DE1580" s="23">
        <f t="shared" si="123"/>
        <v>1900</v>
      </c>
    </row>
    <row r="1581" spans="60:109">
      <c r="BH1581" s="13"/>
      <c r="BI1581" s="13"/>
      <c r="DC1581" s="23">
        <f t="shared" si="121"/>
        <v>1</v>
      </c>
      <c r="DD1581" s="23">
        <f t="shared" si="122"/>
        <v>1</v>
      </c>
      <c r="DE1581" s="23">
        <f t="shared" si="123"/>
        <v>1900</v>
      </c>
    </row>
    <row r="1582" spans="60:109">
      <c r="BH1582" s="13"/>
      <c r="BI1582" s="13"/>
      <c r="DC1582" s="23">
        <f t="shared" si="121"/>
        <v>1</v>
      </c>
      <c r="DD1582" s="23">
        <f t="shared" si="122"/>
        <v>1</v>
      </c>
      <c r="DE1582" s="23">
        <f t="shared" si="123"/>
        <v>1900</v>
      </c>
    </row>
    <row r="1583" spans="60:109">
      <c r="BH1583" s="13"/>
      <c r="BI1583" s="13"/>
      <c r="DC1583" s="23">
        <f t="shared" si="121"/>
        <v>1</v>
      </c>
      <c r="DD1583" s="23">
        <f t="shared" si="122"/>
        <v>1</v>
      </c>
      <c r="DE1583" s="23">
        <f t="shared" si="123"/>
        <v>1900</v>
      </c>
    </row>
    <row r="1584" spans="60:109">
      <c r="BH1584" s="13"/>
      <c r="BI1584" s="13"/>
      <c r="DC1584" s="23">
        <f t="shared" si="121"/>
        <v>1</v>
      </c>
      <c r="DD1584" s="23">
        <f t="shared" si="122"/>
        <v>1</v>
      </c>
      <c r="DE1584" s="23">
        <f t="shared" si="123"/>
        <v>1900</v>
      </c>
    </row>
    <row r="1585" spans="60:109">
      <c r="BH1585" s="13"/>
      <c r="BI1585" s="13"/>
      <c r="DC1585" s="23">
        <f t="shared" si="121"/>
        <v>1</v>
      </c>
      <c r="DD1585" s="23">
        <f t="shared" si="122"/>
        <v>1</v>
      </c>
      <c r="DE1585" s="23">
        <f t="shared" si="123"/>
        <v>1900</v>
      </c>
    </row>
    <row r="1586" spans="60:109">
      <c r="BH1586" s="13"/>
      <c r="BI1586" s="13"/>
      <c r="DC1586" s="23">
        <f t="shared" si="121"/>
        <v>1</v>
      </c>
      <c r="DD1586" s="23">
        <f t="shared" si="122"/>
        <v>1</v>
      </c>
      <c r="DE1586" s="23">
        <f t="shared" si="123"/>
        <v>1900</v>
      </c>
    </row>
    <row r="1587" spans="60:109">
      <c r="BH1587" s="13"/>
      <c r="BI1587" s="13"/>
      <c r="DC1587" s="23">
        <f t="shared" si="121"/>
        <v>1</v>
      </c>
      <c r="DD1587" s="23">
        <f t="shared" si="122"/>
        <v>1</v>
      </c>
      <c r="DE1587" s="23">
        <f t="shared" si="123"/>
        <v>1900</v>
      </c>
    </row>
    <row r="1588" spans="60:109">
      <c r="BH1588" s="13"/>
      <c r="BI1588" s="13"/>
      <c r="DC1588" s="23">
        <f t="shared" si="121"/>
        <v>1</v>
      </c>
      <c r="DD1588" s="23">
        <f t="shared" si="122"/>
        <v>1</v>
      </c>
      <c r="DE1588" s="23">
        <f t="shared" si="123"/>
        <v>1900</v>
      </c>
    </row>
    <row r="1589" spans="60:109">
      <c r="BH1589" s="13"/>
      <c r="BI1589" s="13"/>
      <c r="DC1589" s="23">
        <f t="shared" si="121"/>
        <v>1</v>
      </c>
      <c r="DD1589" s="23">
        <f t="shared" si="122"/>
        <v>1</v>
      </c>
      <c r="DE1589" s="23">
        <f t="shared" si="123"/>
        <v>1900</v>
      </c>
    </row>
    <row r="1590" spans="60:109">
      <c r="BH1590" s="13"/>
      <c r="BI1590" s="13"/>
      <c r="DC1590" s="23">
        <f t="shared" si="121"/>
        <v>1</v>
      </c>
      <c r="DD1590" s="23">
        <f t="shared" si="122"/>
        <v>1</v>
      </c>
      <c r="DE1590" s="23">
        <f t="shared" si="123"/>
        <v>1900</v>
      </c>
    </row>
    <row r="1591" spans="60:109">
      <c r="BH1591" s="13"/>
      <c r="BI1591" s="13"/>
      <c r="DC1591" s="23">
        <f t="shared" si="121"/>
        <v>1</v>
      </c>
      <c r="DD1591" s="23">
        <f t="shared" si="122"/>
        <v>1</v>
      </c>
      <c r="DE1591" s="23">
        <f t="shared" si="123"/>
        <v>1900</v>
      </c>
    </row>
    <row r="1592" spans="60:109">
      <c r="BH1592" s="13"/>
      <c r="BI1592" s="13"/>
      <c r="DC1592" s="23">
        <f t="shared" si="121"/>
        <v>1</v>
      </c>
      <c r="DD1592" s="23">
        <f t="shared" si="122"/>
        <v>1</v>
      </c>
      <c r="DE1592" s="23">
        <f t="shared" si="123"/>
        <v>1900</v>
      </c>
    </row>
    <row r="1593" spans="60:109">
      <c r="BH1593" s="13"/>
      <c r="BI1593" s="13"/>
      <c r="DC1593" s="23">
        <f t="shared" si="121"/>
        <v>1</v>
      </c>
      <c r="DD1593" s="23">
        <f t="shared" si="122"/>
        <v>1</v>
      </c>
      <c r="DE1593" s="23">
        <f t="shared" si="123"/>
        <v>1900</v>
      </c>
    </row>
    <row r="1594" spans="60:109">
      <c r="BH1594" s="13"/>
      <c r="BI1594" s="13"/>
      <c r="DC1594" s="23">
        <f t="shared" si="121"/>
        <v>1</v>
      </c>
      <c r="DD1594" s="23">
        <f t="shared" si="122"/>
        <v>1</v>
      </c>
      <c r="DE1594" s="23">
        <f t="shared" si="123"/>
        <v>1900</v>
      </c>
    </row>
    <row r="1595" spans="60:109">
      <c r="BH1595" s="13"/>
      <c r="BI1595" s="13"/>
      <c r="DC1595" s="23">
        <f t="shared" si="121"/>
        <v>1</v>
      </c>
      <c r="DD1595" s="23">
        <f t="shared" si="122"/>
        <v>1</v>
      </c>
      <c r="DE1595" s="23">
        <f t="shared" si="123"/>
        <v>1900</v>
      </c>
    </row>
    <row r="1596" spans="60:109">
      <c r="BH1596" s="13"/>
      <c r="BI1596" s="13"/>
      <c r="DC1596" s="23">
        <f t="shared" si="121"/>
        <v>1</v>
      </c>
      <c r="DD1596" s="23">
        <f t="shared" si="122"/>
        <v>1</v>
      </c>
      <c r="DE1596" s="23">
        <f t="shared" si="123"/>
        <v>1900</v>
      </c>
    </row>
    <row r="1597" spans="60:109">
      <c r="BH1597" s="13"/>
      <c r="BI1597" s="13"/>
      <c r="DC1597" s="23">
        <f t="shared" si="121"/>
        <v>1</v>
      </c>
      <c r="DD1597" s="23">
        <f t="shared" si="122"/>
        <v>1</v>
      </c>
      <c r="DE1597" s="23">
        <f t="shared" si="123"/>
        <v>1900</v>
      </c>
    </row>
    <row r="1598" spans="60:109">
      <c r="BH1598" s="13"/>
      <c r="BI1598" s="13"/>
      <c r="DC1598" s="23">
        <f t="shared" si="121"/>
        <v>1</v>
      </c>
      <c r="DD1598" s="23">
        <f t="shared" si="122"/>
        <v>1</v>
      </c>
      <c r="DE1598" s="23">
        <f t="shared" si="123"/>
        <v>1900</v>
      </c>
    </row>
    <row r="1599" spans="60:109">
      <c r="BH1599" s="13"/>
      <c r="BI1599" s="13"/>
      <c r="DC1599" s="23">
        <f t="shared" si="121"/>
        <v>1</v>
      </c>
      <c r="DD1599" s="23">
        <f t="shared" si="122"/>
        <v>1</v>
      </c>
      <c r="DE1599" s="23">
        <f t="shared" si="123"/>
        <v>1900</v>
      </c>
    </row>
    <row r="1600" spans="60:109">
      <c r="BH1600" s="13"/>
      <c r="BI1600" s="13"/>
      <c r="DC1600" s="23">
        <f t="shared" si="121"/>
        <v>1</v>
      </c>
      <c r="DD1600" s="23">
        <f t="shared" si="122"/>
        <v>1</v>
      </c>
      <c r="DE1600" s="23">
        <f t="shared" si="123"/>
        <v>1900</v>
      </c>
    </row>
    <row r="1601" spans="60:109">
      <c r="BH1601" s="13"/>
      <c r="BI1601" s="13"/>
      <c r="DC1601" s="23">
        <f t="shared" si="121"/>
        <v>1</v>
      </c>
      <c r="DD1601" s="23">
        <f t="shared" si="122"/>
        <v>1</v>
      </c>
      <c r="DE1601" s="23">
        <f t="shared" si="123"/>
        <v>1900</v>
      </c>
    </row>
    <row r="1602" spans="60:109">
      <c r="BH1602" s="13"/>
      <c r="BI1602" s="13"/>
      <c r="DC1602" s="23">
        <f t="shared" si="121"/>
        <v>1</v>
      </c>
      <c r="DD1602" s="23">
        <f t="shared" si="122"/>
        <v>1</v>
      </c>
      <c r="DE1602" s="23">
        <f t="shared" si="123"/>
        <v>1900</v>
      </c>
    </row>
    <row r="1603" spans="60:109">
      <c r="BH1603" s="13"/>
      <c r="BI1603" s="13"/>
      <c r="DC1603" s="23">
        <f t="shared" si="121"/>
        <v>1</v>
      </c>
      <c r="DD1603" s="23">
        <f t="shared" si="122"/>
        <v>1</v>
      </c>
      <c r="DE1603" s="23">
        <f t="shared" si="123"/>
        <v>1900</v>
      </c>
    </row>
    <row r="1604" spans="60:109">
      <c r="BH1604" s="13"/>
      <c r="BI1604" s="13"/>
      <c r="DC1604" s="23">
        <f t="shared" si="121"/>
        <v>1</v>
      </c>
      <c r="DD1604" s="23">
        <f t="shared" si="122"/>
        <v>1</v>
      </c>
      <c r="DE1604" s="23">
        <f t="shared" si="123"/>
        <v>1900</v>
      </c>
    </row>
    <row r="1605" spans="60:109">
      <c r="BH1605" s="13"/>
      <c r="BI1605" s="13"/>
      <c r="DC1605" s="23">
        <f t="shared" si="121"/>
        <v>1</v>
      </c>
      <c r="DD1605" s="23">
        <f t="shared" si="122"/>
        <v>1</v>
      </c>
      <c r="DE1605" s="23">
        <f t="shared" si="123"/>
        <v>1900</v>
      </c>
    </row>
    <row r="1606" spans="60:109">
      <c r="BH1606" s="13"/>
      <c r="BI1606" s="13"/>
      <c r="DC1606" s="23">
        <f t="shared" ref="DC1606:DC1669" si="124">MONTH(B1606)</f>
        <v>1</v>
      </c>
      <c r="DD1606" s="23">
        <f t="shared" ref="DD1606:DD1669" si="125">ROUNDUP(DC1606/3,0)</f>
        <v>1</v>
      </c>
      <c r="DE1606" s="23">
        <f t="shared" ref="DE1606:DE1669" si="126">YEAR(B1606)</f>
        <v>1900</v>
      </c>
    </row>
    <row r="1607" spans="60:109">
      <c r="BH1607" s="13"/>
      <c r="BI1607" s="13"/>
      <c r="DC1607" s="23">
        <f t="shared" si="124"/>
        <v>1</v>
      </c>
      <c r="DD1607" s="23">
        <f t="shared" si="125"/>
        <v>1</v>
      </c>
      <c r="DE1607" s="23">
        <f t="shared" si="126"/>
        <v>1900</v>
      </c>
    </row>
    <row r="1608" spans="60:109">
      <c r="BH1608" s="13"/>
      <c r="BI1608" s="13"/>
      <c r="DC1608" s="23">
        <f t="shared" si="124"/>
        <v>1</v>
      </c>
      <c r="DD1608" s="23">
        <f t="shared" si="125"/>
        <v>1</v>
      </c>
      <c r="DE1608" s="23">
        <f t="shared" si="126"/>
        <v>1900</v>
      </c>
    </row>
    <row r="1609" spans="60:109">
      <c r="BH1609" s="13"/>
      <c r="BI1609" s="13"/>
      <c r="DC1609" s="23">
        <f t="shared" si="124"/>
        <v>1</v>
      </c>
      <c r="DD1609" s="23">
        <f t="shared" si="125"/>
        <v>1</v>
      </c>
      <c r="DE1609" s="23">
        <f t="shared" si="126"/>
        <v>1900</v>
      </c>
    </row>
    <row r="1610" spans="60:109">
      <c r="BH1610" s="13"/>
      <c r="BI1610" s="13"/>
      <c r="DC1610" s="23">
        <f t="shared" si="124"/>
        <v>1</v>
      </c>
      <c r="DD1610" s="23">
        <f t="shared" si="125"/>
        <v>1</v>
      </c>
      <c r="DE1610" s="23">
        <f t="shared" si="126"/>
        <v>1900</v>
      </c>
    </row>
    <row r="1611" spans="60:109">
      <c r="BH1611" s="13"/>
      <c r="BI1611" s="13"/>
      <c r="DC1611" s="23">
        <f t="shared" si="124"/>
        <v>1</v>
      </c>
      <c r="DD1611" s="23">
        <f t="shared" si="125"/>
        <v>1</v>
      </c>
      <c r="DE1611" s="23">
        <f t="shared" si="126"/>
        <v>1900</v>
      </c>
    </row>
    <row r="1612" spans="60:109">
      <c r="BH1612" s="13"/>
      <c r="BI1612" s="13"/>
      <c r="DC1612" s="23">
        <f t="shared" si="124"/>
        <v>1</v>
      </c>
      <c r="DD1612" s="23">
        <f t="shared" si="125"/>
        <v>1</v>
      </c>
      <c r="DE1612" s="23">
        <f t="shared" si="126"/>
        <v>1900</v>
      </c>
    </row>
    <row r="1613" spans="60:109">
      <c r="BH1613" s="13"/>
      <c r="BI1613" s="13"/>
      <c r="DC1613" s="23">
        <f t="shared" si="124"/>
        <v>1</v>
      </c>
      <c r="DD1613" s="23">
        <f t="shared" si="125"/>
        <v>1</v>
      </c>
      <c r="DE1613" s="23">
        <f t="shared" si="126"/>
        <v>1900</v>
      </c>
    </row>
    <row r="1614" spans="60:109">
      <c r="BH1614" s="13"/>
      <c r="BI1614" s="13"/>
      <c r="DC1614" s="23">
        <f t="shared" si="124"/>
        <v>1</v>
      </c>
      <c r="DD1614" s="23">
        <f t="shared" si="125"/>
        <v>1</v>
      </c>
      <c r="DE1614" s="23">
        <f t="shared" si="126"/>
        <v>1900</v>
      </c>
    </row>
    <row r="1615" spans="60:109">
      <c r="BH1615" s="13"/>
      <c r="BI1615" s="13"/>
      <c r="DC1615" s="23">
        <f t="shared" si="124"/>
        <v>1</v>
      </c>
      <c r="DD1615" s="23">
        <f t="shared" si="125"/>
        <v>1</v>
      </c>
      <c r="DE1615" s="23">
        <f t="shared" si="126"/>
        <v>1900</v>
      </c>
    </row>
    <row r="1616" spans="60:109">
      <c r="BH1616" s="13"/>
      <c r="BI1616" s="13"/>
      <c r="DC1616" s="23">
        <f t="shared" si="124"/>
        <v>1</v>
      </c>
      <c r="DD1616" s="23">
        <f t="shared" si="125"/>
        <v>1</v>
      </c>
      <c r="DE1616" s="23">
        <f t="shared" si="126"/>
        <v>1900</v>
      </c>
    </row>
    <row r="1617" spans="60:109">
      <c r="BH1617" s="13"/>
      <c r="BI1617" s="13"/>
      <c r="DC1617" s="23">
        <f t="shared" si="124"/>
        <v>1</v>
      </c>
      <c r="DD1617" s="23">
        <f t="shared" si="125"/>
        <v>1</v>
      </c>
      <c r="DE1617" s="23">
        <f t="shared" si="126"/>
        <v>1900</v>
      </c>
    </row>
    <row r="1618" spans="60:109">
      <c r="BH1618" s="13"/>
      <c r="BI1618" s="13"/>
      <c r="DC1618" s="23">
        <f t="shared" si="124"/>
        <v>1</v>
      </c>
      <c r="DD1618" s="23">
        <f t="shared" si="125"/>
        <v>1</v>
      </c>
      <c r="DE1618" s="23">
        <f t="shared" si="126"/>
        <v>1900</v>
      </c>
    </row>
    <row r="1619" spans="60:109">
      <c r="BH1619" s="13"/>
      <c r="BI1619" s="13"/>
      <c r="DC1619" s="23">
        <f t="shared" si="124"/>
        <v>1</v>
      </c>
      <c r="DD1619" s="23">
        <f t="shared" si="125"/>
        <v>1</v>
      </c>
      <c r="DE1619" s="23">
        <f t="shared" si="126"/>
        <v>1900</v>
      </c>
    </row>
    <row r="1620" spans="60:109">
      <c r="DC1620" s="23">
        <f t="shared" si="124"/>
        <v>1</v>
      </c>
      <c r="DD1620" s="23">
        <f t="shared" si="125"/>
        <v>1</v>
      </c>
      <c r="DE1620" s="23">
        <f t="shared" si="126"/>
        <v>1900</v>
      </c>
    </row>
    <row r="1621" spans="60:109">
      <c r="DC1621" s="23">
        <f t="shared" si="124"/>
        <v>1</v>
      </c>
      <c r="DD1621" s="23">
        <f t="shared" si="125"/>
        <v>1</v>
      </c>
      <c r="DE1621" s="23">
        <f t="shared" si="126"/>
        <v>1900</v>
      </c>
    </row>
    <row r="1622" spans="60:109">
      <c r="DC1622" s="23">
        <f t="shared" si="124"/>
        <v>1</v>
      </c>
      <c r="DD1622" s="23">
        <f t="shared" si="125"/>
        <v>1</v>
      </c>
      <c r="DE1622" s="23">
        <f t="shared" si="126"/>
        <v>1900</v>
      </c>
    </row>
    <row r="1623" spans="60:109">
      <c r="DC1623" s="23">
        <f t="shared" si="124"/>
        <v>1</v>
      </c>
      <c r="DD1623" s="23">
        <f t="shared" si="125"/>
        <v>1</v>
      </c>
      <c r="DE1623" s="23">
        <f t="shared" si="126"/>
        <v>1900</v>
      </c>
    </row>
    <row r="1624" spans="60:109">
      <c r="DC1624" s="23">
        <f t="shared" si="124"/>
        <v>1</v>
      </c>
      <c r="DD1624" s="23">
        <f t="shared" si="125"/>
        <v>1</v>
      </c>
      <c r="DE1624" s="23">
        <f t="shared" si="126"/>
        <v>1900</v>
      </c>
    </row>
    <row r="1625" spans="60:109">
      <c r="DC1625" s="23">
        <f t="shared" si="124"/>
        <v>1</v>
      </c>
      <c r="DD1625" s="23">
        <f t="shared" si="125"/>
        <v>1</v>
      </c>
      <c r="DE1625" s="23">
        <f t="shared" si="126"/>
        <v>1900</v>
      </c>
    </row>
    <row r="1626" spans="60:109">
      <c r="DC1626" s="23">
        <f t="shared" si="124"/>
        <v>1</v>
      </c>
      <c r="DD1626" s="23">
        <f t="shared" si="125"/>
        <v>1</v>
      </c>
      <c r="DE1626" s="23">
        <f t="shared" si="126"/>
        <v>1900</v>
      </c>
    </row>
    <row r="1627" spans="60:109">
      <c r="DC1627" s="23">
        <f t="shared" si="124"/>
        <v>1</v>
      </c>
      <c r="DD1627" s="23">
        <f t="shared" si="125"/>
        <v>1</v>
      </c>
      <c r="DE1627" s="23">
        <f t="shared" si="126"/>
        <v>1900</v>
      </c>
    </row>
    <row r="1628" spans="60:109">
      <c r="DC1628" s="23">
        <f t="shared" si="124"/>
        <v>1</v>
      </c>
      <c r="DD1628" s="23">
        <f t="shared" si="125"/>
        <v>1</v>
      </c>
      <c r="DE1628" s="23">
        <f t="shared" si="126"/>
        <v>1900</v>
      </c>
    </row>
    <row r="1629" spans="60:109">
      <c r="DC1629" s="23">
        <f t="shared" si="124"/>
        <v>1</v>
      </c>
      <c r="DD1629" s="23">
        <f t="shared" si="125"/>
        <v>1</v>
      </c>
      <c r="DE1629" s="23">
        <f t="shared" si="126"/>
        <v>1900</v>
      </c>
    </row>
    <row r="1630" spans="60:109">
      <c r="DC1630" s="23">
        <f t="shared" si="124"/>
        <v>1</v>
      </c>
      <c r="DD1630" s="23">
        <f t="shared" si="125"/>
        <v>1</v>
      </c>
      <c r="DE1630" s="23">
        <f t="shared" si="126"/>
        <v>1900</v>
      </c>
    </row>
    <row r="1631" spans="60:109">
      <c r="DC1631" s="23">
        <f t="shared" si="124"/>
        <v>1</v>
      </c>
      <c r="DD1631" s="23">
        <f t="shared" si="125"/>
        <v>1</v>
      </c>
      <c r="DE1631" s="23">
        <f t="shared" si="126"/>
        <v>1900</v>
      </c>
    </row>
    <row r="1632" spans="60:109">
      <c r="DC1632" s="23">
        <f t="shared" si="124"/>
        <v>1</v>
      </c>
      <c r="DD1632" s="23">
        <f t="shared" si="125"/>
        <v>1</v>
      </c>
      <c r="DE1632" s="23">
        <f t="shared" si="126"/>
        <v>1900</v>
      </c>
    </row>
    <row r="1633" spans="107:109">
      <c r="DC1633" s="23">
        <f t="shared" si="124"/>
        <v>1</v>
      </c>
      <c r="DD1633" s="23">
        <f t="shared" si="125"/>
        <v>1</v>
      </c>
      <c r="DE1633" s="23">
        <f t="shared" si="126"/>
        <v>1900</v>
      </c>
    </row>
    <row r="1634" spans="107:109">
      <c r="DC1634" s="23">
        <f t="shared" si="124"/>
        <v>1</v>
      </c>
      <c r="DD1634" s="23">
        <f t="shared" si="125"/>
        <v>1</v>
      </c>
      <c r="DE1634" s="23">
        <f t="shared" si="126"/>
        <v>1900</v>
      </c>
    </row>
    <row r="1635" spans="107:109">
      <c r="DC1635" s="23">
        <f t="shared" si="124"/>
        <v>1</v>
      </c>
      <c r="DD1635" s="23">
        <f t="shared" si="125"/>
        <v>1</v>
      </c>
      <c r="DE1635" s="23">
        <f t="shared" si="126"/>
        <v>1900</v>
      </c>
    </row>
    <row r="1636" spans="107:109">
      <c r="DC1636" s="23">
        <f t="shared" si="124"/>
        <v>1</v>
      </c>
      <c r="DD1636" s="23">
        <f t="shared" si="125"/>
        <v>1</v>
      </c>
      <c r="DE1636" s="23">
        <f t="shared" si="126"/>
        <v>1900</v>
      </c>
    </row>
    <row r="1637" spans="107:109">
      <c r="DC1637" s="23">
        <f t="shared" si="124"/>
        <v>1</v>
      </c>
      <c r="DD1637" s="23">
        <f t="shared" si="125"/>
        <v>1</v>
      </c>
      <c r="DE1637" s="23">
        <f t="shared" si="126"/>
        <v>1900</v>
      </c>
    </row>
    <row r="1638" spans="107:109">
      <c r="DC1638" s="23">
        <f t="shared" si="124"/>
        <v>1</v>
      </c>
      <c r="DD1638" s="23">
        <f t="shared" si="125"/>
        <v>1</v>
      </c>
      <c r="DE1638" s="23">
        <f t="shared" si="126"/>
        <v>1900</v>
      </c>
    </row>
    <row r="1639" spans="107:109">
      <c r="DC1639" s="23">
        <f t="shared" si="124"/>
        <v>1</v>
      </c>
      <c r="DD1639" s="23">
        <f t="shared" si="125"/>
        <v>1</v>
      </c>
      <c r="DE1639" s="23">
        <f t="shared" si="126"/>
        <v>1900</v>
      </c>
    </row>
    <row r="1640" spans="107:109">
      <c r="DC1640" s="23">
        <f t="shared" si="124"/>
        <v>1</v>
      </c>
      <c r="DD1640" s="23">
        <f t="shared" si="125"/>
        <v>1</v>
      </c>
      <c r="DE1640" s="23">
        <f t="shared" si="126"/>
        <v>1900</v>
      </c>
    </row>
    <row r="1641" spans="107:109">
      <c r="DC1641" s="23">
        <f t="shared" si="124"/>
        <v>1</v>
      </c>
      <c r="DD1641" s="23">
        <f t="shared" si="125"/>
        <v>1</v>
      </c>
      <c r="DE1641" s="23">
        <f t="shared" si="126"/>
        <v>1900</v>
      </c>
    </row>
    <row r="1642" spans="107:109">
      <c r="DC1642" s="23">
        <f t="shared" si="124"/>
        <v>1</v>
      </c>
      <c r="DD1642" s="23">
        <f t="shared" si="125"/>
        <v>1</v>
      </c>
      <c r="DE1642" s="23">
        <f t="shared" si="126"/>
        <v>1900</v>
      </c>
    </row>
    <row r="1643" spans="107:109">
      <c r="DC1643" s="23">
        <f t="shared" si="124"/>
        <v>1</v>
      </c>
      <c r="DD1643" s="23">
        <f t="shared" si="125"/>
        <v>1</v>
      </c>
      <c r="DE1643" s="23">
        <f t="shared" si="126"/>
        <v>1900</v>
      </c>
    </row>
    <row r="1644" spans="107:109">
      <c r="DC1644" s="23">
        <f t="shared" si="124"/>
        <v>1</v>
      </c>
      <c r="DD1644" s="23">
        <f t="shared" si="125"/>
        <v>1</v>
      </c>
      <c r="DE1644" s="23">
        <f t="shared" si="126"/>
        <v>1900</v>
      </c>
    </row>
    <row r="1645" spans="107:109">
      <c r="DC1645" s="23">
        <f t="shared" si="124"/>
        <v>1</v>
      </c>
      <c r="DD1645" s="23">
        <f t="shared" si="125"/>
        <v>1</v>
      </c>
      <c r="DE1645" s="23">
        <f t="shared" si="126"/>
        <v>1900</v>
      </c>
    </row>
    <row r="1646" spans="107:109">
      <c r="DC1646" s="23">
        <f t="shared" si="124"/>
        <v>1</v>
      </c>
      <c r="DD1646" s="23">
        <f t="shared" si="125"/>
        <v>1</v>
      </c>
      <c r="DE1646" s="23">
        <f t="shared" si="126"/>
        <v>1900</v>
      </c>
    </row>
    <row r="1647" spans="107:109">
      <c r="DC1647" s="23">
        <f t="shared" si="124"/>
        <v>1</v>
      </c>
      <c r="DD1647" s="23">
        <f t="shared" si="125"/>
        <v>1</v>
      </c>
      <c r="DE1647" s="23">
        <f t="shared" si="126"/>
        <v>1900</v>
      </c>
    </row>
    <row r="1648" spans="107:109">
      <c r="DC1648" s="23">
        <f t="shared" si="124"/>
        <v>1</v>
      </c>
      <c r="DD1648" s="23">
        <f t="shared" si="125"/>
        <v>1</v>
      </c>
      <c r="DE1648" s="23">
        <f t="shared" si="126"/>
        <v>1900</v>
      </c>
    </row>
    <row r="1649" spans="107:109">
      <c r="DC1649" s="23">
        <f t="shared" si="124"/>
        <v>1</v>
      </c>
      <c r="DD1649" s="23">
        <f t="shared" si="125"/>
        <v>1</v>
      </c>
      <c r="DE1649" s="23">
        <f t="shared" si="126"/>
        <v>1900</v>
      </c>
    </row>
    <row r="1650" spans="107:109">
      <c r="DC1650" s="23">
        <f t="shared" si="124"/>
        <v>1</v>
      </c>
      <c r="DD1650" s="23">
        <f t="shared" si="125"/>
        <v>1</v>
      </c>
      <c r="DE1650" s="23">
        <f t="shared" si="126"/>
        <v>1900</v>
      </c>
    </row>
    <row r="1651" spans="107:109">
      <c r="DC1651" s="23">
        <f t="shared" si="124"/>
        <v>1</v>
      </c>
      <c r="DD1651" s="23">
        <f t="shared" si="125"/>
        <v>1</v>
      </c>
      <c r="DE1651" s="23">
        <f t="shared" si="126"/>
        <v>1900</v>
      </c>
    </row>
    <row r="1652" spans="107:109">
      <c r="DC1652" s="23">
        <f t="shared" si="124"/>
        <v>1</v>
      </c>
      <c r="DD1652" s="23">
        <f t="shared" si="125"/>
        <v>1</v>
      </c>
      <c r="DE1652" s="23">
        <f t="shared" si="126"/>
        <v>1900</v>
      </c>
    </row>
    <row r="1653" spans="107:109">
      <c r="DC1653" s="23">
        <f t="shared" si="124"/>
        <v>1</v>
      </c>
      <c r="DD1653" s="23">
        <f t="shared" si="125"/>
        <v>1</v>
      </c>
      <c r="DE1653" s="23">
        <f t="shared" si="126"/>
        <v>1900</v>
      </c>
    </row>
    <row r="1654" spans="107:109">
      <c r="DC1654" s="23">
        <f t="shared" si="124"/>
        <v>1</v>
      </c>
      <c r="DD1654" s="23">
        <f t="shared" si="125"/>
        <v>1</v>
      </c>
      <c r="DE1654" s="23">
        <f t="shared" si="126"/>
        <v>1900</v>
      </c>
    </row>
    <row r="1655" spans="107:109">
      <c r="DC1655" s="23">
        <f t="shared" si="124"/>
        <v>1</v>
      </c>
      <c r="DD1655" s="23">
        <f t="shared" si="125"/>
        <v>1</v>
      </c>
      <c r="DE1655" s="23">
        <f t="shared" si="126"/>
        <v>1900</v>
      </c>
    </row>
    <row r="1656" spans="107:109">
      <c r="DC1656" s="23">
        <f t="shared" si="124"/>
        <v>1</v>
      </c>
      <c r="DD1656" s="23">
        <f t="shared" si="125"/>
        <v>1</v>
      </c>
      <c r="DE1656" s="23">
        <f t="shared" si="126"/>
        <v>1900</v>
      </c>
    </row>
    <row r="1657" spans="107:109">
      <c r="DC1657" s="23">
        <f t="shared" si="124"/>
        <v>1</v>
      </c>
      <c r="DD1657" s="23">
        <f t="shared" si="125"/>
        <v>1</v>
      </c>
      <c r="DE1657" s="23">
        <f t="shared" si="126"/>
        <v>1900</v>
      </c>
    </row>
    <row r="1658" spans="107:109">
      <c r="DC1658" s="23">
        <f t="shared" si="124"/>
        <v>1</v>
      </c>
      <c r="DD1658" s="23">
        <f t="shared" si="125"/>
        <v>1</v>
      </c>
      <c r="DE1658" s="23">
        <f t="shared" si="126"/>
        <v>1900</v>
      </c>
    </row>
    <row r="1659" spans="107:109">
      <c r="DC1659" s="23">
        <f t="shared" si="124"/>
        <v>1</v>
      </c>
      <c r="DD1659" s="23">
        <f t="shared" si="125"/>
        <v>1</v>
      </c>
      <c r="DE1659" s="23">
        <f t="shared" si="126"/>
        <v>1900</v>
      </c>
    </row>
    <row r="1660" spans="107:109">
      <c r="DC1660" s="23">
        <f t="shared" si="124"/>
        <v>1</v>
      </c>
      <c r="DD1660" s="23">
        <f t="shared" si="125"/>
        <v>1</v>
      </c>
      <c r="DE1660" s="23">
        <f t="shared" si="126"/>
        <v>1900</v>
      </c>
    </row>
    <row r="1661" spans="107:109">
      <c r="DC1661" s="23">
        <f t="shared" si="124"/>
        <v>1</v>
      </c>
      <c r="DD1661" s="23">
        <f t="shared" si="125"/>
        <v>1</v>
      </c>
      <c r="DE1661" s="23">
        <f t="shared" si="126"/>
        <v>1900</v>
      </c>
    </row>
    <row r="1662" spans="107:109">
      <c r="DC1662" s="23">
        <f t="shared" si="124"/>
        <v>1</v>
      </c>
      <c r="DD1662" s="23">
        <f t="shared" si="125"/>
        <v>1</v>
      </c>
      <c r="DE1662" s="23">
        <f t="shared" si="126"/>
        <v>1900</v>
      </c>
    </row>
    <row r="1663" spans="107:109">
      <c r="DC1663" s="23">
        <f t="shared" si="124"/>
        <v>1</v>
      </c>
      <c r="DD1663" s="23">
        <f t="shared" si="125"/>
        <v>1</v>
      </c>
      <c r="DE1663" s="23">
        <f t="shared" si="126"/>
        <v>1900</v>
      </c>
    </row>
    <row r="1664" spans="107:109">
      <c r="DC1664" s="23">
        <f t="shared" si="124"/>
        <v>1</v>
      </c>
      <c r="DD1664" s="23">
        <f t="shared" si="125"/>
        <v>1</v>
      </c>
      <c r="DE1664" s="23">
        <f t="shared" si="126"/>
        <v>1900</v>
      </c>
    </row>
    <row r="1665" spans="107:109">
      <c r="DC1665" s="23">
        <f t="shared" si="124"/>
        <v>1</v>
      </c>
      <c r="DD1665" s="23">
        <f t="shared" si="125"/>
        <v>1</v>
      </c>
      <c r="DE1665" s="23">
        <f t="shared" si="126"/>
        <v>1900</v>
      </c>
    </row>
    <row r="1666" spans="107:109">
      <c r="DC1666" s="23">
        <f t="shared" si="124"/>
        <v>1</v>
      </c>
      <c r="DD1666" s="23">
        <f t="shared" si="125"/>
        <v>1</v>
      </c>
      <c r="DE1666" s="23">
        <f t="shared" si="126"/>
        <v>1900</v>
      </c>
    </row>
    <row r="1667" spans="107:109">
      <c r="DC1667" s="23">
        <f t="shared" si="124"/>
        <v>1</v>
      </c>
      <c r="DD1667" s="23">
        <f t="shared" si="125"/>
        <v>1</v>
      </c>
      <c r="DE1667" s="23">
        <f t="shared" si="126"/>
        <v>1900</v>
      </c>
    </row>
    <row r="1668" spans="107:109">
      <c r="DC1668" s="23">
        <f t="shared" si="124"/>
        <v>1</v>
      </c>
      <c r="DD1668" s="23">
        <f t="shared" si="125"/>
        <v>1</v>
      </c>
      <c r="DE1668" s="23">
        <f t="shared" si="126"/>
        <v>1900</v>
      </c>
    </row>
    <row r="1669" spans="107:109">
      <c r="DC1669" s="23">
        <f t="shared" si="124"/>
        <v>1</v>
      </c>
      <c r="DD1669" s="23">
        <f t="shared" si="125"/>
        <v>1</v>
      </c>
      <c r="DE1669" s="23">
        <f t="shared" si="126"/>
        <v>1900</v>
      </c>
    </row>
    <row r="1670" spans="107:109">
      <c r="DC1670" s="23">
        <f t="shared" ref="DC1670:DC1733" si="127">MONTH(B1670)</f>
        <v>1</v>
      </c>
      <c r="DD1670" s="23">
        <f t="shared" ref="DD1670:DD1733" si="128">ROUNDUP(DC1670/3,0)</f>
        <v>1</v>
      </c>
      <c r="DE1670" s="23">
        <f t="shared" ref="DE1670:DE1733" si="129">YEAR(B1670)</f>
        <v>1900</v>
      </c>
    </row>
    <row r="1671" spans="107:109">
      <c r="DC1671" s="23">
        <f t="shared" si="127"/>
        <v>1</v>
      </c>
      <c r="DD1671" s="23">
        <f t="shared" si="128"/>
        <v>1</v>
      </c>
      <c r="DE1671" s="23">
        <f t="shared" si="129"/>
        <v>1900</v>
      </c>
    </row>
    <row r="1672" spans="107:109">
      <c r="DC1672" s="23">
        <f t="shared" si="127"/>
        <v>1</v>
      </c>
      <c r="DD1672" s="23">
        <f t="shared" si="128"/>
        <v>1</v>
      </c>
      <c r="DE1672" s="23">
        <f t="shared" si="129"/>
        <v>1900</v>
      </c>
    </row>
    <row r="1673" spans="107:109">
      <c r="DC1673" s="23">
        <f t="shared" si="127"/>
        <v>1</v>
      </c>
      <c r="DD1673" s="23">
        <f t="shared" si="128"/>
        <v>1</v>
      </c>
      <c r="DE1673" s="23">
        <f t="shared" si="129"/>
        <v>1900</v>
      </c>
    </row>
    <row r="1674" spans="107:109">
      <c r="DC1674" s="23">
        <f t="shared" si="127"/>
        <v>1</v>
      </c>
      <c r="DD1674" s="23">
        <f t="shared" si="128"/>
        <v>1</v>
      </c>
      <c r="DE1674" s="23">
        <f t="shared" si="129"/>
        <v>1900</v>
      </c>
    </row>
    <row r="1675" spans="107:109">
      <c r="DC1675" s="23">
        <f t="shared" si="127"/>
        <v>1</v>
      </c>
      <c r="DD1675" s="23">
        <f t="shared" si="128"/>
        <v>1</v>
      </c>
      <c r="DE1675" s="23">
        <f t="shared" si="129"/>
        <v>1900</v>
      </c>
    </row>
    <row r="1676" spans="107:109">
      <c r="DC1676" s="23">
        <f t="shared" si="127"/>
        <v>1</v>
      </c>
      <c r="DD1676" s="23">
        <f t="shared" si="128"/>
        <v>1</v>
      </c>
      <c r="DE1676" s="23">
        <f t="shared" si="129"/>
        <v>1900</v>
      </c>
    </row>
    <row r="1677" spans="107:109">
      <c r="DC1677" s="23">
        <f t="shared" si="127"/>
        <v>1</v>
      </c>
      <c r="DD1677" s="23">
        <f t="shared" si="128"/>
        <v>1</v>
      </c>
      <c r="DE1677" s="23">
        <f t="shared" si="129"/>
        <v>1900</v>
      </c>
    </row>
    <row r="1678" spans="107:109">
      <c r="DC1678" s="23">
        <f t="shared" si="127"/>
        <v>1</v>
      </c>
      <c r="DD1678" s="23">
        <f t="shared" si="128"/>
        <v>1</v>
      </c>
      <c r="DE1678" s="23">
        <f t="shared" si="129"/>
        <v>1900</v>
      </c>
    </row>
    <row r="1679" spans="107:109">
      <c r="DC1679" s="23">
        <f t="shared" si="127"/>
        <v>1</v>
      </c>
      <c r="DD1679" s="23">
        <f t="shared" si="128"/>
        <v>1</v>
      </c>
      <c r="DE1679" s="23">
        <f t="shared" si="129"/>
        <v>1900</v>
      </c>
    </row>
    <row r="1680" spans="107:109">
      <c r="DC1680" s="23">
        <f t="shared" si="127"/>
        <v>1</v>
      </c>
      <c r="DD1680" s="23">
        <f t="shared" si="128"/>
        <v>1</v>
      </c>
      <c r="DE1680" s="23">
        <f t="shared" si="129"/>
        <v>1900</v>
      </c>
    </row>
    <row r="1681" spans="107:109">
      <c r="DC1681" s="23">
        <f t="shared" si="127"/>
        <v>1</v>
      </c>
      <c r="DD1681" s="23">
        <f t="shared" si="128"/>
        <v>1</v>
      </c>
      <c r="DE1681" s="23">
        <f t="shared" si="129"/>
        <v>1900</v>
      </c>
    </row>
    <row r="1682" spans="107:109">
      <c r="DC1682" s="23">
        <f t="shared" si="127"/>
        <v>1</v>
      </c>
      <c r="DD1682" s="23">
        <f t="shared" si="128"/>
        <v>1</v>
      </c>
      <c r="DE1682" s="23">
        <f t="shared" si="129"/>
        <v>1900</v>
      </c>
    </row>
    <row r="1683" spans="107:109">
      <c r="DC1683" s="23">
        <f t="shared" si="127"/>
        <v>1</v>
      </c>
      <c r="DD1683" s="23">
        <f t="shared" si="128"/>
        <v>1</v>
      </c>
      <c r="DE1683" s="23">
        <f t="shared" si="129"/>
        <v>1900</v>
      </c>
    </row>
    <row r="1684" spans="107:109">
      <c r="DC1684" s="23">
        <f t="shared" si="127"/>
        <v>1</v>
      </c>
      <c r="DD1684" s="23">
        <f t="shared" si="128"/>
        <v>1</v>
      </c>
      <c r="DE1684" s="23">
        <f t="shared" si="129"/>
        <v>1900</v>
      </c>
    </row>
    <row r="1685" spans="107:109">
      <c r="DC1685" s="23">
        <f t="shared" si="127"/>
        <v>1</v>
      </c>
      <c r="DD1685" s="23">
        <f t="shared" si="128"/>
        <v>1</v>
      </c>
      <c r="DE1685" s="23">
        <f t="shared" si="129"/>
        <v>1900</v>
      </c>
    </row>
    <row r="1686" spans="107:109">
      <c r="DC1686" s="23">
        <f t="shared" si="127"/>
        <v>1</v>
      </c>
      <c r="DD1686" s="23">
        <f t="shared" si="128"/>
        <v>1</v>
      </c>
      <c r="DE1686" s="23">
        <f t="shared" si="129"/>
        <v>1900</v>
      </c>
    </row>
    <row r="1687" spans="107:109">
      <c r="DC1687" s="23">
        <f t="shared" si="127"/>
        <v>1</v>
      </c>
      <c r="DD1687" s="23">
        <f t="shared" si="128"/>
        <v>1</v>
      </c>
      <c r="DE1687" s="23">
        <f t="shared" si="129"/>
        <v>1900</v>
      </c>
    </row>
    <row r="1688" spans="107:109">
      <c r="DC1688" s="23">
        <f t="shared" si="127"/>
        <v>1</v>
      </c>
      <c r="DD1688" s="23">
        <f t="shared" si="128"/>
        <v>1</v>
      </c>
      <c r="DE1688" s="23">
        <f t="shared" si="129"/>
        <v>1900</v>
      </c>
    </row>
    <row r="1689" spans="107:109">
      <c r="DC1689" s="23">
        <f t="shared" si="127"/>
        <v>1</v>
      </c>
      <c r="DD1689" s="23">
        <f t="shared" si="128"/>
        <v>1</v>
      </c>
      <c r="DE1689" s="23">
        <f t="shared" si="129"/>
        <v>1900</v>
      </c>
    </row>
    <row r="1690" spans="107:109">
      <c r="DC1690" s="23">
        <f t="shared" si="127"/>
        <v>1</v>
      </c>
      <c r="DD1690" s="23">
        <f t="shared" si="128"/>
        <v>1</v>
      </c>
      <c r="DE1690" s="23">
        <f t="shared" si="129"/>
        <v>1900</v>
      </c>
    </row>
    <row r="1691" spans="107:109">
      <c r="DC1691" s="23">
        <f t="shared" si="127"/>
        <v>1</v>
      </c>
      <c r="DD1691" s="23">
        <f t="shared" si="128"/>
        <v>1</v>
      </c>
      <c r="DE1691" s="23">
        <f t="shared" si="129"/>
        <v>1900</v>
      </c>
    </row>
    <row r="1692" spans="107:109">
      <c r="DC1692" s="23">
        <f t="shared" si="127"/>
        <v>1</v>
      </c>
      <c r="DD1692" s="23">
        <f t="shared" si="128"/>
        <v>1</v>
      </c>
      <c r="DE1692" s="23">
        <f t="shared" si="129"/>
        <v>1900</v>
      </c>
    </row>
    <row r="1693" spans="107:109">
      <c r="DC1693" s="23">
        <f t="shared" si="127"/>
        <v>1</v>
      </c>
      <c r="DD1693" s="23">
        <f t="shared" si="128"/>
        <v>1</v>
      </c>
      <c r="DE1693" s="23">
        <f t="shared" si="129"/>
        <v>1900</v>
      </c>
    </row>
    <row r="1694" spans="107:109">
      <c r="DC1694" s="23">
        <f t="shared" si="127"/>
        <v>1</v>
      </c>
      <c r="DD1694" s="23">
        <f t="shared" si="128"/>
        <v>1</v>
      </c>
      <c r="DE1694" s="23">
        <f t="shared" si="129"/>
        <v>1900</v>
      </c>
    </row>
    <row r="1695" spans="107:109">
      <c r="DC1695" s="23">
        <f t="shared" si="127"/>
        <v>1</v>
      </c>
      <c r="DD1695" s="23">
        <f t="shared" si="128"/>
        <v>1</v>
      </c>
      <c r="DE1695" s="23">
        <f t="shared" si="129"/>
        <v>1900</v>
      </c>
    </row>
    <row r="1696" spans="107:109">
      <c r="DC1696" s="23">
        <f t="shared" si="127"/>
        <v>1</v>
      </c>
      <c r="DD1696" s="23">
        <f t="shared" si="128"/>
        <v>1</v>
      </c>
      <c r="DE1696" s="23">
        <f t="shared" si="129"/>
        <v>1900</v>
      </c>
    </row>
    <row r="1697" spans="107:109">
      <c r="DC1697" s="23">
        <f t="shared" si="127"/>
        <v>1</v>
      </c>
      <c r="DD1697" s="23">
        <f t="shared" si="128"/>
        <v>1</v>
      </c>
      <c r="DE1697" s="23">
        <f t="shared" si="129"/>
        <v>1900</v>
      </c>
    </row>
    <row r="1698" spans="107:109">
      <c r="DC1698" s="23">
        <f t="shared" si="127"/>
        <v>1</v>
      </c>
      <c r="DD1698" s="23">
        <f t="shared" si="128"/>
        <v>1</v>
      </c>
      <c r="DE1698" s="23">
        <f t="shared" si="129"/>
        <v>1900</v>
      </c>
    </row>
    <row r="1699" spans="107:109">
      <c r="DC1699" s="23">
        <f t="shared" si="127"/>
        <v>1</v>
      </c>
      <c r="DD1699" s="23">
        <f t="shared" si="128"/>
        <v>1</v>
      </c>
      <c r="DE1699" s="23">
        <f t="shared" si="129"/>
        <v>1900</v>
      </c>
    </row>
    <row r="1700" spans="107:109">
      <c r="DC1700" s="23">
        <f t="shared" si="127"/>
        <v>1</v>
      </c>
      <c r="DD1700" s="23">
        <f t="shared" si="128"/>
        <v>1</v>
      </c>
      <c r="DE1700" s="23">
        <f t="shared" si="129"/>
        <v>1900</v>
      </c>
    </row>
    <row r="1701" spans="107:109">
      <c r="DC1701" s="23">
        <f t="shared" si="127"/>
        <v>1</v>
      </c>
      <c r="DD1701" s="23">
        <f t="shared" si="128"/>
        <v>1</v>
      </c>
      <c r="DE1701" s="23">
        <f t="shared" si="129"/>
        <v>1900</v>
      </c>
    </row>
    <row r="1702" spans="107:109">
      <c r="DC1702" s="23">
        <f t="shared" si="127"/>
        <v>1</v>
      </c>
      <c r="DD1702" s="23">
        <f t="shared" si="128"/>
        <v>1</v>
      </c>
      <c r="DE1702" s="23">
        <f t="shared" si="129"/>
        <v>1900</v>
      </c>
    </row>
    <row r="1703" spans="107:109">
      <c r="DC1703" s="23">
        <f t="shared" si="127"/>
        <v>1</v>
      </c>
      <c r="DD1703" s="23">
        <f t="shared" si="128"/>
        <v>1</v>
      </c>
      <c r="DE1703" s="23">
        <f t="shared" si="129"/>
        <v>1900</v>
      </c>
    </row>
    <row r="1704" spans="107:109">
      <c r="DC1704" s="23">
        <f t="shared" si="127"/>
        <v>1</v>
      </c>
      <c r="DD1704" s="23">
        <f t="shared" si="128"/>
        <v>1</v>
      </c>
      <c r="DE1704" s="23">
        <f t="shared" si="129"/>
        <v>1900</v>
      </c>
    </row>
    <row r="1705" spans="107:109">
      <c r="DC1705" s="23">
        <f t="shared" si="127"/>
        <v>1</v>
      </c>
      <c r="DD1705" s="23">
        <f t="shared" si="128"/>
        <v>1</v>
      </c>
      <c r="DE1705" s="23">
        <f t="shared" si="129"/>
        <v>1900</v>
      </c>
    </row>
    <row r="1706" spans="107:109">
      <c r="DC1706" s="23">
        <f t="shared" si="127"/>
        <v>1</v>
      </c>
      <c r="DD1706" s="23">
        <f t="shared" si="128"/>
        <v>1</v>
      </c>
      <c r="DE1706" s="23">
        <f t="shared" si="129"/>
        <v>1900</v>
      </c>
    </row>
    <row r="1707" spans="107:109">
      <c r="DC1707" s="23">
        <f t="shared" si="127"/>
        <v>1</v>
      </c>
      <c r="DD1707" s="23">
        <f t="shared" si="128"/>
        <v>1</v>
      </c>
      <c r="DE1707" s="23">
        <f t="shared" si="129"/>
        <v>1900</v>
      </c>
    </row>
    <row r="1708" spans="107:109">
      <c r="DC1708" s="23">
        <f t="shared" si="127"/>
        <v>1</v>
      </c>
      <c r="DD1708" s="23">
        <f t="shared" si="128"/>
        <v>1</v>
      </c>
      <c r="DE1708" s="23">
        <f t="shared" si="129"/>
        <v>1900</v>
      </c>
    </row>
    <row r="1709" spans="107:109">
      <c r="DC1709" s="23">
        <f t="shared" si="127"/>
        <v>1</v>
      </c>
      <c r="DD1709" s="23">
        <f t="shared" si="128"/>
        <v>1</v>
      </c>
      <c r="DE1709" s="23">
        <f t="shared" si="129"/>
        <v>1900</v>
      </c>
    </row>
    <row r="1710" spans="107:109">
      <c r="DC1710" s="23">
        <f t="shared" si="127"/>
        <v>1</v>
      </c>
      <c r="DD1710" s="23">
        <f t="shared" si="128"/>
        <v>1</v>
      </c>
      <c r="DE1710" s="23">
        <f t="shared" si="129"/>
        <v>1900</v>
      </c>
    </row>
    <row r="1711" spans="107:109">
      <c r="DC1711" s="23">
        <f t="shared" si="127"/>
        <v>1</v>
      </c>
      <c r="DD1711" s="23">
        <f t="shared" si="128"/>
        <v>1</v>
      </c>
      <c r="DE1711" s="23">
        <f t="shared" si="129"/>
        <v>1900</v>
      </c>
    </row>
    <row r="1712" spans="107:109">
      <c r="DC1712" s="23">
        <f t="shared" si="127"/>
        <v>1</v>
      </c>
      <c r="DD1712" s="23">
        <f t="shared" si="128"/>
        <v>1</v>
      </c>
      <c r="DE1712" s="23">
        <f t="shared" si="129"/>
        <v>1900</v>
      </c>
    </row>
    <row r="1713" spans="107:109">
      <c r="DC1713" s="23">
        <f t="shared" si="127"/>
        <v>1</v>
      </c>
      <c r="DD1713" s="23">
        <f t="shared" si="128"/>
        <v>1</v>
      </c>
      <c r="DE1713" s="23">
        <f t="shared" si="129"/>
        <v>1900</v>
      </c>
    </row>
    <row r="1714" spans="107:109">
      <c r="DC1714" s="23">
        <f t="shared" si="127"/>
        <v>1</v>
      </c>
      <c r="DD1714" s="23">
        <f t="shared" si="128"/>
        <v>1</v>
      </c>
      <c r="DE1714" s="23">
        <f t="shared" si="129"/>
        <v>1900</v>
      </c>
    </row>
    <row r="1715" spans="107:109">
      <c r="DC1715" s="23">
        <f t="shared" si="127"/>
        <v>1</v>
      </c>
      <c r="DD1715" s="23">
        <f t="shared" si="128"/>
        <v>1</v>
      </c>
      <c r="DE1715" s="23">
        <f t="shared" si="129"/>
        <v>1900</v>
      </c>
    </row>
    <row r="1716" spans="107:109">
      <c r="DC1716" s="23">
        <f t="shared" si="127"/>
        <v>1</v>
      </c>
      <c r="DD1716" s="23">
        <f t="shared" si="128"/>
        <v>1</v>
      </c>
      <c r="DE1716" s="23">
        <f t="shared" si="129"/>
        <v>1900</v>
      </c>
    </row>
    <row r="1717" spans="107:109">
      <c r="DC1717" s="23">
        <f t="shared" si="127"/>
        <v>1</v>
      </c>
      <c r="DD1717" s="23">
        <f t="shared" si="128"/>
        <v>1</v>
      </c>
      <c r="DE1717" s="23">
        <f t="shared" si="129"/>
        <v>1900</v>
      </c>
    </row>
    <row r="1718" spans="107:109">
      <c r="DC1718" s="23">
        <f t="shared" si="127"/>
        <v>1</v>
      </c>
      <c r="DD1718" s="23">
        <f t="shared" si="128"/>
        <v>1</v>
      </c>
      <c r="DE1718" s="23">
        <f t="shared" si="129"/>
        <v>1900</v>
      </c>
    </row>
    <row r="1719" spans="107:109">
      <c r="DC1719" s="23">
        <f t="shared" si="127"/>
        <v>1</v>
      </c>
      <c r="DD1719" s="23">
        <f t="shared" si="128"/>
        <v>1</v>
      </c>
      <c r="DE1719" s="23">
        <f t="shared" si="129"/>
        <v>1900</v>
      </c>
    </row>
    <row r="1720" spans="107:109">
      <c r="DC1720" s="23">
        <f t="shared" si="127"/>
        <v>1</v>
      </c>
      <c r="DD1720" s="23">
        <f t="shared" si="128"/>
        <v>1</v>
      </c>
      <c r="DE1720" s="23">
        <f t="shared" si="129"/>
        <v>1900</v>
      </c>
    </row>
    <row r="1721" spans="107:109">
      <c r="DC1721" s="23">
        <f t="shared" si="127"/>
        <v>1</v>
      </c>
      <c r="DD1721" s="23">
        <f t="shared" si="128"/>
        <v>1</v>
      </c>
      <c r="DE1721" s="23">
        <f t="shared" si="129"/>
        <v>1900</v>
      </c>
    </row>
    <row r="1722" spans="107:109">
      <c r="DC1722" s="23">
        <f t="shared" si="127"/>
        <v>1</v>
      </c>
      <c r="DD1722" s="23">
        <f t="shared" si="128"/>
        <v>1</v>
      </c>
      <c r="DE1722" s="23">
        <f t="shared" si="129"/>
        <v>1900</v>
      </c>
    </row>
    <row r="1723" spans="107:109">
      <c r="DC1723" s="23">
        <f t="shared" si="127"/>
        <v>1</v>
      </c>
      <c r="DD1723" s="23">
        <f t="shared" si="128"/>
        <v>1</v>
      </c>
      <c r="DE1723" s="23">
        <f t="shared" si="129"/>
        <v>1900</v>
      </c>
    </row>
    <row r="1724" spans="107:109">
      <c r="DC1724" s="23">
        <f t="shared" si="127"/>
        <v>1</v>
      </c>
      <c r="DD1724" s="23">
        <f t="shared" si="128"/>
        <v>1</v>
      </c>
      <c r="DE1724" s="23">
        <f t="shared" si="129"/>
        <v>1900</v>
      </c>
    </row>
    <row r="1725" spans="107:109">
      <c r="DC1725" s="23">
        <f t="shared" si="127"/>
        <v>1</v>
      </c>
      <c r="DD1725" s="23">
        <f t="shared" si="128"/>
        <v>1</v>
      </c>
      <c r="DE1725" s="23">
        <f t="shared" si="129"/>
        <v>1900</v>
      </c>
    </row>
    <row r="1726" spans="107:109">
      <c r="DC1726" s="23">
        <f t="shared" si="127"/>
        <v>1</v>
      </c>
      <c r="DD1726" s="23">
        <f t="shared" si="128"/>
        <v>1</v>
      </c>
      <c r="DE1726" s="23">
        <f t="shared" si="129"/>
        <v>1900</v>
      </c>
    </row>
    <row r="1727" spans="107:109">
      <c r="DC1727" s="23">
        <f t="shared" si="127"/>
        <v>1</v>
      </c>
      <c r="DD1727" s="23">
        <f t="shared" si="128"/>
        <v>1</v>
      </c>
      <c r="DE1727" s="23">
        <f t="shared" si="129"/>
        <v>1900</v>
      </c>
    </row>
    <row r="1728" spans="107:109">
      <c r="DC1728" s="23">
        <f t="shared" si="127"/>
        <v>1</v>
      </c>
      <c r="DD1728" s="23">
        <f t="shared" si="128"/>
        <v>1</v>
      </c>
      <c r="DE1728" s="23">
        <f t="shared" si="129"/>
        <v>1900</v>
      </c>
    </row>
    <row r="1729" spans="107:109">
      <c r="DC1729" s="23">
        <f t="shared" si="127"/>
        <v>1</v>
      </c>
      <c r="DD1729" s="23">
        <f t="shared" si="128"/>
        <v>1</v>
      </c>
      <c r="DE1729" s="23">
        <f t="shared" si="129"/>
        <v>1900</v>
      </c>
    </row>
    <row r="1730" spans="107:109">
      <c r="DC1730" s="23">
        <f t="shared" si="127"/>
        <v>1</v>
      </c>
      <c r="DD1730" s="23">
        <f t="shared" si="128"/>
        <v>1</v>
      </c>
      <c r="DE1730" s="23">
        <f t="shared" si="129"/>
        <v>1900</v>
      </c>
    </row>
    <row r="1731" spans="107:109">
      <c r="DC1731" s="23">
        <f t="shared" si="127"/>
        <v>1</v>
      </c>
      <c r="DD1731" s="23">
        <f t="shared" si="128"/>
        <v>1</v>
      </c>
      <c r="DE1731" s="23">
        <f t="shared" si="129"/>
        <v>1900</v>
      </c>
    </row>
    <row r="1732" spans="107:109">
      <c r="DC1732" s="23">
        <f t="shared" si="127"/>
        <v>1</v>
      </c>
      <c r="DD1732" s="23">
        <f t="shared" si="128"/>
        <v>1</v>
      </c>
      <c r="DE1732" s="23">
        <f t="shared" si="129"/>
        <v>1900</v>
      </c>
    </row>
    <row r="1733" spans="107:109">
      <c r="DC1733" s="23">
        <f t="shared" si="127"/>
        <v>1</v>
      </c>
      <c r="DD1733" s="23">
        <f t="shared" si="128"/>
        <v>1</v>
      </c>
      <c r="DE1733" s="23">
        <f t="shared" si="129"/>
        <v>1900</v>
      </c>
    </row>
    <row r="1734" spans="107:109">
      <c r="DC1734" s="23">
        <f t="shared" ref="DC1734:DC1797" si="130">MONTH(B1734)</f>
        <v>1</v>
      </c>
      <c r="DD1734" s="23">
        <f t="shared" ref="DD1734:DD1797" si="131">ROUNDUP(DC1734/3,0)</f>
        <v>1</v>
      </c>
      <c r="DE1734" s="23">
        <f t="shared" ref="DE1734:DE1797" si="132">YEAR(B1734)</f>
        <v>1900</v>
      </c>
    </row>
    <row r="1735" spans="107:109">
      <c r="DC1735" s="23">
        <f t="shared" si="130"/>
        <v>1</v>
      </c>
      <c r="DD1735" s="23">
        <f t="shared" si="131"/>
        <v>1</v>
      </c>
      <c r="DE1735" s="23">
        <f t="shared" si="132"/>
        <v>1900</v>
      </c>
    </row>
    <row r="1736" spans="107:109">
      <c r="DC1736" s="23">
        <f t="shared" si="130"/>
        <v>1</v>
      </c>
      <c r="DD1736" s="23">
        <f t="shared" si="131"/>
        <v>1</v>
      </c>
      <c r="DE1736" s="23">
        <f t="shared" si="132"/>
        <v>1900</v>
      </c>
    </row>
    <row r="1737" spans="107:109">
      <c r="DC1737" s="23">
        <f t="shared" si="130"/>
        <v>1</v>
      </c>
      <c r="DD1737" s="23">
        <f t="shared" si="131"/>
        <v>1</v>
      </c>
      <c r="DE1737" s="23">
        <f t="shared" si="132"/>
        <v>1900</v>
      </c>
    </row>
    <row r="1738" spans="107:109">
      <c r="DC1738" s="23">
        <f t="shared" si="130"/>
        <v>1</v>
      </c>
      <c r="DD1738" s="23">
        <f t="shared" si="131"/>
        <v>1</v>
      </c>
      <c r="DE1738" s="23">
        <f t="shared" si="132"/>
        <v>1900</v>
      </c>
    </row>
    <row r="1739" spans="107:109">
      <c r="DC1739" s="23">
        <f t="shared" si="130"/>
        <v>1</v>
      </c>
      <c r="DD1739" s="23">
        <f t="shared" si="131"/>
        <v>1</v>
      </c>
      <c r="DE1739" s="23">
        <f t="shared" si="132"/>
        <v>1900</v>
      </c>
    </row>
    <row r="1740" spans="107:109">
      <c r="DC1740" s="23">
        <f t="shared" si="130"/>
        <v>1</v>
      </c>
      <c r="DD1740" s="23">
        <f t="shared" si="131"/>
        <v>1</v>
      </c>
      <c r="DE1740" s="23">
        <f t="shared" si="132"/>
        <v>1900</v>
      </c>
    </row>
    <row r="1741" spans="107:109">
      <c r="DC1741" s="23">
        <f t="shared" si="130"/>
        <v>1</v>
      </c>
      <c r="DD1741" s="23">
        <f t="shared" si="131"/>
        <v>1</v>
      </c>
      <c r="DE1741" s="23">
        <f t="shared" si="132"/>
        <v>1900</v>
      </c>
    </row>
    <row r="1742" spans="107:109">
      <c r="DC1742" s="23">
        <f t="shared" si="130"/>
        <v>1</v>
      </c>
      <c r="DD1742" s="23">
        <f t="shared" si="131"/>
        <v>1</v>
      </c>
      <c r="DE1742" s="23">
        <f t="shared" si="132"/>
        <v>1900</v>
      </c>
    </row>
    <row r="1743" spans="107:109">
      <c r="DC1743" s="23">
        <f t="shared" si="130"/>
        <v>1</v>
      </c>
      <c r="DD1743" s="23">
        <f t="shared" si="131"/>
        <v>1</v>
      </c>
      <c r="DE1743" s="23">
        <f t="shared" si="132"/>
        <v>1900</v>
      </c>
    </row>
    <row r="1744" spans="107:109">
      <c r="DC1744" s="23">
        <f t="shared" si="130"/>
        <v>1</v>
      </c>
      <c r="DD1744" s="23">
        <f t="shared" si="131"/>
        <v>1</v>
      </c>
      <c r="DE1744" s="23">
        <f t="shared" si="132"/>
        <v>1900</v>
      </c>
    </row>
    <row r="1745" spans="107:109">
      <c r="DC1745" s="23">
        <f t="shared" si="130"/>
        <v>1</v>
      </c>
      <c r="DD1745" s="23">
        <f t="shared" si="131"/>
        <v>1</v>
      </c>
      <c r="DE1745" s="23">
        <f t="shared" si="132"/>
        <v>1900</v>
      </c>
    </row>
    <row r="1746" spans="107:109">
      <c r="DC1746" s="23">
        <f t="shared" si="130"/>
        <v>1</v>
      </c>
      <c r="DD1746" s="23">
        <f t="shared" si="131"/>
        <v>1</v>
      </c>
      <c r="DE1746" s="23">
        <f t="shared" si="132"/>
        <v>1900</v>
      </c>
    </row>
    <row r="1747" spans="107:109">
      <c r="DC1747" s="23">
        <f t="shared" si="130"/>
        <v>1</v>
      </c>
      <c r="DD1747" s="23">
        <f t="shared" si="131"/>
        <v>1</v>
      </c>
      <c r="DE1747" s="23">
        <f t="shared" si="132"/>
        <v>1900</v>
      </c>
    </row>
    <row r="1748" spans="107:109">
      <c r="DC1748" s="23">
        <f t="shared" si="130"/>
        <v>1</v>
      </c>
      <c r="DD1748" s="23">
        <f t="shared" si="131"/>
        <v>1</v>
      </c>
      <c r="DE1748" s="23">
        <f t="shared" si="132"/>
        <v>1900</v>
      </c>
    </row>
    <row r="1749" spans="107:109">
      <c r="DC1749" s="23">
        <f t="shared" si="130"/>
        <v>1</v>
      </c>
      <c r="DD1749" s="23">
        <f t="shared" si="131"/>
        <v>1</v>
      </c>
      <c r="DE1749" s="23">
        <f t="shared" si="132"/>
        <v>1900</v>
      </c>
    </row>
    <row r="1750" spans="107:109">
      <c r="DC1750" s="23">
        <f t="shared" si="130"/>
        <v>1</v>
      </c>
      <c r="DD1750" s="23">
        <f t="shared" si="131"/>
        <v>1</v>
      </c>
      <c r="DE1750" s="23">
        <f t="shared" si="132"/>
        <v>1900</v>
      </c>
    </row>
    <row r="1751" spans="107:109">
      <c r="DC1751" s="23">
        <f t="shared" si="130"/>
        <v>1</v>
      </c>
      <c r="DD1751" s="23">
        <f t="shared" si="131"/>
        <v>1</v>
      </c>
      <c r="DE1751" s="23">
        <f t="shared" si="132"/>
        <v>1900</v>
      </c>
    </row>
    <row r="1752" spans="107:109">
      <c r="DC1752" s="23">
        <f t="shared" si="130"/>
        <v>1</v>
      </c>
      <c r="DD1752" s="23">
        <f t="shared" si="131"/>
        <v>1</v>
      </c>
      <c r="DE1752" s="23">
        <f t="shared" si="132"/>
        <v>1900</v>
      </c>
    </row>
    <row r="1753" spans="107:109">
      <c r="DC1753" s="23">
        <f t="shared" si="130"/>
        <v>1</v>
      </c>
      <c r="DD1753" s="23">
        <f t="shared" si="131"/>
        <v>1</v>
      </c>
      <c r="DE1753" s="23">
        <f t="shared" si="132"/>
        <v>1900</v>
      </c>
    </row>
    <row r="1754" spans="107:109">
      <c r="DC1754" s="23">
        <f t="shared" si="130"/>
        <v>1</v>
      </c>
      <c r="DD1754" s="23">
        <f t="shared" si="131"/>
        <v>1</v>
      </c>
      <c r="DE1754" s="23">
        <f t="shared" si="132"/>
        <v>1900</v>
      </c>
    </row>
    <row r="1755" spans="107:109">
      <c r="DC1755" s="23">
        <f t="shared" si="130"/>
        <v>1</v>
      </c>
      <c r="DD1755" s="23">
        <f t="shared" si="131"/>
        <v>1</v>
      </c>
      <c r="DE1755" s="23">
        <f t="shared" si="132"/>
        <v>1900</v>
      </c>
    </row>
    <row r="1756" spans="107:109">
      <c r="DC1756" s="23">
        <f t="shared" si="130"/>
        <v>1</v>
      </c>
      <c r="DD1756" s="23">
        <f t="shared" si="131"/>
        <v>1</v>
      </c>
      <c r="DE1756" s="23">
        <f t="shared" si="132"/>
        <v>1900</v>
      </c>
    </row>
    <row r="1757" spans="107:109">
      <c r="DC1757" s="23">
        <f t="shared" si="130"/>
        <v>1</v>
      </c>
      <c r="DD1757" s="23">
        <f t="shared" si="131"/>
        <v>1</v>
      </c>
      <c r="DE1757" s="23">
        <f t="shared" si="132"/>
        <v>1900</v>
      </c>
    </row>
    <row r="1758" spans="107:109">
      <c r="DC1758" s="23">
        <f t="shared" si="130"/>
        <v>1</v>
      </c>
      <c r="DD1758" s="23">
        <f t="shared" si="131"/>
        <v>1</v>
      </c>
      <c r="DE1758" s="23">
        <f t="shared" si="132"/>
        <v>1900</v>
      </c>
    </row>
    <row r="1759" spans="107:109">
      <c r="DC1759" s="23">
        <f t="shared" si="130"/>
        <v>1</v>
      </c>
      <c r="DD1759" s="23">
        <f t="shared" si="131"/>
        <v>1</v>
      </c>
      <c r="DE1759" s="23">
        <f t="shared" si="132"/>
        <v>1900</v>
      </c>
    </row>
    <row r="1760" spans="107:109">
      <c r="DC1760" s="23">
        <f t="shared" si="130"/>
        <v>1</v>
      </c>
      <c r="DD1760" s="23">
        <f t="shared" si="131"/>
        <v>1</v>
      </c>
      <c r="DE1760" s="23">
        <f t="shared" si="132"/>
        <v>1900</v>
      </c>
    </row>
    <row r="1761" spans="107:109">
      <c r="DC1761" s="23">
        <f t="shared" si="130"/>
        <v>1</v>
      </c>
      <c r="DD1761" s="23">
        <f t="shared" si="131"/>
        <v>1</v>
      </c>
      <c r="DE1761" s="23">
        <f t="shared" si="132"/>
        <v>1900</v>
      </c>
    </row>
    <row r="1762" spans="107:109">
      <c r="DC1762" s="23">
        <f t="shared" si="130"/>
        <v>1</v>
      </c>
      <c r="DD1762" s="23">
        <f t="shared" si="131"/>
        <v>1</v>
      </c>
      <c r="DE1762" s="23">
        <f t="shared" si="132"/>
        <v>1900</v>
      </c>
    </row>
    <row r="1763" spans="107:109">
      <c r="DC1763" s="23">
        <f t="shared" si="130"/>
        <v>1</v>
      </c>
      <c r="DD1763" s="23">
        <f t="shared" si="131"/>
        <v>1</v>
      </c>
      <c r="DE1763" s="23">
        <f t="shared" si="132"/>
        <v>1900</v>
      </c>
    </row>
    <row r="1764" spans="107:109">
      <c r="DC1764" s="23">
        <f t="shared" si="130"/>
        <v>1</v>
      </c>
      <c r="DD1764" s="23">
        <f t="shared" si="131"/>
        <v>1</v>
      </c>
      <c r="DE1764" s="23">
        <f t="shared" si="132"/>
        <v>1900</v>
      </c>
    </row>
    <row r="1765" spans="107:109">
      <c r="DC1765" s="23">
        <f t="shared" si="130"/>
        <v>1</v>
      </c>
      <c r="DD1765" s="23">
        <f t="shared" si="131"/>
        <v>1</v>
      </c>
      <c r="DE1765" s="23">
        <f t="shared" si="132"/>
        <v>1900</v>
      </c>
    </row>
    <row r="1766" spans="107:109">
      <c r="DC1766" s="23">
        <f t="shared" si="130"/>
        <v>1</v>
      </c>
      <c r="DD1766" s="23">
        <f t="shared" si="131"/>
        <v>1</v>
      </c>
      <c r="DE1766" s="23">
        <f t="shared" si="132"/>
        <v>1900</v>
      </c>
    </row>
    <row r="1767" spans="107:109">
      <c r="DC1767" s="23">
        <f t="shared" si="130"/>
        <v>1</v>
      </c>
      <c r="DD1767" s="23">
        <f t="shared" si="131"/>
        <v>1</v>
      </c>
      <c r="DE1767" s="23">
        <f t="shared" si="132"/>
        <v>1900</v>
      </c>
    </row>
    <row r="1768" spans="107:109">
      <c r="DC1768" s="23">
        <f t="shared" si="130"/>
        <v>1</v>
      </c>
      <c r="DD1768" s="23">
        <f t="shared" si="131"/>
        <v>1</v>
      </c>
      <c r="DE1768" s="23">
        <f t="shared" si="132"/>
        <v>1900</v>
      </c>
    </row>
    <row r="1769" spans="107:109">
      <c r="DC1769" s="23">
        <f t="shared" si="130"/>
        <v>1</v>
      </c>
      <c r="DD1769" s="23">
        <f t="shared" si="131"/>
        <v>1</v>
      </c>
      <c r="DE1769" s="23">
        <f t="shared" si="132"/>
        <v>1900</v>
      </c>
    </row>
    <row r="1770" spans="107:109">
      <c r="DC1770" s="23">
        <f t="shared" si="130"/>
        <v>1</v>
      </c>
      <c r="DD1770" s="23">
        <f t="shared" si="131"/>
        <v>1</v>
      </c>
      <c r="DE1770" s="23">
        <f t="shared" si="132"/>
        <v>1900</v>
      </c>
    </row>
    <row r="1771" spans="107:109">
      <c r="DC1771" s="23">
        <f t="shared" si="130"/>
        <v>1</v>
      </c>
      <c r="DD1771" s="23">
        <f t="shared" si="131"/>
        <v>1</v>
      </c>
      <c r="DE1771" s="23">
        <f t="shared" si="132"/>
        <v>1900</v>
      </c>
    </row>
    <row r="1772" spans="107:109">
      <c r="DC1772" s="23">
        <f t="shared" si="130"/>
        <v>1</v>
      </c>
      <c r="DD1772" s="23">
        <f t="shared" si="131"/>
        <v>1</v>
      </c>
      <c r="DE1772" s="23">
        <f t="shared" si="132"/>
        <v>1900</v>
      </c>
    </row>
    <row r="1773" spans="107:109">
      <c r="DC1773" s="23">
        <f t="shared" si="130"/>
        <v>1</v>
      </c>
      <c r="DD1773" s="23">
        <f t="shared" si="131"/>
        <v>1</v>
      </c>
      <c r="DE1773" s="23">
        <f t="shared" si="132"/>
        <v>1900</v>
      </c>
    </row>
    <row r="1774" spans="107:109">
      <c r="DC1774" s="23">
        <f t="shared" si="130"/>
        <v>1</v>
      </c>
      <c r="DD1774" s="23">
        <f t="shared" si="131"/>
        <v>1</v>
      </c>
      <c r="DE1774" s="23">
        <f t="shared" si="132"/>
        <v>1900</v>
      </c>
    </row>
    <row r="1775" spans="107:109">
      <c r="DC1775" s="23">
        <f t="shared" si="130"/>
        <v>1</v>
      </c>
      <c r="DD1775" s="23">
        <f t="shared" si="131"/>
        <v>1</v>
      </c>
      <c r="DE1775" s="23">
        <f t="shared" si="132"/>
        <v>1900</v>
      </c>
    </row>
    <row r="1776" spans="107:109">
      <c r="DC1776" s="23">
        <f t="shared" si="130"/>
        <v>1</v>
      </c>
      <c r="DD1776" s="23">
        <f t="shared" si="131"/>
        <v>1</v>
      </c>
      <c r="DE1776" s="23">
        <f t="shared" si="132"/>
        <v>1900</v>
      </c>
    </row>
    <row r="1777" spans="107:109">
      <c r="DC1777" s="23">
        <f t="shared" si="130"/>
        <v>1</v>
      </c>
      <c r="DD1777" s="23">
        <f t="shared" si="131"/>
        <v>1</v>
      </c>
      <c r="DE1777" s="23">
        <f t="shared" si="132"/>
        <v>1900</v>
      </c>
    </row>
    <row r="1778" spans="107:109">
      <c r="DC1778" s="23">
        <f t="shared" si="130"/>
        <v>1</v>
      </c>
      <c r="DD1778" s="23">
        <f t="shared" si="131"/>
        <v>1</v>
      </c>
      <c r="DE1778" s="23">
        <f t="shared" si="132"/>
        <v>1900</v>
      </c>
    </row>
    <row r="1779" spans="107:109">
      <c r="DC1779" s="23">
        <f t="shared" si="130"/>
        <v>1</v>
      </c>
      <c r="DD1779" s="23">
        <f t="shared" si="131"/>
        <v>1</v>
      </c>
      <c r="DE1779" s="23">
        <f t="shared" si="132"/>
        <v>1900</v>
      </c>
    </row>
    <row r="1780" spans="107:109">
      <c r="DC1780" s="23">
        <f t="shared" si="130"/>
        <v>1</v>
      </c>
      <c r="DD1780" s="23">
        <f t="shared" si="131"/>
        <v>1</v>
      </c>
      <c r="DE1780" s="23">
        <f t="shared" si="132"/>
        <v>1900</v>
      </c>
    </row>
    <row r="1781" spans="107:109">
      <c r="DC1781" s="23">
        <f t="shared" si="130"/>
        <v>1</v>
      </c>
      <c r="DD1781" s="23">
        <f t="shared" si="131"/>
        <v>1</v>
      </c>
      <c r="DE1781" s="23">
        <f t="shared" si="132"/>
        <v>1900</v>
      </c>
    </row>
    <row r="1782" spans="107:109">
      <c r="DC1782" s="23">
        <f t="shared" si="130"/>
        <v>1</v>
      </c>
      <c r="DD1782" s="23">
        <f t="shared" si="131"/>
        <v>1</v>
      </c>
      <c r="DE1782" s="23">
        <f t="shared" si="132"/>
        <v>1900</v>
      </c>
    </row>
    <row r="1783" spans="107:109">
      <c r="DC1783" s="23">
        <f t="shared" si="130"/>
        <v>1</v>
      </c>
      <c r="DD1783" s="23">
        <f t="shared" si="131"/>
        <v>1</v>
      </c>
      <c r="DE1783" s="23">
        <f t="shared" si="132"/>
        <v>1900</v>
      </c>
    </row>
    <row r="1784" spans="107:109">
      <c r="DC1784" s="23">
        <f t="shared" si="130"/>
        <v>1</v>
      </c>
      <c r="DD1784" s="23">
        <f t="shared" si="131"/>
        <v>1</v>
      </c>
      <c r="DE1784" s="23">
        <f t="shared" si="132"/>
        <v>1900</v>
      </c>
    </row>
    <row r="1785" spans="107:109">
      <c r="DC1785" s="23">
        <f t="shared" si="130"/>
        <v>1</v>
      </c>
      <c r="DD1785" s="23">
        <f t="shared" si="131"/>
        <v>1</v>
      </c>
      <c r="DE1785" s="23">
        <f t="shared" si="132"/>
        <v>1900</v>
      </c>
    </row>
    <row r="1786" spans="107:109">
      <c r="DC1786" s="23">
        <f t="shared" si="130"/>
        <v>1</v>
      </c>
      <c r="DD1786" s="23">
        <f t="shared" si="131"/>
        <v>1</v>
      </c>
      <c r="DE1786" s="23">
        <f t="shared" si="132"/>
        <v>1900</v>
      </c>
    </row>
    <row r="1787" spans="107:109">
      <c r="DC1787" s="23">
        <f t="shared" si="130"/>
        <v>1</v>
      </c>
      <c r="DD1787" s="23">
        <f t="shared" si="131"/>
        <v>1</v>
      </c>
      <c r="DE1787" s="23">
        <f t="shared" si="132"/>
        <v>1900</v>
      </c>
    </row>
    <row r="1788" spans="107:109">
      <c r="DC1788" s="23">
        <f t="shared" si="130"/>
        <v>1</v>
      </c>
      <c r="DD1788" s="23">
        <f t="shared" si="131"/>
        <v>1</v>
      </c>
      <c r="DE1788" s="23">
        <f t="shared" si="132"/>
        <v>1900</v>
      </c>
    </row>
    <row r="1789" spans="107:109">
      <c r="DC1789" s="23">
        <f t="shared" si="130"/>
        <v>1</v>
      </c>
      <c r="DD1789" s="23">
        <f t="shared" si="131"/>
        <v>1</v>
      </c>
      <c r="DE1789" s="23">
        <f t="shared" si="132"/>
        <v>1900</v>
      </c>
    </row>
    <row r="1790" spans="107:109">
      <c r="DC1790" s="23">
        <f t="shared" si="130"/>
        <v>1</v>
      </c>
      <c r="DD1790" s="23">
        <f t="shared" si="131"/>
        <v>1</v>
      </c>
      <c r="DE1790" s="23">
        <f t="shared" si="132"/>
        <v>1900</v>
      </c>
    </row>
    <row r="1791" spans="107:109">
      <c r="DC1791" s="23">
        <f t="shared" si="130"/>
        <v>1</v>
      </c>
      <c r="DD1791" s="23">
        <f t="shared" si="131"/>
        <v>1</v>
      </c>
      <c r="DE1791" s="23">
        <f t="shared" si="132"/>
        <v>1900</v>
      </c>
    </row>
    <row r="1792" spans="107:109">
      <c r="DC1792" s="23">
        <f t="shared" si="130"/>
        <v>1</v>
      </c>
      <c r="DD1792" s="23">
        <f t="shared" si="131"/>
        <v>1</v>
      </c>
      <c r="DE1792" s="23">
        <f t="shared" si="132"/>
        <v>1900</v>
      </c>
    </row>
    <row r="1793" spans="107:109">
      <c r="DC1793" s="23">
        <f t="shared" si="130"/>
        <v>1</v>
      </c>
      <c r="DD1793" s="23">
        <f t="shared" si="131"/>
        <v>1</v>
      </c>
      <c r="DE1793" s="23">
        <f t="shared" si="132"/>
        <v>1900</v>
      </c>
    </row>
    <row r="1794" spans="107:109">
      <c r="DC1794" s="23">
        <f t="shared" si="130"/>
        <v>1</v>
      </c>
      <c r="DD1794" s="23">
        <f t="shared" si="131"/>
        <v>1</v>
      </c>
      <c r="DE1794" s="23">
        <f t="shared" si="132"/>
        <v>1900</v>
      </c>
    </row>
    <row r="1795" spans="107:109">
      <c r="DC1795" s="23">
        <f t="shared" si="130"/>
        <v>1</v>
      </c>
      <c r="DD1795" s="23">
        <f t="shared" si="131"/>
        <v>1</v>
      </c>
      <c r="DE1795" s="23">
        <f t="shared" si="132"/>
        <v>1900</v>
      </c>
    </row>
    <row r="1796" spans="107:109">
      <c r="DC1796" s="23">
        <f t="shared" si="130"/>
        <v>1</v>
      </c>
      <c r="DD1796" s="23">
        <f t="shared" si="131"/>
        <v>1</v>
      </c>
      <c r="DE1796" s="23">
        <f t="shared" si="132"/>
        <v>1900</v>
      </c>
    </row>
    <row r="1797" spans="107:109">
      <c r="DC1797" s="23">
        <f t="shared" si="130"/>
        <v>1</v>
      </c>
      <c r="DD1797" s="23">
        <f t="shared" si="131"/>
        <v>1</v>
      </c>
      <c r="DE1797" s="23">
        <f t="shared" si="132"/>
        <v>1900</v>
      </c>
    </row>
    <row r="1798" spans="107:109">
      <c r="DC1798" s="23">
        <f t="shared" ref="DC1798:DC1861" si="133">MONTH(B1798)</f>
        <v>1</v>
      </c>
      <c r="DD1798" s="23">
        <f t="shared" ref="DD1798:DD1861" si="134">ROUNDUP(DC1798/3,0)</f>
        <v>1</v>
      </c>
      <c r="DE1798" s="23">
        <f t="shared" ref="DE1798:DE1861" si="135">YEAR(B1798)</f>
        <v>1900</v>
      </c>
    </row>
    <row r="1799" spans="107:109">
      <c r="DC1799" s="23">
        <f t="shared" si="133"/>
        <v>1</v>
      </c>
      <c r="DD1799" s="23">
        <f t="shared" si="134"/>
        <v>1</v>
      </c>
      <c r="DE1799" s="23">
        <f t="shared" si="135"/>
        <v>1900</v>
      </c>
    </row>
    <row r="1800" spans="107:109">
      <c r="DC1800" s="23">
        <f t="shared" si="133"/>
        <v>1</v>
      </c>
      <c r="DD1800" s="23">
        <f t="shared" si="134"/>
        <v>1</v>
      </c>
      <c r="DE1800" s="23">
        <f t="shared" si="135"/>
        <v>1900</v>
      </c>
    </row>
    <row r="1801" spans="107:109">
      <c r="DC1801" s="23">
        <f t="shared" si="133"/>
        <v>1</v>
      </c>
      <c r="DD1801" s="23">
        <f t="shared" si="134"/>
        <v>1</v>
      </c>
      <c r="DE1801" s="23">
        <f t="shared" si="135"/>
        <v>1900</v>
      </c>
    </row>
    <row r="1802" spans="107:109">
      <c r="DC1802" s="23">
        <f t="shared" si="133"/>
        <v>1</v>
      </c>
      <c r="DD1802" s="23">
        <f t="shared" si="134"/>
        <v>1</v>
      </c>
      <c r="DE1802" s="23">
        <f t="shared" si="135"/>
        <v>1900</v>
      </c>
    </row>
    <row r="1803" spans="107:109">
      <c r="DC1803" s="23">
        <f t="shared" si="133"/>
        <v>1</v>
      </c>
      <c r="DD1803" s="23">
        <f t="shared" si="134"/>
        <v>1</v>
      </c>
      <c r="DE1803" s="23">
        <f t="shared" si="135"/>
        <v>1900</v>
      </c>
    </row>
    <row r="1804" spans="107:109">
      <c r="DC1804" s="23">
        <f t="shared" si="133"/>
        <v>1</v>
      </c>
      <c r="DD1804" s="23">
        <f t="shared" si="134"/>
        <v>1</v>
      </c>
      <c r="DE1804" s="23">
        <f t="shared" si="135"/>
        <v>1900</v>
      </c>
    </row>
    <row r="1805" spans="107:109">
      <c r="DC1805" s="23">
        <f t="shared" si="133"/>
        <v>1</v>
      </c>
      <c r="DD1805" s="23">
        <f t="shared" si="134"/>
        <v>1</v>
      </c>
      <c r="DE1805" s="23">
        <f t="shared" si="135"/>
        <v>1900</v>
      </c>
    </row>
    <row r="1806" spans="107:109">
      <c r="DC1806" s="23">
        <f t="shared" si="133"/>
        <v>1</v>
      </c>
      <c r="DD1806" s="23">
        <f t="shared" si="134"/>
        <v>1</v>
      </c>
      <c r="DE1806" s="23">
        <f t="shared" si="135"/>
        <v>1900</v>
      </c>
    </row>
    <row r="1807" spans="107:109">
      <c r="DC1807" s="23">
        <f t="shared" si="133"/>
        <v>1</v>
      </c>
      <c r="DD1807" s="23">
        <f t="shared" si="134"/>
        <v>1</v>
      </c>
      <c r="DE1807" s="23">
        <f t="shared" si="135"/>
        <v>1900</v>
      </c>
    </row>
    <row r="1808" spans="107:109">
      <c r="DC1808" s="23">
        <f t="shared" si="133"/>
        <v>1</v>
      </c>
      <c r="DD1808" s="23">
        <f t="shared" si="134"/>
        <v>1</v>
      </c>
      <c r="DE1808" s="23">
        <f t="shared" si="135"/>
        <v>1900</v>
      </c>
    </row>
    <row r="1809" spans="107:109">
      <c r="DC1809" s="23">
        <f t="shared" si="133"/>
        <v>1</v>
      </c>
      <c r="DD1809" s="23">
        <f t="shared" si="134"/>
        <v>1</v>
      </c>
      <c r="DE1809" s="23">
        <f t="shared" si="135"/>
        <v>1900</v>
      </c>
    </row>
    <row r="1810" spans="107:109">
      <c r="DC1810" s="23">
        <f t="shared" si="133"/>
        <v>1</v>
      </c>
      <c r="DD1810" s="23">
        <f t="shared" si="134"/>
        <v>1</v>
      </c>
      <c r="DE1810" s="23">
        <f t="shared" si="135"/>
        <v>1900</v>
      </c>
    </row>
    <row r="1811" spans="107:109">
      <c r="DC1811" s="23">
        <f t="shared" si="133"/>
        <v>1</v>
      </c>
      <c r="DD1811" s="23">
        <f t="shared" si="134"/>
        <v>1</v>
      </c>
      <c r="DE1811" s="23">
        <f t="shared" si="135"/>
        <v>1900</v>
      </c>
    </row>
    <row r="1812" spans="107:109">
      <c r="DC1812" s="23">
        <f t="shared" si="133"/>
        <v>1</v>
      </c>
      <c r="DD1812" s="23">
        <f t="shared" si="134"/>
        <v>1</v>
      </c>
      <c r="DE1812" s="23">
        <f t="shared" si="135"/>
        <v>1900</v>
      </c>
    </row>
    <row r="1813" spans="107:109">
      <c r="DC1813" s="23">
        <f t="shared" si="133"/>
        <v>1</v>
      </c>
      <c r="DD1813" s="23">
        <f t="shared" si="134"/>
        <v>1</v>
      </c>
      <c r="DE1813" s="23">
        <f t="shared" si="135"/>
        <v>1900</v>
      </c>
    </row>
    <row r="1814" spans="107:109">
      <c r="DC1814" s="23">
        <f t="shared" si="133"/>
        <v>1</v>
      </c>
      <c r="DD1814" s="23">
        <f t="shared" si="134"/>
        <v>1</v>
      </c>
      <c r="DE1814" s="23">
        <f t="shared" si="135"/>
        <v>1900</v>
      </c>
    </row>
    <row r="1815" spans="107:109">
      <c r="DC1815" s="23">
        <f t="shared" si="133"/>
        <v>1</v>
      </c>
      <c r="DD1815" s="23">
        <f t="shared" si="134"/>
        <v>1</v>
      </c>
      <c r="DE1815" s="23">
        <f t="shared" si="135"/>
        <v>1900</v>
      </c>
    </row>
    <row r="1816" spans="107:109">
      <c r="DC1816" s="23">
        <f t="shared" si="133"/>
        <v>1</v>
      </c>
      <c r="DD1816" s="23">
        <f t="shared" si="134"/>
        <v>1</v>
      </c>
      <c r="DE1816" s="23">
        <f t="shared" si="135"/>
        <v>1900</v>
      </c>
    </row>
    <row r="1817" spans="107:109">
      <c r="DC1817" s="23">
        <f t="shared" si="133"/>
        <v>1</v>
      </c>
      <c r="DD1817" s="23">
        <f t="shared" si="134"/>
        <v>1</v>
      </c>
      <c r="DE1817" s="23">
        <f t="shared" si="135"/>
        <v>1900</v>
      </c>
    </row>
    <row r="1818" spans="107:109">
      <c r="DC1818" s="23">
        <f t="shared" si="133"/>
        <v>1</v>
      </c>
      <c r="DD1818" s="23">
        <f t="shared" si="134"/>
        <v>1</v>
      </c>
      <c r="DE1818" s="23">
        <f t="shared" si="135"/>
        <v>1900</v>
      </c>
    </row>
    <row r="1819" spans="107:109">
      <c r="DC1819" s="23">
        <f t="shared" si="133"/>
        <v>1</v>
      </c>
      <c r="DD1819" s="23">
        <f t="shared" si="134"/>
        <v>1</v>
      </c>
      <c r="DE1819" s="23">
        <f t="shared" si="135"/>
        <v>1900</v>
      </c>
    </row>
    <row r="1820" spans="107:109">
      <c r="DC1820" s="23">
        <f t="shared" si="133"/>
        <v>1</v>
      </c>
      <c r="DD1820" s="23">
        <f t="shared" si="134"/>
        <v>1</v>
      </c>
      <c r="DE1820" s="23">
        <f t="shared" si="135"/>
        <v>1900</v>
      </c>
    </row>
    <row r="1821" spans="107:109">
      <c r="DC1821" s="23">
        <f t="shared" si="133"/>
        <v>1</v>
      </c>
      <c r="DD1821" s="23">
        <f t="shared" si="134"/>
        <v>1</v>
      </c>
      <c r="DE1821" s="23">
        <f t="shared" si="135"/>
        <v>1900</v>
      </c>
    </row>
    <row r="1822" spans="107:109">
      <c r="DC1822" s="23">
        <f t="shared" si="133"/>
        <v>1</v>
      </c>
      <c r="DD1822" s="23">
        <f t="shared" si="134"/>
        <v>1</v>
      </c>
      <c r="DE1822" s="23">
        <f t="shared" si="135"/>
        <v>1900</v>
      </c>
    </row>
    <row r="1823" spans="107:109">
      <c r="DC1823" s="23">
        <f t="shared" si="133"/>
        <v>1</v>
      </c>
      <c r="DD1823" s="23">
        <f t="shared" si="134"/>
        <v>1</v>
      </c>
      <c r="DE1823" s="23">
        <f t="shared" si="135"/>
        <v>1900</v>
      </c>
    </row>
    <row r="1824" spans="107:109">
      <c r="DC1824" s="23">
        <f t="shared" si="133"/>
        <v>1</v>
      </c>
      <c r="DD1824" s="23">
        <f t="shared" si="134"/>
        <v>1</v>
      </c>
      <c r="DE1824" s="23">
        <f t="shared" si="135"/>
        <v>1900</v>
      </c>
    </row>
    <row r="1825" spans="107:109">
      <c r="DC1825" s="23">
        <f t="shared" si="133"/>
        <v>1</v>
      </c>
      <c r="DD1825" s="23">
        <f t="shared" si="134"/>
        <v>1</v>
      </c>
      <c r="DE1825" s="23">
        <f t="shared" si="135"/>
        <v>1900</v>
      </c>
    </row>
    <row r="1826" spans="107:109">
      <c r="DC1826" s="23">
        <f t="shared" si="133"/>
        <v>1</v>
      </c>
      <c r="DD1826" s="23">
        <f t="shared" si="134"/>
        <v>1</v>
      </c>
      <c r="DE1826" s="23">
        <f t="shared" si="135"/>
        <v>1900</v>
      </c>
    </row>
    <row r="1827" spans="107:109">
      <c r="DC1827" s="23">
        <f t="shared" si="133"/>
        <v>1</v>
      </c>
      <c r="DD1827" s="23">
        <f t="shared" si="134"/>
        <v>1</v>
      </c>
      <c r="DE1827" s="23">
        <f t="shared" si="135"/>
        <v>1900</v>
      </c>
    </row>
    <row r="1828" spans="107:109">
      <c r="DC1828" s="23">
        <f t="shared" si="133"/>
        <v>1</v>
      </c>
      <c r="DD1828" s="23">
        <f t="shared" si="134"/>
        <v>1</v>
      </c>
      <c r="DE1828" s="23">
        <f t="shared" si="135"/>
        <v>1900</v>
      </c>
    </row>
    <row r="1829" spans="107:109">
      <c r="DC1829" s="23">
        <f t="shared" si="133"/>
        <v>1</v>
      </c>
      <c r="DD1829" s="23">
        <f t="shared" si="134"/>
        <v>1</v>
      </c>
      <c r="DE1829" s="23">
        <f t="shared" si="135"/>
        <v>1900</v>
      </c>
    </row>
    <row r="1830" spans="107:109">
      <c r="DC1830" s="23">
        <f t="shared" si="133"/>
        <v>1</v>
      </c>
      <c r="DD1830" s="23">
        <f t="shared" si="134"/>
        <v>1</v>
      </c>
      <c r="DE1830" s="23">
        <f t="shared" si="135"/>
        <v>1900</v>
      </c>
    </row>
    <row r="1831" spans="107:109">
      <c r="DC1831" s="23">
        <f t="shared" si="133"/>
        <v>1</v>
      </c>
      <c r="DD1831" s="23">
        <f t="shared" si="134"/>
        <v>1</v>
      </c>
      <c r="DE1831" s="23">
        <f t="shared" si="135"/>
        <v>1900</v>
      </c>
    </row>
    <row r="1832" spans="107:109">
      <c r="DC1832" s="23">
        <f t="shared" si="133"/>
        <v>1</v>
      </c>
      <c r="DD1832" s="23">
        <f t="shared" si="134"/>
        <v>1</v>
      </c>
      <c r="DE1832" s="23">
        <f t="shared" si="135"/>
        <v>1900</v>
      </c>
    </row>
    <row r="1833" spans="107:109">
      <c r="DC1833" s="23">
        <f t="shared" si="133"/>
        <v>1</v>
      </c>
      <c r="DD1833" s="23">
        <f t="shared" si="134"/>
        <v>1</v>
      </c>
      <c r="DE1833" s="23">
        <f t="shared" si="135"/>
        <v>1900</v>
      </c>
    </row>
    <row r="1834" spans="107:109">
      <c r="DC1834" s="23">
        <f t="shared" si="133"/>
        <v>1</v>
      </c>
      <c r="DD1834" s="23">
        <f t="shared" si="134"/>
        <v>1</v>
      </c>
      <c r="DE1834" s="23">
        <f t="shared" si="135"/>
        <v>1900</v>
      </c>
    </row>
    <row r="1835" spans="107:109">
      <c r="DC1835" s="23">
        <f t="shared" si="133"/>
        <v>1</v>
      </c>
      <c r="DD1835" s="23">
        <f t="shared" si="134"/>
        <v>1</v>
      </c>
      <c r="DE1835" s="23">
        <f t="shared" si="135"/>
        <v>1900</v>
      </c>
    </row>
    <row r="1836" spans="107:109">
      <c r="DC1836" s="23">
        <f t="shared" si="133"/>
        <v>1</v>
      </c>
      <c r="DD1836" s="23">
        <f t="shared" si="134"/>
        <v>1</v>
      </c>
      <c r="DE1836" s="23">
        <f t="shared" si="135"/>
        <v>1900</v>
      </c>
    </row>
    <row r="1837" spans="107:109">
      <c r="DC1837" s="23">
        <f t="shared" si="133"/>
        <v>1</v>
      </c>
      <c r="DD1837" s="23">
        <f t="shared" si="134"/>
        <v>1</v>
      </c>
      <c r="DE1837" s="23">
        <f t="shared" si="135"/>
        <v>1900</v>
      </c>
    </row>
    <row r="1838" spans="107:109">
      <c r="DC1838" s="23">
        <f t="shared" si="133"/>
        <v>1</v>
      </c>
      <c r="DD1838" s="23">
        <f t="shared" si="134"/>
        <v>1</v>
      </c>
      <c r="DE1838" s="23">
        <f t="shared" si="135"/>
        <v>1900</v>
      </c>
    </row>
    <row r="1839" spans="107:109">
      <c r="DC1839" s="23">
        <f t="shared" si="133"/>
        <v>1</v>
      </c>
      <c r="DD1839" s="23">
        <f t="shared" si="134"/>
        <v>1</v>
      </c>
      <c r="DE1839" s="23">
        <f t="shared" si="135"/>
        <v>1900</v>
      </c>
    </row>
    <row r="1840" spans="107:109">
      <c r="DC1840" s="23">
        <f t="shared" si="133"/>
        <v>1</v>
      </c>
      <c r="DD1840" s="23">
        <f t="shared" si="134"/>
        <v>1</v>
      </c>
      <c r="DE1840" s="23">
        <f t="shared" si="135"/>
        <v>1900</v>
      </c>
    </row>
    <row r="1841" spans="107:109">
      <c r="DC1841" s="23">
        <f t="shared" si="133"/>
        <v>1</v>
      </c>
      <c r="DD1841" s="23">
        <f t="shared" si="134"/>
        <v>1</v>
      </c>
      <c r="DE1841" s="23">
        <f t="shared" si="135"/>
        <v>1900</v>
      </c>
    </row>
    <row r="1842" spans="107:109">
      <c r="DC1842" s="23">
        <f t="shared" si="133"/>
        <v>1</v>
      </c>
      <c r="DD1842" s="23">
        <f t="shared" si="134"/>
        <v>1</v>
      </c>
      <c r="DE1842" s="23">
        <f t="shared" si="135"/>
        <v>1900</v>
      </c>
    </row>
    <row r="1843" spans="107:109">
      <c r="DC1843" s="23">
        <f t="shared" si="133"/>
        <v>1</v>
      </c>
      <c r="DD1843" s="23">
        <f t="shared" si="134"/>
        <v>1</v>
      </c>
      <c r="DE1843" s="23">
        <f t="shared" si="135"/>
        <v>1900</v>
      </c>
    </row>
    <row r="1844" spans="107:109">
      <c r="DC1844" s="23">
        <f t="shared" si="133"/>
        <v>1</v>
      </c>
      <c r="DD1844" s="23">
        <f t="shared" si="134"/>
        <v>1</v>
      </c>
      <c r="DE1844" s="23">
        <f t="shared" si="135"/>
        <v>1900</v>
      </c>
    </row>
    <row r="1845" spans="107:109">
      <c r="DC1845" s="23">
        <f t="shared" si="133"/>
        <v>1</v>
      </c>
      <c r="DD1845" s="23">
        <f t="shared" si="134"/>
        <v>1</v>
      </c>
      <c r="DE1845" s="23">
        <f t="shared" si="135"/>
        <v>1900</v>
      </c>
    </row>
    <row r="1846" spans="107:109">
      <c r="DC1846" s="23">
        <f t="shared" si="133"/>
        <v>1</v>
      </c>
      <c r="DD1846" s="23">
        <f t="shared" si="134"/>
        <v>1</v>
      </c>
      <c r="DE1846" s="23">
        <f t="shared" si="135"/>
        <v>1900</v>
      </c>
    </row>
    <row r="1847" spans="107:109">
      <c r="DC1847" s="23">
        <f t="shared" si="133"/>
        <v>1</v>
      </c>
      <c r="DD1847" s="23">
        <f t="shared" si="134"/>
        <v>1</v>
      </c>
      <c r="DE1847" s="23">
        <f t="shared" si="135"/>
        <v>1900</v>
      </c>
    </row>
    <row r="1848" spans="107:109">
      <c r="DC1848" s="23">
        <f t="shared" si="133"/>
        <v>1</v>
      </c>
      <c r="DD1848" s="23">
        <f t="shared" si="134"/>
        <v>1</v>
      </c>
      <c r="DE1848" s="23">
        <f t="shared" si="135"/>
        <v>1900</v>
      </c>
    </row>
    <row r="1849" spans="107:109">
      <c r="DC1849" s="23">
        <f t="shared" si="133"/>
        <v>1</v>
      </c>
      <c r="DD1849" s="23">
        <f t="shared" si="134"/>
        <v>1</v>
      </c>
      <c r="DE1849" s="23">
        <f t="shared" si="135"/>
        <v>1900</v>
      </c>
    </row>
    <row r="1850" spans="107:109">
      <c r="DC1850" s="23">
        <f t="shared" si="133"/>
        <v>1</v>
      </c>
      <c r="DD1850" s="23">
        <f t="shared" si="134"/>
        <v>1</v>
      </c>
      <c r="DE1850" s="23">
        <f t="shared" si="135"/>
        <v>1900</v>
      </c>
    </row>
    <row r="1851" spans="107:109">
      <c r="DC1851" s="23">
        <f t="shared" si="133"/>
        <v>1</v>
      </c>
      <c r="DD1851" s="23">
        <f t="shared" si="134"/>
        <v>1</v>
      </c>
      <c r="DE1851" s="23">
        <f t="shared" si="135"/>
        <v>1900</v>
      </c>
    </row>
    <row r="1852" spans="107:109">
      <c r="DC1852" s="23">
        <f t="shared" si="133"/>
        <v>1</v>
      </c>
      <c r="DD1852" s="23">
        <f t="shared" si="134"/>
        <v>1</v>
      </c>
      <c r="DE1852" s="23">
        <f t="shared" si="135"/>
        <v>1900</v>
      </c>
    </row>
    <row r="1853" spans="107:109">
      <c r="DC1853" s="23">
        <f t="shared" si="133"/>
        <v>1</v>
      </c>
      <c r="DD1853" s="23">
        <f t="shared" si="134"/>
        <v>1</v>
      </c>
      <c r="DE1853" s="23">
        <f t="shared" si="135"/>
        <v>1900</v>
      </c>
    </row>
    <row r="1854" spans="107:109">
      <c r="DC1854" s="23">
        <f t="shared" si="133"/>
        <v>1</v>
      </c>
      <c r="DD1854" s="23">
        <f t="shared" si="134"/>
        <v>1</v>
      </c>
      <c r="DE1854" s="23">
        <f t="shared" si="135"/>
        <v>1900</v>
      </c>
    </row>
    <row r="1855" spans="107:109">
      <c r="DC1855" s="23">
        <f t="shared" si="133"/>
        <v>1</v>
      </c>
      <c r="DD1855" s="23">
        <f t="shared" si="134"/>
        <v>1</v>
      </c>
      <c r="DE1855" s="23">
        <f t="shared" si="135"/>
        <v>1900</v>
      </c>
    </row>
    <row r="1856" spans="107:109">
      <c r="DC1856" s="23">
        <f t="shared" si="133"/>
        <v>1</v>
      </c>
      <c r="DD1856" s="23">
        <f t="shared" si="134"/>
        <v>1</v>
      </c>
      <c r="DE1856" s="23">
        <f t="shared" si="135"/>
        <v>1900</v>
      </c>
    </row>
    <row r="1857" spans="107:109">
      <c r="DC1857" s="23">
        <f t="shared" si="133"/>
        <v>1</v>
      </c>
      <c r="DD1857" s="23">
        <f t="shared" si="134"/>
        <v>1</v>
      </c>
      <c r="DE1857" s="23">
        <f t="shared" si="135"/>
        <v>1900</v>
      </c>
    </row>
    <row r="1858" spans="107:109">
      <c r="DC1858" s="23">
        <f t="shared" si="133"/>
        <v>1</v>
      </c>
      <c r="DD1858" s="23">
        <f t="shared" si="134"/>
        <v>1</v>
      </c>
      <c r="DE1858" s="23">
        <f t="shared" si="135"/>
        <v>1900</v>
      </c>
    </row>
    <row r="1859" spans="107:109">
      <c r="DC1859" s="23">
        <f t="shared" si="133"/>
        <v>1</v>
      </c>
      <c r="DD1859" s="23">
        <f t="shared" si="134"/>
        <v>1</v>
      </c>
      <c r="DE1859" s="23">
        <f t="shared" si="135"/>
        <v>1900</v>
      </c>
    </row>
    <row r="1860" spans="107:109">
      <c r="DC1860" s="23">
        <f t="shared" si="133"/>
        <v>1</v>
      </c>
      <c r="DD1860" s="23">
        <f t="shared" si="134"/>
        <v>1</v>
      </c>
      <c r="DE1860" s="23">
        <f t="shared" si="135"/>
        <v>1900</v>
      </c>
    </row>
    <row r="1861" spans="107:109">
      <c r="DC1861" s="23">
        <f t="shared" si="133"/>
        <v>1</v>
      </c>
      <c r="DD1861" s="23">
        <f t="shared" si="134"/>
        <v>1</v>
      </c>
      <c r="DE1861" s="23">
        <f t="shared" si="135"/>
        <v>1900</v>
      </c>
    </row>
    <row r="1862" spans="107:109">
      <c r="DC1862" s="23">
        <f t="shared" ref="DC1862:DC1925" si="136">MONTH(B1862)</f>
        <v>1</v>
      </c>
      <c r="DD1862" s="23">
        <f t="shared" ref="DD1862:DD1925" si="137">ROUNDUP(DC1862/3,0)</f>
        <v>1</v>
      </c>
      <c r="DE1862" s="23">
        <f t="shared" ref="DE1862:DE1925" si="138">YEAR(B1862)</f>
        <v>1900</v>
      </c>
    </row>
    <row r="1863" spans="107:109">
      <c r="DC1863" s="23">
        <f t="shared" si="136"/>
        <v>1</v>
      </c>
      <c r="DD1863" s="23">
        <f t="shared" si="137"/>
        <v>1</v>
      </c>
      <c r="DE1863" s="23">
        <f t="shared" si="138"/>
        <v>1900</v>
      </c>
    </row>
    <row r="1864" spans="107:109">
      <c r="DC1864" s="23">
        <f t="shared" si="136"/>
        <v>1</v>
      </c>
      <c r="DD1864" s="23">
        <f t="shared" si="137"/>
        <v>1</v>
      </c>
      <c r="DE1864" s="23">
        <f t="shared" si="138"/>
        <v>1900</v>
      </c>
    </row>
    <row r="1865" spans="107:109">
      <c r="DC1865" s="23">
        <f t="shared" si="136"/>
        <v>1</v>
      </c>
      <c r="DD1865" s="23">
        <f t="shared" si="137"/>
        <v>1</v>
      </c>
      <c r="DE1865" s="23">
        <f t="shared" si="138"/>
        <v>1900</v>
      </c>
    </row>
    <row r="1866" spans="107:109">
      <c r="DC1866" s="23">
        <f t="shared" si="136"/>
        <v>1</v>
      </c>
      <c r="DD1866" s="23">
        <f t="shared" si="137"/>
        <v>1</v>
      </c>
      <c r="DE1866" s="23">
        <f t="shared" si="138"/>
        <v>1900</v>
      </c>
    </row>
    <row r="1867" spans="107:109">
      <c r="DC1867" s="23">
        <f t="shared" si="136"/>
        <v>1</v>
      </c>
      <c r="DD1867" s="23">
        <f t="shared" si="137"/>
        <v>1</v>
      </c>
      <c r="DE1867" s="23">
        <f t="shared" si="138"/>
        <v>1900</v>
      </c>
    </row>
    <row r="1868" spans="107:109">
      <c r="DC1868" s="23">
        <f t="shared" si="136"/>
        <v>1</v>
      </c>
      <c r="DD1868" s="23">
        <f t="shared" si="137"/>
        <v>1</v>
      </c>
      <c r="DE1868" s="23">
        <f t="shared" si="138"/>
        <v>1900</v>
      </c>
    </row>
    <row r="1869" spans="107:109">
      <c r="DC1869" s="23">
        <f t="shared" si="136"/>
        <v>1</v>
      </c>
      <c r="DD1869" s="23">
        <f t="shared" si="137"/>
        <v>1</v>
      </c>
      <c r="DE1869" s="23">
        <f t="shared" si="138"/>
        <v>1900</v>
      </c>
    </row>
    <row r="1870" spans="107:109">
      <c r="DC1870" s="23">
        <f t="shared" si="136"/>
        <v>1</v>
      </c>
      <c r="DD1870" s="23">
        <f t="shared" si="137"/>
        <v>1</v>
      </c>
      <c r="DE1870" s="23">
        <f t="shared" si="138"/>
        <v>1900</v>
      </c>
    </row>
    <row r="1871" spans="107:109">
      <c r="DC1871" s="23">
        <f t="shared" si="136"/>
        <v>1</v>
      </c>
      <c r="DD1871" s="23">
        <f t="shared" si="137"/>
        <v>1</v>
      </c>
      <c r="DE1871" s="23">
        <f t="shared" si="138"/>
        <v>1900</v>
      </c>
    </row>
    <row r="1872" spans="107:109">
      <c r="DC1872" s="23">
        <f t="shared" si="136"/>
        <v>1</v>
      </c>
      <c r="DD1872" s="23">
        <f t="shared" si="137"/>
        <v>1</v>
      </c>
      <c r="DE1872" s="23">
        <f t="shared" si="138"/>
        <v>1900</v>
      </c>
    </row>
    <row r="1873" spans="107:109">
      <c r="DC1873" s="23">
        <f t="shared" si="136"/>
        <v>1</v>
      </c>
      <c r="DD1873" s="23">
        <f t="shared" si="137"/>
        <v>1</v>
      </c>
      <c r="DE1873" s="23">
        <f t="shared" si="138"/>
        <v>1900</v>
      </c>
    </row>
    <row r="1874" spans="107:109">
      <c r="DC1874" s="23">
        <f t="shared" si="136"/>
        <v>1</v>
      </c>
      <c r="DD1874" s="23">
        <f t="shared" si="137"/>
        <v>1</v>
      </c>
      <c r="DE1874" s="23">
        <f t="shared" si="138"/>
        <v>1900</v>
      </c>
    </row>
    <row r="1875" spans="107:109">
      <c r="DC1875" s="23">
        <f t="shared" si="136"/>
        <v>1</v>
      </c>
      <c r="DD1875" s="23">
        <f t="shared" si="137"/>
        <v>1</v>
      </c>
      <c r="DE1875" s="23">
        <f t="shared" si="138"/>
        <v>1900</v>
      </c>
    </row>
    <row r="1876" spans="107:109">
      <c r="DC1876" s="23">
        <f t="shared" si="136"/>
        <v>1</v>
      </c>
      <c r="DD1876" s="23">
        <f t="shared" si="137"/>
        <v>1</v>
      </c>
      <c r="DE1876" s="23">
        <f t="shared" si="138"/>
        <v>1900</v>
      </c>
    </row>
    <row r="1877" spans="107:109">
      <c r="DC1877" s="23">
        <f t="shared" si="136"/>
        <v>1</v>
      </c>
      <c r="DD1877" s="23">
        <f t="shared" si="137"/>
        <v>1</v>
      </c>
      <c r="DE1877" s="23">
        <f t="shared" si="138"/>
        <v>1900</v>
      </c>
    </row>
    <row r="1878" spans="107:109">
      <c r="DC1878" s="23">
        <f t="shared" si="136"/>
        <v>1</v>
      </c>
      <c r="DD1878" s="23">
        <f t="shared" si="137"/>
        <v>1</v>
      </c>
      <c r="DE1878" s="23">
        <f t="shared" si="138"/>
        <v>1900</v>
      </c>
    </row>
    <row r="1879" spans="107:109">
      <c r="DC1879" s="23">
        <f t="shared" si="136"/>
        <v>1</v>
      </c>
      <c r="DD1879" s="23">
        <f t="shared" si="137"/>
        <v>1</v>
      </c>
      <c r="DE1879" s="23">
        <f t="shared" si="138"/>
        <v>1900</v>
      </c>
    </row>
    <row r="1880" spans="107:109">
      <c r="DC1880" s="23">
        <f t="shared" si="136"/>
        <v>1</v>
      </c>
      <c r="DD1880" s="23">
        <f t="shared" si="137"/>
        <v>1</v>
      </c>
      <c r="DE1880" s="23">
        <f t="shared" si="138"/>
        <v>1900</v>
      </c>
    </row>
    <row r="1881" spans="107:109">
      <c r="DC1881" s="23">
        <f t="shared" si="136"/>
        <v>1</v>
      </c>
      <c r="DD1881" s="23">
        <f t="shared" si="137"/>
        <v>1</v>
      </c>
      <c r="DE1881" s="23">
        <f t="shared" si="138"/>
        <v>1900</v>
      </c>
    </row>
    <row r="1882" spans="107:109">
      <c r="DC1882" s="23">
        <f t="shared" si="136"/>
        <v>1</v>
      </c>
      <c r="DD1882" s="23">
        <f t="shared" si="137"/>
        <v>1</v>
      </c>
      <c r="DE1882" s="23">
        <f t="shared" si="138"/>
        <v>1900</v>
      </c>
    </row>
    <row r="1883" spans="107:109">
      <c r="DC1883" s="23">
        <f t="shared" si="136"/>
        <v>1</v>
      </c>
      <c r="DD1883" s="23">
        <f t="shared" si="137"/>
        <v>1</v>
      </c>
      <c r="DE1883" s="23">
        <f t="shared" si="138"/>
        <v>1900</v>
      </c>
    </row>
    <row r="1884" spans="107:109">
      <c r="DC1884" s="23">
        <f t="shared" si="136"/>
        <v>1</v>
      </c>
      <c r="DD1884" s="23">
        <f t="shared" si="137"/>
        <v>1</v>
      </c>
      <c r="DE1884" s="23">
        <f t="shared" si="138"/>
        <v>1900</v>
      </c>
    </row>
    <row r="1885" spans="107:109">
      <c r="DC1885" s="23">
        <f t="shared" si="136"/>
        <v>1</v>
      </c>
      <c r="DD1885" s="23">
        <f t="shared" si="137"/>
        <v>1</v>
      </c>
      <c r="DE1885" s="23">
        <f t="shared" si="138"/>
        <v>1900</v>
      </c>
    </row>
    <row r="1886" spans="107:109">
      <c r="DC1886" s="23">
        <f t="shared" si="136"/>
        <v>1</v>
      </c>
      <c r="DD1886" s="23">
        <f t="shared" si="137"/>
        <v>1</v>
      </c>
      <c r="DE1886" s="23">
        <f t="shared" si="138"/>
        <v>1900</v>
      </c>
    </row>
    <row r="1887" spans="107:109">
      <c r="DC1887" s="23">
        <f t="shared" si="136"/>
        <v>1</v>
      </c>
      <c r="DD1887" s="23">
        <f t="shared" si="137"/>
        <v>1</v>
      </c>
      <c r="DE1887" s="23">
        <f t="shared" si="138"/>
        <v>1900</v>
      </c>
    </row>
    <row r="1888" spans="107:109">
      <c r="DC1888" s="23">
        <f t="shared" si="136"/>
        <v>1</v>
      </c>
      <c r="DD1888" s="23">
        <f t="shared" si="137"/>
        <v>1</v>
      </c>
      <c r="DE1888" s="23">
        <f t="shared" si="138"/>
        <v>1900</v>
      </c>
    </row>
    <row r="1889" spans="107:109">
      <c r="DC1889" s="23">
        <f t="shared" si="136"/>
        <v>1</v>
      </c>
      <c r="DD1889" s="23">
        <f t="shared" si="137"/>
        <v>1</v>
      </c>
      <c r="DE1889" s="23">
        <f t="shared" si="138"/>
        <v>1900</v>
      </c>
    </row>
    <row r="1890" spans="107:109">
      <c r="DC1890" s="23">
        <f t="shared" si="136"/>
        <v>1</v>
      </c>
      <c r="DD1890" s="23">
        <f t="shared" si="137"/>
        <v>1</v>
      </c>
      <c r="DE1890" s="23">
        <f t="shared" si="138"/>
        <v>1900</v>
      </c>
    </row>
    <row r="1891" spans="107:109">
      <c r="DC1891" s="23">
        <f t="shared" si="136"/>
        <v>1</v>
      </c>
      <c r="DD1891" s="23">
        <f t="shared" si="137"/>
        <v>1</v>
      </c>
      <c r="DE1891" s="23">
        <f t="shared" si="138"/>
        <v>1900</v>
      </c>
    </row>
    <row r="1892" spans="107:109">
      <c r="DC1892" s="23">
        <f t="shared" si="136"/>
        <v>1</v>
      </c>
      <c r="DD1892" s="23">
        <f t="shared" si="137"/>
        <v>1</v>
      </c>
      <c r="DE1892" s="23">
        <f t="shared" si="138"/>
        <v>1900</v>
      </c>
    </row>
    <row r="1893" spans="107:109">
      <c r="DC1893" s="23">
        <f t="shared" si="136"/>
        <v>1</v>
      </c>
      <c r="DD1893" s="23">
        <f t="shared" si="137"/>
        <v>1</v>
      </c>
      <c r="DE1893" s="23">
        <f t="shared" si="138"/>
        <v>1900</v>
      </c>
    </row>
    <row r="1894" spans="107:109">
      <c r="DC1894" s="23">
        <f t="shared" si="136"/>
        <v>1</v>
      </c>
      <c r="DD1894" s="23">
        <f t="shared" si="137"/>
        <v>1</v>
      </c>
      <c r="DE1894" s="23">
        <f t="shared" si="138"/>
        <v>1900</v>
      </c>
    </row>
    <row r="1895" spans="107:109">
      <c r="DC1895" s="23">
        <f t="shared" si="136"/>
        <v>1</v>
      </c>
      <c r="DD1895" s="23">
        <f t="shared" si="137"/>
        <v>1</v>
      </c>
      <c r="DE1895" s="23">
        <f t="shared" si="138"/>
        <v>1900</v>
      </c>
    </row>
    <row r="1896" spans="107:109">
      <c r="DC1896" s="23">
        <f t="shared" si="136"/>
        <v>1</v>
      </c>
      <c r="DD1896" s="23">
        <f t="shared" si="137"/>
        <v>1</v>
      </c>
      <c r="DE1896" s="23">
        <f t="shared" si="138"/>
        <v>1900</v>
      </c>
    </row>
    <row r="1897" spans="107:109">
      <c r="DC1897" s="23">
        <f t="shared" si="136"/>
        <v>1</v>
      </c>
      <c r="DD1897" s="23">
        <f t="shared" si="137"/>
        <v>1</v>
      </c>
      <c r="DE1897" s="23">
        <f t="shared" si="138"/>
        <v>1900</v>
      </c>
    </row>
    <row r="1898" spans="107:109">
      <c r="DC1898" s="23">
        <f t="shared" si="136"/>
        <v>1</v>
      </c>
      <c r="DD1898" s="23">
        <f t="shared" si="137"/>
        <v>1</v>
      </c>
      <c r="DE1898" s="23">
        <f t="shared" si="138"/>
        <v>1900</v>
      </c>
    </row>
    <row r="1899" spans="107:109">
      <c r="DC1899" s="23">
        <f t="shared" si="136"/>
        <v>1</v>
      </c>
      <c r="DD1899" s="23">
        <f t="shared" si="137"/>
        <v>1</v>
      </c>
      <c r="DE1899" s="23">
        <f t="shared" si="138"/>
        <v>1900</v>
      </c>
    </row>
    <row r="1900" spans="107:109">
      <c r="DC1900" s="23">
        <f t="shared" si="136"/>
        <v>1</v>
      </c>
      <c r="DD1900" s="23">
        <f t="shared" si="137"/>
        <v>1</v>
      </c>
      <c r="DE1900" s="23">
        <f t="shared" si="138"/>
        <v>1900</v>
      </c>
    </row>
    <row r="1901" spans="107:109">
      <c r="DC1901" s="23">
        <f t="shared" si="136"/>
        <v>1</v>
      </c>
      <c r="DD1901" s="23">
        <f t="shared" si="137"/>
        <v>1</v>
      </c>
      <c r="DE1901" s="23">
        <f t="shared" si="138"/>
        <v>1900</v>
      </c>
    </row>
    <row r="1902" spans="107:109">
      <c r="DC1902" s="23">
        <f t="shared" si="136"/>
        <v>1</v>
      </c>
      <c r="DD1902" s="23">
        <f t="shared" si="137"/>
        <v>1</v>
      </c>
      <c r="DE1902" s="23">
        <f t="shared" si="138"/>
        <v>1900</v>
      </c>
    </row>
    <row r="1903" spans="107:109">
      <c r="DC1903" s="23">
        <f t="shared" si="136"/>
        <v>1</v>
      </c>
      <c r="DD1903" s="23">
        <f t="shared" si="137"/>
        <v>1</v>
      </c>
      <c r="DE1903" s="23">
        <f t="shared" si="138"/>
        <v>1900</v>
      </c>
    </row>
    <row r="1904" spans="107:109">
      <c r="DC1904" s="23">
        <f t="shared" si="136"/>
        <v>1</v>
      </c>
      <c r="DD1904" s="23">
        <f t="shared" si="137"/>
        <v>1</v>
      </c>
      <c r="DE1904" s="23">
        <f t="shared" si="138"/>
        <v>1900</v>
      </c>
    </row>
    <row r="1905" spans="107:109">
      <c r="DC1905" s="23">
        <f t="shared" si="136"/>
        <v>1</v>
      </c>
      <c r="DD1905" s="23">
        <f t="shared" si="137"/>
        <v>1</v>
      </c>
      <c r="DE1905" s="23">
        <f t="shared" si="138"/>
        <v>1900</v>
      </c>
    </row>
    <row r="1906" spans="107:109">
      <c r="DC1906" s="23">
        <f t="shared" si="136"/>
        <v>1</v>
      </c>
      <c r="DD1906" s="23">
        <f t="shared" si="137"/>
        <v>1</v>
      </c>
      <c r="DE1906" s="23">
        <f t="shared" si="138"/>
        <v>1900</v>
      </c>
    </row>
    <row r="1907" spans="107:109">
      <c r="DC1907" s="23">
        <f t="shared" si="136"/>
        <v>1</v>
      </c>
      <c r="DD1907" s="23">
        <f t="shared" si="137"/>
        <v>1</v>
      </c>
      <c r="DE1907" s="23">
        <f t="shared" si="138"/>
        <v>1900</v>
      </c>
    </row>
    <row r="1908" spans="107:109">
      <c r="DC1908" s="23">
        <f t="shared" si="136"/>
        <v>1</v>
      </c>
      <c r="DD1908" s="23">
        <f t="shared" si="137"/>
        <v>1</v>
      </c>
      <c r="DE1908" s="23">
        <f t="shared" si="138"/>
        <v>1900</v>
      </c>
    </row>
    <row r="1909" spans="107:109">
      <c r="DC1909" s="23">
        <f t="shared" si="136"/>
        <v>1</v>
      </c>
      <c r="DD1909" s="23">
        <f t="shared" si="137"/>
        <v>1</v>
      </c>
      <c r="DE1909" s="23">
        <f t="shared" si="138"/>
        <v>1900</v>
      </c>
    </row>
    <row r="1910" spans="107:109">
      <c r="DC1910" s="23">
        <f t="shared" si="136"/>
        <v>1</v>
      </c>
      <c r="DD1910" s="23">
        <f t="shared" si="137"/>
        <v>1</v>
      </c>
      <c r="DE1910" s="23">
        <f t="shared" si="138"/>
        <v>1900</v>
      </c>
    </row>
    <row r="1911" spans="107:109">
      <c r="DC1911" s="23">
        <f t="shared" si="136"/>
        <v>1</v>
      </c>
      <c r="DD1911" s="23">
        <f t="shared" si="137"/>
        <v>1</v>
      </c>
      <c r="DE1911" s="23">
        <f t="shared" si="138"/>
        <v>1900</v>
      </c>
    </row>
    <row r="1912" spans="107:109">
      <c r="DC1912" s="23">
        <f t="shared" si="136"/>
        <v>1</v>
      </c>
      <c r="DD1912" s="23">
        <f t="shared" si="137"/>
        <v>1</v>
      </c>
      <c r="DE1912" s="23">
        <f t="shared" si="138"/>
        <v>1900</v>
      </c>
    </row>
    <row r="1913" spans="107:109">
      <c r="DC1913" s="23">
        <f t="shared" si="136"/>
        <v>1</v>
      </c>
      <c r="DD1913" s="23">
        <f t="shared" si="137"/>
        <v>1</v>
      </c>
      <c r="DE1913" s="23">
        <f t="shared" si="138"/>
        <v>1900</v>
      </c>
    </row>
    <row r="1914" spans="107:109">
      <c r="DC1914" s="23">
        <f t="shared" si="136"/>
        <v>1</v>
      </c>
      <c r="DD1914" s="23">
        <f t="shared" si="137"/>
        <v>1</v>
      </c>
      <c r="DE1914" s="23">
        <f t="shared" si="138"/>
        <v>1900</v>
      </c>
    </row>
    <row r="1915" spans="107:109">
      <c r="DC1915" s="23">
        <f t="shared" si="136"/>
        <v>1</v>
      </c>
      <c r="DD1915" s="23">
        <f t="shared" si="137"/>
        <v>1</v>
      </c>
      <c r="DE1915" s="23">
        <f t="shared" si="138"/>
        <v>1900</v>
      </c>
    </row>
    <row r="1916" spans="107:109">
      <c r="DC1916" s="23">
        <f t="shared" si="136"/>
        <v>1</v>
      </c>
      <c r="DD1916" s="23">
        <f t="shared" si="137"/>
        <v>1</v>
      </c>
      <c r="DE1916" s="23">
        <f t="shared" si="138"/>
        <v>1900</v>
      </c>
    </row>
    <row r="1917" spans="107:109">
      <c r="DC1917" s="23">
        <f t="shared" si="136"/>
        <v>1</v>
      </c>
      <c r="DD1917" s="23">
        <f t="shared" si="137"/>
        <v>1</v>
      </c>
      <c r="DE1917" s="23">
        <f t="shared" si="138"/>
        <v>1900</v>
      </c>
    </row>
    <row r="1918" spans="107:109">
      <c r="DC1918" s="23">
        <f t="shared" si="136"/>
        <v>1</v>
      </c>
      <c r="DD1918" s="23">
        <f t="shared" si="137"/>
        <v>1</v>
      </c>
      <c r="DE1918" s="23">
        <f t="shared" si="138"/>
        <v>1900</v>
      </c>
    </row>
    <row r="1919" spans="107:109">
      <c r="DC1919" s="23">
        <f t="shared" si="136"/>
        <v>1</v>
      </c>
      <c r="DD1919" s="23">
        <f t="shared" si="137"/>
        <v>1</v>
      </c>
      <c r="DE1919" s="23">
        <f t="shared" si="138"/>
        <v>1900</v>
      </c>
    </row>
    <row r="1920" spans="107:109">
      <c r="DC1920" s="23">
        <f t="shared" si="136"/>
        <v>1</v>
      </c>
      <c r="DD1920" s="23">
        <f t="shared" si="137"/>
        <v>1</v>
      </c>
      <c r="DE1920" s="23">
        <f t="shared" si="138"/>
        <v>1900</v>
      </c>
    </row>
    <row r="1921" spans="107:109">
      <c r="DC1921" s="23">
        <f t="shared" si="136"/>
        <v>1</v>
      </c>
      <c r="DD1921" s="23">
        <f t="shared" si="137"/>
        <v>1</v>
      </c>
      <c r="DE1921" s="23">
        <f t="shared" si="138"/>
        <v>1900</v>
      </c>
    </row>
    <row r="1922" spans="107:109">
      <c r="DC1922" s="23">
        <f t="shared" si="136"/>
        <v>1</v>
      </c>
      <c r="DD1922" s="23">
        <f t="shared" si="137"/>
        <v>1</v>
      </c>
      <c r="DE1922" s="23">
        <f t="shared" si="138"/>
        <v>1900</v>
      </c>
    </row>
    <row r="1923" spans="107:109">
      <c r="DC1923" s="23">
        <f t="shared" si="136"/>
        <v>1</v>
      </c>
      <c r="DD1923" s="23">
        <f t="shared" si="137"/>
        <v>1</v>
      </c>
      <c r="DE1923" s="23">
        <f t="shared" si="138"/>
        <v>1900</v>
      </c>
    </row>
    <row r="1924" spans="107:109">
      <c r="DC1924" s="23">
        <f t="shared" si="136"/>
        <v>1</v>
      </c>
      <c r="DD1924" s="23">
        <f t="shared" si="137"/>
        <v>1</v>
      </c>
      <c r="DE1924" s="23">
        <f t="shared" si="138"/>
        <v>1900</v>
      </c>
    </row>
    <row r="1925" spans="107:109">
      <c r="DC1925" s="23">
        <f t="shared" si="136"/>
        <v>1</v>
      </c>
      <c r="DD1925" s="23">
        <f t="shared" si="137"/>
        <v>1</v>
      </c>
      <c r="DE1925" s="23">
        <f t="shared" si="138"/>
        <v>1900</v>
      </c>
    </row>
    <row r="1926" spans="107:109">
      <c r="DC1926" s="23">
        <f t="shared" ref="DC1926:DC1989" si="139">MONTH(B1926)</f>
        <v>1</v>
      </c>
      <c r="DD1926" s="23">
        <f t="shared" ref="DD1926:DD1989" si="140">ROUNDUP(DC1926/3,0)</f>
        <v>1</v>
      </c>
      <c r="DE1926" s="23">
        <f t="shared" ref="DE1926:DE1989" si="141">YEAR(B1926)</f>
        <v>1900</v>
      </c>
    </row>
    <row r="1927" spans="107:109">
      <c r="DC1927" s="23">
        <f t="shared" si="139"/>
        <v>1</v>
      </c>
      <c r="DD1927" s="23">
        <f t="shared" si="140"/>
        <v>1</v>
      </c>
      <c r="DE1927" s="23">
        <f t="shared" si="141"/>
        <v>1900</v>
      </c>
    </row>
    <row r="1928" spans="107:109">
      <c r="DC1928" s="23">
        <f t="shared" si="139"/>
        <v>1</v>
      </c>
      <c r="DD1928" s="23">
        <f t="shared" si="140"/>
        <v>1</v>
      </c>
      <c r="DE1928" s="23">
        <f t="shared" si="141"/>
        <v>1900</v>
      </c>
    </row>
    <row r="1929" spans="107:109">
      <c r="DC1929" s="23">
        <f t="shared" si="139"/>
        <v>1</v>
      </c>
      <c r="DD1929" s="23">
        <f t="shared" si="140"/>
        <v>1</v>
      </c>
      <c r="DE1929" s="23">
        <f t="shared" si="141"/>
        <v>1900</v>
      </c>
    </row>
    <row r="1930" spans="107:109">
      <c r="DC1930" s="23">
        <f t="shared" si="139"/>
        <v>1</v>
      </c>
      <c r="DD1930" s="23">
        <f t="shared" si="140"/>
        <v>1</v>
      </c>
      <c r="DE1930" s="23">
        <f t="shared" si="141"/>
        <v>1900</v>
      </c>
    </row>
    <row r="1931" spans="107:109">
      <c r="DC1931" s="23">
        <f t="shared" si="139"/>
        <v>1</v>
      </c>
      <c r="DD1931" s="23">
        <f t="shared" si="140"/>
        <v>1</v>
      </c>
      <c r="DE1931" s="23">
        <f t="shared" si="141"/>
        <v>1900</v>
      </c>
    </row>
    <row r="1932" spans="107:109">
      <c r="DC1932" s="23">
        <f t="shared" si="139"/>
        <v>1</v>
      </c>
      <c r="DD1932" s="23">
        <f t="shared" si="140"/>
        <v>1</v>
      </c>
      <c r="DE1932" s="23">
        <f t="shared" si="141"/>
        <v>1900</v>
      </c>
    </row>
    <row r="1933" spans="107:109">
      <c r="DC1933" s="23">
        <f t="shared" si="139"/>
        <v>1</v>
      </c>
      <c r="DD1933" s="23">
        <f t="shared" si="140"/>
        <v>1</v>
      </c>
      <c r="DE1933" s="23">
        <f t="shared" si="141"/>
        <v>1900</v>
      </c>
    </row>
    <row r="1934" spans="107:109">
      <c r="DC1934" s="23">
        <f t="shared" si="139"/>
        <v>1</v>
      </c>
      <c r="DD1934" s="23">
        <f t="shared" si="140"/>
        <v>1</v>
      </c>
      <c r="DE1934" s="23">
        <f t="shared" si="141"/>
        <v>1900</v>
      </c>
    </row>
    <row r="1935" spans="107:109">
      <c r="DC1935" s="23">
        <f t="shared" si="139"/>
        <v>1</v>
      </c>
      <c r="DD1935" s="23">
        <f t="shared" si="140"/>
        <v>1</v>
      </c>
      <c r="DE1935" s="23">
        <f t="shared" si="141"/>
        <v>1900</v>
      </c>
    </row>
    <row r="1936" spans="107:109">
      <c r="DC1936" s="23">
        <f t="shared" si="139"/>
        <v>1</v>
      </c>
      <c r="DD1936" s="23">
        <f t="shared" si="140"/>
        <v>1</v>
      </c>
      <c r="DE1936" s="23">
        <f t="shared" si="141"/>
        <v>1900</v>
      </c>
    </row>
    <row r="1937" spans="107:109">
      <c r="DC1937" s="23">
        <f t="shared" si="139"/>
        <v>1</v>
      </c>
      <c r="DD1937" s="23">
        <f t="shared" si="140"/>
        <v>1</v>
      </c>
      <c r="DE1937" s="23">
        <f t="shared" si="141"/>
        <v>1900</v>
      </c>
    </row>
    <row r="1938" spans="107:109">
      <c r="DC1938" s="23">
        <f t="shared" si="139"/>
        <v>1</v>
      </c>
      <c r="DD1938" s="23">
        <f t="shared" si="140"/>
        <v>1</v>
      </c>
      <c r="DE1938" s="23">
        <f t="shared" si="141"/>
        <v>1900</v>
      </c>
    </row>
    <row r="1939" spans="107:109">
      <c r="DC1939" s="23">
        <f t="shared" si="139"/>
        <v>1</v>
      </c>
      <c r="DD1939" s="23">
        <f t="shared" si="140"/>
        <v>1</v>
      </c>
      <c r="DE1939" s="23">
        <f t="shared" si="141"/>
        <v>1900</v>
      </c>
    </row>
    <row r="1940" spans="107:109">
      <c r="DC1940" s="23">
        <f t="shared" si="139"/>
        <v>1</v>
      </c>
      <c r="DD1940" s="23">
        <f t="shared" si="140"/>
        <v>1</v>
      </c>
      <c r="DE1940" s="23">
        <f t="shared" si="141"/>
        <v>1900</v>
      </c>
    </row>
    <row r="1941" spans="107:109">
      <c r="DC1941" s="23">
        <f t="shared" si="139"/>
        <v>1</v>
      </c>
      <c r="DD1941" s="23">
        <f t="shared" si="140"/>
        <v>1</v>
      </c>
      <c r="DE1941" s="23">
        <f t="shared" si="141"/>
        <v>1900</v>
      </c>
    </row>
    <row r="1942" spans="107:109">
      <c r="DC1942" s="23">
        <f t="shared" si="139"/>
        <v>1</v>
      </c>
      <c r="DD1942" s="23">
        <f t="shared" si="140"/>
        <v>1</v>
      </c>
      <c r="DE1942" s="23">
        <f t="shared" si="141"/>
        <v>1900</v>
      </c>
    </row>
    <row r="1943" spans="107:109">
      <c r="DC1943" s="23">
        <f t="shared" si="139"/>
        <v>1</v>
      </c>
      <c r="DD1943" s="23">
        <f t="shared" si="140"/>
        <v>1</v>
      </c>
      <c r="DE1943" s="23">
        <f t="shared" si="141"/>
        <v>1900</v>
      </c>
    </row>
    <row r="1944" spans="107:109">
      <c r="DC1944" s="23">
        <f t="shared" si="139"/>
        <v>1</v>
      </c>
      <c r="DD1944" s="23">
        <f t="shared" si="140"/>
        <v>1</v>
      </c>
      <c r="DE1944" s="23">
        <f t="shared" si="141"/>
        <v>1900</v>
      </c>
    </row>
    <row r="1945" spans="107:109">
      <c r="DC1945" s="23">
        <f t="shared" si="139"/>
        <v>1</v>
      </c>
      <c r="DD1945" s="23">
        <f t="shared" si="140"/>
        <v>1</v>
      </c>
      <c r="DE1945" s="23">
        <f t="shared" si="141"/>
        <v>1900</v>
      </c>
    </row>
    <row r="1946" spans="107:109">
      <c r="DC1946" s="23">
        <f t="shared" si="139"/>
        <v>1</v>
      </c>
      <c r="DD1946" s="23">
        <f t="shared" si="140"/>
        <v>1</v>
      </c>
      <c r="DE1946" s="23">
        <f t="shared" si="141"/>
        <v>1900</v>
      </c>
    </row>
    <row r="1947" spans="107:109">
      <c r="DC1947" s="23">
        <f t="shared" si="139"/>
        <v>1</v>
      </c>
      <c r="DD1947" s="23">
        <f t="shared" si="140"/>
        <v>1</v>
      </c>
      <c r="DE1947" s="23">
        <f t="shared" si="141"/>
        <v>1900</v>
      </c>
    </row>
    <row r="1948" spans="107:109">
      <c r="DC1948" s="23">
        <f t="shared" si="139"/>
        <v>1</v>
      </c>
      <c r="DD1948" s="23">
        <f t="shared" si="140"/>
        <v>1</v>
      </c>
      <c r="DE1948" s="23">
        <f t="shared" si="141"/>
        <v>1900</v>
      </c>
    </row>
    <row r="1949" spans="107:109">
      <c r="DC1949" s="23">
        <f t="shared" si="139"/>
        <v>1</v>
      </c>
      <c r="DD1949" s="23">
        <f t="shared" si="140"/>
        <v>1</v>
      </c>
      <c r="DE1949" s="23">
        <f t="shared" si="141"/>
        <v>1900</v>
      </c>
    </row>
    <row r="1950" spans="107:109">
      <c r="DC1950" s="23">
        <f t="shared" si="139"/>
        <v>1</v>
      </c>
      <c r="DD1950" s="23">
        <f t="shared" si="140"/>
        <v>1</v>
      </c>
      <c r="DE1950" s="23">
        <f t="shared" si="141"/>
        <v>1900</v>
      </c>
    </row>
    <row r="1951" spans="107:109">
      <c r="DC1951" s="23">
        <f t="shared" si="139"/>
        <v>1</v>
      </c>
      <c r="DD1951" s="23">
        <f t="shared" si="140"/>
        <v>1</v>
      </c>
      <c r="DE1951" s="23">
        <f t="shared" si="141"/>
        <v>1900</v>
      </c>
    </row>
    <row r="1952" spans="107:109">
      <c r="DC1952" s="23">
        <f t="shared" si="139"/>
        <v>1</v>
      </c>
      <c r="DD1952" s="23">
        <f t="shared" si="140"/>
        <v>1</v>
      </c>
      <c r="DE1952" s="23">
        <f t="shared" si="141"/>
        <v>1900</v>
      </c>
    </row>
    <row r="1953" spans="107:109">
      <c r="DC1953" s="23">
        <f t="shared" si="139"/>
        <v>1</v>
      </c>
      <c r="DD1953" s="23">
        <f t="shared" si="140"/>
        <v>1</v>
      </c>
      <c r="DE1953" s="23">
        <f t="shared" si="141"/>
        <v>1900</v>
      </c>
    </row>
    <row r="1954" spans="107:109">
      <c r="DC1954" s="23">
        <f t="shared" si="139"/>
        <v>1</v>
      </c>
      <c r="DD1954" s="23">
        <f t="shared" si="140"/>
        <v>1</v>
      </c>
      <c r="DE1954" s="23">
        <f t="shared" si="141"/>
        <v>1900</v>
      </c>
    </row>
    <row r="1955" spans="107:109">
      <c r="DC1955" s="23">
        <f t="shared" si="139"/>
        <v>1</v>
      </c>
      <c r="DD1955" s="23">
        <f t="shared" si="140"/>
        <v>1</v>
      </c>
      <c r="DE1955" s="23">
        <f t="shared" si="141"/>
        <v>1900</v>
      </c>
    </row>
    <row r="1956" spans="107:109">
      <c r="DC1956" s="23">
        <f t="shared" si="139"/>
        <v>1</v>
      </c>
      <c r="DD1956" s="23">
        <f t="shared" si="140"/>
        <v>1</v>
      </c>
      <c r="DE1956" s="23">
        <f t="shared" si="141"/>
        <v>1900</v>
      </c>
    </row>
    <row r="1957" spans="107:109">
      <c r="DC1957" s="23">
        <f t="shared" si="139"/>
        <v>1</v>
      </c>
      <c r="DD1957" s="23">
        <f t="shared" si="140"/>
        <v>1</v>
      </c>
      <c r="DE1957" s="23">
        <f t="shared" si="141"/>
        <v>1900</v>
      </c>
    </row>
    <row r="1958" spans="107:109">
      <c r="DC1958" s="23">
        <f t="shared" si="139"/>
        <v>1</v>
      </c>
      <c r="DD1958" s="23">
        <f t="shared" si="140"/>
        <v>1</v>
      </c>
      <c r="DE1958" s="23">
        <f t="shared" si="141"/>
        <v>1900</v>
      </c>
    </row>
    <row r="1959" spans="107:109">
      <c r="DC1959" s="23">
        <f t="shared" si="139"/>
        <v>1</v>
      </c>
      <c r="DD1959" s="23">
        <f t="shared" si="140"/>
        <v>1</v>
      </c>
      <c r="DE1959" s="23">
        <f t="shared" si="141"/>
        <v>1900</v>
      </c>
    </row>
    <row r="1960" spans="107:109">
      <c r="DC1960" s="23">
        <f t="shared" si="139"/>
        <v>1</v>
      </c>
      <c r="DD1960" s="23">
        <f t="shared" si="140"/>
        <v>1</v>
      </c>
      <c r="DE1960" s="23">
        <f t="shared" si="141"/>
        <v>1900</v>
      </c>
    </row>
    <row r="1961" spans="107:109">
      <c r="DC1961" s="23">
        <f t="shared" si="139"/>
        <v>1</v>
      </c>
      <c r="DD1961" s="23">
        <f t="shared" si="140"/>
        <v>1</v>
      </c>
      <c r="DE1961" s="23">
        <f t="shared" si="141"/>
        <v>1900</v>
      </c>
    </row>
    <row r="1962" spans="107:109">
      <c r="DC1962" s="23">
        <f t="shared" si="139"/>
        <v>1</v>
      </c>
      <c r="DD1962" s="23">
        <f t="shared" si="140"/>
        <v>1</v>
      </c>
      <c r="DE1962" s="23">
        <f t="shared" si="141"/>
        <v>1900</v>
      </c>
    </row>
    <row r="1963" spans="107:109">
      <c r="DC1963" s="23">
        <f t="shared" si="139"/>
        <v>1</v>
      </c>
      <c r="DD1963" s="23">
        <f t="shared" si="140"/>
        <v>1</v>
      </c>
      <c r="DE1963" s="23">
        <f t="shared" si="141"/>
        <v>1900</v>
      </c>
    </row>
    <row r="1964" spans="107:109">
      <c r="DC1964" s="23">
        <f t="shared" si="139"/>
        <v>1</v>
      </c>
      <c r="DD1964" s="23">
        <f t="shared" si="140"/>
        <v>1</v>
      </c>
      <c r="DE1964" s="23">
        <f t="shared" si="141"/>
        <v>1900</v>
      </c>
    </row>
    <row r="1965" spans="107:109">
      <c r="DC1965" s="23">
        <f t="shared" si="139"/>
        <v>1</v>
      </c>
      <c r="DD1965" s="23">
        <f t="shared" si="140"/>
        <v>1</v>
      </c>
      <c r="DE1965" s="23">
        <f t="shared" si="141"/>
        <v>1900</v>
      </c>
    </row>
    <row r="1966" spans="107:109">
      <c r="DC1966" s="23">
        <f t="shared" si="139"/>
        <v>1</v>
      </c>
      <c r="DD1966" s="23">
        <f t="shared" si="140"/>
        <v>1</v>
      </c>
      <c r="DE1966" s="23">
        <f t="shared" si="141"/>
        <v>1900</v>
      </c>
    </row>
    <row r="1967" spans="107:109">
      <c r="DC1967" s="23">
        <f t="shared" si="139"/>
        <v>1</v>
      </c>
      <c r="DD1967" s="23">
        <f t="shared" si="140"/>
        <v>1</v>
      </c>
      <c r="DE1967" s="23">
        <f t="shared" si="141"/>
        <v>1900</v>
      </c>
    </row>
    <row r="1968" spans="107:109">
      <c r="DC1968" s="23">
        <f t="shared" si="139"/>
        <v>1</v>
      </c>
      <c r="DD1968" s="23">
        <f t="shared" si="140"/>
        <v>1</v>
      </c>
      <c r="DE1968" s="23">
        <f t="shared" si="141"/>
        <v>1900</v>
      </c>
    </row>
    <row r="1969" spans="107:109">
      <c r="DC1969" s="23">
        <f t="shared" si="139"/>
        <v>1</v>
      </c>
      <c r="DD1969" s="23">
        <f t="shared" si="140"/>
        <v>1</v>
      </c>
      <c r="DE1969" s="23">
        <f t="shared" si="141"/>
        <v>1900</v>
      </c>
    </row>
    <row r="1970" spans="107:109">
      <c r="DC1970" s="23">
        <f t="shared" si="139"/>
        <v>1</v>
      </c>
      <c r="DD1970" s="23">
        <f t="shared" si="140"/>
        <v>1</v>
      </c>
      <c r="DE1970" s="23">
        <f t="shared" si="141"/>
        <v>1900</v>
      </c>
    </row>
    <row r="1971" spans="107:109">
      <c r="DC1971" s="23">
        <f t="shared" si="139"/>
        <v>1</v>
      </c>
      <c r="DD1971" s="23">
        <f t="shared" si="140"/>
        <v>1</v>
      </c>
      <c r="DE1971" s="23">
        <f t="shared" si="141"/>
        <v>1900</v>
      </c>
    </row>
    <row r="1972" spans="107:109">
      <c r="DC1972" s="23">
        <f t="shared" si="139"/>
        <v>1</v>
      </c>
      <c r="DD1972" s="23">
        <f t="shared" si="140"/>
        <v>1</v>
      </c>
      <c r="DE1972" s="23">
        <f t="shared" si="141"/>
        <v>1900</v>
      </c>
    </row>
    <row r="1973" spans="107:109">
      <c r="DC1973" s="23">
        <f t="shared" si="139"/>
        <v>1</v>
      </c>
      <c r="DD1973" s="23">
        <f t="shared" si="140"/>
        <v>1</v>
      </c>
      <c r="DE1973" s="23">
        <f t="shared" si="141"/>
        <v>1900</v>
      </c>
    </row>
    <row r="1974" spans="107:109">
      <c r="DC1974" s="23">
        <f t="shared" si="139"/>
        <v>1</v>
      </c>
      <c r="DD1974" s="23">
        <f t="shared" si="140"/>
        <v>1</v>
      </c>
      <c r="DE1974" s="23">
        <f t="shared" si="141"/>
        <v>1900</v>
      </c>
    </row>
    <row r="1975" spans="107:109">
      <c r="DC1975" s="23">
        <f t="shared" si="139"/>
        <v>1</v>
      </c>
      <c r="DD1975" s="23">
        <f t="shared" si="140"/>
        <v>1</v>
      </c>
      <c r="DE1975" s="23">
        <f t="shared" si="141"/>
        <v>1900</v>
      </c>
    </row>
    <row r="1976" spans="107:109">
      <c r="DC1976" s="23">
        <f t="shared" si="139"/>
        <v>1</v>
      </c>
      <c r="DD1976" s="23">
        <f t="shared" si="140"/>
        <v>1</v>
      </c>
      <c r="DE1976" s="23">
        <f t="shared" si="141"/>
        <v>1900</v>
      </c>
    </row>
    <row r="1977" spans="107:109">
      <c r="DC1977" s="23">
        <f t="shared" si="139"/>
        <v>1</v>
      </c>
      <c r="DD1977" s="23">
        <f t="shared" si="140"/>
        <v>1</v>
      </c>
      <c r="DE1977" s="23">
        <f t="shared" si="141"/>
        <v>1900</v>
      </c>
    </row>
    <row r="1978" spans="107:109">
      <c r="DC1978" s="23">
        <f t="shared" si="139"/>
        <v>1</v>
      </c>
      <c r="DD1978" s="23">
        <f t="shared" si="140"/>
        <v>1</v>
      </c>
      <c r="DE1978" s="23">
        <f t="shared" si="141"/>
        <v>1900</v>
      </c>
    </row>
    <row r="1979" spans="107:109">
      <c r="DC1979" s="23">
        <f t="shared" si="139"/>
        <v>1</v>
      </c>
      <c r="DD1979" s="23">
        <f t="shared" si="140"/>
        <v>1</v>
      </c>
      <c r="DE1979" s="23">
        <f t="shared" si="141"/>
        <v>1900</v>
      </c>
    </row>
    <row r="1980" spans="107:109">
      <c r="DC1980" s="23">
        <f t="shared" si="139"/>
        <v>1</v>
      </c>
      <c r="DD1980" s="23">
        <f t="shared" si="140"/>
        <v>1</v>
      </c>
      <c r="DE1980" s="23">
        <f t="shared" si="141"/>
        <v>1900</v>
      </c>
    </row>
    <row r="1981" spans="107:109">
      <c r="DC1981" s="23">
        <f t="shared" si="139"/>
        <v>1</v>
      </c>
      <c r="DD1981" s="23">
        <f t="shared" si="140"/>
        <v>1</v>
      </c>
      <c r="DE1981" s="23">
        <f t="shared" si="141"/>
        <v>1900</v>
      </c>
    </row>
    <row r="1982" spans="107:109">
      <c r="DC1982" s="23">
        <f t="shared" si="139"/>
        <v>1</v>
      </c>
      <c r="DD1982" s="23">
        <f t="shared" si="140"/>
        <v>1</v>
      </c>
      <c r="DE1982" s="23">
        <f t="shared" si="141"/>
        <v>1900</v>
      </c>
    </row>
    <row r="1983" spans="107:109">
      <c r="DC1983" s="23">
        <f t="shared" si="139"/>
        <v>1</v>
      </c>
      <c r="DD1983" s="23">
        <f t="shared" si="140"/>
        <v>1</v>
      </c>
      <c r="DE1983" s="23">
        <f t="shared" si="141"/>
        <v>1900</v>
      </c>
    </row>
    <row r="1984" spans="107:109">
      <c r="DC1984" s="23">
        <f t="shared" si="139"/>
        <v>1</v>
      </c>
      <c r="DD1984" s="23">
        <f t="shared" si="140"/>
        <v>1</v>
      </c>
      <c r="DE1984" s="23">
        <f t="shared" si="141"/>
        <v>1900</v>
      </c>
    </row>
    <row r="1985" spans="107:109">
      <c r="DC1985" s="23">
        <f t="shared" si="139"/>
        <v>1</v>
      </c>
      <c r="DD1985" s="23">
        <f t="shared" si="140"/>
        <v>1</v>
      </c>
      <c r="DE1985" s="23">
        <f t="shared" si="141"/>
        <v>1900</v>
      </c>
    </row>
    <row r="1986" spans="107:109">
      <c r="DC1986" s="23">
        <f t="shared" si="139"/>
        <v>1</v>
      </c>
      <c r="DD1986" s="23">
        <f t="shared" si="140"/>
        <v>1</v>
      </c>
      <c r="DE1986" s="23">
        <f t="shared" si="141"/>
        <v>1900</v>
      </c>
    </row>
    <row r="1987" spans="107:109">
      <c r="DC1987" s="23">
        <f t="shared" si="139"/>
        <v>1</v>
      </c>
      <c r="DD1987" s="23">
        <f t="shared" si="140"/>
        <v>1</v>
      </c>
      <c r="DE1987" s="23">
        <f t="shared" si="141"/>
        <v>1900</v>
      </c>
    </row>
    <row r="1988" spans="107:109">
      <c r="DC1988" s="23">
        <f t="shared" si="139"/>
        <v>1</v>
      </c>
      <c r="DD1988" s="23">
        <f t="shared" si="140"/>
        <v>1</v>
      </c>
      <c r="DE1988" s="23">
        <f t="shared" si="141"/>
        <v>1900</v>
      </c>
    </row>
    <row r="1989" spans="107:109">
      <c r="DC1989" s="23">
        <f t="shared" si="139"/>
        <v>1</v>
      </c>
      <c r="DD1989" s="23">
        <f t="shared" si="140"/>
        <v>1</v>
      </c>
      <c r="DE1989" s="23">
        <f t="shared" si="141"/>
        <v>1900</v>
      </c>
    </row>
    <row r="1990" spans="107:109">
      <c r="DC1990" s="23">
        <f t="shared" ref="DC1990:DC2053" si="142">MONTH(B1990)</f>
        <v>1</v>
      </c>
      <c r="DD1990" s="23">
        <f t="shared" ref="DD1990:DD2053" si="143">ROUNDUP(DC1990/3,0)</f>
        <v>1</v>
      </c>
      <c r="DE1990" s="23">
        <f t="shared" ref="DE1990:DE2053" si="144">YEAR(B1990)</f>
        <v>1900</v>
      </c>
    </row>
    <row r="1991" spans="107:109">
      <c r="DC1991" s="23">
        <f t="shared" si="142"/>
        <v>1</v>
      </c>
      <c r="DD1991" s="23">
        <f t="shared" si="143"/>
        <v>1</v>
      </c>
      <c r="DE1991" s="23">
        <f t="shared" si="144"/>
        <v>1900</v>
      </c>
    </row>
    <row r="1992" spans="107:109">
      <c r="DC1992" s="23">
        <f t="shared" si="142"/>
        <v>1</v>
      </c>
      <c r="DD1992" s="23">
        <f t="shared" si="143"/>
        <v>1</v>
      </c>
      <c r="DE1992" s="23">
        <f t="shared" si="144"/>
        <v>1900</v>
      </c>
    </row>
    <row r="1993" spans="107:109">
      <c r="DC1993" s="23">
        <f t="shared" si="142"/>
        <v>1</v>
      </c>
      <c r="DD1993" s="23">
        <f t="shared" si="143"/>
        <v>1</v>
      </c>
      <c r="DE1993" s="23">
        <f t="shared" si="144"/>
        <v>1900</v>
      </c>
    </row>
    <row r="1994" spans="107:109">
      <c r="DC1994" s="23">
        <f t="shared" si="142"/>
        <v>1</v>
      </c>
      <c r="DD1994" s="23">
        <f t="shared" si="143"/>
        <v>1</v>
      </c>
      <c r="DE1994" s="23">
        <f t="shared" si="144"/>
        <v>1900</v>
      </c>
    </row>
    <row r="1995" spans="107:109">
      <c r="DC1995" s="23">
        <f t="shared" si="142"/>
        <v>1</v>
      </c>
      <c r="DD1995" s="23">
        <f t="shared" si="143"/>
        <v>1</v>
      </c>
      <c r="DE1995" s="23">
        <f t="shared" si="144"/>
        <v>1900</v>
      </c>
    </row>
    <row r="1996" spans="107:109">
      <c r="DC1996" s="23">
        <f t="shared" si="142"/>
        <v>1</v>
      </c>
      <c r="DD1996" s="23">
        <f t="shared" si="143"/>
        <v>1</v>
      </c>
      <c r="DE1996" s="23">
        <f t="shared" si="144"/>
        <v>1900</v>
      </c>
    </row>
    <row r="1997" spans="107:109">
      <c r="DC1997" s="23">
        <f t="shared" si="142"/>
        <v>1</v>
      </c>
      <c r="DD1997" s="23">
        <f t="shared" si="143"/>
        <v>1</v>
      </c>
      <c r="DE1997" s="23">
        <f t="shared" si="144"/>
        <v>1900</v>
      </c>
    </row>
    <row r="1998" spans="107:109">
      <c r="DC1998" s="23">
        <f t="shared" si="142"/>
        <v>1</v>
      </c>
      <c r="DD1998" s="23">
        <f t="shared" si="143"/>
        <v>1</v>
      </c>
      <c r="DE1998" s="23">
        <f t="shared" si="144"/>
        <v>1900</v>
      </c>
    </row>
    <row r="1999" spans="107:109">
      <c r="DC1999" s="23">
        <f t="shared" si="142"/>
        <v>1</v>
      </c>
      <c r="DD1999" s="23">
        <f t="shared" si="143"/>
        <v>1</v>
      </c>
      <c r="DE1999" s="23">
        <f t="shared" si="144"/>
        <v>1900</v>
      </c>
    </row>
    <row r="2000" spans="107:109">
      <c r="DC2000" s="23">
        <f t="shared" si="142"/>
        <v>1</v>
      </c>
      <c r="DD2000" s="23">
        <f t="shared" si="143"/>
        <v>1</v>
      </c>
      <c r="DE2000" s="23">
        <f t="shared" si="144"/>
        <v>1900</v>
      </c>
    </row>
    <row r="2001" spans="107:109">
      <c r="DC2001" s="23">
        <f t="shared" si="142"/>
        <v>1</v>
      </c>
      <c r="DD2001" s="23">
        <f t="shared" si="143"/>
        <v>1</v>
      </c>
      <c r="DE2001" s="23">
        <f t="shared" si="144"/>
        <v>1900</v>
      </c>
    </row>
    <row r="2002" spans="107:109">
      <c r="DC2002" s="23">
        <f t="shared" si="142"/>
        <v>1</v>
      </c>
      <c r="DD2002" s="23">
        <f t="shared" si="143"/>
        <v>1</v>
      </c>
      <c r="DE2002" s="23">
        <f t="shared" si="144"/>
        <v>1900</v>
      </c>
    </row>
    <row r="2003" spans="107:109">
      <c r="DC2003" s="23">
        <f t="shared" si="142"/>
        <v>1</v>
      </c>
      <c r="DD2003" s="23">
        <f t="shared" si="143"/>
        <v>1</v>
      </c>
      <c r="DE2003" s="23">
        <f t="shared" si="144"/>
        <v>1900</v>
      </c>
    </row>
    <row r="2004" spans="107:109">
      <c r="DC2004" s="23">
        <f t="shared" si="142"/>
        <v>1</v>
      </c>
      <c r="DD2004" s="23">
        <f t="shared" si="143"/>
        <v>1</v>
      </c>
      <c r="DE2004" s="23">
        <f t="shared" si="144"/>
        <v>1900</v>
      </c>
    </row>
    <row r="2005" spans="107:109">
      <c r="DC2005" s="23">
        <f t="shared" si="142"/>
        <v>1</v>
      </c>
      <c r="DD2005" s="23">
        <f t="shared" si="143"/>
        <v>1</v>
      </c>
      <c r="DE2005" s="23">
        <f t="shared" si="144"/>
        <v>1900</v>
      </c>
    </row>
    <row r="2006" spans="107:109">
      <c r="DC2006" s="23">
        <f t="shared" si="142"/>
        <v>1</v>
      </c>
      <c r="DD2006" s="23">
        <f t="shared" si="143"/>
        <v>1</v>
      </c>
      <c r="DE2006" s="23">
        <f t="shared" si="144"/>
        <v>1900</v>
      </c>
    </row>
    <row r="2007" spans="107:109">
      <c r="DC2007" s="23">
        <f t="shared" si="142"/>
        <v>1</v>
      </c>
      <c r="DD2007" s="23">
        <f t="shared" si="143"/>
        <v>1</v>
      </c>
      <c r="DE2007" s="23">
        <f t="shared" si="144"/>
        <v>1900</v>
      </c>
    </row>
    <row r="2008" spans="107:109">
      <c r="DC2008" s="23">
        <f t="shared" si="142"/>
        <v>1</v>
      </c>
      <c r="DD2008" s="23">
        <f t="shared" si="143"/>
        <v>1</v>
      </c>
      <c r="DE2008" s="23">
        <f t="shared" si="144"/>
        <v>1900</v>
      </c>
    </row>
    <row r="2009" spans="107:109">
      <c r="DC2009" s="23">
        <f t="shared" si="142"/>
        <v>1</v>
      </c>
      <c r="DD2009" s="23">
        <f t="shared" si="143"/>
        <v>1</v>
      </c>
      <c r="DE2009" s="23">
        <f t="shared" si="144"/>
        <v>1900</v>
      </c>
    </row>
    <row r="2010" spans="107:109">
      <c r="DC2010" s="23">
        <f t="shared" si="142"/>
        <v>1</v>
      </c>
      <c r="DD2010" s="23">
        <f t="shared" si="143"/>
        <v>1</v>
      </c>
      <c r="DE2010" s="23">
        <f t="shared" si="144"/>
        <v>1900</v>
      </c>
    </row>
    <row r="2011" spans="107:109">
      <c r="DC2011" s="23">
        <f t="shared" si="142"/>
        <v>1</v>
      </c>
      <c r="DD2011" s="23">
        <f t="shared" si="143"/>
        <v>1</v>
      </c>
      <c r="DE2011" s="23">
        <f t="shared" si="144"/>
        <v>1900</v>
      </c>
    </row>
    <row r="2012" spans="107:109">
      <c r="DC2012" s="23">
        <f t="shared" si="142"/>
        <v>1</v>
      </c>
      <c r="DD2012" s="23">
        <f t="shared" si="143"/>
        <v>1</v>
      </c>
      <c r="DE2012" s="23">
        <f t="shared" si="144"/>
        <v>1900</v>
      </c>
    </row>
    <row r="2013" spans="107:109">
      <c r="DC2013" s="23">
        <f t="shared" si="142"/>
        <v>1</v>
      </c>
      <c r="DD2013" s="23">
        <f t="shared" si="143"/>
        <v>1</v>
      </c>
      <c r="DE2013" s="23">
        <f t="shared" si="144"/>
        <v>1900</v>
      </c>
    </row>
    <row r="2014" spans="107:109">
      <c r="DC2014" s="23">
        <f t="shared" si="142"/>
        <v>1</v>
      </c>
      <c r="DD2014" s="23">
        <f t="shared" si="143"/>
        <v>1</v>
      </c>
      <c r="DE2014" s="23">
        <f t="shared" si="144"/>
        <v>1900</v>
      </c>
    </row>
    <row r="2015" spans="107:109">
      <c r="DC2015" s="23">
        <f t="shared" si="142"/>
        <v>1</v>
      </c>
      <c r="DD2015" s="23">
        <f t="shared" si="143"/>
        <v>1</v>
      </c>
      <c r="DE2015" s="23">
        <f t="shared" si="144"/>
        <v>1900</v>
      </c>
    </row>
    <row r="2016" spans="107:109">
      <c r="DC2016" s="23">
        <f t="shared" si="142"/>
        <v>1</v>
      </c>
      <c r="DD2016" s="23">
        <f t="shared" si="143"/>
        <v>1</v>
      </c>
      <c r="DE2016" s="23">
        <f t="shared" si="144"/>
        <v>1900</v>
      </c>
    </row>
    <row r="2017" spans="107:109">
      <c r="DC2017" s="23">
        <f t="shared" si="142"/>
        <v>1</v>
      </c>
      <c r="DD2017" s="23">
        <f t="shared" si="143"/>
        <v>1</v>
      </c>
      <c r="DE2017" s="23">
        <f t="shared" si="144"/>
        <v>1900</v>
      </c>
    </row>
    <row r="2018" spans="107:109">
      <c r="DC2018" s="23">
        <f t="shared" si="142"/>
        <v>1</v>
      </c>
      <c r="DD2018" s="23">
        <f t="shared" si="143"/>
        <v>1</v>
      </c>
      <c r="DE2018" s="23">
        <f t="shared" si="144"/>
        <v>1900</v>
      </c>
    </row>
    <row r="2019" spans="107:109">
      <c r="DC2019" s="23">
        <f t="shared" si="142"/>
        <v>1</v>
      </c>
      <c r="DD2019" s="23">
        <f t="shared" si="143"/>
        <v>1</v>
      </c>
      <c r="DE2019" s="23">
        <f t="shared" si="144"/>
        <v>1900</v>
      </c>
    </row>
    <row r="2020" spans="107:109">
      <c r="DC2020" s="23">
        <f t="shared" si="142"/>
        <v>1</v>
      </c>
      <c r="DD2020" s="23">
        <f t="shared" si="143"/>
        <v>1</v>
      </c>
      <c r="DE2020" s="23">
        <f t="shared" si="144"/>
        <v>1900</v>
      </c>
    </row>
    <row r="2021" spans="107:109">
      <c r="DC2021" s="23">
        <f t="shared" si="142"/>
        <v>1</v>
      </c>
      <c r="DD2021" s="23">
        <f t="shared" si="143"/>
        <v>1</v>
      </c>
      <c r="DE2021" s="23">
        <f t="shared" si="144"/>
        <v>1900</v>
      </c>
    </row>
    <row r="2022" spans="107:109">
      <c r="DC2022" s="23">
        <f t="shared" si="142"/>
        <v>1</v>
      </c>
      <c r="DD2022" s="23">
        <f t="shared" si="143"/>
        <v>1</v>
      </c>
      <c r="DE2022" s="23">
        <f t="shared" si="144"/>
        <v>1900</v>
      </c>
    </row>
    <row r="2023" spans="107:109">
      <c r="DC2023" s="23">
        <f t="shared" si="142"/>
        <v>1</v>
      </c>
      <c r="DD2023" s="23">
        <f t="shared" si="143"/>
        <v>1</v>
      </c>
      <c r="DE2023" s="23">
        <f t="shared" si="144"/>
        <v>1900</v>
      </c>
    </row>
    <row r="2024" spans="107:109">
      <c r="DC2024" s="23">
        <f t="shared" si="142"/>
        <v>1</v>
      </c>
      <c r="DD2024" s="23">
        <f t="shared" si="143"/>
        <v>1</v>
      </c>
      <c r="DE2024" s="23">
        <f t="shared" si="144"/>
        <v>1900</v>
      </c>
    </row>
    <row r="2025" spans="107:109">
      <c r="DC2025" s="23">
        <f t="shared" si="142"/>
        <v>1</v>
      </c>
      <c r="DD2025" s="23">
        <f t="shared" si="143"/>
        <v>1</v>
      </c>
      <c r="DE2025" s="23">
        <f t="shared" si="144"/>
        <v>1900</v>
      </c>
    </row>
    <row r="2026" spans="107:109">
      <c r="DC2026" s="23">
        <f t="shared" si="142"/>
        <v>1</v>
      </c>
      <c r="DD2026" s="23">
        <f t="shared" si="143"/>
        <v>1</v>
      </c>
      <c r="DE2026" s="23">
        <f t="shared" si="144"/>
        <v>1900</v>
      </c>
    </row>
    <row r="2027" spans="107:109">
      <c r="DC2027" s="23">
        <f t="shared" si="142"/>
        <v>1</v>
      </c>
      <c r="DD2027" s="23">
        <f t="shared" si="143"/>
        <v>1</v>
      </c>
      <c r="DE2027" s="23">
        <f t="shared" si="144"/>
        <v>1900</v>
      </c>
    </row>
    <row r="2028" spans="107:109">
      <c r="DC2028" s="23">
        <f t="shared" si="142"/>
        <v>1</v>
      </c>
      <c r="DD2028" s="23">
        <f t="shared" si="143"/>
        <v>1</v>
      </c>
      <c r="DE2028" s="23">
        <f t="shared" si="144"/>
        <v>1900</v>
      </c>
    </row>
    <row r="2029" spans="107:109">
      <c r="DC2029" s="23">
        <f t="shared" si="142"/>
        <v>1</v>
      </c>
      <c r="DD2029" s="23">
        <f t="shared" si="143"/>
        <v>1</v>
      </c>
      <c r="DE2029" s="23">
        <f t="shared" si="144"/>
        <v>1900</v>
      </c>
    </row>
    <row r="2030" spans="107:109">
      <c r="DC2030" s="23">
        <f t="shared" si="142"/>
        <v>1</v>
      </c>
      <c r="DD2030" s="23">
        <f t="shared" si="143"/>
        <v>1</v>
      </c>
      <c r="DE2030" s="23">
        <f t="shared" si="144"/>
        <v>1900</v>
      </c>
    </row>
    <row r="2031" spans="107:109">
      <c r="DC2031" s="23">
        <f t="shared" si="142"/>
        <v>1</v>
      </c>
      <c r="DD2031" s="23">
        <f t="shared" si="143"/>
        <v>1</v>
      </c>
      <c r="DE2031" s="23">
        <f t="shared" si="144"/>
        <v>1900</v>
      </c>
    </row>
    <row r="2032" spans="107:109">
      <c r="DC2032" s="23">
        <f t="shared" si="142"/>
        <v>1</v>
      </c>
      <c r="DD2032" s="23">
        <f t="shared" si="143"/>
        <v>1</v>
      </c>
      <c r="DE2032" s="23">
        <f t="shared" si="144"/>
        <v>1900</v>
      </c>
    </row>
    <row r="2033" spans="107:109">
      <c r="DC2033" s="23">
        <f t="shared" si="142"/>
        <v>1</v>
      </c>
      <c r="DD2033" s="23">
        <f t="shared" si="143"/>
        <v>1</v>
      </c>
      <c r="DE2033" s="23">
        <f t="shared" si="144"/>
        <v>1900</v>
      </c>
    </row>
    <row r="2034" spans="107:109">
      <c r="DC2034" s="23">
        <f t="shared" si="142"/>
        <v>1</v>
      </c>
      <c r="DD2034" s="23">
        <f t="shared" si="143"/>
        <v>1</v>
      </c>
      <c r="DE2034" s="23">
        <f t="shared" si="144"/>
        <v>1900</v>
      </c>
    </row>
    <row r="2035" spans="107:109">
      <c r="DC2035" s="23">
        <f t="shared" si="142"/>
        <v>1</v>
      </c>
      <c r="DD2035" s="23">
        <f t="shared" si="143"/>
        <v>1</v>
      </c>
      <c r="DE2035" s="23">
        <f t="shared" si="144"/>
        <v>1900</v>
      </c>
    </row>
    <row r="2036" spans="107:109">
      <c r="DC2036" s="23">
        <f t="shared" si="142"/>
        <v>1</v>
      </c>
      <c r="DD2036" s="23">
        <f t="shared" si="143"/>
        <v>1</v>
      </c>
      <c r="DE2036" s="23">
        <f t="shared" si="144"/>
        <v>1900</v>
      </c>
    </row>
    <row r="2037" spans="107:109">
      <c r="DC2037" s="23">
        <f t="shared" si="142"/>
        <v>1</v>
      </c>
      <c r="DD2037" s="23">
        <f t="shared" si="143"/>
        <v>1</v>
      </c>
      <c r="DE2037" s="23">
        <f t="shared" si="144"/>
        <v>1900</v>
      </c>
    </row>
    <row r="2038" spans="107:109">
      <c r="DC2038" s="23">
        <f t="shared" si="142"/>
        <v>1</v>
      </c>
      <c r="DD2038" s="23">
        <f t="shared" si="143"/>
        <v>1</v>
      </c>
      <c r="DE2038" s="23">
        <f t="shared" si="144"/>
        <v>1900</v>
      </c>
    </row>
    <row r="2039" spans="107:109">
      <c r="DC2039" s="23">
        <f t="shared" si="142"/>
        <v>1</v>
      </c>
      <c r="DD2039" s="23">
        <f t="shared" si="143"/>
        <v>1</v>
      </c>
      <c r="DE2039" s="23">
        <f t="shared" si="144"/>
        <v>1900</v>
      </c>
    </row>
    <row r="2040" spans="107:109">
      <c r="DC2040" s="23">
        <f t="shared" si="142"/>
        <v>1</v>
      </c>
      <c r="DD2040" s="23">
        <f t="shared" si="143"/>
        <v>1</v>
      </c>
      <c r="DE2040" s="23">
        <f t="shared" si="144"/>
        <v>1900</v>
      </c>
    </row>
    <row r="2041" spans="107:109">
      <c r="DC2041" s="23">
        <f t="shared" si="142"/>
        <v>1</v>
      </c>
      <c r="DD2041" s="23">
        <f t="shared" si="143"/>
        <v>1</v>
      </c>
      <c r="DE2041" s="23">
        <f t="shared" si="144"/>
        <v>1900</v>
      </c>
    </row>
    <row r="2042" spans="107:109">
      <c r="DC2042" s="23">
        <f t="shared" si="142"/>
        <v>1</v>
      </c>
      <c r="DD2042" s="23">
        <f t="shared" si="143"/>
        <v>1</v>
      </c>
      <c r="DE2042" s="23">
        <f t="shared" si="144"/>
        <v>1900</v>
      </c>
    </row>
    <row r="2043" spans="107:109">
      <c r="DC2043" s="23">
        <f t="shared" si="142"/>
        <v>1</v>
      </c>
      <c r="DD2043" s="23">
        <f t="shared" si="143"/>
        <v>1</v>
      </c>
      <c r="DE2043" s="23">
        <f t="shared" si="144"/>
        <v>1900</v>
      </c>
    </row>
    <row r="2044" spans="107:109">
      <c r="DC2044" s="23">
        <f t="shared" si="142"/>
        <v>1</v>
      </c>
      <c r="DD2044" s="23">
        <f t="shared" si="143"/>
        <v>1</v>
      </c>
      <c r="DE2044" s="23">
        <f t="shared" si="144"/>
        <v>1900</v>
      </c>
    </row>
    <row r="2045" spans="107:109">
      <c r="DC2045" s="23">
        <f t="shared" si="142"/>
        <v>1</v>
      </c>
      <c r="DD2045" s="23">
        <f t="shared" si="143"/>
        <v>1</v>
      </c>
      <c r="DE2045" s="23">
        <f t="shared" si="144"/>
        <v>1900</v>
      </c>
    </row>
    <row r="2046" spans="107:109">
      <c r="DC2046" s="23">
        <f t="shared" si="142"/>
        <v>1</v>
      </c>
      <c r="DD2046" s="23">
        <f t="shared" si="143"/>
        <v>1</v>
      </c>
      <c r="DE2046" s="23">
        <f t="shared" si="144"/>
        <v>1900</v>
      </c>
    </row>
    <row r="2047" spans="107:109">
      <c r="DC2047" s="23">
        <f t="shared" si="142"/>
        <v>1</v>
      </c>
      <c r="DD2047" s="23">
        <f t="shared" si="143"/>
        <v>1</v>
      </c>
      <c r="DE2047" s="23">
        <f t="shared" si="144"/>
        <v>1900</v>
      </c>
    </row>
    <row r="2048" spans="107:109">
      <c r="DC2048" s="23">
        <f t="shared" si="142"/>
        <v>1</v>
      </c>
      <c r="DD2048" s="23">
        <f t="shared" si="143"/>
        <v>1</v>
      </c>
      <c r="DE2048" s="23">
        <f t="shared" si="144"/>
        <v>1900</v>
      </c>
    </row>
    <row r="2049" spans="107:109">
      <c r="DC2049" s="23">
        <f t="shared" si="142"/>
        <v>1</v>
      </c>
      <c r="DD2049" s="23">
        <f t="shared" si="143"/>
        <v>1</v>
      </c>
      <c r="DE2049" s="23">
        <f t="shared" si="144"/>
        <v>1900</v>
      </c>
    </row>
    <row r="2050" spans="107:109">
      <c r="DC2050" s="23">
        <f t="shared" si="142"/>
        <v>1</v>
      </c>
      <c r="DD2050" s="23">
        <f t="shared" si="143"/>
        <v>1</v>
      </c>
      <c r="DE2050" s="23">
        <f t="shared" si="144"/>
        <v>1900</v>
      </c>
    </row>
    <row r="2051" spans="107:109">
      <c r="DC2051" s="23">
        <f t="shared" si="142"/>
        <v>1</v>
      </c>
      <c r="DD2051" s="23">
        <f t="shared" si="143"/>
        <v>1</v>
      </c>
      <c r="DE2051" s="23">
        <f t="shared" si="144"/>
        <v>1900</v>
      </c>
    </row>
    <row r="2052" spans="107:109">
      <c r="DC2052" s="23">
        <f t="shared" si="142"/>
        <v>1</v>
      </c>
      <c r="DD2052" s="23">
        <f t="shared" si="143"/>
        <v>1</v>
      </c>
      <c r="DE2052" s="23">
        <f t="shared" si="144"/>
        <v>1900</v>
      </c>
    </row>
    <row r="2053" spans="107:109">
      <c r="DC2053" s="23">
        <f t="shared" si="142"/>
        <v>1</v>
      </c>
      <c r="DD2053" s="23">
        <f t="shared" si="143"/>
        <v>1</v>
      </c>
      <c r="DE2053" s="23">
        <f t="shared" si="144"/>
        <v>1900</v>
      </c>
    </row>
    <row r="2054" spans="107:109">
      <c r="DC2054" s="23">
        <f t="shared" ref="DC2054:DC2117" si="145">MONTH(B2054)</f>
        <v>1</v>
      </c>
      <c r="DD2054" s="23">
        <f t="shared" ref="DD2054:DD2117" si="146">ROUNDUP(DC2054/3,0)</f>
        <v>1</v>
      </c>
      <c r="DE2054" s="23">
        <f t="shared" ref="DE2054:DE2117" si="147">YEAR(B2054)</f>
        <v>1900</v>
      </c>
    </row>
    <row r="2055" spans="107:109">
      <c r="DC2055" s="23">
        <f t="shared" si="145"/>
        <v>1</v>
      </c>
      <c r="DD2055" s="23">
        <f t="shared" si="146"/>
        <v>1</v>
      </c>
      <c r="DE2055" s="23">
        <f t="shared" si="147"/>
        <v>1900</v>
      </c>
    </row>
    <row r="2056" spans="107:109">
      <c r="DC2056" s="23">
        <f t="shared" si="145"/>
        <v>1</v>
      </c>
      <c r="DD2056" s="23">
        <f t="shared" si="146"/>
        <v>1</v>
      </c>
      <c r="DE2056" s="23">
        <f t="shared" si="147"/>
        <v>1900</v>
      </c>
    </row>
    <row r="2057" spans="107:109">
      <c r="DC2057" s="23">
        <f t="shared" si="145"/>
        <v>1</v>
      </c>
      <c r="DD2057" s="23">
        <f t="shared" si="146"/>
        <v>1</v>
      </c>
      <c r="DE2057" s="23">
        <f t="shared" si="147"/>
        <v>1900</v>
      </c>
    </row>
    <row r="2058" spans="107:109">
      <c r="DC2058" s="23">
        <f t="shared" si="145"/>
        <v>1</v>
      </c>
      <c r="DD2058" s="23">
        <f t="shared" si="146"/>
        <v>1</v>
      </c>
      <c r="DE2058" s="23">
        <f t="shared" si="147"/>
        <v>1900</v>
      </c>
    </row>
    <row r="2059" spans="107:109">
      <c r="DC2059" s="23">
        <f t="shared" si="145"/>
        <v>1</v>
      </c>
      <c r="DD2059" s="23">
        <f t="shared" si="146"/>
        <v>1</v>
      </c>
      <c r="DE2059" s="23">
        <f t="shared" si="147"/>
        <v>1900</v>
      </c>
    </row>
    <row r="2060" spans="107:109">
      <c r="DC2060" s="23">
        <f t="shared" si="145"/>
        <v>1</v>
      </c>
      <c r="DD2060" s="23">
        <f t="shared" si="146"/>
        <v>1</v>
      </c>
      <c r="DE2060" s="23">
        <f t="shared" si="147"/>
        <v>1900</v>
      </c>
    </row>
    <row r="2061" spans="107:109">
      <c r="DC2061" s="23">
        <f t="shared" si="145"/>
        <v>1</v>
      </c>
      <c r="DD2061" s="23">
        <f t="shared" si="146"/>
        <v>1</v>
      </c>
      <c r="DE2061" s="23">
        <f t="shared" si="147"/>
        <v>1900</v>
      </c>
    </row>
    <row r="2062" spans="107:109">
      <c r="DC2062" s="23">
        <f t="shared" si="145"/>
        <v>1</v>
      </c>
      <c r="DD2062" s="23">
        <f t="shared" si="146"/>
        <v>1</v>
      </c>
      <c r="DE2062" s="23">
        <f t="shared" si="147"/>
        <v>1900</v>
      </c>
    </row>
    <row r="2063" spans="107:109">
      <c r="DC2063" s="23">
        <f t="shared" si="145"/>
        <v>1</v>
      </c>
      <c r="DD2063" s="23">
        <f t="shared" si="146"/>
        <v>1</v>
      </c>
      <c r="DE2063" s="23">
        <f t="shared" si="147"/>
        <v>1900</v>
      </c>
    </row>
    <row r="2064" spans="107:109">
      <c r="DC2064" s="23">
        <f t="shared" si="145"/>
        <v>1</v>
      </c>
      <c r="DD2064" s="23">
        <f t="shared" si="146"/>
        <v>1</v>
      </c>
      <c r="DE2064" s="23">
        <f t="shared" si="147"/>
        <v>1900</v>
      </c>
    </row>
    <row r="2065" spans="107:109">
      <c r="DC2065" s="23">
        <f t="shared" si="145"/>
        <v>1</v>
      </c>
      <c r="DD2065" s="23">
        <f t="shared" si="146"/>
        <v>1</v>
      </c>
      <c r="DE2065" s="23">
        <f t="shared" si="147"/>
        <v>1900</v>
      </c>
    </row>
    <row r="2066" spans="107:109">
      <c r="DC2066" s="23">
        <f t="shared" si="145"/>
        <v>1</v>
      </c>
      <c r="DD2066" s="23">
        <f t="shared" si="146"/>
        <v>1</v>
      </c>
      <c r="DE2066" s="23">
        <f t="shared" si="147"/>
        <v>1900</v>
      </c>
    </row>
    <row r="2067" spans="107:109">
      <c r="DC2067" s="23">
        <f t="shared" si="145"/>
        <v>1</v>
      </c>
      <c r="DD2067" s="23">
        <f t="shared" si="146"/>
        <v>1</v>
      </c>
      <c r="DE2067" s="23">
        <f t="shared" si="147"/>
        <v>1900</v>
      </c>
    </row>
    <row r="2068" spans="107:109">
      <c r="DC2068" s="23">
        <f t="shared" si="145"/>
        <v>1</v>
      </c>
      <c r="DD2068" s="23">
        <f t="shared" si="146"/>
        <v>1</v>
      </c>
      <c r="DE2068" s="23">
        <f t="shared" si="147"/>
        <v>1900</v>
      </c>
    </row>
    <row r="2069" spans="107:109">
      <c r="DC2069" s="23">
        <f t="shared" si="145"/>
        <v>1</v>
      </c>
      <c r="DD2069" s="23">
        <f t="shared" si="146"/>
        <v>1</v>
      </c>
      <c r="DE2069" s="23">
        <f t="shared" si="147"/>
        <v>1900</v>
      </c>
    </row>
    <row r="2070" spans="107:109">
      <c r="DC2070" s="23">
        <f t="shared" si="145"/>
        <v>1</v>
      </c>
      <c r="DD2070" s="23">
        <f t="shared" si="146"/>
        <v>1</v>
      </c>
      <c r="DE2070" s="23">
        <f t="shared" si="147"/>
        <v>1900</v>
      </c>
    </row>
    <row r="2071" spans="107:109">
      <c r="DC2071" s="23">
        <f t="shared" si="145"/>
        <v>1</v>
      </c>
      <c r="DD2071" s="23">
        <f t="shared" si="146"/>
        <v>1</v>
      </c>
      <c r="DE2071" s="23">
        <f t="shared" si="147"/>
        <v>1900</v>
      </c>
    </row>
    <row r="2072" spans="107:109">
      <c r="DC2072" s="23">
        <f t="shared" si="145"/>
        <v>1</v>
      </c>
      <c r="DD2072" s="23">
        <f t="shared" si="146"/>
        <v>1</v>
      </c>
      <c r="DE2072" s="23">
        <f t="shared" si="147"/>
        <v>1900</v>
      </c>
    </row>
    <row r="2073" spans="107:109">
      <c r="DC2073" s="23">
        <f t="shared" si="145"/>
        <v>1</v>
      </c>
      <c r="DD2073" s="23">
        <f t="shared" si="146"/>
        <v>1</v>
      </c>
      <c r="DE2073" s="23">
        <f t="shared" si="147"/>
        <v>1900</v>
      </c>
    </row>
    <row r="2074" spans="107:109">
      <c r="DC2074" s="23">
        <f t="shared" si="145"/>
        <v>1</v>
      </c>
      <c r="DD2074" s="23">
        <f t="shared" si="146"/>
        <v>1</v>
      </c>
      <c r="DE2074" s="23">
        <f t="shared" si="147"/>
        <v>1900</v>
      </c>
    </row>
    <row r="2075" spans="107:109">
      <c r="DC2075" s="23">
        <f t="shared" si="145"/>
        <v>1</v>
      </c>
      <c r="DD2075" s="23">
        <f t="shared" si="146"/>
        <v>1</v>
      </c>
      <c r="DE2075" s="23">
        <f t="shared" si="147"/>
        <v>1900</v>
      </c>
    </row>
    <row r="2076" spans="107:109">
      <c r="DC2076" s="23">
        <f t="shared" si="145"/>
        <v>1</v>
      </c>
      <c r="DD2076" s="23">
        <f t="shared" si="146"/>
        <v>1</v>
      </c>
      <c r="DE2076" s="23">
        <f t="shared" si="147"/>
        <v>1900</v>
      </c>
    </row>
    <row r="2077" spans="107:109">
      <c r="DC2077" s="23">
        <f t="shared" si="145"/>
        <v>1</v>
      </c>
      <c r="DD2077" s="23">
        <f t="shared" si="146"/>
        <v>1</v>
      </c>
      <c r="DE2077" s="23">
        <f t="shared" si="147"/>
        <v>1900</v>
      </c>
    </row>
    <row r="2078" spans="107:109">
      <c r="DC2078" s="23">
        <f t="shared" si="145"/>
        <v>1</v>
      </c>
      <c r="DD2078" s="23">
        <f t="shared" si="146"/>
        <v>1</v>
      </c>
      <c r="DE2078" s="23">
        <f t="shared" si="147"/>
        <v>1900</v>
      </c>
    </row>
    <row r="2079" spans="107:109">
      <c r="DC2079" s="23">
        <f t="shared" si="145"/>
        <v>1</v>
      </c>
      <c r="DD2079" s="23">
        <f t="shared" si="146"/>
        <v>1</v>
      </c>
      <c r="DE2079" s="23">
        <f t="shared" si="147"/>
        <v>1900</v>
      </c>
    </row>
    <row r="2080" spans="107:109">
      <c r="DC2080" s="23">
        <f t="shared" si="145"/>
        <v>1</v>
      </c>
      <c r="DD2080" s="23">
        <f t="shared" si="146"/>
        <v>1</v>
      </c>
      <c r="DE2080" s="23">
        <f t="shared" si="147"/>
        <v>1900</v>
      </c>
    </row>
    <row r="2081" spans="107:109">
      <c r="DC2081" s="23">
        <f t="shared" si="145"/>
        <v>1</v>
      </c>
      <c r="DD2081" s="23">
        <f t="shared" si="146"/>
        <v>1</v>
      </c>
      <c r="DE2081" s="23">
        <f t="shared" si="147"/>
        <v>1900</v>
      </c>
    </row>
    <row r="2082" spans="107:109">
      <c r="DC2082" s="23">
        <f t="shared" si="145"/>
        <v>1</v>
      </c>
      <c r="DD2082" s="23">
        <f t="shared" si="146"/>
        <v>1</v>
      </c>
      <c r="DE2082" s="23">
        <f t="shared" si="147"/>
        <v>1900</v>
      </c>
    </row>
    <row r="2083" spans="107:109">
      <c r="DC2083" s="23">
        <f t="shared" si="145"/>
        <v>1</v>
      </c>
      <c r="DD2083" s="23">
        <f t="shared" si="146"/>
        <v>1</v>
      </c>
      <c r="DE2083" s="23">
        <f t="shared" si="147"/>
        <v>1900</v>
      </c>
    </row>
    <row r="2084" spans="107:109">
      <c r="DC2084" s="23">
        <f t="shared" si="145"/>
        <v>1</v>
      </c>
      <c r="DD2084" s="23">
        <f t="shared" si="146"/>
        <v>1</v>
      </c>
      <c r="DE2084" s="23">
        <f t="shared" si="147"/>
        <v>1900</v>
      </c>
    </row>
    <row r="2085" spans="107:109">
      <c r="DC2085" s="23">
        <f t="shared" si="145"/>
        <v>1</v>
      </c>
      <c r="DD2085" s="23">
        <f t="shared" si="146"/>
        <v>1</v>
      </c>
      <c r="DE2085" s="23">
        <f t="shared" si="147"/>
        <v>1900</v>
      </c>
    </row>
    <row r="2086" spans="107:109">
      <c r="DC2086" s="23">
        <f t="shared" si="145"/>
        <v>1</v>
      </c>
      <c r="DD2086" s="23">
        <f t="shared" si="146"/>
        <v>1</v>
      </c>
      <c r="DE2086" s="23">
        <f t="shared" si="147"/>
        <v>1900</v>
      </c>
    </row>
    <row r="2087" spans="107:109">
      <c r="DC2087" s="23">
        <f t="shared" si="145"/>
        <v>1</v>
      </c>
      <c r="DD2087" s="23">
        <f t="shared" si="146"/>
        <v>1</v>
      </c>
      <c r="DE2087" s="23">
        <f t="shared" si="147"/>
        <v>1900</v>
      </c>
    </row>
    <row r="2088" spans="107:109">
      <c r="DC2088" s="23">
        <f t="shared" si="145"/>
        <v>1</v>
      </c>
      <c r="DD2088" s="23">
        <f t="shared" si="146"/>
        <v>1</v>
      </c>
      <c r="DE2088" s="23">
        <f t="shared" si="147"/>
        <v>1900</v>
      </c>
    </row>
    <row r="2089" spans="107:109">
      <c r="DC2089" s="23">
        <f t="shared" si="145"/>
        <v>1</v>
      </c>
      <c r="DD2089" s="23">
        <f t="shared" si="146"/>
        <v>1</v>
      </c>
      <c r="DE2089" s="23">
        <f t="shared" si="147"/>
        <v>1900</v>
      </c>
    </row>
    <row r="2090" spans="107:109">
      <c r="DC2090" s="23">
        <f t="shared" si="145"/>
        <v>1</v>
      </c>
      <c r="DD2090" s="23">
        <f t="shared" si="146"/>
        <v>1</v>
      </c>
      <c r="DE2090" s="23">
        <f t="shared" si="147"/>
        <v>1900</v>
      </c>
    </row>
    <row r="2091" spans="107:109">
      <c r="DC2091" s="23">
        <f t="shared" si="145"/>
        <v>1</v>
      </c>
      <c r="DD2091" s="23">
        <f t="shared" si="146"/>
        <v>1</v>
      </c>
      <c r="DE2091" s="23">
        <f t="shared" si="147"/>
        <v>1900</v>
      </c>
    </row>
    <row r="2092" spans="107:109">
      <c r="DC2092" s="23">
        <f t="shared" si="145"/>
        <v>1</v>
      </c>
      <c r="DD2092" s="23">
        <f t="shared" si="146"/>
        <v>1</v>
      </c>
      <c r="DE2092" s="23">
        <f t="shared" si="147"/>
        <v>1900</v>
      </c>
    </row>
    <row r="2093" spans="107:109">
      <c r="DC2093" s="23">
        <f t="shared" si="145"/>
        <v>1</v>
      </c>
      <c r="DD2093" s="23">
        <f t="shared" si="146"/>
        <v>1</v>
      </c>
      <c r="DE2093" s="23">
        <f t="shared" si="147"/>
        <v>1900</v>
      </c>
    </row>
    <row r="2094" spans="107:109">
      <c r="DC2094" s="23">
        <f t="shared" si="145"/>
        <v>1</v>
      </c>
      <c r="DD2094" s="23">
        <f t="shared" si="146"/>
        <v>1</v>
      </c>
      <c r="DE2094" s="23">
        <f t="shared" si="147"/>
        <v>1900</v>
      </c>
    </row>
    <row r="2095" spans="107:109">
      <c r="DC2095" s="23">
        <f t="shared" si="145"/>
        <v>1</v>
      </c>
      <c r="DD2095" s="23">
        <f t="shared" si="146"/>
        <v>1</v>
      </c>
      <c r="DE2095" s="23">
        <f t="shared" si="147"/>
        <v>1900</v>
      </c>
    </row>
    <row r="2096" spans="107:109">
      <c r="DC2096" s="23">
        <f t="shared" si="145"/>
        <v>1</v>
      </c>
      <c r="DD2096" s="23">
        <f t="shared" si="146"/>
        <v>1</v>
      </c>
      <c r="DE2096" s="23">
        <f t="shared" si="147"/>
        <v>1900</v>
      </c>
    </row>
    <row r="2097" spans="107:109">
      <c r="DC2097" s="23">
        <f t="shared" si="145"/>
        <v>1</v>
      </c>
      <c r="DD2097" s="23">
        <f t="shared" si="146"/>
        <v>1</v>
      </c>
      <c r="DE2097" s="23">
        <f t="shared" si="147"/>
        <v>1900</v>
      </c>
    </row>
    <row r="2098" spans="107:109">
      <c r="DC2098" s="23">
        <f t="shared" si="145"/>
        <v>1</v>
      </c>
      <c r="DD2098" s="23">
        <f t="shared" si="146"/>
        <v>1</v>
      </c>
      <c r="DE2098" s="23">
        <f t="shared" si="147"/>
        <v>1900</v>
      </c>
    </row>
    <row r="2099" spans="107:109">
      <c r="DC2099" s="23">
        <f t="shared" si="145"/>
        <v>1</v>
      </c>
      <c r="DD2099" s="23">
        <f t="shared" si="146"/>
        <v>1</v>
      </c>
      <c r="DE2099" s="23">
        <f t="shared" si="147"/>
        <v>1900</v>
      </c>
    </row>
    <row r="2100" spans="107:109">
      <c r="DC2100" s="23">
        <f t="shared" si="145"/>
        <v>1</v>
      </c>
      <c r="DD2100" s="23">
        <f t="shared" si="146"/>
        <v>1</v>
      </c>
      <c r="DE2100" s="23">
        <f t="shared" si="147"/>
        <v>1900</v>
      </c>
    </row>
    <row r="2101" spans="107:109">
      <c r="DC2101" s="23">
        <f t="shared" si="145"/>
        <v>1</v>
      </c>
      <c r="DD2101" s="23">
        <f t="shared" si="146"/>
        <v>1</v>
      </c>
      <c r="DE2101" s="23">
        <f t="shared" si="147"/>
        <v>1900</v>
      </c>
    </row>
    <row r="2102" spans="107:109">
      <c r="DC2102" s="23">
        <f t="shared" si="145"/>
        <v>1</v>
      </c>
      <c r="DD2102" s="23">
        <f t="shared" si="146"/>
        <v>1</v>
      </c>
      <c r="DE2102" s="23">
        <f t="shared" si="147"/>
        <v>1900</v>
      </c>
    </row>
    <row r="2103" spans="107:109">
      <c r="DC2103" s="23">
        <f t="shared" si="145"/>
        <v>1</v>
      </c>
      <c r="DD2103" s="23">
        <f t="shared" si="146"/>
        <v>1</v>
      </c>
      <c r="DE2103" s="23">
        <f t="shared" si="147"/>
        <v>1900</v>
      </c>
    </row>
    <row r="2104" spans="107:109">
      <c r="DC2104" s="23">
        <f t="shared" si="145"/>
        <v>1</v>
      </c>
      <c r="DD2104" s="23">
        <f t="shared" si="146"/>
        <v>1</v>
      </c>
      <c r="DE2104" s="23">
        <f t="shared" si="147"/>
        <v>1900</v>
      </c>
    </row>
    <row r="2105" spans="107:109">
      <c r="DC2105" s="23">
        <f t="shared" si="145"/>
        <v>1</v>
      </c>
      <c r="DD2105" s="23">
        <f t="shared" si="146"/>
        <v>1</v>
      </c>
      <c r="DE2105" s="23">
        <f t="shared" si="147"/>
        <v>1900</v>
      </c>
    </row>
    <row r="2106" spans="107:109">
      <c r="DC2106" s="23">
        <f t="shared" si="145"/>
        <v>1</v>
      </c>
      <c r="DD2106" s="23">
        <f t="shared" si="146"/>
        <v>1</v>
      </c>
      <c r="DE2106" s="23">
        <f t="shared" si="147"/>
        <v>1900</v>
      </c>
    </row>
    <row r="2107" spans="107:109">
      <c r="DC2107" s="23">
        <f t="shared" si="145"/>
        <v>1</v>
      </c>
      <c r="DD2107" s="23">
        <f t="shared" si="146"/>
        <v>1</v>
      </c>
      <c r="DE2107" s="23">
        <f t="shared" si="147"/>
        <v>1900</v>
      </c>
    </row>
    <row r="2108" spans="107:109">
      <c r="DC2108" s="23">
        <f t="shared" si="145"/>
        <v>1</v>
      </c>
      <c r="DD2108" s="23">
        <f t="shared" si="146"/>
        <v>1</v>
      </c>
      <c r="DE2108" s="23">
        <f t="shared" si="147"/>
        <v>1900</v>
      </c>
    </row>
    <row r="2109" spans="107:109">
      <c r="DC2109" s="23">
        <f t="shared" si="145"/>
        <v>1</v>
      </c>
      <c r="DD2109" s="23">
        <f t="shared" si="146"/>
        <v>1</v>
      </c>
      <c r="DE2109" s="23">
        <f t="shared" si="147"/>
        <v>1900</v>
      </c>
    </row>
    <row r="2110" spans="107:109">
      <c r="DC2110" s="23">
        <f t="shared" si="145"/>
        <v>1</v>
      </c>
      <c r="DD2110" s="23">
        <f t="shared" si="146"/>
        <v>1</v>
      </c>
      <c r="DE2110" s="23">
        <f t="shared" si="147"/>
        <v>1900</v>
      </c>
    </row>
    <row r="2111" spans="107:109">
      <c r="DC2111" s="23">
        <f t="shared" si="145"/>
        <v>1</v>
      </c>
      <c r="DD2111" s="23">
        <f t="shared" si="146"/>
        <v>1</v>
      </c>
      <c r="DE2111" s="23">
        <f t="shared" si="147"/>
        <v>1900</v>
      </c>
    </row>
    <row r="2112" spans="107:109">
      <c r="DC2112" s="23">
        <f t="shared" si="145"/>
        <v>1</v>
      </c>
      <c r="DD2112" s="23">
        <f t="shared" si="146"/>
        <v>1</v>
      </c>
      <c r="DE2112" s="23">
        <f t="shared" si="147"/>
        <v>1900</v>
      </c>
    </row>
    <row r="2113" spans="107:109">
      <c r="DC2113" s="23">
        <f t="shared" si="145"/>
        <v>1</v>
      </c>
      <c r="DD2113" s="23">
        <f t="shared" si="146"/>
        <v>1</v>
      </c>
      <c r="DE2113" s="23">
        <f t="shared" si="147"/>
        <v>1900</v>
      </c>
    </row>
    <row r="2114" spans="107:109">
      <c r="DC2114" s="23">
        <f t="shared" si="145"/>
        <v>1</v>
      </c>
      <c r="DD2114" s="23">
        <f t="shared" si="146"/>
        <v>1</v>
      </c>
      <c r="DE2114" s="23">
        <f t="shared" si="147"/>
        <v>1900</v>
      </c>
    </row>
    <row r="2115" spans="107:109">
      <c r="DC2115" s="23">
        <f t="shared" si="145"/>
        <v>1</v>
      </c>
      <c r="DD2115" s="23">
        <f t="shared" si="146"/>
        <v>1</v>
      </c>
      <c r="DE2115" s="23">
        <f t="shared" si="147"/>
        <v>1900</v>
      </c>
    </row>
    <row r="2116" spans="107:109">
      <c r="DC2116" s="23">
        <f t="shared" si="145"/>
        <v>1</v>
      </c>
      <c r="DD2116" s="23">
        <f t="shared" si="146"/>
        <v>1</v>
      </c>
      <c r="DE2116" s="23">
        <f t="shared" si="147"/>
        <v>1900</v>
      </c>
    </row>
    <row r="2117" spans="107:109">
      <c r="DC2117" s="23">
        <f t="shared" si="145"/>
        <v>1</v>
      </c>
      <c r="DD2117" s="23">
        <f t="shared" si="146"/>
        <v>1</v>
      </c>
      <c r="DE2117" s="23">
        <f t="shared" si="147"/>
        <v>1900</v>
      </c>
    </row>
    <row r="2118" spans="107:109">
      <c r="DC2118" s="23">
        <f t="shared" ref="DC2118:DC2181" si="148">MONTH(B2118)</f>
        <v>1</v>
      </c>
      <c r="DD2118" s="23">
        <f t="shared" ref="DD2118:DD2181" si="149">ROUNDUP(DC2118/3,0)</f>
        <v>1</v>
      </c>
      <c r="DE2118" s="23">
        <f t="shared" ref="DE2118:DE2181" si="150">YEAR(B2118)</f>
        <v>1900</v>
      </c>
    </row>
    <row r="2119" spans="107:109">
      <c r="DC2119" s="23">
        <f t="shared" si="148"/>
        <v>1</v>
      </c>
      <c r="DD2119" s="23">
        <f t="shared" si="149"/>
        <v>1</v>
      </c>
      <c r="DE2119" s="23">
        <f t="shared" si="150"/>
        <v>1900</v>
      </c>
    </row>
    <row r="2120" spans="107:109">
      <c r="DC2120" s="23">
        <f t="shared" si="148"/>
        <v>1</v>
      </c>
      <c r="DD2120" s="23">
        <f t="shared" si="149"/>
        <v>1</v>
      </c>
      <c r="DE2120" s="23">
        <f t="shared" si="150"/>
        <v>1900</v>
      </c>
    </row>
    <row r="2121" spans="107:109">
      <c r="DC2121" s="23">
        <f t="shared" si="148"/>
        <v>1</v>
      </c>
      <c r="DD2121" s="23">
        <f t="shared" si="149"/>
        <v>1</v>
      </c>
      <c r="DE2121" s="23">
        <f t="shared" si="150"/>
        <v>1900</v>
      </c>
    </row>
    <row r="2122" spans="107:109">
      <c r="DC2122" s="23">
        <f t="shared" si="148"/>
        <v>1</v>
      </c>
      <c r="DD2122" s="23">
        <f t="shared" si="149"/>
        <v>1</v>
      </c>
      <c r="DE2122" s="23">
        <f t="shared" si="150"/>
        <v>1900</v>
      </c>
    </row>
    <row r="2123" spans="107:109">
      <c r="DC2123" s="23">
        <f t="shared" si="148"/>
        <v>1</v>
      </c>
      <c r="DD2123" s="23">
        <f t="shared" si="149"/>
        <v>1</v>
      </c>
      <c r="DE2123" s="23">
        <f t="shared" si="150"/>
        <v>1900</v>
      </c>
    </row>
    <row r="2124" spans="107:109">
      <c r="DC2124" s="23">
        <f t="shared" si="148"/>
        <v>1</v>
      </c>
      <c r="DD2124" s="23">
        <f t="shared" si="149"/>
        <v>1</v>
      </c>
      <c r="DE2124" s="23">
        <f t="shared" si="150"/>
        <v>1900</v>
      </c>
    </row>
    <row r="2125" spans="107:109">
      <c r="DC2125" s="23">
        <f t="shared" si="148"/>
        <v>1</v>
      </c>
      <c r="DD2125" s="23">
        <f t="shared" si="149"/>
        <v>1</v>
      </c>
      <c r="DE2125" s="23">
        <f t="shared" si="150"/>
        <v>1900</v>
      </c>
    </row>
    <row r="2126" spans="107:109">
      <c r="DC2126" s="23">
        <f t="shared" si="148"/>
        <v>1</v>
      </c>
      <c r="DD2126" s="23">
        <f t="shared" si="149"/>
        <v>1</v>
      </c>
      <c r="DE2126" s="23">
        <f t="shared" si="150"/>
        <v>1900</v>
      </c>
    </row>
    <row r="2127" spans="107:109">
      <c r="DC2127" s="23">
        <f t="shared" si="148"/>
        <v>1</v>
      </c>
      <c r="DD2127" s="23">
        <f t="shared" si="149"/>
        <v>1</v>
      </c>
      <c r="DE2127" s="23">
        <f t="shared" si="150"/>
        <v>1900</v>
      </c>
    </row>
    <row r="2128" spans="107:109">
      <c r="DC2128" s="23">
        <f t="shared" si="148"/>
        <v>1</v>
      </c>
      <c r="DD2128" s="23">
        <f t="shared" si="149"/>
        <v>1</v>
      </c>
      <c r="DE2128" s="23">
        <f t="shared" si="150"/>
        <v>1900</v>
      </c>
    </row>
    <row r="2129" spans="107:109">
      <c r="DC2129" s="23">
        <f t="shared" si="148"/>
        <v>1</v>
      </c>
      <c r="DD2129" s="23">
        <f t="shared" si="149"/>
        <v>1</v>
      </c>
      <c r="DE2129" s="23">
        <f t="shared" si="150"/>
        <v>1900</v>
      </c>
    </row>
    <row r="2130" spans="107:109">
      <c r="DC2130" s="23">
        <f t="shared" si="148"/>
        <v>1</v>
      </c>
      <c r="DD2130" s="23">
        <f t="shared" si="149"/>
        <v>1</v>
      </c>
      <c r="DE2130" s="23">
        <f t="shared" si="150"/>
        <v>1900</v>
      </c>
    </row>
    <row r="2131" spans="107:109">
      <c r="DC2131" s="23">
        <f t="shared" si="148"/>
        <v>1</v>
      </c>
      <c r="DD2131" s="23">
        <f t="shared" si="149"/>
        <v>1</v>
      </c>
      <c r="DE2131" s="23">
        <f t="shared" si="150"/>
        <v>1900</v>
      </c>
    </row>
    <row r="2132" spans="107:109">
      <c r="DC2132" s="23">
        <f t="shared" si="148"/>
        <v>1</v>
      </c>
      <c r="DD2132" s="23">
        <f t="shared" si="149"/>
        <v>1</v>
      </c>
      <c r="DE2132" s="23">
        <f t="shared" si="150"/>
        <v>1900</v>
      </c>
    </row>
    <row r="2133" spans="107:109">
      <c r="DC2133" s="23">
        <f t="shared" si="148"/>
        <v>1</v>
      </c>
      <c r="DD2133" s="23">
        <f t="shared" si="149"/>
        <v>1</v>
      </c>
      <c r="DE2133" s="23">
        <f t="shared" si="150"/>
        <v>1900</v>
      </c>
    </row>
    <row r="2134" spans="107:109">
      <c r="DC2134" s="23">
        <f t="shared" si="148"/>
        <v>1</v>
      </c>
      <c r="DD2134" s="23">
        <f t="shared" si="149"/>
        <v>1</v>
      </c>
      <c r="DE2134" s="23">
        <f t="shared" si="150"/>
        <v>1900</v>
      </c>
    </row>
    <row r="2135" spans="107:109">
      <c r="DC2135" s="23">
        <f t="shared" si="148"/>
        <v>1</v>
      </c>
      <c r="DD2135" s="23">
        <f t="shared" si="149"/>
        <v>1</v>
      </c>
      <c r="DE2135" s="23">
        <f t="shared" si="150"/>
        <v>1900</v>
      </c>
    </row>
    <row r="2136" spans="107:109">
      <c r="DC2136" s="23">
        <f t="shared" si="148"/>
        <v>1</v>
      </c>
      <c r="DD2136" s="23">
        <f t="shared" si="149"/>
        <v>1</v>
      </c>
      <c r="DE2136" s="23">
        <f t="shared" si="150"/>
        <v>1900</v>
      </c>
    </row>
    <row r="2137" spans="107:109">
      <c r="DC2137" s="23">
        <f t="shared" si="148"/>
        <v>1</v>
      </c>
      <c r="DD2137" s="23">
        <f t="shared" si="149"/>
        <v>1</v>
      </c>
      <c r="DE2137" s="23">
        <f t="shared" si="150"/>
        <v>1900</v>
      </c>
    </row>
    <row r="2138" spans="107:109">
      <c r="DC2138" s="23">
        <f t="shared" si="148"/>
        <v>1</v>
      </c>
      <c r="DD2138" s="23">
        <f t="shared" si="149"/>
        <v>1</v>
      </c>
      <c r="DE2138" s="23">
        <f t="shared" si="150"/>
        <v>1900</v>
      </c>
    </row>
    <row r="2139" spans="107:109">
      <c r="DC2139" s="23">
        <f t="shared" si="148"/>
        <v>1</v>
      </c>
      <c r="DD2139" s="23">
        <f t="shared" si="149"/>
        <v>1</v>
      </c>
      <c r="DE2139" s="23">
        <f t="shared" si="150"/>
        <v>1900</v>
      </c>
    </row>
    <row r="2140" spans="107:109">
      <c r="DC2140" s="23">
        <f t="shared" si="148"/>
        <v>1</v>
      </c>
      <c r="DD2140" s="23">
        <f t="shared" si="149"/>
        <v>1</v>
      </c>
      <c r="DE2140" s="23">
        <f t="shared" si="150"/>
        <v>1900</v>
      </c>
    </row>
    <row r="2141" spans="107:109">
      <c r="DC2141" s="23">
        <f t="shared" si="148"/>
        <v>1</v>
      </c>
      <c r="DD2141" s="23">
        <f t="shared" si="149"/>
        <v>1</v>
      </c>
      <c r="DE2141" s="23">
        <f t="shared" si="150"/>
        <v>1900</v>
      </c>
    </row>
    <row r="2142" spans="107:109">
      <c r="DC2142" s="23">
        <f t="shared" si="148"/>
        <v>1</v>
      </c>
      <c r="DD2142" s="23">
        <f t="shared" si="149"/>
        <v>1</v>
      </c>
      <c r="DE2142" s="23">
        <f t="shared" si="150"/>
        <v>1900</v>
      </c>
    </row>
    <row r="2143" spans="107:109">
      <c r="DC2143" s="23">
        <f t="shared" si="148"/>
        <v>1</v>
      </c>
      <c r="DD2143" s="23">
        <f t="shared" si="149"/>
        <v>1</v>
      </c>
      <c r="DE2143" s="23">
        <f t="shared" si="150"/>
        <v>1900</v>
      </c>
    </row>
    <row r="2144" spans="107:109">
      <c r="DC2144" s="23">
        <f t="shared" si="148"/>
        <v>1</v>
      </c>
      <c r="DD2144" s="23">
        <f t="shared" si="149"/>
        <v>1</v>
      </c>
      <c r="DE2144" s="23">
        <f t="shared" si="150"/>
        <v>1900</v>
      </c>
    </row>
    <row r="2145" spans="107:109">
      <c r="DC2145" s="23">
        <f t="shared" si="148"/>
        <v>1</v>
      </c>
      <c r="DD2145" s="23">
        <f t="shared" si="149"/>
        <v>1</v>
      </c>
      <c r="DE2145" s="23">
        <f t="shared" si="150"/>
        <v>1900</v>
      </c>
    </row>
    <row r="2146" spans="107:109">
      <c r="DC2146" s="23">
        <f t="shared" si="148"/>
        <v>1</v>
      </c>
      <c r="DD2146" s="23">
        <f t="shared" si="149"/>
        <v>1</v>
      </c>
      <c r="DE2146" s="23">
        <f t="shared" si="150"/>
        <v>1900</v>
      </c>
    </row>
    <row r="2147" spans="107:109">
      <c r="DC2147" s="23">
        <f t="shared" si="148"/>
        <v>1</v>
      </c>
      <c r="DD2147" s="23">
        <f t="shared" si="149"/>
        <v>1</v>
      </c>
      <c r="DE2147" s="23">
        <f t="shared" si="150"/>
        <v>1900</v>
      </c>
    </row>
    <row r="2148" spans="107:109">
      <c r="DC2148" s="23">
        <f t="shared" si="148"/>
        <v>1</v>
      </c>
      <c r="DD2148" s="23">
        <f t="shared" si="149"/>
        <v>1</v>
      </c>
      <c r="DE2148" s="23">
        <f t="shared" si="150"/>
        <v>1900</v>
      </c>
    </row>
    <row r="2149" spans="107:109">
      <c r="DC2149" s="23">
        <f t="shared" si="148"/>
        <v>1</v>
      </c>
      <c r="DD2149" s="23">
        <f t="shared" si="149"/>
        <v>1</v>
      </c>
      <c r="DE2149" s="23">
        <f t="shared" si="150"/>
        <v>1900</v>
      </c>
    </row>
    <row r="2150" spans="107:109">
      <c r="DC2150" s="23">
        <f t="shared" si="148"/>
        <v>1</v>
      </c>
      <c r="DD2150" s="23">
        <f t="shared" si="149"/>
        <v>1</v>
      </c>
      <c r="DE2150" s="23">
        <f t="shared" si="150"/>
        <v>1900</v>
      </c>
    </row>
    <row r="2151" spans="107:109">
      <c r="DC2151" s="23">
        <f t="shared" si="148"/>
        <v>1</v>
      </c>
      <c r="DD2151" s="23">
        <f t="shared" si="149"/>
        <v>1</v>
      </c>
      <c r="DE2151" s="23">
        <f t="shared" si="150"/>
        <v>1900</v>
      </c>
    </row>
    <row r="2152" spans="107:109">
      <c r="DC2152" s="23">
        <f t="shared" si="148"/>
        <v>1</v>
      </c>
      <c r="DD2152" s="23">
        <f t="shared" si="149"/>
        <v>1</v>
      </c>
      <c r="DE2152" s="23">
        <f t="shared" si="150"/>
        <v>1900</v>
      </c>
    </row>
    <row r="2153" spans="107:109">
      <c r="DC2153" s="23">
        <f t="shared" si="148"/>
        <v>1</v>
      </c>
      <c r="DD2153" s="23">
        <f t="shared" si="149"/>
        <v>1</v>
      </c>
      <c r="DE2153" s="23">
        <f t="shared" si="150"/>
        <v>1900</v>
      </c>
    </row>
    <row r="2154" spans="107:109">
      <c r="DC2154" s="23">
        <f t="shared" si="148"/>
        <v>1</v>
      </c>
      <c r="DD2154" s="23">
        <f t="shared" si="149"/>
        <v>1</v>
      </c>
      <c r="DE2154" s="23">
        <f t="shared" si="150"/>
        <v>1900</v>
      </c>
    </row>
    <row r="2155" spans="107:109">
      <c r="DC2155" s="23">
        <f t="shared" si="148"/>
        <v>1</v>
      </c>
      <c r="DD2155" s="23">
        <f t="shared" si="149"/>
        <v>1</v>
      </c>
      <c r="DE2155" s="23">
        <f t="shared" si="150"/>
        <v>1900</v>
      </c>
    </row>
    <row r="2156" spans="107:109">
      <c r="DC2156" s="23">
        <f t="shared" si="148"/>
        <v>1</v>
      </c>
      <c r="DD2156" s="23">
        <f t="shared" si="149"/>
        <v>1</v>
      </c>
      <c r="DE2156" s="23">
        <f t="shared" si="150"/>
        <v>1900</v>
      </c>
    </row>
    <row r="2157" spans="107:109">
      <c r="DC2157" s="23">
        <f t="shared" si="148"/>
        <v>1</v>
      </c>
      <c r="DD2157" s="23">
        <f t="shared" si="149"/>
        <v>1</v>
      </c>
      <c r="DE2157" s="23">
        <f t="shared" si="150"/>
        <v>1900</v>
      </c>
    </row>
    <row r="2158" spans="107:109">
      <c r="DC2158" s="23">
        <f t="shared" si="148"/>
        <v>1</v>
      </c>
      <c r="DD2158" s="23">
        <f t="shared" si="149"/>
        <v>1</v>
      </c>
      <c r="DE2158" s="23">
        <f t="shared" si="150"/>
        <v>1900</v>
      </c>
    </row>
    <row r="2159" spans="107:109">
      <c r="DC2159" s="23">
        <f t="shared" si="148"/>
        <v>1</v>
      </c>
      <c r="DD2159" s="23">
        <f t="shared" si="149"/>
        <v>1</v>
      </c>
      <c r="DE2159" s="23">
        <f t="shared" si="150"/>
        <v>1900</v>
      </c>
    </row>
    <row r="2160" spans="107:109">
      <c r="DC2160" s="23">
        <f t="shared" si="148"/>
        <v>1</v>
      </c>
      <c r="DD2160" s="23">
        <f t="shared" si="149"/>
        <v>1</v>
      </c>
      <c r="DE2160" s="23">
        <f t="shared" si="150"/>
        <v>1900</v>
      </c>
    </row>
    <row r="2161" spans="107:109">
      <c r="DC2161" s="23">
        <f t="shared" si="148"/>
        <v>1</v>
      </c>
      <c r="DD2161" s="23">
        <f t="shared" si="149"/>
        <v>1</v>
      </c>
      <c r="DE2161" s="23">
        <f t="shared" si="150"/>
        <v>1900</v>
      </c>
    </row>
    <row r="2162" spans="107:109">
      <c r="DC2162" s="23">
        <f t="shared" si="148"/>
        <v>1</v>
      </c>
      <c r="DD2162" s="23">
        <f t="shared" si="149"/>
        <v>1</v>
      </c>
      <c r="DE2162" s="23">
        <f t="shared" si="150"/>
        <v>1900</v>
      </c>
    </row>
    <row r="2163" spans="107:109">
      <c r="DC2163" s="23">
        <f t="shared" si="148"/>
        <v>1</v>
      </c>
      <c r="DD2163" s="23">
        <f t="shared" si="149"/>
        <v>1</v>
      </c>
      <c r="DE2163" s="23">
        <f t="shared" si="150"/>
        <v>1900</v>
      </c>
    </row>
    <row r="2164" spans="107:109">
      <c r="DC2164" s="23">
        <f t="shared" si="148"/>
        <v>1</v>
      </c>
      <c r="DD2164" s="23">
        <f t="shared" si="149"/>
        <v>1</v>
      </c>
      <c r="DE2164" s="23">
        <f t="shared" si="150"/>
        <v>1900</v>
      </c>
    </row>
    <row r="2165" spans="107:109">
      <c r="DC2165" s="23">
        <f t="shared" si="148"/>
        <v>1</v>
      </c>
      <c r="DD2165" s="23">
        <f t="shared" si="149"/>
        <v>1</v>
      </c>
      <c r="DE2165" s="23">
        <f t="shared" si="150"/>
        <v>1900</v>
      </c>
    </row>
    <row r="2166" spans="107:109">
      <c r="DC2166" s="23">
        <f t="shared" si="148"/>
        <v>1</v>
      </c>
      <c r="DD2166" s="23">
        <f t="shared" si="149"/>
        <v>1</v>
      </c>
      <c r="DE2166" s="23">
        <f t="shared" si="150"/>
        <v>1900</v>
      </c>
    </row>
    <row r="2167" spans="107:109">
      <c r="DC2167" s="23">
        <f t="shared" si="148"/>
        <v>1</v>
      </c>
      <c r="DD2167" s="23">
        <f t="shared" si="149"/>
        <v>1</v>
      </c>
      <c r="DE2167" s="23">
        <f t="shared" si="150"/>
        <v>1900</v>
      </c>
    </row>
    <row r="2168" spans="107:109">
      <c r="DC2168" s="23">
        <f t="shared" si="148"/>
        <v>1</v>
      </c>
      <c r="DD2168" s="23">
        <f t="shared" si="149"/>
        <v>1</v>
      </c>
      <c r="DE2168" s="23">
        <f t="shared" si="150"/>
        <v>1900</v>
      </c>
    </row>
    <row r="2169" spans="107:109">
      <c r="DC2169" s="23">
        <f t="shared" si="148"/>
        <v>1</v>
      </c>
      <c r="DD2169" s="23">
        <f t="shared" si="149"/>
        <v>1</v>
      </c>
      <c r="DE2169" s="23">
        <f t="shared" si="150"/>
        <v>1900</v>
      </c>
    </row>
    <row r="2170" spans="107:109">
      <c r="DC2170" s="23">
        <f t="shared" si="148"/>
        <v>1</v>
      </c>
      <c r="DD2170" s="23">
        <f t="shared" si="149"/>
        <v>1</v>
      </c>
      <c r="DE2170" s="23">
        <f t="shared" si="150"/>
        <v>1900</v>
      </c>
    </row>
    <row r="2171" spans="107:109">
      <c r="DC2171" s="23">
        <f t="shared" si="148"/>
        <v>1</v>
      </c>
      <c r="DD2171" s="23">
        <f t="shared" si="149"/>
        <v>1</v>
      </c>
      <c r="DE2171" s="23">
        <f t="shared" si="150"/>
        <v>1900</v>
      </c>
    </row>
    <row r="2172" spans="107:109">
      <c r="DC2172" s="23">
        <f t="shared" si="148"/>
        <v>1</v>
      </c>
      <c r="DD2172" s="23">
        <f t="shared" si="149"/>
        <v>1</v>
      </c>
      <c r="DE2172" s="23">
        <f t="shared" si="150"/>
        <v>1900</v>
      </c>
    </row>
    <row r="2173" spans="107:109">
      <c r="DC2173" s="23">
        <f t="shared" si="148"/>
        <v>1</v>
      </c>
      <c r="DD2173" s="23">
        <f t="shared" si="149"/>
        <v>1</v>
      </c>
      <c r="DE2173" s="23">
        <f t="shared" si="150"/>
        <v>1900</v>
      </c>
    </row>
    <row r="2174" spans="107:109">
      <c r="DC2174" s="23">
        <f t="shared" si="148"/>
        <v>1</v>
      </c>
      <c r="DD2174" s="23">
        <f t="shared" si="149"/>
        <v>1</v>
      </c>
      <c r="DE2174" s="23">
        <f t="shared" si="150"/>
        <v>1900</v>
      </c>
    </row>
    <row r="2175" spans="107:109">
      <c r="DC2175" s="23">
        <f t="shared" si="148"/>
        <v>1</v>
      </c>
      <c r="DD2175" s="23">
        <f t="shared" si="149"/>
        <v>1</v>
      </c>
      <c r="DE2175" s="23">
        <f t="shared" si="150"/>
        <v>1900</v>
      </c>
    </row>
    <row r="2176" spans="107:109">
      <c r="DC2176" s="23">
        <f t="shared" si="148"/>
        <v>1</v>
      </c>
      <c r="DD2176" s="23">
        <f t="shared" si="149"/>
        <v>1</v>
      </c>
      <c r="DE2176" s="23">
        <f t="shared" si="150"/>
        <v>1900</v>
      </c>
    </row>
    <row r="2177" spans="107:109">
      <c r="DC2177" s="23">
        <f t="shared" si="148"/>
        <v>1</v>
      </c>
      <c r="DD2177" s="23">
        <f t="shared" si="149"/>
        <v>1</v>
      </c>
      <c r="DE2177" s="23">
        <f t="shared" si="150"/>
        <v>1900</v>
      </c>
    </row>
    <row r="2178" spans="107:109">
      <c r="DC2178" s="23">
        <f t="shared" si="148"/>
        <v>1</v>
      </c>
      <c r="DD2178" s="23">
        <f t="shared" si="149"/>
        <v>1</v>
      </c>
      <c r="DE2178" s="23">
        <f t="shared" si="150"/>
        <v>1900</v>
      </c>
    </row>
    <row r="2179" spans="107:109">
      <c r="DC2179" s="23">
        <f t="shared" si="148"/>
        <v>1</v>
      </c>
      <c r="DD2179" s="23">
        <f t="shared" si="149"/>
        <v>1</v>
      </c>
      <c r="DE2179" s="23">
        <f t="shared" si="150"/>
        <v>1900</v>
      </c>
    </row>
    <row r="2180" spans="107:109">
      <c r="DC2180" s="23">
        <f t="shared" si="148"/>
        <v>1</v>
      </c>
      <c r="DD2180" s="23">
        <f t="shared" si="149"/>
        <v>1</v>
      </c>
      <c r="DE2180" s="23">
        <f t="shared" si="150"/>
        <v>1900</v>
      </c>
    </row>
    <row r="2181" spans="107:109">
      <c r="DC2181" s="23">
        <f t="shared" si="148"/>
        <v>1</v>
      </c>
      <c r="DD2181" s="23">
        <f t="shared" si="149"/>
        <v>1</v>
      </c>
      <c r="DE2181" s="23">
        <f t="shared" si="150"/>
        <v>1900</v>
      </c>
    </row>
    <row r="2182" spans="107:109">
      <c r="DC2182" s="23">
        <f t="shared" ref="DC2182:DC2245" si="151">MONTH(B2182)</f>
        <v>1</v>
      </c>
      <c r="DD2182" s="23">
        <f t="shared" ref="DD2182:DD2245" si="152">ROUNDUP(DC2182/3,0)</f>
        <v>1</v>
      </c>
      <c r="DE2182" s="23">
        <f t="shared" ref="DE2182:DE2245" si="153">YEAR(B2182)</f>
        <v>1900</v>
      </c>
    </row>
    <row r="2183" spans="107:109">
      <c r="DC2183" s="23">
        <f t="shared" si="151"/>
        <v>1</v>
      </c>
      <c r="DD2183" s="23">
        <f t="shared" si="152"/>
        <v>1</v>
      </c>
      <c r="DE2183" s="23">
        <f t="shared" si="153"/>
        <v>1900</v>
      </c>
    </row>
    <row r="2184" spans="107:109">
      <c r="DC2184" s="23">
        <f t="shared" si="151"/>
        <v>1</v>
      </c>
      <c r="DD2184" s="23">
        <f t="shared" si="152"/>
        <v>1</v>
      </c>
      <c r="DE2184" s="23">
        <f t="shared" si="153"/>
        <v>1900</v>
      </c>
    </row>
    <row r="2185" spans="107:109">
      <c r="DC2185" s="23">
        <f t="shared" si="151"/>
        <v>1</v>
      </c>
      <c r="DD2185" s="23">
        <f t="shared" si="152"/>
        <v>1</v>
      </c>
      <c r="DE2185" s="23">
        <f t="shared" si="153"/>
        <v>1900</v>
      </c>
    </row>
    <row r="2186" spans="107:109">
      <c r="DC2186" s="23">
        <f t="shared" si="151"/>
        <v>1</v>
      </c>
      <c r="DD2186" s="23">
        <f t="shared" si="152"/>
        <v>1</v>
      </c>
      <c r="DE2186" s="23">
        <f t="shared" si="153"/>
        <v>1900</v>
      </c>
    </row>
    <row r="2187" spans="107:109">
      <c r="DC2187" s="23">
        <f t="shared" si="151"/>
        <v>1</v>
      </c>
      <c r="DD2187" s="23">
        <f t="shared" si="152"/>
        <v>1</v>
      </c>
      <c r="DE2187" s="23">
        <f t="shared" si="153"/>
        <v>1900</v>
      </c>
    </row>
    <row r="2188" spans="107:109">
      <c r="DC2188" s="23">
        <f t="shared" si="151"/>
        <v>1</v>
      </c>
      <c r="DD2188" s="23">
        <f t="shared" si="152"/>
        <v>1</v>
      </c>
      <c r="DE2188" s="23">
        <f t="shared" si="153"/>
        <v>1900</v>
      </c>
    </row>
    <row r="2189" spans="107:109">
      <c r="DC2189" s="23">
        <f t="shared" si="151"/>
        <v>1</v>
      </c>
      <c r="DD2189" s="23">
        <f t="shared" si="152"/>
        <v>1</v>
      </c>
      <c r="DE2189" s="23">
        <f t="shared" si="153"/>
        <v>1900</v>
      </c>
    </row>
    <row r="2190" spans="107:109">
      <c r="DC2190" s="23">
        <f t="shared" si="151"/>
        <v>1</v>
      </c>
      <c r="DD2190" s="23">
        <f t="shared" si="152"/>
        <v>1</v>
      </c>
      <c r="DE2190" s="23">
        <f t="shared" si="153"/>
        <v>1900</v>
      </c>
    </row>
    <row r="2191" spans="107:109">
      <c r="DC2191" s="23">
        <f t="shared" si="151"/>
        <v>1</v>
      </c>
      <c r="DD2191" s="23">
        <f t="shared" si="152"/>
        <v>1</v>
      </c>
      <c r="DE2191" s="23">
        <f t="shared" si="153"/>
        <v>1900</v>
      </c>
    </row>
    <row r="2192" spans="107:109">
      <c r="DC2192" s="23">
        <f t="shared" si="151"/>
        <v>1</v>
      </c>
      <c r="DD2192" s="23">
        <f t="shared" si="152"/>
        <v>1</v>
      </c>
      <c r="DE2192" s="23">
        <f t="shared" si="153"/>
        <v>1900</v>
      </c>
    </row>
    <row r="2193" spans="107:109">
      <c r="DC2193" s="23">
        <f t="shared" si="151"/>
        <v>1</v>
      </c>
      <c r="DD2193" s="23">
        <f t="shared" si="152"/>
        <v>1</v>
      </c>
      <c r="DE2193" s="23">
        <f t="shared" si="153"/>
        <v>1900</v>
      </c>
    </row>
    <row r="2194" spans="107:109">
      <c r="DC2194" s="23">
        <f t="shared" si="151"/>
        <v>1</v>
      </c>
      <c r="DD2194" s="23">
        <f t="shared" si="152"/>
        <v>1</v>
      </c>
      <c r="DE2194" s="23">
        <f t="shared" si="153"/>
        <v>1900</v>
      </c>
    </row>
    <row r="2195" spans="107:109">
      <c r="DC2195" s="23">
        <f t="shared" si="151"/>
        <v>1</v>
      </c>
      <c r="DD2195" s="23">
        <f t="shared" si="152"/>
        <v>1</v>
      </c>
      <c r="DE2195" s="23">
        <f t="shared" si="153"/>
        <v>1900</v>
      </c>
    </row>
    <row r="2196" spans="107:109">
      <c r="DC2196" s="23">
        <f t="shared" si="151"/>
        <v>1</v>
      </c>
      <c r="DD2196" s="23">
        <f t="shared" si="152"/>
        <v>1</v>
      </c>
      <c r="DE2196" s="23">
        <f t="shared" si="153"/>
        <v>1900</v>
      </c>
    </row>
    <row r="2197" spans="107:109">
      <c r="DC2197" s="23">
        <f t="shared" si="151"/>
        <v>1</v>
      </c>
      <c r="DD2197" s="23">
        <f t="shared" si="152"/>
        <v>1</v>
      </c>
      <c r="DE2197" s="23">
        <f t="shared" si="153"/>
        <v>1900</v>
      </c>
    </row>
    <row r="2198" spans="107:109">
      <c r="DC2198" s="23">
        <f t="shared" si="151"/>
        <v>1</v>
      </c>
      <c r="DD2198" s="23">
        <f t="shared" si="152"/>
        <v>1</v>
      </c>
      <c r="DE2198" s="23">
        <f t="shared" si="153"/>
        <v>1900</v>
      </c>
    </row>
    <row r="2199" spans="107:109">
      <c r="DC2199" s="23">
        <f t="shared" si="151"/>
        <v>1</v>
      </c>
      <c r="DD2199" s="23">
        <f t="shared" si="152"/>
        <v>1</v>
      </c>
      <c r="DE2199" s="23">
        <f t="shared" si="153"/>
        <v>1900</v>
      </c>
    </row>
    <row r="2200" spans="107:109">
      <c r="DC2200" s="23">
        <f t="shared" si="151"/>
        <v>1</v>
      </c>
      <c r="DD2200" s="23">
        <f t="shared" si="152"/>
        <v>1</v>
      </c>
      <c r="DE2200" s="23">
        <f t="shared" si="153"/>
        <v>1900</v>
      </c>
    </row>
    <row r="2201" spans="107:109">
      <c r="DC2201" s="23">
        <f t="shared" si="151"/>
        <v>1</v>
      </c>
      <c r="DD2201" s="23">
        <f t="shared" si="152"/>
        <v>1</v>
      </c>
      <c r="DE2201" s="23">
        <f t="shared" si="153"/>
        <v>1900</v>
      </c>
    </row>
    <row r="2202" spans="107:109">
      <c r="DC2202" s="23">
        <f t="shared" si="151"/>
        <v>1</v>
      </c>
      <c r="DD2202" s="23">
        <f t="shared" si="152"/>
        <v>1</v>
      </c>
      <c r="DE2202" s="23">
        <f t="shared" si="153"/>
        <v>1900</v>
      </c>
    </row>
    <row r="2203" spans="107:109">
      <c r="DC2203" s="23">
        <f t="shared" si="151"/>
        <v>1</v>
      </c>
      <c r="DD2203" s="23">
        <f t="shared" si="152"/>
        <v>1</v>
      </c>
      <c r="DE2203" s="23">
        <f t="shared" si="153"/>
        <v>1900</v>
      </c>
    </row>
    <row r="2204" spans="107:109">
      <c r="DC2204" s="23">
        <f t="shared" si="151"/>
        <v>1</v>
      </c>
      <c r="DD2204" s="23">
        <f t="shared" si="152"/>
        <v>1</v>
      </c>
      <c r="DE2204" s="23">
        <f t="shared" si="153"/>
        <v>1900</v>
      </c>
    </row>
    <row r="2205" spans="107:109">
      <c r="DC2205" s="23">
        <f t="shared" si="151"/>
        <v>1</v>
      </c>
      <c r="DD2205" s="23">
        <f t="shared" si="152"/>
        <v>1</v>
      </c>
      <c r="DE2205" s="23">
        <f t="shared" si="153"/>
        <v>1900</v>
      </c>
    </row>
    <row r="2206" spans="107:109">
      <c r="DC2206" s="23">
        <f t="shared" si="151"/>
        <v>1</v>
      </c>
      <c r="DD2206" s="23">
        <f t="shared" si="152"/>
        <v>1</v>
      </c>
      <c r="DE2206" s="23">
        <f t="shared" si="153"/>
        <v>1900</v>
      </c>
    </row>
    <row r="2207" spans="107:109">
      <c r="DC2207" s="23">
        <f t="shared" si="151"/>
        <v>1</v>
      </c>
      <c r="DD2207" s="23">
        <f t="shared" si="152"/>
        <v>1</v>
      </c>
      <c r="DE2207" s="23">
        <f t="shared" si="153"/>
        <v>1900</v>
      </c>
    </row>
    <row r="2208" spans="107:109">
      <c r="DC2208" s="23">
        <f t="shared" si="151"/>
        <v>1</v>
      </c>
      <c r="DD2208" s="23">
        <f t="shared" si="152"/>
        <v>1</v>
      </c>
      <c r="DE2208" s="23">
        <f t="shared" si="153"/>
        <v>1900</v>
      </c>
    </row>
    <row r="2209" spans="107:109">
      <c r="DC2209" s="23">
        <f t="shared" si="151"/>
        <v>1</v>
      </c>
      <c r="DD2209" s="23">
        <f t="shared" si="152"/>
        <v>1</v>
      </c>
      <c r="DE2209" s="23">
        <f t="shared" si="153"/>
        <v>1900</v>
      </c>
    </row>
    <row r="2210" spans="107:109">
      <c r="DC2210" s="23">
        <f t="shared" si="151"/>
        <v>1</v>
      </c>
      <c r="DD2210" s="23">
        <f t="shared" si="152"/>
        <v>1</v>
      </c>
      <c r="DE2210" s="23">
        <f t="shared" si="153"/>
        <v>1900</v>
      </c>
    </row>
    <row r="2211" spans="107:109">
      <c r="DC2211" s="23">
        <f t="shared" si="151"/>
        <v>1</v>
      </c>
      <c r="DD2211" s="23">
        <f t="shared" si="152"/>
        <v>1</v>
      </c>
      <c r="DE2211" s="23">
        <f t="shared" si="153"/>
        <v>1900</v>
      </c>
    </row>
    <row r="2212" spans="107:109">
      <c r="DC2212" s="23">
        <f t="shared" si="151"/>
        <v>1</v>
      </c>
      <c r="DD2212" s="23">
        <f t="shared" si="152"/>
        <v>1</v>
      </c>
      <c r="DE2212" s="23">
        <f t="shared" si="153"/>
        <v>1900</v>
      </c>
    </row>
    <row r="2213" spans="107:109">
      <c r="DC2213" s="23">
        <f t="shared" si="151"/>
        <v>1</v>
      </c>
      <c r="DD2213" s="23">
        <f t="shared" si="152"/>
        <v>1</v>
      </c>
      <c r="DE2213" s="23">
        <f t="shared" si="153"/>
        <v>1900</v>
      </c>
    </row>
    <row r="2214" spans="107:109">
      <c r="DC2214" s="23">
        <f t="shared" si="151"/>
        <v>1</v>
      </c>
      <c r="DD2214" s="23">
        <f t="shared" si="152"/>
        <v>1</v>
      </c>
      <c r="DE2214" s="23">
        <f t="shared" si="153"/>
        <v>1900</v>
      </c>
    </row>
    <row r="2215" spans="107:109">
      <c r="DC2215" s="23">
        <f t="shared" si="151"/>
        <v>1</v>
      </c>
      <c r="DD2215" s="23">
        <f t="shared" si="152"/>
        <v>1</v>
      </c>
      <c r="DE2215" s="23">
        <f t="shared" si="153"/>
        <v>1900</v>
      </c>
    </row>
    <row r="2216" spans="107:109">
      <c r="DC2216" s="23">
        <f t="shared" si="151"/>
        <v>1</v>
      </c>
      <c r="DD2216" s="23">
        <f t="shared" si="152"/>
        <v>1</v>
      </c>
      <c r="DE2216" s="23">
        <f t="shared" si="153"/>
        <v>1900</v>
      </c>
    </row>
    <row r="2217" spans="107:109">
      <c r="DC2217" s="23">
        <f t="shared" si="151"/>
        <v>1</v>
      </c>
      <c r="DD2217" s="23">
        <f t="shared" si="152"/>
        <v>1</v>
      </c>
      <c r="DE2217" s="23">
        <f t="shared" si="153"/>
        <v>1900</v>
      </c>
    </row>
    <row r="2218" spans="107:109">
      <c r="DC2218" s="23">
        <f t="shared" si="151"/>
        <v>1</v>
      </c>
      <c r="DD2218" s="23">
        <f t="shared" si="152"/>
        <v>1</v>
      </c>
      <c r="DE2218" s="23">
        <f t="shared" si="153"/>
        <v>1900</v>
      </c>
    </row>
    <row r="2219" spans="107:109">
      <c r="DC2219" s="23">
        <f t="shared" si="151"/>
        <v>1</v>
      </c>
      <c r="DD2219" s="23">
        <f t="shared" si="152"/>
        <v>1</v>
      </c>
      <c r="DE2219" s="23">
        <f t="shared" si="153"/>
        <v>1900</v>
      </c>
    </row>
    <row r="2220" spans="107:109">
      <c r="DC2220" s="23">
        <f t="shared" si="151"/>
        <v>1</v>
      </c>
      <c r="DD2220" s="23">
        <f t="shared" si="152"/>
        <v>1</v>
      </c>
      <c r="DE2220" s="23">
        <f t="shared" si="153"/>
        <v>1900</v>
      </c>
    </row>
    <row r="2221" spans="107:109">
      <c r="DC2221" s="23">
        <f t="shared" si="151"/>
        <v>1</v>
      </c>
      <c r="DD2221" s="23">
        <f t="shared" si="152"/>
        <v>1</v>
      </c>
      <c r="DE2221" s="23">
        <f t="shared" si="153"/>
        <v>1900</v>
      </c>
    </row>
    <row r="2222" spans="107:109">
      <c r="DC2222" s="23">
        <f t="shared" si="151"/>
        <v>1</v>
      </c>
      <c r="DD2222" s="23">
        <f t="shared" si="152"/>
        <v>1</v>
      </c>
      <c r="DE2222" s="23">
        <f t="shared" si="153"/>
        <v>1900</v>
      </c>
    </row>
    <row r="2223" spans="107:109">
      <c r="DC2223" s="23">
        <f t="shared" si="151"/>
        <v>1</v>
      </c>
      <c r="DD2223" s="23">
        <f t="shared" si="152"/>
        <v>1</v>
      </c>
      <c r="DE2223" s="23">
        <f t="shared" si="153"/>
        <v>1900</v>
      </c>
    </row>
    <row r="2224" spans="107:109">
      <c r="DC2224" s="23">
        <f t="shared" si="151"/>
        <v>1</v>
      </c>
      <c r="DD2224" s="23">
        <f t="shared" si="152"/>
        <v>1</v>
      </c>
      <c r="DE2224" s="23">
        <f t="shared" si="153"/>
        <v>1900</v>
      </c>
    </row>
    <row r="2225" spans="107:109">
      <c r="DC2225" s="23">
        <f t="shared" si="151"/>
        <v>1</v>
      </c>
      <c r="DD2225" s="23">
        <f t="shared" si="152"/>
        <v>1</v>
      </c>
      <c r="DE2225" s="23">
        <f t="shared" si="153"/>
        <v>1900</v>
      </c>
    </row>
    <row r="2226" spans="107:109">
      <c r="DC2226" s="23">
        <f t="shared" si="151"/>
        <v>1</v>
      </c>
      <c r="DD2226" s="23">
        <f t="shared" si="152"/>
        <v>1</v>
      </c>
      <c r="DE2226" s="23">
        <f t="shared" si="153"/>
        <v>1900</v>
      </c>
    </row>
    <row r="2227" spans="107:109">
      <c r="DC2227" s="23">
        <f t="shared" si="151"/>
        <v>1</v>
      </c>
      <c r="DD2227" s="23">
        <f t="shared" si="152"/>
        <v>1</v>
      </c>
      <c r="DE2227" s="23">
        <f t="shared" si="153"/>
        <v>1900</v>
      </c>
    </row>
    <row r="2228" spans="107:109">
      <c r="DC2228" s="23">
        <f t="shared" si="151"/>
        <v>1</v>
      </c>
      <c r="DD2228" s="23">
        <f t="shared" si="152"/>
        <v>1</v>
      </c>
      <c r="DE2228" s="23">
        <f t="shared" si="153"/>
        <v>1900</v>
      </c>
    </row>
    <row r="2229" spans="107:109">
      <c r="DC2229" s="23">
        <f t="shared" si="151"/>
        <v>1</v>
      </c>
      <c r="DD2229" s="23">
        <f t="shared" si="152"/>
        <v>1</v>
      </c>
      <c r="DE2229" s="23">
        <f t="shared" si="153"/>
        <v>1900</v>
      </c>
    </row>
    <row r="2230" spans="107:109">
      <c r="DC2230" s="23">
        <f t="shared" si="151"/>
        <v>1</v>
      </c>
      <c r="DD2230" s="23">
        <f t="shared" si="152"/>
        <v>1</v>
      </c>
      <c r="DE2230" s="23">
        <f t="shared" si="153"/>
        <v>1900</v>
      </c>
    </row>
    <row r="2231" spans="107:109">
      <c r="DC2231" s="23">
        <f t="shared" si="151"/>
        <v>1</v>
      </c>
      <c r="DD2231" s="23">
        <f t="shared" si="152"/>
        <v>1</v>
      </c>
      <c r="DE2231" s="23">
        <f t="shared" si="153"/>
        <v>1900</v>
      </c>
    </row>
    <row r="2232" spans="107:109">
      <c r="DC2232" s="23">
        <f t="shared" si="151"/>
        <v>1</v>
      </c>
      <c r="DD2232" s="23">
        <f t="shared" si="152"/>
        <v>1</v>
      </c>
      <c r="DE2232" s="23">
        <f t="shared" si="153"/>
        <v>1900</v>
      </c>
    </row>
    <row r="2233" spans="107:109">
      <c r="DC2233" s="23">
        <f t="shared" si="151"/>
        <v>1</v>
      </c>
      <c r="DD2233" s="23">
        <f t="shared" si="152"/>
        <v>1</v>
      </c>
      <c r="DE2233" s="23">
        <f t="shared" si="153"/>
        <v>1900</v>
      </c>
    </row>
    <row r="2234" spans="107:109">
      <c r="DC2234" s="23">
        <f t="shared" si="151"/>
        <v>1</v>
      </c>
      <c r="DD2234" s="23">
        <f t="shared" si="152"/>
        <v>1</v>
      </c>
      <c r="DE2234" s="23">
        <f t="shared" si="153"/>
        <v>1900</v>
      </c>
    </row>
    <row r="2235" spans="107:109">
      <c r="DC2235" s="23">
        <f t="shared" si="151"/>
        <v>1</v>
      </c>
      <c r="DD2235" s="23">
        <f t="shared" si="152"/>
        <v>1</v>
      </c>
      <c r="DE2235" s="23">
        <f t="shared" si="153"/>
        <v>1900</v>
      </c>
    </row>
    <row r="2236" spans="107:109">
      <c r="DC2236" s="23">
        <f t="shared" si="151"/>
        <v>1</v>
      </c>
      <c r="DD2236" s="23">
        <f t="shared" si="152"/>
        <v>1</v>
      </c>
      <c r="DE2236" s="23">
        <f t="shared" si="153"/>
        <v>1900</v>
      </c>
    </row>
    <row r="2237" spans="107:109">
      <c r="DC2237" s="23">
        <f t="shared" si="151"/>
        <v>1</v>
      </c>
      <c r="DD2237" s="23">
        <f t="shared" si="152"/>
        <v>1</v>
      </c>
      <c r="DE2237" s="23">
        <f t="shared" si="153"/>
        <v>1900</v>
      </c>
    </row>
    <row r="2238" spans="107:109">
      <c r="DC2238" s="23">
        <f t="shared" si="151"/>
        <v>1</v>
      </c>
      <c r="DD2238" s="23">
        <f t="shared" si="152"/>
        <v>1</v>
      </c>
      <c r="DE2238" s="23">
        <f t="shared" si="153"/>
        <v>1900</v>
      </c>
    </row>
    <row r="2239" spans="107:109">
      <c r="DC2239" s="23">
        <f t="shared" si="151"/>
        <v>1</v>
      </c>
      <c r="DD2239" s="23">
        <f t="shared" si="152"/>
        <v>1</v>
      </c>
      <c r="DE2239" s="23">
        <f t="shared" si="153"/>
        <v>1900</v>
      </c>
    </row>
    <row r="2240" spans="107:109">
      <c r="DC2240" s="23">
        <f t="shared" si="151"/>
        <v>1</v>
      </c>
      <c r="DD2240" s="23">
        <f t="shared" si="152"/>
        <v>1</v>
      </c>
      <c r="DE2240" s="23">
        <f t="shared" si="153"/>
        <v>1900</v>
      </c>
    </row>
    <row r="2241" spans="107:109">
      <c r="DC2241" s="23">
        <f t="shared" si="151"/>
        <v>1</v>
      </c>
      <c r="DD2241" s="23">
        <f t="shared" si="152"/>
        <v>1</v>
      </c>
      <c r="DE2241" s="23">
        <f t="shared" si="153"/>
        <v>1900</v>
      </c>
    </row>
    <row r="2242" spans="107:109">
      <c r="DC2242" s="23">
        <f t="shared" si="151"/>
        <v>1</v>
      </c>
      <c r="DD2242" s="23">
        <f t="shared" si="152"/>
        <v>1</v>
      </c>
      <c r="DE2242" s="23">
        <f t="shared" si="153"/>
        <v>1900</v>
      </c>
    </row>
    <row r="2243" spans="107:109">
      <c r="DC2243" s="23">
        <f t="shared" si="151"/>
        <v>1</v>
      </c>
      <c r="DD2243" s="23">
        <f t="shared" si="152"/>
        <v>1</v>
      </c>
      <c r="DE2243" s="23">
        <f t="shared" si="153"/>
        <v>1900</v>
      </c>
    </row>
    <row r="2244" spans="107:109">
      <c r="DC2244" s="23">
        <f t="shared" si="151"/>
        <v>1</v>
      </c>
      <c r="DD2244" s="23">
        <f t="shared" si="152"/>
        <v>1</v>
      </c>
      <c r="DE2244" s="23">
        <f t="shared" si="153"/>
        <v>1900</v>
      </c>
    </row>
    <row r="2245" spans="107:109">
      <c r="DC2245" s="23">
        <f t="shared" si="151"/>
        <v>1</v>
      </c>
      <c r="DD2245" s="23">
        <f t="shared" si="152"/>
        <v>1</v>
      </c>
      <c r="DE2245" s="23">
        <f t="shared" si="153"/>
        <v>1900</v>
      </c>
    </row>
    <row r="2246" spans="107:109">
      <c r="DC2246" s="23">
        <f t="shared" ref="DC2246:DC2309" si="154">MONTH(B2246)</f>
        <v>1</v>
      </c>
      <c r="DD2246" s="23">
        <f t="shared" ref="DD2246:DD2309" si="155">ROUNDUP(DC2246/3,0)</f>
        <v>1</v>
      </c>
      <c r="DE2246" s="23">
        <f t="shared" ref="DE2246:DE2309" si="156">YEAR(B2246)</f>
        <v>1900</v>
      </c>
    </row>
    <row r="2247" spans="107:109">
      <c r="DC2247" s="23">
        <f t="shared" si="154"/>
        <v>1</v>
      </c>
      <c r="DD2247" s="23">
        <f t="shared" si="155"/>
        <v>1</v>
      </c>
      <c r="DE2247" s="23">
        <f t="shared" si="156"/>
        <v>1900</v>
      </c>
    </row>
    <row r="2248" spans="107:109">
      <c r="DC2248" s="23">
        <f t="shared" si="154"/>
        <v>1</v>
      </c>
      <c r="DD2248" s="23">
        <f t="shared" si="155"/>
        <v>1</v>
      </c>
      <c r="DE2248" s="23">
        <f t="shared" si="156"/>
        <v>1900</v>
      </c>
    </row>
    <row r="2249" spans="107:109">
      <c r="DC2249" s="23">
        <f t="shared" si="154"/>
        <v>1</v>
      </c>
      <c r="DD2249" s="23">
        <f t="shared" si="155"/>
        <v>1</v>
      </c>
      <c r="DE2249" s="23">
        <f t="shared" si="156"/>
        <v>1900</v>
      </c>
    </row>
    <row r="2250" spans="107:109">
      <c r="DC2250" s="23">
        <f t="shared" si="154"/>
        <v>1</v>
      </c>
      <c r="DD2250" s="23">
        <f t="shared" si="155"/>
        <v>1</v>
      </c>
      <c r="DE2250" s="23">
        <f t="shared" si="156"/>
        <v>1900</v>
      </c>
    </row>
    <row r="2251" spans="107:109">
      <c r="DC2251" s="23">
        <f t="shared" si="154"/>
        <v>1</v>
      </c>
      <c r="DD2251" s="23">
        <f t="shared" si="155"/>
        <v>1</v>
      </c>
      <c r="DE2251" s="23">
        <f t="shared" si="156"/>
        <v>1900</v>
      </c>
    </row>
    <row r="2252" spans="107:109">
      <c r="DC2252" s="23">
        <f t="shared" si="154"/>
        <v>1</v>
      </c>
      <c r="DD2252" s="23">
        <f t="shared" si="155"/>
        <v>1</v>
      </c>
      <c r="DE2252" s="23">
        <f t="shared" si="156"/>
        <v>1900</v>
      </c>
    </row>
    <row r="2253" spans="107:109">
      <c r="DC2253" s="23">
        <f t="shared" si="154"/>
        <v>1</v>
      </c>
      <c r="DD2253" s="23">
        <f t="shared" si="155"/>
        <v>1</v>
      </c>
      <c r="DE2253" s="23">
        <f t="shared" si="156"/>
        <v>1900</v>
      </c>
    </row>
    <row r="2254" spans="107:109">
      <c r="DC2254" s="23">
        <f t="shared" si="154"/>
        <v>1</v>
      </c>
      <c r="DD2254" s="23">
        <f t="shared" si="155"/>
        <v>1</v>
      </c>
      <c r="DE2254" s="23">
        <f t="shared" si="156"/>
        <v>1900</v>
      </c>
    </row>
    <row r="2255" spans="107:109">
      <c r="DC2255" s="23">
        <f t="shared" si="154"/>
        <v>1</v>
      </c>
      <c r="DD2255" s="23">
        <f t="shared" si="155"/>
        <v>1</v>
      </c>
      <c r="DE2255" s="23">
        <f t="shared" si="156"/>
        <v>1900</v>
      </c>
    </row>
    <row r="2256" spans="107:109">
      <c r="DC2256" s="23">
        <f t="shared" si="154"/>
        <v>1</v>
      </c>
      <c r="DD2256" s="23">
        <f t="shared" si="155"/>
        <v>1</v>
      </c>
      <c r="DE2256" s="23">
        <f t="shared" si="156"/>
        <v>1900</v>
      </c>
    </row>
    <row r="2257" spans="107:109">
      <c r="DC2257" s="23">
        <f t="shared" si="154"/>
        <v>1</v>
      </c>
      <c r="DD2257" s="23">
        <f t="shared" si="155"/>
        <v>1</v>
      </c>
      <c r="DE2257" s="23">
        <f t="shared" si="156"/>
        <v>1900</v>
      </c>
    </row>
    <row r="2258" spans="107:109">
      <c r="DC2258" s="23">
        <f t="shared" si="154"/>
        <v>1</v>
      </c>
      <c r="DD2258" s="23">
        <f t="shared" si="155"/>
        <v>1</v>
      </c>
      <c r="DE2258" s="23">
        <f t="shared" si="156"/>
        <v>1900</v>
      </c>
    </row>
    <row r="2259" spans="107:109">
      <c r="DC2259" s="23">
        <f t="shared" si="154"/>
        <v>1</v>
      </c>
      <c r="DD2259" s="23">
        <f t="shared" si="155"/>
        <v>1</v>
      </c>
      <c r="DE2259" s="23">
        <f t="shared" si="156"/>
        <v>1900</v>
      </c>
    </row>
    <row r="2260" spans="107:109">
      <c r="DC2260" s="23">
        <f t="shared" si="154"/>
        <v>1</v>
      </c>
      <c r="DD2260" s="23">
        <f t="shared" si="155"/>
        <v>1</v>
      </c>
      <c r="DE2260" s="23">
        <f t="shared" si="156"/>
        <v>1900</v>
      </c>
    </row>
    <row r="2261" spans="107:109">
      <c r="DC2261" s="23">
        <f t="shared" si="154"/>
        <v>1</v>
      </c>
      <c r="DD2261" s="23">
        <f t="shared" si="155"/>
        <v>1</v>
      </c>
      <c r="DE2261" s="23">
        <f t="shared" si="156"/>
        <v>1900</v>
      </c>
    </row>
    <row r="2262" spans="107:109">
      <c r="DC2262" s="23">
        <f t="shared" si="154"/>
        <v>1</v>
      </c>
      <c r="DD2262" s="23">
        <f t="shared" si="155"/>
        <v>1</v>
      </c>
      <c r="DE2262" s="23">
        <f t="shared" si="156"/>
        <v>1900</v>
      </c>
    </row>
    <row r="2263" spans="107:109">
      <c r="DC2263" s="23">
        <f t="shared" si="154"/>
        <v>1</v>
      </c>
      <c r="DD2263" s="23">
        <f t="shared" si="155"/>
        <v>1</v>
      </c>
      <c r="DE2263" s="23">
        <f t="shared" si="156"/>
        <v>1900</v>
      </c>
    </row>
    <row r="2264" spans="107:109">
      <c r="DC2264" s="23">
        <f t="shared" si="154"/>
        <v>1</v>
      </c>
      <c r="DD2264" s="23">
        <f t="shared" si="155"/>
        <v>1</v>
      </c>
      <c r="DE2264" s="23">
        <f t="shared" si="156"/>
        <v>1900</v>
      </c>
    </row>
    <row r="2265" spans="107:109">
      <c r="DC2265" s="23">
        <f t="shared" si="154"/>
        <v>1</v>
      </c>
      <c r="DD2265" s="23">
        <f t="shared" si="155"/>
        <v>1</v>
      </c>
      <c r="DE2265" s="23">
        <f t="shared" si="156"/>
        <v>1900</v>
      </c>
    </row>
    <row r="2266" spans="107:109">
      <c r="DC2266" s="23">
        <f t="shared" si="154"/>
        <v>1</v>
      </c>
      <c r="DD2266" s="23">
        <f t="shared" si="155"/>
        <v>1</v>
      </c>
      <c r="DE2266" s="23">
        <f t="shared" si="156"/>
        <v>1900</v>
      </c>
    </row>
    <row r="2267" spans="107:109">
      <c r="DC2267" s="23">
        <f t="shared" si="154"/>
        <v>1</v>
      </c>
      <c r="DD2267" s="23">
        <f t="shared" si="155"/>
        <v>1</v>
      </c>
      <c r="DE2267" s="23">
        <f t="shared" si="156"/>
        <v>1900</v>
      </c>
    </row>
    <row r="2268" spans="107:109">
      <c r="DC2268" s="23">
        <f t="shared" si="154"/>
        <v>1</v>
      </c>
      <c r="DD2268" s="23">
        <f t="shared" si="155"/>
        <v>1</v>
      </c>
      <c r="DE2268" s="23">
        <f t="shared" si="156"/>
        <v>1900</v>
      </c>
    </row>
    <row r="2269" spans="107:109">
      <c r="DC2269" s="23">
        <f t="shared" si="154"/>
        <v>1</v>
      </c>
      <c r="DD2269" s="23">
        <f t="shared" si="155"/>
        <v>1</v>
      </c>
      <c r="DE2269" s="23">
        <f t="shared" si="156"/>
        <v>1900</v>
      </c>
    </row>
    <row r="2270" spans="107:109">
      <c r="DC2270" s="23">
        <f t="shared" si="154"/>
        <v>1</v>
      </c>
      <c r="DD2270" s="23">
        <f t="shared" si="155"/>
        <v>1</v>
      </c>
      <c r="DE2270" s="23">
        <f t="shared" si="156"/>
        <v>1900</v>
      </c>
    </row>
    <row r="2271" spans="107:109">
      <c r="DC2271" s="23">
        <f t="shared" si="154"/>
        <v>1</v>
      </c>
      <c r="DD2271" s="23">
        <f t="shared" si="155"/>
        <v>1</v>
      </c>
      <c r="DE2271" s="23">
        <f t="shared" si="156"/>
        <v>1900</v>
      </c>
    </row>
    <row r="2272" spans="107:109">
      <c r="DC2272" s="23">
        <f t="shared" si="154"/>
        <v>1</v>
      </c>
      <c r="DD2272" s="23">
        <f t="shared" si="155"/>
        <v>1</v>
      </c>
      <c r="DE2272" s="23">
        <f t="shared" si="156"/>
        <v>1900</v>
      </c>
    </row>
    <row r="2273" spans="107:109">
      <c r="DC2273" s="23">
        <f t="shared" si="154"/>
        <v>1</v>
      </c>
      <c r="DD2273" s="23">
        <f t="shared" si="155"/>
        <v>1</v>
      </c>
      <c r="DE2273" s="23">
        <f t="shared" si="156"/>
        <v>1900</v>
      </c>
    </row>
    <row r="2274" spans="107:109">
      <c r="DC2274" s="23">
        <f t="shared" si="154"/>
        <v>1</v>
      </c>
      <c r="DD2274" s="23">
        <f t="shared" si="155"/>
        <v>1</v>
      </c>
      <c r="DE2274" s="23">
        <f t="shared" si="156"/>
        <v>1900</v>
      </c>
    </row>
    <row r="2275" spans="107:109">
      <c r="DC2275" s="23">
        <f t="shared" si="154"/>
        <v>1</v>
      </c>
      <c r="DD2275" s="23">
        <f t="shared" si="155"/>
        <v>1</v>
      </c>
      <c r="DE2275" s="23">
        <f t="shared" si="156"/>
        <v>1900</v>
      </c>
    </row>
    <row r="2276" spans="107:109">
      <c r="DC2276" s="23">
        <f t="shared" si="154"/>
        <v>1</v>
      </c>
      <c r="DD2276" s="23">
        <f t="shared" si="155"/>
        <v>1</v>
      </c>
      <c r="DE2276" s="23">
        <f t="shared" si="156"/>
        <v>1900</v>
      </c>
    </row>
    <row r="2277" spans="107:109">
      <c r="DC2277" s="23">
        <f t="shared" si="154"/>
        <v>1</v>
      </c>
      <c r="DD2277" s="23">
        <f t="shared" si="155"/>
        <v>1</v>
      </c>
      <c r="DE2277" s="23">
        <f t="shared" si="156"/>
        <v>1900</v>
      </c>
    </row>
    <row r="2278" spans="107:109">
      <c r="DC2278" s="23">
        <f t="shared" si="154"/>
        <v>1</v>
      </c>
      <c r="DD2278" s="23">
        <f t="shared" si="155"/>
        <v>1</v>
      </c>
      <c r="DE2278" s="23">
        <f t="shared" si="156"/>
        <v>1900</v>
      </c>
    </row>
    <row r="2279" spans="107:109">
      <c r="DC2279" s="23">
        <f t="shared" si="154"/>
        <v>1</v>
      </c>
      <c r="DD2279" s="23">
        <f t="shared" si="155"/>
        <v>1</v>
      </c>
      <c r="DE2279" s="23">
        <f t="shared" si="156"/>
        <v>1900</v>
      </c>
    </row>
    <row r="2280" spans="107:109">
      <c r="DC2280" s="23">
        <f t="shared" si="154"/>
        <v>1</v>
      </c>
      <c r="DD2280" s="23">
        <f t="shared" si="155"/>
        <v>1</v>
      </c>
      <c r="DE2280" s="23">
        <f t="shared" si="156"/>
        <v>1900</v>
      </c>
    </row>
    <row r="2281" spans="107:109">
      <c r="DC2281" s="23">
        <f t="shared" si="154"/>
        <v>1</v>
      </c>
      <c r="DD2281" s="23">
        <f t="shared" si="155"/>
        <v>1</v>
      </c>
      <c r="DE2281" s="23">
        <f t="shared" si="156"/>
        <v>1900</v>
      </c>
    </row>
    <row r="2282" spans="107:109">
      <c r="DC2282" s="23">
        <f t="shared" si="154"/>
        <v>1</v>
      </c>
      <c r="DD2282" s="23">
        <f t="shared" si="155"/>
        <v>1</v>
      </c>
      <c r="DE2282" s="23">
        <f t="shared" si="156"/>
        <v>1900</v>
      </c>
    </row>
    <row r="2283" spans="107:109">
      <c r="DC2283" s="23">
        <f t="shared" si="154"/>
        <v>1</v>
      </c>
      <c r="DD2283" s="23">
        <f t="shared" si="155"/>
        <v>1</v>
      </c>
      <c r="DE2283" s="23">
        <f t="shared" si="156"/>
        <v>1900</v>
      </c>
    </row>
    <row r="2284" spans="107:109">
      <c r="DC2284" s="23">
        <f t="shared" si="154"/>
        <v>1</v>
      </c>
      <c r="DD2284" s="23">
        <f t="shared" si="155"/>
        <v>1</v>
      </c>
      <c r="DE2284" s="23">
        <f t="shared" si="156"/>
        <v>1900</v>
      </c>
    </row>
    <row r="2285" spans="107:109">
      <c r="DC2285" s="23">
        <f t="shared" si="154"/>
        <v>1</v>
      </c>
      <c r="DD2285" s="23">
        <f t="shared" si="155"/>
        <v>1</v>
      </c>
      <c r="DE2285" s="23">
        <f t="shared" si="156"/>
        <v>1900</v>
      </c>
    </row>
    <row r="2286" spans="107:109">
      <c r="DC2286" s="23">
        <f t="shared" si="154"/>
        <v>1</v>
      </c>
      <c r="DD2286" s="23">
        <f t="shared" si="155"/>
        <v>1</v>
      </c>
      <c r="DE2286" s="23">
        <f t="shared" si="156"/>
        <v>1900</v>
      </c>
    </row>
    <row r="2287" spans="107:109">
      <c r="DC2287" s="23">
        <f t="shared" si="154"/>
        <v>1</v>
      </c>
      <c r="DD2287" s="23">
        <f t="shared" si="155"/>
        <v>1</v>
      </c>
      <c r="DE2287" s="23">
        <f t="shared" si="156"/>
        <v>1900</v>
      </c>
    </row>
    <row r="2288" spans="107:109">
      <c r="DC2288" s="23">
        <f t="shared" si="154"/>
        <v>1</v>
      </c>
      <c r="DD2288" s="23">
        <f t="shared" si="155"/>
        <v>1</v>
      </c>
      <c r="DE2288" s="23">
        <f t="shared" si="156"/>
        <v>1900</v>
      </c>
    </row>
    <row r="2289" spans="107:109">
      <c r="DC2289" s="23">
        <f t="shared" si="154"/>
        <v>1</v>
      </c>
      <c r="DD2289" s="23">
        <f t="shared" si="155"/>
        <v>1</v>
      </c>
      <c r="DE2289" s="23">
        <f t="shared" si="156"/>
        <v>1900</v>
      </c>
    </row>
    <row r="2290" spans="107:109">
      <c r="DC2290" s="23">
        <f t="shared" si="154"/>
        <v>1</v>
      </c>
      <c r="DD2290" s="23">
        <f t="shared" si="155"/>
        <v>1</v>
      </c>
      <c r="DE2290" s="23">
        <f t="shared" si="156"/>
        <v>1900</v>
      </c>
    </row>
    <row r="2291" spans="107:109">
      <c r="DC2291" s="23">
        <f t="shared" si="154"/>
        <v>1</v>
      </c>
      <c r="DD2291" s="23">
        <f t="shared" si="155"/>
        <v>1</v>
      </c>
      <c r="DE2291" s="23">
        <f t="shared" si="156"/>
        <v>1900</v>
      </c>
    </row>
    <row r="2292" spans="107:109">
      <c r="DC2292" s="23">
        <f t="shared" si="154"/>
        <v>1</v>
      </c>
      <c r="DD2292" s="23">
        <f t="shared" si="155"/>
        <v>1</v>
      </c>
      <c r="DE2292" s="23">
        <f t="shared" si="156"/>
        <v>1900</v>
      </c>
    </row>
    <row r="2293" spans="107:109">
      <c r="DC2293" s="23">
        <f t="shared" si="154"/>
        <v>1</v>
      </c>
      <c r="DD2293" s="23">
        <f t="shared" si="155"/>
        <v>1</v>
      </c>
      <c r="DE2293" s="23">
        <f t="shared" si="156"/>
        <v>1900</v>
      </c>
    </row>
    <row r="2294" spans="107:109">
      <c r="DC2294" s="23">
        <f t="shared" si="154"/>
        <v>1</v>
      </c>
      <c r="DD2294" s="23">
        <f t="shared" si="155"/>
        <v>1</v>
      </c>
      <c r="DE2294" s="23">
        <f t="shared" si="156"/>
        <v>1900</v>
      </c>
    </row>
    <row r="2295" spans="107:109">
      <c r="DC2295" s="23">
        <f t="shared" si="154"/>
        <v>1</v>
      </c>
      <c r="DD2295" s="23">
        <f t="shared" si="155"/>
        <v>1</v>
      </c>
      <c r="DE2295" s="23">
        <f t="shared" si="156"/>
        <v>1900</v>
      </c>
    </row>
    <row r="2296" spans="107:109">
      <c r="DC2296" s="23">
        <f t="shared" si="154"/>
        <v>1</v>
      </c>
      <c r="DD2296" s="23">
        <f t="shared" si="155"/>
        <v>1</v>
      </c>
      <c r="DE2296" s="23">
        <f t="shared" si="156"/>
        <v>1900</v>
      </c>
    </row>
    <row r="2297" spans="107:109">
      <c r="DC2297" s="23">
        <f t="shared" si="154"/>
        <v>1</v>
      </c>
      <c r="DD2297" s="23">
        <f t="shared" si="155"/>
        <v>1</v>
      </c>
      <c r="DE2297" s="23">
        <f t="shared" si="156"/>
        <v>1900</v>
      </c>
    </row>
    <row r="2298" spans="107:109">
      <c r="DC2298" s="23">
        <f t="shared" si="154"/>
        <v>1</v>
      </c>
      <c r="DD2298" s="23">
        <f t="shared" si="155"/>
        <v>1</v>
      </c>
      <c r="DE2298" s="23">
        <f t="shared" si="156"/>
        <v>1900</v>
      </c>
    </row>
    <row r="2299" spans="107:109">
      <c r="DC2299" s="23">
        <f t="shared" si="154"/>
        <v>1</v>
      </c>
      <c r="DD2299" s="23">
        <f t="shared" si="155"/>
        <v>1</v>
      </c>
      <c r="DE2299" s="23">
        <f t="shared" si="156"/>
        <v>1900</v>
      </c>
    </row>
    <row r="2300" spans="107:109">
      <c r="DC2300" s="23">
        <f t="shared" si="154"/>
        <v>1</v>
      </c>
      <c r="DD2300" s="23">
        <f t="shared" si="155"/>
        <v>1</v>
      </c>
      <c r="DE2300" s="23">
        <f t="shared" si="156"/>
        <v>1900</v>
      </c>
    </row>
    <row r="2301" spans="107:109">
      <c r="DC2301" s="23">
        <f t="shared" si="154"/>
        <v>1</v>
      </c>
      <c r="DD2301" s="23">
        <f t="shared" si="155"/>
        <v>1</v>
      </c>
      <c r="DE2301" s="23">
        <f t="shared" si="156"/>
        <v>1900</v>
      </c>
    </row>
    <row r="2302" spans="107:109">
      <c r="DC2302" s="23">
        <f t="shared" si="154"/>
        <v>1</v>
      </c>
      <c r="DD2302" s="23">
        <f t="shared" si="155"/>
        <v>1</v>
      </c>
      <c r="DE2302" s="23">
        <f t="shared" si="156"/>
        <v>1900</v>
      </c>
    </row>
    <row r="2303" spans="107:109">
      <c r="DC2303" s="23">
        <f t="shared" si="154"/>
        <v>1</v>
      </c>
      <c r="DD2303" s="23">
        <f t="shared" si="155"/>
        <v>1</v>
      </c>
      <c r="DE2303" s="23">
        <f t="shared" si="156"/>
        <v>1900</v>
      </c>
    </row>
    <row r="2304" spans="107:109">
      <c r="DC2304" s="23">
        <f t="shared" si="154"/>
        <v>1</v>
      </c>
      <c r="DD2304" s="23">
        <f t="shared" si="155"/>
        <v>1</v>
      </c>
      <c r="DE2304" s="23">
        <f t="shared" si="156"/>
        <v>1900</v>
      </c>
    </row>
    <row r="2305" spans="107:109">
      <c r="DC2305" s="23">
        <f t="shared" si="154"/>
        <v>1</v>
      </c>
      <c r="DD2305" s="23">
        <f t="shared" si="155"/>
        <v>1</v>
      </c>
      <c r="DE2305" s="23">
        <f t="shared" si="156"/>
        <v>1900</v>
      </c>
    </row>
    <row r="2306" spans="107:109">
      <c r="DC2306" s="23">
        <f t="shared" si="154"/>
        <v>1</v>
      </c>
      <c r="DD2306" s="23">
        <f t="shared" si="155"/>
        <v>1</v>
      </c>
      <c r="DE2306" s="23">
        <f t="shared" si="156"/>
        <v>1900</v>
      </c>
    </row>
    <row r="2307" spans="107:109">
      <c r="DC2307" s="23">
        <f t="shared" si="154"/>
        <v>1</v>
      </c>
      <c r="DD2307" s="23">
        <f t="shared" si="155"/>
        <v>1</v>
      </c>
      <c r="DE2307" s="23">
        <f t="shared" si="156"/>
        <v>1900</v>
      </c>
    </row>
    <row r="2308" spans="107:109">
      <c r="DC2308" s="23">
        <f t="shared" si="154"/>
        <v>1</v>
      </c>
      <c r="DD2308" s="23">
        <f t="shared" si="155"/>
        <v>1</v>
      </c>
      <c r="DE2308" s="23">
        <f t="shared" si="156"/>
        <v>1900</v>
      </c>
    </row>
    <row r="2309" spans="107:109">
      <c r="DC2309" s="23">
        <f t="shared" si="154"/>
        <v>1</v>
      </c>
      <c r="DD2309" s="23">
        <f t="shared" si="155"/>
        <v>1</v>
      </c>
      <c r="DE2309" s="23">
        <f t="shared" si="156"/>
        <v>1900</v>
      </c>
    </row>
    <row r="2310" spans="107:109">
      <c r="DC2310" s="23">
        <f t="shared" ref="DC2310:DC2373" si="157">MONTH(B2310)</f>
        <v>1</v>
      </c>
      <c r="DD2310" s="23">
        <f t="shared" ref="DD2310:DD2373" si="158">ROUNDUP(DC2310/3,0)</f>
        <v>1</v>
      </c>
      <c r="DE2310" s="23">
        <f t="shared" ref="DE2310:DE2373" si="159">YEAR(B2310)</f>
        <v>1900</v>
      </c>
    </row>
    <row r="2311" spans="107:109">
      <c r="DC2311" s="23">
        <f t="shared" si="157"/>
        <v>1</v>
      </c>
      <c r="DD2311" s="23">
        <f t="shared" si="158"/>
        <v>1</v>
      </c>
      <c r="DE2311" s="23">
        <f t="shared" si="159"/>
        <v>1900</v>
      </c>
    </row>
    <row r="2312" spans="107:109">
      <c r="DC2312" s="23">
        <f t="shared" si="157"/>
        <v>1</v>
      </c>
      <c r="DD2312" s="23">
        <f t="shared" si="158"/>
        <v>1</v>
      </c>
      <c r="DE2312" s="23">
        <f t="shared" si="159"/>
        <v>1900</v>
      </c>
    </row>
    <row r="2313" spans="107:109">
      <c r="DC2313" s="23">
        <f t="shared" si="157"/>
        <v>1</v>
      </c>
      <c r="DD2313" s="23">
        <f t="shared" si="158"/>
        <v>1</v>
      </c>
      <c r="DE2313" s="23">
        <f t="shared" si="159"/>
        <v>1900</v>
      </c>
    </row>
    <row r="2314" spans="107:109">
      <c r="DC2314" s="23">
        <f t="shared" si="157"/>
        <v>1</v>
      </c>
      <c r="DD2314" s="23">
        <f t="shared" si="158"/>
        <v>1</v>
      </c>
      <c r="DE2314" s="23">
        <f t="shared" si="159"/>
        <v>1900</v>
      </c>
    </row>
    <row r="2315" spans="107:109">
      <c r="DC2315" s="23">
        <f t="shared" si="157"/>
        <v>1</v>
      </c>
      <c r="DD2315" s="23">
        <f t="shared" si="158"/>
        <v>1</v>
      </c>
      <c r="DE2315" s="23">
        <f t="shared" si="159"/>
        <v>1900</v>
      </c>
    </row>
    <row r="2316" spans="107:109">
      <c r="DC2316" s="23">
        <f t="shared" si="157"/>
        <v>1</v>
      </c>
      <c r="DD2316" s="23">
        <f t="shared" si="158"/>
        <v>1</v>
      </c>
      <c r="DE2316" s="23">
        <f t="shared" si="159"/>
        <v>1900</v>
      </c>
    </row>
    <row r="2317" spans="107:109">
      <c r="DC2317" s="23">
        <f t="shared" si="157"/>
        <v>1</v>
      </c>
      <c r="DD2317" s="23">
        <f t="shared" si="158"/>
        <v>1</v>
      </c>
      <c r="DE2317" s="23">
        <f t="shared" si="159"/>
        <v>1900</v>
      </c>
    </row>
    <row r="2318" spans="107:109">
      <c r="DC2318" s="23">
        <f t="shared" si="157"/>
        <v>1</v>
      </c>
      <c r="DD2318" s="23">
        <f t="shared" si="158"/>
        <v>1</v>
      </c>
      <c r="DE2318" s="23">
        <f t="shared" si="159"/>
        <v>1900</v>
      </c>
    </row>
    <row r="2319" spans="107:109">
      <c r="DC2319" s="23">
        <f t="shared" si="157"/>
        <v>1</v>
      </c>
      <c r="DD2319" s="23">
        <f t="shared" si="158"/>
        <v>1</v>
      </c>
      <c r="DE2319" s="23">
        <f t="shared" si="159"/>
        <v>1900</v>
      </c>
    </row>
    <row r="2320" spans="107:109">
      <c r="DC2320" s="23">
        <f t="shared" si="157"/>
        <v>1</v>
      </c>
      <c r="DD2320" s="23">
        <f t="shared" si="158"/>
        <v>1</v>
      </c>
      <c r="DE2320" s="23">
        <f t="shared" si="159"/>
        <v>1900</v>
      </c>
    </row>
    <row r="2321" spans="107:109">
      <c r="DC2321" s="23">
        <f t="shared" si="157"/>
        <v>1</v>
      </c>
      <c r="DD2321" s="23">
        <f t="shared" si="158"/>
        <v>1</v>
      </c>
      <c r="DE2321" s="23">
        <f t="shared" si="159"/>
        <v>1900</v>
      </c>
    </row>
    <row r="2322" spans="107:109">
      <c r="DC2322" s="23">
        <f t="shared" si="157"/>
        <v>1</v>
      </c>
      <c r="DD2322" s="23">
        <f t="shared" si="158"/>
        <v>1</v>
      </c>
      <c r="DE2322" s="23">
        <f t="shared" si="159"/>
        <v>1900</v>
      </c>
    </row>
    <row r="2323" spans="107:109">
      <c r="DC2323" s="23">
        <f t="shared" si="157"/>
        <v>1</v>
      </c>
      <c r="DD2323" s="23">
        <f t="shared" si="158"/>
        <v>1</v>
      </c>
      <c r="DE2323" s="23">
        <f t="shared" si="159"/>
        <v>1900</v>
      </c>
    </row>
    <row r="2324" spans="107:109">
      <c r="DC2324" s="23">
        <f t="shared" si="157"/>
        <v>1</v>
      </c>
      <c r="DD2324" s="23">
        <f t="shared" si="158"/>
        <v>1</v>
      </c>
      <c r="DE2324" s="23">
        <f t="shared" si="159"/>
        <v>1900</v>
      </c>
    </row>
    <row r="2325" spans="107:109">
      <c r="DC2325" s="23">
        <f t="shared" si="157"/>
        <v>1</v>
      </c>
      <c r="DD2325" s="23">
        <f t="shared" si="158"/>
        <v>1</v>
      </c>
      <c r="DE2325" s="23">
        <f t="shared" si="159"/>
        <v>1900</v>
      </c>
    </row>
    <row r="2326" spans="107:109">
      <c r="DC2326" s="23">
        <f t="shared" si="157"/>
        <v>1</v>
      </c>
      <c r="DD2326" s="23">
        <f t="shared" si="158"/>
        <v>1</v>
      </c>
      <c r="DE2326" s="23">
        <f t="shared" si="159"/>
        <v>1900</v>
      </c>
    </row>
    <row r="2327" spans="107:109">
      <c r="DC2327" s="23">
        <f t="shared" si="157"/>
        <v>1</v>
      </c>
      <c r="DD2327" s="23">
        <f t="shared" si="158"/>
        <v>1</v>
      </c>
      <c r="DE2327" s="23">
        <f t="shared" si="159"/>
        <v>1900</v>
      </c>
    </row>
    <row r="2328" spans="107:109">
      <c r="DC2328" s="23">
        <f t="shared" si="157"/>
        <v>1</v>
      </c>
      <c r="DD2328" s="23">
        <f t="shared" si="158"/>
        <v>1</v>
      </c>
      <c r="DE2328" s="23">
        <f t="shared" si="159"/>
        <v>1900</v>
      </c>
    </row>
    <row r="2329" spans="107:109">
      <c r="DC2329" s="23">
        <f t="shared" si="157"/>
        <v>1</v>
      </c>
      <c r="DD2329" s="23">
        <f t="shared" si="158"/>
        <v>1</v>
      </c>
      <c r="DE2329" s="23">
        <f t="shared" si="159"/>
        <v>1900</v>
      </c>
    </row>
    <row r="2330" spans="107:109">
      <c r="DC2330" s="23">
        <f t="shared" si="157"/>
        <v>1</v>
      </c>
      <c r="DD2330" s="23">
        <f t="shared" si="158"/>
        <v>1</v>
      </c>
      <c r="DE2330" s="23">
        <f t="shared" si="159"/>
        <v>1900</v>
      </c>
    </row>
    <row r="2331" spans="107:109">
      <c r="DC2331" s="23">
        <f t="shared" si="157"/>
        <v>1</v>
      </c>
      <c r="DD2331" s="23">
        <f t="shared" si="158"/>
        <v>1</v>
      </c>
      <c r="DE2331" s="23">
        <f t="shared" si="159"/>
        <v>1900</v>
      </c>
    </row>
    <row r="2332" spans="107:109">
      <c r="DC2332" s="23">
        <f t="shared" si="157"/>
        <v>1</v>
      </c>
      <c r="DD2332" s="23">
        <f t="shared" si="158"/>
        <v>1</v>
      </c>
      <c r="DE2332" s="23">
        <f t="shared" si="159"/>
        <v>1900</v>
      </c>
    </row>
    <row r="2333" spans="107:109">
      <c r="DC2333" s="23">
        <f t="shared" si="157"/>
        <v>1</v>
      </c>
      <c r="DD2333" s="23">
        <f t="shared" si="158"/>
        <v>1</v>
      </c>
      <c r="DE2333" s="23">
        <f t="shared" si="159"/>
        <v>1900</v>
      </c>
    </row>
    <row r="2334" spans="107:109">
      <c r="DC2334" s="23">
        <f t="shared" si="157"/>
        <v>1</v>
      </c>
      <c r="DD2334" s="23">
        <f t="shared" si="158"/>
        <v>1</v>
      </c>
      <c r="DE2334" s="23">
        <f t="shared" si="159"/>
        <v>1900</v>
      </c>
    </row>
    <row r="2335" spans="107:109">
      <c r="DC2335" s="23">
        <f t="shared" si="157"/>
        <v>1</v>
      </c>
      <c r="DD2335" s="23">
        <f t="shared" si="158"/>
        <v>1</v>
      </c>
      <c r="DE2335" s="23">
        <f t="shared" si="159"/>
        <v>1900</v>
      </c>
    </row>
    <row r="2336" spans="107:109">
      <c r="DC2336" s="23">
        <f t="shared" si="157"/>
        <v>1</v>
      </c>
      <c r="DD2336" s="23">
        <f t="shared" si="158"/>
        <v>1</v>
      </c>
      <c r="DE2336" s="23">
        <f t="shared" si="159"/>
        <v>1900</v>
      </c>
    </row>
    <row r="2337" spans="107:109">
      <c r="DC2337" s="23">
        <f t="shared" si="157"/>
        <v>1</v>
      </c>
      <c r="DD2337" s="23">
        <f t="shared" si="158"/>
        <v>1</v>
      </c>
      <c r="DE2337" s="23">
        <f t="shared" si="159"/>
        <v>1900</v>
      </c>
    </row>
    <row r="2338" spans="107:109">
      <c r="DC2338" s="23">
        <f t="shared" si="157"/>
        <v>1</v>
      </c>
      <c r="DD2338" s="23">
        <f t="shared" si="158"/>
        <v>1</v>
      </c>
      <c r="DE2338" s="23">
        <f t="shared" si="159"/>
        <v>1900</v>
      </c>
    </row>
    <row r="2339" spans="107:109">
      <c r="DC2339" s="23">
        <f t="shared" si="157"/>
        <v>1</v>
      </c>
      <c r="DD2339" s="23">
        <f t="shared" si="158"/>
        <v>1</v>
      </c>
      <c r="DE2339" s="23">
        <f t="shared" si="159"/>
        <v>1900</v>
      </c>
    </row>
    <row r="2340" spans="107:109">
      <c r="DC2340" s="23">
        <f t="shared" si="157"/>
        <v>1</v>
      </c>
      <c r="DD2340" s="23">
        <f t="shared" si="158"/>
        <v>1</v>
      </c>
      <c r="DE2340" s="23">
        <f t="shared" si="159"/>
        <v>1900</v>
      </c>
    </row>
    <row r="2341" spans="107:109">
      <c r="DC2341" s="23">
        <f t="shared" si="157"/>
        <v>1</v>
      </c>
      <c r="DD2341" s="23">
        <f t="shared" si="158"/>
        <v>1</v>
      </c>
      <c r="DE2341" s="23">
        <f t="shared" si="159"/>
        <v>1900</v>
      </c>
    </row>
    <row r="2342" spans="107:109">
      <c r="DC2342" s="23">
        <f t="shared" si="157"/>
        <v>1</v>
      </c>
      <c r="DD2342" s="23">
        <f t="shared" si="158"/>
        <v>1</v>
      </c>
      <c r="DE2342" s="23">
        <f t="shared" si="159"/>
        <v>1900</v>
      </c>
    </row>
    <row r="2343" spans="107:109">
      <c r="DC2343" s="23">
        <f t="shared" si="157"/>
        <v>1</v>
      </c>
      <c r="DD2343" s="23">
        <f t="shared" si="158"/>
        <v>1</v>
      </c>
      <c r="DE2343" s="23">
        <f t="shared" si="159"/>
        <v>1900</v>
      </c>
    </row>
    <row r="2344" spans="107:109">
      <c r="DC2344" s="23">
        <f t="shared" si="157"/>
        <v>1</v>
      </c>
      <c r="DD2344" s="23">
        <f t="shared" si="158"/>
        <v>1</v>
      </c>
      <c r="DE2344" s="23">
        <f t="shared" si="159"/>
        <v>1900</v>
      </c>
    </row>
    <row r="2345" spans="107:109">
      <c r="DC2345" s="23">
        <f t="shared" si="157"/>
        <v>1</v>
      </c>
      <c r="DD2345" s="23">
        <f t="shared" si="158"/>
        <v>1</v>
      </c>
      <c r="DE2345" s="23">
        <f t="shared" si="159"/>
        <v>1900</v>
      </c>
    </row>
    <row r="2346" spans="107:109">
      <c r="DC2346" s="23">
        <f t="shared" si="157"/>
        <v>1</v>
      </c>
      <c r="DD2346" s="23">
        <f t="shared" si="158"/>
        <v>1</v>
      </c>
      <c r="DE2346" s="23">
        <f t="shared" si="159"/>
        <v>1900</v>
      </c>
    </row>
    <row r="2347" spans="107:109">
      <c r="DC2347" s="23">
        <f t="shared" si="157"/>
        <v>1</v>
      </c>
      <c r="DD2347" s="23">
        <f t="shared" si="158"/>
        <v>1</v>
      </c>
      <c r="DE2347" s="23">
        <f t="shared" si="159"/>
        <v>1900</v>
      </c>
    </row>
    <row r="2348" spans="107:109">
      <c r="DC2348" s="23">
        <f t="shared" si="157"/>
        <v>1</v>
      </c>
      <c r="DD2348" s="23">
        <f t="shared" si="158"/>
        <v>1</v>
      </c>
      <c r="DE2348" s="23">
        <f t="shared" si="159"/>
        <v>1900</v>
      </c>
    </row>
    <row r="2349" spans="107:109">
      <c r="DC2349" s="23">
        <f t="shared" si="157"/>
        <v>1</v>
      </c>
      <c r="DD2349" s="23">
        <f t="shared" si="158"/>
        <v>1</v>
      </c>
      <c r="DE2349" s="23">
        <f t="shared" si="159"/>
        <v>1900</v>
      </c>
    </row>
    <row r="2350" spans="107:109">
      <c r="DC2350" s="23">
        <f t="shared" si="157"/>
        <v>1</v>
      </c>
      <c r="DD2350" s="23">
        <f t="shared" si="158"/>
        <v>1</v>
      </c>
      <c r="DE2350" s="23">
        <f t="shared" si="159"/>
        <v>1900</v>
      </c>
    </row>
    <row r="2351" spans="107:109">
      <c r="DC2351" s="23">
        <f t="shared" si="157"/>
        <v>1</v>
      </c>
      <c r="DD2351" s="23">
        <f t="shared" si="158"/>
        <v>1</v>
      </c>
      <c r="DE2351" s="23">
        <f t="shared" si="159"/>
        <v>1900</v>
      </c>
    </row>
    <row r="2352" spans="107:109">
      <c r="DC2352" s="23">
        <f t="shared" si="157"/>
        <v>1</v>
      </c>
      <c r="DD2352" s="23">
        <f t="shared" si="158"/>
        <v>1</v>
      </c>
      <c r="DE2352" s="23">
        <f t="shared" si="159"/>
        <v>1900</v>
      </c>
    </row>
    <row r="2353" spans="107:109">
      <c r="DC2353" s="23">
        <f t="shared" si="157"/>
        <v>1</v>
      </c>
      <c r="DD2353" s="23">
        <f t="shared" si="158"/>
        <v>1</v>
      </c>
      <c r="DE2353" s="23">
        <f t="shared" si="159"/>
        <v>1900</v>
      </c>
    </row>
    <row r="2354" spans="107:109">
      <c r="DC2354" s="23">
        <f t="shared" si="157"/>
        <v>1</v>
      </c>
      <c r="DD2354" s="23">
        <f t="shared" si="158"/>
        <v>1</v>
      </c>
      <c r="DE2354" s="23">
        <f t="shared" si="159"/>
        <v>1900</v>
      </c>
    </row>
    <row r="2355" spans="107:109">
      <c r="DC2355" s="23">
        <f t="shared" si="157"/>
        <v>1</v>
      </c>
      <c r="DD2355" s="23">
        <f t="shared" si="158"/>
        <v>1</v>
      </c>
      <c r="DE2355" s="23">
        <f t="shared" si="159"/>
        <v>1900</v>
      </c>
    </row>
    <row r="2356" spans="107:109">
      <c r="DC2356" s="23">
        <f t="shared" si="157"/>
        <v>1</v>
      </c>
      <c r="DD2356" s="23">
        <f t="shared" si="158"/>
        <v>1</v>
      </c>
      <c r="DE2356" s="23">
        <f t="shared" si="159"/>
        <v>1900</v>
      </c>
    </row>
    <row r="2357" spans="107:109">
      <c r="DC2357" s="23">
        <f t="shared" si="157"/>
        <v>1</v>
      </c>
      <c r="DD2357" s="23">
        <f t="shared" si="158"/>
        <v>1</v>
      </c>
      <c r="DE2357" s="23">
        <f t="shared" si="159"/>
        <v>1900</v>
      </c>
    </row>
    <row r="2358" spans="107:109">
      <c r="DC2358" s="23">
        <f t="shared" si="157"/>
        <v>1</v>
      </c>
      <c r="DD2358" s="23">
        <f t="shared" si="158"/>
        <v>1</v>
      </c>
      <c r="DE2358" s="23">
        <f t="shared" si="159"/>
        <v>1900</v>
      </c>
    </row>
    <row r="2359" spans="107:109">
      <c r="DC2359" s="23">
        <f t="shared" si="157"/>
        <v>1</v>
      </c>
      <c r="DD2359" s="23">
        <f t="shared" si="158"/>
        <v>1</v>
      </c>
      <c r="DE2359" s="23">
        <f t="shared" si="159"/>
        <v>1900</v>
      </c>
    </row>
    <row r="2360" spans="107:109">
      <c r="DC2360" s="23">
        <f t="shared" si="157"/>
        <v>1</v>
      </c>
      <c r="DD2360" s="23">
        <f t="shared" si="158"/>
        <v>1</v>
      </c>
      <c r="DE2360" s="23">
        <f t="shared" si="159"/>
        <v>1900</v>
      </c>
    </row>
    <row r="2361" spans="107:109">
      <c r="DC2361" s="23">
        <f t="shared" si="157"/>
        <v>1</v>
      </c>
      <c r="DD2361" s="23">
        <f t="shared" si="158"/>
        <v>1</v>
      </c>
      <c r="DE2361" s="23">
        <f t="shared" si="159"/>
        <v>1900</v>
      </c>
    </row>
    <row r="2362" spans="107:109">
      <c r="DC2362" s="23">
        <f t="shared" si="157"/>
        <v>1</v>
      </c>
      <c r="DD2362" s="23">
        <f t="shared" si="158"/>
        <v>1</v>
      </c>
      <c r="DE2362" s="23">
        <f t="shared" si="159"/>
        <v>1900</v>
      </c>
    </row>
    <row r="2363" spans="107:109">
      <c r="DC2363" s="23">
        <f t="shared" si="157"/>
        <v>1</v>
      </c>
      <c r="DD2363" s="23">
        <f t="shared" si="158"/>
        <v>1</v>
      </c>
      <c r="DE2363" s="23">
        <f t="shared" si="159"/>
        <v>1900</v>
      </c>
    </row>
    <row r="2364" spans="107:109">
      <c r="DC2364" s="23">
        <f t="shared" si="157"/>
        <v>1</v>
      </c>
      <c r="DD2364" s="23">
        <f t="shared" si="158"/>
        <v>1</v>
      </c>
      <c r="DE2364" s="23">
        <f t="shared" si="159"/>
        <v>1900</v>
      </c>
    </row>
    <row r="2365" spans="107:109">
      <c r="DC2365" s="23">
        <f t="shared" si="157"/>
        <v>1</v>
      </c>
      <c r="DD2365" s="23">
        <f t="shared" si="158"/>
        <v>1</v>
      </c>
      <c r="DE2365" s="23">
        <f t="shared" si="159"/>
        <v>1900</v>
      </c>
    </row>
    <row r="2366" spans="107:109">
      <c r="DC2366" s="23">
        <f t="shared" si="157"/>
        <v>1</v>
      </c>
      <c r="DD2366" s="23">
        <f t="shared" si="158"/>
        <v>1</v>
      </c>
      <c r="DE2366" s="23">
        <f t="shared" si="159"/>
        <v>1900</v>
      </c>
    </row>
    <row r="2367" spans="107:109">
      <c r="DC2367" s="23">
        <f t="shared" si="157"/>
        <v>1</v>
      </c>
      <c r="DD2367" s="23">
        <f t="shared" si="158"/>
        <v>1</v>
      </c>
      <c r="DE2367" s="23">
        <f t="shared" si="159"/>
        <v>1900</v>
      </c>
    </row>
    <row r="2368" spans="107:109">
      <c r="DC2368" s="23">
        <f t="shared" si="157"/>
        <v>1</v>
      </c>
      <c r="DD2368" s="23">
        <f t="shared" si="158"/>
        <v>1</v>
      </c>
      <c r="DE2368" s="23">
        <f t="shared" si="159"/>
        <v>1900</v>
      </c>
    </row>
    <row r="2369" spans="107:109">
      <c r="DC2369" s="23">
        <f t="shared" si="157"/>
        <v>1</v>
      </c>
      <c r="DD2369" s="23">
        <f t="shared" si="158"/>
        <v>1</v>
      </c>
      <c r="DE2369" s="23">
        <f t="shared" si="159"/>
        <v>1900</v>
      </c>
    </row>
    <row r="2370" spans="107:109">
      <c r="DC2370" s="23">
        <f t="shared" si="157"/>
        <v>1</v>
      </c>
      <c r="DD2370" s="23">
        <f t="shared" si="158"/>
        <v>1</v>
      </c>
      <c r="DE2370" s="23">
        <f t="shared" si="159"/>
        <v>1900</v>
      </c>
    </row>
    <row r="2371" spans="107:109">
      <c r="DC2371" s="23">
        <f t="shared" si="157"/>
        <v>1</v>
      </c>
      <c r="DD2371" s="23">
        <f t="shared" si="158"/>
        <v>1</v>
      </c>
      <c r="DE2371" s="23">
        <f t="shared" si="159"/>
        <v>1900</v>
      </c>
    </row>
    <row r="2372" spans="107:109">
      <c r="DC2372" s="23">
        <f t="shared" si="157"/>
        <v>1</v>
      </c>
      <c r="DD2372" s="23">
        <f t="shared" si="158"/>
        <v>1</v>
      </c>
      <c r="DE2372" s="23">
        <f t="shared" si="159"/>
        <v>1900</v>
      </c>
    </row>
    <row r="2373" spans="107:109">
      <c r="DC2373" s="23">
        <f t="shared" si="157"/>
        <v>1</v>
      </c>
      <c r="DD2373" s="23">
        <f t="shared" si="158"/>
        <v>1</v>
      </c>
      <c r="DE2373" s="23">
        <f t="shared" si="159"/>
        <v>1900</v>
      </c>
    </row>
    <row r="2374" spans="107:109">
      <c r="DC2374" s="23">
        <f t="shared" ref="DC2374:DC2437" si="160">MONTH(B2374)</f>
        <v>1</v>
      </c>
      <c r="DD2374" s="23">
        <f t="shared" ref="DD2374:DD2437" si="161">ROUNDUP(DC2374/3,0)</f>
        <v>1</v>
      </c>
      <c r="DE2374" s="23">
        <f t="shared" ref="DE2374:DE2437" si="162">YEAR(B2374)</f>
        <v>1900</v>
      </c>
    </row>
    <row r="2375" spans="107:109">
      <c r="DC2375" s="23">
        <f t="shared" si="160"/>
        <v>1</v>
      </c>
      <c r="DD2375" s="23">
        <f t="shared" si="161"/>
        <v>1</v>
      </c>
      <c r="DE2375" s="23">
        <f t="shared" si="162"/>
        <v>1900</v>
      </c>
    </row>
    <row r="2376" spans="107:109">
      <c r="DC2376" s="23">
        <f t="shared" si="160"/>
        <v>1</v>
      </c>
      <c r="DD2376" s="23">
        <f t="shared" si="161"/>
        <v>1</v>
      </c>
      <c r="DE2376" s="23">
        <f t="shared" si="162"/>
        <v>1900</v>
      </c>
    </row>
    <row r="2377" spans="107:109">
      <c r="DC2377" s="23">
        <f t="shared" si="160"/>
        <v>1</v>
      </c>
      <c r="DD2377" s="23">
        <f t="shared" si="161"/>
        <v>1</v>
      </c>
      <c r="DE2377" s="23">
        <f t="shared" si="162"/>
        <v>1900</v>
      </c>
    </row>
    <row r="2378" spans="107:109">
      <c r="DC2378" s="23">
        <f t="shared" si="160"/>
        <v>1</v>
      </c>
      <c r="DD2378" s="23">
        <f t="shared" si="161"/>
        <v>1</v>
      </c>
      <c r="DE2378" s="23">
        <f t="shared" si="162"/>
        <v>1900</v>
      </c>
    </row>
    <row r="2379" spans="107:109">
      <c r="DC2379" s="23">
        <f t="shared" si="160"/>
        <v>1</v>
      </c>
      <c r="DD2379" s="23">
        <f t="shared" si="161"/>
        <v>1</v>
      </c>
      <c r="DE2379" s="23">
        <f t="shared" si="162"/>
        <v>1900</v>
      </c>
    </row>
    <row r="2380" spans="107:109">
      <c r="DC2380" s="23">
        <f t="shared" si="160"/>
        <v>1</v>
      </c>
      <c r="DD2380" s="23">
        <f t="shared" si="161"/>
        <v>1</v>
      </c>
      <c r="DE2380" s="23">
        <f t="shared" si="162"/>
        <v>1900</v>
      </c>
    </row>
    <row r="2381" spans="107:109">
      <c r="DC2381" s="23">
        <f t="shared" si="160"/>
        <v>1</v>
      </c>
      <c r="DD2381" s="23">
        <f t="shared" si="161"/>
        <v>1</v>
      </c>
      <c r="DE2381" s="23">
        <f t="shared" si="162"/>
        <v>1900</v>
      </c>
    </row>
    <row r="2382" spans="107:109">
      <c r="DC2382" s="23">
        <f t="shared" si="160"/>
        <v>1</v>
      </c>
      <c r="DD2382" s="23">
        <f t="shared" si="161"/>
        <v>1</v>
      </c>
      <c r="DE2382" s="23">
        <f t="shared" si="162"/>
        <v>1900</v>
      </c>
    </row>
    <row r="2383" spans="107:109">
      <c r="DC2383" s="23">
        <f t="shared" si="160"/>
        <v>1</v>
      </c>
      <c r="DD2383" s="23">
        <f t="shared" si="161"/>
        <v>1</v>
      </c>
      <c r="DE2383" s="23">
        <f t="shared" si="162"/>
        <v>1900</v>
      </c>
    </row>
    <row r="2384" spans="107:109">
      <c r="DC2384" s="23">
        <f t="shared" si="160"/>
        <v>1</v>
      </c>
      <c r="DD2384" s="23">
        <f t="shared" si="161"/>
        <v>1</v>
      </c>
      <c r="DE2384" s="23">
        <f t="shared" si="162"/>
        <v>1900</v>
      </c>
    </row>
    <row r="2385" spans="107:109">
      <c r="DC2385" s="23">
        <f t="shared" si="160"/>
        <v>1</v>
      </c>
      <c r="DD2385" s="23">
        <f t="shared" si="161"/>
        <v>1</v>
      </c>
      <c r="DE2385" s="23">
        <f t="shared" si="162"/>
        <v>1900</v>
      </c>
    </row>
    <row r="2386" spans="107:109">
      <c r="DC2386" s="23">
        <f t="shared" si="160"/>
        <v>1</v>
      </c>
      <c r="DD2386" s="23">
        <f t="shared" si="161"/>
        <v>1</v>
      </c>
      <c r="DE2386" s="23">
        <f t="shared" si="162"/>
        <v>1900</v>
      </c>
    </row>
    <row r="2387" spans="107:109">
      <c r="DC2387" s="23">
        <f t="shared" si="160"/>
        <v>1</v>
      </c>
      <c r="DD2387" s="23">
        <f t="shared" si="161"/>
        <v>1</v>
      </c>
      <c r="DE2387" s="23">
        <f t="shared" si="162"/>
        <v>1900</v>
      </c>
    </row>
    <row r="2388" spans="107:109">
      <c r="DC2388" s="23">
        <f t="shared" si="160"/>
        <v>1</v>
      </c>
      <c r="DD2388" s="23">
        <f t="shared" si="161"/>
        <v>1</v>
      </c>
      <c r="DE2388" s="23">
        <f t="shared" si="162"/>
        <v>1900</v>
      </c>
    </row>
    <row r="2389" spans="107:109">
      <c r="DC2389" s="23">
        <f t="shared" si="160"/>
        <v>1</v>
      </c>
      <c r="DD2389" s="23">
        <f t="shared" si="161"/>
        <v>1</v>
      </c>
      <c r="DE2389" s="23">
        <f t="shared" si="162"/>
        <v>1900</v>
      </c>
    </row>
    <row r="2390" spans="107:109">
      <c r="DC2390" s="23">
        <f t="shared" si="160"/>
        <v>1</v>
      </c>
      <c r="DD2390" s="23">
        <f t="shared" si="161"/>
        <v>1</v>
      </c>
      <c r="DE2390" s="23">
        <f t="shared" si="162"/>
        <v>1900</v>
      </c>
    </row>
    <row r="2391" spans="107:109">
      <c r="DC2391" s="23">
        <f t="shared" si="160"/>
        <v>1</v>
      </c>
      <c r="DD2391" s="23">
        <f t="shared" si="161"/>
        <v>1</v>
      </c>
      <c r="DE2391" s="23">
        <f t="shared" si="162"/>
        <v>1900</v>
      </c>
    </row>
    <row r="2392" spans="107:109">
      <c r="DC2392" s="23">
        <f t="shared" si="160"/>
        <v>1</v>
      </c>
      <c r="DD2392" s="23">
        <f t="shared" si="161"/>
        <v>1</v>
      </c>
      <c r="DE2392" s="23">
        <f t="shared" si="162"/>
        <v>1900</v>
      </c>
    </row>
    <row r="2393" spans="107:109">
      <c r="DC2393" s="23">
        <f t="shared" si="160"/>
        <v>1</v>
      </c>
      <c r="DD2393" s="23">
        <f t="shared" si="161"/>
        <v>1</v>
      </c>
      <c r="DE2393" s="23">
        <f t="shared" si="162"/>
        <v>1900</v>
      </c>
    </row>
    <row r="2394" spans="107:109">
      <c r="DC2394" s="23">
        <f t="shared" si="160"/>
        <v>1</v>
      </c>
      <c r="DD2394" s="23">
        <f t="shared" si="161"/>
        <v>1</v>
      </c>
      <c r="DE2394" s="23">
        <f t="shared" si="162"/>
        <v>1900</v>
      </c>
    </row>
    <row r="2395" spans="107:109">
      <c r="DC2395" s="23">
        <f t="shared" si="160"/>
        <v>1</v>
      </c>
      <c r="DD2395" s="23">
        <f t="shared" si="161"/>
        <v>1</v>
      </c>
      <c r="DE2395" s="23">
        <f t="shared" si="162"/>
        <v>1900</v>
      </c>
    </row>
    <row r="2396" spans="107:109">
      <c r="DC2396" s="23">
        <f t="shared" si="160"/>
        <v>1</v>
      </c>
      <c r="DD2396" s="23">
        <f t="shared" si="161"/>
        <v>1</v>
      </c>
      <c r="DE2396" s="23">
        <f t="shared" si="162"/>
        <v>1900</v>
      </c>
    </row>
    <row r="2397" spans="107:109">
      <c r="DC2397" s="23">
        <f t="shared" si="160"/>
        <v>1</v>
      </c>
      <c r="DD2397" s="23">
        <f t="shared" si="161"/>
        <v>1</v>
      </c>
      <c r="DE2397" s="23">
        <f t="shared" si="162"/>
        <v>1900</v>
      </c>
    </row>
    <row r="2398" spans="107:109">
      <c r="DC2398" s="23">
        <f t="shared" si="160"/>
        <v>1</v>
      </c>
      <c r="DD2398" s="23">
        <f t="shared" si="161"/>
        <v>1</v>
      </c>
      <c r="DE2398" s="23">
        <f t="shared" si="162"/>
        <v>1900</v>
      </c>
    </row>
    <row r="2399" spans="107:109">
      <c r="DC2399" s="23">
        <f t="shared" si="160"/>
        <v>1</v>
      </c>
      <c r="DD2399" s="23">
        <f t="shared" si="161"/>
        <v>1</v>
      </c>
      <c r="DE2399" s="23">
        <f t="shared" si="162"/>
        <v>1900</v>
      </c>
    </row>
    <row r="2400" spans="107:109">
      <c r="DC2400" s="23">
        <f t="shared" si="160"/>
        <v>1</v>
      </c>
      <c r="DD2400" s="23">
        <f t="shared" si="161"/>
        <v>1</v>
      </c>
      <c r="DE2400" s="23">
        <f t="shared" si="162"/>
        <v>1900</v>
      </c>
    </row>
    <row r="2401" spans="107:109">
      <c r="DC2401" s="23">
        <f t="shared" si="160"/>
        <v>1</v>
      </c>
      <c r="DD2401" s="23">
        <f t="shared" si="161"/>
        <v>1</v>
      </c>
      <c r="DE2401" s="23">
        <f t="shared" si="162"/>
        <v>1900</v>
      </c>
    </row>
    <row r="2402" spans="107:109">
      <c r="DC2402" s="23">
        <f t="shared" si="160"/>
        <v>1</v>
      </c>
      <c r="DD2402" s="23">
        <f t="shared" si="161"/>
        <v>1</v>
      </c>
      <c r="DE2402" s="23">
        <f t="shared" si="162"/>
        <v>1900</v>
      </c>
    </row>
    <row r="2403" spans="107:109">
      <c r="DC2403" s="23">
        <f t="shared" si="160"/>
        <v>1</v>
      </c>
      <c r="DD2403" s="23">
        <f t="shared" si="161"/>
        <v>1</v>
      </c>
      <c r="DE2403" s="23">
        <f t="shared" si="162"/>
        <v>1900</v>
      </c>
    </row>
    <row r="2404" spans="107:109">
      <c r="DC2404" s="23">
        <f t="shared" si="160"/>
        <v>1</v>
      </c>
      <c r="DD2404" s="23">
        <f t="shared" si="161"/>
        <v>1</v>
      </c>
      <c r="DE2404" s="23">
        <f t="shared" si="162"/>
        <v>1900</v>
      </c>
    </row>
    <row r="2405" spans="107:109">
      <c r="DC2405" s="23">
        <f t="shared" si="160"/>
        <v>1</v>
      </c>
      <c r="DD2405" s="23">
        <f t="shared" si="161"/>
        <v>1</v>
      </c>
      <c r="DE2405" s="23">
        <f t="shared" si="162"/>
        <v>1900</v>
      </c>
    </row>
    <row r="2406" spans="107:109">
      <c r="DC2406" s="23">
        <f t="shared" si="160"/>
        <v>1</v>
      </c>
      <c r="DD2406" s="23">
        <f t="shared" si="161"/>
        <v>1</v>
      </c>
      <c r="DE2406" s="23">
        <f t="shared" si="162"/>
        <v>1900</v>
      </c>
    </row>
    <row r="2407" spans="107:109">
      <c r="DC2407" s="23">
        <f t="shared" si="160"/>
        <v>1</v>
      </c>
      <c r="DD2407" s="23">
        <f t="shared" si="161"/>
        <v>1</v>
      </c>
      <c r="DE2407" s="23">
        <f t="shared" si="162"/>
        <v>1900</v>
      </c>
    </row>
    <row r="2408" spans="107:109">
      <c r="DC2408" s="23">
        <f t="shared" si="160"/>
        <v>1</v>
      </c>
      <c r="DD2408" s="23">
        <f t="shared" si="161"/>
        <v>1</v>
      </c>
      <c r="DE2408" s="23">
        <f t="shared" si="162"/>
        <v>1900</v>
      </c>
    </row>
    <row r="2409" spans="107:109">
      <c r="DC2409" s="23">
        <f t="shared" si="160"/>
        <v>1</v>
      </c>
      <c r="DD2409" s="23">
        <f t="shared" si="161"/>
        <v>1</v>
      </c>
      <c r="DE2409" s="23">
        <f t="shared" si="162"/>
        <v>1900</v>
      </c>
    </row>
    <row r="2410" spans="107:109">
      <c r="DC2410" s="23">
        <f t="shared" si="160"/>
        <v>1</v>
      </c>
      <c r="DD2410" s="23">
        <f t="shared" si="161"/>
        <v>1</v>
      </c>
      <c r="DE2410" s="23">
        <f t="shared" si="162"/>
        <v>1900</v>
      </c>
    </row>
    <row r="2411" spans="107:109">
      <c r="DC2411" s="23">
        <f t="shared" si="160"/>
        <v>1</v>
      </c>
      <c r="DD2411" s="23">
        <f t="shared" si="161"/>
        <v>1</v>
      </c>
      <c r="DE2411" s="23">
        <f t="shared" si="162"/>
        <v>1900</v>
      </c>
    </row>
    <row r="2412" spans="107:109">
      <c r="DC2412" s="23">
        <f t="shared" si="160"/>
        <v>1</v>
      </c>
      <c r="DD2412" s="23">
        <f t="shared" si="161"/>
        <v>1</v>
      </c>
      <c r="DE2412" s="23">
        <f t="shared" si="162"/>
        <v>1900</v>
      </c>
    </row>
    <row r="2413" spans="107:109">
      <c r="DC2413" s="23">
        <f t="shared" si="160"/>
        <v>1</v>
      </c>
      <c r="DD2413" s="23">
        <f t="shared" si="161"/>
        <v>1</v>
      </c>
      <c r="DE2413" s="23">
        <f t="shared" si="162"/>
        <v>1900</v>
      </c>
    </row>
    <row r="2414" spans="107:109">
      <c r="DC2414" s="23">
        <f t="shared" si="160"/>
        <v>1</v>
      </c>
      <c r="DD2414" s="23">
        <f t="shared" si="161"/>
        <v>1</v>
      </c>
      <c r="DE2414" s="23">
        <f t="shared" si="162"/>
        <v>1900</v>
      </c>
    </row>
    <row r="2415" spans="107:109">
      <c r="DC2415" s="23">
        <f t="shared" si="160"/>
        <v>1</v>
      </c>
      <c r="DD2415" s="23">
        <f t="shared" si="161"/>
        <v>1</v>
      </c>
      <c r="DE2415" s="23">
        <f t="shared" si="162"/>
        <v>1900</v>
      </c>
    </row>
    <row r="2416" spans="107:109">
      <c r="DC2416" s="23">
        <f t="shared" si="160"/>
        <v>1</v>
      </c>
      <c r="DD2416" s="23">
        <f t="shared" si="161"/>
        <v>1</v>
      </c>
      <c r="DE2416" s="23">
        <f t="shared" si="162"/>
        <v>1900</v>
      </c>
    </row>
    <row r="2417" spans="107:109">
      <c r="DC2417" s="23">
        <f t="shared" si="160"/>
        <v>1</v>
      </c>
      <c r="DD2417" s="23">
        <f t="shared" si="161"/>
        <v>1</v>
      </c>
      <c r="DE2417" s="23">
        <f t="shared" si="162"/>
        <v>1900</v>
      </c>
    </row>
    <row r="2418" spans="107:109">
      <c r="DC2418" s="23">
        <f t="shared" si="160"/>
        <v>1</v>
      </c>
      <c r="DD2418" s="23">
        <f t="shared" si="161"/>
        <v>1</v>
      </c>
      <c r="DE2418" s="23">
        <f t="shared" si="162"/>
        <v>1900</v>
      </c>
    </row>
    <row r="2419" spans="107:109">
      <c r="DC2419" s="23">
        <f t="shared" si="160"/>
        <v>1</v>
      </c>
      <c r="DD2419" s="23">
        <f t="shared" si="161"/>
        <v>1</v>
      </c>
      <c r="DE2419" s="23">
        <f t="shared" si="162"/>
        <v>1900</v>
      </c>
    </row>
    <row r="2420" spans="107:109">
      <c r="DC2420" s="23">
        <f t="shared" si="160"/>
        <v>1</v>
      </c>
      <c r="DD2420" s="23">
        <f t="shared" si="161"/>
        <v>1</v>
      </c>
      <c r="DE2420" s="23">
        <f t="shared" si="162"/>
        <v>1900</v>
      </c>
    </row>
    <row r="2421" spans="107:109">
      <c r="DC2421" s="23">
        <f t="shared" si="160"/>
        <v>1</v>
      </c>
      <c r="DD2421" s="23">
        <f t="shared" si="161"/>
        <v>1</v>
      </c>
      <c r="DE2421" s="23">
        <f t="shared" si="162"/>
        <v>1900</v>
      </c>
    </row>
    <row r="2422" spans="107:109">
      <c r="DC2422" s="23">
        <f t="shared" si="160"/>
        <v>1</v>
      </c>
      <c r="DD2422" s="23">
        <f t="shared" si="161"/>
        <v>1</v>
      </c>
      <c r="DE2422" s="23">
        <f t="shared" si="162"/>
        <v>1900</v>
      </c>
    </row>
    <row r="2423" spans="107:109">
      <c r="DC2423" s="23">
        <f t="shared" si="160"/>
        <v>1</v>
      </c>
      <c r="DD2423" s="23">
        <f t="shared" si="161"/>
        <v>1</v>
      </c>
      <c r="DE2423" s="23">
        <f t="shared" si="162"/>
        <v>1900</v>
      </c>
    </row>
    <row r="2424" spans="107:109">
      <c r="DC2424" s="23">
        <f t="shared" si="160"/>
        <v>1</v>
      </c>
      <c r="DD2424" s="23">
        <f t="shared" si="161"/>
        <v>1</v>
      </c>
      <c r="DE2424" s="23">
        <f t="shared" si="162"/>
        <v>1900</v>
      </c>
    </row>
    <row r="2425" spans="107:109">
      <c r="DC2425" s="23">
        <f t="shared" si="160"/>
        <v>1</v>
      </c>
      <c r="DD2425" s="23">
        <f t="shared" si="161"/>
        <v>1</v>
      </c>
      <c r="DE2425" s="23">
        <f t="shared" si="162"/>
        <v>1900</v>
      </c>
    </row>
    <row r="2426" spans="107:109">
      <c r="DC2426" s="23">
        <f t="shared" si="160"/>
        <v>1</v>
      </c>
      <c r="DD2426" s="23">
        <f t="shared" si="161"/>
        <v>1</v>
      </c>
      <c r="DE2426" s="23">
        <f t="shared" si="162"/>
        <v>1900</v>
      </c>
    </row>
    <row r="2427" spans="107:109">
      <c r="DC2427" s="23">
        <f t="shared" si="160"/>
        <v>1</v>
      </c>
      <c r="DD2427" s="23">
        <f t="shared" si="161"/>
        <v>1</v>
      </c>
      <c r="DE2427" s="23">
        <f t="shared" si="162"/>
        <v>1900</v>
      </c>
    </row>
    <row r="2428" spans="107:109">
      <c r="DC2428" s="23">
        <f t="shared" si="160"/>
        <v>1</v>
      </c>
      <c r="DD2428" s="23">
        <f t="shared" si="161"/>
        <v>1</v>
      </c>
      <c r="DE2428" s="23">
        <f t="shared" si="162"/>
        <v>1900</v>
      </c>
    </row>
    <row r="2429" spans="107:109">
      <c r="DC2429" s="23">
        <f t="shared" si="160"/>
        <v>1</v>
      </c>
      <c r="DD2429" s="23">
        <f t="shared" si="161"/>
        <v>1</v>
      </c>
      <c r="DE2429" s="23">
        <f t="shared" si="162"/>
        <v>1900</v>
      </c>
    </row>
    <row r="2430" spans="107:109">
      <c r="DC2430" s="23">
        <f t="shared" si="160"/>
        <v>1</v>
      </c>
      <c r="DD2430" s="23">
        <f t="shared" si="161"/>
        <v>1</v>
      </c>
      <c r="DE2430" s="23">
        <f t="shared" si="162"/>
        <v>1900</v>
      </c>
    </row>
    <row r="2431" spans="107:109">
      <c r="DC2431" s="23">
        <f t="shared" si="160"/>
        <v>1</v>
      </c>
      <c r="DD2431" s="23">
        <f t="shared" si="161"/>
        <v>1</v>
      </c>
      <c r="DE2431" s="23">
        <f t="shared" si="162"/>
        <v>1900</v>
      </c>
    </row>
    <row r="2432" spans="107:109">
      <c r="DC2432" s="23">
        <f t="shared" si="160"/>
        <v>1</v>
      </c>
      <c r="DD2432" s="23">
        <f t="shared" si="161"/>
        <v>1</v>
      </c>
      <c r="DE2432" s="23">
        <f t="shared" si="162"/>
        <v>1900</v>
      </c>
    </row>
    <row r="2433" spans="107:109">
      <c r="DC2433" s="23">
        <f t="shared" si="160"/>
        <v>1</v>
      </c>
      <c r="DD2433" s="23">
        <f t="shared" si="161"/>
        <v>1</v>
      </c>
      <c r="DE2433" s="23">
        <f t="shared" si="162"/>
        <v>1900</v>
      </c>
    </row>
    <row r="2434" spans="107:109">
      <c r="DC2434" s="23">
        <f t="shared" si="160"/>
        <v>1</v>
      </c>
      <c r="DD2434" s="23">
        <f t="shared" si="161"/>
        <v>1</v>
      </c>
      <c r="DE2434" s="23">
        <f t="shared" si="162"/>
        <v>1900</v>
      </c>
    </row>
    <row r="2435" spans="107:109">
      <c r="DC2435" s="23">
        <f t="shared" si="160"/>
        <v>1</v>
      </c>
      <c r="DD2435" s="23">
        <f t="shared" si="161"/>
        <v>1</v>
      </c>
      <c r="DE2435" s="23">
        <f t="shared" si="162"/>
        <v>1900</v>
      </c>
    </row>
    <row r="2436" spans="107:109">
      <c r="DC2436" s="23">
        <f t="shared" si="160"/>
        <v>1</v>
      </c>
      <c r="DD2436" s="23">
        <f t="shared" si="161"/>
        <v>1</v>
      </c>
      <c r="DE2436" s="23">
        <f t="shared" si="162"/>
        <v>1900</v>
      </c>
    </row>
    <row r="2437" spans="107:109">
      <c r="DC2437" s="23">
        <f t="shared" si="160"/>
        <v>1</v>
      </c>
      <c r="DD2437" s="23">
        <f t="shared" si="161"/>
        <v>1</v>
      </c>
      <c r="DE2437" s="23">
        <f t="shared" si="162"/>
        <v>1900</v>
      </c>
    </row>
    <row r="2438" spans="107:109">
      <c r="DC2438" s="23">
        <f t="shared" ref="DC2438:DC2501" si="163">MONTH(B2438)</f>
        <v>1</v>
      </c>
      <c r="DD2438" s="23">
        <f t="shared" ref="DD2438:DD2501" si="164">ROUNDUP(DC2438/3,0)</f>
        <v>1</v>
      </c>
      <c r="DE2438" s="23">
        <f t="shared" ref="DE2438:DE2501" si="165">YEAR(B2438)</f>
        <v>1900</v>
      </c>
    </row>
    <row r="2439" spans="107:109">
      <c r="DC2439" s="23">
        <f t="shared" si="163"/>
        <v>1</v>
      </c>
      <c r="DD2439" s="23">
        <f t="shared" si="164"/>
        <v>1</v>
      </c>
      <c r="DE2439" s="23">
        <f t="shared" si="165"/>
        <v>1900</v>
      </c>
    </row>
    <row r="2440" spans="107:109">
      <c r="DC2440" s="23">
        <f t="shared" si="163"/>
        <v>1</v>
      </c>
      <c r="DD2440" s="23">
        <f t="shared" si="164"/>
        <v>1</v>
      </c>
      <c r="DE2440" s="23">
        <f t="shared" si="165"/>
        <v>1900</v>
      </c>
    </row>
    <row r="2441" spans="107:109">
      <c r="DC2441" s="23">
        <f t="shared" si="163"/>
        <v>1</v>
      </c>
      <c r="DD2441" s="23">
        <f t="shared" si="164"/>
        <v>1</v>
      </c>
      <c r="DE2441" s="23">
        <f t="shared" si="165"/>
        <v>1900</v>
      </c>
    </row>
    <row r="2442" spans="107:109">
      <c r="DC2442" s="23">
        <f t="shared" si="163"/>
        <v>1</v>
      </c>
      <c r="DD2442" s="23">
        <f t="shared" si="164"/>
        <v>1</v>
      </c>
      <c r="DE2442" s="23">
        <f t="shared" si="165"/>
        <v>1900</v>
      </c>
    </row>
    <row r="2443" spans="107:109">
      <c r="DC2443" s="23">
        <f t="shared" si="163"/>
        <v>1</v>
      </c>
      <c r="DD2443" s="23">
        <f t="shared" si="164"/>
        <v>1</v>
      </c>
      <c r="DE2443" s="23">
        <f t="shared" si="165"/>
        <v>1900</v>
      </c>
    </row>
    <row r="2444" spans="107:109">
      <c r="DC2444" s="23">
        <f t="shared" si="163"/>
        <v>1</v>
      </c>
      <c r="DD2444" s="23">
        <f t="shared" si="164"/>
        <v>1</v>
      </c>
      <c r="DE2444" s="23">
        <f t="shared" si="165"/>
        <v>1900</v>
      </c>
    </row>
    <row r="2445" spans="107:109">
      <c r="DC2445" s="23">
        <f t="shared" si="163"/>
        <v>1</v>
      </c>
      <c r="DD2445" s="23">
        <f t="shared" si="164"/>
        <v>1</v>
      </c>
      <c r="DE2445" s="23">
        <f t="shared" si="165"/>
        <v>1900</v>
      </c>
    </row>
    <row r="2446" spans="107:109">
      <c r="DC2446" s="23">
        <f t="shared" si="163"/>
        <v>1</v>
      </c>
      <c r="DD2446" s="23">
        <f t="shared" si="164"/>
        <v>1</v>
      </c>
      <c r="DE2446" s="23">
        <f t="shared" si="165"/>
        <v>1900</v>
      </c>
    </row>
    <row r="2447" spans="107:109">
      <c r="DC2447" s="23">
        <f t="shared" si="163"/>
        <v>1</v>
      </c>
      <c r="DD2447" s="23">
        <f t="shared" si="164"/>
        <v>1</v>
      </c>
      <c r="DE2447" s="23">
        <f t="shared" si="165"/>
        <v>1900</v>
      </c>
    </row>
    <row r="2448" spans="107:109">
      <c r="DC2448" s="23">
        <f t="shared" si="163"/>
        <v>1</v>
      </c>
      <c r="DD2448" s="23">
        <f t="shared" si="164"/>
        <v>1</v>
      </c>
      <c r="DE2448" s="23">
        <f t="shared" si="165"/>
        <v>1900</v>
      </c>
    </row>
    <row r="2449" spans="107:109">
      <c r="DC2449" s="23">
        <f t="shared" si="163"/>
        <v>1</v>
      </c>
      <c r="DD2449" s="23">
        <f t="shared" si="164"/>
        <v>1</v>
      </c>
      <c r="DE2449" s="23">
        <f t="shared" si="165"/>
        <v>1900</v>
      </c>
    </row>
    <row r="2450" spans="107:109">
      <c r="DC2450" s="23">
        <f t="shared" si="163"/>
        <v>1</v>
      </c>
      <c r="DD2450" s="23">
        <f t="shared" si="164"/>
        <v>1</v>
      </c>
      <c r="DE2450" s="23">
        <f t="shared" si="165"/>
        <v>1900</v>
      </c>
    </row>
    <row r="2451" spans="107:109">
      <c r="DC2451" s="23">
        <f t="shared" si="163"/>
        <v>1</v>
      </c>
      <c r="DD2451" s="23">
        <f t="shared" si="164"/>
        <v>1</v>
      </c>
      <c r="DE2451" s="23">
        <f t="shared" si="165"/>
        <v>1900</v>
      </c>
    </row>
    <row r="2452" spans="107:109">
      <c r="DC2452" s="23">
        <f t="shared" si="163"/>
        <v>1</v>
      </c>
      <c r="DD2452" s="23">
        <f t="shared" si="164"/>
        <v>1</v>
      </c>
      <c r="DE2452" s="23">
        <f t="shared" si="165"/>
        <v>1900</v>
      </c>
    </row>
    <row r="2453" spans="107:109">
      <c r="DC2453" s="23">
        <f t="shared" si="163"/>
        <v>1</v>
      </c>
      <c r="DD2453" s="23">
        <f t="shared" si="164"/>
        <v>1</v>
      </c>
      <c r="DE2453" s="23">
        <f t="shared" si="165"/>
        <v>1900</v>
      </c>
    </row>
    <row r="2454" spans="107:109">
      <c r="DC2454" s="23">
        <f t="shared" si="163"/>
        <v>1</v>
      </c>
      <c r="DD2454" s="23">
        <f t="shared" si="164"/>
        <v>1</v>
      </c>
      <c r="DE2454" s="23">
        <f t="shared" si="165"/>
        <v>1900</v>
      </c>
    </row>
    <row r="2455" spans="107:109">
      <c r="DC2455" s="23">
        <f t="shared" si="163"/>
        <v>1</v>
      </c>
      <c r="DD2455" s="23">
        <f t="shared" si="164"/>
        <v>1</v>
      </c>
      <c r="DE2455" s="23">
        <f t="shared" si="165"/>
        <v>1900</v>
      </c>
    </row>
    <row r="2456" spans="107:109">
      <c r="DC2456" s="23">
        <f t="shared" si="163"/>
        <v>1</v>
      </c>
      <c r="DD2456" s="23">
        <f t="shared" si="164"/>
        <v>1</v>
      </c>
      <c r="DE2456" s="23">
        <f t="shared" si="165"/>
        <v>1900</v>
      </c>
    </row>
    <row r="2457" spans="107:109">
      <c r="DC2457" s="23">
        <f t="shared" si="163"/>
        <v>1</v>
      </c>
      <c r="DD2457" s="23">
        <f t="shared" si="164"/>
        <v>1</v>
      </c>
      <c r="DE2457" s="23">
        <f t="shared" si="165"/>
        <v>1900</v>
      </c>
    </row>
    <row r="2458" spans="107:109">
      <c r="DC2458" s="23">
        <f t="shared" si="163"/>
        <v>1</v>
      </c>
      <c r="DD2458" s="23">
        <f t="shared" si="164"/>
        <v>1</v>
      </c>
      <c r="DE2458" s="23">
        <f t="shared" si="165"/>
        <v>1900</v>
      </c>
    </row>
    <row r="2459" spans="107:109">
      <c r="DC2459" s="23">
        <f t="shared" si="163"/>
        <v>1</v>
      </c>
      <c r="DD2459" s="23">
        <f t="shared" si="164"/>
        <v>1</v>
      </c>
      <c r="DE2459" s="23">
        <f t="shared" si="165"/>
        <v>1900</v>
      </c>
    </row>
    <row r="2460" spans="107:109">
      <c r="DC2460" s="23">
        <f t="shared" si="163"/>
        <v>1</v>
      </c>
      <c r="DD2460" s="23">
        <f t="shared" si="164"/>
        <v>1</v>
      </c>
      <c r="DE2460" s="23">
        <f t="shared" si="165"/>
        <v>1900</v>
      </c>
    </row>
    <row r="2461" spans="107:109">
      <c r="DC2461" s="23">
        <f t="shared" si="163"/>
        <v>1</v>
      </c>
      <c r="DD2461" s="23">
        <f t="shared" si="164"/>
        <v>1</v>
      </c>
      <c r="DE2461" s="23">
        <f t="shared" si="165"/>
        <v>1900</v>
      </c>
    </row>
    <row r="2462" spans="107:109">
      <c r="DC2462" s="23">
        <f t="shared" si="163"/>
        <v>1</v>
      </c>
      <c r="DD2462" s="23">
        <f t="shared" si="164"/>
        <v>1</v>
      </c>
      <c r="DE2462" s="23">
        <f t="shared" si="165"/>
        <v>1900</v>
      </c>
    </row>
    <row r="2463" spans="107:109">
      <c r="DC2463" s="23">
        <f t="shared" si="163"/>
        <v>1</v>
      </c>
      <c r="DD2463" s="23">
        <f t="shared" si="164"/>
        <v>1</v>
      </c>
      <c r="DE2463" s="23">
        <f t="shared" si="165"/>
        <v>1900</v>
      </c>
    </row>
    <row r="2464" spans="107:109">
      <c r="DC2464" s="23">
        <f t="shared" si="163"/>
        <v>1</v>
      </c>
      <c r="DD2464" s="23">
        <f t="shared" si="164"/>
        <v>1</v>
      </c>
      <c r="DE2464" s="23">
        <f t="shared" si="165"/>
        <v>1900</v>
      </c>
    </row>
    <row r="2465" spans="107:109">
      <c r="DC2465" s="23">
        <f t="shared" si="163"/>
        <v>1</v>
      </c>
      <c r="DD2465" s="23">
        <f t="shared" si="164"/>
        <v>1</v>
      </c>
      <c r="DE2465" s="23">
        <f t="shared" si="165"/>
        <v>1900</v>
      </c>
    </row>
    <row r="2466" spans="107:109">
      <c r="DC2466" s="23">
        <f t="shared" si="163"/>
        <v>1</v>
      </c>
      <c r="DD2466" s="23">
        <f t="shared" si="164"/>
        <v>1</v>
      </c>
      <c r="DE2466" s="23">
        <f t="shared" si="165"/>
        <v>1900</v>
      </c>
    </row>
    <row r="2467" spans="107:109">
      <c r="DC2467" s="23">
        <f t="shared" si="163"/>
        <v>1</v>
      </c>
      <c r="DD2467" s="23">
        <f t="shared" si="164"/>
        <v>1</v>
      </c>
      <c r="DE2467" s="23">
        <f t="shared" si="165"/>
        <v>1900</v>
      </c>
    </row>
    <row r="2468" spans="107:109">
      <c r="DC2468" s="23">
        <f t="shared" si="163"/>
        <v>1</v>
      </c>
      <c r="DD2468" s="23">
        <f t="shared" si="164"/>
        <v>1</v>
      </c>
      <c r="DE2468" s="23">
        <f t="shared" si="165"/>
        <v>1900</v>
      </c>
    </row>
    <row r="2469" spans="107:109">
      <c r="DC2469" s="23">
        <f t="shared" si="163"/>
        <v>1</v>
      </c>
      <c r="DD2469" s="23">
        <f t="shared" si="164"/>
        <v>1</v>
      </c>
      <c r="DE2469" s="23">
        <f t="shared" si="165"/>
        <v>1900</v>
      </c>
    </row>
    <row r="2470" spans="107:109">
      <c r="DC2470" s="23">
        <f t="shared" si="163"/>
        <v>1</v>
      </c>
      <c r="DD2470" s="23">
        <f t="shared" si="164"/>
        <v>1</v>
      </c>
      <c r="DE2470" s="23">
        <f t="shared" si="165"/>
        <v>1900</v>
      </c>
    </row>
    <row r="2471" spans="107:109">
      <c r="DC2471" s="23">
        <f t="shared" si="163"/>
        <v>1</v>
      </c>
      <c r="DD2471" s="23">
        <f t="shared" si="164"/>
        <v>1</v>
      </c>
      <c r="DE2471" s="23">
        <f t="shared" si="165"/>
        <v>1900</v>
      </c>
    </row>
    <row r="2472" spans="107:109">
      <c r="DC2472" s="23">
        <f t="shared" si="163"/>
        <v>1</v>
      </c>
      <c r="DD2472" s="23">
        <f t="shared" si="164"/>
        <v>1</v>
      </c>
      <c r="DE2472" s="23">
        <f t="shared" si="165"/>
        <v>1900</v>
      </c>
    </row>
    <row r="2473" spans="107:109">
      <c r="DC2473" s="23">
        <f t="shared" si="163"/>
        <v>1</v>
      </c>
      <c r="DD2473" s="23">
        <f t="shared" si="164"/>
        <v>1</v>
      </c>
      <c r="DE2473" s="23">
        <f t="shared" si="165"/>
        <v>1900</v>
      </c>
    </row>
    <row r="2474" spans="107:109">
      <c r="DC2474" s="23">
        <f t="shared" si="163"/>
        <v>1</v>
      </c>
      <c r="DD2474" s="23">
        <f t="shared" si="164"/>
        <v>1</v>
      </c>
      <c r="DE2474" s="23">
        <f t="shared" si="165"/>
        <v>1900</v>
      </c>
    </row>
    <row r="2475" spans="107:109">
      <c r="DC2475" s="23">
        <f t="shared" si="163"/>
        <v>1</v>
      </c>
      <c r="DD2475" s="23">
        <f t="shared" si="164"/>
        <v>1</v>
      </c>
      <c r="DE2475" s="23">
        <f t="shared" si="165"/>
        <v>1900</v>
      </c>
    </row>
    <row r="2476" spans="107:109">
      <c r="DC2476" s="23">
        <f t="shared" si="163"/>
        <v>1</v>
      </c>
      <c r="DD2476" s="23">
        <f t="shared" si="164"/>
        <v>1</v>
      </c>
      <c r="DE2476" s="23">
        <f t="shared" si="165"/>
        <v>1900</v>
      </c>
    </row>
    <row r="2477" spans="107:109">
      <c r="DC2477" s="23">
        <f t="shared" si="163"/>
        <v>1</v>
      </c>
      <c r="DD2477" s="23">
        <f t="shared" si="164"/>
        <v>1</v>
      </c>
      <c r="DE2477" s="23">
        <f t="shared" si="165"/>
        <v>1900</v>
      </c>
    </row>
    <row r="2478" spans="107:109">
      <c r="DC2478" s="23">
        <f t="shared" si="163"/>
        <v>1</v>
      </c>
      <c r="DD2478" s="23">
        <f t="shared" si="164"/>
        <v>1</v>
      </c>
      <c r="DE2478" s="23">
        <f t="shared" si="165"/>
        <v>1900</v>
      </c>
    </row>
    <row r="2479" spans="107:109">
      <c r="DC2479" s="23">
        <f t="shared" si="163"/>
        <v>1</v>
      </c>
      <c r="DD2479" s="23">
        <f t="shared" si="164"/>
        <v>1</v>
      </c>
      <c r="DE2479" s="23">
        <f t="shared" si="165"/>
        <v>1900</v>
      </c>
    </row>
    <row r="2480" spans="107:109">
      <c r="DC2480" s="23">
        <f t="shared" si="163"/>
        <v>1</v>
      </c>
      <c r="DD2480" s="23">
        <f t="shared" si="164"/>
        <v>1</v>
      </c>
      <c r="DE2480" s="23">
        <f t="shared" si="165"/>
        <v>1900</v>
      </c>
    </row>
    <row r="2481" spans="107:109">
      <c r="DC2481" s="23">
        <f t="shared" si="163"/>
        <v>1</v>
      </c>
      <c r="DD2481" s="23">
        <f t="shared" si="164"/>
        <v>1</v>
      </c>
      <c r="DE2481" s="23">
        <f t="shared" si="165"/>
        <v>1900</v>
      </c>
    </row>
    <row r="2482" spans="107:109">
      <c r="DC2482" s="23">
        <f t="shared" si="163"/>
        <v>1</v>
      </c>
      <c r="DD2482" s="23">
        <f t="shared" si="164"/>
        <v>1</v>
      </c>
      <c r="DE2482" s="23">
        <f t="shared" si="165"/>
        <v>1900</v>
      </c>
    </row>
    <row r="2483" spans="107:109">
      <c r="DC2483" s="23">
        <f t="shared" si="163"/>
        <v>1</v>
      </c>
      <c r="DD2483" s="23">
        <f t="shared" si="164"/>
        <v>1</v>
      </c>
      <c r="DE2483" s="23">
        <f t="shared" si="165"/>
        <v>1900</v>
      </c>
    </row>
    <row r="2484" spans="107:109">
      <c r="DC2484" s="23">
        <f t="shared" si="163"/>
        <v>1</v>
      </c>
      <c r="DD2484" s="23">
        <f t="shared" si="164"/>
        <v>1</v>
      </c>
      <c r="DE2484" s="23">
        <f t="shared" si="165"/>
        <v>1900</v>
      </c>
    </row>
    <row r="2485" spans="107:109">
      <c r="DC2485" s="23">
        <f t="shared" si="163"/>
        <v>1</v>
      </c>
      <c r="DD2485" s="23">
        <f t="shared" si="164"/>
        <v>1</v>
      </c>
      <c r="DE2485" s="23">
        <f t="shared" si="165"/>
        <v>1900</v>
      </c>
    </row>
    <row r="2486" spans="107:109">
      <c r="DC2486" s="23">
        <f t="shared" si="163"/>
        <v>1</v>
      </c>
      <c r="DD2486" s="23">
        <f t="shared" si="164"/>
        <v>1</v>
      </c>
      <c r="DE2486" s="23">
        <f t="shared" si="165"/>
        <v>1900</v>
      </c>
    </row>
    <row r="2487" spans="107:109">
      <c r="DC2487" s="23">
        <f t="shared" si="163"/>
        <v>1</v>
      </c>
      <c r="DD2487" s="23">
        <f t="shared" si="164"/>
        <v>1</v>
      </c>
      <c r="DE2487" s="23">
        <f t="shared" si="165"/>
        <v>1900</v>
      </c>
    </row>
    <row r="2488" spans="107:109">
      <c r="DC2488" s="23">
        <f t="shared" si="163"/>
        <v>1</v>
      </c>
      <c r="DD2488" s="23">
        <f t="shared" si="164"/>
        <v>1</v>
      </c>
      <c r="DE2488" s="23">
        <f t="shared" si="165"/>
        <v>1900</v>
      </c>
    </row>
    <row r="2489" spans="107:109">
      <c r="DC2489" s="23">
        <f t="shared" si="163"/>
        <v>1</v>
      </c>
      <c r="DD2489" s="23">
        <f t="shared" si="164"/>
        <v>1</v>
      </c>
      <c r="DE2489" s="23">
        <f t="shared" si="165"/>
        <v>1900</v>
      </c>
    </row>
    <row r="2490" spans="107:109">
      <c r="DC2490" s="23">
        <f t="shared" si="163"/>
        <v>1</v>
      </c>
      <c r="DD2490" s="23">
        <f t="shared" si="164"/>
        <v>1</v>
      </c>
      <c r="DE2490" s="23">
        <f t="shared" si="165"/>
        <v>1900</v>
      </c>
    </row>
    <row r="2491" spans="107:109">
      <c r="DC2491" s="23">
        <f t="shared" si="163"/>
        <v>1</v>
      </c>
      <c r="DD2491" s="23">
        <f t="shared" si="164"/>
        <v>1</v>
      </c>
      <c r="DE2491" s="23">
        <f t="shared" si="165"/>
        <v>1900</v>
      </c>
    </row>
    <row r="2492" spans="107:109">
      <c r="DC2492" s="23">
        <f t="shared" si="163"/>
        <v>1</v>
      </c>
      <c r="DD2492" s="23">
        <f t="shared" si="164"/>
        <v>1</v>
      </c>
      <c r="DE2492" s="23">
        <f t="shared" si="165"/>
        <v>1900</v>
      </c>
    </row>
    <row r="2493" spans="107:109">
      <c r="DC2493" s="23">
        <f t="shared" si="163"/>
        <v>1</v>
      </c>
      <c r="DD2493" s="23">
        <f t="shared" si="164"/>
        <v>1</v>
      </c>
      <c r="DE2493" s="23">
        <f t="shared" si="165"/>
        <v>1900</v>
      </c>
    </row>
    <row r="2494" spans="107:109">
      <c r="DC2494" s="23">
        <f t="shared" si="163"/>
        <v>1</v>
      </c>
      <c r="DD2494" s="23">
        <f t="shared" si="164"/>
        <v>1</v>
      </c>
      <c r="DE2494" s="23">
        <f t="shared" si="165"/>
        <v>1900</v>
      </c>
    </row>
    <row r="2495" spans="107:109">
      <c r="DC2495" s="23">
        <f t="shared" si="163"/>
        <v>1</v>
      </c>
      <c r="DD2495" s="23">
        <f t="shared" si="164"/>
        <v>1</v>
      </c>
      <c r="DE2495" s="23">
        <f t="shared" si="165"/>
        <v>1900</v>
      </c>
    </row>
    <row r="2496" spans="107:109">
      <c r="DC2496" s="23">
        <f t="shared" si="163"/>
        <v>1</v>
      </c>
      <c r="DD2496" s="23">
        <f t="shared" si="164"/>
        <v>1</v>
      </c>
      <c r="DE2496" s="23">
        <f t="shared" si="165"/>
        <v>1900</v>
      </c>
    </row>
    <row r="2497" spans="107:109">
      <c r="DC2497" s="23">
        <f t="shared" si="163"/>
        <v>1</v>
      </c>
      <c r="DD2497" s="23">
        <f t="shared" si="164"/>
        <v>1</v>
      </c>
      <c r="DE2497" s="23">
        <f t="shared" si="165"/>
        <v>1900</v>
      </c>
    </row>
    <row r="2498" spans="107:109">
      <c r="DC2498" s="23">
        <f t="shared" si="163"/>
        <v>1</v>
      </c>
      <c r="DD2498" s="23">
        <f t="shared" si="164"/>
        <v>1</v>
      </c>
      <c r="DE2498" s="23">
        <f t="shared" si="165"/>
        <v>1900</v>
      </c>
    </row>
    <row r="2499" spans="107:109">
      <c r="DC2499" s="23">
        <f t="shared" si="163"/>
        <v>1</v>
      </c>
      <c r="DD2499" s="23">
        <f t="shared" si="164"/>
        <v>1</v>
      </c>
      <c r="DE2499" s="23">
        <f t="shared" si="165"/>
        <v>1900</v>
      </c>
    </row>
    <row r="2500" spans="107:109">
      <c r="DC2500" s="23">
        <f t="shared" si="163"/>
        <v>1</v>
      </c>
      <c r="DD2500" s="23">
        <f t="shared" si="164"/>
        <v>1</v>
      </c>
      <c r="DE2500" s="23">
        <f t="shared" si="165"/>
        <v>1900</v>
      </c>
    </row>
    <row r="2501" spans="107:109">
      <c r="DC2501" s="23">
        <f t="shared" si="163"/>
        <v>1</v>
      </c>
      <c r="DD2501" s="23">
        <f t="shared" si="164"/>
        <v>1</v>
      </c>
      <c r="DE2501" s="23">
        <f t="shared" si="165"/>
        <v>1900</v>
      </c>
    </row>
    <row r="2502" spans="107:109">
      <c r="DC2502" s="23">
        <f t="shared" ref="DC2502:DC2565" si="166">MONTH(B2502)</f>
        <v>1</v>
      </c>
      <c r="DD2502" s="23">
        <f t="shared" ref="DD2502:DD2565" si="167">ROUNDUP(DC2502/3,0)</f>
        <v>1</v>
      </c>
      <c r="DE2502" s="23">
        <f t="shared" ref="DE2502:DE2565" si="168">YEAR(B2502)</f>
        <v>1900</v>
      </c>
    </row>
    <row r="2503" spans="107:109">
      <c r="DC2503" s="23">
        <f t="shared" si="166"/>
        <v>1</v>
      </c>
      <c r="DD2503" s="23">
        <f t="shared" si="167"/>
        <v>1</v>
      </c>
      <c r="DE2503" s="23">
        <f t="shared" si="168"/>
        <v>1900</v>
      </c>
    </row>
    <row r="2504" spans="107:109">
      <c r="DC2504" s="23">
        <f t="shared" si="166"/>
        <v>1</v>
      </c>
      <c r="DD2504" s="23">
        <f t="shared" si="167"/>
        <v>1</v>
      </c>
      <c r="DE2504" s="23">
        <f t="shared" si="168"/>
        <v>1900</v>
      </c>
    </row>
    <row r="2505" spans="107:109">
      <c r="DC2505" s="23">
        <f t="shared" si="166"/>
        <v>1</v>
      </c>
      <c r="DD2505" s="23">
        <f t="shared" si="167"/>
        <v>1</v>
      </c>
      <c r="DE2505" s="23">
        <f t="shared" si="168"/>
        <v>1900</v>
      </c>
    </row>
    <row r="2506" spans="107:109">
      <c r="DC2506" s="23">
        <f t="shared" si="166"/>
        <v>1</v>
      </c>
      <c r="DD2506" s="23">
        <f t="shared" si="167"/>
        <v>1</v>
      </c>
      <c r="DE2506" s="23">
        <f t="shared" si="168"/>
        <v>1900</v>
      </c>
    </row>
    <row r="2507" spans="107:109">
      <c r="DC2507" s="23">
        <f t="shared" si="166"/>
        <v>1</v>
      </c>
      <c r="DD2507" s="23">
        <f t="shared" si="167"/>
        <v>1</v>
      </c>
      <c r="DE2507" s="23">
        <f t="shared" si="168"/>
        <v>1900</v>
      </c>
    </row>
    <row r="2508" spans="107:109">
      <c r="DC2508" s="23">
        <f t="shared" si="166"/>
        <v>1</v>
      </c>
      <c r="DD2508" s="23">
        <f t="shared" si="167"/>
        <v>1</v>
      </c>
      <c r="DE2508" s="23">
        <f t="shared" si="168"/>
        <v>1900</v>
      </c>
    </row>
    <row r="2509" spans="107:109">
      <c r="DC2509" s="23">
        <f t="shared" si="166"/>
        <v>1</v>
      </c>
      <c r="DD2509" s="23">
        <f t="shared" si="167"/>
        <v>1</v>
      </c>
      <c r="DE2509" s="23">
        <f t="shared" si="168"/>
        <v>1900</v>
      </c>
    </row>
    <row r="2510" spans="107:109">
      <c r="DC2510" s="23">
        <f t="shared" si="166"/>
        <v>1</v>
      </c>
      <c r="DD2510" s="23">
        <f t="shared" si="167"/>
        <v>1</v>
      </c>
      <c r="DE2510" s="23">
        <f t="shared" si="168"/>
        <v>1900</v>
      </c>
    </row>
    <row r="2511" spans="107:109">
      <c r="DC2511" s="23">
        <f t="shared" si="166"/>
        <v>1</v>
      </c>
      <c r="DD2511" s="23">
        <f t="shared" si="167"/>
        <v>1</v>
      </c>
      <c r="DE2511" s="23">
        <f t="shared" si="168"/>
        <v>1900</v>
      </c>
    </row>
    <row r="2512" spans="107:109">
      <c r="DC2512" s="23">
        <f t="shared" si="166"/>
        <v>1</v>
      </c>
      <c r="DD2512" s="23">
        <f t="shared" si="167"/>
        <v>1</v>
      </c>
      <c r="DE2512" s="23">
        <f t="shared" si="168"/>
        <v>1900</v>
      </c>
    </row>
    <row r="2513" spans="107:109">
      <c r="DC2513" s="23">
        <f t="shared" si="166"/>
        <v>1</v>
      </c>
      <c r="DD2513" s="23">
        <f t="shared" si="167"/>
        <v>1</v>
      </c>
      <c r="DE2513" s="23">
        <f t="shared" si="168"/>
        <v>1900</v>
      </c>
    </row>
    <row r="2514" spans="107:109">
      <c r="DC2514" s="23">
        <f t="shared" si="166"/>
        <v>1</v>
      </c>
      <c r="DD2514" s="23">
        <f t="shared" si="167"/>
        <v>1</v>
      </c>
      <c r="DE2514" s="23">
        <f t="shared" si="168"/>
        <v>1900</v>
      </c>
    </row>
    <row r="2515" spans="107:109">
      <c r="DC2515" s="23">
        <f t="shared" si="166"/>
        <v>1</v>
      </c>
      <c r="DD2515" s="23">
        <f t="shared" si="167"/>
        <v>1</v>
      </c>
      <c r="DE2515" s="23">
        <f t="shared" si="168"/>
        <v>1900</v>
      </c>
    </row>
    <row r="2516" spans="107:109">
      <c r="DC2516" s="23">
        <f t="shared" si="166"/>
        <v>1</v>
      </c>
      <c r="DD2516" s="23">
        <f t="shared" si="167"/>
        <v>1</v>
      </c>
      <c r="DE2516" s="23">
        <f t="shared" si="168"/>
        <v>1900</v>
      </c>
    </row>
    <row r="2517" spans="107:109">
      <c r="DC2517" s="23">
        <f t="shared" si="166"/>
        <v>1</v>
      </c>
      <c r="DD2517" s="23">
        <f t="shared" si="167"/>
        <v>1</v>
      </c>
      <c r="DE2517" s="23">
        <f t="shared" si="168"/>
        <v>1900</v>
      </c>
    </row>
    <row r="2518" spans="107:109">
      <c r="DC2518" s="23">
        <f t="shared" si="166"/>
        <v>1</v>
      </c>
      <c r="DD2518" s="23">
        <f t="shared" si="167"/>
        <v>1</v>
      </c>
      <c r="DE2518" s="23">
        <f t="shared" si="168"/>
        <v>1900</v>
      </c>
    </row>
    <row r="2519" spans="107:109">
      <c r="DC2519" s="23">
        <f t="shared" si="166"/>
        <v>1</v>
      </c>
      <c r="DD2519" s="23">
        <f t="shared" si="167"/>
        <v>1</v>
      </c>
      <c r="DE2519" s="23">
        <f t="shared" si="168"/>
        <v>1900</v>
      </c>
    </row>
    <row r="2520" spans="107:109">
      <c r="DC2520" s="23">
        <f t="shared" si="166"/>
        <v>1</v>
      </c>
      <c r="DD2520" s="23">
        <f t="shared" si="167"/>
        <v>1</v>
      </c>
      <c r="DE2520" s="23">
        <f t="shared" si="168"/>
        <v>1900</v>
      </c>
    </row>
    <row r="2521" spans="107:109">
      <c r="DC2521" s="23">
        <f t="shared" si="166"/>
        <v>1</v>
      </c>
      <c r="DD2521" s="23">
        <f t="shared" si="167"/>
        <v>1</v>
      </c>
      <c r="DE2521" s="23">
        <f t="shared" si="168"/>
        <v>1900</v>
      </c>
    </row>
    <row r="2522" spans="107:109">
      <c r="DC2522" s="23">
        <f t="shared" si="166"/>
        <v>1</v>
      </c>
      <c r="DD2522" s="23">
        <f t="shared" si="167"/>
        <v>1</v>
      </c>
      <c r="DE2522" s="23">
        <f t="shared" si="168"/>
        <v>1900</v>
      </c>
    </row>
    <row r="2523" spans="107:109">
      <c r="DC2523" s="23">
        <f t="shared" si="166"/>
        <v>1</v>
      </c>
      <c r="DD2523" s="23">
        <f t="shared" si="167"/>
        <v>1</v>
      </c>
      <c r="DE2523" s="23">
        <f t="shared" si="168"/>
        <v>1900</v>
      </c>
    </row>
    <row r="2524" spans="107:109">
      <c r="DC2524" s="23">
        <f t="shared" si="166"/>
        <v>1</v>
      </c>
      <c r="DD2524" s="23">
        <f t="shared" si="167"/>
        <v>1</v>
      </c>
      <c r="DE2524" s="23">
        <f t="shared" si="168"/>
        <v>1900</v>
      </c>
    </row>
    <row r="2525" spans="107:109">
      <c r="DC2525" s="23">
        <f t="shared" si="166"/>
        <v>1</v>
      </c>
      <c r="DD2525" s="23">
        <f t="shared" si="167"/>
        <v>1</v>
      </c>
      <c r="DE2525" s="23">
        <f t="shared" si="168"/>
        <v>1900</v>
      </c>
    </row>
    <row r="2526" spans="107:109">
      <c r="DC2526" s="23">
        <f t="shared" si="166"/>
        <v>1</v>
      </c>
      <c r="DD2526" s="23">
        <f t="shared" si="167"/>
        <v>1</v>
      </c>
      <c r="DE2526" s="23">
        <f t="shared" si="168"/>
        <v>1900</v>
      </c>
    </row>
    <row r="2527" spans="107:109">
      <c r="DC2527" s="23">
        <f t="shared" si="166"/>
        <v>1</v>
      </c>
      <c r="DD2527" s="23">
        <f t="shared" si="167"/>
        <v>1</v>
      </c>
      <c r="DE2527" s="23">
        <f t="shared" si="168"/>
        <v>1900</v>
      </c>
    </row>
    <row r="2528" spans="107:109">
      <c r="DC2528" s="23">
        <f t="shared" si="166"/>
        <v>1</v>
      </c>
      <c r="DD2528" s="23">
        <f t="shared" si="167"/>
        <v>1</v>
      </c>
      <c r="DE2528" s="23">
        <f t="shared" si="168"/>
        <v>1900</v>
      </c>
    </row>
    <row r="2529" spans="107:109">
      <c r="DC2529" s="23">
        <f t="shared" si="166"/>
        <v>1</v>
      </c>
      <c r="DD2529" s="23">
        <f t="shared" si="167"/>
        <v>1</v>
      </c>
      <c r="DE2529" s="23">
        <f t="shared" si="168"/>
        <v>1900</v>
      </c>
    </row>
    <row r="2530" spans="107:109">
      <c r="DC2530" s="23">
        <f t="shared" si="166"/>
        <v>1</v>
      </c>
      <c r="DD2530" s="23">
        <f t="shared" si="167"/>
        <v>1</v>
      </c>
      <c r="DE2530" s="23">
        <f t="shared" si="168"/>
        <v>1900</v>
      </c>
    </row>
    <row r="2531" spans="107:109">
      <c r="DC2531" s="23">
        <f t="shared" si="166"/>
        <v>1</v>
      </c>
      <c r="DD2531" s="23">
        <f t="shared" si="167"/>
        <v>1</v>
      </c>
      <c r="DE2531" s="23">
        <f t="shared" si="168"/>
        <v>1900</v>
      </c>
    </row>
    <row r="2532" spans="107:109">
      <c r="DC2532" s="23">
        <f t="shared" si="166"/>
        <v>1</v>
      </c>
      <c r="DD2532" s="23">
        <f t="shared" si="167"/>
        <v>1</v>
      </c>
      <c r="DE2532" s="23">
        <f t="shared" si="168"/>
        <v>1900</v>
      </c>
    </row>
    <row r="2533" spans="107:109">
      <c r="DC2533" s="23">
        <f t="shared" si="166"/>
        <v>1</v>
      </c>
      <c r="DD2533" s="23">
        <f t="shared" si="167"/>
        <v>1</v>
      </c>
      <c r="DE2533" s="23">
        <f t="shared" si="168"/>
        <v>1900</v>
      </c>
    </row>
    <row r="2534" spans="107:109">
      <c r="DC2534" s="23">
        <f t="shared" si="166"/>
        <v>1</v>
      </c>
      <c r="DD2534" s="23">
        <f t="shared" si="167"/>
        <v>1</v>
      </c>
      <c r="DE2534" s="23">
        <f t="shared" si="168"/>
        <v>1900</v>
      </c>
    </row>
    <row r="2535" spans="107:109">
      <c r="DC2535" s="23">
        <f t="shared" si="166"/>
        <v>1</v>
      </c>
      <c r="DD2535" s="23">
        <f t="shared" si="167"/>
        <v>1</v>
      </c>
      <c r="DE2535" s="23">
        <f t="shared" si="168"/>
        <v>1900</v>
      </c>
    </row>
    <row r="2536" spans="107:109">
      <c r="DC2536" s="23">
        <f t="shared" si="166"/>
        <v>1</v>
      </c>
      <c r="DD2536" s="23">
        <f t="shared" si="167"/>
        <v>1</v>
      </c>
      <c r="DE2536" s="23">
        <f t="shared" si="168"/>
        <v>1900</v>
      </c>
    </row>
    <row r="2537" spans="107:109">
      <c r="DC2537" s="23">
        <f t="shared" si="166"/>
        <v>1</v>
      </c>
      <c r="DD2537" s="23">
        <f t="shared" si="167"/>
        <v>1</v>
      </c>
      <c r="DE2537" s="23">
        <f t="shared" si="168"/>
        <v>1900</v>
      </c>
    </row>
    <row r="2538" spans="107:109">
      <c r="DC2538" s="23">
        <f t="shared" si="166"/>
        <v>1</v>
      </c>
      <c r="DD2538" s="23">
        <f t="shared" si="167"/>
        <v>1</v>
      </c>
      <c r="DE2538" s="23">
        <f t="shared" si="168"/>
        <v>1900</v>
      </c>
    </row>
    <row r="2539" spans="107:109">
      <c r="DC2539" s="23">
        <f t="shared" si="166"/>
        <v>1</v>
      </c>
      <c r="DD2539" s="23">
        <f t="shared" si="167"/>
        <v>1</v>
      </c>
      <c r="DE2539" s="23">
        <f t="shared" si="168"/>
        <v>1900</v>
      </c>
    </row>
    <row r="2540" spans="107:109">
      <c r="DC2540" s="23">
        <f t="shared" si="166"/>
        <v>1</v>
      </c>
      <c r="DD2540" s="23">
        <f t="shared" si="167"/>
        <v>1</v>
      </c>
      <c r="DE2540" s="23">
        <f t="shared" si="168"/>
        <v>1900</v>
      </c>
    </row>
    <row r="2541" spans="107:109">
      <c r="DC2541" s="23">
        <f t="shared" si="166"/>
        <v>1</v>
      </c>
      <c r="DD2541" s="23">
        <f t="shared" si="167"/>
        <v>1</v>
      </c>
      <c r="DE2541" s="23">
        <f t="shared" si="168"/>
        <v>1900</v>
      </c>
    </row>
    <row r="2542" spans="107:109">
      <c r="DC2542" s="23">
        <f t="shared" si="166"/>
        <v>1</v>
      </c>
      <c r="DD2542" s="23">
        <f t="shared" si="167"/>
        <v>1</v>
      </c>
      <c r="DE2542" s="23">
        <f t="shared" si="168"/>
        <v>1900</v>
      </c>
    </row>
    <row r="2543" spans="107:109">
      <c r="DC2543" s="23">
        <f t="shared" si="166"/>
        <v>1</v>
      </c>
      <c r="DD2543" s="23">
        <f t="shared" si="167"/>
        <v>1</v>
      </c>
      <c r="DE2543" s="23">
        <f t="shared" si="168"/>
        <v>1900</v>
      </c>
    </row>
    <row r="2544" spans="107:109">
      <c r="DC2544" s="23">
        <f t="shared" si="166"/>
        <v>1</v>
      </c>
      <c r="DD2544" s="23">
        <f t="shared" si="167"/>
        <v>1</v>
      </c>
      <c r="DE2544" s="23">
        <f t="shared" si="168"/>
        <v>1900</v>
      </c>
    </row>
    <row r="2545" spans="107:109">
      <c r="DC2545" s="23">
        <f t="shared" si="166"/>
        <v>1</v>
      </c>
      <c r="DD2545" s="23">
        <f t="shared" si="167"/>
        <v>1</v>
      </c>
      <c r="DE2545" s="23">
        <f t="shared" si="168"/>
        <v>1900</v>
      </c>
    </row>
    <row r="2546" spans="107:109">
      <c r="DC2546" s="23">
        <f t="shared" si="166"/>
        <v>1</v>
      </c>
      <c r="DD2546" s="23">
        <f t="shared" si="167"/>
        <v>1</v>
      </c>
      <c r="DE2546" s="23">
        <f t="shared" si="168"/>
        <v>1900</v>
      </c>
    </row>
    <row r="2547" spans="107:109">
      <c r="DC2547" s="23">
        <f t="shared" si="166"/>
        <v>1</v>
      </c>
      <c r="DD2547" s="23">
        <f t="shared" si="167"/>
        <v>1</v>
      </c>
      <c r="DE2547" s="23">
        <f t="shared" si="168"/>
        <v>1900</v>
      </c>
    </row>
    <row r="2548" spans="107:109">
      <c r="DC2548" s="23">
        <f t="shared" si="166"/>
        <v>1</v>
      </c>
      <c r="DD2548" s="23">
        <f t="shared" si="167"/>
        <v>1</v>
      </c>
      <c r="DE2548" s="23">
        <f t="shared" si="168"/>
        <v>1900</v>
      </c>
    </row>
    <row r="2549" spans="107:109">
      <c r="DC2549" s="23">
        <f t="shared" si="166"/>
        <v>1</v>
      </c>
      <c r="DD2549" s="23">
        <f t="shared" si="167"/>
        <v>1</v>
      </c>
      <c r="DE2549" s="23">
        <f t="shared" si="168"/>
        <v>1900</v>
      </c>
    </row>
    <row r="2550" spans="107:109">
      <c r="DC2550" s="23">
        <f t="shared" si="166"/>
        <v>1</v>
      </c>
      <c r="DD2550" s="23">
        <f t="shared" si="167"/>
        <v>1</v>
      </c>
      <c r="DE2550" s="23">
        <f t="shared" si="168"/>
        <v>1900</v>
      </c>
    </row>
    <row r="2551" spans="107:109">
      <c r="DC2551" s="23">
        <f t="shared" si="166"/>
        <v>1</v>
      </c>
      <c r="DD2551" s="23">
        <f t="shared" si="167"/>
        <v>1</v>
      </c>
      <c r="DE2551" s="23">
        <f t="shared" si="168"/>
        <v>1900</v>
      </c>
    </row>
    <row r="2552" spans="107:109">
      <c r="DC2552" s="23">
        <f t="shared" si="166"/>
        <v>1</v>
      </c>
      <c r="DD2552" s="23">
        <f t="shared" si="167"/>
        <v>1</v>
      </c>
      <c r="DE2552" s="23">
        <f t="shared" si="168"/>
        <v>1900</v>
      </c>
    </row>
    <row r="2553" spans="107:109">
      <c r="DC2553" s="23">
        <f t="shared" si="166"/>
        <v>1</v>
      </c>
      <c r="DD2553" s="23">
        <f t="shared" si="167"/>
        <v>1</v>
      </c>
      <c r="DE2553" s="23">
        <f t="shared" si="168"/>
        <v>1900</v>
      </c>
    </row>
    <row r="2554" spans="107:109">
      <c r="DC2554" s="23">
        <f t="shared" si="166"/>
        <v>1</v>
      </c>
      <c r="DD2554" s="23">
        <f t="shared" si="167"/>
        <v>1</v>
      </c>
      <c r="DE2554" s="23">
        <f t="shared" si="168"/>
        <v>1900</v>
      </c>
    </row>
    <row r="2555" spans="107:109">
      <c r="DC2555" s="23">
        <f t="shared" si="166"/>
        <v>1</v>
      </c>
      <c r="DD2555" s="23">
        <f t="shared" si="167"/>
        <v>1</v>
      </c>
      <c r="DE2555" s="23">
        <f t="shared" si="168"/>
        <v>1900</v>
      </c>
    </row>
    <row r="2556" spans="107:109">
      <c r="DC2556" s="23">
        <f t="shared" si="166"/>
        <v>1</v>
      </c>
      <c r="DD2556" s="23">
        <f t="shared" si="167"/>
        <v>1</v>
      </c>
      <c r="DE2556" s="23">
        <f t="shared" si="168"/>
        <v>1900</v>
      </c>
    </row>
    <row r="2557" spans="107:109">
      <c r="DC2557" s="23">
        <f t="shared" si="166"/>
        <v>1</v>
      </c>
      <c r="DD2557" s="23">
        <f t="shared" si="167"/>
        <v>1</v>
      </c>
      <c r="DE2557" s="23">
        <f t="shared" si="168"/>
        <v>1900</v>
      </c>
    </row>
    <row r="2558" spans="107:109">
      <c r="DC2558" s="23">
        <f t="shared" si="166"/>
        <v>1</v>
      </c>
      <c r="DD2558" s="23">
        <f t="shared" si="167"/>
        <v>1</v>
      </c>
      <c r="DE2558" s="23">
        <f t="shared" si="168"/>
        <v>1900</v>
      </c>
    </row>
    <row r="2559" spans="107:109">
      <c r="DC2559" s="23">
        <f t="shared" si="166"/>
        <v>1</v>
      </c>
      <c r="DD2559" s="23">
        <f t="shared" si="167"/>
        <v>1</v>
      </c>
      <c r="DE2559" s="23">
        <f t="shared" si="168"/>
        <v>1900</v>
      </c>
    </row>
    <row r="2560" spans="107:109">
      <c r="DC2560" s="23">
        <f t="shared" si="166"/>
        <v>1</v>
      </c>
      <c r="DD2560" s="23">
        <f t="shared" si="167"/>
        <v>1</v>
      </c>
      <c r="DE2560" s="23">
        <f t="shared" si="168"/>
        <v>1900</v>
      </c>
    </row>
    <row r="2561" spans="107:109">
      <c r="DC2561" s="23">
        <f t="shared" si="166"/>
        <v>1</v>
      </c>
      <c r="DD2561" s="23">
        <f t="shared" si="167"/>
        <v>1</v>
      </c>
      <c r="DE2561" s="23">
        <f t="shared" si="168"/>
        <v>1900</v>
      </c>
    </row>
    <row r="2562" spans="107:109">
      <c r="DC2562" s="23">
        <f t="shared" si="166"/>
        <v>1</v>
      </c>
      <c r="DD2562" s="23">
        <f t="shared" si="167"/>
        <v>1</v>
      </c>
      <c r="DE2562" s="23">
        <f t="shared" si="168"/>
        <v>1900</v>
      </c>
    </row>
    <row r="2563" spans="107:109">
      <c r="DC2563" s="23">
        <f t="shared" si="166"/>
        <v>1</v>
      </c>
      <c r="DD2563" s="23">
        <f t="shared" si="167"/>
        <v>1</v>
      </c>
      <c r="DE2563" s="23">
        <f t="shared" si="168"/>
        <v>1900</v>
      </c>
    </row>
    <row r="2564" spans="107:109">
      <c r="DC2564" s="23">
        <f t="shared" si="166"/>
        <v>1</v>
      </c>
      <c r="DD2564" s="23">
        <f t="shared" si="167"/>
        <v>1</v>
      </c>
      <c r="DE2564" s="23">
        <f t="shared" si="168"/>
        <v>1900</v>
      </c>
    </row>
    <row r="2565" spans="107:109">
      <c r="DC2565" s="23">
        <f t="shared" si="166"/>
        <v>1</v>
      </c>
      <c r="DD2565" s="23">
        <f t="shared" si="167"/>
        <v>1</v>
      </c>
      <c r="DE2565" s="23">
        <f t="shared" si="168"/>
        <v>1900</v>
      </c>
    </row>
    <row r="2566" spans="107:109">
      <c r="DC2566" s="23">
        <f t="shared" ref="DC2566:DC2629" si="169">MONTH(B2566)</f>
        <v>1</v>
      </c>
      <c r="DD2566" s="23">
        <f t="shared" ref="DD2566:DD2629" si="170">ROUNDUP(DC2566/3,0)</f>
        <v>1</v>
      </c>
      <c r="DE2566" s="23">
        <f t="shared" ref="DE2566:DE2629" si="171">YEAR(B2566)</f>
        <v>1900</v>
      </c>
    </row>
    <row r="2567" spans="107:109">
      <c r="DC2567" s="23">
        <f t="shared" si="169"/>
        <v>1</v>
      </c>
      <c r="DD2567" s="23">
        <f t="shared" si="170"/>
        <v>1</v>
      </c>
      <c r="DE2567" s="23">
        <f t="shared" si="171"/>
        <v>1900</v>
      </c>
    </row>
    <row r="2568" spans="107:109">
      <c r="DC2568" s="23">
        <f t="shared" si="169"/>
        <v>1</v>
      </c>
      <c r="DD2568" s="23">
        <f t="shared" si="170"/>
        <v>1</v>
      </c>
      <c r="DE2568" s="23">
        <f t="shared" si="171"/>
        <v>1900</v>
      </c>
    </row>
    <row r="2569" spans="107:109">
      <c r="DC2569" s="23">
        <f t="shared" si="169"/>
        <v>1</v>
      </c>
      <c r="DD2569" s="23">
        <f t="shared" si="170"/>
        <v>1</v>
      </c>
      <c r="DE2569" s="23">
        <f t="shared" si="171"/>
        <v>1900</v>
      </c>
    </row>
    <row r="2570" spans="107:109">
      <c r="DC2570" s="23">
        <f t="shared" si="169"/>
        <v>1</v>
      </c>
      <c r="DD2570" s="23">
        <f t="shared" si="170"/>
        <v>1</v>
      </c>
      <c r="DE2570" s="23">
        <f t="shared" si="171"/>
        <v>1900</v>
      </c>
    </row>
    <row r="2571" spans="107:109">
      <c r="DC2571" s="23">
        <f t="shared" si="169"/>
        <v>1</v>
      </c>
      <c r="DD2571" s="23">
        <f t="shared" si="170"/>
        <v>1</v>
      </c>
      <c r="DE2571" s="23">
        <f t="shared" si="171"/>
        <v>1900</v>
      </c>
    </row>
    <row r="2572" spans="107:109">
      <c r="DC2572" s="23">
        <f t="shared" si="169"/>
        <v>1</v>
      </c>
      <c r="DD2572" s="23">
        <f t="shared" si="170"/>
        <v>1</v>
      </c>
      <c r="DE2572" s="23">
        <f t="shared" si="171"/>
        <v>1900</v>
      </c>
    </row>
    <row r="2573" spans="107:109">
      <c r="DC2573" s="23">
        <f t="shared" si="169"/>
        <v>1</v>
      </c>
      <c r="DD2573" s="23">
        <f t="shared" si="170"/>
        <v>1</v>
      </c>
      <c r="DE2573" s="23">
        <f t="shared" si="171"/>
        <v>1900</v>
      </c>
    </row>
    <row r="2574" spans="107:109">
      <c r="DC2574" s="23">
        <f t="shared" si="169"/>
        <v>1</v>
      </c>
      <c r="DD2574" s="23">
        <f t="shared" si="170"/>
        <v>1</v>
      </c>
      <c r="DE2574" s="23">
        <f t="shared" si="171"/>
        <v>1900</v>
      </c>
    </row>
    <row r="2575" spans="107:109">
      <c r="DC2575" s="23">
        <f t="shared" si="169"/>
        <v>1</v>
      </c>
      <c r="DD2575" s="23">
        <f t="shared" si="170"/>
        <v>1</v>
      </c>
      <c r="DE2575" s="23">
        <f t="shared" si="171"/>
        <v>1900</v>
      </c>
    </row>
    <row r="2576" spans="107:109">
      <c r="DC2576" s="23">
        <f t="shared" si="169"/>
        <v>1</v>
      </c>
      <c r="DD2576" s="23">
        <f t="shared" si="170"/>
        <v>1</v>
      </c>
      <c r="DE2576" s="23">
        <f t="shared" si="171"/>
        <v>1900</v>
      </c>
    </row>
    <row r="2577" spans="107:109">
      <c r="DC2577" s="23">
        <f t="shared" si="169"/>
        <v>1</v>
      </c>
      <c r="DD2577" s="23">
        <f t="shared" si="170"/>
        <v>1</v>
      </c>
      <c r="DE2577" s="23">
        <f t="shared" si="171"/>
        <v>1900</v>
      </c>
    </row>
    <row r="2578" spans="107:109">
      <c r="DC2578" s="23">
        <f t="shared" si="169"/>
        <v>1</v>
      </c>
      <c r="DD2578" s="23">
        <f t="shared" si="170"/>
        <v>1</v>
      </c>
      <c r="DE2578" s="23">
        <f t="shared" si="171"/>
        <v>1900</v>
      </c>
    </row>
    <row r="2579" spans="107:109">
      <c r="DC2579" s="23">
        <f t="shared" si="169"/>
        <v>1</v>
      </c>
      <c r="DD2579" s="23">
        <f t="shared" si="170"/>
        <v>1</v>
      </c>
      <c r="DE2579" s="23">
        <f t="shared" si="171"/>
        <v>1900</v>
      </c>
    </row>
    <row r="2580" spans="107:109">
      <c r="DC2580" s="23">
        <f t="shared" si="169"/>
        <v>1</v>
      </c>
      <c r="DD2580" s="23">
        <f t="shared" si="170"/>
        <v>1</v>
      </c>
      <c r="DE2580" s="23">
        <f t="shared" si="171"/>
        <v>1900</v>
      </c>
    </row>
    <row r="2581" spans="107:109">
      <c r="DC2581" s="23">
        <f t="shared" si="169"/>
        <v>1</v>
      </c>
      <c r="DD2581" s="23">
        <f t="shared" si="170"/>
        <v>1</v>
      </c>
      <c r="DE2581" s="23">
        <f t="shared" si="171"/>
        <v>1900</v>
      </c>
    </row>
    <row r="2582" spans="107:109">
      <c r="DC2582" s="23">
        <f t="shared" si="169"/>
        <v>1</v>
      </c>
      <c r="DD2582" s="23">
        <f t="shared" si="170"/>
        <v>1</v>
      </c>
      <c r="DE2582" s="23">
        <f t="shared" si="171"/>
        <v>1900</v>
      </c>
    </row>
    <row r="2583" spans="107:109">
      <c r="DC2583" s="23">
        <f t="shared" si="169"/>
        <v>1</v>
      </c>
      <c r="DD2583" s="23">
        <f t="shared" si="170"/>
        <v>1</v>
      </c>
      <c r="DE2583" s="23">
        <f t="shared" si="171"/>
        <v>1900</v>
      </c>
    </row>
    <row r="2584" spans="107:109">
      <c r="DC2584" s="23">
        <f t="shared" si="169"/>
        <v>1</v>
      </c>
      <c r="DD2584" s="23">
        <f t="shared" si="170"/>
        <v>1</v>
      </c>
      <c r="DE2584" s="23">
        <f t="shared" si="171"/>
        <v>1900</v>
      </c>
    </row>
    <row r="2585" spans="107:109">
      <c r="DC2585" s="23">
        <f t="shared" si="169"/>
        <v>1</v>
      </c>
      <c r="DD2585" s="23">
        <f t="shared" si="170"/>
        <v>1</v>
      </c>
      <c r="DE2585" s="23">
        <f t="shared" si="171"/>
        <v>1900</v>
      </c>
    </row>
    <row r="2586" spans="107:109">
      <c r="DC2586" s="23">
        <f t="shared" si="169"/>
        <v>1</v>
      </c>
      <c r="DD2586" s="23">
        <f t="shared" si="170"/>
        <v>1</v>
      </c>
      <c r="DE2586" s="23">
        <f t="shared" si="171"/>
        <v>1900</v>
      </c>
    </row>
    <row r="2587" spans="107:109">
      <c r="DC2587" s="23">
        <f t="shared" si="169"/>
        <v>1</v>
      </c>
      <c r="DD2587" s="23">
        <f t="shared" si="170"/>
        <v>1</v>
      </c>
      <c r="DE2587" s="23">
        <f t="shared" si="171"/>
        <v>1900</v>
      </c>
    </row>
    <row r="2588" spans="107:109">
      <c r="DC2588" s="23">
        <f t="shared" si="169"/>
        <v>1</v>
      </c>
      <c r="DD2588" s="23">
        <f t="shared" si="170"/>
        <v>1</v>
      </c>
      <c r="DE2588" s="23">
        <f t="shared" si="171"/>
        <v>1900</v>
      </c>
    </row>
    <row r="2589" spans="107:109">
      <c r="DC2589" s="23">
        <f t="shared" si="169"/>
        <v>1</v>
      </c>
      <c r="DD2589" s="23">
        <f t="shared" si="170"/>
        <v>1</v>
      </c>
      <c r="DE2589" s="23">
        <f t="shared" si="171"/>
        <v>1900</v>
      </c>
    </row>
    <row r="2590" spans="107:109">
      <c r="DC2590" s="23">
        <f t="shared" si="169"/>
        <v>1</v>
      </c>
      <c r="DD2590" s="23">
        <f t="shared" si="170"/>
        <v>1</v>
      </c>
      <c r="DE2590" s="23">
        <f t="shared" si="171"/>
        <v>1900</v>
      </c>
    </row>
    <row r="2591" spans="107:109">
      <c r="DC2591" s="23">
        <f t="shared" si="169"/>
        <v>1</v>
      </c>
      <c r="DD2591" s="23">
        <f t="shared" si="170"/>
        <v>1</v>
      </c>
      <c r="DE2591" s="23">
        <f t="shared" si="171"/>
        <v>1900</v>
      </c>
    </row>
    <row r="2592" spans="107:109">
      <c r="DC2592" s="23">
        <f t="shared" si="169"/>
        <v>1</v>
      </c>
      <c r="DD2592" s="23">
        <f t="shared" si="170"/>
        <v>1</v>
      </c>
      <c r="DE2592" s="23">
        <f t="shared" si="171"/>
        <v>1900</v>
      </c>
    </row>
    <row r="2593" spans="107:109">
      <c r="DC2593" s="23">
        <f t="shared" si="169"/>
        <v>1</v>
      </c>
      <c r="DD2593" s="23">
        <f t="shared" si="170"/>
        <v>1</v>
      </c>
      <c r="DE2593" s="23">
        <f t="shared" si="171"/>
        <v>1900</v>
      </c>
    </row>
    <row r="2594" spans="107:109">
      <c r="DC2594" s="23">
        <f t="shared" si="169"/>
        <v>1</v>
      </c>
      <c r="DD2594" s="23">
        <f t="shared" si="170"/>
        <v>1</v>
      </c>
      <c r="DE2594" s="23">
        <f t="shared" si="171"/>
        <v>1900</v>
      </c>
    </row>
    <row r="2595" spans="107:109">
      <c r="DC2595" s="23">
        <f t="shared" si="169"/>
        <v>1</v>
      </c>
      <c r="DD2595" s="23">
        <f t="shared" si="170"/>
        <v>1</v>
      </c>
      <c r="DE2595" s="23">
        <f t="shared" si="171"/>
        <v>1900</v>
      </c>
    </row>
    <row r="2596" spans="107:109">
      <c r="DC2596" s="23">
        <f t="shared" si="169"/>
        <v>1</v>
      </c>
      <c r="DD2596" s="23">
        <f t="shared" si="170"/>
        <v>1</v>
      </c>
      <c r="DE2596" s="23">
        <f t="shared" si="171"/>
        <v>1900</v>
      </c>
    </row>
    <row r="2597" spans="107:109">
      <c r="DC2597" s="23">
        <f t="shared" si="169"/>
        <v>1</v>
      </c>
      <c r="DD2597" s="23">
        <f t="shared" si="170"/>
        <v>1</v>
      </c>
      <c r="DE2597" s="23">
        <f t="shared" si="171"/>
        <v>1900</v>
      </c>
    </row>
    <row r="2598" spans="107:109">
      <c r="DC2598" s="23">
        <f t="shared" si="169"/>
        <v>1</v>
      </c>
      <c r="DD2598" s="23">
        <f t="shared" si="170"/>
        <v>1</v>
      </c>
      <c r="DE2598" s="23">
        <f t="shared" si="171"/>
        <v>1900</v>
      </c>
    </row>
    <row r="2599" spans="107:109">
      <c r="DC2599" s="23">
        <f t="shared" si="169"/>
        <v>1</v>
      </c>
      <c r="DD2599" s="23">
        <f t="shared" si="170"/>
        <v>1</v>
      </c>
      <c r="DE2599" s="23">
        <f t="shared" si="171"/>
        <v>1900</v>
      </c>
    </row>
    <row r="2600" spans="107:109">
      <c r="DC2600" s="23">
        <f t="shared" si="169"/>
        <v>1</v>
      </c>
      <c r="DD2600" s="23">
        <f t="shared" si="170"/>
        <v>1</v>
      </c>
      <c r="DE2600" s="23">
        <f t="shared" si="171"/>
        <v>1900</v>
      </c>
    </row>
    <row r="2601" spans="107:109">
      <c r="DC2601" s="23">
        <f t="shared" si="169"/>
        <v>1</v>
      </c>
      <c r="DD2601" s="23">
        <f t="shared" si="170"/>
        <v>1</v>
      </c>
      <c r="DE2601" s="23">
        <f t="shared" si="171"/>
        <v>1900</v>
      </c>
    </row>
    <row r="2602" spans="107:109">
      <c r="DC2602" s="23">
        <f t="shared" si="169"/>
        <v>1</v>
      </c>
      <c r="DD2602" s="23">
        <f t="shared" si="170"/>
        <v>1</v>
      </c>
      <c r="DE2602" s="23">
        <f t="shared" si="171"/>
        <v>1900</v>
      </c>
    </row>
    <row r="2603" spans="107:109">
      <c r="DC2603" s="23">
        <f t="shared" si="169"/>
        <v>1</v>
      </c>
      <c r="DD2603" s="23">
        <f t="shared" si="170"/>
        <v>1</v>
      </c>
      <c r="DE2603" s="23">
        <f t="shared" si="171"/>
        <v>1900</v>
      </c>
    </row>
    <row r="2604" spans="107:109">
      <c r="DC2604" s="23">
        <f t="shared" si="169"/>
        <v>1</v>
      </c>
      <c r="DD2604" s="23">
        <f t="shared" si="170"/>
        <v>1</v>
      </c>
      <c r="DE2604" s="23">
        <f t="shared" si="171"/>
        <v>1900</v>
      </c>
    </row>
    <row r="2605" spans="107:109">
      <c r="DC2605" s="23">
        <f t="shared" si="169"/>
        <v>1</v>
      </c>
      <c r="DD2605" s="23">
        <f t="shared" si="170"/>
        <v>1</v>
      </c>
      <c r="DE2605" s="23">
        <f t="shared" si="171"/>
        <v>1900</v>
      </c>
    </row>
    <row r="2606" spans="107:109">
      <c r="DC2606" s="23">
        <f t="shared" si="169"/>
        <v>1</v>
      </c>
      <c r="DD2606" s="23">
        <f t="shared" si="170"/>
        <v>1</v>
      </c>
      <c r="DE2606" s="23">
        <f t="shared" si="171"/>
        <v>1900</v>
      </c>
    </row>
    <row r="2607" spans="107:109">
      <c r="DC2607" s="23">
        <f t="shared" si="169"/>
        <v>1</v>
      </c>
      <c r="DD2607" s="23">
        <f t="shared" si="170"/>
        <v>1</v>
      </c>
      <c r="DE2607" s="23">
        <f t="shared" si="171"/>
        <v>1900</v>
      </c>
    </row>
    <row r="2608" spans="107:109">
      <c r="DC2608" s="23">
        <f t="shared" si="169"/>
        <v>1</v>
      </c>
      <c r="DD2608" s="23">
        <f t="shared" si="170"/>
        <v>1</v>
      </c>
      <c r="DE2608" s="23">
        <f t="shared" si="171"/>
        <v>1900</v>
      </c>
    </row>
    <row r="2609" spans="107:109">
      <c r="DC2609" s="23">
        <f t="shared" si="169"/>
        <v>1</v>
      </c>
      <c r="DD2609" s="23">
        <f t="shared" si="170"/>
        <v>1</v>
      </c>
      <c r="DE2609" s="23">
        <f t="shared" si="171"/>
        <v>1900</v>
      </c>
    </row>
    <row r="2610" spans="107:109">
      <c r="DC2610" s="23">
        <f t="shared" si="169"/>
        <v>1</v>
      </c>
      <c r="DD2610" s="23">
        <f t="shared" si="170"/>
        <v>1</v>
      </c>
      <c r="DE2610" s="23">
        <f t="shared" si="171"/>
        <v>1900</v>
      </c>
    </row>
    <row r="2611" spans="107:109">
      <c r="DC2611" s="23">
        <f t="shared" si="169"/>
        <v>1</v>
      </c>
      <c r="DD2611" s="23">
        <f t="shared" si="170"/>
        <v>1</v>
      </c>
      <c r="DE2611" s="23">
        <f t="shared" si="171"/>
        <v>1900</v>
      </c>
    </row>
    <row r="2612" spans="107:109">
      <c r="DC2612" s="23">
        <f t="shared" si="169"/>
        <v>1</v>
      </c>
      <c r="DD2612" s="23">
        <f t="shared" si="170"/>
        <v>1</v>
      </c>
      <c r="DE2612" s="23">
        <f t="shared" si="171"/>
        <v>1900</v>
      </c>
    </row>
    <row r="2613" spans="107:109">
      <c r="DC2613" s="23">
        <f t="shared" si="169"/>
        <v>1</v>
      </c>
      <c r="DD2613" s="23">
        <f t="shared" si="170"/>
        <v>1</v>
      </c>
      <c r="DE2613" s="23">
        <f t="shared" si="171"/>
        <v>1900</v>
      </c>
    </row>
    <row r="2614" spans="107:109">
      <c r="DC2614" s="23">
        <f t="shared" si="169"/>
        <v>1</v>
      </c>
      <c r="DD2614" s="23">
        <f t="shared" si="170"/>
        <v>1</v>
      </c>
      <c r="DE2614" s="23">
        <f t="shared" si="171"/>
        <v>1900</v>
      </c>
    </row>
    <row r="2615" spans="107:109">
      <c r="DC2615" s="23">
        <f t="shared" si="169"/>
        <v>1</v>
      </c>
      <c r="DD2615" s="23">
        <f t="shared" si="170"/>
        <v>1</v>
      </c>
      <c r="DE2615" s="23">
        <f t="shared" si="171"/>
        <v>1900</v>
      </c>
    </row>
    <row r="2616" spans="107:109">
      <c r="DC2616" s="23">
        <f t="shared" si="169"/>
        <v>1</v>
      </c>
      <c r="DD2616" s="23">
        <f t="shared" si="170"/>
        <v>1</v>
      </c>
      <c r="DE2616" s="23">
        <f t="shared" si="171"/>
        <v>1900</v>
      </c>
    </row>
    <row r="2617" spans="107:109">
      <c r="DC2617" s="23">
        <f t="shared" si="169"/>
        <v>1</v>
      </c>
      <c r="DD2617" s="23">
        <f t="shared" si="170"/>
        <v>1</v>
      </c>
      <c r="DE2617" s="23">
        <f t="shared" si="171"/>
        <v>1900</v>
      </c>
    </row>
    <row r="2618" spans="107:109">
      <c r="DC2618" s="23">
        <f t="shared" si="169"/>
        <v>1</v>
      </c>
      <c r="DD2618" s="23">
        <f t="shared" si="170"/>
        <v>1</v>
      </c>
      <c r="DE2618" s="23">
        <f t="shared" si="171"/>
        <v>1900</v>
      </c>
    </row>
    <row r="2619" spans="107:109">
      <c r="DC2619" s="23">
        <f t="shared" si="169"/>
        <v>1</v>
      </c>
      <c r="DD2619" s="23">
        <f t="shared" si="170"/>
        <v>1</v>
      </c>
      <c r="DE2619" s="23">
        <f t="shared" si="171"/>
        <v>1900</v>
      </c>
    </row>
    <row r="2620" spans="107:109">
      <c r="DC2620" s="23">
        <f t="shared" si="169"/>
        <v>1</v>
      </c>
      <c r="DD2620" s="23">
        <f t="shared" si="170"/>
        <v>1</v>
      </c>
      <c r="DE2620" s="23">
        <f t="shared" si="171"/>
        <v>1900</v>
      </c>
    </row>
    <row r="2621" spans="107:109">
      <c r="DC2621" s="23">
        <f t="shared" si="169"/>
        <v>1</v>
      </c>
      <c r="DD2621" s="23">
        <f t="shared" si="170"/>
        <v>1</v>
      </c>
      <c r="DE2621" s="23">
        <f t="shared" si="171"/>
        <v>1900</v>
      </c>
    </row>
    <row r="2622" spans="107:109">
      <c r="DC2622" s="23">
        <f t="shared" si="169"/>
        <v>1</v>
      </c>
      <c r="DD2622" s="23">
        <f t="shared" si="170"/>
        <v>1</v>
      </c>
      <c r="DE2622" s="23">
        <f t="shared" si="171"/>
        <v>1900</v>
      </c>
    </row>
    <row r="2623" spans="107:109">
      <c r="DC2623" s="23">
        <f t="shared" si="169"/>
        <v>1</v>
      </c>
      <c r="DD2623" s="23">
        <f t="shared" si="170"/>
        <v>1</v>
      </c>
      <c r="DE2623" s="23">
        <f t="shared" si="171"/>
        <v>1900</v>
      </c>
    </row>
    <row r="2624" spans="107:109">
      <c r="DC2624" s="23">
        <f t="shared" si="169"/>
        <v>1</v>
      </c>
      <c r="DD2624" s="23">
        <f t="shared" si="170"/>
        <v>1</v>
      </c>
      <c r="DE2624" s="23">
        <f t="shared" si="171"/>
        <v>1900</v>
      </c>
    </row>
    <row r="2625" spans="107:109">
      <c r="DC2625" s="23">
        <f t="shared" si="169"/>
        <v>1</v>
      </c>
      <c r="DD2625" s="23">
        <f t="shared" si="170"/>
        <v>1</v>
      </c>
      <c r="DE2625" s="23">
        <f t="shared" si="171"/>
        <v>1900</v>
      </c>
    </row>
    <row r="2626" spans="107:109">
      <c r="DC2626" s="23">
        <f t="shared" si="169"/>
        <v>1</v>
      </c>
      <c r="DD2626" s="23">
        <f t="shared" si="170"/>
        <v>1</v>
      </c>
      <c r="DE2626" s="23">
        <f t="shared" si="171"/>
        <v>1900</v>
      </c>
    </row>
    <row r="2627" spans="107:109">
      <c r="DC2627" s="23">
        <f t="shared" si="169"/>
        <v>1</v>
      </c>
      <c r="DD2627" s="23">
        <f t="shared" si="170"/>
        <v>1</v>
      </c>
      <c r="DE2627" s="23">
        <f t="shared" si="171"/>
        <v>1900</v>
      </c>
    </row>
    <row r="2628" spans="107:109">
      <c r="DC2628" s="23">
        <f t="shared" si="169"/>
        <v>1</v>
      </c>
      <c r="DD2628" s="23">
        <f t="shared" si="170"/>
        <v>1</v>
      </c>
      <c r="DE2628" s="23">
        <f t="shared" si="171"/>
        <v>1900</v>
      </c>
    </row>
    <row r="2629" spans="107:109">
      <c r="DC2629" s="23">
        <f t="shared" si="169"/>
        <v>1</v>
      </c>
      <c r="DD2629" s="23">
        <f t="shared" si="170"/>
        <v>1</v>
      </c>
      <c r="DE2629" s="23">
        <f t="shared" si="171"/>
        <v>1900</v>
      </c>
    </row>
    <row r="2630" spans="107:109">
      <c r="DC2630" s="23">
        <f t="shared" ref="DC2630:DC2693" si="172">MONTH(B2630)</f>
        <v>1</v>
      </c>
      <c r="DD2630" s="23">
        <f t="shared" ref="DD2630:DD2693" si="173">ROUNDUP(DC2630/3,0)</f>
        <v>1</v>
      </c>
      <c r="DE2630" s="23">
        <f t="shared" ref="DE2630:DE2693" si="174">YEAR(B2630)</f>
        <v>1900</v>
      </c>
    </row>
    <row r="2631" spans="107:109">
      <c r="DC2631" s="23">
        <f t="shared" si="172"/>
        <v>1</v>
      </c>
      <c r="DD2631" s="23">
        <f t="shared" si="173"/>
        <v>1</v>
      </c>
      <c r="DE2631" s="23">
        <f t="shared" si="174"/>
        <v>1900</v>
      </c>
    </row>
    <row r="2632" spans="107:109">
      <c r="DC2632" s="23">
        <f t="shared" si="172"/>
        <v>1</v>
      </c>
      <c r="DD2632" s="23">
        <f t="shared" si="173"/>
        <v>1</v>
      </c>
      <c r="DE2632" s="23">
        <f t="shared" si="174"/>
        <v>1900</v>
      </c>
    </row>
    <row r="2633" spans="107:109">
      <c r="DC2633" s="23">
        <f t="shared" si="172"/>
        <v>1</v>
      </c>
      <c r="DD2633" s="23">
        <f t="shared" si="173"/>
        <v>1</v>
      </c>
      <c r="DE2633" s="23">
        <f t="shared" si="174"/>
        <v>1900</v>
      </c>
    </row>
    <row r="2634" spans="107:109">
      <c r="DC2634" s="23">
        <f t="shared" si="172"/>
        <v>1</v>
      </c>
      <c r="DD2634" s="23">
        <f t="shared" si="173"/>
        <v>1</v>
      </c>
      <c r="DE2634" s="23">
        <f t="shared" si="174"/>
        <v>1900</v>
      </c>
    </row>
    <row r="2635" spans="107:109">
      <c r="DC2635" s="23">
        <f t="shared" si="172"/>
        <v>1</v>
      </c>
      <c r="DD2635" s="23">
        <f t="shared" si="173"/>
        <v>1</v>
      </c>
      <c r="DE2635" s="23">
        <f t="shared" si="174"/>
        <v>1900</v>
      </c>
    </row>
    <row r="2636" spans="107:109">
      <c r="DC2636" s="23">
        <f t="shared" si="172"/>
        <v>1</v>
      </c>
      <c r="DD2636" s="23">
        <f t="shared" si="173"/>
        <v>1</v>
      </c>
      <c r="DE2636" s="23">
        <f t="shared" si="174"/>
        <v>1900</v>
      </c>
    </row>
    <row r="2637" spans="107:109">
      <c r="DC2637" s="23">
        <f t="shared" si="172"/>
        <v>1</v>
      </c>
      <c r="DD2637" s="23">
        <f t="shared" si="173"/>
        <v>1</v>
      </c>
      <c r="DE2637" s="23">
        <f t="shared" si="174"/>
        <v>1900</v>
      </c>
    </row>
    <row r="2638" spans="107:109">
      <c r="DC2638" s="23">
        <f t="shared" si="172"/>
        <v>1</v>
      </c>
      <c r="DD2638" s="23">
        <f t="shared" si="173"/>
        <v>1</v>
      </c>
      <c r="DE2638" s="23">
        <f t="shared" si="174"/>
        <v>1900</v>
      </c>
    </row>
    <row r="2639" spans="107:109">
      <c r="DC2639" s="23">
        <f t="shared" si="172"/>
        <v>1</v>
      </c>
      <c r="DD2639" s="23">
        <f t="shared" si="173"/>
        <v>1</v>
      </c>
      <c r="DE2639" s="23">
        <f t="shared" si="174"/>
        <v>1900</v>
      </c>
    </row>
    <row r="2640" spans="107:109">
      <c r="DC2640" s="23">
        <f t="shared" si="172"/>
        <v>1</v>
      </c>
      <c r="DD2640" s="23">
        <f t="shared" si="173"/>
        <v>1</v>
      </c>
      <c r="DE2640" s="23">
        <f t="shared" si="174"/>
        <v>1900</v>
      </c>
    </row>
    <row r="2641" spans="107:109">
      <c r="DC2641" s="23">
        <f t="shared" si="172"/>
        <v>1</v>
      </c>
      <c r="DD2641" s="23">
        <f t="shared" si="173"/>
        <v>1</v>
      </c>
      <c r="DE2641" s="23">
        <f t="shared" si="174"/>
        <v>1900</v>
      </c>
    </row>
    <row r="2642" spans="107:109">
      <c r="DC2642" s="23">
        <f t="shared" si="172"/>
        <v>1</v>
      </c>
      <c r="DD2642" s="23">
        <f t="shared" si="173"/>
        <v>1</v>
      </c>
      <c r="DE2642" s="23">
        <f t="shared" si="174"/>
        <v>1900</v>
      </c>
    </row>
    <row r="2643" spans="107:109">
      <c r="DC2643" s="23">
        <f t="shared" si="172"/>
        <v>1</v>
      </c>
      <c r="DD2643" s="23">
        <f t="shared" si="173"/>
        <v>1</v>
      </c>
      <c r="DE2643" s="23">
        <f t="shared" si="174"/>
        <v>1900</v>
      </c>
    </row>
    <row r="2644" spans="107:109">
      <c r="DC2644" s="23">
        <f t="shared" si="172"/>
        <v>1</v>
      </c>
      <c r="DD2644" s="23">
        <f t="shared" si="173"/>
        <v>1</v>
      </c>
      <c r="DE2644" s="23">
        <f t="shared" si="174"/>
        <v>1900</v>
      </c>
    </row>
    <row r="2645" spans="107:109">
      <c r="DC2645" s="23">
        <f t="shared" si="172"/>
        <v>1</v>
      </c>
      <c r="DD2645" s="23">
        <f t="shared" si="173"/>
        <v>1</v>
      </c>
      <c r="DE2645" s="23">
        <f t="shared" si="174"/>
        <v>1900</v>
      </c>
    </row>
    <row r="2646" spans="107:109">
      <c r="DC2646" s="23">
        <f t="shared" si="172"/>
        <v>1</v>
      </c>
      <c r="DD2646" s="23">
        <f t="shared" si="173"/>
        <v>1</v>
      </c>
      <c r="DE2646" s="23">
        <f t="shared" si="174"/>
        <v>1900</v>
      </c>
    </row>
    <row r="2647" spans="107:109">
      <c r="DC2647" s="23">
        <f t="shared" si="172"/>
        <v>1</v>
      </c>
      <c r="DD2647" s="23">
        <f t="shared" si="173"/>
        <v>1</v>
      </c>
      <c r="DE2647" s="23">
        <f t="shared" si="174"/>
        <v>1900</v>
      </c>
    </row>
    <row r="2648" spans="107:109">
      <c r="DC2648" s="23">
        <f t="shared" si="172"/>
        <v>1</v>
      </c>
      <c r="DD2648" s="23">
        <f t="shared" si="173"/>
        <v>1</v>
      </c>
      <c r="DE2648" s="23">
        <f t="shared" si="174"/>
        <v>1900</v>
      </c>
    </row>
    <row r="2649" spans="107:109">
      <c r="DC2649" s="23">
        <f t="shared" si="172"/>
        <v>1</v>
      </c>
      <c r="DD2649" s="23">
        <f t="shared" si="173"/>
        <v>1</v>
      </c>
      <c r="DE2649" s="23">
        <f t="shared" si="174"/>
        <v>1900</v>
      </c>
    </row>
    <row r="2650" spans="107:109">
      <c r="DC2650" s="23">
        <f t="shared" si="172"/>
        <v>1</v>
      </c>
      <c r="DD2650" s="23">
        <f t="shared" si="173"/>
        <v>1</v>
      </c>
      <c r="DE2650" s="23">
        <f t="shared" si="174"/>
        <v>1900</v>
      </c>
    </row>
    <row r="2651" spans="107:109">
      <c r="DC2651" s="23">
        <f t="shared" si="172"/>
        <v>1</v>
      </c>
      <c r="DD2651" s="23">
        <f t="shared" si="173"/>
        <v>1</v>
      </c>
      <c r="DE2651" s="23">
        <f t="shared" si="174"/>
        <v>1900</v>
      </c>
    </row>
    <row r="2652" spans="107:109">
      <c r="DC2652" s="23">
        <f t="shared" si="172"/>
        <v>1</v>
      </c>
      <c r="DD2652" s="23">
        <f t="shared" si="173"/>
        <v>1</v>
      </c>
      <c r="DE2652" s="23">
        <f t="shared" si="174"/>
        <v>1900</v>
      </c>
    </row>
    <row r="2653" spans="107:109">
      <c r="DC2653" s="23">
        <f t="shared" si="172"/>
        <v>1</v>
      </c>
      <c r="DD2653" s="23">
        <f t="shared" si="173"/>
        <v>1</v>
      </c>
      <c r="DE2653" s="23">
        <f t="shared" si="174"/>
        <v>1900</v>
      </c>
    </row>
    <row r="2654" spans="107:109">
      <c r="DC2654" s="23">
        <f t="shared" si="172"/>
        <v>1</v>
      </c>
      <c r="DD2654" s="23">
        <f t="shared" si="173"/>
        <v>1</v>
      </c>
      <c r="DE2654" s="23">
        <f t="shared" si="174"/>
        <v>1900</v>
      </c>
    </row>
    <row r="2655" spans="107:109">
      <c r="DC2655" s="23">
        <f t="shared" si="172"/>
        <v>1</v>
      </c>
      <c r="DD2655" s="23">
        <f t="shared" si="173"/>
        <v>1</v>
      </c>
      <c r="DE2655" s="23">
        <f t="shared" si="174"/>
        <v>1900</v>
      </c>
    </row>
    <row r="2656" spans="107:109">
      <c r="DC2656" s="23">
        <f t="shared" si="172"/>
        <v>1</v>
      </c>
      <c r="DD2656" s="23">
        <f t="shared" si="173"/>
        <v>1</v>
      </c>
      <c r="DE2656" s="23">
        <f t="shared" si="174"/>
        <v>1900</v>
      </c>
    </row>
    <row r="2657" spans="107:109">
      <c r="DC2657" s="23">
        <f t="shared" si="172"/>
        <v>1</v>
      </c>
      <c r="DD2657" s="23">
        <f t="shared" si="173"/>
        <v>1</v>
      </c>
      <c r="DE2657" s="23">
        <f t="shared" si="174"/>
        <v>1900</v>
      </c>
    </row>
    <row r="2658" spans="107:109">
      <c r="DC2658" s="23">
        <f t="shared" si="172"/>
        <v>1</v>
      </c>
      <c r="DD2658" s="23">
        <f t="shared" si="173"/>
        <v>1</v>
      </c>
      <c r="DE2658" s="23">
        <f t="shared" si="174"/>
        <v>1900</v>
      </c>
    </row>
    <row r="2659" spans="107:109">
      <c r="DC2659" s="23">
        <f t="shared" si="172"/>
        <v>1</v>
      </c>
      <c r="DD2659" s="23">
        <f t="shared" si="173"/>
        <v>1</v>
      </c>
      <c r="DE2659" s="23">
        <f t="shared" si="174"/>
        <v>1900</v>
      </c>
    </row>
    <row r="2660" spans="107:109">
      <c r="DC2660" s="23">
        <f t="shared" si="172"/>
        <v>1</v>
      </c>
      <c r="DD2660" s="23">
        <f t="shared" si="173"/>
        <v>1</v>
      </c>
      <c r="DE2660" s="23">
        <f t="shared" si="174"/>
        <v>1900</v>
      </c>
    </row>
    <row r="2661" spans="107:109">
      <c r="DC2661" s="23">
        <f t="shared" si="172"/>
        <v>1</v>
      </c>
      <c r="DD2661" s="23">
        <f t="shared" si="173"/>
        <v>1</v>
      </c>
      <c r="DE2661" s="23">
        <f t="shared" si="174"/>
        <v>1900</v>
      </c>
    </row>
    <row r="2662" spans="107:109">
      <c r="DC2662" s="23">
        <f t="shared" si="172"/>
        <v>1</v>
      </c>
      <c r="DD2662" s="23">
        <f t="shared" si="173"/>
        <v>1</v>
      </c>
      <c r="DE2662" s="23">
        <f t="shared" si="174"/>
        <v>1900</v>
      </c>
    </row>
    <row r="2663" spans="107:109">
      <c r="DC2663" s="23">
        <f t="shared" si="172"/>
        <v>1</v>
      </c>
      <c r="DD2663" s="23">
        <f t="shared" si="173"/>
        <v>1</v>
      </c>
      <c r="DE2663" s="23">
        <f t="shared" si="174"/>
        <v>1900</v>
      </c>
    </row>
    <row r="2664" spans="107:109">
      <c r="DC2664" s="23">
        <f t="shared" si="172"/>
        <v>1</v>
      </c>
      <c r="DD2664" s="23">
        <f t="shared" si="173"/>
        <v>1</v>
      </c>
      <c r="DE2664" s="23">
        <f t="shared" si="174"/>
        <v>1900</v>
      </c>
    </row>
    <row r="2665" spans="107:109">
      <c r="DC2665" s="23">
        <f t="shared" si="172"/>
        <v>1</v>
      </c>
      <c r="DD2665" s="23">
        <f t="shared" si="173"/>
        <v>1</v>
      </c>
      <c r="DE2665" s="23">
        <f t="shared" si="174"/>
        <v>1900</v>
      </c>
    </row>
    <row r="2666" spans="107:109">
      <c r="DC2666" s="23">
        <f t="shared" si="172"/>
        <v>1</v>
      </c>
      <c r="DD2666" s="23">
        <f t="shared" si="173"/>
        <v>1</v>
      </c>
      <c r="DE2666" s="23">
        <f t="shared" si="174"/>
        <v>1900</v>
      </c>
    </row>
    <row r="2667" spans="107:109">
      <c r="DC2667" s="23">
        <f t="shared" si="172"/>
        <v>1</v>
      </c>
      <c r="DD2667" s="23">
        <f t="shared" si="173"/>
        <v>1</v>
      </c>
      <c r="DE2667" s="23">
        <f t="shared" si="174"/>
        <v>1900</v>
      </c>
    </row>
    <row r="2668" spans="107:109">
      <c r="DC2668" s="23">
        <f t="shared" si="172"/>
        <v>1</v>
      </c>
      <c r="DD2668" s="23">
        <f t="shared" si="173"/>
        <v>1</v>
      </c>
      <c r="DE2668" s="23">
        <f t="shared" si="174"/>
        <v>1900</v>
      </c>
    </row>
    <row r="2669" spans="107:109">
      <c r="DC2669" s="23">
        <f t="shared" si="172"/>
        <v>1</v>
      </c>
      <c r="DD2669" s="23">
        <f t="shared" si="173"/>
        <v>1</v>
      </c>
      <c r="DE2669" s="23">
        <f t="shared" si="174"/>
        <v>1900</v>
      </c>
    </row>
    <row r="2670" spans="107:109">
      <c r="DC2670" s="23">
        <f t="shared" si="172"/>
        <v>1</v>
      </c>
      <c r="DD2670" s="23">
        <f t="shared" si="173"/>
        <v>1</v>
      </c>
      <c r="DE2670" s="23">
        <f t="shared" si="174"/>
        <v>1900</v>
      </c>
    </row>
    <row r="2671" spans="107:109">
      <c r="DC2671" s="23">
        <f t="shared" si="172"/>
        <v>1</v>
      </c>
      <c r="DD2671" s="23">
        <f t="shared" si="173"/>
        <v>1</v>
      </c>
      <c r="DE2671" s="23">
        <f t="shared" si="174"/>
        <v>1900</v>
      </c>
    </row>
    <row r="2672" spans="107:109">
      <c r="DC2672" s="23">
        <f t="shared" si="172"/>
        <v>1</v>
      </c>
      <c r="DD2672" s="23">
        <f t="shared" si="173"/>
        <v>1</v>
      </c>
      <c r="DE2672" s="23">
        <f t="shared" si="174"/>
        <v>1900</v>
      </c>
    </row>
    <row r="2673" spans="107:109">
      <c r="DC2673" s="23">
        <f t="shared" si="172"/>
        <v>1</v>
      </c>
      <c r="DD2673" s="23">
        <f t="shared" si="173"/>
        <v>1</v>
      </c>
      <c r="DE2673" s="23">
        <f t="shared" si="174"/>
        <v>1900</v>
      </c>
    </row>
    <row r="2674" spans="107:109">
      <c r="DC2674" s="23">
        <f t="shared" si="172"/>
        <v>1</v>
      </c>
      <c r="DD2674" s="23">
        <f t="shared" si="173"/>
        <v>1</v>
      </c>
      <c r="DE2674" s="23">
        <f t="shared" si="174"/>
        <v>1900</v>
      </c>
    </row>
    <row r="2675" spans="107:109">
      <c r="DC2675" s="23">
        <f t="shared" si="172"/>
        <v>1</v>
      </c>
      <c r="DD2675" s="23">
        <f t="shared" si="173"/>
        <v>1</v>
      </c>
      <c r="DE2675" s="23">
        <f t="shared" si="174"/>
        <v>1900</v>
      </c>
    </row>
    <row r="2676" spans="107:109">
      <c r="DC2676" s="23">
        <f t="shared" si="172"/>
        <v>1</v>
      </c>
      <c r="DD2676" s="23">
        <f t="shared" si="173"/>
        <v>1</v>
      </c>
      <c r="DE2676" s="23">
        <f t="shared" si="174"/>
        <v>1900</v>
      </c>
    </row>
    <row r="2677" spans="107:109">
      <c r="DC2677" s="23">
        <f t="shared" si="172"/>
        <v>1</v>
      </c>
      <c r="DD2677" s="23">
        <f t="shared" si="173"/>
        <v>1</v>
      </c>
      <c r="DE2677" s="23">
        <f t="shared" si="174"/>
        <v>1900</v>
      </c>
    </row>
    <row r="2678" spans="107:109">
      <c r="DC2678" s="23">
        <f t="shared" si="172"/>
        <v>1</v>
      </c>
      <c r="DD2678" s="23">
        <f t="shared" si="173"/>
        <v>1</v>
      </c>
      <c r="DE2678" s="23">
        <f t="shared" si="174"/>
        <v>1900</v>
      </c>
    </row>
    <row r="2679" spans="107:109">
      <c r="DC2679" s="23">
        <f t="shared" si="172"/>
        <v>1</v>
      </c>
      <c r="DD2679" s="23">
        <f t="shared" si="173"/>
        <v>1</v>
      </c>
      <c r="DE2679" s="23">
        <f t="shared" si="174"/>
        <v>1900</v>
      </c>
    </row>
    <row r="2680" spans="107:109">
      <c r="DC2680" s="23">
        <f t="shared" si="172"/>
        <v>1</v>
      </c>
      <c r="DD2680" s="23">
        <f t="shared" si="173"/>
        <v>1</v>
      </c>
      <c r="DE2680" s="23">
        <f t="shared" si="174"/>
        <v>1900</v>
      </c>
    </row>
    <row r="2681" spans="107:109">
      <c r="DC2681" s="23">
        <f t="shared" si="172"/>
        <v>1</v>
      </c>
      <c r="DD2681" s="23">
        <f t="shared" si="173"/>
        <v>1</v>
      </c>
      <c r="DE2681" s="23">
        <f t="shared" si="174"/>
        <v>1900</v>
      </c>
    </row>
    <row r="2682" spans="107:109">
      <c r="DC2682" s="23">
        <f t="shared" si="172"/>
        <v>1</v>
      </c>
      <c r="DD2682" s="23">
        <f t="shared" si="173"/>
        <v>1</v>
      </c>
      <c r="DE2682" s="23">
        <f t="shared" si="174"/>
        <v>1900</v>
      </c>
    </row>
    <row r="2683" spans="107:109">
      <c r="DC2683" s="23">
        <f t="shared" si="172"/>
        <v>1</v>
      </c>
      <c r="DD2683" s="23">
        <f t="shared" si="173"/>
        <v>1</v>
      </c>
      <c r="DE2683" s="23">
        <f t="shared" si="174"/>
        <v>1900</v>
      </c>
    </row>
    <row r="2684" spans="107:109">
      <c r="DC2684" s="23">
        <f t="shared" si="172"/>
        <v>1</v>
      </c>
      <c r="DD2684" s="23">
        <f t="shared" si="173"/>
        <v>1</v>
      </c>
      <c r="DE2684" s="23">
        <f t="shared" si="174"/>
        <v>1900</v>
      </c>
    </row>
    <row r="2685" spans="107:109">
      <c r="DC2685" s="23">
        <f t="shared" si="172"/>
        <v>1</v>
      </c>
      <c r="DD2685" s="23">
        <f t="shared" si="173"/>
        <v>1</v>
      </c>
      <c r="DE2685" s="23">
        <f t="shared" si="174"/>
        <v>1900</v>
      </c>
    </row>
    <row r="2686" spans="107:109">
      <c r="DC2686" s="23">
        <f t="shared" si="172"/>
        <v>1</v>
      </c>
      <c r="DD2686" s="23">
        <f t="shared" si="173"/>
        <v>1</v>
      </c>
      <c r="DE2686" s="23">
        <f t="shared" si="174"/>
        <v>1900</v>
      </c>
    </row>
    <row r="2687" spans="107:109">
      <c r="DC2687" s="23">
        <f t="shared" si="172"/>
        <v>1</v>
      </c>
      <c r="DD2687" s="23">
        <f t="shared" si="173"/>
        <v>1</v>
      </c>
      <c r="DE2687" s="23">
        <f t="shared" si="174"/>
        <v>1900</v>
      </c>
    </row>
    <row r="2688" spans="107:109">
      <c r="DC2688" s="23">
        <f t="shared" si="172"/>
        <v>1</v>
      </c>
      <c r="DD2688" s="23">
        <f t="shared" si="173"/>
        <v>1</v>
      </c>
      <c r="DE2688" s="23">
        <f t="shared" si="174"/>
        <v>1900</v>
      </c>
    </row>
    <row r="2689" spans="107:109">
      <c r="DC2689" s="23">
        <f t="shared" si="172"/>
        <v>1</v>
      </c>
      <c r="DD2689" s="23">
        <f t="shared" si="173"/>
        <v>1</v>
      </c>
      <c r="DE2689" s="23">
        <f t="shared" si="174"/>
        <v>1900</v>
      </c>
    </row>
    <row r="2690" spans="107:109">
      <c r="DC2690" s="23">
        <f t="shared" si="172"/>
        <v>1</v>
      </c>
      <c r="DD2690" s="23">
        <f t="shared" si="173"/>
        <v>1</v>
      </c>
      <c r="DE2690" s="23">
        <f t="shared" si="174"/>
        <v>1900</v>
      </c>
    </row>
    <row r="2691" spans="107:109">
      <c r="DC2691" s="23">
        <f t="shared" si="172"/>
        <v>1</v>
      </c>
      <c r="DD2691" s="23">
        <f t="shared" si="173"/>
        <v>1</v>
      </c>
      <c r="DE2691" s="23">
        <f t="shared" si="174"/>
        <v>1900</v>
      </c>
    </row>
    <row r="2692" spans="107:109">
      <c r="DC2692" s="23">
        <f t="shared" si="172"/>
        <v>1</v>
      </c>
      <c r="DD2692" s="23">
        <f t="shared" si="173"/>
        <v>1</v>
      </c>
      <c r="DE2692" s="23">
        <f t="shared" si="174"/>
        <v>1900</v>
      </c>
    </row>
    <row r="2693" spans="107:109">
      <c r="DC2693" s="23">
        <f t="shared" si="172"/>
        <v>1</v>
      </c>
      <c r="DD2693" s="23">
        <f t="shared" si="173"/>
        <v>1</v>
      </c>
      <c r="DE2693" s="23">
        <f t="shared" si="174"/>
        <v>1900</v>
      </c>
    </row>
    <row r="2694" spans="107:109">
      <c r="DC2694" s="23">
        <f t="shared" ref="DC2694:DC2757" si="175">MONTH(B2694)</f>
        <v>1</v>
      </c>
      <c r="DD2694" s="23">
        <f t="shared" ref="DD2694:DD2757" si="176">ROUNDUP(DC2694/3,0)</f>
        <v>1</v>
      </c>
      <c r="DE2694" s="23">
        <f t="shared" ref="DE2694:DE2757" si="177">YEAR(B2694)</f>
        <v>1900</v>
      </c>
    </row>
    <row r="2695" spans="107:109">
      <c r="DC2695" s="23">
        <f t="shared" si="175"/>
        <v>1</v>
      </c>
      <c r="DD2695" s="23">
        <f t="shared" si="176"/>
        <v>1</v>
      </c>
      <c r="DE2695" s="23">
        <f t="shared" si="177"/>
        <v>1900</v>
      </c>
    </row>
    <row r="2696" spans="107:109">
      <c r="DC2696" s="23">
        <f t="shared" si="175"/>
        <v>1</v>
      </c>
      <c r="DD2696" s="23">
        <f t="shared" si="176"/>
        <v>1</v>
      </c>
      <c r="DE2696" s="23">
        <f t="shared" si="177"/>
        <v>1900</v>
      </c>
    </row>
    <row r="2697" spans="107:109">
      <c r="DC2697" s="23">
        <f t="shared" si="175"/>
        <v>1</v>
      </c>
      <c r="DD2697" s="23">
        <f t="shared" si="176"/>
        <v>1</v>
      </c>
      <c r="DE2697" s="23">
        <f t="shared" si="177"/>
        <v>1900</v>
      </c>
    </row>
    <row r="2698" spans="107:109">
      <c r="DC2698" s="23">
        <f t="shared" si="175"/>
        <v>1</v>
      </c>
      <c r="DD2698" s="23">
        <f t="shared" si="176"/>
        <v>1</v>
      </c>
      <c r="DE2698" s="23">
        <f t="shared" si="177"/>
        <v>1900</v>
      </c>
    </row>
    <row r="2699" spans="107:109">
      <c r="DC2699" s="23">
        <f t="shared" si="175"/>
        <v>1</v>
      </c>
      <c r="DD2699" s="23">
        <f t="shared" si="176"/>
        <v>1</v>
      </c>
      <c r="DE2699" s="23">
        <f t="shared" si="177"/>
        <v>1900</v>
      </c>
    </row>
    <row r="2700" spans="107:109">
      <c r="DC2700" s="23">
        <f t="shared" si="175"/>
        <v>1</v>
      </c>
      <c r="DD2700" s="23">
        <f t="shared" si="176"/>
        <v>1</v>
      </c>
      <c r="DE2700" s="23">
        <f t="shared" si="177"/>
        <v>1900</v>
      </c>
    </row>
    <row r="2701" spans="107:109">
      <c r="DC2701" s="23">
        <f t="shared" si="175"/>
        <v>1</v>
      </c>
      <c r="DD2701" s="23">
        <f t="shared" si="176"/>
        <v>1</v>
      </c>
      <c r="DE2701" s="23">
        <f t="shared" si="177"/>
        <v>1900</v>
      </c>
    </row>
    <row r="2702" spans="107:109">
      <c r="DC2702" s="23">
        <f t="shared" si="175"/>
        <v>1</v>
      </c>
      <c r="DD2702" s="23">
        <f t="shared" si="176"/>
        <v>1</v>
      </c>
      <c r="DE2702" s="23">
        <f t="shared" si="177"/>
        <v>1900</v>
      </c>
    </row>
    <row r="2703" spans="107:109">
      <c r="DC2703" s="23">
        <f t="shared" si="175"/>
        <v>1</v>
      </c>
      <c r="DD2703" s="23">
        <f t="shared" si="176"/>
        <v>1</v>
      </c>
      <c r="DE2703" s="23">
        <f t="shared" si="177"/>
        <v>1900</v>
      </c>
    </row>
    <row r="2704" spans="107:109">
      <c r="DC2704" s="23">
        <f t="shared" si="175"/>
        <v>1</v>
      </c>
      <c r="DD2704" s="23">
        <f t="shared" si="176"/>
        <v>1</v>
      </c>
      <c r="DE2704" s="23">
        <f t="shared" si="177"/>
        <v>1900</v>
      </c>
    </row>
    <row r="2705" spans="107:109">
      <c r="DC2705" s="23">
        <f t="shared" si="175"/>
        <v>1</v>
      </c>
      <c r="DD2705" s="23">
        <f t="shared" si="176"/>
        <v>1</v>
      </c>
      <c r="DE2705" s="23">
        <f t="shared" si="177"/>
        <v>1900</v>
      </c>
    </row>
    <row r="2706" spans="107:109">
      <c r="DC2706" s="23">
        <f t="shared" si="175"/>
        <v>1</v>
      </c>
      <c r="DD2706" s="23">
        <f t="shared" si="176"/>
        <v>1</v>
      </c>
      <c r="DE2706" s="23">
        <f t="shared" si="177"/>
        <v>1900</v>
      </c>
    </row>
    <row r="2707" spans="107:109">
      <c r="DC2707" s="23">
        <f t="shared" si="175"/>
        <v>1</v>
      </c>
      <c r="DD2707" s="23">
        <f t="shared" si="176"/>
        <v>1</v>
      </c>
      <c r="DE2707" s="23">
        <f t="shared" si="177"/>
        <v>1900</v>
      </c>
    </row>
    <row r="2708" spans="107:109">
      <c r="DC2708" s="23">
        <f t="shared" si="175"/>
        <v>1</v>
      </c>
      <c r="DD2708" s="23">
        <f t="shared" si="176"/>
        <v>1</v>
      </c>
      <c r="DE2708" s="23">
        <f t="shared" si="177"/>
        <v>1900</v>
      </c>
    </row>
    <row r="2709" spans="107:109">
      <c r="DC2709" s="23">
        <f t="shared" si="175"/>
        <v>1</v>
      </c>
      <c r="DD2709" s="23">
        <f t="shared" si="176"/>
        <v>1</v>
      </c>
      <c r="DE2709" s="23">
        <f t="shared" si="177"/>
        <v>1900</v>
      </c>
    </row>
    <row r="2710" spans="107:109">
      <c r="DC2710" s="23">
        <f t="shared" si="175"/>
        <v>1</v>
      </c>
      <c r="DD2710" s="23">
        <f t="shared" si="176"/>
        <v>1</v>
      </c>
      <c r="DE2710" s="23">
        <f t="shared" si="177"/>
        <v>1900</v>
      </c>
    </row>
    <row r="2711" spans="107:109">
      <c r="DC2711" s="23">
        <f t="shared" si="175"/>
        <v>1</v>
      </c>
      <c r="DD2711" s="23">
        <f t="shared" si="176"/>
        <v>1</v>
      </c>
      <c r="DE2711" s="23">
        <f t="shared" si="177"/>
        <v>1900</v>
      </c>
    </row>
    <row r="2712" spans="107:109">
      <c r="DC2712" s="23">
        <f t="shared" si="175"/>
        <v>1</v>
      </c>
      <c r="DD2712" s="23">
        <f t="shared" si="176"/>
        <v>1</v>
      </c>
      <c r="DE2712" s="23">
        <f t="shared" si="177"/>
        <v>1900</v>
      </c>
    </row>
    <row r="2713" spans="107:109">
      <c r="DC2713" s="23">
        <f t="shared" si="175"/>
        <v>1</v>
      </c>
      <c r="DD2713" s="23">
        <f t="shared" si="176"/>
        <v>1</v>
      </c>
      <c r="DE2713" s="23">
        <f t="shared" si="177"/>
        <v>1900</v>
      </c>
    </row>
    <row r="2714" spans="107:109">
      <c r="DC2714" s="23">
        <f t="shared" si="175"/>
        <v>1</v>
      </c>
      <c r="DD2714" s="23">
        <f t="shared" si="176"/>
        <v>1</v>
      </c>
      <c r="DE2714" s="23">
        <f t="shared" si="177"/>
        <v>1900</v>
      </c>
    </row>
    <row r="2715" spans="107:109">
      <c r="DC2715" s="23">
        <f t="shared" si="175"/>
        <v>1</v>
      </c>
      <c r="DD2715" s="23">
        <f t="shared" si="176"/>
        <v>1</v>
      </c>
      <c r="DE2715" s="23">
        <f t="shared" si="177"/>
        <v>1900</v>
      </c>
    </row>
    <row r="2716" spans="107:109">
      <c r="DC2716" s="23">
        <f t="shared" si="175"/>
        <v>1</v>
      </c>
      <c r="DD2716" s="23">
        <f t="shared" si="176"/>
        <v>1</v>
      </c>
      <c r="DE2716" s="23">
        <f t="shared" si="177"/>
        <v>1900</v>
      </c>
    </row>
    <row r="2717" spans="107:109">
      <c r="DC2717" s="23">
        <f t="shared" si="175"/>
        <v>1</v>
      </c>
      <c r="DD2717" s="23">
        <f t="shared" si="176"/>
        <v>1</v>
      </c>
      <c r="DE2717" s="23">
        <f t="shared" si="177"/>
        <v>1900</v>
      </c>
    </row>
    <row r="2718" spans="107:109">
      <c r="DC2718" s="23">
        <f t="shared" si="175"/>
        <v>1</v>
      </c>
      <c r="DD2718" s="23">
        <f t="shared" si="176"/>
        <v>1</v>
      </c>
      <c r="DE2718" s="23">
        <f t="shared" si="177"/>
        <v>1900</v>
      </c>
    </row>
    <row r="2719" spans="107:109">
      <c r="DC2719" s="23">
        <f t="shared" si="175"/>
        <v>1</v>
      </c>
      <c r="DD2719" s="23">
        <f t="shared" si="176"/>
        <v>1</v>
      </c>
      <c r="DE2719" s="23">
        <f t="shared" si="177"/>
        <v>1900</v>
      </c>
    </row>
    <row r="2720" spans="107:109">
      <c r="DC2720" s="23">
        <f t="shared" si="175"/>
        <v>1</v>
      </c>
      <c r="DD2720" s="23">
        <f t="shared" si="176"/>
        <v>1</v>
      </c>
      <c r="DE2720" s="23">
        <f t="shared" si="177"/>
        <v>1900</v>
      </c>
    </row>
    <row r="2721" spans="107:109">
      <c r="DC2721" s="23">
        <f t="shared" si="175"/>
        <v>1</v>
      </c>
      <c r="DD2721" s="23">
        <f t="shared" si="176"/>
        <v>1</v>
      </c>
      <c r="DE2721" s="23">
        <f t="shared" si="177"/>
        <v>1900</v>
      </c>
    </row>
    <row r="2722" spans="107:109">
      <c r="DC2722" s="23">
        <f t="shared" si="175"/>
        <v>1</v>
      </c>
      <c r="DD2722" s="23">
        <f t="shared" si="176"/>
        <v>1</v>
      </c>
      <c r="DE2722" s="23">
        <f t="shared" si="177"/>
        <v>1900</v>
      </c>
    </row>
    <row r="2723" spans="107:109">
      <c r="DC2723" s="23">
        <f t="shared" si="175"/>
        <v>1</v>
      </c>
      <c r="DD2723" s="23">
        <f t="shared" si="176"/>
        <v>1</v>
      </c>
      <c r="DE2723" s="23">
        <f t="shared" si="177"/>
        <v>1900</v>
      </c>
    </row>
    <row r="2724" spans="107:109">
      <c r="DC2724" s="23">
        <f t="shared" si="175"/>
        <v>1</v>
      </c>
      <c r="DD2724" s="23">
        <f t="shared" si="176"/>
        <v>1</v>
      </c>
      <c r="DE2724" s="23">
        <f t="shared" si="177"/>
        <v>1900</v>
      </c>
    </row>
    <row r="2725" spans="107:109">
      <c r="DC2725" s="23">
        <f t="shared" si="175"/>
        <v>1</v>
      </c>
      <c r="DD2725" s="23">
        <f t="shared" si="176"/>
        <v>1</v>
      </c>
      <c r="DE2725" s="23">
        <f t="shared" si="177"/>
        <v>1900</v>
      </c>
    </row>
    <row r="2726" spans="107:109">
      <c r="DC2726" s="23">
        <f t="shared" si="175"/>
        <v>1</v>
      </c>
      <c r="DD2726" s="23">
        <f t="shared" si="176"/>
        <v>1</v>
      </c>
      <c r="DE2726" s="23">
        <f t="shared" si="177"/>
        <v>1900</v>
      </c>
    </row>
    <row r="2727" spans="107:109">
      <c r="DC2727" s="23">
        <f t="shared" si="175"/>
        <v>1</v>
      </c>
      <c r="DD2727" s="23">
        <f t="shared" si="176"/>
        <v>1</v>
      </c>
      <c r="DE2727" s="23">
        <f t="shared" si="177"/>
        <v>1900</v>
      </c>
    </row>
    <row r="2728" spans="107:109">
      <c r="DC2728" s="23">
        <f t="shared" si="175"/>
        <v>1</v>
      </c>
      <c r="DD2728" s="23">
        <f t="shared" si="176"/>
        <v>1</v>
      </c>
      <c r="DE2728" s="23">
        <f t="shared" si="177"/>
        <v>1900</v>
      </c>
    </row>
    <row r="2729" spans="107:109">
      <c r="DC2729" s="23">
        <f t="shared" si="175"/>
        <v>1</v>
      </c>
      <c r="DD2729" s="23">
        <f t="shared" si="176"/>
        <v>1</v>
      </c>
      <c r="DE2729" s="23">
        <f t="shared" si="177"/>
        <v>1900</v>
      </c>
    </row>
    <row r="2730" spans="107:109">
      <c r="DC2730" s="23">
        <f t="shared" si="175"/>
        <v>1</v>
      </c>
      <c r="DD2730" s="23">
        <f t="shared" si="176"/>
        <v>1</v>
      </c>
      <c r="DE2730" s="23">
        <f t="shared" si="177"/>
        <v>1900</v>
      </c>
    </row>
    <row r="2731" spans="107:109">
      <c r="DC2731" s="23">
        <f t="shared" si="175"/>
        <v>1</v>
      </c>
      <c r="DD2731" s="23">
        <f t="shared" si="176"/>
        <v>1</v>
      </c>
      <c r="DE2731" s="23">
        <f t="shared" si="177"/>
        <v>1900</v>
      </c>
    </row>
    <row r="2732" spans="107:109">
      <c r="DC2732" s="23">
        <f t="shared" si="175"/>
        <v>1</v>
      </c>
      <c r="DD2732" s="23">
        <f t="shared" si="176"/>
        <v>1</v>
      </c>
      <c r="DE2732" s="23">
        <f t="shared" si="177"/>
        <v>1900</v>
      </c>
    </row>
    <row r="2733" spans="107:109">
      <c r="DC2733" s="23">
        <f t="shared" si="175"/>
        <v>1</v>
      </c>
      <c r="DD2733" s="23">
        <f t="shared" si="176"/>
        <v>1</v>
      </c>
      <c r="DE2733" s="23">
        <f t="shared" si="177"/>
        <v>1900</v>
      </c>
    </row>
    <row r="2734" spans="107:109">
      <c r="DC2734" s="23">
        <f t="shared" si="175"/>
        <v>1</v>
      </c>
      <c r="DD2734" s="23">
        <f t="shared" si="176"/>
        <v>1</v>
      </c>
      <c r="DE2734" s="23">
        <f t="shared" si="177"/>
        <v>1900</v>
      </c>
    </row>
    <row r="2735" spans="107:109">
      <c r="DC2735" s="23">
        <f t="shared" si="175"/>
        <v>1</v>
      </c>
      <c r="DD2735" s="23">
        <f t="shared" si="176"/>
        <v>1</v>
      </c>
      <c r="DE2735" s="23">
        <f t="shared" si="177"/>
        <v>1900</v>
      </c>
    </row>
    <row r="2736" spans="107:109">
      <c r="DC2736" s="23">
        <f t="shared" si="175"/>
        <v>1</v>
      </c>
      <c r="DD2736" s="23">
        <f t="shared" si="176"/>
        <v>1</v>
      </c>
      <c r="DE2736" s="23">
        <f t="shared" si="177"/>
        <v>1900</v>
      </c>
    </row>
    <row r="2737" spans="107:109">
      <c r="DC2737" s="23">
        <f t="shared" si="175"/>
        <v>1</v>
      </c>
      <c r="DD2737" s="23">
        <f t="shared" si="176"/>
        <v>1</v>
      </c>
      <c r="DE2737" s="23">
        <f t="shared" si="177"/>
        <v>1900</v>
      </c>
    </row>
    <row r="2738" spans="107:109">
      <c r="DC2738" s="23">
        <f t="shared" si="175"/>
        <v>1</v>
      </c>
      <c r="DD2738" s="23">
        <f t="shared" si="176"/>
        <v>1</v>
      </c>
      <c r="DE2738" s="23">
        <f t="shared" si="177"/>
        <v>1900</v>
      </c>
    </row>
    <row r="2739" spans="107:109">
      <c r="DC2739" s="23">
        <f t="shared" si="175"/>
        <v>1</v>
      </c>
      <c r="DD2739" s="23">
        <f t="shared" si="176"/>
        <v>1</v>
      </c>
      <c r="DE2739" s="23">
        <f t="shared" si="177"/>
        <v>1900</v>
      </c>
    </row>
    <row r="2740" spans="107:109">
      <c r="DC2740" s="23">
        <f t="shared" si="175"/>
        <v>1</v>
      </c>
      <c r="DD2740" s="23">
        <f t="shared" si="176"/>
        <v>1</v>
      </c>
      <c r="DE2740" s="23">
        <f t="shared" si="177"/>
        <v>1900</v>
      </c>
    </row>
    <row r="2741" spans="107:109">
      <c r="DC2741" s="23">
        <f t="shared" si="175"/>
        <v>1</v>
      </c>
      <c r="DD2741" s="23">
        <f t="shared" si="176"/>
        <v>1</v>
      </c>
      <c r="DE2741" s="23">
        <f t="shared" si="177"/>
        <v>1900</v>
      </c>
    </row>
    <row r="2742" spans="107:109">
      <c r="DC2742" s="23">
        <f t="shared" si="175"/>
        <v>1</v>
      </c>
      <c r="DD2742" s="23">
        <f t="shared" si="176"/>
        <v>1</v>
      </c>
      <c r="DE2742" s="23">
        <f t="shared" si="177"/>
        <v>1900</v>
      </c>
    </row>
    <row r="2743" spans="107:109">
      <c r="DC2743" s="23">
        <f t="shared" si="175"/>
        <v>1</v>
      </c>
      <c r="DD2743" s="23">
        <f t="shared" si="176"/>
        <v>1</v>
      </c>
      <c r="DE2743" s="23">
        <f t="shared" si="177"/>
        <v>1900</v>
      </c>
    </row>
    <row r="2744" spans="107:109">
      <c r="DC2744" s="23">
        <f t="shared" si="175"/>
        <v>1</v>
      </c>
      <c r="DD2744" s="23">
        <f t="shared" si="176"/>
        <v>1</v>
      </c>
      <c r="DE2744" s="23">
        <f t="shared" si="177"/>
        <v>1900</v>
      </c>
    </row>
    <row r="2745" spans="107:109">
      <c r="DC2745" s="23">
        <f t="shared" si="175"/>
        <v>1</v>
      </c>
      <c r="DD2745" s="23">
        <f t="shared" si="176"/>
        <v>1</v>
      </c>
      <c r="DE2745" s="23">
        <f t="shared" si="177"/>
        <v>1900</v>
      </c>
    </row>
    <row r="2746" spans="107:109">
      <c r="DC2746" s="23">
        <f t="shared" si="175"/>
        <v>1</v>
      </c>
      <c r="DD2746" s="23">
        <f t="shared" si="176"/>
        <v>1</v>
      </c>
      <c r="DE2746" s="23">
        <f t="shared" si="177"/>
        <v>1900</v>
      </c>
    </row>
    <row r="2747" spans="107:109">
      <c r="DC2747" s="23">
        <f t="shared" si="175"/>
        <v>1</v>
      </c>
      <c r="DD2747" s="23">
        <f t="shared" si="176"/>
        <v>1</v>
      </c>
      <c r="DE2747" s="23">
        <f t="shared" si="177"/>
        <v>1900</v>
      </c>
    </row>
    <row r="2748" spans="107:109">
      <c r="DC2748" s="23">
        <f t="shared" si="175"/>
        <v>1</v>
      </c>
      <c r="DD2748" s="23">
        <f t="shared" si="176"/>
        <v>1</v>
      </c>
      <c r="DE2748" s="23">
        <f t="shared" si="177"/>
        <v>1900</v>
      </c>
    </row>
    <row r="2749" spans="107:109">
      <c r="DC2749" s="23">
        <f t="shared" si="175"/>
        <v>1</v>
      </c>
      <c r="DD2749" s="23">
        <f t="shared" si="176"/>
        <v>1</v>
      </c>
      <c r="DE2749" s="23">
        <f t="shared" si="177"/>
        <v>1900</v>
      </c>
    </row>
    <row r="2750" spans="107:109">
      <c r="DC2750" s="23">
        <f t="shared" si="175"/>
        <v>1</v>
      </c>
      <c r="DD2750" s="23">
        <f t="shared" si="176"/>
        <v>1</v>
      </c>
      <c r="DE2750" s="23">
        <f t="shared" si="177"/>
        <v>1900</v>
      </c>
    </row>
    <row r="2751" spans="107:109">
      <c r="DC2751" s="23">
        <f t="shared" si="175"/>
        <v>1</v>
      </c>
      <c r="DD2751" s="23">
        <f t="shared" si="176"/>
        <v>1</v>
      </c>
      <c r="DE2751" s="23">
        <f t="shared" si="177"/>
        <v>1900</v>
      </c>
    </row>
    <row r="2752" spans="107:109">
      <c r="DC2752" s="23">
        <f t="shared" si="175"/>
        <v>1</v>
      </c>
      <c r="DD2752" s="23">
        <f t="shared" si="176"/>
        <v>1</v>
      </c>
      <c r="DE2752" s="23">
        <f t="shared" si="177"/>
        <v>1900</v>
      </c>
    </row>
    <row r="2753" spans="107:109">
      <c r="DC2753" s="23">
        <f t="shared" si="175"/>
        <v>1</v>
      </c>
      <c r="DD2753" s="23">
        <f t="shared" si="176"/>
        <v>1</v>
      </c>
      <c r="DE2753" s="23">
        <f t="shared" si="177"/>
        <v>1900</v>
      </c>
    </row>
    <row r="2754" spans="107:109">
      <c r="DC2754" s="23">
        <f t="shared" si="175"/>
        <v>1</v>
      </c>
      <c r="DD2754" s="23">
        <f t="shared" si="176"/>
        <v>1</v>
      </c>
      <c r="DE2754" s="23">
        <f t="shared" si="177"/>
        <v>1900</v>
      </c>
    </row>
    <row r="2755" spans="107:109">
      <c r="DC2755" s="23">
        <f t="shared" si="175"/>
        <v>1</v>
      </c>
      <c r="DD2755" s="23">
        <f t="shared" si="176"/>
        <v>1</v>
      </c>
      <c r="DE2755" s="23">
        <f t="shared" si="177"/>
        <v>1900</v>
      </c>
    </row>
    <row r="2756" spans="107:109">
      <c r="DC2756" s="23">
        <f t="shared" si="175"/>
        <v>1</v>
      </c>
      <c r="DD2756" s="23">
        <f t="shared" si="176"/>
        <v>1</v>
      </c>
      <c r="DE2756" s="23">
        <f t="shared" si="177"/>
        <v>1900</v>
      </c>
    </row>
    <row r="2757" spans="107:109">
      <c r="DC2757" s="23">
        <f t="shared" si="175"/>
        <v>1</v>
      </c>
      <c r="DD2757" s="23">
        <f t="shared" si="176"/>
        <v>1</v>
      </c>
      <c r="DE2757" s="23">
        <f t="shared" si="177"/>
        <v>1900</v>
      </c>
    </row>
    <row r="2758" spans="107:109">
      <c r="DC2758" s="23">
        <f t="shared" ref="DC2758:DC2821" si="178">MONTH(B2758)</f>
        <v>1</v>
      </c>
      <c r="DD2758" s="23">
        <f t="shared" ref="DD2758:DD2821" si="179">ROUNDUP(DC2758/3,0)</f>
        <v>1</v>
      </c>
      <c r="DE2758" s="23">
        <f t="shared" ref="DE2758:DE2821" si="180">YEAR(B2758)</f>
        <v>1900</v>
      </c>
    </row>
    <row r="2759" spans="107:109">
      <c r="DC2759" s="23">
        <f t="shared" si="178"/>
        <v>1</v>
      </c>
      <c r="DD2759" s="23">
        <f t="shared" si="179"/>
        <v>1</v>
      </c>
      <c r="DE2759" s="23">
        <f t="shared" si="180"/>
        <v>1900</v>
      </c>
    </row>
    <row r="2760" spans="107:109">
      <c r="DC2760" s="23">
        <f t="shared" si="178"/>
        <v>1</v>
      </c>
      <c r="DD2760" s="23">
        <f t="shared" si="179"/>
        <v>1</v>
      </c>
      <c r="DE2760" s="23">
        <f t="shared" si="180"/>
        <v>1900</v>
      </c>
    </row>
    <row r="2761" spans="107:109">
      <c r="DC2761" s="23">
        <f t="shared" si="178"/>
        <v>1</v>
      </c>
      <c r="DD2761" s="23">
        <f t="shared" si="179"/>
        <v>1</v>
      </c>
      <c r="DE2761" s="23">
        <f t="shared" si="180"/>
        <v>1900</v>
      </c>
    </row>
    <row r="2762" spans="107:109">
      <c r="DC2762" s="23">
        <f t="shared" si="178"/>
        <v>1</v>
      </c>
      <c r="DD2762" s="23">
        <f t="shared" si="179"/>
        <v>1</v>
      </c>
      <c r="DE2762" s="23">
        <f t="shared" si="180"/>
        <v>1900</v>
      </c>
    </row>
    <row r="2763" spans="107:109">
      <c r="DC2763" s="23">
        <f t="shared" si="178"/>
        <v>1</v>
      </c>
      <c r="DD2763" s="23">
        <f t="shared" si="179"/>
        <v>1</v>
      </c>
      <c r="DE2763" s="23">
        <f t="shared" si="180"/>
        <v>1900</v>
      </c>
    </row>
    <row r="2764" spans="107:109">
      <c r="DC2764" s="23">
        <f t="shared" si="178"/>
        <v>1</v>
      </c>
      <c r="DD2764" s="23">
        <f t="shared" si="179"/>
        <v>1</v>
      </c>
      <c r="DE2764" s="23">
        <f t="shared" si="180"/>
        <v>1900</v>
      </c>
    </row>
    <row r="2765" spans="107:109">
      <c r="DC2765" s="23">
        <f t="shared" si="178"/>
        <v>1</v>
      </c>
      <c r="DD2765" s="23">
        <f t="shared" si="179"/>
        <v>1</v>
      </c>
      <c r="DE2765" s="23">
        <f t="shared" si="180"/>
        <v>1900</v>
      </c>
    </row>
    <row r="2766" spans="107:109">
      <c r="DC2766" s="23">
        <f t="shared" si="178"/>
        <v>1</v>
      </c>
      <c r="DD2766" s="23">
        <f t="shared" si="179"/>
        <v>1</v>
      </c>
      <c r="DE2766" s="23">
        <f t="shared" si="180"/>
        <v>1900</v>
      </c>
    </row>
    <row r="2767" spans="107:109">
      <c r="DC2767" s="23">
        <f t="shared" si="178"/>
        <v>1</v>
      </c>
      <c r="DD2767" s="23">
        <f t="shared" si="179"/>
        <v>1</v>
      </c>
      <c r="DE2767" s="23">
        <f t="shared" si="180"/>
        <v>1900</v>
      </c>
    </row>
    <row r="2768" spans="107:109">
      <c r="DC2768" s="23">
        <f t="shared" si="178"/>
        <v>1</v>
      </c>
      <c r="DD2768" s="23">
        <f t="shared" si="179"/>
        <v>1</v>
      </c>
      <c r="DE2768" s="23">
        <f t="shared" si="180"/>
        <v>1900</v>
      </c>
    </row>
    <row r="2769" spans="107:109">
      <c r="DC2769" s="23">
        <f t="shared" si="178"/>
        <v>1</v>
      </c>
      <c r="DD2769" s="23">
        <f t="shared" si="179"/>
        <v>1</v>
      </c>
      <c r="DE2769" s="23">
        <f t="shared" si="180"/>
        <v>1900</v>
      </c>
    </row>
    <row r="2770" spans="107:109">
      <c r="DC2770" s="23">
        <f t="shared" si="178"/>
        <v>1</v>
      </c>
      <c r="DD2770" s="23">
        <f t="shared" si="179"/>
        <v>1</v>
      </c>
      <c r="DE2770" s="23">
        <f t="shared" si="180"/>
        <v>1900</v>
      </c>
    </row>
    <row r="2771" spans="107:109">
      <c r="DC2771" s="23">
        <f t="shared" si="178"/>
        <v>1</v>
      </c>
      <c r="DD2771" s="23">
        <f t="shared" si="179"/>
        <v>1</v>
      </c>
      <c r="DE2771" s="23">
        <f t="shared" si="180"/>
        <v>1900</v>
      </c>
    </row>
    <row r="2772" spans="107:109">
      <c r="DC2772" s="23">
        <f t="shared" si="178"/>
        <v>1</v>
      </c>
      <c r="DD2772" s="23">
        <f t="shared" si="179"/>
        <v>1</v>
      </c>
      <c r="DE2772" s="23">
        <f t="shared" si="180"/>
        <v>1900</v>
      </c>
    </row>
    <row r="2773" spans="107:109">
      <c r="DC2773" s="23">
        <f t="shared" si="178"/>
        <v>1</v>
      </c>
      <c r="DD2773" s="23">
        <f t="shared" si="179"/>
        <v>1</v>
      </c>
      <c r="DE2773" s="23">
        <f t="shared" si="180"/>
        <v>1900</v>
      </c>
    </row>
    <row r="2774" spans="107:109">
      <c r="DC2774" s="23">
        <f t="shared" si="178"/>
        <v>1</v>
      </c>
      <c r="DD2774" s="23">
        <f t="shared" si="179"/>
        <v>1</v>
      </c>
      <c r="DE2774" s="23">
        <f t="shared" si="180"/>
        <v>1900</v>
      </c>
    </row>
    <row r="2775" spans="107:109">
      <c r="DC2775" s="23">
        <f t="shared" si="178"/>
        <v>1</v>
      </c>
      <c r="DD2775" s="23">
        <f t="shared" si="179"/>
        <v>1</v>
      </c>
      <c r="DE2775" s="23">
        <f t="shared" si="180"/>
        <v>1900</v>
      </c>
    </row>
    <row r="2776" spans="107:109">
      <c r="DC2776" s="23">
        <f t="shared" si="178"/>
        <v>1</v>
      </c>
      <c r="DD2776" s="23">
        <f t="shared" si="179"/>
        <v>1</v>
      </c>
      <c r="DE2776" s="23">
        <f t="shared" si="180"/>
        <v>1900</v>
      </c>
    </row>
    <row r="2777" spans="107:109">
      <c r="DC2777" s="23">
        <f t="shared" si="178"/>
        <v>1</v>
      </c>
      <c r="DD2777" s="23">
        <f t="shared" si="179"/>
        <v>1</v>
      </c>
      <c r="DE2777" s="23">
        <f t="shared" si="180"/>
        <v>1900</v>
      </c>
    </row>
    <row r="2778" spans="107:109">
      <c r="DC2778" s="23">
        <f t="shared" si="178"/>
        <v>1</v>
      </c>
      <c r="DD2778" s="23">
        <f t="shared" si="179"/>
        <v>1</v>
      </c>
      <c r="DE2778" s="23">
        <f t="shared" si="180"/>
        <v>1900</v>
      </c>
    </row>
    <row r="2779" spans="107:109">
      <c r="DC2779" s="23">
        <f t="shared" si="178"/>
        <v>1</v>
      </c>
      <c r="DD2779" s="23">
        <f t="shared" si="179"/>
        <v>1</v>
      </c>
      <c r="DE2779" s="23">
        <f t="shared" si="180"/>
        <v>1900</v>
      </c>
    </row>
    <row r="2780" spans="107:109">
      <c r="DC2780" s="23">
        <f t="shared" si="178"/>
        <v>1</v>
      </c>
      <c r="DD2780" s="23">
        <f t="shared" si="179"/>
        <v>1</v>
      </c>
      <c r="DE2780" s="23">
        <f t="shared" si="180"/>
        <v>1900</v>
      </c>
    </row>
    <row r="2781" spans="107:109">
      <c r="DC2781" s="23">
        <f t="shared" si="178"/>
        <v>1</v>
      </c>
      <c r="DD2781" s="23">
        <f t="shared" si="179"/>
        <v>1</v>
      </c>
      <c r="DE2781" s="23">
        <f t="shared" si="180"/>
        <v>1900</v>
      </c>
    </row>
    <row r="2782" spans="107:109">
      <c r="DC2782" s="23">
        <f t="shared" si="178"/>
        <v>1</v>
      </c>
      <c r="DD2782" s="23">
        <f t="shared" si="179"/>
        <v>1</v>
      </c>
      <c r="DE2782" s="23">
        <f t="shared" si="180"/>
        <v>1900</v>
      </c>
    </row>
    <row r="2783" spans="107:109">
      <c r="DC2783" s="23">
        <f t="shared" si="178"/>
        <v>1</v>
      </c>
      <c r="DD2783" s="23">
        <f t="shared" si="179"/>
        <v>1</v>
      </c>
      <c r="DE2783" s="23">
        <f t="shared" si="180"/>
        <v>1900</v>
      </c>
    </row>
    <row r="2784" spans="107:109">
      <c r="DC2784" s="23">
        <f t="shared" si="178"/>
        <v>1</v>
      </c>
      <c r="DD2784" s="23">
        <f t="shared" si="179"/>
        <v>1</v>
      </c>
      <c r="DE2784" s="23">
        <f t="shared" si="180"/>
        <v>1900</v>
      </c>
    </row>
    <row r="2785" spans="107:109">
      <c r="DC2785" s="23">
        <f t="shared" si="178"/>
        <v>1</v>
      </c>
      <c r="DD2785" s="23">
        <f t="shared" si="179"/>
        <v>1</v>
      </c>
      <c r="DE2785" s="23">
        <f t="shared" si="180"/>
        <v>1900</v>
      </c>
    </row>
    <row r="2786" spans="107:109">
      <c r="DC2786" s="23">
        <f t="shared" si="178"/>
        <v>1</v>
      </c>
      <c r="DD2786" s="23">
        <f t="shared" si="179"/>
        <v>1</v>
      </c>
      <c r="DE2786" s="23">
        <f t="shared" si="180"/>
        <v>1900</v>
      </c>
    </row>
    <row r="2787" spans="107:109">
      <c r="DC2787" s="23">
        <f t="shared" si="178"/>
        <v>1</v>
      </c>
      <c r="DD2787" s="23">
        <f t="shared" si="179"/>
        <v>1</v>
      </c>
      <c r="DE2787" s="23">
        <f t="shared" si="180"/>
        <v>1900</v>
      </c>
    </row>
    <row r="2788" spans="107:109">
      <c r="DC2788" s="23">
        <f t="shared" si="178"/>
        <v>1</v>
      </c>
      <c r="DD2788" s="23">
        <f t="shared" si="179"/>
        <v>1</v>
      </c>
      <c r="DE2788" s="23">
        <f t="shared" si="180"/>
        <v>1900</v>
      </c>
    </row>
    <row r="2789" spans="107:109">
      <c r="DC2789" s="23">
        <f t="shared" si="178"/>
        <v>1</v>
      </c>
      <c r="DD2789" s="23">
        <f t="shared" si="179"/>
        <v>1</v>
      </c>
      <c r="DE2789" s="23">
        <f t="shared" si="180"/>
        <v>1900</v>
      </c>
    </row>
    <row r="2790" spans="107:109">
      <c r="DC2790" s="23">
        <f t="shared" si="178"/>
        <v>1</v>
      </c>
      <c r="DD2790" s="23">
        <f t="shared" si="179"/>
        <v>1</v>
      </c>
      <c r="DE2790" s="23">
        <f t="shared" si="180"/>
        <v>1900</v>
      </c>
    </row>
    <row r="2791" spans="107:109">
      <c r="DC2791" s="23">
        <f t="shared" si="178"/>
        <v>1</v>
      </c>
      <c r="DD2791" s="23">
        <f t="shared" si="179"/>
        <v>1</v>
      </c>
      <c r="DE2791" s="23">
        <f t="shared" si="180"/>
        <v>1900</v>
      </c>
    </row>
    <row r="2792" spans="107:109">
      <c r="DC2792" s="23">
        <f t="shared" si="178"/>
        <v>1</v>
      </c>
      <c r="DD2792" s="23">
        <f t="shared" si="179"/>
        <v>1</v>
      </c>
      <c r="DE2792" s="23">
        <f t="shared" si="180"/>
        <v>1900</v>
      </c>
    </row>
    <row r="2793" spans="107:109">
      <c r="DC2793" s="23">
        <f t="shared" si="178"/>
        <v>1</v>
      </c>
      <c r="DD2793" s="23">
        <f t="shared" si="179"/>
        <v>1</v>
      </c>
      <c r="DE2793" s="23">
        <f t="shared" si="180"/>
        <v>1900</v>
      </c>
    </row>
    <row r="2794" spans="107:109">
      <c r="DC2794" s="23">
        <f t="shared" si="178"/>
        <v>1</v>
      </c>
      <c r="DD2794" s="23">
        <f t="shared" si="179"/>
        <v>1</v>
      </c>
      <c r="DE2794" s="23">
        <f t="shared" si="180"/>
        <v>1900</v>
      </c>
    </row>
    <row r="2795" spans="107:109">
      <c r="DC2795" s="23">
        <f t="shared" si="178"/>
        <v>1</v>
      </c>
      <c r="DD2795" s="23">
        <f t="shared" si="179"/>
        <v>1</v>
      </c>
      <c r="DE2795" s="23">
        <f t="shared" si="180"/>
        <v>1900</v>
      </c>
    </row>
    <row r="2796" spans="107:109">
      <c r="DC2796" s="23">
        <f t="shared" si="178"/>
        <v>1</v>
      </c>
      <c r="DD2796" s="23">
        <f t="shared" si="179"/>
        <v>1</v>
      </c>
      <c r="DE2796" s="23">
        <f t="shared" si="180"/>
        <v>1900</v>
      </c>
    </row>
    <row r="2797" spans="107:109">
      <c r="DC2797" s="23">
        <f t="shared" si="178"/>
        <v>1</v>
      </c>
      <c r="DD2797" s="23">
        <f t="shared" si="179"/>
        <v>1</v>
      </c>
      <c r="DE2797" s="23">
        <f t="shared" si="180"/>
        <v>1900</v>
      </c>
    </row>
    <row r="2798" spans="107:109">
      <c r="DC2798" s="23">
        <f t="shared" si="178"/>
        <v>1</v>
      </c>
      <c r="DD2798" s="23">
        <f t="shared" si="179"/>
        <v>1</v>
      </c>
      <c r="DE2798" s="23">
        <f t="shared" si="180"/>
        <v>1900</v>
      </c>
    </row>
    <row r="2799" spans="107:109">
      <c r="DC2799" s="23">
        <f t="shared" si="178"/>
        <v>1</v>
      </c>
      <c r="DD2799" s="23">
        <f t="shared" si="179"/>
        <v>1</v>
      </c>
      <c r="DE2799" s="23">
        <f t="shared" si="180"/>
        <v>1900</v>
      </c>
    </row>
    <row r="2800" spans="107:109">
      <c r="DC2800" s="23">
        <f t="shared" si="178"/>
        <v>1</v>
      </c>
      <c r="DD2800" s="23">
        <f t="shared" si="179"/>
        <v>1</v>
      </c>
      <c r="DE2800" s="23">
        <f t="shared" si="180"/>
        <v>1900</v>
      </c>
    </row>
    <row r="2801" spans="107:109">
      <c r="DC2801" s="23">
        <f t="shared" si="178"/>
        <v>1</v>
      </c>
      <c r="DD2801" s="23">
        <f t="shared" si="179"/>
        <v>1</v>
      </c>
      <c r="DE2801" s="23">
        <f t="shared" si="180"/>
        <v>1900</v>
      </c>
    </row>
    <row r="2802" spans="107:109">
      <c r="DC2802" s="23">
        <f t="shared" si="178"/>
        <v>1</v>
      </c>
      <c r="DD2802" s="23">
        <f t="shared" si="179"/>
        <v>1</v>
      </c>
      <c r="DE2802" s="23">
        <f t="shared" si="180"/>
        <v>1900</v>
      </c>
    </row>
    <row r="2803" spans="107:109">
      <c r="DC2803" s="23">
        <f t="shared" si="178"/>
        <v>1</v>
      </c>
      <c r="DD2803" s="23">
        <f t="shared" si="179"/>
        <v>1</v>
      </c>
      <c r="DE2803" s="23">
        <f t="shared" si="180"/>
        <v>1900</v>
      </c>
    </row>
    <row r="2804" spans="107:109">
      <c r="DC2804" s="23">
        <f t="shared" si="178"/>
        <v>1</v>
      </c>
      <c r="DD2804" s="23">
        <f t="shared" si="179"/>
        <v>1</v>
      </c>
      <c r="DE2804" s="23">
        <f t="shared" si="180"/>
        <v>1900</v>
      </c>
    </row>
    <row r="2805" spans="107:109">
      <c r="DC2805" s="23">
        <f t="shared" si="178"/>
        <v>1</v>
      </c>
      <c r="DD2805" s="23">
        <f t="shared" si="179"/>
        <v>1</v>
      </c>
      <c r="DE2805" s="23">
        <f t="shared" si="180"/>
        <v>1900</v>
      </c>
    </row>
    <row r="2806" spans="107:109">
      <c r="DC2806" s="23">
        <f t="shared" si="178"/>
        <v>1</v>
      </c>
      <c r="DD2806" s="23">
        <f t="shared" si="179"/>
        <v>1</v>
      </c>
      <c r="DE2806" s="23">
        <f t="shared" si="180"/>
        <v>1900</v>
      </c>
    </row>
    <row r="2807" spans="107:109">
      <c r="DC2807" s="23">
        <f t="shared" si="178"/>
        <v>1</v>
      </c>
      <c r="DD2807" s="23">
        <f t="shared" si="179"/>
        <v>1</v>
      </c>
      <c r="DE2807" s="23">
        <f t="shared" si="180"/>
        <v>1900</v>
      </c>
    </row>
    <row r="2808" spans="107:109">
      <c r="DC2808" s="23">
        <f t="shared" si="178"/>
        <v>1</v>
      </c>
      <c r="DD2808" s="23">
        <f t="shared" si="179"/>
        <v>1</v>
      </c>
      <c r="DE2808" s="23">
        <f t="shared" si="180"/>
        <v>1900</v>
      </c>
    </row>
    <row r="2809" spans="107:109">
      <c r="DC2809" s="23">
        <f t="shared" si="178"/>
        <v>1</v>
      </c>
      <c r="DD2809" s="23">
        <f t="shared" si="179"/>
        <v>1</v>
      </c>
      <c r="DE2809" s="23">
        <f t="shared" si="180"/>
        <v>1900</v>
      </c>
    </row>
    <row r="2810" spans="107:109">
      <c r="DC2810" s="23">
        <f t="shared" si="178"/>
        <v>1</v>
      </c>
      <c r="DD2810" s="23">
        <f t="shared" si="179"/>
        <v>1</v>
      </c>
      <c r="DE2810" s="23">
        <f t="shared" si="180"/>
        <v>1900</v>
      </c>
    </row>
    <row r="2811" spans="107:109">
      <c r="DC2811" s="23">
        <f t="shared" si="178"/>
        <v>1</v>
      </c>
      <c r="DD2811" s="23">
        <f t="shared" si="179"/>
        <v>1</v>
      </c>
      <c r="DE2811" s="23">
        <f t="shared" si="180"/>
        <v>1900</v>
      </c>
    </row>
    <row r="2812" spans="107:109">
      <c r="DC2812" s="23">
        <f t="shared" si="178"/>
        <v>1</v>
      </c>
      <c r="DD2812" s="23">
        <f t="shared" si="179"/>
        <v>1</v>
      </c>
      <c r="DE2812" s="23">
        <f t="shared" si="180"/>
        <v>1900</v>
      </c>
    </row>
    <row r="2813" spans="107:109">
      <c r="DC2813" s="23">
        <f t="shared" si="178"/>
        <v>1</v>
      </c>
      <c r="DD2813" s="23">
        <f t="shared" si="179"/>
        <v>1</v>
      </c>
      <c r="DE2813" s="23">
        <f t="shared" si="180"/>
        <v>1900</v>
      </c>
    </row>
    <row r="2814" spans="107:109">
      <c r="DC2814" s="23">
        <f t="shared" si="178"/>
        <v>1</v>
      </c>
      <c r="DD2814" s="23">
        <f t="shared" si="179"/>
        <v>1</v>
      </c>
      <c r="DE2814" s="23">
        <f t="shared" si="180"/>
        <v>1900</v>
      </c>
    </row>
    <row r="2815" spans="107:109">
      <c r="DC2815" s="23">
        <f t="shared" si="178"/>
        <v>1</v>
      </c>
      <c r="DD2815" s="23">
        <f t="shared" si="179"/>
        <v>1</v>
      </c>
      <c r="DE2815" s="23">
        <f t="shared" si="180"/>
        <v>1900</v>
      </c>
    </row>
    <row r="2816" spans="107:109">
      <c r="DC2816" s="23">
        <f t="shared" si="178"/>
        <v>1</v>
      </c>
      <c r="DD2816" s="23">
        <f t="shared" si="179"/>
        <v>1</v>
      </c>
      <c r="DE2816" s="23">
        <f t="shared" si="180"/>
        <v>1900</v>
      </c>
    </row>
    <row r="2817" spans="107:109">
      <c r="DC2817" s="23">
        <f t="shared" si="178"/>
        <v>1</v>
      </c>
      <c r="DD2817" s="23">
        <f t="shared" si="179"/>
        <v>1</v>
      </c>
      <c r="DE2817" s="23">
        <f t="shared" si="180"/>
        <v>1900</v>
      </c>
    </row>
    <row r="2818" spans="107:109">
      <c r="DC2818" s="23">
        <f t="shared" si="178"/>
        <v>1</v>
      </c>
      <c r="DD2818" s="23">
        <f t="shared" si="179"/>
        <v>1</v>
      </c>
      <c r="DE2818" s="23">
        <f t="shared" si="180"/>
        <v>1900</v>
      </c>
    </row>
    <row r="2819" spans="107:109">
      <c r="DC2819" s="23">
        <f t="shared" si="178"/>
        <v>1</v>
      </c>
      <c r="DD2819" s="23">
        <f t="shared" si="179"/>
        <v>1</v>
      </c>
      <c r="DE2819" s="23">
        <f t="shared" si="180"/>
        <v>1900</v>
      </c>
    </row>
    <row r="2820" spans="107:109">
      <c r="DC2820" s="23">
        <f t="shared" si="178"/>
        <v>1</v>
      </c>
      <c r="DD2820" s="23">
        <f t="shared" si="179"/>
        <v>1</v>
      </c>
      <c r="DE2820" s="23">
        <f t="shared" si="180"/>
        <v>1900</v>
      </c>
    </row>
    <row r="2821" spans="107:109">
      <c r="DC2821" s="23">
        <f t="shared" si="178"/>
        <v>1</v>
      </c>
      <c r="DD2821" s="23">
        <f t="shared" si="179"/>
        <v>1</v>
      </c>
      <c r="DE2821" s="23">
        <f t="shared" si="180"/>
        <v>1900</v>
      </c>
    </row>
    <row r="2822" spans="107:109">
      <c r="DC2822" s="23">
        <f t="shared" ref="DC2822:DC2885" si="181">MONTH(B2822)</f>
        <v>1</v>
      </c>
      <c r="DD2822" s="23">
        <f t="shared" ref="DD2822:DD2885" si="182">ROUNDUP(DC2822/3,0)</f>
        <v>1</v>
      </c>
      <c r="DE2822" s="23">
        <f t="shared" ref="DE2822:DE2885" si="183">YEAR(B2822)</f>
        <v>1900</v>
      </c>
    </row>
    <row r="2823" spans="107:109">
      <c r="DC2823" s="23">
        <f t="shared" si="181"/>
        <v>1</v>
      </c>
      <c r="DD2823" s="23">
        <f t="shared" si="182"/>
        <v>1</v>
      </c>
      <c r="DE2823" s="23">
        <f t="shared" si="183"/>
        <v>1900</v>
      </c>
    </row>
    <row r="2824" spans="107:109">
      <c r="DC2824" s="23">
        <f t="shared" si="181"/>
        <v>1</v>
      </c>
      <c r="DD2824" s="23">
        <f t="shared" si="182"/>
        <v>1</v>
      </c>
      <c r="DE2824" s="23">
        <f t="shared" si="183"/>
        <v>1900</v>
      </c>
    </row>
    <row r="2825" spans="107:109">
      <c r="DC2825" s="23">
        <f t="shared" si="181"/>
        <v>1</v>
      </c>
      <c r="DD2825" s="23">
        <f t="shared" si="182"/>
        <v>1</v>
      </c>
      <c r="DE2825" s="23">
        <f t="shared" si="183"/>
        <v>1900</v>
      </c>
    </row>
    <row r="2826" spans="107:109">
      <c r="DC2826" s="23">
        <f t="shared" si="181"/>
        <v>1</v>
      </c>
      <c r="DD2826" s="23">
        <f t="shared" si="182"/>
        <v>1</v>
      </c>
      <c r="DE2826" s="23">
        <f t="shared" si="183"/>
        <v>1900</v>
      </c>
    </row>
    <row r="2827" spans="107:109">
      <c r="DC2827" s="23">
        <f t="shared" si="181"/>
        <v>1</v>
      </c>
      <c r="DD2827" s="23">
        <f t="shared" si="182"/>
        <v>1</v>
      </c>
      <c r="DE2827" s="23">
        <f t="shared" si="183"/>
        <v>1900</v>
      </c>
    </row>
    <row r="2828" spans="107:109">
      <c r="DC2828" s="23">
        <f t="shared" si="181"/>
        <v>1</v>
      </c>
      <c r="DD2828" s="23">
        <f t="shared" si="182"/>
        <v>1</v>
      </c>
      <c r="DE2828" s="23">
        <f t="shared" si="183"/>
        <v>1900</v>
      </c>
    </row>
    <row r="2829" spans="107:109">
      <c r="DC2829" s="23">
        <f t="shared" si="181"/>
        <v>1</v>
      </c>
      <c r="DD2829" s="23">
        <f t="shared" si="182"/>
        <v>1</v>
      </c>
      <c r="DE2829" s="23">
        <f t="shared" si="183"/>
        <v>1900</v>
      </c>
    </row>
    <row r="2830" spans="107:109">
      <c r="DC2830" s="23">
        <f t="shared" si="181"/>
        <v>1</v>
      </c>
      <c r="DD2830" s="23">
        <f t="shared" si="182"/>
        <v>1</v>
      </c>
      <c r="DE2830" s="23">
        <f t="shared" si="183"/>
        <v>1900</v>
      </c>
    </row>
    <row r="2831" spans="107:109">
      <c r="DC2831" s="23">
        <f t="shared" si="181"/>
        <v>1</v>
      </c>
      <c r="DD2831" s="23">
        <f t="shared" si="182"/>
        <v>1</v>
      </c>
      <c r="DE2831" s="23">
        <f t="shared" si="183"/>
        <v>1900</v>
      </c>
    </row>
    <row r="2832" spans="107:109">
      <c r="DC2832" s="23">
        <f t="shared" si="181"/>
        <v>1</v>
      </c>
      <c r="DD2832" s="23">
        <f t="shared" si="182"/>
        <v>1</v>
      </c>
      <c r="DE2832" s="23">
        <f t="shared" si="183"/>
        <v>1900</v>
      </c>
    </row>
    <row r="2833" spans="107:109">
      <c r="DC2833" s="23">
        <f t="shared" si="181"/>
        <v>1</v>
      </c>
      <c r="DD2833" s="23">
        <f t="shared" si="182"/>
        <v>1</v>
      </c>
      <c r="DE2833" s="23">
        <f t="shared" si="183"/>
        <v>1900</v>
      </c>
    </row>
    <row r="2834" spans="107:109">
      <c r="DC2834" s="23">
        <f t="shared" si="181"/>
        <v>1</v>
      </c>
      <c r="DD2834" s="23">
        <f t="shared" si="182"/>
        <v>1</v>
      </c>
      <c r="DE2834" s="23">
        <f t="shared" si="183"/>
        <v>1900</v>
      </c>
    </row>
    <row r="2835" spans="107:109">
      <c r="DC2835" s="23">
        <f t="shared" si="181"/>
        <v>1</v>
      </c>
      <c r="DD2835" s="23">
        <f t="shared" si="182"/>
        <v>1</v>
      </c>
      <c r="DE2835" s="23">
        <f t="shared" si="183"/>
        <v>1900</v>
      </c>
    </row>
    <row r="2836" spans="107:109">
      <c r="DC2836" s="23">
        <f t="shared" si="181"/>
        <v>1</v>
      </c>
      <c r="DD2836" s="23">
        <f t="shared" si="182"/>
        <v>1</v>
      </c>
      <c r="DE2836" s="23">
        <f t="shared" si="183"/>
        <v>1900</v>
      </c>
    </row>
    <row r="2837" spans="107:109">
      <c r="DC2837" s="23">
        <f t="shared" si="181"/>
        <v>1</v>
      </c>
      <c r="DD2837" s="23">
        <f t="shared" si="182"/>
        <v>1</v>
      </c>
      <c r="DE2837" s="23">
        <f t="shared" si="183"/>
        <v>1900</v>
      </c>
    </row>
    <row r="2838" spans="107:109">
      <c r="DC2838" s="23">
        <f t="shared" si="181"/>
        <v>1</v>
      </c>
      <c r="DD2838" s="23">
        <f t="shared" si="182"/>
        <v>1</v>
      </c>
      <c r="DE2838" s="23">
        <f t="shared" si="183"/>
        <v>1900</v>
      </c>
    </row>
    <row r="2839" spans="107:109">
      <c r="DC2839" s="23">
        <f t="shared" si="181"/>
        <v>1</v>
      </c>
      <c r="DD2839" s="23">
        <f t="shared" si="182"/>
        <v>1</v>
      </c>
      <c r="DE2839" s="23">
        <f t="shared" si="183"/>
        <v>1900</v>
      </c>
    </row>
    <row r="2840" spans="107:109">
      <c r="DC2840" s="23">
        <f t="shared" si="181"/>
        <v>1</v>
      </c>
      <c r="DD2840" s="23">
        <f t="shared" si="182"/>
        <v>1</v>
      </c>
      <c r="DE2840" s="23">
        <f t="shared" si="183"/>
        <v>1900</v>
      </c>
    </row>
    <row r="2841" spans="107:109">
      <c r="DC2841" s="23">
        <f t="shared" si="181"/>
        <v>1</v>
      </c>
      <c r="DD2841" s="23">
        <f t="shared" si="182"/>
        <v>1</v>
      </c>
      <c r="DE2841" s="23">
        <f t="shared" si="183"/>
        <v>1900</v>
      </c>
    </row>
    <row r="2842" spans="107:109">
      <c r="DC2842" s="23">
        <f t="shared" si="181"/>
        <v>1</v>
      </c>
      <c r="DD2842" s="23">
        <f t="shared" si="182"/>
        <v>1</v>
      </c>
      <c r="DE2842" s="23">
        <f t="shared" si="183"/>
        <v>1900</v>
      </c>
    </row>
    <row r="2843" spans="107:109">
      <c r="DC2843" s="23">
        <f t="shared" si="181"/>
        <v>1</v>
      </c>
      <c r="DD2843" s="23">
        <f t="shared" si="182"/>
        <v>1</v>
      </c>
      <c r="DE2843" s="23">
        <f t="shared" si="183"/>
        <v>1900</v>
      </c>
    </row>
    <row r="2844" spans="107:109">
      <c r="DC2844" s="23">
        <f t="shared" si="181"/>
        <v>1</v>
      </c>
      <c r="DD2844" s="23">
        <f t="shared" si="182"/>
        <v>1</v>
      </c>
      <c r="DE2844" s="23">
        <f t="shared" si="183"/>
        <v>1900</v>
      </c>
    </row>
    <row r="2845" spans="107:109">
      <c r="DC2845" s="23">
        <f t="shared" si="181"/>
        <v>1</v>
      </c>
      <c r="DD2845" s="23">
        <f t="shared" si="182"/>
        <v>1</v>
      </c>
      <c r="DE2845" s="23">
        <f t="shared" si="183"/>
        <v>1900</v>
      </c>
    </row>
    <row r="2846" spans="107:109">
      <c r="DC2846" s="23">
        <f t="shared" si="181"/>
        <v>1</v>
      </c>
      <c r="DD2846" s="23">
        <f t="shared" si="182"/>
        <v>1</v>
      </c>
      <c r="DE2846" s="23">
        <f t="shared" si="183"/>
        <v>1900</v>
      </c>
    </row>
    <row r="2847" spans="107:109">
      <c r="DC2847" s="23">
        <f t="shared" si="181"/>
        <v>1</v>
      </c>
      <c r="DD2847" s="23">
        <f t="shared" si="182"/>
        <v>1</v>
      </c>
      <c r="DE2847" s="23">
        <f t="shared" si="183"/>
        <v>1900</v>
      </c>
    </row>
    <row r="2848" spans="107:109">
      <c r="DC2848" s="23">
        <f t="shared" si="181"/>
        <v>1</v>
      </c>
      <c r="DD2848" s="23">
        <f t="shared" si="182"/>
        <v>1</v>
      </c>
      <c r="DE2848" s="23">
        <f t="shared" si="183"/>
        <v>1900</v>
      </c>
    </row>
    <row r="2849" spans="107:109">
      <c r="DC2849" s="23">
        <f t="shared" si="181"/>
        <v>1</v>
      </c>
      <c r="DD2849" s="23">
        <f t="shared" si="182"/>
        <v>1</v>
      </c>
      <c r="DE2849" s="23">
        <f t="shared" si="183"/>
        <v>1900</v>
      </c>
    </row>
    <row r="2850" spans="107:109">
      <c r="DC2850" s="23">
        <f t="shared" si="181"/>
        <v>1</v>
      </c>
      <c r="DD2850" s="23">
        <f t="shared" si="182"/>
        <v>1</v>
      </c>
      <c r="DE2850" s="23">
        <f t="shared" si="183"/>
        <v>1900</v>
      </c>
    </row>
    <row r="2851" spans="107:109">
      <c r="DC2851" s="23">
        <f t="shared" si="181"/>
        <v>1</v>
      </c>
      <c r="DD2851" s="23">
        <f t="shared" si="182"/>
        <v>1</v>
      </c>
      <c r="DE2851" s="23">
        <f t="shared" si="183"/>
        <v>1900</v>
      </c>
    </row>
    <row r="2852" spans="107:109">
      <c r="DC2852" s="23">
        <f t="shared" si="181"/>
        <v>1</v>
      </c>
      <c r="DD2852" s="23">
        <f t="shared" si="182"/>
        <v>1</v>
      </c>
      <c r="DE2852" s="23">
        <f t="shared" si="183"/>
        <v>1900</v>
      </c>
    </row>
    <row r="2853" spans="107:109">
      <c r="DC2853" s="23">
        <f t="shared" si="181"/>
        <v>1</v>
      </c>
      <c r="DD2853" s="23">
        <f t="shared" si="182"/>
        <v>1</v>
      </c>
      <c r="DE2853" s="23">
        <f t="shared" si="183"/>
        <v>1900</v>
      </c>
    </row>
    <row r="2854" spans="107:109">
      <c r="DC2854" s="23">
        <f t="shared" si="181"/>
        <v>1</v>
      </c>
      <c r="DD2854" s="23">
        <f t="shared" si="182"/>
        <v>1</v>
      </c>
      <c r="DE2854" s="23">
        <f t="shared" si="183"/>
        <v>1900</v>
      </c>
    </row>
    <row r="2855" spans="107:109">
      <c r="DC2855" s="23">
        <f t="shared" si="181"/>
        <v>1</v>
      </c>
      <c r="DD2855" s="23">
        <f t="shared" si="182"/>
        <v>1</v>
      </c>
      <c r="DE2855" s="23">
        <f t="shared" si="183"/>
        <v>1900</v>
      </c>
    </row>
    <row r="2856" spans="107:109">
      <c r="DC2856" s="23">
        <f t="shared" si="181"/>
        <v>1</v>
      </c>
      <c r="DD2856" s="23">
        <f t="shared" si="182"/>
        <v>1</v>
      </c>
      <c r="DE2856" s="23">
        <f t="shared" si="183"/>
        <v>1900</v>
      </c>
    </row>
    <row r="2857" spans="107:109">
      <c r="DC2857" s="23">
        <f t="shared" si="181"/>
        <v>1</v>
      </c>
      <c r="DD2857" s="23">
        <f t="shared" si="182"/>
        <v>1</v>
      </c>
      <c r="DE2857" s="23">
        <f t="shared" si="183"/>
        <v>1900</v>
      </c>
    </row>
    <row r="2858" spans="107:109">
      <c r="DC2858" s="23">
        <f t="shared" si="181"/>
        <v>1</v>
      </c>
      <c r="DD2858" s="23">
        <f t="shared" si="182"/>
        <v>1</v>
      </c>
      <c r="DE2858" s="23">
        <f t="shared" si="183"/>
        <v>1900</v>
      </c>
    </row>
    <row r="2859" spans="107:109">
      <c r="DC2859" s="23">
        <f t="shared" si="181"/>
        <v>1</v>
      </c>
      <c r="DD2859" s="23">
        <f t="shared" si="182"/>
        <v>1</v>
      </c>
      <c r="DE2859" s="23">
        <f t="shared" si="183"/>
        <v>1900</v>
      </c>
    </row>
    <row r="2860" spans="107:109">
      <c r="DC2860" s="23">
        <f t="shared" si="181"/>
        <v>1</v>
      </c>
      <c r="DD2860" s="23">
        <f t="shared" si="182"/>
        <v>1</v>
      </c>
      <c r="DE2860" s="23">
        <f t="shared" si="183"/>
        <v>1900</v>
      </c>
    </row>
    <row r="2861" spans="107:109">
      <c r="DC2861" s="23">
        <f t="shared" si="181"/>
        <v>1</v>
      </c>
      <c r="DD2861" s="23">
        <f t="shared" si="182"/>
        <v>1</v>
      </c>
      <c r="DE2861" s="23">
        <f t="shared" si="183"/>
        <v>1900</v>
      </c>
    </row>
    <row r="2862" spans="107:109">
      <c r="DC2862" s="23">
        <f t="shared" si="181"/>
        <v>1</v>
      </c>
      <c r="DD2862" s="23">
        <f t="shared" si="182"/>
        <v>1</v>
      </c>
      <c r="DE2862" s="23">
        <f t="shared" si="183"/>
        <v>1900</v>
      </c>
    </row>
    <row r="2863" spans="107:109">
      <c r="DC2863" s="23">
        <f t="shared" si="181"/>
        <v>1</v>
      </c>
      <c r="DD2863" s="23">
        <f t="shared" si="182"/>
        <v>1</v>
      </c>
      <c r="DE2863" s="23">
        <f t="shared" si="183"/>
        <v>1900</v>
      </c>
    </row>
    <row r="2864" spans="107:109">
      <c r="DC2864" s="23">
        <f t="shared" si="181"/>
        <v>1</v>
      </c>
      <c r="DD2864" s="23">
        <f t="shared" si="182"/>
        <v>1</v>
      </c>
      <c r="DE2864" s="23">
        <f t="shared" si="183"/>
        <v>1900</v>
      </c>
    </row>
    <row r="2865" spans="107:109">
      <c r="DC2865" s="23">
        <f t="shared" si="181"/>
        <v>1</v>
      </c>
      <c r="DD2865" s="23">
        <f t="shared" si="182"/>
        <v>1</v>
      </c>
      <c r="DE2865" s="23">
        <f t="shared" si="183"/>
        <v>1900</v>
      </c>
    </row>
    <row r="2866" spans="107:109">
      <c r="DC2866" s="23">
        <f t="shared" si="181"/>
        <v>1</v>
      </c>
      <c r="DD2866" s="23">
        <f t="shared" si="182"/>
        <v>1</v>
      </c>
      <c r="DE2866" s="23">
        <f t="shared" si="183"/>
        <v>1900</v>
      </c>
    </row>
    <row r="2867" spans="107:109">
      <c r="DC2867" s="23">
        <f t="shared" si="181"/>
        <v>1</v>
      </c>
      <c r="DD2867" s="23">
        <f t="shared" si="182"/>
        <v>1</v>
      </c>
      <c r="DE2867" s="23">
        <f t="shared" si="183"/>
        <v>1900</v>
      </c>
    </row>
    <row r="2868" spans="107:109">
      <c r="DC2868" s="23">
        <f t="shared" si="181"/>
        <v>1</v>
      </c>
      <c r="DD2868" s="23">
        <f t="shared" si="182"/>
        <v>1</v>
      </c>
      <c r="DE2868" s="23">
        <f t="shared" si="183"/>
        <v>1900</v>
      </c>
    </row>
    <row r="2869" spans="107:109">
      <c r="DC2869" s="23">
        <f t="shared" si="181"/>
        <v>1</v>
      </c>
      <c r="DD2869" s="23">
        <f t="shared" si="182"/>
        <v>1</v>
      </c>
      <c r="DE2869" s="23">
        <f t="shared" si="183"/>
        <v>1900</v>
      </c>
    </row>
    <row r="2870" spans="107:109">
      <c r="DC2870" s="23">
        <f t="shared" si="181"/>
        <v>1</v>
      </c>
      <c r="DD2870" s="23">
        <f t="shared" si="182"/>
        <v>1</v>
      </c>
      <c r="DE2870" s="23">
        <f t="shared" si="183"/>
        <v>1900</v>
      </c>
    </row>
    <row r="2871" spans="107:109">
      <c r="DC2871" s="23">
        <f t="shared" si="181"/>
        <v>1</v>
      </c>
      <c r="DD2871" s="23">
        <f t="shared" si="182"/>
        <v>1</v>
      </c>
      <c r="DE2871" s="23">
        <f t="shared" si="183"/>
        <v>1900</v>
      </c>
    </row>
    <row r="2872" spans="107:109">
      <c r="DC2872" s="23">
        <f t="shared" si="181"/>
        <v>1</v>
      </c>
      <c r="DD2872" s="23">
        <f t="shared" si="182"/>
        <v>1</v>
      </c>
      <c r="DE2872" s="23">
        <f t="shared" si="183"/>
        <v>1900</v>
      </c>
    </row>
    <row r="2873" spans="107:109">
      <c r="DC2873" s="23">
        <f t="shared" si="181"/>
        <v>1</v>
      </c>
      <c r="DD2873" s="23">
        <f t="shared" si="182"/>
        <v>1</v>
      </c>
      <c r="DE2873" s="23">
        <f t="shared" si="183"/>
        <v>1900</v>
      </c>
    </row>
    <row r="2874" spans="107:109">
      <c r="DC2874" s="23">
        <f t="shared" si="181"/>
        <v>1</v>
      </c>
      <c r="DD2874" s="23">
        <f t="shared" si="182"/>
        <v>1</v>
      </c>
      <c r="DE2874" s="23">
        <f t="shared" si="183"/>
        <v>1900</v>
      </c>
    </row>
    <row r="2875" spans="107:109">
      <c r="DC2875" s="23">
        <f t="shared" si="181"/>
        <v>1</v>
      </c>
      <c r="DD2875" s="23">
        <f t="shared" si="182"/>
        <v>1</v>
      </c>
      <c r="DE2875" s="23">
        <f t="shared" si="183"/>
        <v>1900</v>
      </c>
    </row>
    <row r="2876" spans="107:109">
      <c r="DC2876" s="23">
        <f t="shared" si="181"/>
        <v>1</v>
      </c>
      <c r="DD2876" s="23">
        <f t="shared" si="182"/>
        <v>1</v>
      </c>
      <c r="DE2876" s="23">
        <f t="shared" si="183"/>
        <v>1900</v>
      </c>
    </row>
    <row r="2877" spans="107:109">
      <c r="DC2877" s="23">
        <f t="shared" si="181"/>
        <v>1</v>
      </c>
      <c r="DD2877" s="23">
        <f t="shared" si="182"/>
        <v>1</v>
      </c>
      <c r="DE2877" s="23">
        <f t="shared" si="183"/>
        <v>1900</v>
      </c>
    </row>
    <row r="2878" spans="107:109">
      <c r="DC2878" s="23">
        <f t="shared" si="181"/>
        <v>1</v>
      </c>
      <c r="DD2878" s="23">
        <f t="shared" si="182"/>
        <v>1</v>
      </c>
      <c r="DE2878" s="23">
        <f t="shared" si="183"/>
        <v>1900</v>
      </c>
    </row>
    <row r="2879" spans="107:109">
      <c r="DC2879" s="23">
        <f t="shared" si="181"/>
        <v>1</v>
      </c>
      <c r="DD2879" s="23">
        <f t="shared" si="182"/>
        <v>1</v>
      </c>
      <c r="DE2879" s="23">
        <f t="shared" si="183"/>
        <v>1900</v>
      </c>
    </row>
    <row r="2880" spans="107:109">
      <c r="DC2880" s="23">
        <f t="shared" si="181"/>
        <v>1</v>
      </c>
      <c r="DD2880" s="23">
        <f t="shared" si="182"/>
        <v>1</v>
      </c>
      <c r="DE2880" s="23">
        <f t="shared" si="183"/>
        <v>1900</v>
      </c>
    </row>
    <row r="2881" spans="107:109">
      <c r="DC2881" s="23">
        <f t="shared" si="181"/>
        <v>1</v>
      </c>
      <c r="DD2881" s="23">
        <f t="shared" si="182"/>
        <v>1</v>
      </c>
      <c r="DE2881" s="23">
        <f t="shared" si="183"/>
        <v>1900</v>
      </c>
    </row>
    <row r="2882" spans="107:109">
      <c r="DC2882" s="23">
        <f t="shared" si="181"/>
        <v>1</v>
      </c>
      <c r="DD2882" s="23">
        <f t="shared" si="182"/>
        <v>1</v>
      </c>
      <c r="DE2882" s="23">
        <f t="shared" si="183"/>
        <v>1900</v>
      </c>
    </row>
    <row r="2883" spans="107:109">
      <c r="DC2883" s="23">
        <f t="shared" si="181"/>
        <v>1</v>
      </c>
      <c r="DD2883" s="23">
        <f t="shared" si="182"/>
        <v>1</v>
      </c>
      <c r="DE2883" s="23">
        <f t="shared" si="183"/>
        <v>1900</v>
      </c>
    </row>
    <row r="2884" spans="107:109">
      <c r="DC2884" s="23">
        <f t="shared" si="181"/>
        <v>1</v>
      </c>
      <c r="DD2884" s="23">
        <f t="shared" si="182"/>
        <v>1</v>
      </c>
      <c r="DE2884" s="23">
        <f t="shared" si="183"/>
        <v>1900</v>
      </c>
    </row>
    <row r="2885" spans="107:109">
      <c r="DC2885" s="23">
        <f t="shared" si="181"/>
        <v>1</v>
      </c>
      <c r="DD2885" s="23">
        <f t="shared" si="182"/>
        <v>1</v>
      </c>
      <c r="DE2885" s="23">
        <f t="shared" si="183"/>
        <v>1900</v>
      </c>
    </row>
    <row r="2886" spans="107:109">
      <c r="DC2886" s="23">
        <f t="shared" ref="DC2886:DC2949" si="184">MONTH(B2886)</f>
        <v>1</v>
      </c>
      <c r="DD2886" s="23">
        <f t="shared" ref="DD2886:DD2949" si="185">ROUNDUP(DC2886/3,0)</f>
        <v>1</v>
      </c>
      <c r="DE2886" s="23">
        <f t="shared" ref="DE2886:DE2949" si="186">YEAR(B2886)</f>
        <v>1900</v>
      </c>
    </row>
    <row r="2887" spans="107:109">
      <c r="DC2887" s="23">
        <f t="shared" si="184"/>
        <v>1</v>
      </c>
      <c r="DD2887" s="23">
        <f t="shared" si="185"/>
        <v>1</v>
      </c>
      <c r="DE2887" s="23">
        <f t="shared" si="186"/>
        <v>1900</v>
      </c>
    </row>
    <row r="2888" spans="107:109">
      <c r="DC2888" s="23">
        <f t="shared" si="184"/>
        <v>1</v>
      </c>
      <c r="DD2888" s="23">
        <f t="shared" si="185"/>
        <v>1</v>
      </c>
      <c r="DE2888" s="23">
        <f t="shared" si="186"/>
        <v>1900</v>
      </c>
    </row>
    <row r="2889" spans="107:109">
      <c r="DC2889" s="23">
        <f t="shared" si="184"/>
        <v>1</v>
      </c>
      <c r="DD2889" s="23">
        <f t="shared" si="185"/>
        <v>1</v>
      </c>
      <c r="DE2889" s="23">
        <f t="shared" si="186"/>
        <v>1900</v>
      </c>
    </row>
    <row r="2890" spans="107:109">
      <c r="DC2890" s="23">
        <f t="shared" si="184"/>
        <v>1</v>
      </c>
      <c r="DD2890" s="23">
        <f t="shared" si="185"/>
        <v>1</v>
      </c>
      <c r="DE2890" s="23">
        <f t="shared" si="186"/>
        <v>1900</v>
      </c>
    </row>
    <row r="2891" spans="107:109">
      <c r="DC2891" s="23">
        <f t="shared" si="184"/>
        <v>1</v>
      </c>
      <c r="DD2891" s="23">
        <f t="shared" si="185"/>
        <v>1</v>
      </c>
      <c r="DE2891" s="23">
        <f t="shared" si="186"/>
        <v>1900</v>
      </c>
    </row>
    <row r="2892" spans="107:109">
      <c r="DC2892" s="23">
        <f t="shared" si="184"/>
        <v>1</v>
      </c>
      <c r="DD2892" s="23">
        <f t="shared" si="185"/>
        <v>1</v>
      </c>
      <c r="DE2892" s="23">
        <f t="shared" si="186"/>
        <v>1900</v>
      </c>
    </row>
    <row r="2893" spans="107:109">
      <c r="DC2893" s="23">
        <f t="shared" si="184"/>
        <v>1</v>
      </c>
      <c r="DD2893" s="23">
        <f t="shared" si="185"/>
        <v>1</v>
      </c>
      <c r="DE2893" s="23">
        <f t="shared" si="186"/>
        <v>1900</v>
      </c>
    </row>
    <row r="2894" spans="107:109">
      <c r="DC2894" s="23">
        <f t="shared" si="184"/>
        <v>1</v>
      </c>
      <c r="DD2894" s="23">
        <f t="shared" si="185"/>
        <v>1</v>
      </c>
      <c r="DE2894" s="23">
        <f t="shared" si="186"/>
        <v>1900</v>
      </c>
    </row>
    <row r="2895" spans="107:109">
      <c r="DC2895" s="23">
        <f t="shared" si="184"/>
        <v>1</v>
      </c>
      <c r="DD2895" s="23">
        <f t="shared" si="185"/>
        <v>1</v>
      </c>
      <c r="DE2895" s="23">
        <f t="shared" si="186"/>
        <v>1900</v>
      </c>
    </row>
    <row r="2896" spans="107:109">
      <c r="DC2896" s="23">
        <f t="shared" si="184"/>
        <v>1</v>
      </c>
      <c r="DD2896" s="23">
        <f t="shared" si="185"/>
        <v>1</v>
      </c>
      <c r="DE2896" s="23">
        <f t="shared" si="186"/>
        <v>1900</v>
      </c>
    </row>
    <row r="2897" spans="107:109">
      <c r="DC2897" s="23">
        <f t="shared" si="184"/>
        <v>1</v>
      </c>
      <c r="DD2897" s="23">
        <f t="shared" si="185"/>
        <v>1</v>
      </c>
      <c r="DE2897" s="23">
        <f t="shared" si="186"/>
        <v>1900</v>
      </c>
    </row>
    <row r="2898" spans="107:109">
      <c r="DC2898" s="23">
        <f t="shared" si="184"/>
        <v>1</v>
      </c>
      <c r="DD2898" s="23">
        <f t="shared" si="185"/>
        <v>1</v>
      </c>
      <c r="DE2898" s="23">
        <f t="shared" si="186"/>
        <v>1900</v>
      </c>
    </row>
    <row r="2899" spans="107:109">
      <c r="DC2899" s="23">
        <f t="shared" si="184"/>
        <v>1</v>
      </c>
      <c r="DD2899" s="23">
        <f t="shared" si="185"/>
        <v>1</v>
      </c>
      <c r="DE2899" s="23">
        <f t="shared" si="186"/>
        <v>1900</v>
      </c>
    </row>
    <row r="2900" spans="107:109">
      <c r="DC2900" s="23">
        <f t="shared" si="184"/>
        <v>1</v>
      </c>
      <c r="DD2900" s="23">
        <f t="shared" si="185"/>
        <v>1</v>
      </c>
      <c r="DE2900" s="23">
        <f t="shared" si="186"/>
        <v>1900</v>
      </c>
    </row>
    <row r="2901" spans="107:109">
      <c r="DC2901" s="23">
        <f t="shared" si="184"/>
        <v>1</v>
      </c>
      <c r="DD2901" s="23">
        <f t="shared" si="185"/>
        <v>1</v>
      </c>
      <c r="DE2901" s="23">
        <f t="shared" si="186"/>
        <v>1900</v>
      </c>
    </row>
    <row r="2902" spans="107:109">
      <c r="DC2902" s="23">
        <f t="shared" si="184"/>
        <v>1</v>
      </c>
      <c r="DD2902" s="23">
        <f t="shared" si="185"/>
        <v>1</v>
      </c>
      <c r="DE2902" s="23">
        <f t="shared" si="186"/>
        <v>1900</v>
      </c>
    </row>
    <row r="2903" spans="107:109">
      <c r="DC2903" s="23">
        <f t="shared" si="184"/>
        <v>1</v>
      </c>
      <c r="DD2903" s="23">
        <f t="shared" si="185"/>
        <v>1</v>
      </c>
      <c r="DE2903" s="23">
        <f t="shared" si="186"/>
        <v>1900</v>
      </c>
    </row>
    <row r="2904" spans="107:109">
      <c r="DC2904" s="23">
        <f t="shared" si="184"/>
        <v>1</v>
      </c>
      <c r="DD2904" s="23">
        <f t="shared" si="185"/>
        <v>1</v>
      </c>
      <c r="DE2904" s="23">
        <f t="shared" si="186"/>
        <v>1900</v>
      </c>
    </row>
    <row r="2905" spans="107:109">
      <c r="DC2905" s="23">
        <f t="shared" si="184"/>
        <v>1</v>
      </c>
      <c r="DD2905" s="23">
        <f t="shared" si="185"/>
        <v>1</v>
      </c>
      <c r="DE2905" s="23">
        <f t="shared" si="186"/>
        <v>1900</v>
      </c>
    </row>
    <row r="2906" spans="107:109">
      <c r="DC2906" s="23">
        <f t="shared" si="184"/>
        <v>1</v>
      </c>
      <c r="DD2906" s="23">
        <f t="shared" si="185"/>
        <v>1</v>
      </c>
      <c r="DE2906" s="23">
        <f t="shared" si="186"/>
        <v>1900</v>
      </c>
    </row>
    <row r="2907" spans="107:109">
      <c r="DC2907" s="23">
        <f t="shared" si="184"/>
        <v>1</v>
      </c>
      <c r="DD2907" s="23">
        <f t="shared" si="185"/>
        <v>1</v>
      </c>
      <c r="DE2907" s="23">
        <f t="shared" si="186"/>
        <v>1900</v>
      </c>
    </row>
    <row r="2908" spans="107:109">
      <c r="DC2908" s="23">
        <f t="shared" si="184"/>
        <v>1</v>
      </c>
      <c r="DD2908" s="23">
        <f t="shared" si="185"/>
        <v>1</v>
      </c>
      <c r="DE2908" s="23">
        <f t="shared" si="186"/>
        <v>1900</v>
      </c>
    </row>
    <row r="2909" spans="107:109">
      <c r="DC2909" s="23">
        <f t="shared" si="184"/>
        <v>1</v>
      </c>
      <c r="DD2909" s="23">
        <f t="shared" si="185"/>
        <v>1</v>
      </c>
      <c r="DE2909" s="23">
        <f t="shared" si="186"/>
        <v>1900</v>
      </c>
    </row>
    <row r="2910" spans="107:109">
      <c r="DC2910" s="23">
        <f t="shared" si="184"/>
        <v>1</v>
      </c>
      <c r="DD2910" s="23">
        <f t="shared" si="185"/>
        <v>1</v>
      </c>
      <c r="DE2910" s="23">
        <f t="shared" si="186"/>
        <v>1900</v>
      </c>
    </row>
    <row r="2911" spans="107:109">
      <c r="DC2911" s="23">
        <f t="shared" si="184"/>
        <v>1</v>
      </c>
      <c r="DD2911" s="23">
        <f t="shared" si="185"/>
        <v>1</v>
      </c>
      <c r="DE2911" s="23">
        <f t="shared" si="186"/>
        <v>1900</v>
      </c>
    </row>
    <row r="2912" spans="107:109">
      <c r="DC2912" s="23">
        <f t="shared" si="184"/>
        <v>1</v>
      </c>
      <c r="DD2912" s="23">
        <f t="shared" si="185"/>
        <v>1</v>
      </c>
      <c r="DE2912" s="23">
        <f t="shared" si="186"/>
        <v>1900</v>
      </c>
    </row>
    <row r="2913" spans="107:109">
      <c r="DC2913" s="23">
        <f t="shared" si="184"/>
        <v>1</v>
      </c>
      <c r="DD2913" s="23">
        <f t="shared" si="185"/>
        <v>1</v>
      </c>
      <c r="DE2913" s="23">
        <f t="shared" si="186"/>
        <v>1900</v>
      </c>
    </row>
    <row r="2914" spans="107:109">
      <c r="DC2914" s="23">
        <f t="shared" si="184"/>
        <v>1</v>
      </c>
      <c r="DD2914" s="23">
        <f t="shared" si="185"/>
        <v>1</v>
      </c>
      <c r="DE2914" s="23">
        <f t="shared" si="186"/>
        <v>1900</v>
      </c>
    </row>
    <row r="2915" spans="107:109">
      <c r="DC2915" s="23">
        <f t="shared" si="184"/>
        <v>1</v>
      </c>
      <c r="DD2915" s="23">
        <f t="shared" si="185"/>
        <v>1</v>
      </c>
      <c r="DE2915" s="23">
        <f t="shared" si="186"/>
        <v>1900</v>
      </c>
    </row>
    <row r="2916" spans="107:109">
      <c r="DC2916" s="23">
        <f t="shared" si="184"/>
        <v>1</v>
      </c>
      <c r="DD2916" s="23">
        <f t="shared" si="185"/>
        <v>1</v>
      </c>
      <c r="DE2916" s="23">
        <f t="shared" si="186"/>
        <v>1900</v>
      </c>
    </row>
    <row r="2917" spans="107:109">
      <c r="DC2917" s="23">
        <f t="shared" si="184"/>
        <v>1</v>
      </c>
      <c r="DD2917" s="23">
        <f t="shared" si="185"/>
        <v>1</v>
      </c>
      <c r="DE2917" s="23">
        <f t="shared" si="186"/>
        <v>1900</v>
      </c>
    </row>
    <row r="2918" spans="107:109">
      <c r="DC2918" s="23">
        <f t="shared" si="184"/>
        <v>1</v>
      </c>
      <c r="DD2918" s="23">
        <f t="shared" si="185"/>
        <v>1</v>
      </c>
      <c r="DE2918" s="23">
        <f t="shared" si="186"/>
        <v>1900</v>
      </c>
    </row>
    <row r="2919" spans="107:109">
      <c r="DC2919" s="23">
        <f t="shared" si="184"/>
        <v>1</v>
      </c>
      <c r="DD2919" s="23">
        <f t="shared" si="185"/>
        <v>1</v>
      </c>
      <c r="DE2919" s="23">
        <f t="shared" si="186"/>
        <v>1900</v>
      </c>
    </row>
    <row r="2920" spans="107:109">
      <c r="DC2920" s="23">
        <f t="shared" si="184"/>
        <v>1</v>
      </c>
      <c r="DD2920" s="23">
        <f t="shared" si="185"/>
        <v>1</v>
      </c>
      <c r="DE2920" s="23">
        <f t="shared" si="186"/>
        <v>1900</v>
      </c>
    </row>
    <row r="2921" spans="107:109">
      <c r="DC2921" s="23">
        <f t="shared" si="184"/>
        <v>1</v>
      </c>
      <c r="DD2921" s="23">
        <f t="shared" si="185"/>
        <v>1</v>
      </c>
      <c r="DE2921" s="23">
        <f t="shared" si="186"/>
        <v>1900</v>
      </c>
    </row>
    <row r="2922" spans="107:109">
      <c r="DC2922" s="23">
        <f t="shared" si="184"/>
        <v>1</v>
      </c>
      <c r="DD2922" s="23">
        <f t="shared" si="185"/>
        <v>1</v>
      </c>
      <c r="DE2922" s="23">
        <f t="shared" si="186"/>
        <v>1900</v>
      </c>
    </row>
    <row r="2923" spans="107:109">
      <c r="DC2923" s="23">
        <f t="shared" si="184"/>
        <v>1</v>
      </c>
      <c r="DD2923" s="23">
        <f t="shared" si="185"/>
        <v>1</v>
      </c>
      <c r="DE2923" s="23">
        <f t="shared" si="186"/>
        <v>1900</v>
      </c>
    </row>
    <row r="2924" spans="107:109">
      <c r="DC2924" s="23">
        <f t="shared" si="184"/>
        <v>1</v>
      </c>
      <c r="DD2924" s="23">
        <f t="shared" si="185"/>
        <v>1</v>
      </c>
      <c r="DE2924" s="23">
        <f t="shared" si="186"/>
        <v>1900</v>
      </c>
    </row>
    <row r="2925" spans="107:109">
      <c r="DC2925" s="23">
        <f t="shared" si="184"/>
        <v>1</v>
      </c>
      <c r="DD2925" s="23">
        <f t="shared" si="185"/>
        <v>1</v>
      </c>
      <c r="DE2925" s="23">
        <f t="shared" si="186"/>
        <v>1900</v>
      </c>
    </row>
    <row r="2926" spans="107:109">
      <c r="DC2926" s="23">
        <f t="shared" si="184"/>
        <v>1</v>
      </c>
      <c r="DD2926" s="23">
        <f t="shared" si="185"/>
        <v>1</v>
      </c>
      <c r="DE2926" s="23">
        <f t="shared" si="186"/>
        <v>1900</v>
      </c>
    </row>
    <row r="2927" spans="107:109">
      <c r="DC2927" s="23">
        <f t="shared" si="184"/>
        <v>1</v>
      </c>
      <c r="DD2927" s="23">
        <f t="shared" si="185"/>
        <v>1</v>
      </c>
      <c r="DE2927" s="23">
        <f t="shared" si="186"/>
        <v>1900</v>
      </c>
    </row>
    <row r="2928" spans="107:109">
      <c r="DC2928" s="23">
        <f t="shared" si="184"/>
        <v>1</v>
      </c>
      <c r="DD2928" s="23">
        <f t="shared" si="185"/>
        <v>1</v>
      </c>
      <c r="DE2928" s="23">
        <f t="shared" si="186"/>
        <v>1900</v>
      </c>
    </row>
    <row r="2929" spans="107:109">
      <c r="DC2929" s="23">
        <f t="shared" si="184"/>
        <v>1</v>
      </c>
      <c r="DD2929" s="23">
        <f t="shared" si="185"/>
        <v>1</v>
      </c>
      <c r="DE2929" s="23">
        <f t="shared" si="186"/>
        <v>1900</v>
      </c>
    </row>
    <row r="2930" spans="107:109">
      <c r="DC2930" s="23">
        <f t="shared" si="184"/>
        <v>1</v>
      </c>
      <c r="DD2930" s="23">
        <f t="shared" si="185"/>
        <v>1</v>
      </c>
      <c r="DE2930" s="23">
        <f t="shared" si="186"/>
        <v>1900</v>
      </c>
    </row>
    <row r="2931" spans="107:109">
      <c r="DC2931" s="23">
        <f t="shared" si="184"/>
        <v>1</v>
      </c>
      <c r="DD2931" s="23">
        <f t="shared" si="185"/>
        <v>1</v>
      </c>
      <c r="DE2931" s="23">
        <f t="shared" si="186"/>
        <v>1900</v>
      </c>
    </row>
    <row r="2932" spans="107:109">
      <c r="DC2932" s="23">
        <f t="shared" si="184"/>
        <v>1</v>
      </c>
      <c r="DD2932" s="23">
        <f t="shared" si="185"/>
        <v>1</v>
      </c>
      <c r="DE2932" s="23">
        <f t="shared" si="186"/>
        <v>1900</v>
      </c>
    </row>
    <row r="2933" spans="107:109">
      <c r="DC2933" s="23">
        <f t="shared" si="184"/>
        <v>1</v>
      </c>
      <c r="DD2933" s="23">
        <f t="shared" si="185"/>
        <v>1</v>
      </c>
      <c r="DE2933" s="23">
        <f t="shared" si="186"/>
        <v>1900</v>
      </c>
    </row>
    <row r="2934" spans="107:109">
      <c r="DC2934" s="23">
        <f t="shared" si="184"/>
        <v>1</v>
      </c>
      <c r="DD2934" s="23">
        <f t="shared" si="185"/>
        <v>1</v>
      </c>
      <c r="DE2934" s="23">
        <f t="shared" si="186"/>
        <v>1900</v>
      </c>
    </row>
    <row r="2935" spans="107:109">
      <c r="DC2935" s="23">
        <f t="shared" si="184"/>
        <v>1</v>
      </c>
      <c r="DD2935" s="23">
        <f t="shared" si="185"/>
        <v>1</v>
      </c>
      <c r="DE2935" s="23">
        <f t="shared" si="186"/>
        <v>1900</v>
      </c>
    </row>
    <row r="2936" spans="107:109">
      <c r="DC2936" s="23">
        <f t="shared" si="184"/>
        <v>1</v>
      </c>
      <c r="DD2936" s="23">
        <f t="shared" si="185"/>
        <v>1</v>
      </c>
      <c r="DE2936" s="23">
        <f t="shared" si="186"/>
        <v>1900</v>
      </c>
    </row>
    <row r="2937" spans="107:109">
      <c r="DC2937" s="23">
        <f t="shared" si="184"/>
        <v>1</v>
      </c>
      <c r="DD2937" s="23">
        <f t="shared" si="185"/>
        <v>1</v>
      </c>
      <c r="DE2937" s="23">
        <f t="shared" si="186"/>
        <v>1900</v>
      </c>
    </row>
    <row r="2938" spans="107:109">
      <c r="DC2938" s="23">
        <f t="shared" si="184"/>
        <v>1</v>
      </c>
      <c r="DD2938" s="23">
        <f t="shared" si="185"/>
        <v>1</v>
      </c>
      <c r="DE2938" s="23">
        <f t="shared" si="186"/>
        <v>1900</v>
      </c>
    </row>
    <row r="2939" spans="107:109">
      <c r="DC2939" s="23">
        <f t="shared" si="184"/>
        <v>1</v>
      </c>
      <c r="DD2939" s="23">
        <f t="shared" si="185"/>
        <v>1</v>
      </c>
      <c r="DE2939" s="23">
        <f t="shared" si="186"/>
        <v>1900</v>
      </c>
    </row>
    <row r="2940" spans="107:109">
      <c r="DC2940" s="23">
        <f t="shared" si="184"/>
        <v>1</v>
      </c>
      <c r="DD2940" s="23">
        <f t="shared" si="185"/>
        <v>1</v>
      </c>
      <c r="DE2940" s="23">
        <f t="shared" si="186"/>
        <v>1900</v>
      </c>
    </row>
    <row r="2941" spans="107:109">
      <c r="DC2941" s="23">
        <f t="shared" si="184"/>
        <v>1</v>
      </c>
      <c r="DD2941" s="23">
        <f t="shared" si="185"/>
        <v>1</v>
      </c>
      <c r="DE2941" s="23">
        <f t="shared" si="186"/>
        <v>1900</v>
      </c>
    </row>
    <row r="2942" spans="107:109">
      <c r="DC2942" s="23">
        <f t="shared" si="184"/>
        <v>1</v>
      </c>
      <c r="DD2942" s="23">
        <f t="shared" si="185"/>
        <v>1</v>
      </c>
      <c r="DE2942" s="23">
        <f t="shared" si="186"/>
        <v>1900</v>
      </c>
    </row>
    <row r="2943" spans="107:109">
      <c r="DC2943" s="23">
        <f t="shared" si="184"/>
        <v>1</v>
      </c>
      <c r="DD2943" s="23">
        <f t="shared" si="185"/>
        <v>1</v>
      </c>
      <c r="DE2943" s="23">
        <f t="shared" si="186"/>
        <v>1900</v>
      </c>
    </row>
    <row r="2944" spans="107:109">
      <c r="DC2944" s="23">
        <f t="shared" si="184"/>
        <v>1</v>
      </c>
      <c r="DD2944" s="23">
        <f t="shared" si="185"/>
        <v>1</v>
      </c>
      <c r="DE2944" s="23">
        <f t="shared" si="186"/>
        <v>1900</v>
      </c>
    </row>
    <row r="2945" spans="107:109">
      <c r="DC2945" s="23">
        <f t="shared" si="184"/>
        <v>1</v>
      </c>
      <c r="DD2945" s="23">
        <f t="shared" si="185"/>
        <v>1</v>
      </c>
      <c r="DE2945" s="23">
        <f t="shared" si="186"/>
        <v>1900</v>
      </c>
    </row>
    <row r="2946" spans="107:109">
      <c r="DC2946" s="23">
        <f t="shared" si="184"/>
        <v>1</v>
      </c>
      <c r="DD2946" s="23">
        <f t="shared" si="185"/>
        <v>1</v>
      </c>
      <c r="DE2946" s="23">
        <f t="shared" si="186"/>
        <v>1900</v>
      </c>
    </row>
    <row r="2947" spans="107:109">
      <c r="DC2947" s="23">
        <f t="shared" si="184"/>
        <v>1</v>
      </c>
      <c r="DD2947" s="23">
        <f t="shared" si="185"/>
        <v>1</v>
      </c>
      <c r="DE2947" s="23">
        <f t="shared" si="186"/>
        <v>1900</v>
      </c>
    </row>
    <row r="2948" spans="107:109">
      <c r="DC2948" s="23">
        <f t="shared" si="184"/>
        <v>1</v>
      </c>
      <c r="DD2948" s="23">
        <f t="shared" si="185"/>
        <v>1</v>
      </c>
      <c r="DE2948" s="23">
        <f t="shared" si="186"/>
        <v>1900</v>
      </c>
    </row>
    <row r="2949" spans="107:109">
      <c r="DC2949" s="23">
        <f t="shared" si="184"/>
        <v>1</v>
      </c>
      <c r="DD2949" s="23">
        <f t="shared" si="185"/>
        <v>1</v>
      </c>
      <c r="DE2949" s="23">
        <f t="shared" si="186"/>
        <v>1900</v>
      </c>
    </row>
    <row r="2950" spans="107:109">
      <c r="DC2950" s="23">
        <f t="shared" ref="DC2950:DC3013" si="187">MONTH(B2950)</f>
        <v>1</v>
      </c>
      <c r="DD2950" s="23">
        <f t="shared" ref="DD2950:DD3013" si="188">ROUNDUP(DC2950/3,0)</f>
        <v>1</v>
      </c>
      <c r="DE2950" s="23">
        <f t="shared" ref="DE2950:DE3013" si="189">YEAR(B2950)</f>
        <v>1900</v>
      </c>
    </row>
    <row r="2951" spans="107:109">
      <c r="DC2951" s="23">
        <f t="shared" si="187"/>
        <v>1</v>
      </c>
      <c r="DD2951" s="23">
        <f t="shared" si="188"/>
        <v>1</v>
      </c>
      <c r="DE2951" s="23">
        <f t="shared" si="189"/>
        <v>1900</v>
      </c>
    </row>
    <row r="2952" spans="107:109">
      <c r="DC2952" s="23">
        <f t="shared" si="187"/>
        <v>1</v>
      </c>
      <c r="DD2952" s="23">
        <f t="shared" si="188"/>
        <v>1</v>
      </c>
      <c r="DE2952" s="23">
        <f t="shared" si="189"/>
        <v>1900</v>
      </c>
    </row>
    <row r="2953" spans="107:109">
      <c r="DC2953" s="23">
        <f t="shared" si="187"/>
        <v>1</v>
      </c>
      <c r="DD2953" s="23">
        <f t="shared" si="188"/>
        <v>1</v>
      </c>
      <c r="DE2953" s="23">
        <f t="shared" si="189"/>
        <v>1900</v>
      </c>
    </row>
    <row r="2954" spans="107:109">
      <c r="DC2954" s="23">
        <f t="shared" si="187"/>
        <v>1</v>
      </c>
      <c r="DD2954" s="23">
        <f t="shared" si="188"/>
        <v>1</v>
      </c>
      <c r="DE2954" s="23">
        <f t="shared" si="189"/>
        <v>1900</v>
      </c>
    </row>
    <row r="2955" spans="107:109">
      <c r="DC2955" s="23">
        <f t="shared" si="187"/>
        <v>1</v>
      </c>
      <c r="DD2955" s="23">
        <f t="shared" si="188"/>
        <v>1</v>
      </c>
      <c r="DE2955" s="23">
        <f t="shared" si="189"/>
        <v>1900</v>
      </c>
    </row>
    <row r="2956" spans="107:109">
      <c r="DC2956" s="23">
        <f t="shared" si="187"/>
        <v>1</v>
      </c>
      <c r="DD2956" s="23">
        <f t="shared" si="188"/>
        <v>1</v>
      </c>
      <c r="DE2956" s="23">
        <f t="shared" si="189"/>
        <v>1900</v>
      </c>
    </row>
    <row r="2957" spans="107:109">
      <c r="DC2957" s="23">
        <f t="shared" si="187"/>
        <v>1</v>
      </c>
      <c r="DD2957" s="23">
        <f t="shared" si="188"/>
        <v>1</v>
      </c>
      <c r="DE2957" s="23">
        <f t="shared" si="189"/>
        <v>1900</v>
      </c>
    </row>
    <row r="2958" spans="107:109">
      <c r="DC2958" s="23">
        <f t="shared" si="187"/>
        <v>1</v>
      </c>
      <c r="DD2958" s="23">
        <f t="shared" si="188"/>
        <v>1</v>
      </c>
      <c r="DE2958" s="23">
        <f t="shared" si="189"/>
        <v>1900</v>
      </c>
    </row>
    <row r="2959" spans="107:109">
      <c r="DC2959" s="23">
        <f t="shared" si="187"/>
        <v>1</v>
      </c>
      <c r="DD2959" s="23">
        <f t="shared" si="188"/>
        <v>1</v>
      </c>
      <c r="DE2959" s="23">
        <f t="shared" si="189"/>
        <v>1900</v>
      </c>
    </row>
    <row r="2960" spans="107:109">
      <c r="DC2960" s="23">
        <f t="shared" si="187"/>
        <v>1</v>
      </c>
      <c r="DD2960" s="23">
        <f t="shared" si="188"/>
        <v>1</v>
      </c>
      <c r="DE2960" s="23">
        <f t="shared" si="189"/>
        <v>1900</v>
      </c>
    </row>
    <row r="2961" spans="107:109">
      <c r="DC2961" s="23">
        <f t="shared" si="187"/>
        <v>1</v>
      </c>
      <c r="DD2961" s="23">
        <f t="shared" si="188"/>
        <v>1</v>
      </c>
      <c r="DE2961" s="23">
        <f t="shared" si="189"/>
        <v>1900</v>
      </c>
    </row>
    <row r="2962" spans="107:109">
      <c r="DC2962" s="23">
        <f t="shared" si="187"/>
        <v>1</v>
      </c>
      <c r="DD2962" s="23">
        <f t="shared" si="188"/>
        <v>1</v>
      </c>
      <c r="DE2962" s="23">
        <f t="shared" si="189"/>
        <v>1900</v>
      </c>
    </row>
    <row r="2963" spans="107:109">
      <c r="DC2963" s="23">
        <f t="shared" si="187"/>
        <v>1</v>
      </c>
      <c r="DD2963" s="23">
        <f t="shared" si="188"/>
        <v>1</v>
      </c>
      <c r="DE2963" s="23">
        <f t="shared" si="189"/>
        <v>1900</v>
      </c>
    </row>
    <row r="2964" spans="107:109">
      <c r="DC2964" s="23">
        <f t="shared" si="187"/>
        <v>1</v>
      </c>
      <c r="DD2964" s="23">
        <f t="shared" si="188"/>
        <v>1</v>
      </c>
      <c r="DE2964" s="23">
        <f t="shared" si="189"/>
        <v>1900</v>
      </c>
    </row>
    <row r="2965" spans="107:109">
      <c r="DC2965" s="23">
        <f t="shared" si="187"/>
        <v>1</v>
      </c>
      <c r="DD2965" s="23">
        <f t="shared" si="188"/>
        <v>1</v>
      </c>
      <c r="DE2965" s="23">
        <f t="shared" si="189"/>
        <v>1900</v>
      </c>
    </row>
    <row r="2966" spans="107:109">
      <c r="DC2966" s="23">
        <f t="shared" si="187"/>
        <v>1</v>
      </c>
      <c r="DD2966" s="23">
        <f t="shared" si="188"/>
        <v>1</v>
      </c>
      <c r="DE2966" s="23">
        <f t="shared" si="189"/>
        <v>1900</v>
      </c>
    </row>
    <row r="2967" spans="107:109">
      <c r="DC2967" s="23">
        <f t="shared" si="187"/>
        <v>1</v>
      </c>
      <c r="DD2967" s="23">
        <f t="shared" si="188"/>
        <v>1</v>
      </c>
      <c r="DE2967" s="23">
        <f t="shared" si="189"/>
        <v>1900</v>
      </c>
    </row>
    <row r="2968" spans="107:109">
      <c r="DC2968" s="23">
        <f t="shared" si="187"/>
        <v>1</v>
      </c>
      <c r="DD2968" s="23">
        <f t="shared" si="188"/>
        <v>1</v>
      </c>
      <c r="DE2968" s="23">
        <f t="shared" si="189"/>
        <v>1900</v>
      </c>
    </row>
    <row r="2969" spans="107:109">
      <c r="DC2969" s="23">
        <f t="shared" si="187"/>
        <v>1</v>
      </c>
      <c r="DD2969" s="23">
        <f t="shared" si="188"/>
        <v>1</v>
      </c>
      <c r="DE2969" s="23">
        <f t="shared" si="189"/>
        <v>1900</v>
      </c>
    </row>
    <row r="2970" spans="107:109">
      <c r="DC2970" s="23">
        <f t="shared" si="187"/>
        <v>1</v>
      </c>
      <c r="DD2970" s="23">
        <f t="shared" si="188"/>
        <v>1</v>
      </c>
      <c r="DE2970" s="23">
        <f t="shared" si="189"/>
        <v>1900</v>
      </c>
    </row>
    <row r="2971" spans="107:109">
      <c r="DC2971" s="23">
        <f t="shared" si="187"/>
        <v>1</v>
      </c>
      <c r="DD2971" s="23">
        <f t="shared" si="188"/>
        <v>1</v>
      </c>
      <c r="DE2971" s="23">
        <f t="shared" si="189"/>
        <v>1900</v>
      </c>
    </row>
    <row r="2972" spans="107:109">
      <c r="DC2972" s="23">
        <f t="shared" si="187"/>
        <v>1</v>
      </c>
      <c r="DD2972" s="23">
        <f t="shared" si="188"/>
        <v>1</v>
      </c>
      <c r="DE2972" s="23">
        <f t="shared" si="189"/>
        <v>1900</v>
      </c>
    </row>
    <row r="2973" spans="107:109">
      <c r="DC2973" s="23">
        <f t="shared" si="187"/>
        <v>1</v>
      </c>
      <c r="DD2973" s="23">
        <f t="shared" si="188"/>
        <v>1</v>
      </c>
      <c r="DE2973" s="23">
        <f t="shared" si="189"/>
        <v>1900</v>
      </c>
    </row>
    <row r="2974" spans="107:109">
      <c r="DC2974" s="23">
        <f t="shared" si="187"/>
        <v>1</v>
      </c>
      <c r="DD2974" s="23">
        <f t="shared" si="188"/>
        <v>1</v>
      </c>
      <c r="DE2974" s="23">
        <f t="shared" si="189"/>
        <v>1900</v>
      </c>
    </row>
    <row r="2975" spans="107:109">
      <c r="DC2975" s="23">
        <f t="shared" si="187"/>
        <v>1</v>
      </c>
      <c r="DD2975" s="23">
        <f t="shared" si="188"/>
        <v>1</v>
      </c>
      <c r="DE2975" s="23">
        <f t="shared" si="189"/>
        <v>1900</v>
      </c>
    </row>
    <row r="2976" spans="107:109">
      <c r="DC2976" s="23">
        <f t="shared" si="187"/>
        <v>1</v>
      </c>
      <c r="DD2976" s="23">
        <f t="shared" si="188"/>
        <v>1</v>
      </c>
      <c r="DE2976" s="23">
        <f t="shared" si="189"/>
        <v>1900</v>
      </c>
    </row>
    <row r="2977" spans="107:109">
      <c r="DC2977" s="23">
        <f t="shared" si="187"/>
        <v>1</v>
      </c>
      <c r="DD2977" s="23">
        <f t="shared" si="188"/>
        <v>1</v>
      </c>
      <c r="DE2977" s="23">
        <f t="shared" si="189"/>
        <v>1900</v>
      </c>
    </row>
    <row r="2978" spans="107:109">
      <c r="DC2978" s="23">
        <f t="shared" si="187"/>
        <v>1</v>
      </c>
      <c r="DD2978" s="23">
        <f t="shared" si="188"/>
        <v>1</v>
      </c>
      <c r="DE2978" s="23">
        <f t="shared" si="189"/>
        <v>1900</v>
      </c>
    </row>
    <row r="2979" spans="107:109">
      <c r="DC2979" s="23">
        <f t="shared" si="187"/>
        <v>1</v>
      </c>
      <c r="DD2979" s="23">
        <f t="shared" si="188"/>
        <v>1</v>
      </c>
      <c r="DE2979" s="23">
        <f t="shared" si="189"/>
        <v>1900</v>
      </c>
    </row>
    <row r="2980" spans="107:109">
      <c r="DC2980" s="23">
        <f t="shared" si="187"/>
        <v>1</v>
      </c>
      <c r="DD2980" s="23">
        <f t="shared" si="188"/>
        <v>1</v>
      </c>
      <c r="DE2980" s="23">
        <f t="shared" si="189"/>
        <v>1900</v>
      </c>
    </row>
    <row r="2981" spans="107:109">
      <c r="DC2981" s="23">
        <f t="shared" si="187"/>
        <v>1</v>
      </c>
      <c r="DD2981" s="23">
        <f t="shared" si="188"/>
        <v>1</v>
      </c>
      <c r="DE2981" s="23">
        <f t="shared" si="189"/>
        <v>1900</v>
      </c>
    </row>
    <row r="2982" spans="107:109">
      <c r="DC2982" s="23">
        <f t="shared" si="187"/>
        <v>1</v>
      </c>
      <c r="DD2982" s="23">
        <f t="shared" si="188"/>
        <v>1</v>
      </c>
      <c r="DE2982" s="23">
        <f t="shared" si="189"/>
        <v>1900</v>
      </c>
    </row>
    <row r="2983" spans="107:109">
      <c r="DC2983" s="23">
        <f t="shared" si="187"/>
        <v>1</v>
      </c>
      <c r="DD2983" s="23">
        <f t="shared" si="188"/>
        <v>1</v>
      </c>
      <c r="DE2983" s="23">
        <f t="shared" si="189"/>
        <v>1900</v>
      </c>
    </row>
    <row r="2984" spans="107:109">
      <c r="DC2984" s="23">
        <f t="shared" si="187"/>
        <v>1</v>
      </c>
      <c r="DD2984" s="23">
        <f t="shared" si="188"/>
        <v>1</v>
      </c>
      <c r="DE2984" s="23">
        <f t="shared" si="189"/>
        <v>1900</v>
      </c>
    </row>
    <row r="2985" spans="107:109">
      <c r="DC2985" s="23">
        <f t="shared" si="187"/>
        <v>1</v>
      </c>
      <c r="DD2985" s="23">
        <f t="shared" si="188"/>
        <v>1</v>
      </c>
      <c r="DE2985" s="23">
        <f t="shared" si="189"/>
        <v>1900</v>
      </c>
    </row>
    <row r="2986" spans="107:109">
      <c r="DC2986" s="23">
        <f t="shared" si="187"/>
        <v>1</v>
      </c>
      <c r="DD2986" s="23">
        <f t="shared" si="188"/>
        <v>1</v>
      </c>
      <c r="DE2986" s="23">
        <f t="shared" si="189"/>
        <v>1900</v>
      </c>
    </row>
    <row r="2987" spans="107:109">
      <c r="DC2987" s="23">
        <f t="shared" si="187"/>
        <v>1</v>
      </c>
      <c r="DD2987" s="23">
        <f t="shared" si="188"/>
        <v>1</v>
      </c>
      <c r="DE2987" s="23">
        <f t="shared" si="189"/>
        <v>1900</v>
      </c>
    </row>
    <row r="2988" spans="107:109">
      <c r="DC2988" s="23">
        <f t="shared" si="187"/>
        <v>1</v>
      </c>
      <c r="DD2988" s="23">
        <f t="shared" si="188"/>
        <v>1</v>
      </c>
      <c r="DE2988" s="23">
        <f t="shared" si="189"/>
        <v>1900</v>
      </c>
    </row>
    <row r="2989" spans="107:109">
      <c r="DC2989" s="23">
        <f t="shared" si="187"/>
        <v>1</v>
      </c>
      <c r="DD2989" s="23">
        <f t="shared" si="188"/>
        <v>1</v>
      </c>
      <c r="DE2989" s="23">
        <f t="shared" si="189"/>
        <v>1900</v>
      </c>
    </row>
    <row r="2990" spans="107:109">
      <c r="DC2990" s="23">
        <f t="shared" si="187"/>
        <v>1</v>
      </c>
      <c r="DD2990" s="23">
        <f t="shared" si="188"/>
        <v>1</v>
      </c>
      <c r="DE2990" s="23">
        <f t="shared" si="189"/>
        <v>1900</v>
      </c>
    </row>
    <row r="2991" spans="107:109">
      <c r="DC2991" s="23">
        <f t="shared" si="187"/>
        <v>1</v>
      </c>
      <c r="DD2991" s="23">
        <f t="shared" si="188"/>
        <v>1</v>
      </c>
      <c r="DE2991" s="23">
        <f t="shared" si="189"/>
        <v>1900</v>
      </c>
    </row>
    <row r="2992" spans="107:109">
      <c r="DC2992" s="23">
        <f t="shared" si="187"/>
        <v>1</v>
      </c>
      <c r="DD2992" s="23">
        <f t="shared" si="188"/>
        <v>1</v>
      </c>
      <c r="DE2992" s="23">
        <f t="shared" si="189"/>
        <v>1900</v>
      </c>
    </row>
    <row r="2993" spans="107:109">
      <c r="DC2993" s="23">
        <f t="shared" si="187"/>
        <v>1</v>
      </c>
      <c r="DD2993" s="23">
        <f t="shared" si="188"/>
        <v>1</v>
      </c>
      <c r="DE2993" s="23">
        <f t="shared" si="189"/>
        <v>1900</v>
      </c>
    </row>
    <row r="2994" spans="107:109">
      <c r="DC2994" s="23">
        <f t="shared" si="187"/>
        <v>1</v>
      </c>
      <c r="DD2994" s="23">
        <f t="shared" si="188"/>
        <v>1</v>
      </c>
      <c r="DE2994" s="23">
        <f t="shared" si="189"/>
        <v>1900</v>
      </c>
    </row>
    <row r="2995" spans="107:109">
      <c r="DC2995" s="23">
        <f t="shared" si="187"/>
        <v>1</v>
      </c>
      <c r="DD2995" s="23">
        <f t="shared" si="188"/>
        <v>1</v>
      </c>
      <c r="DE2995" s="23">
        <f t="shared" si="189"/>
        <v>1900</v>
      </c>
    </row>
    <row r="2996" spans="107:109">
      <c r="DC2996" s="23">
        <f t="shared" si="187"/>
        <v>1</v>
      </c>
      <c r="DD2996" s="23">
        <f t="shared" si="188"/>
        <v>1</v>
      </c>
      <c r="DE2996" s="23">
        <f t="shared" si="189"/>
        <v>1900</v>
      </c>
    </row>
    <row r="2997" spans="107:109">
      <c r="DC2997" s="23">
        <f t="shared" si="187"/>
        <v>1</v>
      </c>
      <c r="DD2997" s="23">
        <f t="shared" si="188"/>
        <v>1</v>
      </c>
      <c r="DE2997" s="23">
        <f t="shared" si="189"/>
        <v>1900</v>
      </c>
    </row>
    <row r="2998" spans="107:109">
      <c r="DC2998" s="23">
        <f t="shared" si="187"/>
        <v>1</v>
      </c>
      <c r="DD2998" s="23">
        <f t="shared" si="188"/>
        <v>1</v>
      </c>
      <c r="DE2998" s="23">
        <f t="shared" si="189"/>
        <v>1900</v>
      </c>
    </row>
    <row r="2999" spans="107:109">
      <c r="DC2999" s="23">
        <f t="shared" si="187"/>
        <v>1</v>
      </c>
      <c r="DD2999" s="23">
        <f t="shared" si="188"/>
        <v>1</v>
      </c>
      <c r="DE2999" s="23">
        <f t="shared" si="189"/>
        <v>1900</v>
      </c>
    </row>
    <row r="3000" spans="107:109">
      <c r="DC3000" s="23">
        <f t="shared" si="187"/>
        <v>1</v>
      </c>
      <c r="DD3000" s="23">
        <f t="shared" si="188"/>
        <v>1</v>
      </c>
      <c r="DE3000" s="23">
        <f t="shared" si="189"/>
        <v>1900</v>
      </c>
    </row>
    <row r="3001" spans="107:109">
      <c r="DC3001" s="23">
        <f t="shared" si="187"/>
        <v>1</v>
      </c>
      <c r="DD3001" s="23">
        <f t="shared" si="188"/>
        <v>1</v>
      </c>
      <c r="DE3001" s="23">
        <f t="shared" si="189"/>
        <v>1900</v>
      </c>
    </row>
    <row r="3002" spans="107:109">
      <c r="DC3002" s="23">
        <f t="shared" si="187"/>
        <v>1</v>
      </c>
      <c r="DD3002" s="23">
        <f t="shared" si="188"/>
        <v>1</v>
      </c>
      <c r="DE3002" s="23">
        <f t="shared" si="189"/>
        <v>1900</v>
      </c>
    </row>
    <row r="3003" spans="107:109">
      <c r="DC3003" s="23">
        <f t="shared" si="187"/>
        <v>1</v>
      </c>
      <c r="DD3003" s="23">
        <f t="shared" si="188"/>
        <v>1</v>
      </c>
      <c r="DE3003" s="23">
        <f t="shared" si="189"/>
        <v>1900</v>
      </c>
    </row>
    <row r="3004" spans="107:109">
      <c r="DC3004" s="23">
        <f t="shared" si="187"/>
        <v>1</v>
      </c>
      <c r="DD3004" s="23">
        <f t="shared" si="188"/>
        <v>1</v>
      </c>
      <c r="DE3004" s="23">
        <f t="shared" si="189"/>
        <v>1900</v>
      </c>
    </row>
    <row r="3005" spans="107:109">
      <c r="DC3005" s="23">
        <f t="shared" si="187"/>
        <v>1</v>
      </c>
      <c r="DD3005" s="23">
        <f t="shared" si="188"/>
        <v>1</v>
      </c>
      <c r="DE3005" s="23">
        <f t="shared" si="189"/>
        <v>1900</v>
      </c>
    </row>
    <row r="3006" spans="107:109">
      <c r="DC3006" s="23">
        <f t="shared" si="187"/>
        <v>1</v>
      </c>
      <c r="DD3006" s="23">
        <f t="shared" si="188"/>
        <v>1</v>
      </c>
      <c r="DE3006" s="23">
        <f t="shared" si="189"/>
        <v>1900</v>
      </c>
    </row>
    <row r="3007" spans="107:109">
      <c r="DC3007" s="23">
        <f t="shared" si="187"/>
        <v>1</v>
      </c>
      <c r="DD3007" s="23">
        <f t="shared" si="188"/>
        <v>1</v>
      </c>
      <c r="DE3007" s="23">
        <f t="shared" si="189"/>
        <v>1900</v>
      </c>
    </row>
    <row r="3008" spans="107:109">
      <c r="DC3008" s="23">
        <f t="shared" si="187"/>
        <v>1</v>
      </c>
      <c r="DD3008" s="23">
        <f t="shared" si="188"/>
        <v>1</v>
      </c>
      <c r="DE3008" s="23">
        <f t="shared" si="189"/>
        <v>1900</v>
      </c>
    </row>
    <row r="3009" spans="107:109">
      <c r="DC3009" s="23">
        <f t="shared" si="187"/>
        <v>1</v>
      </c>
      <c r="DD3009" s="23">
        <f t="shared" si="188"/>
        <v>1</v>
      </c>
      <c r="DE3009" s="23">
        <f t="shared" si="189"/>
        <v>1900</v>
      </c>
    </row>
    <row r="3010" spans="107:109">
      <c r="DC3010" s="23">
        <f t="shared" si="187"/>
        <v>1</v>
      </c>
      <c r="DD3010" s="23">
        <f t="shared" si="188"/>
        <v>1</v>
      </c>
      <c r="DE3010" s="23">
        <f t="shared" si="189"/>
        <v>1900</v>
      </c>
    </row>
    <row r="3011" spans="107:109">
      <c r="DC3011" s="23">
        <f t="shared" si="187"/>
        <v>1</v>
      </c>
      <c r="DD3011" s="23">
        <f t="shared" si="188"/>
        <v>1</v>
      </c>
      <c r="DE3011" s="23">
        <f t="shared" si="189"/>
        <v>1900</v>
      </c>
    </row>
    <row r="3012" spans="107:109">
      <c r="DC3012" s="23">
        <f t="shared" si="187"/>
        <v>1</v>
      </c>
      <c r="DD3012" s="23">
        <f t="shared" si="188"/>
        <v>1</v>
      </c>
      <c r="DE3012" s="23">
        <f t="shared" si="189"/>
        <v>1900</v>
      </c>
    </row>
    <row r="3013" spans="107:109">
      <c r="DC3013" s="23">
        <f t="shared" si="187"/>
        <v>1</v>
      </c>
      <c r="DD3013" s="23">
        <f t="shared" si="188"/>
        <v>1</v>
      </c>
      <c r="DE3013" s="23">
        <f t="shared" si="189"/>
        <v>1900</v>
      </c>
    </row>
    <row r="3014" spans="107:109">
      <c r="DC3014" s="23">
        <f t="shared" ref="DC3014:DC3077" si="190">MONTH(B3014)</f>
        <v>1</v>
      </c>
      <c r="DD3014" s="23">
        <f t="shared" ref="DD3014:DD3077" si="191">ROUNDUP(DC3014/3,0)</f>
        <v>1</v>
      </c>
      <c r="DE3014" s="23">
        <f t="shared" ref="DE3014:DE3077" si="192">YEAR(B3014)</f>
        <v>1900</v>
      </c>
    </row>
    <row r="3015" spans="107:109">
      <c r="DC3015" s="23">
        <f t="shared" si="190"/>
        <v>1</v>
      </c>
      <c r="DD3015" s="23">
        <f t="shared" si="191"/>
        <v>1</v>
      </c>
      <c r="DE3015" s="23">
        <f t="shared" si="192"/>
        <v>1900</v>
      </c>
    </row>
    <row r="3016" spans="107:109">
      <c r="DC3016" s="23">
        <f t="shared" si="190"/>
        <v>1</v>
      </c>
      <c r="DD3016" s="23">
        <f t="shared" si="191"/>
        <v>1</v>
      </c>
      <c r="DE3016" s="23">
        <f t="shared" si="192"/>
        <v>1900</v>
      </c>
    </row>
    <row r="3017" spans="107:109">
      <c r="DC3017" s="23">
        <f t="shared" si="190"/>
        <v>1</v>
      </c>
      <c r="DD3017" s="23">
        <f t="shared" si="191"/>
        <v>1</v>
      </c>
      <c r="DE3017" s="23">
        <f t="shared" si="192"/>
        <v>1900</v>
      </c>
    </row>
    <row r="3018" spans="107:109">
      <c r="DC3018" s="23">
        <f t="shared" si="190"/>
        <v>1</v>
      </c>
      <c r="DD3018" s="23">
        <f t="shared" si="191"/>
        <v>1</v>
      </c>
      <c r="DE3018" s="23">
        <f t="shared" si="192"/>
        <v>1900</v>
      </c>
    </row>
    <row r="3019" spans="107:109">
      <c r="DC3019" s="23">
        <f t="shared" si="190"/>
        <v>1</v>
      </c>
      <c r="DD3019" s="23">
        <f t="shared" si="191"/>
        <v>1</v>
      </c>
      <c r="DE3019" s="23">
        <f t="shared" si="192"/>
        <v>1900</v>
      </c>
    </row>
    <row r="3020" spans="107:109">
      <c r="DC3020" s="23">
        <f t="shared" si="190"/>
        <v>1</v>
      </c>
      <c r="DD3020" s="23">
        <f t="shared" si="191"/>
        <v>1</v>
      </c>
      <c r="DE3020" s="23">
        <f t="shared" si="192"/>
        <v>1900</v>
      </c>
    </row>
    <row r="3021" spans="107:109">
      <c r="DC3021" s="23">
        <f t="shared" si="190"/>
        <v>1</v>
      </c>
      <c r="DD3021" s="23">
        <f t="shared" si="191"/>
        <v>1</v>
      </c>
      <c r="DE3021" s="23">
        <f t="shared" si="192"/>
        <v>1900</v>
      </c>
    </row>
    <row r="3022" spans="107:109">
      <c r="DC3022" s="23">
        <f t="shared" si="190"/>
        <v>1</v>
      </c>
      <c r="DD3022" s="23">
        <f t="shared" si="191"/>
        <v>1</v>
      </c>
      <c r="DE3022" s="23">
        <f t="shared" si="192"/>
        <v>1900</v>
      </c>
    </row>
    <row r="3023" spans="107:109">
      <c r="DC3023" s="23">
        <f t="shared" si="190"/>
        <v>1</v>
      </c>
      <c r="DD3023" s="23">
        <f t="shared" si="191"/>
        <v>1</v>
      </c>
      <c r="DE3023" s="23">
        <f t="shared" si="192"/>
        <v>1900</v>
      </c>
    </row>
    <row r="3024" spans="107:109">
      <c r="DC3024" s="23">
        <f t="shared" si="190"/>
        <v>1</v>
      </c>
      <c r="DD3024" s="23">
        <f t="shared" si="191"/>
        <v>1</v>
      </c>
      <c r="DE3024" s="23">
        <f t="shared" si="192"/>
        <v>1900</v>
      </c>
    </row>
    <row r="3025" spans="107:109">
      <c r="DC3025" s="23">
        <f t="shared" si="190"/>
        <v>1</v>
      </c>
      <c r="DD3025" s="23">
        <f t="shared" si="191"/>
        <v>1</v>
      </c>
      <c r="DE3025" s="23">
        <f t="shared" si="192"/>
        <v>1900</v>
      </c>
    </row>
    <row r="3026" spans="107:109">
      <c r="DC3026" s="23">
        <f t="shared" si="190"/>
        <v>1</v>
      </c>
      <c r="DD3026" s="23">
        <f t="shared" si="191"/>
        <v>1</v>
      </c>
      <c r="DE3026" s="23">
        <f t="shared" si="192"/>
        <v>1900</v>
      </c>
    </row>
    <row r="3027" spans="107:109">
      <c r="DC3027" s="23">
        <f t="shared" si="190"/>
        <v>1</v>
      </c>
      <c r="DD3027" s="23">
        <f t="shared" si="191"/>
        <v>1</v>
      </c>
      <c r="DE3027" s="23">
        <f t="shared" si="192"/>
        <v>1900</v>
      </c>
    </row>
    <row r="3028" spans="107:109">
      <c r="DC3028" s="23">
        <f t="shared" si="190"/>
        <v>1</v>
      </c>
      <c r="DD3028" s="23">
        <f t="shared" si="191"/>
        <v>1</v>
      </c>
      <c r="DE3028" s="23">
        <f t="shared" si="192"/>
        <v>1900</v>
      </c>
    </row>
    <row r="3029" spans="107:109">
      <c r="DC3029" s="23">
        <f t="shared" si="190"/>
        <v>1</v>
      </c>
      <c r="DD3029" s="23">
        <f t="shared" si="191"/>
        <v>1</v>
      </c>
      <c r="DE3029" s="23">
        <f t="shared" si="192"/>
        <v>1900</v>
      </c>
    </row>
    <row r="3030" spans="107:109">
      <c r="DC3030" s="23">
        <f t="shared" si="190"/>
        <v>1</v>
      </c>
      <c r="DD3030" s="23">
        <f t="shared" si="191"/>
        <v>1</v>
      </c>
      <c r="DE3030" s="23">
        <f t="shared" si="192"/>
        <v>1900</v>
      </c>
    </row>
    <row r="3031" spans="107:109">
      <c r="DC3031" s="23">
        <f t="shared" si="190"/>
        <v>1</v>
      </c>
      <c r="DD3031" s="23">
        <f t="shared" si="191"/>
        <v>1</v>
      </c>
      <c r="DE3031" s="23">
        <f t="shared" si="192"/>
        <v>1900</v>
      </c>
    </row>
    <row r="3032" spans="107:109">
      <c r="DC3032" s="23">
        <f t="shared" si="190"/>
        <v>1</v>
      </c>
      <c r="DD3032" s="23">
        <f t="shared" si="191"/>
        <v>1</v>
      </c>
      <c r="DE3032" s="23">
        <f t="shared" si="192"/>
        <v>1900</v>
      </c>
    </row>
    <row r="3033" spans="107:109">
      <c r="DC3033" s="23">
        <f t="shared" si="190"/>
        <v>1</v>
      </c>
      <c r="DD3033" s="23">
        <f t="shared" si="191"/>
        <v>1</v>
      </c>
      <c r="DE3033" s="23">
        <f t="shared" si="192"/>
        <v>1900</v>
      </c>
    </row>
    <row r="3034" spans="107:109">
      <c r="DC3034" s="23">
        <f t="shared" si="190"/>
        <v>1</v>
      </c>
      <c r="DD3034" s="23">
        <f t="shared" si="191"/>
        <v>1</v>
      </c>
      <c r="DE3034" s="23">
        <f t="shared" si="192"/>
        <v>1900</v>
      </c>
    </row>
    <row r="3035" spans="107:109">
      <c r="DC3035" s="23">
        <f t="shared" si="190"/>
        <v>1</v>
      </c>
      <c r="DD3035" s="23">
        <f t="shared" si="191"/>
        <v>1</v>
      </c>
      <c r="DE3035" s="23">
        <f t="shared" si="192"/>
        <v>1900</v>
      </c>
    </row>
    <row r="3036" spans="107:109">
      <c r="DC3036" s="23">
        <f t="shared" si="190"/>
        <v>1</v>
      </c>
      <c r="DD3036" s="23">
        <f t="shared" si="191"/>
        <v>1</v>
      </c>
      <c r="DE3036" s="23">
        <f t="shared" si="192"/>
        <v>1900</v>
      </c>
    </row>
    <row r="3037" spans="107:109">
      <c r="DC3037" s="23">
        <f t="shared" si="190"/>
        <v>1</v>
      </c>
      <c r="DD3037" s="23">
        <f t="shared" si="191"/>
        <v>1</v>
      </c>
      <c r="DE3037" s="23">
        <f t="shared" si="192"/>
        <v>1900</v>
      </c>
    </row>
    <row r="3038" spans="107:109">
      <c r="DC3038" s="23">
        <f t="shared" si="190"/>
        <v>1</v>
      </c>
      <c r="DD3038" s="23">
        <f t="shared" si="191"/>
        <v>1</v>
      </c>
      <c r="DE3038" s="23">
        <f t="shared" si="192"/>
        <v>1900</v>
      </c>
    </row>
    <row r="3039" spans="107:109">
      <c r="DC3039" s="23">
        <f t="shared" si="190"/>
        <v>1</v>
      </c>
      <c r="DD3039" s="23">
        <f t="shared" si="191"/>
        <v>1</v>
      </c>
      <c r="DE3039" s="23">
        <f t="shared" si="192"/>
        <v>1900</v>
      </c>
    </row>
    <row r="3040" spans="107:109">
      <c r="DC3040" s="23">
        <f t="shared" si="190"/>
        <v>1</v>
      </c>
      <c r="DD3040" s="23">
        <f t="shared" si="191"/>
        <v>1</v>
      </c>
      <c r="DE3040" s="23">
        <f t="shared" si="192"/>
        <v>1900</v>
      </c>
    </row>
    <row r="3041" spans="107:109">
      <c r="DC3041" s="23">
        <f t="shared" si="190"/>
        <v>1</v>
      </c>
      <c r="DD3041" s="23">
        <f t="shared" si="191"/>
        <v>1</v>
      </c>
      <c r="DE3041" s="23">
        <f t="shared" si="192"/>
        <v>1900</v>
      </c>
    </row>
    <row r="3042" spans="107:109">
      <c r="DC3042" s="23">
        <f t="shared" si="190"/>
        <v>1</v>
      </c>
      <c r="DD3042" s="23">
        <f t="shared" si="191"/>
        <v>1</v>
      </c>
      <c r="DE3042" s="23">
        <f t="shared" si="192"/>
        <v>1900</v>
      </c>
    </row>
    <row r="3043" spans="107:109">
      <c r="DC3043" s="23">
        <f t="shared" si="190"/>
        <v>1</v>
      </c>
      <c r="DD3043" s="23">
        <f t="shared" si="191"/>
        <v>1</v>
      </c>
      <c r="DE3043" s="23">
        <f t="shared" si="192"/>
        <v>1900</v>
      </c>
    </row>
    <row r="3044" spans="107:109">
      <c r="DC3044" s="23">
        <f t="shared" si="190"/>
        <v>1</v>
      </c>
      <c r="DD3044" s="23">
        <f t="shared" si="191"/>
        <v>1</v>
      </c>
      <c r="DE3044" s="23">
        <f t="shared" si="192"/>
        <v>1900</v>
      </c>
    </row>
    <row r="3045" spans="107:109">
      <c r="DC3045" s="23">
        <f t="shared" si="190"/>
        <v>1</v>
      </c>
      <c r="DD3045" s="23">
        <f t="shared" si="191"/>
        <v>1</v>
      </c>
      <c r="DE3045" s="23">
        <f t="shared" si="192"/>
        <v>1900</v>
      </c>
    </row>
    <row r="3046" spans="107:109">
      <c r="DC3046" s="23">
        <f t="shared" si="190"/>
        <v>1</v>
      </c>
      <c r="DD3046" s="23">
        <f t="shared" si="191"/>
        <v>1</v>
      </c>
      <c r="DE3046" s="23">
        <f t="shared" si="192"/>
        <v>1900</v>
      </c>
    </row>
    <row r="3047" spans="107:109">
      <c r="DC3047" s="23">
        <f t="shared" si="190"/>
        <v>1</v>
      </c>
      <c r="DD3047" s="23">
        <f t="shared" si="191"/>
        <v>1</v>
      </c>
      <c r="DE3047" s="23">
        <f t="shared" si="192"/>
        <v>1900</v>
      </c>
    </row>
    <row r="3048" spans="107:109">
      <c r="DC3048" s="23">
        <f t="shared" si="190"/>
        <v>1</v>
      </c>
      <c r="DD3048" s="23">
        <f t="shared" si="191"/>
        <v>1</v>
      </c>
      <c r="DE3048" s="23">
        <f t="shared" si="192"/>
        <v>1900</v>
      </c>
    </row>
    <row r="3049" spans="107:109">
      <c r="DC3049" s="23">
        <f t="shared" si="190"/>
        <v>1</v>
      </c>
      <c r="DD3049" s="23">
        <f t="shared" si="191"/>
        <v>1</v>
      </c>
      <c r="DE3049" s="23">
        <f t="shared" si="192"/>
        <v>1900</v>
      </c>
    </row>
    <row r="3050" spans="107:109">
      <c r="DC3050" s="23">
        <f t="shared" si="190"/>
        <v>1</v>
      </c>
      <c r="DD3050" s="23">
        <f t="shared" si="191"/>
        <v>1</v>
      </c>
      <c r="DE3050" s="23">
        <f t="shared" si="192"/>
        <v>1900</v>
      </c>
    </row>
    <row r="3051" spans="107:109">
      <c r="DC3051" s="23">
        <f t="shared" si="190"/>
        <v>1</v>
      </c>
      <c r="DD3051" s="23">
        <f t="shared" si="191"/>
        <v>1</v>
      </c>
      <c r="DE3051" s="23">
        <f t="shared" si="192"/>
        <v>1900</v>
      </c>
    </row>
    <row r="3052" spans="107:109">
      <c r="DC3052" s="23">
        <f t="shared" si="190"/>
        <v>1</v>
      </c>
      <c r="DD3052" s="23">
        <f t="shared" si="191"/>
        <v>1</v>
      </c>
      <c r="DE3052" s="23">
        <f t="shared" si="192"/>
        <v>1900</v>
      </c>
    </row>
    <row r="3053" spans="107:109">
      <c r="DC3053" s="23">
        <f t="shared" si="190"/>
        <v>1</v>
      </c>
      <c r="DD3053" s="23">
        <f t="shared" si="191"/>
        <v>1</v>
      </c>
      <c r="DE3053" s="23">
        <f t="shared" si="192"/>
        <v>1900</v>
      </c>
    </row>
    <row r="3054" spans="107:109">
      <c r="DC3054" s="23">
        <f t="shared" si="190"/>
        <v>1</v>
      </c>
      <c r="DD3054" s="23">
        <f t="shared" si="191"/>
        <v>1</v>
      </c>
      <c r="DE3054" s="23">
        <f t="shared" si="192"/>
        <v>1900</v>
      </c>
    </row>
    <row r="3055" spans="107:109">
      <c r="DC3055" s="23">
        <f t="shared" si="190"/>
        <v>1</v>
      </c>
      <c r="DD3055" s="23">
        <f t="shared" si="191"/>
        <v>1</v>
      </c>
      <c r="DE3055" s="23">
        <f t="shared" si="192"/>
        <v>1900</v>
      </c>
    </row>
    <row r="3056" spans="107:109">
      <c r="DC3056" s="23">
        <f t="shared" si="190"/>
        <v>1</v>
      </c>
      <c r="DD3056" s="23">
        <f t="shared" si="191"/>
        <v>1</v>
      </c>
      <c r="DE3056" s="23">
        <f t="shared" si="192"/>
        <v>1900</v>
      </c>
    </row>
    <row r="3057" spans="107:109">
      <c r="DC3057" s="23">
        <f t="shared" si="190"/>
        <v>1</v>
      </c>
      <c r="DD3057" s="23">
        <f t="shared" si="191"/>
        <v>1</v>
      </c>
      <c r="DE3057" s="23">
        <f t="shared" si="192"/>
        <v>1900</v>
      </c>
    </row>
    <row r="3058" spans="107:109">
      <c r="DC3058" s="23">
        <f t="shared" si="190"/>
        <v>1</v>
      </c>
      <c r="DD3058" s="23">
        <f t="shared" si="191"/>
        <v>1</v>
      </c>
      <c r="DE3058" s="23">
        <f t="shared" si="192"/>
        <v>1900</v>
      </c>
    </row>
    <row r="3059" spans="107:109">
      <c r="DC3059" s="23">
        <f t="shared" si="190"/>
        <v>1</v>
      </c>
      <c r="DD3059" s="23">
        <f t="shared" si="191"/>
        <v>1</v>
      </c>
      <c r="DE3059" s="23">
        <f t="shared" si="192"/>
        <v>1900</v>
      </c>
    </row>
    <row r="3060" spans="107:109">
      <c r="DC3060" s="23">
        <f t="shared" si="190"/>
        <v>1</v>
      </c>
      <c r="DD3060" s="23">
        <f t="shared" si="191"/>
        <v>1</v>
      </c>
      <c r="DE3060" s="23">
        <f t="shared" si="192"/>
        <v>1900</v>
      </c>
    </row>
    <row r="3061" spans="107:109">
      <c r="DC3061" s="23">
        <f t="shared" si="190"/>
        <v>1</v>
      </c>
      <c r="DD3061" s="23">
        <f t="shared" si="191"/>
        <v>1</v>
      </c>
      <c r="DE3061" s="23">
        <f t="shared" si="192"/>
        <v>1900</v>
      </c>
    </row>
    <row r="3062" spans="107:109">
      <c r="DC3062" s="23">
        <f t="shared" si="190"/>
        <v>1</v>
      </c>
      <c r="DD3062" s="23">
        <f t="shared" si="191"/>
        <v>1</v>
      </c>
      <c r="DE3062" s="23">
        <f t="shared" si="192"/>
        <v>1900</v>
      </c>
    </row>
    <row r="3063" spans="107:109">
      <c r="DC3063" s="23">
        <f t="shared" si="190"/>
        <v>1</v>
      </c>
      <c r="DD3063" s="23">
        <f t="shared" si="191"/>
        <v>1</v>
      </c>
      <c r="DE3063" s="23">
        <f t="shared" si="192"/>
        <v>1900</v>
      </c>
    </row>
    <row r="3064" spans="107:109">
      <c r="DC3064" s="23">
        <f t="shared" si="190"/>
        <v>1</v>
      </c>
      <c r="DD3064" s="23">
        <f t="shared" si="191"/>
        <v>1</v>
      </c>
      <c r="DE3064" s="23">
        <f t="shared" si="192"/>
        <v>1900</v>
      </c>
    </row>
    <row r="3065" spans="107:109">
      <c r="DC3065" s="23">
        <f t="shared" si="190"/>
        <v>1</v>
      </c>
      <c r="DD3065" s="23">
        <f t="shared" si="191"/>
        <v>1</v>
      </c>
      <c r="DE3065" s="23">
        <f t="shared" si="192"/>
        <v>1900</v>
      </c>
    </row>
    <row r="3066" spans="107:109">
      <c r="DC3066" s="23">
        <f t="shared" si="190"/>
        <v>1</v>
      </c>
      <c r="DD3066" s="23">
        <f t="shared" si="191"/>
        <v>1</v>
      </c>
      <c r="DE3066" s="23">
        <f t="shared" si="192"/>
        <v>1900</v>
      </c>
    </row>
    <row r="3067" spans="107:109">
      <c r="DC3067" s="23">
        <f t="shared" si="190"/>
        <v>1</v>
      </c>
      <c r="DD3067" s="23">
        <f t="shared" si="191"/>
        <v>1</v>
      </c>
      <c r="DE3067" s="23">
        <f t="shared" si="192"/>
        <v>1900</v>
      </c>
    </row>
    <row r="3068" spans="107:109">
      <c r="DC3068" s="23">
        <f t="shared" si="190"/>
        <v>1</v>
      </c>
      <c r="DD3068" s="23">
        <f t="shared" si="191"/>
        <v>1</v>
      </c>
      <c r="DE3068" s="23">
        <f t="shared" si="192"/>
        <v>1900</v>
      </c>
    </row>
    <row r="3069" spans="107:109">
      <c r="DC3069" s="23">
        <f t="shared" si="190"/>
        <v>1</v>
      </c>
      <c r="DD3069" s="23">
        <f t="shared" si="191"/>
        <v>1</v>
      </c>
      <c r="DE3069" s="23">
        <f t="shared" si="192"/>
        <v>1900</v>
      </c>
    </row>
    <row r="3070" spans="107:109">
      <c r="DC3070" s="23">
        <f t="shared" si="190"/>
        <v>1</v>
      </c>
      <c r="DD3070" s="23">
        <f t="shared" si="191"/>
        <v>1</v>
      </c>
      <c r="DE3070" s="23">
        <f t="shared" si="192"/>
        <v>1900</v>
      </c>
    </row>
    <row r="3071" spans="107:109">
      <c r="DC3071" s="23">
        <f t="shared" si="190"/>
        <v>1</v>
      </c>
      <c r="DD3071" s="23">
        <f t="shared" si="191"/>
        <v>1</v>
      </c>
      <c r="DE3071" s="23">
        <f t="shared" si="192"/>
        <v>1900</v>
      </c>
    </row>
    <row r="3072" spans="107:109">
      <c r="DC3072" s="23">
        <f t="shared" si="190"/>
        <v>1</v>
      </c>
      <c r="DD3072" s="23">
        <f t="shared" si="191"/>
        <v>1</v>
      </c>
      <c r="DE3072" s="23">
        <f t="shared" si="192"/>
        <v>1900</v>
      </c>
    </row>
    <row r="3073" spans="107:109">
      <c r="DC3073" s="23">
        <f t="shared" si="190"/>
        <v>1</v>
      </c>
      <c r="DD3073" s="23">
        <f t="shared" si="191"/>
        <v>1</v>
      </c>
      <c r="DE3073" s="23">
        <f t="shared" si="192"/>
        <v>1900</v>
      </c>
    </row>
    <row r="3074" spans="107:109">
      <c r="DC3074" s="23">
        <f t="shared" si="190"/>
        <v>1</v>
      </c>
      <c r="DD3074" s="23">
        <f t="shared" si="191"/>
        <v>1</v>
      </c>
      <c r="DE3074" s="23">
        <f t="shared" si="192"/>
        <v>1900</v>
      </c>
    </row>
    <row r="3075" spans="107:109">
      <c r="DC3075" s="23">
        <f t="shared" si="190"/>
        <v>1</v>
      </c>
      <c r="DD3075" s="23">
        <f t="shared" si="191"/>
        <v>1</v>
      </c>
      <c r="DE3075" s="23">
        <f t="shared" si="192"/>
        <v>1900</v>
      </c>
    </row>
    <row r="3076" spans="107:109">
      <c r="DC3076" s="23">
        <f t="shared" si="190"/>
        <v>1</v>
      </c>
      <c r="DD3076" s="23">
        <f t="shared" si="191"/>
        <v>1</v>
      </c>
      <c r="DE3076" s="23">
        <f t="shared" si="192"/>
        <v>1900</v>
      </c>
    </row>
    <row r="3077" spans="107:109">
      <c r="DC3077" s="23">
        <f t="shared" si="190"/>
        <v>1</v>
      </c>
      <c r="DD3077" s="23">
        <f t="shared" si="191"/>
        <v>1</v>
      </c>
      <c r="DE3077" s="23">
        <f t="shared" si="192"/>
        <v>1900</v>
      </c>
    </row>
    <row r="3078" spans="107:109">
      <c r="DC3078" s="23">
        <f t="shared" ref="DC3078:DC3141" si="193">MONTH(B3078)</f>
        <v>1</v>
      </c>
      <c r="DD3078" s="23">
        <f t="shared" ref="DD3078:DD3141" si="194">ROUNDUP(DC3078/3,0)</f>
        <v>1</v>
      </c>
      <c r="DE3078" s="23">
        <f t="shared" ref="DE3078:DE3141" si="195">YEAR(B3078)</f>
        <v>1900</v>
      </c>
    </row>
    <row r="3079" spans="107:109">
      <c r="DC3079" s="23">
        <f t="shared" si="193"/>
        <v>1</v>
      </c>
      <c r="DD3079" s="23">
        <f t="shared" si="194"/>
        <v>1</v>
      </c>
      <c r="DE3079" s="23">
        <f t="shared" si="195"/>
        <v>1900</v>
      </c>
    </row>
    <row r="3080" spans="107:109">
      <c r="DC3080" s="23">
        <f t="shared" si="193"/>
        <v>1</v>
      </c>
      <c r="DD3080" s="23">
        <f t="shared" si="194"/>
        <v>1</v>
      </c>
      <c r="DE3080" s="23">
        <f t="shared" si="195"/>
        <v>1900</v>
      </c>
    </row>
    <row r="3081" spans="107:109">
      <c r="DC3081" s="23">
        <f t="shared" si="193"/>
        <v>1</v>
      </c>
      <c r="DD3081" s="23">
        <f t="shared" si="194"/>
        <v>1</v>
      </c>
      <c r="DE3081" s="23">
        <f t="shared" si="195"/>
        <v>1900</v>
      </c>
    </row>
    <row r="3082" spans="107:109">
      <c r="DC3082" s="23">
        <f t="shared" si="193"/>
        <v>1</v>
      </c>
      <c r="DD3082" s="23">
        <f t="shared" si="194"/>
        <v>1</v>
      </c>
      <c r="DE3082" s="23">
        <f t="shared" si="195"/>
        <v>1900</v>
      </c>
    </row>
    <row r="3083" spans="107:109">
      <c r="DC3083" s="23">
        <f t="shared" si="193"/>
        <v>1</v>
      </c>
      <c r="DD3083" s="23">
        <f t="shared" si="194"/>
        <v>1</v>
      </c>
      <c r="DE3083" s="23">
        <f t="shared" si="195"/>
        <v>1900</v>
      </c>
    </row>
    <row r="3084" spans="107:109">
      <c r="DC3084" s="23">
        <f t="shared" si="193"/>
        <v>1</v>
      </c>
      <c r="DD3084" s="23">
        <f t="shared" si="194"/>
        <v>1</v>
      </c>
      <c r="DE3084" s="23">
        <f t="shared" si="195"/>
        <v>1900</v>
      </c>
    </row>
    <row r="3085" spans="107:109">
      <c r="DC3085" s="23">
        <f t="shared" si="193"/>
        <v>1</v>
      </c>
      <c r="DD3085" s="23">
        <f t="shared" si="194"/>
        <v>1</v>
      </c>
      <c r="DE3085" s="23">
        <f t="shared" si="195"/>
        <v>1900</v>
      </c>
    </row>
    <row r="3086" spans="107:109">
      <c r="DC3086" s="23">
        <f t="shared" si="193"/>
        <v>1</v>
      </c>
      <c r="DD3086" s="23">
        <f t="shared" si="194"/>
        <v>1</v>
      </c>
      <c r="DE3086" s="23">
        <f t="shared" si="195"/>
        <v>1900</v>
      </c>
    </row>
    <row r="3087" spans="107:109">
      <c r="DC3087" s="23">
        <f t="shared" si="193"/>
        <v>1</v>
      </c>
      <c r="DD3087" s="23">
        <f t="shared" si="194"/>
        <v>1</v>
      </c>
      <c r="DE3087" s="23">
        <f t="shared" si="195"/>
        <v>1900</v>
      </c>
    </row>
    <row r="3088" spans="107:109">
      <c r="DC3088" s="23">
        <f t="shared" si="193"/>
        <v>1</v>
      </c>
      <c r="DD3088" s="23">
        <f t="shared" si="194"/>
        <v>1</v>
      </c>
      <c r="DE3088" s="23">
        <f t="shared" si="195"/>
        <v>1900</v>
      </c>
    </row>
    <row r="3089" spans="107:109">
      <c r="DC3089" s="23">
        <f t="shared" si="193"/>
        <v>1</v>
      </c>
      <c r="DD3089" s="23">
        <f t="shared" si="194"/>
        <v>1</v>
      </c>
      <c r="DE3089" s="23">
        <f t="shared" si="195"/>
        <v>1900</v>
      </c>
    </row>
    <row r="3090" spans="107:109">
      <c r="DC3090" s="23">
        <f t="shared" si="193"/>
        <v>1</v>
      </c>
      <c r="DD3090" s="23">
        <f t="shared" si="194"/>
        <v>1</v>
      </c>
      <c r="DE3090" s="23">
        <f t="shared" si="195"/>
        <v>1900</v>
      </c>
    </row>
    <row r="3091" spans="107:109">
      <c r="DC3091" s="23">
        <f t="shared" si="193"/>
        <v>1</v>
      </c>
      <c r="DD3091" s="23">
        <f t="shared" si="194"/>
        <v>1</v>
      </c>
      <c r="DE3091" s="23">
        <f t="shared" si="195"/>
        <v>1900</v>
      </c>
    </row>
    <row r="3092" spans="107:109">
      <c r="DC3092" s="23">
        <f t="shared" si="193"/>
        <v>1</v>
      </c>
      <c r="DD3092" s="23">
        <f t="shared" si="194"/>
        <v>1</v>
      </c>
      <c r="DE3092" s="23">
        <f t="shared" si="195"/>
        <v>1900</v>
      </c>
    </row>
    <row r="3093" spans="107:109">
      <c r="DC3093" s="23">
        <f t="shared" si="193"/>
        <v>1</v>
      </c>
      <c r="DD3093" s="23">
        <f t="shared" si="194"/>
        <v>1</v>
      </c>
      <c r="DE3093" s="23">
        <f t="shared" si="195"/>
        <v>1900</v>
      </c>
    </row>
    <row r="3094" spans="107:109">
      <c r="DC3094" s="23">
        <f t="shared" si="193"/>
        <v>1</v>
      </c>
      <c r="DD3094" s="23">
        <f t="shared" si="194"/>
        <v>1</v>
      </c>
      <c r="DE3094" s="23">
        <f t="shared" si="195"/>
        <v>1900</v>
      </c>
    </row>
    <row r="3095" spans="107:109">
      <c r="DC3095" s="23">
        <f t="shared" si="193"/>
        <v>1</v>
      </c>
      <c r="DD3095" s="23">
        <f t="shared" si="194"/>
        <v>1</v>
      </c>
      <c r="DE3095" s="23">
        <f t="shared" si="195"/>
        <v>1900</v>
      </c>
    </row>
    <row r="3096" spans="107:109">
      <c r="DC3096" s="23">
        <f t="shared" si="193"/>
        <v>1</v>
      </c>
      <c r="DD3096" s="23">
        <f t="shared" si="194"/>
        <v>1</v>
      </c>
      <c r="DE3096" s="23">
        <f t="shared" si="195"/>
        <v>1900</v>
      </c>
    </row>
    <row r="3097" spans="107:109">
      <c r="DC3097" s="23">
        <f t="shared" si="193"/>
        <v>1</v>
      </c>
      <c r="DD3097" s="23">
        <f t="shared" si="194"/>
        <v>1</v>
      </c>
      <c r="DE3097" s="23">
        <f t="shared" si="195"/>
        <v>1900</v>
      </c>
    </row>
    <row r="3098" spans="107:109">
      <c r="DC3098" s="23">
        <f t="shared" si="193"/>
        <v>1</v>
      </c>
      <c r="DD3098" s="23">
        <f t="shared" si="194"/>
        <v>1</v>
      </c>
      <c r="DE3098" s="23">
        <f t="shared" si="195"/>
        <v>1900</v>
      </c>
    </row>
    <row r="3099" spans="107:109">
      <c r="DC3099" s="23">
        <f t="shared" si="193"/>
        <v>1</v>
      </c>
      <c r="DD3099" s="23">
        <f t="shared" si="194"/>
        <v>1</v>
      </c>
      <c r="DE3099" s="23">
        <f t="shared" si="195"/>
        <v>1900</v>
      </c>
    </row>
    <row r="3100" spans="107:109">
      <c r="DC3100" s="23">
        <f t="shared" si="193"/>
        <v>1</v>
      </c>
      <c r="DD3100" s="23">
        <f t="shared" si="194"/>
        <v>1</v>
      </c>
      <c r="DE3100" s="23">
        <f t="shared" si="195"/>
        <v>1900</v>
      </c>
    </row>
    <row r="3101" spans="107:109">
      <c r="DC3101" s="23">
        <f t="shared" si="193"/>
        <v>1</v>
      </c>
      <c r="DD3101" s="23">
        <f t="shared" si="194"/>
        <v>1</v>
      </c>
      <c r="DE3101" s="23">
        <f t="shared" si="195"/>
        <v>1900</v>
      </c>
    </row>
    <row r="3102" spans="107:109">
      <c r="DC3102" s="23">
        <f t="shared" si="193"/>
        <v>1</v>
      </c>
      <c r="DD3102" s="23">
        <f t="shared" si="194"/>
        <v>1</v>
      </c>
      <c r="DE3102" s="23">
        <f t="shared" si="195"/>
        <v>1900</v>
      </c>
    </row>
    <row r="3103" spans="107:109">
      <c r="DC3103" s="23">
        <f t="shared" si="193"/>
        <v>1</v>
      </c>
      <c r="DD3103" s="23">
        <f t="shared" si="194"/>
        <v>1</v>
      </c>
      <c r="DE3103" s="23">
        <f t="shared" si="195"/>
        <v>1900</v>
      </c>
    </row>
    <row r="3104" spans="107:109">
      <c r="DC3104" s="23">
        <f t="shared" si="193"/>
        <v>1</v>
      </c>
      <c r="DD3104" s="23">
        <f t="shared" si="194"/>
        <v>1</v>
      </c>
      <c r="DE3104" s="23">
        <f t="shared" si="195"/>
        <v>1900</v>
      </c>
    </row>
    <row r="3105" spans="107:109">
      <c r="DC3105" s="23">
        <f t="shared" si="193"/>
        <v>1</v>
      </c>
      <c r="DD3105" s="23">
        <f t="shared" si="194"/>
        <v>1</v>
      </c>
      <c r="DE3105" s="23">
        <f t="shared" si="195"/>
        <v>1900</v>
      </c>
    </row>
    <row r="3106" spans="107:109">
      <c r="DC3106" s="23">
        <f t="shared" si="193"/>
        <v>1</v>
      </c>
      <c r="DD3106" s="23">
        <f t="shared" si="194"/>
        <v>1</v>
      </c>
      <c r="DE3106" s="23">
        <f t="shared" si="195"/>
        <v>1900</v>
      </c>
    </row>
    <row r="3107" spans="107:109">
      <c r="DC3107" s="23">
        <f t="shared" si="193"/>
        <v>1</v>
      </c>
      <c r="DD3107" s="23">
        <f t="shared" si="194"/>
        <v>1</v>
      </c>
      <c r="DE3107" s="23">
        <f t="shared" si="195"/>
        <v>1900</v>
      </c>
    </row>
    <row r="3108" spans="107:109">
      <c r="DC3108" s="23">
        <f t="shared" si="193"/>
        <v>1</v>
      </c>
      <c r="DD3108" s="23">
        <f t="shared" si="194"/>
        <v>1</v>
      </c>
      <c r="DE3108" s="23">
        <f t="shared" si="195"/>
        <v>1900</v>
      </c>
    </row>
    <row r="3109" spans="107:109">
      <c r="DC3109" s="23">
        <f t="shared" si="193"/>
        <v>1</v>
      </c>
      <c r="DD3109" s="23">
        <f t="shared" si="194"/>
        <v>1</v>
      </c>
      <c r="DE3109" s="23">
        <f t="shared" si="195"/>
        <v>1900</v>
      </c>
    </row>
    <row r="3110" spans="107:109">
      <c r="DC3110" s="23">
        <f t="shared" si="193"/>
        <v>1</v>
      </c>
      <c r="DD3110" s="23">
        <f t="shared" si="194"/>
        <v>1</v>
      </c>
      <c r="DE3110" s="23">
        <f t="shared" si="195"/>
        <v>1900</v>
      </c>
    </row>
    <row r="3111" spans="107:109">
      <c r="DC3111" s="23">
        <f t="shared" si="193"/>
        <v>1</v>
      </c>
      <c r="DD3111" s="23">
        <f t="shared" si="194"/>
        <v>1</v>
      </c>
      <c r="DE3111" s="23">
        <f t="shared" si="195"/>
        <v>1900</v>
      </c>
    </row>
    <row r="3112" spans="107:109">
      <c r="DC3112" s="23">
        <f t="shared" si="193"/>
        <v>1</v>
      </c>
      <c r="DD3112" s="23">
        <f t="shared" si="194"/>
        <v>1</v>
      </c>
      <c r="DE3112" s="23">
        <f t="shared" si="195"/>
        <v>1900</v>
      </c>
    </row>
    <row r="3113" spans="107:109">
      <c r="DC3113" s="23">
        <f t="shared" si="193"/>
        <v>1</v>
      </c>
      <c r="DD3113" s="23">
        <f t="shared" si="194"/>
        <v>1</v>
      </c>
      <c r="DE3113" s="23">
        <f t="shared" si="195"/>
        <v>1900</v>
      </c>
    </row>
    <row r="3114" spans="107:109">
      <c r="DC3114" s="23">
        <f t="shared" si="193"/>
        <v>1</v>
      </c>
      <c r="DD3114" s="23">
        <f t="shared" si="194"/>
        <v>1</v>
      </c>
      <c r="DE3114" s="23">
        <f t="shared" si="195"/>
        <v>1900</v>
      </c>
    </row>
    <row r="3115" spans="107:109">
      <c r="DC3115" s="23">
        <f t="shared" si="193"/>
        <v>1</v>
      </c>
      <c r="DD3115" s="23">
        <f t="shared" si="194"/>
        <v>1</v>
      </c>
      <c r="DE3115" s="23">
        <f t="shared" si="195"/>
        <v>1900</v>
      </c>
    </row>
    <row r="3116" spans="107:109">
      <c r="DC3116" s="23">
        <f t="shared" si="193"/>
        <v>1</v>
      </c>
      <c r="DD3116" s="23">
        <f t="shared" si="194"/>
        <v>1</v>
      </c>
      <c r="DE3116" s="23">
        <f t="shared" si="195"/>
        <v>1900</v>
      </c>
    </row>
    <row r="3117" spans="107:109">
      <c r="DC3117" s="23">
        <f t="shared" si="193"/>
        <v>1</v>
      </c>
      <c r="DD3117" s="23">
        <f t="shared" si="194"/>
        <v>1</v>
      </c>
      <c r="DE3117" s="23">
        <f t="shared" si="195"/>
        <v>1900</v>
      </c>
    </row>
    <row r="3118" spans="107:109">
      <c r="DC3118" s="23">
        <f t="shared" si="193"/>
        <v>1</v>
      </c>
      <c r="DD3118" s="23">
        <f t="shared" si="194"/>
        <v>1</v>
      </c>
      <c r="DE3118" s="23">
        <f t="shared" si="195"/>
        <v>1900</v>
      </c>
    </row>
    <row r="3119" spans="107:109">
      <c r="DC3119" s="23">
        <f t="shared" si="193"/>
        <v>1</v>
      </c>
      <c r="DD3119" s="23">
        <f t="shared" si="194"/>
        <v>1</v>
      </c>
      <c r="DE3119" s="23">
        <f t="shared" si="195"/>
        <v>1900</v>
      </c>
    </row>
    <row r="3120" spans="107:109">
      <c r="DC3120" s="23">
        <f t="shared" si="193"/>
        <v>1</v>
      </c>
      <c r="DD3120" s="23">
        <f t="shared" si="194"/>
        <v>1</v>
      </c>
      <c r="DE3120" s="23">
        <f t="shared" si="195"/>
        <v>1900</v>
      </c>
    </row>
    <row r="3121" spans="107:109">
      <c r="DC3121" s="23">
        <f t="shared" si="193"/>
        <v>1</v>
      </c>
      <c r="DD3121" s="23">
        <f t="shared" si="194"/>
        <v>1</v>
      </c>
      <c r="DE3121" s="23">
        <f t="shared" si="195"/>
        <v>1900</v>
      </c>
    </row>
    <row r="3122" spans="107:109">
      <c r="DC3122" s="23">
        <f t="shared" si="193"/>
        <v>1</v>
      </c>
      <c r="DD3122" s="23">
        <f t="shared" si="194"/>
        <v>1</v>
      </c>
      <c r="DE3122" s="23">
        <f t="shared" si="195"/>
        <v>1900</v>
      </c>
    </row>
    <row r="3123" spans="107:109">
      <c r="DC3123" s="23">
        <f t="shared" si="193"/>
        <v>1</v>
      </c>
      <c r="DD3123" s="23">
        <f t="shared" si="194"/>
        <v>1</v>
      </c>
      <c r="DE3123" s="23">
        <f t="shared" si="195"/>
        <v>1900</v>
      </c>
    </row>
    <row r="3124" spans="107:109">
      <c r="DC3124" s="23">
        <f t="shared" si="193"/>
        <v>1</v>
      </c>
      <c r="DD3124" s="23">
        <f t="shared" si="194"/>
        <v>1</v>
      </c>
      <c r="DE3124" s="23">
        <f t="shared" si="195"/>
        <v>1900</v>
      </c>
    </row>
    <row r="3125" spans="107:109">
      <c r="DC3125" s="23">
        <f t="shared" si="193"/>
        <v>1</v>
      </c>
      <c r="DD3125" s="23">
        <f t="shared" si="194"/>
        <v>1</v>
      </c>
      <c r="DE3125" s="23">
        <f t="shared" si="195"/>
        <v>1900</v>
      </c>
    </row>
    <row r="3126" spans="107:109">
      <c r="DC3126" s="23">
        <f t="shared" si="193"/>
        <v>1</v>
      </c>
      <c r="DD3126" s="23">
        <f t="shared" si="194"/>
        <v>1</v>
      </c>
      <c r="DE3126" s="23">
        <f t="shared" si="195"/>
        <v>1900</v>
      </c>
    </row>
    <row r="3127" spans="107:109">
      <c r="DC3127" s="23">
        <f t="shared" si="193"/>
        <v>1</v>
      </c>
      <c r="DD3127" s="23">
        <f t="shared" si="194"/>
        <v>1</v>
      </c>
      <c r="DE3127" s="23">
        <f t="shared" si="195"/>
        <v>1900</v>
      </c>
    </row>
    <row r="3128" spans="107:109">
      <c r="DC3128" s="23">
        <f t="shared" si="193"/>
        <v>1</v>
      </c>
      <c r="DD3128" s="23">
        <f t="shared" si="194"/>
        <v>1</v>
      </c>
      <c r="DE3128" s="23">
        <f t="shared" si="195"/>
        <v>1900</v>
      </c>
    </row>
    <row r="3129" spans="107:109">
      <c r="DC3129" s="23">
        <f t="shared" si="193"/>
        <v>1</v>
      </c>
      <c r="DD3129" s="23">
        <f t="shared" si="194"/>
        <v>1</v>
      </c>
      <c r="DE3129" s="23">
        <f t="shared" si="195"/>
        <v>1900</v>
      </c>
    </row>
    <row r="3130" spans="107:109">
      <c r="DC3130" s="23">
        <f t="shared" si="193"/>
        <v>1</v>
      </c>
      <c r="DD3130" s="23">
        <f t="shared" si="194"/>
        <v>1</v>
      </c>
      <c r="DE3130" s="23">
        <f t="shared" si="195"/>
        <v>1900</v>
      </c>
    </row>
    <row r="3131" spans="107:109">
      <c r="DC3131" s="23">
        <f t="shared" si="193"/>
        <v>1</v>
      </c>
      <c r="DD3131" s="23">
        <f t="shared" si="194"/>
        <v>1</v>
      </c>
      <c r="DE3131" s="23">
        <f t="shared" si="195"/>
        <v>1900</v>
      </c>
    </row>
    <row r="3132" spans="107:109">
      <c r="DC3132" s="23">
        <f t="shared" si="193"/>
        <v>1</v>
      </c>
      <c r="DD3132" s="23">
        <f t="shared" si="194"/>
        <v>1</v>
      </c>
      <c r="DE3132" s="23">
        <f t="shared" si="195"/>
        <v>1900</v>
      </c>
    </row>
    <row r="3133" spans="107:109">
      <c r="DC3133" s="23">
        <f t="shared" si="193"/>
        <v>1</v>
      </c>
      <c r="DD3133" s="23">
        <f t="shared" si="194"/>
        <v>1</v>
      </c>
      <c r="DE3133" s="23">
        <f t="shared" si="195"/>
        <v>1900</v>
      </c>
    </row>
    <row r="3134" spans="107:109">
      <c r="DC3134" s="23">
        <f t="shared" si="193"/>
        <v>1</v>
      </c>
      <c r="DD3134" s="23">
        <f t="shared" si="194"/>
        <v>1</v>
      </c>
      <c r="DE3134" s="23">
        <f t="shared" si="195"/>
        <v>1900</v>
      </c>
    </row>
    <row r="3135" spans="107:109">
      <c r="DC3135" s="23">
        <f t="shared" si="193"/>
        <v>1</v>
      </c>
      <c r="DD3135" s="23">
        <f t="shared" si="194"/>
        <v>1</v>
      </c>
      <c r="DE3135" s="23">
        <f t="shared" si="195"/>
        <v>1900</v>
      </c>
    </row>
    <row r="3136" spans="107:109">
      <c r="DC3136" s="23">
        <f t="shared" si="193"/>
        <v>1</v>
      </c>
      <c r="DD3136" s="23">
        <f t="shared" si="194"/>
        <v>1</v>
      </c>
      <c r="DE3136" s="23">
        <f t="shared" si="195"/>
        <v>1900</v>
      </c>
    </row>
    <row r="3137" spans="107:109">
      <c r="DC3137" s="23">
        <f t="shared" si="193"/>
        <v>1</v>
      </c>
      <c r="DD3137" s="23">
        <f t="shared" si="194"/>
        <v>1</v>
      </c>
      <c r="DE3137" s="23">
        <f t="shared" si="195"/>
        <v>1900</v>
      </c>
    </row>
    <row r="3138" spans="107:109">
      <c r="DC3138" s="23">
        <f t="shared" si="193"/>
        <v>1</v>
      </c>
      <c r="DD3138" s="23">
        <f t="shared" si="194"/>
        <v>1</v>
      </c>
      <c r="DE3138" s="23">
        <f t="shared" si="195"/>
        <v>1900</v>
      </c>
    </row>
    <row r="3139" spans="107:109">
      <c r="DC3139" s="23">
        <f t="shared" si="193"/>
        <v>1</v>
      </c>
      <c r="DD3139" s="23">
        <f t="shared" si="194"/>
        <v>1</v>
      </c>
      <c r="DE3139" s="23">
        <f t="shared" si="195"/>
        <v>1900</v>
      </c>
    </row>
    <row r="3140" spans="107:109">
      <c r="DC3140" s="23">
        <f t="shared" si="193"/>
        <v>1</v>
      </c>
      <c r="DD3140" s="23">
        <f t="shared" si="194"/>
        <v>1</v>
      </c>
      <c r="DE3140" s="23">
        <f t="shared" si="195"/>
        <v>1900</v>
      </c>
    </row>
    <row r="3141" spans="107:109">
      <c r="DC3141" s="23">
        <f t="shared" si="193"/>
        <v>1</v>
      </c>
      <c r="DD3141" s="23">
        <f t="shared" si="194"/>
        <v>1</v>
      </c>
      <c r="DE3141" s="23">
        <f t="shared" si="195"/>
        <v>1900</v>
      </c>
    </row>
    <row r="3142" spans="107:109">
      <c r="DC3142" s="23">
        <f t="shared" ref="DC3142:DC3205" si="196">MONTH(B3142)</f>
        <v>1</v>
      </c>
      <c r="DD3142" s="23">
        <f t="shared" ref="DD3142:DD3205" si="197">ROUNDUP(DC3142/3,0)</f>
        <v>1</v>
      </c>
      <c r="DE3142" s="23">
        <f t="shared" ref="DE3142:DE3205" si="198">YEAR(B3142)</f>
        <v>1900</v>
      </c>
    </row>
    <row r="3143" spans="107:109">
      <c r="DC3143" s="23">
        <f t="shared" si="196"/>
        <v>1</v>
      </c>
      <c r="DD3143" s="23">
        <f t="shared" si="197"/>
        <v>1</v>
      </c>
      <c r="DE3143" s="23">
        <f t="shared" si="198"/>
        <v>1900</v>
      </c>
    </row>
    <row r="3144" spans="107:109">
      <c r="DC3144" s="23">
        <f t="shared" si="196"/>
        <v>1</v>
      </c>
      <c r="DD3144" s="23">
        <f t="shared" si="197"/>
        <v>1</v>
      </c>
      <c r="DE3144" s="23">
        <f t="shared" si="198"/>
        <v>1900</v>
      </c>
    </row>
    <row r="3145" spans="107:109">
      <c r="DC3145" s="23">
        <f t="shared" si="196"/>
        <v>1</v>
      </c>
      <c r="DD3145" s="23">
        <f t="shared" si="197"/>
        <v>1</v>
      </c>
      <c r="DE3145" s="23">
        <f t="shared" si="198"/>
        <v>1900</v>
      </c>
    </row>
    <row r="3146" spans="107:109">
      <c r="DC3146" s="23">
        <f t="shared" si="196"/>
        <v>1</v>
      </c>
      <c r="DD3146" s="23">
        <f t="shared" si="197"/>
        <v>1</v>
      </c>
      <c r="DE3146" s="23">
        <f t="shared" si="198"/>
        <v>1900</v>
      </c>
    </row>
    <row r="3147" spans="107:109">
      <c r="DC3147" s="23">
        <f t="shared" si="196"/>
        <v>1</v>
      </c>
      <c r="DD3147" s="23">
        <f t="shared" si="197"/>
        <v>1</v>
      </c>
      <c r="DE3147" s="23">
        <f t="shared" si="198"/>
        <v>1900</v>
      </c>
    </row>
    <row r="3148" spans="107:109">
      <c r="DC3148" s="23">
        <f t="shared" si="196"/>
        <v>1</v>
      </c>
      <c r="DD3148" s="23">
        <f t="shared" si="197"/>
        <v>1</v>
      </c>
      <c r="DE3148" s="23">
        <f t="shared" si="198"/>
        <v>1900</v>
      </c>
    </row>
    <row r="3149" spans="107:109">
      <c r="DC3149" s="23">
        <f t="shared" si="196"/>
        <v>1</v>
      </c>
      <c r="DD3149" s="23">
        <f t="shared" si="197"/>
        <v>1</v>
      </c>
      <c r="DE3149" s="23">
        <f t="shared" si="198"/>
        <v>1900</v>
      </c>
    </row>
    <row r="3150" spans="107:109">
      <c r="DC3150" s="23">
        <f t="shared" si="196"/>
        <v>1</v>
      </c>
      <c r="DD3150" s="23">
        <f t="shared" si="197"/>
        <v>1</v>
      </c>
      <c r="DE3150" s="23">
        <f t="shared" si="198"/>
        <v>1900</v>
      </c>
    </row>
    <row r="3151" spans="107:109">
      <c r="DC3151" s="23">
        <f t="shared" si="196"/>
        <v>1</v>
      </c>
      <c r="DD3151" s="23">
        <f t="shared" si="197"/>
        <v>1</v>
      </c>
      <c r="DE3151" s="23">
        <f t="shared" si="198"/>
        <v>1900</v>
      </c>
    </row>
    <row r="3152" spans="107:109">
      <c r="DC3152" s="23">
        <f t="shared" si="196"/>
        <v>1</v>
      </c>
      <c r="DD3152" s="23">
        <f t="shared" si="197"/>
        <v>1</v>
      </c>
      <c r="DE3152" s="23">
        <f t="shared" si="198"/>
        <v>1900</v>
      </c>
    </row>
    <row r="3153" spans="107:109">
      <c r="DC3153" s="23">
        <f t="shared" si="196"/>
        <v>1</v>
      </c>
      <c r="DD3153" s="23">
        <f t="shared" si="197"/>
        <v>1</v>
      </c>
      <c r="DE3153" s="23">
        <f t="shared" si="198"/>
        <v>1900</v>
      </c>
    </row>
    <row r="3154" spans="107:109">
      <c r="DC3154" s="23">
        <f t="shared" si="196"/>
        <v>1</v>
      </c>
      <c r="DD3154" s="23">
        <f t="shared" si="197"/>
        <v>1</v>
      </c>
      <c r="DE3154" s="23">
        <f t="shared" si="198"/>
        <v>1900</v>
      </c>
    </row>
    <row r="3155" spans="107:109">
      <c r="DC3155" s="23">
        <f t="shared" si="196"/>
        <v>1</v>
      </c>
      <c r="DD3155" s="23">
        <f t="shared" si="197"/>
        <v>1</v>
      </c>
      <c r="DE3155" s="23">
        <f t="shared" si="198"/>
        <v>1900</v>
      </c>
    </row>
    <row r="3156" spans="107:109">
      <c r="DC3156" s="23">
        <f t="shared" si="196"/>
        <v>1</v>
      </c>
      <c r="DD3156" s="23">
        <f t="shared" si="197"/>
        <v>1</v>
      </c>
      <c r="DE3156" s="23">
        <f t="shared" si="198"/>
        <v>1900</v>
      </c>
    </row>
    <row r="3157" spans="107:109">
      <c r="DC3157" s="23">
        <f t="shared" si="196"/>
        <v>1</v>
      </c>
      <c r="DD3157" s="23">
        <f t="shared" si="197"/>
        <v>1</v>
      </c>
      <c r="DE3157" s="23">
        <f t="shared" si="198"/>
        <v>1900</v>
      </c>
    </row>
    <row r="3158" spans="107:109">
      <c r="DC3158" s="23">
        <f t="shared" si="196"/>
        <v>1</v>
      </c>
      <c r="DD3158" s="23">
        <f t="shared" si="197"/>
        <v>1</v>
      </c>
      <c r="DE3158" s="23">
        <f t="shared" si="198"/>
        <v>1900</v>
      </c>
    </row>
    <row r="3159" spans="107:109">
      <c r="DC3159" s="23">
        <f t="shared" si="196"/>
        <v>1</v>
      </c>
      <c r="DD3159" s="23">
        <f t="shared" si="197"/>
        <v>1</v>
      </c>
      <c r="DE3159" s="23">
        <f t="shared" si="198"/>
        <v>1900</v>
      </c>
    </row>
    <row r="3160" spans="107:109">
      <c r="DC3160" s="23">
        <f t="shared" si="196"/>
        <v>1</v>
      </c>
      <c r="DD3160" s="23">
        <f t="shared" si="197"/>
        <v>1</v>
      </c>
      <c r="DE3160" s="23">
        <f t="shared" si="198"/>
        <v>1900</v>
      </c>
    </row>
    <row r="3161" spans="107:109">
      <c r="DC3161" s="23">
        <f t="shared" si="196"/>
        <v>1</v>
      </c>
      <c r="DD3161" s="23">
        <f t="shared" si="197"/>
        <v>1</v>
      </c>
      <c r="DE3161" s="23">
        <f t="shared" si="198"/>
        <v>1900</v>
      </c>
    </row>
    <row r="3162" spans="107:109">
      <c r="DC3162" s="23">
        <f t="shared" si="196"/>
        <v>1</v>
      </c>
      <c r="DD3162" s="23">
        <f t="shared" si="197"/>
        <v>1</v>
      </c>
      <c r="DE3162" s="23">
        <f t="shared" si="198"/>
        <v>1900</v>
      </c>
    </row>
    <row r="3163" spans="107:109">
      <c r="DC3163" s="23">
        <f t="shared" si="196"/>
        <v>1</v>
      </c>
      <c r="DD3163" s="23">
        <f t="shared" si="197"/>
        <v>1</v>
      </c>
      <c r="DE3163" s="23">
        <f t="shared" si="198"/>
        <v>1900</v>
      </c>
    </row>
    <row r="3164" spans="107:109">
      <c r="DC3164" s="23">
        <f t="shared" si="196"/>
        <v>1</v>
      </c>
      <c r="DD3164" s="23">
        <f t="shared" si="197"/>
        <v>1</v>
      </c>
      <c r="DE3164" s="23">
        <f t="shared" si="198"/>
        <v>1900</v>
      </c>
    </row>
    <row r="3165" spans="107:109">
      <c r="DC3165" s="23">
        <f t="shared" si="196"/>
        <v>1</v>
      </c>
      <c r="DD3165" s="23">
        <f t="shared" si="197"/>
        <v>1</v>
      </c>
      <c r="DE3165" s="23">
        <f t="shared" si="198"/>
        <v>1900</v>
      </c>
    </row>
    <row r="3166" spans="107:109">
      <c r="DC3166" s="23">
        <f t="shared" si="196"/>
        <v>1</v>
      </c>
      <c r="DD3166" s="23">
        <f t="shared" si="197"/>
        <v>1</v>
      </c>
      <c r="DE3166" s="23">
        <f t="shared" si="198"/>
        <v>1900</v>
      </c>
    </row>
    <row r="3167" spans="107:109">
      <c r="DC3167" s="23">
        <f t="shared" si="196"/>
        <v>1</v>
      </c>
      <c r="DD3167" s="23">
        <f t="shared" si="197"/>
        <v>1</v>
      </c>
      <c r="DE3167" s="23">
        <f t="shared" si="198"/>
        <v>1900</v>
      </c>
    </row>
    <row r="3168" spans="107:109">
      <c r="DC3168" s="23">
        <f t="shared" si="196"/>
        <v>1</v>
      </c>
      <c r="DD3168" s="23">
        <f t="shared" si="197"/>
        <v>1</v>
      </c>
      <c r="DE3168" s="23">
        <f t="shared" si="198"/>
        <v>1900</v>
      </c>
    </row>
    <row r="3169" spans="107:109">
      <c r="DC3169" s="23">
        <f t="shared" si="196"/>
        <v>1</v>
      </c>
      <c r="DD3169" s="23">
        <f t="shared" si="197"/>
        <v>1</v>
      </c>
      <c r="DE3169" s="23">
        <f t="shared" si="198"/>
        <v>1900</v>
      </c>
    </row>
    <row r="3170" spans="107:109">
      <c r="DC3170" s="23">
        <f t="shared" si="196"/>
        <v>1</v>
      </c>
      <c r="DD3170" s="23">
        <f t="shared" si="197"/>
        <v>1</v>
      </c>
      <c r="DE3170" s="23">
        <f t="shared" si="198"/>
        <v>1900</v>
      </c>
    </row>
    <row r="3171" spans="107:109">
      <c r="DC3171" s="23">
        <f t="shared" si="196"/>
        <v>1</v>
      </c>
      <c r="DD3171" s="23">
        <f t="shared" si="197"/>
        <v>1</v>
      </c>
      <c r="DE3171" s="23">
        <f t="shared" si="198"/>
        <v>1900</v>
      </c>
    </row>
    <row r="3172" spans="107:109">
      <c r="DC3172" s="23">
        <f t="shared" si="196"/>
        <v>1</v>
      </c>
      <c r="DD3172" s="23">
        <f t="shared" si="197"/>
        <v>1</v>
      </c>
      <c r="DE3172" s="23">
        <f t="shared" si="198"/>
        <v>1900</v>
      </c>
    </row>
    <row r="3173" spans="107:109">
      <c r="DC3173" s="23">
        <f t="shared" si="196"/>
        <v>1</v>
      </c>
      <c r="DD3173" s="23">
        <f t="shared" si="197"/>
        <v>1</v>
      </c>
      <c r="DE3173" s="23">
        <f t="shared" si="198"/>
        <v>1900</v>
      </c>
    </row>
    <row r="3174" spans="107:109">
      <c r="DC3174" s="23">
        <f t="shared" si="196"/>
        <v>1</v>
      </c>
      <c r="DD3174" s="23">
        <f t="shared" si="197"/>
        <v>1</v>
      </c>
      <c r="DE3174" s="23">
        <f t="shared" si="198"/>
        <v>1900</v>
      </c>
    </row>
    <row r="3175" spans="107:109">
      <c r="DC3175" s="23">
        <f t="shared" si="196"/>
        <v>1</v>
      </c>
      <c r="DD3175" s="23">
        <f t="shared" si="197"/>
        <v>1</v>
      </c>
      <c r="DE3175" s="23">
        <f t="shared" si="198"/>
        <v>1900</v>
      </c>
    </row>
    <row r="3176" spans="107:109">
      <c r="DC3176" s="23">
        <f t="shared" si="196"/>
        <v>1</v>
      </c>
      <c r="DD3176" s="23">
        <f t="shared" si="197"/>
        <v>1</v>
      </c>
      <c r="DE3176" s="23">
        <f t="shared" si="198"/>
        <v>1900</v>
      </c>
    </row>
    <row r="3177" spans="107:109">
      <c r="DC3177" s="23">
        <f t="shared" si="196"/>
        <v>1</v>
      </c>
      <c r="DD3177" s="23">
        <f t="shared" si="197"/>
        <v>1</v>
      </c>
      <c r="DE3177" s="23">
        <f t="shared" si="198"/>
        <v>1900</v>
      </c>
    </row>
    <row r="3178" spans="107:109">
      <c r="DC3178" s="23">
        <f t="shared" si="196"/>
        <v>1</v>
      </c>
      <c r="DD3178" s="23">
        <f t="shared" si="197"/>
        <v>1</v>
      </c>
      <c r="DE3178" s="23">
        <f t="shared" si="198"/>
        <v>1900</v>
      </c>
    </row>
    <row r="3179" spans="107:109">
      <c r="DC3179" s="23">
        <f t="shared" si="196"/>
        <v>1</v>
      </c>
      <c r="DD3179" s="23">
        <f t="shared" si="197"/>
        <v>1</v>
      </c>
      <c r="DE3179" s="23">
        <f t="shared" si="198"/>
        <v>1900</v>
      </c>
    </row>
    <row r="3180" spans="107:109">
      <c r="DC3180" s="23">
        <f t="shared" si="196"/>
        <v>1</v>
      </c>
      <c r="DD3180" s="23">
        <f t="shared" si="197"/>
        <v>1</v>
      </c>
      <c r="DE3180" s="23">
        <f t="shared" si="198"/>
        <v>1900</v>
      </c>
    </row>
    <row r="3181" spans="107:109">
      <c r="DC3181" s="23">
        <f t="shared" si="196"/>
        <v>1</v>
      </c>
      <c r="DD3181" s="23">
        <f t="shared" si="197"/>
        <v>1</v>
      </c>
      <c r="DE3181" s="23">
        <f t="shared" si="198"/>
        <v>1900</v>
      </c>
    </row>
    <row r="3182" spans="107:109">
      <c r="DC3182" s="23">
        <f t="shared" si="196"/>
        <v>1</v>
      </c>
      <c r="DD3182" s="23">
        <f t="shared" si="197"/>
        <v>1</v>
      </c>
      <c r="DE3182" s="23">
        <f t="shared" si="198"/>
        <v>1900</v>
      </c>
    </row>
    <row r="3183" spans="107:109">
      <c r="DC3183" s="23">
        <f t="shared" si="196"/>
        <v>1</v>
      </c>
      <c r="DD3183" s="23">
        <f t="shared" si="197"/>
        <v>1</v>
      </c>
      <c r="DE3183" s="23">
        <f t="shared" si="198"/>
        <v>1900</v>
      </c>
    </row>
    <row r="3184" spans="107:109">
      <c r="DC3184" s="23">
        <f t="shared" si="196"/>
        <v>1</v>
      </c>
      <c r="DD3184" s="23">
        <f t="shared" si="197"/>
        <v>1</v>
      </c>
      <c r="DE3184" s="23">
        <f t="shared" si="198"/>
        <v>1900</v>
      </c>
    </row>
    <row r="3185" spans="107:109">
      <c r="DC3185" s="23">
        <f t="shared" si="196"/>
        <v>1</v>
      </c>
      <c r="DD3185" s="23">
        <f t="shared" si="197"/>
        <v>1</v>
      </c>
      <c r="DE3185" s="23">
        <f t="shared" si="198"/>
        <v>1900</v>
      </c>
    </row>
    <row r="3186" spans="107:109">
      <c r="DC3186" s="23">
        <f t="shared" si="196"/>
        <v>1</v>
      </c>
      <c r="DD3186" s="23">
        <f t="shared" si="197"/>
        <v>1</v>
      </c>
      <c r="DE3186" s="23">
        <f t="shared" si="198"/>
        <v>1900</v>
      </c>
    </row>
    <row r="3187" spans="107:109">
      <c r="DC3187" s="23">
        <f t="shared" si="196"/>
        <v>1</v>
      </c>
      <c r="DD3187" s="23">
        <f t="shared" si="197"/>
        <v>1</v>
      </c>
      <c r="DE3187" s="23">
        <f t="shared" si="198"/>
        <v>1900</v>
      </c>
    </row>
    <row r="3188" spans="107:109">
      <c r="DC3188" s="23">
        <f t="shared" si="196"/>
        <v>1</v>
      </c>
      <c r="DD3188" s="23">
        <f t="shared" si="197"/>
        <v>1</v>
      </c>
      <c r="DE3188" s="23">
        <f t="shared" si="198"/>
        <v>1900</v>
      </c>
    </row>
    <row r="3189" spans="107:109">
      <c r="DC3189" s="23">
        <f t="shared" si="196"/>
        <v>1</v>
      </c>
      <c r="DD3189" s="23">
        <f t="shared" si="197"/>
        <v>1</v>
      </c>
      <c r="DE3189" s="23">
        <f t="shared" si="198"/>
        <v>1900</v>
      </c>
    </row>
    <row r="3190" spans="107:109">
      <c r="DC3190" s="23">
        <f t="shared" si="196"/>
        <v>1</v>
      </c>
      <c r="DD3190" s="23">
        <f t="shared" si="197"/>
        <v>1</v>
      </c>
      <c r="DE3190" s="23">
        <f t="shared" si="198"/>
        <v>1900</v>
      </c>
    </row>
    <row r="3191" spans="107:109">
      <c r="DC3191" s="23">
        <f t="shared" si="196"/>
        <v>1</v>
      </c>
      <c r="DD3191" s="23">
        <f t="shared" si="197"/>
        <v>1</v>
      </c>
      <c r="DE3191" s="23">
        <f t="shared" si="198"/>
        <v>1900</v>
      </c>
    </row>
    <row r="3192" spans="107:109">
      <c r="DC3192" s="23">
        <f t="shared" si="196"/>
        <v>1</v>
      </c>
      <c r="DD3192" s="23">
        <f t="shared" si="197"/>
        <v>1</v>
      </c>
      <c r="DE3192" s="23">
        <f t="shared" si="198"/>
        <v>1900</v>
      </c>
    </row>
    <row r="3193" spans="107:109">
      <c r="DC3193" s="23">
        <f t="shared" si="196"/>
        <v>1</v>
      </c>
      <c r="DD3193" s="23">
        <f t="shared" si="197"/>
        <v>1</v>
      </c>
      <c r="DE3193" s="23">
        <f t="shared" si="198"/>
        <v>1900</v>
      </c>
    </row>
    <row r="3194" spans="107:109">
      <c r="DC3194" s="23">
        <f t="shared" si="196"/>
        <v>1</v>
      </c>
      <c r="DD3194" s="23">
        <f t="shared" si="197"/>
        <v>1</v>
      </c>
      <c r="DE3194" s="23">
        <f t="shared" si="198"/>
        <v>1900</v>
      </c>
    </row>
    <row r="3195" spans="107:109">
      <c r="DC3195" s="23">
        <f t="shared" si="196"/>
        <v>1</v>
      </c>
      <c r="DD3195" s="23">
        <f t="shared" si="197"/>
        <v>1</v>
      </c>
      <c r="DE3195" s="23">
        <f t="shared" si="198"/>
        <v>1900</v>
      </c>
    </row>
    <row r="3196" spans="107:109">
      <c r="DC3196" s="23">
        <f t="shared" si="196"/>
        <v>1</v>
      </c>
      <c r="DD3196" s="23">
        <f t="shared" si="197"/>
        <v>1</v>
      </c>
      <c r="DE3196" s="23">
        <f t="shared" si="198"/>
        <v>1900</v>
      </c>
    </row>
    <row r="3197" spans="107:109">
      <c r="DC3197" s="23">
        <f t="shared" si="196"/>
        <v>1</v>
      </c>
      <c r="DD3197" s="23">
        <f t="shared" si="197"/>
        <v>1</v>
      </c>
      <c r="DE3197" s="23">
        <f t="shared" si="198"/>
        <v>1900</v>
      </c>
    </row>
    <row r="3198" spans="107:109">
      <c r="DC3198" s="23">
        <f t="shared" si="196"/>
        <v>1</v>
      </c>
      <c r="DD3198" s="23">
        <f t="shared" si="197"/>
        <v>1</v>
      </c>
      <c r="DE3198" s="23">
        <f t="shared" si="198"/>
        <v>1900</v>
      </c>
    </row>
    <row r="3199" spans="107:109">
      <c r="DC3199" s="23">
        <f t="shared" si="196"/>
        <v>1</v>
      </c>
      <c r="DD3199" s="23">
        <f t="shared" si="197"/>
        <v>1</v>
      </c>
      <c r="DE3199" s="23">
        <f t="shared" si="198"/>
        <v>1900</v>
      </c>
    </row>
    <row r="3200" spans="107:109">
      <c r="DC3200" s="23">
        <f t="shared" si="196"/>
        <v>1</v>
      </c>
      <c r="DD3200" s="23">
        <f t="shared" si="197"/>
        <v>1</v>
      </c>
      <c r="DE3200" s="23">
        <f t="shared" si="198"/>
        <v>1900</v>
      </c>
    </row>
    <row r="3201" spans="107:109">
      <c r="DC3201" s="23">
        <f t="shared" si="196"/>
        <v>1</v>
      </c>
      <c r="DD3201" s="23">
        <f t="shared" si="197"/>
        <v>1</v>
      </c>
      <c r="DE3201" s="23">
        <f t="shared" si="198"/>
        <v>1900</v>
      </c>
    </row>
    <row r="3202" spans="107:109">
      <c r="DC3202" s="23">
        <f t="shared" si="196"/>
        <v>1</v>
      </c>
      <c r="DD3202" s="23">
        <f t="shared" si="197"/>
        <v>1</v>
      </c>
      <c r="DE3202" s="23">
        <f t="shared" si="198"/>
        <v>1900</v>
      </c>
    </row>
    <row r="3203" spans="107:109">
      <c r="DC3203" s="23">
        <f t="shared" si="196"/>
        <v>1</v>
      </c>
      <c r="DD3203" s="23">
        <f t="shared" si="197"/>
        <v>1</v>
      </c>
      <c r="DE3203" s="23">
        <f t="shared" si="198"/>
        <v>1900</v>
      </c>
    </row>
    <row r="3204" spans="107:109">
      <c r="DC3204" s="23">
        <f t="shared" si="196"/>
        <v>1</v>
      </c>
      <c r="DD3204" s="23">
        <f t="shared" si="197"/>
        <v>1</v>
      </c>
      <c r="DE3204" s="23">
        <f t="shared" si="198"/>
        <v>1900</v>
      </c>
    </row>
    <row r="3205" spans="107:109">
      <c r="DC3205" s="23">
        <f t="shared" si="196"/>
        <v>1</v>
      </c>
      <c r="DD3205" s="23">
        <f t="shared" si="197"/>
        <v>1</v>
      </c>
      <c r="DE3205" s="23">
        <f t="shared" si="198"/>
        <v>1900</v>
      </c>
    </row>
    <row r="3206" spans="107:109">
      <c r="DC3206" s="23">
        <f t="shared" ref="DC3206:DC3269" si="199">MONTH(B3206)</f>
        <v>1</v>
      </c>
      <c r="DD3206" s="23">
        <f t="shared" ref="DD3206:DD3269" si="200">ROUNDUP(DC3206/3,0)</f>
        <v>1</v>
      </c>
      <c r="DE3206" s="23">
        <f t="shared" ref="DE3206:DE3269" si="201">YEAR(B3206)</f>
        <v>1900</v>
      </c>
    </row>
    <row r="3207" spans="107:109">
      <c r="DC3207" s="23">
        <f t="shared" si="199"/>
        <v>1</v>
      </c>
      <c r="DD3207" s="23">
        <f t="shared" si="200"/>
        <v>1</v>
      </c>
      <c r="DE3207" s="23">
        <f t="shared" si="201"/>
        <v>1900</v>
      </c>
    </row>
    <row r="3208" spans="107:109">
      <c r="DC3208" s="23">
        <f t="shared" si="199"/>
        <v>1</v>
      </c>
      <c r="DD3208" s="23">
        <f t="shared" si="200"/>
        <v>1</v>
      </c>
      <c r="DE3208" s="23">
        <f t="shared" si="201"/>
        <v>1900</v>
      </c>
    </row>
    <row r="3209" spans="107:109">
      <c r="DC3209" s="23">
        <f t="shared" si="199"/>
        <v>1</v>
      </c>
      <c r="DD3209" s="23">
        <f t="shared" si="200"/>
        <v>1</v>
      </c>
      <c r="DE3209" s="23">
        <f t="shared" si="201"/>
        <v>1900</v>
      </c>
    </row>
    <row r="3210" spans="107:109">
      <c r="DC3210" s="23">
        <f t="shared" si="199"/>
        <v>1</v>
      </c>
      <c r="DD3210" s="23">
        <f t="shared" si="200"/>
        <v>1</v>
      </c>
      <c r="DE3210" s="23">
        <f t="shared" si="201"/>
        <v>1900</v>
      </c>
    </row>
    <row r="3211" spans="107:109">
      <c r="DC3211" s="23">
        <f t="shared" si="199"/>
        <v>1</v>
      </c>
      <c r="DD3211" s="23">
        <f t="shared" si="200"/>
        <v>1</v>
      </c>
      <c r="DE3211" s="23">
        <f t="shared" si="201"/>
        <v>1900</v>
      </c>
    </row>
    <row r="3212" spans="107:109">
      <c r="DC3212" s="23">
        <f t="shared" si="199"/>
        <v>1</v>
      </c>
      <c r="DD3212" s="23">
        <f t="shared" si="200"/>
        <v>1</v>
      </c>
      <c r="DE3212" s="23">
        <f t="shared" si="201"/>
        <v>1900</v>
      </c>
    </row>
    <row r="3213" spans="107:109">
      <c r="DC3213" s="23">
        <f t="shared" si="199"/>
        <v>1</v>
      </c>
      <c r="DD3213" s="23">
        <f t="shared" si="200"/>
        <v>1</v>
      </c>
      <c r="DE3213" s="23">
        <f t="shared" si="201"/>
        <v>1900</v>
      </c>
    </row>
    <row r="3214" spans="107:109">
      <c r="DC3214" s="23">
        <f t="shared" si="199"/>
        <v>1</v>
      </c>
      <c r="DD3214" s="23">
        <f t="shared" si="200"/>
        <v>1</v>
      </c>
      <c r="DE3214" s="23">
        <f t="shared" si="201"/>
        <v>1900</v>
      </c>
    </row>
    <row r="3215" spans="107:109">
      <c r="DC3215" s="23">
        <f t="shared" si="199"/>
        <v>1</v>
      </c>
      <c r="DD3215" s="23">
        <f t="shared" si="200"/>
        <v>1</v>
      </c>
      <c r="DE3215" s="23">
        <f t="shared" si="201"/>
        <v>1900</v>
      </c>
    </row>
    <row r="3216" spans="107:109">
      <c r="DC3216" s="23">
        <f t="shared" si="199"/>
        <v>1</v>
      </c>
      <c r="DD3216" s="23">
        <f t="shared" si="200"/>
        <v>1</v>
      </c>
      <c r="DE3216" s="23">
        <f t="shared" si="201"/>
        <v>1900</v>
      </c>
    </row>
    <row r="3217" spans="107:109">
      <c r="DC3217" s="23">
        <f t="shared" si="199"/>
        <v>1</v>
      </c>
      <c r="DD3217" s="23">
        <f t="shared" si="200"/>
        <v>1</v>
      </c>
      <c r="DE3217" s="23">
        <f t="shared" si="201"/>
        <v>1900</v>
      </c>
    </row>
    <row r="3218" spans="107:109">
      <c r="DC3218" s="23">
        <f t="shared" si="199"/>
        <v>1</v>
      </c>
      <c r="DD3218" s="23">
        <f t="shared" si="200"/>
        <v>1</v>
      </c>
      <c r="DE3218" s="23">
        <f t="shared" si="201"/>
        <v>1900</v>
      </c>
    </row>
    <row r="3219" spans="107:109">
      <c r="DC3219" s="23">
        <f t="shared" si="199"/>
        <v>1</v>
      </c>
      <c r="DD3219" s="23">
        <f t="shared" si="200"/>
        <v>1</v>
      </c>
      <c r="DE3219" s="23">
        <f t="shared" si="201"/>
        <v>1900</v>
      </c>
    </row>
    <row r="3220" spans="107:109">
      <c r="DC3220" s="23">
        <f t="shared" si="199"/>
        <v>1</v>
      </c>
      <c r="DD3220" s="23">
        <f t="shared" si="200"/>
        <v>1</v>
      </c>
      <c r="DE3220" s="23">
        <f t="shared" si="201"/>
        <v>1900</v>
      </c>
    </row>
    <row r="3221" spans="107:109">
      <c r="DC3221" s="23">
        <f t="shared" si="199"/>
        <v>1</v>
      </c>
      <c r="DD3221" s="23">
        <f t="shared" si="200"/>
        <v>1</v>
      </c>
      <c r="DE3221" s="23">
        <f t="shared" si="201"/>
        <v>1900</v>
      </c>
    </row>
    <row r="3222" spans="107:109">
      <c r="DC3222" s="23">
        <f t="shared" si="199"/>
        <v>1</v>
      </c>
      <c r="DD3222" s="23">
        <f t="shared" si="200"/>
        <v>1</v>
      </c>
      <c r="DE3222" s="23">
        <f t="shared" si="201"/>
        <v>1900</v>
      </c>
    </row>
    <row r="3223" spans="107:109">
      <c r="DC3223" s="23">
        <f t="shared" si="199"/>
        <v>1</v>
      </c>
      <c r="DD3223" s="23">
        <f t="shared" si="200"/>
        <v>1</v>
      </c>
      <c r="DE3223" s="23">
        <f t="shared" si="201"/>
        <v>1900</v>
      </c>
    </row>
    <row r="3224" spans="107:109">
      <c r="DC3224" s="23">
        <f t="shared" si="199"/>
        <v>1</v>
      </c>
      <c r="DD3224" s="23">
        <f t="shared" si="200"/>
        <v>1</v>
      </c>
      <c r="DE3224" s="23">
        <f t="shared" si="201"/>
        <v>1900</v>
      </c>
    </row>
    <row r="3225" spans="107:109">
      <c r="DC3225" s="23">
        <f t="shared" si="199"/>
        <v>1</v>
      </c>
      <c r="DD3225" s="23">
        <f t="shared" si="200"/>
        <v>1</v>
      </c>
      <c r="DE3225" s="23">
        <f t="shared" si="201"/>
        <v>1900</v>
      </c>
    </row>
    <row r="3226" spans="107:109">
      <c r="DC3226" s="23">
        <f t="shared" si="199"/>
        <v>1</v>
      </c>
      <c r="DD3226" s="23">
        <f t="shared" si="200"/>
        <v>1</v>
      </c>
      <c r="DE3226" s="23">
        <f t="shared" si="201"/>
        <v>1900</v>
      </c>
    </row>
    <row r="3227" spans="107:109">
      <c r="DC3227" s="23">
        <f t="shared" si="199"/>
        <v>1</v>
      </c>
      <c r="DD3227" s="23">
        <f t="shared" si="200"/>
        <v>1</v>
      </c>
      <c r="DE3227" s="23">
        <f t="shared" si="201"/>
        <v>1900</v>
      </c>
    </row>
    <row r="3228" spans="107:109">
      <c r="DC3228" s="23">
        <f t="shared" si="199"/>
        <v>1</v>
      </c>
      <c r="DD3228" s="23">
        <f t="shared" si="200"/>
        <v>1</v>
      </c>
      <c r="DE3228" s="23">
        <f t="shared" si="201"/>
        <v>1900</v>
      </c>
    </row>
    <row r="3229" spans="107:109">
      <c r="DC3229" s="23">
        <f t="shared" si="199"/>
        <v>1</v>
      </c>
      <c r="DD3229" s="23">
        <f t="shared" si="200"/>
        <v>1</v>
      </c>
      <c r="DE3229" s="23">
        <f t="shared" si="201"/>
        <v>1900</v>
      </c>
    </row>
    <row r="3230" spans="107:109">
      <c r="DC3230" s="23">
        <f t="shared" si="199"/>
        <v>1</v>
      </c>
      <c r="DD3230" s="23">
        <f t="shared" si="200"/>
        <v>1</v>
      </c>
      <c r="DE3230" s="23">
        <f t="shared" si="201"/>
        <v>1900</v>
      </c>
    </row>
    <row r="3231" spans="107:109">
      <c r="DC3231" s="23">
        <f t="shared" si="199"/>
        <v>1</v>
      </c>
      <c r="DD3231" s="23">
        <f t="shared" si="200"/>
        <v>1</v>
      </c>
      <c r="DE3231" s="23">
        <f t="shared" si="201"/>
        <v>1900</v>
      </c>
    </row>
    <row r="3232" spans="107:109">
      <c r="DC3232" s="23">
        <f t="shared" si="199"/>
        <v>1</v>
      </c>
      <c r="DD3232" s="23">
        <f t="shared" si="200"/>
        <v>1</v>
      </c>
      <c r="DE3232" s="23">
        <f t="shared" si="201"/>
        <v>1900</v>
      </c>
    </row>
    <row r="3233" spans="107:109">
      <c r="DC3233" s="23">
        <f t="shared" si="199"/>
        <v>1</v>
      </c>
      <c r="DD3233" s="23">
        <f t="shared" si="200"/>
        <v>1</v>
      </c>
      <c r="DE3233" s="23">
        <f t="shared" si="201"/>
        <v>1900</v>
      </c>
    </row>
    <row r="3234" spans="107:109">
      <c r="DC3234" s="23">
        <f t="shared" si="199"/>
        <v>1</v>
      </c>
      <c r="DD3234" s="23">
        <f t="shared" si="200"/>
        <v>1</v>
      </c>
      <c r="DE3234" s="23">
        <f t="shared" si="201"/>
        <v>1900</v>
      </c>
    </row>
    <row r="3235" spans="107:109">
      <c r="DC3235" s="23">
        <f t="shared" si="199"/>
        <v>1</v>
      </c>
      <c r="DD3235" s="23">
        <f t="shared" si="200"/>
        <v>1</v>
      </c>
      <c r="DE3235" s="23">
        <f t="shared" si="201"/>
        <v>1900</v>
      </c>
    </row>
    <row r="3236" spans="107:109">
      <c r="DC3236" s="23">
        <f t="shared" si="199"/>
        <v>1</v>
      </c>
      <c r="DD3236" s="23">
        <f t="shared" si="200"/>
        <v>1</v>
      </c>
      <c r="DE3236" s="23">
        <f t="shared" si="201"/>
        <v>1900</v>
      </c>
    </row>
    <row r="3237" spans="107:109">
      <c r="DC3237" s="23">
        <f t="shared" si="199"/>
        <v>1</v>
      </c>
      <c r="DD3237" s="23">
        <f t="shared" si="200"/>
        <v>1</v>
      </c>
      <c r="DE3237" s="23">
        <f t="shared" si="201"/>
        <v>1900</v>
      </c>
    </row>
    <row r="3238" spans="107:109">
      <c r="DC3238" s="23">
        <f t="shared" si="199"/>
        <v>1</v>
      </c>
      <c r="DD3238" s="23">
        <f t="shared" si="200"/>
        <v>1</v>
      </c>
      <c r="DE3238" s="23">
        <f t="shared" si="201"/>
        <v>1900</v>
      </c>
    </row>
    <row r="3239" spans="107:109">
      <c r="DC3239" s="23">
        <f t="shared" si="199"/>
        <v>1</v>
      </c>
      <c r="DD3239" s="23">
        <f t="shared" si="200"/>
        <v>1</v>
      </c>
      <c r="DE3239" s="23">
        <f t="shared" si="201"/>
        <v>1900</v>
      </c>
    </row>
    <row r="3240" spans="107:109">
      <c r="DC3240" s="23">
        <f t="shared" si="199"/>
        <v>1</v>
      </c>
      <c r="DD3240" s="23">
        <f t="shared" si="200"/>
        <v>1</v>
      </c>
      <c r="DE3240" s="23">
        <f t="shared" si="201"/>
        <v>1900</v>
      </c>
    </row>
    <row r="3241" spans="107:109">
      <c r="DC3241" s="23">
        <f t="shared" si="199"/>
        <v>1</v>
      </c>
      <c r="DD3241" s="23">
        <f t="shared" si="200"/>
        <v>1</v>
      </c>
      <c r="DE3241" s="23">
        <f t="shared" si="201"/>
        <v>1900</v>
      </c>
    </row>
    <row r="3242" spans="107:109">
      <c r="DC3242" s="23">
        <f t="shared" si="199"/>
        <v>1</v>
      </c>
      <c r="DD3242" s="23">
        <f t="shared" si="200"/>
        <v>1</v>
      </c>
      <c r="DE3242" s="23">
        <f t="shared" si="201"/>
        <v>1900</v>
      </c>
    </row>
    <row r="3243" spans="107:109">
      <c r="DC3243" s="23">
        <f t="shared" si="199"/>
        <v>1</v>
      </c>
      <c r="DD3243" s="23">
        <f t="shared" si="200"/>
        <v>1</v>
      </c>
      <c r="DE3243" s="23">
        <f t="shared" si="201"/>
        <v>1900</v>
      </c>
    </row>
    <row r="3244" spans="107:109">
      <c r="DC3244" s="23">
        <f t="shared" si="199"/>
        <v>1</v>
      </c>
      <c r="DD3244" s="23">
        <f t="shared" si="200"/>
        <v>1</v>
      </c>
      <c r="DE3244" s="23">
        <f t="shared" si="201"/>
        <v>1900</v>
      </c>
    </row>
    <row r="3245" spans="107:109">
      <c r="DC3245" s="23">
        <f t="shared" si="199"/>
        <v>1</v>
      </c>
      <c r="DD3245" s="23">
        <f t="shared" si="200"/>
        <v>1</v>
      </c>
      <c r="DE3245" s="23">
        <f t="shared" si="201"/>
        <v>1900</v>
      </c>
    </row>
    <row r="3246" spans="107:109">
      <c r="DC3246" s="23">
        <f t="shared" si="199"/>
        <v>1</v>
      </c>
      <c r="DD3246" s="23">
        <f t="shared" si="200"/>
        <v>1</v>
      </c>
      <c r="DE3246" s="23">
        <f t="shared" si="201"/>
        <v>1900</v>
      </c>
    </row>
    <row r="3247" spans="107:109">
      <c r="DC3247" s="23">
        <f t="shared" si="199"/>
        <v>1</v>
      </c>
      <c r="DD3247" s="23">
        <f t="shared" si="200"/>
        <v>1</v>
      </c>
      <c r="DE3247" s="23">
        <f t="shared" si="201"/>
        <v>1900</v>
      </c>
    </row>
    <row r="3248" spans="107:109">
      <c r="DC3248" s="23">
        <f t="shared" si="199"/>
        <v>1</v>
      </c>
      <c r="DD3248" s="23">
        <f t="shared" si="200"/>
        <v>1</v>
      </c>
      <c r="DE3248" s="23">
        <f t="shared" si="201"/>
        <v>1900</v>
      </c>
    </row>
    <row r="3249" spans="107:109">
      <c r="DC3249" s="23">
        <f t="shared" si="199"/>
        <v>1</v>
      </c>
      <c r="DD3249" s="23">
        <f t="shared" si="200"/>
        <v>1</v>
      </c>
      <c r="DE3249" s="23">
        <f t="shared" si="201"/>
        <v>1900</v>
      </c>
    </row>
    <row r="3250" spans="107:109">
      <c r="DC3250" s="23">
        <f t="shared" si="199"/>
        <v>1</v>
      </c>
      <c r="DD3250" s="23">
        <f t="shared" si="200"/>
        <v>1</v>
      </c>
      <c r="DE3250" s="23">
        <f t="shared" si="201"/>
        <v>1900</v>
      </c>
    </row>
    <row r="3251" spans="107:109">
      <c r="DC3251" s="23">
        <f t="shared" si="199"/>
        <v>1</v>
      </c>
      <c r="DD3251" s="23">
        <f t="shared" si="200"/>
        <v>1</v>
      </c>
      <c r="DE3251" s="23">
        <f t="shared" si="201"/>
        <v>1900</v>
      </c>
    </row>
    <row r="3252" spans="107:109">
      <c r="DC3252" s="23">
        <f t="shared" si="199"/>
        <v>1</v>
      </c>
      <c r="DD3252" s="23">
        <f t="shared" si="200"/>
        <v>1</v>
      </c>
      <c r="DE3252" s="23">
        <f t="shared" si="201"/>
        <v>1900</v>
      </c>
    </row>
    <row r="3253" spans="107:109">
      <c r="DC3253" s="23">
        <f t="shared" si="199"/>
        <v>1</v>
      </c>
      <c r="DD3253" s="23">
        <f t="shared" si="200"/>
        <v>1</v>
      </c>
      <c r="DE3253" s="23">
        <f t="shared" si="201"/>
        <v>1900</v>
      </c>
    </row>
    <row r="3254" spans="107:109">
      <c r="DC3254" s="23">
        <f t="shared" si="199"/>
        <v>1</v>
      </c>
      <c r="DD3254" s="23">
        <f t="shared" si="200"/>
        <v>1</v>
      </c>
      <c r="DE3254" s="23">
        <f t="shared" si="201"/>
        <v>1900</v>
      </c>
    </row>
    <row r="3255" spans="107:109">
      <c r="DC3255" s="23">
        <f t="shared" si="199"/>
        <v>1</v>
      </c>
      <c r="DD3255" s="23">
        <f t="shared" si="200"/>
        <v>1</v>
      </c>
      <c r="DE3255" s="23">
        <f t="shared" si="201"/>
        <v>1900</v>
      </c>
    </row>
    <row r="3256" spans="107:109">
      <c r="DC3256" s="23">
        <f t="shared" si="199"/>
        <v>1</v>
      </c>
      <c r="DD3256" s="23">
        <f t="shared" si="200"/>
        <v>1</v>
      </c>
      <c r="DE3256" s="23">
        <f t="shared" si="201"/>
        <v>1900</v>
      </c>
    </row>
    <row r="3257" spans="107:109">
      <c r="DC3257" s="23">
        <f t="shared" si="199"/>
        <v>1</v>
      </c>
      <c r="DD3257" s="23">
        <f t="shared" si="200"/>
        <v>1</v>
      </c>
      <c r="DE3257" s="23">
        <f t="shared" si="201"/>
        <v>1900</v>
      </c>
    </row>
    <row r="3258" spans="107:109">
      <c r="DC3258" s="23">
        <f t="shared" si="199"/>
        <v>1</v>
      </c>
      <c r="DD3258" s="23">
        <f t="shared" si="200"/>
        <v>1</v>
      </c>
      <c r="DE3258" s="23">
        <f t="shared" si="201"/>
        <v>1900</v>
      </c>
    </row>
    <row r="3259" spans="107:109">
      <c r="DC3259" s="23">
        <f t="shared" si="199"/>
        <v>1</v>
      </c>
      <c r="DD3259" s="23">
        <f t="shared" si="200"/>
        <v>1</v>
      </c>
      <c r="DE3259" s="23">
        <f t="shared" si="201"/>
        <v>1900</v>
      </c>
    </row>
    <row r="3260" spans="107:109">
      <c r="DC3260" s="23">
        <f t="shared" si="199"/>
        <v>1</v>
      </c>
      <c r="DD3260" s="23">
        <f t="shared" si="200"/>
        <v>1</v>
      </c>
      <c r="DE3260" s="23">
        <f t="shared" si="201"/>
        <v>1900</v>
      </c>
    </row>
    <row r="3261" spans="107:109">
      <c r="DC3261" s="23">
        <f t="shared" si="199"/>
        <v>1</v>
      </c>
      <c r="DD3261" s="23">
        <f t="shared" si="200"/>
        <v>1</v>
      </c>
      <c r="DE3261" s="23">
        <f t="shared" si="201"/>
        <v>1900</v>
      </c>
    </row>
    <row r="3262" spans="107:109">
      <c r="DC3262" s="23">
        <f t="shared" si="199"/>
        <v>1</v>
      </c>
      <c r="DD3262" s="23">
        <f t="shared" si="200"/>
        <v>1</v>
      </c>
      <c r="DE3262" s="23">
        <f t="shared" si="201"/>
        <v>1900</v>
      </c>
    </row>
    <row r="3263" spans="107:109">
      <c r="DC3263" s="23">
        <f t="shared" si="199"/>
        <v>1</v>
      </c>
      <c r="DD3263" s="23">
        <f t="shared" si="200"/>
        <v>1</v>
      </c>
      <c r="DE3263" s="23">
        <f t="shared" si="201"/>
        <v>1900</v>
      </c>
    </row>
    <row r="3264" spans="107:109">
      <c r="DC3264" s="23">
        <f t="shared" si="199"/>
        <v>1</v>
      </c>
      <c r="DD3264" s="23">
        <f t="shared" si="200"/>
        <v>1</v>
      </c>
      <c r="DE3264" s="23">
        <f t="shared" si="201"/>
        <v>1900</v>
      </c>
    </row>
    <row r="3265" spans="107:109">
      <c r="DC3265" s="23">
        <f t="shared" si="199"/>
        <v>1</v>
      </c>
      <c r="DD3265" s="23">
        <f t="shared" si="200"/>
        <v>1</v>
      </c>
      <c r="DE3265" s="23">
        <f t="shared" si="201"/>
        <v>1900</v>
      </c>
    </row>
    <row r="3266" spans="107:109">
      <c r="DC3266" s="23">
        <f t="shared" si="199"/>
        <v>1</v>
      </c>
      <c r="DD3266" s="23">
        <f t="shared" si="200"/>
        <v>1</v>
      </c>
      <c r="DE3266" s="23">
        <f t="shared" si="201"/>
        <v>1900</v>
      </c>
    </row>
    <row r="3267" spans="107:109">
      <c r="DC3267" s="23">
        <f t="shared" si="199"/>
        <v>1</v>
      </c>
      <c r="DD3267" s="23">
        <f t="shared" si="200"/>
        <v>1</v>
      </c>
      <c r="DE3267" s="23">
        <f t="shared" si="201"/>
        <v>1900</v>
      </c>
    </row>
    <row r="3268" spans="107:109">
      <c r="DC3268" s="23">
        <f t="shared" si="199"/>
        <v>1</v>
      </c>
      <c r="DD3268" s="23">
        <f t="shared" si="200"/>
        <v>1</v>
      </c>
      <c r="DE3268" s="23">
        <f t="shared" si="201"/>
        <v>1900</v>
      </c>
    </row>
    <row r="3269" spans="107:109">
      <c r="DC3269" s="23">
        <f t="shared" si="199"/>
        <v>1</v>
      </c>
      <c r="DD3269" s="23">
        <f t="shared" si="200"/>
        <v>1</v>
      </c>
      <c r="DE3269" s="23">
        <f t="shared" si="201"/>
        <v>1900</v>
      </c>
    </row>
    <row r="3270" spans="107:109">
      <c r="DC3270" s="23">
        <f t="shared" ref="DC3270:DC3333" si="202">MONTH(B3270)</f>
        <v>1</v>
      </c>
      <c r="DD3270" s="23">
        <f t="shared" ref="DD3270:DD3333" si="203">ROUNDUP(DC3270/3,0)</f>
        <v>1</v>
      </c>
      <c r="DE3270" s="23">
        <f t="shared" ref="DE3270:DE3333" si="204">YEAR(B3270)</f>
        <v>1900</v>
      </c>
    </row>
    <row r="3271" spans="107:109">
      <c r="DC3271" s="23">
        <f t="shared" si="202"/>
        <v>1</v>
      </c>
      <c r="DD3271" s="23">
        <f t="shared" si="203"/>
        <v>1</v>
      </c>
      <c r="DE3271" s="23">
        <f t="shared" si="204"/>
        <v>1900</v>
      </c>
    </row>
    <row r="3272" spans="107:109">
      <c r="DC3272" s="23">
        <f t="shared" si="202"/>
        <v>1</v>
      </c>
      <c r="DD3272" s="23">
        <f t="shared" si="203"/>
        <v>1</v>
      </c>
      <c r="DE3272" s="23">
        <f t="shared" si="204"/>
        <v>1900</v>
      </c>
    </row>
    <row r="3273" spans="107:109">
      <c r="DC3273" s="23">
        <f t="shared" si="202"/>
        <v>1</v>
      </c>
      <c r="DD3273" s="23">
        <f t="shared" si="203"/>
        <v>1</v>
      </c>
      <c r="DE3273" s="23">
        <f t="shared" si="204"/>
        <v>1900</v>
      </c>
    </row>
    <row r="3274" spans="107:109">
      <c r="DC3274" s="23">
        <f t="shared" si="202"/>
        <v>1</v>
      </c>
      <c r="DD3274" s="23">
        <f t="shared" si="203"/>
        <v>1</v>
      </c>
      <c r="DE3274" s="23">
        <f t="shared" si="204"/>
        <v>1900</v>
      </c>
    </row>
    <row r="3275" spans="107:109">
      <c r="DC3275" s="23">
        <f t="shared" si="202"/>
        <v>1</v>
      </c>
      <c r="DD3275" s="23">
        <f t="shared" si="203"/>
        <v>1</v>
      </c>
      <c r="DE3275" s="23">
        <f t="shared" si="204"/>
        <v>1900</v>
      </c>
    </row>
    <row r="3276" spans="107:109">
      <c r="DC3276" s="23">
        <f t="shared" si="202"/>
        <v>1</v>
      </c>
      <c r="DD3276" s="23">
        <f t="shared" si="203"/>
        <v>1</v>
      </c>
      <c r="DE3276" s="23">
        <f t="shared" si="204"/>
        <v>1900</v>
      </c>
    </row>
    <row r="3277" spans="107:109">
      <c r="DC3277" s="23">
        <f t="shared" si="202"/>
        <v>1</v>
      </c>
      <c r="DD3277" s="23">
        <f t="shared" si="203"/>
        <v>1</v>
      </c>
      <c r="DE3277" s="23">
        <f t="shared" si="204"/>
        <v>1900</v>
      </c>
    </row>
    <row r="3278" spans="107:109">
      <c r="DC3278" s="23">
        <f t="shared" si="202"/>
        <v>1</v>
      </c>
      <c r="DD3278" s="23">
        <f t="shared" si="203"/>
        <v>1</v>
      </c>
      <c r="DE3278" s="23">
        <f t="shared" si="204"/>
        <v>1900</v>
      </c>
    </row>
    <row r="3279" spans="107:109">
      <c r="DC3279" s="23">
        <f t="shared" si="202"/>
        <v>1</v>
      </c>
      <c r="DD3279" s="23">
        <f t="shared" si="203"/>
        <v>1</v>
      </c>
      <c r="DE3279" s="23">
        <f t="shared" si="204"/>
        <v>1900</v>
      </c>
    </row>
    <row r="3280" spans="107:109">
      <c r="DC3280" s="23">
        <f t="shared" si="202"/>
        <v>1</v>
      </c>
      <c r="DD3280" s="23">
        <f t="shared" si="203"/>
        <v>1</v>
      </c>
      <c r="DE3280" s="23">
        <f t="shared" si="204"/>
        <v>1900</v>
      </c>
    </row>
    <row r="3281" spans="107:109">
      <c r="DC3281" s="23">
        <f t="shared" si="202"/>
        <v>1</v>
      </c>
      <c r="DD3281" s="23">
        <f t="shared" si="203"/>
        <v>1</v>
      </c>
      <c r="DE3281" s="23">
        <f t="shared" si="204"/>
        <v>1900</v>
      </c>
    </row>
    <row r="3282" spans="107:109">
      <c r="DC3282" s="23">
        <f t="shared" si="202"/>
        <v>1</v>
      </c>
      <c r="DD3282" s="23">
        <f t="shared" si="203"/>
        <v>1</v>
      </c>
      <c r="DE3282" s="23">
        <f t="shared" si="204"/>
        <v>1900</v>
      </c>
    </row>
    <row r="3283" spans="107:109">
      <c r="DC3283" s="23">
        <f t="shared" si="202"/>
        <v>1</v>
      </c>
      <c r="DD3283" s="23">
        <f t="shared" si="203"/>
        <v>1</v>
      </c>
      <c r="DE3283" s="23">
        <f t="shared" si="204"/>
        <v>1900</v>
      </c>
    </row>
    <row r="3284" spans="107:109">
      <c r="DC3284" s="23">
        <f t="shared" si="202"/>
        <v>1</v>
      </c>
      <c r="DD3284" s="23">
        <f t="shared" si="203"/>
        <v>1</v>
      </c>
      <c r="DE3284" s="23">
        <f t="shared" si="204"/>
        <v>1900</v>
      </c>
    </row>
    <row r="3285" spans="107:109">
      <c r="DC3285" s="23">
        <f t="shared" si="202"/>
        <v>1</v>
      </c>
      <c r="DD3285" s="23">
        <f t="shared" si="203"/>
        <v>1</v>
      </c>
      <c r="DE3285" s="23">
        <f t="shared" si="204"/>
        <v>1900</v>
      </c>
    </row>
    <row r="3286" spans="107:109">
      <c r="DC3286" s="23">
        <f t="shared" si="202"/>
        <v>1</v>
      </c>
      <c r="DD3286" s="23">
        <f t="shared" si="203"/>
        <v>1</v>
      </c>
      <c r="DE3286" s="23">
        <f t="shared" si="204"/>
        <v>1900</v>
      </c>
    </row>
    <row r="3287" spans="107:109">
      <c r="DC3287" s="23">
        <f t="shared" si="202"/>
        <v>1</v>
      </c>
      <c r="DD3287" s="23">
        <f t="shared" si="203"/>
        <v>1</v>
      </c>
      <c r="DE3287" s="23">
        <f t="shared" si="204"/>
        <v>1900</v>
      </c>
    </row>
    <row r="3288" spans="107:109">
      <c r="DC3288" s="23">
        <f t="shared" si="202"/>
        <v>1</v>
      </c>
      <c r="DD3288" s="23">
        <f t="shared" si="203"/>
        <v>1</v>
      </c>
      <c r="DE3288" s="23">
        <f t="shared" si="204"/>
        <v>1900</v>
      </c>
    </row>
    <row r="3289" spans="107:109">
      <c r="DC3289" s="23">
        <f t="shared" si="202"/>
        <v>1</v>
      </c>
      <c r="DD3289" s="23">
        <f t="shared" si="203"/>
        <v>1</v>
      </c>
      <c r="DE3289" s="23">
        <f t="shared" si="204"/>
        <v>1900</v>
      </c>
    </row>
    <row r="3290" spans="107:109">
      <c r="DC3290" s="23">
        <f t="shared" si="202"/>
        <v>1</v>
      </c>
      <c r="DD3290" s="23">
        <f t="shared" si="203"/>
        <v>1</v>
      </c>
      <c r="DE3290" s="23">
        <f t="shared" si="204"/>
        <v>1900</v>
      </c>
    </row>
    <row r="3291" spans="107:109">
      <c r="DC3291" s="23">
        <f t="shared" si="202"/>
        <v>1</v>
      </c>
      <c r="DD3291" s="23">
        <f t="shared" si="203"/>
        <v>1</v>
      </c>
      <c r="DE3291" s="23">
        <f t="shared" si="204"/>
        <v>1900</v>
      </c>
    </row>
    <row r="3292" spans="107:109">
      <c r="DC3292" s="23">
        <f t="shared" si="202"/>
        <v>1</v>
      </c>
      <c r="DD3292" s="23">
        <f t="shared" si="203"/>
        <v>1</v>
      </c>
      <c r="DE3292" s="23">
        <f t="shared" si="204"/>
        <v>1900</v>
      </c>
    </row>
    <row r="3293" spans="107:109">
      <c r="DC3293" s="23">
        <f t="shared" si="202"/>
        <v>1</v>
      </c>
      <c r="DD3293" s="23">
        <f t="shared" si="203"/>
        <v>1</v>
      </c>
      <c r="DE3293" s="23">
        <f t="shared" si="204"/>
        <v>1900</v>
      </c>
    </row>
    <row r="3294" spans="107:109">
      <c r="DC3294" s="23">
        <f t="shared" si="202"/>
        <v>1</v>
      </c>
      <c r="DD3294" s="23">
        <f t="shared" si="203"/>
        <v>1</v>
      </c>
      <c r="DE3294" s="23">
        <f t="shared" si="204"/>
        <v>1900</v>
      </c>
    </row>
    <row r="3295" spans="107:109">
      <c r="DC3295" s="23">
        <f t="shared" si="202"/>
        <v>1</v>
      </c>
      <c r="DD3295" s="23">
        <f t="shared" si="203"/>
        <v>1</v>
      </c>
      <c r="DE3295" s="23">
        <f t="shared" si="204"/>
        <v>1900</v>
      </c>
    </row>
    <row r="3296" spans="107:109">
      <c r="DC3296" s="23">
        <f t="shared" si="202"/>
        <v>1</v>
      </c>
      <c r="DD3296" s="23">
        <f t="shared" si="203"/>
        <v>1</v>
      </c>
      <c r="DE3296" s="23">
        <f t="shared" si="204"/>
        <v>1900</v>
      </c>
    </row>
    <row r="3297" spans="107:109">
      <c r="DC3297" s="23">
        <f t="shared" si="202"/>
        <v>1</v>
      </c>
      <c r="DD3297" s="23">
        <f t="shared" si="203"/>
        <v>1</v>
      </c>
      <c r="DE3297" s="23">
        <f t="shared" si="204"/>
        <v>1900</v>
      </c>
    </row>
    <row r="3298" spans="107:109">
      <c r="DC3298" s="23">
        <f t="shared" si="202"/>
        <v>1</v>
      </c>
      <c r="DD3298" s="23">
        <f t="shared" si="203"/>
        <v>1</v>
      </c>
      <c r="DE3298" s="23">
        <f t="shared" si="204"/>
        <v>1900</v>
      </c>
    </row>
    <row r="3299" spans="107:109">
      <c r="DC3299" s="23">
        <f t="shared" si="202"/>
        <v>1</v>
      </c>
      <c r="DD3299" s="23">
        <f t="shared" si="203"/>
        <v>1</v>
      </c>
      <c r="DE3299" s="23">
        <f t="shared" si="204"/>
        <v>1900</v>
      </c>
    </row>
    <row r="3300" spans="107:109">
      <c r="DC3300" s="23">
        <f t="shared" si="202"/>
        <v>1</v>
      </c>
      <c r="DD3300" s="23">
        <f t="shared" si="203"/>
        <v>1</v>
      </c>
      <c r="DE3300" s="23">
        <f t="shared" si="204"/>
        <v>1900</v>
      </c>
    </row>
    <row r="3301" spans="107:109">
      <c r="DC3301" s="23">
        <f t="shared" si="202"/>
        <v>1</v>
      </c>
      <c r="DD3301" s="23">
        <f t="shared" si="203"/>
        <v>1</v>
      </c>
      <c r="DE3301" s="23">
        <f t="shared" si="204"/>
        <v>1900</v>
      </c>
    </row>
    <row r="3302" spans="107:109">
      <c r="DC3302" s="23">
        <f t="shared" si="202"/>
        <v>1</v>
      </c>
      <c r="DD3302" s="23">
        <f t="shared" si="203"/>
        <v>1</v>
      </c>
      <c r="DE3302" s="23">
        <f t="shared" si="204"/>
        <v>1900</v>
      </c>
    </row>
    <row r="3303" spans="107:109">
      <c r="DC3303" s="23">
        <f t="shared" si="202"/>
        <v>1</v>
      </c>
      <c r="DD3303" s="23">
        <f t="shared" si="203"/>
        <v>1</v>
      </c>
      <c r="DE3303" s="23">
        <f t="shared" si="204"/>
        <v>1900</v>
      </c>
    </row>
    <row r="3304" spans="107:109">
      <c r="DC3304" s="23">
        <f t="shared" si="202"/>
        <v>1</v>
      </c>
      <c r="DD3304" s="23">
        <f t="shared" si="203"/>
        <v>1</v>
      </c>
      <c r="DE3304" s="23">
        <f t="shared" si="204"/>
        <v>1900</v>
      </c>
    </row>
    <row r="3305" spans="107:109">
      <c r="DC3305" s="23">
        <f t="shared" si="202"/>
        <v>1</v>
      </c>
      <c r="DD3305" s="23">
        <f t="shared" si="203"/>
        <v>1</v>
      </c>
      <c r="DE3305" s="23">
        <f t="shared" si="204"/>
        <v>1900</v>
      </c>
    </row>
    <row r="3306" spans="107:109">
      <c r="DC3306" s="23">
        <f t="shared" si="202"/>
        <v>1</v>
      </c>
      <c r="DD3306" s="23">
        <f t="shared" si="203"/>
        <v>1</v>
      </c>
      <c r="DE3306" s="23">
        <f t="shared" si="204"/>
        <v>1900</v>
      </c>
    </row>
    <row r="3307" spans="107:109">
      <c r="DC3307" s="23">
        <f t="shared" si="202"/>
        <v>1</v>
      </c>
      <c r="DD3307" s="23">
        <f t="shared" si="203"/>
        <v>1</v>
      </c>
      <c r="DE3307" s="23">
        <f t="shared" si="204"/>
        <v>1900</v>
      </c>
    </row>
    <row r="3308" spans="107:109">
      <c r="DC3308" s="23">
        <f t="shared" si="202"/>
        <v>1</v>
      </c>
      <c r="DD3308" s="23">
        <f t="shared" si="203"/>
        <v>1</v>
      </c>
      <c r="DE3308" s="23">
        <f t="shared" si="204"/>
        <v>1900</v>
      </c>
    </row>
    <row r="3309" spans="107:109">
      <c r="DC3309" s="23">
        <f t="shared" si="202"/>
        <v>1</v>
      </c>
      <c r="DD3309" s="23">
        <f t="shared" si="203"/>
        <v>1</v>
      </c>
      <c r="DE3309" s="23">
        <f t="shared" si="204"/>
        <v>1900</v>
      </c>
    </row>
    <row r="3310" spans="107:109">
      <c r="DC3310" s="23">
        <f t="shared" si="202"/>
        <v>1</v>
      </c>
      <c r="DD3310" s="23">
        <f t="shared" si="203"/>
        <v>1</v>
      </c>
      <c r="DE3310" s="23">
        <f t="shared" si="204"/>
        <v>1900</v>
      </c>
    </row>
    <row r="3311" spans="107:109">
      <c r="DC3311" s="23">
        <f t="shared" si="202"/>
        <v>1</v>
      </c>
      <c r="DD3311" s="23">
        <f t="shared" si="203"/>
        <v>1</v>
      </c>
      <c r="DE3311" s="23">
        <f t="shared" si="204"/>
        <v>1900</v>
      </c>
    </row>
    <row r="3312" spans="107:109">
      <c r="DC3312" s="23">
        <f t="shared" si="202"/>
        <v>1</v>
      </c>
      <c r="DD3312" s="23">
        <f t="shared" si="203"/>
        <v>1</v>
      </c>
      <c r="DE3312" s="23">
        <f t="shared" si="204"/>
        <v>1900</v>
      </c>
    </row>
    <row r="3313" spans="107:109">
      <c r="DC3313" s="23">
        <f t="shared" si="202"/>
        <v>1</v>
      </c>
      <c r="DD3313" s="23">
        <f t="shared" si="203"/>
        <v>1</v>
      </c>
      <c r="DE3313" s="23">
        <f t="shared" si="204"/>
        <v>1900</v>
      </c>
    </row>
    <row r="3314" spans="107:109">
      <c r="DC3314" s="23">
        <f t="shared" si="202"/>
        <v>1</v>
      </c>
      <c r="DD3314" s="23">
        <f t="shared" si="203"/>
        <v>1</v>
      </c>
      <c r="DE3314" s="23">
        <f t="shared" si="204"/>
        <v>1900</v>
      </c>
    </row>
    <row r="3315" spans="107:109">
      <c r="DC3315" s="23">
        <f t="shared" si="202"/>
        <v>1</v>
      </c>
      <c r="DD3315" s="23">
        <f t="shared" si="203"/>
        <v>1</v>
      </c>
      <c r="DE3315" s="23">
        <f t="shared" si="204"/>
        <v>1900</v>
      </c>
    </row>
    <row r="3316" spans="107:109">
      <c r="DC3316" s="23">
        <f t="shared" si="202"/>
        <v>1</v>
      </c>
      <c r="DD3316" s="23">
        <f t="shared" si="203"/>
        <v>1</v>
      </c>
      <c r="DE3316" s="23">
        <f t="shared" si="204"/>
        <v>1900</v>
      </c>
    </row>
    <row r="3317" spans="107:109">
      <c r="DC3317" s="23">
        <f t="shared" si="202"/>
        <v>1</v>
      </c>
      <c r="DD3317" s="23">
        <f t="shared" si="203"/>
        <v>1</v>
      </c>
      <c r="DE3317" s="23">
        <f t="shared" si="204"/>
        <v>1900</v>
      </c>
    </row>
    <row r="3318" spans="107:109">
      <c r="DC3318" s="23">
        <f t="shared" si="202"/>
        <v>1</v>
      </c>
      <c r="DD3318" s="23">
        <f t="shared" si="203"/>
        <v>1</v>
      </c>
      <c r="DE3318" s="23">
        <f t="shared" si="204"/>
        <v>1900</v>
      </c>
    </row>
    <row r="3319" spans="107:109">
      <c r="DC3319" s="23">
        <f t="shared" si="202"/>
        <v>1</v>
      </c>
      <c r="DD3319" s="23">
        <f t="shared" si="203"/>
        <v>1</v>
      </c>
      <c r="DE3319" s="23">
        <f t="shared" si="204"/>
        <v>1900</v>
      </c>
    </row>
    <row r="3320" spans="107:109">
      <c r="DC3320" s="23">
        <f t="shared" si="202"/>
        <v>1</v>
      </c>
      <c r="DD3320" s="23">
        <f t="shared" si="203"/>
        <v>1</v>
      </c>
      <c r="DE3320" s="23">
        <f t="shared" si="204"/>
        <v>1900</v>
      </c>
    </row>
    <row r="3321" spans="107:109">
      <c r="DC3321" s="23">
        <f t="shared" si="202"/>
        <v>1</v>
      </c>
      <c r="DD3321" s="23">
        <f t="shared" si="203"/>
        <v>1</v>
      </c>
      <c r="DE3321" s="23">
        <f t="shared" si="204"/>
        <v>1900</v>
      </c>
    </row>
    <row r="3322" spans="107:109">
      <c r="DC3322" s="23">
        <f t="shared" si="202"/>
        <v>1</v>
      </c>
      <c r="DD3322" s="23">
        <f t="shared" si="203"/>
        <v>1</v>
      </c>
      <c r="DE3322" s="23">
        <f t="shared" si="204"/>
        <v>1900</v>
      </c>
    </row>
    <row r="3323" spans="107:109">
      <c r="DC3323" s="23">
        <f t="shared" si="202"/>
        <v>1</v>
      </c>
      <c r="DD3323" s="23">
        <f t="shared" si="203"/>
        <v>1</v>
      </c>
      <c r="DE3323" s="23">
        <f t="shared" si="204"/>
        <v>1900</v>
      </c>
    </row>
    <row r="3324" spans="107:109">
      <c r="DC3324" s="23">
        <f t="shared" si="202"/>
        <v>1</v>
      </c>
      <c r="DD3324" s="23">
        <f t="shared" si="203"/>
        <v>1</v>
      </c>
      <c r="DE3324" s="23">
        <f t="shared" si="204"/>
        <v>1900</v>
      </c>
    </row>
    <row r="3325" spans="107:109">
      <c r="DC3325" s="23">
        <f t="shared" si="202"/>
        <v>1</v>
      </c>
      <c r="DD3325" s="23">
        <f t="shared" si="203"/>
        <v>1</v>
      </c>
      <c r="DE3325" s="23">
        <f t="shared" si="204"/>
        <v>1900</v>
      </c>
    </row>
    <row r="3326" spans="107:109">
      <c r="DC3326" s="23">
        <f t="shared" si="202"/>
        <v>1</v>
      </c>
      <c r="DD3326" s="23">
        <f t="shared" si="203"/>
        <v>1</v>
      </c>
      <c r="DE3326" s="23">
        <f t="shared" si="204"/>
        <v>1900</v>
      </c>
    </row>
    <row r="3327" spans="107:109">
      <c r="DC3327" s="23">
        <f t="shared" si="202"/>
        <v>1</v>
      </c>
      <c r="DD3327" s="23">
        <f t="shared" si="203"/>
        <v>1</v>
      </c>
      <c r="DE3327" s="23">
        <f t="shared" si="204"/>
        <v>1900</v>
      </c>
    </row>
    <row r="3328" spans="107:109">
      <c r="DC3328" s="23">
        <f t="shared" si="202"/>
        <v>1</v>
      </c>
      <c r="DD3328" s="23">
        <f t="shared" si="203"/>
        <v>1</v>
      </c>
      <c r="DE3328" s="23">
        <f t="shared" si="204"/>
        <v>1900</v>
      </c>
    </row>
    <row r="3329" spans="107:109">
      <c r="DC3329" s="23">
        <f t="shared" si="202"/>
        <v>1</v>
      </c>
      <c r="DD3329" s="23">
        <f t="shared" si="203"/>
        <v>1</v>
      </c>
      <c r="DE3329" s="23">
        <f t="shared" si="204"/>
        <v>1900</v>
      </c>
    </row>
    <row r="3330" spans="107:109">
      <c r="DC3330" s="23">
        <f t="shared" si="202"/>
        <v>1</v>
      </c>
      <c r="DD3330" s="23">
        <f t="shared" si="203"/>
        <v>1</v>
      </c>
      <c r="DE3330" s="23">
        <f t="shared" si="204"/>
        <v>1900</v>
      </c>
    </row>
    <row r="3331" spans="107:109">
      <c r="DC3331" s="23">
        <f t="shared" si="202"/>
        <v>1</v>
      </c>
      <c r="DD3331" s="23">
        <f t="shared" si="203"/>
        <v>1</v>
      </c>
      <c r="DE3331" s="23">
        <f t="shared" si="204"/>
        <v>1900</v>
      </c>
    </row>
    <row r="3332" spans="107:109">
      <c r="DC3332" s="23">
        <f t="shared" si="202"/>
        <v>1</v>
      </c>
      <c r="DD3332" s="23">
        <f t="shared" si="203"/>
        <v>1</v>
      </c>
      <c r="DE3332" s="23">
        <f t="shared" si="204"/>
        <v>1900</v>
      </c>
    </row>
    <row r="3333" spans="107:109">
      <c r="DC3333" s="23">
        <f t="shared" si="202"/>
        <v>1</v>
      </c>
      <c r="DD3333" s="23">
        <f t="shared" si="203"/>
        <v>1</v>
      </c>
      <c r="DE3333" s="23">
        <f t="shared" si="204"/>
        <v>1900</v>
      </c>
    </row>
    <row r="3334" spans="107:109">
      <c r="DC3334" s="23">
        <f t="shared" ref="DC3334:DC3397" si="205">MONTH(B3334)</f>
        <v>1</v>
      </c>
      <c r="DD3334" s="23">
        <f t="shared" ref="DD3334:DD3397" si="206">ROUNDUP(DC3334/3,0)</f>
        <v>1</v>
      </c>
      <c r="DE3334" s="23">
        <f t="shared" ref="DE3334:DE3397" si="207">YEAR(B3334)</f>
        <v>1900</v>
      </c>
    </row>
    <row r="3335" spans="107:109">
      <c r="DC3335" s="23">
        <f t="shared" si="205"/>
        <v>1</v>
      </c>
      <c r="DD3335" s="23">
        <f t="shared" si="206"/>
        <v>1</v>
      </c>
      <c r="DE3335" s="23">
        <f t="shared" si="207"/>
        <v>1900</v>
      </c>
    </row>
    <row r="3336" spans="107:109">
      <c r="DC3336" s="23">
        <f t="shared" si="205"/>
        <v>1</v>
      </c>
      <c r="DD3336" s="23">
        <f t="shared" si="206"/>
        <v>1</v>
      </c>
      <c r="DE3336" s="23">
        <f t="shared" si="207"/>
        <v>1900</v>
      </c>
    </row>
    <row r="3337" spans="107:109">
      <c r="DC3337" s="23">
        <f t="shared" si="205"/>
        <v>1</v>
      </c>
      <c r="DD3337" s="23">
        <f t="shared" si="206"/>
        <v>1</v>
      </c>
      <c r="DE3337" s="23">
        <f t="shared" si="207"/>
        <v>1900</v>
      </c>
    </row>
    <row r="3338" spans="107:109">
      <c r="DC3338" s="23">
        <f t="shared" si="205"/>
        <v>1</v>
      </c>
      <c r="DD3338" s="23">
        <f t="shared" si="206"/>
        <v>1</v>
      </c>
      <c r="DE3338" s="23">
        <f t="shared" si="207"/>
        <v>1900</v>
      </c>
    </row>
    <row r="3339" spans="107:109">
      <c r="DC3339" s="23">
        <f t="shared" si="205"/>
        <v>1</v>
      </c>
      <c r="DD3339" s="23">
        <f t="shared" si="206"/>
        <v>1</v>
      </c>
      <c r="DE3339" s="23">
        <f t="shared" si="207"/>
        <v>1900</v>
      </c>
    </row>
    <row r="3340" spans="107:109">
      <c r="DC3340" s="23">
        <f t="shared" si="205"/>
        <v>1</v>
      </c>
      <c r="DD3340" s="23">
        <f t="shared" si="206"/>
        <v>1</v>
      </c>
      <c r="DE3340" s="23">
        <f t="shared" si="207"/>
        <v>1900</v>
      </c>
    </row>
    <row r="3341" spans="107:109">
      <c r="DC3341" s="23">
        <f t="shared" si="205"/>
        <v>1</v>
      </c>
      <c r="DD3341" s="23">
        <f t="shared" si="206"/>
        <v>1</v>
      </c>
      <c r="DE3341" s="23">
        <f t="shared" si="207"/>
        <v>1900</v>
      </c>
    </row>
    <row r="3342" spans="107:109">
      <c r="DC3342" s="23">
        <f t="shared" si="205"/>
        <v>1</v>
      </c>
      <c r="DD3342" s="23">
        <f t="shared" si="206"/>
        <v>1</v>
      </c>
      <c r="DE3342" s="23">
        <f t="shared" si="207"/>
        <v>1900</v>
      </c>
    </row>
    <row r="3343" spans="107:109">
      <c r="DC3343" s="23">
        <f t="shared" si="205"/>
        <v>1</v>
      </c>
      <c r="DD3343" s="23">
        <f t="shared" si="206"/>
        <v>1</v>
      </c>
      <c r="DE3343" s="23">
        <f t="shared" si="207"/>
        <v>1900</v>
      </c>
    </row>
    <row r="3344" spans="107:109">
      <c r="DC3344" s="23">
        <f t="shared" si="205"/>
        <v>1</v>
      </c>
      <c r="DD3344" s="23">
        <f t="shared" si="206"/>
        <v>1</v>
      </c>
      <c r="DE3344" s="23">
        <f t="shared" si="207"/>
        <v>1900</v>
      </c>
    </row>
    <row r="3345" spans="107:109">
      <c r="DC3345" s="23">
        <f t="shared" si="205"/>
        <v>1</v>
      </c>
      <c r="DD3345" s="23">
        <f t="shared" si="206"/>
        <v>1</v>
      </c>
      <c r="DE3345" s="23">
        <f t="shared" si="207"/>
        <v>1900</v>
      </c>
    </row>
    <row r="3346" spans="107:109">
      <c r="DC3346" s="23">
        <f t="shared" si="205"/>
        <v>1</v>
      </c>
      <c r="DD3346" s="23">
        <f t="shared" si="206"/>
        <v>1</v>
      </c>
      <c r="DE3346" s="23">
        <f t="shared" si="207"/>
        <v>1900</v>
      </c>
    </row>
    <row r="3347" spans="107:109">
      <c r="DC3347" s="23">
        <f t="shared" si="205"/>
        <v>1</v>
      </c>
      <c r="DD3347" s="23">
        <f t="shared" si="206"/>
        <v>1</v>
      </c>
      <c r="DE3347" s="23">
        <f t="shared" si="207"/>
        <v>1900</v>
      </c>
    </row>
    <row r="3348" spans="107:109">
      <c r="DC3348" s="23">
        <f t="shared" si="205"/>
        <v>1</v>
      </c>
      <c r="DD3348" s="23">
        <f t="shared" si="206"/>
        <v>1</v>
      </c>
      <c r="DE3348" s="23">
        <f t="shared" si="207"/>
        <v>1900</v>
      </c>
    </row>
    <row r="3349" spans="107:109">
      <c r="DC3349" s="23">
        <f t="shared" si="205"/>
        <v>1</v>
      </c>
      <c r="DD3349" s="23">
        <f t="shared" si="206"/>
        <v>1</v>
      </c>
      <c r="DE3349" s="23">
        <f t="shared" si="207"/>
        <v>1900</v>
      </c>
    </row>
    <row r="3350" spans="107:109">
      <c r="DC3350" s="23">
        <f t="shared" si="205"/>
        <v>1</v>
      </c>
      <c r="DD3350" s="23">
        <f t="shared" si="206"/>
        <v>1</v>
      </c>
      <c r="DE3350" s="23">
        <f t="shared" si="207"/>
        <v>1900</v>
      </c>
    </row>
    <row r="3351" spans="107:109">
      <c r="DC3351" s="23">
        <f t="shared" si="205"/>
        <v>1</v>
      </c>
      <c r="DD3351" s="23">
        <f t="shared" si="206"/>
        <v>1</v>
      </c>
      <c r="DE3351" s="23">
        <f t="shared" si="207"/>
        <v>1900</v>
      </c>
    </row>
    <row r="3352" spans="107:109">
      <c r="DC3352" s="23">
        <f t="shared" si="205"/>
        <v>1</v>
      </c>
      <c r="DD3352" s="23">
        <f t="shared" si="206"/>
        <v>1</v>
      </c>
      <c r="DE3352" s="23">
        <f t="shared" si="207"/>
        <v>1900</v>
      </c>
    </row>
    <row r="3353" spans="107:109">
      <c r="DC3353" s="23">
        <f t="shared" si="205"/>
        <v>1</v>
      </c>
      <c r="DD3353" s="23">
        <f t="shared" si="206"/>
        <v>1</v>
      </c>
      <c r="DE3353" s="23">
        <f t="shared" si="207"/>
        <v>1900</v>
      </c>
    </row>
    <row r="3354" spans="107:109">
      <c r="DC3354" s="23">
        <f t="shared" si="205"/>
        <v>1</v>
      </c>
      <c r="DD3354" s="23">
        <f t="shared" si="206"/>
        <v>1</v>
      </c>
      <c r="DE3354" s="23">
        <f t="shared" si="207"/>
        <v>1900</v>
      </c>
    </row>
    <row r="3355" spans="107:109">
      <c r="DC3355" s="23">
        <f t="shared" si="205"/>
        <v>1</v>
      </c>
      <c r="DD3355" s="23">
        <f t="shared" si="206"/>
        <v>1</v>
      </c>
      <c r="DE3355" s="23">
        <f t="shared" si="207"/>
        <v>1900</v>
      </c>
    </row>
    <row r="3356" spans="107:109">
      <c r="DC3356" s="23">
        <f t="shared" si="205"/>
        <v>1</v>
      </c>
      <c r="DD3356" s="23">
        <f t="shared" si="206"/>
        <v>1</v>
      </c>
      <c r="DE3356" s="23">
        <f t="shared" si="207"/>
        <v>1900</v>
      </c>
    </row>
    <row r="3357" spans="107:109">
      <c r="DC3357" s="23">
        <f t="shared" si="205"/>
        <v>1</v>
      </c>
      <c r="DD3357" s="23">
        <f t="shared" si="206"/>
        <v>1</v>
      </c>
      <c r="DE3357" s="23">
        <f t="shared" si="207"/>
        <v>1900</v>
      </c>
    </row>
    <row r="3358" spans="107:109">
      <c r="DC3358" s="23">
        <f t="shared" si="205"/>
        <v>1</v>
      </c>
      <c r="DD3358" s="23">
        <f t="shared" si="206"/>
        <v>1</v>
      </c>
      <c r="DE3358" s="23">
        <f t="shared" si="207"/>
        <v>1900</v>
      </c>
    </row>
    <row r="3359" spans="107:109">
      <c r="DC3359" s="23">
        <f t="shared" si="205"/>
        <v>1</v>
      </c>
      <c r="DD3359" s="23">
        <f t="shared" si="206"/>
        <v>1</v>
      </c>
      <c r="DE3359" s="23">
        <f t="shared" si="207"/>
        <v>1900</v>
      </c>
    </row>
    <row r="3360" spans="107:109">
      <c r="DC3360" s="23">
        <f t="shared" si="205"/>
        <v>1</v>
      </c>
      <c r="DD3360" s="23">
        <f t="shared" si="206"/>
        <v>1</v>
      </c>
      <c r="DE3360" s="23">
        <f t="shared" si="207"/>
        <v>1900</v>
      </c>
    </row>
    <row r="3361" spans="107:109">
      <c r="DC3361" s="23">
        <f t="shared" si="205"/>
        <v>1</v>
      </c>
      <c r="DD3361" s="23">
        <f t="shared" si="206"/>
        <v>1</v>
      </c>
      <c r="DE3361" s="23">
        <f t="shared" si="207"/>
        <v>1900</v>
      </c>
    </row>
    <row r="3362" spans="107:109">
      <c r="DC3362" s="23">
        <f t="shared" si="205"/>
        <v>1</v>
      </c>
      <c r="DD3362" s="23">
        <f t="shared" si="206"/>
        <v>1</v>
      </c>
      <c r="DE3362" s="23">
        <f t="shared" si="207"/>
        <v>1900</v>
      </c>
    </row>
    <row r="3363" spans="107:109">
      <c r="DC3363" s="23">
        <f t="shared" si="205"/>
        <v>1</v>
      </c>
      <c r="DD3363" s="23">
        <f t="shared" si="206"/>
        <v>1</v>
      </c>
      <c r="DE3363" s="23">
        <f t="shared" si="207"/>
        <v>1900</v>
      </c>
    </row>
    <row r="3364" spans="107:109">
      <c r="DC3364" s="23">
        <f t="shared" si="205"/>
        <v>1</v>
      </c>
      <c r="DD3364" s="23">
        <f t="shared" si="206"/>
        <v>1</v>
      </c>
      <c r="DE3364" s="23">
        <f t="shared" si="207"/>
        <v>1900</v>
      </c>
    </row>
    <row r="3365" spans="107:109">
      <c r="DC3365" s="23">
        <f t="shared" si="205"/>
        <v>1</v>
      </c>
      <c r="DD3365" s="23">
        <f t="shared" si="206"/>
        <v>1</v>
      </c>
      <c r="DE3365" s="23">
        <f t="shared" si="207"/>
        <v>1900</v>
      </c>
    </row>
    <row r="3366" spans="107:109">
      <c r="DC3366" s="23">
        <f t="shared" si="205"/>
        <v>1</v>
      </c>
      <c r="DD3366" s="23">
        <f t="shared" si="206"/>
        <v>1</v>
      </c>
      <c r="DE3366" s="23">
        <f t="shared" si="207"/>
        <v>1900</v>
      </c>
    </row>
    <row r="3367" spans="107:109">
      <c r="DC3367" s="23">
        <f t="shared" si="205"/>
        <v>1</v>
      </c>
      <c r="DD3367" s="23">
        <f t="shared" si="206"/>
        <v>1</v>
      </c>
      <c r="DE3367" s="23">
        <f t="shared" si="207"/>
        <v>1900</v>
      </c>
    </row>
    <row r="3368" spans="107:109">
      <c r="DC3368" s="23">
        <f t="shared" si="205"/>
        <v>1</v>
      </c>
      <c r="DD3368" s="23">
        <f t="shared" si="206"/>
        <v>1</v>
      </c>
      <c r="DE3368" s="23">
        <f t="shared" si="207"/>
        <v>1900</v>
      </c>
    </row>
    <row r="3369" spans="107:109">
      <c r="DC3369" s="23">
        <f t="shared" si="205"/>
        <v>1</v>
      </c>
      <c r="DD3369" s="23">
        <f t="shared" si="206"/>
        <v>1</v>
      </c>
      <c r="DE3369" s="23">
        <f t="shared" si="207"/>
        <v>1900</v>
      </c>
    </row>
    <row r="3370" spans="107:109">
      <c r="DC3370" s="23">
        <f t="shared" si="205"/>
        <v>1</v>
      </c>
      <c r="DD3370" s="23">
        <f t="shared" si="206"/>
        <v>1</v>
      </c>
      <c r="DE3370" s="23">
        <f t="shared" si="207"/>
        <v>1900</v>
      </c>
    </row>
    <row r="3371" spans="107:109">
      <c r="DC3371" s="23">
        <f t="shared" si="205"/>
        <v>1</v>
      </c>
      <c r="DD3371" s="23">
        <f t="shared" si="206"/>
        <v>1</v>
      </c>
      <c r="DE3371" s="23">
        <f t="shared" si="207"/>
        <v>1900</v>
      </c>
    </row>
    <row r="3372" spans="107:109">
      <c r="DC3372" s="23">
        <f t="shared" si="205"/>
        <v>1</v>
      </c>
      <c r="DD3372" s="23">
        <f t="shared" si="206"/>
        <v>1</v>
      </c>
      <c r="DE3372" s="23">
        <f t="shared" si="207"/>
        <v>1900</v>
      </c>
    </row>
    <row r="3373" spans="107:109">
      <c r="DC3373" s="23">
        <f t="shared" si="205"/>
        <v>1</v>
      </c>
      <c r="DD3373" s="23">
        <f t="shared" si="206"/>
        <v>1</v>
      </c>
      <c r="DE3373" s="23">
        <f t="shared" si="207"/>
        <v>1900</v>
      </c>
    </row>
    <row r="3374" spans="107:109">
      <c r="DC3374" s="23">
        <f t="shared" si="205"/>
        <v>1</v>
      </c>
      <c r="DD3374" s="23">
        <f t="shared" si="206"/>
        <v>1</v>
      </c>
      <c r="DE3374" s="23">
        <f t="shared" si="207"/>
        <v>1900</v>
      </c>
    </row>
    <row r="3375" spans="107:109">
      <c r="DC3375" s="23">
        <f t="shared" si="205"/>
        <v>1</v>
      </c>
      <c r="DD3375" s="23">
        <f t="shared" si="206"/>
        <v>1</v>
      </c>
      <c r="DE3375" s="23">
        <f t="shared" si="207"/>
        <v>1900</v>
      </c>
    </row>
    <row r="3376" spans="107:109">
      <c r="DC3376" s="23">
        <f t="shared" si="205"/>
        <v>1</v>
      </c>
      <c r="DD3376" s="23">
        <f t="shared" si="206"/>
        <v>1</v>
      </c>
      <c r="DE3376" s="23">
        <f t="shared" si="207"/>
        <v>1900</v>
      </c>
    </row>
    <row r="3377" spans="107:109">
      <c r="DC3377" s="23">
        <f t="shared" si="205"/>
        <v>1</v>
      </c>
      <c r="DD3377" s="23">
        <f t="shared" si="206"/>
        <v>1</v>
      </c>
      <c r="DE3377" s="23">
        <f t="shared" si="207"/>
        <v>1900</v>
      </c>
    </row>
    <row r="3378" spans="107:109">
      <c r="DC3378" s="23">
        <f t="shared" si="205"/>
        <v>1</v>
      </c>
      <c r="DD3378" s="23">
        <f t="shared" si="206"/>
        <v>1</v>
      </c>
      <c r="DE3378" s="23">
        <f t="shared" si="207"/>
        <v>1900</v>
      </c>
    </row>
    <row r="3379" spans="107:109">
      <c r="DC3379" s="23">
        <f t="shared" si="205"/>
        <v>1</v>
      </c>
      <c r="DD3379" s="23">
        <f t="shared" si="206"/>
        <v>1</v>
      </c>
      <c r="DE3379" s="23">
        <f t="shared" si="207"/>
        <v>1900</v>
      </c>
    </row>
    <row r="3380" spans="107:109">
      <c r="DC3380" s="23">
        <f t="shared" si="205"/>
        <v>1</v>
      </c>
      <c r="DD3380" s="23">
        <f t="shared" si="206"/>
        <v>1</v>
      </c>
      <c r="DE3380" s="23">
        <f t="shared" si="207"/>
        <v>1900</v>
      </c>
    </row>
    <row r="3381" spans="107:109">
      <c r="DC3381" s="23">
        <f t="shared" si="205"/>
        <v>1</v>
      </c>
      <c r="DD3381" s="23">
        <f t="shared" si="206"/>
        <v>1</v>
      </c>
      <c r="DE3381" s="23">
        <f t="shared" si="207"/>
        <v>1900</v>
      </c>
    </row>
    <row r="3382" spans="107:109">
      <c r="DC3382" s="23">
        <f t="shared" si="205"/>
        <v>1</v>
      </c>
      <c r="DD3382" s="23">
        <f t="shared" si="206"/>
        <v>1</v>
      </c>
      <c r="DE3382" s="23">
        <f t="shared" si="207"/>
        <v>1900</v>
      </c>
    </row>
    <row r="3383" spans="107:109">
      <c r="DC3383" s="23">
        <f t="shared" si="205"/>
        <v>1</v>
      </c>
      <c r="DD3383" s="23">
        <f t="shared" si="206"/>
        <v>1</v>
      </c>
      <c r="DE3383" s="23">
        <f t="shared" si="207"/>
        <v>1900</v>
      </c>
    </row>
    <row r="3384" spans="107:109">
      <c r="DC3384" s="23">
        <f t="shared" si="205"/>
        <v>1</v>
      </c>
      <c r="DD3384" s="23">
        <f t="shared" si="206"/>
        <v>1</v>
      </c>
      <c r="DE3384" s="23">
        <f t="shared" si="207"/>
        <v>1900</v>
      </c>
    </row>
    <row r="3385" spans="107:109">
      <c r="DC3385" s="23">
        <f t="shared" si="205"/>
        <v>1</v>
      </c>
      <c r="DD3385" s="23">
        <f t="shared" si="206"/>
        <v>1</v>
      </c>
      <c r="DE3385" s="23">
        <f t="shared" si="207"/>
        <v>1900</v>
      </c>
    </row>
    <row r="3386" spans="107:109">
      <c r="DC3386" s="23">
        <f t="shared" si="205"/>
        <v>1</v>
      </c>
      <c r="DD3386" s="23">
        <f t="shared" si="206"/>
        <v>1</v>
      </c>
      <c r="DE3386" s="23">
        <f t="shared" si="207"/>
        <v>1900</v>
      </c>
    </row>
    <row r="3387" spans="107:109">
      <c r="DC3387" s="23">
        <f t="shared" si="205"/>
        <v>1</v>
      </c>
      <c r="DD3387" s="23">
        <f t="shared" si="206"/>
        <v>1</v>
      </c>
      <c r="DE3387" s="23">
        <f t="shared" si="207"/>
        <v>1900</v>
      </c>
    </row>
    <row r="3388" spans="107:109">
      <c r="DC3388" s="23">
        <f t="shared" si="205"/>
        <v>1</v>
      </c>
      <c r="DD3388" s="23">
        <f t="shared" si="206"/>
        <v>1</v>
      </c>
      <c r="DE3388" s="23">
        <f t="shared" si="207"/>
        <v>1900</v>
      </c>
    </row>
    <row r="3389" spans="107:109">
      <c r="DC3389" s="23">
        <f t="shared" si="205"/>
        <v>1</v>
      </c>
      <c r="DD3389" s="23">
        <f t="shared" si="206"/>
        <v>1</v>
      </c>
      <c r="DE3389" s="23">
        <f t="shared" si="207"/>
        <v>1900</v>
      </c>
    </row>
    <row r="3390" spans="107:109">
      <c r="DC3390" s="23">
        <f t="shared" si="205"/>
        <v>1</v>
      </c>
      <c r="DD3390" s="23">
        <f t="shared" si="206"/>
        <v>1</v>
      </c>
      <c r="DE3390" s="23">
        <f t="shared" si="207"/>
        <v>1900</v>
      </c>
    </row>
    <row r="3391" spans="107:109">
      <c r="DC3391" s="23">
        <f t="shared" si="205"/>
        <v>1</v>
      </c>
      <c r="DD3391" s="23">
        <f t="shared" si="206"/>
        <v>1</v>
      </c>
      <c r="DE3391" s="23">
        <f t="shared" si="207"/>
        <v>1900</v>
      </c>
    </row>
    <row r="3392" spans="107:109">
      <c r="DC3392" s="23">
        <f t="shared" si="205"/>
        <v>1</v>
      </c>
      <c r="DD3392" s="23">
        <f t="shared" si="206"/>
        <v>1</v>
      </c>
      <c r="DE3392" s="23">
        <f t="shared" si="207"/>
        <v>1900</v>
      </c>
    </row>
    <row r="3393" spans="107:109">
      <c r="DC3393" s="23">
        <f t="shared" si="205"/>
        <v>1</v>
      </c>
      <c r="DD3393" s="23">
        <f t="shared" si="206"/>
        <v>1</v>
      </c>
      <c r="DE3393" s="23">
        <f t="shared" si="207"/>
        <v>1900</v>
      </c>
    </row>
    <row r="3394" spans="107:109">
      <c r="DC3394" s="23">
        <f t="shared" si="205"/>
        <v>1</v>
      </c>
      <c r="DD3394" s="23">
        <f t="shared" si="206"/>
        <v>1</v>
      </c>
      <c r="DE3394" s="23">
        <f t="shared" si="207"/>
        <v>1900</v>
      </c>
    </row>
    <row r="3395" spans="107:109">
      <c r="DC3395" s="23">
        <f t="shared" si="205"/>
        <v>1</v>
      </c>
      <c r="DD3395" s="23">
        <f t="shared" si="206"/>
        <v>1</v>
      </c>
      <c r="DE3395" s="23">
        <f t="shared" si="207"/>
        <v>1900</v>
      </c>
    </row>
    <row r="3396" spans="107:109">
      <c r="DC3396" s="23">
        <f t="shared" si="205"/>
        <v>1</v>
      </c>
      <c r="DD3396" s="23">
        <f t="shared" si="206"/>
        <v>1</v>
      </c>
      <c r="DE3396" s="23">
        <f t="shared" si="207"/>
        <v>1900</v>
      </c>
    </row>
    <row r="3397" spans="107:109">
      <c r="DC3397" s="23">
        <f t="shared" si="205"/>
        <v>1</v>
      </c>
      <c r="DD3397" s="23">
        <f t="shared" si="206"/>
        <v>1</v>
      </c>
      <c r="DE3397" s="23">
        <f t="shared" si="207"/>
        <v>1900</v>
      </c>
    </row>
    <row r="3398" spans="107:109">
      <c r="DC3398" s="23">
        <f t="shared" ref="DC3398:DC3461" si="208">MONTH(B3398)</f>
        <v>1</v>
      </c>
      <c r="DD3398" s="23">
        <f t="shared" ref="DD3398:DD3461" si="209">ROUNDUP(DC3398/3,0)</f>
        <v>1</v>
      </c>
      <c r="DE3398" s="23">
        <f t="shared" ref="DE3398:DE3461" si="210">YEAR(B3398)</f>
        <v>1900</v>
      </c>
    </row>
    <row r="3399" spans="107:109">
      <c r="DC3399" s="23">
        <f t="shared" si="208"/>
        <v>1</v>
      </c>
      <c r="DD3399" s="23">
        <f t="shared" si="209"/>
        <v>1</v>
      </c>
      <c r="DE3399" s="23">
        <f t="shared" si="210"/>
        <v>1900</v>
      </c>
    </row>
    <row r="3400" spans="107:109">
      <c r="DC3400" s="23">
        <f t="shared" si="208"/>
        <v>1</v>
      </c>
      <c r="DD3400" s="23">
        <f t="shared" si="209"/>
        <v>1</v>
      </c>
      <c r="DE3400" s="23">
        <f t="shared" si="210"/>
        <v>1900</v>
      </c>
    </row>
    <row r="3401" spans="107:109">
      <c r="DC3401" s="23">
        <f t="shared" si="208"/>
        <v>1</v>
      </c>
      <c r="DD3401" s="23">
        <f t="shared" si="209"/>
        <v>1</v>
      </c>
      <c r="DE3401" s="23">
        <f t="shared" si="210"/>
        <v>1900</v>
      </c>
    </row>
    <row r="3402" spans="107:109">
      <c r="DC3402" s="23">
        <f t="shared" si="208"/>
        <v>1</v>
      </c>
      <c r="DD3402" s="23">
        <f t="shared" si="209"/>
        <v>1</v>
      </c>
      <c r="DE3402" s="23">
        <f t="shared" si="210"/>
        <v>1900</v>
      </c>
    </row>
    <row r="3403" spans="107:109">
      <c r="DC3403" s="23">
        <f t="shared" si="208"/>
        <v>1</v>
      </c>
      <c r="DD3403" s="23">
        <f t="shared" si="209"/>
        <v>1</v>
      </c>
      <c r="DE3403" s="23">
        <f t="shared" si="210"/>
        <v>1900</v>
      </c>
    </row>
    <row r="3404" spans="107:109">
      <c r="DC3404" s="23">
        <f t="shared" si="208"/>
        <v>1</v>
      </c>
      <c r="DD3404" s="23">
        <f t="shared" si="209"/>
        <v>1</v>
      </c>
      <c r="DE3404" s="23">
        <f t="shared" si="210"/>
        <v>1900</v>
      </c>
    </row>
    <row r="3405" spans="107:109">
      <c r="DC3405" s="23">
        <f t="shared" si="208"/>
        <v>1</v>
      </c>
      <c r="DD3405" s="23">
        <f t="shared" si="209"/>
        <v>1</v>
      </c>
      <c r="DE3405" s="23">
        <f t="shared" si="210"/>
        <v>1900</v>
      </c>
    </row>
    <row r="3406" spans="107:109">
      <c r="DC3406" s="23">
        <f t="shared" si="208"/>
        <v>1</v>
      </c>
      <c r="DD3406" s="23">
        <f t="shared" si="209"/>
        <v>1</v>
      </c>
      <c r="DE3406" s="23">
        <f t="shared" si="210"/>
        <v>1900</v>
      </c>
    </row>
    <row r="3407" spans="107:109">
      <c r="DC3407" s="23">
        <f t="shared" si="208"/>
        <v>1</v>
      </c>
      <c r="DD3407" s="23">
        <f t="shared" si="209"/>
        <v>1</v>
      </c>
      <c r="DE3407" s="23">
        <f t="shared" si="210"/>
        <v>1900</v>
      </c>
    </row>
    <row r="3408" spans="107:109">
      <c r="DC3408" s="23">
        <f t="shared" si="208"/>
        <v>1</v>
      </c>
      <c r="DD3408" s="23">
        <f t="shared" si="209"/>
        <v>1</v>
      </c>
      <c r="DE3408" s="23">
        <f t="shared" si="210"/>
        <v>1900</v>
      </c>
    </row>
    <row r="3409" spans="107:109">
      <c r="DC3409" s="23">
        <f t="shared" si="208"/>
        <v>1</v>
      </c>
      <c r="DD3409" s="23">
        <f t="shared" si="209"/>
        <v>1</v>
      </c>
      <c r="DE3409" s="23">
        <f t="shared" si="210"/>
        <v>1900</v>
      </c>
    </row>
    <row r="3410" spans="107:109">
      <c r="DC3410" s="23">
        <f t="shared" si="208"/>
        <v>1</v>
      </c>
      <c r="DD3410" s="23">
        <f t="shared" si="209"/>
        <v>1</v>
      </c>
      <c r="DE3410" s="23">
        <f t="shared" si="210"/>
        <v>1900</v>
      </c>
    </row>
    <row r="3411" spans="107:109">
      <c r="DC3411" s="23">
        <f t="shared" si="208"/>
        <v>1</v>
      </c>
      <c r="DD3411" s="23">
        <f t="shared" si="209"/>
        <v>1</v>
      </c>
      <c r="DE3411" s="23">
        <f t="shared" si="210"/>
        <v>1900</v>
      </c>
    </row>
    <row r="3412" spans="107:109">
      <c r="DC3412" s="23">
        <f t="shared" si="208"/>
        <v>1</v>
      </c>
      <c r="DD3412" s="23">
        <f t="shared" si="209"/>
        <v>1</v>
      </c>
      <c r="DE3412" s="23">
        <f t="shared" si="210"/>
        <v>1900</v>
      </c>
    </row>
    <row r="3413" spans="107:109">
      <c r="DC3413" s="23">
        <f t="shared" si="208"/>
        <v>1</v>
      </c>
      <c r="DD3413" s="23">
        <f t="shared" si="209"/>
        <v>1</v>
      </c>
      <c r="DE3413" s="23">
        <f t="shared" si="210"/>
        <v>1900</v>
      </c>
    </row>
    <row r="3414" spans="107:109">
      <c r="DC3414" s="23">
        <f t="shared" si="208"/>
        <v>1</v>
      </c>
      <c r="DD3414" s="23">
        <f t="shared" si="209"/>
        <v>1</v>
      </c>
      <c r="DE3414" s="23">
        <f t="shared" si="210"/>
        <v>1900</v>
      </c>
    </row>
    <row r="3415" spans="107:109">
      <c r="DC3415" s="23">
        <f t="shared" si="208"/>
        <v>1</v>
      </c>
      <c r="DD3415" s="23">
        <f t="shared" si="209"/>
        <v>1</v>
      </c>
      <c r="DE3415" s="23">
        <f t="shared" si="210"/>
        <v>1900</v>
      </c>
    </row>
    <row r="3416" spans="107:109">
      <c r="DC3416" s="23">
        <f t="shared" si="208"/>
        <v>1</v>
      </c>
      <c r="DD3416" s="23">
        <f t="shared" si="209"/>
        <v>1</v>
      </c>
      <c r="DE3416" s="23">
        <f t="shared" si="210"/>
        <v>1900</v>
      </c>
    </row>
    <row r="3417" spans="107:109">
      <c r="DC3417" s="23">
        <f t="shared" si="208"/>
        <v>1</v>
      </c>
      <c r="DD3417" s="23">
        <f t="shared" si="209"/>
        <v>1</v>
      </c>
      <c r="DE3417" s="23">
        <f t="shared" si="210"/>
        <v>1900</v>
      </c>
    </row>
    <row r="3418" spans="107:109">
      <c r="DC3418" s="23">
        <f t="shared" si="208"/>
        <v>1</v>
      </c>
      <c r="DD3418" s="23">
        <f t="shared" si="209"/>
        <v>1</v>
      </c>
      <c r="DE3418" s="23">
        <f t="shared" si="210"/>
        <v>1900</v>
      </c>
    </row>
    <row r="3419" spans="107:109">
      <c r="DC3419" s="23">
        <f t="shared" si="208"/>
        <v>1</v>
      </c>
      <c r="DD3419" s="23">
        <f t="shared" si="209"/>
        <v>1</v>
      </c>
      <c r="DE3419" s="23">
        <f t="shared" si="210"/>
        <v>1900</v>
      </c>
    </row>
    <row r="3420" spans="107:109">
      <c r="DC3420" s="23">
        <f t="shared" si="208"/>
        <v>1</v>
      </c>
      <c r="DD3420" s="23">
        <f t="shared" si="209"/>
        <v>1</v>
      </c>
      <c r="DE3420" s="23">
        <f t="shared" si="210"/>
        <v>1900</v>
      </c>
    </row>
    <row r="3421" spans="107:109">
      <c r="DC3421" s="23">
        <f t="shared" si="208"/>
        <v>1</v>
      </c>
      <c r="DD3421" s="23">
        <f t="shared" si="209"/>
        <v>1</v>
      </c>
      <c r="DE3421" s="23">
        <f t="shared" si="210"/>
        <v>1900</v>
      </c>
    </row>
    <row r="3422" spans="107:109">
      <c r="DC3422" s="23">
        <f t="shared" si="208"/>
        <v>1</v>
      </c>
      <c r="DD3422" s="23">
        <f t="shared" si="209"/>
        <v>1</v>
      </c>
      <c r="DE3422" s="23">
        <f t="shared" si="210"/>
        <v>1900</v>
      </c>
    </row>
    <row r="3423" spans="107:109">
      <c r="DC3423" s="23">
        <f t="shared" si="208"/>
        <v>1</v>
      </c>
      <c r="DD3423" s="23">
        <f t="shared" si="209"/>
        <v>1</v>
      </c>
      <c r="DE3423" s="23">
        <f t="shared" si="210"/>
        <v>1900</v>
      </c>
    </row>
    <row r="3424" spans="107:109">
      <c r="DC3424" s="23">
        <f t="shared" si="208"/>
        <v>1</v>
      </c>
      <c r="DD3424" s="23">
        <f t="shared" si="209"/>
        <v>1</v>
      </c>
      <c r="DE3424" s="23">
        <f t="shared" si="210"/>
        <v>1900</v>
      </c>
    </row>
    <row r="3425" spans="107:109">
      <c r="DC3425" s="23">
        <f t="shared" si="208"/>
        <v>1</v>
      </c>
      <c r="DD3425" s="23">
        <f t="shared" si="209"/>
        <v>1</v>
      </c>
      <c r="DE3425" s="23">
        <f t="shared" si="210"/>
        <v>1900</v>
      </c>
    </row>
    <row r="3426" spans="107:109">
      <c r="DC3426" s="23">
        <f t="shared" si="208"/>
        <v>1</v>
      </c>
      <c r="DD3426" s="23">
        <f t="shared" si="209"/>
        <v>1</v>
      </c>
      <c r="DE3426" s="23">
        <f t="shared" si="210"/>
        <v>1900</v>
      </c>
    </row>
    <row r="3427" spans="107:109">
      <c r="DC3427" s="23">
        <f t="shared" si="208"/>
        <v>1</v>
      </c>
      <c r="DD3427" s="23">
        <f t="shared" si="209"/>
        <v>1</v>
      </c>
      <c r="DE3427" s="23">
        <f t="shared" si="210"/>
        <v>1900</v>
      </c>
    </row>
    <row r="3428" spans="107:109">
      <c r="DC3428" s="23">
        <f t="shared" si="208"/>
        <v>1</v>
      </c>
      <c r="DD3428" s="23">
        <f t="shared" si="209"/>
        <v>1</v>
      </c>
      <c r="DE3428" s="23">
        <f t="shared" si="210"/>
        <v>1900</v>
      </c>
    </row>
    <row r="3429" spans="107:109">
      <c r="DC3429" s="23">
        <f t="shared" si="208"/>
        <v>1</v>
      </c>
      <c r="DD3429" s="23">
        <f t="shared" si="209"/>
        <v>1</v>
      </c>
      <c r="DE3429" s="23">
        <f t="shared" si="210"/>
        <v>1900</v>
      </c>
    </row>
    <row r="3430" spans="107:109">
      <c r="DC3430" s="23">
        <f t="shared" si="208"/>
        <v>1</v>
      </c>
      <c r="DD3430" s="23">
        <f t="shared" si="209"/>
        <v>1</v>
      </c>
      <c r="DE3430" s="23">
        <f t="shared" si="210"/>
        <v>1900</v>
      </c>
    </row>
    <row r="3431" spans="107:109">
      <c r="DC3431" s="23">
        <f t="shared" si="208"/>
        <v>1</v>
      </c>
      <c r="DD3431" s="23">
        <f t="shared" si="209"/>
        <v>1</v>
      </c>
      <c r="DE3431" s="23">
        <f t="shared" si="210"/>
        <v>1900</v>
      </c>
    </row>
    <row r="3432" spans="107:109">
      <c r="DC3432" s="23">
        <f t="shared" si="208"/>
        <v>1</v>
      </c>
      <c r="DD3432" s="23">
        <f t="shared" si="209"/>
        <v>1</v>
      </c>
      <c r="DE3432" s="23">
        <f t="shared" si="210"/>
        <v>1900</v>
      </c>
    </row>
    <row r="3433" spans="107:109">
      <c r="DC3433" s="23">
        <f t="shared" si="208"/>
        <v>1</v>
      </c>
      <c r="DD3433" s="23">
        <f t="shared" si="209"/>
        <v>1</v>
      </c>
      <c r="DE3433" s="23">
        <f t="shared" si="210"/>
        <v>1900</v>
      </c>
    </row>
    <row r="3434" spans="107:109">
      <c r="DC3434" s="23">
        <f t="shared" si="208"/>
        <v>1</v>
      </c>
      <c r="DD3434" s="23">
        <f t="shared" si="209"/>
        <v>1</v>
      </c>
      <c r="DE3434" s="23">
        <f t="shared" si="210"/>
        <v>1900</v>
      </c>
    </row>
    <row r="3435" spans="107:109">
      <c r="DC3435" s="23">
        <f t="shared" si="208"/>
        <v>1</v>
      </c>
      <c r="DD3435" s="23">
        <f t="shared" si="209"/>
        <v>1</v>
      </c>
      <c r="DE3435" s="23">
        <f t="shared" si="210"/>
        <v>1900</v>
      </c>
    </row>
    <row r="3436" spans="107:109">
      <c r="DC3436" s="23">
        <f t="shared" si="208"/>
        <v>1</v>
      </c>
      <c r="DD3436" s="23">
        <f t="shared" si="209"/>
        <v>1</v>
      </c>
      <c r="DE3436" s="23">
        <f t="shared" si="210"/>
        <v>1900</v>
      </c>
    </row>
    <row r="3437" spans="107:109">
      <c r="DC3437" s="23">
        <f t="shared" si="208"/>
        <v>1</v>
      </c>
      <c r="DD3437" s="23">
        <f t="shared" si="209"/>
        <v>1</v>
      </c>
      <c r="DE3437" s="23">
        <f t="shared" si="210"/>
        <v>1900</v>
      </c>
    </row>
    <row r="3438" spans="107:109">
      <c r="DC3438" s="23">
        <f t="shared" si="208"/>
        <v>1</v>
      </c>
      <c r="DD3438" s="23">
        <f t="shared" si="209"/>
        <v>1</v>
      </c>
      <c r="DE3438" s="23">
        <f t="shared" si="210"/>
        <v>1900</v>
      </c>
    </row>
    <row r="3439" spans="107:109">
      <c r="DC3439" s="23">
        <f t="shared" si="208"/>
        <v>1</v>
      </c>
      <c r="DD3439" s="23">
        <f t="shared" si="209"/>
        <v>1</v>
      </c>
      <c r="DE3439" s="23">
        <f t="shared" si="210"/>
        <v>1900</v>
      </c>
    </row>
    <row r="3440" spans="107:109">
      <c r="DC3440" s="23">
        <f t="shared" si="208"/>
        <v>1</v>
      </c>
      <c r="DD3440" s="23">
        <f t="shared" si="209"/>
        <v>1</v>
      </c>
      <c r="DE3440" s="23">
        <f t="shared" si="210"/>
        <v>1900</v>
      </c>
    </row>
    <row r="3441" spans="107:109">
      <c r="DC3441" s="23">
        <f t="shared" si="208"/>
        <v>1</v>
      </c>
      <c r="DD3441" s="23">
        <f t="shared" si="209"/>
        <v>1</v>
      </c>
      <c r="DE3441" s="23">
        <f t="shared" si="210"/>
        <v>1900</v>
      </c>
    </row>
    <row r="3442" spans="107:109">
      <c r="DC3442" s="23">
        <f t="shared" si="208"/>
        <v>1</v>
      </c>
      <c r="DD3442" s="23">
        <f t="shared" si="209"/>
        <v>1</v>
      </c>
      <c r="DE3442" s="23">
        <f t="shared" si="210"/>
        <v>1900</v>
      </c>
    </row>
    <row r="3443" spans="107:109">
      <c r="DC3443" s="23">
        <f t="shared" si="208"/>
        <v>1</v>
      </c>
      <c r="DD3443" s="23">
        <f t="shared" si="209"/>
        <v>1</v>
      </c>
      <c r="DE3443" s="23">
        <f t="shared" si="210"/>
        <v>1900</v>
      </c>
    </row>
    <row r="3444" spans="107:109">
      <c r="DC3444" s="23">
        <f t="shared" si="208"/>
        <v>1</v>
      </c>
      <c r="DD3444" s="23">
        <f t="shared" si="209"/>
        <v>1</v>
      </c>
      <c r="DE3444" s="23">
        <f t="shared" si="210"/>
        <v>1900</v>
      </c>
    </row>
    <row r="3445" spans="107:109">
      <c r="DC3445" s="23">
        <f t="shared" si="208"/>
        <v>1</v>
      </c>
      <c r="DD3445" s="23">
        <f t="shared" si="209"/>
        <v>1</v>
      </c>
      <c r="DE3445" s="23">
        <f t="shared" si="210"/>
        <v>1900</v>
      </c>
    </row>
    <row r="3446" spans="107:109">
      <c r="DC3446" s="23">
        <f t="shared" si="208"/>
        <v>1</v>
      </c>
      <c r="DD3446" s="23">
        <f t="shared" si="209"/>
        <v>1</v>
      </c>
      <c r="DE3446" s="23">
        <f t="shared" si="210"/>
        <v>1900</v>
      </c>
    </row>
    <row r="3447" spans="107:109">
      <c r="DC3447" s="23">
        <f t="shared" si="208"/>
        <v>1</v>
      </c>
      <c r="DD3447" s="23">
        <f t="shared" si="209"/>
        <v>1</v>
      </c>
      <c r="DE3447" s="23">
        <f t="shared" si="210"/>
        <v>1900</v>
      </c>
    </row>
    <row r="3448" spans="107:109">
      <c r="DC3448" s="23">
        <f t="shared" si="208"/>
        <v>1</v>
      </c>
      <c r="DD3448" s="23">
        <f t="shared" si="209"/>
        <v>1</v>
      </c>
      <c r="DE3448" s="23">
        <f t="shared" si="210"/>
        <v>1900</v>
      </c>
    </row>
    <row r="3449" spans="107:109">
      <c r="DC3449" s="23">
        <f t="shared" si="208"/>
        <v>1</v>
      </c>
      <c r="DD3449" s="23">
        <f t="shared" si="209"/>
        <v>1</v>
      </c>
      <c r="DE3449" s="23">
        <f t="shared" si="210"/>
        <v>1900</v>
      </c>
    </row>
    <row r="3450" spans="107:109">
      <c r="DC3450" s="23">
        <f t="shared" si="208"/>
        <v>1</v>
      </c>
      <c r="DD3450" s="23">
        <f t="shared" si="209"/>
        <v>1</v>
      </c>
      <c r="DE3450" s="23">
        <f t="shared" si="210"/>
        <v>1900</v>
      </c>
    </row>
    <row r="3451" spans="107:109">
      <c r="DC3451" s="23">
        <f t="shared" si="208"/>
        <v>1</v>
      </c>
      <c r="DD3451" s="23">
        <f t="shared" si="209"/>
        <v>1</v>
      </c>
      <c r="DE3451" s="23">
        <f t="shared" si="210"/>
        <v>1900</v>
      </c>
    </row>
    <row r="3452" spans="107:109">
      <c r="DC3452" s="23">
        <f t="shared" si="208"/>
        <v>1</v>
      </c>
      <c r="DD3452" s="23">
        <f t="shared" si="209"/>
        <v>1</v>
      </c>
      <c r="DE3452" s="23">
        <f t="shared" si="210"/>
        <v>1900</v>
      </c>
    </row>
    <row r="3453" spans="107:109">
      <c r="DC3453" s="23">
        <f t="shared" si="208"/>
        <v>1</v>
      </c>
      <c r="DD3453" s="23">
        <f t="shared" si="209"/>
        <v>1</v>
      </c>
      <c r="DE3453" s="23">
        <f t="shared" si="210"/>
        <v>1900</v>
      </c>
    </row>
    <row r="3454" spans="107:109">
      <c r="DC3454" s="23">
        <f t="shared" si="208"/>
        <v>1</v>
      </c>
      <c r="DD3454" s="23">
        <f t="shared" si="209"/>
        <v>1</v>
      </c>
      <c r="DE3454" s="23">
        <f t="shared" si="210"/>
        <v>1900</v>
      </c>
    </row>
    <row r="3455" spans="107:109">
      <c r="DC3455" s="23">
        <f t="shared" si="208"/>
        <v>1</v>
      </c>
      <c r="DD3455" s="23">
        <f t="shared" si="209"/>
        <v>1</v>
      </c>
      <c r="DE3455" s="23">
        <f t="shared" si="210"/>
        <v>1900</v>
      </c>
    </row>
    <row r="3456" spans="107:109">
      <c r="DC3456" s="23">
        <f t="shared" si="208"/>
        <v>1</v>
      </c>
      <c r="DD3456" s="23">
        <f t="shared" si="209"/>
        <v>1</v>
      </c>
      <c r="DE3456" s="23">
        <f t="shared" si="210"/>
        <v>1900</v>
      </c>
    </row>
    <row r="3457" spans="107:109">
      <c r="DC3457" s="23">
        <f t="shared" si="208"/>
        <v>1</v>
      </c>
      <c r="DD3457" s="23">
        <f t="shared" si="209"/>
        <v>1</v>
      </c>
      <c r="DE3457" s="23">
        <f t="shared" si="210"/>
        <v>1900</v>
      </c>
    </row>
    <row r="3458" spans="107:109">
      <c r="DC3458" s="23">
        <f t="shared" si="208"/>
        <v>1</v>
      </c>
      <c r="DD3458" s="23">
        <f t="shared" si="209"/>
        <v>1</v>
      </c>
      <c r="DE3458" s="23">
        <f t="shared" si="210"/>
        <v>1900</v>
      </c>
    </row>
    <row r="3459" spans="107:109">
      <c r="DC3459" s="23">
        <f t="shared" si="208"/>
        <v>1</v>
      </c>
      <c r="DD3459" s="23">
        <f t="shared" si="209"/>
        <v>1</v>
      </c>
      <c r="DE3459" s="23">
        <f t="shared" si="210"/>
        <v>1900</v>
      </c>
    </row>
    <row r="3460" spans="107:109">
      <c r="DC3460" s="23">
        <f t="shared" si="208"/>
        <v>1</v>
      </c>
      <c r="DD3460" s="23">
        <f t="shared" si="209"/>
        <v>1</v>
      </c>
      <c r="DE3460" s="23">
        <f t="shared" si="210"/>
        <v>1900</v>
      </c>
    </row>
    <row r="3461" spans="107:109">
      <c r="DC3461" s="23">
        <f t="shared" si="208"/>
        <v>1</v>
      </c>
      <c r="DD3461" s="23">
        <f t="shared" si="209"/>
        <v>1</v>
      </c>
      <c r="DE3461" s="23">
        <f t="shared" si="210"/>
        <v>1900</v>
      </c>
    </row>
    <row r="3462" spans="107:109">
      <c r="DC3462" s="23">
        <f t="shared" ref="DC3462:DC3525" si="211">MONTH(B3462)</f>
        <v>1</v>
      </c>
      <c r="DD3462" s="23">
        <f t="shared" ref="DD3462:DD3525" si="212">ROUNDUP(DC3462/3,0)</f>
        <v>1</v>
      </c>
      <c r="DE3462" s="23">
        <f t="shared" ref="DE3462:DE3525" si="213">YEAR(B3462)</f>
        <v>1900</v>
      </c>
    </row>
    <row r="3463" spans="107:109">
      <c r="DC3463" s="23">
        <f t="shared" si="211"/>
        <v>1</v>
      </c>
      <c r="DD3463" s="23">
        <f t="shared" si="212"/>
        <v>1</v>
      </c>
      <c r="DE3463" s="23">
        <f t="shared" si="213"/>
        <v>1900</v>
      </c>
    </row>
    <row r="3464" spans="107:109">
      <c r="DC3464" s="23">
        <f t="shared" si="211"/>
        <v>1</v>
      </c>
      <c r="DD3464" s="23">
        <f t="shared" si="212"/>
        <v>1</v>
      </c>
      <c r="DE3464" s="23">
        <f t="shared" si="213"/>
        <v>1900</v>
      </c>
    </row>
    <row r="3465" spans="107:109">
      <c r="DC3465" s="23">
        <f t="shared" si="211"/>
        <v>1</v>
      </c>
      <c r="DD3465" s="23">
        <f t="shared" si="212"/>
        <v>1</v>
      </c>
      <c r="DE3465" s="23">
        <f t="shared" si="213"/>
        <v>1900</v>
      </c>
    </row>
    <row r="3466" spans="107:109">
      <c r="DC3466" s="23">
        <f t="shared" si="211"/>
        <v>1</v>
      </c>
      <c r="DD3466" s="23">
        <f t="shared" si="212"/>
        <v>1</v>
      </c>
      <c r="DE3466" s="23">
        <f t="shared" si="213"/>
        <v>1900</v>
      </c>
    </row>
    <row r="3467" spans="107:109">
      <c r="DC3467" s="23">
        <f t="shared" si="211"/>
        <v>1</v>
      </c>
      <c r="DD3467" s="23">
        <f t="shared" si="212"/>
        <v>1</v>
      </c>
      <c r="DE3467" s="23">
        <f t="shared" si="213"/>
        <v>1900</v>
      </c>
    </row>
    <row r="3468" spans="107:109">
      <c r="DC3468" s="23">
        <f t="shared" si="211"/>
        <v>1</v>
      </c>
      <c r="DD3468" s="23">
        <f t="shared" si="212"/>
        <v>1</v>
      </c>
      <c r="DE3468" s="23">
        <f t="shared" si="213"/>
        <v>1900</v>
      </c>
    </row>
    <row r="3469" spans="107:109">
      <c r="DC3469" s="23">
        <f t="shared" si="211"/>
        <v>1</v>
      </c>
      <c r="DD3469" s="23">
        <f t="shared" si="212"/>
        <v>1</v>
      </c>
      <c r="DE3469" s="23">
        <f t="shared" si="213"/>
        <v>1900</v>
      </c>
    </row>
    <row r="3470" spans="107:109">
      <c r="DC3470" s="23">
        <f t="shared" si="211"/>
        <v>1</v>
      </c>
      <c r="DD3470" s="23">
        <f t="shared" si="212"/>
        <v>1</v>
      </c>
      <c r="DE3470" s="23">
        <f t="shared" si="213"/>
        <v>1900</v>
      </c>
    </row>
    <row r="3471" spans="107:109">
      <c r="DC3471" s="23">
        <f t="shared" si="211"/>
        <v>1</v>
      </c>
      <c r="DD3471" s="23">
        <f t="shared" si="212"/>
        <v>1</v>
      </c>
      <c r="DE3471" s="23">
        <f t="shared" si="213"/>
        <v>1900</v>
      </c>
    </row>
    <row r="3472" spans="107:109">
      <c r="DC3472" s="23">
        <f t="shared" si="211"/>
        <v>1</v>
      </c>
      <c r="DD3472" s="23">
        <f t="shared" si="212"/>
        <v>1</v>
      </c>
      <c r="DE3472" s="23">
        <f t="shared" si="213"/>
        <v>1900</v>
      </c>
    </row>
    <row r="3473" spans="107:109">
      <c r="DC3473" s="23">
        <f t="shared" si="211"/>
        <v>1</v>
      </c>
      <c r="DD3473" s="23">
        <f t="shared" si="212"/>
        <v>1</v>
      </c>
      <c r="DE3473" s="23">
        <f t="shared" si="213"/>
        <v>1900</v>
      </c>
    </row>
    <row r="3474" spans="107:109">
      <c r="DC3474" s="23">
        <f t="shared" si="211"/>
        <v>1</v>
      </c>
      <c r="DD3474" s="23">
        <f t="shared" si="212"/>
        <v>1</v>
      </c>
      <c r="DE3474" s="23">
        <f t="shared" si="213"/>
        <v>1900</v>
      </c>
    </row>
    <row r="3475" spans="107:109">
      <c r="DC3475" s="23">
        <f t="shared" si="211"/>
        <v>1</v>
      </c>
      <c r="DD3475" s="23">
        <f t="shared" si="212"/>
        <v>1</v>
      </c>
      <c r="DE3475" s="23">
        <f t="shared" si="213"/>
        <v>1900</v>
      </c>
    </row>
    <row r="3476" spans="107:109">
      <c r="DC3476" s="23">
        <f t="shared" si="211"/>
        <v>1</v>
      </c>
      <c r="DD3476" s="23">
        <f t="shared" si="212"/>
        <v>1</v>
      </c>
      <c r="DE3476" s="23">
        <f t="shared" si="213"/>
        <v>1900</v>
      </c>
    </row>
    <row r="3477" spans="107:109">
      <c r="DC3477" s="23">
        <f t="shared" si="211"/>
        <v>1</v>
      </c>
      <c r="DD3477" s="23">
        <f t="shared" si="212"/>
        <v>1</v>
      </c>
      <c r="DE3477" s="23">
        <f t="shared" si="213"/>
        <v>1900</v>
      </c>
    </row>
    <row r="3478" spans="107:109">
      <c r="DC3478" s="23">
        <f t="shared" si="211"/>
        <v>1</v>
      </c>
      <c r="DD3478" s="23">
        <f t="shared" si="212"/>
        <v>1</v>
      </c>
      <c r="DE3478" s="23">
        <f t="shared" si="213"/>
        <v>1900</v>
      </c>
    </row>
    <row r="3479" spans="107:109">
      <c r="DC3479" s="23">
        <f t="shared" si="211"/>
        <v>1</v>
      </c>
      <c r="DD3479" s="23">
        <f t="shared" si="212"/>
        <v>1</v>
      </c>
      <c r="DE3479" s="23">
        <f t="shared" si="213"/>
        <v>1900</v>
      </c>
    </row>
    <row r="3480" spans="107:109">
      <c r="DC3480" s="23">
        <f t="shared" si="211"/>
        <v>1</v>
      </c>
      <c r="DD3480" s="23">
        <f t="shared" si="212"/>
        <v>1</v>
      </c>
      <c r="DE3480" s="23">
        <f t="shared" si="213"/>
        <v>1900</v>
      </c>
    </row>
    <row r="3481" spans="107:109">
      <c r="DC3481" s="23">
        <f t="shared" si="211"/>
        <v>1</v>
      </c>
      <c r="DD3481" s="23">
        <f t="shared" si="212"/>
        <v>1</v>
      </c>
      <c r="DE3481" s="23">
        <f t="shared" si="213"/>
        <v>1900</v>
      </c>
    </row>
    <row r="3482" spans="107:109">
      <c r="DC3482" s="23">
        <f t="shared" si="211"/>
        <v>1</v>
      </c>
      <c r="DD3482" s="23">
        <f t="shared" si="212"/>
        <v>1</v>
      </c>
      <c r="DE3482" s="23">
        <f t="shared" si="213"/>
        <v>1900</v>
      </c>
    </row>
    <row r="3483" spans="107:109">
      <c r="DC3483" s="23">
        <f t="shared" si="211"/>
        <v>1</v>
      </c>
      <c r="DD3483" s="23">
        <f t="shared" si="212"/>
        <v>1</v>
      </c>
      <c r="DE3483" s="23">
        <f t="shared" si="213"/>
        <v>1900</v>
      </c>
    </row>
    <row r="3484" spans="107:109">
      <c r="DC3484" s="23">
        <f t="shared" si="211"/>
        <v>1</v>
      </c>
      <c r="DD3484" s="23">
        <f t="shared" si="212"/>
        <v>1</v>
      </c>
      <c r="DE3484" s="23">
        <f t="shared" si="213"/>
        <v>1900</v>
      </c>
    </row>
    <row r="3485" spans="107:109">
      <c r="DC3485" s="23">
        <f t="shared" si="211"/>
        <v>1</v>
      </c>
      <c r="DD3485" s="23">
        <f t="shared" si="212"/>
        <v>1</v>
      </c>
      <c r="DE3485" s="23">
        <f t="shared" si="213"/>
        <v>1900</v>
      </c>
    </row>
    <row r="3486" spans="107:109">
      <c r="DC3486" s="23">
        <f t="shared" si="211"/>
        <v>1</v>
      </c>
      <c r="DD3486" s="23">
        <f t="shared" si="212"/>
        <v>1</v>
      </c>
      <c r="DE3486" s="23">
        <f t="shared" si="213"/>
        <v>1900</v>
      </c>
    </row>
    <row r="3487" spans="107:109">
      <c r="DC3487" s="23">
        <f t="shared" si="211"/>
        <v>1</v>
      </c>
      <c r="DD3487" s="23">
        <f t="shared" si="212"/>
        <v>1</v>
      </c>
      <c r="DE3487" s="23">
        <f t="shared" si="213"/>
        <v>1900</v>
      </c>
    </row>
    <row r="3488" spans="107:109">
      <c r="DC3488" s="23">
        <f t="shared" si="211"/>
        <v>1</v>
      </c>
      <c r="DD3488" s="23">
        <f t="shared" si="212"/>
        <v>1</v>
      </c>
      <c r="DE3488" s="23">
        <f t="shared" si="213"/>
        <v>1900</v>
      </c>
    </row>
    <row r="3489" spans="107:109">
      <c r="DC3489" s="23">
        <f t="shared" si="211"/>
        <v>1</v>
      </c>
      <c r="DD3489" s="23">
        <f t="shared" si="212"/>
        <v>1</v>
      </c>
      <c r="DE3489" s="23">
        <f t="shared" si="213"/>
        <v>1900</v>
      </c>
    </row>
    <row r="3490" spans="107:109">
      <c r="DC3490" s="23">
        <f t="shared" si="211"/>
        <v>1</v>
      </c>
      <c r="DD3490" s="23">
        <f t="shared" si="212"/>
        <v>1</v>
      </c>
      <c r="DE3490" s="23">
        <f t="shared" si="213"/>
        <v>1900</v>
      </c>
    </row>
    <row r="3491" spans="107:109">
      <c r="DC3491" s="23">
        <f t="shared" si="211"/>
        <v>1</v>
      </c>
      <c r="DD3491" s="23">
        <f t="shared" si="212"/>
        <v>1</v>
      </c>
      <c r="DE3491" s="23">
        <f t="shared" si="213"/>
        <v>1900</v>
      </c>
    </row>
    <row r="3492" spans="107:109">
      <c r="DC3492" s="23">
        <f t="shared" si="211"/>
        <v>1</v>
      </c>
      <c r="DD3492" s="23">
        <f t="shared" si="212"/>
        <v>1</v>
      </c>
      <c r="DE3492" s="23">
        <f t="shared" si="213"/>
        <v>1900</v>
      </c>
    </row>
    <row r="3493" spans="107:109">
      <c r="DC3493" s="23">
        <f t="shared" si="211"/>
        <v>1</v>
      </c>
      <c r="DD3493" s="23">
        <f t="shared" si="212"/>
        <v>1</v>
      </c>
      <c r="DE3493" s="23">
        <f t="shared" si="213"/>
        <v>1900</v>
      </c>
    </row>
    <row r="3494" spans="107:109">
      <c r="DC3494" s="23">
        <f t="shared" si="211"/>
        <v>1</v>
      </c>
      <c r="DD3494" s="23">
        <f t="shared" si="212"/>
        <v>1</v>
      </c>
      <c r="DE3494" s="23">
        <f t="shared" si="213"/>
        <v>1900</v>
      </c>
    </row>
    <row r="3495" spans="107:109">
      <c r="DC3495" s="23">
        <f t="shared" si="211"/>
        <v>1</v>
      </c>
      <c r="DD3495" s="23">
        <f t="shared" si="212"/>
        <v>1</v>
      </c>
      <c r="DE3495" s="23">
        <f t="shared" si="213"/>
        <v>1900</v>
      </c>
    </row>
    <row r="3496" spans="107:109">
      <c r="DC3496" s="23">
        <f t="shared" si="211"/>
        <v>1</v>
      </c>
      <c r="DD3496" s="23">
        <f t="shared" si="212"/>
        <v>1</v>
      </c>
      <c r="DE3496" s="23">
        <f t="shared" si="213"/>
        <v>1900</v>
      </c>
    </row>
    <row r="3497" spans="107:109">
      <c r="DC3497" s="23">
        <f t="shared" si="211"/>
        <v>1</v>
      </c>
      <c r="DD3497" s="23">
        <f t="shared" si="212"/>
        <v>1</v>
      </c>
      <c r="DE3497" s="23">
        <f t="shared" si="213"/>
        <v>1900</v>
      </c>
    </row>
    <row r="3498" spans="107:109">
      <c r="DC3498" s="23">
        <f t="shared" si="211"/>
        <v>1</v>
      </c>
      <c r="DD3498" s="23">
        <f t="shared" si="212"/>
        <v>1</v>
      </c>
      <c r="DE3498" s="23">
        <f t="shared" si="213"/>
        <v>1900</v>
      </c>
    </row>
    <row r="3499" spans="107:109">
      <c r="DC3499" s="23">
        <f t="shared" si="211"/>
        <v>1</v>
      </c>
      <c r="DD3499" s="23">
        <f t="shared" si="212"/>
        <v>1</v>
      </c>
      <c r="DE3499" s="23">
        <f t="shared" si="213"/>
        <v>1900</v>
      </c>
    </row>
    <row r="3500" spans="107:109">
      <c r="DC3500" s="23">
        <f t="shared" si="211"/>
        <v>1</v>
      </c>
      <c r="DD3500" s="23">
        <f t="shared" si="212"/>
        <v>1</v>
      </c>
      <c r="DE3500" s="23">
        <f t="shared" si="213"/>
        <v>1900</v>
      </c>
    </row>
    <row r="3501" spans="107:109">
      <c r="DC3501" s="23">
        <f t="shared" si="211"/>
        <v>1</v>
      </c>
      <c r="DD3501" s="23">
        <f t="shared" si="212"/>
        <v>1</v>
      </c>
      <c r="DE3501" s="23">
        <f t="shared" si="213"/>
        <v>1900</v>
      </c>
    </row>
    <row r="3502" spans="107:109">
      <c r="DC3502" s="23">
        <f t="shared" si="211"/>
        <v>1</v>
      </c>
      <c r="DD3502" s="23">
        <f t="shared" si="212"/>
        <v>1</v>
      </c>
      <c r="DE3502" s="23">
        <f t="shared" si="213"/>
        <v>1900</v>
      </c>
    </row>
    <row r="3503" spans="107:109">
      <c r="DC3503" s="23">
        <f t="shared" si="211"/>
        <v>1</v>
      </c>
      <c r="DD3503" s="23">
        <f t="shared" si="212"/>
        <v>1</v>
      </c>
      <c r="DE3503" s="23">
        <f t="shared" si="213"/>
        <v>1900</v>
      </c>
    </row>
    <row r="3504" spans="107:109">
      <c r="DC3504" s="23">
        <f t="shared" si="211"/>
        <v>1</v>
      </c>
      <c r="DD3504" s="23">
        <f t="shared" si="212"/>
        <v>1</v>
      </c>
      <c r="DE3504" s="23">
        <f t="shared" si="213"/>
        <v>1900</v>
      </c>
    </row>
    <row r="3505" spans="107:109">
      <c r="DC3505" s="23">
        <f t="shared" si="211"/>
        <v>1</v>
      </c>
      <c r="DD3505" s="23">
        <f t="shared" si="212"/>
        <v>1</v>
      </c>
      <c r="DE3505" s="23">
        <f t="shared" si="213"/>
        <v>1900</v>
      </c>
    </row>
    <row r="3506" spans="107:109">
      <c r="DC3506" s="23">
        <f t="shared" si="211"/>
        <v>1</v>
      </c>
      <c r="DD3506" s="23">
        <f t="shared" si="212"/>
        <v>1</v>
      </c>
      <c r="DE3506" s="23">
        <f t="shared" si="213"/>
        <v>1900</v>
      </c>
    </row>
    <row r="3507" spans="107:109">
      <c r="DC3507" s="23">
        <f t="shared" si="211"/>
        <v>1</v>
      </c>
      <c r="DD3507" s="23">
        <f t="shared" si="212"/>
        <v>1</v>
      </c>
      <c r="DE3507" s="23">
        <f t="shared" si="213"/>
        <v>1900</v>
      </c>
    </row>
    <row r="3508" spans="107:109">
      <c r="DC3508" s="23">
        <f t="shared" si="211"/>
        <v>1</v>
      </c>
      <c r="DD3508" s="23">
        <f t="shared" si="212"/>
        <v>1</v>
      </c>
      <c r="DE3508" s="23">
        <f t="shared" si="213"/>
        <v>1900</v>
      </c>
    </row>
    <row r="3509" spans="107:109">
      <c r="DC3509" s="23">
        <f t="shared" si="211"/>
        <v>1</v>
      </c>
      <c r="DD3509" s="23">
        <f t="shared" si="212"/>
        <v>1</v>
      </c>
      <c r="DE3509" s="23">
        <f t="shared" si="213"/>
        <v>1900</v>
      </c>
    </row>
    <row r="3510" spans="107:109">
      <c r="DC3510" s="23">
        <f t="shared" si="211"/>
        <v>1</v>
      </c>
      <c r="DD3510" s="23">
        <f t="shared" si="212"/>
        <v>1</v>
      </c>
      <c r="DE3510" s="23">
        <f t="shared" si="213"/>
        <v>1900</v>
      </c>
    </row>
    <row r="3511" spans="107:109">
      <c r="DC3511" s="23">
        <f t="shared" si="211"/>
        <v>1</v>
      </c>
      <c r="DD3511" s="23">
        <f t="shared" si="212"/>
        <v>1</v>
      </c>
      <c r="DE3511" s="23">
        <f t="shared" si="213"/>
        <v>1900</v>
      </c>
    </row>
    <row r="3512" spans="107:109">
      <c r="DC3512" s="23">
        <f t="shared" si="211"/>
        <v>1</v>
      </c>
      <c r="DD3512" s="23">
        <f t="shared" si="212"/>
        <v>1</v>
      </c>
      <c r="DE3512" s="23">
        <f t="shared" si="213"/>
        <v>1900</v>
      </c>
    </row>
    <row r="3513" spans="107:109">
      <c r="DC3513" s="23">
        <f t="shared" si="211"/>
        <v>1</v>
      </c>
      <c r="DD3513" s="23">
        <f t="shared" si="212"/>
        <v>1</v>
      </c>
      <c r="DE3513" s="23">
        <f t="shared" si="213"/>
        <v>1900</v>
      </c>
    </row>
    <row r="3514" spans="107:109">
      <c r="DC3514" s="23">
        <f t="shared" si="211"/>
        <v>1</v>
      </c>
      <c r="DD3514" s="23">
        <f t="shared" si="212"/>
        <v>1</v>
      </c>
      <c r="DE3514" s="23">
        <f t="shared" si="213"/>
        <v>1900</v>
      </c>
    </row>
    <row r="3515" spans="107:109">
      <c r="DC3515" s="23">
        <f t="shared" si="211"/>
        <v>1</v>
      </c>
      <c r="DD3515" s="23">
        <f t="shared" si="212"/>
        <v>1</v>
      </c>
      <c r="DE3515" s="23">
        <f t="shared" si="213"/>
        <v>1900</v>
      </c>
    </row>
    <row r="3516" spans="107:109">
      <c r="DC3516" s="23">
        <f t="shared" si="211"/>
        <v>1</v>
      </c>
      <c r="DD3516" s="23">
        <f t="shared" si="212"/>
        <v>1</v>
      </c>
      <c r="DE3516" s="23">
        <f t="shared" si="213"/>
        <v>1900</v>
      </c>
    </row>
    <row r="3517" spans="107:109">
      <c r="DC3517" s="23">
        <f t="shared" si="211"/>
        <v>1</v>
      </c>
      <c r="DD3517" s="23">
        <f t="shared" si="212"/>
        <v>1</v>
      </c>
      <c r="DE3517" s="23">
        <f t="shared" si="213"/>
        <v>1900</v>
      </c>
    </row>
    <row r="3518" spans="107:109">
      <c r="DC3518" s="23">
        <f t="shared" si="211"/>
        <v>1</v>
      </c>
      <c r="DD3518" s="23">
        <f t="shared" si="212"/>
        <v>1</v>
      </c>
      <c r="DE3518" s="23">
        <f t="shared" si="213"/>
        <v>1900</v>
      </c>
    </row>
    <row r="3519" spans="107:109">
      <c r="DC3519" s="23">
        <f t="shared" si="211"/>
        <v>1</v>
      </c>
      <c r="DD3519" s="23">
        <f t="shared" si="212"/>
        <v>1</v>
      </c>
      <c r="DE3519" s="23">
        <f t="shared" si="213"/>
        <v>1900</v>
      </c>
    </row>
    <row r="3520" spans="107:109">
      <c r="DC3520" s="23">
        <f t="shared" si="211"/>
        <v>1</v>
      </c>
      <c r="DD3520" s="23">
        <f t="shared" si="212"/>
        <v>1</v>
      </c>
      <c r="DE3520" s="23">
        <f t="shared" si="213"/>
        <v>1900</v>
      </c>
    </row>
    <row r="3521" spans="107:109">
      <c r="DC3521" s="23">
        <f t="shared" si="211"/>
        <v>1</v>
      </c>
      <c r="DD3521" s="23">
        <f t="shared" si="212"/>
        <v>1</v>
      </c>
      <c r="DE3521" s="23">
        <f t="shared" si="213"/>
        <v>1900</v>
      </c>
    </row>
    <row r="3522" spans="107:109">
      <c r="DC3522" s="23">
        <f t="shared" si="211"/>
        <v>1</v>
      </c>
      <c r="DD3522" s="23">
        <f t="shared" si="212"/>
        <v>1</v>
      </c>
      <c r="DE3522" s="23">
        <f t="shared" si="213"/>
        <v>1900</v>
      </c>
    </row>
    <row r="3523" spans="107:109">
      <c r="DC3523" s="23">
        <f t="shared" si="211"/>
        <v>1</v>
      </c>
      <c r="DD3523" s="23">
        <f t="shared" si="212"/>
        <v>1</v>
      </c>
      <c r="DE3523" s="23">
        <f t="shared" si="213"/>
        <v>1900</v>
      </c>
    </row>
    <row r="3524" spans="107:109">
      <c r="DC3524" s="23">
        <f t="shared" si="211"/>
        <v>1</v>
      </c>
      <c r="DD3524" s="23">
        <f t="shared" si="212"/>
        <v>1</v>
      </c>
      <c r="DE3524" s="23">
        <f t="shared" si="213"/>
        <v>1900</v>
      </c>
    </row>
    <row r="3525" spans="107:109">
      <c r="DC3525" s="23">
        <f t="shared" si="211"/>
        <v>1</v>
      </c>
      <c r="DD3525" s="23">
        <f t="shared" si="212"/>
        <v>1</v>
      </c>
      <c r="DE3525" s="23">
        <f t="shared" si="213"/>
        <v>1900</v>
      </c>
    </row>
    <row r="3526" spans="107:109">
      <c r="DC3526" s="23">
        <f t="shared" ref="DC3526:DC3589" si="214">MONTH(B3526)</f>
        <v>1</v>
      </c>
      <c r="DD3526" s="23">
        <f t="shared" ref="DD3526:DD3589" si="215">ROUNDUP(DC3526/3,0)</f>
        <v>1</v>
      </c>
      <c r="DE3526" s="23">
        <f t="shared" ref="DE3526:DE3589" si="216">YEAR(B3526)</f>
        <v>1900</v>
      </c>
    </row>
    <row r="3527" spans="107:109">
      <c r="DC3527" s="23">
        <f t="shared" si="214"/>
        <v>1</v>
      </c>
      <c r="DD3527" s="23">
        <f t="shared" si="215"/>
        <v>1</v>
      </c>
      <c r="DE3527" s="23">
        <f t="shared" si="216"/>
        <v>1900</v>
      </c>
    </row>
    <row r="3528" spans="107:109">
      <c r="DC3528" s="23">
        <f t="shared" si="214"/>
        <v>1</v>
      </c>
      <c r="DD3528" s="23">
        <f t="shared" si="215"/>
        <v>1</v>
      </c>
      <c r="DE3528" s="23">
        <f t="shared" si="216"/>
        <v>1900</v>
      </c>
    </row>
    <row r="3529" spans="107:109">
      <c r="DC3529" s="23">
        <f t="shared" si="214"/>
        <v>1</v>
      </c>
      <c r="DD3529" s="23">
        <f t="shared" si="215"/>
        <v>1</v>
      </c>
      <c r="DE3529" s="23">
        <f t="shared" si="216"/>
        <v>1900</v>
      </c>
    </row>
    <row r="3530" spans="107:109">
      <c r="DC3530" s="23">
        <f t="shared" si="214"/>
        <v>1</v>
      </c>
      <c r="DD3530" s="23">
        <f t="shared" si="215"/>
        <v>1</v>
      </c>
      <c r="DE3530" s="23">
        <f t="shared" si="216"/>
        <v>1900</v>
      </c>
    </row>
    <row r="3531" spans="107:109">
      <c r="DC3531" s="23">
        <f t="shared" si="214"/>
        <v>1</v>
      </c>
      <c r="DD3531" s="23">
        <f t="shared" si="215"/>
        <v>1</v>
      </c>
      <c r="DE3531" s="23">
        <f t="shared" si="216"/>
        <v>1900</v>
      </c>
    </row>
    <row r="3532" spans="107:109">
      <c r="DC3532" s="23">
        <f t="shared" si="214"/>
        <v>1</v>
      </c>
      <c r="DD3532" s="23">
        <f t="shared" si="215"/>
        <v>1</v>
      </c>
      <c r="DE3532" s="23">
        <f t="shared" si="216"/>
        <v>1900</v>
      </c>
    </row>
    <row r="3533" spans="107:109">
      <c r="DC3533" s="23">
        <f t="shared" si="214"/>
        <v>1</v>
      </c>
      <c r="DD3533" s="23">
        <f t="shared" si="215"/>
        <v>1</v>
      </c>
      <c r="DE3533" s="23">
        <f t="shared" si="216"/>
        <v>1900</v>
      </c>
    </row>
    <row r="3534" spans="107:109">
      <c r="DC3534" s="23">
        <f t="shared" si="214"/>
        <v>1</v>
      </c>
      <c r="DD3534" s="23">
        <f t="shared" si="215"/>
        <v>1</v>
      </c>
      <c r="DE3534" s="23">
        <f t="shared" si="216"/>
        <v>1900</v>
      </c>
    </row>
    <row r="3535" spans="107:109">
      <c r="DC3535" s="23">
        <f t="shared" si="214"/>
        <v>1</v>
      </c>
      <c r="DD3535" s="23">
        <f t="shared" si="215"/>
        <v>1</v>
      </c>
      <c r="DE3535" s="23">
        <f t="shared" si="216"/>
        <v>1900</v>
      </c>
    </row>
    <row r="3536" spans="107:109">
      <c r="DC3536" s="23">
        <f t="shared" si="214"/>
        <v>1</v>
      </c>
      <c r="DD3536" s="23">
        <f t="shared" si="215"/>
        <v>1</v>
      </c>
      <c r="DE3536" s="23">
        <f t="shared" si="216"/>
        <v>1900</v>
      </c>
    </row>
    <row r="3537" spans="107:109">
      <c r="DC3537" s="23">
        <f t="shared" si="214"/>
        <v>1</v>
      </c>
      <c r="DD3537" s="23">
        <f t="shared" si="215"/>
        <v>1</v>
      </c>
      <c r="DE3537" s="23">
        <f t="shared" si="216"/>
        <v>1900</v>
      </c>
    </row>
    <row r="3538" spans="107:109">
      <c r="DC3538" s="23">
        <f t="shared" si="214"/>
        <v>1</v>
      </c>
      <c r="DD3538" s="23">
        <f t="shared" si="215"/>
        <v>1</v>
      </c>
      <c r="DE3538" s="23">
        <f t="shared" si="216"/>
        <v>1900</v>
      </c>
    </row>
    <row r="3539" spans="107:109">
      <c r="DC3539" s="23">
        <f t="shared" si="214"/>
        <v>1</v>
      </c>
      <c r="DD3539" s="23">
        <f t="shared" si="215"/>
        <v>1</v>
      </c>
      <c r="DE3539" s="23">
        <f t="shared" si="216"/>
        <v>1900</v>
      </c>
    </row>
    <row r="3540" spans="107:109">
      <c r="DC3540" s="23">
        <f t="shared" si="214"/>
        <v>1</v>
      </c>
      <c r="DD3540" s="23">
        <f t="shared" si="215"/>
        <v>1</v>
      </c>
      <c r="DE3540" s="23">
        <f t="shared" si="216"/>
        <v>1900</v>
      </c>
    </row>
    <row r="3541" spans="107:109">
      <c r="DC3541" s="23">
        <f t="shared" si="214"/>
        <v>1</v>
      </c>
      <c r="DD3541" s="23">
        <f t="shared" si="215"/>
        <v>1</v>
      </c>
      <c r="DE3541" s="23">
        <f t="shared" si="216"/>
        <v>1900</v>
      </c>
    </row>
    <row r="3542" spans="107:109">
      <c r="DC3542" s="23">
        <f t="shared" si="214"/>
        <v>1</v>
      </c>
      <c r="DD3542" s="23">
        <f t="shared" si="215"/>
        <v>1</v>
      </c>
      <c r="DE3542" s="23">
        <f t="shared" si="216"/>
        <v>1900</v>
      </c>
    </row>
    <row r="3543" spans="107:109">
      <c r="DC3543" s="23">
        <f t="shared" si="214"/>
        <v>1</v>
      </c>
      <c r="DD3543" s="23">
        <f t="shared" si="215"/>
        <v>1</v>
      </c>
      <c r="DE3543" s="23">
        <f t="shared" si="216"/>
        <v>1900</v>
      </c>
    </row>
    <row r="3544" spans="107:109">
      <c r="DC3544" s="23">
        <f t="shared" si="214"/>
        <v>1</v>
      </c>
      <c r="DD3544" s="23">
        <f t="shared" si="215"/>
        <v>1</v>
      </c>
      <c r="DE3544" s="23">
        <f t="shared" si="216"/>
        <v>1900</v>
      </c>
    </row>
    <row r="3545" spans="107:109">
      <c r="DC3545" s="23">
        <f t="shared" si="214"/>
        <v>1</v>
      </c>
      <c r="DD3545" s="23">
        <f t="shared" si="215"/>
        <v>1</v>
      </c>
      <c r="DE3545" s="23">
        <f t="shared" si="216"/>
        <v>1900</v>
      </c>
    </row>
    <row r="3546" spans="107:109">
      <c r="DC3546" s="23">
        <f t="shared" si="214"/>
        <v>1</v>
      </c>
      <c r="DD3546" s="23">
        <f t="shared" si="215"/>
        <v>1</v>
      </c>
      <c r="DE3546" s="23">
        <f t="shared" si="216"/>
        <v>1900</v>
      </c>
    </row>
    <row r="3547" spans="107:109">
      <c r="DC3547" s="23">
        <f t="shared" si="214"/>
        <v>1</v>
      </c>
      <c r="DD3547" s="23">
        <f t="shared" si="215"/>
        <v>1</v>
      </c>
      <c r="DE3547" s="23">
        <f t="shared" si="216"/>
        <v>1900</v>
      </c>
    </row>
    <row r="3548" spans="107:109">
      <c r="DC3548" s="23">
        <f t="shared" si="214"/>
        <v>1</v>
      </c>
      <c r="DD3548" s="23">
        <f t="shared" si="215"/>
        <v>1</v>
      </c>
      <c r="DE3548" s="23">
        <f t="shared" si="216"/>
        <v>1900</v>
      </c>
    </row>
    <row r="3549" spans="107:109">
      <c r="DC3549" s="23">
        <f t="shared" si="214"/>
        <v>1</v>
      </c>
      <c r="DD3549" s="23">
        <f t="shared" si="215"/>
        <v>1</v>
      </c>
      <c r="DE3549" s="23">
        <f t="shared" si="216"/>
        <v>1900</v>
      </c>
    </row>
    <row r="3550" spans="107:109">
      <c r="DC3550" s="23">
        <f t="shared" si="214"/>
        <v>1</v>
      </c>
      <c r="DD3550" s="23">
        <f t="shared" si="215"/>
        <v>1</v>
      </c>
      <c r="DE3550" s="23">
        <f t="shared" si="216"/>
        <v>1900</v>
      </c>
    </row>
    <row r="3551" spans="107:109">
      <c r="DC3551" s="23">
        <f t="shared" si="214"/>
        <v>1</v>
      </c>
      <c r="DD3551" s="23">
        <f t="shared" si="215"/>
        <v>1</v>
      </c>
      <c r="DE3551" s="23">
        <f t="shared" si="216"/>
        <v>1900</v>
      </c>
    </row>
    <row r="3552" spans="107:109">
      <c r="DC3552" s="23">
        <f t="shared" si="214"/>
        <v>1</v>
      </c>
      <c r="DD3552" s="23">
        <f t="shared" si="215"/>
        <v>1</v>
      </c>
      <c r="DE3552" s="23">
        <f t="shared" si="216"/>
        <v>1900</v>
      </c>
    </row>
    <row r="3553" spans="107:109">
      <c r="DC3553" s="23">
        <f t="shared" si="214"/>
        <v>1</v>
      </c>
      <c r="DD3553" s="23">
        <f t="shared" si="215"/>
        <v>1</v>
      </c>
      <c r="DE3553" s="23">
        <f t="shared" si="216"/>
        <v>1900</v>
      </c>
    </row>
    <row r="3554" spans="107:109">
      <c r="DC3554" s="23">
        <f t="shared" si="214"/>
        <v>1</v>
      </c>
      <c r="DD3554" s="23">
        <f t="shared" si="215"/>
        <v>1</v>
      </c>
      <c r="DE3554" s="23">
        <f t="shared" si="216"/>
        <v>1900</v>
      </c>
    </row>
    <row r="3555" spans="107:109">
      <c r="DC3555" s="23">
        <f t="shared" si="214"/>
        <v>1</v>
      </c>
      <c r="DD3555" s="23">
        <f t="shared" si="215"/>
        <v>1</v>
      </c>
      <c r="DE3555" s="23">
        <f t="shared" si="216"/>
        <v>1900</v>
      </c>
    </row>
    <row r="3556" spans="107:109">
      <c r="DC3556" s="23">
        <f t="shared" si="214"/>
        <v>1</v>
      </c>
      <c r="DD3556" s="23">
        <f t="shared" si="215"/>
        <v>1</v>
      </c>
      <c r="DE3556" s="23">
        <f t="shared" si="216"/>
        <v>1900</v>
      </c>
    </row>
    <row r="3557" spans="107:109">
      <c r="DC3557" s="23">
        <f t="shared" si="214"/>
        <v>1</v>
      </c>
      <c r="DD3557" s="23">
        <f t="shared" si="215"/>
        <v>1</v>
      </c>
      <c r="DE3557" s="23">
        <f t="shared" si="216"/>
        <v>1900</v>
      </c>
    </row>
    <row r="3558" spans="107:109">
      <c r="DC3558" s="23">
        <f t="shared" si="214"/>
        <v>1</v>
      </c>
      <c r="DD3558" s="23">
        <f t="shared" si="215"/>
        <v>1</v>
      </c>
      <c r="DE3558" s="23">
        <f t="shared" si="216"/>
        <v>1900</v>
      </c>
    </row>
    <row r="3559" spans="107:109">
      <c r="DC3559" s="23">
        <f t="shared" si="214"/>
        <v>1</v>
      </c>
      <c r="DD3559" s="23">
        <f t="shared" si="215"/>
        <v>1</v>
      </c>
      <c r="DE3559" s="23">
        <f t="shared" si="216"/>
        <v>1900</v>
      </c>
    </row>
    <row r="3560" spans="107:109">
      <c r="DC3560" s="23">
        <f t="shared" si="214"/>
        <v>1</v>
      </c>
      <c r="DD3560" s="23">
        <f t="shared" si="215"/>
        <v>1</v>
      </c>
      <c r="DE3560" s="23">
        <f t="shared" si="216"/>
        <v>1900</v>
      </c>
    </row>
    <row r="3561" spans="107:109">
      <c r="DC3561" s="23">
        <f t="shared" si="214"/>
        <v>1</v>
      </c>
      <c r="DD3561" s="23">
        <f t="shared" si="215"/>
        <v>1</v>
      </c>
      <c r="DE3561" s="23">
        <f t="shared" si="216"/>
        <v>1900</v>
      </c>
    </row>
    <row r="3562" spans="107:109">
      <c r="DC3562" s="23">
        <f t="shared" si="214"/>
        <v>1</v>
      </c>
      <c r="DD3562" s="23">
        <f t="shared" si="215"/>
        <v>1</v>
      </c>
      <c r="DE3562" s="23">
        <f t="shared" si="216"/>
        <v>1900</v>
      </c>
    </row>
    <row r="3563" spans="107:109">
      <c r="DC3563" s="23">
        <f t="shared" si="214"/>
        <v>1</v>
      </c>
      <c r="DD3563" s="23">
        <f t="shared" si="215"/>
        <v>1</v>
      </c>
      <c r="DE3563" s="23">
        <f t="shared" si="216"/>
        <v>1900</v>
      </c>
    </row>
    <row r="3564" spans="107:109">
      <c r="DC3564" s="23">
        <f t="shared" si="214"/>
        <v>1</v>
      </c>
      <c r="DD3564" s="23">
        <f t="shared" si="215"/>
        <v>1</v>
      </c>
      <c r="DE3564" s="23">
        <f t="shared" si="216"/>
        <v>1900</v>
      </c>
    </row>
    <row r="3565" spans="107:109">
      <c r="DC3565" s="23">
        <f t="shared" si="214"/>
        <v>1</v>
      </c>
      <c r="DD3565" s="23">
        <f t="shared" si="215"/>
        <v>1</v>
      </c>
      <c r="DE3565" s="23">
        <f t="shared" si="216"/>
        <v>1900</v>
      </c>
    </row>
    <row r="3566" spans="107:109">
      <c r="DC3566" s="23">
        <f t="shared" si="214"/>
        <v>1</v>
      </c>
      <c r="DD3566" s="23">
        <f t="shared" si="215"/>
        <v>1</v>
      </c>
      <c r="DE3566" s="23">
        <f t="shared" si="216"/>
        <v>1900</v>
      </c>
    </row>
    <row r="3567" spans="107:109">
      <c r="DC3567" s="23">
        <f t="shared" si="214"/>
        <v>1</v>
      </c>
      <c r="DD3567" s="23">
        <f t="shared" si="215"/>
        <v>1</v>
      </c>
      <c r="DE3567" s="23">
        <f t="shared" si="216"/>
        <v>1900</v>
      </c>
    </row>
    <row r="3568" spans="107:109">
      <c r="DC3568" s="23">
        <f t="shared" si="214"/>
        <v>1</v>
      </c>
      <c r="DD3568" s="23">
        <f t="shared" si="215"/>
        <v>1</v>
      </c>
      <c r="DE3568" s="23">
        <f t="shared" si="216"/>
        <v>1900</v>
      </c>
    </row>
    <row r="3569" spans="107:109">
      <c r="DC3569" s="23">
        <f t="shared" si="214"/>
        <v>1</v>
      </c>
      <c r="DD3569" s="23">
        <f t="shared" si="215"/>
        <v>1</v>
      </c>
      <c r="DE3569" s="23">
        <f t="shared" si="216"/>
        <v>1900</v>
      </c>
    </row>
    <row r="3570" spans="107:109">
      <c r="DC3570" s="23">
        <f t="shared" si="214"/>
        <v>1</v>
      </c>
      <c r="DD3570" s="23">
        <f t="shared" si="215"/>
        <v>1</v>
      </c>
      <c r="DE3570" s="23">
        <f t="shared" si="216"/>
        <v>1900</v>
      </c>
    </row>
    <row r="3571" spans="107:109">
      <c r="DC3571" s="23">
        <f t="shared" si="214"/>
        <v>1</v>
      </c>
      <c r="DD3571" s="23">
        <f t="shared" si="215"/>
        <v>1</v>
      </c>
      <c r="DE3571" s="23">
        <f t="shared" si="216"/>
        <v>1900</v>
      </c>
    </row>
    <row r="3572" spans="107:109">
      <c r="DC3572" s="23">
        <f t="shared" si="214"/>
        <v>1</v>
      </c>
      <c r="DD3572" s="23">
        <f t="shared" si="215"/>
        <v>1</v>
      </c>
      <c r="DE3572" s="23">
        <f t="shared" si="216"/>
        <v>1900</v>
      </c>
    </row>
    <row r="3573" spans="107:109">
      <c r="DC3573" s="23">
        <f t="shared" si="214"/>
        <v>1</v>
      </c>
      <c r="DD3573" s="23">
        <f t="shared" si="215"/>
        <v>1</v>
      </c>
      <c r="DE3573" s="23">
        <f t="shared" si="216"/>
        <v>1900</v>
      </c>
    </row>
    <row r="3574" spans="107:109">
      <c r="DC3574" s="23">
        <f t="shared" si="214"/>
        <v>1</v>
      </c>
      <c r="DD3574" s="23">
        <f t="shared" si="215"/>
        <v>1</v>
      </c>
      <c r="DE3574" s="23">
        <f t="shared" si="216"/>
        <v>1900</v>
      </c>
    </row>
    <row r="3575" spans="107:109">
      <c r="DC3575" s="23">
        <f t="shared" si="214"/>
        <v>1</v>
      </c>
      <c r="DD3575" s="23">
        <f t="shared" si="215"/>
        <v>1</v>
      </c>
      <c r="DE3575" s="23">
        <f t="shared" si="216"/>
        <v>1900</v>
      </c>
    </row>
    <row r="3576" spans="107:109">
      <c r="DC3576" s="23">
        <f t="shared" si="214"/>
        <v>1</v>
      </c>
      <c r="DD3576" s="23">
        <f t="shared" si="215"/>
        <v>1</v>
      </c>
      <c r="DE3576" s="23">
        <f t="shared" si="216"/>
        <v>1900</v>
      </c>
    </row>
    <row r="3577" spans="107:109">
      <c r="DC3577" s="23">
        <f t="shared" si="214"/>
        <v>1</v>
      </c>
      <c r="DD3577" s="23">
        <f t="shared" si="215"/>
        <v>1</v>
      </c>
      <c r="DE3577" s="23">
        <f t="shared" si="216"/>
        <v>1900</v>
      </c>
    </row>
    <row r="3578" spans="107:109">
      <c r="DC3578" s="23">
        <f t="shared" si="214"/>
        <v>1</v>
      </c>
      <c r="DD3578" s="23">
        <f t="shared" si="215"/>
        <v>1</v>
      </c>
      <c r="DE3578" s="23">
        <f t="shared" si="216"/>
        <v>1900</v>
      </c>
    </row>
    <row r="3579" spans="107:109">
      <c r="DC3579" s="23">
        <f t="shared" si="214"/>
        <v>1</v>
      </c>
      <c r="DD3579" s="23">
        <f t="shared" si="215"/>
        <v>1</v>
      </c>
      <c r="DE3579" s="23">
        <f t="shared" si="216"/>
        <v>1900</v>
      </c>
    </row>
    <row r="3580" spans="107:109">
      <c r="DC3580" s="23">
        <f t="shared" si="214"/>
        <v>1</v>
      </c>
      <c r="DD3580" s="23">
        <f t="shared" si="215"/>
        <v>1</v>
      </c>
      <c r="DE3580" s="23">
        <f t="shared" si="216"/>
        <v>1900</v>
      </c>
    </row>
    <row r="3581" spans="107:109">
      <c r="DC3581" s="23">
        <f t="shared" si="214"/>
        <v>1</v>
      </c>
      <c r="DD3581" s="23">
        <f t="shared" si="215"/>
        <v>1</v>
      </c>
      <c r="DE3581" s="23">
        <f t="shared" si="216"/>
        <v>1900</v>
      </c>
    </row>
    <row r="3582" spans="107:109">
      <c r="DC3582" s="23">
        <f t="shared" si="214"/>
        <v>1</v>
      </c>
      <c r="DD3582" s="23">
        <f t="shared" si="215"/>
        <v>1</v>
      </c>
      <c r="DE3582" s="23">
        <f t="shared" si="216"/>
        <v>1900</v>
      </c>
    </row>
    <row r="3583" spans="107:109">
      <c r="DC3583" s="23">
        <f t="shared" si="214"/>
        <v>1</v>
      </c>
      <c r="DD3583" s="23">
        <f t="shared" si="215"/>
        <v>1</v>
      </c>
      <c r="DE3583" s="23">
        <f t="shared" si="216"/>
        <v>1900</v>
      </c>
    </row>
    <row r="3584" spans="107:109">
      <c r="DC3584" s="23">
        <f t="shared" si="214"/>
        <v>1</v>
      </c>
      <c r="DD3584" s="23">
        <f t="shared" si="215"/>
        <v>1</v>
      </c>
      <c r="DE3584" s="23">
        <f t="shared" si="216"/>
        <v>1900</v>
      </c>
    </row>
    <row r="3585" spans="107:109">
      <c r="DC3585" s="23">
        <f t="shared" si="214"/>
        <v>1</v>
      </c>
      <c r="DD3585" s="23">
        <f t="shared" si="215"/>
        <v>1</v>
      </c>
      <c r="DE3585" s="23">
        <f t="shared" si="216"/>
        <v>1900</v>
      </c>
    </row>
    <row r="3586" spans="107:109">
      <c r="DC3586" s="23">
        <f t="shared" si="214"/>
        <v>1</v>
      </c>
      <c r="DD3586" s="23">
        <f t="shared" si="215"/>
        <v>1</v>
      </c>
      <c r="DE3586" s="23">
        <f t="shared" si="216"/>
        <v>1900</v>
      </c>
    </row>
    <row r="3587" spans="107:109">
      <c r="DC3587" s="23">
        <f t="shared" si="214"/>
        <v>1</v>
      </c>
      <c r="DD3587" s="23">
        <f t="shared" si="215"/>
        <v>1</v>
      </c>
      <c r="DE3587" s="23">
        <f t="shared" si="216"/>
        <v>1900</v>
      </c>
    </row>
    <row r="3588" spans="107:109">
      <c r="DC3588" s="23">
        <f t="shared" si="214"/>
        <v>1</v>
      </c>
      <c r="DD3588" s="23">
        <f t="shared" si="215"/>
        <v>1</v>
      </c>
      <c r="DE3588" s="23">
        <f t="shared" si="216"/>
        <v>1900</v>
      </c>
    </row>
    <row r="3589" spans="107:109">
      <c r="DC3589" s="23">
        <f t="shared" si="214"/>
        <v>1</v>
      </c>
      <c r="DD3589" s="23">
        <f t="shared" si="215"/>
        <v>1</v>
      </c>
      <c r="DE3589" s="23">
        <f t="shared" si="216"/>
        <v>1900</v>
      </c>
    </row>
    <row r="3590" spans="107:109">
      <c r="DC3590" s="23">
        <f t="shared" ref="DC3590:DC3653" si="217">MONTH(B3590)</f>
        <v>1</v>
      </c>
      <c r="DD3590" s="23">
        <f t="shared" ref="DD3590:DD3653" si="218">ROUNDUP(DC3590/3,0)</f>
        <v>1</v>
      </c>
      <c r="DE3590" s="23">
        <f t="shared" ref="DE3590:DE3653" si="219">YEAR(B3590)</f>
        <v>1900</v>
      </c>
    </row>
    <row r="3591" spans="107:109">
      <c r="DC3591" s="23">
        <f t="shared" si="217"/>
        <v>1</v>
      </c>
      <c r="DD3591" s="23">
        <f t="shared" si="218"/>
        <v>1</v>
      </c>
      <c r="DE3591" s="23">
        <f t="shared" si="219"/>
        <v>1900</v>
      </c>
    </row>
    <row r="3592" spans="107:109">
      <c r="DC3592" s="23">
        <f t="shared" si="217"/>
        <v>1</v>
      </c>
      <c r="DD3592" s="23">
        <f t="shared" si="218"/>
        <v>1</v>
      </c>
      <c r="DE3592" s="23">
        <f t="shared" si="219"/>
        <v>1900</v>
      </c>
    </row>
    <row r="3593" spans="107:109">
      <c r="DC3593" s="23">
        <f t="shared" si="217"/>
        <v>1</v>
      </c>
      <c r="DD3593" s="23">
        <f t="shared" si="218"/>
        <v>1</v>
      </c>
      <c r="DE3593" s="23">
        <f t="shared" si="219"/>
        <v>1900</v>
      </c>
    </row>
    <row r="3594" spans="107:109">
      <c r="DC3594" s="23">
        <f t="shared" si="217"/>
        <v>1</v>
      </c>
      <c r="DD3594" s="23">
        <f t="shared" si="218"/>
        <v>1</v>
      </c>
      <c r="DE3594" s="23">
        <f t="shared" si="219"/>
        <v>1900</v>
      </c>
    </row>
    <row r="3595" spans="107:109">
      <c r="DC3595" s="23">
        <f t="shared" si="217"/>
        <v>1</v>
      </c>
      <c r="DD3595" s="23">
        <f t="shared" si="218"/>
        <v>1</v>
      </c>
      <c r="DE3595" s="23">
        <f t="shared" si="219"/>
        <v>1900</v>
      </c>
    </row>
    <row r="3596" spans="107:109">
      <c r="DC3596" s="23">
        <f t="shared" si="217"/>
        <v>1</v>
      </c>
      <c r="DD3596" s="23">
        <f t="shared" si="218"/>
        <v>1</v>
      </c>
      <c r="DE3596" s="23">
        <f t="shared" si="219"/>
        <v>1900</v>
      </c>
    </row>
    <row r="3597" spans="107:109">
      <c r="DC3597" s="23">
        <f t="shared" si="217"/>
        <v>1</v>
      </c>
      <c r="DD3597" s="23">
        <f t="shared" si="218"/>
        <v>1</v>
      </c>
      <c r="DE3597" s="23">
        <f t="shared" si="219"/>
        <v>1900</v>
      </c>
    </row>
    <row r="3598" spans="107:109">
      <c r="DC3598" s="23">
        <f t="shared" si="217"/>
        <v>1</v>
      </c>
      <c r="DD3598" s="23">
        <f t="shared" si="218"/>
        <v>1</v>
      </c>
      <c r="DE3598" s="23">
        <f t="shared" si="219"/>
        <v>1900</v>
      </c>
    </row>
    <row r="3599" spans="107:109">
      <c r="DC3599" s="23">
        <f t="shared" si="217"/>
        <v>1</v>
      </c>
      <c r="DD3599" s="23">
        <f t="shared" si="218"/>
        <v>1</v>
      </c>
      <c r="DE3599" s="23">
        <f t="shared" si="219"/>
        <v>1900</v>
      </c>
    </row>
    <row r="3600" spans="107:109">
      <c r="DC3600" s="23">
        <f t="shared" si="217"/>
        <v>1</v>
      </c>
      <c r="DD3600" s="23">
        <f t="shared" si="218"/>
        <v>1</v>
      </c>
      <c r="DE3600" s="23">
        <f t="shared" si="219"/>
        <v>1900</v>
      </c>
    </row>
    <row r="3601" spans="107:109">
      <c r="DC3601" s="23">
        <f t="shared" si="217"/>
        <v>1</v>
      </c>
      <c r="DD3601" s="23">
        <f t="shared" si="218"/>
        <v>1</v>
      </c>
      <c r="DE3601" s="23">
        <f t="shared" si="219"/>
        <v>1900</v>
      </c>
    </row>
    <row r="3602" spans="107:109">
      <c r="DC3602" s="23">
        <f t="shared" si="217"/>
        <v>1</v>
      </c>
      <c r="DD3602" s="23">
        <f t="shared" si="218"/>
        <v>1</v>
      </c>
      <c r="DE3602" s="23">
        <f t="shared" si="219"/>
        <v>1900</v>
      </c>
    </row>
    <row r="3603" spans="107:109">
      <c r="DC3603" s="23">
        <f t="shared" si="217"/>
        <v>1</v>
      </c>
      <c r="DD3603" s="23">
        <f t="shared" si="218"/>
        <v>1</v>
      </c>
      <c r="DE3603" s="23">
        <f t="shared" si="219"/>
        <v>1900</v>
      </c>
    </row>
    <row r="3604" spans="107:109">
      <c r="DC3604" s="23">
        <f t="shared" si="217"/>
        <v>1</v>
      </c>
      <c r="DD3604" s="23">
        <f t="shared" si="218"/>
        <v>1</v>
      </c>
      <c r="DE3604" s="23">
        <f t="shared" si="219"/>
        <v>1900</v>
      </c>
    </row>
    <row r="3605" spans="107:109">
      <c r="DC3605" s="23">
        <f t="shared" si="217"/>
        <v>1</v>
      </c>
      <c r="DD3605" s="23">
        <f t="shared" si="218"/>
        <v>1</v>
      </c>
      <c r="DE3605" s="23">
        <f t="shared" si="219"/>
        <v>1900</v>
      </c>
    </row>
    <row r="3606" spans="107:109">
      <c r="DC3606" s="23">
        <f t="shared" si="217"/>
        <v>1</v>
      </c>
      <c r="DD3606" s="23">
        <f t="shared" si="218"/>
        <v>1</v>
      </c>
      <c r="DE3606" s="23">
        <f t="shared" si="219"/>
        <v>1900</v>
      </c>
    </row>
    <row r="3607" spans="107:109">
      <c r="DC3607" s="23">
        <f t="shared" si="217"/>
        <v>1</v>
      </c>
      <c r="DD3607" s="23">
        <f t="shared" si="218"/>
        <v>1</v>
      </c>
      <c r="DE3607" s="23">
        <f t="shared" si="219"/>
        <v>1900</v>
      </c>
    </row>
    <row r="3608" spans="107:109">
      <c r="DC3608" s="23">
        <f t="shared" si="217"/>
        <v>1</v>
      </c>
      <c r="DD3608" s="23">
        <f t="shared" si="218"/>
        <v>1</v>
      </c>
      <c r="DE3608" s="23">
        <f t="shared" si="219"/>
        <v>1900</v>
      </c>
    </row>
    <row r="3609" spans="107:109">
      <c r="DC3609" s="23">
        <f t="shared" si="217"/>
        <v>1</v>
      </c>
      <c r="DD3609" s="23">
        <f t="shared" si="218"/>
        <v>1</v>
      </c>
      <c r="DE3609" s="23">
        <f t="shared" si="219"/>
        <v>1900</v>
      </c>
    </row>
    <row r="3610" spans="107:109">
      <c r="DC3610" s="23">
        <f t="shared" si="217"/>
        <v>1</v>
      </c>
      <c r="DD3610" s="23">
        <f t="shared" si="218"/>
        <v>1</v>
      </c>
      <c r="DE3610" s="23">
        <f t="shared" si="219"/>
        <v>1900</v>
      </c>
    </row>
    <row r="3611" spans="107:109">
      <c r="DC3611" s="23">
        <f t="shared" si="217"/>
        <v>1</v>
      </c>
      <c r="DD3611" s="23">
        <f t="shared" si="218"/>
        <v>1</v>
      </c>
      <c r="DE3611" s="23">
        <f t="shared" si="219"/>
        <v>1900</v>
      </c>
    </row>
    <row r="3612" spans="107:109">
      <c r="DC3612" s="23">
        <f t="shared" si="217"/>
        <v>1</v>
      </c>
      <c r="DD3612" s="23">
        <f t="shared" si="218"/>
        <v>1</v>
      </c>
      <c r="DE3612" s="23">
        <f t="shared" si="219"/>
        <v>1900</v>
      </c>
    </row>
    <row r="3613" spans="107:109">
      <c r="DC3613" s="23">
        <f t="shared" si="217"/>
        <v>1</v>
      </c>
      <c r="DD3613" s="23">
        <f t="shared" si="218"/>
        <v>1</v>
      </c>
      <c r="DE3613" s="23">
        <f t="shared" si="219"/>
        <v>1900</v>
      </c>
    </row>
    <row r="3614" spans="107:109">
      <c r="DC3614" s="23">
        <f t="shared" si="217"/>
        <v>1</v>
      </c>
      <c r="DD3614" s="23">
        <f t="shared" si="218"/>
        <v>1</v>
      </c>
      <c r="DE3614" s="23">
        <f t="shared" si="219"/>
        <v>1900</v>
      </c>
    </row>
    <row r="3615" spans="107:109">
      <c r="DC3615" s="23">
        <f t="shared" si="217"/>
        <v>1</v>
      </c>
      <c r="DD3615" s="23">
        <f t="shared" si="218"/>
        <v>1</v>
      </c>
      <c r="DE3615" s="23">
        <f t="shared" si="219"/>
        <v>1900</v>
      </c>
    </row>
    <row r="3616" spans="107:109">
      <c r="DC3616" s="23">
        <f t="shared" si="217"/>
        <v>1</v>
      </c>
      <c r="DD3616" s="23">
        <f t="shared" si="218"/>
        <v>1</v>
      </c>
      <c r="DE3616" s="23">
        <f t="shared" si="219"/>
        <v>1900</v>
      </c>
    </row>
    <row r="3617" spans="107:109">
      <c r="DC3617" s="23">
        <f t="shared" si="217"/>
        <v>1</v>
      </c>
      <c r="DD3617" s="23">
        <f t="shared" si="218"/>
        <v>1</v>
      </c>
      <c r="DE3617" s="23">
        <f t="shared" si="219"/>
        <v>1900</v>
      </c>
    </row>
    <row r="3618" spans="107:109">
      <c r="DC3618" s="23">
        <f t="shared" si="217"/>
        <v>1</v>
      </c>
      <c r="DD3618" s="23">
        <f t="shared" si="218"/>
        <v>1</v>
      </c>
      <c r="DE3618" s="23">
        <f t="shared" si="219"/>
        <v>1900</v>
      </c>
    </row>
    <row r="3619" spans="107:109">
      <c r="DC3619" s="23">
        <f t="shared" si="217"/>
        <v>1</v>
      </c>
      <c r="DD3619" s="23">
        <f t="shared" si="218"/>
        <v>1</v>
      </c>
      <c r="DE3619" s="23">
        <f t="shared" si="219"/>
        <v>1900</v>
      </c>
    </row>
    <row r="3620" spans="107:109">
      <c r="DC3620" s="23">
        <f t="shared" si="217"/>
        <v>1</v>
      </c>
      <c r="DD3620" s="23">
        <f t="shared" si="218"/>
        <v>1</v>
      </c>
      <c r="DE3620" s="23">
        <f t="shared" si="219"/>
        <v>1900</v>
      </c>
    </row>
    <row r="3621" spans="107:109">
      <c r="DC3621" s="23">
        <f t="shared" si="217"/>
        <v>1</v>
      </c>
      <c r="DD3621" s="23">
        <f t="shared" si="218"/>
        <v>1</v>
      </c>
      <c r="DE3621" s="23">
        <f t="shared" si="219"/>
        <v>1900</v>
      </c>
    </row>
    <row r="3622" spans="107:109">
      <c r="DC3622" s="23">
        <f t="shared" si="217"/>
        <v>1</v>
      </c>
      <c r="DD3622" s="23">
        <f t="shared" si="218"/>
        <v>1</v>
      </c>
      <c r="DE3622" s="23">
        <f t="shared" si="219"/>
        <v>1900</v>
      </c>
    </row>
    <row r="3623" spans="107:109">
      <c r="DC3623" s="23">
        <f t="shared" si="217"/>
        <v>1</v>
      </c>
      <c r="DD3623" s="23">
        <f t="shared" si="218"/>
        <v>1</v>
      </c>
      <c r="DE3623" s="23">
        <f t="shared" si="219"/>
        <v>1900</v>
      </c>
    </row>
    <row r="3624" spans="107:109">
      <c r="DC3624" s="23">
        <f t="shared" si="217"/>
        <v>1</v>
      </c>
      <c r="DD3624" s="23">
        <f t="shared" si="218"/>
        <v>1</v>
      </c>
      <c r="DE3624" s="23">
        <f t="shared" si="219"/>
        <v>1900</v>
      </c>
    </row>
    <row r="3625" spans="107:109">
      <c r="DC3625" s="23">
        <f t="shared" si="217"/>
        <v>1</v>
      </c>
      <c r="DD3625" s="23">
        <f t="shared" si="218"/>
        <v>1</v>
      </c>
      <c r="DE3625" s="23">
        <f t="shared" si="219"/>
        <v>1900</v>
      </c>
    </row>
    <row r="3626" spans="107:109">
      <c r="DC3626" s="23">
        <f t="shared" si="217"/>
        <v>1</v>
      </c>
      <c r="DD3626" s="23">
        <f t="shared" si="218"/>
        <v>1</v>
      </c>
      <c r="DE3626" s="23">
        <f t="shared" si="219"/>
        <v>1900</v>
      </c>
    </row>
    <row r="3627" spans="107:109">
      <c r="DC3627" s="23">
        <f t="shared" si="217"/>
        <v>1</v>
      </c>
      <c r="DD3627" s="23">
        <f t="shared" si="218"/>
        <v>1</v>
      </c>
      <c r="DE3627" s="23">
        <f t="shared" si="219"/>
        <v>1900</v>
      </c>
    </row>
    <row r="3628" spans="107:109">
      <c r="DC3628" s="23">
        <f t="shared" si="217"/>
        <v>1</v>
      </c>
      <c r="DD3628" s="23">
        <f t="shared" si="218"/>
        <v>1</v>
      </c>
      <c r="DE3628" s="23">
        <f t="shared" si="219"/>
        <v>1900</v>
      </c>
    </row>
    <row r="3629" spans="107:109">
      <c r="DC3629" s="23">
        <f t="shared" si="217"/>
        <v>1</v>
      </c>
      <c r="DD3629" s="23">
        <f t="shared" si="218"/>
        <v>1</v>
      </c>
      <c r="DE3629" s="23">
        <f t="shared" si="219"/>
        <v>1900</v>
      </c>
    </row>
    <row r="3630" spans="107:109">
      <c r="DC3630" s="23">
        <f t="shared" si="217"/>
        <v>1</v>
      </c>
      <c r="DD3630" s="23">
        <f t="shared" si="218"/>
        <v>1</v>
      </c>
      <c r="DE3630" s="23">
        <f t="shared" si="219"/>
        <v>1900</v>
      </c>
    </row>
    <row r="3631" spans="107:109">
      <c r="DC3631" s="23">
        <f t="shared" si="217"/>
        <v>1</v>
      </c>
      <c r="DD3631" s="23">
        <f t="shared" si="218"/>
        <v>1</v>
      </c>
      <c r="DE3631" s="23">
        <f t="shared" si="219"/>
        <v>1900</v>
      </c>
    </row>
    <row r="3632" spans="107:109">
      <c r="DC3632" s="23">
        <f t="shared" si="217"/>
        <v>1</v>
      </c>
      <c r="DD3632" s="23">
        <f t="shared" si="218"/>
        <v>1</v>
      </c>
      <c r="DE3632" s="23">
        <f t="shared" si="219"/>
        <v>1900</v>
      </c>
    </row>
    <row r="3633" spans="107:109">
      <c r="DC3633" s="23">
        <f t="shared" si="217"/>
        <v>1</v>
      </c>
      <c r="DD3633" s="23">
        <f t="shared" si="218"/>
        <v>1</v>
      </c>
      <c r="DE3633" s="23">
        <f t="shared" si="219"/>
        <v>1900</v>
      </c>
    </row>
    <row r="3634" spans="107:109">
      <c r="DC3634" s="23">
        <f t="shared" si="217"/>
        <v>1</v>
      </c>
      <c r="DD3634" s="23">
        <f t="shared" si="218"/>
        <v>1</v>
      </c>
      <c r="DE3634" s="23">
        <f t="shared" si="219"/>
        <v>1900</v>
      </c>
    </row>
    <row r="3635" spans="107:109">
      <c r="DC3635" s="23">
        <f t="shared" si="217"/>
        <v>1</v>
      </c>
      <c r="DD3635" s="23">
        <f t="shared" si="218"/>
        <v>1</v>
      </c>
      <c r="DE3635" s="23">
        <f t="shared" si="219"/>
        <v>1900</v>
      </c>
    </row>
    <row r="3636" spans="107:109">
      <c r="DC3636" s="23">
        <f t="shared" si="217"/>
        <v>1</v>
      </c>
      <c r="DD3636" s="23">
        <f t="shared" si="218"/>
        <v>1</v>
      </c>
      <c r="DE3636" s="23">
        <f t="shared" si="219"/>
        <v>1900</v>
      </c>
    </row>
    <row r="3637" spans="107:109">
      <c r="DC3637" s="23">
        <f t="shared" si="217"/>
        <v>1</v>
      </c>
      <c r="DD3637" s="23">
        <f t="shared" si="218"/>
        <v>1</v>
      </c>
      <c r="DE3637" s="23">
        <f t="shared" si="219"/>
        <v>1900</v>
      </c>
    </row>
    <row r="3638" spans="107:109">
      <c r="DC3638" s="23">
        <f t="shared" si="217"/>
        <v>1</v>
      </c>
      <c r="DD3638" s="23">
        <f t="shared" si="218"/>
        <v>1</v>
      </c>
      <c r="DE3638" s="23">
        <f t="shared" si="219"/>
        <v>1900</v>
      </c>
    </row>
    <row r="3639" spans="107:109">
      <c r="DC3639" s="23">
        <f t="shared" si="217"/>
        <v>1</v>
      </c>
      <c r="DD3639" s="23">
        <f t="shared" si="218"/>
        <v>1</v>
      </c>
      <c r="DE3639" s="23">
        <f t="shared" si="219"/>
        <v>1900</v>
      </c>
    </row>
    <row r="3640" spans="107:109">
      <c r="DC3640" s="23">
        <f t="shared" si="217"/>
        <v>1</v>
      </c>
      <c r="DD3640" s="23">
        <f t="shared" si="218"/>
        <v>1</v>
      </c>
      <c r="DE3640" s="23">
        <f t="shared" si="219"/>
        <v>1900</v>
      </c>
    </row>
    <row r="3641" spans="107:109">
      <c r="DC3641" s="23">
        <f t="shared" si="217"/>
        <v>1</v>
      </c>
      <c r="DD3641" s="23">
        <f t="shared" si="218"/>
        <v>1</v>
      </c>
      <c r="DE3641" s="23">
        <f t="shared" si="219"/>
        <v>1900</v>
      </c>
    </row>
    <row r="3642" spans="107:109">
      <c r="DC3642" s="23">
        <f t="shared" si="217"/>
        <v>1</v>
      </c>
      <c r="DD3642" s="23">
        <f t="shared" si="218"/>
        <v>1</v>
      </c>
      <c r="DE3642" s="23">
        <f t="shared" si="219"/>
        <v>1900</v>
      </c>
    </row>
    <row r="3643" spans="107:109">
      <c r="DC3643" s="23">
        <f t="shared" si="217"/>
        <v>1</v>
      </c>
      <c r="DD3643" s="23">
        <f t="shared" si="218"/>
        <v>1</v>
      </c>
      <c r="DE3643" s="23">
        <f t="shared" si="219"/>
        <v>1900</v>
      </c>
    </row>
    <row r="3644" spans="107:109">
      <c r="DC3644" s="23">
        <f t="shared" si="217"/>
        <v>1</v>
      </c>
      <c r="DD3644" s="23">
        <f t="shared" si="218"/>
        <v>1</v>
      </c>
      <c r="DE3644" s="23">
        <f t="shared" si="219"/>
        <v>1900</v>
      </c>
    </row>
    <row r="3645" spans="107:109">
      <c r="DC3645" s="23">
        <f t="shared" si="217"/>
        <v>1</v>
      </c>
      <c r="DD3645" s="23">
        <f t="shared" si="218"/>
        <v>1</v>
      </c>
      <c r="DE3645" s="23">
        <f t="shared" si="219"/>
        <v>1900</v>
      </c>
    </row>
    <row r="3646" spans="107:109">
      <c r="DC3646" s="23">
        <f t="shared" si="217"/>
        <v>1</v>
      </c>
      <c r="DD3646" s="23">
        <f t="shared" si="218"/>
        <v>1</v>
      </c>
      <c r="DE3646" s="23">
        <f t="shared" si="219"/>
        <v>1900</v>
      </c>
    </row>
    <row r="3647" spans="107:109">
      <c r="DC3647" s="23">
        <f t="shared" si="217"/>
        <v>1</v>
      </c>
      <c r="DD3647" s="23">
        <f t="shared" si="218"/>
        <v>1</v>
      </c>
      <c r="DE3647" s="23">
        <f t="shared" si="219"/>
        <v>1900</v>
      </c>
    </row>
    <row r="3648" spans="107:109">
      <c r="DC3648" s="23">
        <f t="shared" si="217"/>
        <v>1</v>
      </c>
      <c r="DD3648" s="23">
        <f t="shared" si="218"/>
        <v>1</v>
      </c>
      <c r="DE3648" s="23">
        <f t="shared" si="219"/>
        <v>1900</v>
      </c>
    </row>
    <row r="3649" spans="107:109">
      <c r="DC3649" s="23">
        <f t="shared" si="217"/>
        <v>1</v>
      </c>
      <c r="DD3649" s="23">
        <f t="shared" si="218"/>
        <v>1</v>
      </c>
      <c r="DE3649" s="23">
        <f t="shared" si="219"/>
        <v>1900</v>
      </c>
    </row>
    <row r="3650" spans="107:109">
      <c r="DC3650" s="23">
        <f t="shared" si="217"/>
        <v>1</v>
      </c>
      <c r="DD3650" s="23">
        <f t="shared" si="218"/>
        <v>1</v>
      </c>
      <c r="DE3650" s="23">
        <f t="shared" si="219"/>
        <v>1900</v>
      </c>
    </row>
    <row r="3651" spans="107:109">
      <c r="DC3651" s="23">
        <f t="shared" si="217"/>
        <v>1</v>
      </c>
      <c r="DD3651" s="23">
        <f t="shared" si="218"/>
        <v>1</v>
      </c>
      <c r="DE3651" s="23">
        <f t="shared" si="219"/>
        <v>1900</v>
      </c>
    </row>
    <row r="3652" spans="107:109">
      <c r="DC3652" s="23">
        <f t="shared" si="217"/>
        <v>1</v>
      </c>
      <c r="DD3652" s="23">
        <f t="shared" si="218"/>
        <v>1</v>
      </c>
      <c r="DE3652" s="23">
        <f t="shared" si="219"/>
        <v>1900</v>
      </c>
    </row>
    <row r="3653" spans="107:109">
      <c r="DC3653" s="23">
        <f t="shared" si="217"/>
        <v>1</v>
      </c>
      <c r="DD3653" s="23">
        <f t="shared" si="218"/>
        <v>1</v>
      </c>
      <c r="DE3653" s="23">
        <f t="shared" si="219"/>
        <v>1900</v>
      </c>
    </row>
    <row r="3654" spans="107:109">
      <c r="DC3654" s="23">
        <f t="shared" ref="DC3654:DC3717" si="220">MONTH(B3654)</f>
        <v>1</v>
      </c>
      <c r="DD3654" s="23">
        <f t="shared" ref="DD3654:DD3717" si="221">ROUNDUP(DC3654/3,0)</f>
        <v>1</v>
      </c>
      <c r="DE3654" s="23">
        <f t="shared" ref="DE3654:DE3717" si="222">YEAR(B3654)</f>
        <v>1900</v>
      </c>
    </row>
    <row r="3655" spans="107:109">
      <c r="DC3655" s="23">
        <f t="shared" si="220"/>
        <v>1</v>
      </c>
      <c r="DD3655" s="23">
        <f t="shared" si="221"/>
        <v>1</v>
      </c>
      <c r="DE3655" s="23">
        <f t="shared" si="222"/>
        <v>1900</v>
      </c>
    </row>
    <row r="3656" spans="107:109">
      <c r="DC3656" s="23">
        <f t="shared" si="220"/>
        <v>1</v>
      </c>
      <c r="DD3656" s="23">
        <f t="shared" si="221"/>
        <v>1</v>
      </c>
      <c r="DE3656" s="23">
        <f t="shared" si="222"/>
        <v>1900</v>
      </c>
    </row>
    <row r="3657" spans="107:109">
      <c r="DC3657" s="23">
        <f t="shared" si="220"/>
        <v>1</v>
      </c>
      <c r="DD3657" s="23">
        <f t="shared" si="221"/>
        <v>1</v>
      </c>
      <c r="DE3657" s="23">
        <f t="shared" si="222"/>
        <v>1900</v>
      </c>
    </row>
    <row r="3658" spans="107:109">
      <c r="DC3658" s="23">
        <f t="shared" si="220"/>
        <v>1</v>
      </c>
      <c r="DD3658" s="23">
        <f t="shared" si="221"/>
        <v>1</v>
      </c>
      <c r="DE3658" s="23">
        <f t="shared" si="222"/>
        <v>1900</v>
      </c>
    </row>
    <row r="3659" spans="107:109">
      <c r="DC3659" s="23">
        <f t="shared" si="220"/>
        <v>1</v>
      </c>
      <c r="DD3659" s="23">
        <f t="shared" si="221"/>
        <v>1</v>
      </c>
      <c r="DE3659" s="23">
        <f t="shared" si="222"/>
        <v>1900</v>
      </c>
    </row>
    <row r="3660" spans="107:109">
      <c r="DC3660" s="23">
        <f t="shared" si="220"/>
        <v>1</v>
      </c>
      <c r="DD3660" s="23">
        <f t="shared" si="221"/>
        <v>1</v>
      </c>
      <c r="DE3660" s="23">
        <f t="shared" si="222"/>
        <v>1900</v>
      </c>
    </row>
    <row r="3661" spans="107:109">
      <c r="DC3661" s="23">
        <f t="shared" si="220"/>
        <v>1</v>
      </c>
      <c r="DD3661" s="23">
        <f t="shared" si="221"/>
        <v>1</v>
      </c>
      <c r="DE3661" s="23">
        <f t="shared" si="222"/>
        <v>1900</v>
      </c>
    </row>
    <row r="3662" spans="107:109">
      <c r="DC3662" s="23">
        <f t="shared" si="220"/>
        <v>1</v>
      </c>
      <c r="DD3662" s="23">
        <f t="shared" si="221"/>
        <v>1</v>
      </c>
      <c r="DE3662" s="23">
        <f t="shared" si="222"/>
        <v>1900</v>
      </c>
    </row>
    <row r="3663" spans="107:109">
      <c r="DC3663" s="23">
        <f t="shared" si="220"/>
        <v>1</v>
      </c>
      <c r="DD3663" s="23">
        <f t="shared" si="221"/>
        <v>1</v>
      </c>
      <c r="DE3663" s="23">
        <f t="shared" si="222"/>
        <v>1900</v>
      </c>
    </row>
    <row r="3664" spans="107:109">
      <c r="DC3664" s="23">
        <f t="shared" si="220"/>
        <v>1</v>
      </c>
      <c r="DD3664" s="23">
        <f t="shared" si="221"/>
        <v>1</v>
      </c>
      <c r="DE3664" s="23">
        <f t="shared" si="222"/>
        <v>1900</v>
      </c>
    </row>
    <row r="3665" spans="107:109">
      <c r="DC3665" s="23">
        <f t="shared" si="220"/>
        <v>1</v>
      </c>
      <c r="DD3665" s="23">
        <f t="shared" si="221"/>
        <v>1</v>
      </c>
      <c r="DE3665" s="23">
        <f t="shared" si="222"/>
        <v>1900</v>
      </c>
    </row>
    <row r="3666" spans="107:109">
      <c r="DC3666" s="23">
        <f t="shared" si="220"/>
        <v>1</v>
      </c>
      <c r="DD3666" s="23">
        <f t="shared" si="221"/>
        <v>1</v>
      </c>
      <c r="DE3666" s="23">
        <f t="shared" si="222"/>
        <v>1900</v>
      </c>
    </row>
    <row r="3667" spans="107:109">
      <c r="DC3667" s="23">
        <f t="shared" si="220"/>
        <v>1</v>
      </c>
      <c r="DD3667" s="23">
        <f t="shared" si="221"/>
        <v>1</v>
      </c>
      <c r="DE3667" s="23">
        <f t="shared" si="222"/>
        <v>1900</v>
      </c>
    </row>
    <row r="3668" spans="107:109">
      <c r="DC3668" s="23">
        <f t="shared" si="220"/>
        <v>1</v>
      </c>
      <c r="DD3668" s="23">
        <f t="shared" si="221"/>
        <v>1</v>
      </c>
      <c r="DE3668" s="23">
        <f t="shared" si="222"/>
        <v>1900</v>
      </c>
    </row>
    <row r="3669" spans="107:109">
      <c r="DC3669" s="23">
        <f t="shared" si="220"/>
        <v>1</v>
      </c>
      <c r="DD3669" s="23">
        <f t="shared" si="221"/>
        <v>1</v>
      </c>
      <c r="DE3669" s="23">
        <f t="shared" si="222"/>
        <v>1900</v>
      </c>
    </row>
    <row r="3670" spans="107:109">
      <c r="DC3670" s="23">
        <f t="shared" si="220"/>
        <v>1</v>
      </c>
      <c r="DD3670" s="23">
        <f t="shared" si="221"/>
        <v>1</v>
      </c>
      <c r="DE3670" s="23">
        <f t="shared" si="222"/>
        <v>1900</v>
      </c>
    </row>
    <row r="3671" spans="107:109">
      <c r="DC3671" s="23">
        <f t="shared" si="220"/>
        <v>1</v>
      </c>
      <c r="DD3671" s="23">
        <f t="shared" si="221"/>
        <v>1</v>
      </c>
      <c r="DE3671" s="23">
        <f t="shared" si="222"/>
        <v>1900</v>
      </c>
    </row>
    <row r="3672" spans="107:109">
      <c r="DC3672" s="23">
        <f t="shared" si="220"/>
        <v>1</v>
      </c>
      <c r="DD3672" s="23">
        <f t="shared" si="221"/>
        <v>1</v>
      </c>
      <c r="DE3672" s="23">
        <f t="shared" si="222"/>
        <v>1900</v>
      </c>
    </row>
    <row r="3673" spans="107:109">
      <c r="DC3673" s="23">
        <f t="shared" si="220"/>
        <v>1</v>
      </c>
      <c r="DD3673" s="23">
        <f t="shared" si="221"/>
        <v>1</v>
      </c>
      <c r="DE3673" s="23">
        <f t="shared" si="222"/>
        <v>1900</v>
      </c>
    </row>
    <row r="3674" spans="107:109">
      <c r="DC3674" s="23">
        <f t="shared" si="220"/>
        <v>1</v>
      </c>
      <c r="DD3674" s="23">
        <f t="shared" si="221"/>
        <v>1</v>
      </c>
      <c r="DE3674" s="23">
        <f t="shared" si="222"/>
        <v>1900</v>
      </c>
    </row>
    <row r="3675" spans="107:109">
      <c r="DC3675" s="23">
        <f t="shared" si="220"/>
        <v>1</v>
      </c>
      <c r="DD3675" s="23">
        <f t="shared" si="221"/>
        <v>1</v>
      </c>
      <c r="DE3675" s="23">
        <f t="shared" si="222"/>
        <v>1900</v>
      </c>
    </row>
    <row r="3676" spans="107:109">
      <c r="DC3676" s="23">
        <f t="shared" si="220"/>
        <v>1</v>
      </c>
      <c r="DD3676" s="23">
        <f t="shared" si="221"/>
        <v>1</v>
      </c>
      <c r="DE3676" s="23">
        <f t="shared" si="222"/>
        <v>1900</v>
      </c>
    </row>
    <row r="3677" spans="107:109">
      <c r="DC3677" s="23">
        <f t="shared" si="220"/>
        <v>1</v>
      </c>
      <c r="DD3677" s="23">
        <f t="shared" si="221"/>
        <v>1</v>
      </c>
      <c r="DE3677" s="23">
        <f t="shared" si="222"/>
        <v>1900</v>
      </c>
    </row>
    <row r="3678" spans="107:109">
      <c r="DC3678" s="23">
        <f t="shared" si="220"/>
        <v>1</v>
      </c>
      <c r="DD3678" s="23">
        <f t="shared" si="221"/>
        <v>1</v>
      </c>
      <c r="DE3678" s="23">
        <f t="shared" si="222"/>
        <v>1900</v>
      </c>
    </row>
    <row r="3679" spans="107:109">
      <c r="DC3679" s="23">
        <f t="shared" si="220"/>
        <v>1</v>
      </c>
      <c r="DD3679" s="23">
        <f t="shared" si="221"/>
        <v>1</v>
      </c>
      <c r="DE3679" s="23">
        <f t="shared" si="222"/>
        <v>1900</v>
      </c>
    </row>
    <row r="3680" spans="107:109">
      <c r="DC3680" s="23">
        <f t="shared" si="220"/>
        <v>1</v>
      </c>
      <c r="DD3680" s="23">
        <f t="shared" si="221"/>
        <v>1</v>
      </c>
      <c r="DE3680" s="23">
        <f t="shared" si="222"/>
        <v>1900</v>
      </c>
    </row>
    <row r="3681" spans="107:109">
      <c r="DC3681" s="23">
        <f t="shared" si="220"/>
        <v>1</v>
      </c>
      <c r="DD3681" s="23">
        <f t="shared" si="221"/>
        <v>1</v>
      </c>
      <c r="DE3681" s="23">
        <f t="shared" si="222"/>
        <v>1900</v>
      </c>
    </row>
    <row r="3682" spans="107:109">
      <c r="DC3682" s="23">
        <f t="shared" si="220"/>
        <v>1</v>
      </c>
      <c r="DD3682" s="23">
        <f t="shared" si="221"/>
        <v>1</v>
      </c>
      <c r="DE3682" s="23">
        <f t="shared" si="222"/>
        <v>1900</v>
      </c>
    </row>
    <row r="3683" spans="107:109">
      <c r="DC3683" s="23">
        <f t="shared" si="220"/>
        <v>1</v>
      </c>
      <c r="DD3683" s="23">
        <f t="shared" si="221"/>
        <v>1</v>
      </c>
      <c r="DE3683" s="23">
        <f t="shared" si="222"/>
        <v>1900</v>
      </c>
    </row>
    <row r="3684" spans="107:109">
      <c r="DC3684" s="23">
        <f t="shared" si="220"/>
        <v>1</v>
      </c>
      <c r="DD3684" s="23">
        <f t="shared" si="221"/>
        <v>1</v>
      </c>
      <c r="DE3684" s="23">
        <f t="shared" si="222"/>
        <v>1900</v>
      </c>
    </row>
    <row r="3685" spans="107:109">
      <c r="DC3685" s="23">
        <f t="shared" si="220"/>
        <v>1</v>
      </c>
      <c r="DD3685" s="23">
        <f t="shared" si="221"/>
        <v>1</v>
      </c>
      <c r="DE3685" s="23">
        <f t="shared" si="222"/>
        <v>1900</v>
      </c>
    </row>
    <row r="3686" spans="107:109">
      <c r="DC3686" s="23">
        <f t="shared" si="220"/>
        <v>1</v>
      </c>
      <c r="DD3686" s="23">
        <f t="shared" si="221"/>
        <v>1</v>
      </c>
      <c r="DE3686" s="23">
        <f t="shared" si="222"/>
        <v>1900</v>
      </c>
    </row>
    <row r="3687" spans="107:109">
      <c r="DC3687" s="23">
        <f t="shared" si="220"/>
        <v>1</v>
      </c>
      <c r="DD3687" s="23">
        <f t="shared" si="221"/>
        <v>1</v>
      </c>
      <c r="DE3687" s="23">
        <f t="shared" si="222"/>
        <v>1900</v>
      </c>
    </row>
    <row r="3688" spans="107:109">
      <c r="DC3688" s="23">
        <f t="shared" si="220"/>
        <v>1</v>
      </c>
      <c r="DD3688" s="23">
        <f t="shared" si="221"/>
        <v>1</v>
      </c>
      <c r="DE3688" s="23">
        <f t="shared" si="222"/>
        <v>1900</v>
      </c>
    </row>
    <row r="3689" spans="107:109">
      <c r="DC3689" s="23">
        <f t="shared" si="220"/>
        <v>1</v>
      </c>
      <c r="DD3689" s="23">
        <f t="shared" si="221"/>
        <v>1</v>
      </c>
      <c r="DE3689" s="23">
        <f t="shared" si="222"/>
        <v>1900</v>
      </c>
    </row>
    <row r="3690" spans="107:109">
      <c r="DC3690" s="23">
        <f t="shared" si="220"/>
        <v>1</v>
      </c>
      <c r="DD3690" s="23">
        <f t="shared" si="221"/>
        <v>1</v>
      </c>
      <c r="DE3690" s="23">
        <f t="shared" si="222"/>
        <v>1900</v>
      </c>
    </row>
    <row r="3691" spans="107:109">
      <c r="DC3691" s="23">
        <f t="shared" si="220"/>
        <v>1</v>
      </c>
      <c r="DD3691" s="23">
        <f t="shared" si="221"/>
        <v>1</v>
      </c>
      <c r="DE3691" s="23">
        <f t="shared" si="222"/>
        <v>1900</v>
      </c>
    </row>
    <row r="3692" spans="107:109">
      <c r="DC3692" s="23">
        <f t="shared" si="220"/>
        <v>1</v>
      </c>
      <c r="DD3692" s="23">
        <f t="shared" si="221"/>
        <v>1</v>
      </c>
      <c r="DE3692" s="23">
        <f t="shared" si="222"/>
        <v>1900</v>
      </c>
    </row>
    <row r="3693" spans="107:109">
      <c r="DC3693" s="23">
        <f t="shared" si="220"/>
        <v>1</v>
      </c>
      <c r="DD3693" s="23">
        <f t="shared" si="221"/>
        <v>1</v>
      </c>
      <c r="DE3693" s="23">
        <f t="shared" si="222"/>
        <v>1900</v>
      </c>
    </row>
    <row r="3694" spans="107:109">
      <c r="DC3694" s="23">
        <f t="shared" si="220"/>
        <v>1</v>
      </c>
      <c r="DD3694" s="23">
        <f t="shared" si="221"/>
        <v>1</v>
      </c>
      <c r="DE3694" s="23">
        <f t="shared" si="222"/>
        <v>1900</v>
      </c>
    </row>
    <row r="3695" spans="107:109">
      <c r="DC3695" s="23">
        <f t="shared" si="220"/>
        <v>1</v>
      </c>
      <c r="DD3695" s="23">
        <f t="shared" si="221"/>
        <v>1</v>
      </c>
      <c r="DE3695" s="23">
        <f t="shared" si="222"/>
        <v>1900</v>
      </c>
    </row>
    <row r="3696" spans="107:109">
      <c r="DC3696" s="23">
        <f t="shared" si="220"/>
        <v>1</v>
      </c>
      <c r="DD3696" s="23">
        <f t="shared" si="221"/>
        <v>1</v>
      </c>
      <c r="DE3696" s="23">
        <f t="shared" si="222"/>
        <v>1900</v>
      </c>
    </row>
    <row r="3697" spans="107:109">
      <c r="DC3697" s="23">
        <f t="shared" si="220"/>
        <v>1</v>
      </c>
      <c r="DD3697" s="23">
        <f t="shared" si="221"/>
        <v>1</v>
      </c>
      <c r="DE3697" s="23">
        <f t="shared" si="222"/>
        <v>1900</v>
      </c>
    </row>
    <row r="3698" spans="107:109">
      <c r="DC3698" s="23">
        <f t="shared" si="220"/>
        <v>1</v>
      </c>
      <c r="DD3698" s="23">
        <f t="shared" si="221"/>
        <v>1</v>
      </c>
      <c r="DE3698" s="23">
        <f t="shared" si="222"/>
        <v>1900</v>
      </c>
    </row>
    <row r="3699" spans="107:109">
      <c r="DC3699" s="23">
        <f t="shared" si="220"/>
        <v>1</v>
      </c>
      <c r="DD3699" s="23">
        <f t="shared" si="221"/>
        <v>1</v>
      </c>
      <c r="DE3699" s="23">
        <f t="shared" si="222"/>
        <v>1900</v>
      </c>
    </row>
    <row r="3700" spans="107:109">
      <c r="DC3700" s="23">
        <f t="shared" si="220"/>
        <v>1</v>
      </c>
      <c r="DD3700" s="23">
        <f t="shared" si="221"/>
        <v>1</v>
      </c>
      <c r="DE3700" s="23">
        <f t="shared" si="222"/>
        <v>1900</v>
      </c>
    </row>
    <row r="3701" spans="107:109">
      <c r="DC3701" s="23">
        <f t="shared" si="220"/>
        <v>1</v>
      </c>
      <c r="DD3701" s="23">
        <f t="shared" si="221"/>
        <v>1</v>
      </c>
      <c r="DE3701" s="23">
        <f t="shared" si="222"/>
        <v>1900</v>
      </c>
    </row>
    <row r="3702" spans="107:109">
      <c r="DC3702" s="23">
        <f t="shared" si="220"/>
        <v>1</v>
      </c>
      <c r="DD3702" s="23">
        <f t="shared" si="221"/>
        <v>1</v>
      </c>
      <c r="DE3702" s="23">
        <f t="shared" si="222"/>
        <v>1900</v>
      </c>
    </row>
    <row r="3703" spans="107:109">
      <c r="DC3703" s="23">
        <f t="shared" si="220"/>
        <v>1</v>
      </c>
      <c r="DD3703" s="23">
        <f t="shared" si="221"/>
        <v>1</v>
      </c>
      <c r="DE3703" s="23">
        <f t="shared" si="222"/>
        <v>1900</v>
      </c>
    </row>
    <row r="3704" spans="107:109">
      <c r="DC3704" s="23">
        <f t="shared" si="220"/>
        <v>1</v>
      </c>
      <c r="DD3704" s="23">
        <f t="shared" si="221"/>
        <v>1</v>
      </c>
      <c r="DE3704" s="23">
        <f t="shared" si="222"/>
        <v>1900</v>
      </c>
    </row>
    <row r="3705" spans="107:109">
      <c r="DC3705" s="23">
        <f t="shared" si="220"/>
        <v>1</v>
      </c>
      <c r="DD3705" s="23">
        <f t="shared" si="221"/>
        <v>1</v>
      </c>
      <c r="DE3705" s="23">
        <f t="shared" si="222"/>
        <v>1900</v>
      </c>
    </row>
    <row r="3706" spans="107:109">
      <c r="DC3706" s="23">
        <f t="shared" si="220"/>
        <v>1</v>
      </c>
      <c r="DD3706" s="23">
        <f t="shared" si="221"/>
        <v>1</v>
      </c>
      <c r="DE3706" s="23">
        <f t="shared" si="222"/>
        <v>1900</v>
      </c>
    </row>
    <row r="3707" spans="107:109">
      <c r="DC3707" s="23">
        <f t="shared" si="220"/>
        <v>1</v>
      </c>
      <c r="DD3707" s="23">
        <f t="shared" si="221"/>
        <v>1</v>
      </c>
      <c r="DE3707" s="23">
        <f t="shared" si="222"/>
        <v>1900</v>
      </c>
    </row>
    <row r="3708" spans="107:109">
      <c r="DC3708" s="23">
        <f t="shared" si="220"/>
        <v>1</v>
      </c>
      <c r="DD3708" s="23">
        <f t="shared" si="221"/>
        <v>1</v>
      </c>
      <c r="DE3708" s="23">
        <f t="shared" si="222"/>
        <v>1900</v>
      </c>
    </row>
    <row r="3709" spans="107:109">
      <c r="DC3709" s="23">
        <f t="shared" si="220"/>
        <v>1</v>
      </c>
      <c r="DD3709" s="23">
        <f t="shared" si="221"/>
        <v>1</v>
      </c>
      <c r="DE3709" s="23">
        <f t="shared" si="222"/>
        <v>1900</v>
      </c>
    </row>
    <row r="3710" spans="107:109">
      <c r="DC3710" s="23">
        <f t="shared" si="220"/>
        <v>1</v>
      </c>
      <c r="DD3710" s="23">
        <f t="shared" si="221"/>
        <v>1</v>
      </c>
      <c r="DE3710" s="23">
        <f t="shared" si="222"/>
        <v>1900</v>
      </c>
    </row>
    <row r="3711" spans="107:109">
      <c r="DC3711" s="23">
        <f t="shared" si="220"/>
        <v>1</v>
      </c>
      <c r="DD3711" s="23">
        <f t="shared" si="221"/>
        <v>1</v>
      </c>
      <c r="DE3711" s="23">
        <f t="shared" si="222"/>
        <v>1900</v>
      </c>
    </row>
    <row r="3712" spans="107:109">
      <c r="DC3712" s="23">
        <f t="shared" si="220"/>
        <v>1</v>
      </c>
      <c r="DD3712" s="23">
        <f t="shared" si="221"/>
        <v>1</v>
      </c>
      <c r="DE3712" s="23">
        <f t="shared" si="222"/>
        <v>1900</v>
      </c>
    </row>
    <row r="3713" spans="107:109">
      <c r="DC3713" s="23">
        <f t="shared" si="220"/>
        <v>1</v>
      </c>
      <c r="DD3713" s="23">
        <f t="shared" si="221"/>
        <v>1</v>
      </c>
      <c r="DE3713" s="23">
        <f t="shared" si="222"/>
        <v>1900</v>
      </c>
    </row>
    <row r="3714" spans="107:109">
      <c r="DC3714" s="23">
        <f t="shared" si="220"/>
        <v>1</v>
      </c>
      <c r="DD3714" s="23">
        <f t="shared" si="221"/>
        <v>1</v>
      </c>
      <c r="DE3714" s="23">
        <f t="shared" si="222"/>
        <v>1900</v>
      </c>
    </row>
    <row r="3715" spans="107:109">
      <c r="DC3715" s="23">
        <f t="shared" si="220"/>
        <v>1</v>
      </c>
      <c r="DD3715" s="23">
        <f t="shared" si="221"/>
        <v>1</v>
      </c>
      <c r="DE3715" s="23">
        <f t="shared" si="222"/>
        <v>1900</v>
      </c>
    </row>
    <row r="3716" spans="107:109">
      <c r="DC3716" s="23">
        <f t="shared" si="220"/>
        <v>1</v>
      </c>
      <c r="DD3716" s="23">
        <f t="shared" si="221"/>
        <v>1</v>
      </c>
      <c r="DE3716" s="23">
        <f t="shared" si="222"/>
        <v>1900</v>
      </c>
    </row>
    <row r="3717" spans="107:109">
      <c r="DC3717" s="23">
        <f t="shared" si="220"/>
        <v>1</v>
      </c>
      <c r="DD3717" s="23">
        <f t="shared" si="221"/>
        <v>1</v>
      </c>
      <c r="DE3717" s="23">
        <f t="shared" si="222"/>
        <v>1900</v>
      </c>
    </row>
    <row r="3718" spans="107:109">
      <c r="DC3718" s="23">
        <f t="shared" ref="DC3718:DC3781" si="223">MONTH(B3718)</f>
        <v>1</v>
      </c>
      <c r="DD3718" s="23">
        <f t="shared" ref="DD3718:DD3781" si="224">ROUNDUP(DC3718/3,0)</f>
        <v>1</v>
      </c>
      <c r="DE3718" s="23">
        <f t="shared" ref="DE3718:DE3781" si="225">YEAR(B3718)</f>
        <v>1900</v>
      </c>
    </row>
    <row r="3719" spans="107:109">
      <c r="DC3719" s="23">
        <f t="shared" si="223"/>
        <v>1</v>
      </c>
      <c r="DD3719" s="23">
        <f t="shared" si="224"/>
        <v>1</v>
      </c>
      <c r="DE3719" s="23">
        <f t="shared" si="225"/>
        <v>1900</v>
      </c>
    </row>
    <row r="3720" spans="107:109">
      <c r="DC3720" s="23">
        <f t="shared" si="223"/>
        <v>1</v>
      </c>
      <c r="DD3720" s="23">
        <f t="shared" si="224"/>
        <v>1</v>
      </c>
      <c r="DE3720" s="23">
        <f t="shared" si="225"/>
        <v>1900</v>
      </c>
    </row>
    <row r="3721" spans="107:109">
      <c r="DC3721" s="23">
        <f t="shared" si="223"/>
        <v>1</v>
      </c>
      <c r="DD3721" s="23">
        <f t="shared" si="224"/>
        <v>1</v>
      </c>
      <c r="DE3721" s="23">
        <f t="shared" si="225"/>
        <v>1900</v>
      </c>
    </row>
    <row r="3722" spans="107:109">
      <c r="DC3722" s="23">
        <f t="shared" si="223"/>
        <v>1</v>
      </c>
      <c r="DD3722" s="23">
        <f t="shared" si="224"/>
        <v>1</v>
      </c>
      <c r="DE3722" s="23">
        <f t="shared" si="225"/>
        <v>1900</v>
      </c>
    </row>
    <row r="3723" spans="107:109">
      <c r="DC3723" s="23">
        <f t="shared" si="223"/>
        <v>1</v>
      </c>
      <c r="DD3723" s="23">
        <f t="shared" si="224"/>
        <v>1</v>
      </c>
      <c r="DE3723" s="23">
        <f t="shared" si="225"/>
        <v>1900</v>
      </c>
    </row>
    <row r="3724" spans="107:109">
      <c r="DC3724" s="23">
        <f t="shared" si="223"/>
        <v>1</v>
      </c>
      <c r="DD3724" s="23">
        <f t="shared" si="224"/>
        <v>1</v>
      </c>
      <c r="DE3724" s="23">
        <f t="shared" si="225"/>
        <v>1900</v>
      </c>
    </row>
    <row r="3725" spans="107:109">
      <c r="DC3725" s="23">
        <f t="shared" si="223"/>
        <v>1</v>
      </c>
      <c r="DD3725" s="23">
        <f t="shared" si="224"/>
        <v>1</v>
      </c>
      <c r="DE3725" s="23">
        <f t="shared" si="225"/>
        <v>1900</v>
      </c>
    </row>
    <row r="3726" spans="107:109">
      <c r="DC3726" s="23">
        <f t="shared" si="223"/>
        <v>1</v>
      </c>
      <c r="DD3726" s="23">
        <f t="shared" si="224"/>
        <v>1</v>
      </c>
      <c r="DE3726" s="23">
        <f t="shared" si="225"/>
        <v>1900</v>
      </c>
    </row>
    <row r="3727" spans="107:109">
      <c r="DC3727" s="23">
        <f t="shared" si="223"/>
        <v>1</v>
      </c>
      <c r="DD3727" s="23">
        <f t="shared" si="224"/>
        <v>1</v>
      </c>
      <c r="DE3727" s="23">
        <f t="shared" si="225"/>
        <v>1900</v>
      </c>
    </row>
    <row r="3728" spans="107:109">
      <c r="DC3728" s="23">
        <f t="shared" si="223"/>
        <v>1</v>
      </c>
      <c r="DD3728" s="23">
        <f t="shared" si="224"/>
        <v>1</v>
      </c>
      <c r="DE3728" s="23">
        <f t="shared" si="225"/>
        <v>1900</v>
      </c>
    </row>
    <row r="3729" spans="107:109">
      <c r="DC3729" s="23">
        <f t="shared" si="223"/>
        <v>1</v>
      </c>
      <c r="DD3729" s="23">
        <f t="shared" si="224"/>
        <v>1</v>
      </c>
      <c r="DE3729" s="23">
        <f t="shared" si="225"/>
        <v>1900</v>
      </c>
    </row>
    <row r="3730" spans="107:109">
      <c r="DC3730" s="23">
        <f t="shared" si="223"/>
        <v>1</v>
      </c>
      <c r="DD3730" s="23">
        <f t="shared" si="224"/>
        <v>1</v>
      </c>
      <c r="DE3730" s="23">
        <f t="shared" si="225"/>
        <v>1900</v>
      </c>
    </row>
    <row r="3731" spans="107:109">
      <c r="DC3731" s="23">
        <f t="shared" si="223"/>
        <v>1</v>
      </c>
      <c r="DD3731" s="23">
        <f t="shared" si="224"/>
        <v>1</v>
      </c>
      <c r="DE3731" s="23">
        <f t="shared" si="225"/>
        <v>1900</v>
      </c>
    </row>
    <row r="3732" spans="107:109">
      <c r="DC3732" s="23">
        <f t="shared" si="223"/>
        <v>1</v>
      </c>
      <c r="DD3732" s="23">
        <f t="shared" si="224"/>
        <v>1</v>
      </c>
      <c r="DE3732" s="23">
        <f t="shared" si="225"/>
        <v>1900</v>
      </c>
    </row>
    <row r="3733" spans="107:109">
      <c r="DC3733" s="23">
        <f t="shared" si="223"/>
        <v>1</v>
      </c>
      <c r="DD3733" s="23">
        <f t="shared" si="224"/>
        <v>1</v>
      </c>
      <c r="DE3733" s="23">
        <f t="shared" si="225"/>
        <v>1900</v>
      </c>
    </row>
    <row r="3734" spans="107:109">
      <c r="DC3734" s="23">
        <f t="shared" si="223"/>
        <v>1</v>
      </c>
      <c r="DD3734" s="23">
        <f t="shared" si="224"/>
        <v>1</v>
      </c>
      <c r="DE3734" s="23">
        <f t="shared" si="225"/>
        <v>1900</v>
      </c>
    </row>
    <row r="3735" spans="107:109">
      <c r="DC3735" s="23">
        <f t="shared" si="223"/>
        <v>1</v>
      </c>
      <c r="DD3735" s="23">
        <f t="shared" si="224"/>
        <v>1</v>
      </c>
      <c r="DE3735" s="23">
        <f t="shared" si="225"/>
        <v>1900</v>
      </c>
    </row>
    <row r="3736" spans="107:109">
      <c r="DC3736" s="23">
        <f t="shared" si="223"/>
        <v>1</v>
      </c>
      <c r="DD3736" s="23">
        <f t="shared" si="224"/>
        <v>1</v>
      </c>
      <c r="DE3736" s="23">
        <f t="shared" si="225"/>
        <v>1900</v>
      </c>
    </row>
    <row r="3737" spans="107:109">
      <c r="DC3737" s="23">
        <f t="shared" si="223"/>
        <v>1</v>
      </c>
      <c r="DD3737" s="23">
        <f t="shared" si="224"/>
        <v>1</v>
      </c>
      <c r="DE3737" s="23">
        <f t="shared" si="225"/>
        <v>1900</v>
      </c>
    </row>
    <row r="3738" spans="107:109">
      <c r="DC3738" s="23">
        <f t="shared" si="223"/>
        <v>1</v>
      </c>
      <c r="DD3738" s="23">
        <f t="shared" si="224"/>
        <v>1</v>
      </c>
      <c r="DE3738" s="23">
        <f t="shared" si="225"/>
        <v>1900</v>
      </c>
    </row>
    <row r="3739" spans="107:109">
      <c r="DC3739" s="23">
        <f t="shared" si="223"/>
        <v>1</v>
      </c>
      <c r="DD3739" s="23">
        <f t="shared" si="224"/>
        <v>1</v>
      </c>
      <c r="DE3739" s="23">
        <f t="shared" si="225"/>
        <v>1900</v>
      </c>
    </row>
    <row r="3740" spans="107:109">
      <c r="DC3740" s="23">
        <f t="shared" si="223"/>
        <v>1</v>
      </c>
      <c r="DD3740" s="23">
        <f t="shared" si="224"/>
        <v>1</v>
      </c>
      <c r="DE3740" s="23">
        <f t="shared" si="225"/>
        <v>1900</v>
      </c>
    </row>
    <row r="3741" spans="107:109">
      <c r="DC3741" s="23">
        <f t="shared" si="223"/>
        <v>1</v>
      </c>
      <c r="DD3741" s="23">
        <f t="shared" si="224"/>
        <v>1</v>
      </c>
      <c r="DE3741" s="23">
        <f t="shared" si="225"/>
        <v>1900</v>
      </c>
    </row>
    <row r="3742" spans="107:109">
      <c r="DC3742" s="23">
        <f t="shared" si="223"/>
        <v>1</v>
      </c>
      <c r="DD3742" s="23">
        <f t="shared" si="224"/>
        <v>1</v>
      </c>
      <c r="DE3742" s="23">
        <f t="shared" si="225"/>
        <v>1900</v>
      </c>
    </row>
    <row r="3743" spans="107:109">
      <c r="DC3743" s="23">
        <f t="shared" si="223"/>
        <v>1</v>
      </c>
      <c r="DD3743" s="23">
        <f t="shared" si="224"/>
        <v>1</v>
      </c>
      <c r="DE3743" s="23">
        <f t="shared" si="225"/>
        <v>1900</v>
      </c>
    </row>
    <row r="3744" spans="107:109">
      <c r="DC3744" s="23">
        <f t="shared" si="223"/>
        <v>1</v>
      </c>
      <c r="DD3744" s="23">
        <f t="shared" si="224"/>
        <v>1</v>
      </c>
      <c r="DE3744" s="23">
        <f t="shared" si="225"/>
        <v>1900</v>
      </c>
    </row>
    <row r="3745" spans="107:109">
      <c r="DC3745" s="23">
        <f t="shared" si="223"/>
        <v>1</v>
      </c>
      <c r="DD3745" s="23">
        <f t="shared" si="224"/>
        <v>1</v>
      </c>
      <c r="DE3745" s="23">
        <f t="shared" si="225"/>
        <v>1900</v>
      </c>
    </row>
    <row r="3746" spans="107:109">
      <c r="DC3746" s="23">
        <f t="shared" si="223"/>
        <v>1</v>
      </c>
      <c r="DD3746" s="23">
        <f t="shared" si="224"/>
        <v>1</v>
      </c>
      <c r="DE3746" s="23">
        <f t="shared" si="225"/>
        <v>1900</v>
      </c>
    </row>
    <row r="3747" spans="107:109">
      <c r="DC3747" s="23">
        <f t="shared" si="223"/>
        <v>1</v>
      </c>
      <c r="DD3747" s="23">
        <f t="shared" si="224"/>
        <v>1</v>
      </c>
      <c r="DE3747" s="23">
        <f t="shared" si="225"/>
        <v>1900</v>
      </c>
    </row>
    <row r="3748" spans="107:109">
      <c r="DC3748" s="23">
        <f t="shared" si="223"/>
        <v>1</v>
      </c>
      <c r="DD3748" s="23">
        <f t="shared" si="224"/>
        <v>1</v>
      </c>
      <c r="DE3748" s="23">
        <f t="shared" si="225"/>
        <v>1900</v>
      </c>
    </row>
    <row r="3749" spans="107:109">
      <c r="DC3749" s="23">
        <f t="shared" si="223"/>
        <v>1</v>
      </c>
      <c r="DD3749" s="23">
        <f t="shared" si="224"/>
        <v>1</v>
      </c>
      <c r="DE3749" s="23">
        <f t="shared" si="225"/>
        <v>1900</v>
      </c>
    </row>
    <row r="3750" spans="107:109">
      <c r="DC3750" s="23">
        <f t="shared" si="223"/>
        <v>1</v>
      </c>
      <c r="DD3750" s="23">
        <f t="shared" si="224"/>
        <v>1</v>
      </c>
      <c r="DE3750" s="23">
        <f t="shared" si="225"/>
        <v>1900</v>
      </c>
    </row>
    <row r="3751" spans="107:109">
      <c r="DC3751" s="23">
        <f t="shared" si="223"/>
        <v>1</v>
      </c>
      <c r="DD3751" s="23">
        <f t="shared" si="224"/>
        <v>1</v>
      </c>
      <c r="DE3751" s="23">
        <f t="shared" si="225"/>
        <v>1900</v>
      </c>
    </row>
    <row r="3752" spans="107:109">
      <c r="DC3752" s="23">
        <f t="shared" si="223"/>
        <v>1</v>
      </c>
      <c r="DD3752" s="23">
        <f t="shared" si="224"/>
        <v>1</v>
      </c>
      <c r="DE3752" s="23">
        <f t="shared" si="225"/>
        <v>1900</v>
      </c>
    </row>
    <row r="3753" spans="107:109">
      <c r="DC3753" s="23">
        <f t="shared" si="223"/>
        <v>1</v>
      </c>
      <c r="DD3753" s="23">
        <f t="shared" si="224"/>
        <v>1</v>
      </c>
      <c r="DE3753" s="23">
        <f t="shared" si="225"/>
        <v>1900</v>
      </c>
    </row>
    <row r="3754" spans="107:109">
      <c r="DC3754" s="23">
        <f t="shared" si="223"/>
        <v>1</v>
      </c>
      <c r="DD3754" s="23">
        <f t="shared" si="224"/>
        <v>1</v>
      </c>
      <c r="DE3754" s="23">
        <f t="shared" si="225"/>
        <v>1900</v>
      </c>
    </row>
    <row r="3755" spans="107:109">
      <c r="DC3755" s="23">
        <f t="shared" si="223"/>
        <v>1</v>
      </c>
      <c r="DD3755" s="23">
        <f t="shared" si="224"/>
        <v>1</v>
      </c>
      <c r="DE3755" s="23">
        <f t="shared" si="225"/>
        <v>1900</v>
      </c>
    </row>
    <row r="3756" spans="107:109">
      <c r="DC3756" s="23">
        <f t="shared" si="223"/>
        <v>1</v>
      </c>
      <c r="DD3756" s="23">
        <f t="shared" si="224"/>
        <v>1</v>
      </c>
      <c r="DE3756" s="23">
        <f t="shared" si="225"/>
        <v>1900</v>
      </c>
    </row>
    <row r="3757" spans="107:109">
      <c r="DC3757" s="23">
        <f t="shared" si="223"/>
        <v>1</v>
      </c>
      <c r="DD3757" s="23">
        <f t="shared" si="224"/>
        <v>1</v>
      </c>
      <c r="DE3757" s="23">
        <f t="shared" si="225"/>
        <v>1900</v>
      </c>
    </row>
    <row r="3758" spans="107:109">
      <c r="DC3758" s="23">
        <f t="shared" si="223"/>
        <v>1</v>
      </c>
      <c r="DD3758" s="23">
        <f t="shared" si="224"/>
        <v>1</v>
      </c>
      <c r="DE3758" s="23">
        <f t="shared" si="225"/>
        <v>1900</v>
      </c>
    </row>
    <row r="3759" spans="107:109">
      <c r="DC3759" s="23">
        <f t="shared" si="223"/>
        <v>1</v>
      </c>
      <c r="DD3759" s="23">
        <f t="shared" si="224"/>
        <v>1</v>
      </c>
      <c r="DE3759" s="23">
        <f t="shared" si="225"/>
        <v>1900</v>
      </c>
    </row>
    <row r="3760" spans="107:109">
      <c r="DC3760" s="23">
        <f t="shared" si="223"/>
        <v>1</v>
      </c>
      <c r="DD3760" s="23">
        <f t="shared" si="224"/>
        <v>1</v>
      </c>
      <c r="DE3760" s="23">
        <f t="shared" si="225"/>
        <v>1900</v>
      </c>
    </row>
    <row r="3761" spans="107:109">
      <c r="DC3761" s="23">
        <f t="shared" si="223"/>
        <v>1</v>
      </c>
      <c r="DD3761" s="23">
        <f t="shared" si="224"/>
        <v>1</v>
      </c>
      <c r="DE3761" s="23">
        <f t="shared" si="225"/>
        <v>1900</v>
      </c>
    </row>
    <row r="3762" spans="107:109">
      <c r="DC3762" s="23">
        <f t="shared" si="223"/>
        <v>1</v>
      </c>
      <c r="DD3762" s="23">
        <f t="shared" si="224"/>
        <v>1</v>
      </c>
      <c r="DE3762" s="23">
        <f t="shared" si="225"/>
        <v>1900</v>
      </c>
    </row>
    <row r="3763" spans="107:109">
      <c r="DC3763" s="23">
        <f t="shared" si="223"/>
        <v>1</v>
      </c>
      <c r="DD3763" s="23">
        <f t="shared" si="224"/>
        <v>1</v>
      </c>
      <c r="DE3763" s="23">
        <f t="shared" si="225"/>
        <v>1900</v>
      </c>
    </row>
    <row r="3764" spans="107:109">
      <c r="DC3764" s="23">
        <f t="shared" si="223"/>
        <v>1</v>
      </c>
      <c r="DD3764" s="23">
        <f t="shared" si="224"/>
        <v>1</v>
      </c>
      <c r="DE3764" s="23">
        <f t="shared" si="225"/>
        <v>1900</v>
      </c>
    </row>
    <row r="3765" spans="107:109">
      <c r="DC3765" s="23">
        <f t="shared" si="223"/>
        <v>1</v>
      </c>
      <c r="DD3765" s="23">
        <f t="shared" si="224"/>
        <v>1</v>
      </c>
      <c r="DE3765" s="23">
        <f t="shared" si="225"/>
        <v>1900</v>
      </c>
    </row>
    <row r="3766" spans="107:109">
      <c r="DC3766" s="23">
        <f t="shared" si="223"/>
        <v>1</v>
      </c>
      <c r="DD3766" s="23">
        <f t="shared" si="224"/>
        <v>1</v>
      </c>
      <c r="DE3766" s="23">
        <f t="shared" si="225"/>
        <v>1900</v>
      </c>
    </row>
    <row r="3767" spans="107:109">
      <c r="DC3767" s="23">
        <f t="shared" si="223"/>
        <v>1</v>
      </c>
      <c r="DD3767" s="23">
        <f t="shared" si="224"/>
        <v>1</v>
      </c>
      <c r="DE3767" s="23">
        <f t="shared" si="225"/>
        <v>1900</v>
      </c>
    </row>
    <row r="3768" spans="107:109">
      <c r="DC3768" s="23">
        <f t="shared" si="223"/>
        <v>1</v>
      </c>
      <c r="DD3768" s="23">
        <f t="shared" si="224"/>
        <v>1</v>
      </c>
      <c r="DE3768" s="23">
        <f t="shared" si="225"/>
        <v>1900</v>
      </c>
    </row>
    <row r="3769" spans="107:109">
      <c r="DC3769" s="23">
        <f t="shared" si="223"/>
        <v>1</v>
      </c>
      <c r="DD3769" s="23">
        <f t="shared" si="224"/>
        <v>1</v>
      </c>
      <c r="DE3769" s="23">
        <f t="shared" si="225"/>
        <v>1900</v>
      </c>
    </row>
    <row r="3770" spans="107:109">
      <c r="DC3770" s="23">
        <f t="shared" si="223"/>
        <v>1</v>
      </c>
      <c r="DD3770" s="23">
        <f t="shared" si="224"/>
        <v>1</v>
      </c>
      <c r="DE3770" s="23">
        <f t="shared" si="225"/>
        <v>1900</v>
      </c>
    </row>
    <row r="3771" spans="107:109">
      <c r="DC3771" s="23">
        <f t="shared" si="223"/>
        <v>1</v>
      </c>
      <c r="DD3771" s="23">
        <f t="shared" si="224"/>
        <v>1</v>
      </c>
      <c r="DE3771" s="23">
        <f t="shared" si="225"/>
        <v>1900</v>
      </c>
    </row>
    <row r="3772" spans="107:109">
      <c r="DC3772" s="23">
        <f t="shared" si="223"/>
        <v>1</v>
      </c>
      <c r="DD3772" s="23">
        <f t="shared" si="224"/>
        <v>1</v>
      </c>
      <c r="DE3772" s="23">
        <f t="shared" si="225"/>
        <v>1900</v>
      </c>
    </row>
    <row r="3773" spans="107:109">
      <c r="DC3773" s="23">
        <f t="shared" si="223"/>
        <v>1</v>
      </c>
      <c r="DD3773" s="23">
        <f t="shared" si="224"/>
        <v>1</v>
      </c>
      <c r="DE3773" s="23">
        <f t="shared" si="225"/>
        <v>1900</v>
      </c>
    </row>
    <row r="3774" spans="107:109">
      <c r="DC3774" s="23">
        <f t="shared" si="223"/>
        <v>1</v>
      </c>
      <c r="DD3774" s="23">
        <f t="shared" si="224"/>
        <v>1</v>
      </c>
      <c r="DE3774" s="23">
        <f t="shared" si="225"/>
        <v>1900</v>
      </c>
    </row>
    <row r="3775" spans="107:109">
      <c r="DC3775" s="23">
        <f t="shared" si="223"/>
        <v>1</v>
      </c>
      <c r="DD3775" s="23">
        <f t="shared" si="224"/>
        <v>1</v>
      </c>
      <c r="DE3775" s="23">
        <f t="shared" si="225"/>
        <v>1900</v>
      </c>
    </row>
    <row r="3776" spans="107:109">
      <c r="DC3776" s="23">
        <f t="shared" si="223"/>
        <v>1</v>
      </c>
      <c r="DD3776" s="23">
        <f t="shared" si="224"/>
        <v>1</v>
      </c>
      <c r="DE3776" s="23">
        <f t="shared" si="225"/>
        <v>1900</v>
      </c>
    </row>
    <row r="3777" spans="107:109">
      <c r="DC3777" s="23">
        <f t="shared" si="223"/>
        <v>1</v>
      </c>
      <c r="DD3777" s="23">
        <f t="shared" si="224"/>
        <v>1</v>
      </c>
      <c r="DE3777" s="23">
        <f t="shared" si="225"/>
        <v>1900</v>
      </c>
    </row>
    <row r="3778" spans="107:109">
      <c r="DC3778" s="23">
        <f t="shared" si="223"/>
        <v>1</v>
      </c>
      <c r="DD3778" s="23">
        <f t="shared" si="224"/>
        <v>1</v>
      </c>
      <c r="DE3778" s="23">
        <f t="shared" si="225"/>
        <v>1900</v>
      </c>
    </row>
    <row r="3779" spans="107:109">
      <c r="DC3779" s="23">
        <f t="shared" si="223"/>
        <v>1</v>
      </c>
      <c r="DD3779" s="23">
        <f t="shared" si="224"/>
        <v>1</v>
      </c>
      <c r="DE3779" s="23">
        <f t="shared" si="225"/>
        <v>1900</v>
      </c>
    </row>
    <row r="3780" spans="107:109">
      <c r="DC3780" s="23">
        <f t="shared" si="223"/>
        <v>1</v>
      </c>
      <c r="DD3780" s="23">
        <f t="shared" si="224"/>
        <v>1</v>
      </c>
      <c r="DE3780" s="23">
        <f t="shared" si="225"/>
        <v>1900</v>
      </c>
    </row>
    <row r="3781" spans="107:109">
      <c r="DC3781" s="23">
        <f t="shared" si="223"/>
        <v>1</v>
      </c>
      <c r="DD3781" s="23">
        <f t="shared" si="224"/>
        <v>1</v>
      </c>
      <c r="DE3781" s="23">
        <f t="shared" si="225"/>
        <v>1900</v>
      </c>
    </row>
    <row r="3782" spans="107:109">
      <c r="DC3782" s="23">
        <f t="shared" ref="DC3782:DC3845" si="226">MONTH(B3782)</f>
        <v>1</v>
      </c>
      <c r="DD3782" s="23">
        <f t="shared" ref="DD3782:DD3845" si="227">ROUNDUP(DC3782/3,0)</f>
        <v>1</v>
      </c>
      <c r="DE3782" s="23">
        <f t="shared" ref="DE3782:DE3845" si="228">YEAR(B3782)</f>
        <v>1900</v>
      </c>
    </row>
    <row r="3783" spans="107:109">
      <c r="DC3783" s="23">
        <f t="shared" si="226"/>
        <v>1</v>
      </c>
      <c r="DD3783" s="23">
        <f t="shared" si="227"/>
        <v>1</v>
      </c>
      <c r="DE3783" s="23">
        <f t="shared" si="228"/>
        <v>1900</v>
      </c>
    </row>
    <row r="3784" spans="107:109">
      <c r="DC3784" s="23">
        <f t="shared" si="226"/>
        <v>1</v>
      </c>
      <c r="DD3784" s="23">
        <f t="shared" si="227"/>
        <v>1</v>
      </c>
      <c r="DE3784" s="23">
        <f t="shared" si="228"/>
        <v>1900</v>
      </c>
    </row>
    <row r="3785" spans="107:109">
      <c r="DC3785" s="23">
        <f t="shared" si="226"/>
        <v>1</v>
      </c>
      <c r="DD3785" s="23">
        <f t="shared" si="227"/>
        <v>1</v>
      </c>
      <c r="DE3785" s="23">
        <f t="shared" si="228"/>
        <v>1900</v>
      </c>
    </row>
    <row r="3786" spans="107:109">
      <c r="DC3786" s="23">
        <f t="shared" si="226"/>
        <v>1</v>
      </c>
      <c r="DD3786" s="23">
        <f t="shared" si="227"/>
        <v>1</v>
      </c>
      <c r="DE3786" s="23">
        <f t="shared" si="228"/>
        <v>1900</v>
      </c>
    </row>
    <row r="3787" spans="107:109">
      <c r="DC3787" s="23">
        <f t="shared" si="226"/>
        <v>1</v>
      </c>
      <c r="DD3787" s="23">
        <f t="shared" si="227"/>
        <v>1</v>
      </c>
      <c r="DE3787" s="23">
        <f t="shared" si="228"/>
        <v>1900</v>
      </c>
    </row>
    <row r="3788" spans="107:109">
      <c r="DC3788" s="23">
        <f t="shared" si="226"/>
        <v>1</v>
      </c>
      <c r="DD3788" s="23">
        <f t="shared" si="227"/>
        <v>1</v>
      </c>
      <c r="DE3788" s="23">
        <f t="shared" si="228"/>
        <v>1900</v>
      </c>
    </row>
    <row r="3789" spans="107:109">
      <c r="DC3789" s="23">
        <f t="shared" si="226"/>
        <v>1</v>
      </c>
      <c r="DD3789" s="23">
        <f t="shared" si="227"/>
        <v>1</v>
      </c>
      <c r="DE3789" s="23">
        <f t="shared" si="228"/>
        <v>1900</v>
      </c>
    </row>
    <row r="3790" spans="107:109">
      <c r="DC3790" s="23">
        <f t="shared" si="226"/>
        <v>1</v>
      </c>
      <c r="DD3790" s="23">
        <f t="shared" si="227"/>
        <v>1</v>
      </c>
      <c r="DE3790" s="23">
        <f t="shared" si="228"/>
        <v>1900</v>
      </c>
    </row>
    <row r="3791" spans="107:109">
      <c r="DC3791" s="23">
        <f t="shared" si="226"/>
        <v>1</v>
      </c>
      <c r="DD3791" s="23">
        <f t="shared" si="227"/>
        <v>1</v>
      </c>
      <c r="DE3791" s="23">
        <f t="shared" si="228"/>
        <v>1900</v>
      </c>
    </row>
    <row r="3792" spans="107:109">
      <c r="DC3792" s="23">
        <f t="shared" si="226"/>
        <v>1</v>
      </c>
      <c r="DD3792" s="23">
        <f t="shared" si="227"/>
        <v>1</v>
      </c>
      <c r="DE3792" s="23">
        <f t="shared" si="228"/>
        <v>1900</v>
      </c>
    </row>
    <row r="3793" spans="107:109">
      <c r="DC3793" s="23">
        <f t="shared" si="226"/>
        <v>1</v>
      </c>
      <c r="DD3793" s="23">
        <f t="shared" si="227"/>
        <v>1</v>
      </c>
      <c r="DE3793" s="23">
        <f t="shared" si="228"/>
        <v>1900</v>
      </c>
    </row>
    <row r="3794" spans="107:109">
      <c r="DC3794" s="23">
        <f t="shared" si="226"/>
        <v>1</v>
      </c>
      <c r="DD3794" s="23">
        <f t="shared" si="227"/>
        <v>1</v>
      </c>
      <c r="DE3794" s="23">
        <f t="shared" si="228"/>
        <v>1900</v>
      </c>
    </row>
    <row r="3795" spans="107:109">
      <c r="DC3795" s="23">
        <f t="shared" si="226"/>
        <v>1</v>
      </c>
      <c r="DD3795" s="23">
        <f t="shared" si="227"/>
        <v>1</v>
      </c>
      <c r="DE3795" s="23">
        <f t="shared" si="228"/>
        <v>1900</v>
      </c>
    </row>
    <row r="3796" spans="107:109">
      <c r="DC3796" s="23">
        <f t="shared" si="226"/>
        <v>1</v>
      </c>
      <c r="DD3796" s="23">
        <f t="shared" si="227"/>
        <v>1</v>
      </c>
      <c r="DE3796" s="23">
        <f t="shared" si="228"/>
        <v>1900</v>
      </c>
    </row>
    <row r="3797" spans="107:109">
      <c r="DC3797" s="23">
        <f t="shared" si="226"/>
        <v>1</v>
      </c>
      <c r="DD3797" s="23">
        <f t="shared" si="227"/>
        <v>1</v>
      </c>
      <c r="DE3797" s="23">
        <f t="shared" si="228"/>
        <v>1900</v>
      </c>
    </row>
    <row r="3798" spans="107:109">
      <c r="DC3798" s="23">
        <f t="shared" si="226"/>
        <v>1</v>
      </c>
      <c r="DD3798" s="23">
        <f t="shared" si="227"/>
        <v>1</v>
      </c>
      <c r="DE3798" s="23">
        <f t="shared" si="228"/>
        <v>1900</v>
      </c>
    </row>
    <row r="3799" spans="107:109">
      <c r="DC3799" s="23">
        <f t="shared" si="226"/>
        <v>1</v>
      </c>
      <c r="DD3799" s="23">
        <f t="shared" si="227"/>
        <v>1</v>
      </c>
      <c r="DE3799" s="23">
        <f t="shared" si="228"/>
        <v>1900</v>
      </c>
    </row>
    <row r="3800" spans="107:109">
      <c r="DC3800" s="23">
        <f t="shared" si="226"/>
        <v>1</v>
      </c>
      <c r="DD3800" s="23">
        <f t="shared" si="227"/>
        <v>1</v>
      </c>
      <c r="DE3800" s="23">
        <f t="shared" si="228"/>
        <v>1900</v>
      </c>
    </row>
    <row r="3801" spans="107:109">
      <c r="DC3801" s="23">
        <f t="shared" si="226"/>
        <v>1</v>
      </c>
      <c r="DD3801" s="23">
        <f t="shared" si="227"/>
        <v>1</v>
      </c>
      <c r="DE3801" s="23">
        <f t="shared" si="228"/>
        <v>1900</v>
      </c>
    </row>
    <row r="3802" spans="107:109">
      <c r="DC3802" s="23">
        <f t="shared" si="226"/>
        <v>1</v>
      </c>
      <c r="DD3802" s="23">
        <f t="shared" si="227"/>
        <v>1</v>
      </c>
      <c r="DE3802" s="23">
        <f t="shared" si="228"/>
        <v>1900</v>
      </c>
    </row>
    <row r="3803" spans="107:109">
      <c r="DC3803" s="23">
        <f t="shared" si="226"/>
        <v>1</v>
      </c>
      <c r="DD3803" s="23">
        <f t="shared" si="227"/>
        <v>1</v>
      </c>
      <c r="DE3803" s="23">
        <f t="shared" si="228"/>
        <v>1900</v>
      </c>
    </row>
    <row r="3804" spans="107:109">
      <c r="DC3804" s="23">
        <f t="shared" si="226"/>
        <v>1</v>
      </c>
      <c r="DD3804" s="23">
        <f t="shared" si="227"/>
        <v>1</v>
      </c>
      <c r="DE3804" s="23">
        <f t="shared" si="228"/>
        <v>1900</v>
      </c>
    </row>
    <row r="3805" spans="107:109">
      <c r="DC3805" s="23">
        <f t="shared" si="226"/>
        <v>1</v>
      </c>
      <c r="DD3805" s="23">
        <f t="shared" si="227"/>
        <v>1</v>
      </c>
      <c r="DE3805" s="23">
        <f t="shared" si="228"/>
        <v>1900</v>
      </c>
    </row>
    <row r="3806" spans="107:109">
      <c r="DC3806" s="23">
        <f t="shared" si="226"/>
        <v>1</v>
      </c>
      <c r="DD3806" s="23">
        <f t="shared" si="227"/>
        <v>1</v>
      </c>
      <c r="DE3806" s="23">
        <f t="shared" si="228"/>
        <v>1900</v>
      </c>
    </row>
    <row r="3807" spans="107:109">
      <c r="DC3807" s="23">
        <f t="shared" si="226"/>
        <v>1</v>
      </c>
      <c r="DD3807" s="23">
        <f t="shared" si="227"/>
        <v>1</v>
      </c>
      <c r="DE3807" s="23">
        <f t="shared" si="228"/>
        <v>1900</v>
      </c>
    </row>
    <row r="3808" spans="107:109">
      <c r="DC3808" s="23">
        <f t="shared" si="226"/>
        <v>1</v>
      </c>
      <c r="DD3808" s="23">
        <f t="shared" si="227"/>
        <v>1</v>
      </c>
      <c r="DE3808" s="23">
        <f t="shared" si="228"/>
        <v>1900</v>
      </c>
    </row>
    <row r="3809" spans="107:109">
      <c r="DC3809" s="23">
        <f t="shared" si="226"/>
        <v>1</v>
      </c>
      <c r="DD3809" s="23">
        <f t="shared" si="227"/>
        <v>1</v>
      </c>
      <c r="DE3809" s="23">
        <f t="shared" si="228"/>
        <v>1900</v>
      </c>
    </row>
    <row r="3810" spans="107:109">
      <c r="DC3810" s="23">
        <f t="shared" si="226"/>
        <v>1</v>
      </c>
      <c r="DD3810" s="23">
        <f t="shared" si="227"/>
        <v>1</v>
      </c>
      <c r="DE3810" s="23">
        <f t="shared" si="228"/>
        <v>1900</v>
      </c>
    </row>
    <row r="3811" spans="107:109">
      <c r="DC3811" s="23">
        <f t="shared" si="226"/>
        <v>1</v>
      </c>
      <c r="DD3811" s="23">
        <f t="shared" si="227"/>
        <v>1</v>
      </c>
      <c r="DE3811" s="23">
        <f t="shared" si="228"/>
        <v>1900</v>
      </c>
    </row>
    <row r="3812" spans="107:109">
      <c r="DC3812" s="23">
        <f t="shared" si="226"/>
        <v>1</v>
      </c>
      <c r="DD3812" s="23">
        <f t="shared" si="227"/>
        <v>1</v>
      </c>
      <c r="DE3812" s="23">
        <f t="shared" si="228"/>
        <v>1900</v>
      </c>
    </row>
    <row r="3813" spans="107:109">
      <c r="DC3813" s="23">
        <f t="shared" si="226"/>
        <v>1</v>
      </c>
      <c r="DD3813" s="23">
        <f t="shared" si="227"/>
        <v>1</v>
      </c>
      <c r="DE3813" s="23">
        <f t="shared" si="228"/>
        <v>1900</v>
      </c>
    </row>
    <row r="3814" spans="107:109">
      <c r="DC3814" s="23">
        <f t="shared" si="226"/>
        <v>1</v>
      </c>
      <c r="DD3814" s="23">
        <f t="shared" si="227"/>
        <v>1</v>
      </c>
      <c r="DE3814" s="23">
        <f t="shared" si="228"/>
        <v>1900</v>
      </c>
    </row>
    <row r="3815" spans="107:109">
      <c r="DC3815" s="23">
        <f t="shared" si="226"/>
        <v>1</v>
      </c>
      <c r="DD3815" s="23">
        <f t="shared" si="227"/>
        <v>1</v>
      </c>
      <c r="DE3815" s="23">
        <f t="shared" si="228"/>
        <v>1900</v>
      </c>
    </row>
    <row r="3816" spans="107:109">
      <c r="DC3816" s="23">
        <f t="shared" si="226"/>
        <v>1</v>
      </c>
      <c r="DD3816" s="23">
        <f t="shared" si="227"/>
        <v>1</v>
      </c>
      <c r="DE3816" s="23">
        <f t="shared" si="228"/>
        <v>1900</v>
      </c>
    </row>
    <row r="3817" spans="107:109">
      <c r="DC3817" s="23">
        <f t="shared" si="226"/>
        <v>1</v>
      </c>
      <c r="DD3817" s="23">
        <f t="shared" si="227"/>
        <v>1</v>
      </c>
      <c r="DE3817" s="23">
        <f t="shared" si="228"/>
        <v>1900</v>
      </c>
    </row>
    <row r="3818" spans="107:109">
      <c r="DC3818" s="23">
        <f t="shared" si="226"/>
        <v>1</v>
      </c>
      <c r="DD3818" s="23">
        <f t="shared" si="227"/>
        <v>1</v>
      </c>
      <c r="DE3818" s="23">
        <f t="shared" si="228"/>
        <v>1900</v>
      </c>
    </row>
    <row r="3819" spans="107:109">
      <c r="DC3819" s="23">
        <f t="shared" si="226"/>
        <v>1</v>
      </c>
      <c r="DD3819" s="23">
        <f t="shared" si="227"/>
        <v>1</v>
      </c>
      <c r="DE3819" s="23">
        <f t="shared" si="228"/>
        <v>1900</v>
      </c>
    </row>
    <row r="3820" spans="107:109">
      <c r="DC3820" s="23">
        <f t="shared" si="226"/>
        <v>1</v>
      </c>
      <c r="DD3820" s="23">
        <f t="shared" si="227"/>
        <v>1</v>
      </c>
      <c r="DE3820" s="23">
        <f t="shared" si="228"/>
        <v>1900</v>
      </c>
    </row>
    <row r="3821" spans="107:109">
      <c r="DC3821" s="23">
        <f t="shared" si="226"/>
        <v>1</v>
      </c>
      <c r="DD3821" s="23">
        <f t="shared" si="227"/>
        <v>1</v>
      </c>
      <c r="DE3821" s="23">
        <f t="shared" si="228"/>
        <v>1900</v>
      </c>
    </row>
    <row r="3822" spans="107:109">
      <c r="DC3822" s="23">
        <f t="shared" si="226"/>
        <v>1</v>
      </c>
      <c r="DD3822" s="23">
        <f t="shared" si="227"/>
        <v>1</v>
      </c>
      <c r="DE3822" s="23">
        <f t="shared" si="228"/>
        <v>1900</v>
      </c>
    </row>
    <row r="3823" spans="107:109">
      <c r="DC3823" s="23">
        <f t="shared" si="226"/>
        <v>1</v>
      </c>
      <c r="DD3823" s="23">
        <f t="shared" si="227"/>
        <v>1</v>
      </c>
      <c r="DE3823" s="23">
        <f t="shared" si="228"/>
        <v>1900</v>
      </c>
    </row>
    <row r="3824" spans="107:109">
      <c r="DC3824" s="23">
        <f t="shared" si="226"/>
        <v>1</v>
      </c>
      <c r="DD3824" s="23">
        <f t="shared" si="227"/>
        <v>1</v>
      </c>
      <c r="DE3824" s="23">
        <f t="shared" si="228"/>
        <v>1900</v>
      </c>
    </row>
    <row r="3825" spans="107:109">
      <c r="DC3825" s="23">
        <f t="shared" si="226"/>
        <v>1</v>
      </c>
      <c r="DD3825" s="23">
        <f t="shared" si="227"/>
        <v>1</v>
      </c>
      <c r="DE3825" s="23">
        <f t="shared" si="228"/>
        <v>1900</v>
      </c>
    </row>
    <row r="3826" spans="107:109">
      <c r="DC3826" s="23">
        <f t="shared" si="226"/>
        <v>1</v>
      </c>
      <c r="DD3826" s="23">
        <f t="shared" si="227"/>
        <v>1</v>
      </c>
      <c r="DE3826" s="23">
        <f t="shared" si="228"/>
        <v>1900</v>
      </c>
    </row>
    <row r="3827" spans="107:109">
      <c r="DC3827" s="23">
        <f t="shared" si="226"/>
        <v>1</v>
      </c>
      <c r="DD3827" s="23">
        <f t="shared" si="227"/>
        <v>1</v>
      </c>
      <c r="DE3827" s="23">
        <f t="shared" si="228"/>
        <v>1900</v>
      </c>
    </row>
    <row r="3828" spans="107:109">
      <c r="DC3828" s="23">
        <f t="shared" si="226"/>
        <v>1</v>
      </c>
      <c r="DD3828" s="23">
        <f t="shared" si="227"/>
        <v>1</v>
      </c>
      <c r="DE3828" s="23">
        <f t="shared" si="228"/>
        <v>1900</v>
      </c>
    </row>
    <row r="3829" spans="107:109">
      <c r="DC3829" s="23">
        <f t="shared" si="226"/>
        <v>1</v>
      </c>
      <c r="DD3829" s="23">
        <f t="shared" si="227"/>
        <v>1</v>
      </c>
      <c r="DE3829" s="23">
        <f t="shared" si="228"/>
        <v>1900</v>
      </c>
    </row>
    <row r="3830" spans="107:109">
      <c r="DC3830" s="23">
        <f t="shared" si="226"/>
        <v>1</v>
      </c>
      <c r="DD3830" s="23">
        <f t="shared" si="227"/>
        <v>1</v>
      </c>
      <c r="DE3830" s="23">
        <f t="shared" si="228"/>
        <v>1900</v>
      </c>
    </row>
    <row r="3831" spans="107:109">
      <c r="DC3831" s="23">
        <f t="shared" si="226"/>
        <v>1</v>
      </c>
      <c r="DD3831" s="23">
        <f t="shared" si="227"/>
        <v>1</v>
      </c>
      <c r="DE3831" s="23">
        <f t="shared" si="228"/>
        <v>1900</v>
      </c>
    </row>
    <row r="3832" spans="107:109">
      <c r="DC3832" s="23">
        <f t="shared" si="226"/>
        <v>1</v>
      </c>
      <c r="DD3832" s="23">
        <f t="shared" si="227"/>
        <v>1</v>
      </c>
      <c r="DE3832" s="23">
        <f t="shared" si="228"/>
        <v>1900</v>
      </c>
    </row>
    <row r="3833" spans="107:109">
      <c r="DC3833" s="23">
        <f t="shared" si="226"/>
        <v>1</v>
      </c>
      <c r="DD3833" s="23">
        <f t="shared" si="227"/>
        <v>1</v>
      </c>
      <c r="DE3833" s="23">
        <f t="shared" si="228"/>
        <v>1900</v>
      </c>
    </row>
    <row r="3834" spans="107:109">
      <c r="DC3834" s="23">
        <f t="shared" si="226"/>
        <v>1</v>
      </c>
      <c r="DD3834" s="23">
        <f t="shared" si="227"/>
        <v>1</v>
      </c>
      <c r="DE3834" s="23">
        <f t="shared" si="228"/>
        <v>1900</v>
      </c>
    </row>
    <row r="3835" spans="107:109">
      <c r="DC3835" s="23">
        <f t="shared" si="226"/>
        <v>1</v>
      </c>
      <c r="DD3835" s="23">
        <f t="shared" si="227"/>
        <v>1</v>
      </c>
      <c r="DE3835" s="23">
        <f t="shared" si="228"/>
        <v>1900</v>
      </c>
    </row>
    <row r="3836" spans="107:109">
      <c r="DC3836" s="23">
        <f t="shared" si="226"/>
        <v>1</v>
      </c>
      <c r="DD3836" s="23">
        <f t="shared" si="227"/>
        <v>1</v>
      </c>
      <c r="DE3836" s="23">
        <f t="shared" si="228"/>
        <v>1900</v>
      </c>
    </row>
    <row r="3837" spans="107:109">
      <c r="DC3837" s="23">
        <f t="shared" si="226"/>
        <v>1</v>
      </c>
      <c r="DD3837" s="23">
        <f t="shared" si="227"/>
        <v>1</v>
      </c>
      <c r="DE3837" s="23">
        <f t="shared" si="228"/>
        <v>1900</v>
      </c>
    </row>
    <row r="3838" spans="107:109">
      <c r="DC3838" s="23">
        <f t="shared" si="226"/>
        <v>1</v>
      </c>
      <c r="DD3838" s="23">
        <f t="shared" si="227"/>
        <v>1</v>
      </c>
      <c r="DE3838" s="23">
        <f t="shared" si="228"/>
        <v>1900</v>
      </c>
    </row>
    <row r="3839" spans="107:109">
      <c r="DC3839" s="23">
        <f t="shared" si="226"/>
        <v>1</v>
      </c>
      <c r="DD3839" s="23">
        <f t="shared" si="227"/>
        <v>1</v>
      </c>
      <c r="DE3839" s="23">
        <f t="shared" si="228"/>
        <v>1900</v>
      </c>
    </row>
    <row r="3840" spans="107:109">
      <c r="DC3840" s="23">
        <f t="shared" si="226"/>
        <v>1</v>
      </c>
      <c r="DD3840" s="23">
        <f t="shared" si="227"/>
        <v>1</v>
      </c>
      <c r="DE3840" s="23">
        <f t="shared" si="228"/>
        <v>1900</v>
      </c>
    </row>
    <row r="3841" spans="107:109">
      <c r="DC3841" s="23">
        <f t="shared" si="226"/>
        <v>1</v>
      </c>
      <c r="DD3841" s="23">
        <f t="shared" si="227"/>
        <v>1</v>
      </c>
      <c r="DE3841" s="23">
        <f t="shared" si="228"/>
        <v>1900</v>
      </c>
    </row>
    <row r="3842" spans="107:109">
      <c r="DC3842" s="23">
        <f t="shared" si="226"/>
        <v>1</v>
      </c>
      <c r="DD3842" s="23">
        <f t="shared" si="227"/>
        <v>1</v>
      </c>
      <c r="DE3842" s="23">
        <f t="shared" si="228"/>
        <v>1900</v>
      </c>
    </row>
    <row r="3843" spans="107:109">
      <c r="DC3843" s="23">
        <f t="shared" si="226"/>
        <v>1</v>
      </c>
      <c r="DD3843" s="23">
        <f t="shared" si="227"/>
        <v>1</v>
      </c>
      <c r="DE3843" s="23">
        <f t="shared" si="228"/>
        <v>1900</v>
      </c>
    </row>
    <row r="3844" spans="107:109">
      <c r="DC3844" s="23">
        <f t="shared" si="226"/>
        <v>1</v>
      </c>
      <c r="DD3844" s="23">
        <f t="shared" si="227"/>
        <v>1</v>
      </c>
      <c r="DE3844" s="23">
        <f t="shared" si="228"/>
        <v>1900</v>
      </c>
    </row>
    <row r="3845" spans="107:109">
      <c r="DC3845" s="23">
        <f t="shared" si="226"/>
        <v>1</v>
      </c>
      <c r="DD3845" s="23">
        <f t="shared" si="227"/>
        <v>1</v>
      </c>
      <c r="DE3845" s="23">
        <f t="shared" si="228"/>
        <v>1900</v>
      </c>
    </row>
    <row r="3846" spans="107:109">
      <c r="DC3846" s="23">
        <f t="shared" ref="DC3846:DC3909" si="229">MONTH(B3846)</f>
        <v>1</v>
      </c>
      <c r="DD3846" s="23">
        <f t="shared" ref="DD3846:DD3909" si="230">ROUNDUP(DC3846/3,0)</f>
        <v>1</v>
      </c>
      <c r="DE3846" s="23">
        <f t="shared" ref="DE3846:DE3909" si="231">YEAR(B3846)</f>
        <v>1900</v>
      </c>
    </row>
    <row r="3847" spans="107:109">
      <c r="DC3847" s="23">
        <f t="shared" si="229"/>
        <v>1</v>
      </c>
      <c r="DD3847" s="23">
        <f t="shared" si="230"/>
        <v>1</v>
      </c>
      <c r="DE3847" s="23">
        <f t="shared" si="231"/>
        <v>1900</v>
      </c>
    </row>
    <row r="3848" spans="107:109">
      <c r="DC3848" s="23">
        <f t="shared" si="229"/>
        <v>1</v>
      </c>
      <c r="DD3848" s="23">
        <f t="shared" si="230"/>
        <v>1</v>
      </c>
      <c r="DE3848" s="23">
        <f t="shared" si="231"/>
        <v>1900</v>
      </c>
    </row>
    <row r="3849" spans="107:109">
      <c r="DC3849" s="23">
        <f t="shared" si="229"/>
        <v>1</v>
      </c>
      <c r="DD3849" s="23">
        <f t="shared" si="230"/>
        <v>1</v>
      </c>
      <c r="DE3849" s="23">
        <f t="shared" si="231"/>
        <v>1900</v>
      </c>
    </row>
    <row r="3850" spans="107:109">
      <c r="DC3850" s="23">
        <f t="shared" si="229"/>
        <v>1</v>
      </c>
      <c r="DD3850" s="23">
        <f t="shared" si="230"/>
        <v>1</v>
      </c>
      <c r="DE3850" s="23">
        <f t="shared" si="231"/>
        <v>1900</v>
      </c>
    </row>
    <row r="3851" spans="107:109">
      <c r="DC3851" s="23">
        <f t="shared" si="229"/>
        <v>1</v>
      </c>
      <c r="DD3851" s="23">
        <f t="shared" si="230"/>
        <v>1</v>
      </c>
      <c r="DE3851" s="23">
        <f t="shared" si="231"/>
        <v>1900</v>
      </c>
    </row>
    <row r="3852" spans="107:109">
      <c r="DC3852" s="23">
        <f t="shared" si="229"/>
        <v>1</v>
      </c>
      <c r="DD3852" s="23">
        <f t="shared" si="230"/>
        <v>1</v>
      </c>
      <c r="DE3852" s="23">
        <f t="shared" si="231"/>
        <v>1900</v>
      </c>
    </row>
    <row r="3853" spans="107:109">
      <c r="DC3853" s="23">
        <f t="shared" si="229"/>
        <v>1</v>
      </c>
      <c r="DD3853" s="23">
        <f t="shared" si="230"/>
        <v>1</v>
      </c>
      <c r="DE3853" s="23">
        <f t="shared" si="231"/>
        <v>1900</v>
      </c>
    </row>
    <row r="3854" spans="107:109">
      <c r="DC3854" s="23">
        <f t="shared" si="229"/>
        <v>1</v>
      </c>
      <c r="DD3854" s="23">
        <f t="shared" si="230"/>
        <v>1</v>
      </c>
      <c r="DE3854" s="23">
        <f t="shared" si="231"/>
        <v>1900</v>
      </c>
    </row>
    <row r="3855" spans="107:109">
      <c r="DC3855" s="23">
        <f t="shared" si="229"/>
        <v>1</v>
      </c>
      <c r="DD3855" s="23">
        <f t="shared" si="230"/>
        <v>1</v>
      </c>
      <c r="DE3855" s="23">
        <f t="shared" si="231"/>
        <v>1900</v>
      </c>
    </row>
    <row r="3856" spans="107:109">
      <c r="DC3856" s="23">
        <f t="shared" si="229"/>
        <v>1</v>
      </c>
      <c r="DD3856" s="23">
        <f t="shared" si="230"/>
        <v>1</v>
      </c>
      <c r="DE3856" s="23">
        <f t="shared" si="231"/>
        <v>1900</v>
      </c>
    </row>
    <row r="3857" spans="107:109">
      <c r="DC3857" s="23">
        <f t="shared" si="229"/>
        <v>1</v>
      </c>
      <c r="DD3857" s="23">
        <f t="shared" si="230"/>
        <v>1</v>
      </c>
      <c r="DE3857" s="23">
        <f t="shared" si="231"/>
        <v>1900</v>
      </c>
    </row>
    <row r="3858" spans="107:109">
      <c r="DC3858" s="23">
        <f t="shared" si="229"/>
        <v>1</v>
      </c>
      <c r="DD3858" s="23">
        <f t="shared" si="230"/>
        <v>1</v>
      </c>
      <c r="DE3858" s="23">
        <f t="shared" si="231"/>
        <v>1900</v>
      </c>
    </row>
    <row r="3859" spans="107:109">
      <c r="DC3859" s="23">
        <f t="shared" si="229"/>
        <v>1</v>
      </c>
      <c r="DD3859" s="23">
        <f t="shared" si="230"/>
        <v>1</v>
      </c>
      <c r="DE3859" s="23">
        <f t="shared" si="231"/>
        <v>1900</v>
      </c>
    </row>
    <row r="3860" spans="107:109">
      <c r="DC3860" s="23">
        <f t="shared" si="229"/>
        <v>1</v>
      </c>
      <c r="DD3860" s="23">
        <f t="shared" si="230"/>
        <v>1</v>
      </c>
      <c r="DE3860" s="23">
        <f t="shared" si="231"/>
        <v>1900</v>
      </c>
    </row>
    <row r="3861" spans="107:109">
      <c r="DC3861" s="23">
        <f t="shared" si="229"/>
        <v>1</v>
      </c>
      <c r="DD3861" s="23">
        <f t="shared" si="230"/>
        <v>1</v>
      </c>
      <c r="DE3861" s="23">
        <f t="shared" si="231"/>
        <v>1900</v>
      </c>
    </row>
    <row r="3862" spans="107:109">
      <c r="DC3862" s="23">
        <f t="shared" si="229"/>
        <v>1</v>
      </c>
      <c r="DD3862" s="23">
        <f t="shared" si="230"/>
        <v>1</v>
      </c>
      <c r="DE3862" s="23">
        <f t="shared" si="231"/>
        <v>1900</v>
      </c>
    </row>
    <row r="3863" spans="107:109">
      <c r="DC3863" s="23">
        <f t="shared" si="229"/>
        <v>1</v>
      </c>
      <c r="DD3863" s="23">
        <f t="shared" si="230"/>
        <v>1</v>
      </c>
      <c r="DE3863" s="23">
        <f t="shared" si="231"/>
        <v>1900</v>
      </c>
    </row>
    <row r="3864" spans="107:109">
      <c r="DC3864" s="23">
        <f t="shared" si="229"/>
        <v>1</v>
      </c>
      <c r="DD3864" s="23">
        <f t="shared" si="230"/>
        <v>1</v>
      </c>
      <c r="DE3864" s="23">
        <f t="shared" si="231"/>
        <v>1900</v>
      </c>
    </row>
    <row r="3865" spans="107:109">
      <c r="DC3865" s="23">
        <f t="shared" si="229"/>
        <v>1</v>
      </c>
      <c r="DD3865" s="23">
        <f t="shared" si="230"/>
        <v>1</v>
      </c>
      <c r="DE3865" s="23">
        <f t="shared" si="231"/>
        <v>1900</v>
      </c>
    </row>
    <row r="3866" spans="107:109">
      <c r="DC3866" s="23">
        <f t="shared" si="229"/>
        <v>1</v>
      </c>
      <c r="DD3866" s="23">
        <f t="shared" si="230"/>
        <v>1</v>
      </c>
      <c r="DE3866" s="23">
        <f t="shared" si="231"/>
        <v>1900</v>
      </c>
    </row>
    <row r="3867" spans="107:109">
      <c r="DC3867" s="23">
        <f t="shared" si="229"/>
        <v>1</v>
      </c>
      <c r="DD3867" s="23">
        <f t="shared" si="230"/>
        <v>1</v>
      </c>
      <c r="DE3867" s="23">
        <f t="shared" si="231"/>
        <v>1900</v>
      </c>
    </row>
    <row r="3868" spans="107:109">
      <c r="DC3868" s="23">
        <f t="shared" si="229"/>
        <v>1</v>
      </c>
      <c r="DD3868" s="23">
        <f t="shared" si="230"/>
        <v>1</v>
      </c>
      <c r="DE3868" s="23">
        <f t="shared" si="231"/>
        <v>1900</v>
      </c>
    </row>
    <row r="3869" spans="107:109">
      <c r="DC3869" s="23">
        <f t="shared" si="229"/>
        <v>1</v>
      </c>
      <c r="DD3869" s="23">
        <f t="shared" si="230"/>
        <v>1</v>
      </c>
      <c r="DE3869" s="23">
        <f t="shared" si="231"/>
        <v>1900</v>
      </c>
    </row>
    <row r="3870" spans="107:109">
      <c r="DC3870" s="23">
        <f t="shared" si="229"/>
        <v>1</v>
      </c>
      <c r="DD3870" s="23">
        <f t="shared" si="230"/>
        <v>1</v>
      </c>
      <c r="DE3870" s="23">
        <f t="shared" si="231"/>
        <v>1900</v>
      </c>
    </row>
    <row r="3871" spans="107:109">
      <c r="DC3871" s="23">
        <f t="shared" si="229"/>
        <v>1</v>
      </c>
      <c r="DD3871" s="23">
        <f t="shared" si="230"/>
        <v>1</v>
      </c>
      <c r="DE3871" s="23">
        <f t="shared" si="231"/>
        <v>1900</v>
      </c>
    </row>
    <row r="3872" spans="107:109">
      <c r="DC3872" s="23">
        <f t="shared" si="229"/>
        <v>1</v>
      </c>
      <c r="DD3872" s="23">
        <f t="shared" si="230"/>
        <v>1</v>
      </c>
      <c r="DE3872" s="23">
        <f t="shared" si="231"/>
        <v>1900</v>
      </c>
    </row>
    <row r="3873" spans="107:109">
      <c r="DC3873" s="23">
        <f t="shared" si="229"/>
        <v>1</v>
      </c>
      <c r="DD3873" s="23">
        <f t="shared" si="230"/>
        <v>1</v>
      </c>
      <c r="DE3873" s="23">
        <f t="shared" si="231"/>
        <v>1900</v>
      </c>
    </row>
    <row r="3874" spans="107:109">
      <c r="DC3874" s="23">
        <f t="shared" si="229"/>
        <v>1</v>
      </c>
      <c r="DD3874" s="23">
        <f t="shared" si="230"/>
        <v>1</v>
      </c>
      <c r="DE3874" s="23">
        <f t="shared" si="231"/>
        <v>1900</v>
      </c>
    </row>
    <row r="3875" spans="107:109">
      <c r="DC3875" s="23">
        <f t="shared" si="229"/>
        <v>1</v>
      </c>
      <c r="DD3875" s="23">
        <f t="shared" si="230"/>
        <v>1</v>
      </c>
      <c r="DE3875" s="23">
        <f t="shared" si="231"/>
        <v>1900</v>
      </c>
    </row>
    <row r="3876" spans="107:109">
      <c r="DC3876" s="23">
        <f t="shared" si="229"/>
        <v>1</v>
      </c>
      <c r="DD3876" s="23">
        <f t="shared" si="230"/>
        <v>1</v>
      </c>
      <c r="DE3876" s="23">
        <f t="shared" si="231"/>
        <v>1900</v>
      </c>
    </row>
    <row r="3877" spans="107:109">
      <c r="DC3877" s="23">
        <f t="shared" si="229"/>
        <v>1</v>
      </c>
      <c r="DD3877" s="23">
        <f t="shared" si="230"/>
        <v>1</v>
      </c>
      <c r="DE3877" s="23">
        <f t="shared" si="231"/>
        <v>1900</v>
      </c>
    </row>
    <row r="3878" spans="107:109">
      <c r="DC3878" s="23">
        <f t="shared" si="229"/>
        <v>1</v>
      </c>
      <c r="DD3878" s="23">
        <f t="shared" si="230"/>
        <v>1</v>
      </c>
      <c r="DE3878" s="23">
        <f t="shared" si="231"/>
        <v>1900</v>
      </c>
    </row>
    <row r="3879" spans="107:109">
      <c r="DC3879" s="23">
        <f t="shared" si="229"/>
        <v>1</v>
      </c>
      <c r="DD3879" s="23">
        <f t="shared" si="230"/>
        <v>1</v>
      </c>
      <c r="DE3879" s="23">
        <f t="shared" si="231"/>
        <v>1900</v>
      </c>
    </row>
    <row r="3880" spans="107:109">
      <c r="DC3880" s="23">
        <f t="shared" si="229"/>
        <v>1</v>
      </c>
      <c r="DD3880" s="23">
        <f t="shared" si="230"/>
        <v>1</v>
      </c>
      <c r="DE3880" s="23">
        <f t="shared" si="231"/>
        <v>1900</v>
      </c>
    </row>
    <row r="3881" spans="107:109">
      <c r="DC3881" s="23">
        <f t="shared" si="229"/>
        <v>1</v>
      </c>
      <c r="DD3881" s="23">
        <f t="shared" si="230"/>
        <v>1</v>
      </c>
      <c r="DE3881" s="23">
        <f t="shared" si="231"/>
        <v>1900</v>
      </c>
    </row>
    <row r="3882" spans="107:109">
      <c r="DC3882" s="23">
        <f t="shared" si="229"/>
        <v>1</v>
      </c>
      <c r="DD3882" s="23">
        <f t="shared" si="230"/>
        <v>1</v>
      </c>
      <c r="DE3882" s="23">
        <f t="shared" si="231"/>
        <v>1900</v>
      </c>
    </row>
    <row r="3883" spans="107:109">
      <c r="DC3883" s="23">
        <f t="shared" si="229"/>
        <v>1</v>
      </c>
      <c r="DD3883" s="23">
        <f t="shared" si="230"/>
        <v>1</v>
      </c>
      <c r="DE3883" s="23">
        <f t="shared" si="231"/>
        <v>1900</v>
      </c>
    </row>
    <row r="3884" spans="107:109">
      <c r="DC3884" s="23">
        <f t="shared" si="229"/>
        <v>1</v>
      </c>
      <c r="DD3884" s="23">
        <f t="shared" si="230"/>
        <v>1</v>
      </c>
      <c r="DE3884" s="23">
        <f t="shared" si="231"/>
        <v>1900</v>
      </c>
    </row>
    <row r="3885" spans="107:109">
      <c r="DC3885" s="23">
        <f t="shared" si="229"/>
        <v>1</v>
      </c>
      <c r="DD3885" s="23">
        <f t="shared" si="230"/>
        <v>1</v>
      </c>
      <c r="DE3885" s="23">
        <f t="shared" si="231"/>
        <v>1900</v>
      </c>
    </row>
    <row r="3886" spans="107:109">
      <c r="DC3886" s="23">
        <f t="shared" si="229"/>
        <v>1</v>
      </c>
      <c r="DD3886" s="23">
        <f t="shared" si="230"/>
        <v>1</v>
      </c>
      <c r="DE3886" s="23">
        <f t="shared" si="231"/>
        <v>1900</v>
      </c>
    </row>
    <row r="3887" spans="107:109">
      <c r="DC3887" s="23">
        <f t="shared" si="229"/>
        <v>1</v>
      </c>
      <c r="DD3887" s="23">
        <f t="shared" si="230"/>
        <v>1</v>
      </c>
      <c r="DE3887" s="23">
        <f t="shared" si="231"/>
        <v>1900</v>
      </c>
    </row>
    <row r="3888" spans="107:109">
      <c r="DC3888" s="23">
        <f t="shared" si="229"/>
        <v>1</v>
      </c>
      <c r="DD3888" s="23">
        <f t="shared" si="230"/>
        <v>1</v>
      </c>
      <c r="DE3888" s="23">
        <f t="shared" si="231"/>
        <v>1900</v>
      </c>
    </row>
    <row r="3889" spans="107:109">
      <c r="DC3889" s="23">
        <f t="shared" si="229"/>
        <v>1</v>
      </c>
      <c r="DD3889" s="23">
        <f t="shared" si="230"/>
        <v>1</v>
      </c>
      <c r="DE3889" s="23">
        <f t="shared" si="231"/>
        <v>1900</v>
      </c>
    </row>
    <row r="3890" spans="107:109">
      <c r="DC3890" s="23">
        <f t="shared" si="229"/>
        <v>1</v>
      </c>
      <c r="DD3890" s="23">
        <f t="shared" si="230"/>
        <v>1</v>
      </c>
      <c r="DE3890" s="23">
        <f t="shared" si="231"/>
        <v>1900</v>
      </c>
    </row>
    <row r="3891" spans="107:109">
      <c r="DC3891" s="23">
        <f t="shared" si="229"/>
        <v>1</v>
      </c>
      <c r="DD3891" s="23">
        <f t="shared" si="230"/>
        <v>1</v>
      </c>
      <c r="DE3891" s="23">
        <f t="shared" si="231"/>
        <v>1900</v>
      </c>
    </row>
    <row r="3892" spans="107:109">
      <c r="DC3892" s="23">
        <f t="shared" si="229"/>
        <v>1</v>
      </c>
      <c r="DD3892" s="23">
        <f t="shared" si="230"/>
        <v>1</v>
      </c>
      <c r="DE3892" s="23">
        <f t="shared" si="231"/>
        <v>1900</v>
      </c>
    </row>
    <row r="3893" spans="107:109">
      <c r="DC3893" s="23">
        <f t="shared" si="229"/>
        <v>1</v>
      </c>
      <c r="DD3893" s="23">
        <f t="shared" si="230"/>
        <v>1</v>
      </c>
      <c r="DE3893" s="23">
        <f t="shared" si="231"/>
        <v>1900</v>
      </c>
    </row>
    <row r="3894" spans="107:109">
      <c r="DC3894" s="23">
        <f t="shared" si="229"/>
        <v>1</v>
      </c>
      <c r="DD3894" s="23">
        <f t="shared" si="230"/>
        <v>1</v>
      </c>
      <c r="DE3894" s="23">
        <f t="shared" si="231"/>
        <v>1900</v>
      </c>
    </row>
    <row r="3895" spans="107:109">
      <c r="DC3895" s="23">
        <f t="shared" si="229"/>
        <v>1</v>
      </c>
      <c r="DD3895" s="23">
        <f t="shared" si="230"/>
        <v>1</v>
      </c>
      <c r="DE3895" s="23">
        <f t="shared" si="231"/>
        <v>1900</v>
      </c>
    </row>
    <row r="3896" spans="107:109">
      <c r="DC3896" s="23">
        <f t="shared" si="229"/>
        <v>1</v>
      </c>
      <c r="DD3896" s="23">
        <f t="shared" si="230"/>
        <v>1</v>
      </c>
      <c r="DE3896" s="23">
        <f t="shared" si="231"/>
        <v>1900</v>
      </c>
    </row>
    <row r="3897" spans="107:109">
      <c r="DC3897" s="23">
        <f t="shared" si="229"/>
        <v>1</v>
      </c>
      <c r="DD3897" s="23">
        <f t="shared" si="230"/>
        <v>1</v>
      </c>
      <c r="DE3897" s="23">
        <f t="shared" si="231"/>
        <v>1900</v>
      </c>
    </row>
    <row r="3898" spans="107:109">
      <c r="DC3898" s="23">
        <f t="shared" si="229"/>
        <v>1</v>
      </c>
      <c r="DD3898" s="23">
        <f t="shared" si="230"/>
        <v>1</v>
      </c>
      <c r="DE3898" s="23">
        <f t="shared" si="231"/>
        <v>1900</v>
      </c>
    </row>
    <row r="3899" spans="107:109">
      <c r="DC3899" s="23">
        <f t="shared" si="229"/>
        <v>1</v>
      </c>
      <c r="DD3899" s="23">
        <f t="shared" si="230"/>
        <v>1</v>
      </c>
      <c r="DE3899" s="23">
        <f t="shared" si="231"/>
        <v>1900</v>
      </c>
    </row>
    <row r="3900" spans="107:109">
      <c r="DC3900" s="23">
        <f t="shared" si="229"/>
        <v>1</v>
      </c>
      <c r="DD3900" s="23">
        <f t="shared" si="230"/>
        <v>1</v>
      </c>
      <c r="DE3900" s="23">
        <f t="shared" si="231"/>
        <v>1900</v>
      </c>
    </row>
    <row r="3901" spans="107:109">
      <c r="DC3901" s="23">
        <f t="shared" si="229"/>
        <v>1</v>
      </c>
      <c r="DD3901" s="23">
        <f t="shared" si="230"/>
        <v>1</v>
      </c>
      <c r="DE3901" s="23">
        <f t="shared" si="231"/>
        <v>1900</v>
      </c>
    </row>
    <row r="3902" spans="107:109">
      <c r="DC3902" s="23">
        <f t="shared" si="229"/>
        <v>1</v>
      </c>
      <c r="DD3902" s="23">
        <f t="shared" si="230"/>
        <v>1</v>
      </c>
      <c r="DE3902" s="23">
        <f t="shared" si="231"/>
        <v>1900</v>
      </c>
    </row>
    <row r="3903" spans="107:109">
      <c r="DC3903" s="23">
        <f t="shared" si="229"/>
        <v>1</v>
      </c>
      <c r="DD3903" s="23">
        <f t="shared" si="230"/>
        <v>1</v>
      </c>
      <c r="DE3903" s="23">
        <f t="shared" si="231"/>
        <v>1900</v>
      </c>
    </row>
    <row r="3904" spans="107:109">
      <c r="DC3904" s="23">
        <f t="shared" si="229"/>
        <v>1</v>
      </c>
      <c r="DD3904" s="23">
        <f t="shared" si="230"/>
        <v>1</v>
      </c>
      <c r="DE3904" s="23">
        <f t="shared" si="231"/>
        <v>1900</v>
      </c>
    </row>
    <row r="3905" spans="107:109">
      <c r="DC3905" s="23">
        <f t="shared" si="229"/>
        <v>1</v>
      </c>
      <c r="DD3905" s="23">
        <f t="shared" si="230"/>
        <v>1</v>
      </c>
      <c r="DE3905" s="23">
        <f t="shared" si="231"/>
        <v>1900</v>
      </c>
    </row>
    <row r="3906" spans="107:109">
      <c r="DC3906" s="23">
        <f t="shared" si="229"/>
        <v>1</v>
      </c>
      <c r="DD3906" s="23">
        <f t="shared" si="230"/>
        <v>1</v>
      </c>
      <c r="DE3906" s="23">
        <f t="shared" si="231"/>
        <v>1900</v>
      </c>
    </row>
    <row r="3907" spans="107:109">
      <c r="DC3907" s="23">
        <f t="shared" si="229"/>
        <v>1</v>
      </c>
      <c r="DD3907" s="23">
        <f t="shared" si="230"/>
        <v>1</v>
      </c>
      <c r="DE3907" s="23">
        <f t="shared" si="231"/>
        <v>1900</v>
      </c>
    </row>
    <row r="3908" spans="107:109">
      <c r="DC3908" s="23">
        <f t="shared" si="229"/>
        <v>1</v>
      </c>
      <c r="DD3908" s="23">
        <f t="shared" si="230"/>
        <v>1</v>
      </c>
      <c r="DE3908" s="23">
        <f t="shared" si="231"/>
        <v>1900</v>
      </c>
    </row>
    <row r="3909" spans="107:109">
      <c r="DC3909" s="23">
        <f t="shared" si="229"/>
        <v>1</v>
      </c>
      <c r="DD3909" s="23">
        <f t="shared" si="230"/>
        <v>1</v>
      </c>
      <c r="DE3909" s="23">
        <f t="shared" si="231"/>
        <v>1900</v>
      </c>
    </row>
    <row r="3910" spans="107:109">
      <c r="DC3910" s="23">
        <f t="shared" ref="DC3910:DC3973" si="232">MONTH(B3910)</f>
        <v>1</v>
      </c>
      <c r="DD3910" s="23">
        <f t="shared" ref="DD3910:DD3973" si="233">ROUNDUP(DC3910/3,0)</f>
        <v>1</v>
      </c>
      <c r="DE3910" s="23">
        <f t="shared" ref="DE3910:DE3973" si="234">YEAR(B3910)</f>
        <v>1900</v>
      </c>
    </row>
    <row r="3911" spans="107:109">
      <c r="DC3911" s="23">
        <f t="shared" si="232"/>
        <v>1</v>
      </c>
      <c r="DD3911" s="23">
        <f t="shared" si="233"/>
        <v>1</v>
      </c>
      <c r="DE3911" s="23">
        <f t="shared" si="234"/>
        <v>1900</v>
      </c>
    </row>
    <row r="3912" spans="107:109">
      <c r="DC3912" s="23">
        <f t="shared" si="232"/>
        <v>1</v>
      </c>
      <c r="DD3912" s="23">
        <f t="shared" si="233"/>
        <v>1</v>
      </c>
      <c r="DE3912" s="23">
        <f t="shared" si="234"/>
        <v>1900</v>
      </c>
    </row>
    <row r="3913" spans="107:109">
      <c r="DC3913" s="23">
        <f t="shared" si="232"/>
        <v>1</v>
      </c>
      <c r="DD3913" s="23">
        <f t="shared" si="233"/>
        <v>1</v>
      </c>
      <c r="DE3913" s="23">
        <f t="shared" si="234"/>
        <v>1900</v>
      </c>
    </row>
    <row r="3914" spans="107:109">
      <c r="DC3914" s="23">
        <f t="shared" si="232"/>
        <v>1</v>
      </c>
      <c r="DD3914" s="23">
        <f t="shared" si="233"/>
        <v>1</v>
      </c>
      <c r="DE3914" s="23">
        <f t="shared" si="234"/>
        <v>1900</v>
      </c>
    </row>
    <row r="3915" spans="107:109">
      <c r="DC3915" s="23">
        <f t="shared" si="232"/>
        <v>1</v>
      </c>
      <c r="DD3915" s="23">
        <f t="shared" si="233"/>
        <v>1</v>
      </c>
      <c r="DE3915" s="23">
        <f t="shared" si="234"/>
        <v>1900</v>
      </c>
    </row>
    <row r="3916" spans="107:109">
      <c r="DC3916" s="23">
        <f t="shared" si="232"/>
        <v>1</v>
      </c>
      <c r="DD3916" s="23">
        <f t="shared" si="233"/>
        <v>1</v>
      </c>
      <c r="DE3916" s="23">
        <f t="shared" si="234"/>
        <v>1900</v>
      </c>
    </row>
    <row r="3917" spans="107:109">
      <c r="DC3917" s="23">
        <f t="shared" si="232"/>
        <v>1</v>
      </c>
      <c r="DD3917" s="23">
        <f t="shared" si="233"/>
        <v>1</v>
      </c>
      <c r="DE3917" s="23">
        <f t="shared" si="234"/>
        <v>1900</v>
      </c>
    </row>
    <row r="3918" spans="107:109">
      <c r="DC3918" s="23">
        <f t="shared" si="232"/>
        <v>1</v>
      </c>
      <c r="DD3918" s="23">
        <f t="shared" si="233"/>
        <v>1</v>
      </c>
      <c r="DE3918" s="23">
        <f t="shared" si="234"/>
        <v>1900</v>
      </c>
    </row>
    <row r="3919" spans="107:109">
      <c r="DC3919" s="23">
        <f t="shared" si="232"/>
        <v>1</v>
      </c>
      <c r="DD3919" s="23">
        <f t="shared" si="233"/>
        <v>1</v>
      </c>
      <c r="DE3919" s="23">
        <f t="shared" si="234"/>
        <v>1900</v>
      </c>
    </row>
    <row r="3920" spans="107:109">
      <c r="DC3920" s="23">
        <f t="shared" si="232"/>
        <v>1</v>
      </c>
      <c r="DD3920" s="23">
        <f t="shared" si="233"/>
        <v>1</v>
      </c>
      <c r="DE3920" s="23">
        <f t="shared" si="234"/>
        <v>1900</v>
      </c>
    </row>
    <row r="3921" spans="107:109">
      <c r="DC3921" s="23">
        <f t="shared" si="232"/>
        <v>1</v>
      </c>
      <c r="DD3921" s="23">
        <f t="shared" si="233"/>
        <v>1</v>
      </c>
      <c r="DE3921" s="23">
        <f t="shared" si="234"/>
        <v>1900</v>
      </c>
    </row>
    <row r="3922" spans="107:109">
      <c r="DC3922" s="23">
        <f t="shared" si="232"/>
        <v>1</v>
      </c>
      <c r="DD3922" s="23">
        <f t="shared" si="233"/>
        <v>1</v>
      </c>
      <c r="DE3922" s="23">
        <f t="shared" si="234"/>
        <v>1900</v>
      </c>
    </row>
    <row r="3923" spans="107:109">
      <c r="DC3923" s="23">
        <f t="shared" si="232"/>
        <v>1</v>
      </c>
      <c r="DD3923" s="23">
        <f t="shared" si="233"/>
        <v>1</v>
      </c>
      <c r="DE3923" s="23">
        <f t="shared" si="234"/>
        <v>1900</v>
      </c>
    </row>
    <row r="3924" spans="107:109">
      <c r="DC3924" s="23">
        <f t="shared" si="232"/>
        <v>1</v>
      </c>
      <c r="DD3924" s="23">
        <f t="shared" si="233"/>
        <v>1</v>
      </c>
      <c r="DE3924" s="23">
        <f t="shared" si="234"/>
        <v>1900</v>
      </c>
    </row>
    <row r="3925" spans="107:109">
      <c r="DC3925" s="23">
        <f t="shared" si="232"/>
        <v>1</v>
      </c>
      <c r="DD3925" s="23">
        <f t="shared" si="233"/>
        <v>1</v>
      </c>
      <c r="DE3925" s="23">
        <f t="shared" si="234"/>
        <v>1900</v>
      </c>
    </row>
    <row r="3926" spans="107:109">
      <c r="DC3926" s="23">
        <f t="shared" si="232"/>
        <v>1</v>
      </c>
      <c r="DD3926" s="23">
        <f t="shared" si="233"/>
        <v>1</v>
      </c>
      <c r="DE3926" s="23">
        <f t="shared" si="234"/>
        <v>1900</v>
      </c>
    </row>
    <row r="3927" spans="107:109">
      <c r="DC3927" s="23">
        <f t="shared" si="232"/>
        <v>1</v>
      </c>
      <c r="DD3927" s="23">
        <f t="shared" si="233"/>
        <v>1</v>
      </c>
      <c r="DE3927" s="23">
        <f t="shared" si="234"/>
        <v>1900</v>
      </c>
    </row>
    <row r="3928" spans="107:109">
      <c r="DC3928" s="23">
        <f t="shared" si="232"/>
        <v>1</v>
      </c>
      <c r="DD3928" s="23">
        <f t="shared" si="233"/>
        <v>1</v>
      </c>
      <c r="DE3928" s="23">
        <f t="shared" si="234"/>
        <v>1900</v>
      </c>
    </row>
    <row r="3929" spans="107:109">
      <c r="DC3929" s="23">
        <f t="shared" si="232"/>
        <v>1</v>
      </c>
      <c r="DD3929" s="23">
        <f t="shared" si="233"/>
        <v>1</v>
      </c>
      <c r="DE3929" s="23">
        <f t="shared" si="234"/>
        <v>1900</v>
      </c>
    </row>
    <row r="3930" spans="107:109">
      <c r="DC3930" s="23">
        <f t="shared" si="232"/>
        <v>1</v>
      </c>
      <c r="DD3930" s="23">
        <f t="shared" si="233"/>
        <v>1</v>
      </c>
      <c r="DE3930" s="23">
        <f t="shared" si="234"/>
        <v>1900</v>
      </c>
    </row>
    <row r="3931" spans="107:109">
      <c r="DC3931" s="23">
        <f t="shared" si="232"/>
        <v>1</v>
      </c>
      <c r="DD3931" s="23">
        <f t="shared" si="233"/>
        <v>1</v>
      </c>
      <c r="DE3931" s="23">
        <f t="shared" si="234"/>
        <v>1900</v>
      </c>
    </row>
    <row r="3932" spans="107:109">
      <c r="DC3932" s="23">
        <f t="shared" si="232"/>
        <v>1</v>
      </c>
      <c r="DD3932" s="23">
        <f t="shared" si="233"/>
        <v>1</v>
      </c>
      <c r="DE3932" s="23">
        <f t="shared" si="234"/>
        <v>1900</v>
      </c>
    </row>
    <row r="3933" spans="107:109">
      <c r="DC3933" s="23">
        <f t="shared" si="232"/>
        <v>1</v>
      </c>
      <c r="DD3933" s="23">
        <f t="shared" si="233"/>
        <v>1</v>
      </c>
      <c r="DE3933" s="23">
        <f t="shared" si="234"/>
        <v>1900</v>
      </c>
    </row>
    <row r="3934" spans="107:109">
      <c r="DC3934" s="23">
        <f t="shared" si="232"/>
        <v>1</v>
      </c>
      <c r="DD3934" s="23">
        <f t="shared" si="233"/>
        <v>1</v>
      </c>
      <c r="DE3934" s="23">
        <f t="shared" si="234"/>
        <v>1900</v>
      </c>
    </row>
    <row r="3935" spans="107:109">
      <c r="DC3935" s="23">
        <f t="shared" si="232"/>
        <v>1</v>
      </c>
      <c r="DD3935" s="23">
        <f t="shared" si="233"/>
        <v>1</v>
      </c>
      <c r="DE3935" s="23">
        <f t="shared" si="234"/>
        <v>1900</v>
      </c>
    </row>
    <row r="3936" spans="107:109">
      <c r="DC3936" s="23">
        <f t="shared" si="232"/>
        <v>1</v>
      </c>
      <c r="DD3936" s="23">
        <f t="shared" si="233"/>
        <v>1</v>
      </c>
      <c r="DE3936" s="23">
        <f t="shared" si="234"/>
        <v>1900</v>
      </c>
    </row>
    <row r="3937" spans="107:109">
      <c r="DC3937" s="23">
        <f t="shared" si="232"/>
        <v>1</v>
      </c>
      <c r="DD3937" s="23">
        <f t="shared" si="233"/>
        <v>1</v>
      </c>
      <c r="DE3937" s="23">
        <f t="shared" si="234"/>
        <v>1900</v>
      </c>
    </row>
    <row r="3938" spans="107:109">
      <c r="DC3938" s="23">
        <f t="shared" si="232"/>
        <v>1</v>
      </c>
      <c r="DD3938" s="23">
        <f t="shared" si="233"/>
        <v>1</v>
      </c>
      <c r="DE3938" s="23">
        <f t="shared" si="234"/>
        <v>1900</v>
      </c>
    </row>
    <row r="3939" spans="107:109">
      <c r="DC3939" s="23">
        <f t="shared" si="232"/>
        <v>1</v>
      </c>
      <c r="DD3939" s="23">
        <f t="shared" si="233"/>
        <v>1</v>
      </c>
      <c r="DE3939" s="23">
        <f t="shared" si="234"/>
        <v>1900</v>
      </c>
    </row>
    <row r="3940" spans="107:109">
      <c r="DC3940" s="23">
        <f t="shared" si="232"/>
        <v>1</v>
      </c>
      <c r="DD3940" s="23">
        <f t="shared" si="233"/>
        <v>1</v>
      </c>
      <c r="DE3940" s="23">
        <f t="shared" si="234"/>
        <v>1900</v>
      </c>
    </row>
    <row r="3941" spans="107:109">
      <c r="DC3941" s="23">
        <f t="shared" si="232"/>
        <v>1</v>
      </c>
      <c r="DD3941" s="23">
        <f t="shared" si="233"/>
        <v>1</v>
      </c>
      <c r="DE3941" s="23">
        <f t="shared" si="234"/>
        <v>1900</v>
      </c>
    </row>
    <row r="3942" spans="107:109">
      <c r="DC3942" s="23">
        <f t="shared" si="232"/>
        <v>1</v>
      </c>
      <c r="DD3942" s="23">
        <f t="shared" si="233"/>
        <v>1</v>
      </c>
      <c r="DE3942" s="23">
        <f t="shared" si="234"/>
        <v>1900</v>
      </c>
    </row>
    <row r="3943" spans="107:109">
      <c r="DC3943" s="23">
        <f t="shared" si="232"/>
        <v>1</v>
      </c>
      <c r="DD3943" s="23">
        <f t="shared" si="233"/>
        <v>1</v>
      </c>
      <c r="DE3943" s="23">
        <f t="shared" si="234"/>
        <v>1900</v>
      </c>
    </row>
    <row r="3944" spans="107:109">
      <c r="DC3944" s="23">
        <f t="shared" si="232"/>
        <v>1</v>
      </c>
      <c r="DD3944" s="23">
        <f t="shared" si="233"/>
        <v>1</v>
      </c>
      <c r="DE3944" s="23">
        <f t="shared" si="234"/>
        <v>1900</v>
      </c>
    </row>
    <row r="3945" spans="107:109">
      <c r="DC3945" s="23">
        <f t="shared" si="232"/>
        <v>1</v>
      </c>
      <c r="DD3945" s="23">
        <f t="shared" si="233"/>
        <v>1</v>
      </c>
      <c r="DE3945" s="23">
        <f t="shared" si="234"/>
        <v>1900</v>
      </c>
    </row>
    <row r="3946" spans="107:109">
      <c r="DC3946" s="23">
        <f t="shared" si="232"/>
        <v>1</v>
      </c>
      <c r="DD3946" s="23">
        <f t="shared" si="233"/>
        <v>1</v>
      </c>
      <c r="DE3946" s="23">
        <f t="shared" si="234"/>
        <v>1900</v>
      </c>
    </row>
    <row r="3947" spans="107:109">
      <c r="DC3947" s="23">
        <f t="shared" si="232"/>
        <v>1</v>
      </c>
      <c r="DD3947" s="23">
        <f t="shared" si="233"/>
        <v>1</v>
      </c>
      <c r="DE3947" s="23">
        <f t="shared" si="234"/>
        <v>1900</v>
      </c>
    </row>
    <row r="3948" spans="107:109">
      <c r="DC3948" s="23">
        <f t="shared" si="232"/>
        <v>1</v>
      </c>
      <c r="DD3948" s="23">
        <f t="shared" si="233"/>
        <v>1</v>
      </c>
      <c r="DE3948" s="23">
        <f t="shared" si="234"/>
        <v>1900</v>
      </c>
    </row>
    <row r="3949" spans="107:109">
      <c r="DC3949" s="23">
        <f t="shared" si="232"/>
        <v>1</v>
      </c>
      <c r="DD3949" s="23">
        <f t="shared" si="233"/>
        <v>1</v>
      </c>
      <c r="DE3949" s="23">
        <f t="shared" si="234"/>
        <v>1900</v>
      </c>
    </row>
    <row r="3950" spans="107:109">
      <c r="DC3950" s="23">
        <f t="shared" si="232"/>
        <v>1</v>
      </c>
      <c r="DD3950" s="23">
        <f t="shared" si="233"/>
        <v>1</v>
      </c>
      <c r="DE3950" s="23">
        <f t="shared" si="234"/>
        <v>1900</v>
      </c>
    </row>
    <row r="3951" spans="107:109">
      <c r="DC3951" s="23">
        <f t="shared" si="232"/>
        <v>1</v>
      </c>
      <c r="DD3951" s="23">
        <f t="shared" si="233"/>
        <v>1</v>
      </c>
      <c r="DE3951" s="23">
        <f t="shared" si="234"/>
        <v>1900</v>
      </c>
    </row>
    <row r="3952" spans="107:109">
      <c r="DC3952" s="23">
        <f t="shared" si="232"/>
        <v>1</v>
      </c>
      <c r="DD3952" s="23">
        <f t="shared" si="233"/>
        <v>1</v>
      </c>
      <c r="DE3952" s="23">
        <f t="shared" si="234"/>
        <v>1900</v>
      </c>
    </row>
    <row r="3953" spans="107:109">
      <c r="DC3953" s="23">
        <f t="shared" si="232"/>
        <v>1</v>
      </c>
      <c r="DD3953" s="23">
        <f t="shared" si="233"/>
        <v>1</v>
      </c>
      <c r="DE3953" s="23">
        <f t="shared" si="234"/>
        <v>1900</v>
      </c>
    </row>
    <row r="3954" spans="107:109">
      <c r="DC3954" s="23">
        <f t="shared" si="232"/>
        <v>1</v>
      </c>
      <c r="DD3954" s="23">
        <f t="shared" si="233"/>
        <v>1</v>
      </c>
      <c r="DE3954" s="23">
        <f t="shared" si="234"/>
        <v>1900</v>
      </c>
    </row>
    <row r="3955" spans="107:109">
      <c r="DC3955" s="23">
        <f t="shared" si="232"/>
        <v>1</v>
      </c>
      <c r="DD3955" s="23">
        <f t="shared" si="233"/>
        <v>1</v>
      </c>
      <c r="DE3955" s="23">
        <f t="shared" si="234"/>
        <v>1900</v>
      </c>
    </row>
    <row r="3956" spans="107:109">
      <c r="DC3956" s="23">
        <f t="shared" si="232"/>
        <v>1</v>
      </c>
      <c r="DD3956" s="23">
        <f t="shared" si="233"/>
        <v>1</v>
      </c>
      <c r="DE3956" s="23">
        <f t="shared" si="234"/>
        <v>1900</v>
      </c>
    </row>
    <row r="3957" spans="107:109">
      <c r="DC3957" s="23">
        <f t="shared" si="232"/>
        <v>1</v>
      </c>
      <c r="DD3957" s="23">
        <f t="shared" si="233"/>
        <v>1</v>
      </c>
      <c r="DE3957" s="23">
        <f t="shared" si="234"/>
        <v>1900</v>
      </c>
    </row>
    <row r="3958" spans="107:109">
      <c r="DC3958" s="23">
        <f t="shared" si="232"/>
        <v>1</v>
      </c>
      <c r="DD3958" s="23">
        <f t="shared" si="233"/>
        <v>1</v>
      </c>
      <c r="DE3958" s="23">
        <f t="shared" si="234"/>
        <v>1900</v>
      </c>
    </row>
    <row r="3959" spans="107:109">
      <c r="DC3959" s="23">
        <f t="shared" si="232"/>
        <v>1</v>
      </c>
      <c r="DD3959" s="23">
        <f t="shared" si="233"/>
        <v>1</v>
      </c>
      <c r="DE3959" s="23">
        <f t="shared" si="234"/>
        <v>1900</v>
      </c>
    </row>
    <row r="3960" spans="107:109">
      <c r="DC3960" s="23">
        <f t="shared" si="232"/>
        <v>1</v>
      </c>
      <c r="DD3960" s="23">
        <f t="shared" si="233"/>
        <v>1</v>
      </c>
      <c r="DE3960" s="23">
        <f t="shared" si="234"/>
        <v>1900</v>
      </c>
    </row>
    <row r="3961" spans="107:109">
      <c r="DC3961" s="23">
        <f t="shared" si="232"/>
        <v>1</v>
      </c>
      <c r="DD3961" s="23">
        <f t="shared" si="233"/>
        <v>1</v>
      </c>
      <c r="DE3961" s="23">
        <f t="shared" si="234"/>
        <v>1900</v>
      </c>
    </row>
    <row r="3962" spans="107:109">
      <c r="DC3962" s="23">
        <f t="shared" si="232"/>
        <v>1</v>
      </c>
      <c r="DD3962" s="23">
        <f t="shared" si="233"/>
        <v>1</v>
      </c>
      <c r="DE3962" s="23">
        <f t="shared" si="234"/>
        <v>1900</v>
      </c>
    </row>
    <row r="3963" spans="107:109">
      <c r="DC3963" s="23">
        <f t="shared" si="232"/>
        <v>1</v>
      </c>
      <c r="DD3963" s="23">
        <f t="shared" si="233"/>
        <v>1</v>
      </c>
      <c r="DE3963" s="23">
        <f t="shared" si="234"/>
        <v>1900</v>
      </c>
    </row>
    <row r="3964" spans="107:109">
      <c r="DC3964" s="23">
        <f t="shared" si="232"/>
        <v>1</v>
      </c>
      <c r="DD3964" s="23">
        <f t="shared" si="233"/>
        <v>1</v>
      </c>
      <c r="DE3964" s="23">
        <f t="shared" si="234"/>
        <v>1900</v>
      </c>
    </row>
    <row r="3965" spans="107:109">
      <c r="DC3965" s="23">
        <f t="shared" si="232"/>
        <v>1</v>
      </c>
      <c r="DD3965" s="23">
        <f t="shared" si="233"/>
        <v>1</v>
      </c>
      <c r="DE3965" s="23">
        <f t="shared" si="234"/>
        <v>1900</v>
      </c>
    </row>
    <row r="3966" spans="107:109">
      <c r="DC3966" s="23">
        <f t="shared" si="232"/>
        <v>1</v>
      </c>
      <c r="DD3966" s="23">
        <f t="shared" si="233"/>
        <v>1</v>
      </c>
      <c r="DE3966" s="23">
        <f t="shared" si="234"/>
        <v>1900</v>
      </c>
    </row>
    <row r="3967" spans="107:109">
      <c r="DC3967" s="23">
        <f t="shared" si="232"/>
        <v>1</v>
      </c>
      <c r="DD3967" s="23">
        <f t="shared" si="233"/>
        <v>1</v>
      </c>
      <c r="DE3967" s="23">
        <f t="shared" si="234"/>
        <v>1900</v>
      </c>
    </row>
    <row r="3968" spans="107:109">
      <c r="DC3968" s="23">
        <f t="shared" si="232"/>
        <v>1</v>
      </c>
      <c r="DD3968" s="23">
        <f t="shared" si="233"/>
        <v>1</v>
      </c>
      <c r="DE3968" s="23">
        <f t="shared" si="234"/>
        <v>1900</v>
      </c>
    </row>
    <row r="3969" spans="107:109">
      <c r="DC3969" s="23">
        <f t="shared" si="232"/>
        <v>1</v>
      </c>
      <c r="DD3969" s="23">
        <f t="shared" si="233"/>
        <v>1</v>
      </c>
      <c r="DE3969" s="23">
        <f t="shared" si="234"/>
        <v>1900</v>
      </c>
    </row>
    <row r="3970" spans="107:109">
      <c r="DC3970" s="23">
        <f t="shared" si="232"/>
        <v>1</v>
      </c>
      <c r="DD3970" s="23">
        <f t="shared" si="233"/>
        <v>1</v>
      </c>
      <c r="DE3970" s="23">
        <f t="shared" si="234"/>
        <v>1900</v>
      </c>
    </row>
    <row r="3971" spans="107:109">
      <c r="DC3971" s="23">
        <f t="shared" si="232"/>
        <v>1</v>
      </c>
      <c r="DD3971" s="23">
        <f t="shared" si="233"/>
        <v>1</v>
      </c>
      <c r="DE3971" s="23">
        <f t="shared" si="234"/>
        <v>1900</v>
      </c>
    </row>
    <row r="3972" spans="107:109">
      <c r="DC3972" s="23">
        <f t="shared" si="232"/>
        <v>1</v>
      </c>
      <c r="DD3972" s="23">
        <f t="shared" si="233"/>
        <v>1</v>
      </c>
      <c r="DE3972" s="23">
        <f t="shared" si="234"/>
        <v>1900</v>
      </c>
    </row>
    <row r="3973" spans="107:109">
      <c r="DC3973" s="23">
        <f t="shared" si="232"/>
        <v>1</v>
      </c>
      <c r="DD3973" s="23">
        <f t="shared" si="233"/>
        <v>1</v>
      </c>
      <c r="DE3973" s="23">
        <f t="shared" si="234"/>
        <v>1900</v>
      </c>
    </row>
    <row r="3974" spans="107:109">
      <c r="DC3974" s="23">
        <f t="shared" ref="DC3974:DC4037" si="235">MONTH(B3974)</f>
        <v>1</v>
      </c>
      <c r="DD3974" s="23">
        <f t="shared" ref="DD3974:DD4037" si="236">ROUNDUP(DC3974/3,0)</f>
        <v>1</v>
      </c>
      <c r="DE3974" s="23">
        <f t="shared" ref="DE3974:DE4037" si="237">YEAR(B3974)</f>
        <v>1900</v>
      </c>
    </row>
    <row r="3975" spans="107:109">
      <c r="DC3975" s="23">
        <f t="shared" si="235"/>
        <v>1</v>
      </c>
      <c r="DD3975" s="23">
        <f t="shared" si="236"/>
        <v>1</v>
      </c>
      <c r="DE3975" s="23">
        <f t="shared" si="237"/>
        <v>1900</v>
      </c>
    </row>
    <row r="3976" spans="107:109">
      <c r="DC3976" s="23">
        <f t="shared" si="235"/>
        <v>1</v>
      </c>
      <c r="DD3976" s="23">
        <f t="shared" si="236"/>
        <v>1</v>
      </c>
      <c r="DE3976" s="23">
        <f t="shared" si="237"/>
        <v>1900</v>
      </c>
    </row>
    <row r="3977" spans="107:109">
      <c r="DC3977" s="23">
        <f t="shared" si="235"/>
        <v>1</v>
      </c>
      <c r="DD3977" s="23">
        <f t="shared" si="236"/>
        <v>1</v>
      </c>
      <c r="DE3977" s="23">
        <f t="shared" si="237"/>
        <v>1900</v>
      </c>
    </row>
    <row r="3978" spans="107:109">
      <c r="DC3978" s="23">
        <f t="shared" si="235"/>
        <v>1</v>
      </c>
      <c r="DD3978" s="23">
        <f t="shared" si="236"/>
        <v>1</v>
      </c>
      <c r="DE3978" s="23">
        <f t="shared" si="237"/>
        <v>1900</v>
      </c>
    </row>
    <row r="3979" spans="107:109">
      <c r="DC3979" s="23">
        <f t="shared" si="235"/>
        <v>1</v>
      </c>
      <c r="DD3979" s="23">
        <f t="shared" si="236"/>
        <v>1</v>
      </c>
      <c r="DE3979" s="23">
        <f t="shared" si="237"/>
        <v>1900</v>
      </c>
    </row>
    <row r="3980" spans="107:109">
      <c r="DC3980" s="23">
        <f t="shared" si="235"/>
        <v>1</v>
      </c>
      <c r="DD3980" s="23">
        <f t="shared" si="236"/>
        <v>1</v>
      </c>
      <c r="DE3980" s="23">
        <f t="shared" si="237"/>
        <v>1900</v>
      </c>
    </row>
    <row r="3981" spans="107:109">
      <c r="DC3981" s="23">
        <f t="shared" si="235"/>
        <v>1</v>
      </c>
      <c r="DD3981" s="23">
        <f t="shared" si="236"/>
        <v>1</v>
      </c>
      <c r="DE3981" s="23">
        <f t="shared" si="237"/>
        <v>1900</v>
      </c>
    </row>
    <row r="3982" spans="107:109">
      <c r="DC3982" s="23">
        <f t="shared" si="235"/>
        <v>1</v>
      </c>
      <c r="DD3982" s="23">
        <f t="shared" si="236"/>
        <v>1</v>
      </c>
      <c r="DE3982" s="23">
        <f t="shared" si="237"/>
        <v>1900</v>
      </c>
    </row>
    <row r="3983" spans="107:109">
      <c r="DC3983" s="23">
        <f t="shared" si="235"/>
        <v>1</v>
      </c>
      <c r="DD3983" s="23">
        <f t="shared" si="236"/>
        <v>1</v>
      </c>
      <c r="DE3983" s="23">
        <f t="shared" si="237"/>
        <v>1900</v>
      </c>
    </row>
    <row r="3984" spans="107:109">
      <c r="DC3984" s="23">
        <f t="shared" si="235"/>
        <v>1</v>
      </c>
      <c r="DD3984" s="23">
        <f t="shared" si="236"/>
        <v>1</v>
      </c>
      <c r="DE3984" s="23">
        <f t="shared" si="237"/>
        <v>1900</v>
      </c>
    </row>
    <row r="3985" spans="107:109">
      <c r="DC3985" s="23">
        <f t="shared" si="235"/>
        <v>1</v>
      </c>
      <c r="DD3985" s="23">
        <f t="shared" si="236"/>
        <v>1</v>
      </c>
      <c r="DE3985" s="23">
        <f t="shared" si="237"/>
        <v>1900</v>
      </c>
    </row>
    <row r="3986" spans="107:109">
      <c r="DC3986" s="23">
        <f t="shared" si="235"/>
        <v>1</v>
      </c>
      <c r="DD3986" s="23">
        <f t="shared" si="236"/>
        <v>1</v>
      </c>
      <c r="DE3986" s="23">
        <f t="shared" si="237"/>
        <v>1900</v>
      </c>
    </row>
    <row r="3987" spans="107:109">
      <c r="DC3987" s="23">
        <f t="shared" si="235"/>
        <v>1</v>
      </c>
      <c r="DD3987" s="23">
        <f t="shared" si="236"/>
        <v>1</v>
      </c>
      <c r="DE3987" s="23">
        <f t="shared" si="237"/>
        <v>1900</v>
      </c>
    </row>
    <row r="3988" spans="107:109">
      <c r="DC3988" s="23">
        <f t="shared" si="235"/>
        <v>1</v>
      </c>
      <c r="DD3988" s="23">
        <f t="shared" si="236"/>
        <v>1</v>
      </c>
      <c r="DE3988" s="23">
        <f t="shared" si="237"/>
        <v>1900</v>
      </c>
    </row>
    <row r="3989" spans="107:109">
      <c r="DC3989" s="23">
        <f t="shared" si="235"/>
        <v>1</v>
      </c>
      <c r="DD3989" s="23">
        <f t="shared" si="236"/>
        <v>1</v>
      </c>
      <c r="DE3989" s="23">
        <f t="shared" si="237"/>
        <v>1900</v>
      </c>
    </row>
    <row r="3990" spans="107:109">
      <c r="DC3990" s="23">
        <f t="shared" si="235"/>
        <v>1</v>
      </c>
      <c r="DD3990" s="23">
        <f t="shared" si="236"/>
        <v>1</v>
      </c>
      <c r="DE3990" s="23">
        <f t="shared" si="237"/>
        <v>1900</v>
      </c>
    </row>
    <row r="3991" spans="107:109">
      <c r="DC3991" s="23">
        <f t="shared" si="235"/>
        <v>1</v>
      </c>
      <c r="DD3991" s="23">
        <f t="shared" si="236"/>
        <v>1</v>
      </c>
      <c r="DE3991" s="23">
        <f t="shared" si="237"/>
        <v>1900</v>
      </c>
    </row>
    <row r="3992" spans="107:109">
      <c r="DC3992" s="23">
        <f t="shared" si="235"/>
        <v>1</v>
      </c>
      <c r="DD3992" s="23">
        <f t="shared" si="236"/>
        <v>1</v>
      </c>
      <c r="DE3992" s="23">
        <f t="shared" si="237"/>
        <v>1900</v>
      </c>
    </row>
    <row r="3993" spans="107:109">
      <c r="DC3993" s="23">
        <f t="shared" si="235"/>
        <v>1</v>
      </c>
      <c r="DD3993" s="23">
        <f t="shared" si="236"/>
        <v>1</v>
      </c>
      <c r="DE3993" s="23">
        <f t="shared" si="237"/>
        <v>1900</v>
      </c>
    </row>
    <row r="3994" spans="107:109">
      <c r="DC3994" s="23">
        <f t="shared" si="235"/>
        <v>1</v>
      </c>
      <c r="DD3994" s="23">
        <f t="shared" si="236"/>
        <v>1</v>
      </c>
      <c r="DE3994" s="23">
        <f t="shared" si="237"/>
        <v>1900</v>
      </c>
    </row>
    <row r="3995" spans="107:109">
      <c r="DC3995" s="23">
        <f t="shared" si="235"/>
        <v>1</v>
      </c>
      <c r="DD3995" s="23">
        <f t="shared" si="236"/>
        <v>1</v>
      </c>
      <c r="DE3995" s="23">
        <f t="shared" si="237"/>
        <v>1900</v>
      </c>
    </row>
    <row r="3996" spans="107:109">
      <c r="DC3996" s="23">
        <f t="shared" si="235"/>
        <v>1</v>
      </c>
      <c r="DD3996" s="23">
        <f t="shared" si="236"/>
        <v>1</v>
      </c>
      <c r="DE3996" s="23">
        <f t="shared" si="237"/>
        <v>1900</v>
      </c>
    </row>
    <row r="3997" spans="107:109">
      <c r="DC3997" s="23">
        <f t="shared" si="235"/>
        <v>1</v>
      </c>
      <c r="DD3997" s="23">
        <f t="shared" si="236"/>
        <v>1</v>
      </c>
      <c r="DE3997" s="23">
        <f t="shared" si="237"/>
        <v>1900</v>
      </c>
    </row>
    <row r="3998" spans="107:109">
      <c r="DC3998" s="23">
        <f t="shared" si="235"/>
        <v>1</v>
      </c>
      <c r="DD3998" s="23">
        <f t="shared" si="236"/>
        <v>1</v>
      </c>
      <c r="DE3998" s="23">
        <f t="shared" si="237"/>
        <v>1900</v>
      </c>
    </row>
    <row r="3999" spans="107:109">
      <c r="DC3999" s="23">
        <f t="shared" si="235"/>
        <v>1</v>
      </c>
      <c r="DD3999" s="23">
        <f t="shared" si="236"/>
        <v>1</v>
      </c>
      <c r="DE3999" s="23">
        <f t="shared" si="237"/>
        <v>1900</v>
      </c>
    </row>
    <row r="4000" spans="107:109">
      <c r="DC4000" s="23">
        <f t="shared" si="235"/>
        <v>1</v>
      </c>
      <c r="DD4000" s="23">
        <f t="shared" si="236"/>
        <v>1</v>
      </c>
      <c r="DE4000" s="23">
        <f t="shared" si="237"/>
        <v>1900</v>
      </c>
    </row>
    <row r="4001" spans="107:109">
      <c r="DC4001" s="23">
        <f t="shared" si="235"/>
        <v>1</v>
      </c>
      <c r="DD4001" s="23">
        <f t="shared" si="236"/>
        <v>1</v>
      </c>
      <c r="DE4001" s="23">
        <f t="shared" si="237"/>
        <v>1900</v>
      </c>
    </row>
    <row r="4002" spans="107:109">
      <c r="DC4002" s="23">
        <f t="shared" si="235"/>
        <v>1</v>
      </c>
      <c r="DD4002" s="23">
        <f t="shared" si="236"/>
        <v>1</v>
      </c>
      <c r="DE4002" s="23">
        <f t="shared" si="237"/>
        <v>1900</v>
      </c>
    </row>
    <row r="4003" spans="107:109">
      <c r="DC4003" s="23">
        <f t="shared" si="235"/>
        <v>1</v>
      </c>
      <c r="DD4003" s="23">
        <f t="shared" si="236"/>
        <v>1</v>
      </c>
      <c r="DE4003" s="23">
        <f t="shared" si="237"/>
        <v>1900</v>
      </c>
    </row>
    <row r="4004" spans="107:109">
      <c r="DC4004" s="23">
        <f t="shared" si="235"/>
        <v>1</v>
      </c>
      <c r="DD4004" s="23">
        <f t="shared" si="236"/>
        <v>1</v>
      </c>
      <c r="DE4004" s="23">
        <f t="shared" si="237"/>
        <v>1900</v>
      </c>
    </row>
    <row r="4005" spans="107:109">
      <c r="DC4005" s="23">
        <f t="shared" si="235"/>
        <v>1</v>
      </c>
      <c r="DD4005" s="23">
        <f t="shared" si="236"/>
        <v>1</v>
      </c>
      <c r="DE4005" s="23">
        <f t="shared" si="237"/>
        <v>1900</v>
      </c>
    </row>
    <row r="4006" spans="107:109">
      <c r="DC4006" s="23">
        <f t="shared" si="235"/>
        <v>1</v>
      </c>
      <c r="DD4006" s="23">
        <f t="shared" si="236"/>
        <v>1</v>
      </c>
      <c r="DE4006" s="23">
        <f t="shared" si="237"/>
        <v>1900</v>
      </c>
    </row>
    <row r="4007" spans="107:109">
      <c r="DC4007" s="23">
        <f t="shared" si="235"/>
        <v>1</v>
      </c>
      <c r="DD4007" s="23">
        <f t="shared" si="236"/>
        <v>1</v>
      </c>
      <c r="DE4007" s="23">
        <f t="shared" si="237"/>
        <v>1900</v>
      </c>
    </row>
    <row r="4008" spans="107:109">
      <c r="DC4008" s="23">
        <f t="shared" si="235"/>
        <v>1</v>
      </c>
      <c r="DD4008" s="23">
        <f t="shared" si="236"/>
        <v>1</v>
      </c>
      <c r="DE4008" s="23">
        <f t="shared" si="237"/>
        <v>1900</v>
      </c>
    </row>
    <row r="4009" spans="107:109">
      <c r="DC4009" s="23">
        <f t="shared" si="235"/>
        <v>1</v>
      </c>
      <c r="DD4009" s="23">
        <f t="shared" si="236"/>
        <v>1</v>
      </c>
      <c r="DE4009" s="23">
        <f t="shared" si="237"/>
        <v>1900</v>
      </c>
    </row>
    <row r="4010" spans="107:109">
      <c r="DC4010" s="23">
        <f t="shared" si="235"/>
        <v>1</v>
      </c>
      <c r="DD4010" s="23">
        <f t="shared" si="236"/>
        <v>1</v>
      </c>
      <c r="DE4010" s="23">
        <f t="shared" si="237"/>
        <v>1900</v>
      </c>
    </row>
    <row r="4011" spans="107:109">
      <c r="DC4011" s="23">
        <f t="shared" si="235"/>
        <v>1</v>
      </c>
      <c r="DD4011" s="23">
        <f t="shared" si="236"/>
        <v>1</v>
      </c>
      <c r="DE4011" s="23">
        <f t="shared" si="237"/>
        <v>1900</v>
      </c>
    </row>
    <row r="4012" spans="107:109">
      <c r="DC4012" s="23">
        <f t="shared" si="235"/>
        <v>1</v>
      </c>
      <c r="DD4012" s="23">
        <f t="shared" si="236"/>
        <v>1</v>
      </c>
      <c r="DE4012" s="23">
        <f t="shared" si="237"/>
        <v>1900</v>
      </c>
    </row>
    <row r="4013" spans="107:109">
      <c r="DC4013" s="23">
        <f t="shared" si="235"/>
        <v>1</v>
      </c>
      <c r="DD4013" s="23">
        <f t="shared" si="236"/>
        <v>1</v>
      </c>
      <c r="DE4013" s="23">
        <f t="shared" si="237"/>
        <v>1900</v>
      </c>
    </row>
    <row r="4014" spans="107:109">
      <c r="DC4014" s="23">
        <f t="shared" si="235"/>
        <v>1</v>
      </c>
      <c r="DD4014" s="23">
        <f t="shared" si="236"/>
        <v>1</v>
      </c>
      <c r="DE4014" s="23">
        <f t="shared" si="237"/>
        <v>1900</v>
      </c>
    </row>
    <row r="4015" spans="107:109">
      <c r="DC4015" s="23">
        <f t="shared" si="235"/>
        <v>1</v>
      </c>
      <c r="DD4015" s="23">
        <f t="shared" si="236"/>
        <v>1</v>
      </c>
      <c r="DE4015" s="23">
        <f t="shared" si="237"/>
        <v>1900</v>
      </c>
    </row>
    <row r="4016" spans="107:109">
      <c r="DC4016" s="23">
        <f t="shared" si="235"/>
        <v>1</v>
      </c>
      <c r="DD4016" s="23">
        <f t="shared" si="236"/>
        <v>1</v>
      </c>
      <c r="DE4016" s="23">
        <f t="shared" si="237"/>
        <v>1900</v>
      </c>
    </row>
    <row r="4017" spans="107:109">
      <c r="DC4017" s="23">
        <f t="shared" si="235"/>
        <v>1</v>
      </c>
      <c r="DD4017" s="23">
        <f t="shared" si="236"/>
        <v>1</v>
      </c>
      <c r="DE4017" s="23">
        <f t="shared" si="237"/>
        <v>1900</v>
      </c>
    </row>
    <row r="4018" spans="107:109">
      <c r="DC4018" s="23">
        <f t="shared" si="235"/>
        <v>1</v>
      </c>
      <c r="DD4018" s="23">
        <f t="shared" si="236"/>
        <v>1</v>
      </c>
      <c r="DE4018" s="23">
        <f t="shared" si="237"/>
        <v>1900</v>
      </c>
    </row>
    <row r="4019" spans="107:109">
      <c r="DC4019" s="23">
        <f t="shared" si="235"/>
        <v>1</v>
      </c>
      <c r="DD4019" s="23">
        <f t="shared" si="236"/>
        <v>1</v>
      </c>
      <c r="DE4019" s="23">
        <f t="shared" si="237"/>
        <v>1900</v>
      </c>
    </row>
    <row r="4020" spans="107:109">
      <c r="DC4020" s="23">
        <f t="shared" si="235"/>
        <v>1</v>
      </c>
      <c r="DD4020" s="23">
        <f t="shared" si="236"/>
        <v>1</v>
      </c>
      <c r="DE4020" s="23">
        <f t="shared" si="237"/>
        <v>1900</v>
      </c>
    </row>
    <row r="4021" spans="107:109">
      <c r="DC4021" s="23">
        <f t="shared" si="235"/>
        <v>1</v>
      </c>
      <c r="DD4021" s="23">
        <f t="shared" si="236"/>
        <v>1</v>
      </c>
      <c r="DE4021" s="23">
        <f t="shared" si="237"/>
        <v>1900</v>
      </c>
    </row>
    <row r="4022" spans="107:109">
      <c r="DC4022" s="23">
        <f t="shared" si="235"/>
        <v>1</v>
      </c>
      <c r="DD4022" s="23">
        <f t="shared" si="236"/>
        <v>1</v>
      </c>
      <c r="DE4022" s="23">
        <f t="shared" si="237"/>
        <v>1900</v>
      </c>
    </row>
    <row r="4023" spans="107:109">
      <c r="DC4023" s="23">
        <f t="shared" si="235"/>
        <v>1</v>
      </c>
      <c r="DD4023" s="23">
        <f t="shared" si="236"/>
        <v>1</v>
      </c>
      <c r="DE4023" s="23">
        <f t="shared" si="237"/>
        <v>1900</v>
      </c>
    </row>
    <row r="4024" spans="107:109">
      <c r="DC4024" s="23">
        <f t="shared" si="235"/>
        <v>1</v>
      </c>
      <c r="DD4024" s="23">
        <f t="shared" si="236"/>
        <v>1</v>
      </c>
      <c r="DE4024" s="23">
        <f t="shared" si="237"/>
        <v>1900</v>
      </c>
    </row>
    <row r="4025" spans="107:109">
      <c r="DC4025" s="23">
        <f t="shared" si="235"/>
        <v>1</v>
      </c>
      <c r="DD4025" s="23">
        <f t="shared" si="236"/>
        <v>1</v>
      </c>
      <c r="DE4025" s="23">
        <f t="shared" si="237"/>
        <v>1900</v>
      </c>
    </row>
    <row r="4026" spans="107:109">
      <c r="DC4026" s="23">
        <f t="shared" si="235"/>
        <v>1</v>
      </c>
      <c r="DD4026" s="23">
        <f t="shared" si="236"/>
        <v>1</v>
      </c>
      <c r="DE4026" s="23">
        <f t="shared" si="237"/>
        <v>1900</v>
      </c>
    </row>
    <row r="4027" spans="107:109">
      <c r="DC4027" s="23">
        <f t="shared" si="235"/>
        <v>1</v>
      </c>
      <c r="DD4027" s="23">
        <f t="shared" si="236"/>
        <v>1</v>
      </c>
      <c r="DE4027" s="23">
        <f t="shared" si="237"/>
        <v>1900</v>
      </c>
    </row>
    <row r="4028" spans="107:109">
      <c r="DC4028" s="23">
        <f t="shared" si="235"/>
        <v>1</v>
      </c>
      <c r="DD4028" s="23">
        <f t="shared" si="236"/>
        <v>1</v>
      </c>
      <c r="DE4028" s="23">
        <f t="shared" si="237"/>
        <v>1900</v>
      </c>
    </row>
    <row r="4029" spans="107:109">
      <c r="DC4029" s="23">
        <f t="shared" si="235"/>
        <v>1</v>
      </c>
      <c r="DD4029" s="23">
        <f t="shared" si="236"/>
        <v>1</v>
      </c>
      <c r="DE4029" s="23">
        <f t="shared" si="237"/>
        <v>1900</v>
      </c>
    </row>
    <row r="4030" spans="107:109">
      <c r="DC4030" s="23">
        <f t="shared" si="235"/>
        <v>1</v>
      </c>
      <c r="DD4030" s="23">
        <f t="shared" si="236"/>
        <v>1</v>
      </c>
      <c r="DE4030" s="23">
        <f t="shared" si="237"/>
        <v>1900</v>
      </c>
    </row>
    <row r="4031" spans="107:109">
      <c r="DC4031" s="23">
        <f t="shared" si="235"/>
        <v>1</v>
      </c>
      <c r="DD4031" s="23">
        <f t="shared" si="236"/>
        <v>1</v>
      </c>
      <c r="DE4031" s="23">
        <f t="shared" si="237"/>
        <v>1900</v>
      </c>
    </row>
    <row r="4032" spans="107:109">
      <c r="DC4032" s="23">
        <f t="shared" si="235"/>
        <v>1</v>
      </c>
      <c r="DD4032" s="23">
        <f t="shared" si="236"/>
        <v>1</v>
      </c>
      <c r="DE4032" s="23">
        <f t="shared" si="237"/>
        <v>1900</v>
      </c>
    </row>
    <row r="4033" spans="107:109">
      <c r="DC4033" s="23">
        <f t="shared" si="235"/>
        <v>1</v>
      </c>
      <c r="DD4033" s="23">
        <f t="shared" si="236"/>
        <v>1</v>
      </c>
      <c r="DE4033" s="23">
        <f t="shared" si="237"/>
        <v>1900</v>
      </c>
    </row>
    <row r="4034" spans="107:109">
      <c r="DC4034" s="23">
        <f t="shared" si="235"/>
        <v>1</v>
      </c>
      <c r="DD4034" s="23">
        <f t="shared" si="236"/>
        <v>1</v>
      </c>
      <c r="DE4034" s="23">
        <f t="shared" si="237"/>
        <v>1900</v>
      </c>
    </row>
    <row r="4035" spans="107:109">
      <c r="DC4035" s="23">
        <f t="shared" si="235"/>
        <v>1</v>
      </c>
      <c r="DD4035" s="23">
        <f t="shared" si="236"/>
        <v>1</v>
      </c>
      <c r="DE4035" s="23">
        <f t="shared" si="237"/>
        <v>1900</v>
      </c>
    </row>
    <row r="4036" spans="107:109">
      <c r="DC4036" s="23">
        <f t="shared" si="235"/>
        <v>1</v>
      </c>
      <c r="DD4036" s="23">
        <f t="shared" si="236"/>
        <v>1</v>
      </c>
      <c r="DE4036" s="23">
        <f t="shared" si="237"/>
        <v>1900</v>
      </c>
    </row>
    <row r="4037" spans="107:109">
      <c r="DC4037" s="23">
        <f t="shared" si="235"/>
        <v>1</v>
      </c>
      <c r="DD4037" s="23">
        <f t="shared" si="236"/>
        <v>1</v>
      </c>
      <c r="DE4037" s="23">
        <f t="shared" si="237"/>
        <v>1900</v>
      </c>
    </row>
    <row r="4038" spans="107:109">
      <c r="DC4038" s="23">
        <f t="shared" ref="DC4038:DC4101" si="238">MONTH(B4038)</f>
        <v>1</v>
      </c>
      <c r="DD4038" s="23">
        <f t="shared" ref="DD4038:DD4101" si="239">ROUNDUP(DC4038/3,0)</f>
        <v>1</v>
      </c>
      <c r="DE4038" s="23">
        <f t="shared" ref="DE4038:DE4101" si="240">YEAR(B4038)</f>
        <v>1900</v>
      </c>
    </row>
    <row r="4039" spans="107:109">
      <c r="DC4039" s="23">
        <f t="shared" si="238"/>
        <v>1</v>
      </c>
      <c r="DD4039" s="23">
        <f t="shared" si="239"/>
        <v>1</v>
      </c>
      <c r="DE4039" s="23">
        <f t="shared" si="240"/>
        <v>1900</v>
      </c>
    </row>
    <row r="4040" spans="107:109">
      <c r="DC4040" s="23">
        <f t="shared" si="238"/>
        <v>1</v>
      </c>
      <c r="DD4040" s="23">
        <f t="shared" si="239"/>
        <v>1</v>
      </c>
      <c r="DE4040" s="23">
        <f t="shared" si="240"/>
        <v>1900</v>
      </c>
    </row>
    <row r="4041" spans="107:109">
      <c r="DC4041" s="23">
        <f t="shared" si="238"/>
        <v>1</v>
      </c>
      <c r="DD4041" s="23">
        <f t="shared" si="239"/>
        <v>1</v>
      </c>
      <c r="DE4041" s="23">
        <f t="shared" si="240"/>
        <v>1900</v>
      </c>
    </row>
    <row r="4042" spans="107:109">
      <c r="DC4042" s="23">
        <f t="shared" si="238"/>
        <v>1</v>
      </c>
      <c r="DD4042" s="23">
        <f t="shared" si="239"/>
        <v>1</v>
      </c>
      <c r="DE4042" s="23">
        <f t="shared" si="240"/>
        <v>1900</v>
      </c>
    </row>
    <row r="4043" spans="107:109">
      <c r="DC4043" s="23">
        <f t="shared" si="238"/>
        <v>1</v>
      </c>
      <c r="DD4043" s="23">
        <f t="shared" si="239"/>
        <v>1</v>
      </c>
      <c r="DE4043" s="23">
        <f t="shared" si="240"/>
        <v>1900</v>
      </c>
    </row>
    <row r="4044" spans="107:109">
      <c r="DC4044" s="23">
        <f t="shared" si="238"/>
        <v>1</v>
      </c>
      <c r="DD4044" s="23">
        <f t="shared" si="239"/>
        <v>1</v>
      </c>
      <c r="DE4044" s="23">
        <f t="shared" si="240"/>
        <v>1900</v>
      </c>
    </row>
    <row r="4045" spans="107:109">
      <c r="DC4045" s="23">
        <f t="shared" si="238"/>
        <v>1</v>
      </c>
      <c r="DD4045" s="23">
        <f t="shared" si="239"/>
        <v>1</v>
      </c>
      <c r="DE4045" s="23">
        <f t="shared" si="240"/>
        <v>1900</v>
      </c>
    </row>
    <row r="4046" spans="107:109">
      <c r="DC4046" s="23">
        <f t="shared" si="238"/>
        <v>1</v>
      </c>
      <c r="DD4046" s="23">
        <f t="shared" si="239"/>
        <v>1</v>
      </c>
      <c r="DE4046" s="23">
        <f t="shared" si="240"/>
        <v>1900</v>
      </c>
    </row>
    <row r="4047" spans="107:109">
      <c r="DC4047" s="23">
        <f t="shared" si="238"/>
        <v>1</v>
      </c>
      <c r="DD4047" s="23">
        <f t="shared" si="239"/>
        <v>1</v>
      </c>
      <c r="DE4047" s="23">
        <f t="shared" si="240"/>
        <v>1900</v>
      </c>
    </row>
    <row r="4048" spans="107:109">
      <c r="DC4048" s="23">
        <f t="shared" si="238"/>
        <v>1</v>
      </c>
      <c r="DD4048" s="23">
        <f t="shared" si="239"/>
        <v>1</v>
      </c>
      <c r="DE4048" s="23">
        <f t="shared" si="240"/>
        <v>1900</v>
      </c>
    </row>
    <row r="4049" spans="107:109">
      <c r="DC4049" s="23">
        <f t="shared" si="238"/>
        <v>1</v>
      </c>
      <c r="DD4049" s="23">
        <f t="shared" si="239"/>
        <v>1</v>
      </c>
      <c r="DE4049" s="23">
        <f t="shared" si="240"/>
        <v>1900</v>
      </c>
    </row>
    <row r="4050" spans="107:109">
      <c r="DC4050" s="23">
        <f t="shared" si="238"/>
        <v>1</v>
      </c>
      <c r="DD4050" s="23">
        <f t="shared" si="239"/>
        <v>1</v>
      </c>
      <c r="DE4050" s="23">
        <f t="shared" si="240"/>
        <v>1900</v>
      </c>
    </row>
    <row r="4051" spans="107:109">
      <c r="DC4051" s="23">
        <f t="shared" si="238"/>
        <v>1</v>
      </c>
      <c r="DD4051" s="23">
        <f t="shared" si="239"/>
        <v>1</v>
      </c>
      <c r="DE4051" s="23">
        <f t="shared" si="240"/>
        <v>1900</v>
      </c>
    </row>
    <row r="4052" spans="107:109">
      <c r="DC4052" s="23">
        <f t="shared" si="238"/>
        <v>1</v>
      </c>
      <c r="DD4052" s="23">
        <f t="shared" si="239"/>
        <v>1</v>
      </c>
      <c r="DE4052" s="23">
        <f t="shared" si="240"/>
        <v>1900</v>
      </c>
    </row>
    <row r="4053" spans="107:109">
      <c r="DC4053" s="23">
        <f t="shared" si="238"/>
        <v>1</v>
      </c>
      <c r="DD4053" s="23">
        <f t="shared" si="239"/>
        <v>1</v>
      </c>
      <c r="DE4053" s="23">
        <f t="shared" si="240"/>
        <v>1900</v>
      </c>
    </row>
    <row r="4054" spans="107:109">
      <c r="DC4054" s="23">
        <f t="shared" si="238"/>
        <v>1</v>
      </c>
      <c r="DD4054" s="23">
        <f t="shared" si="239"/>
        <v>1</v>
      </c>
      <c r="DE4054" s="23">
        <f t="shared" si="240"/>
        <v>1900</v>
      </c>
    </row>
    <row r="4055" spans="107:109">
      <c r="DC4055" s="23">
        <f t="shared" si="238"/>
        <v>1</v>
      </c>
      <c r="DD4055" s="23">
        <f t="shared" si="239"/>
        <v>1</v>
      </c>
      <c r="DE4055" s="23">
        <f t="shared" si="240"/>
        <v>1900</v>
      </c>
    </row>
    <row r="4056" spans="107:109">
      <c r="DC4056" s="23">
        <f t="shared" si="238"/>
        <v>1</v>
      </c>
      <c r="DD4056" s="23">
        <f t="shared" si="239"/>
        <v>1</v>
      </c>
      <c r="DE4056" s="23">
        <f t="shared" si="240"/>
        <v>1900</v>
      </c>
    </row>
    <row r="4057" spans="107:109">
      <c r="DC4057" s="23">
        <f t="shared" si="238"/>
        <v>1</v>
      </c>
      <c r="DD4057" s="23">
        <f t="shared" si="239"/>
        <v>1</v>
      </c>
      <c r="DE4057" s="23">
        <f t="shared" si="240"/>
        <v>1900</v>
      </c>
    </row>
    <row r="4058" spans="107:109">
      <c r="DC4058" s="23">
        <f t="shared" si="238"/>
        <v>1</v>
      </c>
      <c r="DD4058" s="23">
        <f t="shared" si="239"/>
        <v>1</v>
      </c>
      <c r="DE4058" s="23">
        <f t="shared" si="240"/>
        <v>1900</v>
      </c>
    </row>
    <row r="4059" spans="107:109">
      <c r="DC4059" s="23">
        <f t="shared" si="238"/>
        <v>1</v>
      </c>
      <c r="DD4059" s="23">
        <f t="shared" si="239"/>
        <v>1</v>
      </c>
      <c r="DE4059" s="23">
        <f t="shared" si="240"/>
        <v>1900</v>
      </c>
    </row>
    <row r="4060" spans="107:109">
      <c r="DC4060" s="23">
        <f t="shared" si="238"/>
        <v>1</v>
      </c>
      <c r="DD4060" s="23">
        <f t="shared" si="239"/>
        <v>1</v>
      </c>
      <c r="DE4060" s="23">
        <f t="shared" si="240"/>
        <v>1900</v>
      </c>
    </row>
    <row r="4061" spans="107:109">
      <c r="DC4061" s="23">
        <f t="shared" si="238"/>
        <v>1</v>
      </c>
      <c r="DD4061" s="23">
        <f t="shared" si="239"/>
        <v>1</v>
      </c>
      <c r="DE4061" s="23">
        <f t="shared" si="240"/>
        <v>1900</v>
      </c>
    </row>
    <row r="4062" spans="107:109">
      <c r="DC4062" s="23">
        <f t="shared" si="238"/>
        <v>1</v>
      </c>
      <c r="DD4062" s="23">
        <f t="shared" si="239"/>
        <v>1</v>
      </c>
      <c r="DE4062" s="23">
        <f t="shared" si="240"/>
        <v>1900</v>
      </c>
    </row>
    <row r="4063" spans="107:109">
      <c r="DC4063" s="23">
        <f t="shared" si="238"/>
        <v>1</v>
      </c>
      <c r="DD4063" s="23">
        <f t="shared" si="239"/>
        <v>1</v>
      </c>
      <c r="DE4063" s="23">
        <f t="shared" si="240"/>
        <v>1900</v>
      </c>
    </row>
    <row r="4064" spans="107:109">
      <c r="DC4064" s="23">
        <f t="shared" si="238"/>
        <v>1</v>
      </c>
      <c r="DD4064" s="23">
        <f t="shared" si="239"/>
        <v>1</v>
      </c>
      <c r="DE4064" s="23">
        <f t="shared" si="240"/>
        <v>1900</v>
      </c>
    </row>
    <row r="4065" spans="107:109">
      <c r="DC4065" s="23">
        <f t="shared" si="238"/>
        <v>1</v>
      </c>
      <c r="DD4065" s="23">
        <f t="shared" si="239"/>
        <v>1</v>
      </c>
      <c r="DE4065" s="23">
        <f t="shared" si="240"/>
        <v>1900</v>
      </c>
    </row>
    <row r="4066" spans="107:109">
      <c r="DC4066" s="23">
        <f t="shared" si="238"/>
        <v>1</v>
      </c>
      <c r="DD4066" s="23">
        <f t="shared" si="239"/>
        <v>1</v>
      </c>
      <c r="DE4066" s="23">
        <f t="shared" si="240"/>
        <v>1900</v>
      </c>
    </row>
    <row r="4067" spans="107:109">
      <c r="DC4067" s="23">
        <f t="shared" si="238"/>
        <v>1</v>
      </c>
      <c r="DD4067" s="23">
        <f t="shared" si="239"/>
        <v>1</v>
      </c>
      <c r="DE4067" s="23">
        <f t="shared" si="240"/>
        <v>1900</v>
      </c>
    </row>
    <row r="4068" spans="107:109">
      <c r="DC4068" s="23">
        <f t="shared" si="238"/>
        <v>1</v>
      </c>
      <c r="DD4068" s="23">
        <f t="shared" si="239"/>
        <v>1</v>
      </c>
      <c r="DE4068" s="23">
        <f t="shared" si="240"/>
        <v>1900</v>
      </c>
    </row>
    <row r="4069" spans="107:109">
      <c r="DC4069" s="23">
        <f t="shared" si="238"/>
        <v>1</v>
      </c>
      <c r="DD4069" s="23">
        <f t="shared" si="239"/>
        <v>1</v>
      </c>
      <c r="DE4069" s="23">
        <f t="shared" si="240"/>
        <v>1900</v>
      </c>
    </row>
    <row r="4070" spans="107:109">
      <c r="DC4070" s="23">
        <f t="shared" si="238"/>
        <v>1</v>
      </c>
      <c r="DD4070" s="23">
        <f t="shared" si="239"/>
        <v>1</v>
      </c>
      <c r="DE4070" s="23">
        <f t="shared" si="240"/>
        <v>1900</v>
      </c>
    </row>
    <row r="4071" spans="107:109">
      <c r="DC4071" s="23">
        <f t="shared" si="238"/>
        <v>1</v>
      </c>
      <c r="DD4071" s="23">
        <f t="shared" si="239"/>
        <v>1</v>
      </c>
      <c r="DE4071" s="23">
        <f t="shared" si="240"/>
        <v>1900</v>
      </c>
    </row>
    <row r="4072" spans="107:109">
      <c r="DC4072" s="23">
        <f t="shared" si="238"/>
        <v>1</v>
      </c>
      <c r="DD4072" s="23">
        <f t="shared" si="239"/>
        <v>1</v>
      </c>
      <c r="DE4072" s="23">
        <f t="shared" si="240"/>
        <v>1900</v>
      </c>
    </row>
    <row r="4073" spans="107:109">
      <c r="DC4073" s="23">
        <f t="shared" si="238"/>
        <v>1</v>
      </c>
      <c r="DD4073" s="23">
        <f t="shared" si="239"/>
        <v>1</v>
      </c>
      <c r="DE4073" s="23">
        <f t="shared" si="240"/>
        <v>1900</v>
      </c>
    </row>
    <row r="4074" spans="107:109">
      <c r="DC4074" s="23">
        <f t="shared" si="238"/>
        <v>1</v>
      </c>
      <c r="DD4074" s="23">
        <f t="shared" si="239"/>
        <v>1</v>
      </c>
      <c r="DE4074" s="23">
        <f t="shared" si="240"/>
        <v>1900</v>
      </c>
    </row>
    <row r="4075" spans="107:109">
      <c r="DC4075" s="23">
        <f t="shared" si="238"/>
        <v>1</v>
      </c>
      <c r="DD4075" s="23">
        <f t="shared" si="239"/>
        <v>1</v>
      </c>
      <c r="DE4075" s="23">
        <f t="shared" si="240"/>
        <v>1900</v>
      </c>
    </row>
    <row r="4076" spans="107:109">
      <c r="DC4076" s="23">
        <f t="shared" si="238"/>
        <v>1</v>
      </c>
      <c r="DD4076" s="23">
        <f t="shared" si="239"/>
        <v>1</v>
      </c>
      <c r="DE4076" s="23">
        <f t="shared" si="240"/>
        <v>1900</v>
      </c>
    </row>
    <row r="4077" spans="107:109">
      <c r="DC4077" s="23">
        <f t="shared" si="238"/>
        <v>1</v>
      </c>
      <c r="DD4077" s="23">
        <f t="shared" si="239"/>
        <v>1</v>
      </c>
      <c r="DE4077" s="23">
        <f t="shared" si="240"/>
        <v>1900</v>
      </c>
    </row>
    <row r="4078" spans="107:109">
      <c r="DC4078" s="23">
        <f t="shared" si="238"/>
        <v>1</v>
      </c>
      <c r="DD4078" s="23">
        <f t="shared" si="239"/>
        <v>1</v>
      </c>
      <c r="DE4078" s="23">
        <f t="shared" si="240"/>
        <v>1900</v>
      </c>
    </row>
    <row r="4079" spans="107:109">
      <c r="DC4079" s="23">
        <f t="shared" si="238"/>
        <v>1</v>
      </c>
      <c r="DD4079" s="23">
        <f t="shared" si="239"/>
        <v>1</v>
      </c>
      <c r="DE4079" s="23">
        <f t="shared" si="240"/>
        <v>1900</v>
      </c>
    </row>
    <row r="4080" spans="107:109">
      <c r="DC4080" s="23">
        <f t="shared" si="238"/>
        <v>1</v>
      </c>
      <c r="DD4080" s="23">
        <f t="shared" si="239"/>
        <v>1</v>
      </c>
      <c r="DE4080" s="23">
        <f t="shared" si="240"/>
        <v>1900</v>
      </c>
    </row>
    <row r="4081" spans="107:109">
      <c r="DC4081" s="23">
        <f t="shared" si="238"/>
        <v>1</v>
      </c>
      <c r="DD4081" s="23">
        <f t="shared" si="239"/>
        <v>1</v>
      </c>
      <c r="DE4081" s="23">
        <f t="shared" si="240"/>
        <v>1900</v>
      </c>
    </row>
    <row r="4082" spans="107:109">
      <c r="DC4082" s="23">
        <f t="shared" si="238"/>
        <v>1</v>
      </c>
      <c r="DD4082" s="23">
        <f t="shared" si="239"/>
        <v>1</v>
      </c>
      <c r="DE4082" s="23">
        <f t="shared" si="240"/>
        <v>1900</v>
      </c>
    </row>
    <row r="4083" spans="107:109">
      <c r="DC4083" s="23">
        <f t="shared" si="238"/>
        <v>1</v>
      </c>
      <c r="DD4083" s="23">
        <f t="shared" si="239"/>
        <v>1</v>
      </c>
      <c r="DE4083" s="23">
        <f t="shared" si="240"/>
        <v>1900</v>
      </c>
    </row>
    <row r="4084" spans="107:109">
      <c r="DC4084" s="23">
        <f t="shared" si="238"/>
        <v>1</v>
      </c>
      <c r="DD4084" s="23">
        <f t="shared" si="239"/>
        <v>1</v>
      </c>
      <c r="DE4084" s="23">
        <f t="shared" si="240"/>
        <v>1900</v>
      </c>
    </row>
    <row r="4085" spans="107:109">
      <c r="DC4085" s="23">
        <f t="shared" si="238"/>
        <v>1</v>
      </c>
      <c r="DD4085" s="23">
        <f t="shared" si="239"/>
        <v>1</v>
      </c>
      <c r="DE4085" s="23">
        <f t="shared" si="240"/>
        <v>1900</v>
      </c>
    </row>
    <row r="4086" spans="107:109">
      <c r="DC4086" s="23">
        <f t="shared" si="238"/>
        <v>1</v>
      </c>
      <c r="DD4086" s="23">
        <f t="shared" si="239"/>
        <v>1</v>
      </c>
      <c r="DE4086" s="23">
        <f t="shared" si="240"/>
        <v>1900</v>
      </c>
    </row>
    <row r="4087" spans="107:109">
      <c r="DC4087" s="23">
        <f t="shared" si="238"/>
        <v>1</v>
      </c>
      <c r="DD4087" s="23">
        <f t="shared" si="239"/>
        <v>1</v>
      </c>
      <c r="DE4087" s="23">
        <f t="shared" si="240"/>
        <v>1900</v>
      </c>
    </row>
    <row r="4088" spans="107:109">
      <c r="DC4088" s="23">
        <f t="shared" si="238"/>
        <v>1</v>
      </c>
      <c r="DD4088" s="23">
        <f t="shared" si="239"/>
        <v>1</v>
      </c>
      <c r="DE4088" s="23">
        <f t="shared" si="240"/>
        <v>1900</v>
      </c>
    </row>
    <row r="4089" spans="107:109">
      <c r="DC4089" s="23">
        <f t="shared" si="238"/>
        <v>1</v>
      </c>
      <c r="DD4089" s="23">
        <f t="shared" si="239"/>
        <v>1</v>
      </c>
      <c r="DE4089" s="23">
        <f t="shared" si="240"/>
        <v>1900</v>
      </c>
    </row>
    <row r="4090" spans="107:109">
      <c r="DC4090" s="23">
        <f t="shared" si="238"/>
        <v>1</v>
      </c>
      <c r="DD4090" s="23">
        <f t="shared" si="239"/>
        <v>1</v>
      </c>
      <c r="DE4090" s="23">
        <f t="shared" si="240"/>
        <v>1900</v>
      </c>
    </row>
    <row r="4091" spans="107:109">
      <c r="DC4091" s="23">
        <f t="shared" si="238"/>
        <v>1</v>
      </c>
      <c r="DD4091" s="23">
        <f t="shared" si="239"/>
        <v>1</v>
      </c>
      <c r="DE4091" s="23">
        <f t="shared" si="240"/>
        <v>1900</v>
      </c>
    </row>
    <row r="4092" spans="107:109">
      <c r="DC4092" s="23">
        <f t="shared" si="238"/>
        <v>1</v>
      </c>
      <c r="DD4092" s="23">
        <f t="shared" si="239"/>
        <v>1</v>
      </c>
      <c r="DE4092" s="23">
        <f t="shared" si="240"/>
        <v>1900</v>
      </c>
    </row>
    <row r="4093" spans="107:109">
      <c r="DC4093" s="23">
        <f t="shared" si="238"/>
        <v>1</v>
      </c>
      <c r="DD4093" s="23">
        <f t="shared" si="239"/>
        <v>1</v>
      </c>
      <c r="DE4093" s="23">
        <f t="shared" si="240"/>
        <v>1900</v>
      </c>
    </row>
    <row r="4094" spans="107:109">
      <c r="DC4094" s="23">
        <f t="shared" si="238"/>
        <v>1</v>
      </c>
      <c r="DD4094" s="23">
        <f t="shared" si="239"/>
        <v>1</v>
      </c>
      <c r="DE4094" s="23">
        <f t="shared" si="240"/>
        <v>1900</v>
      </c>
    </row>
    <row r="4095" spans="107:109">
      <c r="DC4095" s="23">
        <f t="shared" si="238"/>
        <v>1</v>
      </c>
      <c r="DD4095" s="23">
        <f t="shared" si="239"/>
        <v>1</v>
      </c>
      <c r="DE4095" s="23">
        <f t="shared" si="240"/>
        <v>1900</v>
      </c>
    </row>
    <row r="4096" spans="107:109">
      <c r="DC4096" s="23">
        <f t="shared" si="238"/>
        <v>1</v>
      </c>
      <c r="DD4096" s="23">
        <f t="shared" si="239"/>
        <v>1</v>
      </c>
      <c r="DE4096" s="23">
        <f t="shared" si="240"/>
        <v>1900</v>
      </c>
    </row>
    <row r="4097" spans="107:109">
      <c r="DC4097" s="23">
        <f t="shared" si="238"/>
        <v>1</v>
      </c>
      <c r="DD4097" s="23">
        <f t="shared" si="239"/>
        <v>1</v>
      </c>
      <c r="DE4097" s="23">
        <f t="shared" si="240"/>
        <v>1900</v>
      </c>
    </row>
    <row r="4098" spans="107:109">
      <c r="DC4098" s="23">
        <f t="shared" si="238"/>
        <v>1</v>
      </c>
      <c r="DD4098" s="23">
        <f t="shared" si="239"/>
        <v>1</v>
      </c>
      <c r="DE4098" s="23">
        <f t="shared" si="240"/>
        <v>1900</v>
      </c>
    </row>
    <row r="4099" spans="107:109">
      <c r="DC4099" s="23">
        <f t="shared" si="238"/>
        <v>1</v>
      </c>
      <c r="DD4099" s="23">
        <f t="shared" si="239"/>
        <v>1</v>
      </c>
      <c r="DE4099" s="23">
        <f t="shared" si="240"/>
        <v>1900</v>
      </c>
    </row>
    <row r="4100" spans="107:109">
      <c r="DC4100" s="23">
        <f t="shared" si="238"/>
        <v>1</v>
      </c>
      <c r="DD4100" s="23">
        <f t="shared" si="239"/>
        <v>1</v>
      </c>
      <c r="DE4100" s="23">
        <f t="shared" si="240"/>
        <v>1900</v>
      </c>
    </row>
    <row r="4101" spans="107:109">
      <c r="DC4101" s="23">
        <f t="shared" si="238"/>
        <v>1</v>
      </c>
      <c r="DD4101" s="23">
        <f t="shared" si="239"/>
        <v>1</v>
      </c>
      <c r="DE4101" s="23">
        <f t="shared" si="240"/>
        <v>1900</v>
      </c>
    </row>
    <row r="4102" spans="107:109">
      <c r="DC4102" s="23">
        <f t="shared" ref="DC4102:DC4165" si="241">MONTH(B4102)</f>
        <v>1</v>
      </c>
      <c r="DD4102" s="23">
        <f t="shared" ref="DD4102:DD4165" si="242">ROUNDUP(DC4102/3,0)</f>
        <v>1</v>
      </c>
      <c r="DE4102" s="23">
        <f t="shared" ref="DE4102:DE4165" si="243">YEAR(B4102)</f>
        <v>1900</v>
      </c>
    </row>
    <row r="4103" spans="107:109">
      <c r="DC4103" s="23">
        <f t="shared" si="241"/>
        <v>1</v>
      </c>
      <c r="DD4103" s="23">
        <f t="shared" si="242"/>
        <v>1</v>
      </c>
      <c r="DE4103" s="23">
        <f t="shared" si="243"/>
        <v>1900</v>
      </c>
    </row>
    <row r="4104" spans="107:109">
      <c r="DC4104" s="23">
        <f t="shared" si="241"/>
        <v>1</v>
      </c>
      <c r="DD4104" s="23">
        <f t="shared" si="242"/>
        <v>1</v>
      </c>
      <c r="DE4104" s="23">
        <f t="shared" si="243"/>
        <v>1900</v>
      </c>
    </row>
    <row r="4105" spans="107:109">
      <c r="DC4105" s="23">
        <f t="shared" si="241"/>
        <v>1</v>
      </c>
      <c r="DD4105" s="23">
        <f t="shared" si="242"/>
        <v>1</v>
      </c>
      <c r="DE4105" s="23">
        <f t="shared" si="243"/>
        <v>1900</v>
      </c>
    </row>
    <row r="4106" spans="107:109">
      <c r="DC4106" s="23">
        <f t="shared" si="241"/>
        <v>1</v>
      </c>
      <c r="DD4106" s="23">
        <f t="shared" si="242"/>
        <v>1</v>
      </c>
      <c r="DE4106" s="23">
        <f t="shared" si="243"/>
        <v>1900</v>
      </c>
    </row>
    <row r="4107" spans="107:109">
      <c r="DC4107" s="23">
        <f t="shared" si="241"/>
        <v>1</v>
      </c>
      <c r="DD4107" s="23">
        <f t="shared" si="242"/>
        <v>1</v>
      </c>
      <c r="DE4107" s="23">
        <f t="shared" si="243"/>
        <v>1900</v>
      </c>
    </row>
    <row r="4108" spans="107:109">
      <c r="DC4108" s="23">
        <f t="shared" si="241"/>
        <v>1</v>
      </c>
      <c r="DD4108" s="23">
        <f t="shared" si="242"/>
        <v>1</v>
      </c>
      <c r="DE4108" s="23">
        <f t="shared" si="243"/>
        <v>1900</v>
      </c>
    </row>
    <row r="4109" spans="107:109">
      <c r="DC4109" s="23">
        <f t="shared" si="241"/>
        <v>1</v>
      </c>
      <c r="DD4109" s="23">
        <f t="shared" si="242"/>
        <v>1</v>
      </c>
      <c r="DE4109" s="23">
        <f t="shared" si="243"/>
        <v>1900</v>
      </c>
    </row>
    <row r="4110" spans="107:109">
      <c r="DC4110" s="23">
        <f t="shared" si="241"/>
        <v>1</v>
      </c>
      <c r="DD4110" s="23">
        <f t="shared" si="242"/>
        <v>1</v>
      </c>
      <c r="DE4110" s="23">
        <f t="shared" si="243"/>
        <v>1900</v>
      </c>
    </row>
    <row r="4111" spans="107:109">
      <c r="DC4111" s="23">
        <f t="shared" si="241"/>
        <v>1</v>
      </c>
      <c r="DD4111" s="23">
        <f t="shared" si="242"/>
        <v>1</v>
      </c>
      <c r="DE4111" s="23">
        <f t="shared" si="243"/>
        <v>1900</v>
      </c>
    </row>
    <row r="4112" spans="107:109">
      <c r="DC4112" s="23">
        <f t="shared" si="241"/>
        <v>1</v>
      </c>
      <c r="DD4112" s="23">
        <f t="shared" si="242"/>
        <v>1</v>
      </c>
      <c r="DE4112" s="23">
        <f t="shared" si="243"/>
        <v>1900</v>
      </c>
    </row>
    <row r="4113" spans="107:109">
      <c r="DC4113" s="23">
        <f t="shared" si="241"/>
        <v>1</v>
      </c>
      <c r="DD4113" s="23">
        <f t="shared" si="242"/>
        <v>1</v>
      </c>
      <c r="DE4113" s="23">
        <f t="shared" si="243"/>
        <v>1900</v>
      </c>
    </row>
    <row r="4114" spans="107:109">
      <c r="DC4114" s="23">
        <f t="shared" si="241"/>
        <v>1</v>
      </c>
      <c r="DD4114" s="23">
        <f t="shared" si="242"/>
        <v>1</v>
      </c>
      <c r="DE4114" s="23">
        <f t="shared" si="243"/>
        <v>1900</v>
      </c>
    </row>
    <row r="4115" spans="107:109">
      <c r="DC4115" s="23">
        <f t="shared" si="241"/>
        <v>1</v>
      </c>
      <c r="DD4115" s="23">
        <f t="shared" si="242"/>
        <v>1</v>
      </c>
      <c r="DE4115" s="23">
        <f t="shared" si="243"/>
        <v>1900</v>
      </c>
    </row>
    <row r="4116" spans="107:109">
      <c r="DC4116" s="23">
        <f t="shared" si="241"/>
        <v>1</v>
      </c>
      <c r="DD4116" s="23">
        <f t="shared" si="242"/>
        <v>1</v>
      </c>
      <c r="DE4116" s="23">
        <f t="shared" si="243"/>
        <v>1900</v>
      </c>
    </row>
    <row r="4117" spans="107:109">
      <c r="DC4117" s="23">
        <f t="shared" si="241"/>
        <v>1</v>
      </c>
      <c r="DD4117" s="23">
        <f t="shared" si="242"/>
        <v>1</v>
      </c>
      <c r="DE4117" s="23">
        <f t="shared" si="243"/>
        <v>1900</v>
      </c>
    </row>
    <row r="4118" spans="107:109">
      <c r="DC4118" s="23">
        <f t="shared" si="241"/>
        <v>1</v>
      </c>
      <c r="DD4118" s="23">
        <f t="shared" si="242"/>
        <v>1</v>
      </c>
      <c r="DE4118" s="23">
        <f t="shared" si="243"/>
        <v>1900</v>
      </c>
    </row>
    <row r="4119" spans="107:109">
      <c r="DC4119" s="23">
        <f t="shared" si="241"/>
        <v>1</v>
      </c>
      <c r="DD4119" s="23">
        <f t="shared" si="242"/>
        <v>1</v>
      </c>
      <c r="DE4119" s="23">
        <f t="shared" si="243"/>
        <v>1900</v>
      </c>
    </row>
    <row r="4120" spans="107:109">
      <c r="DC4120" s="23">
        <f t="shared" si="241"/>
        <v>1</v>
      </c>
      <c r="DD4120" s="23">
        <f t="shared" si="242"/>
        <v>1</v>
      </c>
      <c r="DE4120" s="23">
        <f t="shared" si="243"/>
        <v>1900</v>
      </c>
    </row>
    <row r="4121" spans="107:109">
      <c r="DC4121" s="23">
        <f t="shared" si="241"/>
        <v>1</v>
      </c>
      <c r="DD4121" s="23">
        <f t="shared" si="242"/>
        <v>1</v>
      </c>
      <c r="DE4121" s="23">
        <f t="shared" si="243"/>
        <v>1900</v>
      </c>
    </row>
    <row r="4122" spans="107:109">
      <c r="DC4122" s="23">
        <f t="shared" si="241"/>
        <v>1</v>
      </c>
      <c r="DD4122" s="23">
        <f t="shared" si="242"/>
        <v>1</v>
      </c>
      <c r="DE4122" s="23">
        <f t="shared" si="243"/>
        <v>1900</v>
      </c>
    </row>
    <row r="4123" spans="107:109">
      <c r="DC4123" s="23">
        <f t="shared" si="241"/>
        <v>1</v>
      </c>
      <c r="DD4123" s="23">
        <f t="shared" si="242"/>
        <v>1</v>
      </c>
      <c r="DE4123" s="23">
        <f t="shared" si="243"/>
        <v>1900</v>
      </c>
    </row>
    <row r="4124" spans="107:109">
      <c r="DC4124" s="23">
        <f t="shared" si="241"/>
        <v>1</v>
      </c>
      <c r="DD4124" s="23">
        <f t="shared" si="242"/>
        <v>1</v>
      </c>
      <c r="DE4124" s="23">
        <f t="shared" si="243"/>
        <v>1900</v>
      </c>
    </row>
    <row r="4125" spans="107:109">
      <c r="DC4125" s="23">
        <f t="shared" si="241"/>
        <v>1</v>
      </c>
      <c r="DD4125" s="23">
        <f t="shared" si="242"/>
        <v>1</v>
      </c>
      <c r="DE4125" s="23">
        <f t="shared" si="243"/>
        <v>1900</v>
      </c>
    </row>
    <row r="4126" spans="107:109">
      <c r="DC4126" s="23">
        <f t="shared" si="241"/>
        <v>1</v>
      </c>
      <c r="DD4126" s="23">
        <f t="shared" si="242"/>
        <v>1</v>
      </c>
      <c r="DE4126" s="23">
        <f t="shared" si="243"/>
        <v>1900</v>
      </c>
    </row>
    <row r="4127" spans="107:109">
      <c r="DC4127" s="23">
        <f t="shared" si="241"/>
        <v>1</v>
      </c>
      <c r="DD4127" s="23">
        <f t="shared" si="242"/>
        <v>1</v>
      </c>
      <c r="DE4127" s="23">
        <f t="shared" si="243"/>
        <v>1900</v>
      </c>
    </row>
    <row r="4128" spans="107:109">
      <c r="DC4128" s="23">
        <f t="shared" si="241"/>
        <v>1</v>
      </c>
      <c r="DD4128" s="23">
        <f t="shared" si="242"/>
        <v>1</v>
      </c>
      <c r="DE4128" s="23">
        <f t="shared" si="243"/>
        <v>1900</v>
      </c>
    </row>
    <row r="4129" spans="107:109">
      <c r="DC4129" s="23">
        <f t="shared" si="241"/>
        <v>1</v>
      </c>
      <c r="DD4129" s="23">
        <f t="shared" si="242"/>
        <v>1</v>
      </c>
      <c r="DE4129" s="23">
        <f t="shared" si="243"/>
        <v>1900</v>
      </c>
    </row>
    <row r="4130" spans="107:109">
      <c r="DC4130" s="23">
        <f t="shared" si="241"/>
        <v>1</v>
      </c>
      <c r="DD4130" s="23">
        <f t="shared" si="242"/>
        <v>1</v>
      </c>
      <c r="DE4130" s="23">
        <f t="shared" si="243"/>
        <v>1900</v>
      </c>
    </row>
    <row r="4131" spans="107:109">
      <c r="DC4131" s="23">
        <f t="shared" si="241"/>
        <v>1</v>
      </c>
      <c r="DD4131" s="23">
        <f t="shared" si="242"/>
        <v>1</v>
      </c>
      <c r="DE4131" s="23">
        <f t="shared" si="243"/>
        <v>1900</v>
      </c>
    </row>
    <row r="4132" spans="107:109">
      <c r="DC4132" s="23">
        <f t="shared" si="241"/>
        <v>1</v>
      </c>
      <c r="DD4132" s="23">
        <f t="shared" si="242"/>
        <v>1</v>
      </c>
      <c r="DE4132" s="23">
        <f t="shared" si="243"/>
        <v>1900</v>
      </c>
    </row>
    <row r="4133" spans="107:109">
      <c r="DC4133" s="23">
        <f t="shared" si="241"/>
        <v>1</v>
      </c>
      <c r="DD4133" s="23">
        <f t="shared" si="242"/>
        <v>1</v>
      </c>
      <c r="DE4133" s="23">
        <f t="shared" si="243"/>
        <v>1900</v>
      </c>
    </row>
    <row r="4134" spans="107:109">
      <c r="DC4134" s="23">
        <f t="shared" si="241"/>
        <v>1</v>
      </c>
      <c r="DD4134" s="23">
        <f t="shared" si="242"/>
        <v>1</v>
      </c>
      <c r="DE4134" s="23">
        <f t="shared" si="243"/>
        <v>1900</v>
      </c>
    </row>
    <row r="4135" spans="107:109">
      <c r="DC4135" s="23">
        <f t="shared" si="241"/>
        <v>1</v>
      </c>
      <c r="DD4135" s="23">
        <f t="shared" si="242"/>
        <v>1</v>
      </c>
      <c r="DE4135" s="23">
        <f t="shared" si="243"/>
        <v>1900</v>
      </c>
    </row>
    <row r="4136" spans="107:109">
      <c r="DC4136" s="23">
        <f t="shared" si="241"/>
        <v>1</v>
      </c>
      <c r="DD4136" s="23">
        <f t="shared" si="242"/>
        <v>1</v>
      </c>
      <c r="DE4136" s="23">
        <f t="shared" si="243"/>
        <v>1900</v>
      </c>
    </row>
    <row r="4137" spans="107:109">
      <c r="DC4137" s="23">
        <f t="shared" si="241"/>
        <v>1</v>
      </c>
      <c r="DD4137" s="23">
        <f t="shared" si="242"/>
        <v>1</v>
      </c>
      <c r="DE4137" s="23">
        <f t="shared" si="243"/>
        <v>1900</v>
      </c>
    </row>
    <row r="4138" spans="107:109">
      <c r="DC4138" s="23">
        <f t="shared" si="241"/>
        <v>1</v>
      </c>
      <c r="DD4138" s="23">
        <f t="shared" si="242"/>
        <v>1</v>
      </c>
      <c r="DE4138" s="23">
        <f t="shared" si="243"/>
        <v>1900</v>
      </c>
    </row>
    <row r="4139" spans="107:109">
      <c r="DC4139" s="23">
        <f t="shared" si="241"/>
        <v>1</v>
      </c>
      <c r="DD4139" s="23">
        <f t="shared" si="242"/>
        <v>1</v>
      </c>
      <c r="DE4139" s="23">
        <f t="shared" si="243"/>
        <v>1900</v>
      </c>
    </row>
    <row r="4140" spans="107:109">
      <c r="DC4140" s="23">
        <f t="shared" si="241"/>
        <v>1</v>
      </c>
      <c r="DD4140" s="23">
        <f t="shared" si="242"/>
        <v>1</v>
      </c>
      <c r="DE4140" s="23">
        <f t="shared" si="243"/>
        <v>1900</v>
      </c>
    </row>
    <row r="4141" spans="107:109">
      <c r="DC4141" s="23">
        <f t="shared" si="241"/>
        <v>1</v>
      </c>
      <c r="DD4141" s="23">
        <f t="shared" si="242"/>
        <v>1</v>
      </c>
      <c r="DE4141" s="23">
        <f t="shared" si="243"/>
        <v>1900</v>
      </c>
    </row>
    <row r="4142" spans="107:109">
      <c r="DC4142" s="23">
        <f t="shared" si="241"/>
        <v>1</v>
      </c>
      <c r="DD4142" s="23">
        <f t="shared" si="242"/>
        <v>1</v>
      </c>
      <c r="DE4142" s="23">
        <f t="shared" si="243"/>
        <v>1900</v>
      </c>
    </row>
    <row r="4143" spans="107:109">
      <c r="DC4143" s="23">
        <f t="shared" si="241"/>
        <v>1</v>
      </c>
      <c r="DD4143" s="23">
        <f t="shared" si="242"/>
        <v>1</v>
      </c>
      <c r="DE4143" s="23">
        <f t="shared" si="243"/>
        <v>1900</v>
      </c>
    </row>
    <row r="4144" spans="107:109">
      <c r="DC4144" s="23">
        <f t="shared" si="241"/>
        <v>1</v>
      </c>
      <c r="DD4144" s="23">
        <f t="shared" si="242"/>
        <v>1</v>
      </c>
      <c r="DE4144" s="23">
        <f t="shared" si="243"/>
        <v>1900</v>
      </c>
    </row>
    <row r="4145" spans="107:109">
      <c r="DC4145" s="23">
        <f t="shared" si="241"/>
        <v>1</v>
      </c>
      <c r="DD4145" s="23">
        <f t="shared" si="242"/>
        <v>1</v>
      </c>
      <c r="DE4145" s="23">
        <f t="shared" si="243"/>
        <v>1900</v>
      </c>
    </row>
    <row r="4146" spans="107:109">
      <c r="DC4146" s="23">
        <f t="shared" si="241"/>
        <v>1</v>
      </c>
      <c r="DD4146" s="23">
        <f t="shared" si="242"/>
        <v>1</v>
      </c>
      <c r="DE4146" s="23">
        <f t="shared" si="243"/>
        <v>1900</v>
      </c>
    </row>
    <row r="4147" spans="107:109">
      <c r="DC4147" s="23">
        <f t="shared" si="241"/>
        <v>1</v>
      </c>
      <c r="DD4147" s="23">
        <f t="shared" si="242"/>
        <v>1</v>
      </c>
      <c r="DE4147" s="23">
        <f t="shared" si="243"/>
        <v>1900</v>
      </c>
    </row>
    <row r="4148" spans="107:109">
      <c r="DC4148" s="23">
        <f t="shared" si="241"/>
        <v>1</v>
      </c>
      <c r="DD4148" s="23">
        <f t="shared" si="242"/>
        <v>1</v>
      </c>
      <c r="DE4148" s="23">
        <f t="shared" si="243"/>
        <v>1900</v>
      </c>
    </row>
    <row r="4149" spans="107:109">
      <c r="DC4149" s="23">
        <f t="shared" si="241"/>
        <v>1</v>
      </c>
      <c r="DD4149" s="23">
        <f t="shared" si="242"/>
        <v>1</v>
      </c>
      <c r="DE4149" s="23">
        <f t="shared" si="243"/>
        <v>1900</v>
      </c>
    </row>
    <row r="4150" spans="107:109">
      <c r="DC4150" s="23">
        <f t="shared" si="241"/>
        <v>1</v>
      </c>
      <c r="DD4150" s="23">
        <f t="shared" si="242"/>
        <v>1</v>
      </c>
      <c r="DE4150" s="23">
        <f t="shared" si="243"/>
        <v>1900</v>
      </c>
    </row>
    <row r="4151" spans="107:109">
      <c r="DC4151" s="23">
        <f t="shared" si="241"/>
        <v>1</v>
      </c>
      <c r="DD4151" s="23">
        <f t="shared" si="242"/>
        <v>1</v>
      </c>
      <c r="DE4151" s="23">
        <f t="shared" si="243"/>
        <v>1900</v>
      </c>
    </row>
    <row r="4152" spans="107:109">
      <c r="DC4152" s="23">
        <f t="shared" si="241"/>
        <v>1</v>
      </c>
      <c r="DD4152" s="23">
        <f t="shared" si="242"/>
        <v>1</v>
      </c>
      <c r="DE4152" s="23">
        <f t="shared" si="243"/>
        <v>1900</v>
      </c>
    </row>
    <row r="4153" spans="107:109">
      <c r="DC4153" s="23">
        <f t="shared" si="241"/>
        <v>1</v>
      </c>
      <c r="DD4153" s="23">
        <f t="shared" si="242"/>
        <v>1</v>
      </c>
      <c r="DE4153" s="23">
        <f t="shared" si="243"/>
        <v>1900</v>
      </c>
    </row>
    <row r="4154" spans="107:109">
      <c r="DC4154" s="23">
        <f t="shared" si="241"/>
        <v>1</v>
      </c>
      <c r="DD4154" s="23">
        <f t="shared" si="242"/>
        <v>1</v>
      </c>
      <c r="DE4154" s="23">
        <f t="shared" si="243"/>
        <v>1900</v>
      </c>
    </row>
    <row r="4155" spans="107:109">
      <c r="DC4155" s="23">
        <f t="shared" si="241"/>
        <v>1</v>
      </c>
      <c r="DD4155" s="23">
        <f t="shared" si="242"/>
        <v>1</v>
      </c>
      <c r="DE4155" s="23">
        <f t="shared" si="243"/>
        <v>1900</v>
      </c>
    </row>
    <row r="4156" spans="107:109">
      <c r="DC4156" s="23">
        <f t="shared" si="241"/>
        <v>1</v>
      </c>
      <c r="DD4156" s="23">
        <f t="shared" si="242"/>
        <v>1</v>
      </c>
      <c r="DE4156" s="23">
        <f t="shared" si="243"/>
        <v>1900</v>
      </c>
    </row>
    <row r="4157" spans="107:109">
      <c r="DC4157" s="23">
        <f t="shared" si="241"/>
        <v>1</v>
      </c>
      <c r="DD4157" s="23">
        <f t="shared" si="242"/>
        <v>1</v>
      </c>
      <c r="DE4157" s="23">
        <f t="shared" si="243"/>
        <v>1900</v>
      </c>
    </row>
    <row r="4158" spans="107:109">
      <c r="DC4158" s="23">
        <f t="shared" si="241"/>
        <v>1</v>
      </c>
      <c r="DD4158" s="23">
        <f t="shared" si="242"/>
        <v>1</v>
      </c>
      <c r="DE4158" s="23">
        <f t="shared" si="243"/>
        <v>1900</v>
      </c>
    </row>
    <row r="4159" spans="107:109">
      <c r="DC4159" s="23">
        <f t="shared" si="241"/>
        <v>1</v>
      </c>
      <c r="DD4159" s="23">
        <f t="shared" si="242"/>
        <v>1</v>
      </c>
      <c r="DE4159" s="23">
        <f t="shared" si="243"/>
        <v>1900</v>
      </c>
    </row>
    <row r="4160" spans="107:109">
      <c r="DC4160" s="23">
        <f t="shared" si="241"/>
        <v>1</v>
      </c>
      <c r="DD4160" s="23">
        <f t="shared" si="242"/>
        <v>1</v>
      </c>
      <c r="DE4160" s="23">
        <f t="shared" si="243"/>
        <v>1900</v>
      </c>
    </row>
    <row r="4161" spans="107:109">
      <c r="DC4161" s="23">
        <f t="shared" si="241"/>
        <v>1</v>
      </c>
      <c r="DD4161" s="23">
        <f t="shared" si="242"/>
        <v>1</v>
      </c>
      <c r="DE4161" s="23">
        <f t="shared" si="243"/>
        <v>1900</v>
      </c>
    </row>
    <row r="4162" spans="107:109">
      <c r="DC4162" s="23">
        <f t="shared" si="241"/>
        <v>1</v>
      </c>
      <c r="DD4162" s="23">
        <f t="shared" si="242"/>
        <v>1</v>
      </c>
      <c r="DE4162" s="23">
        <f t="shared" si="243"/>
        <v>1900</v>
      </c>
    </row>
    <row r="4163" spans="107:109">
      <c r="DC4163" s="23">
        <f t="shared" si="241"/>
        <v>1</v>
      </c>
      <c r="DD4163" s="23">
        <f t="shared" si="242"/>
        <v>1</v>
      </c>
      <c r="DE4163" s="23">
        <f t="shared" si="243"/>
        <v>1900</v>
      </c>
    </row>
    <row r="4164" spans="107:109">
      <c r="DC4164" s="23">
        <f t="shared" si="241"/>
        <v>1</v>
      </c>
      <c r="DD4164" s="23">
        <f t="shared" si="242"/>
        <v>1</v>
      </c>
      <c r="DE4164" s="23">
        <f t="shared" si="243"/>
        <v>1900</v>
      </c>
    </row>
    <row r="4165" spans="107:109">
      <c r="DC4165" s="23">
        <f t="shared" si="241"/>
        <v>1</v>
      </c>
      <c r="DD4165" s="23">
        <f t="shared" si="242"/>
        <v>1</v>
      </c>
      <c r="DE4165" s="23">
        <f t="shared" si="243"/>
        <v>1900</v>
      </c>
    </row>
    <row r="4166" spans="107:109">
      <c r="DC4166" s="23">
        <f t="shared" ref="DC4166:DC4229" si="244">MONTH(B4166)</f>
        <v>1</v>
      </c>
      <c r="DD4166" s="23">
        <f t="shared" ref="DD4166:DD4229" si="245">ROUNDUP(DC4166/3,0)</f>
        <v>1</v>
      </c>
      <c r="DE4166" s="23">
        <f t="shared" ref="DE4166:DE4229" si="246">YEAR(B4166)</f>
        <v>1900</v>
      </c>
    </row>
    <row r="4167" spans="107:109">
      <c r="DC4167" s="23">
        <f t="shared" si="244"/>
        <v>1</v>
      </c>
      <c r="DD4167" s="23">
        <f t="shared" si="245"/>
        <v>1</v>
      </c>
      <c r="DE4167" s="23">
        <f t="shared" si="246"/>
        <v>1900</v>
      </c>
    </row>
    <row r="4168" spans="107:109">
      <c r="DC4168" s="23">
        <f t="shared" si="244"/>
        <v>1</v>
      </c>
      <c r="DD4168" s="23">
        <f t="shared" si="245"/>
        <v>1</v>
      </c>
      <c r="DE4168" s="23">
        <f t="shared" si="246"/>
        <v>1900</v>
      </c>
    </row>
    <row r="4169" spans="107:109">
      <c r="DC4169" s="23">
        <f t="shared" si="244"/>
        <v>1</v>
      </c>
      <c r="DD4169" s="23">
        <f t="shared" si="245"/>
        <v>1</v>
      </c>
      <c r="DE4169" s="23">
        <f t="shared" si="246"/>
        <v>1900</v>
      </c>
    </row>
    <row r="4170" spans="107:109">
      <c r="DC4170" s="23">
        <f t="shared" si="244"/>
        <v>1</v>
      </c>
      <c r="DD4170" s="23">
        <f t="shared" si="245"/>
        <v>1</v>
      </c>
      <c r="DE4170" s="23">
        <f t="shared" si="246"/>
        <v>1900</v>
      </c>
    </row>
    <row r="4171" spans="107:109">
      <c r="DC4171" s="23">
        <f t="shared" si="244"/>
        <v>1</v>
      </c>
      <c r="DD4171" s="23">
        <f t="shared" si="245"/>
        <v>1</v>
      </c>
      <c r="DE4171" s="23">
        <f t="shared" si="246"/>
        <v>1900</v>
      </c>
    </row>
    <row r="4172" spans="107:109">
      <c r="DC4172" s="23">
        <f t="shared" si="244"/>
        <v>1</v>
      </c>
      <c r="DD4172" s="23">
        <f t="shared" si="245"/>
        <v>1</v>
      </c>
      <c r="DE4172" s="23">
        <f t="shared" si="246"/>
        <v>1900</v>
      </c>
    </row>
    <row r="4173" spans="107:109">
      <c r="DC4173" s="23">
        <f t="shared" si="244"/>
        <v>1</v>
      </c>
      <c r="DD4173" s="23">
        <f t="shared" si="245"/>
        <v>1</v>
      </c>
      <c r="DE4173" s="23">
        <f t="shared" si="246"/>
        <v>1900</v>
      </c>
    </row>
    <row r="4174" spans="107:109">
      <c r="DC4174" s="23">
        <f t="shared" si="244"/>
        <v>1</v>
      </c>
      <c r="DD4174" s="23">
        <f t="shared" si="245"/>
        <v>1</v>
      </c>
      <c r="DE4174" s="23">
        <f t="shared" si="246"/>
        <v>1900</v>
      </c>
    </row>
    <row r="4175" spans="107:109">
      <c r="DC4175" s="23">
        <f t="shared" si="244"/>
        <v>1</v>
      </c>
      <c r="DD4175" s="23">
        <f t="shared" si="245"/>
        <v>1</v>
      </c>
      <c r="DE4175" s="23">
        <f t="shared" si="246"/>
        <v>1900</v>
      </c>
    </row>
    <row r="4176" spans="107:109">
      <c r="DC4176" s="23">
        <f t="shared" si="244"/>
        <v>1</v>
      </c>
      <c r="DD4176" s="23">
        <f t="shared" si="245"/>
        <v>1</v>
      </c>
      <c r="DE4176" s="23">
        <f t="shared" si="246"/>
        <v>1900</v>
      </c>
    </row>
    <row r="4177" spans="107:109">
      <c r="DC4177" s="23">
        <f t="shared" si="244"/>
        <v>1</v>
      </c>
      <c r="DD4177" s="23">
        <f t="shared" si="245"/>
        <v>1</v>
      </c>
      <c r="DE4177" s="23">
        <f t="shared" si="246"/>
        <v>1900</v>
      </c>
    </row>
    <row r="4178" spans="107:109">
      <c r="DC4178" s="23">
        <f t="shared" si="244"/>
        <v>1</v>
      </c>
      <c r="DD4178" s="23">
        <f t="shared" si="245"/>
        <v>1</v>
      </c>
      <c r="DE4178" s="23">
        <f t="shared" si="246"/>
        <v>1900</v>
      </c>
    </row>
    <row r="4179" spans="107:109">
      <c r="DC4179" s="23">
        <f t="shared" si="244"/>
        <v>1</v>
      </c>
      <c r="DD4179" s="23">
        <f t="shared" si="245"/>
        <v>1</v>
      </c>
      <c r="DE4179" s="23">
        <f t="shared" si="246"/>
        <v>1900</v>
      </c>
    </row>
    <row r="4180" spans="107:109">
      <c r="DC4180" s="23">
        <f t="shared" si="244"/>
        <v>1</v>
      </c>
      <c r="DD4180" s="23">
        <f t="shared" si="245"/>
        <v>1</v>
      </c>
      <c r="DE4180" s="23">
        <f t="shared" si="246"/>
        <v>1900</v>
      </c>
    </row>
    <row r="4181" spans="107:109">
      <c r="DC4181" s="23">
        <f t="shared" si="244"/>
        <v>1</v>
      </c>
      <c r="DD4181" s="23">
        <f t="shared" si="245"/>
        <v>1</v>
      </c>
      <c r="DE4181" s="23">
        <f t="shared" si="246"/>
        <v>1900</v>
      </c>
    </row>
    <row r="4182" spans="107:109">
      <c r="DC4182" s="23">
        <f t="shared" si="244"/>
        <v>1</v>
      </c>
      <c r="DD4182" s="23">
        <f t="shared" si="245"/>
        <v>1</v>
      </c>
      <c r="DE4182" s="23">
        <f t="shared" si="246"/>
        <v>1900</v>
      </c>
    </row>
    <row r="4183" spans="107:109">
      <c r="DC4183" s="23">
        <f t="shared" si="244"/>
        <v>1</v>
      </c>
      <c r="DD4183" s="23">
        <f t="shared" si="245"/>
        <v>1</v>
      </c>
      <c r="DE4183" s="23">
        <f t="shared" si="246"/>
        <v>1900</v>
      </c>
    </row>
    <row r="4184" spans="107:109">
      <c r="DC4184" s="23">
        <f t="shared" si="244"/>
        <v>1</v>
      </c>
      <c r="DD4184" s="23">
        <f t="shared" si="245"/>
        <v>1</v>
      </c>
      <c r="DE4184" s="23">
        <f t="shared" si="246"/>
        <v>1900</v>
      </c>
    </row>
    <row r="4185" spans="107:109">
      <c r="DC4185" s="23">
        <f t="shared" si="244"/>
        <v>1</v>
      </c>
      <c r="DD4185" s="23">
        <f t="shared" si="245"/>
        <v>1</v>
      </c>
      <c r="DE4185" s="23">
        <f t="shared" si="246"/>
        <v>1900</v>
      </c>
    </row>
    <row r="4186" spans="107:109">
      <c r="DC4186" s="23">
        <f t="shared" si="244"/>
        <v>1</v>
      </c>
      <c r="DD4186" s="23">
        <f t="shared" si="245"/>
        <v>1</v>
      </c>
      <c r="DE4186" s="23">
        <f t="shared" si="246"/>
        <v>1900</v>
      </c>
    </row>
    <row r="4187" spans="107:109">
      <c r="DC4187" s="23">
        <f t="shared" si="244"/>
        <v>1</v>
      </c>
      <c r="DD4187" s="23">
        <f t="shared" si="245"/>
        <v>1</v>
      </c>
      <c r="DE4187" s="23">
        <f t="shared" si="246"/>
        <v>1900</v>
      </c>
    </row>
    <row r="4188" spans="107:109">
      <c r="DC4188" s="23">
        <f t="shared" si="244"/>
        <v>1</v>
      </c>
      <c r="DD4188" s="23">
        <f t="shared" si="245"/>
        <v>1</v>
      </c>
      <c r="DE4188" s="23">
        <f t="shared" si="246"/>
        <v>1900</v>
      </c>
    </row>
    <row r="4189" spans="107:109">
      <c r="DC4189" s="23">
        <f t="shared" si="244"/>
        <v>1</v>
      </c>
      <c r="DD4189" s="23">
        <f t="shared" si="245"/>
        <v>1</v>
      </c>
      <c r="DE4189" s="23">
        <f t="shared" si="246"/>
        <v>1900</v>
      </c>
    </row>
    <row r="4190" spans="107:109">
      <c r="DC4190" s="23">
        <f t="shared" si="244"/>
        <v>1</v>
      </c>
      <c r="DD4190" s="23">
        <f t="shared" si="245"/>
        <v>1</v>
      </c>
      <c r="DE4190" s="23">
        <f t="shared" si="246"/>
        <v>1900</v>
      </c>
    </row>
    <row r="4191" spans="107:109">
      <c r="DC4191" s="23">
        <f t="shared" si="244"/>
        <v>1</v>
      </c>
      <c r="DD4191" s="23">
        <f t="shared" si="245"/>
        <v>1</v>
      </c>
      <c r="DE4191" s="23">
        <f t="shared" si="246"/>
        <v>1900</v>
      </c>
    </row>
    <row r="4192" spans="107:109">
      <c r="DC4192" s="23">
        <f t="shared" si="244"/>
        <v>1</v>
      </c>
      <c r="DD4192" s="23">
        <f t="shared" si="245"/>
        <v>1</v>
      </c>
      <c r="DE4192" s="23">
        <f t="shared" si="246"/>
        <v>1900</v>
      </c>
    </row>
    <row r="4193" spans="107:109">
      <c r="DC4193" s="23">
        <f t="shared" si="244"/>
        <v>1</v>
      </c>
      <c r="DD4193" s="23">
        <f t="shared" si="245"/>
        <v>1</v>
      </c>
      <c r="DE4193" s="23">
        <f t="shared" si="246"/>
        <v>1900</v>
      </c>
    </row>
    <row r="4194" spans="107:109">
      <c r="DC4194" s="23">
        <f t="shared" si="244"/>
        <v>1</v>
      </c>
      <c r="DD4194" s="23">
        <f t="shared" si="245"/>
        <v>1</v>
      </c>
      <c r="DE4194" s="23">
        <f t="shared" si="246"/>
        <v>1900</v>
      </c>
    </row>
    <row r="4195" spans="107:109">
      <c r="DC4195" s="23">
        <f t="shared" si="244"/>
        <v>1</v>
      </c>
      <c r="DD4195" s="23">
        <f t="shared" si="245"/>
        <v>1</v>
      </c>
      <c r="DE4195" s="23">
        <f t="shared" si="246"/>
        <v>1900</v>
      </c>
    </row>
    <row r="4196" spans="107:109">
      <c r="DC4196" s="23">
        <f t="shared" si="244"/>
        <v>1</v>
      </c>
      <c r="DD4196" s="23">
        <f t="shared" si="245"/>
        <v>1</v>
      </c>
      <c r="DE4196" s="23">
        <f t="shared" si="246"/>
        <v>1900</v>
      </c>
    </row>
    <row r="4197" spans="107:109">
      <c r="DC4197" s="23">
        <f t="shared" si="244"/>
        <v>1</v>
      </c>
      <c r="DD4197" s="23">
        <f t="shared" si="245"/>
        <v>1</v>
      </c>
      <c r="DE4197" s="23">
        <f t="shared" si="246"/>
        <v>1900</v>
      </c>
    </row>
    <row r="4198" spans="107:109">
      <c r="DC4198" s="23">
        <f t="shared" si="244"/>
        <v>1</v>
      </c>
      <c r="DD4198" s="23">
        <f t="shared" si="245"/>
        <v>1</v>
      </c>
      <c r="DE4198" s="23">
        <f t="shared" si="246"/>
        <v>1900</v>
      </c>
    </row>
    <row r="4199" spans="107:109">
      <c r="DC4199" s="23">
        <f t="shared" si="244"/>
        <v>1</v>
      </c>
      <c r="DD4199" s="23">
        <f t="shared" si="245"/>
        <v>1</v>
      </c>
      <c r="DE4199" s="23">
        <f t="shared" si="246"/>
        <v>1900</v>
      </c>
    </row>
    <row r="4200" spans="107:109">
      <c r="DC4200" s="23">
        <f t="shared" si="244"/>
        <v>1</v>
      </c>
      <c r="DD4200" s="23">
        <f t="shared" si="245"/>
        <v>1</v>
      </c>
      <c r="DE4200" s="23">
        <f t="shared" si="246"/>
        <v>1900</v>
      </c>
    </row>
    <row r="4201" spans="107:109">
      <c r="DC4201" s="23">
        <f t="shared" si="244"/>
        <v>1</v>
      </c>
      <c r="DD4201" s="23">
        <f t="shared" si="245"/>
        <v>1</v>
      </c>
      <c r="DE4201" s="23">
        <f t="shared" si="246"/>
        <v>1900</v>
      </c>
    </row>
    <row r="4202" spans="107:109">
      <c r="DC4202" s="23">
        <f t="shared" si="244"/>
        <v>1</v>
      </c>
      <c r="DD4202" s="23">
        <f t="shared" si="245"/>
        <v>1</v>
      </c>
      <c r="DE4202" s="23">
        <f t="shared" si="246"/>
        <v>1900</v>
      </c>
    </row>
    <row r="4203" spans="107:109">
      <c r="DC4203" s="23">
        <f t="shared" si="244"/>
        <v>1</v>
      </c>
      <c r="DD4203" s="23">
        <f t="shared" si="245"/>
        <v>1</v>
      </c>
      <c r="DE4203" s="23">
        <f t="shared" si="246"/>
        <v>1900</v>
      </c>
    </row>
    <row r="4204" spans="107:109">
      <c r="DC4204" s="23">
        <f t="shared" si="244"/>
        <v>1</v>
      </c>
      <c r="DD4204" s="23">
        <f t="shared" si="245"/>
        <v>1</v>
      </c>
      <c r="DE4204" s="23">
        <f t="shared" si="246"/>
        <v>1900</v>
      </c>
    </row>
    <row r="4205" spans="107:109">
      <c r="DC4205" s="23">
        <f t="shared" si="244"/>
        <v>1</v>
      </c>
      <c r="DD4205" s="23">
        <f t="shared" si="245"/>
        <v>1</v>
      </c>
      <c r="DE4205" s="23">
        <f t="shared" si="246"/>
        <v>1900</v>
      </c>
    </row>
    <row r="4206" spans="107:109">
      <c r="DC4206" s="23">
        <f t="shared" si="244"/>
        <v>1</v>
      </c>
      <c r="DD4206" s="23">
        <f t="shared" si="245"/>
        <v>1</v>
      </c>
      <c r="DE4206" s="23">
        <f t="shared" si="246"/>
        <v>1900</v>
      </c>
    </row>
    <row r="4207" spans="107:109">
      <c r="DC4207" s="23">
        <f t="shared" si="244"/>
        <v>1</v>
      </c>
      <c r="DD4207" s="23">
        <f t="shared" si="245"/>
        <v>1</v>
      </c>
      <c r="DE4207" s="23">
        <f t="shared" si="246"/>
        <v>1900</v>
      </c>
    </row>
    <row r="4208" spans="107:109">
      <c r="DC4208" s="23">
        <f t="shared" si="244"/>
        <v>1</v>
      </c>
      <c r="DD4208" s="23">
        <f t="shared" si="245"/>
        <v>1</v>
      </c>
      <c r="DE4208" s="23">
        <f t="shared" si="246"/>
        <v>1900</v>
      </c>
    </row>
    <row r="4209" spans="107:109">
      <c r="DC4209" s="23">
        <f t="shared" si="244"/>
        <v>1</v>
      </c>
      <c r="DD4209" s="23">
        <f t="shared" si="245"/>
        <v>1</v>
      </c>
      <c r="DE4209" s="23">
        <f t="shared" si="246"/>
        <v>1900</v>
      </c>
    </row>
    <row r="4210" spans="107:109">
      <c r="DC4210" s="23">
        <f t="shared" si="244"/>
        <v>1</v>
      </c>
      <c r="DD4210" s="23">
        <f t="shared" si="245"/>
        <v>1</v>
      </c>
      <c r="DE4210" s="23">
        <f t="shared" si="246"/>
        <v>1900</v>
      </c>
    </row>
    <row r="4211" spans="107:109">
      <c r="DC4211" s="23">
        <f t="shared" si="244"/>
        <v>1</v>
      </c>
      <c r="DD4211" s="23">
        <f t="shared" si="245"/>
        <v>1</v>
      </c>
      <c r="DE4211" s="23">
        <f t="shared" si="246"/>
        <v>1900</v>
      </c>
    </row>
    <row r="4212" spans="107:109">
      <c r="DC4212" s="23">
        <f t="shared" si="244"/>
        <v>1</v>
      </c>
      <c r="DD4212" s="23">
        <f t="shared" si="245"/>
        <v>1</v>
      </c>
      <c r="DE4212" s="23">
        <f t="shared" si="246"/>
        <v>1900</v>
      </c>
    </row>
    <row r="4213" spans="107:109">
      <c r="DC4213" s="23">
        <f t="shared" si="244"/>
        <v>1</v>
      </c>
      <c r="DD4213" s="23">
        <f t="shared" si="245"/>
        <v>1</v>
      </c>
      <c r="DE4213" s="23">
        <f t="shared" si="246"/>
        <v>1900</v>
      </c>
    </row>
    <row r="4214" spans="107:109">
      <c r="DC4214" s="23">
        <f t="shared" si="244"/>
        <v>1</v>
      </c>
      <c r="DD4214" s="23">
        <f t="shared" si="245"/>
        <v>1</v>
      </c>
      <c r="DE4214" s="23">
        <f t="shared" si="246"/>
        <v>1900</v>
      </c>
    </row>
    <row r="4215" spans="107:109">
      <c r="DC4215" s="23">
        <f t="shared" si="244"/>
        <v>1</v>
      </c>
      <c r="DD4215" s="23">
        <f t="shared" si="245"/>
        <v>1</v>
      </c>
      <c r="DE4215" s="23">
        <f t="shared" si="246"/>
        <v>1900</v>
      </c>
    </row>
    <row r="4216" spans="107:109">
      <c r="DC4216" s="23">
        <f t="shared" si="244"/>
        <v>1</v>
      </c>
      <c r="DD4216" s="23">
        <f t="shared" si="245"/>
        <v>1</v>
      </c>
      <c r="DE4216" s="23">
        <f t="shared" si="246"/>
        <v>1900</v>
      </c>
    </row>
    <row r="4217" spans="107:109">
      <c r="DC4217" s="23">
        <f t="shared" si="244"/>
        <v>1</v>
      </c>
      <c r="DD4217" s="23">
        <f t="shared" si="245"/>
        <v>1</v>
      </c>
      <c r="DE4217" s="23">
        <f t="shared" si="246"/>
        <v>1900</v>
      </c>
    </row>
    <row r="4218" spans="107:109">
      <c r="DC4218" s="23">
        <f t="shared" si="244"/>
        <v>1</v>
      </c>
      <c r="DD4218" s="23">
        <f t="shared" si="245"/>
        <v>1</v>
      </c>
      <c r="DE4218" s="23">
        <f t="shared" si="246"/>
        <v>1900</v>
      </c>
    </row>
    <row r="4219" spans="107:109">
      <c r="DC4219" s="23">
        <f t="shared" si="244"/>
        <v>1</v>
      </c>
      <c r="DD4219" s="23">
        <f t="shared" si="245"/>
        <v>1</v>
      </c>
      <c r="DE4219" s="23">
        <f t="shared" si="246"/>
        <v>1900</v>
      </c>
    </row>
    <row r="4220" spans="107:109">
      <c r="DC4220" s="23">
        <f t="shared" si="244"/>
        <v>1</v>
      </c>
      <c r="DD4220" s="23">
        <f t="shared" si="245"/>
        <v>1</v>
      </c>
      <c r="DE4220" s="23">
        <f t="shared" si="246"/>
        <v>1900</v>
      </c>
    </row>
    <row r="4221" spans="107:109">
      <c r="DC4221" s="23">
        <f t="shared" si="244"/>
        <v>1</v>
      </c>
      <c r="DD4221" s="23">
        <f t="shared" si="245"/>
        <v>1</v>
      </c>
      <c r="DE4221" s="23">
        <f t="shared" si="246"/>
        <v>1900</v>
      </c>
    </row>
    <row r="4222" spans="107:109">
      <c r="DC4222" s="23">
        <f t="shared" si="244"/>
        <v>1</v>
      </c>
      <c r="DD4222" s="23">
        <f t="shared" si="245"/>
        <v>1</v>
      </c>
      <c r="DE4222" s="23">
        <f t="shared" si="246"/>
        <v>1900</v>
      </c>
    </row>
    <row r="4223" spans="107:109">
      <c r="DC4223" s="23">
        <f t="shared" si="244"/>
        <v>1</v>
      </c>
      <c r="DD4223" s="23">
        <f t="shared" si="245"/>
        <v>1</v>
      </c>
      <c r="DE4223" s="23">
        <f t="shared" si="246"/>
        <v>1900</v>
      </c>
    </row>
    <row r="4224" spans="107:109">
      <c r="DC4224" s="23">
        <f t="shared" si="244"/>
        <v>1</v>
      </c>
      <c r="DD4224" s="23">
        <f t="shared" si="245"/>
        <v>1</v>
      </c>
      <c r="DE4224" s="23">
        <f t="shared" si="246"/>
        <v>1900</v>
      </c>
    </row>
    <row r="4225" spans="107:109">
      <c r="DC4225" s="23">
        <f t="shared" si="244"/>
        <v>1</v>
      </c>
      <c r="DD4225" s="23">
        <f t="shared" si="245"/>
        <v>1</v>
      </c>
      <c r="DE4225" s="23">
        <f t="shared" si="246"/>
        <v>1900</v>
      </c>
    </row>
    <row r="4226" spans="107:109">
      <c r="DC4226" s="23">
        <f t="shared" si="244"/>
        <v>1</v>
      </c>
      <c r="DD4226" s="23">
        <f t="shared" si="245"/>
        <v>1</v>
      </c>
      <c r="DE4226" s="23">
        <f t="shared" si="246"/>
        <v>1900</v>
      </c>
    </row>
    <row r="4227" spans="107:109">
      <c r="DC4227" s="23">
        <f t="shared" si="244"/>
        <v>1</v>
      </c>
      <c r="DD4227" s="23">
        <f t="shared" si="245"/>
        <v>1</v>
      </c>
      <c r="DE4227" s="23">
        <f t="shared" si="246"/>
        <v>1900</v>
      </c>
    </row>
    <row r="4228" spans="107:109">
      <c r="DC4228" s="23">
        <f t="shared" si="244"/>
        <v>1</v>
      </c>
      <c r="DD4228" s="23">
        <f t="shared" si="245"/>
        <v>1</v>
      </c>
      <c r="DE4228" s="23">
        <f t="shared" si="246"/>
        <v>1900</v>
      </c>
    </row>
    <row r="4229" spans="107:109">
      <c r="DC4229" s="23">
        <f t="shared" si="244"/>
        <v>1</v>
      </c>
      <c r="DD4229" s="23">
        <f t="shared" si="245"/>
        <v>1</v>
      </c>
      <c r="DE4229" s="23">
        <f t="shared" si="246"/>
        <v>1900</v>
      </c>
    </row>
    <row r="4230" spans="107:109">
      <c r="DC4230" s="23">
        <f t="shared" ref="DC4230:DC4293" si="247">MONTH(B4230)</f>
        <v>1</v>
      </c>
      <c r="DD4230" s="23">
        <f t="shared" ref="DD4230:DD4293" si="248">ROUNDUP(DC4230/3,0)</f>
        <v>1</v>
      </c>
      <c r="DE4230" s="23">
        <f t="shared" ref="DE4230:DE4293" si="249">YEAR(B4230)</f>
        <v>1900</v>
      </c>
    </row>
    <row r="4231" spans="107:109">
      <c r="DC4231" s="23">
        <f t="shared" si="247"/>
        <v>1</v>
      </c>
      <c r="DD4231" s="23">
        <f t="shared" si="248"/>
        <v>1</v>
      </c>
      <c r="DE4231" s="23">
        <f t="shared" si="249"/>
        <v>1900</v>
      </c>
    </row>
    <row r="4232" spans="107:109">
      <c r="DC4232" s="23">
        <f t="shared" si="247"/>
        <v>1</v>
      </c>
      <c r="DD4232" s="23">
        <f t="shared" si="248"/>
        <v>1</v>
      </c>
      <c r="DE4232" s="23">
        <f t="shared" si="249"/>
        <v>1900</v>
      </c>
    </row>
    <row r="4233" spans="107:109">
      <c r="DC4233" s="23">
        <f t="shared" si="247"/>
        <v>1</v>
      </c>
      <c r="DD4233" s="23">
        <f t="shared" si="248"/>
        <v>1</v>
      </c>
      <c r="DE4233" s="23">
        <f t="shared" si="249"/>
        <v>1900</v>
      </c>
    </row>
    <row r="4234" spans="107:109">
      <c r="DC4234" s="23">
        <f t="shared" si="247"/>
        <v>1</v>
      </c>
      <c r="DD4234" s="23">
        <f t="shared" si="248"/>
        <v>1</v>
      </c>
      <c r="DE4234" s="23">
        <f t="shared" si="249"/>
        <v>1900</v>
      </c>
    </row>
    <row r="4235" spans="107:109">
      <c r="DC4235" s="23">
        <f t="shared" si="247"/>
        <v>1</v>
      </c>
      <c r="DD4235" s="23">
        <f t="shared" si="248"/>
        <v>1</v>
      </c>
      <c r="DE4235" s="23">
        <f t="shared" si="249"/>
        <v>1900</v>
      </c>
    </row>
    <row r="4236" spans="107:109">
      <c r="DC4236" s="23">
        <f t="shared" si="247"/>
        <v>1</v>
      </c>
      <c r="DD4236" s="23">
        <f t="shared" si="248"/>
        <v>1</v>
      </c>
      <c r="DE4236" s="23">
        <f t="shared" si="249"/>
        <v>1900</v>
      </c>
    </row>
    <row r="4237" spans="107:109">
      <c r="DC4237" s="23">
        <f t="shared" si="247"/>
        <v>1</v>
      </c>
      <c r="DD4237" s="23">
        <f t="shared" si="248"/>
        <v>1</v>
      </c>
      <c r="DE4237" s="23">
        <f t="shared" si="249"/>
        <v>1900</v>
      </c>
    </row>
    <row r="4238" spans="107:109">
      <c r="DC4238" s="23">
        <f t="shared" si="247"/>
        <v>1</v>
      </c>
      <c r="DD4238" s="23">
        <f t="shared" si="248"/>
        <v>1</v>
      </c>
      <c r="DE4238" s="23">
        <f t="shared" si="249"/>
        <v>1900</v>
      </c>
    </row>
    <row r="4239" spans="107:109">
      <c r="DC4239" s="23">
        <f t="shared" si="247"/>
        <v>1</v>
      </c>
      <c r="DD4239" s="23">
        <f t="shared" si="248"/>
        <v>1</v>
      </c>
      <c r="DE4239" s="23">
        <f t="shared" si="249"/>
        <v>1900</v>
      </c>
    </row>
    <row r="4240" spans="107:109">
      <c r="DC4240" s="23">
        <f t="shared" si="247"/>
        <v>1</v>
      </c>
      <c r="DD4240" s="23">
        <f t="shared" si="248"/>
        <v>1</v>
      </c>
      <c r="DE4240" s="23">
        <f t="shared" si="249"/>
        <v>1900</v>
      </c>
    </row>
    <row r="4241" spans="107:109">
      <c r="DC4241" s="23">
        <f t="shared" si="247"/>
        <v>1</v>
      </c>
      <c r="DD4241" s="23">
        <f t="shared" si="248"/>
        <v>1</v>
      </c>
      <c r="DE4241" s="23">
        <f t="shared" si="249"/>
        <v>1900</v>
      </c>
    </row>
    <row r="4242" spans="107:109">
      <c r="DC4242" s="23">
        <f t="shared" si="247"/>
        <v>1</v>
      </c>
      <c r="DD4242" s="23">
        <f t="shared" si="248"/>
        <v>1</v>
      </c>
      <c r="DE4242" s="23">
        <f t="shared" si="249"/>
        <v>1900</v>
      </c>
    </row>
    <row r="4243" spans="107:109">
      <c r="DC4243" s="23">
        <f t="shared" si="247"/>
        <v>1</v>
      </c>
      <c r="DD4243" s="23">
        <f t="shared" si="248"/>
        <v>1</v>
      </c>
      <c r="DE4243" s="23">
        <f t="shared" si="249"/>
        <v>1900</v>
      </c>
    </row>
    <row r="4244" spans="107:109">
      <c r="DC4244" s="23">
        <f t="shared" si="247"/>
        <v>1</v>
      </c>
      <c r="DD4244" s="23">
        <f t="shared" si="248"/>
        <v>1</v>
      </c>
      <c r="DE4244" s="23">
        <f t="shared" si="249"/>
        <v>1900</v>
      </c>
    </row>
    <row r="4245" spans="107:109">
      <c r="DC4245" s="23">
        <f t="shared" si="247"/>
        <v>1</v>
      </c>
      <c r="DD4245" s="23">
        <f t="shared" si="248"/>
        <v>1</v>
      </c>
      <c r="DE4245" s="23">
        <f t="shared" si="249"/>
        <v>1900</v>
      </c>
    </row>
    <row r="4246" spans="107:109">
      <c r="DC4246" s="23">
        <f t="shared" si="247"/>
        <v>1</v>
      </c>
      <c r="DD4246" s="23">
        <f t="shared" si="248"/>
        <v>1</v>
      </c>
      <c r="DE4246" s="23">
        <f t="shared" si="249"/>
        <v>1900</v>
      </c>
    </row>
    <row r="4247" spans="107:109">
      <c r="DC4247" s="23">
        <f t="shared" si="247"/>
        <v>1</v>
      </c>
      <c r="DD4247" s="23">
        <f t="shared" si="248"/>
        <v>1</v>
      </c>
      <c r="DE4247" s="23">
        <f t="shared" si="249"/>
        <v>1900</v>
      </c>
    </row>
    <row r="4248" spans="107:109">
      <c r="DC4248" s="23">
        <f t="shared" si="247"/>
        <v>1</v>
      </c>
      <c r="DD4248" s="23">
        <f t="shared" si="248"/>
        <v>1</v>
      </c>
      <c r="DE4248" s="23">
        <f t="shared" si="249"/>
        <v>1900</v>
      </c>
    </row>
    <row r="4249" spans="107:109">
      <c r="DC4249" s="23">
        <f t="shared" si="247"/>
        <v>1</v>
      </c>
      <c r="DD4249" s="23">
        <f t="shared" si="248"/>
        <v>1</v>
      </c>
      <c r="DE4249" s="23">
        <f t="shared" si="249"/>
        <v>1900</v>
      </c>
    </row>
    <row r="4250" spans="107:109">
      <c r="DC4250" s="23">
        <f t="shared" si="247"/>
        <v>1</v>
      </c>
      <c r="DD4250" s="23">
        <f t="shared" si="248"/>
        <v>1</v>
      </c>
      <c r="DE4250" s="23">
        <f t="shared" si="249"/>
        <v>1900</v>
      </c>
    </row>
    <row r="4251" spans="107:109">
      <c r="DC4251" s="23">
        <f t="shared" si="247"/>
        <v>1</v>
      </c>
      <c r="DD4251" s="23">
        <f t="shared" si="248"/>
        <v>1</v>
      </c>
      <c r="DE4251" s="23">
        <f t="shared" si="249"/>
        <v>1900</v>
      </c>
    </row>
    <row r="4252" spans="107:109">
      <c r="DC4252" s="23">
        <f t="shared" si="247"/>
        <v>1</v>
      </c>
      <c r="DD4252" s="23">
        <f t="shared" si="248"/>
        <v>1</v>
      </c>
      <c r="DE4252" s="23">
        <f t="shared" si="249"/>
        <v>1900</v>
      </c>
    </row>
    <row r="4253" spans="107:109">
      <c r="DC4253" s="23">
        <f t="shared" si="247"/>
        <v>1</v>
      </c>
      <c r="DD4253" s="23">
        <f t="shared" si="248"/>
        <v>1</v>
      </c>
      <c r="DE4253" s="23">
        <f t="shared" si="249"/>
        <v>1900</v>
      </c>
    </row>
    <row r="4254" spans="107:109">
      <c r="DC4254" s="23">
        <f t="shared" si="247"/>
        <v>1</v>
      </c>
      <c r="DD4254" s="23">
        <f t="shared" si="248"/>
        <v>1</v>
      </c>
      <c r="DE4254" s="23">
        <f t="shared" si="249"/>
        <v>1900</v>
      </c>
    </row>
    <row r="4255" spans="107:109">
      <c r="DC4255" s="23">
        <f t="shared" si="247"/>
        <v>1</v>
      </c>
      <c r="DD4255" s="23">
        <f t="shared" si="248"/>
        <v>1</v>
      </c>
      <c r="DE4255" s="23">
        <f t="shared" si="249"/>
        <v>1900</v>
      </c>
    </row>
    <row r="4256" spans="107:109">
      <c r="DC4256" s="23">
        <f t="shared" si="247"/>
        <v>1</v>
      </c>
      <c r="DD4256" s="23">
        <f t="shared" si="248"/>
        <v>1</v>
      </c>
      <c r="DE4256" s="23">
        <f t="shared" si="249"/>
        <v>1900</v>
      </c>
    </row>
    <row r="4257" spans="107:109">
      <c r="DC4257" s="23">
        <f t="shared" si="247"/>
        <v>1</v>
      </c>
      <c r="DD4257" s="23">
        <f t="shared" si="248"/>
        <v>1</v>
      </c>
      <c r="DE4257" s="23">
        <f t="shared" si="249"/>
        <v>1900</v>
      </c>
    </row>
    <row r="4258" spans="107:109">
      <c r="DC4258" s="23">
        <f t="shared" si="247"/>
        <v>1</v>
      </c>
      <c r="DD4258" s="23">
        <f t="shared" si="248"/>
        <v>1</v>
      </c>
      <c r="DE4258" s="23">
        <f t="shared" si="249"/>
        <v>1900</v>
      </c>
    </row>
    <row r="4259" spans="107:109">
      <c r="DC4259" s="23">
        <f t="shared" si="247"/>
        <v>1</v>
      </c>
      <c r="DD4259" s="23">
        <f t="shared" si="248"/>
        <v>1</v>
      </c>
      <c r="DE4259" s="23">
        <f t="shared" si="249"/>
        <v>1900</v>
      </c>
    </row>
    <row r="4260" spans="107:109">
      <c r="DC4260" s="23">
        <f t="shared" si="247"/>
        <v>1</v>
      </c>
      <c r="DD4260" s="23">
        <f t="shared" si="248"/>
        <v>1</v>
      </c>
      <c r="DE4260" s="23">
        <f t="shared" si="249"/>
        <v>1900</v>
      </c>
    </row>
    <row r="4261" spans="107:109">
      <c r="DC4261" s="23">
        <f t="shared" si="247"/>
        <v>1</v>
      </c>
      <c r="DD4261" s="23">
        <f t="shared" si="248"/>
        <v>1</v>
      </c>
      <c r="DE4261" s="23">
        <f t="shared" si="249"/>
        <v>1900</v>
      </c>
    </row>
    <row r="4262" spans="107:109">
      <c r="DC4262" s="23">
        <f t="shared" si="247"/>
        <v>1</v>
      </c>
      <c r="DD4262" s="23">
        <f t="shared" si="248"/>
        <v>1</v>
      </c>
      <c r="DE4262" s="23">
        <f t="shared" si="249"/>
        <v>1900</v>
      </c>
    </row>
    <row r="4263" spans="107:109">
      <c r="DC4263" s="23">
        <f t="shared" si="247"/>
        <v>1</v>
      </c>
      <c r="DD4263" s="23">
        <f t="shared" si="248"/>
        <v>1</v>
      </c>
      <c r="DE4263" s="23">
        <f t="shared" si="249"/>
        <v>1900</v>
      </c>
    </row>
    <row r="4264" spans="107:109">
      <c r="DC4264" s="23">
        <f t="shared" si="247"/>
        <v>1</v>
      </c>
      <c r="DD4264" s="23">
        <f t="shared" si="248"/>
        <v>1</v>
      </c>
      <c r="DE4264" s="23">
        <f t="shared" si="249"/>
        <v>1900</v>
      </c>
    </row>
    <row r="4265" spans="107:109">
      <c r="DC4265" s="23">
        <f t="shared" si="247"/>
        <v>1</v>
      </c>
      <c r="DD4265" s="23">
        <f t="shared" si="248"/>
        <v>1</v>
      </c>
      <c r="DE4265" s="23">
        <f t="shared" si="249"/>
        <v>1900</v>
      </c>
    </row>
    <row r="4266" spans="107:109">
      <c r="DC4266" s="23">
        <f t="shared" si="247"/>
        <v>1</v>
      </c>
      <c r="DD4266" s="23">
        <f t="shared" si="248"/>
        <v>1</v>
      </c>
      <c r="DE4266" s="23">
        <f t="shared" si="249"/>
        <v>1900</v>
      </c>
    </row>
    <row r="4267" spans="107:109">
      <c r="DC4267" s="23">
        <f t="shared" si="247"/>
        <v>1</v>
      </c>
      <c r="DD4267" s="23">
        <f t="shared" si="248"/>
        <v>1</v>
      </c>
      <c r="DE4267" s="23">
        <f t="shared" si="249"/>
        <v>1900</v>
      </c>
    </row>
    <row r="4268" spans="107:109">
      <c r="DC4268" s="23">
        <f t="shared" si="247"/>
        <v>1</v>
      </c>
      <c r="DD4268" s="23">
        <f t="shared" si="248"/>
        <v>1</v>
      </c>
      <c r="DE4268" s="23">
        <f t="shared" si="249"/>
        <v>1900</v>
      </c>
    </row>
    <row r="4269" spans="107:109">
      <c r="DC4269" s="23">
        <f t="shared" si="247"/>
        <v>1</v>
      </c>
      <c r="DD4269" s="23">
        <f t="shared" si="248"/>
        <v>1</v>
      </c>
      <c r="DE4269" s="23">
        <f t="shared" si="249"/>
        <v>1900</v>
      </c>
    </row>
    <row r="4270" spans="107:109">
      <c r="DC4270" s="23">
        <f t="shared" si="247"/>
        <v>1</v>
      </c>
      <c r="DD4270" s="23">
        <f t="shared" si="248"/>
        <v>1</v>
      </c>
      <c r="DE4270" s="23">
        <f t="shared" si="249"/>
        <v>1900</v>
      </c>
    </row>
    <row r="4271" spans="107:109">
      <c r="DC4271" s="23">
        <f t="shared" si="247"/>
        <v>1</v>
      </c>
      <c r="DD4271" s="23">
        <f t="shared" si="248"/>
        <v>1</v>
      </c>
      <c r="DE4271" s="23">
        <f t="shared" si="249"/>
        <v>1900</v>
      </c>
    </row>
    <row r="4272" spans="107:109">
      <c r="DC4272" s="23">
        <f t="shared" si="247"/>
        <v>1</v>
      </c>
      <c r="DD4272" s="23">
        <f t="shared" si="248"/>
        <v>1</v>
      </c>
      <c r="DE4272" s="23">
        <f t="shared" si="249"/>
        <v>1900</v>
      </c>
    </row>
    <row r="4273" spans="107:109">
      <c r="DC4273" s="23">
        <f t="shared" si="247"/>
        <v>1</v>
      </c>
      <c r="DD4273" s="23">
        <f t="shared" si="248"/>
        <v>1</v>
      </c>
      <c r="DE4273" s="23">
        <f t="shared" si="249"/>
        <v>1900</v>
      </c>
    </row>
    <row r="4274" spans="107:109">
      <c r="DC4274" s="23">
        <f t="shared" si="247"/>
        <v>1</v>
      </c>
      <c r="DD4274" s="23">
        <f t="shared" si="248"/>
        <v>1</v>
      </c>
      <c r="DE4274" s="23">
        <f t="shared" si="249"/>
        <v>1900</v>
      </c>
    </row>
    <row r="4275" spans="107:109">
      <c r="DC4275" s="23">
        <f t="shared" si="247"/>
        <v>1</v>
      </c>
      <c r="DD4275" s="23">
        <f t="shared" si="248"/>
        <v>1</v>
      </c>
      <c r="DE4275" s="23">
        <f t="shared" si="249"/>
        <v>1900</v>
      </c>
    </row>
    <row r="4276" spans="107:109">
      <c r="DC4276" s="23">
        <f t="shared" si="247"/>
        <v>1</v>
      </c>
      <c r="DD4276" s="23">
        <f t="shared" si="248"/>
        <v>1</v>
      </c>
      <c r="DE4276" s="23">
        <f t="shared" si="249"/>
        <v>1900</v>
      </c>
    </row>
    <row r="4277" spans="107:109">
      <c r="DC4277" s="23">
        <f t="shared" si="247"/>
        <v>1</v>
      </c>
      <c r="DD4277" s="23">
        <f t="shared" si="248"/>
        <v>1</v>
      </c>
      <c r="DE4277" s="23">
        <f t="shared" si="249"/>
        <v>1900</v>
      </c>
    </row>
    <row r="4278" spans="107:109">
      <c r="DC4278" s="23">
        <f t="shared" si="247"/>
        <v>1</v>
      </c>
      <c r="DD4278" s="23">
        <f t="shared" si="248"/>
        <v>1</v>
      </c>
      <c r="DE4278" s="23">
        <f t="shared" si="249"/>
        <v>1900</v>
      </c>
    </row>
    <row r="4279" spans="107:109">
      <c r="DC4279" s="23">
        <f t="shared" si="247"/>
        <v>1</v>
      </c>
      <c r="DD4279" s="23">
        <f t="shared" si="248"/>
        <v>1</v>
      </c>
      <c r="DE4279" s="23">
        <f t="shared" si="249"/>
        <v>1900</v>
      </c>
    </row>
    <row r="4280" spans="107:109">
      <c r="DC4280" s="23">
        <f t="shared" si="247"/>
        <v>1</v>
      </c>
      <c r="DD4280" s="23">
        <f t="shared" si="248"/>
        <v>1</v>
      </c>
      <c r="DE4280" s="23">
        <f t="shared" si="249"/>
        <v>1900</v>
      </c>
    </row>
    <row r="4281" spans="107:109">
      <c r="DC4281" s="23">
        <f t="shared" si="247"/>
        <v>1</v>
      </c>
      <c r="DD4281" s="23">
        <f t="shared" si="248"/>
        <v>1</v>
      </c>
      <c r="DE4281" s="23">
        <f t="shared" si="249"/>
        <v>1900</v>
      </c>
    </row>
    <row r="4282" spans="107:109">
      <c r="DC4282" s="23">
        <f t="shared" si="247"/>
        <v>1</v>
      </c>
      <c r="DD4282" s="23">
        <f t="shared" si="248"/>
        <v>1</v>
      </c>
      <c r="DE4282" s="23">
        <f t="shared" si="249"/>
        <v>1900</v>
      </c>
    </row>
    <row r="4283" spans="107:109">
      <c r="DC4283" s="23">
        <f t="shared" si="247"/>
        <v>1</v>
      </c>
      <c r="DD4283" s="23">
        <f t="shared" si="248"/>
        <v>1</v>
      </c>
      <c r="DE4283" s="23">
        <f t="shared" si="249"/>
        <v>1900</v>
      </c>
    </row>
    <row r="4284" spans="107:109">
      <c r="DC4284" s="23">
        <f t="shared" si="247"/>
        <v>1</v>
      </c>
      <c r="DD4284" s="23">
        <f t="shared" si="248"/>
        <v>1</v>
      </c>
      <c r="DE4284" s="23">
        <f t="shared" si="249"/>
        <v>1900</v>
      </c>
    </row>
    <row r="4285" spans="107:109">
      <c r="DC4285" s="23">
        <f t="shared" si="247"/>
        <v>1</v>
      </c>
      <c r="DD4285" s="23">
        <f t="shared" si="248"/>
        <v>1</v>
      </c>
      <c r="DE4285" s="23">
        <f t="shared" si="249"/>
        <v>1900</v>
      </c>
    </row>
    <row r="4286" spans="107:109">
      <c r="DC4286" s="23">
        <f t="shared" si="247"/>
        <v>1</v>
      </c>
      <c r="DD4286" s="23">
        <f t="shared" si="248"/>
        <v>1</v>
      </c>
      <c r="DE4286" s="23">
        <f t="shared" si="249"/>
        <v>1900</v>
      </c>
    </row>
    <row r="4287" spans="107:109">
      <c r="DC4287" s="23">
        <f t="shared" si="247"/>
        <v>1</v>
      </c>
      <c r="DD4287" s="23">
        <f t="shared" si="248"/>
        <v>1</v>
      </c>
      <c r="DE4287" s="23">
        <f t="shared" si="249"/>
        <v>1900</v>
      </c>
    </row>
    <row r="4288" spans="107:109">
      <c r="DC4288" s="23">
        <f t="shared" si="247"/>
        <v>1</v>
      </c>
      <c r="DD4288" s="23">
        <f t="shared" si="248"/>
        <v>1</v>
      </c>
      <c r="DE4288" s="23">
        <f t="shared" si="249"/>
        <v>1900</v>
      </c>
    </row>
    <row r="4289" spans="107:109">
      <c r="DC4289" s="23">
        <f t="shared" si="247"/>
        <v>1</v>
      </c>
      <c r="DD4289" s="23">
        <f t="shared" si="248"/>
        <v>1</v>
      </c>
      <c r="DE4289" s="23">
        <f t="shared" si="249"/>
        <v>1900</v>
      </c>
    </row>
    <row r="4290" spans="107:109">
      <c r="DC4290" s="23">
        <f t="shared" si="247"/>
        <v>1</v>
      </c>
      <c r="DD4290" s="23">
        <f t="shared" si="248"/>
        <v>1</v>
      </c>
      <c r="DE4290" s="23">
        <f t="shared" si="249"/>
        <v>1900</v>
      </c>
    </row>
    <row r="4291" spans="107:109">
      <c r="DC4291" s="23">
        <f t="shared" si="247"/>
        <v>1</v>
      </c>
      <c r="DD4291" s="23">
        <f t="shared" si="248"/>
        <v>1</v>
      </c>
      <c r="DE4291" s="23">
        <f t="shared" si="249"/>
        <v>1900</v>
      </c>
    </row>
    <row r="4292" spans="107:109">
      <c r="DC4292" s="23">
        <f t="shared" si="247"/>
        <v>1</v>
      </c>
      <c r="DD4292" s="23">
        <f t="shared" si="248"/>
        <v>1</v>
      </c>
      <c r="DE4292" s="23">
        <f t="shared" si="249"/>
        <v>1900</v>
      </c>
    </row>
    <row r="4293" spans="107:109">
      <c r="DC4293" s="23">
        <f t="shared" si="247"/>
        <v>1</v>
      </c>
      <c r="DD4293" s="23">
        <f t="shared" si="248"/>
        <v>1</v>
      </c>
      <c r="DE4293" s="23">
        <f t="shared" si="249"/>
        <v>1900</v>
      </c>
    </row>
    <row r="4294" spans="107:109">
      <c r="DC4294" s="23">
        <f t="shared" ref="DC4294:DC4357" si="250">MONTH(B4294)</f>
        <v>1</v>
      </c>
      <c r="DD4294" s="23">
        <f t="shared" ref="DD4294:DD4357" si="251">ROUNDUP(DC4294/3,0)</f>
        <v>1</v>
      </c>
      <c r="DE4294" s="23">
        <f t="shared" ref="DE4294:DE4357" si="252">YEAR(B4294)</f>
        <v>1900</v>
      </c>
    </row>
    <row r="4295" spans="107:109">
      <c r="DC4295" s="23">
        <f t="shared" si="250"/>
        <v>1</v>
      </c>
      <c r="DD4295" s="23">
        <f t="shared" si="251"/>
        <v>1</v>
      </c>
      <c r="DE4295" s="23">
        <f t="shared" si="252"/>
        <v>1900</v>
      </c>
    </row>
    <row r="4296" spans="107:109">
      <c r="DC4296" s="23">
        <f t="shared" si="250"/>
        <v>1</v>
      </c>
      <c r="DD4296" s="23">
        <f t="shared" si="251"/>
        <v>1</v>
      </c>
      <c r="DE4296" s="23">
        <f t="shared" si="252"/>
        <v>1900</v>
      </c>
    </row>
    <row r="4297" spans="107:109">
      <c r="DC4297" s="23">
        <f t="shared" si="250"/>
        <v>1</v>
      </c>
      <c r="DD4297" s="23">
        <f t="shared" si="251"/>
        <v>1</v>
      </c>
      <c r="DE4297" s="23">
        <f t="shared" si="252"/>
        <v>1900</v>
      </c>
    </row>
    <row r="4298" spans="107:109">
      <c r="DC4298" s="23">
        <f t="shared" si="250"/>
        <v>1</v>
      </c>
      <c r="DD4298" s="23">
        <f t="shared" si="251"/>
        <v>1</v>
      </c>
      <c r="DE4298" s="23">
        <f t="shared" si="252"/>
        <v>1900</v>
      </c>
    </row>
    <row r="4299" spans="107:109">
      <c r="DC4299" s="23">
        <f t="shared" si="250"/>
        <v>1</v>
      </c>
      <c r="DD4299" s="23">
        <f t="shared" si="251"/>
        <v>1</v>
      </c>
      <c r="DE4299" s="23">
        <f t="shared" si="252"/>
        <v>1900</v>
      </c>
    </row>
    <row r="4300" spans="107:109">
      <c r="DC4300" s="23">
        <f t="shared" si="250"/>
        <v>1</v>
      </c>
      <c r="DD4300" s="23">
        <f t="shared" si="251"/>
        <v>1</v>
      </c>
      <c r="DE4300" s="23">
        <f t="shared" si="252"/>
        <v>1900</v>
      </c>
    </row>
    <row r="4301" spans="107:109">
      <c r="DC4301" s="23">
        <f t="shared" si="250"/>
        <v>1</v>
      </c>
      <c r="DD4301" s="23">
        <f t="shared" si="251"/>
        <v>1</v>
      </c>
      <c r="DE4301" s="23">
        <f t="shared" si="252"/>
        <v>1900</v>
      </c>
    </row>
    <row r="4302" spans="107:109">
      <c r="DC4302" s="23">
        <f t="shared" si="250"/>
        <v>1</v>
      </c>
      <c r="DD4302" s="23">
        <f t="shared" si="251"/>
        <v>1</v>
      </c>
      <c r="DE4302" s="23">
        <f t="shared" si="252"/>
        <v>1900</v>
      </c>
    </row>
    <row r="4303" spans="107:109">
      <c r="DC4303" s="23">
        <f t="shared" si="250"/>
        <v>1</v>
      </c>
      <c r="DD4303" s="23">
        <f t="shared" si="251"/>
        <v>1</v>
      </c>
      <c r="DE4303" s="23">
        <f t="shared" si="252"/>
        <v>1900</v>
      </c>
    </row>
    <row r="4304" spans="107:109">
      <c r="DC4304" s="23">
        <f t="shared" si="250"/>
        <v>1</v>
      </c>
      <c r="DD4304" s="23">
        <f t="shared" si="251"/>
        <v>1</v>
      </c>
      <c r="DE4304" s="23">
        <f t="shared" si="252"/>
        <v>1900</v>
      </c>
    </row>
    <row r="4305" spans="107:109">
      <c r="DC4305" s="23">
        <f t="shared" si="250"/>
        <v>1</v>
      </c>
      <c r="DD4305" s="23">
        <f t="shared" si="251"/>
        <v>1</v>
      </c>
      <c r="DE4305" s="23">
        <f t="shared" si="252"/>
        <v>1900</v>
      </c>
    </row>
    <row r="4306" spans="107:109">
      <c r="DC4306" s="23">
        <f t="shared" si="250"/>
        <v>1</v>
      </c>
      <c r="DD4306" s="23">
        <f t="shared" si="251"/>
        <v>1</v>
      </c>
      <c r="DE4306" s="23">
        <f t="shared" si="252"/>
        <v>1900</v>
      </c>
    </row>
    <row r="4307" spans="107:109">
      <c r="DC4307" s="23">
        <f t="shared" si="250"/>
        <v>1</v>
      </c>
      <c r="DD4307" s="23">
        <f t="shared" si="251"/>
        <v>1</v>
      </c>
      <c r="DE4307" s="23">
        <f t="shared" si="252"/>
        <v>1900</v>
      </c>
    </row>
    <row r="4308" spans="107:109">
      <c r="DC4308" s="23">
        <f t="shared" si="250"/>
        <v>1</v>
      </c>
      <c r="DD4308" s="23">
        <f t="shared" si="251"/>
        <v>1</v>
      </c>
      <c r="DE4308" s="23">
        <f t="shared" si="252"/>
        <v>1900</v>
      </c>
    </row>
    <row r="4309" spans="107:109">
      <c r="DC4309" s="23">
        <f t="shared" si="250"/>
        <v>1</v>
      </c>
      <c r="DD4309" s="23">
        <f t="shared" si="251"/>
        <v>1</v>
      </c>
      <c r="DE4309" s="23">
        <f t="shared" si="252"/>
        <v>1900</v>
      </c>
    </row>
    <row r="4310" spans="107:109">
      <c r="DC4310" s="23">
        <f t="shared" si="250"/>
        <v>1</v>
      </c>
      <c r="DD4310" s="23">
        <f t="shared" si="251"/>
        <v>1</v>
      </c>
      <c r="DE4310" s="23">
        <f t="shared" si="252"/>
        <v>1900</v>
      </c>
    </row>
    <row r="4311" spans="107:109">
      <c r="DC4311" s="23">
        <f t="shared" si="250"/>
        <v>1</v>
      </c>
      <c r="DD4311" s="23">
        <f t="shared" si="251"/>
        <v>1</v>
      </c>
      <c r="DE4311" s="23">
        <f t="shared" si="252"/>
        <v>1900</v>
      </c>
    </row>
    <row r="4312" spans="107:109">
      <c r="DC4312" s="23">
        <f t="shared" si="250"/>
        <v>1</v>
      </c>
      <c r="DD4312" s="23">
        <f t="shared" si="251"/>
        <v>1</v>
      </c>
      <c r="DE4312" s="23">
        <f t="shared" si="252"/>
        <v>1900</v>
      </c>
    </row>
    <row r="4313" spans="107:109">
      <c r="DC4313" s="23">
        <f t="shared" si="250"/>
        <v>1</v>
      </c>
      <c r="DD4313" s="23">
        <f t="shared" si="251"/>
        <v>1</v>
      </c>
      <c r="DE4313" s="23">
        <f t="shared" si="252"/>
        <v>1900</v>
      </c>
    </row>
    <row r="4314" spans="107:109">
      <c r="DC4314" s="23">
        <f t="shared" si="250"/>
        <v>1</v>
      </c>
      <c r="DD4314" s="23">
        <f t="shared" si="251"/>
        <v>1</v>
      </c>
      <c r="DE4314" s="23">
        <f t="shared" si="252"/>
        <v>1900</v>
      </c>
    </row>
    <row r="4315" spans="107:109">
      <c r="DC4315" s="23">
        <f t="shared" si="250"/>
        <v>1</v>
      </c>
      <c r="DD4315" s="23">
        <f t="shared" si="251"/>
        <v>1</v>
      </c>
      <c r="DE4315" s="23">
        <f t="shared" si="252"/>
        <v>1900</v>
      </c>
    </row>
    <row r="4316" spans="107:109">
      <c r="DC4316" s="23">
        <f t="shared" si="250"/>
        <v>1</v>
      </c>
      <c r="DD4316" s="23">
        <f t="shared" si="251"/>
        <v>1</v>
      </c>
      <c r="DE4316" s="23">
        <f t="shared" si="252"/>
        <v>1900</v>
      </c>
    </row>
    <row r="4317" spans="107:109">
      <c r="DC4317" s="23">
        <f t="shared" si="250"/>
        <v>1</v>
      </c>
      <c r="DD4317" s="23">
        <f t="shared" si="251"/>
        <v>1</v>
      </c>
      <c r="DE4317" s="23">
        <f t="shared" si="252"/>
        <v>1900</v>
      </c>
    </row>
    <row r="4318" spans="107:109">
      <c r="DC4318" s="23">
        <f t="shared" si="250"/>
        <v>1</v>
      </c>
      <c r="DD4318" s="23">
        <f t="shared" si="251"/>
        <v>1</v>
      </c>
      <c r="DE4318" s="23">
        <f t="shared" si="252"/>
        <v>1900</v>
      </c>
    </row>
    <row r="4319" spans="107:109">
      <c r="DC4319" s="23">
        <f t="shared" si="250"/>
        <v>1</v>
      </c>
      <c r="DD4319" s="23">
        <f t="shared" si="251"/>
        <v>1</v>
      </c>
      <c r="DE4319" s="23">
        <f t="shared" si="252"/>
        <v>1900</v>
      </c>
    </row>
    <row r="4320" spans="107:109">
      <c r="DC4320" s="23">
        <f t="shared" si="250"/>
        <v>1</v>
      </c>
      <c r="DD4320" s="23">
        <f t="shared" si="251"/>
        <v>1</v>
      </c>
      <c r="DE4320" s="23">
        <f t="shared" si="252"/>
        <v>1900</v>
      </c>
    </row>
    <row r="4321" spans="107:109">
      <c r="DC4321" s="23">
        <f t="shared" si="250"/>
        <v>1</v>
      </c>
      <c r="DD4321" s="23">
        <f t="shared" si="251"/>
        <v>1</v>
      </c>
      <c r="DE4321" s="23">
        <f t="shared" si="252"/>
        <v>1900</v>
      </c>
    </row>
    <row r="4322" spans="107:109">
      <c r="DC4322" s="23">
        <f t="shared" si="250"/>
        <v>1</v>
      </c>
      <c r="DD4322" s="23">
        <f t="shared" si="251"/>
        <v>1</v>
      </c>
      <c r="DE4322" s="23">
        <f t="shared" si="252"/>
        <v>1900</v>
      </c>
    </row>
    <row r="4323" spans="107:109">
      <c r="DC4323" s="23">
        <f t="shared" si="250"/>
        <v>1</v>
      </c>
      <c r="DD4323" s="23">
        <f t="shared" si="251"/>
        <v>1</v>
      </c>
      <c r="DE4323" s="23">
        <f t="shared" si="252"/>
        <v>1900</v>
      </c>
    </row>
    <row r="4324" spans="107:109">
      <c r="DC4324" s="23">
        <f t="shared" si="250"/>
        <v>1</v>
      </c>
      <c r="DD4324" s="23">
        <f t="shared" si="251"/>
        <v>1</v>
      </c>
      <c r="DE4324" s="23">
        <f t="shared" si="252"/>
        <v>1900</v>
      </c>
    </row>
    <row r="4325" spans="107:109">
      <c r="DC4325" s="23">
        <f t="shared" si="250"/>
        <v>1</v>
      </c>
      <c r="DD4325" s="23">
        <f t="shared" si="251"/>
        <v>1</v>
      </c>
      <c r="DE4325" s="23">
        <f t="shared" si="252"/>
        <v>1900</v>
      </c>
    </row>
    <row r="4326" spans="107:109">
      <c r="DC4326" s="23">
        <f t="shared" si="250"/>
        <v>1</v>
      </c>
      <c r="DD4326" s="23">
        <f t="shared" si="251"/>
        <v>1</v>
      </c>
      <c r="DE4326" s="23">
        <f t="shared" si="252"/>
        <v>1900</v>
      </c>
    </row>
    <row r="4327" spans="107:109">
      <c r="DC4327" s="23">
        <f t="shared" si="250"/>
        <v>1</v>
      </c>
      <c r="DD4327" s="23">
        <f t="shared" si="251"/>
        <v>1</v>
      </c>
      <c r="DE4327" s="23">
        <f t="shared" si="252"/>
        <v>1900</v>
      </c>
    </row>
    <row r="4328" spans="107:109">
      <c r="DC4328" s="23">
        <f t="shared" si="250"/>
        <v>1</v>
      </c>
      <c r="DD4328" s="23">
        <f t="shared" si="251"/>
        <v>1</v>
      </c>
      <c r="DE4328" s="23">
        <f t="shared" si="252"/>
        <v>1900</v>
      </c>
    </row>
    <row r="4329" spans="107:109">
      <c r="DC4329" s="23">
        <f t="shared" si="250"/>
        <v>1</v>
      </c>
      <c r="DD4329" s="23">
        <f t="shared" si="251"/>
        <v>1</v>
      </c>
      <c r="DE4329" s="23">
        <f t="shared" si="252"/>
        <v>1900</v>
      </c>
    </row>
    <row r="4330" spans="107:109">
      <c r="DC4330" s="23">
        <f t="shared" si="250"/>
        <v>1</v>
      </c>
      <c r="DD4330" s="23">
        <f t="shared" si="251"/>
        <v>1</v>
      </c>
      <c r="DE4330" s="23">
        <f t="shared" si="252"/>
        <v>1900</v>
      </c>
    </row>
    <row r="4331" spans="107:109">
      <c r="DC4331" s="23">
        <f t="shared" si="250"/>
        <v>1</v>
      </c>
      <c r="DD4331" s="23">
        <f t="shared" si="251"/>
        <v>1</v>
      </c>
      <c r="DE4331" s="23">
        <f t="shared" si="252"/>
        <v>1900</v>
      </c>
    </row>
    <row r="4332" spans="107:109">
      <c r="DC4332" s="23">
        <f t="shared" si="250"/>
        <v>1</v>
      </c>
      <c r="DD4332" s="23">
        <f t="shared" si="251"/>
        <v>1</v>
      </c>
      <c r="DE4332" s="23">
        <f t="shared" si="252"/>
        <v>1900</v>
      </c>
    </row>
    <row r="4333" spans="107:109">
      <c r="DC4333" s="23">
        <f t="shared" si="250"/>
        <v>1</v>
      </c>
      <c r="DD4333" s="23">
        <f t="shared" si="251"/>
        <v>1</v>
      </c>
      <c r="DE4333" s="23">
        <f t="shared" si="252"/>
        <v>1900</v>
      </c>
    </row>
    <row r="4334" spans="107:109">
      <c r="DC4334" s="23">
        <f t="shared" si="250"/>
        <v>1</v>
      </c>
      <c r="DD4334" s="23">
        <f t="shared" si="251"/>
        <v>1</v>
      </c>
      <c r="DE4334" s="23">
        <f t="shared" si="252"/>
        <v>1900</v>
      </c>
    </row>
    <row r="4335" spans="107:109">
      <c r="DC4335" s="23">
        <f t="shared" si="250"/>
        <v>1</v>
      </c>
      <c r="DD4335" s="23">
        <f t="shared" si="251"/>
        <v>1</v>
      </c>
      <c r="DE4335" s="23">
        <f t="shared" si="252"/>
        <v>1900</v>
      </c>
    </row>
    <row r="4336" spans="107:109">
      <c r="DC4336" s="23">
        <f t="shared" si="250"/>
        <v>1</v>
      </c>
      <c r="DD4336" s="23">
        <f t="shared" si="251"/>
        <v>1</v>
      </c>
      <c r="DE4336" s="23">
        <f t="shared" si="252"/>
        <v>1900</v>
      </c>
    </row>
    <row r="4337" spans="107:109">
      <c r="DC4337" s="23">
        <f t="shared" si="250"/>
        <v>1</v>
      </c>
      <c r="DD4337" s="23">
        <f t="shared" si="251"/>
        <v>1</v>
      </c>
      <c r="DE4337" s="23">
        <f t="shared" si="252"/>
        <v>1900</v>
      </c>
    </row>
    <row r="4338" spans="107:109">
      <c r="DC4338" s="23">
        <f t="shared" si="250"/>
        <v>1</v>
      </c>
      <c r="DD4338" s="23">
        <f t="shared" si="251"/>
        <v>1</v>
      </c>
      <c r="DE4338" s="23">
        <f t="shared" si="252"/>
        <v>1900</v>
      </c>
    </row>
    <row r="4339" spans="107:109">
      <c r="DC4339" s="23">
        <f t="shared" si="250"/>
        <v>1</v>
      </c>
      <c r="DD4339" s="23">
        <f t="shared" si="251"/>
        <v>1</v>
      </c>
      <c r="DE4339" s="23">
        <f t="shared" si="252"/>
        <v>1900</v>
      </c>
    </row>
    <row r="4340" spans="107:109">
      <c r="DC4340" s="23">
        <f t="shared" si="250"/>
        <v>1</v>
      </c>
      <c r="DD4340" s="23">
        <f t="shared" si="251"/>
        <v>1</v>
      </c>
      <c r="DE4340" s="23">
        <f t="shared" si="252"/>
        <v>1900</v>
      </c>
    </row>
    <row r="4341" spans="107:109">
      <c r="DC4341" s="23">
        <f t="shared" si="250"/>
        <v>1</v>
      </c>
      <c r="DD4341" s="23">
        <f t="shared" si="251"/>
        <v>1</v>
      </c>
      <c r="DE4341" s="23">
        <f t="shared" si="252"/>
        <v>1900</v>
      </c>
    </row>
    <row r="4342" spans="107:109">
      <c r="DC4342" s="23">
        <f t="shared" si="250"/>
        <v>1</v>
      </c>
      <c r="DD4342" s="23">
        <f t="shared" si="251"/>
        <v>1</v>
      </c>
      <c r="DE4342" s="23">
        <f t="shared" si="252"/>
        <v>1900</v>
      </c>
    </row>
    <row r="4343" spans="107:109">
      <c r="DC4343" s="23">
        <f t="shared" si="250"/>
        <v>1</v>
      </c>
      <c r="DD4343" s="23">
        <f t="shared" si="251"/>
        <v>1</v>
      </c>
      <c r="DE4343" s="23">
        <f t="shared" si="252"/>
        <v>1900</v>
      </c>
    </row>
    <row r="4344" spans="107:109">
      <c r="DC4344" s="23">
        <f t="shared" si="250"/>
        <v>1</v>
      </c>
      <c r="DD4344" s="23">
        <f t="shared" si="251"/>
        <v>1</v>
      </c>
      <c r="DE4344" s="23">
        <f t="shared" si="252"/>
        <v>1900</v>
      </c>
    </row>
    <row r="4345" spans="107:109">
      <c r="DC4345" s="23">
        <f t="shared" si="250"/>
        <v>1</v>
      </c>
      <c r="DD4345" s="23">
        <f t="shared" si="251"/>
        <v>1</v>
      </c>
      <c r="DE4345" s="23">
        <f t="shared" si="252"/>
        <v>1900</v>
      </c>
    </row>
    <row r="4346" spans="107:109">
      <c r="DC4346" s="23">
        <f t="shared" si="250"/>
        <v>1</v>
      </c>
      <c r="DD4346" s="23">
        <f t="shared" si="251"/>
        <v>1</v>
      </c>
      <c r="DE4346" s="23">
        <f t="shared" si="252"/>
        <v>1900</v>
      </c>
    </row>
    <row r="4347" spans="107:109">
      <c r="DC4347" s="23">
        <f t="shared" si="250"/>
        <v>1</v>
      </c>
      <c r="DD4347" s="23">
        <f t="shared" si="251"/>
        <v>1</v>
      </c>
      <c r="DE4347" s="23">
        <f t="shared" si="252"/>
        <v>1900</v>
      </c>
    </row>
    <row r="4348" spans="107:109">
      <c r="DC4348" s="23">
        <f t="shared" si="250"/>
        <v>1</v>
      </c>
      <c r="DD4348" s="23">
        <f t="shared" si="251"/>
        <v>1</v>
      </c>
      <c r="DE4348" s="23">
        <f t="shared" si="252"/>
        <v>1900</v>
      </c>
    </row>
    <row r="4349" spans="107:109">
      <c r="DC4349" s="23">
        <f t="shared" si="250"/>
        <v>1</v>
      </c>
      <c r="DD4349" s="23">
        <f t="shared" si="251"/>
        <v>1</v>
      </c>
      <c r="DE4349" s="23">
        <f t="shared" si="252"/>
        <v>1900</v>
      </c>
    </row>
    <row r="4350" spans="107:109">
      <c r="DC4350" s="23">
        <f t="shared" si="250"/>
        <v>1</v>
      </c>
      <c r="DD4350" s="23">
        <f t="shared" si="251"/>
        <v>1</v>
      </c>
      <c r="DE4350" s="23">
        <f t="shared" si="252"/>
        <v>1900</v>
      </c>
    </row>
    <row r="4351" spans="107:109">
      <c r="DC4351" s="23">
        <f t="shared" si="250"/>
        <v>1</v>
      </c>
      <c r="DD4351" s="23">
        <f t="shared" si="251"/>
        <v>1</v>
      </c>
      <c r="DE4351" s="23">
        <f t="shared" si="252"/>
        <v>1900</v>
      </c>
    </row>
    <row r="4352" spans="107:109">
      <c r="DC4352" s="23">
        <f t="shared" si="250"/>
        <v>1</v>
      </c>
      <c r="DD4352" s="23">
        <f t="shared" si="251"/>
        <v>1</v>
      </c>
      <c r="DE4352" s="23">
        <f t="shared" si="252"/>
        <v>1900</v>
      </c>
    </row>
    <row r="4353" spans="107:109">
      <c r="DC4353" s="23">
        <f t="shared" si="250"/>
        <v>1</v>
      </c>
      <c r="DD4353" s="23">
        <f t="shared" si="251"/>
        <v>1</v>
      </c>
      <c r="DE4353" s="23">
        <f t="shared" si="252"/>
        <v>1900</v>
      </c>
    </row>
    <row r="4354" spans="107:109">
      <c r="DC4354" s="23">
        <f t="shared" si="250"/>
        <v>1</v>
      </c>
      <c r="DD4354" s="23">
        <f t="shared" si="251"/>
        <v>1</v>
      </c>
      <c r="DE4354" s="23">
        <f t="shared" si="252"/>
        <v>1900</v>
      </c>
    </row>
    <row r="4355" spans="107:109">
      <c r="DC4355" s="23">
        <f t="shared" si="250"/>
        <v>1</v>
      </c>
      <c r="DD4355" s="23">
        <f t="shared" si="251"/>
        <v>1</v>
      </c>
      <c r="DE4355" s="23">
        <f t="shared" si="252"/>
        <v>1900</v>
      </c>
    </row>
    <row r="4356" spans="107:109">
      <c r="DC4356" s="23">
        <f t="shared" si="250"/>
        <v>1</v>
      </c>
      <c r="DD4356" s="23">
        <f t="shared" si="251"/>
        <v>1</v>
      </c>
      <c r="DE4356" s="23">
        <f t="shared" si="252"/>
        <v>1900</v>
      </c>
    </row>
    <row r="4357" spans="107:109">
      <c r="DC4357" s="23">
        <f t="shared" si="250"/>
        <v>1</v>
      </c>
      <c r="DD4357" s="23">
        <f t="shared" si="251"/>
        <v>1</v>
      </c>
      <c r="DE4357" s="23">
        <f t="shared" si="252"/>
        <v>1900</v>
      </c>
    </row>
    <row r="4358" spans="107:109">
      <c r="DC4358" s="23">
        <f t="shared" ref="DC4358:DC4421" si="253">MONTH(B4358)</f>
        <v>1</v>
      </c>
      <c r="DD4358" s="23">
        <f t="shared" ref="DD4358:DD4421" si="254">ROUNDUP(DC4358/3,0)</f>
        <v>1</v>
      </c>
      <c r="DE4358" s="23">
        <f t="shared" ref="DE4358:DE4421" si="255">YEAR(B4358)</f>
        <v>1900</v>
      </c>
    </row>
    <row r="4359" spans="107:109">
      <c r="DC4359" s="23">
        <f t="shared" si="253"/>
        <v>1</v>
      </c>
      <c r="DD4359" s="23">
        <f t="shared" si="254"/>
        <v>1</v>
      </c>
      <c r="DE4359" s="23">
        <f t="shared" si="255"/>
        <v>1900</v>
      </c>
    </row>
    <row r="4360" spans="107:109">
      <c r="DC4360" s="23">
        <f t="shared" si="253"/>
        <v>1</v>
      </c>
      <c r="DD4360" s="23">
        <f t="shared" si="254"/>
        <v>1</v>
      </c>
      <c r="DE4360" s="23">
        <f t="shared" si="255"/>
        <v>1900</v>
      </c>
    </row>
    <row r="4361" spans="107:109">
      <c r="DC4361" s="23">
        <f t="shared" si="253"/>
        <v>1</v>
      </c>
      <c r="DD4361" s="23">
        <f t="shared" si="254"/>
        <v>1</v>
      </c>
      <c r="DE4361" s="23">
        <f t="shared" si="255"/>
        <v>1900</v>
      </c>
    </row>
    <row r="4362" spans="107:109">
      <c r="DC4362" s="23">
        <f t="shared" si="253"/>
        <v>1</v>
      </c>
      <c r="DD4362" s="23">
        <f t="shared" si="254"/>
        <v>1</v>
      </c>
      <c r="DE4362" s="23">
        <f t="shared" si="255"/>
        <v>1900</v>
      </c>
    </row>
    <row r="4363" spans="107:109">
      <c r="DC4363" s="23">
        <f t="shared" si="253"/>
        <v>1</v>
      </c>
      <c r="DD4363" s="23">
        <f t="shared" si="254"/>
        <v>1</v>
      </c>
      <c r="DE4363" s="23">
        <f t="shared" si="255"/>
        <v>1900</v>
      </c>
    </row>
    <row r="4364" spans="107:109">
      <c r="DC4364" s="23">
        <f t="shared" si="253"/>
        <v>1</v>
      </c>
      <c r="DD4364" s="23">
        <f t="shared" si="254"/>
        <v>1</v>
      </c>
      <c r="DE4364" s="23">
        <f t="shared" si="255"/>
        <v>1900</v>
      </c>
    </row>
    <row r="4365" spans="107:109">
      <c r="DC4365" s="23">
        <f t="shared" si="253"/>
        <v>1</v>
      </c>
      <c r="DD4365" s="23">
        <f t="shared" si="254"/>
        <v>1</v>
      </c>
      <c r="DE4365" s="23">
        <f t="shared" si="255"/>
        <v>1900</v>
      </c>
    </row>
    <row r="4366" spans="107:109">
      <c r="DC4366" s="23">
        <f t="shared" si="253"/>
        <v>1</v>
      </c>
      <c r="DD4366" s="23">
        <f t="shared" si="254"/>
        <v>1</v>
      </c>
      <c r="DE4366" s="23">
        <f t="shared" si="255"/>
        <v>1900</v>
      </c>
    </row>
    <row r="4367" spans="107:109">
      <c r="DC4367" s="23">
        <f t="shared" si="253"/>
        <v>1</v>
      </c>
      <c r="DD4367" s="23">
        <f t="shared" si="254"/>
        <v>1</v>
      </c>
      <c r="DE4367" s="23">
        <f t="shared" si="255"/>
        <v>1900</v>
      </c>
    </row>
    <row r="4368" spans="107:109">
      <c r="DC4368" s="23">
        <f t="shared" si="253"/>
        <v>1</v>
      </c>
      <c r="DD4368" s="23">
        <f t="shared" si="254"/>
        <v>1</v>
      </c>
      <c r="DE4368" s="23">
        <f t="shared" si="255"/>
        <v>1900</v>
      </c>
    </row>
    <row r="4369" spans="107:109">
      <c r="DC4369" s="23">
        <f t="shared" si="253"/>
        <v>1</v>
      </c>
      <c r="DD4369" s="23">
        <f t="shared" si="254"/>
        <v>1</v>
      </c>
      <c r="DE4369" s="23">
        <f t="shared" si="255"/>
        <v>1900</v>
      </c>
    </row>
    <row r="4370" spans="107:109">
      <c r="DC4370" s="23">
        <f t="shared" si="253"/>
        <v>1</v>
      </c>
      <c r="DD4370" s="23">
        <f t="shared" si="254"/>
        <v>1</v>
      </c>
      <c r="DE4370" s="23">
        <f t="shared" si="255"/>
        <v>1900</v>
      </c>
    </row>
    <row r="4371" spans="107:109">
      <c r="DC4371" s="23">
        <f t="shared" si="253"/>
        <v>1</v>
      </c>
      <c r="DD4371" s="23">
        <f t="shared" si="254"/>
        <v>1</v>
      </c>
      <c r="DE4371" s="23">
        <f t="shared" si="255"/>
        <v>1900</v>
      </c>
    </row>
    <row r="4372" spans="107:109">
      <c r="DC4372" s="23">
        <f t="shared" si="253"/>
        <v>1</v>
      </c>
      <c r="DD4372" s="23">
        <f t="shared" si="254"/>
        <v>1</v>
      </c>
      <c r="DE4372" s="23">
        <f t="shared" si="255"/>
        <v>1900</v>
      </c>
    </row>
    <row r="4373" spans="107:109">
      <c r="DC4373" s="23">
        <f t="shared" si="253"/>
        <v>1</v>
      </c>
      <c r="DD4373" s="23">
        <f t="shared" si="254"/>
        <v>1</v>
      </c>
      <c r="DE4373" s="23">
        <f t="shared" si="255"/>
        <v>1900</v>
      </c>
    </row>
    <row r="4374" spans="107:109">
      <c r="DC4374" s="23">
        <f t="shared" si="253"/>
        <v>1</v>
      </c>
      <c r="DD4374" s="23">
        <f t="shared" si="254"/>
        <v>1</v>
      </c>
      <c r="DE4374" s="23">
        <f t="shared" si="255"/>
        <v>1900</v>
      </c>
    </row>
    <row r="4375" spans="107:109">
      <c r="DC4375" s="23">
        <f t="shared" si="253"/>
        <v>1</v>
      </c>
      <c r="DD4375" s="23">
        <f t="shared" si="254"/>
        <v>1</v>
      </c>
      <c r="DE4375" s="23">
        <f t="shared" si="255"/>
        <v>1900</v>
      </c>
    </row>
    <row r="4376" spans="107:109">
      <c r="DC4376" s="23">
        <f t="shared" si="253"/>
        <v>1</v>
      </c>
      <c r="DD4376" s="23">
        <f t="shared" si="254"/>
        <v>1</v>
      </c>
      <c r="DE4376" s="23">
        <f t="shared" si="255"/>
        <v>1900</v>
      </c>
    </row>
    <row r="4377" spans="107:109">
      <c r="DC4377" s="23">
        <f t="shared" si="253"/>
        <v>1</v>
      </c>
      <c r="DD4377" s="23">
        <f t="shared" si="254"/>
        <v>1</v>
      </c>
      <c r="DE4377" s="23">
        <f t="shared" si="255"/>
        <v>1900</v>
      </c>
    </row>
    <row r="4378" spans="107:109">
      <c r="DC4378" s="23">
        <f t="shared" si="253"/>
        <v>1</v>
      </c>
      <c r="DD4378" s="23">
        <f t="shared" si="254"/>
        <v>1</v>
      </c>
      <c r="DE4378" s="23">
        <f t="shared" si="255"/>
        <v>1900</v>
      </c>
    </row>
    <row r="4379" spans="107:109">
      <c r="DC4379" s="23">
        <f t="shared" si="253"/>
        <v>1</v>
      </c>
      <c r="DD4379" s="23">
        <f t="shared" si="254"/>
        <v>1</v>
      </c>
      <c r="DE4379" s="23">
        <f t="shared" si="255"/>
        <v>1900</v>
      </c>
    </row>
    <row r="4380" spans="107:109">
      <c r="DC4380" s="23">
        <f t="shared" si="253"/>
        <v>1</v>
      </c>
      <c r="DD4380" s="23">
        <f t="shared" si="254"/>
        <v>1</v>
      </c>
      <c r="DE4380" s="23">
        <f t="shared" si="255"/>
        <v>1900</v>
      </c>
    </row>
    <row r="4381" spans="107:109">
      <c r="DC4381" s="23">
        <f t="shared" si="253"/>
        <v>1</v>
      </c>
      <c r="DD4381" s="23">
        <f t="shared" si="254"/>
        <v>1</v>
      </c>
      <c r="DE4381" s="23">
        <f t="shared" si="255"/>
        <v>1900</v>
      </c>
    </row>
    <row r="4382" spans="107:109">
      <c r="DC4382" s="23">
        <f t="shared" si="253"/>
        <v>1</v>
      </c>
      <c r="DD4382" s="23">
        <f t="shared" si="254"/>
        <v>1</v>
      </c>
      <c r="DE4382" s="23">
        <f t="shared" si="255"/>
        <v>1900</v>
      </c>
    </row>
    <row r="4383" spans="107:109">
      <c r="DC4383" s="23">
        <f t="shared" si="253"/>
        <v>1</v>
      </c>
      <c r="DD4383" s="23">
        <f t="shared" si="254"/>
        <v>1</v>
      </c>
      <c r="DE4383" s="23">
        <f t="shared" si="255"/>
        <v>1900</v>
      </c>
    </row>
    <row r="4384" spans="107:109">
      <c r="DC4384" s="23">
        <f t="shared" si="253"/>
        <v>1</v>
      </c>
      <c r="DD4384" s="23">
        <f t="shared" si="254"/>
        <v>1</v>
      </c>
      <c r="DE4384" s="23">
        <f t="shared" si="255"/>
        <v>1900</v>
      </c>
    </row>
    <row r="4385" spans="107:109">
      <c r="DC4385" s="23">
        <f t="shared" si="253"/>
        <v>1</v>
      </c>
      <c r="DD4385" s="23">
        <f t="shared" si="254"/>
        <v>1</v>
      </c>
      <c r="DE4385" s="23">
        <f t="shared" si="255"/>
        <v>1900</v>
      </c>
    </row>
    <row r="4386" spans="107:109">
      <c r="DC4386" s="23">
        <f t="shared" si="253"/>
        <v>1</v>
      </c>
      <c r="DD4386" s="23">
        <f t="shared" si="254"/>
        <v>1</v>
      </c>
      <c r="DE4386" s="23">
        <f t="shared" si="255"/>
        <v>1900</v>
      </c>
    </row>
    <row r="4387" spans="107:109">
      <c r="DC4387" s="23">
        <f t="shared" si="253"/>
        <v>1</v>
      </c>
      <c r="DD4387" s="23">
        <f t="shared" si="254"/>
        <v>1</v>
      </c>
      <c r="DE4387" s="23">
        <f t="shared" si="255"/>
        <v>1900</v>
      </c>
    </row>
    <row r="4388" spans="107:109">
      <c r="DC4388" s="23">
        <f t="shared" si="253"/>
        <v>1</v>
      </c>
      <c r="DD4388" s="23">
        <f t="shared" si="254"/>
        <v>1</v>
      </c>
      <c r="DE4388" s="23">
        <f t="shared" si="255"/>
        <v>1900</v>
      </c>
    </row>
    <row r="4389" spans="107:109">
      <c r="DC4389" s="23">
        <f t="shared" si="253"/>
        <v>1</v>
      </c>
      <c r="DD4389" s="23">
        <f t="shared" si="254"/>
        <v>1</v>
      </c>
      <c r="DE4389" s="23">
        <f t="shared" si="255"/>
        <v>1900</v>
      </c>
    </row>
    <row r="4390" spans="107:109">
      <c r="DC4390" s="23">
        <f t="shared" si="253"/>
        <v>1</v>
      </c>
      <c r="DD4390" s="23">
        <f t="shared" si="254"/>
        <v>1</v>
      </c>
      <c r="DE4390" s="23">
        <f t="shared" si="255"/>
        <v>1900</v>
      </c>
    </row>
    <row r="4391" spans="107:109">
      <c r="DC4391" s="23">
        <f t="shared" si="253"/>
        <v>1</v>
      </c>
      <c r="DD4391" s="23">
        <f t="shared" si="254"/>
        <v>1</v>
      </c>
      <c r="DE4391" s="23">
        <f t="shared" si="255"/>
        <v>1900</v>
      </c>
    </row>
    <row r="4392" spans="107:109">
      <c r="DC4392" s="23">
        <f t="shared" si="253"/>
        <v>1</v>
      </c>
      <c r="DD4392" s="23">
        <f t="shared" si="254"/>
        <v>1</v>
      </c>
      <c r="DE4392" s="23">
        <f t="shared" si="255"/>
        <v>1900</v>
      </c>
    </row>
    <row r="4393" spans="107:109">
      <c r="DC4393" s="23">
        <f t="shared" si="253"/>
        <v>1</v>
      </c>
      <c r="DD4393" s="23">
        <f t="shared" si="254"/>
        <v>1</v>
      </c>
      <c r="DE4393" s="23">
        <f t="shared" si="255"/>
        <v>1900</v>
      </c>
    </row>
    <row r="4394" spans="107:109">
      <c r="DC4394" s="23">
        <f t="shared" si="253"/>
        <v>1</v>
      </c>
      <c r="DD4394" s="23">
        <f t="shared" si="254"/>
        <v>1</v>
      </c>
      <c r="DE4394" s="23">
        <f t="shared" si="255"/>
        <v>1900</v>
      </c>
    </row>
    <row r="4395" spans="107:109">
      <c r="DC4395" s="23">
        <f t="shared" si="253"/>
        <v>1</v>
      </c>
      <c r="DD4395" s="23">
        <f t="shared" si="254"/>
        <v>1</v>
      </c>
      <c r="DE4395" s="23">
        <f t="shared" si="255"/>
        <v>1900</v>
      </c>
    </row>
    <row r="4396" spans="107:109">
      <c r="DC4396" s="23">
        <f t="shared" si="253"/>
        <v>1</v>
      </c>
      <c r="DD4396" s="23">
        <f t="shared" si="254"/>
        <v>1</v>
      </c>
      <c r="DE4396" s="23">
        <f t="shared" si="255"/>
        <v>1900</v>
      </c>
    </row>
    <row r="4397" spans="107:109">
      <c r="DC4397" s="23">
        <f t="shared" si="253"/>
        <v>1</v>
      </c>
      <c r="DD4397" s="23">
        <f t="shared" si="254"/>
        <v>1</v>
      </c>
      <c r="DE4397" s="23">
        <f t="shared" si="255"/>
        <v>1900</v>
      </c>
    </row>
    <row r="4398" spans="107:109">
      <c r="DC4398" s="23">
        <f t="shared" si="253"/>
        <v>1</v>
      </c>
      <c r="DD4398" s="23">
        <f t="shared" si="254"/>
        <v>1</v>
      </c>
      <c r="DE4398" s="23">
        <f t="shared" si="255"/>
        <v>1900</v>
      </c>
    </row>
    <row r="4399" spans="107:109">
      <c r="DC4399" s="23">
        <f t="shared" si="253"/>
        <v>1</v>
      </c>
      <c r="DD4399" s="23">
        <f t="shared" si="254"/>
        <v>1</v>
      </c>
      <c r="DE4399" s="23">
        <f t="shared" si="255"/>
        <v>1900</v>
      </c>
    </row>
    <row r="4400" spans="107:109">
      <c r="DC4400" s="23">
        <f t="shared" si="253"/>
        <v>1</v>
      </c>
      <c r="DD4400" s="23">
        <f t="shared" si="254"/>
        <v>1</v>
      </c>
      <c r="DE4400" s="23">
        <f t="shared" si="255"/>
        <v>1900</v>
      </c>
    </row>
    <row r="4401" spans="107:109">
      <c r="DC4401" s="23">
        <f t="shared" si="253"/>
        <v>1</v>
      </c>
      <c r="DD4401" s="23">
        <f t="shared" si="254"/>
        <v>1</v>
      </c>
      <c r="DE4401" s="23">
        <f t="shared" si="255"/>
        <v>1900</v>
      </c>
    </row>
    <row r="4402" spans="107:109">
      <c r="DC4402" s="23">
        <f t="shared" si="253"/>
        <v>1</v>
      </c>
      <c r="DD4402" s="23">
        <f t="shared" si="254"/>
        <v>1</v>
      </c>
      <c r="DE4402" s="23">
        <f t="shared" si="255"/>
        <v>1900</v>
      </c>
    </row>
    <row r="4403" spans="107:109">
      <c r="DC4403" s="23">
        <f t="shared" si="253"/>
        <v>1</v>
      </c>
      <c r="DD4403" s="23">
        <f t="shared" si="254"/>
        <v>1</v>
      </c>
      <c r="DE4403" s="23">
        <f t="shared" si="255"/>
        <v>1900</v>
      </c>
    </row>
    <row r="4404" spans="107:109">
      <c r="DC4404" s="23">
        <f t="shared" si="253"/>
        <v>1</v>
      </c>
      <c r="DD4404" s="23">
        <f t="shared" si="254"/>
        <v>1</v>
      </c>
      <c r="DE4404" s="23">
        <f t="shared" si="255"/>
        <v>1900</v>
      </c>
    </row>
    <row r="4405" spans="107:109">
      <c r="DC4405" s="23">
        <f t="shared" si="253"/>
        <v>1</v>
      </c>
      <c r="DD4405" s="23">
        <f t="shared" si="254"/>
        <v>1</v>
      </c>
      <c r="DE4405" s="23">
        <f t="shared" si="255"/>
        <v>1900</v>
      </c>
    </row>
    <row r="4406" spans="107:109">
      <c r="DC4406" s="23">
        <f t="shared" si="253"/>
        <v>1</v>
      </c>
      <c r="DD4406" s="23">
        <f t="shared" si="254"/>
        <v>1</v>
      </c>
      <c r="DE4406" s="23">
        <f t="shared" si="255"/>
        <v>1900</v>
      </c>
    </row>
    <row r="4407" spans="107:109">
      <c r="DC4407" s="23">
        <f t="shared" si="253"/>
        <v>1</v>
      </c>
      <c r="DD4407" s="23">
        <f t="shared" si="254"/>
        <v>1</v>
      </c>
      <c r="DE4407" s="23">
        <f t="shared" si="255"/>
        <v>1900</v>
      </c>
    </row>
    <row r="4408" spans="107:109">
      <c r="DC4408" s="23">
        <f t="shared" si="253"/>
        <v>1</v>
      </c>
      <c r="DD4408" s="23">
        <f t="shared" si="254"/>
        <v>1</v>
      </c>
      <c r="DE4408" s="23">
        <f t="shared" si="255"/>
        <v>1900</v>
      </c>
    </row>
    <row r="4409" spans="107:109">
      <c r="DC4409" s="23">
        <f t="shared" si="253"/>
        <v>1</v>
      </c>
      <c r="DD4409" s="23">
        <f t="shared" si="254"/>
        <v>1</v>
      </c>
      <c r="DE4409" s="23">
        <f t="shared" si="255"/>
        <v>1900</v>
      </c>
    </row>
    <row r="4410" spans="107:109">
      <c r="DC4410" s="23">
        <f t="shared" si="253"/>
        <v>1</v>
      </c>
      <c r="DD4410" s="23">
        <f t="shared" si="254"/>
        <v>1</v>
      </c>
      <c r="DE4410" s="23">
        <f t="shared" si="255"/>
        <v>1900</v>
      </c>
    </row>
    <row r="4411" spans="107:109">
      <c r="DC4411" s="23">
        <f t="shared" si="253"/>
        <v>1</v>
      </c>
      <c r="DD4411" s="23">
        <f t="shared" si="254"/>
        <v>1</v>
      </c>
      <c r="DE4411" s="23">
        <f t="shared" si="255"/>
        <v>1900</v>
      </c>
    </row>
    <row r="4412" spans="107:109">
      <c r="DC4412" s="23">
        <f t="shared" si="253"/>
        <v>1</v>
      </c>
      <c r="DD4412" s="23">
        <f t="shared" si="254"/>
        <v>1</v>
      </c>
      <c r="DE4412" s="23">
        <f t="shared" si="255"/>
        <v>1900</v>
      </c>
    </row>
    <row r="4413" spans="107:109">
      <c r="DC4413" s="23">
        <f t="shared" si="253"/>
        <v>1</v>
      </c>
      <c r="DD4413" s="23">
        <f t="shared" si="254"/>
        <v>1</v>
      </c>
      <c r="DE4413" s="23">
        <f t="shared" si="255"/>
        <v>1900</v>
      </c>
    </row>
    <row r="4414" spans="107:109">
      <c r="DC4414" s="23">
        <f t="shared" si="253"/>
        <v>1</v>
      </c>
      <c r="DD4414" s="23">
        <f t="shared" si="254"/>
        <v>1</v>
      </c>
      <c r="DE4414" s="23">
        <f t="shared" si="255"/>
        <v>1900</v>
      </c>
    </row>
    <row r="4415" spans="107:109">
      <c r="DC4415" s="23">
        <f t="shared" si="253"/>
        <v>1</v>
      </c>
      <c r="DD4415" s="23">
        <f t="shared" si="254"/>
        <v>1</v>
      </c>
      <c r="DE4415" s="23">
        <f t="shared" si="255"/>
        <v>1900</v>
      </c>
    </row>
    <row r="4416" spans="107:109">
      <c r="DC4416" s="23">
        <f t="shared" si="253"/>
        <v>1</v>
      </c>
      <c r="DD4416" s="23">
        <f t="shared" si="254"/>
        <v>1</v>
      </c>
      <c r="DE4416" s="23">
        <f t="shared" si="255"/>
        <v>1900</v>
      </c>
    </row>
    <row r="4417" spans="107:109">
      <c r="DC4417" s="23">
        <f t="shared" si="253"/>
        <v>1</v>
      </c>
      <c r="DD4417" s="23">
        <f t="shared" si="254"/>
        <v>1</v>
      </c>
      <c r="DE4417" s="23">
        <f t="shared" si="255"/>
        <v>1900</v>
      </c>
    </row>
    <row r="4418" spans="107:109">
      <c r="DC4418" s="23">
        <f t="shared" si="253"/>
        <v>1</v>
      </c>
      <c r="DD4418" s="23">
        <f t="shared" si="254"/>
        <v>1</v>
      </c>
      <c r="DE4418" s="23">
        <f t="shared" si="255"/>
        <v>1900</v>
      </c>
    </row>
    <row r="4419" spans="107:109">
      <c r="DC4419" s="23">
        <f t="shared" si="253"/>
        <v>1</v>
      </c>
      <c r="DD4419" s="23">
        <f t="shared" si="254"/>
        <v>1</v>
      </c>
      <c r="DE4419" s="23">
        <f t="shared" si="255"/>
        <v>1900</v>
      </c>
    </row>
    <row r="4420" spans="107:109">
      <c r="DC4420" s="23">
        <f t="shared" si="253"/>
        <v>1</v>
      </c>
      <c r="DD4420" s="23">
        <f t="shared" si="254"/>
        <v>1</v>
      </c>
      <c r="DE4420" s="23">
        <f t="shared" si="255"/>
        <v>1900</v>
      </c>
    </row>
    <row r="4421" spans="107:109">
      <c r="DC4421" s="23">
        <f t="shared" si="253"/>
        <v>1</v>
      </c>
      <c r="DD4421" s="23">
        <f t="shared" si="254"/>
        <v>1</v>
      </c>
      <c r="DE4421" s="23">
        <f t="shared" si="255"/>
        <v>1900</v>
      </c>
    </row>
    <row r="4422" spans="107:109">
      <c r="DC4422" s="23">
        <f t="shared" ref="DC4422:DC4485" si="256">MONTH(B4422)</f>
        <v>1</v>
      </c>
      <c r="DD4422" s="23">
        <f t="shared" ref="DD4422:DD4485" si="257">ROUNDUP(DC4422/3,0)</f>
        <v>1</v>
      </c>
      <c r="DE4422" s="23">
        <f t="shared" ref="DE4422:DE4485" si="258">YEAR(B4422)</f>
        <v>1900</v>
      </c>
    </row>
    <row r="4423" spans="107:109">
      <c r="DC4423" s="23">
        <f t="shared" si="256"/>
        <v>1</v>
      </c>
      <c r="DD4423" s="23">
        <f t="shared" si="257"/>
        <v>1</v>
      </c>
      <c r="DE4423" s="23">
        <f t="shared" si="258"/>
        <v>1900</v>
      </c>
    </row>
    <row r="4424" spans="107:109">
      <c r="DC4424" s="23">
        <f t="shared" si="256"/>
        <v>1</v>
      </c>
      <c r="DD4424" s="23">
        <f t="shared" si="257"/>
        <v>1</v>
      </c>
      <c r="DE4424" s="23">
        <f t="shared" si="258"/>
        <v>1900</v>
      </c>
    </row>
    <row r="4425" spans="107:109">
      <c r="DC4425" s="23">
        <f t="shared" si="256"/>
        <v>1</v>
      </c>
      <c r="DD4425" s="23">
        <f t="shared" si="257"/>
        <v>1</v>
      </c>
      <c r="DE4425" s="23">
        <f t="shared" si="258"/>
        <v>1900</v>
      </c>
    </row>
    <row r="4426" spans="107:109">
      <c r="DC4426" s="23">
        <f t="shared" si="256"/>
        <v>1</v>
      </c>
      <c r="DD4426" s="23">
        <f t="shared" si="257"/>
        <v>1</v>
      </c>
      <c r="DE4426" s="23">
        <f t="shared" si="258"/>
        <v>1900</v>
      </c>
    </row>
    <row r="4427" spans="107:109">
      <c r="DC4427" s="23">
        <f t="shared" si="256"/>
        <v>1</v>
      </c>
      <c r="DD4427" s="23">
        <f t="shared" si="257"/>
        <v>1</v>
      </c>
      <c r="DE4427" s="23">
        <f t="shared" si="258"/>
        <v>1900</v>
      </c>
    </row>
    <row r="4428" spans="107:109">
      <c r="DC4428" s="23">
        <f t="shared" si="256"/>
        <v>1</v>
      </c>
      <c r="DD4428" s="23">
        <f t="shared" si="257"/>
        <v>1</v>
      </c>
      <c r="DE4428" s="23">
        <f t="shared" si="258"/>
        <v>1900</v>
      </c>
    </row>
    <row r="4429" spans="107:109">
      <c r="DC4429" s="23">
        <f t="shared" si="256"/>
        <v>1</v>
      </c>
      <c r="DD4429" s="23">
        <f t="shared" si="257"/>
        <v>1</v>
      </c>
      <c r="DE4429" s="23">
        <f t="shared" si="258"/>
        <v>1900</v>
      </c>
    </row>
    <row r="4430" spans="107:109">
      <c r="DC4430" s="23">
        <f t="shared" si="256"/>
        <v>1</v>
      </c>
      <c r="DD4430" s="23">
        <f t="shared" si="257"/>
        <v>1</v>
      </c>
      <c r="DE4430" s="23">
        <f t="shared" si="258"/>
        <v>1900</v>
      </c>
    </row>
    <row r="4431" spans="107:109">
      <c r="DC4431" s="23">
        <f t="shared" si="256"/>
        <v>1</v>
      </c>
      <c r="DD4431" s="23">
        <f t="shared" si="257"/>
        <v>1</v>
      </c>
      <c r="DE4431" s="23">
        <f t="shared" si="258"/>
        <v>1900</v>
      </c>
    </row>
    <row r="4432" spans="107:109">
      <c r="DC4432" s="23">
        <f t="shared" si="256"/>
        <v>1</v>
      </c>
      <c r="DD4432" s="23">
        <f t="shared" si="257"/>
        <v>1</v>
      </c>
      <c r="DE4432" s="23">
        <f t="shared" si="258"/>
        <v>1900</v>
      </c>
    </row>
    <row r="4433" spans="107:109">
      <c r="DC4433" s="23">
        <f t="shared" si="256"/>
        <v>1</v>
      </c>
      <c r="DD4433" s="23">
        <f t="shared" si="257"/>
        <v>1</v>
      </c>
      <c r="DE4433" s="23">
        <f t="shared" si="258"/>
        <v>1900</v>
      </c>
    </row>
    <row r="4434" spans="107:109">
      <c r="DC4434" s="23">
        <f t="shared" si="256"/>
        <v>1</v>
      </c>
      <c r="DD4434" s="23">
        <f t="shared" si="257"/>
        <v>1</v>
      </c>
      <c r="DE4434" s="23">
        <f t="shared" si="258"/>
        <v>1900</v>
      </c>
    </row>
    <row r="4435" spans="107:109">
      <c r="DC4435" s="23">
        <f t="shared" si="256"/>
        <v>1</v>
      </c>
      <c r="DD4435" s="23">
        <f t="shared" si="257"/>
        <v>1</v>
      </c>
      <c r="DE4435" s="23">
        <f t="shared" si="258"/>
        <v>1900</v>
      </c>
    </row>
    <row r="4436" spans="107:109">
      <c r="DC4436" s="23">
        <f t="shared" si="256"/>
        <v>1</v>
      </c>
      <c r="DD4436" s="23">
        <f t="shared" si="257"/>
        <v>1</v>
      </c>
      <c r="DE4436" s="23">
        <f t="shared" si="258"/>
        <v>1900</v>
      </c>
    </row>
    <row r="4437" spans="107:109">
      <c r="DC4437" s="23">
        <f t="shared" si="256"/>
        <v>1</v>
      </c>
      <c r="DD4437" s="23">
        <f t="shared" si="257"/>
        <v>1</v>
      </c>
      <c r="DE4437" s="23">
        <f t="shared" si="258"/>
        <v>1900</v>
      </c>
    </row>
    <row r="4438" spans="107:109">
      <c r="DC4438" s="23">
        <f t="shared" si="256"/>
        <v>1</v>
      </c>
      <c r="DD4438" s="23">
        <f t="shared" si="257"/>
        <v>1</v>
      </c>
      <c r="DE4438" s="23">
        <f t="shared" si="258"/>
        <v>1900</v>
      </c>
    </row>
    <row r="4439" spans="107:109">
      <c r="DC4439" s="23">
        <f t="shared" si="256"/>
        <v>1</v>
      </c>
      <c r="DD4439" s="23">
        <f t="shared" si="257"/>
        <v>1</v>
      </c>
      <c r="DE4439" s="23">
        <f t="shared" si="258"/>
        <v>1900</v>
      </c>
    </row>
    <row r="4440" spans="107:109">
      <c r="DC4440" s="23">
        <f t="shared" si="256"/>
        <v>1</v>
      </c>
      <c r="DD4440" s="23">
        <f t="shared" si="257"/>
        <v>1</v>
      </c>
      <c r="DE4440" s="23">
        <f t="shared" si="258"/>
        <v>1900</v>
      </c>
    </row>
    <row r="4441" spans="107:109">
      <c r="DC4441" s="23">
        <f t="shared" si="256"/>
        <v>1</v>
      </c>
      <c r="DD4441" s="23">
        <f t="shared" si="257"/>
        <v>1</v>
      </c>
      <c r="DE4441" s="23">
        <f t="shared" si="258"/>
        <v>1900</v>
      </c>
    </row>
    <row r="4442" spans="107:109">
      <c r="DC4442" s="23">
        <f t="shared" si="256"/>
        <v>1</v>
      </c>
      <c r="DD4442" s="23">
        <f t="shared" si="257"/>
        <v>1</v>
      </c>
      <c r="DE4442" s="23">
        <f t="shared" si="258"/>
        <v>1900</v>
      </c>
    </row>
    <row r="4443" spans="107:109">
      <c r="DC4443" s="23">
        <f t="shared" si="256"/>
        <v>1</v>
      </c>
      <c r="DD4443" s="23">
        <f t="shared" si="257"/>
        <v>1</v>
      </c>
      <c r="DE4443" s="23">
        <f t="shared" si="258"/>
        <v>1900</v>
      </c>
    </row>
    <row r="4444" spans="107:109">
      <c r="DC4444" s="23">
        <f t="shared" si="256"/>
        <v>1</v>
      </c>
      <c r="DD4444" s="23">
        <f t="shared" si="257"/>
        <v>1</v>
      </c>
      <c r="DE4444" s="23">
        <f t="shared" si="258"/>
        <v>1900</v>
      </c>
    </row>
    <row r="4445" spans="107:109">
      <c r="DC4445" s="23">
        <f t="shared" si="256"/>
        <v>1</v>
      </c>
      <c r="DD4445" s="23">
        <f t="shared" si="257"/>
        <v>1</v>
      </c>
      <c r="DE4445" s="23">
        <f t="shared" si="258"/>
        <v>1900</v>
      </c>
    </row>
    <row r="4446" spans="107:109">
      <c r="DC4446" s="23">
        <f t="shared" si="256"/>
        <v>1</v>
      </c>
      <c r="DD4446" s="23">
        <f t="shared" si="257"/>
        <v>1</v>
      </c>
      <c r="DE4446" s="23">
        <f t="shared" si="258"/>
        <v>1900</v>
      </c>
    </row>
    <row r="4447" spans="107:109">
      <c r="DC4447" s="23">
        <f t="shared" si="256"/>
        <v>1</v>
      </c>
      <c r="DD4447" s="23">
        <f t="shared" si="257"/>
        <v>1</v>
      </c>
      <c r="DE4447" s="23">
        <f t="shared" si="258"/>
        <v>1900</v>
      </c>
    </row>
    <row r="4448" spans="107:109">
      <c r="DC4448" s="23">
        <f t="shared" si="256"/>
        <v>1</v>
      </c>
      <c r="DD4448" s="23">
        <f t="shared" si="257"/>
        <v>1</v>
      </c>
      <c r="DE4448" s="23">
        <f t="shared" si="258"/>
        <v>1900</v>
      </c>
    </row>
    <row r="4449" spans="107:109">
      <c r="DC4449" s="23">
        <f t="shared" si="256"/>
        <v>1</v>
      </c>
      <c r="DD4449" s="23">
        <f t="shared" si="257"/>
        <v>1</v>
      </c>
      <c r="DE4449" s="23">
        <f t="shared" si="258"/>
        <v>1900</v>
      </c>
    </row>
    <row r="4450" spans="107:109">
      <c r="DC4450" s="23">
        <f t="shared" si="256"/>
        <v>1</v>
      </c>
      <c r="DD4450" s="23">
        <f t="shared" si="257"/>
        <v>1</v>
      </c>
      <c r="DE4450" s="23">
        <f t="shared" si="258"/>
        <v>1900</v>
      </c>
    </row>
    <row r="4451" spans="107:109">
      <c r="DC4451" s="23">
        <f t="shared" si="256"/>
        <v>1</v>
      </c>
      <c r="DD4451" s="23">
        <f t="shared" si="257"/>
        <v>1</v>
      </c>
      <c r="DE4451" s="23">
        <f t="shared" si="258"/>
        <v>1900</v>
      </c>
    </row>
    <row r="4452" spans="107:109">
      <c r="DC4452" s="23">
        <f t="shared" si="256"/>
        <v>1</v>
      </c>
      <c r="DD4452" s="23">
        <f t="shared" si="257"/>
        <v>1</v>
      </c>
      <c r="DE4452" s="23">
        <f t="shared" si="258"/>
        <v>1900</v>
      </c>
    </row>
    <row r="4453" spans="107:109">
      <c r="DC4453" s="23">
        <f t="shared" si="256"/>
        <v>1</v>
      </c>
      <c r="DD4453" s="23">
        <f t="shared" si="257"/>
        <v>1</v>
      </c>
      <c r="DE4453" s="23">
        <f t="shared" si="258"/>
        <v>1900</v>
      </c>
    </row>
    <row r="4454" spans="107:109">
      <c r="DC4454" s="23">
        <f t="shared" si="256"/>
        <v>1</v>
      </c>
      <c r="DD4454" s="23">
        <f t="shared" si="257"/>
        <v>1</v>
      </c>
      <c r="DE4454" s="23">
        <f t="shared" si="258"/>
        <v>1900</v>
      </c>
    </row>
    <row r="4455" spans="107:109">
      <c r="DC4455" s="23">
        <f t="shared" si="256"/>
        <v>1</v>
      </c>
      <c r="DD4455" s="23">
        <f t="shared" si="257"/>
        <v>1</v>
      </c>
      <c r="DE4455" s="23">
        <f t="shared" si="258"/>
        <v>1900</v>
      </c>
    </row>
    <row r="4456" spans="107:109">
      <c r="DC4456" s="23">
        <f t="shared" si="256"/>
        <v>1</v>
      </c>
      <c r="DD4456" s="23">
        <f t="shared" si="257"/>
        <v>1</v>
      </c>
      <c r="DE4456" s="23">
        <f t="shared" si="258"/>
        <v>1900</v>
      </c>
    </row>
    <row r="4457" spans="107:109">
      <c r="DC4457" s="23">
        <f t="shared" si="256"/>
        <v>1</v>
      </c>
      <c r="DD4457" s="23">
        <f t="shared" si="257"/>
        <v>1</v>
      </c>
      <c r="DE4457" s="23">
        <f t="shared" si="258"/>
        <v>1900</v>
      </c>
    </row>
    <row r="4458" spans="107:109">
      <c r="DC4458" s="23">
        <f t="shared" si="256"/>
        <v>1</v>
      </c>
      <c r="DD4458" s="23">
        <f t="shared" si="257"/>
        <v>1</v>
      </c>
      <c r="DE4458" s="23">
        <f t="shared" si="258"/>
        <v>1900</v>
      </c>
    </row>
    <row r="4459" spans="107:109">
      <c r="DC4459" s="23">
        <f t="shared" si="256"/>
        <v>1</v>
      </c>
      <c r="DD4459" s="23">
        <f t="shared" si="257"/>
        <v>1</v>
      </c>
      <c r="DE4459" s="23">
        <f t="shared" si="258"/>
        <v>1900</v>
      </c>
    </row>
    <row r="4460" spans="107:109">
      <c r="DC4460" s="23">
        <f t="shared" si="256"/>
        <v>1</v>
      </c>
      <c r="DD4460" s="23">
        <f t="shared" si="257"/>
        <v>1</v>
      </c>
      <c r="DE4460" s="23">
        <f t="shared" si="258"/>
        <v>1900</v>
      </c>
    </row>
    <row r="4461" spans="107:109">
      <c r="DC4461" s="23">
        <f t="shared" si="256"/>
        <v>1</v>
      </c>
      <c r="DD4461" s="23">
        <f t="shared" si="257"/>
        <v>1</v>
      </c>
      <c r="DE4461" s="23">
        <f t="shared" si="258"/>
        <v>1900</v>
      </c>
    </row>
    <row r="4462" spans="107:109">
      <c r="DC4462" s="23">
        <f t="shared" si="256"/>
        <v>1</v>
      </c>
      <c r="DD4462" s="23">
        <f t="shared" si="257"/>
        <v>1</v>
      </c>
      <c r="DE4462" s="23">
        <f t="shared" si="258"/>
        <v>1900</v>
      </c>
    </row>
    <row r="4463" spans="107:109">
      <c r="DC4463" s="23">
        <f t="shared" si="256"/>
        <v>1</v>
      </c>
      <c r="DD4463" s="23">
        <f t="shared" si="257"/>
        <v>1</v>
      </c>
      <c r="DE4463" s="23">
        <f t="shared" si="258"/>
        <v>1900</v>
      </c>
    </row>
    <row r="4464" spans="107:109">
      <c r="DC4464" s="23">
        <f t="shared" si="256"/>
        <v>1</v>
      </c>
      <c r="DD4464" s="23">
        <f t="shared" si="257"/>
        <v>1</v>
      </c>
      <c r="DE4464" s="23">
        <f t="shared" si="258"/>
        <v>1900</v>
      </c>
    </row>
    <row r="4465" spans="107:109">
      <c r="DC4465" s="23">
        <f t="shared" si="256"/>
        <v>1</v>
      </c>
      <c r="DD4465" s="23">
        <f t="shared" si="257"/>
        <v>1</v>
      </c>
      <c r="DE4465" s="23">
        <f t="shared" si="258"/>
        <v>1900</v>
      </c>
    </row>
    <row r="4466" spans="107:109">
      <c r="DC4466" s="23">
        <f t="shared" si="256"/>
        <v>1</v>
      </c>
      <c r="DD4466" s="23">
        <f t="shared" si="257"/>
        <v>1</v>
      </c>
      <c r="DE4466" s="23">
        <f t="shared" si="258"/>
        <v>1900</v>
      </c>
    </row>
    <row r="4467" spans="107:109">
      <c r="DC4467" s="23">
        <f t="shared" si="256"/>
        <v>1</v>
      </c>
      <c r="DD4467" s="23">
        <f t="shared" si="257"/>
        <v>1</v>
      </c>
      <c r="DE4467" s="23">
        <f t="shared" si="258"/>
        <v>1900</v>
      </c>
    </row>
    <row r="4468" spans="107:109">
      <c r="DC4468" s="23">
        <f t="shared" si="256"/>
        <v>1</v>
      </c>
      <c r="DD4468" s="23">
        <f t="shared" si="257"/>
        <v>1</v>
      </c>
      <c r="DE4468" s="23">
        <f t="shared" si="258"/>
        <v>1900</v>
      </c>
    </row>
    <row r="4469" spans="107:109">
      <c r="DC4469" s="23">
        <f t="shared" si="256"/>
        <v>1</v>
      </c>
      <c r="DD4469" s="23">
        <f t="shared" si="257"/>
        <v>1</v>
      </c>
      <c r="DE4469" s="23">
        <f t="shared" si="258"/>
        <v>1900</v>
      </c>
    </row>
    <row r="4470" spans="107:109">
      <c r="DC4470" s="23">
        <f t="shared" si="256"/>
        <v>1</v>
      </c>
      <c r="DD4470" s="23">
        <f t="shared" si="257"/>
        <v>1</v>
      </c>
      <c r="DE4470" s="23">
        <f t="shared" si="258"/>
        <v>1900</v>
      </c>
    </row>
    <row r="4471" spans="107:109">
      <c r="DC4471" s="23">
        <f t="shared" si="256"/>
        <v>1</v>
      </c>
      <c r="DD4471" s="23">
        <f t="shared" si="257"/>
        <v>1</v>
      </c>
      <c r="DE4471" s="23">
        <f t="shared" si="258"/>
        <v>1900</v>
      </c>
    </row>
    <row r="4472" spans="107:109">
      <c r="DC4472" s="23">
        <f t="shared" si="256"/>
        <v>1</v>
      </c>
      <c r="DD4472" s="23">
        <f t="shared" si="257"/>
        <v>1</v>
      </c>
      <c r="DE4472" s="23">
        <f t="shared" si="258"/>
        <v>1900</v>
      </c>
    </row>
    <row r="4473" spans="107:109">
      <c r="DC4473" s="23">
        <f t="shared" si="256"/>
        <v>1</v>
      </c>
      <c r="DD4473" s="23">
        <f t="shared" si="257"/>
        <v>1</v>
      </c>
      <c r="DE4473" s="23">
        <f t="shared" si="258"/>
        <v>1900</v>
      </c>
    </row>
    <row r="4474" spans="107:109">
      <c r="DC4474" s="23">
        <f t="shared" si="256"/>
        <v>1</v>
      </c>
      <c r="DD4474" s="23">
        <f t="shared" si="257"/>
        <v>1</v>
      </c>
      <c r="DE4474" s="23">
        <f t="shared" si="258"/>
        <v>1900</v>
      </c>
    </row>
    <row r="4475" spans="107:109">
      <c r="DC4475" s="23">
        <f t="shared" si="256"/>
        <v>1</v>
      </c>
      <c r="DD4475" s="23">
        <f t="shared" si="257"/>
        <v>1</v>
      </c>
      <c r="DE4475" s="23">
        <f t="shared" si="258"/>
        <v>1900</v>
      </c>
    </row>
    <row r="4476" spans="107:109">
      <c r="DC4476" s="23">
        <f t="shared" si="256"/>
        <v>1</v>
      </c>
      <c r="DD4476" s="23">
        <f t="shared" si="257"/>
        <v>1</v>
      </c>
      <c r="DE4476" s="23">
        <f t="shared" si="258"/>
        <v>1900</v>
      </c>
    </row>
    <row r="4477" spans="107:109">
      <c r="DC4477" s="23">
        <f t="shared" si="256"/>
        <v>1</v>
      </c>
      <c r="DD4477" s="23">
        <f t="shared" si="257"/>
        <v>1</v>
      </c>
      <c r="DE4477" s="23">
        <f t="shared" si="258"/>
        <v>1900</v>
      </c>
    </row>
    <row r="4478" spans="107:109">
      <c r="DC4478" s="23">
        <f t="shared" si="256"/>
        <v>1</v>
      </c>
      <c r="DD4478" s="23">
        <f t="shared" si="257"/>
        <v>1</v>
      </c>
      <c r="DE4478" s="23">
        <f t="shared" si="258"/>
        <v>1900</v>
      </c>
    </row>
    <row r="4479" spans="107:109">
      <c r="DC4479" s="23">
        <f t="shared" si="256"/>
        <v>1</v>
      </c>
      <c r="DD4479" s="23">
        <f t="shared" si="257"/>
        <v>1</v>
      </c>
      <c r="DE4479" s="23">
        <f t="shared" si="258"/>
        <v>1900</v>
      </c>
    </row>
    <row r="4480" spans="107:109">
      <c r="DC4480" s="23">
        <f t="shared" si="256"/>
        <v>1</v>
      </c>
      <c r="DD4480" s="23">
        <f t="shared" si="257"/>
        <v>1</v>
      </c>
      <c r="DE4480" s="23">
        <f t="shared" si="258"/>
        <v>1900</v>
      </c>
    </row>
    <row r="4481" spans="107:109">
      <c r="DC4481" s="23">
        <f t="shared" si="256"/>
        <v>1</v>
      </c>
      <c r="DD4481" s="23">
        <f t="shared" si="257"/>
        <v>1</v>
      </c>
      <c r="DE4481" s="23">
        <f t="shared" si="258"/>
        <v>1900</v>
      </c>
    </row>
    <row r="4482" spans="107:109">
      <c r="DC4482" s="23">
        <f t="shared" si="256"/>
        <v>1</v>
      </c>
      <c r="DD4482" s="23">
        <f t="shared" si="257"/>
        <v>1</v>
      </c>
      <c r="DE4482" s="23">
        <f t="shared" si="258"/>
        <v>1900</v>
      </c>
    </row>
    <row r="4483" spans="107:109">
      <c r="DC4483" s="23">
        <f t="shared" si="256"/>
        <v>1</v>
      </c>
      <c r="DD4483" s="23">
        <f t="shared" si="257"/>
        <v>1</v>
      </c>
      <c r="DE4483" s="23">
        <f t="shared" si="258"/>
        <v>1900</v>
      </c>
    </row>
    <row r="4484" spans="107:109">
      <c r="DC4484" s="23">
        <f t="shared" si="256"/>
        <v>1</v>
      </c>
      <c r="DD4484" s="23">
        <f t="shared" si="257"/>
        <v>1</v>
      </c>
      <c r="DE4484" s="23">
        <f t="shared" si="258"/>
        <v>1900</v>
      </c>
    </row>
    <row r="4485" spans="107:109">
      <c r="DC4485" s="23">
        <f t="shared" si="256"/>
        <v>1</v>
      </c>
      <c r="DD4485" s="23">
        <f t="shared" si="257"/>
        <v>1</v>
      </c>
      <c r="DE4485" s="23">
        <f t="shared" si="258"/>
        <v>1900</v>
      </c>
    </row>
    <row r="4486" spans="107:109">
      <c r="DC4486" s="23">
        <f t="shared" ref="DC4486:DC4549" si="259">MONTH(B4486)</f>
        <v>1</v>
      </c>
      <c r="DD4486" s="23">
        <f t="shared" ref="DD4486:DD4549" si="260">ROUNDUP(DC4486/3,0)</f>
        <v>1</v>
      </c>
      <c r="DE4486" s="23">
        <f t="shared" ref="DE4486:DE4549" si="261">YEAR(B4486)</f>
        <v>1900</v>
      </c>
    </row>
    <row r="4487" spans="107:109">
      <c r="DC4487" s="23">
        <f t="shared" si="259"/>
        <v>1</v>
      </c>
      <c r="DD4487" s="23">
        <f t="shared" si="260"/>
        <v>1</v>
      </c>
      <c r="DE4487" s="23">
        <f t="shared" si="261"/>
        <v>1900</v>
      </c>
    </row>
    <row r="4488" spans="107:109">
      <c r="DC4488" s="23">
        <f t="shared" si="259"/>
        <v>1</v>
      </c>
      <c r="DD4488" s="23">
        <f t="shared" si="260"/>
        <v>1</v>
      </c>
      <c r="DE4488" s="23">
        <f t="shared" si="261"/>
        <v>1900</v>
      </c>
    </row>
    <row r="4489" spans="107:109">
      <c r="DC4489" s="23">
        <f t="shared" si="259"/>
        <v>1</v>
      </c>
      <c r="DD4489" s="23">
        <f t="shared" si="260"/>
        <v>1</v>
      </c>
      <c r="DE4489" s="23">
        <f t="shared" si="261"/>
        <v>1900</v>
      </c>
    </row>
    <row r="4490" spans="107:109">
      <c r="DC4490" s="23">
        <f t="shared" si="259"/>
        <v>1</v>
      </c>
      <c r="DD4490" s="23">
        <f t="shared" si="260"/>
        <v>1</v>
      </c>
      <c r="DE4490" s="23">
        <f t="shared" si="261"/>
        <v>1900</v>
      </c>
    </row>
    <row r="4491" spans="107:109">
      <c r="DC4491" s="23">
        <f t="shared" si="259"/>
        <v>1</v>
      </c>
      <c r="DD4491" s="23">
        <f t="shared" si="260"/>
        <v>1</v>
      </c>
      <c r="DE4491" s="23">
        <f t="shared" si="261"/>
        <v>1900</v>
      </c>
    </row>
    <row r="4492" spans="107:109">
      <c r="DC4492" s="23">
        <f t="shared" si="259"/>
        <v>1</v>
      </c>
      <c r="DD4492" s="23">
        <f t="shared" si="260"/>
        <v>1</v>
      </c>
      <c r="DE4492" s="23">
        <f t="shared" si="261"/>
        <v>1900</v>
      </c>
    </row>
    <row r="4493" spans="107:109">
      <c r="DC4493" s="23">
        <f t="shared" si="259"/>
        <v>1</v>
      </c>
      <c r="DD4493" s="23">
        <f t="shared" si="260"/>
        <v>1</v>
      </c>
      <c r="DE4493" s="23">
        <f t="shared" si="261"/>
        <v>1900</v>
      </c>
    </row>
    <row r="4494" spans="107:109">
      <c r="DC4494" s="23">
        <f t="shared" si="259"/>
        <v>1</v>
      </c>
      <c r="DD4494" s="23">
        <f t="shared" si="260"/>
        <v>1</v>
      </c>
      <c r="DE4494" s="23">
        <f t="shared" si="261"/>
        <v>1900</v>
      </c>
    </row>
    <row r="4495" spans="107:109">
      <c r="DC4495" s="23">
        <f t="shared" si="259"/>
        <v>1</v>
      </c>
      <c r="DD4495" s="23">
        <f t="shared" si="260"/>
        <v>1</v>
      </c>
      <c r="DE4495" s="23">
        <f t="shared" si="261"/>
        <v>1900</v>
      </c>
    </row>
    <row r="4496" spans="107:109">
      <c r="DC4496" s="23">
        <f t="shared" si="259"/>
        <v>1</v>
      </c>
      <c r="DD4496" s="23">
        <f t="shared" si="260"/>
        <v>1</v>
      </c>
      <c r="DE4496" s="23">
        <f t="shared" si="261"/>
        <v>1900</v>
      </c>
    </row>
    <row r="4497" spans="107:109">
      <c r="DC4497" s="23">
        <f t="shared" si="259"/>
        <v>1</v>
      </c>
      <c r="DD4497" s="23">
        <f t="shared" si="260"/>
        <v>1</v>
      </c>
      <c r="DE4497" s="23">
        <f t="shared" si="261"/>
        <v>1900</v>
      </c>
    </row>
    <row r="4498" spans="107:109">
      <c r="DC4498" s="23">
        <f t="shared" si="259"/>
        <v>1</v>
      </c>
      <c r="DD4498" s="23">
        <f t="shared" si="260"/>
        <v>1</v>
      </c>
      <c r="DE4498" s="23">
        <f t="shared" si="261"/>
        <v>1900</v>
      </c>
    </row>
    <row r="4499" spans="107:109">
      <c r="DC4499" s="23">
        <f t="shared" si="259"/>
        <v>1</v>
      </c>
      <c r="DD4499" s="23">
        <f t="shared" si="260"/>
        <v>1</v>
      </c>
      <c r="DE4499" s="23">
        <f t="shared" si="261"/>
        <v>1900</v>
      </c>
    </row>
    <row r="4500" spans="107:109">
      <c r="DC4500" s="23">
        <f t="shared" si="259"/>
        <v>1</v>
      </c>
      <c r="DD4500" s="23">
        <f t="shared" si="260"/>
        <v>1</v>
      </c>
      <c r="DE4500" s="23">
        <f t="shared" si="261"/>
        <v>1900</v>
      </c>
    </row>
    <row r="4501" spans="107:109">
      <c r="DC4501" s="23">
        <f t="shared" si="259"/>
        <v>1</v>
      </c>
      <c r="DD4501" s="23">
        <f t="shared" si="260"/>
        <v>1</v>
      </c>
      <c r="DE4501" s="23">
        <f t="shared" si="261"/>
        <v>1900</v>
      </c>
    </row>
    <row r="4502" spans="107:109">
      <c r="DC4502" s="23">
        <f t="shared" si="259"/>
        <v>1</v>
      </c>
      <c r="DD4502" s="23">
        <f t="shared" si="260"/>
        <v>1</v>
      </c>
      <c r="DE4502" s="23">
        <f t="shared" si="261"/>
        <v>1900</v>
      </c>
    </row>
    <row r="4503" spans="107:109">
      <c r="DC4503" s="23">
        <f t="shared" si="259"/>
        <v>1</v>
      </c>
      <c r="DD4503" s="23">
        <f t="shared" si="260"/>
        <v>1</v>
      </c>
      <c r="DE4503" s="23">
        <f t="shared" si="261"/>
        <v>1900</v>
      </c>
    </row>
    <row r="4504" spans="107:109">
      <c r="DC4504" s="23">
        <f t="shared" si="259"/>
        <v>1</v>
      </c>
      <c r="DD4504" s="23">
        <f t="shared" si="260"/>
        <v>1</v>
      </c>
      <c r="DE4504" s="23">
        <f t="shared" si="261"/>
        <v>1900</v>
      </c>
    </row>
    <row r="4505" spans="107:109">
      <c r="DC4505" s="23">
        <f t="shared" si="259"/>
        <v>1</v>
      </c>
      <c r="DD4505" s="23">
        <f t="shared" si="260"/>
        <v>1</v>
      </c>
      <c r="DE4505" s="23">
        <f t="shared" si="261"/>
        <v>1900</v>
      </c>
    </row>
    <row r="4506" spans="107:109">
      <c r="DC4506" s="23">
        <f t="shared" si="259"/>
        <v>1</v>
      </c>
      <c r="DD4506" s="23">
        <f t="shared" si="260"/>
        <v>1</v>
      </c>
      <c r="DE4506" s="23">
        <f t="shared" si="261"/>
        <v>1900</v>
      </c>
    </row>
    <row r="4507" spans="107:109">
      <c r="DC4507" s="23">
        <f t="shared" si="259"/>
        <v>1</v>
      </c>
      <c r="DD4507" s="23">
        <f t="shared" si="260"/>
        <v>1</v>
      </c>
      <c r="DE4507" s="23">
        <f t="shared" si="261"/>
        <v>1900</v>
      </c>
    </row>
    <row r="4508" spans="107:109">
      <c r="DC4508" s="23">
        <f t="shared" si="259"/>
        <v>1</v>
      </c>
      <c r="DD4508" s="23">
        <f t="shared" si="260"/>
        <v>1</v>
      </c>
      <c r="DE4508" s="23">
        <f t="shared" si="261"/>
        <v>1900</v>
      </c>
    </row>
    <row r="4509" spans="107:109">
      <c r="DC4509" s="23">
        <f t="shared" si="259"/>
        <v>1</v>
      </c>
      <c r="DD4509" s="23">
        <f t="shared" si="260"/>
        <v>1</v>
      </c>
      <c r="DE4509" s="23">
        <f t="shared" si="261"/>
        <v>1900</v>
      </c>
    </row>
    <row r="4510" spans="107:109">
      <c r="DC4510" s="23">
        <f t="shared" si="259"/>
        <v>1</v>
      </c>
      <c r="DD4510" s="23">
        <f t="shared" si="260"/>
        <v>1</v>
      </c>
      <c r="DE4510" s="23">
        <f t="shared" si="261"/>
        <v>1900</v>
      </c>
    </row>
    <row r="4511" spans="107:109">
      <c r="DC4511" s="23">
        <f t="shared" si="259"/>
        <v>1</v>
      </c>
      <c r="DD4511" s="23">
        <f t="shared" si="260"/>
        <v>1</v>
      </c>
      <c r="DE4511" s="23">
        <f t="shared" si="261"/>
        <v>1900</v>
      </c>
    </row>
    <row r="4512" spans="107:109">
      <c r="DC4512" s="23">
        <f t="shared" si="259"/>
        <v>1</v>
      </c>
      <c r="DD4512" s="23">
        <f t="shared" si="260"/>
        <v>1</v>
      </c>
      <c r="DE4512" s="23">
        <f t="shared" si="261"/>
        <v>1900</v>
      </c>
    </row>
    <row r="4513" spans="107:109">
      <c r="DC4513" s="23">
        <f t="shared" si="259"/>
        <v>1</v>
      </c>
      <c r="DD4513" s="23">
        <f t="shared" si="260"/>
        <v>1</v>
      </c>
      <c r="DE4513" s="23">
        <f t="shared" si="261"/>
        <v>1900</v>
      </c>
    </row>
    <row r="4514" spans="107:109">
      <c r="DC4514" s="23">
        <f t="shared" si="259"/>
        <v>1</v>
      </c>
      <c r="DD4514" s="23">
        <f t="shared" si="260"/>
        <v>1</v>
      </c>
      <c r="DE4514" s="23">
        <f t="shared" si="261"/>
        <v>1900</v>
      </c>
    </row>
    <row r="4515" spans="107:109">
      <c r="DC4515" s="23">
        <f t="shared" si="259"/>
        <v>1</v>
      </c>
      <c r="DD4515" s="23">
        <f t="shared" si="260"/>
        <v>1</v>
      </c>
      <c r="DE4515" s="23">
        <f t="shared" si="261"/>
        <v>1900</v>
      </c>
    </row>
    <row r="4516" spans="107:109">
      <c r="DC4516" s="23">
        <f t="shared" si="259"/>
        <v>1</v>
      </c>
      <c r="DD4516" s="23">
        <f t="shared" si="260"/>
        <v>1</v>
      </c>
      <c r="DE4516" s="23">
        <f t="shared" si="261"/>
        <v>1900</v>
      </c>
    </row>
    <row r="4517" spans="107:109">
      <c r="DC4517" s="23">
        <f t="shared" si="259"/>
        <v>1</v>
      </c>
      <c r="DD4517" s="23">
        <f t="shared" si="260"/>
        <v>1</v>
      </c>
      <c r="DE4517" s="23">
        <f t="shared" si="261"/>
        <v>1900</v>
      </c>
    </row>
    <row r="4518" spans="107:109">
      <c r="DC4518" s="23">
        <f t="shared" si="259"/>
        <v>1</v>
      </c>
      <c r="DD4518" s="23">
        <f t="shared" si="260"/>
        <v>1</v>
      </c>
      <c r="DE4518" s="23">
        <f t="shared" si="261"/>
        <v>1900</v>
      </c>
    </row>
    <row r="4519" spans="107:109">
      <c r="DC4519" s="23">
        <f t="shared" si="259"/>
        <v>1</v>
      </c>
      <c r="DD4519" s="23">
        <f t="shared" si="260"/>
        <v>1</v>
      </c>
      <c r="DE4519" s="23">
        <f t="shared" si="261"/>
        <v>1900</v>
      </c>
    </row>
    <row r="4520" spans="107:109">
      <c r="DC4520" s="23">
        <f t="shared" si="259"/>
        <v>1</v>
      </c>
      <c r="DD4520" s="23">
        <f t="shared" si="260"/>
        <v>1</v>
      </c>
      <c r="DE4520" s="23">
        <f t="shared" si="261"/>
        <v>1900</v>
      </c>
    </row>
    <row r="4521" spans="107:109">
      <c r="DC4521" s="23">
        <f t="shared" si="259"/>
        <v>1</v>
      </c>
      <c r="DD4521" s="23">
        <f t="shared" si="260"/>
        <v>1</v>
      </c>
      <c r="DE4521" s="23">
        <f t="shared" si="261"/>
        <v>1900</v>
      </c>
    </row>
    <row r="4522" spans="107:109">
      <c r="DC4522" s="23">
        <f t="shared" si="259"/>
        <v>1</v>
      </c>
      <c r="DD4522" s="23">
        <f t="shared" si="260"/>
        <v>1</v>
      </c>
      <c r="DE4522" s="23">
        <f t="shared" si="261"/>
        <v>1900</v>
      </c>
    </row>
    <row r="4523" spans="107:109">
      <c r="DC4523" s="23">
        <f t="shared" si="259"/>
        <v>1</v>
      </c>
      <c r="DD4523" s="23">
        <f t="shared" si="260"/>
        <v>1</v>
      </c>
      <c r="DE4523" s="23">
        <f t="shared" si="261"/>
        <v>1900</v>
      </c>
    </row>
    <row r="4524" spans="107:109">
      <c r="DC4524" s="23">
        <f t="shared" si="259"/>
        <v>1</v>
      </c>
      <c r="DD4524" s="23">
        <f t="shared" si="260"/>
        <v>1</v>
      </c>
      <c r="DE4524" s="23">
        <f t="shared" si="261"/>
        <v>1900</v>
      </c>
    </row>
    <row r="4525" spans="107:109">
      <c r="DC4525" s="23">
        <f t="shared" si="259"/>
        <v>1</v>
      </c>
      <c r="DD4525" s="23">
        <f t="shared" si="260"/>
        <v>1</v>
      </c>
      <c r="DE4525" s="23">
        <f t="shared" si="261"/>
        <v>1900</v>
      </c>
    </row>
    <row r="4526" spans="107:109">
      <c r="DC4526" s="23">
        <f t="shared" si="259"/>
        <v>1</v>
      </c>
      <c r="DD4526" s="23">
        <f t="shared" si="260"/>
        <v>1</v>
      </c>
      <c r="DE4526" s="23">
        <f t="shared" si="261"/>
        <v>1900</v>
      </c>
    </row>
    <row r="4527" spans="107:109">
      <c r="DC4527" s="23">
        <f t="shared" si="259"/>
        <v>1</v>
      </c>
      <c r="DD4527" s="23">
        <f t="shared" si="260"/>
        <v>1</v>
      </c>
      <c r="DE4527" s="23">
        <f t="shared" si="261"/>
        <v>1900</v>
      </c>
    </row>
    <row r="4528" spans="107:109">
      <c r="DC4528" s="23">
        <f t="shared" si="259"/>
        <v>1</v>
      </c>
      <c r="DD4528" s="23">
        <f t="shared" si="260"/>
        <v>1</v>
      </c>
      <c r="DE4528" s="23">
        <f t="shared" si="261"/>
        <v>1900</v>
      </c>
    </row>
    <row r="4529" spans="107:109">
      <c r="DC4529" s="23">
        <f t="shared" si="259"/>
        <v>1</v>
      </c>
      <c r="DD4529" s="23">
        <f t="shared" si="260"/>
        <v>1</v>
      </c>
      <c r="DE4529" s="23">
        <f t="shared" si="261"/>
        <v>1900</v>
      </c>
    </row>
    <row r="4530" spans="107:109">
      <c r="DC4530" s="23">
        <f t="shared" si="259"/>
        <v>1</v>
      </c>
      <c r="DD4530" s="23">
        <f t="shared" si="260"/>
        <v>1</v>
      </c>
      <c r="DE4530" s="23">
        <f t="shared" si="261"/>
        <v>1900</v>
      </c>
    </row>
    <row r="4531" spans="107:109">
      <c r="DC4531" s="23">
        <f t="shared" si="259"/>
        <v>1</v>
      </c>
      <c r="DD4531" s="23">
        <f t="shared" si="260"/>
        <v>1</v>
      </c>
      <c r="DE4531" s="23">
        <f t="shared" si="261"/>
        <v>1900</v>
      </c>
    </row>
    <row r="4532" spans="107:109">
      <c r="DC4532" s="23">
        <f t="shared" si="259"/>
        <v>1</v>
      </c>
      <c r="DD4532" s="23">
        <f t="shared" si="260"/>
        <v>1</v>
      </c>
      <c r="DE4532" s="23">
        <f t="shared" si="261"/>
        <v>1900</v>
      </c>
    </row>
    <row r="4533" spans="107:109">
      <c r="DC4533" s="23">
        <f t="shared" si="259"/>
        <v>1</v>
      </c>
      <c r="DD4533" s="23">
        <f t="shared" si="260"/>
        <v>1</v>
      </c>
      <c r="DE4533" s="23">
        <f t="shared" si="261"/>
        <v>1900</v>
      </c>
    </row>
    <row r="4534" spans="107:109">
      <c r="DC4534" s="23">
        <f t="shared" si="259"/>
        <v>1</v>
      </c>
      <c r="DD4534" s="23">
        <f t="shared" si="260"/>
        <v>1</v>
      </c>
      <c r="DE4534" s="23">
        <f t="shared" si="261"/>
        <v>1900</v>
      </c>
    </row>
    <row r="4535" spans="107:109">
      <c r="DC4535" s="23">
        <f t="shared" si="259"/>
        <v>1</v>
      </c>
      <c r="DD4535" s="23">
        <f t="shared" si="260"/>
        <v>1</v>
      </c>
      <c r="DE4535" s="23">
        <f t="shared" si="261"/>
        <v>1900</v>
      </c>
    </row>
    <row r="4536" spans="107:109">
      <c r="DC4536" s="23">
        <f t="shared" si="259"/>
        <v>1</v>
      </c>
      <c r="DD4536" s="23">
        <f t="shared" si="260"/>
        <v>1</v>
      </c>
      <c r="DE4536" s="23">
        <f t="shared" si="261"/>
        <v>1900</v>
      </c>
    </row>
    <row r="4537" spans="107:109">
      <c r="DC4537" s="23">
        <f t="shared" si="259"/>
        <v>1</v>
      </c>
      <c r="DD4537" s="23">
        <f t="shared" si="260"/>
        <v>1</v>
      </c>
      <c r="DE4537" s="23">
        <f t="shared" si="261"/>
        <v>1900</v>
      </c>
    </row>
    <row r="4538" spans="107:109">
      <c r="DC4538" s="23">
        <f t="shared" si="259"/>
        <v>1</v>
      </c>
      <c r="DD4538" s="23">
        <f t="shared" si="260"/>
        <v>1</v>
      </c>
      <c r="DE4538" s="23">
        <f t="shared" si="261"/>
        <v>1900</v>
      </c>
    </row>
    <row r="4539" spans="107:109">
      <c r="DC4539" s="23">
        <f t="shared" si="259"/>
        <v>1</v>
      </c>
      <c r="DD4539" s="23">
        <f t="shared" si="260"/>
        <v>1</v>
      </c>
      <c r="DE4539" s="23">
        <f t="shared" si="261"/>
        <v>1900</v>
      </c>
    </row>
    <row r="4540" spans="107:109">
      <c r="DC4540" s="23">
        <f t="shared" si="259"/>
        <v>1</v>
      </c>
      <c r="DD4540" s="23">
        <f t="shared" si="260"/>
        <v>1</v>
      </c>
      <c r="DE4540" s="23">
        <f t="shared" si="261"/>
        <v>1900</v>
      </c>
    </row>
    <row r="4541" spans="107:109">
      <c r="DC4541" s="23">
        <f t="shared" si="259"/>
        <v>1</v>
      </c>
      <c r="DD4541" s="23">
        <f t="shared" si="260"/>
        <v>1</v>
      </c>
      <c r="DE4541" s="23">
        <f t="shared" si="261"/>
        <v>1900</v>
      </c>
    </row>
    <row r="4542" spans="107:109">
      <c r="DC4542" s="23">
        <f t="shared" si="259"/>
        <v>1</v>
      </c>
      <c r="DD4542" s="23">
        <f t="shared" si="260"/>
        <v>1</v>
      </c>
      <c r="DE4542" s="23">
        <f t="shared" si="261"/>
        <v>1900</v>
      </c>
    </row>
    <row r="4543" spans="107:109">
      <c r="DC4543" s="23">
        <f t="shared" si="259"/>
        <v>1</v>
      </c>
      <c r="DD4543" s="23">
        <f t="shared" si="260"/>
        <v>1</v>
      </c>
      <c r="DE4543" s="23">
        <f t="shared" si="261"/>
        <v>1900</v>
      </c>
    </row>
    <row r="4544" spans="107:109">
      <c r="DC4544" s="23">
        <f t="shared" si="259"/>
        <v>1</v>
      </c>
      <c r="DD4544" s="23">
        <f t="shared" si="260"/>
        <v>1</v>
      </c>
      <c r="DE4544" s="23">
        <f t="shared" si="261"/>
        <v>1900</v>
      </c>
    </row>
    <row r="4545" spans="107:109">
      <c r="DC4545" s="23">
        <f t="shared" si="259"/>
        <v>1</v>
      </c>
      <c r="DD4545" s="23">
        <f t="shared" si="260"/>
        <v>1</v>
      </c>
      <c r="DE4545" s="23">
        <f t="shared" si="261"/>
        <v>1900</v>
      </c>
    </row>
    <row r="4546" spans="107:109">
      <c r="DC4546" s="23">
        <f t="shared" si="259"/>
        <v>1</v>
      </c>
      <c r="DD4546" s="23">
        <f t="shared" si="260"/>
        <v>1</v>
      </c>
      <c r="DE4546" s="23">
        <f t="shared" si="261"/>
        <v>1900</v>
      </c>
    </row>
    <row r="4547" spans="107:109">
      <c r="DC4547" s="23">
        <f t="shared" si="259"/>
        <v>1</v>
      </c>
      <c r="DD4547" s="23">
        <f t="shared" si="260"/>
        <v>1</v>
      </c>
      <c r="DE4547" s="23">
        <f t="shared" si="261"/>
        <v>1900</v>
      </c>
    </row>
    <row r="4548" spans="107:109">
      <c r="DC4548" s="23">
        <f t="shared" si="259"/>
        <v>1</v>
      </c>
      <c r="DD4548" s="23">
        <f t="shared" si="260"/>
        <v>1</v>
      </c>
      <c r="DE4548" s="23">
        <f t="shared" si="261"/>
        <v>1900</v>
      </c>
    </row>
    <row r="4549" spans="107:109">
      <c r="DC4549" s="23">
        <f t="shared" si="259"/>
        <v>1</v>
      </c>
      <c r="DD4549" s="23">
        <f t="shared" si="260"/>
        <v>1</v>
      </c>
      <c r="DE4549" s="23">
        <f t="shared" si="261"/>
        <v>1900</v>
      </c>
    </row>
    <row r="4550" spans="107:109">
      <c r="DC4550" s="23">
        <f t="shared" ref="DC4550:DC4613" si="262">MONTH(B4550)</f>
        <v>1</v>
      </c>
      <c r="DD4550" s="23">
        <f t="shared" ref="DD4550:DD4613" si="263">ROUNDUP(DC4550/3,0)</f>
        <v>1</v>
      </c>
      <c r="DE4550" s="23">
        <f t="shared" ref="DE4550:DE4613" si="264">YEAR(B4550)</f>
        <v>1900</v>
      </c>
    </row>
    <row r="4551" spans="107:109">
      <c r="DC4551" s="23">
        <f t="shared" si="262"/>
        <v>1</v>
      </c>
      <c r="DD4551" s="23">
        <f t="shared" si="263"/>
        <v>1</v>
      </c>
      <c r="DE4551" s="23">
        <f t="shared" si="264"/>
        <v>1900</v>
      </c>
    </row>
    <row r="4552" spans="107:109">
      <c r="DC4552" s="23">
        <f t="shared" si="262"/>
        <v>1</v>
      </c>
      <c r="DD4552" s="23">
        <f t="shared" si="263"/>
        <v>1</v>
      </c>
      <c r="DE4552" s="23">
        <f t="shared" si="264"/>
        <v>1900</v>
      </c>
    </row>
    <row r="4553" spans="107:109">
      <c r="DC4553" s="23">
        <f t="shared" si="262"/>
        <v>1</v>
      </c>
      <c r="DD4553" s="23">
        <f t="shared" si="263"/>
        <v>1</v>
      </c>
      <c r="DE4553" s="23">
        <f t="shared" si="264"/>
        <v>1900</v>
      </c>
    </row>
    <row r="4554" spans="107:109">
      <c r="DC4554" s="23">
        <f t="shared" si="262"/>
        <v>1</v>
      </c>
      <c r="DD4554" s="23">
        <f t="shared" si="263"/>
        <v>1</v>
      </c>
      <c r="DE4554" s="23">
        <f t="shared" si="264"/>
        <v>1900</v>
      </c>
    </row>
    <row r="4555" spans="107:109">
      <c r="DC4555" s="23">
        <f t="shared" si="262"/>
        <v>1</v>
      </c>
      <c r="DD4555" s="23">
        <f t="shared" si="263"/>
        <v>1</v>
      </c>
      <c r="DE4555" s="23">
        <f t="shared" si="264"/>
        <v>1900</v>
      </c>
    </row>
    <row r="4556" spans="107:109">
      <c r="DC4556" s="23">
        <f t="shared" si="262"/>
        <v>1</v>
      </c>
      <c r="DD4556" s="23">
        <f t="shared" si="263"/>
        <v>1</v>
      </c>
      <c r="DE4556" s="23">
        <f t="shared" si="264"/>
        <v>1900</v>
      </c>
    </row>
    <row r="4557" spans="107:109">
      <c r="DC4557" s="23">
        <f t="shared" si="262"/>
        <v>1</v>
      </c>
      <c r="DD4557" s="23">
        <f t="shared" si="263"/>
        <v>1</v>
      </c>
      <c r="DE4557" s="23">
        <f t="shared" si="264"/>
        <v>1900</v>
      </c>
    </row>
    <row r="4558" spans="107:109">
      <c r="DC4558" s="23">
        <f t="shared" si="262"/>
        <v>1</v>
      </c>
      <c r="DD4558" s="23">
        <f t="shared" si="263"/>
        <v>1</v>
      </c>
      <c r="DE4558" s="23">
        <f t="shared" si="264"/>
        <v>1900</v>
      </c>
    </row>
    <row r="4559" spans="107:109">
      <c r="DC4559" s="23">
        <f t="shared" si="262"/>
        <v>1</v>
      </c>
      <c r="DD4559" s="23">
        <f t="shared" si="263"/>
        <v>1</v>
      </c>
      <c r="DE4559" s="23">
        <f t="shared" si="264"/>
        <v>1900</v>
      </c>
    </row>
    <row r="4560" spans="107:109">
      <c r="DC4560" s="23">
        <f t="shared" si="262"/>
        <v>1</v>
      </c>
      <c r="DD4560" s="23">
        <f t="shared" si="263"/>
        <v>1</v>
      </c>
      <c r="DE4560" s="23">
        <f t="shared" si="264"/>
        <v>1900</v>
      </c>
    </row>
    <row r="4561" spans="107:109">
      <c r="DC4561" s="23">
        <f t="shared" si="262"/>
        <v>1</v>
      </c>
      <c r="DD4561" s="23">
        <f t="shared" si="263"/>
        <v>1</v>
      </c>
      <c r="DE4561" s="23">
        <f t="shared" si="264"/>
        <v>1900</v>
      </c>
    </row>
    <row r="4562" spans="107:109">
      <c r="DC4562" s="23">
        <f t="shared" si="262"/>
        <v>1</v>
      </c>
      <c r="DD4562" s="23">
        <f t="shared" si="263"/>
        <v>1</v>
      </c>
      <c r="DE4562" s="23">
        <f t="shared" si="264"/>
        <v>1900</v>
      </c>
    </row>
    <row r="4563" spans="107:109">
      <c r="DC4563" s="23">
        <f t="shared" si="262"/>
        <v>1</v>
      </c>
      <c r="DD4563" s="23">
        <f t="shared" si="263"/>
        <v>1</v>
      </c>
      <c r="DE4563" s="23">
        <f t="shared" si="264"/>
        <v>1900</v>
      </c>
    </row>
    <row r="4564" spans="107:109">
      <c r="DC4564" s="23">
        <f t="shared" si="262"/>
        <v>1</v>
      </c>
      <c r="DD4564" s="23">
        <f t="shared" si="263"/>
        <v>1</v>
      </c>
      <c r="DE4564" s="23">
        <f t="shared" si="264"/>
        <v>1900</v>
      </c>
    </row>
    <row r="4565" spans="107:109">
      <c r="DC4565" s="23">
        <f t="shared" si="262"/>
        <v>1</v>
      </c>
      <c r="DD4565" s="23">
        <f t="shared" si="263"/>
        <v>1</v>
      </c>
      <c r="DE4565" s="23">
        <f t="shared" si="264"/>
        <v>1900</v>
      </c>
    </row>
    <row r="4566" spans="107:109">
      <c r="DC4566" s="23">
        <f t="shared" si="262"/>
        <v>1</v>
      </c>
      <c r="DD4566" s="23">
        <f t="shared" si="263"/>
        <v>1</v>
      </c>
      <c r="DE4566" s="23">
        <f t="shared" si="264"/>
        <v>1900</v>
      </c>
    </row>
    <row r="4567" spans="107:109">
      <c r="DC4567" s="23">
        <f t="shared" si="262"/>
        <v>1</v>
      </c>
      <c r="DD4567" s="23">
        <f t="shared" si="263"/>
        <v>1</v>
      </c>
      <c r="DE4567" s="23">
        <f t="shared" si="264"/>
        <v>1900</v>
      </c>
    </row>
    <row r="4568" spans="107:109">
      <c r="DC4568" s="23">
        <f t="shared" si="262"/>
        <v>1</v>
      </c>
      <c r="DD4568" s="23">
        <f t="shared" si="263"/>
        <v>1</v>
      </c>
      <c r="DE4568" s="23">
        <f t="shared" si="264"/>
        <v>1900</v>
      </c>
    </row>
    <row r="4569" spans="107:109">
      <c r="DC4569" s="23">
        <f t="shared" si="262"/>
        <v>1</v>
      </c>
      <c r="DD4569" s="23">
        <f t="shared" si="263"/>
        <v>1</v>
      </c>
      <c r="DE4569" s="23">
        <f t="shared" si="264"/>
        <v>1900</v>
      </c>
    </row>
    <row r="4570" spans="107:109">
      <c r="DC4570" s="23">
        <f t="shared" si="262"/>
        <v>1</v>
      </c>
      <c r="DD4570" s="23">
        <f t="shared" si="263"/>
        <v>1</v>
      </c>
      <c r="DE4570" s="23">
        <f t="shared" si="264"/>
        <v>1900</v>
      </c>
    </row>
    <row r="4571" spans="107:109">
      <c r="DC4571" s="23">
        <f t="shared" si="262"/>
        <v>1</v>
      </c>
      <c r="DD4571" s="23">
        <f t="shared" si="263"/>
        <v>1</v>
      </c>
      <c r="DE4571" s="23">
        <f t="shared" si="264"/>
        <v>1900</v>
      </c>
    </row>
    <row r="4572" spans="107:109">
      <c r="DC4572" s="23">
        <f t="shared" si="262"/>
        <v>1</v>
      </c>
      <c r="DD4572" s="23">
        <f t="shared" si="263"/>
        <v>1</v>
      </c>
      <c r="DE4572" s="23">
        <f t="shared" si="264"/>
        <v>1900</v>
      </c>
    </row>
    <row r="4573" spans="107:109">
      <c r="DC4573" s="23">
        <f t="shared" si="262"/>
        <v>1</v>
      </c>
      <c r="DD4573" s="23">
        <f t="shared" si="263"/>
        <v>1</v>
      </c>
      <c r="DE4573" s="23">
        <f t="shared" si="264"/>
        <v>1900</v>
      </c>
    </row>
    <row r="4574" spans="107:109">
      <c r="DC4574" s="23">
        <f t="shared" si="262"/>
        <v>1</v>
      </c>
      <c r="DD4574" s="23">
        <f t="shared" si="263"/>
        <v>1</v>
      </c>
      <c r="DE4574" s="23">
        <f t="shared" si="264"/>
        <v>1900</v>
      </c>
    </row>
    <row r="4575" spans="107:109">
      <c r="DC4575" s="23">
        <f t="shared" si="262"/>
        <v>1</v>
      </c>
      <c r="DD4575" s="23">
        <f t="shared" si="263"/>
        <v>1</v>
      </c>
      <c r="DE4575" s="23">
        <f t="shared" si="264"/>
        <v>1900</v>
      </c>
    </row>
    <row r="4576" spans="107:109">
      <c r="DC4576" s="23">
        <f t="shared" si="262"/>
        <v>1</v>
      </c>
      <c r="DD4576" s="23">
        <f t="shared" si="263"/>
        <v>1</v>
      </c>
      <c r="DE4576" s="23">
        <f t="shared" si="264"/>
        <v>1900</v>
      </c>
    </row>
    <row r="4577" spans="107:109">
      <c r="DC4577" s="23">
        <f t="shared" si="262"/>
        <v>1</v>
      </c>
      <c r="DD4577" s="23">
        <f t="shared" si="263"/>
        <v>1</v>
      </c>
      <c r="DE4577" s="23">
        <f t="shared" si="264"/>
        <v>1900</v>
      </c>
    </row>
    <row r="4578" spans="107:109">
      <c r="DC4578" s="23">
        <f t="shared" si="262"/>
        <v>1</v>
      </c>
      <c r="DD4578" s="23">
        <f t="shared" si="263"/>
        <v>1</v>
      </c>
      <c r="DE4578" s="23">
        <f t="shared" si="264"/>
        <v>1900</v>
      </c>
    </row>
    <row r="4579" spans="107:109">
      <c r="DC4579" s="23">
        <f t="shared" si="262"/>
        <v>1</v>
      </c>
      <c r="DD4579" s="23">
        <f t="shared" si="263"/>
        <v>1</v>
      </c>
      <c r="DE4579" s="23">
        <f t="shared" si="264"/>
        <v>1900</v>
      </c>
    </row>
    <row r="4580" spans="107:109">
      <c r="DC4580" s="23">
        <f t="shared" si="262"/>
        <v>1</v>
      </c>
      <c r="DD4580" s="23">
        <f t="shared" si="263"/>
        <v>1</v>
      </c>
      <c r="DE4580" s="23">
        <f t="shared" si="264"/>
        <v>1900</v>
      </c>
    </row>
    <row r="4581" spans="107:109">
      <c r="DC4581" s="23">
        <f t="shared" si="262"/>
        <v>1</v>
      </c>
      <c r="DD4581" s="23">
        <f t="shared" si="263"/>
        <v>1</v>
      </c>
      <c r="DE4581" s="23">
        <f t="shared" si="264"/>
        <v>1900</v>
      </c>
    </row>
    <row r="4582" spans="107:109">
      <c r="DC4582" s="23">
        <f t="shared" si="262"/>
        <v>1</v>
      </c>
      <c r="DD4582" s="23">
        <f t="shared" si="263"/>
        <v>1</v>
      </c>
      <c r="DE4582" s="23">
        <f t="shared" si="264"/>
        <v>1900</v>
      </c>
    </row>
    <row r="4583" spans="107:109">
      <c r="DC4583" s="23">
        <f t="shared" si="262"/>
        <v>1</v>
      </c>
      <c r="DD4583" s="23">
        <f t="shared" si="263"/>
        <v>1</v>
      </c>
      <c r="DE4583" s="23">
        <f t="shared" si="264"/>
        <v>1900</v>
      </c>
    </row>
    <row r="4584" spans="107:109">
      <c r="DC4584" s="23">
        <f t="shared" si="262"/>
        <v>1</v>
      </c>
      <c r="DD4584" s="23">
        <f t="shared" si="263"/>
        <v>1</v>
      </c>
      <c r="DE4584" s="23">
        <f t="shared" si="264"/>
        <v>1900</v>
      </c>
    </row>
    <row r="4585" spans="107:109">
      <c r="DC4585" s="23">
        <f t="shared" si="262"/>
        <v>1</v>
      </c>
      <c r="DD4585" s="23">
        <f t="shared" si="263"/>
        <v>1</v>
      </c>
      <c r="DE4585" s="23">
        <f t="shared" si="264"/>
        <v>1900</v>
      </c>
    </row>
    <row r="4586" spans="107:109">
      <c r="DC4586" s="23">
        <f t="shared" si="262"/>
        <v>1</v>
      </c>
      <c r="DD4586" s="23">
        <f t="shared" si="263"/>
        <v>1</v>
      </c>
      <c r="DE4586" s="23">
        <f t="shared" si="264"/>
        <v>1900</v>
      </c>
    </row>
    <row r="4587" spans="107:109">
      <c r="DC4587" s="23">
        <f t="shared" si="262"/>
        <v>1</v>
      </c>
      <c r="DD4587" s="23">
        <f t="shared" si="263"/>
        <v>1</v>
      </c>
      <c r="DE4587" s="23">
        <f t="shared" si="264"/>
        <v>1900</v>
      </c>
    </row>
    <row r="4588" spans="107:109">
      <c r="DC4588" s="23">
        <f t="shared" si="262"/>
        <v>1</v>
      </c>
      <c r="DD4588" s="23">
        <f t="shared" si="263"/>
        <v>1</v>
      </c>
      <c r="DE4588" s="23">
        <f t="shared" si="264"/>
        <v>1900</v>
      </c>
    </row>
    <row r="4589" spans="107:109">
      <c r="DC4589" s="23">
        <f t="shared" si="262"/>
        <v>1</v>
      </c>
      <c r="DD4589" s="23">
        <f t="shared" si="263"/>
        <v>1</v>
      </c>
      <c r="DE4589" s="23">
        <f t="shared" si="264"/>
        <v>1900</v>
      </c>
    </row>
    <row r="4590" spans="107:109">
      <c r="DC4590" s="23">
        <f t="shared" si="262"/>
        <v>1</v>
      </c>
      <c r="DD4590" s="23">
        <f t="shared" si="263"/>
        <v>1</v>
      </c>
      <c r="DE4590" s="23">
        <f t="shared" si="264"/>
        <v>1900</v>
      </c>
    </row>
    <row r="4591" spans="107:109">
      <c r="DC4591" s="23">
        <f t="shared" si="262"/>
        <v>1</v>
      </c>
      <c r="DD4591" s="23">
        <f t="shared" si="263"/>
        <v>1</v>
      </c>
      <c r="DE4591" s="23">
        <f t="shared" si="264"/>
        <v>1900</v>
      </c>
    </row>
    <row r="4592" spans="107:109">
      <c r="DC4592" s="23">
        <f t="shared" si="262"/>
        <v>1</v>
      </c>
      <c r="DD4592" s="23">
        <f t="shared" si="263"/>
        <v>1</v>
      </c>
      <c r="DE4592" s="23">
        <f t="shared" si="264"/>
        <v>1900</v>
      </c>
    </row>
    <row r="4593" spans="107:109">
      <c r="DC4593" s="23">
        <f t="shared" si="262"/>
        <v>1</v>
      </c>
      <c r="DD4593" s="23">
        <f t="shared" si="263"/>
        <v>1</v>
      </c>
      <c r="DE4593" s="23">
        <f t="shared" si="264"/>
        <v>1900</v>
      </c>
    </row>
    <row r="4594" spans="107:109">
      <c r="DC4594" s="23">
        <f t="shared" si="262"/>
        <v>1</v>
      </c>
      <c r="DD4594" s="23">
        <f t="shared" si="263"/>
        <v>1</v>
      </c>
      <c r="DE4594" s="23">
        <f t="shared" si="264"/>
        <v>1900</v>
      </c>
    </row>
    <row r="4595" spans="107:109">
      <c r="DC4595" s="23">
        <f t="shared" si="262"/>
        <v>1</v>
      </c>
      <c r="DD4595" s="23">
        <f t="shared" si="263"/>
        <v>1</v>
      </c>
      <c r="DE4595" s="23">
        <f t="shared" si="264"/>
        <v>1900</v>
      </c>
    </row>
    <row r="4596" spans="107:109">
      <c r="DC4596" s="23">
        <f t="shared" si="262"/>
        <v>1</v>
      </c>
      <c r="DD4596" s="23">
        <f t="shared" si="263"/>
        <v>1</v>
      </c>
      <c r="DE4596" s="23">
        <f t="shared" si="264"/>
        <v>1900</v>
      </c>
    </row>
    <row r="4597" spans="107:109">
      <c r="DC4597" s="23">
        <f t="shared" si="262"/>
        <v>1</v>
      </c>
      <c r="DD4597" s="23">
        <f t="shared" si="263"/>
        <v>1</v>
      </c>
      <c r="DE4597" s="23">
        <f t="shared" si="264"/>
        <v>1900</v>
      </c>
    </row>
    <row r="4598" spans="107:109">
      <c r="DC4598" s="23">
        <f t="shared" si="262"/>
        <v>1</v>
      </c>
      <c r="DD4598" s="23">
        <f t="shared" si="263"/>
        <v>1</v>
      </c>
      <c r="DE4598" s="23">
        <f t="shared" si="264"/>
        <v>1900</v>
      </c>
    </row>
    <row r="4599" spans="107:109">
      <c r="DC4599" s="23">
        <f t="shared" si="262"/>
        <v>1</v>
      </c>
      <c r="DD4599" s="23">
        <f t="shared" si="263"/>
        <v>1</v>
      </c>
      <c r="DE4599" s="23">
        <f t="shared" si="264"/>
        <v>1900</v>
      </c>
    </row>
    <row r="4600" spans="107:109">
      <c r="DC4600" s="23">
        <f t="shared" si="262"/>
        <v>1</v>
      </c>
      <c r="DD4600" s="23">
        <f t="shared" si="263"/>
        <v>1</v>
      </c>
      <c r="DE4600" s="23">
        <f t="shared" si="264"/>
        <v>1900</v>
      </c>
    </row>
    <row r="4601" spans="107:109">
      <c r="DC4601" s="23">
        <f t="shared" si="262"/>
        <v>1</v>
      </c>
      <c r="DD4601" s="23">
        <f t="shared" si="263"/>
        <v>1</v>
      </c>
      <c r="DE4601" s="23">
        <f t="shared" si="264"/>
        <v>1900</v>
      </c>
    </row>
    <row r="4602" spans="107:109">
      <c r="DC4602" s="23">
        <f t="shared" si="262"/>
        <v>1</v>
      </c>
      <c r="DD4602" s="23">
        <f t="shared" si="263"/>
        <v>1</v>
      </c>
      <c r="DE4602" s="23">
        <f t="shared" si="264"/>
        <v>1900</v>
      </c>
    </row>
    <row r="4603" spans="107:109">
      <c r="DC4603" s="23">
        <f t="shared" si="262"/>
        <v>1</v>
      </c>
      <c r="DD4603" s="23">
        <f t="shared" si="263"/>
        <v>1</v>
      </c>
      <c r="DE4603" s="23">
        <f t="shared" si="264"/>
        <v>1900</v>
      </c>
    </row>
    <row r="4604" spans="107:109">
      <c r="DC4604" s="23">
        <f t="shared" si="262"/>
        <v>1</v>
      </c>
      <c r="DD4604" s="23">
        <f t="shared" si="263"/>
        <v>1</v>
      </c>
      <c r="DE4604" s="23">
        <f t="shared" si="264"/>
        <v>1900</v>
      </c>
    </row>
    <row r="4605" spans="107:109">
      <c r="DC4605" s="23">
        <f t="shared" si="262"/>
        <v>1</v>
      </c>
      <c r="DD4605" s="23">
        <f t="shared" si="263"/>
        <v>1</v>
      </c>
      <c r="DE4605" s="23">
        <f t="shared" si="264"/>
        <v>1900</v>
      </c>
    </row>
    <row r="4606" spans="107:109">
      <c r="DC4606" s="23">
        <f t="shared" si="262"/>
        <v>1</v>
      </c>
      <c r="DD4606" s="23">
        <f t="shared" si="263"/>
        <v>1</v>
      </c>
      <c r="DE4606" s="23">
        <f t="shared" si="264"/>
        <v>1900</v>
      </c>
    </row>
    <row r="4607" spans="107:109">
      <c r="DC4607" s="23">
        <f t="shared" si="262"/>
        <v>1</v>
      </c>
      <c r="DD4607" s="23">
        <f t="shared" si="263"/>
        <v>1</v>
      </c>
      <c r="DE4607" s="23">
        <f t="shared" si="264"/>
        <v>1900</v>
      </c>
    </row>
    <row r="4608" spans="107:109">
      <c r="DC4608" s="23">
        <f t="shared" si="262"/>
        <v>1</v>
      </c>
      <c r="DD4608" s="23">
        <f t="shared" si="263"/>
        <v>1</v>
      </c>
      <c r="DE4608" s="23">
        <f t="shared" si="264"/>
        <v>1900</v>
      </c>
    </row>
    <row r="4609" spans="107:109">
      <c r="DC4609" s="23">
        <f t="shared" si="262"/>
        <v>1</v>
      </c>
      <c r="DD4609" s="23">
        <f t="shared" si="263"/>
        <v>1</v>
      </c>
      <c r="DE4609" s="23">
        <f t="shared" si="264"/>
        <v>1900</v>
      </c>
    </row>
    <row r="4610" spans="107:109">
      <c r="DC4610" s="23">
        <f t="shared" si="262"/>
        <v>1</v>
      </c>
      <c r="DD4610" s="23">
        <f t="shared" si="263"/>
        <v>1</v>
      </c>
      <c r="DE4610" s="23">
        <f t="shared" si="264"/>
        <v>1900</v>
      </c>
    </row>
    <row r="4611" spans="107:109">
      <c r="DC4611" s="23">
        <f t="shared" si="262"/>
        <v>1</v>
      </c>
      <c r="DD4611" s="23">
        <f t="shared" si="263"/>
        <v>1</v>
      </c>
      <c r="DE4611" s="23">
        <f t="shared" si="264"/>
        <v>1900</v>
      </c>
    </row>
    <row r="4612" spans="107:109">
      <c r="DC4612" s="23">
        <f t="shared" si="262"/>
        <v>1</v>
      </c>
      <c r="DD4612" s="23">
        <f t="shared" si="263"/>
        <v>1</v>
      </c>
      <c r="DE4612" s="23">
        <f t="shared" si="264"/>
        <v>1900</v>
      </c>
    </row>
    <row r="4613" spans="107:109">
      <c r="DC4613" s="23">
        <f t="shared" si="262"/>
        <v>1</v>
      </c>
      <c r="DD4613" s="23">
        <f t="shared" si="263"/>
        <v>1</v>
      </c>
      <c r="DE4613" s="23">
        <f t="shared" si="264"/>
        <v>1900</v>
      </c>
    </row>
    <row r="4614" spans="107:109">
      <c r="DC4614" s="23">
        <f t="shared" ref="DC4614:DC4677" si="265">MONTH(B4614)</f>
        <v>1</v>
      </c>
      <c r="DD4614" s="23">
        <f t="shared" ref="DD4614:DD4677" si="266">ROUNDUP(DC4614/3,0)</f>
        <v>1</v>
      </c>
      <c r="DE4614" s="23">
        <f t="shared" ref="DE4614:DE4677" si="267">YEAR(B4614)</f>
        <v>1900</v>
      </c>
    </row>
    <row r="4615" spans="107:109">
      <c r="DC4615" s="23">
        <f t="shared" si="265"/>
        <v>1</v>
      </c>
      <c r="DD4615" s="23">
        <f t="shared" si="266"/>
        <v>1</v>
      </c>
      <c r="DE4615" s="23">
        <f t="shared" si="267"/>
        <v>1900</v>
      </c>
    </row>
    <row r="4616" spans="107:109">
      <c r="DC4616" s="23">
        <f t="shared" si="265"/>
        <v>1</v>
      </c>
      <c r="DD4616" s="23">
        <f t="shared" si="266"/>
        <v>1</v>
      </c>
      <c r="DE4616" s="23">
        <f t="shared" si="267"/>
        <v>1900</v>
      </c>
    </row>
    <row r="4617" spans="107:109">
      <c r="DC4617" s="23">
        <f t="shared" si="265"/>
        <v>1</v>
      </c>
      <c r="DD4617" s="23">
        <f t="shared" si="266"/>
        <v>1</v>
      </c>
      <c r="DE4617" s="23">
        <f t="shared" si="267"/>
        <v>1900</v>
      </c>
    </row>
    <row r="4618" spans="107:109">
      <c r="DC4618" s="23">
        <f t="shared" si="265"/>
        <v>1</v>
      </c>
      <c r="DD4618" s="23">
        <f t="shared" si="266"/>
        <v>1</v>
      </c>
      <c r="DE4618" s="23">
        <f t="shared" si="267"/>
        <v>1900</v>
      </c>
    </row>
    <row r="4619" spans="107:109">
      <c r="DC4619" s="23">
        <f t="shared" si="265"/>
        <v>1</v>
      </c>
      <c r="DD4619" s="23">
        <f t="shared" si="266"/>
        <v>1</v>
      </c>
      <c r="DE4619" s="23">
        <f t="shared" si="267"/>
        <v>1900</v>
      </c>
    </row>
    <row r="4620" spans="107:109">
      <c r="DC4620" s="23">
        <f t="shared" si="265"/>
        <v>1</v>
      </c>
      <c r="DD4620" s="23">
        <f t="shared" si="266"/>
        <v>1</v>
      </c>
      <c r="DE4620" s="23">
        <f t="shared" si="267"/>
        <v>1900</v>
      </c>
    </row>
    <row r="4621" spans="107:109">
      <c r="DC4621" s="23">
        <f t="shared" si="265"/>
        <v>1</v>
      </c>
      <c r="DD4621" s="23">
        <f t="shared" si="266"/>
        <v>1</v>
      </c>
      <c r="DE4621" s="23">
        <f t="shared" si="267"/>
        <v>1900</v>
      </c>
    </row>
    <row r="4622" spans="107:109">
      <c r="DC4622" s="23">
        <f t="shared" si="265"/>
        <v>1</v>
      </c>
      <c r="DD4622" s="23">
        <f t="shared" si="266"/>
        <v>1</v>
      </c>
      <c r="DE4622" s="23">
        <f t="shared" si="267"/>
        <v>1900</v>
      </c>
    </row>
    <row r="4623" spans="107:109">
      <c r="DC4623" s="23">
        <f t="shared" si="265"/>
        <v>1</v>
      </c>
      <c r="DD4623" s="23">
        <f t="shared" si="266"/>
        <v>1</v>
      </c>
      <c r="DE4623" s="23">
        <f t="shared" si="267"/>
        <v>1900</v>
      </c>
    </row>
    <row r="4624" spans="107:109">
      <c r="DC4624" s="23">
        <f t="shared" si="265"/>
        <v>1</v>
      </c>
      <c r="DD4624" s="23">
        <f t="shared" si="266"/>
        <v>1</v>
      </c>
      <c r="DE4624" s="23">
        <f t="shared" si="267"/>
        <v>1900</v>
      </c>
    </row>
    <row r="4625" spans="107:109">
      <c r="DC4625" s="23">
        <f t="shared" si="265"/>
        <v>1</v>
      </c>
      <c r="DD4625" s="23">
        <f t="shared" si="266"/>
        <v>1</v>
      </c>
      <c r="DE4625" s="23">
        <f t="shared" si="267"/>
        <v>1900</v>
      </c>
    </row>
    <row r="4626" spans="107:109">
      <c r="DC4626" s="23">
        <f t="shared" si="265"/>
        <v>1</v>
      </c>
      <c r="DD4626" s="23">
        <f t="shared" si="266"/>
        <v>1</v>
      </c>
      <c r="DE4626" s="23">
        <f t="shared" si="267"/>
        <v>1900</v>
      </c>
    </row>
    <row r="4627" spans="107:109">
      <c r="DC4627" s="23">
        <f t="shared" si="265"/>
        <v>1</v>
      </c>
      <c r="DD4627" s="23">
        <f t="shared" si="266"/>
        <v>1</v>
      </c>
      <c r="DE4627" s="23">
        <f t="shared" si="267"/>
        <v>1900</v>
      </c>
    </row>
    <row r="4628" spans="107:109">
      <c r="DC4628" s="23">
        <f t="shared" si="265"/>
        <v>1</v>
      </c>
      <c r="DD4628" s="23">
        <f t="shared" si="266"/>
        <v>1</v>
      </c>
      <c r="DE4628" s="23">
        <f t="shared" si="267"/>
        <v>1900</v>
      </c>
    </row>
    <row r="4629" spans="107:109">
      <c r="DC4629" s="23">
        <f t="shared" si="265"/>
        <v>1</v>
      </c>
      <c r="DD4629" s="23">
        <f t="shared" si="266"/>
        <v>1</v>
      </c>
      <c r="DE4629" s="23">
        <f t="shared" si="267"/>
        <v>1900</v>
      </c>
    </row>
    <row r="4630" spans="107:109">
      <c r="DC4630" s="23">
        <f t="shared" si="265"/>
        <v>1</v>
      </c>
      <c r="DD4630" s="23">
        <f t="shared" si="266"/>
        <v>1</v>
      </c>
      <c r="DE4630" s="23">
        <f t="shared" si="267"/>
        <v>1900</v>
      </c>
    </row>
    <row r="4631" spans="107:109">
      <c r="DC4631" s="23">
        <f t="shared" si="265"/>
        <v>1</v>
      </c>
      <c r="DD4631" s="23">
        <f t="shared" si="266"/>
        <v>1</v>
      </c>
      <c r="DE4631" s="23">
        <f t="shared" si="267"/>
        <v>1900</v>
      </c>
    </row>
    <row r="4632" spans="107:109">
      <c r="DC4632" s="23">
        <f t="shared" si="265"/>
        <v>1</v>
      </c>
      <c r="DD4632" s="23">
        <f t="shared" si="266"/>
        <v>1</v>
      </c>
      <c r="DE4632" s="23">
        <f t="shared" si="267"/>
        <v>1900</v>
      </c>
    </row>
    <row r="4633" spans="107:109">
      <c r="DC4633" s="23">
        <f t="shared" si="265"/>
        <v>1</v>
      </c>
      <c r="DD4633" s="23">
        <f t="shared" si="266"/>
        <v>1</v>
      </c>
      <c r="DE4633" s="23">
        <f t="shared" si="267"/>
        <v>1900</v>
      </c>
    </row>
    <row r="4634" spans="107:109">
      <c r="DC4634" s="23">
        <f t="shared" si="265"/>
        <v>1</v>
      </c>
      <c r="DD4634" s="23">
        <f t="shared" si="266"/>
        <v>1</v>
      </c>
      <c r="DE4634" s="23">
        <f t="shared" si="267"/>
        <v>1900</v>
      </c>
    </row>
    <row r="4635" spans="107:109">
      <c r="DC4635" s="23">
        <f t="shared" si="265"/>
        <v>1</v>
      </c>
      <c r="DD4635" s="23">
        <f t="shared" si="266"/>
        <v>1</v>
      </c>
      <c r="DE4635" s="23">
        <f t="shared" si="267"/>
        <v>1900</v>
      </c>
    </row>
    <row r="4636" spans="107:109">
      <c r="DC4636" s="23">
        <f t="shared" si="265"/>
        <v>1</v>
      </c>
      <c r="DD4636" s="23">
        <f t="shared" si="266"/>
        <v>1</v>
      </c>
      <c r="DE4636" s="23">
        <f t="shared" si="267"/>
        <v>1900</v>
      </c>
    </row>
    <row r="4637" spans="107:109">
      <c r="DC4637" s="23">
        <f t="shared" si="265"/>
        <v>1</v>
      </c>
      <c r="DD4637" s="23">
        <f t="shared" si="266"/>
        <v>1</v>
      </c>
      <c r="DE4637" s="23">
        <f t="shared" si="267"/>
        <v>1900</v>
      </c>
    </row>
    <row r="4638" spans="107:109">
      <c r="DC4638" s="23">
        <f t="shared" si="265"/>
        <v>1</v>
      </c>
      <c r="DD4638" s="23">
        <f t="shared" si="266"/>
        <v>1</v>
      </c>
      <c r="DE4638" s="23">
        <f t="shared" si="267"/>
        <v>1900</v>
      </c>
    </row>
    <row r="4639" spans="107:109">
      <c r="DC4639" s="23">
        <f t="shared" si="265"/>
        <v>1</v>
      </c>
      <c r="DD4639" s="23">
        <f t="shared" si="266"/>
        <v>1</v>
      </c>
      <c r="DE4639" s="23">
        <f t="shared" si="267"/>
        <v>1900</v>
      </c>
    </row>
    <row r="4640" spans="107:109">
      <c r="DC4640" s="23">
        <f t="shared" si="265"/>
        <v>1</v>
      </c>
      <c r="DD4640" s="23">
        <f t="shared" si="266"/>
        <v>1</v>
      </c>
      <c r="DE4640" s="23">
        <f t="shared" si="267"/>
        <v>1900</v>
      </c>
    </row>
    <row r="4641" spans="107:109">
      <c r="DC4641" s="23">
        <f t="shared" si="265"/>
        <v>1</v>
      </c>
      <c r="DD4641" s="23">
        <f t="shared" si="266"/>
        <v>1</v>
      </c>
      <c r="DE4641" s="23">
        <f t="shared" si="267"/>
        <v>1900</v>
      </c>
    </row>
    <row r="4642" spans="107:109">
      <c r="DC4642" s="23">
        <f t="shared" si="265"/>
        <v>1</v>
      </c>
      <c r="DD4642" s="23">
        <f t="shared" si="266"/>
        <v>1</v>
      </c>
      <c r="DE4642" s="23">
        <f t="shared" si="267"/>
        <v>1900</v>
      </c>
    </row>
    <row r="4643" spans="107:109">
      <c r="DC4643" s="23">
        <f t="shared" si="265"/>
        <v>1</v>
      </c>
      <c r="DD4643" s="23">
        <f t="shared" si="266"/>
        <v>1</v>
      </c>
      <c r="DE4643" s="23">
        <f t="shared" si="267"/>
        <v>1900</v>
      </c>
    </row>
    <row r="4644" spans="107:109">
      <c r="DC4644" s="23">
        <f t="shared" si="265"/>
        <v>1</v>
      </c>
      <c r="DD4644" s="23">
        <f t="shared" si="266"/>
        <v>1</v>
      </c>
      <c r="DE4644" s="23">
        <f t="shared" si="267"/>
        <v>1900</v>
      </c>
    </row>
    <row r="4645" spans="107:109">
      <c r="DC4645" s="23">
        <f t="shared" si="265"/>
        <v>1</v>
      </c>
      <c r="DD4645" s="23">
        <f t="shared" si="266"/>
        <v>1</v>
      </c>
      <c r="DE4645" s="23">
        <f t="shared" si="267"/>
        <v>1900</v>
      </c>
    </row>
    <row r="4646" spans="107:109">
      <c r="DC4646" s="23">
        <f t="shared" si="265"/>
        <v>1</v>
      </c>
      <c r="DD4646" s="23">
        <f t="shared" si="266"/>
        <v>1</v>
      </c>
      <c r="DE4646" s="23">
        <f t="shared" si="267"/>
        <v>1900</v>
      </c>
    </row>
    <row r="4647" spans="107:109">
      <c r="DC4647" s="23">
        <f t="shared" si="265"/>
        <v>1</v>
      </c>
      <c r="DD4647" s="23">
        <f t="shared" si="266"/>
        <v>1</v>
      </c>
      <c r="DE4647" s="23">
        <f t="shared" si="267"/>
        <v>1900</v>
      </c>
    </row>
    <row r="4648" spans="107:109">
      <c r="DC4648" s="23">
        <f t="shared" si="265"/>
        <v>1</v>
      </c>
      <c r="DD4648" s="23">
        <f t="shared" si="266"/>
        <v>1</v>
      </c>
      <c r="DE4648" s="23">
        <f t="shared" si="267"/>
        <v>1900</v>
      </c>
    </row>
    <row r="4649" spans="107:109">
      <c r="DC4649" s="23">
        <f t="shared" si="265"/>
        <v>1</v>
      </c>
      <c r="DD4649" s="23">
        <f t="shared" si="266"/>
        <v>1</v>
      </c>
      <c r="DE4649" s="23">
        <f t="shared" si="267"/>
        <v>1900</v>
      </c>
    </row>
    <row r="4650" spans="107:109">
      <c r="DC4650" s="23">
        <f t="shared" si="265"/>
        <v>1</v>
      </c>
      <c r="DD4650" s="23">
        <f t="shared" si="266"/>
        <v>1</v>
      </c>
      <c r="DE4650" s="23">
        <f t="shared" si="267"/>
        <v>1900</v>
      </c>
    </row>
    <row r="4651" spans="107:109">
      <c r="DC4651" s="23">
        <f t="shared" si="265"/>
        <v>1</v>
      </c>
      <c r="DD4651" s="23">
        <f t="shared" si="266"/>
        <v>1</v>
      </c>
      <c r="DE4651" s="23">
        <f t="shared" si="267"/>
        <v>1900</v>
      </c>
    </row>
    <row r="4652" spans="107:109">
      <c r="DC4652" s="23">
        <f t="shared" si="265"/>
        <v>1</v>
      </c>
      <c r="DD4652" s="23">
        <f t="shared" si="266"/>
        <v>1</v>
      </c>
      <c r="DE4652" s="23">
        <f t="shared" si="267"/>
        <v>1900</v>
      </c>
    </row>
    <row r="4653" spans="107:109">
      <c r="DC4653" s="23">
        <f t="shared" si="265"/>
        <v>1</v>
      </c>
      <c r="DD4653" s="23">
        <f t="shared" si="266"/>
        <v>1</v>
      </c>
      <c r="DE4653" s="23">
        <f t="shared" si="267"/>
        <v>1900</v>
      </c>
    </row>
    <row r="4654" spans="107:109">
      <c r="DC4654" s="23">
        <f t="shared" si="265"/>
        <v>1</v>
      </c>
      <c r="DD4654" s="23">
        <f t="shared" si="266"/>
        <v>1</v>
      </c>
      <c r="DE4654" s="23">
        <f t="shared" si="267"/>
        <v>1900</v>
      </c>
    </row>
    <row r="4655" spans="107:109">
      <c r="DC4655" s="23">
        <f t="shared" si="265"/>
        <v>1</v>
      </c>
      <c r="DD4655" s="23">
        <f t="shared" si="266"/>
        <v>1</v>
      </c>
      <c r="DE4655" s="23">
        <f t="shared" si="267"/>
        <v>1900</v>
      </c>
    </row>
    <row r="4656" spans="107:109">
      <c r="DC4656" s="23">
        <f t="shared" si="265"/>
        <v>1</v>
      </c>
      <c r="DD4656" s="23">
        <f t="shared" si="266"/>
        <v>1</v>
      </c>
      <c r="DE4656" s="23">
        <f t="shared" si="267"/>
        <v>1900</v>
      </c>
    </row>
    <row r="4657" spans="107:109">
      <c r="DC4657" s="23">
        <f t="shared" si="265"/>
        <v>1</v>
      </c>
      <c r="DD4657" s="23">
        <f t="shared" si="266"/>
        <v>1</v>
      </c>
      <c r="DE4657" s="23">
        <f t="shared" si="267"/>
        <v>1900</v>
      </c>
    </row>
    <row r="4658" spans="107:109">
      <c r="DC4658" s="23">
        <f t="shared" si="265"/>
        <v>1</v>
      </c>
      <c r="DD4658" s="23">
        <f t="shared" si="266"/>
        <v>1</v>
      </c>
      <c r="DE4658" s="23">
        <f t="shared" si="267"/>
        <v>1900</v>
      </c>
    </row>
    <row r="4659" spans="107:109">
      <c r="DC4659" s="23">
        <f t="shared" si="265"/>
        <v>1</v>
      </c>
      <c r="DD4659" s="23">
        <f t="shared" si="266"/>
        <v>1</v>
      </c>
      <c r="DE4659" s="23">
        <f t="shared" si="267"/>
        <v>1900</v>
      </c>
    </row>
    <row r="4660" spans="107:109">
      <c r="DC4660" s="23">
        <f t="shared" si="265"/>
        <v>1</v>
      </c>
      <c r="DD4660" s="23">
        <f t="shared" si="266"/>
        <v>1</v>
      </c>
      <c r="DE4660" s="23">
        <f t="shared" si="267"/>
        <v>1900</v>
      </c>
    </row>
    <row r="4661" spans="107:109">
      <c r="DC4661" s="23">
        <f t="shared" si="265"/>
        <v>1</v>
      </c>
      <c r="DD4661" s="23">
        <f t="shared" si="266"/>
        <v>1</v>
      </c>
      <c r="DE4661" s="23">
        <f t="shared" si="267"/>
        <v>1900</v>
      </c>
    </row>
    <row r="4662" spans="107:109">
      <c r="DC4662" s="23">
        <f t="shared" si="265"/>
        <v>1</v>
      </c>
      <c r="DD4662" s="23">
        <f t="shared" si="266"/>
        <v>1</v>
      </c>
      <c r="DE4662" s="23">
        <f t="shared" si="267"/>
        <v>1900</v>
      </c>
    </row>
    <row r="4663" spans="107:109">
      <c r="DC4663" s="23">
        <f t="shared" si="265"/>
        <v>1</v>
      </c>
      <c r="DD4663" s="23">
        <f t="shared" si="266"/>
        <v>1</v>
      </c>
      <c r="DE4663" s="23">
        <f t="shared" si="267"/>
        <v>1900</v>
      </c>
    </row>
    <row r="4664" spans="107:109">
      <c r="DC4664" s="23">
        <f t="shared" si="265"/>
        <v>1</v>
      </c>
      <c r="DD4664" s="23">
        <f t="shared" si="266"/>
        <v>1</v>
      </c>
      <c r="DE4664" s="23">
        <f t="shared" si="267"/>
        <v>1900</v>
      </c>
    </row>
    <row r="4665" spans="107:109">
      <c r="DC4665" s="23">
        <f t="shared" si="265"/>
        <v>1</v>
      </c>
      <c r="DD4665" s="23">
        <f t="shared" si="266"/>
        <v>1</v>
      </c>
      <c r="DE4665" s="23">
        <f t="shared" si="267"/>
        <v>1900</v>
      </c>
    </row>
    <row r="4666" spans="107:109">
      <c r="DC4666" s="23">
        <f t="shared" si="265"/>
        <v>1</v>
      </c>
      <c r="DD4666" s="23">
        <f t="shared" si="266"/>
        <v>1</v>
      </c>
      <c r="DE4666" s="23">
        <f t="shared" si="267"/>
        <v>1900</v>
      </c>
    </row>
    <row r="4667" spans="107:109">
      <c r="DC4667" s="23">
        <f t="shared" si="265"/>
        <v>1</v>
      </c>
      <c r="DD4667" s="23">
        <f t="shared" si="266"/>
        <v>1</v>
      </c>
      <c r="DE4667" s="23">
        <f t="shared" si="267"/>
        <v>1900</v>
      </c>
    </row>
    <row r="4668" spans="107:109">
      <c r="DC4668" s="23">
        <f t="shared" si="265"/>
        <v>1</v>
      </c>
      <c r="DD4668" s="23">
        <f t="shared" si="266"/>
        <v>1</v>
      </c>
      <c r="DE4668" s="23">
        <f t="shared" si="267"/>
        <v>1900</v>
      </c>
    </row>
    <row r="4669" spans="107:109">
      <c r="DC4669" s="23">
        <f t="shared" si="265"/>
        <v>1</v>
      </c>
      <c r="DD4669" s="23">
        <f t="shared" si="266"/>
        <v>1</v>
      </c>
      <c r="DE4669" s="23">
        <f t="shared" si="267"/>
        <v>1900</v>
      </c>
    </row>
    <row r="4670" spans="107:109">
      <c r="DC4670" s="23">
        <f t="shared" si="265"/>
        <v>1</v>
      </c>
      <c r="DD4670" s="23">
        <f t="shared" si="266"/>
        <v>1</v>
      </c>
      <c r="DE4670" s="23">
        <f t="shared" si="267"/>
        <v>1900</v>
      </c>
    </row>
    <row r="4671" spans="107:109">
      <c r="DC4671" s="23">
        <f t="shared" si="265"/>
        <v>1</v>
      </c>
      <c r="DD4671" s="23">
        <f t="shared" si="266"/>
        <v>1</v>
      </c>
      <c r="DE4671" s="23">
        <f t="shared" si="267"/>
        <v>1900</v>
      </c>
    </row>
    <row r="4672" spans="107:109">
      <c r="DC4672" s="23">
        <f t="shared" si="265"/>
        <v>1</v>
      </c>
      <c r="DD4672" s="23">
        <f t="shared" si="266"/>
        <v>1</v>
      </c>
      <c r="DE4672" s="23">
        <f t="shared" si="267"/>
        <v>1900</v>
      </c>
    </row>
    <row r="4673" spans="107:109">
      <c r="DC4673" s="23">
        <f t="shared" si="265"/>
        <v>1</v>
      </c>
      <c r="DD4673" s="23">
        <f t="shared" si="266"/>
        <v>1</v>
      </c>
      <c r="DE4673" s="23">
        <f t="shared" si="267"/>
        <v>1900</v>
      </c>
    </row>
    <row r="4674" spans="107:109">
      <c r="DC4674" s="23">
        <f t="shared" si="265"/>
        <v>1</v>
      </c>
      <c r="DD4674" s="23">
        <f t="shared" si="266"/>
        <v>1</v>
      </c>
      <c r="DE4674" s="23">
        <f t="shared" si="267"/>
        <v>1900</v>
      </c>
    </row>
    <row r="4675" spans="107:109">
      <c r="DC4675" s="23">
        <f t="shared" si="265"/>
        <v>1</v>
      </c>
      <c r="DD4675" s="23">
        <f t="shared" si="266"/>
        <v>1</v>
      </c>
      <c r="DE4675" s="23">
        <f t="shared" si="267"/>
        <v>1900</v>
      </c>
    </row>
    <row r="4676" spans="107:109">
      <c r="DC4676" s="23">
        <f t="shared" si="265"/>
        <v>1</v>
      </c>
      <c r="DD4676" s="23">
        <f t="shared" si="266"/>
        <v>1</v>
      </c>
      <c r="DE4676" s="23">
        <f t="shared" si="267"/>
        <v>1900</v>
      </c>
    </row>
    <row r="4677" spans="107:109">
      <c r="DC4677" s="23">
        <f t="shared" si="265"/>
        <v>1</v>
      </c>
      <c r="DD4677" s="23">
        <f t="shared" si="266"/>
        <v>1</v>
      </c>
      <c r="DE4677" s="23">
        <f t="shared" si="267"/>
        <v>1900</v>
      </c>
    </row>
    <row r="4678" spans="107:109">
      <c r="DC4678" s="23">
        <f t="shared" ref="DC4678:DC4741" si="268">MONTH(B4678)</f>
        <v>1</v>
      </c>
      <c r="DD4678" s="23">
        <f t="shared" ref="DD4678:DD4741" si="269">ROUNDUP(DC4678/3,0)</f>
        <v>1</v>
      </c>
      <c r="DE4678" s="23">
        <f t="shared" ref="DE4678:DE4741" si="270">YEAR(B4678)</f>
        <v>1900</v>
      </c>
    </row>
    <row r="4679" spans="107:109">
      <c r="DC4679" s="23">
        <f t="shared" si="268"/>
        <v>1</v>
      </c>
      <c r="DD4679" s="23">
        <f t="shared" si="269"/>
        <v>1</v>
      </c>
      <c r="DE4679" s="23">
        <f t="shared" si="270"/>
        <v>1900</v>
      </c>
    </row>
    <row r="4680" spans="107:109">
      <c r="DC4680" s="23">
        <f t="shared" si="268"/>
        <v>1</v>
      </c>
      <c r="DD4680" s="23">
        <f t="shared" si="269"/>
        <v>1</v>
      </c>
      <c r="DE4680" s="23">
        <f t="shared" si="270"/>
        <v>1900</v>
      </c>
    </row>
    <row r="4681" spans="107:109">
      <c r="DC4681" s="23">
        <f t="shared" si="268"/>
        <v>1</v>
      </c>
      <c r="DD4681" s="23">
        <f t="shared" si="269"/>
        <v>1</v>
      </c>
      <c r="DE4681" s="23">
        <f t="shared" si="270"/>
        <v>1900</v>
      </c>
    </row>
    <row r="4682" spans="107:109">
      <c r="DC4682" s="23">
        <f t="shared" si="268"/>
        <v>1</v>
      </c>
      <c r="DD4682" s="23">
        <f t="shared" si="269"/>
        <v>1</v>
      </c>
      <c r="DE4682" s="23">
        <f t="shared" si="270"/>
        <v>1900</v>
      </c>
    </row>
    <row r="4683" spans="107:109">
      <c r="DC4683" s="23">
        <f t="shared" si="268"/>
        <v>1</v>
      </c>
      <c r="DD4683" s="23">
        <f t="shared" si="269"/>
        <v>1</v>
      </c>
      <c r="DE4683" s="23">
        <f t="shared" si="270"/>
        <v>1900</v>
      </c>
    </row>
    <row r="4684" spans="107:109">
      <c r="DC4684" s="23">
        <f t="shared" si="268"/>
        <v>1</v>
      </c>
      <c r="DD4684" s="23">
        <f t="shared" si="269"/>
        <v>1</v>
      </c>
      <c r="DE4684" s="23">
        <f t="shared" si="270"/>
        <v>1900</v>
      </c>
    </row>
    <row r="4685" spans="107:109">
      <c r="DC4685" s="23">
        <f t="shared" si="268"/>
        <v>1</v>
      </c>
      <c r="DD4685" s="23">
        <f t="shared" si="269"/>
        <v>1</v>
      </c>
      <c r="DE4685" s="23">
        <f t="shared" si="270"/>
        <v>1900</v>
      </c>
    </row>
    <row r="4686" spans="107:109">
      <c r="DC4686" s="23">
        <f t="shared" si="268"/>
        <v>1</v>
      </c>
      <c r="DD4686" s="23">
        <f t="shared" si="269"/>
        <v>1</v>
      </c>
      <c r="DE4686" s="23">
        <f t="shared" si="270"/>
        <v>1900</v>
      </c>
    </row>
    <row r="4687" spans="107:109">
      <c r="DC4687" s="23">
        <f t="shared" si="268"/>
        <v>1</v>
      </c>
      <c r="DD4687" s="23">
        <f t="shared" si="269"/>
        <v>1</v>
      </c>
      <c r="DE4687" s="23">
        <f t="shared" si="270"/>
        <v>1900</v>
      </c>
    </row>
    <row r="4688" spans="107:109">
      <c r="DC4688" s="23">
        <f t="shared" si="268"/>
        <v>1</v>
      </c>
      <c r="DD4688" s="23">
        <f t="shared" si="269"/>
        <v>1</v>
      </c>
      <c r="DE4688" s="23">
        <f t="shared" si="270"/>
        <v>1900</v>
      </c>
    </row>
    <row r="4689" spans="107:109">
      <c r="DC4689" s="23">
        <f t="shared" si="268"/>
        <v>1</v>
      </c>
      <c r="DD4689" s="23">
        <f t="shared" si="269"/>
        <v>1</v>
      </c>
      <c r="DE4689" s="23">
        <f t="shared" si="270"/>
        <v>1900</v>
      </c>
    </row>
    <row r="4690" spans="107:109">
      <c r="DC4690" s="23">
        <f t="shared" si="268"/>
        <v>1</v>
      </c>
      <c r="DD4690" s="23">
        <f t="shared" si="269"/>
        <v>1</v>
      </c>
      <c r="DE4690" s="23">
        <f t="shared" si="270"/>
        <v>1900</v>
      </c>
    </row>
    <row r="4691" spans="107:109">
      <c r="DC4691" s="23">
        <f t="shared" si="268"/>
        <v>1</v>
      </c>
      <c r="DD4691" s="23">
        <f t="shared" si="269"/>
        <v>1</v>
      </c>
      <c r="DE4691" s="23">
        <f t="shared" si="270"/>
        <v>1900</v>
      </c>
    </row>
    <row r="4692" spans="107:109">
      <c r="DC4692" s="23">
        <f t="shared" si="268"/>
        <v>1</v>
      </c>
      <c r="DD4692" s="23">
        <f t="shared" si="269"/>
        <v>1</v>
      </c>
      <c r="DE4692" s="23">
        <f t="shared" si="270"/>
        <v>1900</v>
      </c>
    </row>
    <row r="4693" spans="107:109">
      <c r="DC4693" s="23">
        <f t="shared" si="268"/>
        <v>1</v>
      </c>
      <c r="DD4693" s="23">
        <f t="shared" si="269"/>
        <v>1</v>
      </c>
      <c r="DE4693" s="23">
        <f t="shared" si="270"/>
        <v>1900</v>
      </c>
    </row>
    <row r="4694" spans="107:109">
      <c r="DC4694" s="23">
        <f t="shared" si="268"/>
        <v>1</v>
      </c>
      <c r="DD4694" s="23">
        <f t="shared" si="269"/>
        <v>1</v>
      </c>
      <c r="DE4694" s="23">
        <f t="shared" si="270"/>
        <v>1900</v>
      </c>
    </row>
    <row r="4695" spans="107:109">
      <c r="DC4695" s="23">
        <f t="shared" si="268"/>
        <v>1</v>
      </c>
      <c r="DD4695" s="23">
        <f t="shared" si="269"/>
        <v>1</v>
      </c>
      <c r="DE4695" s="23">
        <f t="shared" si="270"/>
        <v>1900</v>
      </c>
    </row>
    <row r="4696" spans="107:109">
      <c r="DC4696" s="23">
        <f t="shared" si="268"/>
        <v>1</v>
      </c>
      <c r="DD4696" s="23">
        <f t="shared" si="269"/>
        <v>1</v>
      </c>
      <c r="DE4696" s="23">
        <f t="shared" si="270"/>
        <v>1900</v>
      </c>
    </row>
    <row r="4697" spans="107:109">
      <c r="DC4697" s="23">
        <f t="shared" si="268"/>
        <v>1</v>
      </c>
      <c r="DD4697" s="23">
        <f t="shared" si="269"/>
        <v>1</v>
      </c>
      <c r="DE4697" s="23">
        <f t="shared" si="270"/>
        <v>1900</v>
      </c>
    </row>
    <row r="4698" spans="107:109">
      <c r="DC4698" s="23">
        <f t="shared" si="268"/>
        <v>1</v>
      </c>
      <c r="DD4698" s="23">
        <f t="shared" si="269"/>
        <v>1</v>
      </c>
      <c r="DE4698" s="23">
        <f t="shared" si="270"/>
        <v>1900</v>
      </c>
    </row>
    <row r="4699" spans="107:109">
      <c r="DC4699" s="23">
        <f t="shared" si="268"/>
        <v>1</v>
      </c>
      <c r="DD4699" s="23">
        <f t="shared" si="269"/>
        <v>1</v>
      </c>
      <c r="DE4699" s="23">
        <f t="shared" si="270"/>
        <v>1900</v>
      </c>
    </row>
    <row r="4700" spans="107:109">
      <c r="DC4700" s="23">
        <f t="shared" si="268"/>
        <v>1</v>
      </c>
      <c r="DD4700" s="23">
        <f t="shared" si="269"/>
        <v>1</v>
      </c>
      <c r="DE4700" s="23">
        <f t="shared" si="270"/>
        <v>1900</v>
      </c>
    </row>
    <row r="4701" spans="107:109">
      <c r="DC4701" s="23">
        <f t="shared" si="268"/>
        <v>1</v>
      </c>
      <c r="DD4701" s="23">
        <f t="shared" si="269"/>
        <v>1</v>
      </c>
      <c r="DE4701" s="23">
        <f t="shared" si="270"/>
        <v>1900</v>
      </c>
    </row>
    <row r="4702" spans="107:109">
      <c r="DC4702" s="23">
        <f t="shared" si="268"/>
        <v>1</v>
      </c>
      <c r="DD4702" s="23">
        <f t="shared" si="269"/>
        <v>1</v>
      </c>
      <c r="DE4702" s="23">
        <f t="shared" si="270"/>
        <v>1900</v>
      </c>
    </row>
    <row r="4703" spans="107:109">
      <c r="DC4703" s="23">
        <f t="shared" si="268"/>
        <v>1</v>
      </c>
      <c r="DD4703" s="23">
        <f t="shared" si="269"/>
        <v>1</v>
      </c>
      <c r="DE4703" s="23">
        <f t="shared" si="270"/>
        <v>1900</v>
      </c>
    </row>
    <row r="4704" spans="107:109">
      <c r="DC4704" s="23">
        <f t="shared" si="268"/>
        <v>1</v>
      </c>
      <c r="DD4704" s="23">
        <f t="shared" si="269"/>
        <v>1</v>
      </c>
      <c r="DE4704" s="23">
        <f t="shared" si="270"/>
        <v>1900</v>
      </c>
    </row>
    <row r="4705" spans="107:109">
      <c r="DC4705" s="23">
        <f t="shared" si="268"/>
        <v>1</v>
      </c>
      <c r="DD4705" s="23">
        <f t="shared" si="269"/>
        <v>1</v>
      </c>
      <c r="DE4705" s="23">
        <f t="shared" si="270"/>
        <v>1900</v>
      </c>
    </row>
    <row r="4706" spans="107:109">
      <c r="DC4706" s="23">
        <f t="shared" si="268"/>
        <v>1</v>
      </c>
      <c r="DD4706" s="23">
        <f t="shared" si="269"/>
        <v>1</v>
      </c>
      <c r="DE4706" s="23">
        <f t="shared" si="270"/>
        <v>1900</v>
      </c>
    </row>
    <row r="4707" spans="107:109">
      <c r="DC4707" s="23">
        <f t="shared" si="268"/>
        <v>1</v>
      </c>
      <c r="DD4707" s="23">
        <f t="shared" si="269"/>
        <v>1</v>
      </c>
      <c r="DE4707" s="23">
        <f t="shared" si="270"/>
        <v>1900</v>
      </c>
    </row>
    <row r="4708" spans="107:109">
      <c r="DC4708" s="23">
        <f t="shared" si="268"/>
        <v>1</v>
      </c>
      <c r="DD4708" s="23">
        <f t="shared" si="269"/>
        <v>1</v>
      </c>
      <c r="DE4708" s="23">
        <f t="shared" si="270"/>
        <v>1900</v>
      </c>
    </row>
    <row r="4709" spans="107:109">
      <c r="DC4709" s="23">
        <f t="shared" si="268"/>
        <v>1</v>
      </c>
      <c r="DD4709" s="23">
        <f t="shared" si="269"/>
        <v>1</v>
      </c>
      <c r="DE4709" s="23">
        <f t="shared" si="270"/>
        <v>1900</v>
      </c>
    </row>
    <row r="4710" spans="107:109">
      <c r="DC4710" s="23">
        <f t="shared" si="268"/>
        <v>1</v>
      </c>
      <c r="DD4710" s="23">
        <f t="shared" si="269"/>
        <v>1</v>
      </c>
      <c r="DE4710" s="23">
        <f t="shared" si="270"/>
        <v>1900</v>
      </c>
    </row>
    <row r="4711" spans="107:109">
      <c r="DC4711" s="23">
        <f t="shared" si="268"/>
        <v>1</v>
      </c>
      <c r="DD4711" s="23">
        <f t="shared" si="269"/>
        <v>1</v>
      </c>
      <c r="DE4711" s="23">
        <f t="shared" si="270"/>
        <v>1900</v>
      </c>
    </row>
    <row r="4712" spans="107:109">
      <c r="DC4712" s="23">
        <f t="shared" si="268"/>
        <v>1</v>
      </c>
      <c r="DD4712" s="23">
        <f t="shared" si="269"/>
        <v>1</v>
      </c>
      <c r="DE4712" s="23">
        <f t="shared" si="270"/>
        <v>1900</v>
      </c>
    </row>
    <row r="4713" spans="107:109">
      <c r="DC4713" s="23">
        <f t="shared" si="268"/>
        <v>1</v>
      </c>
      <c r="DD4713" s="23">
        <f t="shared" si="269"/>
        <v>1</v>
      </c>
      <c r="DE4713" s="23">
        <f t="shared" si="270"/>
        <v>1900</v>
      </c>
    </row>
    <row r="4714" spans="107:109">
      <c r="DC4714" s="23">
        <f t="shared" si="268"/>
        <v>1</v>
      </c>
      <c r="DD4714" s="23">
        <f t="shared" si="269"/>
        <v>1</v>
      </c>
      <c r="DE4714" s="23">
        <f t="shared" si="270"/>
        <v>1900</v>
      </c>
    </row>
    <row r="4715" spans="107:109">
      <c r="DC4715" s="23">
        <f t="shared" si="268"/>
        <v>1</v>
      </c>
      <c r="DD4715" s="23">
        <f t="shared" si="269"/>
        <v>1</v>
      </c>
      <c r="DE4715" s="23">
        <f t="shared" si="270"/>
        <v>1900</v>
      </c>
    </row>
    <row r="4716" spans="107:109">
      <c r="DC4716" s="23">
        <f t="shared" si="268"/>
        <v>1</v>
      </c>
      <c r="DD4716" s="23">
        <f t="shared" si="269"/>
        <v>1</v>
      </c>
      <c r="DE4716" s="23">
        <f t="shared" si="270"/>
        <v>1900</v>
      </c>
    </row>
    <row r="4717" spans="107:109">
      <c r="DC4717" s="23">
        <f t="shared" si="268"/>
        <v>1</v>
      </c>
      <c r="DD4717" s="23">
        <f t="shared" si="269"/>
        <v>1</v>
      </c>
      <c r="DE4717" s="23">
        <f t="shared" si="270"/>
        <v>1900</v>
      </c>
    </row>
    <row r="4718" spans="107:109">
      <c r="DC4718" s="23">
        <f t="shared" si="268"/>
        <v>1</v>
      </c>
      <c r="DD4718" s="23">
        <f t="shared" si="269"/>
        <v>1</v>
      </c>
      <c r="DE4718" s="23">
        <f t="shared" si="270"/>
        <v>1900</v>
      </c>
    </row>
    <row r="4719" spans="107:109">
      <c r="DC4719" s="23">
        <f t="shared" si="268"/>
        <v>1</v>
      </c>
      <c r="DD4719" s="23">
        <f t="shared" si="269"/>
        <v>1</v>
      </c>
      <c r="DE4719" s="23">
        <f t="shared" si="270"/>
        <v>1900</v>
      </c>
    </row>
    <row r="4720" spans="107:109">
      <c r="DC4720" s="23">
        <f t="shared" si="268"/>
        <v>1</v>
      </c>
      <c r="DD4720" s="23">
        <f t="shared" si="269"/>
        <v>1</v>
      </c>
      <c r="DE4720" s="23">
        <f t="shared" si="270"/>
        <v>1900</v>
      </c>
    </row>
    <row r="4721" spans="107:109">
      <c r="DC4721" s="23">
        <f t="shared" si="268"/>
        <v>1</v>
      </c>
      <c r="DD4721" s="23">
        <f t="shared" si="269"/>
        <v>1</v>
      </c>
      <c r="DE4721" s="23">
        <f t="shared" si="270"/>
        <v>1900</v>
      </c>
    </row>
    <row r="4722" spans="107:109">
      <c r="DC4722" s="23">
        <f t="shared" si="268"/>
        <v>1</v>
      </c>
      <c r="DD4722" s="23">
        <f t="shared" si="269"/>
        <v>1</v>
      </c>
      <c r="DE4722" s="23">
        <f t="shared" si="270"/>
        <v>1900</v>
      </c>
    </row>
    <row r="4723" spans="107:109">
      <c r="DC4723" s="23">
        <f t="shared" si="268"/>
        <v>1</v>
      </c>
      <c r="DD4723" s="23">
        <f t="shared" si="269"/>
        <v>1</v>
      </c>
      <c r="DE4723" s="23">
        <f t="shared" si="270"/>
        <v>1900</v>
      </c>
    </row>
    <row r="4724" spans="107:109">
      <c r="DC4724" s="23">
        <f t="shared" si="268"/>
        <v>1</v>
      </c>
      <c r="DD4724" s="23">
        <f t="shared" si="269"/>
        <v>1</v>
      </c>
      <c r="DE4724" s="23">
        <f t="shared" si="270"/>
        <v>1900</v>
      </c>
    </row>
    <row r="4725" spans="107:109">
      <c r="DC4725" s="23">
        <f t="shared" si="268"/>
        <v>1</v>
      </c>
      <c r="DD4725" s="23">
        <f t="shared" si="269"/>
        <v>1</v>
      </c>
      <c r="DE4725" s="23">
        <f t="shared" si="270"/>
        <v>1900</v>
      </c>
    </row>
    <row r="4726" spans="107:109">
      <c r="DC4726" s="23">
        <f t="shared" si="268"/>
        <v>1</v>
      </c>
      <c r="DD4726" s="23">
        <f t="shared" si="269"/>
        <v>1</v>
      </c>
      <c r="DE4726" s="23">
        <f t="shared" si="270"/>
        <v>1900</v>
      </c>
    </row>
    <row r="4727" spans="107:109">
      <c r="DC4727" s="23">
        <f t="shared" si="268"/>
        <v>1</v>
      </c>
      <c r="DD4727" s="23">
        <f t="shared" si="269"/>
        <v>1</v>
      </c>
      <c r="DE4727" s="23">
        <f t="shared" si="270"/>
        <v>1900</v>
      </c>
    </row>
    <row r="4728" spans="107:109">
      <c r="DC4728" s="23">
        <f t="shared" si="268"/>
        <v>1</v>
      </c>
      <c r="DD4728" s="23">
        <f t="shared" si="269"/>
        <v>1</v>
      </c>
      <c r="DE4728" s="23">
        <f t="shared" si="270"/>
        <v>1900</v>
      </c>
    </row>
    <row r="4729" spans="107:109">
      <c r="DC4729" s="23">
        <f t="shared" si="268"/>
        <v>1</v>
      </c>
      <c r="DD4729" s="23">
        <f t="shared" si="269"/>
        <v>1</v>
      </c>
      <c r="DE4729" s="23">
        <f t="shared" si="270"/>
        <v>1900</v>
      </c>
    </row>
    <row r="4730" spans="107:109">
      <c r="DC4730" s="23">
        <f t="shared" si="268"/>
        <v>1</v>
      </c>
      <c r="DD4730" s="23">
        <f t="shared" si="269"/>
        <v>1</v>
      </c>
      <c r="DE4730" s="23">
        <f t="shared" si="270"/>
        <v>1900</v>
      </c>
    </row>
    <row r="4731" spans="107:109">
      <c r="DC4731" s="23">
        <f t="shared" si="268"/>
        <v>1</v>
      </c>
      <c r="DD4731" s="23">
        <f t="shared" si="269"/>
        <v>1</v>
      </c>
      <c r="DE4731" s="23">
        <f t="shared" si="270"/>
        <v>1900</v>
      </c>
    </row>
    <row r="4732" spans="107:109">
      <c r="DC4732" s="23">
        <f t="shared" si="268"/>
        <v>1</v>
      </c>
      <c r="DD4732" s="23">
        <f t="shared" si="269"/>
        <v>1</v>
      </c>
      <c r="DE4732" s="23">
        <f t="shared" si="270"/>
        <v>1900</v>
      </c>
    </row>
    <row r="4733" spans="107:109">
      <c r="DC4733" s="23">
        <f t="shared" si="268"/>
        <v>1</v>
      </c>
      <c r="DD4733" s="23">
        <f t="shared" si="269"/>
        <v>1</v>
      </c>
      <c r="DE4733" s="23">
        <f t="shared" si="270"/>
        <v>1900</v>
      </c>
    </row>
    <row r="4734" spans="107:109">
      <c r="DC4734" s="23">
        <f t="shared" si="268"/>
        <v>1</v>
      </c>
      <c r="DD4734" s="23">
        <f t="shared" si="269"/>
        <v>1</v>
      </c>
      <c r="DE4734" s="23">
        <f t="shared" si="270"/>
        <v>1900</v>
      </c>
    </row>
    <row r="4735" spans="107:109">
      <c r="DC4735" s="23">
        <f t="shared" si="268"/>
        <v>1</v>
      </c>
      <c r="DD4735" s="23">
        <f t="shared" si="269"/>
        <v>1</v>
      </c>
      <c r="DE4735" s="23">
        <f t="shared" si="270"/>
        <v>1900</v>
      </c>
    </row>
    <row r="4736" spans="107:109">
      <c r="DC4736" s="23">
        <f t="shared" si="268"/>
        <v>1</v>
      </c>
      <c r="DD4736" s="23">
        <f t="shared" si="269"/>
        <v>1</v>
      </c>
      <c r="DE4736" s="23">
        <f t="shared" si="270"/>
        <v>1900</v>
      </c>
    </row>
    <row r="4737" spans="107:109">
      <c r="DC4737" s="23">
        <f t="shared" si="268"/>
        <v>1</v>
      </c>
      <c r="DD4737" s="23">
        <f t="shared" si="269"/>
        <v>1</v>
      </c>
      <c r="DE4737" s="23">
        <f t="shared" si="270"/>
        <v>1900</v>
      </c>
    </row>
    <row r="4738" spans="107:109">
      <c r="DC4738" s="23">
        <f t="shared" si="268"/>
        <v>1</v>
      </c>
      <c r="DD4738" s="23">
        <f t="shared" si="269"/>
        <v>1</v>
      </c>
      <c r="DE4738" s="23">
        <f t="shared" si="270"/>
        <v>1900</v>
      </c>
    </row>
    <row r="4739" spans="107:109">
      <c r="DC4739" s="23">
        <f t="shared" si="268"/>
        <v>1</v>
      </c>
      <c r="DD4739" s="23">
        <f t="shared" si="269"/>
        <v>1</v>
      </c>
      <c r="DE4739" s="23">
        <f t="shared" si="270"/>
        <v>1900</v>
      </c>
    </row>
    <row r="4740" spans="107:109">
      <c r="DC4740" s="23">
        <f t="shared" si="268"/>
        <v>1</v>
      </c>
      <c r="DD4740" s="23">
        <f t="shared" si="269"/>
        <v>1</v>
      </c>
      <c r="DE4740" s="23">
        <f t="shared" si="270"/>
        <v>1900</v>
      </c>
    </row>
    <row r="4741" spans="107:109">
      <c r="DC4741" s="23">
        <f t="shared" si="268"/>
        <v>1</v>
      </c>
      <c r="DD4741" s="23">
        <f t="shared" si="269"/>
        <v>1</v>
      </c>
      <c r="DE4741" s="23">
        <f t="shared" si="270"/>
        <v>1900</v>
      </c>
    </row>
    <row r="4742" spans="107:109">
      <c r="DC4742" s="23">
        <f t="shared" ref="DC4742:DC4805" si="271">MONTH(B4742)</f>
        <v>1</v>
      </c>
      <c r="DD4742" s="23">
        <f t="shared" ref="DD4742:DD4805" si="272">ROUNDUP(DC4742/3,0)</f>
        <v>1</v>
      </c>
      <c r="DE4742" s="23">
        <f t="shared" ref="DE4742:DE4805" si="273">YEAR(B4742)</f>
        <v>1900</v>
      </c>
    </row>
    <row r="4743" spans="107:109">
      <c r="DC4743" s="23">
        <f t="shared" si="271"/>
        <v>1</v>
      </c>
      <c r="DD4743" s="23">
        <f t="shared" si="272"/>
        <v>1</v>
      </c>
      <c r="DE4743" s="23">
        <f t="shared" si="273"/>
        <v>1900</v>
      </c>
    </row>
    <row r="4744" spans="107:109">
      <c r="DC4744" s="23">
        <f t="shared" si="271"/>
        <v>1</v>
      </c>
      <c r="DD4744" s="23">
        <f t="shared" si="272"/>
        <v>1</v>
      </c>
      <c r="DE4744" s="23">
        <f t="shared" si="273"/>
        <v>1900</v>
      </c>
    </row>
    <row r="4745" spans="107:109">
      <c r="DC4745" s="23">
        <f t="shared" si="271"/>
        <v>1</v>
      </c>
      <c r="DD4745" s="23">
        <f t="shared" si="272"/>
        <v>1</v>
      </c>
      <c r="DE4745" s="23">
        <f t="shared" si="273"/>
        <v>1900</v>
      </c>
    </row>
    <row r="4746" spans="107:109">
      <c r="DC4746" s="23">
        <f t="shared" si="271"/>
        <v>1</v>
      </c>
      <c r="DD4746" s="23">
        <f t="shared" si="272"/>
        <v>1</v>
      </c>
      <c r="DE4746" s="23">
        <f t="shared" si="273"/>
        <v>1900</v>
      </c>
    </row>
    <row r="4747" spans="107:109">
      <c r="DC4747" s="23">
        <f t="shared" si="271"/>
        <v>1</v>
      </c>
      <c r="DD4747" s="23">
        <f t="shared" si="272"/>
        <v>1</v>
      </c>
      <c r="DE4747" s="23">
        <f t="shared" si="273"/>
        <v>1900</v>
      </c>
    </row>
    <row r="4748" spans="107:109">
      <c r="DC4748" s="23">
        <f t="shared" si="271"/>
        <v>1</v>
      </c>
      <c r="DD4748" s="23">
        <f t="shared" si="272"/>
        <v>1</v>
      </c>
      <c r="DE4748" s="23">
        <f t="shared" si="273"/>
        <v>1900</v>
      </c>
    </row>
    <row r="4749" spans="107:109">
      <c r="DC4749" s="23">
        <f t="shared" si="271"/>
        <v>1</v>
      </c>
      <c r="DD4749" s="23">
        <f t="shared" si="272"/>
        <v>1</v>
      </c>
      <c r="DE4749" s="23">
        <f t="shared" si="273"/>
        <v>1900</v>
      </c>
    </row>
    <row r="4750" spans="107:109">
      <c r="DC4750" s="23">
        <f t="shared" si="271"/>
        <v>1</v>
      </c>
      <c r="DD4750" s="23">
        <f t="shared" si="272"/>
        <v>1</v>
      </c>
      <c r="DE4750" s="23">
        <f t="shared" si="273"/>
        <v>1900</v>
      </c>
    </row>
    <row r="4751" spans="107:109">
      <c r="DC4751" s="23">
        <f t="shared" si="271"/>
        <v>1</v>
      </c>
      <c r="DD4751" s="23">
        <f t="shared" si="272"/>
        <v>1</v>
      </c>
      <c r="DE4751" s="23">
        <f t="shared" si="273"/>
        <v>1900</v>
      </c>
    </row>
    <row r="4752" spans="107:109">
      <c r="DC4752" s="23">
        <f t="shared" si="271"/>
        <v>1</v>
      </c>
      <c r="DD4752" s="23">
        <f t="shared" si="272"/>
        <v>1</v>
      </c>
      <c r="DE4752" s="23">
        <f t="shared" si="273"/>
        <v>1900</v>
      </c>
    </row>
    <row r="4753" spans="107:109">
      <c r="DC4753" s="23">
        <f t="shared" si="271"/>
        <v>1</v>
      </c>
      <c r="DD4753" s="23">
        <f t="shared" si="272"/>
        <v>1</v>
      </c>
      <c r="DE4753" s="23">
        <f t="shared" si="273"/>
        <v>1900</v>
      </c>
    </row>
    <row r="4754" spans="107:109">
      <c r="DC4754" s="23">
        <f t="shared" si="271"/>
        <v>1</v>
      </c>
      <c r="DD4754" s="23">
        <f t="shared" si="272"/>
        <v>1</v>
      </c>
      <c r="DE4754" s="23">
        <f t="shared" si="273"/>
        <v>1900</v>
      </c>
    </row>
    <row r="4755" spans="107:109">
      <c r="DC4755" s="23">
        <f t="shared" si="271"/>
        <v>1</v>
      </c>
      <c r="DD4755" s="23">
        <f t="shared" si="272"/>
        <v>1</v>
      </c>
      <c r="DE4755" s="23">
        <f t="shared" si="273"/>
        <v>1900</v>
      </c>
    </row>
    <row r="4756" spans="107:109">
      <c r="DC4756" s="23">
        <f t="shared" si="271"/>
        <v>1</v>
      </c>
      <c r="DD4756" s="23">
        <f t="shared" si="272"/>
        <v>1</v>
      </c>
      <c r="DE4756" s="23">
        <f t="shared" si="273"/>
        <v>1900</v>
      </c>
    </row>
    <row r="4757" spans="107:109">
      <c r="DC4757" s="23">
        <f t="shared" si="271"/>
        <v>1</v>
      </c>
      <c r="DD4757" s="23">
        <f t="shared" si="272"/>
        <v>1</v>
      </c>
      <c r="DE4757" s="23">
        <f t="shared" si="273"/>
        <v>1900</v>
      </c>
    </row>
    <row r="4758" spans="107:109">
      <c r="DC4758" s="23">
        <f t="shared" si="271"/>
        <v>1</v>
      </c>
      <c r="DD4758" s="23">
        <f t="shared" si="272"/>
        <v>1</v>
      </c>
      <c r="DE4758" s="23">
        <f t="shared" si="273"/>
        <v>1900</v>
      </c>
    </row>
    <row r="4759" spans="107:109">
      <c r="DC4759" s="23">
        <f t="shared" si="271"/>
        <v>1</v>
      </c>
      <c r="DD4759" s="23">
        <f t="shared" si="272"/>
        <v>1</v>
      </c>
      <c r="DE4759" s="23">
        <f t="shared" si="273"/>
        <v>1900</v>
      </c>
    </row>
    <row r="4760" spans="107:109">
      <c r="DC4760" s="23">
        <f t="shared" si="271"/>
        <v>1</v>
      </c>
      <c r="DD4760" s="23">
        <f t="shared" si="272"/>
        <v>1</v>
      </c>
      <c r="DE4760" s="23">
        <f t="shared" si="273"/>
        <v>1900</v>
      </c>
    </row>
    <row r="4761" spans="107:109">
      <c r="DC4761" s="23">
        <f t="shared" si="271"/>
        <v>1</v>
      </c>
      <c r="DD4761" s="23">
        <f t="shared" si="272"/>
        <v>1</v>
      </c>
      <c r="DE4761" s="23">
        <f t="shared" si="273"/>
        <v>1900</v>
      </c>
    </row>
    <row r="4762" spans="107:109">
      <c r="DC4762" s="23">
        <f t="shared" si="271"/>
        <v>1</v>
      </c>
      <c r="DD4762" s="23">
        <f t="shared" si="272"/>
        <v>1</v>
      </c>
      <c r="DE4762" s="23">
        <f t="shared" si="273"/>
        <v>1900</v>
      </c>
    </row>
    <row r="4763" spans="107:109">
      <c r="DC4763" s="23">
        <f t="shared" si="271"/>
        <v>1</v>
      </c>
      <c r="DD4763" s="23">
        <f t="shared" si="272"/>
        <v>1</v>
      </c>
      <c r="DE4763" s="23">
        <f t="shared" si="273"/>
        <v>1900</v>
      </c>
    </row>
    <row r="4764" spans="107:109">
      <c r="DC4764" s="23">
        <f t="shared" si="271"/>
        <v>1</v>
      </c>
      <c r="DD4764" s="23">
        <f t="shared" si="272"/>
        <v>1</v>
      </c>
      <c r="DE4764" s="23">
        <f t="shared" si="273"/>
        <v>1900</v>
      </c>
    </row>
    <row r="4765" spans="107:109">
      <c r="DC4765" s="23">
        <f t="shared" si="271"/>
        <v>1</v>
      </c>
      <c r="DD4765" s="23">
        <f t="shared" si="272"/>
        <v>1</v>
      </c>
      <c r="DE4765" s="23">
        <f t="shared" si="273"/>
        <v>1900</v>
      </c>
    </row>
    <row r="4766" spans="107:109">
      <c r="DC4766" s="23">
        <f t="shared" si="271"/>
        <v>1</v>
      </c>
      <c r="DD4766" s="23">
        <f t="shared" si="272"/>
        <v>1</v>
      </c>
      <c r="DE4766" s="23">
        <f t="shared" si="273"/>
        <v>1900</v>
      </c>
    </row>
    <row r="4767" spans="107:109">
      <c r="DC4767" s="23">
        <f t="shared" si="271"/>
        <v>1</v>
      </c>
      <c r="DD4767" s="23">
        <f t="shared" si="272"/>
        <v>1</v>
      </c>
      <c r="DE4767" s="23">
        <f t="shared" si="273"/>
        <v>1900</v>
      </c>
    </row>
    <row r="4768" spans="107:109">
      <c r="DC4768" s="23">
        <f t="shared" si="271"/>
        <v>1</v>
      </c>
      <c r="DD4768" s="23">
        <f t="shared" si="272"/>
        <v>1</v>
      </c>
      <c r="DE4768" s="23">
        <f t="shared" si="273"/>
        <v>1900</v>
      </c>
    </row>
    <row r="4769" spans="107:109">
      <c r="DC4769" s="23">
        <f t="shared" si="271"/>
        <v>1</v>
      </c>
      <c r="DD4769" s="23">
        <f t="shared" si="272"/>
        <v>1</v>
      </c>
      <c r="DE4769" s="23">
        <f t="shared" si="273"/>
        <v>1900</v>
      </c>
    </row>
    <row r="4770" spans="107:109">
      <c r="DC4770" s="23">
        <f t="shared" si="271"/>
        <v>1</v>
      </c>
      <c r="DD4770" s="23">
        <f t="shared" si="272"/>
        <v>1</v>
      </c>
      <c r="DE4770" s="23">
        <f t="shared" si="273"/>
        <v>1900</v>
      </c>
    </row>
    <row r="4771" spans="107:109">
      <c r="DC4771" s="23">
        <f t="shared" si="271"/>
        <v>1</v>
      </c>
      <c r="DD4771" s="23">
        <f t="shared" si="272"/>
        <v>1</v>
      </c>
      <c r="DE4771" s="23">
        <f t="shared" si="273"/>
        <v>1900</v>
      </c>
    </row>
    <row r="4772" spans="107:109">
      <c r="DC4772" s="23">
        <f t="shared" si="271"/>
        <v>1</v>
      </c>
      <c r="DD4772" s="23">
        <f t="shared" si="272"/>
        <v>1</v>
      </c>
      <c r="DE4772" s="23">
        <f t="shared" si="273"/>
        <v>1900</v>
      </c>
    </row>
    <row r="4773" spans="107:109">
      <c r="DC4773" s="23">
        <f t="shared" si="271"/>
        <v>1</v>
      </c>
      <c r="DD4773" s="23">
        <f t="shared" si="272"/>
        <v>1</v>
      </c>
      <c r="DE4773" s="23">
        <f t="shared" si="273"/>
        <v>1900</v>
      </c>
    </row>
    <row r="4774" spans="107:109">
      <c r="DC4774" s="23">
        <f t="shared" si="271"/>
        <v>1</v>
      </c>
      <c r="DD4774" s="23">
        <f t="shared" si="272"/>
        <v>1</v>
      </c>
      <c r="DE4774" s="23">
        <f t="shared" si="273"/>
        <v>1900</v>
      </c>
    </row>
    <row r="4775" spans="107:109">
      <c r="DC4775" s="23">
        <f t="shared" si="271"/>
        <v>1</v>
      </c>
      <c r="DD4775" s="23">
        <f t="shared" si="272"/>
        <v>1</v>
      </c>
      <c r="DE4775" s="23">
        <f t="shared" si="273"/>
        <v>1900</v>
      </c>
    </row>
    <row r="4776" spans="107:109">
      <c r="DC4776" s="23">
        <f t="shared" si="271"/>
        <v>1</v>
      </c>
      <c r="DD4776" s="23">
        <f t="shared" si="272"/>
        <v>1</v>
      </c>
      <c r="DE4776" s="23">
        <f t="shared" si="273"/>
        <v>1900</v>
      </c>
    </row>
    <row r="4777" spans="107:109">
      <c r="DC4777" s="23">
        <f t="shared" si="271"/>
        <v>1</v>
      </c>
      <c r="DD4777" s="23">
        <f t="shared" si="272"/>
        <v>1</v>
      </c>
      <c r="DE4777" s="23">
        <f t="shared" si="273"/>
        <v>1900</v>
      </c>
    </row>
    <row r="4778" spans="107:109">
      <c r="DC4778" s="23">
        <f t="shared" si="271"/>
        <v>1</v>
      </c>
      <c r="DD4778" s="23">
        <f t="shared" si="272"/>
        <v>1</v>
      </c>
      <c r="DE4778" s="23">
        <f t="shared" si="273"/>
        <v>1900</v>
      </c>
    </row>
    <row r="4779" spans="107:109">
      <c r="DC4779" s="23">
        <f t="shared" si="271"/>
        <v>1</v>
      </c>
      <c r="DD4779" s="23">
        <f t="shared" si="272"/>
        <v>1</v>
      </c>
      <c r="DE4779" s="23">
        <f t="shared" si="273"/>
        <v>1900</v>
      </c>
    </row>
    <row r="4780" spans="107:109">
      <c r="DC4780" s="23">
        <f t="shared" si="271"/>
        <v>1</v>
      </c>
      <c r="DD4780" s="23">
        <f t="shared" si="272"/>
        <v>1</v>
      </c>
      <c r="DE4780" s="23">
        <f t="shared" si="273"/>
        <v>1900</v>
      </c>
    </row>
    <row r="4781" spans="107:109">
      <c r="DC4781" s="23">
        <f t="shared" si="271"/>
        <v>1</v>
      </c>
      <c r="DD4781" s="23">
        <f t="shared" si="272"/>
        <v>1</v>
      </c>
      <c r="DE4781" s="23">
        <f t="shared" si="273"/>
        <v>1900</v>
      </c>
    </row>
    <row r="4782" spans="107:109">
      <c r="DC4782" s="23">
        <f t="shared" si="271"/>
        <v>1</v>
      </c>
      <c r="DD4782" s="23">
        <f t="shared" si="272"/>
        <v>1</v>
      </c>
      <c r="DE4782" s="23">
        <f t="shared" si="273"/>
        <v>1900</v>
      </c>
    </row>
    <row r="4783" spans="107:109">
      <c r="DC4783" s="23">
        <f t="shared" si="271"/>
        <v>1</v>
      </c>
      <c r="DD4783" s="23">
        <f t="shared" si="272"/>
        <v>1</v>
      </c>
      <c r="DE4783" s="23">
        <f t="shared" si="273"/>
        <v>1900</v>
      </c>
    </row>
    <row r="4784" spans="107:109">
      <c r="DC4784" s="23">
        <f t="shared" si="271"/>
        <v>1</v>
      </c>
      <c r="DD4784" s="23">
        <f t="shared" si="272"/>
        <v>1</v>
      </c>
      <c r="DE4784" s="23">
        <f t="shared" si="273"/>
        <v>1900</v>
      </c>
    </row>
    <row r="4785" spans="107:109">
      <c r="DC4785" s="23">
        <f t="shared" si="271"/>
        <v>1</v>
      </c>
      <c r="DD4785" s="23">
        <f t="shared" si="272"/>
        <v>1</v>
      </c>
      <c r="DE4785" s="23">
        <f t="shared" si="273"/>
        <v>1900</v>
      </c>
    </row>
    <row r="4786" spans="107:109">
      <c r="DC4786" s="23">
        <f t="shared" si="271"/>
        <v>1</v>
      </c>
      <c r="DD4786" s="23">
        <f t="shared" si="272"/>
        <v>1</v>
      </c>
      <c r="DE4786" s="23">
        <f t="shared" si="273"/>
        <v>1900</v>
      </c>
    </row>
    <row r="4787" spans="107:109">
      <c r="DC4787" s="23">
        <f t="shared" si="271"/>
        <v>1</v>
      </c>
      <c r="DD4787" s="23">
        <f t="shared" si="272"/>
        <v>1</v>
      </c>
      <c r="DE4787" s="23">
        <f t="shared" si="273"/>
        <v>1900</v>
      </c>
    </row>
    <row r="4788" spans="107:109">
      <c r="DC4788" s="23">
        <f t="shared" si="271"/>
        <v>1</v>
      </c>
      <c r="DD4788" s="23">
        <f t="shared" si="272"/>
        <v>1</v>
      </c>
      <c r="DE4788" s="23">
        <f t="shared" si="273"/>
        <v>1900</v>
      </c>
    </row>
    <row r="4789" spans="107:109">
      <c r="DC4789" s="23">
        <f t="shared" si="271"/>
        <v>1</v>
      </c>
      <c r="DD4789" s="23">
        <f t="shared" si="272"/>
        <v>1</v>
      </c>
      <c r="DE4789" s="23">
        <f t="shared" si="273"/>
        <v>1900</v>
      </c>
    </row>
    <row r="4790" spans="107:109">
      <c r="DC4790" s="23">
        <f t="shared" si="271"/>
        <v>1</v>
      </c>
      <c r="DD4790" s="23">
        <f t="shared" si="272"/>
        <v>1</v>
      </c>
      <c r="DE4790" s="23">
        <f t="shared" si="273"/>
        <v>1900</v>
      </c>
    </row>
    <row r="4791" spans="107:109">
      <c r="DC4791" s="23">
        <f t="shared" si="271"/>
        <v>1</v>
      </c>
      <c r="DD4791" s="23">
        <f t="shared" si="272"/>
        <v>1</v>
      </c>
      <c r="DE4791" s="23">
        <f t="shared" si="273"/>
        <v>1900</v>
      </c>
    </row>
    <row r="4792" spans="107:109">
      <c r="DC4792" s="23">
        <f t="shared" si="271"/>
        <v>1</v>
      </c>
      <c r="DD4792" s="23">
        <f t="shared" si="272"/>
        <v>1</v>
      </c>
      <c r="DE4792" s="23">
        <f t="shared" si="273"/>
        <v>1900</v>
      </c>
    </row>
    <row r="4793" spans="107:109">
      <c r="DC4793" s="23">
        <f t="shared" si="271"/>
        <v>1</v>
      </c>
      <c r="DD4793" s="23">
        <f t="shared" si="272"/>
        <v>1</v>
      </c>
      <c r="DE4793" s="23">
        <f t="shared" si="273"/>
        <v>1900</v>
      </c>
    </row>
    <row r="4794" spans="107:109">
      <c r="DC4794" s="23">
        <f t="shared" si="271"/>
        <v>1</v>
      </c>
      <c r="DD4794" s="23">
        <f t="shared" si="272"/>
        <v>1</v>
      </c>
      <c r="DE4794" s="23">
        <f t="shared" si="273"/>
        <v>1900</v>
      </c>
    </row>
    <row r="4795" spans="107:109">
      <c r="DC4795" s="23">
        <f t="shared" si="271"/>
        <v>1</v>
      </c>
      <c r="DD4795" s="23">
        <f t="shared" si="272"/>
        <v>1</v>
      </c>
      <c r="DE4795" s="23">
        <f t="shared" si="273"/>
        <v>1900</v>
      </c>
    </row>
    <row r="4796" spans="107:109">
      <c r="DC4796" s="23">
        <f t="shared" si="271"/>
        <v>1</v>
      </c>
      <c r="DD4796" s="23">
        <f t="shared" si="272"/>
        <v>1</v>
      </c>
      <c r="DE4796" s="23">
        <f t="shared" si="273"/>
        <v>1900</v>
      </c>
    </row>
    <row r="4797" spans="107:109">
      <c r="DC4797" s="23">
        <f t="shared" si="271"/>
        <v>1</v>
      </c>
      <c r="DD4797" s="23">
        <f t="shared" si="272"/>
        <v>1</v>
      </c>
      <c r="DE4797" s="23">
        <f t="shared" si="273"/>
        <v>1900</v>
      </c>
    </row>
    <row r="4798" spans="107:109">
      <c r="DC4798" s="23">
        <f t="shared" si="271"/>
        <v>1</v>
      </c>
      <c r="DD4798" s="23">
        <f t="shared" si="272"/>
        <v>1</v>
      </c>
      <c r="DE4798" s="23">
        <f t="shared" si="273"/>
        <v>1900</v>
      </c>
    </row>
    <row r="4799" spans="107:109">
      <c r="DC4799" s="23">
        <f t="shared" si="271"/>
        <v>1</v>
      </c>
      <c r="DD4799" s="23">
        <f t="shared" si="272"/>
        <v>1</v>
      </c>
      <c r="DE4799" s="23">
        <f t="shared" si="273"/>
        <v>1900</v>
      </c>
    </row>
    <row r="4800" spans="107:109">
      <c r="DC4800" s="23">
        <f t="shared" si="271"/>
        <v>1</v>
      </c>
      <c r="DD4800" s="23">
        <f t="shared" si="272"/>
        <v>1</v>
      </c>
      <c r="DE4800" s="23">
        <f t="shared" si="273"/>
        <v>1900</v>
      </c>
    </row>
    <row r="4801" spans="107:109">
      <c r="DC4801" s="23">
        <f t="shared" si="271"/>
        <v>1</v>
      </c>
      <c r="DD4801" s="23">
        <f t="shared" si="272"/>
        <v>1</v>
      </c>
      <c r="DE4801" s="23">
        <f t="shared" si="273"/>
        <v>1900</v>
      </c>
    </row>
    <row r="4802" spans="107:109">
      <c r="DC4802" s="23">
        <f t="shared" si="271"/>
        <v>1</v>
      </c>
      <c r="DD4802" s="23">
        <f t="shared" si="272"/>
        <v>1</v>
      </c>
      <c r="DE4802" s="23">
        <f t="shared" si="273"/>
        <v>1900</v>
      </c>
    </row>
    <row r="4803" spans="107:109">
      <c r="DC4803" s="23">
        <f t="shared" si="271"/>
        <v>1</v>
      </c>
      <c r="DD4803" s="23">
        <f t="shared" si="272"/>
        <v>1</v>
      </c>
      <c r="DE4803" s="23">
        <f t="shared" si="273"/>
        <v>1900</v>
      </c>
    </row>
    <row r="4804" spans="107:109">
      <c r="DC4804" s="23">
        <f t="shared" si="271"/>
        <v>1</v>
      </c>
      <c r="DD4804" s="23">
        <f t="shared" si="272"/>
        <v>1</v>
      </c>
      <c r="DE4804" s="23">
        <f t="shared" si="273"/>
        <v>1900</v>
      </c>
    </row>
    <row r="4805" spans="107:109">
      <c r="DC4805" s="23">
        <f t="shared" si="271"/>
        <v>1</v>
      </c>
      <c r="DD4805" s="23">
        <f t="shared" si="272"/>
        <v>1</v>
      </c>
      <c r="DE4805" s="23">
        <f t="shared" si="273"/>
        <v>1900</v>
      </c>
    </row>
    <row r="4806" spans="107:109">
      <c r="DC4806" s="23">
        <f t="shared" ref="DC4806:DC4869" si="274">MONTH(B4806)</f>
        <v>1</v>
      </c>
      <c r="DD4806" s="23">
        <f t="shared" ref="DD4806:DD4869" si="275">ROUNDUP(DC4806/3,0)</f>
        <v>1</v>
      </c>
      <c r="DE4806" s="23">
        <f t="shared" ref="DE4806:DE4869" si="276">YEAR(B4806)</f>
        <v>1900</v>
      </c>
    </row>
    <row r="4807" spans="107:109">
      <c r="DC4807" s="23">
        <f t="shared" si="274"/>
        <v>1</v>
      </c>
      <c r="DD4807" s="23">
        <f t="shared" si="275"/>
        <v>1</v>
      </c>
      <c r="DE4807" s="23">
        <f t="shared" si="276"/>
        <v>1900</v>
      </c>
    </row>
    <row r="4808" spans="107:109">
      <c r="DC4808" s="23">
        <f t="shared" si="274"/>
        <v>1</v>
      </c>
      <c r="DD4808" s="23">
        <f t="shared" si="275"/>
        <v>1</v>
      </c>
      <c r="DE4808" s="23">
        <f t="shared" si="276"/>
        <v>1900</v>
      </c>
    </row>
    <row r="4809" spans="107:109">
      <c r="DC4809" s="23">
        <f t="shared" si="274"/>
        <v>1</v>
      </c>
      <c r="DD4809" s="23">
        <f t="shared" si="275"/>
        <v>1</v>
      </c>
      <c r="DE4809" s="23">
        <f t="shared" si="276"/>
        <v>1900</v>
      </c>
    </row>
    <row r="4810" spans="107:109">
      <c r="DC4810" s="23">
        <f t="shared" si="274"/>
        <v>1</v>
      </c>
      <c r="DD4810" s="23">
        <f t="shared" si="275"/>
        <v>1</v>
      </c>
      <c r="DE4810" s="23">
        <f t="shared" si="276"/>
        <v>1900</v>
      </c>
    </row>
    <row r="4811" spans="107:109">
      <c r="DC4811" s="23">
        <f t="shared" si="274"/>
        <v>1</v>
      </c>
      <c r="DD4811" s="23">
        <f t="shared" si="275"/>
        <v>1</v>
      </c>
      <c r="DE4811" s="23">
        <f t="shared" si="276"/>
        <v>1900</v>
      </c>
    </row>
    <row r="4812" spans="107:109">
      <c r="DC4812" s="23">
        <f t="shared" si="274"/>
        <v>1</v>
      </c>
      <c r="DD4812" s="23">
        <f t="shared" si="275"/>
        <v>1</v>
      </c>
      <c r="DE4812" s="23">
        <f t="shared" si="276"/>
        <v>1900</v>
      </c>
    </row>
    <row r="4813" spans="107:109">
      <c r="DC4813" s="23">
        <f t="shared" si="274"/>
        <v>1</v>
      </c>
      <c r="DD4813" s="23">
        <f t="shared" si="275"/>
        <v>1</v>
      </c>
      <c r="DE4813" s="23">
        <f t="shared" si="276"/>
        <v>1900</v>
      </c>
    </row>
    <row r="4814" spans="107:109">
      <c r="DC4814" s="23">
        <f t="shared" si="274"/>
        <v>1</v>
      </c>
      <c r="DD4814" s="23">
        <f t="shared" si="275"/>
        <v>1</v>
      </c>
      <c r="DE4814" s="23">
        <f t="shared" si="276"/>
        <v>1900</v>
      </c>
    </row>
    <row r="4815" spans="107:109">
      <c r="DC4815" s="23">
        <f t="shared" si="274"/>
        <v>1</v>
      </c>
      <c r="DD4815" s="23">
        <f t="shared" si="275"/>
        <v>1</v>
      </c>
      <c r="DE4815" s="23">
        <f t="shared" si="276"/>
        <v>1900</v>
      </c>
    </row>
    <row r="4816" spans="107:109">
      <c r="DC4816" s="23">
        <f t="shared" si="274"/>
        <v>1</v>
      </c>
      <c r="DD4816" s="23">
        <f t="shared" si="275"/>
        <v>1</v>
      </c>
      <c r="DE4816" s="23">
        <f t="shared" si="276"/>
        <v>1900</v>
      </c>
    </row>
    <row r="4817" spans="107:109">
      <c r="DC4817" s="23">
        <f t="shared" si="274"/>
        <v>1</v>
      </c>
      <c r="DD4817" s="23">
        <f t="shared" si="275"/>
        <v>1</v>
      </c>
      <c r="DE4817" s="23">
        <f t="shared" si="276"/>
        <v>1900</v>
      </c>
    </row>
    <row r="4818" spans="107:109">
      <c r="DC4818" s="23">
        <f t="shared" si="274"/>
        <v>1</v>
      </c>
      <c r="DD4818" s="23">
        <f t="shared" si="275"/>
        <v>1</v>
      </c>
      <c r="DE4818" s="23">
        <f t="shared" si="276"/>
        <v>1900</v>
      </c>
    </row>
    <row r="4819" spans="107:109">
      <c r="DC4819" s="23">
        <f t="shared" si="274"/>
        <v>1</v>
      </c>
      <c r="DD4819" s="23">
        <f t="shared" si="275"/>
        <v>1</v>
      </c>
      <c r="DE4819" s="23">
        <f t="shared" si="276"/>
        <v>1900</v>
      </c>
    </row>
    <row r="4820" spans="107:109">
      <c r="DC4820" s="23">
        <f t="shared" si="274"/>
        <v>1</v>
      </c>
      <c r="DD4820" s="23">
        <f t="shared" si="275"/>
        <v>1</v>
      </c>
      <c r="DE4820" s="23">
        <f t="shared" si="276"/>
        <v>1900</v>
      </c>
    </row>
    <row r="4821" spans="107:109">
      <c r="DC4821" s="23">
        <f t="shared" si="274"/>
        <v>1</v>
      </c>
      <c r="DD4821" s="23">
        <f t="shared" si="275"/>
        <v>1</v>
      </c>
      <c r="DE4821" s="23">
        <f t="shared" si="276"/>
        <v>1900</v>
      </c>
    </row>
    <row r="4822" spans="107:109">
      <c r="DC4822" s="23">
        <f t="shared" si="274"/>
        <v>1</v>
      </c>
      <c r="DD4822" s="23">
        <f t="shared" si="275"/>
        <v>1</v>
      </c>
      <c r="DE4822" s="23">
        <f t="shared" si="276"/>
        <v>1900</v>
      </c>
    </row>
    <row r="4823" spans="107:109">
      <c r="DC4823" s="23">
        <f t="shared" si="274"/>
        <v>1</v>
      </c>
      <c r="DD4823" s="23">
        <f t="shared" si="275"/>
        <v>1</v>
      </c>
      <c r="DE4823" s="23">
        <f t="shared" si="276"/>
        <v>1900</v>
      </c>
    </row>
    <row r="4824" spans="107:109">
      <c r="DC4824" s="23">
        <f t="shared" si="274"/>
        <v>1</v>
      </c>
      <c r="DD4824" s="23">
        <f t="shared" si="275"/>
        <v>1</v>
      </c>
      <c r="DE4824" s="23">
        <f t="shared" si="276"/>
        <v>1900</v>
      </c>
    </row>
    <row r="4825" spans="107:109">
      <c r="DC4825" s="23">
        <f t="shared" si="274"/>
        <v>1</v>
      </c>
      <c r="DD4825" s="23">
        <f t="shared" si="275"/>
        <v>1</v>
      </c>
      <c r="DE4825" s="23">
        <f t="shared" si="276"/>
        <v>1900</v>
      </c>
    </row>
    <row r="4826" spans="107:109">
      <c r="DC4826" s="23">
        <f t="shared" si="274"/>
        <v>1</v>
      </c>
      <c r="DD4826" s="23">
        <f t="shared" si="275"/>
        <v>1</v>
      </c>
      <c r="DE4826" s="23">
        <f t="shared" si="276"/>
        <v>1900</v>
      </c>
    </row>
    <row r="4827" spans="107:109">
      <c r="DC4827" s="23">
        <f t="shared" si="274"/>
        <v>1</v>
      </c>
      <c r="DD4827" s="23">
        <f t="shared" si="275"/>
        <v>1</v>
      </c>
      <c r="DE4827" s="23">
        <f t="shared" si="276"/>
        <v>1900</v>
      </c>
    </row>
    <row r="4828" spans="107:109">
      <c r="DC4828" s="23">
        <f t="shared" si="274"/>
        <v>1</v>
      </c>
      <c r="DD4828" s="23">
        <f t="shared" si="275"/>
        <v>1</v>
      </c>
      <c r="DE4828" s="23">
        <f t="shared" si="276"/>
        <v>1900</v>
      </c>
    </row>
    <row r="4829" spans="107:109">
      <c r="DC4829" s="23">
        <f t="shared" si="274"/>
        <v>1</v>
      </c>
      <c r="DD4829" s="23">
        <f t="shared" si="275"/>
        <v>1</v>
      </c>
      <c r="DE4829" s="23">
        <f t="shared" si="276"/>
        <v>1900</v>
      </c>
    </row>
    <row r="4830" spans="107:109">
      <c r="DC4830" s="23">
        <f t="shared" si="274"/>
        <v>1</v>
      </c>
      <c r="DD4830" s="23">
        <f t="shared" si="275"/>
        <v>1</v>
      </c>
      <c r="DE4830" s="23">
        <f t="shared" si="276"/>
        <v>1900</v>
      </c>
    </row>
    <row r="4831" spans="107:109">
      <c r="DC4831" s="23">
        <f t="shared" si="274"/>
        <v>1</v>
      </c>
      <c r="DD4831" s="23">
        <f t="shared" si="275"/>
        <v>1</v>
      </c>
      <c r="DE4831" s="23">
        <f t="shared" si="276"/>
        <v>1900</v>
      </c>
    </row>
    <row r="4832" spans="107:109">
      <c r="DC4832" s="23">
        <f t="shared" si="274"/>
        <v>1</v>
      </c>
      <c r="DD4832" s="23">
        <f t="shared" si="275"/>
        <v>1</v>
      </c>
      <c r="DE4832" s="23">
        <f t="shared" si="276"/>
        <v>1900</v>
      </c>
    </row>
    <row r="4833" spans="107:109">
      <c r="DC4833" s="23">
        <f t="shared" si="274"/>
        <v>1</v>
      </c>
      <c r="DD4833" s="23">
        <f t="shared" si="275"/>
        <v>1</v>
      </c>
      <c r="DE4833" s="23">
        <f t="shared" si="276"/>
        <v>1900</v>
      </c>
    </row>
    <row r="4834" spans="107:109">
      <c r="DC4834" s="23">
        <f t="shared" si="274"/>
        <v>1</v>
      </c>
      <c r="DD4834" s="23">
        <f t="shared" si="275"/>
        <v>1</v>
      </c>
      <c r="DE4834" s="23">
        <f t="shared" si="276"/>
        <v>1900</v>
      </c>
    </row>
    <row r="4835" spans="107:109">
      <c r="DC4835" s="23">
        <f t="shared" si="274"/>
        <v>1</v>
      </c>
      <c r="DD4835" s="23">
        <f t="shared" si="275"/>
        <v>1</v>
      </c>
      <c r="DE4835" s="23">
        <f t="shared" si="276"/>
        <v>1900</v>
      </c>
    </row>
    <row r="4836" spans="107:109">
      <c r="DC4836" s="23">
        <f t="shared" si="274"/>
        <v>1</v>
      </c>
      <c r="DD4836" s="23">
        <f t="shared" si="275"/>
        <v>1</v>
      </c>
      <c r="DE4836" s="23">
        <f t="shared" si="276"/>
        <v>1900</v>
      </c>
    </row>
    <row r="4837" spans="107:109">
      <c r="DC4837" s="23">
        <f t="shared" si="274"/>
        <v>1</v>
      </c>
      <c r="DD4837" s="23">
        <f t="shared" si="275"/>
        <v>1</v>
      </c>
      <c r="DE4837" s="23">
        <f t="shared" si="276"/>
        <v>1900</v>
      </c>
    </row>
    <row r="4838" spans="107:109">
      <c r="DC4838" s="23">
        <f t="shared" si="274"/>
        <v>1</v>
      </c>
      <c r="DD4838" s="23">
        <f t="shared" si="275"/>
        <v>1</v>
      </c>
      <c r="DE4838" s="23">
        <f t="shared" si="276"/>
        <v>1900</v>
      </c>
    </row>
    <row r="4839" spans="107:109">
      <c r="DC4839" s="23">
        <f t="shared" si="274"/>
        <v>1</v>
      </c>
      <c r="DD4839" s="23">
        <f t="shared" si="275"/>
        <v>1</v>
      </c>
      <c r="DE4839" s="23">
        <f t="shared" si="276"/>
        <v>1900</v>
      </c>
    </row>
    <row r="4840" spans="107:109">
      <c r="DC4840" s="23">
        <f t="shared" si="274"/>
        <v>1</v>
      </c>
      <c r="DD4840" s="23">
        <f t="shared" si="275"/>
        <v>1</v>
      </c>
      <c r="DE4840" s="23">
        <f t="shared" si="276"/>
        <v>1900</v>
      </c>
    </row>
    <row r="4841" spans="107:109">
      <c r="DC4841" s="23">
        <f t="shared" si="274"/>
        <v>1</v>
      </c>
      <c r="DD4841" s="23">
        <f t="shared" si="275"/>
        <v>1</v>
      </c>
      <c r="DE4841" s="23">
        <f t="shared" si="276"/>
        <v>1900</v>
      </c>
    </row>
    <row r="4842" spans="107:109">
      <c r="DC4842" s="23">
        <f t="shared" si="274"/>
        <v>1</v>
      </c>
      <c r="DD4842" s="23">
        <f t="shared" si="275"/>
        <v>1</v>
      </c>
      <c r="DE4842" s="23">
        <f t="shared" si="276"/>
        <v>1900</v>
      </c>
    </row>
    <row r="4843" spans="107:109">
      <c r="DC4843" s="23">
        <f t="shared" si="274"/>
        <v>1</v>
      </c>
      <c r="DD4843" s="23">
        <f t="shared" si="275"/>
        <v>1</v>
      </c>
      <c r="DE4843" s="23">
        <f t="shared" si="276"/>
        <v>1900</v>
      </c>
    </row>
    <row r="4844" spans="107:109">
      <c r="DC4844" s="23">
        <f t="shared" si="274"/>
        <v>1</v>
      </c>
      <c r="DD4844" s="23">
        <f t="shared" si="275"/>
        <v>1</v>
      </c>
      <c r="DE4844" s="23">
        <f t="shared" si="276"/>
        <v>1900</v>
      </c>
    </row>
    <row r="4845" spans="107:109">
      <c r="DC4845" s="23">
        <f t="shared" si="274"/>
        <v>1</v>
      </c>
      <c r="DD4845" s="23">
        <f t="shared" si="275"/>
        <v>1</v>
      </c>
      <c r="DE4845" s="23">
        <f t="shared" si="276"/>
        <v>1900</v>
      </c>
    </row>
    <row r="4846" spans="107:109">
      <c r="DC4846" s="23">
        <f t="shared" si="274"/>
        <v>1</v>
      </c>
      <c r="DD4846" s="23">
        <f t="shared" si="275"/>
        <v>1</v>
      </c>
      <c r="DE4846" s="23">
        <f t="shared" si="276"/>
        <v>1900</v>
      </c>
    </row>
    <row r="4847" spans="107:109">
      <c r="DC4847" s="23">
        <f t="shared" si="274"/>
        <v>1</v>
      </c>
      <c r="DD4847" s="23">
        <f t="shared" si="275"/>
        <v>1</v>
      </c>
      <c r="DE4847" s="23">
        <f t="shared" si="276"/>
        <v>1900</v>
      </c>
    </row>
    <row r="4848" spans="107:109">
      <c r="DC4848" s="23">
        <f t="shared" si="274"/>
        <v>1</v>
      </c>
      <c r="DD4848" s="23">
        <f t="shared" si="275"/>
        <v>1</v>
      </c>
      <c r="DE4848" s="23">
        <f t="shared" si="276"/>
        <v>1900</v>
      </c>
    </row>
    <row r="4849" spans="107:109">
      <c r="DC4849" s="23">
        <f t="shared" si="274"/>
        <v>1</v>
      </c>
      <c r="DD4849" s="23">
        <f t="shared" si="275"/>
        <v>1</v>
      </c>
      <c r="DE4849" s="23">
        <f t="shared" si="276"/>
        <v>1900</v>
      </c>
    </row>
    <row r="4850" spans="107:109">
      <c r="DC4850" s="23">
        <f t="shared" si="274"/>
        <v>1</v>
      </c>
      <c r="DD4850" s="23">
        <f t="shared" si="275"/>
        <v>1</v>
      </c>
      <c r="DE4850" s="23">
        <f t="shared" si="276"/>
        <v>1900</v>
      </c>
    </row>
    <row r="4851" spans="107:109">
      <c r="DC4851" s="23">
        <f t="shared" si="274"/>
        <v>1</v>
      </c>
      <c r="DD4851" s="23">
        <f t="shared" si="275"/>
        <v>1</v>
      </c>
      <c r="DE4851" s="23">
        <f t="shared" si="276"/>
        <v>1900</v>
      </c>
    </row>
    <row r="4852" spans="107:109">
      <c r="DC4852" s="23">
        <f t="shared" si="274"/>
        <v>1</v>
      </c>
      <c r="DD4852" s="23">
        <f t="shared" si="275"/>
        <v>1</v>
      </c>
      <c r="DE4852" s="23">
        <f t="shared" si="276"/>
        <v>1900</v>
      </c>
    </row>
    <row r="4853" spans="107:109">
      <c r="DC4853" s="23">
        <f t="shared" si="274"/>
        <v>1</v>
      </c>
      <c r="DD4853" s="23">
        <f t="shared" si="275"/>
        <v>1</v>
      </c>
      <c r="DE4853" s="23">
        <f t="shared" si="276"/>
        <v>1900</v>
      </c>
    </row>
    <row r="4854" spans="107:109">
      <c r="DC4854" s="23">
        <f t="shared" si="274"/>
        <v>1</v>
      </c>
      <c r="DD4854" s="23">
        <f t="shared" si="275"/>
        <v>1</v>
      </c>
      <c r="DE4854" s="23">
        <f t="shared" si="276"/>
        <v>1900</v>
      </c>
    </row>
    <row r="4855" spans="107:109">
      <c r="DC4855" s="23">
        <f t="shared" si="274"/>
        <v>1</v>
      </c>
      <c r="DD4855" s="23">
        <f t="shared" si="275"/>
        <v>1</v>
      </c>
      <c r="DE4855" s="23">
        <f t="shared" si="276"/>
        <v>1900</v>
      </c>
    </row>
    <row r="4856" spans="107:109">
      <c r="DC4856" s="23">
        <f t="shared" si="274"/>
        <v>1</v>
      </c>
      <c r="DD4856" s="23">
        <f t="shared" si="275"/>
        <v>1</v>
      </c>
      <c r="DE4856" s="23">
        <f t="shared" si="276"/>
        <v>1900</v>
      </c>
    </row>
    <row r="4857" spans="107:109">
      <c r="DC4857" s="23">
        <f t="shared" si="274"/>
        <v>1</v>
      </c>
      <c r="DD4857" s="23">
        <f t="shared" si="275"/>
        <v>1</v>
      </c>
      <c r="DE4857" s="23">
        <f t="shared" si="276"/>
        <v>1900</v>
      </c>
    </row>
    <row r="4858" spans="107:109">
      <c r="DC4858" s="23">
        <f t="shared" si="274"/>
        <v>1</v>
      </c>
      <c r="DD4858" s="23">
        <f t="shared" si="275"/>
        <v>1</v>
      </c>
      <c r="DE4858" s="23">
        <f t="shared" si="276"/>
        <v>1900</v>
      </c>
    </row>
    <row r="4859" spans="107:109">
      <c r="DC4859" s="23">
        <f t="shared" si="274"/>
        <v>1</v>
      </c>
      <c r="DD4859" s="23">
        <f t="shared" si="275"/>
        <v>1</v>
      </c>
      <c r="DE4859" s="23">
        <f t="shared" si="276"/>
        <v>1900</v>
      </c>
    </row>
    <row r="4860" spans="107:109">
      <c r="DC4860" s="23">
        <f t="shared" si="274"/>
        <v>1</v>
      </c>
      <c r="DD4860" s="23">
        <f t="shared" si="275"/>
        <v>1</v>
      </c>
      <c r="DE4860" s="23">
        <f t="shared" si="276"/>
        <v>1900</v>
      </c>
    </row>
    <row r="4861" spans="107:109">
      <c r="DC4861" s="23">
        <f t="shared" si="274"/>
        <v>1</v>
      </c>
      <c r="DD4861" s="23">
        <f t="shared" si="275"/>
        <v>1</v>
      </c>
      <c r="DE4861" s="23">
        <f t="shared" si="276"/>
        <v>1900</v>
      </c>
    </row>
    <row r="4862" spans="107:109">
      <c r="DC4862" s="23">
        <f t="shared" si="274"/>
        <v>1</v>
      </c>
      <c r="DD4862" s="23">
        <f t="shared" si="275"/>
        <v>1</v>
      </c>
      <c r="DE4862" s="23">
        <f t="shared" si="276"/>
        <v>1900</v>
      </c>
    </row>
    <row r="4863" spans="107:109">
      <c r="DC4863" s="23">
        <f t="shared" si="274"/>
        <v>1</v>
      </c>
      <c r="DD4863" s="23">
        <f t="shared" si="275"/>
        <v>1</v>
      </c>
      <c r="DE4863" s="23">
        <f t="shared" si="276"/>
        <v>1900</v>
      </c>
    </row>
    <row r="4864" spans="107:109">
      <c r="DC4864" s="23">
        <f t="shared" si="274"/>
        <v>1</v>
      </c>
      <c r="DD4864" s="23">
        <f t="shared" si="275"/>
        <v>1</v>
      </c>
      <c r="DE4864" s="23">
        <f t="shared" si="276"/>
        <v>1900</v>
      </c>
    </row>
    <row r="4865" spans="107:109">
      <c r="DC4865" s="23">
        <f t="shared" si="274"/>
        <v>1</v>
      </c>
      <c r="DD4865" s="23">
        <f t="shared" si="275"/>
        <v>1</v>
      </c>
      <c r="DE4865" s="23">
        <f t="shared" si="276"/>
        <v>1900</v>
      </c>
    </row>
    <row r="4866" spans="107:109">
      <c r="DC4866" s="23">
        <f t="shared" si="274"/>
        <v>1</v>
      </c>
      <c r="DD4866" s="23">
        <f t="shared" si="275"/>
        <v>1</v>
      </c>
      <c r="DE4866" s="23">
        <f t="shared" si="276"/>
        <v>1900</v>
      </c>
    </row>
    <row r="4867" spans="107:109">
      <c r="DC4867" s="23">
        <f t="shared" si="274"/>
        <v>1</v>
      </c>
      <c r="DD4867" s="23">
        <f t="shared" si="275"/>
        <v>1</v>
      </c>
      <c r="DE4867" s="23">
        <f t="shared" si="276"/>
        <v>1900</v>
      </c>
    </row>
    <row r="4868" spans="107:109">
      <c r="DC4868" s="23">
        <f t="shared" si="274"/>
        <v>1</v>
      </c>
      <c r="DD4868" s="23">
        <f t="shared" si="275"/>
        <v>1</v>
      </c>
      <c r="DE4868" s="23">
        <f t="shared" si="276"/>
        <v>1900</v>
      </c>
    </row>
    <row r="4869" spans="107:109">
      <c r="DC4869" s="23">
        <f t="shared" si="274"/>
        <v>1</v>
      </c>
      <c r="DD4869" s="23">
        <f t="shared" si="275"/>
        <v>1</v>
      </c>
      <c r="DE4869" s="23">
        <f t="shared" si="276"/>
        <v>1900</v>
      </c>
    </row>
    <row r="4870" spans="107:109">
      <c r="DC4870" s="23">
        <f t="shared" ref="DC4870:DC4933" si="277">MONTH(B4870)</f>
        <v>1</v>
      </c>
      <c r="DD4870" s="23">
        <f t="shared" ref="DD4870:DD4933" si="278">ROUNDUP(DC4870/3,0)</f>
        <v>1</v>
      </c>
      <c r="DE4870" s="23">
        <f t="shared" ref="DE4870:DE4933" si="279">YEAR(B4870)</f>
        <v>1900</v>
      </c>
    </row>
    <row r="4871" spans="107:109">
      <c r="DC4871" s="23">
        <f t="shared" si="277"/>
        <v>1</v>
      </c>
      <c r="DD4871" s="23">
        <f t="shared" si="278"/>
        <v>1</v>
      </c>
      <c r="DE4871" s="23">
        <f t="shared" si="279"/>
        <v>1900</v>
      </c>
    </row>
    <row r="4872" spans="107:109">
      <c r="DC4872" s="23">
        <f t="shared" si="277"/>
        <v>1</v>
      </c>
      <c r="DD4872" s="23">
        <f t="shared" si="278"/>
        <v>1</v>
      </c>
      <c r="DE4872" s="23">
        <f t="shared" si="279"/>
        <v>1900</v>
      </c>
    </row>
    <row r="4873" spans="107:109">
      <c r="DC4873" s="23">
        <f t="shared" si="277"/>
        <v>1</v>
      </c>
      <c r="DD4873" s="23">
        <f t="shared" si="278"/>
        <v>1</v>
      </c>
      <c r="DE4873" s="23">
        <f t="shared" si="279"/>
        <v>1900</v>
      </c>
    </row>
    <row r="4874" spans="107:109">
      <c r="DC4874" s="23">
        <f t="shared" si="277"/>
        <v>1</v>
      </c>
      <c r="DD4874" s="23">
        <f t="shared" si="278"/>
        <v>1</v>
      </c>
      <c r="DE4874" s="23">
        <f t="shared" si="279"/>
        <v>1900</v>
      </c>
    </row>
    <row r="4875" spans="107:109">
      <c r="DC4875" s="23">
        <f t="shared" si="277"/>
        <v>1</v>
      </c>
      <c r="DD4875" s="23">
        <f t="shared" si="278"/>
        <v>1</v>
      </c>
      <c r="DE4875" s="23">
        <f t="shared" si="279"/>
        <v>1900</v>
      </c>
    </row>
    <row r="4876" spans="107:109">
      <c r="DC4876" s="23">
        <f t="shared" si="277"/>
        <v>1</v>
      </c>
      <c r="DD4876" s="23">
        <f t="shared" si="278"/>
        <v>1</v>
      </c>
      <c r="DE4876" s="23">
        <f t="shared" si="279"/>
        <v>1900</v>
      </c>
    </row>
    <row r="4877" spans="107:109">
      <c r="DC4877" s="23">
        <f t="shared" si="277"/>
        <v>1</v>
      </c>
      <c r="DD4877" s="23">
        <f t="shared" si="278"/>
        <v>1</v>
      </c>
      <c r="DE4877" s="23">
        <f t="shared" si="279"/>
        <v>1900</v>
      </c>
    </row>
    <row r="4878" spans="107:109">
      <c r="DC4878" s="23">
        <f t="shared" si="277"/>
        <v>1</v>
      </c>
      <c r="DD4878" s="23">
        <f t="shared" si="278"/>
        <v>1</v>
      </c>
      <c r="DE4878" s="23">
        <f t="shared" si="279"/>
        <v>1900</v>
      </c>
    </row>
    <row r="4879" spans="107:109">
      <c r="DC4879" s="23">
        <f t="shared" si="277"/>
        <v>1</v>
      </c>
      <c r="DD4879" s="23">
        <f t="shared" si="278"/>
        <v>1</v>
      </c>
      <c r="DE4879" s="23">
        <f t="shared" si="279"/>
        <v>1900</v>
      </c>
    </row>
    <row r="4880" spans="107:109">
      <c r="DC4880" s="23">
        <f t="shared" si="277"/>
        <v>1</v>
      </c>
      <c r="DD4880" s="23">
        <f t="shared" si="278"/>
        <v>1</v>
      </c>
      <c r="DE4880" s="23">
        <f t="shared" si="279"/>
        <v>1900</v>
      </c>
    </row>
    <row r="4881" spans="107:109">
      <c r="DC4881" s="23">
        <f t="shared" si="277"/>
        <v>1</v>
      </c>
      <c r="DD4881" s="23">
        <f t="shared" si="278"/>
        <v>1</v>
      </c>
      <c r="DE4881" s="23">
        <f t="shared" si="279"/>
        <v>1900</v>
      </c>
    </row>
    <row r="4882" spans="107:109">
      <c r="DC4882" s="23">
        <f t="shared" si="277"/>
        <v>1</v>
      </c>
      <c r="DD4882" s="23">
        <f t="shared" si="278"/>
        <v>1</v>
      </c>
      <c r="DE4882" s="23">
        <f t="shared" si="279"/>
        <v>1900</v>
      </c>
    </row>
    <row r="4883" spans="107:109">
      <c r="DC4883" s="23">
        <f t="shared" si="277"/>
        <v>1</v>
      </c>
      <c r="DD4883" s="23">
        <f t="shared" si="278"/>
        <v>1</v>
      </c>
      <c r="DE4883" s="23">
        <f t="shared" si="279"/>
        <v>1900</v>
      </c>
    </row>
    <row r="4884" spans="107:109">
      <c r="DC4884" s="23">
        <f t="shared" si="277"/>
        <v>1</v>
      </c>
      <c r="DD4884" s="23">
        <f t="shared" si="278"/>
        <v>1</v>
      </c>
      <c r="DE4884" s="23">
        <f t="shared" si="279"/>
        <v>1900</v>
      </c>
    </row>
    <row r="4885" spans="107:109">
      <c r="DC4885" s="23">
        <f t="shared" si="277"/>
        <v>1</v>
      </c>
      <c r="DD4885" s="23">
        <f t="shared" si="278"/>
        <v>1</v>
      </c>
      <c r="DE4885" s="23">
        <f t="shared" si="279"/>
        <v>1900</v>
      </c>
    </row>
    <row r="4886" spans="107:109">
      <c r="DC4886" s="23">
        <f t="shared" si="277"/>
        <v>1</v>
      </c>
      <c r="DD4886" s="23">
        <f t="shared" si="278"/>
        <v>1</v>
      </c>
      <c r="DE4886" s="23">
        <f t="shared" si="279"/>
        <v>1900</v>
      </c>
    </row>
    <row r="4887" spans="107:109">
      <c r="DC4887" s="23">
        <f t="shared" si="277"/>
        <v>1</v>
      </c>
      <c r="DD4887" s="23">
        <f t="shared" si="278"/>
        <v>1</v>
      </c>
      <c r="DE4887" s="23">
        <f t="shared" si="279"/>
        <v>1900</v>
      </c>
    </row>
    <row r="4888" spans="107:109">
      <c r="DC4888" s="23">
        <f t="shared" si="277"/>
        <v>1</v>
      </c>
      <c r="DD4888" s="23">
        <f t="shared" si="278"/>
        <v>1</v>
      </c>
      <c r="DE4888" s="23">
        <f t="shared" si="279"/>
        <v>1900</v>
      </c>
    </row>
    <row r="4889" spans="107:109">
      <c r="DC4889" s="23">
        <f t="shared" si="277"/>
        <v>1</v>
      </c>
      <c r="DD4889" s="23">
        <f t="shared" si="278"/>
        <v>1</v>
      </c>
      <c r="DE4889" s="23">
        <f t="shared" si="279"/>
        <v>1900</v>
      </c>
    </row>
    <row r="4890" spans="107:109">
      <c r="DC4890" s="23">
        <f t="shared" si="277"/>
        <v>1</v>
      </c>
      <c r="DD4890" s="23">
        <f t="shared" si="278"/>
        <v>1</v>
      </c>
      <c r="DE4890" s="23">
        <f t="shared" si="279"/>
        <v>1900</v>
      </c>
    </row>
    <row r="4891" spans="107:109">
      <c r="DC4891" s="23">
        <f t="shared" si="277"/>
        <v>1</v>
      </c>
      <c r="DD4891" s="23">
        <f t="shared" si="278"/>
        <v>1</v>
      </c>
      <c r="DE4891" s="23">
        <f t="shared" si="279"/>
        <v>1900</v>
      </c>
    </row>
    <row r="4892" spans="107:109">
      <c r="DC4892" s="23">
        <f t="shared" si="277"/>
        <v>1</v>
      </c>
      <c r="DD4892" s="23">
        <f t="shared" si="278"/>
        <v>1</v>
      </c>
      <c r="DE4892" s="23">
        <f t="shared" si="279"/>
        <v>1900</v>
      </c>
    </row>
    <row r="4893" spans="107:109">
      <c r="DC4893" s="23">
        <f t="shared" si="277"/>
        <v>1</v>
      </c>
      <c r="DD4893" s="23">
        <f t="shared" si="278"/>
        <v>1</v>
      </c>
      <c r="DE4893" s="23">
        <f t="shared" si="279"/>
        <v>1900</v>
      </c>
    </row>
    <row r="4894" spans="107:109">
      <c r="DC4894" s="23">
        <f t="shared" si="277"/>
        <v>1</v>
      </c>
      <c r="DD4894" s="23">
        <f t="shared" si="278"/>
        <v>1</v>
      </c>
      <c r="DE4894" s="23">
        <f t="shared" si="279"/>
        <v>1900</v>
      </c>
    </row>
    <row r="4895" spans="107:109">
      <c r="DC4895" s="23">
        <f t="shared" si="277"/>
        <v>1</v>
      </c>
      <c r="DD4895" s="23">
        <f t="shared" si="278"/>
        <v>1</v>
      </c>
      <c r="DE4895" s="23">
        <f t="shared" si="279"/>
        <v>1900</v>
      </c>
    </row>
    <row r="4896" spans="107:109">
      <c r="DC4896" s="23">
        <f t="shared" si="277"/>
        <v>1</v>
      </c>
      <c r="DD4896" s="23">
        <f t="shared" si="278"/>
        <v>1</v>
      </c>
      <c r="DE4896" s="23">
        <f t="shared" si="279"/>
        <v>1900</v>
      </c>
    </row>
    <row r="4897" spans="107:109">
      <c r="DC4897" s="23">
        <f t="shared" si="277"/>
        <v>1</v>
      </c>
      <c r="DD4897" s="23">
        <f t="shared" si="278"/>
        <v>1</v>
      </c>
      <c r="DE4897" s="23">
        <f t="shared" si="279"/>
        <v>1900</v>
      </c>
    </row>
    <row r="4898" spans="107:109">
      <c r="DC4898" s="23">
        <f t="shared" si="277"/>
        <v>1</v>
      </c>
      <c r="DD4898" s="23">
        <f t="shared" si="278"/>
        <v>1</v>
      </c>
      <c r="DE4898" s="23">
        <f t="shared" si="279"/>
        <v>1900</v>
      </c>
    </row>
    <row r="4899" spans="107:109">
      <c r="DC4899" s="23">
        <f t="shared" si="277"/>
        <v>1</v>
      </c>
      <c r="DD4899" s="23">
        <f t="shared" si="278"/>
        <v>1</v>
      </c>
      <c r="DE4899" s="23">
        <f t="shared" si="279"/>
        <v>1900</v>
      </c>
    </row>
    <row r="4900" spans="107:109">
      <c r="DC4900" s="23">
        <f t="shared" si="277"/>
        <v>1</v>
      </c>
      <c r="DD4900" s="23">
        <f t="shared" si="278"/>
        <v>1</v>
      </c>
      <c r="DE4900" s="23">
        <f t="shared" si="279"/>
        <v>1900</v>
      </c>
    </row>
    <row r="4901" spans="107:109">
      <c r="DC4901" s="23">
        <f t="shared" si="277"/>
        <v>1</v>
      </c>
      <c r="DD4901" s="23">
        <f t="shared" si="278"/>
        <v>1</v>
      </c>
      <c r="DE4901" s="23">
        <f t="shared" si="279"/>
        <v>1900</v>
      </c>
    </row>
    <row r="4902" spans="107:109">
      <c r="DC4902" s="23">
        <f t="shared" si="277"/>
        <v>1</v>
      </c>
      <c r="DD4902" s="23">
        <f t="shared" si="278"/>
        <v>1</v>
      </c>
      <c r="DE4902" s="23">
        <f t="shared" si="279"/>
        <v>1900</v>
      </c>
    </row>
    <row r="4903" spans="107:109">
      <c r="DC4903" s="23">
        <f t="shared" si="277"/>
        <v>1</v>
      </c>
      <c r="DD4903" s="23">
        <f t="shared" si="278"/>
        <v>1</v>
      </c>
      <c r="DE4903" s="23">
        <f t="shared" si="279"/>
        <v>1900</v>
      </c>
    </row>
    <row r="4904" spans="107:109">
      <c r="DC4904" s="23">
        <f t="shared" si="277"/>
        <v>1</v>
      </c>
      <c r="DD4904" s="23">
        <f t="shared" si="278"/>
        <v>1</v>
      </c>
      <c r="DE4904" s="23">
        <f t="shared" si="279"/>
        <v>1900</v>
      </c>
    </row>
    <row r="4905" spans="107:109">
      <c r="DC4905" s="23">
        <f t="shared" si="277"/>
        <v>1</v>
      </c>
      <c r="DD4905" s="23">
        <f t="shared" si="278"/>
        <v>1</v>
      </c>
      <c r="DE4905" s="23">
        <f t="shared" si="279"/>
        <v>1900</v>
      </c>
    </row>
    <row r="4906" spans="107:109">
      <c r="DC4906" s="23">
        <f t="shared" si="277"/>
        <v>1</v>
      </c>
      <c r="DD4906" s="23">
        <f t="shared" si="278"/>
        <v>1</v>
      </c>
      <c r="DE4906" s="23">
        <f t="shared" si="279"/>
        <v>1900</v>
      </c>
    </row>
    <row r="4907" spans="107:109">
      <c r="DC4907" s="23">
        <f t="shared" si="277"/>
        <v>1</v>
      </c>
      <c r="DD4907" s="23">
        <f t="shared" si="278"/>
        <v>1</v>
      </c>
      <c r="DE4907" s="23">
        <f t="shared" si="279"/>
        <v>1900</v>
      </c>
    </row>
    <row r="4908" spans="107:109">
      <c r="DC4908" s="23">
        <f t="shared" si="277"/>
        <v>1</v>
      </c>
      <c r="DD4908" s="23">
        <f t="shared" si="278"/>
        <v>1</v>
      </c>
      <c r="DE4908" s="23">
        <f t="shared" si="279"/>
        <v>1900</v>
      </c>
    </row>
    <row r="4909" spans="107:109">
      <c r="DC4909" s="23">
        <f t="shared" si="277"/>
        <v>1</v>
      </c>
      <c r="DD4909" s="23">
        <f t="shared" si="278"/>
        <v>1</v>
      </c>
      <c r="DE4909" s="23">
        <f t="shared" si="279"/>
        <v>1900</v>
      </c>
    </row>
    <row r="4910" spans="107:109">
      <c r="DC4910" s="23">
        <f t="shared" si="277"/>
        <v>1</v>
      </c>
      <c r="DD4910" s="23">
        <f t="shared" si="278"/>
        <v>1</v>
      </c>
      <c r="DE4910" s="23">
        <f t="shared" si="279"/>
        <v>1900</v>
      </c>
    </row>
    <row r="4911" spans="107:109">
      <c r="DC4911" s="23">
        <f t="shared" si="277"/>
        <v>1</v>
      </c>
      <c r="DD4911" s="23">
        <f t="shared" si="278"/>
        <v>1</v>
      </c>
      <c r="DE4911" s="23">
        <f t="shared" si="279"/>
        <v>1900</v>
      </c>
    </row>
    <row r="4912" spans="107:109">
      <c r="DC4912" s="23">
        <f t="shared" si="277"/>
        <v>1</v>
      </c>
      <c r="DD4912" s="23">
        <f t="shared" si="278"/>
        <v>1</v>
      </c>
      <c r="DE4912" s="23">
        <f t="shared" si="279"/>
        <v>1900</v>
      </c>
    </row>
    <row r="4913" spans="107:109">
      <c r="DC4913" s="23">
        <f t="shared" si="277"/>
        <v>1</v>
      </c>
      <c r="DD4913" s="23">
        <f t="shared" si="278"/>
        <v>1</v>
      </c>
      <c r="DE4913" s="23">
        <f t="shared" si="279"/>
        <v>1900</v>
      </c>
    </row>
    <row r="4914" spans="107:109">
      <c r="DC4914" s="23">
        <f t="shared" si="277"/>
        <v>1</v>
      </c>
      <c r="DD4914" s="23">
        <f t="shared" si="278"/>
        <v>1</v>
      </c>
      <c r="DE4914" s="23">
        <f t="shared" si="279"/>
        <v>1900</v>
      </c>
    </row>
    <row r="4915" spans="107:109">
      <c r="DC4915" s="23">
        <f t="shared" si="277"/>
        <v>1</v>
      </c>
      <c r="DD4915" s="23">
        <f t="shared" si="278"/>
        <v>1</v>
      </c>
      <c r="DE4915" s="23">
        <f t="shared" si="279"/>
        <v>1900</v>
      </c>
    </row>
    <row r="4916" spans="107:109">
      <c r="DC4916" s="23">
        <f t="shared" si="277"/>
        <v>1</v>
      </c>
      <c r="DD4916" s="23">
        <f t="shared" si="278"/>
        <v>1</v>
      </c>
      <c r="DE4916" s="23">
        <f t="shared" si="279"/>
        <v>1900</v>
      </c>
    </row>
    <row r="4917" spans="107:109">
      <c r="DC4917" s="23">
        <f t="shared" si="277"/>
        <v>1</v>
      </c>
      <c r="DD4917" s="23">
        <f t="shared" si="278"/>
        <v>1</v>
      </c>
      <c r="DE4917" s="23">
        <f t="shared" si="279"/>
        <v>1900</v>
      </c>
    </row>
    <row r="4918" spans="107:109">
      <c r="DC4918" s="23">
        <f t="shared" si="277"/>
        <v>1</v>
      </c>
      <c r="DD4918" s="23">
        <f t="shared" si="278"/>
        <v>1</v>
      </c>
      <c r="DE4918" s="23">
        <f t="shared" si="279"/>
        <v>1900</v>
      </c>
    </row>
    <row r="4919" spans="107:109">
      <c r="DC4919" s="23">
        <f t="shared" si="277"/>
        <v>1</v>
      </c>
      <c r="DD4919" s="23">
        <f t="shared" si="278"/>
        <v>1</v>
      </c>
      <c r="DE4919" s="23">
        <f t="shared" si="279"/>
        <v>1900</v>
      </c>
    </row>
    <row r="4920" spans="107:109">
      <c r="DC4920" s="23">
        <f t="shared" si="277"/>
        <v>1</v>
      </c>
      <c r="DD4920" s="23">
        <f t="shared" si="278"/>
        <v>1</v>
      </c>
      <c r="DE4920" s="23">
        <f t="shared" si="279"/>
        <v>1900</v>
      </c>
    </row>
    <row r="4921" spans="107:109">
      <c r="DC4921" s="23">
        <f t="shared" si="277"/>
        <v>1</v>
      </c>
      <c r="DD4921" s="23">
        <f t="shared" si="278"/>
        <v>1</v>
      </c>
      <c r="DE4921" s="23">
        <f t="shared" si="279"/>
        <v>1900</v>
      </c>
    </row>
    <row r="4922" spans="107:109">
      <c r="DC4922" s="23">
        <f t="shared" si="277"/>
        <v>1</v>
      </c>
      <c r="DD4922" s="23">
        <f t="shared" si="278"/>
        <v>1</v>
      </c>
      <c r="DE4922" s="23">
        <f t="shared" si="279"/>
        <v>1900</v>
      </c>
    </row>
    <row r="4923" spans="107:109">
      <c r="DC4923" s="23">
        <f t="shared" si="277"/>
        <v>1</v>
      </c>
      <c r="DD4923" s="23">
        <f t="shared" si="278"/>
        <v>1</v>
      </c>
      <c r="DE4923" s="23">
        <f t="shared" si="279"/>
        <v>1900</v>
      </c>
    </row>
    <row r="4924" spans="107:109">
      <c r="DC4924" s="23">
        <f t="shared" si="277"/>
        <v>1</v>
      </c>
      <c r="DD4924" s="23">
        <f t="shared" si="278"/>
        <v>1</v>
      </c>
      <c r="DE4924" s="23">
        <f t="shared" si="279"/>
        <v>1900</v>
      </c>
    </row>
    <row r="4925" spans="107:109">
      <c r="DC4925" s="23">
        <f t="shared" si="277"/>
        <v>1</v>
      </c>
      <c r="DD4925" s="23">
        <f t="shared" si="278"/>
        <v>1</v>
      </c>
      <c r="DE4925" s="23">
        <f t="shared" si="279"/>
        <v>1900</v>
      </c>
    </row>
    <row r="4926" spans="107:109">
      <c r="DC4926" s="23">
        <f t="shared" si="277"/>
        <v>1</v>
      </c>
      <c r="DD4926" s="23">
        <f t="shared" si="278"/>
        <v>1</v>
      </c>
      <c r="DE4926" s="23">
        <f t="shared" si="279"/>
        <v>1900</v>
      </c>
    </row>
    <row r="4927" spans="107:109">
      <c r="DC4927" s="23">
        <f t="shared" si="277"/>
        <v>1</v>
      </c>
      <c r="DD4927" s="23">
        <f t="shared" si="278"/>
        <v>1</v>
      </c>
      <c r="DE4927" s="23">
        <f t="shared" si="279"/>
        <v>1900</v>
      </c>
    </row>
    <row r="4928" spans="107:109">
      <c r="DC4928" s="23">
        <f t="shared" si="277"/>
        <v>1</v>
      </c>
      <c r="DD4928" s="23">
        <f t="shared" si="278"/>
        <v>1</v>
      </c>
      <c r="DE4928" s="23">
        <f t="shared" si="279"/>
        <v>1900</v>
      </c>
    </row>
    <row r="4929" spans="107:109">
      <c r="DC4929" s="23">
        <f t="shared" si="277"/>
        <v>1</v>
      </c>
      <c r="DD4929" s="23">
        <f t="shared" si="278"/>
        <v>1</v>
      </c>
      <c r="DE4929" s="23">
        <f t="shared" si="279"/>
        <v>1900</v>
      </c>
    </row>
    <row r="4930" spans="107:109">
      <c r="DC4930" s="23">
        <f t="shared" si="277"/>
        <v>1</v>
      </c>
      <c r="DD4930" s="23">
        <f t="shared" si="278"/>
        <v>1</v>
      </c>
      <c r="DE4930" s="23">
        <f t="shared" si="279"/>
        <v>1900</v>
      </c>
    </row>
    <row r="4931" spans="107:109">
      <c r="DC4931" s="23">
        <f t="shared" si="277"/>
        <v>1</v>
      </c>
      <c r="DD4931" s="23">
        <f t="shared" si="278"/>
        <v>1</v>
      </c>
      <c r="DE4931" s="23">
        <f t="shared" si="279"/>
        <v>1900</v>
      </c>
    </row>
    <row r="4932" spans="107:109">
      <c r="DC4932" s="23">
        <f t="shared" si="277"/>
        <v>1</v>
      </c>
      <c r="DD4932" s="23">
        <f t="shared" si="278"/>
        <v>1</v>
      </c>
      <c r="DE4932" s="23">
        <f t="shared" si="279"/>
        <v>1900</v>
      </c>
    </row>
    <row r="4933" spans="107:109">
      <c r="DC4933" s="23">
        <f t="shared" si="277"/>
        <v>1</v>
      </c>
      <c r="DD4933" s="23">
        <f t="shared" si="278"/>
        <v>1</v>
      </c>
      <c r="DE4933" s="23">
        <f t="shared" si="279"/>
        <v>1900</v>
      </c>
    </row>
    <row r="4934" spans="107:109">
      <c r="DC4934" s="23">
        <f t="shared" ref="DC4934:DC4997" si="280">MONTH(B4934)</f>
        <v>1</v>
      </c>
      <c r="DD4934" s="23">
        <f t="shared" ref="DD4934:DD4997" si="281">ROUNDUP(DC4934/3,0)</f>
        <v>1</v>
      </c>
      <c r="DE4934" s="23">
        <f t="shared" ref="DE4934:DE4997" si="282">YEAR(B4934)</f>
        <v>1900</v>
      </c>
    </row>
    <row r="4935" spans="107:109">
      <c r="DC4935" s="23">
        <f t="shared" si="280"/>
        <v>1</v>
      </c>
      <c r="DD4935" s="23">
        <f t="shared" si="281"/>
        <v>1</v>
      </c>
      <c r="DE4935" s="23">
        <f t="shared" si="282"/>
        <v>1900</v>
      </c>
    </row>
    <row r="4936" spans="107:109">
      <c r="DC4936" s="23">
        <f t="shared" si="280"/>
        <v>1</v>
      </c>
      <c r="DD4936" s="23">
        <f t="shared" si="281"/>
        <v>1</v>
      </c>
      <c r="DE4936" s="23">
        <f t="shared" si="282"/>
        <v>1900</v>
      </c>
    </row>
    <row r="4937" spans="107:109">
      <c r="DC4937" s="23">
        <f t="shared" si="280"/>
        <v>1</v>
      </c>
      <c r="DD4937" s="23">
        <f t="shared" si="281"/>
        <v>1</v>
      </c>
      <c r="DE4937" s="23">
        <f t="shared" si="282"/>
        <v>1900</v>
      </c>
    </row>
    <row r="4938" spans="107:109">
      <c r="DC4938" s="23">
        <f t="shared" si="280"/>
        <v>1</v>
      </c>
      <c r="DD4938" s="23">
        <f t="shared" si="281"/>
        <v>1</v>
      </c>
      <c r="DE4938" s="23">
        <f t="shared" si="282"/>
        <v>1900</v>
      </c>
    </row>
    <row r="4939" spans="107:109">
      <c r="DC4939" s="23">
        <f t="shared" si="280"/>
        <v>1</v>
      </c>
      <c r="DD4939" s="23">
        <f t="shared" si="281"/>
        <v>1</v>
      </c>
      <c r="DE4939" s="23">
        <f t="shared" si="282"/>
        <v>1900</v>
      </c>
    </row>
    <row r="4940" spans="107:109">
      <c r="DC4940" s="23">
        <f t="shared" si="280"/>
        <v>1</v>
      </c>
      <c r="DD4940" s="23">
        <f t="shared" si="281"/>
        <v>1</v>
      </c>
      <c r="DE4940" s="23">
        <f t="shared" si="282"/>
        <v>1900</v>
      </c>
    </row>
    <row r="4941" spans="107:109">
      <c r="DC4941" s="23">
        <f t="shared" si="280"/>
        <v>1</v>
      </c>
      <c r="DD4941" s="23">
        <f t="shared" si="281"/>
        <v>1</v>
      </c>
      <c r="DE4941" s="23">
        <f t="shared" si="282"/>
        <v>1900</v>
      </c>
    </row>
    <row r="4942" spans="107:109">
      <c r="DC4942" s="23">
        <f t="shared" si="280"/>
        <v>1</v>
      </c>
      <c r="DD4942" s="23">
        <f t="shared" si="281"/>
        <v>1</v>
      </c>
      <c r="DE4942" s="23">
        <f t="shared" si="282"/>
        <v>1900</v>
      </c>
    </row>
    <row r="4943" spans="107:109">
      <c r="DC4943" s="23">
        <f t="shared" si="280"/>
        <v>1</v>
      </c>
      <c r="DD4943" s="23">
        <f t="shared" si="281"/>
        <v>1</v>
      </c>
      <c r="DE4943" s="23">
        <f t="shared" si="282"/>
        <v>1900</v>
      </c>
    </row>
    <row r="4944" spans="107:109">
      <c r="DC4944" s="23">
        <f t="shared" si="280"/>
        <v>1</v>
      </c>
      <c r="DD4944" s="23">
        <f t="shared" si="281"/>
        <v>1</v>
      </c>
      <c r="DE4944" s="23">
        <f t="shared" si="282"/>
        <v>1900</v>
      </c>
    </row>
    <row r="4945" spans="107:109">
      <c r="DC4945" s="23">
        <f t="shared" si="280"/>
        <v>1</v>
      </c>
      <c r="DD4945" s="23">
        <f t="shared" si="281"/>
        <v>1</v>
      </c>
      <c r="DE4945" s="23">
        <f t="shared" si="282"/>
        <v>1900</v>
      </c>
    </row>
    <row r="4946" spans="107:109">
      <c r="DC4946" s="23">
        <f t="shared" si="280"/>
        <v>1</v>
      </c>
      <c r="DD4946" s="23">
        <f t="shared" si="281"/>
        <v>1</v>
      </c>
      <c r="DE4946" s="23">
        <f t="shared" si="282"/>
        <v>1900</v>
      </c>
    </row>
    <row r="4947" spans="107:109">
      <c r="DC4947" s="23">
        <f t="shared" si="280"/>
        <v>1</v>
      </c>
      <c r="DD4947" s="23">
        <f t="shared" si="281"/>
        <v>1</v>
      </c>
      <c r="DE4947" s="23">
        <f t="shared" si="282"/>
        <v>1900</v>
      </c>
    </row>
    <row r="4948" spans="107:109">
      <c r="DC4948" s="23">
        <f t="shared" si="280"/>
        <v>1</v>
      </c>
      <c r="DD4948" s="23">
        <f t="shared" si="281"/>
        <v>1</v>
      </c>
      <c r="DE4948" s="23">
        <f t="shared" si="282"/>
        <v>1900</v>
      </c>
    </row>
    <row r="4949" spans="107:109">
      <c r="DC4949" s="23">
        <f t="shared" si="280"/>
        <v>1</v>
      </c>
      <c r="DD4949" s="23">
        <f t="shared" si="281"/>
        <v>1</v>
      </c>
      <c r="DE4949" s="23">
        <f t="shared" si="282"/>
        <v>1900</v>
      </c>
    </row>
    <row r="4950" spans="107:109">
      <c r="DC4950" s="23">
        <f t="shared" si="280"/>
        <v>1</v>
      </c>
      <c r="DD4950" s="23">
        <f t="shared" si="281"/>
        <v>1</v>
      </c>
      <c r="DE4950" s="23">
        <f t="shared" si="282"/>
        <v>1900</v>
      </c>
    </row>
    <row r="4951" spans="107:109">
      <c r="DC4951" s="23">
        <f t="shared" si="280"/>
        <v>1</v>
      </c>
      <c r="DD4951" s="23">
        <f t="shared" si="281"/>
        <v>1</v>
      </c>
      <c r="DE4951" s="23">
        <f t="shared" si="282"/>
        <v>1900</v>
      </c>
    </row>
    <row r="4952" spans="107:109">
      <c r="DC4952" s="23">
        <f t="shared" si="280"/>
        <v>1</v>
      </c>
      <c r="DD4952" s="23">
        <f t="shared" si="281"/>
        <v>1</v>
      </c>
      <c r="DE4952" s="23">
        <f t="shared" si="282"/>
        <v>1900</v>
      </c>
    </row>
    <row r="4953" spans="107:109">
      <c r="DC4953" s="23">
        <f t="shared" si="280"/>
        <v>1</v>
      </c>
      <c r="DD4953" s="23">
        <f t="shared" si="281"/>
        <v>1</v>
      </c>
      <c r="DE4953" s="23">
        <f t="shared" si="282"/>
        <v>1900</v>
      </c>
    </row>
    <row r="4954" spans="107:109">
      <c r="DC4954" s="23">
        <f t="shared" si="280"/>
        <v>1</v>
      </c>
      <c r="DD4954" s="23">
        <f t="shared" si="281"/>
        <v>1</v>
      </c>
      <c r="DE4954" s="23">
        <f t="shared" si="282"/>
        <v>1900</v>
      </c>
    </row>
    <row r="4955" spans="107:109">
      <c r="DC4955" s="23">
        <f t="shared" si="280"/>
        <v>1</v>
      </c>
      <c r="DD4955" s="23">
        <f t="shared" si="281"/>
        <v>1</v>
      </c>
      <c r="DE4955" s="23">
        <f t="shared" si="282"/>
        <v>1900</v>
      </c>
    </row>
    <row r="4956" spans="107:109">
      <c r="DC4956" s="23">
        <f t="shared" si="280"/>
        <v>1</v>
      </c>
      <c r="DD4956" s="23">
        <f t="shared" si="281"/>
        <v>1</v>
      </c>
      <c r="DE4956" s="23">
        <f t="shared" si="282"/>
        <v>1900</v>
      </c>
    </row>
    <row r="4957" spans="107:109">
      <c r="DC4957" s="23">
        <f t="shared" si="280"/>
        <v>1</v>
      </c>
      <c r="DD4957" s="23">
        <f t="shared" si="281"/>
        <v>1</v>
      </c>
      <c r="DE4957" s="23">
        <f t="shared" si="282"/>
        <v>1900</v>
      </c>
    </row>
    <row r="4958" spans="107:109">
      <c r="DC4958" s="23">
        <f t="shared" si="280"/>
        <v>1</v>
      </c>
      <c r="DD4958" s="23">
        <f t="shared" si="281"/>
        <v>1</v>
      </c>
      <c r="DE4958" s="23">
        <f t="shared" si="282"/>
        <v>1900</v>
      </c>
    </row>
    <row r="4959" spans="107:109">
      <c r="DC4959" s="23">
        <f t="shared" si="280"/>
        <v>1</v>
      </c>
      <c r="DD4959" s="23">
        <f t="shared" si="281"/>
        <v>1</v>
      </c>
      <c r="DE4959" s="23">
        <f t="shared" si="282"/>
        <v>1900</v>
      </c>
    </row>
    <row r="4960" spans="107:109">
      <c r="DC4960" s="23">
        <f t="shared" si="280"/>
        <v>1</v>
      </c>
      <c r="DD4960" s="23">
        <f t="shared" si="281"/>
        <v>1</v>
      </c>
      <c r="DE4960" s="23">
        <f t="shared" si="282"/>
        <v>1900</v>
      </c>
    </row>
    <row r="4961" spans="107:109">
      <c r="DC4961" s="23">
        <f t="shared" si="280"/>
        <v>1</v>
      </c>
      <c r="DD4961" s="23">
        <f t="shared" si="281"/>
        <v>1</v>
      </c>
      <c r="DE4961" s="23">
        <f t="shared" si="282"/>
        <v>1900</v>
      </c>
    </row>
    <row r="4962" spans="107:109">
      <c r="DC4962" s="23">
        <f t="shared" si="280"/>
        <v>1</v>
      </c>
      <c r="DD4962" s="23">
        <f t="shared" si="281"/>
        <v>1</v>
      </c>
      <c r="DE4962" s="23">
        <f t="shared" si="282"/>
        <v>1900</v>
      </c>
    </row>
    <row r="4963" spans="107:109">
      <c r="DC4963" s="23">
        <f t="shared" si="280"/>
        <v>1</v>
      </c>
      <c r="DD4963" s="23">
        <f t="shared" si="281"/>
        <v>1</v>
      </c>
      <c r="DE4963" s="23">
        <f t="shared" si="282"/>
        <v>1900</v>
      </c>
    </row>
    <row r="4964" spans="107:109">
      <c r="DC4964" s="23">
        <f t="shared" si="280"/>
        <v>1</v>
      </c>
      <c r="DD4964" s="23">
        <f t="shared" si="281"/>
        <v>1</v>
      </c>
      <c r="DE4964" s="23">
        <f t="shared" si="282"/>
        <v>1900</v>
      </c>
    </row>
    <row r="4965" spans="107:109">
      <c r="DC4965" s="23">
        <f t="shared" si="280"/>
        <v>1</v>
      </c>
      <c r="DD4965" s="23">
        <f t="shared" si="281"/>
        <v>1</v>
      </c>
      <c r="DE4965" s="23">
        <f t="shared" si="282"/>
        <v>1900</v>
      </c>
    </row>
    <row r="4966" spans="107:109">
      <c r="DC4966" s="23">
        <f t="shared" si="280"/>
        <v>1</v>
      </c>
      <c r="DD4966" s="23">
        <f t="shared" si="281"/>
        <v>1</v>
      </c>
      <c r="DE4966" s="23">
        <f t="shared" si="282"/>
        <v>1900</v>
      </c>
    </row>
    <row r="4967" spans="107:109">
      <c r="DC4967" s="23">
        <f t="shared" si="280"/>
        <v>1</v>
      </c>
      <c r="DD4967" s="23">
        <f t="shared" si="281"/>
        <v>1</v>
      </c>
      <c r="DE4967" s="23">
        <f t="shared" si="282"/>
        <v>1900</v>
      </c>
    </row>
    <row r="4968" spans="107:109">
      <c r="DC4968" s="23">
        <f t="shared" si="280"/>
        <v>1</v>
      </c>
      <c r="DD4968" s="23">
        <f t="shared" si="281"/>
        <v>1</v>
      </c>
      <c r="DE4968" s="23">
        <f t="shared" si="282"/>
        <v>1900</v>
      </c>
    </row>
    <row r="4969" spans="107:109">
      <c r="DC4969" s="23">
        <f t="shared" si="280"/>
        <v>1</v>
      </c>
      <c r="DD4969" s="23">
        <f t="shared" si="281"/>
        <v>1</v>
      </c>
      <c r="DE4969" s="23">
        <f t="shared" si="282"/>
        <v>1900</v>
      </c>
    </row>
    <row r="4970" spans="107:109">
      <c r="DC4970" s="23">
        <f t="shared" si="280"/>
        <v>1</v>
      </c>
      <c r="DD4970" s="23">
        <f t="shared" si="281"/>
        <v>1</v>
      </c>
      <c r="DE4970" s="23">
        <f t="shared" si="282"/>
        <v>1900</v>
      </c>
    </row>
    <row r="4971" spans="107:109">
      <c r="DC4971" s="23">
        <f t="shared" si="280"/>
        <v>1</v>
      </c>
      <c r="DD4971" s="23">
        <f t="shared" si="281"/>
        <v>1</v>
      </c>
      <c r="DE4971" s="23">
        <f t="shared" si="282"/>
        <v>1900</v>
      </c>
    </row>
    <row r="4972" spans="107:109">
      <c r="DC4972" s="23">
        <f t="shared" si="280"/>
        <v>1</v>
      </c>
      <c r="DD4972" s="23">
        <f t="shared" si="281"/>
        <v>1</v>
      </c>
      <c r="DE4972" s="23">
        <f t="shared" si="282"/>
        <v>1900</v>
      </c>
    </row>
    <row r="4973" spans="107:109">
      <c r="DC4973" s="23">
        <f t="shared" si="280"/>
        <v>1</v>
      </c>
      <c r="DD4973" s="23">
        <f t="shared" si="281"/>
        <v>1</v>
      </c>
      <c r="DE4973" s="23">
        <f t="shared" si="282"/>
        <v>1900</v>
      </c>
    </row>
    <row r="4974" spans="107:109">
      <c r="DC4974" s="23">
        <f t="shared" si="280"/>
        <v>1</v>
      </c>
      <c r="DD4974" s="23">
        <f t="shared" si="281"/>
        <v>1</v>
      </c>
      <c r="DE4974" s="23">
        <f t="shared" si="282"/>
        <v>1900</v>
      </c>
    </row>
    <row r="4975" spans="107:109">
      <c r="DC4975" s="23">
        <f t="shared" si="280"/>
        <v>1</v>
      </c>
      <c r="DD4975" s="23">
        <f t="shared" si="281"/>
        <v>1</v>
      </c>
      <c r="DE4975" s="23">
        <f t="shared" si="282"/>
        <v>1900</v>
      </c>
    </row>
    <row r="4976" spans="107:109">
      <c r="DC4976" s="23">
        <f t="shared" si="280"/>
        <v>1</v>
      </c>
      <c r="DD4976" s="23">
        <f t="shared" si="281"/>
        <v>1</v>
      </c>
      <c r="DE4976" s="23">
        <f t="shared" si="282"/>
        <v>1900</v>
      </c>
    </row>
    <row r="4977" spans="107:109">
      <c r="DC4977" s="23">
        <f t="shared" si="280"/>
        <v>1</v>
      </c>
      <c r="DD4977" s="23">
        <f t="shared" si="281"/>
        <v>1</v>
      </c>
      <c r="DE4977" s="23">
        <f t="shared" si="282"/>
        <v>1900</v>
      </c>
    </row>
    <row r="4978" spans="107:109">
      <c r="DC4978" s="23">
        <f t="shared" si="280"/>
        <v>1</v>
      </c>
      <c r="DD4978" s="23">
        <f t="shared" si="281"/>
        <v>1</v>
      </c>
      <c r="DE4978" s="23">
        <f t="shared" si="282"/>
        <v>1900</v>
      </c>
    </row>
    <row r="4979" spans="107:109">
      <c r="DC4979" s="23">
        <f t="shared" si="280"/>
        <v>1</v>
      </c>
      <c r="DD4979" s="23">
        <f t="shared" si="281"/>
        <v>1</v>
      </c>
      <c r="DE4979" s="23">
        <f t="shared" si="282"/>
        <v>1900</v>
      </c>
    </row>
    <row r="4980" spans="107:109">
      <c r="DC4980" s="23">
        <f t="shared" si="280"/>
        <v>1</v>
      </c>
      <c r="DD4980" s="23">
        <f t="shared" si="281"/>
        <v>1</v>
      </c>
      <c r="DE4980" s="23">
        <f t="shared" si="282"/>
        <v>1900</v>
      </c>
    </row>
    <row r="4981" spans="107:109">
      <c r="DC4981" s="23">
        <f t="shared" si="280"/>
        <v>1</v>
      </c>
      <c r="DD4981" s="23">
        <f t="shared" si="281"/>
        <v>1</v>
      </c>
      <c r="DE4981" s="23">
        <f t="shared" si="282"/>
        <v>1900</v>
      </c>
    </row>
    <row r="4982" spans="107:109">
      <c r="DC4982" s="23">
        <f t="shared" si="280"/>
        <v>1</v>
      </c>
      <c r="DD4982" s="23">
        <f t="shared" si="281"/>
        <v>1</v>
      </c>
      <c r="DE4982" s="23">
        <f t="shared" si="282"/>
        <v>1900</v>
      </c>
    </row>
    <row r="4983" spans="107:109">
      <c r="DC4983" s="23">
        <f t="shared" si="280"/>
        <v>1</v>
      </c>
      <c r="DD4983" s="23">
        <f t="shared" si="281"/>
        <v>1</v>
      </c>
      <c r="DE4983" s="23">
        <f t="shared" si="282"/>
        <v>1900</v>
      </c>
    </row>
    <row r="4984" spans="107:109">
      <c r="DC4984" s="23">
        <f t="shared" si="280"/>
        <v>1</v>
      </c>
      <c r="DD4984" s="23">
        <f t="shared" si="281"/>
        <v>1</v>
      </c>
      <c r="DE4984" s="23">
        <f t="shared" si="282"/>
        <v>1900</v>
      </c>
    </row>
    <row r="4985" spans="107:109">
      <c r="DC4985" s="23">
        <f t="shared" si="280"/>
        <v>1</v>
      </c>
      <c r="DD4985" s="23">
        <f t="shared" si="281"/>
        <v>1</v>
      </c>
      <c r="DE4985" s="23">
        <f t="shared" si="282"/>
        <v>1900</v>
      </c>
    </row>
    <row r="4986" spans="107:109">
      <c r="DC4986" s="23">
        <f t="shared" si="280"/>
        <v>1</v>
      </c>
      <c r="DD4986" s="23">
        <f t="shared" si="281"/>
        <v>1</v>
      </c>
      <c r="DE4986" s="23">
        <f t="shared" si="282"/>
        <v>1900</v>
      </c>
    </row>
    <row r="4987" spans="107:109">
      <c r="DC4987" s="23">
        <f t="shared" si="280"/>
        <v>1</v>
      </c>
      <c r="DD4987" s="23">
        <f t="shared" si="281"/>
        <v>1</v>
      </c>
      <c r="DE4987" s="23">
        <f t="shared" si="282"/>
        <v>1900</v>
      </c>
    </row>
    <row r="4988" spans="107:109">
      <c r="DC4988" s="23">
        <f t="shared" si="280"/>
        <v>1</v>
      </c>
      <c r="DD4988" s="23">
        <f t="shared" si="281"/>
        <v>1</v>
      </c>
      <c r="DE4988" s="23">
        <f t="shared" si="282"/>
        <v>1900</v>
      </c>
    </row>
    <row r="4989" spans="107:109">
      <c r="DC4989" s="23">
        <f t="shared" si="280"/>
        <v>1</v>
      </c>
      <c r="DD4989" s="23">
        <f t="shared" si="281"/>
        <v>1</v>
      </c>
      <c r="DE4989" s="23">
        <f t="shared" si="282"/>
        <v>1900</v>
      </c>
    </row>
    <row r="4990" spans="107:109">
      <c r="DC4990" s="23">
        <f t="shared" si="280"/>
        <v>1</v>
      </c>
      <c r="DD4990" s="23">
        <f t="shared" si="281"/>
        <v>1</v>
      </c>
      <c r="DE4990" s="23">
        <f t="shared" si="282"/>
        <v>1900</v>
      </c>
    </row>
    <row r="4991" spans="107:109">
      <c r="DC4991" s="23">
        <f t="shared" si="280"/>
        <v>1</v>
      </c>
      <c r="DD4991" s="23">
        <f t="shared" si="281"/>
        <v>1</v>
      </c>
      <c r="DE4991" s="23">
        <f t="shared" si="282"/>
        <v>1900</v>
      </c>
    </row>
    <row r="4992" spans="107:109">
      <c r="DC4992" s="23">
        <f t="shared" si="280"/>
        <v>1</v>
      </c>
      <c r="DD4992" s="23">
        <f t="shared" si="281"/>
        <v>1</v>
      </c>
      <c r="DE4992" s="23">
        <f t="shared" si="282"/>
        <v>1900</v>
      </c>
    </row>
    <row r="4993" spans="107:109">
      <c r="DC4993" s="23">
        <f t="shared" si="280"/>
        <v>1</v>
      </c>
      <c r="DD4993" s="23">
        <f t="shared" si="281"/>
        <v>1</v>
      </c>
      <c r="DE4993" s="23">
        <f t="shared" si="282"/>
        <v>1900</v>
      </c>
    </row>
    <row r="4994" spans="107:109">
      <c r="DC4994" s="23">
        <f t="shared" si="280"/>
        <v>1</v>
      </c>
      <c r="DD4994" s="23">
        <f t="shared" si="281"/>
        <v>1</v>
      </c>
      <c r="DE4994" s="23">
        <f t="shared" si="282"/>
        <v>1900</v>
      </c>
    </row>
    <row r="4995" spans="107:109">
      <c r="DC4995" s="23">
        <f t="shared" si="280"/>
        <v>1</v>
      </c>
      <c r="DD4995" s="23">
        <f t="shared" si="281"/>
        <v>1</v>
      </c>
      <c r="DE4995" s="23">
        <f t="shared" si="282"/>
        <v>1900</v>
      </c>
    </row>
    <row r="4996" spans="107:109">
      <c r="DC4996" s="23">
        <f t="shared" si="280"/>
        <v>1</v>
      </c>
      <c r="DD4996" s="23">
        <f t="shared" si="281"/>
        <v>1</v>
      </c>
      <c r="DE4996" s="23">
        <f t="shared" si="282"/>
        <v>1900</v>
      </c>
    </row>
    <row r="4997" spans="107:109">
      <c r="DC4997" s="23">
        <f t="shared" si="280"/>
        <v>1</v>
      </c>
      <c r="DD4997" s="23">
        <f t="shared" si="281"/>
        <v>1</v>
      </c>
      <c r="DE4997" s="23">
        <f t="shared" si="282"/>
        <v>1900</v>
      </c>
    </row>
    <row r="4998" spans="107:109">
      <c r="DC4998" s="23">
        <f t="shared" ref="DC4998:DC5061" si="283">MONTH(B4998)</f>
        <v>1</v>
      </c>
      <c r="DD4998" s="23">
        <f t="shared" ref="DD4998:DD5061" si="284">ROUNDUP(DC4998/3,0)</f>
        <v>1</v>
      </c>
      <c r="DE4998" s="23">
        <f t="shared" ref="DE4998:DE5061" si="285">YEAR(B4998)</f>
        <v>1900</v>
      </c>
    </row>
    <row r="4999" spans="107:109">
      <c r="DC4999" s="23">
        <f t="shared" si="283"/>
        <v>1</v>
      </c>
      <c r="DD4999" s="23">
        <f t="shared" si="284"/>
        <v>1</v>
      </c>
      <c r="DE4999" s="23">
        <f t="shared" si="285"/>
        <v>1900</v>
      </c>
    </row>
    <row r="5000" spans="107:109">
      <c r="DC5000" s="23">
        <f t="shared" si="283"/>
        <v>1</v>
      </c>
      <c r="DD5000" s="23">
        <f t="shared" si="284"/>
        <v>1</v>
      </c>
      <c r="DE5000" s="23">
        <f t="shared" si="285"/>
        <v>1900</v>
      </c>
    </row>
    <row r="5001" spans="107:109">
      <c r="DC5001" s="23">
        <f t="shared" si="283"/>
        <v>1</v>
      </c>
      <c r="DD5001" s="23">
        <f t="shared" si="284"/>
        <v>1</v>
      </c>
      <c r="DE5001" s="23">
        <f t="shared" si="285"/>
        <v>1900</v>
      </c>
    </row>
    <row r="5002" spans="107:109">
      <c r="DC5002" s="23">
        <f t="shared" si="283"/>
        <v>1</v>
      </c>
      <c r="DD5002" s="23">
        <f t="shared" si="284"/>
        <v>1</v>
      </c>
      <c r="DE5002" s="23">
        <f t="shared" si="285"/>
        <v>1900</v>
      </c>
    </row>
    <row r="5003" spans="107:109">
      <c r="DC5003" s="23">
        <f t="shared" si="283"/>
        <v>1</v>
      </c>
      <c r="DD5003" s="23">
        <f t="shared" si="284"/>
        <v>1</v>
      </c>
      <c r="DE5003" s="23">
        <f t="shared" si="285"/>
        <v>1900</v>
      </c>
    </row>
    <row r="5004" spans="107:109">
      <c r="DC5004" s="23">
        <f t="shared" si="283"/>
        <v>1</v>
      </c>
      <c r="DD5004" s="23">
        <f t="shared" si="284"/>
        <v>1</v>
      </c>
      <c r="DE5004" s="23">
        <f t="shared" si="285"/>
        <v>1900</v>
      </c>
    </row>
    <row r="5005" spans="107:109">
      <c r="DC5005" s="23">
        <f t="shared" si="283"/>
        <v>1</v>
      </c>
      <c r="DD5005" s="23">
        <f t="shared" si="284"/>
        <v>1</v>
      </c>
      <c r="DE5005" s="23">
        <f t="shared" si="285"/>
        <v>1900</v>
      </c>
    </row>
    <row r="5006" spans="107:109">
      <c r="DC5006" s="23">
        <f t="shared" si="283"/>
        <v>1</v>
      </c>
      <c r="DD5006" s="23">
        <f t="shared" si="284"/>
        <v>1</v>
      </c>
      <c r="DE5006" s="23">
        <f t="shared" si="285"/>
        <v>1900</v>
      </c>
    </row>
    <row r="5007" spans="107:109">
      <c r="DC5007" s="23">
        <f t="shared" si="283"/>
        <v>1</v>
      </c>
      <c r="DD5007" s="23">
        <f t="shared" si="284"/>
        <v>1</v>
      </c>
      <c r="DE5007" s="23">
        <f t="shared" si="285"/>
        <v>1900</v>
      </c>
    </row>
    <row r="5008" spans="107:109">
      <c r="DC5008" s="23">
        <f t="shared" si="283"/>
        <v>1</v>
      </c>
      <c r="DD5008" s="23">
        <f t="shared" si="284"/>
        <v>1</v>
      </c>
      <c r="DE5008" s="23">
        <f t="shared" si="285"/>
        <v>1900</v>
      </c>
    </row>
    <row r="5009" spans="107:109">
      <c r="DC5009" s="23">
        <f t="shared" si="283"/>
        <v>1</v>
      </c>
      <c r="DD5009" s="23">
        <f t="shared" si="284"/>
        <v>1</v>
      </c>
      <c r="DE5009" s="23">
        <f t="shared" si="285"/>
        <v>1900</v>
      </c>
    </row>
    <row r="5010" spans="107:109">
      <c r="DC5010" s="23">
        <f t="shared" si="283"/>
        <v>1</v>
      </c>
      <c r="DD5010" s="23">
        <f t="shared" si="284"/>
        <v>1</v>
      </c>
      <c r="DE5010" s="23">
        <f t="shared" si="285"/>
        <v>1900</v>
      </c>
    </row>
    <row r="5011" spans="107:109">
      <c r="DC5011" s="23">
        <f t="shared" si="283"/>
        <v>1</v>
      </c>
      <c r="DD5011" s="23">
        <f t="shared" si="284"/>
        <v>1</v>
      </c>
      <c r="DE5011" s="23">
        <f t="shared" si="285"/>
        <v>1900</v>
      </c>
    </row>
    <row r="5012" spans="107:109">
      <c r="DC5012" s="23">
        <f t="shared" si="283"/>
        <v>1</v>
      </c>
      <c r="DD5012" s="23">
        <f t="shared" si="284"/>
        <v>1</v>
      </c>
      <c r="DE5012" s="23">
        <f t="shared" si="285"/>
        <v>1900</v>
      </c>
    </row>
    <row r="5013" spans="107:109">
      <c r="DC5013" s="23">
        <f t="shared" si="283"/>
        <v>1</v>
      </c>
      <c r="DD5013" s="23">
        <f t="shared" si="284"/>
        <v>1</v>
      </c>
      <c r="DE5013" s="23">
        <f t="shared" si="285"/>
        <v>1900</v>
      </c>
    </row>
    <row r="5014" spans="107:109">
      <c r="DC5014" s="23">
        <f t="shared" si="283"/>
        <v>1</v>
      </c>
      <c r="DD5014" s="23">
        <f t="shared" si="284"/>
        <v>1</v>
      </c>
      <c r="DE5014" s="23">
        <f t="shared" si="285"/>
        <v>1900</v>
      </c>
    </row>
    <row r="5015" spans="107:109">
      <c r="DC5015" s="23">
        <f t="shared" si="283"/>
        <v>1</v>
      </c>
      <c r="DD5015" s="23">
        <f t="shared" si="284"/>
        <v>1</v>
      </c>
      <c r="DE5015" s="23">
        <f t="shared" si="285"/>
        <v>1900</v>
      </c>
    </row>
    <row r="5016" spans="107:109">
      <c r="DC5016" s="23">
        <f t="shared" si="283"/>
        <v>1</v>
      </c>
      <c r="DD5016" s="23">
        <f t="shared" si="284"/>
        <v>1</v>
      </c>
      <c r="DE5016" s="23">
        <f t="shared" si="285"/>
        <v>1900</v>
      </c>
    </row>
    <row r="5017" spans="107:109">
      <c r="DC5017" s="23">
        <f t="shared" si="283"/>
        <v>1</v>
      </c>
      <c r="DD5017" s="23">
        <f t="shared" si="284"/>
        <v>1</v>
      </c>
      <c r="DE5017" s="23">
        <f t="shared" si="285"/>
        <v>1900</v>
      </c>
    </row>
    <row r="5018" spans="107:109">
      <c r="DC5018" s="23">
        <f t="shared" si="283"/>
        <v>1</v>
      </c>
      <c r="DD5018" s="23">
        <f t="shared" si="284"/>
        <v>1</v>
      </c>
      <c r="DE5018" s="23">
        <f t="shared" si="285"/>
        <v>1900</v>
      </c>
    </row>
    <row r="5019" spans="107:109">
      <c r="DC5019" s="23">
        <f t="shared" si="283"/>
        <v>1</v>
      </c>
      <c r="DD5019" s="23">
        <f t="shared" si="284"/>
        <v>1</v>
      </c>
      <c r="DE5019" s="23">
        <f t="shared" si="285"/>
        <v>1900</v>
      </c>
    </row>
    <row r="5020" spans="107:109">
      <c r="DC5020" s="23">
        <f t="shared" si="283"/>
        <v>1</v>
      </c>
      <c r="DD5020" s="23">
        <f t="shared" si="284"/>
        <v>1</v>
      </c>
      <c r="DE5020" s="23">
        <f t="shared" si="285"/>
        <v>1900</v>
      </c>
    </row>
    <row r="5021" spans="107:109">
      <c r="DC5021" s="23">
        <f t="shared" si="283"/>
        <v>1</v>
      </c>
      <c r="DD5021" s="23">
        <f t="shared" si="284"/>
        <v>1</v>
      </c>
      <c r="DE5021" s="23">
        <f t="shared" si="285"/>
        <v>1900</v>
      </c>
    </row>
    <row r="5022" spans="107:109">
      <c r="DC5022" s="23">
        <f t="shared" si="283"/>
        <v>1</v>
      </c>
      <c r="DD5022" s="23">
        <f t="shared" si="284"/>
        <v>1</v>
      </c>
      <c r="DE5022" s="23">
        <f t="shared" si="285"/>
        <v>1900</v>
      </c>
    </row>
    <row r="5023" spans="107:109">
      <c r="DC5023" s="23">
        <f t="shared" si="283"/>
        <v>1</v>
      </c>
      <c r="DD5023" s="23">
        <f t="shared" si="284"/>
        <v>1</v>
      </c>
      <c r="DE5023" s="23">
        <f t="shared" si="285"/>
        <v>1900</v>
      </c>
    </row>
    <row r="5024" spans="107:109">
      <c r="DC5024" s="23">
        <f t="shared" si="283"/>
        <v>1</v>
      </c>
      <c r="DD5024" s="23">
        <f t="shared" si="284"/>
        <v>1</v>
      </c>
      <c r="DE5024" s="23">
        <f t="shared" si="285"/>
        <v>1900</v>
      </c>
    </row>
    <row r="5025" spans="107:109">
      <c r="DC5025" s="23">
        <f t="shared" si="283"/>
        <v>1</v>
      </c>
      <c r="DD5025" s="23">
        <f t="shared" si="284"/>
        <v>1</v>
      </c>
      <c r="DE5025" s="23">
        <f t="shared" si="285"/>
        <v>1900</v>
      </c>
    </row>
    <row r="5026" spans="107:109">
      <c r="DC5026" s="23">
        <f t="shared" si="283"/>
        <v>1</v>
      </c>
      <c r="DD5026" s="23">
        <f t="shared" si="284"/>
        <v>1</v>
      </c>
      <c r="DE5026" s="23">
        <f t="shared" si="285"/>
        <v>1900</v>
      </c>
    </row>
    <row r="5027" spans="107:109">
      <c r="DC5027" s="23">
        <f t="shared" si="283"/>
        <v>1</v>
      </c>
      <c r="DD5027" s="23">
        <f t="shared" si="284"/>
        <v>1</v>
      </c>
      <c r="DE5027" s="23">
        <f t="shared" si="285"/>
        <v>1900</v>
      </c>
    </row>
    <row r="5028" spans="107:109">
      <c r="DC5028" s="23">
        <f t="shared" si="283"/>
        <v>1</v>
      </c>
      <c r="DD5028" s="23">
        <f t="shared" si="284"/>
        <v>1</v>
      </c>
      <c r="DE5028" s="23">
        <f t="shared" si="285"/>
        <v>1900</v>
      </c>
    </row>
    <row r="5029" spans="107:109">
      <c r="DC5029" s="23">
        <f t="shared" si="283"/>
        <v>1</v>
      </c>
      <c r="DD5029" s="23">
        <f t="shared" si="284"/>
        <v>1</v>
      </c>
      <c r="DE5029" s="23">
        <f t="shared" si="285"/>
        <v>1900</v>
      </c>
    </row>
    <row r="5030" spans="107:109">
      <c r="DC5030" s="23">
        <f t="shared" si="283"/>
        <v>1</v>
      </c>
      <c r="DD5030" s="23">
        <f t="shared" si="284"/>
        <v>1</v>
      </c>
      <c r="DE5030" s="23">
        <f t="shared" si="285"/>
        <v>1900</v>
      </c>
    </row>
    <row r="5031" spans="107:109">
      <c r="DC5031" s="23">
        <f t="shared" si="283"/>
        <v>1</v>
      </c>
      <c r="DD5031" s="23">
        <f t="shared" si="284"/>
        <v>1</v>
      </c>
      <c r="DE5031" s="23">
        <f t="shared" si="285"/>
        <v>1900</v>
      </c>
    </row>
    <row r="5032" spans="107:109">
      <c r="DC5032" s="23">
        <f t="shared" si="283"/>
        <v>1</v>
      </c>
      <c r="DD5032" s="23">
        <f t="shared" si="284"/>
        <v>1</v>
      </c>
      <c r="DE5032" s="23">
        <f t="shared" si="285"/>
        <v>1900</v>
      </c>
    </row>
    <row r="5033" spans="107:109">
      <c r="DC5033" s="23">
        <f t="shared" si="283"/>
        <v>1</v>
      </c>
      <c r="DD5033" s="23">
        <f t="shared" si="284"/>
        <v>1</v>
      </c>
      <c r="DE5033" s="23">
        <f t="shared" si="285"/>
        <v>1900</v>
      </c>
    </row>
    <row r="5034" spans="107:109">
      <c r="DC5034" s="23">
        <f t="shared" si="283"/>
        <v>1</v>
      </c>
      <c r="DD5034" s="23">
        <f t="shared" si="284"/>
        <v>1</v>
      </c>
      <c r="DE5034" s="23">
        <f t="shared" si="285"/>
        <v>1900</v>
      </c>
    </row>
    <row r="5035" spans="107:109">
      <c r="DC5035" s="23">
        <f t="shared" si="283"/>
        <v>1</v>
      </c>
      <c r="DD5035" s="23">
        <f t="shared" si="284"/>
        <v>1</v>
      </c>
      <c r="DE5035" s="23">
        <f t="shared" si="285"/>
        <v>1900</v>
      </c>
    </row>
    <row r="5036" spans="107:109">
      <c r="DC5036" s="23">
        <f t="shared" si="283"/>
        <v>1</v>
      </c>
      <c r="DD5036" s="23">
        <f t="shared" si="284"/>
        <v>1</v>
      </c>
      <c r="DE5036" s="23">
        <f t="shared" si="285"/>
        <v>1900</v>
      </c>
    </row>
    <row r="5037" spans="107:109">
      <c r="DC5037" s="23">
        <f t="shared" si="283"/>
        <v>1</v>
      </c>
      <c r="DD5037" s="23">
        <f t="shared" si="284"/>
        <v>1</v>
      </c>
      <c r="DE5037" s="23">
        <f t="shared" si="285"/>
        <v>1900</v>
      </c>
    </row>
    <row r="5038" spans="107:109">
      <c r="DC5038" s="23">
        <f t="shared" si="283"/>
        <v>1</v>
      </c>
      <c r="DD5038" s="23">
        <f t="shared" si="284"/>
        <v>1</v>
      </c>
      <c r="DE5038" s="23">
        <f t="shared" si="285"/>
        <v>1900</v>
      </c>
    </row>
    <row r="5039" spans="107:109">
      <c r="DC5039" s="23">
        <f t="shared" si="283"/>
        <v>1</v>
      </c>
      <c r="DD5039" s="23">
        <f t="shared" si="284"/>
        <v>1</v>
      </c>
      <c r="DE5039" s="23">
        <f t="shared" si="285"/>
        <v>1900</v>
      </c>
    </row>
    <row r="5040" spans="107:109">
      <c r="DC5040" s="23">
        <f t="shared" si="283"/>
        <v>1</v>
      </c>
      <c r="DD5040" s="23">
        <f t="shared" si="284"/>
        <v>1</v>
      </c>
      <c r="DE5040" s="23">
        <f t="shared" si="285"/>
        <v>1900</v>
      </c>
    </row>
    <row r="5041" spans="107:109">
      <c r="DC5041" s="23">
        <f t="shared" si="283"/>
        <v>1</v>
      </c>
      <c r="DD5041" s="23">
        <f t="shared" si="284"/>
        <v>1</v>
      </c>
      <c r="DE5041" s="23">
        <f t="shared" si="285"/>
        <v>1900</v>
      </c>
    </row>
    <row r="5042" spans="107:109">
      <c r="DC5042" s="23">
        <f t="shared" si="283"/>
        <v>1</v>
      </c>
      <c r="DD5042" s="23">
        <f t="shared" si="284"/>
        <v>1</v>
      </c>
      <c r="DE5042" s="23">
        <f t="shared" si="285"/>
        <v>1900</v>
      </c>
    </row>
    <row r="5043" spans="107:109">
      <c r="DC5043" s="23">
        <f t="shared" si="283"/>
        <v>1</v>
      </c>
      <c r="DD5043" s="23">
        <f t="shared" si="284"/>
        <v>1</v>
      </c>
      <c r="DE5043" s="23">
        <f t="shared" si="285"/>
        <v>1900</v>
      </c>
    </row>
    <row r="5044" spans="107:109">
      <c r="DC5044" s="23">
        <f t="shared" si="283"/>
        <v>1</v>
      </c>
      <c r="DD5044" s="23">
        <f t="shared" si="284"/>
        <v>1</v>
      </c>
      <c r="DE5044" s="23">
        <f t="shared" si="285"/>
        <v>1900</v>
      </c>
    </row>
    <row r="5045" spans="107:109">
      <c r="DC5045" s="23">
        <f t="shared" si="283"/>
        <v>1</v>
      </c>
      <c r="DD5045" s="23">
        <f t="shared" si="284"/>
        <v>1</v>
      </c>
      <c r="DE5045" s="23">
        <f t="shared" si="285"/>
        <v>1900</v>
      </c>
    </row>
    <row r="5046" spans="107:109">
      <c r="DC5046" s="23">
        <f t="shared" si="283"/>
        <v>1</v>
      </c>
      <c r="DD5046" s="23">
        <f t="shared" si="284"/>
        <v>1</v>
      </c>
      <c r="DE5046" s="23">
        <f t="shared" si="285"/>
        <v>1900</v>
      </c>
    </row>
    <row r="5047" spans="107:109">
      <c r="DC5047" s="23">
        <f t="shared" si="283"/>
        <v>1</v>
      </c>
      <c r="DD5047" s="23">
        <f t="shared" si="284"/>
        <v>1</v>
      </c>
      <c r="DE5047" s="23">
        <f t="shared" si="285"/>
        <v>1900</v>
      </c>
    </row>
    <row r="5048" spans="107:109">
      <c r="DC5048" s="23">
        <f t="shared" si="283"/>
        <v>1</v>
      </c>
      <c r="DD5048" s="23">
        <f t="shared" si="284"/>
        <v>1</v>
      </c>
      <c r="DE5048" s="23">
        <f t="shared" si="285"/>
        <v>1900</v>
      </c>
    </row>
    <row r="5049" spans="107:109">
      <c r="DC5049" s="23">
        <f t="shared" si="283"/>
        <v>1</v>
      </c>
      <c r="DD5049" s="23">
        <f t="shared" si="284"/>
        <v>1</v>
      </c>
      <c r="DE5049" s="23">
        <f t="shared" si="285"/>
        <v>1900</v>
      </c>
    </row>
    <row r="5050" spans="107:109">
      <c r="DC5050" s="23">
        <f t="shared" si="283"/>
        <v>1</v>
      </c>
      <c r="DD5050" s="23">
        <f t="shared" si="284"/>
        <v>1</v>
      </c>
      <c r="DE5050" s="23">
        <f t="shared" si="285"/>
        <v>1900</v>
      </c>
    </row>
    <row r="5051" spans="107:109">
      <c r="DC5051" s="23">
        <f t="shared" si="283"/>
        <v>1</v>
      </c>
      <c r="DD5051" s="23">
        <f t="shared" si="284"/>
        <v>1</v>
      </c>
      <c r="DE5051" s="23">
        <f t="shared" si="285"/>
        <v>1900</v>
      </c>
    </row>
    <row r="5052" spans="107:109">
      <c r="DC5052" s="23">
        <f t="shared" si="283"/>
        <v>1</v>
      </c>
      <c r="DD5052" s="23">
        <f t="shared" si="284"/>
        <v>1</v>
      </c>
      <c r="DE5052" s="23">
        <f t="shared" si="285"/>
        <v>1900</v>
      </c>
    </row>
    <row r="5053" spans="107:109">
      <c r="DC5053" s="23">
        <f t="shared" si="283"/>
        <v>1</v>
      </c>
      <c r="DD5053" s="23">
        <f t="shared" si="284"/>
        <v>1</v>
      </c>
      <c r="DE5053" s="23">
        <f t="shared" si="285"/>
        <v>1900</v>
      </c>
    </row>
    <row r="5054" spans="107:109">
      <c r="DC5054" s="23">
        <f t="shared" si="283"/>
        <v>1</v>
      </c>
      <c r="DD5054" s="23">
        <f t="shared" si="284"/>
        <v>1</v>
      </c>
      <c r="DE5054" s="23">
        <f t="shared" si="285"/>
        <v>1900</v>
      </c>
    </row>
    <row r="5055" spans="107:109">
      <c r="DC5055" s="23">
        <f t="shared" si="283"/>
        <v>1</v>
      </c>
      <c r="DD5055" s="23">
        <f t="shared" si="284"/>
        <v>1</v>
      </c>
      <c r="DE5055" s="23">
        <f t="shared" si="285"/>
        <v>1900</v>
      </c>
    </row>
    <row r="5056" spans="107:109">
      <c r="DC5056" s="23">
        <f t="shared" si="283"/>
        <v>1</v>
      </c>
      <c r="DD5056" s="23">
        <f t="shared" si="284"/>
        <v>1</v>
      </c>
      <c r="DE5056" s="23">
        <f t="shared" si="285"/>
        <v>1900</v>
      </c>
    </row>
    <row r="5057" spans="107:109">
      <c r="DC5057" s="23">
        <f t="shared" si="283"/>
        <v>1</v>
      </c>
      <c r="DD5057" s="23">
        <f t="shared" si="284"/>
        <v>1</v>
      </c>
      <c r="DE5057" s="23">
        <f t="shared" si="285"/>
        <v>1900</v>
      </c>
    </row>
    <row r="5058" spans="107:109">
      <c r="DC5058" s="23">
        <f t="shared" si="283"/>
        <v>1</v>
      </c>
      <c r="DD5058" s="23">
        <f t="shared" si="284"/>
        <v>1</v>
      </c>
      <c r="DE5058" s="23">
        <f t="shared" si="285"/>
        <v>1900</v>
      </c>
    </row>
    <row r="5059" spans="107:109">
      <c r="DC5059" s="23">
        <f t="shared" si="283"/>
        <v>1</v>
      </c>
      <c r="DD5059" s="23">
        <f t="shared" si="284"/>
        <v>1</v>
      </c>
      <c r="DE5059" s="23">
        <f t="shared" si="285"/>
        <v>1900</v>
      </c>
    </row>
    <row r="5060" spans="107:109">
      <c r="DC5060" s="23">
        <f t="shared" si="283"/>
        <v>1</v>
      </c>
      <c r="DD5060" s="23">
        <f t="shared" si="284"/>
        <v>1</v>
      </c>
      <c r="DE5060" s="23">
        <f t="shared" si="285"/>
        <v>1900</v>
      </c>
    </row>
    <row r="5061" spans="107:109">
      <c r="DC5061" s="23">
        <f t="shared" si="283"/>
        <v>1</v>
      </c>
      <c r="DD5061" s="23">
        <f t="shared" si="284"/>
        <v>1</v>
      </c>
      <c r="DE5061" s="23">
        <f t="shared" si="285"/>
        <v>1900</v>
      </c>
    </row>
    <row r="5062" spans="107:109">
      <c r="DC5062" s="23">
        <f t="shared" ref="DC5062:DC5125" si="286">MONTH(B5062)</f>
        <v>1</v>
      </c>
      <c r="DD5062" s="23">
        <f t="shared" ref="DD5062:DD5125" si="287">ROUNDUP(DC5062/3,0)</f>
        <v>1</v>
      </c>
      <c r="DE5062" s="23">
        <f t="shared" ref="DE5062:DE5125" si="288">YEAR(B5062)</f>
        <v>1900</v>
      </c>
    </row>
    <row r="5063" spans="107:109">
      <c r="DC5063" s="23">
        <f t="shared" si="286"/>
        <v>1</v>
      </c>
      <c r="DD5063" s="23">
        <f t="shared" si="287"/>
        <v>1</v>
      </c>
      <c r="DE5063" s="23">
        <f t="shared" si="288"/>
        <v>1900</v>
      </c>
    </row>
    <row r="5064" spans="107:109">
      <c r="DC5064" s="23">
        <f t="shared" si="286"/>
        <v>1</v>
      </c>
      <c r="DD5064" s="23">
        <f t="shared" si="287"/>
        <v>1</v>
      </c>
      <c r="DE5064" s="23">
        <f t="shared" si="288"/>
        <v>1900</v>
      </c>
    </row>
    <row r="5065" spans="107:109">
      <c r="DC5065" s="23">
        <f t="shared" si="286"/>
        <v>1</v>
      </c>
      <c r="DD5065" s="23">
        <f t="shared" si="287"/>
        <v>1</v>
      </c>
      <c r="DE5065" s="23">
        <f t="shared" si="288"/>
        <v>1900</v>
      </c>
    </row>
    <row r="5066" spans="107:109">
      <c r="DC5066" s="23">
        <f t="shared" si="286"/>
        <v>1</v>
      </c>
      <c r="DD5066" s="23">
        <f t="shared" si="287"/>
        <v>1</v>
      </c>
      <c r="DE5066" s="23">
        <f t="shared" si="288"/>
        <v>1900</v>
      </c>
    </row>
    <row r="5067" spans="107:109">
      <c r="DC5067" s="23">
        <f t="shared" si="286"/>
        <v>1</v>
      </c>
      <c r="DD5067" s="23">
        <f t="shared" si="287"/>
        <v>1</v>
      </c>
      <c r="DE5067" s="23">
        <f t="shared" si="288"/>
        <v>1900</v>
      </c>
    </row>
    <row r="5068" spans="107:109">
      <c r="DC5068" s="23">
        <f t="shared" si="286"/>
        <v>1</v>
      </c>
      <c r="DD5068" s="23">
        <f t="shared" si="287"/>
        <v>1</v>
      </c>
      <c r="DE5068" s="23">
        <f t="shared" si="288"/>
        <v>1900</v>
      </c>
    </row>
    <row r="5069" spans="107:109">
      <c r="DC5069" s="23">
        <f t="shared" si="286"/>
        <v>1</v>
      </c>
      <c r="DD5069" s="23">
        <f t="shared" si="287"/>
        <v>1</v>
      </c>
      <c r="DE5069" s="23">
        <f t="shared" si="288"/>
        <v>1900</v>
      </c>
    </row>
    <row r="5070" spans="107:109">
      <c r="DC5070" s="23">
        <f t="shared" si="286"/>
        <v>1</v>
      </c>
      <c r="DD5070" s="23">
        <f t="shared" si="287"/>
        <v>1</v>
      </c>
      <c r="DE5070" s="23">
        <f t="shared" si="288"/>
        <v>1900</v>
      </c>
    </row>
    <row r="5071" spans="107:109">
      <c r="DC5071" s="23">
        <f t="shared" si="286"/>
        <v>1</v>
      </c>
      <c r="DD5071" s="23">
        <f t="shared" si="287"/>
        <v>1</v>
      </c>
      <c r="DE5071" s="23">
        <f t="shared" si="288"/>
        <v>1900</v>
      </c>
    </row>
    <row r="5072" spans="107:109">
      <c r="DC5072" s="23">
        <f t="shared" si="286"/>
        <v>1</v>
      </c>
      <c r="DD5072" s="23">
        <f t="shared" si="287"/>
        <v>1</v>
      </c>
      <c r="DE5072" s="23">
        <f t="shared" si="288"/>
        <v>1900</v>
      </c>
    </row>
    <row r="5073" spans="107:109">
      <c r="DC5073" s="23">
        <f t="shared" si="286"/>
        <v>1</v>
      </c>
      <c r="DD5073" s="23">
        <f t="shared" si="287"/>
        <v>1</v>
      </c>
      <c r="DE5073" s="23">
        <f t="shared" si="288"/>
        <v>1900</v>
      </c>
    </row>
    <row r="5074" spans="107:109">
      <c r="DC5074" s="23">
        <f t="shared" si="286"/>
        <v>1</v>
      </c>
      <c r="DD5074" s="23">
        <f t="shared" si="287"/>
        <v>1</v>
      </c>
      <c r="DE5074" s="23">
        <f t="shared" si="288"/>
        <v>1900</v>
      </c>
    </row>
    <row r="5075" spans="107:109">
      <c r="DC5075" s="23">
        <f t="shared" si="286"/>
        <v>1</v>
      </c>
      <c r="DD5075" s="23">
        <f t="shared" si="287"/>
        <v>1</v>
      </c>
      <c r="DE5075" s="23">
        <f t="shared" si="288"/>
        <v>1900</v>
      </c>
    </row>
    <row r="5076" spans="107:109">
      <c r="DC5076" s="23">
        <f t="shared" si="286"/>
        <v>1</v>
      </c>
      <c r="DD5076" s="23">
        <f t="shared" si="287"/>
        <v>1</v>
      </c>
      <c r="DE5076" s="23">
        <f t="shared" si="288"/>
        <v>1900</v>
      </c>
    </row>
    <row r="5077" spans="107:109">
      <c r="DC5077" s="23">
        <f t="shared" si="286"/>
        <v>1</v>
      </c>
      <c r="DD5077" s="23">
        <f t="shared" si="287"/>
        <v>1</v>
      </c>
      <c r="DE5077" s="23">
        <f t="shared" si="288"/>
        <v>1900</v>
      </c>
    </row>
    <row r="5078" spans="107:109">
      <c r="DC5078" s="23">
        <f t="shared" si="286"/>
        <v>1</v>
      </c>
      <c r="DD5078" s="23">
        <f t="shared" si="287"/>
        <v>1</v>
      </c>
      <c r="DE5078" s="23">
        <f t="shared" si="288"/>
        <v>1900</v>
      </c>
    </row>
    <row r="5079" spans="107:109">
      <c r="DC5079" s="23">
        <f t="shared" si="286"/>
        <v>1</v>
      </c>
      <c r="DD5079" s="23">
        <f t="shared" si="287"/>
        <v>1</v>
      </c>
      <c r="DE5079" s="23">
        <f t="shared" si="288"/>
        <v>1900</v>
      </c>
    </row>
    <row r="5080" spans="107:109">
      <c r="DC5080" s="23">
        <f t="shared" si="286"/>
        <v>1</v>
      </c>
      <c r="DD5080" s="23">
        <f t="shared" si="287"/>
        <v>1</v>
      </c>
      <c r="DE5080" s="23">
        <f t="shared" si="288"/>
        <v>1900</v>
      </c>
    </row>
    <row r="5081" spans="107:109">
      <c r="DC5081" s="23">
        <f t="shared" si="286"/>
        <v>1</v>
      </c>
      <c r="DD5081" s="23">
        <f t="shared" si="287"/>
        <v>1</v>
      </c>
      <c r="DE5081" s="23">
        <f t="shared" si="288"/>
        <v>1900</v>
      </c>
    </row>
    <row r="5082" spans="107:109">
      <c r="DC5082" s="23">
        <f t="shared" si="286"/>
        <v>1</v>
      </c>
      <c r="DD5082" s="23">
        <f t="shared" si="287"/>
        <v>1</v>
      </c>
      <c r="DE5082" s="23">
        <f t="shared" si="288"/>
        <v>1900</v>
      </c>
    </row>
    <row r="5083" spans="107:109">
      <c r="DC5083" s="23">
        <f t="shared" si="286"/>
        <v>1</v>
      </c>
      <c r="DD5083" s="23">
        <f t="shared" si="287"/>
        <v>1</v>
      </c>
      <c r="DE5083" s="23">
        <f t="shared" si="288"/>
        <v>1900</v>
      </c>
    </row>
    <row r="5084" spans="107:109">
      <c r="DC5084" s="23">
        <f t="shared" si="286"/>
        <v>1</v>
      </c>
      <c r="DD5084" s="23">
        <f t="shared" si="287"/>
        <v>1</v>
      </c>
      <c r="DE5084" s="23">
        <f t="shared" si="288"/>
        <v>1900</v>
      </c>
    </row>
    <row r="5085" spans="107:109">
      <c r="DC5085" s="23">
        <f t="shared" si="286"/>
        <v>1</v>
      </c>
      <c r="DD5085" s="23">
        <f t="shared" si="287"/>
        <v>1</v>
      </c>
      <c r="DE5085" s="23">
        <f t="shared" si="288"/>
        <v>1900</v>
      </c>
    </row>
    <row r="5086" spans="107:109">
      <c r="DC5086" s="23">
        <f t="shared" si="286"/>
        <v>1</v>
      </c>
      <c r="DD5086" s="23">
        <f t="shared" si="287"/>
        <v>1</v>
      </c>
      <c r="DE5086" s="23">
        <f t="shared" si="288"/>
        <v>1900</v>
      </c>
    </row>
    <row r="5087" spans="107:109">
      <c r="DC5087" s="23">
        <f t="shared" si="286"/>
        <v>1</v>
      </c>
      <c r="DD5087" s="23">
        <f t="shared" si="287"/>
        <v>1</v>
      </c>
      <c r="DE5087" s="23">
        <f t="shared" si="288"/>
        <v>1900</v>
      </c>
    </row>
    <row r="5088" spans="107:109">
      <c r="DC5088" s="23">
        <f t="shared" si="286"/>
        <v>1</v>
      </c>
      <c r="DD5088" s="23">
        <f t="shared" si="287"/>
        <v>1</v>
      </c>
      <c r="DE5088" s="23">
        <f t="shared" si="288"/>
        <v>1900</v>
      </c>
    </row>
    <row r="5089" spans="107:109">
      <c r="DC5089" s="23">
        <f t="shared" si="286"/>
        <v>1</v>
      </c>
      <c r="DD5089" s="23">
        <f t="shared" si="287"/>
        <v>1</v>
      </c>
      <c r="DE5089" s="23">
        <f t="shared" si="288"/>
        <v>1900</v>
      </c>
    </row>
    <row r="5090" spans="107:109">
      <c r="DC5090" s="23">
        <f t="shared" si="286"/>
        <v>1</v>
      </c>
      <c r="DD5090" s="23">
        <f t="shared" si="287"/>
        <v>1</v>
      </c>
      <c r="DE5090" s="23">
        <f t="shared" si="288"/>
        <v>1900</v>
      </c>
    </row>
    <row r="5091" spans="107:109">
      <c r="DC5091" s="23">
        <f t="shared" si="286"/>
        <v>1</v>
      </c>
      <c r="DD5091" s="23">
        <f t="shared" si="287"/>
        <v>1</v>
      </c>
      <c r="DE5091" s="23">
        <f t="shared" si="288"/>
        <v>1900</v>
      </c>
    </row>
    <row r="5092" spans="107:109">
      <c r="DC5092" s="23">
        <f t="shared" si="286"/>
        <v>1</v>
      </c>
      <c r="DD5092" s="23">
        <f t="shared" si="287"/>
        <v>1</v>
      </c>
      <c r="DE5092" s="23">
        <f t="shared" si="288"/>
        <v>1900</v>
      </c>
    </row>
    <row r="5093" spans="107:109">
      <c r="DC5093" s="23">
        <f t="shared" si="286"/>
        <v>1</v>
      </c>
      <c r="DD5093" s="23">
        <f t="shared" si="287"/>
        <v>1</v>
      </c>
      <c r="DE5093" s="23">
        <f t="shared" si="288"/>
        <v>1900</v>
      </c>
    </row>
    <row r="5094" spans="107:109">
      <c r="DC5094" s="23">
        <f t="shared" si="286"/>
        <v>1</v>
      </c>
      <c r="DD5094" s="23">
        <f t="shared" si="287"/>
        <v>1</v>
      </c>
      <c r="DE5094" s="23">
        <f t="shared" si="288"/>
        <v>1900</v>
      </c>
    </row>
    <row r="5095" spans="107:109">
      <c r="DC5095" s="23">
        <f t="shared" si="286"/>
        <v>1</v>
      </c>
      <c r="DD5095" s="23">
        <f t="shared" si="287"/>
        <v>1</v>
      </c>
      <c r="DE5095" s="23">
        <f t="shared" si="288"/>
        <v>1900</v>
      </c>
    </row>
    <row r="5096" spans="107:109">
      <c r="DC5096" s="23">
        <f t="shared" si="286"/>
        <v>1</v>
      </c>
      <c r="DD5096" s="23">
        <f t="shared" si="287"/>
        <v>1</v>
      </c>
      <c r="DE5096" s="23">
        <f t="shared" si="288"/>
        <v>1900</v>
      </c>
    </row>
    <row r="5097" spans="107:109">
      <c r="DC5097" s="23">
        <f t="shared" si="286"/>
        <v>1</v>
      </c>
      <c r="DD5097" s="23">
        <f t="shared" si="287"/>
        <v>1</v>
      </c>
      <c r="DE5097" s="23">
        <f t="shared" si="288"/>
        <v>1900</v>
      </c>
    </row>
    <row r="5098" spans="107:109">
      <c r="DC5098" s="23">
        <f t="shared" si="286"/>
        <v>1</v>
      </c>
      <c r="DD5098" s="23">
        <f t="shared" si="287"/>
        <v>1</v>
      </c>
      <c r="DE5098" s="23">
        <f t="shared" si="288"/>
        <v>1900</v>
      </c>
    </row>
    <row r="5099" spans="107:109">
      <c r="DC5099" s="23">
        <f t="shared" si="286"/>
        <v>1</v>
      </c>
      <c r="DD5099" s="23">
        <f t="shared" si="287"/>
        <v>1</v>
      </c>
      <c r="DE5099" s="23">
        <f t="shared" si="288"/>
        <v>1900</v>
      </c>
    </row>
    <row r="5100" spans="107:109">
      <c r="DC5100" s="23">
        <f t="shared" si="286"/>
        <v>1</v>
      </c>
      <c r="DD5100" s="23">
        <f t="shared" si="287"/>
        <v>1</v>
      </c>
      <c r="DE5100" s="23">
        <f t="shared" si="288"/>
        <v>1900</v>
      </c>
    </row>
    <row r="5101" spans="107:109">
      <c r="DC5101" s="23">
        <f t="shared" si="286"/>
        <v>1</v>
      </c>
      <c r="DD5101" s="23">
        <f t="shared" si="287"/>
        <v>1</v>
      </c>
      <c r="DE5101" s="23">
        <f t="shared" si="288"/>
        <v>1900</v>
      </c>
    </row>
    <row r="5102" spans="107:109">
      <c r="DC5102" s="23">
        <f t="shared" si="286"/>
        <v>1</v>
      </c>
      <c r="DD5102" s="23">
        <f t="shared" si="287"/>
        <v>1</v>
      </c>
      <c r="DE5102" s="23">
        <f t="shared" si="288"/>
        <v>1900</v>
      </c>
    </row>
    <row r="5103" spans="107:109">
      <c r="DC5103" s="23">
        <f t="shared" si="286"/>
        <v>1</v>
      </c>
      <c r="DD5103" s="23">
        <f t="shared" si="287"/>
        <v>1</v>
      </c>
      <c r="DE5103" s="23">
        <f t="shared" si="288"/>
        <v>1900</v>
      </c>
    </row>
    <row r="5104" spans="107:109">
      <c r="DC5104" s="23">
        <f t="shared" si="286"/>
        <v>1</v>
      </c>
      <c r="DD5104" s="23">
        <f t="shared" si="287"/>
        <v>1</v>
      </c>
      <c r="DE5104" s="23">
        <f t="shared" si="288"/>
        <v>1900</v>
      </c>
    </row>
    <row r="5105" spans="107:109">
      <c r="DC5105" s="23">
        <f t="shared" si="286"/>
        <v>1</v>
      </c>
      <c r="DD5105" s="23">
        <f t="shared" si="287"/>
        <v>1</v>
      </c>
      <c r="DE5105" s="23">
        <f t="shared" si="288"/>
        <v>1900</v>
      </c>
    </row>
    <row r="5106" spans="107:109">
      <c r="DC5106" s="23">
        <f t="shared" si="286"/>
        <v>1</v>
      </c>
      <c r="DD5106" s="23">
        <f t="shared" si="287"/>
        <v>1</v>
      </c>
      <c r="DE5106" s="23">
        <f t="shared" si="288"/>
        <v>1900</v>
      </c>
    </row>
    <row r="5107" spans="107:109">
      <c r="DC5107" s="23">
        <f t="shared" si="286"/>
        <v>1</v>
      </c>
      <c r="DD5107" s="23">
        <f t="shared" si="287"/>
        <v>1</v>
      </c>
      <c r="DE5107" s="23">
        <f t="shared" si="288"/>
        <v>1900</v>
      </c>
    </row>
    <row r="5108" spans="107:109">
      <c r="DC5108" s="23">
        <f t="shared" si="286"/>
        <v>1</v>
      </c>
      <c r="DD5108" s="23">
        <f t="shared" si="287"/>
        <v>1</v>
      </c>
      <c r="DE5108" s="23">
        <f t="shared" si="288"/>
        <v>1900</v>
      </c>
    </row>
    <row r="5109" spans="107:109">
      <c r="DC5109" s="23">
        <f t="shared" si="286"/>
        <v>1</v>
      </c>
      <c r="DD5109" s="23">
        <f t="shared" si="287"/>
        <v>1</v>
      </c>
      <c r="DE5109" s="23">
        <f t="shared" si="288"/>
        <v>1900</v>
      </c>
    </row>
    <row r="5110" spans="107:109">
      <c r="DC5110" s="23">
        <f t="shared" si="286"/>
        <v>1</v>
      </c>
      <c r="DD5110" s="23">
        <f t="shared" si="287"/>
        <v>1</v>
      </c>
      <c r="DE5110" s="23">
        <f t="shared" si="288"/>
        <v>1900</v>
      </c>
    </row>
    <row r="5111" spans="107:109">
      <c r="DC5111" s="23">
        <f t="shared" si="286"/>
        <v>1</v>
      </c>
      <c r="DD5111" s="23">
        <f t="shared" si="287"/>
        <v>1</v>
      </c>
      <c r="DE5111" s="23">
        <f t="shared" si="288"/>
        <v>1900</v>
      </c>
    </row>
    <row r="5112" spans="107:109">
      <c r="DC5112" s="23">
        <f t="shared" si="286"/>
        <v>1</v>
      </c>
      <c r="DD5112" s="23">
        <f t="shared" si="287"/>
        <v>1</v>
      </c>
      <c r="DE5112" s="23">
        <f t="shared" si="288"/>
        <v>1900</v>
      </c>
    </row>
    <row r="5113" spans="107:109">
      <c r="DC5113" s="23">
        <f t="shared" si="286"/>
        <v>1</v>
      </c>
      <c r="DD5113" s="23">
        <f t="shared" si="287"/>
        <v>1</v>
      </c>
      <c r="DE5113" s="23">
        <f t="shared" si="288"/>
        <v>1900</v>
      </c>
    </row>
    <row r="5114" spans="107:109">
      <c r="DC5114" s="23">
        <f t="shared" si="286"/>
        <v>1</v>
      </c>
      <c r="DD5114" s="23">
        <f t="shared" si="287"/>
        <v>1</v>
      </c>
      <c r="DE5114" s="23">
        <f t="shared" si="288"/>
        <v>1900</v>
      </c>
    </row>
    <row r="5115" spans="107:109">
      <c r="DC5115" s="23">
        <f t="shared" si="286"/>
        <v>1</v>
      </c>
      <c r="DD5115" s="23">
        <f t="shared" si="287"/>
        <v>1</v>
      </c>
      <c r="DE5115" s="23">
        <f t="shared" si="288"/>
        <v>1900</v>
      </c>
    </row>
    <row r="5116" spans="107:109">
      <c r="DC5116" s="23">
        <f t="shared" si="286"/>
        <v>1</v>
      </c>
      <c r="DD5116" s="23">
        <f t="shared" si="287"/>
        <v>1</v>
      </c>
      <c r="DE5116" s="23">
        <f t="shared" si="288"/>
        <v>1900</v>
      </c>
    </row>
    <row r="5117" spans="107:109">
      <c r="DC5117" s="23">
        <f t="shared" si="286"/>
        <v>1</v>
      </c>
      <c r="DD5117" s="23">
        <f t="shared" si="287"/>
        <v>1</v>
      </c>
      <c r="DE5117" s="23">
        <f t="shared" si="288"/>
        <v>1900</v>
      </c>
    </row>
    <row r="5118" spans="107:109">
      <c r="DC5118" s="23">
        <f t="shared" si="286"/>
        <v>1</v>
      </c>
      <c r="DD5118" s="23">
        <f t="shared" si="287"/>
        <v>1</v>
      </c>
      <c r="DE5118" s="23">
        <f t="shared" si="288"/>
        <v>1900</v>
      </c>
    </row>
    <row r="5119" spans="107:109">
      <c r="DC5119" s="23">
        <f t="shared" si="286"/>
        <v>1</v>
      </c>
      <c r="DD5119" s="23">
        <f t="shared" si="287"/>
        <v>1</v>
      </c>
      <c r="DE5119" s="23">
        <f t="shared" si="288"/>
        <v>1900</v>
      </c>
    </row>
    <row r="5120" spans="107:109">
      <c r="DC5120" s="23">
        <f t="shared" si="286"/>
        <v>1</v>
      </c>
      <c r="DD5120" s="23">
        <f t="shared" si="287"/>
        <v>1</v>
      </c>
      <c r="DE5120" s="23">
        <f t="shared" si="288"/>
        <v>1900</v>
      </c>
    </row>
    <row r="5121" spans="107:109">
      <c r="DC5121" s="23">
        <f t="shared" si="286"/>
        <v>1</v>
      </c>
      <c r="DD5121" s="23">
        <f t="shared" si="287"/>
        <v>1</v>
      </c>
      <c r="DE5121" s="23">
        <f t="shared" si="288"/>
        <v>1900</v>
      </c>
    </row>
    <row r="5122" spans="107:109">
      <c r="DC5122" s="23">
        <f t="shared" si="286"/>
        <v>1</v>
      </c>
      <c r="DD5122" s="23">
        <f t="shared" si="287"/>
        <v>1</v>
      </c>
      <c r="DE5122" s="23">
        <f t="shared" si="288"/>
        <v>1900</v>
      </c>
    </row>
    <row r="5123" spans="107:109">
      <c r="DC5123" s="23">
        <f t="shared" si="286"/>
        <v>1</v>
      </c>
      <c r="DD5123" s="23">
        <f t="shared" si="287"/>
        <v>1</v>
      </c>
      <c r="DE5123" s="23">
        <f t="shared" si="288"/>
        <v>1900</v>
      </c>
    </row>
    <row r="5124" spans="107:109">
      <c r="DC5124" s="23">
        <f t="shared" si="286"/>
        <v>1</v>
      </c>
      <c r="DD5124" s="23">
        <f t="shared" si="287"/>
        <v>1</v>
      </c>
      <c r="DE5124" s="23">
        <f t="shared" si="288"/>
        <v>1900</v>
      </c>
    </row>
    <row r="5125" spans="107:109">
      <c r="DC5125" s="23">
        <f t="shared" si="286"/>
        <v>1</v>
      </c>
      <c r="DD5125" s="23">
        <f t="shared" si="287"/>
        <v>1</v>
      </c>
      <c r="DE5125" s="23">
        <f t="shared" si="288"/>
        <v>1900</v>
      </c>
    </row>
    <row r="5126" spans="107:109">
      <c r="DC5126" s="23">
        <f t="shared" ref="DC5126:DC5189" si="289">MONTH(B5126)</f>
        <v>1</v>
      </c>
      <c r="DD5126" s="23">
        <f t="shared" ref="DD5126:DD5189" si="290">ROUNDUP(DC5126/3,0)</f>
        <v>1</v>
      </c>
      <c r="DE5126" s="23">
        <f t="shared" ref="DE5126:DE5189" si="291">YEAR(B5126)</f>
        <v>1900</v>
      </c>
    </row>
    <row r="5127" spans="107:109">
      <c r="DC5127" s="23">
        <f t="shared" si="289"/>
        <v>1</v>
      </c>
      <c r="DD5127" s="23">
        <f t="shared" si="290"/>
        <v>1</v>
      </c>
      <c r="DE5127" s="23">
        <f t="shared" si="291"/>
        <v>1900</v>
      </c>
    </row>
    <row r="5128" spans="107:109">
      <c r="DC5128" s="23">
        <f t="shared" si="289"/>
        <v>1</v>
      </c>
      <c r="DD5128" s="23">
        <f t="shared" si="290"/>
        <v>1</v>
      </c>
      <c r="DE5128" s="23">
        <f t="shared" si="291"/>
        <v>1900</v>
      </c>
    </row>
    <row r="5129" spans="107:109">
      <c r="DC5129" s="23">
        <f t="shared" si="289"/>
        <v>1</v>
      </c>
      <c r="DD5129" s="23">
        <f t="shared" si="290"/>
        <v>1</v>
      </c>
      <c r="DE5129" s="23">
        <f t="shared" si="291"/>
        <v>1900</v>
      </c>
    </row>
    <row r="5130" spans="107:109">
      <c r="DC5130" s="23">
        <f t="shared" si="289"/>
        <v>1</v>
      </c>
      <c r="DD5130" s="23">
        <f t="shared" si="290"/>
        <v>1</v>
      </c>
      <c r="DE5130" s="23">
        <f t="shared" si="291"/>
        <v>1900</v>
      </c>
    </row>
    <row r="5131" spans="107:109">
      <c r="DC5131" s="23">
        <f t="shared" si="289"/>
        <v>1</v>
      </c>
      <c r="DD5131" s="23">
        <f t="shared" si="290"/>
        <v>1</v>
      </c>
      <c r="DE5131" s="23">
        <f t="shared" si="291"/>
        <v>1900</v>
      </c>
    </row>
    <row r="5132" spans="107:109">
      <c r="DC5132" s="23">
        <f t="shared" si="289"/>
        <v>1</v>
      </c>
      <c r="DD5132" s="23">
        <f t="shared" si="290"/>
        <v>1</v>
      </c>
      <c r="DE5132" s="23">
        <f t="shared" si="291"/>
        <v>1900</v>
      </c>
    </row>
    <row r="5133" spans="107:109">
      <c r="DC5133" s="23">
        <f t="shared" si="289"/>
        <v>1</v>
      </c>
      <c r="DD5133" s="23">
        <f t="shared" si="290"/>
        <v>1</v>
      </c>
      <c r="DE5133" s="23">
        <f t="shared" si="291"/>
        <v>1900</v>
      </c>
    </row>
    <row r="5134" spans="107:109">
      <c r="DC5134" s="23">
        <f t="shared" si="289"/>
        <v>1</v>
      </c>
      <c r="DD5134" s="23">
        <f t="shared" si="290"/>
        <v>1</v>
      </c>
      <c r="DE5134" s="23">
        <f t="shared" si="291"/>
        <v>1900</v>
      </c>
    </row>
    <row r="5135" spans="107:109">
      <c r="DC5135" s="23">
        <f t="shared" si="289"/>
        <v>1</v>
      </c>
      <c r="DD5135" s="23">
        <f t="shared" si="290"/>
        <v>1</v>
      </c>
      <c r="DE5135" s="23">
        <f t="shared" si="291"/>
        <v>1900</v>
      </c>
    </row>
    <row r="5136" spans="107:109">
      <c r="DC5136" s="23">
        <f t="shared" si="289"/>
        <v>1</v>
      </c>
      <c r="DD5136" s="23">
        <f t="shared" si="290"/>
        <v>1</v>
      </c>
      <c r="DE5136" s="23">
        <f t="shared" si="291"/>
        <v>1900</v>
      </c>
    </row>
    <row r="5137" spans="107:109">
      <c r="DC5137" s="23">
        <f t="shared" si="289"/>
        <v>1</v>
      </c>
      <c r="DD5137" s="23">
        <f t="shared" si="290"/>
        <v>1</v>
      </c>
      <c r="DE5137" s="23">
        <f t="shared" si="291"/>
        <v>1900</v>
      </c>
    </row>
    <row r="5138" spans="107:109">
      <c r="DC5138" s="23">
        <f t="shared" si="289"/>
        <v>1</v>
      </c>
      <c r="DD5138" s="23">
        <f t="shared" si="290"/>
        <v>1</v>
      </c>
      <c r="DE5138" s="23">
        <f t="shared" si="291"/>
        <v>1900</v>
      </c>
    </row>
    <row r="5139" spans="107:109">
      <c r="DC5139" s="23">
        <f t="shared" si="289"/>
        <v>1</v>
      </c>
      <c r="DD5139" s="23">
        <f t="shared" si="290"/>
        <v>1</v>
      </c>
      <c r="DE5139" s="23">
        <f t="shared" si="291"/>
        <v>1900</v>
      </c>
    </row>
    <row r="5140" spans="107:109">
      <c r="DC5140" s="23">
        <f t="shared" si="289"/>
        <v>1</v>
      </c>
      <c r="DD5140" s="23">
        <f t="shared" si="290"/>
        <v>1</v>
      </c>
      <c r="DE5140" s="23">
        <f t="shared" si="291"/>
        <v>1900</v>
      </c>
    </row>
    <row r="5141" spans="107:109">
      <c r="DC5141" s="23">
        <f t="shared" si="289"/>
        <v>1</v>
      </c>
      <c r="DD5141" s="23">
        <f t="shared" si="290"/>
        <v>1</v>
      </c>
      <c r="DE5141" s="23">
        <f t="shared" si="291"/>
        <v>1900</v>
      </c>
    </row>
    <row r="5142" spans="107:109">
      <c r="DC5142" s="23">
        <f t="shared" si="289"/>
        <v>1</v>
      </c>
      <c r="DD5142" s="23">
        <f t="shared" si="290"/>
        <v>1</v>
      </c>
      <c r="DE5142" s="23">
        <f t="shared" si="291"/>
        <v>1900</v>
      </c>
    </row>
    <row r="5143" spans="107:109">
      <c r="DC5143" s="23">
        <f t="shared" si="289"/>
        <v>1</v>
      </c>
      <c r="DD5143" s="23">
        <f t="shared" si="290"/>
        <v>1</v>
      </c>
      <c r="DE5143" s="23">
        <f t="shared" si="291"/>
        <v>1900</v>
      </c>
    </row>
    <row r="5144" spans="107:109">
      <c r="DC5144" s="23">
        <f t="shared" si="289"/>
        <v>1</v>
      </c>
      <c r="DD5144" s="23">
        <f t="shared" si="290"/>
        <v>1</v>
      </c>
      <c r="DE5144" s="23">
        <f t="shared" si="291"/>
        <v>1900</v>
      </c>
    </row>
    <row r="5145" spans="107:109">
      <c r="DC5145" s="23">
        <f t="shared" si="289"/>
        <v>1</v>
      </c>
      <c r="DD5145" s="23">
        <f t="shared" si="290"/>
        <v>1</v>
      </c>
      <c r="DE5145" s="23">
        <f t="shared" si="291"/>
        <v>1900</v>
      </c>
    </row>
    <row r="5146" spans="107:109">
      <c r="DC5146" s="23">
        <f t="shared" si="289"/>
        <v>1</v>
      </c>
      <c r="DD5146" s="23">
        <f t="shared" si="290"/>
        <v>1</v>
      </c>
      <c r="DE5146" s="23">
        <f t="shared" si="291"/>
        <v>1900</v>
      </c>
    </row>
    <row r="5147" spans="107:109">
      <c r="DC5147" s="23">
        <f t="shared" si="289"/>
        <v>1</v>
      </c>
      <c r="DD5147" s="23">
        <f t="shared" si="290"/>
        <v>1</v>
      </c>
      <c r="DE5147" s="23">
        <f t="shared" si="291"/>
        <v>1900</v>
      </c>
    </row>
    <row r="5148" spans="107:109">
      <c r="DC5148" s="23">
        <f t="shared" si="289"/>
        <v>1</v>
      </c>
      <c r="DD5148" s="23">
        <f t="shared" si="290"/>
        <v>1</v>
      </c>
      <c r="DE5148" s="23">
        <f t="shared" si="291"/>
        <v>1900</v>
      </c>
    </row>
    <row r="5149" spans="107:109">
      <c r="DC5149" s="23">
        <f t="shared" si="289"/>
        <v>1</v>
      </c>
      <c r="DD5149" s="23">
        <f t="shared" si="290"/>
        <v>1</v>
      </c>
      <c r="DE5149" s="23">
        <f t="shared" si="291"/>
        <v>1900</v>
      </c>
    </row>
    <row r="5150" spans="107:109">
      <c r="DC5150" s="23">
        <f t="shared" si="289"/>
        <v>1</v>
      </c>
      <c r="DD5150" s="23">
        <f t="shared" si="290"/>
        <v>1</v>
      </c>
      <c r="DE5150" s="23">
        <f t="shared" si="291"/>
        <v>1900</v>
      </c>
    </row>
    <row r="5151" spans="107:109">
      <c r="DC5151" s="23">
        <f t="shared" si="289"/>
        <v>1</v>
      </c>
      <c r="DD5151" s="23">
        <f t="shared" si="290"/>
        <v>1</v>
      </c>
      <c r="DE5151" s="23">
        <f t="shared" si="291"/>
        <v>1900</v>
      </c>
    </row>
    <row r="5152" spans="107:109">
      <c r="DC5152" s="23">
        <f t="shared" si="289"/>
        <v>1</v>
      </c>
      <c r="DD5152" s="23">
        <f t="shared" si="290"/>
        <v>1</v>
      </c>
      <c r="DE5152" s="23">
        <f t="shared" si="291"/>
        <v>1900</v>
      </c>
    </row>
    <row r="5153" spans="107:109">
      <c r="DC5153" s="23">
        <f t="shared" si="289"/>
        <v>1</v>
      </c>
      <c r="DD5153" s="23">
        <f t="shared" si="290"/>
        <v>1</v>
      </c>
      <c r="DE5153" s="23">
        <f t="shared" si="291"/>
        <v>1900</v>
      </c>
    </row>
    <row r="5154" spans="107:109">
      <c r="DC5154" s="23">
        <f t="shared" si="289"/>
        <v>1</v>
      </c>
      <c r="DD5154" s="23">
        <f t="shared" si="290"/>
        <v>1</v>
      </c>
      <c r="DE5154" s="23">
        <f t="shared" si="291"/>
        <v>1900</v>
      </c>
    </row>
    <row r="5155" spans="107:109">
      <c r="DC5155" s="23">
        <f t="shared" si="289"/>
        <v>1</v>
      </c>
      <c r="DD5155" s="23">
        <f t="shared" si="290"/>
        <v>1</v>
      </c>
      <c r="DE5155" s="23">
        <f t="shared" si="291"/>
        <v>1900</v>
      </c>
    </row>
    <row r="5156" spans="107:109">
      <c r="DC5156" s="23">
        <f t="shared" si="289"/>
        <v>1</v>
      </c>
      <c r="DD5156" s="23">
        <f t="shared" si="290"/>
        <v>1</v>
      </c>
      <c r="DE5156" s="23">
        <f t="shared" si="291"/>
        <v>1900</v>
      </c>
    </row>
    <row r="5157" spans="107:109">
      <c r="DC5157" s="23">
        <f t="shared" si="289"/>
        <v>1</v>
      </c>
      <c r="DD5157" s="23">
        <f t="shared" si="290"/>
        <v>1</v>
      </c>
      <c r="DE5157" s="23">
        <f t="shared" si="291"/>
        <v>1900</v>
      </c>
    </row>
    <row r="5158" spans="107:109">
      <c r="DC5158" s="23">
        <f t="shared" si="289"/>
        <v>1</v>
      </c>
      <c r="DD5158" s="23">
        <f t="shared" si="290"/>
        <v>1</v>
      </c>
      <c r="DE5158" s="23">
        <f t="shared" si="291"/>
        <v>1900</v>
      </c>
    </row>
    <row r="5159" spans="107:109">
      <c r="DC5159" s="23">
        <f t="shared" si="289"/>
        <v>1</v>
      </c>
      <c r="DD5159" s="23">
        <f t="shared" si="290"/>
        <v>1</v>
      </c>
      <c r="DE5159" s="23">
        <f t="shared" si="291"/>
        <v>1900</v>
      </c>
    </row>
    <row r="5160" spans="107:109">
      <c r="DC5160" s="23">
        <f t="shared" si="289"/>
        <v>1</v>
      </c>
      <c r="DD5160" s="23">
        <f t="shared" si="290"/>
        <v>1</v>
      </c>
      <c r="DE5160" s="23">
        <f t="shared" si="291"/>
        <v>1900</v>
      </c>
    </row>
    <row r="5161" spans="107:109">
      <c r="DC5161" s="23">
        <f t="shared" si="289"/>
        <v>1</v>
      </c>
      <c r="DD5161" s="23">
        <f t="shared" si="290"/>
        <v>1</v>
      </c>
      <c r="DE5161" s="23">
        <f t="shared" si="291"/>
        <v>1900</v>
      </c>
    </row>
    <row r="5162" spans="107:109">
      <c r="DC5162" s="23">
        <f t="shared" si="289"/>
        <v>1</v>
      </c>
      <c r="DD5162" s="23">
        <f t="shared" si="290"/>
        <v>1</v>
      </c>
      <c r="DE5162" s="23">
        <f t="shared" si="291"/>
        <v>1900</v>
      </c>
    </row>
    <row r="5163" spans="107:109">
      <c r="DC5163" s="23">
        <f t="shared" si="289"/>
        <v>1</v>
      </c>
      <c r="DD5163" s="23">
        <f t="shared" si="290"/>
        <v>1</v>
      </c>
      <c r="DE5163" s="23">
        <f t="shared" si="291"/>
        <v>1900</v>
      </c>
    </row>
    <row r="5164" spans="107:109">
      <c r="DC5164" s="23">
        <f t="shared" si="289"/>
        <v>1</v>
      </c>
      <c r="DD5164" s="23">
        <f t="shared" si="290"/>
        <v>1</v>
      </c>
      <c r="DE5164" s="23">
        <f t="shared" si="291"/>
        <v>1900</v>
      </c>
    </row>
    <row r="5165" spans="107:109">
      <c r="DC5165" s="23">
        <f t="shared" si="289"/>
        <v>1</v>
      </c>
      <c r="DD5165" s="23">
        <f t="shared" si="290"/>
        <v>1</v>
      </c>
      <c r="DE5165" s="23">
        <f t="shared" si="291"/>
        <v>1900</v>
      </c>
    </row>
    <row r="5166" spans="107:109">
      <c r="DC5166" s="23">
        <f t="shared" si="289"/>
        <v>1</v>
      </c>
      <c r="DD5166" s="23">
        <f t="shared" si="290"/>
        <v>1</v>
      </c>
      <c r="DE5166" s="23">
        <f t="shared" si="291"/>
        <v>1900</v>
      </c>
    </row>
    <row r="5167" spans="107:109">
      <c r="DC5167" s="23">
        <f t="shared" si="289"/>
        <v>1</v>
      </c>
      <c r="DD5167" s="23">
        <f t="shared" si="290"/>
        <v>1</v>
      </c>
      <c r="DE5167" s="23">
        <f t="shared" si="291"/>
        <v>1900</v>
      </c>
    </row>
    <row r="5168" spans="107:109">
      <c r="DC5168" s="23">
        <f t="shared" si="289"/>
        <v>1</v>
      </c>
      <c r="DD5168" s="23">
        <f t="shared" si="290"/>
        <v>1</v>
      </c>
      <c r="DE5168" s="23">
        <f t="shared" si="291"/>
        <v>1900</v>
      </c>
    </row>
    <row r="5169" spans="107:109">
      <c r="DC5169" s="23">
        <f t="shared" si="289"/>
        <v>1</v>
      </c>
      <c r="DD5169" s="23">
        <f t="shared" si="290"/>
        <v>1</v>
      </c>
      <c r="DE5169" s="23">
        <f t="shared" si="291"/>
        <v>1900</v>
      </c>
    </row>
    <row r="5170" spans="107:109">
      <c r="DC5170" s="23">
        <f t="shared" si="289"/>
        <v>1</v>
      </c>
      <c r="DD5170" s="23">
        <f t="shared" si="290"/>
        <v>1</v>
      </c>
      <c r="DE5170" s="23">
        <f t="shared" si="291"/>
        <v>1900</v>
      </c>
    </row>
    <row r="5171" spans="107:109">
      <c r="DC5171" s="23">
        <f t="shared" si="289"/>
        <v>1</v>
      </c>
      <c r="DD5171" s="23">
        <f t="shared" si="290"/>
        <v>1</v>
      </c>
      <c r="DE5171" s="23">
        <f t="shared" si="291"/>
        <v>1900</v>
      </c>
    </row>
    <row r="5172" spans="107:109">
      <c r="DC5172" s="23">
        <f t="shared" si="289"/>
        <v>1</v>
      </c>
      <c r="DD5172" s="23">
        <f t="shared" si="290"/>
        <v>1</v>
      </c>
      <c r="DE5172" s="23">
        <f t="shared" si="291"/>
        <v>1900</v>
      </c>
    </row>
    <row r="5173" spans="107:109">
      <c r="DC5173" s="23">
        <f t="shared" si="289"/>
        <v>1</v>
      </c>
      <c r="DD5173" s="23">
        <f t="shared" si="290"/>
        <v>1</v>
      </c>
      <c r="DE5173" s="23">
        <f t="shared" si="291"/>
        <v>1900</v>
      </c>
    </row>
    <row r="5174" spans="107:109">
      <c r="DC5174" s="23">
        <f t="shared" si="289"/>
        <v>1</v>
      </c>
      <c r="DD5174" s="23">
        <f t="shared" si="290"/>
        <v>1</v>
      </c>
      <c r="DE5174" s="23">
        <f t="shared" si="291"/>
        <v>1900</v>
      </c>
    </row>
    <row r="5175" spans="107:109">
      <c r="DC5175" s="23">
        <f t="shared" si="289"/>
        <v>1</v>
      </c>
      <c r="DD5175" s="23">
        <f t="shared" si="290"/>
        <v>1</v>
      </c>
      <c r="DE5175" s="23">
        <f t="shared" si="291"/>
        <v>1900</v>
      </c>
    </row>
    <row r="5176" spans="107:109">
      <c r="DC5176" s="23">
        <f t="shared" si="289"/>
        <v>1</v>
      </c>
      <c r="DD5176" s="23">
        <f t="shared" si="290"/>
        <v>1</v>
      </c>
      <c r="DE5176" s="23">
        <f t="shared" si="291"/>
        <v>1900</v>
      </c>
    </row>
    <row r="5177" spans="107:109">
      <c r="DC5177" s="23">
        <f t="shared" si="289"/>
        <v>1</v>
      </c>
      <c r="DD5177" s="23">
        <f t="shared" si="290"/>
        <v>1</v>
      </c>
      <c r="DE5177" s="23">
        <f t="shared" si="291"/>
        <v>1900</v>
      </c>
    </row>
    <row r="5178" spans="107:109">
      <c r="DC5178" s="23">
        <f t="shared" si="289"/>
        <v>1</v>
      </c>
      <c r="DD5178" s="23">
        <f t="shared" si="290"/>
        <v>1</v>
      </c>
      <c r="DE5178" s="23">
        <f t="shared" si="291"/>
        <v>1900</v>
      </c>
    </row>
    <row r="5179" spans="107:109">
      <c r="DC5179" s="23">
        <f t="shared" si="289"/>
        <v>1</v>
      </c>
      <c r="DD5179" s="23">
        <f t="shared" si="290"/>
        <v>1</v>
      </c>
      <c r="DE5179" s="23">
        <f t="shared" si="291"/>
        <v>1900</v>
      </c>
    </row>
    <row r="5180" spans="107:109">
      <c r="DC5180" s="23">
        <f t="shared" si="289"/>
        <v>1</v>
      </c>
      <c r="DD5180" s="23">
        <f t="shared" si="290"/>
        <v>1</v>
      </c>
      <c r="DE5180" s="23">
        <f t="shared" si="291"/>
        <v>1900</v>
      </c>
    </row>
    <row r="5181" spans="107:109">
      <c r="DC5181" s="23">
        <f t="shared" si="289"/>
        <v>1</v>
      </c>
      <c r="DD5181" s="23">
        <f t="shared" si="290"/>
        <v>1</v>
      </c>
      <c r="DE5181" s="23">
        <f t="shared" si="291"/>
        <v>1900</v>
      </c>
    </row>
    <row r="5182" spans="107:109">
      <c r="DC5182" s="23">
        <f t="shared" si="289"/>
        <v>1</v>
      </c>
      <c r="DD5182" s="23">
        <f t="shared" si="290"/>
        <v>1</v>
      </c>
      <c r="DE5182" s="23">
        <f t="shared" si="291"/>
        <v>1900</v>
      </c>
    </row>
    <row r="5183" spans="107:109">
      <c r="DC5183" s="23">
        <f t="shared" si="289"/>
        <v>1</v>
      </c>
      <c r="DD5183" s="23">
        <f t="shared" si="290"/>
        <v>1</v>
      </c>
      <c r="DE5183" s="23">
        <f t="shared" si="291"/>
        <v>1900</v>
      </c>
    </row>
    <row r="5184" spans="107:109">
      <c r="DC5184" s="23">
        <f t="shared" si="289"/>
        <v>1</v>
      </c>
      <c r="DD5184" s="23">
        <f t="shared" si="290"/>
        <v>1</v>
      </c>
      <c r="DE5184" s="23">
        <f t="shared" si="291"/>
        <v>1900</v>
      </c>
    </row>
    <row r="5185" spans="107:109">
      <c r="DC5185" s="23">
        <f t="shared" si="289"/>
        <v>1</v>
      </c>
      <c r="DD5185" s="23">
        <f t="shared" si="290"/>
        <v>1</v>
      </c>
      <c r="DE5185" s="23">
        <f t="shared" si="291"/>
        <v>1900</v>
      </c>
    </row>
    <row r="5186" spans="107:109">
      <c r="DC5186" s="23">
        <f t="shared" si="289"/>
        <v>1</v>
      </c>
      <c r="DD5186" s="23">
        <f t="shared" si="290"/>
        <v>1</v>
      </c>
      <c r="DE5186" s="23">
        <f t="shared" si="291"/>
        <v>1900</v>
      </c>
    </row>
    <row r="5187" spans="107:109">
      <c r="DC5187" s="23">
        <f t="shared" si="289"/>
        <v>1</v>
      </c>
      <c r="DD5187" s="23">
        <f t="shared" si="290"/>
        <v>1</v>
      </c>
      <c r="DE5187" s="23">
        <f t="shared" si="291"/>
        <v>1900</v>
      </c>
    </row>
    <row r="5188" spans="107:109">
      <c r="DC5188" s="23">
        <f t="shared" si="289"/>
        <v>1</v>
      </c>
      <c r="DD5188" s="23">
        <f t="shared" si="290"/>
        <v>1</v>
      </c>
      <c r="DE5188" s="23">
        <f t="shared" si="291"/>
        <v>1900</v>
      </c>
    </row>
    <row r="5189" spans="107:109">
      <c r="DC5189" s="23">
        <f t="shared" si="289"/>
        <v>1</v>
      </c>
      <c r="DD5189" s="23">
        <f t="shared" si="290"/>
        <v>1</v>
      </c>
      <c r="DE5189" s="23">
        <f t="shared" si="291"/>
        <v>1900</v>
      </c>
    </row>
    <row r="5190" spans="107:109">
      <c r="DC5190" s="23">
        <f t="shared" ref="DC5190:DC5253" si="292">MONTH(B5190)</f>
        <v>1</v>
      </c>
      <c r="DD5190" s="23">
        <f t="shared" ref="DD5190:DD5253" si="293">ROUNDUP(DC5190/3,0)</f>
        <v>1</v>
      </c>
      <c r="DE5190" s="23">
        <f t="shared" ref="DE5190:DE5253" si="294">YEAR(B5190)</f>
        <v>1900</v>
      </c>
    </row>
    <row r="5191" spans="107:109">
      <c r="DC5191" s="23">
        <f t="shared" si="292"/>
        <v>1</v>
      </c>
      <c r="DD5191" s="23">
        <f t="shared" si="293"/>
        <v>1</v>
      </c>
      <c r="DE5191" s="23">
        <f t="shared" si="294"/>
        <v>1900</v>
      </c>
    </row>
    <row r="5192" spans="107:109">
      <c r="DC5192" s="23">
        <f t="shared" si="292"/>
        <v>1</v>
      </c>
      <c r="DD5192" s="23">
        <f t="shared" si="293"/>
        <v>1</v>
      </c>
      <c r="DE5192" s="23">
        <f t="shared" si="294"/>
        <v>1900</v>
      </c>
    </row>
    <row r="5193" spans="107:109">
      <c r="DC5193" s="23">
        <f t="shared" si="292"/>
        <v>1</v>
      </c>
      <c r="DD5193" s="23">
        <f t="shared" si="293"/>
        <v>1</v>
      </c>
      <c r="DE5193" s="23">
        <f t="shared" si="294"/>
        <v>1900</v>
      </c>
    </row>
    <row r="5194" spans="107:109">
      <c r="DC5194" s="23">
        <f t="shared" si="292"/>
        <v>1</v>
      </c>
      <c r="DD5194" s="23">
        <f t="shared" si="293"/>
        <v>1</v>
      </c>
      <c r="DE5194" s="23">
        <f t="shared" si="294"/>
        <v>1900</v>
      </c>
    </row>
    <row r="5195" spans="107:109">
      <c r="DC5195" s="23">
        <f t="shared" si="292"/>
        <v>1</v>
      </c>
      <c r="DD5195" s="23">
        <f t="shared" si="293"/>
        <v>1</v>
      </c>
      <c r="DE5195" s="23">
        <f t="shared" si="294"/>
        <v>1900</v>
      </c>
    </row>
    <row r="5196" spans="107:109">
      <c r="DC5196" s="23">
        <f t="shared" si="292"/>
        <v>1</v>
      </c>
      <c r="DD5196" s="23">
        <f t="shared" si="293"/>
        <v>1</v>
      </c>
      <c r="DE5196" s="23">
        <f t="shared" si="294"/>
        <v>1900</v>
      </c>
    </row>
    <row r="5197" spans="107:109">
      <c r="DC5197" s="23">
        <f t="shared" si="292"/>
        <v>1</v>
      </c>
      <c r="DD5197" s="23">
        <f t="shared" si="293"/>
        <v>1</v>
      </c>
      <c r="DE5197" s="23">
        <f t="shared" si="294"/>
        <v>1900</v>
      </c>
    </row>
    <row r="5198" spans="107:109">
      <c r="DC5198" s="23">
        <f t="shared" si="292"/>
        <v>1</v>
      </c>
      <c r="DD5198" s="23">
        <f t="shared" si="293"/>
        <v>1</v>
      </c>
      <c r="DE5198" s="23">
        <f t="shared" si="294"/>
        <v>1900</v>
      </c>
    </row>
    <row r="5199" spans="107:109">
      <c r="DC5199" s="23">
        <f t="shared" si="292"/>
        <v>1</v>
      </c>
      <c r="DD5199" s="23">
        <f t="shared" si="293"/>
        <v>1</v>
      </c>
      <c r="DE5199" s="23">
        <f t="shared" si="294"/>
        <v>1900</v>
      </c>
    </row>
    <row r="5200" spans="107:109">
      <c r="DC5200" s="23">
        <f t="shared" si="292"/>
        <v>1</v>
      </c>
      <c r="DD5200" s="23">
        <f t="shared" si="293"/>
        <v>1</v>
      </c>
      <c r="DE5200" s="23">
        <f t="shared" si="294"/>
        <v>1900</v>
      </c>
    </row>
    <row r="5201" spans="107:109">
      <c r="DC5201" s="23">
        <f t="shared" si="292"/>
        <v>1</v>
      </c>
      <c r="DD5201" s="23">
        <f t="shared" si="293"/>
        <v>1</v>
      </c>
      <c r="DE5201" s="23">
        <f t="shared" si="294"/>
        <v>1900</v>
      </c>
    </row>
    <row r="5202" spans="107:109">
      <c r="DC5202" s="23">
        <f t="shared" si="292"/>
        <v>1</v>
      </c>
      <c r="DD5202" s="23">
        <f t="shared" si="293"/>
        <v>1</v>
      </c>
      <c r="DE5202" s="23">
        <f t="shared" si="294"/>
        <v>1900</v>
      </c>
    </row>
    <row r="5203" spans="107:109">
      <c r="DC5203" s="23">
        <f t="shared" si="292"/>
        <v>1</v>
      </c>
      <c r="DD5203" s="23">
        <f t="shared" si="293"/>
        <v>1</v>
      </c>
      <c r="DE5203" s="23">
        <f t="shared" si="294"/>
        <v>1900</v>
      </c>
    </row>
    <row r="5204" spans="107:109">
      <c r="DC5204" s="23">
        <f t="shared" si="292"/>
        <v>1</v>
      </c>
      <c r="DD5204" s="23">
        <f t="shared" si="293"/>
        <v>1</v>
      </c>
      <c r="DE5204" s="23">
        <f t="shared" si="294"/>
        <v>1900</v>
      </c>
    </row>
    <row r="5205" spans="107:109">
      <c r="DC5205" s="23">
        <f t="shared" si="292"/>
        <v>1</v>
      </c>
      <c r="DD5205" s="23">
        <f t="shared" si="293"/>
        <v>1</v>
      </c>
      <c r="DE5205" s="23">
        <f t="shared" si="294"/>
        <v>1900</v>
      </c>
    </row>
    <row r="5206" spans="107:109">
      <c r="DC5206" s="23">
        <f t="shared" si="292"/>
        <v>1</v>
      </c>
      <c r="DD5206" s="23">
        <f t="shared" si="293"/>
        <v>1</v>
      </c>
      <c r="DE5206" s="23">
        <f t="shared" si="294"/>
        <v>1900</v>
      </c>
    </row>
    <row r="5207" spans="107:109">
      <c r="DC5207" s="23">
        <f t="shared" si="292"/>
        <v>1</v>
      </c>
      <c r="DD5207" s="23">
        <f t="shared" si="293"/>
        <v>1</v>
      </c>
      <c r="DE5207" s="23">
        <f t="shared" si="294"/>
        <v>1900</v>
      </c>
    </row>
    <row r="5208" spans="107:109">
      <c r="DC5208" s="23">
        <f t="shared" si="292"/>
        <v>1</v>
      </c>
      <c r="DD5208" s="23">
        <f t="shared" si="293"/>
        <v>1</v>
      </c>
      <c r="DE5208" s="23">
        <f t="shared" si="294"/>
        <v>1900</v>
      </c>
    </row>
    <row r="5209" spans="107:109">
      <c r="DC5209" s="23">
        <f t="shared" si="292"/>
        <v>1</v>
      </c>
      <c r="DD5209" s="23">
        <f t="shared" si="293"/>
        <v>1</v>
      </c>
      <c r="DE5209" s="23">
        <f t="shared" si="294"/>
        <v>1900</v>
      </c>
    </row>
    <row r="5210" spans="107:109">
      <c r="DC5210" s="23">
        <f t="shared" si="292"/>
        <v>1</v>
      </c>
      <c r="DD5210" s="23">
        <f t="shared" si="293"/>
        <v>1</v>
      </c>
      <c r="DE5210" s="23">
        <f t="shared" si="294"/>
        <v>1900</v>
      </c>
    </row>
    <row r="5211" spans="107:109">
      <c r="DC5211" s="23">
        <f t="shared" si="292"/>
        <v>1</v>
      </c>
      <c r="DD5211" s="23">
        <f t="shared" si="293"/>
        <v>1</v>
      </c>
      <c r="DE5211" s="23">
        <f t="shared" si="294"/>
        <v>1900</v>
      </c>
    </row>
    <row r="5212" spans="107:109">
      <c r="DC5212" s="23">
        <f t="shared" si="292"/>
        <v>1</v>
      </c>
      <c r="DD5212" s="23">
        <f t="shared" si="293"/>
        <v>1</v>
      </c>
      <c r="DE5212" s="23">
        <f t="shared" si="294"/>
        <v>1900</v>
      </c>
    </row>
    <row r="5213" spans="107:109">
      <c r="DC5213" s="23">
        <f t="shared" si="292"/>
        <v>1</v>
      </c>
      <c r="DD5213" s="23">
        <f t="shared" si="293"/>
        <v>1</v>
      </c>
      <c r="DE5213" s="23">
        <f t="shared" si="294"/>
        <v>1900</v>
      </c>
    </row>
    <row r="5214" spans="107:109">
      <c r="DC5214" s="23">
        <f t="shared" si="292"/>
        <v>1</v>
      </c>
      <c r="DD5214" s="23">
        <f t="shared" si="293"/>
        <v>1</v>
      </c>
      <c r="DE5214" s="23">
        <f t="shared" si="294"/>
        <v>1900</v>
      </c>
    </row>
    <row r="5215" spans="107:109">
      <c r="DC5215" s="23">
        <f t="shared" si="292"/>
        <v>1</v>
      </c>
      <c r="DD5215" s="23">
        <f t="shared" si="293"/>
        <v>1</v>
      </c>
      <c r="DE5215" s="23">
        <f t="shared" si="294"/>
        <v>1900</v>
      </c>
    </row>
    <row r="5216" spans="107:109">
      <c r="DC5216" s="23">
        <f t="shared" si="292"/>
        <v>1</v>
      </c>
      <c r="DD5216" s="23">
        <f t="shared" si="293"/>
        <v>1</v>
      </c>
      <c r="DE5216" s="23">
        <f t="shared" si="294"/>
        <v>1900</v>
      </c>
    </row>
    <row r="5217" spans="107:109">
      <c r="DC5217" s="23">
        <f t="shared" si="292"/>
        <v>1</v>
      </c>
      <c r="DD5217" s="23">
        <f t="shared" si="293"/>
        <v>1</v>
      </c>
      <c r="DE5217" s="23">
        <f t="shared" si="294"/>
        <v>1900</v>
      </c>
    </row>
    <row r="5218" spans="107:109">
      <c r="DC5218" s="23">
        <f t="shared" si="292"/>
        <v>1</v>
      </c>
      <c r="DD5218" s="23">
        <f t="shared" si="293"/>
        <v>1</v>
      </c>
      <c r="DE5218" s="23">
        <f t="shared" si="294"/>
        <v>1900</v>
      </c>
    </row>
    <row r="5219" spans="107:109">
      <c r="DC5219" s="23">
        <f t="shared" si="292"/>
        <v>1</v>
      </c>
      <c r="DD5219" s="23">
        <f t="shared" si="293"/>
        <v>1</v>
      </c>
      <c r="DE5219" s="23">
        <f t="shared" si="294"/>
        <v>1900</v>
      </c>
    </row>
    <row r="5220" spans="107:109">
      <c r="DC5220" s="23">
        <f t="shared" si="292"/>
        <v>1</v>
      </c>
      <c r="DD5220" s="23">
        <f t="shared" si="293"/>
        <v>1</v>
      </c>
      <c r="DE5220" s="23">
        <f t="shared" si="294"/>
        <v>1900</v>
      </c>
    </row>
    <row r="5221" spans="107:109">
      <c r="DC5221" s="23">
        <f t="shared" si="292"/>
        <v>1</v>
      </c>
      <c r="DD5221" s="23">
        <f t="shared" si="293"/>
        <v>1</v>
      </c>
      <c r="DE5221" s="23">
        <f t="shared" si="294"/>
        <v>1900</v>
      </c>
    </row>
    <row r="5222" spans="107:109">
      <c r="DC5222" s="23">
        <f t="shared" si="292"/>
        <v>1</v>
      </c>
      <c r="DD5222" s="23">
        <f t="shared" si="293"/>
        <v>1</v>
      </c>
      <c r="DE5222" s="23">
        <f t="shared" si="294"/>
        <v>1900</v>
      </c>
    </row>
    <row r="5223" spans="107:109">
      <c r="DC5223" s="23">
        <f t="shared" si="292"/>
        <v>1</v>
      </c>
      <c r="DD5223" s="23">
        <f t="shared" si="293"/>
        <v>1</v>
      </c>
      <c r="DE5223" s="23">
        <f t="shared" si="294"/>
        <v>1900</v>
      </c>
    </row>
    <row r="5224" spans="107:109">
      <c r="DC5224" s="23">
        <f t="shared" si="292"/>
        <v>1</v>
      </c>
      <c r="DD5224" s="23">
        <f t="shared" si="293"/>
        <v>1</v>
      </c>
      <c r="DE5224" s="23">
        <f t="shared" si="294"/>
        <v>1900</v>
      </c>
    </row>
    <row r="5225" spans="107:109">
      <c r="DC5225" s="23">
        <f t="shared" si="292"/>
        <v>1</v>
      </c>
      <c r="DD5225" s="23">
        <f t="shared" si="293"/>
        <v>1</v>
      </c>
      <c r="DE5225" s="23">
        <f t="shared" si="294"/>
        <v>1900</v>
      </c>
    </row>
    <row r="5226" spans="107:109">
      <c r="DC5226" s="23">
        <f t="shared" si="292"/>
        <v>1</v>
      </c>
      <c r="DD5226" s="23">
        <f t="shared" si="293"/>
        <v>1</v>
      </c>
      <c r="DE5226" s="23">
        <f t="shared" si="294"/>
        <v>1900</v>
      </c>
    </row>
    <row r="5227" spans="107:109">
      <c r="DC5227" s="23">
        <f t="shared" si="292"/>
        <v>1</v>
      </c>
      <c r="DD5227" s="23">
        <f t="shared" si="293"/>
        <v>1</v>
      </c>
      <c r="DE5227" s="23">
        <f t="shared" si="294"/>
        <v>1900</v>
      </c>
    </row>
    <row r="5228" spans="107:109">
      <c r="DC5228" s="23">
        <f t="shared" si="292"/>
        <v>1</v>
      </c>
      <c r="DD5228" s="23">
        <f t="shared" si="293"/>
        <v>1</v>
      </c>
      <c r="DE5228" s="23">
        <f t="shared" si="294"/>
        <v>1900</v>
      </c>
    </row>
    <row r="5229" spans="107:109">
      <c r="DC5229" s="23">
        <f t="shared" si="292"/>
        <v>1</v>
      </c>
      <c r="DD5229" s="23">
        <f t="shared" si="293"/>
        <v>1</v>
      </c>
      <c r="DE5229" s="23">
        <f t="shared" si="294"/>
        <v>1900</v>
      </c>
    </row>
    <row r="5230" spans="107:109">
      <c r="DC5230" s="23">
        <f t="shared" si="292"/>
        <v>1</v>
      </c>
      <c r="DD5230" s="23">
        <f t="shared" si="293"/>
        <v>1</v>
      </c>
      <c r="DE5230" s="23">
        <f t="shared" si="294"/>
        <v>1900</v>
      </c>
    </row>
    <row r="5231" spans="107:109">
      <c r="DC5231" s="23">
        <f t="shared" si="292"/>
        <v>1</v>
      </c>
      <c r="DD5231" s="23">
        <f t="shared" si="293"/>
        <v>1</v>
      </c>
      <c r="DE5231" s="23">
        <f t="shared" si="294"/>
        <v>1900</v>
      </c>
    </row>
    <row r="5232" spans="107:109">
      <c r="DC5232" s="23">
        <f t="shared" si="292"/>
        <v>1</v>
      </c>
      <c r="DD5232" s="23">
        <f t="shared" si="293"/>
        <v>1</v>
      </c>
      <c r="DE5232" s="23">
        <f t="shared" si="294"/>
        <v>1900</v>
      </c>
    </row>
    <row r="5233" spans="107:109">
      <c r="DC5233" s="23">
        <f t="shared" si="292"/>
        <v>1</v>
      </c>
      <c r="DD5233" s="23">
        <f t="shared" si="293"/>
        <v>1</v>
      </c>
      <c r="DE5233" s="23">
        <f t="shared" si="294"/>
        <v>1900</v>
      </c>
    </row>
    <row r="5234" spans="107:109">
      <c r="DC5234" s="23">
        <f t="shared" si="292"/>
        <v>1</v>
      </c>
      <c r="DD5234" s="23">
        <f t="shared" si="293"/>
        <v>1</v>
      </c>
      <c r="DE5234" s="23">
        <f t="shared" si="294"/>
        <v>1900</v>
      </c>
    </row>
    <row r="5235" spans="107:109">
      <c r="DC5235" s="23">
        <f t="shared" si="292"/>
        <v>1</v>
      </c>
      <c r="DD5235" s="23">
        <f t="shared" si="293"/>
        <v>1</v>
      </c>
      <c r="DE5235" s="23">
        <f t="shared" si="294"/>
        <v>1900</v>
      </c>
    </row>
    <row r="5236" spans="107:109">
      <c r="DC5236" s="23">
        <f t="shared" si="292"/>
        <v>1</v>
      </c>
      <c r="DD5236" s="23">
        <f t="shared" si="293"/>
        <v>1</v>
      </c>
      <c r="DE5236" s="23">
        <f t="shared" si="294"/>
        <v>1900</v>
      </c>
    </row>
    <row r="5237" spans="107:109">
      <c r="DC5237" s="23">
        <f t="shared" si="292"/>
        <v>1</v>
      </c>
      <c r="DD5237" s="23">
        <f t="shared" si="293"/>
        <v>1</v>
      </c>
      <c r="DE5237" s="23">
        <f t="shared" si="294"/>
        <v>1900</v>
      </c>
    </row>
    <row r="5238" spans="107:109">
      <c r="DC5238" s="23">
        <f t="shared" si="292"/>
        <v>1</v>
      </c>
      <c r="DD5238" s="23">
        <f t="shared" si="293"/>
        <v>1</v>
      </c>
      <c r="DE5238" s="23">
        <f t="shared" si="294"/>
        <v>1900</v>
      </c>
    </row>
    <row r="5239" spans="107:109">
      <c r="DC5239" s="23">
        <f t="shared" si="292"/>
        <v>1</v>
      </c>
      <c r="DD5239" s="23">
        <f t="shared" si="293"/>
        <v>1</v>
      </c>
      <c r="DE5239" s="23">
        <f t="shared" si="294"/>
        <v>1900</v>
      </c>
    </row>
    <row r="5240" spans="107:109">
      <c r="DC5240" s="23">
        <f t="shared" si="292"/>
        <v>1</v>
      </c>
      <c r="DD5240" s="23">
        <f t="shared" si="293"/>
        <v>1</v>
      </c>
      <c r="DE5240" s="23">
        <f t="shared" si="294"/>
        <v>1900</v>
      </c>
    </row>
    <row r="5241" spans="107:109">
      <c r="DC5241" s="23">
        <f t="shared" si="292"/>
        <v>1</v>
      </c>
      <c r="DD5241" s="23">
        <f t="shared" si="293"/>
        <v>1</v>
      </c>
      <c r="DE5241" s="23">
        <f t="shared" si="294"/>
        <v>1900</v>
      </c>
    </row>
    <row r="5242" spans="107:109">
      <c r="DC5242" s="23">
        <f t="shared" si="292"/>
        <v>1</v>
      </c>
      <c r="DD5242" s="23">
        <f t="shared" si="293"/>
        <v>1</v>
      </c>
      <c r="DE5242" s="23">
        <f t="shared" si="294"/>
        <v>1900</v>
      </c>
    </row>
    <row r="5243" spans="107:109">
      <c r="DC5243" s="23">
        <f t="shared" si="292"/>
        <v>1</v>
      </c>
      <c r="DD5243" s="23">
        <f t="shared" si="293"/>
        <v>1</v>
      </c>
      <c r="DE5243" s="23">
        <f t="shared" si="294"/>
        <v>1900</v>
      </c>
    </row>
    <row r="5244" spans="107:109">
      <c r="DC5244" s="23">
        <f t="shared" si="292"/>
        <v>1</v>
      </c>
      <c r="DD5244" s="23">
        <f t="shared" si="293"/>
        <v>1</v>
      </c>
      <c r="DE5244" s="23">
        <f t="shared" si="294"/>
        <v>1900</v>
      </c>
    </row>
    <row r="5245" spans="107:109">
      <c r="DC5245" s="23">
        <f t="shared" si="292"/>
        <v>1</v>
      </c>
      <c r="DD5245" s="23">
        <f t="shared" si="293"/>
        <v>1</v>
      </c>
      <c r="DE5245" s="23">
        <f t="shared" si="294"/>
        <v>1900</v>
      </c>
    </row>
    <row r="5246" spans="107:109">
      <c r="DC5246" s="23">
        <f t="shared" si="292"/>
        <v>1</v>
      </c>
      <c r="DD5246" s="23">
        <f t="shared" si="293"/>
        <v>1</v>
      </c>
      <c r="DE5246" s="23">
        <f t="shared" si="294"/>
        <v>1900</v>
      </c>
    </row>
    <row r="5247" spans="107:109">
      <c r="DC5247" s="23">
        <f t="shared" si="292"/>
        <v>1</v>
      </c>
      <c r="DD5247" s="23">
        <f t="shared" si="293"/>
        <v>1</v>
      </c>
      <c r="DE5247" s="23">
        <f t="shared" si="294"/>
        <v>1900</v>
      </c>
    </row>
    <row r="5248" spans="107:109">
      <c r="DC5248" s="23">
        <f t="shared" si="292"/>
        <v>1</v>
      </c>
      <c r="DD5248" s="23">
        <f t="shared" si="293"/>
        <v>1</v>
      </c>
      <c r="DE5248" s="23">
        <f t="shared" si="294"/>
        <v>1900</v>
      </c>
    </row>
    <row r="5249" spans="107:109">
      <c r="DC5249" s="23">
        <f t="shared" si="292"/>
        <v>1</v>
      </c>
      <c r="DD5249" s="23">
        <f t="shared" si="293"/>
        <v>1</v>
      </c>
      <c r="DE5249" s="23">
        <f t="shared" si="294"/>
        <v>1900</v>
      </c>
    </row>
    <row r="5250" spans="107:109">
      <c r="DC5250" s="23">
        <f t="shared" si="292"/>
        <v>1</v>
      </c>
      <c r="DD5250" s="23">
        <f t="shared" si="293"/>
        <v>1</v>
      </c>
      <c r="DE5250" s="23">
        <f t="shared" si="294"/>
        <v>1900</v>
      </c>
    </row>
    <row r="5251" spans="107:109">
      <c r="DC5251" s="23">
        <f t="shared" si="292"/>
        <v>1</v>
      </c>
      <c r="DD5251" s="23">
        <f t="shared" si="293"/>
        <v>1</v>
      </c>
      <c r="DE5251" s="23">
        <f t="shared" si="294"/>
        <v>1900</v>
      </c>
    </row>
    <row r="5252" spans="107:109">
      <c r="DC5252" s="23">
        <f t="shared" si="292"/>
        <v>1</v>
      </c>
      <c r="DD5252" s="23">
        <f t="shared" si="293"/>
        <v>1</v>
      </c>
      <c r="DE5252" s="23">
        <f t="shared" si="294"/>
        <v>1900</v>
      </c>
    </row>
    <row r="5253" spans="107:109">
      <c r="DC5253" s="23">
        <f t="shared" si="292"/>
        <v>1</v>
      </c>
      <c r="DD5253" s="23">
        <f t="shared" si="293"/>
        <v>1</v>
      </c>
      <c r="DE5253" s="23">
        <f t="shared" si="294"/>
        <v>1900</v>
      </c>
    </row>
    <row r="5254" spans="107:109">
      <c r="DC5254" s="23">
        <f t="shared" ref="DC5254:DC5317" si="295">MONTH(B5254)</f>
        <v>1</v>
      </c>
      <c r="DD5254" s="23">
        <f t="shared" ref="DD5254:DD5317" si="296">ROUNDUP(DC5254/3,0)</f>
        <v>1</v>
      </c>
      <c r="DE5254" s="23">
        <f t="shared" ref="DE5254:DE5317" si="297">YEAR(B5254)</f>
        <v>1900</v>
      </c>
    </row>
    <row r="5255" spans="107:109">
      <c r="DC5255" s="23">
        <f t="shared" si="295"/>
        <v>1</v>
      </c>
      <c r="DD5255" s="23">
        <f t="shared" si="296"/>
        <v>1</v>
      </c>
      <c r="DE5255" s="23">
        <f t="shared" si="297"/>
        <v>1900</v>
      </c>
    </row>
    <row r="5256" spans="107:109">
      <c r="DC5256" s="23">
        <f t="shared" si="295"/>
        <v>1</v>
      </c>
      <c r="DD5256" s="23">
        <f t="shared" si="296"/>
        <v>1</v>
      </c>
      <c r="DE5256" s="23">
        <f t="shared" si="297"/>
        <v>1900</v>
      </c>
    </row>
    <row r="5257" spans="107:109">
      <c r="DC5257" s="23">
        <f t="shared" si="295"/>
        <v>1</v>
      </c>
      <c r="DD5257" s="23">
        <f t="shared" si="296"/>
        <v>1</v>
      </c>
      <c r="DE5257" s="23">
        <f t="shared" si="297"/>
        <v>1900</v>
      </c>
    </row>
    <row r="5258" spans="107:109">
      <c r="DC5258" s="23">
        <f t="shared" si="295"/>
        <v>1</v>
      </c>
      <c r="DD5258" s="23">
        <f t="shared" si="296"/>
        <v>1</v>
      </c>
      <c r="DE5258" s="23">
        <f t="shared" si="297"/>
        <v>1900</v>
      </c>
    </row>
    <row r="5259" spans="107:109">
      <c r="DC5259" s="23">
        <f t="shared" si="295"/>
        <v>1</v>
      </c>
      <c r="DD5259" s="23">
        <f t="shared" si="296"/>
        <v>1</v>
      </c>
      <c r="DE5259" s="23">
        <f t="shared" si="297"/>
        <v>1900</v>
      </c>
    </row>
    <row r="5260" spans="107:109">
      <c r="DC5260" s="23">
        <f t="shared" si="295"/>
        <v>1</v>
      </c>
      <c r="DD5260" s="23">
        <f t="shared" si="296"/>
        <v>1</v>
      </c>
      <c r="DE5260" s="23">
        <f t="shared" si="297"/>
        <v>1900</v>
      </c>
    </row>
    <row r="5261" spans="107:109">
      <c r="DC5261" s="23">
        <f t="shared" si="295"/>
        <v>1</v>
      </c>
      <c r="DD5261" s="23">
        <f t="shared" si="296"/>
        <v>1</v>
      </c>
      <c r="DE5261" s="23">
        <f t="shared" si="297"/>
        <v>1900</v>
      </c>
    </row>
    <row r="5262" spans="107:109">
      <c r="DC5262" s="23">
        <f t="shared" si="295"/>
        <v>1</v>
      </c>
      <c r="DD5262" s="23">
        <f t="shared" si="296"/>
        <v>1</v>
      </c>
      <c r="DE5262" s="23">
        <f t="shared" si="297"/>
        <v>1900</v>
      </c>
    </row>
    <row r="5263" spans="107:109">
      <c r="DC5263" s="23">
        <f t="shared" si="295"/>
        <v>1</v>
      </c>
      <c r="DD5263" s="23">
        <f t="shared" si="296"/>
        <v>1</v>
      </c>
      <c r="DE5263" s="23">
        <f t="shared" si="297"/>
        <v>1900</v>
      </c>
    </row>
    <row r="5264" spans="107:109">
      <c r="DC5264" s="23">
        <f t="shared" si="295"/>
        <v>1</v>
      </c>
      <c r="DD5264" s="23">
        <f t="shared" si="296"/>
        <v>1</v>
      </c>
      <c r="DE5264" s="23">
        <f t="shared" si="297"/>
        <v>1900</v>
      </c>
    </row>
    <row r="5265" spans="107:109">
      <c r="DC5265" s="23">
        <f t="shared" si="295"/>
        <v>1</v>
      </c>
      <c r="DD5265" s="23">
        <f t="shared" si="296"/>
        <v>1</v>
      </c>
      <c r="DE5265" s="23">
        <f t="shared" si="297"/>
        <v>1900</v>
      </c>
    </row>
    <row r="5266" spans="107:109">
      <c r="DC5266" s="23">
        <f t="shared" si="295"/>
        <v>1</v>
      </c>
      <c r="DD5266" s="23">
        <f t="shared" si="296"/>
        <v>1</v>
      </c>
      <c r="DE5266" s="23">
        <f t="shared" si="297"/>
        <v>1900</v>
      </c>
    </row>
    <row r="5267" spans="107:109">
      <c r="DC5267" s="23">
        <f t="shared" si="295"/>
        <v>1</v>
      </c>
      <c r="DD5267" s="23">
        <f t="shared" si="296"/>
        <v>1</v>
      </c>
      <c r="DE5267" s="23">
        <f t="shared" si="297"/>
        <v>1900</v>
      </c>
    </row>
    <row r="5268" spans="107:109">
      <c r="DC5268" s="23">
        <f t="shared" si="295"/>
        <v>1</v>
      </c>
      <c r="DD5268" s="23">
        <f t="shared" si="296"/>
        <v>1</v>
      </c>
      <c r="DE5268" s="23">
        <f t="shared" si="297"/>
        <v>1900</v>
      </c>
    </row>
    <row r="5269" spans="107:109">
      <c r="DC5269" s="23">
        <f t="shared" si="295"/>
        <v>1</v>
      </c>
      <c r="DD5269" s="23">
        <f t="shared" si="296"/>
        <v>1</v>
      </c>
      <c r="DE5269" s="23">
        <f t="shared" si="297"/>
        <v>1900</v>
      </c>
    </row>
    <row r="5270" spans="107:109">
      <c r="DC5270" s="23">
        <f t="shared" si="295"/>
        <v>1</v>
      </c>
      <c r="DD5270" s="23">
        <f t="shared" si="296"/>
        <v>1</v>
      </c>
      <c r="DE5270" s="23">
        <f t="shared" si="297"/>
        <v>1900</v>
      </c>
    </row>
    <row r="5271" spans="107:109">
      <c r="DC5271" s="23">
        <f t="shared" si="295"/>
        <v>1</v>
      </c>
      <c r="DD5271" s="23">
        <f t="shared" si="296"/>
        <v>1</v>
      </c>
      <c r="DE5271" s="23">
        <f t="shared" si="297"/>
        <v>1900</v>
      </c>
    </row>
    <row r="5272" spans="107:109">
      <c r="DC5272" s="23">
        <f t="shared" si="295"/>
        <v>1</v>
      </c>
      <c r="DD5272" s="23">
        <f t="shared" si="296"/>
        <v>1</v>
      </c>
      <c r="DE5272" s="23">
        <f t="shared" si="297"/>
        <v>1900</v>
      </c>
    </row>
    <row r="5273" spans="107:109">
      <c r="DC5273" s="23">
        <f t="shared" si="295"/>
        <v>1</v>
      </c>
      <c r="DD5273" s="23">
        <f t="shared" si="296"/>
        <v>1</v>
      </c>
      <c r="DE5273" s="23">
        <f t="shared" si="297"/>
        <v>1900</v>
      </c>
    </row>
    <row r="5274" spans="107:109">
      <c r="DC5274" s="23">
        <f t="shared" si="295"/>
        <v>1</v>
      </c>
      <c r="DD5274" s="23">
        <f t="shared" si="296"/>
        <v>1</v>
      </c>
      <c r="DE5274" s="23">
        <f t="shared" si="297"/>
        <v>1900</v>
      </c>
    </row>
    <row r="5275" spans="107:109">
      <c r="DC5275" s="23">
        <f t="shared" si="295"/>
        <v>1</v>
      </c>
      <c r="DD5275" s="23">
        <f t="shared" si="296"/>
        <v>1</v>
      </c>
      <c r="DE5275" s="23">
        <f t="shared" si="297"/>
        <v>1900</v>
      </c>
    </row>
    <row r="5276" spans="107:109">
      <c r="DC5276" s="23">
        <f t="shared" si="295"/>
        <v>1</v>
      </c>
      <c r="DD5276" s="23">
        <f t="shared" si="296"/>
        <v>1</v>
      </c>
      <c r="DE5276" s="23">
        <f t="shared" si="297"/>
        <v>1900</v>
      </c>
    </row>
    <row r="5277" spans="107:109">
      <c r="DC5277" s="23">
        <f t="shared" si="295"/>
        <v>1</v>
      </c>
      <c r="DD5277" s="23">
        <f t="shared" si="296"/>
        <v>1</v>
      </c>
      <c r="DE5277" s="23">
        <f t="shared" si="297"/>
        <v>1900</v>
      </c>
    </row>
    <row r="5278" spans="107:109">
      <c r="DC5278" s="23">
        <f t="shared" si="295"/>
        <v>1</v>
      </c>
      <c r="DD5278" s="23">
        <f t="shared" si="296"/>
        <v>1</v>
      </c>
      <c r="DE5278" s="23">
        <f t="shared" si="297"/>
        <v>1900</v>
      </c>
    </row>
    <row r="5279" spans="107:109">
      <c r="DC5279" s="23">
        <f t="shared" si="295"/>
        <v>1</v>
      </c>
      <c r="DD5279" s="23">
        <f t="shared" si="296"/>
        <v>1</v>
      </c>
      <c r="DE5279" s="23">
        <f t="shared" si="297"/>
        <v>1900</v>
      </c>
    </row>
    <row r="5280" spans="107:109">
      <c r="DC5280" s="23">
        <f t="shared" si="295"/>
        <v>1</v>
      </c>
      <c r="DD5280" s="23">
        <f t="shared" si="296"/>
        <v>1</v>
      </c>
      <c r="DE5280" s="23">
        <f t="shared" si="297"/>
        <v>1900</v>
      </c>
    </row>
    <row r="5281" spans="107:109">
      <c r="DC5281" s="23">
        <f t="shared" si="295"/>
        <v>1</v>
      </c>
      <c r="DD5281" s="23">
        <f t="shared" si="296"/>
        <v>1</v>
      </c>
      <c r="DE5281" s="23">
        <f t="shared" si="297"/>
        <v>1900</v>
      </c>
    </row>
    <row r="5282" spans="107:109">
      <c r="DC5282" s="23">
        <f t="shared" si="295"/>
        <v>1</v>
      </c>
      <c r="DD5282" s="23">
        <f t="shared" si="296"/>
        <v>1</v>
      </c>
      <c r="DE5282" s="23">
        <f t="shared" si="297"/>
        <v>1900</v>
      </c>
    </row>
    <row r="5283" spans="107:109">
      <c r="DC5283" s="23">
        <f t="shared" si="295"/>
        <v>1</v>
      </c>
      <c r="DD5283" s="23">
        <f t="shared" si="296"/>
        <v>1</v>
      </c>
      <c r="DE5283" s="23">
        <f t="shared" si="297"/>
        <v>1900</v>
      </c>
    </row>
    <row r="5284" spans="107:109">
      <c r="DC5284" s="23">
        <f t="shared" si="295"/>
        <v>1</v>
      </c>
      <c r="DD5284" s="23">
        <f t="shared" si="296"/>
        <v>1</v>
      </c>
      <c r="DE5284" s="23">
        <f t="shared" si="297"/>
        <v>1900</v>
      </c>
    </row>
    <row r="5285" spans="107:109">
      <c r="DC5285" s="23">
        <f t="shared" si="295"/>
        <v>1</v>
      </c>
      <c r="DD5285" s="23">
        <f t="shared" si="296"/>
        <v>1</v>
      </c>
      <c r="DE5285" s="23">
        <f t="shared" si="297"/>
        <v>1900</v>
      </c>
    </row>
    <row r="5286" spans="107:109">
      <c r="DC5286" s="23">
        <f t="shared" si="295"/>
        <v>1</v>
      </c>
      <c r="DD5286" s="23">
        <f t="shared" si="296"/>
        <v>1</v>
      </c>
      <c r="DE5286" s="23">
        <f t="shared" si="297"/>
        <v>1900</v>
      </c>
    </row>
    <row r="5287" spans="107:109">
      <c r="DC5287" s="23">
        <f t="shared" si="295"/>
        <v>1</v>
      </c>
      <c r="DD5287" s="23">
        <f t="shared" si="296"/>
        <v>1</v>
      </c>
      <c r="DE5287" s="23">
        <f t="shared" si="297"/>
        <v>1900</v>
      </c>
    </row>
    <row r="5288" spans="107:109">
      <c r="DC5288" s="23">
        <f t="shared" si="295"/>
        <v>1</v>
      </c>
      <c r="DD5288" s="23">
        <f t="shared" si="296"/>
        <v>1</v>
      </c>
      <c r="DE5288" s="23">
        <f t="shared" si="297"/>
        <v>1900</v>
      </c>
    </row>
    <row r="5289" spans="107:109">
      <c r="DC5289" s="23">
        <f t="shared" si="295"/>
        <v>1</v>
      </c>
      <c r="DD5289" s="23">
        <f t="shared" si="296"/>
        <v>1</v>
      </c>
      <c r="DE5289" s="23">
        <f t="shared" si="297"/>
        <v>1900</v>
      </c>
    </row>
    <row r="5290" spans="107:109">
      <c r="DC5290" s="23">
        <f t="shared" si="295"/>
        <v>1</v>
      </c>
      <c r="DD5290" s="23">
        <f t="shared" si="296"/>
        <v>1</v>
      </c>
      <c r="DE5290" s="23">
        <f t="shared" si="297"/>
        <v>1900</v>
      </c>
    </row>
    <row r="5291" spans="107:109">
      <c r="DC5291" s="23">
        <f t="shared" si="295"/>
        <v>1</v>
      </c>
      <c r="DD5291" s="23">
        <f t="shared" si="296"/>
        <v>1</v>
      </c>
      <c r="DE5291" s="23">
        <f t="shared" si="297"/>
        <v>1900</v>
      </c>
    </row>
    <row r="5292" spans="107:109">
      <c r="DC5292" s="23">
        <f t="shared" si="295"/>
        <v>1</v>
      </c>
      <c r="DD5292" s="23">
        <f t="shared" si="296"/>
        <v>1</v>
      </c>
      <c r="DE5292" s="23">
        <f t="shared" si="297"/>
        <v>1900</v>
      </c>
    </row>
    <row r="5293" spans="107:109">
      <c r="DC5293" s="23">
        <f t="shared" si="295"/>
        <v>1</v>
      </c>
      <c r="DD5293" s="23">
        <f t="shared" si="296"/>
        <v>1</v>
      </c>
      <c r="DE5293" s="23">
        <f t="shared" si="297"/>
        <v>1900</v>
      </c>
    </row>
    <row r="5294" spans="107:109">
      <c r="DC5294" s="23">
        <f t="shared" si="295"/>
        <v>1</v>
      </c>
      <c r="DD5294" s="23">
        <f t="shared" si="296"/>
        <v>1</v>
      </c>
      <c r="DE5294" s="23">
        <f t="shared" si="297"/>
        <v>1900</v>
      </c>
    </row>
    <row r="5295" spans="107:109">
      <c r="DC5295" s="23">
        <f t="shared" si="295"/>
        <v>1</v>
      </c>
      <c r="DD5295" s="23">
        <f t="shared" si="296"/>
        <v>1</v>
      </c>
      <c r="DE5295" s="23">
        <f t="shared" si="297"/>
        <v>1900</v>
      </c>
    </row>
    <row r="5296" spans="107:109">
      <c r="DC5296" s="23">
        <f t="shared" si="295"/>
        <v>1</v>
      </c>
      <c r="DD5296" s="23">
        <f t="shared" si="296"/>
        <v>1</v>
      </c>
      <c r="DE5296" s="23">
        <f t="shared" si="297"/>
        <v>1900</v>
      </c>
    </row>
    <row r="5297" spans="107:109">
      <c r="DC5297" s="23">
        <f t="shared" si="295"/>
        <v>1</v>
      </c>
      <c r="DD5297" s="23">
        <f t="shared" si="296"/>
        <v>1</v>
      </c>
      <c r="DE5297" s="23">
        <f t="shared" si="297"/>
        <v>1900</v>
      </c>
    </row>
    <row r="5298" spans="107:109">
      <c r="DC5298" s="23">
        <f t="shared" si="295"/>
        <v>1</v>
      </c>
      <c r="DD5298" s="23">
        <f t="shared" si="296"/>
        <v>1</v>
      </c>
      <c r="DE5298" s="23">
        <f t="shared" si="297"/>
        <v>1900</v>
      </c>
    </row>
    <row r="5299" spans="107:109">
      <c r="DC5299" s="23">
        <f t="shared" si="295"/>
        <v>1</v>
      </c>
      <c r="DD5299" s="23">
        <f t="shared" si="296"/>
        <v>1</v>
      </c>
      <c r="DE5299" s="23">
        <f t="shared" si="297"/>
        <v>1900</v>
      </c>
    </row>
    <row r="5300" spans="107:109">
      <c r="DC5300" s="23">
        <f t="shared" si="295"/>
        <v>1</v>
      </c>
      <c r="DD5300" s="23">
        <f t="shared" si="296"/>
        <v>1</v>
      </c>
      <c r="DE5300" s="23">
        <f t="shared" si="297"/>
        <v>1900</v>
      </c>
    </row>
    <row r="5301" spans="107:109">
      <c r="DC5301" s="23">
        <f t="shared" si="295"/>
        <v>1</v>
      </c>
      <c r="DD5301" s="23">
        <f t="shared" si="296"/>
        <v>1</v>
      </c>
      <c r="DE5301" s="23">
        <f t="shared" si="297"/>
        <v>1900</v>
      </c>
    </row>
    <row r="5302" spans="107:109">
      <c r="DC5302" s="23">
        <f t="shared" si="295"/>
        <v>1</v>
      </c>
      <c r="DD5302" s="23">
        <f t="shared" si="296"/>
        <v>1</v>
      </c>
      <c r="DE5302" s="23">
        <f t="shared" si="297"/>
        <v>1900</v>
      </c>
    </row>
    <row r="5303" spans="107:109">
      <c r="DC5303" s="23">
        <f t="shared" si="295"/>
        <v>1</v>
      </c>
      <c r="DD5303" s="23">
        <f t="shared" si="296"/>
        <v>1</v>
      </c>
      <c r="DE5303" s="23">
        <f t="shared" si="297"/>
        <v>1900</v>
      </c>
    </row>
    <row r="5304" spans="107:109">
      <c r="DC5304" s="23">
        <f t="shared" si="295"/>
        <v>1</v>
      </c>
      <c r="DD5304" s="23">
        <f t="shared" si="296"/>
        <v>1</v>
      </c>
      <c r="DE5304" s="23">
        <f t="shared" si="297"/>
        <v>1900</v>
      </c>
    </row>
    <row r="5305" spans="107:109">
      <c r="DC5305" s="23">
        <f t="shared" si="295"/>
        <v>1</v>
      </c>
      <c r="DD5305" s="23">
        <f t="shared" si="296"/>
        <v>1</v>
      </c>
      <c r="DE5305" s="23">
        <f t="shared" si="297"/>
        <v>1900</v>
      </c>
    </row>
    <row r="5306" spans="107:109">
      <c r="DC5306" s="23">
        <f t="shared" si="295"/>
        <v>1</v>
      </c>
      <c r="DD5306" s="23">
        <f t="shared" si="296"/>
        <v>1</v>
      </c>
      <c r="DE5306" s="23">
        <f t="shared" si="297"/>
        <v>1900</v>
      </c>
    </row>
    <row r="5307" spans="107:109">
      <c r="DC5307" s="23">
        <f t="shared" si="295"/>
        <v>1</v>
      </c>
      <c r="DD5307" s="23">
        <f t="shared" si="296"/>
        <v>1</v>
      </c>
      <c r="DE5307" s="23">
        <f t="shared" si="297"/>
        <v>1900</v>
      </c>
    </row>
    <row r="5308" spans="107:109">
      <c r="DC5308" s="23">
        <f t="shared" si="295"/>
        <v>1</v>
      </c>
      <c r="DD5308" s="23">
        <f t="shared" si="296"/>
        <v>1</v>
      </c>
      <c r="DE5308" s="23">
        <f t="shared" si="297"/>
        <v>1900</v>
      </c>
    </row>
    <row r="5309" spans="107:109">
      <c r="DC5309" s="23">
        <f t="shared" si="295"/>
        <v>1</v>
      </c>
      <c r="DD5309" s="23">
        <f t="shared" si="296"/>
        <v>1</v>
      </c>
      <c r="DE5309" s="23">
        <f t="shared" si="297"/>
        <v>1900</v>
      </c>
    </row>
    <row r="5310" spans="107:109">
      <c r="DC5310" s="23">
        <f t="shared" si="295"/>
        <v>1</v>
      </c>
      <c r="DD5310" s="23">
        <f t="shared" si="296"/>
        <v>1</v>
      </c>
      <c r="DE5310" s="23">
        <f t="shared" si="297"/>
        <v>1900</v>
      </c>
    </row>
    <row r="5311" spans="107:109">
      <c r="DC5311" s="23">
        <f t="shared" si="295"/>
        <v>1</v>
      </c>
      <c r="DD5311" s="23">
        <f t="shared" si="296"/>
        <v>1</v>
      </c>
      <c r="DE5311" s="23">
        <f t="shared" si="297"/>
        <v>1900</v>
      </c>
    </row>
    <row r="5312" spans="107:109">
      <c r="DC5312" s="23">
        <f t="shared" si="295"/>
        <v>1</v>
      </c>
      <c r="DD5312" s="23">
        <f t="shared" si="296"/>
        <v>1</v>
      </c>
      <c r="DE5312" s="23">
        <f t="shared" si="297"/>
        <v>1900</v>
      </c>
    </row>
    <row r="5313" spans="107:109">
      <c r="DC5313" s="23">
        <f t="shared" si="295"/>
        <v>1</v>
      </c>
      <c r="DD5313" s="23">
        <f t="shared" si="296"/>
        <v>1</v>
      </c>
      <c r="DE5313" s="23">
        <f t="shared" si="297"/>
        <v>1900</v>
      </c>
    </row>
    <row r="5314" spans="107:109">
      <c r="DC5314" s="23">
        <f t="shared" si="295"/>
        <v>1</v>
      </c>
      <c r="DD5314" s="23">
        <f t="shared" si="296"/>
        <v>1</v>
      </c>
      <c r="DE5314" s="23">
        <f t="shared" si="297"/>
        <v>1900</v>
      </c>
    </row>
    <row r="5315" spans="107:109">
      <c r="DC5315" s="23">
        <f t="shared" si="295"/>
        <v>1</v>
      </c>
      <c r="DD5315" s="23">
        <f t="shared" si="296"/>
        <v>1</v>
      </c>
      <c r="DE5315" s="23">
        <f t="shared" si="297"/>
        <v>1900</v>
      </c>
    </row>
    <row r="5316" spans="107:109">
      <c r="DC5316" s="23">
        <f t="shared" si="295"/>
        <v>1</v>
      </c>
      <c r="DD5316" s="23">
        <f t="shared" si="296"/>
        <v>1</v>
      </c>
      <c r="DE5316" s="23">
        <f t="shared" si="297"/>
        <v>1900</v>
      </c>
    </row>
    <row r="5317" spans="107:109">
      <c r="DC5317" s="23">
        <f t="shared" si="295"/>
        <v>1</v>
      </c>
      <c r="DD5317" s="23">
        <f t="shared" si="296"/>
        <v>1</v>
      </c>
      <c r="DE5317" s="23">
        <f t="shared" si="297"/>
        <v>1900</v>
      </c>
    </row>
    <row r="5318" spans="107:109">
      <c r="DC5318" s="23">
        <f t="shared" ref="DC5318:DC5381" si="298">MONTH(B5318)</f>
        <v>1</v>
      </c>
      <c r="DD5318" s="23">
        <f t="shared" ref="DD5318:DD5381" si="299">ROUNDUP(DC5318/3,0)</f>
        <v>1</v>
      </c>
      <c r="DE5318" s="23">
        <f t="shared" ref="DE5318:DE5381" si="300">YEAR(B5318)</f>
        <v>1900</v>
      </c>
    </row>
    <row r="5319" spans="107:109">
      <c r="DC5319" s="23">
        <f t="shared" si="298"/>
        <v>1</v>
      </c>
      <c r="DD5319" s="23">
        <f t="shared" si="299"/>
        <v>1</v>
      </c>
      <c r="DE5319" s="23">
        <f t="shared" si="300"/>
        <v>1900</v>
      </c>
    </row>
    <row r="5320" spans="107:109">
      <c r="DC5320" s="23">
        <f t="shared" si="298"/>
        <v>1</v>
      </c>
      <c r="DD5320" s="23">
        <f t="shared" si="299"/>
        <v>1</v>
      </c>
      <c r="DE5320" s="23">
        <f t="shared" si="300"/>
        <v>1900</v>
      </c>
    </row>
    <row r="5321" spans="107:109">
      <c r="DC5321" s="23">
        <f t="shared" si="298"/>
        <v>1</v>
      </c>
      <c r="DD5321" s="23">
        <f t="shared" si="299"/>
        <v>1</v>
      </c>
      <c r="DE5321" s="23">
        <f t="shared" si="300"/>
        <v>1900</v>
      </c>
    </row>
    <row r="5322" spans="107:109">
      <c r="DC5322" s="23">
        <f t="shared" si="298"/>
        <v>1</v>
      </c>
      <c r="DD5322" s="23">
        <f t="shared" si="299"/>
        <v>1</v>
      </c>
      <c r="DE5322" s="23">
        <f t="shared" si="300"/>
        <v>1900</v>
      </c>
    </row>
    <row r="5323" spans="107:109">
      <c r="DC5323" s="23">
        <f t="shared" si="298"/>
        <v>1</v>
      </c>
      <c r="DD5323" s="23">
        <f t="shared" si="299"/>
        <v>1</v>
      </c>
      <c r="DE5323" s="23">
        <f t="shared" si="300"/>
        <v>1900</v>
      </c>
    </row>
    <row r="5324" spans="107:109">
      <c r="DC5324" s="23">
        <f t="shared" si="298"/>
        <v>1</v>
      </c>
      <c r="DD5324" s="23">
        <f t="shared" si="299"/>
        <v>1</v>
      </c>
      <c r="DE5324" s="23">
        <f t="shared" si="300"/>
        <v>1900</v>
      </c>
    </row>
    <row r="5325" spans="107:109">
      <c r="DC5325" s="23">
        <f t="shared" si="298"/>
        <v>1</v>
      </c>
      <c r="DD5325" s="23">
        <f t="shared" si="299"/>
        <v>1</v>
      </c>
      <c r="DE5325" s="23">
        <f t="shared" si="300"/>
        <v>1900</v>
      </c>
    </row>
    <row r="5326" spans="107:109">
      <c r="DC5326" s="23">
        <f t="shared" si="298"/>
        <v>1</v>
      </c>
      <c r="DD5326" s="23">
        <f t="shared" si="299"/>
        <v>1</v>
      </c>
      <c r="DE5326" s="23">
        <f t="shared" si="300"/>
        <v>1900</v>
      </c>
    </row>
    <row r="5327" spans="107:109">
      <c r="DC5327" s="23">
        <f t="shared" si="298"/>
        <v>1</v>
      </c>
      <c r="DD5327" s="23">
        <f t="shared" si="299"/>
        <v>1</v>
      </c>
      <c r="DE5327" s="23">
        <f t="shared" si="300"/>
        <v>1900</v>
      </c>
    </row>
    <row r="5328" spans="107:109">
      <c r="DC5328" s="23">
        <f t="shared" si="298"/>
        <v>1</v>
      </c>
      <c r="DD5328" s="23">
        <f t="shared" si="299"/>
        <v>1</v>
      </c>
      <c r="DE5328" s="23">
        <f t="shared" si="300"/>
        <v>1900</v>
      </c>
    </row>
    <row r="5329" spans="107:109">
      <c r="DC5329" s="23">
        <f t="shared" si="298"/>
        <v>1</v>
      </c>
      <c r="DD5329" s="23">
        <f t="shared" si="299"/>
        <v>1</v>
      </c>
      <c r="DE5329" s="23">
        <f t="shared" si="300"/>
        <v>1900</v>
      </c>
    </row>
    <row r="5330" spans="107:109">
      <c r="DC5330" s="23">
        <f t="shared" si="298"/>
        <v>1</v>
      </c>
      <c r="DD5330" s="23">
        <f t="shared" si="299"/>
        <v>1</v>
      </c>
      <c r="DE5330" s="23">
        <f t="shared" si="300"/>
        <v>1900</v>
      </c>
    </row>
    <row r="5331" spans="107:109">
      <c r="DC5331" s="23">
        <f t="shared" si="298"/>
        <v>1</v>
      </c>
      <c r="DD5331" s="23">
        <f t="shared" si="299"/>
        <v>1</v>
      </c>
      <c r="DE5331" s="23">
        <f t="shared" si="300"/>
        <v>1900</v>
      </c>
    </row>
    <row r="5332" spans="107:109">
      <c r="DC5332" s="23">
        <f t="shared" si="298"/>
        <v>1</v>
      </c>
      <c r="DD5332" s="23">
        <f t="shared" si="299"/>
        <v>1</v>
      </c>
      <c r="DE5332" s="23">
        <f t="shared" si="300"/>
        <v>1900</v>
      </c>
    </row>
    <row r="5333" spans="107:109">
      <c r="DC5333" s="23">
        <f t="shared" si="298"/>
        <v>1</v>
      </c>
      <c r="DD5333" s="23">
        <f t="shared" si="299"/>
        <v>1</v>
      </c>
      <c r="DE5333" s="23">
        <f t="shared" si="300"/>
        <v>1900</v>
      </c>
    </row>
    <row r="5334" spans="107:109">
      <c r="DC5334" s="23">
        <f t="shared" si="298"/>
        <v>1</v>
      </c>
      <c r="DD5334" s="23">
        <f t="shared" si="299"/>
        <v>1</v>
      </c>
      <c r="DE5334" s="23">
        <f t="shared" si="300"/>
        <v>1900</v>
      </c>
    </row>
    <row r="5335" spans="107:109">
      <c r="DC5335" s="23">
        <f t="shared" si="298"/>
        <v>1</v>
      </c>
      <c r="DD5335" s="23">
        <f t="shared" si="299"/>
        <v>1</v>
      </c>
      <c r="DE5335" s="23">
        <f t="shared" si="300"/>
        <v>1900</v>
      </c>
    </row>
    <row r="5336" spans="107:109">
      <c r="DC5336" s="23">
        <f t="shared" si="298"/>
        <v>1</v>
      </c>
      <c r="DD5336" s="23">
        <f t="shared" si="299"/>
        <v>1</v>
      </c>
      <c r="DE5336" s="23">
        <f t="shared" si="300"/>
        <v>1900</v>
      </c>
    </row>
    <row r="5337" spans="107:109">
      <c r="DC5337" s="23">
        <f t="shared" si="298"/>
        <v>1</v>
      </c>
      <c r="DD5337" s="23">
        <f t="shared" si="299"/>
        <v>1</v>
      </c>
      <c r="DE5337" s="23">
        <f t="shared" si="300"/>
        <v>1900</v>
      </c>
    </row>
    <row r="5338" spans="107:109">
      <c r="DC5338" s="23">
        <f t="shared" si="298"/>
        <v>1</v>
      </c>
      <c r="DD5338" s="23">
        <f t="shared" si="299"/>
        <v>1</v>
      </c>
      <c r="DE5338" s="23">
        <f t="shared" si="300"/>
        <v>1900</v>
      </c>
    </row>
    <row r="5339" spans="107:109">
      <c r="DC5339" s="23">
        <f t="shared" si="298"/>
        <v>1</v>
      </c>
      <c r="DD5339" s="23">
        <f t="shared" si="299"/>
        <v>1</v>
      </c>
      <c r="DE5339" s="23">
        <f t="shared" si="300"/>
        <v>1900</v>
      </c>
    </row>
    <row r="5340" spans="107:109">
      <c r="DC5340" s="23">
        <f t="shared" si="298"/>
        <v>1</v>
      </c>
      <c r="DD5340" s="23">
        <f t="shared" si="299"/>
        <v>1</v>
      </c>
      <c r="DE5340" s="23">
        <f t="shared" si="300"/>
        <v>1900</v>
      </c>
    </row>
    <row r="5341" spans="107:109">
      <c r="DC5341" s="23">
        <f t="shared" si="298"/>
        <v>1</v>
      </c>
      <c r="DD5341" s="23">
        <f t="shared" si="299"/>
        <v>1</v>
      </c>
      <c r="DE5341" s="23">
        <f t="shared" si="300"/>
        <v>1900</v>
      </c>
    </row>
    <row r="5342" spans="107:109">
      <c r="DC5342" s="23">
        <f t="shared" si="298"/>
        <v>1</v>
      </c>
      <c r="DD5342" s="23">
        <f t="shared" si="299"/>
        <v>1</v>
      </c>
      <c r="DE5342" s="23">
        <f t="shared" si="300"/>
        <v>1900</v>
      </c>
    </row>
    <row r="5343" spans="107:109">
      <c r="DC5343" s="23">
        <f t="shared" si="298"/>
        <v>1</v>
      </c>
      <c r="DD5343" s="23">
        <f t="shared" si="299"/>
        <v>1</v>
      </c>
      <c r="DE5343" s="23">
        <f t="shared" si="300"/>
        <v>1900</v>
      </c>
    </row>
    <row r="5344" spans="107:109">
      <c r="DC5344" s="23">
        <f t="shared" si="298"/>
        <v>1</v>
      </c>
      <c r="DD5344" s="23">
        <f t="shared" si="299"/>
        <v>1</v>
      </c>
      <c r="DE5344" s="23">
        <f t="shared" si="300"/>
        <v>1900</v>
      </c>
    </row>
    <row r="5345" spans="107:109">
      <c r="DC5345" s="23">
        <f t="shared" si="298"/>
        <v>1</v>
      </c>
      <c r="DD5345" s="23">
        <f t="shared" si="299"/>
        <v>1</v>
      </c>
      <c r="DE5345" s="23">
        <f t="shared" si="300"/>
        <v>1900</v>
      </c>
    </row>
    <row r="5346" spans="107:109">
      <c r="DC5346" s="23">
        <f t="shared" si="298"/>
        <v>1</v>
      </c>
      <c r="DD5346" s="23">
        <f t="shared" si="299"/>
        <v>1</v>
      </c>
      <c r="DE5346" s="23">
        <f t="shared" si="300"/>
        <v>1900</v>
      </c>
    </row>
    <row r="5347" spans="107:109">
      <c r="DC5347" s="23">
        <f t="shared" si="298"/>
        <v>1</v>
      </c>
      <c r="DD5347" s="23">
        <f t="shared" si="299"/>
        <v>1</v>
      </c>
      <c r="DE5347" s="23">
        <f t="shared" si="300"/>
        <v>1900</v>
      </c>
    </row>
    <row r="5348" spans="107:109">
      <c r="DC5348" s="23">
        <f t="shared" si="298"/>
        <v>1</v>
      </c>
      <c r="DD5348" s="23">
        <f t="shared" si="299"/>
        <v>1</v>
      </c>
      <c r="DE5348" s="23">
        <f t="shared" si="300"/>
        <v>1900</v>
      </c>
    </row>
    <row r="5349" spans="107:109">
      <c r="DC5349" s="23">
        <f t="shared" si="298"/>
        <v>1</v>
      </c>
      <c r="DD5349" s="23">
        <f t="shared" si="299"/>
        <v>1</v>
      </c>
      <c r="DE5349" s="23">
        <f t="shared" si="300"/>
        <v>1900</v>
      </c>
    </row>
    <row r="5350" spans="107:109">
      <c r="DC5350" s="23">
        <f t="shared" si="298"/>
        <v>1</v>
      </c>
      <c r="DD5350" s="23">
        <f t="shared" si="299"/>
        <v>1</v>
      </c>
      <c r="DE5350" s="23">
        <f t="shared" si="300"/>
        <v>1900</v>
      </c>
    </row>
    <row r="5351" spans="107:109">
      <c r="DC5351" s="23">
        <f t="shared" si="298"/>
        <v>1</v>
      </c>
      <c r="DD5351" s="23">
        <f t="shared" si="299"/>
        <v>1</v>
      </c>
      <c r="DE5351" s="23">
        <f t="shared" si="300"/>
        <v>1900</v>
      </c>
    </row>
    <row r="5352" spans="107:109">
      <c r="DC5352" s="23">
        <f t="shared" si="298"/>
        <v>1</v>
      </c>
      <c r="DD5352" s="23">
        <f t="shared" si="299"/>
        <v>1</v>
      </c>
      <c r="DE5352" s="23">
        <f t="shared" si="300"/>
        <v>1900</v>
      </c>
    </row>
    <row r="5353" spans="107:109">
      <c r="DC5353" s="23">
        <f t="shared" si="298"/>
        <v>1</v>
      </c>
      <c r="DD5353" s="23">
        <f t="shared" si="299"/>
        <v>1</v>
      </c>
      <c r="DE5353" s="23">
        <f t="shared" si="300"/>
        <v>1900</v>
      </c>
    </row>
    <row r="5354" spans="107:109">
      <c r="DC5354" s="23">
        <f t="shared" si="298"/>
        <v>1</v>
      </c>
      <c r="DD5354" s="23">
        <f t="shared" si="299"/>
        <v>1</v>
      </c>
      <c r="DE5354" s="23">
        <f t="shared" si="300"/>
        <v>1900</v>
      </c>
    </row>
    <row r="5355" spans="107:109">
      <c r="DC5355" s="23">
        <f t="shared" si="298"/>
        <v>1</v>
      </c>
      <c r="DD5355" s="23">
        <f t="shared" si="299"/>
        <v>1</v>
      </c>
      <c r="DE5355" s="23">
        <f t="shared" si="300"/>
        <v>1900</v>
      </c>
    </row>
    <row r="5356" spans="107:109">
      <c r="DC5356" s="23">
        <f t="shared" si="298"/>
        <v>1</v>
      </c>
      <c r="DD5356" s="23">
        <f t="shared" si="299"/>
        <v>1</v>
      </c>
      <c r="DE5356" s="23">
        <f t="shared" si="300"/>
        <v>1900</v>
      </c>
    </row>
    <row r="5357" spans="107:109">
      <c r="DC5357" s="23">
        <f t="shared" si="298"/>
        <v>1</v>
      </c>
      <c r="DD5357" s="23">
        <f t="shared" si="299"/>
        <v>1</v>
      </c>
      <c r="DE5357" s="23">
        <f t="shared" si="300"/>
        <v>1900</v>
      </c>
    </row>
    <row r="5358" spans="107:109">
      <c r="DC5358" s="23">
        <f t="shared" si="298"/>
        <v>1</v>
      </c>
      <c r="DD5358" s="23">
        <f t="shared" si="299"/>
        <v>1</v>
      </c>
      <c r="DE5358" s="23">
        <f t="shared" si="300"/>
        <v>1900</v>
      </c>
    </row>
    <row r="5359" spans="107:109">
      <c r="DC5359" s="23">
        <f t="shared" si="298"/>
        <v>1</v>
      </c>
      <c r="DD5359" s="23">
        <f t="shared" si="299"/>
        <v>1</v>
      </c>
      <c r="DE5359" s="23">
        <f t="shared" si="300"/>
        <v>1900</v>
      </c>
    </row>
    <row r="5360" spans="107:109">
      <c r="DC5360" s="23">
        <f t="shared" si="298"/>
        <v>1</v>
      </c>
      <c r="DD5360" s="23">
        <f t="shared" si="299"/>
        <v>1</v>
      </c>
      <c r="DE5360" s="23">
        <f t="shared" si="300"/>
        <v>1900</v>
      </c>
    </row>
    <row r="5361" spans="107:109">
      <c r="DC5361" s="23">
        <f t="shared" si="298"/>
        <v>1</v>
      </c>
      <c r="DD5361" s="23">
        <f t="shared" si="299"/>
        <v>1</v>
      </c>
      <c r="DE5361" s="23">
        <f t="shared" si="300"/>
        <v>1900</v>
      </c>
    </row>
    <row r="5362" spans="107:109">
      <c r="DC5362" s="23">
        <f t="shared" si="298"/>
        <v>1</v>
      </c>
      <c r="DD5362" s="23">
        <f t="shared" si="299"/>
        <v>1</v>
      </c>
      <c r="DE5362" s="23">
        <f t="shared" si="300"/>
        <v>1900</v>
      </c>
    </row>
    <row r="5363" spans="107:109">
      <c r="DC5363" s="23">
        <f t="shared" si="298"/>
        <v>1</v>
      </c>
      <c r="DD5363" s="23">
        <f t="shared" si="299"/>
        <v>1</v>
      </c>
      <c r="DE5363" s="23">
        <f t="shared" si="300"/>
        <v>1900</v>
      </c>
    </row>
    <row r="5364" spans="107:109">
      <c r="DC5364" s="23">
        <f t="shared" si="298"/>
        <v>1</v>
      </c>
      <c r="DD5364" s="23">
        <f t="shared" si="299"/>
        <v>1</v>
      </c>
      <c r="DE5364" s="23">
        <f t="shared" si="300"/>
        <v>1900</v>
      </c>
    </row>
    <row r="5365" spans="107:109">
      <c r="DC5365" s="23">
        <f t="shared" si="298"/>
        <v>1</v>
      </c>
      <c r="DD5365" s="23">
        <f t="shared" si="299"/>
        <v>1</v>
      </c>
      <c r="DE5365" s="23">
        <f t="shared" si="300"/>
        <v>1900</v>
      </c>
    </row>
    <row r="5366" spans="107:109">
      <c r="DC5366" s="23">
        <f t="shared" si="298"/>
        <v>1</v>
      </c>
      <c r="DD5366" s="23">
        <f t="shared" si="299"/>
        <v>1</v>
      </c>
      <c r="DE5366" s="23">
        <f t="shared" si="300"/>
        <v>1900</v>
      </c>
    </row>
    <row r="5367" spans="107:109">
      <c r="DC5367" s="23">
        <f t="shared" si="298"/>
        <v>1</v>
      </c>
      <c r="DD5367" s="23">
        <f t="shared" si="299"/>
        <v>1</v>
      </c>
      <c r="DE5367" s="23">
        <f t="shared" si="300"/>
        <v>1900</v>
      </c>
    </row>
    <row r="5368" spans="107:109">
      <c r="DC5368" s="23">
        <f t="shared" si="298"/>
        <v>1</v>
      </c>
      <c r="DD5368" s="23">
        <f t="shared" si="299"/>
        <v>1</v>
      </c>
      <c r="DE5368" s="23">
        <f t="shared" si="300"/>
        <v>1900</v>
      </c>
    </row>
    <row r="5369" spans="107:109">
      <c r="DC5369" s="23">
        <f t="shared" si="298"/>
        <v>1</v>
      </c>
      <c r="DD5369" s="23">
        <f t="shared" si="299"/>
        <v>1</v>
      </c>
      <c r="DE5369" s="23">
        <f t="shared" si="300"/>
        <v>1900</v>
      </c>
    </row>
    <row r="5370" spans="107:109">
      <c r="DC5370" s="23">
        <f t="shared" si="298"/>
        <v>1</v>
      </c>
      <c r="DD5370" s="23">
        <f t="shared" si="299"/>
        <v>1</v>
      </c>
      <c r="DE5370" s="23">
        <f t="shared" si="300"/>
        <v>1900</v>
      </c>
    </row>
    <row r="5371" spans="107:109">
      <c r="DC5371" s="23">
        <f t="shared" si="298"/>
        <v>1</v>
      </c>
      <c r="DD5371" s="23">
        <f t="shared" si="299"/>
        <v>1</v>
      </c>
      <c r="DE5371" s="23">
        <f t="shared" si="300"/>
        <v>1900</v>
      </c>
    </row>
    <row r="5372" spans="107:109">
      <c r="DC5372" s="23">
        <f t="shared" si="298"/>
        <v>1</v>
      </c>
      <c r="DD5372" s="23">
        <f t="shared" si="299"/>
        <v>1</v>
      </c>
      <c r="DE5372" s="23">
        <f t="shared" si="300"/>
        <v>1900</v>
      </c>
    </row>
    <row r="5373" spans="107:109">
      <c r="DC5373" s="23">
        <f t="shared" si="298"/>
        <v>1</v>
      </c>
      <c r="DD5373" s="23">
        <f t="shared" si="299"/>
        <v>1</v>
      </c>
      <c r="DE5373" s="23">
        <f t="shared" si="300"/>
        <v>1900</v>
      </c>
    </row>
    <row r="5374" spans="107:109">
      <c r="DC5374" s="23">
        <f t="shared" si="298"/>
        <v>1</v>
      </c>
      <c r="DD5374" s="23">
        <f t="shared" si="299"/>
        <v>1</v>
      </c>
      <c r="DE5374" s="23">
        <f t="shared" si="300"/>
        <v>1900</v>
      </c>
    </row>
    <row r="5375" spans="107:109">
      <c r="DC5375" s="23">
        <f t="shared" si="298"/>
        <v>1</v>
      </c>
      <c r="DD5375" s="23">
        <f t="shared" si="299"/>
        <v>1</v>
      </c>
      <c r="DE5375" s="23">
        <f t="shared" si="300"/>
        <v>1900</v>
      </c>
    </row>
    <row r="5376" spans="107:109">
      <c r="DC5376" s="23">
        <f t="shared" si="298"/>
        <v>1</v>
      </c>
      <c r="DD5376" s="23">
        <f t="shared" si="299"/>
        <v>1</v>
      </c>
      <c r="DE5376" s="23">
        <f t="shared" si="300"/>
        <v>1900</v>
      </c>
    </row>
    <row r="5377" spans="107:109">
      <c r="DC5377" s="23">
        <f t="shared" si="298"/>
        <v>1</v>
      </c>
      <c r="DD5377" s="23">
        <f t="shared" si="299"/>
        <v>1</v>
      </c>
      <c r="DE5377" s="23">
        <f t="shared" si="300"/>
        <v>1900</v>
      </c>
    </row>
    <row r="5378" spans="107:109">
      <c r="DC5378" s="23">
        <f t="shared" si="298"/>
        <v>1</v>
      </c>
      <c r="DD5378" s="23">
        <f t="shared" si="299"/>
        <v>1</v>
      </c>
      <c r="DE5378" s="23">
        <f t="shared" si="300"/>
        <v>1900</v>
      </c>
    </row>
    <row r="5379" spans="107:109">
      <c r="DC5379" s="23">
        <f t="shared" si="298"/>
        <v>1</v>
      </c>
      <c r="DD5379" s="23">
        <f t="shared" si="299"/>
        <v>1</v>
      </c>
      <c r="DE5379" s="23">
        <f t="shared" si="300"/>
        <v>1900</v>
      </c>
    </row>
    <row r="5380" spans="107:109">
      <c r="DC5380" s="23">
        <f t="shared" si="298"/>
        <v>1</v>
      </c>
      <c r="DD5380" s="23">
        <f t="shared" si="299"/>
        <v>1</v>
      </c>
      <c r="DE5380" s="23">
        <f t="shared" si="300"/>
        <v>1900</v>
      </c>
    </row>
    <row r="5381" spans="107:109">
      <c r="DC5381" s="23">
        <f t="shared" si="298"/>
        <v>1</v>
      </c>
      <c r="DD5381" s="23">
        <f t="shared" si="299"/>
        <v>1</v>
      </c>
      <c r="DE5381" s="23">
        <f t="shared" si="300"/>
        <v>1900</v>
      </c>
    </row>
    <row r="5382" spans="107:109">
      <c r="DC5382" s="23">
        <f t="shared" ref="DC5382:DC5445" si="301">MONTH(B5382)</f>
        <v>1</v>
      </c>
      <c r="DD5382" s="23">
        <f t="shared" ref="DD5382:DD5445" si="302">ROUNDUP(DC5382/3,0)</f>
        <v>1</v>
      </c>
      <c r="DE5382" s="23">
        <f t="shared" ref="DE5382:DE5445" si="303">YEAR(B5382)</f>
        <v>1900</v>
      </c>
    </row>
    <row r="5383" spans="107:109">
      <c r="DC5383" s="23">
        <f t="shared" si="301"/>
        <v>1</v>
      </c>
      <c r="DD5383" s="23">
        <f t="shared" si="302"/>
        <v>1</v>
      </c>
      <c r="DE5383" s="23">
        <f t="shared" si="303"/>
        <v>1900</v>
      </c>
    </row>
    <row r="5384" spans="107:109">
      <c r="DC5384" s="23">
        <f t="shared" si="301"/>
        <v>1</v>
      </c>
      <c r="DD5384" s="23">
        <f t="shared" si="302"/>
        <v>1</v>
      </c>
      <c r="DE5384" s="23">
        <f t="shared" si="303"/>
        <v>1900</v>
      </c>
    </row>
    <row r="5385" spans="107:109">
      <c r="DC5385" s="23">
        <f t="shared" si="301"/>
        <v>1</v>
      </c>
      <c r="DD5385" s="23">
        <f t="shared" si="302"/>
        <v>1</v>
      </c>
      <c r="DE5385" s="23">
        <f t="shared" si="303"/>
        <v>1900</v>
      </c>
    </row>
    <row r="5386" spans="107:109">
      <c r="DC5386" s="23">
        <f t="shared" si="301"/>
        <v>1</v>
      </c>
      <c r="DD5386" s="23">
        <f t="shared" si="302"/>
        <v>1</v>
      </c>
      <c r="DE5386" s="23">
        <f t="shared" si="303"/>
        <v>1900</v>
      </c>
    </row>
    <row r="5387" spans="107:109">
      <c r="DC5387" s="23">
        <f t="shared" si="301"/>
        <v>1</v>
      </c>
      <c r="DD5387" s="23">
        <f t="shared" si="302"/>
        <v>1</v>
      </c>
      <c r="DE5387" s="23">
        <f t="shared" si="303"/>
        <v>1900</v>
      </c>
    </row>
    <row r="5388" spans="107:109">
      <c r="DC5388" s="23">
        <f t="shared" si="301"/>
        <v>1</v>
      </c>
      <c r="DD5388" s="23">
        <f t="shared" si="302"/>
        <v>1</v>
      </c>
      <c r="DE5388" s="23">
        <f t="shared" si="303"/>
        <v>1900</v>
      </c>
    </row>
    <row r="5389" spans="107:109">
      <c r="DC5389" s="23">
        <f t="shared" si="301"/>
        <v>1</v>
      </c>
      <c r="DD5389" s="23">
        <f t="shared" si="302"/>
        <v>1</v>
      </c>
      <c r="DE5389" s="23">
        <f t="shared" si="303"/>
        <v>1900</v>
      </c>
    </row>
    <row r="5390" spans="107:109">
      <c r="DC5390" s="23">
        <f t="shared" si="301"/>
        <v>1</v>
      </c>
      <c r="DD5390" s="23">
        <f t="shared" si="302"/>
        <v>1</v>
      </c>
      <c r="DE5390" s="23">
        <f t="shared" si="303"/>
        <v>1900</v>
      </c>
    </row>
    <row r="5391" spans="107:109">
      <c r="DC5391" s="23">
        <f t="shared" si="301"/>
        <v>1</v>
      </c>
      <c r="DD5391" s="23">
        <f t="shared" si="302"/>
        <v>1</v>
      </c>
      <c r="DE5391" s="23">
        <f t="shared" si="303"/>
        <v>1900</v>
      </c>
    </row>
    <row r="5392" spans="107:109">
      <c r="DC5392" s="23">
        <f t="shared" si="301"/>
        <v>1</v>
      </c>
      <c r="DD5392" s="23">
        <f t="shared" si="302"/>
        <v>1</v>
      </c>
      <c r="DE5392" s="23">
        <f t="shared" si="303"/>
        <v>1900</v>
      </c>
    </row>
    <row r="5393" spans="107:109">
      <c r="DC5393" s="23">
        <f t="shared" si="301"/>
        <v>1</v>
      </c>
      <c r="DD5393" s="23">
        <f t="shared" si="302"/>
        <v>1</v>
      </c>
      <c r="DE5393" s="23">
        <f t="shared" si="303"/>
        <v>1900</v>
      </c>
    </row>
    <row r="5394" spans="107:109">
      <c r="DC5394" s="23">
        <f t="shared" si="301"/>
        <v>1</v>
      </c>
      <c r="DD5394" s="23">
        <f t="shared" si="302"/>
        <v>1</v>
      </c>
      <c r="DE5394" s="23">
        <f t="shared" si="303"/>
        <v>1900</v>
      </c>
    </row>
    <row r="5395" spans="107:109">
      <c r="DC5395" s="23">
        <f t="shared" si="301"/>
        <v>1</v>
      </c>
      <c r="DD5395" s="23">
        <f t="shared" si="302"/>
        <v>1</v>
      </c>
      <c r="DE5395" s="23">
        <f t="shared" si="303"/>
        <v>1900</v>
      </c>
    </row>
    <row r="5396" spans="107:109">
      <c r="DC5396" s="23">
        <f t="shared" si="301"/>
        <v>1</v>
      </c>
      <c r="DD5396" s="23">
        <f t="shared" si="302"/>
        <v>1</v>
      </c>
      <c r="DE5396" s="23">
        <f t="shared" si="303"/>
        <v>1900</v>
      </c>
    </row>
    <row r="5397" spans="107:109">
      <c r="DC5397" s="23">
        <f t="shared" si="301"/>
        <v>1</v>
      </c>
      <c r="DD5397" s="23">
        <f t="shared" si="302"/>
        <v>1</v>
      </c>
      <c r="DE5397" s="23">
        <f t="shared" si="303"/>
        <v>1900</v>
      </c>
    </row>
    <row r="5398" spans="107:109">
      <c r="DC5398" s="23">
        <f t="shared" si="301"/>
        <v>1</v>
      </c>
      <c r="DD5398" s="23">
        <f t="shared" si="302"/>
        <v>1</v>
      </c>
      <c r="DE5398" s="23">
        <f t="shared" si="303"/>
        <v>1900</v>
      </c>
    </row>
    <row r="5399" spans="107:109">
      <c r="DC5399" s="23">
        <f t="shared" si="301"/>
        <v>1</v>
      </c>
      <c r="DD5399" s="23">
        <f t="shared" si="302"/>
        <v>1</v>
      </c>
      <c r="DE5399" s="23">
        <f t="shared" si="303"/>
        <v>1900</v>
      </c>
    </row>
    <row r="5400" spans="107:109">
      <c r="DC5400" s="23">
        <f t="shared" si="301"/>
        <v>1</v>
      </c>
      <c r="DD5400" s="23">
        <f t="shared" si="302"/>
        <v>1</v>
      </c>
      <c r="DE5400" s="23">
        <f t="shared" si="303"/>
        <v>1900</v>
      </c>
    </row>
    <row r="5401" spans="107:109">
      <c r="DC5401" s="23">
        <f t="shared" si="301"/>
        <v>1</v>
      </c>
      <c r="DD5401" s="23">
        <f t="shared" si="302"/>
        <v>1</v>
      </c>
      <c r="DE5401" s="23">
        <f t="shared" si="303"/>
        <v>1900</v>
      </c>
    </row>
    <row r="5402" spans="107:109">
      <c r="DC5402" s="23">
        <f t="shared" si="301"/>
        <v>1</v>
      </c>
      <c r="DD5402" s="23">
        <f t="shared" si="302"/>
        <v>1</v>
      </c>
      <c r="DE5402" s="23">
        <f t="shared" si="303"/>
        <v>1900</v>
      </c>
    </row>
    <row r="5403" spans="107:109">
      <c r="DC5403" s="23">
        <f t="shared" si="301"/>
        <v>1</v>
      </c>
      <c r="DD5403" s="23">
        <f t="shared" si="302"/>
        <v>1</v>
      </c>
      <c r="DE5403" s="23">
        <f t="shared" si="303"/>
        <v>1900</v>
      </c>
    </row>
    <row r="5404" spans="107:109">
      <c r="DC5404" s="23">
        <f t="shared" si="301"/>
        <v>1</v>
      </c>
      <c r="DD5404" s="23">
        <f t="shared" si="302"/>
        <v>1</v>
      </c>
      <c r="DE5404" s="23">
        <f t="shared" si="303"/>
        <v>1900</v>
      </c>
    </row>
    <row r="5405" spans="107:109">
      <c r="DC5405" s="23">
        <f t="shared" si="301"/>
        <v>1</v>
      </c>
      <c r="DD5405" s="23">
        <f t="shared" si="302"/>
        <v>1</v>
      </c>
      <c r="DE5405" s="23">
        <f t="shared" si="303"/>
        <v>1900</v>
      </c>
    </row>
    <row r="5406" spans="107:109">
      <c r="DC5406" s="23">
        <f t="shared" si="301"/>
        <v>1</v>
      </c>
      <c r="DD5406" s="23">
        <f t="shared" si="302"/>
        <v>1</v>
      </c>
      <c r="DE5406" s="23">
        <f t="shared" si="303"/>
        <v>1900</v>
      </c>
    </row>
    <row r="5407" spans="107:109">
      <c r="DC5407" s="23">
        <f t="shared" si="301"/>
        <v>1</v>
      </c>
      <c r="DD5407" s="23">
        <f t="shared" si="302"/>
        <v>1</v>
      </c>
      <c r="DE5407" s="23">
        <f t="shared" si="303"/>
        <v>1900</v>
      </c>
    </row>
    <row r="5408" spans="107:109">
      <c r="DC5408" s="23">
        <f t="shared" si="301"/>
        <v>1</v>
      </c>
      <c r="DD5408" s="23">
        <f t="shared" si="302"/>
        <v>1</v>
      </c>
      <c r="DE5408" s="23">
        <f t="shared" si="303"/>
        <v>1900</v>
      </c>
    </row>
    <row r="5409" spans="107:109">
      <c r="DC5409" s="23">
        <f t="shared" si="301"/>
        <v>1</v>
      </c>
      <c r="DD5409" s="23">
        <f t="shared" si="302"/>
        <v>1</v>
      </c>
      <c r="DE5409" s="23">
        <f t="shared" si="303"/>
        <v>1900</v>
      </c>
    </row>
    <row r="5410" spans="107:109">
      <c r="DC5410" s="23">
        <f t="shared" si="301"/>
        <v>1</v>
      </c>
      <c r="DD5410" s="23">
        <f t="shared" si="302"/>
        <v>1</v>
      </c>
      <c r="DE5410" s="23">
        <f t="shared" si="303"/>
        <v>1900</v>
      </c>
    </row>
    <row r="5411" spans="107:109">
      <c r="DC5411" s="23">
        <f t="shared" si="301"/>
        <v>1</v>
      </c>
      <c r="DD5411" s="23">
        <f t="shared" si="302"/>
        <v>1</v>
      </c>
      <c r="DE5411" s="23">
        <f t="shared" si="303"/>
        <v>1900</v>
      </c>
    </row>
    <row r="5412" spans="107:109">
      <c r="DC5412" s="23">
        <f t="shared" si="301"/>
        <v>1</v>
      </c>
      <c r="DD5412" s="23">
        <f t="shared" si="302"/>
        <v>1</v>
      </c>
      <c r="DE5412" s="23">
        <f t="shared" si="303"/>
        <v>1900</v>
      </c>
    </row>
    <row r="5413" spans="107:109">
      <c r="DC5413" s="23">
        <f t="shared" si="301"/>
        <v>1</v>
      </c>
      <c r="DD5413" s="23">
        <f t="shared" si="302"/>
        <v>1</v>
      </c>
      <c r="DE5413" s="23">
        <f t="shared" si="303"/>
        <v>1900</v>
      </c>
    </row>
    <row r="5414" spans="107:109">
      <c r="DC5414" s="23">
        <f t="shared" si="301"/>
        <v>1</v>
      </c>
      <c r="DD5414" s="23">
        <f t="shared" si="302"/>
        <v>1</v>
      </c>
      <c r="DE5414" s="23">
        <f t="shared" si="303"/>
        <v>1900</v>
      </c>
    </row>
    <row r="5415" spans="107:109">
      <c r="DC5415" s="23">
        <f t="shared" si="301"/>
        <v>1</v>
      </c>
      <c r="DD5415" s="23">
        <f t="shared" si="302"/>
        <v>1</v>
      </c>
      <c r="DE5415" s="23">
        <f t="shared" si="303"/>
        <v>1900</v>
      </c>
    </row>
    <row r="5416" spans="107:109">
      <c r="DC5416" s="23">
        <f t="shared" si="301"/>
        <v>1</v>
      </c>
      <c r="DD5416" s="23">
        <f t="shared" si="302"/>
        <v>1</v>
      </c>
      <c r="DE5416" s="23">
        <f t="shared" si="303"/>
        <v>1900</v>
      </c>
    </row>
    <row r="5417" spans="107:109">
      <c r="DC5417" s="23">
        <f t="shared" si="301"/>
        <v>1</v>
      </c>
      <c r="DD5417" s="23">
        <f t="shared" si="302"/>
        <v>1</v>
      </c>
      <c r="DE5417" s="23">
        <f t="shared" si="303"/>
        <v>1900</v>
      </c>
    </row>
    <row r="5418" spans="107:109">
      <c r="DC5418" s="23">
        <f t="shared" si="301"/>
        <v>1</v>
      </c>
      <c r="DD5418" s="23">
        <f t="shared" si="302"/>
        <v>1</v>
      </c>
      <c r="DE5418" s="23">
        <f t="shared" si="303"/>
        <v>1900</v>
      </c>
    </row>
    <row r="5419" spans="107:109">
      <c r="DC5419" s="23">
        <f t="shared" si="301"/>
        <v>1</v>
      </c>
      <c r="DD5419" s="23">
        <f t="shared" si="302"/>
        <v>1</v>
      </c>
      <c r="DE5419" s="23">
        <f t="shared" si="303"/>
        <v>1900</v>
      </c>
    </row>
    <row r="5420" spans="107:109">
      <c r="DC5420" s="23">
        <f t="shared" si="301"/>
        <v>1</v>
      </c>
      <c r="DD5420" s="23">
        <f t="shared" si="302"/>
        <v>1</v>
      </c>
      <c r="DE5420" s="23">
        <f t="shared" si="303"/>
        <v>1900</v>
      </c>
    </row>
    <row r="5421" spans="107:109">
      <c r="DC5421" s="23">
        <f t="shared" si="301"/>
        <v>1</v>
      </c>
      <c r="DD5421" s="23">
        <f t="shared" si="302"/>
        <v>1</v>
      </c>
      <c r="DE5421" s="23">
        <f t="shared" si="303"/>
        <v>1900</v>
      </c>
    </row>
    <row r="5422" spans="107:109">
      <c r="DC5422" s="23">
        <f t="shared" si="301"/>
        <v>1</v>
      </c>
      <c r="DD5422" s="23">
        <f t="shared" si="302"/>
        <v>1</v>
      </c>
      <c r="DE5422" s="23">
        <f t="shared" si="303"/>
        <v>1900</v>
      </c>
    </row>
    <row r="5423" spans="107:109">
      <c r="DC5423" s="23">
        <f t="shared" si="301"/>
        <v>1</v>
      </c>
      <c r="DD5423" s="23">
        <f t="shared" si="302"/>
        <v>1</v>
      </c>
      <c r="DE5423" s="23">
        <f t="shared" si="303"/>
        <v>1900</v>
      </c>
    </row>
    <row r="5424" spans="107:109">
      <c r="DC5424" s="23">
        <f t="shared" si="301"/>
        <v>1</v>
      </c>
      <c r="DD5424" s="23">
        <f t="shared" si="302"/>
        <v>1</v>
      </c>
      <c r="DE5424" s="23">
        <f t="shared" si="303"/>
        <v>1900</v>
      </c>
    </row>
    <row r="5425" spans="107:109">
      <c r="DC5425" s="23">
        <f t="shared" si="301"/>
        <v>1</v>
      </c>
      <c r="DD5425" s="23">
        <f t="shared" si="302"/>
        <v>1</v>
      </c>
      <c r="DE5425" s="23">
        <f t="shared" si="303"/>
        <v>1900</v>
      </c>
    </row>
    <row r="5426" spans="107:109">
      <c r="DC5426" s="23">
        <f t="shared" si="301"/>
        <v>1</v>
      </c>
      <c r="DD5426" s="23">
        <f t="shared" si="302"/>
        <v>1</v>
      </c>
      <c r="DE5426" s="23">
        <f t="shared" si="303"/>
        <v>1900</v>
      </c>
    </row>
    <row r="5427" spans="107:109">
      <c r="DC5427" s="23">
        <f t="shared" si="301"/>
        <v>1</v>
      </c>
      <c r="DD5427" s="23">
        <f t="shared" si="302"/>
        <v>1</v>
      </c>
      <c r="DE5427" s="23">
        <f t="shared" si="303"/>
        <v>1900</v>
      </c>
    </row>
    <row r="5428" spans="107:109">
      <c r="DC5428" s="23">
        <f t="shared" si="301"/>
        <v>1</v>
      </c>
      <c r="DD5428" s="23">
        <f t="shared" si="302"/>
        <v>1</v>
      </c>
      <c r="DE5428" s="23">
        <f t="shared" si="303"/>
        <v>1900</v>
      </c>
    </row>
    <row r="5429" spans="107:109">
      <c r="DC5429" s="23">
        <f t="shared" si="301"/>
        <v>1</v>
      </c>
      <c r="DD5429" s="23">
        <f t="shared" si="302"/>
        <v>1</v>
      </c>
      <c r="DE5429" s="23">
        <f t="shared" si="303"/>
        <v>1900</v>
      </c>
    </row>
    <row r="5430" spans="107:109">
      <c r="DC5430" s="23">
        <f t="shared" si="301"/>
        <v>1</v>
      </c>
      <c r="DD5430" s="23">
        <f t="shared" si="302"/>
        <v>1</v>
      </c>
      <c r="DE5430" s="23">
        <f t="shared" si="303"/>
        <v>1900</v>
      </c>
    </row>
    <row r="5431" spans="107:109">
      <c r="DC5431" s="23">
        <f t="shared" si="301"/>
        <v>1</v>
      </c>
      <c r="DD5431" s="23">
        <f t="shared" si="302"/>
        <v>1</v>
      </c>
      <c r="DE5431" s="23">
        <f t="shared" si="303"/>
        <v>1900</v>
      </c>
    </row>
    <row r="5432" spans="107:109">
      <c r="DC5432" s="23">
        <f t="shared" si="301"/>
        <v>1</v>
      </c>
      <c r="DD5432" s="23">
        <f t="shared" si="302"/>
        <v>1</v>
      </c>
      <c r="DE5432" s="23">
        <f t="shared" si="303"/>
        <v>1900</v>
      </c>
    </row>
    <row r="5433" spans="107:109">
      <c r="DC5433" s="23">
        <f t="shared" si="301"/>
        <v>1</v>
      </c>
      <c r="DD5433" s="23">
        <f t="shared" si="302"/>
        <v>1</v>
      </c>
      <c r="DE5433" s="23">
        <f t="shared" si="303"/>
        <v>1900</v>
      </c>
    </row>
    <row r="5434" spans="107:109">
      <c r="DC5434" s="23">
        <f t="shared" si="301"/>
        <v>1</v>
      </c>
      <c r="DD5434" s="23">
        <f t="shared" si="302"/>
        <v>1</v>
      </c>
      <c r="DE5434" s="23">
        <f t="shared" si="303"/>
        <v>1900</v>
      </c>
    </row>
    <row r="5435" spans="107:109">
      <c r="DC5435" s="23">
        <f t="shared" si="301"/>
        <v>1</v>
      </c>
      <c r="DD5435" s="23">
        <f t="shared" si="302"/>
        <v>1</v>
      </c>
      <c r="DE5435" s="23">
        <f t="shared" si="303"/>
        <v>1900</v>
      </c>
    </row>
    <row r="5436" spans="107:109">
      <c r="DC5436" s="23">
        <f t="shared" si="301"/>
        <v>1</v>
      </c>
      <c r="DD5436" s="23">
        <f t="shared" si="302"/>
        <v>1</v>
      </c>
      <c r="DE5436" s="23">
        <f t="shared" si="303"/>
        <v>1900</v>
      </c>
    </row>
    <row r="5437" spans="107:109">
      <c r="DC5437" s="23">
        <f t="shared" si="301"/>
        <v>1</v>
      </c>
      <c r="DD5437" s="23">
        <f t="shared" si="302"/>
        <v>1</v>
      </c>
      <c r="DE5437" s="23">
        <f t="shared" si="303"/>
        <v>1900</v>
      </c>
    </row>
    <row r="5438" spans="107:109">
      <c r="DC5438" s="23">
        <f t="shared" si="301"/>
        <v>1</v>
      </c>
      <c r="DD5438" s="23">
        <f t="shared" si="302"/>
        <v>1</v>
      </c>
      <c r="DE5438" s="23">
        <f t="shared" si="303"/>
        <v>1900</v>
      </c>
    </row>
    <row r="5439" spans="107:109">
      <c r="DC5439" s="23">
        <f t="shared" si="301"/>
        <v>1</v>
      </c>
      <c r="DD5439" s="23">
        <f t="shared" si="302"/>
        <v>1</v>
      </c>
      <c r="DE5439" s="23">
        <f t="shared" si="303"/>
        <v>1900</v>
      </c>
    </row>
    <row r="5440" spans="107:109">
      <c r="DC5440" s="23">
        <f t="shared" si="301"/>
        <v>1</v>
      </c>
      <c r="DD5440" s="23">
        <f t="shared" si="302"/>
        <v>1</v>
      </c>
      <c r="DE5440" s="23">
        <f t="shared" si="303"/>
        <v>1900</v>
      </c>
    </row>
    <row r="5441" spans="107:109">
      <c r="DC5441" s="23">
        <f t="shared" si="301"/>
        <v>1</v>
      </c>
      <c r="DD5441" s="23">
        <f t="shared" si="302"/>
        <v>1</v>
      </c>
      <c r="DE5441" s="23">
        <f t="shared" si="303"/>
        <v>1900</v>
      </c>
    </row>
    <row r="5442" spans="107:109">
      <c r="DC5442" s="23">
        <f t="shared" si="301"/>
        <v>1</v>
      </c>
      <c r="DD5442" s="23">
        <f t="shared" si="302"/>
        <v>1</v>
      </c>
      <c r="DE5442" s="23">
        <f t="shared" si="303"/>
        <v>1900</v>
      </c>
    </row>
    <row r="5443" spans="107:109">
      <c r="DC5443" s="23">
        <f t="shared" si="301"/>
        <v>1</v>
      </c>
      <c r="DD5443" s="23">
        <f t="shared" si="302"/>
        <v>1</v>
      </c>
      <c r="DE5443" s="23">
        <f t="shared" si="303"/>
        <v>1900</v>
      </c>
    </row>
    <row r="5444" spans="107:109">
      <c r="DC5444" s="23">
        <f t="shared" si="301"/>
        <v>1</v>
      </c>
      <c r="DD5444" s="23">
        <f t="shared" si="302"/>
        <v>1</v>
      </c>
      <c r="DE5444" s="23">
        <f t="shared" si="303"/>
        <v>1900</v>
      </c>
    </row>
    <row r="5445" spans="107:109">
      <c r="DC5445" s="23">
        <f t="shared" si="301"/>
        <v>1</v>
      </c>
      <c r="DD5445" s="23">
        <f t="shared" si="302"/>
        <v>1</v>
      </c>
      <c r="DE5445" s="23">
        <f t="shared" si="303"/>
        <v>1900</v>
      </c>
    </row>
    <row r="5446" spans="107:109">
      <c r="DC5446" s="23">
        <f t="shared" ref="DC5446:DC5509" si="304">MONTH(B5446)</f>
        <v>1</v>
      </c>
      <c r="DD5446" s="23">
        <f t="shared" ref="DD5446:DD5509" si="305">ROUNDUP(DC5446/3,0)</f>
        <v>1</v>
      </c>
      <c r="DE5446" s="23">
        <f t="shared" ref="DE5446:DE5509" si="306">YEAR(B5446)</f>
        <v>1900</v>
      </c>
    </row>
    <row r="5447" spans="107:109">
      <c r="DC5447" s="23">
        <f t="shared" si="304"/>
        <v>1</v>
      </c>
      <c r="DD5447" s="23">
        <f t="shared" si="305"/>
        <v>1</v>
      </c>
      <c r="DE5447" s="23">
        <f t="shared" si="306"/>
        <v>1900</v>
      </c>
    </row>
    <row r="5448" spans="107:109">
      <c r="DC5448" s="23">
        <f t="shared" si="304"/>
        <v>1</v>
      </c>
      <c r="DD5448" s="23">
        <f t="shared" si="305"/>
        <v>1</v>
      </c>
      <c r="DE5448" s="23">
        <f t="shared" si="306"/>
        <v>1900</v>
      </c>
    </row>
    <row r="5449" spans="107:109">
      <c r="DC5449" s="23">
        <f t="shared" si="304"/>
        <v>1</v>
      </c>
      <c r="DD5449" s="23">
        <f t="shared" si="305"/>
        <v>1</v>
      </c>
      <c r="DE5449" s="23">
        <f t="shared" si="306"/>
        <v>1900</v>
      </c>
    </row>
    <row r="5450" spans="107:109">
      <c r="DC5450" s="23">
        <f t="shared" si="304"/>
        <v>1</v>
      </c>
      <c r="DD5450" s="23">
        <f t="shared" si="305"/>
        <v>1</v>
      </c>
      <c r="DE5450" s="23">
        <f t="shared" si="306"/>
        <v>1900</v>
      </c>
    </row>
    <row r="5451" spans="107:109">
      <c r="DC5451" s="23">
        <f t="shared" si="304"/>
        <v>1</v>
      </c>
      <c r="DD5451" s="23">
        <f t="shared" si="305"/>
        <v>1</v>
      </c>
      <c r="DE5451" s="23">
        <f t="shared" si="306"/>
        <v>1900</v>
      </c>
    </row>
    <row r="5452" spans="107:109">
      <c r="DC5452" s="23">
        <f t="shared" si="304"/>
        <v>1</v>
      </c>
      <c r="DD5452" s="23">
        <f t="shared" si="305"/>
        <v>1</v>
      </c>
      <c r="DE5452" s="23">
        <f t="shared" si="306"/>
        <v>1900</v>
      </c>
    </row>
    <row r="5453" spans="107:109">
      <c r="DC5453" s="23">
        <f t="shared" si="304"/>
        <v>1</v>
      </c>
      <c r="DD5453" s="23">
        <f t="shared" si="305"/>
        <v>1</v>
      </c>
      <c r="DE5453" s="23">
        <f t="shared" si="306"/>
        <v>1900</v>
      </c>
    </row>
    <row r="5454" spans="107:109">
      <c r="DC5454" s="23">
        <f t="shared" si="304"/>
        <v>1</v>
      </c>
      <c r="DD5454" s="23">
        <f t="shared" si="305"/>
        <v>1</v>
      </c>
      <c r="DE5454" s="23">
        <f t="shared" si="306"/>
        <v>1900</v>
      </c>
    </row>
    <row r="5455" spans="107:109">
      <c r="DC5455" s="23">
        <f t="shared" si="304"/>
        <v>1</v>
      </c>
      <c r="DD5455" s="23">
        <f t="shared" si="305"/>
        <v>1</v>
      </c>
      <c r="DE5455" s="23">
        <f t="shared" si="306"/>
        <v>1900</v>
      </c>
    </row>
    <row r="5456" spans="107:109">
      <c r="DC5456" s="23">
        <f t="shared" si="304"/>
        <v>1</v>
      </c>
      <c r="DD5456" s="23">
        <f t="shared" si="305"/>
        <v>1</v>
      </c>
      <c r="DE5456" s="23">
        <f t="shared" si="306"/>
        <v>1900</v>
      </c>
    </row>
    <row r="5457" spans="107:109">
      <c r="DC5457" s="23">
        <f t="shared" si="304"/>
        <v>1</v>
      </c>
      <c r="DD5457" s="23">
        <f t="shared" si="305"/>
        <v>1</v>
      </c>
      <c r="DE5457" s="23">
        <f t="shared" si="306"/>
        <v>1900</v>
      </c>
    </row>
    <row r="5458" spans="107:109">
      <c r="DC5458" s="23">
        <f t="shared" si="304"/>
        <v>1</v>
      </c>
      <c r="DD5458" s="23">
        <f t="shared" si="305"/>
        <v>1</v>
      </c>
      <c r="DE5458" s="23">
        <f t="shared" si="306"/>
        <v>1900</v>
      </c>
    </row>
    <row r="5459" spans="107:109">
      <c r="DC5459" s="23">
        <f t="shared" si="304"/>
        <v>1</v>
      </c>
      <c r="DD5459" s="23">
        <f t="shared" si="305"/>
        <v>1</v>
      </c>
      <c r="DE5459" s="23">
        <f t="shared" si="306"/>
        <v>1900</v>
      </c>
    </row>
    <row r="5460" spans="107:109">
      <c r="DC5460" s="23">
        <f t="shared" si="304"/>
        <v>1</v>
      </c>
      <c r="DD5460" s="23">
        <f t="shared" si="305"/>
        <v>1</v>
      </c>
      <c r="DE5460" s="23">
        <f t="shared" si="306"/>
        <v>1900</v>
      </c>
    </row>
    <row r="5461" spans="107:109">
      <c r="DC5461" s="23">
        <f t="shared" si="304"/>
        <v>1</v>
      </c>
      <c r="DD5461" s="23">
        <f t="shared" si="305"/>
        <v>1</v>
      </c>
      <c r="DE5461" s="23">
        <f t="shared" si="306"/>
        <v>1900</v>
      </c>
    </row>
    <row r="5462" spans="107:109">
      <c r="DC5462" s="23">
        <f t="shared" si="304"/>
        <v>1</v>
      </c>
      <c r="DD5462" s="23">
        <f t="shared" si="305"/>
        <v>1</v>
      </c>
      <c r="DE5462" s="23">
        <f t="shared" si="306"/>
        <v>1900</v>
      </c>
    </row>
    <row r="5463" spans="107:109">
      <c r="DC5463" s="23">
        <f t="shared" si="304"/>
        <v>1</v>
      </c>
      <c r="DD5463" s="23">
        <f t="shared" si="305"/>
        <v>1</v>
      </c>
      <c r="DE5463" s="23">
        <f t="shared" si="306"/>
        <v>1900</v>
      </c>
    </row>
    <row r="5464" spans="107:109">
      <c r="DC5464" s="23">
        <f t="shared" si="304"/>
        <v>1</v>
      </c>
      <c r="DD5464" s="23">
        <f t="shared" si="305"/>
        <v>1</v>
      </c>
      <c r="DE5464" s="23">
        <f t="shared" si="306"/>
        <v>1900</v>
      </c>
    </row>
    <row r="5465" spans="107:109">
      <c r="DC5465" s="23">
        <f t="shared" si="304"/>
        <v>1</v>
      </c>
      <c r="DD5465" s="23">
        <f t="shared" si="305"/>
        <v>1</v>
      </c>
      <c r="DE5465" s="23">
        <f t="shared" si="306"/>
        <v>1900</v>
      </c>
    </row>
    <row r="5466" spans="107:109">
      <c r="DC5466" s="23">
        <f t="shared" si="304"/>
        <v>1</v>
      </c>
      <c r="DD5466" s="23">
        <f t="shared" si="305"/>
        <v>1</v>
      </c>
      <c r="DE5466" s="23">
        <f t="shared" si="306"/>
        <v>1900</v>
      </c>
    </row>
    <row r="5467" spans="107:109">
      <c r="DC5467" s="23">
        <f t="shared" si="304"/>
        <v>1</v>
      </c>
      <c r="DD5467" s="23">
        <f t="shared" si="305"/>
        <v>1</v>
      </c>
      <c r="DE5467" s="23">
        <f t="shared" si="306"/>
        <v>1900</v>
      </c>
    </row>
    <row r="5468" spans="107:109">
      <c r="DC5468" s="23">
        <f t="shared" si="304"/>
        <v>1</v>
      </c>
      <c r="DD5468" s="23">
        <f t="shared" si="305"/>
        <v>1</v>
      </c>
      <c r="DE5468" s="23">
        <f t="shared" si="306"/>
        <v>1900</v>
      </c>
    </row>
    <row r="5469" spans="107:109">
      <c r="DC5469" s="23">
        <f t="shared" si="304"/>
        <v>1</v>
      </c>
      <c r="DD5469" s="23">
        <f t="shared" si="305"/>
        <v>1</v>
      </c>
      <c r="DE5469" s="23">
        <f t="shared" si="306"/>
        <v>1900</v>
      </c>
    </row>
    <row r="5470" spans="107:109">
      <c r="DC5470" s="23">
        <f t="shared" si="304"/>
        <v>1</v>
      </c>
      <c r="DD5470" s="23">
        <f t="shared" si="305"/>
        <v>1</v>
      </c>
      <c r="DE5470" s="23">
        <f t="shared" si="306"/>
        <v>1900</v>
      </c>
    </row>
    <row r="5471" spans="107:109">
      <c r="DC5471" s="23">
        <f t="shared" si="304"/>
        <v>1</v>
      </c>
      <c r="DD5471" s="23">
        <f t="shared" si="305"/>
        <v>1</v>
      </c>
      <c r="DE5471" s="23">
        <f t="shared" si="306"/>
        <v>1900</v>
      </c>
    </row>
    <row r="5472" spans="107:109">
      <c r="DC5472" s="23">
        <f t="shared" si="304"/>
        <v>1</v>
      </c>
      <c r="DD5472" s="23">
        <f t="shared" si="305"/>
        <v>1</v>
      </c>
      <c r="DE5472" s="23">
        <f t="shared" si="306"/>
        <v>1900</v>
      </c>
    </row>
    <row r="5473" spans="107:109">
      <c r="DC5473" s="23">
        <f t="shared" si="304"/>
        <v>1</v>
      </c>
      <c r="DD5473" s="23">
        <f t="shared" si="305"/>
        <v>1</v>
      </c>
      <c r="DE5473" s="23">
        <f t="shared" si="306"/>
        <v>1900</v>
      </c>
    </row>
    <row r="5474" spans="107:109">
      <c r="DC5474" s="23">
        <f t="shared" si="304"/>
        <v>1</v>
      </c>
      <c r="DD5474" s="23">
        <f t="shared" si="305"/>
        <v>1</v>
      </c>
      <c r="DE5474" s="23">
        <f t="shared" si="306"/>
        <v>1900</v>
      </c>
    </row>
    <row r="5475" spans="107:109">
      <c r="DC5475" s="23">
        <f t="shared" si="304"/>
        <v>1</v>
      </c>
      <c r="DD5475" s="23">
        <f t="shared" si="305"/>
        <v>1</v>
      </c>
      <c r="DE5475" s="23">
        <f t="shared" si="306"/>
        <v>1900</v>
      </c>
    </row>
    <row r="5476" spans="107:109">
      <c r="DC5476" s="23">
        <f t="shared" si="304"/>
        <v>1</v>
      </c>
      <c r="DD5476" s="23">
        <f t="shared" si="305"/>
        <v>1</v>
      </c>
      <c r="DE5476" s="23">
        <f t="shared" si="306"/>
        <v>1900</v>
      </c>
    </row>
    <row r="5477" spans="107:109">
      <c r="DC5477" s="23">
        <f t="shared" si="304"/>
        <v>1</v>
      </c>
      <c r="DD5477" s="23">
        <f t="shared" si="305"/>
        <v>1</v>
      </c>
      <c r="DE5477" s="23">
        <f t="shared" si="306"/>
        <v>1900</v>
      </c>
    </row>
    <row r="5478" spans="107:109">
      <c r="DC5478" s="23">
        <f t="shared" si="304"/>
        <v>1</v>
      </c>
      <c r="DD5478" s="23">
        <f t="shared" si="305"/>
        <v>1</v>
      </c>
      <c r="DE5478" s="23">
        <f t="shared" si="306"/>
        <v>1900</v>
      </c>
    </row>
    <row r="5479" spans="107:109">
      <c r="DC5479" s="23">
        <f t="shared" si="304"/>
        <v>1</v>
      </c>
      <c r="DD5479" s="23">
        <f t="shared" si="305"/>
        <v>1</v>
      </c>
      <c r="DE5479" s="23">
        <f t="shared" si="306"/>
        <v>1900</v>
      </c>
    </row>
    <row r="5480" spans="107:109">
      <c r="DC5480" s="23">
        <f t="shared" si="304"/>
        <v>1</v>
      </c>
      <c r="DD5480" s="23">
        <f t="shared" si="305"/>
        <v>1</v>
      </c>
      <c r="DE5480" s="23">
        <f t="shared" si="306"/>
        <v>1900</v>
      </c>
    </row>
    <row r="5481" spans="107:109">
      <c r="DC5481" s="23">
        <f t="shared" si="304"/>
        <v>1</v>
      </c>
      <c r="DD5481" s="23">
        <f t="shared" si="305"/>
        <v>1</v>
      </c>
      <c r="DE5481" s="23">
        <f t="shared" si="306"/>
        <v>1900</v>
      </c>
    </row>
    <row r="5482" spans="107:109">
      <c r="DC5482" s="23">
        <f t="shared" si="304"/>
        <v>1</v>
      </c>
      <c r="DD5482" s="23">
        <f t="shared" si="305"/>
        <v>1</v>
      </c>
      <c r="DE5482" s="23">
        <f t="shared" si="306"/>
        <v>1900</v>
      </c>
    </row>
    <row r="5483" spans="107:109">
      <c r="DC5483" s="23">
        <f t="shared" si="304"/>
        <v>1</v>
      </c>
      <c r="DD5483" s="23">
        <f t="shared" si="305"/>
        <v>1</v>
      </c>
      <c r="DE5483" s="23">
        <f t="shared" si="306"/>
        <v>1900</v>
      </c>
    </row>
    <row r="5484" spans="107:109">
      <c r="DC5484" s="23">
        <f t="shared" si="304"/>
        <v>1</v>
      </c>
      <c r="DD5484" s="23">
        <f t="shared" si="305"/>
        <v>1</v>
      </c>
      <c r="DE5484" s="23">
        <f t="shared" si="306"/>
        <v>1900</v>
      </c>
    </row>
    <row r="5485" spans="107:109">
      <c r="DC5485" s="23">
        <f t="shared" si="304"/>
        <v>1</v>
      </c>
      <c r="DD5485" s="23">
        <f t="shared" si="305"/>
        <v>1</v>
      </c>
      <c r="DE5485" s="23">
        <f t="shared" si="306"/>
        <v>1900</v>
      </c>
    </row>
    <row r="5486" spans="107:109">
      <c r="DC5486" s="23">
        <f t="shared" si="304"/>
        <v>1</v>
      </c>
      <c r="DD5486" s="23">
        <f t="shared" si="305"/>
        <v>1</v>
      </c>
      <c r="DE5486" s="23">
        <f t="shared" si="306"/>
        <v>1900</v>
      </c>
    </row>
    <row r="5487" spans="107:109">
      <c r="DC5487" s="23">
        <f t="shared" si="304"/>
        <v>1</v>
      </c>
      <c r="DD5487" s="23">
        <f t="shared" si="305"/>
        <v>1</v>
      </c>
      <c r="DE5487" s="23">
        <f t="shared" si="306"/>
        <v>1900</v>
      </c>
    </row>
    <row r="5488" spans="107:109">
      <c r="DC5488" s="23">
        <f t="shared" si="304"/>
        <v>1</v>
      </c>
      <c r="DD5488" s="23">
        <f t="shared" si="305"/>
        <v>1</v>
      </c>
      <c r="DE5488" s="23">
        <f t="shared" si="306"/>
        <v>1900</v>
      </c>
    </row>
    <row r="5489" spans="107:109">
      <c r="DC5489" s="23">
        <f t="shared" si="304"/>
        <v>1</v>
      </c>
      <c r="DD5489" s="23">
        <f t="shared" si="305"/>
        <v>1</v>
      </c>
      <c r="DE5489" s="23">
        <f t="shared" si="306"/>
        <v>1900</v>
      </c>
    </row>
    <row r="5490" spans="107:109">
      <c r="DC5490" s="23">
        <f t="shared" si="304"/>
        <v>1</v>
      </c>
      <c r="DD5490" s="23">
        <f t="shared" si="305"/>
        <v>1</v>
      </c>
      <c r="DE5490" s="23">
        <f t="shared" si="306"/>
        <v>1900</v>
      </c>
    </row>
    <row r="5491" spans="107:109">
      <c r="DC5491" s="23">
        <f t="shared" si="304"/>
        <v>1</v>
      </c>
      <c r="DD5491" s="23">
        <f t="shared" si="305"/>
        <v>1</v>
      </c>
      <c r="DE5491" s="23">
        <f t="shared" si="306"/>
        <v>1900</v>
      </c>
    </row>
    <row r="5492" spans="107:109">
      <c r="DC5492" s="23">
        <f t="shared" si="304"/>
        <v>1</v>
      </c>
      <c r="DD5492" s="23">
        <f t="shared" si="305"/>
        <v>1</v>
      </c>
      <c r="DE5492" s="23">
        <f t="shared" si="306"/>
        <v>1900</v>
      </c>
    </row>
    <row r="5493" spans="107:109">
      <c r="DC5493" s="23">
        <f t="shared" si="304"/>
        <v>1</v>
      </c>
      <c r="DD5493" s="23">
        <f t="shared" si="305"/>
        <v>1</v>
      </c>
      <c r="DE5493" s="23">
        <f t="shared" si="306"/>
        <v>1900</v>
      </c>
    </row>
    <row r="5494" spans="107:109">
      <c r="DC5494" s="23">
        <f t="shared" si="304"/>
        <v>1</v>
      </c>
      <c r="DD5494" s="23">
        <f t="shared" si="305"/>
        <v>1</v>
      </c>
      <c r="DE5494" s="23">
        <f t="shared" si="306"/>
        <v>1900</v>
      </c>
    </row>
    <row r="5495" spans="107:109">
      <c r="DC5495" s="23">
        <f t="shared" si="304"/>
        <v>1</v>
      </c>
      <c r="DD5495" s="23">
        <f t="shared" si="305"/>
        <v>1</v>
      </c>
      <c r="DE5495" s="23">
        <f t="shared" si="306"/>
        <v>1900</v>
      </c>
    </row>
    <row r="5496" spans="107:109">
      <c r="DC5496" s="23">
        <f t="shared" si="304"/>
        <v>1</v>
      </c>
      <c r="DD5496" s="23">
        <f t="shared" si="305"/>
        <v>1</v>
      </c>
      <c r="DE5496" s="23">
        <f t="shared" si="306"/>
        <v>1900</v>
      </c>
    </row>
    <row r="5497" spans="107:109">
      <c r="DC5497" s="23">
        <f t="shared" si="304"/>
        <v>1</v>
      </c>
      <c r="DD5497" s="23">
        <f t="shared" si="305"/>
        <v>1</v>
      </c>
      <c r="DE5497" s="23">
        <f t="shared" si="306"/>
        <v>1900</v>
      </c>
    </row>
    <row r="5498" spans="107:109">
      <c r="DC5498" s="23">
        <f t="shared" si="304"/>
        <v>1</v>
      </c>
      <c r="DD5498" s="23">
        <f t="shared" si="305"/>
        <v>1</v>
      </c>
      <c r="DE5498" s="23">
        <f t="shared" si="306"/>
        <v>1900</v>
      </c>
    </row>
    <row r="5499" spans="107:109">
      <c r="DC5499" s="23">
        <f t="shared" si="304"/>
        <v>1</v>
      </c>
      <c r="DD5499" s="23">
        <f t="shared" si="305"/>
        <v>1</v>
      </c>
      <c r="DE5499" s="23">
        <f t="shared" si="306"/>
        <v>1900</v>
      </c>
    </row>
    <row r="5500" spans="107:109">
      <c r="DC5500" s="23">
        <f t="shared" si="304"/>
        <v>1</v>
      </c>
      <c r="DD5500" s="23">
        <f t="shared" si="305"/>
        <v>1</v>
      </c>
      <c r="DE5500" s="23">
        <f t="shared" si="306"/>
        <v>1900</v>
      </c>
    </row>
    <row r="5501" spans="107:109">
      <c r="DC5501" s="23">
        <f t="shared" si="304"/>
        <v>1</v>
      </c>
      <c r="DD5501" s="23">
        <f t="shared" si="305"/>
        <v>1</v>
      </c>
      <c r="DE5501" s="23">
        <f t="shared" si="306"/>
        <v>1900</v>
      </c>
    </row>
    <row r="5502" spans="107:109">
      <c r="DC5502" s="23">
        <f t="shared" si="304"/>
        <v>1</v>
      </c>
      <c r="DD5502" s="23">
        <f t="shared" si="305"/>
        <v>1</v>
      </c>
      <c r="DE5502" s="23">
        <f t="shared" si="306"/>
        <v>1900</v>
      </c>
    </row>
    <row r="5503" spans="107:109">
      <c r="DC5503" s="23">
        <f t="shared" si="304"/>
        <v>1</v>
      </c>
      <c r="DD5503" s="23">
        <f t="shared" si="305"/>
        <v>1</v>
      </c>
      <c r="DE5503" s="23">
        <f t="shared" si="306"/>
        <v>1900</v>
      </c>
    </row>
    <row r="5504" spans="107:109">
      <c r="DC5504" s="23">
        <f t="shared" si="304"/>
        <v>1</v>
      </c>
      <c r="DD5504" s="23">
        <f t="shared" si="305"/>
        <v>1</v>
      </c>
      <c r="DE5504" s="23">
        <f t="shared" si="306"/>
        <v>1900</v>
      </c>
    </row>
    <row r="5505" spans="107:109">
      <c r="DC5505" s="23">
        <f t="shared" si="304"/>
        <v>1</v>
      </c>
      <c r="DD5505" s="23">
        <f t="shared" si="305"/>
        <v>1</v>
      </c>
      <c r="DE5505" s="23">
        <f t="shared" si="306"/>
        <v>1900</v>
      </c>
    </row>
    <row r="5506" spans="107:109">
      <c r="DC5506" s="23">
        <f t="shared" si="304"/>
        <v>1</v>
      </c>
      <c r="DD5506" s="23">
        <f t="shared" si="305"/>
        <v>1</v>
      </c>
      <c r="DE5506" s="23">
        <f t="shared" si="306"/>
        <v>1900</v>
      </c>
    </row>
    <row r="5507" spans="107:109">
      <c r="DC5507" s="23">
        <f t="shared" si="304"/>
        <v>1</v>
      </c>
      <c r="DD5507" s="23">
        <f t="shared" si="305"/>
        <v>1</v>
      </c>
      <c r="DE5507" s="23">
        <f t="shared" si="306"/>
        <v>1900</v>
      </c>
    </row>
    <row r="5508" spans="107:109">
      <c r="DC5508" s="23">
        <f t="shared" si="304"/>
        <v>1</v>
      </c>
      <c r="DD5508" s="23">
        <f t="shared" si="305"/>
        <v>1</v>
      </c>
      <c r="DE5508" s="23">
        <f t="shared" si="306"/>
        <v>1900</v>
      </c>
    </row>
    <row r="5509" spans="107:109">
      <c r="DC5509" s="23">
        <f t="shared" si="304"/>
        <v>1</v>
      </c>
      <c r="DD5509" s="23">
        <f t="shared" si="305"/>
        <v>1</v>
      </c>
      <c r="DE5509" s="23">
        <f t="shared" si="306"/>
        <v>1900</v>
      </c>
    </row>
    <row r="5510" spans="107:109">
      <c r="DC5510" s="23">
        <f t="shared" ref="DC5510:DC5573" si="307">MONTH(B5510)</f>
        <v>1</v>
      </c>
      <c r="DD5510" s="23">
        <f t="shared" ref="DD5510:DD5573" si="308">ROUNDUP(DC5510/3,0)</f>
        <v>1</v>
      </c>
      <c r="DE5510" s="23">
        <f t="shared" ref="DE5510:DE5573" si="309">YEAR(B5510)</f>
        <v>1900</v>
      </c>
    </row>
    <row r="5511" spans="107:109">
      <c r="DC5511" s="23">
        <f t="shared" si="307"/>
        <v>1</v>
      </c>
      <c r="DD5511" s="23">
        <f t="shared" si="308"/>
        <v>1</v>
      </c>
      <c r="DE5511" s="23">
        <f t="shared" si="309"/>
        <v>1900</v>
      </c>
    </row>
    <row r="5512" spans="107:109">
      <c r="DC5512" s="23">
        <f t="shared" si="307"/>
        <v>1</v>
      </c>
      <c r="DD5512" s="23">
        <f t="shared" si="308"/>
        <v>1</v>
      </c>
      <c r="DE5512" s="23">
        <f t="shared" si="309"/>
        <v>1900</v>
      </c>
    </row>
    <row r="5513" spans="107:109">
      <c r="DC5513" s="23">
        <f t="shared" si="307"/>
        <v>1</v>
      </c>
      <c r="DD5513" s="23">
        <f t="shared" si="308"/>
        <v>1</v>
      </c>
      <c r="DE5513" s="23">
        <f t="shared" si="309"/>
        <v>1900</v>
      </c>
    </row>
    <row r="5514" spans="107:109">
      <c r="DC5514" s="23">
        <f t="shared" si="307"/>
        <v>1</v>
      </c>
      <c r="DD5514" s="23">
        <f t="shared" si="308"/>
        <v>1</v>
      </c>
      <c r="DE5514" s="23">
        <f t="shared" si="309"/>
        <v>1900</v>
      </c>
    </row>
    <row r="5515" spans="107:109">
      <c r="DC5515" s="23">
        <f t="shared" si="307"/>
        <v>1</v>
      </c>
      <c r="DD5515" s="23">
        <f t="shared" si="308"/>
        <v>1</v>
      </c>
      <c r="DE5515" s="23">
        <f t="shared" si="309"/>
        <v>1900</v>
      </c>
    </row>
    <row r="5516" spans="107:109">
      <c r="DC5516" s="23">
        <f t="shared" si="307"/>
        <v>1</v>
      </c>
      <c r="DD5516" s="23">
        <f t="shared" si="308"/>
        <v>1</v>
      </c>
      <c r="DE5516" s="23">
        <f t="shared" si="309"/>
        <v>1900</v>
      </c>
    </row>
    <row r="5517" spans="107:109">
      <c r="DC5517" s="23">
        <f t="shared" si="307"/>
        <v>1</v>
      </c>
      <c r="DD5517" s="23">
        <f t="shared" si="308"/>
        <v>1</v>
      </c>
      <c r="DE5517" s="23">
        <f t="shared" si="309"/>
        <v>1900</v>
      </c>
    </row>
    <row r="5518" spans="107:109">
      <c r="DC5518" s="23">
        <f t="shared" si="307"/>
        <v>1</v>
      </c>
      <c r="DD5518" s="23">
        <f t="shared" si="308"/>
        <v>1</v>
      </c>
      <c r="DE5518" s="23">
        <f t="shared" si="309"/>
        <v>1900</v>
      </c>
    </row>
    <row r="5519" spans="107:109">
      <c r="DC5519" s="23">
        <f t="shared" si="307"/>
        <v>1</v>
      </c>
      <c r="DD5519" s="23">
        <f t="shared" si="308"/>
        <v>1</v>
      </c>
      <c r="DE5519" s="23">
        <f t="shared" si="309"/>
        <v>1900</v>
      </c>
    </row>
    <row r="5520" spans="107:109">
      <c r="DC5520" s="23">
        <f t="shared" si="307"/>
        <v>1</v>
      </c>
      <c r="DD5520" s="23">
        <f t="shared" si="308"/>
        <v>1</v>
      </c>
      <c r="DE5520" s="23">
        <f t="shared" si="309"/>
        <v>1900</v>
      </c>
    </row>
    <row r="5521" spans="107:109">
      <c r="DC5521" s="23">
        <f t="shared" si="307"/>
        <v>1</v>
      </c>
      <c r="DD5521" s="23">
        <f t="shared" si="308"/>
        <v>1</v>
      </c>
      <c r="DE5521" s="23">
        <f t="shared" si="309"/>
        <v>1900</v>
      </c>
    </row>
    <row r="5522" spans="107:109">
      <c r="DC5522" s="23">
        <f t="shared" si="307"/>
        <v>1</v>
      </c>
      <c r="DD5522" s="23">
        <f t="shared" si="308"/>
        <v>1</v>
      </c>
      <c r="DE5522" s="23">
        <f t="shared" si="309"/>
        <v>1900</v>
      </c>
    </row>
    <row r="5523" spans="107:109">
      <c r="DC5523" s="23">
        <f t="shared" si="307"/>
        <v>1</v>
      </c>
      <c r="DD5523" s="23">
        <f t="shared" si="308"/>
        <v>1</v>
      </c>
      <c r="DE5523" s="23">
        <f t="shared" si="309"/>
        <v>1900</v>
      </c>
    </row>
    <row r="5524" spans="107:109">
      <c r="DC5524" s="23">
        <f t="shared" si="307"/>
        <v>1</v>
      </c>
      <c r="DD5524" s="23">
        <f t="shared" si="308"/>
        <v>1</v>
      </c>
      <c r="DE5524" s="23">
        <f t="shared" si="309"/>
        <v>1900</v>
      </c>
    </row>
    <row r="5525" spans="107:109">
      <c r="DC5525" s="23">
        <f t="shared" si="307"/>
        <v>1</v>
      </c>
      <c r="DD5525" s="23">
        <f t="shared" si="308"/>
        <v>1</v>
      </c>
      <c r="DE5525" s="23">
        <f t="shared" si="309"/>
        <v>1900</v>
      </c>
    </row>
    <row r="5526" spans="107:109">
      <c r="DC5526" s="23">
        <f t="shared" si="307"/>
        <v>1</v>
      </c>
      <c r="DD5526" s="23">
        <f t="shared" si="308"/>
        <v>1</v>
      </c>
      <c r="DE5526" s="23">
        <f t="shared" si="309"/>
        <v>1900</v>
      </c>
    </row>
    <row r="5527" spans="107:109">
      <c r="DC5527" s="23">
        <f t="shared" si="307"/>
        <v>1</v>
      </c>
      <c r="DD5527" s="23">
        <f t="shared" si="308"/>
        <v>1</v>
      </c>
      <c r="DE5527" s="23">
        <f t="shared" si="309"/>
        <v>1900</v>
      </c>
    </row>
    <row r="5528" spans="107:109">
      <c r="DC5528" s="23">
        <f t="shared" si="307"/>
        <v>1</v>
      </c>
      <c r="DD5528" s="23">
        <f t="shared" si="308"/>
        <v>1</v>
      </c>
      <c r="DE5528" s="23">
        <f t="shared" si="309"/>
        <v>1900</v>
      </c>
    </row>
    <row r="5529" spans="107:109">
      <c r="DC5529" s="23">
        <f t="shared" si="307"/>
        <v>1</v>
      </c>
      <c r="DD5529" s="23">
        <f t="shared" si="308"/>
        <v>1</v>
      </c>
      <c r="DE5529" s="23">
        <f t="shared" si="309"/>
        <v>1900</v>
      </c>
    </row>
    <row r="5530" spans="107:109">
      <c r="DC5530" s="23">
        <f t="shared" si="307"/>
        <v>1</v>
      </c>
      <c r="DD5530" s="23">
        <f t="shared" si="308"/>
        <v>1</v>
      </c>
      <c r="DE5530" s="23">
        <f t="shared" si="309"/>
        <v>1900</v>
      </c>
    </row>
    <row r="5531" spans="107:109">
      <c r="DC5531" s="23">
        <f t="shared" si="307"/>
        <v>1</v>
      </c>
      <c r="DD5531" s="23">
        <f t="shared" si="308"/>
        <v>1</v>
      </c>
      <c r="DE5531" s="23">
        <f t="shared" si="309"/>
        <v>1900</v>
      </c>
    </row>
    <row r="5532" spans="107:109">
      <c r="DC5532" s="23">
        <f t="shared" si="307"/>
        <v>1</v>
      </c>
      <c r="DD5532" s="23">
        <f t="shared" si="308"/>
        <v>1</v>
      </c>
      <c r="DE5532" s="23">
        <f t="shared" si="309"/>
        <v>1900</v>
      </c>
    </row>
    <row r="5533" spans="107:109">
      <c r="DC5533" s="23">
        <f t="shared" si="307"/>
        <v>1</v>
      </c>
      <c r="DD5533" s="23">
        <f t="shared" si="308"/>
        <v>1</v>
      </c>
      <c r="DE5533" s="23">
        <f t="shared" si="309"/>
        <v>1900</v>
      </c>
    </row>
    <row r="5534" spans="107:109">
      <c r="DC5534" s="23">
        <f t="shared" si="307"/>
        <v>1</v>
      </c>
      <c r="DD5534" s="23">
        <f t="shared" si="308"/>
        <v>1</v>
      </c>
      <c r="DE5534" s="23">
        <f t="shared" si="309"/>
        <v>1900</v>
      </c>
    </row>
    <row r="5535" spans="107:109">
      <c r="DC5535" s="23">
        <f t="shared" si="307"/>
        <v>1</v>
      </c>
      <c r="DD5535" s="23">
        <f t="shared" si="308"/>
        <v>1</v>
      </c>
      <c r="DE5535" s="23">
        <f t="shared" si="309"/>
        <v>1900</v>
      </c>
    </row>
    <row r="5536" spans="107:109">
      <c r="DC5536" s="23">
        <f t="shared" si="307"/>
        <v>1</v>
      </c>
      <c r="DD5536" s="23">
        <f t="shared" si="308"/>
        <v>1</v>
      </c>
      <c r="DE5536" s="23">
        <f t="shared" si="309"/>
        <v>1900</v>
      </c>
    </row>
    <row r="5537" spans="107:109">
      <c r="DC5537" s="23">
        <f t="shared" si="307"/>
        <v>1</v>
      </c>
      <c r="DD5537" s="23">
        <f t="shared" si="308"/>
        <v>1</v>
      </c>
      <c r="DE5537" s="23">
        <f t="shared" si="309"/>
        <v>1900</v>
      </c>
    </row>
    <row r="5538" spans="107:109">
      <c r="DC5538" s="23">
        <f t="shared" si="307"/>
        <v>1</v>
      </c>
      <c r="DD5538" s="23">
        <f t="shared" si="308"/>
        <v>1</v>
      </c>
      <c r="DE5538" s="23">
        <f t="shared" si="309"/>
        <v>1900</v>
      </c>
    </row>
    <row r="5539" spans="107:109">
      <c r="DC5539" s="23">
        <f t="shared" si="307"/>
        <v>1</v>
      </c>
      <c r="DD5539" s="23">
        <f t="shared" si="308"/>
        <v>1</v>
      </c>
      <c r="DE5539" s="23">
        <f t="shared" si="309"/>
        <v>1900</v>
      </c>
    </row>
    <row r="5540" spans="107:109">
      <c r="DC5540" s="23">
        <f t="shared" si="307"/>
        <v>1</v>
      </c>
      <c r="DD5540" s="23">
        <f t="shared" si="308"/>
        <v>1</v>
      </c>
      <c r="DE5540" s="23">
        <f t="shared" si="309"/>
        <v>1900</v>
      </c>
    </row>
    <row r="5541" spans="107:109">
      <c r="DC5541" s="23">
        <f t="shared" si="307"/>
        <v>1</v>
      </c>
      <c r="DD5541" s="23">
        <f t="shared" si="308"/>
        <v>1</v>
      </c>
      <c r="DE5541" s="23">
        <f t="shared" si="309"/>
        <v>1900</v>
      </c>
    </row>
    <row r="5542" spans="107:109">
      <c r="DC5542" s="23">
        <f t="shared" si="307"/>
        <v>1</v>
      </c>
      <c r="DD5542" s="23">
        <f t="shared" si="308"/>
        <v>1</v>
      </c>
      <c r="DE5542" s="23">
        <f t="shared" si="309"/>
        <v>1900</v>
      </c>
    </row>
    <row r="5543" spans="107:109">
      <c r="DC5543" s="23">
        <f t="shared" si="307"/>
        <v>1</v>
      </c>
      <c r="DD5543" s="23">
        <f t="shared" si="308"/>
        <v>1</v>
      </c>
      <c r="DE5543" s="23">
        <f t="shared" si="309"/>
        <v>1900</v>
      </c>
    </row>
    <row r="5544" spans="107:109">
      <c r="DC5544" s="23">
        <f t="shared" si="307"/>
        <v>1</v>
      </c>
      <c r="DD5544" s="23">
        <f t="shared" si="308"/>
        <v>1</v>
      </c>
      <c r="DE5544" s="23">
        <f t="shared" si="309"/>
        <v>1900</v>
      </c>
    </row>
    <row r="5545" spans="107:109">
      <c r="DC5545" s="23">
        <f t="shared" si="307"/>
        <v>1</v>
      </c>
      <c r="DD5545" s="23">
        <f t="shared" si="308"/>
        <v>1</v>
      </c>
      <c r="DE5545" s="23">
        <f t="shared" si="309"/>
        <v>1900</v>
      </c>
    </row>
    <row r="5546" spans="107:109">
      <c r="DC5546" s="23">
        <f t="shared" si="307"/>
        <v>1</v>
      </c>
      <c r="DD5546" s="23">
        <f t="shared" si="308"/>
        <v>1</v>
      </c>
      <c r="DE5546" s="23">
        <f t="shared" si="309"/>
        <v>1900</v>
      </c>
    </row>
    <row r="5547" spans="107:109">
      <c r="DC5547" s="23">
        <f t="shared" si="307"/>
        <v>1</v>
      </c>
      <c r="DD5547" s="23">
        <f t="shared" si="308"/>
        <v>1</v>
      </c>
      <c r="DE5547" s="23">
        <f t="shared" si="309"/>
        <v>1900</v>
      </c>
    </row>
    <row r="5548" spans="107:109">
      <c r="DC5548" s="23">
        <f t="shared" si="307"/>
        <v>1</v>
      </c>
      <c r="DD5548" s="23">
        <f t="shared" si="308"/>
        <v>1</v>
      </c>
      <c r="DE5548" s="23">
        <f t="shared" si="309"/>
        <v>1900</v>
      </c>
    </row>
    <row r="5549" spans="107:109">
      <c r="DC5549" s="23">
        <f t="shared" si="307"/>
        <v>1</v>
      </c>
      <c r="DD5549" s="23">
        <f t="shared" si="308"/>
        <v>1</v>
      </c>
      <c r="DE5549" s="23">
        <f t="shared" si="309"/>
        <v>1900</v>
      </c>
    </row>
    <row r="5550" spans="107:109">
      <c r="DC5550" s="23">
        <f t="shared" si="307"/>
        <v>1</v>
      </c>
      <c r="DD5550" s="23">
        <f t="shared" si="308"/>
        <v>1</v>
      </c>
      <c r="DE5550" s="23">
        <f t="shared" si="309"/>
        <v>1900</v>
      </c>
    </row>
    <row r="5551" spans="107:109">
      <c r="DC5551" s="23">
        <f t="shared" si="307"/>
        <v>1</v>
      </c>
      <c r="DD5551" s="23">
        <f t="shared" si="308"/>
        <v>1</v>
      </c>
      <c r="DE5551" s="23">
        <f t="shared" si="309"/>
        <v>1900</v>
      </c>
    </row>
    <row r="5552" spans="107:109">
      <c r="DC5552" s="23">
        <f t="shared" si="307"/>
        <v>1</v>
      </c>
      <c r="DD5552" s="23">
        <f t="shared" si="308"/>
        <v>1</v>
      </c>
      <c r="DE5552" s="23">
        <f t="shared" si="309"/>
        <v>1900</v>
      </c>
    </row>
    <row r="5553" spans="107:109">
      <c r="DC5553" s="23">
        <f t="shared" si="307"/>
        <v>1</v>
      </c>
      <c r="DD5553" s="23">
        <f t="shared" si="308"/>
        <v>1</v>
      </c>
      <c r="DE5553" s="23">
        <f t="shared" si="309"/>
        <v>1900</v>
      </c>
    </row>
    <row r="5554" spans="107:109">
      <c r="DC5554" s="23">
        <f t="shared" si="307"/>
        <v>1</v>
      </c>
      <c r="DD5554" s="23">
        <f t="shared" si="308"/>
        <v>1</v>
      </c>
      <c r="DE5554" s="23">
        <f t="shared" si="309"/>
        <v>1900</v>
      </c>
    </row>
    <row r="5555" spans="107:109">
      <c r="DC5555" s="23">
        <f t="shared" si="307"/>
        <v>1</v>
      </c>
      <c r="DD5555" s="23">
        <f t="shared" si="308"/>
        <v>1</v>
      </c>
      <c r="DE5555" s="23">
        <f t="shared" si="309"/>
        <v>1900</v>
      </c>
    </row>
    <row r="5556" spans="107:109">
      <c r="DC5556" s="23">
        <f t="shared" si="307"/>
        <v>1</v>
      </c>
      <c r="DD5556" s="23">
        <f t="shared" si="308"/>
        <v>1</v>
      </c>
      <c r="DE5556" s="23">
        <f t="shared" si="309"/>
        <v>1900</v>
      </c>
    </row>
    <row r="5557" spans="107:109">
      <c r="DC5557" s="23">
        <f t="shared" si="307"/>
        <v>1</v>
      </c>
      <c r="DD5557" s="23">
        <f t="shared" si="308"/>
        <v>1</v>
      </c>
      <c r="DE5557" s="23">
        <f t="shared" si="309"/>
        <v>1900</v>
      </c>
    </row>
    <row r="5558" spans="107:109">
      <c r="DC5558" s="23">
        <f t="shared" si="307"/>
        <v>1</v>
      </c>
      <c r="DD5558" s="23">
        <f t="shared" si="308"/>
        <v>1</v>
      </c>
      <c r="DE5558" s="23">
        <f t="shared" si="309"/>
        <v>1900</v>
      </c>
    </row>
    <row r="5559" spans="107:109">
      <c r="DC5559" s="23">
        <f t="shared" si="307"/>
        <v>1</v>
      </c>
      <c r="DD5559" s="23">
        <f t="shared" si="308"/>
        <v>1</v>
      </c>
      <c r="DE5559" s="23">
        <f t="shared" si="309"/>
        <v>1900</v>
      </c>
    </row>
    <row r="5560" spans="107:109">
      <c r="DC5560" s="23">
        <f t="shared" si="307"/>
        <v>1</v>
      </c>
      <c r="DD5560" s="23">
        <f t="shared" si="308"/>
        <v>1</v>
      </c>
      <c r="DE5560" s="23">
        <f t="shared" si="309"/>
        <v>1900</v>
      </c>
    </row>
    <row r="5561" spans="107:109">
      <c r="DC5561" s="23">
        <f t="shared" si="307"/>
        <v>1</v>
      </c>
      <c r="DD5561" s="23">
        <f t="shared" si="308"/>
        <v>1</v>
      </c>
      <c r="DE5561" s="23">
        <f t="shared" si="309"/>
        <v>1900</v>
      </c>
    </row>
    <row r="5562" spans="107:109">
      <c r="DC5562" s="23">
        <f t="shared" si="307"/>
        <v>1</v>
      </c>
      <c r="DD5562" s="23">
        <f t="shared" si="308"/>
        <v>1</v>
      </c>
      <c r="DE5562" s="23">
        <f t="shared" si="309"/>
        <v>1900</v>
      </c>
    </row>
    <row r="5563" spans="107:109">
      <c r="DC5563" s="23">
        <f t="shared" si="307"/>
        <v>1</v>
      </c>
      <c r="DD5563" s="23">
        <f t="shared" si="308"/>
        <v>1</v>
      </c>
      <c r="DE5563" s="23">
        <f t="shared" si="309"/>
        <v>1900</v>
      </c>
    </row>
    <row r="5564" spans="107:109">
      <c r="DC5564" s="23">
        <f t="shared" si="307"/>
        <v>1</v>
      </c>
      <c r="DD5564" s="23">
        <f t="shared" si="308"/>
        <v>1</v>
      </c>
      <c r="DE5564" s="23">
        <f t="shared" si="309"/>
        <v>1900</v>
      </c>
    </row>
    <row r="5565" spans="107:109">
      <c r="DC5565" s="23">
        <f t="shared" si="307"/>
        <v>1</v>
      </c>
      <c r="DD5565" s="23">
        <f t="shared" si="308"/>
        <v>1</v>
      </c>
      <c r="DE5565" s="23">
        <f t="shared" si="309"/>
        <v>1900</v>
      </c>
    </row>
    <row r="5566" spans="107:109">
      <c r="DC5566" s="23">
        <f t="shared" si="307"/>
        <v>1</v>
      </c>
      <c r="DD5566" s="23">
        <f t="shared" si="308"/>
        <v>1</v>
      </c>
      <c r="DE5566" s="23">
        <f t="shared" si="309"/>
        <v>1900</v>
      </c>
    </row>
    <row r="5567" spans="107:109">
      <c r="DC5567" s="23">
        <f t="shared" si="307"/>
        <v>1</v>
      </c>
      <c r="DD5567" s="23">
        <f t="shared" si="308"/>
        <v>1</v>
      </c>
      <c r="DE5567" s="23">
        <f t="shared" si="309"/>
        <v>1900</v>
      </c>
    </row>
    <row r="5568" spans="107:109">
      <c r="DC5568" s="23">
        <f t="shared" si="307"/>
        <v>1</v>
      </c>
      <c r="DD5568" s="23">
        <f t="shared" si="308"/>
        <v>1</v>
      </c>
      <c r="DE5568" s="23">
        <f t="shared" si="309"/>
        <v>1900</v>
      </c>
    </row>
    <row r="5569" spans="107:109">
      <c r="DC5569" s="23">
        <f t="shared" si="307"/>
        <v>1</v>
      </c>
      <c r="DD5569" s="23">
        <f t="shared" si="308"/>
        <v>1</v>
      </c>
      <c r="DE5569" s="23">
        <f t="shared" si="309"/>
        <v>1900</v>
      </c>
    </row>
    <row r="5570" spans="107:109">
      <c r="DC5570" s="23">
        <f t="shared" si="307"/>
        <v>1</v>
      </c>
      <c r="DD5570" s="23">
        <f t="shared" si="308"/>
        <v>1</v>
      </c>
      <c r="DE5570" s="23">
        <f t="shared" si="309"/>
        <v>1900</v>
      </c>
    </row>
    <row r="5571" spans="107:109">
      <c r="DC5571" s="23">
        <f t="shared" si="307"/>
        <v>1</v>
      </c>
      <c r="DD5571" s="23">
        <f t="shared" si="308"/>
        <v>1</v>
      </c>
      <c r="DE5571" s="23">
        <f t="shared" si="309"/>
        <v>1900</v>
      </c>
    </row>
    <row r="5572" spans="107:109">
      <c r="DC5572" s="23">
        <f t="shared" si="307"/>
        <v>1</v>
      </c>
      <c r="DD5572" s="23">
        <f t="shared" si="308"/>
        <v>1</v>
      </c>
      <c r="DE5572" s="23">
        <f t="shared" si="309"/>
        <v>1900</v>
      </c>
    </row>
    <row r="5573" spans="107:109">
      <c r="DC5573" s="23">
        <f t="shared" si="307"/>
        <v>1</v>
      </c>
      <c r="DD5573" s="23">
        <f t="shared" si="308"/>
        <v>1</v>
      </c>
      <c r="DE5573" s="23">
        <f t="shared" si="309"/>
        <v>1900</v>
      </c>
    </row>
    <row r="5574" spans="107:109">
      <c r="DC5574" s="23">
        <f t="shared" ref="DC5574:DC5637" si="310">MONTH(B5574)</f>
        <v>1</v>
      </c>
      <c r="DD5574" s="23">
        <f t="shared" ref="DD5574:DD5637" si="311">ROUNDUP(DC5574/3,0)</f>
        <v>1</v>
      </c>
      <c r="DE5574" s="23">
        <f t="shared" ref="DE5574:DE5637" si="312">YEAR(B5574)</f>
        <v>1900</v>
      </c>
    </row>
    <row r="5575" spans="107:109">
      <c r="DC5575" s="23">
        <f t="shared" si="310"/>
        <v>1</v>
      </c>
      <c r="DD5575" s="23">
        <f t="shared" si="311"/>
        <v>1</v>
      </c>
      <c r="DE5575" s="23">
        <f t="shared" si="312"/>
        <v>1900</v>
      </c>
    </row>
    <row r="5576" spans="107:109">
      <c r="DC5576" s="23">
        <f t="shared" si="310"/>
        <v>1</v>
      </c>
      <c r="DD5576" s="23">
        <f t="shared" si="311"/>
        <v>1</v>
      </c>
      <c r="DE5576" s="23">
        <f t="shared" si="312"/>
        <v>1900</v>
      </c>
    </row>
    <row r="5577" spans="107:109">
      <c r="DC5577" s="23">
        <f t="shared" si="310"/>
        <v>1</v>
      </c>
      <c r="DD5577" s="23">
        <f t="shared" si="311"/>
        <v>1</v>
      </c>
      <c r="DE5577" s="23">
        <f t="shared" si="312"/>
        <v>1900</v>
      </c>
    </row>
    <row r="5578" spans="107:109">
      <c r="DC5578" s="23">
        <f t="shared" si="310"/>
        <v>1</v>
      </c>
      <c r="DD5578" s="23">
        <f t="shared" si="311"/>
        <v>1</v>
      </c>
      <c r="DE5578" s="23">
        <f t="shared" si="312"/>
        <v>1900</v>
      </c>
    </row>
    <row r="5579" spans="107:109">
      <c r="DC5579" s="23">
        <f t="shared" si="310"/>
        <v>1</v>
      </c>
      <c r="DD5579" s="23">
        <f t="shared" si="311"/>
        <v>1</v>
      </c>
      <c r="DE5579" s="23">
        <f t="shared" si="312"/>
        <v>1900</v>
      </c>
    </row>
    <row r="5580" spans="107:109">
      <c r="DC5580" s="23">
        <f t="shared" si="310"/>
        <v>1</v>
      </c>
      <c r="DD5580" s="23">
        <f t="shared" si="311"/>
        <v>1</v>
      </c>
      <c r="DE5580" s="23">
        <f t="shared" si="312"/>
        <v>1900</v>
      </c>
    </row>
    <row r="5581" spans="107:109">
      <c r="DC5581" s="23">
        <f t="shared" si="310"/>
        <v>1</v>
      </c>
      <c r="DD5581" s="23">
        <f t="shared" si="311"/>
        <v>1</v>
      </c>
      <c r="DE5581" s="23">
        <f t="shared" si="312"/>
        <v>1900</v>
      </c>
    </row>
    <row r="5582" spans="107:109">
      <c r="DC5582" s="23">
        <f t="shared" si="310"/>
        <v>1</v>
      </c>
      <c r="DD5582" s="23">
        <f t="shared" si="311"/>
        <v>1</v>
      </c>
      <c r="DE5582" s="23">
        <f t="shared" si="312"/>
        <v>1900</v>
      </c>
    </row>
    <row r="5583" spans="107:109">
      <c r="DC5583" s="23">
        <f t="shared" si="310"/>
        <v>1</v>
      </c>
      <c r="DD5583" s="23">
        <f t="shared" si="311"/>
        <v>1</v>
      </c>
      <c r="DE5583" s="23">
        <f t="shared" si="312"/>
        <v>1900</v>
      </c>
    </row>
    <row r="5584" spans="107:109">
      <c r="DC5584" s="23">
        <f t="shared" si="310"/>
        <v>1</v>
      </c>
      <c r="DD5584" s="23">
        <f t="shared" si="311"/>
        <v>1</v>
      </c>
      <c r="DE5584" s="23">
        <f t="shared" si="312"/>
        <v>1900</v>
      </c>
    </row>
    <row r="5585" spans="107:109">
      <c r="DC5585" s="23">
        <f t="shared" si="310"/>
        <v>1</v>
      </c>
      <c r="DD5585" s="23">
        <f t="shared" si="311"/>
        <v>1</v>
      </c>
      <c r="DE5585" s="23">
        <f t="shared" si="312"/>
        <v>1900</v>
      </c>
    </row>
    <row r="5586" spans="107:109">
      <c r="DC5586" s="23">
        <f t="shared" si="310"/>
        <v>1</v>
      </c>
      <c r="DD5586" s="23">
        <f t="shared" si="311"/>
        <v>1</v>
      </c>
      <c r="DE5586" s="23">
        <f t="shared" si="312"/>
        <v>1900</v>
      </c>
    </row>
    <row r="5587" spans="107:109">
      <c r="DC5587" s="23">
        <f t="shared" si="310"/>
        <v>1</v>
      </c>
      <c r="DD5587" s="23">
        <f t="shared" si="311"/>
        <v>1</v>
      </c>
      <c r="DE5587" s="23">
        <f t="shared" si="312"/>
        <v>1900</v>
      </c>
    </row>
    <row r="5588" spans="107:109">
      <c r="DC5588" s="23">
        <f t="shared" si="310"/>
        <v>1</v>
      </c>
      <c r="DD5588" s="23">
        <f t="shared" si="311"/>
        <v>1</v>
      </c>
      <c r="DE5588" s="23">
        <f t="shared" si="312"/>
        <v>1900</v>
      </c>
    </row>
    <row r="5589" spans="107:109">
      <c r="DC5589" s="23">
        <f t="shared" si="310"/>
        <v>1</v>
      </c>
      <c r="DD5589" s="23">
        <f t="shared" si="311"/>
        <v>1</v>
      </c>
      <c r="DE5589" s="23">
        <f t="shared" si="312"/>
        <v>1900</v>
      </c>
    </row>
    <row r="5590" spans="107:109">
      <c r="DC5590" s="23">
        <f t="shared" si="310"/>
        <v>1</v>
      </c>
      <c r="DD5590" s="23">
        <f t="shared" si="311"/>
        <v>1</v>
      </c>
      <c r="DE5590" s="23">
        <f t="shared" si="312"/>
        <v>1900</v>
      </c>
    </row>
    <row r="5591" spans="107:109">
      <c r="DC5591" s="23">
        <f t="shared" si="310"/>
        <v>1</v>
      </c>
      <c r="DD5591" s="23">
        <f t="shared" si="311"/>
        <v>1</v>
      </c>
      <c r="DE5591" s="23">
        <f t="shared" si="312"/>
        <v>1900</v>
      </c>
    </row>
    <row r="5592" spans="107:109">
      <c r="DC5592" s="23">
        <f t="shared" si="310"/>
        <v>1</v>
      </c>
      <c r="DD5592" s="23">
        <f t="shared" si="311"/>
        <v>1</v>
      </c>
      <c r="DE5592" s="23">
        <f t="shared" si="312"/>
        <v>1900</v>
      </c>
    </row>
    <row r="5593" spans="107:109">
      <c r="DC5593" s="23">
        <f t="shared" si="310"/>
        <v>1</v>
      </c>
      <c r="DD5593" s="23">
        <f t="shared" si="311"/>
        <v>1</v>
      </c>
      <c r="DE5593" s="23">
        <f t="shared" si="312"/>
        <v>1900</v>
      </c>
    </row>
    <row r="5594" spans="107:109">
      <c r="DC5594" s="23">
        <f t="shared" si="310"/>
        <v>1</v>
      </c>
      <c r="DD5594" s="23">
        <f t="shared" si="311"/>
        <v>1</v>
      </c>
      <c r="DE5594" s="23">
        <f t="shared" si="312"/>
        <v>1900</v>
      </c>
    </row>
    <row r="5595" spans="107:109">
      <c r="DC5595" s="23">
        <f t="shared" si="310"/>
        <v>1</v>
      </c>
      <c r="DD5595" s="23">
        <f t="shared" si="311"/>
        <v>1</v>
      </c>
      <c r="DE5595" s="23">
        <f t="shared" si="312"/>
        <v>1900</v>
      </c>
    </row>
    <row r="5596" spans="107:109">
      <c r="DC5596" s="23">
        <f t="shared" si="310"/>
        <v>1</v>
      </c>
      <c r="DD5596" s="23">
        <f t="shared" si="311"/>
        <v>1</v>
      </c>
      <c r="DE5596" s="23">
        <f t="shared" si="312"/>
        <v>1900</v>
      </c>
    </row>
    <row r="5597" spans="107:109">
      <c r="DC5597" s="23">
        <f t="shared" si="310"/>
        <v>1</v>
      </c>
      <c r="DD5597" s="23">
        <f t="shared" si="311"/>
        <v>1</v>
      </c>
      <c r="DE5597" s="23">
        <f t="shared" si="312"/>
        <v>1900</v>
      </c>
    </row>
    <row r="5598" spans="107:109">
      <c r="DC5598" s="23">
        <f t="shared" si="310"/>
        <v>1</v>
      </c>
      <c r="DD5598" s="23">
        <f t="shared" si="311"/>
        <v>1</v>
      </c>
      <c r="DE5598" s="23">
        <f t="shared" si="312"/>
        <v>1900</v>
      </c>
    </row>
    <row r="5599" spans="107:109">
      <c r="DC5599" s="23">
        <f t="shared" si="310"/>
        <v>1</v>
      </c>
      <c r="DD5599" s="23">
        <f t="shared" si="311"/>
        <v>1</v>
      </c>
      <c r="DE5599" s="23">
        <f t="shared" si="312"/>
        <v>1900</v>
      </c>
    </row>
    <row r="5600" spans="107:109">
      <c r="DC5600" s="23">
        <f t="shared" si="310"/>
        <v>1</v>
      </c>
      <c r="DD5600" s="23">
        <f t="shared" si="311"/>
        <v>1</v>
      </c>
      <c r="DE5600" s="23">
        <f t="shared" si="312"/>
        <v>1900</v>
      </c>
    </row>
    <row r="5601" spans="107:109">
      <c r="DC5601" s="23">
        <f t="shared" si="310"/>
        <v>1</v>
      </c>
      <c r="DD5601" s="23">
        <f t="shared" si="311"/>
        <v>1</v>
      </c>
      <c r="DE5601" s="23">
        <f t="shared" si="312"/>
        <v>1900</v>
      </c>
    </row>
    <row r="5602" spans="107:109">
      <c r="DC5602" s="23">
        <f t="shared" si="310"/>
        <v>1</v>
      </c>
      <c r="DD5602" s="23">
        <f t="shared" si="311"/>
        <v>1</v>
      </c>
      <c r="DE5602" s="23">
        <f t="shared" si="312"/>
        <v>1900</v>
      </c>
    </row>
    <row r="5603" spans="107:109">
      <c r="DC5603" s="23">
        <f t="shared" si="310"/>
        <v>1</v>
      </c>
      <c r="DD5603" s="23">
        <f t="shared" si="311"/>
        <v>1</v>
      </c>
      <c r="DE5603" s="23">
        <f t="shared" si="312"/>
        <v>1900</v>
      </c>
    </row>
    <row r="5604" spans="107:109">
      <c r="DC5604" s="23">
        <f t="shared" si="310"/>
        <v>1</v>
      </c>
      <c r="DD5604" s="23">
        <f t="shared" si="311"/>
        <v>1</v>
      </c>
      <c r="DE5604" s="23">
        <f t="shared" si="312"/>
        <v>1900</v>
      </c>
    </row>
    <row r="5605" spans="107:109">
      <c r="DC5605" s="23">
        <f t="shared" si="310"/>
        <v>1</v>
      </c>
      <c r="DD5605" s="23">
        <f t="shared" si="311"/>
        <v>1</v>
      </c>
      <c r="DE5605" s="23">
        <f t="shared" si="312"/>
        <v>1900</v>
      </c>
    </row>
    <row r="5606" spans="107:109">
      <c r="DC5606" s="23">
        <f t="shared" si="310"/>
        <v>1</v>
      </c>
      <c r="DD5606" s="23">
        <f t="shared" si="311"/>
        <v>1</v>
      </c>
      <c r="DE5606" s="23">
        <f t="shared" si="312"/>
        <v>1900</v>
      </c>
    </row>
    <row r="5607" spans="107:109">
      <c r="DC5607" s="23">
        <f t="shared" si="310"/>
        <v>1</v>
      </c>
      <c r="DD5607" s="23">
        <f t="shared" si="311"/>
        <v>1</v>
      </c>
      <c r="DE5607" s="23">
        <f t="shared" si="312"/>
        <v>1900</v>
      </c>
    </row>
    <row r="5608" spans="107:109">
      <c r="DC5608" s="23">
        <f t="shared" si="310"/>
        <v>1</v>
      </c>
      <c r="DD5608" s="23">
        <f t="shared" si="311"/>
        <v>1</v>
      </c>
      <c r="DE5608" s="23">
        <f t="shared" si="312"/>
        <v>1900</v>
      </c>
    </row>
    <row r="5609" spans="107:109">
      <c r="DC5609" s="23">
        <f t="shared" si="310"/>
        <v>1</v>
      </c>
      <c r="DD5609" s="23">
        <f t="shared" si="311"/>
        <v>1</v>
      </c>
      <c r="DE5609" s="23">
        <f t="shared" si="312"/>
        <v>1900</v>
      </c>
    </row>
    <row r="5610" spans="107:109">
      <c r="DC5610" s="23">
        <f t="shared" si="310"/>
        <v>1</v>
      </c>
      <c r="DD5610" s="23">
        <f t="shared" si="311"/>
        <v>1</v>
      </c>
      <c r="DE5610" s="23">
        <f t="shared" si="312"/>
        <v>1900</v>
      </c>
    </row>
    <row r="5611" spans="107:109">
      <c r="DC5611" s="23">
        <f t="shared" si="310"/>
        <v>1</v>
      </c>
      <c r="DD5611" s="23">
        <f t="shared" si="311"/>
        <v>1</v>
      </c>
      <c r="DE5611" s="23">
        <f t="shared" si="312"/>
        <v>1900</v>
      </c>
    </row>
    <row r="5612" spans="107:109">
      <c r="DC5612" s="23">
        <f t="shared" si="310"/>
        <v>1</v>
      </c>
      <c r="DD5612" s="23">
        <f t="shared" si="311"/>
        <v>1</v>
      </c>
      <c r="DE5612" s="23">
        <f t="shared" si="312"/>
        <v>1900</v>
      </c>
    </row>
    <row r="5613" spans="107:109">
      <c r="DC5613" s="23">
        <f t="shared" si="310"/>
        <v>1</v>
      </c>
      <c r="DD5613" s="23">
        <f t="shared" si="311"/>
        <v>1</v>
      </c>
      <c r="DE5613" s="23">
        <f t="shared" si="312"/>
        <v>1900</v>
      </c>
    </row>
    <row r="5614" spans="107:109">
      <c r="DC5614" s="23">
        <f t="shared" si="310"/>
        <v>1</v>
      </c>
      <c r="DD5614" s="23">
        <f t="shared" si="311"/>
        <v>1</v>
      </c>
      <c r="DE5614" s="23">
        <f t="shared" si="312"/>
        <v>1900</v>
      </c>
    </row>
    <row r="5615" spans="107:109">
      <c r="DC5615" s="23">
        <f t="shared" si="310"/>
        <v>1</v>
      </c>
      <c r="DD5615" s="23">
        <f t="shared" si="311"/>
        <v>1</v>
      </c>
      <c r="DE5615" s="23">
        <f t="shared" si="312"/>
        <v>1900</v>
      </c>
    </row>
    <row r="5616" spans="107:109">
      <c r="DC5616" s="23">
        <f t="shared" si="310"/>
        <v>1</v>
      </c>
      <c r="DD5616" s="23">
        <f t="shared" si="311"/>
        <v>1</v>
      </c>
      <c r="DE5616" s="23">
        <f t="shared" si="312"/>
        <v>1900</v>
      </c>
    </row>
    <row r="5617" spans="107:109">
      <c r="DC5617" s="23">
        <f t="shared" si="310"/>
        <v>1</v>
      </c>
      <c r="DD5617" s="23">
        <f t="shared" si="311"/>
        <v>1</v>
      </c>
      <c r="DE5617" s="23">
        <f t="shared" si="312"/>
        <v>1900</v>
      </c>
    </row>
    <row r="5618" spans="107:109">
      <c r="DC5618" s="23">
        <f t="shared" si="310"/>
        <v>1</v>
      </c>
      <c r="DD5618" s="23">
        <f t="shared" si="311"/>
        <v>1</v>
      </c>
      <c r="DE5618" s="23">
        <f t="shared" si="312"/>
        <v>1900</v>
      </c>
    </row>
    <row r="5619" spans="107:109">
      <c r="DC5619" s="23">
        <f t="shared" si="310"/>
        <v>1</v>
      </c>
      <c r="DD5619" s="23">
        <f t="shared" si="311"/>
        <v>1</v>
      </c>
      <c r="DE5619" s="23">
        <f t="shared" si="312"/>
        <v>1900</v>
      </c>
    </row>
    <row r="5620" spans="107:109">
      <c r="DC5620" s="23">
        <f t="shared" si="310"/>
        <v>1</v>
      </c>
      <c r="DD5620" s="23">
        <f t="shared" si="311"/>
        <v>1</v>
      </c>
      <c r="DE5620" s="23">
        <f t="shared" si="312"/>
        <v>1900</v>
      </c>
    </row>
    <row r="5621" spans="107:109">
      <c r="DC5621" s="23">
        <f t="shared" si="310"/>
        <v>1</v>
      </c>
      <c r="DD5621" s="23">
        <f t="shared" si="311"/>
        <v>1</v>
      </c>
      <c r="DE5621" s="23">
        <f t="shared" si="312"/>
        <v>1900</v>
      </c>
    </row>
    <row r="5622" spans="107:109">
      <c r="DC5622" s="23">
        <f t="shared" si="310"/>
        <v>1</v>
      </c>
      <c r="DD5622" s="23">
        <f t="shared" si="311"/>
        <v>1</v>
      </c>
      <c r="DE5622" s="23">
        <f t="shared" si="312"/>
        <v>1900</v>
      </c>
    </row>
    <row r="5623" spans="107:109">
      <c r="DC5623" s="23">
        <f t="shared" si="310"/>
        <v>1</v>
      </c>
      <c r="DD5623" s="23">
        <f t="shared" si="311"/>
        <v>1</v>
      </c>
      <c r="DE5623" s="23">
        <f t="shared" si="312"/>
        <v>1900</v>
      </c>
    </row>
    <row r="5624" spans="107:109">
      <c r="DC5624" s="23">
        <f t="shared" si="310"/>
        <v>1</v>
      </c>
      <c r="DD5624" s="23">
        <f t="shared" si="311"/>
        <v>1</v>
      </c>
      <c r="DE5624" s="23">
        <f t="shared" si="312"/>
        <v>1900</v>
      </c>
    </row>
    <row r="5625" spans="107:109">
      <c r="DC5625" s="23">
        <f t="shared" si="310"/>
        <v>1</v>
      </c>
      <c r="DD5625" s="23">
        <f t="shared" si="311"/>
        <v>1</v>
      </c>
      <c r="DE5625" s="23">
        <f t="shared" si="312"/>
        <v>1900</v>
      </c>
    </row>
    <row r="5626" spans="107:109">
      <c r="DC5626" s="23">
        <f t="shared" si="310"/>
        <v>1</v>
      </c>
      <c r="DD5626" s="23">
        <f t="shared" si="311"/>
        <v>1</v>
      </c>
      <c r="DE5626" s="23">
        <f t="shared" si="312"/>
        <v>1900</v>
      </c>
    </row>
    <row r="5627" spans="107:109">
      <c r="DC5627" s="23">
        <f t="shared" si="310"/>
        <v>1</v>
      </c>
      <c r="DD5627" s="23">
        <f t="shared" si="311"/>
        <v>1</v>
      </c>
      <c r="DE5627" s="23">
        <f t="shared" si="312"/>
        <v>1900</v>
      </c>
    </row>
    <row r="5628" spans="107:109">
      <c r="DC5628" s="23">
        <f t="shared" si="310"/>
        <v>1</v>
      </c>
      <c r="DD5628" s="23">
        <f t="shared" si="311"/>
        <v>1</v>
      </c>
      <c r="DE5628" s="23">
        <f t="shared" si="312"/>
        <v>1900</v>
      </c>
    </row>
    <row r="5629" spans="107:109">
      <c r="DC5629" s="23">
        <f t="shared" si="310"/>
        <v>1</v>
      </c>
      <c r="DD5629" s="23">
        <f t="shared" si="311"/>
        <v>1</v>
      </c>
      <c r="DE5629" s="23">
        <f t="shared" si="312"/>
        <v>1900</v>
      </c>
    </row>
    <row r="5630" spans="107:109">
      <c r="DC5630" s="23">
        <f t="shared" si="310"/>
        <v>1</v>
      </c>
      <c r="DD5630" s="23">
        <f t="shared" si="311"/>
        <v>1</v>
      </c>
      <c r="DE5630" s="23">
        <f t="shared" si="312"/>
        <v>1900</v>
      </c>
    </row>
    <row r="5631" spans="107:109">
      <c r="DC5631" s="23">
        <f t="shared" si="310"/>
        <v>1</v>
      </c>
      <c r="DD5631" s="23">
        <f t="shared" si="311"/>
        <v>1</v>
      </c>
      <c r="DE5631" s="23">
        <f t="shared" si="312"/>
        <v>1900</v>
      </c>
    </row>
    <row r="5632" spans="107:109">
      <c r="DC5632" s="23">
        <f t="shared" si="310"/>
        <v>1</v>
      </c>
      <c r="DD5632" s="23">
        <f t="shared" si="311"/>
        <v>1</v>
      </c>
      <c r="DE5632" s="23">
        <f t="shared" si="312"/>
        <v>1900</v>
      </c>
    </row>
    <row r="5633" spans="107:109">
      <c r="DC5633" s="23">
        <f t="shared" si="310"/>
        <v>1</v>
      </c>
      <c r="DD5633" s="23">
        <f t="shared" si="311"/>
        <v>1</v>
      </c>
      <c r="DE5633" s="23">
        <f t="shared" si="312"/>
        <v>1900</v>
      </c>
    </row>
    <row r="5634" spans="107:109">
      <c r="DC5634" s="23">
        <f t="shared" si="310"/>
        <v>1</v>
      </c>
      <c r="DD5634" s="23">
        <f t="shared" si="311"/>
        <v>1</v>
      </c>
      <c r="DE5634" s="23">
        <f t="shared" si="312"/>
        <v>1900</v>
      </c>
    </row>
    <row r="5635" spans="107:109">
      <c r="DC5635" s="23">
        <f t="shared" si="310"/>
        <v>1</v>
      </c>
      <c r="DD5635" s="23">
        <f t="shared" si="311"/>
        <v>1</v>
      </c>
      <c r="DE5635" s="23">
        <f t="shared" si="312"/>
        <v>1900</v>
      </c>
    </row>
    <row r="5636" spans="107:109">
      <c r="DC5636" s="23">
        <f t="shared" si="310"/>
        <v>1</v>
      </c>
      <c r="DD5636" s="23">
        <f t="shared" si="311"/>
        <v>1</v>
      </c>
      <c r="DE5636" s="23">
        <f t="shared" si="312"/>
        <v>1900</v>
      </c>
    </row>
    <row r="5637" spans="107:109">
      <c r="DC5637" s="23">
        <f t="shared" si="310"/>
        <v>1</v>
      </c>
      <c r="DD5637" s="23">
        <f t="shared" si="311"/>
        <v>1</v>
      </c>
      <c r="DE5637" s="23">
        <f t="shared" si="312"/>
        <v>1900</v>
      </c>
    </row>
    <row r="5638" spans="107:109">
      <c r="DC5638" s="23">
        <f t="shared" ref="DC5638:DC5701" si="313">MONTH(B5638)</f>
        <v>1</v>
      </c>
      <c r="DD5638" s="23">
        <f t="shared" ref="DD5638:DD5701" si="314">ROUNDUP(DC5638/3,0)</f>
        <v>1</v>
      </c>
      <c r="DE5638" s="23">
        <f t="shared" ref="DE5638:DE5701" si="315">YEAR(B5638)</f>
        <v>1900</v>
      </c>
    </row>
    <row r="5639" spans="107:109">
      <c r="DC5639" s="23">
        <f t="shared" si="313"/>
        <v>1</v>
      </c>
      <c r="DD5639" s="23">
        <f t="shared" si="314"/>
        <v>1</v>
      </c>
      <c r="DE5639" s="23">
        <f t="shared" si="315"/>
        <v>1900</v>
      </c>
    </row>
    <row r="5640" spans="107:109">
      <c r="DC5640" s="23">
        <f t="shared" si="313"/>
        <v>1</v>
      </c>
      <c r="DD5640" s="23">
        <f t="shared" si="314"/>
        <v>1</v>
      </c>
      <c r="DE5640" s="23">
        <f t="shared" si="315"/>
        <v>1900</v>
      </c>
    </row>
    <row r="5641" spans="107:109">
      <c r="DC5641" s="23">
        <f t="shared" si="313"/>
        <v>1</v>
      </c>
      <c r="DD5641" s="23">
        <f t="shared" si="314"/>
        <v>1</v>
      </c>
      <c r="DE5641" s="23">
        <f t="shared" si="315"/>
        <v>1900</v>
      </c>
    </row>
    <row r="5642" spans="107:109">
      <c r="DC5642" s="23">
        <f t="shared" si="313"/>
        <v>1</v>
      </c>
      <c r="DD5642" s="23">
        <f t="shared" si="314"/>
        <v>1</v>
      </c>
      <c r="DE5642" s="23">
        <f t="shared" si="315"/>
        <v>1900</v>
      </c>
    </row>
    <row r="5643" spans="107:109">
      <c r="DC5643" s="23">
        <f t="shared" si="313"/>
        <v>1</v>
      </c>
      <c r="DD5643" s="23">
        <f t="shared" si="314"/>
        <v>1</v>
      </c>
      <c r="DE5643" s="23">
        <f t="shared" si="315"/>
        <v>1900</v>
      </c>
    </row>
    <row r="5644" spans="107:109">
      <c r="DC5644" s="23">
        <f t="shared" si="313"/>
        <v>1</v>
      </c>
      <c r="DD5644" s="23">
        <f t="shared" si="314"/>
        <v>1</v>
      </c>
      <c r="DE5644" s="23">
        <f t="shared" si="315"/>
        <v>1900</v>
      </c>
    </row>
    <row r="5645" spans="107:109">
      <c r="DC5645" s="23">
        <f t="shared" si="313"/>
        <v>1</v>
      </c>
      <c r="DD5645" s="23">
        <f t="shared" si="314"/>
        <v>1</v>
      </c>
      <c r="DE5645" s="23">
        <f t="shared" si="315"/>
        <v>1900</v>
      </c>
    </row>
    <row r="5646" spans="107:109">
      <c r="DC5646" s="23">
        <f t="shared" si="313"/>
        <v>1</v>
      </c>
      <c r="DD5646" s="23">
        <f t="shared" si="314"/>
        <v>1</v>
      </c>
      <c r="DE5646" s="23">
        <f t="shared" si="315"/>
        <v>1900</v>
      </c>
    </row>
    <row r="5647" spans="107:109">
      <c r="DC5647" s="23">
        <f t="shared" si="313"/>
        <v>1</v>
      </c>
      <c r="DD5647" s="23">
        <f t="shared" si="314"/>
        <v>1</v>
      </c>
      <c r="DE5647" s="23">
        <f t="shared" si="315"/>
        <v>1900</v>
      </c>
    </row>
    <row r="5648" spans="107:109">
      <c r="DC5648" s="23">
        <f t="shared" si="313"/>
        <v>1</v>
      </c>
      <c r="DD5648" s="23">
        <f t="shared" si="314"/>
        <v>1</v>
      </c>
      <c r="DE5648" s="23">
        <f t="shared" si="315"/>
        <v>1900</v>
      </c>
    </row>
    <row r="5649" spans="107:109">
      <c r="DC5649" s="23">
        <f t="shared" si="313"/>
        <v>1</v>
      </c>
      <c r="DD5649" s="23">
        <f t="shared" si="314"/>
        <v>1</v>
      </c>
      <c r="DE5649" s="23">
        <f t="shared" si="315"/>
        <v>1900</v>
      </c>
    </row>
    <row r="5650" spans="107:109">
      <c r="DC5650" s="23">
        <f t="shared" si="313"/>
        <v>1</v>
      </c>
      <c r="DD5650" s="23">
        <f t="shared" si="314"/>
        <v>1</v>
      </c>
      <c r="DE5650" s="23">
        <f t="shared" si="315"/>
        <v>1900</v>
      </c>
    </row>
    <row r="5651" spans="107:109">
      <c r="DC5651" s="23">
        <f t="shared" si="313"/>
        <v>1</v>
      </c>
      <c r="DD5651" s="23">
        <f t="shared" si="314"/>
        <v>1</v>
      </c>
      <c r="DE5651" s="23">
        <f t="shared" si="315"/>
        <v>1900</v>
      </c>
    </row>
    <row r="5652" spans="107:109">
      <c r="DC5652" s="23">
        <f t="shared" si="313"/>
        <v>1</v>
      </c>
      <c r="DD5652" s="23">
        <f t="shared" si="314"/>
        <v>1</v>
      </c>
      <c r="DE5652" s="23">
        <f t="shared" si="315"/>
        <v>1900</v>
      </c>
    </row>
    <row r="5653" spans="107:109">
      <c r="DC5653" s="23">
        <f t="shared" si="313"/>
        <v>1</v>
      </c>
      <c r="DD5653" s="23">
        <f t="shared" si="314"/>
        <v>1</v>
      </c>
      <c r="DE5653" s="23">
        <f t="shared" si="315"/>
        <v>1900</v>
      </c>
    </row>
    <row r="5654" spans="107:109">
      <c r="DC5654" s="23">
        <f t="shared" si="313"/>
        <v>1</v>
      </c>
      <c r="DD5654" s="23">
        <f t="shared" si="314"/>
        <v>1</v>
      </c>
      <c r="DE5654" s="23">
        <f t="shared" si="315"/>
        <v>1900</v>
      </c>
    </row>
    <row r="5655" spans="107:109">
      <c r="DC5655" s="23">
        <f t="shared" si="313"/>
        <v>1</v>
      </c>
      <c r="DD5655" s="23">
        <f t="shared" si="314"/>
        <v>1</v>
      </c>
      <c r="DE5655" s="23">
        <f t="shared" si="315"/>
        <v>1900</v>
      </c>
    </row>
    <row r="5656" spans="107:109">
      <c r="DC5656" s="23">
        <f t="shared" si="313"/>
        <v>1</v>
      </c>
      <c r="DD5656" s="23">
        <f t="shared" si="314"/>
        <v>1</v>
      </c>
      <c r="DE5656" s="23">
        <f t="shared" si="315"/>
        <v>1900</v>
      </c>
    </row>
    <row r="5657" spans="107:109">
      <c r="DC5657" s="23">
        <f t="shared" si="313"/>
        <v>1</v>
      </c>
      <c r="DD5657" s="23">
        <f t="shared" si="314"/>
        <v>1</v>
      </c>
      <c r="DE5657" s="23">
        <f t="shared" si="315"/>
        <v>1900</v>
      </c>
    </row>
    <row r="5658" spans="107:109">
      <c r="DC5658" s="23">
        <f t="shared" si="313"/>
        <v>1</v>
      </c>
      <c r="DD5658" s="23">
        <f t="shared" si="314"/>
        <v>1</v>
      </c>
      <c r="DE5658" s="23">
        <f t="shared" si="315"/>
        <v>1900</v>
      </c>
    </row>
    <row r="5659" spans="107:109">
      <c r="DC5659" s="23">
        <f t="shared" si="313"/>
        <v>1</v>
      </c>
      <c r="DD5659" s="23">
        <f t="shared" si="314"/>
        <v>1</v>
      </c>
      <c r="DE5659" s="23">
        <f t="shared" si="315"/>
        <v>1900</v>
      </c>
    </row>
    <row r="5660" spans="107:109">
      <c r="DC5660" s="23">
        <f t="shared" si="313"/>
        <v>1</v>
      </c>
      <c r="DD5660" s="23">
        <f t="shared" si="314"/>
        <v>1</v>
      </c>
      <c r="DE5660" s="23">
        <f t="shared" si="315"/>
        <v>1900</v>
      </c>
    </row>
    <row r="5661" spans="107:109">
      <c r="DC5661" s="23">
        <f t="shared" si="313"/>
        <v>1</v>
      </c>
      <c r="DD5661" s="23">
        <f t="shared" si="314"/>
        <v>1</v>
      </c>
      <c r="DE5661" s="23">
        <f t="shared" si="315"/>
        <v>1900</v>
      </c>
    </row>
    <row r="5662" spans="107:109">
      <c r="DC5662" s="23">
        <f t="shared" si="313"/>
        <v>1</v>
      </c>
      <c r="DD5662" s="23">
        <f t="shared" si="314"/>
        <v>1</v>
      </c>
      <c r="DE5662" s="23">
        <f t="shared" si="315"/>
        <v>1900</v>
      </c>
    </row>
    <row r="5663" spans="107:109">
      <c r="DC5663" s="23">
        <f t="shared" si="313"/>
        <v>1</v>
      </c>
      <c r="DD5663" s="23">
        <f t="shared" si="314"/>
        <v>1</v>
      </c>
      <c r="DE5663" s="23">
        <f t="shared" si="315"/>
        <v>1900</v>
      </c>
    </row>
    <row r="5664" spans="107:109">
      <c r="DC5664" s="23">
        <f t="shared" si="313"/>
        <v>1</v>
      </c>
      <c r="DD5664" s="23">
        <f t="shared" si="314"/>
        <v>1</v>
      </c>
      <c r="DE5664" s="23">
        <f t="shared" si="315"/>
        <v>1900</v>
      </c>
    </row>
    <row r="5665" spans="107:109">
      <c r="DC5665" s="23">
        <f t="shared" si="313"/>
        <v>1</v>
      </c>
      <c r="DD5665" s="23">
        <f t="shared" si="314"/>
        <v>1</v>
      </c>
      <c r="DE5665" s="23">
        <f t="shared" si="315"/>
        <v>1900</v>
      </c>
    </row>
    <row r="5666" spans="107:109">
      <c r="DC5666" s="23">
        <f t="shared" si="313"/>
        <v>1</v>
      </c>
      <c r="DD5666" s="23">
        <f t="shared" si="314"/>
        <v>1</v>
      </c>
      <c r="DE5666" s="23">
        <f t="shared" si="315"/>
        <v>1900</v>
      </c>
    </row>
    <row r="5667" spans="107:109">
      <c r="DC5667" s="23">
        <f t="shared" si="313"/>
        <v>1</v>
      </c>
      <c r="DD5667" s="23">
        <f t="shared" si="314"/>
        <v>1</v>
      </c>
      <c r="DE5667" s="23">
        <f t="shared" si="315"/>
        <v>1900</v>
      </c>
    </row>
    <row r="5668" spans="107:109">
      <c r="DC5668" s="23">
        <f t="shared" si="313"/>
        <v>1</v>
      </c>
      <c r="DD5668" s="23">
        <f t="shared" si="314"/>
        <v>1</v>
      </c>
      <c r="DE5668" s="23">
        <f t="shared" si="315"/>
        <v>1900</v>
      </c>
    </row>
    <row r="5669" spans="107:109">
      <c r="DC5669" s="23">
        <f t="shared" si="313"/>
        <v>1</v>
      </c>
      <c r="DD5669" s="23">
        <f t="shared" si="314"/>
        <v>1</v>
      </c>
      <c r="DE5669" s="23">
        <f t="shared" si="315"/>
        <v>1900</v>
      </c>
    </row>
    <row r="5670" spans="107:109">
      <c r="DC5670" s="23">
        <f t="shared" si="313"/>
        <v>1</v>
      </c>
      <c r="DD5670" s="23">
        <f t="shared" si="314"/>
        <v>1</v>
      </c>
      <c r="DE5670" s="23">
        <f t="shared" si="315"/>
        <v>1900</v>
      </c>
    </row>
    <row r="5671" spans="107:109">
      <c r="DC5671" s="23">
        <f t="shared" si="313"/>
        <v>1</v>
      </c>
      <c r="DD5671" s="23">
        <f t="shared" si="314"/>
        <v>1</v>
      </c>
      <c r="DE5671" s="23">
        <f t="shared" si="315"/>
        <v>1900</v>
      </c>
    </row>
    <row r="5672" spans="107:109">
      <c r="DC5672" s="23">
        <f t="shared" si="313"/>
        <v>1</v>
      </c>
      <c r="DD5672" s="23">
        <f t="shared" si="314"/>
        <v>1</v>
      </c>
      <c r="DE5672" s="23">
        <f t="shared" si="315"/>
        <v>1900</v>
      </c>
    </row>
    <row r="5673" spans="107:109">
      <c r="DC5673" s="23">
        <f t="shared" si="313"/>
        <v>1</v>
      </c>
      <c r="DD5673" s="23">
        <f t="shared" si="314"/>
        <v>1</v>
      </c>
      <c r="DE5673" s="23">
        <f t="shared" si="315"/>
        <v>1900</v>
      </c>
    </row>
    <row r="5674" spans="107:109">
      <c r="DC5674" s="23">
        <f t="shared" si="313"/>
        <v>1</v>
      </c>
      <c r="DD5674" s="23">
        <f t="shared" si="314"/>
        <v>1</v>
      </c>
      <c r="DE5674" s="23">
        <f t="shared" si="315"/>
        <v>1900</v>
      </c>
    </row>
    <row r="5675" spans="107:109">
      <c r="DC5675" s="23">
        <f t="shared" si="313"/>
        <v>1</v>
      </c>
      <c r="DD5675" s="23">
        <f t="shared" si="314"/>
        <v>1</v>
      </c>
      <c r="DE5675" s="23">
        <f t="shared" si="315"/>
        <v>1900</v>
      </c>
    </row>
    <row r="5676" spans="107:109">
      <c r="DC5676" s="23">
        <f t="shared" si="313"/>
        <v>1</v>
      </c>
      <c r="DD5676" s="23">
        <f t="shared" si="314"/>
        <v>1</v>
      </c>
      <c r="DE5676" s="23">
        <f t="shared" si="315"/>
        <v>1900</v>
      </c>
    </row>
    <row r="5677" spans="107:109">
      <c r="DC5677" s="23">
        <f t="shared" si="313"/>
        <v>1</v>
      </c>
      <c r="DD5677" s="23">
        <f t="shared" si="314"/>
        <v>1</v>
      </c>
      <c r="DE5677" s="23">
        <f t="shared" si="315"/>
        <v>1900</v>
      </c>
    </row>
    <row r="5678" spans="107:109">
      <c r="DC5678" s="23">
        <f t="shared" si="313"/>
        <v>1</v>
      </c>
      <c r="DD5678" s="23">
        <f t="shared" si="314"/>
        <v>1</v>
      </c>
      <c r="DE5678" s="23">
        <f t="shared" si="315"/>
        <v>1900</v>
      </c>
    </row>
    <row r="5679" spans="107:109">
      <c r="DC5679" s="23">
        <f t="shared" si="313"/>
        <v>1</v>
      </c>
      <c r="DD5679" s="23">
        <f t="shared" si="314"/>
        <v>1</v>
      </c>
      <c r="DE5679" s="23">
        <f t="shared" si="315"/>
        <v>1900</v>
      </c>
    </row>
    <row r="5680" spans="107:109">
      <c r="DC5680" s="23">
        <f t="shared" si="313"/>
        <v>1</v>
      </c>
      <c r="DD5680" s="23">
        <f t="shared" si="314"/>
        <v>1</v>
      </c>
      <c r="DE5680" s="23">
        <f t="shared" si="315"/>
        <v>1900</v>
      </c>
    </row>
    <row r="5681" spans="107:109">
      <c r="DC5681" s="23">
        <f t="shared" si="313"/>
        <v>1</v>
      </c>
      <c r="DD5681" s="23">
        <f t="shared" si="314"/>
        <v>1</v>
      </c>
      <c r="DE5681" s="23">
        <f t="shared" si="315"/>
        <v>1900</v>
      </c>
    </row>
    <row r="5682" spans="107:109">
      <c r="DC5682" s="23">
        <f t="shared" si="313"/>
        <v>1</v>
      </c>
      <c r="DD5682" s="23">
        <f t="shared" si="314"/>
        <v>1</v>
      </c>
      <c r="DE5682" s="23">
        <f t="shared" si="315"/>
        <v>1900</v>
      </c>
    </row>
    <row r="5683" spans="107:109">
      <c r="DC5683" s="23">
        <f t="shared" si="313"/>
        <v>1</v>
      </c>
      <c r="DD5683" s="23">
        <f t="shared" si="314"/>
        <v>1</v>
      </c>
      <c r="DE5683" s="23">
        <f t="shared" si="315"/>
        <v>1900</v>
      </c>
    </row>
    <row r="5684" spans="107:109">
      <c r="DC5684" s="23">
        <f t="shared" si="313"/>
        <v>1</v>
      </c>
      <c r="DD5684" s="23">
        <f t="shared" si="314"/>
        <v>1</v>
      </c>
      <c r="DE5684" s="23">
        <f t="shared" si="315"/>
        <v>1900</v>
      </c>
    </row>
    <row r="5685" spans="107:109">
      <c r="DC5685" s="23">
        <f t="shared" si="313"/>
        <v>1</v>
      </c>
      <c r="DD5685" s="23">
        <f t="shared" si="314"/>
        <v>1</v>
      </c>
      <c r="DE5685" s="23">
        <f t="shared" si="315"/>
        <v>1900</v>
      </c>
    </row>
    <row r="5686" spans="107:109">
      <c r="DC5686" s="23">
        <f t="shared" si="313"/>
        <v>1</v>
      </c>
      <c r="DD5686" s="23">
        <f t="shared" si="314"/>
        <v>1</v>
      </c>
      <c r="DE5686" s="23">
        <f t="shared" si="315"/>
        <v>1900</v>
      </c>
    </row>
    <row r="5687" spans="107:109">
      <c r="DC5687" s="23">
        <f t="shared" si="313"/>
        <v>1</v>
      </c>
      <c r="DD5687" s="23">
        <f t="shared" si="314"/>
        <v>1</v>
      </c>
      <c r="DE5687" s="23">
        <f t="shared" si="315"/>
        <v>1900</v>
      </c>
    </row>
    <row r="5688" spans="107:109">
      <c r="DC5688" s="23">
        <f t="shared" si="313"/>
        <v>1</v>
      </c>
      <c r="DD5688" s="23">
        <f t="shared" si="314"/>
        <v>1</v>
      </c>
      <c r="DE5688" s="23">
        <f t="shared" si="315"/>
        <v>1900</v>
      </c>
    </row>
    <row r="5689" spans="107:109">
      <c r="DC5689" s="23">
        <f t="shared" si="313"/>
        <v>1</v>
      </c>
      <c r="DD5689" s="23">
        <f t="shared" si="314"/>
        <v>1</v>
      </c>
      <c r="DE5689" s="23">
        <f t="shared" si="315"/>
        <v>1900</v>
      </c>
    </row>
    <row r="5690" spans="107:109">
      <c r="DC5690" s="23">
        <f t="shared" si="313"/>
        <v>1</v>
      </c>
      <c r="DD5690" s="23">
        <f t="shared" si="314"/>
        <v>1</v>
      </c>
      <c r="DE5690" s="23">
        <f t="shared" si="315"/>
        <v>1900</v>
      </c>
    </row>
    <row r="5691" spans="107:109">
      <c r="DC5691" s="23">
        <f t="shared" si="313"/>
        <v>1</v>
      </c>
      <c r="DD5691" s="23">
        <f t="shared" si="314"/>
        <v>1</v>
      </c>
      <c r="DE5691" s="23">
        <f t="shared" si="315"/>
        <v>1900</v>
      </c>
    </row>
    <row r="5692" spans="107:109">
      <c r="DC5692" s="23">
        <f t="shared" si="313"/>
        <v>1</v>
      </c>
      <c r="DD5692" s="23">
        <f t="shared" si="314"/>
        <v>1</v>
      </c>
      <c r="DE5692" s="23">
        <f t="shared" si="315"/>
        <v>1900</v>
      </c>
    </row>
    <row r="5693" spans="107:109">
      <c r="DC5693" s="23">
        <f t="shared" si="313"/>
        <v>1</v>
      </c>
      <c r="DD5693" s="23">
        <f t="shared" si="314"/>
        <v>1</v>
      </c>
      <c r="DE5693" s="23">
        <f t="shared" si="315"/>
        <v>1900</v>
      </c>
    </row>
    <row r="5694" spans="107:109">
      <c r="DC5694" s="23">
        <f t="shared" si="313"/>
        <v>1</v>
      </c>
      <c r="DD5694" s="23">
        <f t="shared" si="314"/>
        <v>1</v>
      </c>
      <c r="DE5694" s="23">
        <f t="shared" si="315"/>
        <v>1900</v>
      </c>
    </row>
    <row r="5695" spans="107:109">
      <c r="DC5695" s="23">
        <f t="shared" si="313"/>
        <v>1</v>
      </c>
      <c r="DD5695" s="23">
        <f t="shared" si="314"/>
        <v>1</v>
      </c>
      <c r="DE5695" s="23">
        <f t="shared" si="315"/>
        <v>1900</v>
      </c>
    </row>
    <row r="5696" spans="107:109">
      <c r="DC5696" s="23">
        <f t="shared" si="313"/>
        <v>1</v>
      </c>
      <c r="DD5696" s="23">
        <f t="shared" si="314"/>
        <v>1</v>
      </c>
      <c r="DE5696" s="23">
        <f t="shared" si="315"/>
        <v>1900</v>
      </c>
    </row>
    <row r="5697" spans="107:109">
      <c r="DC5697" s="23">
        <f t="shared" si="313"/>
        <v>1</v>
      </c>
      <c r="DD5697" s="23">
        <f t="shared" si="314"/>
        <v>1</v>
      </c>
      <c r="DE5697" s="23">
        <f t="shared" si="315"/>
        <v>1900</v>
      </c>
    </row>
    <row r="5698" spans="107:109">
      <c r="DC5698" s="23">
        <f t="shared" si="313"/>
        <v>1</v>
      </c>
      <c r="DD5698" s="23">
        <f t="shared" si="314"/>
        <v>1</v>
      </c>
      <c r="DE5698" s="23">
        <f t="shared" si="315"/>
        <v>1900</v>
      </c>
    </row>
    <row r="5699" spans="107:109">
      <c r="DC5699" s="23">
        <f t="shared" si="313"/>
        <v>1</v>
      </c>
      <c r="DD5699" s="23">
        <f t="shared" si="314"/>
        <v>1</v>
      </c>
      <c r="DE5699" s="23">
        <f t="shared" si="315"/>
        <v>1900</v>
      </c>
    </row>
    <row r="5700" spans="107:109">
      <c r="DC5700" s="23">
        <f t="shared" si="313"/>
        <v>1</v>
      </c>
      <c r="DD5700" s="23">
        <f t="shared" si="314"/>
        <v>1</v>
      </c>
      <c r="DE5700" s="23">
        <f t="shared" si="315"/>
        <v>1900</v>
      </c>
    </row>
    <row r="5701" spans="107:109">
      <c r="DC5701" s="23">
        <f t="shared" si="313"/>
        <v>1</v>
      </c>
      <c r="DD5701" s="23">
        <f t="shared" si="314"/>
        <v>1</v>
      </c>
      <c r="DE5701" s="23">
        <f t="shared" si="315"/>
        <v>1900</v>
      </c>
    </row>
    <row r="5702" spans="107:109">
      <c r="DC5702" s="23">
        <f t="shared" ref="DC5702:DC5765" si="316">MONTH(B5702)</f>
        <v>1</v>
      </c>
      <c r="DD5702" s="23">
        <f t="shared" ref="DD5702:DD5765" si="317">ROUNDUP(DC5702/3,0)</f>
        <v>1</v>
      </c>
      <c r="DE5702" s="23">
        <f t="shared" ref="DE5702:DE5765" si="318">YEAR(B5702)</f>
        <v>1900</v>
      </c>
    </row>
    <row r="5703" spans="107:109">
      <c r="DC5703" s="23">
        <f t="shared" si="316"/>
        <v>1</v>
      </c>
      <c r="DD5703" s="23">
        <f t="shared" si="317"/>
        <v>1</v>
      </c>
      <c r="DE5703" s="23">
        <f t="shared" si="318"/>
        <v>1900</v>
      </c>
    </row>
    <row r="5704" spans="107:109">
      <c r="DC5704" s="23">
        <f t="shared" si="316"/>
        <v>1</v>
      </c>
      <c r="DD5704" s="23">
        <f t="shared" si="317"/>
        <v>1</v>
      </c>
      <c r="DE5704" s="23">
        <f t="shared" si="318"/>
        <v>1900</v>
      </c>
    </row>
    <row r="5705" spans="107:109">
      <c r="DC5705" s="23">
        <f t="shared" si="316"/>
        <v>1</v>
      </c>
      <c r="DD5705" s="23">
        <f t="shared" si="317"/>
        <v>1</v>
      </c>
      <c r="DE5705" s="23">
        <f t="shared" si="318"/>
        <v>1900</v>
      </c>
    </row>
    <row r="5706" spans="107:109">
      <c r="DC5706" s="23">
        <f t="shared" si="316"/>
        <v>1</v>
      </c>
      <c r="DD5706" s="23">
        <f t="shared" si="317"/>
        <v>1</v>
      </c>
      <c r="DE5706" s="23">
        <f t="shared" si="318"/>
        <v>1900</v>
      </c>
    </row>
    <row r="5707" spans="107:109">
      <c r="DC5707" s="23">
        <f t="shared" si="316"/>
        <v>1</v>
      </c>
      <c r="DD5707" s="23">
        <f t="shared" si="317"/>
        <v>1</v>
      </c>
      <c r="DE5707" s="23">
        <f t="shared" si="318"/>
        <v>1900</v>
      </c>
    </row>
    <row r="5708" spans="107:109">
      <c r="DC5708" s="23">
        <f t="shared" si="316"/>
        <v>1</v>
      </c>
      <c r="DD5708" s="23">
        <f t="shared" si="317"/>
        <v>1</v>
      </c>
      <c r="DE5708" s="23">
        <f t="shared" si="318"/>
        <v>1900</v>
      </c>
    </row>
    <row r="5709" spans="107:109">
      <c r="DC5709" s="23">
        <f t="shared" si="316"/>
        <v>1</v>
      </c>
      <c r="DD5709" s="23">
        <f t="shared" si="317"/>
        <v>1</v>
      </c>
      <c r="DE5709" s="23">
        <f t="shared" si="318"/>
        <v>1900</v>
      </c>
    </row>
    <row r="5710" spans="107:109">
      <c r="DC5710" s="23">
        <f t="shared" si="316"/>
        <v>1</v>
      </c>
      <c r="DD5710" s="23">
        <f t="shared" si="317"/>
        <v>1</v>
      </c>
      <c r="DE5710" s="23">
        <f t="shared" si="318"/>
        <v>1900</v>
      </c>
    </row>
    <row r="5711" spans="107:109">
      <c r="DC5711" s="23">
        <f t="shared" si="316"/>
        <v>1</v>
      </c>
      <c r="DD5711" s="23">
        <f t="shared" si="317"/>
        <v>1</v>
      </c>
      <c r="DE5711" s="23">
        <f t="shared" si="318"/>
        <v>1900</v>
      </c>
    </row>
    <row r="5712" spans="107:109">
      <c r="DC5712" s="23">
        <f t="shared" si="316"/>
        <v>1</v>
      </c>
      <c r="DD5712" s="23">
        <f t="shared" si="317"/>
        <v>1</v>
      </c>
      <c r="DE5712" s="23">
        <f t="shared" si="318"/>
        <v>1900</v>
      </c>
    </row>
    <row r="5713" spans="107:109">
      <c r="DC5713" s="23">
        <f t="shared" si="316"/>
        <v>1</v>
      </c>
      <c r="DD5713" s="23">
        <f t="shared" si="317"/>
        <v>1</v>
      </c>
      <c r="DE5713" s="23">
        <f t="shared" si="318"/>
        <v>1900</v>
      </c>
    </row>
    <row r="5714" spans="107:109">
      <c r="DC5714" s="23">
        <f t="shared" si="316"/>
        <v>1</v>
      </c>
      <c r="DD5714" s="23">
        <f t="shared" si="317"/>
        <v>1</v>
      </c>
      <c r="DE5714" s="23">
        <f t="shared" si="318"/>
        <v>1900</v>
      </c>
    </row>
    <row r="5715" spans="107:109">
      <c r="DC5715" s="23">
        <f t="shared" si="316"/>
        <v>1</v>
      </c>
      <c r="DD5715" s="23">
        <f t="shared" si="317"/>
        <v>1</v>
      </c>
      <c r="DE5715" s="23">
        <f t="shared" si="318"/>
        <v>1900</v>
      </c>
    </row>
    <row r="5716" spans="107:109">
      <c r="DC5716" s="23">
        <f t="shared" si="316"/>
        <v>1</v>
      </c>
      <c r="DD5716" s="23">
        <f t="shared" si="317"/>
        <v>1</v>
      </c>
      <c r="DE5716" s="23">
        <f t="shared" si="318"/>
        <v>1900</v>
      </c>
    </row>
    <row r="5717" spans="107:109">
      <c r="DC5717" s="23">
        <f t="shared" si="316"/>
        <v>1</v>
      </c>
      <c r="DD5717" s="23">
        <f t="shared" si="317"/>
        <v>1</v>
      </c>
      <c r="DE5717" s="23">
        <f t="shared" si="318"/>
        <v>1900</v>
      </c>
    </row>
    <row r="5718" spans="107:109">
      <c r="DC5718" s="23">
        <f t="shared" si="316"/>
        <v>1</v>
      </c>
      <c r="DD5718" s="23">
        <f t="shared" si="317"/>
        <v>1</v>
      </c>
      <c r="DE5718" s="23">
        <f t="shared" si="318"/>
        <v>1900</v>
      </c>
    </row>
    <row r="5719" spans="107:109">
      <c r="DC5719" s="23">
        <f t="shared" si="316"/>
        <v>1</v>
      </c>
      <c r="DD5719" s="23">
        <f t="shared" si="317"/>
        <v>1</v>
      </c>
      <c r="DE5719" s="23">
        <f t="shared" si="318"/>
        <v>1900</v>
      </c>
    </row>
    <row r="5720" spans="107:109">
      <c r="DC5720" s="23">
        <f t="shared" si="316"/>
        <v>1</v>
      </c>
      <c r="DD5720" s="23">
        <f t="shared" si="317"/>
        <v>1</v>
      </c>
      <c r="DE5720" s="23">
        <f t="shared" si="318"/>
        <v>1900</v>
      </c>
    </row>
    <row r="5721" spans="107:109">
      <c r="DC5721" s="23">
        <f t="shared" si="316"/>
        <v>1</v>
      </c>
      <c r="DD5721" s="23">
        <f t="shared" si="317"/>
        <v>1</v>
      </c>
      <c r="DE5721" s="23">
        <f t="shared" si="318"/>
        <v>1900</v>
      </c>
    </row>
    <row r="5722" spans="107:109">
      <c r="DC5722" s="23">
        <f t="shared" si="316"/>
        <v>1</v>
      </c>
      <c r="DD5722" s="23">
        <f t="shared" si="317"/>
        <v>1</v>
      </c>
      <c r="DE5722" s="23">
        <f t="shared" si="318"/>
        <v>1900</v>
      </c>
    </row>
    <row r="5723" spans="107:109">
      <c r="DC5723" s="23">
        <f t="shared" si="316"/>
        <v>1</v>
      </c>
      <c r="DD5723" s="23">
        <f t="shared" si="317"/>
        <v>1</v>
      </c>
      <c r="DE5723" s="23">
        <f t="shared" si="318"/>
        <v>1900</v>
      </c>
    </row>
    <row r="5724" spans="107:109">
      <c r="DC5724" s="23">
        <f t="shared" si="316"/>
        <v>1</v>
      </c>
      <c r="DD5724" s="23">
        <f t="shared" si="317"/>
        <v>1</v>
      </c>
      <c r="DE5724" s="23">
        <f t="shared" si="318"/>
        <v>1900</v>
      </c>
    </row>
    <row r="5725" spans="107:109">
      <c r="DC5725" s="23">
        <f t="shared" si="316"/>
        <v>1</v>
      </c>
      <c r="DD5725" s="23">
        <f t="shared" si="317"/>
        <v>1</v>
      </c>
      <c r="DE5725" s="23">
        <f t="shared" si="318"/>
        <v>1900</v>
      </c>
    </row>
    <row r="5726" spans="107:109">
      <c r="DC5726" s="23">
        <f t="shared" si="316"/>
        <v>1</v>
      </c>
      <c r="DD5726" s="23">
        <f t="shared" si="317"/>
        <v>1</v>
      </c>
      <c r="DE5726" s="23">
        <f t="shared" si="318"/>
        <v>1900</v>
      </c>
    </row>
    <row r="5727" spans="107:109">
      <c r="DC5727" s="23">
        <f t="shared" si="316"/>
        <v>1</v>
      </c>
      <c r="DD5727" s="23">
        <f t="shared" si="317"/>
        <v>1</v>
      </c>
      <c r="DE5727" s="23">
        <f t="shared" si="318"/>
        <v>1900</v>
      </c>
    </row>
    <row r="5728" spans="107:109">
      <c r="DC5728" s="23">
        <f t="shared" si="316"/>
        <v>1</v>
      </c>
      <c r="DD5728" s="23">
        <f t="shared" si="317"/>
        <v>1</v>
      </c>
      <c r="DE5728" s="23">
        <f t="shared" si="318"/>
        <v>1900</v>
      </c>
    </row>
    <row r="5729" spans="107:109">
      <c r="DC5729" s="23">
        <f t="shared" si="316"/>
        <v>1</v>
      </c>
      <c r="DD5729" s="23">
        <f t="shared" si="317"/>
        <v>1</v>
      </c>
      <c r="DE5729" s="23">
        <f t="shared" si="318"/>
        <v>1900</v>
      </c>
    </row>
    <row r="5730" spans="107:109">
      <c r="DC5730" s="23">
        <f t="shared" si="316"/>
        <v>1</v>
      </c>
      <c r="DD5730" s="23">
        <f t="shared" si="317"/>
        <v>1</v>
      </c>
      <c r="DE5730" s="23">
        <f t="shared" si="318"/>
        <v>1900</v>
      </c>
    </row>
    <row r="5731" spans="107:109">
      <c r="DC5731" s="23">
        <f t="shared" si="316"/>
        <v>1</v>
      </c>
      <c r="DD5731" s="23">
        <f t="shared" si="317"/>
        <v>1</v>
      </c>
      <c r="DE5731" s="23">
        <f t="shared" si="318"/>
        <v>1900</v>
      </c>
    </row>
    <row r="5732" spans="107:109">
      <c r="DC5732" s="23">
        <f t="shared" si="316"/>
        <v>1</v>
      </c>
      <c r="DD5732" s="23">
        <f t="shared" si="317"/>
        <v>1</v>
      </c>
      <c r="DE5732" s="23">
        <f t="shared" si="318"/>
        <v>1900</v>
      </c>
    </row>
    <row r="5733" spans="107:109">
      <c r="DC5733" s="23">
        <f t="shared" si="316"/>
        <v>1</v>
      </c>
      <c r="DD5733" s="23">
        <f t="shared" si="317"/>
        <v>1</v>
      </c>
      <c r="DE5733" s="23">
        <f t="shared" si="318"/>
        <v>1900</v>
      </c>
    </row>
    <row r="5734" spans="107:109">
      <c r="DC5734" s="23">
        <f t="shared" si="316"/>
        <v>1</v>
      </c>
      <c r="DD5734" s="23">
        <f t="shared" si="317"/>
        <v>1</v>
      </c>
      <c r="DE5734" s="23">
        <f t="shared" si="318"/>
        <v>1900</v>
      </c>
    </row>
    <row r="5735" spans="107:109">
      <c r="DC5735" s="23">
        <f t="shared" si="316"/>
        <v>1</v>
      </c>
      <c r="DD5735" s="23">
        <f t="shared" si="317"/>
        <v>1</v>
      </c>
      <c r="DE5735" s="23">
        <f t="shared" si="318"/>
        <v>1900</v>
      </c>
    </row>
    <row r="5736" spans="107:109">
      <c r="DC5736" s="23">
        <f t="shared" si="316"/>
        <v>1</v>
      </c>
      <c r="DD5736" s="23">
        <f t="shared" si="317"/>
        <v>1</v>
      </c>
      <c r="DE5736" s="23">
        <f t="shared" si="318"/>
        <v>1900</v>
      </c>
    </row>
    <row r="5737" spans="107:109">
      <c r="DC5737" s="23">
        <f t="shared" si="316"/>
        <v>1</v>
      </c>
      <c r="DD5737" s="23">
        <f t="shared" si="317"/>
        <v>1</v>
      </c>
      <c r="DE5737" s="23">
        <f t="shared" si="318"/>
        <v>1900</v>
      </c>
    </row>
    <row r="5738" spans="107:109">
      <c r="DC5738" s="23">
        <f t="shared" si="316"/>
        <v>1</v>
      </c>
      <c r="DD5738" s="23">
        <f t="shared" si="317"/>
        <v>1</v>
      </c>
      <c r="DE5738" s="23">
        <f t="shared" si="318"/>
        <v>1900</v>
      </c>
    </row>
    <row r="5739" spans="107:109">
      <c r="DC5739" s="23">
        <f t="shared" si="316"/>
        <v>1</v>
      </c>
      <c r="DD5739" s="23">
        <f t="shared" si="317"/>
        <v>1</v>
      </c>
      <c r="DE5739" s="23">
        <f t="shared" si="318"/>
        <v>1900</v>
      </c>
    </row>
    <row r="5740" spans="107:109">
      <c r="DC5740" s="23">
        <f t="shared" si="316"/>
        <v>1</v>
      </c>
      <c r="DD5740" s="23">
        <f t="shared" si="317"/>
        <v>1</v>
      </c>
      <c r="DE5740" s="23">
        <f t="shared" si="318"/>
        <v>1900</v>
      </c>
    </row>
    <row r="5741" spans="107:109">
      <c r="DC5741" s="23">
        <f t="shared" si="316"/>
        <v>1</v>
      </c>
      <c r="DD5741" s="23">
        <f t="shared" si="317"/>
        <v>1</v>
      </c>
      <c r="DE5741" s="23">
        <f t="shared" si="318"/>
        <v>1900</v>
      </c>
    </row>
    <row r="5742" spans="107:109">
      <c r="DC5742" s="23">
        <f t="shared" si="316"/>
        <v>1</v>
      </c>
      <c r="DD5742" s="23">
        <f t="shared" si="317"/>
        <v>1</v>
      </c>
      <c r="DE5742" s="23">
        <f t="shared" si="318"/>
        <v>1900</v>
      </c>
    </row>
    <row r="5743" spans="107:109">
      <c r="DC5743" s="23">
        <f t="shared" si="316"/>
        <v>1</v>
      </c>
      <c r="DD5743" s="23">
        <f t="shared" si="317"/>
        <v>1</v>
      </c>
      <c r="DE5743" s="23">
        <f t="shared" si="318"/>
        <v>1900</v>
      </c>
    </row>
    <row r="5744" spans="107:109">
      <c r="DC5744" s="23">
        <f t="shared" si="316"/>
        <v>1</v>
      </c>
      <c r="DD5744" s="23">
        <f t="shared" si="317"/>
        <v>1</v>
      </c>
      <c r="DE5744" s="23">
        <f t="shared" si="318"/>
        <v>1900</v>
      </c>
    </row>
    <row r="5745" spans="107:109">
      <c r="DC5745" s="23">
        <f t="shared" si="316"/>
        <v>1</v>
      </c>
      <c r="DD5745" s="23">
        <f t="shared" si="317"/>
        <v>1</v>
      </c>
      <c r="DE5745" s="23">
        <f t="shared" si="318"/>
        <v>1900</v>
      </c>
    </row>
    <row r="5746" spans="107:109">
      <c r="DC5746" s="23">
        <f t="shared" si="316"/>
        <v>1</v>
      </c>
      <c r="DD5746" s="23">
        <f t="shared" si="317"/>
        <v>1</v>
      </c>
      <c r="DE5746" s="23">
        <f t="shared" si="318"/>
        <v>1900</v>
      </c>
    </row>
    <row r="5747" spans="107:109">
      <c r="DC5747" s="23">
        <f t="shared" si="316"/>
        <v>1</v>
      </c>
      <c r="DD5747" s="23">
        <f t="shared" si="317"/>
        <v>1</v>
      </c>
      <c r="DE5747" s="23">
        <f t="shared" si="318"/>
        <v>1900</v>
      </c>
    </row>
    <row r="5748" spans="107:109">
      <c r="DC5748" s="23">
        <f t="shared" si="316"/>
        <v>1</v>
      </c>
      <c r="DD5748" s="23">
        <f t="shared" si="317"/>
        <v>1</v>
      </c>
      <c r="DE5748" s="23">
        <f t="shared" si="318"/>
        <v>1900</v>
      </c>
    </row>
    <row r="5749" spans="107:109">
      <c r="DC5749" s="23">
        <f t="shared" si="316"/>
        <v>1</v>
      </c>
      <c r="DD5749" s="23">
        <f t="shared" si="317"/>
        <v>1</v>
      </c>
      <c r="DE5749" s="23">
        <f t="shared" si="318"/>
        <v>1900</v>
      </c>
    </row>
    <row r="5750" spans="107:109">
      <c r="DC5750" s="23">
        <f t="shared" si="316"/>
        <v>1</v>
      </c>
      <c r="DD5750" s="23">
        <f t="shared" si="317"/>
        <v>1</v>
      </c>
      <c r="DE5750" s="23">
        <f t="shared" si="318"/>
        <v>1900</v>
      </c>
    </row>
    <row r="5751" spans="107:109">
      <c r="DC5751" s="23">
        <f t="shared" si="316"/>
        <v>1</v>
      </c>
      <c r="DD5751" s="23">
        <f t="shared" si="317"/>
        <v>1</v>
      </c>
      <c r="DE5751" s="23">
        <f t="shared" si="318"/>
        <v>1900</v>
      </c>
    </row>
    <row r="5752" spans="107:109">
      <c r="DC5752" s="23">
        <f t="shared" si="316"/>
        <v>1</v>
      </c>
      <c r="DD5752" s="23">
        <f t="shared" si="317"/>
        <v>1</v>
      </c>
      <c r="DE5752" s="23">
        <f t="shared" si="318"/>
        <v>1900</v>
      </c>
    </row>
    <row r="5753" spans="107:109">
      <c r="DC5753" s="23">
        <f t="shared" si="316"/>
        <v>1</v>
      </c>
      <c r="DD5753" s="23">
        <f t="shared" si="317"/>
        <v>1</v>
      </c>
      <c r="DE5753" s="23">
        <f t="shared" si="318"/>
        <v>1900</v>
      </c>
    </row>
    <row r="5754" spans="107:109">
      <c r="DC5754" s="23">
        <f t="shared" si="316"/>
        <v>1</v>
      </c>
      <c r="DD5754" s="23">
        <f t="shared" si="317"/>
        <v>1</v>
      </c>
      <c r="DE5754" s="23">
        <f t="shared" si="318"/>
        <v>1900</v>
      </c>
    </row>
    <row r="5755" spans="107:109">
      <c r="DC5755" s="23">
        <f t="shared" si="316"/>
        <v>1</v>
      </c>
      <c r="DD5755" s="23">
        <f t="shared" si="317"/>
        <v>1</v>
      </c>
      <c r="DE5755" s="23">
        <f t="shared" si="318"/>
        <v>1900</v>
      </c>
    </row>
    <row r="5756" spans="107:109">
      <c r="DC5756" s="23">
        <f t="shared" si="316"/>
        <v>1</v>
      </c>
      <c r="DD5756" s="23">
        <f t="shared" si="317"/>
        <v>1</v>
      </c>
      <c r="DE5756" s="23">
        <f t="shared" si="318"/>
        <v>1900</v>
      </c>
    </row>
    <row r="5757" spans="107:109">
      <c r="DC5757" s="23">
        <f t="shared" si="316"/>
        <v>1</v>
      </c>
      <c r="DD5757" s="23">
        <f t="shared" si="317"/>
        <v>1</v>
      </c>
      <c r="DE5757" s="23">
        <f t="shared" si="318"/>
        <v>1900</v>
      </c>
    </row>
    <row r="5758" spans="107:109">
      <c r="DC5758" s="23">
        <f t="shared" si="316"/>
        <v>1</v>
      </c>
      <c r="DD5758" s="23">
        <f t="shared" si="317"/>
        <v>1</v>
      </c>
      <c r="DE5758" s="23">
        <f t="shared" si="318"/>
        <v>1900</v>
      </c>
    </row>
    <row r="5759" spans="107:109">
      <c r="DC5759" s="23">
        <f t="shared" si="316"/>
        <v>1</v>
      </c>
      <c r="DD5759" s="23">
        <f t="shared" si="317"/>
        <v>1</v>
      </c>
      <c r="DE5759" s="23">
        <f t="shared" si="318"/>
        <v>1900</v>
      </c>
    </row>
    <row r="5760" spans="107:109">
      <c r="DC5760" s="23">
        <f t="shared" si="316"/>
        <v>1</v>
      </c>
      <c r="DD5760" s="23">
        <f t="shared" si="317"/>
        <v>1</v>
      </c>
      <c r="DE5760" s="23">
        <f t="shared" si="318"/>
        <v>1900</v>
      </c>
    </row>
    <row r="5761" spans="107:109">
      <c r="DC5761" s="23">
        <f t="shared" si="316"/>
        <v>1</v>
      </c>
      <c r="DD5761" s="23">
        <f t="shared" si="317"/>
        <v>1</v>
      </c>
      <c r="DE5761" s="23">
        <f t="shared" si="318"/>
        <v>1900</v>
      </c>
    </row>
    <row r="5762" spans="107:109">
      <c r="DC5762" s="23">
        <f t="shared" si="316"/>
        <v>1</v>
      </c>
      <c r="DD5762" s="23">
        <f t="shared" si="317"/>
        <v>1</v>
      </c>
      <c r="DE5762" s="23">
        <f t="shared" si="318"/>
        <v>1900</v>
      </c>
    </row>
    <row r="5763" spans="107:109">
      <c r="DC5763" s="23">
        <f t="shared" si="316"/>
        <v>1</v>
      </c>
      <c r="DD5763" s="23">
        <f t="shared" si="317"/>
        <v>1</v>
      </c>
      <c r="DE5763" s="23">
        <f t="shared" si="318"/>
        <v>1900</v>
      </c>
    </row>
    <row r="5764" spans="107:109">
      <c r="DC5764" s="23">
        <f t="shared" si="316"/>
        <v>1</v>
      </c>
      <c r="DD5764" s="23">
        <f t="shared" si="317"/>
        <v>1</v>
      </c>
      <c r="DE5764" s="23">
        <f t="shared" si="318"/>
        <v>1900</v>
      </c>
    </row>
    <row r="5765" spans="107:109">
      <c r="DC5765" s="23">
        <f t="shared" si="316"/>
        <v>1</v>
      </c>
      <c r="DD5765" s="23">
        <f t="shared" si="317"/>
        <v>1</v>
      </c>
      <c r="DE5765" s="23">
        <f t="shared" si="318"/>
        <v>1900</v>
      </c>
    </row>
    <row r="5766" spans="107:109">
      <c r="DC5766" s="23">
        <f t="shared" ref="DC5766:DC5829" si="319">MONTH(B5766)</f>
        <v>1</v>
      </c>
      <c r="DD5766" s="23">
        <f t="shared" ref="DD5766:DD5829" si="320">ROUNDUP(DC5766/3,0)</f>
        <v>1</v>
      </c>
      <c r="DE5766" s="23">
        <f t="shared" ref="DE5766:DE5829" si="321">YEAR(B5766)</f>
        <v>1900</v>
      </c>
    </row>
    <row r="5767" spans="107:109">
      <c r="DC5767" s="23">
        <f t="shared" si="319"/>
        <v>1</v>
      </c>
      <c r="DD5767" s="23">
        <f t="shared" si="320"/>
        <v>1</v>
      </c>
      <c r="DE5767" s="23">
        <f t="shared" si="321"/>
        <v>1900</v>
      </c>
    </row>
    <row r="5768" spans="107:109">
      <c r="DC5768" s="23">
        <f t="shared" si="319"/>
        <v>1</v>
      </c>
      <c r="DD5768" s="23">
        <f t="shared" si="320"/>
        <v>1</v>
      </c>
      <c r="DE5768" s="23">
        <f t="shared" si="321"/>
        <v>1900</v>
      </c>
    </row>
    <row r="5769" spans="107:109">
      <c r="DC5769" s="23">
        <f t="shared" si="319"/>
        <v>1</v>
      </c>
      <c r="DD5769" s="23">
        <f t="shared" si="320"/>
        <v>1</v>
      </c>
      <c r="DE5769" s="23">
        <f t="shared" si="321"/>
        <v>1900</v>
      </c>
    </row>
    <row r="5770" spans="107:109">
      <c r="DC5770" s="23">
        <f t="shared" si="319"/>
        <v>1</v>
      </c>
      <c r="DD5770" s="23">
        <f t="shared" si="320"/>
        <v>1</v>
      </c>
      <c r="DE5770" s="23">
        <f t="shared" si="321"/>
        <v>1900</v>
      </c>
    </row>
    <row r="5771" spans="107:109">
      <c r="DC5771" s="23">
        <f t="shared" si="319"/>
        <v>1</v>
      </c>
      <c r="DD5771" s="23">
        <f t="shared" si="320"/>
        <v>1</v>
      </c>
      <c r="DE5771" s="23">
        <f t="shared" si="321"/>
        <v>1900</v>
      </c>
    </row>
    <row r="5772" spans="107:109">
      <c r="DC5772" s="23">
        <f t="shared" si="319"/>
        <v>1</v>
      </c>
      <c r="DD5772" s="23">
        <f t="shared" si="320"/>
        <v>1</v>
      </c>
      <c r="DE5772" s="23">
        <f t="shared" si="321"/>
        <v>1900</v>
      </c>
    </row>
    <row r="5773" spans="107:109">
      <c r="DC5773" s="23">
        <f t="shared" si="319"/>
        <v>1</v>
      </c>
      <c r="DD5773" s="23">
        <f t="shared" si="320"/>
        <v>1</v>
      </c>
      <c r="DE5773" s="23">
        <f t="shared" si="321"/>
        <v>1900</v>
      </c>
    </row>
    <row r="5774" spans="107:109">
      <c r="DC5774" s="23">
        <f t="shared" si="319"/>
        <v>1</v>
      </c>
      <c r="DD5774" s="23">
        <f t="shared" si="320"/>
        <v>1</v>
      </c>
      <c r="DE5774" s="23">
        <f t="shared" si="321"/>
        <v>1900</v>
      </c>
    </row>
    <row r="5775" spans="107:109">
      <c r="DC5775" s="23">
        <f t="shared" si="319"/>
        <v>1</v>
      </c>
      <c r="DD5775" s="23">
        <f t="shared" si="320"/>
        <v>1</v>
      </c>
      <c r="DE5775" s="23">
        <f t="shared" si="321"/>
        <v>1900</v>
      </c>
    </row>
    <row r="5776" spans="107:109">
      <c r="DC5776" s="23">
        <f t="shared" si="319"/>
        <v>1</v>
      </c>
      <c r="DD5776" s="23">
        <f t="shared" si="320"/>
        <v>1</v>
      </c>
      <c r="DE5776" s="23">
        <f t="shared" si="321"/>
        <v>1900</v>
      </c>
    </row>
    <row r="5777" spans="107:109">
      <c r="DC5777" s="23">
        <f t="shared" si="319"/>
        <v>1</v>
      </c>
      <c r="DD5777" s="23">
        <f t="shared" si="320"/>
        <v>1</v>
      </c>
      <c r="DE5777" s="23">
        <f t="shared" si="321"/>
        <v>1900</v>
      </c>
    </row>
    <row r="5778" spans="107:109">
      <c r="DC5778" s="23">
        <f t="shared" si="319"/>
        <v>1</v>
      </c>
      <c r="DD5778" s="23">
        <f t="shared" si="320"/>
        <v>1</v>
      </c>
      <c r="DE5778" s="23">
        <f t="shared" si="321"/>
        <v>1900</v>
      </c>
    </row>
    <row r="5779" spans="107:109">
      <c r="DC5779" s="23">
        <f t="shared" si="319"/>
        <v>1</v>
      </c>
      <c r="DD5779" s="23">
        <f t="shared" si="320"/>
        <v>1</v>
      </c>
      <c r="DE5779" s="23">
        <f t="shared" si="321"/>
        <v>1900</v>
      </c>
    </row>
    <row r="5780" spans="107:109">
      <c r="DC5780" s="23">
        <f t="shared" si="319"/>
        <v>1</v>
      </c>
      <c r="DD5780" s="23">
        <f t="shared" si="320"/>
        <v>1</v>
      </c>
      <c r="DE5780" s="23">
        <f t="shared" si="321"/>
        <v>1900</v>
      </c>
    </row>
    <row r="5781" spans="107:109">
      <c r="DC5781" s="23">
        <f t="shared" si="319"/>
        <v>1</v>
      </c>
      <c r="DD5781" s="23">
        <f t="shared" si="320"/>
        <v>1</v>
      </c>
      <c r="DE5781" s="23">
        <f t="shared" si="321"/>
        <v>1900</v>
      </c>
    </row>
    <row r="5782" spans="107:109">
      <c r="DC5782" s="23">
        <f t="shared" si="319"/>
        <v>1</v>
      </c>
      <c r="DD5782" s="23">
        <f t="shared" si="320"/>
        <v>1</v>
      </c>
      <c r="DE5782" s="23">
        <f t="shared" si="321"/>
        <v>1900</v>
      </c>
    </row>
    <row r="5783" spans="107:109">
      <c r="DC5783" s="23">
        <f t="shared" si="319"/>
        <v>1</v>
      </c>
      <c r="DD5783" s="23">
        <f t="shared" si="320"/>
        <v>1</v>
      </c>
      <c r="DE5783" s="23">
        <f t="shared" si="321"/>
        <v>1900</v>
      </c>
    </row>
    <row r="5784" spans="107:109">
      <c r="DC5784" s="23">
        <f t="shared" si="319"/>
        <v>1</v>
      </c>
      <c r="DD5784" s="23">
        <f t="shared" si="320"/>
        <v>1</v>
      </c>
      <c r="DE5784" s="23">
        <f t="shared" si="321"/>
        <v>1900</v>
      </c>
    </row>
    <row r="5785" spans="107:109">
      <c r="DC5785" s="23">
        <f t="shared" si="319"/>
        <v>1</v>
      </c>
      <c r="DD5785" s="23">
        <f t="shared" si="320"/>
        <v>1</v>
      </c>
      <c r="DE5785" s="23">
        <f t="shared" si="321"/>
        <v>1900</v>
      </c>
    </row>
    <row r="5786" spans="107:109">
      <c r="DC5786" s="23">
        <f t="shared" si="319"/>
        <v>1</v>
      </c>
      <c r="DD5786" s="23">
        <f t="shared" si="320"/>
        <v>1</v>
      </c>
      <c r="DE5786" s="23">
        <f t="shared" si="321"/>
        <v>1900</v>
      </c>
    </row>
    <row r="5787" spans="107:109">
      <c r="DC5787" s="23">
        <f t="shared" si="319"/>
        <v>1</v>
      </c>
      <c r="DD5787" s="23">
        <f t="shared" si="320"/>
        <v>1</v>
      </c>
      <c r="DE5787" s="23">
        <f t="shared" si="321"/>
        <v>1900</v>
      </c>
    </row>
    <row r="5788" spans="107:109">
      <c r="DC5788" s="23">
        <f t="shared" si="319"/>
        <v>1</v>
      </c>
      <c r="DD5788" s="23">
        <f t="shared" si="320"/>
        <v>1</v>
      </c>
      <c r="DE5788" s="23">
        <f t="shared" si="321"/>
        <v>1900</v>
      </c>
    </row>
    <row r="5789" spans="107:109">
      <c r="DC5789" s="23">
        <f t="shared" si="319"/>
        <v>1</v>
      </c>
      <c r="DD5789" s="23">
        <f t="shared" si="320"/>
        <v>1</v>
      </c>
      <c r="DE5789" s="23">
        <f t="shared" si="321"/>
        <v>1900</v>
      </c>
    </row>
    <row r="5790" spans="107:109">
      <c r="DC5790" s="23">
        <f t="shared" si="319"/>
        <v>1</v>
      </c>
      <c r="DD5790" s="23">
        <f t="shared" si="320"/>
        <v>1</v>
      </c>
      <c r="DE5790" s="23">
        <f t="shared" si="321"/>
        <v>1900</v>
      </c>
    </row>
    <row r="5791" spans="107:109">
      <c r="DC5791" s="23">
        <f t="shared" si="319"/>
        <v>1</v>
      </c>
      <c r="DD5791" s="23">
        <f t="shared" si="320"/>
        <v>1</v>
      </c>
      <c r="DE5791" s="23">
        <f t="shared" si="321"/>
        <v>1900</v>
      </c>
    </row>
    <row r="5792" spans="107:109">
      <c r="DC5792" s="23">
        <f t="shared" si="319"/>
        <v>1</v>
      </c>
      <c r="DD5792" s="23">
        <f t="shared" si="320"/>
        <v>1</v>
      </c>
      <c r="DE5792" s="23">
        <f t="shared" si="321"/>
        <v>1900</v>
      </c>
    </row>
    <row r="5793" spans="107:109">
      <c r="DC5793" s="23">
        <f t="shared" si="319"/>
        <v>1</v>
      </c>
      <c r="DD5793" s="23">
        <f t="shared" si="320"/>
        <v>1</v>
      </c>
      <c r="DE5793" s="23">
        <f t="shared" si="321"/>
        <v>1900</v>
      </c>
    </row>
    <row r="5794" spans="107:109">
      <c r="DC5794" s="23">
        <f t="shared" si="319"/>
        <v>1</v>
      </c>
      <c r="DD5794" s="23">
        <f t="shared" si="320"/>
        <v>1</v>
      </c>
      <c r="DE5794" s="23">
        <f t="shared" si="321"/>
        <v>1900</v>
      </c>
    </row>
    <row r="5795" spans="107:109">
      <c r="DC5795" s="23">
        <f t="shared" si="319"/>
        <v>1</v>
      </c>
      <c r="DD5795" s="23">
        <f t="shared" si="320"/>
        <v>1</v>
      </c>
      <c r="DE5795" s="23">
        <f t="shared" si="321"/>
        <v>1900</v>
      </c>
    </row>
    <row r="5796" spans="107:109">
      <c r="DC5796" s="23">
        <f t="shared" si="319"/>
        <v>1</v>
      </c>
      <c r="DD5796" s="23">
        <f t="shared" si="320"/>
        <v>1</v>
      </c>
      <c r="DE5796" s="23">
        <f t="shared" si="321"/>
        <v>1900</v>
      </c>
    </row>
    <row r="5797" spans="107:109">
      <c r="DC5797" s="23">
        <f t="shared" si="319"/>
        <v>1</v>
      </c>
      <c r="DD5797" s="23">
        <f t="shared" si="320"/>
        <v>1</v>
      </c>
      <c r="DE5797" s="23">
        <f t="shared" si="321"/>
        <v>1900</v>
      </c>
    </row>
    <row r="5798" spans="107:109">
      <c r="DC5798" s="23">
        <f t="shared" si="319"/>
        <v>1</v>
      </c>
      <c r="DD5798" s="23">
        <f t="shared" si="320"/>
        <v>1</v>
      </c>
      <c r="DE5798" s="23">
        <f t="shared" si="321"/>
        <v>1900</v>
      </c>
    </row>
    <row r="5799" spans="107:109">
      <c r="DC5799" s="23">
        <f t="shared" si="319"/>
        <v>1</v>
      </c>
      <c r="DD5799" s="23">
        <f t="shared" si="320"/>
        <v>1</v>
      </c>
      <c r="DE5799" s="23">
        <f t="shared" si="321"/>
        <v>1900</v>
      </c>
    </row>
    <row r="5800" spans="107:109">
      <c r="DC5800" s="23">
        <f t="shared" si="319"/>
        <v>1</v>
      </c>
      <c r="DD5800" s="23">
        <f t="shared" si="320"/>
        <v>1</v>
      </c>
      <c r="DE5800" s="23">
        <f t="shared" si="321"/>
        <v>1900</v>
      </c>
    </row>
    <row r="5801" spans="107:109">
      <c r="DC5801" s="23">
        <f t="shared" si="319"/>
        <v>1</v>
      </c>
      <c r="DD5801" s="23">
        <f t="shared" si="320"/>
        <v>1</v>
      </c>
      <c r="DE5801" s="23">
        <f t="shared" si="321"/>
        <v>1900</v>
      </c>
    </row>
    <row r="5802" spans="107:109">
      <c r="DC5802" s="23">
        <f t="shared" si="319"/>
        <v>1</v>
      </c>
      <c r="DD5802" s="23">
        <f t="shared" si="320"/>
        <v>1</v>
      </c>
      <c r="DE5802" s="23">
        <f t="shared" si="321"/>
        <v>1900</v>
      </c>
    </row>
    <row r="5803" spans="107:109">
      <c r="DC5803" s="23">
        <f t="shared" si="319"/>
        <v>1</v>
      </c>
      <c r="DD5803" s="23">
        <f t="shared" si="320"/>
        <v>1</v>
      </c>
      <c r="DE5803" s="23">
        <f t="shared" si="321"/>
        <v>1900</v>
      </c>
    </row>
    <row r="5804" spans="107:109">
      <c r="DC5804" s="23">
        <f t="shared" si="319"/>
        <v>1</v>
      </c>
      <c r="DD5804" s="23">
        <f t="shared" si="320"/>
        <v>1</v>
      </c>
      <c r="DE5804" s="23">
        <f t="shared" si="321"/>
        <v>1900</v>
      </c>
    </row>
    <row r="5805" spans="107:109">
      <c r="DC5805" s="23">
        <f t="shared" si="319"/>
        <v>1</v>
      </c>
      <c r="DD5805" s="23">
        <f t="shared" si="320"/>
        <v>1</v>
      </c>
      <c r="DE5805" s="23">
        <f t="shared" si="321"/>
        <v>1900</v>
      </c>
    </row>
    <row r="5806" spans="107:109">
      <c r="DC5806" s="23">
        <f t="shared" si="319"/>
        <v>1</v>
      </c>
      <c r="DD5806" s="23">
        <f t="shared" si="320"/>
        <v>1</v>
      </c>
      <c r="DE5806" s="23">
        <f t="shared" si="321"/>
        <v>1900</v>
      </c>
    </row>
    <row r="5807" spans="107:109">
      <c r="DC5807" s="23">
        <f t="shared" si="319"/>
        <v>1</v>
      </c>
      <c r="DD5807" s="23">
        <f t="shared" si="320"/>
        <v>1</v>
      </c>
      <c r="DE5807" s="23">
        <f t="shared" si="321"/>
        <v>1900</v>
      </c>
    </row>
    <row r="5808" spans="107:109">
      <c r="DC5808" s="23">
        <f t="shared" si="319"/>
        <v>1</v>
      </c>
      <c r="DD5808" s="23">
        <f t="shared" si="320"/>
        <v>1</v>
      </c>
      <c r="DE5808" s="23">
        <f t="shared" si="321"/>
        <v>1900</v>
      </c>
    </row>
    <row r="5809" spans="107:109">
      <c r="DC5809" s="23">
        <f t="shared" si="319"/>
        <v>1</v>
      </c>
      <c r="DD5809" s="23">
        <f t="shared" si="320"/>
        <v>1</v>
      </c>
      <c r="DE5809" s="23">
        <f t="shared" si="321"/>
        <v>1900</v>
      </c>
    </row>
    <row r="5810" spans="107:109">
      <c r="DC5810" s="23">
        <f t="shared" si="319"/>
        <v>1</v>
      </c>
      <c r="DD5810" s="23">
        <f t="shared" si="320"/>
        <v>1</v>
      </c>
      <c r="DE5810" s="23">
        <f t="shared" si="321"/>
        <v>1900</v>
      </c>
    </row>
    <row r="5811" spans="107:109">
      <c r="DC5811" s="23">
        <f t="shared" si="319"/>
        <v>1</v>
      </c>
      <c r="DD5811" s="23">
        <f t="shared" si="320"/>
        <v>1</v>
      </c>
      <c r="DE5811" s="23">
        <f t="shared" si="321"/>
        <v>1900</v>
      </c>
    </row>
    <row r="5812" spans="107:109">
      <c r="DC5812" s="23">
        <f t="shared" si="319"/>
        <v>1</v>
      </c>
      <c r="DD5812" s="23">
        <f t="shared" si="320"/>
        <v>1</v>
      </c>
      <c r="DE5812" s="23">
        <f t="shared" si="321"/>
        <v>1900</v>
      </c>
    </row>
    <row r="5813" spans="107:109">
      <c r="DC5813" s="23">
        <f t="shared" si="319"/>
        <v>1</v>
      </c>
      <c r="DD5813" s="23">
        <f t="shared" si="320"/>
        <v>1</v>
      </c>
      <c r="DE5813" s="23">
        <f t="shared" si="321"/>
        <v>1900</v>
      </c>
    </row>
    <row r="5814" spans="107:109">
      <c r="DC5814" s="23">
        <f t="shared" si="319"/>
        <v>1</v>
      </c>
      <c r="DD5814" s="23">
        <f t="shared" si="320"/>
        <v>1</v>
      </c>
      <c r="DE5814" s="23">
        <f t="shared" si="321"/>
        <v>1900</v>
      </c>
    </row>
    <row r="5815" spans="107:109">
      <c r="DC5815" s="23">
        <f t="shared" si="319"/>
        <v>1</v>
      </c>
      <c r="DD5815" s="23">
        <f t="shared" si="320"/>
        <v>1</v>
      </c>
      <c r="DE5815" s="23">
        <f t="shared" si="321"/>
        <v>1900</v>
      </c>
    </row>
    <row r="5816" spans="107:109">
      <c r="DC5816" s="23">
        <f t="shared" si="319"/>
        <v>1</v>
      </c>
      <c r="DD5816" s="23">
        <f t="shared" si="320"/>
        <v>1</v>
      </c>
      <c r="DE5816" s="23">
        <f t="shared" si="321"/>
        <v>1900</v>
      </c>
    </row>
    <row r="5817" spans="107:109">
      <c r="DC5817" s="23">
        <f t="shared" si="319"/>
        <v>1</v>
      </c>
      <c r="DD5817" s="23">
        <f t="shared" si="320"/>
        <v>1</v>
      </c>
      <c r="DE5817" s="23">
        <f t="shared" si="321"/>
        <v>1900</v>
      </c>
    </row>
    <row r="5818" spans="107:109">
      <c r="DC5818" s="23">
        <f t="shared" si="319"/>
        <v>1</v>
      </c>
      <c r="DD5818" s="23">
        <f t="shared" si="320"/>
        <v>1</v>
      </c>
      <c r="DE5818" s="23">
        <f t="shared" si="321"/>
        <v>1900</v>
      </c>
    </row>
    <row r="5819" spans="107:109">
      <c r="DC5819" s="23">
        <f t="shared" si="319"/>
        <v>1</v>
      </c>
      <c r="DD5819" s="23">
        <f t="shared" si="320"/>
        <v>1</v>
      </c>
      <c r="DE5819" s="23">
        <f t="shared" si="321"/>
        <v>1900</v>
      </c>
    </row>
    <row r="5820" spans="107:109">
      <c r="DC5820" s="23">
        <f t="shared" si="319"/>
        <v>1</v>
      </c>
      <c r="DD5820" s="23">
        <f t="shared" si="320"/>
        <v>1</v>
      </c>
      <c r="DE5820" s="23">
        <f t="shared" si="321"/>
        <v>1900</v>
      </c>
    </row>
    <row r="5821" spans="107:109">
      <c r="DC5821" s="23">
        <f t="shared" si="319"/>
        <v>1</v>
      </c>
      <c r="DD5821" s="23">
        <f t="shared" si="320"/>
        <v>1</v>
      </c>
      <c r="DE5821" s="23">
        <f t="shared" si="321"/>
        <v>1900</v>
      </c>
    </row>
    <row r="5822" spans="107:109">
      <c r="DC5822" s="23">
        <f t="shared" si="319"/>
        <v>1</v>
      </c>
      <c r="DD5822" s="23">
        <f t="shared" si="320"/>
        <v>1</v>
      </c>
      <c r="DE5822" s="23">
        <f t="shared" si="321"/>
        <v>1900</v>
      </c>
    </row>
    <row r="5823" spans="107:109">
      <c r="DC5823" s="23">
        <f t="shared" si="319"/>
        <v>1</v>
      </c>
      <c r="DD5823" s="23">
        <f t="shared" si="320"/>
        <v>1</v>
      </c>
      <c r="DE5823" s="23">
        <f t="shared" si="321"/>
        <v>1900</v>
      </c>
    </row>
    <row r="5824" spans="107:109">
      <c r="DC5824" s="23">
        <f t="shared" si="319"/>
        <v>1</v>
      </c>
      <c r="DD5824" s="23">
        <f t="shared" si="320"/>
        <v>1</v>
      </c>
      <c r="DE5824" s="23">
        <f t="shared" si="321"/>
        <v>1900</v>
      </c>
    </row>
    <row r="5825" spans="107:109">
      <c r="DC5825" s="23">
        <f t="shared" si="319"/>
        <v>1</v>
      </c>
      <c r="DD5825" s="23">
        <f t="shared" si="320"/>
        <v>1</v>
      </c>
      <c r="DE5825" s="23">
        <f t="shared" si="321"/>
        <v>1900</v>
      </c>
    </row>
    <row r="5826" spans="107:109">
      <c r="DC5826" s="23">
        <f t="shared" si="319"/>
        <v>1</v>
      </c>
      <c r="DD5826" s="23">
        <f t="shared" si="320"/>
        <v>1</v>
      </c>
      <c r="DE5826" s="23">
        <f t="shared" si="321"/>
        <v>1900</v>
      </c>
    </row>
    <row r="5827" spans="107:109">
      <c r="DC5827" s="23">
        <f t="shared" si="319"/>
        <v>1</v>
      </c>
      <c r="DD5827" s="23">
        <f t="shared" si="320"/>
        <v>1</v>
      </c>
      <c r="DE5827" s="23">
        <f t="shared" si="321"/>
        <v>1900</v>
      </c>
    </row>
    <row r="5828" spans="107:109">
      <c r="DC5828" s="23">
        <f t="shared" si="319"/>
        <v>1</v>
      </c>
      <c r="DD5828" s="23">
        <f t="shared" si="320"/>
        <v>1</v>
      </c>
      <c r="DE5828" s="23">
        <f t="shared" si="321"/>
        <v>1900</v>
      </c>
    </row>
    <row r="5829" spans="107:109">
      <c r="DC5829" s="23">
        <f t="shared" si="319"/>
        <v>1</v>
      </c>
      <c r="DD5829" s="23">
        <f t="shared" si="320"/>
        <v>1</v>
      </c>
      <c r="DE5829" s="23">
        <f t="shared" si="321"/>
        <v>1900</v>
      </c>
    </row>
    <row r="5830" spans="107:109">
      <c r="DC5830" s="23">
        <f t="shared" ref="DC5830:DC5893" si="322">MONTH(B5830)</f>
        <v>1</v>
      </c>
      <c r="DD5830" s="23">
        <f t="shared" ref="DD5830:DD5893" si="323">ROUNDUP(DC5830/3,0)</f>
        <v>1</v>
      </c>
      <c r="DE5830" s="23">
        <f t="shared" ref="DE5830:DE5893" si="324">YEAR(B5830)</f>
        <v>1900</v>
      </c>
    </row>
    <row r="5831" spans="107:109">
      <c r="DC5831" s="23">
        <f t="shared" si="322"/>
        <v>1</v>
      </c>
      <c r="DD5831" s="23">
        <f t="shared" si="323"/>
        <v>1</v>
      </c>
      <c r="DE5831" s="23">
        <f t="shared" si="324"/>
        <v>1900</v>
      </c>
    </row>
    <row r="5832" spans="107:109">
      <c r="DC5832" s="23">
        <f t="shared" si="322"/>
        <v>1</v>
      </c>
      <c r="DD5832" s="23">
        <f t="shared" si="323"/>
        <v>1</v>
      </c>
      <c r="DE5832" s="23">
        <f t="shared" si="324"/>
        <v>1900</v>
      </c>
    </row>
    <row r="5833" spans="107:109">
      <c r="DC5833" s="23">
        <f t="shared" si="322"/>
        <v>1</v>
      </c>
      <c r="DD5833" s="23">
        <f t="shared" si="323"/>
        <v>1</v>
      </c>
      <c r="DE5833" s="23">
        <f t="shared" si="324"/>
        <v>1900</v>
      </c>
    </row>
    <row r="5834" spans="107:109">
      <c r="DC5834" s="23">
        <f t="shared" si="322"/>
        <v>1</v>
      </c>
      <c r="DD5834" s="23">
        <f t="shared" si="323"/>
        <v>1</v>
      </c>
      <c r="DE5834" s="23">
        <f t="shared" si="324"/>
        <v>1900</v>
      </c>
    </row>
    <row r="5835" spans="107:109">
      <c r="DC5835" s="23">
        <f t="shared" si="322"/>
        <v>1</v>
      </c>
      <c r="DD5835" s="23">
        <f t="shared" si="323"/>
        <v>1</v>
      </c>
      <c r="DE5835" s="23">
        <f t="shared" si="324"/>
        <v>1900</v>
      </c>
    </row>
    <row r="5836" spans="107:109">
      <c r="DC5836" s="23">
        <f t="shared" si="322"/>
        <v>1</v>
      </c>
      <c r="DD5836" s="23">
        <f t="shared" si="323"/>
        <v>1</v>
      </c>
      <c r="DE5836" s="23">
        <f t="shared" si="324"/>
        <v>1900</v>
      </c>
    </row>
    <row r="5837" spans="107:109">
      <c r="DC5837" s="23">
        <f t="shared" si="322"/>
        <v>1</v>
      </c>
      <c r="DD5837" s="23">
        <f t="shared" si="323"/>
        <v>1</v>
      </c>
      <c r="DE5837" s="23">
        <f t="shared" si="324"/>
        <v>1900</v>
      </c>
    </row>
    <row r="5838" spans="107:109">
      <c r="DC5838" s="23">
        <f t="shared" si="322"/>
        <v>1</v>
      </c>
      <c r="DD5838" s="23">
        <f t="shared" si="323"/>
        <v>1</v>
      </c>
      <c r="DE5838" s="23">
        <f t="shared" si="324"/>
        <v>1900</v>
      </c>
    </row>
    <row r="5839" spans="107:109">
      <c r="DC5839" s="23">
        <f t="shared" si="322"/>
        <v>1</v>
      </c>
      <c r="DD5839" s="23">
        <f t="shared" si="323"/>
        <v>1</v>
      </c>
      <c r="DE5839" s="23">
        <f t="shared" si="324"/>
        <v>1900</v>
      </c>
    </row>
    <row r="5840" spans="107:109">
      <c r="DC5840" s="23">
        <f t="shared" si="322"/>
        <v>1</v>
      </c>
      <c r="DD5840" s="23">
        <f t="shared" si="323"/>
        <v>1</v>
      </c>
      <c r="DE5840" s="23">
        <f t="shared" si="324"/>
        <v>1900</v>
      </c>
    </row>
    <row r="5841" spans="107:109">
      <c r="DC5841" s="23">
        <f t="shared" si="322"/>
        <v>1</v>
      </c>
      <c r="DD5841" s="23">
        <f t="shared" si="323"/>
        <v>1</v>
      </c>
      <c r="DE5841" s="23">
        <f t="shared" si="324"/>
        <v>1900</v>
      </c>
    </row>
    <row r="5842" spans="107:109">
      <c r="DC5842" s="23">
        <f t="shared" si="322"/>
        <v>1</v>
      </c>
      <c r="DD5842" s="23">
        <f t="shared" si="323"/>
        <v>1</v>
      </c>
      <c r="DE5842" s="23">
        <f t="shared" si="324"/>
        <v>1900</v>
      </c>
    </row>
    <row r="5843" spans="107:109">
      <c r="DC5843" s="23">
        <f t="shared" si="322"/>
        <v>1</v>
      </c>
      <c r="DD5843" s="23">
        <f t="shared" si="323"/>
        <v>1</v>
      </c>
      <c r="DE5843" s="23">
        <f t="shared" si="324"/>
        <v>1900</v>
      </c>
    </row>
    <row r="5844" spans="107:109">
      <c r="DC5844" s="23">
        <f t="shared" si="322"/>
        <v>1</v>
      </c>
      <c r="DD5844" s="23">
        <f t="shared" si="323"/>
        <v>1</v>
      </c>
      <c r="DE5844" s="23">
        <f t="shared" si="324"/>
        <v>1900</v>
      </c>
    </row>
    <row r="5845" spans="107:109">
      <c r="DC5845" s="23">
        <f t="shared" si="322"/>
        <v>1</v>
      </c>
      <c r="DD5845" s="23">
        <f t="shared" si="323"/>
        <v>1</v>
      </c>
      <c r="DE5845" s="23">
        <f t="shared" si="324"/>
        <v>1900</v>
      </c>
    </row>
    <row r="5846" spans="107:109">
      <c r="DC5846" s="23">
        <f t="shared" si="322"/>
        <v>1</v>
      </c>
      <c r="DD5846" s="23">
        <f t="shared" si="323"/>
        <v>1</v>
      </c>
      <c r="DE5846" s="23">
        <f t="shared" si="324"/>
        <v>1900</v>
      </c>
    </row>
    <row r="5847" spans="107:109">
      <c r="DC5847" s="23">
        <f t="shared" si="322"/>
        <v>1</v>
      </c>
      <c r="DD5847" s="23">
        <f t="shared" si="323"/>
        <v>1</v>
      </c>
      <c r="DE5847" s="23">
        <f t="shared" si="324"/>
        <v>1900</v>
      </c>
    </row>
    <row r="5848" spans="107:109">
      <c r="DC5848" s="23">
        <f t="shared" si="322"/>
        <v>1</v>
      </c>
      <c r="DD5848" s="23">
        <f t="shared" si="323"/>
        <v>1</v>
      </c>
      <c r="DE5848" s="23">
        <f t="shared" si="324"/>
        <v>1900</v>
      </c>
    </row>
    <row r="5849" spans="107:109">
      <c r="DC5849" s="23">
        <f t="shared" si="322"/>
        <v>1</v>
      </c>
      <c r="DD5849" s="23">
        <f t="shared" si="323"/>
        <v>1</v>
      </c>
      <c r="DE5849" s="23">
        <f t="shared" si="324"/>
        <v>1900</v>
      </c>
    </row>
    <row r="5850" spans="107:109">
      <c r="DC5850" s="23">
        <f t="shared" si="322"/>
        <v>1</v>
      </c>
      <c r="DD5850" s="23">
        <f t="shared" si="323"/>
        <v>1</v>
      </c>
      <c r="DE5850" s="23">
        <f t="shared" si="324"/>
        <v>1900</v>
      </c>
    </row>
    <row r="5851" spans="107:109">
      <c r="DC5851" s="23">
        <f t="shared" si="322"/>
        <v>1</v>
      </c>
      <c r="DD5851" s="23">
        <f t="shared" si="323"/>
        <v>1</v>
      </c>
      <c r="DE5851" s="23">
        <f t="shared" si="324"/>
        <v>1900</v>
      </c>
    </row>
    <row r="5852" spans="107:109">
      <c r="DC5852" s="23">
        <f t="shared" si="322"/>
        <v>1</v>
      </c>
      <c r="DD5852" s="23">
        <f t="shared" si="323"/>
        <v>1</v>
      </c>
      <c r="DE5852" s="23">
        <f t="shared" si="324"/>
        <v>1900</v>
      </c>
    </row>
    <row r="5853" spans="107:109">
      <c r="DC5853" s="23">
        <f t="shared" si="322"/>
        <v>1</v>
      </c>
      <c r="DD5853" s="23">
        <f t="shared" si="323"/>
        <v>1</v>
      </c>
      <c r="DE5853" s="23">
        <f t="shared" si="324"/>
        <v>1900</v>
      </c>
    </row>
    <row r="5854" spans="107:109">
      <c r="DC5854" s="23">
        <f t="shared" si="322"/>
        <v>1</v>
      </c>
      <c r="DD5854" s="23">
        <f t="shared" si="323"/>
        <v>1</v>
      </c>
      <c r="DE5854" s="23">
        <f t="shared" si="324"/>
        <v>1900</v>
      </c>
    </row>
    <row r="5855" spans="107:109">
      <c r="DC5855" s="23">
        <f t="shared" si="322"/>
        <v>1</v>
      </c>
      <c r="DD5855" s="23">
        <f t="shared" si="323"/>
        <v>1</v>
      </c>
      <c r="DE5855" s="23">
        <f t="shared" si="324"/>
        <v>1900</v>
      </c>
    </row>
    <row r="5856" spans="107:109">
      <c r="DC5856" s="23">
        <f t="shared" si="322"/>
        <v>1</v>
      </c>
      <c r="DD5856" s="23">
        <f t="shared" si="323"/>
        <v>1</v>
      </c>
      <c r="DE5856" s="23">
        <f t="shared" si="324"/>
        <v>1900</v>
      </c>
    </row>
    <row r="5857" spans="107:109">
      <c r="DC5857" s="23">
        <f t="shared" si="322"/>
        <v>1</v>
      </c>
      <c r="DD5857" s="23">
        <f t="shared" si="323"/>
        <v>1</v>
      </c>
      <c r="DE5857" s="23">
        <f t="shared" si="324"/>
        <v>1900</v>
      </c>
    </row>
    <row r="5858" spans="107:109">
      <c r="DC5858" s="23">
        <f t="shared" si="322"/>
        <v>1</v>
      </c>
      <c r="DD5858" s="23">
        <f t="shared" si="323"/>
        <v>1</v>
      </c>
      <c r="DE5858" s="23">
        <f t="shared" si="324"/>
        <v>1900</v>
      </c>
    </row>
    <row r="5859" spans="107:109">
      <c r="DC5859" s="23">
        <f t="shared" si="322"/>
        <v>1</v>
      </c>
      <c r="DD5859" s="23">
        <f t="shared" si="323"/>
        <v>1</v>
      </c>
      <c r="DE5859" s="23">
        <f t="shared" si="324"/>
        <v>1900</v>
      </c>
    </row>
    <row r="5860" spans="107:109">
      <c r="DC5860" s="23">
        <f t="shared" si="322"/>
        <v>1</v>
      </c>
      <c r="DD5860" s="23">
        <f t="shared" si="323"/>
        <v>1</v>
      </c>
      <c r="DE5860" s="23">
        <f t="shared" si="324"/>
        <v>1900</v>
      </c>
    </row>
    <row r="5861" spans="107:109">
      <c r="DC5861" s="23">
        <f t="shared" si="322"/>
        <v>1</v>
      </c>
      <c r="DD5861" s="23">
        <f t="shared" si="323"/>
        <v>1</v>
      </c>
      <c r="DE5861" s="23">
        <f t="shared" si="324"/>
        <v>1900</v>
      </c>
    </row>
    <row r="5862" spans="107:109">
      <c r="DC5862" s="23">
        <f t="shared" si="322"/>
        <v>1</v>
      </c>
      <c r="DD5862" s="23">
        <f t="shared" si="323"/>
        <v>1</v>
      </c>
      <c r="DE5862" s="23">
        <f t="shared" si="324"/>
        <v>1900</v>
      </c>
    </row>
    <row r="5863" spans="107:109">
      <c r="DC5863" s="23">
        <f t="shared" si="322"/>
        <v>1</v>
      </c>
      <c r="DD5863" s="23">
        <f t="shared" si="323"/>
        <v>1</v>
      </c>
      <c r="DE5863" s="23">
        <f t="shared" si="324"/>
        <v>1900</v>
      </c>
    </row>
    <row r="5864" spans="107:109">
      <c r="DC5864" s="23">
        <f t="shared" si="322"/>
        <v>1</v>
      </c>
      <c r="DD5864" s="23">
        <f t="shared" si="323"/>
        <v>1</v>
      </c>
      <c r="DE5864" s="23">
        <f t="shared" si="324"/>
        <v>1900</v>
      </c>
    </row>
    <row r="5865" spans="107:109">
      <c r="DC5865" s="23">
        <f t="shared" si="322"/>
        <v>1</v>
      </c>
      <c r="DD5865" s="23">
        <f t="shared" si="323"/>
        <v>1</v>
      </c>
      <c r="DE5865" s="23">
        <f t="shared" si="324"/>
        <v>1900</v>
      </c>
    </row>
    <row r="5866" spans="107:109">
      <c r="DC5866" s="23">
        <f t="shared" si="322"/>
        <v>1</v>
      </c>
      <c r="DD5866" s="23">
        <f t="shared" si="323"/>
        <v>1</v>
      </c>
      <c r="DE5866" s="23">
        <f t="shared" si="324"/>
        <v>1900</v>
      </c>
    </row>
    <row r="5867" spans="107:109">
      <c r="DC5867" s="23">
        <f t="shared" si="322"/>
        <v>1</v>
      </c>
      <c r="DD5867" s="23">
        <f t="shared" si="323"/>
        <v>1</v>
      </c>
      <c r="DE5867" s="23">
        <f t="shared" si="324"/>
        <v>1900</v>
      </c>
    </row>
    <row r="5868" spans="107:109">
      <c r="DC5868" s="23">
        <f t="shared" si="322"/>
        <v>1</v>
      </c>
      <c r="DD5868" s="23">
        <f t="shared" si="323"/>
        <v>1</v>
      </c>
      <c r="DE5868" s="23">
        <f t="shared" si="324"/>
        <v>1900</v>
      </c>
    </row>
    <row r="5869" spans="107:109">
      <c r="DC5869" s="23">
        <f t="shared" si="322"/>
        <v>1</v>
      </c>
      <c r="DD5869" s="23">
        <f t="shared" si="323"/>
        <v>1</v>
      </c>
      <c r="DE5869" s="23">
        <f t="shared" si="324"/>
        <v>1900</v>
      </c>
    </row>
    <row r="5870" spans="107:109">
      <c r="DC5870" s="23">
        <f t="shared" si="322"/>
        <v>1</v>
      </c>
      <c r="DD5870" s="23">
        <f t="shared" si="323"/>
        <v>1</v>
      </c>
      <c r="DE5870" s="23">
        <f t="shared" si="324"/>
        <v>1900</v>
      </c>
    </row>
    <row r="5871" spans="107:109">
      <c r="DC5871" s="23">
        <f t="shared" si="322"/>
        <v>1</v>
      </c>
      <c r="DD5871" s="23">
        <f t="shared" si="323"/>
        <v>1</v>
      </c>
      <c r="DE5871" s="23">
        <f t="shared" si="324"/>
        <v>1900</v>
      </c>
    </row>
    <row r="5872" spans="107:109">
      <c r="DC5872" s="23">
        <f t="shared" si="322"/>
        <v>1</v>
      </c>
      <c r="DD5872" s="23">
        <f t="shared" si="323"/>
        <v>1</v>
      </c>
      <c r="DE5872" s="23">
        <f t="shared" si="324"/>
        <v>1900</v>
      </c>
    </row>
    <row r="5873" spans="107:109">
      <c r="DC5873" s="23">
        <f t="shared" si="322"/>
        <v>1</v>
      </c>
      <c r="DD5873" s="23">
        <f t="shared" si="323"/>
        <v>1</v>
      </c>
      <c r="DE5873" s="23">
        <f t="shared" si="324"/>
        <v>1900</v>
      </c>
    </row>
    <row r="5874" spans="107:109">
      <c r="DC5874" s="23">
        <f t="shared" si="322"/>
        <v>1</v>
      </c>
      <c r="DD5874" s="23">
        <f t="shared" si="323"/>
        <v>1</v>
      </c>
      <c r="DE5874" s="23">
        <f t="shared" si="324"/>
        <v>1900</v>
      </c>
    </row>
    <row r="5875" spans="107:109">
      <c r="DC5875" s="23">
        <f t="shared" si="322"/>
        <v>1</v>
      </c>
      <c r="DD5875" s="23">
        <f t="shared" si="323"/>
        <v>1</v>
      </c>
      <c r="DE5875" s="23">
        <f t="shared" si="324"/>
        <v>1900</v>
      </c>
    </row>
    <row r="5876" spans="107:109">
      <c r="DC5876" s="23">
        <f t="shared" si="322"/>
        <v>1</v>
      </c>
      <c r="DD5876" s="23">
        <f t="shared" si="323"/>
        <v>1</v>
      </c>
      <c r="DE5876" s="23">
        <f t="shared" si="324"/>
        <v>1900</v>
      </c>
    </row>
    <row r="5877" spans="107:109">
      <c r="DC5877" s="23">
        <f t="shared" si="322"/>
        <v>1</v>
      </c>
      <c r="DD5877" s="23">
        <f t="shared" si="323"/>
        <v>1</v>
      </c>
      <c r="DE5877" s="23">
        <f t="shared" si="324"/>
        <v>1900</v>
      </c>
    </row>
    <row r="5878" spans="107:109">
      <c r="DC5878" s="23">
        <f t="shared" si="322"/>
        <v>1</v>
      </c>
      <c r="DD5878" s="23">
        <f t="shared" si="323"/>
        <v>1</v>
      </c>
      <c r="DE5878" s="23">
        <f t="shared" si="324"/>
        <v>1900</v>
      </c>
    </row>
    <row r="5879" spans="107:109">
      <c r="DC5879" s="23">
        <f t="shared" si="322"/>
        <v>1</v>
      </c>
      <c r="DD5879" s="23">
        <f t="shared" si="323"/>
        <v>1</v>
      </c>
      <c r="DE5879" s="23">
        <f t="shared" si="324"/>
        <v>1900</v>
      </c>
    </row>
    <row r="5880" spans="107:109">
      <c r="DC5880" s="23">
        <f t="shared" si="322"/>
        <v>1</v>
      </c>
      <c r="DD5880" s="23">
        <f t="shared" si="323"/>
        <v>1</v>
      </c>
      <c r="DE5880" s="23">
        <f t="shared" si="324"/>
        <v>1900</v>
      </c>
    </row>
    <row r="5881" spans="107:109">
      <c r="DC5881" s="23">
        <f t="shared" si="322"/>
        <v>1</v>
      </c>
      <c r="DD5881" s="23">
        <f t="shared" si="323"/>
        <v>1</v>
      </c>
      <c r="DE5881" s="23">
        <f t="shared" si="324"/>
        <v>1900</v>
      </c>
    </row>
    <row r="5882" spans="107:109">
      <c r="DC5882" s="23">
        <f t="shared" si="322"/>
        <v>1</v>
      </c>
      <c r="DD5882" s="23">
        <f t="shared" si="323"/>
        <v>1</v>
      </c>
      <c r="DE5882" s="23">
        <f t="shared" si="324"/>
        <v>1900</v>
      </c>
    </row>
    <row r="5883" spans="107:109">
      <c r="DC5883" s="23">
        <f t="shared" si="322"/>
        <v>1</v>
      </c>
      <c r="DD5883" s="23">
        <f t="shared" si="323"/>
        <v>1</v>
      </c>
      <c r="DE5883" s="23">
        <f t="shared" si="324"/>
        <v>1900</v>
      </c>
    </row>
    <row r="5884" spans="107:109">
      <c r="DC5884" s="23">
        <f t="shared" si="322"/>
        <v>1</v>
      </c>
      <c r="DD5884" s="23">
        <f t="shared" si="323"/>
        <v>1</v>
      </c>
      <c r="DE5884" s="23">
        <f t="shared" si="324"/>
        <v>1900</v>
      </c>
    </row>
    <row r="5885" spans="107:109">
      <c r="DC5885" s="23">
        <f t="shared" si="322"/>
        <v>1</v>
      </c>
      <c r="DD5885" s="23">
        <f t="shared" si="323"/>
        <v>1</v>
      </c>
      <c r="DE5885" s="23">
        <f t="shared" si="324"/>
        <v>1900</v>
      </c>
    </row>
    <row r="5886" spans="107:109">
      <c r="DC5886" s="23">
        <f t="shared" si="322"/>
        <v>1</v>
      </c>
      <c r="DD5886" s="23">
        <f t="shared" si="323"/>
        <v>1</v>
      </c>
      <c r="DE5886" s="23">
        <f t="shared" si="324"/>
        <v>1900</v>
      </c>
    </row>
    <row r="5887" spans="107:109">
      <c r="DC5887" s="23">
        <f t="shared" si="322"/>
        <v>1</v>
      </c>
      <c r="DD5887" s="23">
        <f t="shared" si="323"/>
        <v>1</v>
      </c>
      <c r="DE5887" s="23">
        <f t="shared" si="324"/>
        <v>1900</v>
      </c>
    </row>
    <row r="5888" spans="107:109">
      <c r="DC5888" s="23">
        <f t="shared" si="322"/>
        <v>1</v>
      </c>
      <c r="DD5888" s="23">
        <f t="shared" si="323"/>
        <v>1</v>
      </c>
      <c r="DE5888" s="23">
        <f t="shared" si="324"/>
        <v>1900</v>
      </c>
    </row>
    <row r="5889" spans="107:109">
      <c r="DC5889" s="23">
        <f t="shared" si="322"/>
        <v>1</v>
      </c>
      <c r="DD5889" s="23">
        <f t="shared" si="323"/>
        <v>1</v>
      </c>
      <c r="DE5889" s="23">
        <f t="shared" si="324"/>
        <v>1900</v>
      </c>
    </row>
    <row r="5890" spans="107:109">
      <c r="DC5890" s="23">
        <f t="shared" si="322"/>
        <v>1</v>
      </c>
      <c r="DD5890" s="23">
        <f t="shared" si="323"/>
        <v>1</v>
      </c>
      <c r="DE5890" s="23">
        <f t="shared" si="324"/>
        <v>1900</v>
      </c>
    </row>
    <row r="5891" spans="107:109">
      <c r="DC5891" s="23">
        <f t="shared" si="322"/>
        <v>1</v>
      </c>
      <c r="DD5891" s="23">
        <f t="shared" si="323"/>
        <v>1</v>
      </c>
      <c r="DE5891" s="23">
        <f t="shared" si="324"/>
        <v>1900</v>
      </c>
    </row>
    <row r="5892" spans="107:109">
      <c r="DC5892" s="23">
        <f t="shared" si="322"/>
        <v>1</v>
      </c>
      <c r="DD5892" s="23">
        <f t="shared" si="323"/>
        <v>1</v>
      </c>
      <c r="DE5892" s="23">
        <f t="shared" si="324"/>
        <v>1900</v>
      </c>
    </row>
    <row r="5893" spans="107:109">
      <c r="DC5893" s="23">
        <f t="shared" si="322"/>
        <v>1</v>
      </c>
      <c r="DD5893" s="23">
        <f t="shared" si="323"/>
        <v>1</v>
      </c>
      <c r="DE5893" s="23">
        <f t="shared" si="324"/>
        <v>1900</v>
      </c>
    </row>
    <row r="5894" spans="107:109">
      <c r="DC5894" s="23">
        <f t="shared" ref="DC5894:DC5957" si="325">MONTH(B5894)</f>
        <v>1</v>
      </c>
      <c r="DD5894" s="23">
        <f t="shared" ref="DD5894:DD5957" si="326">ROUNDUP(DC5894/3,0)</f>
        <v>1</v>
      </c>
      <c r="DE5894" s="23">
        <f t="shared" ref="DE5894:DE5957" si="327">YEAR(B5894)</f>
        <v>1900</v>
      </c>
    </row>
    <row r="5895" spans="107:109">
      <c r="DC5895" s="23">
        <f t="shared" si="325"/>
        <v>1</v>
      </c>
      <c r="DD5895" s="23">
        <f t="shared" si="326"/>
        <v>1</v>
      </c>
      <c r="DE5895" s="23">
        <f t="shared" si="327"/>
        <v>1900</v>
      </c>
    </row>
    <row r="5896" spans="107:109">
      <c r="DC5896" s="23">
        <f t="shared" si="325"/>
        <v>1</v>
      </c>
      <c r="DD5896" s="23">
        <f t="shared" si="326"/>
        <v>1</v>
      </c>
      <c r="DE5896" s="23">
        <f t="shared" si="327"/>
        <v>1900</v>
      </c>
    </row>
    <row r="5897" spans="107:109">
      <c r="DC5897" s="23">
        <f t="shared" si="325"/>
        <v>1</v>
      </c>
      <c r="DD5897" s="23">
        <f t="shared" si="326"/>
        <v>1</v>
      </c>
      <c r="DE5897" s="23">
        <f t="shared" si="327"/>
        <v>1900</v>
      </c>
    </row>
    <row r="5898" spans="107:109">
      <c r="DC5898" s="23">
        <f t="shared" si="325"/>
        <v>1</v>
      </c>
      <c r="DD5898" s="23">
        <f t="shared" si="326"/>
        <v>1</v>
      </c>
      <c r="DE5898" s="23">
        <f t="shared" si="327"/>
        <v>1900</v>
      </c>
    </row>
    <row r="5899" spans="107:109">
      <c r="DC5899" s="23">
        <f t="shared" si="325"/>
        <v>1</v>
      </c>
      <c r="DD5899" s="23">
        <f t="shared" si="326"/>
        <v>1</v>
      </c>
      <c r="DE5899" s="23">
        <f t="shared" si="327"/>
        <v>1900</v>
      </c>
    </row>
    <row r="5900" spans="107:109">
      <c r="DC5900" s="23">
        <f t="shared" si="325"/>
        <v>1</v>
      </c>
      <c r="DD5900" s="23">
        <f t="shared" si="326"/>
        <v>1</v>
      </c>
      <c r="DE5900" s="23">
        <f t="shared" si="327"/>
        <v>1900</v>
      </c>
    </row>
    <row r="5901" spans="107:109">
      <c r="DC5901" s="23">
        <f t="shared" si="325"/>
        <v>1</v>
      </c>
      <c r="DD5901" s="23">
        <f t="shared" si="326"/>
        <v>1</v>
      </c>
      <c r="DE5901" s="23">
        <f t="shared" si="327"/>
        <v>1900</v>
      </c>
    </row>
    <row r="5902" spans="107:109">
      <c r="DC5902" s="23">
        <f t="shared" si="325"/>
        <v>1</v>
      </c>
      <c r="DD5902" s="23">
        <f t="shared" si="326"/>
        <v>1</v>
      </c>
      <c r="DE5902" s="23">
        <f t="shared" si="327"/>
        <v>1900</v>
      </c>
    </row>
    <row r="5903" spans="107:109">
      <c r="DC5903" s="23">
        <f t="shared" si="325"/>
        <v>1</v>
      </c>
      <c r="DD5903" s="23">
        <f t="shared" si="326"/>
        <v>1</v>
      </c>
      <c r="DE5903" s="23">
        <f t="shared" si="327"/>
        <v>1900</v>
      </c>
    </row>
    <row r="5904" spans="107:109">
      <c r="DC5904" s="23">
        <f t="shared" si="325"/>
        <v>1</v>
      </c>
      <c r="DD5904" s="23">
        <f t="shared" si="326"/>
        <v>1</v>
      </c>
      <c r="DE5904" s="23">
        <f t="shared" si="327"/>
        <v>1900</v>
      </c>
    </row>
    <row r="5905" spans="107:109">
      <c r="DC5905" s="23">
        <f t="shared" si="325"/>
        <v>1</v>
      </c>
      <c r="DD5905" s="23">
        <f t="shared" si="326"/>
        <v>1</v>
      </c>
      <c r="DE5905" s="23">
        <f t="shared" si="327"/>
        <v>1900</v>
      </c>
    </row>
    <row r="5906" spans="107:109">
      <c r="DC5906" s="23">
        <f t="shared" si="325"/>
        <v>1</v>
      </c>
      <c r="DD5906" s="23">
        <f t="shared" si="326"/>
        <v>1</v>
      </c>
      <c r="DE5906" s="23">
        <f t="shared" si="327"/>
        <v>1900</v>
      </c>
    </row>
    <row r="5907" spans="107:109">
      <c r="DC5907" s="23">
        <f t="shared" si="325"/>
        <v>1</v>
      </c>
      <c r="DD5907" s="23">
        <f t="shared" si="326"/>
        <v>1</v>
      </c>
      <c r="DE5907" s="23">
        <f t="shared" si="327"/>
        <v>1900</v>
      </c>
    </row>
    <row r="5908" spans="107:109">
      <c r="DC5908" s="23">
        <f t="shared" si="325"/>
        <v>1</v>
      </c>
      <c r="DD5908" s="23">
        <f t="shared" si="326"/>
        <v>1</v>
      </c>
      <c r="DE5908" s="23">
        <f t="shared" si="327"/>
        <v>1900</v>
      </c>
    </row>
    <row r="5909" spans="107:109">
      <c r="DC5909" s="23">
        <f t="shared" si="325"/>
        <v>1</v>
      </c>
      <c r="DD5909" s="23">
        <f t="shared" si="326"/>
        <v>1</v>
      </c>
      <c r="DE5909" s="23">
        <f t="shared" si="327"/>
        <v>1900</v>
      </c>
    </row>
    <row r="5910" spans="107:109">
      <c r="DC5910" s="23">
        <f t="shared" si="325"/>
        <v>1</v>
      </c>
      <c r="DD5910" s="23">
        <f t="shared" si="326"/>
        <v>1</v>
      </c>
      <c r="DE5910" s="23">
        <f t="shared" si="327"/>
        <v>1900</v>
      </c>
    </row>
    <row r="5911" spans="107:109">
      <c r="DC5911" s="23">
        <f t="shared" si="325"/>
        <v>1</v>
      </c>
      <c r="DD5911" s="23">
        <f t="shared" si="326"/>
        <v>1</v>
      </c>
      <c r="DE5911" s="23">
        <f t="shared" si="327"/>
        <v>1900</v>
      </c>
    </row>
    <row r="5912" spans="107:109">
      <c r="DC5912" s="23">
        <f t="shared" si="325"/>
        <v>1</v>
      </c>
      <c r="DD5912" s="23">
        <f t="shared" si="326"/>
        <v>1</v>
      </c>
      <c r="DE5912" s="23">
        <f t="shared" si="327"/>
        <v>1900</v>
      </c>
    </row>
    <row r="5913" spans="107:109">
      <c r="DC5913" s="23">
        <f t="shared" si="325"/>
        <v>1</v>
      </c>
      <c r="DD5913" s="23">
        <f t="shared" si="326"/>
        <v>1</v>
      </c>
      <c r="DE5913" s="23">
        <f t="shared" si="327"/>
        <v>1900</v>
      </c>
    </row>
    <row r="5914" spans="107:109">
      <c r="DC5914" s="23">
        <f t="shared" si="325"/>
        <v>1</v>
      </c>
      <c r="DD5914" s="23">
        <f t="shared" si="326"/>
        <v>1</v>
      </c>
      <c r="DE5914" s="23">
        <f t="shared" si="327"/>
        <v>1900</v>
      </c>
    </row>
    <row r="5915" spans="107:109">
      <c r="DC5915" s="23">
        <f t="shared" si="325"/>
        <v>1</v>
      </c>
      <c r="DD5915" s="23">
        <f t="shared" si="326"/>
        <v>1</v>
      </c>
      <c r="DE5915" s="23">
        <f t="shared" si="327"/>
        <v>1900</v>
      </c>
    </row>
    <row r="5916" spans="107:109">
      <c r="DC5916" s="23">
        <f t="shared" si="325"/>
        <v>1</v>
      </c>
      <c r="DD5916" s="23">
        <f t="shared" si="326"/>
        <v>1</v>
      </c>
      <c r="DE5916" s="23">
        <f t="shared" si="327"/>
        <v>1900</v>
      </c>
    </row>
    <row r="5917" spans="107:109">
      <c r="DC5917" s="23">
        <f t="shared" si="325"/>
        <v>1</v>
      </c>
      <c r="DD5917" s="23">
        <f t="shared" si="326"/>
        <v>1</v>
      </c>
      <c r="DE5917" s="23">
        <f t="shared" si="327"/>
        <v>1900</v>
      </c>
    </row>
    <row r="5918" spans="107:109">
      <c r="DC5918" s="23">
        <f t="shared" si="325"/>
        <v>1</v>
      </c>
      <c r="DD5918" s="23">
        <f t="shared" si="326"/>
        <v>1</v>
      </c>
      <c r="DE5918" s="23">
        <f t="shared" si="327"/>
        <v>1900</v>
      </c>
    </row>
    <row r="5919" spans="107:109">
      <c r="DC5919" s="23">
        <f t="shared" si="325"/>
        <v>1</v>
      </c>
      <c r="DD5919" s="23">
        <f t="shared" si="326"/>
        <v>1</v>
      </c>
      <c r="DE5919" s="23">
        <f t="shared" si="327"/>
        <v>1900</v>
      </c>
    </row>
    <row r="5920" spans="107:109">
      <c r="DC5920" s="23">
        <f t="shared" si="325"/>
        <v>1</v>
      </c>
      <c r="DD5920" s="23">
        <f t="shared" si="326"/>
        <v>1</v>
      </c>
      <c r="DE5920" s="23">
        <f t="shared" si="327"/>
        <v>1900</v>
      </c>
    </row>
    <row r="5921" spans="107:109">
      <c r="DC5921" s="23">
        <f t="shared" si="325"/>
        <v>1</v>
      </c>
      <c r="DD5921" s="23">
        <f t="shared" si="326"/>
        <v>1</v>
      </c>
      <c r="DE5921" s="23">
        <f t="shared" si="327"/>
        <v>1900</v>
      </c>
    </row>
    <row r="5922" spans="107:109">
      <c r="DC5922" s="23">
        <f t="shared" si="325"/>
        <v>1</v>
      </c>
      <c r="DD5922" s="23">
        <f t="shared" si="326"/>
        <v>1</v>
      </c>
      <c r="DE5922" s="23">
        <f t="shared" si="327"/>
        <v>1900</v>
      </c>
    </row>
    <row r="5923" spans="107:109">
      <c r="DC5923" s="23">
        <f t="shared" si="325"/>
        <v>1</v>
      </c>
      <c r="DD5923" s="23">
        <f t="shared" si="326"/>
        <v>1</v>
      </c>
      <c r="DE5923" s="23">
        <f t="shared" si="327"/>
        <v>1900</v>
      </c>
    </row>
    <row r="5924" spans="107:109">
      <c r="DC5924" s="23">
        <f t="shared" si="325"/>
        <v>1</v>
      </c>
      <c r="DD5924" s="23">
        <f t="shared" si="326"/>
        <v>1</v>
      </c>
      <c r="DE5924" s="23">
        <f t="shared" si="327"/>
        <v>1900</v>
      </c>
    </row>
    <row r="5925" spans="107:109">
      <c r="DC5925" s="23">
        <f t="shared" si="325"/>
        <v>1</v>
      </c>
      <c r="DD5925" s="23">
        <f t="shared" si="326"/>
        <v>1</v>
      </c>
      <c r="DE5925" s="23">
        <f t="shared" si="327"/>
        <v>1900</v>
      </c>
    </row>
    <row r="5926" spans="107:109">
      <c r="DC5926" s="23">
        <f t="shared" si="325"/>
        <v>1</v>
      </c>
      <c r="DD5926" s="23">
        <f t="shared" si="326"/>
        <v>1</v>
      </c>
      <c r="DE5926" s="23">
        <f t="shared" si="327"/>
        <v>1900</v>
      </c>
    </row>
    <row r="5927" spans="107:109">
      <c r="DC5927" s="23">
        <f t="shared" si="325"/>
        <v>1</v>
      </c>
      <c r="DD5927" s="23">
        <f t="shared" si="326"/>
        <v>1</v>
      </c>
      <c r="DE5927" s="23">
        <f t="shared" si="327"/>
        <v>1900</v>
      </c>
    </row>
    <row r="5928" spans="107:109">
      <c r="DC5928" s="23">
        <f t="shared" si="325"/>
        <v>1</v>
      </c>
      <c r="DD5928" s="23">
        <f t="shared" si="326"/>
        <v>1</v>
      </c>
      <c r="DE5928" s="23">
        <f t="shared" si="327"/>
        <v>1900</v>
      </c>
    </row>
    <row r="5929" spans="107:109">
      <c r="DC5929" s="23">
        <f t="shared" si="325"/>
        <v>1</v>
      </c>
      <c r="DD5929" s="23">
        <f t="shared" si="326"/>
        <v>1</v>
      </c>
      <c r="DE5929" s="23">
        <f t="shared" si="327"/>
        <v>1900</v>
      </c>
    </row>
    <row r="5930" spans="107:109">
      <c r="DC5930" s="23">
        <f t="shared" si="325"/>
        <v>1</v>
      </c>
      <c r="DD5930" s="23">
        <f t="shared" si="326"/>
        <v>1</v>
      </c>
      <c r="DE5930" s="23">
        <f t="shared" si="327"/>
        <v>1900</v>
      </c>
    </row>
    <row r="5931" spans="107:109">
      <c r="DC5931" s="23">
        <f t="shared" si="325"/>
        <v>1</v>
      </c>
      <c r="DD5931" s="23">
        <f t="shared" si="326"/>
        <v>1</v>
      </c>
      <c r="DE5931" s="23">
        <f t="shared" si="327"/>
        <v>1900</v>
      </c>
    </row>
    <row r="5932" spans="107:109">
      <c r="DC5932" s="23">
        <f t="shared" si="325"/>
        <v>1</v>
      </c>
      <c r="DD5932" s="23">
        <f t="shared" si="326"/>
        <v>1</v>
      </c>
      <c r="DE5932" s="23">
        <f t="shared" si="327"/>
        <v>1900</v>
      </c>
    </row>
    <row r="5933" spans="107:109">
      <c r="DC5933" s="23">
        <f t="shared" si="325"/>
        <v>1</v>
      </c>
      <c r="DD5933" s="23">
        <f t="shared" si="326"/>
        <v>1</v>
      </c>
      <c r="DE5933" s="23">
        <f t="shared" si="327"/>
        <v>1900</v>
      </c>
    </row>
    <row r="5934" spans="107:109">
      <c r="DC5934" s="23">
        <f t="shared" si="325"/>
        <v>1</v>
      </c>
      <c r="DD5934" s="23">
        <f t="shared" si="326"/>
        <v>1</v>
      </c>
      <c r="DE5934" s="23">
        <f t="shared" si="327"/>
        <v>1900</v>
      </c>
    </row>
    <row r="5935" spans="107:109">
      <c r="DC5935" s="23">
        <f t="shared" si="325"/>
        <v>1</v>
      </c>
      <c r="DD5935" s="23">
        <f t="shared" si="326"/>
        <v>1</v>
      </c>
      <c r="DE5935" s="23">
        <f t="shared" si="327"/>
        <v>1900</v>
      </c>
    </row>
    <row r="5936" spans="107:109">
      <c r="DC5936" s="23">
        <f t="shared" si="325"/>
        <v>1</v>
      </c>
      <c r="DD5936" s="23">
        <f t="shared" si="326"/>
        <v>1</v>
      </c>
      <c r="DE5936" s="23">
        <f t="shared" si="327"/>
        <v>1900</v>
      </c>
    </row>
    <row r="5937" spans="107:109">
      <c r="DC5937" s="23">
        <f t="shared" si="325"/>
        <v>1</v>
      </c>
      <c r="DD5937" s="23">
        <f t="shared" si="326"/>
        <v>1</v>
      </c>
      <c r="DE5937" s="23">
        <f t="shared" si="327"/>
        <v>1900</v>
      </c>
    </row>
    <row r="5938" spans="107:109">
      <c r="DC5938" s="23">
        <f t="shared" si="325"/>
        <v>1</v>
      </c>
      <c r="DD5938" s="23">
        <f t="shared" si="326"/>
        <v>1</v>
      </c>
      <c r="DE5938" s="23">
        <f t="shared" si="327"/>
        <v>1900</v>
      </c>
    </row>
    <row r="5939" spans="107:109">
      <c r="DC5939" s="23">
        <f t="shared" si="325"/>
        <v>1</v>
      </c>
      <c r="DD5939" s="23">
        <f t="shared" si="326"/>
        <v>1</v>
      </c>
      <c r="DE5939" s="23">
        <f t="shared" si="327"/>
        <v>1900</v>
      </c>
    </row>
    <row r="5940" spans="107:109">
      <c r="DC5940" s="23">
        <f t="shared" si="325"/>
        <v>1</v>
      </c>
      <c r="DD5940" s="23">
        <f t="shared" si="326"/>
        <v>1</v>
      </c>
      <c r="DE5940" s="23">
        <f t="shared" si="327"/>
        <v>1900</v>
      </c>
    </row>
    <row r="5941" spans="107:109">
      <c r="DC5941" s="23">
        <f t="shared" si="325"/>
        <v>1</v>
      </c>
      <c r="DD5941" s="23">
        <f t="shared" si="326"/>
        <v>1</v>
      </c>
      <c r="DE5941" s="23">
        <f t="shared" si="327"/>
        <v>1900</v>
      </c>
    </row>
    <row r="5942" spans="107:109">
      <c r="DC5942" s="23">
        <f t="shared" si="325"/>
        <v>1</v>
      </c>
      <c r="DD5942" s="23">
        <f t="shared" si="326"/>
        <v>1</v>
      </c>
      <c r="DE5942" s="23">
        <f t="shared" si="327"/>
        <v>1900</v>
      </c>
    </row>
    <row r="5943" spans="107:109">
      <c r="DC5943" s="23">
        <f t="shared" si="325"/>
        <v>1</v>
      </c>
      <c r="DD5943" s="23">
        <f t="shared" si="326"/>
        <v>1</v>
      </c>
      <c r="DE5943" s="23">
        <f t="shared" si="327"/>
        <v>1900</v>
      </c>
    </row>
    <row r="5944" spans="107:109">
      <c r="DC5944" s="23">
        <f t="shared" si="325"/>
        <v>1</v>
      </c>
      <c r="DD5944" s="23">
        <f t="shared" si="326"/>
        <v>1</v>
      </c>
      <c r="DE5944" s="23">
        <f t="shared" si="327"/>
        <v>1900</v>
      </c>
    </row>
    <row r="5945" spans="107:109">
      <c r="DC5945" s="23">
        <f t="shared" si="325"/>
        <v>1</v>
      </c>
      <c r="DD5945" s="23">
        <f t="shared" si="326"/>
        <v>1</v>
      </c>
      <c r="DE5945" s="23">
        <f t="shared" si="327"/>
        <v>1900</v>
      </c>
    </row>
    <row r="5946" spans="107:109">
      <c r="DC5946" s="23">
        <f t="shared" si="325"/>
        <v>1</v>
      </c>
      <c r="DD5946" s="23">
        <f t="shared" si="326"/>
        <v>1</v>
      </c>
      <c r="DE5946" s="23">
        <f t="shared" si="327"/>
        <v>1900</v>
      </c>
    </row>
    <row r="5947" spans="107:109">
      <c r="DC5947" s="23">
        <f t="shared" si="325"/>
        <v>1</v>
      </c>
      <c r="DD5947" s="23">
        <f t="shared" si="326"/>
        <v>1</v>
      </c>
      <c r="DE5947" s="23">
        <f t="shared" si="327"/>
        <v>1900</v>
      </c>
    </row>
    <row r="5948" spans="107:109">
      <c r="DC5948" s="23">
        <f t="shared" si="325"/>
        <v>1</v>
      </c>
      <c r="DD5948" s="23">
        <f t="shared" si="326"/>
        <v>1</v>
      </c>
      <c r="DE5948" s="23">
        <f t="shared" si="327"/>
        <v>1900</v>
      </c>
    </row>
    <row r="5949" spans="107:109">
      <c r="DC5949" s="23">
        <f t="shared" si="325"/>
        <v>1</v>
      </c>
      <c r="DD5949" s="23">
        <f t="shared" si="326"/>
        <v>1</v>
      </c>
      <c r="DE5949" s="23">
        <f t="shared" si="327"/>
        <v>1900</v>
      </c>
    </row>
    <row r="5950" spans="107:109">
      <c r="DC5950" s="23">
        <f t="shared" si="325"/>
        <v>1</v>
      </c>
      <c r="DD5950" s="23">
        <f t="shared" si="326"/>
        <v>1</v>
      </c>
      <c r="DE5950" s="23">
        <f t="shared" si="327"/>
        <v>1900</v>
      </c>
    </row>
    <row r="5951" spans="107:109">
      <c r="DC5951" s="23">
        <f t="shared" si="325"/>
        <v>1</v>
      </c>
      <c r="DD5951" s="23">
        <f t="shared" si="326"/>
        <v>1</v>
      </c>
      <c r="DE5951" s="23">
        <f t="shared" si="327"/>
        <v>1900</v>
      </c>
    </row>
    <row r="5952" spans="107:109">
      <c r="DC5952" s="23">
        <f t="shared" si="325"/>
        <v>1</v>
      </c>
      <c r="DD5952" s="23">
        <f t="shared" si="326"/>
        <v>1</v>
      </c>
      <c r="DE5952" s="23">
        <f t="shared" si="327"/>
        <v>1900</v>
      </c>
    </row>
    <row r="5953" spans="107:109">
      <c r="DC5953" s="23">
        <f t="shared" si="325"/>
        <v>1</v>
      </c>
      <c r="DD5953" s="23">
        <f t="shared" si="326"/>
        <v>1</v>
      </c>
      <c r="DE5953" s="23">
        <f t="shared" si="327"/>
        <v>1900</v>
      </c>
    </row>
    <row r="5954" spans="107:109">
      <c r="DC5954" s="23">
        <f t="shared" si="325"/>
        <v>1</v>
      </c>
      <c r="DD5954" s="23">
        <f t="shared" si="326"/>
        <v>1</v>
      </c>
      <c r="DE5954" s="23">
        <f t="shared" si="327"/>
        <v>1900</v>
      </c>
    </row>
    <row r="5955" spans="107:109">
      <c r="DC5955" s="23">
        <f t="shared" si="325"/>
        <v>1</v>
      </c>
      <c r="DD5955" s="23">
        <f t="shared" si="326"/>
        <v>1</v>
      </c>
      <c r="DE5955" s="23">
        <f t="shared" si="327"/>
        <v>1900</v>
      </c>
    </row>
    <row r="5956" spans="107:109">
      <c r="DC5956" s="23">
        <f t="shared" si="325"/>
        <v>1</v>
      </c>
      <c r="DD5956" s="23">
        <f t="shared" si="326"/>
        <v>1</v>
      </c>
      <c r="DE5956" s="23">
        <f t="shared" si="327"/>
        <v>1900</v>
      </c>
    </row>
    <row r="5957" spans="107:109">
      <c r="DC5957" s="23">
        <f t="shared" si="325"/>
        <v>1</v>
      </c>
      <c r="DD5957" s="23">
        <f t="shared" si="326"/>
        <v>1</v>
      </c>
      <c r="DE5957" s="23">
        <f t="shared" si="327"/>
        <v>1900</v>
      </c>
    </row>
    <row r="5958" spans="107:109">
      <c r="DC5958" s="23">
        <f t="shared" ref="DC5958:DC6021" si="328">MONTH(B5958)</f>
        <v>1</v>
      </c>
      <c r="DD5958" s="23">
        <f t="shared" ref="DD5958:DD6021" si="329">ROUNDUP(DC5958/3,0)</f>
        <v>1</v>
      </c>
      <c r="DE5958" s="23">
        <f t="shared" ref="DE5958:DE6021" si="330">YEAR(B5958)</f>
        <v>1900</v>
      </c>
    </row>
    <row r="5959" spans="107:109">
      <c r="DC5959" s="23">
        <f t="shared" si="328"/>
        <v>1</v>
      </c>
      <c r="DD5959" s="23">
        <f t="shared" si="329"/>
        <v>1</v>
      </c>
      <c r="DE5959" s="23">
        <f t="shared" si="330"/>
        <v>1900</v>
      </c>
    </row>
    <row r="5960" spans="107:109">
      <c r="DC5960" s="23">
        <f t="shared" si="328"/>
        <v>1</v>
      </c>
      <c r="DD5960" s="23">
        <f t="shared" si="329"/>
        <v>1</v>
      </c>
      <c r="DE5960" s="23">
        <f t="shared" si="330"/>
        <v>1900</v>
      </c>
    </row>
    <row r="5961" spans="107:109">
      <c r="DC5961" s="23">
        <f t="shared" si="328"/>
        <v>1</v>
      </c>
      <c r="DD5961" s="23">
        <f t="shared" si="329"/>
        <v>1</v>
      </c>
      <c r="DE5961" s="23">
        <f t="shared" si="330"/>
        <v>1900</v>
      </c>
    </row>
    <row r="5962" spans="107:109">
      <c r="DC5962" s="23">
        <f t="shared" si="328"/>
        <v>1</v>
      </c>
      <c r="DD5962" s="23">
        <f t="shared" si="329"/>
        <v>1</v>
      </c>
      <c r="DE5962" s="23">
        <f t="shared" si="330"/>
        <v>1900</v>
      </c>
    </row>
    <row r="5963" spans="107:109">
      <c r="DC5963" s="23">
        <f t="shared" si="328"/>
        <v>1</v>
      </c>
      <c r="DD5963" s="23">
        <f t="shared" si="329"/>
        <v>1</v>
      </c>
      <c r="DE5963" s="23">
        <f t="shared" si="330"/>
        <v>1900</v>
      </c>
    </row>
    <row r="5964" spans="107:109">
      <c r="DC5964" s="23">
        <f t="shared" si="328"/>
        <v>1</v>
      </c>
      <c r="DD5964" s="23">
        <f t="shared" si="329"/>
        <v>1</v>
      </c>
      <c r="DE5964" s="23">
        <f t="shared" si="330"/>
        <v>1900</v>
      </c>
    </row>
    <row r="5965" spans="107:109">
      <c r="DC5965" s="23">
        <f t="shared" si="328"/>
        <v>1</v>
      </c>
      <c r="DD5965" s="23">
        <f t="shared" si="329"/>
        <v>1</v>
      </c>
      <c r="DE5965" s="23">
        <f t="shared" si="330"/>
        <v>1900</v>
      </c>
    </row>
    <row r="5966" spans="107:109">
      <c r="DC5966" s="23">
        <f t="shared" si="328"/>
        <v>1</v>
      </c>
      <c r="DD5966" s="23">
        <f t="shared" si="329"/>
        <v>1</v>
      </c>
      <c r="DE5966" s="23">
        <f t="shared" si="330"/>
        <v>1900</v>
      </c>
    </row>
    <row r="5967" spans="107:109">
      <c r="DC5967" s="23">
        <f t="shared" si="328"/>
        <v>1</v>
      </c>
      <c r="DD5967" s="23">
        <f t="shared" si="329"/>
        <v>1</v>
      </c>
      <c r="DE5967" s="23">
        <f t="shared" si="330"/>
        <v>1900</v>
      </c>
    </row>
    <row r="5968" spans="107:109">
      <c r="DC5968" s="23">
        <f t="shared" si="328"/>
        <v>1</v>
      </c>
      <c r="DD5968" s="23">
        <f t="shared" si="329"/>
        <v>1</v>
      </c>
      <c r="DE5968" s="23">
        <f t="shared" si="330"/>
        <v>1900</v>
      </c>
    </row>
    <row r="5969" spans="107:109">
      <c r="DC5969" s="23">
        <f t="shared" si="328"/>
        <v>1</v>
      </c>
      <c r="DD5969" s="23">
        <f t="shared" si="329"/>
        <v>1</v>
      </c>
      <c r="DE5969" s="23">
        <f t="shared" si="330"/>
        <v>1900</v>
      </c>
    </row>
    <row r="5970" spans="107:109">
      <c r="DC5970" s="23">
        <f t="shared" si="328"/>
        <v>1</v>
      </c>
      <c r="DD5970" s="23">
        <f t="shared" si="329"/>
        <v>1</v>
      </c>
      <c r="DE5970" s="23">
        <f t="shared" si="330"/>
        <v>1900</v>
      </c>
    </row>
    <row r="5971" spans="107:109">
      <c r="DC5971" s="23">
        <f t="shared" si="328"/>
        <v>1</v>
      </c>
      <c r="DD5971" s="23">
        <f t="shared" si="329"/>
        <v>1</v>
      </c>
      <c r="DE5971" s="23">
        <f t="shared" si="330"/>
        <v>1900</v>
      </c>
    </row>
    <row r="5972" spans="107:109">
      <c r="DC5972" s="23">
        <f t="shared" si="328"/>
        <v>1</v>
      </c>
      <c r="DD5972" s="23">
        <f t="shared" si="329"/>
        <v>1</v>
      </c>
      <c r="DE5972" s="23">
        <f t="shared" si="330"/>
        <v>1900</v>
      </c>
    </row>
    <row r="5973" spans="107:109">
      <c r="DC5973" s="23">
        <f t="shared" si="328"/>
        <v>1</v>
      </c>
      <c r="DD5973" s="23">
        <f t="shared" si="329"/>
        <v>1</v>
      </c>
      <c r="DE5973" s="23">
        <f t="shared" si="330"/>
        <v>1900</v>
      </c>
    </row>
    <row r="5974" spans="107:109">
      <c r="DC5974" s="23">
        <f t="shared" si="328"/>
        <v>1</v>
      </c>
      <c r="DD5974" s="23">
        <f t="shared" si="329"/>
        <v>1</v>
      </c>
      <c r="DE5974" s="23">
        <f t="shared" si="330"/>
        <v>1900</v>
      </c>
    </row>
    <row r="5975" spans="107:109">
      <c r="DC5975" s="23">
        <f t="shared" si="328"/>
        <v>1</v>
      </c>
      <c r="DD5975" s="23">
        <f t="shared" si="329"/>
        <v>1</v>
      </c>
      <c r="DE5975" s="23">
        <f t="shared" si="330"/>
        <v>1900</v>
      </c>
    </row>
    <row r="5976" spans="107:109">
      <c r="DC5976" s="23">
        <f t="shared" si="328"/>
        <v>1</v>
      </c>
      <c r="DD5976" s="23">
        <f t="shared" si="329"/>
        <v>1</v>
      </c>
      <c r="DE5976" s="23">
        <f t="shared" si="330"/>
        <v>1900</v>
      </c>
    </row>
    <row r="5977" spans="107:109">
      <c r="DC5977" s="23">
        <f t="shared" si="328"/>
        <v>1</v>
      </c>
      <c r="DD5977" s="23">
        <f t="shared" si="329"/>
        <v>1</v>
      </c>
      <c r="DE5977" s="23">
        <f t="shared" si="330"/>
        <v>1900</v>
      </c>
    </row>
    <row r="5978" spans="107:109">
      <c r="DC5978" s="23">
        <f t="shared" si="328"/>
        <v>1</v>
      </c>
      <c r="DD5978" s="23">
        <f t="shared" si="329"/>
        <v>1</v>
      </c>
      <c r="DE5978" s="23">
        <f t="shared" si="330"/>
        <v>1900</v>
      </c>
    </row>
    <row r="5979" spans="107:109">
      <c r="DC5979" s="23">
        <f t="shared" si="328"/>
        <v>1</v>
      </c>
      <c r="DD5979" s="23">
        <f t="shared" si="329"/>
        <v>1</v>
      </c>
      <c r="DE5979" s="23">
        <f t="shared" si="330"/>
        <v>1900</v>
      </c>
    </row>
    <row r="5980" spans="107:109">
      <c r="DC5980" s="23">
        <f t="shared" si="328"/>
        <v>1</v>
      </c>
      <c r="DD5980" s="23">
        <f t="shared" si="329"/>
        <v>1</v>
      </c>
      <c r="DE5980" s="23">
        <f t="shared" si="330"/>
        <v>1900</v>
      </c>
    </row>
    <row r="5981" spans="107:109">
      <c r="DC5981" s="23">
        <f t="shared" si="328"/>
        <v>1</v>
      </c>
      <c r="DD5981" s="23">
        <f t="shared" si="329"/>
        <v>1</v>
      </c>
      <c r="DE5981" s="23">
        <f t="shared" si="330"/>
        <v>1900</v>
      </c>
    </row>
    <row r="5982" spans="107:109">
      <c r="DC5982" s="23">
        <f t="shared" si="328"/>
        <v>1</v>
      </c>
      <c r="DD5982" s="23">
        <f t="shared" si="329"/>
        <v>1</v>
      </c>
      <c r="DE5982" s="23">
        <f t="shared" si="330"/>
        <v>1900</v>
      </c>
    </row>
    <row r="5983" spans="107:109">
      <c r="DC5983" s="23">
        <f t="shared" si="328"/>
        <v>1</v>
      </c>
      <c r="DD5983" s="23">
        <f t="shared" si="329"/>
        <v>1</v>
      </c>
      <c r="DE5983" s="23">
        <f t="shared" si="330"/>
        <v>1900</v>
      </c>
    </row>
    <row r="5984" spans="107:109">
      <c r="DC5984" s="23">
        <f t="shared" si="328"/>
        <v>1</v>
      </c>
      <c r="DD5984" s="23">
        <f t="shared" si="329"/>
        <v>1</v>
      </c>
      <c r="DE5984" s="23">
        <f t="shared" si="330"/>
        <v>1900</v>
      </c>
    </row>
    <row r="5985" spans="107:109">
      <c r="DC5985" s="23">
        <f t="shared" si="328"/>
        <v>1</v>
      </c>
      <c r="DD5985" s="23">
        <f t="shared" si="329"/>
        <v>1</v>
      </c>
      <c r="DE5985" s="23">
        <f t="shared" si="330"/>
        <v>1900</v>
      </c>
    </row>
    <row r="5986" spans="107:109">
      <c r="DC5986" s="23">
        <f t="shared" si="328"/>
        <v>1</v>
      </c>
      <c r="DD5986" s="23">
        <f t="shared" si="329"/>
        <v>1</v>
      </c>
      <c r="DE5986" s="23">
        <f t="shared" si="330"/>
        <v>1900</v>
      </c>
    </row>
    <row r="5987" spans="107:109">
      <c r="DC5987" s="23">
        <f t="shared" si="328"/>
        <v>1</v>
      </c>
      <c r="DD5987" s="23">
        <f t="shared" si="329"/>
        <v>1</v>
      </c>
      <c r="DE5987" s="23">
        <f t="shared" si="330"/>
        <v>1900</v>
      </c>
    </row>
    <row r="5988" spans="107:109">
      <c r="DC5988" s="23">
        <f t="shared" si="328"/>
        <v>1</v>
      </c>
      <c r="DD5988" s="23">
        <f t="shared" si="329"/>
        <v>1</v>
      </c>
      <c r="DE5988" s="23">
        <f t="shared" si="330"/>
        <v>1900</v>
      </c>
    </row>
    <row r="5989" spans="107:109">
      <c r="DC5989" s="23">
        <f t="shared" si="328"/>
        <v>1</v>
      </c>
      <c r="DD5989" s="23">
        <f t="shared" si="329"/>
        <v>1</v>
      </c>
      <c r="DE5989" s="23">
        <f t="shared" si="330"/>
        <v>1900</v>
      </c>
    </row>
    <row r="5990" spans="107:109">
      <c r="DC5990" s="23">
        <f t="shared" si="328"/>
        <v>1</v>
      </c>
      <c r="DD5990" s="23">
        <f t="shared" si="329"/>
        <v>1</v>
      </c>
      <c r="DE5990" s="23">
        <f t="shared" si="330"/>
        <v>1900</v>
      </c>
    </row>
    <row r="5991" spans="107:109">
      <c r="DC5991" s="23">
        <f t="shared" si="328"/>
        <v>1</v>
      </c>
      <c r="DD5991" s="23">
        <f t="shared" si="329"/>
        <v>1</v>
      </c>
      <c r="DE5991" s="23">
        <f t="shared" si="330"/>
        <v>1900</v>
      </c>
    </row>
    <row r="5992" spans="107:109">
      <c r="DC5992" s="23">
        <f t="shared" si="328"/>
        <v>1</v>
      </c>
      <c r="DD5992" s="23">
        <f t="shared" si="329"/>
        <v>1</v>
      </c>
      <c r="DE5992" s="23">
        <f t="shared" si="330"/>
        <v>1900</v>
      </c>
    </row>
    <row r="5993" spans="107:109">
      <c r="DC5993" s="23">
        <f t="shared" si="328"/>
        <v>1</v>
      </c>
      <c r="DD5993" s="23">
        <f t="shared" si="329"/>
        <v>1</v>
      </c>
      <c r="DE5993" s="23">
        <f t="shared" si="330"/>
        <v>1900</v>
      </c>
    </row>
    <row r="5994" spans="107:109">
      <c r="DC5994" s="23">
        <f t="shared" si="328"/>
        <v>1</v>
      </c>
      <c r="DD5994" s="23">
        <f t="shared" si="329"/>
        <v>1</v>
      </c>
      <c r="DE5994" s="23">
        <f t="shared" si="330"/>
        <v>1900</v>
      </c>
    </row>
    <row r="5995" spans="107:109">
      <c r="DC5995" s="23">
        <f t="shared" si="328"/>
        <v>1</v>
      </c>
      <c r="DD5995" s="23">
        <f t="shared" si="329"/>
        <v>1</v>
      </c>
      <c r="DE5995" s="23">
        <f t="shared" si="330"/>
        <v>1900</v>
      </c>
    </row>
    <row r="5996" spans="107:109">
      <c r="DC5996" s="23">
        <f t="shared" si="328"/>
        <v>1</v>
      </c>
      <c r="DD5996" s="23">
        <f t="shared" si="329"/>
        <v>1</v>
      </c>
      <c r="DE5996" s="23">
        <f t="shared" si="330"/>
        <v>1900</v>
      </c>
    </row>
    <row r="5997" spans="107:109">
      <c r="DC5997" s="23">
        <f t="shared" si="328"/>
        <v>1</v>
      </c>
      <c r="DD5997" s="23">
        <f t="shared" si="329"/>
        <v>1</v>
      </c>
      <c r="DE5997" s="23">
        <f t="shared" si="330"/>
        <v>1900</v>
      </c>
    </row>
    <row r="5998" spans="107:109">
      <c r="DC5998" s="23">
        <f t="shared" si="328"/>
        <v>1</v>
      </c>
      <c r="DD5998" s="23">
        <f t="shared" si="329"/>
        <v>1</v>
      </c>
      <c r="DE5998" s="23">
        <f t="shared" si="330"/>
        <v>1900</v>
      </c>
    </row>
    <row r="5999" spans="107:109">
      <c r="DC5999" s="23">
        <f t="shared" si="328"/>
        <v>1</v>
      </c>
      <c r="DD5999" s="23">
        <f t="shared" si="329"/>
        <v>1</v>
      </c>
      <c r="DE5999" s="23">
        <f t="shared" si="330"/>
        <v>1900</v>
      </c>
    </row>
    <row r="6000" spans="107:109">
      <c r="DC6000" s="23">
        <f t="shared" si="328"/>
        <v>1</v>
      </c>
      <c r="DD6000" s="23">
        <f t="shared" si="329"/>
        <v>1</v>
      </c>
      <c r="DE6000" s="23">
        <f t="shared" si="330"/>
        <v>1900</v>
      </c>
    </row>
    <row r="6001" spans="107:109">
      <c r="DC6001" s="23">
        <f t="shared" si="328"/>
        <v>1</v>
      </c>
      <c r="DD6001" s="23">
        <f t="shared" si="329"/>
        <v>1</v>
      </c>
      <c r="DE6001" s="23">
        <f t="shared" si="330"/>
        <v>1900</v>
      </c>
    </row>
    <row r="6002" spans="107:109">
      <c r="DC6002" s="23">
        <f t="shared" si="328"/>
        <v>1</v>
      </c>
      <c r="DD6002" s="23">
        <f t="shared" si="329"/>
        <v>1</v>
      </c>
      <c r="DE6002" s="23">
        <f t="shared" si="330"/>
        <v>1900</v>
      </c>
    </row>
    <row r="6003" spans="107:109">
      <c r="DC6003" s="23">
        <f t="shared" si="328"/>
        <v>1</v>
      </c>
      <c r="DD6003" s="23">
        <f t="shared" si="329"/>
        <v>1</v>
      </c>
      <c r="DE6003" s="23">
        <f t="shared" si="330"/>
        <v>1900</v>
      </c>
    </row>
    <row r="6004" spans="107:109">
      <c r="DC6004" s="23">
        <f t="shared" si="328"/>
        <v>1</v>
      </c>
      <c r="DD6004" s="23">
        <f t="shared" si="329"/>
        <v>1</v>
      </c>
      <c r="DE6004" s="23">
        <f t="shared" si="330"/>
        <v>1900</v>
      </c>
    </row>
    <row r="6005" spans="107:109">
      <c r="DC6005" s="23">
        <f t="shared" si="328"/>
        <v>1</v>
      </c>
      <c r="DD6005" s="23">
        <f t="shared" si="329"/>
        <v>1</v>
      </c>
      <c r="DE6005" s="23">
        <f t="shared" si="330"/>
        <v>1900</v>
      </c>
    </row>
    <row r="6006" spans="107:109">
      <c r="DC6006" s="23">
        <f t="shared" si="328"/>
        <v>1</v>
      </c>
      <c r="DD6006" s="23">
        <f t="shared" si="329"/>
        <v>1</v>
      </c>
      <c r="DE6006" s="23">
        <f t="shared" si="330"/>
        <v>1900</v>
      </c>
    </row>
    <row r="6007" spans="107:109">
      <c r="DC6007" s="23">
        <f t="shared" si="328"/>
        <v>1</v>
      </c>
      <c r="DD6007" s="23">
        <f t="shared" si="329"/>
        <v>1</v>
      </c>
      <c r="DE6007" s="23">
        <f t="shared" si="330"/>
        <v>1900</v>
      </c>
    </row>
    <row r="6008" spans="107:109">
      <c r="DC6008" s="23">
        <f t="shared" si="328"/>
        <v>1</v>
      </c>
      <c r="DD6008" s="23">
        <f t="shared" si="329"/>
        <v>1</v>
      </c>
      <c r="DE6008" s="23">
        <f t="shared" si="330"/>
        <v>1900</v>
      </c>
    </row>
    <row r="6009" spans="107:109">
      <c r="DC6009" s="23">
        <f t="shared" si="328"/>
        <v>1</v>
      </c>
      <c r="DD6009" s="23">
        <f t="shared" si="329"/>
        <v>1</v>
      </c>
      <c r="DE6009" s="23">
        <f t="shared" si="330"/>
        <v>1900</v>
      </c>
    </row>
    <row r="6010" spans="107:109">
      <c r="DC6010" s="23">
        <f t="shared" si="328"/>
        <v>1</v>
      </c>
      <c r="DD6010" s="23">
        <f t="shared" si="329"/>
        <v>1</v>
      </c>
      <c r="DE6010" s="23">
        <f t="shared" si="330"/>
        <v>1900</v>
      </c>
    </row>
    <row r="6011" spans="107:109">
      <c r="DC6011" s="23">
        <f t="shared" si="328"/>
        <v>1</v>
      </c>
      <c r="DD6011" s="23">
        <f t="shared" si="329"/>
        <v>1</v>
      </c>
      <c r="DE6011" s="23">
        <f t="shared" si="330"/>
        <v>1900</v>
      </c>
    </row>
    <row r="6012" spans="107:109">
      <c r="DC6012" s="23">
        <f t="shared" si="328"/>
        <v>1</v>
      </c>
      <c r="DD6012" s="23">
        <f t="shared" si="329"/>
        <v>1</v>
      </c>
      <c r="DE6012" s="23">
        <f t="shared" si="330"/>
        <v>1900</v>
      </c>
    </row>
    <row r="6013" spans="107:109">
      <c r="DC6013" s="23">
        <f t="shared" si="328"/>
        <v>1</v>
      </c>
      <c r="DD6013" s="23">
        <f t="shared" si="329"/>
        <v>1</v>
      </c>
      <c r="DE6013" s="23">
        <f t="shared" si="330"/>
        <v>1900</v>
      </c>
    </row>
    <row r="6014" spans="107:109">
      <c r="DC6014" s="23">
        <f t="shared" si="328"/>
        <v>1</v>
      </c>
      <c r="DD6014" s="23">
        <f t="shared" si="329"/>
        <v>1</v>
      </c>
      <c r="DE6014" s="23">
        <f t="shared" si="330"/>
        <v>1900</v>
      </c>
    </row>
    <row r="6015" spans="107:109">
      <c r="DC6015" s="23">
        <f t="shared" si="328"/>
        <v>1</v>
      </c>
      <c r="DD6015" s="23">
        <f t="shared" si="329"/>
        <v>1</v>
      </c>
      <c r="DE6015" s="23">
        <f t="shared" si="330"/>
        <v>1900</v>
      </c>
    </row>
    <row r="6016" spans="107:109">
      <c r="DC6016" s="23">
        <f t="shared" si="328"/>
        <v>1</v>
      </c>
      <c r="DD6016" s="23">
        <f t="shared" si="329"/>
        <v>1</v>
      </c>
      <c r="DE6016" s="23">
        <f t="shared" si="330"/>
        <v>1900</v>
      </c>
    </row>
    <row r="6017" spans="107:109">
      <c r="DC6017" s="23">
        <f t="shared" si="328"/>
        <v>1</v>
      </c>
      <c r="DD6017" s="23">
        <f t="shared" si="329"/>
        <v>1</v>
      </c>
      <c r="DE6017" s="23">
        <f t="shared" si="330"/>
        <v>1900</v>
      </c>
    </row>
    <row r="6018" spans="107:109">
      <c r="DC6018" s="23">
        <f t="shared" si="328"/>
        <v>1</v>
      </c>
      <c r="DD6018" s="23">
        <f t="shared" si="329"/>
        <v>1</v>
      </c>
      <c r="DE6018" s="23">
        <f t="shared" si="330"/>
        <v>1900</v>
      </c>
    </row>
    <row r="6019" spans="107:109">
      <c r="DC6019" s="23">
        <f t="shared" si="328"/>
        <v>1</v>
      </c>
      <c r="DD6019" s="23">
        <f t="shared" si="329"/>
        <v>1</v>
      </c>
      <c r="DE6019" s="23">
        <f t="shared" si="330"/>
        <v>1900</v>
      </c>
    </row>
    <row r="6020" spans="107:109">
      <c r="DC6020" s="23">
        <f t="shared" si="328"/>
        <v>1</v>
      </c>
      <c r="DD6020" s="23">
        <f t="shared" si="329"/>
        <v>1</v>
      </c>
      <c r="DE6020" s="23">
        <f t="shared" si="330"/>
        <v>1900</v>
      </c>
    </row>
    <row r="6021" spans="107:109">
      <c r="DC6021" s="23">
        <f t="shared" si="328"/>
        <v>1</v>
      </c>
      <c r="DD6021" s="23">
        <f t="shared" si="329"/>
        <v>1</v>
      </c>
      <c r="DE6021" s="23">
        <f t="shared" si="330"/>
        <v>1900</v>
      </c>
    </row>
    <row r="6022" spans="107:109">
      <c r="DC6022" s="23">
        <f t="shared" ref="DC6022:DC6085" si="331">MONTH(B6022)</f>
        <v>1</v>
      </c>
      <c r="DD6022" s="23">
        <f t="shared" ref="DD6022:DD6085" si="332">ROUNDUP(DC6022/3,0)</f>
        <v>1</v>
      </c>
      <c r="DE6022" s="23">
        <f t="shared" ref="DE6022:DE6085" si="333">YEAR(B6022)</f>
        <v>1900</v>
      </c>
    </row>
    <row r="6023" spans="107:109">
      <c r="DC6023" s="23">
        <f t="shared" si="331"/>
        <v>1</v>
      </c>
      <c r="DD6023" s="23">
        <f t="shared" si="332"/>
        <v>1</v>
      </c>
      <c r="DE6023" s="23">
        <f t="shared" si="333"/>
        <v>1900</v>
      </c>
    </row>
    <row r="6024" spans="107:109">
      <c r="DC6024" s="23">
        <f t="shared" si="331"/>
        <v>1</v>
      </c>
      <c r="DD6024" s="23">
        <f t="shared" si="332"/>
        <v>1</v>
      </c>
      <c r="DE6024" s="23">
        <f t="shared" si="333"/>
        <v>1900</v>
      </c>
    </row>
    <row r="6025" spans="107:109">
      <c r="DC6025" s="23">
        <f t="shared" si="331"/>
        <v>1</v>
      </c>
      <c r="DD6025" s="23">
        <f t="shared" si="332"/>
        <v>1</v>
      </c>
      <c r="DE6025" s="23">
        <f t="shared" si="333"/>
        <v>1900</v>
      </c>
    </row>
    <row r="6026" spans="107:109">
      <c r="DC6026" s="23">
        <f t="shared" si="331"/>
        <v>1</v>
      </c>
      <c r="DD6026" s="23">
        <f t="shared" si="332"/>
        <v>1</v>
      </c>
      <c r="DE6026" s="23">
        <f t="shared" si="333"/>
        <v>1900</v>
      </c>
    </row>
    <row r="6027" spans="107:109">
      <c r="DC6027" s="23">
        <f t="shared" si="331"/>
        <v>1</v>
      </c>
      <c r="DD6027" s="23">
        <f t="shared" si="332"/>
        <v>1</v>
      </c>
      <c r="DE6027" s="23">
        <f t="shared" si="333"/>
        <v>1900</v>
      </c>
    </row>
    <row r="6028" spans="107:109">
      <c r="DC6028" s="23">
        <f t="shared" si="331"/>
        <v>1</v>
      </c>
      <c r="DD6028" s="23">
        <f t="shared" si="332"/>
        <v>1</v>
      </c>
      <c r="DE6028" s="23">
        <f t="shared" si="333"/>
        <v>1900</v>
      </c>
    </row>
    <row r="6029" spans="107:109">
      <c r="DC6029" s="23">
        <f t="shared" si="331"/>
        <v>1</v>
      </c>
      <c r="DD6029" s="23">
        <f t="shared" si="332"/>
        <v>1</v>
      </c>
      <c r="DE6029" s="23">
        <f t="shared" si="333"/>
        <v>1900</v>
      </c>
    </row>
    <row r="6030" spans="107:109">
      <c r="DC6030" s="23">
        <f t="shared" si="331"/>
        <v>1</v>
      </c>
      <c r="DD6030" s="23">
        <f t="shared" si="332"/>
        <v>1</v>
      </c>
      <c r="DE6030" s="23">
        <f t="shared" si="333"/>
        <v>1900</v>
      </c>
    </row>
    <row r="6031" spans="107:109">
      <c r="DC6031" s="23">
        <f t="shared" si="331"/>
        <v>1</v>
      </c>
      <c r="DD6031" s="23">
        <f t="shared" si="332"/>
        <v>1</v>
      </c>
      <c r="DE6031" s="23">
        <f t="shared" si="333"/>
        <v>1900</v>
      </c>
    </row>
    <row r="6032" spans="107:109">
      <c r="DC6032" s="23">
        <f t="shared" si="331"/>
        <v>1</v>
      </c>
      <c r="DD6032" s="23">
        <f t="shared" si="332"/>
        <v>1</v>
      </c>
      <c r="DE6032" s="23">
        <f t="shared" si="333"/>
        <v>1900</v>
      </c>
    </row>
    <row r="6033" spans="107:109">
      <c r="DC6033" s="23">
        <f t="shared" si="331"/>
        <v>1</v>
      </c>
      <c r="DD6033" s="23">
        <f t="shared" si="332"/>
        <v>1</v>
      </c>
      <c r="DE6033" s="23">
        <f t="shared" si="333"/>
        <v>1900</v>
      </c>
    </row>
    <row r="6034" spans="107:109">
      <c r="DC6034" s="23">
        <f t="shared" si="331"/>
        <v>1</v>
      </c>
      <c r="DD6034" s="23">
        <f t="shared" si="332"/>
        <v>1</v>
      </c>
      <c r="DE6034" s="23">
        <f t="shared" si="333"/>
        <v>1900</v>
      </c>
    </row>
    <row r="6035" spans="107:109">
      <c r="DC6035" s="23">
        <f t="shared" si="331"/>
        <v>1</v>
      </c>
      <c r="DD6035" s="23">
        <f t="shared" si="332"/>
        <v>1</v>
      </c>
      <c r="DE6035" s="23">
        <f t="shared" si="333"/>
        <v>1900</v>
      </c>
    </row>
    <row r="6036" spans="107:109">
      <c r="DC6036" s="23">
        <f t="shared" si="331"/>
        <v>1</v>
      </c>
      <c r="DD6036" s="23">
        <f t="shared" si="332"/>
        <v>1</v>
      </c>
      <c r="DE6036" s="23">
        <f t="shared" si="333"/>
        <v>1900</v>
      </c>
    </row>
    <row r="6037" spans="107:109">
      <c r="DC6037" s="23">
        <f t="shared" si="331"/>
        <v>1</v>
      </c>
      <c r="DD6037" s="23">
        <f t="shared" si="332"/>
        <v>1</v>
      </c>
      <c r="DE6037" s="23">
        <f t="shared" si="333"/>
        <v>1900</v>
      </c>
    </row>
    <row r="6038" spans="107:109">
      <c r="DC6038" s="23">
        <f t="shared" si="331"/>
        <v>1</v>
      </c>
      <c r="DD6038" s="23">
        <f t="shared" si="332"/>
        <v>1</v>
      </c>
      <c r="DE6038" s="23">
        <f t="shared" si="333"/>
        <v>1900</v>
      </c>
    </row>
    <row r="6039" spans="107:109">
      <c r="DC6039" s="23">
        <f t="shared" si="331"/>
        <v>1</v>
      </c>
      <c r="DD6039" s="23">
        <f t="shared" si="332"/>
        <v>1</v>
      </c>
      <c r="DE6039" s="23">
        <f t="shared" si="333"/>
        <v>1900</v>
      </c>
    </row>
    <row r="6040" spans="107:109">
      <c r="DC6040" s="23">
        <f t="shared" si="331"/>
        <v>1</v>
      </c>
      <c r="DD6040" s="23">
        <f t="shared" si="332"/>
        <v>1</v>
      </c>
      <c r="DE6040" s="23">
        <f t="shared" si="333"/>
        <v>1900</v>
      </c>
    </row>
    <row r="6041" spans="107:109">
      <c r="DC6041" s="23">
        <f t="shared" si="331"/>
        <v>1</v>
      </c>
      <c r="DD6041" s="23">
        <f t="shared" si="332"/>
        <v>1</v>
      </c>
      <c r="DE6041" s="23">
        <f t="shared" si="333"/>
        <v>1900</v>
      </c>
    </row>
    <row r="6042" spans="107:109">
      <c r="DC6042" s="23">
        <f t="shared" si="331"/>
        <v>1</v>
      </c>
      <c r="DD6042" s="23">
        <f t="shared" si="332"/>
        <v>1</v>
      </c>
      <c r="DE6042" s="23">
        <f t="shared" si="333"/>
        <v>1900</v>
      </c>
    </row>
    <row r="6043" spans="107:109">
      <c r="DC6043" s="23">
        <f t="shared" si="331"/>
        <v>1</v>
      </c>
      <c r="DD6043" s="23">
        <f t="shared" si="332"/>
        <v>1</v>
      </c>
      <c r="DE6043" s="23">
        <f t="shared" si="333"/>
        <v>1900</v>
      </c>
    </row>
    <row r="6044" spans="107:109">
      <c r="DC6044" s="23">
        <f t="shared" si="331"/>
        <v>1</v>
      </c>
      <c r="DD6044" s="23">
        <f t="shared" si="332"/>
        <v>1</v>
      </c>
      <c r="DE6044" s="23">
        <f t="shared" si="333"/>
        <v>1900</v>
      </c>
    </row>
    <row r="6045" spans="107:109">
      <c r="DC6045" s="23">
        <f t="shared" si="331"/>
        <v>1</v>
      </c>
      <c r="DD6045" s="23">
        <f t="shared" si="332"/>
        <v>1</v>
      </c>
      <c r="DE6045" s="23">
        <f t="shared" si="333"/>
        <v>1900</v>
      </c>
    </row>
    <row r="6046" spans="107:109">
      <c r="DC6046" s="23">
        <f t="shared" si="331"/>
        <v>1</v>
      </c>
      <c r="DD6046" s="23">
        <f t="shared" si="332"/>
        <v>1</v>
      </c>
      <c r="DE6046" s="23">
        <f t="shared" si="333"/>
        <v>1900</v>
      </c>
    </row>
    <row r="6047" spans="107:109">
      <c r="DC6047" s="23">
        <f t="shared" si="331"/>
        <v>1</v>
      </c>
      <c r="DD6047" s="23">
        <f t="shared" si="332"/>
        <v>1</v>
      </c>
      <c r="DE6047" s="23">
        <f t="shared" si="333"/>
        <v>1900</v>
      </c>
    </row>
    <row r="6048" spans="107:109">
      <c r="DC6048" s="23">
        <f t="shared" si="331"/>
        <v>1</v>
      </c>
      <c r="DD6048" s="23">
        <f t="shared" si="332"/>
        <v>1</v>
      </c>
      <c r="DE6048" s="23">
        <f t="shared" si="333"/>
        <v>1900</v>
      </c>
    </row>
    <row r="6049" spans="107:109">
      <c r="DC6049" s="23">
        <f t="shared" si="331"/>
        <v>1</v>
      </c>
      <c r="DD6049" s="23">
        <f t="shared" si="332"/>
        <v>1</v>
      </c>
      <c r="DE6049" s="23">
        <f t="shared" si="333"/>
        <v>1900</v>
      </c>
    </row>
    <row r="6050" spans="107:109">
      <c r="DC6050" s="23">
        <f t="shared" si="331"/>
        <v>1</v>
      </c>
      <c r="DD6050" s="23">
        <f t="shared" si="332"/>
        <v>1</v>
      </c>
      <c r="DE6050" s="23">
        <f t="shared" si="333"/>
        <v>1900</v>
      </c>
    </row>
    <row r="6051" spans="107:109">
      <c r="DC6051" s="23">
        <f t="shared" si="331"/>
        <v>1</v>
      </c>
      <c r="DD6051" s="23">
        <f t="shared" si="332"/>
        <v>1</v>
      </c>
      <c r="DE6051" s="23">
        <f t="shared" si="333"/>
        <v>1900</v>
      </c>
    </row>
    <row r="6052" spans="107:109">
      <c r="DC6052" s="23">
        <f t="shared" si="331"/>
        <v>1</v>
      </c>
      <c r="DD6052" s="23">
        <f t="shared" si="332"/>
        <v>1</v>
      </c>
      <c r="DE6052" s="23">
        <f t="shared" si="333"/>
        <v>1900</v>
      </c>
    </row>
    <row r="6053" spans="107:109">
      <c r="DC6053" s="23">
        <f t="shared" si="331"/>
        <v>1</v>
      </c>
      <c r="DD6053" s="23">
        <f t="shared" si="332"/>
        <v>1</v>
      </c>
      <c r="DE6053" s="23">
        <f t="shared" si="333"/>
        <v>1900</v>
      </c>
    </row>
    <row r="6054" spans="107:109">
      <c r="DC6054" s="23">
        <f t="shared" si="331"/>
        <v>1</v>
      </c>
      <c r="DD6054" s="23">
        <f t="shared" si="332"/>
        <v>1</v>
      </c>
      <c r="DE6054" s="23">
        <f t="shared" si="333"/>
        <v>1900</v>
      </c>
    </row>
    <row r="6055" spans="107:109">
      <c r="DC6055" s="23">
        <f t="shared" si="331"/>
        <v>1</v>
      </c>
      <c r="DD6055" s="23">
        <f t="shared" si="332"/>
        <v>1</v>
      </c>
      <c r="DE6055" s="23">
        <f t="shared" si="333"/>
        <v>1900</v>
      </c>
    </row>
    <row r="6056" spans="107:109">
      <c r="DC6056" s="23">
        <f t="shared" si="331"/>
        <v>1</v>
      </c>
      <c r="DD6056" s="23">
        <f t="shared" si="332"/>
        <v>1</v>
      </c>
      <c r="DE6056" s="23">
        <f t="shared" si="333"/>
        <v>1900</v>
      </c>
    </row>
    <row r="6057" spans="107:109">
      <c r="DC6057" s="23">
        <f t="shared" si="331"/>
        <v>1</v>
      </c>
      <c r="DD6057" s="23">
        <f t="shared" si="332"/>
        <v>1</v>
      </c>
      <c r="DE6057" s="23">
        <f t="shared" si="333"/>
        <v>1900</v>
      </c>
    </row>
    <row r="6058" spans="107:109">
      <c r="DC6058" s="23">
        <f t="shared" si="331"/>
        <v>1</v>
      </c>
      <c r="DD6058" s="23">
        <f t="shared" si="332"/>
        <v>1</v>
      </c>
      <c r="DE6058" s="23">
        <f t="shared" si="333"/>
        <v>1900</v>
      </c>
    </row>
    <row r="6059" spans="107:109">
      <c r="DC6059" s="23">
        <f t="shared" si="331"/>
        <v>1</v>
      </c>
      <c r="DD6059" s="23">
        <f t="shared" si="332"/>
        <v>1</v>
      </c>
      <c r="DE6059" s="23">
        <f t="shared" si="333"/>
        <v>1900</v>
      </c>
    </row>
    <row r="6060" spans="107:109">
      <c r="DC6060" s="23">
        <f t="shared" si="331"/>
        <v>1</v>
      </c>
      <c r="DD6060" s="23">
        <f t="shared" si="332"/>
        <v>1</v>
      </c>
      <c r="DE6060" s="23">
        <f t="shared" si="333"/>
        <v>1900</v>
      </c>
    </row>
    <row r="6061" spans="107:109">
      <c r="DC6061" s="23">
        <f t="shared" si="331"/>
        <v>1</v>
      </c>
      <c r="DD6061" s="23">
        <f t="shared" si="332"/>
        <v>1</v>
      </c>
      <c r="DE6061" s="23">
        <f t="shared" si="333"/>
        <v>1900</v>
      </c>
    </row>
    <row r="6062" spans="107:109">
      <c r="DC6062" s="23">
        <f t="shared" si="331"/>
        <v>1</v>
      </c>
      <c r="DD6062" s="23">
        <f t="shared" si="332"/>
        <v>1</v>
      </c>
      <c r="DE6062" s="23">
        <f t="shared" si="333"/>
        <v>1900</v>
      </c>
    </row>
    <row r="6063" spans="107:109">
      <c r="DC6063" s="23">
        <f t="shared" si="331"/>
        <v>1</v>
      </c>
      <c r="DD6063" s="23">
        <f t="shared" si="332"/>
        <v>1</v>
      </c>
      <c r="DE6063" s="23">
        <f t="shared" si="333"/>
        <v>1900</v>
      </c>
    </row>
    <row r="6064" spans="107:109">
      <c r="DC6064" s="23">
        <f t="shared" si="331"/>
        <v>1</v>
      </c>
      <c r="DD6064" s="23">
        <f t="shared" si="332"/>
        <v>1</v>
      </c>
      <c r="DE6064" s="23">
        <f t="shared" si="333"/>
        <v>1900</v>
      </c>
    </row>
    <row r="6065" spans="107:109">
      <c r="DC6065" s="23">
        <f t="shared" si="331"/>
        <v>1</v>
      </c>
      <c r="DD6065" s="23">
        <f t="shared" si="332"/>
        <v>1</v>
      </c>
      <c r="DE6065" s="23">
        <f t="shared" si="333"/>
        <v>1900</v>
      </c>
    </row>
    <row r="6066" spans="107:109">
      <c r="DC6066" s="23">
        <f t="shared" si="331"/>
        <v>1</v>
      </c>
      <c r="DD6066" s="23">
        <f t="shared" si="332"/>
        <v>1</v>
      </c>
      <c r="DE6066" s="23">
        <f t="shared" si="333"/>
        <v>1900</v>
      </c>
    </row>
    <row r="6067" spans="107:109">
      <c r="DC6067" s="23">
        <f t="shared" si="331"/>
        <v>1</v>
      </c>
      <c r="DD6067" s="23">
        <f t="shared" si="332"/>
        <v>1</v>
      </c>
      <c r="DE6067" s="23">
        <f t="shared" si="333"/>
        <v>1900</v>
      </c>
    </row>
    <row r="6068" spans="107:109">
      <c r="DC6068" s="23">
        <f t="shared" si="331"/>
        <v>1</v>
      </c>
      <c r="DD6068" s="23">
        <f t="shared" si="332"/>
        <v>1</v>
      </c>
      <c r="DE6068" s="23">
        <f t="shared" si="333"/>
        <v>1900</v>
      </c>
    </row>
    <row r="6069" spans="107:109">
      <c r="DC6069" s="23">
        <f t="shared" si="331"/>
        <v>1</v>
      </c>
      <c r="DD6069" s="23">
        <f t="shared" si="332"/>
        <v>1</v>
      </c>
      <c r="DE6069" s="23">
        <f t="shared" si="333"/>
        <v>1900</v>
      </c>
    </row>
    <row r="6070" spans="107:109">
      <c r="DC6070" s="23">
        <f t="shared" si="331"/>
        <v>1</v>
      </c>
      <c r="DD6070" s="23">
        <f t="shared" si="332"/>
        <v>1</v>
      </c>
      <c r="DE6070" s="23">
        <f t="shared" si="333"/>
        <v>1900</v>
      </c>
    </row>
    <row r="6071" spans="107:109">
      <c r="DC6071" s="23">
        <f t="shared" si="331"/>
        <v>1</v>
      </c>
      <c r="DD6071" s="23">
        <f t="shared" si="332"/>
        <v>1</v>
      </c>
      <c r="DE6071" s="23">
        <f t="shared" si="333"/>
        <v>1900</v>
      </c>
    </row>
    <row r="6072" spans="107:109">
      <c r="DC6072" s="23">
        <f t="shared" si="331"/>
        <v>1</v>
      </c>
      <c r="DD6072" s="23">
        <f t="shared" si="332"/>
        <v>1</v>
      </c>
      <c r="DE6072" s="23">
        <f t="shared" si="333"/>
        <v>1900</v>
      </c>
    </row>
    <row r="6073" spans="107:109">
      <c r="DC6073" s="23">
        <f t="shared" si="331"/>
        <v>1</v>
      </c>
      <c r="DD6073" s="23">
        <f t="shared" si="332"/>
        <v>1</v>
      </c>
      <c r="DE6073" s="23">
        <f t="shared" si="333"/>
        <v>1900</v>
      </c>
    </row>
    <row r="6074" spans="107:109">
      <c r="DC6074" s="23">
        <f t="shared" si="331"/>
        <v>1</v>
      </c>
      <c r="DD6074" s="23">
        <f t="shared" si="332"/>
        <v>1</v>
      </c>
      <c r="DE6074" s="23">
        <f t="shared" si="333"/>
        <v>1900</v>
      </c>
    </row>
    <row r="6075" spans="107:109">
      <c r="DC6075" s="23">
        <f t="shared" si="331"/>
        <v>1</v>
      </c>
      <c r="DD6075" s="23">
        <f t="shared" si="332"/>
        <v>1</v>
      </c>
      <c r="DE6075" s="23">
        <f t="shared" si="333"/>
        <v>1900</v>
      </c>
    </row>
    <row r="6076" spans="107:109">
      <c r="DC6076" s="23">
        <f t="shared" si="331"/>
        <v>1</v>
      </c>
      <c r="DD6076" s="23">
        <f t="shared" si="332"/>
        <v>1</v>
      </c>
      <c r="DE6076" s="23">
        <f t="shared" si="333"/>
        <v>1900</v>
      </c>
    </row>
    <row r="6077" spans="107:109">
      <c r="DC6077" s="23">
        <f t="shared" si="331"/>
        <v>1</v>
      </c>
      <c r="DD6077" s="23">
        <f t="shared" si="332"/>
        <v>1</v>
      </c>
      <c r="DE6077" s="23">
        <f t="shared" si="333"/>
        <v>1900</v>
      </c>
    </row>
    <row r="6078" spans="107:109">
      <c r="DC6078" s="23">
        <f t="shared" si="331"/>
        <v>1</v>
      </c>
      <c r="DD6078" s="23">
        <f t="shared" si="332"/>
        <v>1</v>
      </c>
      <c r="DE6078" s="23">
        <f t="shared" si="333"/>
        <v>1900</v>
      </c>
    </row>
    <row r="6079" spans="107:109">
      <c r="DC6079" s="23">
        <f t="shared" si="331"/>
        <v>1</v>
      </c>
      <c r="DD6079" s="23">
        <f t="shared" si="332"/>
        <v>1</v>
      </c>
      <c r="DE6079" s="23">
        <f t="shared" si="333"/>
        <v>1900</v>
      </c>
    </row>
    <row r="6080" spans="107:109">
      <c r="DC6080" s="23">
        <f t="shared" si="331"/>
        <v>1</v>
      </c>
      <c r="DD6080" s="23">
        <f t="shared" si="332"/>
        <v>1</v>
      </c>
      <c r="DE6080" s="23">
        <f t="shared" si="333"/>
        <v>1900</v>
      </c>
    </row>
    <row r="6081" spans="107:109">
      <c r="DC6081" s="23">
        <f t="shared" si="331"/>
        <v>1</v>
      </c>
      <c r="DD6081" s="23">
        <f t="shared" si="332"/>
        <v>1</v>
      </c>
      <c r="DE6081" s="23">
        <f t="shared" si="333"/>
        <v>1900</v>
      </c>
    </row>
    <row r="6082" spans="107:109">
      <c r="DC6082" s="23">
        <f t="shared" si="331"/>
        <v>1</v>
      </c>
      <c r="DD6082" s="23">
        <f t="shared" si="332"/>
        <v>1</v>
      </c>
      <c r="DE6082" s="23">
        <f t="shared" si="333"/>
        <v>1900</v>
      </c>
    </row>
    <row r="6083" spans="107:109">
      <c r="DC6083" s="23">
        <f t="shared" si="331"/>
        <v>1</v>
      </c>
      <c r="DD6083" s="23">
        <f t="shared" si="332"/>
        <v>1</v>
      </c>
      <c r="DE6083" s="23">
        <f t="shared" si="333"/>
        <v>1900</v>
      </c>
    </row>
    <row r="6084" spans="107:109">
      <c r="DC6084" s="23">
        <f t="shared" si="331"/>
        <v>1</v>
      </c>
      <c r="DD6084" s="23">
        <f t="shared" si="332"/>
        <v>1</v>
      </c>
      <c r="DE6084" s="23">
        <f t="shared" si="333"/>
        <v>1900</v>
      </c>
    </row>
    <row r="6085" spans="107:109">
      <c r="DC6085" s="23">
        <f t="shared" si="331"/>
        <v>1</v>
      </c>
      <c r="DD6085" s="23">
        <f t="shared" si="332"/>
        <v>1</v>
      </c>
      <c r="DE6085" s="23">
        <f t="shared" si="333"/>
        <v>1900</v>
      </c>
    </row>
    <row r="6086" spans="107:109">
      <c r="DC6086" s="23">
        <f t="shared" ref="DC6086:DC6149" si="334">MONTH(B6086)</f>
        <v>1</v>
      </c>
      <c r="DD6086" s="23">
        <f t="shared" ref="DD6086:DD6149" si="335">ROUNDUP(DC6086/3,0)</f>
        <v>1</v>
      </c>
      <c r="DE6086" s="23">
        <f t="shared" ref="DE6086:DE6149" si="336">YEAR(B6086)</f>
        <v>1900</v>
      </c>
    </row>
    <row r="6087" spans="107:109">
      <c r="DC6087" s="23">
        <f t="shared" si="334"/>
        <v>1</v>
      </c>
      <c r="DD6087" s="23">
        <f t="shared" si="335"/>
        <v>1</v>
      </c>
      <c r="DE6087" s="23">
        <f t="shared" si="336"/>
        <v>1900</v>
      </c>
    </row>
    <row r="6088" spans="107:109">
      <c r="DC6088" s="23">
        <f t="shared" si="334"/>
        <v>1</v>
      </c>
      <c r="DD6088" s="23">
        <f t="shared" si="335"/>
        <v>1</v>
      </c>
      <c r="DE6088" s="23">
        <f t="shared" si="336"/>
        <v>1900</v>
      </c>
    </row>
    <row r="6089" spans="107:109">
      <c r="DC6089" s="23">
        <f t="shared" si="334"/>
        <v>1</v>
      </c>
      <c r="DD6089" s="23">
        <f t="shared" si="335"/>
        <v>1</v>
      </c>
      <c r="DE6089" s="23">
        <f t="shared" si="336"/>
        <v>1900</v>
      </c>
    </row>
    <row r="6090" spans="107:109">
      <c r="DC6090" s="23">
        <f t="shared" si="334"/>
        <v>1</v>
      </c>
      <c r="DD6090" s="23">
        <f t="shared" si="335"/>
        <v>1</v>
      </c>
      <c r="DE6090" s="23">
        <f t="shared" si="336"/>
        <v>1900</v>
      </c>
    </row>
    <row r="6091" spans="107:109">
      <c r="DC6091" s="23">
        <f t="shared" si="334"/>
        <v>1</v>
      </c>
      <c r="DD6091" s="23">
        <f t="shared" si="335"/>
        <v>1</v>
      </c>
      <c r="DE6091" s="23">
        <f t="shared" si="336"/>
        <v>1900</v>
      </c>
    </row>
    <row r="6092" spans="107:109">
      <c r="DC6092" s="23">
        <f t="shared" si="334"/>
        <v>1</v>
      </c>
      <c r="DD6092" s="23">
        <f t="shared" si="335"/>
        <v>1</v>
      </c>
      <c r="DE6092" s="23">
        <f t="shared" si="336"/>
        <v>1900</v>
      </c>
    </row>
    <row r="6093" spans="107:109">
      <c r="DC6093" s="23">
        <f t="shared" si="334"/>
        <v>1</v>
      </c>
      <c r="DD6093" s="23">
        <f t="shared" si="335"/>
        <v>1</v>
      </c>
      <c r="DE6093" s="23">
        <f t="shared" si="336"/>
        <v>1900</v>
      </c>
    </row>
    <row r="6094" spans="107:109">
      <c r="DC6094" s="23">
        <f t="shared" si="334"/>
        <v>1</v>
      </c>
      <c r="DD6094" s="23">
        <f t="shared" si="335"/>
        <v>1</v>
      </c>
      <c r="DE6094" s="23">
        <f t="shared" si="336"/>
        <v>1900</v>
      </c>
    </row>
    <row r="6095" spans="107:109">
      <c r="DC6095" s="23">
        <f t="shared" si="334"/>
        <v>1</v>
      </c>
      <c r="DD6095" s="23">
        <f t="shared" si="335"/>
        <v>1</v>
      </c>
      <c r="DE6095" s="23">
        <f t="shared" si="336"/>
        <v>1900</v>
      </c>
    </row>
    <row r="6096" spans="107:109">
      <c r="DC6096" s="23">
        <f t="shared" si="334"/>
        <v>1</v>
      </c>
      <c r="DD6096" s="23">
        <f t="shared" si="335"/>
        <v>1</v>
      </c>
      <c r="DE6096" s="23">
        <f t="shared" si="336"/>
        <v>1900</v>
      </c>
    </row>
    <row r="6097" spans="107:109">
      <c r="DC6097" s="23">
        <f t="shared" si="334"/>
        <v>1</v>
      </c>
      <c r="DD6097" s="23">
        <f t="shared" si="335"/>
        <v>1</v>
      </c>
      <c r="DE6097" s="23">
        <f t="shared" si="336"/>
        <v>1900</v>
      </c>
    </row>
    <row r="6098" spans="107:109">
      <c r="DC6098" s="23">
        <f t="shared" si="334"/>
        <v>1</v>
      </c>
      <c r="DD6098" s="23">
        <f t="shared" si="335"/>
        <v>1</v>
      </c>
      <c r="DE6098" s="23">
        <f t="shared" si="336"/>
        <v>1900</v>
      </c>
    </row>
    <row r="6099" spans="107:109">
      <c r="DC6099" s="23">
        <f t="shared" si="334"/>
        <v>1</v>
      </c>
      <c r="DD6099" s="23">
        <f t="shared" si="335"/>
        <v>1</v>
      </c>
      <c r="DE6099" s="23">
        <f t="shared" si="336"/>
        <v>1900</v>
      </c>
    </row>
    <row r="6100" spans="107:109">
      <c r="DC6100" s="23">
        <f t="shared" si="334"/>
        <v>1</v>
      </c>
      <c r="DD6100" s="23">
        <f t="shared" si="335"/>
        <v>1</v>
      </c>
      <c r="DE6100" s="23">
        <f t="shared" si="336"/>
        <v>1900</v>
      </c>
    </row>
    <row r="6101" spans="107:109">
      <c r="DC6101" s="23">
        <f t="shared" si="334"/>
        <v>1</v>
      </c>
      <c r="DD6101" s="23">
        <f t="shared" si="335"/>
        <v>1</v>
      </c>
      <c r="DE6101" s="23">
        <f t="shared" si="336"/>
        <v>1900</v>
      </c>
    </row>
    <row r="6102" spans="107:109">
      <c r="DC6102" s="23">
        <f t="shared" si="334"/>
        <v>1</v>
      </c>
      <c r="DD6102" s="23">
        <f t="shared" si="335"/>
        <v>1</v>
      </c>
      <c r="DE6102" s="23">
        <f t="shared" si="336"/>
        <v>1900</v>
      </c>
    </row>
    <row r="6103" spans="107:109">
      <c r="DC6103" s="23">
        <f t="shared" si="334"/>
        <v>1</v>
      </c>
      <c r="DD6103" s="23">
        <f t="shared" si="335"/>
        <v>1</v>
      </c>
      <c r="DE6103" s="23">
        <f t="shared" si="336"/>
        <v>1900</v>
      </c>
    </row>
    <row r="6104" spans="107:109">
      <c r="DC6104" s="23">
        <f t="shared" si="334"/>
        <v>1</v>
      </c>
      <c r="DD6104" s="23">
        <f t="shared" si="335"/>
        <v>1</v>
      </c>
      <c r="DE6104" s="23">
        <f t="shared" si="336"/>
        <v>1900</v>
      </c>
    </row>
    <row r="6105" spans="107:109">
      <c r="DC6105" s="23">
        <f t="shared" si="334"/>
        <v>1</v>
      </c>
      <c r="DD6105" s="23">
        <f t="shared" si="335"/>
        <v>1</v>
      </c>
      <c r="DE6105" s="23">
        <f t="shared" si="336"/>
        <v>1900</v>
      </c>
    </row>
    <row r="6106" spans="107:109">
      <c r="DC6106" s="23">
        <f t="shared" si="334"/>
        <v>1</v>
      </c>
      <c r="DD6106" s="23">
        <f t="shared" si="335"/>
        <v>1</v>
      </c>
      <c r="DE6106" s="23">
        <f t="shared" si="336"/>
        <v>1900</v>
      </c>
    </row>
    <row r="6107" spans="107:109">
      <c r="DC6107" s="23">
        <f t="shared" si="334"/>
        <v>1</v>
      </c>
      <c r="DD6107" s="23">
        <f t="shared" si="335"/>
        <v>1</v>
      </c>
      <c r="DE6107" s="23">
        <f t="shared" si="336"/>
        <v>1900</v>
      </c>
    </row>
    <row r="6108" spans="107:109">
      <c r="DC6108" s="23">
        <f t="shared" si="334"/>
        <v>1</v>
      </c>
      <c r="DD6108" s="23">
        <f t="shared" si="335"/>
        <v>1</v>
      </c>
      <c r="DE6108" s="23">
        <f t="shared" si="336"/>
        <v>1900</v>
      </c>
    </row>
    <row r="6109" spans="107:109">
      <c r="DC6109" s="23">
        <f t="shared" si="334"/>
        <v>1</v>
      </c>
      <c r="DD6109" s="23">
        <f t="shared" si="335"/>
        <v>1</v>
      </c>
      <c r="DE6109" s="23">
        <f t="shared" si="336"/>
        <v>1900</v>
      </c>
    </row>
    <row r="6110" spans="107:109">
      <c r="DC6110" s="23">
        <f t="shared" si="334"/>
        <v>1</v>
      </c>
      <c r="DD6110" s="23">
        <f t="shared" si="335"/>
        <v>1</v>
      </c>
      <c r="DE6110" s="23">
        <f t="shared" si="336"/>
        <v>1900</v>
      </c>
    </row>
    <row r="6111" spans="107:109">
      <c r="DC6111" s="23">
        <f t="shared" si="334"/>
        <v>1</v>
      </c>
      <c r="DD6111" s="23">
        <f t="shared" si="335"/>
        <v>1</v>
      </c>
      <c r="DE6111" s="23">
        <f t="shared" si="336"/>
        <v>1900</v>
      </c>
    </row>
    <row r="6112" spans="107:109">
      <c r="DC6112" s="23">
        <f t="shared" si="334"/>
        <v>1</v>
      </c>
      <c r="DD6112" s="23">
        <f t="shared" si="335"/>
        <v>1</v>
      </c>
      <c r="DE6112" s="23">
        <f t="shared" si="336"/>
        <v>1900</v>
      </c>
    </row>
    <row r="6113" spans="107:109">
      <c r="DC6113" s="23">
        <f t="shared" si="334"/>
        <v>1</v>
      </c>
      <c r="DD6113" s="23">
        <f t="shared" si="335"/>
        <v>1</v>
      </c>
      <c r="DE6113" s="23">
        <f t="shared" si="336"/>
        <v>1900</v>
      </c>
    </row>
    <row r="6114" spans="107:109">
      <c r="DC6114" s="23">
        <f t="shared" si="334"/>
        <v>1</v>
      </c>
      <c r="DD6114" s="23">
        <f t="shared" si="335"/>
        <v>1</v>
      </c>
      <c r="DE6114" s="23">
        <f t="shared" si="336"/>
        <v>1900</v>
      </c>
    </row>
    <row r="6115" spans="107:109">
      <c r="DC6115" s="23">
        <f t="shared" si="334"/>
        <v>1</v>
      </c>
      <c r="DD6115" s="23">
        <f t="shared" si="335"/>
        <v>1</v>
      </c>
      <c r="DE6115" s="23">
        <f t="shared" si="336"/>
        <v>1900</v>
      </c>
    </row>
    <row r="6116" spans="107:109">
      <c r="DC6116" s="23">
        <f t="shared" si="334"/>
        <v>1</v>
      </c>
      <c r="DD6116" s="23">
        <f t="shared" si="335"/>
        <v>1</v>
      </c>
      <c r="DE6116" s="23">
        <f t="shared" si="336"/>
        <v>1900</v>
      </c>
    </row>
    <row r="6117" spans="107:109">
      <c r="DC6117" s="23">
        <f t="shared" si="334"/>
        <v>1</v>
      </c>
      <c r="DD6117" s="23">
        <f t="shared" si="335"/>
        <v>1</v>
      </c>
      <c r="DE6117" s="23">
        <f t="shared" si="336"/>
        <v>1900</v>
      </c>
    </row>
    <row r="6118" spans="107:109">
      <c r="DC6118" s="23">
        <f t="shared" si="334"/>
        <v>1</v>
      </c>
      <c r="DD6118" s="23">
        <f t="shared" si="335"/>
        <v>1</v>
      </c>
      <c r="DE6118" s="23">
        <f t="shared" si="336"/>
        <v>1900</v>
      </c>
    </row>
    <row r="6119" spans="107:109">
      <c r="DC6119" s="23">
        <f t="shared" si="334"/>
        <v>1</v>
      </c>
      <c r="DD6119" s="23">
        <f t="shared" si="335"/>
        <v>1</v>
      </c>
      <c r="DE6119" s="23">
        <f t="shared" si="336"/>
        <v>1900</v>
      </c>
    </row>
    <row r="6120" spans="107:109">
      <c r="DC6120" s="23">
        <f t="shared" si="334"/>
        <v>1</v>
      </c>
      <c r="DD6120" s="23">
        <f t="shared" si="335"/>
        <v>1</v>
      </c>
      <c r="DE6120" s="23">
        <f t="shared" si="336"/>
        <v>1900</v>
      </c>
    </row>
    <row r="6121" spans="107:109">
      <c r="DC6121" s="23">
        <f t="shared" si="334"/>
        <v>1</v>
      </c>
      <c r="DD6121" s="23">
        <f t="shared" si="335"/>
        <v>1</v>
      </c>
      <c r="DE6121" s="23">
        <f t="shared" si="336"/>
        <v>1900</v>
      </c>
    </row>
    <row r="6122" spans="107:109">
      <c r="DC6122" s="23">
        <f t="shared" si="334"/>
        <v>1</v>
      </c>
      <c r="DD6122" s="23">
        <f t="shared" si="335"/>
        <v>1</v>
      </c>
      <c r="DE6122" s="23">
        <f t="shared" si="336"/>
        <v>1900</v>
      </c>
    </row>
    <row r="6123" spans="107:109">
      <c r="DC6123" s="23">
        <f t="shared" si="334"/>
        <v>1</v>
      </c>
      <c r="DD6123" s="23">
        <f t="shared" si="335"/>
        <v>1</v>
      </c>
      <c r="DE6123" s="23">
        <f t="shared" si="336"/>
        <v>1900</v>
      </c>
    </row>
    <row r="6124" spans="107:109">
      <c r="DC6124" s="23">
        <f t="shared" si="334"/>
        <v>1</v>
      </c>
      <c r="DD6124" s="23">
        <f t="shared" si="335"/>
        <v>1</v>
      </c>
      <c r="DE6124" s="23">
        <f t="shared" si="336"/>
        <v>1900</v>
      </c>
    </row>
    <row r="6125" spans="107:109">
      <c r="DC6125" s="23">
        <f t="shared" si="334"/>
        <v>1</v>
      </c>
      <c r="DD6125" s="23">
        <f t="shared" si="335"/>
        <v>1</v>
      </c>
      <c r="DE6125" s="23">
        <f t="shared" si="336"/>
        <v>1900</v>
      </c>
    </row>
    <row r="6126" spans="107:109">
      <c r="DC6126" s="23">
        <f t="shared" si="334"/>
        <v>1</v>
      </c>
      <c r="DD6126" s="23">
        <f t="shared" si="335"/>
        <v>1</v>
      </c>
      <c r="DE6126" s="23">
        <f t="shared" si="336"/>
        <v>1900</v>
      </c>
    </row>
    <row r="6127" spans="107:109">
      <c r="DC6127" s="23">
        <f t="shared" si="334"/>
        <v>1</v>
      </c>
      <c r="DD6127" s="23">
        <f t="shared" si="335"/>
        <v>1</v>
      </c>
      <c r="DE6127" s="23">
        <f t="shared" si="336"/>
        <v>1900</v>
      </c>
    </row>
    <row r="6128" spans="107:109">
      <c r="DC6128" s="23">
        <f t="shared" si="334"/>
        <v>1</v>
      </c>
      <c r="DD6128" s="23">
        <f t="shared" si="335"/>
        <v>1</v>
      </c>
      <c r="DE6128" s="23">
        <f t="shared" si="336"/>
        <v>1900</v>
      </c>
    </row>
    <row r="6129" spans="107:109">
      <c r="DC6129" s="23">
        <f t="shared" si="334"/>
        <v>1</v>
      </c>
      <c r="DD6129" s="23">
        <f t="shared" si="335"/>
        <v>1</v>
      </c>
      <c r="DE6129" s="23">
        <f t="shared" si="336"/>
        <v>1900</v>
      </c>
    </row>
    <row r="6130" spans="107:109">
      <c r="DC6130" s="23">
        <f t="shared" si="334"/>
        <v>1</v>
      </c>
      <c r="DD6130" s="23">
        <f t="shared" si="335"/>
        <v>1</v>
      </c>
      <c r="DE6130" s="23">
        <f t="shared" si="336"/>
        <v>1900</v>
      </c>
    </row>
    <row r="6131" spans="107:109">
      <c r="DC6131" s="23">
        <f t="shared" si="334"/>
        <v>1</v>
      </c>
      <c r="DD6131" s="23">
        <f t="shared" si="335"/>
        <v>1</v>
      </c>
      <c r="DE6131" s="23">
        <f t="shared" si="336"/>
        <v>1900</v>
      </c>
    </row>
    <row r="6132" spans="107:109">
      <c r="DC6132" s="23">
        <f t="shared" si="334"/>
        <v>1</v>
      </c>
      <c r="DD6132" s="23">
        <f t="shared" si="335"/>
        <v>1</v>
      </c>
      <c r="DE6132" s="23">
        <f t="shared" si="336"/>
        <v>1900</v>
      </c>
    </row>
    <row r="6133" spans="107:109">
      <c r="DC6133" s="23">
        <f t="shared" si="334"/>
        <v>1</v>
      </c>
      <c r="DD6133" s="23">
        <f t="shared" si="335"/>
        <v>1</v>
      </c>
      <c r="DE6133" s="23">
        <f t="shared" si="336"/>
        <v>1900</v>
      </c>
    </row>
    <row r="6134" spans="107:109">
      <c r="DC6134" s="23">
        <f t="shared" si="334"/>
        <v>1</v>
      </c>
      <c r="DD6134" s="23">
        <f t="shared" si="335"/>
        <v>1</v>
      </c>
      <c r="DE6134" s="23">
        <f t="shared" si="336"/>
        <v>1900</v>
      </c>
    </row>
    <row r="6135" spans="107:109">
      <c r="DC6135" s="23">
        <f t="shared" si="334"/>
        <v>1</v>
      </c>
      <c r="DD6135" s="23">
        <f t="shared" si="335"/>
        <v>1</v>
      </c>
      <c r="DE6135" s="23">
        <f t="shared" si="336"/>
        <v>1900</v>
      </c>
    </row>
    <row r="6136" spans="107:109">
      <c r="DC6136" s="23">
        <f t="shared" si="334"/>
        <v>1</v>
      </c>
      <c r="DD6136" s="23">
        <f t="shared" si="335"/>
        <v>1</v>
      </c>
      <c r="DE6136" s="23">
        <f t="shared" si="336"/>
        <v>1900</v>
      </c>
    </row>
    <row r="6137" spans="107:109">
      <c r="DC6137" s="23">
        <f t="shared" si="334"/>
        <v>1</v>
      </c>
      <c r="DD6137" s="23">
        <f t="shared" si="335"/>
        <v>1</v>
      </c>
      <c r="DE6137" s="23">
        <f t="shared" si="336"/>
        <v>1900</v>
      </c>
    </row>
    <row r="6138" spans="107:109">
      <c r="DC6138" s="23">
        <f t="shared" si="334"/>
        <v>1</v>
      </c>
      <c r="DD6138" s="23">
        <f t="shared" si="335"/>
        <v>1</v>
      </c>
      <c r="DE6138" s="23">
        <f t="shared" si="336"/>
        <v>1900</v>
      </c>
    </row>
    <row r="6139" spans="107:109">
      <c r="DC6139" s="23">
        <f t="shared" si="334"/>
        <v>1</v>
      </c>
      <c r="DD6139" s="23">
        <f t="shared" si="335"/>
        <v>1</v>
      </c>
      <c r="DE6139" s="23">
        <f t="shared" si="336"/>
        <v>1900</v>
      </c>
    </row>
    <row r="6140" spans="107:109">
      <c r="DC6140" s="23">
        <f t="shared" si="334"/>
        <v>1</v>
      </c>
      <c r="DD6140" s="23">
        <f t="shared" si="335"/>
        <v>1</v>
      </c>
      <c r="DE6140" s="23">
        <f t="shared" si="336"/>
        <v>1900</v>
      </c>
    </row>
    <row r="6141" spans="107:109">
      <c r="DC6141" s="23">
        <f t="shared" si="334"/>
        <v>1</v>
      </c>
      <c r="DD6141" s="23">
        <f t="shared" si="335"/>
        <v>1</v>
      </c>
      <c r="DE6141" s="23">
        <f t="shared" si="336"/>
        <v>1900</v>
      </c>
    </row>
    <row r="6142" spans="107:109">
      <c r="DC6142" s="23">
        <f t="shared" si="334"/>
        <v>1</v>
      </c>
      <c r="DD6142" s="23">
        <f t="shared" si="335"/>
        <v>1</v>
      </c>
      <c r="DE6142" s="23">
        <f t="shared" si="336"/>
        <v>1900</v>
      </c>
    </row>
    <row r="6143" spans="107:109">
      <c r="DC6143" s="23">
        <f t="shared" si="334"/>
        <v>1</v>
      </c>
      <c r="DD6143" s="23">
        <f t="shared" si="335"/>
        <v>1</v>
      </c>
      <c r="DE6143" s="23">
        <f t="shared" si="336"/>
        <v>1900</v>
      </c>
    </row>
    <row r="6144" spans="107:109">
      <c r="DC6144" s="23">
        <f t="shared" si="334"/>
        <v>1</v>
      </c>
      <c r="DD6144" s="23">
        <f t="shared" si="335"/>
        <v>1</v>
      </c>
      <c r="DE6144" s="23">
        <f t="shared" si="336"/>
        <v>1900</v>
      </c>
    </row>
    <row r="6145" spans="107:109">
      <c r="DC6145" s="23">
        <f t="shared" si="334"/>
        <v>1</v>
      </c>
      <c r="DD6145" s="23">
        <f t="shared" si="335"/>
        <v>1</v>
      </c>
      <c r="DE6145" s="23">
        <f t="shared" si="336"/>
        <v>1900</v>
      </c>
    </row>
    <row r="6146" spans="107:109">
      <c r="DC6146" s="23">
        <f t="shared" si="334"/>
        <v>1</v>
      </c>
      <c r="DD6146" s="23">
        <f t="shared" si="335"/>
        <v>1</v>
      </c>
      <c r="DE6146" s="23">
        <f t="shared" si="336"/>
        <v>1900</v>
      </c>
    </row>
    <row r="6147" spans="107:109">
      <c r="DC6147" s="23">
        <f t="shared" si="334"/>
        <v>1</v>
      </c>
      <c r="DD6147" s="23">
        <f t="shared" si="335"/>
        <v>1</v>
      </c>
      <c r="DE6147" s="23">
        <f t="shared" si="336"/>
        <v>1900</v>
      </c>
    </row>
    <row r="6148" spans="107:109">
      <c r="DC6148" s="23">
        <f t="shared" si="334"/>
        <v>1</v>
      </c>
      <c r="DD6148" s="23">
        <f t="shared" si="335"/>
        <v>1</v>
      </c>
      <c r="DE6148" s="23">
        <f t="shared" si="336"/>
        <v>1900</v>
      </c>
    </row>
    <row r="6149" spans="107:109">
      <c r="DC6149" s="23">
        <f t="shared" si="334"/>
        <v>1</v>
      </c>
      <c r="DD6149" s="23">
        <f t="shared" si="335"/>
        <v>1</v>
      </c>
      <c r="DE6149" s="23">
        <f t="shared" si="336"/>
        <v>1900</v>
      </c>
    </row>
    <row r="6150" spans="107:109">
      <c r="DC6150" s="23">
        <f t="shared" ref="DC6150:DC6213" si="337">MONTH(B6150)</f>
        <v>1</v>
      </c>
      <c r="DD6150" s="23">
        <f t="shared" ref="DD6150:DD6213" si="338">ROUNDUP(DC6150/3,0)</f>
        <v>1</v>
      </c>
      <c r="DE6150" s="23">
        <f t="shared" ref="DE6150:DE6213" si="339">YEAR(B6150)</f>
        <v>1900</v>
      </c>
    </row>
    <row r="6151" spans="107:109">
      <c r="DC6151" s="23">
        <f t="shared" si="337"/>
        <v>1</v>
      </c>
      <c r="DD6151" s="23">
        <f t="shared" si="338"/>
        <v>1</v>
      </c>
      <c r="DE6151" s="23">
        <f t="shared" si="339"/>
        <v>1900</v>
      </c>
    </row>
    <row r="6152" spans="107:109">
      <c r="DC6152" s="23">
        <f t="shared" si="337"/>
        <v>1</v>
      </c>
      <c r="DD6152" s="23">
        <f t="shared" si="338"/>
        <v>1</v>
      </c>
      <c r="DE6152" s="23">
        <f t="shared" si="339"/>
        <v>1900</v>
      </c>
    </row>
    <row r="6153" spans="107:109">
      <c r="DC6153" s="23">
        <f t="shared" si="337"/>
        <v>1</v>
      </c>
      <c r="DD6153" s="23">
        <f t="shared" si="338"/>
        <v>1</v>
      </c>
      <c r="DE6153" s="23">
        <f t="shared" si="339"/>
        <v>1900</v>
      </c>
    </row>
    <row r="6154" spans="107:109">
      <c r="DC6154" s="23">
        <f t="shared" si="337"/>
        <v>1</v>
      </c>
      <c r="DD6154" s="23">
        <f t="shared" si="338"/>
        <v>1</v>
      </c>
      <c r="DE6154" s="23">
        <f t="shared" si="339"/>
        <v>1900</v>
      </c>
    </row>
    <row r="6155" spans="107:109">
      <c r="DC6155" s="23">
        <f t="shared" si="337"/>
        <v>1</v>
      </c>
      <c r="DD6155" s="23">
        <f t="shared" si="338"/>
        <v>1</v>
      </c>
      <c r="DE6155" s="23">
        <f t="shared" si="339"/>
        <v>1900</v>
      </c>
    </row>
    <row r="6156" spans="107:109">
      <c r="DC6156" s="23">
        <f t="shared" si="337"/>
        <v>1</v>
      </c>
      <c r="DD6156" s="23">
        <f t="shared" si="338"/>
        <v>1</v>
      </c>
      <c r="DE6156" s="23">
        <f t="shared" si="339"/>
        <v>1900</v>
      </c>
    </row>
    <row r="6157" spans="107:109">
      <c r="DC6157" s="23">
        <f t="shared" si="337"/>
        <v>1</v>
      </c>
      <c r="DD6157" s="23">
        <f t="shared" si="338"/>
        <v>1</v>
      </c>
      <c r="DE6157" s="23">
        <f t="shared" si="339"/>
        <v>1900</v>
      </c>
    </row>
    <row r="6158" spans="107:109">
      <c r="DC6158" s="23">
        <f t="shared" si="337"/>
        <v>1</v>
      </c>
      <c r="DD6158" s="23">
        <f t="shared" si="338"/>
        <v>1</v>
      </c>
      <c r="DE6158" s="23">
        <f t="shared" si="339"/>
        <v>1900</v>
      </c>
    </row>
    <row r="6159" spans="107:109">
      <c r="DC6159" s="23">
        <f t="shared" si="337"/>
        <v>1</v>
      </c>
      <c r="DD6159" s="23">
        <f t="shared" si="338"/>
        <v>1</v>
      </c>
      <c r="DE6159" s="23">
        <f t="shared" si="339"/>
        <v>1900</v>
      </c>
    </row>
    <row r="6160" spans="107:109">
      <c r="DC6160" s="23">
        <f t="shared" si="337"/>
        <v>1</v>
      </c>
      <c r="DD6160" s="23">
        <f t="shared" si="338"/>
        <v>1</v>
      </c>
      <c r="DE6160" s="23">
        <f t="shared" si="339"/>
        <v>1900</v>
      </c>
    </row>
    <row r="6161" spans="107:109">
      <c r="DC6161" s="23">
        <f t="shared" si="337"/>
        <v>1</v>
      </c>
      <c r="DD6161" s="23">
        <f t="shared" si="338"/>
        <v>1</v>
      </c>
      <c r="DE6161" s="23">
        <f t="shared" si="339"/>
        <v>1900</v>
      </c>
    </row>
    <row r="6162" spans="107:109">
      <c r="DC6162" s="23">
        <f t="shared" si="337"/>
        <v>1</v>
      </c>
      <c r="DD6162" s="23">
        <f t="shared" si="338"/>
        <v>1</v>
      </c>
      <c r="DE6162" s="23">
        <f t="shared" si="339"/>
        <v>1900</v>
      </c>
    </row>
    <row r="6163" spans="107:109">
      <c r="DC6163" s="23">
        <f t="shared" si="337"/>
        <v>1</v>
      </c>
      <c r="DD6163" s="23">
        <f t="shared" si="338"/>
        <v>1</v>
      </c>
      <c r="DE6163" s="23">
        <f t="shared" si="339"/>
        <v>1900</v>
      </c>
    </row>
    <row r="6164" spans="107:109">
      <c r="DC6164" s="23">
        <f t="shared" si="337"/>
        <v>1</v>
      </c>
      <c r="DD6164" s="23">
        <f t="shared" si="338"/>
        <v>1</v>
      </c>
      <c r="DE6164" s="23">
        <f t="shared" si="339"/>
        <v>1900</v>
      </c>
    </row>
    <row r="6165" spans="107:109">
      <c r="DC6165" s="23">
        <f t="shared" si="337"/>
        <v>1</v>
      </c>
      <c r="DD6165" s="23">
        <f t="shared" si="338"/>
        <v>1</v>
      </c>
      <c r="DE6165" s="23">
        <f t="shared" si="339"/>
        <v>1900</v>
      </c>
    </row>
    <row r="6166" spans="107:109">
      <c r="DC6166" s="23">
        <f t="shared" si="337"/>
        <v>1</v>
      </c>
      <c r="DD6166" s="23">
        <f t="shared" si="338"/>
        <v>1</v>
      </c>
      <c r="DE6166" s="23">
        <f t="shared" si="339"/>
        <v>1900</v>
      </c>
    </row>
    <row r="6167" spans="107:109">
      <c r="DC6167" s="23">
        <f t="shared" si="337"/>
        <v>1</v>
      </c>
      <c r="DD6167" s="23">
        <f t="shared" si="338"/>
        <v>1</v>
      </c>
      <c r="DE6167" s="23">
        <f t="shared" si="339"/>
        <v>1900</v>
      </c>
    </row>
    <row r="6168" spans="107:109">
      <c r="DC6168" s="23">
        <f t="shared" si="337"/>
        <v>1</v>
      </c>
      <c r="DD6168" s="23">
        <f t="shared" si="338"/>
        <v>1</v>
      </c>
      <c r="DE6168" s="23">
        <f t="shared" si="339"/>
        <v>1900</v>
      </c>
    </row>
    <row r="6169" spans="107:109">
      <c r="DC6169" s="23">
        <f t="shared" si="337"/>
        <v>1</v>
      </c>
      <c r="DD6169" s="23">
        <f t="shared" si="338"/>
        <v>1</v>
      </c>
      <c r="DE6169" s="23">
        <f t="shared" si="339"/>
        <v>1900</v>
      </c>
    </row>
    <row r="6170" spans="107:109">
      <c r="DC6170" s="23">
        <f t="shared" si="337"/>
        <v>1</v>
      </c>
      <c r="DD6170" s="23">
        <f t="shared" si="338"/>
        <v>1</v>
      </c>
      <c r="DE6170" s="23">
        <f t="shared" si="339"/>
        <v>1900</v>
      </c>
    </row>
    <row r="6171" spans="107:109">
      <c r="DC6171" s="23">
        <f t="shared" si="337"/>
        <v>1</v>
      </c>
      <c r="DD6171" s="23">
        <f t="shared" si="338"/>
        <v>1</v>
      </c>
      <c r="DE6171" s="23">
        <f t="shared" si="339"/>
        <v>1900</v>
      </c>
    </row>
    <row r="6172" spans="107:109">
      <c r="DC6172" s="23">
        <f t="shared" si="337"/>
        <v>1</v>
      </c>
      <c r="DD6172" s="23">
        <f t="shared" si="338"/>
        <v>1</v>
      </c>
      <c r="DE6172" s="23">
        <f t="shared" si="339"/>
        <v>1900</v>
      </c>
    </row>
    <row r="6173" spans="107:109">
      <c r="DC6173" s="23">
        <f t="shared" si="337"/>
        <v>1</v>
      </c>
      <c r="DD6173" s="23">
        <f t="shared" si="338"/>
        <v>1</v>
      </c>
      <c r="DE6173" s="23">
        <f t="shared" si="339"/>
        <v>1900</v>
      </c>
    </row>
    <row r="6174" spans="107:109">
      <c r="DC6174" s="23">
        <f t="shared" si="337"/>
        <v>1</v>
      </c>
      <c r="DD6174" s="23">
        <f t="shared" si="338"/>
        <v>1</v>
      </c>
      <c r="DE6174" s="23">
        <f t="shared" si="339"/>
        <v>1900</v>
      </c>
    </row>
    <row r="6175" spans="107:109">
      <c r="DC6175" s="23">
        <f t="shared" si="337"/>
        <v>1</v>
      </c>
      <c r="DD6175" s="23">
        <f t="shared" si="338"/>
        <v>1</v>
      </c>
      <c r="DE6175" s="23">
        <f t="shared" si="339"/>
        <v>1900</v>
      </c>
    </row>
    <row r="6176" spans="107:109">
      <c r="DC6176" s="23">
        <f t="shared" si="337"/>
        <v>1</v>
      </c>
      <c r="DD6176" s="23">
        <f t="shared" si="338"/>
        <v>1</v>
      </c>
      <c r="DE6176" s="23">
        <f t="shared" si="339"/>
        <v>1900</v>
      </c>
    </row>
    <row r="6177" spans="107:109">
      <c r="DC6177" s="23">
        <f t="shared" si="337"/>
        <v>1</v>
      </c>
      <c r="DD6177" s="23">
        <f t="shared" si="338"/>
        <v>1</v>
      </c>
      <c r="DE6177" s="23">
        <f t="shared" si="339"/>
        <v>1900</v>
      </c>
    </row>
    <row r="6178" spans="107:109">
      <c r="DC6178" s="23">
        <f t="shared" si="337"/>
        <v>1</v>
      </c>
      <c r="DD6178" s="23">
        <f t="shared" si="338"/>
        <v>1</v>
      </c>
      <c r="DE6178" s="23">
        <f t="shared" si="339"/>
        <v>1900</v>
      </c>
    </row>
    <row r="6179" spans="107:109">
      <c r="DC6179" s="23">
        <f t="shared" si="337"/>
        <v>1</v>
      </c>
      <c r="DD6179" s="23">
        <f t="shared" si="338"/>
        <v>1</v>
      </c>
      <c r="DE6179" s="23">
        <f t="shared" si="339"/>
        <v>1900</v>
      </c>
    </row>
    <row r="6180" spans="107:109">
      <c r="DC6180" s="23">
        <f t="shared" si="337"/>
        <v>1</v>
      </c>
      <c r="DD6180" s="23">
        <f t="shared" si="338"/>
        <v>1</v>
      </c>
      <c r="DE6180" s="23">
        <f t="shared" si="339"/>
        <v>1900</v>
      </c>
    </row>
    <row r="6181" spans="107:109">
      <c r="DC6181" s="23">
        <f t="shared" si="337"/>
        <v>1</v>
      </c>
      <c r="DD6181" s="23">
        <f t="shared" si="338"/>
        <v>1</v>
      </c>
      <c r="DE6181" s="23">
        <f t="shared" si="339"/>
        <v>1900</v>
      </c>
    </row>
    <row r="6182" spans="107:109">
      <c r="DC6182" s="23">
        <f t="shared" si="337"/>
        <v>1</v>
      </c>
      <c r="DD6182" s="23">
        <f t="shared" si="338"/>
        <v>1</v>
      </c>
      <c r="DE6182" s="23">
        <f t="shared" si="339"/>
        <v>1900</v>
      </c>
    </row>
    <row r="6183" spans="107:109">
      <c r="DC6183" s="23">
        <f t="shared" si="337"/>
        <v>1</v>
      </c>
      <c r="DD6183" s="23">
        <f t="shared" si="338"/>
        <v>1</v>
      </c>
      <c r="DE6183" s="23">
        <f t="shared" si="339"/>
        <v>1900</v>
      </c>
    </row>
    <row r="6184" spans="107:109">
      <c r="DC6184" s="23">
        <f t="shared" si="337"/>
        <v>1</v>
      </c>
      <c r="DD6184" s="23">
        <f t="shared" si="338"/>
        <v>1</v>
      </c>
      <c r="DE6184" s="23">
        <f t="shared" si="339"/>
        <v>1900</v>
      </c>
    </row>
    <row r="6185" spans="107:109">
      <c r="DC6185" s="23">
        <f t="shared" si="337"/>
        <v>1</v>
      </c>
      <c r="DD6185" s="23">
        <f t="shared" si="338"/>
        <v>1</v>
      </c>
      <c r="DE6185" s="23">
        <f t="shared" si="339"/>
        <v>1900</v>
      </c>
    </row>
    <row r="6186" spans="107:109">
      <c r="DC6186" s="23">
        <f t="shared" si="337"/>
        <v>1</v>
      </c>
      <c r="DD6186" s="23">
        <f t="shared" si="338"/>
        <v>1</v>
      </c>
      <c r="DE6186" s="23">
        <f t="shared" si="339"/>
        <v>1900</v>
      </c>
    </row>
    <row r="6187" spans="107:109">
      <c r="DC6187" s="23">
        <f t="shared" si="337"/>
        <v>1</v>
      </c>
      <c r="DD6187" s="23">
        <f t="shared" si="338"/>
        <v>1</v>
      </c>
      <c r="DE6187" s="23">
        <f t="shared" si="339"/>
        <v>1900</v>
      </c>
    </row>
    <row r="6188" spans="107:109">
      <c r="DC6188" s="23">
        <f t="shared" si="337"/>
        <v>1</v>
      </c>
      <c r="DD6188" s="23">
        <f t="shared" si="338"/>
        <v>1</v>
      </c>
      <c r="DE6188" s="23">
        <f t="shared" si="339"/>
        <v>1900</v>
      </c>
    </row>
    <row r="6189" spans="107:109">
      <c r="DC6189" s="23">
        <f t="shared" si="337"/>
        <v>1</v>
      </c>
      <c r="DD6189" s="23">
        <f t="shared" si="338"/>
        <v>1</v>
      </c>
      <c r="DE6189" s="23">
        <f t="shared" si="339"/>
        <v>1900</v>
      </c>
    </row>
    <row r="6190" spans="107:109">
      <c r="DC6190" s="23">
        <f t="shared" si="337"/>
        <v>1</v>
      </c>
      <c r="DD6190" s="23">
        <f t="shared" si="338"/>
        <v>1</v>
      </c>
      <c r="DE6190" s="23">
        <f t="shared" si="339"/>
        <v>1900</v>
      </c>
    </row>
    <row r="6191" spans="107:109">
      <c r="DC6191" s="23">
        <f t="shared" si="337"/>
        <v>1</v>
      </c>
      <c r="DD6191" s="23">
        <f t="shared" si="338"/>
        <v>1</v>
      </c>
      <c r="DE6191" s="23">
        <f t="shared" si="339"/>
        <v>1900</v>
      </c>
    </row>
    <row r="6192" spans="107:109">
      <c r="DC6192" s="23">
        <f t="shared" si="337"/>
        <v>1</v>
      </c>
      <c r="DD6192" s="23">
        <f t="shared" si="338"/>
        <v>1</v>
      </c>
      <c r="DE6192" s="23">
        <f t="shared" si="339"/>
        <v>1900</v>
      </c>
    </row>
    <row r="6193" spans="107:109">
      <c r="DC6193" s="23">
        <f t="shared" si="337"/>
        <v>1</v>
      </c>
      <c r="DD6193" s="23">
        <f t="shared" si="338"/>
        <v>1</v>
      </c>
      <c r="DE6193" s="23">
        <f t="shared" si="339"/>
        <v>1900</v>
      </c>
    </row>
    <row r="6194" spans="107:109">
      <c r="DC6194" s="23">
        <f t="shared" si="337"/>
        <v>1</v>
      </c>
      <c r="DD6194" s="23">
        <f t="shared" si="338"/>
        <v>1</v>
      </c>
      <c r="DE6194" s="23">
        <f t="shared" si="339"/>
        <v>1900</v>
      </c>
    </row>
    <row r="6195" spans="107:109">
      <c r="DC6195" s="23">
        <f t="shared" si="337"/>
        <v>1</v>
      </c>
      <c r="DD6195" s="23">
        <f t="shared" si="338"/>
        <v>1</v>
      </c>
      <c r="DE6195" s="23">
        <f t="shared" si="339"/>
        <v>1900</v>
      </c>
    </row>
    <row r="6196" spans="107:109">
      <c r="DC6196" s="23">
        <f t="shared" si="337"/>
        <v>1</v>
      </c>
      <c r="DD6196" s="23">
        <f t="shared" si="338"/>
        <v>1</v>
      </c>
      <c r="DE6196" s="23">
        <f t="shared" si="339"/>
        <v>1900</v>
      </c>
    </row>
    <row r="6197" spans="107:109">
      <c r="DC6197" s="23">
        <f t="shared" si="337"/>
        <v>1</v>
      </c>
      <c r="DD6197" s="23">
        <f t="shared" si="338"/>
        <v>1</v>
      </c>
      <c r="DE6197" s="23">
        <f t="shared" si="339"/>
        <v>1900</v>
      </c>
    </row>
    <row r="6198" spans="107:109">
      <c r="DC6198" s="23">
        <f t="shared" si="337"/>
        <v>1</v>
      </c>
      <c r="DD6198" s="23">
        <f t="shared" si="338"/>
        <v>1</v>
      </c>
      <c r="DE6198" s="23">
        <f t="shared" si="339"/>
        <v>1900</v>
      </c>
    </row>
    <row r="6199" spans="107:109">
      <c r="DC6199" s="23">
        <f t="shared" si="337"/>
        <v>1</v>
      </c>
      <c r="DD6199" s="23">
        <f t="shared" si="338"/>
        <v>1</v>
      </c>
      <c r="DE6199" s="23">
        <f t="shared" si="339"/>
        <v>1900</v>
      </c>
    </row>
    <row r="6200" spans="107:109">
      <c r="DC6200" s="23">
        <f t="shared" si="337"/>
        <v>1</v>
      </c>
      <c r="DD6200" s="23">
        <f t="shared" si="338"/>
        <v>1</v>
      </c>
      <c r="DE6200" s="23">
        <f t="shared" si="339"/>
        <v>1900</v>
      </c>
    </row>
    <row r="6201" spans="107:109">
      <c r="DC6201" s="23">
        <f t="shared" si="337"/>
        <v>1</v>
      </c>
      <c r="DD6201" s="23">
        <f t="shared" si="338"/>
        <v>1</v>
      </c>
      <c r="DE6201" s="23">
        <f t="shared" si="339"/>
        <v>1900</v>
      </c>
    </row>
    <row r="6202" spans="107:109">
      <c r="DC6202" s="23">
        <f t="shared" si="337"/>
        <v>1</v>
      </c>
      <c r="DD6202" s="23">
        <f t="shared" si="338"/>
        <v>1</v>
      </c>
      <c r="DE6202" s="23">
        <f t="shared" si="339"/>
        <v>1900</v>
      </c>
    </row>
    <row r="6203" spans="107:109">
      <c r="DC6203" s="23">
        <f t="shared" si="337"/>
        <v>1</v>
      </c>
      <c r="DD6203" s="23">
        <f t="shared" si="338"/>
        <v>1</v>
      </c>
      <c r="DE6203" s="23">
        <f t="shared" si="339"/>
        <v>1900</v>
      </c>
    </row>
    <row r="6204" spans="107:109">
      <c r="DC6204" s="23">
        <f t="shared" si="337"/>
        <v>1</v>
      </c>
      <c r="DD6204" s="23">
        <f t="shared" si="338"/>
        <v>1</v>
      </c>
      <c r="DE6204" s="23">
        <f t="shared" si="339"/>
        <v>1900</v>
      </c>
    </row>
    <row r="6205" spans="107:109">
      <c r="DC6205" s="23">
        <f t="shared" si="337"/>
        <v>1</v>
      </c>
      <c r="DD6205" s="23">
        <f t="shared" si="338"/>
        <v>1</v>
      </c>
      <c r="DE6205" s="23">
        <f t="shared" si="339"/>
        <v>1900</v>
      </c>
    </row>
    <row r="6206" spans="107:109">
      <c r="DC6206" s="23">
        <f t="shared" si="337"/>
        <v>1</v>
      </c>
      <c r="DD6206" s="23">
        <f t="shared" si="338"/>
        <v>1</v>
      </c>
      <c r="DE6206" s="23">
        <f t="shared" si="339"/>
        <v>1900</v>
      </c>
    </row>
    <row r="6207" spans="107:109">
      <c r="DC6207" s="23">
        <f t="shared" si="337"/>
        <v>1</v>
      </c>
      <c r="DD6207" s="23">
        <f t="shared" si="338"/>
        <v>1</v>
      </c>
      <c r="DE6207" s="23">
        <f t="shared" si="339"/>
        <v>1900</v>
      </c>
    </row>
    <row r="6208" spans="107:109">
      <c r="DC6208" s="23">
        <f t="shared" si="337"/>
        <v>1</v>
      </c>
      <c r="DD6208" s="23">
        <f t="shared" si="338"/>
        <v>1</v>
      </c>
      <c r="DE6208" s="23">
        <f t="shared" si="339"/>
        <v>1900</v>
      </c>
    </row>
    <row r="6209" spans="107:109">
      <c r="DC6209" s="23">
        <f t="shared" si="337"/>
        <v>1</v>
      </c>
      <c r="DD6209" s="23">
        <f t="shared" si="338"/>
        <v>1</v>
      </c>
      <c r="DE6209" s="23">
        <f t="shared" si="339"/>
        <v>1900</v>
      </c>
    </row>
    <row r="6210" spans="107:109">
      <c r="DC6210" s="23">
        <f t="shared" si="337"/>
        <v>1</v>
      </c>
      <c r="DD6210" s="23">
        <f t="shared" si="338"/>
        <v>1</v>
      </c>
      <c r="DE6210" s="23">
        <f t="shared" si="339"/>
        <v>1900</v>
      </c>
    </row>
    <row r="6211" spans="107:109">
      <c r="DC6211" s="23">
        <f t="shared" si="337"/>
        <v>1</v>
      </c>
      <c r="DD6211" s="23">
        <f t="shared" si="338"/>
        <v>1</v>
      </c>
      <c r="DE6211" s="23">
        <f t="shared" si="339"/>
        <v>1900</v>
      </c>
    </row>
    <row r="6212" spans="107:109">
      <c r="DC6212" s="23">
        <f t="shared" si="337"/>
        <v>1</v>
      </c>
      <c r="DD6212" s="23">
        <f t="shared" si="338"/>
        <v>1</v>
      </c>
      <c r="DE6212" s="23">
        <f t="shared" si="339"/>
        <v>1900</v>
      </c>
    </row>
    <row r="6213" spans="107:109">
      <c r="DC6213" s="23">
        <f t="shared" si="337"/>
        <v>1</v>
      </c>
      <c r="DD6213" s="23">
        <f t="shared" si="338"/>
        <v>1</v>
      </c>
      <c r="DE6213" s="23">
        <f t="shared" si="339"/>
        <v>1900</v>
      </c>
    </row>
    <row r="6214" spans="107:109">
      <c r="DC6214" s="23">
        <f t="shared" ref="DC6214:DC6277" si="340">MONTH(B6214)</f>
        <v>1</v>
      </c>
      <c r="DD6214" s="23">
        <f t="shared" ref="DD6214:DD6277" si="341">ROUNDUP(DC6214/3,0)</f>
        <v>1</v>
      </c>
      <c r="DE6214" s="23">
        <f t="shared" ref="DE6214:DE6277" si="342">YEAR(B6214)</f>
        <v>1900</v>
      </c>
    </row>
    <row r="6215" spans="107:109">
      <c r="DC6215" s="23">
        <f t="shared" si="340"/>
        <v>1</v>
      </c>
      <c r="DD6215" s="23">
        <f t="shared" si="341"/>
        <v>1</v>
      </c>
      <c r="DE6215" s="23">
        <f t="shared" si="342"/>
        <v>1900</v>
      </c>
    </row>
    <row r="6216" spans="107:109">
      <c r="DC6216" s="23">
        <f t="shared" si="340"/>
        <v>1</v>
      </c>
      <c r="DD6216" s="23">
        <f t="shared" si="341"/>
        <v>1</v>
      </c>
      <c r="DE6216" s="23">
        <f t="shared" si="342"/>
        <v>1900</v>
      </c>
    </row>
    <row r="6217" spans="107:109">
      <c r="DC6217" s="23">
        <f t="shared" si="340"/>
        <v>1</v>
      </c>
      <c r="DD6217" s="23">
        <f t="shared" si="341"/>
        <v>1</v>
      </c>
      <c r="DE6217" s="23">
        <f t="shared" si="342"/>
        <v>1900</v>
      </c>
    </row>
    <row r="6218" spans="107:109">
      <c r="DC6218" s="23">
        <f t="shared" si="340"/>
        <v>1</v>
      </c>
      <c r="DD6218" s="23">
        <f t="shared" si="341"/>
        <v>1</v>
      </c>
      <c r="DE6218" s="23">
        <f t="shared" si="342"/>
        <v>1900</v>
      </c>
    </row>
    <row r="6219" spans="107:109">
      <c r="DC6219" s="23">
        <f t="shared" si="340"/>
        <v>1</v>
      </c>
      <c r="DD6219" s="23">
        <f t="shared" si="341"/>
        <v>1</v>
      </c>
      <c r="DE6219" s="23">
        <f t="shared" si="342"/>
        <v>1900</v>
      </c>
    </row>
    <row r="6220" spans="107:109">
      <c r="DC6220" s="23">
        <f t="shared" si="340"/>
        <v>1</v>
      </c>
      <c r="DD6220" s="23">
        <f t="shared" si="341"/>
        <v>1</v>
      </c>
      <c r="DE6220" s="23">
        <f t="shared" si="342"/>
        <v>1900</v>
      </c>
    </row>
    <row r="6221" spans="107:109">
      <c r="DC6221" s="23">
        <f t="shared" si="340"/>
        <v>1</v>
      </c>
      <c r="DD6221" s="23">
        <f t="shared" si="341"/>
        <v>1</v>
      </c>
      <c r="DE6221" s="23">
        <f t="shared" si="342"/>
        <v>1900</v>
      </c>
    </row>
    <row r="6222" spans="107:109">
      <c r="DC6222" s="23">
        <f t="shared" si="340"/>
        <v>1</v>
      </c>
      <c r="DD6222" s="23">
        <f t="shared" si="341"/>
        <v>1</v>
      </c>
      <c r="DE6222" s="23">
        <f t="shared" si="342"/>
        <v>1900</v>
      </c>
    </row>
    <row r="6223" spans="107:109">
      <c r="DC6223" s="23">
        <f t="shared" si="340"/>
        <v>1</v>
      </c>
      <c r="DD6223" s="23">
        <f t="shared" si="341"/>
        <v>1</v>
      </c>
      <c r="DE6223" s="23">
        <f t="shared" si="342"/>
        <v>1900</v>
      </c>
    </row>
    <row r="6224" spans="107:109">
      <c r="DC6224" s="23">
        <f t="shared" si="340"/>
        <v>1</v>
      </c>
      <c r="DD6224" s="23">
        <f t="shared" si="341"/>
        <v>1</v>
      </c>
      <c r="DE6224" s="23">
        <f t="shared" si="342"/>
        <v>1900</v>
      </c>
    </row>
    <row r="6225" spans="107:109">
      <c r="DC6225" s="23">
        <f t="shared" si="340"/>
        <v>1</v>
      </c>
      <c r="DD6225" s="23">
        <f t="shared" si="341"/>
        <v>1</v>
      </c>
      <c r="DE6225" s="23">
        <f t="shared" si="342"/>
        <v>1900</v>
      </c>
    </row>
    <row r="6226" spans="107:109">
      <c r="DC6226" s="23">
        <f t="shared" si="340"/>
        <v>1</v>
      </c>
      <c r="DD6226" s="23">
        <f t="shared" si="341"/>
        <v>1</v>
      </c>
      <c r="DE6226" s="23">
        <f t="shared" si="342"/>
        <v>1900</v>
      </c>
    </row>
    <row r="6227" spans="107:109">
      <c r="DC6227" s="23">
        <f t="shared" si="340"/>
        <v>1</v>
      </c>
      <c r="DD6227" s="23">
        <f t="shared" si="341"/>
        <v>1</v>
      </c>
      <c r="DE6227" s="23">
        <f t="shared" si="342"/>
        <v>1900</v>
      </c>
    </row>
    <row r="6228" spans="107:109">
      <c r="DC6228" s="23">
        <f t="shared" si="340"/>
        <v>1</v>
      </c>
      <c r="DD6228" s="23">
        <f t="shared" si="341"/>
        <v>1</v>
      </c>
      <c r="DE6228" s="23">
        <f t="shared" si="342"/>
        <v>1900</v>
      </c>
    </row>
    <row r="6229" spans="107:109">
      <c r="DC6229" s="23">
        <f t="shared" si="340"/>
        <v>1</v>
      </c>
      <c r="DD6229" s="23">
        <f t="shared" si="341"/>
        <v>1</v>
      </c>
      <c r="DE6229" s="23">
        <f t="shared" si="342"/>
        <v>1900</v>
      </c>
    </row>
    <row r="6230" spans="107:109">
      <c r="DC6230" s="23">
        <f t="shared" si="340"/>
        <v>1</v>
      </c>
      <c r="DD6230" s="23">
        <f t="shared" si="341"/>
        <v>1</v>
      </c>
      <c r="DE6230" s="23">
        <f t="shared" si="342"/>
        <v>1900</v>
      </c>
    </row>
    <row r="6231" spans="107:109">
      <c r="DC6231" s="23">
        <f t="shared" si="340"/>
        <v>1</v>
      </c>
      <c r="DD6231" s="23">
        <f t="shared" si="341"/>
        <v>1</v>
      </c>
      <c r="DE6231" s="23">
        <f t="shared" si="342"/>
        <v>1900</v>
      </c>
    </row>
    <row r="6232" spans="107:109">
      <c r="DC6232" s="23">
        <f t="shared" si="340"/>
        <v>1</v>
      </c>
      <c r="DD6232" s="23">
        <f t="shared" si="341"/>
        <v>1</v>
      </c>
      <c r="DE6232" s="23">
        <f t="shared" si="342"/>
        <v>1900</v>
      </c>
    </row>
    <row r="6233" spans="107:109">
      <c r="DC6233" s="23">
        <f t="shared" si="340"/>
        <v>1</v>
      </c>
      <c r="DD6233" s="23">
        <f t="shared" si="341"/>
        <v>1</v>
      </c>
      <c r="DE6233" s="23">
        <f t="shared" si="342"/>
        <v>1900</v>
      </c>
    </row>
    <row r="6234" spans="107:109">
      <c r="DC6234" s="23">
        <f t="shared" si="340"/>
        <v>1</v>
      </c>
      <c r="DD6234" s="23">
        <f t="shared" si="341"/>
        <v>1</v>
      </c>
      <c r="DE6234" s="23">
        <f t="shared" si="342"/>
        <v>1900</v>
      </c>
    </row>
    <row r="6235" spans="107:109">
      <c r="DC6235" s="23">
        <f t="shared" si="340"/>
        <v>1</v>
      </c>
      <c r="DD6235" s="23">
        <f t="shared" si="341"/>
        <v>1</v>
      </c>
      <c r="DE6235" s="23">
        <f t="shared" si="342"/>
        <v>1900</v>
      </c>
    </row>
    <row r="6236" spans="107:109">
      <c r="DC6236" s="23">
        <f t="shared" si="340"/>
        <v>1</v>
      </c>
      <c r="DD6236" s="23">
        <f t="shared" si="341"/>
        <v>1</v>
      </c>
      <c r="DE6236" s="23">
        <f t="shared" si="342"/>
        <v>1900</v>
      </c>
    </row>
    <row r="6237" spans="107:109">
      <c r="DC6237" s="23">
        <f t="shared" si="340"/>
        <v>1</v>
      </c>
      <c r="DD6237" s="23">
        <f t="shared" si="341"/>
        <v>1</v>
      </c>
      <c r="DE6237" s="23">
        <f t="shared" si="342"/>
        <v>1900</v>
      </c>
    </row>
    <row r="6238" spans="107:109">
      <c r="DC6238" s="23">
        <f t="shared" si="340"/>
        <v>1</v>
      </c>
      <c r="DD6238" s="23">
        <f t="shared" si="341"/>
        <v>1</v>
      </c>
      <c r="DE6238" s="23">
        <f t="shared" si="342"/>
        <v>1900</v>
      </c>
    </row>
    <row r="6239" spans="107:109">
      <c r="DC6239" s="23">
        <f t="shared" si="340"/>
        <v>1</v>
      </c>
      <c r="DD6239" s="23">
        <f t="shared" si="341"/>
        <v>1</v>
      </c>
      <c r="DE6239" s="23">
        <f t="shared" si="342"/>
        <v>1900</v>
      </c>
    </row>
    <row r="6240" spans="107:109">
      <c r="DC6240" s="23">
        <f t="shared" si="340"/>
        <v>1</v>
      </c>
      <c r="DD6240" s="23">
        <f t="shared" si="341"/>
        <v>1</v>
      </c>
      <c r="DE6240" s="23">
        <f t="shared" si="342"/>
        <v>1900</v>
      </c>
    </row>
    <row r="6241" spans="107:109">
      <c r="DC6241" s="23">
        <f t="shared" si="340"/>
        <v>1</v>
      </c>
      <c r="DD6241" s="23">
        <f t="shared" si="341"/>
        <v>1</v>
      </c>
      <c r="DE6241" s="23">
        <f t="shared" si="342"/>
        <v>1900</v>
      </c>
    </row>
    <row r="6242" spans="107:109">
      <c r="DC6242" s="23">
        <f t="shared" si="340"/>
        <v>1</v>
      </c>
      <c r="DD6242" s="23">
        <f t="shared" si="341"/>
        <v>1</v>
      </c>
      <c r="DE6242" s="23">
        <f t="shared" si="342"/>
        <v>1900</v>
      </c>
    </row>
    <row r="6243" spans="107:109">
      <c r="DC6243" s="23">
        <f t="shared" si="340"/>
        <v>1</v>
      </c>
      <c r="DD6243" s="23">
        <f t="shared" si="341"/>
        <v>1</v>
      </c>
      <c r="DE6243" s="23">
        <f t="shared" si="342"/>
        <v>1900</v>
      </c>
    </row>
    <row r="6244" spans="107:109">
      <c r="DC6244" s="23">
        <f t="shared" si="340"/>
        <v>1</v>
      </c>
      <c r="DD6244" s="23">
        <f t="shared" si="341"/>
        <v>1</v>
      </c>
      <c r="DE6244" s="23">
        <f t="shared" si="342"/>
        <v>1900</v>
      </c>
    </row>
    <row r="6245" spans="107:109">
      <c r="DC6245" s="23">
        <f t="shared" si="340"/>
        <v>1</v>
      </c>
      <c r="DD6245" s="23">
        <f t="shared" si="341"/>
        <v>1</v>
      </c>
      <c r="DE6245" s="23">
        <f t="shared" si="342"/>
        <v>1900</v>
      </c>
    </row>
    <row r="6246" spans="107:109">
      <c r="DC6246" s="23">
        <f t="shared" si="340"/>
        <v>1</v>
      </c>
      <c r="DD6246" s="23">
        <f t="shared" si="341"/>
        <v>1</v>
      </c>
      <c r="DE6246" s="23">
        <f t="shared" si="342"/>
        <v>1900</v>
      </c>
    </row>
    <row r="6247" spans="107:109">
      <c r="DC6247" s="23">
        <f t="shared" si="340"/>
        <v>1</v>
      </c>
      <c r="DD6247" s="23">
        <f t="shared" si="341"/>
        <v>1</v>
      </c>
      <c r="DE6247" s="23">
        <f t="shared" si="342"/>
        <v>1900</v>
      </c>
    </row>
    <row r="6248" spans="107:109">
      <c r="DC6248" s="23">
        <f t="shared" si="340"/>
        <v>1</v>
      </c>
      <c r="DD6248" s="23">
        <f t="shared" si="341"/>
        <v>1</v>
      </c>
      <c r="DE6248" s="23">
        <f t="shared" si="342"/>
        <v>1900</v>
      </c>
    </row>
    <row r="6249" spans="107:109">
      <c r="DC6249" s="23">
        <f t="shared" si="340"/>
        <v>1</v>
      </c>
      <c r="DD6249" s="23">
        <f t="shared" si="341"/>
        <v>1</v>
      </c>
      <c r="DE6249" s="23">
        <f t="shared" si="342"/>
        <v>1900</v>
      </c>
    </row>
    <row r="6250" spans="107:109">
      <c r="DC6250" s="23">
        <f t="shared" si="340"/>
        <v>1</v>
      </c>
      <c r="DD6250" s="23">
        <f t="shared" si="341"/>
        <v>1</v>
      </c>
      <c r="DE6250" s="23">
        <f t="shared" si="342"/>
        <v>1900</v>
      </c>
    </row>
    <row r="6251" spans="107:109">
      <c r="DC6251" s="23">
        <f t="shared" si="340"/>
        <v>1</v>
      </c>
      <c r="DD6251" s="23">
        <f t="shared" si="341"/>
        <v>1</v>
      </c>
      <c r="DE6251" s="23">
        <f t="shared" si="342"/>
        <v>1900</v>
      </c>
    </row>
    <row r="6252" spans="107:109">
      <c r="DC6252" s="23">
        <f t="shared" si="340"/>
        <v>1</v>
      </c>
      <c r="DD6252" s="23">
        <f t="shared" si="341"/>
        <v>1</v>
      </c>
      <c r="DE6252" s="23">
        <f t="shared" si="342"/>
        <v>1900</v>
      </c>
    </row>
    <row r="6253" spans="107:109">
      <c r="DC6253" s="23">
        <f t="shared" si="340"/>
        <v>1</v>
      </c>
      <c r="DD6253" s="23">
        <f t="shared" si="341"/>
        <v>1</v>
      </c>
      <c r="DE6253" s="23">
        <f t="shared" si="342"/>
        <v>1900</v>
      </c>
    </row>
    <row r="6254" spans="107:109">
      <c r="DC6254" s="23">
        <f t="shared" si="340"/>
        <v>1</v>
      </c>
      <c r="DD6254" s="23">
        <f t="shared" si="341"/>
        <v>1</v>
      </c>
      <c r="DE6254" s="23">
        <f t="shared" si="342"/>
        <v>1900</v>
      </c>
    </row>
    <row r="6255" spans="107:109">
      <c r="DC6255" s="23">
        <f t="shared" si="340"/>
        <v>1</v>
      </c>
      <c r="DD6255" s="23">
        <f t="shared" si="341"/>
        <v>1</v>
      </c>
      <c r="DE6255" s="23">
        <f t="shared" si="342"/>
        <v>1900</v>
      </c>
    </row>
    <row r="6256" spans="107:109">
      <c r="DC6256" s="23">
        <f t="shared" si="340"/>
        <v>1</v>
      </c>
      <c r="DD6256" s="23">
        <f t="shared" si="341"/>
        <v>1</v>
      </c>
      <c r="DE6256" s="23">
        <f t="shared" si="342"/>
        <v>1900</v>
      </c>
    </row>
    <row r="6257" spans="107:109">
      <c r="DC6257" s="23">
        <f t="shared" si="340"/>
        <v>1</v>
      </c>
      <c r="DD6257" s="23">
        <f t="shared" si="341"/>
        <v>1</v>
      </c>
      <c r="DE6257" s="23">
        <f t="shared" si="342"/>
        <v>1900</v>
      </c>
    </row>
    <row r="6258" spans="107:109">
      <c r="DC6258" s="23">
        <f t="shared" si="340"/>
        <v>1</v>
      </c>
      <c r="DD6258" s="23">
        <f t="shared" si="341"/>
        <v>1</v>
      </c>
      <c r="DE6258" s="23">
        <f t="shared" si="342"/>
        <v>1900</v>
      </c>
    </row>
    <row r="6259" spans="107:109">
      <c r="DC6259" s="23">
        <f t="shared" si="340"/>
        <v>1</v>
      </c>
      <c r="DD6259" s="23">
        <f t="shared" si="341"/>
        <v>1</v>
      </c>
      <c r="DE6259" s="23">
        <f t="shared" si="342"/>
        <v>1900</v>
      </c>
    </row>
    <row r="6260" spans="107:109">
      <c r="DC6260" s="23">
        <f t="shared" si="340"/>
        <v>1</v>
      </c>
      <c r="DD6260" s="23">
        <f t="shared" si="341"/>
        <v>1</v>
      </c>
      <c r="DE6260" s="23">
        <f t="shared" si="342"/>
        <v>1900</v>
      </c>
    </row>
    <row r="6261" spans="107:109">
      <c r="DC6261" s="23">
        <f t="shared" si="340"/>
        <v>1</v>
      </c>
      <c r="DD6261" s="23">
        <f t="shared" si="341"/>
        <v>1</v>
      </c>
      <c r="DE6261" s="23">
        <f t="shared" si="342"/>
        <v>1900</v>
      </c>
    </row>
    <row r="6262" spans="107:109">
      <c r="DC6262" s="23">
        <f t="shared" si="340"/>
        <v>1</v>
      </c>
      <c r="DD6262" s="23">
        <f t="shared" si="341"/>
        <v>1</v>
      </c>
      <c r="DE6262" s="23">
        <f t="shared" si="342"/>
        <v>1900</v>
      </c>
    </row>
    <row r="6263" spans="107:109">
      <c r="DC6263" s="23">
        <f t="shared" si="340"/>
        <v>1</v>
      </c>
      <c r="DD6263" s="23">
        <f t="shared" si="341"/>
        <v>1</v>
      </c>
      <c r="DE6263" s="23">
        <f t="shared" si="342"/>
        <v>1900</v>
      </c>
    </row>
    <row r="6264" spans="107:109">
      <c r="DC6264" s="23">
        <f t="shared" si="340"/>
        <v>1</v>
      </c>
      <c r="DD6264" s="23">
        <f t="shared" si="341"/>
        <v>1</v>
      </c>
      <c r="DE6264" s="23">
        <f t="shared" si="342"/>
        <v>1900</v>
      </c>
    </row>
    <row r="6265" spans="107:109">
      <c r="DC6265" s="23">
        <f t="shared" si="340"/>
        <v>1</v>
      </c>
      <c r="DD6265" s="23">
        <f t="shared" si="341"/>
        <v>1</v>
      </c>
      <c r="DE6265" s="23">
        <f t="shared" si="342"/>
        <v>1900</v>
      </c>
    </row>
    <row r="6266" spans="107:109">
      <c r="DC6266" s="23">
        <f t="shared" si="340"/>
        <v>1</v>
      </c>
      <c r="DD6266" s="23">
        <f t="shared" si="341"/>
        <v>1</v>
      </c>
      <c r="DE6266" s="23">
        <f t="shared" si="342"/>
        <v>1900</v>
      </c>
    </row>
    <row r="6267" spans="107:109">
      <c r="DC6267" s="23">
        <f t="shared" si="340"/>
        <v>1</v>
      </c>
      <c r="DD6267" s="23">
        <f t="shared" si="341"/>
        <v>1</v>
      </c>
      <c r="DE6267" s="23">
        <f t="shared" si="342"/>
        <v>1900</v>
      </c>
    </row>
    <row r="6268" spans="107:109">
      <c r="DC6268" s="23">
        <f t="shared" si="340"/>
        <v>1</v>
      </c>
      <c r="DD6268" s="23">
        <f t="shared" si="341"/>
        <v>1</v>
      </c>
      <c r="DE6268" s="23">
        <f t="shared" si="342"/>
        <v>1900</v>
      </c>
    </row>
    <row r="6269" spans="107:109">
      <c r="DC6269" s="23">
        <f t="shared" si="340"/>
        <v>1</v>
      </c>
      <c r="DD6269" s="23">
        <f t="shared" si="341"/>
        <v>1</v>
      </c>
      <c r="DE6269" s="23">
        <f t="shared" si="342"/>
        <v>1900</v>
      </c>
    </row>
    <row r="6270" spans="107:109">
      <c r="DC6270" s="23">
        <f t="shared" si="340"/>
        <v>1</v>
      </c>
      <c r="DD6270" s="23">
        <f t="shared" si="341"/>
        <v>1</v>
      </c>
      <c r="DE6270" s="23">
        <f t="shared" si="342"/>
        <v>1900</v>
      </c>
    </row>
    <row r="6271" spans="107:109">
      <c r="DC6271" s="23">
        <f t="shared" si="340"/>
        <v>1</v>
      </c>
      <c r="DD6271" s="23">
        <f t="shared" si="341"/>
        <v>1</v>
      </c>
      <c r="DE6271" s="23">
        <f t="shared" si="342"/>
        <v>1900</v>
      </c>
    </row>
    <row r="6272" spans="107:109">
      <c r="DC6272" s="23">
        <f t="shared" si="340"/>
        <v>1</v>
      </c>
      <c r="DD6272" s="23">
        <f t="shared" si="341"/>
        <v>1</v>
      </c>
      <c r="DE6272" s="23">
        <f t="shared" si="342"/>
        <v>1900</v>
      </c>
    </row>
    <row r="6273" spans="107:109">
      <c r="DC6273" s="23">
        <f t="shared" si="340"/>
        <v>1</v>
      </c>
      <c r="DD6273" s="23">
        <f t="shared" si="341"/>
        <v>1</v>
      </c>
      <c r="DE6273" s="23">
        <f t="shared" si="342"/>
        <v>1900</v>
      </c>
    </row>
    <row r="6274" spans="107:109">
      <c r="DC6274" s="23">
        <f t="shared" si="340"/>
        <v>1</v>
      </c>
      <c r="DD6274" s="23">
        <f t="shared" si="341"/>
        <v>1</v>
      </c>
      <c r="DE6274" s="23">
        <f t="shared" si="342"/>
        <v>1900</v>
      </c>
    </row>
    <row r="6275" spans="107:109">
      <c r="DC6275" s="23">
        <f t="shared" si="340"/>
        <v>1</v>
      </c>
      <c r="DD6275" s="23">
        <f t="shared" si="341"/>
        <v>1</v>
      </c>
      <c r="DE6275" s="23">
        <f t="shared" si="342"/>
        <v>1900</v>
      </c>
    </row>
    <row r="6276" spans="107:109">
      <c r="DC6276" s="23">
        <f t="shared" si="340"/>
        <v>1</v>
      </c>
      <c r="DD6276" s="23">
        <f t="shared" si="341"/>
        <v>1</v>
      </c>
      <c r="DE6276" s="23">
        <f t="shared" si="342"/>
        <v>1900</v>
      </c>
    </row>
    <row r="6277" spans="107:109">
      <c r="DC6277" s="23">
        <f t="shared" si="340"/>
        <v>1</v>
      </c>
      <c r="DD6277" s="23">
        <f t="shared" si="341"/>
        <v>1</v>
      </c>
      <c r="DE6277" s="23">
        <f t="shared" si="342"/>
        <v>1900</v>
      </c>
    </row>
    <row r="6278" spans="107:109">
      <c r="DC6278" s="23">
        <f t="shared" ref="DC6278:DC6341" si="343">MONTH(B6278)</f>
        <v>1</v>
      </c>
      <c r="DD6278" s="23">
        <f t="shared" ref="DD6278:DD6341" si="344">ROUNDUP(DC6278/3,0)</f>
        <v>1</v>
      </c>
      <c r="DE6278" s="23">
        <f t="shared" ref="DE6278:DE6341" si="345">YEAR(B6278)</f>
        <v>1900</v>
      </c>
    </row>
    <row r="6279" spans="107:109">
      <c r="DC6279" s="23">
        <f t="shared" si="343"/>
        <v>1</v>
      </c>
      <c r="DD6279" s="23">
        <f t="shared" si="344"/>
        <v>1</v>
      </c>
      <c r="DE6279" s="23">
        <f t="shared" si="345"/>
        <v>1900</v>
      </c>
    </row>
    <row r="6280" spans="107:109">
      <c r="DC6280" s="23">
        <f t="shared" si="343"/>
        <v>1</v>
      </c>
      <c r="DD6280" s="23">
        <f t="shared" si="344"/>
        <v>1</v>
      </c>
      <c r="DE6280" s="23">
        <f t="shared" si="345"/>
        <v>1900</v>
      </c>
    </row>
    <row r="6281" spans="107:109">
      <c r="DC6281" s="23">
        <f t="shared" si="343"/>
        <v>1</v>
      </c>
      <c r="DD6281" s="23">
        <f t="shared" si="344"/>
        <v>1</v>
      </c>
      <c r="DE6281" s="23">
        <f t="shared" si="345"/>
        <v>1900</v>
      </c>
    </row>
    <row r="6282" spans="107:109">
      <c r="DC6282" s="23">
        <f t="shared" si="343"/>
        <v>1</v>
      </c>
      <c r="DD6282" s="23">
        <f t="shared" si="344"/>
        <v>1</v>
      </c>
      <c r="DE6282" s="23">
        <f t="shared" si="345"/>
        <v>1900</v>
      </c>
    </row>
    <row r="6283" spans="107:109">
      <c r="DC6283" s="23">
        <f t="shared" si="343"/>
        <v>1</v>
      </c>
      <c r="DD6283" s="23">
        <f t="shared" si="344"/>
        <v>1</v>
      </c>
      <c r="DE6283" s="23">
        <f t="shared" si="345"/>
        <v>1900</v>
      </c>
    </row>
    <row r="6284" spans="107:109">
      <c r="DC6284" s="23">
        <f t="shared" si="343"/>
        <v>1</v>
      </c>
      <c r="DD6284" s="23">
        <f t="shared" si="344"/>
        <v>1</v>
      </c>
      <c r="DE6284" s="23">
        <f t="shared" si="345"/>
        <v>1900</v>
      </c>
    </row>
    <row r="6285" spans="107:109">
      <c r="DC6285" s="23">
        <f t="shared" si="343"/>
        <v>1</v>
      </c>
      <c r="DD6285" s="23">
        <f t="shared" si="344"/>
        <v>1</v>
      </c>
      <c r="DE6285" s="23">
        <f t="shared" si="345"/>
        <v>1900</v>
      </c>
    </row>
    <row r="6286" spans="107:109">
      <c r="DC6286" s="23">
        <f t="shared" si="343"/>
        <v>1</v>
      </c>
      <c r="DD6286" s="23">
        <f t="shared" si="344"/>
        <v>1</v>
      </c>
      <c r="DE6286" s="23">
        <f t="shared" si="345"/>
        <v>1900</v>
      </c>
    </row>
    <row r="6287" spans="107:109">
      <c r="DC6287" s="23">
        <f t="shared" si="343"/>
        <v>1</v>
      </c>
      <c r="DD6287" s="23">
        <f t="shared" si="344"/>
        <v>1</v>
      </c>
      <c r="DE6287" s="23">
        <f t="shared" si="345"/>
        <v>1900</v>
      </c>
    </row>
    <row r="6288" spans="107:109">
      <c r="DC6288" s="23">
        <f t="shared" si="343"/>
        <v>1</v>
      </c>
      <c r="DD6288" s="23">
        <f t="shared" si="344"/>
        <v>1</v>
      </c>
      <c r="DE6288" s="23">
        <f t="shared" si="345"/>
        <v>1900</v>
      </c>
    </row>
    <row r="6289" spans="107:109">
      <c r="DC6289" s="23">
        <f t="shared" si="343"/>
        <v>1</v>
      </c>
      <c r="DD6289" s="23">
        <f t="shared" si="344"/>
        <v>1</v>
      </c>
      <c r="DE6289" s="23">
        <f t="shared" si="345"/>
        <v>1900</v>
      </c>
    </row>
    <row r="6290" spans="107:109">
      <c r="DC6290" s="23">
        <f t="shared" si="343"/>
        <v>1</v>
      </c>
      <c r="DD6290" s="23">
        <f t="shared" si="344"/>
        <v>1</v>
      </c>
      <c r="DE6290" s="23">
        <f t="shared" si="345"/>
        <v>1900</v>
      </c>
    </row>
    <row r="6291" spans="107:109">
      <c r="DC6291" s="23">
        <f t="shared" si="343"/>
        <v>1</v>
      </c>
      <c r="DD6291" s="23">
        <f t="shared" si="344"/>
        <v>1</v>
      </c>
      <c r="DE6291" s="23">
        <f t="shared" si="345"/>
        <v>1900</v>
      </c>
    </row>
    <row r="6292" spans="107:109">
      <c r="DC6292" s="23">
        <f t="shared" si="343"/>
        <v>1</v>
      </c>
      <c r="DD6292" s="23">
        <f t="shared" si="344"/>
        <v>1</v>
      </c>
      <c r="DE6292" s="23">
        <f t="shared" si="345"/>
        <v>1900</v>
      </c>
    </row>
    <row r="6293" spans="107:109">
      <c r="DC6293" s="23">
        <f t="shared" si="343"/>
        <v>1</v>
      </c>
      <c r="DD6293" s="23">
        <f t="shared" si="344"/>
        <v>1</v>
      </c>
      <c r="DE6293" s="23">
        <f t="shared" si="345"/>
        <v>1900</v>
      </c>
    </row>
    <row r="6294" spans="107:109">
      <c r="DC6294" s="23">
        <f t="shared" si="343"/>
        <v>1</v>
      </c>
      <c r="DD6294" s="23">
        <f t="shared" si="344"/>
        <v>1</v>
      </c>
      <c r="DE6294" s="23">
        <f t="shared" si="345"/>
        <v>1900</v>
      </c>
    </row>
    <row r="6295" spans="107:109">
      <c r="DC6295" s="23">
        <f t="shared" si="343"/>
        <v>1</v>
      </c>
      <c r="DD6295" s="23">
        <f t="shared" si="344"/>
        <v>1</v>
      </c>
      <c r="DE6295" s="23">
        <f t="shared" si="345"/>
        <v>1900</v>
      </c>
    </row>
    <row r="6296" spans="107:109">
      <c r="DC6296" s="23">
        <f t="shared" si="343"/>
        <v>1</v>
      </c>
      <c r="DD6296" s="23">
        <f t="shared" si="344"/>
        <v>1</v>
      </c>
      <c r="DE6296" s="23">
        <f t="shared" si="345"/>
        <v>1900</v>
      </c>
    </row>
    <row r="6297" spans="107:109">
      <c r="DC6297" s="23">
        <f t="shared" si="343"/>
        <v>1</v>
      </c>
      <c r="DD6297" s="23">
        <f t="shared" si="344"/>
        <v>1</v>
      </c>
      <c r="DE6297" s="23">
        <f t="shared" si="345"/>
        <v>1900</v>
      </c>
    </row>
    <row r="6298" spans="107:109">
      <c r="DC6298" s="23">
        <f t="shared" si="343"/>
        <v>1</v>
      </c>
      <c r="DD6298" s="23">
        <f t="shared" si="344"/>
        <v>1</v>
      </c>
      <c r="DE6298" s="23">
        <f t="shared" si="345"/>
        <v>1900</v>
      </c>
    </row>
    <row r="6299" spans="107:109">
      <c r="DC6299" s="23">
        <f t="shared" si="343"/>
        <v>1</v>
      </c>
      <c r="DD6299" s="23">
        <f t="shared" si="344"/>
        <v>1</v>
      </c>
      <c r="DE6299" s="23">
        <f t="shared" si="345"/>
        <v>1900</v>
      </c>
    </row>
    <row r="6300" spans="107:109">
      <c r="DC6300" s="23">
        <f t="shared" si="343"/>
        <v>1</v>
      </c>
      <c r="DD6300" s="23">
        <f t="shared" si="344"/>
        <v>1</v>
      </c>
      <c r="DE6300" s="23">
        <f t="shared" si="345"/>
        <v>1900</v>
      </c>
    </row>
    <row r="6301" spans="107:109">
      <c r="DC6301" s="23">
        <f t="shared" si="343"/>
        <v>1</v>
      </c>
      <c r="DD6301" s="23">
        <f t="shared" si="344"/>
        <v>1</v>
      </c>
      <c r="DE6301" s="23">
        <f t="shared" si="345"/>
        <v>1900</v>
      </c>
    </row>
    <row r="6302" spans="107:109">
      <c r="DC6302" s="23">
        <f t="shared" si="343"/>
        <v>1</v>
      </c>
      <c r="DD6302" s="23">
        <f t="shared" si="344"/>
        <v>1</v>
      </c>
      <c r="DE6302" s="23">
        <f t="shared" si="345"/>
        <v>1900</v>
      </c>
    </row>
    <row r="6303" spans="107:109">
      <c r="DC6303" s="23">
        <f t="shared" si="343"/>
        <v>1</v>
      </c>
      <c r="DD6303" s="23">
        <f t="shared" si="344"/>
        <v>1</v>
      </c>
      <c r="DE6303" s="23">
        <f t="shared" si="345"/>
        <v>1900</v>
      </c>
    </row>
    <row r="6304" spans="107:109">
      <c r="DC6304" s="23">
        <f t="shared" si="343"/>
        <v>1</v>
      </c>
      <c r="DD6304" s="23">
        <f t="shared" si="344"/>
        <v>1</v>
      </c>
      <c r="DE6304" s="23">
        <f t="shared" si="345"/>
        <v>1900</v>
      </c>
    </row>
    <row r="6305" spans="107:109">
      <c r="DC6305" s="23">
        <f t="shared" si="343"/>
        <v>1</v>
      </c>
      <c r="DD6305" s="23">
        <f t="shared" si="344"/>
        <v>1</v>
      </c>
      <c r="DE6305" s="23">
        <f t="shared" si="345"/>
        <v>1900</v>
      </c>
    </row>
    <row r="6306" spans="107:109">
      <c r="DC6306" s="23">
        <f t="shared" si="343"/>
        <v>1</v>
      </c>
      <c r="DD6306" s="23">
        <f t="shared" si="344"/>
        <v>1</v>
      </c>
      <c r="DE6306" s="23">
        <f t="shared" si="345"/>
        <v>1900</v>
      </c>
    </row>
    <row r="6307" spans="107:109">
      <c r="DC6307" s="23">
        <f t="shared" si="343"/>
        <v>1</v>
      </c>
      <c r="DD6307" s="23">
        <f t="shared" si="344"/>
        <v>1</v>
      </c>
      <c r="DE6307" s="23">
        <f t="shared" si="345"/>
        <v>1900</v>
      </c>
    </row>
    <row r="6308" spans="107:109">
      <c r="DC6308" s="23">
        <f t="shared" si="343"/>
        <v>1</v>
      </c>
      <c r="DD6308" s="23">
        <f t="shared" si="344"/>
        <v>1</v>
      </c>
      <c r="DE6308" s="23">
        <f t="shared" si="345"/>
        <v>1900</v>
      </c>
    </row>
    <row r="6309" spans="107:109">
      <c r="DC6309" s="23">
        <f t="shared" si="343"/>
        <v>1</v>
      </c>
      <c r="DD6309" s="23">
        <f t="shared" si="344"/>
        <v>1</v>
      </c>
      <c r="DE6309" s="23">
        <f t="shared" si="345"/>
        <v>1900</v>
      </c>
    </row>
    <row r="6310" spans="107:109">
      <c r="DC6310" s="23">
        <f t="shared" si="343"/>
        <v>1</v>
      </c>
      <c r="DD6310" s="23">
        <f t="shared" si="344"/>
        <v>1</v>
      </c>
      <c r="DE6310" s="23">
        <f t="shared" si="345"/>
        <v>1900</v>
      </c>
    </row>
    <row r="6311" spans="107:109">
      <c r="DC6311" s="23">
        <f t="shared" si="343"/>
        <v>1</v>
      </c>
      <c r="DD6311" s="23">
        <f t="shared" si="344"/>
        <v>1</v>
      </c>
      <c r="DE6311" s="23">
        <f t="shared" si="345"/>
        <v>1900</v>
      </c>
    </row>
    <row r="6312" spans="107:109">
      <c r="DC6312" s="23">
        <f t="shared" si="343"/>
        <v>1</v>
      </c>
      <c r="DD6312" s="23">
        <f t="shared" si="344"/>
        <v>1</v>
      </c>
      <c r="DE6312" s="23">
        <f t="shared" si="345"/>
        <v>1900</v>
      </c>
    </row>
    <row r="6313" spans="107:109">
      <c r="DC6313" s="23">
        <f t="shared" si="343"/>
        <v>1</v>
      </c>
      <c r="DD6313" s="23">
        <f t="shared" si="344"/>
        <v>1</v>
      </c>
      <c r="DE6313" s="23">
        <f t="shared" si="345"/>
        <v>1900</v>
      </c>
    </row>
    <row r="6314" spans="107:109">
      <c r="DC6314" s="23">
        <f t="shared" si="343"/>
        <v>1</v>
      </c>
      <c r="DD6314" s="23">
        <f t="shared" si="344"/>
        <v>1</v>
      </c>
      <c r="DE6314" s="23">
        <f t="shared" si="345"/>
        <v>1900</v>
      </c>
    </row>
    <row r="6315" spans="107:109">
      <c r="DC6315" s="23">
        <f t="shared" si="343"/>
        <v>1</v>
      </c>
      <c r="DD6315" s="23">
        <f t="shared" si="344"/>
        <v>1</v>
      </c>
      <c r="DE6315" s="23">
        <f t="shared" si="345"/>
        <v>1900</v>
      </c>
    </row>
    <row r="6316" spans="107:109">
      <c r="DC6316" s="23">
        <f t="shared" si="343"/>
        <v>1</v>
      </c>
      <c r="DD6316" s="23">
        <f t="shared" si="344"/>
        <v>1</v>
      </c>
      <c r="DE6316" s="23">
        <f t="shared" si="345"/>
        <v>1900</v>
      </c>
    </row>
    <row r="6317" spans="107:109">
      <c r="DC6317" s="23">
        <f t="shared" si="343"/>
        <v>1</v>
      </c>
      <c r="DD6317" s="23">
        <f t="shared" si="344"/>
        <v>1</v>
      </c>
      <c r="DE6317" s="23">
        <f t="shared" si="345"/>
        <v>1900</v>
      </c>
    </row>
    <row r="6318" spans="107:109">
      <c r="DC6318" s="23">
        <f t="shared" si="343"/>
        <v>1</v>
      </c>
      <c r="DD6318" s="23">
        <f t="shared" si="344"/>
        <v>1</v>
      </c>
      <c r="DE6318" s="23">
        <f t="shared" si="345"/>
        <v>1900</v>
      </c>
    </row>
    <row r="6319" spans="107:109">
      <c r="DC6319" s="23">
        <f t="shared" si="343"/>
        <v>1</v>
      </c>
      <c r="DD6319" s="23">
        <f t="shared" si="344"/>
        <v>1</v>
      </c>
      <c r="DE6319" s="23">
        <f t="shared" si="345"/>
        <v>1900</v>
      </c>
    </row>
    <row r="6320" spans="107:109">
      <c r="DC6320" s="23">
        <f t="shared" si="343"/>
        <v>1</v>
      </c>
      <c r="DD6320" s="23">
        <f t="shared" si="344"/>
        <v>1</v>
      </c>
      <c r="DE6320" s="23">
        <f t="shared" si="345"/>
        <v>1900</v>
      </c>
    </row>
    <row r="6321" spans="107:109">
      <c r="DC6321" s="23">
        <f t="shared" si="343"/>
        <v>1</v>
      </c>
      <c r="DD6321" s="23">
        <f t="shared" si="344"/>
        <v>1</v>
      </c>
      <c r="DE6321" s="23">
        <f t="shared" si="345"/>
        <v>1900</v>
      </c>
    </row>
    <row r="6322" spans="107:109">
      <c r="DC6322" s="23">
        <f t="shared" si="343"/>
        <v>1</v>
      </c>
      <c r="DD6322" s="23">
        <f t="shared" si="344"/>
        <v>1</v>
      </c>
      <c r="DE6322" s="23">
        <f t="shared" si="345"/>
        <v>1900</v>
      </c>
    </row>
    <row r="6323" spans="107:109">
      <c r="DC6323" s="23">
        <f t="shared" si="343"/>
        <v>1</v>
      </c>
      <c r="DD6323" s="23">
        <f t="shared" si="344"/>
        <v>1</v>
      </c>
      <c r="DE6323" s="23">
        <f t="shared" si="345"/>
        <v>1900</v>
      </c>
    </row>
    <row r="6324" spans="107:109">
      <c r="DC6324" s="23">
        <f t="shared" si="343"/>
        <v>1</v>
      </c>
      <c r="DD6324" s="23">
        <f t="shared" si="344"/>
        <v>1</v>
      </c>
      <c r="DE6324" s="23">
        <f t="shared" si="345"/>
        <v>1900</v>
      </c>
    </row>
    <row r="6325" spans="107:109">
      <c r="DC6325" s="23">
        <f t="shared" si="343"/>
        <v>1</v>
      </c>
      <c r="DD6325" s="23">
        <f t="shared" si="344"/>
        <v>1</v>
      </c>
      <c r="DE6325" s="23">
        <f t="shared" si="345"/>
        <v>1900</v>
      </c>
    </row>
    <row r="6326" spans="107:109">
      <c r="DC6326" s="23">
        <f t="shared" si="343"/>
        <v>1</v>
      </c>
      <c r="DD6326" s="23">
        <f t="shared" si="344"/>
        <v>1</v>
      </c>
      <c r="DE6326" s="23">
        <f t="shared" si="345"/>
        <v>1900</v>
      </c>
    </row>
    <row r="6327" spans="107:109">
      <c r="DC6327" s="23">
        <f t="shared" si="343"/>
        <v>1</v>
      </c>
      <c r="DD6327" s="23">
        <f t="shared" si="344"/>
        <v>1</v>
      </c>
      <c r="DE6327" s="23">
        <f t="shared" si="345"/>
        <v>1900</v>
      </c>
    </row>
    <row r="6328" spans="107:109">
      <c r="DC6328" s="23">
        <f t="shared" si="343"/>
        <v>1</v>
      </c>
      <c r="DD6328" s="23">
        <f t="shared" si="344"/>
        <v>1</v>
      </c>
      <c r="DE6328" s="23">
        <f t="shared" si="345"/>
        <v>1900</v>
      </c>
    </row>
    <row r="6329" spans="107:109">
      <c r="DC6329" s="23">
        <f t="shared" si="343"/>
        <v>1</v>
      </c>
      <c r="DD6329" s="23">
        <f t="shared" si="344"/>
        <v>1</v>
      </c>
      <c r="DE6329" s="23">
        <f t="shared" si="345"/>
        <v>1900</v>
      </c>
    </row>
    <row r="6330" spans="107:109">
      <c r="DC6330" s="23">
        <f t="shared" si="343"/>
        <v>1</v>
      </c>
      <c r="DD6330" s="23">
        <f t="shared" si="344"/>
        <v>1</v>
      </c>
      <c r="DE6330" s="23">
        <f t="shared" si="345"/>
        <v>1900</v>
      </c>
    </row>
    <row r="6331" spans="107:109">
      <c r="DC6331" s="23">
        <f t="shared" si="343"/>
        <v>1</v>
      </c>
      <c r="DD6331" s="23">
        <f t="shared" si="344"/>
        <v>1</v>
      </c>
      <c r="DE6331" s="23">
        <f t="shared" si="345"/>
        <v>1900</v>
      </c>
    </row>
    <row r="6332" spans="107:109">
      <c r="DC6332" s="23">
        <f t="shared" si="343"/>
        <v>1</v>
      </c>
      <c r="DD6332" s="23">
        <f t="shared" si="344"/>
        <v>1</v>
      </c>
      <c r="DE6332" s="23">
        <f t="shared" si="345"/>
        <v>1900</v>
      </c>
    </row>
    <row r="6333" spans="107:109">
      <c r="DC6333" s="23">
        <f t="shared" si="343"/>
        <v>1</v>
      </c>
      <c r="DD6333" s="23">
        <f t="shared" si="344"/>
        <v>1</v>
      </c>
      <c r="DE6333" s="23">
        <f t="shared" si="345"/>
        <v>1900</v>
      </c>
    </row>
    <row r="6334" spans="107:109">
      <c r="DC6334" s="23">
        <f t="shared" si="343"/>
        <v>1</v>
      </c>
      <c r="DD6334" s="23">
        <f t="shared" si="344"/>
        <v>1</v>
      </c>
      <c r="DE6334" s="23">
        <f t="shared" si="345"/>
        <v>1900</v>
      </c>
    </row>
    <row r="6335" spans="107:109">
      <c r="DC6335" s="23">
        <f t="shared" si="343"/>
        <v>1</v>
      </c>
      <c r="DD6335" s="23">
        <f t="shared" si="344"/>
        <v>1</v>
      </c>
      <c r="DE6335" s="23">
        <f t="shared" si="345"/>
        <v>1900</v>
      </c>
    </row>
    <row r="6336" spans="107:109">
      <c r="DC6336" s="23">
        <f t="shared" si="343"/>
        <v>1</v>
      </c>
      <c r="DD6336" s="23">
        <f t="shared" si="344"/>
        <v>1</v>
      </c>
      <c r="DE6336" s="23">
        <f t="shared" si="345"/>
        <v>1900</v>
      </c>
    </row>
    <row r="6337" spans="107:109">
      <c r="DC6337" s="23">
        <f t="shared" si="343"/>
        <v>1</v>
      </c>
      <c r="DD6337" s="23">
        <f t="shared" si="344"/>
        <v>1</v>
      </c>
      <c r="DE6337" s="23">
        <f t="shared" si="345"/>
        <v>1900</v>
      </c>
    </row>
    <row r="6338" spans="107:109">
      <c r="DC6338" s="23">
        <f t="shared" si="343"/>
        <v>1</v>
      </c>
      <c r="DD6338" s="23">
        <f t="shared" si="344"/>
        <v>1</v>
      </c>
      <c r="DE6338" s="23">
        <f t="shared" si="345"/>
        <v>1900</v>
      </c>
    </row>
    <row r="6339" spans="107:109">
      <c r="DC6339" s="23">
        <f t="shared" si="343"/>
        <v>1</v>
      </c>
      <c r="DD6339" s="23">
        <f t="shared" si="344"/>
        <v>1</v>
      </c>
      <c r="DE6339" s="23">
        <f t="shared" si="345"/>
        <v>1900</v>
      </c>
    </row>
    <row r="6340" spans="107:109">
      <c r="DC6340" s="23">
        <f t="shared" si="343"/>
        <v>1</v>
      </c>
      <c r="DD6340" s="23">
        <f t="shared" si="344"/>
        <v>1</v>
      </c>
      <c r="DE6340" s="23">
        <f t="shared" si="345"/>
        <v>1900</v>
      </c>
    </row>
    <row r="6341" spans="107:109">
      <c r="DC6341" s="23">
        <f t="shared" si="343"/>
        <v>1</v>
      </c>
      <c r="DD6341" s="23">
        <f t="shared" si="344"/>
        <v>1</v>
      </c>
      <c r="DE6341" s="23">
        <f t="shared" si="345"/>
        <v>1900</v>
      </c>
    </row>
    <row r="6342" spans="107:109">
      <c r="DC6342" s="23">
        <f t="shared" ref="DC6342:DC6405" si="346">MONTH(B6342)</f>
        <v>1</v>
      </c>
      <c r="DD6342" s="23">
        <f t="shared" ref="DD6342:DD6405" si="347">ROUNDUP(DC6342/3,0)</f>
        <v>1</v>
      </c>
      <c r="DE6342" s="23">
        <f t="shared" ref="DE6342:DE6405" si="348">YEAR(B6342)</f>
        <v>1900</v>
      </c>
    </row>
    <row r="6343" spans="107:109">
      <c r="DC6343" s="23">
        <f t="shared" si="346"/>
        <v>1</v>
      </c>
      <c r="DD6343" s="23">
        <f t="shared" si="347"/>
        <v>1</v>
      </c>
      <c r="DE6343" s="23">
        <f t="shared" si="348"/>
        <v>1900</v>
      </c>
    </row>
    <row r="6344" spans="107:109">
      <c r="DC6344" s="23">
        <f t="shared" si="346"/>
        <v>1</v>
      </c>
      <c r="DD6344" s="23">
        <f t="shared" si="347"/>
        <v>1</v>
      </c>
      <c r="DE6344" s="23">
        <f t="shared" si="348"/>
        <v>1900</v>
      </c>
    </row>
    <row r="6345" spans="107:109">
      <c r="DC6345" s="23">
        <f t="shared" si="346"/>
        <v>1</v>
      </c>
      <c r="DD6345" s="23">
        <f t="shared" si="347"/>
        <v>1</v>
      </c>
      <c r="DE6345" s="23">
        <f t="shared" si="348"/>
        <v>1900</v>
      </c>
    </row>
    <row r="6346" spans="107:109">
      <c r="DC6346" s="23">
        <f t="shared" si="346"/>
        <v>1</v>
      </c>
      <c r="DD6346" s="23">
        <f t="shared" si="347"/>
        <v>1</v>
      </c>
      <c r="DE6346" s="23">
        <f t="shared" si="348"/>
        <v>1900</v>
      </c>
    </row>
    <row r="6347" spans="107:109">
      <c r="DC6347" s="23">
        <f t="shared" si="346"/>
        <v>1</v>
      </c>
      <c r="DD6347" s="23">
        <f t="shared" si="347"/>
        <v>1</v>
      </c>
      <c r="DE6347" s="23">
        <f t="shared" si="348"/>
        <v>1900</v>
      </c>
    </row>
    <row r="6348" spans="107:109">
      <c r="DC6348" s="23">
        <f t="shared" si="346"/>
        <v>1</v>
      </c>
      <c r="DD6348" s="23">
        <f t="shared" si="347"/>
        <v>1</v>
      </c>
      <c r="DE6348" s="23">
        <f t="shared" si="348"/>
        <v>1900</v>
      </c>
    </row>
    <row r="6349" spans="107:109">
      <c r="DC6349" s="23">
        <f t="shared" si="346"/>
        <v>1</v>
      </c>
      <c r="DD6349" s="23">
        <f t="shared" si="347"/>
        <v>1</v>
      </c>
      <c r="DE6349" s="23">
        <f t="shared" si="348"/>
        <v>1900</v>
      </c>
    </row>
    <row r="6350" spans="107:109">
      <c r="DC6350" s="23">
        <f t="shared" si="346"/>
        <v>1</v>
      </c>
      <c r="DD6350" s="23">
        <f t="shared" si="347"/>
        <v>1</v>
      </c>
      <c r="DE6350" s="23">
        <f t="shared" si="348"/>
        <v>1900</v>
      </c>
    </row>
    <row r="6351" spans="107:109">
      <c r="DC6351" s="23">
        <f t="shared" si="346"/>
        <v>1</v>
      </c>
      <c r="DD6351" s="23">
        <f t="shared" si="347"/>
        <v>1</v>
      </c>
      <c r="DE6351" s="23">
        <f t="shared" si="348"/>
        <v>1900</v>
      </c>
    </row>
    <row r="6352" spans="107:109">
      <c r="DC6352" s="23">
        <f t="shared" si="346"/>
        <v>1</v>
      </c>
      <c r="DD6352" s="23">
        <f t="shared" si="347"/>
        <v>1</v>
      </c>
      <c r="DE6352" s="23">
        <f t="shared" si="348"/>
        <v>1900</v>
      </c>
    </row>
    <row r="6353" spans="107:109">
      <c r="DC6353" s="23">
        <f t="shared" si="346"/>
        <v>1</v>
      </c>
      <c r="DD6353" s="23">
        <f t="shared" si="347"/>
        <v>1</v>
      </c>
      <c r="DE6353" s="23">
        <f t="shared" si="348"/>
        <v>1900</v>
      </c>
    </row>
    <row r="6354" spans="107:109">
      <c r="DC6354" s="23">
        <f t="shared" si="346"/>
        <v>1</v>
      </c>
      <c r="DD6354" s="23">
        <f t="shared" si="347"/>
        <v>1</v>
      </c>
      <c r="DE6354" s="23">
        <f t="shared" si="348"/>
        <v>1900</v>
      </c>
    </row>
    <row r="6355" spans="107:109">
      <c r="DC6355" s="23">
        <f t="shared" si="346"/>
        <v>1</v>
      </c>
      <c r="DD6355" s="23">
        <f t="shared" si="347"/>
        <v>1</v>
      </c>
      <c r="DE6355" s="23">
        <f t="shared" si="348"/>
        <v>1900</v>
      </c>
    </row>
    <row r="6356" spans="107:109">
      <c r="DC6356" s="23">
        <f t="shared" si="346"/>
        <v>1</v>
      </c>
      <c r="DD6356" s="23">
        <f t="shared" si="347"/>
        <v>1</v>
      </c>
      <c r="DE6356" s="23">
        <f t="shared" si="348"/>
        <v>1900</v>
      </c>
    </row>
    <row r="6357" spans="107:109">
      <c r="DC6357" s="23">
        <f t="shared" si="346"/>
        <v>1</v>
      </c>
      <c r="DD6357" s="23">
        <f t="shared" si="347"/>
        <v>1</v>
      </c>
      <c r="DE6357" s="23">
        <f t="shared" si="348"/>
        <v>1900</v>
      </c>
    </row>
    <row r="6358" spans="107:109">
      <c r="DC6358" s="23">
        <f t="shared" si="346"/>
        <v>1</v>
      </c>
      <c r="DD6358" s="23">
        <f t="shared" si="347"/>
        <v>1</v>
      </c>
      <c r="DE6358" s="23">
        <f t="shared" si="348"/>
        <v>1900</v>
      </c>
    </row>
    <row r="6359" spans="107:109">
      <c r="DC6359" s="23">
        <f t="shared" si="346"/>
        <v>1</v>
      </c>
      <c r="DD6359" s="23">
        <f t="shared" si="347"/>
        <v>1</v>
      </c>
      <c r="DE6359" s="23">
        <f t="shared" si="348"/>
        <v>1900</v>
      </c>
    </row>
    <row r="6360" spans="107:109">
      <c r="DC6360" s="23">
        <f t="shared" si="346"/>
        <v>1</v>
      </c>
      <c r="DD6360" s="23">
        <f t="shared" si="347"/>
        <v>1</v>
      </c>
      <c r="DE6360" s="23">
        <f t="shared" si="348"/>
        <v>1900</v>
      </c>
    </row>
    <row r="6361" spans="107:109">
      <c r="DC6361" s="23">
        <f t="shared" si="346"/>
        <v>1</v>
      </c>
      <c r="DD6361" s="23">
        <f t="shared" si="347"/>
        <v>1</v>
      </c>
      <c r="DE6361" s="23">
        <f t="shared" si="348"/>
        <v>1900</v>
      </c>
    </row>
    <row r="6362" spans="107:109">
      <c r="DC6362" s="23">
        <f t="shared" si="346"/>
        <v>1</v>
      </c>
      <c r="DD6362" s="23">
        <f t="shared" si="347"/>
        <v>1</v>
      </c>
      <c r="DE6362" s="23">
        <f t="shared" si="348"/>
        <v>1900</v>
      </c>
    </row>
    <row r="6363" spans="107:109">
      <c r="DC6363" s="23">
        <f t="shared" si="346"/>
        <v>1</v>
      </c>
      <c r="DD6363" s="23">
        <f t="shared" si="347"/>
        <v>1</v>
      </c>
      <c r="DE6363" s="23">
        <f t="shared" si="348"/>
        <v>1900</v>
      </c>
    </row>
    <row r="6364" spans="107:109">
      <c r="DC6364" s="23">
        <f t="shared" si="346"/>
        <v>1</v>
      </c>
      <c r="DD6364" s="23">
        <f t="shared" si="347"/>
        <v>1</v>
      </c>
      <c r="DE6364" s="23">
        <f t="shared" si="348"/>
        <v>1900</v>
      </c>
    </row>
    <row r="6365" spans="107:109">
      <c r="DC6365" s="23">
        <f t="shared" si="346"/>
        <v>1</v>
      </c>
      <c r="DD6365" s="23">
        <f t="shared" si="347"/>
        <v>1</v>
      </c>
      <c r="DE6365" s="23">
        <f t="shared" si="348"/>
        <v>1900</v>
      </c>
    </row>
    <row r="6366" spans="107:109">
      <c r="DC6366" s="23">
        <f t="shared" si="346"/>
        <v>1</v>
      </c>
      <c r="DD6366" s="23">
        <f t="shared" si="347"/>
        <v>1</v>
      </c>
      <c r="DE6366" s="23">
        <f t="shared" si="348"/>
        <v>1900</v>
      </c>
    </row>
    <row r="6367" spans="107:109">
      <c r="DC6367" s="23">
        <f t="shared" si="346"/>
        <v>1</v>
      </c>
      <c r="DD6367" s="23">
        <f t="shared" si="347"/>
        <v>1</v>
      </c>
      <c r="DE6367" s="23">
        <f t="shared" si="348"/>
        <v>1900</v>
      </c>
    </row>
    <row r="6368" spans="107:109">
      <c r="DC6368" s="23">
        <f t="shared" si="346"/>
        <v>1</v>
      </c>
      <c r="DD6368" s="23">
        <f t="shared" si="347"/>
        <v>1</v>
      </c>
      <c r="DE6368" s="23">
        <f t="shared" si="348"/>
        <v>1900</v>
      </c>
    </row>
    <row r="6369" spans="107:109">
      <c r="DC6369" s="23">
        <f t="shared" si="346"/>
        <v>1</v>
      </c>
      <c r="DD6369" s="23">
        <f t="shared" si="347"/>
        <v>1</v>
      </c>
      <c r="DE6369" s="23">
        <f t="shared" si="348"/>
        <v>1900</v>
      </c>
    </row>
    <row r="6370" spans="107:109">
      <c r="DC6370" s="23">
        <f t="shared" si="346"/>
        <v>1</v>
      </c>
      <c r="DD6370" s="23">
        <f t="shared" si="347"/>
        <v>1</v>
      </c>
      <c r="DE6370" s="23">
        <f t="shared" si="348"/>
        <v>1900</v>
      </c>
    </row>
    <row r="6371" spans="107:109">
      <c r="DC6371" s="23">
        <f t="shared" si="346"/>
        <v>1</v>
      </c>
      <c r="DD6371" s="23">
        <f t="shared" si="347"/>
        <v>1</v>
      </c>
      <c r="DE6371" s="23">
        <f t="shared" si="348"/>
        <v>1900</v>
      </c>
    </row>
    <row r="6372" spans="107:109">
      <c r="DC6372" s="23">
        <f t="shared" si="346"/>
        <v>1</v>
      </c>
      <c r="DD6372" s="23">
        <f t="shared" si="347"/>
        <v>1</v>
      </c>
      <c r="DE6372" s="23">
        <f t="shared" si="348"/>
        <v>1900</v>
      </c>
    </row>
    <row r="6373" spans="107:109">
      <c r="DC6373" s="23">
        <f t="shared" si="346"/>
        <v>1</v>
      </c>
      <c r="DD6373" s="23">
        <f t="shared" si="347"/>
        <v>1</v>
      </c>
      <c r="DE6373" s="23">
        <f t="shared" si="348"/>
        <v>1900</v>
      </c>
    </row>
    <row r="6374" spans="107:109">
      <c r="DC6374" s="23">
        <f t="shared" si="346"/>
        <v>1</v>
      </c>
      <c r="DD6374" s="23">
        <f t="shared" si="347"/>
        <v>1</v>
      </c>
      <c r="DE6374" s="23">
        <f t="shared" si="348"/>
        <v>1900</v>
      </c>
    </row>
    <row r="6375" spans="107:109">
      <c r="DC6375" s="23">
        <f t="shared" si="346"/>
        <v>1</v>
      </c>
      <c r="DD6375" s="23">
        <f t="shared" si="347"/>
        <v>1</v>
      </c>
      <c r="DE6375" s="23">
        <f t="shared" si="348"/>
        <v>1900</v>
      </c>
    </row>
    <row r="6376" spans="107:109">
      <c r="DC6376" s="23">
        <f t="shared" si="346"/>
        <v>1</v>
      </c>
      <c r="DD6376" s="23">
        <f t="shared" si="347"/>
        <v>1</v>
      </c>
      <c r="DE6376" s="23">
        <f t="shared" si="348"/>
        <v>1900</v>
      </c>
    </row>
    <row r="6377" spans="107:109">
      <c r="DC6377" s="23">
        <f t="shared" si="346"/>
        <v>1</v>
      </c>
      <c r="DD6377" s="23">
        <f t="shared" si="347"/>
        <v>1</v>
      </c>
      <c r="DE6377" s="23">
        <f t="shared" si="348"/>
        <v>1900</v>
      </c>
    </row>
    <row r="6378" spans="107:109">
      <c r="DC6378" s="23">
        <f t="shared" si="346"/>
        <v>1</v>
      </c>
      <c r="DD6378" s="23">
        <f t="shared" si="347"/>
        <v>1</v>
      </c>
      <c r="DE6378" s="23">
        <f t="shared" si="348"/>
        <v>1900</v>
      </c>
    </row>
    <row r="6379" spans="107:109">
      <c r="DC6379" s="23">
        <f t="shared" si="346"/>
        <v>1</v>
      </c>
      <c r="DD6379" s="23">
        <f t="shared" si="347"/>
        <v>1</v>
      </c>
      <c r="DE6379" s="23">
        <f t="shared" si="348"/>
        <v>1900</v>
      </c>
    </row>
    <row r="6380" spans="107:109">
      <c r="DC6380" s="23">
        <f t="shared" si="346"/>
        <v>1</v>
      </c>
      <c r="DD6380" s="23">
        <f t="shared" si="347"/>
        <v>1</v>
      </c>
      <c r="DE6380" s="23">
        <f t="shared" si="348"/>
        <v>1900</v>
      </c>
    </row>
    <row r="6381" spans="107:109">
      <c r="DC6381" s="23">
        <f t="shared" si="346"/>
        <v>1</v>
      </c>
      <c r="DD6381" s="23">
        <f t="shared" si="347"/>
        <v>1</v>
      </c>
      <c r="DE6381" s="23">
        <f t="shared" si="348"/>
        <v>1900</v>
      </c>
    </row>
    <row r="6382" spans="107:109">
      <c r="DC6382" s="23">
        <f t="shared" si="346"/>
        <v>1</v>
      </c>
      <c r="DD6382" s="23">
        <f t="shared" si="347"/>
        <v>1</v>
      </c>
      <c r="DE6382" s="23">
        <f t="shared" si="348"/>
        <v>1900</v>
      </c>
    </row>
    <row r="6383" spans="107:109">
      <c r="DC6383" s="23">
        <f t="shared" si="346"/>
        <v>1</v>
      </c>
      <c r="DD6383" s="23">
        <f t="shared" si="347"/>
        <v>1</v>
      </c>
      <c r="DE6383" s="23">
        <f t="shared" si="348"/>
        <v>1900</v>
      </c>
    </row>
    <row r="6384" spans="107:109">
      <c r="DC6384" s="23">
        <f t="shared" si="346"/>
        <v>1</v>
      </c>
      <c r="DD6384" s="23">
        <f t="shared" si="347"/>
        <v>1</v>
      </c>
      <c r="DE6384" s="23">
        <f t="shared" si="348"/>
        <v>1900</v>
      </c>
    </row>
    <row r="6385" spans="107:109">
      <c r="DC6385" s="23">
        <f t="shared" si="346"/>
        <v>1</v>
      </c>
      <c r="DD6385" s="23">
        <f t="shared" si="347"/>
        <v>1</v>
      </c>
      <c r="DE6385" s="23">
        <f t="shared" si="348"/>
        <v>1900</v>
      </c>
    </row>
    <row r="6386" spans="107:109">
      <c r="DC6386" s="23">
        <f t="shared" si="346"/>
        <v>1</v>
      </c>
      <c r="DD6386" s="23">
        <f t="shared" si="347"/>
        <v>1</v>
      </c>
      <c r="DE6386" s="23">
        <f t="shared" si="348"/>
        <v>1900</v>
      </c>
    </row>
    <row r="6387" spans="107:109">
      <c r="DC6387" s="23">
        <f t="shared" si="346"/>
        <v>1</v>
      </c>
      <c r="DD6387" s="23">
        <f t="shared" si="347"/>
        <v>1</v>
      </c>
      <c r="DE6387" s="23">
        <f t="shared" si="348"/>
        <v>1900</v>
      </c>
    </row>
    <row r="6388" spans="107:109">
      <c r="DC6388" s="23">
        <f t="shared" si="346"/>
        <v>1</v>
      </c>
      <c r="DD6388" s="23">
        <f t="shared" si="347"/>
        <v>1</v>
      </c>
      <c r="DE6388" s="23">
        <f t="shared" si="348"/>
        <v>1900</v>
      </c>
    </row>
    <row r="6389" spans="107:109">
      <c r="DC6389" s="23">
        <f t="shared" si="346"/>
        <v>1</v>
      </c>
      <c r="DD6389" s="23">
        <f t="shared" si="347"/>
        <v>1</v>
      </c>
      <c r="DE6389" s="23">
        <f t="shared" si="348"/>
        <v>1900</v>
      </c>
    </row>
    <row r="6390" spans="107:109">
      <c r="DC6390" s="23">
        <f t="shared" si="346"/>
        <v>1</v>
      </c>
      <c r="DD6390" s="23">
        <f t="shared" si="347"/>
        <v>1</v>
      </c>
      <c r="DE6390" s="23">
        <f t="shared" si="348"/>
        <v>1900</v>
      </c>
    </row>
    <row r="6391" spans="107:109">
      <c r="DC6391" s="23">
        <f t="shared" si="346"/>
        <v>1</v>
      </c>
      <c r="DD6391" s="23">
        <f t="shared" si="347"/>
        <v>1</v>
      </c>
      <c r="DE6391" s="23">
        <f t="shared" si="348"/>
        <v>1900</v>
      </c>
    </row>
    <row r="6392" spans="107:109">
      <c r="DC6392" s="23">
        <f t="shared" si="346"/>
        <v>1</v>
      </c>
      <c r="DD6392" s="23">
        <f t="shared" si="347"/>
        <v>1</v>
      </c>
      <c r="DE6392" s="23">
        <f t="shared" si="348"/>
        <v>1900</v>
      </c>
    </row>
    <row r="6393" spans="107:109">
      <c r="DC6393" s="23">
        <f t="shared" si="346"/>
        <v>1</v>
      </c>
      <c r="DD6393" s="23">
        <f t="shared" si="347"/>
        <v>1</v>
      </c>
      <c r="DE6393" s="23">
        <f t="shared" si="348"/>
        <v>1900</v>
      </c>
    </row>
    <row r="6394" spans="107:109">
      <c r="DC6394" s="23">
        <f t="shared" si="346"/>
        <v>1</v>
      </c>
      <c r="DD6394" s="23">
        <f t="shared" si="347"/>
        <v>1</v>
      </c>
      <c r="DE6394" s="23">
        <f t="shared" si="348"/>
        <v>1900</v>
      </c>
    </row>
    <row r="6395" spans="107:109">
      <c r="DC6395" s="23">
        <f t="shared" si="346"/>
        <v>1</v>
      </c>
      <c r="DD6395" s="23">
        <f t="shared" si="347"/>
        <v>1</v>
      </c>
      <c r="DE6395" s="23">
        <f t="shared" si="348"/>
        <v>1900</v>
      </c>
    </row>
    <row r="6396" spans="107:109">
      <c r="DC6396" s="23">
        <f t="shared" si="346"/>
        <v>1</v>
      </c>
      <c r="DD6396" s="23">
        <f t="shared" si="347"/>
        <v>1</v>
      </c>
      <c r="DE6396" s="23">
        <f t="shared" si="348"/>
        <v>1900</v>
      </c>
    </row>
    <row r="6397" spans="107:109">
      <c r="DC6397" s="23">
        <f t="shared" si="346"/>
        <v>1</v>
      </c>
      <c r="DD6397" s="23">
        <f t="shared" si="347"/>
        <v>1</v>
      </c>
      <c r="DE6397" s="23">
        <f t="shared" si="348"/>
        <v>1900</v>
      </c>
    </row>
    <row r="6398" spans="107:109">
      <c r="DC6398" s="23">
        <f t="shared" si="346"/>
        <v>1</v>
      </c>
      <c r="DD6398" s="23">
        <f t="shared" si="347"/>
        <v>1</v>
      </c>
      <c r="DE6398" s="23">
        <f t="shared" si="348"/>
        <v>1900</v>
      </c>
    </row>
    <row r="6399" spans="107:109">
      <c r="DC6399" s="23">
        <f t="shared" si="346"/>
        <v>1</v>
      </c>
      <c r="DD6399" s="23">
        <f t="shared" si="347"/>
        <v>1</v>
      </c>
      <c r="DE6399" s="23">
        <f t="shared" si="348"/>
        <v>1900</v>
      </c>
    </row>
    <row r="6400" spans="107:109">
      <c r="DC6400" s="23">
        <f t="shared" si="346"/>
        <v>1</v>
      </c>
      <c r="DD6400" s="23">
        <f t="shared" si="347"/>
        <v>1</v>
      </c>
      <c r="DE6400" s="23">
        <f t="shared" si="348"/>
        <v>1900</v>
      </c>
    </row>
    <row r="6401" spans="107:109">
      <c r="DC6401" s="23">
        <f t="shared" si="346"/>
        <v>1</v>
      </c>
      <c r="DD6401" s="23">
        <f t="shared" si="347"/>
        <v>1</v>
      </c>
      <c r="DE6401" s="23">
        <f t="shared" si="348"/>
        <v>1900</v>
      </c>
    </row>
    <row r="6402" spans="107:109">
      <c r="DC6402" s="23">
        <f t="shared" si="346"/>
        <v>1</v>
      </c>
      <c r="DD6402" s="23">
        <f t="shared" si="347"/>
        <v>1</v>
      </c>
      <c r="DE6402" s="23">
        <f t="shared" si="348"/>
        <v>1900</v>
      </c>
    </row>
    <row r="6403" spans="107:109">
      <c r="DC6403" s="23">
        <f t="shared" si="346"/>
        <v>1</v>
      </c>
      <c r="DD6403" s="23">
        <f t="shared" si="347"/>
        <v>1</v>
      </c>
      <c r="DE6403" s="23">
        <f t="shared" si="348"/>
        <v>1900</v>
      </c>
    </row>
    <row r="6404" spans="107:109">
      <c r="DC6404" s="23">
        <f t="shared" si="346"/>
        <v>1</v>
      </c>
      <c r="DD6404" s="23">
        <f t="shared" si="347"/>
        <v>1</v>
      </c>
      <c r="DE6404" s="23">
        <f t="shared" si="348"/>
        <v>1900</v>
      </c>
    </row>
    <row r="6405" spans="107:109">
      <c r="DC6405" s="23">
        <f t="shared" si="346"/>
        <v>1</v>
      </c>
      <c r="DD6405" s="23">
        <f t="shared" si="347"/>
        <v>1</v>
      </c>
      <c r="DE6405" s="23">
        <f t="shared" si="348"/>
        <v>1900</v>
      </c>
    </row>
    <row r="6406" spans="107:109">
      <c r="DC6406" s="23">
        <f t="shared" ref="DC6406:DC6469" si="349">MONTH(B6406)</f>
        <v>1</v>
      </c>
      <c r="DD6406" s="23">
        <f t="shared" ref="DD6406:DD6469" si="350">ROUNDUP(DC6406/3,0)</f>
        <v>1</v>
      </c>
      <c r="DE6406" s="23">
        <f t="shared" ref="DE6406:DE6469" si="351">YEAR(B6406)</f>
        <v>1900</v>
      </c>
    </row>
    <row r="6407" spans="107:109">
      <c r="DC6407" s="23">
        <f t="shared" si="349"/>
        <v>1</v>
      </c>
      <c r="DD6407" s="23">
        <f t="shared" si="350"/>
        <v>1</v>
      </c>
      <c r="DE6407" s="23">
        <f t="shared" si="351"/>
        <v>1900</v>
      </c>
    </row>
    <row r="6408" spans="107:109">
      <c r="DC6408" s="23">
        <f t="shared" si="349"/>
        <v>1</v>
      </c>
      <c r="DD6408" s="23">
        <f t="shared" si="350"/>
        <v>1</v>
      </c>
      <c r="DE6408" s="23">
        <f t="shared" si="351"/>
        <v>1900</v>
      </c>
    </row>
    <row r="6409" spans="107:109">
      <c r="DC6409" s="23">
        <f t="shared" si="349"/>
        <v>1</v>
      </c>
      <c r="DD6409" s="23">
        <f t="shared" si="350"/>
        <v>1</v>
      </c>
      <c r="DE6409" s="23">
        <f t="shared" si="351"/>
        <v>1900</v>
      </c>
    </row>
    <row r="6410" spans="107:109">
      <c r="DC6410" s="23">
        <f t="shared" si="349"/>
        <v>1</v>
      </c>
      <c r="DD6410" s="23">
        <f t="shared" si="350"/>
        <v>1</v>
      </c>
      <c r="DE6410" s="23">
        <f t="shared" si="351"/>
        <v>1900</v>
      </c>
    </row>
    <row r="6411" spans="107:109">
      <c r="DC6411" s="23">
        <f t="shared" si="349"/>
        <v>1</v>
      </c>
      <c r="DD6411" s="23">
        <f t="shared" si="350"/>
        <v>1</v>
      </c>
      <c r="DE6411" s="23">
        <f t="shared" si="351"/>
        <v>1900</v>
      </c>
    </row>
    <row r="6412" spans="107:109">
      <c r="DC6412" s="23">
        <f t="shared" si="349"/>
        <v>1</v>
      </c>
      <c r="DD6412" s="23">
        <f t="shared" si="350"/>
        <v>1</v>
      </c>
      <c r="DE6412" s="23">
        <f t="shared" si="351"/>
        <v>1900</v>
      </c>
    </row>
    <row r="6413" spans="107:109">
      <c r="DC6413" s="23">
        <f t="shared" si="349"/>
        <v>1</v>
      </c>
      <c r="DD6413" s="23">
        <f t="shared" si="350"/>
        <v>1</v>
      </c>
      <c r="DE6413" s="23">
        <f t="shared" si="351"/>
        <v>1900</v>
      </c>
    </row>
    <row r="6414" spans="107:109">
      <c r="DC6414" s="23">
        <f t="shared" si="349"/>
        <v>1</v>
      </c>
      <c r="DD6414" s="23">
        <f t="shared" si="350"/>
        <v>1</v>
      </c>
      <c r="DE6414" s="23">
        <f t="shared" si="351"/>
        <v>1900</v>
      </c>
    </row>
    <row r="6415" spans="107:109">
      <c r="DC6415" s="23">
        <f t="shared" si="349"/>
        <v>1</v>
      </c>
      <c r="DD6415" s="23">
        <f t="shared" si="350"/>
        <v>1</v>
      </c>
      <c r="DE6415" s="23">
        <f t="shared" si="351"/>
        <v>1900</v>
      </c>
    </row>
    <row r="6416" spans="107:109">
      <c r="DC6416" s="23">
        <f t="shared" si="349"/>
        <v>1</v>
      </c>
      <c r="DD6416" s="23">
        <f t="shared" si="350"/>
        <v>1</v>
      </c>
      <c r="DE6416" s="23">
        <f t="shared" si="351"/>
        <v>1900</v>
      </c>
    </row>
    <row r="6417" spans="107:109">
      <c r="DC6417" s="23">
        <f t="shared" si="349"/>
        <v>1</v>
      </c>
      <c r="DD6417" s="23">
        <f t="shared" si="350"/>
        <v>1</v>
      </c>
      <c r="DE6417" s="23">
        <f t="shared" si="351"/>
        <v>1900</v>
      </c>
    </row>
    <row r="6418" spans="107:109">
      <c r="DC6418" s="23">
        <f t="shared" si="349"/>
        <v>1</v>
      </c>
      <c r="DD6418" s="23">
        <f t="shared" si="350"/>
        <v>1</v>
      </c>
      <c r="DE6418" s="23">
        <f t="shared" si="351"/>
        <v>1900</v>
      </c>
    </row>
    <row r="6419" spans="107:109">
      <c r="DC6419" s="23">
        <f t="shared" si="349"/>
        <v>1</v>
      </c>
      <c r="DD6419" s="23">
        <f t="shared" si="350"/>
        <v>1</v>
      </c>
      <c r="DE6419" s="23">
        <f t="shared" si="351"/>
        <v>1900</v>
      </c>
    </row>
    <row r="6420" spans="107:109">
      <c r="DC6420" s="23">
        <f t="shared" si="349"/>
        <v>1</v>
      </c>
      <c r="DD6420" s="23">
        <f t="shared" si="350"/>
        <v>1</v>
      </c>
      <c r="DE6420" s="23">
        <f t="shared" si="351"/>
        <v>1900</v>
      </c>
    </row>
    <row r="6421" spans="107:109">
      <c r="DC6421" s="23">
        <f t="shared" si="349"/>
        <v>1</v>
      </c>
      <c r="DD6421" s="23">
        <f t="shared" si="350"/>
        <v>1</v>
      </c>
      <c r="DE6421" s="23">
        <f t="shared" si="351"/>
        <v>1900</v>
      </c>
    </row>
    <row r="6422" spans="107:109">
      <c r="DC6422" s="23">
        <f t="shared" si="349"/>
        <v>1</v>
      </c>
      <c r="DD6422" s="23">
        <f t="shared" si="350"/>
        <v>1</v>
      </c>
      <c r="DE6422" s="23">
        <f t="shared" si="351"/>
        <v>1900</v>
      </c>
    </row>
    <row r="6423" spans="107:109">
      <c r="DC6423" s="23">
        <f t="shared" si="349"/>
        <v>1</v>
      </c>
      <c r="DD6423" s="23">
        <f t="shared" si="350"/>
        <v>1</v>
      </c>
      <c r="DE6423" s="23">
        <f t="shared" si="351"/>
        <v>1900</v>
      </c>
    </row>
    <row r="6424" spans="107:109">
      <c r="DC6424" s="23">
        <f t="shared" si="349"/>
        <v>1</v>
      </c>
      <c r="DD6424" s="23">
        <f t="shared" si="350"/>
        <v>1</v>
      </c>
      <c r="DE6424" s="23">
        <f t="shared" si="351"/>
        <v>1900</v>
      </c>
    </row>
    <row r="6425" spans="107:109">
      <c r="DC6425" s="23">
        <f t="shared" si="349"/>
        <v>1</v>
      </c>
      <c r="DD6425" s="23">
        <f t="shared" si="350"/>
        <v>1</v>
      </c>
      <c r="DE6425" s="23">
        <f t="shared" si="351"/>
        <v>1900</v>
      </c>
    </row>
    <row r="6426" spans="107:109">
      <c r="DC6426" s="23">
        <f t="shared" si="349"/>
        <v>1</v>
      </c>
      <c r="DD6426" s="23">
        <f t="shared" si="350"/>
        <v>1</v>
      </c>
      <c r="DE6426" s="23">
        <f t="shared" si="351"/>
        <v>1900</v>
      </c>
    </row>
    <row r="6427" spans="107:109">
      <c r="DC6427" s="23">
        <f t="shared" si="349"/>
        <v>1</v>
      </c>
      <c r="DD6427" s="23">
        <f t="shared" si="350"/>
        <v>1</v>
      </c>
      <c r="DE6427" s="23">
        <f t="shared" si="351"/>
        <v>1900</v>
      </c>
    </row>
    <row r="6428" spans="107:109">
      <c r="DC6428" s="23">
        <f t="shared" si="349"/>
        <v>1</v>
      </c>
      <c r="DD6428" s="23">
        <f t="shared" si="350"/>
        <v>1</v>
      </c>
      <c r="DE6428" s="23">
        <f t="shared" si="351"/>
        <v>1900</v>
      </c>
    </row>
    <row r="6429" spans="107:109">
      <c r="DC6429" s="23">
        <f t="shared" si="349"/>
        <v>1</v>
      </c>
      <c r="DD6429" s="23">
        <f t="shared" si="350"/>
        <v>1</v>
      </c>
      <c r="DE6429" s="23">
        <f t="shared" si="351"/>
        <v>1900</v>
      </c>
    </row>
    <row r="6430" spans="107:109">
      <c r="DC6430" s="23">
        <f t="shared" si="349"/>
        <v>1</v>
      </c>
      <c r="DD6430" s="23">
        <f t="shared" si="350"/>
        <v>1</v>
      </c>
      <c r="DE6430" s="23">
        <f t="shared" si="351"/>
        <v>1900</v>
      </c>
    </row>
    <row r="6431" spans="107:109">
      <c r="DC6431" s="23">
        <f t="shared" si="349"/>
        <v>1</v>
      </c>
      <c r="DD6431" s="23">
        <f t="shared" si="350"/>
        <v>1</v>
      </c>
      <c r="DE6431" s="23">
        <f t="shared" si="351"/>
        <v>1900</v>
      </c>
    </row>
    <row r="6432" spans="107:109">
      <c r="DC6432" s="23">
        <f t="shared" si="349"/>
        <v>1</v>
      </c>
      <c r="DD6432" s="23">
        <f t="shared" si="350"/>
        <v>1</v>
      </c>
      <c r="DE6432" s="23">
        <f t="shared" si="351"/>
        <v>1900</v>
      </c>
    </row>
    <row r="6433" spans="107:109">
      <c r="DC6433" s="23">
        <f t="shared" si="349"/>
        <v>1</v>
      </c>
      <c r="DD6433" s="23">
        <f t="shared" si="350"/>
        <v>1</v>
      </c>
      <c r="DE6433" s="23">
        <f t="shared" si="351"/>
        <v>1900</v>
      </c>
    </row>
    <row r="6434" spans="107:109">
      <c r="DC6434" s="23">
        <f t="shared" si="349"/>
        <v>1</v>
      </c>
      <c r="DD6434" s="23">
        <f t="shared" si="350"/>
        <v>1</v>
      </c>
      <c r="DE6434" s="23">
        <f t="shared" si="351"/>
        <v>1900</v>
      </c>
    </row>
    <row r="6435" spans="107:109">
      <c r="DC6435" s="23">
        <f t="shared" si="349"/>
        <v>1</v>
      </c>
      <c r="DD6435" s="23">
        <f t="shared" si="350"/>
        <v>1</v>
      </c>
      <c r="DE6435" s="23">
        <f t="shared" si="351"/>
        <v>1900</v>
      </c>
    </row>
    <row r="6436" spans="107:109">
      <c r="DC6436" s="23">
        <f t="shared" si="349"/>
        <v>1</v>
      </c>
      <c r="DD6436" s="23">
        <f t="shared" si="350"/>
        <v>1</v>
      </c>
      <c r="DE6436" s="23">
        <f t="shared" si="351"/>
        <v>1900</v>
      </c>
    </row>
    <row r="6437" spans="107:109">
      <c r="DC6437" s="23">
        <f t="shared" si="349"/>
        <v>1</v>
      </c>
      <c r="DD6437" s="23">
        <f t="shared" si="350"/>
        <v>1</v>
      </c>
      <c r="DE6437" s="23">
        <f t="shared" si="351"/>
        <v>1900</v>
      </c>
    </row>
    <row r="6438" spans="107:109">
      <c r="DC6438" s="23">
        <f t="shared" si="349"/>
        <v>1</v>
      </c>
      <c r="DD6438" s="23">
        <f t="shared" si="350"/>
        <v>1</v>
      </c>
      <c r="DE6438" s="23">
        <f t="shared" si="351"/>
        <v>1900</v>
      </c>
    </row>
    <row r="6439" spans="107:109">
      <c r="DC6439" s="23">
        <f t="shared" si="349"/>
        <v>1</v>
      </c>
      <c r="DD6439" s="23">
        <f t="shared" si="350"/>
        <v>1</v>
      </c>
      <c r="DE6439" s="23">
        <f t="shared" si="351"/>
        <v>1900</v>
      </c>
    </row>
    <row r="6440" spans="107:109">
      <c r="DC6440" s="23">
        <f t="shared" si="349"/>
        <v>1</v>
      </c>
      <c r="DD6440" s="23">
        <f t="shared" si="350"/>
        <v>1</v>
      </c>
      <c r="DE6440" s="23">
        <f t="shared" si="351"/>
        <v>1900</v>
      </c>
    </row>
    <row r="6441" spans="107:109">
      <c r="DC6441" s="23">
        <f t="shared" si="349"/>
        <v>1</v>
      </c>
      <c r="DD6441" s="23">
        <f t="shared" si="350"/>
        <v>1</v>
      </c>
      <c r="DE6441" s="23">
        <f t="shared" si="351"/>
        <v>1900</v>
      </c>
    </row>
    <row r="6442" spans="107:109">
      <c r="DC6442" s="23">
        <f t="shared" si="349"/>
        <v>1</v>
      </c>
      <c r="DD6442" s="23">
        <f t="shared" si="350"/>
        <v>1</v>
      </c>
      <c r="DE6442" s="23">
        <f t="shared" si="351"/>
        <v>1900</v>
      </c>
    </row>
    <row r="6443" spans="107:109">
      <c r="DC6443" s="23">
        <f t="shared" si="349"/>
        <v>1</v>
      </c>
      <c r="DD6443" s="23">
        <f t="shared" si="350"/>
        <v>1</v>
      </c>
      <c r="DE6443" s="23">
        <f t="shared" si="351"/>
        <v>1900</v>
      </c>
    </row>
    <row r="6444" spans="107:109">
      <c r="DC6444" s="23">
        <f t="shared" si="349"/>
        <v>1</v>
      </c>
      <c r="DD6444" s="23">
        <f t="shared" si="350"/>
        <v>1</v>
      </c>
      <c r="DE6444" s="23">
        <f t="shared" si="351"/>
        <v>1900</v>
      </c>
    </row>
    <row r="6445" spans="107:109">
      <c r="DC6445" s="23">
        <f t="shared" si="349"/>
        <v>1</v>
      </c>
      <c r="DD6445" s="23">
        <f t="shared" si="350"/>
        <v>1</v>
      </c>
      <c r="DE6445" s="23">
        <f t="shared" si="351"/>
        <v>1900</v>
      </c>
    </row>
    <row r="6446" spans="107:109">
      <c r="DC6446" s="23">
        <f t="shared" si="349"/>
        <v>1</v>
      </c>
      <c r="DD6446" s="23">
        <f t="shared" si="350"/>
        <v>1</v>
      </c>
      <c r="DE6446" s="23">
        <f t="shared" si="351"/>
        <v>1900</v>
      </c>
    </row>
    <row r="6447" spans="107:109">
      <c r="DC6447" s="23">
        <f t="shared" si="349"/>
        <v>1</v>
      </c>
      <c r="DD6447" s="23">
        <f t="shared" si="350"/>
        <v>1</v>
      </c>
      <c r="DE6447" s="23">
        <f t="shared" si="351"/>
        <v>1900</v>
      </c>
    </row>
    <row r="6448" spans="107:109">
      <c r="DC6448" s="23">
        <f t="shared" si="349"/>
        <v>1</v>
      </c>
      <c r="DD6448" s="23">
        <f t="shared" si="350"/>
        <v>1</v>
      </c>
      <c r="DE6448" s="23">
        <f t="shared" si="351"/>
        <v>1900</v>
      </c>
    </row>
    <row r="6449" spans="107:109">
      <c r="DC6449" s="23">
        <f t="shared" si="349"/>
        <v>1</v>
      </c>
      <c r="DD6449" s="23">
        <f t="shared" si="350"/>
        <v>1</v>
      </c>
      <c r="DE6449" s="23">
        <f t="shared" si="351"/>
        <v>1900</v>
      </c>
    </row>
    <row r="6450" spans="107:109">
      <c r="DC6450" s="23">
        <f t="shared" si="349"/>
        <v>1</v>
      </c>
      <c r="DD6450" s="23">
        <f t="shared" si="350"/>
        <v>1</v>
      </c>
      <c r="DE6450" s="23">
        <f t="shared" si="351"/>
        <v>1900</v>
      </c>
    </row>
    <row r="6451" spans="107:109">
      <c r="DC6451" s="23">
        <f t="shared" si="349"/>
        <v>1</v>
      </c>
      <c r="DD6451" s="23">
        <f t="shared" si="350"/>
        <v>1</v>
      </c>
      <c r="DE6451" s="23">
        <f t="shared" si="351"/>
        <v>1900</v>
      </c>
    </row>
    <row r="6452" spans="107:109">
      <c r="DC6452" s="23">
        <f t="shared" si="349"/>
        <v>1</v>
      </c>
      <c r="DD6452" s="23">
        <f t="shared" si="350"/>
        <v>1</v>
      </c>
      <c r="DE6452" s="23">
        <f t="shared" si="351"/>
        <v>1900</v>
      </c>
    </row>
    <row r="6453" spans="107:109">
      <c r="DC6453" s="23">
        <f t="shared" si="349"/>
        <v>1</v>
      </c>
      <c r="DD6453" s="23">
        <f t="shared" si="350"/>
        <v>1</v>
      </c>
      <c r="DE6453" s="23">
        <f t="shared" si="351"/>
        <v>1900</v>
      </c>
    </row>
    <row r="6454" spans="107:109">
      <c r="DC6454" s="23">
        <f t="shared" si="349"/>
        <v>1</v>
      </c>
      <c r="DD6454" s="23">
        <f t="shared" si="350"/>
        <v>1</v>
      </c>
      <c r="DE6454" s="23">
        <f t="shared" si="351"/>
        <v>1900</v>
      </c>
    </row>
    <row r="6455" spans="107:109">
      <c r="DC6455" s="23">
        <f t="shared" si="349"/>
        <v>1</v>
      </c>
      <c r="DD6455" s="23">
        <f t="shared" si="350"/>
        <v>1</v>
      </c>
      <c r="DE6455" s="23">
        <f t="shared" si="351"/>
        <v>1900</v>
      </c>
    </row>
    <row r="6456" spans="107:109">
      <c r="DC6456" s="23">
        <f t="shared" si="349"/>
        <v>1</v>
      </c>
      <c r="DD6456" s="23">
        <f t="shared" si="350"/>
        <v>1</v>
      </c>
      <c r="DE6456" s="23">
        <f t="shared" si="351"/>
        <v>1900</v>
      </c>
    </row>
    <row r="6457" spans="107:109">
      <c r="DC6457" s="23">
        <f t="shared" si="349"/>
        <v>1</v>
      </c>
      <c r="DD6457" s="23">
        <f t="shared" si="350"/>
        <v>1</v>
      </c>
      <c r="DE6457" s="23">
        <f t="shared" si="351"/>
        <v>1900</v>
      </c>
    </row>
    <row r="6458" spans="107:109">
      <c r="DC6458" s="23">
        <f t="shared" si="349"/>
        <v>1</v>
      </c>
      <c r="DD6458" s="23">
        <f t="shared" si="350"/>
        <v>1</v>
      </c>
      <c r="DE6458" s="23">
        <f t="shared" si="351"/>
        <v>1900</v>
      </c>
    </row>
    <row r="6459" spans="107:109">
      <c r="DC6459" s="23">
        <f t="shared" si="349"/>
        <v>1</v>
      </c>
      <c r="DD6459" s="23">
        <f t="shared" si="350"/>
        <v>1</v>
      </c>
      <c r="DE6459" s="23">
        <f t="shared" si="351"/>
        <v>1900</v>
      </c>
    </row>
    <row r="6460" spans="107:109">
      <c r="DC6460" s="23">
        <f t="shared" si="349"/>
        <v>1</v>
      </c>
      <c r="DD6460" s="23">
        <f t="shared" si="350"/>
        <v>1</v>
      </c>
      <c r="DE6460" s="23">
        <f t="shared" si="351"/>
        <v>1900</v>
      </c>
    </row>
    <row r="6461" spans="107:109">
      <c r="DC6461" s="23">
        <f t="shared" si="349"/>
        <v>1</v>
      </c>
      <c r="DD6461" s="23">
        <f t="shared" si="350"/>
        <v>1</v>
      </c>
      <c r="DE6461" s="23">
        <f t="shared" si="351"/>
        <v>1900</v>
      </c>
    </row>
    <row r="6462" spans="107:109">
      <c r="DC6462" s="23">
        <f t="shared" si="349"/>
        <v>1</v>
      </c>
      <c r="DD6462" s="23">
        <f t="shared" si="350"/>
        <v>1</v>
      </c>
      <c r="DE6462" s="23">
        <f t="shared" si="351"/>
        <v>1900</v>
      </c>
    </row>
    <row r="6463" spans="107:109">
      <c r="DC6463" s="23">
        <f t="shared" si="349"/>
        <v>1</v>
      </c>
      <c r="DD6463" s="23">
        <f t="shared" si="350"/>
        <v>1</v>
      </c>
      <c r="DE6463" s="23">
        <f t="shared" si="351"/>
        <v>1900</v>
      </c>
    </row>
    <row r="6464" spans="107:109">
      <c r="DC6464" s="23">
        <f t="shared" si="349"/>
        <v>1</v>
      </c>
      <c r="DD6464" s="23">
        <f t="shared" si="350"/>
        <v>1</v>
      </c>
      <c r="DE6464" s="23">
        <f t="shared" si="351"/>
        <v>1900</v>
      </c>
    </row>
    <row r="6465" spans="107:109">
      <c r="DC6465" s="23">
        <f t="shared" si="349"/>
        <v>1</v>
      </c>
      <c r="DD6465" s="23">
        <f t="shared" si="350"/>
        <v>1</v>
      </c>
      <c r="DE6465" s="23">
        <f t="shared" si="351"/>
        <v>1900</v>
      </c>
    </row>
    <row r="6466" spans="107:109">
      <c r="DC6466" s="23">
        <f t="shared" si="349"/>
        <v>1</v>
      </c>
      <c r="DD6466" s="23">
        <f t="shared" si="350"/>
        <v>1</v>
      </c>
      <c r="DE6466" s="23">
        <f t="shared" si="351"/>
        <v>1900</v>
      </c>
    </row>
    <row r="6467" spans="107:109">
      <c r="DC6467" s="23">
        <f t="shared" si="349"/>
        <v>1</v>
      </c>
      <c r="DD6467" s="23">
        <f t="shared" si="350"/>
        <v>1</v>
      </c>
      <c r="DE6467" s="23">
        <f t="shared" si="351"/>
        <v>1900</v>
      </c>
    </row>
    <row r="6468" spans="107:109">
      <c r="DC6468" s="23">
        <f t="shared" si="349"/>
        <v>1</v>
      </c>
      <c r="DD6468" s="23">
        <f t="shared" si="350"/>
        <v>1</v>
      </c>
      <c r="DE6468" s="23">
        <f t="shared" si="351"/>
        <v>1900</v>
      </c>
    </row>
    <row r="6469" spans="107:109">
      <c r="DC6469" s="23">
        <f t="shared" si="349"/>
        <v>1</v>
      </c>
      <c r="DD6469" s="23">
        <f t="shared" si="350"/>
        <v>1</v>
      </c>
      <c r="DE6469" s="23">
        <f t="shared" si="351"/>
        <v>1900</v>
      </c>
    </row>
    <row r="6470" spans="107:109">
      <c r="DC6470" s="23">
        <f t="shared" ref="DC6470:DC6533" si="352">MONTH(B6470)</f>
        <v>1</v>
      </c>
      <c r="DD6470" s="23">
        <f t="shared" ref="DD6470:DD6533" si="353">ROUNDUP(DC6470/3,0)</f>
        <v>1</v>
      </c>
      <c r="DE6470" s="23">
        <f t="shared" ref="DE6470:DE6533" si="354">YEAR(B6470)</f>
        <v>1900</v>
      </c>
    </row>
    <row r="6471" spans="107:109">
      <c r="DC6471" s="23">
        <f t="shared" si="352"/>
        <v>1</v>
      </c>
      <c r="DD6471" s="23">
        <f t="shared" si="353"/>
        <v>1</v>
      </c>
      <c r="DE6471" s="23">
        <f t="shared" si="354"/>
        <v>1900</v>
      </c>
    </row>
    <row r="6472" spans="107:109">
      <c r="DC6472" s="23">
        <f t="shared" si="352"/>
        <v>1</v>
      </c>
      <c r="DD6472" s="23">
        <f t="shared" si="353"/>
        <v>1</v>
      </c>
      <c r="DE6472" s="23">
        <f t="shared" si="354"/>
        <v>1900</v>
      </c>
    </row>
    <row r="6473" spans="107:109">
      <c r="DC6473" s="23">
        <f t="shared" si="352"/>
        <v>1</v>
      </c>
      <c r="DD6473" s="23">
        <f t="shared" si="353"/>
        <v>1</v>
      </c>
      <c r="DE6473" s="23">
        <f t="shared" si="354"/>
        <v>1900</v>
      </c>
    </row>
    <row r="6474" spans="107:109">
      <c r="DC6474" s="23">
        <f t="shared" si="352"/>
        <v>1</v>
      </c>
      <c r="DD6474" s="23">
        <f t="shared" si="353"/>
        <v>1</v>
      </c>
      <c r="DE6474" s="23">
        <f t="shared" si="354"/>
        <v>1900</v>
      </c>
    </row>
    <row r="6475" spans="107:109">
      <c r="DC6475" s="23">
        <f t="shared" si="352"/>
        <v>1</v>
      </c>
      <c r="DD6475" s="23">
        <f t="shared" si="353"/>
        <v>1</v>
      </c>
      <c r="DE6475" s="23">
        <f t="shared" si="354"/>
        <v>1900</v>
      </c>
    </row>
    <row r="6476" spans="107:109">
      <c r="DC6476" s="23">
        <f t="shared" si="352"/>
        <v>1</v>
      </c>
      <c r="DD6476" s="23">
        <f t="shared" si="353"/>
        <v>1</v>
      </c>
      <c r="DE6476" s="23">
        <f t="shared" si="354"/>
        <v>1900</v>
      </c>
    </row>
    <row r="6477" spans="107:109">
      <c r="DC6477" s="23">
        <f t="shared" si="352"/>
        <v>1</v>
      </c>
      <c r="DD6477" s="23">
        <f t="shared" si="353"/>
        <v>1</v>
      </c>
      <c r="DE6477" s="23">
        <f t="shared" si="354"/>
        <v>1900</v>
      </c>
    </row>
    <row r="6478" spans="107:109">
      <c r="DC6478" s="23">
        <f t="shared" si="352"/>
        <v>1</v>
      </c>
      <c r="DD6478" s="23">
        <f t="shared" si="353"/>
        <v>1</v>
      </c>
      <c r="DE6478" s="23">
        <f t="shared" si="354"/>
        <v>1900</v>
      </c>
    </row>
    <row r="6479" spans="107:109">
      <c r="DC6479" s="23">
        <f t="shared" si="352"/>
        <v>1</v>
      </c>
      <c r="DD6479" s="23">
        <f t="shared" si="353"/>
        <v>1</v>
      </c>
      <c r="DE6479" s="23">
        <f t="shared" si="354"/>
        <v>1900</v>
      </c>
    </row>
    <row r="6480" spans="107:109">
      <c r="DC6480" s="23">
        <f t="shared" si="352"/>
        <v>1</v>
      </c>
      <c r="DD6480" s="23">
        <f t="shared" si="353"/>
        <v>1</v>
      </c>
      <c r="DE6480" s="23">
        <f t="shared" si="354"/>
        <v>1900</v>
      </c>
    </row>
    <row r="6481" spans="107:109">
      <c r="DC6481" s="23">
        <f t="shared" si="352"/>
        <v>1</v>
      </c>
      <c r="DD6481" s="23">
        <f t="shared" si="353"/>
        <v>1</v>
      </c>
      <c r="DE6481" s="23">
        <f t="shared" si="354"/>
        <v>1900</v>
      </c>
    </row>
    <row r="6482" spans="107:109">
      <c r="DC6482" s="23">
        <f t="shared" si="352"/>
        <v>1</v>
      </c>
      <c r="DD6482" s="23">
        <f t="shared" si="353"/>
        <v>1</v>
      </c>
      <c r="DE6482" s="23">
        <f t="shared" si="354"/>
        <v>1900</v>
      </c>
    </row>
    <row r="6483" spans="107:109">
      <c r="DC6483" s="23">
        <f t="shared" si="352"/>
        <v>1</v>
      </c>
      <c r="DD6483" s="23">
        <f t="shared" si="353"/>
        <v>1</v>
      </c>
      <c r="DE6483" s="23">
        <f t="shared" si="354"/>
        <v>1900</v>
      </c>
    </row>
    <row r="6484" spans="107:109">
      <c r="DC6484" s="23">
        <f t="shared" si="352"/>
        <v>1</v>
      </c>
      <c r="DD6484" s="23">
        <f t="shared" si="353"/>
        <v>1</v>
      </c>
      <c r="DE6484" s="23">
        <f t="shared" si="354"/>
        <v>1900</v>
      </c>
    </row>
    <row r="6485" spans="107:109">
      <c r="DC6485" s="23">
        <f t="shared" si="352"/>
        <v>1</v>
      </c>
      <c r="DD6485" s="23">
        <f t="shared" si="353"/>
        <v>1</v>
      </c>
      <c r="DE6485" s="23">
        <f t="shared" si="354"/>
        <v>1900</v>
      </c>
    </row>
    <row r="6486" spans="107:109">
      <c r="DC6486" s="23">
        <f t="shared" si="352"/>
        <v>1</v>
      </c>
      <c r="DD6486" s="23">
        <f t="shared" si="353"/>
        <v>1</v>
      </c>
      <c r="DE6486" s="23">
        <f t="shared" si="354"/>
        <v>1900</v>
      </c>
    </row>
    <row r="6487" spans="107:109">
      <c r="DC6487" s="23">
        <f t="shared" si="352"/>
        <v>1</v>
      </c>
      <c r="DD6487" s="23">
        <f t="shared" si="353"/>
        <v>1</v>
      </c>
      <c r="DE6487" s="23">
        <f t="shared" si="354"/>
        <v>1900</v>
      </c>
    </row>
    <row r="6488" spans="107:109">
      <c r="DC6488" s="23">
        <f t="shared" si="352"/>
        <v>1</v>
      </c>
      <c r="DD6488" s="23">
        <f t="shared" si="353"/>
        <v>1</v>
      </c>
      <c r="DE6488" s="23">
        <f t="shared" si="354"/>
        <v>1900</v>
      </c>
    </row>
    <row r="6489" spans="107:109">
      <c r="DC6489" s="23">
        <f t="shared" si="352"/>
        <v>1</v>
      </c>
      <c r="DD6489" s="23">
        <f t="shared" si="353"/>
        <v>1</v>
      </c>
      <c r="DE6489" s="23">
        <f t="shared" si="354"/>
        <v>1900</v>
      </c>
    </row>
    <row r="6490" spans="107:109">
      <c r="DC6490" s="23">
        <f t="shared" si="352"/>
        <v>1</v>
      </c>
      <c r="DD6490" s="23">
        <f t="shared" si="353"/>
        <v>1</v>
      </c>
      <c r="DE6490" s="23">
        <f t="shared" si="354"/>
        <v>1900</v>
      </c>
    </row>
    <row r="6491" spans="107:109">
      <c r="DC6491" s="23">
        <f t="shared" si="352"/>
        <v>1</v>
      </c>
      <c r="DD6491" s="23">
        <f t="shared" si="353"/>
        <v>1</v>
      </c>
      <c r="DE6491" s="23">
        <f t="shared" si="354"/>
        <v>1900</v>
      </c>
    </row>
    <row r="6492" spans="107:109">
      <c r="DC6492" s="23">
        <f t="shared" si="352"/>
        <v>1</v>
      </c>
      <c r="DD6492" s="23">
        <f t="shared" si="353"/>
        <v>1</v>
      </c>
      <c r="DE6492" s="23">
        <f t="shared" si="354"/>
        <v>1900</v>
      </c>
    </row>
    <row r="6493" spans="107:109">
      <c r="DC6493" s="23">
        <f t="shared" si="352"/>
        <v>1</v>
      </c>
      <c r="DD6493" s="23">
        <f t="shared" si="353"/>
        <v>1</v>
      </c>
      <c r="DE6493" s="23">
        <f t="shared" si="354"/>
        <v>1900</v>
      </c>
    </row>
    <row r="6494" spans="107:109">
      <c r="DC6494" s="23">
        <f t="shared" si="352"/>
        <v>1</v>
      </c>
      <c r="DD6494" s="23">
        <f t="shared" si="353"/>
        <v>1</v>
      </c>
      <c r="DE6494" s="23">
        <f t="shared" si="354"/>
        <v>1900</v>
      </c>
    </row>
    <row r="6495" spans="107:109">
      <c r="DC6495" s="23">
        <f t="shared" si="352"/>
        <v>1</v>
      </c>
      <c r="DD6495" s="23">
        <f t="shared" si="353"/>
        <v>1</v>
      </c>
      <c r="DE6495" s="23">
        <f t="shared" si="354"/>
        <v>1900</v>
      </c>
    </row>
    <row r="6496" spans="107:109">
      <c r="DC6496" s="23">
        <f t="shared" si="352"/>
        <v>1</v>
      </c>
      <c r="DD6496" s="23">
        <f t="shared" si="353"/>
        <v>1</v>
      </c>
      <c r="DE6496" s="23">
        <f t="shared" si="354"/>
        <v>1900</v>
      </c>
    </row>
    <row r="6497" spans="107:109">
      <c r="DC6497" s="23">
        <f t="shared" si="352"/>
        <v>1</v>
      </c>
      <c r="DD6497" s="23">
        <f t="shared" si="353"/>
        <v>1</v>
      </c>
      <c r="DE6497" s="23">
        <f t="shared" si="354"/>
        <v>1900</v>
      </c>
    </row>
    <row r="6498" spans="107:109">
      <c r="DC6498" s="23">
        <f t="shared" si="352"/>
        <v>1</v>
      </c>
      <c r="DD6498" s="23">
        <f t="shared" si="353"/>
        <v>1</v>
      </c>
      <c r="DE6498" s="23">
        <f t="shared" si="354"/>
        <v>1900</v>
      </c>
    </row>
    <row r="6499" spans="107:109">
      <c r="DC6499" s="23">
        <f t="shared" si="352"/>
        <v>1</v>
      </c>
      <c r="DD6499" s="23">
        <f t="shared" si="353"/>
        <v>1</v>
      </c>
      <c r="DE6499" s="23">
        <f t="shared" si="354"/>
        <v>1900</v>
      </c>
    </row>
    <row r="6500" spans="107:109">
      <c r="DC6500" s="23">
        <f t="shared" si="352"/>
        <v>1</v>
      </c>
      <c r="DD6500" s="23">
        <f t="shared" si="353"/>
        <v>1</v>
      </c>
      <c r="DE6500" s="23">
        <f t="shared" si="354"/>
        <v>1900</v>
      </c>
    </row>
    <row r="6501" spans="107:109">
      <c r="DC6501" s="23">
        <f t="shared" si="352"/>
        <v>1</v>
      </c>
      <c r="DD6501" s="23">
        <f t="shared" si="353"/>
        <v>1</v>
      </c>
      <c r="DE6501" s="23">
        <f t="shared" si="354"/>
        <v>1900</v>
      </c>
    </row>
    <row r="6502" spans="107:109">
      <c r="DC6502" s="23">
        <f t="shared" si="352"/>
        <v>1</v>
      </c>
      <c r="DD6502" s="23">
        <f t="shared" si="353"/>
        <v>1</v>
      </c>
      <c r="DE6502" s="23">
        <f t="shared" si="354"/>
        <v>1900</v>
      </c>
    </row>
    <row r="6503" spans="107:109">
      <c r="DC6503" s="23">
        <f t="shared" si="352"/>
        <v>1</v>
      </c>
      <c r="DD6503" s="23">
        <f t="shared" si="353"/>
        <v>1</v>
      </c>
      <c r="DE6503" s="23">
        <f t="shared" si="354"/>
        <v>1900</v>
      </c>
    </row>
    <row r="6504" spans="107:109">
      <c r="DC6504" s="23">
        <f t="shared" si="352"/>
        <v>1</v>
      </c>
      <c r="DD6504" s="23">
        <f t="shared" si="353"/>
        <v>1</v>
      </c>
      <c r="DE6504" s="23">
        <f t="shared" si="354"/>
        <v>1900</v>
      </c>
    </row>
    <row r="6505" spans="107:109">
      <c r="DC6505" s="23">
        <f t="shared" si="352"/>
        <v>1</v>
      </c>
      <c r="DD6505" s="23">
        <f t="shared" si="353"/>
        <v>1</v>
      </c>
      <c r="DE6505" s="23">
        <f t="shared" si="354"/>
        <v>1900</v>
      </c>
    </row>
    <row r="6506" spans="107:109">
      <c r="DC6506" s="23">
        <f t="shared" si="352"/>
        <v>1</v>
      </c>
      <c r="DD6506" s="23">
        <f t="shared" si="353"/>
        <v>1</v>
      </c>
      <c r="DE6506" s="23">
        <f t="shared" si="354"/>
        <v>1900</v>
      </c>
    </row>
    <row r="6507" spans="107:109">
      <c r="DC6507" s="23">
        <f t="shared" si="352"/>
        <v>1</v>
      </c>
      <c r="DD6507" s="23">
        <f t="shared" si="353"/>
        <v>1</v>
      </c>
      <c r="DE6507" s="23">
        <f t="shared" si="354"/>
        <v>1900</v>
      </c>
    </row>
    <row r="6508" spans="107:109">
      <c r="DC6508" s="23">
        <f t="shared" si="352"/>
        <v>1</v>
      </c>
      <c r="DD6508" s="23">
        <f t="shared" si="353"/>
        <v>1</v>
      </c>
      <c r="DE6508" s="23">
        <f t="shared" si="354"/>
        <v>1900</v>
      </c>
    </row>
    <row r="6509" spans="107:109">
      <c r="DC6509" s="23">
        <f t="shared" si="352"/>
        <v>1</v>
      </c>
      <c r="DD6509" s="23">
        <f t="shared" si="353"/>
        <v>1</v>
      </c>
      <c r="DE6509" s="23">
        <f t="shared" si="354"/>
        <v>1900</v>
      </c>
    </row>
    <row r="6510" spans="107:109">
      <c r="DC6510" s="23">
        <f t="shared" si="352"/>
        <v>1</v>
      </c>
      <c r="DD6510" s="23">
        <f t="shared" si="353"/>
        <v>1</v>
      </c>
      <c r="DE6510" s="23">
        <f t="shared" si="354"/>
        <v>1900</v>
      </c>
    </row>
    <row r="6511" spans="107:109">
      <c r="DC6511" s="23">
        <f t="shared" si="352"/>
        <v>1</v>
      </c>
      <c r="DD6511" s="23">
        <f t="shared" si="353"/>
        <v>1</v>
      </c>
      <c r="DE6511" s="23">
        <f t="shared" si="354"/>
        <v>1900</v>
      </c>
    </row>
    <row r="6512" spans="107:109">
      <c r="DC6512" s="23">
        <f t="shared" si="352"/>
        <v>1</v>
      </c>
      <c r="DD6512" s="23">
        <f t="shared" si="353"/>
        <v>1</v>
      </c>
      <c r="DE6512" s="23">
        <f t="shared" si="354"/>
        <v>1900</v>
      </c>
    </row>
    <row r="6513" spans="107:109">
      <c r="DC6513" s="23">
        <f t="shared" si="352"/>
        <v>1</v>
      </c>
      <c r="DD6513" s="23">
        <f t="shared" si="353"/>
        <v>1</v>
      </c>
      <c r="DE6513" s="23">
        <f t="shared" si="354"/>
        <v>1900</v>
      </c>
    </row>
    <row r="6514" spans="107:109">
      <c r="DC6514" s="23">
        <f t="shared" si="352"/>
        <v>1</v>
      </c>
      <c r="DD6514" s="23">
        <f t="shared" si="353"/>
        <v>1</v>
      </c>
      <c r="DE6514" s="23">
        <f t="shared" si="354"/>
        <v>1900</v>
      </c>
    </row>
    <row r="6515" spans="107:109">
      <c r="DC6515" s="23">
        <f t="shared" si="352"/>
        <v>1</v>
      </c>
      <c r="DD6515" s="23">
        <f t="shared" si="353"/>
        <v>1</v>
      </c>
      <c r="DE6515" s="23">
        <f t="shared" si="354"/>
        <v>1900</v>
      </c>
    </row>
    <row r="6516" spans="107:109">
      <c r="DC6516" s="23">
        <f t="shared" si="352"/>
        <v>1</v>
      </c>
      <c r="DD6516" s="23">
        <f t="shared" si="353"/>
        <v>1</v>
      </c>
      <c r="DE6516" s="23">
        <f t="shared" si="354"/>
        <v>1900</v>
      </c>
    </row>
    <row r="6517" spans="107:109">
      <c r="DC6517" s="23">
        <f t="shared" si="352"/>
        <v>1</v>
      </c>
      <c r="DD6517" s="23">
        <f t="shared" si="353"/>
        <v>1</v>
      </c>
      <c r="DE6517" s="23">
        <f t="shared" si="354"/>
        <v>1900</v>
      </c>
    </row>
    <row r="6518" spans="107:109">
      <c r="DC6518" s="23">
        <f t="shared" si="352"/>
        <v>1</v>
      </c>
      <c r="DD6518" s="23">
        <f t="shared" si="353"/>
        <v>1</v>
      </c>
      <c r="DE6518" s="23">
        <f t="shared" si="354"/>
        <v>1900</v>
      </c>
    </row>
    <row r="6519" spans="107:109">
      <c r="DC6519" s="23">
        <f t="shared" si="352"/>
        <v>1</v>
      </c>
      <c r="DD6519" s="23">
        <f t="shared" si="353"/>
        <v>1</v>
      </c>
      <c r="DE6519" s="23">
        <f t="shared" si="354"/>
        <v>1900</v>
      </c>
    </row>
    <row r="6520" spans="107:109">
      <c r="DC6520" s="23">
        <f t="shared" si="352"/>
        <v>1</v>
      </c>
      <c r="DD6520" s="23">
        <f t="shared" si="353"/>
        <v>1</v>
      </c>
      <c r="DE6520" s="23">
        <f t="shared" si="354"/>
        <v>1900</v>
      </c>
    </row>
    <row r="6521" spans="107:109">
      <c r="DC6521" s="23">
        <f t="shared" si="352"/>
        <v>1</v>
      </c>
      <c r="DD6521" s="23">
        <f t="shared" si="353"/>
        <v>1</v>
      </c>
      <c r="DE6521" s="23">
        <f t="shared" si="354"/>
        <v>1900</v>
      </c>
    </row>
    <row r="6522" spans="107:109">
      <c r="DC6522" s="23">
        <f t="shared" si="352"/>
        <v>1</v>
      </c>
      <c r="DD6522" s="23">
        <f t="shared" si="353"/>
        <v>1</v>
      </c>
      <c r="DE6522" s="23">
        <f t="shared" si="354"/>
        <v>1900</v>
      </c>
    </row>
    <row r="6523" spans="107:109">
      <c r="DC6523" s="23">
        <f t="shared" si="352"/>
        <v>1</v>
      </c>
      <c r="DD6523" s="23">
        <f t="shared" si="353"/>
        <v>1</v>
      </c>
      <c r="DE6523" s="23">
        <f t="shared" si="354"/>
        <v>1900</v>
      </c>
    </row>
    <row r="6524" spans="107:109">
      <c r="DC6524" s="23">
        <f t="shared" si="352"/>
        <v>1</v>
      </c>
      <c r="DD6524" s="23">
        <f t="shared" si="353"/>
        <v>1</v>
      </c>
      <c r="DE6524" s="23">
        <f t="shared" si="354"/>
        <v>1900</v>
      </c>
    </row>
    <row r="6525" spans="107:109">
      <c r="DC6525" s="23">
        <f t="shared" si="352"/>
        <v>1</v>
      </c>
      <c r="DD6525" s="23">
        <f t="shared" si="353"/>
        <v>1</v>
      </c>
      <c r="DE6525" s="23">
        <f t="shared" si="354"/>
        <v>1900</v>
      </c>
    </row>
    <row r="6526" spans="107:109">
      <c r="DC6526" s="23">
        <f t="shared" si="352"/>
        <v>1</v>
      </c>
      <c r="DD6526" s="23">
        <f t="shared" si="353"/>
        <v>1</v>
      </c>
      <c r="DE6526" s="23">
        <f t="shared" si="354"/>
        <v>1900</v>
      </c>
    </row>
    <row r="6527" spans="107:109">
      <c r="DC6527" s="23">
        <f t="shared" si="352"/>
        <v>1</v>
      </c>
      <c r="DD6527" s="23">
        <f t="shared" si="353"/>
        <v>1</v>
      </c>
      <c r="DE6527" s="23">
        <f t="shared" si="354"/>
        <v>1900</v>
      </c>
    </row>
    <row r="6528" spans="107:109">
      <c r="DC6528" s="23">
        <f t="shared" si="352"/>
        <v>1</v>
      </c>
      <c r="DD6528" s="23">
        <f t="shared" si="353"/>
        <v>1</v>
      </c>
      <c r="DE6528" s="23">
        <f t="shared" si="354"/>
        <v>1900</v>
      </c>
    </row>
    <row r="6529" spans="107:109">
      <c r="DC6529" s="23">
        <f t="shared" si="352"/>
        <v>1</v>
      </c>
      <c r="DD6529" s="23">
        <f t="shared" si="353"/>
        <v>1</v>
      </c>
      <c r="DE6529" s="23">
        <f t="shared" si="354"/>
        <v>1900</v>
      </c>
    </row>
    <row r="6530" spans="107:109">
      <c r="DC6530" s="23">
        <f t="shared" si="352"/>
        <v>1</v>
      </c>
      <c r="DD6530" s="23">
        <f t="shared" si="353"/>
        <v>1</v>
      </c>
      <c r="DE6530" s="23">
        <f t="shared" si="354"/>
        <v>1900</v>
      </c>
    </row>
    <row r="6531" spans="107:109">
      <c r="DC6531" s="23">
        <f t="shared" si="352"/>
        <v>1</v>
      </c>
      <c r="DD6531" s="23">
        <f t="shared" si="353"/>
        <v>1</v>
      </c>
      <c r="DE6531" s="23">
        <f t="shared" si="354"/>
        <v>1900</v>
      </c>
    </row>
    <row r="6532" spans="107:109">
      <c r="DC6532" s="23">
        <f t="shared" si="352"/>
        <v>1</v>
      </c>
      <c r="DD6532" s="23">
        <f t="shared" si="353"/>
        <v>1</v>
      </c>
      <c r="DE6532" s="23">
        <f t="shared" si="354"/>
        <v>1900</v>
      </c>
    </row>
    <row r="6533" spans="107:109">
      <c r="DC6533" s="23">
        <f t="shared" si="352"/>
        <v>1</v>
      </c>
      <c r="DD6533" s="23">
        <f t="shared" si="353"/>
        <v>1</v>
      </c>
      <c r="DE6533" s="23">
        <f t="shared" si="354"/>
        <v>1900</v>
      </c>
    </row>
    <row r="6534" spans="107:109">
      <c r="DC6534" s="23">
        <f t="shared" ref="DC6534:DC6597" si="355">MONTH(B6534)</f>
        <v>1</v>
      </c>
      <c r="DD6534" s="23">
        <f t="shared" ref="DD6534:DD6597" si="356">ROUNDUP(DC6534/3,0)</f>
        <v>1</v>
      </c>
      <c r="DE6534" s="23">
        <f t="shared" ref="DE6534:DE6597" si="357">YEAR(B6534)</f>
        <v>1900</v>
      </c>
    </row>
    <row r="6535" spans="107:109">
      <c r="DC6535" s="23">
        <f t="shared" si="355"/>
        <v>1</v>
      </c>
      <c r="DD6535" s="23">
        <f t="shared" si="356"/>
        <v>1</v>
      </c>
      <c r="DE6535" s="23">
        <f t="shared" si="357"/>
        <v>1900</v>
      </c>
    </row>
    <row r="6536" spans="107:109">
      <c r="DC6536" s="23">
        <f t="shared" si="355"/>
        <v>1</v>
      </c>
      <c r="DD6536" s="23">
        <f t="shared" si="356"/>
        <v>1</v>
      </c>
      <c r="DE6536" s="23">
        <f t="shared" si="357"/>
        <v>1900</v>
      </c>
    </row>
    <row r="6537" spans="107:109">
      <c r="DC6537" s="23">
        <f t="shared" si="355"/>
        <v>1</v>
      </c>
      <c r="DD6537" s="23">
        <f t="shared" si="356"/>
        <v>1</v>
      </c>
      <c r="DE6537" s="23">
        <f t="shared" si="357"/>
        <v>1900</v>
      </c>
    </row>
    <row r="6538" spans="107:109">
      <c r="DC6538" s="23">
        <f t="shared" si="355"/>
        <v>1</v>
      </c>
      <c r="DD6538" s="23">
        <f t="shared" si="356"/>
        <v>1</v>
      </c>
      <c r="DE6538" s="23">
        <f t="shared" si="357"/>
        <v>1900</v>
      </c>
    </row>
    <row r="6539" spans="107:109">
      <c r="DC6539" s="23">
        <f t="shared" si="355"/>
        <v>1</v>
      </c>
      <c r="DD6539" s="23">
        <f t="shared" si="356"/>
        <v>1</v>
      </c>
      <c r="DE6539" s="23">
        <f t="shared" si="357"/>
        <v>1900</v>
      </c>
    </row>
    <row r="6540" spans="107:109">
      <c r="DC6540" s="23">
        <f t="shared" si="355"/>
        <v>1</v>
      </c>
      <c r="DD6540" s="23">
        <f t="shared" si="356"/>
        <v>1</v>
      </c>
      <c r="DE6540" s="23">
        <f t="shared" si="357"/>
        <v>1900</v>
      </c>
    </row>
    <row r="6541" spans="107:109">
      <c r="DC6541" s="23">
        <f t="shared" si="355"/>
        <v>1</v>
      </c>
      <c r="DD6541" s="23">
        <f t="shared" si="356"/>
        <v>1</v>
      </c>
      <c r="DE6541" s="23">
        <f t="shared" si="357"/>
        <v>1900</v>
      </c>
    </row>
    <row r="6542" spans="107:109">
      <c r="DC6542" s="23">
        <f t="shared" si="355"/>
        <v>1</v>
      </c>
      <c r="DD6542" s="23">
        <f t="shared" si="356"/>
        <v>1</v>
      </c>
      <c r="DE6542" s="23">
        <f t="shared" si="357"/>
        <v>1900</v>
      </c>
    </row>
    <row r="6543" spans="107:109">
      <c r="DC6543" s="23">
        <f t="shared" si="355"/>
        <v>1</v>
      </c>
      <c r="DD6543" s="23">
        <f t="shared" si="356"/>
        <v>1</v>
      </c>
      <c r="DE6543" s="23">
        <f t="shared" si="357"/>
        <v>1900</v>
      </c>
    </row>
    <row r="6544" spans="107:109">
      <c r="DC6544" s="23">
        <f t="shared" si="355"/>
        <v>1</v>
      </c>
      <c r="DD6544" s="23">
        <f t="shared" si="356"/>
        <v>1</v>
      </c>
      <c r="DE6544" s="23">
        <f t="shared" si="357"/>
        <v>1900</v>
      </c>
    </row>
    <row r="6545" spans="107:109">
      <c r="DC6545" s="23">
        <f t="shared" si="355"/>
        <v>1</v>
      </c>
      <c r="DD6545" s="23">
        <f t="shared" si="356"/>
        <v>1</v>
      </c>
      <c r="DE6545" s="23">
        <f t="shared" si="357"/>
        <v>1900</v>
      </c>
    </row>
    <row r="6546" spans="107:109">
      <c r="DC6546" s="23">
        <f t="shared" si="355"/>
        <v>1</v>
      </c>
      <c r="DD6546" s="23">
        <f t="shared" si="356"/>
        <v>1</v>
      </c>
      <c r="DE6546" s="23">
        <f t="shared" si="357"/>
        <v>1900</v>
      </c>
    </row>
    <row r="6547" spans="107:109">
      <c r="DC6547" s="23">
        <f t="shared" si="355"/>
        <v>1</v>
      </c>
      <c r="DD6547" s="23">
        <f t="shared" si="356"/>
        <v>1</v>
      </c>
      <c r="DE6547" s="23">
        <f t="shared" si="357"/>
        <v>1900</v>
      </c>
    </row>
    <row r="6548" spans="107:109">
      <c r="DC6548" s="23">
        <f t="shared" si="355"/>
        <v>1</v>
      </c>
      <c r="DD6548" s="23">
        <f t="shared" si="356"/>
        <v>1</v>
      </c>
      <c r="DE6548" s="23">
        <f t="shared" si="357"/>
        <v>1900</v>
      </c>
    </row>
    <row r="6549" spans="107:109">
      <c r="DC6549" s="23">
        <f t="shared" si="355"/>
        <v>1</v>
      </c>
      <c r="DD6549" s="23">
        <f t="shared" si="356"/>
        <v>1</v>
      </c>
      <c r="DE6549" s="23">
        <f t="shared" si="357"/>
        <v>1900</v>
      </c>
    </row>
    <row r="6550" spans="107:109">
      <c r="DC6550" s="23">
        <f t="shared" si="355"/>
        <v>1</v>
      </c>
      <c r="DD6550" s="23">
        <f t="shared" si="356"/>
        <v>1</v>
      </c>
      <c r="DE6550" s="23">
        <f t="shared" si="357"/>
        <v>1900</v>
      </c>
    </row>
    <row r="6551" spans="107:109">
      <c r="DC6551" s="23">
        <f t="shared" si="355"/>
        <v>1</v>
      </c>
      <c r="DD6551" s="23">
        <f t="shared" si="356"/>
        <v>1</v>
      </c>
      <c r="DE6551" s="23">
        <f t="shared" si="357"/>
        <v>1900</v>
      </c>
    </row>
    <row r="6552" spans="107:109">
      <c r="DC6552" s="23">
        <f t="shared" si="355"/>
        <v>1</v>
      </c>
      <c r="DD6552" s="23">
        <f t="shared" si="356"/>
        <v>1</v>
      </c>
      <c r="DE6552" s="23">
        <f t="shared" si="357"/>
        <v>1900</v>
      </c>
    </row>
    <row r="6553" spans="107:109">
      <c r="DC6553" s="23">
        <f t="shared" si="355"/>
        <v>1</v>
      </c>
      <c r="DD6553" s="23">
        <f t="shared" si="356"/>
        <v>1</v>
      </c>
      <c r="DE6553" s="23">
        <f t="shared" si="357"/>
        <v>1900</v>
      </c>
    </row>
    <row r="6554" spans="107:109">
      <c r="DC6554" s="23">
        <f t="shared" si="355"/>
        <v>1</v>
      </c>
      <c r="DD6554" s="23">
        <f t="shared" si="356"/>
        <v>1</v>
      </c>
      <c r="DE6554" s="23">
        <f t="shared" si="357"/>
        <v>1900</v>
      </c>
    </row>
    <row r="6555" spans="107:109">
      <c r="DC6555" s="23">
        <f t="shared" si="355"/>
        <v>1</v>
      </c>
      <c r="DD6555" s="23">
        <f t="shared" si="356"/>
        <v>1</v>
      </c>
      <c r="DE6555" s="23">
        <f t="shared" si="357"/>
        <v>1900</v>
      </c>
    </row>
    <row r="6556" spans="107:109">
      <c r="DC6556" s="23">
        <f t="shared" si="355"/>
        <v>1</v>
      </c>
      <c r="DD6556" s="23">
        <f t="shared" si="356"/>
        <v>1</v>
      </c>
      <c r="DE6556" s="23">
        <f t="shared" si="357"/>
        <v>1900</v>
      </c>
    </row>
    <row r="6557" spans="107:109">
      <c r="DC6557" s="23">
        <f t="shared" si="355"/>
        <v>1</v>
      </c>
      <c r="DD6557" s="23">
        <f t="shared" si="356"/>
        <v>1</v>
      </c>
      <c r="DE6557" s="23">
        <f t="shared" si="357"/>
        <v>1900</v>
      </c>
    </row>
    <row r="6558" spans="107:109">
      <c r="DC6558" s="23">
        <f t="shared" si="355"/>
        <v>1</v>
      </c>
      <c r="DD6558" s="23">
        <f t="shared" si="356"/>
        <v>1</v>
      </c>
      <c r="DE6558" s="23">
        <f t="shared" si="357"/>
        <v>1900</v>
      </c>
    </row>
    <row r="6559" spans="107:109">
      <c r="DC6559" s="23">
        <f t="shared" si="355"/>
        <v>1</v>
      </c>
      <c r="DD6559" s="23">
        <f t="shared" si="356"/>
        <v>1</v>
      </c>
      <c r="DE6559" s="23">
        <f t="shared" si="357"/>
        <v>1900</v>
      </c>
    </row>
    <row r="6560" spans="107:109">
      <c r="DC6560" s="23">
        <f t="shared" si="355"/>
        <v>1</v>
      </c>
      <c r="DD6560" s="23">
        <f t="shared" si="356"/>
        <v>1</v>
      </c>
      <c r="DE6560" s="23">
        <f t="shared" si="357"/>
        <v>1900</v>
      </c>
    </row>
    <row r="6561" spans="107:109">
      <c r="DC6561" s="23">
        <f t="shared" si="355"/>
        <v>1</v>
      </c>
      <c r="DD6561" s="23">
        <f t="shared" si="356"/>
        <v>1</v>
      </c>
      <c r="DE6561" s="23">
        <f t="shared" si="357"/>
        <v>1900</v>
      </c>
    </row>
    <row r="6562" spans="107:109">
      <c r="DC6562" s="23">
        <f t="shared" si="355"/>
        <v>1</v>
      </c>
      <c r="DD6562" s="23">
        <f t="shared" si="356"/>
        <v>1</v>
      </c>
      <c r="DE6562" s="23">
        <f t="shared" si="357"/>
        <v>1900</v>
      </c>
    </row>
    <row r="6563" spans="107:109">
      <c r="DC6563" s="23">
        <f t="shared" si="355"/>
        <v>1</v>
      </c>
      <c r="DD6563" s="23">
        <f t="shared" si="356"/>
        <v>1</v>
      </c>
      <c r="DE6563" s="23">
        <f t="shared" si="357"/>
        <v>1900</v>
      </c>
    </row>
    <row r="6564" spans="107:109">
      <c r="DC6564" s="23">
        <f t="shared" si="355"/>
        <v>1</v>
      </c>
      <c r="DD6564" s="23">
        <f t="shared" si="356"/>
        <v>1</v>
      </c>
      <c r="DE6564" s="23">
        <f t="shared" si="357"/>
        <v>1900</v>
      </c>
    </row>
    <row r="6565" spans="107:109">
      <c r="DC6565" s="23">
        <f t="shared" si="355"/>
        <v>1</v>
      </c>
      <c r="DD6565" s="23">
        <f t="shared" si="356"/>
        <v>1</v>
      </c>
      <c r="DE6565" s="23">
        <f t="shared" si="357"/>
        <v>1900</v>
      </c>
    </row>
    <row r="6566" spans="107:109">
      <c r="DC6566" s="23">
        <f t="shared" si="355"/>
        <v>1</v>
      </c>
      <c r="DD6566" s="23">
        <f t="shared" si="356"/>
        <v>1</v>
      </c>
      <c r="DE6566" s="23">
        <f t="shared" si="357"/>
        <v>1900</v>
      </c>
    </row>
    <row r="6567" spans="107:109">
      <c r="DC6567" s="23">
        <f t="shared" si="355"/>
        <v>1</v>
      </c>
      <c r="DD6567" s="23">
        <f t="shared" si="356"/>
        <v>1</v>
      </c>
      <c r="DE6567" s="23">
        <f t="shared" si="357"/>
        <v>1900</v>
      </c>
    </row>
    <row r="6568" spans="107:109">
      <c r="DC6568" s="23">
        <f t="shared" si="355"/>
        <v>1</v>
      </c>
      <c r="DD6568" s="23">
        <f t="shared" si="356"/>
        <v>1</v>
      </c>
      <c r="DE6568" s="23">
        <f t="shared" si="357"/>
        <v>1900</v>
      </c>
    </row>
    <row r="6569" spans="107:109">
      <c r="DC6569" s="23">
        <f t="shared" si="355"/>
        <v>1</v>
      </c>
      <c r="DD6569" s="23">
        <f t="shared" si="356"/>
        <v>1</v>
      </c>
      <c r="DE6569" s="23">
        <f t="shared" si="357"/>
        <v>1900</v>
      </c>
    </row>
    <row r="6570" spans="107:109">
      <c r="DC6570" s="23">
        <f t="shared" si="355"/>
        <v>1</v>
      </c>
      <c r="DD6570" s="23">
        <f t="shared" si="356"/>
        <v>1</v>
      </c>
      <c r="DE6570" s="23">
        <f t="shared" si="357"/>
        <v>1900</v>
      </c>
    </row>
    <row r="6571" spans="107:109">
      <c r="DC6571" s="23">
        <f t="shared" si="355"/>
        <v>1</v>
      </c>
      <c r="DD6571" s="23">
        <f t="shared" si="356"/>
        <v>1</v>
      </c>
      <c r="DE6571" s="23">
        <f t="shared" si="357"/>
        <v>1900</v>
      </c>
    </row>
    <row r="6572" spans="107:109">
      <c r="DC6572" s="23">
        <f t="shared" si="355"/>
        <v>1</v>
      </c>
      <c r="DD6572" s="23">
        <f t="shared" si="356"/>
        <v>1</v>
      </c>
      <c r="DE6572" s="23">
        <f t="shared" si="357"/>
        <v>1900</v>
      </c>
    </row>
    <row r="6573" spans="107:109">
      <c r="DC6573" s="23">
        <f t="shared" si="355"/>
        <v>1</v>
      </c>
      <c r="DD6573" s="23">
        <f t="shared" si="356"/>
        <v>1</v>
      </c>
      <c r="DE6573" s="23">
        <f t="shared" si="357"/>
        <v>1900</v>
      </c>
    </row>
    <row r="6574" spans="107:109">
      <c r="DC6574" s="23">
        <f t="shared" si="355"/>
        <v>1</v>
      </c>
      <c r="DD6574" s="23">
        <f t="shared" si="356"/>
        <v>1</v>
      </c>
      <c r="DE6574" s="23">
        <f t="shared" si="357"/>
        <v>1900</v>
      </c>
    </row>
    <row r="6575" spans="107:109">
      <c r="DC6575" s="23">
        <f t="shared" si="355"/>
        <v>1</v>
      </c>
      <c r="DD6575" s="23">
        <f t="shared" si="356"/>
        <v>1</v>
      </c>
      <c r="DE6575" s="23">
        <f t="shared" si="357"/>
        <v>1900</v>
      </c>
    </row>
    <row r="6576" spans="107:109">
      <c r="DC6576" s="23">
        <f t="shared" si="355"/>
        <v>1</v>
      </c>
      <c r="DD6576" s="23">
        <f t="shared" si="356"/>
        <v>1</v>
      </c>
      <c r="DE6576" s="23">
        <f t="shared" si="357"/>
        <v>1900</v>
      </c>
    </row>
    <row r="6577" spans="107:109">
      <c r="DC6577" s="23">
        <f t="shared" si="355"/>
        <v>1</v>
      </c>
      <c r="DD6577" s="23">
        <f t="shared" si="356"/>
        <v>1</v>
      </c>
      <c r="DE6577" s="23">
        <f t="shared" si="357"/>
        <v>1900</v>
      </c>
    </row>
    <row r="6578" spans="107:109">
      <c r="DC6578" s="23">
        <f t="shared" si="355"/>
        <v>1</v>
      </c>
      <c r="DD6578" s="23">
        <f t="shared" si="356"/>
        <v>1</v>
      </c>
      <c r="DE6578" s="23">
        <f t="shared" si="357"/>
        <v>1900</v>
      </c>
    </row>
    <row r="6579" spans="107:109">
      <c r="DC6579" s="23">
        <f t="shared" si="355"/>
        <v>1</v>
      </c>
      <c r="DD6579" s="23">
        <f t="shared" si="356"/>
        <v>1</v>
      </c>
      <c r="DE6579" s="23">
        <f t="shared" si="357"/>
        <v>1900</v>
      </c>
    </row>
    <row r="6580" spans="107:109">
      <c r="DC6580" s="23">
        <f t="shared" si="355"/>
        <v>1</v>
      </c>
      <c r="DD6580" s="23">
        <f t="shared" si="356"/>
        <v>1</v>
      </c>
      <c r="DE6580" s="23">
        <f t="shared" si="357"/>
        <v>1900</v>
      </c>
    </row>
    <row r="6581" spans="107:109">
      <c r="DC6581" s="23">
        <f t="shared" si="355"/>
        <v>1</v>
      </c>
      <c r="DD6581" s="23">
        <f t="shared" si="356"/>
        <v>1</v>
      </c>
      <c r="DE6581" s="23">
        <f t="shared" si="357"/>
        <v>1900</v>
      </c>
    </row>
    <row r="6582" spans="107:109">
      <c r="DC6582" s="23">
        <f t="shared" si="355"/>
        <v>1</v>
      </c>
      <c r="DD6582" s="23">
        <f t="shared" si="356"/>
        <v>1</v>
      </c>
      <c r="DE6582" s="23">
        <f t="shared" si="357"/>
        <v>1900</v>
      </c>
    </row>
    <row r="6583" spans="107:109">
      <c r="DC6583" s="23">
        <f t="shared" si="355"/>
        <v>1</v>
      </c>
      <c r="DD6583" s="23">
        <f t="shared" si="356"/>
        <v>1</v>
      </c>
      <c r="DE6583" s="23">
        <f t="shared" si="357"/>
        <v>1900</v>
      </c>
    </row>
    <row r="6584" spans="107:109">
      <c r="DC6584" s="23">
        <f t="shared" si="355"/>
        <v>1</v>
      </c>
      <c r="DD6584" s="23">
        <f t="shared" si="356"/>
        <v>1</v>
      </c>
      <c r="DE6584" s="23">
        <f t="shared" si="357"/>
        <v>1900</v>
      </c>
    </row>
    <row r="6585" spans="107:109">
      <c r="DC6585" s="23">
        <f t="shared" si="355"/>
        <v>1</v>
      </c>
      <c r="DD6585" s="23">
        <f t="shared" si="356"/>
        <v>1</v>
      </c>
      <c r="DE6585" s="23">
        <f t="shared" si="357"/>
        <v>1900</v>
      </c>
    </row>
    <row r="6586" spans="107:109">
      <c r="DC6586" s="23">
        <f t="shared" si="355"/>
        <v>1</v>
      </c>
      <c r="DD6586" s="23">
        <f t="shared" si="356"/>
        <v>1</v>
      </c>
      <c r="DE6586" s="23">
        <f t="shared" si="357"/>
        <v>1900</v>
      </c>
    </row>
    <row r="6587" spans="107:109">
      <c r="DC6587" s="23">
        <f t="shared" si="355"/>
        <v>1</v>
      </c>
      <c r="DD6587" s="23">
        <f t="shared" si="356"/>
        <v>1</v>
      </c>
      <c r="DE6587" s="23">
        <f t="shared" si="357"/>
        <v>1900</v>
      </c>
    </row>
    <row r="6588" spans="107:109">
      <c r="DC6588" s="23">
        <f t="shared" si="355"/>
        <v>1</v>
      </c>
      <c r="DD6588" s="23">
        <f t="shared" si="356"/>
        <v>1</v>
      </c>
      <c r="DE6588" s="23">
        <f t="shared" si="357"/>
        <v>1900</v>
      </c>
    </row>
    <row r="6589" spans="107:109">
      <c r="DC6589" s="23">
        <f t="shared" si="355"/>
        <v>1</v>
      </c>
      <c r="DD6589" s="23">
        <f t="shared" si="356"/>
        <v>1</v>
      </c>
      <c r="DE6589" s="23">
        <f t="shared" si="357"/>
        <v>1900</v>
      </c>
    </row>
    <row r="6590" spans="107:109">
      <c r="DC6590" s="23">
        <f t="shared" si="355"/>
        <v>1</v>
      </c>
      <c r="DD6590" s="23">
        <f t="shared" si="356"/>
        <v>1</v>
      </c>
      <c r="DE6590" s="23">
        <f t="shared" si="357"/>
        <v>1900</v>
      </c>
    </row>
    <row r="6591" spans="107:109">
      <c r="DC6591" s="23">
        <f t="shared" si="355"/>
        <v>1</v>
      </c>
      <c r="DD6591" s="23">
        <f t="shared" si="356"/>
        <v>1</v>
      </c>
      <c r="DE6591" s="23">
        <f t="shared" si="357"/>
        <v>1900</v>
      </c>
    </row>
    <row r="6592" spans="107:109">
      <c r="DC6592" s="23">
        <f t="shared" si="355"/>
        <v>1</v>
      </c>
      <c r="DD6592" s="23">
        <f t="shared" si="356"/>
        <v>1</v>
      </c>
      <c r="DE6592" s="23">
        <f t="shared" si="357"/>
        <v>1900</v>
      </c>
    </row>
    <row r="6593" spans="107:109">
      <c r="DC6593" s="23">
        <f t="shared" si="355"/>
        <v>1</v>
      </c>
      <c r="DD6593" s="23">
        <f t="shared" si="356"/>
        <v>1</v>
      </c>
      <c r="DE6593" s="23">
        <f t="shared" si="357"/>
        <v>1900</v>
      </c>
    </row>
    <row r="6594" spans="107:109">
      <c r="DC6594" s="23">
        <f t="shared" si="355"/>
        <v>1</v>
      </c>
      <c r="DD6594" s="23">
        <f t="shared" si="356"/>
        <v>1</v>
      </c>
      <c r="DE6594" s="23">
        <f t="shared" si="357"/>
        <v>1900</v>
      </c>
    </row>
    <row r="6595" spans="107:109">
      <c r="DC6595" s="23">
        <f t="shared" si="355"/>
        <v>1</v>
      </c>
      <c r="DD6595" s="23">
        <f t="shared" si="356"/>
        <v>1</v>
      </c>
      <c r="DE6595" s="23">
        <f t="shared" si="357"/>
        <v>1900</v>
      </c>
    </row>
    <row r="6596" spans="107:109">
      <c r="DC6596" s="23">
        <f t="shared" si="355"/>
        <v>1</v>
      </c>
      <c r="DD6596" s="23">
        <f t="shared" si="356"/>
        <v>1</v>
      </c>
      <c r="DE6596" s="23">
        <f t="shared" si="357"/>
        <v>1900</v>
      </c>
    </row>
    <row r="6597" spans="107:109">
      <c r="DC6597" s="23">
        <f t="shared" si="355"/>
        <v>1</v>
      </c>
      <c r="DD6597" s="23">
        <f t="shared" si="356"/>
        <v>1</v>
      </c>
      <c r="DE6597" s="23">
        <f t="shared" si="357"/>
        <v>1900</v>
      </c>
    </row>
    <row r="6598" spans="107:109">
      <c r="DC6598" s="23">
        <f t="shared" ref="DC6598:DC6661" si="358">MONTH(B6598)</f>
        <v>1</v>
      </c>
      <c r="DD6598" s="23">
        <f t="shared" ref="DD6598:DD6661" si="359">ROUNDUP(DC6598/3,0)</f>
        <v>1</v>
      </c>
      <c r="DE6598" s="23">
        <f t="shared" ref="DE6598:DE6661" si="360">YEAR(B6598)</f>
        <v>1900</v>
      </c>
    </row>
    <row r="6599" spans="107:109">
      <c r="DC6599" s="23">
        <f t="shared" si="358"/>
        <v>1</v>
      </c>
      <c r="DD6599" s="23">
        <f t="shared" si="359"/>
        <v>1</v>
      </c>
      <c r="DE6599" s="23">
        <f t="shared" si="360"/>
        <v>1900</v>
      </c>
    </row>
    <row r="6600" spans="107:109">
      <c r="DC6600" s="23">
        <f t="shared" si="358"/>
        <v>1</v>
      </c>
      <c r="DD6600" s="23">
        <f t="shared" si="359"/>
        <v>1</v>
      </c>
      <c r="DE6600" s="23">
        <f t="shared" si="360"/>
        <v>1900</v>
      </c>
    </row>
    <row r="6601" spans="107:109">
      <c r="DC6601" s="23">
        <f t="shared" si="358"/>
        <v>1</v>
      </c>
      <c r="DD6601" s="23">
        <f t="shared" si="359"/>
        <v>1</v>
      </c>
      <c r="DE6601" s="23">
        <f t="shared" si="360"/>
        <v>1900</v>
      </c>
    </row>
    <row r="6602" spans="107:109">
      <c r="DC6602" s="23">
        <f t="shared" si="358"/>
        <v>1</v>
      </c>
      <c r="DD6602" s="23">
        <f t="shared" si="359"/>
        <v>1</v>
      </c>
      <c r="DE6602" s="23">
        <f t="shared" si="360"/>
        <v>1900</v>
      </c>
    </row>
    <row r="6603" spans="107:109">
      <c r="DC6603" s="23">
        <f t="shared" si="358"/>
        <v>1</v>
      </c>
      <c r="DD6603" s="23">
        <f t="shared" si="359"/>
        <v>1</v>
      </c>
      <c r="DE6603" s="23">
        <f t="shared" si="360"/>
        <v>1900</v>
      </c>
    </row>
    <row r="6604" spans="107:109">
      <c r="DC6604" s="23">
        <f t="shared" si="358"/>
        <v>1</v>
      </c>
      <c r="DD6604" s="23">
        <f t="shared" si="359"/>
        <v>1</v>
      </c>
      <c r="DE6604" s="23">
        <f t="shared" si="360"/>
        <v>1900</v>
      </c>
    </row>
    <row r="6605" spans="107:109">
      <c r="DC6605" s="23">
        <f t="shared" si="358"/>
        <v>1</v>
      </c>
      <c r="DD6605" s="23">
        <f t="shared" si="359"/>
        <v>1</v>
      </c>
      <c r="DE6605" s="23">
        <f t="shared" si="360"/>
        <v>1900</v>
      </c>
    </row>
    <row r="6606" spans="107:109">
      <c r="DC6606" s="23">
        <f t="shared" si="358"/>
        <v>1</v>
      </c>
      <c r="DD6606" s="23">
        <f t="shared" si="359"/>
        <v>1</v>
      </c>
      <c r="DE6606" s="23">
        <f t="shared" si="360"/>
        <v>1900</v>
      </c>
    </row>
    <row r="6607" spans="107:109">
      <c r="DC6607" s="23">
        <f t="shared" si="358"/>
        <v>1</v>
      </c>
      <c r="DD6607" s="23">
        <f t="shared" si="359"/>
        <v>1</v>
      </c>
      <c r="DE6607" s="23">
        <f t="shared" si="360"/>
        <v>1900</v>
      </c>
    </row>
    <row r="6608" spans="107:109">
      <c r="DC6608" s="23">
        <f t="shared" si="358"/>
        <v>1</v>
      </c>
      <c r="DD6608" s="23">
        <f t="shared" si="359"/>
        <v>1</v>
      </c>
      <c r="DE6608" s="23">
        <f t="shared" si="360"/>
        <v>1900</v>
      </c>
    </row>
    <row r="6609" spans="107:109">
      <c r="DC6609" s="23">
        <f t="shared" si="358"/>
        <v>1</v>
      </c>
      <c r="DD6609" s="23">
        <f t="shared" si="359"/>
        <v>1</v>
      </c>
      <c r="DE6609" s="23">
        <f t="shared" si="360"/>
        <v>1900</v>
      </c>
    </row>
    <row r="6610" spans="107:109">
      <c r="DC6610" s="23">
        <f t="shared" si="358"/>
        <v>1</v>
      </c>
      <c r="DD6610" s="23">
        <f t="shared" si="359"/>
        <v>1</v>
      </c>
      <c r="DE6610" s="23">
        <f t="shared" si="360"/>
        <v>1900</v>
      </c>
    </row>
    <row r="6611" spans="107:109">
      <c r="DC6611" s="23">
        <f t="shared" si="358"/>
        <v>1</v>
      </c>
      <c r="DD6611" s="23">
        <f t="shared" si="359"/>
        <v>1</v>
      </c>
      <c r="DE6611" s="23">
        <f t="shared" si="360"/>
        <v>1900</v>
      </c>
    </row>
    <row r="6612" spans="107:109">
      <c r="DC6612" s="23">
        <f t="shared" si="358"/>
        <v>1</v>
      </c>
      <c r="DD6612" s="23">
        <f t="shared" si="359"/>
        <v>1</v>
      </c>
      <c r="DE6612" s="23">
        <f t="shared" si="360"/>
        <v>1900</v>
      </c>
    </row>
    <row r="6613" spans="107:109">
      <c r="DC6613" s="23">
        <f t="shared" si="358"/>
        <v>1</v>
      </c>
      <c r="DD6613" s="23">
        <f t="shared" si="359"/>
        <v>1</v>
      </c>
      <c r="DE6613" s="23">
        <f t="shared" si="360"/>
        <v>1900</v>
      </c>
    </row>
    <row r="6614" spans="107:109">
      <c r="DC6614" s="23">
        <f t="shared" si="358"/>
        <v>1</v>
      </c>
      <c r="DD6614" s="23">
        <f t="shared" si="359"/>
        <v>1</v>
      </c>
      <c r="DE6614" s="23">
        <f t="shared" si="360"/>
        <v>1900</v>
      </c>
    </row>
    <row r="6615" spans="107:109">
      <c r="DC6615" s="23">
        <f t="shared" si="358"/>
        <v>1</v>
      </c>
      <c r="DD6615" s="23">
        <f t="shared" si="359"/>
        <v>1</v>
      </c>
      <c r="DE6615" s="23">
        <f t="shared" si="360"/>
        <v>1900</v>
      </c>
    </row>
    <row r="6616" spans="107:109">
      <c r="DC6616" s="23">
        <f t="shared" si="358"/>
        <v>1</v>
      </c>
      <c r="DD6616" s="23">
        <f t="shared" si="359"/>
        <v>1</v>
      </c>
      <c r="DE6616" s="23">
        <f t="shared" si="360"/>
        <v>1900</v>
      </c>
    </row>
    <row r="6617" spans="107:109">
      <c r="DC6617" s="23">
        <f t="shared" si="358"/>
        <v>1</v>
      </c>
      <c r="DD6617" s="23">
        <f t="shared" si="359"/>
        <v>1</v>
      </c>
      <c r="DE6617" s="23">
        <f t="shared" si="360"/>
        <v>1900</v>
      </c>
    </row>
    <row r="6618" spans="107:109">
      <c r="DC6618" s="23">
        <f t="shared" si="358"/>
        <v>1</v>
      </c>
      <c r="DD6618" s="23">
        <f t="shared" si="359"/>
        <v>1</v>
      </c>
      <c r="DE6618" s="23">
        <f t="shared" si="360"/>
        <v>1900</v>
      </c>
    </row>
    <row r="6619" spans="107:109">
      <c r="DC6619" s="23">
        <f t="shared" si="358"/>
        <v>1</v>
      </c>
      <c r="DD6619" s="23">
        <f t="shared" si="359"/>
        <v>1</v>
      </c>
      <c r="DE6619" s="23">
        <f t="shared" si="360"/>
        <v>1900</v>
      </c>
    </row>
    <row r="6620" spans="107:109">
      <c r="DC6620" s="23">
        <f t="shared" si="358"/>
        <v>1</v>
      </c>
      <c r="DD6620" s="23">
        <f t="shared" si="359"/>
        <v>1</v>
      </c>
      <c r="DE6620" s="23">
        <f t="shared" si="360"/>
        <v>1900</v>
      </c>
    </row>
    <row r="6621" spans="107:109">
      <c r="DC6621" s="23">
        <f t="shared" si="358"/>
        <v>1</v>
      </c>
      <c r="DD6621" s="23">
        <f t="shared" si="359"/>
        <v>1</v>
      </c>
      <c r="DE6621" s="23">
        <f t="shared" si="360"/>
        <v>1900</v>
      </c>
    </row>
    <row r="6622" spans="107:109">
      <c r="DC6622" s="23">
        <f t="shared" si="358"/>
        <v>1</v>
      </c>
      <c r="DD6622" s="23">
        <f t="shared" si="359"/>
        <v>1</v>
      </c>
      <c r="DE6622" s="23">
        <f t="shared" si="360"/>
        <v>1900</v>
      </c>
    </row>
    <row r="6623" spans="107:109">
      <c r="DC6623" s="23">
        <f t="shared" si="358"/>
        <v>1</v>
      </c>
      <c r="DD6623" s="23">
        <f t="shared" si="359"/>
        <v>1</v>
      </c>
      <c r="DE6623" s="23">
        <f t="shared" si="360"/>
        <v>1900</v>
      </c>
    </row>
    <row r="6624" spans="107:109">
      <c r="DC6624" s="23">
        <f t="shared" si="358"/>
        <v>1</v>
      </c>
      <c r="DD6624" s="23">
        <f t="shared" si="359"/>
        <v>1</v>
      </c>
      <c r="DE6624" s="23">
        <f t="shared" si="360"/>
        <v>1900</v>
      </c>
    </row>
    <row r="6625" spans="107:109">
      <c r="DC6625" s="23">
        <f t="shared" si="358"/>
        <v>1</v>
      </c>
      <c r="DD6625" s="23">
        <f t="shared" si="359"/>
        <v>1</v>
      </c>
      <c r="DE6625" s="23">
        <f t="shared" si="360"/>
        <v>1900</v>
      </c>
    </row>
    <row r="6626" spans="107:109">
      <c r="DC6626" s="23">
        <f t="shared" si="358"/>
        <v>1</v>
      </c>
      <c r="DD6626" s="23">
        <f t="shared" si="359"/>
        <v>1</v>
      </c>
      <c r="DE6626" s="23">
        <f t="shared" si="360"/>
        <v>1900</v>
      </c>
    </row>
    <row r="6627" spans="107:109">
      <c r="DC6627" s="23">
        <f t="shared" si="358"/>
        <v>1</v>
      </c>
      <c r="DD6627" s="23">
        <f t="shared" si="359"/>
        <v>1</v>
      </c>
      <c r="DE6627" s="23">
        <f t="shared" si="360"/>
        <v>1900</v>
      </c>
    </row>
    <row r="6628" spans="107:109">
      <c r="DC6628" s="23">
        <f t="shared" si="358"/>
        <v>1</v>
      </c>
      <c r="DD6628" s="23">
        <f t="shared" si="359"/>
        <v>1</v>
      </c>
      <c r="DE6628" s="23">
        <f t="shared" si="360"/>
        <v>1900</v>
      </c>
    </row>
    <row r="6629" spans="107:109">
      <c r="DC6629" s="23">
        <f t="shared" si="358"/>
        <v>1</v>
      </c>
      <c r="DD6629" s="23">
        <f t="shared" si="359"/>
        <v>1</v>
      </c>
      <c r="DE6629" s="23">
        <f t="shared" si="360"/>
        <v>1900</v>
      </c>
    </row>
    <row r="6630" spans="107:109">
      <c r="DC6630" s="23">
        <f t="shared" si="358"/>
        <v>1</v>
      </c>
      <c r="DD6630" s="23">
        <f t="shared" si="359"/>
        <v>1</v>
      </c>
      <c r="DE6630" s="23">
        <f t="shared" si="360"/>
        <v>1900</v>
      </c>
    </row>
    <row r="6631" spans="107:109">
      <c r="DC6631" s="23">
        <f t="shared" si="358"/>
        <v>1</v>
      </c>
      <c r="DD6631" s="23">
        <f t="shared" si="359"/>
        <v>1</v>
      </c>
      <c r="DE6631" s="23">
        <f t="shared" si="360"/>
        <v>1900</v>
      </c>
    </row>
    <row r="6632" spans="107:109">
      <c r="DC6632" s="23">
        <f t="shared" si="358"/>
        <v>1</v>
      </c>
      <c r="DD6632" s="23">
        <f t="shared" si="359"/>
        <v>1</v>
      </c>
      <c r="DE6632" s="23">
        <f t="shared" si="360"/>
        <v>1900</v>
      </c>
    </row>
    <row r="6633" spans="107:109">
      <c r="DC6633" s="23">
        <f t="shared" si="358"/>
        <v>1</v>
      </c>
      <c r="DD6633" s="23">
        <f t="shared" si="359"/>
        <v>1</v>
      </c>
      <c r="DE6633" s="23">
        <f t="shared" si="360"/>
        <v>1900</v>
      </c>
    </row>
    <row r="6634" spans="107:109">
      <c r="DC6634" s="23">
        <f t="shared" si="358"/>
        <v>1</v>
      </c>
      <c r="DD6634" s="23">
        <f t="shared" si="359"/>
        <v>1</v>
      </c>
      <c r="DE6634" s="23">
        <f t="shared" si="360"/>
        <v>1900</v>
      </c>
    </row>
    <row r="6635" spans="107:109">
      <c r="DC6635" s="23">
        <f t="shared" si="358"/>
        <v>1</v>
      </c>
      <c r="DD6635" s="23">
        <f t="shared" si="359"/>
        <v>1</v>
      </c>
      <c r="DE6635" s="23">
        <f t="shared" si="360"/>
        <v>1900</v>
      </c>
    </row>
    <row r="6636" spans="107:109">
      <c r="DC6636" s="23">
        <f t="shared" si="358"/>
        <v>1</v>
      </c>
      <c r="DD6636" s="23">
        <f t="shared" si="359"/>
        <v>1</v>
      </c>
      <c r="DE6636" s="23">
        <f t="shared" si="360"/>
        <v>1900</v>
      </c>
    </row>
    <row r="6637" spans="107:109">
      <c r="DC6637" s="23">
        <f t="shared" si="358"/>
        <v>1</v>
      </c>
      <c r="DD6637" s="23">
        <f t="shared" si="359"/>
        <v>1</v>
      </c>
      <c r="DE6637" s="23">
        <f t="shared" si="360"/>
        <v>1900</v>
      </c>
    </row>
    <row r="6638" spans="107:109">
      <c r="DC6638" s="23">
        <f t="shared" si="358"/>
        <v>1</v>
      </c>
      <c r="DD6638" s="23">
        <f t="shared" si="359"/>
        <v>1</v>
      </c>
      <c r="DE6638" s="23">
        <f t="shared" si="360"/>
        <v>1900</v>
      </c>
    </row>
    <row r="6639" spans="107:109">
      <c r="DC6639" s="23">
        <f t="shared" si="358"/>
        <v>1</v>
      </c>
      <c r="DD6639" s="23">
        <f t="shared" si="359"/>
        <v>1</v>
      </c>
      <c r="DE6639" s="23">
        <f t="shared" si="360"/>
        <v>1900</v>
      </c>
    </row>
    <row r="6640" spans="107:109">
      <c r="DC6640" s="23">
        <f t="shared" si="358"/>
        <v>1</v>
      </c>
      <c r="DD6640" s="23">
        <f t="shared" si="359"/>
        <v>1</v>
      </c>
      <c r="DE6640" s="23">
        <f t="shared" si="360"/>
        <v>1900</v>
      </c>
    </row>
    <row r="6641" spans="107:109">
      <c r="DC6641" s="23">
        <f t="shared" si="358"/>
        <v>1</v>
      </c>
      <c r="DD6641" s="23">
        <f t="shared" si="359"/>
        <v>1</v>
      </c>
      <c r="DE6641" s="23">
        <f t="shared" si="360"/>
        <v>1900</v>
      </c>
    </row>
    <row r="6642" spans="107:109">
      <c r="DC6642" s="23">
        <f t="shared" si="358"/>
        <v>1</v>
      </c>
      <c r="DD6642" s="23">
        <f t="shared" si="359"/>
        <v>1</v>
      </c>
      <c r="DE6642" s="23">
        <f t="shared" si="360"/>
        <v>1900</v>
      </c>
    </row>
    <row r="6643" spans="107:109">
      <c r="DC6643" s="23">
        <f t="shared" si="358"/>
        <v>1</v>
      </c>
      <c r="DD6643" s="23">
        <f t="shared" si="359"/>
        <v>1</v>
      </c>
      <c r="DE6643" s="23">
        <f t="shared" si="360"/>
        <v>1900</v>
      </c>
    </row>
    <row r="6644" spans="107:109">
      <c r="DC6644" s="23">
        <f t="shared" si="358"/>
        <v>1</v>
      </c>
      <c r="DD6644" s="23">
        <f t="shared" si="359"/>
        <v>1</v>
      </c>
      <c r="DE6644" s="23">
        <f t="shared" si="360"/>
        <v>1900</v>
      </c>
    </row>
    <row r="6645" spans="107:109">
      <c r="DC6645" s="23">
        <f t="shared" si="358"/>
        <v>1</v>
      </c>
      <c r="DD6645" s="23">
        <f t="shared" si="359"/>
        <v>1</v>
      </c>
      <c r="DE6645" s="23">
        <f t="shared" si="360"/>
        <v>1900</v>
      </c>
    </row>
    <row r="6646" spans="107:109">
      <c r="DC6646" s="23">
        <f t="shared" si="358"/>
        <v>1</v>
      </c>
      <c r="DD6646" s="23">
        <f t="shared" si="359"/>
        <v>1</v>
      </c>
      <c r="DE6646" s="23">
        <f t="shared" si="360"/>
        <v>1900</v>
      </c>
    </row>
    <row r="6647" spans="107:109">
      <c r="DC6647" s="23">
        <f t="shared" si="358"/>
        <v>1</v>
      </c>
      <c r="DD6647" s="23">
        <f t="shared" si="359"/>
        <v>1</v>
      </c>
      <c r="DE6647" s="23">
        <f t="shared" si="360"/>
        <v>1900</v>
      </c>
    </row>
    <row r="6648" spans="107:109">
      <c r="DC6648" s="23">
        <f t="shared" si="358"/>
        <v>1</v>
      </c>
      <c r="DD6648" s="23">
        <f t="shared" si="359"/>
        <v>1</v>
      </c>
      <c r="DE6648" s="23">
        <f t="shared" si="360"/>
        <v>1900</v>
      </c>
    </row>
    <row r="6649" spans="107:109">
      <c r="DC6649" s="23">
        <f t="shared" si="358"/>
        <v>1</v>
      </c>
      <c r="DD6649" s="23">
        <f t="shared" si="359"/>
        <v>1</v>
      </c>
      <c r="DE6649" s="23">
        <f t="shared" si="360"/>
        <v>1900</v>
      </c>
    </row>
    <row r="6650" spans="107:109">
      <c r="DC6650" s="23">
        <f t="shared" si="358"/>
        <v>1</v>
      </c>
      <c r="DD6650" s="23">
        <f t="shared" si="359"/>
        <v>1</v>
      </c>
      <c r="DE6650" s="23">
        <f t="shared" si="360"/>
        <v>1900</v>
      </c>
    </row>
    <row r="6651" spans="107:109">
      <c r="DC6651" s="23">
        <f t="shared" si="358"/>
        <v>1</v>
      </c>
      <c r="DD6651" s="23">
        <f t="shared" si="359"/>
        <v>1</v>
      </c>
      <c r="DE6651" s="23">
        <f t="shared" si="360"/>
        <v>1900</v>
      </c>
    </row>
    <row r="6652" spans="107:109">
      <c r="DC6652" s="23">
        <f t="shared" si="358"/>
        <v>1</v>
      </c>
      <c r="DD6652" s="23">
        <f t="shared" si="359"/>
        <v>1</v>
      </c>
      <c r="DE6652" s="23">
        <f t="shared" si="360"/>
        <v>1900</v>
      </c>
    </row>
    <row r="6653" spans="107:109">
      <c r="DC6653" s="23">
        <f t="shared" si="358"/>
        <v>1</v>
      </c>
      <c r="DD6653" s="23">
        <f t="shared" si="359"/>
        <v>1</v>
      </c>
      <c r="DE6653" s="23">
        <f t="shared" si="360"/>
        <v>1900</v>
      </c>
    </row>
    <row r="6654" spans="107:109">
      <c r="DC6654" s="23">
        <f t="shared" si="358"/>
        <v>1</v>
      </c>
      <c r="DD6654" s="23">
        <f t="shared" si="359"/>
        <v>1</v>
      </c>
      <c r="DE6654" s="23">
        <f t="shared" si="360"/>
        <v>1900</v>
      </c>
    </row>
    <row r="6655" spans="107:109">
      <c r="DC6655" s="23">
        <f t="shared" si="358"/>
        <v>1</v>
      </c>
      <c r="DD6655" s="23">
        <f t="shared" si="359"/>
        <v>1</v>
      </c>
      <c r="DE6655" s="23">
        <f t="shared" si="360"/>
        <v>1900</v>
      </c>
    </row>
    <row r="6656" spans="107:109">
      <c r="DC6656" s="23">
        <f t="shared" si="358"/>
        <v>1</v>
      </c>
      <c r="DD6656" s="23">
        <f t="shared" si="359"/>
        <v>1</v>
      </c>
      <c r="DE6656" s="23">
        <f t="shared" si="360"/>
        <v>1900</v>
      </c>
    </row>
    <row r="6657" spans="107:109">
      <c r="DC6657" s="23">
        <f t="shared" si="358"/>
        <v>1</v>
      </c>
      <c r="DD6657" s="23">
        <f t="shared" si="359"/>
        <v>1</v>
      </c>
      <c r="DE6657" s="23">
        <f t="shared" si="360"/>
        <v>1900</v>
      </c>
    </row>
    <row r="6658" spans="107:109">
      <c r="DC6658" s="23">
        <f t="shared" si="358"/>
        <v>1</v>
      </c>
      <c r="DD6658" s="23">
        <f t="shared" si="359"/>
        <v>1</v>
      </c>
      <c r="DE6658" s="23">
        <f t="shared" si="360"/>
        <v>1900</v>
      </c>
    </row>
    <row r="6659" spans="107:109">
      <c r="DC6659" s="23">
        <f t="shared" si="358"/>
        <v>1</v>
      </c>
      <c r="DD6659" s="23">
        <f t="shared" si="359"/>
        <v>1</v>
      </c>
      <c r="DE6659" s="23">
        <f t="shared" si="360"/>
        <v>1900</v>
      </c>
    </row>
    <row r="6660" spans="107:109">
      <c r="DC6660" s="23">
        <f t="shared" si="358"/>
        <v>1</v>
      </c>
      <c r="DD6660" s="23">
        <f t="shared" si="359"/>
        <v>1</v>
      </c>
      <c r="DE6660" s="23">
        <f t="shared" si="360"/>
        <v>1900</v>
      </c>
    </row>
    <row r="6661" spans="107:109">
      <c r="DC6661" s="23">
        <f t="shared" si="358"/>
        <v>1</v>
      </c>
      <c r="DD6661" s="23">
        <f t="shared" si="359"/>
        <v>1</v>
      </c>
      <c r="DE6661" s="23">
        <f t="shared" si="360"/>
        <v>1900</v>
      </c>
    </row>
    <row r="6662" spans="107:109">
      <c r="DC6662" s="23">
        <f t="shared" ref="DC6662:DC6725" si="361">MONTH(B6662)</f>
        <v>1</v>
      </c>
      <c r="DD6662" s="23">
        <f t="shared" ref="DD6662:DD6725" si="362">ROUNDUP(DC6662/3,0)</f>
        <v>1</v>
      </c>
      <c r="DE6662" s="23">
        <f t="shared" ref="DE6662:DE6725" si="363">YEAR(B6662)</f>
        <v>1900</v>
      </c>
    </row>
    <row r="6663" spans="107:109">
      <c r="DC6663" s="23">
        <f t="shared" si="361"/>
        <v>1</v>
      </c>
      <c r="DD6663" s="23">
        <f t="shared" si="362"/>
        <v>1</v>
      </c>
      <c r="DE6663" s="23">
        <f t="shared" si="363"/>
        <v>1900</v>
      </c>
    </row>
    <row r="6664" spans="107:109">
      <c r="DC6664" s="23">
        <f t="shared" si="361"/>
        <v>1</v>
      </c>
      <c r="DD6664" s="23">
        <f t="shared" si="362"/>
        <v>1</v>
      </c>
      <c r="DE6664" s="23">
        <f t="shared" si="363"/>
        <v>1900</v>
      </c>
    </row>
    <row r="6665" spans="107:109">
      <c r="DC6665" s="23">
        <f t="shared" si="361"/>
        <v>1</v>
      </c>
      <c r="DD6665" s="23">
        <f t="shared" si="362"/>
        <v>1</v>
      </c>
      <c r="DE6665" s="23">
        <f t="shared" si="363"/>
        <v>1900</v>
      </c>
    </row>
    <row r="6666" spans="107:109">
      <c r="DC6666" s="23">
        <f t="shared" si="361"/>
        <v>1</v>
      </c>
      <c r="DD6666" s="23">
        <f t="shared" si="362"/>
        <v>1</v>
      </c>
      <c r="DE6666" s="23">
        <f t="shared" si="363"/>
        <v>1900</v>
      </c>
    </row>
    <row r="6667" spans="107:109">
      <c r="DC6667" s="23">
        <f t="shared" si="361"/>
        <v>1</v>
      </c>
      <c r="DD6667" s="23">
        <f t="shared" si="362"/>
        <v>1</v>
      </c>
      <c r="DE6667" s="23">
        <f t="shared" si="363"/>
        <v>1900</v>
      </c>
    </row>
    <row r="6668" spans="107:109">
      <c r="DC6668" s="23">
        <f t="shared" si="361"/>
        <v>1</v>
      </c>
      <c r="DD6668" s="23">
        <f t="shared" si="362"/>
        <v>1</v>
      </c>
      <c r="DE6668" s="23">
        <f t="shared" si="363"/>
        <v>1900</v>
      </c>
    </row>
    <row r="6669" spans="107:109">
      <c r="DC6669" s="23">
        <f t="shared" si="361"/>
        <v>1</v>
      </c>
      <c r="DD6669" s="23">
        <f t="shared" si="362"/>
        <v>1</v>
      </c>
      <c r="DE6669" s="23">
        <f t="shared" si="363"/>
        <v>1900</v>
      </c>
    </row>
    <row r="6670" spans="107:109">
      <c r="DC6670" s="23">
        <f t="shared" si="361"/>
        <v>1</v>
      </c>
      <c r="DD6670" s="23">
        <f t="shared" si="362"/>
        <v>1</v>
      </c>
      <c r="DE6670" s="23">
        <f t="shared" si="363"/>
        <v>1900</v>
      </c>
    </row>
    <row r="6671" spans="107:109">
      <c r="DC6671" s="23">
        <f t="shared" si="361"/>
        <v>1</v>
      </c>
      <c r="DD6671" s="23">
        <f t="shared" si="362"/>
        <v>1</v>
      </c>
      <c r="DE6671" s="23">
        <f t="shared" si="363"/>
        <v>1900</v>
      </c>
    </row>
    <row r="6672" spans="107:109">
      <c r="DC6672" s="23">
        <f t="shared" si="361"/>
        <v>1</v>
      </c>
      <c r="DD6672" s="23">
        <f t="shared" si="362"/>
        <v>1</v>
      </c>
      <c r="DE6672" s="23">
        <f t="shared" si="363"/>
        <v>1900</v>
      </c>
    </row>
    <row r="6673" spans="107:109">
      <c r="DC6673" s="23">
        <f t="shared" si="361"/>
        <v>1</v>
      </c>
      <c r="DD6673" s="23">
        <f t="shared" si="362"/>
        <v>1</v>
      </c>
      <c r="DE6673" s="23">
        <f t="shared" si="363"/>
        <v>1900</v>
      </c>
    </row>
    <row r="6674" spans="107:109">
      <c r="DC6674" s="23">
        <f t="shared" si="361"/>
        <v>1</v>
      </c>
      <c r="DD6674" s="23">
        <f t="shared" si="362"/>
        <v>1</v>
      </c>
      <c r="DE6674" s="23">
        <f t="shared" si="363"/>
        <v>1900</v>
      </c>
    </row>
    <row r="6675" spans="107:109">
      <c r="DC6675" s="23">
        <f t="shared" si="361"/>
        <v>1</v>
      </c>
      <c r="DD6675" s="23">
        <f t="shared" si="362"/>
        <v>1</v>
      </c>
      <c r="DE6675" s="23">
        <f t="shared" si="363"/>
        <v>1900</v>
      </c>
    </row>
    <row r="6676" spans="107:109">
      <c r="DC6676" s="23">
        <f t="shared" si="361"/>
        <v>1</v>
      </c>
      <c r="DD6676" s="23">
        <f t="shared" si="362"/>
        <v>1</v>
      </c>
      <c r="DE6676" s="23">
        <f t="shared" si="363"/>
        <v>1900</v>
      </c>
    </row>
    <row r="6677" spans="107:109">
      <c r="DC6677" s="23">
        <f t="shared" si="361"/>
        <v>1</v>
      </c>
      <c r="DD6677" s="23">
        <f t="shared" si="362"/>
        <v>1</v>
      </c>
      <c r="DE6677" s="23">
        <f t="shared" si="363"/>
        <v>1900</v>
      </c>
    </row>
    <row r="6678" spans="107:109">
      <c r="DC6678" s="23">
        <f t="shared" si="361"/>
        <v>1</v>
      </c>
      <c r="DD6678" s="23">
        <f t="shared" si="362"/>
        <v>1</v>
      </c>
      <c r="DE6678" s="23">
        <f t="shared" si="363"/>
        <v>1900</v>
      </c>
    </row>
    <row r="6679" spans="107:109">
      <c r="DC6679" s="23">
        <f t="shared" si="361"/>
        <v>1</v>
      </c>
      <c r="DD6679" s="23">
        <f t="shared" si="362"/>
        <v>1</v>
      </c>
      <c r="DE6679" s="23">
        <f t="shared" si="363"/>
        <v>1900</v>
      </c>
    </row>
    <row r="6680" spans="107:109">
      <c r="DC6680" s="23">
        <f t="shared" si="361"/>
        <v>1</v>
      </c>
      <c r="DD6680" s="23">
        <f t="shared" si="362"/>
        <v>1</v>
      </c>
      <c r="DE6680" s="23">
        <f t="shared" si="363"/>
        <v>1900</v>
      </c>
    </row>
    <row r="6681" spans="107:109">
      <c r="DC6681" s="23">
        <f t="shared" si="361"/>
        <v>1</v>
      </c>
      <c r="DD6681" s="23">
        <f t="shared" si="362"/>
        <v>1</v>
      </c>
      <c r="DE6681" s="23">
        <f t="shared" si="363"/>
        <v>1900</v>
      </c>
    </row>
    <row r="6682" spans="107:109">
      <c r="DC6682" s="23">
        <f t="shared" si="361"/>
        <v>1</v>
      </c>
      <c r="DD6682" s="23">
        <f t="shared" si="362"/>
        <v>1</v>
      </c>
      <c r="DE6682" s="23">
        <f t="shared" si="363"/>
        <v>1900</v>
      </c>
    </row>
    <row r="6683" spans="107:109">
      <c r="DC6683" s="23">
        <f t="shared" si="361"/>
        <v>1</v>
      </c>
      <c r="DD6683" s="23">
        <f t="shared" si="362"/>
        <v>1</v>
      </c>
      <c r="DE6683" s="23">
        <f t="shared" si="363"/>
        <v>1900</v>
      </c>
    </row>
    <row r="6684" spans="107:109">
      <c r="DC6684" s="23">
        <f t="shared" si="361"/>
        <v>1</v>
      </c>
      <c r="DD6684" s="23">
        <f t="shared" si="362"/>
        <v>1</v>
      </c>
      <c r="DE6684" s="23">
        <f t="shared" si="363"/>
        <v>1900</v>
      </c>
    </row>
    <row r="6685" spans="107:109">
      <c r="DC6685" s="23">
        <f t="shared" si="361"/>
        <v>1</v>
      </c>
      <c r="DD6685" s="23">
        <f t="shared" si="362"/>
        <v>1</v>
      </c>
      <c r="DE6685" s="23">
        <f t="shared" si="363"/>
        <v>1900</v>
      </c>
    </row>
    <row r="6686" spans="107:109">
      <c r="DC6686" s="23">
        <f t="shared" si="361"/>
        <v>1</v>
      </c>
      <c r="DD6686" s="23">
        <f t="shared" si="362"/>
        <v>1</v>
      </c>
      <c r="DE6686" s="23">
        <f t="shared" si="363"/>
        <v>1900</v>
      </c>
    </row>
    <row r="6687" spans="107:109">
      <c r="DC6687" s="23">
        <f t="shared" si="361"/>
        <v>1</v>
      </c>
      <c r="DD6687" s="23">
        <f t="shared" si="362"/>
        <v>1</v>
      </c>
      <c r="DE6687" s="23">
        <f t="shared" si="363"/>
        <v>1900</v>
      </c>
    </row>
    <row r="6688" spans="107:109">
      <c r="DC6688" s="23">
        <f t="shared" si="361"/>
        <v>1</v>
      </c>
      <c r="DD6688" s="23">
        <f t="shared" si="362"/>
        <v>1</v>
      </c>
      <c r="DE6688" s="23">
        <f t="shared" si="363"/>
        <v>1900</v>
      </c>
    </row>
    <row r="6689" spans="107:109">
      <c r="DC6689" s="23">
        <f t="shared" si="361"/>
        <v>1</v>
      </c>
      <c r="DD6689" s="23">
        <f t="shared" si="362"/>
        <v>1</v>
      </c>
      <c r="DE6689" s="23">
        <f t="shared" si="363"/>
        <v>1900</v>
      </c>
    </row>
    <row r="6690" spans="107:109">
      <c r="DC6690" s="23">
        <f t="shared" si="361"/>
        <v>1</v>
      </c>
      <c r="DD6690" s="23">
        <f t="shared" si="362"/>
        <v>1</v>
      </c>
      <c r="DE6690" s="23">
        <f t="shared" si="363"/>
        <v>1900</v>
      </c>
    </row>
    <row r="6691" spans="107:109">
      <c r="DC6691" s="23">
        <f t="shared" si="361"/>
        <v>1</v>
      </c>
      <c r="DD6691" s="23">
        <f t="shared" si="362"/>
        <v>1</v>
      </c>
      <c r="DE6691" s="23">
        <f t="shared" si="363"/>
        <v>1900</v>
      </c>
    </row>
    <row r="6692" spans="107:109">
      <c r="DC6692" s="23">
        <f t="shared" si="361"/>
        <v>1</v>
      </c>
      <c r="DD6692" s="23">
        <f t="shared" si="362"/>
        <v>1</v>
      </c>
      <c r="DE6692" s="23">
        <f t="shared" si="363"/>
        <v>1900</v>
      </c>
    </row>
    <row r="6693" spans="107:109">
      <c r="DC6693" s="23">
        <f t="shared" si="361"/>
        <v>1</v>
      </c>
      <c r="DD6693" s="23">
        <f t="shared" si="362"/>
        <v>1</v>
      </c>
      <c r="DE6693" s="23">
        <f t="shared" si="363"/>
        <v>1900</v>
      </c>
    </row>
    <row r="6694" spans="107:109">
      <c r="DC6694" s="23">
        <f t="shared" si="361"/>
        <v>1</v>
      </c>
      <c r="DD6694" s="23">
        <f t="shared" si="362"/>
        <v>1</v>
      </c>
      <c r="DE6694" s="23">
        <f t="shared" si="363"/>
        <v>1900</v>
      </c>
    </row>
    <row r="6695" spans="107:109">
      <c r="DC6695" s="23">
        <f t="shared" si="361"/>
        <v>1</v>
      </c>
      <c r="DD6695" s="23">
        <f t="shared" si="362"/>
        <v>1</v>
      </c>
      <c r="DE6695" s="23">
        <f t="shared" si="363"/>
        <v>1900</v>
      </c>
    </row>
    <row r="6696" spans="107:109">
      <c r="DC6696" s="23">
        <f t="shared" si="361"/>
        <v>1</v>
      </c>
      <c r="DD6696" s="23">
        <f t="shared" si="362"/>
        <v>1</v>
      </c>
      <c r="DE6696" s="23">
        <f t="shared" si="363"/>
        <v>1900</v>
      </c>
    </row>
    <row r="6697" spans="107:109">
      <c r="DC6697" s="23">
        <f t="shared" si="361"/>
        <v>1</v>
      </c>
      <c r="DD6697" s="23">
        <f t="shared" si="362"/>
        <v>1</v>
      </c>
      <c r="DE6697" s="23">
        <f t="shared" si="363"/>
        <v>1900</v>
      </c>
    </row>
    <row r="6698" spans="107:109">
      <c r="DC6698" s="23">
        <f t="shared" si="361"/>
        <v>1</v>
      </c>
      <c r="DD6698" s="23">
        <f t="shared" si="362"/>
        <v>1</v>
      </c>
      <c r="DE6698" s="23">
        <f t="shared" si="363"/>
        <v>1900</v>
      </c>
    </row>
    <row r="6699" spans="107:109">
      <c r="DC6699" s="23">
        <f t="shared" si="361"/>
        <v>1</v>
      </c>
      <c r="DD6699" s="23">
        <f t="shared" si="362"/>
        <v>1</v>
      </c>
      <c r="DE6699" s="23">
        <f t="shared" si="363"/>
        <v>1900</v>
      </c>
    </row>
    <row r="6700" spans="107:109">
      <c r="DC6700" s="23">
        <f t="shared" si="361"/>
        <v>1</v>
      </c>
      <c r="DD6700" s="23">
        <f t="shared" si="362"/>
        <v>1</v>
      </c>
      <c r="DE6700" s="23">
        <f t="shared" si="363"/>
        <v>1900</v>
      </c>
    </row>
    <row r="6701" spans="107:109">
      <c r="DC6701" s="23">
        <f t="shared" si="361"/>
        <v>1</v>
      </c>
      <c r="DD6701" s="23">
        <f t="shared" si="362"/>
        <v>1</v>
      </c>
      <c r="DE6701" s="23">
        <f t="shared" si="363"/>
        <v>1900</v>
      </c>
    </row>
    <row r="6702" spans="107:109">
      <c r="DC6702" s="23">
        <f t="shared" si="361"/>
        <v>1</v>
      </c>
      <c r="DD6702" s="23">
        <f t="shared" si="362"/>
        <v>1</v>
      </c>
      <c r="DE6702" s="23">
        <f t="shared" si="363"/>
        <v>1900</v>
      </c>
    </row>
    <row r="6703" spans="107:109">
      <c r="DC6703" s="23">
        <f t="shared" si="361"/>
        <v>1</v>
      </c>
      <c r="DD6703" s="23">
        <f t="shared" si="362"/>
        <v>1</v>
      </c>
      <c r="DE6703" s="23">
        <f t="shared" si="363"/>
        <v>1900</v>
      </c>
    </row>
    <row r="6704" spans="107:109">
      <c r="DC6704" s="23">
        <f t="shared" si="361"/>
        <v>1</v>
      </c>
      <c r="DD6704" s="23">
        <f t="shared" si="362"/>
        <v>1</v>
      </c>
      <c r="DE6704" s="23">
        <f t="shared" si="363"/>
        <v>1900</v>
      </c>
    </row>
    <row r="6705" spans="107:109">
      <c r="DC6705" s="23">
        <f t="shared" si="361"/>
        <v>1</v>
      </c>
      <c r="DD6705" s="23">
        <f t="shared" si="362"/>
        <v>1</v>
      </c>
      <c r="DE6705" s="23">
        <f t="shared" si="363"/>
        <v>1900</v>
      </c>
    </row>
    <row r="6706" spans="107:109">
      <c r="DC6706" s="23">
        <f t="shared" si="361"/>
        <v>1</v>
      </c>
      <c r="DD6706" s="23">
        <f t="shared" si="362"/>
        <v>1</v>
      </c>
      <c r="DE6706" s="23">
        <f t="shared" si="363"/>
        <v>1900</v>
      </c>
    </row>
    <row r="6707" spans="107:109">
      <c r="DC6707" s="23">
        <f t="shared" si="361"/>
        <v>1</v>
      </c>
      <c r="DD6707" s="23">
        <f t="shared" si="362"/>
        <v>1</v>
      </c>
      <c r="DE6707" s="23">
        <f t="shared" si="363"/>
        <v>1900</v>
      </c>
    </row>
    <row r="6708" spans="107:109">
      <c r="DC6708" s="23">
        <f t="shared" si="361"/>
        <v>1</v>
      </c>
      <c r="DD6708" s="23">
        <f t="shared" si="362"/>
        <v>1</v>
      </c>
      <c r="DE6708" s="23">
        <f t="shared" si="363"/>
        <v>1900</v>
      </c>
    </row>
    <row r="6709" spans="107:109">
      <c r="DC6709" s="23">
        <f t="shared" si="361"/>
        <v>1</v>
      </c>
      <c r="DD6709" s="23">
        <f t="shared" si="362"/>
        <v>1</v>
      </c>
      <c r="DE6709" s="23">
        <f t="shared" si="363"/>
        <v>1900</v>
      </c>
    </row>
    <row r="6710" spans="107:109">
      <c r="DC6710" s="23">
        <f t="shared" si="361"/>
        <v>1</v>
      </c>
      <c r="DD6710" s="23">
        <f t="shared" si="362"/>
        <v>1</v>
      </c>
      <c r="DE6710" s="23">
        <f t="shared" si="363"/>
        <v>1900</v>
      </c>
    </row>
    <row r="6711" spans="107:109">
      <c r="DC6711" s="23">
        <f t="shared" si="361"/>
        <v>1</v>
      </c>
      <c r="DD6711" s="23">
        <f t="shared" si="362"/>
        <v>1</v>
      </c>
      <c r="DE6711" s="23">
        <f t="shared" si="363"/>
        <v>1900</v>
      </c>
    </row>
    <row r="6712" spans="107:109">
      <c r="DC6712" s="23">
        <f t="shared" si="361"/>
        <v>1</v>
      </c>
      <c r="DD6712" s="23">
        <f t="shared" si="362"/>
        <v>1</v>
      </c>
      <c r="DE6712" s="23">
        <f t="shared" si="363"/>
        <v>1900</v>
      </c>
    </row>
    <row r="6713" spans="107:109">
      <c r="DC6713" s="23">
        <f t="shared" si="361"/>
        <v>1</v>
      </c>
      <c r="DD6713" s="23">
        <f t="shared" si="362"/>
        <v>1</v>
      </c>
      <c r="DE6713" s="23">
        <f t="shared" si="363"/>
        <v>1900</v>
      </c>
    </row>
    <row r="6714" spans="107:109">
      <c r="DC6714" s="23">
        <f t="shared" si="361"/>
        <v>1</v>
      </c>
      <c r="DD6714" s="23">
        <f t="shared" si="362"/>
        <v>1</v>
      </c>
      <c r="DE6714" s="23">
        <f t="shared" si="363"/>
        <v>1900</v>
      </c>
    </row>
    <row r="6715" spans="107:109">
      <c r="DC6715" s="23">
        <f t="shared" si="361"/>
        <v>1</v>
      </c>
      <c r="DD6715" s="23">
        <f t="shared" si="362"/>
        <v>1</v>
      </c>
      <c r="DE6715" s="23">
        <f t="shared" si="363"/>
        <v>1900</v>
      </c>
    </row>
    <row r="6716" spans="107:109">
      <c r="DC6716" s="23">
        <f t="shared" si="361"/>
        <v>1</v>
      </c>
      <c r="DD6716" s="23">
        <f t="shared" si="362"/>
        <v>1</v>
      </c>
      <c r="DE6716" s="23">
        <f t="shared" si="363"/>
        <v>1900</v>
      </c>
    </row>
    <row r="6717" spans="107:109">
      <c r="DC6717" s="23">
        <f t="shared" si="361"/>
        <v>1</v>
      </c>
      <c r="DD6717" s="23">
        <f t="shared" si="362"/>
        <v>1</v>
      </c>
      <c r="DE6717" s="23">
        <f t="shared" si="363"/>
        <v>1900</v>
      </c>
    </row>
    <row r="6718" spans="107:109">
      <c r="DC6718" s="23">
        <f t="shared" si="361"/>
        <v>1</v>
      </c>
      <c r="DD6718" s="23">
        <f t="shared" si="362"/>
        <v>1</v>
      </c>
      <c r="DE6718" s="23">
        <f t="shared" si="363"/>
        <v>1900</v>
      </c>
    </row>
    <row r="6719" spans="107:109">
      <c r="DC6719" s="23">
        <f t="shared" si="361"/>
        <v>1</v>
      </c>
      <c r="DD6719" s="23">
        <f t="shared" si="362"/>
        <v>1</v>
      </c>
      <c r="DE6719" s="23">
        <f t="shared" si="363"/>
        <v>1900</v>
      </c>
    </row>
    <row r="6720" spans="107:109">
      <c r="DC6720" s="23">
        <f t="shared" si="361"/>
        <v>1</v>
      </c>
      <c r="DD6720" s="23">
        <f t="shared" si="362"/>
        <v>1</v>
      </c>
      <c r="DE6720" s="23">
        <f t="shared" si="363"/>
        <v>1900</v>
      </c>
    </row>
    <row r="6721" spans="107:109">
      <c r="DC6721" s="23">
        <f t="shared" si="361"/>
        <v>1</v>
      </c>
      <c r="DD6721" s="23">
        <f t="shared" si="362"/>
        <v>1</v>
      </c>
      <c r="DE6721" s="23">
        <f t="shared" si="363"/>
        <v>1900</v>
      </c>
    </row>
    <row r="6722" spans="107:109">
      <c r="DC6722" s="23">
        <f t="shared" si="361"/>
        <v>1</v>
      </c>
      <c r="DD6722" s="23">
        <f t="shared" si="362"/>
        <v>1</v>
      </c>
      <c r="DE6722" s="23">
        <f t="shared" si="363"/>
        <v>1900</v>
      </c>
    </row>
    <row r="6723" spans="107:109">
      <c r="DC6723" s="23">
        <f t="shared" si="361"/>
        <v>1</v>
      </c>
      <c r="DD6723" s="23">
        <f t="shared" si="362"/>
        <v>1</v>
      </c>
      <c r="DE6723" s="23">
        <f t="shared" si="363"/>
        <v>1900</v>
      </c>
    </row>
    <row r="6724" spans="107:109">
      <c r="DC6724" s="23">
        <f t="shared" si="361"/>
        <v>1</v>
      </c>
      <c r="DD6724" s="23">
        <f t="shared" si="362"/>
        <v>1</v>
      </c>
      <c r="DE6724" s="23">
        <f t="shared" si="363"/>
        <v>1900</v>
      </c>
    </row>
    <row r="6725" spans="107:109">
      <c r="DC6725" s="23">
        <f t="shared" si="361"/>
        <v>1</v>
      </c>
      <c r="DD6725" s="23">
        <f t="shared" si="362"/>
        <v>1</v>
      </c>
      <c r="DE6725" s="23">
        <f t="shared" si="363"/>
        <v>1900</v>
      </c>
    </row>
    <row r="6726" spans="107:109">
      <c r="DC6726" s="23">
        <f t="shared" ref="DC6726:DC6789" si="364">MONTH(B6726)</f>
        <v>1</v>
      </c>
      <c r="DD6726" s="23">
        <f t="shared" ref="DD6726:DD6789" si="365">ROUNDUP(DC6726/3,0)</f>
        <v>1</v>
      </c>
      <c r="DE6726" s="23">
        <f t="shared" ref="DE6726:DE6789" si="366">YEAR(B6726)</f>
        <v>1900</v>
      </c>
    </row>
    <row r="6727" spans="107:109">
      <c r="DC6727" s="23">
        <f t="shared" si="364"/>
        <v>1</v>
      </c>
      <c r="DD6727" s="23">
        <f t="shared" si="365"/>
        <v>1</v>
      </c>
      <c r="DE6727" s="23">
        <f t="shared" si="366"/>
        <v>1900</v>
      </c>
    </row>
    <row r="6728" spans="107:109">
      <c r="DC6728" s="23">
        <f t="shared" si="364"/>
        <v>1</v>
      </c>
      <c r="DD6728" s="23">
        <f t="shared" si="365"/>
        <v>1</v>
      </c>
      <c r="DE6728" s="23">
        <f t="shared" si="366"/>
        <v>1900</v>
      </c>
    </row>
    <row r="6729" spans="107:109">
      <c r="DC6729" s="23">
        <f t="shared" si="364"/>
        <v>1</v>
      </c>
      <c r="DD6729" s="23">
        <f t="shared" si="365"/>
        <v>1</v>
      </c>
      <c r="DE6729" s="23">
        <f t="shared" si="366"/>
        <v>1900</v>
      </c>
    </row>
    <row r="6730" spans="107:109">
      <c r="DC6730" s="23">
        <f t="shared" si="364"/>
        <v>1</v>
      </c>
      <c r="DD6730" s="23">
        <f t="shared" si="365"/>
        <v>1</v>
      </c>
      <c r="DE6730" s="23">
        <f t="shared" si="366"/>
        <v>1900</v>
      </c>
    </row>
    <row r="6731" spans="107:109">
      <c r="DC6731" s="23">
        <f t="shared" si="364"/>
        <v>1</v>
      </c>
      <c r="DD6731" s="23">
        <f t="shared" si="365"/>
        <v>1</v>
      </c>
      <c r="DE6731" s="23">
        <f t="shared" si="366"/>
        <v>1900</v>
      </c>
    </row>
    <row r="6732" spans="107:109">
      <c r="DC6732" s="23">
        <f t="shared" si="364"/>
        <v>1</v>
      </c>
      <c r="DD6732" s="23">
        <f t="shared" si="365"/>
        <v>1</v>
      </c>
      <c r="DE6732" s="23">
        <f t="shared" si="366"/>
        <v>1900</v>
      </c>
    </row>
    <row r="6733" spans="107:109">
      <c r="DC6733" s="23">
        <f t="shared" si="364"/>
        <v>1</v>
      </c>
      <c r="DD6733" s="23">
        <f t="shared" si="365"/>
        <v>1</v>
      </c>
      <c r="DE6733" s="23">
        <f t="shared" si="366"/>
        <v>1900</v>
      </c>
    </row>
    <row r="6734" spans="107:109">
      <c r="DC6734" s="23">
        <f t="shared" si="364"/>
        <v>1</v>
      </c>
      <c r="DD6734" s="23">
        <f t="shared" si="365"/>
        <v>1</v>
      </c>
      <c r="DE6734" s="23">
        <f t="shared" si="366"/>
        <v>1900</v>
      </c>
    </row>
    <row r="6735" spans="107:109">
      <c r="DC6735" s="23">
        <f t="shared" si="364"/>
        <v>1</v>
      </c>
      <c r="DD6735" s="23">
        <f t="shared" si="365"/>
        <v>1</v>
      </c>
      <c r="DE6735" s="23">
        <f t="shared" si="366"/>
        <v>1900</v>
      </c>
    </row>
    <row r="6736" spans="107:109">
      <c r="DC6736" s="23">
        <f t="shared" si="364"/>
        <v>1</v>
      </c>
      <c r="DD6736" s="23">
        <f t="shared" si="365"/>
        <v>1</v>
      </c>
      <c r="DE6736" s="23">
        <f t="shared" si="366"/>
        <v>1900</v>
      </c>
    </row>
    <row r="6737" spans="107:109">
      <c r="DC6737" s="23">
        <f t="shared" si="364"/>
        <v>1</v>
      </c>
      <c r="DD6737" s="23">
        <f t="shared" si="365"/>
        <v>1</v>
      </c>
      <c r="DE6737" s="23">
        <f t="shared" si="366"/>
        <v>1900</v>
      </c>
    </row>
    <row r="6738" spans="107:109">
      <c r="DC6738" s="23">
        <f t="shared" si="364"/>
        <v>1</v>
      </c>
      <c r="DD6738" s="23">
        <f t="shared" si="365"/>
        <v>1</v>
      </c>
      <c r="DE6738" s="23">
        <f t="shared" si="366"/>
        <v>1900</v>
      </c>
    </row>
    <row r="6739" spans="107:109">
      <c r="DC6739" s="23">
        <f t="shared" si="364"/>
        <v>1</v>
      </c>
      <c r="DD6739" s="23">
        <f t="shared" si="365"/>
        <v>1</v>
      </c>
      <c r="DE6739" s="23">
        <f t="shared" si="366"/>
        <v>1900</v>
      </c>
    </row>
    <row r="6740" spans="107:109">
      <c r="DC6740" s="23">
        <f t="shared" si="364"/>
        <v>1</v>
      </c>
      <c r="DD6740" s="23">
        <f t="shared" si="365"/>
        <v>1</v>
      </c>
      <c r="DE6740" s="23">
        <f t="shared" si="366"/>
        <v>1900</v>
      </c>
    </row>
    <row r="6741" spans="107:109">
      <c r="DC6741" s="23">
        <f t="shared" si="364"/>
        <v>1</v>
      </c>
      <c r="DD6741" s="23">
        <f t="shared" si="365"/>
        <v>1</v>
      </c>
      <c r="DE6741" s="23">
        <f t="shared" si="366"/>
        <v>1900</v>
      </c>
    </row>
    <row r="6742" spans="107:109">
      <c r="DC6742" s="23">
        <f t="shared" si="364"/>
        <v>1</v>
      </c>
      <c r="DD6742" s="23">
        <f t="shared" si="365"/>
        <v>1</v>
      </c>
      <c r="DE6742" s="23">
        <f t="shared" si="366"/>
        <v>1900</v>
      </c>
    </row>
    <row r="6743" spans="107:109">
      <c r="DC6743" s="23">
        <f t="shared" si="364"/>
        <v>1</v>
      </c>
      <c r="DD6743" s="23">
        <f t="shared" si="365"/>
        <v>1</v>
      </c>
      <c r="DE6743" s="23">
        <f t="shared" si="366"/>
        <v>1900</v>
      </c>
    </row>
    <row r="6744" spans="107:109">
      <c r="DC6744" s="23">
        <f t="shared" si="364"/>
        <v>1</v>
      </c>
      <c r="DD6744" s="23">
        <f t="shared" si="365"/>
        <v>1</v>
      </c>
      <c r="DE6744" s="23">
        <f t="shared" si="366"/>
        <v>1900</v>
      </c>
    </row>
    <row r="6745" spans="107:109">
      <c r="DC6745" s="23">
        <f t="shared" si="364"/>
        <v>1</v>
      </c>
      <c r="DD6745" s="23">
        <f t="shared" si="365"/>
        <v>1</v>
      </c>
      <c r="DE6745" s="23">
        <f t="shared" si="366"/>
        <v>1900</v>
      </c>
    </row>
    <row r="6746" spans="107:109">
      <c r="DC6746" s="23">
        <f t="shared" si="364"/>
        <v>1</v>
      </c>
      <c r="DD6746" s="23">
        <f t="shared" si="365"/>
        <v>1</v>
      </c>
      <c r="DE6746" s="23">
        <f t="shared" si="366"/>
        <v>1900</v>
      </c>
    </row>
    <row r="6747" spans="107:109">
      <c r="DC6747" s="23">
        <f t="shared" si="364"/>
        <v>1</v>
      </c>
      <c r="DD6747" s="23">
        <f t="shared" si="365"/>
        <v>1</v>
      </c>
      <c r="DE6747" s="23">
        <f t="shared" si="366"/>
        <v>1900</v>
      </c>
    </row>
    <row r="6748" spans="107:109">
      <c r="DC6748" s="23">
        <f t="shared" si="364"/>
        <v>1</v>
      </c>
      <c r="DD6748" s="23">
        <f t="shared" si="365"/>
        <v>1</v>
      </c>
      <c r="DE6748" s="23">
        <f t="shared" si="366"/>
        <v>1900</v>
      </c>
    </row>
    <row r="6749" spans="107:109">
      <c r="DC6749" s="23">
        <f t="shared" si="364"/>
        <v>1</v>
      </c>
      <c r="DD6749" s="23">
        <f t="shared" si="365"/>
        <v>1</v>
      </c>
      <c r="DE6749" s="23">
        <f t="shared" si="366"/>
        <v>1900</v>
      </c>
    </row>
    <row r="6750" spans="107:109">
      <c r="DC6750" s="23">
        <f t="shared" si="364"/>
        <v>1</v>
      </c>
      <c r="DD6750" s="23">
        <f t="shared" si="365"/>
        <v>1</v>
      </c>
      <c r="DE6750" s="23">
        <f t="shared" si="366"/>
        <v>1900</v>
      </c>
    </row>
    <row r="6751" spans="107:109">
      <c r="DC6751" s="23">
        <f t="shared" si="364"/>
        <v>1</v>
      </c>
      <c r="DD6751" s="23">
        <f t="shared" si="365"/>
        <v>1</v>
      </c>
      <c r="DE6751" s="23">
        <f t="shared" si="366"/>
        <v>1900</v>
      </c>
    </row>
    <row r="6752" spans="107:109">
      <c r="DC6752" s="23">
        <f t="shared" si="364"/>
        <v>1</v>
      </c>
      <c r="DD6752" s="23">
        <f t="shared" si="365"/>
        <v>1</v>
      </c>
      <c r="DE6752" s="23">
        <f t="shared" si="366"/>
        <v>1900</v>
      </c>
    </row>
    <row r="6753" spans="107:109">
      <c r="DC6753" s="23">
        <f t="shared" si="364"/>
        <v>1</v>
      </c>
      <c r="DD6753" s="23">
        <f t="shared" si="365"/>
        <v>1</v>
      </c>
      <c r="DE6753" s="23">
        <f t="shared" si="366"/>
        <v>1900</v>
      </c>
    </row>
    <row r="6754" spans="107:109">
      <c r="DC6754" s="23">
        <f t="shared" si="364"/>
        <v>1</v>
      </c>
      <c r="DD6754" s="23">
        <f t="shared" si="365"/>
        <v>1</v>
      </c>
      <c r="DE6754" s="23">
        <f t="shared" si="366"/>
        <v>1900</v>
      </c>
    </row>
    <row r="6755" spans="107:109">
      <c r="DC6755" s="23">
        <f t="shared" si="364"/>
        <v>1</v>
      </c>
      <c r="DD6755" s="23">
        <f t="shared" si="365"/>
        <v>1</v>
      </c>
      <c r="DE6755" s="23">
        <f t="shared" si="366"/>
        <v>1900</v>
      </c>
    </row>
    <row r="6756" spans="107:109">
      <c r="DC6756" s="23">
        <f t="shared" si="364"/>
        <v>1</v>
      </c>
      <c r="DD6756" s="23">
        <f t="shared" si="365"/>
        <v>1</v>
      </c>
      <c r="DE6756" s="23">
        <f t="shared" si="366"/>
        <v>1900</v>
      </c>
    </row>
    <row r="6757" spans="107:109">
      <c r="DC6757" s="23">
        <f t="shared" si="364"/>
        <v>1</v>
      </c>
      <c r="DD6757" s="23">
        <f t="shared" si="365"/>
        <v>1</v>
      </c>
      <c r="DE6757" s="23">
        <f t="shared" si="366"/>
        <v>1900</v>
      </c>
    </row>
    <row r="6758" spans="107:109">
      <c r="DC6758" s="23">
        <f t="shared" si="364"/>
        <v>1</v>
      </c>
      <c r="DD6758" s="23">
        <f t="shared" si="365"/>
        <v>1</v>
      </c>
      <c r="DE6758" s="23">
        <f t="shared" si="366"/>
        <v>1900</v>
      </c>
    </row>
    <row r="6759" spans="107:109">
      <c r="DC6759" s="23">
        <f t="shared" si="364"/>
        <v>1</v>
      </c>
      <c r="DD6759" s="23">
        <f t="shared" si="365"/>
        <v>1</v>
      </c>
      <c r="DE6759" s="23">
        <f t="shared" si="366"/>
        <v>1900</v>
      </c>
    </row>
    <row r="6760" spans="107:109">
      <c r="DC6760" s="23">
        <f t="shared" si="364"/>
        <v>1</v>
      </c>
      <c r="DD6760" s="23">
        <f t="shared" si="365"/>
        <v>1</v>
      </c>
      <c r="DE6760" s="23">
        <f t="shared" si="366"/>
        <v>1900</v>
      </c>
    </row>
    <row r="6761" spans="107:109">
      <c r="DC6761" s="23">
        <f t="shared" si="364"/>
        <v>1</v>
      </c>
      <c r="DD6761" s="23">
        <f t="shared" si="365"/>
        <v>1</v>
      </c>
      <c r="DE6761" s="23">
        <f t="shared" si="366"/>
        <v>1900</v>
      </c>
    </row>
    <row r="6762" spans="107:109">
      <c r="DC6762" s="23">
        <f t="shared" si="364"/>
        <v>1</v>
      </c>
      <c r="DD6762" s="23">
        <f t="shared" si="365"/>
        <v>1</v>
      </c>
      <c r="DE6762" s="23">
        <f t="shared" si="366"/>
        <v>1900</v>
      </c>
    </row>
    <row r="6763" spans="107:109">
      <c r="DC6763" s="23">
        <f t="shared" si="364"/>
        <v>1</v>
      </c>
      <c r="DD6763" s="23">
        <f t="shared" si="365"/>
        <v>1</v>
      </c>
      <c r="DE6763" s="23">
        <f t="shared" si="366"/>
        <v>1900</v>
      </c>
    </row>
    <row r="6764" spans="107:109">
      <c r="DC6764" s="23">
        <f t="shared" si="364"/>
        <v>1</v>
      </c>
      <c r="DD6764" s="23">
        <f t="shared" si="365"/>
        <v>1</v>
      </c>
      <c r="DE6764" s="23">
        <f t="shared" si="366"/>
        <v>1900</v>
      </c>
    </row>
    <row r="6765" spans="107:109">
      <c r="DC6765" s="23">
        <f t="shared" si="364"/>
        <v>1</v>
      </c>
      <c r="DD6765" s="23">
        <f t="shared" si="365"/>
        <v>1</v>
      </c>
      <c r="DE6765" s="23">
        <f t="shared" si="366"/>
        <v>1900</v>
      </c>
    </row>
    <row r="6766" spans="107:109">
      <c r="DC6766" s="23">
        <f t="shared" si="364"/>
        <v>1</v>
      </c>
      <c r="DD6766" s="23">
        <f t="shared" si="365"/>
        <v>1</v>
      </c>
      <c r="DE6766" s="23">
        <f t="shared" si="366"/>
        <v>1900</v>
      </c>
    </row>
    <row r="6767" spans="107:109">
      <c r="DC6767" s="23">
        <f t="shared" si="364"/>
        <v>1</v>
      </c>
      <c r="DD6767" s="23">
        <f t="shared" si="365"/>
        <v>1</v>
      </c>
      <c r="DE6767" s="23">
        <f t="shared" si="366"/>
        <v>1900</v>
      </c>
    </row>
    <row r="6768" spans="107:109">
      <c r="DC6768" s="23">
        <f t="shared" si="364"/>
        <v>1</v>
      </c>
      <c r="DD6768" s="23">
        <f t="shared" si="365"/>
        <v>1</v>
      </c>
      <c r="DE6768" s="23">
        <f t="shared" si="366"/>
        <v>1900</v>
      </c>
    </row>
    <row r="6769" spans="107:109">
      <c r="DC6769" s="23">
        <f t="shared" si="364"/>
        <v>1</v>
      </c>
      <c r="DD6769" s="23">
        <f t="shared" si="365"/>
        <v>1</v>
      </c>
      <c r="DE6769" s="23">
        <f t="shared" si="366"/>
        <v>1900</v>
      </c>
    </row>
    <row r="6770" spans="107:109">
      <c r="DC6770" s="23">
        <f t="shared" si="364"/>
        <v>1</v>
      </c>
      <c r="DD6770" s="23">
        <f t="shared" si="365"/>
        <v>1</v>
      </c>
      <c r="DE6770" s="23">
        <f t="shared" si="366"/>
        <v>1900</v>
      </c>
    </row>
    <row r="6771" spans="107:109">
      <c r="DC6771" s="23">
        <f t="shared" si="364"/>
        <v>1</v>
      </c>
      <c r="DD6771" s="23">
        <f t="shared" si="365"/>
        <v>1</v>
      </c>
      <c r="DE6771" s="23">
        <f t="shared" si="366"/>
        <v>1900</v>
      </c>
    </row>
    <row r="6772" spans="107:109">
      <c r="DC6772" s="23">
        <f t="shared" si="364"/>
        <v>1</v>
      </c>
      <c r="DD6772" s="23">
        <f t="shared" si="365"/>
        <v>1</v>
      </c>
      <c r="DE6772" s="23">
        <f t="shared" si="366"/>
        <v>1900</v>
      </c>
    </row>
    <row r="6773" spans="107:109">
      <c r="DC6773" s="23">
        <f t="shared" si="364"/>
        <v>1</v>
      </c>
      <c r="DD6773" s="23">
        <f t="shared" si="365"/>
        <v>1</v>
      </c>
      <c r="DE6773" s="23">
        <f t="shared" si="366"/>
        <v>1900</v>
      </c>
    </row>
    <row r="6774" spans="107:109">
      <c r="DC6774" s="23">
        <f t="shared" si="364"/>
        <v>1</v>
      </c>
      <c r="DD6774" s="23">
        <f t="shared" si="365"/>
        <v>1</v>
      </c>
      <c r="DE6774" s="23">
        <f t="shared" si="366"/>
        <v>1900</v>
      </c>
    </row>
    <row r="6775" spans="107:109">
      <c r="DC6775" s="23">
        <f t="shared" si="364"/>
        <v>1</v>
      </c>
      <c r="DD6775" s="23">
        <f t="shared" si="365"/>
        <v>1</v>
      </c>
      <c r="DE6775" s="23">
        <f t="shared" si="366"/>
        <v>1900</v>
      </c>
    </row>
    <row r="6776" spans="107:109">
      <c r="DC6776" s="23">
        <f t="shared" si="364"/>
        <v>1</v>
      </c>
      <c r="DD6776" s="23">
        <f t="shared" si="365"/>
        <v>1</v>
      </c>
      <c r="DE6776" s="23">
        <f t="shared" si="366"/>
        <v>1900</v>
      </c>
    </row>
    <row r="6777" spans="107:109">
      <c r="DC6777" s="23">
        <f t="shared" si="364"/>
        <v>1</v>
      </c>
      <c r="DD6777" s="23">
        <f t="shared" si="365"/>
        <v>1</v>
      </c>
      <c r="DE6777" s="23">
        <f t="shared" si="366"/>
        <v>1900</v>
      </c>
    </row>
    <row r="6778" spans="107:109">
      <c r="DC6778" s="23">
        <f t="shared" si="364"/>
        <v>1</v>
      </c>
      <c r="DD6778" s="23">
        <f t="shared" si="365"/>
        <v>1</v>
      </c>
      <c r="DE6778" s="23">
        <f t="shared" si="366"/>
        <v>1900</v>
      </c>
    </row>
    <row r="6779" spans="107:109">
      <c r="DC6779" s="23">
        <f t="shared" si="364"/>
        <v>1</v>
      </c>
      <c r="DD6779" s="23">
        <f t="shared" si="365"/>
        <v>1</v>
      </c>
      <c r="DE6779" s="23">
        <f t="shared" si="366"/>
        <v>1900</v>
      </c>
    </row>
    <row r="6780" spans="107:109">
      <c r="DC6780" s="23">
        <f t="shared" si="364"/>
        <v>1</v>
      </c>
      <c r="DD6780" s="23">
        <f t="shared" si="365"/>
        <v>1</v>
      </c>
      <c r="DE6780" s="23">
        <f t="shared" si="366"/>
        <v>1900</v>
      </c>
    </row>
    <row r="6781" spans="107:109">
      <c r="DC6781" s="23">
        <f t="shared" si="364"/>
        <v>1</v>
      </c>
      <c r="DD6781" s="23">
        <f t="shared" si="365"/>
        <v>1</v>
      </c>
      <c r="DE6781" s="23">
        <f t="shared" si="366"/>
        <v>1900</v>
      </c>
    </row>
    <row r="6782" spans="107:109">
      <c r="DC6782" s="23">
        <f t="shared" si="364"/>
        <v>1</v>
      </c>
      <c r="DD6782" s="23">
        <f t="shared" si="365"/>
        <v>1</v>
      </c>
      <c r="DE6782" s="23">
        <f t="shared" si="366"/>
        <v>1900</v>
      </c>
    </row>
    <row r="6783" spans="107:109">
      <c r="DC6783" s="23">
        <f t="shared" si="364"/>
        <v>1</v>
      </c>
      <c r="DD6783" s="23">
        <f t="shared" si="365"/>
        <v>1</v>
      </c>
      <c r="DE6783" s="23">
        <f t="shared" si="366"/>
        <v>1900</v>
      </c>
    </row>
    <row r="6784" spans="107:109">
      <c r="DC6784" s="23">
        <f t="shared" si="364"/>
        <v>1</v>
      </c>
      <c r="DD6784" s="23">
        <f t="shared" si="365"/>
        <v>1</v>
      </c>
      <c r="DE6784" s="23">
        <f t="shared" si="366"/>
        <v>1900</v>
      </c>
    </row>
    <row r="6785" spans="107:109">
      <c r="DC6785" s="23">
        <f t="shared" si="364"/>
        <v>1</v>
      </c>
      <c r="DD6785" s="23">
        <f t="shared" si="365"/>
        <v>1</v>
      </c>
      <c r="DE6785" s="23">
        <f t="shared" si="366"/>
        <v>1900</v>
      </c>
    </row>
    <row r="6786" spans="107:109">
      <c r="DC6786" s="23">
        <f t="shared" si="364"/>
        <v>1</v>
      </c>
      <c r="DD6786" s="23">
        <f t="shared" si="365"/>
        <v>1</v>
      </c>
      <c r="DE6786" s="23">
        <f t="shared" si="366"/>
        <v>1900</v>
      </c>
    </row>
    <row r="6787" spans="107:109">
      <c r="DC6787" s="23">
        <f t="shared" si="364"/>
        <v>1</v>
      </c>
      <c r="DD6787" s="23">
        <f t="shared" si="365"/>
        <v>1</v>
      </c>
      <c r="DE6787" s="23">
        <f t="shared" si="366"/>
        <v>1900</v>
      </c>
    </row>
    <row r="6788" spans="107:109">
      <c r="DC6788" s="23">
        <f t="shared" si="364"/>
        <v>1</v>
      </c>
      <c r="DD6788" s="23">
        <f t="shared" si="365"/>
        <v>1</v>
      </c>
      <c r="DE6788" s="23">
        <f t="shared" si="366"/>
        <v>1900</v>
      </c>
    </row>
    <row r="6789" spans="107:109">
      <c r="DC6789" s="23">
        <f t="shared" si="364"/>
        <v>1</v>
      </c>
      <c r="DD6789" s="23">
        <f t="shared" si="365"/>
        <v>1</v>
      </c>
      <c r="DE6789" s="23">
        <f t="shared" si="366"/>
        <v>1900</v>
      </c>
    </row>
    <row r="6790" spans="107:109">
      <c r="DC6790" s="23">
        <f t="shared" ref="DC6790:DC6853" si="367">MONTH(B6790)</f>
        <v>1</v>
      </c>
      <c r="DD6790" s="23">
        <f t="shared" ref="DD6790:DD6853" si="368">ROUNDUP(DC6790/3,0)</f>
        <v>1</v>
      </c>
      <c r="DE6790" s="23">
        <f t="shared" ref="DE6790:DE6853" si="369">YEAR(B6790)</f>
        <v>1900</v>
      </c>
    </row>
    <row r="6791" spans="107:109">
      <c r="DC6791" s="23">
        <f t="shared" si="367"/>
        <v>1</v>
      </c>
      <c r="DD6791" s="23">
        <f t="shared" si="368"/>
        <v>1</v>
      </c>
      <c r="DE6791" s="23">
        <f t="shared" si="369"/>
        <v>1900</v>
      </c>
    </row>
    <row r="6792" spans="107:109">
      <c r="DC6792" s="23">
        <f t="shared" si="367"/>
        <v>1</v>
      </c>
      <c r="DD6792" s="23">
        <f t="shared" si="368"/>
        <v>1</v>
      </c>
      <c r="DE6792" s="23">
        <f t="shared" si="369"/>
        <v>1900</v>
      </c>
    </row>
    <row r="6793" spans="107:109">
      <c r="DC6793" s="23">
        <f t="shared" si="367"/>
        <v>1</v>
      </c>
      <c r="DD6793" s="23">
        <f t="shared" si="368"/>
        <v>1</v>
      </c>
      <c r="DE6793" s="23">
        <f t="shared" si="369"/>
        <v>1900</v>
      </c>
    </row>
    <row r="6794" spans="107:109">
      <c r="DC6794" s="23">
        <f t="shared" si="367"/>
        <v>1</v>
      </c>
      <c r="DD6794" s="23">
        <f t="shared" si="368"/>
        <v>1</v>
      </c>
      <c r="DE6794" s="23">
        <f t="shared" si="369"/>
        <v>1900</v>
      </c>
    </row>
    <row r="6795" spans="107:109">
      <c r="DC6795" s="23">
        <f t="shared" si="367"/>
        <v>1</v>
      </c>
      <c r="DD6795" s="23">
        <f t="shared" si="368"/>
        <v>1</v>
      </c>
      <c r="DE6795" s="23">
        <f t="shared" si="369"/>
        <v>1900</v>
      </c>
    </row>
    <row r="6796" spans="107:109">
      <c r="DC6796" s="23">
        <f t="shared" si="367"/>
        <v>1</v>
      </c>
      <c r="DD6796" s="23">
        <f t="shared" si="368"/>
        <v>1</v>
      </c>
      <c r="DE6796" s="23">
        <f t="shared" si="369"/>
        <v>1900</v>
      </c>
    </row>
    <row r="6797" spans="107:109">
      <c r="DC6797" s="23">
        <f t="shared" si="367"/>
        <v>1</v>
      </c>
      <c r="DD6797" s="23">
        <f t="shared" si="368"/>
        <v>1</v>
      </c>
      <c r="DE6797" s="23">
        <f t="shared" si="369"/>
        <v>1900</v>
      </c>
    </row>
    <row r="6798" spans="107:109">
      <c r="DC6798" s="23">
        <f t="shared" si="367"/>
        <v>1</v>
      </c>
      <c r="DD6798" s="23">
        <f t="shared" si="368"/>
        <v>1</v>
      </c>
      <c r="DE6798" s="23">
        <f t="shared" si="369"/>
        <v>1900</v>
      </c>
    </row>
    <row r="6799" spans="107:109">
      <c r="DC6799" s="23">
        <f t="shared" si="367"/>
        <v>1</v>
      </c>
      <c r="DD6799" s="23">
        <f t="shared" si="368"/>
        <v>1</v>
      </c>
      <c r="DE6799" s="23">
        <f t="shared" si="369"/>
        <v>1900</v>
      </c>
    </row>
    <row r="6800" spans="107:109">
      <c r="DC6800" s="23">
        <f t="shared" si="367"/>
        <v>1</v>
      </c>
      <c r="DD6800" s="23">
        <f t="shared" si="368"/>
        <v>1</v>
      </c>
      <c r="DE6800" s="23">
        <f t="shared" si="369"/>
        <v>1900</v>
      </c>
    </row>
    <row r="6801" spans="107:109">
      <c r="DC6801" s="23">
        <f t="shared" si="367"/>
        <v>1</v>
      </c>
      <c r="DD6801" s="23">
        <f t="shared" si="368"/>
        <v>1</v>
      </c>
      <c r="DE6801" s="23">
        <f t="shared" si="369"/>
        <v>1900</v>
      </c>
    </row>
    <row r="6802" spans="107:109">
      <c r="DC6802" s="23">
        <f t="shared" si="367"/>
        <v>1</v>
      </c>
      <c r="DD6802" s="23">
        <f t="shared" si="368"/>
        <v>1</v>
      </c>
      <c r="DE6802" s="23">
        <f t="shared" si="369"/>
        <v>1900</v>
      </c>
    </row>
    <row r="6803" spans="107:109">
      <c r="DC6803" s="23">
        <f t="shared" si="367"/>
        <v>1</v>
      </c>
      <c r="DD6803" s="23">
        <f t="shared" si="368"/>
        <v>1</v>
      </c>
      <c r="DE6803" s="23">
        <f t="shared" si="369"/>
        <v>1900</v>
      </c>
    </row>
    <row r="6804" spans="107:109">
      <c r="DC6804" s="23">
        <f t="shared" si="367"/>
        <v>1</v>
      </c>
      <c r="DD6804" s="23">
        <f t="shared" si="368"/>
        <v>1</v>
      </c>
      <c r="DE6804" s="23">
        <f t="shared" si="369"/>
        <v>1900</v>
      </c>
    </row>
    <row r="6805" spans="107:109">
      <c r="DC6805" s="23">
        <f t="shared" si="367"/>
        <v>1</v>
      </c>
      <c r="DD6805" s="23">
        <f t="shared" si="368"/>
        <v>1</v>
      </c>
      <c r="DE6805" s="23">
        <f t="shared" si="369"/>
        <v>1900</v>
      </c>
    </row>
    <row r="6806" spans="107:109">
      <c r="DC6806" s="23">
        <f t="shared" si="367"/>
        <v>1</v>
      </c>
      <c r="DD6806" s="23">
        <f t="shared" si="368"/>
        <v>1</v>
      </c>
      <c r="DE6806" s="23">
        <f t="shared" si="369"/>
        <v>1900</v>
      </c>
    </row>
    <row r="6807" spans="107:109">
      <c r="DC6807" s="23">
        <f t="shared" si="367"/>
        <v>1</v>
      </c>
      <c r="DD6807" s="23">
        <f t="shared" si="368"/>
        <v>1</v>
      </c>
      <c r="DE6807" s="23">
        <f t="shared" si="369"/>
        <v>1900</v>
      </c>
    </row>
    <row r="6808" spans="107:109">
      <c r="DC6808" s="23">
        <f t="shared" si="367"/>
        <v>1</v>
      </c>
      <c r="DD6808" s="23">
        <f t="shared" si="368"/>
        <v>1</v>
      </c>
      <c r="DE6808" s="23">
        <f t="shared" si="369"/>
        <v>1900</v>
      </c>
    </row>
    <row r="6809" spans="107:109">
      <c r="DC6809" s="23">
        <f t="shared" si="367"/>
        <v>1</v>
      </c>
      <c r="DD6809" s="23">
        <f t="shared" si="368"/>
        <v>1</v>
      </c>
      <c r="DE6809" s="23">
        <f t="shared" si="369"/>
        <v>1900</v>
      </c>
    </row>
    <row r="6810" spans="107:109">
      <c r="DC6810" s="23">
        <f t="shared" si="367"/>
        <v>1</v>
      </c>
      <c r="DD6810" s="23">
        <f t="shared" si="368"/>
        <v>1</v>
      </c>
      <c r="DE6810" s="23">
        <f t="shared" si="369"/>
        <v>1900</v>
      </c>
    </row>
    <row r="6811" spans="107:109">
      <c r="DC6811" s="23">
        <f t="shared" si="367"/>
        <v>1</v>
      </c>
      <c r="DD6811" s="23">
        <f t="shared" si="368"/>
        <v>1</v>
      </c>
      <c r="DE6811" s="23">
        <f t="shared" si="369"/>
        <v>1900</v>
      </c>
    </row>
    <row r="6812" spans="107:109">
      <c r="DC6812" s="23">
        <f t="shared" si="367"/>
        <v>1</v>
      </c>
      <c r="DD6812" s="23">
        <f t="shared" si="368"/>
        <v>1</v>
      </c>
      <c r="DE6812" s="23">
        <f t="shared" si="369"/>
        <v>1900</v>
      </c>
    </row>
    <row r="6813" spans="107:109">
      <c r="DC6813" s="23">
        <f t="shared" si="367"/>
        <v>1</v>
      </c>
      <c r="DD6813" s="23">
        <f t="shared" si="368"/>
        <v>1</v>
      </c>
      <c r="DE6813" s="23">
        <f t="shared" si="369"/>
        <v>1900</v>
      </c>
    </row>
    <row r="6814" spans="107:109">
      <c r="DC6814" s="23">
        <f t="shared" si="367"/>
        <v>1</v>
      </c>
      <c r="DD6814" s="23">
        <f t="shared" si="368"/>
        <v>1</v>
      </c>
      <c r="DE6814" s="23">
        <f t="shared" si="369"/>
        <v>1900</v>
      </c>
    </row>
    <row r="6815" spans="107:109">
      <c r="DC6815" s="23">
        <f t="shared" si="367"/>
        <v>1</v>
      </c>
      <c r="DD6815" s="23">
        <f t="shared" si="368"/>
        <v>1</v>
      </c>
      <c r="DE6815" s="23">
        <f t="shared" si="369"/>
        <v>1900</v>
      </c>
    </row>
    <row r="6816" spans="107:109">
      <c r="DC6816" s="23">
        <f t="shared" si="367"/>
        <v>1</v>
      </c>
      <c r="DD6816" s="23">
        <f t="shared" si="368"/>
        <v>1</v>
      </c>
      <c r="DE6816" s="23">
        <f t="shared" si="369"/>
        <v>1900</v>
      </c>
    </row>
    <row r="6817" spans="107:109">
      <c r="DC6817" s="23">
        <f t="shared" si="367"/>
        <v>1</v>
      </c>
      <c r="DD6817" s="23">
        <f t="shared" si="368"/>
        <v>1</v>
      </c>
      <c r="DE6817" s="23">
        <f t="shared" si="369"/>
        <v>1900</v>
      </c>
    </row>
    <row r="6818" spans="107:109">
      <c r="DC6818" s="23">
        <f t="shared" si="367"/>
        <v>1</v>
      </c>
      <c r="DD6818" s="23">
        <f t="shared" si="368"/>
        <v>1</v>
      </c>
      <c r="DE6818" s="23">
        <f t="shared" si="369"/>
        <v>1900</v>
      </c>
    </row>
    <row r="6819" spans="107:109">
      <c r="DC6819" s="23">
        <f t="shared" si="367"/>
        <v>1</v>
      </c>
      <c r="DD6819" s="23">
        <f t="shared" si="368"/>
        <v>1</v>
      </c>
      <c r="DE6819" s="23">
        <f t="shared" si="369"/>
        <v>1900</v>
      </c>
    </row>
    <row r="6820" spans="107:109">
      <c r="DC6820" s="23">
        <f t="shared" si="367"/>
        <v>1</v>
      </c>
      <c r="DD6820" s="23">
        <f t="shared" si="368"/>
        <v>1</v>
      </c>
      <c r="DE6820" s="23">
        <f t="shared" si="369"/>
        <v>1900</v>
      </c>
    </row>
    <row r="6821" spans="107:109">
      <c r="DC6821" s="23">
        <f t="shared" si="367"/>
        <v>1</v>
      </c>
      <c r="DD6821" s="23">
        <f t="shared" si="368"/>
        <v>1</v>
      </c>
      <c r="DE6821" s="23">
        <f t="shared" si="369"/>
        <v>1900</v>
      </c>
    </row>
    <row r="6822" spans="107:109">
      <c r="DC6822" s="23">
        <f t="shared" si="367"/>
        <v>1</v>
      </c>
      <c r="DD6822" s="23">
        <f t="shared" si="368"/>
        <v>1</v>
      </c>
      <c r="DE6822" s="23">
        <f t="shared" si="369"/>
        <v>1900</v>
      </c>
    </row>
    <row r="6823" spans="107:109">
      <c r="DC6823" s="23">
        <f t="shared" si="367"/>
        <v>1</v>
      </c>
      <c r="DD6823" s="23">
        <f t="shared" si="368"/>
        <v>1</v>
      </c>
      <c r="DE6823" s="23">
        <f t="shared" si="369"/>
        <v>1900</v>
      </c>
    </row>
    <row r="6824" spans="107:109">
      <c r="DC6824" s="23">
        <f t="shared" si="367"/>
        <v>1</v>
      </c>
      <c r="DD6824" s="23">
        <f t="shared" si="368"/>
        <v>1</v>
      </c>
      <c r="DE6824" s="23">
        <f t="shared" si="369"/>
        <v>1900</v>
      </c>
    </row>
    <row r="6825" spans="107:109">
      <c r="DC6825" s="23">
        <f t="shared" si="367"/>
        <v>1</v>
      </c>
      <c r="DD6825" s="23">
        <f t="shared" si="368"/>
        <v>1</v>
      </c>
      <c r="DE6825" s="23">
        <f t="shared" si="369"/>
        <v>1900</v>
      </c>
    </row>
    <row r="6826" spans="107:109">
      <c r="DC6826" s="23">
        <f t="shared" si="367"/>
        <v>1</v>
      </c>
      <c r="DD6826" s="23">
        <f t="shared" si="368"/>
        <v>1</v>
      </c>
      <c r="DE6826" s="23">
        <f t="shared" si="369"/>
        <v>1900</v>
      </c>
    </row>
    <row r="6827" spans="107:109">
      <c r="DC6827" s="23">
        <f t="shared" si="367"/>
        <v>1</v>
      </c>
      <c r="DD6827" s="23">
        <f t="shared" si="368"/>
        <v>1</v>
      </c>
      <c r="DE6827" s="23">
        <f t="shared" si="369"/>
        <v>1900</v>
      </c>
    </row>
    <row r="6828" spans="107:109">
      <c r="DC6828" s="23">
        <f t="shared" si="367"/>
        <v>1</v>
      </c>
      <c r="DD6828" s="23">
        <f t="shared" si="368"/>
        <v>1</v>
      </c>
      <c r="DE6828" s="23">
        <f t="shared" si="369"/>
        <v>1900</v>
      </c>
    </row>
    <row r="6829" spans="107:109">
      <c r="DC6829" s="23">
        <f t="shared" si="367"/>
        <v>1</v>
      </c>
      <c r="DD6829" s="23">
        <f t="shared" si="368"/>
        <v>1</v>
      </c>
      <c r="DE6829" s="23">
        <f t="shared" si="369"/>
        <v>1900</v>
      </c>
    </row>
    <row r="6830" spans="107:109">
      <c r="DC6830" s="23">
        <f t="shared" si="367"/>
        <v>1</v>
      </c>
      <c r="DD6830" s="23">
        <f t="shared" si="368"/>
        <v>1</v>
      </c>
      <c r="DE6830" s="23">
        <f t="shared" si="369"/>
        <v>1900</v>
      </c>
    </row>
    <row r="6831" spans="107:109">
      <c r="DC6831" s="23">
        <f t="shared" si="367"/>
        <v>1</v>
      </c>
      <c r="DD6831" s="23">
        <f t="shared" si="368"/>
        <v>1</v>
      </c>
      <c r="DE6831" s="23">
        <f t="shared" si="369"/>
        <v>1900</v>
      </c>
    </row>
    <row r="6832" spans="107:109">
      <c r="DC6832" s="23">
        <f t="shared" si="367"/>
        <v>1</v>
      </c>
      <c r="DD6832" s="23">
        <f t="shared" si="368"/>
        <v>1</v>
      </c>
      <c r="DE6832" s="23">
        <f t="shared" si="369"/>
        <v>1900</v>
      </c>
    </row>
    <row r="6833" spans="107:109">
      <c r="DC6833" s="23">
        <f t="shared" si="367"/>
        <v>1</v>
      </c>
      <c r="DD6833" s="23">
        <f t="shared" si="368"/>
        <v>1</v>
      </c>
      <c r="DE6833" s="23">
        <f t="shared" si="369"/>
        <v>1900</v>
      </c>
    </row>
    <row r="6834" spans="107:109">
      <c r="DC6834" s="23">
        <f t="shared" si="367"/>
        <v>1</v>
      </c>
      <c r="DD6834" s="23">
        <f t="shared" si="368"/>
        <v>1</v>
      </c>
      <c r="DE6834" s="23">
        <f t="shared" si="369"/>
        <v>1900</v>
      </c>
    </row>
    <row r="6835" spans="107:109">
      <c r="DC6835" s="23">
        <f t="shared" si="367"/>
        <v>1</v>
      </c>
      <c r="DD6835" s="23">
        <f t="shared" si="368"/>
        <v>1</v>
      </c>
      <c r="DE6835" s="23">
        <f t="shared" si="369"/>
        <v>1900</v>
      </c>
    </row>
    <row r="6836" spans="107:109">
      <c r="DC6836" s="23">
        <f t="shared" si="367"/>
        <v>1</v>
      </c>
      <c r="DD6836" s="23">
        <f t="shared" si="368"/>
        <v>1</v>
      </c>
      <c r="DE6836" s="23">
        <f t="shared" si="369"/>
        <v>1900</v>
      </c>
    </row>
    <row r="6837" spans="107:109">
      <c r="DC6837" s="23">
        <f t="shared" si="367"/>
        <v>1</v>
      </c>
      <c r="DD6837" s="23">
        <f t="shared" si="368"/>
        <v>1</v>
      </c>
      <c r="DE6837" s="23">
        <f t="shared" si="369"/>
        <v>1900</v>
      </c>
    </row>
    <row r="6838" spans="107:109">
      <c r="DC6838" s="23">
        <f t="shared" si="367"/>
        <v>1</v>
      </c>
      <c r="DD6838" s="23">
        <f t="shared" si="368"/>
        <v>1</v>
      </c>
      <c r="DE6838" s="23">
        <f t="shared" si="369"/>
        <v>1900</v>
      </c>
    </row>
    <row r="6839" spans="107:109">
      <c r="DC6839" s="23">
        <f t="shared" si="367"/>
        <v>1</v>
      </c>
      <c r="DD6839" s="23">
        <f t="shared" si="368"/>
        <v>1</v>
      </c>
      <c r="DE6839" s="23">
        <f t="shared" si="369"/>
        <v>1900</v>
      </c>
    </row>
    <row r="6840" spans="107:109">
      <c r="DC6840" s="23">
        <f t="shared" si="367"/>
        <v>1</v>
      </c>
      <c r="DD6840" s="23">
        <f t="shared" si="368"/>
        <v>1</v>
      </c>
      <c r="DE6840" s="23">
        <f t="shared" si="369"/>
        <v>1900</v>
      </c>
    </row>
    <row r="6841" spans="107:109">
      <c r="DC6841" s="23">
        <f t="shared" si="367"/>
        <v>1</v>
      </c>
      <c r="DD6841" s="23">
        <f t="shared" si="368"/>
        <v>1</v>
      </c>
      <c r="DE6841" s="23">
        <f t="shared" si="369"/>
        <v>1900</v>
      </c>
    </row>
    <row r="6842" spans="107:109">
      <c r="DC6842" s="23">
        <f t="shared" si="367"/>
        <v>1</v>
      </c>
      <c r="DD6842" s="23">
        <f t="shared" si="368"/>
        <v>1</v>
      </c>
      <c r="DE6842" s="23">
        <f t="shared" si="369"/>
        <v>1900</v>
      </c>
    </row>
    <row r="6843" spans="107:109">
      <c r="DC6843" s="23">
        <f t="shared" si="367"/>
        <v>1</v>
      </c>
      <c r="DD6843" s="23">
        <f t="shared" si="368"/>
        <v>1</v>
      </c>
      <c r="DE6843" s="23">
        <f t="shared" si="369"/>
        <v>1900</v>
      </c>
    </row>
    <row r="6844" spans="107:109">
      <c r="DC6844" s="23">
        <f t="shared" si="367"/>
        <v>1</v>
      </c>
      <c r="DD6844" s="23">
        <f t="shared" si="368"/>
        <v>1</v>
      </c>
      <c r="DE6844" s="23">
        <f t="shared" si="369"/>
        <v>1900</v>
      </c>
    </row>
    <row r="6845" spans="107:109">
      <c r="DC6845" s="23">
        <f t="shared" si="367"/>
        <v>1</v>
      </c>
      <c r="DD6845" s="23">
        <f t="shared" si="368"/>
        <v>1</v>
      </c>
      <c r="DE6845" s="23">
        <f t="shared" si="369"/>
        <v>1900</v>
      </c>
    </row>
    <row r="6846" spans="107:109">
      <c r="DC6846" s="23">
        <f t="shared" si="367"/>
        <v>1</v>
      </c>
      <c r="DD6846" s="23">
        <f t="shared" si="368"/>
        <v>1</v>
      </c>
      <c r="DE6846" s="23">
        <f t="shared" si="369"/>
        <v>1900</v>
      </c>
    </row>
    <row r="6847" spans="107:109">
      <c r="DC6847" s="23">
        <f t="shared" si="367"/>
        <v>1</v>
      </c>
      <c r="DD6847" s="23">
        <f t="shared" si="368"/>
        <v>1</v>
      </c>
      <c r="DE6847" s="23">
        <f t="shared" si="369"/>
        <v>1900</v>
      </c>
    </row>
    <row r="6848" spans="107:109">
      <c r="DC6848" s="23">
        <f t="shared" si="367"/>
        <v>1</v>
      </c>
      <c r="DD6848" s="23">
        <f t="shared" si="368"/>
        <v>1</v>
      </c>
      <c r="DE6848" s="23">
        <f t="shared" si="369"/>
        <v>1900</v>
      </c>
    </row>
    <row r="6849" spans="107:109">
      <c r="DC6849" s="23">
        <f t="shared" si="367"/>
        <v>1</v>
      </c>
      <c r="DD6849" s="23">
        <f t="shared" si="368"/>
        <v>1</v>
      </c>
      <c r="DE6849" s="23">
        <f t="shared" si="369"/>
        <v>1900</v>
      </c>
    </row>
    <row r="6850" spans="107:109">
      <c r="DC6850" s="23">
        <f t="shared" si="367"/>
        <v>1</v>
      </c>
      <c r="DD6850" s="23">
        <f t="shared" si="368"/>
        <v>1</v>
      </c>
      <c r="DE6850" s="23">
        <f t="shared" si="369"/>
        <v>1900</v>
      </c>
    </row>
    <row r="6851" spans="107:109">
      <c r="DC6851" s="23">
        <f t="shared" si="367"/>
        <v>1</v>
      </c>
      <c r="DD6851" s="23">
        <f t="shared" si="368"/>
        <v>1</v>
      </c>
      <c r="DE6851" s="23">
        <f t="shared" si="369"/>
        <v>1900</v>
      </c>
    </row>
    <row r="6852" spans="107:109">
      <c r="DC6852" s="23">
        <f t="shared" si="367"/>
        <v>1</v>
      </c>
      <c r="DD6852" s="23">
        <f t="shared" si="368"/>
        <v>1</v>
      </c>
      <c r="DE6852" s="23">
        <f t="shared" si="369"/>
        <v>1900</v>
      </c>
    </row>
    <row r="6853" spans="107:109">
      <c r="DC6853" s="23">
        <f t="shared" si="367"/>
        <v>1</v>
      </c>
      <c r="DD6853" s="23">
        <f t="shared" si="368"/>
        <v>1</v>
      </c>
      <c r="DE6853" s="23">
        <f t="shared" si="369"/>
        <v>1900</v>
      </c>
    </row>
    <row r="6854" spans="107:109">
      <c r="DC6854" s="23">
        <f t="shared" ref="DC6854:DC6917" si="370">MONTH(B6854)</f>
        <v>1</v>
      </c>
      <c r="DD6854" s="23">
        <f t="shared" ref="DD6854:DD6917" si="371">ROUNDUP(DC6854/3,0)</f>
        <v>1</v>
      </c>
      <c r="DE6854" s="23">
        <f t="shared" ref="DE6854:DE6917" si="372">YEAR(B6854)</f>
        <v>1900</v>
      </c>
    </row>
    <row r="6855" spans="107:109">
      <c r="DC6855" s="23">
        <f t="shared" si="370"/>
        <v>1</v>
      </c>
      <c r="DD6855" s="23">
        <f t="shared" si="371"/>
        <v>1</v>
      </c>
      <c r="DE6855" s="23">
        <f t="shared" si="372"/>
        <v>1900</v>
      </c>
    </row>
    <row r="6856" spans="107:109">
      <c r="DC6856" s="23">
        <f t="shared" si="370"/>
        <v>1</v>
      </c>
      <c r="DD6856" s="23">
        <f t="shared" si="371"/>
        <v>1</v>
      </c>
      <c r="DE6856" s="23">
        <f t="shared" si="372"/>
        <v>1900</v>
      </c>
    </row>
    <row r="6857" spans="107:109">
      <c r="DC6857" s="23">
        <f t="shared" si="370"/>
        <v>1</v>
      </c>
      <c r="DD6857" s="23">
        <f t="shared" si="371"/>
        <v>1</v>
      </c>
      <c r="DE6857" s="23">
        <f t="shared" si="372"/>
        <v>1900</v>
      </c>
    </row>
    <row r="6858" spans="107:109">
      <c r="DC6858" s="23">
        <f t="shared" si="370"/>
        <v>1</v>
      </c>
      <c r="DD6858" s="23">
        <f t="shared" si="371"/>
        <v>1</v>
      </c>
      <c r="DE6858" s="23">
        <f t="shared" si="372"/>
        <v>1900</v>
      </c>
    </row>
    <row r="6859" spans="107:109">
      <c r="DC6859" s="23">
        <f t="shared" si="370"/>
        <v>1</v>
      </c>
      <c r="DD6859" s="23">
        <f t="shared" si="371"/>
        <v>1</v>
      </c>
      <c r="DE6859" s="23">
        <f t="shared" si="372"/>
        <v>1900</v>
      </c>
    </row>
    <row r="6860" spans="107:109">
      <c r="DC6860" s="23">
        <f t="shared" si="370"/>
        <v>1</v>
      </c>
      <c r="DD6860" s="23">
        <f t="shared" si="371"/>
        <v>1</v>
      </c>
      <c r="DE6860" s="23">
        <f t="shared" si="372"/>
        <v>1900</v>
      </c>
    </row>
    <row r="6861" spans="107:109">
      <c r="DC6861" s="23">
        <f t="shared" si="370"/>
        <v>1</v>
      </c>
      <c r="DD6861" s="23">
        <f t="shared" si="371"/>
        <v>1</v>
      </c>
      <c r="DE6861" s="23">
        <f t="shared" si="372"/>
        <v>1900</v>
      </c>
    </row>
    <row r="6862" spans="107:109">
      <c r="DC6862" s="23">
        <f t="shared" si="370"/>
        <v>1</v>
      </c>
      <c r="DD6862" s="23">
        <f t="shared" si="371"/>
        <v>1</v>
      </c>
      <c r="DE6862" s="23">
        <f t="shared" si="372"/>
        <v>1900</v>
      </c>
    </row>
    <row r="6863" spans="107:109">
      <c r="DC6863" s="23">
        <f t="shared" si="370"/>
        <v>1</v>
      </c>
      <c r="DD6863" s="23">
        <f t="shared" si="371"/>
        <v>1</v>
      </c>
      <c r="DE6863" s="23">
        <f t="shared" si="372"/>
        <v>1900</v>
      </c>
    </row>
    <row r="6864" spans="107:109">
      <c r="DC6864" s="23">
        <f t="shared" si="370"/>
        <v>1</v>
      </c>
      <c r="DD6864" s="23">
        <f t="shared" si="371"/>
        <v>1</v>
      </c>
      <c r="DE6864" s="23">
        <f t="shared" si="372"/>
        <v>1900</v>
      </c>
    </row>
    <row r="6865" spans="107:109">
      <c r="DC6865" s="23">
        <f t="shared" si="370"/>
        <v>1</v>
      </c>
      <c r="DD6865" s="23">
        <f t="shared" si="371"/>
        <v>1</v>
      </c>
      <c r="DE6865" s="23">
        <f t="shared" si="372"/>
        <v>1900</v>
      </c>
    </row>
    <row r="6866" spans="107:109">
      <c r="DC6866" s="23">
        <f t="shared" si="370"/>
        <v>1</v>
      </c>
      <c r="DD6866" s="23">
        <f t="shared" si="371"/>
        <v>1</v>
      </c>
      <c r="DE6866" s="23">
        <f t="shared" si="372"/>
        <v>1900</v>
      </c>
    </row>
    <row r="6867" spans="107:109">
      <c r="DC6867" s="23">
        <f t="shared" si="370"/>
        <v>1</v>
      </c>
      <c r="DD6867" s="23">
        <f t="shared" si="371"/>
        <v>1</v>
      </c>
      <c r="DE6867" s="23">
        <f t="shared" si="372"/>
        <v>1900</v>
      </c>
    </row>
    <row r="6868" spans="107:109">
      <c r="DC6868" s="23">
        <f t="shared" si="370"/>
        <v>1</v>
      </c>
      <c r="DD6868" s="23">
        <f t="shared" si="371"/>
        <v>1</v>
      </c>
      <c r="DE6868" s="23">
        <f t="shared" si="372"/>
        <v>1900</v>
      </c>
    </row>
    <row r="6869" spans="107:109">
      <c r="DC6869" s="23">
        <f t="shared" si="370"/>
        <v>1</v>
      </c>
      <c r="DD6869" s="23">
        <f t="shared" si="371"/>
        <v>1</v>
      </c>
      <c r="DE6869" s="23">
        <f t="shared" si="372"/>
        <v>1900</v>
      </c>
    </row>
    <row r="6870" spans="107:109">
      <c r="DC6870" s="23">
        <f t="shared" si="370"/>
        <v>1</v>
      </c>
      <c r="DD6870" s="23">
        <f t="shared" si="371"/>
        <v>1</v>
      </c>
      <c r="DE6870" s="23">
        <f t="shared" si="372"/>
        <v>1900</v>
      </c>
    </row>
    <row r="6871" spans="107:109">
      <c r="DC6871" s="23">
        <f t="shared" si="370"/>
        <v>1</v>
      </c>
      <c r="DD6871" s="23">
        <f t="shared" si="371"/>
        <v>1</v>
      </c>
      <c r="DE6871" s="23">
        <f t="shared" si="372"/>
        <v>1900</v>
      </c>
    </row>
    <row r="6872" spans="107:109">
      <c r="DC6872" s="23">
        <f t="shared" si="370"/>
        <v>1</v>
      </c>
      <c r="DD6872" s="23">
        <f t="shared" si="371"/>
        <v>1</v>
      </c>
      <c r="DE6872" s="23">
        <f t="shared" si="372"/>
        <v>1900</v>
      </c>
    </row>
    <row r="6873" spans="107:109">
      <c r="DC6873" s="23">
        <f t="shared" si="370"/>
        <v>1</v>
      </c>
      <c r="DD6873" s="23">
        <f t="shared" si="371"/>
        <v>1</v>
      </c>
      <c r="DE6873" s="23">
        <f t="shared" si="372"/>
        <v>1900</v>
      </c>
    </row>
    <row r="6874" spans="107:109">
      <c r="DC6874" s="23">
        <f t="shared" si="370"/>
        <v>1</v>
      </c>
      <c r="DD6874" s="23">
        <f t="shared" si="371"/>
        <v>1</v>
      </c>
      <c r="DE6874" s="23">
        <f t="shared" si="372"/>
        <v>1900</v>
      </c>
    </row>
    <row r="6875" spans="107:109">
      <c r="DC6875" s="23">
        <f t="shared" si="370"/>
        <v>1</v>
      </c>
      <c r="DD6875" s="23">
        <f t="shared" si="371"/>
        <v>1</v>
      </c>
      <c r="DE6875" s="23">
        <f t="shared" si="372"/>
        <v>1900</v>
      </c>
    </row>
    <row r="6876" spans="107:109">
      <c r="DC6876" s="23">
        <f t="shared" si="370"/>
        <v>1</v>
      </c>
      <c r="DD6876" s="23">
        <f t="shared" si="371"/>
        <v>1</v>
      </c>
      <c r="DE6876" s="23">
        <f t="shared" si="372"/>
        <v>1900</v>
      </c>
    </row>
    <row r="6877" spans="107:109">
      <c r="DC6877" s="23">
        <f t="shared" si="370"/>
        <v>1</v>
      </c>
      <c r="DD6877" s="23">
        <f t="shared" si="371"/>
        <v>1</v>
      </c>
      <c r="DE6877" s="23">
        <f t="shared" si="372"/>
        <v>1900</v>
      </c>
    </row>
    <row r="6878" spans="107:109">
      <c r="DC6878" s="23">
        <f t="shared" si="370"/>
        <v>1</v>
      </c>
      <c r="DD6878" s="23">
        <f t="shared" si="371"/>
        <v>1</v>
      </c>
      <c r="DE6878" s="23">
        <f t="shared" si="372"/>
        <v>1900</v>
      </c>
    </row>
    <row r="6879" spans="107:109">
      <c r="DC6879" s="23">
        <f t="shared" si="370"/>
        <v>1</v>
      </c>
      <c r="DD6879" s="23">
        <f t="shared" si="371"/>
        <v>1</v>
      </c>
      <c r="DE6879" s="23">
        <f t="shared" si="372"/>
        <v>1900</v>
      </c>
    </row>
    <row r="6880" spans="107:109">
      <c r="DC6880" s="23">
        <f t="shared" si="370"/>
        <v>1</v>
      </c>
      <c r="DD6880" s="23">
        <f t="shared" si="371"/>
        <v>1</v>
      </c>
      <c r="DE6880" s="23">
        <f t="shared" si="372"/>
        <v>1900</v>
      </c>
    </row>
    <row r="6881" spans="107:109">
      <c r="DC6881" s="23">
        <f t="shared" si="370"/>
        <v>1</v>
      </c>
      <c r="DD6881" s="23">
        <f t="shared" si="371"/>
        <v>1</v>
      </c>
      <c r="DE6881" s="23">
        <f t="shared" si="372"/>
        <v>1900</v>
      </c>
    </row>
    <row r="6882" spans="107:109">
      <c r="DC6882" s="23">
        <f t="shared" si="370"/>
        <v>1</v>
      </c>
      <c r="DD6882" s="23">
        <f t="shared" si="371"/>
        <v>1</v>
      </c>
      <c r="DE6882" s="23">
        <f t="shared" si="372"/>
        <v>1900</v>
      </c>
    </row>
    <row r="6883" spans="107:109">
      <c r="DC6883" s="23">
        <f t="shared" si="370"/>
        <v>1</v>
      </c>
      <c r="DD6883" s="23">
        <f t="shared" si="371"/>
        <v>1</v>
      </c>
      <c r="DE6883" s="23">
        <f t="shared" si="372"/>
        <v>1900</v>
      </c>
    </row>
    <row r="6884" spans="107:109">
      <c r="DC6884" s="23">
        <f t="shared" si="370"/>
        <v>1</v>
      </c>
      <c r="DD6884" s="23">
        <f t="shared" si="371"/>
        <v>1</v>
      </c>
      <c r="DE6884" s="23">
        <f t="shared" si="372"/>
        <v>1900</v>
      </c>
    </row>
    <row r="6885" spans="107:109">
      <c r="DC6885" s="23">
        <f t="shared" si="370"/>
        <v>1</v>
      </c>
      <c r="DD6885" s="23">
        <f t="shared" si="371"/>
        <v>1</v>
      </c>
      <c r="DE6885" s="23">
        <f t="shared" si="372"/>
        <v>1900</v>
      </c>
    </row>
    <row r="6886" spans="107:109">
      <c r="DC6886" s="23">
        <f t="shared" si="370"/>
        <v>1</v>
      </c>
      <c r="DD6886" s="23">
        <f t="shared" si="371"/>
        <v>1</v>
      </c>
      <c r="DE6886" s="23">
        <f t="shared" si="372"/>
        <v>1900</v>
      </c>
    </row>
    <row r="6887" spans="107:109">
      <c r="DC6887" s="23">
        <f t="shared" si="370"/>
        <v>1</v>
      </c>
      <c r="DD6887" s="23">
        <f t="shared" si="371"/>
        <v>1</v>
      </c>
      <c r="DE6887" s="23">
        <f t="shared" si="372"/>
        <v>1900</v>
      </c>
    </row>
    <row r="6888" spans="107:109">
      <c r="DC6888" s="23">
        <f t="shared" si="370"/>
        <v>1</v>
      </c>
      <c r="DD6888" s="23">
        <f t="shared" si="371"/>
        <v>1</v>
      </c>
      <c r="DE6888" s="23">
        <f t="shared" si="372"/>
        <v>1900</v>
      </c>
    </row>
    <row r="6889" spans="107:109">
      <c r="DC6889" s="23">
        <f t="shared" si="370"/>
        <v>1</v>
      </c>
      <c r="DD6889" s="23">
        <f t="shared" si="371"/>
        <v>1</v>
      </c>
      <c r="DE6889" s="23">
        <f t="shared" si="372"/>
        <v>1900</v>
      </c>
    </row>
    <row r="6890" spans="107:109">
      <c r="DC6890" s="23">
        <f t="shared" si="370"/>
        <v>1</v>
      </c>
      <c r="DD6890" s="23">
        <f t="shared" si="371"/>
        <v>1</v>
      </c>
      <c r="DE6890" s="23">
        <f t="shared" si="372"/>
        <v>1900</v>
      </c>
    </row>
    <row r="6891" spans="107:109">
      <c r="DC6891" s="23">
        <f t="shared" si="370"/>
        <v>1</v>
      </c>
      <c r="DD6891" s="23">
        <f t="shared" si="371"/>
        <v>1</v>
      </c>
      <c r="DE6891" s="23">
        <f t="shared" si="372"/>
        <v>1900</v>
      </c>
    </row>
    <row r="6892" spans="107:109">
      <c r="DC6892" s="23">
        <f t="shared" si="370"/>
        <v>1</v>
      </c>
      <c r="DD6892" s="23">
        <f t="shared" si="371"/>
        <v>1</v>
      </c>
      <c r="DE6892" s="23">
        <f t="shared" si="372"/>
        <v>1900</v>
      </c>
    </row>
    <row r="6893" spans="107:109">
      <c r="DC6893" s="23">
        <f t="shared" si="370"/>
        <v>1</v>
      </c>
      <c r="DD6893" s="23">
        <f t="shared" si="371"/>
        <v>1</v>
      </c>
      <c r="DE6893" s="23">
        <f t="shared" si="372"/>
        <v>1900</v>
      </c>
    </row>
    <row r="6894" spans="107:109">
      <c r="DC6894" s="23">
        <f t="shared" si="370"/>
        <v>1</v>
      </c>
      <c r="DD6894" s="23">
        <f t="shared" si="371"/>
        <v>1</v>
      </c>
      <c r="DE6894" s="23">
        <f t="shared" si="372"/>
        <v>1900</v>
      </c>
    </row>
    <row r="6895" spans="107:109">
      <c r="DC6895" s="23">
        <f t="shared" si="370"/>
        <v>1</v>
      </c>
      <c r="DD6895" s="23">
        <f t="shared" si="371"/>
        <v>1</v>
      </c>
      <c r="DE6895" s="23">
        <f t="shared" si="372"/>
        <v>1900</v>
      </c>
    </row>
    <row r="6896" spans="107:109">
      <c r="DC6896" s="23">
        <f t="shared" si="370"/>
        <v>1</v>
      </c>
      <c r="DD6896" s="23">
        <f t="shared" si="371"/>
        <v>1</v>
      </c>
      <c r="DE6896" s="23">
        <f t="shared" si="372"/>
        <v>1900</v>
      </c>
    </row>
    <row r="6897" spans="107:109">
      <c r="DC6897" s="23">
        <f t="shared" si="370"/>
        <v>1</v>
      </c>
      <c r="DD6897" s="23">
        <f t="shared" si="371"/>
        <v>1</v>
      </c>
      <c r="DE6897" s="23">
        <f t="shared" si="372"/>
        <v>1900</v>
      </c>
    </row>
    <row r="6898" spans="107:109">
      <c r="DC6898" s="23">
        <f t="shared" si="370"/>
        <v>1</v>
      </c>
      <c r="DD6898" s="23">
        <f t="shared" si="371"/>
        <v>1</v>
      </c>
      <c r="DE6898" s="23">
        <f t="shared" si="372"/>
        <v>1900</v>
      </c>
    </row>
    <row r="6899" spans="107:109">
      <c r="DC6899" s="23">
        <f t="shared" si="370"/>
        <v>1</v>
      </c>
      <c r="DD6899" s="23">
        <f t="shared" si="371"/>
        <v>1</v>
      </c>
      <c r="DE6899" s="23">
        <f t="shared" si="372"/>
        <v>1900</v>
      </c>
    </row>
    <row r="6900" spans="107:109">
      <c r="DC6900" s="23">
        <f t="shared" si="370"/>
        <v>1</v>
      </c>
      <c r="DD6900" s="23">
        <f t="shared" si="371"/>
        <v>1</v>
      </c>
      <c r="DE6900" s="23">
        <f t="shared" si="372"/>
        <v>1900</v>
      </c>
    </row>
    <row r="6901" spans="107:109">
      <c r="DC6901" s="23">
        <f t="shared" si="370"/>
        <v>1</v>
      </c>
      <c r="DD6901" s="23">
        <f t="shared" si="371"/>
        <v>1</v>
      </c>
      <c r="DE6901" s="23">
        <f t="shared" si="372"/>
        <v>1900</v>
      </c>
    </row>
    <row r="6902" spans="107:109">
      <c r="DC6902" s="23">
        <f t="shared" si="370"/>
        <v>1</v>
      </c>
      <c r="DD6902" s="23">
        <f t="shared" si="371"/>
        <v>1</v>
      </c>
      <c r="DE6902" s="23">
        <f t="shared" si="372"/>
        <v>1900</v>
      </c>
    </row>
    <row r="6903" spans="107:109">
      <c r="DC6903" s="23">
        <f t="shared" si="370"/>
        <v>1</v>
      </c>
      <c r="DD6903" s="23">
        <f t="shared" si="371"/>
        <v>1</v>
      </c>
      <c r="DE6903" s="23">
        <f t="shared" si="372"/>
        <v>1900</v>
      </c>
    </row>
    <row r="6904" spans="107:109">
      <c r="DC6904" s="23">
        <f t="shared" si="370"/>
        <v>1</v>
      </c>
      <c r="DD6904" s="23">
        <f t="shared" si="371"/>
        <v>1</v>
      </c>
      <c r="DE6904" s="23">
        <f t="shared" si="372"/>
        <v>1900</v>
      </c>
    </row>
    <row r="6905" spans="107:109">
      <c r="DC6905" s="23">
        <f t="shared" si="370"/>
        <v>1</v>
      </c>
      <c r="DD6905" s="23">
        <f t="shared" si="371"/>
        <v>1</v>
      </c>
      <c r="DE6905" s="23">
        <f t="shared" si="372"/>
        <v>1900</v>
      </c>
    </row>
    <row r="6906" spans="107:109">
      <c r="DC6906" s="23">
        <f t="shared" si="370"/>
        <v>1</v>
      </c>
      <c r="DD6906" s="23">
        <f t="shared" si="371"/>
        <v>1</v>
      </c>
      <c r="DE6906" s="23">
        <f t="shared" si="372"/>
        <v>1900</v>
      </c>
    </row>
    <row r="6907" spans="107:109">
      <c r="DC6907" s="23">
        <f t="shared" si="370"/>
        <v>1</v>
      </c>
      <c r="DD6907" s="23">
        <f t="shared" si="371"/>
        <v>1</v>
      </c>
      <c r="DE6907" s="23">
        <f t="shared" si="372"/>
        <v>1900</v>
      </c>
    </row>
    <row r="6908" spans="107:109">
      <c r="DC6908" s="23">
        <f t="shared" si="370"/>
        <v>1</v>
      </c>
      <c r="DD6908" s="23">
        <f t="shared" si="371"/>
        <v>1</v>
      </c>
      <c r="DE6908" s="23">
        <f t="shared" si="372"/>
        <v>1900</v>
      </c>
    </row>
    <row r="6909" spans="107:109">
      <c r="DC6909" s="23">
        <f t="shared" si="370"/>
        <v>1</v>
      </c>
      <c r="DD6909" s="23">
        <f t="shared" si="371"/>
        <v>1</v>
      </c>
      <c r="DE6909" s="23">
        <f t="shared" si="372"/>
        <v>1900</v>
      </c>
    </row>
    <row r="6910" spans="107:109">
      <c r="DC6910" s="23">
        <f t="shared" si="370"/>
        <v>1</v>
      </c>
      <c r="DD6910" s="23">
        <f t="shared" si="371"/>
        <v>1</v>
      </c>
      <c r="DE6910" s="23">
        <f t="shared" si="372"/>
        <v>1900</v>
      </c>
    </row>
    <row r="6911" spans="107:109">
      <c r="DC6911" s="23">
        <f t="shared" si="370"/>
        <v>1</v>
      </c>
      <c r="DD6911" s="23">
        <f t="shared" si="371"/>
        <v>1</v>
      </c>
      <c r="DE6911" s="23">
        <f t="shared" si="372"/>
        <v>1900</v>
      </c>
    </row>
    <row r="6912" spans="107:109">
      <c r="DC6912" s="23">
        <f t="shared" si="370"/>
        <v>1</v>
      </c>
      <c r="DD6912" s="23">
        <f t="shared" si="371"/>
        <v>1</v>
      </c>
      <c r="DE6912" s="23">
        <f t="shared" si="372"/>
        <v>1900</v>
      </c>
    </row>
    <row r="6913" spans="107:109">
      <c r="DC6913" s="23">
        <f t="shared" si="370"/>
        <v>1</v>
      </c>
      <c r="DD6913" s="23">
        <f t="shared" si="371"/>
        <v>1</v>
      </c>
      <c r="DE6913" s="23">
        <f t="shared" si="372"/>
        <v>1900</v>
      </c>
    </row>
    <row r="6914" spans="107:109">
      <c r="DC6914" s="23">
        <f t="shared" si="370"/>
        <v>1</v>
      </c>
      <c r="DD6914" s="23">
        <f t="shared" si="371"/>
        <v>1</v>
      </c>
      <c r="DE6914" s="23">
        <f t="shared" si="372"/>
        <v>1900</v>
      </c>
    </row>
    <row r="6915" spans="107:109">
      <c r="DC6915" s="23">
        <f t="shared" si="370"/>
        <v>1</v>
      </c>
      <c r="DD6915" s="23">
        <f t="shared" si="371"/>
        <v>1</v>
      </c>
      <c r="DE6915" s="23">
        <f t="shared" si="372"/>
        <v>1900</v>
      </c>
    </row>
    <row r="6916" spans="107:109">
      <c r="DC6916" s="23">
        <f t="shared" si="370"/>
        <v>1</v>
      </c>
      <c r="DD6916" s="23">
        <f t="shared" si="371"/>
        <v>1</v>
      </c>
      <c r="DE6916" s="23">
        <f t="shared" si="372"/>
        <v>1900</v>
      </c>
    </row>
    <row r="6917" spans="107:109">
      <c r="DC6917" s="23">
        <f t="shared" si="370"/>
        <v>1</v>
      </c>
      <c r="DD6917" s="23">
        <f t="shared" si="371"/>
        <v>1</v>
      </c>
      <c r="DE6917" s="23">
        <f t="shared" si="372"/>
        <v>1900</v>
      </c>
    </row>
    <row r="6918" spans="107:109">
      <c r="DC6918" s="23">
        <f t="shared" ref="DC6918:DC6981" si="373">MONTH(B6918)</f>
        <v>1</v>
      </c>
      <c r="DD6918" s="23">
        <f t="shared" ref="DD6918:DD6981" si="374">ROUNDUP(DC6918/3,0)</f>
        <v>1</v>
      </c>
      <c r="DE6918" s="23">
        <f t="shared" ref="DE6918:DE6981" si="375">YEAR(B6918)</f>
        <v>1900</v>
      </c>
    </row>
    <row r="6919" spans="107:109">
      <c r="DC6919" s="23">
        <f t="shared" si="373"/>
        <v>1</v>
      </c>
      <c r="DD6919" s="23">
        <f t="shared" si="374"/>
        <v>1</v>
      </c>
      <c r="DE6919" s="23">
        <f t="shared" si="375"/>
        <v>1900</v>
      </c>
    </row>
    <row r="6920" spans="107:109">
      <c r="DC6920" s="23">
        <f t="shared" si="373"/>
        <v>1</v>
      </c>
      <c r="DD6920" s="23">
        <f t="shared" si="374"/>
        <v>1</v>
      </c>
      <c r="DE6920" s="23">
        <f t="shared" si="375"/>
        <v>1900</v>
      </c>
    </row>
    <row r="6921" spans="107:109">
      <c r="DC6921" s="23">
        <f t="shared" si="373"/>
        <v>1</v>
      </c>
      <c r="DD6921" s="23">
        <f t="shared" si="374"/>
        <v>1</v>
      </c>
      <c r="DE6921" s="23">
        <f t="shared" si="375"/>
        <v>1900</v>
      </c>
    </row>
    <row r="6922" spans="107:109">
      <c r="DC6922" s="23">
        <f t="shared" si="373"/>
        <v>1</v>
      </c>
      <c r="DD6922" s="23">
        <f t="shared" si="374"/>
        <v>1</v>
      </c>
      <c r="DE6922" s="23">
        <f t="shared" si="375"/>
        <v>1900</v>
      </c>
    </row>
    <row r="6923" spans="107:109">
      <c r="DC6923" s="23">
        <f t="shared" si="373"/>
        <v>1</v>
      </c>
      <c r="DD6923" s="23">
        <f t="shared" si="374"/>
        <v>1</v>
      </c>
      <c r="DE6923" s="23">
        <f t="shared" si="375"/>
        <v>1900</v>
      </c>
    </row>
    <row r="6924" spans="107:109">
      <c r="DC6924" s="23">
        <f t="shared" si="373"/>
        <v>1</v>
      </c>
      <c r="DD6924" s="23">
        <f t="shared" si="374"/>
        <v>1</v>
      </c>
      <c r="DE6924" s="23">
        <f t="shared" si="375"/>
        <v>1900</v>
      </c>
    </row>
    <row r="6925" spans="107:109">
      <c r="DC6925" s="23">
        <f t="shared" si="373"/>
        <v>1</v>
      </c>
      <c r="DD6925" s="23">
        <f t="shared" si="374"/>
        <v>1</v>
      </c>
      <c r="DE6925" s="23">
        <f t="shared" si="375"/>
        <v>1900</v>
      </c>
    </row>
    <row r="6926" spans="107:109">
      <c r="DC6926" s="23">
        <f t="shared" si="373"/>
        <v>1</v>
      </c>
      <c r="DD6926" s="23">
        <f t="shared" si="374"/>
        <v>1</v>
      </c>
      <c r="DE6926" s="23">
        <f t="shared" si="375"/>
        <v>1900</v>
      </c>
    </row>
    <row r="6927" spans="107:109">
      <c r="DC6927" s="23">
        <f t="shared" si="373"/>
        <v>1</v>
      </c>
      <c r="DD6927" s="23">
        <f t="shared" si="374"/>
        <v>1</v>
      </c>
      <c r="DE6927" s="23">
        <f t="shared" si="375"/>
        <v>1900</v>
      </c>
    </row>
    <row r="6928" spans="107:109">
      <c r="DC6928" s="23">
        <f t="shared" si="373"/>
        <v>1</v>
      </c>
      <c r="DD6928" s="23">
        <f t="shared" si="374"/>
        <v>1</v>
      </c>
      <c r="DE6928" s="23">
        <f t="shared" si="375"/>
        <v>1900</v>
      </c>
    </row>
    <row r="6929" spans="107:109">
      <c r="DC6929" s="23">
        <f t="shared" si="373"/>
        <v>1</v>
      </c>
      <c r="DD6929" s="23">
        <f t="shared" si="374"/>
        <v>1</v>
      </c>
      <c r="DE6929" s="23">
        <f t="shared" si="375"/>
        <v>1900</v>
      </c>
    </row>
    <row r="6930" spans="107:109">
      <c r="DC6930" s="23">
        <f t="shared" si="373"/>
        <v>1</v>
      </c>
      <c r="DD6930" s="23">
        <f t="shared" si="374"/>
        <v>1</v>
      </c>
      <c r="DE6930" s="23">
        <f t="shared" si="375"/>
        <v>1900</v>
      </c>
    </row>
    <row r="6931" spans="107:109">
      <c r="DC6931" s="23">
        <f t="shared" si="373"/>
        <v>1</v>
      </c>
      <c r="DD6931" s="23">
        <f t="shared" si="374"/>
        <v>1</v>
      </c>
      <c r="DE6931" s="23">
        <f t="shared" si="375"/>
        <v>1900</v>
      </c>
    </row>
    <row r="6932" spans="107:109">
      <c r="DC6932" s="23">
        <f t="shared" si="373"/>
        <v>1</v>
      </c>
      <c r="DD6932" s="23">
        <f t="shared" si="374"/>
        <v>1</v>
      </c>
      <c r="DE6932" s="23">
        <f t="shared" si="375"/>
        <v>1900</v>
      </c>
    </row>
    <row r="6933" spans="107:109">
      <c r="DC6933" s="23">
        <f t="shared" si="373"/>
        <v>1</v>
      </c>
      <c r="DD6933" s="23">
        <f t="shared" si="374"/>
        <v>1</v>
      </c>
      <c r="DE6933" s="23">
        <f t="shared" si="375"/>
        <v>1900</v>
      </c>
    </row>
    <row r="6934" spans="107:109">
      <c r="DC6934" s="23">
        <f t="shared" si="373"/>
        <v>1</v>
      </c>
      <c r="DD6934" s="23">
        <f t="shared" si="374"/>
        <v>1</v>
      </c>
      <c r="DE6934" s="23">
        <f t="shared" si="375"/>
        <v>1900</v>
      </c>
    </row>
    <row r="6935" spans="107:109">
      <c r="DC6935" s="23">
        <f t="shared" si="373"/>
        <v>1</v>
      </c>
      <c r="DD6935" s="23">
        <f t="shared" si="374"/>
        <v>1</v>
      </c>
      <c r="DE6935" s="23">
        <f t="shared" si="375"/>
        <v>1900</v>
      </c>
    </row>
    <row r="6936" spans="107:109">
      <c r="DC6936" s="23">
        <f t="shared" si="373"/>
        <v>1</v>
      </c>
      <c r="DD6936" s="23">
        <f t="shared" si="374"/>
        <v>1</v>
      </c>
      <c r="DE6936" s="23">
        <f t="shared" si="375"/>
        <v>1900</v>
      </c>
    </row>
    <row r="6937" spans="107:109">
      <c r="DC6937" s="23">
        <f t="shared" si="373"/>
        <v>1</v>
      </c>
      <c r="DD6937" s="23">
        <f t="shared" si="374"/>
        <v>1</v>
      </c>
      <c r="DE6937" s="23">
        <f t="shared" si="375"/>
        <v>1900</v>
      </c>
    </row>
    <row r="6938" spans="107:109">
      <c r="DC6938" s="23">
        <f t="shared" si="373"/>
        <v>1</v>
      </c>
      <c r="DD6938" s="23">
        <f t="shared" si="374"/>
        <v>1</v>
      </c>
      <c r="DE6938" s="23">
        <f t="shared" si="375"/>
        <v>1900</v>
      </c>
    </row>
    <row r="6939" spans="107:109">
      <c r="DC6939" s="23">
        <f t="shared" si="373"/>
        <v>1</v>
      </c>
      <c r="DD6939" s="23">
        <f t="shared" si="374"/>
        <v>1</v>
      </c>
      <c r="DE6939" s="23">
        <f t="shared" si="375"/>
        <v>1900</v>
      </c>
    </row>
    <row r="6940" spans="107:109">
      <c r="DC6940" s="23">
        <f t="shared" si="373"/>
        <v>1</v>
      </c>
      <c r="DD6940" s="23">
        <f t="shared" si="374"/>
        <v>1</v>
      </c>
      <c r="DE6940" s="23">
        <f t="shared" si="375"/>
        <v>1900</v>
      </c>
    </row>
    <row r="6941" spans="107:109">
      <c r="DC6941" s="23">
        <f t="shared" si="373"/>
        <v>1</v>
      </c>
      <c r="DD6941" s="23">
        <f t="shared" si="374"/>
        <v>1</v>
      </c>
      <c r="DE6941" s="23">
        <f t="shared" si="375"/>
        <v>1900</v>
      </c>
    </row>
    <row r="6942" spans="107:109">
      <c r="DC6942" s="23">
        <f t="shared" si="373"/>
        <v>1</v>
      </c>
      <c r="DD6942" s="23">
        <f t="shared" si="374"/>
        <v>1</v>
      </c>
      <c r="DE6942" s="23">
        <f t="shared" si="375"/>
        <v>1900</v>
      </c>
    </row>
    <row r="6943" spans="107:109">
      <c r="DC6943" s="23">
        <f t="shared" si="373"/>
        <v>1</v>
      </c>
      <c r="DD6943" s="23">
        <f t="shared" si="374"/>
        <v>1</v>
      </c>
      <c r="DE6943" s="23">
        <f t="shared" si="375"/>
        <v>1900</v>
      </c>
    </row>
    <row r="6944" spans="107:109">
      <c r="DC6944" s="23">
        <f t="shared" si="373"/>
        <v>1</v>
      </c>
      <c r="DD6944" s="23">
        <f t="shared" si="374"/>
        <v>1</v>
      </c>
      <c r="DE6944" s="23">
        <f t="shared" si="375"/>
        <v>1900</v>
      </c>
    </row>
    <row r="6945" spans="107:109">
      <c r="DC6945" s="23">
        <f t="shared" si="373"/>
        <v>1</v>
      </c>
      <c r="DD6945" s="23">
        <f t="shared" si="374"/>
        <v>1</v>
      </c>
      <c r="DE6945" s="23">
        <f t="shared" si="375"/>
        <v>1900</v>
      </c>
    </row>
    <row r="6946" spans="107:109">
      <c r="DC6946" s="23">
        <f t="shared" si="373"/>
        <v>1</v>
      </c>
      <c r="DD6946" s="23">
        <f t="shared" si="374"/>
        <v>1</v>
      </c>
      <c r="DE6946" s="23">
        <f t="shared" si="375"/>
        <v>1900</v>
      </c>
    </row>
    <row r="6947" spans="107:109">
      <c r="DC6947" s="23">
        <f t="shared" si="373"/>
        <v>1</v>
      </c>
      <c r="DD6947" s="23">
        <f t="shared" si="374"/>
        <v>1</v>
      </c>
      <c r="DE6947" s="23">
        <f t="shared" si="375"/>
        <v>1900</v>
      </c>
    </row>
    <row r="6948" spans="107:109">
      <c r="DC6948" s="23">
        <f t="shared" si="373"/>
        <v>1</v>
      </c>
      <c r="DD6948" s="23">
        <f t="shared" si="374"/>
        <v>1</v>
      </c>
      <c r="DE6948" s="23">
        <f t="shared" si="375"/>
        <v>1900</v>
      </c>
    </row>
    <row r="6949" spans="107:109">
      <c r="DC6949" s="23">
        <f t="shared" si="373"/>
        <v>1</v>
      </c>
      <c r="DD6949" s="23">
        <f t="shared" si="374"/>
        <v>1</v>
      </c>
      <c r="DE6949" s="23">
        <f t="shared" si="375"/>
        <v>1900</v>
      </c>
    </row>
    <row r="6950" spans="107:109">
      <c r="DC6950" s="23">
        <f t="shared" si="373"/>
        <v>1</v>
      </c>
      <c r="DD6950" s="23">
        <f t="shared" si="374"/>
        <v>1</v>
      </c>
      <c r="DE6950" s="23">
        <f t="shared" si="375"/>
        <v>1900</v>
      </c>
    </row>
    <row r="6951" spans="107:109">
      <c r="DC6951" s="23">
        <f t="shared" si="373"/>
        <v>1</v>
      </c>
      <c r="DD6951" s="23">
        <f t="shared" si="374"/>
        <v>1</v>
      </c>
      <c r="DE6951" s="23">
        <f t="shared" si="375"/>
        <v>1900</v>
      </c>
    </row>
    <row r="6952" spans="107:109">
      <c r="DC6952" s="23">
        <f t="shared" si="373"/>
        <v>1</v>
      </c>
      <c r="DD6952" s="23">
        <f t="shared" si="374"/>
        <v>1</v>
      </c>
      <c r="DE6952" s="23">
        <f t="shared" si="375"/>
        <v>1900</v>
      </c>
    </row>
    <row r="6953" spans="107:109">
      <c r="DC6953" s="23">
        <f t="shared" si="373"/>
        <v>1</v>
      </c>
      <c r="DD6953" s="23">
        <f t="shared" si="374"/>
        <v>1</v>
      </c>
      <c r="DE6953" s="23">
        <f t="shared" si="375"/>
        <v>1900</v>
      </c>
    </row>
    <row r="6954" spans="107:109">
      <c r="DC6954" s="23">
        <f t="shared" si="373"/>
        <v>1</v>
      </c>
      <c r="DD6954" s="23">
        <f t="shared" si="374"/>
        <v>1</v>
      </c>
      <c r="DE6954" s="23">
        <f t="shared" si="375"/>
        <v>1900</v>
      </c>
    </row>
    <row r="6955" spans="107:109">
      <c r="DC6955" s="23">
        <f t="shared" si="373"/>
        <v>1</v>
      </c>
      <c r="DD6955" s="23">
        <f t="shared" si="374"/>
        <v>1</v>
      </c>
      <c r="DE6955" s="23">
        <f t="shared" si="375"/>
        <v>1900</v>
      </c>
    </row>
    <row r="6956" spans="107:109">
      <c r="DC6956" s="23">
        <f t="shared" si="373"/>
        <v>1</v>
      </c>
      <c r="DD6956" s="23">
        <f t="shared" si="374"/>
        <v>1</v>
      </c>
      <c r="DE6956" s="23">
        <f t="shared" si="375"/>
        <v>1900</v>
      </c>
    </row>
    <row r="6957" spans="107:109">
      <c r="DC6957" s="23">
        <f t="shared" si="373"/>
        <v>1</v>
      </c>
      <c r="DD6957" s="23">
        <f t="shared" si="374"/>
        <v>1</v>
      </c>
      <c r="DE6957" s="23">
        <f t="shared" si="375"/>
        <v>1900</v>
      </c>
    </row>
    <row r="6958" spans="107:109">
      <c r="DC6958" s="23">
        <f t="shared" si="373"/>
        <v>1</v>
      </c>
      <c r="DD6958" s="23">
        <f t="shared" si="374"/>
        <v>1</v>
      </c>
      <c r="DE6958" s="23">
        <f t="shared" si="375"/>
        <v>1900</v>
      </c>
    </row>
    <row r="6959" spans="107:109">
      <c r="DC6959" s="23">
        <f t="shared" si="373"/>
        <v>1</v>
      </c>
      <c r="DD6959" s="23">
        <f t="shared" si="374"/>
        <v>1</v>
      </c>
      <c r="DE6959" s="23">
        <f t="shared" si="375"/>
        <v>1900</v>
      </c>
    </row>
    <row r="6960" spans="107:109">
      <c r="DC6960" s="23">
        <f t="shared" si="373"/>
        <v>1</v>
      </c>
      <c r="DD6960" s="23">
        <f t="shared" si="374"/>
        <v>1</v>
      </c>
      <c r="DE6960" s="23">
        <f t="shared" si="375"/>
        <v>1900</v>
      </c>
    </row>
    <row r="6961" spans="107:109">
      <c r="DC6961" s="23">
        <f t="shared" si="373"/>
        <v>1</v>
      </c>
      <c r="DD6961" s="23">
        <f t="shared" si="374"/>
        <v>1</v>
      </c>
      <c r="DE6961" s="23">
        <f t="shared" si="375"/>
        <v>1900</v>
      </c>
    </row>
    <row r="6962" spans="107:109">
      <c r="DC6962" s="23">
        <f t="shared" si="373"/>
        <v>1</v>
      </c>
      <c r="DD6962" s="23">
        <f t="shared" si="374"/>
        <v>1</v>
      </c>
      <c r="DE6962" s="23">
        <f t="shared" si="375"/>
        <v>1900</v>
      </c>
    </row>
    <row r="6963" spans="107:109">
      <c r="DC6963" s="23">
        <f t="shared" si="373"/>
        <v>1</v>
      </c>
      <c r="DD6963" s="23">
        <f t="shared" si="374"/>
        <v>1</v>
      </c>
      <c r="DE6963" s="23">
        <f t="shared" si="375"/>
        <v>1900</v>
      </c>
    </row>
    <row r="6964" spans="107:109">
      <c r="DC6964" s="23">
        <f t="shared" si="373"/>
        <v>1</v>
      </c>
      <c r="DD6964" s="23">
        <f t="shared" si="374"/>
        <v>1</v>
      </c>
      <c r="DE6964" s="23">
        <f t="shared" si="375"/>
        <v>1900</v>
      </c>
    </row>
    <row r="6965" spans="107:109">
      <c r="DC6965" s="23">
        <f t="shared" si="373"/>
        <v>1</v>
      </c>
      <c r="DD6965" s="23">
        <f t="shared" si="374"/>
        <v>1</v>
      </c>
      <c r="DE6965" s="23">
        <f t="shared" si="375"/>
        <v>1900</v>
      </c>
    </row>
    <row r="6966" spans="107:109">
      <c r="DC6966" s="23">
        <f t="shared" si="373"/>
        <v>1</v>
      </c>
      <c r="DD6966" s="23">
        <f t="shared" si="374"/>
        <v>1</v>
      </c>
      <c r="DE6966" s="23">
        <f t="shared" si="375"/>
        <v>1900</v>
      </c>
    </row>
    <row r="6967" spans="107:109">
      <c r="DC6967" s="23">
        <f t="shared" si="373"/>
        <v>1</v>
      </c>
      <c r="DD6967" s="23">
        <f t="shared" si="374"/>
        <v>1</v>
      </c>
      <c r="DE6967" s="23">
        <f t="shared" si="375"/>
        <v>1900</v>
      </c>
    </row>
    <row r="6968" spans="107:109">
      <c r="DC6968" s="23">
        <f t="shared" si="373"/>
        <v>1</v>
      </c>
      <c r="DD6968" s="23">
        <f t="shared" si="374"/>
        <v>1</v>
      </c>
      <c r="DE6968" s="23">
        <f t="shared" si="375"/>
        <v>1900</v>
      </c>
    </row>
    <row r="6969" spans="107:109">
      <c r="DC6969" s="23">
        <f t="shared" si="373"/>
        <v>1</v>
      </c>
      <c r="DD6969" s="23">
        <f t="shared" si="374"/>
        <v>1</v>
      </c>
      <c r="DE6969" s="23">
        <f t="shared" si="375"/>
        <v>1900</v>
      </c>
    </row>
    <row r="6970" spans="107:109">
      <c r="DC6970" s="23">
        <f t="shared" si="373"/>
        <v>1</v>
      </c>
      <c r="DD6970" s="23">
        <f t="shared" si="374"/>
        <v>1</v>
      </c>
      <c r="DE6970" s="23">
        <f t="shared" si="375"/>
        <v>1900</v>
      </c>
    </row>
    <row r="6971" spans="107:109">
      <c r="DC6971" s="23">
        <f t="shared" si="373"/>
        <v>1</v>
      </c>
      <c r="DD6971" s="23">
        <f t="shared" si="374"/>
        <v>1</v>
      </c>
      <c r="DE6971" s="23">
        <f t="shared" si="375"/>
        <v>1900</v>
      </c>
    </row>
    <row r="6972" spans="107:109">
      <c r="DC6972" s="23">
        <f t="shared" si="373"/>
        <v>1</v>
      </c>
      <c r="DD6972" s="23">
        <f t="shared" si="374"/>
        <v>1</v>
      </c>
      <c r="DE6972" s="23">
        <f t="shared" si="375"/>
        <v>1900</v>
      </c>
    </row>
    <row r="6973" spans="107:109">
      <c r="DC6973" s="23">
        <f t="shared" si="373"/>
        <v>1</v>
      </c>
      <c r="DD6973" s="23">
        <f t="shared" si="374"/>
        <v>1</v>
      </c>
      <c r="DE6973" s="23">
        <f t="shared" si="375"/>
        <v>1900</v>
      </c>
    </row>
    <row r="6974" spans="107:109">
      <c r="DC6974" s="23">
        <f t="shared" si="373"/>
        <v>1</v>
      </c>
      <c r="DD6974" s="23">
        <f t="shared" si="374"/>
        <v>1</v>
      </c>
      <c r="DE6974" s="23">
        <f t="shared" si="375"/>
        <v>1900</v>
      </c>
    </row>
    <row r="6975" spans="107:109">
      <c r="DC6975" s="23">
        <f t="shared" si="373"/>
        <v>1</v>
      </c>
      <c r="DD6975" s="23">
        <f t="shared" si="374"/>
        <v>1</v>
      </c>
      <c r="DE6975" s="23">
        <f t="shared" si="375"/>
        <v>1900</v>
      </c>
    </row>
    <row r="6976" spans="107:109">
      <c r="DC6976" s="23">
        <f t="shared" si="373"/>
        <v>1</v>
      </c>
      <c r="DD6976" s="23">
        <f t="shared" si="374"/>
        <v>1</v>
      </c>
      <c r="DE6976" s="23">
        <f t="shared" si="375"/>
        <v>1900</v>
      </c>
    </row>
    <row r="6977" spans="107:109">
      <c r="DC6977" s="23">
        <f t="shared" si="373"/>
        <v>1</v>
      </c>
      <c r="DD6977" s="23">
        <f t="shared" si="374"/>
        <v>1</v>
      </c>
      <c r="DE6977" s="23">
        <f t="shared" si="375"/>
        <v>1900</v>
      </c>
    </row>
    <row r="6978" spans="107:109">
      <c r="DC6978" s="23">
        <f t="shared" si="373"/>
        <v>1</v>
      </c>
      <c r="DD6978" s="23">
        <f t="shared" si="374"/>
        <v>1</v>
      </c>
      <c r="DE6978" s="23">
        <f t="shared" si="375"/>
        <v>1900</v>
      </c>
    </row>
    <row r="6979" spans="107:109">
      <c r="DC6979" s="23">
        <f t="shared" si="373"/>
        <v>1</v>
      </c>
      <c r="DD6979" s="23">
        <f t="shared" si="374"/>
        <v>1</v>
      </c>
      <c r="DE6979" s="23">
        <f t="shared" si="375"/>
        <v>1900</v>
      </c>
    </row>
    <row r="6980" spans="107:109">
      <c r="DC6980" s="23">
        <f t="shared" si="373"/>
        <v>1</v>
      </c>
      <c r="DD6980" s="23">
        <f t="shared" si="374"/>
        <v>1</v>
      </c>
      <c r="DE6980" s="23">
        <f t="shared" si="375"/>
        <v>1900</v>
      </c>
    </row>
    <row r="6981" spans="107:109">
      <c r="DC6981" s="23">
        <f t="shared" si="373"/>
        <v>1</v>
      </c>
      <c r="DD6981" s="23">
        <f t="shared" si="374"/>
        <v>1</v>
      </c>
      <c r="DE6981" s="23">
        <f t="shared" si="375"/>
        <v>1900</v>
      </c>
    </row>
    <row r="6982" spans="107:109">
      <c r="DC6982" s="23">
        <f t="shared" ref="DC6982:DC7045" si="376">MONTH(B6982)</f>
        <v>1</v>
      </c>
      <c r="DD6982" s="23">
        <f t="shared" ref="DD6982:DD7045" si="377">ROUNDUP(DC6982/3,0)</f>
        <v>1</v>
      </c>
      <c r="DE6982" s="23">
        <f t="shared" ref="DE6982:DE7045" si="378">YEAR(B6982)</f>
        <v>1900</v>
      </c>
    </row>
    <row r="6983" spans="107:109">
      <c r="DC6983" s="23">
        <f t="shared" si="376"/>
        <v>1</v>
      </c>
      <c r="DD6983" s="23">
        <f t="shared" si="377"/>
        <v>1</v>
      </c>
      <c r="DE6983" s="23">
        <f t="shared" si="378"/>
        <v>1900</v>
      </c>
    </row>
    <row r="6984" spans="107:109">
      <c r="DC6984" s="23">
        <f t="shared" si="376"/>
        <v>1</v>
      </c>
      <c r="DD6984" s="23">
        <f t="shared" si="377"/>
        <v>1</v>
      </c>
      <c r="DE6984" s="23">
        <f t="shared" si="378"/>
        <v>1900</v>
      </c>
    </row>
    <row r="6985" spans="107:109">
      <c r="DC6985" s="23">
        <f t="shared" si="376"/>
        <v>1</v>
      </c>
      <c r="DD6985" s="23">
        <f t="shared" si="377"/>
        <v>1</v>
      </c>
      <c r="DE6985" s="23">
        <f t="shared" si="378"/>
        <v>1900</v>
      </c>
    </row>
    <row r="6986" spans="107:109">
      <c r="DC6986" s="23">
        <f t="shared" si="376"/>
        <v>1</v>
      </c>
      <c r="DD6986" s="23">
        <f t="shared" si="377"/>
        <v>1</v>
      </c>
      <c r="DE6986" s="23">
        <f t="shared" si="378"/>
        <v>1900</v>
      </c>
    </row>
    <row r="6987" spans="107:109">
      <c r="DC6987" s="23">
        <f t="shared" si="376"/>
        <v>1</v>
      </c>
      <c r="DD6987" s="23">
        <f t="shared" si="377"/>
        <v>1</v>
      </c>
      <c r="DE6987" s="23">
        <f t="shared" si="378"/>
        <v>1900</v>
      </c>
    </row>
    <row r="6988" spans="107:109">
      <c r="DC6988" s="23">
        <f t="shared" si="376"/>
        <v>1</v>
      </c>
      <c r="DD6988" s="23">
        <f t="shared" si="377"/>
        <v>1</v>
      </c>
      <c r="DE6988" s="23">
        <f t="shared" si="378"/>
        <v>1900</v>
      </c>
    </row>
    <row r="6989" spans="107:109">
      <c r="DC6989" s="23">
        <f t="shared" si="376"/>
        <v>1</v>
      </c>
      <c r="DD6989" s="23">
        <f t="shared" si="377"/>
        <v>1</v>
      </c>
      <c r="DE6989" s="23">
        <f t="shared" si="378"/>
        <v>1900</v>
      </c>
    </row>
    <row r="6990" spans="107:109">
      <c r="DC6990" s="23">
        <f t="shared" si="376"/>
        <v>1</v>
      </c>
      <c r="DD6990" s="23">
        <f t="shared" si="377"/>
        <v>1</v>
      </c>
      <c r="DE6990" s="23">
        <f t="shared" si="378"/>
        <v>1900</v>
      </c>
    </row>
    <row r="6991" spans="107:109">
      <c r="DC6991" s="23">
        <f t="shared" si="376"/>
        <v>1</v>
      </c>
      <c r="DD6991" s="23">
        <f t="shared" si="377"/>
        <v>1</v>
      </c>
      <c r="DE6991" s="23">
        <f t="shared" si="378"/>
        <v>1900</v>
      </c>
    </row>
    <row r="6992" spans="107:109">
      <c r="DC6992" s="23">
        <f t="shared" si="376"/>
        <v>1</v>
      </c>
      <c r="DD6992" s="23">
        <f t="shared" si="377"/>
        <v>1</v>
      </c>
      <c r="DE6992" s="23">
        <f t="shared" si="378"/>
        <v>1900</v>
      </c>
    </row>
    <row r="6993" spans="107:109">
      <c r="DC6993" s="23">
        <f t="shared" si="376"/>
        <v>1</v>
      </c>
      <c r="DD6993" s="23">
        <f t="shared" si="377"/>
        <v>1</v>
      </c>
      <c r="DE6993" s="23">
        <f t="shared" si="378"/>
        <v>1900</v>
      </c>
    </row>
    <row r="6994" spans="107:109">
      <c r="DC6994" s="23">
        <f t="shared" si="376"/>
        <v>1</v>
      </c>
      <c r="DD6994" s="23">
        <f t="shared" si="377"/>
        <v>1</v>
      </c>
      <c r="DE6994" s="23">
        <f t="shared" si="378"/>
        <v>1900</v>
      </c>
    </row>
    <row r="6995" spans="107:109">
      <c r="DC6995" s="23">
        <f t="shared" si="376"/>
        <v>1</v>
      </c>
      <c r="DD6995" s="23">
        <f t="shared" si="377"/>
        <v>1</v>
      </c>
      <c r="DE6995" s="23">
        <f t="shared" si="378"/>
        <v>1900</v>
      </c>
    </row>
    <row r="6996" spans="107:109">
      <c r="DC6996" s="23">
        <f t="shared" si="376"/>
        <v>1</v>
      </c>
      <c r="DD6996" s="23">
        <f t="shared" si="377"/>
        <v>1</v>
      </c>
      <c r="DE6996" s="23">
        <f t="shared" si="378"/>
        <v>1900</v>
      </c>
    </row>
    <row r="6997" spans="107:109">
      <c r="DC6997" s="23">
        <f t="shared" si="376"/>
        <v>1</v>
      </c>
      <c r="DD6997" s="23">
        <f t="shared" si="377"/>
        <v>1</v>
      </c>
      <c r="DE6997" s="23">
        <f t="shared" si="378"/>
        <v>1900</v>
      </c>
    </row>
    <row r="6998" spans="107:109">
      <c r="DC6998" s="23">
        <f t="shared" si="376"/>
        <v>1</v>
      </c>
      <c r="DD6998" s="23">
        <f t="shared" si="377"/>
        <v>1</v>
      </c>
      <c r="DE6998" s="23">
        <f t="shared" si="378"/>
        <v>1900</v>
      </c>
    </row>
    <row r="6999" spans="107:109">
      <c r="DC6999" s="23">
        <f t="shared" si="376"/>
        <v>1</v>
      </c>
      <c r="DD6999" s="23">
        <f t="shared" si="377"/>
        <v>1</v>
      </c>
      <c r="DE6999" s="23">
        <f t="shared" si="378"/>
        <v>1900</v>
      </c>
    </row>
    <row r="7000" spans="107:109">
      <c r="DC7000" s="23">
        <f t="shared" si="376"/>
        <v>1</v>
      </c>
      <c r="DD7000" s="23">
        <f t="shared" si="377"/>
        <v>1</v>
      </c>
      <c r="DE7000" s="23">
        <f t="shared" si="378"/>
        <v>1900</v>
      </c>
    </row>
    <row r="7001" spans="107:109">
      <c r="DC7001" s="23">
        <f t="shared" si="376"/>
        <v>1</v>
      </c>
      <c r="DD7001" s="23">
        <f t="shared" si="377"/>
        <v>1</v>
      </c>
      <c r="DE7001" s="23">
        <f t="shared" si="378"/>
        <v>1900</v>
      </c>
    </row>
    <row r="7002" spans="107:109">
      <c r="DC7002" s="23">
        <f t="shared" si="376"/>
        <v>1</v>
      </c>
      <c r="DD7002" s="23">
        <f t="shared" si="377"/>
        <v>1</v>
      </c>
      <c r="DE7002" s="23">
        <f t="shared" si="378"/>
        <v>1900</v>
      </c>
    </row>
    <row r="7003" spans="107:109">
      <c r="DC7003" s="23">
        <f t="shared" si="376"/>
        <v>1</v>
      </c>
      <c r="DD7003" s="23">
        <f t="shared" si="377"/>
        <v>1</v>
      </c>
      <c r="DE7003" s="23">
        <f t="shared" si="378"/>
        <v>1900</v>
      </c>
    </row>
    <row r="7004" spans="107:109">
      <c r="DC7004" s="23">
        <f t="shared" si="376"/>
        <v>1</v>
      </c>
      <c r="DD7004" s="23">
        <f t="shared" si="377"/>
        <v>1</v>
      </c>
      <c r="DE7004" s="23">
        <f t="shared" si="378"/>
        <v>1900</v>
      </c>
    </row>
    <row r="7005" spans="107:109">
      <c r="DC7005" s="23">
        <f t="shared" si="376"/>
        <v>1</v>
      </c>
      <c r="DD7005" s="23">
        <f t="shared" si="377"/>
        <v>1</v>
      </c>
      <c r="DE7005" s="23">
        <f t="shared" si="378"/>
        <v>1900</v>
      </c>
    </row>
    <row r="7006" spans="107:109">
      <c r="DC7006" s="23">
        <f t="shared" si="376"/>
        <v>1</v>
      </c>
      <c r="DD7006" s="23">
        <f t="shared" si="377"/>
        <v>1</v>
      </c>
      <c r="DE7006" s="23">
        <f t="shared" si="378"/>
        <v>1900</v>
      </c>
    </row>
    <row r="7007" spans="107:109">
      <c r="DC7007" s="23">
        <f t="shared" si="376"/>
        <v>1</v>
      </c>
      <c r="DD7007" s="23">
        <f t="shared" si="377"/>
        <v>1</v>
      </c>
      <c r="DE7007" s="23">
        <f t="shared" si="378"/>
        <v>1900</v>
      </c>
    </row>
    <row r="7008" spans="107:109">
      <c r="DC7008" s="23">
        <f t="shared" si="376"/>
        <v>1</v>
      </c>
      <c r="DD7008" s="23">
        <f t="shared" si="377"/>
        <v>1</v>
      </c>
      <c r="DE7008" s="23">
        <f t="shared" si="378"/>
        <v>1900</v>
      </c>
    </row>
    <row r="7009" spans="107:109">
      <c r="DC7009" s="23">
        <f t="shared" si="376"/>
        <v>1</v>
      </c>
      <c r="DD7009" s="23">
        <f t="shared" si="377"/>
        <v>1</v>
      </c>
      <c r="DE7009" s="23">
        <f t="shared" si="378"/>
        <v>1900</v>
      </c>
    </row>
    <row r="7010" spans="107:109">
      <c r="DC7010" s="23">
        <f t="shared" si="376"/>
        <v>1</v>
      </c>
      <c r="DD7010" s="23">
        <f t="shared" si="377"/>
        <v>1</v>
      </c>
      <c r="DE7010" s="23">
        <f t="shared" si="378"/>
        <v>1900</v>
      </c>
    </row>
    <row r="7011" spans="107:109">
      <c r="DC7011" s="23">
        <f t="shared" si="376"/>
        <v>1</v>
      </c>
      <c r="DD7011" s="23">
        <f t="shared" si="377"/>
        <v>1</v>
      </c>
      <c r="DE7011" s="23">
        <f t="shared" si="378"/>
        <v>1900</v>
      </c>
    </row>
    <row r="7012" spans="107:109">
      <c r="DC7012" s="23">
        <f t="shared" si="376"/>
        <v>1</v>
      </c>
      <c r="DD7012" s="23">
        <f t="shared" si="377"/>
        <v>1</v>
      </c>
      <c r="DE7012" s="23">
        <f t="shared" si="378"/>
        <v>1900</v>
      </c>
    </row>
    <row r="7013" spans="107:109">
      <c r="DC7013" s="23">
        <f t="shared" si="376"/>
        <v>1</v>
      </c>
      <c r="DD7013" s="23">
        <f t="shared" si="377"/>
        <v>1</v>
      </c>
      <c r="DE7013" s="23">
        <f t="shared" si="378"/>
        <v>1900</v>
      </c>
    </row>
    <row r="7014" spans="107:109">
      <c r="DC7014" s="23">
        <f t="shared" si="376"/>
        <v>1</v>
      </c>
      <c r="DD7014" s="23">
        <f t="shared" si="377"/>
        <v>1</v>
      </c>
      <c r="DE7014" s="23">
        <f t="shared" si="378"/>
        <v>1900</v>
      </c>
    </row>
    <row r="7015" spans="107:109">
      <c r="DC7015" s="23">
        <f t="shared" si="376"/>
        <v>1</v>
      </c>
      <c r="DD7015" s="23">
        <f t="shared" si="377"/>
        <v>1</v>
      </c>
      <c r="DE7015" s="23">
        <f t="shared" si="378"/>
        <v>1900</v>
      </c>
    </row>
    <row r="7016" spans="107:109">
      <c r="DC7016" s="23">
        <f t="shared" si="376"/>
        <v>1</v>
      </c>
      <c r="DD7016" s="23">
        <f t="shared" si="377"/>
        <v>1</v>
      </c>
      <c r="DE7016" s="23">
        <f t="shared" si="378"/>
        <v>1900</v>
      </c>
    </row>
    <row r="7017" spans="107:109">
      <c r="DC7017" s="23">
        <f t="shared" si="376"/>
        <v>1</v>
      </c>
      <c r="DD7017" s="23">
        <f t="shared" si="377"/>
        <v>1</v>
      </c>
      <c r="DE7017" s="23">
        <f t="shared" si="378"/>
        <v>1900</v>
      </c>
    </row>
    <row r="7018" spans="107:109">
      <c r="DC7018" s="23">
        <f t="shared" si="376"/>
        <v>1</v>
      </c>
      <c r="DD7018" s="23">
        <f t="shared" si="377"/>
        <v>1</v>
      </c>
      <c r="DE7018" s="23">
        <f t="shared" si="378"/>
        <v>1900</v>
      </c>
    </row>
    <row r="7019" spans="107:109">
      <c r="DC7019" s="23">
        <f t="shared" si="376"/>
        <v>1</v>
      </c>
      <c r="DD7019" s="23">
        <f t="shared" si="377"/>
        <v>1</v>
      </c>
      <c r="DE7019" s="23">
        <f t="shared" si="378"/>
        <v>1900</v>
      </c>
    </row>
    <row r="7020" spans="107:109">
      <c r="DC7020" s="23">
        <f t="shared" si="376"/>
        <v>1</v>
      </c>
      <c r="DD7020" s="23">
        <f t="shared" si="377"/>
        <v>1</v>
      </c>
      <c r="DE7020" s="23">
        <f t="shared" si="378"/>
        <v>1900</v>
      </c>
    </row>
    <row r="7021" spans="107:109">
      <c r="DC7021" s="23">
        <f t="shared" si="376"/>
        <v>1</v>
      </c>
      <c r="DD7021" s="23">
        <f t="shared" si="377"/>
        <v>1</v>
      </c>
      <c r="DE7021" s="23">
        <f t="shared" si="378"/>
        <v>1900</v>
      </c>
    </row>
    <row r="7022" spans="107:109">
      <c r="DC7022" s="23">
        <f t="shared" si="376"/>
        <v>1</v>
      </c>
      <c r="DD7022" s="23">
        <f t="shared" si="377"/>
        <v>1</v>
      </c>
      <c r="DE7022" s="23">
        <f t="shared" si="378"/>
        <v>1900</v>
      </c>
    </row>
    <row r="7023" spans="107:109">
      <c r="DC7023" s="23">
        <f t="shared" si="376"/>
        <v>1</v>
      </c>
      <c r="DD7023" s="23">
        <f t="shared" si="377"/>
        <v>1</v>
      </c>
      <c r="DE7023" s="23">
        <f t="shared" si="378"/>
        <v>1900</v>
      </c>
    </row>
    <row r="7024" spans="107:109">
      <c r="DC7024" s="23">
        <f t="shared" si="376"/>
        <v>1</v>
      </c>
      <c r="DD7024" s="23">
        <f t="shared" si="377"/>
        <v>1</v>
      </c>
      <c r="DE7024" s="23">
        <f t="shared" si="378"/>
        <v>1900</v>
      </c>
    </row>
    <row r="7025" spans="107:109">
      <c r="DC7025" s="23">
        <f t="shared" si="376"/>
        <v>1</v>
      </c>
      <c r="DD7025" s="23">
        <f t="shared" si="377"/>
        <v>1</v>
      </c>
      <c r="DE7025" s="23">
        <f t="shared" si="378"/>
        <v>1900</v>
      </c>
    </row>
    <row r="7026" spans="107:109">
      <c r="DC7026" s="23">
        <f t="shared" si="376"/>
        <v>1</v>
      </c>
      <c r="DD7026" s="23">
        <f t="shared" si="377"/>
        <v>1</v>
      </c>
      <c r="DE7026" s="23">
        <f t="shared" si="378"/>
        <v>1900</v>
      </c>
    </row>
    <row r="7027" spans="107:109">
      <c r="DC7027" s="23">
        <f t="shared" si="376"/>
        <v>1</v>
      </c>
      <c r="DD7027" s="23">
        <f t="shared" si="377"/>
        <v>1</v>
      </c>
      <c r="DE7027" s="23">
        <f t="shared" si="378"/>
        <v>1900</v>
      </c>
    </row>
    <row r="7028" spans="107:109">
      <c r="DC7028" s="23">
        <f t="shared" si="376"/>
        <v>1</v>
      </c>
      <c r="DD7028" s="23">
        <f t="shared" si="377"/>
        <v>1</v>
      </c>
      <c r="DE7028" s="23">
        <f t="shared" si="378"/>
        <v>1900</v>
      </c>
    </row>
    <row r="7029" spans="107:109">
      <c r="DC7029" s="23">
        <f t="shared" si="376"/>
        <v>1</v>
      </c>
      <c r="DD7029" s="23">
        <f t="shared" si="377"/>
        <v>1</v>
      </c>
      <c r="DE7029" s="23">
        <f t="shared" si="378"/>
        <v>1900</v>
      </c>
    </row>
    <row r="7030" spans="107:109">
      <c r="DC7030" s="23">
        <f t="shared" si="376"/>
        <v>1</v>
      </c>
      <c r="DD7030" s="23">
        <f t="shared" si="377"/>
        <v>1</v>
      </c>
      <c r="DE7030" s="23">
        <f t="shared" si="378"/>
        <v>1900</v>
      </c>
    </row>
    <row r="7031" spans="107:109">
      <c r="DC7031" s="23">
        <f t="shared" si="376"/>
        <v>1</v>
      </c>
      <c r="DD7031" s="23">
        <f t="shared" si="377"/>
        <v>1</v>
      </c>
      <c r="DE7031" s="23">
        <f t="shared" si="378"/>
        <v>1900</v>
      </c>
    </row>
    <row r="7032" spans="107:109">
      <c r="DC7032" s="23">
        <f t="shared" si="376"/>
        <v>1</v>
      </c>
      <c r="DD7032" s="23">
        <f t="shared" si="377"/>
        <v>1</v>
      </c>
      <c r="DE7032" s="23">
        <f t="shared" si="378"/>
        <v>1900</v>
      </c>
    </row>
    <row r="7033" spans="107:109">
      <c r="DC7033" s="23">
        <f t="shared" si="376"/>
        <v>1</v>
      </c>
      <c r="DD7033" s="23">
        <f t="shared" si="377"/>
        <v>1</v>
      </c>
      <c r="DE7033" s="23">
        <f t="shared" si="378"/>
        <v>1900</v>
      </c>
    </row>
    <row r="7034" spans="107:109">
      <c r="DC7034" s="23">
        <f t="shared" si="376"/>
        <v>1</v>
      </c>
      <c r="DD7034" s="23">
        <f t="shared" si="377"/>
        <v>1</v>
      </c>
      <c r="DE7034" s="23">
        <f t="shared" si="378"/>
        <v>1900</v>
      </c>
    </row>
    <row r="7035" spans="107:109">
      <c r="DC7035" s="23">
        <f t="shared" si="376"/>
        <v>1</v>
      </c>
      <c r="DD7035" s="23">
        <f t="shared" si="377"/>
        <v>1</v>
      </c>
      <c r="DE7035" s="23">
        <f t="shared" si="378"/>
        <v>1900</v>
      </c>
    </row>
    <row r="7036" spans="107:109">
      <c r="DC7036" s="23">
        <f t="shared" si="376"/>
        <v>1</v>
      </c>
      <c r="DD7036" s="23">
        <f t="shared" si="377"/>
        <v>1</v>
      </c>
      <c r="DE7036" s="23">
        <f t="shared" si="378"/>
        <v>1900</v>
      </c>
    </row>
    <row r="7037" spans="107:109">
      <c r="DC7037" s="23">
        <f t="shared" si="376"/>
        <v>1</v>
      </c>
      <c r="DD7037" s="23">
        <f t="shared" si="377"/>
        <v>1</v>
      </c>
      <c r="DE7037" s="23">
        <f t="shared" si="378"/>
        <v>1900</v>
      </c>
    </row>
    <row r="7038" spans="107:109">
      <c r="DC7038" s="23">
        <f t="shared" si="376"/>
        <v>1</v>
      </c>
      <c r="DD7038" s="23">
        <f t="shared" si="377"/>
        <v>1</v>
      </c>
      <c r="DE7038" s="23">
        <f t="shared" si="378"/>
        <v>1900</v>
      </c>
    </row>
    <row r="7039" spans="107:109">
      <c r="DC7039" s="23">
        <f t="shared" si="376"/>
        <v>1</v>
      </c>
      <c r="DD7039" s="23">
        <f t="shared" si="377"/>
        <v>1</v>
      </c>
      <c r="DE7039" s="23">
        <f t="shared" si="378"/>
        <v>1900</v>
      </c>
    </row>
    <row r="7040" spans="107:109">
      <c r="DC7040" s="23">
        <f t="shared" si="376"/>
        <v>1</v>
      </c>
      <c r="DD7040" s="23">
        <f t="shared" si="377"/>
        <v>1</v>
      </c>
      <c r="DE7040" s="23">
        <f t="shared" si="378"/>
        <v>1900</v>
      </c>
    </row>
    <row r="7041" spans="107:109">
      <c r="DC7041" s="23">
        <f t="shared" si="376"/>
        <v>1</v>
      </c>
      <c r="DD7041" s="23">
        <f t="shared" si="377"/>
        <v>1</v>
      </c>
      <c r="DE7041" s="23">
        <f t="shared" si="378"/>
        <v>1900</v>
      </c>
    </row>
    <row r="7042" spans="107:109">
      <c r="DC7042" s="23">
        <f t="shared" si="376"/>
        <v>1</v>
      </c>
      <c r="DD7042" s="23">
        <f t="shared" si="377"/>
        <v>1</v>
      </c>
      <c r="DE7042" s="23">
        <f t="shared" si="378"/>
        <v>1900</v>
      </c>
    </row>
    <row r="7043" spans="107:109">
      <c r="DC7043" s="23">
        <f t="shared" si="376"/>
        <v>1</v>
      </c>
      <c r="DD7043" s="23">
        <f t="shared" si="377"/>
        <v>1</v>
      </c>
      <c r="DE7043" s="23">
        <f t="shared" si="378"/>
        <v>1900</v>
      </c>
    </row>
    <row r="7044" spans="107:109">
      <c r="DC7044" s="23">
        <f t="shared" si="376"/>
        <v>1</v>
      </c>
      <c r="DD7044" s="23">
        <f t="shared" si="377"/>
        <v>1</v>
      </c>
      <c r="DE7044" s="23">
        <f t="shared" si="378"/>
        <v>1900</v>
      </c>
    </row>
    <row r="7045" spans="107:109">
      <c r="DC7045" s="23">
        <f t="shared" si="376"/>
        <v>1</v>
      </c>
      <c r="DD7045" s="23">
        <f t="shared" si="377"/>
        <v>1</v>
      </c>
      <c r="DE7045" s="23">
        <f t="shared" si="378"/>
        <v>1900</v>
      </c>
    </row>
    <row r="7046" spans="107:109">
      <c r="DC7046" s="23">
        <f t="shared" ref="DC7046:DC7109" si="379">MONTH(B7046)</f>
        <v>1</v>
      </c>
      <c r="DD7046" s="23">
        <f t="shared" ref="DD7046:DD7109" si="380">ROUNDUP(DC7046/3,0)</f>
        <v>1</v>
      </c>
      <c r="DE7046" s="23">
        <f t="shared" ref="DE7046:DE7109" si="381">YEAR(B7046)</f>
        <v>1900</v>
      </c>
    </row>
    <row r="7047" spans="107:109">
      <c r="DC7047" s="23">
        <f t="shared" si="379"/>
        <v>1</v>
      </c>
      <c r="DD7047" s="23">
        <f t="shared" si="380"/>
        <v>1</v>
      </c>
      <c r="DE7047" s="23">
        <f t="shared" si="381"/>
        <v>1900</v>
      </c>
    </row>
    <row r="7048" spans="107:109">
      <c r="DC7048" s="23">
        <f t="shared" si="379"/>
        <v>1</v>
      </c>
      <c r="DD7048" s="23">
        <f t="shared" si="380"/>
        <v>1</v>
      </c>
      <c r="DE7048" s="23">
        <f t="shared" si="381"/>
        <v>1900</v>
      </c>
    </row>
    <row r="7049" spans="107:109">
      <c r="DC7049" s="23">
        <f t="shared" si="379"/>
        <v>1</v>
      </c>
      <c r="DD7049" s="23">
        <f t="shared" si="380"/>
        <v>1</v>
      </c>
      <c r="DE7049" s="23">
        <f t="shared" si="381"/>
        <v>1900</v>
      </c>
    </row>
    <row r="7050" spans="107:109">
      <c r="DC7050" s="23">
        <f t="shared" si="379"/>
        <v>1</v>
      </c>
      <c r="DD7050" s="23">
        <f t="shared" si="380"/>
        <v>1</v>
      </c>
      <c r="DE7050" s="23">
        <f t="shared" si="381"/>
        <v>1900</v>
      </c>
    </row>
    <row r="7051" spans="107:109">
      <c r="DC7051" s="23">
        <f t="shared" si="379"/>
        <v>1</v>
      </c>
      <c r="DD7051" s="23">
        <f t="shared" si="380"/>
        <v>1</v>
      </c>
      <c r="DE7051" s="23">
        <f t="shared" si="381"/>
        <v>1900</v>
      </c>
    </row>
    <row r="7052" spans="107:109">
      <c r="DC7052" s="23">
        <f t="shared" si="379"/>
        <v>1</v>
      </c>
      <c r="DD7052" s="23">
        <f t="shared" si="380"/>
        <v>1</v>
      </c>
      <c r="DE7052" s="23">
        <f t="shared" si="381"/>
        <v>1900</v>
      </c>
    </row>
    <row r="7053" spans="107:109">
      <c r="DC7053" s="23">
        <f t="shared" si="379"/>
        <v>1</v>
      </c>
      <c r="DD7053" s="23">
        <f t="shared" si="380"/>
        <v>1</v>
      </c>
      <c r="DE7053" s="23">
        <f t="shared" si="381"/>
        <v>1900</v>
      </c>
    </row>
    <row r="7054" spans="107:109">
      <c r="DC7054" s="23">
        <f t="shared" si="379"/>
        <v>1</v>
      </c>
      <c r="DD7054" s="23">
        <f t="shared" si="380"/>
        <v>1</v>
      </c>
      <c r="DE7054" s="23">
        <f t="shared" si="381"/>
        <v>1900</v>
      </c>
    </row>
    <row r="7055" spans="107:109">
      <c r="DC7055" s="23">
        <f t="shared" si="379"/>
        <v>1</v>
      </c>
      <c r="DD7055" s="23">
        <f t="shared" si="380"/>
        <v>1</v>
      </c>
      <c r="DE7055" s="23">
        <f t="shared" si="381"/>
        <v>1900</v>
      </c>
    </row>
    <row r="7056" spans="107:109">
      <c r="DC7056" s="23">
        <f t="shared" si="379"/>
        <v>1</v>
      </c>
      <c r="DD7056" s="23">
        <f t="shared" si="380"/>
        <v>1</v>
      </c>
      <c r="DE7056" s="23">
        <f t="shared" si="381"/>
        <v>1900</v>
      </c>
    </row>
    <row r="7057" spans="107:109">
      <c r="DC7057" s="23">
        <f t="shared" si="379"/>
        <v>1</v>
      </c>
      <c r="DD7057" s="23">
        <f t="shared" si="380"/>
        <v>1</v>
      </c>
      <c r="DE7057" s="23">
        <f t="shared" si="381"/>
        <v>1900</v>
      </c>
    </row>
    <row r="7058" spans="107:109">
      <c r="DC7058" s="23">
        <f t="shared" si="379"/>
        <v>1</v>
      </c>
      <c r="DD7058" s="23">
        <f t="shared" si="380"/>
        <v>1</v>
      </c>
      <c r="DE7058" s="23">
        <f t="shared" si="381"/>
        <v>1900</v>
      </c>
    </row>
    <row r="7059" spans="107:109">
      <c r="DC7059" s="23">
        <f t="shared" si="379"/>
        <v>1</v>
      </c>
      <c r="DD7059" s="23">
        <f t="shared" si="380"/>
        <v>1</v>
      </c>
      <c r="DE7059" s="23">
        <f t="shared" si="381"/>
        <v>1900</v>
      </c>
    </row>
    <row r="7060" spans="107:109">
      <c r="DC7060" s="23">
        <f t="shared" si="379"/>
        <v>1</v>
      </c>
      <c r="DD7060" s="23">
        <f t="shared" si="380"/>
        <v>1</v>
      </c>
      <c r="DE7060" s="23">
        <f t="shared" si="381"/>
        <v>1900</v>
      </c>
    </row>
    <row r="7061" spans="107:109">
      <c r="DC7061" s="23">
        <f t="shared" si="379"/>
        <v>1</v>
      </c>
      <c r="DD7061" s="23">
        <f t="shared" si="380"/>
        <v>1</v>
      </c>
      <c r="DE7061" s="23">
        <f t="shared" si="381"/>
        <v>1900</v>
      </c>
    </row>
    <row r="7062" spans="107:109">
      <c r="DC7062" s="23">
        <f t="shared" si="379"/>
        <v>1</v>
      </c>
      <c r="DD7062" s="23">
        <f t="shared" si="380"/>
        <v>1</v>
      </c>
      <c r="DE7062" s="23">
        <f t="shared" si="381"/>
        <v>1900</v>
      </c>
    </row>
    <row r="7063" spans="107:109">
      <c r="DC7063" s="23">
        <f t="shared" si="379"/>
        <v>1</v>
      </c>
      <c r="DD7063" s="23">
        <f t="shared" si="380"/>
        <v>1</v>
      </c>
      <c r="DE7063" s="23">
        <f t="shared" si="381"/>
        <v>1900</v>
      </c>
    </row>
    <row r="7064" spans="107:109">
      <c r="DC7064" s="23">
        <f t="shared" si="379"/>
        <v>1</v>
      </c>
      <c r="DD7064" s="23">
        <f t="shared" si="380"/>
        <v>1</v>
      </c>
      <c r="DE7064" s="23">
        <f t="shared" si="381"/>
        <v>1900</v>
      </c>
    </row>
    <row r="7065" spans="107:109">
      <c r="DC7065" s="23">
        <f t="shared" si="379"/>
        <v>1</v>
      </c>
      <c r="DD7065" s="23">
        <f t="shared" si="380"/>
        <v>1</v>
      </c>
      <c r="DE7065" s="23">
        <f t="shared" si="381"/>
        <v>1900</v>
      </c>
    </row>
    <row r="7066" spans="107:109">
      <c r="DC7066" s="23">
        <f t="shared" si="379"/>
        <v>1</v>
      </c>
      <c r="DD7066" s="23">
        <f t="shared" si="380"/>
        <v>1</v>
      </c>
      <c r="DE7066" s="23">
        <f t="shared" si="381"/>
        <v>1900</v>
      </c>
    </row>
    <row r="7067" spans="107:109">
      <c r="DC7067" s="23">
        <f t="shared" si="379"/>
        <v>1</v>
      </c>
      <c r="DD7067" s="23">
        <f t="shared" si="380"/>
        <v>1</v>
      </c>
      <c r="DE7067" s="23">
        <f t="shared" si="381"/>
        <v>1900</v>
      </c>
    </row>
    <row r="7068" spans="107:109">
      <c r="DC7068" s="23">
        <f t="shared" si="379"/>
        <v>1</v>
      </c>
      <c r="DD7068" s="23">
        <f t="shared" si="380"/>
        <v>1</v>
      </c>
      <c r="DE7068" s="23">
        <f t="shared" si="381"/>
        <v>1900</v>
      </c>
    </row>
    <row r="7069" spans="107:109">
      <c r="DC7069" s="23">
        <f t="shared" si="379"/>
        <v>1</v>
      </c>
      <c r="DD7069" s="23">
        <f t="shared" si="380"/>
        <v>1</v>
      </c>
      <c r="DE7069" s="23">
        <f t="shared" si="381"/>
        <v>1900</v>
      </c>
    </row>
    <row r="7070" spans="107:109">
      <c r="DC7070" s="23">
        <f t="shared" si="379"/>
        <v>1</v>
      </c>
      <c r="DD7070" s="23">
        <f t="shared" si="380"/>
        <v>1</v>
      </c>
      <c r="DE7070" s="23">
        <f t="shared" si="381"/>
        <v>1900</v>
      </c>
    </row>
    <row r="7071" spans="107:109">
      <c r="DC7071" s="23">
        <f t="shared" si="379"/>
        <v>1</v>
      </c>
      <c r="DD7071" s="23">
        <f t="shared" si="380"/>
        <v>1</v>
      </c>
      <c r="DE7071" s="23">
        <f t="shared" si="381"/>
        <v>1900</v>
      </c>
    </row>
    <row r="7072" spans="107:109">
      <c r="DC7072" s="23">
        <f t="shared" si="379"/>
        <v>1</v>
      </c>
      <c r="DD7072" s="23">
        <f t="shared" si="380"/>
        <v>1</v>
      </c>
      <c r="DE7072" s="23">
        <f t="shared" si="381"/>
        <v>1900</v>
      </c>
    </row>
    <row r="7073" spans="107:109">
      <c r="DC7073" s="23">
        <f t="shared" si="379"/>
        <v>1</v>
      </c>
      <c r="DD7073" s="23">
        <f t="shared" si="380"/>
        <v>1</v>
      </c>
      <c r="DE7073" s="23">
        <f t="shared" si="381"/>
        <v>1900</v>
      </c>
    </row>
    <row r="7074" spans="107:109">
      <c r="DC7074" s="23">
        <f t="shared" si="379"/>
        <v>1</v>
      </c>
      <c r="DD7074" s="23">
        <f t="shared" si="380"/>
        <v>1</v>
      </c>
      <c r="DE7074" s="23">
        <f t="shared" si="381"/>
        <v>1900</v>
      </c>
    </row>
    <row r="7075" spans="107:109">
      <c r="DC7075" s="23">
        <f t="shared" si="379"/>
        <v>1</v>
      </c>
      <c r="DD7075" s="23">
        <f t="shared" si="380"/>
        <v>1</v>
      </c>
      <c r="DE7075" s="23">
        <f t="shared" si="381"/>
        <v>1900</v>
      </c>
    </row>
    <row r="7076" spans="107:109">
      <c r="DC7076" s="23">
        <f t="shared" si="379"/>
        <v>1</v>
      </c>
      <c r="DD7076" s="23">
        <f t="shared" si="380"/>
        <v>1</v>
      </c>
      <c r="DE7076" s="23">
        <f t="shared" si="381"/>
        <v>1900</v>
      </c>
    </row>
    <row r="7077" spans="107:109">
      <c r="DC7077" s="23">
        <f t="shared" si="379"/>
        <v>1</v>
      </c>
      <c r="DD7077" s="23">
        <f t="shared" si="380"/>
        <v>1</v>
      </c>
      <c r="DE7077" s="23">
        <f t="shared" si="381"/>
        <v>1900</v>
      </c>
    </row>
    <row r="7078" spans="107:109">
      <c r="DC7078" s="23">
        <f t="shared" si="379"/>
        <v>1</v>
      </c>
      <c r="DD7078" s="23">
        <f t="shared" si="380"/>
        <v>1</v>
      </c>
      <c r="DE7078" s="23">
        <f t="shared" si="381"/>
        <v>1900</v>
      </c>
    </row>
    <row r="7079" spans="107:109">
      <c r="DC7079" s="23">
        <f t="shared" si="379"/>
        <v>1</v>
      </c>
      <c r="DD7079" s="23">
        <f t="shared" si="380"/>
        <v>1</v>
      </c>
      <c r="DE7079" s="23">
        <f t="shared" si="381"/>
        <v>1900</v>
      </c>
    </row>
    <row r="7080" spans="107:109">
      <c r="DC7080" s="23">
        <f t="shared" si="379"/>
        <v>1</v>
      </c>
      <c r="DD7080" s="23">
        <f t="shared" si="380"/>
        <v>1</v>
      </c>
      <c r="DE7080" s="23">
        <f t="shared" si="381"/>
        <v>1900</v>
      </c>
    </row>
    <row r="7081" spans="107:109">
      <c r="DC7081" s="23">
        <f t="shared" si="379"/>
        <v>1</v>
      </c>
      <c r="DD7081" s="23">
        <f t="shared" si="380"/>
        <v>1</v>
      </c>
      <c r="DE7081" s="23">
        <f t="shared" si="381"/>
        <v>1900</v>
      </c>
    </row>
    <row r="7082" spans="107:109">
      <c r="DC7082" s="23">
        <f t="shared" si="379"/>
        <v>1</v>
      </c>
      <c r="DD7082" s="23">
        <f t="shared" si="380"/>
        <v>1</v>
      </c>
      <c r="DE7082" s="23">
        <f t="shared" si="381"/>
        <v>1900</v>
      </c>
    </row>
    <row r="7083" spans="107:109">
      <c r="DC7083" s="23">
        <f t="shared" si="379"/>
        <v>1</v>
      </c>
      <c r="DD7083" s="23">
        <f t="shared" si="380"/>
        <v>1</v>
      </c>
      <c r="DE7083" s="23">
        <f t="shared" si="381"/>
        <v>1900</v>
      </c>
    </row>
    <row r="7084" spans="107:109">
      <c r="DC7084" s="23">
        <f t="shared" si="379"/>
        <v>1</v>
      </c>
      <c r="DD7084" s="23">
        <f t="shared" si="380"/>
        <v>1</v>
      </c>
      <c r="DE7084" s="23">
        <f t="shared" si="381"/>
        <v>1900</v>
      </c>
    </row>
    <row r="7085" spans="107:109">
      <c r="DC7085" s="23">
        <f t="shared" si="379"/>
        <v>1</v>
      </c>
      <c r="DD7085" s="23">
        <f t="shared" si="380"/>
        <v>1</v>
      </c>
      <c r="DE7085" s="23">
        <f t="shared" si="381"/>
        <v>1900</v>
      </c>
    </row>
    <row r="7086" spans="107:109">
      <c r="DC7086" s="23">
        <f t="shared" si="379"/>
        <v>1</v>
      </c>
      <c r="DD7086" s="23">
        <f t="shared" si="380"/>
        <v>1</v>
      </c>
      <c r="DE7086" s="23">
        <f t="shared" si="381"/>
        <v>1900</v>
      </c>
    </row>
    <row r="7087" spans="107:109">
      <c r="DC7087" s="23">
        <f t="shared" si="379"/>
        <v>1</v>
      </c>
      <c r="DD7087" s="23">
        <f t="shared" si="380"/>
        <v>1</v>
      </c>
      <c r="DE7087" s="23">
        <f t="shared" si="381"/>
        <v>1900</v>
      </c>
    </row>
    <row r="7088" spans="107:109">
      <c r="DC7088" s="23">
        <f t="shared" si="379"/>
        <v>1</v>
      </c>
      <c r="DD7088" s="23">
        <f t="shared" si="380"/>
        <v>1</v>
      </c>
      <c r="DE7088" s="23">
        <f t="shared" si="381"/>
        <v>1900</v>
      </c>
    </row>
    <row r="7089" spans="107:109">
      <c r="DC7089" s="23">
        <f t="shared" si="379"/>
        <v>1</v>
      </c>
      <c r="DD7089" s="23">
        <f t="shared" si="380"/>
        <v>1</v>
      </c>
      <c r="DE7089" s="23">
        <f t="shared" si="381"/>
        <v>1900</v>
      </c>
    </row>
    <row r="7090" spans="107:109">
      <c r="DC7090" s="23">
        <f t="shared" si="379"/>
        <v>1</v>
      </c>
      <c r="DD7090" s="23">
        <f t="shared" si="380"/>
        <v>1</v>
      </c>
      <c r="DE7090" s="23">
        <f t="shared" si="381"/>
        <v>1900</v>
      </c>
    </row>
    <row r="7091" spans="107:109">
      <c r="DC7091" s="23">
        <f t="shared" si="379"/>
        <v>1</v>
      </c>
      <c r="DD7091" s="23">
        <f t="shared" si="380"/>
        <v>1</v>
      </c>
      <c r="DE7091" s="23">
        <f t="shared" si="381"/>
        <v>1900</v>
      </c>
    </row>
    <row r="7092" spans="107:109">
      <c r="DC7092" s="23">
        <f t="shared" si="379"/>
        <v>1</v>
      </c>
      <c r="DD7092" s="23">
        <f t="shared" si="380"/>
        <v>1</v>
      </c>
      <c r="DE7092" s="23">
        <f t="shared" si="381"/>
        <v>1900</v>
      </c>
    </row>
    <row r="7093" spans="107:109">
      <c r="DC7093" s="23">
        <f t="shared" si="379"/>
        <v>1</v>
      </c>
      <c r="DD7093" s="23">
        <f t="shared" si="380"/>
        <v>1</v>
      </c>
      <c r="DE7093" s="23">
        <f t="shared" si="381"/>
        <v>1900</v>
      </c>
    </row>
    <row r="7094" spans="107:109">
      <c r="DC7094" s="23">
        <f t="shared" si="379"/>
        <v>1</v>
      </c>
      <c r="DD7094" s="23">
        <f t="shared" si="380"/>
        <v>1</v>
      </c>
      <c r="DE7094" s="23">
        <f t="shared" si="381"/>
        <v>1900</v>
      </c>
    </row>
    <row r="7095" spans="107:109">
      <c r="DC7095" s="23">
        <f t="shared" si="379"/>
        <v>1</v>
      </c>
      <c r="DD7095" s="23">
        <f t="shared" si="380"/>
        <v>1</v>
      </c>
      <c r="DE7095" s="23">
        <f t="shared" si="381"/>
        <v>1900</v>
      </c>
    </row>
    <row r="7096" spans="107:109">
      <c r="DC7096" s="23">
        <f t="shared" si="379"/>
        <v>1</v>
      </c>
      <c r="DD7096" s="23">
        <f t="shared" si="380"/>
        <v>1</v>
      </c>
      <c r="DE7096" s="23">
        <f t="shared" si="381"/>
        <v>1900</v>
      </c>
    </row>
    <row r="7097" spans="107:109">
      <c r="DC7097" s="23">
        <f t="shared" si="379"/>
        <v>1</v>
      </c>
      <c r="DD7097" s="23">
        <f t="shared" si="380"/>
        <v>1</v>
      </c>
      <c r="DE7097" s="23">
        <f t="shared" si="381"/>
        <v>1900</v>
      </c>
    </row>
    <row r="7098" spans="107:109">
      <c r="DC7098" s="23">
        <f t="shared" si="379"/>
        <v>1</v>
      </c>
      <c r="DD7098" s="23">
        <f t="shared" si="380"/>
        <v>1</v>
      </c>
      <c r="DE7098" s="23">
        <f t="shared" si="381"/>
        <v>1900</v>
      </c>
    </row>
    <row r="7099" spans="107:109">
      <c r="DC7099" s="23">
        <f t="shared" si="379"/>
        <v>1</v>
      </c>
      <c r="DD7099" s="23">
        <f t="shared" si="380"/>
        <v>1</v>
      </c>
      <c r="DE7099" s="23">
        <f t="shared" si="381"/>
        <v>1900</v>
      </c>
    </row>
    <row r="7100" spans="107:109">
      <c r="DC7100" s="23">
        <f t="shared" si="379"/>
        <v>1</v>
      </c>
      <c r="DD7100" s="23">
        <f t="shared" si="380"/>
        <v>1</v>
      </c>
      <c r="DE7100" s="23">
        <f t="shared" si="381"/>
        <v>1900</v>
      </c>
    </row>
    <row r="7101" spans="107:109">
      <c r="DC7101" s="23">
        <f t="shared" si="379"/>
        <v>1</v>
      </c>
      <c r="DD7101" s="23">
        <f t="shared" si="380"/>
        <v>1</v>
      </c>
      <c r="DE7101" s="23">
        <f t="shared" si="381"/>
        <v>1900</v>
      </c>
    </row>
    <row r="7102" spans="107:109">
      <c r="DC7102" s="23">
        <f t="shared" si="379"/>
        <v>1</v>
      </c>
      <c r="DD7102" s="23">
        <f t="shared" si="380"/>
        <v>1</v>
      </c>
      <c r="DE7102" s="23">
        <f t="shared" si="381"/>
        <v>1900</v>
      </c>
    </row>
    <row r="7103" spans="107:109">
      <c r="DC7103" s="23">
        <f t="shared" si="379"/>
        <v>1</v>
      </c>
      <c r="DD7103" s="23">
        <f t="shared" si="380"/>
        <v>1</v>
      </c>
      <c r="DE7103" s="23">
        <f t="shared" si="381"/>
        <v>1900</v>
      </c>
    </row>
    <row r="7104" spans="107:109">
      <c r="DC7104" s="23">
        <f t="shared" si="379"/>
        <v>1</v>
      </c>
      <c r="DD7104" s="23">
        <f t="shared" si="380"/>
        <v>1</v>
      </c>
      <c r="DE7104" s="23">
        <f t="shared" si="381"/>
        <v>1900</v>
      </c>
    </row>
    <row r="7105" spans="107:109">
      <c r="DC7105" s="23">
        <f t="shared" si="379"/>
        <v>1</v>
      </c>
      <c r="DD7105" s="23">
        <f t="shared" si="380"/>
        <v>1</v>
      </c>
      <c r="DE7105" s="23">
        <f t="shared" si="381"/>
        <v>1900</v>
      </c>
    </row>
    <row r="7106" spans="107:109">
      <c r="DC7106" s="23">
        <f t="shared" si="379"/>
        <v>1</v>
      </c>
      <c r="DD7106" s="23">
        <f t="shared" si="380"/>
        <v>1</v>
      </c>
      <c r="DE7106" s="23">
        <f t="shared" si="381"/>
        <v>1900</v>
      </c>
    </row>
    <row r="7107" spans="107:109">
      <c r="DC7107" s="23">
        <f t="shared" si="379"/>
        <v>1</v>
      </c>
      <c r="DD7107" s="23">
        <f t="shared" si="380"/>
        <v>1</v>
      </c>
      <c r="DE7107" s="23">
        <f t="shared" si="381"/>
        <v>1900</v>
      </c>
    </row>
    <row r="7108" spans="107:109">
      <c r="DC7108" s="23">
        <f t="shared" si="379"/>
        <v>1</v>
      </c>
      <c r="DD7108" s="23">
        <f t="shared" si="380"/>
        <v>1</v>
      </c>
      <c r="DE7108" s="23">
        <f t="shared" si="381"/>
        <v>1900</v>
      </c>
    </row>
    <row r="7109" spans="107:109">
      <c r="DC7109" s="23">
        <f t="shared" si="379"/>
        <v>1</v>
      </c>
      <c r="DD7109" s="23">
        <f t="shared" si="380"/>
        <v>1</v>
      </c>
      <c r="DE7109" s="23">
        <f t="shared" si="381"/>
        <v>1900</v>
      </c>
    </row>
    <row r="7110" spans="107:109">
      <c r="DC7110" s="23">
        <f t="shared" ref="DC7110:DC7173" si="382">MONTH(B7110)</f>
        <v>1</v>
      </c>
      <c r="DD7110" s="23">
        <f t="shared" ref="DD7110:DD7173" si="383">ROUNDUP(DC7110/3,0)</f>
        <v>1</v>
      </c>
      <c r="DE7110" s="23">
        <f t="shared" ref="DE7110:DE7173" si="384">YEAR(B7110)</f>
        <v>1900</v>
      </c>
    </row>
    <row r="7111" spans="107:109">
      <c r="DC7111" s="23">
        <f t="shared" si="382"/>
        <v>1</v>
      </c>
      <c r="DD7111" s="23">
        <f t="shared" si="383"/>
        <v>1</v>
      </c>
      <c r="DE7111" s="23">
        <f t="shared" si="384"/>
        <v>1900</v>
      </c>
    </row>
    <row r="7112" spans="107:109">
      <c r="DC7112" s="23">
        <f t="shared" si="382"/>
        <v>1</v>
      </c>
      <c r="DD7112" s="23">
        <f t="shared" si="383"/>
        <v>1</v>
      </c>
      <c r="DE7112" s="23">
        <f t="shared" si="384"/>
        <v>1900</v>
      </c>
    </row>
    <row r="7113" spans="107:109">
      <c r="DC7113" s="23">
        <f t="shared" si="382"/>
        <v>1</v>
      </c>
      <c r="DD7113" s="23">
        <f t="shared" si="383"/>
        <v>1</v>
      </c>
      <c r="DE7113" s="23">
        <f t="shared" si="384"/>
        <v>1900</v>
      </c>
    </row>
    <row r="7114" spans="107:109">
      <c r="DC7114" s="23">
        <f t="shared" si="382"/>
        <v>1</v>
      </c>
      <c r="DD7114" s="23">
        <f t="shared" si="383"/>
        <v>1</v>
      </c>
      <c r="DE7114" s="23">
        <f t="shared" si="384"/>
        <v>1900</v>
      </c>
    </row>
    <row r="7115" spans="107:109">
      <c r="DC7115" s="23">
        <f t="shared" si="382"/>
        <v>1</v>
      </c>
      <c r="DD7115" s="23">
        <f t="shared" si="383"/>
        <v>1</v>
      </c>
      <c r="DE7115" s="23">
        <f t="shared" si="384"/>
        <v>1900</v>
      </c>
    </row>
    <row r="7116" spans="107:109">
      <c r="DC7116" s="23">
        <f t="shared" si="382"/>
        <v>1</v>
      </c>
      <c r="DD7116" s="23">
        <f t="shared" si="383"/>
        <v>1</v>
      </c>
      <c r="DE7116" s="23">
        <f t="shared" si="384"/>
        <v>1900</v>
      </c>
    </row>
    <row r="7117" spans="107:109">
      <c r="DC7117" s="23">
        <f t="shared" si="382"/>
        <v>1</v>
      </c>
      <c r="DD7117" s="23">
        <f t="shared" si="383"/>
        <v>1</v>
      </c>
      <c r="DE7117" s="23">
        <f t="shared" si="384"/>
        <v>1900</v>
      </c>
    </row>
    <row r="7118" spans="107:109">
      <c r="DC7118" s="23">
        <f t="shared" si="382"/>
        <v>1</v>
      </c>
      <c r="DD7118" s="23">
        <f t="shared" si="383"/>
        <v>1</v>
      </c>
      <c r="DE7118" s="23">
        <f t="shared" si="384"/>
        <v>1900</v>
      </c>
    </row>
    <row r="7119" spans="107:109">
      <c r="DC7119" s="23">
        <f t="shared" si="382"/>
        <v>1</v>
      </c>
      <c r="DD7119" s="23">
        <f t="shared" si="383"/>
        <v>1</v>
      </c>
      <c r="DE7119" s="23">
        <f t="shared" si="384"/>
        <v>1900</v>
      </c>
    </row>
    <row r="7120" spans="107:109">
      <c r="DC7120" s="23">
        <f t="shared" si="382"/>
        <v>1</v>
      </c>
      <c r="DD7120" s="23">
        <f t="shared" si="383"/>
        <v>1</v>
      </c>
      <c r="DE7120" s="23">
        <f t="shared" si="384"/>
        <v>1900</v>
      </c>
    </row>
    <row r="7121" spans="107:109">
      <c r="DC7121" s="23">
        <f t="shared" si="382"/>
        <v>1</v>
      </c>
      <c r="DD7121" s="23">
        <f t="shared" si="383"/>
        <v>1</v>
      </c>
      <c r="DE7121" s="23">
        <f t="shared" si="384"/>
        <v>1900</v>
      </c>
    </row>
    <row r="7122" spans="107:109">
      <c r="DC7122" s="23">
        <f t="shared" si="382"/>
        <v>1</v>
      </c>
      <c r="DD7122" s="23">
        <f t="shared" si="383"/>
        <v>1</v>
      </c>
      <c r="DE7122" s="23">
        <f t="shared" si="384"/>
        <v>1900</v>
      </c>
    </row>
    <row r="7123" spans="107:109">
      <c r="DC7123" s="23">
        <f t="shared" si="382"/>
        <v>1</v>
      </c>
      <c r="DD7123" s="23">
        <f t="shared" si="383"/>
        <v>1</v>
      </c>
      <c r="DE7123" s="23">
        <f t="shared" si="384"/>
        <v>1900</v>
      </c>
    </row>
    <row r="7124" spans="107:109">
      <c r="DC7124" s="23">
        <f t="shared" si="382"/>
        <v>1</v>
      </c>
      <c r="DD7124" s="23">
        <f t="shared" si="383"/>
        <v>1</v>
      </c>
      <c r="DE7124" s="23">
        <f t="shared" si="384"/>
        <v>1900</v>
      </c>
    </row>
    <row r="7125" spans="107:109">
      <c r="DC7125" s="23">
        <f t="shared" si="382"/>
        <v>1</v>
      </c>
      <c r="DD7125" s="23">
        <f t="shared" si="383"/>
        <v>1</v>
      </c>
      <c r="DE7125" s="23">
        <f t="shared" si="384"/>
        <v>1900</v>
      </c>
    </row>
    <row r="7126" spans="107:109">
      <c r="DC7126" s="23">
        <f t="shared" si="382"/>
        <v>1</v>
      </c>
      <c r="DD7126" s="23">
        <f t="shared" si="383"/>
        <v>1</v>
      </c>
      <c r="DE7126" s="23">
        <f t="shared" si="384"/>
        <v>1900</v>
      </c>
    </row>
    <row r="7127" spans="107:109">
      <c r="DC7127" s="23">
        <f t="shared" si="382"/>
        <v>1</v>
      </c>
      <c r="DD7127" s="23">
        <f t="shared" si="383"/>
        <v>1</v>
      </c>
      <c r="DE7127" s="23">
        <f t="shared" si="384"/>
        <v>1900</v>
      </c>
    </row>
    <row r="7128" spans="107:109">
      <c r="DC7128" s="23">
        <f t="shared" si="382"/>
        <v>1</v>
      </c>
      <c r="DD7128" s="23">
        <f t="shared" si="383"/>
        <v>1</v>
      </c>
      <c r="DE7128" s="23">
        <f t="shared" si="384"/>
        <v>1900</v>
      </c>
    </row>
    <row r="7129" spans="107:109">
      <c r="DC7129" s="23">
        <f t="shared" si="382"/>
        <v>1</v>
      </c>
      <c r="DD7129" s="23">
        <f t="shared" si="383"/>
        <v>1</v>
      </c>
      <c r="DE7129" s="23">
        <f t="shared" si="384"/>
        <v>1900</v>
      </c>
    </row>
    <row r="7130" spans="107:109">
      <c r="DC7130" s="23">
        <f t="shared" si="382"/>
        <v>1</v>
      </c>
      <c r="DD7130" s="23">
        <f t="shared" si="383"/>
        <v>1</v>
      </c>
      <c r="DE7130" s="23">
        <f t="shared" si="384"/>
        <v>1900</v>
      </c>
    </row>
    <row r="7131" spans="107:109">
      <c r="DC7131" s="23">
        <f t="shared" si="382"/>
        <v>1</v>
      </c>
      <c r="DD7131" s="23">
        <f t="shared" si="383"/>
        <v>1</v>
      </c>
      <c r="DE7131" s="23">
        <f t="shared" si="384"/>
        <v>1900</v>
      </c>
    </row>
    <row r="7132" spans="107:109">
      <c r="DC7132" s="23">
        <f t="shared" si="382"/>
        <v>1</v>
      </c>
      <c r="DD7132" s="23">
        <f t="shared" si="383"/>
        <v>1</v>
      </c>
      <c r="DE7132" s="23">
        <f t="shared" si="384"/>
        <v>1900</v>
      </c>
    </row>
    <row r="7133" spans="107:109">
      <c r="DC7133" s="23">
        <f t="shared" si="382"/>
        <v>1</v>
      </c>
      <c r="DD7133" s="23">
        <f t="shared" si="383"/>
        <v>1</v>
      </c>
      <c r="DE7133" s="23">
        <f t="shared" si="384"/>
        <v>1900</v>
      </c>
    </row>
    <row r="7134" spans="107:109">
      <c r="DC7134" s="23">
        <f t="shared" si="382"/>
        <v>1</v>
      </c>
      <c r="DD7134" s="23">
        <f t="shared" si="383"/>
        <v>1</v>
      </c>
      <c r="DE7134" s="23">
        <f t="shared" si="384"/>
        <v>1900</v>
      </c>
    </row>
    <row r="7135" spans="107:109">
      <c r="DC7135" s="23">
        <f t="shared" si="382"/>
        <v>1</v>
      </c>
      <c r="DD7135" s="23">
        <f t="shared" si="383"/>
        <v>1</v>
      </c>
      <c r="DE7135" s="23">
        <f t="shared" si="384"/>
        <v>1900</v>
      </c>
    </row>
    <row r="7136" spans="107:109">
      <c r="DC7136" s="23">
        <f t="shared" si="382"/>
        <v>1</v>
      </c>
      <c r="DD7136" s="23">
        <f t="shared" si="383"/>
        <v>1</v>
      </c>
      <c r="DE7136" s="23">
        <f t="shared" si="384"/>
        <v>1900</v>
      </c>
    </row>
    <row r="7137" spans="107:109">
      <c r="DC7137" s="23">
        <f t="shared" si="382"/>
        <v>1</v>
      </c>
      <c r="DD7137" s="23">
        <f t="shared" si="383"/>
        <v>1</v>
      </c>
      <c r="DE7137" s="23">
        <f t="shared" si="384"/>
        <v>1900</v>
      </c>
    </row>
    <row r="7138" spans="107:109">
      <c r="DC7138" s="23">
        <f t="shared" si="382"/>
        <v>1</v>
      </c>
      <c r="DD7138" s="23">
        <f t="shared" si="383"/>
        <v>1</v>
      </c>
      <c r="DE7138" s="23">
        <f t="shared" si="384"/>
        <v>1900</v>
      </c>
    </row>
    <row r="7139" spans="107:109">
      <c r="DC7139" s="23">
        <f t="shared" si="382"/>
        <v>1</v>
      </c>
      <c r="DD7139" s="23">
        <f t="shared" si="383"/>
        <v>1</v>
      </c>
      <c r="DE7139" s="23">
        <f t="shared" si="384"/>
        <v>1900</v>
      </c>
    </row>
    <row r="7140" spans="107:109">
      <c r="DC7140" s="23">
        <f t="shared" si="382"/>
        <v>1</v>
      </c>
      <c r="DD7140" s="23">
        <f t="shared" si="383"/>
        <v>1</v>
      </c>
      <c r="DE7140" s="23">
        <f t="shared" si="384"/>
        <v>1900</v>
      </c>
    </row>
    <row r="7141" spans="107:109">
      <c r="DC7141" s="23">
        <f t="shared" si="382"/>
        <v>1</v>
      </c>
      <c r="DD7141" s="23">
        <f t="shared" si="383"/>
        <v>1</v>
      </c>
      <c r="DE7141" s="23">
        <f t="shared" si="384"/>
        <v>1900</v>
      </c>
    </row>
    <row r="7142" spans="107:109">
      <c r="DC7142" s="23">
        <f t="shared" si="382"/>
        <v>1</v>
      </c>
      <c r="DD7142" s="23">
        <f t="shared" si="383"/>
        <v>1</v>
      </c>
      <c r="DE7142" s="23">
        <f t="shared" si="384"/>
        <v>1900</v>
      </c>
    </row>
    <row r="7143" spans="107:109">
      <c r="DC7143" s="23">
        <f t="shared" si="382"/>
        <v>1</v>
      </c>
      <c r="DD7143" s="23">
        <f t="shared" si="383"/>
        <v>1</v>
      </c>
      <c r="DE7143" s="23">
        <f t="shared" si="384"/>
        <v>1900</v>
      </c>
    </row>
    <row r="7144" spans="107:109">
      <c r="DC7144" s="23">
        <f t="shared" si="382"/>
        <v>1</v>
      </c>
      <c r="DD7144" s="23">
        <f t="shared" si="383"/>
        <v>1</v>
      </c>
      <c r="DE7144" s="23">
        <f t="shared" si="384"/>
        <v>1900</v>
      </c>
    </row>
    <row r="7145" spans="107:109">
      <c r="DC7145" s="23">
        <f t="shared" si="382"/>
        <v>1</v>
      </c>
      <c r="DD7145" s="23">
        <f t="shared" si="383"/>
        <v>1</v>
      </c>
      <c r="DE7145" s="23">
        <f t="shared" si="384"/>
        <v>1900</v>
      </c>
    </row>
    <row r="7146" spans="107:109">
      <c r="DC7146" s="23">
        <f t="shared" si="382"/>
        <v>1</v>
      </c>
      <c r="DD7146" s="23">
        <f t="shared" si="383"/>
        <v>1</v>
      </c>
      <c r="DE7146" s="23">
        <f t="shared" si="384"/>
        <v>1900</v>
      </c>
    </row>
    <row r="7147" spans="107:109">
      <c r="DC7147" s="23">
        <f t="shared" si="382"/>
        <v>1</v>
      </c>
      <c r="DD7147" s="23">
        <f t="shared" si="383"/>
        <v>1</v>
      </c>
      <c r="DE7147" s="23">
        <f t="shared" si="384"/>
        <v>1900</v>
      </c>
    </row>
    <row r="7148" spans="107:109">
      <c r="DC7148" s="23">
        <f t="shared" si="382"/>
        <v>1</v>
      </c>
      <c r="DD7148" s="23">
        <f t="shared" si="383"/>
        <v>1</v>
      </c>
      <c r="DE7148" s="23">
        <f t="shared" si="384"/>
        <v>1900</v>
      </c>
    </row>
    <row r="7149" spans="107:109">
      <c r="DC7149" s="23">
        <f t="shared" si="382"/>
        <v>1</v>
      </c>
      <c r="DD7149" s="23">
        <f t="shared" si="383"/>
        <v>1</v>
      </c>
      <c r="DE7149" s="23">
        <f t="shared" si="384"/>
        <v>1900</v>
      </c>
    </row>
    <row r="7150" spans="107:109">
      <c r="DC7150" s="23">
        <f t="shared" si="382"/>
        <v>1</v>
      </c>
      <c r="DD7150" s="23">
        <f t="shared" si="383"/>
        <v>1</v>
      </c>
      <c r="DE7150" s="23">
        <f t="shared" si="384"/>
        <v>1900</v>
      </c>
    </row>
    <row r="7151" spans="107:109">
      <c r="DC7151" s="23">
        <f t="shared" si="382"/>
        <v>1</v>
      </c>
      <c r="DD7151" s="23">
        <f t="shared" si="383"/>
        <v>1</v>
      </c>
      <c r="DE7151" s="23">
        <f t="shared" si="384"/>
        <v>1900</v>
      </c>
    </row>
    <row r="7152" spans="107:109">
      <c r="DC7152" s="23">
        <f t="shared" si="382"/>
        <v>1</v>
      </c>
      <c r="DD7152" s="23">
        <f t="shared" si="383"/>
        <v>1</v>
      </c>
      <c r="DE7152" s="23">
        <f t="shared" si="384"/>
        <v>1900</v>
      </c>
    </row>
    <row r="7153" spans="107:109">
      <c r="DC7153" s="23">
        <f t="shared" si="382"/>
        <v>1</v>
      </c>
      <c r="DD7153" s="23">
        <f t="shared" si="383"/>
        <v>1</v>
      </c>
      <c r="DE7153" s="23">
        <f t="shared" si="384"/>
        <v>1900</v>
      </c>
    </row>
    <row r="7154" spans="107:109">
      <c r="DC7154" s="23">
        <f t="shared" si="382"/>
        <v>1</v>
      </c>
      <c r="DD7154" s="23">
        <f t="shared" si="383"/>
        <v>1</v>
      </c>
      <c r="DE7154" s="23">
        <f t="shared" si="384"/>
        <v>1900</v>
      </c>
    </row>
    <row r="7155" spans="107:109">
      <c r="DC7155" s="23">
        <f t="shared" si="382"/>
        <v>1</v>
      </c>
      <c r="DD7155" s="23">
        <f t="shared" si="383"/>
        <v>1</v>
      </c>
      <c r="DE7155" s="23">
        <f t="shared" si="384"/>
        <v>1900</v>
      </c>
    </row>
    <row r="7156" spans="107:109">
      <c r="DC7156" s="23">
        <f t="shared" si="382"/>
        <v>1</v>
      </c>
      <c r="DD7156" s="23">
        <f t="shared" si="383"/>
        <v>1</v>
      </c>
      <c r="DE7156" s="23">
        <f t="shared" si="384"/>
        <v>1900</v>
      </c>
    </row>
    <row r="7157" spans="107:109">
      <c r="DC7157" s="23">
        <f t="shared" si="382"/>
        <v>1</v>
      </c>
      <c r="DD7157" s="23">
        <f t="shared" si="383"/>
        <v>1</v>
      </c>
      <c r="DE7157" s="23">
        <f t="shared" si="384"/>
        <v>1900</v>
      </c>
    </row>
    <row r="7158" spans="107:109">
      <c r="DC7158" s="23">
        <f t="shared" si="382"/>
        <v>1</v>
      </c>
      <c r="DD7158" s="23">
        <f t="shared" si="383"/>
        <v>1</v>
      </c>
      <c r="DE7158" s="23">
        <f t="shared" si="384"/>
        <v>1900</v>
      </c>
    </row>
    <row r="7159" spans="107:109">
      <c r="DC7159" s="23">
        <f t="shared" si="382"/>
        <v>1</v>
      </c>
      <c r="DD7159" s="23">
        <f t="shared" si="383"/>
        <v>1</v>
      </c>
      <c r="DE7159" s="23">
        <f t="shared" si="384"/>
        <v>1900</v>
      </c>
    </row>
    <row r="7160" spans="107:109">
      <c r="DC7160" s="23">
        <f t="shared" si="382"/>
        <v>1</v>
      </c>
      <c r="DD7160" s="23">
        <f t="shared" si="383"/>
        <v>1</v>
      </c>
      <c r="DE7160" s="23">
        <f t="shared" si="384"/>
        <v>1900</v>
      </c>
    </row>
    <row r="7161" spans="107:109">
      <c r="DC7161" s="23">
        <f t="shared" si="382"/>
        <v>1</v>
      </c>
      <c r="DD7161" s="23">
        <f t="shared" si="383"/>
        <v>1</v>
      </c>
      <c r="DE7161" s="23">
        <f t="shared" si="384"/>
        <v>1900</v>
      </c>
    </row>
    <row r="7162" spans="107:109">
      <c r="DC7162" s="23">
        <f t="shared" si="382"/>
        <v>1</v>
      </c>
      <c r="DD7162" s="23">
        <f t="shared" si="383"/>
        <v>1</v>
      </c>
      <c r="DE7162" s="23">
        <f t="shared" si="384"/>
        <v>1900</v>
      </c>
    </row>
    <row r="7163" spans="107:109">
      <c r="DC7163" s="23">
        <f t="shared" si="382"/>
        <v>1</v>
      </c>
      <c r="DD7163" s="23">
        <f t="shared" si="383"/>
        <v>1</v>
      </c>
      <c r="DE7163" s="23">
        <f t="shared" si="384"/>
        <v>1900</v>
      </c>
    </row>
    <row r="7164" spans="107:109">
      <c r="DC7164" s="23">
        <f t="shared" si="382"/>
        <v>1</v>
      </c>
      <c r="DD7164" s="23">
        <f t="shared" si="383"/>
        <v>1</v>
      </c>
      <c r="DE7164" s="23">
        <f t="shared" si="384"/>
        <v>1900</v>
      </c>
    </row>
    <row r="7165" spans="107:109">
      <c r="DC7165" s="23">
        <f t="shared" si="382"/>
        <v>1</v>
      </c>
      <c r="DD7165" s="23">
        <f t="shared" si="383"/>
        <v>1</v>
      </c>
      <c r="DE7165" s="23">
        <f t="shared" si="384"/>
        <v>1900</v>
      </c>
    </row>
    <row r="7166" spans="107:109">
      <c r="DC7166" s="23">
        <f t="shared" si="382"/>
        <v>1</v>
      </c>
      <c r="DD7166" s="23">
        <f t="shared" si="383"/>
        <v>1</v>
      </c>
      <c r="DE7166" s="23">
        <f t="shared" si="384"/>
        <v>1900</v>
      </c>
    </row>
    <row r="7167" spans="107:109">
      <c r="DC7167" s="23">
        <f t="shared" si="382"/>
        <v>1</v>
      </c>
      <c r="DD7167" s="23">
        <f t="shared" si="383"/>
        <v>1</v>
      </c>
      <c r="DE7167" s="23">
        <f t="shared" si="384"/>
        <v>1900</v>
      </c>
    </row>
    <row r="7168" spans="107:109">
      <c r="DC7168" s="23">
        <f t="shared" si="382"/>
        <v>1</v>
      </c>
      <c r="DD7168" s="23">
        <f t="shared" si="383"/>
        <v>1</v>
      </c>
      <c r="DE7168" s="23">
        <f t="shared" si="384"/>
        <v>1900</v>
      </c>
    </row>
    <row r="7169" spans="107:109">
      <c r="DC7169" s="23">
        <f t="shared" si="382"/>
        <v>1</v>
      </c>
      <c r="DD7169" s="23">
        <f t="shared" si="383"/>
        <v>1</v>
      </c>
      <c r="DE7169" s="23">
        <f t="shared" si="384"/>
        <v>1900</v>
      </c>
    </row>
    <row r="7170" spans="107:109">
      <c r="DC7170" s="23">
        <f t="shared" si="382"/>
        <v>1</v>
      </c>
      <c r="DD7170" s="23">
        <f t="shared" si="383"/>
        <v>1</v>
      </c>
      <c r="DE7170" s="23">
        <f t="shared" si="384"/>
        <v>1900</v>
      </c>
    </row>
    <row r="7171" spans="107:109">
      <c r="DC7171" s="23">
        <f t="shared" si="382"/>
        <v>1</v>
      </c>
      <c r="DD7171" s="23">
        <f t="shared" si="383"/>
        <v>1</v>
      </c>
      <c r="DE7171" s="23">
        <f t="shared" si="384"/>
        <v>1900</v>
      </c>
    </row>
    <row r="7172" spans="107:109">
      <c r="DC7172" s="23">
        <f t="shared" si="382"/>
        <v>1</v>
      </c>
      <c r="DD7172" s="23">
        <f t="shared" si="383"/>
        <v>1</v>
      </c>
      <c r="DE7172" s="23">
        <f t="shared" si="384"/>
        <v>1900</v>
      </c>
    </row>
    <row r="7173" spans="107:109">
      <c r="DC7173" s="23">
        <f t="shared" si="382"/>
        <v>1</v>
      </c>
      <c r="DD7173" s="23">
        <f t="shared" si="383"/>
        <v>1</v>
      </c>
      <c r="DE7173" s="23">
        <f t="shared" si="384"/>
        <v>1900</v>
      </c>
    </row>
    <row r="7174" spans="107:109">
      <c r="DC7174" s="23">
        <f t="shared" ref="DC7174:DC7237" si="385">MONTH(B7174)</f>
        <v>1</v>
      </c>
      <c r="DD7174" s="23">
        <f t="shared" ref="DD7174:DD7237" si="386">ROUNDUP(DC7174/3,0)</f>
        <v>1</v>
      </c>
      <c r="DE7174" s="23">
        <f t="shared" ref="DE7174:DE7237" si="387">YEAR(B7174)</f>
        <v>1900</v>
      </c>
    </row>
    <row r="7175" spans="107:109">
      <c r="DC7175" s="23">
        <f t="shared" si="385"/>
        <v>1</v>
      </c>
      <c r="DD7175" s="23">
        <f t="shared" si="386"/>
        <v>1</v>
      </c>
      <c r="DE7175" s="23">
        <f t="shared" si="387"/>
        <v>1900</v>
      </c>
    </row>
    <row r="7176" spans="107:109">
      <c r="DC7176" s="23">
        <f t="shared" si="385"/>
        <v>1</v>
      </c>
      <c r="DD7176" s="23">
        <f t="shared" si="386"/>
        <v>1</v>
      </c>
      <c r="DE7176" s="23">
        <f t="shared" si="387"/>
        <v>1900</v>
      </c>
    </row>
    <row r="7177" spans="107:109">
      <c r="DC7177" s="23">
        <f t="shared" si="385"/>
        <v>1</v>
      </c>
      <c r="DD7177" s="23">
        <f t="shared" si="386"/>
        <v>1</v>
      </c>
      <c r="DE7177" s="23">
        <f t="shared" si="387"/>
        <v>1900</v>
      </c>
    </row>
    <row r="7178" spans="107:109">
      <c r="DC7178" s="23">
        <f t="shared" si="385"/>
        <v>1</v>
      </c>
      <c r="DD7178" s="23">
        <f t="shared" si="386"/>
        <v>1</v>
      </c>
      <c r="DE7178" s="23">
        <f t="shared" si="387"/>
        <v>1900</v>
      </c>
    </row>
    <row r="7179" spans="107:109">
      <c r="DC7179" s="23">
        <f t="shared" si="385"/>
        <v>1</v>
      </c>
      <c r="DD7179" s="23">
        <f t="shared" si="386"/>
        <v>1</v>
      </c>
      <c r="DE7179" s="23">
        <f t="shared" si="387"/>
        <v>1900</v>
      </c>
    </row>
    <row r="7180" spans="107:109">
      <c r="DC7180" s="23">
        <f t="shared" si="385"/>
        <v>1</v>
      </c>
      <c r="DD7180" s="23">
        <f t="shared" si="386"/>
        <v>1</v>
      </c>
      <c r="DE7180" s="23">
        <f t="shared" si="387"/>
        <v>1900</v>
      </c>
    </row>
    <row r="7181" spans="107:109">
      <c r="DC7181" s="23">
        <f t="shared" si="385"/>
        <v>1</v>
      </c>
      <c r="DD7181" s="23">
        <f t="shared" si="386"/>
        <v>1</v>
      </c>
      <c r="DE7181" s="23">
        <f t="shared" si="387"/>
        <v>1900</v>
      </c>
    </row>
    <row r="7182" spans="107:109">
      <c r="DC7182" s="23">
        <f t="shared" si="385"/>
        <v>1</v>
      </c>
      <c r="DD7182" s="23">
        <f t="shared" si="386"/>
        <v>1</v>
      </c>
      <c r="DE7182" s="23">
        <f t="shared" si="387"/>
        <v>1900</v>
      </c>
    </row>
    <row r="7183" spans="107:109">
      <c r="DC7183" s="23">
        <f t="shared" si="385"/>
        <v>1</v>
      </c>
      <c r="DD7183" s="23">
        <f t="shared" si="386"/>
        <v>1</v>
      </c>
      <c r="DE7183" s="23">
        <f t="shared" si="387"/>
        <v>1900</v>
      </c>
    </row>
    <row r="7184" spans="107:109">
      <c r="DC7184" s="23">
        <f t="shared" si="385"/>
        <v>1</v>
      </c>
      <c r="DD7184" s="23">
        <f t="shared" si="386"/>
        <v>1</v>
      </c>
      <c r="DE7184" s="23">
        <f t="shared" si="387"/>
        <v>1900</v>
      </c>
    </row>
    <row r="7185" spans="107:109">
      <c r="DC7185" s="23">
        <f t="shared" si="385"/>
        <v>1</v>
      </c>
      <c r="DD7185" s="23">
        <f t="shared" si="386"/>
        <v>1</v>
      </c>
      <c r="DE7185" s="23">
        <f t="shared" si="387"/>
        <v>1900</v>
      </c>
    </row>
    <row r="7186" spans="107:109">
      <c r="DC7186" s="23">
        <f t="shared" si="385"/>
        <v>1</v>
      </c>
      <c r="DD7186" s="23">
        <f t="shared" si="386"/>
        <v>1</v>
      </c>
      <c r="DE7186" s="23">
        <f t="shared" si="387"/>
        <v>1900</v>
      </c>
    </row>
    <row r="7187" spans="107:109">
      <c r="DC7187" s="23">
        <f t="shared" si="385"/>
        <v>1</v>
      </c>
      <c r="DD7187" s="23">
        <f t="shared" si="386"/>
        <v>1</v>
      </c>
      <c r="DE7187" s="23">
        <f t="shared" si="387"/>
        <v>1900</v>
      </c>
    </row>
    <row r="7188" spans="107:109">
      <c r="DC7188" s="23">
        <f t="shared" si="385"/>
        <v>1</v>
      </c>
      <c r="DD7188" s="23">
        <f t="shared" si="386"/>
        <v>1</v>
      </c>
      <c r="DE7188" s="23">
        <f t="shared" si="387"/>
        <v>1900</v>
      </c>
    </row>
    <row r="7189" spans="107:109">
      <c r="DC7189" s="23">
        <f t="shared" si="385"/>
        <v>1</v>
      </c>
      <c r="DD7189" s="23">
        <f t="shared" si="386"/>
        <v>1</v>
      </c>
      <c r="DE7189" s="23">
        <f t="shared" si="387"/>
        <v>1900</v>
      </c>
    </row>
    <row r="7190" spans="107:109">
      <c r="DC7190" s="23">
        <f t="shared" si="385"/>
        <v>1</v>
      </c>
      <c r="DD7190" s="23">
        <f t="shared" si="386"/>
        <v>1</v>
      </c>
      <c r="DE7190" s="23">
        <f t="shared" si="387"/>
        <v>1900</v>
      </c>
    </row>
    <row r="7191" spans="107:109">
      <c r="DC7191" s="23">
        <f t="shared" si="385"/>
        <v>1</v>
      </c>
      <c r="DD7191" s="23">
        <f t="shared" si="386"/>
        <v>1</v>
      </c>
      <c r="DE7191" s="23">
        <f t="shared" si="387"/>
        <v>1900</v>
      </c>
    </row>
    <row r="7192" spans="107:109">
      <c r="DC7192" s="23">
        <f t="shared" si="385"/>
        <v>1</v>
      </c>
      <c r="DD7192" s="23">
        <f t="shared" si="386"/>
        <v>1</v>
      </c>
      <c r="DE7192" s="23">
        <f t="shared" si="387"/>
        <v>1900</v>
      </c>
    </row>
    <row r="7193" spans="107:109">
      <c r="DC7193" s="23">
        <f t="shared" si="385"/>
        <v>1</v>
      </c>
      <c r="DD7193" s="23">
        <f t="shared" si="386"/>
        <v>1</v>
      </c>
      <c r="DE7193" s="23">
        <f t="shared" si="387"/>
        <v>1900</v>
      </c>
    </row>
    <row r="7194" spans="107:109">
      <c r="DC7194" s="23">
        <f t="shared" si="385"/>
        <v>1</v>
      </c>
      <c r="DD7194" s="23">
        <f t="shared" si="386"/>
        <v>1</v>
      </c>
      <c r="DE7194" s="23">
        <f t="shared" si="387"/>
        <v>1900</v>
      </c>
    </row>
    <row r="7195" spans="107:109">
      <c r="DC7195" s="23">
        <f t="shared" si="385"/>
        <v>1</v>
      </c>
      <c r="DD7195" s="23">
        <f t="shared" si="386"/>
        <v>1</v>
      </c>
      <c r="DE7195" s="23">
        <f t="shared" si="387"/>
        <v>1900</v>
      </c>
    </row>
    <row r="7196" spans="107:109">
      <c r="DC7196" s="23">
        <f t="shared" si="385"/>
        <v>1</v>
      </c>
      <c r="DD7196" s="23">
        <f t="shared" si="386"/>
        <v>1</v>
      </c>
      <c r="DE7196" s="23">
        <f t="shared" si="387"/>
        <v>1900</v>
      </c>
    </row>
    <row r="7197" spans="107:109">
      <c r="DC7197" s="23">
        <f t="shared" si="385"/>
        <v>1</v>
      </c>
      <c r="DD7197" s="23">
        <f t="shared" si="386"/>
        <v>1</v>
      </c>
      <c r="DE7197" s="23">
        <f t="shared" si="387"/>
        <v>1900</v>
      </c>
    </row>
    <row r="7198" spans="107:109">
      <c r="DC7198" s="23">
        <f t="shared" si="385"/>
        <v>1</v>
      </c>
      <c r="DD7198" s="23">
        <f t="shared" si="386"/>
        <v>1</v>
      </c>
      <c r="DE7198" s="23">
        <f t="shared" si="387"/>
        <v>1900</v>
      </c>
    </row>
    <row r="7199" spans="107:109">
      <c r="DC7199" s="23">
        <f t="shared" si="385"/>
        <v>1</v>
      </c>
      <c r="DD7199" s="23">
        <f t="shared" si="386"/>
        <v>1</v>
      </c>
      <c r="DE7199" s="23">
        <f t="shared" si="387"/>
        <v>1900</v>
      </c>
    </row>
    <row r="7200" spans="107:109">
      <c r="DC7200" s="23">
        <f t="shared" si="385"/>
        <v>1</v>
      </c>
      <c r="DD7200" s="23">
        <f t="shared" si="386"/>
        <v>1</v>
      </c>
      <c r="DE7200" s="23">
        <f t="shared" si="387"/>
        <v>1900</v>
      </c>
    </row>
    <row r="7201" spans="107:109">
      <c r="DC7201" s="23">
        <f t="shared" si="385"/>
        <v>1</v>
      </c>
      <c r="DD7201" s="23">
        <f t="shared" si="386"/>
        <v>1</v>
      </c>
      <c r="DE7201" s="23">
        <f t="shared" si="387"/>
        <v>1900</v>
      </c>
    </row>
    <row r="7202" spans="107:109">
      <c r="DC7202" s="23">
        <f t="shared" si="385"/>
        <v>1</v>
      </c>
      <c r="DD7202" s="23">
        <f t="shared" si="386"/>
        <v>1</v>
      </c>
      <c r="DE7202" s="23">
        <f t="shared" si="387"/>
        <v>1900</v>
      </c>
    </row>
    <row r="7203" spans="107:109">
      <c r="DC7203" s="23">
        <f t="shared" si="385"/>
        <v>1</v>
      </c>
      <c r="DD7203" s="23">
        <f t="shared" si="386"/>
        <v>1</v>
      </c>
      <c r="DE7203" s="23">
        <f t="shared" si="387"/>
        <v>1900</v>
      </c>
    </row>
    <row r="7204" spans="107:109">
      <c r="DC7204" s="23">
        <f t="shared" si="385"/>
        <v>1</v>
      </c>
      <c r="DD7204" s="23">
        <f t="shared" si="386"/>
        <v>1</v>
      </c>
      <c r="DE7204" s="23">
        <f t="shared" si="387"/>
        <v>1900</v>
      </c>
    </row>
    <row r="7205" spans="107:109">
      <c r="DC7205" s="23">
        <f t="shared" si="385"/>
        <v>1</v>
      </c>
      <c r="DD7205" s="23">
        <f t="shared" si="386"/>
        <v>1</v>
      </c>
      <c r="DE7205" s="23">
        <f t="shared" si="387"/>
        <v>1900</v>
      </c>
    </row>
    <row r="7206" spans="107:109">
      <c r="DC7206" s="23">
        <f t="shared" si="385"/>
        <v>1</v>
      </c>
      <c r="DD7206" s="23">
        <f t="shared" si="386"/>
        <v>1</v>
      </c>
      <c r="DE7206" s="23">
        <f t="shared" si="387"/>
        <v>1900</v>
      </c>
    </row>
    <row r="7207" spans="107:109">
      <c r="DC7207" s="23">
        <f t="shared" si="385"/>
        <v>1</v>
      </c>
      <c r="DD7207" s="23">
        <f t="shared" si="386"/>
        <v>1</v>
      </c>
      <c r="DE7207" s="23">
        <f t="shared" si="387"/>
        <v>1900</v>
      </c>
    </row>
    <row r="7208" spans="107:109">
      <c r="DC7208" s="23">
        <f t="shared" si="385"/>
        <v>1</v>
      </c>
      <c r="DD7208" s="23">
        <f t="shared" si="386"/>
        <v>1</v>
      </c>
      <c r="DE7208" s="23">
        <f t="shared" si="387"/>
        <v>1900</v>
      </c>
    </row>
    <row r="7209" spans="107:109">
      <c r="DC7209" s="23">
        <f t="shared" si="385"/>
        <v>1</v>
      </c>
      <c r="DD7209" s="23">
        <f t="shared" si="386"/>
        <v>1</v>
      </c>
      <c r="DE7209" s="23">
        <f t="shared" si="387"/>
        <v>1900</v>
      </c>
    </row>
    <row r="7210" spans="107:109">
      <c r="DC7210" s="23">
        <f t="shared" si="385"/>
        <v>1</v>
      </c>
      <c r="DD7210" s="23">
        <f t="shared" si="386"/>
        <v>1</v>
      </c>
      <c r="DE7210" s="23">
        <f t="shared" si="387"/>
        <v>1900</v>
      </c>
    </row>
    <row r="7211" spans="107:109">
      <c r="DC7211" s="23">
        <f t="shared" si="385"/>
        <v>1</v>
      </c>
      <c r="DD7211" s="23">
        <f t="shared" si="386"/>
        <v>1</v>
      </c>
      <c r="DE7211" s="23">
        <f t="shared" si="387"/>
        <v>1900</v>
      </c>
    </row>
    <row r="7212" spans="107:109">
      <c r="DC7212" s="23">
        <f t="shared" si="385"/>
        <v>1</v>
      </c>
      <c r="DD7212" s="23">
        <f t="shared" si="386"/>
        <v>1</v>
      </c>
      <c r="DE7212" s="23">
        <f t="shared" si="387"/>
        <v>1900</v>
      </c>
    </row>
    <row r="7213" spans="107:109">
      <c r="DC7213" s="23">
        <f t="shared" si="385"/>
        <v>1</v>
      </c>
      <c r="DD7213" s="23">
        <f t="shared" si="386"/>
        <v>1</v>
      </c>
      <c r="DE7213" s="23">
        <f t="shared" si="387"/>
        <v>1900</v>
      </c>
    </row>
    <row r="7214" spans="107:109">
      <c r="DC7214" s="23">
        <f t="shared" si="385"/>
        <v>1</v>
      </c>
      <c r="DD7214" s="23">
        <f t="shared" si="386"/>
        <v>1</v>
      </c>
      <c r="DE7214" s="23">
        <f t="shared" si="387"/>
        <v>1900</v>
      </c>
    </row>
    <row r="7215" spans="107:109">
      <c r="DC7215" s="23">
        <f t="shared" si="385"/>
        <v>1</v>
      </c>
      <c r="DD7215" s="23">
        <f t="shared" si="386"/>
        <v>1</v>
      </c>
      <c r="DE7215" s="23">
        <f t="shared" si="387"/>
        <v>1900</v>
      </c>
    </row>
    <row r="7216" spans="107:109">
      <c r="DC7216" s="23">
        <f t="shared" si="385"/>
        <v>1</v>
      </c>
      <c r="DD7216" s="23">
        <f t="shared" si="386"/>
        <v>1</v>
      </c>
      <c r="DE7216" s="23">
        <f t="shared" si="387"/>
        <v>1900</v>
      </c>
    </row>
    <row r="7217" spans="107:109">
      <c r="DC7217" s="23">
        <f t="shared" si="385"/>
        <v>1</v>
      </c>
      <c r="DD7217" s="23">
        <f t="shared" si="386"/>
        <v>1</v>
      </c>
      <c r="DE7217" s="23">
        <f t="shared" si="387"/>
        <v>1900</v>
      </c>
    </row>
    <row r="7218" spans="107:109">
      <c r="DC7218" s="23">
        <f t="shared" si="385"/>
        <v>1</v>
      </c>
      <c r="DD7218" s="23">
        <f t="shared" si="386"/>
        <v>1</v>
      </c>
      <c r="DE7218" s="23">
        <f t="shared" si="387"/>
        <v>1900</v>
      </c>
    </row>
    <row r="7219" spans="107:109">
      <c r="DC7219" s="23">
        <f t="shared" si="385"/>
        <v>1</v>
      </c>
      <c r="DD7219" s="23">
        <f t="shared" si="386"/>
        <v>1</v>
      </c>
      <c r="DE7219" s="23">
        <f t="shared" si="387"/>
        <v>1900</v>
      </c>
    </row>
    <row r="7220" spans="107:109">
      <c r="DC7220" s="23">
        <f t="shared" si="385"/>
        <v>1</v>
      </c>
      <c r="DD7220" s="23">
        <f t="shared" si="386"/>
        <v>1</v>
      </c>
      <c r="DE7220" s="23">
        <f t="shared" si="387"/>
        <v>1900</v>
      </c>
    </row>
    <row r="7221" spans="107:109">
      <c r="DC7221" s="23">
        <f t="shared" si="385"/>
        <v>1</v>
      </c>
      <c r="DD7221" s="23">
        <f t="shared" si="386"/>
        <v>1</v>
      </c>
      <c r="DE7221" s="23">
        <f t="shared" si="387"/>
        <v>1900</v>
      </c>
    </row>
    <row r="7222" spans="107:109">
      <c r="DC7222" s="23">
        <f t="shared" si="385"/>
        <v>1</v>
      </c>
      <c r="DD7222" s="23">
        <f t="shared" si="386"/>
        <v>1</v>
      </c>
      <c r="DE7222" s="23">
        <f t="shared" si="387"/>
        <v>1900</v>
      </c>
    </row>
    <row r="7223" spans="107:109">
      <c r="DC7223" s="23">
        <f t="shared" si="385"/>
        <v>1</v>
      </c>
      <c r="DD7223" s="23">
        <f t="shared" si="386"/>
        <v>1</v>
      </c>
      <c r="DE7223" s="23">
        <f t="shared" si="387"/>
        <v>1900</v>
      </c>
    </row>
    <row r="7224" spans="107:109">
      <c r="DC7224" s="23">
        <f t="shared" si="385"/>
        <v>1</v>
      </c>
      <c r="DD7224" s="23">
        <f t="shared" si="386"/>
        <v>1</v>
      </c>
      <c r="DE7224" s="23">
        <f t="shared" si="387"/>
        <v>1900</v>
      </c>
    </row>
    <row r="7225" spans="107:109">
      <c r="DC7225" s="23">
        <f t="shared" si="385"/>
        <v>1</v>
      </c>
      <c r="DD7225" s="23">
        <f t="shared" si="386"/>
        <v>1</v>
      </c>
      <c r="DE7225" s="23">
        <f t="shared" si="387"/>
        <v>1900</v>
      </c>
    </row>
    <row r="7226" spans="107:109">
      <c r="DC7226" s="23">
        <f t="shared" si="385"/>
        <v>1</v>
      </c>
      <c r="DD7226" s="23">
        <f t="shared" si="386"/>
        <v>1</v>
      </c>
      <c r="DE7226" s="23">
        <f t="shared" si="387"/>
        <v>1900</v>
      </c>
    </row>
    <row r="7227" spans="107:109">
      <c r="DC7227" s="23">
        <f t="shared" si="385"/>
        <v>1</v>
      </c>
      <c r="DD7227" s="23">
        <f t="shared" si="386"/>
        <v>1</v>
      </c>
      <c r="DE7227" s="23">
        <f t="shared" si="387"/>
        <v>1900</v>
      </c>
    </row>
    <row r="7228" spans="107:109">
      <c r="DC7228" s="23">
        <f t="shared" si="385"/>
        <v>1</v>
      </c>
      <c r="DD7228" s="23">
        <f t="shared" si="386"/>
        <v>1</v>
      </c>
      <c r="DE7228" s="23">
        <f t="shared" si="387"/>
        <v>1900</v>
      </c>
    </row>
    <row r="7229" spans="107:109">
      <c r="DC7229" s="23">
        <f t="shared" si="385"/>
        <v>1</v>
      </c>
      <c r="DD7229" s="23">
        <f t="shared" si="386"/>
        <v>1</v>
      </c>
      <c r="DE7229" s="23">
        <f t="shared" si="387"/>
        <v>1900</v>
      </c>
    </row>
    <row r="7230" spans="107:109">
      <c r="DC7230" s="23">
        <f t="shared" si="385"/>
        <v>1</v>
      </c>
      <c r="DD7230" s="23">
        <f t="shared" si="386"/>
        <v>1</v>
      </c>
      <c r="DE7230" s="23">
        <f t="shared" si="387"/>
        <v>1900</v>
      </c>
    </row>
    <row r="7231" spans="107:109">
      <c r="DC7231" s="23">
        <f t="shared" si="385"/>
        <v>1</v>
      </c>
      <c r="DD7231" s="23">
        <f t="shared" si="386"/>
        <v>1</v>
      </c>
      <c r="DE7231" s="23">
        <f t="shared" si="387"/>
        <v>1900</v>
      </c>
    </row>
    <row r="7232" spans="107:109">
      <c r="DC7232" s="23">
        <f t="shared" si="385"/>
        <v>1</v>
      </c>
      <c r="DD7232" s="23">
        <f t="shared" si="386"/>
        <v>1</v>
      </c>
      <c r="DE7232" s="23">
        <f t="shared" si="387"/>
        <v>1900</v>
      </c>
    </row>
    <row r="7233" spans="107:109">
      <c r="DC7233" s="23">
        <f t="shared" si="385"/>
        <v>1</v>
      </c>
      <c r="DD7233" s="23">
        <f t="shared" si="386"/>
        <v>1</v>
      </c>
      <c r="DE7233" s="23">
        <f t="shared" si="387"/>
        <v>1900</v>
      </c>
    </row>
    <row r="7234" spans="107:109">
      <c r="DC7234" s="23">
        <f t="shared" si="385"/>
        <v>1</v>
      </c>
      <c r="DD7234" s="23">
        <f t="shared" si="386"/>
        <v>1</v>
      </c>
      <c r="DE7234" s="23">
        <f t="shared" si="387"/>
        <v>1900</v>
      </c>
    </row>
    <row r="7235" spans="107:109">
      <c r="DC7235" s="23">
        <f t="shared" si="385"/>
        <v>1</v>
      </c>
      <c r="DD7235" s="23">
        <f t="shared" si="386"/>
        <v>1</v>
      </c>
      <c r="DE7235" s="23">
        <f t="shared" si="387"/>
        <v>1900</v>
      </c>
    </row>
    <row r="7236" spans="107:109">
      <c r="DC7236" s="23">
        <f t="shared" si="385"/>
        <v>1</v>
      </c>
      <c r="DD7236" s="23">
        <f t="shared" si="386"/>
        <v>1</v>
      </c>
      <c r="DE7236" s="23">
        <f t="shared" si="387"/>
        <v>1900</v>
      </c>
    </row>
    <row r="7237" spans="107:109">
      <c r="DC7237" s="23">
        <f t="shared" si="385"/>
        <v>1</v>
      </c>
      <c r="DD7237" s="23">
        <f t="shared" si="386"/>
        <v>1</v>
      </c>
      <c r="DE7237" s="23">
        <f t="shared" si="387"/>
        <v>1900</v>
      </c>
    </row>
    <row r="7238" spans="107:109">
      <c r="DC7238" s="23">
        <f t="shared" ref="DC7238:DC7301" si="388">MONTH(B7238)</f>
        <v>1</v>
      </c>
      <c r="DD7238" s="23">
        <f t="shared" ref="DD7238:DD7301" si="389">ROUNDUP(DC7238/3,0)</f>
        <v>1</v>
      </c>
      <c r="DE7238" s="23">
        <f t="shared" ref="DE7238:DE7301" si="390">YEAR(B7238)</f>
        <v>1900</v>
      </c>
    </row>
    <row r="7239" spans="107:109">
      <c r="DC7239" s="23">
        <f t="shared" si="388"/>
        <v>1</v>
      </c>
      <c r="DD7239" s="23">
        <f t="shared" si="389"/>
        <v>1</v>
      </c>
      <c r="DE7239" s="23">
        <f t="shared" si="390"/>
        <v>1900</v>
      </c>
    </row>
    <row r="7240" spans="107:109">
      <c r="DC7240" s="23">
        <f t="shared" si="388"/>
        <v>1</v>
      </c>
      <c r="DD7240" s="23">
        <f t="shared" si="389"/>
        <v>1</v>
      </c>
      <c r="DE7240" s="23">
        <f t="shared" si="390"/>
        <v>1900</v>
      </c>
    </row>
    <row r="7241" spans="107:109">
      <c r="DC7241" s="23">
        <f t="shared" si="388"/>
        <v>1</v>
      </c>
      <c r="DD7241" s="23">
        <f t="shared" si="389"/>
        <v>1</v>
      </c>
      <c r="DE7241" s="23">
        <f t="shared" si="390"/>
        <v>1900</v>
      </c>
    </row>
    <row r="7242" spans="107:109">
      <c r="DC7242" s="23">
        <f t="shared" si="388"/>
        <v>1</v>
      </c>
      <c r="DD7242" s="23">
        <f t="shared" si="389"/>
        <v>1</v>
      </c>
      <c r="DE7242" s="23">
        <f t="shared" si="390"/>
        <v>1900</v>
      </c>
    </row>
    <row r="7243" spans="107:109">
      <c r="DC7243" s="23">
        <f t="shared" si="388"/>
        <v>1</v>
      </c>
      <c r="DD7243" s="23">
        <f t="shared" si="389"/>
        <v>1</v>
      </c>
      <c r="DE7243" s="23">
        <f t="shared" si="390"/>
        <v>1900</v>
      </c>
    </row>
    <row r="7244" spans="107:109">
      <c r="DC7244" s="23">
        <f t="shared" si="388"/>
        <v>1</v>
      </c>
      <c r="DD7244" s="23">
        <f t="shared" si="389"/>
        <v>1</v>
      </c>
      <c r="DE7244" s="23">
        <f t="shared" si="390"/>
        <v>1900</v>
      </c>
    </row>
    <row r="7245" spans="107:109">
      <c r="DC7245" s="23">
        <f t="shared" si="388"/>
        <v>1</v>
      </c>
      <c r="DD7245" s="23">
        <f t="shared" si="389"/>
        <v>1</v>
      </c>
      <c r="DE7245" s="23">
        <f t="shared" si="390"/>
        <v>1900</v>
      </c>
    </row>
    <row r="7246" spans="107:109">
      <c r="DC7246" s="23">
        <f t="shared" si="388"/>
        <v>1</v>
      </c>
      <c r="DD7246" s="23">
        <f t="shared" si="389"/>
        <v>1</v>
      </c>
      <c r="DE7246" s="23">
        <f t="shared" si="390"/>
        <v>1900</v>
      </c>
    </row>
    <row r="7247" spans="107:109">
      <c r="DC7247" s="23">
        <f t="shared" si="388"/>
        <v>1</v>
      </c>
      <c r="DD7247" s="23">
        <f t="shared" si="389"/>
        <v>1</v>
      </c>
      <c r="DE7247" s="23">
        <f t="shared" si="390"/>
        <v>1900</v>
      </c>
    </row>
    <row r="7248" spans="107:109">
      <c r="DC7248" s="23">
        <f t="shared" si="388"/>
        <v>1</v>
      </c>
      <c r="DD7248" s="23">
        <f t="shared" si="389"/>
        <v>1</v>
      </c>
      <c r="DE7248" s="23">
        <f t="shared" si="390"/>
        <v>1900</v>
      </c>
    </row>
    <row r="7249" spans="107:109">
      <c r="DC7249" s="23">
        <f t="shared" si="388"/>
        <v>1</v>
      </c>
      <c r="DD7249" s="23">
        <f t="shared" si="389"/>
        <v>1</v>
      </c>
      <c r="DE7249" s="23">
        <f t="shared" si="390"/>
        <v>1900</v>
      </c>
    </row>
    <row r="7250" spans="107:109">
      <c r="DC7250" s="23">
        <f t="shared" si="388"/>
        <v>1</v>
      </c>
      <c r="DD7250" s="23">
        <f t="shared" si="389"/>
        <v>1</v>
      </c>
      <c r="DE7250" s="23">
        <f t="shared" si="390"/>
        <v>1900</v>
      </c>
    </row>
    <row r="7251" spans="107:109">
      <c r="DC7251" s="23">
        <f t="shared" si="388"/>
        <v>1</v>
      </c>
      <c r="DD7251" s="23">
        <f t="shared" si="389"/>
        <v>1</v>
      </c>
      <c r="DE7251" s="23">
        <f t="shared" si="390"/>
        <v>1900</v>
      </c>
    </row>
    <row r="7252" spans="107:109">
      <c r="DC7252" s="23">
        <f t="shared" si="388"/>
        <v>1</v>
      </c>
      <c r="DD7252" s="23">
        <f t="shared" si="389"/>
        <v>1</v>
      </c>
      <c r="DE7252" s="23">
        <f t="shared" si="390"/>
        <v>1900</v>
      </c>
    </row>
    <row r="7253" spans="107:109">
      <c r="DC7253" s="23">
        <f t="shared" si="388"/>
        <v>1</v>
      </c>
      <c r="DD7253" s="23">
        <f t="shared" si="389"/>
        <v>1</v>
      </c>
      <c r="DE7253" s="23">
        <f t="shared" si="390"/>
        <v>1900</v>
      </c>
    </row>
    <row r="7254" spans="107:109">
      <c r="DC7254" s="23">
        <f t="shared" si="388"/>
        <v>1</v>
      </c>
      <c r="DD7254" s="23">
        <f t="shared" si="389"/>
        <v>1</v>
      </c>
      <c r="DE7254" s="23">
        <f t="shared" si="390"/>
        <v>1900</v>
      </c>
    </row>
    <row r="7255" spans="107:109">
      <c r="DC7255" s="23">
        <f t="shared" si="388"/>
        <v>1</v>
      </c>
      <c r="DD7255" s="23">
        <f t="shared" si="389"/>
        <v>1</v>
      </c>
      <c r="DE7255" s="23">
        <f t="shared" si="390"/>
        <v>1900</v>
      </c>
    </row>
    <row r="7256" spans="107:109">
      <c r="DC7256" s="23">
        <f t="shared" si="388"/>
        <v>1</v>
      </c>
      <c r="DD7256" s="23">
        <f t="shared" si="389"/>
        <v>1</v>
      </c>
      <c r="DE7256" s="23">
        <f t="shared" si="390"/>
        <v>1900</v>
      </c>
    </row>
    <row r="7257" spans="107:109">
      <c r="DC7257" s="23">
        <f t="shared" si="388"/>
        <v>1</v>
      </c>
      <c r="DD7257" s="23">
        <f t="shared" si="389"/>
        <v>1</v>
      </c>
      <c r="DE7257" s="23">
        <f t="shared" si="390"/>
        <v>1900</v>
      </c>
    </row>
    <row r="7258" spans="107:109">
      <c r="DC7258" s="23">
        <f t="shared" si="388"/>
        <v>1</v>
      </c>
      <c r="DD7258" s="23">
        <f t="shared" si="389"/>
        <v>1</v>
      </c>
      <c r="DE7258" s="23">
        <f t="shared" si="390"/>
        <v>1900</v>
      </c>
    </row>
    <row r="7259" spans="107:109">
      <c r="DC7259" s="23">
        <f t="shared" si="388"/>
        <v>1</v>
      </c>
      <c r="DD7259" s="23">
        <f t="shared" si="389"/>
        <v>1</v>
      </c>
      <c r="DE7259" s="23">
        <f t="shared" si="390"/>
        <v>1900</v>
      </c>
    </row>
    <row r="7260" spans="107:109">
      <c r="DC7260" s="23">
        <f t="shared" si="388"/>
        <v>1</v>
      </c>
      <c r="DD7260" s="23">
        <f t="shared" si="389"/>
        <v>1</v>
      </c>
      <c r="DE7260" s="23">
        <f t="shared" si="390"/>
        <v>1900</v>
      </c>
    </row>
    <row r="7261" spans="107:109">
      <c r="DC7261" s="23">
        <f t="shared" si="388"/>
        <v>1</v>
      </c>
      <c r="DD7261" s="23">
        <f t="shared" si="389"/>
        <v>1</v>
      </c>
      <c r="DE7261" s="23">
        <f t="shared" si="390"/>
        <v>1900</v>
      </c>
    </row>
    <row r="7262" spans="107:109">
      <c r="DC7262" s="23">
        <f t="shared" si="388"/>
        <v>1</v>
      </c>
      <c r="DD7262" s="23">
        <f t="shared" si="389"/>
        <v>1</v>
      </c>
      <c r="DE7262" s="23">
        <f t="shared" si="390"/>
        <v>1900</v>
      </c>
    </row>
    <row r="7263" spans="107:109">
      <c r="DC7263" s="23">
        <f t="shared" si="388"/>
        <v>1</v>
      </c>
      <c r="DD7263" s="23">
        <f t="shared" si="389"/>
        <v>1</v>
      </c>
      <c r="DE7263" s="23">
        <f t="shared" si="390"/>
        <v>1900</v>
      </c>
    </row>
    <row r="7264" spans="107:109">
      <c r="DC7264" s="23">
        <f t="shared" si="388"/>
        <v>1</v>
      </c>
      <c r="DD7264" s="23">
        <f t="shared" si="389"/>
        <v>1</v>
      </c>
      <c r="DE7264" s="23">
        <f t="shared" si="390"/>
        <v>1900</v>
      </c>
    </row>
    <row r="7265" spans="107:109">
      <c r="DC7265" s="23">
        <f t="shared" si="388"/>
        <v>1</v>
      </c>
      <c r="DD7265" s="23">
        <f t="shared" si="389"/>
        <v>1</v>
      </c>
      <c r="DE7265" s="23">
        <f t="shared" si="390"/>
        <v>1900</v>
      </c>
    </row>
    <row r="7266" spans="107:109">
      <c r="DC7266" s="23">
        <f t="shared" si="388"/>
        <v>1</v>
      </c>
      <c r="DD7266" s="23">
        <f t="shared" si="389"/>
        <v>1</v>
      </c>
      <c r="DE7266" s="23">
        <f t="shared" si="390"/>
        <v>1900</v>
      </c>
    </row>
    <row r="7267" spans="107:109">
      <c r="DC7267" s="23">
        <f t="shared" si="388"/>
        <v>1</v>
      </c>
      <c r="DD7267" s="23">
        <f t="shared" si="389"/>
        <v>1</v>
      </c>
      <c r="DE7267" s="23">
        <f t="shared" si="390"/>
        <v>1900</v>
      </c>
    </row>
    <row r="7268" spans="107:109">
      <c r="DC7268" s="23">
        <f t="shared" si="388"/>
        <v>1</v>
      </c>
      <c r="DD7268" s="23">
        <f t="shared" si="389"/>
        <v>1</v>
      </c>
      <c r="DE7268" s="23">
        <f t="shared" si="390"/>
        <v>1900</v>
      </c>
    </row>
    <row r="7269" spans="107:109">
      <c r="DC7269" s="23">
        <f t="shared" si="388"/>
        <v>1</v>
      </c>
      <c r="DD7269" s="23">
        <f t="shared" si="389"/>
        <v>1</v>
      </c>
      <c r="DE7269" s="23">
        <f t="shared" si="390"/>
        <v>1900</v>
      </c>
    </row>
    <row r="7270" spans="107:109">
      <c r="DC7270" s="23">
        <f t="shared" si="388"/>
        <v>1</v>
      </c>
      <c r="DD7270" s="23">
        <f t="shared" si="389"/>
        <v>1</v>
      </c>
      <c r="DE7270" s="23">
        <f t="shared" si="390"/>
        <v>1900</v>
      </c>
    </row>
    <row r="7271" spans="107:109">
      <c r="DC7271" s="23">
        <f t="shared" si="388"/>
        <v>1</v>
      </c>
      <c r="DD7271" s="23">
        <f t="shared" si="389"/>
        <v>1</v>
      </c>
      <c r="DE7271" s="23">
        <f t="shared" si="390"/>
        <v>1900</v>
      </c>
    </row>
    <row r="7272" spans="107:109">
      <c r="DC7272" s="23">
        <f t="shared" si="388"/>
        <v>1</v>
      </c>
      <c r="DD7272" s="23">
        <f t="shared" si="389"/>
        <v>1</v>
      </c>
      <c r="DE7272" s="23">
        <f t="shared" si="390"/>
        <v>1900</v>
      </c>
    </row>
    <row r="7273" spans="107:109">
      <c r="DC7273" s="23">
        <f t="shared" si="388"/>
        <v>1</v>
      </c>
      <c r="DD7273" s="23">
        <f t="shared" si="389"/>
        <v>1</v>
      </c>
      <c r="DE7273" s="23">
        <f t="shared" si="390"/>
        <v>1900</v>
      </c>
    </row>
    <row r="7274" spans="107:109">
      <c r="DC7274" s="23">
        <f t="shared" si="388"/>
        <v>1</v>
      </c>
      <c r="DD7274" s="23">
        <f t="shared" si="389"/>
        <v>1</v>
      </c>
      <c r="DE7274" s="23">
        <f t="shared" si="390"/>
        <v>1900</v>
      </c>
    </row>
    <row r="7275" spans="107:109">
      <c r="DC7275" s="23">
        <f t="shared" si="388"/>
        <v>1</v>
      </c>
      <c r="DD7275" s="23">
        <f t="shared" si="389"/>
        <v>1</v>
      </c>
      <c r="DE7275" s="23">
        <f t="shared" si="390"/>
        <v>1900</v>
      </c>
    </row>
    <row r="7276" spans="107:109">
      <c r="DC7276" s="23">
        <f t="shared" si="388"/>
        <v>1</v>
      </c>
      <c r="DD7276" s="23">
        <f t="shared" si="389"/>
        <v>1</v>
      </c>
      <c r="DE7276" s="23">
        <f t="shared" si="390"/>
        <v>1900</v>
      </c>
    </row>
    <row r="7277" spans="107:109">
      <c r="DC7277" s="23">
        <f t="shared" si="388"/>
        <v>1</v>
      </c>
      <c r="DD7277" s="23">
        <f t="shared" si="389"/>
        <v>1</v>
      </c>
      <c r="DE7277" s="23">
        <f t="shared" si="390"/>
        <v>1900</v>
      </c>
    </row>
    <row r="7278" spans="107:109">
      <c r="DC7278" s="23">
        <f t="shared" si="388"/>
        <v>1</v>
      </c>
      <c r="DD7278" s="23">
        <f t="shared" si="389"/>
        <v>1</v>
      </c>
      <c r="DE7278" s="23">
        <f t="shared" si="390"/>
        <v>1900</v>
      </c>
    </row>
    <row r="7279" spans="107:109">
      <c r="DC7279" s="23">
        <f t="shared" si="388"/>
        <v>1</v>
      </c>
      <c r="DD7279" s="23">
        <f t="shared" si="389"/>
        <v>1</v>
      </c>
      <c r="DE7279" s="23">
        <f t="shared" si="390"/>
        <v>1900</v>
      </c>
    </row>
    <row r="7280" spans="107:109">
      <c r="DC7280" s="23">
        <f t="shared" si="388"/>
        <v>1</v>
      </c>
      <c r="DD7280" s="23">
        <f t="shared" si="389"/>
        <v>1</v>
      </c>
      <c r="DE7280" s="23">
        <f t="shared" si="390"/>
        <v>1900</v>
      </c>
    </row>
    <row r="7281" spans="107:109">
      <c r="DC7281" s="23">
        <f t="shared" si="388"/>
        <v>1</v>
      </c>
      <c r="DD7281" s="23">
        <f t="shared" si="389"/>
        <v>1</v>
      </c>
      <c r="DE7281" s="23">
        <f t="shared" si="390"/>
        <v>1900</v>
      </c>
    </row>
    <row r="7282" spans="107:109">
      <c r="DC7282" s="23">
        <f t="shared" si="388"/>
        <v>1</v>
      </c>
      <c r="DD7282" s="23">
        <f t="shared" si="389"/>
        <v>1</v>
      </c>
      <c r="DE7282" s="23">
        <f t="shared" si="390"/>
        <v>1900</v>
      </c>
    </row>
    <row r="7283" spans="107:109">
      <c r="DC7283" s="23">
        <f t="shared" si="388"/>
        <v>1</v>
      </c>
      <c r="DD7283" s="23">
        <f t="shared" si="389"/>
        <v>1</v>
      </c>
      <c r="DE7283" s="23">
        <f t="shared" si="390"/>
        <v>1900</v>
      </c>
    </row>
    <row r="7284" spans="107:109">
      <c r="DC7284" s="23">
        <f t="shared" si="388"/>
        <v>1</v>
      </c>
      <c r="DD7284" s="23">
        <f t="shared" si="389"/>
        <v>1</v>
      </c>
      <c r="DE7284" s="23">
        <f t="shared" si="390"/>
        <v>1900</v>
      </c>
    </row>
    <row r="7285" spans="107:109">
      <c r="DC7285" s="23">
        <f t="shared" si="388"/>
        <v>1</v>
      </c>
      <c r="DD7285" s="23">
        <f t="shared" si="389"/>
        <v>1</v>
      </c>
      <c r="DE7285" s="23">
        <f t="shared" si="390"/>
        <v>1900</v>
      </c>
    </row>
    <row r="7286" spans="107:109">
      <c r="DC7286" s="23">
        <f t="shared" si="388"/>
        <v>1</v>
      </c>
      <c r="DD7286" s="23">
        <f t="shared" si="389"/>
        <v>1</v>
      </c>
      <c r="DE7286" s="23">
        <f t="shared" si="390"/>
        <v>1900</v>
      </c>
    </row>
    <row r="7287" spans="107:109">
      <c r="DC7287" s="23">
        <f t="shared" si="388"/>
        <v>1</v>
      </c>
      <c r="DD7287" s="23">
        <f t="shared" si="389"/>
        <v>1</v>
      </c>
      <c r="DE7287" s="23">
        <f t="shared" si="390"/>
        <v>1900</v>
      </c>
    </row>
    <row r="7288" spans="107:109">
      <c r="DC7288" s="23">
        <f t="shared" si="388"/>
        <v>1</v>
      </c>
      <c r="DD7288" s="23">
        <f t="shared" si="389"/>
        <v>1</v>
      </c>
      <c r="DE7288" s="23">
        <f t="shared" si="390"/>
        <v>1900</v>
      </c>
    </row>
    <row r="7289" spans="107:109">
      <c r="DC7289" s="23">
        <f t="shared" si="388"/>
        <v>1</v>
      </c>
      <c r="DD7289" s="23">
        <f t="shared" si="389"/>
        <v>1</v>
      </c>
      <c r="DE7289" s="23">
        <f t="shared" si="390"/>
        <v>1900</v>
      </c>
    </row>
    <row r="7290" spans="107:109">
      <c r="DC7290" s="23">
        <f t="shared" si="388"/>
        <v>1</v>
      </c>
      <c r="DD7290" s="23">
        <f t="shared" si="389"/>
        <v>1</v>
      </c>
      <c r="DE7290" s="23">
        <f t="shared" si="390"/>
        <v>1900</v>
      </c>
    </row>
    <row r="7291" spans="107:109">
      <c r="DC7291" s="23">
        <f t="shared" si="388"/>
        <v>1</v>
      </c>
      <c r="DD7291" s="23">
        <f t="shared" si="389"/>
        <v>1</v>
      </c>
      <c r="DE7291" s="23">
        <f t="shared" si="390"/>
        <v>1900</v>
      </c>
    </row>
    <row r="7292" spans="107:109">
      <c r="DC7292" s="23">
        <f t="shared" si="388"/>
        <v>1</v>
      </c>
      <c r="DD7292" s="23">
        <f t="shared" si="389"/>
        <v>1</v>
      </c>
      <c r="DE7292" s="23">
        <f t="shared" si="390"/>
        <v>1900</v>
      </c>
    </row>
    <row r="7293" spans="107:109">
      <c r="DC7293" s="23">
        <f t="shared" si="388"/>
        <v>1</v>
      </c>
      <c r="DD7293" s="23">
        <f t="shared" si="389"/>
        <v>1</v>
      </c>
      <c r="DE7293" s="23">
        <f t="shared" si="390"/>
        <v>1900</v>
      </c>
    </row>
    <row r="7294" spans="107:109">
      <c r="DC7294" s="23">
        <f t="shared" si="388"/>
        <v>1</v>
      </c>
      <c r="DD7294" s="23">
        <f t="shared" si="389"/>
        <v>1</v>
      </c>
      <c r="DE7294" s="23">
        <f t="shared" si="390"/>
        <v>1900</v>
      </c>
    </row>
    <row r="7295" spans="107:109">
      <c r="DC7295" s="23">
        <f t="shared" si="388"/>
        <v>1</v>
      </c>
      <c r="DD7295" s="23">
        <f t="shared" si="389"/>
        <v>1</v>
      </c>
      <c r="DE7295" s="23">
        <f t="shared" si="390"/>
        <v>1900</v>
      </c>
    </row>
    <row r="7296" spans="107:109">
      <c r="DC7296" s="23">
        <f t="shared" si="388"/>
        <v>1</v>
      </c>
      <c r="DD7296" s="23">
        <f t="shared" si="389"/>
        <v>1</v>
      </c>
      <c r="DE7296" s="23">
        <f t="shared" si="390"/>
        <v>1900</v>
      </c>
    </row>
    <row r="7297" spans="107:109">
      <c r="DC7297" s="23">
        <f t="shared" si="388"/>
        <v>1</v>
      </c>
      <c r="DD7297" s="23">
        <f t="shared" si="389"/>
        <v>1</v>
      </c>
      <c r="DE7297" s="23">
        <f t="shared" si="390"/>
        <v>1900</v>
      </c>
    </row>
    <row r="7298" spans="107:109">
      <c r="DC7298" s="23">
        <f t="shared" si="388"/>
        <v>1</v>
      </c>
      <c r="DD7298" s="23">
        <f t="shared" si="389"/>
        <v>1</v>
      </c>
      <c r="DE7298" s="23">
        <f t="shared" si="390"/>
        <v>1900</v>
      </c>
    </row>
    <row r="7299" spans="107:109">
      <c r="DC7299" s="23">
        <f t="shared" si="388"/>
        <v>1</v>
      </c>
      <c r="DD7299" s="23">
        <f t="shared" si="389"/>
        <v>1</v>
      </c>
      <c r="DE7299" s="23">
        <f t="shared" si="390"/>
        <v>1900</v>
      </c>
    </row>
    <row r="7300" spans="107:109">
      <c r="DC7300" s="23">
        <f t="shared" si="388"/>
        <v>1</v>
      </c>
      <c r="DD7300" s="23">
        <f t="shared" si="389"/>
        <v>1</v>
      </c>
      <c r="DE7300" s="23">
        <f t="shared" si="390"/>
        <v>1900</v>
      </c>
    </row>
    <row r="7301" spans="107:109">
      <c r="DC7301" s="23">
        <f t="shared" si="388"/>
        <v>1</v>
      </c>
      <c r="DD7301" s="23">
        <f t="shared" si="389"/>
        <v>1</v>
      </c>
      <c r="DE7301" s="23">
        <f t="shared" si="390"/>
        <v>1900</v>
      </c>
    </row>
    <row r="7302" spans="107:109">
      <c r="DC7302" s="23">
        <f t="shared" ref="DC7302:DC7365" si="391">MONTH(B7302)</f>
        <v>1</v>
      </c>
      <c r="DD7302" s="23">
        <f t="shared" ref="DD7302:DD7365" si="392">ROUNDUP(DC7302/3,0)</f>
        <v>1</v>
      </c>
      <c r="DE7302" s="23">
        <f t="shared" ref="DE7302:DE7365" si="393">YEAR(B7302)</f>
        <v>1900</v>
      </c>
    </row>
    <row r="7303" spans="107:109">
      <c r="DC7303" s="23">
        <f t="shared" si="391"/>
        <v>1</v>
      </c>
      <c r="DD7303" s="23">
        <f t="shared" si="392"/>
        <v>1</v>
      </c>
      <c r="DE7303" s="23">
        <f t="shared" si="393"/>
        <v>1900</v>
      </c>
    </row>
    <row r="7304" spans="107:109">
      <c r="DC7304" s="23">
        <f t="shared" si="391"/>
        <v>1</v>
      </c>
      <c r="DD7304" s="23">
        <f t="shared" si="392"/>
        <v>1</v>
      </c>
      <c r="DE7304" s="23">
        <f t="shared" si="393"/>
        <v>1900</v>
      </c>
    </row>
    <row r="7305" spans="107:109">
      <c r="DC7305" s="23">
        <f t="shared" si="391"/>
        <v>1</v>
      </c>
      <c r="DD7305" s="23">
        <f t="shared" si="392"/>
        <v>1</v>
      </c>
      <c r="DE7305" s="23">
        <f t="shared" si="393"/>
        <v>1900</v>
      </c>
    </row>
    <row r="7306" spans="107:109">
      <c r="DC7306" s="23">
        <f t="shared" si="391"/>
        <v>1</v>
      </c>
      <c r="DD7306" s="23">
        <f t="shared" si="392"/>
        <v>1</v>
      </c>
      <c r="DE7306" s="23">
        <f t="shared" si="393"/>
        <v>1900</v>
      </c>
    </row>
    <row r="7307" spans="107:109">
      <c r="DC7307" s="23">
        <f t="shared" si="391"/>
        <v>1</v>
      </c>
      <c r="DD7307" s="23">
        <f t="shared" si="392"/>
        <v>1</v>
      </c>
      <c r="DE7307" s="23">
        <f t="shared" si="393"/>
        <v>1900</v>
      </c>
    </row>
    <row r="7308" spans="107:109">
      <c r="DC7308" s="23">
        <f t="shared" si="391"/>
        <v>1</v>
      </c>
      <c r="DD7308" s="23">
        <f t="shared" si="392"/>
        <v>1</v>
      </c>
      <c r="DE7308" s="23">
        <f t="shared" si="393"/>
        <v>1900</v>
      </c>
    </row>
    <row r="7309" spans="107:109">
      <c r="DC7309" s="23">
        <f t="shared" si="391"/>
        <v>1</v>
      </c>
      <c r="DD7309" s="23">
        <f t="shared" si="392"/>
        <v>1</v>
      </c>
      <c r="DE7309" s="23">
        <f t="shared" si="393"/>
        <v>1900</v>
      </c>
    </row>
    <row r="7310" spans="107:109">
      <c r="DC7310" s="23">
        <f t="shared" si="391"/>
        <v>1</v>
      </c>
      <c r="DD7310" s="23">
        <f t="shared" si="392"/>
        <v>1</v>
      </c>
      <c r="DE7310" s="23">
        <f t="shared" si="393"/>
        <v>1900</v>
      </c>
    </row>
    <row r="7311" spans="107:109">
      <c r="DC7311" s="23">
        <f t="shared" si="391"/>
        <v>1</v>
      </c>
      <c r="DD7311" s="23">
        <f t="shared" si="392"/>
        <v>1</v>
      </c>
      <c r="DE7311" s="23">
        <f t="shared" si="393"/>
        <v>1900</v>
      </c>
    </row>
    <row r="7312" spans="107:109">
      <c r="DC7312" s="23">
        <f t="shared" si="391"/>
        <v>1</v>
      </c>
      <c r="DD7312" s="23">
        <f t="shared" si="392"/>
        <v>1</v>
      </c>
      <c r="DE7312" s="23">
        <f t="shared" si="393"/>
        <v>1900</v>
      </c>
    </row>
    <row r="7313" spans="107:109">
      <c r="DC7313" s="23">
        <f t="shared" si="391"/>
        <v>1</v>
      </c>
      <c r="DD7313" s="23">
        <f t="shared" si="392"/>
        <v>1</v>
      </c>
      <c r="DE7313" s="23">
        <f t="shared" si="393"/>
        <v>1900</v>
      </c>
    </row>
    <row r="7314" spans="107:109">
      <c r="DC7314" s="23">
        <f t="shared" si="391"/>
        <v>1</v>
      </c>
      <c r="DD7314" s="23">
        <f t="shared" si="392"/>
        <v>1</v>
      </c>
      <c r="DE7314" s="23">
        <f t="shared" si="393"/>
        <v>1900</v>
      </c>
    </row>
    <row r="7315" spans="107:109">
      <c r="DC7315" s="23">
        <f t="shared" si="391"/>
        <v>1</v>
      </c>
      <c r="DD7315" s="23">
        <f t="shared" si="392"/>
        <v>1</v>
      </c>
      <c r="DE7315" s="23">
        <f t="shared" si="393"/>
        <v>1900</v>
      </c>
    </row>
    <row r="7316" spans="107:109">
      <c r="DC7316" s="23">
        <f t="shared" si="391"/>
        <v>1</v>
      </c>
      <c r="DD7316" s="23">
        <f t="shared" si="392"/>
        <v>1</v>
      </c>
      <c r="DE7316" s="23">
        <f t="shared" si="393"/>
        <v>1900</v>
      </c>
    </row>
    <row r="7317" spans="107:109">
      <c r="DC7317" s="23">
        <f t="shared" si="391"/>
        <v>1</v>
      </c>
      <c r="DD7317" s="23">
        <f t="shared" si="392"/>
        <v>1</v>
      </c>
      <c r="DE7317" s="23">
        <f t="shared" si="393"/>
        <v>1900</v>
      </c>
    </row>
    <row r="7318" spans="107:109">
      <c r="DC7318" s="23">
        <f t="shared" si="391"/>
        <v>1</v>
      </c>
      <c r="DD7318" s="23">
        <f t="shared" si="392"/>
        <v>1</v>
      </c>
      <c r="DE7318" s="23">
        <f t="shared" si="393"/>
        <v>1900</v>
      </c>
    </row>
    <row r="7319" spans="107:109">
      <c r="DC7319" s="23">
        <f t="shared" si="391"/>
        <v>1</v>
      </c>
      <c r="DD7319" s="23">
        <f t="shared" si="392"/>
        <v>1</v>
      </c>
      <c r="DE7319" s="23">
        <f t="shared" si="393"/>
        <v>1900</v>
      </c>
    </row>
    <row r="7320" spans="107:109">
      <c r="DC7320" s="23">
        <f t="shared" si="391"/>
        <v>1</v>
      </c>
      <c r="DD7320" s="23">
        <f t="shared" si="392"/>
        <v>1</v>
      </c>
      <c r="DE7320" s="23">
        <f t="shared" si="393"/>
        <v>1900</v>
      </c>
    </row>
    <row r="7321" spans="107:109">
      <c r="DC7321" s="23">
        <f t="shared" si="391"/>
        <v>1</v>
      </c>
      <c r="DD7321" s="23">
        <f t="shared" si="392"/>
        <v>1</v>
      </c>
      <c r="DE7321" s="23">
        <f t="shared" si="393"/>
        <v>1900</v>
      </c>
    </row>
    <row r="7322" spans="107:109">
      <c r="DC7322" s="23">
        <f t="shared" si="391"/>
        <v>1</v>
      </c>
      <c r="DD7322" s="23">
        <f t="shared" si="392"/>
        <v>1</v>
      </c>
      <c r="DE7322" s="23">
        <f t="shared" si="393"/>
        <v>1900</v>
      </c>
    </row>
    <row r="7323" spans="107:109">
      <c r="DC7323" s="23">
        <f t="shared" si="391"/>
        <v>1</v>
      </c>
      <c r="DD7323" s="23">
        <f t="shared" si="392"/>
        <v>1</v>
      </c>
      <c r="DE7323" s="23">
        <f t="shared" si="393"/>
        <v>1900</v>
      </c>
    </row>
    <row r="7324" spans="107:109">
      <c r="DC7324" s="23">
        <f t="shared" si="391"/>
        <v>1</v>
      </c>
      <c r="DD7324" s="23">
        <f t="shared" si="392"/>
        <v>1</v>
      </c>
      <c r="DE7324" s="23">
        <f t="shared" si="393"/>
        <v>1900</v>
      </c>
    </row>
    <row r="7325" spans="107:109">
      <c r="DC7325" s="23">
        <f t="shared" si="391"/>
        <v>1</v>
      </c>
      <c r="DD7325" s="23">
        <f t="shared" si="392"/>
        <v>1</v>
      </c>
      <c r="DE7325" s="23">
        <f t="shared" si="393"/>
        <v>1900</v>
      </c>
    </row>
    <row r="7326" spans="107:109">
      <c r="DC7326" s="23">
        <f t="shared" si="391"/>
        <v>1</v>
      </c>
      <c r="DD7326" s="23">
        <f t="shared" si="392"/>
        <v>1</v>
      </c>
      <c r="DE7326" s="23">
        <f t="shared" si="393"/>
        <v>1900</v>
      </c>
    </row>
    <row r="7327" spans="107:109">
      <c r="DC7327" s="23">
        <f t="shared" si="391"/>
        <v>1</v>
      </c>
      <c r="DD7327" s="23">
        <f t="shared" si="392"/>
        <v>1</v>
      </c>
      <c r="DE7327" s="23">
        <f t="shared" si="393"/>
        <v>1900</v>
      </c>
    </row>
    <row r="7328" spans="107:109">
      <c r="DC7328" s="23">
        <f t="shared" si="391"/>
        <v>1</v>
      </c>
      <c r="DD7328" s="23">
        <f t="shared" si="392"/>
        <v>1</v>
      </c>
      <c r="DE7328" s="23">
        <f t="shared" si="393"/>
        <v>1900</v>
      </c>
    </row>
    <row r="7329" spans="107:109">
      <c r="DC7329" s="23">
        <f t="shared" si="391"/>
        <v>1</v>
      </c>
      <c r="DD7329" s="23">
        <f t="shared" si="392"/>
        <v>1</v>
      </c>
      <c r="DE7329" s="23">
        <f t="shared" si="393"/>
        <v>1900</v>
      </c>
    </row>
    <row r="7330" spans="107:109">
      <c r="DC7330" s="23">
        <f t="shared" si="391"/>
        <v>1</v>
      </c>
      <c r="DD7330" s="23">
        <f t="shared" si="392"/>
        <v>1</v>
      </c>
      <c r="DE7330" s="23">
        <f t="shared" si="393"/>
        <v>1900</v>
      </c>
    </row>
    <row r="7331" spans="107:109">
      <c r="DC7331" s="23">
        <f t="shared" si="391"/>
        <v>1</v>
      </c>
      <c r="DD7331" s="23">
        <f t="shared" si="392"/>
        <v>1</v>
      </c>
      <c r="DE7331" s="23">
        <f t="shared" si="393"/>
        <v>1900</v>
      </c>
    </row>
    <row r="7332" spans="107:109">
      <c r="DC7332" s="23">
        <f t="shared" si="391"/>
        <v>1</v>
      </c>
      <c r="DD7332" s="23">
        <f t="shared" si="392"/>
        <v>1</v>
      </c>
      <c r="DE7332" s="23">
        <f t="shared" si="393"/>
        <v>1900</v>
      </c>
    </row>
    <row r="7333" spans="107:109">
      <c r="DC7333" s="23">
        <f t="shared" si="391"/>
        <v>1</v>
      </c>
      <c r="DD7333" s="23">
        <f t="shared" si="392"/>
        <v>1</v>
      </c>
      <c r="DE7333" s="23">
        <f t="shared" si="393"/>
        <v>1900</v>
      </c>
    </row>
    <row r="7334" spans="107:109">
      <c r="DC7334" s="23">
        <f t="shared" si="391"/>
        <v>1</v>
      </c>
      <c r="DD7334" s="23">
        <f t="shared" si="392"/>
        <v>1</v>
      </c>
      <c r="DE7334" s="23">
        <f t="shared" si="393"/>
        <v>1900</v>
      </c>
    </row>
    <row r="7335" spans="107:109">
      <c r="DC7335" s="23">
        <f t="shared" si="391"/>
        <v>1</v>
      </c>
      <c r="DD7335" s="23">
        <f t="shared" si="392"/>
        <v>1</v>
      </c>
      <c r="DE7335" s="23">
        <f t="shared" si="393"/>
        <v>1900</v>
      </c>
    </row>
    <row r="7336" spans="107:109">
      <c r="DC7336" s="23">
        <f t="shared" si="391"/>
        <v>1</v>
      </c>
      <c r="DD7336" s="23">
        <f t="shared" si="392"/>
        <v>1</v>
      </c>
      <c r="DE7336" s="23">
        <f t="shared" si="393"/>
        <v>1900</v>
      </c>
    </row>
    <row r="7337" spans="107:109">
      <c r="DC7337" s="23">
        <f t="shared" si="391"/>
        <v>1</v>
      </c>
      <c r="DD7337" s="23">
        <f t="shared" si="392"/>
        <v>1</v>
      </c>
      <c r="DE7337" s="23">
        <f t="shared" si="393"/>
        <v>1900</v>
      </c>
    </row>
    <row r="7338" spans="107:109">
      <c r="DC7338" s="23">
        <f t="shared" si="391"/>
        <v>1</v>
      </c>
      <c r="DD7338" s="23">
        <f t="shared" si="392"/>
        <v>1</v>
      </c>
      <c r="DE7338" s="23">
        <f t="shared" si="393"/>
        <v>1900</v>
      </c>
    </row>
    <row r="7339" spans="107:109">
      <c r="DC7339" s="23">
        <f t="shared" si="391"/>
        <v>1</v>
      </c>
      <c r="DD7339" s="23">
        <f t="shared" si="392"/>
        <v>1</v>
      </c>
      <c r="DE7339" s="23">
        <f t="shared" si="393"/>
        <v>1900</v>
      </c>
    </row>
    <row r="7340" spans="107:109">
      <c r="DC7340" s="23">
        <f t="shared" si="391"/>
        <v>1</v>
      </c>
      <c r="DD7340" s="23">
        <f t="shared" si="392"/>
        <v>1</v>
      </c>
      <c r="DE7340" s="23">
        <f t="shared" si="393"/>
        <v>1900</v>
      </c>
    </row>
    <row r="7341" spans="107:109">
      <c r="DC7341" s="23">
        <f t="shared" si="391"/>
        <v>1</v>
      </c>
      <c r="DD7341" s="23">
        <f t="shared" si="392"/>
        <v>1</v>
      </c>
      <c r="DE7341" s="23">
        <f t="shared" si="393"/>
        <v>1900</v>
      </c>
    </row>
    <row r="7342" spans="107:109">
      <c r="DC7342" s="23">
        <f t="shared" si="391"/>
        <v>1</v>
      </c>
      <c r="DD7342" s="23">
        <f t="shared" si="392"/>
        <v>1</v>
      </c>
      <c r="DE7342" s="23">
        <f t="shared" si="393"/>
        <v>1900</v>
      </c>
    </row>
    <row r="7343" spans="107:109">
      <c r="DC7343" s="23">
        <f t="shared" si="391"/>
        <v>1</v>
      </c>
      <c r="DD7343" s="23">
        <f t="shared" si="392"/>
        <v>1</v>
      </c>
      <c r="DE7343" s="23">
        <f t="shared" si="393"/>
        <v>1900</v>
      </c>
    </row>
    <row r="7344" spans="107:109">
      <c r="DC7344" s="23">
        <f t="shared" si="391"/>
        <v>1</v>
      </c>
      <c r="DD7344" s="23">
        <f t="shared" si="392"/>
        <v>1</v>
      </c>
      <c r="DE7344" s="23">
        <f t="shared" si="393"/>
        <v>1900</v>
      </c>
    </row>
    <row r="7345" spans="107:109">
      <c r="DC7345" s="23">
        <f t="shared" si="391"/>
        <v>1</v>
      </c>
      <c r="DD7345" s="23">
        <f t="shared" si="392"/>
        <v>1</v>
      </c>
      <c r="DE7345" s="23">
        <f t="shared" si="393"/>
        <v>1900</v>
      </c>
    </row>
    <row r="7346" spans="107:109">
      <c r="DC7346" s="23">
        <f t="shared" si="391"/>
        <v>1</v>
      </c>
      <c r="DD7346" s="23">
        <f t="shared" si="392"/>
        <v>1</v>
      </c>
      <c r="DE7346" s="23">
        <f t="shared" si="393"/>
        <v>1900</v>
      </c>
    </row>
    <row r="7347" spans="107:109">
      <c r="DC7347" s="23">
        <f t="shared" si="391"/>
        <v>1</v>
      </c>
      <c r="DD7347" s="23">
        <f t="shared" si="392"/>
        <v>1</v>
      </c>
      <c r="DE7347" s="23">
        <f t="shared" si="393"/>
        <v>1900</v>
      </c>
    </row>
    <row r="7348" spans="107:109">
      <c r="DC7348" s="23">
        <f t="shared" si="391"/>
        <v>1</v>
      </c>
      <c r="DD7348" s="23">
        <f t="shared" si="392"/>
        <v>1</v>
      </c>
      <c r="DE7348" s="23">
        <f t="shared" si="393"/>
        <v>1900</v>
      </c>
    </row>
    <row r="7349" spans="107:109">
      <c r="DC7349" s="23">
        <f t="shared" si="391"/>
        <v>1</v>
      </c>
      <c r="DD7349" s="23">
        <f t="shared" si="392"/>
        <v>1</v>
      </c>
      <c r="DE7349" s="23">
        <f t="shared" si="393"/>
        <v>1900</v>
      </c>
    </row>
    <row r="7350" spans="107:109">
      <c r="DC7350" s="23">
        <f t="shared" si="391"/>
        <v>1</v>
      </c>
      <c r="DD7350" s="23">
        <f t="shared" si="392"/>
        <v>1</v>
      </c>
      <c r="DE7350" s="23">
        <f t="shared" si="393"/>
        <v>1900</v>
      </c>
    </row>
    <row r="7351" spans="107:109">
      <c r="DC7351" s="23">
        <f t="shared" si="391"/>
        <v>1</v>
      </c>
      <c r="DD7351" s="23">
        <f t="shared" si="392"/>
        <v>1</v>
      </c>
      <c r="DE7351" s="23">
        <f t="shared" si="393"/>
        <v>1900</v>
      </c>
    </row>
    <row r="7352" spans="107:109">
      <c r="DC7352" s="23">
        <f t="shared" si="391"/>
        <v>1</v>
      </c>
      <c r="DD7352" s="23">
        <f t="shared" si="392"/>
        <v>1</v>
      </c>
      <c r="DE7352" s="23">
        <f t="shared" si="393"/>
        <v>1900</v>
      </c>
    </row>
    <row r="7353" spans="107:109">
      <c r="DC7353" s="23">
        <f t="shared" si="391"/>
        <v>1</v>
      </c>
      <c r="DD7353" s="23">
        <f t="shared" si="392"/>
        <v>1</v>
      </c>
      <c r="DE7353" s="23">
        <f t="shared" si="393"/>
        <v>1900</v>
      </c>
    </row>
    <row r="7354" spans="107:109">
      <c r="DC7354" s="23">
        <f t="shared" si="391"/>
        <v>1</v>
      </c>
      <c r="DD7354" s="23">
        <f t="shared" si="392"/>
        <v>1</v>
      </c>
      <c r="DE7354" s="23">
        <f t="shared" si="393"/>
        <v>1900</v>
      </c>
    </row>
    <row r="7355" spans="107:109">
      <c r="DC7355" s="23">
        <f t="shared" si="391"/>
        <v>1</v>
      </c>
      <c r="DD7355" s="23">
        <f t="shared" si="392"/>
        <v>1</v>
      </c>
      <c r="DE7355" s="23">
        <f t="shared" si="393"/>
        <v>1900</v>
      </c>
    </row>
    <row r="7356" spans="107:109">
      <c r="DC7356" s="23">
        <f t="shared" si="391"/>
        <v>1</v>
      </c>
      <c r="DD7356" s="23">
        <f t="shared" si="392"/>
        <v>1</v>
      </c>
      <c r="DE7356" s="23">
        <f t="shared" si="393"/>
        <v>1900</v>
      </c>
    </row>
    <row r="7357" spans="107:109">
      <c r="DC7357" s="23">
        <f t="shared" si="391"/>
        <v>1</v>
      </c>
      <c r="DD7357" s="23">
        <f t="shared" si="392"/>
        <v>1</v>
      </c>
      <c r="DE7357" s="23">
        <f t="shared" si="393"/>
        <v>1900</v>
      </c>
    </row>
    <row r="7358" spans="107:109">
      <c r="DC7358" s="23">
        <f t="shared" si="391"/>
        <v>1</v>
      </c>
      <c r="DD7358" s="23">
        <f t="shared" si="392"/>
        <v>1</v>
      </c>
      <c r="DE7358" s="23">
        <f t="shared" si="393"/>
        <v>1900</v>
      </c>
    </row>
    <row r="7359" spans="107:109">
      <c r="DC7359" s="23">
        <f t="shared" si="391"/>
        <v>1</v>
      </c>
      <c r="DD7359" s="23">
        <f t="shared" si="392"/>
        <v>1</v>
      </c>
      <c r="DE7359" s="23">
        <f t="shared" si="393"/>
        <v>1900</v>
      </c>
    </row>
    <row r="7360" spans="107:109">
      <c r="DC7360" s="23">
        <f t="shared" si="391"/>
        <v>1</v>
      </c>
      <c r="DD7360" s="23">
        <f t="shared" si="392"/>
        <v>1</v>
      </c>
      <c r="DE7360" s="23">
        <f t="shared" si="393"/>
        <v>1900</v>
      </c>
    </row>
    <row r="7361" spans="107:109">
      <c r="DC7361" s="23">
        <f t="shared" si="391"/>
        <v>1</v>
      </c>
      <c r="DD7361" s="23">
        <f t="shared" si="392"/>
        <v>1</v>
      </c>
      <c r="DE7361" s="23">
        <f t="shared" si="393"/>
        <v>1900</v>
      </c>
    </row>
    <row r="7362" spans="107:109">
      <c r="DC7362" s="23">
        <f t="shared" si="391"/>
        <v>1</v>
      </c>
      <c r="DD7362" s="23">
        <f t="shared" si="392"/>
        <v>1</v>
      </c>
      <c r="DE7362" s="23">
        <f t="shared" si="393"/>
        <v>1900</v>
      </c>
    </row>
    <row r="7363" spans="107:109">
      <c r="DC7363" s="23">
        <f t="shared" si="391"/>
        <v>1</v>
      </c>
      <c r="DD7363" s="23">
        <f t="shared" si="392"/>
        <v>1</v>
      </c>
      <c r="DE7363" s="23">
        <f t="shared" si="393"/>
        <v>1900</v>
      </c>
    </row>
    <row r="7364" spans="107:109">
      <c r="DC7364" s="23">
        <f t="shared" si="391"/>
        <v>1</v>
      </c>
      <c r="DD7364" s="23">
        <f t="shared" si="392"/>
        <v>1</v>
      </c>
      <c r="DE7364" s="23">
        <f t="shared" si="393"/>
        <v>1900</v>
      </c>
    </row>
    <row r="7365" spans="107:109">
      <c r="DC7365" s="23">
        <f t="shared" si="391"/>
        <v>1</v>
      </c>
      <c r="DD7365" s="23">
        <f t="shared" si="392"/>
        <v>1</v>
      </c>
      <c r="DE7365" s="23">
        <f t="shared" si="393"/>
        <v>1900</v>
      </c>
    </row>
    <row r="7366" spans="107:109">
      <c r="DC7366" s="23">
        <f t="shared" ref="DC7366:DC7429" si="394">MONTH(B7366)</f>
        <v>1</v>
      </c>
      <c r="DD7366" s="23">
        <f t="shared" ref="DD7366:DD7429" si="395">ROUNDUP(DC7366/3,0)</f>
        <v>1</v>
      </c>
      <c r="DE7366" s="23">
        <f t="shared" ref="DE7366:DE7429" si="396">YEAR(B7366)</f>
        <v>1900</v>
      </c>
    </row>
    <row r="7367" spans="107:109">
      <c r="DC7367" s="23">
        <f t="shared" si="394"/>
        <v>1</v>
      </c>
      <c r="DD7367" s="23">
        <f t="shared" si="395"/>
        <v>1</v>
      </c>
      <c r="DE7367" s="23">
        <f t="shared" si="396"/>
        <v>1900</v>
      </c>
    </row>
    <row r="7368" spans="107:109">
      <c r="DC7368" s="23">
        <f t="shared" si="394"/>
        <v>1</v>
      </c>
      <c r="DD7368" s="23">
        <f t="shared" si="395"/>
        <v>1</v>
      </c>
      <c r="DE7368" s="23">
        <f t="shared" si="396"/>
        <v>1900</v>
      </c>
    </row>
    <row r="7369" spans="107:109">
      <c r="DC7369" s="23">
        <f t="shared" si="394"/>
        <v>1</v>
      </c>
      <c r="DD7369" s="23">
        <f t="shared" si="395"/>
        <v>1</v>
      </c>
      <c r="DE7369" s="23">
        <f t="shared" si="396"/>
        <v>1900</v>
      </c>
    </row>
    <row r="7370" spans="107:109">
      <c r="DC7370" s="23">
        <f t="shared" si="394"/>
        <v>1</v>
      </c>
      <c r="DD7370" s="23">
        <f t="shared" si="395"/>
        <v>1</v>
      </c>
      <c r="DE7370" s="23">
        <f t="shared" si="396"/>
        <v>1900</v>
      </c>
    </row>
    <row r="7371" spans="107:109">
      <c r="DC7371" s="23">
        <f t="shared" si="394"/>
        <v>1</v>
      </c>
      <c r="DD7371" s="23">
        <f t="shared" si="395"/>
        <v>1</v>
      </c>
      <c r="DE7371" s="23">
        <f t="shared" si="396"/>
        <v>1900</v>
      </c>
    </row>
    <row r="7372" spans="107:109">
      <c r="DC7372" s="23">
        <f t="shared" si="394"/>
        <v>1</v>
      </c>
      <c r="DD7372" s="23">
        <f t="shared" si="395"/>
        <v>1</v>
      </c>
      <c r="DE7372" s="23">
        <f t="shared" si="396"/>
        <v>1900</v>
      </c>
    </row>
    <row r="7373" spans="107:109">
      <c r="DC7373" s="23">
        <f t="shared" si="394"/>
        <v>1</v>
      </c>
      <c r="DD7373" s="23">
        <f t="shared" si="395"/>
        <v>1</v>
      </c>
      <c r="DE7373" s="23">
        <f t="shared" si="396"/>
        <v>1900</v>
      </c>
    </row>
    <row r="7374" spans="107:109">
      <c r="DC7374" s="23">
        <f t="shared" si="394"/>
        <v>1</v>
      </c>
      <c r="DD7374" s="23">
        <f t="shared" si="395"/>
        <v>1</v>
      </c>
      <c r="DE7374" s="23">
        <f t="shared" si="396"/>
        <v>1900</v>
      </c>
    </row>
    <row r="7375" spans="107:109">
      <c r="DC7375" s="23">
        <f t="shared" si="394"/>
        <v>1</v>
      </c>
      <c r="DD7375" s="23">
        <f t="shared" si="395"/>
        <v>1</v>
      </c>
      <c r="DE7375" s="23">
        <f t="shared" si="396"/>
        <v>1900</v>
      </c>
    </row>
    <row r="7376" spans="107:109">
      <c r="DC7376" s="23">
        <f t="shared" si="394"/>
        <v>1</v>
      </c>
      <c r="DD7376" s="23">
        <f t="shared" si="395"/>
        <v>1</v>
      </c>
      <c r="DE7376" s="23">
        <f t="shared" si="396"/>
        <v>1900</v>
      </c>
    </row>
    <row r="7377" spans="107:109">
      <c r="DC7377" s="23">
        <f t="shared" si="394"/>
        <v>1</v>
      </c>
      <c r="DD7377" s="23">
        <f t="shared" si="395"/>
        <v>1</v>
      </c>
      <c r="DE7377" s="23">
        <f t="shared" si="396"/>
        <v>1900</v>
      </c>
    </row>
    <row r="7378" spans="107:109">
      <c r="DC7378" s="23">
        <f t="shared" si="394"/>
        <v>1</v>
      </c>
      <c r="DD7378" s="23">
        <f t="shared" si="395"/>
        <v>1</v>
      </c>
      <c r="DE7378" s="23">
        <f t="shared" si="396"/>
        <v>1900</v>
      </c>
    </row>
    <row r="7379" spans="107:109">
      <c r="DC7379" s="23">
        <f t="shared" si="394"/>
        <v>1</v>
      </c>
      <c r="DD7379" s="23">
        <f t="shared" si="395"/>
        <v>1</v>
      </c>
      <c r="DE7379" s="23">
        <f t="shared" si="396"/>
        <v>1900</v>
      </c>
    </row>
    <row r="7380" spans="107:109">
      <c r="DC7380" s="23">
        <f t="shared" si="394"/>
        <v>1</v>
      </c>
      <c r="DD7380" s="23">
        <f t="shared" si="395"/>
        <v>1</v>
      </c>
      <c r="DE7380" s="23">
        <f t="shared" si="396"/>
        <v>1900</v>
      </c>
    </row>
    <row r="7381" spans="107:109">
      <c r="DC7381" s="23">
        <f t="shared" si="394"/>
        <v>1</v>
      </c>
      <c r="DD7381" s="23">
        <f t="shared" si="395"/>
        <v>1</v>
      </c>
      <c r="DE7381" s="23">
        <f t="shared" si="396"/>
        <v>1900</v>
      </c>
    </row>
    <row r="7382" spans="107:109">
      <c r="DC7382" s="23">
        <f t="shared" si="394"/>
        <v>1</v>
      </c>
      <c r="DD7382" s="23">
        <f t="shared" si="395"/>
        <v>1</v>
      </c>
      <c r="DE7382" s="23">
        <f t="shared" si="396"/>
        <v>1900</v>
      </c>
    </row>
    <row r="7383" spans="107:109">
      <c r="DC7383" s="23">
        <f t="shared" si="394"/>
        <v>1</v>
      </c>
      <c r="DD7383" s="23">
        <f t="shared" si="395"/>
        <v>1</v>
      </c>
      <c r="DE7383" s="23">
        <f t="shared" si="396"/>
        <v>1900</v>
      </c>
    </row>
    <row r="7384" spans="107:109">
      <c r="DC7384" s="23">
        <f t="shared" si="394"/>
        <v>1</v>
      </c>
      <c r="DD7384" s="23">
        <f t="shared" si="395"/>
        <v>1</v>
      </c>
      <c r="DE7384" s="23">
        <f t="shared" si="396"/>
        <v>1900</v>
      </c>
    </row>
    <row r="7385" spans="107:109">
      <c r="DC7385" s="23">
        <f t="shared" si="394"/>
        <v>1</v>
      </c>
      <c r="DD7385" s="23">
        <f t="shared" si="395"/>
        <v>1</v>
      </c>
      <c r="DE7385" s="23">
        <f t="shared" si="396"/>
        <v>1900</v>
      </c>
    </row>
    <row r="7386" spans="107:109">
      <c r="DC7386" s="23">
        <f t="shared" si="394"/>
        <v>1</v>
      </c>
      <c r="DD7386" s="23">
        <f t="shared" si="395"/>
        <v>1</v>
      </c>
      <c r="DE7386" s="23">
        <f t="shared" si="396"/>
        <v>1900</v>
      </c>
    </row>
    <row r="7387" spans="107:109">
      <c r="DC7387" s="23">
        <f t="shared" si="394"/>
        <v>1</v>
      </c>
      <c r="DD7387" s="23">
        <f t="shared" si="395"/>
        <v>1</v>
      </c>
      <c r="DE7387" s="23">
        <f t="shared" si="396"/>
        <v>1900</v>
      </c>
    </row>
    <row r="7388" spans="107:109">
      <c r="DC7388" s="23">
        <f t="shared" si="394"/>
        <v>1</v>
      </c>
      <c r="DD7388" s="23">
        <f t="shared" si="395"/>
        <v>1</v>
      </c>
      <c r="DE7388" s="23">
        <f t="shared" si="396"/>
        <v>1900</v>
      </c>
    </row>
    <row r="7389" spans="107:109">
      <c r="DC7389" s="23">
        <f t="shared" si="394"/>
        <v>1</v>
      </c>
      <c r="DD7389" s="23">
        <f t="shared" si="395"/>
        <v>1</v>
      </c>
      <c r="DE7389" s="23">
        <f t="shared" si="396"/>
        <v>1900</v>
      </c>
    </row>
    <row r="7390" spans="107:109">
      <c r="DC7390" s="23">
        <f t="shared" si="394"/>
        <v>1</v>
      </c>
      <c r="DD7390" s="23">
        <f t="shared" si="395"/>
        <v>1</v>
      </c>
      <c r="DE7390" s="23">
        <f t="shared" si="396"/>
        <v>1900</v>
      </c>
    </row>
    <row r="7391" spans="107:109">
      <c r="DC7391" s="23">
        <f t="shared" si="394"/>
        <v>1</v>
      </c>
      <c r="DD7391" s="23">
        <f t="shared" si="395"/>
        <v>1</v>
      </c>
      <c r="DE7391" s="23">
        <f t="shared" si="396"/>
        <v>1900</v>
      </c>
    </row>
    <row r="7392" spans="107:109">
      <c r="DC7392" s="23">
        <f t="shared" si="394"/>
        <v>1</v>
      </c>
      <c r="DD7392" s="23">
        <f t="shared" si="395"/>
        <v>1</v>
      </c>
      <c r="DE7392" s="23">
        <f t="shared" si="396"/>
        <v>1900</v>
      </c>
    </row>
    <row r="7393" spans="107:109">
      <c r="DC7393" s="23">
        <f t="shared" si="394"/>
        <v>1</v>
      </c>
      <c r="DD7393" s="23">
        <f t="shared" si="395"/>
        <v>1</v>
      </c>
      <c r="DE7393" s="23">
        <f t="shared" si="396"/>
        <v>1900</v>
      </c>
    </row>
    <row r="7394" spans="107:109">
      <c r="DC7394" s="23">
        <f t="shared" si="394"/>
        <v>1</v>
      </c>
      <c r="DD7394" s="23">
        <f t="shared" si="395"/>
        <v>1</v>
      </c>
      <c r="DE7394" s="23">
        <f t="shared" si="396"/>
        <v>1900</v>
      </c>
    </row>
    <row r="7395" spans="107:109">
      <c r="DC7395" s="23">
        <f t="shared" si="394"/>
        <v>1</v>
      </c>
      <c r="DD7395" s="23">
        <f t="shared" si="395"/>
        <v>1</v>
      </c>
      <c r="DE7395" s="23">
        <f t="shared" si="396"/>
        <v>1900</v>
      </c>
    </row>
    <row r="7396" spans="107:109">
      <c r="DC7396" s="23">
        <f t="shared" si="394"/>
        <v>1</v>
      </c>
      <c r="DD7396" s="23">
        <f t="shared" si="395"/>
        <v>1</v>
      </c>
      <c r="DE7396" s="23">
        <f t="shared" si="396"/>
        <v>1900</v>
      </c>
    </row>
    <row r="7397" spans="107:109">
      <c r="DC7397" s="23">
        <f t="shared" si="394"/>
        <v>1</v>
      </c>
      <c r="DD7397" s="23">
        <f t="shared" si="395"/>
        <v>1</v>
      </c>
      <c r="DE7397" s="23">
        <f t="shared" si="396"/>
        <v>1900</v>
      </c>
    </row>
    <row r="7398" spans="107:109">
      <c r="DC7398" s="23">
        <f t="shared" si="394"/>
        <v>1</v>
      </c>
      <c r="DD7398" s="23">
        <f t="shared" si="395"/>
        <v>1</v>
      </c>
      <c r="DE7398" s="23">
        <f t="shared" si="396"/>
        <v>1900</v>
      </c>
    </row>
    <row r="7399" spans="107:109">
      <c r="DC7399" s="23">
        <f t="shared" si="394"/>
        <v>1</v>
      </c>
      <c r="DD7399" s="23">
        <f t="shared" si="395"/>
        <v>1</v>
      </c>
      <c r="DE7399" s="23">
        <f t="shared" si="396"/>
        <v>1900</v>
      </c>
    </row>
    <row r="7400" spans="107:109">
      <c r="DC7400" s="23">
        <f t="shared" si="394"/>
        <v>1</v>
      </c>
      <c r="DD7400" s="23">
        <f t="shared" si="395"/>
        <v>1</v>
      </c>
      <c r="DE7400" s="23">
        <f t="shared" si="396"/>
        <v>1900</v>
      </c>
    </row>
    <row r="7401" spans="107:109">
      <c r="DC7401" s="23">
        <f t="shared" si="394"/>
        <v>1</v>
      </c>
      <c r="DD7401" s="23">
        <f t="shared" si="395"/>
        <v>1</v>
      </c>
      <c r="DE7401" s="23">
        <f t="shared" si="396"/>
        <v>1900</v>
      </c>
    </row>
    <row r="7402" spans="107:109">
      <c r="DC7402" s="23">
        <f t="shared" si="394"/>
        <v>1</v>
      </c>
      <c r="DD7402" s="23">
        <f t="shared" si="395"/>
        <v>1</v>
      </c>
      <c r="DE7402" s="23">
        <f t="shared" si="396"/>
        <v>1900</v>
      </c>
    </row>
    <row r="7403" spans="107:109">
      <c r="DC7403" s="23">
        <f t="shared" si="394"/>
        <v>1</v>
      </c>
      <c r="DD7403" s="23">
        <f t="shared" si="395"/>
        <v>1</v>
      </c>
      <c r="DE7403" s="23">
        <f t="shared" si="396"/>
        <v>1900</v>
      </c>
    </row>
    <row r="7404" spans="107:109">
      <c r="DC7404" s="23">
        <f t="shared" si="394"/>
        <v>1</v>
      </c>
      <c r="DD7404" s="23">
        <f t="shared" si="395"/>
        <v>1</v>
      </c>
      <c r="DE7404" s="23">
        <f t="shared" si="396"/>
        <v>1900</v>
      </c>
    </row>
    <row r="7405" spans="107:109">
      <c r="DC7405" s="23">
        <f t="shared" si="394"/>
        <v>1</v>
      </c>
      <c r="DD7405" s="23">
        <f t="shared" si="395"/>
        <v>1</v>
      </c>
      <c r="DE7405" s="23">
        <f t="shared" si="396"/>
        <v>1900</v>
      </c>
    </row>
    <row r="7406" spans="107:109">
      <c r="DC7406" s="23">
        <f t="shared" si="394"/>
        <v>1</v>
      </c>
      <c r="DD7406" s="23">
        <f t="shared" si="395"/>
        <v>1</v>
      </c>
      <c r="DE7406" s="23">
        <f t="shared" si="396"/>
        <v>1900</v>
      </c>
    </row>
    <row r="7407" spans="107:109">
      <c r="DC7407" s="23">
        <f t="shared" si="394"/>
        <v>1</v>
      </c>
      <c r="DD7407" s="23">
        <f t="shared" si="395"/>
        <v>1</v>
      </c>
      <c r="DE7407" s="23">
        <f t="shared" si="396"/>
        <v>1900</v>
      </c>
    </row>
    <row r="7408" spans="107:109">
      <c r="DC7408" s="23">
        <f t="shared" si="394"/>
        <v>1</v>
      </c>
      <c r="DD7408" s="23">
        <f t="shared" si="395"/>
        <v>1</v>
      </c>
      <c r="DE7408" s="23">
        <f t="shared" si="396"/>
        <v>1900</v>
      </c>
    </row>
    <row r="7409" spans="107:109">
      <c r="DC7409" s="23">
        <f t="shared" si="394"/>
        <v>1</v>
      </c>
      <c r="DD7409" s="23">
        <f t="shared" si="395"/>
        <v>1</v>
      </c>
      <c r="DE7409" s="23">
        <f t="shared" si="396"/>
        <v>1900</v>
      </c>
    </row>
    <row r="7410" spans="107:109">
      <c r="DC7410" s="23">
        <f t="shared" si="394"/>
        <v>1</v>
      </c>
      <c r="DD7410" s="23">
        <f t="shared" si="395"/>
        <v>1</v>
      </c>
      <c r="DE7410" s="23">
        <f t="shared" si="396"/>
        <v>1900</v>
      </c>
    </row>
    <row r="7411" spans="107:109">
      <c r="DC7411" s="23">
        <f t="shared" si="394"/>
        <v>1</v>
      </c>
      <c r="DD7411" s="23">
        <f t="shared" si="395"/>
        <v>1</v>
      </c>
      <c r="DE7411" s="23">
        <f t="shared" si="396"/>
        <v>1900</v>
      </c>
    </row>
    <row r="7412" spans="107:109">
      <c r="DC7412" s="23">
        <f t="shared" si="394"/>
        <v>1</v>
      </c>
      <c r="DD7412" s="23">
        <f t="shared" si="395"/>
        <v>1</v>
      </c>
      <c r="DE7412" s="23">
        <f t="shared" si="396"/>
        <v>1900</v>
      </c>
    </row>
    <row r="7413" spans="107:109">
      <c r="DC7413" s="23">
        <f t="shared" si="394"/>
        <v>1</v>
      </c>
      <c r="DD7413" s="23">
        <f t="shared" si="395"/>
        <v>1</v>
      </c>
      <c r="DE7413" s="23">
        <f t="shared" si="396"/>
        <v>1900</v>
      </c>
    </row>
    <row r="7414" spans="107:109">
      <c r="DC7414" s="23">
        <f t="shared" si="394"/>
        <v>1</v>
      </c>
      <c r="DD7414" s="23">
        <f t="shared" si="395"/>
        <v>1</v>
      </c>
      <c r="DE7414" s="23">
        <f t="shared" si="396"/>
        <v>1900</v>
      </c>
    </row>
    <row r="7415" spans="107:109">
      <c r="DC7415" s="23">
        <f t="shared" si="394"/>
        <v>1</v>
      </c>
      <c r="DD7415" s="23">
        <f t="shared" si="395"/>
        <v>1</v>
      </c>
      <c r="DE7415" s="23">
        <f t="shared" si="396"/>
        <v>1900</v>
      </c>
    </row>
    <row r="7416" spans="107:109">
      <c r="DC7416" s="23">
        <f t="shared" si="394"/>
        <v>1</v>
      </c>
      <c r="DD7416" s="23">
        <f t="shared" si="395"/>
        <v>1</v>
      </c>
      <c r="DE7416" s="23">
        <f t="shared" si="396"/>
        <v>1900</v>
      </c>
    </row>
    <row r="7417" spans="107:109">
      <c r="DC7417" s="23">
        <f t="shared" si="394"/>
        <v>1</v>
      </c>
      <c r="DD7417" s="23">
        <f t="shared" si="395"/>
        <v>1</v>
      </c>
      <c r="DE7417" s="23">
        <f t="shared" si="396"/>
        <v>1900</v>
      </c>
    </row>
    <row r="7418" spans="107:109">
      <c r="DC7418" s="23">
        <f t="shared" si="394"/>
        <v>1</v>
      </c>
      <c r="DD7418" s="23">
        <f t="shared" si="395"/>
        <v>1</v>
      </c>
      <c r="DE7418" s="23">
        <f t="shared" si="396"/>
        <v>1900</v>
      </c>
    </row>
    <row r="7419" spans="107:109">
      <c r="DC7419" s="23">
        <f t="shared" si="394"/>
        <v>1</v>
      </c>
      <c r="DD7419" s="23">
        <f t="shared" si="395"/>
        <v>1</v>
      </c>
      <c r="DE7419" s="23">
        <f t="shared" si="396"/>
        <v>1900</v>
      </c>
    </row>
    <row r="7420" spans="107:109">
      <c r="DC7420" s="23">
        <f t="shared" si="394"/>
        <v>1</v>
      </c>
      <c r="DD7420" s="23">
        <f t="shared" si="395"/>
        <v>1</v>
      </c>
      <c r="DE7420" s="23">
        <f t="shared" si="396"/>
        <v>1900</v>
      </c>
    </row>
    <row r="7421" spans="107:109">
      <c r="DC7421" s="23">
        <f t="shared" si="394"/>
        <v>1</v>
      </c>
      <c r="DD7421" s="23">
        <f t="shared" si="395"/>
        <v>1</v>
      </c>
      <c r="DE7421" s="23">
        <f t="shared" si="396"/>
        <v>1900</v>
      </c>
    </row>
    <row r="7422" spans="107:109">
      <c r="DC7422" s="23">
        <f t="shared" si="394"/>
        <v>1</v>
      </c>
      <c r="DD7422" s="23">
        <f t="shared" si="395"/>
        <v>1</v>
      </c>
      <c r="DE7422" s="23">
        <f t="shared" si="396"/>
        <v>1900</v>
      </c>
    </row>
    <row r="7423" spans="107:109">
      <c r="DC7423" s="23">
        <f t="shared" si="394"/>
        <v>1</v>
      </c>
      <c r="DD7423" s="23">
        <f t="shared" si="395"/>
        <v>1</v>
      </c>
      <c r="DE7423" s="23">
        <f t="shared" si="396"/>
        <v>1900</v>
      </c>
    </row>
    <row r="7424" spans="107:109">
      <c r="DC7424" s="23">
        <f t="shared" si="394"/>
        <v>1</v>
      </c>
      <c r="DD7424" s="23">
        <f t="shared" si="395"/>
        <v>1</v>
      </c>
      <c r="DE7424" s="23">
        <f t="shared" si="396"/>
        <v>1900</v>
      </c>
    </row>
    <row r="7425" spans="107:109">
      <c r="DC7425" s="23">
        <f t="shared" si="394"/>
        <v>1</v>
      </c>
      <c r="DD7425" s="23">
        <f t="shared" si="395"/>
        <v>1</v>
      </c>
      <c r="DE7425" s="23">
        <f t="shared" si="396"/>
        <v>1900</v>
      </c>
    </row>
    <row r="7426" spans="107:109">
      <c r="DC7426" s="23">
        <f t="shared" si="394"/>
        <v>1</v>
      </c>
      <c r="DD7426" s="23">
        <f t="shared" si="395"/>
        <v>1</v>
      </c>
      <c r="DE7426" s="23">
        <f t="shared" si="396"/>
        <v>1900</v>
      </c>
    </row>
    <row r="7427" spans="107:109">
      <c r="DC7427" s="23">
        <f t="shared" si="394"/>
        <v>1</v>
      </c>
      <c r="DD7427" s="23">
        <f t="shared" si="395"/>
        <v>1</v>
      </c>
      <c r="DE7427" s="23">
        <f t="shared" si="396"/>
        <v>1900</v>
      </c>
    </row>
    <row r="7428" spans="107:109">
      <c r="DC7428" s="23">
        <f t="shared" si="394"/>
        <v>1</v>
      </c>
      <c r="DD7428" s="23">
        <f t="shared" si="395"/>
        <v>1</v>
      </c>
      <c r="DE7428" s="23">
        <f t="shared" si="396"/>
        <v>1900</v>
      </c>
    </row>
    <row r="7429" spans="107:109">
      <c r="DC7429" s="23">
        <f t="shared" si="394"/>
        <v>1</v>
      </c>
      <c r="DD7429" s="23">
        <f t="shared" si="395"/>
        <v>1</v>
      </c>
      <c r="DE7429" s="23">
        <f t="shared" si="396"/>
        <v>1900</v>
      </c>
    </row>
    <row r="7430" spans="107:109">
      <c r="DC7430" s="23">
        <f t="shared" ref="DC7430:DC7493" si="397">MONTH(B7430)</f>
        <v>1</v>
      </c>
      <c r="DD7430" s="23">
        <f t="shared" ref="DD7430:DD7493" si="398">ROUNDUP(DC7430/3,0)</f>
        <v>1</v>
      </c>
      <c r="DE7430" s="23">
        <f t="shared" ref="DE7430:DE7493" si="399">YEAR(B7430)</f>
        <v>1900</v>
      </c>
    </row>
    <row r="7431" spans="107:109">
      <c r="DC7431" s="23">
        <f t="shared" si="397"/>
        <v>1</v>
      </c>
      <c r="DD7431" s="23">
        <f t="shared" si="398"/>
        <v>1</v>
      </c>
      <c r="DE7431" s="23">
        <f t="shared" si="399"/>
        <v>1900</v>
      </c>
    </row>
    <row r="7432" spans="107:109">
      <c r="DC7432" s="23">
        <f t="shared" si="397"/>
        <v>1</v>
      </c>
      <c r="DD7432" s="23">
        <f t="shared" si="398"/>
        <v>1</v>
      </c>
      <c r="DE7432" s="23">
        <f t="shared" si="399"/>
        <v>1900</v>
      </c>
    </row>
    <row r="7433" spans="107:109">
      <c r="DC7433" s="23">
        <f t="shared" si="397"/>
        <v>1</v>
      </c>
      <c r="DD7433" s="23">
        <f t="shared" si="398"/>
        <v>1</v>
      </c>
      <c r="DE7433" s="23">
        <f t="shared" si="399"/>
        <v>1900</v>
      </c>
    </row>
    <row r="7434" spans="107:109">
      <c r="DC7434" s="23">
        <f t="shared" si="397"/>
        <v>1</v>
      </c>
      <c r="DD7434" s="23">
        <f t="shared" si="398"/>
        <v>1</v>
      </c>
      <c r="DE7434" s="23">
        <f t="shared" si="399"/>
        <v>1900</v>
      </c>
    </row>
    <row r="7435" spans="107:109">
      <c r="DC7435" s="23">
        <f t="shared" si="397"/>
        <v>1</v>
      </c>
      <c r="DD7435" s="23">
        <f t="shared" si="398"/>
        <v>1</v>
      </c>
      <c r="DE7435" s="23">
        <f t="shared" si="399"/>
        <v>1900</v>
      </c>
    </row>
    <row r="7436" spans="107:109">
      <c r="DC7436" s="23">
        <f t="shared" si="397"/>
        <v>1</v>
      </c>
      <c r="DD7436" s="23">
        <f t="shared" si="398"/>
        <v>1</v>
      </c>
      <c r="DE7436" s="23">
        <f t="shared" si="399"/>
        <v>1900</v>
      </c>
    </row>
    <row r="7437" spans="107:109">
      <c r="DC7437" s="23">
        <f t="shared" si="397"/>
        <v>1</v>
      </c>
      <c r="DD7437" s="23">
        <f t="shared" si="398"/>
        <v>1</v>
      </c>
      <c r="DE7437" s="23">
        <f t="shared" si="399"/>
        <v>1900</v>
      </c>
    </row>
    <row r="7438" spans="107:109">
      <c r="DC7438" s="23">
        <f t="shared" si="397"/>
        <v>1</v>
      </c>
      <c r="DD7438" s="23">
        <f t="shared" si="398"/>
        <v>1</v>
      </c>
      <c r="DE7438" s="23">
        <f t="shared" si="399"/>
        <v>1900</v>
      </c>
    </row>
    <row r="7439" spans="107:109">
      <c r="DC7439" s="23">
        <f t="shared" si="397"/>
        <v>1</v>
      </c>
      <c r="DD7439" s="23">
        <f t="shared" si="398"/>
        <v>1</v>
      </c>
      <c r="DE7439" s="23">
        <f t="shared" si="399"/>
        <v>1900</v>
      </c>
    </row>
    <row r="7440" spans="107:109">
      <c r="DC7440" s="23">
        <f t="shared" si="397"/>
        <v>1</v>
      </c>
      <c r="DD7440" s="23">
        <f t="shared" si="398"/>
        <v>1</v>
      </c>
      <c r="DE7440" s="23">
        <f t="shared" si="399"/>
        <v>1900</v>
      </c>
    </row>
    <row r="7441" spans="107:109">
      <c r="DC7441" s="23">
        <f t="shared" si="397"/>
        <v>1</v>
      </c>
      <c r="DD7441" s="23">
        <f t="shared" si="398"/>
        <v>1</v>
      </c>
      <c r="DE7441" s="23">
        <f t="shared" si="399"/>
        <v>1900</v>
      </c>
    </row>
    <row r="7442" spans="107:109">
      <c r="DC7442" s="23">
        <f t="shared" si="397"/>
        <v>1</v>
      </c>
      <c r="DD7442" s="23">
        <f t="shared" si="398"/>
        <v>1</v>
      </c>
      <c r="DE7442" s="23">
        <f t="shared" si="399"/>
        <v>1900</v>
      </c>
    </row>
    <row r="7443" spans="107:109">
      <c r="DC7443" s="23">
        <f t="shared" si="397"/>
        <v>1</v>
      </c>
      <c r="DD7443" s="23">
        <f t="shared" si="398"/>
        <v>1</v>
      </c>
      <c r="DE7443" s="23">
        <f t="shared" si="399"/>
        <v>1900</v>
      </c>
    </row>
    <row r="7444" spans="107:109">
      <c r="DC7444" s="23">
        <f t="shared" si="397"/>
        <v>1</v>
      </c>
      <c r="DD7444" s="23">
        <f t="shared" si="398"/>
        <v>1</v>
      </c>
      <c r="DE7444" s="23">
        <f t="shared" si="399"/>
        <v>1900</v>
      </c>
    </row>
    <row r="7445" spans="107:109">
      <c r="DC7445" s="23">
        <f t="shared" si="397"/>
        <v>1</v>
      </c>
      <c r="DD7445" s="23">
        <f t="shared" si="398"/>
        <v>1</v>
      </c>
      <c r="DE7445" s="23">
        <f t="shared" si="399"/>
        <v>1900</v>
      </c>
    </row>
    <row r="7446" spans="107:109">
      <c r="DC7446" s="23">
        <f t="shared" si="397"/>
        <v>1</v>
      </c>
      <c r="DD7446" s="23">
        <f t="shared" si="398"/>
        <v>1</v>
      </c>
      <c r="DE7446" s="23">
        <f t="shared" si="399"/>
        <v>1900</v>
      </c>
    </row>
    <row r="7447" spans="107:109">
      <c r="DC7447" s="23">
        <f t="shared" si="397"/>
        <v>1</v>
      </c>
      <c r="DD7447" s="23">
        <f t="shared" si="398"/>
        <v>1</v>
      </c>
      <c r="DE7447" s="23">
        <f t="shared" si="399"/>
        <v>1900</v>
      </c>
    </row>
    <row r="7448" spans="107:109">
      <c r="DC7448" s="23">
        <f t="shared" si="397"/>
        <v>1</v>
      </c>
      <c r="DD7448" s="23">
        <f t="shared" si="398"/>
        <v>1</v>
      </c>
      <c r="DE7448" s="23">
        <f t="shared" si="399"/>
        <v>1900</v>
      </c>
    </row>
    <row r="7449" spans="107:109">
      <c r="DC7449" s="23">
        <f t="shared" si="397"/>
        <v>1</v>
      </c>
      <c r="DD7449" s="23">
        <f t="shared" si="398"/>
        <v>1</v>
      </c>
      <c r="DE7449" s="23">
        <f t="shared" si="399"/>
        <v>1900</v>
      </c>
    </row>
    <row r="7450" spans="107:109">
      <c r="DC7450" s="23">
        <f t="shared" si="397"/>
        <v>1</v>
      </c>
      <c r="DD7450" s="23">
        <f t="shared" si="398"/>
        <v>1</v>
      </c>
      <c r="DE7450" s="23">
        <f t="shared" si="399"/>
        <v>1900</v>
      </c>
    </row>
    <row r="7451" spans="107:109">
      <c r="DC7451" s="23">
        <f t="shared" si="397"/>
        <v>1</v>
      </c>
      <c r="DD7451" s="23">
        <f t="shared" si="398"/>
        <v>1</v>
      </c>
      <c r="DE7451" s="23">
        <f t="shared" si="399"/>
        <v>1900</v>
      </c>
    </row>
    <row r="7452" spans="107:109">
      <c r="DC7452" s="23">
        <f t="shared" si="397"/>
        <v>1</v>
      </c>
      <c r="DD7452" s="23">
        <f t="shared" si="398"/>
        <v>1</v>
      </c>
      <c r="DE7452" s="23">
        <f t="shared" si="399"/>
        <v>1900</v>
      </c>
    </row>
    <row r="7453" spans="107:109">
      <c r="DC7453" s="23">
        <f t="shared" si="397"/>
        <v>1</v>
      </c>
      <c r="DD7453" s="23">
        <f t="shared" si="398"/>
        <v>1</v>
      </c>
      <c r="DE7453" s="23">
        <f t="shared" si="399"/>
        <v>1900</v>
      </c>
    </row>
    <row r="7454" spans="107:109">
      <c r="DC7454" s="23">
        <f t="shared" si="397"/>
        <v>1</v>
      </c>
      <c r="DD7454" s="23">
        <f t="shared" si="398"/>
        <v>1</v>
      </c>
      <c r="DE7454" s="23">
        <f t="shared" si="399"/>
        <v>1900</v>
      </c>
    </row>
    <row r="7455" spans="107:109">
      <c r="DC7455" s="23">
        <f t="shared" si="397"/>
        <v>1</v>
      </c>
      <c r="DD7455" s="23">
        <f t="shared" si="398"/>
        <v>1</v>
      </c>
      <c r="DE7455" s="23">
        <f t="shared" si="399"/>
        <v>1900</v>
      </c>
    </row>
    <row r="7456" spans="107:109">
      <c r="DC7456" s="23">
        <f t="shared" si="397"/>
        <v>1</v>
      </c>
      <c r="DD7456" s="23">
        <f t="shared" si="398"/>
        <v>1</v>
      </c>
      <c r="DE7456" s="23">
        <f t="shared" si="399"/>
        <v>1900</v>
      </c>
    </row>
    <row r="7457" spans="107:109">
      <c r="DC7457" s="23">
        <f t="shared" si="397"/>
        <v>1</v>
      </c>
      <c r="DD7457" s="23">
        <f t="shared" si="398"/>
        <v>1</v>
      </c>
      <c r="DE7457" s="23">
        <f t="shared" si="399"/>
        <v>1900</v>
      </c>
    </row>
    <row r="7458" spans="107:109">
      <c r="DC7458" s="23">
        <f t="shared" si="397"/>
        <v>1</v>
      </c>
      <c r="DD7458" s="23">
        <f t="shared" si="398"/>
        <v>1</v>
      </c>
      <c r="DE7458" s="23">
        <f t="shared" si="399"/>
        <v>1900</v>
      </c>
    </row>
    <row r="7459" spans="107:109">
      <c r="DC7459" s="23">
        <f t="shared" si="397"/>
        <v>1</v>
      </c>
      <c r="DD7459" s="23">
        <f t="shared" si="398"/>
        <v>1</v>
      </c>
      <c r="DE7459" s="23">
        <f t="shared" si="399"/>
        <v>1900</v>
      </c>
    </row>
    <row r="7460" spans="107:109">
      <c r="DC7460" s="23">
        <f t="shared" si="397"/>
        <v>1</v>
      </c>
      <c r="DD7460" s="23">
        <f t="shared" si="398"/>
        <v>1</v>
      </c>
      <c r="DE7460" s="23">
        <f t="shared" si="399"/>
        <v>1900</v>
      </c>
    </row>
    <row r="7461" spans="107:109">
      <c r="DC7461" s="23">
        <f t="shared" si="397"/>
        <v>1</v>
      </c>
      <c r="DD7461" s="23">
        <f t="shared" si="398"/>
        <v>1</v>
      </c>
      <c r="DE7461" s="23">
        <f t="shared" si="399"/>
        <v>1900</v>
      </c>
    </row>
    <row r="7462" spans="107:109">
      <c r="DC7462" s="23">
        <f t="shared" si="397"/>
        <v>1</v>
      </c>
      <c r="DD7462" s="23">
        <f t="shared" si="398"/>
        <v>1</v>
      </c>
      <c r="DE7462" s="23">
        <f t="shared" si="399"/>
        <v>1900</v>
      </c>
    </row>
    <row r="7463" spans="107:109">
      <c r="DC7463" s="23">
        <f t="shared" si="397"/>
        <v>1</v>
      </c>
      <c r="DD7463" s="23">
        <f t="shared" si="398"/>
        <v>1</v>
      </c>
      <c r="DE7463" s="23">
        <f t="shared" si="399"/>
        <v>1900</v>
      </c>
    </row>
    <row r="7464" spans="107:109">
      <c r="DC7464" s="23">
        <f t="shared" si="397"/>
        <v>1</v>
      </c>
      <c r="DD7464" s="23">
        <f t="shared" si="398"/>
        <v>1</v>
      </c>
      <c r="DE7464" s="23">
        <f t="shared" si="399"/>
        <v>1900</v>
      </c>
    </row>
    <row r="7465" spans="107:109">
      <c r="DC7465" s="23">
        <f t="shared" si="397"/>
        <v>1</v>
      </c>
      <c r="DD7465" s="23">
        <f t="shared" si="398"/>
        <v>1</v>
      </c>
      <c r="DE7465" s="23">
        <f t="shared" si="399"/>
        <v>1900</v>
      </c>
    </row>
    <row r="7466" spans="107:109">
      <c r="DC7466" s="23">
        <f t="shared" si="397"/>
        <v>1</v>
      </c>
      <c r="DD7466" s="23">
        <f t="shared" si="398"/>
        <v>1</v>
      </c>
      <c r="DE7466" s="23">
        <f t="shared" si="399"/>
        <v>1900</v>
      </c>
    </row>
    <row r="7467" spans="107:109">
      <c r="DC7467" s="23">
        <f t="shared" si="397"/>
        <v>1</v>
      </c>
      <c r="DD7467" s="23">
        <f t="shared" si="398"/>
        <v>1</v>
      </c>
      <c r="DE7467" s="23">
        <f t="shared" si="399"/>
        <v>1900</v>
      </c>
    </row>
    <row r="7468" spans="107:109">
      <c r="DC7468" s="23">
        <f t="shared" si="397"/>
        <v>1</v>
      </c>
      <c r="DD7468" s="23">
        <f t="shared" si="398"/>
        <v>1</v>
      </c>
      <c r="DE7468" s="23">
        <f t="shared" si="399"/>
        <v>1900</v>
      </c>
    </row>
    <row r="7469" spans="107:109">
      <c r="DC7469" s="23">
        <f t="shared" si="397"/>
        <v>1</v>
      </c>
      <c r="DD7469" s="23">
        <f t="shared" si="398"/>
        <v>1</v>
      </c>
      <c r="DE7469" s="23">
        <f t="shared" si="399"/>
        <v>1900</v>
      </c>
    </row>
    <row r="7470" spans="107:109">
      <c r="DC7470" s="23">
        <f t="shared" si="397"/>
        <v>1</v>
      </c>
      <c r="DD7470" s="23">
        <f t="shared" si="398"/>
        <v>1</v>
      </c>
      <c r="DE7470" s="23">
        <f t="shared" si="399"/>
        <v>1900</v>
      </c>
    </row>
    <row r="7471" spans="107:109">
      <c r="DC7471" s="23">
        <f t="shared" si="397"/>
        <v>1</v>
      </c>
      <c r="DD7471" s="23">
        <f t="shared" si="398"/>
        <v>1</v>
      </c>
      <c r="DE7471" s="23">
        <f t="shared" si="399"/>
        <v>1900</v>
      </c>
    </row>
    <row r="7472" spans="107:109">
      <c r="DC7472" s="23">
        <f t="shared" si="397"/>
        <v>1</v>
      </c>
      <c r="DD7472" s="23">
        <f t="shared" si="398"/>
        <v>1</v>
      </c>
      <c r="DE7472" s="23">
        <f t="shared" si="399"/>
        <v>1900</v>
      </c>
    </row>
    <row r="7473" spans="107:109">
      <c r="DC7473" s="23">
        <f t="shared" si="397"/>
        <v>1</v>
      </c>
      <c r="DD7473" s="23">
        <f t="shared" si="398"/>
        <v>1</v>
      </c>
      <c r="DE7473" s="23">
        <f t="shared" si="399"/>
        <v>1900</v>
      </c>
    </row>
    <row r="7474" spans="107:109">
      <c r="DC7474" s="23">
        <f t="shared" si="397"/>
        <v>1</v>
      </c>
      <c r="DD7474" s="23">
        <f t="shared" si="398"/>
        <v>1</v>
      </c>
      <c r="DE7474" s="23">
        <f t="shared" si="399"/>
        <v>1900</v>
      </c>
    </row>
    <row r="7475" spans="107:109">
      <c r="DC7475" s="23">
        <f t="shared" si="397"/>
        <v>1</v>
      </c>
      <c r="DD7475" s="23">
        <f t="shared" si="398"/>
        <v>1</v>
      </c>
      <c r="DE7475" s="23">
        <f t="shared" si="399"/>
        <v>1900</v>
      </c>
    </row>
    <row r="7476" spans="107:109">
      <c r="DC7476" s="23">
        <f t="shared" si="397"/>
        <v>1</v>
      </c>
      <c r="DD7476" s="23">
        <f t="shared" si="398"/>
        <v>1</v>
      </c>
      <c r="DE7476" s="23">
        <f t="shared" si="399"/>
        <v>1900</v>
      </c>
    </row>
    <row r="7477" spans="107:109">
      <c r="DC7477" s="23">
        <f t="shared" si="397"/>
        <v>1</v>
      </c>
      <c r="DD7477" s="23">
        <f t="shared" si="398"/>
        <v>1</v>
      </c>
      <c r="DE7477" s="23">
        <f t="shared" si="399"/>
        <v>1900</v>
      </c>
    </row>
    <row r="7478" spans="107:109">
      <c r="DC7478" s="23">
        <f t="shared" si="397"/>
        <v>1</v>
      </c>
      <c r="DD7478" s="23">
        <f t="shared" si="398"/>
        <v>1</v>
      </c>
      <c r="DE7478" s="23">
        <f t="shared" si="399"/>
        <v>1900</v>
      </c>
    </row>
    <row r="7479" spans="107:109">
      <c r="DC7479" s="23">
        <f t="shared" si="397"/>
        <v>1</v>
      </c>
      <c r="DD7479" s="23">
        <f t="shared" si="398"/>
        <v>1</v>
      </c>
      <c r="DE7479" s="23">
        <f t="shared" si="399"/>
        <v>1900</v>
      </c>
    </row>
    <row r="7480" spans="107:109">
      <c r="DC7480" s="23">
        <f t="shared" si="397"/>
        <v>1</v>
      </c>
      <c r="DD7480" s="23">
        <f t="shared" si="398"/>
        <v>1</v>
      </c>
      <c r="DE7480" s="23">
        <f t="shared" si="399"/>
        <v>1900</v>
      </c>
    </row>
    <row r="7481" spans="107:109">
      <c r="DC7481" s="23">
        <f t="shared" si="397"/>
        <v>1</v>
      </c>
      <c r="DD7481" s="23">
        <f t="shared" si="398"/>
        <v>1</v>
      </c>
      <c r="DE7481" s="23">
        <f t="shared" si="399"/>
        <v>1900</v>
      </c>
    </row>
    <row r="7482" spans="107:109">
      <c r="DC7482" s="23">
        <f t="shared" si="397"/>
        <v>1</v>
      </c>
      <c r="DD7482" s="23">
        <f t="shared" si="398"/>
        <v>1</v>
      </c>
      <c r="DE7482" s="23">
        <f t="shared" si="399"/>
        <v>1900</v>
      </c>
    </row>
    <row r="7483" spans="107:109">
      <c r="DC7483" s="23">
        <f t="shared" si="397"/>
        <v>1</v>
      </c>
      <c r="DD7483" s="23">
        <f t="shared" si="398"/>
        <v>1</v>
      </c>
      <c r="DE7483" s="23">
        <f t="shared" si="399"/>
        <v>1900</v>
      </c>
    </row>
    <row r="7484" spans="107:109">
      <c r="DC7484" s="23">
        <f t="shared" si="397"/>
        <v>1</v>
      </c>
      <c r="DD7484" s="23">
        <f t="shared" si="398"/>
        <v>1</v>
      </c>
      <c r="DE7484" s="23">
        <f t="shared" si="399"/>
        <v>1900</v>
      </c>
    </row>
    <row r="7485" spans="107:109">
      <c r="DC7485" s="23">
        <f t="shared" si="397"/>
        <v>1</v>
      </c>
      <c r="DD7485" s="23">
        <f t="shared" si="398"/>
        <v>1</v>
      </c>
      <c r="DE7485" s="23">
        <f t="shared" si="399"/>
        <v>1900</v>
      </c>
    </row>
    <row r="7486" spans="107:109">
      <c r="DC7486" s="23">
        <f t="shared" si="397"/>
        <v>1</v>
      </c>
      <c r="DD7486" s="23">
        <f t="shared" si="398"/>
        <v>1</v>
      </c>
      <c r="DE7486" s="23">
        <f t="shared" si="399"/>
        <v>1900</v>
      </c>
    </row>
    <row r="7487" spans="107:109">
      <c r="DC7487" s="23">
        <f t="shared" si="397"/>
        <v>1</v>
      </c>
      <c r="DD7487" s="23">
        <f t="shared" si="398"/>
        <v>1</v>
      </c>
      <c r="DE7487" s="23">
        <f t="shared" si="399"/>
        <v>1900</v>
      </c>
    </row>
    <row r="7488" spans="107:109">
      <c r="DC7488" s="23">
        <f t="shared" si="397"/>
        <v>1</v>
      </c>
      <c r="DD7488" s="23">
        <f t="shared" si="398"/>
        <v>1</v>
      </c>
      <c r="DE7488" s="23">
        <f t="shared" si="399"/>
        <v>1900</v>
      </c>
    </row>
    <row r="7489" spans="107:109">
      <c r="DC7489" s="23">
        <f t="shared" si="397"/>
        <v>1</v>
      </c>
      <c r="DD7489" s="23">
        <f t="shared" si="398"/>
        <v>1</v>
      </c>
      <c r="DE7489" s="23">
        <f t="shared" si="399"/>
        <v>1900</v>
      </c>
    </row>
    <row r="7490" spans="107:109">
      <c r="DC7490" s="23">
        <f t="shared" si="397"/>
        <v>1</v>
      </c>
      <c r="DD7490" s="23">
        <f t="shared" si="398"/>
        <v>1</v>
      </c>
      <c r="DE7490" s="23">
        <f t="shared" si="399"/>
        <v>1900</v>
      </c>
    </row>
    <row r="7491" spans="107:109">
      <c r="DC7491" s="23">
        <f t="shared" si="397"/>
        <v>1</v>
      </c>
      <c r="DD7491" s="23">
        <f t="shared" si="398"/>
        <v>1</v>
      </c>
      <c r="DE7491" s="23">
        <f t="shared" si="399"/>
        <v>1900</v>
      </c>
    </row>
    <row r="7492" spans="107:109">
      <c r="DC7492" s="23">
        <f t="shared" si="397"/>
        <v>1</v>
      </c>
      <c r="DD7492" s="23">
        <f t="shared" si="398"/>
        <v>1</v>
      </c>
      <c r="DE7492" s="23">
        <f t="shared" si="399"/>
        <v>1900</v>
      </c>
    </row>
    <row r="7493" spans="107:109">
      <c r="DC7493" s="23">
        <f t="shared" si="397"/>
        <v>1</v>
      </c>
      <c r="DD7493" s="23">
        <f t="shared" si="398"/>
        <v>1</v>
      </c>
      <c r="DE7493" s="23">
        <f t="shared" si="399"/>
        <v>1900</v>
      </c>
    </row>
    <row r="7494" spans="107:109">
      <c r="DC7494" s="23">
        <f t="shared" ref="DC7494:DC7557" si="400">MONTH(B7494)</f>
        <v>1</v>
      </c>
      <c r="DD7494" s="23">
        <f t="shared" ref="DD7494:DD7557" si="401">ROUNDUP(DC7494/3,0)</f>
        <v>1</v>
      </c>
      <c r="DE7494" s="23">
        <f t="shared" ref="DE7494:DE7557" si="402">YEAR(B7494)</f>
        <v>1900</v>
      </c>
    </row>
    <row r="7495" spans="107:109">
      <c r="DC7495" s="23">
        <f t="shared" si="400"/>
        <v>1</v>
      </c>
      <c r="DD7495" s="23">
        <f t="shared" si="401"/>
        <v>1</v>
      </c>
      <c r="DE7495" s="23">
        <f t="shared" si="402"/>
        <v>1900</v>
      </c>
    </row>
    <row r="7496" spans="107:109">
      <c r="DC7496" s="23">
        <f t="shared" si="400"/>
        <v>1</v>
      </c>
      <c r="DD7496" s="23">
        <f t="shared" si="401"/>
        <v>1</v>
      </c>
      <c r="DE7496" s="23">
        <f t="shared" si="402"/>
        <v>1900</v>
      </c>
    </row>
    <row r="7497" spans="107:109">
      <c r="DC7497" s="23">
        <f t="shared" si="400"/>
        <v>1</v>
      </c>
      <c r="DD7497" s="23">
        <f t="shared" si="401"/>
        <v>1</v>
      </c>
      <c r="DE7497" s="23">
        <f t="shared" si="402"/>
        <v>1900</v>
      </c>
    </row>
    <row r="7498" spans="107:109">
      <c r="DC7498" s="23">
        <f t="shared" si="400"/>
        <v>1</v>
      </c>
      <c r="DD7498" s="23">
        <f t="shared" si="401"/>
        <v>1</v>
      </c>
      <c r="DE7498" s="23">
        <f t="shared" si="402"/>
        <v>1900</v>
      </c>
    </row>
    <row r="7499" spans="107:109">
      <c r="DC7499" s="23">
        <f t="shared" si="400"/>
        <v>1</v>
      </c>
      <c r="DD7499" s="23">
        <f t="shared" si="401"/>
        <v>1</v>
      </c>
      <c r="DE7499" s="23">
        <f t="shared" si="402"/>
        <v>1900</v>
      </c>
    </row>
    <row r="7500" spans="107:109">
      <c r="DC7500" s="23">
        <f t="shared" si="400"/>
        <v>1</v>
      </c>
      <c r="DD7500" s="23">
        <f t="shared" si="401"/>
        <v>1</v>
      </c>
      <c r="DE7500" s="23">
        <f t="shared" si="402"/>
        <v>1900</v>
      </c>
    </row>
    <row r="7501" spans="107:109">
      <c r="DC7501" s="23">
        <f t="shared" si="400"/>
        <v>1</v>
      </c>
      <c r="DD7501" s="23">
        <f t="shared" si="401"/>
        <v>1</v>
      </c>
      <c r="DE7501" s="23">
        <f t="shared" si="402"/>
        <v>1900</v>
      </c>
    </row>
    <row r="7502" spans="107:109">
      <c r="DC7502" s="23">
        <f t="shared" si="400"/>
        <v>1</v>
      </c>
      <c r="DD7502" s="23">
        <f t="shared" si="401"/>
        <v>1</v>
      </c>
      <c r="DE7502" s="23">
        <f t="shared" si="402"/>
        <v>1900</v>
      </c>
    </row>
    <row r="7503" spans="107:109">
      <c r="DC7503" s="23">
        <f t="shared" si="400"/>
        <v>1</v>
      </c>
      <c r="DD7503" s="23">
        <f t="shared" si="401"/>
        <v>1</v>
      </c>
      <c r="DE7503" s="23">
        <f t="shared" si="402"/>
        <v>1900</v>
      </c>
    </row>
    <row r="7504" spans="107:109">
      <c r="DC7504" s="23">
        <f t="shared" si="400"/>
        <v>1</v>
      </c>
      <c r="DD7504" s="23">
        <f t="shared" si="401"/>
        <v>1</v>
      </c>
      <c r="DE7504" s="23">
        <f t="shared" si="402"/>
        <v>1900</v>
      </c>
    </row>
    <row r="7505" spans="107:109">
      <c r="DC7505" s="23">
        <f t="shared" si="400"/>
        <v>1</v>
      </c>
      <c r="DD7505" s="23">
        <f t="shared" si="401"/>
        <v>1</v>
      </c>
      <c r="DE7505" s="23">
        <f t="shared" si="402"/>
        <v>1900</v>
      </c>
    </row>
    <row r="7506" spans="107:109">
      <c r="DC7506" s="23">
        <f t="shared" si="400"/>
        <v>1</v>
      </c>
      <c r="DD7506" s="23">
        <f t="shared" si="401"/>
        <v>1</v>
      </c>
      <c r="DE7506" s="23">
        <f t="shared" si="402"/>
        <v>1900</v>
      </c>
    </row>
    <row r="7507" spans="107:109">
      <c r="DC7507" s="23">
        <f t="shared" si="400"/>
        <v>1</v>
      </c>
      <c r="DD7507" s="23">
        <f t="shared" si="401"/>
        <v>1</v>
      </c>
      <c r="DE7507" s="23">
        <f t="shared" si="402"/>
        <v>1900</v>
      </c>
    </row>
    <row r="7508" spans="107:109">
      <c r="DC7508" s="23">
        <f t="shared" si="400"/>
        <v>1</v>
      </c>
      <c r="DD7508" s="23">
        <f t="shared" si="401"/>
        <v>1</v>
      </c>
      <c r="DE7508" s="23">
        <f t="shared" si="402"/>
        <v>1900</v>
      </c>
    </row>
    <row r="7509" spans="107:109">
      <c r="DC7509" s="23">
        <f t="shared" si="400"/>
        <v>1</v>
      </c>
      <c r="DD7509" s="23">
        <f t="shared" si="401"/>
        <v>1</v>
      </c>
      <c r="DE7509" s="23">
        <f t="shared" si="402"/>
        <v>1900</v>
      </c>
    </row>
    <row r="7510" spans="107:109">
      <c r="DC7510" s="23">
        <f t="shared" si="400"/>
        <v>1</v>
      </c>
      <c r="DD7510" s="23">
        <f t="shared" si="401"/>
        <v>1</v>
      </c>
      <c r="DE7510" s="23">
        <f t="shared" si="402"/>
        <v>1900</v>
      </c>
    </row>
    <row r="7511" spans="107:109">
      <c r="DC7511" s="23">
        <f t="shared" si="400"/>
        <v>1</v>
      </c>
      <c r="DD7511" s="23">
        <f t="shared" si="401"/>
        <v>1</v>
      </c>
      <c r="DE7511" s="23">
        <f t="shared" si="402"/>
        <v>1900</v>
      </c>
    </row>
    <row r="7512" spans="107:109">
      <c r="DC7512" s="23">
        <f t="shared" si="400"/>
        <v>1</v>
      </c>
      <c r="DD7512" s="23">
        <f t="shared" si="401"/>
        <v>1</v>
      </c>
      <c r="DE7512" s="23">
        <f t="shared" si="402"/>
        <v>1900</v>
      </c>
    </row>
    <row r="7513" spans="107:109">
      <c r="DC7513" s="23">
        <f t="shared" si="400"/>
        <v>1</v>
      </c>
      <c r="DD7513" s="23">
        <f t="shared" si="401"/>
        <v>1</v>
      </c>
      <c r="DE7513" s="23">
        <f t="shared" si="402"/>
        <v>1900</v>
      </c>
    </row>
    <row r="7514" spans="107:109">
      <c r="DC7514" s="23">
        <f t="shared" si="400"/>
        <v>1</v>
      </c>
      <c r="DD7514" s="23">
        <f t="shared" si="401"/>
        <v>1</v>
      </c>
      <c r="DE7514" s="23">
        <f t="shared" si="402"/>
        <v>1900</v>
      </c>
    </row>
    <row r="7515" spans="107:109">
      <c r="DC7515" s="23">
        <f t="shared" si="400"/>
        <v>1</v>
      </c>
      <c r="DD7515" s="23">
        <f t="shared" si="401"/>
        <v>1</v>
      </c>
      <c r="DE7515" s="23">
        <f t="shared" si="402"/>
        <v>1900</v>
      </c>
    </row>
    <row r="7516" spans="107:109">
      <c r="DC7516" s="23">
        <f t="shared" si="400"/>
        <v>1</v>
      </c>
      <c r="DD7516" s="23">
        <f t="shared" si="401"/>
        <v>1</v>
      </c>
      <c r="DE7516" s="23">
        <f t="shared" si="402"/>
        <v>1900</v>
      </c>
    </row>
    <row r="7517" spans="107:109">
      <c r="DC7517" s="23">
        <f t="shared" si="400"/>
        <v>1</v>
      </c>
      <c r="DD7517" s="23">
        <f t="shared" si="401"/>
        <v>1</v>
      </c>
      <c r="DE7517" s="23">
        <f t="shared" si="402"/>
        <v>1900</v>
      </c>
    </row>
    <row r="7518" spans="107:109">
      <c r="DC7518" s="23">
        <f t="shared" si="400"/>
        <v>1</v>
      </c>
      <c r="DD7518" s="23">
        <f t="shared" si="401"/>
        <v>1</v>
      </c>
      <c r="DE7518" s="23">
        <f t="shared" si="402"/>
        <v>1900</v>
      </c>
    </row>
    <row r="7519" spans="107:109">
      <c r="DC7519" s="23">
        <f t="shared" si="400"/>
        <v>1</v>
      </c>
      <c r="DD7519" s="23">
        <f t="shared" si="401"/>
        <v>1</v>
      </c>
      <c r="DE7519" s="23">
        <f t="shared" si="402"/>
        <v>1900</v>
      </c>
    </row>
    <row r="7520" spans="107:109">
      <c r="DC7520" s="23">
        <f t="shared" si="400"/>
        <v>1</v>
      </c>
      <c r="DD7520" s="23">
        <f t="shared" si="401"/>
        <v>1</v>
      </c>
      <c r="DE7520" s="23">
        <f t="shared" si="402"/>
        <v>1900</v>
      </c>
    </row>
    <row r="7521" spans="107:109">
      <c r="DC7521" s="23">
        <f t="shared" si="400"/>
        <v>1</v>
      </c>
      <c r="DD7521" s="23">
        <f t="shared" si="401"/>
        <v>1</v>
      </c>
      <c r="DE7521" s="23">
        <f t="shared" si="402"/>
        <v>1900</v>
      </c>
    </row>
    <row r="7522" spans="107:109">
      <c r="DC7522" s="23">
        <f t="shared" si="400"/>
        <v>1</v>
      </c>
      <c r="DD7522" s="23">
        <f t="shared" si="401"/>
        <v>1</v>
      </c>
      <c r="DE7522" s="23">
        <f t="shared" si="402"/>
        <v>1900</v>
      </c>
    </row>
    <row r="7523" spans="107:109">
      <c r="DC7523" s="23">
        <f t="shared" si="400"/>
        <v>1</v>
      </c>
      <c r="DD7523" s="23">
        <f t="shared" si="401"/>
        <v>1</v>
      </c>
      <c r="DE7523" s="23">
        <f t="shared" si="402"/>
        <v>1900</v>
      </c>
    </row>
    <row r="7524" spans="107:109">
      <c r="DC7524" s="23">
        <f t="shared" si="400"/>
        <v>1</v>
      </c>
      <c r="DD7524" s="23">
        <f t="shared" si="401"/>
        <v>1</v>
      </c>
      <c r="DE7524" s="23">
        <f t="shared" si="402"/>
        <v>1900</v>
      </c>
    </row>
    <row r="7525" spans="107:109">
      <c r="DC7525" s="23">
        <f t="shared" si="400"/>
        <v>1</v>
      </c>
      <c r="DD7525" s="23">
        <f t="shared" si="401"/>
        <v>1</v>
      </c>
      <c r="DE7525" s="23">
        <f t="shared" si="402"/>
        <v>1900</v>
      </c>
    </row>
    <row r="7526" spans="107:109">
      <c r="DC7526" s="23">
        <f t="shared" si="400"/>
        <v>1</v>
      </c>
      <c r="DD7526" s="23">
        <f t="shared" si="401"/>
        <v>1</v>
      </c>
      <c r="DE7526" s="23">
        <f t="shared" si="402"/>
        <v>1900</v>
      </c>
    </row>
    <row r="7527" spans="107:109">
      <c r="DC7527" s="23">
        <f t="shared" si="400"/>
        <v>1</v>
      </c>
      <c r="DD7527" s="23">
        <f t="shared" si="401"/>
        <v>1</v>
      </c>
      <c r="DE7527" s="23">
        <f t="shared" si="402"/>
        <v>1900</v>
      </c>
    </row>
    <row r="7528" spans="107:109">
      <c r="DC7528" s="23">
        <f t="shared" si="400"/>
        <v>1</v>
      </c>
      <c r="DD7528" s="23">
        <f t="shared" si="401"/>
        <v>1</v>
      </c>
      <c r="DE7528" s="23">
        <f t="shared" si="402"/>
        <v>1900</v>
      </c>
    </row>
    <row r="7529" spans="107:109">
      <c r="DC7529" s="23">
        <f t="shared" si="400"/>
        <v>1</v>
      </c>
      <c r="DD7529" s="23">
        <f t="shared" si="401"/>
        <v>1</v>
      </c>
      <c r="DE7529" s="23">
        <f t="shared" si="402"/>
        <v>1900</v>
      </c>
    </row>
    <row r="7530" spans="107:109">
      <c r="DC7530" s="23">
        <f t="shared" si="400"/>
        <v>1</v>
      </c>
      <c r="DD7530" s="23">
        <f t="shared" si="401"/>
        <v>1</v>
      </c>
      <c r="DE7530" s="23">
        <f t="shared" si="402"/>
        <v>1900</v>
      </c>
    </row>
    <row r="7531" spans="107:109">
      <c r="DC7531" s="23">
        <f t="shared" si="400"/>
        <v>1</v>
      </c>
      <c r="DD7531" s="23">
        <f t="shared" si="401"/>
        <v>1</v>
      </c>
      <c r="DE7531" s="23">
        <f t="shared" si="402"/>
        <v>1900</v>
      </c>
    </row>
    <row r="7532" spans="107:109">
      <c r="DC7532" s="23">
        <f t="shared" si="400"/>
        <v>1</v>
      </c>
      <c r="DD7532" s="23">
        <f t="shared" si="401"/>
        <v>1</v>
      </c>
      <c r="DE7532" s="23">
        <f t="shared" si="402"/>
        <v>1900</v>
      </c>
    </row>
    <row r="7533" spans="107:109">
      <c r="DC7533" s="23">
        <f t="shared" si="400"/>
        <v>1</v>
      </c>
      <c r="DD7533" s="23">
        <f t="shared" si="401"/>
        <v>1</v>
      </c>
      <c r="DE7533" s="23">
        <f t="shared" si="402"/>
        <v>1900</v>
      </c>
    </row>
    <row r="7534" spans="107:109">
      <c r="DC7534" s="23">
        <f t="shared" si="400"/>
        <v>1</v>
      </c>
      <c r="DD7534" s="23">
        <f t="shared" si="401"/>
        <v>1</v>
      </c>
      <c r="DE7534" s="23">
        <f t="shared" si="402"/>
        <v>1900</v>
      </c>
    </row>
    <row r="7535" spans="107:109">
      <c r="DC7535" s="23">
        <f t="shared" si="400"/>
        <v>1</v>
      </c>
      <c r="DD7535" s="23">
        <f t="shared" si="401"/>
        <v>1</v>
      </c>
      <c r="DE7535" s="23">
        <f t="shared" si="402"/>
        <v>1900</v>
      </c>
    </row>
    <row r="7536" spans="107:109">
      <c r="DC7536" s="23">
        <f t="shared" si="400"/>
        <v>1</v>
      </c>
      <c r="DD7536" s="23">
        <f t="shared" si="401"/>
        <v>1</v>
      </c>
      <c r="DE7536" s="23">
        <f t="shared" si="402"/>
        <v>1900</v>
      </c>
    </row>
    <row r="7537" spans="107:109">
      <c r="DC7537" s="23">
        <f t="shared" si="400"/>
        <v>1</v>
      </c>
      <c r="DD7537" s="23">
        <f t="shared" si="401"/>
        <v>1</v>
      </c>
      <c r="DE7537" s="23">
        <f t="shared" si="402"/>
        <v>1900</v>
      </c>
    </row>
    <row r="7538" spans="107:109">
      <c r="DC7538" s="23">
        <f t="shared" si="400"/>
        <v>1</v>
      </c>
      <c r="DD7538" s="23">
        <f t="shared" si="401"/>
        <v>1</v>
      </c>
      <c r="DE7538" s="23">
        <f t="shared" si="402"/>
        <v>1900</v>
      </c>
    </row>
    <row r="7539" spans="107:109">
      <c r="DC7539" s="23">
        <f t="shared" si="400"/>
        <v>1</v>
      </c>
      <c r="DD7539" s="23">
        <f t="shared" si="401"/>
        <v>1</v>
      </c>
      <c r="DE7539" s="23">
        <f t="shared" si="402"/>
        <v>1900</v>
      </c>
    </row>
    <row r="7540" spans="107:109">
      <c r="DC7540" s="23">
        <f t="shared" si="400"/>
        <v>1</v>
      </c>
      <c r="DD7540" s="23">
        <f t="shared" si="401"/>
        <v>1</v>
      </c>
      <c r="DE7540" s="23">
        <f t="shared" si="402"/>
        <v>1900</v>
      </c>
    </row>
    <row r="7541" spans="107:109">
      <c r="DC7541" s="23">
        <f t="shared" si="400"/>
        <v>1</v>
      </c>
      <c r="DD7541" s="23">
        <f t="shared" si="401"/>
        <v>1</v>
      </c>
      <c r="DE7541" s="23">
        <f t="shared" si="402"/>
        <v>1900</v>
      </c>
    </row>
    <row r="7542" spans="107:109">
      <c r="DC7542" s="23">
        <f t="shared" si="400"/>
        <v>1</v>
      </c>
      <c r="DD7542" s="23">
        <f t="shared" si="401"/>
        <v>1</v>
      </c>
      <c r="DE7542" s="23">
        <f t="shared" si="402"/>
        <v>1900</v>
      </c>
    </row>
    <row r="7543" spans="107:109">
      <c r="DC7543" s="23">
        <f t="shared" si="400"/>
        <v>1</v>
      </c>
      <c r="DD7543" s="23">
        <f t="shared" si="401"/>
        <v>1</v>
      </c>
      <c r="DE7543" s="23">
        <f t="shared" si="402"/>
        <v>1900</v>
      </c>
    </row>
    <row r="7544" spans="107:109">
      <c r="DC7544" s="23">
        <f t="shared" si="400"/>
        <v>1</v>
      </c>
      <c r="DD7544" s="23">
        <f t="shared" si="401"/>
        <v>1</v>
      </c>
      <c r="DE7544" s="23">
        <f t="shared" si="402"/>
        <v>1900</v>
      </c>
    </row>
    <row r="7545" spans="107:109">
      <c r="DC7545" s="23">
        <f t="shared" si="400"/>
        <v>1</v>
      </c>
      <c r="DD7545" s="23">
        <f t="shared" si="401"/>
        <v>1</v>
      </c>
      <c r="DE7545" s="23">
        <f t="shared" si="402"/>
        <v>1900</v>
      </c>
    </row>
    <row r="7546" spans="107:109">
      <c r="DC7546" s="23">
        <f t="shared" si="400"/>
        <v>1</v>
      </c>
      <c r="DD7546" s="23">
        <f t="shared" si="401"/>
        <v>1</v>
      </c>
      <c r="DE7546" s="23">
        <f t="shared" si="402"/>
        <v>1900</v>
      </c>
    </row>
    <row r="7547" spans="107:109">
      <c r="DC7547" s="23">
        <f t="shared" si="400"/>
        <v>1</v>
      </c>
      <c r="DD7547" s="23">
        <f t="shared" si="401"/>
        <v>1</v>
      </c>
      <c r="DE7547" s="23">
        <f t="shared" si="402"/>
        <v>1900</v>
      </c>
    </row>
    <row r="7548" spans="107:109">
      <c r="DC7548" s="23">
        <f t="shared" si="400"/>
        <v>1</v>
      </c>
      <c r="DD7548" s="23">
        <f t="shared" si="401"/>
        <v>1</v>
      </c>
      <c r="DE7548" s="23">
        <f t="shared" si="402"/>
        <v>1900</v>
      </c>
    </row>
    <row r="7549" spans="107:109">
      <c r="DC7549" s="23">
        <f t="shared" si="400"/>
        <v>1</v>
      </c>
      <c r="DD7549" s="23">
        <f t="shared" si="401"/>
        <v>1</v>
      </c>
      <c r="DE7549" s="23">
        <f t="shared" si="402"/>
        <v>1900</v>
      </c>
    </row>
    <row r="7550" spans="107:109">
      <c r="DC7550" s="23">
        <f t="shared" si="400"/>
        <v>1</v>
      </c>
      <c r="DD7550" s="23">
        <f t="shared" si="401"/>
        <v>1</v>
      </c>
      <c r="DE7550" s="23">
        <f t="shared" si="402"/>
        <v>1900</v>
      </c>
    </row>
    <row r="7551" spans="107:109">
      <c r="DC7551" s="23">
        <f t="shared" si="400"/>
        <v>1</v>
      </c>
      <c r="DD7551" s="23">
        <f t="shared" si="401"/>
        <v>1</v>
      </c>
      <c r="DE7551" s="23">
        <f t="shared" si="402"/>
        <v>1900</v>
      </c>
    </row>
    <row r="7552" spans="107:109">
      <c r="DC7552" s="23">
        <f t="shared" si="400"/>
        <v>1</v>
      </c>
      <c r="DD7552" s="23">
        <f t="shared" si="401"/>
        <v>1</v>
      </c>
      <c r="DE7552" s="23">
        <f t="shared" si="402"/>
        <v>1900</v>
      </c>
    </row>
    <row r="7553" spans="107:109">
      <c r="DC7553" s="23">
        <f t="shared" si="400"/>
        <v>1</v>
      </c>
      <c r="DD7553" s="23">
        <f t="shared" si="401"/>
        <v>1</v>
      </c>
      <c r="DE7553" s="23">
        <f t="shared" si="402"/>
        <v>1900</v>
      </c>
    </row>
    <row r="7554" spans="107:109">
      <c r="DC7554" s="23">
        <f t="shared" si="400"/>
        <v>1</v>
      </c>
      <c r="DD7554" s="23">
        <f t="shared" si="401"/>
        <v>1</v>
      </c>
      <c r="DE7554" s="23">
        <f t="shared" si="402"/>
        <v>1900</v>
      </c>
    </row>
    <row r="7555" spans="107:109">
      <c r="DC7555" s="23">
        <f t="shared" si="400"/>
        <v>1</v>
      </c>
      <c r="DD7555" s="23">
        <f t="shared" si="401"/>
        <v>1</v>
      </c>
      <c r="DE7555" s="23">
        <f t="shared" si="402"/>
        <v>1900</v>
      </c>
    </row>
    <row r="7556" spans="107:109">
      <c r="DC7556" s="23">
        <f t="shared" si="400"/>
        <v>1</v>
      </c>
      <c r="DD7556" s="23">
        <f t="shared" si="401"/>
        <v>1</v>
      </c>
      <c r="DE7556" s="23">
        <f t="shared" si="402"/>
        <v>1900</v>
      </c>
    </row>
    <row r="7557" spans="107:109">
      <c r="DC7557" s="23">
        <f t="shared" si="400"/>
        <v>1</v>
      </c>
      <c r="DD7557" s="23">
        <f t="shared" si="401"/>
        <v>1</v>
      </c>
      <c r="DE7557" s="23">
        <f t="shared" si="402"/>
        <v>1900</v>
      </c>
    </row>
    <row r="7558" spans="107:109">
      <c r="DC7558" s="23">
        <f t="shared" ref="DC7558:DC7621" si="403">MONTH(B7558)</f>
        <v>1</v>
      </c>
      <c r="DD7558" s="23">
        <f t="shared" ref="DD7558:DD7621" si="404">ROUNDUP(DC7558/3,0)</f>
        <v>1</v>
      </c>
      <c r="DE7558" s="23">
        <f t="shared" ref="DE7558:DE7621" si="405">YEAR(B7558)</f>
        <v>1900</v>
      </c>
    </row>
    <row r="7559" spans="107:109">
      <c r="DC7559" s="23">
        <f t="shared" si="403"/>
        <v>1</v>
      </c>
      <c r="DD7559" s="23">
        <f t="shared" si="404"/>
        <v>1</v>
      </c>
      <c r="DE7559" s="23">
        <f t="shared" si="405"/>
        <v>1900</v>
      </c>
    </row>
    <row r="7560" spans="107:109">
      <c r="DC7560" s="23">
        <f t="shared" si="403"/>
        <v>1</v>
      </c>
      <c r="DD7560" s="23">
        <f t="shared" si="404"/>
        <v>1</v>
      </c>
      <c r="DE7560" s="23">
        <f t="shared" si="405"/>
        <v>1900</v>
      </c>
    </row>
    <row r="7561" spans="107:109">
      <c r="DC7561" s="23">
        <f t="shared" si="403"/>
        <v>1</v>
      </c>
      <c r="DD7561" s="23">
        <f t="shared" si="404"/>
        <v>1</v>
      </c>
      <c r="DE7561" s="23">
        <f t="shared" si="405"/>
        <v>1900</v>
      </c>
    </row>
    <row r="7562" spans="107:109">
      <c r="DC7562" s="23">
        <f t="shared" si="403"/>
        <v>1</v>
      </c>
      <c r="DD7562" s="23">
        <f t="shared" si="404"/>
        <v>1</v>
      </c>
      <c r="DE7562" s="23">
        <f t="shared" si="405"/>
        <v>1900</v>
      </c>
    </row>
    <row r="7563" spans="107:109">
      <c r="DC7563" s="23">
        <f t="shared" si="403"/>
        <v>1</v>
      </c>
      <c r="DD7563" s="23">
        <f t="shared" si="404"/>
        <v>1</v>
      </c>
      <c r="DE7563" s="23">
        <f t="shared" si="405"/>
        <v>1900</v>
      </c>
    </row>
    <row r="7564" spans="107:109">
      <c r="DC7564" s="23">
        <f t="shared" si="403"/>
        <v>1</v>
      </c>
      <c r="DD7564" s="23">
        <f t="shared" si="404"/>
        <v>1</v>
      </c>
      <c r="DE7564" s="23">
        <f t="shared" si="405"/>
        <v>1900</v>
      </c>
    </row>
    <row r="7565" spans="107:109">
      <c r="DC7565" s="23">
        <f t="shared" si="403"/>
        <v>1</v>
      </c>
      <c r="DD7565" s="23">
        <f t="shared" si="404"/>
        <v>1</v>
      </c>
      <c r="DE7565" s="23">
        <f t="shared" si="405"/>
        <v>1900</v>
      </c>
    </row>
    <row r="7566" spans="107:109">
      <c r="DC7566" s="23">
        <f t="shared" si="403"/>
        <v>1</v>
      </c>
      <c r="DD7566" s="23">
        <f t="shared" si="404"/>
        <v>1</v>
      </c>
      <c r="DE7566" s="23">
        <f t="shared" si="405"/>
        <v>1900</v>
      </c>
    </row>
    <row r="7567" spans="107:109">
      <c r="DC7567" s="23">
        <f t="shared" si="403"/>
        <v>1</v>
      </c>
      <c r="DD7567" s="23">
        <f t="shared" si="404"/>
        <v>1</v>
      </c>
      <c r="DE7567" s="23">
        <f t="shared" si="405"/>
        <v>1900</v>
      </c>
    </row>
    <row r="7568" spans="107:109">
      <c r="DC7568" s="23">
        <f t="shared" si="403"/>
        <v>1</v>
      </c>
      <c r="DD7568" s="23">
        <f t="shared" si="404"/>
        <v>1</v>
      </c>
      <c r="DE7568" s="23">
        <f t="shared" si="405"/>
        <v>1900</v>
      </c>
    </row>
    <row r="7569" spans="107:109">
      <c r="DC7569" s="23">
        <f t="shared" si="403"/>
        <v>1</v>
      </c>
      <c r="DD7569" s="23">
        <f t="shared" si="404"/>
        <v>1</v>
      </c>
      <c r="DE7569" s="23">
        <f t="shared" si="405"/>
        <v>1900</v>
      </c>
    </row>
    <row r="7570" spans="107:109">
      <c r="DC7570" s="23">
        <f t="shared" si="403"/>
        <v>1</v>
      </c>
      <c r="DD7570" s="23">
        <f t="shared" si="404"/>
        <v>1</v>
      </c>
      <c r="DE7570" s="23">
        <f t="shared" si="405"/>
        <v>1900</v>
      </c>
    </row>
    <row r="7571" spans="107:109">
      <c r="DC7571" s="23">
        <f t="shared" si="403"/>
        <v>1</v>
      </c>
      <c r="DD7571" s="23">
        <f t="shared" si="404"/>
        <v>1</v>
      </c>
      <c r="DE7571" s="23">
        <f t="shared" si="405"/>
        <v>1900</v>
      </c>
    </row>
    <row r="7572" spans="107:109">
      <c r="DC7572" s="23">
        <f t="shared" si="403"/>
        <v>1</v>
      </c>
      <c r="DD7572" s="23">
        <f t="shared" si="404"/>
        <v>1</v>
      </c>
      <c r="DE7572" s="23">
        <f t="shared" si="405"/>
        <v>1900</v>
      </c>
    </row>
    <row r="7573" spans="107:109">
      <c r="DC7573" s="23">
        <f t="shared" si="403"/>
        <v>1</v>
      </c>
      <c r="DD7573" s="23">
        <f t="shared" si="404"/>
        <v>1</v>
      </c>
      <c r="DE7573" s="23">
        <f t="shared" si="405"/>
        <v>1900</v>
      </c>
    </row>
    <row r="7574" spans="107:109">
      <c r="DC7574" s="23">
        <f t="shared" si="403"/>
        <v>1</v>
      </c>
      <c r="DD7574" s="23">
        <f t="shared" si="404"/>
        <v>1</v>
      </c>
      <c r="DE7574" s="23">
        <f t="shared" si="405"/>
        <v>1900</v>
      </c>
    </row>
    <row r="7575" spans="107:109">
      <c r="DC7575" s="23">
        <f t="shared" si="403"/>
        <v>1</v>
      </c>
      <c r="DD7575" s="23">
        <f t="shared" si="404"/>
        <v>1</v>
      </c>
      <c r="DE7575" s="23">
        <f t="shared" si="405"/>
        <v>1900</v>
      </c>
    </row>
    <row r="7576" spans="107:109">
      <c r="DC7576" s="23">
        <f t="shared" si="403"/>
        <v>1</v>
      </c>
      <c r="DD7576" s="23">
        <f t="shared" si="404"/>
        <v>1</v>
      </c>
      <c r="DE7576" s="23">
        <f t="shared" si="405"/>
        <v>1900</v>
      </c>
    </row>
    <row r="7577" spans="107:109">
      <c r="DC7577" s="23">
        <f t="shared" si="403"/>
        <v>1</v>
      </c>
      <c r="DD7577" s="23">
        <f t="shared" si="404"/>
        <v>1</v>
      </c>
      <c r="DE7577" s="23">
        <f t="shared" si="405"/>
        <v>1900</v>
      </c>
    </row>
    <row r="7578" spans="107:109">
      <c r="DC7578" s="23">
        <f t="shared" si="403"/>
        <v>1</v>
      </c>
      <c r="DD7578" s="23">
        <f t="shared" si="404"/>
        <v>1</v>
      </c>
      <c r="DE7578" s="23">
        <f t="shared" si="405"/>
        <v>1900</v>
      </c>
    </row>
    <row r="7579" spans="107:109">
      <c r="DC7579" s="23">
        <f t="shared" si="403"/>
        <v>1</v>
      </c>
      <c r="DD7579" s="23">
        <f t="shared" si="404"/>
        <v>1</v>
      </c>
      <c r="DE7579" s="23">
        <f t="shared" si="405"/>
        <v>1900</v>
      </c>
    </row>
    <row r="7580" spans="107:109">
      <c r="DC7580" s="23">
        <f t="shared" si="403"/>
        <v>1</v>
      </c>
      <c r="DD7580" s="23">
        <f t="shared" si="404"/>
        <v>1</v>
      </c>
      <c r="DE7580" s="23">
        <f t="shared" si="405"/>
        <v>1900</v>
      </c>
    </row>
    <row r="7581" spans="107:109">
      <c r="DC7581" s="23">
        <f t="shared" si="403"/>
        <v>1</v>
      </c>
      <c r="DD7581" s="23">
        <f t="shared" si="404"/>
        <v>1</v>
      </c>
      <c r="DE7581" s="23">
        <f t="shared" si="405"/>
        <v>1900</v>
      </c>
    </row>
    <row r="7582" spans="107:109">
      <c r="DC7582" s="23">
        <f t="shared" si="403"/>
        <v>1</v>
      </c>
      <c r="DD7582" s="23">
        <f t="shared" si="404"/>
        <v>1</v>
      </c>
      <c r="DE7582" s="23">
        <f t="shared" si="405"/>
        <v>1900</v>
      </c>
    </row>
    <row r="7583" spans="107:109">
      <c r="DC7583" s="23">
        <f t="shared" si="403"/>
        <v>1</v>
      </c>
      <c r="DD7583" s="23">
        <f t="shared" si="404"/>
        <v>1</v>
      </c>
      <c r="DE7583" s="23">
        <f t="shared" si="405"/>
        <v>1900</v>
      </c>
    </row>
    <row r="7584" spans="107:109">
      <c r="DC7584" s="23">
        <f t="shared" si="403"/>
        <v>1</v>
      </c>
      <c r="DD7584" s="23">
        <f t="shared" si="404"/>
        <v>1</v>
      </c>
      <c r="DE7584" s="23">
        <f t="shared" si="405"/>
        <v>1900</v>
      </c>
    </row>
    <row r="7585" spans="107:109">
      <c r="DC7585" s="23">
        <f t="shared" si="403"/>
        <v>1</v>
      </c>
      <c r="DD7585" s="23">
        <f t="shared" si="404"/>
        <v>1</v>
      </c>
      <c r="DE7585" s="23">
        <f t="shared" si="405"/>
        <v>1900</v>
      </c>
    </row>
    <row r="7586" spans="107:109">
      <c r="DC7586" s="23">
        <f t="shared" si="403"/>
        <v>1</v>
      </c>
      <c r="DD7586" s="23">
        <f t="shared" si="404"/>
        <v>1</v>
      </c>
      <c r="DE7586" s="23">
        <f t="shared" si="405"/>
        <v>1900</v>
      </c>
    </row>
    <row r="7587" spans="107:109">
      <c r="DC7587" s="23">
        <f t="shared" si="403"/>
        <v>1</v>
      </c>
      <c r="DD7587" s="23">
        <f t="shared" si="404"/>
        <v>1</v>
      </c>
      <c r="DE7587" s="23">
        <f t="shared" si="405"/>
        <v>1900</v>
      </c>
    </row>
    <row r="7588" spans="107:109">
      <c r="DC7588" s="23">
        <f t="shared" si="403"/>
        <v>1</v>
      </c>
      <c r="DD7588" s="23">
        <f t="shared" si="404"/>
        <v>1</v>
      </c>
      <c r="DE7588" s="23">
        <f t="shared" si="405"/>
        <v>1900</v>
      </c>
    </row>
    <row r="7589" spans="107:109">
      <c r="DC7589" s="23">
        <f t="shared" si="403"/>
        <v>1</v>
      </c>
      <c r="DD7589" s="23">
        <f t="shared" si="404"/>
        <v>1</v>
      </c>
      <c r="DE7589" s="23">
        <f t="shared" si="405"/>
        <v>1900</v>
      </c>
    </row>
    <row r="7590" spans="107:109">
      <c r="DC7590" s="23">
        <f t="shared" si="403"/>
        <v>1</v>
      </c>
      <c r="DD7590" s="23">
        <f t="shared" si="404"/>
        <v>1</v>
      </c>
      <c r="DE7590" s="23">
        <f t="shared" si="405"/>
        <v>1900</v>
      </c>
    </row>
    <row r="7591" spans="107:109">
      <c r="DC7591" s="23">
        <f t="shared" si="403"/>
        <v>1</v>
      </c>
      <c r="DD7591" s="23">
        <f t="shared" si="404"/>
        <v>1</v>
      </c>
      <c r="DE7591" s="23">
        <f t="shared" si="405"/>
        <v>1900</v>
      </c>
    </row>
    <row r="7592" spans="107:109">
      <c r="DC7592" s="23">
        <f t="shared" si="403"/>
        <v>1</v>
      </c>
      <c r="DD7592" s="23">
        <f t="shared" si="404"/>
        <v>1</v>
      </c>
      <c r="DE7592" s="23">
        <f t="shared" si="405"/>
        <v>1900</v>
      </c>
    </row>
    <row r="7593" spans="107:109">
      <c r="DC7593" s="23">
        <f t="shared" si="403"/>
        <v>1</v>
      </c>
      <c r="DD7593" s="23">
        <f t="shared" si="404"/>
        <v>1</v>
      </c>
      <c r="DE7593" s="23">
        <f t="shared" si="405"/>
        <v>1900</v>
      </c>
    </row>
    <row r="7594" spans="107:109">
      <c r="DC7594" s="23">
        <f t="shared" si="403"/>
        <v>1</v>
      </c>
      <c r="DD7594" s="23">
        <f t="shared" si="404"/>
        <v>1</v>
      </c>
      <c r="DE7594" s="23">
        <f t="shared" si="405"/>
        <v>1900</v>
      </c>
    </row>
    <row r="7595" spans="107:109">
      <c r="DC7595" s="23">
        <f t="shared" si="403"/>
        <v>1</v>
      </c>
      <c r="DD7595" s="23">
        <f t="shared" si="404"/>
        <v>1</v>
      </c>
      <c r="DE7595" s="23">
        <f t="shared" si="405"/>
        <v>1900</v>
      </c>
    </row>
    <row r="7596" spans="107:109">
      <c r="DC7596" s="23">
        <f t="shared" si="403"/>
        <v>1</v>
      </c>
      <c r="DD7596" s="23">
        <f t="shared" si="404"/>
        <v>1</v>
      </c>
      <c r="DE7596" s="23">
        <f t="shared" si="405"/>
        <v>1900</v>
      </c>
    </row>
    <row r="7597" spans="107:109">
      <c r="DC7597" s="23">
        <f t="shared" si="403"/>
        <v>1</v>
      </c>
      <c r="DD7597" s="23">
        <f t="shared" si="404"/>
        <v>1</v>
      </c>
      <c r="DE7597" s="23">
        <f t="shared" si="405"/>
        <v>1900</v>
      </c>
    </row>
    <row r="7598" spans="107:109">
      <c r="DC7598" s="23">
        <f t="shared" si="403"/>
        <v>1</v>
      </c>
      <c r="DD7598" s="23">
        <f t="shared" si="404"/>
        <v>1</v>
      </c>
      <c r="DE7598" s="23">
        <f t="shared" si="405"/>
        <v>1900</v>
      </c>
    </row>
    <row r="7599" spans="107:109">
      <c r="DC7599" s="23">
        <f t="shared" si="403"/>
        <v>1</v>
      </c>
      <c r="DD7599" s="23">
        <f t="shared" si="404"/>
        <v>1</v>
      </c>
      <c r="DE7599" s="23">
        <f t="shared" si="405"/>
        <v>1900</v>
      </c>
    </row>
    <row r="7600" spans="107:109">
      <c r="DC7600" s="23">
        <f t="shared" si="403"/>
        <v>1</v>
      </c>
      <c r="DD7600" s="23">
        <f t="shared" si="404"/>
        <v>1</v>
      </c>
      <c r="DE7600" s="23">
        <f t="shared" si="405"/>
        <v>1900</v>
      </c>
    </row>
    <row r="7601" spans="107:109">
      <c r="DC7601" s="23">
        <f t="shared" si="403"/>
        <v>1</v>
      </c>
      <c r="DD7601" s="23">
        <f t="shared" si="404"/>
        <v>1</v>
      </c>
      <c r="DE7601" s="23">
        <f t="shared" si="405"/>
        <v>1900</v>
      </c>
    </row>
    <row r="7602" spans="107:109">
      <c r="DC7602" s="23">
        <f t="shared" si="403"/>
        <v>1</v>
      </c>
      <c r="DD7602" s="23">
        <f t="shared" si="404"/>
        <v>1</v>
      </c>
      <c r="DE7602" s="23">
        <f t="shared" si="405"/>
        <v>1900</v>
      </c>
    </row>
    <row r="7603" spans="107:109">
      <c r="DC7603" s="23">
        <f t="shared" si="403"/>
        <v>1</v>
      </c>
      <c r="DD7603" s="23">
        <f t="shared" si="404"/>
        <v>1</v>
      </c>
      <c r="DE7603" s="23">
        <f t="shared" si="405"/>
        <v>1900</v>
      </c>
    </row>
    <row r="7604" spans="107:109">
      <c r="DC7604" s="23">
        <f t="shared" si="403"/>
        <v>1</v>
      </c>
      <c r="DD7604" s="23">
        <f t="shared" si="404"/>
        <v>1</v>
      </c>
      <c r="DE7604" s="23">
        <f t="shared" si="405"/>
        <v>1900</v>
      </c>
    </row>
    <row r="7605" spans="107:109">
      <c r="DC7605" s="23">
        <f t="shared" si="403"/>
        <v>1</v>
      </c>
      <c r="DD7605" s="23">
        <f t="shared" si="404"/>
        <v>1</v>
      </c>
      <c r="DE7605" s="23">
        <f t="shared" si="405"/>
        <v>1900</v>
      </c>
    </row>
    <row r="7606" spans="107:109">
      <c r="DC7606" s="23">
        <f t="shared" si="403"/>
        <v>1</v>
      </c>
      <c r="DD7606" s="23">
        <f t="shared" si="404"/>
        <v>1</v>
      </c>
      <c r="DE7606" s="23">
        <f t="shared" si="405"/>
        <v>1900</v>
      </c>
    </row>
    <row r="7607" spans="107:109">
      <c r="DC7607" s="23">
        <f t="shared" si="403"/>
        <v>1</v>
      </c>
      <c r="DD7607" s="23">
        <f t="shared" si="404"/>
        <v>1</v>
      </c>
      <c r="DE7607" s="23">
        <f t="shared" si="405"/>
        <v>1900</v>
      </c>
    </row>
    <row r="7608" spans="107:109">
      <c r="DC7608" s="23">
        <f t="shared" si="403"/>
        <v>1</v>
      </c>
      <c r="DD7608" s="23">
        <f t="shared" si="404"/>
        <v>1</v>
      </c>
      <c r="DE7608" s="23">
        <f t="shared" si="405"/>
        <v>1900</v>
      </c>
    </row>
    <row r="7609" spans="107:109">
      <c r="DC7609" s="23">
        <f t="shared" si="403"/>
        <v>1</v>
      </c>
      <c r="DD7609" s="23">
        <f t="shared" si="404"/>
        <v>1</v>
      </c>
      <c r="DE7609" s="23">
        <f t="shared" si="405"/>
        <v>1900</v>
      </c>
    </row>
    <row r="7610" spans="107:109">
      <c r="DC7610" s="23">
        <f t="shared" si="403"/>
        <v>1</v>
      </c>
      <c r="DD7610" s="23">
        <f t="shared" si="404"/>
        <v>1</v>
      </c>
      <c r="DE7610" s="23">
        <f t="shared" si="405"/>
        <v>1900</v>
      </c>
    </row>
    <row r="7611" spans="107:109">
      <c r="DC7611" s="23">
        <f t="shared" si="403"/>
        <v>1</v>
      </c>
      <c r="DD7611" s="23">
        <f t="shared" si="404"/>
        <v>1</v>
      </c>
      <c r="DE7611" s="23">
        <f t="shared" si="405"/>
        <v>1900</v>
      </c>
    </row>
    <row r="7612" spans="107:109">
      <c r="DC7612" s="23">
        <f t="shared" si="403"/>
        <v>1</v>
      </c>
      <c r="DD7612" s="23">
        <f t="shared" si="404"/>
        <v>1</v>
      </c>
      <c r="DE7612" s="23">
        <f t="shared" si="405"/>
        <v>1900</v>
      </c>
    </row>
    <row r="7613" spans="107:109">
      <c r="DC7613" s="23">
        <f t="shared" si="403"/>
        <v>1</v>
      </c>
      <c r="DD7613" s="23">
        <f t="shared" si="404"/>
        <v>1</v>
      </c>
      <c r="DE7613" s="23">
        <f t="shared" si="405"/>
        <v>1900</v>
      </c>
    </row>
    <row r="7614" spans="107:109">
      <c r="DC7614" s="23">
        <f t="shared" si="403"/>
        <v>1</v>
      </c>
      <c r="DD7614" s="23">
        <f t="shared" si="404"/>
        <v>1</v>
      </c>
      <c r="DE7614" s="23">
        <f t="shared" si="405"/>
        <v>1900</v>
      </c>
    </row>
    <row r="7615" spans="107:109">
      <c r="DC7615" s="23">
        <f t="shared" si="403"/>
        <v>1</v>
      </c>
      <c r="DD7615" s="23">
        <f t="shared" si="404"/>
        <v>1</v>
      </c>
      <c r="DE7615" s="23">
        <f t="shared" si="405"/>
        <v>1900</v>
      </c>
    </row>
    <row r="7616" spans="107:109">
      <c r="DC7616" s="23">
        <f t="shared" si="403"/>
        <v>1</v>
      </c>
      <c r="DD7616" s="23">
        <f t="shared" si="404"/>
        <v>1</v>
      </c>
      <c r="DE7616" s="23">
        <f t="shared" si="405"/>
        <v>1900</v>
      </c>
    </row>
    <row r="7617" spans="107:109">
      <c r="DC7617" s="23">
        <f t="shared" si="403"/>
        <v>1</v>
      </c>
      <c r="DD7617" s="23">
        <f t="shared" si="404"/>
        <v>1</v>
      </c>
      <c r="DE7617" s="23">
        <f t="shared" si="405"/>
        <v>1900</v>
      </c>
    </row>
    <row r="7618" spans="107:109">
      <c r="DC7618" s="23">
        <f t="shared" si="403"/>
        <v>1</v>
      </c>
      <c r="DD7618" s="23">
        <f t="shared" si="404"/>
        <v>1</v>
      </c>
      <c r="DE7618" s="23">
        <f t="shared" si="405"/>
        <v>1900</v>
      </c>
    </row>
    <row r="7619" spans="107:109">
      <c r="DC7619" s="23">
        <f t="shared" si="403"/>
        <v>1</v>
      </c>
      <c r="DD7619" s="23">
        <f t="shared" si="404"/>
        <v>1</v>
      </c>
      <c r="DE7619" s="23">
        <f t="shared" si="405"/>
        <v>1900</v>
      </c>
    </row>
    <row r="7620" spans="107:109">
      <c r="DC7620" s="23">
        <f t="shared" si="403"/>
        <v>1</v>
      </c>
      <c r="DD7620" s="23">
        <f t="shared" si="404"/>
        <v>1</v>
      </c>
      <c r="DE7620" s="23">
        <f t="shared" si="405"/>
        <v>1900</v>
      </c>
    </row>
    <row r="7621" spans="107:109">
      <c r="DC7621" s="23">
        <f t="shared" si="403"/>
        <v>1</v>
      </c>
      <c r="DD7621" s="23">
        <f t="shared" si="404"/>
        <v>1</v>
      </c>
      <c r="DE7621" s="23">
        <f t="shared" si="405"/>
        <v>1900</v>
      </c>
    </row>
    <row r="7622" spans="107:109">
      <c r="DC7622" s="23">
        <f t="shared" ref="DC7622:DC7685" si="406">MONTH(B7622)</f>
        <v>1</v>
      </c>
      <c r="DD7622" s="23">
        <f t="shared" ref="DD7622:DD7685" si="407">ROUNDUP(DC7622/3,0)</f>
        <v>1</v>
      </c>
      <c r="DE7622" s="23">
        <f t="shared" ref="DE7622:DE7685" si="408">YEAR(B7622)</f>
        <v>1900</v>
      </c>
    </row>
    <row r="7623" spans="107:109">
      <c r="DC7623" s="23">
        <f t="shared" si="406"/>
        <v>1</v>
      </c>
      <c r="DD7623" s="23">
        <f t="shared" si="407"/>
        <v>1</v>
      </c>
      <c r="DE7623" s="23">
        <f t="shared" si="408"/>
        <v>1900</v>
      </c>
    </row>
    <row r="7624" spans="107:109">
      <c r="DC7624" s="23">
        <f t="shared" si="406"/>
        <v>1</v>
      </c>
      <c r="DD7624" s="23">
        <f t="shared" si="407"/>
        <v>1</v>
      </c>
      <c r="DE7624" s="23">
        <f t="shared" si="408"/>
        <v>1900</v>
      </c>
    </row>
    <row r="7625" spans="107:109">
      <c r="DC7625" s="23">
        <f t="shared" si="406"/>
        <v>1</v>
      </c>
      <c r="DD7625" s="23">
        <f t="shared" si="407"/>
        <v>1</v>
      </c>
      <c r="DE7625" s="23">
        <f t="shared" si="408"/>
        <v>1900</v>
      </c>
    </row>
    <row r="7626" spans="107:109">
      <c r="DC7626" s="23">
        <f t="shared" si="406"/>
        <v>1</v>
      </c>
      <c r="DD7626" s="23">
        <f t="shared" si="407"/>
        <v>1</v>
      </c>
      <c r="DE7626" s="23">
        <f t="shared" si="408"/>
        <v>1900</v>
      </c>
    </row>
    <row r="7627" spans="107:109">
      <c r="DC7627" s="23">
        <f t="shared" si="406"/>
        <v>1</v>
      </c>
      <c r="DD7627" s="23">
        <f t="shared" si="407"/>
        <v>1</v>
      </c>
      <c r="DE7627" s="23">
        <f t="shared" si="408"/>
        <v>1900</v>
      </c>
    </row>
    <row r="7628" spans="107:109">
      <c r="DC7628" s="23">
        <f t="shared" si="406"/>
        <v>1</v>
      </c>
      <c r="DD7628" s="23">
        <f t="shared" si="407"/>
        <v>1</v>
      </c>
      <c r="DE7628" s="23">
        <f t="shared" si="408"/>
        <v>1900</v>
      </c>
    </row>
    <row r="7629" spans="107:109">
      <c r="DC7629" s="23">
        <f t="shared" si="406"/>
        <v>1</v>
      </c>
      <c r="DD7629" s="23">
        <f t="shared" si="407"/>
        <v>1</v>
      </c>
      <c r="DE7629" s="23">
        <f t="shared" si="408"/>
        <v>1900</v>
      </c>
    </row>
    <row r="7630" spans="107:109">
      <c r="DC7630" s="23">
        <f t="shared" si="406"/>
        <v>1</v>
      </c>
      <c r="DD7630" s="23">
        <f t="shared" si="407"/>
        <v>1</v>
      </c>
      <c r="DE7630" s="23">
        <f t="shared" si="408"/>
        <v>1900</v>
      </c>
    </row>
    <row r="7631" spans="107:109">
      <c r="DC7631" s="23">
        <f t="shared" si="406"/>
        <v>1</v>
      </c>
      <c r="DD7631" s="23">
        <f t="shared" si="407"/>
        <v>1</v>
      </c>
      <c r="DE7631" s="23">
        <f t="shared" si="408"/>
        <v>1900</v>
      </c>
    </row>
    <row r="7632" spans="107:109">
      <c r="DC7632" s="23">
        <f t="shared" si="406"/>
        <v>1</v>
      </c>
      <c r="DD7632" s="23">
        <f t="shared" si="407"/>
        <v>1</v>
      </c>
      <c r="DE7632" s="23">
        <f t="shared" si="408"/>
        <v>1900</v>
      </c>
    </row>
    <row r="7633" spans="107:109">
      <c r="DC7633" s="23">
        <f t="shared" si="406"/>
        <v>1</v>
      </c>
      <c r="DD7633" s="23">
        <f t="shared" si="407"/>
        <v>1</v>
      </c>
      <c r="DE7633" s="23">
        <f t="shared" si="408"/>
        <v>1900</v>
      </c>
    </row>
    <row r="7634" spans="107:109">
      <c r="DC7634" s="23">
        <f t="shared" si="406"/>
        <v>1</v>
      </c>
      <c r="DD7634" s="23">
        <f t="shared" si="407"/>
        <v>1</v>
      </c>
      <c r="DE7634" s="23">
        <f t="shared" si="408"/>
        <v>1900</v>
      </c>
    </row>
    <row r="7635" spans="107:109">
      <c r="DC7635" s="23">
        <f t="shared" si="406"/>
        <v>1</v>
      </c>
      <c r="DD7635" s="23">
        <f t="shared" si="407"/>
        <v>1</v>
      </c>
      <c r="DE7635" s="23">
        <f t="shared" si="408"/>
        <v>1900</v>
      </c>
    </row>
    <row r="7636" spans="107:109">
      <c r="DC7636" s="23">
        <f t="shared" si="406"/>
        <v>1</v>
      </c>
      <c r="DD7636" s="23">
        <f t="shared" si="407"/>
        <v>1</v>
      </c>
      <c r="DE7636" s="23">
        <f t="shared" si="408"/>
        <v>1900</v>
      </c>
    </row>
    <row r="7637" spans="107:109">
      <c r="DC7637" s="23">
        <f t="shared" si="406"/>
        <v>1</v>
      </c>
      <c r="DD7637" s="23">
        <f t="shared" si="407"/>
        <v>1</v>
      </c>
      <c r="DE7637" s="23">
        <f t="shared" si="408"/>
        <v>1900</v>
      </c>
    </row>
    <row r="7638" spans="107:109">
      <c r="DC7638" s="23">
        <f t="shared" si="406"/>
        <v>1</v>
      </c>
      <c r="DD7638" s="23">
        <f t="shared" si="407"/>
        <v>1</v>
      </c>
      <c r="DE7638" s="23">
        <f t="shared" si="408"/>
        <v>1900</v>
      </c>
    </row>
    <row r="7639" spans="107:109">
      <c r="DC7639" s="23">
        <f t="shared" si="406"/>
        <v>1</v>
      </c>
      <c r="DD7639" s="23">
        <f t="shared" si="407"/>
        <v>1</v>
      </c>
      <c r="DE7639" s="23">
        <f t="shared" si="408"/>
        <v>1900</v>
      </c>
    </row>
    <row r="7640" spans="107:109">
      <c r="DC7640" s="23">
        <f t="shared" si="406"/>
        <v>1</v>
      </c>
      <c r="DD7640" s="23">
        <f t="shared" si="407"/>
        <v>1</v>
      </c>
      <c r="DE7640" s="23">
        <f t="shared" si="408"/>
        <v>1900</v>
      </c>
    </row>
    <row r="7641" spans="107:109">
      <c r="DC7641" s="23">
        <f t="shared" si="406"/>
        <v>1</v>
      </c>
      <c r="DD7641" s="23">
        <f t="shared" si="407"/>
        <v>1</v>
      </c>
      <c r="DE7641" s="23">
        <f t="shared" si="408"/>
        <v>1900</v>
      </c>
    </row>
    <row r="7642" spans="107:109">
      <c r="DC7642" s="23">
        <f t="shared" si="406"/>
        <v>1</v>
      </c>
      <c r="DD7642" s="23">
        <f t="shared" si="407"/>
        <v>1</v>
      </c>
      <c r="DE7642" s="23">
        <f t="shared" si="408"/>
        <v>1900</v>
      </c>
    </row>
    <row r="7643" spans="107:109">
      <c r="DC7643" s="23">
        <f t="shared" si="406"/>
        <v>1</v>
      </c>
      <c r="DD7643" s="23">
        <f t="shared" si="407"/>
        <v>1</v>
      </c>
      <c r="DE7643" s="23">
        <f t="shared" si="408"/>
        <v>1900</v>
      </c>
    </row>
    <row r="7644" spans="107:109">
      <c r="DC7644" s="23">
        <f t="shared" si="406"/>
        <v>1</v>
      </c>
      <c r="DD7644" s="23">
        <f t="shared" si="407"/>
        <v>1</v>
      </c>
      <c r="DE7644" s="23">
        <f t="shared" si="408"/>
        <v>1900</v>
      </c>
    </row>
    <row r="7645" spans="107:109">
      <c r="DC7645" s="23">
        <f t="shared" si="406"/>
        <v>1</v>
      </c>
      <c r="DD7645" s="23">
        <f t="shared" si="407"/>
        <v>1</v>
      </c>
      <c r="DE7645" s="23">
        <f t="shared" si="408"/>
        <v>1900</v>
      </c>
    </row>
    <row r="7646" spans="107:109">
      <c r="DC7646" s="23">
        <f t="shared" si="406"/>
        <v>1</v>
      </c>
      <c r="DD7646" s="23">
        <f t="shared" si="407"/>
        <v>1</v>
      </c>
      <c r="DE7646" s="23">
        <f t="shared" si="408"/>
        <v>1900</v>
      </c>
    </row>
    <row r="7647" spans="107:109">
      <c r="DC7647" s="23">
        <f t="shared" si="406"/>
        <v>1</v>
      </c>
      <c r="DD7647" s="23">
        <f t="shared" si="407"/>
        <v>1</v>
      </c>
      <c r="DE7647" s="23">
        <f t="shared" si="408"/>
        <v>1900</v>
      </c>
    </row>
    <row r="7648" spans="107:109">
      <c r="DC7648" s="23">
        <f t="shared" si="406"/>
        <v>1</v>
      </c>
      <c r="DD7648" s="23">
        <f t="shared" si="407"/>
        <v>1</v>
      </c>
      <c r="DE7648" s="23">
        <f t="shared" si="408"/>
        <v>1900</v>
      </c>
    </row>
    <row r="7649" spans="107:109">
      <c r="DC7649" s="23">
        <f t="shared" si="406"/>
        <v>1</v>
      </c>
      <c r="DD7649" s="23">
        <f t="shared" si="407"/>
        <v>1</v>
      </c>
      <c r="DE7649" s="23">
        <f t="shared" si="408"/>
        <v>1900</v>
      </c>
    </row>
    <row r="7650" spans="107:109">
      <c r="DC7650" s="23">
        <f t="shared" si="406"/>
        <v>1</v>
      </c>
      <c r="DD7650" s="23">
        <f t="shared" si="407"/>
        <v>1</v>
      </c>
      <c r="DE7650" s="23">
        <f t="shared" si="408"/>
        <v>1900</v>
      </c>
    </row>
    <row r="7651" spans="107:109">
      <c r="DC7651" s="23">
        <f t="shared" si="406"/>
        <v>1</v>
      </c>
      <c r="DD7651" s="23">
        <f t="shared" si="407"/>
        <v>1</v>
      </c>
      <c r="DE7651" s="23">
        <f t="shared" si="408"/>
        <v>1900</v>
      </c>
    </row>
    <row r="7652" spans="107:109">
      <c r="DC7652" s="23">
        <f t="shared" si="406"/>
        <v>1</v>
      </c>
      <c r="DD7652" s="23">
        <f t="shared" si="407"/>
        <v>1</v>
      </c>
      <c r="DE7652" s="23">
        <f t="shared" si="408"/>
        <v>1900</v>
      </c>
    </row>
    <row r="7653" spans="107:109">
      <c r="DC7653" s="23">
        <f t="shared" si="406"/>
        <v>1</v>
      </c>
      <c r="DD7653" s="23">
        <f t="shared" si="407"/>
        <v>1</v>
      </c>
      <c r="DE7653" s="23">
        <f t="shared" si="408"/>
        <v>1900</v>
      </c>
    </row>
    <row r="7654" spans="107:109">
      <c r="DC7654" s="23">
        <f t="shared" si="406"/>
        <v>1</v>
      </c>
      <c r="DD7654" s="23">
        <f t="shared" si="407"/>
        <v>1</v>
      </c>
      <c r="DE7654" s="23">
        <f t="shared" si="408"/>
        <v>1900</v>
      </c>
    </row>
    <row r="7655" spans="107:109">
      <c r="DC7655" s="23">
        <f t="shared" si="406"/>
        <v>1</v>
      </c>
      <c r="DD7655" s="23">
        <f t="shared" si="407"/>
        <v>1</v>
      </c>
      <c r="DE7655" s="23">
        <f t="shared" si="408"/>
        <v>1900</v>
      </c>
    </row>
    <row r="7656" spans="107:109">
      <c r="DC7656" s="23">
        <f t="shared" si="406"/>
        <v>1</v>
      </c>
      <c r="DD7656" s="23">
        <f t="shared" si="407"/>
        <v>1</v>
      </c>
      <c r="DE7656" s="23">
        <f t="shared" si="408"/>
        <v>1900</v>
      </c>
    </row>
    <row r="7657" spans="107:109">
      <c r="DC7657" s="23">
        <f t="shared" si="406"/>
        <v>1</v>
      </c>
      <c r="DD7657" s="23">
        <f t="shared" si="407"/>
        <v>1</v>
      </c>
      <c r="DE7657" s="23">
        <f t="shared" si="408"/>
        <v>1900</v>
      </c>
    </row>
    <row r="7658" spans="107:109">
      <c r="DC7658" s="23">
        <f t="shared" si="406"/>
        <v>1</v>
      </c>
      <c r="DD7658" s="23">
        <f t="shared" si="407"/>
        <v>1</v>
      </c>
      <c r="DE7658" s="23">
        <f t="shared" si="408"/>
        <v>1900</v>
      </c>
    </row>
    <row r="7659" spans="107:109">
      <c r="DC7659" s="23">
        <f t="shared" si="406"/>
        <v>1</v>
      </c>
      <c r="DD7659" s="23">
        <f t="shared" si="407"/>
        <v>1</v>
      </c>
      <c r="DE7659" s="23">
        <f t="shared" si="408"/>
        <v>1900</v>
      </c>
    </row>
    <row r="7660" spans="107:109">
      <c r="DC7660" s="23">
        <f t="shared" si="406"/>
        <v>1</v>
      </c>
      <c r="DD7660" s="23">
        <f t="shared" si="407"/>
        <v>1</v>
      </c>
      <c r="DE7660" s="23">
        <f t="shared" si="408"/>
        <v>1900</v>
      </c>
    </row>
    <row r="7661" spans="107:109">
      <c r="DC7661" s="23">
        <f t="shared" si="406"/>
        <v>1</v>
      </c>
      <c r="DD7661" s="23">
        <f t="shared" si="407"/>
        <v>1</v>
      </c>
      <c r="DE7661" s="23">
        <f t="shared" si="408"/>
        <v>1900</v>
      </c>
    </row>
    <row r="7662" spans="107:109">
      <c r="DC7662" s="23">
        <f t="shared" si="406"/>
        <v>1</v>
      </c>
      <c r="DD7662" s="23">
        <f t="shared" si="407"/>
        <v>1</v>
      </c>
      <c r="DE7662" s="23">
        <f t="shared" si="408"/>
        <v>1900</v>
      </c>
    </row>
    <row r="7663" spans="107:109">
      <c r="DC7663" s="23">
        <f t="shared" si="406"/>
        <v>1</v>
      </c>
      <c r="DD7663" s="23">
        <f t="shared" si="407"/>
        <v>1</v>
      </c>
      <c r="DE7663" s="23">
        <f t="shared" si="408"/>
        <v>1900</v>
      </c>
    </row>
    <row r="7664" spans="107:109">
      <c r="DC7664" s="23">
        <f t="shared" si="406"/>
        <v>1</v>
      </c>
      <c r="DD7664" s="23">
        <f t="shared" si="407"/>
        <v>1</v>
      </c>
      <c r="DE7664" s="23">
        <f t="shared" si="408"/>
        <v>1900</v>
      </c>
    </row>
    <row r="7665" spans="107:109">
      <c r="DC7665" s="23">
        <f t="shared" si="406"/>
        <v>1</v>
      </c>
      <c r="DD7665" s="23">
        <f t="shared" si="407"/>
        <v>1</v>
      </c>
      <c r="DE7665" s="23">
        <f t="shared" si="408"/>
        <v>1900</v>
      </c>
    </row>
    <row r="7666" spans="107:109">
      <c r="DC7666" s="23">
        <f t="shared" si="406"/>
        <v>1</v>
      </c>
      <c r="DD7666" s="23">
        <f t="shared" si="407"/>
        <v>1</v>
      </c>
      <c r="DE7666" s="23">
        <f t="shared" si="408"/>
        <v>1900</v>
      </c>
    </row>
    <row r="7667" spans="107:109">
      <c r="DC7667" s="23">
        <f t="shared" si="406"/>
        <v>1</v>
      </c>
      <c r="DD7667" s="23">
        <f t="shared" si="407"/>
        <v>1</v>
      </c>
      <c r="DE7667" s="23">
        <f t="shared" si="408"/>
        <v>1900</v>
      </c>
    </row>
    <row r="7668" spans="107:109">
      <c r="DC7668" s="23">
        <f t="shared" si="406"/>
        <v>1</v>
      </c>
      <c r="DD7668" s="23">
        <f t="shared" si="407"/>
        <v>1</v>
      </c>
      <c r="DE7668" s="23">
        <f t="shared" si="408"/>
        <v>1900</v>
      </c>
    </row>
    <row r="7669" spans="107:109">
      <c r="DC7669" s="23">
        <f t="shared" si="406"/>
        <v>1</v>
      </c>
      <c r="DD7669" s="23">
        <f t="shared" si="407"/>
        <v>1</v>
      </c>
      <c r="DE7669" s="23">
        <f t="shared" si="408"/>
        <v>1900</v>
      </c>
    </row>
    <row r="7670" spans="107:109">
      <c r="DC7670" s="23">
        <f t="shared" si="406"/>
        <v>1</v>
      </c>
      <c r="DD7670" s="23">
        <f t="shared" si="407"/>
        <v>1</v>
      </c>
      <c r="DE7670" s="23">
        <f t="shared" si="408"/>
        <v>1900</v>
      </c>
    </row>
    <row r="7671" spans="107:109">
      <c r="DC7671" s="23">
        <f t="shared" si="406"/>
        <v>1</v>
      </c>
      <c r="DD7671" s="23">
        <f t="shared" si="407"/>
        <v>1</v>
      </c>
      <c r="DE7671" s="23">
        <f t="shared" si="408"/>
        <v>1900</v>
      </c>
    </row>
    <row r="7672" spans="107:109">
      <c r="DC7672" s="23">
        <f t="shared" si="406"/>
        <v>1</v>
      </c>
      <c r="DD7672" s="23">
        <f t="shared" si="407"/>
        <v>1</v>
      </c>
      <c r="DE7672" s="23">
        <f t="shared" si="408"/>
        <v>1900</v>
      </c>
    </row>
    <row r="7673" spans="107:109">
      <c r="DC7673" s="23">
        <f t="shared" si="406"/>
        <v>1</v>
      </c>
      <c r="DD7673" s="23">
        <f t="shared" si="407"/>
        <v>1</v>
      </c>
      <c r="DE7673" s="23">
        <f t="shared" si="408"/>
        <v>1900</v>
      </c>
    </row>
    <row r="7674" spans="107:109">
      <c r="DC7674" s="23">
        <f t="shared" si="406"/>
        <v>1</v>
      </c>
      <c r="DD7674" s="23">
        <f t="shared" si="407"/>
        <v>1</v>
      </c>
      <c r="DE7674" s="23">
        <f t="shared" si="408"/>
        <v>1900</v>
      </c>
    </row>
    <row r="7675" spans="107:109">
      <c r="DC7675" s="23">
        <f t="shared" si="406"/>
        <v>1</v>
      </c>
      <c r="DD7675" s="23">
        <f t="shared" si="407"/>
        <v>1</v>
      </c>
      <c r="DE7675" s="23">
        <f t="shared" si="408"/>
        <v>1900</v>
      </c>
    </row>
    <row r="7676" spans="107:109">
      <c r="DC7676" s="23">
        <f t="shared" si="406"/>
        <v>1</v>
      </c>
      <c r="DD7676" s="23">
        <f t="shared" si="407"/>
        <v>1</v>
      </c>
      <c r="DE7676" s="23">
        <f t="shared" si="408"/>
        <v>1900</v>
      </c>
    </row>
    <row r="7677" spans="107:109">
      <c r="DC7677" s="23">
        <f t="shared" si="406"/>
        <v>1</v>
      </c>
      <c r="DD7677" s="23">
        <f t="shared" si="407"/>
        <v>1</v>
      </c>
      <c r="DE7677" s="23">
        <f t="shared" si="408"/>
        <v>1900</v>
      </c>
    </row>
    <row r="7678" spans="107:109">
      <c r="DC7678" s="23">
        <f t="shared" si="406"/>
        <v>1</v>
      </c>
      <c r="DD7678" s="23">
        <f t="shared" si="407"/>
        <v>1</v>
      </c>
      <c r="DE7678" s="23">
        <f t="shared" si="408"/>
        <v>1900</v>
      </c>
    </row>
    <row r="7679" spans="107:109">
      <c r="DC7679" s="23">
        <f t="shared" si="406"/>
        <v>1</v>
      </c>
      <c r="DD7679" s="23">
        <f t="shared" si="407"/>
        <v>1</v>
      </c>
      <c r="DE7679" s="23">
        <f t="shared" si="408"/>
        <v>1900</v>
      </c>
    </row>
    <row r="7680" spans="107:109">
      <c r="DC7680" s="23">
        <f t="shared" si="406"/>
        <v>1</v>
      </c>
      <c r="DD7680" s="23">
        <f t="shared" si="407"/>
        <v>1</v>
      </c>
      <c r="DE7680" s="23">
        <f t="shared" si="408"/>
        <v>1900</v>
      </c>
    </row>
    <row r="7681" spans="107:109">
      <c r="DC7681" s="23">
        <f t="shared" si="406"/>
        <v>1</v>
      </c>
      <c r="DD7681" s="23">
        <f t="shared" si="407"/>
        <v>1</v>
      </c>
      <c r="DE7681" s="23">
        <f t="shared" si="408"/>
        <v>1900</v>
      </c>
    </row>
    <row r="7682" spans="107:109">
      <c r="DC7682" s="23">
        <f t="shared" si="406"/>
        <v>1</v>
      </c>
      <c r="DD7682" s="23">
        <f t="shared" si="407"/>
        <v>1</v>
      </c>
      <c r="DE7682" s="23">
        <f t="shared" si="408"/>
        <v>1900</v>
      </c>
    </row>
    <row r="7683" spans="107:109">
      <c r="DC7683" s="23">
        <f t="shared" si="406"/>
        <v>1</v>
      </c>
      <c r="DD7683" s="23">
        <f t="shared" si="407"/>
        <v>1</v>
      </c>
      <c r="DE7683" s="23">
        <f t="shared" si="408"/>
        <v>1900</v>
      </c>
    </row>
    <row r="7684" spans="107:109">
      <c r="DC7684" s="23">
        <f t="shared" si="406"/>
        <v>1</v>
      </c>
      <c r="DD7684" s="23">
        <f t="shared" si="407"/>
        <v>1</v>
      </c>
      <c r="DE7684" s="23">
        <f t="shared" si="408"/>
        <v>1900</v>
      </c>
    </row>
    <row r="7685" spans="107:109">
      <c r="DC7685" s="23">
        <f t="shared" si="406"/>
        <v>1</v>
      </c>
      <c r="DD7685" s="23">
        <f t="shared" si="407"/>
        <v>1</v>
      </c>
      <c r="DE7685" s="23">
        <f t="shared" si="408"/>
        <v>1900</v>
      </c>
    </row>
    <row r="7686" spans="107:109">
      <c r="DC7686" s="23">
        <f t="shared" ref="DC7686:DC7749" si="409">MONTH(B7686)</f>
        <v>1</v>
      </c>
      <c r="DD7686" s="23">
        <f t="shared" ref="DD7686:DD7749" si="410">ROUNDUP(DC7686/3,0)</f>
        <v>1</v>
      </c>
      <c r="DE7686" s="23">
        <f t="shared" ref="DE7686:DE7749" si="411">YEAR(B7686)</f>
        <v>1900</v>
      </c>
    </row>
    <row r="7687" spans="107:109">
      <c r="DC7687" s="23">
        <f t="shared" si="409"/>
        <v>1</v>
      </c>
      <c r="DD7687" s="23">
        <f t="shared" si="410"/>
        <v>1</v>
      </c>
      <c r="DE7687" s="23">
        <f t="shared" si="411"/>
        <v>1900</v>
      </c>
    </row>
    <row r="7688" spans="107:109">
      <c r="DC7688" s="23">
        <f t="shared" si="409"/>
        <v>1</v>
      </c>
      <c r="DD7688" s="23">
        <f t="shared" si="410"/>
        <v>1</v>
      </c>
      <c r="DE7688" s="23">
        <f t="shared" si="411"/>
        <v>1900</v>
      </c>
    </row>
    <row r="7689" spans="107:109">
      <c r="DC7689" s="23">
        <f t="shared" si="409"/>
        <v>1</v>
      </c>
      <c r="DD7689" s="23">
        <f t="shared" si="410"/>
        <v>1</v>
      </c>
      <c r="DE7689" s="23">
        <f t="shared" si="411"/>
        <v>1900</v>
      </c>
    </row>
    <row r="7690" spans="107:109">
      <c r="DC7690" s="23">
        <f t="shared" si="409"/>
        <v>1</v>
      </c>
      <c r="DD7690" s="23">
        <f t="shared" si="410"/>
        <v>1</v>
      </c>
      <c r="DE7690" s="23">
        <f t="shared" si="411"/>
        <v>1900</v>
      </c>
    </row>
    <row r="7691" spans="107:109">
      <c r="DC7691" s="23">
        <f t="shared" si="409"/>
        <v>1</v>
      </c>
      <c r="DD7691" s="23">
        <f t="shared" si="410"/>
        <v>1</v>
      </c>
      <c r="DE7691" s="23">
        <f t="shared" si="411"/>
        <v>1900</v>
      </c>
    </row>
    <row r="7692" spans="107:109">
      <c r="DC7692" s="23">
        <f t="shared" si="409"/>
        <v>1</v>
      </c>
      <c r="DD7692" s="23">
        <f t="shared" si="410"/>
        <v>1</v>
      </c>
      <c r="DE7692" s="23">
        <f t="shared" si="411"/>
        <v>1900</v>
      </c>
    </row>
    <row r="7693" spans="107:109">
      <c r="DC7693" s="23">
        <f t="shared" si="409"/>
        <v>1</v>
      </c>
      <c r="DD7693" s="23">
        <f t="shared" si="410"/>
        <v>1</v>
      </c>
      <c r="DE7693" s="23">
        <f t="shared" si="411"/>
        <v>1900</v>
      </c>
    </row>
    <row r="7694" spans="107:109">
      <c r="DC7694" s="23">
        <f t="shared" si="409"/>
        <v>1</v>
      </c>
      <c r="DD7694" s="23">
        <f t="shared" si="410"/>
        <v>1</v>
      </c>
      <c r="DE7694" s="23">
        <f t="shared" si="411"/>
        <v>1900</v>
      </c>
    </row>
    <row r="7695" spans="107:109">
      <c r="DC7695" s="23">
        <f t="shared" si="409"/>
        <v>1</v>
      </c>
      <c r="DD7695" s="23">
        <f t="shared" si="410"/>
        <v>1</v>
      </c>
      <c r="DE7695" s="23">
        <f t="shared" si="411"/>
        <v>1900</v>
      </c>
    </row>
    <row r="7696" spans="107:109">
      <c r="DC7696" s="23">
        <f t="shared" si="409"/>
        <v>1</v>
      </c>
      <c r="DD7696" s="23">
        <f t="shared" si="410"/>
        <v>1</v>
      </c>
      <c r="DE7696" s="23">
        <f t="shared" si="411"/>
        <v>1900</v>
      </c>
    </row>
    <row r="7697" spans="107:109">
      <c r="DC7697" s="23">
        <f t="shared" si="409"/>
        <v>1</v>
      </c>
      <c r="DD7697" s="23">
        <f t="shared" si="410"/>
        <v>1</v>
      </c>
      <c r="DE7697" s="23">
        <f t="shared" si="411"/>
        <v>1900</v>
      </c>
    </row>
    <row r="7698" spans="107:109">
      <c r="DC7698" s="23">
        <f t="shared" si="409"/>
        <v>1</v>
      </c>
      <c r="DD7698" s="23">
        <f t="shared" si="410"/>
        <v>1</v>
      </c>
      <c r="DE7698" s="23">
        <f t="shared" si="411"/>
        <v>1900</v>
      </c>
    </row>
    <row r="7699" spans="107:109">
      <c r="DC7699" s="23">
        <f t="shared" si="409"/>
        <v>1</v>
      </c>
      <c r="DD7699" s="23">
        <f t="shared" si="410"/>
        <v>1</v>
      </c>
      <c r="DE7699" s="23">
        <f t="shared" si="411"/>
        <v>1900</v>
      </c>
    </row>
    <row r="7700" spans="107:109">
      <c r="DC7700" s="23">
        <f t="shared" si="409"/>
        <v>1</v>
      </c>
      <c r="DD7700" s="23">
        <f t="shared" si="410"/>
        <v>1</v>
      </c>
      <c r="DE7700" s="23">
        <f t="shared" si="411"/>
        <v>1900</v>
      </c>
    </row>
    <row r="7701" spans="107:109">
      <c r="DC7701" s="23">
        <f t="shared" si="409"/>
        <v>1</v>
      </c>
      <c r="DD7701" s="23">
        <f t="shared" si="410"/>
        <v>1</v>
      </c>
      <c r="DE7701" s="23">
        <f t="shared" si="411"/>
        <v>1900</v>
      </c>
    </row>
    <row r="7702" spans="107:109">
      <c r="DC7702" s="23">
        <f t="shared" si="409"/>
        <v>1</v>
      </c>
      <c r="DD7702" s="23">
        <f t="shared" si="410"/>
        <v>1</v>
      </c>
      <c r="DE7702" s="23">
        <f t="shared" si="411"/>
        <v>1900</v>
      </c>
    </row>
    <row r="7703" spans="107:109">
      <c r="DC7703" s="23">
        <f t="shared" si="409"/>
        <v>1</v>
      </c>
      <c r="DD7703" s="23">
        <f t="shared" si="410"/>
        <v>1</v>
      </c>
      <c r="DE7703" s="23">
        <f t="shared" si="411"/>
        <v>1900</v>
      </c>
    </row>
    <row r="7704" spans="107:109">
      <c r="DC7704" s="23">
        <f t="shared" si="409"/>
        <v>1</v>
      </c>
      <c r="DD7704" s="23">
        <f t="shared" si="410"/>
        <v>1</v>
      </c>
      <c r="DE7704" s="23">
        <f t="shared" si="411"/>
        <v>1900</v>
      </c>
    </row>
    <row r="7705" spans="107:109">
      <c r="DC7705" s="23">
        <f t="shared" si="409"/>
        <v>1</v>
      </c>
      <c r="DD7705" s="23">
        <f t="shared" si="410"/>
        <v>1</v>
      </c>
      <c r="DE7705" s="23">
        <f t="shared" si="411"/>
        <v>1900</v>
      </c>
    </row>
    <row r="7706" spans="107:109">
      <c r="DC7706" s="23">
        <f t="shared" si="409"/>
        <v>1</v>
      </c>
      <c r="DD7706" s="23">
        <f t="shared" si="410"/>
        <v>1</v>
      </c>
      <c r="DE7706" s="23">
        <f t="shared" si="411"/>
        <v>1900</v>
      </c>
    </row>
    <row r="7707" spans="107:109">
      <c r="DC7707" s="23">
        <f t="shared" si="409"/>
        <v>1</v>
      </c>
      <c r="DD7707" s="23">
        <f t="shared" si="410"/>
        <v>1</v>
      </c>
      <c r="DE7707" s="23">
        <f t="shared" si="411"/>
        <v>1900</v>
      </c>
    </row>
    <row r="7708" spans="107:109">
      <c r="DC7708" s="23">
        <f t="shared" si="409"/>
        <v>1</v>
      </c>
      <c r="DD7708" s="23">
        <f t="shared" si="410"/>
        <v>1</v>
      </c>
      <c r="DE7708" s="23">
        <f t="shared" si="411"/>
        <v>1900</v>
      </c>
    </row>
    <row r="7709" spans="107:109">
      <c r="DC7709" s="23">
        <f t="shared" si="409"/>
        <v>1</v>
      </c>
      <c r="DD7709" s="23">
        <f t="shared" si="410"/>
        <v>1</v>
      </c>
      <c r="DE7709" s="23">
        <f t="shared" si="411"/>
        <v>1900</v>
      </c>
    </row>
    <row r="7710" spans="107:109">
      <c r="DC7710" s="23">
        <f t="shared" si="409"/>
        <v>1</v>
      </c>
      <c r="DD7710" s="23">
        <f t="shared" si="410"/>
        <v>1</v>
      </c>
      <c r="DE7710" s="23">
        <f t="shared" si="411"/>
        <v>1900</v>
      </c>
    </row>
    <row r="7711" spans="107:109">
      <c r="DC7711" s="23">
        <f t="shared" si="409"/>
        <v>1</v>
      </c>
      <c r="DD7711" s="23">
        <f t="shared" si="410"/>
        <v>1</v>
      </c>
      <c r="DE7711" s="23">
        <f t="shared" si="411"/>
        <v>1900</v>
      </c>
    </row>
    <row r="7712" spans="107:109">
      <c r="DC7712" s="23">
        <f t="shared" si="409"/>
        <v>1</v>
      </c>
      <c r="DD7712" s="23">
        <f t="shared" si="410"/>
        <v>1</v>
      </c>
      <c r="DE7712" s="23">
        <f t="shared" si="411"/>
        <v>1900</v>
      </c>
    </row>
    <row r="7713" spans="107:109">
      <c r="DC7713" s="23">
        <f t="shared" si="409"/>
        <v>1</v>
      </c>
      <c r="DD7713" s="23">
        <f t="shared" si="410"/>
        <v>1</v>
      </c>
      <c r="DE7713" s="23">
        <f t="shared" si="411"/>
        <v>1900</v>
      </c>
    </row>
    <row r="7714" spans="107:109">
      <c r="DC7714" s="23">
        <f t="shared" si="409"/>
        <v>1</v>
      </c>
      <c r="DD7714" s="23">
        <f t="shared" si="410"/>
        <v>1</v>
      </c>
      <c r="DE7714" s="23">
        <f t="shared" si="411"/>
        <v>1900</v>
      </c>
    </row>
    <row r="7715" spans="107:109">
      <c r="DC7715" s="23">
        <f t="shared" si="409"/>
        <v>1</v>
      </c>
      <c r="DD7715" s="23">
        <f t="shared" si="410"/>
        <v>1</v>
      </c>
      <c r="DE7715" s="23">
        <f t="shared" si="411"/>
        <v>1900</v>
      </c>
    </row>
    <row r="7716" spans="107:109">
      <c r="DC7716" s="23">
        <f t="shared" si="409"/>
        <v>1</v>
      </c>
      <c r="DD7716" s="23">
        <f t="shared" si="410"/>
        <v>1</v>
      </c>
      <c r="DE7716" s="23">
        <f t="shared" si="411"/>
        <v>1900</v>
      </c>
    </row>
    <row r="7717" spans="107:109">
      <c r="DC7717" s="23">
        <f t="shared" si="409"/>
        <v>1</v>
      </c>
      <c r="DD7717" s="23">
        <f t="shared" si="410"/>
        <v>1</v>
      </c>
      <c r="DE7717" s="23">
        <f t="shared" si="411"/>
        <v>1900</v>
      </c>
    </row>
    <row r="7718" spans="107:109">
      <c r="DC7718" s="23">
        <f t="shared" si="409"/>
        <v>1</v>
      </c>
      <c r="DD7718" s="23">
        <f t="shared" si="410"/>
        <v>1</v>
      </c>
      <c r="DE7718" s="23">
        <f t="shared" si="411"/>
        <v>1900</v>
      </c>
    </row>
    <row r="7719" spans="107:109">
      <c r="DC7719" s="23">
        <f t="shared" si="409"/>
        <v>1</v>
      </c>
      <c r="DD7719" s="23">
        <f t="shared" si="410"/>
        <v>1</v>
      </c>
      <c r="DE7719" s="23">
        <f t="shared" si="411"/>
        <v>1900</v>
      </c>
    </row>
    <row r="7720" spans="107:109">
      <c r="DC7720" s="23">
        <f t="shared" si="409"/>
        <v>1</v>
      </c>
      <c r="DD7720" s="23">
        <f t="shared" si="410"/>
        <v>1</v>
      </c>
      <c r="DE7720" s="23">
        <f t="shared" si="411"/>
        <v>1900</v>
      </c>
    </row>
    <row r="7721" spans="107:109">
      <c r="DC7721" s="23">
        <f t="shared" si="409"/>
        <v>1</v>
      </c>
      <c r="DD7721" s="23">
        <f t="shared" si="410"/>
        <v>1</v>
      </c>
      <c r="DE7721" s="23">
        <f t="shared" si="411"/>
        <v>1900</v>
      </c>
    </row>
    <row r="7722" spans="107:109">
      <c r="DC7722" s="23">
        <f t="shared" si="409"/>
        <v>1</v>
      </c>
      <c r="DD7722" s="23">
        <f t="shared" si="410"/>
        <v>1</v>
      </c>
      <c r="DE7722" s="23">
        <f t="shared" si="411"/>
        <v>1900</v>
      </c>
    </row>
    <row r="7723" spans="107:109">
      <c r="DC7723" s="23">
        <f t="shared" si="409"/>
        <v>1</v>
      </c>
      <c r="DD7723" s="23">
        <f t="shared" si="410"/>
        <v>1</v>
      </c>
      <c r="DE7723" s="23">
        <f t="shared" si="411"/>
        <v>1900</v>
      </c>
    </row>
    <row r="7724" spans="107:109">
      <c r="DC7724" s="23">
        <f t="shared" si="409"/>
        <v>1</v>
      </c>
      <c r="DD7724" s="23">
        <f t="shared" si="410"/>
        <v>1</v>
      </c>
      <c r="DE7724" s="23">
        <f t="shared" si="411"/>
        <v>1900</v>
      </c>
    </row>
    <row r="7725" spans="107:109">
      <c r="DC7725" s="23">
        <f t="shared" si="409"/>
        <v>1</v>
      </c>
      <c r="DD7725" s="23">
        <f t="shared" si="410"/>
        <v>1</v>
      </c>
      <c r="DE7725" s="23">
        <f t="shared" si="411"/>
        <v>1900</v>
      </c>
    </row>
    <row r="7726" spans="107:109">
      <c r="DC7726" s="23">
        <f t="shared" si="409"/>
        <v>1</v>
      </c>
      <c r="DD7726" s="23">
        <f t="shared" si="410"/>
        <v>1</v>
      </c>
      <c r="DE7726" s="23">
        <f t="shared" si="411"/>
        <v>1900</v>
      </c>
    </row>
    <row r="7727" spans="107:109">
      <c r="DC7727" s="23">
        <f t="shared" si="409"/>
        <v>1</v>
      </c>
      <c r="DD7727" s="23">
        <f t="shared" si="410"/>
        <v>1</v>
      </c>
      <c r="DE7727" s="23">
        <f t="shared" si="411"/>
        <v>1900</v>
      </c>
    </row>
    <row r="7728" spans="107:109">
      <c r="DC7728" s="23">
        <f t="shared" si="409"/>
        <v>1</v>
      </c>
      <c r="DD7728" s="23">
        <f t="shared" si="410"/>
        <v>1</v>
      </c>
      <c r="DE7728" s="23">
        <f t="shared" si="411"/>
        <v>1900</v>
      </c>
    </row>
    <row r="7729" spans="107:109">
      <c r="DC7729" s="23">
        <f t="shared" si="409"/>
        <v>1</v>
      </c>
      <c r="DD7729" s="23">
        <f t="shared" si="410"/>
        <v>1</v>
      </c>
      <c r="DE7729" s="23">
        <f t="shared" si="411"/>
        <v>1900</v>
      </c>
    </row>
    <row r="7730" spans="107:109">
      <c r="DC7730" s="23">
        <f t="shared" si="409"/>
        <v>1</v>
      </c>
      <c r="DD7730" s="23">
        <f t="shared" si="410"/>
        <v>1</v>
      </c>
      <c r="DE7730" s="23">
        <f t="shared" si="411"/>
        <v>1900</v>
      </c>
    </row>
    <row r="7731" spans="107:109">
      <c r="DC7731" s="23">
        <f t="shared" si="409"/>
        <v>1</v>
      </c>
      <c r="DD7731" s="23">
        <f t="shared" si="410"/>
        <v>1</v>
      </c>
      <c r="DE7731" s="23">
        <f t="shared" si="411"/>
        <v>1900</v>
      </c>
    </row>
    <row r="7732" spans="107:109">
      <c r="DC7732" s="23">
        <f t="shared" si="409"/>
        <v>1</v>
      </c>
      <c r="DD7732" s="23">
        <f t="shared" si="410"/>
        <v>1</v>
      </c>
      <c r="DE7732" s="23">
        <f t="shared" si="411"/>
        <v>1900</v>
      </c>
    </row>
    <row r="7733" spans="107:109">
      <c r="DC7733" s="23">
        <f t="shared" si="409"/>
        <v>1</v>
      </c>
      <c r="DD7733" s="23">
        <f t="shared" si="410"/>
        <v>1</v>
      </c>
      <c r="DE7733" s="23">
        <f t="shared" si="411"/>
        <v>1900</v>
      </c>
    </row>
    <row r="7734" spans="107:109">
      <c r="DC7734" s="23">
        <f t="shared" si="409"/>
        <v>1</v>
      </c>
      <c r="DD7734" s="23">
        <f t="shared" si="410"/>
        <v>1</v>
      </c>
      <c r="DE7734" s="23">
        <f t="shared" si="411"/>
        <v>1900</v>
      </c>
    </row>
    <row r="7735" spans="107:109">
      <c r="DC7735" s="23">
        <f t="shared" si="409"/>
        <v>1</v>
      </c>
      <c r="DD7735" s="23">
        <f t="shared" si="410"/>
        <v>1</v>
      </c>
      <c r="DE7735" s="23">
        <f t="shared" si="411"/>
        <v>1900</v>
      </c>
    </row>
    <row r="7736" spans="107:109">
      <c r="DC7736" s="23">
        <f t="shared" si="409"/>
        <v>1</v>
      </c>
      <c r="DD7736" s="23">
        <f t="shared" si="410"/>
        <v>1</v>
      </c>
      <c r="DE7736" s="23">
        <f t="shared" si="411"/>
        <v>1900</v>
      </c>
    </row>
    <row r="7737" spans="107:109">
      <c r="DC7737" s="23">
        <f t="shared" si="409"/>
        <v>1</v>
      </c>
      <c r="DD7737" s="23">
        <f t="shared" si="410"/>
        <v>1</v>
      </c>
      <c r="DE7737" s="23">
        <f t="shared" si="411"/>
        <v>1900</v>
      </c>
    </row>
    <row r="7738" spans="107:109">
      <c r="DC7738" s="23">
        <f t="shared" si="409"/>
        <v>1</v>
      </c>
      <c r="DD7738" s="23">
        <f t="shared" si="410"/>
        <v>1</v>
      </c>
      <c r="DE7738" s="23">
        <f t="shared" si="411"/>
        <v>1900</v>
      </c>
    </row>
    <row r="7739" spans="107:109">
      <c r="DC7739" s="23">
        <f t="shared" si="409"/>
        <v>1</v>
      </c>
      <c r="DD7739" s="23">
        <f t="shared" si="410"/>
        <v>1</v>
      </c>
      <c r="DE7739" s="23">
        <f t="shared" si="411"/>
        <v>1900</v>
      </c>
    </row>
    <row r="7740" spans="107:109">
      <c r="DC7740" s="23">
        <f t="shared" si="409"/>
        <v>1</v>
      </c>
      <c r="DD7740" s="23">
        <f t="shared" si="410"/>
        <v>1</v>
      </c>
      <c r="DE7740" s="23">
        <f t="shared" si="411"/>
        <v>1900</v>
      </c>
    </row>
    <row r="7741" spans="107:109">
      <c r="DC7741" s="23">
        <f t="shared" si="409"/>
        <v>1</v>
      </c>
      <c r="DD7741" s="23">
        <f t="shared" si="410"/>
        <v>1</v>
      </c>
      <c r="DE7741" s="23">
        <f t="shared" si="411"/>
        <v>1900</v>
      </c>
    </row>
    <row r="7742" spans="107:109">
      <c r="DC7742" s="23">
        <f t="shared" si="409"/>
        <v>1</v>
      </c>
      <c r="DD7742" s="23">
        <f t="shared" si="410"/>
        <v>1</v>
      </c>
      <c r="DE7742" s="23">
        <f t="shared" si="411"/>
        <v>1900</v>
      </c>
    </row>
    <row r="7743" spans="107:109">
      <c r="DC7743" s="23">
        <f t="shared" si="409"/>
        <v>1</v>
      </c>
      <c r="DD7743" s="23">
        <f t="shared" si="410"/>
        <v>1</v>
      </c>
      <c r="DE7743" s="23">
        <f t="shared" si="411"/>
        <v>1900</v>
      </c>
    </row>
    <row r="7744" spans="107:109">
      <c r="DC7744" s="23">
        <f t="shared" si="409"/>
        <v>1</v>
      </c>
      <c r="DD7744" s="23">
        <f t="shared" si="410"/>
        <v>1</v>
      </c>
      <c r="DE7744" s="23">
        <f t="shared" si="411"/>
        <v>1900</v>
      </c>
    </row>
    <row r="7745" spans="107:109">
      <c r="DC7745" s="23">
        <f t="shared" si="409"/>
        <v>1</v>
      </c>
      <c r="DD7745" s="23">
        <f t="shared" si="410"/>
        <v>1</v>
      </c>
      <c r="DE7745" s="23">
        <f t="shared" si="411"/>
        <v>1900</v>
      </c>
    </row>
    <row r="7746" spans="107:109">
      <c r="DC7746" s="23">
        <f t="shared" si="409"/>
        <v>1</v>
      </c>
      <c r="DD7746" s="23">
        <f t="shared" si="410"/>
        <v>1</v>
      </c>
      <c r="DE7746" s="23">
        <f t="shared" si="411"/>
        <v>1900</v>
      </c>
    </row>
    <row r="7747" spans="107:109">
      <c r="DC7747" s="23">
        <f t="shared" si="409"/>
        <v>1</v>
      </c>
      <c r="DD7747" s="23">
        <f t="shared" si="410"/>
        <v>1</v>
      </c>
      <c r="DE7747" s="23">
        <f t="shared" si="411"/>
        <v>1900</v>
      </c>
    </row>
    <row r="7748" spans="107:109">
      <c r="DC7748" s="23">
        <f t="shared" si="409"/>
        <v>1</v>
      </c>
      <c r="DD7748" s="23">
        <f t="shared" si="410"/>
        <v>1</v>
      </c>
      <c r="DE7748" s="23">
        <f t="shared" si="411"/>
        <v>1900</v>
      </c>
    </row>
    <row r="7749" spans="107:109">
      <c r="DC7749" s="23">
        <f t="shared" si="409"/>
        <v>1</v>
      </c>
      <c r="DD7749" s="23">
        <f t="shared" si="410"/>
        <v>1</v>
      </c>
      <c r="DE7749" s="23">
        <f t="shared" si="411"/>
        <v>1900</v>
      </c>
    </row>
    <row r="7750" spans="107:109">
      <c r="DC7750" s="23">
        <f t="shared" ref="DC7750:DC7813" si="412">MONTH(B7750)</f>
        <v>1</v>
      </c>
      <c r="DD7750" s="23">
        <f t="shared" ref="DD7750:DD7813" si="413">ROUNDUP(DC7750/3,0)</f>
        <v>1</v>
      </c>
      <c r="DE7750" s="23">
        <f t="shared" ref="DE7750:DE7813" si="414">YEAR(B7750)</f>
        <v>1900</v>
      </c>
    </row>
    <row r="7751" spans="107:109">
      <c r="DC7751" s="23">
        <f t="shared" si="412"/>
        <v>1</v>
      </c>
      <c r="DD7751" s="23">
        <f t="shared" si="413"/>
        <v>1</v>
      </c>
      <c r="DE7751" s="23">
        <f t="shared" si="414"/>
        <v>1900</v>
      </c>
    </row>
    <row r="7752" spans="107:109">
      <c r="DC7752" s="23">
        <f t="shared" si="412"/>
        <v>1</v>
      </c>
      <c r="DD7752" s="23">
        <f t="shared" si="413"/>
        <v>1</v>
      </c>
      <c r="DE7752" s="23">
        <f t="shared" si="414"/>
        <v>1900</v>
      </c>
    </row>
    <row r="7753" spans="107:109">
      <c r="DC7753" s="23">
        <f t="shared" si="412"/>
        <v>1</v>
      </c>
      <c r="DD7753" s="23">
        <f t="shared" si="413"/>
        <v>1</v>
      </c>
      <c r="DE7753" s="23">
        <f t="shared" si="414"/>
        <v>1900</v>
      </c>
    </row>
    <row r="7754" spans="107:109">
      <c r="DC7754" s="23">
        <f t="shared" si="412"/>
        <v>1</v>
      </c>
      <c r="DD7754" s="23">
        <f t="shared" si="413"/>
        <v>1</v>
      </c>
      <c r="DE7754" s="23">
        <f t="shared" si="414"/>
        <v>1900</v>
      </c>
    </row>
    <row r="7755" spans="107:109">
      <c r="DC7755" s="23">
        <f t="shared" si="412"/>
        <v>1</v>
      </c>
      <c r="DD7755" s="23">
        <f t="shared" si="413"/>
        <v>1</v>
      </c>
      <c r="DE7755" s="23">
        <f t="shared" si="414"/>
        <v>1900</v>
      </c>
    </row>
    <row r="7756" spans="107:109">
      <c r="DC7756" s="23">
        <f t="shared" si="412"/>
        <v>1</v>
      </c>
      <c r="DD7756" s="23">
        <f t="shared" si="413"/>
        <v>1</v>
      </c>
      <c r="DE7756" s="23">
        <f t="shared" si="414"/>
        <v>1900</v>
      </c>
    </row>
    <row r="7757" spans="107:109">
      <c r="DC7757" s="23">
        <f t="shared" si="412"/>
        <v>1</v>
      </c>
      <c r="DD7757" s="23">
        <f t="shared" si="413"/>
        <v>1</v>
      </c>
      <c r="DE7757" s="23">
        <f t="shared" si="414"/>
        <v>1900</v>
      </c>
    </row>
    <row r="7758" spans="107:109">
      <c r="DC7758" s="23">
        <f t="shared" si="412"/>
        <v>1</v>
      </c>
      <c r="DD7758" s="23">
        <f t="shared" si="413"/>
        <v>1</v>
      </c>
      <c r="DE7758" s="23">
        <f t="shared" si="414"/>
        <v>1900</v>
      </c>
    </row>
    <row r="7759" spans="107:109">
      <c r="DC7759" s="23">
        <f t="shared" si="412"/>
        <v>1</v>
      </c>
      <c r="DD7759" s="23">
        <f t="shared" si="413"/>
        <v>1</v>
      </c>
      <c r="DE7759" s="23">
        <f t="shared" si="414"/>
        <v>1900</v>
      </c>
    </row>
    <row r="7760" spans="107:109">
      <c r="DC7760" s="23">
        <f t="shared" si="412"/>
        <v>1</v>
      </c>
      <c r="DD7760" s="23">
        <f t="shared" si="413"/>
        <v>1</v>
      </c>
      <c r="DE7760" s="23">
        <f t="shared" si="414"/>
        <v>1900</v>
      </c>
    </row>
    <row r="7761" spans="107:109">
      <c r="DC7761" s="23">
        <f t="shared" si="412"/>
        <v>1</v>
      </c>
      <c r="DD7761" s="23">
        <f t="shared" si="413"/>
        <v>1</v>
      </c>
      <c r="DE7761" s="23">
        <f t="shared" si="414"/>
        <v>1900</v>
      </c>
    </row>
    <row r="7762" spans="107:109">
      <c r="DC7762" s="23">
        <f t="shared" si="412"/>
        <v>1</v>
      </c>
      <c r="DD7762" s="23">
        <f t="shared" si="413"/>
        <v>1</v>
      </c>
      <c r="DE7762" s="23">
        <f t="shared" si="414"/>
        <v>1900</v>
      </c>
    </row>
    <row r="7763" spans="107:109">
      <c r="DC7763" s="23">
        <f t="shared" si="412"/>
        <v>1</v>
      </c>
      <c r="DD7763" s="23">
        <f t="shared" si="413"/>
        <v>1</v>
      </c>
      <c r="DE7763" s="23">
        <f t="shared" si="414"/>
        <v>1900</v>
      </c>
    </row>
    <row r="7764" spans="107:109">
      <c r="DC7764" s="23">
        <f t="shared" si="412"/>
        <v>1</v>
      </c>
      <c r="DD7764" s="23">
        <f t="shared" si="413"/>
        <v>1</v>
      </c>
      <c r="DE7764" s="23">
        <f t="shared" si="414"/>
        <v>1900</v>
      </c>
    </row>
    <row r="7765" spans="107:109">
      <c r="DC7765" s="23">
        <f t="shared" si="412"/>
        <v>1</v>
      </c>
      <c r="DD7765" s="23">
        <f t="shared" si="413"/>
        <v>1</v>
      </c>
      <c r="DE7765" s="23">
        <f t="shared" si="414"/>
        <v>1900</v>
      </c>
    </row>
    <row r="7766" spans="107:109">
      <c r="DC7766" s="23">
        <f t="shared" si="412"/>
        <v>1</v>
      </c>
      <c r="DD7766" s="23">
        <f t="shared" si="413"/>
        <v>1</v>
      </c>
      <c r="DE7766" s="23">
        <f t="shared" si="414"/>
        <v>1900</v>
      </c>
    </row>
    <row r="7767" spans="107:109">
      <c r="DC7767" s="23">
        <f t="shared" si="412"/>
        <v>1</v>
      </c>
      <c r="DD7767" s="23">
        <f t="shared" si="413"/>
        <v>1</v>
      </c>
      <c r="DE7767" s="23">
        <f t="shared" si="414"/>
        <v>1900</v>
      </c>
    </row>
    <row r="7768" spans="107:109">
      <c r="DC7768" s="23">
        <f t="shared" si="412"/>
        <v>1</v>
      </c>
      <c r="DD7768" s="23">
        <f t="shared" si="413"/>
        <v>1</v>
      </c>
      <c r="DE7768" s="23">
        <f t="shared" si="414"/>
        <v>1900</v>
      </c>
    </row>
    <row r="7769" spans="107:109">
      <c r="DC7769" s="23">
        <f t="shared" si="412"/>
        <v>1</v>
      </c>
      <c r="DD7769" s="23">
        <f t="shared" si="413"/>
        <v>1</v>
      </c>
      <c r="DE7769" s="23">
        <f t="shared" si="414"/>
        <v>1900</v>
      </c>
    </row>
    <row r="7770" spans="107:109">
      <c r="DC7770" s="23">
        <f t="shared" si="412"/>
        <v>1</v>
      </c>
      <c r="DD7770" s="23">
        <f t="shared" si="413"/>
        <v>1</v>
      </c>
      <c r="DE7770" s="23">
        <f t="shared" si="414"/>
        <v>1900</v>
      </c>
    </row>
    <row r="7771" spans="107:109">
      <c r="DC7771" s="23">
        <f t="shared" si="412"/>
        <v>1</v>
      </c>
      <c r="DD7771" s="23">
        <f t="shared" si="413"/>
        <v>1</v>
      </c>
      <c r="DE7771" s="23">
        <f t="shared" si="414"/>
        <v>1900</v>
      </c>
    </row>
    <row r="7772" spans="107:109">
      <c r="DC7772" s="23">
        <f t="shared" si="412"/>
        <v>1</v>
      </c>
      <c r="DD7772" s="23">
        <f t="shared" si="413"/>
        <v>1</v>
      </c>
      <c r="DE7772" s="23">
        <f t="shared" si="414"/>
        <v>1900</v>
      </c>
    </row>
    <row r="7773" spans="107:109">
      <c r="DC7773" s="23">
        <f t="shared" si="412"/>
        <v>1</v>
      </c>
      <c r="DD7773" s="23">
        <f t="shared" si="413"/>
        <v>1</v>
      </c>
      <c r="DE7773" s="23">
        <f t="shared" si="414"/>
        <v>1900</v>
      </c>
    </row>
    <row r="7774" spans="107:109">
      <c r="DC7774" s="23">
        <f t="shared" si="412"/>
        <v>1</v>
      </c>
      <c r="DD7774" s="23">
        <f t="shared" si="413"/>
        <v>1</v>
      </c>
      <c r="DE7774" s="23">
        <f t="shared" si="414"/>
        <v>1900</v>
      </c>
    </row>
    <row r="7775" spans="107:109">
      <c r="DC7775" s="23">
        <f t="shared" si="412"/>
        <v>1</v>
      </c>
      <c r="DD7775" s="23">
        <f t="shared" si="413"/>
        <v>1</v>
      </c>
      <c r="DE7775" s="23">
        <f t="shared" si="414"/>
        <v>1900</v>
      </c>
    </row>
    <row r="7776" spans="107:109">
      <c r="DC7776" s="23">
        <f t="shared" si="412"/>
        <v>1</v>
      </c>
      <c r="DD7776" s="23">
        <f t="shared" si="413"/>
        <v>1</v>
      </c>
      <c r="DE7776" s="23">
        <f t="shared" si="414"/>
        <v>1900</v>
      </c>
    </row>
    <row r="7777" spans="107:109">
      <c r="DC7777" s="23">
        <f t="shared" si="412"/>
        <v>1</v>
      </c>
      <c r="DD7777" s="23">
        <f t="shared" si="413"/>
        <v>1</v>
      </c>
      <c r="DE7777" s="23">
        <f t="shared" si="414"/>
        <v>1900</v>
      </c>
    </row>
    <row r="7778" spans="107:109">
      <c r="DC7778" s="23">
        <f t="shared" si="412"/>
        <v>1</v>
      </c>
      <c r="DD7778" s="23">
        <f t="shared" si="413"/>
        <v>1</v>
      </c>
      <c r="DE7778" s="23">
        <f t="shared" si="414"/>
        <v>1900</v>
      </c>
    </row>
    <row r="7779" spans="107:109">
      <c r="DC7779" s="23">
        <f t="shared" si="412"/>
        <v>1</v>
      </c>
      <c r="DD7779" s="23">
        <f t="shared" si="413"/>
        <v>1</v>
      </c>
      <c r="DE7779" s="23">
        <f t="shared" si="414"/>
        <v>1900</v>
      </c>
    </row>
    <row r="7780" spans="107:109">
      <c r="DC7780" s="23">
        <f t="shared" si="412"/>
        <v>1</v>
      </c>
      <c r="DD7780" s="23">
        <f t="shared" si="413"/>
        <v>1</v>
      </c>
      <c r="DE7780" s="23">
        <f t="shared" si="414"/>
        <v>1900</v>
      </c>
    </row>
    <row r="7781" spans="107:109">
      <c r="DC7781" s="23">
        <f t="shared" si="412"/>
        <v>1</v>
      </c>
      <c r="DD7781" s="23">
        <f t="shared" si="413"/>
        <v>1</v>
      </c>
      <c r="DE7781" s="23">
        <f t="shared" si="414"/>
        <v>1900</v>
      </c>
    </row>
    <row r="7782" spans="107:109">
      <c r="DC7782" s="23">
        <f t="shared" si="412"/>
        <v>1</v>
      </c>
      <c r="DD7782" s="23">
        <f t="shared" si="413"/>
        <v>1</v>
      </c>
      <c r="DE7782" s="23">
        <f t="shared" si="414"/>
        <v>1900</v>
      </c>
    </row>
    <row r="7783" spans="107:109">
      <c r="DC7783" s="23">
        <f t="shared" si="412"/>
        <v>1</v>
      </c>
      <c r="DD7783" s="23">
        <f t="shared" si="413"/>
        <v>1</v>
      </c>
      <c r="DE7783" s="23">
        <f t="shared" si="414"/>
        <v>1900</v>
      </c>
    </row>
    <row r="7784" spans="107:109">
      <c r="DC7784" s="23">
        <f t="shared" si="412"/>
        <v>1</v>
      </c>
      <c r="DD7784" s="23">
        <f t="shared" si="413"/>
        <v>1</v>
      </c>
      <c r="DE7784" s="23">
        <f t="shared" si="414"/>
        <v>1900</v>
      </c>
    </row>
    <row r="7785" spans="107:109">
      <c r="DC7785" s="23">
        <f t="shared" si="412"/>
        <v>1</v>
      </c>
      <c r="DD7785" s="23">
        <f t="shared" si="413"/>
        <v>1</v>
      </c>
      <c r="DE7785" s="23">
        <f t="shared" si="414"/>
        <v>1900</v>
      </c>
    </row>
    <row r="7786" spans="107:109">
      <c r="DC7786" s="23">
        <f t="shared" si="412"/>
        <v>1</v>
      </c>
      <c r="DD7786" s="23">
        <f t="shared" si="413"/>
        <v>1</v>
      </c>
      <c r="DE7786" s="23">
        <f t="shared" si="414"/>
        <v>1900</v>
      </c>
    </row>
    <row r="7787" spans="107:109">
      <c r="DC7787" s="23">
        <f t="shared" si="412"/>
        <v>1</v>
      </c>
      <c r="DD7787" s="23">
        <f t="shared" si="413"/>
        <v>1</v>
      </c>
      <c r="DE7787" s="23">
        <f t="shared" si="414"/>
        <v>1900</v>
      </c>
    </row>
    <row r="7788" spans="107:109">
      <c r="DC7788" s="23">
        <f t="shared" si="412"/>
        <v>1</v>
      </c>
      <c r="DD7788" s="23">
        <f t="shared" si="413"/>
        <v>1</v>
      </c>
      <c r="DE7788" s="23">
        <f t="shared" si="414"/>
        <v>1900</v>
      </c>
    </row>
    <row r="7789" spans="107:109">
      <c r="DC7789" s="23">
        <f t="shared" si="412"/>
        <v>1</v>
      </c>
      <c r="DD7789" s="23">
        <f t="shared" si="413"/>
        <v>1</v>
      </c>
      <c r="DE7789" s="23">
        <f t="shared" si="414"/>
        <v>1900</v>
      </c>
    </row>
    <row r="7790" spans="107:109">
      <c r="DC7790" s="23">
        <f t="shared" si="412"/>
        <v>1</v>
      </c>
      <c r="DD7790" s="23">
        <f t="shared" si="413"/>
        <v>1</v>
      </c>
      <c r="DE7790" s="23">
        <f t="shared" si="414"/>
        <v>1900</v>
      </c>
    </row>
    <row r="7791" spans="107:109">
      <c r="DC7791" s="23">
        <f t="shared" si="412"/>
        <v>1</v>
      </c>
      <c r="DD7791" s="23">
        <f t="shared" si="413"/>
        <v>1</v>
      </c>
      <c r="DE7791" s="23">
        <f t="shared" si="414"/>
        <v>1900</v>
      </c>
    </row>
    <row r="7792" spans="107:109">
      <c r="DC7792" s="23">
        <f t="shared" si="412"/>
        <v>1</v>
      </c>
      <c r="DD7792" s="23">
        <f t="shared" si="413"/>
        <v>1</v>
      </c>
      <c r="DE7792" s="23">
        <f t="shared" si="414"/>
        <v>1900</v>
      </c>
    </row>
    <row r="7793" spans="107:109">
      <c r="DC7793" s="23">
        <f t="shared" si="412"/>
        <v>1</v>
      </c>
      <c r="DD7793" s="23">
        <f t="shared" si="413"/>
        <v>1</v>
      </c>
      <c r="DE7793" s="23">
        <f t="shared" si="414"/>
        <v>1900</v>
      </c>
    </row>
    <row r="7794" spans="107:109">
      <c r="DC7794" s="23">
        <f t="shared" si="412"/>
        <v>1</v>
      </c>
      <c r="DD7794" s="23">
        <f t="shared" si="413"/>
        <v>1</v>
      </c>
      <c r="DE7794" s="23">
        <f t="shared" si="414"/>
        <v>1900</v>
      </c>
    </row>
    <row r="7795" spans="107:109">
      <c r="DC7795" s="23">
        <f t="shared" si="412"/>
        <v>1</v>
      </c>
      <c r="DD7795" s="23">
        <f t="shared" si="413"/>
        <v>1</v>
      </c>
      <c r="DE7795" s="23">
        <f t="shared" si="414"/>
        <v>1900</v>
      </c>
    </row>
    <row r="7796" spans="107:109">
      <c r="DC7796" s="23">
        <f t="shared" si="412"/>
        <v>1</v>
      </c>
      <c r="DD7796" s="23">
        <f t="shared" si="413"/>
        <v>1</v>
      </c>
      <c r="DE7796" s="23">
        <f t="shared" si="414"/>
        <v>1900</v>
      </c>
    </row>
    <row r="7797" spans="107:109">
      <c r="DC7797" s="23">
        <f t="shared" si="412"/>
        <v>1</v>
      </c>
      <c r="DD7797" s="23">
        <f t="shared" si="413"/>
        <v>1</v>
      </c>
      <c r="DE7797" s="23">
        <f t="shared" si="414"/>
        <v>1900</v>
      </c>
    </row>
    <row r="7798" spans="107:109">
      <c r="DC7798" s="23">
        <f t="shared" si="412"/>
        <v>1</v>
      </c>
      <c r="DD7798" s="23">
        <f t="shared" si="413"/>
        <v>1</v>
      </c>
      <c r="DE7798" s="23">
        <f t="shared" si="414"/>
        <v>1900</v>
      </c>
    </row>
    <row r="7799" spans="107:109">
      <c r="DC7799" s="23">
        <f t="shared" si="412"/>
        <v>1</v>
      </c>
      <c r="DD7799" s="23">
        <f t="shared" si="413"/>
        <v>1</v>
      </c>
      <c r="DE7799" s="23">
        <f t="shared" si="414"/>
        <v>1900</v>
      </c>
    </row>
    <row r="7800" spans="107:109">
      <c r="DC7800" s="23">
        <f t="shared" si="412"/>
        <v>1</v>
      </c>
      <c r="DD7800" s="23">
        <f t="shared" si="413"/>
        <v>1</v>
      </c>
      <c r="DE7800" s="23">
        <f t="shared" si="414"/>
        <v>1900</v>
      </c>
    </row>
    <row r="7801" spans="107:109">
      <c r="DC7801" s="23">
        <f t="shared" si="412"/>
        <v>1</v>
      </c>
      <c r="DD7801" s="23">
        <f t="shared" si="413"/>
        <v>1</v>
      </c>
      <c r="DE7801" s="23">
        <f t="shared" si="414"/>
        <v>1900</v>
      </c>
    </row>
    <row r="7802" spans="107:109">
      <c r="DC7802" s="23">
        <f t="shared" si="412"/>
        <v>1</v>
      </c>
      <c r="DD7802" s="23">
        <f t="shared" si="413"/>
        <v>1</v>
      </c>
      <c r="DE7802" s="23">
        <f t="shared" si="414"/>
        <v>1900</v>
      </c>
    </row>
    <row r="7803" spans="107:109">
      <c r="DC7803" s="23">
        <f t="shared" si="412"/>
        <v>1</v>
      </c>
      <c r="DD7803" s="23">
        <f t="shared" si="413"/>
        <v>1</v>
      </c>
      <c r="DE7803" s="23">
        <f t="shared" si="414"/>
        <v>1900</v>
      </c>
    </row>
    <row r="7804" spans="107:109">
      <c r="DC7804" s="23">
        <f t="shared" si="412"/>
        <v>1</v>
      </c>
      <c r="DD7804" s="23">
        <f t="shared" si="413"/>
        <v>1</v>
      </c>
      <c r="DE7804" s="23">
        <f t="shared" si="414"/>
        <v>1900</v>
      </c>
    </row>
    <row r="7805" spans="107:109">
      <c r="DC7805" s="23">
        <f t="shared" si="412"/>
        <v>1</v>
      </c>
      <c r="DD7805" s="23">
        <f t="shared" si="413"/>
        <v>1</v>
      </c>
      <c r="DE7805" s="23">
        <f t="shared" si="414"/>
        <v>1900</v>
      </c>
    </row>
    <row r="7806" spans="107:109">
      <c r="DC7806" s="23">
        <f t="shared" si="412"/>
        <v>1</v>
      </c>
      <c r="DD7806" s="23">
        <f t="shared" si="413"/>
        <v>1</v>
      </c>
      <c r="DE7806" s="23">
        <f t="shared" si="414"/>
        <v>1900</v>
      </c>
    </row>
    <row r="7807" spans="107:109">
      <c r="DC7807" s="23">
        <f t="shared" si="412"/>
        <v>1</v>
      </c>
      <c r="DD7807" s="23">
        <f t="shared" si="413"/>
        <v>1</v>
      </c>
      <c r="DE7807" s="23">
        <f t="shared" si="414"/>
        <v>1900</v>
      </c>
    </row>
    <row r="7808" spans="107:109">
      <c r="DC7808" s="23">
        <f t="shared" si="412"/>
        <v>1</v>
      </c>
      <c r="DD7808" s="23">
        <f t="shared" si="413"/>
        <v>1</v>
      </c>
      <c r="DE7808" s="23">
        <f t="shared" si="414"/>
        <v>1900</v>
      </c>
    </row>
    <row r="7809" spans="107:109">
      <c r="DC7809" s="23">
        <f t="shared" si="412"/>
        <v>1</v>
      </c>
      <c r="DD7809" s="23">
        <f t="shared" si="413"/>
        <v>1</v>
      </c>
      <c r="DE7809" s="23">
        <f t="shared" si="414"/>
        <v>1900</v>
      </c>
    </row>
    <row r="7810" spans="107:109">
      <c r="DC7810" s="23">
        <f t="shared" si="412"/>
        <v>1</v>
      </c>
      <c r="DD7810" s="23">
        <f t="shared" si="413"/>
        <v>1</v>
      </c>
      <c r="DE7810" s="23">
        <f t="shared" si="414"/>
        <v>1900</v>
      </c>
    </row>
    <row r="7811" spans="107:109">
      <c r="DC7811" s="23">
        <f t="shared" si="412"/>
        <v>1</v>
      </c>
      <c r="DD7811" s="23">
        <f t="shared" si="413"/>
        <v>1</v>
      </c>
      <c r="DE7811" s="23">
        <f t="shared" si="414"/>
        <v>1900</v>
      </c>
    </row>
    <row r="7812" spans="107:109">
      <c r="DC7812" s="23">
        <f t="shared" si="412"/>
        <v>1</v>
      </c>
      <c r="DD7812" s="23">
        <f t="shared" si="413"/>
        <v>1</v>
      </c>
      <c r="DE7812" s="23">
        <f t="shared" si="414"/>
        <v>1900</v>
      </c>
    </row>
    <row r="7813" spans="107:109">
      <c r="DC7813" s="23">
        <f t="shared" si="412"/>
        <v>1</v>
      </c>
      <c r="DD7813" s="23">
        <f t="shared" si="413"/>
        <v>1</v>
      </c>
      <c r="DE7813" s="23">
        <f t="shared" si="414"/>
        <v>1900</v>
      </c>
    </row>
    <row r="7814" spans="107:109">
      <c r="DC7814" s="23">
        <f t="shared" ref="DC7814:DC7877" si="415">MONTH(B7814)</f>
        <v>1</v>
      </c>
      <c r="DD7814" s="23">
        <f t="shared" ref="DD7814:DD7877" si="416">ROUNDUP(DC7814/3,0)</f>
        <v>1</v>
      </c>
      <c r="DE7814" s="23">
        <f t="shared" ref="DE7814:DE7877" si="417">YEAR(B7814)</f>
        <v>1900</v>
      </c>
    </row>
    <row r="7815" spans="107:109">
      <c r="DC7815" s="23">
        <f t="shared" si="415"/>
        <v>1</v>
      </c>
      <c r="DD7815" s="23">
        <f t="shared" si="416"/>
        <v>1</v>
      </c>
      <c r="DE7815" s="23">
        <f t="shared" si="417"/>
        <v>1900</v>
      </c>
    </row>
    <row r="7816" spans="107:109">
      <c r="DC7816" s="23">
        <f t="shared" si="415"/>
        <v>1</v>
      </c>
      <c r="DD7816" s="23">
        <f t="shared" si="416"/>
        <v>1</v>
      </c>
      <c r="DE7816" s="23">
        <f t="shared" si="417"/>
        <v>1900</v>
      </c>
    </row>
    <row r="7817" spans="107:109">
      <c r="DC7817" s="23">
        <f t="shared" si="415"/>
        <v>1</v>
      </c>
      <c r="DD7817" s="23">
        <f t="shared" si="416"/>
        <v>1</v>
      </c>
      <c r="DE7817" s="23">
        <f t="shared" si="417"/>
        <v>1900</v>
      </c>
    </row>
    <row r="7818" spans="107:109">
      <c r="DC7818" s="23">
        <f t="shared" si="415"/>
        <v>1</v>
      </c>
      <c r="DD7818" s="23">
        <f t="shared" si="416"/>
        <v>1</v>
      </c>
      <c r="DE7818" s="23">
        <f t="shared" si="417"/>
        <v>1900</v>
      </c>
    </row>
    <row r="7819" spans="107:109">
      <c r="DC7819" s="23">
        <f t="shared" si="415"/>
        <v>1</v>
      </c>
      <c r="DD7819" s="23">
        <f t="shared" si="416"/>
        <v>1</v>
      </c>
      <c r="DE7819" s="23">
        <f t="shared" si="417"/>
        <v>1900</v>
      </c>
    </row>
    <row r="7820" spans="107:109">
      <c r="DC7820" s="23">
        <f t="shared" si="415"/>
        <v>1</v>
      </c>
      <c r="DD7820" s="23">
        <f t="shared" si="416"/>
        <v>1</v>
      </c>
      <c r="DE7820" s="23">
        <f t="shared" si="417"/>
        <v>1900</v>
      </c>
    </row>
    <row r="7821" spans="107:109">
      <c r="DC7821" s="23">
        <f t="shared" si="415"/>
        <v>1</v>
      </c>
      <c r="DD7821" s="23">
        <f t="shared" si="416"/>
        <v>1</v>
      </c>
      <c r="DE7821" s="23">
        <f t="shared" si="417"/>
        <v>1900</v>
      </c>
    </row>
    <row r="7822" spans="107:109">
      <c r="DC7822" s="23">
        <f t="shared" si="415"/>
        <v>1</v>
      </c>
      <c r="DD7822" s="23">
        <f t="shared" si="416"/>
        <v>1</v>
      </c>
      <c r="DE7822" s="23">
        <f t="shared" si="417"/>
        <v>1900</v>
      </c>
    </row>
    <row r="7823" spans="107:109">
      <c r="DC7823" s="23">
        <f t="shared" si="415"/>
        <v>1</v>
      </c>
      <c r="DD7823" s="23">
        <f t="shared" si="416"/>
        <v>1</v>
      </c>
      <c r="DE7823" s="23">
        <f t="shared" si="417"/>
        <v>1900</v>
      </c>
    </row>
    <row r="7824" spans="107:109">
      <c r="DC7824" s="23">
        <f t="shared" si="415"/>
        <v>1</v>
      </c>
      <c r="DD7824" s="23">
        <f t="shared" si="416"/>
        <v>1</v>
      </c>
      <c r="DE7824" s="23">
        <f t="shared" si="417"/>
        <v>1900</v>
      </c>
    </row>
    <row r="7825" spans="107:109">
      <c r="DC7825" s="23">
        <f t="shared" si="415"/>
        <v>1</v>
      </c>
      <c r="DD7825" s="23">
        <f t="shared" si="416"/>
        <v>1</v>
      </c>
      <c r="DE7825" s="23">
        <f t="shared" si="417"/>
        <v>1900</v>
      </c>
    </row>
    <row r="7826" spans="107:109">
      <c r="DC7826" s="23">
        <f t="shared" si="415"/>
        <v>1</v>
      </c>
      <c r="DD7826" s="23">
        <f t="shared" si="416"/>
        <v>1</v>
      </c>
      <c r="DE7826" s="23">
        <f t="shared" si="417"/>
        <v>1900</v>
      </c>
    </row>
    <row r="7827" spans="107:109">
      <c r="DC7827" s="23">
        <f t="shared" si="415"/>
        <v>1</v>
      </c>
      <c r="DD7827" s="23">
        <f t="shared" si="416"/>
        <v>1</v>
      </c>
      <c r="DE7827" s="23">
        <f t="shared" si="417"/>
        <v>1900</v>
      </c>
    </row>
    <row r="7828" spans="107:109">
      <c r="DC7828" s="23">
        <f t="shared" si="415"/>
        <v>1</v>
      </c>
      <c r="DD7828" s="23">
        <f t="shared" si="416"/>
        <v>1</v>
      </c>
      <c r="DE7828" s="23">
        <f t="shared" si="417"/>
        <v>1900</v>
      </c>
    </row>
    <row r="7829" spans="107:109">
      <c r="DC7829" s="23">
        <f t="shared" si="415"/>
        <v>1</v>
      </c>
      <c r="DD7829" s="23">
        <f t="shared" si="416"/>
        <v>1</v>
      </c>
      <c r="DE7829" s="23">
        <f t="shared" si="417"/>
        <v>1900</v>
      </c>
    </row>
    <row r="7830" spans="107:109">
      <c r="DC7830" s="23">
        <f t="shared" si="415"/>
        <v>1</v>
      </c>
      <c r="DD7830" s="23">
        <f t="shared" si="416"/>
        <v>1</v>
      </c>
      <c r="DE7830" s="23">
        <f t="shared" si="417"/>
        <v>1900</v>
      </c>
    </row>
    <row r="7831" spans="107:109">
      <c r="DC7831" s="23">
        <f t="shared" si="415"/>
        <v>1</v>
      </c>
      <c r="DD7831" s="23">
        <f t="shared" si="416"/>
        <v>1</v>
      </c>
      <c r="DE7831" s="23">
        <f t="shared" si="417"/>
        <v>1900</v>
      </c>
    </row>
    <row r="7832" spans="107:109">
      <c r="DC7832" s="23">
        <f t="shared" si="415"/>
        <v>1</v>
      </c>
      <c r="DD7832" s="23">
        <f t="shared" si="416"/>
        <v>1</v>
      </c>
      <c r="DE7832" s="23">
        <f t="shared" si="417"/>
        <v>1900</v>
      </c>
    </row>
    <row r="7833" spans="107:109">
      <c r="DC7833" s="23">
        <f t="shared" si="415"/>
        <v>1</v>
      </c>
      <c r="DD7833" s="23">
        <f t="shared" si="416"/>
        <v>1</v>
      </c>
      <c r="DE7833" s="23">
        <f t="shared" si="417"/>
        <v>1900</v>
      </c>
    </row>
    <row r="7834" spans="107:109">
      <c r="DC7834" s="23">
        <f t="shared" si="415"/>
        <v>1</v>
      </c>
      <c r="DD7834" s="23">
        <f t="shared" si="416"/>
        <v>1</v>
      </c>
      <c r="DE7834" s="23">
        <f t="shared" si="417"/>
        <v>1900</v>
      </c>
    </row>
    <row r="7835" spans="107:109">
      <c r="DC7835" s="23">
        <f t="shared" si="415"/>
        <v>1</v>
      </c>
      <c r="DD7835" s="23">
        <f t="shared" si="416"/>
        <v>1</v>
      </c>
      <c r="DE7835" s="23">
        <f t="shared" si="417"/>
        <v>1900</v>
      </c>
    </row>
    <row r="7836" spans="107:109">
      <c r="DC7836" s="23">
        <f t="shared" si="415"/>
        <v>1</v>
      </c>
      <c r="DD7836" s="23">
        <f t="shared" si="416"/>
        <v>1</v>
      </c>
      <c r="DE7836" s="23">
        <f t="shared" si="417"/>
        <v>1900</v>
      </c>
    </row>
    <row r="7837" spans="107:109">
      <c r="DC7837" s="23">
        <f t="shared" si="415"/>
        <v>1</v>
      </c>
      <c r="DD7837" s="23">
        <f t="shared" si="416"/>
        <v>1</v>
      </c>
      <c r="DE7837" s="23">
        <f t="shared" si="417"/>
        <v>1900</v>
      </c>
    </row>
    <row r="7838" spans="107:109">
      <c r="DC7838" s="23">
        <f t="shared" si="415"/>
        <v>1</v>
      </c>
      <c r="DD7838" s="23">
        <f t="shared" si="416"/>
        <v>1</v>
      </c>
      <c r="DE7838" s="23">
        <f t="shared" si="417"/>
        <v>1900</v>
      </c>
    </row>
    <row r="7839" spans="107:109">
      <c r="DC7839" s="23">
        <f t="shared" si="415"/>
        <v>1</v>
      </c>
      <c r="DD7839" s="23">
        <f t="shared" si="416"/>
        <v>1</v>
      </c>
      <c r="DE7839" s="23">
        <f t="shared" si="417"/>
        <v>1900</v>
      </c>
    </row>
    <row r="7840" spans="107:109">
      <c r="DC7840" s="23">
        <f t="shared" si="415"/>
        <v>1</v>
      </c>
      <c r="DD7840" s="23">
        <f t="shared" si="416"/>
        <v>1</v>
      </c>
      <c r="DE7840" s="23">
        <f t="shared" si="417"/>
        <v>1900</v>
      </c>
    </row>
    <row r="7841" spans="107:109">
      <c r="DC7841" s="23">
        <f t="shared" si="415"/>
        <v>1</v>
      </c>
      <c r="DD7841" s="23">
        <f t="shared" si="416"/>
        <v>1</v>
      </c>
      <c r="DE7841" s="23">
        <f t="shared" si="417"/>
        <v>1900</v>
      </c>
    </row>
    <row r="7842" spans="107:109">
      <c r="DC7842" s="23">
        <f t="shared" si="415"/>
        <v>1</v>
      </c>
      <c r="DD7842" s="23">
        <f t="shared" si="416"/>
        <v>1</v>
      </c>
      <c r="DE7842" s="23">
        <f t="shared" si="417"/>
        <v>1900</v>
      </c>
    </row>
    <row r="7843" spans="107:109">
      <c r="DC7843" s="23">
        <f t="shared" si="415"/>
        <v>1</v>
      </c>
      <c r="DD7843" s="23">
        <f t="shared" si="416"/>
        <v>1</v>
      </c>
      <c r="DE7843" s="23">
        <f t="shared" si="417"/>
        <v>1900</v>
      </c>
    </row>
    <row r="7844" spans="107:109">
      <c r="DC7844" s="23">
        <f t="shared" si="415"/>
        <v>1</v>
      </c>
      <c r="DD7844" s="23">
        <f t="shared" si="416"/>
        <v>1</v>
      </c>
      <c r="DE7844" s="23">
        <f t="shared" si="417"/>
        <v>1900</v>
      </c>
    </row>
    <row r="7845" spans="107:109">
      <c r="DC7845" s="23">
        <f t="shared" si="415"/>
        <v>1</v>
      </c>
      <c r="DD7845" s="23">
        <f t="shared" si="416"/>
        <v>1</v>
      </c>
      <c r="DE7845" s="23">
        <f t="shared" si="417"/>
        <v>1900</v>
      </c>
    </row>
    <row r="7846" spans="107:109">
      <c r="DC7846" s="23">
        <f t="shared" si="415"/>
        <v>1</v>
      </c>
      <c r="DD7846" s="23">
        <f t="shared" si="416"/>
        <v>1</v>
      </c>
      <c r="DE7846" s="23">
        <f t="shared" si="417"/>
        <v>1900</v>
      </c>
    </row>
    <row r="7847" spans="107:109">
      <c r="DC7847" s="23">
        <f t="shared" si="415"/>
        <v>1</v>
      </c>
      <c r="DD7847" s="23">
        <f t="shared" si="416"/>
        <v>1</v>
      </c>
      <c r="DE7847" s="23">
        <f t="shared" si="417"/>
        <v>1900</v>
      </c>
    </row>
    <row r="7848" spans="107:109">
      <c r="DC7848" s="23">
        <f t="shared" si="415"/>
        <v>1</v>
      </c>
      <c r="DD7848" s="23">
        <f t="shared" si="416"/>
        <v>1</v>
      </c>
      <c r="DE7848" s="23">
        <f t="shared" si="417"/>
        <v>1900</v>
      </c>
    </row>
    <row r="7849" spans="107:109">
      <c r="DC7849" s="23">
        <f t="shared" si="415"/>
        <v>1</v>
      </c>
      <c r="DD7849" s="23">
        <f t="shared" si="416"/>
        <v>1</v>
      </c>
      <c r="DE7849" s="23">
        <f t="shared" si="417"/>
        <v>1900</v>
      </c>
    </row>
    <row r="7850" spans="107:109">
      <c r="DC7850" s="23">
        <f t="shared" si="415"/>
        <v>1</v>
      </c>
      <c r="DD7850" s="23">
        <f t="shared" si="416"/>
        <v>1</v>
      </c>
      <c r="DE7850" s="23">
        <f t="shared" si="417"/>
        <v>1900</v>
      </c>
    </row>
    <row r="7851" spans="107:109">
      <c r="DC7851" s="23">
        <f t="shared" si="415"/>
        <v>1</v>
      </c>
      <c r="DD7851" s="23">
        <f t="shared" si="416"/>
        <v>1</v>
      </c>
      <c r="DE7851" s="23">
        <f t="shared" si="417"/>
        <v>1900</v>
      </c>
    </row>
    <row r="7852" spans="107:109">
      <c r="DC7852" s="23">
        <f t="shared" si="415"/>
        <v>1</v>
      </c>
      <c r="DD7852" s="23">
        <f t="shared" si="416"/>
        <v>1</v>
      </c>
      <c r="DE7852" s="23">
        <f t="shared" si="417"/>
        <v>1900</v>
      </c>
    </row>
    <row r="7853" spans="107:109">
      <c r="DC7853" s="23">
        <f t="shared" si="415"/>
        <v>1</v>
      </c>
      <c r="DD7853" s="23">
        <f t="shared" si="416"/>
        <v>1</v>
      </c>
      <c r="DE7853" s="23">
        <f t="shared" si="417"/>
        <v>1900</v>
      </c>
    </row>
    <row r="7854" spans="107:109">
      <c r="DC7854" s="23">
        <f t="shared" si="415"/>
        <v>1</v>
      </c>
      <c r="DD7854" s="23">
        <f t="shared" si="416"/>
        <v>1</v>
      </c>
      <c r="DE7854" s="23">
        <f t="shared" si="417"/>
        <v>1900</v>
      </c>
    </row>
    <row r="7855" spans="107:109">
      <c r="DC7855" s="23">
        <f t="shared" si="415"/>
        <v>1</v>
      </c>
      <c r="DD7855" s="23">
        <f t="shared" si="416"/>
        <v>1</v>
      </c>
      <c r="DE7855" s="23">
        <f t="shared" si="417"/>
        <v>1900</v>
      </c>
    </row>
    <row r="7856" spans="107:109">
      <c r="DC7856" s="23">
        <f t="shared" si="415"/>
        <v>1</v>
      </c>
      <c r="DD7856" s="23">
        <f t="shared" si="416"/>
        <v>1</v>
      </c>
      <c r="DE7856" s="23">
        <f t="shared" si="417"/>
        <v>1900</v>
      </c>
    </row>
    <row r="7857" spans="107:109">
      <c r="DC7857" s="23">
        <f t="shared" si="415"/>
        <v>1</v>
      </c>
      <c r="DD7857" s="23">
        <f t="shared" si="416"/>
        <v>1</v>
      </c>
      <c r="DE7857" s="23">
        <f t="shared" si="417"/>
        <v>1900</v>
      </c>
    </row>
    <row r="7858" spans="107:109">
      <c r="DC7858" s="23">
        <f t="shared" si="415"/>
        <v>1</v>
      </c>
      <c r="DD7858" s="23">
        <f t="shared" si="416"/>
        <v>1</v>
      </c>
      <c r="DE7858" s="23">
        <f t="shared" si="417"/>
        <v>1900</v>
      </c>
    </row>
    <row r="7859" spans="107:109">
      <c r="DC7859" s="23">
        <f t="shared" si="415"/>
        <v>1</v>
      </c>
      <c r="DD7859" s="23">
        <f t="shared" si="416"/>
        <v>1</v>
      </c>
      <c r="DE7859" s="23">
        <f t="shared" si="417"/>
        <v>1900</v>
      </c>
    </row>
    <row r="7860" spans="107:109">
      <c r="DC7860" s="23">
        <f t="shared" si="415"/>
        <v>1</v>
      </c>
      <c r="DD7860" s="23">
        <f t="shared" si="416"/>
        <v>1</v>
      </c>
      <c r="DE7860" s="23">
        <f t="shared" si="417"/>
        <v>1900</v>
      </c>
    </row>
    <row r="7861" spans="107:109">
      <c r="DC7861" s="23">
        <f t="shared" si="415"/>
        <v>1</v>
      </c>
      <c r="DD7861" s="23">
        <f t="shared" si="416"/>
        <v>1</v>
      </c>
      <c r="DE7861" s="23">
        <f t="shared" si="417"/>
        <v>1900</v>
      </c>
    </row>
    <row r="7862" spans="107:109">
      <c r="DC7862" s="23">
        <f t="shared" si="415"/>
        <v>1</v>
      </c>
      <c r="DD7862" s="23">
        <f t="shared" si="416"/>
        <v>1</v>
      </c>
      <c r="DE7862" s="23">
        <f t="shared" si="417"/>
        <v>1900</v>
      </c>
    </row>
    <row r="7863" spans="107:109">
      <c r="DC7863" s="23">
        <f t="shared" si="415"/>
        <v>1</v>
      </c>
      <c r="DD7863" s="23">
        <f t="shared" si="416"/>
        <v>1</v>
      </c>
      <c r="DE7863" s="23">
        <f t="shared" si="417"/>
        <v>1900</v>
      </c>
    </row>
    <row r="7864" spans="107:109">
      <c r="DC7864" s="23">
        <f t="shared" si="415"/>
        <v>1</v>
      </c>
      <c r="DD7864" s="23">
        <f t="shared" si="416"/>
        <v>1</v>
      </c>
      <c r="DE7864" s="23">
        <f t="shared" si="417"/>
        <v>1900</v>
      </c>
    </row>
    <row r="7865" spans="107:109">
      <c r="DC7865" s="23">
        <f t="shared" si="415"/>
        <v>1</v>
      </c>
      <c r="DD7865" s="23">
        <f t="shared" si="416"/>
        <v>1</v>
      </c>
      <c r="DE7865" s="23">
        <f t="shared" si="417"/>
        <v>1900</v>
      </c>
    </row>
    <row r="7866" spans="107:109">
      <c r="DC7866" s="23">
        <f t="shared" si="415"/>
        <v>1</v>
      </c>
      <c r="DD7866" s="23">
        <f t="shared" si="416"/>
        <v>1</v>
      </c>
      <c r="DE7866" s="23">
        <f t="shared" si="417"/>
        <v>1900</v>
      </c>
    </row>
    <row r="7867" spans="107:109">
      <c r="DC7867" s="23">
        <f t="shared" si="415"/>
        <v>1</v>
      </c>
      <c r="DD7867" s="23">
        <f t="shared" si="416"/>
        <v>1</v>
      </c>
      <c r="DE7867" s="23">
        <f t="shared" si="417"/>
        <v>1900</v>
      </c>
    </row>
    <row r="7868" spans="107:109">
      <c r="DC7868" s="23">
        <f t="shared" si="415"/>
        <v>1</v>
      </c>
      <c r="DD7868" s="23">
        <f t="shared" si="416"/>
        <v>1</v>
      </c>
      <c r="DE7868" s="23">
        <f t="shared" si="417"/>
        <v>1900</v>
      </c>
    </row>
    <row r="7869" spans="107:109">
      <c r="DC7869" s="23">
        <f t="shared" si="415"/>
        <v>1</v>
      </c>
      <c r="DD7869" s="23">
        <f t="shared" si="416"/>
        <v>1</v>
      </c>
      <c r="DE7869" s="23">
        <f t="shared" si="417"/>
        <v>1900</v>
      </c>
    </row>
    <row r="7870" spans="107:109">
      <c r="DC7870" s="23">
        <f t="shared" si="415"/>
        <v>1</v>
      </c>
      <c r="DD7870" s="23">
        <f t="shared" si="416"/>
        <v>1</v>
      </c>
      <c r="DE7870" s="23">
        <f t="shared" si="417"/>
        <v>1900</v>
      </c>
    </row>
    <row r="7871" spans="107:109">
      <c r="DC7871" s="23">
        <f t="shared" si="415"/>
        <v>1</v>
      </c>
      <c r="DD7871" s="23">
        <f t="shared" si="416"/>
        <v>1</v>
      </c>
      <c r="DE7871" s="23">
        <f t="shared" si="417"/>
        <v>1900</v>
      </c>
    </row>
    <row r="7872" spans="107:109">
      <c r="DC7872" s="23">
        <f t="shared" si="415"/>
        <v>1</v>
      </c>
      <c r="DD7872" s="23">
        <f t="shared" si="416"/>
        <v>1</v>
      </c>
      <c r="DE7872" s="23">
        <f t="shared" si="417"/>
        <v>1900</v>
      </c>
    </row>
    <row r="7873" spans="107:109">
      <c r="DC7873" s="23">
        <f t="shared" si="415"/>
        <v>1</v>
      </c>
      <c r="DD7873" s="23">
        <f t="shared" si="416"/>
        <v>1</v>
      </c>
      <c r="DE7873" s="23">
        <f t="shared" si="417"/>
        <v>1900</v>
      </c>
    </row>
    <row r="7874" spans="107:109">
      <c r="DC7874" s="23">
        <f t="shared" si="415"/>
        <v>1</v>
      </c>
      <c r="DD7874" s="23">
        <f t="shared" si="416"/>
        <v>1</v>
      </c>
      <c r="DE7874" s="23">
        <f t="shared" si="417"/>
        <v>1900</v>
      </c>
    </row>
    <row r="7875" spans="107:109">
      <c r="DC7875" s="23">
        <f t="shared" si="415"/>
        <v>1</v>
      </c>
      <c r="DD7875" s="23">
        <f t="shared" si="416"/>
        <v>1</v>
      </c>
      <c r="DE7875" s="23">
        <f t="shared" si="417"/>
        <v>1900</v>
      </c>
    </row>
    <row r="7876" spans="107:109">
      <c r="DC7876" s="23">
        <f t="shared" si="415"/>
        <v>1</v>
      </c>
      <c r="DD7876" s="23">
        <f t="shared" si="416"/>
        <v>1</v>
      </c>
      <c r="DE7876" s="23">
        <f t="shared" si="417"/>
        <v>1900</v>
      </c>
    </row>
    <row r="7877" spans="107:109">
      <c r="DC7877" s="23">
        <f t="shared" si="415"/>
        <v>1</v>
      </c>
      <c r="DD7877" s="23">
        <f t="shared" si="416"/>
        <v>1</v>
      </c>
      <c r="DE7877" s="23">
        <f t="shared" si="417"/>
        <v>1900</v>
      </c>
    </row>
    <row r="7878" spans="107:109">
      <c r="DC7878" s="23">
        <f t="shared" ref="DC7878:DC7941" si="418">MONTH(B7878)</f>
        <v>1</v>
      </c>
      <c r="DD7878" s="23">
        <f t="shared" ref="DD7878:DD7941" si="419">ROUNDUP(DC7878/3,0)</f>
        <v>1</v>
      </c>
      <c r="DE7878" s="23">
        <f t="shared" ref="DE7878:DE7941" si="420">YEAR(B7878)</f>
        <v>1900</v>
      </c>
    </row>
    <row r="7879" spans="107:109">
      <c r="DC7879" s="23">
        <f t="shared" si="418"/>
        <v>1</v>
      </c>
      <c r="DD7879" s="23">
        <f t="shared" si="419"/>
        <v>1</v>
      </c>
      <c r="DE7879" s="23">
        <f t="shared" si="420"/>
        <v>1900</v>
      </c>
    </row>
    <row r="7880" spans="107:109">
      <c r="DC7880" s="23">
        <f t="shared" si="418"/>
        <v>1</v>
      </c>
      <c r="DD7880" s="23">
        <f t="shared" si="419"/>
        <v>1</v>
      </c>
      <c r="DE7880" s="23">
        <f t="shared" si="420"/>
        <v>1900</v>
      </c>
    </row>
    <row r="7881" spans="107:109">
      <c r="DC7881" s="23">
        <f t="shared" si="418"/>
        <v>1</v>
      </c>
      <c r="DD7881" s="23">
        <f t="shared" si="419"/>
        <v>1</v>
      </c>
      <c r="DE7881" s="23">
        <f t="shared" si="420"/>
        <v>1900</v>
      </c>
    </row>
    <row r="7882" spans="107:109">
      <c r="DC7882" s="23">
        <f t="shared" si="418"/>
        <v>1</v>
      </c>
      <c r="DD7882" s="23">
        <f t="shared" si="419"/>
        <v>1</v>
      </c>
      <c r="DE7882" s="23">
        <f t="shared" si="420"/>
        <v>1900</v>
      </c>
    </row>
    <row r="7883" spans="107:109">
      <c r="DC7883" s="23">
        <f t="shared" si="418"/>
        <v>1</v>
      </c>
      <c r="DD7883" s="23">
        <f t="shared" si="419"/>
        <v>1</v>
      </c>
      <c r="DE7883" s="23">
        <f t="shared" si="420"/>
        <v>1900</v>
      </c>
    </row>
    <row r="7884" spans="107:109">
      <c r="DC7884" s="23">
        <f t="shared" si="418"/>
        <v>1</v>
      </c>
      <c r="DD7884" s="23">
        <f t="shared" si="419"/>
        <v>1</v>
      </c>
      <c r="DE7884" s="23">
        <f t="shared" si="420"/>
        <v>1900</v>
      </c>
    </row>
    <row r="7885" spans="107:109">
      <c r="DC7885" s="23">
        <f t="shared" si="418"/>
        <v>1</v>
      </c>
      <c r="DD7885" s="23">
        <f t="shared" si="419"/>
        <v>1</v>
      </c>
      <c r="DE7885" s="23">
        <f t="shared" si="420"/>
        <v>1900</v>
      </c>
    </row>
    <row r="7886" spans="107:109">
      <c r="DC7886" s="23">
        <f t="shared" si="418"/>
        <v>1</v>
      </c>
      <c r="DD7886" s="23">
        <f t="shared" si="419"/>
        <v>1</v>
      </c>
      <c r="DE7886" s="23">
        <f t="shared" si="420"/>
        <v>1900</v>
      </c>
    </row>
    <row r="7887" spans="107:109">
      <c r="DC7887" s="23">
        <f t="shared" si="418"/>
        <v>1</v>
      </c>
      <c r="DD7887" s="23">
        <f t="shared" si="419"/>
        <v>1</v>
      </c>
      <c r="DE7887" s="23">
        <f t="shared" si="420"/>
        <v>1900</v>
      </c>
    </row>
    <row r="7888" spans="107:109">
      <c r="DC7888" s="23">
        <f t="shared" si="418"/>
        <v>1</v>
      </c>
      <c r="DD7888" s="23">
        <f t="shared" si="419"/>
        <v>1</v>
      </c>
      <c r="DE7888" s="23">
        <f t="shared" si="420"/>
        <v>1900</v>
      </c>
    </row>
    <row r="7889" spans="107:109">
      <c r="DC7889" s="23">
        <f t="shared" si="418"/>
        <v>1</v>
      </c>
      <c r="DD7889" s="23">
        <f t="shared" si="419"/>
        <v>1</v>
      </c>
      <c r="DE7889" s="23">
        <f t="shared" si="420"/>
        <v>1900</v>
      </c>
    </row>
    <row r="7890" spans="107:109">
      <c r="DC7890" s="23">
        <f t="shared" si="418"/>
        <v>1</v>
      </c>
      <c r="DD7890" s="23">
        <f t="shared" si="419"/>
        <v>1</v>
      </c>
      <c r="DE7890" s="23">
        <f t="shared" si="420"/>
        <v>1900</v>
      </c>
    </row>
    <row r="7891" spans="107:109">
      <c r="DC7891" s="23">
        <f t="shared" si="418"/>
        <v>1</v>
      </c>
      <c r="DD7891" s="23">
        <f t="shared" si="419"/>
        <v>1</v>
      </c>
      <c r="DE7891" s="23">
        <f t="shared" si="420"/>
        <v>1900</v>
      </c>
    </row>
    <row r="7892" spans="107:109">
      <c r="DC7892" s="23">
        <f t="shared" si="418"/>
        <v>1</v>
      </c>
      <c r="DD7892" s="23">
        <f t="shared" si="419"/>
        <v>1</v>
      </c>
      <c r="DE7892" s="23">
        <f t="shared" si="420"/>
        <v>1900</v>
      </c>
    </row>
    <row r="7893" spans="107:109">
      <c r="DC7893" s="23">
        <f t="shared" si="418"/>
        <v>1</v>
      </c>
      <c r="DD7893" s="23">
        <f t="shared" si="419"/>
        <v>1</v>
      </c>
      <c r="DE7893" s="23">
        <f t="shared" si="420"/>
        <v>1900</v>
      </c>
    </row>
    <row r="7894" spans="107:109">
      <c r="DC7894" s="23">
        <f t="shared" si="418"/>
        <v>1</v>
      </c>
      <c r="DD7894" s="23">
        <f t="shared" si="419"/>
        <v>1</v>
      </c>
      <c r="DE7894" s="23">
        <f t="shared" si="420"/>
        <v>1900</v>
      </c>
    </row>
    <row r="7895" spans="107:109">
      <c r="DC7895" s="23">
        <f t="shared" si="418"/>
        <v>1</v>
      </c>
      <c r="DD7895" s="23">
        <f t="shared" si="419"/>
        <v>1</v>
      </c>
      <c r="DE7895" s="23">
        <f t="shared" si="420"/>
        <v>1900</v>
      </c>
    </row>
    <row r="7896" spans="107:109">
      <c r="DC7896" s="23">
        <f t="shared" si="418"/>
        <v>1</v>
      </c>
      <c r="DD7896" s="23">
        <f t="shared" si="419"/>
        <v>1</v>
      </c>
      <c r="DE7896" s="23">
        <f t="shared" si="420"/>
        <v>1900</v>
      </c>
    </row>
    <row r="7897" spans="107:109">
      <c r="DC7897" s="23">
        <f t="shared" si="418"/>
        <v>1</v>
      </c>
      <c r="DD7897" s="23">
        <f t="shared" si="419"/>
        <v>1</v>
      </c>
      <c r="DE7897" s="23">
        <f t="shared" si="420"/>
        <v>1900</v>
      </c>
    </row>
    <row r="7898" spans="107:109">
      <c r="DC7898" s="23">
        <f t="shared" si="418"/>
        <v>1</v>
      </c>
      <c r="DD7898" s="23">
        <f t="shared" si="419"/>
        <v>1</v>
      </c>
      <c r="DE7898" s="23">
        <f t="shared" si="420"/>
        <v>1900</v>
      </c>
    </row>
    <row r="7899" spans="107:109">
      <c r="DC7899" s="23">
        <f t="shared" si="418"/>
        <v>1</v>
      </c>
      <c r="DD7899" s="23">
        <f t="shared" si="419"/>
        <v>1</v>
      </c>
      <c r="DE7899" s="23">
        <f t="shared" si="420"/>
        <v>1900</v>
      </c>
    </row>
    <row r="7900" spans="107:109">
      <c r="DC7900" s="23">
        <f t="shared" si="418"/>
        <v>1</v>
      </c>
      <c r="DD7900" s="23">
        <f t="shared" si="419"/>
        <v>1</v>
      </c>
      <c r="DE7900" s="23">
        <f t="shared" si="420"/>
        <v>1900</v>
      </c>
    </row>
    <row r="7901" spans="107:109">
      <c r="DC7901" s="23">
        <f t="shared" si="418"/>
        <v>1</v>
      </c>
      <c r="DD7901" s="23">
        <f t="shared" si="419"/>
        <v>1</v>
      </c>
      <c r="DE7901" s="23">
        <f t="shared" si="420"/>
        <v>1900</v>
      </c>
    </row>
    <row r="7902" spans="107:109">
      <c r="DC7902" s="23">
        <f t="shared" si="418"/>
        <v>1</v>
      </c>
      <c r="DD7902" s="23">
        <f t="shared" si="419"/>
        <v>1</v>
      </c>
      <c r="DE7902" s="23">
        <f t="shared" si="420"/>
        <v>1900</v>
      </c>
    </row>
    <row r="7903" spans="107:109">
      <c r="DC7903" s="23">
        <f t="shared" si="418"/>
        <v>1</v>
      </c>
      <c r="DD7903" s="23">
        <f t="shared" si="419"/>
        <v>1</v>
      </c>
      <c r="DE7903" s="23">
        <f t="shared" si="420"/>
        <v>1900</v>
      </c>
    </row>
    <row r="7904" spans="107:109">
      <c r="DC7904" s="23">
        <f t="shared" si="418"/>
        <v>1</v>
      </c>
      <c r="DD7904" s="23">
        <f t="shared" si="419"/>
        <v>1</v>
      </c>
      <c r="DE7904" s="23">
        <f t="shared" si="420"/>
        <v>1900</v>
      </c>
    </row>
    <row r="7905" spans="107:109">
      <c r="DC7905" s="23">
        <f t="shared" si="418"/>
        <v>1</v>
      </c>
      <c r="DD7905" s="23">
        <f t="shared" si="419"/>
        <v>1</v>
      </c>
      <c r="DE7905" s="23">
        <f t="shared" si="420"/>
        <v>1900</v>
      </c>
    </row>
    <row r="7906" spans="107:109">
      <c r="DC7906" s="23">
        <f t="shared" si="418"/>
        <v>1</v>
      </c>
      <c r="DD7906" s="23">
        <f t="shared" si="419"/>
        <v>1</v>
      </c>
      <c r="DE7906" s="23">
        <f t="shared" si="420"/>
        <v>1900</v>
      </c>
    </row>
    <row r="7907" spans="107:109">
      <c r="DC7907" s="23">
        <f t="shared" si="418"/>
        <v>1</v>
      </c>
      <c r="DD7907" s="23">
        <f t="shared" si="419"/>
        <v>1</v>
      </c>
      <c r="DE7907" s="23">
        <f t="shared" si="420"/>
        <v>1900</v>
      </c>
    </row>
    <row r="7908" spans="107:109">
      <c r="DC7908" s="23">
        <f t="shared" si="418"/>
        <v>1</v>
      </c>
      <c r="DD7908" s="23">
        <f t="shared" si="419"/>
        <v>1</v>
      </c>
      <c r="DE7908" s="23">
        <f t="shared" si="420"/>
        <v>1900</v>
      </c>
    </row>
    <row r="7909" spans="107:109">
      <c r="DC7909" s="23">
        <f t="shared" si="418"/>
        <v>1</v>
      </c>
      <c r="DD7909" s="23">
        <f t="shared" si="419"/>
        <v>1</v>
      </c>
      <c r="DE7909" s="23">
        <f t="shared" si="420"/>
        <v>1900</v>
      </c>
    </row>
    <row r="7910" spans="107:109">
      <c r="DC7910" s="23">
        <f t="shared" si="418"/>
        <v>1</v>
      </c>
      <c r="DD7910" s="23">
        <f t="shared" si="419"/>
        <v>1</v>
      </c>
      <c r="DE7910" s="23">
        <f t="shared" si="420"/>
        <v>1900</v>
      </c>
    </row>
    <row r="7911" spans="107:109">
      <c r="DC7911" s="23">
        <f t="shared" si="418"/>
        <v>1</v>
      </c>
      <c r="DD7911" s="23">
        <f t="shared" si="419"/>
        <v>1</v>
      </c>
      <c r="DE7911" s="23">
        <f t="shared" si="420"/>
        <v>1900</v>
      </c>
    </row>
    <row r="7912" spans="107:109">
      <c r="DC7912" s="23">
        <f t="shared" si="418"/>
        <v>1</v>
      </c>
      <c r="DD7912" s="23">
        <f t="shared" si="419"/>
        <v>1</v>
      </c>
      <c r="DE7912" s="23">
        <f t="shared" si="420"/>
        <v>1900</v>
      </c>
    </row>
    <row r="7913" spans="107:109">
      <c r="DC7913" s="23">
        <f t="shared" si="418"/>
        <v>1</v>
      </c>
      <c r="DD7913" s="23">
        <f t="shared" si="419"/>
        <v>1</v>
      </c>
      <c r="DE7913" s="23">
        <f t="shared" si="420"/>
        <v>1900</v>
      </c>
    </row>
    <row r="7914" spans="107:109">
      <c r="DC7914" s="23">
        <f t="shared" si="418"/>
        <v>1</v>
      </c>
      <c r="DD7914" s="23">
        <f t="shared" si="419"/>
        <v>1</v>
      </c>
      <c r="DE7914" s="23">
        <f t="shared" si="420"/>
        <v>1900</v>
      </c>
    </row>
    <row r="7915" spans="107:109">
      <c r="DC7915" s="23">
        <f t="shared" si="418"/>
        <v>1</v>
      </c>
      <c r="DD7915" s="23">
        <f t="shared" si="419"/>
        <v>1</v>
      </c>
      <c r="DE7915" s="23">
        <f t="shared" si="420"/>
        <v>1900</v>
      </c>
    </row>
    <row r="7916" spans="107:109">
      <c r="DC7916" s="23">
        <f t="shared" si="418"/>
        <v>1</v>
      </c>
      <c r="DD7916" s="23">
        <f t="shared" si="419"/>
        <v>1</v>
      </c>
      <c r="DE7916" s="23">
        <f t="shared" si="420"/>
        <v>1900</v>
      </c>
    </row>
    <row r="7917" spans="107:109">
      <c r="DC7917" s="23">
        <f t="shared" si="418"/>
        <v>1</v>
      </c>
      <c r="DD7917" s="23">
        <f t="shared" si="419"/>
        <v>1</v>
      </c>
      <c r="DE7917" s="23">
        <f t="shared" si="420"/>
        <v>1900</v>
      </c>
    </row>
    <row r="7918" spans="107:109">
      <c r="DC7918" s="23">
        <f t="shared" si="418"/>
        <v>1</v>
      </c>
      <c r="DD7918" s="23">
        <f t="shared" si="419"/>
        <v>1</v>
      </c>
      <c r="DE7918" s="23">
        <f t="shared" si="420"/>
        <v>1900</v>
      </c>
    </row>
    <row r="7919" spans="107:109">
      <c r="DC7919" s="23">
        <f t="shared" si="418"/>
        <v>1</v>
      </c>
      <c r="DD7919" s="23">
        <f t="shared" si="419"/>
        <v>1</v>
      </c>
      <c r="DE7919" s="23">
        <f t="shared" si="420"/>
        <v>1900</v>
      </c>
    </row>
    <row r="7920" spans="107:109">
      <c r="DC7920" s="23">
        <f t="shared" si="418"/>
        <v>1</v>
      </c>
      <c r="DD7920" s="23">
        <f t="shared" si="419"/>
        <v>1</v>
      </c>
      <c r="DE7920" s="23">
        <f t="shared" si="420"/>
        <v>1900</v>
      </c>
    </row>
    <row r="7921" spans="107:109">
      <c r="DC7921" s="23">
        <f t="shared" si="418"/>
        <v>1</v>
      </c>
      <c r="DD7921" s="23">
        <f t="shared" si="419"/>
        <v>1</v>
      </c>
      <c r="DE7921" s="23">
        <f t="shared" si="420"/>
        <v>1900</v>
      </c>
    </row>
    <row r="7922" spans="107:109">
      <c r="DC7922" s="23">
        <f t="shared" si="418"/>
        <v>1</v>
      </c>
      <c r="DD7922" s="23">
        <f t="shared" si="419"/>
        <v>1</v>
      </c>
      <c r="DE7922" s="23">
        <f t="shared" si="420"/>
        <v>1900</v>
      </c>
    </row>
    <row r="7923" spans="107:109">
      <c r="DC7923" s="23">
        <f t="shared" si="418"/>
        <v>1</v>
      </c>
      <c r="DD7923" s="23">
        <f t="shared" si="419"/>
        <v>1</v>
      </c>
      <c r="DE7923" s="23">
        <f t="shared" si="420"/>
        <v>1900</v>
      </c>
    </row>
    <row r="7924" spans="107:109">
      <c r="DC7924" s="23">
        <f t="shared" si="418"/>
        <v>1</v>
      </c>
      <c r="DD7924" s="23">
        <f t="shared" si="419"/>
        <v>1</v>
      </c>
      <c r="DE7924" s="23">
        <f t="shared" si="420"/>
        <v>1900</v>
      </c>
    </row>
    <row r="7925" spans="107:109">
      <c r="DC7925" s="23">
        <f t="shared" si="418"/>
        <v>1</v>
      </c>
      <c r="DD7925" s="23">
        <f t="shared" si="419"/>
        <v>1</v>
      </c>
      <c r="DE7925" s="23">
        <f t="shared" si="420"/>
        <v>1900</v>
      </c>
    </row>
    <row r="7926" spans="107:109">
      <c r="DC7926" s="23">
        <f t="shared" si="418"/>
        <v>1</v>
      </c>
      <c r="DD7926" s="23">
        <f t="shared" si="419"/>
        <v>1</v>
      </c>
      <c r="DE7926" s="23">
        <f t="shared" si="420"/>
        <v>1900</v>
      </c>
    </row>
    <row r="7927" spans="107:109">
      <c r="DC7927" s="23">
        <f t="shared" si="418"/>
        <v>1</v>
      </c>
      <c r="DD7927" s="23">
        <f t="shared" si="419"/>
        <v>1</v>
      </c>
      <c r="DE7927" s="23">
        <f t="shared" si="420"/>
        <v>1900</v>
      </c>
    </row>
    <row r="7928" spans="107:109">
      <c r="DC7928" s="23">
        <f t="shared" si="418"/>
        <v>1</v>
      </c>
      <c r="DD7928" s="23">
        <f t="shared" si="419"/>
        <v>1</v>
      </c>
      <c r="DE7928" s="23">
        <f t="shared" si="420"/>
        <v>1900</v>
      </c>
    </row>
    <row r="7929" spans="107:109">
      <c r="DC7929" s="23">
        <f t="shared" si="418"/>
        <v>1</v>
      </c>
      <c r="DD7929" s="23">
        <f t="shared" si="419"/>
        <v>1</v>
      </c>
      <c r="DE7929" s="23">
        <f t="shared" si="420"/>
        <v>1900</v>
      </c>
    </row>
    <row r="7930" spans="107:109">
      <c r="DC7930" s="23">
        <f t="shared" si="418"/>
        <v>1</v>
      </c>
      <c r="DD7930" s="23">
        <f t="shared" si="419"/>
        <v>1</v>
      </c>
      <c r="DE7930" s="23">
        <f t="shared" si="420"/>
        <v>1900</v>
      </c>
    </row>
    <row r="7931" spans="107:109">
      <c r="DC7931" s="23">
        <f t="shared" si="418"/>
        <v>1</v>
      </c>
      <c r="DD7931" s="23">
        <f t="shared" si="419"/>
        <v>1</v>
      </c>
      <c r="DE7931" s="23">
        <f t="shared" si="420"/>
        <v>1900</v>
      </c>
    </row>
    <row r="7932" spans="107:109">
      <c r="DC7932" s="23">
        <f t="shared" si="418"/>
        <v>1</v>
      </c>
      <c r="DD7932" s="23">
        <f t="shared" si="419"/>
        <v>1</v>
      </c>
      <c r="DE7932" s="23">
        <f t="shared" si="420"/>
        <v>1900</v>
      </c>
    </row>
    <row r="7933" spans="107:109">
      <c r="DC7933" s="23">
        <f t="shared" si="418"/>
        <v>1</v>
      </c>
      <c r="DD7933" s="23">
        <f t="shared" si="419"/>
        <v>1</v>
      </c>
      <c r="DE7933" s="23">
        <f t="shared" si="420"/>
        <v>1900</v>
      </c>
    </row>
    <row r="7934" spans="107:109">
      <c r="DC7934" s="23">
        <f t="shared" si="418"/>
        <v>1</v>
      </c>
      <c r="DD7934" s="23">
        <f t="shared" si="419"/>
        <v>1</v>
      </c>
      <c r="DE7934" s="23">
        <f t="shared" si="420"/>
        <v>1900</v>
      </c>
    </row>
    <row r="7935" spans="107:109">
      <c r="DC7935" s="23">
        <f t="shared" si="418"/>
        <v>1</v>
      </c>
      <c r="DD7935" s="23">
        <f t="shared" si="419"/>
        <v>1</v>
      </c>
      <c r="DE7935" s="23">
        <f t="shared" si="420"/>
        <v>1900</v>
      </c>
    </row>
    <row r="7936" spans="107:109">
      <c r="DC7936" s="23">
        <f t="shared" si="418"/>
        <v>1</v>
      </c>
      <c r="DD7936" s="23">
        <f t="shared" si="419"/>
        <v>1</v>
      </c>
      <c r="DE7936" s="23">
        <f t="shared" si="420"/>
        <v>1900</v>
      </c>
    </row>
    <row r="7937" spans="107:109">
      <c r="DC7937" s="23">
        <f t="shared" si="418"/>
        <v>1</v>
      </c>
      <c r="DD7937" s="23">
        <f t="shared" si="419"/>
        <v>1</v>
      </c>
      <c r="DE7937" s="23">
        <f t="shared" si="420"/>
        <v>1900</v>
      </c>
    </row>
    <row r="7938" spans="107:109">
      <c r="DC7938" s="23">
        <f t="shared" si="418"/>
        <v>1</v>
      </c>
      <c r="DD7938" s="23">
        <f t="shared" si="419"/>
        <v>1</v>
      </c>
      <c r="DE7938" s="23">
        <f t="shared" si="420"/>
        <v>1900</v>
      </c>
    </row>
    <row r="7939" spans="107:109">
      <c r="DC7939" s="23">
        <f t="shared" si="418"/>
        <v>1</v>
      </c>
      <c r="DD7939" s="23">
        <f t="shared" si="419"/>
        <v>1</v>
      </c>
      <c r="DE7939" s="23">
        <f t="shared" si="420"/>
        <v>1900</v>
      </c>
    </row>
    <row r="7940" spans="107:109">
      <c r="DC7940" s="23">
        <f t="shared" si="418"/>
        <v>1</v>
      </c>
      <c r="DD7940" s="23">
        <f t="shared" si="419"/>
        <v>1</v>
      </c>
      <c r="DE7940" s="23">
        <f t="shared" si="420"/>
        <v>1900</v>
      </c>
    </row>
    <row r="7941" spans="107:109">
      <c r="DC7941" s="23">
        <f t="shared" si="418"/>
        <v>1</v>
      </c>
      <c r="DD7941" s="23">
        <f t="shared" si="419"/>
        <v>1</v>
      </c>
      <c r="DE7941" s="23">
        <f t="shared" si="420"/>
        <v>1900</v>
      </c>
    </row>
    <row r="7942" spans="107:109">
      <c r="DC7942" s="23">
        <f t="shared" ref="DC7942:DC8005" si="421">MONTH(B7942)</f>
        <v>1</v>
      </c>
      <c r="DD7942" s="23">
        <f t="shared" ref="DD7942:DD8005" si="422">ROUNDUP(DC7942/3,0)</f>
        <v>1</v>
      </c>
      <c r="DE7942" s="23">
        <f t="shared" ref="DE7942:DE8005" si="423">YEAR(B7942)</f>
        <v>1900</v>
      </c>
    </row>
    <row r="7943" spans="107:109">
      <c r="DC7943" s="23">
        <f t="shared" si="421"/>
        <v>1</v>
      </c>
      <c r="DD7943" s="23">
        <f t="shared" si="422"/>
        <v>1</v>
      </c>
      <c r="DE7943" s="23">
        <f t="shared" si="423"/>
        <v>1900</v>
      </c>
    </row>
    <row r="7944" spans="107:109">
      <c r="DC7944" s="23">
        <f t="shared" si="421"/>
        <v>1</v>
      </c>
      <c r="DD7944" s="23">
        <f t="shared" si="422"/>
        <v>1</v>
      </c>
      <c r="DE7944" s="23">
        <f t="shared" si="423"/>
        <v>1900</v>
      </c>
    </row>
    <row r="7945" spans="107:109">
      <c r="DC7945" s="23">
        <f t="shared" si="421"/>
        <v>1</v>
      </c>
      <c r="DD7945" s="23">
        <f t="shared" si="422"/>
        <v>1</v>
      </c>
      <c r="DE7945" s="23">
        <f t="shared" si="423"/>
        <v>1900</v>
      </c>
    </row>
    <row r="7946" spans="107:109">
      <c r="DC7946" s="23">
        <f t="shared" si="421"/>
        <v>1</v>
      </c>
      <c r="DD7946" s="23">
        <f t="shared" si="422"/>
        <v>1</v>
      </c>
      <c r="DE7946" s="23">
        <f t="shared" si="423"/>
        <v>1900</v>
      </c>
    </row>
    <row r="7947" spans="107:109">
      <c r="DC7947" s="23">
        <f t="shared" si="421"/>
        <v>1</v>
      </c>
      <c r="DD7947" s="23">
        <f t="shared" si="422"/>
        <v>1</v>
      </c>
      <c r="DE7947" s="23">
        <f t="shared" si="423"/>
        <v>1900</v>
      </c>
    </row>
    <row r="7948" spans="107:109">
      <c r="DC7948" s="23">
        <f t="shared" si="421"/>
        <v>1</v>
      </c>
      <c r="DD7948" s="23">
        <f t="shared" si="422"/>
        <v>1</v>
      </c>
      <c r="DE7948" s="23">
        <f t="shared" si="423"/>
        <v>1900</v>
      </c>
    </row>
    <row r="7949" spans="107:109">
      <c r="DC7949" s="23">
        <f t="shared" si="421"/>
        <v>1</v>
      </c>
      <c r="DD7949" s="23">
        <f t="shared" si="422"/>
        <v>1</v>
      </c>
      <c r="DE7949" s="23">
        <f t="shared" si="423"/>
        <v>1900</v>
      </c>
    </row>
    <row r="7950" spans="107:109">
      <c r="DC7950" s="23">
        <f t="shared" si="421"/>
        <v>1</v>
      </c>
      <c r="DD7950" s="23">
        <f t="shared" si="422"/>
        <v>1</v>
      </c>
      <c r="DE7950" s="23">
        <f t="shared" si="423"/>
        <v>1900</v>
      </c>
    </row>
    <row r="7951" spans="107:109">
      <c r="DC7951" s="23">
        <f t="shared" si="421"/>
        <v>1</v>
      </c>
      <c r="DD7951" s="23">
        <f t="shared" si="422"/>
        <v>1</v>
      </c>
      <c r="DE7951" s="23">
        <f t="shared" si="423"/>
        <v>1900</v>
      </c>
    </row>
    <row r="7952" spans="107:109">
      <c r="DC7952" s="23">
        <f t="shared" si="421"/>
        <v>1</v>
      </c>
      <c r="DD7952" s="23">
        <f t="shared" si="422"/>
        <v>1</v>
      </c>
      <c r="DE7952" s="23">
        <f t="shared" si="423"/>
        <v>1900</v>
      </c>
    </row>
    <row r="7953" spans="107:109">
      <c r="DC7953" s="23">
        <f t="shared" si="421"/>
        <v>1</v>
      </c>
      <c r="DD7953" s="23">
        <f t="shared" si="422"/>
        <v>1</v>
      </c>
      <c r="DE7953" s="23">
        <f t="shared" si="423"/>
        <v>1900</v>
      </c>
    </row>
    <row r="7954" spans="107:109">
      <c r="DC7954" s="23">
        <f t="shared" si="421"/>
        <v>1</v>
      </c>
      <c r="DD7954" s="23">
        <f t="shared" si="422"/>
        <v>1</v>
      </c>
      <c r="DE7954" s="23">
        <f t="shared" si="423"/>
        <v>1900</v>
      </c>
    </row>
    <row r="7955" spans="107:109">
      <c r="DC7955" s="23">
        <f t="shared" si="421"/>
        <v>1</v>
      </c>
      <c r="DD7955" s="23">
        <f t="shared" si="422"/>
        <v>1</v>
      </c>
      <c r="DE7955" s="23">
        <f t="shared" si="423"/>
        <v>1900</v>
      </c>
    </row>
    <row r="7956" spans="107:109">
      <c r="DC7956" s="23">
        <f t="shared" si="421"/>
        <v>1</v>
      </c>
      <c r="DD7956" s="23">
        <f t="shared" si="422"/>
        <v>1</v>
      </c>
      <c r="DE7956" s="23">
        <f t="shared" si="423"/>
        <v>1900</v>
      </c>
    </row>
    <row r="7957" spans="107:109">
      <c r="DC7957" s="23">
        <f t="shared" si="421"/>
        <v>1</v>
      </c>
      <c r="DD7957" s="23">
        <f t="shared" si="422"/>
        <v>1</v>
      </c>
      <c r="DE7957" s="23">
        <f t="shared" si="423"/>
        <v>1900</v>
      </c>
    </row>
    <row r="7958" spans="107:109">
      <c r="DC7958" s="23">
        <f t="shared" si="421"/>
        <v>1</v>
      </c>
      <c r="DD7958" s="23">
        <f t="shared" si="422"/>
        <v>1</v>
      </c>
      <c r="DE7958" s="23">
        <f t="shared" si="423"/>
        <v>1900</v>
      </c>
    </row>
    <row r="7959" spans="107:109">
      <c r="DC7959" s="23">
        <f t="shared" si="421"/>
        <v>1</v>
      </c>
      <c r="DD7959" s="23">
        <f t="shared" si="422"/>
        <v>1</v>
      </c>
      <c r="DE7959" s="23">
        <f t="shared" si="423"/>
        <v>1900</v>
      </c>
    </row>
    <row r="7960" spans="107:109">
      <c r="DC7960" s="23">
        <f t="shared" si="421"/>
        <v>1</v>
      </c>
      <c r="DD7960" s="23">
        <f t="shared" si="422"/>
        <v>1</v>
      </c>
      <c r="DE7960" s="23">
        <f t="shared" si="423"/>
        <v>1900</v>
      </c>
    </row>
    <row r="7961" spans="107:109">
      <c r="DC7961" s="23">
        <f t="shared" si="421"/>
        <v>1</v>
      </c>
      <c r="DD7961" s="23">
        <f t="shared" si="422"/>
        <v>1</v>
      </c>
      <c r="DE7961" s="23">
        <f t="shared" si="423"/>
        <v>1900</v>
      </c>
    </row>
    <row r="7962" spans="107:109">
      <c r="DC7962" s="23">
        <f t="shared" si="421"/>
        <v>1</v>
      </c>
      <c r="DD7962" s="23">
        <f t="shared" si="422"/>
        <v>1</v>
      </c>
      <c r="DE7962" s="23">
        <f t="shared" si="423"/>
        <v>1900</v>
      </c>
    </row>
    <row r="7963" spans="107:109">
      <c r="DC7963" s="23">
        <f t="shared" si="421"/>
        <v>1</v>
      </c>
      <c r="DD7963" s="23">
        <f t="shared" si="422"/>
        <v>1</v>
      </c>
      <c r="DE7963" s="23">
        <f t="shared" si="423"/>
        <v>1900</v>
      </c>
    </row>
    <row r="7964" spans="107:109">
      <c r="DC7964" s="23">
        <f t="shared" si="421"/>
        <v>1</v>
      </c>
      <c r="DD7964" s="23">
        <f t="shared" si="422"/>
        <v>1</v>
      </c>
      <c r="DE7964" s="23">
        <f t="shared" si="423"/>
        <v>1900</v>
      </c>
    </row>
    <row r="7965" spans="107:109">
      <c r="DC7965" s="23">
        <f t="shared" si="421"/>
        <v>1</v>
      </c>
      <c r="DD7965" s="23">
        <f t="shared" si="422"/>
        <v>1</v>
      </c>
      <c r="DE7965" s="23">
        <f t="shared" si="423"/>
        <v>1900</v>
      </c>
    </row>
    <row r="7966" spans="107:109">
      <c r="DC7966" s="23">
        <f t="shared" si="421"/>
        <v>1</v>
      </c>
      <c r="DD7966" s="23">
        <f t="shared" si="422"/>
        <v>1</v>
      </c>
      <c r="DE7966" s="23">
        <f t="shared" si="423"/>
        <v>1900</v>
      </c>
    </row>
    <row r="7967" spans="107:109">
      <c r="DC7967" s="23">
        <f t="shared" si="421"/>
        <v>1</v>
      </c>
      <c r="DD7967" s="23">
        <f t="shared" si="422"/>
        <v>1</v>
      </c>
      <c r="DE7967" s="23">
        <f t="shared" si="423"/>
        <v>1900</v>
      </c>
    </row>
    <row r="7968" spans="107:109">
      <c r="DC7968" s="23">
        <f t="shared" si="421"/>
        <v>1</v>
      </c>
      <c r="DD7968" s="23">
        <f t="shared" si="422"/>
        <v>1</v>
      </c>
      <c r="DE7968" s="23">
        <f t="shared" si="423"/>
        <v>1900</v>
      </c>
    </row>
    <row r="7969" spans="107:109">
      <c r="DC7969" s="23">
        <f t="shared" si="421"/>
        <v>1</v>
      </c>
      <c r="DD7969" s="23">
        <f t="shared" si="422"/>
        <v>1</v>
      </c>
      <c r="DE7969" s="23">
        <f t="shared" si="423"/>
        <v>1900</v>
      </c>
    </row>
    <row r="7970" spans="107:109">
      <c r="DC7970" s="23">
        <f t="shared" si="421"/>
        <v>1</v>
      </c>
      <c r="DD7970" s="23">
        <f t="shared" si="422"/>
        <v>1</v>
      </c>
      <c r="DE7970" s="23">
        <f t="shared" si="423"/>
        <v>1900</v>
      </c>
    </row>
    <row r="7971" spans="107:109">
      <c r="DC7971" s="23">
        <f t="shared" si="421"/>
        <v>1</v>
      </c>
      <c r="DD7971" s="23">
        <f t="shared" si="422"/>
        <v>1</v>
      </c>
      <c r="DE7971" s="23">
        <f t="shared" si="423"/>
        <v>1900</v>
      </c>
    </row>
    <row r="7972" spans="107:109">
      <c r="DC7972" s="23">
        <f t="shared" si="421"/>
        <v>1</v>
      </c>
      <c r="DD7972" s="23">
        <f t="shared" si="422"/>
        <v>1</v>
      </c>
      <c r="DE7972" s="23">
        <f t="shared" si="423"/>
        <v>1900</v>
      </c>
    </row>
    <row r="7973" spans="107:109">
      <c r="DC7973" s="23">
        <f t="shared" si="421"/>
        <v>1</v>
      </c>
      <c r="DD7973" s="23">
        <f t="shared" si="422"/>
        <v>1</v>
      </c>
      <c r="DE7973" s="23">
        <f t="shared" si="423"/>
        <v>1900</v>
      </c>
    </row>
    <row r="7974" spans="107:109">
      <c r="DC7974" s="23">
        <f t="shared" si="421"/>
        <v>1</v>
      </c>
      <c r="DD7974" s="23">
        <f t="shared" si="422"/>
        <v>1</v>
      </c>
      <c r="DE7974" s="23">
        <f t="shared" si="423"/>
        <v>1900</v>
      </c>
    </row>
    <row r="7975" spans="107:109">
      <c r="DC7975" s="23">
        <f t="shared" si="421"/>
        <v>1</v>
      </c>
      <c r="DD7975" s="23">
        <f t="shared" si="422"/>
        <v>1</v>
      </c>
      <c r="DE7975" s="23">
        <f t="shared" si="423"/>
        <v>1900</v>
      </c>
    </row>
    <row r="7976" spans="107:109">
      <c r="DC7976" s="23">
        <f t="shared" si="421"/>
        <v>1</v>
      </c>
      <c r="DD7976" s="23">
        <f t="shared" si="422"/>
        <v>1</v>
      </c>
      <c r="DE7976" s="23">
        <f t="shared" si="423"/>
        <v>1900</v>
      </c>
    </row>
    <row r="7977" spans="107:109">
      <c r="DC7977" s="23">
        <f t="shared" si="421"/>
        <v>1</v>
      </c>
      <c r="DD7977" s="23">
        <f t="shared" si="422"/>
        <v>1</v>
      </c>
      <c r="DE7977" s="23">
        <f t="shared" si="423"/>
        <v>1900</v>
      </c>
    </row>
    <row r="7978" spans="107:109">
      <c r="DC7978" s="23">
        <f t="shared" si="421"/>
        <v>1</v>
      </c>
      <c r="DD7978" s="23">
        <f t="shared" si="422"/>
        <v>1</v>
      </c>
      <c r="DE7978" s="23">
        <f t="shared" si="423"/>
        <v>1900</v>
      </c>
    </row>
    <row r="7979" spans="107:109">
      <c r="DC7979" s="23">
        <f t="shared" si="421"/>
        <v>1</v>
      </c>
      <c r="DD7979" s="23">
        <f t="shared" si="422"/>
        <v>1</v>
      </c>
      <c r="DE7979" s="23">
        <f t="shared" si="423"/>
        <v>1900</v>
      </c>
    </row>
    <row r="7980" spans="107:109">
      <c r="DC7980" s="23">
        <f t="shared" si="421"/>
        <v>1</v>
      </c>
      <c r="DD7980" s="23">
        <f t="shared" si="422"/>
        <v>1</v>
      </c>
      <c r="DE7980" s="23">
        <f t="shared" si="423"/>
        <v>1900</v>
      </c>
    </row>
    <row r="7981" spans="107:109">
      <c r="DC7981" s="23">
        <f t="shared" si="421"/>
        <v>1</v>
      </c>
      <c r="DD7981" s="23">
        <f t="shared" si="422"/>
        <v>1</v>
      </c>
      <c r="DE7981" s="23">
        <f t="shared" si="423"/>
        <v>1900</v>
      </c>
    </row>
    <row r="7982" spans="107:109">
      <c r="DC7982" s="23">
        <f t="shared" si="421"/>
        <v>1</v>
      </c>
      <c r="DD7982" s="23">
        <f t="shared" si="422"/>
        <v>1</v>
      </c>
      <c r="DE7982" s="23">
        <f t="shared" si="423"/>
        <v>1900</v>
      </c>
    </row>
    <row r="7983" spans="107:109">
      <c r="DC7983" s="23">
        <f t="shared" si="421"/>
        <v>1</v>
      </c>
      <c r="DD7983" s="23">
        <f t="shared" si="422"/>
        <v>1</v>
      </c>
      <c r="DE7983" s="23">
        <f t="shared" si="423"/>
        <v>1900</v>
      </c>
    </row>
    <row r="7984" spans="107:109">
      <c r="DC7984" s="23">
        <f t="shared" si="421"/>
        <v>1</v>
      </c>
      <c r="DD7984" s="23">
        <f t="shared" si="422"/>
        <v>1</v>
      </c>
      <c r="DE7984" s="23">
        <f t="shared" si="423"/>
        <v>1900</v>
      </c>
    </row>
    <row r="7985" spans="107:109">
      <c r="DC7985" s="23">
        <f t="shared" si="421"/>
        <v>1</v>
      </c>
      <c r="DD7985" s="23">
        <f t="shared" si="422"/>
        <v>1</v>
      </c>
      <c r="DE7985" s="23">
        <f t="shared" si="423"/>
        <v>1900</v>
      </c>
    </row>
    <row r="7986" spans="107:109">
      <c r="DC7986" s="23">
        <f t="shared" si="421"/>
        <v>1</v>
      </c>
      <c r="DD7986" s="23">
        <f t="shared" si="422"/>
        <v>1</v>
      </c>
      <c r="DE7986" s="23">
        <f t="shared" si="423"/>
        <v>1900</v>
      </c>
    </row>
    <row r="7987" spans="107:109">
      <c r="DC7987" s="23">
        <f t="shared" si="421"/>
        <v>1</v>
      </c>
      <c r="DD7987" s="23">
        <f t="shared" si="422"/>
        <v>1</v>
      </c>
      <c r="DE7987" s="23">
        <f t="shared" si="423"/>
        <v>1900</v>
      </c>
    </row>
    <row r="7988" spans="107:109">
      <c r="DC7988" s="23">
        <f t="shared" si="421"/>
        <v>1</v>
      </c>
      <c r="DD7988" s="23">
        <f t="shared" si="422"/>
        <v>1</v>
      </c>
      <c r="DE7988" s="23">
        <f t="shared" si="423"/>
        <v>1900</v>
      </c>
    </row>
    <row r="7989" spans="107:109">
      <c r="DC7989" s="23">
        <f t="shared" si="421"/>
        <v>1</v>
      </c>
      <c r="DD7989" s="23">
        <f t="shared" si="422"/>
        <v>1</v>
      </c>
      <c r="DE7989" s="23">
        <f t="shared" si="423"/>
        <v>1900</v>
      </c>
    </row>
    <row r="7990" spans="107:109">
      <c r="DC7990" s="23">
        <f t="shared" si="421"/>
        <v>1</v>
      </c>
      <c r="DD7990" s="23">
        <f t="shared" si="422"/>
        <v>1</v>
      </c>
      <c r="DE7990" s="23">
        <f t="shared" si="423"/>
        <v>1900</v>
      </c>
    </row>
    <row r="7991" spans="107:109">
      <c r="DC7991" s="23">
        <f t="shared" si="421"/>
        <v>1</v>
      </c>
      <c r="DD7991" s="23">
        <f t="shared" si="422"/>
        <v>1</v>
      </c>
      <c r="DE7991" s="23">
        <f t="shared" si="423"/>
        <v>1900</v>
      </c>
    </row>
    <row r="7992" spans="107:109">
      <c r="DC7992" s="23">
        <f t="shared" si="421"/>
        <v>1</v>
      </c>
      <c r="DD7992" s="23">
        <f t="shared" si="422"/>
        <v>1</v>
      </c>
      <c r="DE7992" s="23">
        <f t="shared" si="423"/>
        <v>1900</v>
      </c>
    </row>
    <row r="7993" spans="107:109">
      <c r="DC7993" s="23">
        <f t="shared" si="421"/>
        <v>1</v>
      </c>
      <c r="DD7993" s="23">
        <f t="shared" si="422"/>
        <v>1</v>
      </c>
      <c r="DE7993" s="23">
        <f t="shared" si="423"/>
        <v>1900</v>
      </c>
    </row>
    <row r="7994" spans="107:109">
      <c r="DC7994" s="23">
        <f t="shared" si="421"/>
        <v>1</v>
      </c>
      <c r="DD7994" s="23">
        <f t="shared" si="422"/>
        <v>1</v>
      </c>
      <c r="DE7994" s="23">
        <f t="shared" si="423"/>
        <v>1900</v>
      </c>
    </row>
    <row r="7995" spans="107:109">
      <c r="DC7995" s="23">
        <f t="shared" si="421"/>
        <v>1</v>
      </c>
      <c r="DD7995" s="23">
        <f t="shared" si="422"/>
        <v>1</v>
      </c>
      <c r="DE7995" s="23">
        <f t="shared" si="423"/>
        <v>1900</v>
      </c>
    </row>
    <row r="7996" spans="107:109">
      <c r="DC7996" s="23">
        <f t="shared" si="421"/>
        <v>1</v>
      </c>
      <c r="DD7996" s="23">
        <f t="shared" si="422"/>
        <v>1</v>
      </c>
      <c r="DE7996" s="23">
        <f t="shared" si="423"/>
        <v>1900</v>
      </c>
    </row>
    <row r="7997" spans="107:109">
      <c r="DC7997" s="23">
        <f t="shared" si="421"/>
        <v>1</v>
      </c>
      <c r="DD7997" s="23">
        <f t="shared" si="422"/>
        <v>1</v>
      </c>
      <c r="DE7997" s="23">
        <f t="shared" si="423"/>
        <v>1900</v>
      </c>
    </row>
    <row r="7998" spans="107:109">
      <c r="DC7998" s="23">
        <f t="shared" si="421"/>
        <v>1</v>
      </c>
      <c r="DD7998" s="23">
        <f t="shared" si="422"/>
        <v>1</v>
      </c>
      <c r="DE7998" s="23">
        <f t="shared" si="423"/>
        <v>1900</v>
      </c>
    </row>
    <row r="7999" spans="107:109">
      <c r="DC7999" s="23">
        <f t="shared" si="421"/>
        <v>1</v>
      </c>
      <c r="DD7999" s="23">
        <f t="shared" si="422"/>
        <v>1</v>
      </c>
      <c r="DE7999" s="23">
        <f t="shared" si="423"/>
        <v>1900</v>
      </c>
    </row>
    <row r="8000" spans="107:109">
      <c r="DC8000" s="23">
        <f t="shared" si="421"/>
        <v>1</v>
      </c>
      <c r="DD8000" s="23">
        <f t="shared" si="422"/>
        <v>1</v>
      </c>
      <c r="DE8000" s="23">
        <f t="shared" si="423"/>
        <v>1900</v>
      </c>
    </row>
    <row r="8001" spans="107:109">
      <c r="DC8001" s="23">
        <f t="shared" si="421"/>
        <v>1</v>
      </c>
      <c r="DD8001" s="23">
        <f t="shared" si="422"/>
        <v>1</v>
      </c>
      <c r="DE8001" s="23">
        <f t="shared" si="423"/>
        <v>1900</v>
      </c>
    </row>
    <row r="8002" spans="107:109">
      <c r="DC8002" s="23">
        <f t="shared" si="421"/>
        <v>1</v>
      </c>
      <c r="DD8002" s="23">
        <f t="shared" si="422"/>
        <v>1</v>
      </c>
      <c r="DE8002" s="23">
        <f t="shared" si="423"/>
        <v>1900</v>
      </c>
    </row>
    <row r="8003" spans="107:109">
      <c r="DC8003" s="23">
        <f t="shared" si="421"/>
        <v>1</v>
      </c>
      <c r="DD8003" s="23">
        <f t="shared" si="422"/>
        <v>1</v>
      </c>
      <c r="DE8003" s="23">
        <f t="shared" si="423"/>
        <v>1900</v>
      </c>
    </row>
    <row r="8004" spans="107:109">
      <c r="DC8004" s="23">
        <f t="shared" si="421"/>
        <v>1</v>
      </c>
      <c r="DD8004" s="23">
        <f t="shared" si="422"/>
        <v>1</v>
      </c>
      <c r="DE8004" s="23">
        <f t="shared" si="423"/>
        <v>1900</v>
      </c>
    </row>
    <row r="8005" spans="107:109">
      <c r="DC8005" s="23">
        <f t="shared" si="421"/>
        <v>1</v>
      </c>
      <c r="DD8005" s="23">
        <f t="shared" si="422"/>
        <v>1</v>
      </c>
      <c r="DE8005" s="23">
        <f t="shared" si="423"/>
        <v>1900</v>
      </c>
    </row>
    <row r="8006" spans="107:109">
      <c r="DC8006" s="23">
        <f t="shared" ref="DC8006:DC8069" si="424">MONTH(B8006)</f>
        <v>1</v>
      </c>
      <c r="DD8006" s="23">
        <f t="shared" ref="DD8006:DD8069" si="425">ROUNDUP(DC8006/3,0)</f>
        <v>1</v>
      </c>
      <c r="DE8006" s="23">
        <f t="shared" ref="DE8006:DE8069" si="426">YEAR(B8006)</f>
        <v>1900</v>
      </c>
    </row>
    <row r="8007" spans="107:109">
      <c r="DC8007" s="23">
        <f t="shared" si="424"/>
        <v>1</v>
      </c>
      <c r="DD8007" s="23">
        <f t="shared" si="425"/>
        <v>1</v>
      </c>
      <c r="DE8007" s="23">
        <f t="shared" si="426"/>
        <v>1900</v>
      </c>
    </row>
    <row r="8008" spans="107:109">
      <c r="DC8008" s="23">
        <f t="shared" si="424"/>
        <v>1</v>
      </c>
      <c r="DD8008" s="23">
        <f t="shared" si="425"/>
        <v>1</v>
      </c>
      <c r="DE8008" s="23">
        <f t="shared" si="426"/>
        <v>1900</v>
      </c>
    </row>
    <row r="8009" spans="107:109">
      <c r="DC8009" s="23">
        <f t="shared" si="424"/>
        <v>1</v>
      </c>
      <c r="DD8009" s="23">
        <f t="shared" si="425"/>
        <v>1</v>
      </c>
      <c r="DE8009" s="23">
        <f t="shared" si="426"/>
        <v>1900</v>
      </c>
    </row>
    <row r="8010" spans="107:109">
      <c r="DC8010" s="23">
        <f t="shared" si="424"/>
        <v>1</v>
      </c>
      <c r="DD8010" s="23">
        <f t="shared" si="425"/>
        <v>1</v>
      </c>
      <c r="DE8010" s="23">
        <f t="shared" si="426"/>
        <v>1900</v>
      </c>
    </row>
    <row r="8011" spans="107:109">
      <c r="DC8011" s="23">
        <f t="shared" si="424"/>
        <v>1</v>
      </c>
      <c r="DD8011" s="23">
        <f t="shared" si="425"/>
        <v>1</v>
      </c>
      <c r="DE8011" s="23">
        <f t="shared" si="426"/>
        <v>1900</v>
      </c>
    </row>
    <row r="8012" spans="107:109">
      <c r="DC8012" s="23">
        <f t="shared" si="424"/>
        <v>1</v>
      </c>
      <c r="DD8012" s="23">
        <f t="shared" si="425"/>
        <v>1</v>
      </c>
      <c r="DE8012" s="23">
        <f t="shared" si="426"/>
        <v>1900</v>
      </c>
    </row>
    <row r="8013" spans="107:109">
      <c r="DC8013" s="23">
        <f t="shared" si="424"/>
        <v>1</v>
      </c>
      <c r="DD8013" s="23">
        <f t="shared" si="425"/>
        <v>1</v>
      </c>
      <c r="DE8013" s="23">
        <f t="shared" si="426"/>
        <v>1900</v>
      </c>
    </row>
    <row r="8014" spans="107:109">
      <c r="DC8014" s="23">
        <f t="shared" si="424"/>
        <v>1</v>
      </c>
      <c r="DD8014" s="23">
        <f t="shared" si="425"/>
        <v>1</v>
      </c>
      <c r="DE8014" s="23">
        <f t="shared" si="426"/>
        <v>1900</v>
      </c>
    </row>
    <row r="8015" spans="107:109">
      <c r="DC8015" s="23">
        <f t="shared" si="424"/>
        <v>1</v>
      </c>
      <c r="DD8015" s="23">
        <f t="shared" si="425"/>
        <v>1</v>
      </c>
      <c r="DE8015" s="23">
        <f t="shared" si="426"/>
        <v>1900</v>
      </c>
    </row>
    <row r="8016" spans="107:109">
      <c r="DC8016" s="23">
        <f t="shared" si="424"/>
        <v>1</v>
      </c>
      <c r="DD8016" s="23">
        <f t="shared" si="425"/>
        <v>1</v>
      </c>
      <c r="DE8016" s="23">
        <f t="shared" si="426"/>
        <v>1900</v>
      </c>
    </row>
    <row r="8017" spans="107:109">
      <c r="DC8017" s="23">
        <f t="shared" si="424"/>
        <v>1</v>
      </c>
      <c r="DD8017" s="23">
        <f t="shared" si="425"/>
        <v>1</v>
      </c>
      <c r="DE8017" s="23">
        <f t="shared" si="426"/>
        <v>1900</v>
      </c>
    </row>
    <row r="8018" spans="107:109">
      <c r="DC8018" s="23">
        <f t="shared" si="424"/>
        <v>1</v>
      </c>
      <c r="DD8018" s="23">
        <f t="shared" si="425"/>
        <v>1</v>
      </c>
      <c r="DE8018" s="23">
        <f t="shared" si="426"/>
        <v>1900</v>
      </c>
    </row>
    <row r="8019" spans="107:109">
      <c r="DC8019" s="23">
        <f t="shared" si="424"/>
        <v>1</v>
      </c>
      <c r="DD8019" s="23">
        <f t="shared" si="425"/>
        <v>1</v>
      </c>
      <c r="DE8019" s="23">
        <f t="shared" si="426"/>
        <v>1900</v>
      </c>
    </row>
    <row r="8020" spans="107:109">
      <c r="DC8020" s="23">
        <f t="shared" si="424"/>
        <v>1</v>
      </c>
      <c r="DD8020" s="23">
        <f t="shared" si="425"/>
        <v>1</v>
      </c>
      <c r="DE8020" s="23">
        <f t="shared" si="426"/>
        <v>1900</v>
      </c>
    </row>
    <row r="8021" spans="107:109">
      <c r="DC8021" s="23">
        <f t="shared" si="424"/>
        <v>1</v>
      </c>
      <c r="DD8021" s="23">
        <f t="shared" si="425"/>
        <v>1</v>
      </c>
      <c r="DE8021" s="23">
        <f t="shared" si="426"/>
        <v>1900</v>
      </c>
    </row>
    <row r="8022" spans="107:109">
      <c r="DC8022" s="23">
        <f t="shared" si="424"/>
        <v>1</v>
      </c>
      <c r="DD8022" s="23">
        <f t="shared" si="425"/>
        <v>1</v>
      </c>
      <c r="DE8022" s="23">
        <f t="shared" si="426"/>
        <v>1900</v>
      </c>
    </row>
    <row r="8023" spans="107:109">
      <c r="DC8023" s="23">
        <f t="shared" si="424"/>
        <v>1</v>
      </c>
      <c r="DD8023" s="23">
        <f t="shared" si="425"/>
        <v>1</v>
      </c>
      <c r="DE8023" s="23">
        <f t="shared" si="426"/>
        <v>1900</v>
      </c>
    </row>
    <row r="8024" spans="107:109">
      <c r="DC8024" s="23">
        <f t="shared" si="424"/>
        <v>1</v>
      </c>
      <c r="DD8024" s="23">
        <f t="shared" si="425"/>
        <v>1</v>
      </c>
      <c r="DE8024" s="23">
        <f t="shared" si="426"/>
        <v>1900</v>
      </c>
    </row>
    <row r="8025" spans="107:109">
      <c r="DC8025" s="23">
        <f t="shared" si="424"/>
        <v>1</v>
      </c>
      <c r="DD8025" s="23">
        <f t="shared" si="425"/>
        <v>1</v>
      </c>
      <c r="DE8025" s="23">
        <f t="shared" si="426"/>
        <v>1900</v>
      </c>
    </row>
    <row r="8026" spans="107:109">
      <c r="DC8026" s="23">
        <f t="shared" si="424"/>
        <v>1</v>
      </c>
      <c r="DD8026" s="23">
        <f t="shared" si="425"/>
        <v>1</v>
      </c>
      <c r="DE8026" s="23">
        <f t="shared" si="426"/>
        <v>1900</v>
      </c>
    </row>
    <row r="8027" spans="107:109">
      <c r="DC8027" s="23">
        <f t="shared" si="424"/>
        <v>1</v>
      </c>
      <c r="DD8027" s="23">
        <f t="shared" si="425"/>
        <v>1</v>
      </c>
      <c r="DE8027" s="23">
        <f t="shared" si="426"/>
        <v>1900</v>
      </c>
    </row>
    <row r="8028" spans="107:109">
      <c r="DC8028" s="23">
        <f t="shared" si="424"/>
        <v>1</v>
      </c>
      <c r="DD8028" s="23">
        <f t="shared" si="425"/>
        <v>1</v>
      </c>
      <c r="DE8028" s="23">
        <f t="shared" si="426"/>
        <v>1900</v>
      </c>
    </row>
    <row r="8029" spans="107:109">
      <c r="DC8029" s="23">
        <f t="shared" si="424"/>
        <v>1</v>
      </c>
      <c r="DD8029" s="23">
        <f t="shared" si="425"/>
        <v>1</v>
      </c>
      <c r="DE8029" s="23">
        <f t="shared" si="426"/>
        <v>1900</v>
      </c>
    </row>
    <row r="8030" spans="107:109">
      <c r="DC8030" s="23">
        <f t="shared" si="424"/>
        <v>1</v>
      </c>
      <c r="DD8030" s="23">
        <f t="shared" si="425"/>
        <v>1</v>
      </c>
      <c r="DE8030" s="23">
        <f t="shared" si="426"/>
        <v>1900</v>
      </c>
    </row>
    <row r="8031" spans="107:109">
      <c r="DC8031" s="23">
        <f t="shared" si="424"/>
        <v>1</v>
      </c>
      <c r="DD8031" s="23">
        <f t="shared" si="425"/>
        <v>1</v>
      </c>
      <c r="DE8031" s="23">
        <f t="shared" si="426"/>
        <v>1900</v>
      </c>
    </row>
    <row r="8032" spans="107:109">
      <c r="DC8032" s="23">
        <f t="shared" si="424"/>
        <v>1</v>
      </c>
      <c r="DD8032" s="23">
        <f t="shared" si="425"/>
        <v>1</v>
      </c>
      <c r="DE8032" s="23">
        <f t="shared" si="426"/>
        <v>1900</v>
      </c>
    </row>
    <row r="8033" spans="107:109">
      <c r="DC8033" s="23">
        <f t="shared" si="424"/>
        <v>1</v>
      </c>
      <c r="DD8033" s="23">
        <f t="shared" si="425"/>
        <v>1</v>
      </c>
      <c r="DE8033" s="23">
        <f t="shared" si="426"/>
        <v>1900</v>
      </c>
    </row>
    <row r="8034" spans="107:109">
      <c r="DC8034" s="23">
        <f t="shared" si="424"/>
        <v>1</v>
      </c>
      <c r="DD8034" s="23">
        <f t="shared" si="425"/>
        <v>1</v>
      </c>
      <c r="DE8034" s="23">
        <f t="shared" si="426"/>
        <v>1900</v>
      </c>
    </row>
    <row r="8035" spans="107:109">
      <c r="DC8035" s="23">
        <f t="shared" si="424"/>
        <v>1</v>
      </c>
      <c r="DD8035" s="23">
        <f t="shared" si="425"/>
        <v>1</v>
      </c>
      <c r="DE8035" s="23">
        <f t="shared" si="426"/>
        <v>1900</v>
      </c>
    </row>
    <row r="8036" spans="107:109">
      <c r="DC8036" s="23">
        <f t="shared" si="424"/>
        <v>1</v>
      </c>
      <c r="DD8036" s="23">
        <f t="shared" si="425"/>
        <v>1</v>
      </c>
      <c r="DE8036" s="23">
        <f t="shared" si="426"/>
        <v>1900</v>
      </c>
    </row>
    <row r="8037" spans="107:109">
      <c r="DC8037" s="23">
        <f t="shared" si="424"/>
        <v>1</v>
      </c>
      <c r="DD8037" s="23">
        <f t="shared" si="425"/>
        <v>1</v>
      </c>
      <c r="DE8037" s="23">
        <f t="shared" si="426"/>
        <v>1900</v>
      </c>
    </row>
    <row r="8038" spans="107:109">
      <c r="DC8038" s="23">
        <f t="shared" si="424"/>
        <v>1</v>
      </c>
      <c r="DD8038" s="23">
        <f t="shared" si="425"/>
        <v>1</v>
      </c>
      <c r="DE8038" s="23">
        <f t="shared" si="426"/>
        <v>1900</v>
      </c>
    </row>
    <row r="8039" spans="107:109">
      <c r="DC8039" s="23">
        <f t="shared" si="424"/>
        <v>1</v>
      </c>
      <c r="DD8039" s="23">
        <f t="shared" si="425"/>
        <v>1</v>
      </c>
      <c r="DE8039" s="23">
        <f t="shared" si="426"/>
        <v>1900</v>
      </c>
    </row>
    <row r="8040" spans="107:109">
      <c r="DC8040" s="23">
        <f t="shared" si="424"/>
        <v>1</v>
      </c>
      <c r="DD8040" s="23">
        <f t="shared" si="425"/>
        <v>1</v>
      </c>
      <c r="DE8040" s="23">
        <f t="shared" si="426"/>
        <v>1900</v>
      </c>
    </row>
    <row r="8041" spans="107:109">
      <c r="DC8041" s="23">
        <f t="shared" si="424"/>
        <v>1</v>
      </c>
      <c r="DD8041" s="23">
        <f t="shared" si="425"/>
        <v>1</v>
      </c>
      <c r="DE8041" s="23">
        <f t="shared" si="426"/>
        <v>1900</v>
      </c>
    </row>
    <row r="8042" spans="107:109">
      <c r="DC8042" s="23">
        <f t="shared" si="424"/>
        <v>1</v>
      </c>
      <c r="DD8042" s="23">
        <f t="shared" si="425"/>
        <v>1</v>
      </c>
      <c r="DE8042" s="23">
        <f t="shared" si="426"/>
        <v>1900</v>
      </c>
    </row>
    <row r="8043" spans="107:109">
      <c r="DC8043" s="23">
        <f t="shared" si="424"/>
        <v>1</v>
      </c>
      <c r="DD8043" s="23">
        <f t="shared" si="425"/>
        <v>1</v>
      </c>
      <c r="DE8043" s="23">
        <f t="shared" si="426"/>
        <v>1900</v>
      </c>
    </row>
    <row r="8044" spans="107:109">
      <c r="DC8044" s="23">
        <f t="shared" si="424"/>
        <v>1</v>
      </c>
      <c r="DD8044" s="23">
        <f t="shared" si="425"/>
        <v>1</v>
      </c>
      <c r="DE8044" s="23">
        <f t="shared" si="426"/>
        <v>1900</v>
      </c>
    </row>
    <row r="8045" spans="107:109">
      <c r="DC8045" s="23">
        <f t="shared" si="424"/>
        <v>1</v>
      </c>
      <c r="DD8045" s="23">
        <f t="shared" si="425"/>
        <v>1</v>
      </c>
      <c r="DE8045" s="23">
        <f t="shared" si="426"/>
        <v>1900</v>
      </c>
    </row>
    <row r="8046" spans="107:109">
      <c r="DC8046" s="23">
        <f t="shared" si="424"/>
        <v>1</v>
      </c>
      <c r="DD8046" s="23">
        <f t="shared" si="425"/>
        <v>1</v>
      </c>
      <c r="DE8046" s="23">
        <f t="shared" si="426"/>
        <v>1900</v>
      </c>
    </row>
    <row r="8047" spans="107:109">
      <c r="DC8047" s="23">
        <f t="shared" si="424"/>
        <v>1</v>
      </c>
      <c r="DD8047" s="23">
        <f t="shared" si="425"/>
        <v>1</v>
      </c>
      <c r="DE8047" s="23">
        <f t="shared" si="426"/>
        <v>1900</v>
      </c>
    </row>
    <row r="8048" spans="107:109">
      <c r="DC8048" s="23">
        <f t="shared" si="424"/>
        <v>1</v>
      </c>
      <c r="DD8048" s="23">
        <f t="shared" si="425"/>
        <v>1</v>
      </c>
      <c r="DE8048" s="23">
        <f t="shared" si="426"/>
        <v>1900</v>
      </c>
    </row>
    <row r="8049" spans="107:109">
      <c r="DC8049" s="23">
        <f t="shared" si="424"/>
        <v>1</v>
      </c>
      <c r="DD8049" s="23">
        <f t="shared" si="425"/>
        <v>1</v>
      </c>
      <c r="DE8049" s="23">
        <f t="shared" si="426"/>
        <v>1900</v>
      </c>
    </row>
    <row r="8050" spans="107:109">
      <c r="DC8050" s="23">
        <f t="shared" si="424"/>
        <v>1</v>
      </c>
      <c r="DD8050" s="23">
        <f t="shared" si="425"/>
        <v>1</v>
      </c>
      <c r="DE8050" s="23">
        <f t="shared" si="426"/>
        <v>1900</v>
      </c>
    </row>
    <row r="8051" spans="107:109">
      <c r="DC8051" s="23">
        <f t="shared" si="424"/>
        <v>1</v>
      </c>
      <c r="DD8051" s="23">
        <f t="shared" si="425"/>
        <v>1</v>
      </c>
      <c r="DE8051" s="23">
        <f t="shared" si="426"/>
        <v>1900</v>
      </c>
    </row>
    <row r="8052" spans="107:109">
      <c r="DC8052" s="23">
        <f t="shared" si="424"/>
        <v>1</v>
      </c>
      <c r="DD8052" s="23">
        <f t="shared" si="425"/>
        <v>1</v>
      </c>
      <c r="DE8052" s="23">
        <f t="shared" si="426"/>
        <v>1900</v>
      </c>
    </row>
    <row r="8053" spans="107:109">
      <c r="DC8053" s="23">
        <f t="shared" si="424"/>
        <v>1</v>
      </c>
      <c r="DD8053" s="23">
        <f t="shared" si="425"/>
        <v>1</v>
      </c>
      <c r="DE8053" s="23">
        <f t="shared" si="426"/>
        <v>1900</v>
      </c>
    </row>
    <row r="8054" spans="107:109">
      <c r="DC8054" s="23">
        <f t="shared" si="424"/>
        <v>1</v>
      </c>
      <c r="DD8054" s="23">
        <f t="shared" si="425"/>
        <v>1</v>
      </c>
      <c r="DE8054" s="23">
        <f t="shared" si="426"/>
        <v>1900</v>
      </c>
    </row>
    <row r="8055" spans="107:109">
      <c r="DC8055" s="23">
        <f t="shared" si="424"/>
        <v>1</v>
      </c>
      <c r="DD8055" s="23">
        <f t="shared" si="425"/>
        <v>1</v>
      </c>
      <c r="DE8055" s="23">
        <f t="shared" si="426"/>
        <v>1900</v>
      </c>
    </row>
    <row r="8056" spans="107:109">
      <c r="DC8056" s="23">
        <f t="shared" si="424"/>
        <v>1</v>
      </c>
      <c r="DD8056" s="23">
        <f t="shared" si="425"/>
        <v>1</v>
      </c>
      <c r="DE8056" s="23">
        <f t="shared" si="426"/>
        <v>1900</v>
      </c>
    </row>
    <row r="8057" spans="107:109">
      <c r="DC8057" s="23">
        <f t="shared" si="424"/>
        <v>1</v>
      </c>
      <c r="DD8057" s="23">
        <f t="shared" si="425"/>
        <v>1</v>
      </c>
      <c r="DE8057" s="23">
        <f t="shared" si="426"/>
        <v>1900</v>
      </c>
    </row>
    <row r="8058" spans="107:109">
      <c r="DC8058" s="23">
        <f t="shared" si="424"/>
        <v>1</v>
      </c>
      <c r="DD8058" s="23">
        <f t="shared" si="425"/>
        <v>1</v>
      </c>
      <c r="DE8058" s="23">
        <f t="shared" si="426"/>
        <v>1900</v>
      </c>
    </row>
    <row r="8059" spans="107:109">
      <c r="DC8059" s="23">
        <f t="shared" si="424"/>
        <v>1</v>
      </c>
      <c r="DD8059" s="23">
        <f t="shared" si="425"/>
        <v>1</v>
      </c>
      <c r="DE8059" s="23">
        <f t="shared" si="426"/>
        <v>1900</v>
      </c>
    </row>
    <row r="8060" spans="107:109">
      <c r="DC8060" s="23">
        <f t="shared" si="424"/>
        <v>1</v>
      </c>
      <c r="DD8060" s="23">
        <f t="shared" si="425"/>
        <v>1</v>
      </c>
      <c r="DE8060" s="23">
        <f t="shared" si="426"/>
        <v>1900</v>
      </c>
    </row>
    <row r="8061" spans="107:109">
      <c r="DC8061" s="23">
        <f t="shared" si="424"/>
        <v>1</v>
      </c>
      <c r="DD8061" s="23">
        <f t="shared" si="425"/>
        <v>1</v>
      </c>
      <c r="DE8061" s="23">
        <f t="shared" si="426"/>
        <v>1900</v>
      </c>
    </row>
    <row r="8062" spans="107:109">
      <c r="DC8062" s="23">
        <f t="shared" si="424"/>
        <v>1</v>
      </c>
      <c r="DD8062" s="23">
        <f t="shared" si="425"/>
        <v>1</v>
      </c>
      <c r="DE8062" s="23">
        <f t="shared" si="426"/>
        <v>1900</v>
      </c>
    </row>
    <row r="8063" spans="107:109">
      <c r="DC8063" s="23">
        <f t="shared" si="424"/>
        <v>1</v>
      </c>
      <c r="DD8063" s="23">
        <f t="shared" si="425"/>
        <v>1</v>
      </c>
      <c r="DE8063" s="23">
        <f t="shared" si="426"/>
        <v>1900</v>
      </c>
    </row>
    <row r="8064" spans="107:109">
      <c r="DC8064" s="23">
        <f t="shared" si="424"/>
        <v>1</v>
      </c>
      <c r="DD8064" s="23">
        <f t="shared" si="425"/>
        <v>1</v>
      </c>
      <c r="DE8064" s="23">
        <f t="shared" si="426"/>
        <v>1900</v>
      </c>
    </row>
    <row r="8065" spans="107:109">
      <c r="DC8065" s="23">
        <f t="shared" si="424"/>
        <v>1</v>
      </c>
      <c r="DD8065" s="23">
        <f t="shared" si="425"/>
        <v>1</v>
      </c>
      <c r="DE8065" s="23">
        <f t="shared" si="426"/>
        <v>1900</v>
      </c>
    </row>
    <row r="8066" spans="107:109">
      <c r="DC8066" s="23">
        <f t="shared" si="424"/>
        <v>1</v>
      </c>
      <c r="DD8066" s="23">
        <f t="shared" si="425"/>
        <v>1</v>
      </c>
      <c r="DE8066" s="23">
        <f t="shared" si="426"/>
        <v>1900</v>
      </c>
    </row>
    <row r="8067" spans="107:109">
      <c r="DC8067" s="23">
        <f t="shared" si="424"/>
        <v>1</v>
      </c>
      <c r="DD8067" s="23">
        <f t="shared" si="425"/>
        <v>1</v>
      </c>
      <c r="DE8067" s="23">
        <f t="shared" si="426"/>
        <v>1900</v>
      </c>
    </row>
    <row r="8068" spans="107:109">
      <c r="DC8068" s="23">
        <f t="shared" si="424"/>
        <v>1</v>
      </c>
      <c r="DD8068" s="23">
        <f t="shared" si="425"/>
        <v>1</v>
      </c>
      <c r="DE8068" s="23">
        <f t="shared" si="426"/>
        <v>1900</v>
      </c>
    </row>
    <row r="8069" spans="107:109">
      <c r="DC8069" s="23">
        <f t="shared" si="424"/>
        <v>1</v>
      </c>
      <c r="DD8069" s="23">
        <f t="shared" si="425"/>
        <v>1</v>
      </c>
      <c r="DE8069" s="23">
        <f t="shared" si="426"/>
        <v>1900</v>
      </c>
    </row>
    <row r="8070" spans="107:109">
      <c r="DC8070" s="23">
        <f t="shared" ref="DC8070:DC8133" si="427">MONTH(B8070)</f>
        <v>1</v>
      </c>
      <c r="DD8070" s="23">
        <f t="shared" ref="DD8070:DD8133" si="428">ROUNDUP(DC8070/3,0)</f>
        <v>1</v>
      </c>
      <c r="DE8070" s="23">
        <f t="shared" ref="DE8070:DE8133" si="429">YEAR(B8070)</f>
        <v>1900</v>
      </c>
    </row>
    <row r="8071" spans="107:109">
      <c r="DC8071" s="23">
        <f t="shared" si="427"/>
        <v>1</v>
      </c>
      <c r="DD8071" s="23">
        <f t="shared" si="428"/>
        <v>1</v>
      </c>
      <c r="DE8071" s="23">
        <f t="shared" si="429"/>
        <v>1900</v>
      </c>
    </row>
    <row r="8072" spans="107:109">
      <c r="DC8072" s="23">
        <f t="shared" si="427"/>
        <v>1</v>
      </c>
      <c r="DD8072" s="23">
        <f t="shared" si="428"/>
        <v>1</v>
      </c>
      <c r="DE8072" s="23">
        <f t="shared" si="429"/>
        <v>1900</v>
      </c>
    </row>
    <row r="8073" spans="107:109">
      <c r="DC8073" s="23">
        <f t="shared" si="427"/>
        <v>1</v>
      </c>
      <c r="DD8073" s="23">
        <f t="shared" si="428"/>
        <v>1</v>
      </c>
      <c r="DE8073" s="23">
        <f t="shared" si="429"/>
        <v>1900</v>
      </c>
    </row>
    <row r="8074" spans="107:109">
      <c r="DC8074" s="23">
        <f t="shared" si="427"/>
        <v>1</v>
      </c>
      <c r="DD8074" s="23">
        <f t="shared" si="428"/>
        <v>1</v>
      </c>
      <c r="DE8074" s="23">
        <f t="shared" si="429"/>
        <v>1900</v>
      </c>
    </row>
    <row r="8075" spans="107:109">
      <c r="DC8075" s="23">
        <f t="shared" si="427"/>
        <v>1</v>
      </c>
      <c r="DD8075" s="23">
        <f t="shared" si="428"/>
        <v>1</v>
      </c>
      <c r="DE8075" s="23">
        <f t="shared" si="429"/>
        <v>1900</v>
      </c>
    </row>
    <row r="8076" spans="107:109">
      <c r="DC8076" s="23">
        <f t="shared" si="427"/>
        <v>1</v>
      </c>
      <c r="DD8076" s="23">
        <f t="shared" si="428"/>
        <v>1</v>
      </c>
      <c r="DE8076" s="23">
        <f t="shared" si="429"/>
        <v>1900</v>
      </c>
    </row>
    <row r="8077" spans="107:109">
      <c r="DC8077" s="23">
        <f t="shared" si="427"/>
        <v>1</v>
      </c>
      <c r="DD8077" s="23">
        <f t="shared" si="428"/>
        <v>1</v>
      </c>
      <c r="DE8077" s="23">
        <f t="shared" si="429"/>
        <v>1900</v>
      </c>
    </row>
    <row r="8078" spans="107:109">
      <c r="DC8078" s="23">
        <f t="shared" si="427"/>
        <v>1</v>
      </c>
      <c r="DD8078" s="23">
        <f t="shared" si="428"/>
        <v>1</v>
      </c>
      <c r="DE8078" s="23">
        <f t="shared" si="429"/>
        <v>1900</v>
      </c>
    </row>
    <row r="8079" spans="107:109">
      <c r="DC8079" s="23">
        <f t="shared" si="427"/>
        <v>1</v>
      </c>
      <c r="DD8079" s="23">
        <f t="shared" si="428"/>
        <v>1</v>
      </c>
      <c r="DE8079" s="23">
        <f t="shared" si="429"/>
        <v>1900</v>
      </c>
    </row>
    <row r="8080" spans="107:109">
      <c r="DC8080" s="23">
        <f t="shared" si="427"/>
        <v>1</v>
      </c>
      <c r="DD8080" s="23">
        <f t="shared" si="428"/>
        <v>1</v>
      </c>
      <c r="DE8080" s="23">
        <f t="shared" si="429"/>
        <v>1900</v>
      </c>
    </row>
    <row r="8081" spans="107:109">
      <c r="DC8081" s="23">
        <f t="shared" si="427"/>
        <v>1</v>
      </c>
      <c r="DD8081" s="23">
        <f t="shared" si="428"/>
        <v>1</v>
      </c>
      <c r="DE8081" s="23">
        <f t="shared" si="429"/>
        <v>1900</v>
      </c>
    </row>
    <row r="8082" spans="107:109">
      <c r="DC8082" s="23">
        <f t="shared" si="427"/>
        <v>1</v>
      </c>
      <c r="DD8082" s="23">
        <f t="shared" si="428"/>
        <v>1</v>
      </c>
      <c r="DE8082" s="23">
        <f t="shared" si="429"/>
        <v>1900</v>
      </c>
    </row>
    <row r="8083" spans="107:109">
      <c r="DC8083" s="23">
        <f t="shared" si="427"/>
        <v>1</v>
      </c>
      <c r="DD8083" s="23">
        <f t="shared" si="428"/>
        <v>1</v>
      </c>
      <c r="DE8083" s="23">
        <f t="shared" si="429"/>
        <v>1900</v>
      </c>
    </row>
    <row r="8084" spans="107:109">
      <c r="DC8084" s="23">
        <f t="shared" si="427"/>
        <v>1</v>
      </c>
      <c r="DD8084" s="23">
        <f t="shared" si="428"/>
        <v>1</v>
      </c>
      <c r="DE8084" s="23">
        <f t="shared" si="429"/>
        <v>1900</v>
      </c>
    </row>
    <row r="8085" spans="107:109">
      <c r="DC8085" s="23">
        <f t="shared" si="427"/>
        <v>1</v>
      </c>
      <c r="DD8085" s="23">
        <f t="shared" si="428"/>
        <v>1</v>
      </c>
      <c r="DE8085" s="23">
        <f t="shared" si="429"/>
        <v>1900</v>
      </c>
    </row>
    <row r="8086" spans="107:109">
      <c r="DC8086" s="23">
        <f t="shared" si="427"/>
        <v>1</v>
      </c>
      <c r="DD8086" s="23">
        <f t="shared" si="428"/>
        <v>1</v>
      </c>
      <c r="DE8086" s="23">
        <f t="shared" si="429"/>
        <v>1900</v>
      </c>
    </row>
    <row r="8087" spans="107:109">
      <c r="DC8087" s="23">
        <f t="shared" si="427"/>
        <v>1</v>
      </c>
      <c r="DD8087" s="23">
        <f t="shared" si="428"/>
        <v>1</v>
      </c>
      <c r="DE8087" s="23">
        <f t="shared" si="429"/>
        <v>1900</v>
      </c>
    </row>
    <row r="8088" spans="107:109">
      <c r="DC8088" s="23">
        <f t="shared" si="427"/>
        <v>1</v>
      </c>
      <c r="DD8088" s="23">
        <f t="shared" si="428"/>
        <v>1</v>
      </c>
      <c r="DE8088" s="23">
        <f t="shared" si="429"/>
        <v>1900</v>
      </c>
    </row>
    <row r="8089" spans="107:109">
      <c r="DC8089" s="23">
        <f t="shared" si="427"/>
        <v>1</v>
      </c>
      <c r="DD8089" s="23">
        <f t="shared" si="428"/>
        <v>1</v>
      </c>
      <c r="DE8089" s="23">
        <f t="shared" si="429"/>
        <v>1900</v>
      </c>
    </row>
    <row r="8090" spans="107:109">
      <c r="DC8090" s="23">
        <f t="shared" si="427"/>
        <v>1</v>
      </c>
      <c r="DD8090" s="23">
        <f t="shared" si="428"/>
        <v>1</v>
      </c>
      <c r="DE8090" s="23">
        <f t="shared" si="429"/>
        <v>1900</v>
      </c>
    </row>
    <row r="8091" spans="107:109">
      <c r="DC8091" s="23">
        <f t="shared" si="427"/>
        <v>1</v>
      </c>
      <c r="DD8091" s="23">
        <f t="shared" si="428"/>
        <v>1</v>
      </c>
      <c r="DE8091" s="23">
        <f t="shared" si="429"/>
        <v>1900</v>
      </c>
    </row>
    <row r="8092" spans="107:109">
      <c r="DC8092" s="23">
        <f t="shared" si="427"/>
        <v>1</v>
      </c>
      <c r="DD8092" s="23">
        <f t="shared" si="428"/>
        <v>1</v>
      </c>
      <c r="DE8092" s="23">
        <f t="shared" si="429"/>
        <v>1900</v>
      </c>
    </row>
    <row r="8093" spans="107:109">
      <c r="DC8093" s="23">
        <f t="shared" si="427"/>
        <v>1</v>
      </c>
      <c r="DD8093" s="23">
        <f t="shared" si="428"/>
        <v>1</v>
      </c>
      <c r="DE8093" s="23">
        <f t="shared" si="429"/>
        <v>1900</v>
      </c>
    </row>
    <row r="8094" spans="107:109">
      <c r="DC8094" s="23">
        <f t="shared" si="427"/>
        <v>1</v>
      </c>
      <c r="DD8094" s="23">
        <f t="shared" si="428"/>
        <v>1</v>
      </c>
      <c r="DE8094" s="23">
        <f t="shared" si="429"/>
        <v>1900</v>
      </c>
    </row>
    <row r="8095" spans="107:109">
      <c r="DC8095" s="23">
        <f t="shared" si="427"/>
        <v>1</v>
      </c>
      <c r="DD8095" s="23">
        <f t="shared" si="428"/>
        <v>1</v>
      </c>
      <c r="DE8095" s="23">
        <f t="shared" si="429"/>
        <v>1900</v>
      </c>
    </row>
    <row r="8096" spans="107:109">
      <c r="DC8096" s="23">
        <f t="shared" si="427"/>
        <v>1</v>
      </c>
      <c r="DD8096" s="23">
        <f t="shared" si="428"/>
        <v>1</v>
      </c>
      <c r="DE8096" s="23">
        <f t="shared" si="429"/>
        <v>1900</v>
      </c>
    </row>
    <row r="8097" spans="107:109">
      <c r="DC8097" s="23">
        <f t="shared" si="427"/>
        <v>1</v>
      </c>
      <c r="DD8097" s="23">
        <f t="shared" si="428"/>
        <v>1</v>
      </c>
      <c r="DE8097" s="23">
        <f t="shared" si="429"/>
        <v>1900</v>
      </c>
    </row>
    <row r="8098" spans="107:109">
      <c r="DC8098" s="23">
        <f t="shared" si="427"/>
        <v>1</v>
      </c>
      <c r="DD8098" s="23">
        <f t="shared" si="428"/>
        <v>1</v>
      </c>
      <c r="DE8098" s="23">
        <f t="shared" si="429"/>
        <v>1900</v>
      </c>
    </row>
    <row r="8099" spans="107:109">
      <c r="DC8099" s="23">
        <f t="shared" si="427"/>
        <v>1</v>
      </c>
      <c r="DD8099" s="23">
        <f t="shared" si="428"/>
        <v>1</v>
      </c>
      <c r="DE8099" s="23">
        <f t="shared" si="429"/>
        <v>1900</v>
      </c>
    </row>
    <row r="8100" spans="107:109">
      <c r="DC8100" s="23">
        <f t="shared" si="427"/>
        <v>1</v>
      </c>
      <c r="DD8100" s="23">
        <f t="shared" si="428"/>
        <v>1</v>
      </c>
      <c r="DE8100" s="23">
        <f t="shared" si="429"/>
        <v>1900</v>
      </c>
    </row>
    <row r="8101" spans="107:109">
      <c r="DC8101" s="23">
        <f t="shared" si="427"/>
        <v>1</v>
      </c>
      <c r="DD8101" s="23">
        <f t="shared" si="428"/>
        <v>1</v>
      </c>
      <c r="DE8101" s="23">
        <f t="shared" si="429"/>
        <v>1900</v>
      </c>
    </row>
    <row r="8102" spans="107:109">
      <c r="DC8102" s="23">
        <f t="shared" si="427"/>
        <v>1</v>
      </c>
      <c r="DD8102" s="23">
        <f t="shared" si="428"/>
        <v>1</v>
      </c>
      <c r="DE8102" s="23">
        <f t="shared" si="429"/>
        <v>1900</v>
      </c>
    </row>
    <row r="8103" spans="107:109">
      <c r="DC8103" s="23">
        <f t="shared" si="427"/>
        <v>1</v>
      </c>
      <c r="DD8103" s="23">
        <f t="shared" si="428"/>
        <v>1</v>
      </c>
      <c r="DE8103" s="23">
        <f t="shared" si="429"/>
        <v>1900</v>
      </c>
    </row>
    <row r="8104" spans="107:109">
      <c r="DC8104" s="23">
        <f t="shared" si="427"/>
        <v>1</v>
      </c>
      <c r="DD8104" s="23">
        <f t="shared" si="428"/>
        <v>1</v>
      </c>
      <c r="DE8104" s="23">
        <f t="shared" si="429"/>
        <v>1900</v>
      </c>
    </row>
    <row r="8105" spans="107:109">
      <c r="DC8105" s="23">
        <f t="shared" si="427"/>
        <v>1</v>
      </c>
      <c r="DD8105" s="23">
        <f t="shared" si="428"/>
        <v>1</v>
      </c>
      <c r="DE8105" s="23">
        <f t="shared" si="429"/>
        <v>1900</v>
      </c>
    </row>
    <row r="8106" spans="107:109">
      <c r="DC8106" s="23">
        <f t="shared" si="427"/>
        <v>1</v>
      </c>
      <c r="DD8106" s="23">
        <f t="shared" si="428"/>
        <v>1</v>
      </c>
      <c r="DE8106" s="23">
        <f t="shared" si="429"/>
        <v>1900</v>
      </c>
    </row>
    <row r="8107" spans="107:109">
      <c r="DC8107" s="23">
        <f t="shared" si="427"/>
        <v>1</v>
      </c>
      <c r="DD8107" s="23">
        <f t="shared" si="428"/>
        <v>1</v>
      </c>
      <c r="DE8107" s="23">
        <f t="shared" si="429"/>
        <v>1900</v>
      </c>
    </row>
    <row r="8108" spans="107:109">
      <c r="DC8108" s="23">
        <f t="shared" si="427"/>
        <v>1</v>
      </c>
      <c r="DD8108" s="23">
        <f t="shared" si="428"/>
        <v>1</v>
      </c>
      <c r="DE8108" s="23">
        <f t="shared" si="429"/>
        <v>1900</v>
      </c>
    </row>
    <row r="8109" spans="107:109">
      <c r="DC8109" s="23">
        <f t="shared" si="427"/>
        <v>1</v>
      </c>
      <c r="DD8109" s="23">
        <f t="shared" si="428"/>
        <v>1</v>
      </c>
      <c r="DE8109" s="23">
        <f t="shared" si="429"/>
        <v>1900</v>
      </c>
    </row>
    <row r="8110" spans="107:109">
      <c r="DC8110" s="23">
        <f t="shared" si="427"/>
        <v>1</v>
      </c>
      <c r="DD8110" s="23">
        <f t="shared" si="428"/>
        <v>1</v>
      </c>
      <c r="DE8110" s="23">
        <f t="shared" si="429"/>
        <v>1900</v>
      </c>
    </row>
    <row r="8111" spans="107:109">
      <c r="DC8111" s="23">
        <f t="shared" si="427"/>
        <v>1</v>
      </c>
      <c r="DD8111" s="23">
        <f t="shared" si="428"/>
        <v>1</v>
      </c>
      <c r="DE8111" s="23">
        <f t="shared" si="429"/>
        <v>1900</v>
      </c>
    </row>
    <row r="8112" spans="107:109">
      <c r="DC8112" s="23">
        <f t="shared" si="427"/>
        <v>1</v>
      </c>
      <c r="DD8112" s="23">
        <f t="shared" si="428"/>
        <v>1</v>
      </c>
      <c r="DE8112" s="23">
        <f t="shared" si="429"/>
        <v>1900</v>
      </c>
    </row>
    <row r="8113" spans="107:109">
      <c r="DC8113" s="23">
        <f t="shared" si="427"/>
        <v>1</v>
      </c>
      <c r="DD8113" s="23">
        <f t="shared" si="428"/>
        <v>1</v>
      </c>
      <c r="DE8113" s="23">
        <f t="shared" si="429"/>
        <v>1900</v>
      </c>
    </row>
    <row r="8114" spans="107:109">
      <c r="DC8114" s="23">
        <f t="shared" si="427"/>
        <v>1</v>
      </c>
      <c r="DD8114" s="23">
        <f t="shared" si="428"/>
        <v>1</v>
      </c>
      <c r="DE8114" s="23">
        <f t="shared" si="429"/>
        <v>1900</v>
      </c>
    </row>
    <row r="8115" spans="107:109">
      <c r="DC8115" s="23">
        <f t="shared" si="427"/>
        <v>1</v>
      </c>
      <c r="DD8115" s="23">
        <f t="shared" si="428"/>
        <v>1</v>
      </c>
      <c r="DE8115" s="23">
        <f t="shared" si="429"/>
        <v>1900</v>
      </c>
    </row>
    <row r="8116" spans="107:109">
      <c r="DC8116" s="23">
        <f t="shared" si="427"/>
        <v>1</v>
      </c>
      <c r="DD8116" s="23">
        <f t="shared" si="428"/>
        <v>1</v>
      </c>
      <c r="DE8116" s="23">
        <f t="shared" si="429"/>
        <v>1900</v>
      </c>
    </row>
    <row r="8117" spans="107:109">
      <c r="DC8117" s="23">
        <f t="shared" si="427"/>
        <v>1</v>
      </c>
      <c r="DD8117" s="23">
        <f t="shared" si="428"/>
        <v>1</v>
      </c>
      <c r="DE8117" s="23">
        <f t="shared" si="429"/>
        <v>1900</v>
      </c>
    </row>
    <row r="8118" spans="107:109">
      <c r="DC8118" s="23">
        <f t="shared" si="427"/>
        <v>1</v>
      </c>
      <c r="DD8118" s="23">
        <f t="shared" si="428"/>
        <v>1</v>
      </c>
      <c r="DE8118" s="23">
        <f t="shared" si="429"/>
        <v>1900</v>
      </c>
    </row>
    <row r="8119" spans="107:109">
      <c r="DC8119" s="23">
        <f t="shared" si="427"/>
        <v>1</v>
      </c>
      <c r="DD8119" s="23">
        <f t="shared" si="428"/>
        <v>1</v>
      </c>
      <c r="DE8119" s="23">
        <f t="shared" si="429"/>
        <v>1900</v>
      </c>
    </row>
    <row r="8120" spans="107:109">
      <c r="DC8120" s="23">
        <f t="shared" si="427"/>
        <v>1</v>
      </c>
      <c r="DD8120" s="23">
        <f t="shared" si="428"/>
        <v>1</v>
      </c>
      <c r="DE8120" s="23">
        <f t="shared" si="429"/>
        <v>1900</v>
      </c>
    </row>
    <row r="8121" spans="107:109">
      <c r="DC8121" s="23">
        <f t="shared" si="427"/>
        <v>1</v>
      </c>
      <c r="DD8121" s="23">
        <f t="shared" si="428"/>
        <v>1</v>
      </c>
      <c r="DE8121" s="23">
        <f t="shared" si="429"/>
        <v>1900</v>
      </c>
    </row>
    <row r="8122" spans="107:109">
      <c r="DC8122" s="23">
        <f t="shared" si="427"/>
        <v>1</v>
      </c>
      <c r="DD8122" s="23">
        <f t="shared" si="428"/>
        <v>1</v>
      </c>
      <c r="DE8122" s="23">
        <f t="shared" si="429"/>
        <v>1900</v>
      </c>
    </row>
    <row r="8123" spans="107:109">
      <c r="DC8123" s="23">
        <f t="shared" si="427"/>
        <v>1</v>
      </c>
      <c r="DD8123" s="23">
        <f t="shared" si="428"/>
        <v>1</v>
      </c>
      <c r="DE8123" s="23">
        <f t="shared" si="429"/>
        <v>1900</v>
      </c>
    </row>
    <row r="8124" spans="107:109">
      <c r="DC8124" s="23">
        <f t="shared" si="427"/>
        <v>1</v>
      </c>
      <c r="DD8124" s="23">
        <f t="shared" si="428"/>
        <v>1</v>
      </c>
      <c r="DE8124" s="23">
        <f t="shared" si="429"/>
        <v>1900</v>
      </c>
    </row>
    <row r="8125" spans="107:109">
      <c r="DC8125" s="23">
        <f t="shared" si="427"/>
        <v>1</v>
      </c>
      <c r="DD8125" s="23">
        <f t="shared" si="428"/>
        <v>1</v>
      </c>
      <c r="DE8125" s="23">
        <f t="shared" si="429"/>
        <v>1900</v>
      </c>
    </row>
    <row r="8126" spans="107:109">
      <c r="DC8126" s="23">
        <f t="shared" si="427"/>
        <v>1</v>
      </c>
      <c r="DD8126" s="23">
        <f t="shared" si="428"/>
        <v>1</v>
      </c>
      <c r="DE8126" s="23">
        <f t="shared" si="429"/>
        <v>1900</v>
      </c>
    </row>
    <row r="8127" spans="107:109">
      <c r="DC8127" s="23">
        <f t="shared" si="427"/>
        <v>1</v>
      </c>
      <c r="DD8127" s="23">
        <f t="shared" si="428"/>
        <v>1</v>
      </c>
      <c r="DE8127" s="23">
        <f t="shared" si="429"/>
        <v>1900</v>
      </c>
    </row>
    <row r="8128" spans="107:109">
      <c r="DC8128" s="23">
        <f t="shared" si="427"/>
        <v>1</v>
      </c>
      <c r="DD8128" s="23">
        <f t="shared" si="428"/>
        <v>1</v>
      </c>
      <c r="DE8128" s="23">
        <f t="shared" si="429"/>
        <v>1900</v>
      </c>
    </row>
    <row r="8129" spans="107:109">
      <c r="DC8129" s="23">
        <f t="shared" si="427"/>
        <v>1</v>
      </c>
      <c r="DD8129" s="23">
        <f t="shared" si="428"/>
        <v>1</v>
      </c>
      <c r="DE8129" s="23">
        <f t="shared" si="429"/>
        <v>1900</v>
      </c>
    </row>
    <row r="8130" spans="107:109">
      <c r="DC8130" s="23">
        <f t="shared" si="427"/>
        <v>1</v>
      </c>
      <c r="DD8130" s="23">
        <f t="shared" si="428"/>
        <v>1</v>
      </c>
      <c r="DE8130" s="23">
        <f t="shared" si="429"/>
        <v>1900</v>
      </c>
    </row>
    <row r="8131" spans="107:109">
      <c r="DC8131" s="23">
        <f t="shared" si="427"/>
        <v>1</v>
      </c>
      <c r="DD8131" s="23">
        <f t="shared" si="428"/>
        <v>1</v>
      </c>
      <c r="DE8131" s="23">
        <f t="shared" si="429"/>
        <v>1900</v>
      </c>
    </row>
    <row r="8132" spans="107:109">
      <c r="DC8132" s="23">
        <f t="shared" si="427"/>
        <v>1</v>
      </c>
      <c r="DD8132" s="23">
        <f t="shared" si="428"/>
        <v>1</v>
      </c>
      <c r="DE8132" s="23">
        <f t="shared" si="429"/>
        <v>1900</v>
      </c>
    </row>
    <row r="8133" spans="107:109">
      <c r="DC8133" s="23">
        <f t="shared" si="427"/>
        <v>1</v>
      </c>
      <c r="DD8133" s="23">
        <f t="shared" si="428"/>
        <v>1</v>
      </c>
      <c r="DE8133" s="23">
        <f t="shared" si="429"/>
        <v>1900</v>
      </c>
    </row>
    <row r="8134" spans="107:109">
      <c r="DC8134" s="23">
        <f t="shared" ref="DC8134:DC8197" si="430">MONTH(B8134)</f>
        <v>1</v>
      </c>
      <c r="DD8134" s="23">
        <f t="shared" ref="DD8134:DD8197" si="431">ROUNDUP(DC8134/3,0)</f>
        <v>1</v>
      </c>
      <c r="DE8134" s="23">
        <f t="shared" ref="DE8134:DE8197" si="432">YEAR(B8134)</f>
        <v>1900</v>
      </c>
    </row>
    <row r="8135" spans="107:109">
      <c r="DC8135" s="23">
        <f t="shared" si="430"/>
        <v>1</v>
      </c>
      <c r="DD8135" s="23">
        <f t="shared" si="431"/>
        <v>1</v>
      </c>
      <c r="DE8135" s="23">
        <f t="shared" si="432"/>
        <v>1900</v>
      </c>
    </row>
    <row r="8136" spans="107:109">
      <c r="DC8136" s="23">
        <f t="shared" si="430"/>
        <v>1</v>
      </c>
      <c r="DD8136" s="23">
        <f t="shared" si="431"/>
        <v>1</v>
      </c>
      <c r="DE8136" s="23">
        <f t="shared" si="432"/>
        <v>1900</v>
      </c>
    </row>
    <row r="8137" spans="107:109">
      <c r="DC8137" s="23">
        <f t="shared" si="430"/>
        <v>1</v>
      </c>
      <c r="DD8137" s="23">
        <f t="shared" si="431"/>
        <v>1</v>
      </c>
      <c r="DE8137" s="23">
        <f t="shared" si="432"/>
        <v>1900</v>
      </c>
    </row>
    <row r="8138" spans="107:109">
      <c r="DC8138" s="23">
        <f t="shared" si="430"/>
        <v>1</v>
      </c>
      <c r="DD8138" s="23">
        <f t="shared" si="431"/>
        <v>1</v>
      </c>
      <c r="DE8138" s="23">
        <f t="shared" si="432"/>
        <v>1900</v>
      </c>
    </row>
    <row r="8139" spans="107:109">
      <c r="DC8139" s="23">
        <f t="shared" si="430"/>
        <v>1</v>
      </c>
      <c r="DD8139" s="23">
        <f t="shared" si="431"/>
        <v>1</v>
      </c>
      <c r="DE8139" s="23">
        <f t="shared" si="432"/>
        <v>1900</v>
      </c>
    </row>
    <row r="8140" spans="107:109">
      <c r="DC8140" s="23">
        <f t="shared" si="430"/>
        <v>1</v>
      </c>
      <c r="DD8140" s="23">
        <f t="shared" si="431"/>
        <v>1</v>
      </c>
      <c r="DE8140" s="23">
        <f t="shared" si="432"/>
        <v>1900</v>
      </c>
    </row>
    <row r="8141" spans="107:109">
      <c r="DC8141" s="23">
        <f t="shared" si="430"/>
        <v>1</v>
      </c>
      <c r="DD8141" s="23">
        <f t="shared" si="431"/>
        <v>1</v>
      </c>
      <c r="DE8141" s="23">
        <f t="shared" si="432"/>
        <v>1900</v>
      </c>
    </row>
    <row r="8142" spans="107:109">
      <c r="DC8142" s="23">
        <f t="shared" si="430"/>
        <v>1</v>
      </c>
      <c r="DD8142" s="23">
        <f t="shared" si="431"/>
        <v>1</v>
      </c>
      <c r="DE8142" s="23">
        <f t="shared" si="432"/>
        <v>1900</v>
      </c>
    </row>
    <row r="8143" spans="107:109">
      <c r="DC8143" s="23">
        <f t="shared" si="430"/>
        <v>1</v>
      </c>
      <c r="DD8143" s="23">
        <f t="shared" si="431"/>
        <v>1</v>
      </c>
      <c r="DE8143" s="23">
        <f t="shared" si="432"/>
        <v>1900</v>
      </c>
    </row>
    <row r="8144" spans="107:109">
      <c r="DC8144" s="23">
        <f t="shared" si="430"/>
        <v>1</v>
      </c>
      <c r="DD8144" s="23">
        <f t="shared" si="431"/>
        <v>1</v>
      </c>
      <c r="DE8144" s="23">
        <f t="shared" si="432"/>
        <v>1900</v>
      </c>
    </row>
    <row r="8145" spans="107:109">
      <c r="DC8145" s="23">
        <f t="shared" si="430"/>
        <v>1</v>
      </c>
      <c r="DD8145" s="23">
        <f t="shared" si="431"/>
        <v>1</v>
      </c>
      <c r="DE8145" s="23">
        <f t="shared" si="432"/>
        <v>1900</v>
      </c>
    </row>
    <row r="8146" spans="107:109">
      <c r="DC8146" s="23">
        <f t="shared" si="430"/>
        <v>1</v>
      </c>
      <c r="DD8146" s="23">
        <f t="shared" si="431"/>
        <v>1</v>
      </c>
      <c r="DE8146" s="23">
        <f t="shared" si="432"/>
        <v>1900</v>
      </c>
    </row>
    <row r="8147" spans="107:109">
      <c r="DC8147" s="23">
        <f t="shared" si="430"/>
        <v>1</v>
      </c>
      <c r="DD8147" s="23">
        <f t="shared" si="431"/>
        <v>1</v>
      </c>
      <c r="DE8147" s="23">
        <f t="shared" si="432"/>
        <v>1900</v>
      </c>
    </row>
    <row r="8148" spans="107:109">
      <c r="DC8148" s="23">
        <f t="shared" si="430"/>
        <v>1</v>
      </c>
      <c r="DD8148" s="23">
        <f t="shared" si="431"/>
        <v>1</v>
      </c>
      <c r="DE8148" s="23">
        <f t="shared" si="432"/>
        <v>1900</v>
      </c>
    </row>
    <row r="8149" spans="107:109">
      <c r="DC8149" s="23">
        <f t="shared" si="430"/>
        <v>1</v>
      </c>
      <c r="DD8149" s="23">
        <f t="shared" si="431"/>
        <v>1</v>
      </c>
      <c r="DE8149" s="23">
        <f t="shared" si="432"/>
        <v>1900</v>
      </c>
    </row>
    <row r="8150" spans="107:109">
      <c r="DC8150" s="23">
        <f t="shared" si="430"/>
        <v>1</v>
      </c>
      <c r="DD8150" s="23">
        <f t="shared" si="431"/>
        <v>1</v>
      </c>
      <c r="DE8150" s="23">
        <f t="shared" si="432"/>
        <v>1900</v>
      </c>
    </row>
    <row r="8151" spans="107:109">
      <c r="DC8151" s="23">
        <f t="shared" si="430"/>
        <v>1</v>
      </c>
      <c r="DD8151" s="23">
        <f t="shared" si="431"/>
        <v>1</v>
      </c>
      <c r="DE8151" s="23">
        <f t="shared" si="432"/>
        <v>1900</v>
      </c>
    </row>
    <row r="8152" spans="107:109">
      <c r="DC8152" s="23">
        <f t="shared" si="430"/>
        <v>1</v>
      </c>
      <c r="DD8152" s="23">
        <f t="shared" si="431"/>
        <v>1</v>
      </c>
      <c r="DE8152" s="23">
        <f t="shared" si="432"/>
        <v>1900</v>
      </c>
    </row>
    <row r="8153" spans="107:109">
      <c r="DC8153" s="23">
        <f t="shared" si="430"/>
        <v>1</v>
      </c>
      <c r="DD8153" s="23">
        <f t="shared" si="431"/>
        <v>1</v>
      </c>
      <c r="DE8153" s="23">
        <f t="shared" si="432"/>
        <v>1900</v>
      </c>
    </row>
    <row r="8154" spans="107:109">
      <c r="DC8154" s="23">
        <f t="shared" si="430"/>
        <v>1</v>
      </c>
      <c r="DD8154" s="23">
        <f t="shared" si="431"/>
        <v>1</v>
      </c>
      <c r="DE8154" s="23">
        <f t="shared" si="432"/>
        <v>1900</v>
      </c>
    </row>
    <row r="8155" spans="107:109">
      <c r="DC8155" s="23">
        <f t="shared" si="430"/>
        <v>1</v>
      </c>
      <c r="DD8155" s="23">
        <f t="shared" si="431"/>
        <v>1</v>
      </c>
      <c r="DE8155" s="23">
        <f t="shared" si="432"/>
        <v>1900</v>
      </c>
    </row>
    <row r="8156" spans="107:109">
      <c r="DC8156" s="23">
        <f t="shared" si="430"/>
        <v>1</v>
      </c>
      <c r="DD8156" s="23">
        <f t="shared" si="431"/>
        <v>1</v>
      </c>
      <c r="DE8156" s="23">
        <f t="shared" si="432"/>
        <v>1900</v>
      </c>
    </row>
    <row r="8157" spans="107:109">
      <c r="DC8157" s="23">
        <f t="shared" si="430"/>
        <v>1</v>
      </c>
      <c r="DD8157" s="23">
        <f t="shared" si="431"/>
        <v>1</v>
      </c>
      <c r="DE8157" s="23">
        <f t="shared" si="432"/>
        <v>1900</v>
      </c>
    </row>
    <row r="8158" spans="107:109">
      <c r="DC8158" s="23">
        <f t="shared" si="430"/>
        <v>1</v>
      </c>
      <c r="DD8158" s="23">
        <f t="shared" si="431"/>
        <v>1</v>
      </c>
      <c r="DE8158" s="23">
        <f t="shared" si="432"/>
        <v>1900</v>
      </c>
    </row>
    <row r="8159" spans="107:109">
      <c r="DC8159" s="23">
        <f t="shared" si="430"/>
        <v>1</v>
      </c>
      <c r="DD8159" s="23">
        <f t="shared" si="431"/>
        <v>1</v>
      </c>
      <c r="DE8159" s="23">
        <f t="shared" si="432"/>
        <v>1900</v>
      </c>
    </row>
    <row r="8160" spans="107:109">
      <c r="DC8160" s="23">
        <f t="shared" si="430"/>
        <v>1</v>
      </c>
      <c r="DD8160" s="23">
        <f t="shared" si="431"/>
        <v>1</v>
      </c>
      <c r="DE8160" s="23">
        <f t="shared" si="432"/>
        <v>1900</v>
      </c>
    </row>
    <row r="8161" spans="107:109">
      <c r="DC8161" s="23">
        <f t="shared" si="430"/>
        <v>1</v>
      </c>
      <c r="DD8161" s="23">
        <f t="shared" si="431"/>
        <v>1</v>
      </c>
      <c r="DE8161" s="23">
        <f t="shared" si="432"/>
        <v>1900</v>
      </c>
    </row>
    <row r="8162" spans="107:109">
      <c r="DC8162" s="23">
        <f t="shared" si="430"/>
        <v>1</v>
      </c>
      <c r="DD8162" s="23">
        <f t="shared" si="431"/>
        <v>1</v>
      </c>
      <c r="DE8162" s="23">
        <f t="shared" si="432"/>
        <v>1900</v>
      </c>
    </row>
    <row r="8163" spans="107:109">
      <c r="DC8163" s="23">
        <f t="shared" si="430"/>
        <v>1</v>
      </c>
      <c r="DD8163" s="23">
        <f t="shared" si="431"/>
        <v>1</v>
      </c>
      <c r="DE8163" s="23">
        <f t="shared" si="432"/>
        <v>1900</v>
      </c>
    </row>
    <row r="8164" spans="107:109">
      <c r="DC8164" s="23">
        <f t="shared" si="430"/>
        <v>1</v>
      </c>
      <c r="DD8164" s="23">
        <f t="shared" si="431"/>
        <v>1</v>
      </c>
      <c r="DE8164" s="23">
        <f t="shared" si="432"/>
        <v>1900</v>
      </c>
    </row>
    <row r="8165" spans="107:109">
      <c r="DC8165" s="23">
        <f t="shared" si="430"/>
        <v>1</v>
      </c>
      <c r="DD8165" s="23">
        <f t="shared" si="431"/>
        <v>1</v>
      </c>
      <c r="DE8165" s="23">
        <f t="shared" si="432"/>
        <v>1900</v>
      </c>
    </row>
    <row r="8166" spans="107:109">
      <c r="DC8166" s="23">
        <f t="shared" si="430"/>
        <v>1</v>
      </c>
      <c r="DD8166" s="23">
        <f t="shared" si="431"/>
        <v>1</v>
      </c>
      <c r="DE8166" s="23">
        <f t="shared" si="432"/>
        <v>1900</v>
      </c>
    </row>
    <row r="8167" spans="107:109">
      <c r="DC8167" s="23">
        <f t="shared" si="430"/>
        <v>1</v>
      </c>
      <c r="DD8167" s="23">
        <f t="shared" si="431"/>
        <v>1</v>
      </c>
      <c r="DE8167" s="23">
        <f t="shared" si="432"/>
        <v>1900</v>
      </c>
    </row>
    <row r="8168" spans="107:109">
      <c r="DC8168" s="23">
        <f t="shared" si="430"/>
        <v>1</v>
      </c>
      <c r="DD8168" s="23">
        <f t="shared" si="431"/>
        <v>1</v>
      </c>
      <c r="DE8168" s="23">
        <f t="shared" si="432"/>
        <v>1900</v>
      </c>
    </row>
    <row r="8169" spans="107:109">
      <c r="DC8169" s="23">
        <f t="shared" si="430"/>
        <v>1</v>
      </c>
      <c r="DD8169" s="23">
        <f t="shared" si="431"/>
        <v>1</v>
      </c>
      <c r="DE8169" s="23">
        <f t="shared" si="432"/>
        <v>1900</v>
      </c>
    </row>
    <row r="8170" spans="107:109">
      <c r="DC8170" s="23">
        <f t="shared" si="430"/>
        <v>1</v>
      </c>
      <c r="DD8170" s="23">
        <f t="shared" si="431"/>
        <v>1</v>
      </c>
      <c r="DE8170" s="23">
        <f t="shared" si="432"/>
        <v>1900</v>
      </c>
    </row>
    <row r="8171" spans="107:109">
      <c r="DC8171" s="23">
        <f t="shared" si="430"/>
        <v>1</v>
      </c>
      <c r="DD8171" s="23">
        <f t="shared" si="431"/>
        <v>1</v>
      </c>
      <c r="DE8171" s="23">
        <f t="shared" si="432"/>
        <v>1900</v>
      </c>
    </row>
    <row r="8172" spans="107:109">
      <c r="DC8172" s="23">
        <f t="shared" si="430"/>
        <v>1</v>
      </c>
      <c r="DD8172" s="23">
        <f t="shared" si="431"/>
        <v>1</v>
      </c>
      <c r="DE8172" s="23">
        <f t="shared" si="432"/>
        <v>1900</v>
      </c>
    </row>
    <row r="8173" spans="107:109">
      <c r="DC8173" s="23">
        <f t="shared" si="430"/>
        <v>1</v>
      </c>
      <c r="DD8173" s="23">
        <f t="shared" si="431"/>
        <v>1</v>
      </c>
      <c r="DE8173" s="23">
        <f t="shared" si="432"/>
        <v>1900</v>
      </c>
    </row>
    <row r="8174" spans="107:109">
      <c r="DC8174" s="23">
        <f t="shared" si="430"/>
        <v>1</v>
      </c>
      <c r="DD8174" s="23">
        <f t="shared" si="431"/>
        <v>1</v>
      </c>
      <c r="DE8174" s="23">
        <f t="shared" si="432"/>
        <v>1900</v>
      </c>
    </row>
    <row r="8175" spans="107:109">
      <c r="DC8175" s="23">
        <f t="shared" si="430"/>
        <v>1</v>
      </c>
      <c r="DD8175" s="23">
        <f t="shared" si="431"/>
        <v>1</v>
      </c>
      <c r="DE8175" s="23">
        <f t="shared" si="432"/>
        <v>1900</v>
      </c>
    </row>
    <row r="8176" spans="107:109">
      <c r="DC8176" s="23">
        <f t="shared" si="430"/>
        <v>1</v>
      </c>
      <c r="DD8176" s="23">
        <f t="shared" si="431"/>
        <v>1</v>
      </c>
      <c r="DE8176" s="23">
        <f t="shared" si="432"/>
        <v>1900</v>
      </c>
    </row>
    <row r="8177" spans="107:109">
      <c r="DC8177" s="23">
        <f t="shared" si="430"/>
        <v>1</v>
      </c>
      <c r="DD8177" s="23">
        <f t="shared" si="431"/>
        <v>1</v>
      </c>
      <c r="DE8177" s="23">
        <f t="shared" si="432"/>
        <v>1900</v>
      </c>
    </row>
    <row r="8178" spans="107:109">
      <c r="DC8178" s="23">
        <f t="shared" si="430"/>
        <v>1</v>
      </c>
      <c r="DD8178" s="23">
        <f t="shared" si="431"/>
        <v>1</v>
      </c>
      <c r="DE8178" s="23">
        <f t="shared" si="432"/>
        <v>1900</v>
      </c>
    </row>
    <row r="8179" spans="107:109">
      <c r="DC8179" s="23">
        <f t="shared" si="430"/>
        <v>1</v>
      </c>
      <c r="DD8179" s="23">
        <f t="shared" si="431"/>
        <v>1</v>
      </c>
      <c r="DE8179" s="23">
        <f t="shared" si="432"/>
        <v>1900</v>
      </c>
    </row>
    <row r="8180" spans="107:109">
      <c r="DC8180" s="23">
        <f t="shared" si="430"/>
        <v>1</v>
      </c>
      <c r="DD8180" s="23">
        <f t="shared" si="431"/>
        <v>1</v>
      </c>
      <c r="DE8180" s="23">
        <f t="shared" si="432"/>
        <v>1900</v>
      </c>
    </row>
    <row r="8181" spans="107:109">
      <c r="DC8181" s="23">
        <f t="shared" si="430"/>
        <v>1</v>
      </c>
      <c r="DD8181" s="23">
        <f t="shared" si="431"/>
        <v>1</v>
      </c>
      <c r="DE8181" s="23">
        <f t="shared" si="432"/>
        <v>1900</v>
      </c>
    </row>
    <row r="8182" spans="107:109">
      <c r="DC8182" s="23">
        <f t="shared" si="430"/>
        <v>1</v>
      </c>
      <c r="DD8182" s="23">
        <f t="shared" si="431"/>
        <v>1</v>
      </c>
      <c r="DE8182" s="23">
        <f t="shared" si="432"/>
        <v>1900</v>
      </c>
    </row>
    <row r="8183" spans="107:109">
      <c r="DC8183" s="23">
        <f t="shared" si="430"/>
        <v>1</v>
      </c>
      <c r="DD8183" s="23">
        <f t="shared" si="431"/>
        <v>1</v>
      </c>
      <c r="DE8183" s="23">
        <f t="shared" si="432"/>
        <v>1900</v>
      </c>
    </row>
    <row r="8184" spans="107:109">
      <c r="DC8184" s="23">
        <f t="shared" si="430"/>
        <v>1</v>
      </c>
      <c r="DD8184" s="23">
        <f t="shared" si="431"/>
        <v>1</v>
      </c>
      <c r="DE8184" s="23">
        <f t="shared" si="432"/>
        <v>1900</v>
      </c>
    </row>
    <row r="8185" spans="107:109">
      <c r="DC8185" s="23">
        <f t="shared" si="430"/>
        <v>1</v>
      </c>
      <c r="DD8185" s="23">
        <f t="shared" si="431"/>
        <v>1</v>
      </c>
      <c r="DE8185" s="23">
        <f t="shared" si="432"/>
        <v>1900</v>
      </c>
    </row>
    <row r="8186" spans="107:109">
      <c r="DC8186" s="23">
        <f t="shared" si="430"/>
        <v>1</v>
      </c>
      <c r="DD8186" s="23">
        <f t="shared" si="431"/>
        <v>1</v>
      </c>
      <c r="DE8186" s="23">
        <f t="shared" si="432"/>
        <v>1900</v>
      </c>
    </row>
    <row r="8187" spans="107:109">
      <c r="DC8187" s="23">
        <f t="shared" si="430"/>
        <v>1</v>
      </c>
      <c r="DD8187" s="23">
        <f t="shared" si="431"/>
        <v>1</v>
      </c>
      <c r="DE8187" s="23">
        <f t="shared" si="432"/>
        <v>1900</v>
      </c>
    </row>
    <row r="8188" spans="107:109">
      <c r="DC8188" s="23">
        <f t="shared" si="430"/>
        <v>1</v>
      </c>
      <c r="DD8188" s="23">
        <f t="shared" si="431"/>
        <v>1</v>
      </c>
      <c r="DE8188" s="23">
        <f t="shared" si="432"/>
        <v>1900</v>
      </c>
    </row>
    <row r="8189" spans="107:109">
      <c r="DC8189" s="23">
        <f t="shared" si="430"/>
        <v>1</v>
      </c>
      <c r="DD8189" s="23">
        <f t="shared" si="431"/>
        <v>1</v>
      </c>
      <c r="DE8189" s="23">
        <f t="shared" si="432"/>
        <v>1900</v>
      </c>
    </row>
    <row r="8190" spans="107:109">
      <c r="DC8190" s="23">
        <f t="shared" si="430"/>
        <v>1</v>
      </c>
      <c r="DD8190" s="23">
        <f t="shared" si="431"/>
        <v>1</v>
      </c>
      <c r="DE8190" s="23">
        <f t="shared" si="432"/>
        <v>1900</v>
      </c>
    </row>
    <row r="8191" spans="107:109">
      <c r="DC8191" s="23">
        <f t="shared" si="430"/>
        <v>1</v>
      </c>
      <c r="DD8191" s="23">
        <f t="shared" si="431"/>
        <v>1</v>
      </c>
      <c r="DE8191" s="23">
        <f t="shared" si="432"/>
        <v>1900</v>
      </c>
    </row>
    <row r="8192" spans="107:109">
      <c r="DC8192" s="23">
        <f t="shared" si="430"/>
        <v>1</v>
      </c>
      <c r="DD8192" s="23">
        <f t="shared" si="431"/>
        <v>1</v>
      </c>
      <c r="DE8192" s="23">
        <f t="shared" si="432"/>
        <v>1900</v>
      </c>
    </row>
    <row r="8193" spans="107:109">
      <c r="DC8193" s="23">
        <f t="shared" si="430"/>
        <v>1</v>
      </c>
      <c r="DD8193" s="23">
        <f t="shared" si="431"/>
        <v>1</v>
      </c>
      <c r="DE8193" s="23">
        <f t="shared" si="432"/>
        <v>1900</v>
      </c>
    </row>
    <row r="8194" spans="107:109">
      <c r="DC8194" s="23">
        <f t="shared" si="430"/>
        <v>1</v>
      </c>
      <c r="DD8194" s="23">
        <f t="shared" si="431"/>
        <v>1</v>
      </c>
      <c r="DE8194" s="23">
        <f t="shared" si="432"/>
        <v>1900</v>
      </c>
    </row>
    <row r="8195" spans="107:109">
      <c r="DC8195" s="23">
        <f t="shared" si="430"/>
        <v>1</v>
      </c>
      <c r="DD8195" s="23">
        <f t="shared" si="431"/>
        <v>1</v>
      </c>
      <c r="DE8195" s="23">
        <f t="shared" si="432"/>
        <v>1900</v>
      </c>
    </row>
    <row r="8196" spans="107:109">
      <c r="DC8196" s="23">
        <f t="shared" si="430"/>
        <v>1</v>
      </c>
      <c r="DD8196" s="23">
        <f t="shared" si="431"/>
        <v>1</v>
      </c>
      <c r="DE8196" s="23">
        <f t="shared" si="432"/>
        <v>1900</v>
      </c>
    </row>
    <row r="8197" spans="107:109">
      <c r="DC8197" s="23">
        <f t="shared" si="430"/>
        <v>1</v>
      </c>
      <c r="DD8197" s="23">
        <f t="shared" si="431"/>
        <v>1</v>
      </c>
      <c r="DE8197" s="23">
        <f t="shared" si="432"/>
        <v>1900</v>
      </c>
    </row>
    <row r="8198" spans="107:109">
      <c r="DC8198" s="23">
        <f t="shared" ref="DC8198:DC8261" si="433">MONTH(B8198)</f>
        <v>1</v>
      </c>
      <c r="DD8198" s="23">
        <f t="shared" ref="DD8198:DD8261" si="434">ROUNDUP(DC8198/3,0)</f>
        <v>1</v>
      </c>
      <c r="DE8198" s="23">
        <f t="shared" ref="DE8198:DE8261" si="435">YEAR(B8198)</f>
        <v>1900</v>
      </c>
    </row>
    <row r="8199" spans="107:109">
      <c r="DC8199" s="23">
        <f t="shared" si="433"/>
        <v>1</v>
      </c>
      <c r="DD8199" s="23">
        <f t="shared" si="434"/>
        <v>1</v>
      </c>
      <c r="DE8199" s="23">
        <f t="shared" si="435"/>
        <v>1900</v>
      </c>
    </row>
    <row r="8200" spans="107:109">
      <c r="DC8200" s="23">
        <f t="shared" si="433"/>
        <v>1</v>
      </c>
      <c r="DD8200" s="23">
        <f t="shared" si="434"/>
        <v>1</v>
      </c>
      <c r="DE8200" s="23">
        <f t="shared" si="435"/>
        <v>1900</v>
      </c>
    </row>
    <row r="8201" spans="107:109">
      <c r="DC8201" s="23">
        <f t="shared" si="433"/>
        <v>1</v>
      </c>
      <c r="DD8201" s="23">
        <f t="shared" si="434"/>
        <v>1</v>
      </c>
      <c r="DE8201" s="23">
        <f t="shared" si="435"/>
        <v>1900</v>
      </c>
    </row>
    <row r="8202" spans="107:109">
      <c r="DC8202" s="23">
        <f t="shared" si="433"/>
        <v>1</v>
      </c>
      <c r="DD8202" s="23">
        <f t="shared" si="434"/>
        <v>1</v>
      </c>
      <c r="DE8202" s="23">
        <f t="shared" si="435"/>
        <v>1900</v>
      </c>
    </row>
    <row r="8203" spans="107:109">
      <c r="DC8203" s="23">
        <f t="shared" si="433"/>
        <v>1</v>
      </c>
      <c r="DD8203" s="23">
        <f t="shared" si="434"/>
        <v>1</v>
      </c>
      <c r="DE8203" s="23">
        <f t="shared" si="435"/>
        <v>1900</v>
      </c>
    </row>
    <row r="8204" spans="107:109">
      <c r="DC8204" s="23">
        <f t="shared" si="433"/>
        <v>1</v>
      </c>
      <c r="DD8204" s="23">
        <f t="shared" si="434"/>
        <v>1</v>
      </c>
      <c r="DE8204" s="23">
        <f t="shared" si="435"/>
        <v>1900</v>
      </c>
    </row>
    <row r="8205" spans="107:109">
      <c r="DC8205" s="23">
        <f t="shared" si="433"/>
        <v>1</v>
      </c>
      <c r="DD8205" s="23">
        <f t="shared" si="434"/>
        <v>1</v>
      </c>
      <c r="DE8205" s="23">
        <f t="shared" si="435"/>
        <v>1900</v>
      </c>
    </row>
    <row r="8206" spans="107:109">
      <c r="DC8206" s="23">
        <f t="shared" si="433"/>
        <v>1</v>
      </c>
      <c r="DD8206" s="23">
        <f t="shared" si="434"/>
        <v>1</v>
      </c>
      <c r="DE8206" s="23">
        <f t="shared" si="435"/>
        <v>1900</v>
      </c>
    </row>
    <row r="8207" spans="107:109">
      <c r="DC8207" s="23">
        <f t="shared" si="433"/>
        <v>1</v>
      </c>
      <c r="DD8207" s="23">
        <f t="shared" si="434"/>
        <v>1</v>
      </c>
      <c r="DE8207" s="23">
        <f t="shared" si="435"/>
        <v>1900</v>
      </c>
    </row>
    <row r="8208" spans="107:109">
      <c r="DC8208" s="23">
        <f t="shared" si="433"/>
        <v>1</v>
      </c>
      <c r="DD8208" s="23">
        <f t="shared" si="434"/>
        <v>1</v>
      </c>
      <c r="DE8208" s="23">
        <f t="shared" si="435"/>
        <v>1900</v>
      </c>
    </row>
    <row r="8209" spans="107:109">
      <c r="DC8209" s="23">
        <f t="shared" si="433"/>
        <v>1</v>
      </c>
      <c r="DD8209" s="23">
        <f t="shared" si="434"/>
        <v>1</v>
      </c>
      <c r="DE8209" s="23">
        <f t="shared" si="435"/>
        <v>1900</v>
      </c>
    </row>
    <row r="8210" spans="107:109">
      <c r="DC8210" s="23">
        <f t="shared" si="433"/>
        <v>1</v>
      </c>
      <c r="DD8210" s="23">
        <f t="shared" si="434"/>
        <v>1</v>
      </c>
      <c r="DE8210" s="23">
        <f t="shared" si="435"/>
        <v>1900</v>
      </c>
    </row>
    <row r="8211" spans="107:109">
      <c r="DC8211" s="23">
        <f t="shared" si="433"/>
        <v>1</v>
      </c>
      <c r="DD8211" s="23">
        <f t="shared" si="434"/>
        <v>1</v>
      </c>
      <c r="DE8211" s="23">
        <f t="shared" si="435"/>
        <v>1900</v>
      </c>
    </row>
    <row r="8212" spans="107:109">
      <c r="DC8212" s="23">
        <f t="shared" si="433"/>
        <v>1</v>
      </c>
      <c r="DD8212" s="23">
        <f t="shared" si="434"/>
        <v>1</v>
      </c>
      <c r="DE8212" s="23">
        <f t="shared" si="435"/>
        <v>1900</v>
      </c>
    </row>
    <row r="8213" spans="107:109">
      <c r="DC8213" s="23">
        <f t="shared" si="433"/>
        <v>1</v>
      </c>
      <c r="DD8213" s="23">
        <f t="shared" si="434"/>
        <v>1</v>
      </c>
      <c r="DE8213" s="23">
        <f t="shared" si="435"/>
        <v>1900</v>
      </c>
    </row>
    <row r="8214" spans="107:109">
      <c r="DC8214" s="23">
        <f t="shared" si="433"/>
        <v>1</v>
      </c>
      <c r="DD8214" s="23">
        <f t="shared" si="434"/>
        <v>1</v>
      </c>
      <c r="DE8214" s="23">
        <f t="shared" si="435"/>
        <v>1900</v>
      </c>
    </row>
    <row r="8215" spans="107:109">
      <c r="DC8215" s="23">
        <f t="shared" si="433"/>
        <v>1</v>
      </c>
      <c r="DD8215" s="23">
        <f t="shared" si="434"/>
        <v>1</v>
      </c>
      <c r="DE8215" s="23">
        <f t="shared" si="435"/>
        <v>1900</v>
      </c>
    </row>
    <row r="8216" spans="107:109">
      <c r="DC8216" s="23">
        <f t="shared" si="433"/>
        <v>1</v>
      </c>
      <c r="DD8216" s="23">
        <f t="shared" si="434"/>
        <v>1</v>
      </c>
      <c r="DE8216" s="23">
        <f t="shared" si="435"/>
        <v>1900</v>
      </c>
    </row>
    <row r="8217" spans="107:109">
      <c r="DC8217" s="23">
        <f t="shared" si="433"/>
        <v>1</v>
      </c>
      <c r="DD8217" s="23">
        <f t="shared" si="434"/>
        <v>1</v>
      </c>
      <c r="DE8217" s="23">
        <f t="shared" si="435"/>
        <v>1900</v>
      </c>
    </row>
    <row r="8218" spans="107:109">
      <c r="DC8218" s="23">
        <f t="shared" si="433"/>
        <v>1</v>
      </c>
      <c r="DD8218" s="23">
        <f t="shared" si="434"/>
        <v>1</v>
      </c>
      <c r="DE8218" s="23">
        <f t="shared" si="435"/>
        <v>1900</v>
      </c>
    </row>
    <row r="8219" spans="107:109">
      <c r="DC8219" s="23">
        <f t="shared" si="433"/>
        <v>1</v>
      </c>
      <c r="DD8219" s="23">
        <f t="shared" si="434"/>
        <v>1</v>
      </c>
      <c r="DE8219" s="23">
        <f t="shared" si="435"/>
        <v>1900</v>
      </c>
    </row>
    <row r="8220" spans="107:109">
      <c r="DC8220" s="23">
        <f t="shared" si="433"/>
        <v>1</v>
      </c>
      <c r="DD8220" s="23">
        <f t="shared" si="434"/>
        <v>1</v>
      </c>
      <c r="DE8220" s="23">
        <f t="shared" si="435"/>
        <v>1900</v>
      </c>
    </row>
    <row r="8221" spans="107:109">
      <c r="DC8221" s="23">
        <f t="shared" si="433"/>
        <v>1</v>
      </c>
      <c r="DD8221" s="23">
        <f t="shared" si="434"/>
        <v>1</v>
      </c>
      <c r="DE8221" s="23">
        <f t="shared" si="435"/>
        <v>1900</v>
      </c>
    </row>
    <row r="8222" spans="107:109">
      <c r="DC8222" s="23">
        <f t="shared" si="433"/>
        <v>1</v>
      </c>
      <c r="DD8222" s="23">
        <f t="shared" si="434"/>
        <v>1</v>
      </c>
      <c r="DE8222" s="23">
        <f t="shared" si="435"/>
        <v>1900</v>
      </c>
    </row>
    <row r="8223" spans="107:109">
      <c r="DC8223" s="23">
        <f t="shared" si="433"/>
        <v>1</v>
      </c>
      <c r="DD8223" s="23">
        <f t="shared" si="434"/>
        <v>1</v>
      </c>
      <c r="DE8223" s="23">
        <f t="shared" si="435"/>
        <v>1900</v>
      </c>
    </row>
    <row r="8224" spans="107:109">
      <c r="DC8224" s="23">
        <f t="shared" si="433"/>
        <v>1</v>
      </c>
      <c r="DD8224" s="23">
        <f t="shared" si="434"/>
        <v>1</v>
      </c>
      <c r="DE8224" s="23">
        <f t="shared" si="435"/>
        <v>1900</v>
      </c>
    </row>
    <row r="8225" spans="107:109">
      <c r="DC8225" s="23">
        <f t="shared" si="433"/>
        <v>1</v>
      </c>
      <c r="DD8225" s="23">
        <f t="shared" si="434"/>
        <v>1</v>
      </c>
      <c r="DE8225" s="23">
        <f t="shared" si="435"/>
        <v>1900</v>
      </c>
    </row>
    <row r="8226" spans="107:109">
      <c r="DC8226" s="23">
        <f t="shared" si="433"/>
        <v>1</v>
      </c>
      <c r="DD8226" s="23">
        <f t="shared" si="434"/>
        <v>1</v>
      </c>
      <c r="DE8226" s="23">
        <f t="shared" si="435"/>
        <v>1900</v>
      </c>
    </row>
    <row r="8227" spans="107:109">
      <c r="DC8227" s="23">
        <f t="shared" si="433"/>
        <v>1</v>
      </c>
      <c r="DD8227" s="23">
        <f t="shared" si="434"/>
        <v>1</v>
      </c>
      <c r="DE8227" s="23">
        <f t="shared" si="435"/>
        <v>1900</v>
      </c>
    </row>
    <row r="8228" spans="107:109">
      <c r="DC8228" s="23">
        <f t="shared" si="433"/>
        <v>1</v>
      </c>
      <c r="DD8228" s="23">
        <f t="shared" si="434"/>
        <v>1</v>
      </c>
      <c r="DE8228" s="23">
        <f t="shared" si="435"/>
        <v>1900</v>
      </c>
    </row>
    <row r="8229" spans="107:109">
      <c r="DC8229" s="23">
        <f t="shared" si="433"/>
        <v>1</v>
      </c>
      <c r="DD8229" s="23">
        <f t="shared" si="434"/>
        <v>1</v>
      </c>
      <c r="DE8229" s="23">
        <f t="shared" si="435"/>
        <v>1900</v>
      </c>
    </row>
    <row r="8230" spans="107:109">
      <c r="DC8230" s="23">
        <f t="shared" si="433"/>
        <v>1</v>
      </c>
      <c r="DD8230" s="23">
        <f t="shared" si="434"/>
        <v>1</v>
      </c>
      <c r="DE8230" s="23">
        <f t="shared" si="435"/>
        <v>1900</v>
      </c>
    </row>
    <row r="8231" spans="107:109">
      <c r="DC8231" s="23">
        <f t="shared" si="433"/>
        <v>1</v>
      </c>
      <c r="DD8231" s="23">
        <f t="shared" si="434"/>
        <v>1</v>
      </c>
      <c r="DE8231" s="23">
        <f t="shared" si="435"/>
        <v>1900</v>
      </c>
    </row>
    <row r="8232" spans="107:109">
      <c r="DC8232" s="23">
        <f t="shared" si="433"/>
        <v>1</v>
      </c>
      <c r="DD8232" s="23">
        <f t="shared" si="434"/>
        <v>1</v>
      </c>
      <c r="DE8232" s="23">
        <f t="shared" si="435"/>
        <v>1900</v>
      </c>
    </row>
    <row r="8233" spans="107:109">
      <c r="DC8233" s="23">
        <f t="shared" si="433"/>
        <v>1</v>
      </c>
      <c r="DD8233" s="23">
        <f t="shared" si="434"/>
        <v>1</v>
      </c>
      <c r="DE8233" s="23">
        <f t="shared" si="435"/>
        <v>1900</v>
      </c>
    </row>
    <row r="8234" spans="107:109">
      <c r="DC8234" s="23">
        <f t="shared" si="433"/>
        <v>1</v>
      </c>
      <c r="DD8234" s="23">
        <f t="shared" si="434"/>
        <v>1</v>
      </c>
      <c r="DE8234" s="23">
        <f t="shared" si="435"/>
        <v>1900</v>
      </c>
    </row>
    <row r="8235" spans="107:109">
      <c r="DC8235" s="23">
        <f t="shared" si="433"/>
        <v>1</v>
      </c>
      <c r="DD8235" s="23">
        <f t="shared" si="434"/>
        <v>1</v>
      </c>
      <c r="DE8235" s="23">
        <f t="shared" si="435"/>
        <v>1900</v>
      </c>
    </row>
    <row r="8236" spans="107:109">
      <c r="DC8236" s="23">
        <f t="shared" si="433"/>
        <v>1</v>
      </c>
      <c r="DD8236" s="23">
        <f t="shared" si="434"/>
        <v>1</v>
      </c>
      <c r="DE8236" s="23">
        <f t="shared" si="435"/>
        <v>1900</v>
      </c>
    </row>
    <row r="8237" spans="107:109">
      <c r="DC8237" s="23">
        <f t="shared" si="433"/>
        <v>1</v>
      </c>
      <c r="DD8237" s="23">
        <f t="shared" si="434"/>
        <v>1</v>
      </c>
      <c r="DE8237" s="23">
        <f t="shared" si="435"/>
        <v>1900</v>
      </c>
    </row>
    <row r="8238" spans="107:109">
      <c r="DC8238" s="23">
        <f t="shared" si="433"/>
        <v>1</v>
      </c>
      <c r="DD8238" s="23">
        <f t="shared" si="434"/>
        <v>1</v>
      </c>
      <c r="DE8238" s="23">
        <f t="shared" si="435"/>
        <v>1900</v>
      </c>
    </row>
    <row r="8239" spans="107:109">
      <c r="DC8239" s="23">
        <f t="shared" si="433"/>
        <v>1</v>
      </c>
      <c r="DD8239" s="23">
        <f t="shared" si="434"/>
        <v>1</v>
      </c>
      <c r="DE8239" s="23">
        <f t="shared" si="435"/>
        <v>1900</v>
      </c>
    </row>
    <row r="8240" spans="107:109">
      <c r="DC8240" s="23">
        <f t="shared" si="433"/>
        <v>1</v>
      </c>
      <c r="DD8240" s="23">
        <f t="shared" si="434"/>
        <v>1</v>
      </c>
      <c r="DE8240" s="23">
        <f t="shared" si="435"/>
        <v>1900</v>
      </c>
    </row>
    <row r="8241" spans="107:109">
      <c r="DC8241" s="23">
        <f t="shared" si="433"/>
        <v>1</v>
      </c>
      <c r="DD8241" s="23">
        <f t="shared" si="434"/>
        <v>1</v>
      </c>
      <c r="DE8241" s="23">
        <f t="shared" si="435"/>
        <v>1900</v>
      </c>
    </row>
    <row r="8242" spans="107:109">
      <c r="DC8242" s="23">
        <f t="shared" si="433"/>
        <v>1</v>
      </c>
      <c r="DD8242" s="23">
        <f t="shared" si="434"/>
        <v>1</v>
      </c>
      <c r="DE8242" s="23">
        <f t="shared" si="435"/>
        <v>1900</v>
      </c>
    </row>
    <row r="8243" spans="107:109">
      <c r="DC8243" s="23">
        <f t="shared" si="433"/>
        <v>1</v>
      </c>
      <c r="DD8243" s="23">
        <f t="shared" si="434"/>
        <v>1</v>
      </c>
      <c r="DE8243" s="23">
        <f t="shared" si="435"/>
        <v>1900</v>
      </c>
    </row>
    <row r="8244" spans="107:109">
      <c r="DC8244" s="23">
        <f t="shared" si="433"/>
        <v>1</v>
      </c>
      <c r="DD8244" s="23">
        <f t="shared" si="434"/>
        <v>1</v>
      </c>
      <c r="DE8244" s="23">
        <f t="shared" si="435"/>
        <v>1900</v>
      </c>
    </row>
    <row r="8245" spans="107:109">
      <c r="DC8245" s="23">
        <f t="shared" si="433"/>
        <v>1</v>
      </c>
      <c r="DD8245" s="23">
        <f t="shared" si="434"/>
        <v>1</v>
      </c>
      <c r="DE8245" s="23">
        <f t="shared" si="435"/>
        <v>1900</v>
      </c>
    </row>
    <row r="8246" spans="107:109">
      <c r="DC8246" s="23">
        <f t="shared" si="433"/>
        <v>1</v>
      </c>
      <c r="DD8246" s="23">
        <f t="shared" si="434"/>
        <v>1</v>
      </c>
      <c r="DE8246" s="23">
        <f t="shared" si="435"/>
        <v>1900</v>
      </c>
    </row>
    <row r="8247" spans="107:109">
      <c r="DC8247" s="23">
        <f t="shared" si="433"/>
        <v>1</v>
      </c>
      <c r="DD8247" s="23">
        <f t="shared" si="434"/>
        <v>1</v>
      </c>
      <c r="DE8247" s="23">
        <f t="shared" si="435"/>
        <v>1900</v>
      </c>
    </row>
    <row r="8248" spans="107:109">
      <c r="DC8248" s="23">
        <f t="shared" si="433"/>
        <v>1</v>
      </c>
      <c r="DD8248" s="23">
        <f t="shared" si="434"/>
        <v>1</v>
      </c>
      <c r="DE8248" s="23">
        <f t="shared" si="435"/>
        <v>1900</v>
      </c>
    </row>
    <row r="8249" spans="107:109">
      <c r="DC8249" s="23">
        <f t="shared" si="433"/>
        <v>1</v>
      </c>
      <c r="DD8249" s="23">
        <f t="shared" si="434"/>
        <v>1</v>
      </c>
      <c r="DE8249" s="23">
        <f t="shared" si="435"/>
        <v>1900</v>
      </c>
    </row>
    <row r="8250" spans="107:109">
      <c r="DC8250" s="23">
        <f t="shared" si="433"/>
        <v>1</v>
      </c>
      <c r="DD8250" s="23">
        <f t="shared" si="434"/>
        <v>1</v>
      </c>
      <c r="DE8250" s="23">
        <f t="shared" si="435"/>
        <v>1900</v>
      </c>
    </row>
    <row r="8251" spans="107:109">
      <c r="DC8251" s="23">
        <f t="shared" si="433"/>
        <v>1</v>
      </c>
      <c r="DD8251" s="23">
        <f t="shared" si="434"/>
        <v>1</v>
      </c>
      <c r="DE8251" s="23">
        <f t="shared" si="435"/>
        <v>1900</v>
      </c>
    </row>
    <row r="8252" spans="107:109">
      <c r="DC8252" s="23">
        <f t="shared" si="433"/>
        <v>1</v>
      </c>
      <c r="DD8252" s="23">
        <f t="shared" si="434"/>
        <v>1</v>
      </c>
      <c r="DE8252" s="23">
        <f t="shared" si="435"/>
        <v>1900</v>
      </c>
    </row>
    <row r="8253" spans="107:109">
      <c r="DC8253" s="23">
        <f t="shared" si="433"/>
        <v>1</v>
      </c>
      <c r="DD8253" s="23">
        <f t="shared" si="434"/>
        <v>1</v>
      </c>
      <c r="DE8253" s="23">
        <f t="shared" si="435"/>
        <v>1900</v>
      </c>
    </row>
    <row r="8254" spans="107:109">
      <c r="DC8254" s="23">
        <f t="shared" si="433"/>
        <v>1</v>
      </c>
      <c r="DD8254" s="23">
        <f t="shared" si="434"/>
        <v>1</v>
      </c>
      <c r="DE8254" s="23">
        <f t="shared" si="435"/>
        <v>1900</v>
      </c>
    </row>
    <row r="8255" spans="107:109">
      <c r="DC8255" s="23">
        <f t="shared" si="433"/>
        <v>1</v>
      </c>
      <c r="DD8255" s="23">
        <f t="shared" si="434"/>
        <v>1</v>
      </c>
      <c r="DE8255" s="23">
        <f t="shared" si="435"/>
        <v>1900</v>
      </c>
    </row>
    <row r="8256" spans="107:109">
      <c r="DC8256" s="23">
        <f t="shared" si="433"/>
        <v>1</v>
      </c>
      <c r="DD8256" s="23">
        <f t="shared" si="434"/>
        <v>1</v>
      </c>
      <c r="DE8256" s="23">
        <f t="shared" si="435"/>
        <v>1900</v>
      </c>
    </row>
    <row r="8257" spans="107:109">
      <c r="DC8257" s="23">
        <f t="shared" si="433"/>
        <v>1</v>
      </c>
      <c r="DD8257" s="23">
        <f t="shared" si="434"/>
        <v>1</v>
      </c>
      <c r="DE8257" s="23">
        <f t="shared" si="435"/>
        <v>1900</v>
      </c>
    </row>
    <row r="8258" spans="107:109">
      <c r="DC8258" s="23">
        <f t="shared" si="433"/>
        <v>1</v>
      </c>
      <c r="DD8258" s="23">
        <f t="shared" si="434"/>
        <v>1</v>
      </c>
      <c r="DE8258" s="23">
        <f t="shared" si="435"/>
        <v>1900</v>
      </c>
    </row>
    <row r="8259" spans="107:109">
      <c r="DC8259" s="23">
        <f t="shared" si="433"/>
        <v>1</v>
      </c>
      <c r="DD8259" s="23">
        <f t="shared" si="434"/>
        <v>1</v>
      </c>
      <c r="DE8259" s="23">
        <f t="shared" si="435"/>
        <v>1900</v>
      </c>
    </row>
    <row r="8260" spans="107:109">
      <c r="DC8260" s="23">
        <f t="shared" si="433"/>
        <v>1</v>
      </c>
      <c r="DD8260" s="23">
        <f t="shared" si="434"/>
        <v>1</v>
      </c>
      <c r="DE8260" s="23">
        <f t="shared" si="435"/>
        <v>1900</v>
      </c>
    </row>
    <row r="8261" spans="107:109">
      <c r="DC8261" s="23">
        <f t="shared" si="433"/>
        <v>1</v>
      </c>
      <c r="DD8261" s="23">
        <f t="shared" si="434"/>
        <v>1</v>
      </c>
      <c r="DE8261" s="23">
        <f t="shared" si="435"/>
        <v>1900</v>
      </c>
    </row>
    <row r="8262" spans="107:109">
      <c r="DC8262" s="23">
        <f t="shared" ref="DC8262:DC8325" si="436">MONTH(B8262)</f>
        <v>1</v>
      </c>
      <c r="DD8262" s="23">
        <f t="shared" ref="DD8262:DD8325" si="437">ROUNDUP(DC8262/3,0)</f>
        <v>1</v>
      </c>
      <c r="DE8262" s="23">
        <f t="shared" ref="DE8262:DE8325" si="438">YEAR(B8262)</f>
        <v>1900</v>
      </c>
    </row>
    <row r="8263" spans="107:109">
      <c r="DC8263" s="23">
        <f t="shared" si="436"/>
        <v>1</v>
      </c>
      <c r="DD8263" s="23">
        <f t="shared" si="437"/>
        <v>1</v>
      </c>
      <c r="DE8263" s="23">
        <f t="shared" si="438"/>
        <v>1900</v>
      </c>
    </row>
    <row r="8264" spans="107:109">
      <c r="DC8264" s="23">
        <f t="shared" si="436"/>
        <v>1</v>
      </c>
      <c r="DD8264" s="23">
        <f t="shared" si="437"/>
        <v>1</v>
      </c>
      <c r="DE8264" s="23">
        <f t="shared" si="438"/>
        <v>1900</v>
      </c>
    </row>
    <row r="8265" spans="107:109">
      <c r="DC8265" s="23">
        <f t="shared" si="436"/>
        <v>1</v>
      </c>
      <c r="DD8265" s="23">
        <f t="shared" si="437"/>
        <v>1</v>
      </c>
      <c r="DE8265" s="23">
        <f t="shared" si="438"/>
        <v>1900</v>
      </c>
    </row>
    <row r="8266" spans="107:109">
      <c r="DC8266" s="23">
        <f t="shared" si="436"/>
        <v>1</v>
      </c>
      <c r="DD8266" s="23">
        <f t="shared" si="437"/>
        <v>1</v>
      </c>
      <c r="DE8266" s="23">
        <f t="shared" si="438"/>
        <v>1900</v>
      </c>
    </row>
    <row r="8267" spans="107:109">
      <c r="DC8267" s="23">
        <f t="shared" si="436"/>
        <v>1</v>
      </c>
      <c r="DD8267" s="23">
        <f t="shared" si="437"/>
        <v>1</v>
      </c>
      <c r="DE8267" s="23">
        <f t="shared" si="438"/>
        <v>1900</v>
      </c>
    </row>
    <row r="8268" spans="107:109">
      <c r="DC8268" s="23">
        <f t="shared" si="436"/>
        <v>1</v>
      </c>
      <c r="DD8268" s="23">
        <f t="shared" si="437"/>
        <v>1</v>
      </c>
      <c r="DE8268" s="23">
        <f t="shared" si="438"/>
        <v>1900</v>
      </c>
    </row>
    <row r="8269" spans="107:109">
      <c r="DC8269" s="23">
        <f t="shared" si="436"/>
        <v>1</v>
      </c>
      <c r="DD8269" s="23">
        <f t="shared" si="437"/>
        <v>1</v>
      </c>
      <c r="DE8269" s="23">
        <f t="shared" si="438"/>
        <v>1900</v>
      </c>
    </row>
    <row r="8270" spans="107:109">
      <c r="DC8270" s="23">
        <f t="shared" si="436"/>
        <v>1</v>
      </c>
      <c r="DD8270" s="23">
        <f t="shared" si="437"/>
        <v>1</v>
      </c>
      <c r="DE8270" s="23">
        <f t="shared" si="438"/>
        <v>1900</v>
      </c>
    </row>
    <row r="8271" spans="107:109">
      <c r="DC8271" s="23">
        <f t="shared" si="436"/>
        <v>1</v>
      </c>
      <c r="DD8271" s="23">
        <f t="shared" si="437"/>
        <v>1</v>
      </c>
      <c r="DE8271" s="23">
        <f t="shared" si="438"/>
        <v>1900</v>
      </c>
    </row>
    <row r="8272" spans="107:109">
      <c r="DC8272" s="23">
        <f t="shared" si="436"/>
        <v>1</v>
      </c>
      <c r="DD8272" s="23">
        <f t="shared" si="437"/>
        <v>1</v>
      </c>
      <c r="DE8272" s="23">
        <f t="shared" si="438"/>
        <v>1900</v>
      </c>
    </row>
    <row r="8273" spans="107:109">
      <c r="DC8273" s="23">
        <f t="shared" si="436"/>
        <v>1</v>
      </c>
      <c r="DD8273" s="23">
        <f t="shared" si="437"/>
        <v>1</v>
      </c>
      <c r="DE8273" s="23">
        <f t="shared" si="438"/>
        <v>1900</v>
      </c>
    </row>
    <row r="8274" spans="107:109">
      <c r="DC8274" s="23">
        <f t="shared" si="436"/>
        <v>1</v>
      </c>
      <c r="DD8274" s="23">
        <f t="shared" si="437"/>
        <v>1</v>
      </c>
      <c r="DE8274" s="23">
        <f t="shared" si="438"/>
        <v>1900</v>
      </c>
    </row>
    <row r="8275" spans="107:109">
      <c r="DC8275" s="23">
        <f t="shared" si="436"/>
        <v>1</v>
      </c>
      <c r="DD8275" s="23">
        <f t="shared" si="437"/>
        <v>1</v>
      </c>
      <c r="DE8275" s="23">
        <f t="shared" si="438"/>
        <v>1900</v>
      </c>
    </row>
    <row r="8276" spans="107:109">
      <c r="DC8276" s="23">
        <f t="shared" si="436"/>
        <v>1</v>
      </c>
      <c r="DD8276" s="23">
        <f t="shared" si="437"/>
        <v>1</v>
      </c>
      <c r="DE8276" s="23">
        <f t="shared" si="438"/>
        <v>1900</v>
      </c>
    </row>
    <row r="8277" spans="107:109">
      <c r="DC8277" s="23">
        <f t="shared" si="436"/>
        <v>1</v>
      </c>
      <c r="DD8277" s="23">
        <f t="shared" si="437"/>
        <v>1</v>
      </c>
      <c r="DE8277" s="23">
        <f t="shared" si="438"/>
        <v>1900</v>
      </c>
    </row>
    <row r="8278" spans="107:109">
      <c r="DC8278" s="23">
        <f t="shared" si="436"/>
        <v>1</v>
      </c>
      <c r="DD8278" s="23">
        <f t="shared" si="437"/>
        <v>1</v>
      </c>
      <c r="DE8278" s="23">
        <f t="shared" si="438"/>
        <v>1900</v>
      </c>
    </row>
    <row r="8279" spans="107:109">
      <c r="DC8279" s="23">
        <f t="shared" si="436"/>
        <v>1</v>
      </c>
      <c r="DD8279" s="23">
        <f t="shared" si="437"/>
        <v>1</v>
      </c>
      <c r="DE8279" s="23">
        <f t="shared" si="438"/>
        <v>1900</v>
      </c>
    </row>
    <row r="8280" spans="107:109">
      <c r="DC8280" s="23">
        <f t="shared" si="436"/>
        <v>1</v>
      </c>
      <c r="DD8280" s="23">
        <f t="shared" si="437"/>
        <v>1</v>
      </c>
      <c r="DE8280" s="23">
        <f t="shared" si="438"/>
        <v>1900</v>
      </c>
    </row>
    <row r="8281" spans="107:109">
      <c r="DC8281" s="23">
        <f t="shared" si="436"/>
        <v>1</v>
      </c>
      <c r="DD8281" s="23">
        <f t="shared" si="437"/>
        <v>1</v>
      </c>
      <c r="DE8281" s="23">
        <f t="shared" si="438"/>
        <v>1900</v>
      </c>
    </row>
    <row r="8282" spans="107:109">
      <c r="DC8282" s="23">
        <f t="shared" si="436"/>
        <v>1</v>
      </c>
      <c r="DD8282" s="23">
        <f t="shared" si="437"/>
        <v>1</v>
      </c>
      <c r="DE8282" s="23">
        <f t="shared" si="438"/>
        <v>1900</v>
      </c>
    </row>
    <row r="8283" spans="107:109">
      <c r="DC8283" s="23">
        <f t="shared" si="436"/>
        <v>1</v>
      </c>
      <c r="DD8283" s="23">
        <f t="shared" si="437"/>
        <v>1</v>
      </c>
      <c r="DE8283" s="23">
        <f t="shared" si="438"/>
        <v>1900</v>
      </c>
    </row>
    <row r="8284" spans="107:109">
      <c r="DC8284" s="23">
        <f t="shared" si="436"/>
        <v>1</v>
      </c>
      <c r="DD8284" s="23">
        <f t="shared" si="437"/>
        <v>1</v>
      </c>
      <c r="DE8284" s="23">
        <f t="shared" si="438"/>
        <v>1900</v>
      </c>
    </row>
    <row r="8285" spans="107:109">
      <c r="DC8285" s="23">
        <f t="shared" si="436"/>
        <v>1</v>
      </c>
      <c r="DD8285" s="23">
        <f t="shared" si="437"/>
        <v>1</v>
      </c>
      <c r="DE8285" s="23">
        <f t="shared" si="438"/>
        <v>1900</v>
      </c>
    </row>
    <row r="8286" spans="107:109">
      <c r="DC8286" s="23">
        <f t="shared" si="436"/>
        <v>1</v>
      </c>
      <c r="DD8286" s="23">
        <f t="shared" si="437"/>
        <v>1</v>
      </c>
      <c r="DE8286" s="23">
        <f t="shared" si="438"/>
        <v>1900</v>
      </c>
    </row>
    <row r="8287" spans="107:109">
      <c r="DC8287" s="23">
        <f t="shared" si="436"/>
        <v>1</v>
      </c>
      <c r="DD8287" s="23">
        <f t="shared" si="437"/>
        <v>1</v>
      </c>
      <c r="DE8287" s="23">
        <f t="shared" si="438"/>
        <v>1900</v>
      </c>
    </row>
    <row r="8288" spans="107:109">
      <c r="DC8288" s="23">
        <f t="shared" si="436"/>
        <v>1</v>
      </c>
      <c r="DD8288" s="23">
        <f t="shared" si="437"/>
        <v>1</v>
      </c>
      <c r="DE8288" s="23">
        <f t="shared" si="438"/>
        <v>1900</v>
      </c>
    </row>
    <row r="8289" spans="107:109">
      <c r="DC8289" s="23">
        <f t="shared" si="436"/>
        <v>1</v>
      </c>
      <c r="DD8289" s="23">
        <f t="shared" si="437"/>
        <v>1</v>
      </c>
      <c r="DE8289" s="23">
        <f t="shared" si="438"/>
        <v>1900</v>
      </c>
    </row>
    <row r="8290" spans="107:109">
      <c r="DC8290" s="23">
        <f t="shared" si="436"/>
        <v>1</v>
      </c>
      <c r="DD8290" s="23">
        <f t="shared" si="437"/>
        <v>1</v>
      </c>
      <c r="DE8290" s="23">
        <f t="shared" si="438"/>
        <v>1900</v>
      </c>
    </row>
    <row r="8291" spans="107:109">
      <c r="DC8291" s="23">
        <f t="shared" si="436"/>
        <v>1</v>
      </c>
      <c r="DD8291" s="23">
        <f t="shared" si="437"/>
        <v>1</v>
      </c>
      <c r="DE8291" s="23">
        <f t="shared" si="438"/>
        <v>1900</v>
      </c>
    </row>
    <row r="8292" spans="107:109">
      <c r="DC8292" s="23">
        <f t="shared" si="436"/>
        <v>1</v>
      </c>
      <c r="DD8292" s="23">
        <f t="shared" si="437"/>
        <v>1</v>
      </c>
      <c r="DE8292" s="23">
        <f t="shared" si="438"/>
        <v>1900</v>
      </c>
    </row>
    <row r="8293" spans="107:109">
      <c r="DC8293" s="23">
        <f t="shared" si="436"/>
        <v>1</v>
      </c>
      <c r="DD8293" s="23">
        <f t="shared" si="437"/>
        <v>1</v>
      </c>
      <c r="DE8293" s="23">
        <f t="shared" si="438"/>
        <v>1900</v>
      </c>
    </row>
    <row r="8294" spans="107:109">
      <c r="DC8294" s="23">
        <f t="shared" si="436"/>
        <v>1</v>
      </c>
      <c r="DD8294" s="23">
        <f t="shared" si="437"/>
        <v>1</v>
      </c>
      <c r="DE8294" s="23">
        <f t="shared" si="438"/>
        <v>1900</v>
      </c>
    </row>
    <row r="8295" spans="107:109">
      <c r="DC8295" s="23">
        <f t="shared" si="436"/>
        <v>1</v>
      </c>
      <c r="DD8295" s="23">
        <f t="shared" si="437"/>
        <v>1</v>
      </c>
      <c r="DE8295" s="23">
        <f t="shared" si="438"/>
        <v>1900</v>
      </c>
    </row>
    <row r="8296" spans="107:109">
      <c r="DC8296" s="23">
        <f t="shared" si="436"/>
        <v>1</v>
      </c>
      <c r="DD8296" s="23">
        <f t="shared" si="437"/>
        <v>1</v>
      </c>
      <c r="DE8296" s="23">
        <f t="shared" si="438"/>
        <v>1900</v>
      </c>
    </row>
    <row r="8297" spans="107:109">
      <c r="DC8297" s="23">
        <f t="shared" si="436"/>
        <v>1</v>
      </c>
      <c r="DD8297" s="23">
        <f t="shared" si="437"/>
        <v>1</v>
      </c>
      <c r="DE8297" s="23">
        <f t="shared" si="438"/>
        <v>1900</v>
      </c>
    </row>
    <row r="8298" spans="107:109">
      <c r="DC8298" s="23">
        <f t="shared" si="436"/>
        <v>1</v>
      </c>
      <c r="DD8298" s="23">
        <f t="shared" si="437"/>
        <v>1</v>
      </c>
      <c r="DE8298" s="23">
        <f t="shared" si="438"/>
        <v>1900</v>
      </c>
    </row>
    <row r="8299" spans="107:109">
      <c r="DC8299" s="23">
        <f t="shared" si="436"/>
        <v>1</v>
      </c>
      <c r="DD8299" s="23">
        <f t="shared" si="437"/>
        <v>1</v>
      </c>
      <c r="DE8299" s="23">
        <f t="shared" si="438"/>
        <v>1900</v>
      </c>
    </row>
    <row r="8300" spans="107:109">
      <c r="DC8300" s="23">
        <f t="shared" si="436"/>
        <v>1</v>
      </c>
      <c r="DD8300" s="23">
        <f t="shared" si="437"/>
        <v>1</v>
      </c>
      <c r="DE8300" s="23">
        <f t="shared" si="438"/>
        <v>1900</v>
      </c>
    </row>
    <row r="8301" spans="107:109">
      <c r="DC8301" s="23">
        <f t="shared" si="436"/>
        <v>1</v>
      </c>
      <c r="DD8301" s="23">
        <f t="shared" si="437"/>
        <v>1</v>
      </c>
      <c r="DE8301" s="23">
        <f t="shared" si="438"/>
        <v>1900</v>
      </c>
    </row>
    <row r="8302" spans="107:109">
      <c r="DC8302" s="23">
        <f t="shared" si="436"/>
        <v>1</v>
      </c>
      <c r="DD8302" s="23">
        <f t="shared" si="437"/>
        <v>1</v>
      </c>
      <c r="DE8302" s="23">
        <f t="shared" si="438"/>
        <v>1900</v>
      </c>
    </row>
    <row r="8303" spans="107:109">
      <c r="DC8303" s="23">
        <f t="shared" si="436"/>
        <v>1</v>
      </c>
      <c r="DD8303" s="23">
        <f t="shared" si="437"/>
        <v>1</v>
      </c>
      <c r="DE8303" s="23">
        <f t="shared" si="438"/>
        <v>1900</v>
      </c>
    </row>
    <row r="8304" spans="107:109">
      <c r="DC8304" s="23">
        <f t="shared" si="436"/>
        <v>1</v>
      </c>
      <c r="DD8304" s="23">
        <f t="shared" si="437"/>
        <v>1</v>
      </c>
      <c r="DE8304" s="23">
        <f t="shared" si="438"/>
        <v>1900</v>
      </c>
    </row>
    <row r="8305" spans="107:109">
      <c r="DC8305" s="23">
        <f t="shared" si="436"/>
        <v>1</v>
      </c>
      <c r="DD8305" s="23">
        <f t="shared" si="437"/>
        <v>1</v>
      </c>
      <c r="DE8305" s="23">
        <f t="shared" si="438"/>
        <v>1900</v>
      </c>
    </row>
    <row r="8306" spans="107:109">
      <c r="DC8306" s="23">
        <f t="shared" si="436"/>
        <v>1</v>
      </c>
      <c r="DD8306" s="23">
        <f t="shared" si="437"/>
        <v>1</v>
      </c>
      <c r="DE8306" s="23">
        <f t="shared" si="438"/>
        <v>1900</v>
      </c>
    </row>
    <row r="8307" spans="107:109">
      <c r="DC8307" s="23">
        <f t="shared" si="436"/>
        <v>1</v>
      </c>
      <c r="DD8307" s="23">
        <f t="shared" si="437"/>
        <v>1</v>
      </c>
      <c r="DE8307" s="23">
        <f t="shared" si="438"/>
        <v>1900</v>
      </c>
    </row>
    <row r="8308" spans="107:109">
      <c r="DC8308" s="23">
        <f t="shared" si="436"/>
        <v>1</v>
      </c>
      <c r="DD8308" s="23">
        <f t="shared" si="437"/>
        <v>1</v>
      </c>
      <c r="DE8308" s="23">
        <f t="shared" si="438"/>
        <v>1900</v>
      </c>
    </row>
    <row r="8309" spans="107:109">
      <c r="DC8309" s="23">
        <f t="shared" si="436"/>
        <v>1</v>
      </c>
      <c r="DD8309" s="23">
        <f t="shared" si="437"/>
        <v>1</v>
      </c>
      <c r="DE8309" s="23">
        <f t="shared" si="438"/>
        <v>1900</v>
      </c>
    </row>
    <row r="8310" spans="107:109">
      <c r="DC8310" s="23">
        <f t="shared" si="436"/>
        <v>1</v>
      </c>
      <c r="DD8310" s="23">
        <f t="shared" si="437"/>
        <v>1</v>
      </c>
      <c r="DE8310" s="23">
        <f t="shared" si="438"/>
        <v>1900</v>
      </c>
    </row>
    <row r="8311" spans="107:109">
      <c r="DC8311" s="23">
        <f t="shared" si="436"/>
        <v>1</v>
      </c>
      <c r="DD8311" s="23">
        <f t="shared" si="437"/>
        <v>1</v>
      </c>
      <c r="DE8311" s="23">
        <f t="shared" si="438"/>
        <v>1900</v>
      </c>
    </row>
    <row r="8312" spans="107:109">
      <c r="DC8312" s="23">
        <f t="shared" si="436"/>
        <v>1</v>
      </c>
      <c r="DD8312" s="23">
        <f t="shared" si="437"/>
        <v>1</v>
      </c>
      <c r="DE8312" s="23">
        <f t="shared" si="438"/>
        <v>1900</v>
      </c>
    </row>
    <row r="8313" spans="107:109">
      <c r="DC8313" s="23">
        <f t="shared" si="436"/>
        <v>1</v>
      </c>
      <c r="DD8313" s="23">
        <f t="shared" si="437"/>
        <v>1</v>
      </c>
      <c r="DE8313" s="23">
        <f t="shared" si="438"/>
        <v>1900</v>
      </c>
    </row>
    <row r="8314" spans="107:109">
      <c r="DC8314" s="23">
        <f t="shared" si="436"/>
        <v>1</v>
      </c>
      <c r="DD8314" s="23">
        <f t="shared" si="437"/>
        <v>1</v>
      </c>
      <c r="DE8314" s="23">
        <f t="shared" si="438"/>
        <v>1900</v>
      </c>
    </row>
    <row r="8315" spans="107:109">
      <c r="DC8315" s="23">
        <f t="shared" si="436"/>
        <v>1</v>
      </c>
      <c r="DD8315" s="23">
        <f t="shared" si="437"/>
        <v>1</v>
      </c>
      <c r="DE8315" s="23">
        <f t="shared" si="438"/>
        <v>1900</v>
      </c>
    </row>
    <row r="8316" spans="107:109">
      <c r="DC8316" s="23">
        <f t="shared" si="436"/>
        <v>1</v>
      </c>
      <c r="DD8316" s="23">
        <f t="shared" si="437"/>
        <v>1</v>
      </c>
      <c r="DE8316" s="23">
        <f t="shared" si="438"/>
        <v>1900</v>
      </c>
    </row>
    <row r="8317" spans="107:109">
      <c r="DC8317" s="23">
        <f t="shared" si="436"/>
        <v>1</v>
      </c>
      <c r="DD8317" s="23">
        <f t="shared" si="437"/>
        <v>1</v>
      </c>
      <c r="DE8317" s="23">
        <f t="shared" si="438"/>
        <v>1900</v>
      </c>
    </row>
    <row r="8318" spans="107:109">
      <c r="DC8318" s="23">
        <f t="shared" si="436"/>
        <v>1</v>
      </c>
      <c r="DD8318" s="23">
        <f t="shared" si="437"/>
        <v>1</v>
      </c>
      <c r="DE8318" s="23">
        <f t="shared" si="438"/>
        <v>1900</v>
      </c>
    </row>
    <row r="8319" spans="107:109">
      <c r="DC8319" s="23">
        <f t="shared" si="436"/>
        <v>1</v>
      </c>
      <c r="DD8319" s="23">
        <f t="shared" si="437"/>
        <v>1</v>
      </c>
      <c r="DE8319" s="23">
        <f t="shared" si="438"/>
        <v>1900</v>
      </c>
    </row>
    <row r="8320" spans="107:109">
      <c r="DC8320" s="23">
        <f t="shared" si="436"/>
        <v>1</v>
      </c>
      <c r="DD8320" s="23">
        <f t="shared" si="437"/>
        <v>1</v>
      </c>
      <c r="DE8320" s="23">
        <f t="shared" si="438"/>
        <v>1900</v>
      </c>
    </row>
    <row r="8321" spans="107:109">
      <c r="DC8321" s="23">
        <f t="shared" si="436"/>
        <v>1</v>
      </c>
      <c r="DD8321" s="23">
        <f t="shared" si="437"/>
        <v>1</v>
      </c>
      <c r="DE8321" s="23">
        <f t="shared" si="438"/>
        <v>1900</v>
      </c>
    </row>
    <row r="8322" spans="107:109">
      <c r="DC8322" s="23">
        <f t="shared" si="436"/>
        <v>1</v>
      </c>
      <c r="DD8322" s="23">
        <f t="shared" si="437"/>
        <v>1</v>
      </c>
      <c r="DE8322" s="23">
        <f t="shared" si="438"/>
        <v>1900</v>
      </c>
    </row>
    <row r="8323" spans="107:109">
      <c r="DC8323" s="23">
        <f t="shared" si="436"/>
        <v>1</v>
      </c>
      <c r="DD8323" s="23">
        <f t="shared" si="437"/>
        <v>1</v>
      </c>
      <c r="DE8323" s="23">
        <f t="shared" si="438"/>
        <v>1900</v>
      </c>
    </row>
    <row r="8324" spans="107:109">
      <c r="DC8324" s="23">
        <f t="shared" si="436"/>
        <v>1</v>
      </c>
      <c r="DD8324" s="23">
        <f t="shared" si="437"/>
        <v>1</v>
      </c>
      <c r="DE8324" s="23">
        <f t="shared" si="438"/>
        <v>1900</v>
      </c>
    </row>
    <row r="8325" spans="107:109">
      <c r="DC8325" s="23">
        <f t="shared" si="436"/>
        <v>1</v>
      </c>
      <c r="DD8325" s="23">
        <f t="shared" si="437"/>
        <v>1</v>
      </c>
      <c r="DE8325" s="23">
        <f t="shared" si="438"/>
        <v>1900</v>
      </c>
    </row>
    <row r="8326" spans="107:109">
      <c r="DC8326" s="23">
        <f t="shared" ref="DC8326:DC8389" si="439">MONTH(B8326)</f>
        <v>1</v>
      </c>
      <c r="DD8326" s="23">
        <f t="shared" ref="DD8326:DD8389" si="440">ROUNDUP(DC8326/3,0)</f>
        <v>1</v>
      </c>
      <c r="DE8326" s="23">
        <f t="shared" ref="DE8326:DE8389" si="441">YEAR(B8326)</f>
        <v>1900</v>
      </c>
    </row>
    <row r="8327" spans="107:109">
      <c r="DC8327" s="23">
        <f t="shared" si="439"/>
        <v>1</v>
      </c>
      <c r="DD8327" s="23">
        <f t="shared" si="440"/>
        <v>1</v>
      </c>
      <c r="DE8327" s="23">
        <f t="shared" si="441"/>
        <v>1900</v>
      </c>
    </row>
    <row r="8328" spans="107:109">
      <c r="DC8328" s="23">
        <f t="shared" si="439"/>
        <v>1</v>
      </c>
      <c r="DD8328" s="23">
        <f t="shared" si="440"/>
        <v>1</v>
      </c>
      <c r="DE8328" s="23">
        <f t="shared" si="441"/>
        <v>1900</v>
      </c>
    </row>
    <row r="8329" spans="107:109">
      <c r="DC8329" s="23">
        <f t="shared" si="439"/>
        <v>1</v>
      </c>
      <c r="DD8329" s="23">
        <f t="shared" si="440"/>
        <v>1</v>
      </c>
      <c r="DE8329" s="23">
        <f t="shared" si="441"/>
        <v>1900</v>
      </c>
    </row>
    <row r="8330" spans="107:109">
      <c r="DC8330" s="23">
        <f t="shared" si="439"/>
        <v>1</v>
      </c>
      <c r="DD8330" s="23">
        <f t="shared" si="440"/>
        <v>1</v>
      </c>
      <c r="DE8330" s="23">
        <f t="shared" si="441"/>
        <v>1900</v>
      </c>
    </row>
    <row r="8331" spans="107:109">
      <c r="DC8331" s="23">
        <f t="shared" si="439"/>
        <v>1</v>
      </c>
      <c r="DD8331" s="23">
        <f t="shared" si="440"/>
        <v>1</v>
      </c>
      <c r="DE8331" s="23">
        <f t="shared" si="441"/>
        <v>1900</v>
      </c>
    </row>
    <row r="8332" spans="107:109">
      <c r="DC8332" s="23">
        <f t="shared" si="439"/>
        <v>1</v>
      </c>
      <c r="DD8332" s="23">
        <f t="shared" si="440"/>
        <v>1</v>
      </c>
      <c r="DE8332" s="23">
        <f t="shared" si="441"/>
        <v>1900</v>
      </c>
    </row>
    <row r="8333" spans="107:109">
      <c r="DC8333" s="23">
        <f t="shared" si="439"/>
        <v>1</v>
      </c>
      <c r="DD8333" s="23">
        <f t="shared" si="440"/>
        <v>1</v>
      </c>
      <c r="DE8333" s="23">
        <f t="shared" si="441"/>
        <v>1900</v>
      </c>
    </row>
    <row r="8334" spans="107:109">
      <c r="DC8334" s="23">
        <f t="shared" si="439"/>
        <v>1</v>
      </c>
      <c r="DD8334" s="23">
        <f t="shared" si="440"/>
        <v>1</v>
      </c>
      <c r="DE8334" s="23">
        <f t="shared" si="441"/>
        <v>1900</v>
      </c>
    </row>
    <row r="8335" spans="107:109">
      <c r="DC8335" s="23">
        <f t="shared" si="439"/>
        <v>1</v>
      </c>
      <c r="DD8335" s="23">
        <f t="shared" si="440"/>
        <v>1</v>
      </c>
      <c r="DE8335" s="23">
        <f t="shared" si="441"/>
        <v>1900</v>
      </c>
    </row>
    <row r="8336" spans="107:109">
      <c r="DC8336" s="23">
        <f t="shared" si="439"/>
        <v>1</v>
      </c>
      <c r="DD8336" s="23">
        <f t="shared" si="440"/>
        <v>1</v>
      </c>
      <c r="DE8336" s="23">
        <f t="shared" si="441"/>
        <v>1900</v>
      </c>
    </row>
    <row r="8337" spans="107:109">
      <c r="DC8337" s="23">
        <f t="shared" si="439"/>
        <v>1</v>
      </c>
      <c r="DD8337" s="23">
        <f t="shared" si="440"/>
        <v>1</v>
      </c>
      <c r="DE8337" s="23">
        <f t="shared" si="441"/>
        <v>1900</v>
      </c>
    </row>
    <row r="8338" spans="107:109">
      <c r="DC8338" s="23">
        <f t="shared" si="439"/>
        <v>1</v>
      </c>
      <c r="DD8338" s="23">
        <f t="shared" si="440"/>
        <v>1</v>
      </c>
      <c r="DE8338" s="23">
        <f t="shared" si="441"/>
        <v>1900</v>
      </c>
    </row>
    <row r="8339" spans="107:109">
      <c r="DC8339" s="23">
        <f t="shared" si="439"/>
        <v>1</v>
      </c>
      <c r="DD8339" s="23">
        <f t="shared" si="440"/>
        <v>1</v>
      </c>
      <c r="DE8339" s="23">
        <f t="shared" si="441"/>
        <v>1900</v>
      </c>
    </row>
    <row r="8340" spans="107:109">
      <c r="DC8340" s="23">
        <f t="shared" si="439"/>
        <v>1</v>
      </c>
      <c r="DD8340" s="23">
        <f t="shared" si="440"/>
        <v>1</v>
      </c>
      <c r="DE8340" s="23">
        <f t="shared" si="441"/>
        <v>1900</v>
      </c>
    </row>
    <row r="8341" spans="107:109">
      <c r="DC8341" s="23">
        <f t="shared" si="439"/>
        <v>1</v>
      </c>
      <c r="DD8341" s="23">
        <f t="shared" si="440"/>
        <v>1</v>
      </c>
      <c r="DE8341" s="23">
        <f t="shared" si="441"/>
        <v>1900</v>
      </c>
    </row>
    <row r="8342" spans="107:109">
      <c r="DC8342" s="23">
        <f t="shared" si="439"/>
        <v>1</v>
      </c>
      <c r="DD8342" s="23">
        <f t="shared" si="440"/>
        <v>1</v>
      </c>
      <c r="DE8342" s="23">
        <f t="shared" si="441"/>
        <v>1900</v>
      </c>
    </row>
    <row r="8343" spans="107:109">
      <c r="DC8343" s="23">
        <f t="shared" si="439"/>
        <v>1</v>
      </c>
      <c r="DD8343" s="23">
        <f t="shared" si="440"/>
        <v>1</v>
      </c>
      <c r="DE8343" s="23">
        <f t="shared" si="441"/>
        <v>1900</v>
      </c>
    </row>
    <row r="8344" spans="107:109">
      <c r="DC8344" s="23">
        <f t="shared" si="439"/>
        <v>1</v>
      </c>
      <c r="DD8344" s="23">
        <f t="shared" si="440"/>
        <v>1</v>
      </c>
      <c r="DE8344" s="23">
        <f t="shared" si="441"/>
        <v>1900</v>
      </c>
    </row>
    <row r="8345" spans="107:109">
      <c r="DC8345" s="23">
        <f t="shared" si="439"/>
        <v>1</v>
      </c>
      <c r="DD8345" s="23">
        <f t="shared" si="440"/>
        <v>1</v>
      </c>
      <c r="DE8345" s="23">
        <f t="shared" si="441"/>
        <v>1900</v>
      </c>
    </row>
    <row r="8346" spans="107:109">
      <c r="DC8346" s="23">
        <f t="shared" si="439"/>
        <v>1</v>
      </c>
      <c r="DD8346" s="23">
        <f t="shared" si="440"/>
        <v>1</v>
      </c>
      <c r="DE8346" s="23">
        <f t="shared" si="441"/>
        <v>1900</v>
      </c>
    </row>
    <row r="8347" spans="107:109">
      <c r="DC8347" s="23">
        <f t="shared" si="439"/>
        <v>1</v>
      </c>
      <c r="DD8347" s="23">
        <f t="shared" si="440"/>
        <v>1</v>
      </c>
      <c r="DE8347" s="23">
        <f t="shared" si="441"/>
        <v>1900</v>
      </c>
    </row>
    <row r="8348" spans="107:109">
      <c r="DC8348" s="23">
        <f t="shared" si="439"/>
        <v>1</v>
      </c>
      <c r="DD8348" s="23">
        <f t="shared" si="440"/>
        <v>1</v>
      </c>
      <c r="DE8348" s="23">
        <f t="shared" si="441"/>
        <v>1900</v>
      </c>
    </row>
    <row r="8349" spans="107:109">
      <c r="DC8349" s="23">
        <f t="shared" si="439"/>
        <v>1</v>
      </c>
      <c r="DD8349" s="23">
        <f t="shared" si="440"/>
        <v>1</v>
      </c>
      <c r="DE8349" s="23">
        <f t="shared" si="441"/>
        <v>1900</v>
      </c>
    </row>
    <row r="8350" spans="107:109">
      <c r="DC8350" s="23">
        <f t="shared" si="439"/>
        <v>1</v>
      </c>
      <c r="DD8350" s="23">
        <f t="shared" si="440"/>
        <v>1</v>
      </c>
      <c r="DE8350" s="23">
        <f t="shared" si="441"/>
        <v>1900</v>
      </c>
    </row>
    <row r="8351" spans="107:109">
      <c r="DC8351" s="23">
        <f t="shared" si="439"/>
        <v>1</v>
      </c>
      <c r="DD8351" s="23">
        <f t="shared" si="440"/>
        <v>1</v>
      </c>
      <c r="DE8351" s="23">
        <f t="shared" si="441"/>
        <v>1900</v>
      </c>
    </row>
    <row r="8352" spans="107:109">
      <c r="DC8352" s="23">
        <f t="shared" si="439"/>
        <v>1</v>
      </c>
      <c r="DD8352" s="23">
        <f t="shared" si="440"/>
        <v>1</v>
      </c>
      <c r="DE8352" s="23">
        <f t="shared" si="441"/>
        <v>1900</v>
      </c>
    </row>
    <row r="8353" spans="107:109">
      <c r="DC8353" s="23">
        <f t="shared" si="439"/>
        <v>1</v>
      </c>
      <c r="DD8353" s="23">
        <f t="shared" si="440"/>
        <v>1</v>
      </c>
      <c r="DE8353" s="23">
        <f t="shared" si="441"/>
        <v>1900</v>
      </c>
    </row>
    <row r="8354" spans="107:109">
      <c r="DC8354" s="23">
        <f t="shared" si="439"/>
        <v>1</v>
      </c>
      <c r="DD8354" s="23">
        <f t="shared" si="440"/>
        <v>1</v>
      </c>
      <c r="DE8354" s="23">
        <f t="shared" si="441"/>
        <v>1900</v>
      </c>
    </row>
    <row r="8355" spans="107:109">
      <c r="DC8355" s="23">
        <f t="shared" si="439"/>
        <v>1</v>
      </c>
      <c r="DD8355" s="23">
        <f t="shared" si="440"/>
        <v>1</v>
      </c>
      <c r="DE8355" s="23">
        <f t="shared" si="441"/>
        <v>1900</v>
      </c>
    </row>
    <row r="8356" spans="107:109">
      <c r="DC8356" s="23">
        <f t="shared" si="439"/>
        <v>1</v>
      </c>
      <c r="DD8356" s="23">
        <f t="shared" si="440"/>
        <v>1</v>
      </c>
      <c r="DE8356" s="23">
        <f t="shared" si="441"/>
        <v>1900</v>
      </c>
    </row>
    <row r="8357" spans="107:109">
      <c r="DC8357" s="23">
        <f t="shared" si="439"/>
        <v>1</v>
      </c>
      <c r="DD8357" s="23">
        <f t="shared" si="440"/>
        <v>1</v>
      </c>
      <c r="DE8357" s="23">
        <f t="shared" si="441"/>
        <v>1900</v>
      </c>
    </row>
    <row r="8358" spans="107:109">
      <c r="DC8358" s="23">
        <f t="shared" si="439"/>
        <v>1</v>
      </c>
      <c r="DD8358" s="23">
        <f t="shared" si="440"/>
        <v>1</v>
      </c>
      <c r="DE8358" s="23">
        <f t="shared" si="441"/>
        <v>1900</v>
      </c>
    </row>
    <row r="8359" spans="107:109">
      <c r="DC8359" s="23">
        <f t="shared" si="439"/>
        <v>1</v>
      </c>
      <c r="DD8359" s="23">
        <f t="shared" si="440"/>
        <v>1</v>
      </c>
      <c r="DE8359" s="23">
        <f t="shared" si="441"/>
        <v>1900</v>
      </c>
    </row>
    <row r="8360" spans="107:109">
      <c r="DC8360" s="23">
        <f t="shared" si="439"/>
        <v>1</v>
      </c>
      <c r="DD8360" s="23">
        <f t="shared" si="440"/>
        <v>1</v>
      </c>
      <c r="DE8360" s="23">
        <f t="shared" si="441"/>
        <v>1900</v>
      </c>
    </row>
    <row r="8361" spans="107:109">
      <c r="DC8361" s="23">
        <f t="shared" si="439"/>
        <v>1</v>
      </c>
      <c r="DD8361" s="23">
        <f t="shared" si="440"/>
        <v>1</v>
      </c>
      <c r="DE8361" s="23">
        <f t="shared" si="441"/>
        <v>1900</v>
      </c>
    </row>
    <row r="8362" spans="107:109">
      <c r="DC8362" s="23">
        <f t="shared" si="439"/>
        <v>1</v>
      </c>
      <c r="DD8362" s="23">
        <f t="shared" si="440"/>
        <v>1</v>
      </c>
      <c r="DE8362" s="23">
        <f t="shared" si="441"/>
        <v>1900</v>
      </c>
    </row>
    <row r="8363" spans="107:109">
      <c r="DC8363" s="23">
        <f t="shared" si="439"/>
        <v>1</v>
      </c>
      <c r="DD8363" s="23">
        <f t="shared" si="440"/>
        <v>1</v>
      </c>
      <c r="DE8363" s="23">
        <f t="shared" si="441"/>
        <v>1900</v>
      </c>
    </row>
    <row r="8364" spans="107:109">
      <c r="DC8364" s="23">
        <f t="shared" si="439"/>
        <v>1</v>
      </c>
      <c r="DD8364" s="23">
        <f t="shared" si="440"/>
        <v>1</v>
      </c>
      <c r="DE8364" s="23">
        <f t="shared" si="441"/>
        <v>1900</v>
      </c>
    </row>
    <row r="8365" spans="107:109">
      <c r="DC8365" s="23">
        <f t="shared" si="439"/>
        <v>1</v>
      </c>
      <c r="DD8365" s="23">
        <f t="shared" si="440"/>
        <v>1</v>
      </c>
      <c r="DE8365" s="23">
        <f t="shared" si="441"/>
        <v>1900</v>
      </c>
    </row>
    <row r="8366" spans="107:109">
      <c r="DC8366" s="23">
        <f t="shared" si="439"/>
        <v>1</v>
      </c>
      <c r="DD8366" s="23">
        <f t="shared" si="440"/>
        <v>1</v>
      </c>
      <c r="DE8366" s="23">
        <f t="shared" si="441"/>
        <v>1900</v>
      </c>
    </row>
    <row r="8367" spans="107:109">
      <c r="DC8367" s="23">
        <f t="shared" si="439"/>
        <v>1</v>
      </c>
      <c r="DD8367" s="23">
        <f t="shared" si="440"/>
        <v>1</v>
      </c>
      <c r="DE8367" s="23">
        <f t="shared" si="441"/>
        <v>1900</v>
      </c>
    </row>
    <row r="8368" spans="107:109">
      <c r="DC8368" s="23">
        <f t="shared" si="439"/>
        <v>1</v>
      </c>
      <c r="DD8368" s="23">
        <f t="shared" si="440"/>
        <v>1</v>
      </c>
      <c r="DE8368" s="23">
        <f t="shared" si="441"/>
        <v>1900</v>
      </c>
    </row>
    <row r="8369" spans="107:109">
      <c r="DC8369" s="23">
        <f t="shared" si="439"/>
        <v>1</v>
      </c>
      <c r="DD8369" s="23">
        <f t="shared" si="440"/>
        <v>1</v>
      </c>
      <c r="DE8369" s="23">
        <f t="shared" si="441"/>
        <v>1900</v>
      </c>
    </row>
    <row r="8370" spans="107:109">
      <c r="DC8370" s="23">
        <f t="shared" si="439"/>
        <v>1</v>
      </c>
      <c r="DD8370" s="23">
        <f t="shared" si="440"/>
        <v>1</v>
      </c>
      <c r="DE8370" s="23">
        <f t="shared" si="441"/>
        <v>1900</v>
      </c>
    </row>
    <row r="8371" spans="107:109">
      <c r="DC8371" s="23">
        <f t="shared" si="439"/>
        <v>1</v>
      </c>
      <c r="DD8371" s="23">
        <f t="shared" si="440"/>
        <v>1</v>
      </c>
      <c r="DE8371" s="23">
        <f t="shared" si="441"/>
        <v>1900</v>
      </c>
    </row>
    <row r="8372" spans="107:109">
      <c r="DC8372" s="23">
        <f t="shared" si="439"/>
        <v>1</v>
      </c>
      <c r="DD8372" s="23">
        <f t="shared" si="440"/>
        <v>1</v>
      </c>
      <c r="DE8372" s="23">
        <f t="shared" si="441"/>
        <v>1900</v>
      </c>
    </row>
    <row r="8373" spans="107:109">
      <c r="DC8373" s="23">
        <f t="shared" si="439"/>
        <v>1</v>
      </c>
      <c r="DD8373" s="23">
        <f t="shared" si="440"/>
        <v>1</v>
      </c>
      <c r="DE8373" s="23">
        <f t="shared" si="441"/>
        <v>1900</v>
      </c>
    </row>
    <row r="8374" spans="107:109">
      <c r="DC8374" s="23">
        <f t="shared" si="439"/>
        <v>1</v>
      </c>
      <c r="DD8374" s="23">
        <f t="shared" si="440"/>
        <v>1</v>
      </c>
      <c r="DE8374" s="23">
        <f t="shared" si="441"/>
        <v>1900</v>
      </c>
    </row>
    <row r="8375" spans="107:109">
      <c r="DC8375" s="23">
        <f t="shared" si="439"/>
        <v>1</v>
      </c>
      <c r="DD8375" s="23">
        <f t="shared" si="440"/>
        <v>1</v>
      </c>
      <c r="DE8375" s="23">
        <f t="shared" si="441"/>
        <v>1900</v>
      </c>
    </row>
    <row r="8376" spans="107:109">
      <c r="DC8376" s="23">
        <f t="shared" si="439"/>
        <v>1</v>
      </c>
      <c r="DD8376" s="23">
        <f t="shared" si="440"/>
        <v>1</v>
      </c>
      <c r="DE8376" s="23">
        <f t="shared" si="441"/>
        <v>1900</v>
      </c>
    </row>
    <row r="8377" spans="107:109">
      <c r="DC8377" s="23">
        <f t="shared" si="439"/>
        <v>1</v>
      </c>
      <c r="DD8377" s="23">
        <f t="shared" si="440"/>
        <v>1</v>
      </c>
      <c r="DE8377" s="23">
        <f t="shared" si="441"/>
        <v>1900</v>
      </c>
    </row>
    <row r="8378" spans="107:109">
      <c r="DC8378" s="23">
        <f t="shared" si="439"/>
        <v>1</v>
      </c>
      <c r="DD8378" s="23">
        <f t="shared" si="440"/>
        <v>1</v>
      </c>
      <c r="DE8378" s="23">
        <f t="shared" si="441"/>
        <v>1900</v>
      </c>
    </row>
    <row r="8379" spans="107:109">
      <c r="DC8379" s="23">
        <f t="shared" si="439"/>
        <v>1</v>
      </c>
      <c r="DD8379" s="23">
        <f t="shared" si="440"/>
        <v>1</v>
      </c>
      <c r="DE8379" s="23">
        <f t="shared" si="441"/>
        <v>1900</v>
      </c>
    </row>
    <row r="8380" spans="107:109">
      <c r="DC8380" s="23">
        <f t="shared" si="439"/>
        <v>1</v>
      </c>
      <c r="DD8380" s="23">
        <f t="shared" si="440"/>
        <v>1</v>
      </c>
      <c r="DE8380" s="23">
        <f t="shared" si="441"/>
        <v>1900</v>
      </c>
    </row>
    <row r="8381" spans="107:109">
      <c r="DC8381" s="23">
        <f t="shared" si="439"/>
        <v>1</v>
      </c>
      <c r="DD8381" s="23">
        <f t="shared" si="440"/>
        <v>1</v>
      </c>
      <c r="DE8381" s="23">
        <f t="shared" si="441"/>
        <v>1900</v>
      </c>
    </row>
    <row r="8382" spans="107:109">
      <c r="DC8382" s="23">
        <f t="shared" si="439"/>
        <v>1</v>
      </c>
      <c r="DD8382" s="23">
        <f t="shared" si="440"/>
        <v>1</v>
      </c>
      <c r="DE8382" s="23">
        <f t="shared" si="441"/>
        <v>1900</v>
      </c>
    </row>
    <row r="8383" spans="107:109">
      <c r="DC8383" s="23">
        <f t="shared" si="439"/>
        <v>1</v>
      </c>
      <c r="DD8383" s="23">
        <f t="shared" si="440"/>
        <v>1</v>
      </c>
      <c r="DE8383" s="23">
        <f t="shared" si="441"/>
        <v>1900</v>
      </c>
    </row>
    <row r="8384" spans="107:109">
      <c r="DC8384" s="23">
        <f t="shared" si="439"/>
        <v>1</v>
      </c>
      <c r="DD8384" s="23">
        <f t="shared" si="440"/>
        <v>1</v>
      </c>
      <c r="DE8384" s="23">
        <f t="shared" si="441"/>
        <v>1900</v>
      </c>
    </row>
    <row r="8385" spans="107:109">
      <c r="DC8385" s="23">
        <f t="shared" si="439"/>
        <v>1</v>
      </c>
      <c r="DD8385" s="23">
        <f t="shared" si="440"/>
        <v>1</v>
      </c>
      <c r="DE8385" s="23">
        <f t="shared" si="441"/>
        <v>1900</v>
      </c>
    </row>
    <row r="8386" spans="107:109">
      <c r="DC8386" s="23">
        <f t="shared" si="439"/>
        <v>1</v>
      </c>
      <c r="DD8386" s="23">
        <f t="shared" si="440"/>
        <v>1</v>
      </c>
      <c r="DE8386" s="23">
        <f t="shared" si="441"/>
        <v>1900</v>
      </c>
    </row>
    <row r="8387" spans="107:109">
      <c r="DC8387" s="23">
        <f t="shared" si="439"/>
        <v>1</v>
      </c>
      <c r="DD8387" s="23">
        <f t="shared" si="440"/>
        <v>1</v>
      </c>
      <c r="DE8387" s="23">
        <f t="shared" si="441"/>
        <v>1900</v>
      </c>
    </row>
    <row r="8388" spans="107:109">
      <c r="DC8388" s="23">
        <f t="shared" si="439"/>
        <v>1</v>
      </c>
      <c r="DD8388" s="23">
        <f t="shared" si="440"/>
        <v>1</v>
      </c>
      <c r="DE8388" s="23">
        <f t="shared" si="441"/>
        <v>1900</v>
      </c>
    </row>
    <row r="8389" spans="107:109">
      <c r="DC8389" s="23">
        <f t="shared" si="439"/>
        <v>1</v>
      </c>
      <c r="DD8389" s="23">
        <f t="shared" si="440"/>
        <v>1</v>
      </c>
      <c r="DE8389" s="23">
        <f t="shared" si="441"/>
        <v>1900</v>
      </c>
    </row>
    <row r="8390" spans="107:109">
      <c r="DC8390" s="23">
        <f t="shared" ref="DC8390:DC8453" si="442">MONTH(B8390)</f>
        <v>1</v>
      </c>
      <c r="DD8390" s="23">
        <f t="shared" ref="DD8390:DD8453" si="443">ROUNDUP(DC8390/3,0)</f>
        <v>1</v>
      </c>
      <c r="DE8390" s="23">
        <f t="shared" ref="DE8390:DE8453" si="444">YEAR(B8390)</f>
        <v>1900</v>
      </c>
    </row>
    <row r="8391" spans="107:109">
      <c r="DC8391" s="23">
        <f t="shared" si="442"/>
        <v>1</v>
      </c>
      <c r="DD8391" s="23">
        <f t="shared" si="443"/>
        <v>1</v>
      </c>
      <c r="DE8391" s="23">
        <f t="shared" si="444"/>
        <v>1900</v>
      </c>
    </row>
    <row r="8392" spans="107:109">
      <c r="DC8392" s="23">
        <f t="shared" si="442"/>
        <v>1</v>
      </c>
      <c r="DD8392" s="23">
        <f t="shared" si="443"/>
        <v>1</v>
      </c>
      <c r="DE8392" s="23">
        <f t="shared" si="444"/>
        <v>1900</v>
      </c>
    </row>
    <row r="8393" spans="107:109">
      <c r="DC8393" s="23">
        <f t="shared" si="442"/>
        <v>1</v>
      </c>
      <c r="DD8393" s="23">
        <f t="shared" si="443"/>
        <v>1</v>
      </c>
      <c r="DE8393" s="23">
        <f t="shared" si="444"/>
        <v>1900</v>
      </c>
    </row>
    <row r="8394" spans="107:109">
      <c r="DC8394" s="23">
        <f t="shared" si="442"/>
        <v>1</v>
      </c>
      <c r="DD8394" s="23">
        <f t="shared" si="443"/>
        <v>1</v>
      </c>
      <c r="DE8394" s="23">
        <f t="shared" si="444"/>
        <v>1900</v>
      </c>
    </row>
    <row r="8395" spans="107:109">
      <c r="DC8395" s="23">
        <f t="shared" si="442"/>
        <v>1</v>
      </c>
      <c r="DD8395" s="23">
        <f t="shared" si="443"/>
        <v>1</v>
      </c>
      <c r="DE8395" s="23">
        <f t="shared" si="444"/>
        <v>1900</v>
      </c>
    </row>
    <row r="8396" spans="107:109">
      <c r="DC8396" s="23">
        <f t="shared" si="442"/>
        <v>1</v>
      </c>
      <c r="DD8396" s="23">
        <f t="shared" si="443"/>
        <v>1</v>
      </c>
      <c r="DE8396" s="23">
        <f t="shared" si="444"/>
        <v>1900</v>
      </c>
    </row>
    <row r="8397" spans="107:109">
      <c r="DC8397" s="23">
        <f t="shared" si="442"/>
        <v>1</v>
      </c>
      <c r="DD8397" s="23">
        <f t="shared" si="443"/>
        <v>1</v>
      </c>
      <c r="DE8397" s="23">
        <f t="shared" si="444"/>
        <v>1900</v>
      </c>
    </row>
    <row r="8398" spans="107:109">
      <c r="DC8398" s="23">
        <f t="shared" si="442"/>
        <v>1</v>
      </c>
      <c r="DD8398" s="23">
        <f t="shared" si="443"/>
        <v>1</v>
      </c>
      <c r="DE8398" s="23">
        <f t="shared" si="444"/>
        <v>1900</v>
      </c>
    </row>
    <row r="8399" spans="107:109">
      <c r="DC8399" s="23">
        <f t="shared" si="442"/>
        <v>1</v>
      </c>
      <c r="DD8399" s="23">
        <f t="shared" si="443"/>
        <v>1</v>
      </c>
      <c r="DE8399" s="23">
        <f t="shared" si="444"/>
        <v>1900</v>
      </c>
    </row>
    <row r="8400" spans="107:109">
      <c r="DC8400" s="23">
        <f t="shared" si="442"/>
        <v>1</v>
      </c>
      <c r="DD8400" s="23">
        <f t="shared" si="443"/>
        <v>1</v>
      </c>
      <c r="DE8400" s="23">
        <f t="shared" si="444"/>
        <v>1900</v>
      </c>
    </row>
    <row r="8401" spans="107:109">
      <c r="DC8401" s="23">
        <f t="shared" si="442"/>
        <v>1</v>
      </c>
      <c r="DD8401" s="23">
        <f t="shared" si="443"/>
        <v>1</v>
      </c>
      <c r="DE8401" s="23">
        <f t="shared" si="444"/>
        <v>1900</v>
      </c>
    </row>
    <row r="8402" spans="107:109">
      <c r="DC8402" s="23">
        <f t="shared" si="442"/>
        <v>1</v>
      </c>
      <c r="DD8402" s="23">
        <f t="shared" si="443"/>
        <v>1</v>
      </c>
      <c r="DE8402" s="23">
        <f t="shared" si="444"/>
        <v>1900</v>
      </c>
    </row>
    <row r="8403" spans="107:109">
      <c r="DC8403" s="23">
        <f t="shared" si="442"/>
        <v>1</v>
      </c>
      <c r="DD8403" s="23">
        <f t="shared" si="443"/>
        <v>1</v>
      </c>
      <c r="DE8403" s="23">
        <f t="shared" si="444"/>
        <v>1900</v>
      </c>
    </row>
    <row r="8404" spans="107:109">
      <c r="DC8404" s="23">
        <f t="shared" si="442"/>
        <v>1</v>
      </c>
      <c r="DD8404" s="23">
        <f t="shared" si="443"/>
        <v>1</v>
      </c>
      <c r="DE8404" s="23">
        <f t="shared" si="444"/>
        <v>1900</v>
      </c>
    </row>
    <row r="8405" spans="107:109">
      <c r="DC8405" s="23">
        <f t="shared" si="442"/>
        <v>1</v>
      </c>
      <c r="DD8405" s="23">
        <f t="shared" si="443"/>
        <v>1</v>
      </c>
      <c r="DE8405" s="23">
        <f t="shared" si="444"/>
        <v>1900</v>
      </c>
    </row>
    <row r="8406" spans="107:109">
      <c r="DC8406" s="23">
        <f t="shared" si="442"/>
        <v>1</v>
      </c>
      <c r="DD8406" s="23">
        <f t="shared" si="443"/>
        <v>1</v>
      </c>
      <c r="DE8406" s="23">
        <f t="shared" si="444"/>
        <v>1900</v>
      </c>
    </row>
    <row r="8407" spans="107:109">
      <c r="DC8407" s="23">
        <f t="shared" si="442"/>
        <v>1</v>
      </c>
      <c r="DD8407" s="23">
        <f t="shared" si="443"/>
        <v>1</v>
      </c>
      <c r="DE8407" s="23">
        <f t="shared" si="444"/>
        <v>1900</v>
      </c>
    </row>
    <row r="8408" spans="107:109">
      <c r="DC8408" s="23">
        <f t="shared" si="442"/>
        <v>1</v>
      </c>
      <c r="DD8408" s="23">
        <f t="shared" si="443"/>
        <v>1</v>
      </c>
      <c r="DE8408" s="23">
        <f t="shared" si="444"/>
        <v>1900</v>
      </c>
    </row>
    <row r="8409" spans="107:109">
      <c r="DC8409" s="23">
        <f t="shared" si="442"/>
        <v>1</v>
      </c>
      <c r="DD8409" s="23">
        <f t="shared" si="443"/>
        <v>1</v>
      </c>
      <c r="DE8409" s="23">
        <f t="shared" si="444"/>
        <v>1900</v>
      </c>
    </row>
    <row r="8410" spans="107:109">
      <c r="DC8410" s="23">
        <f t="shared" si="442"/>
        <v>1</v>
      </c>
      <c r="DD8410" s="23">
        <f t="shared" si="443"/>
        <v>1</v>
      </c>
      <c r="DE8410" s="23">
        <f t="shared" si="444"/>
        <v>1900</v>
      </c>
    </row>
    <row r="8411" spans="107:109">
      <c r="DC8411" s="23">
        <f t="shared" si="442"/>
        <v>1</v>
      </c>
      <c r="DD8411" s="23">
        <f t="shared" si="443"/>
        <v>1</v>
      </c>
      <c r="DE8411" s="23">
        <f t="shared" si="444"/>
        <v>1900</v>
      </c>
    </row>
    <row r="8412" spans="107:109">
      <c r="DC8412" s="23">
        <f t="shared" si="442"/>
        <v>1</v>
      </c>
      <c r="DD8412" s="23">
        <f t="shared" si="443"/>
        <v>1</v>
      </c>
      <c r="DE8412" s="23">
        <f t="shared" si="444"/>
        <v>1900</v>
      </c>
    </row>
    <row r="8413" spans="107:109">
      <c r="DC8413" s="23">
        <f t="shared" si="442"/>
        <v>1</v>
      </c>
      <c r="DD8413" s="23">
        <f t="shared" si="443"/>
        <v>1</v>
      </c>
      <c r="DE8413" s="23">
        <f t="shared" si="444"/>
        <v>1900</v>
      </c>
    </row>
    <row r="8414" spans="107:109">
      <c r="DC8414" s="23">
        <f t="shared" si="442"/>
        <v>1</v>
      </c>
      <c r="DD8414" s="23">
        <f t="shared" si="443"/>
        <v>1</v>
      </c>
      <c r="DE8414" s="23">
        <f t="shared" si="444"/>
        <v>1900</v>
      </c>
    </row>
    <row r="8415" spans="107:109">
      <c r="DC8415" s="23">
        <f t="shared" si="442"/>
        <v>1</v>
      </c>
      <c r="DD8415" s="23">
        <f t="shared" si="443"/>
        <v>1</v>
      </c>
      <c r="DE8415" s="23">
        <f t="shared" si="444"/>
        <v>1900</v>
      </c>
    </row>
    <row r="8416" spans="107:109">
      <c r="DC8416" s="23">
        <f t="shared" si="442"/>
        <v>1</v>
      </c>
      <c r="DD8416" s="23">
        <f t="shared" si="443"/>
        <v>1</v>
      </c>
      <c r="DE8416" s="23">
        <f t="shared" si="444"/>
        <v>1900</v>
      </c>
    </row>
    <row r="8417" spans="107:109">
      <c r="DC8417" s="23">
        <f t="shared" si="442"/>
        <v>1</v>
      </c>
      <c r="DD8417" s="23">
        <f t="shared" si="443"/>
        <v>1</v>
      </c>
      <c r="DE8417" s="23">
        <f t="shared" si="444"/>
        <v>1900</v>
      </c>
    </row>
    <row r="8418" spans="107:109">
      <c r="DC8418" s="23">
        <f t="shared" si="442"/>
        <v>1</v>
      </c>
      <c r="DD8418" s="23">
        <f t="shared" si="443"/>
        <v>1</v>
      </c>
      <c r="DE8418" s="23">
        <f t="shared" si="444"/>
        <v>1900</v>
      </c>
    </row>
    <row r="8419" spans="107:109">
      <c r="DC8419" s="23">
        <f t="shared" si="442"/>
        <v>1</v>
      </c>
      <c r="DD8419" s="23">
        <f t="shared" si="443"/>
        <v>1</v>
      </c>
      <c r="DE8419" s="23">
        <f t="shared" si="444"/>
        <v>1900</v>
      </c>
    </row>
    <row r="8420" spans="107:109">
      <c r="DC8420" s="23">
        <f t="shared" si="442"/>
        <v>1</v>
      </c>
      <c r="DD8420" s="23">
        <f t="shared" si="443"/>
        <v>1</v>
      </c>
      <c r="DE8420" s="23">
        <f t="shared" si="444"/>
        <v>1900</v>
      </c>
    </row>
    <row r="8421" spans="107:109">
      <c r="DC8421" s="23">
        <f t="shared" si="442"/>
        <v>1</v>
      </c>
      <c r="DD8421" s="23">
        <f t="shared" si="443"/>
        <v>1</v>
      </c>
      <c r="DE8421" s="23">
        <f t="shared" si="444"/>
        <v>1900</v>
      </c>
    </row>
    <row r="8422" spans="107:109">
      <c r="DC8422" s="23">
        <f t="shared" si="442"/>
        <v>1</v>
      </c>
      <c r="DD8422" s="23">
        <f t="shared" si="443"/>
        <v>1</v>
      </c>
      <c r="DE8422" s="23">
        <f t="shared" si="444"/>
        <v>1900</v>
      </c>
    </row>
    <row r="8423" spans="107:109">
      <c r="DC8423" s="23">
        <f t="shared" si="442"/>
        <v>1</v>
      </c>
      <c r="DD8423" s="23">
        <f t="shared" si="443"/>
        <v>1</v>
      </c>
      <c r="DE8423" s="23">
        <f t="shared" si="444"/>
        <v>1900</v>
      </c>
    </row>
    <row r="8424" spans="107:109">
      <c r="DC8424" s="23">
        <f t="shared" si="442"/>
        <v>1</v>
      </c>
      <c r="DD8424" s="23">
        <f t="shared" si="443"/>
        <v>1</v>
      </c>
      <c r="DE8424" s="23">
        <f t="shared" si="444"/>
        <v>1900</v>
      </c>
    </row>
    <row r="8425" spans="107:109">
      <c r="DC8425" s="23">
        <f t="shared" si="442"/>
        <v>1</v>
      </c>
      <c r="DD8425" s="23">
        <f t="shared" si="443"/>
        <v>1</v>
      </c>
      <c r="DE8425" s="23">
        <f t="shared" si="444"/>
        <v>1900</v>
      </c>
    </row>
    <row r="8426" spans="107:109">
      <c r="DC8426" s="23">
        <f t="shared" si="442"/>
        <v>1</v>
      </c>
      <c r="DD8426" s="23">
        <f t="shared" si="443"/>
        <v>1</v>
      </c>
      <c r="DE8426" s="23">
        <f t="shared" si="444"/>
        <v>1900</v>
      </c>
    </row>
    <row r="8427" spans="107:109">
      <c r="DC8427" s="23">
        <f t="shared" si="442"/>
        <v>1</v>
      </c>
      <c r="DD8427" s="23">
        <f t="shared" si="443"/>
        <v>1</v>
      </c>
      <c r="DE8427" s="23">
        <f t="shared" si="444"/>
        <v>1900</v>
      </c>
    </row>
    <row r="8428" spans="107:109">
      <c r="DC8428" s="23">
        <f t="shared" si="442"/>
        <v>1</v>
      </c>
      <c r="DD8428" s="23">
        <f t="shared" si="443"/>
        <v>1</v>
      </c>
      <c r="DE8428" s="23">
        <f t="shared" si="444"/>
        <v>1900</v>
      </c>
    </row>
    <row r="8429" spans="107:109">
      <c r="DC8429" s="23">
        <f t="shared" si="442"/>
        <v>1</v>
      </c>
      <c r="DD8429" s="23">
        <f t="shared" si="443"/>
        <v>1</v>
      </c>
      <c r="DE8429" s="23">
        <f t="shared" si="444"/>
        <v>1900</v>
      </c>
    </row>
    <row r="8430" spans="107:109">
      <c r="DC8430" s="23">
        <f t="shared" si="442"/>
        <v>1</v>
      </c>
      <c r="DD8430" s="23">
        <f t="shared" si="443"/>
        <v>1</v>
      </c>
      <c r="DE8430" s="23">
        <f t="shared" si="444"/>
        <v>1900</v>
      </c>
    </row>
    <row r="8431" spans="107:109">
      <c r="DC8431" s="23">
        <f t="shared" si="442"/>
        <v>1</v>
      </c>
      <c r="DD8431" s="23">
        <f t="shared" si="443"/>
        <v>1</v>
      </c>
      <c r="DE8431" s="23">
        <f t="shared" si="444"/>
        <v>1900</v>
      </c>
    </row>
    <row r="8432" spans="107:109">
      <c r="DC8432" s="23">
        <f t="shared" si="442"/>
        <v>1</v>
      </c>
      <c r="DD8432" s="23">
        <f t="shared" si="443"/>
        <v>1</v>
      </c>
      <c r="DE8432" s="23">
        <f t="shared" si="444"/>
        <v>1900</v>
      </c>
    </row>
    <row r="8433" spans="107:109">
      <c r="DC8433" s="23">
        <f t="shared" si="442"/>
        <v>1</v>
      </c>
      <c r="DD8433" s="23">
        <f t="shared" si="443"/>
        <v>1</v>
      </c>
      <c r="DE8433" s="23">
        <f t="shared" si="444"/>
        <v>1900</v>
      </c>
    </row>
    <row r="8434" spans="107:109">
      <c r="DC8434" s="23">
        <f t="shared" si="442"/>
        <v>1</v>
      </c>
      <c r="DD8434" s="23">
        <f t="shared" si="443"/>
        <v>1</v>
      </c>
      <c r="DE8434" s="23">
        <f t="shared" si="444"/>
        <v>1900</v>
      </c>
    </row>
    <row r="8435" spans="107:109">
      <c r="DC8435" s="23">
        <f t="shared" si="442"/>
        <v>1</v>
      </c>
      <c r="DD8435" s="23">
        <f t="shared" si="443"/>
        <v>1</v>
      </c>
      <c r="DE8435" s="23">
        <f t="shared" si="444"/>
        <v>1900</v>
      </c>
    </row>
    <row r="8436" spans="107:109">
      <c r="DC8436" s="23">
        <f t="shared" si="442"/>
        <v>1</v>
      </c>
      <c r="DD8436" s="23">
        <f t="shared" si="443"/>
        <v>1</v>
      </c>
      <c r="DE8436" s="23">
        <f t="shared" si="444"/>
        <v>1900</v>
      </c>
    </row>
    <row r="8437" spans="107:109">
      <c r="DC8437" s="23">
        <f t="shared" si="442"/>
        <v>1</v>
      </c>
      <c r="DD8437" s="23">
        <f t="shared" si="443"/>
        <v>1</v>
      </c>
      <c r="DE8437" s="23">
        <f t="shared" si="444"/>
        <v>1900</v>
      </c>
    </row>
    <row r="8438" spans="107:109">
      <c r="DC8438" s="23">
        <f t="shared" si="442"/>
        <v>1</v>
      </c>
      <c r="DD8438" s="23">
        <f t="shared" si="443"/>
        <v>1</v>
      </c>
      <c r="DE8438" s="23">
        <f t="shared" si="444"/>
        <v>1900</v>
      </c>
    </row>
    <row r="8439" spans="107:109">
      <c r="DC8439" s="23">
        <f t="shared" si="442"/>
        <v>1</v>
      </c>
      <c r="DD8439" s="23">
        <f t="shared" si="443"/>
        <v>1</v>
      </c>
      <c r="DE8439" s="23">
        <f t="shared" si="444"/>
        <v>1900</v>
      </c>
    </row>
    <row r="8440" spans="107:109">
      <c r="DC8440" s="23">
        <f t="shared" si="442"/>
        <v>1</v>
      </c>
      <c r="DD8440" s="23">
        <f t="shared" si="443"/>
        <v>1</v>
      </c>
      <c r="DE8440" s="23">
        <f t="shared" si="444"/>
        <v>1900</v>
      </c>
    </row>
    <row r="8441" spans="107:109">
      <c r="DC8441" s="23">
        <f t="shared" si="442"/>
        <v>1</v>
      </c>
      <c r="DD8441" s="23">
        <f t="shared" si="443"/>
        <v>1</v>
      </c>
      <c r="DE8441" s="23">
        <f t="shared" si="444"/>
        <v>1900</v>
      </c>
    </row>
    <row r="8442" spans="107:109">
      <c r="DC8442" s="23">
        <f t="shared" si="442"/>
        <v>1</v>
      </c>
      <c r="DD8442" s="23">
        <f t="shared" si="443"/>
        <v>1</v>
      </c>
      <c r="DE8442" s="23">
        <f t="shared" si="444"/>
        <v>1900</v>
      </c>
    </row>
    <row r="8443" spans="107:109">
      <c r="DC8443" s="23">
        <f t="shared" si="442"/>
        <v>1</v>
      </c>
      <c r="DD8443" s="23">
        <f t="shared" si="443"/>
        <v>1</v>
      </c>
      <c r="DE8443" s="23">
        <f t="shared" si="444"/>
        <v>1900</v>
      </c>
    </row>
    <row r="8444" spans="107:109">
      <c r="DC8444" s="23">
        <f t="shared" si="442"/>
        <v>1</v>
      </c>
      <c r="DD8444" s="23">
        <f t="shared" si="443"/>
        <v>1</v>
      </c>
      <c r="DE8444" s="23">
        <f t="shared" si="444"/>
        <v>1900</v>
      </c>
    </row>
    <row r="8445" spans="107:109">
      <c r="DC8445" s="23">
        <f t="shared" si="442"/>
        <v>1</v>
      </c>
      <c r="DD8445" s="23">
        <f t="shared" si="443"/>
        <v>1</v>
      </c>
      <c r="DE8445" s="23">
        <f t="shared" si="444"/>
        <v>1900</v>
      </c>
    </row>
    <row r="8446" spans="107:109">
      <c r="DC8446" s="23">
        <f t="shared" si="442"/>
        <v>1</v>
      </c>
      <c r="DD8446" s="23">
        <f t="shared" si="443"/>
        <v>1</v>
      </c>
      <c r="DE8446" s="23">
        <f t="shared" si="444"/>
        <v>1900</v>
      </c>
    </row>
    <row r="8447" spans="107:109">
      <c r="DC8447" s="23">
        <f t="shared" si="442"/>
        <v>1</v>
      </c>
      <c r="DD8447" s="23">
        <f t="shared" si="443"/>
        <v>1</v>
      </c>
      <c r="DE8447" s="23">
        <f t="shared" si="444"/>
        <v>1900</v>
      </c>
    </row>
    <row r="8448" spans="107:109">
      <c r="DC8448" s="23">
        <f t="shared" si="442"/>
        <v>1</v>
      </c>
      <c r="DD8448" s="23">
        <f t="shared" si="443"/>
        <v>1</v>
      </c>
      <c r="DE8448" s="23">
        <f t="shared" si="444"/>
        <v>1900</v>
      </c>
    </row>
    <row r="8449" spans="107:109">
      <c r="DC8449" s="23">
        <f t="shared" si="442"/>
        <v>1</v>
      </c>
      <c r="DD8449" s="23">
        <f t="shared" si="443"/>
        <v>1</v>
      </c>
      <c r="DE8449" s="23">
        <f t="shared" si="444"/>
        <v>1900</v>
      </c>
    </row>
    <row r="8450" spans="107:109">
      <c r="DC8450" s="23">
        <f t="shared" si="442"/>
        <v>1</v>
      </c>
      <c r="DD8450" s="23">
        <f t="shared" si="443"/>
        <v>1</v>
      </c>
      <c r="DE8450" s="23">
        <f t="shared" si="444"/>
        <v>1900</v>
      </c>
    </row>
    <row r="8451" spans="107:109">
      <c r="DC8451" s="23">
        <f t="shared" si="442"/>
        <v>1</v>
      </c>
      <c r="DD8451" s="23">
        <f t="shared" si="443"/>
        <v>1</v>
      </c>
      <c r="DE8451" s="23">
        <f t="shared" si="444"/>
        <v>1900</v>
      </c>
    </row>
    <row r="8452" spans="107:109">
      <c r="DC8452" s="23">
        <f t="shared" si="442"/>
        <v>1</v>
      </c>
      <c r="DD8452" s="23">
        <f t="shared" si="443"/>
        <v>1</v>
      </c>
      <c r="DE8452" s="23">
        <f t="shared" si="444"/>
        <v>1900</v>
      </c>
    </row>
    <row r="8453" spans="107:109">
      <c r="DC8453" s="23">
        <f t="shared" si="442"/>
        <v>1</v>
      </c>
      <c r="DD8453" s="23">
        <f t="shared" si="443"/>
        <v>1</v>
      </c>
      <c r="DE8453" s="23">
        <f t="shared" si="444"/>
        <v>1900</v>
      </c>
    </row>
    <row r="8454" spans="107:109">
      <c r="DC8454" s="23">
        <f t="shared" ref="DC8454:DC8517" si="445">MONTH(B8454)</f>
        <v>1</v>
      </c>
      <c r="DD8454" s="23">
        <f t="shared" ref="DD8454:DD8517" si="446">ROUNDUP(DC8454/3,0)</f>
        <v>1</v>
      </c>
      <c r="DE8454" s="23">
        <f t="shared" ref="DE8454:DE8517" si="447">YEAR(B8454)</f>
        <v>1900</v>
      </c>
    </row>
    <row r="8455" spans="107:109">
      <c r="DC8455" s="23">
        <f t="shared" si="445"/>
        <v>1</v>
      </c>
      <c r="DD8455" s="23">
        <f t="shared" si="446"/>
        <v>1</v>
      </c>
      <c r="DE8455" s="23">
        <f t="shared" si="447"/>
        <v>1900</v>
      </c>
    </row>
    <row r="8456" spans="107:109">
      <c r="DC8456" s="23">
        <f t="shared" si="445"/>
        <v>1</v>
      </c>
      <c r="DD8456" s="23">
        <f t="shared" si="446"/>
        <v>1</v>
      </c>
      <c r="DE8456" s="23">
        <f t="shared" si="447"/>
        <v>1900</v>
      </c>
    </row>
    <row r="8457" spans="107:109">
      <c r="DC8457" s="23">
        <f t="shared" si="445"/>
        <v>1</v>
      </c>
      <c r="DD8457" s="23">
        <f t="shared" si="446"/>
        <v>1</v>
      </c>
      <c r="DE8457" s="23">
        <f t="shared" si="447"/>
        <v>1900</v>
      </c>
    </row>
    <row r="8458" spans="107:109">
      <c r="DC8458" s="23">
        <f t="shared" si="445"/>
        <v>1</v>
      </c>
      <c r="DD8458" s="23">
        <f t="shared" si="446"/>
        <v>1</v>
      </c>
      <c r="DE8458" s="23">
        <f t="shared" si="447"/>
        <v>1900</v>
      </c>
    </row>
    <row r="8459" spans="107:109">
      <c r="DC8459" s="23">
        <f t="shared" si="445"/>
        <v>1</v>
      </c>
      <c r="DD8459" s="23">
        <f t="shared" si="446"/>
        <v>1</v>
      </c>
      <c r="DE8459" s="23">
        <f t="shared" si="447"/>
        <v>1900</v>
      </c>
    </row>
    <row r="8460" spans="107:109">
      <c r="DC8460" s="23">
        <f t="shared" si="445"/>
        <v>1</v>
      </c>
      <c r="DD8460" s="23">
        <f t="shared" si="446"/>
        <v>1</v>
      </c>
      <c r="DE8460" s="23">
        <f t="shared" si="447"/>
        <v>1900</v>
      </c>
    </row>
    <row r="8461" spans="107:109">
      <c r="DC8461" s="23">
        <f t="shared" si="445"/>
        <v>1</v>
      </c>
      <c r="DD8461" s="23">
        <f t="shared" si="446"/>
        <v>1</v>
      </c>
      <c r="DE8461" s="23">
        <f t="shared" si="447"/>
        <v>1900</v>
      </c>
    </row>
    <row r="8462" spans="107:109">
      <c r="DC8462" s="23">
        <f t="shared" si="445"/>
        <v>1</v>
      </c>
      <c r="DD8462" s="23">
        <f t="shared" si="446"/>
        <v>1</v>
      </c>
      <c r="DE8462" s="23">
        <f t="shared" si="447"/>
        <v>1900</v>
      </c>
    </row>
    <row r="8463" spans="107:109">
      <c r="DC8463" s="23">
        <f t="shared" si="445"/>
        <v>1</v>
      </c>
      <c r="DD8463" s="23">
        <f t="shared" si="446"/>
        <v>1</v>
      </c>
      <c r="DE8463" s="23">
        <f t="shared" si="447"/>
        <v>1900</v>
      </c>
    </row>
    <row r="8464" spans="107:109">
      <c r="DC8464" s="23">
        <f t="shared" si="445"/>
        <v>1</v>
      </c>
      <c r="DD8464" s="23">
        <f t="shared" si="446"/>
        <v>1</v>
      </c>
      <c r="DE8464" s="23">
        <f t="shared" si="447"/>
        <v>1900</v>
      </c>
    </row>
    <row r="8465" spans="107:109">
      <c r="DC8465" s="23">
        <f t="shared" si="445"/>
        <v>1</v>
      </c>
      <c r="DD8465" s="23">
        <f t="shared" si="446"/>
        <v>1</v>
      </c>
      <c r="DE8465" s="23">
        <f t="shared" si="447"/>
        <v>1900</v>
      </c>
    </row>
    <row r="8466" spans="107:109">
      <c r="DC8466" s="23">
        <f t="shared" si="445"/>
        <v>1</v>
      </c>
      <c r="DD8466" s="23">
        <f t="shared" si="446"/>
        <v>1</v>
      </c>
      <c r="DE8466" s="23">
        <f t="shared" si="447"/>
        <v>1900</v>
      </c>
    </row>
    <row r="8467" spans="107:109">
      <c r="DC8467" s="23">
        <f t="shared" si="445"/>
        <v>1</v>
      </c>
      <c r="DD8467" s="23">
        <f t="shared" si="446"/>
        <v>1</v>
      </c>
      <c r="DE8467" s="23">
        <f t="shared" si="447"/>
        <v>1900</v>
      </c>
    </row>
    <row r="8468" spans="107:109">
      <c r="DC8468" s="23">
        <f t="shared" si="445"/>
        <v>1</v>
      </c>
      <c r="DD8468" s="23">
        <f t="shared" si="446"/>
        <v>1</v>
      </c>
      <c r="DE8468" s="23">
        <f t="shared" si="447"/>
        <v>1900</v>
      </c>
    </row>
    <row r="8469" spans="107:109">
      <c r="DC8469" s="23">
        <f t="shared" si="445"/>
        <v>1</v>
      </c>
      <c r="DD8469" s="23">
        <f t="shared" si="446"/>
        <v>1</v>
      </c>
      <c r="DE8469" s="23">
        <f t="shared" si="447"/>
        <v>1900</v>
      </c>
    </row>
    <row r="8470" spans="107:109">
      <c r="DC8470" s="23">
        <f t="shared" si="445"/>
        <v>1</v>
      </c>
      <c r="DD8470" s="23">
        <f t="shared" si="446"/>
        <v>1</v>
      </c>
      <c r="DE8470" s="23">
        <f t="shared" si="447"/>
        <v>1900</v>
      </c>
    </row>
    <row r="8471" spans="107:109">
      <c r="DC8471" s="23">
        <f t="shared" si="445"/>
        <v>1</v>
      </c>
      <c r="DD8471" s="23">
        <f t="shared" si="446"/>
        <v>1</v>
      </c>
      <c r="DE8471" s="23">
        <f t="shared" si="447"/>
        <v>1900</v>
      </c>
    </row>
    <row r="8472" spans="107:109">
      <c r="DC8472" s="23">
        <f t="shared" si="445"/>
        <v>1</v>
      </c>
      <c r="DD8472" s="23">
        <f t="shared" si="446"/>
        <v>1</v>
      </c>
      <c r="DE8472" s="23">
        <f t="shared" si="447"/>
        <v>1900</v>
      </c>
    </row>
    <row r="8473" spans="107:109">
      <c r="DC8473" s="23">
        <f t="shared" si="445"/>
        <v>1</v>
      </c>
      <c r="DD8473" s="23">
        <f t="shared" si="446"/>
        <v>1</v>
      </c>
      <c r="DE8473" s="23">
        <f t="shared" si="447"/>
        <v>1900</v>
      </c>
    </row>
    <row r="8474" spans="107:109">
      <c r="DC8474" s="23">
        <f t="shared" si="445"/>
        <v>1</v>
      </c>
      <c r="DD8474" s="23">
        <f t="shared" si="446"/>
        <v>1</v>
      </c>
      <c r="DE8474" s="23">
        <f t="shared" si="447"/>
        <v>1900</v>
      </c>
    </row>
    <row r="8475" spans="107:109">
      <c r="DC8475" s="23">
        <f t="shared" si="445"/>
        <v>1</v>
      </c>
      <c r="DD8475" s="23">
        <f t="shared" si="446"/>
        <v>1</v>
      </c>
      <c r="DE8475" s="23">
        <f t="shared" si="447"/>
        <v>1900</v>
      </c>
    </row>
    <row r="8476" spans="107:109">
      <c r="DC8476" s="23">
        <f t="shared" si="445"/>
        <v>1</v>
      </c>
      <c r="DD8476" s="23">
        <f t="shared" si="446"/>
        <v>1</v>
      </c>
      <c r="DE8476" s="23">
        <f t="shared" si="447"/>
        <v>1900</v>
      </c>
    </row>
    <row r="8477" spans="107:109">
      <c r="DC8477" s="23">
        <f t="shared" si="445"/>
        <v>1</v>
      </c>
      <c r="DD8477" s="23">
        <f t="shared" si="446"/>
        <v>1</v>
      </c>
      <c r="DE8477" s="23">
        <f t="shared" si="447"/>
        <v>1900</v>
      </c>
    </row>
    <row r="8478" spans="107:109">
      <c r="DC8478" s="23">
        <f t="shared" si="445"/>
        <v>1</v>
      </c>
      <c r="DD8478" s="23">
        <f t="shared" si="446"/>
        <v>1</v>
      </c>
      <c r="DE8478" s="23">
        <f t="shared" si="447"/>
        <v>1900</v>
      </c>
    </row>
    <row r="8479" spans="107:109">
      <c r="DC8479" s="23">
        <f t="shared" si="445"/>
        <v>1</v>
      </c>
      <c r="DD8479" s="23">
        <f t="shared" si="446"/>
        <v>1</v>
      </c>
      <c r="DE8479" s="23">
        <f t="shared" si="447"/>
        <v>1900</v>
      </c>
    </row>
    <row r="8480" spans="107:109">
      <c r="DC8480" s="23">
        <f t="shared" si="445"/>
        <v>1</v>
      </c>
      <c r="DD8480" s="23">
        <f t="shared" si="446"/>
        <v>1</v>
      </c>
      <c r="DE8480" s="23">
        <f t="shared" si="447"/>
        <v>1900</v>
      </c>
    </row>
    <row r="8481" spans="107:109">
      <c r="DC8481" s="23">
        <f t="shared" si="445"/>
        <v>1</v>
      </c>
      <c r="DD8481" s="23">
        <f t="shared" si="446"/>
        <v>1</v>
      </c>
      <c r="DE8481" s="23">
        <f t="shared" si="447"/>
        <v>1900</v>
      </c>
    </row>
    <row r="8482" spans="107:109">
      <c r="DC8482" s="23">
        <f t="shared" si="445"/>
        <v>1</v>
      </c>
      <c r="DD8482" s="23">
        <f t="shared" si="446"/>
        <v>1</v>
      </c>
      <c r="DE8482" s="23">
        <f t="shared" si="447"/>
        <v>1900</v>
      </c>
    </row>
    <row r="8483" spans="107:109">
      <c r="DC8483" s="23">
        <f t="shared" si="445"/>
        <v>1</v>
      </c>
      <c r="DD8483" s="23">
        <f t="shared" si="446"/>
        <v>1</v>
      </c>
      <c r="DE8483" s="23">
        <f t="shared" si="447"/>
        <v>1900</v>
      </c>
    </row>
    <row r="8484" spans="107:109">
      <c r="DC8484" s="23">
        <f t="shared" si="445"/>
        <v>1</v>
      </c>
      <c r="DD8484" s="23">
        <f t="shared" si="446"/>
        <v>1</v>
      </c>
      <c r="DE8484" s="23">
        <f t="shared" si="447"/>
        <v>1900</v>
      </c>
    </row>
    <row r="8485" spans="107:109">
      <c r="DC8485" s="23">
        <f t="shared" si="445"/>
        <v>1</v>
      </c>
      <c r="DD8485" s="23">
        <f t="shared" si="446"/>
        <v>1</v>
      </c>
      <c r="DE8485" s="23">
        <f t="shared" si="447"/>
        <v>1900</v>
      </c>
    </row>
    <row r="8486" spans="107:109">
      <c r="DC8486" s="23">
        <f t="shared" si="445"/>
        <v>1</v>
      </c>
      <c r="DD8486" s="23">
        <f t="shared" si="446"/>
        <v>1</v>
      </c>
      <c r="DE8486" s="23">
        <f t="shared" si="447"/>
        <v>1900</v>
      </c>
    </row>
    <row r="8487" spans="107:109">
      <c r="DC8487" s="23">
        <f t="shared" si="445"/>
        <v>1</v>
      </c>
      <c r="DD8487" s="23">
        <f t="shared" si="446"/>
        <v>1</v>
      </c>
      <c r="DE8487" s="23">
        <f t="shared" si="447"/>
        <v>1900</v>
      </c>
    </row>
    <row r="8488" spans="107:109">
      <c r="DC8488" s="23">
        <f t="shared" si="445"/>
        <v>1</v>
      </c>
      <c r="DD8488" s="23">
        <f t="shared" si="446"/>
        <v>1</v>
      </c>
      <c r="DE8488" s="23">
        <f t="shared" si="447"/>
        <v>1900</v>
      </c>
    </row>
    <row r="8489" spans="107:109">
      <c r="DC8489" s="23">
        <f t="shared" si="445"/>
        <v>1</v>
      </c>
      <c r="DD8489" s="23">
        <f t="shared" si="446"/>
        <v>1</v>
      </c>
      <c r="DE8489" s="23">
        <f t="shared" si="447"/>
        <v>1900</v>
      </c>
    </row>
    <row r="8490" spans="107:109">
      <c r="DC8490" s="23">
        <f t="shared" si="445"/>
        <v>1</v>
      </c>
      <c r="DD8490" s="23">
        <f t="shared" si="446"/>
        <v>1</v>
      </c>
      <c r="DE8490" s="23">
        <f t="shared" si="447"/>
        <v>1900</v>
      </c>
    </row>
    <row r="8491" spans="107:109">
      <c r="DC8491" s="23">
        <f t="shared" si="445"/>
        <v>1</v>
      </c>
      <c r="DD8491" s="23">
        <f t="shared" si="446"/>
        <v>1</v>
      </c>
      <c r="DE8491" s="23">
        <f t="shared" si="447"/>
        <v>1900</v>
      </c>
    </row>
    <row r="8492" spans="107:109">
      <c r="DC8492" s="23">
        <f t="shared" si="445"/>
        <v>1</v>
      </c>
      <c r="DD8492" s="23">
        <f t="shared" si="446"/>
        <v>1</v>
      </c>
      <c r="DE8492" s="23">
        <f t="shared" si="447"/>
        <v>1900</v>
      </c>
    </row>
    <row r="8493" spans="107:109">
      <c r="DC8493" s="23">
        <f t="shared" si="445"/>
        <v>1</v>
      </c>
      <c r="DD8493" s="23">
        <f t="shared" si="446"/>
        <v>1</v>
      </c>
      <c r="DE8493" s="23">
        <f t="shared" si="447"/>
        <v>1900</v>
      </c>
    </row>
    <row r="8494" spans="107:109">
      <c r="DC8494" s="23">
        <f t="shared" si="445"/>
        <v>1</v>
      </c>
      <c r="DD8494" s="23">
        <f t="shared" si="446"/>
        <v>1</v>
      </c>
      <c r="DE8494" s="23">
        <f t="shared" si="447"/>
        <v>1900</v>
      </c>
    </row>
    <row r="8495" spans="107:109">
      <c r="DC8495" s="23">
        <f t="shared" si="445"/>
        <v>1</v>
      </c>
      <c r="DD8495" s="23">
        <f t="shared" si="446"/>
        <v>1</v>
      </c>
      <c r="DE8495" s="23">
        <f t="shared" si="447"/>
        <v>1900</v>
      </c>
    </row>
    <row r="8496" spans="107:109">
      <c r="DC8496" s="23">
        <f t="shared" si="445"/>
        <v>1</v>
      </c>
      <c r="DD8496" s="23">
        <f t="shared" si="446"/>
        <v>1</v>
      </c>
      <c r="DE8496" s="23">
        <f t="shared" si="447"/>
        <v>1900</v>
      </c>
    </row>
    <row r="8497" spans="107:109">
      <c r="DC8497" s="23">
        <f t="shared" si="445"/>
        <v>1</v>
      </c>
      <c r="DD8497" s="23">
        <f t="shared" si="446"/>
        <v>1</v>
      </c>
      <c r="DE8497" s="23">
        <f t="shared" si="447"/>
        <v>1900</v>
      </c>
    </row>
    <row r="8498" spans="107:109">
      <c r="DC8498" s="23">
        <f t="shared" si="445"/>
        <v>1</v>
      </c>
      <c r="DD8498" s="23">
        <f t="shared" si="446"/>
        <v>1</v>
      </c>
      <c r="DE8498" s="23">
        <f t="shared" si="447"/>
        <v>1900</v>
      </c>
    </row>
    <row r="8499" spans="107:109">
      <c r="DC8499" s="23">
        <f t="shared" si="445"/>
        <v>1</v>
      </c>
      <c r="DD8499" s="23">
        <f t="shared" si="446"/>
        <v>1</v>
      </c>
      <c r="DE8499" s="23">
        <f t="shared" si="447"/>
        <v>1900</v>
      </c>
    </row>
    <row r="8500" spans="107:109">
      <c r="DC8500" s="23">
        <f t="shared" si="445"/>
        <v>1</v>
      </c>
      <c r="DD8500" s="23">
        <f t="shared" si="446"/>
        <v>1</v>
      </c>
      <c r="DE8500" s="23">
        <f t="shared" si="447"/>
        <v>1900</v>
      </c>
    </row>
    <row r="8501" spans="107:109">
      <c r="DC8501" s="23">
        <f t="shared" si="445"/>
        <v>1</v>
      </c>
      <c r="DD8501" s="23">
        <f t="shared" si="446"/>
        <v>1</v>
      </c>
      <c r="DE8501" s="23">
        <f t="shared" si="447"/>
        <v>1900</v>
      </c>
    </row>
    <row r="8502" spans="107:109">
      <c r="DC8502" s="23">
        <f t="shared" si="445"/>
        <v>1</v>
      </c>
      <c r="DD8502" s="23">
        <f t="shared" si="446"/>
        <v>1</v>
      </c>
      <c r="DE8502" s="23">
        <f t="shared" si="447"/>
        <v>1900</v>
      </c>
    </row>
    <row r="8503" spans="107:109">
      <c r="DC8503" s="23">
        <f t="shared" si="445"/>
        <v>1</v>
      </c>
      <c r="DD8503" s="23">
        <f t="shared" si="446"/>
        <v>1</v>
      </c>
      <c r="DE8503" s="23">
        <f t="shared" si="447"/>
        <v>1900</v>
      </c>
    </row>
    <row r="8504" spans="107:109">
      <c r="DC8504" s="23">
        <f t="shared" si="445"/>
        <v>1</v>
      </c>
      <c r="DD8504" s="23">
        <f t="shared" si="446"/>
        <v>1</v>
      </c>
      <c r="DE8504" s="23">
        <f t="shared" si="447"/>
        <v>1900</v>
      </c>
    </row>
    <row r="8505" spans="107:109">
      <c r="DC8505" s="23">
        <f t="shared" si="445"/>
        <v>1</v>
      </c>
      <c r="DD8505" s="23">
        <f t="shared" si="446"/>
        <v>1</v>
      </c>
      <c r="DE8505" s="23">
        <f t="shared" si="447"/>
        <v>1900</v>
      </c>
    </row>
    <row r="8506" spans="107:109">
      <c r="DC8506" s="23">
        <f t="shared" si="445"/>
        <v>1</v>
      </c>
      <c r="DD8506" s="23">
        <f t="shared" si="446"/>
        <v>1</v>
      </c>
      <c r="DE8506" s="23">
        <f t="shared" si="447"/>
        <v>1900</v>
      </c>
    </row>
    <row r="8507" spans="107:109">
      <c r="DC8507" s="23">
        <f t="shared" si="445"/>
        <v>1</v>
      </c>
      <c r="DD8507" s="23">
        <f t="shared" si="446"/>
        <v>1</v>
      </c>
      <c r="DE8507" s="23">
        <f t="shared" si="447"/>
        <v>1900</v>
      </c>
    </row>
    <row r="8508" spans="107:109">
      <c r="DC8508" s="23">
        <f t="shared" si="445"/>
        <v>1</v>
      </c>
      <c r="DD8508" s="23">
        <f t="shared" si="446"/>
        <v>1</v>
      </c>
      <c r="DE8508" s="23">
        <f t="shared" si="447"/>
        <v>1900</v>
      </c>
    </row>
    <row r="8509" spans="107:109">
      <c r="DC8509" s="23">
        <f t="shared" si="445"/>
        <v>1</v>
      </c>
      <c r="DD8509" s="23">
        <f t="shared" si="446"/>
        <v>1</v>
      </c>
      <c r="DE8509" s="23">
        <f t="shared" si="447"/>
        <v>1900</v>
      </c>
    </row>
    <row r="8510" spans="107:109">
      <c r="DC8510" s="23">
        <f t="shared" si="445"/>
        <v>1</v>
      </c>
      <c r="DD8510" s="23">
        <f t="shared" si="446"/>
        <v>1</v>
      </c>
      <c r="DE8510" s="23">
        <f t="shared" si="447"/>
        <v>1900</v>
      </c>
    </row>
    <row r="8511" spans="107:109">
      <c r="DC8511" s="23">
        <f t="shared" si="445"/>
        <v>1</v>
      </c>
      <c r="DD8511" s="23">
        <f t="shared" si="446"/>
        <v>1</v>
      </c>
      <c r="DE8511" s="23">
        <f t="shared" si="447"/>
        <v>1900</v>
      </c>
    </row>
    <row r="8512" spans="107:109">
      <c r="DC8512" s="23">
        <f t="shared" si="445"/>
        <v>1</v>
      </c>
      <c r="DD8512" s="23">
        <f t="shared" si="446"/>
        <v>1</v>
      </c>
      <c r="DE8512" s="23">
        <f t="shared" si="447"/>
        <v>1900</v>
      </c>
    </row>
    <row r="8513" spans="107:109">
      <c r="DC8513" s="23">
        <f t="shared" si="445"/>
        <v>1</v>
      </c>
      <c r="DD8513" s="23">
        <f t="shared" si="446"/>
        <v>1</v>
      </c>
      <c r="DE8513" s="23">
        <f t="shared" si="447"/>
        <v>1900</v>
      </c>
    </row>
    <row r="8514" spans="107:109">
      <c r="DC8514" s="23">
        <f t="shared" si="445"/>
        <v>1</v>
      </c>
      <c r="DD8514" s="23">
        <f t="shared" si="446"/>
        <v>1</v>
      </c>
      <c r="DE8514" s="23">
        <f t="shared" si="447"/>
        <v>1900</v>
      </c>
    </row>
    <row r="8515" spans="107:109">
      <c r="DC8515" s="23">
        <f t="shared" si="445"/>
        <v>1</v>
      </c>
      <c r="DD8515" s="23">
        <f t="shared" si="446"/>
        <v>1</v>
      </c>
      <c r="DE8515" s="23">
        <f t="shared" si="447"/>
        <v>1900</v>
      </c>
    </row>
    <row r="8516" spans="107:109">
      <c r="DC8516" s="23">
        <f t="shared" si="445"/>
        <v>1</v>
      </c>
      <c r="DD8516" s="23">
        <f t="shared" si="446"/>
        <v>1</v>
      </c>
      <c r="DE8516" s="23">
        <f t="shared" si="447"/>
        <v>1900</v>
      </c>
    </row>
    <row r="8517" spans="107:109">
      <c r="DC8517" s="23">
        <f t="shared" si="445"/>
        <v>1</v>
      </c>
      <c r="DD8517" s="23">
        <f t="shared" si="446"/>
        <v>1</v>
      </c>
      <c r="DE8517" s="23">
        <f t="shared" si="447"/>
        <v>1900</v>
      </c>
    </row>
    <row r="8518" spans="107:109">
      <c r="DC8518" s="23">
        <f t="shared" ref="DC8518:DC8581" si="448">MONTH(B8518)</f>
        <v>1</v>
      </c>
      <c r="DD8518" s="23">
        <f t="shared" ref="DD8518:DD8581" si="449">ROUNDUP(DC8518/3,0)</f>
        <v>1</v>
      </c>
      <c r="DE8518" s="23">
        <f t="shared" ref="DE8518:DE8581" si="450">YEAR(B8518)</f>
        <v>1900</v>
      </c>
    </row>
    <row r="8519" spans="107:109">
      <c r="DC8519" s="23">
        <f t="shared" si="448"/>
        <v>1</v>
      </c>
      <c r="DD8519" s="23">
        <f t="shared" si="449"/>
        <v>1</v>
      </c>
      <c r="DE8519" s="23">
        <f t="shared" si="450"/>
        <v>1900</v>
      </c>
    </row>
    <row r="8520" spans="107:109">
      <c r="DC8520" s="23">
        <f t="shared" si="448"/>
        <v>1</v>
      </c>
      <c r="DD8520" s="23">
        <f t="shared" si="449"/>
        <v>1</v>
      </c>
      <c r="DE8520" s="23">
        <f t="shared" si="450"/>
        <v>1900</v>
      </c>
    </row>
    <row r="8521" spans="107:109">
      <c r="DC8521" s="23">
        <f t="shared" si="448"/>
        <v>1</v>
      </c>
      <c r="DD8521" s="23">
        <f t="shared" si="449"/>
        <v>1</v>
      </c>
      <c r="DE8521" s="23">
        <f t="shared" si="450"/>
        <v>1900</v>
      </c>
    </row>
    <row r="8522" spans="107:109">
      <c r="DC8522" s="23">
        <f t="shared" si="448"/>
        <v>1</v>
      </c>
      <c r="DD8522" s="23">
        <f t="shared" si="449"/>
        <v>1</v>
      </c>
      <c r="DE8522" s="23">
        <f t="shared" si="450"/>
        <v>1900</v>
      </c>
    </row>
    <row r="8523" spans="107:109">
      <c r="DC8523" s="23">
        <f t="shared" si="448"/>
        <v>1</v>
      </c>
      <c r="DD8523" s="23">
        <f t="shared" si="449"/>
        <v>1</v>
      </c>
      <c r="DE8523" s="23">
        <f t="shared" si="450"/>
        <v>1900</v>
      </c>
    </row>
    <row r="8524" spans="107:109">
      <c r="DC8524" s="23">
        <f t="shared" si="448"/>
        <v>1</v>
      </c>
      <c r="DD8524" s="23">
        <f t="shared" si="449"/>
        <v>1</v>
      </c>
      <c r="DE8524" s="23">
        <f t="shared" si="450"/>
        <v>1900</v>
      </c>
    </row>
    <row r="8525" spans="107:109">
      <c r="DC8525" s="23">
        <f t="shared" si="448"/>
        <v>1</v>
      </c>
      <c r="DD8525" s="23">
        <f t="shared" si="449"/>
        <v>1</v>
      </c>
      <c r="DE8525" s="23">
        <f t="shared" si="450"/>
        <v>1900</v>
      </c>
    </row>
    <row r="8526" spans="107:109">
      <c r="DC8526" s="23">
        <f t="shared" si="448"/>
        <v>1</v>
      </c>
      <c r="DD8526" s="23">
        <f t="shared" si="449"/>
        <v>1</v>
      </c>
      <c r="DE8526" s="23">
        <f t="shared" si="450"/>
        <v>1900</v>
      </c>
    </row>
    <row r="8527" spans="107:109">
      <c r="DC8527" s="23">
        <f t="shared" si="448"/>
        <v>1</v>
      </c>
      <c r="DD8527" s="23">
        <f t="shared" si="449"/>
        <v>1</v>
      </c>
      <c r="DE8527" s="23">
        <f t="shared" si="450"/>
        <v>1900</v>
      </c>
    </row>
    <row r="8528" spans="107:109">
      <c r="DC8528" s="23">
        <f t="shared" si="448"/>
        <v>1</v>
      </c>
      <c r="DD8528" s="23">
        <f t="shared" si="449"/>
        <v>1</v>
      </c>
      <c r="DE8528" s="23">
        <f t="shared" si="450"/>
        <v>1900</v>
      </c>
    </row>
    <row r="8529" spans="107:109">
      <c r="DC8529" s="23">
        <f t="shared" si="448"/>
        <v>1</v>
      </c>
      <c r="DD8529" s="23">
        <f t="shared" si="449"/>
        <v>1</v>
      </c>
      <c r="DE8529" s="23">
        <f t="shared" si="450"/>
        <v>1900</v>
      </c>
    </row>
    <row r="8530" spans="107:109">
      <c r="DC8530" s="23">
        <f t="shared" si="448"/>
        <v>1</v>
      </c>
      <c r="DD8530" s="23">
        <f t="shared" si="449"/>
        <v>1</v>
      </c>
      <c r="DE8530" s="23">
        <f t="shared" si="450"/>
        <v>1900</v>
      </c>
    </row>
    <row r="8531" spans="107:109">
      <c r="DC8531" s="23">
        <f t="shared" si="448"/>
        <v>1</v>
      </c>
      <c r="DD8531" s="23">
        <f t="shared" si="449"/>
        <v>1</v>
      </c>
      <c r="DE8531" s="23">
        <f t="shared" si="450"/>
        <v>1900</v>
      </c>
    </row>
    <row r="8532" spans="107:109">
      <c r="DC8532" s="23">
        <f t="shared" si="448"/>
        <v>1</v>
      </c>
      <c r="DD8532" s="23">
        <f t="shared" si="449"/>
        <v>1</v>
      </c>
      <c r="DE8532" s="23">
        <f t="shared" si="450"/>
        <v>1900</v>
      </c>
    </row>
    <row r="8533" spans="107:109">
      <c r="DC8533" s="23">
        <f t="shared" si="448"/>
        <v>1</v>
      </c>
      <c r="DD8533" s="23">
        <f t="shared" si="449"/>
        <v>1</v>
      </c>
      <c r="DE8533" s="23">
        <f t="shared" si="450"/>
        <v>1900</v>
      </c>
    </row>
    <row r="8534" spans="107:109">
      <c r="DC8534" s="23">
        <f t="shared" si="448"/>
        <v>1</v>
      </c>
      <c r="DD8534" s="23">
        <f t="shared" si="449"/>
        <v>1</v>
      </c>
      <c r="DE8534" s="23">
        <f t="shared" si="450"/>
        <v>1900</v>
      </c>
    </row>
    <row r="8535" spans="107:109">
      <c r="DC8535" s="23">
        <f t="shared" si="448"/>
        <v>1</v>
      </c>
      <c r="DD8535" s="23">
        <f t="shared" si="449"/>
        <v>1</v>
      </c>
      <c r="DE8535" s="23">
        <f t="shared" si="450"/>
        <v>1900</v>
      </c>
    </row>
    <row r="8536" spans="107:109">
      <c r="DC8536" s="23">
        <f t="shared" si="448"/>
        <v>1</v>
      </c>
      <c r="DD8536" s="23">
        <f t="shared" si="449"/>
        <v>1</v>
      </c>
      <c r="DE8536" s="23">
        <f t="shared" si="450"/>
        <v>1900</v>
      </c>
    </row>
    <row r="8537" spans="107:109">
      <c r="DC8537" s="23">
        <f t="shared" si="448"/>
        <v>1</v>
      </c>
      <c r="DD8537" s="23">
        <f t="shared" si="449"/>
        <v>1</v>
      </c>
      <c r="DE8537" s="23">
        <f t="shared" si="450"/>
        <v>1900</v>
      </c>
    </row>
    <row r="8538" spans="107:109">
      <c r="DC8538" s="23">
        <f t="shared" si="448"/>
        <v>1</v>
      </c>
      <c r="DD8538" s="23">
        <f t="shared" si="449"/>
        <v>1</v>
      </c>
      <c r="DE8538" s="23">
        <f t="shared" si="450"/>
        <v>1900</v>
      </c>
    </row>
    <row r="8539" spans="107:109">
      <c r="DC8539" s="23">
        <f t="shared" si="448"/>
        <v>1</v>
      </c>
      <c r="DD8539" s="23">
        <f t="shared" si="449"/>
        <v>1</v>
      </c>
      <c r="DE8539" s="23">
        <f t="shared" si="450"/>
        <v>1900</v>
      </c>
    </row>
    <row r="8540" spans="107:109">
      <c r="DC8540" s="23">
        <f t="shared" si="448"/>
        <v>1</v>
      </c>
      <c r="DD8540" s="23">
        <f t="shared" si="449"/>
        <v>1</v>
      </c>
      <c r="DE8540" s="23">
        <f t="shared" si="450"/>
        <v>1900</v>
      </c>
    </row>
    <row r="8541" spans="107:109">
      <c r="DC8541" s="23">
        <f t="shared" si="448"/>
        <v>1</v>
      </c>
      <c r="DD8541" s="23">
        <f t="shared" si="449"/>
        <v>1</v>
      </c>
      <c r="DE8541" s="23">
        <f t="shared" si="450"/>
        <v>1900</v>
      </c>
    </row>
    <row r="8542" spans="107:109">
      <c r="DC8542" s="23">
        <f t="shared" si="448"/>
        <v>1</v>
      </c>
      <c r="DD8542" s="23">
        <f t="shared" si="449"/>
        <v>1</v>
      </c>
      <c r="DE8542" s="23">
        <f t="shared" si="450"/>
        <v>1900</v>
      </c>
    </row>
    <row r="8543" spans="107:109">
      <c r="DC8543" s="23">
        <f t="shared" si="448"/>
        <v>1</v>
      </c>
      <c r="DD8543" s="23">
        <f t="shared" si="449"/>
        <v>1</v>
      </c>
      <c r="DE8543" s="23">
        <f t="shared" si="450"/>
        <v>1900</v>
      </c>
    </row>
    <row r="8544" spans="107:109">
      <c r="DC8544" s="23">
        <f t="shared" si="448"/>
        <v>1</v>
      </c>
      <c r="DD8544" s="23">
        <f t="shared" si="449"/>
        <v>1</v>
      </c>
      <c r="DE8544" s="23">
        <f t="shared" si="450"/>
        <v>1900</v>
      </c>
    </row>
    <row r="8545" spans="107:109">
      <c r="DC8545" s="23">
        <f t="shared" si="448"/>
        <v>1</v>
      </c>
      <c r="DD8545" s="23">
        <f t="shared" si="449"/>
        <v>1</v>
      </c>
      <c r="DE8545" s="23">
        <f t="shared" si="450"/>
        <v>1900</v>
      </c>
    </row>
    <row r="8546" spans="107:109">
      <c r="DC8546" s="23">
        <f t="shared" si="448"/>
        <v>1</v>
      </c>
      <c r="DD8546" s="23">
        <f t="shared" si="449"/>
        <v>1</v>
      </c>
      <c r="DE8546" s="23">
        <f t="shared" si="450"/>
        <v>1900</v>
      </c>
    </row>
    <row r="8547" spans="107:109">
      <c r="DC8547" s="23">
        <f t="shared" si="448"/>
        <v>1</v>
      </c>
      <c r="DD8547" s="23">
        <f t="shared" si="449"/>
        <v>1</v>
      </c>
      <c r="DE8547" s="23">
        <f t="shared" si="450"/>
        <v>1900</v>
      </c>
    </row>
    <row r="8548" spans="107:109">
      <c r="DC8548" s="23">
        <f t="shared" si="448"/>
        <v>1</v>
      </c>
      <c r="DD8548" s="23">
        <f t="shared" si="449"/>
        <v>1</v>
      </c>
      <c r="DE8548" s="23">
        <f t="shared" si="450"/>
        <v>1900</v>
      </c>
    </row>
    <row r="8549" spans="107:109">
      <c r="DC8549" s="23">
        <f t="shared" si="448"/>
        <v>1</v>
      </c>
      <c r="DD8549" s="23">
        <f t="shared" si="449"/>
        <v>1</v>
      </c>
      <c r="DE8549" s="23">
        <f t="shared" si="450"/>
        <v>1900</v>
      </c>
    </row>
    <row r="8550" spans="107:109">
      <c r="DC8550" s="23">
        <f t="shared" si="448"/>
        <v>1</v>
      </c>
      <c r="DD8550" s="23">
        <f t="shared" si="449"/>
        <v>1</v>
      </c>
      <c r="DE8550" s="23">
        <f t="shared" si="450"/>
        <v>1900</v>
      </c>
    </row>
    <row r="8551" spans="107:109">
      <c r="DC8551" s="23">
        <f t="shared" si="448"/>
        <v>1</v>
      </c>
      <c r="DD8551" s="23">
        <f t="shared" si="449"/>
        <v>1</v>
      </c>
      <c r="DE8551" s="23">
        <f t="shared" si="450"/>
        <v>1900</v>
      </c>
    </row>
    <row r="8552" spans="107:109">
      <c r="DC8552" s="23">
        <f t="shared" si="448"/>
        <v>1</v>
      </c>
      <c r="DD8552" s="23">
        <f t="shared" si="449"/>
        <v>1</v>
      </c>
      <c r="DE8552" s="23">
        <f t="shared" si="450"/>
        <v>1900</v>
      </c>
    </row>
    <row r="8553" spans="107:109">
      <c r="DC8553" s="23">
        <f t="shared" si="448"/>
        <v>1</v>
      </c>
      <c r="DD8553" s="23">
        <f t="shared" si="449"/>
        <v>1</v>
      </c>
      <c r="DE8553" s="23">
        <f t="shared" si="450"/>
        <v>1900</v>
      </c>
    </row>
    <row r="8554" spans="107:109">
      <c r="DC8554" s="23">
        <f t="shared" si="448"/>
        <v>1</v>
      </c>
      <c r="DD8554" s="23">
        <f t="shared" si="449"/>
        <v>1</v>
      </c>
      <c r="DE8554" s="23">
        <f t="shared" si="450"/>
        <v>1900</v>
      </c>
    </row>
    <row r="8555" spans="107:109">
      <c r="DC8555" s="23">
        <f t="shared" si="448"/>
        <v>1</v>
      </c>
      <c r="DD8555" s="23">
        <f t="shared" si="449"/>
        <v>1</v>
      </c>
      <c r="DE8555" s="23">
        <f t="shared" si="450"/>
        <v>1900</v>
      </c>
    </row>
    <row r="8556" spans="107:109">
      <c r="DC8556" s="23">
        <f t="shared" si="448"/>
        <v>1</v>
      </c>
      <c r="DD8556" s="23">
        <f t="shared" si="449"/>
        <v>1</v>
      </c>
      <c r="DE8556" s="23">
        <f t="shared" si="450"/>
        <v>1900</v>
      </c>
    </row>
    <row r="8557" spans="107:109">
      <c r="DC8557" s="23">
        <f t="shared" si="448"/>
        <v>1</v>
      </c>
      <c r="DD8557" s="23">
        <f t="shared" si="449"/>
        <v>1</v>
      </c>
      <c r="DE8557" s="23">
        <f t="shared" si="450"/>
        <v>1900</v>
      </c>
    </row>
    <row r="8558" spans="107:109">
      <c r="DC8558" s="23">
        <f t="shared" si="448"/>
        <v>1</v>
      </c>
      <c r="DD8558" s="23">
        <f t="shared" si="449"/>
        <v>1</v>
      </c>
      <c r="DE8558" s="23">
        <f t="shared" si="450"/>
        <v>1900</v>
      </c>
    </row>
    <row r="8559" spans="107:109">
      <c r="DC8559" s="23">
        <f t="shared" si="448"/>
        <v>1</v>
      </c>
      <c r="DD8559" s="23">
        <f t="shared" si="449"/>
        <v>1</v>
      </c>
      <c r="DE8559" s="23">
        <f t="shared" si="450"/>
        <v>1900</v>
      </c>
    </row>
    <row r="8560" spans="107:109">
      <c r="DC8560" s="23">
        <f t="shared" si="448"/>
        <v>1</v>
      </c>
      <c r="DD8560" s="23">
        <f t="shared" si="449"/>
        <v>1</v>
      </c>
      <c r="DE8560" s="23">
        <f t="shared" si="450"/>
        <v>1900</v>
      </c>
    </row>
    <row r="8561" spans="107:109">
      <c r="DC8561" s="23">
        <f t="shared" si="448"/>
        <v>1</v>
      </c>
      <c r="DD8561" s="23">
        <f t="shared" si="449"/>
        <v>1</v>
      </c>
      <c r="DE8561" s="23">
        <f t="shared" si="450"/>
        <v>1900</v>
      </c>
    </row>
    <row r="8562" spans="107:109">
      <c r="DC8562" s="23">
        <f t="shared" si="448"/>
        <v>1</v>
      </c>
      <c r="DD8562" s="23">
        <f t="shared" si="449"/>
        <v>1</v>
      </c>
      <c r="DE8562" s="23">
        <f t="shared" si="450"/>
        <v>1900</v>
      </c>
    </row>
    <row r="8563" spans="107:109">
      <c r="DC8563" s="23">
        <f t="shared" si="448"/>
        <v>1</v>
      </c>
      <c r="DD8563" s="23">
        <f t="shared" si="449"/>
        <v>1</v>
      </c>
      <c r="DE8563" s="23">
        <f t="shared" si="450"/>
        <v>1900</v>
      </c>
    </row>
    <row r="8564" spans="107:109">
      <c r="DC8564" s="23">
        <f t="shared" si="448"/>
        <v>1</v>
      </c>
      <c r="DD8564" s="23">
        <f t="shared" si="449"/>
        <v>1</v>
      </c>
      <c r="DE8564" s="23">
        <f t="shared" si="450"/>
        <v>1900</v>
      </c>
    </row>
    <row r="8565" spans="107:109">
      <c r="DC8565" s="23">
        <f t="shared" si="448"/>
        <v>1</v>
      </c>
      <c r="DD8565" s="23">
        <f t="shared" si="449"/>
        <v>1</v>
      </c>
      <c r="DE8565" s="23">
        <f t="shared" si="450"/>
        <v>1900</v>
      </c>
    </row>
    <row r="8566" spans="107:109">
      <c r="DC8566" s="23">
        <f t="shared" si="448"/>
        <v>1</v>
      </c>
      <c r="DD8566" s="23">
        <f t="shared" si="449"/>
        <v>1</v>
      </c>
      <c r="DE8566" s="23">
        <f t="shared" si="450"/>
        <v>1900</v>
      </c>
    </row>
    <row r="8567" spans="107:109">
      <c r="DC8567" s="23">
        <f t="shared" si="448"/>
        <v>1</v>
      </c>
      <c r="DD8567" s="23">
        <f t="shared" si="449"/>
        <v>1</v>
      </c>
      <c r="DE8567" s="23">
        <f t="shared" si="450"/>
        <v>1900</v>
      </c>
    </row>
    <row r="8568" spans="107:109">
      <c r="DC8568" s="23">
        <f t="shared" si="448"/>
        <v>1</v>
      </c>
      <c r="DD8568" s="23">
        <f t="shared" si="449"/>
        <v>1</v>
      </c>
      <c r="DE8568" s="23">
        <f t="shared" si="450"/>
        <v>1900</v>
      </c>
    </row>
    <row r="8569" spans="107:109">
      <c r="DC8569" s="23">
        <f t="shared" si="448"/>
        <v>1</v>
      </c>
      <c r="DD8569" s="23">
        <f t="shared" si="449"/>
        <v>1</v>
      </c>
      <c r="DE8569" s="23">
        <f t="shared" si="450"/>
        <v>1900</v>
      </c>
    </row>
    <row r="8570" spans="107:109">
      <c r="DC8570" s="23">
        <f t="shared" si="448"/>
        <v>1</v>
      </c>
      <c r="DD8570" s="23">
        <f t="shared" si="449"/>
        <v>1</v>
      </c>
      <c r="DE8570" s="23">
        <f t="shared" si="450"/>
        <v>1900</v>
      </c>
    </row>
    <row r="8571" spans="107:109">
      <c r="DC8571" s="23">
        <f t="shared" si="448"/>
        <v>1</v>
      </c>
      <c r="DD8571" s="23">
        <f t="shared" si="449"/>
        <v>1</v>
      </c>
      <c r="DE8571" s="23">
        <f t="shared" si="450"/>
        <v>1900</v>
      </c>
    </row>
    <row r="8572" spans="107:109">
      <c r="DC8572" s="23">
        <f t="shared" si="448"/>
        <v>1</v>
      </c>
      <c r="DD8572" s="23">
        <f t="shared" si="449"/>
        <v>1</v>
      </c>
      <c r="DE8572" s="23">
        <f t="shared" si="450"/>
        <v>1900</v>
      </c>
    </row>
    <row r="8573" spans="107:109">
      <c r="DC8573" s="23">
        <f t="shared" si="448"/>
        <v>1</v>
      </c>
      <c r="DD8573" s="23">
        <f t="shared" si="449"/>
        <v>1</v>
      </c>
      <c r="DE8573" s="23">
        <f t="shared" si="450"/>
        <v>1900</v>
      </c>
    </row>
    <row r="8574" spans="107:109">
      <c r="DC8574" s="23">
        <f t="shared" si="448"/>
        <v>1</v>
      </c>
      <c r="DD8574" s="23">
        <f t="shared" si="449"/>
        <v>1</v>
      </c>
      <c r="DE8574" s="23">
        <f t="shared" si="450"/>
        <v>1900</v>
      </c>
    </row>
    <row r="8575" spans="107:109">
      <c r="DC8575" s="23">
        <f t="shared" si="448"/>
        <v>1</v>
      </c>
      <c r="DD8575" s="23">
        <f t="shared" si="449"/>
        <v>1</v>
      </c>
      <c r="DE8575" s="23">
        <f t="shared" si="450"/>
        <v>1900</v>
      </c>
    </row>
    <row r="8576" spans="107:109">
      <c r="DC8576" s="23">
        <f t="shared" si="448"/>
        <v>1</v>
      </c>
      <c r="DD8576" s="23">
        <f t="shared" si="449"/>
        <v>1</v>
      </c>
      <c r="DE8576" s="23">
        <f t="shared" si="450"/>
        <v>1900</v>
      </c>
    </row>
    <row r="8577" spans="107:109">
      <c r="DC8577" s="23">
        <f t="shared" si="448"/>
        <v>1</v>
      </c>
      <c r="DD8577" s="23">
        <f t="shared" si="449"/>
        <v>1</v>
      </c>
      <c r="DE8577" s="23">
        <f t="shared" si="450"/>
        <v>1900</v>
      </c>
    </row>
    <row r="8578" spans="107:109">
      <c r="DC8578" s="23">
        <f t="shared" si="448"/>
        <v>1</v>
      </c>
      <c r="DD8578" s="23">
        <f t="shared" si="449"/>
        <v>1</v>
      </c>
      <c r="DE8578" s="23">
        <f t="shared" si="450"/>
        <v>1900</v>
      </c>
    </row>
    <row r="8579" spans="107:109">
      <c r="DC8579" s="23">
        <f t="shared" si="448"/>
        <v>1</v>
      </c>
      <c r="DD8579" s="23">
        <f t="shared" si="449"/>
        <v>1</v>
      </c>
      <c r="DE8579" s="23">
        <f t="shared" si="450"/>
        <v>1900</v>
      </c>
    </row>
    <row r="8580" spans="107:109">
      <c r="DC8580" s="23">
        <f t="shared" si="448"/>
        <v>1</v>
      </c>
      <c r="DD8580" s="23">
        <f t="shared" si="449"/>
        <v>1</v>
      </c>
      <c r="DE8580" s="23">
        <f t="shared" si="450"/>
        <v>1900</v>
      </c>
    </row>
    <row r="8581" spans="107:109">
      <c r="DC8581" s="23">
        <f t="shared" si="448"/>
        <v>1</v>
      </c>
      <c r="DD8581" s="23">
        <f t="shared" si="449"/>
        <v>1</v>
      </c>
      <c r="DE8581" s="23">
        <f t="shared" si="450"/>
        <v>1900</v>
      </c>
    </row>
    <row r="8582" spans="107:109">
      <c r="DC8582" s="23">
        <f t="shared" ref="DC8582:DC8645" si="451">MONTH(B8582)</f>
        <v>1</v>
      </c>
      <c r="DD8582" s="23">
        <f t="shared" ref="DD8582:DD8645" si="452">ROUNDUP(DC8582/3,0)</f>
        <v>1</v>
      </c>
      <c r="DE8582" s="23">
        <f t="shared" ref="DE8582:DE8645" si="453">YEAR(B8582)</f>
        <v>1900</v>
      </c>
    </row>
    <row r="8583" spans="107:109">
      <c r="DC8583" s="23">
        <f t="shared" si="451"/>
        <v>1</v>
      </c>
      <c r="DD8583" s="23">
        <f t="shared" si="452"/>
        <v>1</v>
      </c>
      <c r="DE8583" s="23">
        <f t="shared" si="453"/>
        <v>1900</v>
      </c>
    </row>
    <row r="8584" spans="107:109">
      <c r="DC8584" s="23">
        <f t="shared" si="451"/>
        <v>1</v>
      </c>
      <c r="DD8584" s="23">
        <f t="shared" si="452"/>
        <v>1</v>
      </c>
      <c r="DE8584" s="23">
        <f t="shared" si="453"/>
        <v>1900</v>
      </c>
    </row>
    <row r="8585" spans="107:109">
      <c r="DC8585" s="23">
        <f t="shared" si="451"/>
        <v>1</v>
      </c>
      <c r="DD8585" s="23">
        <f t="shared" si="452"/>
        <v>1</v>
      </c>
      <c r="DE8585" s="23">
        <f t="shared" si="453"/>
        <v>1900</v>
      </c>
    </row>
    <row r="8586" spans="107:109">
      <c r="DC8586" s="23">
        <f t="shared" si="451"/>
        <v>1</v>
      </c>
      <c r="DD8586" s="23">
        <f t="shared" si="452"/>
        <v>1</v>
      </c>
      <c r="DE8586" s="23">
        <f t="shared" si="453"/>
        <v>1900</v>
      </c>
    </row>
    <row r="8587" spans="107:109">
      <c r="DC8587" s="23">
        <f t="shared" si="451"/>
        <v>1</v>
      </c>
      <c r="DD8587" s="23">
        <f t="shared" si="452"/>
        <v>1</v>
      </c>
      <c r="DE8587" s="23">
        <f t="shared" si="453"/>
        <v>1900</v>
      </c>
    </row>
    <row r="8588" spans="107:109">
      <c r="DC8588" s="23">
        <f t="shared" si="451"/>
        <v>1</v>
      </c>
      <c r="DD8588" s="23">
        <f t="shared" si="452"/>
        <v>1</v>
      </c>
      <c r="DE8588" s="23">
        <f t="shared" si="453"/>
        <v>1900</v>
      </c>
    </row>
    <row r="8589" spans="107:109">
      <c r="DC8589" s="23">
        <f t="shared" si="451"/>
        <v>1</v>
      </c>
      <c r="DD8589" s="23">
        <f t="shared" si="452"/>
        <v>1</v>
      </c>
      <c r="DE8589" s="23">
        <f t="shared" si="453"/>
        <v>1900</v>
      </c>
    </row>
    <row r="8590" spans="107:109">
      <c r="DC8590" s="23">
        <f t="shared" si="451"/>
        <v>1</v>
      </c>
      <c r="DD8590" s="23">
        <f t="shared" si="452"/>
        <v>1</v>
      </c>
      <c r="DE8590" s="23">
        <f t="shared" si="453"/>
        <v>1900</v>
      </c>
    </row>
    <row r="8591" spans="107:109">
      <c r="DC8591" s="23">
        <f t="shared" si="451"/>
        <v>1</v>
      </c>
      <c r="DD8591" s="23">
        <f t="shared" si="452"/>
        <v>1</v>
      </c>
      <c r="DE8591" s="23">
        <f t="shared" si="453"/>
        <v>1900</v>
      </c>
    </row>
    <row r="8592" spans="107:109">
      <c r="DC8592" s="23">
        <f t="shared" si="451"/>
        <v>1</v>
      </c>
      <c r="DD8592" s="23">
        <f t="shared" si="452"/>
        <v>1</v>
      </c>
      <c r="DE8592" s="23">
        <f t="shared" si="453"/>
        <v>1900</v>
      </c>
    </row>
    <row r="8593" spans="107:109">
      <c r="DC8593" s="23">
        <f t="shared" si="451"/>
        <v>1</v>
      </c>
      <c r="DD8593" s="23">
        <f t="shared" si="452"/>
        <v>1</v>
      </c>
      <c r="DE8593" s="23">
        <f t="shared" si="453"/>
        <v>1900</v>
      </c>
    </row>
    <row r="8594" spans="107:109">
      <c r="DC8594" s="23">
        <f t="shared" si="451"/>
        <v>1</v>
      </c>
      <c r="DD8594" s="23">
        <f t="shared" si="452"/>
        <v>1</v>
      </c>
      <c r="DE8594" s="23">
        <f t="shared" si="453"/>
        <v>1900</v>
      </c>
    </row>
    <row r="8595" spans="107:109">
      <c r="DC8595" s="23">
        <f t="shared" si="451"/>
        <v>1</v>
      </c>
      <c r="DD8595" s="23">
        <f t="shared" si="452"/>
        <v>1</v>
      </c>
      <c r="DE8595" s="23">
        <f t="shared" si="453"/>
        <v>1900</v>
      </c>
    </row>
    <row r="8596" spans="107:109">
      <c r="DC8596" s="23">
        <f t="shared" si="451"/>
        <v>1</v>
      </c>
      <c r="DD8596" s="23">
        <f t="shared" si="452"/>
        <v>1</v>
      </c>
      <c r="DE8596" s="23">
        <f t="shared" si="453"/>
        <v>1900</v>
      </c>
    </row>
    <row r="8597" spans="107:109">
      <c r="DC8597" s="23">
        <f t="shared" si="451"/>
        <v>1</v>
      </c>
      <c r="DD8597" s="23">
        <f t="shared" si="452"/>
        <v>1</v>
      </c>
      <c r="DE8597" s="23">
        <f t="shared" si="453"/>
        <v>1900</v>
      </c>
    </row>
    <row r="8598" spans="107:109">
      <c r="DC8598" s="23">
        <f t="shared" si="451"/>
        <v>1</v>
      </c>
      <c r="DD8598" s="23">
        <f t="shared" si="452"/>
        <v>1</v>
      </c>
      <c r="DE8598" s="23">
        <f t="shared" si="453"/>
        <v>1900</v>
      </c>
    </row>
    <row r="8599" spans="107:109">
      <c r="DC8599" s="23">
        <f t="shared" si="451"/>
        <v>1</v>
      </c>
      <c r="DD8599" s="23">
        <f t="shared" si="452"/>
        <v>1</v>
      </c>
      <c r="DE8599" s="23">
        <f t="shared" si="453"/>
        <v>1900</v>
      </c>
    </row>
    <row r="8600" spans="107:109">
      <c r="DC8600" s="23">
        <f t="shared" si="451"/>
        <v>1</v>
      </c>
      <c r="DD8600" s="23">
        <f t="shared" si="452"/>
        <v>1</v>
      </c>
      <c r="DE8600" s="23">
        <f t="shared" si="453"/>
        <v>1900</v>
      </c>
    </row>
    <row r="8601" spans="107:109">
      <c r="DC8601" s="23">
        <f t="shared" si="451"/>
        <v>1</v>
      </c>
      <c r="DD8601" s="23">
        <f t="shared" si="452"/>
        <v>1</v>
      </c>
      <c r="DE8601" s="23">
        <f t="shared" si="453"/>
        <v>1900</v>
      </c>
    </row>
    <row r="8602" spans="107:109">
      <c r="DC8602" s="23">
        <f t="shared" si="451"/>
        <v>1</v>
      </c>
      <c r="DD8602" s="23">
        <f t="shared" si="452"/>
        <v>1</v>
      </c>
      <c r="DE8602" s="23">
        <f t="shared" si="453"/>
        <v>1900</v>
      </c>
    </row>
    <row r="8603" spans="107:109">
      <c r="DC8603" s="23">
        <f t="shared" si="451"/>
        <v>1</v>
      </c>
      <c r="DD8603" s="23">
        <f t="shared" si="452"/>
        <v>1</v>
      </c>
      <c r="DE8603" s="23">
        <f t="shared" si="453"/>
        <v>1900</v>
      </c>
    </row>
    <row r="8604" spans="107:109">
      <c r="DC8604" s="23">
        <f t="shared" si="451"/>
        <v>1</v>
      </c>
      <c r="DD8604" s="23">
        <f t="shared" si="452"/>
        <v>1</v>
      </c>
      <c r="DE8604" s="23">
        <f t="shared" si="453"/>
        <v>1900</v>
      </c>
    </row>
    <row r="8605" spans="107:109">
      <c r="DC8605" s="23">
        <f t="shared" si="451"/>
        <v>1</v>
      </c>
      <c r="DD8605" s="23">
        <f t="shared" si="452"/>
        <v>1</v>
      </c>
      <c r="DE8605" s="23">
        <f t="shared" si="453"/>
        <v>1900</v>
      </c>
    </row>
    <row r="8606" spans="107:109">
      <c r="DC8606" s="23">
        <f t="shared" si="451"/>
        <v>1</v>
      </c>
      <c r="DD8606" s="23">
        <f t="shared" si="452"/>
        <v>1</v>
      </c>
      <c r="DE8606" s="23">
        <f t="shared" si="453"/>
        <v>1900</v>
      </c>
    </row>
    <row r="8607" spans="107:109">
      <c r="DC8607" s="23">
        <f t="shared" si="451"/>
        <v>1</v>
      </c>
      <c r="DD8607" s="23">
        <f t="shared" si="452"/>
        <v>1</v>
      </c>
      <c r="DE8607" s="23">
        <f t="shared" si="453"/>
        <v>1900</v>
      </c>
    </row>
    <row r="8608" spans="107:109">
      <c r="DC8608" s="23">
        <f t="shared" si="451"/>
        <v>1</v>
      </c>
      <c r="DD8608" s="23">
        <f t="shared" si="452"/>
        <v>1</v>
      </c>
      <c r="DE8608" s="23">
        <f t="shared" si="453"/>
        <v>1900</v>
      </c>
    </row>
    <row r="8609" spans="107:109">
      <c r="DC8609" s="23">
        <f t="shared" si="451"/>
        <v>1</v>
      </c>
      <c r="DD8609" s="23">
        <f t="shared" si="452"/>
        <v>1</v>
      </c>
      <c r="DE8609" s="23">
        <f t="shared" si="453"/>
        <v>1900</v>
      </c>
    </row>
    <row r="8610" spans="107:109">
      <c r="DC8610" s="23">
        <f t="shared" si="451"/>
        <v>1</v>
      </c>
      <c r="DD8610" s="23">
        <f t="shared" si="452"/>
        <v>1</v>
      </c>
      <c r="DE8610" s="23">
        <f t="shared" si="453"/>
        <v>1900</v>
      </c>
    </row>
    <row r="8611" spans="107:109">
      <c r="DC8611" s="23">
        <f t="shared" si="451"/>
        <v>1</v>
      </c>
      <c r="DD8611" s="23">
        <f t="shared" si="452"/>
        <v>1</v>
      </c>
      <c r="DE8611" s="23">
        <f t="shared" si="453"/>
        <v>1900</v>
      </c>
    </row>
    <row r="8612" spans="107:109">
      <c r="DC8612" s="23">
        <f t="shared" si="451"/>
        <v>1</v>
      </c>
      <c r="DD8612" s="23">
        <f t="shared" si="452"/>
        <v>1</v>
      </c>
      <c r="DE8612" s="23">
        <f t="shared" si="453"/>
        <v>1900</v>
      </c>
    </row>
    <row r="8613" spans="107:109">
      <c r="DC8613" s="23">
        <f t="shared" si="451"/>
        <v>1</v>
      </c>
      <c r="DD8613" s="23">
        <f t="shared" si="452"/>
        <v>1</v>
      </c>
      <c r="DE8613" s="23">
        <f t="shared" si="453"/>
        <v>1900</v>
      </c>
    </row>
    <row r="8614" spans="107:109">
      <c r="DC8614" s="23">
        <f t="shared" si="451"/>
        <v>1</v>
      </c>
      <c r="DD8614" s="23">
        <f t="shared" si="452"/>
        <v>1</v>
      </c>
      <c r="DE8614" s="23">
        <f t="shared" si="453"/>
        <v>1900</v>
      </c>
    </row>
    <row r="8615" spans="107:109">
      <c r="DC8615" s="23">
        <f t="shared" si="451"/>
        <v>1</v>
      </c>
      <c r="DD8615" s="23">
        <f t="shared" si="452"/>
        <v>1</v>
      </c>
      <c r="DE8615" s="23">
        <f t="shared" si="453"/>
        <v>1900</v>
      </c>
    </row>
    <row r="8616" spans="107:109">
      <c r="DC8616" s="23">
        <f t="shared" si="451"/>
        <v>1</v>
      </c>
      <c r="DD8616" s="23">
        <f t="shared" si="452"/>
        <v>1</v>
      </c>
      <c r="DE8616" s="23">
        <f t="shared" si="453"/>
        <v>1900</v>
      </c>
    </row>
    <row r="8617" spans="107:109">
      <c r="DC8617" s="23">
        <f t="shared" si="451"/>
        <v>1</v>
      </c>
      <c r="DD8617" s="23">
        <f t="shared" si="452"/>
        <v>1</v>
      </c>
      <c r="DE8617" s="23">
        <f t="shared" si="453"/>
        <v>1900</v>
      </c>
    </row>
    <row r="8618" spans="107:109">
      <c r="DC8618" s="23">
        <f t="shared" si="451"/>
        <v>1</v>
      </c>
      <c r="DD8618" s="23">
        <f t="shared" si="452"/>
        <v>1</v>
      </c>
      <c r="DE8618" s="23">
        <f t="shared" si="453"/>
        <v>1900</v>
      </c>
    </row>
    <row r="8619" spans="107:109">
      <c r="DC8619" s="23">
        <f t="shared" si="451"/>
        <v>1</v>
      </c>
      <c r="DD8619" s="23">
        <f t="shared" si="452"/>
        <v>1</v>
      </c>
      <c r="DE8619" s="23">
        <f t="shared" si="453"/>
        <v>1900</v>
      </c>
    </row>
    <row r="8620" spans="107:109">
      <c r="DC8620" s="23">
        <f t="shared" si="451"/>
        <v>1</v>
      </c>
      <c r="DD8620" s="23">
        <f t="shared" si="452"/>
        <v>1</v>
      </c>
      <c r="DE8620" s="23">
        <f t="shared" si="453"/>
        <v>1900</v>
      </c>
    </row>
    <row r="8621" spans="107:109">
      <c r="DC8621" s="23">
        <f t="shared" si="451"/>
        <v>1</v>
      </c>
      <c r="DD8621" s="23">
        <f t="shared" si="452"/>
        <v>1</v>
      </c>
      <c r="DE8621" s="23">
        <f t="shared" si="453"/>
        <v>1900</v>
      </c>
    </row>
    <row r="8622" spans="107:109">
      <c r="DC8622" s="23">
        <f t="shared" si="451"/>
        <v>1</v>
      </c>
      <c r="DD8622" s="23">
        <f t="shared" si="452"/>
        <v>1</v>
      </c>
      <c r="DE8622" s="23">
        <f t="shared" si="453"/>
        <v>1900</v>
      </c>
    </row>
    <row r="8623" spans="107:109">
      <c r="DC8623" s="23">
        <f t="shared" si="451"/>
        <v>1</v>
      </c>
      <c r="DD8623" s="23">
        <f t="shared" si="452"/>
        <v>1</v>
      </c>
      <c r="DE8623" s="23">
        <f t="shared" si="453"/>
        <v>1900</v>
      </c>
    </row>
    <row r="8624" spans="107:109">
      <c r="DC8624" s="23">
        <f t="shared" si="451"/>
        <v>1</v>
      </c>
      <c r="DD8624" s="23">
        <f t="shared" si="452"/>
        <v>1</v>
      </c>
      <c r="DE8624" s="23">
        <f t="shared" si="453"/>
        <v>1900</v>
      </c>
    </row>
    <row r="8625" spans="107:109">
      <c r="DC8625" s="23">
        <f t="shared" si="451"/>
        <v>1</v>
      </c>
      <c r="DD8625" s="23">
        <f t="shared" si="452"/>
        <v>1</v>
      </c>
      <c r="DE8625" s="23">
        <f t="shared" si="453"/>
        <v>1900</v>
      </c>
    </row>
    <row r="8626" spans="107:109">
      <c r="DC8626" s="23">
        <f t="shared" si="451"/>
        <v>1</v>
      </c>
      <c r="DD8626" s="23">
        <f t="shared" si="452"/>
        <v>1</v>
      </c>
      <c r="DE8626" s="23">
        <f t="shared" si="453"/>
        <v>1900</v>
      </c>
    </row>
    <row r="8627" spans="107:109">
      <c r="DC8627" s="23">
        <f t="shared" si="451"/>
        <v>1</v>
      </c>
      <c r="DD8627" s="23">
        <f t="shared" si="452"/>
        <v>1</v>
      </c>
      <c r="DE8627" s="23">
        <f t="shared" si="453"/>
        <v>1900</v>
      </c>
    </row>
    <row r="8628" spans="107:109">
      <c r="DC8628" s="23">
        <f t="shared" si="451"/>
        <v>1</v>
      </c>
      <c r="DD8628" s="23">
        <f t="shared" si="452"/>
        <v>1</v>
      </c>
      <c r="DE8628" s="23">
        <f t="shared" si="453"/>
        <v>1900</v>
      </c>
    </row>
    <row r="8629" spans="107:109">
      <c r="DC8629" s="23">
        <f t="shared" si="451"/>
        <v>1</v>
      </c>
      <c r="DD8629" s="23">
        <f t="shared" si="452"/>
        <v>1</v>
      </c>
      <c r="DE8629" s="23">
        <f t="shared" si="453"/>
        <v>1900</v>
      </c>
    </row>
    <row r="8630" spans="107:109">
      <c r="DC8630" s="23">
        <f t="shared" si="451"/>
        <v>1</v>
      </c>
      <c r="DD8630" s="23">
        <f t="shared" si="452"/>
        <v>1</v>
      </c>
      <c r="DE8630" s="23">
        <f t="shared" si="453"/>
        <v>1900</v>
      </c>
    </row>
    <row r="8631" spans="107:109">
      <c r="DC8631" s="23">
        <f t="shared" si="451"/>
        <v>1</v>
      </c>
      <c r="DD8631" s="23">
        <f t="shared" si="452"/>
        <v>1</v>
      </c>
      <c r="DE8631" s="23">
        <f t="shared" si="453"/>
        <v>1900</v>
      </c>
    </row>
    <row r="8632" spans="107:109">
      <c r="DC8632" s="23">
        <f t="shared" si="451"/>
        <v>1</v>
      </c>
      <c r="DD8632" s="23">
        <f t="shared" si="452"/>
        <v>1</v>
      </c>
      <c r="DE8632" s="23">
        <f t="shared" si="453"/>
        <v>1900</v>
      </c>
    </row>
    <row r="8633" spans="107:109">
      <c r="DC8633" s="23">
        <f t="shared" si="451"/>
        <v>1</v>
      </c>
      <c r="DD8633" s="23">
        <f t="shared" si="452"/>
        <v>1</v>
      </c>
      <c r="DE8633" s="23">
        <f t="shared" si="453"/>
        <v>1900</v>
      </c>
    </row>
    <row r="8634" spans="107:109">
      <c r="DC8634" s="23">
        <f t="shared" si="451"/>
        <v>1</v>
      </c>
      <c r="DD8634" s="23">
        <f t="shared" si="452"/>
        <v>1</v>
      </c>
      <c r="DE8634" s="23">
        <f t="shared" si="453"/>
        <v>1900</v>
      </c>
    </row>
    <row r="8635" spans="107:109">
      <c r="DC8635" s="23">
        <f t="shared" si="451"/>
        <v>1</v>
      </c>
      <c r="DD8635" s="23">
        <f t="shared" si="452"/>
        <v>1</v>
      </c>
      <c r="DE8635" s="23">
        <f t="shared" si="453"/>
        <v>1900</v>
      </c>
    </row>
    <row r="8636" spans="107:109">
      <c r="DC8636" s="23">
        <f t="shared" si="451"/>
        <v>1</v>
      </c>
      <c r="DD8636" s="23">
        <f t="shared" si="452"/>
        <v>1</v>
      </c>
      <c r="DE8636" s="23">
        <f t="shared" si="453"/>
        <v>1900</v>
      </c>
    </row>
    <row r="8637" spans="107:109">
      <c r="DC8637" s="23">
        <f t="shared" si="451"/>
        <v>1</v>
      </c>
      <c r="DD8637" s="23">
        <f t="shared" si="452"/>
        <v>1</v>
      </c>
      <c r="DE8637" s="23">
        <f t="shared" si="453"/>
        <v>1900</v>
      </c>
    </row>
    <row r="8638" spans="107:109">
      <c r="DC8638" s="23">
        <f t="shared" si="451"/>
        <v>1</v>
      </c>
      <c r="DD8638" s="23">
        <f t="shared" si="452"/>
        <v>1</v>
      </c>
      <c r="DE8638" s="23">
        <f t="shared" si="453"/>
        <v>1900</v>
      </c>
    </row>
    <row r="8639" spans="107:109">
      <c r="DC8639" s="23">
        <f t="shared" si="451"/>
        <v>1</v>
      </c>
      <c r="DD8639" s="23">
        <f t="shared" si="452"/>
        <v>1</v>
      </c>
      <c r="DE8639" s="23">
        <f t="shared" si="453"/>
        <v>1900</v>
      </c>
    </row>
    <row r="8640" spans="107:109">
      <c r="DC8640" s="23">
        <f t="shared" si="451"/>
        <v>1</v>
      </c>
      <c r="DD8640" s="23">
        <f t="shared" si="452"/>
        <v>1</v>
      </c>
      <c r="DE8640" s="23">
        <f t="shared" si="453"/>
        <v>1900</v>
      </c>
    </row>
    <row r="8641" spans="107:109">
      <c r="DC8641" s="23">
        <f t="shared" si="451"/>
        <v>1</v>
      </c>
      <c r="DD8641" s="23">
        <f t="shared" si="452"/>
        <v>1</v>
      </c>
      <c r="DE8641" s="23">
        <f t="shared" si="453"/>
        <v>1900</v>
      </c>
    </row>
    <row r="8642" spans="107:109">
      <c r="DC8642" s="23">
        <f t="shared" si="451"/>
        <v>1</v>
      </c>
      <c r="DD8642" s="23">
        <f t="shared" si="452"/>
        <v>1</v>
      </c>
      <c r="DE8642" s="23">
        <f t="shared" si="453"/>
        <v>1900</v>
      </c>
    </row>
    <row r="8643" spans="107:109">
      <c r="DC8643" s="23">
        <f t="shared" si="451"/>
        <v>1</v>
      </c>
      <c r="DD8643" s="23">
        <f t="shared" si="452"/>
        <v>1</v>
      </c>
      <c r="DE8643" s="23">
        <f t="shared" si="453"/>
        <v>1900</v>
      </c>
    </row>
    <row r="8644" spans="107:109">
      <c r="DC8644" s="23">
        <f t="shared" si="451"/>
        <v>1</v>
      </c>
      <c r="DD8644" s="23">
        <f t="shared" si="452"/>
        <v>1</v>
      </c>
      <c r="DE8644" s="23">
        <f t="shared" si="453"/>
        <v>1900</v>
      </c>
    </row>
    <row r="8645" spans="107:109">
      <c r="DC8645" s="23">
        <f t="shared" si="451"/>
        <v>1</v>
      </c>
      <c r="DD8645" s="23">
        <f t="shared" si="452"/>
        <v>1</v>
      </c>
      <c r="DE8645" s="23">
        <f t="shared" si="453"/>
        <v>1900</v>
      </c>
    </row>
    <row r="8646" spans="107:109">
      <c r="DC8646" s="23">
        <f t="shared" ref="DC8646:DC8709" si="454">MONTH(B8646)</f>
        <v>1</v>
      </c>
      <c r="DD8646" s="23">
        <f t="shared" ref="DD8646:DD8709" si="455">ROUNDUP(DC8646/3,0)</f>
        <v>1</v>
      </c>
      <c r="DE8646" s="23">
        <f t="shared" ref="DE8646:DE8709" si="456">YEAR(B8646)</f>
        <v>1900</v>
      </c>
    </row>
    <row r="8647" spans="107:109">
      <c r="DC8647" s="23">
        <f t="shared" si="454"/>
        <v>1</v>
      </c>
      <c r="DD8647" s="23">
        <f t="shared" si="455"/>
        <v>1</v>
      </c>
      <c r="DE8647" s="23">
        <f t="shared" si="456"/>
        <v>1900</v>
      </c>
    </row>
    <row r="8648" spans="107:109">
      <c r="DC8648" s="23">
        <f t="shared" si="454"/>
        <v>1</v>
      </c>
      <c r="DD8648" s="23">
        <f t="shared" si="455"/>
        <v>1</v>
      </c>
      <c r="DE8648" s="23">
        <f t="shared" si="456"/>
        <v>1900</v>
      </c>
    </row>
    <row r="8649" spans="107:109">
      <c r="DC8649" s="23">
        <f t="shared" si="454"/>
        <v>1</v>
      </c>
      <c r="DD8649" s="23">
        <f t="shared" si="455"/>
        <v>1</v>
      </c>
      <c r="DE8649" s="23">
        <f t="shared" si="456"/>
        <v>1900</v>
      </c>
    </row>
    <row r="8650" spans="107:109">
      <c r="DC8650" s="23">
        <f t="shared" si="454"/>
        <v>1</v>
      </c>
      <c r="DD8650" s="23">
        <f t="shared" si="455"/>
        <v>1</v>
      </c>
      <c r="DE8650" s="23">
        <f t="shared" si="456"/>
        <v>1900</v>
      </c>
    </row>
    <row r="8651" spans="107:109">
      <c r="DC8651" s="23">
        <f t="shared" si="454"/>
        <v>1</v>
      </c>
      <c r="DD8651" s="23">
        <f t="shared" si="455"/>
        <v>1</v>
      </c>
      <c r="DE8651" s="23">
        <f t="shared" si="456"/>
        <v>1900</v>
      </c>
    </row>
    <row r="8652" spans="107:109">
      <c r="DC8652" s="23">
        <f t="shared" si="454"/>
        <v>1</v>
      </c>
      <c r="DD8652" s="23">
        <f t="shared" si="455"/>
        <v>1</v>
      </c>
      <c r="DE8652" s="23">
        <f t="shared" si="456"/>
        <v>1900</v>
      </c>
    </row>
    <row r="8653" spans="107:109">
      <c r="DC8653" s="23">
        <f t="shared" si="454"/>
        <v>1</v>
      </c>
      <c r="DD8653" s="23">
        <f t="shared" si="455"/>
        <v>1</v>
      </c>
      <c r="DE8653" s="23">
        <f t="shared" si="456"/>
        <v>1900</v>
      </c>
    </row>
    <row r="8654" spans="107:109">
      <c r="DC8654" s="23">
        <f t="shared" si="454"/>
        <v>1</v>
      </c>
      <c r="DD8654" s="23">
        <f t="shared" si="455"/>
        <v>1</v>
      </c>
      <c r="DE8654" s="23">
        <f t="shared" si="456"/>
        <v>1900</v>
      </c>
    </row>
    <row r="8655" spans="107:109">
      <c r="DC8655" s="23">
        <f t="shared" si="454"/>
        <v>1</v>
      </c>
      <c r="DD8655" s="23">
        <f t="shared" si="455"/>
        <v>1</v>
      </c>
      <c r="DE8655" s="23">
        <f t="shared" si="456"/>
        <v>1900</v>
      </c>
    </row>
    <row r="8656" spans="107:109">
      <c r="DC8656" s="23">
        <f t="shared" si="454"/>
        <v>1</v>
      </c>
      <c r="DD8656" s="23">
        <f t="shared" si="455"/>
        <v>1</v>
      </c>
      <c r="DE8656" s="23">
        <f t="shared" si="456"/>
        <v>1900</v>
      </c>
    </row>
    <row r="8657" spans="107:109">
      <c r="DC8657" s="23">
        <f t="shared" si="454"/>
        <v>1</v>
      </c>
      <c r="DD8657" s="23">
        <f t="shared" si="455"/>
        <v>1</v>
      </c>
      <c r="DE8657" s="23">
        <f t="shared" si="456"/>
        <v>1900</v>
      </c>
    </row>
    <row r="8658" spans="107:109">
      <c r="DC8658" s="23">
        <f t="shared" si="454"/>
        <v>1</v>
      </c>
      <c r="DD8658" s="23">
        <f t="shared" si="455"/>
        <v>1</v>
      </c>
      <c r="DE8658" s="23">
        <f t="shared" si="456"/>
        <v>1900</v>
      </c>
    </row>
    <row r="8659" spans="107:109">
      <c r="DC8659" s="23">
        <f t="shared" si="454"/>
        <v>1</v>
      </c>
      <c r="DD8659" s="23">
        <f t="shared" si="455"/>
        <v>1</v>
      </c>
      <c r="DE8659" s="23">
        <f t="shared" si="456"/>
        <v>1900</v>
      </c>
    </row>
    <row r="8660" spans="107:109">
      <c r="DC8660" s="23">
        <f t="shared" si="454"/>
        <v>1</v>
      </c>
      <c r="DD8660" s="23">
        <f t="shared" si="455"/>
        <v>1</v>
      </c>
      <c r="DE8660" s="23">
        <f t="shared" si="456"/>
        <v>1900</v>
      </c>
    </row>
    <row r="8661" spans="107:109">
      <c r="DC8661" s="23">
        <f t="shared" si="454"/>
        <v>1</v>
      </c>
      <c r="DD8661" s="23">
        <f t="shared" si="455"/>
        <v>1</v>
      </c>
      <c r="DE8661" s="23">
        <f t="shared" si="456"/>
        <v>1900</v>
      </c>
    </row>
    <row r="8662" spans="107:109">
      <c r="DC8662" s="23">
        <f t="shared" si="454"/>
        <v>1</v>
      </c>
      <c r="DD8662" s="23">
        <f t="shared" si="455"/>
        <v>1</v>
      </c>
      <c r="DE8662" s="23">
        <f t="shared" si="456"/>
        <v>1900</v>
      </c>
    </row>
    <row r="8663" spans="107:109">
      <c r="DC8663" s="23">
        <f t="shared" si="454"/>
        <v>1</v>
      </c>
      <c r="DD8663" s="23">
        <f t="shared" si="455"/>
        <v>1</v>
      </c>
      <c r="DE8663" s="23">
        <f t="shared" si="456"/>
        <v>1900</v>
      </c>
    </row>
    <row r="8664" spans="107:109">
      <c r="DC8664" s="23">
        <f t="shared" si="454"/>
        <v>1</v>
      </c>
      <c r="DD8664" s="23">
        <f t="shared" si="455"/>
        <v>1</v>
      </c>
      <c r="DE8664" s="23">
        <f t="shared" si="456"/>
        <v>1900</v>
      </c>
    </row>
    <row r="8665" spans="107:109">
      <c r="DC8665" s="23">
        <f t="shared" si="454"/>
        <v>1</v>
      </c>
      <c r="DD8665" s="23">
        <f t="shared" si="455"/>
        <v>1</v>
      </c>
      <c r="DE8665" s="23">
        <f t="shared" si="456"/>
        <v>1900</v>
      </c>
    </row>
    <row r="8666" spans="107:109">
      <c r="DC8666" s="23">
        <f t="shared" si="454"/>
        <v>1</v>
      </c>
      <c r="DD8666" s="23">
        <f t="shared" si="455"/>
        <v>1</v>
      </c>
      <c r="DE8666" s="23">
        <f t="shared" si="456"/>
        <v>1900</v>
      </c>
    </row>
    <row r="8667" spans="107:109">
      <c r="DC8667" s="23">
        <f t="shared" si="454"/>
        <v>1</v>
      </c>
      <c r="DD8667" s="23">
        <f t="shared" si="455"/>
        <v>1</v>
      </c>
      <c r="DE8667" s="23">
        <f t="shared" si="456"/>
        <v>1900</v>
      </c>
    </row>
    <row r="8668" spans="107:109">
      <c r="DC8668" s="23">
        <f t="shared" si="454"/>
        <v>1</v>
      </c>
      <c r="DD8668" s="23">
        <f t="shared" si="455"/>
        <v>1</v>
      </c>
      <c r="DE8668" s="23">
        <f t="shared" si="456"/>
        <v>1900</v>
      </c>
    </row>
    <row r="8669" spans="107:109">
      <c r="DC8669" s="23">
        <f t="shared" si="454"/>
        <v>1</v>
      </c>
      <c r="DD8669" s="23">
        <f t="shared" si="455"/>
        <v>1</v>
      </c>
      <c r="DE8669" s="23">
        <f t="shared" si="456"/>
        <v>1900</v>
      </c>
    </row>
    <row r="8670" spans="107:109">
      <c r="DC8670" s="23">
        <f t="shared" si="454"/>
        <v>1</v>
      </c>
      <c r="DD8670" s="23">
        <f t="shared" si="455"/>
        <v>1</v>
      </c>
      <c r="DE8670" s="23">
        <f t="shared" si="456"/>
        <v>1900</v>
      </c>
    </row>
    <row r="8671" spans="107:109">
      <c r="DC8671" s="23">
        <f t="shared" si="454"/>
        <v>1</v>
      </c>
      <c r="DD8671" s="23">
        <f t="shared" si="455"/>
        <v>1</v>
      </c>
      <c r="DE8671" s="23">
        <f t="shared" si="456"/>
        <v>1900</v>
      </c>
    </row>
    <row r="8672" spans="107:109">
      <c r="DC8672" s="23">
        <f t="shared" si="454"/>
        <v>1</v>
      </c>
      <c r="DD8672" s="23">
        <f t="shared" si="455"/>
        <v>1</v>
      </c>
      <c r="DE8672" s="23">
        <f t="shared" si="456"/>
        <v>1900</v>
      </c>
    </row>
    <row r="8673" spans="107:109">
      <c r="DC8673" s="23">
        <f t="shared" si="454"/>
        <v>1</v>
      </c>
      <c r="DD8673" s="23">
        <f t="shared" si="455"/>
        <v>1</v>
      </c>
      <c r="DE8673" s="23">
        <f t="shared" si="456"/>
        <v>1900</v>
      </c>
    </row>
    <row r="8674" spans="107:109">
      <c r="DC8674" s="23">
        <f t="shared" si="454"/>
        <v>1</v>
      </c>
      <c r="DD8674" s="23">
        <f t="shared" si="455"/>
        <v>1</v>
      </c>
      <c r="DE8674" s="23">
        <f t="shared" si="456"/>
        <v>1900</v>
      </c>
    </row>
    <row r="8675" spans="107:109">
      <c r="DC8675" s="23">
        <f t="shared" si="454"/>
        <v>1</v>
      </c>
      <c r="DD8675" s="23">
        <f t="shared" si="455"/>
        <v>1</v>
      </c>
      <c r="DE8675" s="23">
        <f t="shared" si="456"/>
        <v>1900</v>
      </c>
    </row>
    <row r="8676" spans="107:109">
      <c r="DC8676" s="23">
        <f t="shared" si="454"/>
        <v>1</v>
      </c>
      <c r="DD8676" s="23">
        <f t="shared" si="455"/>
        <v>1</v>
      </c>
      <c r="DE8676" s="23">
        <f t="shared" si="456"/>
        <v>1900</v>
      </c>
    </row>
    <row r="8677" spans="107:109">
      <c r="DC8677" s="23">
        <f t="shared" si="454"/>
        <v>1</v>
      </c>
      <c r="DD8677" s="23">
        <f t="shared" si="455"/>
        <v>1</v>
      </c>
      <c r="DE8677" s="23">
        <f t="shared" si="456"/>
        <v>1900</v>
      </c>
    </row>
    <row r="8678" spans="107:109">
      <c r="DC8678" s="23">
        <f t="shared" si="454"/>
        <v>1</v>
      </c>
      <c r="DD8678" s="23">
        <f t="shared" si="455"/>
        <v>1</v>
      </c>
      <c r="DE8678" s="23">
        <f t="shared" si="456"/>
        <v>1900</v>
      </c>
    </row>
    <row r="8679" spans="107:109">
      <c r="DC8679" s="23">
        <f t="shared" si="454"/>
        <v>1</v>
      </c>
      <c r="DD8679" s="23">
        <f t="shared" si="455"/>
        <v>1</v>
      </c>
      <c r="DE8679" s="23">
        <f t="shared" si="456"/>
        <v>1900</v>
      </c>
    </row>
    <row r="8680" spans="107:109">
      <c r="DC8680" s="23">
        <f t="shared" si="454"/>
        <v>1</v>
      </c>
      <c r="DD8680" s="23">
        <f t="shared" si="455"/>
        <v>1</v>
      </c>
      <c r="DE8680" s="23">
        <f t="shared" si="456"/>
        <v>1900</v>
      </c>
    </row>
    <row r="8681" spans="107:109">
      <c r="DC8681" s="23">
        <f t="shared" si="454"/>
        <v>1</v>
      </c>
      <c r="DD8681" s="23">
        <f t="shared" si="455"/>
        <v>1</v>
      </c>
      <c r="DE8681" s="23">
        <f t="shared" si="456"/>
        <v>1900</v>
      </c>
    </row>
    <row r="8682" spans="107:109">
      <c r="DC8682" s="23">
        <f t="shared" si="454"/>
        <v>1</v>
      </c>
      <c r="DD8682" s="23">
        <f t="shared" si="455"/>
        <v>1</v>
      </c>
      <c r="DE8682" s="23">
        <f t="shared" si="456"/>
        <v>1900</v>
      </c>
    </row>
    <row r="8683" spans="107:109">
      <c r="DC8683" s="23">
        <f t="shared" si="454"/>
        <v>1</v>
      </c>
      <c r="DD8683" s="23">
        <f t="shared" si="455"/>
        <v>1</v>
      </c>
      <c r="DE8683" s="23">
        <f t="shared" si="456"/>
        <v>1900</v>
      </c>
    </row>
    <row r="8684" spans="107:109">
      <c r="DC8684" s="23">
        <f t="shared" si="454"/>
        <v>1</v>
      </c>
      <c r="DD8684" s="23">
        <f t="shared" si="455"/>
        <v>1</v>
      </c>
      <c r="DE8684" s="23">
        <f t="shared" si="456"/>
        <v>1900</v>
      </c>
    </row>
    <row r="8685" spans="107:109">
      <c r="DC8685" s="23">
        <f t="shared" si="454"/>
        <v>1</v>
      </c>
      <c r="DD8685" s="23">
        <f t="shared" si="455"/>
        <v>1</v>
      </c>
      <c r="DE8685" s="23">
        <f t="shared" si="456"/>
        <v>1900</v>
      </c>
    </row>
    <row r="8686" spans="107:109">
      <c r="DC8686" s="23">
        <f t="shared" si="454"/>
        <v>1</v>
      </c>
      <c r="DD8686" s="23">
        <f t="shared" si="455"/>
        <v>1</v>
      </c>
      <c r="DE8686" s="23">
        <f t="shared" si="456"/>
        <v>1900</v>
      </c>
    </row>
    <row r="8687" spans="107:109">
      <c r="DC8687" s="23">
        <f t="shared" si="454"/>
        <v>1</v>
      </c>
      <c r="DD8687" s="23">
        <f t="shared" si="455"/>
        <v>1</v>
      </c>
      <c r="DE8687" s="23">
        <f t="shared" si="456"/>
        <v>1900</v>
      </c>
    </row>
    <row r="8688" spans="107:109">
      <c r="DC8688" s="23">
        <f t="shared" si="454"/>
        <v>1</v>
      </c>
      <c r="DD8688" s="23">
        <f t="shared" si="455"/>
        <v>1</v>
      </c>
      <c r="DE8688" s="23">
        <f t="shared" si="456"/>
        <v>1900</v>
      </c>
    </row>
    <row r="8689" spans="107:109">
      <c r="DC8689" s="23">
        <f t="shared" si="454"/>
        <v>1</v>
      </c>
      <c r="DD8689" s="23">
        <f t="shared" si="455"/>
        <v>1</v>
      </c>
      <c r="DE8689" s="23">
        <f t="shared" si="456"/>
        <v>1900</v>
      </c>
    </row>
    <row r="8690" spans="107:109">
      <c r="DC8690" s="23">
        <f t="shared" si="454"/>
        <v>1</v>
      </c>
      <c r="DD8690" s="23">
        <f t="shared" si="455"/>
        <v>1</v>
      </c>
      <c r="DE8690" s="23">
        <f t="shared" si="456"/>
        <v>1900</v>
      </c>
    </row>
    <row r="8691" spans="107:109">
      <c r="DC8691" s="23">
        <f t="shared" si="454"/>
        <v>1</v>
      </c>
      <c r="DD8691" s="23">
        <f t="shared" si="455"/>
        <v>1</v>
      </c>
      <c r="DE8691" s="23">
        <f t="shared" si="456"/>
        <v>1900</v>
      </c>
    </row>
    <row r="8692" spans="107:109">
      <c r="DC8692" s="23">
        <f t="shared" si="454"/>
        <v>1</v>
      </c>
      <c r="DD8692" s="23">
        <f t="shared" si="455"/>
        <v>1</v>
      </c>
      <c r="DE8692" s="23">
        <f t="shared" si="456"/>
        <v>1900</v>
      </c>
    </row>
    <row r="8693" spans="107:109">
      <c r="DC8693" s="23">
        <f t="shared" si="454"/>
        <v>1</v>
      </c>
      <c r="DD8693" s="23">
        <f t="shared" si="455"/>
        <v>1</v>
      </c>
      <c r="DE8693" s="23">
        <f t="shared" si="456"/>
        <v>1900</v>
      </c>
    </row>
    <row r="8694" spans="107:109">
      <c r="DC8694" s="23">
        <f t="shared" si="454"/>
        <v>1</v>
      </c>
      <c r="DD8694" s="23">
        <f t="shared" si="455"/>
        <v>1</v>
      </c>
      <c r="DE8694" s="23">
        <f t="shared" si="456"/>
        <v>1900</v>
      </c>
    </row>
    <row r="8695" spans="107:109">
      <c r="DC8695" s="23">
        <f t="shared" si="454"/>
        <v>1</v>
      </c>
      <c r="DD8695" s="23">
        <f t="shared" si="455"/>
        <v>1</v>
      </c>
      <c r="DE8695" s="23">
        <f t="shared" si="456"/>
        <v>1900</v>
      </c>
    </row>
    <row r="8696" spans="107:109">
      <c r="DC8696" s="23">
        <f t="shared" si="454"/>
        <v>1</v>
      </c>
      <c r="DD8696" s="23">
        <f t="shared" si="455"/>
        <v>1</v>
      </c>
      <c r="DE8696" s="23">
        <f t="shared" si="456"/>
        <v>1900</v>
      </c>
    </row>
    <row r="8697" spans="107:109">
      <c r="DC8697" s="23">
        <f t="shared" si="454"/>
        <v>1</v>
      </c>
      <c r="DD8697" s="23">
        <f t="shared" si="455"/>
        <v>1</v>
      </c>
      <c r="DE8697" s="23">
        <f t="shared" si="456"/>
        <v>1900</v>
      </c>
    </row>
    <row r="8698" spans="107:109">
      <c r="DC8698" s="23">
        <f t="shared" si="454"/>
        <v>1</v>
      </c>
      <c r="DD8698" s="23">
        <f t="shared" si="455"/>
        <v>1</v>
      </c>
      <c r="DE8698" s="23">
        <f t="shared" si="456"/>
        <v>1900</v>
      </c>
    </row>
    <row r="8699" spans="107:109">
      <c r="DC8699" s="23">
        <f t="shared" si="454"/>
        <v>1</v>
      </c>
      <c r="DD8699" s="23">
        <f t="shared" si="455"/>
        <v>1</v>
      </c>
      <c r="DE8699" s="23">
        <f t="shared" si="456"/>
        <v>1900</v>
      </c>
    </row>
    <row r="8700" spans="107:109">
      <c r="DC8700" s="23">
        <f t="shared" si="454"/>
        <v>1</v>
      </c>
      <c r="DD8700" s="23">
        <f t="shared" si="455"/>
        <v>1</v>
      </c>
      <c r="DE8700" s="23">
        <f t="shared" si="456"/>
        <v>1900</v>
      </c>
    </row>
    <row r="8701" spans="107:109">
      <c r="DC8701" s="23">
        <f t="shared" si="454"/>
        <v>1</v>
      </c>
      <c r="DD8701" s="23">
        <f t="shared" si="455"/>
        <v>1</v>
      </c>
      <c r="DE8701" s="23">
        <f t="shared" si="456"/>
        <v>1900</v>
      </c>
    </row>
    <row r="8702" spans="107:109">
      <c r="DC8702" s="23">
        <f t="shared" si="454"/>
        <v>1</v>
      </c>
      <c r="DD8702" s="23">
        <f t="shared" si="455"/>
        <v>1</v>
      </c>
      <c r="DE8702" s="23">
        <f t="shared" si="456"/>
        <v>1900</v>
      </c>
    </row>
    <row r="8703" spans="107:109">
      <c r="DC8703" s="23">
        <f t="shared" si="454"/>
        <v>1</v>
      </c>
      <c r="DD8703" s="23">
        <f t="shared" si="455"/>
        <v>1</v>
      </c>
      <c r="DE8703" s="23">
        <f t="shared" si="456"/>
        <v>1900</v>
      </c>
    </row>
    <row r="8704" spans="107:109">
      <c r="DC8704" s="23">
        <f t="shared" si="454"/>
        <v>1</v>
      </c>
      <c r="DD8704" s="23">
        <f t="shared" si="455"/>
        <v>1</v>
      </c>
      <c r="DE8704" s="23">
        <f t="shared" si="456"/>
        <v>1900</v>
      </c>
    </row>
    <row r="8705" spans="107:109">
      <c r="DC8705" s="23">
        <f t="shared" si="454"/>
        <v>1</v>
      </c>
      <c r="DD8705" s="23">
        <f t="shared" si="455"/>
        <v>1</v>
      </c>
      <c r="DE8705" s="23">
        <f t="shared" si="456"/>
        <v>1900</v>
      </c>
    </row>
    <row r="8706" spans="107:109">
      <c r="DC8706" s="23">
        <f t="shared" si="454"/>
        <v>1</v>
      </c>
      <c r="DD8706" s="23">
        <f t="shared" si="455"/>
        <v>1</v>
      </c>
      <c r="DE8706" s="23">
        <f t="shared" si="456"/>
        <v>1900</v>
      </c>
    </row>
    <row r="8707" spans="107:109">
      <c r="DC8707" s="23">
        <f t="shared" si="454"/>
        <v>1</v>
      </c>
      <c r="DD8707" s="23">
        <f t="shared" si="455"/>
        <v>1</v>
      </c>
      <c r="DE8707" s="23">
        <f t="shared" si="456"/>
        <v>1900</v>
      </c>
    </row>
    <row r="8708" spans="107:109">
      <c r="DC8708" s="23">
        <f t="shared" si="454"/>
        <v>1</v>
      </c>
      <c r="DD8708" s="23">
        <f t="shared" si="455"/>
        <v>1</v>
      </c>
      <c r="DE8708" s="23">
        <f t="shared" si="456"/>
        <v>1900</v>
      </c>
    </row>
    <row r="8709" spans="107:109">
      <c r="DC8709" s="23">
        <f t="shared" si="454"/>
        <v>1</v>
      </c>
      <c r="DD8709" s="23">
        <f t="shared" si="455"/>
        <v>1</v>
      </c>
      <c r="DE8709" s="23">
        <f t="shared" si="456"/>
        <v>1900</v>
      </c>
    </row>
    <row r="8710" spans="107:109">
      <c r="DC8710" s="23">
        <f t="shared" ref="DC8710:DC8773" si="457">MONTH(B8710)</f>
        <v>1</v>
      </c>
      <c r="DD8710" s="23">
        <f t="shared" ref="DD8710:DD8773" si="458">ROUNDUP(DC8710/3,0)</f>
        <v>1</v>
      </c>
      <c r="DE8710" s="23">
        <f t="shared" ref="DE8710:DE8773" si="459">YEAR(B8710)</f>
        <v>1900</v>
      </c>
    </row>
    <row r="8711" spans="107:109">
      <c r="DC8711" s="23">
        <f t="shared" si="457"/>
        <v>1</v>
      </c>
      <c r="DD8711" s="23">
        <f t="shared" si="458"/>
        <v>1</v>
      </c>
      <c r="DE8711" s="23">
        <f t="shared" si="459"/>
        <v>1900</v>
      </c>
    </row>
    <row r="8712" spans="107:109">
      <c r="DC8712" s="23">
        <f t="shared" si="457"/>
        <v>1</v>
      </c>
      <c r="DD8712" s="23">
        <f t="shared" si="458"/>
        <v>1</v>
      </c>
      <c r="DE8712" s="23">
        <f t="shared" si="459"/>
        <v>1900</v>
      </c>
    </row>
    <row r="8713" spans="107:109">
      <c r="DC8713" s="23">
        <f t="shared" si="457"/>
        <v>1</v>
      </c>
      <c r="DD8713" s="23">
        <f t="shared" si="458"/>
        <v>1</v>
      </c>
      <c r="DE8713" s="23">
        <f t="shared" si="459"/>
        <v>1900</v>
      </c>
    </row>
    <row r="8714" spans="107:109">
      <c r="DC8714" s="23">
        <f t="shared" si="457"/>
        <v>1</v>
      </c>
      <c r="DD8714" s="23">
        <f t="shared" si="458"/>
        <v>1</v>
      </c>
      <c r="DE8714" s="23">
        <f t="shared" si="459"/>
        <v>1900</v>
      </c>
    </row>
    <row r="8715" spans="107:109">
      <c r="DC8715" s="23">
        <f t="shared" si="457"/>
        <v>1</v>
      </c>
      <c r="DD8715" s="23">
        <f t="shared" si="458"/>
        <v>1</v>
      </c>
      <c r="DE8715" s="23">
        <f t="shared" si="459"/>
        <v>1900</v>
      </c>
    </row>
    <row r="8716" spans="107:109">
      <c r="DC8716" s="23">
        <f t="shared" si="457"/>
        <v>1</v>
      </c>
      <c r="DD8716" s="23">
        <f t="shared" si="458"/>
        <v>1</v>
      </c>
      <c r="DE8716" s="23">
        <f t="shared" si="459"/>
        <v>1900</v>
      </c>
    </row>
    <row r="8717" spans="107:109">
      <c r="DC8717" s="23">
        <f t="shared" si="457"/>
        <v>1</v>
      </c>
      <c r="DD8717" s="23">
        <f t="shared" si="458"/>
        <v>1</v>
      </c>
      <c r="DE8717" s="23">
        <f t="shared" si="459"/>
        <v>1900</v>
      </c>
    </row>
    <row r="8718" spans="107:109">
      <c r="DC8718" s="23">
        <f t="shared" si="457"/>
        <v>1</v>
      </c>
      <c r="DD8718" s="23">
        <f t="shared" si="458"/>
        <v>1</v>
      </c>
      <c r="DE8718" s="23">
        <f t="shared" si="459"/>
        <v>1900</v>
      </c>
    </row>
    <row r="8719" spans="107:109">
      <c r="DC8719" s="23">
        <f t="shared" si="457"/>
        <v>1</v>
      </c>
      <c r="DD8719" s="23">
        <f t="shared" si="458"/>
        <v>1</v>
      </c>
      <c r="DE8719" s="23">
        <f t="shared" si="459"/>
        <v>1900</v>
      </c>
    </row>
    <row r="8720" spans="107:109">
      <c r="DC8720" s="23">
        <f t="shared" si="457"/>
        <v>1</v>
      </c>
      <c r="DD8720" s="23">
        <f t="shared" si="458"/>
        <v>1</v>
      </c>
      <c r="DE8720" s="23">
        <f t="shared" si="459"/>
        <v>1900</v>
      </c>
    </row>
    <row r="8721" spans="107:109">
      <c r="DC8721" s="23">
        <f t="shared" si="457"/>
        <v>1</v>
      </c>
      <c r="DD8721" s="23">
        <f t="shared" si="458"/>
        <v>1</v>
      </c>
      <c r="DE8721" s="23">
        <f t="shared" si="459"/>
        <v>1900</v>
      </c>
    </row>
    <row r="8722" spans="107:109">
      <c r="DC8722" s="23">
        <f t="shared" si="457"/>
        <v>1</v>
      </c>
      <c r="DD8722" s="23">
        <f t="shared" si="458"/>
        <v>1</v>
      </c>
      <c r="DE8722" s="23">
        <f t="shared" si="459"/>
        <v>1900</v>
      </c>
    </row>
    <row r="8723" spans="107:109">
      <c r="DC8723" s="23">
        <f t="shared" si="457"/>
        <v>1</v>
      </c>
      <c r="DD8723" s="23">
        <f t="shared" si="458"/>
        <v>1</v>
      </c>
      <c r="DE8723" s="23">
        <f t="shared" si="459"/>
        <v>1900</v>
      </c>
    </row>
    <row r="8724" spans="107:109">
      <c r="DC8724" s="23">
        <f t="shared" si="457"/>
        <v>1</v>
      </c>
      <c r="DD8724" s="23">
        <f t="shared" si="458"/>
        <v>1</v>
      </c>
      <c r="DE8724" s="23">
        <f t="shared" si="459"/>
        <v>1900</v>
      </c>
    </row>
    <row r="8725" spans="107:109">
      <c r="DC8725" s="23">
        <f t="shared" si="457"/>
        <v>1</v>
      </c>
      <c r="DD8725" s="23">
        <f t="shared" si="458"/>
        <v>1</v>
      </c>
      <c r="DE8725" s="23">
        <f t="shared" si="459"/>
        <v>1900</v>
      </c>
    </row>
    <row r="8726" spans="107:109">
      <c r="DC8726" s="23">
        <f t="shared" si="457"/>
        <v>1</v>
      </c>
      <c r="DD8726" s="23">
        <f t="shared" si="458"/>
        <v>1</v>
      </c>
      <c r="DE8726" s="23">
        <f t="shared" si="459"/>
        <v>1900</v>
      </c>
    </row>
    <row r="8727" spans="107:109">
      <c r="DC8727" s="23">
        <f t="shared" si="457"/>
        <v>1</v>
      </c>
      <c r="DD8727" s="23">
        <f t="shared" si="458"/>
        <v>1</v>
      </c>
      <c r="DE8727" s="23">
        <f t="shared" si="459"/>
        <v>1900</v>
      </c>
    </row>
    <row r="8728" spans="107:109">
      <c r="DC8728" s="23">
        <f t="shared" si="457"/>
        <v>1</v>
      </c>
      <c r="DD8728" s="23">
        <f t="shared" si="458"/>
        <v>1</v>
      </c>
      <c r="DE8728" s="23">
        <f t="shared" si="459"/>
        <v>1900</v>
      </c>
    </row>
    <row r="8729" spans="107:109">
      <c r="DC8729" s="23">
        <f t="shared" si="457"/>
        <v>1</v>
      </c>
      <c r="DD8729" s="23">
        <f t="shared" si="458"/>
        <v>1</v>
      </c>
      <c r="DE8729" s="23">
        <f t="shared" si="459"/>
        <v>1900</v>
      </c>
    </row>
    <row r="8730" spans="107:109">
      <c r="DC8730" s="23">
        <f t="shared" si="457"/>
        <v>1</v>
      </c>
      <c r="DD8730" s="23">
        <f t="shared" si="458"/>
        <v>1</v>
      </c>
      <c r="DE8730" s="23">
        <f t="shared" si="459"/>
        <v>1900</v>
      </c>
    </row>
    <row r="8731" spans="107:109">
      <c r="DC8731" s="23">
        <f t="shared" si="457"/>
        <v>1</v>
      </c>
      <c r="DD8731" s="23">
        <f t="shared" si="458"/>
        <v>1</v>
      </c>
      <c r="DE8731" s="23">
        <f t="shared" si="459"/>
        <v>1900</v>
      </c>
    </row>
    <row r="8732" spans="107:109">
      <c r="DC8732" s="23">
        <f t="shared" si="457"/>
        <v>1</v>
      </c>
      <c r="DD8732" s="23">
        <f t="shared" si="458"/>
        <v>1</v>
      </c>
      <c r="DE8732" s="23">
        <f t="shared" si="459"/>
        <v>1900</v>
      </c>
    </row>
    <row r="8733" spans="107:109">
      <c r="DC8733" s="23">
        <f t="shared" si="457"/>
        <v>1</v>
      </c>
      <c r="DD8733" s="23">
        <f t="shared" si="458"/>
        <v>1</v>
      </c>
      <c r="DE8733" s="23">
        <f t="shared" si="459"/>
        <v>1900</v>
      </c>
    </row>
    <row r="8734" spans="107:109">
      <c r="DC8734" s="23">
        <f t="shared" si="457"/>
        <v>1</v>
      </c>
      <c r="DD8734" s="23">
        <f t="shared" si="458"/>
        <v>1</v>
      </c>
      <c r="DE8734" s="23">
        <f t="shared" si="459"/>
        <v>1900</v>
      </c>
    </row>
    <row r="8735" spans="107:109">
      <c r="DC8735" s="23">
        <f t="shared" si="457"/>
        <v>1</v>
      </c>
      <c r="DD8735" s="23">
        <f t="shared" si="458"/>
        <v>1</v>
      </c>
      <c r="DE8735" s="23">
        <f t="shared" si="459"/>
        <v>1900</v>
      </c>
    </row>
    <row r="8736" spans="107:109">
      <c r="DC8736" s="23">
        <f t="shared" si="457"/>
        <v>1</v>
      </c>
      <c r="DD8736" s="23">
        <f t="shared" si="458"/>
        <v>1</v>
      </c>
      <c r="DE8736" s="23">
        <f t="shared" si="459"/>
        <v>1900</v>
      </c>
    </row>
    <row r="8737" spans="107:109">
      <c r="DC8737" s="23">
        <f t="shared" si="457"/>
        <v>1</v>
      </c>
      <c r="DD8737" s="23">
        <f t="shared" si="458"/>
        <v>1</v>
      </c>
      <c r="DE8737" s="23">
        <f t="shared" si="459"/>
        <v>1900</v>
      </c>
    </row>
    <row r="8738" spans="107:109">
      <c r="DC8738" s="23">
        <f t="shared" si="457"/>
        <v>1</v>
      </c>
      <c r="DD8738" s="23">
        <f t="shared" si="458"/>
        <v>1</v>
      </c>
      <c r="DE8738" s="23">
        <f t="shared" si="459"/>
        <v>1900</v>
      </c>
    </row>
    <row r="8739" spans="107:109">
      <c r="DC8739" s="23">
        <f t="shared" si="457"/>
        <v>1</v>
      </c>
      <c r="DD8739" s="23">
        <f t="shared" si="458"/>
        <v>1</v>
      </c>
      <c r="DE8739" s="23">
        <f t="shared" si="459"/>
        <v>1900</v>
      </c>
    </row>
    <row r="8740" spans="107:109">
      <c r="DC8740" s="23">
        <f t="shared" si="457"/>
        <v>1</v>
      </c>
      <c r="DD8740" s="23">
        <f t="shared" si="458"/>
        <v>1</v>
      </c>
      <c r="DE8740" s="23">
        <f t="shared" si="459"/>
        <v>1900</v>
      </c>
    </row>
    <row r="8741" spans="107:109">
      <c r="DC8741" s="23">
        <f t="shared" si="457"/>
        <v>1</v>
      </c>
      <c r="DD8741" s="23">
        <f t="shared" si="458"/>
        <v>1</v>
      </c>
      <c r="DE8741" s="23">
        <f t="shared" si="459"/>
        <v>1900</v>
      </c>
    </row>
    <row r="8742" spans="107:109">
      <c r="DC8742" s="23">
        <f t="shared" si="457"/>
        <v>1</v>
      </c>
      <c r="DD8742" s="23">
        <f t="shared" si="458"/>
        <v>1</v>
      </c>
      <c r="DE8742" s="23">
        <f t="shared" si="459"/>
        <v>1900</v>
      </c>
    </row>
    <row r="8743" spans="107:109">
      <c r="DC8743" s="23">
        <f t="shared" si="457"/>
        <v>1</v>
      </c>
      <c r="DD8743" s="23">
        <f t="shared" si="458"/>
        <v>1</v>
      </c>
      <c r="DE8743" s="23">
        <f t="shared" si="459"/>
        <v>1900</v>
      </c>
    </row>
    <row r="8744" spans="107:109">
      <c r="DC8744" s="23">
        <f t="shared" si="457"/>
        <v>1</v>
      </c>
      <c r="DD8744" s="23">
        <f t="shared" si="458"/>
        <v>1</v>
      </c>
      <c r="DE8744" s="23">
        <f t="shared" si="459"/>
        <v>1900</v>
      </c>
    </row>
    <row r="8745" spans="107:109">
      <c r="DC8745" s="23">
        <f t="shared" si="457"/>
        <v>1</v>
      </c>
      <c r="DD8745" s="23">
        <f t="shared" si="458"/>
        <v>1</v>
      </c>
      <c r="DE8745" s="23">
        <f t="shared" si="459"/>
        <v>1900</v>
      </c>
    </row>
    <row r="8746" spans="107:109">
      <c r="DC8746" s="23">
        <f t="shared" si="457"/>
        <v>1</v>
      </c>
      <c r="DD8746" s="23">
        <f t="shared" si="458"/>
        <v>1</v>
      </c>
      <c r="DE8746" s="23">
        <f t="shared" si="459"/>
        <v>1900</v>
      </c>
    </row>
    <row r="8747" spans="107:109">
      <c r="DC8747" s="23">
        <f t="shared" si="457"/>
        <v>1</v>
      </c>
      <c r="DD8747" s="23">
        <f t="shared" si="458"/>
        <v>1</v>
      </c>
      <c r="DE8747" s="23">
        <f t="shared" si="459"/>
        <v>1900</v>
      </c>
    </row>
    <row r="8748" spans="107:109">
      <c r="DC8748" s="23">
        <f t="shared" si="457"/>
        <v>1</v>
      </c>
      <c r="DD8748" s="23">
        <f t="shared" si="458"/>
        <v>1</v>
      </c>
      <c r="DE8748" s="23">
        <f t="shared" si="459"/>
        <v>1900</v>
      </c>
    </row>
    <row r="8749" spans="107:109">
      <c r="DC8749" s="23">
        <f t="shared" si="457"/>
        <v>1</v>
      </c>
      <c r="DD8749" s="23">
        <f t="shared" si="458"/>
        <v>1</v>
      </c>
      <c r="DE8749" s="23">
        <f t="shared" si="459"/>
        <v>1900</v>
      </c>
    </row>
    <row r="8750" spans="107:109">
      <c r="DC8750" s="23">
        <f t="shared" si="457"/>
        <v>1</v>
      </c>
      <c r="DD8750" s="23">
        <f t="shared" si="458"/>
        <v>1</v>
      </c>
      <c r="DE8750" s="23">
        <f t="shared" si="459"/>
        <v>1900</v>
      </c>
    </row>
    <row r="8751" spans="107:109">
      <c r="DC8751" s="23">
        <f t="shared" si="457"/>
        <v>1</v>
      </c>
      <c r="DD8751" s="23">
        <f t="shared" si="458"/>
        <v>1</v>
      </c>
      <c r="DE8751" s="23">
        <f t="shared" si="459"/>
        <v>1900</v>
      </c>
    </row>
    <row r="8752" spans="107:109">
      <c r="DC8752" s="23">
        <f t="shared" si="457"/>
        <v>1</v>
      </c>
      <c r="DD8752" s="23">
        <f t="shared" si="458"/>
        <v>1</v>
      </c>
      <c r="DE8752" s="23">
        <f t="shared" si="459"/>
        <v>1900</v>
      </c>
    </row>
    <row r="8753" spans="107:109">
      <c r="DC8753" s="23">
        <f t="shared" si="457"/>
        <v>1</v>
      </c>
      <c r="DD8753" s="23">
        <f t="shared" si="458"/>
        <v>1</v>
      </c>
      <c r="DE8753" s="23">
        <f t="shared" si="459"/>
        <v>1900</v>
      </c>
    </row>
    <row r="8754" spans="107:109">
      <c r="DC8754" s="23">
        <f t="shared" si="457"/>
        <v>1</v>
      </c>
      <c r="DD8754" s="23">
        <f t="shared" si="458"/>
        <v>1</v>
      </c>
      <c r="DE8754" s="23">
        <f t="shared" si="459"/>
        <v>1900</v>
      </c>
    </row>
    <row r="8755" spans="107:109">
      <c r="DC8755" s="23">
        <f t="shared" si="457"/>
        <v>1</v>
      </c>
      <c r="DD8755" s="23">
        <f t="shared" si="458"/>
        <v>1</v>
      </c>
      <c r="DE8755" s="23">
        <f t="shared" si="459"/>
        <v>1900</v>
      </c>
    </row>
    <row r="8756" spans="107:109">
      <c r="DC8756" s="23">
        <f t="shared" si="457"/>
        <v>1</v>
      </c>
      <c r="DD8756" s="23">
        <f t="shared" si="458"/>
        <v>1</v>
      </c>
      <c r="DE8756" s="23">
        <f t="shared" si="459"/>
        <v>1900</v>
      </c>
    </row>
    <row r="8757" spans="107:109">
      <c r="DC8757" s="23">
        <f t="shared" si="457"/>
        <v>1</v>
      </c>
      <c r="DD8757" s="23">
        <f t="shared" si="458"/>
        <v>1</v>
      </c>
      <c r="DE8757" s="23">
        <f t="shared" si="459"/>
        <v>1900</v>
      </c>
    </row>
    <row r="8758" spans="107:109">
      <c r="DC8758" s="23">
        <f t="shared" si="457"/>
        <v>1</v>
      </c>
      <c r="DD8758" s="23">
        <f t="shared" si="458"/>
        <v>1</v>
      </c>
      <c r="DE8758" s="23">
        <f t="shared" si="459"/>
        <v>1900</v>
      </c>
    </row>
    <row r="8759" spans="107:109">
      <c r="DC8759" s="23">
        <f t="shared" si="457"/>
        <v>1</v>
      </c>
      <c r="DD8759" s="23">
        <f t="shared" si="458"/>
        <v>1</v>
      </c>
      <c r="DE8759" s="23">
        <f t="shared" si="459"/>
        <v>1900</v>
      </c>
    </row>
    <row r="8760" spans="107:109">
      <c r="DC8760" s="23">
        <f t="shared" si="457"/>
        <v>1</v>
      </c>
      <c r="DD8760" s="23">
        <f t="shared" si="458"/>
        <v>1</v>
      </c>
      <c r="DE8760" s="23">
        <f t="shared" si="459"/>
        <v>1900</v>
      </c>
    </row>
    <row r="8761" spans="107:109">
      <c r="DC8761" s="23">
        <f t="shared" si="457"/>
        <v>1</v>
      </c>
      <c r="DD8761" s="23">
        <f t="shared" si="458"/>
        <v>1</v>
      </c>
      <c r="DE8761" s="23">
        <f t="shared" si="459"/>
        <v>1900</v>
      </c>
    </row>
    <row r="8762" spans="107:109">
      <c r="DC8762" s="23">
        <f t="shared" si="457"/>
        <v>1</v>
      </c>
      <c r="DD8762" s="23">
        <f t="shared" si="458"/>
        <v>1</v>
      </c>
      <c r="DE8762" s="23">
        <f t="shared" si="459"/>
        <v>1900</v>
      </c>
    </row>
    <row r="8763" spans="107:109">
      <c r="DC8763" s="23">
        <f t="shared" si="457"/>
        <v>1</v>
      </c>
      <c r="DD8763" s="23">
        <f t="shared" si="458"/>
        <v>1</v>
      </c>
      <c r="DE8763" s="23">
        <f t="shared" si="459"/>
        <v>1900</v>
      </c>
    </row>
    <row r="8764" spans="107:109">
      <c r="DC8764" s="23">
        <f t="shared" si="457"/>
        <v>1</v>
      </c>
      <c r="DD8764" s="23">
        <f t="shared" si="458"/>
        <v>1</v>
      </c>
      <c r="DE8764" s="23">
        <f t="shared" si="459"/>
        <v>1900</v>
      </c>
    </row>
    <row r="8765" spans="107:109">
      <c r="DC8765" s="23">
        <f t="shared" si="457"/>
        <v>1</v>
      </c>
      <c r="DD8765" s="23">
        <f t="shared" si="458"/>
        <v>1</v>
      </c>
      <c r="DE8765" s="23">
        <f t="shared" si="459"/>
        <v>1900</v>
      </c>
    </row>
    <row r="8766" spans="107:109">
      <c r="DC8766" s="23">
        <f t="shared" si="457"/>
        <v>1</v>
      </c>
      <c r="DD8766" s="23">
        <f t="shared" si="458"/>
        <v>1</v>
      </c>
      <c r="DE8766" s="23">
        <f t="shared" si="459"/>
        <v>1900</v>
      </c>
    </row>
    <row r="8767" spans="107:109">
      <c r="DC8767" s="23">
        <f t="shared" si="457"/>
        <v>1</v>
      </c>
      <c r="DD8767" s="23">
        <f t="shared" si="458"/>
        <v>1</v>
      </c>
      <c r="DE8767" s="23">
        <f t="shared" si="459"/>
        <v>1900</v>
      </c>
    </row>
    <row r="8768" spans="107:109">
      <c r="DC8768" s="23">
        <f t="shared" si="457"/>
        <v>1</v>
      </c>
      <c r="DD8768" s="23">
        <f t="shared" si="458"/>
        <v>1</v>
      </c>
      <c r="DE8768" s="23">
        <f t="shared" si="459"/>
        <v>1900</v>
      </c>
    </row>
    <row r="8769" spans="107:109">
      <c r="DC8769" s="23">
        <f t="shared" si="457"/>
        <v>1</v>
      </c>
      <c r="DD8769" s="23">
        <f t="shared" si="458"/>
        <v>1</v>
      </c>
      <c r="DE8769" s="23">
        <f t="shared" si="459"/>
        <v>1900</v>
      </c>
    </row>
    <row r="8770" spans="107:109">
      <c r="DC8770" s="23">
        <f t="shared" si="457"/>
        <v>1</v>
      </c>
      <c r="DD8770" s="23">
        <f t="shared" si="458"/>
        <v>1</v>
      </c>
      <c r="DE8770" s="23">
        <f t="shared" si="459"/>
        <v>1900</v>
      </c>
    </row>
    <row r="8771" spans="107:109">
      <c r="DC8771" s="23">
        <f t="shared" si="457"/>
        <v>1</v>
      </c>
      <c r="DD8771" s="23">
        <f t="shared" si="458"/>
        <v>1</v>
      </c>
      <c r="DE8771" s="23">
        <f t="shared" si="459"/>
        <v>1900</v>
      </c>
    </row>
    <row r="8772" spans="107:109">
      <c r="DC8772" s="23">
        <f t="shared" si="457"/>
        <v>1</v>
      </c>
      <c r="DD8772" s="23">
        <f t="shared" si="458"/>
        <v>1</v>
      </c>
      <c r="DE8772" s="23">
        <f t="shared" si="459"/>
        <v>1900</v>
      </c>
    </row>
    <row r="8773" spans="107:109">
      <c r="DC8773" s="23">
        <f t="shared" si="457"/>
        <v>1</v>
      </c>
      <c r="DD8773" s="23">
        <f t="shared" si="458"/>
        <v>1</v>
      </c>
      <c r="DE8773" s="23">
        <f t="shared" si="459"/>
        <v>1900</v>
      </c>
    </row>
    <row r="8774" spans="107:109">
      <c r="DC8774" s="23">
        <f t="shared" ref="DC8774:DC8837" si="460">MONTH(B8774)</f>
        <v>1</v>
      </c>
      <c r="DD8774" s="23">
        <f t="shared" ref="DD8774:DD8837" si="461">ROUNDUP(DC8774/3,0)</f>
        <v>1</v>
      </c>
      <c r="DE8774" s="23">
        <f t="shared" ref="DE8774:DE8837" si="462">YEAR(B8774)</f>
        <v>1900</v>
      </c>
    </row>
    <row r="8775" spans="107:109">
      <c r="DC8775" s="23">
        <f t="shared" si="460"/>
        <v>1</v>
      </c>
      <c r="DD8775" s="23">
        <f t="shared" si="461"/>
        <v>1</v>
      </c>
      <c r="DE8775" s="23">
        <f t="shared" si="462"/>
        <v>1900</v>
      </c>
    </row>
    <row r="8776" spans="107:109">
      <c r="DC8776" s="23">
        <f t="shared" si="460"/>
        <v>1</v>
      </c>
      <c r="DD8776" s="23">
        <f t="shared" si="461"/>
        <v>1</v>
      </c>
      <c r="DE8776" s="23">
        <f t="shared" si="462"/>
        <v>1900</v>
      </c>
    </row>
    <row r="8777" spans="107:109">
      <c r="DC8777" s="23">
        <f t="shared" si="460"/>
        <v>1</v>
      </c>
      <c r="DD8777" s="23">
        <f t="shared" si="461"/>
        <v>1</v>
      </c>
      <c r="DE8777" s="23">
        <f t="shared" si="462"/>
        <v>1900</v>
      </c>
    </row>
    <row r="8778" spans="107:109">
      <c r="DC8778" s="23">
        <f t="shared" si="460"/>
        <v>1</v>
      </c>
      <c r="DD8778" s="23">
        <f t="shared" si="461"/>
        <v>1</v>
      </c>
      <c r="DE8778" s="23">
        <f t="shared" si="462"/>
        <v>1900</v>
      </c>
    </row>
    <row r="8779" spans="107:109">
      <c r="DC8779" s="23">
        <f t="shared" si="460"/>
        <v>1</v>
      </c>
      <c r="DD8779" s="23">
        <f t="shared" si="461"/>
        <v>1</v>
      </c>
      <c r="DE8779" s="23">
        <f t="shared" si="462"/>
        <v>1900</v>
      </c>
    </row>
    <row r="8780" spans="107:109">
      <c r="DC8780" s="23">
        <f t="shared" si="460"/>
        <v>1</v>
      </c>
      <c r="DD8780" s="23">
        <f t="shared" si="461"/>
        <v>1</v>
      </c>
      <c r="DE8780" s="23">
        <f t="shared" si="462"/>
        <v>1900</v>
      </c>
    </row>
    <row r="8781" spans="107:109">
      <c r="DC8781" s="23">
        <f t="shared" si="460"/>
        <v>1</v>
      </c>
      <c r="DD8781" s="23">
        <f t="shared" si="461"/>
        <v>1</v>
      </c>
      <c r="DE8781" s="23">
        <f t="shared" si="462"/>
        <v>1900</v>
      </c>
    </row>
    <row r="8782" spans="107:109">
      <c r="DC8782" s="23">
        <f t="shared" si="460"/>
        <v>1</v>
      </c>
      <c r="DD8782" s="23">
        <f t="shared" si="461"/>
        <v>1</v>
      </c>
      <c r="DE8782" s="23">
        <f t="shared" si="462"/>
        <v>1900</v>
      </c>
    </row>
    <row r="8783" spans="107:109">
      <c r="DC8783" s="23">
        <f t="shared" si="460"/>
        <v>1</v>
      </c>
      <c r="DD8783" s="23">
        <f t="shared" si="461"/>
        <v>1</v>
      </c>
      <c r="DE8783" s="23">
        <f t="shared" si="462"/>
        <v>1900</v>
      </c>
    </row>
    <row r="8784" spans="107:109">
      <c r="DC8784" s="23">
        <f t="shared" si="460"/>
        <v>1</v>
      </c>
      <c r="DD8784" s="23">
        <f t="shared" si="461"/>
        <v>1</v>
      </c>
      <c r="DE8784" s="23">
        <f t="shared" si="462"/>
        <v>1900</v>
      </c>
    </row>
    <row r="8785" spans="107:109">
      <c r="DC8785" s="23">
        <f t="shared" si="460"/>
        <v>1</v>
      </c>
      <c r="DD8785" s="23">
        <f t="shared" si="461"/>
        <v>1</v>
      </c>
      <c r="DE8785" s="23">
        <f t="shared" si="462"/>
        <v>1900</v>
      </c>
    </row>
    <row r="8786" spans="107:109">
      <c r="DC8786" s="23">
        <f t="shared" si="460"/>
        <v>1</v>
      </c>
      <c r="DD8786" s="23">
        <f t="shared" si="461"/>
        <v>1</v>
      </c>
      <c r="DE8786" s="23">
        <f t="shared" si="462"/>
        <v>1900</v>
      </c>
    </row>
    <row r="8787" spans="107:109">
      <c r="DC8787" s="23">
        <f t="shared" si="460"/>
        <v>1</v>
      </c>
      <c r="DD8787" s="23">
        <f t="shared" si="461"/>
        <v>1</v>
      </c>
      <c r="DE8787" s="23">
        <f t="shared" si="462"/>
        <v>1900</v>
      </c>
    </row>
    <row r="8788" spans="107:109">
      <c r="DC8788" s="23">
        <f t="shared" si="460"/>
        <v>1</v>
      </c>
      <c r="DD8788" s="23">
        <f t="shared" si="461"/>
        <v>1</v>
      </c>
      <c r="DE8788" s="23">
        <f t="shared" si="462"/>
        <v>1900</v>
      </c>
    </row>
    <row r="8789" spans="107:109">
      <c r="DC8789" s="23">
        <f t="shared" si="460"/>
        <v>1</v>
      </c>
      <c r="DD8789" s="23">
        <f t="shared" si="461"/>
        <v>1</v>
      </c>
      <c r="DE8789" s="23">
        <f t="shared" si="462"/>
        <v>1900</v>
      </c>
    </row>
    <row r="8790" spans="107:109">
      <c r="DC8790" s="23">
        <f t="shared" si="460"/>
        <v>1</v>
      </c>
      <c r="DD8790" s="23">
        <f t="shared" si="461"/>
        <v>1</v>
      </c>
      <c r="DE8790" s="23">
        <f t="shared" si="462"/>
        <v>1900</v>
      </c>
    </row>
    <row r="8791" spans="107:109">
      <c r="DC8791" s="23">
        <f t="shared" si="460"/>
        <v>1</v>
      </c>
      <c r="DD8791" s="23">
        <f t="shared" si="461"/>
        <v>1</v>
      </c>
      <c r="DE8791" s="23">
        <f t="shared" si="462"/>
        <v>1900</v>
      </c>
    </row>
    <row r="8792" spans="107:109">
      <c r="DC8792" s="23">
        <f t="shared" si="460"/>
        <v>1</v>
      </c>
      <c r="DD8792" s="23">
        <f t="shared" si="461"/>
        <v>1</v>
      </c>
      <c r="DE8792" s="23">
        <f t="shared" si="462"/>
        <v>1900</v>
      </c>
    </row>
    <row r="8793" spans="107:109">
      <c r="DC8793" s="23">
        <f t="shared" si="460"/>
        <v>1</v>
      </c>
      <c r="DD8793" s="23">
        <f t="shared" si="461"/>
        <v>1</v>
      </c>
      <c r="DE8793" s="23">
        <f t="shared" si="462"/>
        <v>1900</v>
      </c>
    </row>
    <row r="8794" spans="107:109">
      <c r="DC8794" s="23">
        <f t="shared" si="460"/>
        <v>1</v>
      </c>
      <c r="DD8794" s="23">
        <f t="shared" si="461"/>
        <v>1</v>
      </c>
      <c r="DE8794" s="23">
        <f t="shared" si="462"/>
        <v>1900</v>
      </c>
    </row>
    <row r="8795" spans="107:109">
      <c r="DC8795" s="23">
        <f t="shared" si="460"/>
        <v>1</v>
      </c>
      <c r="DD8795" s="23">
        <f t="shared" si="461"/>
        <v>1</v>
      </c>
      <c r="DE8795" s="23">
        <f t="shared" si="462"/>
        <v>1900</v>
      </c>
    </row>
    <row r="8796" spans="107:109">
      <c r="DC8796" s="23">
        <f t="shared" si="460"/>
        <v>1</v>
      </c>
      <c r="DD8796" s="23">
        <f t="shared" si="461"/>
        <v>1</v>
      </c>
      <c r="DE8796" s="23">
        <f t="shared" si="462"/>
        <v>1900</v>
      </c>
    </row>
    <row r="8797" spans="107:109">
      <c r="DC8797" s="23">
        <f t="shared" si="460"/>
        <v>1</v>
      </c>
      <c r="DD8797" s="23">
        <f t="shared" si="461"/>
        <v>1</v>
      </c>
      <c r="DE8797" s="23">
        <f t="shared" si="462"/>
        <v>1900</v>
      </c>
    </row>
    <row r="8798" spans="107:109">
      <c r="DC8798" s="23">
        <f t="shared" si="460"/>
        <v>1</v>
      </c>
      <c r="DD8798" s="23">
        <f t="shared" si="461"/>
        <v>1</v>
      </c>
      <c r="DE8798" s="23">
        <f t="shared" si="462"/>
        <v>1900</v>
      </c>
    </row>
    <row r="8799" spans="107:109">
      <c r="DC8799" s="23">
        <f t="shared" si="460"/>
        <v>1</v>
      </c>
      <c r="DD8799" s="23">
        <f t="shared" si="461"/>
        <v>1</v>
      </c>
      <c r="DE8799" s="23">
        <f t="shared" si="462"/>
        <v>1900</v>
      </c>
    </row>
    <row r="8800" spans="107:109">
      <c r="DC8800" s="23">
        <f t="shared" si="460"/>
        <v>1</v>
      </c>
      <c r="DD8800" s="23">
        <f t="shared" si="461"/>
        <v>1</v>
      </c>
      <c r="DE8800" s="23">
        <f t="shared" si="462"/>
        <v>1900</v>
      </c>
    </row>
    <row r="8801" spans="107:109">
      <c r="DC8801" s="23">
        <f t="shared" si="460"/>
        <v>1</v>
      </c>
      <c r="DD8801" s="23">
        <f t="shared" si="461"/>
        <v>1</v>
      </c>
      <c r="DE8801" s="23">
        <f t="shared" si="462"/>
        <v>1900</v>
      </c>
    </row>
    <row r="8802" spans="107:109">
      <c r="DC8802" s="23">
        <f t="shared" si="460"/>
        <v>1</v>
      </c>
      <c r="DD8802" s="23">
        <f t="shared" si="461"/>
        <v>1</v>
      </c>
      <c r="DE8802" s="23">
        <f t="shared" si="462"/>
        <v>1900</v>
      </c>
    </row>
    <row r="8803" spans="107:109">
      <c r="DC8803" s="23">
        <f t="shared" si="460"/>
        <v>1</v>
      </c>
      <c r="DD8803" s="23">
        <f t="shared" si="461"/>
        <v>1</v>
      </c>
      <c r="DE8803" s="23">
        <f t="shared" si="462"/>
        <v>1900</v>
      </c>
    </row>
    <row r="8804" spans="107:109">
      <c r="DC8804" s="23">
        <f t="shared" si="460"/>
        <v>1</v>
      </c>
      <c r="DD8804" s="23">
        <f t="shared" si="461"/>
        <v>1</v>
      </c>
      <c r="DE8804" s="23">
        <f t="shared" si="462"/>
        <v>1900</v>
      </c>
    </row>
    <row r="8805" spans="107:109">
      <c r="DC8805" s="23">
        <f t="shared" si="460"/>
        <v>1</v>
      </c>
      <c r="DD8805" s="23">
        <f t="shared" si="461"/>
        <v>1</v>
      </c>
      <c r="DE8805" s="23">
        <f t="shared" si="462"/>
        <v>1900</v>
      </c>
    </row>
    <row r="8806" spans="107:109">
      <c r="DC8806" s="23">
        <f t="shared" si="460"/>
        <v>1</v>
      </c>
      <c r="DD8806" s="23">
        <f t="shared" si="461"/>
        <v>1</v>
      </c>
      <c r="DE8806" s="23">
        <f t="shared" si="462"/>
        <v>1900</v>
      </c>
    </row>
    <row r="8807" spans="107:109">
      <c r="DC8807" s="23">
        <f t="shared" si="460"/>
        <v>1</v>
      </c>
      <c r="DD8807" s="23">
        <f t="shared" si="461"/>
        <v>1</v>
      </c>
      <c r="DE8807" s="23">
        <f t="shared" si="462"/>
        <v>1900</v>
      </c>
    </row>
    <row r="8808" spans="107:109">
      <c r="DC8808" s="23">
        <f t="shared" si="460"/>
        <v>1</v>
      </c>
      <c r="DD8808" s="23">
        <f t="shared" si="461"/>
        <v>1</v>
      </c>
      <c r="DE8808" s="23">
        <f t="shared" si="462"/>
        <v>1900</v>
      </c>
    </row>
    <row r="8809" spans="107:109">
      <c r="DC8809" s="23">
        <f t="shared" si="460"/>
        <v>1</v>
      </c>
      <c r="DD8809" s="23">
        <f t="shared" si="461"/>
        <v>1</v>
      </c>
      <c r="DE8809" s="23">
        <f t="shared" si="462"/>
        <v>1900</v>
      </c>
    </row>
    <row r="8810" spans="107:109">
      <c r="DC8810" s="23">
        <f t="shared" si="460"/>
        <v>1</v>
      </c>
      <c r="DD8810" s="23">
        <f t="shared" si="461"/>
        <v>1</v>
      </c>
      <c r="DE8810" s="23">
        <f t="shared" si="462"/>
        <v>1900</v>
      </c>
    </row>
    <row r="8811" spans="107:109">
      <c r="DC8811" s="23">
        <f t="shared" si="460"/>
        <v>1</v>
      </c>
      <c r="DD8811" s="23">
        <f t="shared" si="461"/>
        <v>1</v>
      </c>
      <c r="DE8811" s="23">
        <f t="shared" si="462"/>
        <v>1900</v>
      </c>
    </row>
    <row r="8812" spans="107:109">
      <c r="DC8812" s="23">
        <f t="shared" si="460"/>
        <v>1</v>
      </c>
      <c r="DD8812" s="23">
        <f t="shared" si="461"/>
        <v>1</v>
      </c>
      <c r="DE8812" s="23">
        <f t="shared" si="462"/>
        <v>1900</v>
      </c>
    </row>
    <row r="8813" spans="107:109">
      <c r="DC8813" s="23">
        <f t="shared" si="460"/>
        <v>1</v>
      </c>
      <c r="DD8813" s="23">
        <f t="shared" si="461"/>
        <v>1</v>
      </c>
      <c r="DE8813" s="23">
        <f t="shared" si="462"/>
        <v>1900</v>
      </c>
    </row>
    <row r="8814" spans="107:109">
      <c r="DC8814" s="23">
        <f t="shared" si="460"/>
        <v>1</v>
      </c>
      <c r="DD8814" s="23">
        <f t="shared" si="461"/>
        <v>1</v>
      </c>
      <c r="DE8814" s="23">
        <f t="shared" si="462"/>
        <v>1900</v>
      </c>
    </row>
    <row r="8815" spans="107:109">
      <c r="DC8815" s="23">
        <f t="shared" si="460"/>
        <v>1</v>
      </c>
      <c r="DD8815" s="23">
        <f t="shared" si="461"/>
        <v>1</v>
      </c>
      <c r="DE8815" s="23">
        <f t="shared" si="462"/>
        <v>1900</v>
      </c>
    </row>
    <row r="8816" spans="107:109">
      <c r="DC8816" s="23">
        <f t="shared" si="460"/>
        <v>1</v>
      </c>
      <c r="DD8816" s="23">
        <f t="shared" si="461"/>
        <v>1</v>
      </c>
      <c r="DE8816" s="23">
        <f t="shared" si="462"/>
        <v>1900</v>
      </c>
    </row>
    <row r="8817" spans="107:109">
      <c r="DC8817" s="23">
        <f t="shared" si="460"/>
        <v>1</v>
      </c>
      <c r="DD8817" s="23">
        <f t="shared" si="461"/>
        <v>1</v>
      </c>
      <c r="DE8817" s="23">
        <f t="shared" si="462"/>
        <v>1900</v>
      </c>
    </row>
    <row r="8818" spans="107:109">
      <c r="DC8818" s="23">
        <f t="shared" si="460"/>
        <v>1</v>
      </c>
      <c r="DD8818" s="23">
        <f t="shared" si="461"/>
        <v>1</v>
      </c>
      <c r="DE8818" s="23">
        <f t="shared" si="462"/>
        <v>1900</v>
      </c>
    </row>
    <row r="8819" spans="107:109">
      <c r="DC8819" s="23">
        <f t="shared" si="460"/>
        <v>1</v>
      </c>
      <c r="DD8819" s="23">
        <f t="shared" si="461"/>
        <v>1</v>
      </c>
      <c r="DE8819" s="23">
        <f t="shared" si="462"/>
        <v>1900</v>
      </c>
    </row>
    <row r="8820" spans="107:109">
      <c r="DC8820" s="23">
        <f t="shared" si="460"/>
        <v>1</v>
      </c>
      <c r="DD8820" s="23">
        <f t="shared" si="461"/>
        <v>1</v>
      </c>
      <c r="DE8820" s="23">
        <f t="shared" si="462"/>
        <v>1900</v>
      </c>
    </row>
    <row r="8821" spans="107:109">
      <c r="DC8821" s="23">
        <f t="shared" si="460"/>
        <v>1</v>
      </c>
      <c r="DD8821" s="23">
        <f t="shared" si="461"/>
        <v>1</v>
      </c>
      <c r="DE8821" s="23">
        <f t="shared" si="462"/>
        <v>1900</v>
      </c>
    </row>
    <row r="8822" spans="107:109">
      <c r="DC8822" s="23">
        <f t="shared" si="460"/>
        <v>1</v>
      </c>
      <c r="DD8822" s="23">
        <f t="shared" si="461"/>
        <v>1</v>
      </c>
      <c r="DE8822" s="23">
        <f t="shared" si="462"/>
        <v>1900</v>
      </c>
    </row>
    <row r="8823" spans="107:109">
      <c r="DC8823" s="23">
        <f t="shared" si="460"/>
        <v>1</v>
      </c>
      <c r="DD8823" s="23">
        <f t="shared" si="461"/>
        <v>1</v>
      </c>
      <c r="DE8823" s="23">
        <f t="shared" si="462"/>
        <v>1900</v>
      </c>
    </row>
    <row r="8824" spans="107:109">
      <c r="DC8824" s="23">
        <f t="shared" si="460"/>
        <v>1</v>
      </c>
      <c r="DD8824" s="23">
        <f t="shared" si="461"/>
        <v>1</v>
      </c>
      <c r="DE8824" s="23">
        <f t="shared" si="462"/>
        <v>1900</v>
      </c>
    </row>
    <row r="8825" spans="107:109">
      <c r="DC8825" s="23">
        <f t="shared" si="460"/>
        <v>1</v>
      </c>
      <c r="DD8825" s="23">
        <f t="shared" si="461"/>
        <v>1</v>
      </c>
      <c r="DE8825" s="23">
        <f t="shared" si="462"/>
        <v>1900</v>
      </c>
    </row>
    <row r="8826" spans="107:109">
      <c r="DC8826" s="23">
        <f t="shared" si="460"/>
        <v>1</v>
      </c>
      <c r="DD8826" s="23">
        <f t="shared" si="461"/>
        <v>1</v>
      </c>
      <c r="DE8826" s="23">
        <f t="shared" si="462"/>
        <v>1900</v>
      </c>
    </row>
    <row r="8827" spans="107:109">
      <c r="DC8827" s="23">
        <f t="shared" si="460"/>
        <v>1</v>
      </c>
      <c r="DD8827" s="23">
        <f t="shared" si="461"/>
        <v>1</v>
      </c>
      <c r="DE8827" s="23">
        <f t="shared" si="462"/>
        <v>1900</v>
      </c>
    </row>
    <row r="8828" spans="107:109">
      <c r="DC8828" s="23">
        <f t="shared" si="460"/>
        <v>1</v>
      </c>
      <c r="DD8828" s="23">
        <f t="shared" si="461"/>
        <v>1</v>
      </c>
      <c r="DE8828" s="23">
        <f t="shared" si="462"/>
        <v>1900</v>
      </c>
    </row>
    <row r="8829" spans="107:109">
      <c r="DC8829" s="23">
        <f t="shared" si="460"/>
        <v>1</v>
      </c>
      <c r="DD8829" s="23">
        <f t="shared" si="461"/>
        <v>1</v>
      </c>
      <c r="DE8829" s="23">
        <f t="shared" si="462"/>
        <v>1900</v>
      </c>
    </row>
    <row r="8830" spans="107:109">
      <c r="DC8830" s="23">
        <f t="shared" si="460"/>
        <v>1</v>
      </c>
      <c r="DD8830" s="23">
        <f t="shared" si="461"/>
        <v>1</v>
      </c>
      <c r="DE8830" s="23">
        <f t="shared" si="462"/>
        <v>1900</v>
      </c>
    </row>
    <row r="8831" spans="107:109">
      <c r="DC8831" s="23">
        <f t="shared" si="460"/>
        <v>1</v>
      </c>
      <c r="DD8831" s="23">
        <f t="shared" si="461"/>
        <v>1</v>
      </c>
      <c r="DE8831" s="23">
        <f t="shared" si="462"/>
        <v>1900</v>
      </c>
    </row>
    <row r="8832" spans="107:109">
      <c r="DC8832" s="23">
        <f t="shared" si="460"/>
        <v>1</v>
      </c>
      <c r="DD8832" s="23">
        <f t="shared" si="461"/>
        <v>1</v>
      </c>
      <c r="DE8832" s="23">
        <f t="shared" si="462"/>
        <v>1900</v>
      </c>
    </row>
    <row r="8833" spans="107:109">
      <c r="DC8833" s="23">
        <f t="shared" si="460"/>
        <v>1</v>
      </c>
      <c r="DD8833" s="23">
        <f t="shared" si="461"/>
        <v>1</v>
      </c>
      <c r="DE8833" s="23">
        <f t="shared" si="462"/>
        <v>1900</v>
      </c>
    </row>
    <row r="8834" spans="107:109">
      <c r="DC8834" s="23">
        <f t="shared" si="460"/>
        <v>1</v>
      </c>
      <c r="DD8834" s="23">
        <f t="shared" si="461"/>
        <v>1</v>
      </c>
      <c r="DE8834" s="23">
        <f t="shared" si="462"/>
        <v>1900</v>
      </c>
    </row>
    <row r="8835" spans="107:109">
      <c r="DC8835" s="23">
        <f t="shared" si="460"/>
        <v>1</v>
      </c>
      <c r="DD8835" s="23">
        <f t="shared" si="461"/>
        <v>1</v>
      </c>
      <c r="DE8835" s="23">
        <f t="shared" si="462"/>
        <v>1900</v>
      </c>
    </row>
    <row r="8836" spans="107:109">
      <c r="DC8836" s="23">
        <f t="shared" si="460"/>
        <v>1</v>
      </c>
      <c r="DD8836" s="23">
        <f t="shared" si="461"/>
        <v>1</v>
      </c>
      <c r="DE8836" s="23">
        <f t="shared" si="462"/>
        <v>1900</v>
      </c>
    </row>
    <row r="8837" spans="107:109">
      <c r="DC8837" s="23">
        <f t="shared" si="460"/>
        <v>1</v>
      </c>
      <c r="DD8837" s="23">
        <f t="shared" si="461"/>
        <v>1</v>
      </c>
      <c r="DE8837" s="23">
        <f t="shared" si="462"/>
        <v>1900</v>
      </c>
    </row>
    <row r="8838" spans="107:109">
      <c r="DC8838" s="23">
        <f t="shared" ref="DC8838:DC8901" si="463">MONTH(B8838)</f>
        <v>1</v>
      </c>
      <c r="DD8838" s="23">
        <f t="shared" ref="DD8838:DD8901" si="464">ROUNDUP(DC8838/3,0)</f>
        <v>1</v>
      </c>
      <c r="DE8838" s="23">
        <f t="shared" ref="DE8838:DE8901" si="465">YEAR(B8838)</f>
        <v>1900</v>
      </c>
    </row>
    <row r="8839" spans="107:109">
      <c r="DC8839" s="23">
        <f t="shared" si="463"/>
        <v>1</v>
      </c>
      <c r="DD8839" s="23">
        <f t="shared" si="464"/>
        <v>1</v>
      </c>
      <c r="DE8839" s="23">
        <f t="shared" si="465"/>
        <v>1900</v>
      </c>
    </row>
    <row r="8840" spans="107:109">
      <c r="DC8840" s="23">
        <f t="shared" si="463"/>
        <v>1</v>
      </c>
      <c r="DD8840" s="23">
        <f t="shared" si="464"/>
        <v>1</v>
      </c>
      <c r="DE8840" s="23">
        <f t="shared" si="465"/>
        <v>1900</v>
      </c>
    </row>
    <row r="8841" spans="107:109">
      <c r="DC8841" s="23">
        <f t="shared" si="463"/>
        <v>1</v>
      </c>
      <c r="DD8841" s="23">
        <f t="shared" si="464"/>
        <v>1</v>
      </c>
      <c r="DE8841" s="23">
        <f t="shared" si="465"/>
        <v>1900</v>
      </c>
    </row>
    <row r="8842" spans="107:109">
      <c r="DC8842" s="23">
        <f t="shared" si="463"/>
        <v>1</v>
      </c>
      <c r="DD8842" s="23">
        <f t="shared" si="464"/>
        <v>1</v>
      </c>
      <c r="DE8842" s="23">
        <f t="shared" si="465"/>
        <v>1900</v>
      </c>
    </row>
    <row r="8843" spans="107:109">
      <c r="DC8843" s="23">
        <f t="shared" si="463"/>
        <v>1</v>
      </c>
      <c r="DD8843" s="23">
        <f t="shared" si="464"/>
        <v>1</v>
      </c>
      <c r="DE8843" s="23">
        <f t="shared" si="465"/>
        <v>1900</v>
      </c>
    </row>
    <row r="8844" spans="107:109">
      <c r="DC8844" s="23">
        <f t="shared" si="463"/>
        <v>1</v>
      </c>
      <c r="DD8844" s="23">
        <f t="shared" si="464"/>
        <v>1</v>
      </c>
      <c r="DE8844" s="23">
        <f t="shared" si="465"/>
        <v>1900</v>
      </c>
    </row>
    <row r="8845" spans="107:109">
      <c r="DC8845" s="23">
        <f t="shared" si="463"/>
        <v>1</v>
      </c>
      <c r="DD8845" s="23">
        <f t="shared" si="464"/>
        <v>1</v>
      </c>
      <c r="DE8845" s="23">
        <f t="shared" si="465"/>
        <v>1900</v>
      </c>
    </row>
    <row r="8846" spans="107:109">
      <c r="DC8846" s="23">
        <f t="shared" si="463"/>
        <v>1</v>
      </c>
      <c r="DD8846" s="23">
        <f t="shared" si="464"/>
        <v>1</v>
      </c>
      <c r="DE8846" s="23">
        <f t="shared" si="465"/>
        <v>1900</v>
      </c>
    </row>
    <row r="8847" spans="107:109">
      <c r="DC8847" s="23">
        <f t="shared" si="463"/>
        <v>1</v>
      </c>
      <c r="DD8847" s="23">
        <f t="shared" si="464"/>
        <v>1</v>
      </c>
      <c r="DE8847" s="23">
        <f t="shared" si="465"/>
        <v>1900</v>
      </c>
    </row>
    <row r="8848" spans="107:109">
      <c r="DC8848" s="23">
        <f t="shared" si="463"/>
        <v>1</v>
      </c>
      <c r="DD8848" s="23">
        <f t="shared" si="464"/>
        <v>1</v>
      </c>
      <c r="DE8848" s="23">
        <f t="shared" si="465"/>
        <v>1900</v>
      </c>
    </row>
    <row r="8849" spans="107:109">
      <c r="DC8849" s="23">
        <f t="shared" si="463"/>
        <v>1</v>
      </c>
      <c r="DD8849" s="23">
        <f t="shared" si="464"/>
        <v>1</v>
      </c>
      <c r="DE8849" s="23">
        <f t="shared" si="465"/>
        <v>1900</v>
      </c>
    </row>
    <row r="8850" spans="107:109">
      <c r="DC8850" s="23">
        <f t="shared" si="463"/>
        <v>1</v>
      </c>
      <c r="DD8850" s="23">
        <f t="shared" si="464"/>
        <v>1</v>
      </c>
      <c r="DE8850" s="23">
        <f t="shared" si="465"/>
        <v>1900</v>
      </c>
    </row>
    <row r="8851" spans="107:109">
      <c r="DC8851" s="23">
        <f t="shared" si="463"/>
        <v>1</v>
      </c>
      <c r="DD8851" s="23">
        <f t="shared" si="464"/>
        <v>1</v>
      </c>
      <c r="DE8851" s="23">
        <f t="shared" si="465"/>
        <v>1900</v>
      </c>
    </row>
    <row r="8852" spans="107:109">
      <c r="DC8852" s="23">
        <f t="shared" si="463"/>
        <v>1</v>
      </c>
      <c r="DD8852" s="23">
        <f t="shared" si="464"/>
        <v>1</v>
      </c>
      <c r="DE8852" s="23">
        <f t="shared" si="465"/>
        <v>1900</v>
      </c>
    </row>
    <row r="8853" spans="107:109">
      <c r="DC8853" s="23">
        <f t="shared" si="463"/>
        <v>1</v>
      </c>
      <c r="DD8853" s="23">
        <f t="shared" si="464"/>
        <v>1</v>
      </c>
      <c r="DE8853" s="23">
        <f t="shared" si="465"/>
        <v>1900</v>
      </c>
    </row>
    <row r="8854" spans="107:109">
      <c r="DC8854" s="23">
        <f t="shared" si="463"/>
        <v>1</v>
      </c>
      <c r="DD8854" s="23">
        <f t="shared" si="464"/>
        <v>1</v>
      </c>
      <c r="DE8854" s="23">
        <f t="shared" si="465"/>
        <v>1900</v>
      </c>
    </row>
    <row r="8855" spans="107:109">
      <c r="DC8855" s="23">
        <f t="shared" si="463"/>
        <v>1</v>
      </c>
      <c r="DD8855" s="23">
        <f t="shared" si="464"/>
        <v>1</v>
      </c>
      <c r="DE8855" s="23">
        <f t="shared" si="465"/>
        <v>1900</v>
      </c>
    </row>
    <row r="8856" spans="107:109">
      <c r="DC8856" s="23">
        <f t="shared" si="463"/>
        <v>1</v>
      </c>
      <c r="DD8856" s="23">
        <f t="shared" si="464"/>
        <v>1</v>
      </c>
      <c r="DE8856" s="23">
        <f t="shared" si="465"/>
        <v>1900</v>
      </c>
    </row>
    <row r="8857" spans="107:109">
      <c r="DC8857" s="23">
        <f t="shared" si="463"/>
        <v>1</v>
      </c>
      <c r="DD8857" s="23">
        <f t="shared" si="464"/>
        <v>1</v>
      </c>
      <c r="DE8857" s="23">
        <f t="shared" si="465"/>
        <v>1900</v>
      </c>
    </row>
    <row r="8858" spans="107:109">
      <c r="DC8858" s="23">
        <f t="shared" si="463"/>
        <v>1</v>
      </c>
      <c r="DD8858" s="23">
        <f t="shared" si="464"/>
        <v>1</v>
      </c>
      <c r="DE8858" s="23">
        <f t="shared" si="465"/>
        <v>1900</v>
      </c>
    </row>
    <row r="8859" spans="107:109">
      <c r="DC8859" s="23">
        <f t="shared" si="463"/>
        <v>1</v>
      </c>
      <c r="DD8859" s="23">
        <f t="shared" si="464"/>
        <v>1</v>
      </c>
      <c r="DE8859" s="23">
        <f t="shared" si="465"/>
        <v>1900</v>
      </c>
    </row>
    <row r="8860" spans="107:109">
      <c r="DC8860" s="23">
        <f t="shared" si="463"/>
        <v>1</v>
      </c>
      <c r="DD8860" s="23">
        <f t="shared" si="464"/>
        <v>1</v>
      </c>
      <c r="DE8860" s="23">
        <f t="shared" si="465"/>
        <v>1900</v>
      </c>
    </row>
    <row r="8861" spans="107:109">
      <c r="DC8861" s="23">
        <f t="shared" si="463"/>
        <v>1</v>
      </c>
      <c r="DD8861" s="23">
        <f t="shared" si="464"/>
        <v>1</v>
      </c>
      <c r="DE8861" s="23">
        <f t="shared" si="465"/>
        <v>1900</v>
      </c>
    </row>
    <row r="8862" spans="107:109">
      <c r="DC8862" s="23">
        <f t="shared" si="463"/>
        <v>1</v>
      </c>
      <c r="DD8862" s="23">
        <f t="shared" si="464"/>
        <v>1</v>
      </c>
      <c r="DE8862" s="23">
        <f t="shared" si="465"/>
        <v>1900</v>
      </c>
    </row>
    <row r="8863" spans="107:109">
      <c r="DC8863" s="23">
        <f t="shared" si="463"/>
        <v>1</v>
      </c>
      <c r="DD8863" s="23">
        <f t="shared" si="464"/>
        <v>1</v>
      </c>
      <c r="DE8863" s="23">
        <f t="shared" si="465"/>
        <v>1900</v>
      </c>
    </row>
    <row r="8864" spans="107:109">
      <c r="DC8864" s="23">
        <f t="shared" si="463"/>
        <v>1</v>
      </c>
      <c r="DD8864" s="23">
        <f t="shared" si="464"/>
        <v>1</v>
      </c>
      <c r="DE8864" s="23">
        <f t="shared" si="465"/>
        <v>1900</v>
      </c>
    </row>
    <row r="8865" spans="107:109">
      <c r="DC8865" s="23">
        <f t="shared" si="463"/>
        <v>1</v>
      </c>
      <c r="DD8865" s="23">
        <f t="shared" si="464"/>
        <v>1</v>
      </c>
      <c r="DE8865" s="23">
        <f t="shared" si="465"/>
        <v>1900</v>
      </c>
    </row>
    <row r="8866" spans="107:109">
      <c r="DC8866" s="23">
        <f t="shared" si="463"/>
        <v>1</v>
      </c>
      <c r="DD8866" s="23">
        <f t="shared" si="464"/>
        <v>1</v>
      </c>
      <c r="DE8866" s="23">
        <f t="shared" si="465"/>
        <v>1900</v>
      </c>
    </row>
    <row r="8867" spans="107:109">
      <c r="DC8867" s="23">
        <f t="shared" si="463"/>
        <v>1</v>
      </c>
      <c r="DD8867" s="23">
        <f t="shared" si="464"/>
        <v>1</v>
      </c>
      <c r="DE8867" s="23">
        <f t="shared" si="465"/>
        <v>1900</v>
      </c>
    </row>
    <row r="8868" spans="107:109">
      <c r="DC8868" s="23">
        <f t="shared" si="463"/>
        <v>1</v>
      </c>
      <c r="DD8868" s="23">
        <f t="shared" si="464"/>
        <v>1</v>
      </c>
      <c r="DE8868" s="23">
        <f t="shared" si="465"/>
        <v>1900</v>
      </c>
    </row>
    <row r="8869" spans="107:109">
      <c r="DC8869" s="23">
        <f t="shared" si="463"/>
        <v>1</v>
      </c>
      <c r="DD8869" s="23">
        <f t="shared" si="464"/>
        <v>1</v>
      </c>
      <c r="DE8869" s="23">
        <f t="shared" si="465"/>
        <v>1900</v>
      </c>
    </row>
    <row r="8870" spans="107:109">
      <c r="DC8870" s="23">
        <f t="shared" si="463"/>
        <v>1</v>
      </c>
      <c r="DD8870" s="23">
        <f t="shared" si="464"/>
        <v>1</v>
      </c>
      <c r="DE8870" s="23">
        <f t="shared" si="465"/>
        <v>1900</v>
      </c>
    </row>
    <row r="8871" spans="107:109">
      <c r="DC8871" s="23">
        <f t="shared" si="463"/>
        <v>1</v>
      </c>
      <c r="DD8871" s="23">
        <f t="shared" si="464"/>
        <v>1</v>
      </c>
      <c r="DE8871" s="23">
        <f t="shared" si="465"/>
        <v>1900</v>
      </c>
    </row>
    <row r="8872" spans="107:109">
      <c r="DC8872" s="23">
        <f t="shared" si="463"/>
        <v>1</v>
      </c>
      <c r="DD8872" s="23">
        <f t="shared" si="464"/>
        <v>1</v>
      </c>
      <c r="DE8872" s="23">
        <f t="shared" si="465"/>
        <v>1900</v>
      </c>
    </row>
    <row r="8873" spans="107:109">
      <c r="DC8873" s="23">
        <f t="shared" si="463"/>
        <v>1</v>
      </c>
      <c r="DD8873" s="23">
        <f t="shared" si="464"/>
        <v>1</v>
      </c>
      <c r="DE8873" s="23">
        <f t="shared" si="465"/>
        <v>1900</v>
      </c>
    </row>
    <row r="8874" spans="107:109">
      <c r="DC8874" s="23">
        <f t="shared" si="463"/>
        <v>1</v>
      </c>
      <c r="DD8874" s="23">
        <f t="shared" si="464"/>
        <v>1</v>
      </c>
      <c r="DE8874" s="23">
        <f t="shared" si="465"/>
        <v>1900</v>
      </c>
    </row>
    <row r="8875" spans="107:109">
      <c r="DC8875" s="23">
        <f t="shared" si="463"/>
        <v>1</v>
      </c>
      <c r="DD8875" s="23">
        <f t="shared" si="464"/>
        <v>1</v>
      </c>
      <c r="DE8875" s="23">
        <f t="shared" si="465"/>
        <v>1900</v>
      </c>
    </row>
    <row r="8876" spans="107:109">
      <c r="DC8876" s="23">
        <f t="shared" si="463"/>
        <v>1</v>
      </c>
      <c r="DD8876" s="23">
        <f t="shared" si="464"/>
        <v>1</v>
      </c>
      <c r="DE8876" s="23">
        <f t="shared" si="465"/>
        <v>1900</v>
      </c>
    </row>
    <row r="8877" spans="107:109">
      <c r="DC8877" s="23">
        <f t="shared" si="463"/>
        <v>1</v>
      </c>
      <c r="DD8877" s="23">
        <f t="shared" si="464"/>
        <v>1</v>
      </c>
      <c r="DE8877" s="23">
        <f t="shared" si="465"/>
        <v>1900</v>
      </c>
    </row>
    <row r="8878" spans="107:109">
      <c r="DC8878" s="23">
        <f t="shared" si="463"/>
        <v>1</v>
      </c>
      <c r="DD8878" s="23">
        <f t="shared" si="464"/>
        <v>1</v>
      </c>
      <c r="DE8878" s="23">
        <f t="shared" si="465"/>
        <v>1900</v>
      </c>
    </row>
    <row r="8879" spans="107:109">
      <c r="DC8879" s="23">
        <f t="shared" si="463"/>
        <v>1</v>
      </c>
      <c r="DD8879" s="23">
        <f t="shared" si="464"/>
        <v>1</v>
      </c>
      <c r="DE8879" s="23">
        <f t="shared" si="465"/>
        <v>1900</v>
      </c>
    </row>
    <row r="8880" spans="107:109">
      <c r="DC8880" s="23">
        <f t="shared" si="463"/>
        <v>1</v>
      </c>
      <c r="DD8880" s="23">
        <f t="shared" si="464"/>
        <v>1</v>
      </c>
      <c r="DE8880" s="23">
        <f t="shared" si="465"/>
        <v>1900</v>
      </c>
    </row>
    <row r="8881" spans="107:109">
      <c r="DC8881" s="23">
        <f t="shared" si="463"/>
        <v>1</v>
      </c>
      <c r="DD8881" s="23">
        <f t="shared" si="464"/>
        <v>1</v>
      </c>
      <c r="DE8881" s="23">
        <f t="shared" si="465"/>
        <v>1900</v>
      </c>
    </row>
    <row r="8882" spans="107:109">
      <c r="DC8882" s="23">
        <f t="shared" si="463"/>
        <v>1</v>
      </c>
      <c r="DD8882" s="23">
        <f t="shared" si="464"/>
        <v>1</v>
      </c>
      <c r="DE8882" s="23">
        <f t="shared" si="465"/>
        <v>1900</v>
      </c>
    </row>
    <row r="8883" spans="107:109">
      <c r="DC8883" s="23">
        <f t="shared" si="463"/>
        <v>1</v>
      </c>
      <c r="DD8883" s="23">
        <f t="shared" si="464"/>
        <v>1</v>
      </c>
      <c r="DE8883" s="23">
        <f t="shared" si="465"/>
        <v>1900</v>
      </c>
    </row>
    <row r="8884" spans="107:109">
      <c r="DC8884" s="23">
        <f t="shared" si="463"/>
        <v>1</v>
      </c>
      <c r="DD8884" s="23">
        <f t="shared" si="464"/>
        <v>1</v>
      </c>
      <c r="DE8884" s="23">
        <f t="shared" si="465"/>
        <v>1900</v>
      </c>
    </row>
    <row r="8885" spans="107:109">
      <c r="DC8885" s="23">
        <f t="shared" si="463"/>
        <v>1</v>
      </c>
      <c r="DD8885" s="23">
        <f t="shared" si="464"/>
        <v>1</v>
      </c>
      <c r="DE8885" s="23">
        <f t="shared" si="465"/>
        <v>1900</v>
      </c>
    </row>
    <row r="8886" spans="107:109">
      <c r="DC8886" s="23">
        <f t="shared" si="463"/>
        <v>1</v>
      </c>
      <c r="DD8886" s="23">
        <f t="shared" si="464"/>
        <v>1</v>
      </c>
      <c r="DE8886" s="23">
        <f t="shared" si="465"/>
        <v>1900</v>
      </c>
    </row>
    <row r="8887" spans="107:109">
      <c r="DC8887" s="23">
        <f t="shared" si="463"/>
        <v>1</v>
      </c>
      <c r="DD8887" s="23">
        <f t="shared" si="464"/>
        <v>1</v>
      </c>
      <c r="DE8887" s="23">
        <f t="shared" si="465"/>
        <v>1900</v>
      </c>
    </row>
    <row r="8888" spans="107:109">
      <c r="DC8888" s="23">
        <f t="shared" si="463"/>
        <v>1</v>
      </c>
      <c r="DD8888" s="23">
        <f t="shared" si="464"/>
        <v>1</v>
      </c>
      <c r="DE8888" s="23">
        <f t="shared" si="465"/>
        <v>1900</v>
      </c>
    </row>
    <row r="8889" spans="107:109">
      <c r="DC8889" s="23">
        <f t="shared" si="463"/>
        <v>1</v>
      </c>
      <c r="DD8889" s="23">
        <f t="shared" si="464"/>
        <v>1</v>
      </c>
      <c r="DE8889" s="23">
        <f t="shared" si="465"/>
        <v>1900</v>
      </c>
    </row>
    <row r="8890" spans="107:109">
      <c r="DC8890" s="23">
        <f t="shared" si="463"/>
        <v>1</v>
      </c>
      <c r="DD8890" s="23">
        <f t="shared" si="464"/>
        <v>1</v>
      </c>
      <c r="DE8890" s="23">
        <f t="shared" si="465"/>
        <v>1900</v>
      </c>
    </row>
    <row r="8891" spans="107:109">
      <c r="DC8891" s="23">
        <f t="shared" si="463"/>
        <v>1</v>
      </c>
      <c r="DD8891" s="23">
        <f t="shared" si="464"/>
        <v>1</v>
      </c>
      <c r="DE8891" s="23">
        <f t="shared" si="465"/>
        <v>1900</v>
      </c>
    </row>
    <row r="8892" spans="107:109">
      <c r="DC8892" s="23">
        <f t="shared" si="463"/>
        <v>1</v>
      </c>
      <c r="DD8892" s="23">
        <f t="shared" si="464"/>
        <v>1</v>
      </c>
      <c r="DE8892" s="23">
        <f t="shared" si="465"/>
        <v>1900</v>
      </c>
    </row>
    <row r="8893" spans="107:109">
      <c r="DC8893" s="23">
        <f t="shared" si="463"/>
        <v>1</v>
      </c>
      <c r="DD8893" s="23">
        <f t="shared" si="464"/>
        <v>1</v>
      </c>
      <c r="DE8893" s="23">
        <f t="shared" si="465"/>
        <v>1900</v>
      </c>
    </row>
    <row r="8894" spans="107:109">
      <c r="DC8894" s="23">
        <f t="shared" si="463"/>
        <v>1</v>
      </c>
      <c r="DD8894" s="23">
        <f t="shared" si="464"/>
        <v>1</v>
      </c>
      <c r="DE8894" s="23">
        <f t="shared" si="465"/>
        <v>1900</v>
      </c>
    </row>
    <row r="8895" spans="107:109">
      <c r="DC8895" s="23">
        <f t="shared" si="463"/>
        <v>1</v>
      </c>
      <c r="DD8895" s="23">
        <f t="shared" si="464"/>
        <v>1</v>
      </c>
      <c r="DE8895" s="23">
        <f t="shared" si="465"/>
        <v>1900</v>
      </c>
    </row>
    <row r="8896" spans="107:109">
      <c r="DC8896" s="23">
        <f t="shared" si="463"/>
        <v>1</v>
      </c>
      <c r="DD8896" s="23">
        <f t="shared" si="464"/>
        <v>1</v>
      </c>
      <c r="DE8896" s="23">
        <f t="shared" si="465"/>
        <v>1900</v>
      </c>
    </row>
    <row r="8897" spans="107:109">
      <c r="DC8897" s="23">
        <f t="shared" si="463"/>
        <v>1</v>
      </c>
      <c r="DD8897" s="23">
        <f t="shared" si="464"/>
        <v>1</v>
      </c>
      <c r="DE8897" s="23">
        <f t="shared" si="465"/>
        <v>1900</v>
      </c>
    </row>
    <row r="8898" spans="107:109">
      <c r="DC8898" s="23">
        <f t="shared" si="463"/>
        <v>1</v>
      </c>
      <c r="DD8898" s="23">
        <f t="shared" si="464"/>
        <v>1</v>
      </c>
      <c r="DE8898" s="23">
        <f t="shared" si="465"/>
        <v>1900</v>
      </c>
    </row>
    <row r="8899" spans="107:109">
      <c r="DC8899" s="23">
        <f t="shared" si="463"/>
        <v>1</v>
      </c>
      <c r="DD8899" s="23">
        <f t="shared" si="464"/>
        <v>1</v>
      </c>
      <c r="DE8899" s="23">
        <f t="shared" si="465"/>
        <v>1900</v>
      </c>
    </row>
    <row r="8900" spans="107:109">
      <c r="DC8900" s="23">
        <f t="shared" si="463"/>
        <v>1</v>
      </c>
      <c r="DD8900" s="23">
        <f t="shared" si="464"/>
        <v>1</v>
      </c>
      <c r="DE8900" s="23">
        <f t="shared" si="465"/>
        <v>1900</v>
      </c>
    </row>
    <row r="8901" spans="107:109">
      <c r="DC8901" s="23">
        <f t="shared" si="463"/>
        <v>1</v>
      </c>
      <c r="DD8901" s="23">
        <f t="shared" si="464"/>
        <v>1</v>
      </c>
      <c r="DE8901" s="23">
        <f t="shared" si="465"/>
        <v>1900</v>
      </c>
    </row>
    <row r="8902" spans="107:109">
      <c r="DC8902" s="23">
        <f t="shared" ref="DC8902:DC8965" si="466">MONTH(B8902)</f>
        <v>1</v>
      </c>
      <c r="DD8902" s="23">
        <f t="shared" ref="DD8902:DD8965" si="467">ROUNDUP(DC8902/3,0)</f>
        <v>1</v>
      </c>
      <c r="DE8902" s="23">
        <f t="shared" ref="DE8902:DE8965" si="468">YEAR(B8902)</f>
        <v>1900</v>
      </c>
    </row>
    <row r="8903" spans="107:109">
      <c r="DC8903" s="23">
        <f t="shared" si="466"/>
        <v>1</v>
      </c>
      <c r="DD8903" s="23">
        <f t="shared" si="467"/>
        <v>1</v>
      </c>
      <c r="DE8903" s="23">
        <f t="shared" si="468"/>
        <v>1900</v>
      </c>
    </row>
    <row r="8904" spans="107:109">
      <c r="DC8904" s="23">
        <f t="shared" si="466"/>
        <v>1</v>
      </c>
      <c r="DD8904" s="23">
        <f t="shared" si="467"/>
        <v>1</v>
      </c>
      <c r="DE8904" s="23">
        <f t="shared" si="468"/>
        <v>1900</v>
      </c>
    </row>
    <row r="8905" spans="107:109">
      <c r="DC8905" s="23">
        <f t="shared" si="466"/>
        <v>1</v>
      </c>
      <c r="DD8905" s="23">
        <f t="shared" si="467"/>
        <v>1</v>
      </c>
      <c r="DE8905" s="23">
        <f t="shared" si="468"/>
        <v>1900</v>
      </c>
    </row>
    <row r="8906" spans="107:109">
      <c r="DC8906" s="23">
        <f t="shared" si="466"/>
        <v>1</v>
      </c>
      <c r="DD8906" s="23">
        <f t="shared" si="467"/>
        <v>1</v>
      </c>
      <c r="DE8906" s="23">
        <f t="shared" si="468"/>
        <v>1900</v>
      </c>
    </row>
    <row r="8907" spans="107:109">
      <c r="DC8907" s="23">
        <f t="shared" si="466"/>
        <v>1</v>
      </c>
      <c r="DD8907" s="23">
        <f t="shared" si="467"/>
        <v>1</v>
      </c>
      <c r="DE8907" s="23">
        <f t="shared" si="468"/>
        <v>1900</v>
      </c>
    </row>
    <row r="8908" spans="107:109">
      <c r="DC8908" s="23">
        <f t="shared" si="466"/>
        <v>1</v>
      </c>
      <c r="DD8908" s="23">
        <f t="shared" si="467"/>
        <v>1</v>
      </c>
      <c r="DE8908" s="23">
        <f t="shared" si="468"/>
        <v>1900</v>
      </c>
    </row>
    <row r="8909" spans="107:109">
      <c r="DC8909" s="23">
        <f t="shared" si="466"/>
        <v>1</v>
      </c>
      <c r="DD8909" s="23">
        <f t="shared" si="467"/>
        <v>1</v>
      </c>
      <c r="DE8909" s="23">
        <f t="shared" si="468"/>
        <v>1900</v>
      </c>
    </row>
    <row r="8910" spans="107:109">
      <c r="DC8910" s="23">
        <f t="shared" si="466"/>
        <v>1</v>
      </c>
      <c r="DD8910" s="23">
        <f t="shared" si="467"/>
        <v>1</v>
      </c>
      <c r="DE8910" s="23">
        <f t="shared" si="468"/>
        <v>1900</v>
      </c>
    </row>
    <row r="8911" spans="107:109">
      <c r="DC8911" s="23">
        <f t="shared" si="466"/>
        <v>1</v>
      </c>
      <c r="DD8911" s="23">
        <f t="shared" si="467"/>
        <v>1</v>
      </c>
      <c r="DE8911" s="23">
        <f t="shared" si="468"/>
        <v>1900</v>
      </c>
    </row>
    <row r="8912" spans="107:109">
      <c r="DC8912" s="23">
        <f t="shared" si="466"/>
        <v>1</v>
      </c>
      <c r="DD8912" s="23">
        <f t="shared" si="467"/>
        <v>1</v>
      </c>
      <c r="DE8912" s="23">
        <f t="shared" si="468"/>
        <v>1900</v>
      </c>
    </row>
    <row r="8913" spans="107:109">
      <c r="DC8913" s="23">
        <f t="shared" si="466"/>
        <v>1</v>
      </c>
      <c r="DD8913" s="23">
        <f t="shared" si="467"/>
        <v>1</v>
      </c>
      <c r="DE8913" s="23">
        <f t="shared" si="468"/>
        <v>1900</v>
      </c>
    </row>
    <row r="8914" spans="107:109">
      <c r="DC8914" s="23">
        <f t="shared" si="466"/>
        <v>1</v>
      </c>
      <c r="DD8914" s="23">
        <f t="shared" si="467"/>
        <v>1</v>
      </c>
      <c r="DE8914" s="23">
        <f t="shared" si="468"/>
        <v>1900</v>
      </c>
    </row>
    <row r="8915" spans="107:109">
      <c r="DC8915" s="23">
        <f t="shared" si="466"/>
        <v>1</v>
      </c>
      <c r="DD8915" s="23">
        <f t="shared" si="467"/>
        <v>1</v>
      </c>
      <c r="DE8915" s="23">
        <f t="shared" si="468"/>
        <v>1900</v>
      </c>
    </row>
    <row r="8916" spans="107:109">
      <c r="DC8916" s="23">
        <f t="shared" si="466"/>
        <v>1</v>
      </c>
      <c r="DD8916" s="23">
        <f t="shared" si="467"/>
        <v>1</v>
      </c>
      <c r="DE8916" s="23">
        <f t="shared" si="468"/>
        <v>1900</v>
      </c>
    </row>
    <row r="8917" spans="107:109">
      <c r="DC8917" s="23">
        <f t="shared" si="466"/>
        <v>1</v>
      </c>
      <c r="DD8917" s="23">
        <f t="shared" si="467"/>
        <v>1</v>
      </c>
      <c r="DE8917" s="23">
        <f t="shared" si="468"/>
        <v>1900</v>
      </c>
    </row>
    <row r="8918" spans="107:109">
      <c r="DC8918" s="23">
        <f t="shared" si="466"/>
        <v>1</v>
      </c>
      <c r="DD8918" s="23">
        <f t="shared" si="467"/>
        <v>1</v>
      </c>
      <c r="DE8918" s="23">
        <f t="shared" si="468"/>
        <v>1900</v>
      </c>
    </row>
    <row r="8919" spans="107:109">
      <c r="DC8919" s="23">
        <f t="shared" si="466"/>
        <v>1</v>
      </c>
      <c r="DD8919" s="23">
        <f t="shared" si="467"/>
        <v>1</v>
      </c>
      <c r="DE8919" s="23">
        <f t="shared" si="468"/>
        <v>1900</v>
      </c>
    </row>
    <row r="8920" spans="107:109">
      <c r="DC8920" s="23">
        <f t="shared" si="466"/>
        <v>1</v>
      </c>
      <c r="DD8920" s="23">
        <f t="shared" si="467"/>
        <v>1</v>
      </c>
      <c r="DE8920" s="23">
        <f t="shared" si="468"/>
        <v>1900</v>
      </c>
    </row>
    <row r="8921" spans="107:109">
      <c r="DC8921" s="23">
        <f t="shared" si="466"/>
        <v>1</v>
      </c>
      <c r="DD8921" s="23">
        <f t="shared" si="467"/>
        <v>1</v>
      </c>
      <c r="DE8921" s="23">
        <f t="shared" si="468"/>
        <v>1900</v>
      </c>
    </row>
    <row r="8922" spans="107:109">
      <c r="DC8922" s="23">
        <f t="shared" si="466"/>
        <v>1</v>
      </c>
      <c r="DD8922" s="23">
        <f t="shared" si="467"/>
        <v>1</v>
      </c>
      <c r="DE8922" s="23">
        <f t="shared" si="468"/>
        <v>1900</v>
      </c>
    </row>
    <row r="8923" spans="107:109">
      <c r="DC8923" s="23">
        <f t="shared" si="466"/>
        <v>1</v>
      </c>
      <c r="DD8923" s="23">
        <f t="shared" si="467"/>
        <v>1</v>
      </c>
      <c r="DE8923" s="23">
        <f t="shared" si="468"/>
        <v>1900</v>
      </c>
    </row>
    <row r="8924" spans="107:109">
      <c r="DC8924" s="23">
        <f t="shared" si="466"/>
        <v>1</v>
      </c>
      <c r="DD8924" s="23">
        <f t="shared" si="467"/>
        <v>1</v>
      </c>
      <c r="DE8924" s="23">
        <f t="shared" si="468"/>
        <v>1900</v>
      </c>
    </row>
    <row r="8925" spans="107:109">
      <c r="DC8925" s="23">
        <f t="shared" si="466"/>
        <v>1</v>
      </c>
      <c r="DD8925" s="23">
        <f t="shared" si="467"/>
        <v>1</v>
      </c>
      <c r="DE8925" s="23">
        <f t="shared" si="468"/>
        <v>1900</v>
      </c>
    </row>
    <row r="8926" spans="107:109">
      <c r="DC8926" s="23">
        <f t="shared" si="466"/>
        <v>1</v>
      </c>
      <c r="DD8926" s="23">
        <f t="shared" si="467"/>
        <v>1</v>
      </c>
      <c r="DE8926" s="23">
        <f t="shared" si="468"/>
        <v>1900</v>
      </c>
    </row>
    <row r="8927" spans="107:109">
      <c r="DC8927" s="23">
        <f t="shared" si="466"/>
        <v>1</v>
      </c>
      <c r="DD8927" s="23">
        <f t="shared" si="467"/>
        <v>1</v>
      </c>
      <c r="DE8927" s="23">
        <f t="shared" si="468"/>
        <v>1900</v>
      </c>
    </row>
    <row r="8928" spans="107:109">
      <c r="DC8928" s="23">
        <f t="shared" si="466"/>
        <v>1</v>
      </c>
      <c r="DD8928" s="23">
        <f t="shared" si="467"/>
        <v>1</v>
      </c>
      <c r="DE8928" s="23">
        <f t="shared" si="468"/>
        <v>1900</v>
      </c>
    </row>
    <row r="8929" spans="107:109">
      <c r="DC8929" s="23">
        <f t="shared" si="466"/>
        <v>1</v>
      </c>
      <c r="DD8929" s="23">
        <f t="shared" si="467"/>
        <v>1</v>
      </c>
      <c r="DE8929" s="23">
        <f t="shared" si="468"/>
        <v>1900</v>
      </c>
    </row>
    <row r="8930" spans="107:109">
      <c r="DC8930" s="23">
        <f t="shared" si="466"/>
        <v>1</v>
      </c>
      <c r="DD8930" s="23">
        <f t="shared" si="467"/>
        <v>1</v>
      </c>
      <c r="DE8930" s="23">
        <f t="shared" si="468"/>
        <v>1900</v>
      </c>
    </row>
    <row r="8931" spans="107:109">
      <c r="DC8931" s="23">
        <f t="shared" si="466"/>
        <v>1</v>
      </c>
      <c r="DD8931" s="23">
        <f t="shared" si="467"/>
        <v>1</v>
      </c>
      <c r="DE8931" s="23">
        <f t="shared" si="468"/>
        <v>1900</v>
      </c>
    </row>
    <row r="8932" spans="107:109">
      <c r="DC8932" s="23">
        <f t="shared" si="466"/>
        <v>1</v>
      </c>
      <c r="DD8932" s="23">
        <f t="shared" si="467"/>
        <v>1</v>
      </c>
      <c r="DE8932" s="23">
        <f t="shared" si="468"/>
        <v>1900</v>
      </c>
    </row>
    <row r="8933" spans="107:109">
      <c r="DC8933" s="23">
        <f t="shared" si="466"/>
        <v>1</v>
      </c>
      <c r="DD8933" s="23">
        <f t="shared" si="467"/>
        <v>1</v>
      </c>
      <c r="DE8933" s="23">
        <f t="shared" si="468"/>
        <v>1900</v>
      </c>
    </row>
    <row r="8934" spans="107:109">
      <c r="DC8934" s="23">
        <f t="shared" si="466"/>
        <v>1</v>
      </c>
      <c r="DD8934" s="23">
        <f t="shared" si="467"/>
        <v>1</v>
      </c>
      <c r="DE8934" s="23">
        <f t="shared" si="468"/>
        <v>1900</v>
      </c>
    </row>
    <row r="8935" spans="107:109">
      <c r="DC8935" s="23">
        <f t="shared" si="466"/>
        <v>1</v>
      </c>
      <c r="DD8935" s="23">
        <f t="shared" si="467"/>
        <v>1</v>
      </c>
      <c r="DE8935" s="23">
        <f t="shared" si="468"/>
        <v>1900</v>
      </c>
    </row>
    <row r="8936" spans="107:109">
      <c r="DC8936" s="23">
        <f t="shared" si="466"/>
        <v>1</v>
      </c>
      <c r="DD8936" s="23">
        <f t="shared" si="467"/>
        <v>1</v>
      </c>
      <c r="DE8936" s="23">
        <f t="shared" si="468"/>
        <v>1900</v>
      </c>
    </row>
    <row r="8937" spans="107:109">
      <c r="DC8937" s="23">
        <f t="shared" si="466"/>
        <v>1</v>
      </c>
      <c r="DD8937" s="23">
        <f t="shared" si="467"/>
        <v>1</v>
      </c>
      <c r="DE8937" s="23">
        <f t="shared" si="468"/>
        <v>1900</v>
      </c>
    </row>
    <row r="8938" spans="107:109">
      <c r="DC8938" s="23">
        <f t="shared" si="466"/>
        <v>1</v>
      </c>
      <c r="DD8938" s="23">
        <f t="shared" si="467"/>
        <v>1</v>
      </c>
      <c r="DE8938" s="23">
        <f t="shared" si="468"/>
        <v>1900</v>
      </c>
    </row>
    <row r="8939" spans="107:109">
      <c r="DC8939" s="23">
        <f t="shared" si="466"/>
        <v>1</v>
      </c>
      <c r="DD8939" s="23">
        <f t="shared" si="467"/>
        <v>1</v>
      </c>
      <c r="DE8939" s="23">
        <f t="shared" si="468"/>
        <v>1900</v>
      </c>
    </row>
    <row r="8940" spans="107:109">
      <c r="DC8940" s="23">
        <f t="shared" si="466"/>
        <v>1</v>
      </c>
      <c r="DD8940" s="23">
        <f t="shared" si="467"/>
        <v>1</v>
      </c>
      <c r="DE8940" s="23">
        <f t="shared" si="468"/>
        <v>1900</v>
      </c>
    </row>
    <row r="8941" spans="107:109">
      <c r="DC8941" s="23">
        <f t="shared" si="466"/>
        <v>1</v>
      </c>
      <c r="DD8941" s="23">
        <f t="shared" si="467"/>
        <v>1</v>
      </c>
      <c r="DE8941" s="23">
        <f t="shared" si="468"/>
        <v>1900</v>
      </c>
    </row>
    <row r="8942" spans="107:109">
      <c r="DC8942" s="23">
        <f t="shared" si="466"/>
        <v>1</v>
      </c>
      <c r="DD8942" s="23">
        <f t="shared" si="467"/>
        <v>1</v>
      </c>
      <c r="DE8942" s="23">
        <f t="shared" si="468"/>
        <v>1900</v>
      </c>
    </row>
    <row r="8943" spans="107:109">
      <c r="DC8943" s="23">
        <f t="shared" si="466"/>
        <v>1</v>
      </c>
      <c r="DD8943" s="23">
        <f t="shared" si="467"/>
        <v>1</v>
      </c>
      <c r="DE8943" s="23">
        <f t="shared" si="468"/>
        <v>1900</v>
      </c>
    </row>
    <row r="8944" spans="107:109">
      <c r="DC8944" s="23">
        <f t="shared" si="466"/>
        <v>1</v>
      </c>
      <c r="DD8944" s="23">
        <f t="shared" si="467"/>
        <v>1</v>
      </c>
      <c r="DE8944" s="23">
        <f t="shared" si="468"/>
        <v>1900</v>
      </c>
    </row>
    <row r="8945" spans="107:109">
      <c r="DC8945" s="23">
        <f t="shared" si="466"/>
        <v>1</v>
      </c>
      <c r="DD8945" s="23">
        <f t="shared" si="467"/>
        <v>1</v>
      </c>
      <c r="DE8945" s="23">
        <f t="shared" si="468"/>
        <v>1900</v>
      </c>
    </row>
    <row r="8946" spans="107:109">
      <c r="DC8946" s="23">
        <f t="shared" si="466"/>
        <v>1</v>
      </c>
      <c r="DD8946" s="23">
        <f t="shared" si="467"/>
        <v>1</v>
      </c>
      <c r="DE8946" s="23">
        <f t="shared" si="468"/>
        <v>1900</v>
      </c>
    </row>
    <row r="8947" spans="107:109">
      <c r="DC8947" s="23">
        <f t="shared" si="466"/>
        <v>1</v>
      </c>
      <c r="DD8947" s="23">
        <f t="shared" si="467"/>
        <v>1</v>
      </c>
      <c r="DE8947" s="23">
        <f t="shared" si="468"/>
        <v>1900</v>
      </c>
    </row>
    <row r="8948" spans="107:109">
      <c r="DC8948" s="23">
        <f t="shared" si="466"/>
        <v>1</v>
      </c>
      <c r="DD8948" s="23">
        <f t="shared" si="467"/>
        <v>1</v>
      </c>
      <c r="DE8948" s="23">
        <f t="shared" si="468"/>
        <v>1900</v>
      </c>
    </row>
    <row r="8949" spans="107:109">
      <c r="DC8949" s="23">
        <f t="shared" si="466"/>
        <v>1</v>
      </c>
      <c r="DD8949" s="23">
        <f t="shared" si="467"/>
        <v>1</v>
      </c>
      <c r="DE8949" s="23">
        <f t="shared" si="468"/>
        <v>1900</v>
      </c>
    </row>
    <row r="8950" spans="107:109">
      <c r="DC8950" s="23">
        <f t="shared" si="466"/>
        <v>1</v>
      </c>
      <c r="DD8950" s="23">
        <f t="shared" si="467"/>
        <v>1</v>
      </c>
      <c r="DE8950" s="23">
        <f t="shared" si="468"/>
        <v>1900</v>
      </c>
    </row>
    <row r="8951" spans="107:109">
      <c r="DC8951" s="23">
        <f t="shared" si="466"/>
        <v>1</v>
      </c>
      <c r="DD8951" s="23">
        <f t="shared" si="467"/>
        <v>1</v>
      </c>
      <c r="DE8951" s="23">
        <f t="shared" si="468"/>
        <v>1900</v>
      </c>
    </row>
    <row r="8952" spans="107:109">
      <c r="DC8952" s="23">
        <f t="shared" si="466"/>
        <v>1</v>
      </c>
      <c r="DD8952" s="23">
        <f t="shared" si="467"/>
        <v>1</v>
      </c>
      <c r="DE8952" s="23">
        <f t="shared" si="468"/>
        <v>1900</v>
      </c>
    </row>
    <row r="8953" spans="107:109">
      <c r="DC8953" s="23">
        <f t="shared" si="466"/>
        <v>1</v>
      </c>
      <c r="DD8953" s="23">
        <f t="shared" si="467"/>
        <v>1</v>
      </c>
      <c r="DE8953" s="23">
        <f t="shared" si="468"/>
        <v>1900</v>
      </c>
    </row>
    <row r="8954" spans="107:109">
      <c r="DC8954" s="23">
        <f t="shared" si="466"/>
        <v>1</v>
      </c>
      <c r="DD8954" s="23">
        <f t="shared" si="467"/>
        <v>1</v>
      </c>
      <c r="DE8954" s="23">
        <f t="shared" si="468"/>
        <v>1900</v>
      </c>
    </row>
    <row r="8955" spans="107:109">
      <c r="DC8955" s="23">
        <f t="shared" si="466"/>
        <v>1</v>
      </c>
      <c r="DD8955" s="23">
        <f t="shared" si="467"/>
        <v>1</v>
      </c>
      <c r="DE8955" s="23">
        <f t="shared" si="468"/>
        <v>1900</v>
      </c>
    </row>
    <row r="8956" spans="107:109">
      <c r="DC8956" s="23">
        <f t="shared" si="466"/>
        <v>1</v>
      </c>
      <c r="DD8956" s="23">
        <f t="shared" si="467"/>
        <v>1</v>
      </c>
      <c r="DE8956" s="23">
        <f t="shared" si="468"/>
        <v>1900</v>
      </c>
    </row>
    <row r="8957" spans="107:109">
      <c r="DC8957" s="23">
        <f t="shared" si="466"/>
        <v>1</v>
      </c>
      <c r="DD8957" s="23">
        <f t="shared" si="467"/>
        <v>1</v>
      </c>
      <c r="DE8957" s="23">
        <f t="shared" si="468"/>
        <v>1900</v>
      </c>
    </row>
    <row r="8958" spans="107:109">
      <c r="DC8958" s="23">
        <f t="shared" si="466"/>
        <v>1</v>
      </c>
      <c r="DD8958" s="23">
        <f t="shared" si="467"/>
        <v>1</v>
      </c>
      <c r="DE8958" s="23">
        <f t="shared" si="468"/>
        <v>1900</v>
      </c>
    </row>
    <row r="8959" spans="107:109">
      <c r="DC8959" s="23">
        <f t="shared" si="466"/>
        <v>1</v>
      </c>
      <c r="DD8959" s="23">
        <f t="shared" si="467"/>
        <v>1</v>
      </c>
      <c r="DE8959" s="23">
        <f t="shared" si="468"/>
        <v>1900</v>
      </c>
    </row>
    <row r="8960" spans="107:109">
      <c r="DC8960" s="23">
        <f t="shared" si="466"/>
        <v>1</v>
      </c>
      <c r="DD8960" s="23">
        <f t="shared" si="467"/>
        <v>1</v>
      </c>
      <c r="DE8960" s="23">
        <f t="shared" si="468"/>
        <v>1900</v>
      </c>
    </row>
    <row r="8961" spans="107:109">
      <c r="DC8961" s="23">
        <f t="shared" si="466"/>
        <v>1</v>
      </c>
      <c r="DD8961" s="23">
        <f t="shared" si="467"/>
        <v>1</v>
      </c>
      <c r="DE8961" s="23">
        <f t="shared" si="468"/>
        <v>1900</v>
      </c>
    </row>
    <row r="8962" spans="107:109">
      <c r="DC8962" s="23">
        <f t="shared" si="466"/>
        <v>1</v>
      </c>
      <c r="DD8962" s="23">
        <f t="shared" si="467"/>
        <v>1</v>
      </c>
      <c r="DE8962" s="23">
        <f t="shared" si="468"/>
        <v>1900</v>
      </c>
    </row>
    <row r="8963" spans="107:109">
      <c r="DC8963" s="23">
        <f t="shared" si="466"/>
        <v>1</v>
      </c>
      <c r="DD8963" s="23">
        <f t="shared" si="467"/>
        <v>1</v>
      </c>
      <c r="DE8963" s="23">
        <f t="shared" si="468"/>
        <v>1900</v>
      </c>
    </row>
    <row r="8964" spans="107:109">
      <c r="DC8964" s="23">
        <f t="shared" si="466"/>
        <v>1</v>
      </c>
      <c r="DD8964" s="23">
        <f t="shared" si="467"/>
        <v>1</v>
      </c>
      <c r="DE8964" s="23">
        <f t="shared" si="468"/>
        <v>1900</v>
      </c>
    </row>
    <row r="8965" spans="107:109">
      <c r="DC8965" s="23">
        <f t="shared" si="466"/>
        <v>1</v>
      </c>
      <c r="DD8965" s="23">
        <f t="shared" si="467"/>
        <v>1</v>
      </c>
      <c r="DE8965" s="23">
        <f t="shared" si="468"/>
        <v>1900</v>
      </c>
    </row>
    <row r="8966" spans="107:109">
      <c r="DC8966" s="23">
        <f t="shared" ref="DC8966:DC9029" si="469">MONTH(B8966)</f>
        <v>1</v>
      </c>
      <c r="DD8966" s="23">
        <f t="shared" ref="DD8966:DD9029" si="470">ROUNDUP(DC8966/3,0)</f>
        <v>1</v>
      </c>
      <c r="DE8966" s="23">
        <f t="shared" ref="DE8966:DE9029" si="471">YEAR(B8966)</f>
        <v>1900</v>
      </c>
    </row>
    <row r="8967" spans="107:109">
      <c r="DC8967" s="23">
        <f t="shared" si="469"/>
        <v>1</v>
      </c>
      <c r="DD8967" s="23">
        <f t="shared" si="470"/>
        <v>1</v>
      </c>
      <c r="DE8967" s="23">
        <f t="shared" si="471"/>
        <v>1900</v>
      </c>
    </row>
    <row r="8968" spans="107:109">
      <c r="DC8968" s="23">
        <f t="shared" si="469"/>
        <v>1</v>
      </c>
      <c r="DD8968" s="23">
        <f t="shared" si="470"/>
        <v>1</v>
      </c>
      <c r="DE8968" s="23">
        <f t="shared" si="471"/>
        <v>1900</v>
      </c>
    </row>
    <row r="8969" spans="107:109">
      <c r="DC8969" s="23">
        <f t="shared" si="469"/>
        <v>1</v>
      </c>
      <c r="DD8969" s="23">
        <f t="shared" si="470"/>
        <v>1</v>
      </c>
      <c r="DE8969" s="23">
        <f t="shared" si="471"/>
        <v>1900</v>
      </c>
    </row>
    <row r="8970" spans="107:109">
      <c r="DC8970" s="23">
        <f t="shared" si="469"/>
        <v>1</v>
      </c>
      <c r="DD8970" s="23">
        <f t="shared" si="470"/>
        <v>1</v>
      </c>
      <c r="DE8970" s="23">
        <f t="shared" si="471"/>
        <v>1900</v>
      </c>
    </row>
    <row r="8971" spans="107:109">
      <c r="DC8971" s="23">
        <f t="shared" si="469"/>
        <v>1</v>
      </c>
      <c r="DD8971" s="23">
        <f t="shared" si="470"/>
        <v>1</v>
      </c>
      <c r="DE8971" s="23">
        <f t="shared" si="471"/>
        <v>1900</v>
      </c>
    </row>
    <row r="8972" spans="107:109">
      <c r="DC8972" s="23">
        <f t="shared" si="469"/>
        <v>1</v>
      </c>
      <c r="DD8972" s="23">
        <f t="shared" si="470"/>
        <v>1</v>
      </c>
      <c r="DE8972" s="23">
        <f t="shared" si="471"/>
        <v>1900</v>
      </c>
    </row>
    <row r="8973" spans="107:109">
      <c r="DC8973" s="23">
        <f t="shared" si="469"/>
        <v>1</v>
      </c>
      <c r="DD8973" s="23">
        <f t="shared" si="470"/>
        <v>1</v>
      </c>
      <c r="DE8973" s="23">
        <f t="shared" si="471"/>
        <v>1900</v>
      </c>
    </row>
    <row r="8974" spans="107:109">
      <c r="DC8974" s="23">
        <f t="shared" si="469"/>
        <v>1</v>
      </c>
      <c r="DD8974" s="23">
        <f t="shared" si="470"/>
        <v>1</v>
      </c>
      <c r="DE8974" s="23">
        <f t="shared" si="471"/>
        <v>1900</v>
      </c>
    </row>
    <row r="8975" spans="107:109">
      <c r="DC8975" s="23">
        <f t="shared" si="469"/>
        <v>1</v>
      </c>
      <c r="DD8975" s="23">
        <f t="shared" si="470"/>
        <v>1</v>
      </c>
      <c r="DE8975" s="23">
        <f t="shared" si="471"/>
        <v>1900</v>
      </c>
    </row>
    <row r="8976" spans="107:109">
      <c r="DC8976" s="23">
        <f t="shared" si="469"/>
        <v>1</v>
      </c>
      <c r="DD8976" s="23">
        <f t="shared" si="470"/>
        <v>1</v>
      </c>
      <c r="DE8976" s="23">
        <f t="shared" si="471"/>
        <v>1900</v>
      </c>
    </row>
    <row r="8977" spans="107:109">
      <c r="DC8977" s="23">
        <f t="shared" si="469"/>
        <v>1</v>
      </c>
      <c r="DD8977" s="23">
        <f t="shared" si="470"/>
        <v>1</v>
      </c>
      <c r="DE8977" s="23">
        <f t="shared" si="471"/>
        <v>1900</v>
      </c>
    </row>
    <row r="8978" spans="107:109">
      <c r="DC8978" s="23">
        <f t="shared" si="469"/>
        <v>1</v>
      </c>
      <c r="DD8978" s="23">
        <f t="shared" si="470"/>
        <v>1</v>
      </c>
      <c r="DE8978" s="23">
        <f t="shared" si="471"/>
        <v>1900</v>
      </c>
    </row>
    <row r="8979" spans="107:109">
      <c r="DC8979" s="23">
        <f t="shared" si="469"/>
        <v>1</v>
      </c>
      <c r="DD8979" s="23">
        <f t="shared" si="470"/>
        <v>1</v>
      </c>
      <c r="DE8979" s="23">
        <f t="shared" si="471"/>
        <v>1900</v>
      </c>
    </row>
    <row r="8980" spans="107:109">
      <c r="DC8980" s="23">
        <f t="shared" si="469"/>
        <v>1</v>
      </c>
      <c r="DD8980" s="23">
        <f t="shared" si="470"/>
        <v>1</v>
      </c>
      <c r="DE8980" s="23">
        <f t="shared" si="471"/>
        <v>1900</v>
      </c>
    </row>
    <row r="8981" spans="107:109">
      <c r="DC8981" s="23">
        <f t="shared" si="469"/>
        <v>1</v>
      </c>
      <c r="DD8981" s="23">
        <f t="shared" si="470"/>
        <v>1</v>
      </c>
      <c r="DE8981" s="23">
        <f t="shared" si="471"/>
        <v>1900</v>
      </c>
    </row>
    <row r="8982" spans="107:109">
      <c r="DC8982" s="23">
        <f t="shared" si="469"/>
        <v>1</v>
      </c>
      <c r="DD8982" s="23">
        <f t="shared" si="470"/>
        <v>1</v>
      </c>
      <c r="DE8982" s="23">
        <f t="shared" si="471"/>
        <v>1900</v>
      </c>
    </row>
    <row r="8983" spans="107:109">
      <c r="DC8983" s="23">
        <f t="shared" si="469"/>
        <v>1</v>
      </c>
      <c r="DD8983" s="23">
        <f t="shared" si="470"/>
        <v>1</v>
      </c>
      <c r="DE8983" s="23">
        <f t="shared" si="471"/>
        <v>1900</v>
      </c>
    </row>
    <row r="8984" spans="107:109">
      <c r="DC8984" s="23">
        <f t="shared" si="469"/>
        <v>1</v>
      </c>
      <c r="DD8984" s="23">
        <f t="shared" si="470"/>
        <v>1</v>
      </c>
      <c r="DE8984" s="23">
        <f t="shared" si="471"/>
        <v>1900</v>
      </c>
    </row>
    <row r="8985" spans="107:109">
      <c r="DC8985" s="23">
        <f t="shared" si="469"/>
        <v>1</v>
      </c>
      <c r="DD8985" s="23">
        <f t="shared" si="470"/>
        <v>1</v>
      </c>
      <c r="DE8985" s="23">
        <f t="shared" si="471"/>
        <v>1900</v>
      </c>
    </row>
    <row r="8986" spans="107:109">
      <c r="DC8986" s="23">
        <f t="shared" si="469"/>
        <v>1</v>
      </c>
      <c r="DD8986" s="23">
        <f t="shared" si="470"/>
        <v>1</v>
      </c>
      <c r="DE8986" s="23">
        <f t="shared" si="471"/>
        <v>1900</v>
      </c>
    </row>
    <row r="8987" spans="107:109">
      <c r="DC8987" s="23">
        <f t="shared" si="469"/>
        <v>1</v>
      </c>
      <c r="DD8987" s="23">
        <f t="shared" si="470"/>
        <v>1</v>
      </c>
      <c r="DE8987" s="23">
        <f t="shared" si="471"/>
        <v>1900</v>
      </c>
    </row>
    <row r="8988" spans="107:109">
      <c r="DC8988" s="23">
        <f t="shared" si="469"/>
        <v>1</v>
      </c>
      <c r="DD8988" s="23">
        <f t="shared" si="470"/>
        <v>1</v>
      </c>
      <c r="DE8988" s="23">
        <f t="shared" si="471"/>
        <v>1900</v>
      </c>
    </row>
    <row r="8989" spans="107:109">
      <c r="DC8989" s="23">
        <f t="shared" si="469"/>
        <v>1</v>
      </c>
      <c r="DD8989" s="23">
        <f t="shared" si="470"/>
        <v>1</v>
      </c>
      <c r="DE8989" s="23">
        <f t="shared" si="471"/>
        <v>1900</v>
      </c>
    </row>
    <row r="8990" spans="107:109">
      <c r="DC8990" s="23">
        <f t="shared" si="469"/>
        <v>1</v>
      </c>
      <c r="DD8990" s="23">
        <f t="shared" si="470"/>
        <v>1</v>
      </c>
      <c r="DE8990" s="23">
        <f t="shared" si="471"/>
        <v>1900</v>
      </c>
    </row>
    <row r="8991" spans="107:109">
      <c r="DC8991" s="23">
        <f t="shared" si="469"/>
        <v>1</v>
      </c>
      <c r="DD8991" s="23">
        <f t="shared" si="470"/>
        <v>1</v>
      </c>
      <c r="DE8991" s="23">
        <f t="shared" si="471"/>
        <v>1900</v>
      </c>
    </row>
    <row r="8992" spans="107:109">
      <c r="DC8992" s="23">
        <f t="shared" si="469"/>
        <v>1</v>
      </c>
      <c r="DD8992" s="23">
        <f t="shared" si="470"/>
        <v>1</v>
      </c>
      <c r="DE8992" s="23">
        <f t="shared" si="471"/>
        <v>1900</v>
      </c>
    </row>
    <row r="8993" spans="107:109">
      <c r="DC8993" s="23">
        <f t="shared" si="469"/>
        <v>1</v>
      </c>
      <c r="DD8993" s="23">
        <f t="shared" si="470"/>
        <v>1</v>
      </c>
      <c r="DE8993" s="23">
        <f t="shared" si="471"/>
        <v>1900</v>
      </c>
    </row>
    <row r="8994" spans="107:109">
      <c r="DC8994" s="23">
        <f t="shared" si="469"/>
        <v>1</v>
      </c>
      <c r="DD8994" s="23">
        <f t="shared" si="470"/>
        <v>1</v>
      </c>
      <c r="DE8994" s="23">
        <f t="shared" si="471"/>
        <v>1900</v>
      </c>
    </row>
    <row r="8995" spans="107:109">
      <c r="DC8995" s="23">
        <f t="shared" si="469"/>
        <v>1</v>
      </c>
      <c r="DD8995" s="23">
        <f t="shared" si="470"/>
        <v>1</v>
      </c>
      <c r="DE8995" s="23">
        <f t="shared" si="471"/>
        <v>1900</v>
      </c>
    </row>
    <row r="8996" spans="107:109">
      <c r="DC8996" s="23">
        <f t="shared" si="469"/>
        <v>1</v>
      </c>
      <c r="DD8996" s="23">
        <f t="shared" si="470"/>
        <v>1</v>
      </c>
      <c r="DE8996" s="23">
        <f t="shared" si="471"/>
        <v>1900</v>
      </c>
    </row>
    <row r="8997" spans="107:109">
      <c r="DC8997" s="23">
        <f t="shared" si="469"/>
        <v>1</v>
      </c>
      <c r="DD8997" s="23">
        <f t="shared" si="470"/>
        <v>1</v>
      </c>
      <c r="DE8997" s="23">
        <f t="shared" si="471"/>
        <v>1900</v>
      </c>
    </row>
    <row r="8998" spans="107:109">
      <c r="DC8998" s="23">
        <f t="shared" si="469"/>
        <v>1</v>
      </c>
      <c r="DD8998" s="23">
        <f t="shared" si="470"/>
        <v>1</v>
      </c>
      <c r="DE8998" s="23">
        <f t="shared" si="471"/>
        <v>1900</v>
      </c>
    </row>
    <row r="8999" spans="107:109">
      <c r="DC8999" s="23">
        <f t="shared" si="469"/>
        <v>1</v>
      </c>
      <c r="DD8999" s="23">
        <f t="shared" si="470"/>
        <v>1</v>
      </c>
      <c r="DE8999" s="23">
        <f t="shared" si="471"/>
        <v>1900</v>
      </c>
    </row>
    <row r="9000" spans="107:109">
      <c r="DC9000" s="23">
        <f t="shared" si="469"/>
        <v>1</v>
      </c>
      <c r="DD9000" s="23">
        <f t="shared" si="470"/>
        <v>1</v>
      </c>
      <c r="DE9000" s="23">
        <f t="shared" si="471"/>
        <v>1900</v>
      </c>
    </row>
    <row r="9001" spans="107:109">
      <c r="DC9001" s="23">
        <f t="shared" si="469"/>
        <v>1</v>
      </c>
      <c r="DD9001" s="23">
        <f t="shared" si="470"/>
        <v>1</v>
      </c>
      <c r="DE9001" s="23">
        <f t="shared" si="471"/>
        <v>1900</v>
      </c>
    </row>
    <row r="9002" spans="107:109">
      <c r="DC9002" s="23">
        <f t="shared" si="469"/>
        <v>1</v>
      </c>
      <c r="DD9002" s="23">
        <f t="shared" si="470"/>
        <v>1</v>
      </c>
      <c r="DE9002" s="23">
        <f t="shared" si="471"/>
        <v>1900</v>
      </c>
    </row>
    <row r="9003" spans="107:109">
      <c r="DC9003" s="23">
        <f t="shared" si="469"/>
        <v>1</v>
      </c>
      <c r="DD9003" s="23">
        <f t="shared" si="470"/>
        <v>1</v>
      </c>
      <c r="DE9003" s="23">
        <f t="shared" si="471"/>
        <v>1900</v>
      </c>
    </row>
    <row r="9004" spans="107:109">
      <c r="DC9004" s="23">
        <f t="shared" si="469"/>
        <v>1</v>
      </c>
      <c r="DD9004" s="23">
        <f t="shared" si="470"/>
        <v>1</v>
      </c>
      <c r="DE9004" s="23">
        <f t="shared" si="471"/>
        <v>1900</v>
      </c>
    </row>
    <row r="9005" spans="107:109">
      <c r="DC9005" s="23">
        <f t="shared" si="469"/>
        <v>1</v>
      </c>
      <c r="DD9005" s="23">
        <f t="shared" si="470"/>
        <v>1</v>
      </c>
      <c r="DE9005" s="23">
        <f t="shared" si="471"/>
        <v>1900</v>
      </c>
    </row>
    <row r="9006" spans="107:109">
      <c r="DC9006" s="23">
        <f t="shared" si="469"/>
        <v>1</v>
      </c>
      <c r="DD9006" s="23">
        <f t="shared" si="470"/>
        <v>1</v>
      </c>
      <c r="DE9006" s="23">
        <f t="shared" si="471"/>
        <v>1900</v>
      </c>
    </row>
    <row r="9007" spans="107:109">
      <c r="DC9007" s="23">
        <f t="shared" si="469"/>
        <v>1</v>
      </c>
      <c r="DD9007" s="23">
        <f t="shared" si="470"/>
        <v>1</v>
      </c>
      <c r="DE9007" s="23">
        <f t="shared" si="471"/>
        <v>1900</v>
      </c>
    </row>
    <row r="9008" spans="107:109">
      <c r="DC9008" s="23">
        <f t="shared" si="469"/>
        <v>1</v>
      </c>
      <c r="DD9008" s="23">
        <f t="shared" si="470"/>
        <v>1</v>
      </c>
      <c r="DE9008" s="23">
        <f t="shared" si="471"/>
        <v>1900</v>
      </c>
    </row>
    <row r="9009" spans="107:109">
      <c r="DC9009" s="23">
        <f t="shared" si="469"/>
        <v>1</v>
      </c>
      <c r="DD9009" s="23">
        <f t="shared" si="470"/>
        <v>1</v>
      </c>
      <c r="DE9009" s="23">
        <f t="shared" si="471"/>
        <v>1900</v>
      </c>
    </row>
    <row r="9010" spans="107:109">
      <c r="DC9010" s="23">
        <f t="shared" si="469"/>
        <v>1</v>
      </c>
      <c r="DD9010" s="23">
        <f t="shared" si="470"/>
        <v>1</v>
      </c>
      <c r="DE9010" s="23">
        <f t="shared" si="471"/>
        <v>1900</v>
      </c>
    </row>
    <row r="9011" spans="107:109">
      <c r="DC9011" s="23">
        <f t="shared" si="469"/>
        <v>1</v>
      </c>
      <c r="DD9011" s="23">
        <f t="shared" si="470"/>
        <v>1</v>
      </c>
      <c r="DE9011" s="23">
        <f t="shared" si="471"/>
        <v>1900</v>
      </c>
    </row>
    <row r="9012" spans="107:109">
      <c r="DC9012" s="23">
        <f t="shared" si="469"/>
        <v>1</v>
      </c>
      <c r="DD9012" s="23">
        <f t="shared" si="470"/>
        <v>1</v>
      </c>
      <c r="DE9012" s="23">
        <f t="shared" si="471"/>
        <v>1900</v>
      </c>
    </row>
    <row r="9013" spans="107:109">
      <c r="DC9013" s="23">
        <f t="shared" si="469"/>
        <v>1</v>
      </c>
      <c r="DD9013" s="23">
        <f t="shared" si="470"/>
        <v>1</v>
      </c>
      <c r="DE9013" s="23">
        <f t="shared" si="471"/>
        <v>1900</v>
      </c>
    </row>
    <row r="9014" spans="107:109">
      <c r="DC9014" s="23">
        <f t="shared" si="469"/>
        <v>1</v>
      </c>
      <c r="DD9014" s="23">
        <f t="shared" si="470"/>
        <v>1</v>
      </c>
      <c r="DE9014" s="23">
        <f t="shared" si="471"/>
        <v>1900</v>
      </c>
    </row>
    <row r="9015" spans="107:109">
      <c r="DC9015" s="23">
        <f t="shared" si="469"/>
        <v>1</v>
      </c>
      <c r="DD9015" s="23">
        <f t="shared" si="470"/>
        <v>1</v>
      </c>
      <c r="DE9015" s="23">
        <f t="shared" si="471"/>
        <v>1900</v>
      </c>
    </row>
    <row r="9016" spans="107:109">
      <c r="DC9016" s="23">
        <f t="shared" si="469"/>
        <v>1</v>
      </c>
      <c r="DD9016" s="23">
        <f t="shared" si="470"/>
        <v>1</v>
      </c>
      <c r="DE9016" s="23">
        <f t="shared" si="471"/>
        <v>1900</v>
      </c>
    </row>
    <row r="9017" spans="107:109">
      <c r="DC9017" s="23">
        <f t="shared" si="469"/>
        <v>1</v>
      </c>
      <c r="DD9017" s="23">
        <f t="shared" si="470"/>
        <v>1</v>
      </c>
      <c r="DE9017" s="23">
        <f t="shared" si="471"/>
        <v>1900</v>
      </c>
    </row>
    <row r="9018" spans="107:109">
      <c r="DC9018" s="23">
        <f t="shared" si="469"/>
        <v>1</v>
      </c>
      <c r="DD9018" s="23">
        <f t="shared" si="470"/>
        <v>1</v>
      </c>
      <c r="DE9018" s="23">
        <f t="shared" si="471"/>
        <v>1900</v>
      </c>
    </row>
    <row r="9019" spans="107:109">
      <c r="DC9019" s="23">
        <f t="shared" si="469"/>
        <v>1</v>
      </c>
      <c r="DD9019" s="23">
        <f t="shared" si="470"/>
        <v>1</v>
      </c>
      <c r="DE9019" s="23">
        <f t="shared" si="471"/>
        <v>1900</v>
      </c>
    </row>
    <row r="9020" spans="107:109">
      <c r="DC9020" s="23">
        <f t="shared" si="469"/>
        <v>1</v>
      </c>
      <c r="DD9020" s="23">
        <f t="shared" si="470"/>
        <v>1</v>
      </c>
      <c r="DE9020" s="23">
        <f t="shared" si="471"/>
        <v>1900</v>
      </c>
    </row>
    <row r="9021" spans="107:109">
      <c r="DC9021" s="23">
        <f t="shared" si="469"/>
        <v>1</v>
      </c>
      <c r="DD9021" s="23">
        <f t="shared" si="470"/>
        <v>1</v>
      </c>
      <c r="DE9021" s="23">
        <f t="shared" si="471"/>
        <v>1900</v>
      </c>
    </row>
    <row r="9022" spans="107:109">
      <c r="DC9022" s="23">
        <f t="shared" si="469"/>
        <v>1</v>
      </c>
      <c r="DD9022" s="23">
        <f t="shared" si="470"/>
        <v>1</v>
      </c>
      <c r="DE9022" s="23">
        <f t="shared" si="471"/>
        <v>1900</v>
      </c>
    </row>
    <row r="9023" spans="107:109">
      <c r="DC9023" s="23">
        <f t="shared" si="469"/>
        <v>1</v>
      </c>
      <c r="DD9023" s="23">
        <f t="shared" si="470"/>
        <v>1</v>
      </c>
      <c r="DE9023" s="23">
        <f t="shared" si="471"/>
        <v>1900</v>
      </c>
    </row>
    <row r="9024" spans="107:109">
      <c r="DC9024" s="23">
        <f t="shared" si="469"/>
        <v>1</v>
      </c>
      <c r="DD9024" s="23">
        <f t="shared" si="470"/>
        <v>1</v>
      </c>
      <c r="DE9024" s="23">
        <f t="shared" si="471"/>
        <v>1900</v>
      </c>
    </row>
    <row r="9025" spans="107:109">
      <c r="DC9025" s="23">
        <f t="shared" si="469"/>
        <v>1</v>
      </c>
      <c r="DD9025" s="23">
        <f t="shared" si="470"/>
        <v>1</v>
      </c>
      <c r="DE9025" s="23">
        <f t="shared" si="471"/>
        <v>1900</v>
      </c>
    </row>
    <row r="9026" spans="107:109">
      <c r="DC9026" s="23">
        <f t="shared" si="469"/>
        <v>1</v>
      </c>
      <c r="DD9026" s="23">
        <f t="shared" si="470"/>
        <v>1</v>
      </c>
      <c r="DE9026" s="23">
        <f t="shared" si="471"/>
        <v>1900</v>
      </c>
    </row>
    <row r="9027" spans="107:109">
      <c r="DC9027" s="23">
        <f t="shared" si="469"/>
        <v>1</v>
      </c>
      <c r="DD9027" s="23">
        <f t="shared" si="470"/>
        <v>1</v>
      </c>
      <c r="DE9027" s="23">
        <f t="shared" si="471"/>
        <v>1900</v>
      </c>
    </row>
    <row r="9028" spans="107:109">
      <c r="DC9028" s="23">
        <f t="shared" si="469"/>
        <v>1</v>
      </c>
      <c r="DD9028" s="23">
        <f t="shared" si="470"/>
        <v>1</v>
      </c>
      <c r="DE9028" s="23">
        <f t="shared" si="471"/>
        <v>1900</v>
      </c>
    </row>
    <row r="9029" spans="107:109">
      <c r="DC9029" s="23">
        <f t="shared" si="469"/>
        <v>1</v>
      </c>
      <c r="DD9029" s="23">
        <f t="shared" si="470"/>
        <v>1</v>
      </c>
      <c r="DE9029" s="23">
        <f t="shared" si="471"/>
        <v>1900</v>
      </c>
    </row>
    <row r="9030" spans="107:109">
      <c r="DC9030" s="23">
        <f t="shared" ref="DC9030:DC9093" si="472">MONTH(B9030)</f>
        <v>1</v>
      </c>
      <c r="DD9030" s="23">
        <f t="shared" ref="DD9030:DD9093" si="473">ROUNDUP(DC9030/3,0)</f>
        <v>1</v>
      </c>
      <c r="DE9030" s="23">
        <f t="shared" ref="DE9030:DE9093" si="474">YEAR(B9030)</f>
        <v>1900</v>
      </c>
    </row>
    <row r="9031" spans="107:109">
      <c r="DC9031" s="23">
        <f t="shared" si="472"/>
        <v>1</v>
      </c>
      <c r="DD9031" s="23">
        <f t="shared" si="473"/>
        <v>1</v>
      </c>
      <c r="DE9031" s="23">
        <f t="shared" si="474"/>
        <v>1900</v>
      </c>
    </row>
    <row r="9032" spans="107:109">
      <c r="DC9032" s="23">
        <f t="shared" si="472"/>
        <v>1</v>
      </c>
      <c r="DD9032" s="23">
        <f t="shared" si="473"/>
        <v>1</v>
      </c>
      <c r="DE9032" s="23">
        <f t="shared" si="474"/>
        <v>1900</v>
      </c>
    </row>
    <row r="9033" spans="107:109">
      <c r="DC9033" s="23">
        <f t="shared" si="472"/>
        <v>1</v>
      </c>
      <c r="DD9033" s="23">
        <f t="shared" si="473"/>
        <v>1</v>
      </c>
      <c r="DE9033" s="23">
        <f t="shared" si="474"/>
        <v>1900</v>
      </c>
    </row>
    <row r="9034" spans="107:109">
      <c r="DC9034" s="23">
        <f t="shared" si="472"/>
        <v>1</v>
      </c>
      <c r="DD9034" s="23">
        <f t="shared" si="473"/>
        <v>1</v>
      </c>
      <c r="DE9034" s="23">
        <f t="shared" si="474"/>
        <v>1900</v>
      </c>
    </row>
    <row r="9035" spans="107:109">
      <c r="DC9035" s="23">
        <f t="shared" si="472"/>
        <v>1</v>
      </c>
      <c r="DD9035" s="23">
        <f t="shared" si="473"/>
        <v>1</v>
      </c>
      <c r="DE9035" s="23">
        <f t="shared" si="474"/>
        <v>1900</v>
      </c>
    </row>
    <row r="9036" spans="107:109">
      <c r="DC9036" s="23">
        <f t="shared" si="472"/>
        <v>1</v>
      </c>
      <c r="DD9036" s="23">
        <f t="shared" si="473"/>
        <v>1</v>
      </c>
      <c r="DE9036" s="23">
        <f t="shared" si="474"/>
        <v>1900</v>
      </c>
    </row>
    <row r="9037" spans="107:109">
      <c r="DC9037" s="23">
        <f t="shared" si="472"/>
        <v>1</v>
      </c>
      <c r="DD9037" s="23">
        <f t="shared" si="473"/>
        <v>1</v>
      </c>
      <c r="DE9037" s="23">
        <f t="shared" si="474"/>
        <v>1900</v>
      </c>
    </row>
    <row r="9038" spans="107:109">
      <c r="DC9038" s="23">
        <f t="shared" si="472"/>
        <v>1</v>
      </c>
      <c r="DD9038" s="23">
        <f t="shared" si="473"/>
        <v>1</v>
      </c>
      <c r="DE9038" s="23">
        <f t="shared" si="474"/>
        <v>1900</v>
      </c>
    </row>
    <row r="9039" spans="107:109">
      <c r="DC9039" s="23">
        <f t="shared" si="472"/>
        <v>1</v>
      </c>
      <c r="DD9039" s="23">
        <f t="shared" si="473"/>
        <v>1</v>
      </c>
      <c r="DE9039" s="23">
        <f t="shared" si="474"/>
        <v>1900</v>
      </c>
    </row>
    <row r="9040" spans="107:109">
      <c r="DC9040" s="23">
        <f t="shared" si="472"/>
        <v>1</v>
      </c>
      <c r="DD9040" s="23">
        <f t="shared" si="473"/>
        <v>1</v>
      </c>
      <c r="DE9040" s="23">
        <f t="shared" si="474"/>
        <v>1900</v>
      </c>
    </row>
    <row r="9041" spans="107:109">
      <c r="DC9041" s="23">
        <f t="shared" si="472"/>
        <v>1</v>
      </c>
      <c r="DD9041" s="23">
        <f t="shared" si="473"/>
        <v>1</v>
      </c>
      <c r="DE9041" s="23">
        <f t="shared" si="474"/>
        <v>1900</v>
      </c>
    </row>
    <row r="9042" spans="107:109">
      <c r="DC9042" s="23">
        <f t="shared" si="472"/>
        <v>1</v>
      </c>
      <c r="DD9042" s="23">
        <f t="shared" si="473"/>
        <v>1</v>
      </c>
      <c r="DE9042" s="23">
        <f t="shared" si="474"/>
        <v>1900</v>
      </c>
    </row>
    <row r="9043" spans="107:109">
      <c r="DC9043" s="23">
        <f t="shared" si="472"/>
        <v>1</v>
      </c>
      <c r="DD9043" s="23">
        <f t="shared" si="473"/>
        <v>1</v>
      </c>
      <c r="DE9043" s="23">
        <f t="shared" si="474"/>
        <v>1900</v>
      </c>
    </row>
    <row r="9044" spans="107:109">
      <c r="DC9044" s="23">
        <f t="shared" si="472"/>
        <v>1</v>
      </c>
      <c r="DD9044" s="23">
        <f t="shared" si="473"/>
        <v>1</v>
      </c>
      <c r="DE9044" s="23">
        <f t="shared" si="474"/>
        <v>1900</v>
      </c>
    </row>
    <row r="9045" spans="107:109">
      <c r="DC9045" s="23">
        <f t="shared" si="472"/>
        <v>1</v>
      </c>
      <c r="DD9045" s="23">
        <f t="shared" si="473"/>
        <v>1</v>
      </c>
      <c r="DE9045" s="23">
        <f t="shared" si="474"/>
        <v>1900</v>
      </c>
    </row>
    <row r="9046" spans="107:109">
      <c r="DC9046" s="23">
        <f t="shared" si="472"/>
        <v>1</v>
      </c>
      <c r="DD9046" s="23">
        <f t="shared" si="473"/>
        <v>1</v>
      </c>
      <c r="DE9046" s="23">
        <f t="shared" si="474"/>
        <v>1900</v>
      </c>
    </row>
    <row r="9047" spans="107:109">
      <c r="DC9047" s="23">
        <f t="shared" si="472"/>
        <v>1</v>
      </c>
      <c r="DD9047" s="23">
        <f t="shared" si="473"/>
        <v>1</v>
      </c>
      <c r="DE9047" s="23">
        <f t="shared" si="474"/>
        <v>1900</v>
      </c>
    </row>
    <row r="9048" spans="107:109">
      <c r="DC9048" s="23">
        <f t="shared" si="472"/>
        <v>1</v>
      </c>
      <c r="DD9048" s="23">
        <f t="shared" si="473"/>
        <v>1</v>
      </c>
      <c r="DE9048" s="23">
        <f t="shared" si="474"/>
        <v>1900</v>
      </c>
    </row>
    <row r="9049" spans="107:109">
      <c r="DC9049" s="23">
        <f t="shared" si="472"/>
        <v>1</v>
      </c>
      <c r="DD9049" s="23">
        <f t="shared" si="473"/>
        <v>1</v>
      </c>
      <c r="DE9049" s="23">
        <f t="shared" si="474"/>
        <v>1900</v>
      </c>
    </row>
    <row r="9050" spans="107:109">
      <c r="DC9050" s="23">
        <f t="shared" si="472"/>
        <v>1</v>
      </c>
      <c r="DD9050" s="23">
        <f t="shared" si="473"/>
        <v>1</v>
      </c>
      <c r="DE9050" s="23">
        <f t="shared" si="474"/>
        <v>1900</v>
      </c>
    </row>
    <row r="9051" spans="107:109">
      <c r="DC9051" s="23">
        <f t="shared" si="472"/>
        <v>1</v>
      </c>
      <c r="DD9051" s="23">
        <f t="shared" si="473"/>
        <v>1</v>
      </c>
      <c r="DE9051" s="23">
        <f t="shared" si="474"/>
        <v>1900</v>
      </c>
    </row>
    <row r="9052" spans="107:109">
      <c r="DC9052" s="23">
        <f t="shared" si="472"/>
        <v>1</v>
      </c>
      <c r="DD9052" s="23">
        <f t="shared" si="473"/>
        <v>1</v>
      </c>
      <c r="DE9052" s="23">
        <f t="shared" si="474"/>
        <v>1900</v>
      </c>
    </row>
    <row r="9053" spans="107:109">
      <c r="DC9053" s="23">
        <f t="shared" si="472"/>
        <v>1</v>
      </c>
      <c r="DD9053" s="23">
        <f t="shared" si="473"/>
        <v>1</v>
      </c>
      <c r="DE9053" s="23">
        <f t="shared" si="474"/>
        <v>1900</v>
      </c>
    </row>
    <row r="9054" spans="107:109">
      <c r="DC9054" s="23">
        <f t="shared" si="472"/>
        <v>1</v>
      </c>
      <c r="DD9054" s="23">
        <f t="shared" si="473"/>
        <v>1</v>
      </c>
      <c r="DE9054" s="23">
        <f t="shared" si="474"/>
        <v>1900</v>
      </c>
    </row>
    <row r="9055" spans="107:109">
      <c r="DC9055" s="23">
        <f t="shared" si="472"/>
        <v>1</v>
      </c>
      <c r="DD9055" s="23">
        <f t="shared" si="473"/>
        <v>1</v>
      </c>
      <c r="DE9055" s="23">
        <f t="shared" si="474"/>
        <v>1900</v>
      </c>
    </row>
    <row r="9056" spans="107:109">
      <c r="DC9056" s="23">
        <f t="shared" si="472"/>
        <v>1</v>
      </c>
      <c r="DD9056" s="23">
        <f t="shared" si="473"/>
        <v>1</v>
      </c>
      <c r="DE9056" s="23">
        <f t="shared" si="474"/>
        <v>1900</v>
      </c>
    </row>
    <row r="9057" spans="107:109">
      <c r="DC9057" s="23">
        <f t="shared" si="472"/>
        <v>1</v>
      </c>
      <c r="DD9057" s="23">
        <f t="shared" si="473"/>
        <v>1</v>
      </c>
      <c r="DE9057" s="23">
        <f t="shared" si="474"/>
        <v>1900</v>
      </c>
    </row>
    <row r="9058" spans="107:109">
      <c r="DC9058" s="23">
        <f t="shared" si="472"/>
        <v>1</v>
      </c>
      <c r="DD9058" s="23">
        <f t="shared" si="473"/>
        <v>1</v>
      </c>
      <c r="DE9058" s="23">
        <f t="shared" si="474"/>
        <v>1900</v>
      </c>
    </row>
    <row r="9059" spans="107:109">
      <c r="DC9059" s="23">
        <f t="shared" si="472"/>
        <v>1</v>
      </c>
      <c r="DD9059" s="23">
        <f t="shared" si="473"/>
        <v>1</v>
      </c>
      <c r="DE9059" s="23">
        <f t="shared" si="474"/>
        <v>1900</v>
      </c>
    </row>
    <row r="9060" spans="107:109">
      <c r="DC9060" s="23">
        <f t="shared" si="472"/>
        <v>1</v>
      </c>
      <c r="DD9060" s="23">
        <f t="shared" si="473"/>
        <v>1</v>
      </c>
      <c r="DE9060" s="23">
        <f t="shared" si="474"/>
        <v>1900</v>
      </c>
    </row>
    <row r="9061" spans="107:109">
      <c r="DC9061" s="23">
        <f t="shared" si="472"/>
        <v>1</v>
      </c>
      <c r="DD9061" s="23">
        <f t="shared" si="473"/>
        <v>1</v>
      </c>
      <c r="DE9061" s="23">
        <f t="shared" si="474"/>
        <v>1900</v>
      </c>
    </row>
    <row r="9062" spans="107:109">
      <c r="DC9062" s="23">
        <f t="shared" si="472"/>
        <v>1</v>
      </c>
      <c r="DD9062" s="23">
        <f t="shared" si="473"/>
        <v>1</v>
      </c>
      <c r="DE9062" s="23">
        <f t="shared" si="474"/>
        <v>1900</v>
      </c>
    </row>
    <row r="9063" spans="107:109">
      <c r="DC9063" s="23">
        <f t="shared" si="472"/>
        <v>1</v>
      </c>
      <c r="DD9063" s="23">
        <f t="shared" si="473"/>
        <v>1</v>
      </c>
      <c r="DE9063" s="23">
        <f t="shared" si="474"/>
        <v>1900</v>
      </c>
    </row>
    <row r="9064" spans="107:109">
      <c r="DC9064" s="23">
        <f t="shared" si="472"/>
        <v>1</v>
      </c>
      <c r="DD9064" s="23">
        <f t="shared" si="473"/>
        <v>1</v>
      </c>
      <c r="DE9064" s="23">
        <f t="shared" si="474"/>
        <v>1900</v>
      </c>
    </row>
    <row r="9065" spans="107:109">
      <c r="DC9065" s="23">
        <f t="shared" si="472"/>
        <v>1</v>
      </c>
      <c r="DD9065" s="23">
        <f t="shared" si="473"/>
        <v>1</v>
      </c>
      <c r="DE9065" s="23">
        <f t="shared" si="474"/>
        <v>1900</v>
      </c>
    </row>
    <row r="9066" spans="107:109">
      <c r="DC9066" s="23">
        <f t="shared" si="472"/>
        <v>1</v>
      </c>
      <c r="DD9066" s="23">
        <f t="shared" si="473"/>
        <v>1</v>
      </c>
      <c r="DE9066" s="23">
        <f t="shared" si="474"/>
        <v>1900</v>
      </c>
    </row>
    <row r="9067" spans="107:109">
      <c r="DC9067" s="23">
        <f t="shared" si="472"/>
        <v>1</v>
      </c>
      <c r="DD9067" s="23">
        <f t="shared" si="473"/>
        <v>1</v>
      </c>
      <c r="DE9067" s="23">
        <f t="shared" si="474"/>
        <v>1900</v>
      </c>
    </row>
    <row r="9068" spans="107:109">
      <c r="DC9068" s="23">
        <f t="shared" si="472"/>
        <v>1</v>
      </c>
      <c r="DD9068" s="23">
        <f t="shared" si="473"/>
        <v>1</v>
      </c>
      <c r="DE9068" s="23">
        <f t="shared" si="474"/>
        <v>1900</v>
      </c>
    </row>
    <row r="9069" spans="107:109">
      <c r="DC9069" s="23">
        <f t="shared" si="472"/>
        <v>1</v>
      </c>
      <c r="DD9069" s="23">
        <f t="shared" si="473"/>
        <v>1</v>
      </c>
      <c r="DE9069" s="23">
        <f t="shared" si="474"/>
        <v>1900</v>
      </c>
    </row>
    <row r="9070" spans="107:109">
      <c r="DC9070" s="23">
        <f t="shared" si="472"/>
        <v>1</v>
      </c>
      <c r="DD9070" s="23">
        <f t="shared" si="473"/>
        <v>1</v>
      </c>
      <c r="DE9070" s="23">
        <f t="shared" si="474"/>
        <v>1900</v>
      </c>
    </row>
    <row r="9071" spans="107:109">
      <c r="DC9071" s="23">
        <f t="shared" si="472"/>
        <v>1</v>
      </c>
      <c r="DD9071" s="23">
        <f t="shared" si="473"/>
        <v>1</v>
      </c>
      <c r="DE9071" s="23">
        <f t="shared" si="474"/>
        <v>1900</v>
      </c>
    </row>
    <row r="9072" spans="107:109">
      <c r="DC9072" s="23">
        <f t="shared" si="472"/>
        <v>1</v>
      </c>
      <c r="DD9072" s="23">
        <f t="shared" si="473"/>
        <v>1</v>
      </c>
      <c r="DE9072" s="23">
        <f t="shared" si="474"/>
        <v>1900</v>
      </c>
    </row>
    <row r="9073" spans="107:109">
      <c r="DC9073" s="23">
        <f t="shared" si="472"/>
        <v>1</v>
      </c>
      <c r="DD9073" s="23">
        <f t="shared" si="473"/>
        <v>1</v>
      </c>
      <c r="DE9073" s="23">
        <f t="shared" si="474"/>
        <v>1900</v>
      </c>
    </row>
    <row r="9074" spans="107:109">
      <c r="DC9074" s="23">
        <f t="shared" si="472"/>
        <v>1</v>
      </c>
      <c r="DD9074" s="23">
        <f t="shared" si="473"/>
        <v>1</v>
      </c>
      <c r="DE9074" s="23">
        <f t="shared" si="474"/>
        <v>1900</v>
      </c>
    </row>
    <row r="9075" spans="107:109">
      <c r="DC9075" s="23">
        <f t="shared" si="472"/>
        <v>1</v>
      </c>
      <c r="DD9075" s="23">
        <f t="shared" si="473"/>
        <v>1</v>
      </c>
      <c r="DE9075" s="23">
        <f t="shared" si="474"/>
        <v>1900</v>
      </c>
    </row>
    <row r="9076" spans="107:109">
      <c r="DC9076" s="23">
        <f t="shared" si="472"/>
        <v>1</v>
      </c>
      <c r="DD9076" s="23">
        <f t="shared" si="473"/>
        <v>1</v>
      </c>
      <c r="DE9076" s="23">
        <f t="shared" si="474"/>
        <v>1900</v>
      </c>
    </row>
    <row r="9077" spans="107:109">
      <c r="DC9077" s="23">
        <f t="shared" si="472"/>
        <v>1</v>
      </c>
      <c r="DD9077" s="23">
        <f t="shared" si="473"/>
        <v>1</v>
      </c>
      <c r="DE9077" s="23">
        <f t="shared" si="474"/>
        <v>1900</v>
      </c>
    </row>
    <row r="9078" spans="107:109">
      <c r="DC9078" s="23">
        <f t="shared" si="472"/>
        <v>1</v>
      </c>
      <c r="DD9078" s="23">
        <f t="shared" si="473"/>
        <v>1</v>
      </c>
      <c r="DE9078" s="23">
        <f t="shared" si="474"/>
        <v>1900</v>
      </c>
    </row>
    <row r="9079" spans="107:109">
      <c r="DC9079" s="23">
        <f t="shared" si="472"/>
        <v>1</v>
      </c>
      <c r="DD9079" s="23">
        <f t="shared" si="473"/>
        <v>1</v>
      </c>
      <c r="DE9079" s="23">
        <f t="shared" si="474"/>
        <v>1900</v>
      </c>
    </row>
    <row r="9080" spans="107:109">
      <c r="DC9080" s="23">
        <f t="shared" si="472"/>
        <v>1</v>
      </c>
      <c r="DD9080" s="23">
        <f t="shared" si="473"/>
        <v>1</v>
      </c>
      <c r="DE9080" s="23">
        <f t="shared" si="474"/>
        <v>1900</v>
      </c>
    </row>
    <row r="9081" spans="107:109">
      <c r="DC9081" s="23">
        <f t="shared" si="472"/>
        <v>1</v>
      </c>
      <c r="DD9081" s="23">
        <f t="shared" si="473"/>
        <v>1</v>
      </c>
      <c r="DE9081" s="23">
        <f t="shared" si="474"/>
        <v>1900</v>
      </c>
    </row>
    <row r="9082" spans="107:109">
      <c r="DC9082" s="23">
        <f t="shared" si="472"/>
        <v>1</v>
      </c>
      <c r="DD9082" s="23">
        <f t="shared" si="473"/>
        <v>1</v>
      </c>
      <c r="DE9082" s="23">
        <f t="shared" si="474"/>
        <v>1900</v>
      </c>
    </row>
    <row r="9083" spans="107:109">
      <c r="DC9083" s="23">
        <f t="shared" si="472"/>
        <v>1</v>
      </c>
      <c r="DD9083" s="23">
        <f t="shared" si="473"/>
        <v>1</v>
      </c>
      <c r="DE9083" s="23">
        <f t="shared" si="474"/>
        <v>1900</v>
      </c>
    </row>
    <row r="9084" spans="107:109">
      <c r="DC9084" s="23">
        <f t="shared" si="472"/>
        <v>1</v>
      </c>
      <c r="DD9084" s="23">
        <f t="shared" si="473"/>
        <v>1</v>
      </c>
      <c r="DE9084" s="23">
        <f t="shared" si="474"/>
        <v>1900</v>
      </c>
    </row>
    <row r="9085" spans="107:109">
      <c r="DC9085" s="23">
        <f t="shared" si="472"/>
        <v>1</v>
      </c>
      <c r="DD9085" s="23">
        <f t="shared" si="473"/>
        <v>1</v>
      </c>
      <c r="DE9085" s="23">
        <f t="shared" si="474"/>
        <v>1900</v>
      </c>
    </row>
    <row r="9086" spans="107:109">
      <c r="DC9086" s="23">
        <f t="shared" si="472"/>
        <v>1</v>
      </c>
      <c r="DD9086" s="23">
        <f t="shared" si="473"/>
        <v>1</v>
      </c>
      <c r="DE9086" s="23">
        <f t="shared" si="474"/>
        <v>1900</v>
      </c>
    </row>
    <row r="9087" spans="107:109">
      <c r="DC9087" s="23">
        <f t="shared" si="472"/>
        <v>1</v>
      </c>
      <c r="DD9087" s="23">
        <f t="shared" si="473"/>
        <v>1</v>
      </c>
      <c r="DE9087" s="23">
        <f t="shared" si="474"/>
        <v>1900</v>
      </c>
    </row>
    <row r="9088" spans="107:109">
      <c r="DC9088" s="23">
        <f t="shared" si="472"/>
        <v>1</v>
      </c>
      <c r="DD9088" s="23">
        <f t="shared" si="473"/>
        <v>1</v>
      </c>
      <c r="DE9088" s="23">
        <f t="shared" si="474"/>
        <v>1900</v>
      </c>
    </row>
    <row r="9089" spans="107:109">
      <c r="DC9089" s="23">
        <f t="shared" si="472"/>
        <v>1</v>
      </c>
      <c r="DD9089" s="23">
        <f t="shared" si="473"/>
        <v>1</v>
      </c>
      <c r="DE9089" s="23">
        <f t="shared" si="474"/>
        <v>1900</v>
      </c>
    </row>
    <row r="9090" spans="107:109">
      <c r="DC9090" s="23">
        <f t="shared" si="472"/>
        <v>1</v>
      </c>
      <c r="DD9090" s="23">
        <f t="shared" si="473"/>
        <v>1</v>
      </c>
      <c r="DE9090" s="23">
        <f t="shared" si="474"/>
        <v>1900</v>
      </c>
    </row>
    <row r="9091" spans="107:109">
      <c r="DC9091" s="23">
        <f t="shared" si="472"/>
        <v>1</v>
      </c>
      <c r="DD9091" s="23">
        <f t="shared" si="473"/>
        <v>1</v>
      </c>
      <c r="DE9091" s="23">
        <f t="shared" si="474"/>
        <v>1900</v>
      </c>
    </row>
    <row r="9092" spans="107:109">
      <c r="DC9092" s="23">
        <f t="shared" si="472"/>
        <v>1</v>
      </c>
      <c r="DD9092" s="23">
        <f t="shared" si="473"/>
        <v>1</v>
      </c>
      <c r="DE9092" s="23">
        <f t="shared" si="474"/>
        <v>1900</v>
      </c>
    </row>
    <row r="9093" spans="107:109">
      <c r="DC9093" s="23">
        <f t="shared" si="472"/>
        <v>1</v>
      </c>
      <c r="DD9093" s="23">
        <f t="shared" si="473"/>
        <v>1</v>
      </c>
      <c r="DE9093" s="23">
        <f t="shared" si="474"/>
        <v>1900</v>
      </c>
    </row>
    <row r="9094" spans="107:109">
      <c r="DC9094" s="23">
        <f t="shared" ref="DC9094:DC9157" si="475">MONTH(B9094)</f>
        <v>1</v>
      </c>
      <c r="DD9094" s="23">
        <f t="shared" ref="DD9094:DD9157" si="476">ROUNDUP(DC9094/3,0)</f>
        <v>1</v>
      </c>
      <c r="DE9094" s="23">
        <f t="shared" ref="DE9094:DE9157" si="477">YEAR(B9094)</f>
        <v>1900</v>
      </c>
    </row>
    <row r="9095" spans="107:109">
      <c r="DC9095" s="23">
        <f t="shared" si="475"/>
        <v>1</v>
      </c>
      <c r="DD9095" s="23">
        <f t="shared" si="476"/>
        <v>1</v>
      </c>
      <c r="DE9095" s="23">
        <f t="shared" si="477"/>
        <v>1900</v>
      </c>
    </row>
    <row r="9096" spans="107:109">
      <c r="DC9096" s="23">
        <f t="shared" si="475"/>
        <v>1</v>
      </c>
      <c r="DD9096" s="23">
        <f t="shared" si="476"/>
        <v>1</v>
      </c>
      <c r="DE9096" s="23">
        <f t="shared" si="477"/>
        <v>1900</v>
      </c>
    </row>
    <row r="9097" spans="107:109">
      <c r="DC9097" s="23">
        <f t="shared" si="475"/>
        <v>1</v>
      </c>
      <c r="DD9097" s="23">
        <f t="shared" si="476"/>
        <v>1</v>
      </c>
      <c r="DE9097" s="23">
        <f t="shared" si="477"/>
        <v>1900</v>
      </c>
    </row>
    <row r="9098" spans="107:109">
      <c r="DC9098" s="23">
        <f t="shared" si="475"/>
        <v>1</v>
      </c>
      <c r="DD9098" s="23">
        <f t="shared" si="476"/>
        <v>1</v>
      </c>
      <c r="DE9098" s="23">
        <f t="shared" si="477"/>
        <v>1900</v>
      </c>
    </row>
    <row r="9099" spans="107:109">
      <c r="DC9099" s="23">
        <f t="shared" si="475"/>
        <v>1</v>
      </c>
      <c r="DD9099" s="23">
        <f t="shared" si="476"/>
        <v>1</v>
      </c>
      <c r="DE9099" s="23">
        <f t="shared" si="477"/>
        <v>1900</v>
      </c>
    </row>
    <row r="9100" spans="107:109">
      <c r="DC9100" s="23">
        <f t="shared" si="475"/>
        <v>1</v>
      </c>
      <c r="DD9100" s="23">
        <f t="shared" si="476"/>
        <v>1</v>
      </c>
      <c r="DE9100" s="23">
        <f t="shared" si="477"/>
        <v>1900</v>
      </c>
    </row>
    <row r="9101" spans="107:109">
      <c r="DC9101" s="23">
        <f t="shared" si="475"/>
        <v>1</v>
      </c>
      <c r="DD9101" s="23">
        <f t="shared" si="476"/>
        <v>1</v>
      </c>
      <c r="DE9101" s="23">
        <f t="shared" si="477"/>
        <v>1900</v>
      </c>
    </row>
    <row r="9102" spans="107:109">
      <c r="DC9102" s="23">
        <f t="shared" si="475"/>
        <v>1</v>
      </c>
      <c r="DD9102" s="23">
        <f t="shared" si="476"/>
        <v>1</v>
      </c>
      <c r="DE9102" s="23">
        <f t="shared" si="477"/>
        <v>1900</v>
      </c>
    </row>
    <row r="9103" spans="107:109">
      <c r="DC9103" s="23">
        <f t="shared" si="475"/>
        <v>1</v>
      </c>
      <c r="DD9103" s="23">
        <f t="shared" si="476"/>
        <v>1</v>
      </c>
      <c r="DE9103" s="23">
        <f t="shared" si="477"/>
        <v>1900</v>
      </c>
    </row>
    <row r="9104" spans="107:109">
      <c r="DC9104" s="23">
        <f t="shared" si="475"/>
        <v>1</v>
      </c>
      <c r="DD9104" s="23">
        <f t="shared" si="476"/>
        <v>1</v>
      </c>
      <c r="DE9104" s="23">
        <f t="shared" si="477"/>
        <v>1900</v>
      </c>
    </row>
    <row r="9105" spans="107:109">
      <c r="DC9105" s="23">
        <f t="shared" si="475"/>
        <v>1</v>
      </c>
      <c r="DD9105" s="23">
        <f t="shared" si="476"/>
        <v>1</v>
      </c>
      <c r="DE9105" s="23">
        <f t="shared" si="477"/>
        <v>1900</v>
      </c>
    </row>
    <row r="9106" spans="107:109">
      <c r="DC9106" s="23">
        <f t="shared" si="475"/>
        <v>1</v>
      </c>
      <c r="DD9106" s="23">
        <f t="shared" si="476"/>
        <v>1</v>
      </c>
      <c r="DE9106" s="23">
        <f t="shared" si="477"/>
        <v>1900</v>
      </c>
    </row>
    <row r="9107" spans="107:109">
      <c r="DC9107" s="23">
        <f t="shared" si="475"/>
        <v>1</v>
      </c>
      <c r="DD9107" s="23">
        <f t="shared" si="476"/>
        <v>1</v>
      </c>
      <c r="DE9107" s="23">
        <f t="shared" si="477"/>
        <v>1900</v>
      </c>
    </row>
    <row r="9108" spans="107:109">
      <c r="DC9108" s="23">
        <f t="shared" si="475"/>
        <v>1</v>
      </c>
      <c r="DD9108" s="23">
        <f t="shared" si="476"/>
        <v>1</v>
      </c>
      <c r="DE9108" s="23">
        <f t="shared" si="477"/>
        <v>1900</v>
      </c>
    </row>
    <row r="9109" spans="107:109">
      <c r="DC9109" s="23">
        <f t="shared" si="475"/>
        <v>1</v>
      </c>
      <c r="DD9109" s="23">
        <f t="shared" si="476"/>
        <v>1</v>
      </c>
      <c r="DE9109" s="23">
        <f t="shared" si="477"/>
        <v>1900</v>
      </c>
    </row>
    <row r="9110" spans="107:109">
      <c r="DC9110" s="23">
        <f t="shared" si="475"/>
        <v>1</v>
      </c>
      <c r="DD9110" s="23">
        <f t="shared" si="476"/>
        <v>1</v>
      </c>
      <c r="DE9110" s="23">
        <f t="shared" si="477"/>
        <v>1900</v>
      </c>
    </row>
    <row r="9111" spans="107:109">
      <c r="DC9111" s="23">
        <f t="shared" si="475"/>
        <v>1</v>
      </c>
      <c r="DD9111" s="23">
        <f t="shared" si="476"/>
        <v>1</v>
      </c>
      <c r="DE9111" s="23">
        <f t="shared" si="477"/>
        <v>1900</v>
      </c>
    </row>
    <row r="9112" spans="107:109">
      <c r="DC9112" s="23">
        <f t="shared" si="475"/>
        <v>1</v>
      </c>
      <c r="DD9112" s="23">
        <f t="shared" si="476"/>
        <v>1</v>
      </c>
      <c r="DE9112" s="23">
        <f t="shared" si="477"/>
        <v>1900</v>
      </c>
    </row>
    <row r="9113" spans="107:109">
      <c r="DC9113" s="23">
        <f t="shared" si="475"/>
        <v>1</v>
      </c>
      <c r="DD9113" s="23">
        <f t="shared" si="476"/>
        <v>1</v>
      </c>
      <c r="DE9113" s="23">
        <f t="shared" si="477"/>
        <v>1900</v>
      </c>
    </row>
    <row r="9114" spans="107:109">
      <c r="DC9114" s="23">
        <f t="shared" si="475"/>
        <v>1</v>
      </c>
      <c r="DD9114" s="23">
        <f t="shared" si="476"/>
        <v>1</v>
      </c>
      <c r="DE9114" s="23">
        <f t="shared" si="477"/>
        <v>1900</v>
      </c>
    </row>
    <row r="9115" spans="107:109">
      <c r="DC9115" s="23">
        <f t="shared" si="475"/>
        <v>1</v>
      </c>
      <c r="DD9115" s="23">
        <f t="shared" si="476"/>
        <v>1</v>
      </c>
      <c r="DE9115" s="23">
        <f t="shared" si="477"/>
        <v>1900</v>
      </c>
    </row>
    <row r="9116" spans="107:109">
      <c r="DC9116" s="23">
        <f t="shared" si="475"/>
        <v>1</v>
      </c>
      <c r="DD9116" s="23">
        <f t="shared" si="476"/>
        <v>1</v>
      </c>
      <c r="DE9116" s="23">
        <f t="shared" si="477"/>
        <v>1900</v>
      </c>
    </row>
    <row r="9117" spans="107:109">
      <c r="DC9117" s="23">
        <f t="shared" si="475"/>
        <v>1</v>
      </c>
      <c r="DD9117" s="23">
        <f t="shared" si="476"/>
        <v>1</v>
      </c>
      <c r="DE9117" s="23">
        <f t="shared" si="477"/>
        <v>1900</v>
      </c>
    </row>
    <row r="9118" spans="107:109">
      <c r="DC9118" s="23">
        <f t="shared" si="475"/>
        <v>1</v>
      </c>
      <c r="DD9118" s="23">
        <f t="shared" si="476"/>
        <v>1</v>
      </c>
      <c r="DE9118" s="23">
        <f t="shared" si="477"/>
        <v>1900</v>
      </c>
    </row>
    <row r="9119" spans="107:109">
      <c r="DC9119" s="23">
        <f t="shared" si="475"/>
        <v>1</v>
      </c>
      <c r="DD9119" s="23">
        <f t="shared" si="476"/>
        <v>1</v>
      </c>
      <c r="DE9119" s="23">
        <f t="shared" si="477"/>
        <v>1900</v>
      </c>
    </row>
    <row r="9120" spans="107:109">
      <c r="DC9120" s="23">
        <f t="shared" si="475"/>
        <v>1</v>
      </c>
      <c r="DD9120" s="23">
        <f t="shared" si="476"/>
        <v>1</v>
      </c>
      <c r="DE9120" s="23">
        <f t="shared" si="477"/>
        <v>1900</v>
      </c>
    </row>
    <row r="9121" spans="107:109">
      <c r="DC9121" s="23">
        <f t="shared" si="475"/>
        <v>1</v>
      </c>
      <c r="DD9121" s="23">
        <f t="shared" si="476"/>
        <v>1</v>
      </c>
      <c r="DE9121" s="23">
        <f t="shared" si="477"/>
        <v>1900</v>
      </c>
    </row>
    <row r="9122" spans="107:109">
      <c r="DC9122" s="23">
        <f t="shared" si="475"/>
        <v>1</v>
      </c>
      <c r="DD9122" s="23">
        <f t="shared" si="476"/>
        <v>1</v>
      </c>
      <c r="DE9122" s="23">
        <f t="shared" si="477"/>
        <v>1900</v>
      </c>
    </row>
    <row r="9123" spans="107:109">
      <c r="DC9123" s="23">
        <f t="shared" si="475"/>
        <v>1</v>
      </c>
      <c r="DD9123" s="23">
        <f t="shared" si="476"/>
        <v>1</v>
      </c>
      <c r="DE9123" s="23">
        <f t="shared" si="477"/>
        <v>1900</v>
      </c>
    </row>
    <row r="9124" spans="107:109">
      <c r="DC9124" s="23">
        <f t="shared" si="475"/>
        <v>1</v>
      </c>
      <c r="DD9124" s="23">
        <f t="shared" si="476"/>
        <v>1</v>
      </c>
      <c r="DE9124" s="23">
        <f t="shared" si="477"/>
        <v>1900</v>
      </c>
    </row>
    <row r="9125" spans="107:109">
      <c r="DC9125" s="23">
        <f t="shared" si="475"/>
        <v>1</v>
      </c>
      <c r="DD9125" s="23">
        <f t="shared" si="476"/>
        <v>1</v>
      </c>
      <c r="DE9125" s="23">
        <f t="shared" si="477"/>
        <v>1900</v>
      </c>
    </row>
    <row r="9126" spans="107:109">
      <c r="DC9126" s="23">
        <f t="shared" si="475"/>
        <v>1</v>
      </c>
      <c r="DD9126" s="23">
        <f t="shared" si="476"/>
        <v>1</v>
      </c>
      <c r="DE9126" s="23">
        <f t="shared" si="477"/>
        <v>1900</v>
      </c>
    </row>
    <row r="9127" spans="107:109">
      <c r="DC9127" s="23">
        <f t="shared" si="475"/>
        <v>1</v>
      </c>
      <c r="DD9127" s="23">
        <f t="shared" si="476"/>
        <v>1</v>
      </c>
      <c r="DE9127" s="23">
        <f t="shared" si="477"/>
        <v>1900</v>
      </c>
    </row>
    <row r="9128" spans="107:109">
      <c r="DC9128" s="23">
        <f t="shared" si="475"/>
        <v>1</v>
      </c>
      <c r="DD9128" s="23">
        <f t="shared" si="476"/>
        <v>1</v>
      </c>
      <c r="DE9128" s="23">
        <f t="shared" si="477"/>
        <v>1900</v>
      </c>
    </row>
    <row r="9129" spans="107:109">
      <c r="DC9129" s="23">
        <f t="shared" si="475"/>
        <v>1</v>
      </c>
      <c r="DD9129" s="23">
        <f t="shared" si="476"/>
        <v>1</v>
      </c>
      <c r="DE9129" s="23">
        <f t="shared" si="477"/>
        <v>1900</v>
      </c>
    </row>
    <row r="9130" spans="107:109">
      <c r="DC9130" s="23">
        <f t="shared" si="475"/>
        <v>1</v>
      </c>
      <c r="DD9130" s="23">
        <f t="shared" si="476"/>
        <v>1</v>
      </c>
      <c r="DE9130" s="23">
        <f t="shared" si="477"/>
        <v>1900</v>
      </c>
    </row>
    <row r="9131" spans="107:109">
      <c r="DC9131" s="23">
        <f t="shared" si="475"/>
        <v>1</v>
      </c>
      <c r="DD9131" s="23">
        <f t="shared" si="476"/>
        <v>1</v>
      </c>
      <c r="DE9131" s="23">
        <f t="shared" si="477"/>
        <v>1900</v>
      </c>
    </row>
    <row r="9132" spans="107:109">
      <c r="DC9132" s="23">
        <f t="shared" si="475"/>
        <v>1</v>
      </c>
      <c r="DD9132" s="23">
        <f t="shared" si="476"/>
        <v>1</v>
      </c>
      <c r="DE9132" s="23">
        <f t="shared" si="477"/>
        <v>1900</v>
      </c>
    </row>
    <row r="9133" spans="107:109">
      <c r="DC9133" s="23">
        <f t="shared" si="475"/>
        <v>1</v>
      </c>
      <c r="DD9133" s="23">
        <f t="shared" si="476"/>
        <v>1</v>
      </c>
      <c r="DE9133" s="23">
        <f t="shared" si="477"/>
        <v>1900</v>
      </c>
    </row>
    <row r="9134" spans="107:109">
      <c r="DC9134" s="23">
        <f t="shared" si="475"/>
        <v>1</v>
      </c>
      <c r="DD9134" s="23">
        <f t="shared" si="476"/>
        <v>1</v>
      </c>
      <c r="DE9134" s="23">
        <f t="shared" si="477"/>
        <v>1900</v>
      </c>
    </row>
    <row r="9135" spans="107:109">
      <c r="DC9135" s="23">
        <f t="shared" si="475"/>
        <v>1</v>
      </c>
      <c r="DD9135" s="23">
        <f t="shared" si="476"/>
        <v>1</v>
      </c>
      <c r="DE9135" s="23">
        <f t="shared" si="477"/>
        <v>1900</v>
      </c>
    </row>
    <row r="9136" spans="107:109">
      <c r="DC9136" s="23">
        <f t="shared" si="475"/>
        <v>1</v>
      </c>
      <c r="DD9136" s="23">
        <f t="shared" si="476"/>
        <v>1</v>
      </c>
      <c r="DE9136" s="23">
        <f t="shared" si="477"/>
        <v>1900</v>
      </c>
    </row>
    <row r="9137" spans="107:109">
      <c r="DC9137" s="23">
        <f t="shared" si="475"/>
        <v>1</v>
      </c>
      <c r="DD9137" s="23">
        <f t="shared" si="476"/>
        <v>1</v>
      </c>
      <c r="DE9137" s="23">
        <f t="shared" si="477"/>
        <v>1900</v>
      </c>
    </row>
    <row r="9138" spans="107:109">
      <c r="DC9138" s="23">
        <f t="shared" si="475"/>
        <v>1</v>
      </c>
      <c r="DD9138" s="23">
        <f t="shared" si="476"/>
        <v>1</v>
      </c>
      <c r="DE9138" s="23">
        <f t="shared" si="477"/>
        <v>1900</v>
      </c>
    </row>
    <row r="9139" spans="107:109">
      <c r="DC9139" s="23">
        <f t="shared" si="475"/>
        <v>1</v>
      </c>
      <c r="DD9139" s="23">
        <f t="shared" si="476"/>
        <v>1</v>
      </c>
      <c r="DE9139" s="23">
        <f t="shared" si="477"/>
        <v>1900</v>
      </c>
    </row>
    <row r="9140" spans="107:109">
      <c r="DC9140" s="23">
        <f t="shared" si="475"/>
        <v>1</v>
      </c>
      <c r="DD9140" s="23">
        <f t="shared" si="476"/>
        <v>1</v>
      </c>
      <c r="DE9140" s="23">
        <f t="shared" si="477"/>
        <v>1900</v>
      </c>
    </row>
    <row r="9141" spans="107:109">
      <c r="DC9141" s="23">
        <f t="shared" si="475"/>
        <v>1</v>
      </c>
      <c r="DD9141" s="23">
        <f t="shared" si="476"/>
        <v>1</v>
      </c>
      <c r="DE9141" s="23">
        <f t="shared" si="477"/>
        <v>1900</v>
      </c>
    </row>
    <row r="9142" spans="107:109">
      <c r="DC9142" s="23">
        <f t="shared" si="475"/>
        <v>1</v>
      </c>
      <c r="DD9142" s="23">
        <f t="shared" si="476"/>
        <v>1</v>
      </c>
      <c r="DE9142" s="23">
        <f t="shared" si="477"/>
        <v>1900</v>
      </c>
    </row>
    <row r="9143" spans="107:109">
      <c r="DC9143" s="23">
        <f t="shared" si="475"/>
        <v>1</v>
      </c>
      <c r="DD9143" s="23">
        <f t="shared" si="476"/>
        <v>1</v>
      </c>
      <c r="DE9143" s="23">
        <f t="shared" si="477"/>
        <v>1900</v>
      </c>
    </row>
    <row r="9144" spans="107:109">
      <c r="DC9144" s="23">
        <f t="shared" si="475"/>
        <v>1</v>
      </c>
      <c r="DD9144" s="23">
        <f t="shared" si="476"/>
        <v>1</v>
      </c>
      <c r="DE9144" s="23">
        <f t="shared" si="477"/>
        <v>1900</v>
      </c>
    </row>
    <row r="9145" spans="107:109">
      <c r="DC9145" s="23">
        <f t="shared" si="475"/>
        <v>1</v>
      </c>
      <c r="DD9145" s="23">
        <f t="shared" si="476"/>
        <v>1</v>
      </c>
      <c r="DE9145" s="23">
        <f t="shared" si="477"/>
        <v>1900</v>
      </c>
    </row>
    <row r="9146" spans="107:109">
      <c r="DC9146" s="23">
        <f t="shared" si="475"/>
        <v>1</v>
      </c>
      <c r="DD9146" s="23">
        <f t="shared" si="476"/>
        <v>1</v>
      </c>
      <c r="DE9146" s="23">
        <f t="shared" si="477"/>
        <v>1900</v>
      </c>
    </row>
    <row r="9147" spans="107:109">
      <c r="DC9147" s="23">
        <f t="shared" si="475"/>
        <v>1</v>
      </c>
      <c r="DD9147" s="23">
        <f t="shared" si="476"/>
        <v>1</v>
      </c>
      <c r="DE9147" s="23">
        <f t="shared" si="477"/>
        <v>1900</v>
      </c>
    </row>
    <row r="9148" spans="107:109">
      <c r="DC9148" s="23">
        <f t="shared" si="475"/>
        <v>1</v>
      </c>
      <c r="DD9148" s="23">
        <f t="shared" si="476"/>
        <v>1</v>
      </c>
      <c r="DE9148" s="23">
        <f t="shared" si="477"/>
        <v>1900</v>
      </c>
    </row>
    <row r="9149" spans="107:109">
      <c r="DC9149" s="23">
        <f t="shared" si="475"/>
        <v>1</v>
      </c>
      <c r="DD9149" s="23">
        <f t="shared" si="476"/>
        <v>1</v>
      </c>
      <c r="DE9149" s="23">
        <f t="shared" si="477"/>
        <v>1900</v>
      </c>
    </row>
    <row r="9150" spans="107:109">
      <c r="DC9150" s="23">
        <f t="shared" si="475"/>
        <v>1</v>
      </c>
      <c r="DD9150" s="23">
        <f t="shared" si="476"/>
        <v>1</v>
      </c>
      <c r="DE9150" s="23">
        <f t="shared" si="477"/>
        <v>1900</v>
      </c>
    </row>
    <row r="9151" spans="107:109">
      <c r="DC9151" s="23">
        <f t="shared" si="475"/>
        <v>1</v>
      </c>
      <c r="DD9151" s="23">
        <f t="shared" si="476"/>
        <v>1</v>
      </c>
      <c r="DE9151" s="23">
        <f t="shared" si="477"/>
        <v>1900</v>
      </c>
    </row>
    <row r="9152" spans="107:109">
      <c r="DC9152" s="23">
        <f t="shared" si="475"/>
        <v>1</v>
      </c>
      <c r="DD9152" s="23">
        <f t="shared" si="476"/>
        <v>1</v>
      </c>
      <c r="DE9152" s="23">
        <f t="shared" si="477"/>
        <v>1900</v>
      </c>
    </row>
    <row r="9153" spans="107:109">
      <c r="DC9153" s="23">
        <f t="shared" si="475"/>
        <v>1</v>
      </c>
      <c r="DD9153" s="23">
        <f t="shared" si="476"/>
        <v>1</v>
      </c>
      <c r="DE9153" s="23">
        <f t="shared" si="477"/>
        <v>1900</v>
      </c>
    </row>
    <row r="9154" spans="107:109">
      <c r="DC9154" s="23">
        <f t="shared" si="475"/>
        <v>1</v>
      </c>
      <c r="DD9154" s="23">
        <f t="shared" si="476"/>
        <v>1</v>
      </c>
      <c r="DE9154" s="23">
        <f t="shared" si="477"/>
        <v>1900</v>
      </c>
    </row>
    <row r="9155" spans="107:109">
      <c r="DC9155" s="23">
        <f t="shared" si="475"/>
        <v>1</v>
      </c>
      <c r="DD9155" s="23">
        <f t="shared" si="476"/>
        <v>1</v>
      </c>
      <c r="DE9155" s="23">
        <f t="shared" si="477"/>
        <v>1900</v>
      </c>
    </row>
    <row r="9156" spans="107:109">
      <c r="DC9156" s="23">
        <f t="shared" si="475"/>
        <v>1</v>
      </c>
      <c r="DD9156" s="23">
        <f t="shared" si="476"/>
        <v>1</v>
      </c>
      <c r="DE9156" s="23">
        <f t="shared" si="477"/>
        <v>1900</v>
      </c>
    </row>
    <row r="9157" spans="107:109">
      <c r="DC9157" s="23">
        <f t="shared" si="475"/>
        <v>1</v>
      </c>
      <c r="DD9157" s="23">
        <f t="shared" si="476"/>
        <v>1</v>
      </c>
      <c r="DE9157" s="23">
        <f t="shared" si="477"/>
        <v>1900</v>
      </c>
    </row>
    <row r="9158" spans="107:109">
      <c r="DC9158" s="23">
        <f t="shared" ref="DC9158:DC9221" si="478">MONTH(B9158)</f>
        <v>1</v>
      </c>
      <c r="DD9158" s="23">
        <f t="shared" ref="DD9158:DD9221" si="479">ROUNDUP(DC9158/3,0)</f>
        <v>1</v>
      </c>
      <c r="DE9158" s="23">
        <f t="shared" ref="DE9158:DE9221" si="480">YEAR(B9158)</f>
        <v>1900</v>
      </c>
    </row>
    <row r="9159" spans="107:109">
      <c r="DC9159" s="23">
        <f t="shared" si="478"/>
        <v>1</v>
      </c>
      <c r="DD9159" s="23">
        <f t="shared" si="479"/>
        <v>1</v>
      </c>
      <c r="DE9159" s="23">
        <f t="shared" si="480"/>
        <v>1900</v>
      </c>
    </row>
    <row r="9160" spans="107:109">
      <c r="DC9160" s="23">
        <f t="shared" si="478"/>
        <v>1</v>
      </c>
      <c r="DD9160" s="23">
        <f t="shared" si="479"/>
        <v>1</v>
      </c>
      <c r="DE9160" s="23">
        <f t="shared" si="480"/>
        <v>1900</v>
      </c>
    </row>
    <row r="9161" spans="107:109">
      <c r="DC9161" s="23">
        <f t="shared" si="478"/>
        <v>1</v>
      </c>
      <c r="DD9161" s="23">
        <f t="shared" si="479"/>
        <v>1</v>
      </c>
      <c r="DE9161" s="23">
        <f t="shared" si="480"/>
        <v>1900</v>
      </c>
    </row>
    <row r="9162" spans="107:109">
      <c r="DC9162" s="23">
        <f t="shared" si="478"/>
        <v>1</v>
      </c>
      <c r="DD9162" s="23">
        <f t="shared" si="479"/>
        <v>1</v>
      </c>
      <c r="DE9162" s="23">
        <f t="shared" si="480"/>
        <v>1900</v>
      </c>
    </row>
    <row r="9163" spans="107:109">
      <c r="DC9163" s="23">
        <f t="shared" si="478"/>
        <v>1</v>
      </c>
      <c r="DD9163" s="23">
        <f t="shared" si="479"/>
        <v>1</v>
      </c>
      <c r="DE9163" s="23">
        <f t="shared" si="480"/>
        <v>1900</v>
      </c>
    </row>
    <row r="9164" spans="107:109">
      <c r="DC9164" s="23">
        <f t="shared" si="478"/>
        <v>1</v>
      </c>
      <c r="DD9164" s="23">
        <f t="shared" si="479"/>
        <v>1</v>
      </c>
      <c r="DE9164" s="23">
        <f t="shared" si="480"/>
        <v>1900</v>
      </c>
    </row>
    <row r="9165" spans="107:109">
      <c r="DC9165" s="23">
        <f t="shared" si="478"/>
        <v>1</v>
      </c>
      <c r="DD9165" s="23">
        <f t="shared" si="479"/>
        <v>1</v>
      </c>
      <c r="DE9165" s="23">
        <f t="shared" si="480"/>
        <v>1900</v>
      </c>
    </row>
    <row r="9166" spans="107:109">
      <c r="DC9166" s="23">
        <f t="shared" si="478"/>
        <v>1</v>
      </c>
      <c r="DD9166" s="23">
        <f t="shared" si="479"/>
        <v>1</v>
      </c>
      <c r="DE9166" s="23">
        <f t="shared" si="480"/>
        <v>1900</v>
      </c>
    </row>
    <row r="9167" spans="107:109">
      <c r="DC9167" s="23">
        <f t="shared" si="478"/>
        <v>1</v>
      </c>
      <c r="DD9167" s="23">
        <f t="shared" si="479"/>
        <v>1</v>
      </c>
      <c r="DE9167" s="23">
        <f t="shared" si="480"/>
        <v>1900</v>
      </c>
    </row>
    <row r="9168" spans="107:109">
      <c r="DC9168" s="23">
        <f t="shared" si="478"/>
        <v>1</v>
      </c>
      <c r="DD9168" s="23">
        <f t="shared" si="479"/>
        <v>1</v>
      </c>
      <c r="DE9168" s="23">
        <f t="shared" si="480"/>
        <v>1900</v>
      </c>
    </row>
    <row r="9169" spans="107:109">
      <c r="DC9169" s="23">
        <f t="shared" si="478"/>
        <v>1</v>
      </c>
      <c r="DD9169" s="23">
        <f t="shared" si="479"/>
        <v>1</v>
      </c>
      <c r="DE9169" s="23">
        <f t="shared" si="480"/>
        <v>1900</v>
      </c>
    </row>
    <row r="9170" spans="107:109">
      <c r="DC9170" s="23">
        <f t="shared" si="478"/>
        <v>1</v>
      </c>
      <c r="DD9170" s="23">
        <f t="shared" si="479"/>
        <v>1</v>
      </c>
      <c r="DE9170" s="23">
        <f t="shared" si="480"/>
        <v>1900</v>
      </c>
    </row>
    <row r="9171" spans="107:109">
      <c r="DC9171" s="23">
        <f t="shared" si="478"/>
        <v>1</v>
      </c>
      <c r="DD9171" s="23">
        <f t="shared" si="479"/>
        <v>1</v>
      </c>
      <c r="DE9171" s="23">
        <f t="shared" si="480"/>
        <v>1900</v>
      </c>
    </row>
    <row r="9172" spans="107:109">
      <c r="DC9172" s="23">
        <f t="shared" si="478"/>
        <v>1</v>
      </c>
      <c r="DD9172" s="23">
        <f t="shared" si="479"/>
        <v>1</v>
      </c>
      <c r="DE9172" s="23">
        <f t="shared" si="480"/>
        <v>1900</v>
      </c>
    </row>
    <row r="9173" spans="107:109">
      <c r="DC9173" s="23">
        <f t="shared" si="478"/>
        <v>1</v>
      </c>
      <c r="DD9173" s="23">
        <f t="shared" si="479"/>
        <v>1</v>
      </c>
      <c r="DE9173" s="23">
        <f t="shared" si="480"/>
        <v>1900</v>
      </c>
    </row>
    <row r="9174" spans="107:109">
      <c r="DC9174" s="23">
        <f t="shared" si="478"/>
        <v>1</v>
      </c>
      <c r="DD9174" s="23">
        <f t="shared" si="479"/>
        <v>1</v>
      </c>
      <c r="DE9174" s="23">
        <f t="shared" si="480"/>
        <v>1900</v>
      </c>
    </row>
    <row r="9175" spans="107:109">
      <c r="DC9175" s="23">
        <f t="shared" si="478"/>
        <v>1</v>
      </c>
      <c r="DD9175" s="23">
        <f t="shared" si="479"/>
        <v>1</v>
      </c>
      <c r="DE9175" s="23">
        <f t="shared" si="480"/>
        <v>1900</v>
      </c>
    </row>
    <row r="9176" spans="107:109">
      <c r="DC9176" s="23">
        <f t="shared" si="478"/>
        <v>1</v>
      </c>
      <c r="DD9176" s="23">
        <f t="shared" si="479"/>
        <v>1</v>
      </c>
      <c r="DE9176" s="23">
        <f t="shared" si="480"/>
        <v>1900</v>
      </c>
    </row>
    <row r="9177" spans="107:109">
      <c r="DC9177" s="23">
        <f t="shared" si="478"/>
        <v>1</v>
      </c>
      <c r="DD9177" s="23">
        <f t="shared" si="479"/>
        <v>1</v>
      </c>
      <c r="DE9177" s="23">
        <f t="shared" si="480"/>
        <v>1900</v>
      </c>
    </row>
    <row r="9178" spans="107:109">
      <c r="DC9178" s="23">
        <f t="shared" si="478"/>
        <v>1</v>
      </c>
      <c r="DD9178" s="23">
        <f t="shared" si="479"/>
        <v>1</v>
      </c>
      <c r="DE9178" s="23">
        <f t="shared" si="480"/>
        <v>1900</v>
      </c>
    </row>
    <row r="9179" spans="107:109">
      <c r="DC9179" s="23">
        <f t="shared" si="478"/>
        <v>1</v>
      </c>
      <c r="DD9179" s="23">
        <f t="shared" si="479"/>
        <v>1</v>
      </c>
      <c r="DE9179" s="23">
        <f t="shared" si="480"/>
        <v>1900</v>
      </c>
    </row>
    <row r="9180" spans="107:109">
      <c r="DC9180" s="23">
        <f t="shared" si="478"/>
        <v>1</v>
      </c>
      <c r="DD9180" s="23">
        <f t="shared" si="479"/>
        <v>1</v>
      </c>
      <c r="DE9180" s="23">
        <f t="shared" si="480"/>
        <v>1900</v>
      </c>
    </row>
    <row r="9181" spans="107:109">
      <c r="DC9181" s="23">
        <f t="shared" si="478"/>
        <v>1</v>
      </c>
      <c r="DD9181" s="23">
        <f t="shared" si="479"/>
        <v>1</v>
      </c>
      <c r="DE9181" s="23">
        <f t="shared" si="480"/>
        <v>1900</v>
      </c>
    </row>
    <row r="9182" spans="107:109">
      <c r="DC9182" s="23">
        <f t="shared" si="478"/>
        <v>1</v>
      </c>
      <c r="DD9182" s="23">
        <f t="shared" si="479"/>
        <v>1</v>
      </c>
      <c r="DE9182" s="23">
        <f t="shared" si="480"/>
        <v>1900</v>
      </c>
    </row>
    <row r="9183" spans="107:109">
      <c r="DC9183" s="23">
        <f t="shared" si="478"/>
        <v>1</v>
      </c>
      <c r="DD9183" s="23">
        <f t="shared" si="479"/>
        <v>1</v>
      </c>
      <c r="DE9183" s="23">
        <f t="shared" si="480"/>
        <v>1900</v>
      </c>
    </row>
    <row r="9184" spans="107:109">
      <c r="DC9184" s="23">
        <f t="shared" si="478"/>
        <v>1</v>
      </c>
      <c r="DD9184" s="23">
        <f t="shared" si="479"/>
        <v>1</v>
      </c>
      <c r="DE9184" s="23">
        <f t="shared" si="480"/>
        <v>1900</v>
      </c>
    </row>
    <row r="9185" spans="107:109">
      <c r="DC9185" s="23">
        <f t="shared" si="478"/>
        <v>1</v>
      </c>
      <c r="DD9185" s="23">
        <f t="shared" si="479"/>
        <v>1</v>
      </c>
      <c r="DE9185" s="23">
        <f t="shared" si="480"/>
        <v>1900</v>
      </c>
    </row>
    <row r="9186" spans="107:109">
      <c r="DC9186" s="23">
        <f t="shared" si="478"/>
        <v>1</v>
      </c>
      <c r="DD9186" s="23">
        <f t="shared" si="479"/>
        <v>1</v>
      </c>
      <c r="DE9186" s="23">
        <f t="shared" si="480"/>
        <v>1900</v>
      </c>
    </row>
    <row r="9187" spans="107:109">
      <c r="DC9187" s="23">
        <f t="shared" si="478"/>
        <v>1</v>
      </c>
      <c r="DD9187" s="23">
        <f t="shared" si="479"/>
        <v>1</v>
      </c>
      <c r="DE9187" s="23">
        <f t="shared" si="480"/>
        <v>1900</v>
      </c>
    </row>
    <row r="9188" spans="107:109">
      <c r="DC9188" s="23">
        <f t="shared" si="478"/>
        <v>1</v>
      </c>
      <c r="DD9188" s="23">
        <f t="shared" si="479"/>
        <v>1</v>
      </c>
      <c r="DE9188" s="23">
        <f t="shared" si="480"/>
        <v>1900</v>
      </c>
    </row>
    <row r="9189" spans="107:109">
      <c r="DC9189" s="23">
        <f t="shared" si="478"/>
        <v>1</v>
      </c>
      <c r="DD9189" s="23">
        <f t="shared" si="479"/>
        <v>1</v>
      </c>
      <c r="DE9189" s="23">
        <f t="shared" si="480"/>
        <v>1900</v>
      </c>
    </row>
    <row r="9190" spans="107:109">
      <c r="DC9190" s="23">
        <f t="shared" si="478"/>
        <v>1</v>
      </c>
      <c r="DD9190" s="23">
        <f t="shared" si="479"/>
        <v>1</v>
      </c>
      <c r="DE9190" s="23">
        <f t="shared" si="480"/>
        <v>1900</v>
      </c>
    </row>
    <row r="9191" spans="107:109">
      <c r="DC9191" s="23">
        <f t="shared" si="478"/>
        <v>1</v>
      </c>
      <c r="DD9191" s="23">
        <f t="shared" si="479"/>
        <v>1</v>
      </c>
      <c r="DE9191" s="23">
        <f t="shared" si="480"/>
        <v>1900</v>
      </c>
    </row>
    <row r="9192" spans="107:109">
      <c r="DC9192" s="23">
        <f t="shared" si="478"/>
        <v>1</v>
      </c>
      <c r="DD9192" s="23">
        <f t="shared" si="479"/>
        <v>1</v>
      </c>
      <c r="DE9192" s="23">
        <f t="shared" si="480"/>
        <v>1900</v>
      </c>
    </row>
    <row r="9193" spans="107:109">
      <c r="DC9193" s="23">
        <f t="shared" si="478"/>
        <v>1</v>
      </c>
      <c r="DD9193" s="23">
        <f t="shared" si="479"/>
        <v>1</v>
      </c>
      <c r="DE9193" s="23">
        <f t="shared" si="480"/>
        <v>1900</v>
      </c>
    </row>
    <row r="9194" spans="107:109">
      <c r="DC9194" s="23">
        <f t="shared" si="478"/>
        <v>1</v>
      </c>
      <c r="DD9194" s="23">
        <f t="shared" si="479"/>
        <v>1</v>
      </c>
      <c r="DE9194" s="23">
        <f t="shared" si="480"/>
        <v>1900</v>
      </c>
    </row>
    <row r="9195" spans="107:109">
      <c r="DC9195" s="23">
        <f t="shared" si="478"/>
        <v>1</v>
      </c>
      <c r="DD9195" s="23">
        <f t="shared" si="479"/>
        <v>1</v>
      </c>
      <c r="DE9195" s="23">
        <f t="shared" si="480"/>
        <v>1900</v>
      </c>
    </row>
    <row r="9196" spans="107:109">
      <c r="DC9196" s="23">
        <f t="shared" si="478"/>
        <v>1</v>
      </c>
      <c r="DD9196" s="23">
        <f t="shared" si="479"/>
        <v>1</v>
      </c>
      <c r="DE9196" s="23">
        <f t="shared" si="480"/>
        <v>1900</v>
      </c>
    </row>
    <row r="9197" spans="107:109">
      <c r="DC9197" s="23">
        <f t="shared" si="478"/>
        <v>1</v>
      </c>
      <c r="DD9197" s="23">
        <f t="shared" si="479"/>
        <v>1</v>
      </c>
      <c r="DE9197" s="23">
        <f t="shared" si="480"/>
        <v>1900</v>
      </c>
    </row>
    <row r="9198" spans="107:109">
      <c r="DC9198" s="23">
        <f t="shared" si="478"/>
        <v>1</v>
      </c>
      <c r="DD9198" s="23">
        <f t="shared" si="479"/>
        <v>1</v>
      </c>
      <c r="DE9198" s="23">
        <f t="shared" si="480"/>
        <v>1900</v>
      </c>
    </row>
    <row r="9199" spans="107:109">
      <c r="DC9199" s="23">
        <f t="shared" si="478"/>
        <v>1</v>
      </c>
      <c r="DD9199" s="23">
        <f t="shared" si="479"/>
        <v>1</v>
      </c>
      <c r="DE9199" s="23">
        <f t="shared" si="480"/>
        <v>1900</v>
      </c>
    </row>
    <row r="9200" spans="107:109">
      <c r="DC9200" s="23">
        <f t="shared" si="478"/>
        <v>1</v>
      </c>
      <c r="DD9200" s="23">
        <f t="shared" si="479"/>
        <v>1</v>
      </c>
      <c r="DE9200" s="23">
        <f t="shared" si="480"/>
        <v>1900</v>
      </c>
    </row>
    <row r="9201" spans="107:109">
      <c r="DC9201" s="23">
        <f t="shared" si="478"/>
        <v>1</v>
      </c>
      <c r="DD9201" s="23">
        <f t="shared" si="479"/>
        <v>1</v>
      </c>
      <c r="DE9201" s="23">
        <f t="shared" si="480"/>
        <v>1900</v>
      </c>
    </row>
    <row r="9202" spans="107:109">
      <c r="DC9202" s="23">
        <f t="shared" si="478"/>
        <v>1</v>
      </c>
      <c r="DD9202" s="23">
        <f t="shared" si="479"/>
        <v>1</v>
      </c>
      <c r="DE9202" s="23">
        <f t="shared" si="480"/>
        <v>1900</v>
      </c>
    </row>
    <row r="9203" spans="107:109">
      <c r="DC9203" s="23">
        <f t="shared" si="478"/>
        <v>1</v>
      </c>
      <c r="DD9203" s="23">
        <f t="shared" si="479"/>
        <v>1</v>
      </c>
      <c r="DE9203" s="23">
        <f t="shared" si="480"/>
        <v>1900</v>
      </c>
    </row>
    <row r="9204" spans="107:109">
      <c r="DC9204" s="23">
        <f t="shared" si="478"/>
        <v>1</v>
      </c>
      <c r="DD9204" s="23">
        <f t="shared" si="479"/>
        <v>1</v>
      </c>
      <c r="DE9204" s="23">
        <f t="shared" si="480"/>
        <v>1900</v>
      </c>
    </row>
    <row r="9205" spans="107:109">
      <c r="DC9205" s="23">
        <f t="shared" si="478"/>
        <v>1</v>
      </c>
      <c r="DD9205" s="23">
        <f t="shared" si="479"/>
        <v>1</v>
      </c>
      <c r="DE9205" s="23">
        <f t="shared" si="480"/>
        <v>1900</v>
      </c>
    </row>
    <row r="9206" spans="107:109">
      <c r="DC9206" s="23">
        <f t="shared" si="478"/>
        <v>1</v>
      </c>
      <c r="DD9206" s="23">
        <f t="shared" si="479"/>
        <v>1</v>
      </c>
      <c r="DE9206" s="23">
        <f t="shared" si="480"/>
        <v>1900</v>
      </c>
    </row>
    <row r="9207" spans="107:109">
      <c r="DC9207" s="23">
        <f t="shared" si="478"/>
        <v>1</v>
      </c>
      <c r="DD9207" s="23">
        <f t="shared" si="479"/>
        <v>1</v>
      </c>
      <c r="DE9207" s="23">
        <f t="shared" si="480"/>
        <v>1900</v>
      </c>
    </row>
    <row r="9208" spans="107:109">
      <c r="DC9208" s="23">
        <f t="shared" si="478"/>
        <v>1</v>
      </c>
      <c r="DD9208" s="23">
        <f t="shared" si="479"/>
        <v>1</v>
      </c>
      <c r="DE9208" s="23">
        <f t="shared" si="480"/>
        <v>1900</v>
      </c>
    </row>
    <row r="9209" spans="107:109">
      <c r="DC9209" s="23">
        <f t="shared" si="478"/>
        <v>1</v>
      </c>
      <c r="DD9209" s="23">
        <f t="shared" si="479"/>
        <v>1</v>
      </c>
      <c r="DE9209" s="23">
        <f t="shared" si="480"/>
        <v>1900</v>
      </c>
    </row>
    <row r="9210" spans="107:109">
      <c r="DC9210" s="23">
        <f t="shared" si="478"/>
        <v>1</v>
      </c>
      <c r="DD9210" s="23">
        <f t="shared" si="479"/>
        <v>1</v>
      </c>
      <c r="DE9210" s="23">
        <f t="shared" si="480"/>
        <v>1900</v>
      </c>
    </row>
    <row r="9211" spans="107:109">
      <c r="DC9211" s="23">
        <f t="shared" si="478"/>
        <v>1</v>
      </c>
      <c r="DD9211" s="23">
        <f t="shared" si="479"/>
        <v>1</v>
      </c>
      <c r="DE9211" s="23">
        <f t="shared" si="480"/>
        <v>1900</v>
      </c>
    </row>
    <row r="9212" spans="107:109">
      <c r="DC9212" s="23">
        <f t="shared" si="478"/>
        <v>1</v>
      </c>
      <c r="DD9212" s="23">
        <f t="shared" si="479"/>
        <v>1</v>
      </c>
      <c r="DE9212" s="23">
        <f t="shared" si="480"/>
        <v>1900</v>
      </c>
    </row>
    <row r="9213" spans="107:109">
      <c r="DC9213" s="23">
        <f t="shared" si="478"/>
        <v>1</v>
      </c>
      <c r="DD9213" s="23">
        <f t="shared" si="479"/>
        <v>1</v>
      </c>
      <c r="DE9213" s="23">
        <f t="shared" si="480"/>
        <v>1900</v>
      </c>
    </row>
    <row r="9214" spans="107:109">
      <c r="DC9214" s="23">
        <f t="shared" si="478"/>
        <v>1</v>
      </c>
      <c r="DD9214" s="23">
        <f t="shared" si="479"/>
        <v>1</v>
      </c>
      <c r="DE9214" s="23">
        <f t="shared" si="480"/>
        <v>1900</v>
      </c>
    </row>
    <row r="9215" spans="107:109">
      <c r="DC9215" s="23">
        <f t="shared" si="478"/>
        <v>1</v>
      </c>
      <c r="DD9215" s="23">
        <f t="shared" si="479"/>
        <v>1</v>
      </c>
      <c r="DE9215" s="23">
        <f t="shared" si="480"/>
        <v>1900</v>
      </c>
    </row>
    <row r="9216" spans="107:109">
      <c r="DC9216" s="23">
        <f t="shared" si="478"/>
        <v>1</v>
      </c>
      <c r="DD9216" s="23">
        <f t="shared" si="479"/>
        <v>1</v>
      </c>
      <c r="DE9216" s="23">
        <f t="shared" si="480"/>
        <v>1900</v>
      </c>
    </row>
    <row r="9217" spans="107:109">
      <c r="DC9217" s="23">
        <f t="shared" si="478"/>
        <v>1</v>
      </c>
      <c r="DD9217" s="23">
        <f t="shared" si="479"/>
        <v>1</v>
      </c>
      <c r="DE9217" s="23">
        <f t="shared" si="480"/>
        <v>1900</v>
      </c>
    </row>
    <row r="9218" spans="107:109">
      <c r="DC9218" s="23">
        <f t="shared" si="478"/>
        <v>1</v>
      </c>
      <c r="DD9218" s="23">
        <f t="shared" si="479"/>
        <v>1</v>
      </c>
      <c r="DE9218" s="23">
        <f t="shared" si="480"/>
        <v>1900</v>
      </c>
    </row>
    <row r="9219" spans="107:109">
      <c r="DC9219" s="23">
        <f t="shared" si="478"/>
        <v>1</v>
      </c>
      <c r="DD9219" s="23">
        <f t="shared" si="479"/>
        <v>1</v>
      </c>
      <c r="DE9219" s="23">
        <f t="shared" si="480"/>
        <v>1900</v>
      </c>
    </row>
    <row r="9220" spans="107:109">
      <c r="DC9220" s="23">
        <f t="shared" si="478"/>
        <v>1</v>
      </c>
      <c r="DD9220" s="23">
        <f t="shared" si="479"/>
        <v>1</v>
      </c>
      <c r="DE9220" s="23">
        <f t="shared" si="480"/>
        <v>1900</v>
      </c>
    </row>
    <row r="9221" spans="107:109">
      <c r="DC9221" s="23">
        <f t="shared" si="478"/>
        <v>1</v>
      </c>
      <c r="DD9221" s="23">
        <f t="shared" si="479"/>
        <v>1</v>
      </c>
      <c r="DE9221" s="23">
        <f t="shared" si="480"/>
        <v>1900</v>
      </c>
    </row>
    <row r="9222" spans="107:109">
      <c r="DC9222" s="23">
        <f t="shared" ref="DC9222:DC9285" si="481">MONTH(B9222)</f>
        <v>1</v>
      </c>
      <c r="DD9222" s="23">
        <f t="shared" ref="DD9222:DD9285" si="482">ROUNDUP(DC9222/3,0)</f>
        <v>1</v>
      </c>
      <c r="DE9222" s="23">
        <f t="shared" ref="DE9222:DE9285" si="483">YEAR(B9222)</f>
        <v>1900</v>
      </c>
    </row>
    <row r="9223" spans="107:109">
      <c r="DC9223" s="23">
        <f t="shared" si="481"/>
        <v>1</v>
      </c>
      <c r="DD9223" s="23">
        <f t="shared" si="482"/>
        <v>1</v>
      </c>
      <c r="DE9223" s="23">
        <f t="shared" si="483"/>
        <v>1900</v>
      </c>
    </row>
    <row r="9224" spans="107:109">
      <c r="DC9224" s="23">
        <f t="shared" si="481"/>
        <v>1</v>
      </c>
      <c r="DD9224" s="23">
        <f t="shared" si="482"/>
        <v>1</v>
      </c>
      <c r="DE9224" s="23">
        <f t="shared" si="483"/>
        <v>1900</v>
      </c>
    </row>
    <row r="9225" spans="107:109">
      <c r="DC9225" s="23">
        <f t="shared" si="481"/>
        <v>1</v>
      </c>
      <c r="DD9225" s="23">
        <f t="shared" si="482"/>
        <v>1</v>
      </c>
      <c r="DE9225" s="23">
        <f t="shared" si="483"/>
        <v>1900</v>
      </c>
    </row>
    <row r="9226" spans="107:109">
      <c r="DC9226" s="23">
        <f t="shared" si="481"/>
        <v>1</v>
      </c>
      <c r="DD9226" s="23">
        <f t="shared" si="482"/>
        <v>1</v>
      </c>
      <c r="DE9226" s="23">
        <f t="shared" si="483"/>
        <v>1900</v>
      </c>
    </row>
    <row r="9227" spans="107:109">
      <c r="DC9227" s="23">
        <f t="shared" si="481"/>
        <v>1</v>
      </c>
      <c r="DD9227" s="23">
        <f t="shared" si="482"/>
        <v>1</v>
      </c>
      <c r="DE9227" s="23">
        <f t="shared" si="483"/>
        <v>1900</v>
      </c>
    </row>
    <row r="9228" spans="107:109">
      <c r="DC9228" s="23">
        <f t="shared" si="481"/>
        <v>1</v>
      </c>
      <c r="DD9228" s="23">
        <f t="shared" si="482"/>
        <v>1</v>
      </c>
      <c r="DE9228" s="23">
        <f t="shared" si="483"/>
        <v>1900</v>
      </c>
    </row>
    <row r="9229" spans="107:109">
      <c r="DC9229" s="23">
        <f t="shared" si="481"/>
        <v>1</v>
      </c>
      <c r="DD9229" s="23">
        <f t="shared" si="482"/>
        <v>1</v>
      </c>
      <c r="DE9229" s="23">
        <f t="shared" si="483"/>
        <v>1900</v>
      </c>
    </row>
    <row r="9230" spans="107:109">
      <c r="DC9230" s="23">
        <f t="shared" si="481"/>
        <v>1</v>
      </c>
      <c r="DD9230" s="23">
        <f t="shared" si="482"/>
        <v>1</v>
      </c>
      <c r="DE9230" s="23">
        <f t="shared" si="483"/>
        <v>1900</v>
      </c>
    </row>
    <row r="9231" spans="107:109">
      <c r="DC9231" s="23">
        <f t="shared" si="481"/>
        <v>1</v>
      </c>
      <c r="DD9231" s="23">
        <f t="shared" si="482"/>
        <v>1</v>
      </c>
      <c r="DE9231" s="23">
        <f t="shared" si="483"/>
        <v>1900</v>
      </c>
    </row>
    <row r="9232" spans="107:109">
      <c r="DC9232" s="23">
        <f t="shared" si="481"/>
        <v>1</v>
      </c>
      <c r="DD9232" s="23">
        <f t="shared" si="482"/>
        <v>1</v>
      </c>
      <c r="DE9232" s="23">
        <f t="shared" si="483"/>
        <v>1900</v>
      </c>
    </row>
    <row r="9233" spans="107:109">
      <c r="DC9233" s="23">
        <f t="shared" si="481"/>
        <v>1</v>
      </c>
      <c r="DD9233" s="23">
        <f t="shared" si="482"/>
        <v>1</v>
      </c>
      <c r="DE9233" s="23">
        <f t="shared" si="483"/>
        <v>1900</v>
      </c>
    </row>
    <row r="9234" spans="107:109">
      <c r="DC9234" s="23">
        <f t="shared" si="481"/>
        <v>1</v>
      </c>
      <c r="DD9234" s="23">
        <f t="shared" si="482"/>
        <v>1</v>
      </c>
      <c r="DE9234" s="23">
        <f t="shared" si="483"/>
        <v>1900</v>
      </c>
    </row>
    <row r="9235" spans="107:109">
      <c r="DC9235" s="23">
        <f t="shared" si="481"/>
        <v>1</v>
      </c>
      <c r="DD9235" s="23">
        <f t="shared" si="482"/>
        <v>1</v>
      </c>
      <c r="DE9235" s="23">
        <f t="shared" si="483"/>
        <v>1900</v>
      </c>
    </row>
    <row r="9236" spans="107:109">
      <c r="DC9236" s="23">
        <f t="shared" si="481"/>
        <v>1</v>
      </c>
      <c r="DD9236" s="23">
        <f t="shared" si="482"/>
        <v>1</v>
      </c>
      <c r="DE9236" s="23">
        <f t="shared" si="483"/>
        <v>1900</v>
      </c>
    </row>
    <row r="9237" spans="107:109">
      <c r="DC9237" s="23">
        <f t="shared" si="481"/>
        <v>1</v>
      </c>
      <c r="DD9237" s="23">
        <f t="shared" si="482"/>
        <v>1</v>
      </c>
      <c r="DE9237" s="23">
        <f t="shared" si="483"/>
        <v>1900</v>
      </c>
    </row>
    <row r="9238" spans="107:109">
      <c r="DC9238" s="23">
        <f t="shared" si="481"/>
        <v>1</v>
      </c>
      <c r="DD9238" s="23">
        <f t="shared" si="482"/>
        <v>1</v>
      </c>
      <c r="DE9238" s="23">
        <f t="shared" si="483"/>
        <v>1900</v>
      </c>
    </row>
    <row r="9239" spans="107:109">
      <c r="DC9239" s="23">
        <f t="shared" si="481"/>
        <v>1</v>
      </c>
      <c r="DD9239" s="23">
        <f t="shared" si="482"/>
        <v>1</v>
      </c>
      <c r="DE9239" s="23">
        <f t="shared" si="483"/>
        <v>1900</v>
      </c>
    </row>
    <row r="9240" spans="107:109">
      <c r="DC9240" s="23">
        <f t="shared" si="481"/>
        <v>1</v>
      </c>
      <c r="DD9240" s="23">
        <f t="shared" si="482"/>
        <v>1</v>
      </c>
      <c r="DE9240" s="23">
        <f t="shared" si="483"/>
        <v>1900</v>
      </c>
    </row>
    <row r="9241" spans="107:109">
      <c r="DC9241" s="23">
        <f t="shared" si="481"/>
        <v>1</v>
      </c>
      <c r="DD9241" s="23">
        <f t="shared" si="482"/>
        <v>1</v>
      </c>
      <c r="DE9241" s="23">
        <f t="shared" si="483"/>
        <v>1900</v>
      </c>
    </row>
    <row r="9242" spans="107:109">
      <c r="DC9242" s="23">
        <f t="shared" si="481"/>
        <v>1</v>
      </c>
      <c r="DD9242" s="23">
        <f t="shared" si="482"/>
        <v>1</v>
      </c>
      <c r="DE9242" s="23">
        <f t="shared" si="483"/>
        <v>1900</v>
      </c>
    </row>
    <row r="9243" spans="107:109">
      <c r="DC9243" s="23">
        <f t="shared" si="481"/>
        <v>1</v>
      </c>
      <c r="DD9243" s="23">
        <f t="shared" si="482"/>
        <v>1</v>
      </c>
      <c r="DE9243" s="23">
        <f t="shared" si="483"/>
        <v>1900</v>
      </c>
    </row>
    <row r="9244" spans="107:109">
      <c r="DC9244" s="23">
        <f t="shared" si="481"/>
        <v>1</v>
      </c>
      <c r="DD9244" s="23">
        <f t="shared" si="482"/>
        <v>1</v>
      </c>
      <c r="DE9244" s="23">
        <f t="shared" si="483"/>
        <v>1900</v>
      </c>
    </row>
    <row r="9245" spans="107:109">
      <c r="DC9245" s="23">
        <f t="shared" si="481"/>
        <v>1</v>
      </c>
      <c r="DD9245" s="23">
        <f t="shared" si="482"/>
        <v>1</v>
      </c>
      <c r="DE9245" s="23">
        <f t="shared" si="483"/>
        <v>1900</v>
      </c>
    </row>
    <row r="9246" spans="107:109">
      <c r="DC9246" s="23">
        <f t="shared" si="481"/>
        <v>1</v>
      </c>
      <c r="DD9246" s="23">
        <f t="shared" si="482"/>
        <v>1</v>
      </c>
      <c r="DE9246" s="23">
        <f t="shared" si="483"/>
        <v>1900</v>
      </c>
    </row>
    <row r="9247" spans="107:109">
      <c r="DC9247" s="23">
        <f t="shared" si="481"/>
        <v>1</v>
      </c>
      <c r="DD9247" s="23">
        <f t="shared" si="482"/>
        <v>1</v>
      </c>
      <c r="DE9247" s="23">
        <f t="shared" si="483"/>
        <v>1900</v>
      </c>
    </row>
    <row r="9248" spans="107:109">
      <c r="DC9248" s="23">
        <f t="shared" si="481"/>
        <v>1</v>
      </c>
      <c r="DD9248" s="23">
        <f t="shared" si="482"/>
        <v>1</v>
      </c>
      <c r="DE9248" s="23">
        <f t="shared" si="483"/>
        <v>1900</v>
      </c>
    </row>
    <row r="9249" spans="107:109">
      <c r="DC9249" s="23">
        <f t="shared" si="481"/>
        <v>1</v>
      </c>
      <c r="DD9249" s="23">
        <f t="shared" si="482"/>
        <v>1</v>
      </c>
      <c r="DE9249" s="23">
        <f t="shared" si="483"/>
        <v>1900</v>
      </c>
    </row>
    <row r="9250" spans="107:109">
      <c r="DC9250" s="23">
        <f t="shared" si="481"/>
        <v>1</v>
      </c>
      <c r="DD9250" s="23">
        <f t="shared" si="482"/>
        <v>1</v>
      </c>
      <c r="DE9250" s="23">
        <f t="shared" si="483"/>
        <v>1900</v>
      </c>
    </row>
    <row r="9251" spans="107:109">
      <c r="DC9251" s="23">
        <f t="shared" si="481"/>
        <v>1</v>
      </c>
      <c r="DD9251" s="23">
        <f t="shared" si="482"/>
        <v>1</v>
      </c>
      <c r="DE9251" s="23">
        <f t="shared" si="483"/>
        <v>1900</v>
      </c>
    </row>
    <row r="9252" spans="107:109">
      <c r="DC9252" s="23">
        <f t="shared" si="481"/>
        <v>1</v>
      </c>
      <c r="DD9252" s="23">
        <f t="shared" si="482"/>
        <v>1</v>
      </c>
      <c r="DE9252" s="23">
        <f t="shared" si="483"/>
        <v>1900</v>
      </c>
    </row>
    <row r="9253" spans="107:109">
      <c r="DC9253" s="23">
        <f t="shared" si="481"/>
        <v>1</v>
      </c>
      <c r="DD9253" s="23">
        <f t="shared" si="482"/>
        <v>1</v>
      </c>
      <c r="DE9253" s="23">
        <f t="shared" si="483"/>
        <v>1900</v>
      </c>
    </row>
    <row r="9254" spans="107:109">
      <c r="DC9254" s="23">
        <f t="shared" si="481"/>
        <v>1</v>
      </c>
      <c r="DD9254" s="23">
        <f t="shared" si="482"/>
        <v>1</v>
      </c>
      <c r="DE9254" s="23">
        <f t="shared" si="483"/>
        <v>1900</v>
      </c>
    </row>
    <row r="9255" spans="107:109">
      <c r="DC9255" s="23">
        <f t="shared" si="481"/>
        <v>1</v>
      </c>
      <c r="DD9255" s="23">
        <f t="shared" si="482"/>
        <v>1</v>
      </c>
      <c r="DE9255" s="23">
        <f t="shared" si="483"/>
        <v>1900</v>
      </c>
    </row>
    <row r="9256" spans="107:109">
      <c r="DC9256" s="23">
        <f t="shared" si="481"/>
        <v>1</v>
      </c>
      <c r="DD9256" s="23">
        <f t="shared" si="482"/>
        <v>1</v>
      </c>
      <c r="DE9256" s="23">
        <f t="shared" si="483"/>
        <v>1900</v>
      </c>
    </row>
    <row r="9257" spans="107:109">
      <c r="DC9257" s="23">
        <f t="shared" si="481"/>
        <v>1</v>
      </c>
      <c r="DD9257" s="23">
        <f t="shared" si="482"/>
        <v>1</v>
      </c>
      <c r="DE9257" s="23">
        <f t="shared" si="483"/>
        <v>1900</v>
      </c>
    </row>
    <row r="9258" spans="107:109">
      <c r="DC9258" s="23">
        <f t="shared" si="481"/>
        <v>1</v>
      </c>
      <c r="DD9258" s="23">
        <f t="shared" si="482"/>
        <v>1</v>
      </c>
      <c r="DE9258" s="23">
        <f t="shared" si="483"/>
        <v>1900</v>
      </c>
    </row>
    <row r="9259" spans="107:109">
      <c r="DC9259" s="23">
        <f t="shared" si="481"/>
        <v>1</v>
      </c>
      <c r="DD9259" s="23">
        <f t="shared" si="482"/>
        <v>1</v>
      </c>
      <c r="DE9259" s="23">
        <f t="shared" si="483"/>
        <v>1900</v>
      </c>
    </row>
    <row r="9260" spans="107:109">
      <c r="DC9260" s="23">
        <f t="shared" si="481"/>
        <v>1</v>
      </c>
      <c r="DD9260" s="23">
        <f t="shared" si="482"/>
        <v>1</v>
      </c>
      <c r="DE9260" s="23">
        <f t="shared" si="483"/>
        <v>1900</v>
      </c>
    </row>
    <row r="9261" spans="107:109">
      <c r="DC9261" s="23">
        <f t="shared" si="481"/>
        <v>1</v>
      </c>
      <c r="DD9261" s="23">
        <f t="shared" si="482"/>
        <v>1</v>
      </c>
      <c r="DE9261" s="23">
        <f t="shared" si="483"/>
        <v>1900</v>
      </c>
    </row>
    <row r="9262" spans="107:109">
      <c r="DC9262" s="23">
        <f t="shared" si="481"/>
        <v>1</v>
      </c>
      <c r="DD9262" s="23">
        <f t="shared" si="482"/>
        <v>1</v>
      </c>
      <c r="DE9262" s="23">
        <f t="shared" si="483"/>
        <v>1900</v>
      </c>
    </row>
    <row r="9263" spans="107:109">
      <c r="DC9263" s="23">
        <f t="shared" si="481"/>
        <v>1</v>
      </c>
      <c r="DD9263" s="23">
        <f t="shared" si="482"/>
        <v>1</v>
      </c>
      <c r="DE9263" s="23">
        <f t="shared" si="483"/>
        <v>1900</v>
      </c>
    </row>
    <row r="9264" spans="107:109">
      <c r="DC9264" s="23">
        <f t="shared" si="481"/>
        <v>1</v>
      </c>
      <c r="DD9264" s="23">
        <f t="shared" si="482"/>
        <v>1</v>
      </c>
      <c r="DE9264" s="23">
        <f t="shared" si="483"/>
        <v>1900</v>
      </c>
    </row>
    <row r="9265" spans="107:109">
      <c r="DC9265" s="23">
        <f t="shared" si="481"/>
        <v>1</v>
      </c>
      <c r="DD9265" s="23">
        <f t="shared" si="482"/>
        <v>1</v>
      </c>
      <c r="DE9265" s="23">
        <f t="shared" si="483"/>
        <v>1900</v>
      </c>
    </row>
    <row r="9266" spans="107:109">
      <c r="DC9266" s="23">
        <f t="shared" si="481"/>
        <v>1</v>
      </c>
      <c r="DD9266" s="23">
        <f t="shared" si="482"/>
        <v>1</v>
      </c>
      <c r="DE9266" s="23">
        <f t="shared" si="483"/>
        <v>1900</v>
      </c>
    </row>
    <row r="9267" spans="107:109">
      <c r="DC9267" s="23">
        <f t="shared" si="481"/>
        <v>1</v>
      </c>
      <c r="DD9267" s="23">
        <f t="shared" si="482"/>
        <v>1</v>
      </c>
      <c r="DE9267" s="23">
        <f t="shared" si="483"/>
        <v>1900</v>
      </c>
    </row>
    <row r="9268" spans="107:109">
      <c r="DC9268" s="23">
        <f t="shared" si="481"/>
        <v>1</v>
      </c>
      <c r="DD9268" s="23">
        <f t="shared" si="482"/>
        <v>1</v>
      </c>
      <c r="DE9268" s="23">
        <f t="shared" si="483"/>
        <v>1900</v>
      </c>
    </row>
    <row r="9269" spans="107:109">
      <c r="DC9269" s="23">
        <f t="shared" si="481"/>
        <v>1</v>
      </c>
      <c r="DD9269" s="23">
        <f t="shared" si="482"/>
        <v>1</v>
      </c>
      <c r="DE9269" s="23">
        <f t="shared" si="483"/>
        <v>1900</v>
      </c>
    </row>
    <row r="9270" spans="107:109">
      <c r="DC9270" s="23">
        <f t="shared" si="481"/>
        <v>1</v>
      </c>
      <c r="DD9270" s="23">
        <f t="shared" si="482"/>
        <v>1</v>
      </c>
      <c r="DE9270" s="23">
        <f t="shared" si="483"/>
        <v>1900</v>
      </c>
    </row>
    <row r="9271" spans="107:109">
      <c r="DC9271" s="23">
        <f t="shared" si="481"/>
        <v>1</v>
      </c>
      <c r="DD9271" s="23">
        <f t="shared" si="482"/>
        <v>1</v>
      </c>
      <c r="DE9271" s="23">
        <f t="shared" si="483"/>
        <v>1900</v>
      </c>
    </row>
    <row r="9272" spans="107:109">
      <c r="DC9272" s="23">
        <f t="shared" si="481"/>
        <v>1</v>
      </c>
      <c r="DD9272" s="23">
        <f t="shared" si="482"/>
        <v>1</v>
      </c>
      <c r="DE9272" s="23">
        <f t="shared" si="483"/>
        <v>1900</v>
      </c>
    </row>
    <row r="9273" spans="107:109">
      <c r="DC9273" s="23">
        <f t="shared" si="481"/>
        <v>1</v>
      </c>
      <c r="DD9273" s="23">
        <f t="shared" si="482"/>
        <v>1</v>
      </c>
      <c r="DE9273" s="23">
        <f t="shared" si="483"/>
        <v>1900</v>
      </c>
    </row>
    <row r="9274" spans="107:109">
      <c r="DC9274" s="23">
        <f t="shared" si="481"/>
        <v>1</v>
      </c>
      <c r="DD9274" s="23">
        <f t="shared" si="482"/>
        <v>1</v>
      </c>
      <c r="DE9274" s="23">
        <f t="shared" si="483"/>
        <v>1900</v>
      </c>
    </row>
    <row r="9275" spans="107:109">
      <c r="DC9275" s="23">
        <f t="shared" si="481"/>
        <v>1</v>
      </c>
      <c r="DD9275" s="23">
        <f t="shared" si="482"/>
        <v>1</v>
      </c>
      <c r="DE9275" s="23">
        <f t="shared" si="483"/>
        <v>1900</v>
      </c>
    </row>
    <row r="9276" spans="107:109">
      <c r="DC9276" s="23">
        <f t="shared" si="481"/>
        <v>1</v>
      </c>
      <c r="DD9276" s="23">
        <f t="shared" si="482"/>
        <v>1</v>
      </c>
      <c r="DE9276" s="23">
        <f t="shared" si="483"/>
        <v>1900</v>
      </c>
    </row>
    <row r="9277" spans="107:109">
      <c r="DC9277" s="23">
        <f t="shared" si="481"/>
        <v>1</v>
      </c>
      <c r="DD9277" s="23">
        <f t="shared" si="482"/>
        <v>1</v>
      </c>
      <c r="DE9277" s="23">
        <f t="shared" si="483"/>
        <v>1900</v>
      </c>
    </row>
    <row r="9278" spans="107:109">
      <c r="DC9278" s="23">
        <f t="shared" si="481"/>
        <v>1</v>
      </c>
      <c r="DD9278" s="23">
        <f t="shared" si="482"/>
        <v>1</v>
      </c>
      <c r="DE9278" s="23">
        <f t="shared" si="483"/>
        <v>1900</v>
      </c>
    </row>
    <row r="9279" spans="107:109">
      <c r="DC9279" s="23">
        <f t="shared" si="481"/>
        <v>1</v>
      </c>
      <c r="DD9279" s="23">
        <f t="shared" si="482"/>
        <v>1</v>
      </c>
      <c r="DE9279" s="23">
        <f t="shared" si="483"/>
        <v>1900</v>
      </c>
    </row>
    <row r="9280" spans="107:109">
      <c r="DC9280" s="23">
        <f t="shared" si="481"/>
        <v>1</v>
      </c>
      <c r="DD9280" s="23">
        <f t="shared" si="482"/>
        <v>1</v>
      </c>
      <c r="DE9280" s="23">
        <f t="shared" si="483"/>
        <v>1900</v>
      </c>
    </row>
    <row r="9281" spans="107:109">
      <c r="DC9281" s="23">
        <f t="shared" si="481"/>
        <v>1</v>
      </c>
      <c r="DD9281" s="23">
        <f t="shared" si="482"/>
        <v>1</v>
      </c>
      <c r="DE9281" s="23">
        <f t="shared" si="483"/>
        <v>1900</v>
      </c>
    </row>
    <row r="9282" spans="107:109">
      <c r="DC9282" s="23">
        <f t="shared" si="481"/>
        <v>1</v>
      </c>
      <c r="DD9282" s="23">
        <f t="shared" si="482"/>
        <v>1</v>
      </c>
      <c r="DE9282" s="23">
        <f t="shared" si="483"/>
        <v>1900</v>
      </c>
    </row>
    <row r="9283" spans="107:109">
      <c r="DC9283" s="23">
        <f t="shared" si="481"/>
        <v>1</v>
      </c>
      <c r="DD9283" s="23">
        <f t="shared" si="482"/>
        <v>1</v>
      </c>
      <c r="DE9283" s="23">
        <f t="shared" si="483"/>
        <v>1900</v>
      </c>
    </row>
    <row r="9284" spans="107:109">
      <c r="DC9284" s="23">
        <f t="shared" si="481"/>
        <v>1</v>
      </c>
      <c r="DD9284" s="23">
        <f t="shared" si="482"/>
        <v>1</v>
      </c>
      <c r="DE9284" s="23">
        <f t="shared" si="483"/>
        <v>1900</v>
      </c>
    </row>
    <row r="9285" spans="107:109">
      <c r="DC9285" s="23">
        <f t="shared" si="481"/>
        <v>1</v>
      </c>
      <c r="DD9285" s="23">
        <f t="shared" si="482"/>
        <v>1</v>
      </c>
      <c r="DE9285" s="23">
        <f t="shared" si="483"/>
        <v>1900</v>
      </c>
    </row>
    <row r="9286" spans="107:109">
      <c r="DC9286" s="23">
        <f t="shared" ref="DC9286:DC9349" si="484">MONTH(B9286)</f>
        <v>1</v>
      </c>
      <c r="DD9286" s="23">
        <f t="shared" ref="DD9286:DD9349" si="485">ROUNDUP(DC9286/3,0)</f>
        <v>1</v>
      </c>
      <c r="DE9286" s="23">
        <f t="shared" ref="DE9286:DE9349" si="486">YEAR(B9286)</f>
        <v>1900</v>
      </c>
    </row>
    <row r="9287" spans="107:109">
      <c r="DC9287" s="23">
        <f t="shared" si="484"/>
        <v>1</v>
      </c>
      <c r="DD9287" s="23">
        <f t="shared" si="485"/>
        <v>1</v>
      </c>
      <c r="DE9287" s="23">
        <f t="shared" si="486"/>
        <v>1900</v>
      </c>
    </row>
    <row r="9288" spans="107:109">
      <c r="DC9288" s="23">
        <f t="shared" si="484"/>
        <v>1</v>
      </c>
      <c r="DD9288" s="23">
        <f t="shared" si="485"/>
        <v>1</v>
      </c>
      <c r="DE9288" s="23">
        <f t="shared" si="486"/>
        <v>1900</v>
      </c>
    </row>
    <row r="9289" spans="107:109">
      <c r="DC9289" s="23">
        <f t="shared" si="484"/>
        <v>1</v>
      </c>
      <c r="DD9289" s="23">
        <f t="shared" si="485"/>
        <v>1</v>
      </c>
      <c r="DE9289" s="23">
        <f t="shared" si="486"/>
        <v>1900</v>
      </c>
    </row>
    <row r="9290" spans="107:109">
      <c r="DC9290" s="23">
        <f t="shared" si="484"/>
        <v>1</v>
      </c>
      <c r="DD9290" s="23">
        <f t="shared" si="485"/>
        <v>1</v>
      </c>
      <c r="DE9290" s="23">
        <f t="shared" si="486"/>
        <v>1900</v>
      </c>
    </row>
    <row r="9291" spans="107:109">
      <c r="DC9291" s="23">
        <f t="shared" si="484"/>
        <v>1</v>
      </c>
      <c r="DD9291" s="23">
        <f t="shared" si="485"/>
        <v>1</v>
      </c>
      <c r="DE9291" s="23">
        <f t="shared" si="486"/>
        <v>1900</v>
      </c>
    </row>
    <row r="9292" spans="107:109">
      <c r="DC9292" s="23">
        <f t="shared" si="484"/>
        <v>1</v>
      </c>
      <c r="DD9292" s="23">
        <f t="shared" si="485"/>
        <v>1</v>
      </c>
      <c r="DE9292" s="23">
        <f t="shared" si="486"/>
        <v>1900</v>
      </c>
    </row>
    <row r="9293" spans="107:109">
      <c r="DC9293" s="23">
        <f t="shared" si="484"/>
        <v>1</v>
      </c>
      <c r="DD9293" s="23">
        <f t="shared" si="485"/>
        <v>1</v>
      </c>
      <c r="DE9293" s="23">
        <f t="shared" si="486"/>
        <v>1900</v>
      </c>
    </row>
    <row r="9294" spans="107:109">
      <c r="DC9294" s="23">
        <f t="shared" si="484"/>
        <v>1</v>
      </c>
      <c r="DD9294" s="23">
        <f t="shared" si="485"/>
        <v>1</v>
      </c>
      <c r="DE9294" s="23">
        <f t="shared" si="486"/>
        <v>1900</v>
      </c>
    </row>
    <row r="9295" spans="107:109">
      <c r="DC9295" s="23">
        <f t="shared" si="484"/>
        <v>1</v>
      </c>
      <c r="DD9295" s="23">
        <f t="shared" si="485"/>
        <v>1</v>
      </c>
      <c r="DE9295" s="23">
        <f t="shared" si="486"/>
        <v>1900</v>
      </c>
    </row>
    <row r="9296" spans="107:109">
      <c r="DC9296" s="23">
        <f t="shared" si="484"/>
        <v>1</v>
      </c>
      <c r="DD9296" s="23">
        <f t="shared" si="485"/>
        <v>1</v>
      </c>
      <c r="DE9296" s="23">
        <f t="shared" si="486"/>
        <v>1900</v>
      </c>
    </row>
    <row r="9297" spans="107:109">
      <c r="DC9297" s="23">
        <f t="shared" si="484"/>
        <v>1</v>
      </c>
      <c r="DD9297" s="23">
        <f t="shared" si="485"/>
        <v>1</v>
      </c>
      <c r="DE9297" s="23">
        <f t="shared" si="486"/>
        <v>1900</v>
      </c>
    </row>
    <row r="9298" spans="107:109">
      <c r="DC9298" s="23">
        <f t="shared" si="484"/>
        <v>1</v>
      </c>
      <c r="DD9298" s="23">
        <f t="shared" si="485"/>
        <v>1</v>
      </c>
      <c r="DE9298" s="23">
        <f t="shared" si="486"/>
        <v>1900</v>
      </c>
    </row>
    <row r="9299" spans="107:109">
      <c r="DC9299" s="23">
        <f t="shared" si="484"/>
        <v>1</v>
      </c>
      <c r="DD9299" s="23">
        <f t="shared" si="485"/>
        <v>1</v>
      </c>
      <c r="DE9299" s="23">
        <f t="shared" si="486"/>
        <v>1900</v>
      </c>
    </row>
    <row r="9300" spans="107:109">
      <c r="DC9300" s="23">
        <f t="shared" si="484"/>
        <v>1</v>
      </c>
      <c r="DD9300" s="23">
        <f t="shared" si="485"/>
        <v>1</v>
      </c>
      <c r="DE9300" s="23">
        <f t="shared" si="486"/>
        <v>1900</v>
      </c>
    </row>
    <row r="9301" spans="107:109">
      <c r="DC9301" s="23">
        <f t="shared" si="484"/>
        <v>1</v>
      </c>
      <c r="DD9301" s="23">
        <f t="shared" si="485"/>
        <v>1</v>
      </c>
      <c r="DE9301" s="23">
        <f t="shared" si="486"/>
        <v>1900</v>
      </c>
    </row>
    <row r="9302" spans="107:109">
      <c r="DC9302" s="23">
        <f t="shared" si="484"/>
        <v>1</v>
      </c>
      <c r="DD9302" s="23">
        <f t="shared" si="485"/>
        <v>1</v>
      </c>
      <c r="DE9302" s="23">
        <f t="shared" si="486"/>
        <v>1900</v>
      </c>
    </row>
    <row r="9303" spans="107:109">
      <c r="DC9303" s="23">
        <f t="shared" si="484"/>
        <v>1</v>
      </c>
      <c r="DD9303" s="23">
        <f t="shared" si="485"/>
        <v>1</v>
      </c>
      <c r="DE9303" s="23">
        <f t="shared" si="486"/>
        <v>1900</v>
      </c>
    </row>
    <row r="9304" spans="107:109">
      <c r="DC9304" s="23">
        <f t="shared" si="484"/>
        <v>1</v>
      </c>
      <c r="DD9304" s="23">
        <f t="shared" si="485"/>
        <v>1</v>
      </c>
      <c r="DE9304" s="23">
        <f t="shared" si="486"/>
        <v>1900</v>
      </c>
    </row>
    <row r="9305" spans="107:109">
      <c r="DC9305" s="23">
        <f t="shared" si="484"/>
        <v>1</v>
      </c>
      <c r="DD9305" s="23">
        <f t="shared" si="485"/>
        <v>1</v>
      </c>
      <c r="DE9305" s="23">
        <f t="shared" si="486"/>
        <v>1900</v>
      </c>
    </row>
    <row r="9306" spans="107:109">
      <c r="DC9306" s="23">
        <f t="shared" si="484"/>
        <v>1</v>
      </c>
      <c r="DD9306" s="23">
        <f t="shared" si="485"/>
        <v>1</v>
      </c>
      <c r="DE9306" s="23">
        <f t="shared" si="486"/>
        <v>1900</v>
      </c>
    </row>
    <row r="9307" spans="107:109">
      <c r="DC9307" s="23">
        <f t="shared" si="484"/>
        <v>1</v>
      </c>
      <c r="DD9307" s="23">
        <f t="shared" si="485"/>
        <v>1</v>
      </c>
      <c r="DE9307" s="23">
        <f t="shared" si="486"/>
        <v>1900</v>
      </c>
    </row>
    <row r="9308" spans="107:109">
      <c r="DC9308" s="23">
        <f t="shared" si="484"/>
        <v>1</v>
      </c>
      <c r="DD9308" s="23">
        <f t="shared" si="485"/>
        <v>1</v>
      </c>
      <c r="DE9308" s="23">
        <f t="shared" si="486"/>
        <v>1900</v>
      </c>
    </row>
    <row r="9309" spans="107:109">
      <c r="DC9309" s="23">
        <f t="shared" si="484"/>
        <v>1</v>
      </c>
      <c r="DD9309" s="23">
        <f t="shared" si="485"/>
        <v>1</v>
      </c>
      <c r="DE9309" s="23">
        <f t="shared" si="486"/>
        <v>1900</v>
      </c>
    </row>
    <row r="9310" spans="107:109">
      <c r="DC9310" s="23">
        <f t="shared" si="484"/>
        <v>1</v>
      </c>
      <c r="DD9310" s="23">
        <f t="shared" si="485"/>
        <v>1</v>
      </c>
      <c r="DE9310" s="23">
        <f t="shared" si="486"/>
        <v>1900</v>
      </c>
    </row>
    <row r="9311" spans="107:109">
      <c r="DC9311" s="23">
        <f t="shared" si="484"/>
        <v>1</v>
      </c>
      <c r="DD9311" s="23">
        <f t="shared" si="485"/>
        <v>1</v>
      </c>
      <c r="DE9311" s="23">
        <f t="shared" si="486"/>
        <v>1900</v>
      </c>
    </row>
    <row r="9312" spans="107:109">
      <c r="DC9312" s="23">
        <f t="shared" si="484"/>
        <v>1</v>
      </c>
      <c r="DD9312" s="23">
        <f t="shared" si="485"/>
        <v>1</v>
      </c>
      <c r="DE9312" s="23">
        <f t="shared" si="486"/>
        <v>1900</v>
      </c>
    </row>
    <row r="9313" spans="107:109">
      <c r="DC9313" s="23">
        <f t="shared" si="484"/>
        <v>1</v>
      </c>
      <c r="DD9313" s="23">
        <f t="shared" si="485"/>
        <v>1</v>
      </c>
      <c r="DE9313" s="23">
        <f t="shared" si="486"/>
        <v>1900</v>
      </c>
    </row>
    <row r="9314" spans="107:109">
      <c r="DC9314" s="23">
        <f t="shared" si="484"/>
        <v>1</v>
      </c>
      <c r="DD9314" s="23">
        <f t="shared" si="485"/>
        <v>1</v>
      </c>
      <c r="DE9314" s="23">
        <f t="shared" si="486"/>
        <v>1900</v>
      </c>
    </row>
    <row r="9315" spans="107:109">
      <c r="DC9315" s="23">
        <f t="shared" si="484"/>
        <v>1</v>
      </c>
      <c r="DD9315" s="23">
        <f t="shared" si="485"/>
        <v>1</v>
      </c>
      <c r="DE9315" s="23">
        <f t="shared" si="486"/>
        <v>1900</v>
      </c>
    </row>
    <row r="9316" spans="107:109">
      <c r="DC9316" s="23">
        <f t="shared" si="484"/>
        <v>1</v>
      </c>
      <c r="DD9316" s="23">
        <f t="shared" si="485"/>
        <v>1</v>
      </c>
      <c r="DE9316" s="23">
        <f t="shared" si="486"/>
        <v>1900</v>
      </c>
    </row>
    <row r="9317" spans="107:109">
      <c r="DC9317" s="23">
        <f t="shared" si="484"/>
        <v>1</v>
      </c>
      <c r="DD9317" s="23">
        <f t="shared" si="485"/>
        <v>1</v>
      </c>
      <c r="DE9317" s="23">
        <f t="shared" si="486"/>
        <v>1900</v>
      </c>
    </row>
    <row r="9318" spans="107:109">
      <c r="DC9318" s="23">
        <f t="shared" si="484"/>
        <v>1</v>
      </c>
      <c r="DD9318" s="23">
        <f t="shared" si="485"/>
        <v>1</v>
      </c>
      <c r="DE9318" s="23">
        <f t="shared" si="486"/>
        <v>1900</v>
      </c>
    </row>
    <row r="9319" spans="107:109">
      <c r="DC9319" s="23">
        <f t="shared" si="484"/>
        <v>1</v>
      </c>
      <c r="DD9319" s="23">
        <f t="shared" si="485"/>
        <v>1</v>
      </c>
      <c r="DE9319" s="23">
        <f t="shared" si="486"/>
        <v>1900</v>
      </c>
    </row>
    <row r="9320" spans="107:109">
      <c r="DC9320" s="23">
        <f t="shared" si="484"/>
        <v>1</v>
      </c>
      <c r="DD9320" s="23">
        <f t="shared" si="485"/>
        <v>1</v>
      </c>
      <c r="DE9320" s="23">
        <f t="shared" si="486"/>
        <v>1900</v>
      </c>
    </row>
    <row r="9321" spans="107:109">
      <c r="DC9321" s="23">
        <f t="shared" si="484"/>
        <v>1</v>
      </c>
      <c r="DD9321" s="23">
        <f t="shared" si="485"/>
        <v>1</v>
      </c>
      <c r="DE9321" s="23">
        <f t="shared" si="486"/>
        <v>1900</v>
      </c>
    </row>
    <row r="9322" spans="107:109">
      <c r="DC9322" s="23">
        <f t="shared" si="484"/>
        <v>1</v>
      </c>
      <c r="DD9322" s="23">
        <f t="shared" si="485"/>
        <v>1</v>
      </c>
      <c r="DE9322" s="23">
        <f t="shared" si="486"/>
        <v>1900</v>
      </c>
    </row>
    <row r="9323" spans="107:109">
      <c r="DC9323" s="23">
        <f t="shared" si="484"/>
        <v>1</v>
      </c>
      <c r="DD9323" s="23">
        <f t="shared" si="485"/>
        <v>1</v>
      </c>
      <c r="DE9323" s="23">
        <f t="shared" si="486"/>
        <v>1900</v>
      </c>
    </row>
    <row r="9324" spans="107:109">
      <c r="DC9324" s="23">
        <f t="shared" si="484"/>
        <v>1</v>
      </c>
      <c r="DD9324" s="23">
        <f t="shared" si="485"/>
        <v>1</v>
      </c>
      <c r="DE9324" s="23">
        <f t="shared" si="486"/>
        <v>1900</v>
      </c>
    </row>
    <row r="9325" spans="107:109">
      <c r="DC9325" s="23">
        <f t="shared" si="484"/>
        <v>1</v>
      </c>
      <c r="DD9325" s="23">
        <f t="shared" si="485"/>
        <v>1</v>
      </c>
      <c r="DE9325" s="23">
        <f t="shared" si="486"/>
        <v>1900</v>
      </c>
    </row>
    <row r="9326" spans="107:109">
      <c r="DC9326" s="23">
        <f t="shared" si="484"/>
        <v>1</v>
      </c>
      <c r="DD9326" s="23">
        <f t="shared" si="485"/>
        <v>1</v>
      </c>
      <c r="DE9326" s="23">
        <f t="shared" si="486"/>
        <v>1900</v>
      </c>
    </row>
    <row r="9327" spans="107:109">
      <c r="DC9327" s="23">
        <f t="shared" si="484"/>
        <v>1</v>
      </c>
      <c r="DD9327" s="23">
        <f t="shared" si="485"/>
        <v>1</v>
      </c>
      <c r="DE9327" s="23">
        <f t="shared" si="486"/>
        <v>1900</v>
      </c>
    </row>
    <row r="9328" spans="107:109">
      <c r="DC9328" s="23">
        <f t="shared" si="484"/>
        <v>1</v>
      </c>
      <c r="DD9328" s="23">
        <f t="shared" si="485"/>
        <v>1</v>
      </c>
      <c r="DE9328" s="23">
        <f t="shared" si="486"/>
        <v>1900</v>
      </c>
    </row>
    <row r="9329" spans="107:109">
      <c r="DC9329" s="23">
        <f t="shared" si="484"/>
        <v>1</v>
      </c>
      <c r="DD9329" s="23">
        <f t="shared" si="485"/>
        <v>1</v>
      </c>
      <c r="DE9329" s="23">
        <f t="shared" si="486"/>
        <v>1900</v>
      </c>
    </row>
    <row r="9330" spans="107:109">
      <c r="DC9330" s="23">
        <f t="shared" si="484"/>
        <v>1</v>
      </c>
      <c r="DD9330" s="23">
        <f t="shared" si="485"/>
        <v>1</v>
      </c>
      <c r="DE9330" s="23">
        <f t="shared" si="486"/>
        <v>1900</v>
      </c>
    </row>
    <row r="9331" spans="107:109">
      <c r="DC9331" s="23">
        <f t="shared" si="484"/>
        <v>1</v>
      </c>
      <c r="DD9331" s="23">
        <f t="shared" si="485"/>
        <v>1</v>
      </c>
      <c r="DE9331" s="23">
        <f t="shared" si="486"/>
        <v>1900</v>
      </c>
    </row>
    <row r="9332" spans="107:109">
      <c r="DC9332" s="23">
        <f t="shared" si="484"/>
        <v>1</v>
      </c>
      <c r="DD9332" s="23">
        <f t="shared" si="485"/>
        <v>1</v>
      </c>
      <c r="DE9332" s="23">
        <f t="shared" si="486"/>
        <v>1900</v>
      </c>
    </row>
    <row r="9333" spans="107:109">
      <c r="DC9333" s="23">
        <f t="shared" si="484"/>
        <v>1</v>
      </c>
      <c r="DD9333" s="23">
        <f t="shared" si="485"/>
        <v>1</v>
      </c>
      <c r="DE9333" s="23">
        <f t="shared" si="486"/>
        <v>1900</v>
      </c>
    </row>
    <row r="9334" spans="107:109">
      <c r="DC9334" s="23">
        <f t="shared" si="484"/>
        <v>1</v>
      </c>
      <c r="DD9334" s="23">
        <f t="shared" si="485"/>
        <v>1</v>
      </c>
      <c r="DE9334" s="23">
        <f t="shared" si="486"/>
        <v>1900</v>
      </c>
    </row>
    <row r="9335" spans="107:109">
      <c r="DC9335" s="23">
        <f t="shared" si="484"/>
        <v>1</v>
      </c>
      <c r="DD9335" s="23">
        <f t="shared" si="485"/>
        <v>1</v>
      </c>
      <c r="DE9335" s="23">
        <f t="shared" si="486"/>
        <v>1900</v>
      </c>
    </row>
    <row r="9336" spans="107:109">
      <c r="DC9336" s="23">
        <f t="shared" si="484"/>
        <v>1</v>
      </c>
      <c r="DD9336" s="23">
        <f t="shared" si="485"/>
        <v>1</v>
      </c>
      <c r="DE9336" s="23">
        <f t="shared" si="486"/>
        <v>1900</v>
      </c>
    </row>
    <row r="9337" spans="107:109">
      <c r="DC9337" s="23">
        <f t="shared" si="484"/>
        <v>1</v>
      </c>
      <c r="DD9337" s="23">
        <f t="shared" si="485"/>
        <v>1</v>
      </c>
      <c r="DE9337" s="23">
        <f t="shared" si="486"/>
        <v>1900</v>
      </c>
    </row>
    <row r="9338" spans="107:109">
      <c r="DC9338" s="23">
        <f t="shared" si="484"/>
        <v>1</v>
      </c>
      <c r="DD9338" s="23">
        <f t="shared" si="485"/>
        <v>1</v>
      </c>
      <c r="DE9338" s="23">
        <f t="shared" si="486"/>
        <v>1900</v>
      </c>
    </row>
    <row r="9339" spans="107:109">
      <c r="DC9339" s="23">
        <f t="shared" si="484"/>
        <v>1</v>
      </c>
      <c r="DD9339" s="23">
        <f t="shared" si="485"/>
        <v>1</v>
      </c>
      <c r="DE9339" s="23">
        <f t="shared" si="486"/>
        <v>1900</v>
      </c>
    </row>
    <row r="9340" spans="107:109">
      <c r="DC9340" s="23">
        <f t="shared" si="484"/>
        <v>1</v>
      </c>
      <c r="DD9340" s="23">
        <f t="shared" si="485"/>
        <v>1</v>
      </c>
      <c r="DE9340" s="23">
        <f t="shared" si="486"/>
        <v>1900</v>
      </c>
    </row>
    <row r="9341" spans="107:109">
      <c r="DC9341" s="23">
        <f t="shared" si="484"/>
        <v>1</v>
      </c>
      <c r="DD9341" s="23">
        <f t="shared" si="485"/>
        <v>1</v>
      </c>
      <c r="DE9341" s="23">
        <f t="shared" si="486"/>
        <v>1900</v>
      </c>
    </row>
    <row r="9342" spans="107:109">
      <c r="DC9342" s="23">
        <f t="shared" si="484"/>
        <v>1</v>
      </c>
      <c r="DD9342" s="23">
        <f t="shared" si="485"/>
        <v>1</v>
      </c>
      <c r="DE9342" s="23">
        <f t="shared" si="486"/>
        <v>1900</v>
      </c>
    </row>
    <row r="9343" spans="107:109">
      <c r="DC9343" s="23">
        <f t="shared" si="484"/>
        <v>1</v>
      </c>
      <c r="DD9343" s="23">
        <f t="shared" si="485"/>
        <v>1</v>
      </c>
      <c r="DE9343" s="23">
        <f t="shared" si="486"/>
        <v>1900</v>
      </c>
    </row>
    <row r="9344" spans="107:109">
      <c r="DC9344" s="23">
        <f t="shared" si="484"/>
        <v>1</v>
      </c>
      <c r="DD9344" s="23">
        <f t="shared" si="485"/>
        <v>1</v>
      </c>
      <c r="DE9344" s="23">
        <f t="shared" si="486"/>
        <v>1900</v>
      </c>
    </row>
    <row r="9345" spans="107:109">
      <c r="DC9345" s="23">
        <f t="shared" si="484"/>
        <v>1</v>
      </c>
      <c r="DD9345" s="23">
        <f t="shared" si="485"/>
        <v>1</v>
      </c>
      <c r="DE9345" s="23">
        <f t="shared" si="486"/>
        <v>1900</v>
      </c>
    </row>
    <row r="9346" spans="107:109">
      <c r="DC9346" s="23">
        <f t="shared" si="484"/>
        <v>1</v>
      </c>
      <c r="DD9346" s="23">
        <f t="shared" si="485"/>
        <v>1</v>
      </c>
      <c r="DE9346" s="23">
        <f t="shared" si="486"/>
        <v>1900</v>
      </c>
    </row>
    <row r="9347" spans="107:109">
      <c r="DC9347" s="23">
        <f t="shared" si="484"/>
        <v>1</v>
      </c>
      <c r="DD9347" s="23">
        <f t="shared" si="485"/>
        <v>1</v>
      </c>
      <c r="DE9347" s="23">
        <f t="shared" si="486"/>
        <v>1900</v>
      </c>
    </row>
    <row r="9348" spans="107:109">
      <c r="DC9348" s="23">
        <f t="shared" si="484"/>
        <v>1</v>
      </c>
      <c r="DD9348" s="23">
        <f t="shared" si="485"/>
        <v>1</v>
      </c>
      <c r="DE9348" s="23">
        <f t="shared" si="486"/>
        <v>1900</v>
      </c>
    </row>
    <row r="9349" spans="107:109">
      <c r="DC9349" s="23">
        <f t="shared" si="484"/>
        <v>1</v>
      </c>
      <c r="DD9349" s="23">
        <f t="shared" si="485"/>
        <v>1</v>
      </c>
      <c r="DE9349" s="23">
        <f t="shared" si="486"/>
        <v>1900</v>
      </c>
    </row>
    <row r="9350" spans="107:109">
      <c r="DC9350" s="23">
        <f t="shared" ref="DC9350:DC9413" si="487">MONTH(B9350)</f>
        <v>1</v>
      </c>
      <c r="DD9350" s="23">
        <f t="shared" ref="DD9350:DD9413" si="488">ROUNDUP(DC9350/3,0)</f>
        <v>1</v>
      </c>
      <c r="DE9350" s="23">
        <f t="shared" ref="DE9350:DE9413" si="489">YEAR(B9350)</f>
        <v>1900</v>
      </c>
    </row>
    <row r="9351" spans="107:109">
      <c r="DC9351" s="23">
        <f t="shared" si="487"/>
        <v>1</v>
      </c>
      <c r="DD9351" s="23">
        <f t="shared" si="488"/>
        <v>1</v>
      </c>
      <c r="DE9351" s="23">
        <f t="shared" si="489"/>
        <v>1900</v>
      </c>
    </row>
    <row r="9352" spans="107:109">
      <c r="DC9352" s="23">
        <f t="shared" si="487"/>
        <v>1</v>
      </c>
      <c r="DD9352" s="23">
        <f t="shared" si="488"/>
        <v>1</v>
      </c>
      <c r="DE9352" s="23">
        <f t="shared" si="489"/>
        <v>1900</v>
      </c>
    </row>
    <row r="9353" spans="107:109">
      <c r="DC9353" s="23">
        <f t="shared" si="487"/>
        <v>1</v>
      </c>
      <c r="DD9353" s="23">
        <f t="shared" si="488"/>
        <v>1</v>
      </c>
      <c r="DE9353" s="23">
        <f t="shared" si="489"/>
        <v>1900</v>
      </c>
    </row>
    <row r="9354" spans="107:109">
      <c r="DC9354" s="23">
        <f t="shared" si="487"/>
        <v>1</v>
      </c>
      <c r="DD9354" s="23">
        <f t="shared" si="488"/>
        <v>1</v>
      </c>
      <c r="DE9354" s="23">
        <f t="shared" si="489"/>
        <v>1900</v>
      </c>
    </row>
    <row r="9355" spans="107:109">
      <c r="DC9355" s="23">
        <f t="shared" si="487"/>
        <v>1</v>
      </c>
      <c r="DD9355" s="23">
        <f t="shared" si="488"/>
        <v>1</v>
      </c>
      <c r="DE9355" s="23">
        <f t="shared" si="489"/>
        <v>1900</v>
      </c>
    </row>
    <row r="9356" spans="107:109">
      <c r="DC9356" s="23">
        <f t="shared" si="487"/>
        <v>1</v>
      </c>
      <c r="DD9356" s="23">
        <f t="shared" si="488"/>
        <v>1</v>
      </c>
      <c r="DE9356" s="23">
        <f t="shared" si="489"/>
        <v>1900</v>
      </c>
    </row>
    <row r="9357" spans="107:109">
      <c r="DC9357" s="23">
        <f t="shared" si="487"/>
        <v>1</v>
      </c>
      <c r="DD9357" s="23">
        <f t="shared" si="488"/>
        <v>1</v>
      </c>
      <c r="DE9357" s="23">
        <f t="shared" si="489"/>
        <v>1900</v>
      </c>
    </row>
    <row r="9358" spans="107:109">
      <c r="DC9358" s="23">
        <f t="shared" si="487"/>
        <v>1</v>
      </c>
      <c r="DD9358" s="23">
        <f t="shared" si="488"/>
        <v>1</v>
      </c>
      <c r="DE9358" s="23">
        <f t="shared" si="489"/>
        <v>1900</v>
      </c>
    </row>
    <row r="9359" spans="107:109">
      <c r="DC9359" s="23">
        <f t="shared" si="487"/>
        <v>1</v>
      </c>
      <c r="DD9359" s="23">
        <f t="shared" si="488"/>
        <v>1</v>
      </c>
      <c r="DE9359" s="23">
        <f t="shared" si="489"/>
        <v>1900</v>
      </c>
    </row>
    <row r="9360" spans="107:109">
      <c r="DC9360" s="23">
        <f t="shared" si="487"/>
        <v>1</v>
      </c>
      <c r="DD9360" s="23">
        <f t="shared" si="488"/>
        <v>1</v>
      </c>
      <c r="DE9360" s="23">
        <f t="shared" si="489"/>
        <v>1900</v>
      </c>
    </row>
    <row r="9361" spans="107:109">
      <c r="DC9361" s="23">
        <f t="shared" si="487"/>
        <v>1</v>
      </c>
      <c r="DD9361" s="23">
        <f t="shared" si="488"/>
        <v>1</v>
      </c>
      <c r="DE9361" s="23">
        <f t="shared" si="489"/>
        <v>1900</v>
      </c>
    </row>
    <row r="9362" spans="107:109">
      <c r="DC9362" s="23">
        <f t="shared" si="487"/>
        <v>1</v>
      </c>
      <c r="DD9362" s="23">
        <f t="shared" si="488"/>
        <v>1</v>
      </c>
      <c r="DE9362" s="23">
        <f t="shared" si="489"/>
        <v>1900</v>
      </c>
    </row>
    <row r="9363" spans="107:109">
      <c r="DC9363" s="23">
        <f t="shared" si="487"/>
        <v>1</v>
      </c>
      <c r="DD9363" s="23">
        <f t="shared" si="488"/>
        <v>1</v>
      </c>
      <c r="DE9363" s="23">
        <f t="shared" si="489"/>
        <v>1900</v>
      </c>
    </row>
    <row r="9364" spans="107:109">
      <c r="DC9364" s="23">
        <f t="shared" si="487"/>
        <v>1</v>
      </c>
      <c r="DD9364" s="23">
        <f t="shared" si="488"/>
        <v>1</v>
      </c>
      <c r="DE9364" s="23">
        <f t="shared" si="489"/>
        <v>1900</v>
      </c>
    </row>
    <row r="9365" spans="107:109">
      <c r="DC9365" s="23">
        <f t="shared" si="487"/>
        <v>1</v>
      </c>
      <c r="DD9365" s="23">
        <f t="shared" si="488"/>
        <v>1</v>
      </c>
      <c r="DE9365" s="23">
        <f t="shared" si="489"/>
        <v>1900</v>
      </c>
    </row>
    <row r="9366" spans="107:109">
      <c r="DC9366" s="23">
        <f t="shared" si="487"/>
        <v>1</v>
      </c>
      <c r="DD9366" s="23">
        <f t="shared" si="488"/>
        <v>1</v>
      </c>
      <c r="DE9366" s="23">
        <f t="shared" si="489"/>
        <v>1900</v>
      </c>
    </row>
    <row r="9367" spans="107:109">
      <c r="DC9367" s="23">
        <f t="shared" si="487"/>
        <v>1</v>
      </c>
      <c r="DD9367" s="23">
        <f t="shared" si="488"/>
        <v>1</v>
      </c>
      <c r="DE9367" s="23">
        <f t="shared" si="489"/>
        <v>1900</v>
      </c>
    </row>
    <row r="9368" spans="107:109">
      <c r="DC9368" s="23">
        <f t="shared" si="487"/>
        <v>1</v>
      </c>
      <c r="DD9368" s="23">
        <f t="shared" si="488"/>
        <v>1</v>
      </c>
      <c r="DE9368" s="23">
        <f t="shared" si="489"/>
        <v>1900</v>
      </c>
    </row>
    <row r="9369" spans="107:109">
      <c r="DC9369" s="23">
        <f t="shared" si="487"/>
        <v>1</v>
      </c>
      <c r="DD9369" s="23">
        <f t="shared" si="488"/>
        <v>1</v>
      </c>
      <c r="DE9369" s="23">
        <f t="shared" si="489"/>
        <v>1900</v>
      </c>
    </row>
    <row r="9370" spans="107:109">
      <c r="DC9370" s="23">
        <f t="shared" si="487"/>
        <v>1</v>
      </c>
      <c r="DD9370" s="23">
        <f t="shared" si="488"/>
        <v>1</v>
      </c>
      <c r="DE9370" s="23">
        <f t="shared" si="489"/>
        <v>1900</v>
      </c>
    </row>
    <row r="9371" spans="107:109">
      <c r="DC9371" s="23">
        <f t="shared" si="487"/>
        <v>1</v>
      </c>
      <c r="DD9371" s="23">
        <f t="shared" si="488"/>
        <v>1</v>
      </c>
      <c r="DE9371" s="23">
        <f t="shared" si="489"/>
        <v>1900</v>
      </c>
    </row>
    <row r="9372" spans="107:109">
      <c r="DC9372" s="23">
        <f t="shared" si="487"/>
        <v>1</v>
      </c>
      <c r="DD9372" s="23">
        <f t="shared" si="488"/>
        <v>1</v>
      </c>
      <c r="DE9372" s="23">
        <f t="shared" si="489"/>
        <v>1900</v>
      </c>
    </row>
    <row r="9373" spans="107:109">
      <c r="DC9373" s="23">
        <f t="shared" si="487"/>
        <v>1</v>
      </c>
      <c r="DD9373" s="23">
        <f t="shared" si="488"/>
        <v>1</v>
      </c>
      <c r="DE9373" s="23">
        <f t="shared" si="489"/>
        <v>1900</v>
      </c>
    </row>
    <row r="9374" spans="107:109">
      <c r="DC9374" s="23">
        <f t="shared" si="487"/>
        <v>1</v>
      </c>
      <c r="DD9374" s="23">
        <f t="shared" si="488"/>
        <v>1</v>
      </c>
      <c r="DE9374" s="23">
        <f t="shared" si="489"/>
        <v>1900</v>
      </c>
    </row>
    <row r="9375" spans="107:109">
      <c r="DC9375" s="23">
        <f t="shared" si="487"/>
        <v>1</v>
      </c>
      <c r="DD9375" s="23">
        <f t="shared" si="488"/>
        <v>1</v>
      </c>
      <c r="DE9375" s="23">
        <f t="shared" si="489"/>
        <v>1900</v>
      </c>
    </row>
    <row r="9376" spans="107:109">
      <c r="DC9376" s="23">
        <f t="shared" si="487"/>
        <v>1</v>
      </c>
      <c r="DD9376" s="23">
        <f t="shared" si="488"/>
        <v>1</v>
      </c>
      <c r="DE9376" s="23">
        <f t="shared" si="489"/>
        <v>1900</v>
      </c>
    </row>
    <row r="9377" spans="107:109">
      <c r="DC9377" s="23">
        <f t="shared" si="487"/>
        <v>1</v>
      </c>
      <c r="DD9377" s="23">
        <f t="shared" si="488"/>
        <v>1</v>
      </c>
      <c r="DE9377" s="23">
        <f t="shared" si="489"/>
        <v>1900</v>
      </c>
    </row>
    <row r="9378" spans="107:109">
      <c r="DC9378" s="23">
        <f t="shared" si="487"/>
        <v>1</v>
      </c>
      <c r="DD9378" s="23">
        <f t="shared" si="488"/>
        <v>1</v>
      </c>
      <c r="DE9378" s="23">
        <f t="shared" si="489"/>
        <v>1900</v>
      </c>
    </row>
    <row r="9379" spans="107:109">
      <c r="DC9379" s="23">
        <f t="shared" si="487"/>
        <v>1</v>
      </c>
      <c r="DD9379" s="23">
        <f t="shared" si="488"/>
        <v>1</v>
      </c>
      <c r="DE9379" s="23">
        <f t="shared" si="489"/>
        <v>1900</v>
      </c>
    </row>
    <row r="9380" spans="107:109">
      <c r="DC9380" s="23">
        <f t="shared" si="487"/>
        <v>1</v>
      </c>
      <c r="DD9380" s="23">
        <f t="shared" si="488"/>
        <v>1</v>
      </c>
      <c r="DE9380" s="23">
        <f t="shared" si="489"/>
        <v>1900</v>
      </c>
    </row>
    <row r="9381" spans="107:109">
      <c r="DC9381" s="23">
        <f t="shared" si="487"/>
        <v>1</v>
      </c>
      <c r="DD9381" s="23">
        <f t="shared" si="488"/>
        <v>1</v>
      </c>
      <c r="DE9381" s="23">
        <f t="shared" si="489"/>
        <v>1900</v>
      </c>
    </row>
    <row r="9382" spans="107:109">
      <c r="DC9382" s="23">
        <f t="shared" si="487"/>
        <v>1</v>
      </c>
      <c r="DD9382" s="23">
        <f t="shared" si="488"/>
        <v>1</v>
      </c>
      <c r="DE9382" s="23">
        <f t="shared" si="489"/>
        <v>1900</v>
      </c>
    </row>
    <row r="9383" spans="107:109">
      <c r="DC9383" s="23">
        <f t="shared" si="487"/>
        <v>1</v>
      </c>
      <c r="DD9383" s="23">
        <f t="shared" si="488"/>
        <v>1</v>
      </c>
      <c r="DE9383" s="23">
        <f t="shared" si="489"/>
        <v>1900</v>
      </c>
    </row>
    <row r="9384" spans="107:109">
      <c r="DC9384" s="23">
        <f t="shared" si="487"/>
        <v>1</v>
      </c>
      <c r="DD9384" s="23">
        <f t="shared" si="488"/>
        <v>1</v>
      </c>
      <c r="DE9384" s="23">
        <f t="shared" si="489"/>
        <v>1900</v>
      </c>
    </row>
    <row r="9385" spans="107:109">
      <c r="DC9385" s="23">
        <f t="shared" si="487"/>
        <v>1</v>
      </c>
      <c r="DD9385" s="23">
        <f t="shared" si="488"/>
        <v>1</v>
      </c>
      <c r="DE9385" s="23">
        <f t="shared" si="489"/>
        <v>1900</v>
      </c>
    </row>
    <row r="9386" spans="107:109">
      <c r="DC9386" s="23">
        <f t="shared" si="487"/>
        <v>1</v>
      </c>
      <c r="DD9386" s="23">
        <f t="shared" si="488"/>
        <v>1</v>
      </c>
      <c r="DE9386" s="23">
        <f t="shared" si="489"/>
        <v>1900</v>
      </c>
    </row>
    <row r="9387" spans="107:109">
      <c r="DC9387" s="23">
        <f t="shared" si="487"/>
        <v>1</v>
      </c>
      <c r="DD9387" s="23">
        <f t="shared" si="488"/>
        <v>1</v>
      </c>
      <c r="DE9387" s="23">
        <f t="shared" si="489"/>
        <v>1900</v>
      </c>
    </row>
    <row r="9388" spans="107:109">
      <c r="DC9388" s="23">
        <f t="shared" si="487"/>
        <v>1</v>
      </c>
      <c r="DD9388" s="23">
        <f t="shared" si="488"/>
        <v>1</v>
      </c>
      <c r="DE9388" s="23">
        <f t="shared" si="489"/>
        <v>1900</v>
      </c>
    </row>
    <row r="9389" spans="107:109">
      <c r="DC9389" s="23">
        <f t="shared" si="487"/>
        <v>1</v>
      </c>
      <c r="DD9389" s="23">
        <f t="shared" si="488"/>
        <v>1</v>
      </c>
      <c r="DE9389" s="23">
        <f t="shared" si="489"/>
        <v>1900</v>
      </c>
    </row>
    <row r="9390" spans="107:109">
      <c r="DC9390" s="23">
        <f t="shared" si="487"/>
        <v>1</v>
      </c>
      <c r="DD9390" s="23">
        <f t="shared" si="488"/>
        <v>1</v>
      </c>
      <c r="DE9390" s="23">
        <f t="shared" si="489"/>
        <v>1900</v>
      </c>
    </row>
    <row r="9391" spans="107:109">
      <c r="DC9391" s="23">
        <f t="shared" si="487"/>
        <v>1</v>
      </c>
      <c r="DD9391" s="23">
        <f t="shared" si="488"/>
        <v>1</v>
      </c>
      <c r="DE9391" s="23">
        <f t="shared" si="489"/>
        <v>1900</v>
      </c>
    </row>
    <row r="9392" spans="107:109">
      <c r="DC9392" s="23">
        <f t="shared" si="487"/>
        <v>1</v>
      </c>
      <c r="DD9392" s="23">
        <f t="shared" si="488"/>
        <v>1</v>
      </c>
      <c r="DE9392" s="23">
        <f t="shared" si="489"/>
        <v>1900</v>
      </c>
    </row>
    <row r="9393" spans="107:109">
      <c r="DC9393" s="23">
        <f t="shared" si="487"/>
        <v>1</v>
      </c>
      <c r="DD9393" s="23">
        <f t="shared" si="488"/>
        <v>1</v>
      </c>
      <c r="DE9393" s="23">
        <f t="shared" si="489"/>
        <v>1900</v>
      </c>
    </row>
    <row r="9394" spans="107:109">
      <c r="DC9394" s="23">
        <f t="shared" si="487"/>
        <v>1</v>
      </c>
      <c r="DD9394" s="23">
        <f t="shared" si="488"/>
        <v>1</v>
      </c>
      <c r="DE9394" s="23">
        <f t="shared" si="489"/>
        <v>1900</v>
      </c>
    </row>
    <row r="9395" spans="107:109">
      <c r="DC9395" s="23">
        <f t="shared" si="487"/>
        <v>1</v>
      </c>
      <c r="DD9395" s="23">
        <f t="shared" si="488"/>
        <v>1</v>
      </c>
      <c r="DE9395" s="23">
        <f t="shared" si="489"/>
        <v>1900</v>
      </c>
    </row>
    <row r="9396" spans="107:109">
      <c r="DC9396" s="23">
        <f t="shared" si="487"/>
        <v>1</v>
      </c>
      <c r="DD9396" s="23">
        <f t="shared" si="488"/>
        <v>1</v>
      </c>
      <c r="DE9396" s="23">
        <f t="shared" si="489"/>
        <v>1900</v>
      </c>
    </row>
    <row r="9397" spans="107:109">
      <c r="DC9397" s="23">
        <f t="shared" si="487"/>
        <v>1</v>
      </c>
      <c r="DD9397" s="23">
        <f t="shared" si="488"/>
        <v>1</v>
      </c>
      <c r="DE9397" s="23">
        <f t="shared" si="489"/>
        <v>1900</v>
      </c>
    </row>
    <row r="9398" spans="107:109">
      <c r="DC9398" s="23">
        <f t="shared" si="487"/>
        <v>1</v>
      </c>
      <c r="DD9398" s="23">
        <f t="shared" si="488"/>
        <v>1</v>
      </c>
      <c r="DE9398" s="23">
        <f t="shared" si="489"/>
        <v>1900</v>
      </c>
    </row>
    <row r="9399" spans="107:109">
      <c r="DC9399" s="23">
        <f t="shared" si="487"/>
        <v>1</v>
      </c>
      <c r="DD9399" s="23">
        <f t="shared" si="488"/>
        <v>1</v>
      </c>
      <c r="DE9399" s="23">
        <f t="shared" si="489"/>
        <v>1900</v>
      </c>
    </row>
    <row r="9400" spans="107:109">
      <c r="DC9400" s="23">
        <f t="shared" si="487"/>
        <v>1</v>
      </c>
      <c r="DD9400" s="23">
        <f t="shared" si="488"/>
        <v>1</v>
      </c>
      <c r="DE9400" s="23">
        <f t="shared" si="489"/>
        <v>1900</v>
      </c>
    </row>
    <row r="9401" spans="107:109">
      <c r="DC9401" s="23">
        <f t="shared" si="487"/>
        <v>1</v>
      </c>
      <c r="DD9401" s="23">
        <f t="shared" si="488"/>
        <v>1</v>
      </c>
      <c r="DE9401" s="23">
        <f t="shared" si="489"/>
        <v>1900</v>
      </c>
    </row>
    <row r="9402" spans="107:109">
      <c r="DC9402" s="23">
        <f t="shared" si="487"/>
        <v>1</v>
      </c>
      <c r="DD9402" s="23">
        <f t="shared" si="488"/>
        <v>1</v>
      </c>
      <c r="DE9402" s="23">
        <f t="shared" si="489"/>
        <v>1900</v>
      </c>
    </row>
    <row r="9403" spans="107:109">
      <c r="DC9403" s="23">
        <f t="shared" si="487"/>
        <v>1</v>
      </c>
      <c r="DD9403" s="23">
        <f t="shared" si="488"/>
        <v>1</v>
      </c>
      <c r="DE9403" s="23">
        <f t="shared" si="489"/>
        <v>1900</v>
      </c>
    </row>
    <row r="9404" spans="107:109">
      <c r="DC9404" s="23">
        <f t="shared" si="487"/>
        <v>1</v>
      </c>
      <c r="DD9404" s="23">
        <f t="shared" si="488"/>
        <v>1</v>
      </c>
      <c r="DE9404" s="23">
        <f t="shared" si="489"/>
        <v>1900</v>
      </c>
    </row>
    <row r="9405" spans="107:109">
      <c r="DC9405" s="23">
        <f t="shared" si="487"/>
        <v>1</v>
      </c>
      <c r="DD9405" s="23">
        <f t="shared" si="488"/>
        <v>1</v>
      </c>
      <c r="DE9405" s="23">
        <f t="shared" si="489"/>
        <v>1900</v>
      </c>
    </row>
    <row r="9406" spans="107:109">
      <c r="DC9406" s="23">
        <f t="shared" si="487"/>
        <v>1</v>
      </c>
      <c r="DD9406" s="23">
        <f t="shared" si="488"/>
        <v>1</v>
      </c>
      <c r="DE9406" s="23">
        <f t="shared" si="489"/>
        <v>1900</v>
      </c>
    </row>
    <row r="9407" spans="107:109">
      <c r="DC9407" s="23">
        <f t="shared" si="487"/>
        <v>1</v>
      </c>
      <c r="DD9407" s="23">
        <f t="shared" si="488"/>
        <v>1</v>
      </c>
      <c r="DE9407" s="23">
        <f t="shared" si="489"/>
        <v>1900</v>
      </c>
    </row>
    <row r="9408" spans="107:109">
      <c r="DC9408" s="23">
        <f t="shared" si="487"/>
        <v>1</v>
      </c>
      <c r="DD9408" s="23">
        <f t="shared" si="488"/>
        <v>1</v>
      </c>
      <c r="DE9408" s="23">
        <f t="shared" si="489"/>
        <v>1900</v>
      </c>
    </row>
    <row r="9409" spans="107:109">
      <c r="DC9409" s="23">
        <f t="shared" si="487"/>
        <v>1</v>
      </c>
      <c r="DD9409" s="23">
        <f t="shared" si="488"/>
        <v>1</v>
      </c>
      <c r="DE9409" s="23">
        <f t="shared" si="489"/>
        <v>1900</v>
      </c>
    </row>
    <row r="9410" spans="107:109">
      <c r="DC9410" s="23">
        <f t="shared" si="487"/>
        <v>1</v>
      </c>
      <c r="DD9410" s="23">
        <f t="shared" si="488"/>
        <v>1</v>
      </c>
      <c r="DE9410" s="23">
        <f t="shared" si="489"/>
        <v>1900</v>
      </c>
    </row>
    <row r="9411" spans="107:109">
      <c r="DC9411" s="23">
        <f t="shared" si="487"/>
        <v>1</v>
      </c>
      <c r="DD9411" s="23">
        <f t="shared" si="488"/>
        <v>1</v>
      </c>
      <c r="DE9411" s="23">
        <f t="shared" si="489"/>
        <v>1900</v>
      </c>
    </row>
    <row r="9412" spans="107:109">
      <c r="DC9412" s="23">
        <f t="shared" si="487"/>
        <v>1</v>
      </c>
      <c r="DD9412" s="23">
        <f t="shared" si="488"/>
        <v>1</v>
      </c>
      <c r="DE9412" s="23">
        <f t="shared" si="489"/>
        <v>1900</v>
      </c>
    </row>
    <row r="9413" spans="107:109">
      <c r="DC9413" s="23">
        <f t="shared" si="487"/>
        <v>1</v>
      </c>
      <c r="DD9413" s="23">
        <f t="shared" si="488"/>
        <v>1</v>
      </c>
      <c r="DE9413" s="23">
        <f t="shared" si="489"/>
        <v>1900</v>
      </c>
    </row>
    <row r="9414" spans="107:109">
      <c r="DC9414" s="23">
        <f t="shared" ref="DC9414:DC9477" si="490">MONTH(B9414)</f>
        <v>1</v>
      </c>
      <c r="DD9414" s="23">
        <f t="shared" ref="DD9414:DD9477" si="491">ROUNDUP(DC9414/3,0)</f>
        <v>1</v>
      </c>
      <c r="DE9414" s="23">
        <f t="shared" ref="DE9414:DE9477" si="492">YEAR(B9414)</f>
        <v>1900</v>
      </c>
    </row>
    <row r="9415" spans="107:109">
      <c r="DC9415" s="23">
        <f t="shared" si="490"/>
        <v>1</v>
      </c>
      <c r="DD9415" s="23">
        <f t="shared" si="491"/>
        <v>1</v>
      </c>
      <c r="DE9415" s="23">
        <f t="shared" si="492"/>
        <v>1900</v>
      </c>
    </row>
    <row r="9416" spans="107:109">
      <c r="DC9416" s="23">
        <f t="shared" si="490"/>
        <v>1</v>
      </c>
      <c r="DD9416" s="23">
        <f t="shared" si="491"/>
        <v>1</v>
      </c>
      <c r="DE9416" s="23">
        <f t="shared" si="492"/>
        <v>1900</v>
      </c>
    </row>
    <row r="9417" spans="107:109">
      <c r="DC9417" s="23">
        <f t="shared" si="490"/>
        <v>1</v>
      </c>
      <c r="DD9417" s="23">
        <f t="shared" si="491"/>
        <v>1</v>
      </c>
      <c r="DE9417" s="23">
        <f t="shared" si="492"/>
        <v>1900</v>
      </c>
    </row>
    <row r="9418" spans="107:109">
      <c r="DC9418" s="23">
        <f t="shared" si="490"/>
        <v>1</v>
      </c>
      <c r="DD9418" s="23">
        <f t="shared" si="491"/>
        <v>1</v>
      </c>
      <c r="DE9418" s="23">
        <f t="shared" si="492"/>
        <v>1900</v>
      </c>
    </row>
    <row r="9419" spans="107:109">
      <c r="DC9419" s="23">
        <f t="shared" si="490"/>
        <v>1</v>
      </c>
      <c r="DD9419" s="23">
        <f t="shared" si="491"/>
        <v>1</v>
      </c>
      <c r="DE9419" s="23">
        <f t="shared" si="492"/>
        <v>1900</v>
      </c>
    </row>
    <row r="9420" spans="107:109">
      <c r="DC9420" s="23">
        <f t="shared" si="490"/>
        <v>1</v>
      </c>
      <c r="DD9420" s="23">
        <f t="shared" si="491"/>
        <v>1</v>
      </c>
      <c r="DE9420" s="23">
        <f t="shared" si="492"/>
        <v>1900</v>
      </c>
    </row>
    <row r="9421" spans="107:109">
      <c r="DC9421" s="23">
        <f t="shared" si="490"/>
        <v>1</v>
      </c>
      <c r="DD9421" s="23">
        <f t="shared" si="491"/>
        <v>1</v>
      </c>
      <c r="DE9421" s="23">
        <f t="shared" si="492"/>
        <v>1900</v>
      </c>
    </row>
    <row r="9422" spans="107:109">
      <c r="DC9422" s="23">
        <f t="shared" si="490"/>
        <v>1</v>
      </c>
      <c r="DD9422" s="23">
        <f t="shared" si="491"/>
        <v>1</v>
      </c>
      <c r="DE9422" s="23">
        <f t="shared" si="492"/>
        <v>1900</v>
      </c>
    </row>
    <row r="9423" spans="107:109">
      <c r="DC9423" s="23">
        <f t="shared" si="490"/>
        <v>1</v>
      </c>
      <c r="DD9423" s="23">
        <f t="shared" si="491"/>
        <v>1</v>
      </c>
      <c r="DE9423" s="23">
        <f t="shared" si="492"/>
        <v>1900</v>
      </c>
    </row>
    <row r="9424" spans="107:109">
      <c r="DC9424" s="23">
        <f t="shared" si="490"/>
        <v>1</v>
      </c>
      <c r="DD9424" s="23">
        <f t="shared" si="491"/>
        <v>1</v>
      </c>
      <c r="DE9424" s="23">
        <f t="shared" si="492"/>
        <v>1900</v>
      </c>
    </row>
    <row r="9425" spans="107:109">
      <c r="DC9425" s="23">
        <f t="shared" si="490"/>
        <v>1</v>
      </c>
      <c r="DD9425" s="23">
        <f t="shared" si="491"/>
        <v>1</v>
      </c>
      <c r="DE9425" s="23">
        <f t="shared" si="492"/>
        <v>1900</v>
      </c>
    </row>
    <row r="9426" spans="107:109">
      <c r="DC9426" s="23">
        <f t="shared" si="490"/>
        <v>1</v>
      </c>
      <c r="DD9426" s="23">
        <f t="shared" si="491"/>
        <v>1</v>
      </c>
      <c r="DE9426" s="23">
        <f t="shared" si="492"/>
        <v>1900</v>
      </c>
    </row>
    <row r="9427" spans="107:109">
      <c r="DC9427" s="23">
        <f t="shared" si="490"/>
        <v>1</v>
      </c>
      <c r="DD9427" s="23">
        <f t="shared" si="491"/>
        <v>1</v>
      </c>
      <c r="DE9427" s="23">
        <f t="shared" si="492"/>
        <v>1900</v>
      </c>
    </row>
    <row r="9428" spans="107:109">
      <c r="DC9428" s="23">
        <f t="shared" si="490"/>
        <v>1</v>
      </c>
      <c r="DD9428" s="23">
        <f t="shared" si="491"/>
        <v>1</v>
      </c>
      <c r="DE9428" s="23">
        <f t="shared" si="492"/>
        <v>1900</v>
      </c>
    </row>
    <row r="9429" spans="107:109">
      <c r="DC9429" s="23">
        <f t="shared" si="490"/>
        <v>1</v>
      </c>
      <c r="DD9429" s="23">
        <f t="shared" si="491"/>
        <v>1</v>
      </c>
      <c r="DE9429" s="23">
        <f t="shared" si="492"/>
        <v>1900</v>
      </c>
    </row>
    <row r="9430" spans="107:109">
      <c r="DC9430" s="23">
        <f t="shared" si="490"/>
        <v>1</v>
      </c>
      <c r="DD9430" s="23">
        <f t="shared" si="491"/>
        <v>1</v>
      </c>
      <c r="DE9430" s="23">
        <f t="shared" si="492"/>
        <v>1900</v>
      </c>
    </row>
    <row r="9431" spans="107:109">
      <c r="DC9431" s="23">
        <f t="shared" si="490"/>
        <v>1</v>
      </c>
      <c r="DD9431" s="23">
        <f t="shared" si="491"/>
        <v>1</v>
      </c>
      <c r="DE9431" s="23">
        <f t="shared" si="492"/>
        <v>1900</v>
      </c>
    </row>
    <row r="9432" spans="107:109">
      <c r="DC9432" s="23">
        <f t="shared" si="490"/>
        <v>1</v>
      </c>
      <c r="DD9432" s="23">
        <f t="shared" si="491"/>
        <v>1</v>
      </c>
      <c r="DE9432" s="23">
        <f t="shared" si="492"/>
        <v>1900</v>
      </c>
    </row>
    <row r="9433" spans="107:109">
      <c r="DC9433" s="23">
        <f t="shared" si="490"/>
        <v>1</v>
      </c>
      <c r="DD9433" s="23">
        <f t="shared" si="491"/>
        <v>1</v>
      </c>
      <c r="DE9433" s="23">
        <f t="shared" si="492"/>
        <v>1900</v>
      </c>
    </row>
    <row r="9434" spans="107:109">
      <c r="DC9434" s="23">
        <f t="shared" si="490"/>
        <v>1</v>
      </c>
      <c r="DD9434" s="23">
        <f t="shared" si="491"/>
        <v>1</v>
      </c>
      <c r="DE9434" s="23">
        <f t="shared" si="492"/>
        <v>1900</v>
      </c>
    </row>
    <row r="9435" spans="107:109">
      <c r="DC9435" s="23">
        <f t="shared" si="490"/>
        <v>1</v>
      </c>
      <c r="DD9435" s="23">
        <f t="shared" si="491"/>
        <v>1</v>
      </c>
      <c r="DE9435" s="23">
        <f t="shared" si="492"/>
        <v>1900</v>
      </c>
    </row>
    <row r="9436" spans="107:109">
      <c r="DC9436" s="23">
        <f t="shared" si="490"/>
        <v>1</v>
      </c>
      <c r="DD9436" s="23">
        <f t="shared" si="491"/>
        <v>1</v>
      </c>
      <c r="DE9436" s="23">
        <f t="shared" si="492"/>
        <v>1900</v>
      </c>
    </row>
    <row r="9437" spans="107:109">
      <c r="DC9437" s="23">
        <f t="shared" si="490"/>
        <v>1</v>
      </c>
      <c r="DD9437" s="23">
        <f t="shared" si="491"/>
        <v>1</v>
      </c>
      <c r="DE9437" s="23">
        <f t="shared" si="492"/>
        <v>1900</v>
      </c>
    </row>
    <row r="9438" spans="107:109">
      <c r="DC9438" s="23">
        <f t="shared" si="490"/>
        <v>1</v>
      </c>
      <c r="DD9438" s="23">
        <f t="shared" si="491"/>
        <v>1</v>
      </c>
      <c r="DE9438" s="23">
        <f t="shared" si="492"/>
        <v>1900</v>
      </c>
    </row>
    <row r="9439" spans="107:109">
      <c r="DC9439" s="23">
        <f t="shared" si="490"/>
        <v>1</v>
      </c>
      <c r="DD9439" s="23">
        <f t="shared" si="491"/>
        <v>1</v>
      </c>
      <c r="DE9439" s="23">
        <f t="shared" si="492"/>
        <v>1900</v>
      </c>
    </row>
    <row r="9440" spans="107:109">
      <c r="DC9440" s="23">
        <f t="shared" si="490"/>
        <v>1</v>
      </c>
      <c r="DD9440" s="23">
        <f t="shared" si="491"/>
        <v>1</v>
      </c>
      <c r="DE9440" s="23">
        <f t="shared" si="492"/>
        <v>1900</v>
      </c>
    </row>
    <row r="9441" spans="107:109">
      <c r="DC9441" s="23">
        <f t="shared" si="490"/>
        <v>1</v>
      </c>
      <c r="DD9441" s="23">
        <f t="shared" si="491"/>
        <v>1</v>
      </c>
      <c r="DE9441" s="23">
        <f t="shared" si="492"/>
        <v>1900</v>
      </c>
    </row>
    <row r="9442" spans="107:109">
      <c r="DC9442" s="23">
        <f t="shared" si="490"/>
        <v>1</v>
      </c>
      <c r="DD9442" s="23">
        <f t="shared" si="491"/>
        <v>1</v>
      </c>
      <c r="DE9442" s="23">
        <f t="shared" si="492"/>
        <v>1900</v>
      </c>
    </row>
    <row r="9443" spans="107:109">
      <c r="DC9443" s="23">
        <f t="shared" si="490"/>
        <v>1</v>
      </c>
      <c r="DD9443" s="23">
        <f t="shared" si="491"/>
        <v>1</v>
      </c>
      <c r="DE9443" s="23">
        <f t="shared" si="492"/>
        <v>1900</v>
      </c>
    </row>
    <row r="9444" spans="107:109">
      <c r="DC9444" s="23">
        <f t="shared" si="490"/>
        <v>1</v>
      </c>
      <c r="DD9444" s="23">
        <f t="shared" si="491"/>
        <v>1</v>
      </c>
      <c r="DE9444" s="23">
        <f t="shared" si="492"/>
        <v>1900</v>
      </c>
    </row>
    <row r="9445" spans="107:109">
      <c r="DC9445" s="23">
        <f t="shared" si="490"/>
        <v>1</v>
      </c>
      <c r="DD9445" s="23">
        <f t="shared" si="491"/>
        <v>1</v>
      </c>
      <c r="DE9445" s="23">
        <f t="shared" si="492"/>
        <v>1900</v>
      </c>
    </row>
    <row r="9446" spans="107:109">
      <c r="DC9446" s="23">
        <f t="shared" si="490"/>
        <v>1</v>
      </c>
      <c r="DD9446" s="23">
        <f t="shared" si="491"/>
        <v>1</v>
      </c>
      <c r="DE9446" s="23">
        <f t="shared" si="492"/>
        <v>1900</v>
      </c>
    </row>
    <row r="9447" spans="107:109">
      <c r="DC9447" s="23">
        <f t="shared" si="490"/>
        <v>1</v>
      </c>
      <c r="DD9447" s="23">
        <f t="shared" si="491"/>
        <v>1</v>
      </c>
      <c r="DE9447" s="23">
        <f t="shared" si="492"/>
        <v>1900</v>
      </c>
    </row>
    <row r="9448" spans="107:109">
      <c r="DC9448" s="23">
        <f t="shared" si="490"/>
        <v>1</v>
      </c>
      <c r="DD9448" s="23">
        <f t="shared" si="491"/>
        <v>1</v>
      </c>
      <c r="DE9448" s="23">
        <f t="shared" si="492"/>
        <v>1900</v>
      </c>
    </row>
    <row r="9449" spans="107:109">
      <c r="DC9449" s="23">
        <f t="shared" si="490"/>
        <v>1</v>
      </c>
      <c r="DD9449" s="23">
        <f t="shared" si="491"/>
        <v>1</v>
      </c>
      <c r="DE9449" s="23">
        <f t="shared" si="492"/>
        <v>1900</v>
      </c>
    </row>
    <row r="9450" spans="107:109">
      <c r="DC9450" s="23">
        <f t="shared" si="490"/>
        <v>1</v>
      </c>
      <c r="DD9450" s="23">
        <f t="shared" si="491"/>
        <v>1</v>
      </c>
      <c r="DE9450" s="23">
        <f t="shared" si="492"/>
        <v>1900</v>
      </c>
    </row>
    <row r="9451" spans="107:109">
      <c r="DC9451" s="23">
        <f t="shared" si="490"/>
        <v>1</v>
      </c>
      <c r="DD9451" s="23">
        <f t="shared" si="491"/>
        <v>1</v>
      </c>
      <c r="DE9451" s="23">
        <f t="shared" si="492"/>
        <v>1900</v>
      </c>
    </row>
    <row r="9452" spans="107:109">
      <c r="DC9452" s="23">
        <f t="shared" si="490"/>
        <v>1</v>
      </c>
      <c r="DD9452" s="23">
        <f t="shared" si="491"/>
        <v>1</v>
      </c>
      <c r="DE9452" s="23">
        <f t="shared" si="492"/>
        <v>1900</v>
      </c>
    </row>
    <row r="9453" spans="107:109">
      <c r="DC9453" s="23">
        <f t="shared" si="490"/>
        <v>1</v>
      </c>
      <c r="DD9453" s="23">
        <f t="shared" si="491"/>
        <v>1</v>
      </c>
      <c r="DE9453" s="23">
        <f t="shared" si="492"/>
        <v>1900</v>
      </c>
    </row>
    <row r="9454" spans="107:109">
      <c r="DC9454" s="23">
        <f t="shared" si="490"/>
        <v>1</v>
      </c>
      <c r="DD9454" s="23">
        <f t="shared" si="491"/>
        <v>1</v>
      </c>
      <c r="DE9454" s="23">
        <f t="shared" si="492"/>
        <v>1900</v>
      </c>
    </row>
    <row r="9455" spans="107:109">
      <c r="DC9455" s="23">
        <f t="shared" si="490"/>
        <v>1</v>
      </c>
      <c r="DD9455" s="23">
        <f t="shared" si="491"/>
        <v>1</v>
      </c>
      <c r="DE9455" s="23">
        <f t="shared" si="492"/>
        <v>1900</v>
      </c>
    </row>
    <row r="9456" spans="107:109">
      <c r="DC9456" s="23">
        <f t="shared" si="490"/>
        <v>1</v>
      </c>
      <c r="DD9456" s="23">
        <f t="shared" si="491"/>
        <v>1</v>
      </c>
      <c r="DE9456" s="23">
        <f t="shared" si="492"/>
        <v>1900</v>
      </c>
    </row>
    <row r="9457" spans="107:109">
      <c r="DC9457" s="23">
        <f t="shared" si="490"/>
        <v>1</v>
      </c>
      <c r="DD9457" s="23">
        <f t="shared" si="491"/>
        <v>1</v>
      </c>
      <c r="DE9457" s="23">
        <f t="shared" si="492"/>
        <v>1900</v>
      </c>
    </row>
    <row r="9458" spans="107:109">
      <c r="DC9458" s="23">
        <f t="shared" si="490"/>
        <v>1</v>
      </c>
      <c r="DD9458" s="23">
        <f t="shared" si="491"/>
        <v>1</v>
      </c>
      <c r="DE9458" s="23">
        <f t="shared" si="492"/>
        <v>1900</v>
      </c>
    </row>
    <row r="9459" spans="107:109">
      <c r="DC9459" s="23">
        <f t="shared" si="490"/>
        <v>1</v>
      </c>
      <c r="DD9459" s="23">
        <f t="shared" si="491"/>
        <v>1</v>
      </c>
      <c r="DE9459" s="23">
        <f t="shared" si="492"/>
        <v>1900</v>
      </c>
    </row>
    <row r="9460" spans="107:109">
      <c r="DC9460" s="23">
        <f t="shared" si="490"/>
        <v>1</v>
      </c>
      <c r="DD9460" s="23">
        <f t="shared" si="491"/>
        <v>1</v>
      </c>
      <c r="DE9460" s="23">
        <f t="shared" si="492"/>
        <v>1900</v>
      </c>
    </row>
    <row r="9461" spans="107:109">
      <c r="DC9461" s="23">
        <f t="shared" si="490"/>
        <v>1</v>
      </c>
      <c r="DD9461" s="23">
        <f t="shared" si="491"/>
        <v>1</v>
      </c>
      <c r="DE9461" s="23">
        <f t="shared" si="492"/>
        <v>1900</v>
      </c>
    </row>
    <row r="9462" spans="107:109">
      <c r="DC9462" s="23">
        <f t="shared" si="490"/>
        <v>1</v>
      </c>
      <c r="DD9462" s="23">
        <f t="shared" si="491"/>
        <v>1</v>
      </c>
      <c r="DE9462" s="23">
        <f t="shared" si="492"/>
        <v>1900</v>
      </c>
    </row>
    <row r="9463" spans="107:109">
      <c r="DC9463" s="23">
        <f t="shared" si="490"/>
        <v>1</v>
      </c>
      <c r="DD9463" s="23">
        <f t="shared" si="491"/>
        <v>1</v>
      </c>
      <c r="DE9463" s="23">
        <f t="shared" si="492"/>
        <v>1900</v>
      </c>
    </row>
    <row r="9464" spans="107:109">
      <c r="DC9464" s="23">
        <f t="shared" si="490"/>
        <v>1</v>
      </c>
      <c r="DD9464" s="23">
        <f t="shared" si="491"/>
        <v>1</v>
      </c>
      <c r="DE9464" s="23">
        <f t="shared" si="492"/>
        <v>1900</v>
      </c>
    </row>
    <row r="9465" spans="107:109">
      <c r="DC9465" s="23">
        <f t="shared" si="490"/>
        <v>1</v>
      </c>
      <c r="DD9465" s="23">
        <f t="shared" si="491"/>
        <v>1</v>
      </c>
      <c r="DE9465" s="23">
        <f t="shared" si="492"/>
        <v>1900</v>
      </c>
    </row>
    <row r="9466" spans="107:109">
      <c r="DC9466" s="23">
        <f t="shared" si="490"/>
        <v>1</v>
      </c>
      <c r="DD9466" s="23">
        <f t="shared" si="491"/>
        <v>1</v>
      </c>
      <c r="DE9466" s="23">
        <f t="shared" si="492"/>
        <v>1900</v>
      </c>
    </row>
    <row r="9467" spans="107:109">
      <c r="DC9467" s="23">
        <f t="shared" si="490"/>
        <v>1</v>
      </c>
      <c r="DD9467" s="23">
        <f t="shared" si="491"/>
        <v>1</v>
      </c>
      <c r="DE9467" s="23">
        <f t="shared" si="492"/>
        <v>1900</v>
      </c>
    </row>
    <row r="9468" spans="107:109">
      <c r="DC9468" s="23">
        <f t="shared" si="490"/>
        <v>1</v>
      </c>
      <c r="DD9468" s="23">
        <f t="shared" si="491"/>
        <v>1</v>
      </c>
      <c r="DE9468" s="23">
        <f t="shared" si="492"/>
        <v>1900</v>
      </c>
    </row>
    <row r="9469" spans="107:109">
      <c r="DC9469" s="23">
        <f t="shared" si="490"/>
        <v>1</v>
      </c>
      <c r="DD9469" s="23">
        <f t="shared" si="491"/>
        <v>1</v>
      </c>
      <c r="DE9469" s="23">
        <f t="shared" si="492"/>
        <v>1900</v>
      </c>
    </row>
    <row r="9470" spans="107:109">
      <c r="DC9470" s="23">
        <f t="shared" si="490"/>
        <v>1</v>
      </c>
      <c r="DD9470" s="23">
        <f t="shared" si="491"/>
        <v>1</v>
      </c>
      <c r="DE9470" s="23">
        <f t="shared" si="492"/>
        <v>1900</v>
      </c>
    </row>
    <row r="9471" spans="107:109">
      <c r="DC9471" s="23">
        <f t="shared" si="490"/>
        <v>1</v>
      </c>
      <c r="DD9471" s="23">
        <f t="shared" si="491"/>
        <v>1</v>
      </c>
      <c r="DE9471" s="23">
        <f t="shared" si="492"/>
        <v>1900</v>
      </c>
    </row>
    <row r="9472" spans="107:109">
      <c r="DC9472" s="23">
        <f t="shared" si="490"/>
        <v>1</v>
      </c>
      <c r="DD9472" s="23">
        <f t="shared" si="491"/>
        <v>1</v>
      </c>
      <c r="DE9472" s="23">
        <f t="shared" si="492"/>
        <v>1900</v>
      </c>
    </row>
    <row r="9473" spans="107:109">
      <c r="DC9473" s="23">
        <f t="shared" si="490"/>
        <v>1</v>
      </c>
      <c r="DD9473" s="23">
        <f t="shared" si="491"/>
        <v>1</v>
      </c>
      <c r="DE9473" s="23">
        <f t="shared" si="492"/>
        <v>1900</v>
      </c>
    </row>
    <row r="9474" spans="107:109">
      <c r="DC9474" s="23">
        <f t="shared" si="490"/>
        <v>1</v>
      </c>
      <c r="DD9474" s="23">
        <f t="shared" si="491"/>
        <v>1</v>
      </c>
      <c r="DE9474" s="23">
        <f t="shared" si="492"/>
        <v>1900</v>
      </c>
    </row>
    <row r="9475" spans="107:109">
      <c r="DC9475" s="23">
        <f t="shared" si="490"/>
        <v>1</v>
      </c>
      <c r="DD9475" s="23">
        <f t="shared" si="491"/>
        <v>1</v>
      </c>
      <c r="DE9475" s="23">
        <f t="shared" si="492"/>
        <v>1900</v>
      </c>
    </row>
    <row r="9476" spans="107:109">
      <c r="DC9476" s="23">
        <f t="shared" si="490"/>
        <v>1</v>
      </c>
      <c r="DD9476" s="23">
        <f t="shared" si="491"/>
        <v>1</v>
      </c>
      <c r="DE9476" s="23">
        <f t="shared" si="492"/>
        <v>1900</v>
      </c>
    </row>
    <row r="9477" spans="107:109">
      <c r="DC9477" s="23">
        <f t="shared" si="490"/>
        <v>1</v>
      </c>
      <c r="DD9477" s="23">
        <f t="shared" si="491"/>
        <v>1</v>
      </c>
      <c r="DE9477" s="23">
        <f t="shared" si="492"/>
        <v>1900</v>
      </c>
    </row>
    <row r="9478" spans="107:109">
      <c r="DC9478" s="23">
        <f t="shared" ref="DC9478:DC9541" si="493">MONTH(B9478)</f>
        <v>1</v>
      </c>
      <c r="DD9478" s="23">
        <f t="shared" ref="DD9478:DD9541" si="494">ROUNDUP(DC9478/3,0)</f>
        <v>1</v>
      </c>
      <c r="DE9478" s="23">
        <f t="shared" ref="DE9478:DE9541" si="495">YEAR(B9478)</f>
        <v>1900</v>
      </c>
    </row>
    <row r="9479" spans="107:109">
      <c r="DC9479" s="23">
        <f t="shared" si="493"/>
        <v>1</v>
      </c>
      <c r="DD9479" s="23">
        <f t="shared" si="494"/>
        <v>1</v>
      </c>
      <c r="DE9479" s="23">
        <f t="shared" si="495"/>
        <v>1900</v>
      </c>
    </row>
    <row r="9480" spans="107:109">
      <c r="DC9480" s="23">
        <f t="shared" si="493"/>
        <v>1</v>
      </c>
      <c r="DD9480" s="23">
        <f t="shared" si="494"/>
        <v>1</v>
      </c>
      <c r="DE9480" s="23">
        <f t="shared" si="495"/>
        <v>1900</v>
      </c>
    </row>
    <row r="9481" spans="107:109">
      <c r="DC9481" s="23">
        <f t="shared" si="493"/>
        <v>1</v>
      </c>
      <c r="DD9481" s="23">
        <f t="shared" si="494"/>
        <v>1</v>
      </c>
      <c r="DE9481" s="23">
        <f t="shared" si="495"/>
        <v>1900</v>
      </c>
    </row>
    <row r="9482" spans="107:109">
      <c r="DC9482" s="23">
        <f t="shared" si="493"/>
        <v>1</v>
      </c>
      <c r="DD9482" s="23">
        <f t="shared" si="494"/>
        <v>1</v>
      </c>
      <c r="DE9482" s="23">
        <f t="shared" si="495"/>
        <v>1900</v>
      </c>
    </row>
    <row r="9483" spans="107:109">
      <c r="DC9483" s="23">
        <f t="shared" si="493"/>
        <v>1</v>
      </c>
      <c r="DD9483" s="23">
        <f t="shared" si="494"/>
        <v>1</v>
      </c>
      <c r="DE9483" s="23">
        <f t="shared" si="495"/>
        <v>1900</v>
      </c>
    </row>
    <row r="9484" spans="107:109">
      <c r="DC9484" s="23">
        <f t="shared" si="493"/>
        <v>1</v>
      </c>
      <c r="DD9484" s="23">
        <f t="shared" si="494"/>
        <v>1</v>
      </c>
      <c r="DE9484" s="23">
        <f t="shared" si="495"/>
        <v>1900</v>
      </c>
    </row>
    <row r="9485" spans="107:109">
      <c r="DC9485" s="23">
        <f t="shared" si="493"/>
        <v>1</v>
      </c>
      <c r="DD9485" s="23">
        <f t="shared" si="494"/>
        <v>1</v>
      </c>
      <c r="DE9485" s="23">
        <f t="shared" si="495"/>
        <v>1900</v>
      </c>
    </row>
    <row r="9486" spans="107:109">
      <c r="DC9486" s="23">
        <f t="shared" si="493"/>
        <v>1</v>
      </c>
      <c r="DD9486" s="23">
        <f t="shared" si="494"/>
        <v>1</v>
      </c>
      <c r="DE9486" s="23">
        <f t="shared" si="495"/>
        <v>1900</v>
      </c>
    </row>
    <row r="9487" spans="107:109">
      <c r="DC9487" s="23">
        <f t="shared" si="493"/>
        <v>1</v>
      </c>
      <c r="DD9487" s="23">
        <f t="shared" si="494"/>
        <v>1</v>
      </c>
      <c r="DE9487" s="23">
        <f t="shared" si="495"/>
        <v>1900</v>
      </c>
    </row>
    <row r="9488" spans="107:109">
      <c r="DC9488" s="23">
        <f t="shared" si="493"/>
        <v>1</v>
      </c>
      <c r="DD9488" s="23">
        <f t="shared" si="494"/>
        <v>1</v>
      </c>
      <c r="DE9488" s="23">
        <f t="shared" si="495"/>
        <v>1900</v>
      </c>
    </row>
    <row r="9489" spans="107:109">
      <c r="DC9489" s="23">
        <f t="shared" si="493"/>
        <v>1</v>
      </c>
      <c r="DD9489" s="23">
        <f t="shared" si="494"/>
        <v>1</v>
      </c>
      <c r="DE9489" s="23">
        <f t="shared" si="495"/>
        <v>1900</v>
      </c>
    </row>
    <row r="9490" spans="107:109">
      <c r="DC9490" s="23">
        <f t="shared" si="493"/>
        <v>1</v>
      </c>
      <c r="DD9490" s="23">
        <f t="shared" si="494"/>
        <v>1</v>
      </c>
      <c r="DE9490" s="23">
        <f t="shared" si="495"/>
        <v>1900</v>
      </c>
    </row>
    <row r="9491" spans="107:109">
      <c r="DC9491" s="23">
        <f t="shared" si="493"/>
        <v>1</v>
      </c>
      <c r="DD9491" s="23">
        <f t="shared" si="494"/>
        <v>1</v>
      </c>
      <c r="DE9491" s="23">
        <f t="shared" si="495"/>
        <v>1900</v>
      </c>
    </row>
    <row r="9492" spans="107:109">
      <c r="DC9492" s="23">
        <f t="shared" si="493"/>
        <v>1</v>
      </c>
      <c r="DD9492" s="23">
        <f t="shared" si="494"/>
        <v>1</v>
      </c>
      <c r="DE9492" s="23">
        <f t="shared" si="495"/>
        <v>1900</v>
      </c>
    </row>
    <row r="9493" spans="107:109">
      <c r="DC9493" s="23">
        <f t="shared" si="493"/>
        <v>1</v>
      </c>
      <c r="DD9493" s="23">
        <f t="shared" si="494"/>
        <v>1</v>
      </c>
      <c r="DE9493" s="23">
        <f t="shared" si="495"/>
        <v>1900</v>
      </c>
    </row>
    <row r="9494" spans="107:109">
      <c r="DC9494" s="23">
        <f t="shared" si="493"/>
        <v>1</v>
      </c>
      <c r="DD9494" s="23">
        <f t="shared" si="494"/>
        <v>1</v>
      </c>
      <c r="DE9494" s="23">
        <f t="shared" si="495"/>
        <v>1900</v>
      </c>
    </row>
    <row r="9495" spans="107:109">
      <c r="DC9495" s="23">
        <f t="shared" si="493"/>
        <v>1</v>
      </c>
      <c r="DD9495" s="23">
        <f t="shared" si="494"/>
        <v>1</v>
      </c>
      <c r="DE9495" s="23">
        <f t="shared" si="495"/>
        <v>1900</v>
      </c>
    </row>
    <row r="9496" spans="107:109">
      <c r="DC9496" s="23">
        <f t="shared" si="493"/>
        <v>1</v>
      </c>
      <c r="DD9496" s="23">
        <f t="shared" si="494"/>
        <v>1</v>
      </c>
      <c r="DE9496" s="23">
        <f t="shared" si="495"/>
        <v>1900</v>
      </c>
    </row>
    <row r="9497" spans="107:109">
      <c r="DC9497" s="23">
        <f t="shared" si="493"/>
        <v>1</v>
      </c>
      <c r="DD9497" s="23">
        <f t="shared" si="494"/>
        <v>1</v>
      </c>
      <c r="DE9497" s="23">
        <f t="shared" si="495"/>
        <v>1900</v>
      </c>
    </row>
    <row r="9498" spans="107:109">
      <c r="DC9498" s="23">
        <f t="shared" si="493"/>
        <v>1</v>
      </c>
      <c r="DD9498" s="23">
        <f t="shared" si="494"/>
        <v>1</v>
      </c>
      <c r="DE9498" s="23">
        <f t="shared" si="495"/>
        <v>1900</v>
      </c>
    </row>
    <row r="9499" spans="107:109">
      <c r="DC9499" s="23">
        <f t="shared" si="493"/>
        <v>1</v>
      </c>
      <c r="DD9499" s="23">
        <f t="shared" si="494"/>
        <v>1</v>
      </c>
      <c r="DE9499" s="23">
        <f t="shared" si="495"/>
        <v>1900</v>
      </c>
    </row>
    <row r="9500" spans="107:109">
      <c r="DC9500" s="23">
        <f t="shared" si="493"/>
        <v>1</v>
      </c>
      <c r="DD9500" s="23">
        <f t="shared" si="494"/>
        <v>1</v>
      </c>
      <c r="DE9500" s="23">
        <f t="shared" si="495"/>
        <v>1900</v>
      </c>
    </row>
    <row r="9501" spans="107:109">
      <c r="DC9501" s="23">
        <f t="shared" si="493"/>
        <v>1</v>
      </c>
      <c r="DD9501" s="23">
        <f t="shared" si="494"/>
        <v>1</v>
      </c>
      <c r="DE9501" s="23">
        <f t="shared" si="495"/>
        <v>1900</v>
      </c>
    </row>
    <row r="9502" spans="107:109">
      <c r="DC9502" s="23">
        <f t="shared" si="493"/>
        <v>1</v>
      </c>
      <c r="DD9502" s="23">
        <f t="shared" si="494"/>
        <v>1</v>
      </c>
      <c r="DE9502" s="23">
        <f t="shared" si="495"/>
        <v>1900</v>
      </c>
    </row>
    <row r="9503" spans="107:109">
      <c r="DC9503" s="23">
        <f t="shared" si="493"/>
        <v>1</v>
      </c>
      <c r="DD9503" s="23">
        <f t="shared" si="494"/>
        <v>1</v>
      </c>
      <c r="DE9503" s="23">
        <f t="shared" si="495"/>
        <v>1900</v>
      </c>
    </row>
    <row r="9504" spans="107:109">
      <c r="DC9504" s="23">
        <f t="shared" si="493"/>
        <v>1</v>
      </c>
      <c r="DD9504" s="23">
        <f t="shared" si="494"/>
        <v>1</v>
      </c>
      <c r="DE9504" s="23">
        <f t="shared" si="495"/>
        <v>1900</v>
      </c>
    </row>
    <row r="9505" spans="107:109">
      <c r="DC9505" s="23">
        <f t="shared" si="493"/>
        <v>1</v>
      </c>
      <c r="DD9505" s="23">
        <f t="shared" si="494"/>
        <v>1</v>
      </c>
      <c r="DE9505" s="23">
        <f t="shared" si="495"/>
        <v>1900</v>
      </c>
    </row>
    <row r="9506" spans="107:109">
      <c r="DC9506" s="23">
        <f t="shared" si="493"/>
        <v>1</v>
      </c>
      <c r="DD9506" s="23">
        <f t="shared" si="494"/>
        <v>1</v>
      </c>
      <c r="DE9506" s="23">
        <f t="shared" si="495"/>
        <v>1900</v>
      </c>
    </row>
    <row r="9507" spans="107:109">
      <c r="DC9507" s="23">
        <f t="shared" si="493"/>
        <v>1</v>
      </c>
      <c r="DD9507" s="23">
        <f t="shared" si="494"/>
        <v>1</v>
      </c>
      <c r="DE9507" s="23">
        <f t="shared" si="495"/>
        <v>1900</v>
      </c>
    </row>
    <row r="9508" spans="107:109">
      <c r="DC9508" s="23">
        <f t="shared" si="493"/>
        <v>1</v>
      </c>
      <c r="DD9508" s="23">
        <f t="shared" si="494"/>
        <v>1</v>
      </c>
      <c r="DE9508" s="23">
        <f t="shared" si="495"/>
        <v>1900</v>
      </c>
    </row>
    <row r="9509" spans="107:109">
      <c r="DC9509" s="23">
        <f t="shared" si="493"/>
        <v>1</v>
      </c>
      <c r="DD9509" s="23">
        <f t="shared" si="494"/>
        <v>1</v>
      </c>
      <c r="DE9509" s="23">
        <f t="shared" si="495"/>
        <v>1900</v>
      </c>
    </row>
    <row r="9510" spans="107:109">
      <c r="DC9510" s="23">
        <f t="shared" si="493"/>
        <v>1</v>
      </c>
      <c r="DD9510" s="23">
        <f t="shared" si="494"/>
        <v>1</v>
      </c>
      <c r="DE9510" s="23">
        <f t="shared" si="495"/>
        <v>1900</v>
      </c>
    </row>
    <row r="9511" spans="107:109">
      <c r="DC9511" s="23">
        <f t="shared" si="493"/>
        <v>1</v>
      </c>
      <c r="DD9511" s="23">
        <f t="shared" si="494"/>
        <v>1</v>
      </c>
      <c r="DE9511" s="23">
        <f t="shared" si="495"/>
        <v>1900</v>
      </c>
    </row>
    <row r="9512" spans="107:109">
      <c r="DC9512" s="23">
        <f t="shared" si="493"/>
        <v>1</v>
      </c>
      <c r="DD9512" s="23">
        <f t="shared" si="494"/>
        <v>1</v>
      </c>
      <c r="DE9512" s="23">
        <f t="shared" si="495"/>
        <v>1900</v>
      </c>
    </row>
    <row r="9513" spans="107:109">
      <c r="DC9513" s="23">
        <f t="shared" si="493"/>
        <v>1</v>
      </c>
      <c r="DD9513" s="23">
        <f t="shared" si="494"/>
        <v>1</v>
      </c>
      <c r="DE9513" s="23">
        <f t="shared" si="495"/>
        <v>1900</v>
      </c>
    </row>
    <row r="9514" spans="107:109">
      <c r="DC9514" s="23">
        <f t="shared" si="493"/>
        <v>1</v>
      </c>
      <c r="DD9514" s="23">
        <f t="shared" si="494"/>
        <v>1</v>
      </c>
      <c r="DE9514" s="23">
        <f t="shared" si="495"/>
        <v>1900</v>
      </c>
    </row>
    <row r="9515" spans="107:109">
      <c r="DC9515" s="23">
        <f t="shared" si="493"/>
        <v>1</v>
      </c>
      <c r="DD9515" s="23">
        <f t="shared" si="494"/>
        <v>1</v>
      </c>
      <c r="DE9515" s="23">
        <f t="shared" si="495"/>
        <v>1900</v>
      </c>
    </row>
    <row r="9516" spans="107:109">
      <c r="DC9516" s="23">
        <f t="shared" si="493"/>
        <v>1</v>
      </c>
      <c r="DD9516" s="23">
        <f t="shared" si="494"/>
        <v>1</v>
      </c>
      <c r="DE9516" s="23">
        <f t="shared" si="495"/>
        <v>1900</v>
      </c>
    </row>
    <row r="9517" spans="107:109">
      <c r="DC9517" s="23">
        <f t="shared" si="493"/>
        <v>1</v>
      </c>
      <c r="DD9517" s="23">
        <f t="shared" si="494"/>
        <v>1</v>
      </c>
      <c r="DE9517" s="23">
        <f t="shared" si="495"/>
        <v>1900</v>
      </c>
    </row>
    <row r="9518" spans="107:109">
      <c r="DC9518" s="23">
        <f t="shared" si="493"/>
        <v>1</v>
      </c>
      <c r="DD9518" s="23">
        <f t="shared" si="494"/>
        <v>1</v>
      </c>
      <c r="DE9518" s="23">
        <f t="shared" si="495"/>
        <v>1900</v>
      </c>
    </row>
    <row r="9519" spans="107:109">
      <c r="DC9519" s="23">
        <f t="shared" si="493"/>
        <v>1</v>
      </c>
      <c r="DD9519" s="23">
        <f t="shared" si="494"/>
        <v>1</v>
      </c>
      <c r="DE9519" s="23">
        <f t="shared" si="495"/>
        <v>1900</v>
      </c>
    </row>
    <row r="9520" spans="107:109">
      <c r="DC9520" s="23">
        <f t="shared" si="493"/>
        <v>1</v>
      </c>
      <c r="DD9520" s="23">
        <f t="shared" si="494"/>
        <v>1</v>
      </c>
      <c r="DE9520" s="23">
        <f t="shared" si="495"/>
        <v>1900</v>
      </c>
    </row>
    <row r="9521" spans="107:109">
      <c r="DC9521" s="23">
        <f t="shared" si="493"/>
        <v>1</v>
      </c>
      <c r="DD9521" s="23">
        <f t="shared" si="494"/>
        <v>1</v>
      </c>
      <c r="DE9521" s="23">
        <f t="shared" si="495"/>
        <v>1900</v>
      </c>
    </row>
    <row r="9522" spans="107:109">
      <c r="DC9522" s="23">
        <f t="shared" si="493"/>
        <v>1</v>
      </c>
      <c r="DD9522" s="23">
        <f t="shared" si="494"/>
        <v>1</v>
      </c>
      <c r="DE9522" s="23">
        <f t="shared" si="495"/>
        <v>1900</v>
      </c>
    </row>
    <row r="9523" spans="107:109">
      <c r="DC9523" s="23">
        <f t="shared" si="493"/>
        <v>1</v>
      </c>
      <c r="DD9523" s="23">
        <f t="shared" si="494"/>
        <v>1</v>
      </c>
      <c r="DE9523" s="23">
        <f t="shared" si="495"/>
        <v>1900</v>
      </c>
    </row>
    <row r="9524" spans="107:109">
      <c r="DC9524" s="23">
        <f t="shared" si="493"/>
        <v>1</v>
      </c>
      <c r="DD9524" s="23">
        <f t="shared" si="494"/>
        <v>1</v>
      </c>
      <c r="DE9524" s="23">
        <f t="shared" si="495"/>
        <v>1900</v>
      </c>
    </row>
    <row r="9525" spans="107:109">
      <c r="DC9525" s="23">
        <f t="shared" si="493"/>
        <v>1</v>
      </c>
      <c r="DD9525" s="23">
        <f t="shared" si="494"/>
        <v>1</v>
      </c>
      <c r="DE9525" s="23">
        <f t="shared" si="495"/>
        <v>1900</v>
      </c>
    </row>
    <row r="9526" spans="107:109">
      <c r="DC9526" s="23">
        <f t="shared" si="493"/>
        <v>1</v>
      </c>
      <c r="DD9526" s="23">
        <f t="shared" si="494"/>
        <v>1</v>
      </c>
      <c r="DE9526" s="23">
        <f t="shared" si="495"/>
        <v>1900</v>
      </c>
    </row>
    <row r="9527" spans="107:109">
      <c r="DC9527" s="23">
        <f t="shared" si="493"/>
        <v>1</v>
      </c>
      <c r="DD9527" s="23">
        <f t="shared" si="494"/>
        <v>1</v>
      </c>
      <c r="DE9527" s="23">
        <f t="shared" si="495"/>
        <v>1900</v>
      </c>
    </row>
    <row r="9528" spans="107:109">
      <c r="DC9528" s="23">
        <f t="shared" si="493"/>
        <v>1</v>
      </c>
      <c r="DD9528" s="23">
        <f t="shared" si="494"/>
        <v>1</v>
      </c>
      <c r="DE9528" s="23">
        <f t="shared" si="495"/>
        <v>1900</v>
      </c>
    </row>
    <row r="9529" spans="107:109">
      <c r="DC9529" s="23">
        <f t="shared" si="493"/>
        <v>1</v>
      </c>
      <c r="DD9529" s="23">
        <f t="shared" si="494"/>
        <v>1</v>
      </c>
      <c r="DE9529" s="23">
        <f t="shared" si="495"/>
        <v>1900</v>
      </c>
    </row>
    <row r="9530" spans="107:109">
      <c r="DC9530" s="23">
        <f t="shared" si="493"/>
        <v>1</v>
      </c>
      <c r="DD9530" s="23">
        <f t="shared" si="494"/>
        <v>1</v>
      </c>
      <c r="DE9530" s="23">
        <f t="shared" si="495"/>
        <v>1900</v>
      </c>
    </row>
    <row r="9531" spans="107:109">
      <c r="DC9531" s="23">
        <f t="shared" si="493"/>
        <v>1</v>
      </c>
      <c r="DD9531" s="23">
        <f t="shared" si="494"/>
        <v>1</v>
      </c>
      <c r="DE9531" s="23">
        <f t="shared" si="495"/>
        <v>1900</v>
      </c>
    </row>
    <row r="9532" spans="107:109">
      <c r="DC9532" s="23">
        <f t="shared" si="493"/>
        <v>1</v>
      </c>
      <c r="DD9532" s="23">
        <f t="shared" si="494"/>
        <v>1</v>
      </c>
      <c r="DE9532" s="23">
        <f t="shared" si="495"/>
        <v>1900</v>
      </c>
    </row>
    <row r="9533" spans="107:109">
      <c r="DC9533" s="23">
        <f t="shared" si="493"/>
        <v>1</v>
      </c>
      <c r="DD9533" s="23">
        <f t="shared" si="494"/>
        <v>1</v>
      </c>
      <c r="DE9533" s="23">
        <f t="shared" si="495"/>
        <v>1900</v>
      </c>
    </row>
    <row r="9534" spans="107:109">
      <c r="DC9534" s="23">
        <f t="shared" si="493"/>
        <v>1</v>
      </c>
      <c r="DD9534" s="23">
        <f t="shared" si="494"/>
        <v>1</v>
      </c>
      <c r="DE9534" s="23">
        <f t="shared" si="495"/>
        <v>1900</v>
      </c>
    </row>
    <row r="9535" spans="107:109">
      <c r="DC9535" s="23">
        <f t="shared" si="493"/>
        <v>1</v>
      </c>
      <c r="DD9535" s="23">
        <f t="shared" si="494"/>
        <v>1</v>
      </c>
      <c r="DE9535" s="23">
        <f t="shared" si="495"/>
        <v>1900</v>
      </c>
    </row>
    <row r="9536" spans="107:109">
      <c r="DC9536" s="23">
        <f t="shared" si="493"/>
        <v>1</v>
      </c>
      <c r="DD9536" s="23">
        <f t="shared" si="494"/>
        <v>1</v>
      </c>
      <c r="DE9536" s="23">
        <f t="shared" si="495"/>
        <v>1900</v>
      </c>
    </row>
    <row r="9537" spans="107:109">
      <c r="DC9537" s="23">
        <f t="shared" si="493"/>
        <v>1</v>
      </c>
      <c r="DD9537" s="23">
        <f t="shared" si="494"/>
        <v>1</v>
      </c>
      <c r="DE9537" s="23">
        <f t="shared" si="495"/>
        <v>1900</v>
      </c>
    </row>
    <row r="9538" spans="107:109">
      <c r="DC9538" s="23">
        <f t="shared" si="493"/>
        <v>1</v>
      </c>
      <c r="DD9538" s="23">
        <f t="shared" si="494"/>
        <v>1</v>
      </c>
      <c r="DE9538" s="23">
        <f t="shared" si="495"/>
        <v>1900</v>
      </c>
    </row>
    <row r="9539" spans="107:109">
      <c r="DC9539" s="23">
        <f t="shared" si="493"/>
        <v>1</v>
      </c>
      <c r="DD9539" s="23">
        <f t="shared" si="494"/>
        <v>1</v>
      </c>
      <c r="DE9539" s="23">
        <f t="shared" si="495"/>
        <v>1900</v>
      </c>
    </row>
    <row r="9540" spans="107:109">
      <c r="DC9540" s="23">
        <f t="shared" si="493"/>
        <v>1</v>
      </c>
      <c r="DD9540" s="23">
        <f t="shared" si="494"/>
        <v>1</v>
      </c>
      <c r="DE9540" s="23">
        <f t="shared" si="495"/>
        <v>1900</v>
      </c>
    </row>
    <row r="9541" spans="107:109">
      <c r="DC9541" s="23">
        <f t="shared" si="493"/>
        <v>1</v>
      </c>
      <c r="DD9541" s="23">
        <f t="shared" si="494"/>
        <v>1</v>
      </c>
      <c r="DE9541" s="23">
        <f t="shared" si="495"/>
        <v>1900</v>
      </c>
    </row>
    <row r="9542" spans="107:109">
      <c r="DC9542" s="23">
        <f t="shared" ref="DC9542:DC9605" si="496">MONTH(B9542)</f>
        <v>1</v>
      </c>
      <c r="DD9542" s="23">
        <f t="shared" ref="DD9542:DD9605" si="497">ROUNDUP(DC9542/3,0)</f>
        <v>1</v>
      </c>
      <c r="DE9542" s="23">
        <f t="shared" ref="DE9542:DE9605" si="498">YEAR(B9542)</f>
        <v>1900</v>
      </c>
    </row>
    <row r="9543" spans="107:109">
      <c r="DC9543" s="23">
        <f t="shared" si="496"/>
        <v>1</v>
      </c>
      <c r="DD9543" s="23">
        <f t="shared" si="497"/>
        <v>1</v>
      </c>
      <c r="DE9543" s="23">
        <f t="shared" si="498"/>
        <v>1900</v>
      </c>
    </row>
    <row r="9544" spans="107:109">
      <c r="DC9544" s="23">
        <f t="shared" si="496"/>
        <v>1</v>
      </c>
      <c r="DD9544" s="23">
        <f t="shared" si="497"/>
        <v>1</v>
      </c>
      <c r="DE9544" s="23">
        <f t="shared" si="498"/>
        <v>1900</v>
      </c>
    </row>
    <row r="9545" spans="107:109">
      <c r="DC9545" s="23">
        <f t="shared" si="496"/>
        <v>1</v>
      </c>
      <c r="DD9545" s="23">
        <f t="shared" si="497"/>
        <v>1</v>
      </c>
      <c r="DE9545" s="23">
        <f t="shared" si="498"/>
        <v>1900</v>
      </c>
    </row>
    <row r="9546" spans="107:109">
      <c r="DC9546" s="23">
        <f t="shared" si="496"/>
        <v>1</v>
      </c>
      <c r="DD9546" s="23">
        <f t="shared" si="497"/>
        <v>1</v>
      </c>
      <c r="DE9546" s="23">
        <f t="shared" si="498"/>
        <v>1900</v>
      </c>
    </row>
    <row r="9547" spans="107:109">
      <c r="DC9547" s="23">
        <f t="shared" si="496"/>
        <v>1</v>
      </c>
      <c r="DD9547" s="23">
        <f t="shared" si="497"/>
        <v>1</v>
      </c>
      <c r="DE9547" s="23">
        <f t="shared" si="498"/>
        <v>1900</v>
      </c>
    </row>
    <row r="9548" spans="107:109">
      <c r="DC9548" s="23">
        <f t="shared" si="496"/>
        <v>1</v>
      </c>
      <c r="DD9548" s="23">
        <f t="shared" si="497"/>
        <v>1</v>
      </c>
      <c r="DE9548" s="23">
        <f t="shared" si="498"/>
        <v>1900</v>
      </c>
    </row>
    <row r="9549" spans="107:109">
      <c r="DC9549" s="23">
        <f t="shared" si="496"/>
        <v>1</v>
      </c>
      <c r="DD9549" s="23">
        <f t="shared" si="497"/>
        <v>1</v>
      </c>
      <c r="DE9549" s="23">
        <f t="shared" si="498"/>
        <v>1900</v>
      </c>
    </row>
    <row r="9550" spans="107:109">
      <c r="DC9550" s="23">
        <f t="shared" si="496"/>
        <v>1</v>
      </c>
      <c r="DD9550" s="23">
        <f t="shared" si="497"/>
        <v>1</v>
      </c>
      <c r="DE9550" s="23">
        <f t="shared" si="498"/>
        <v>1900</v>
      </c>
    </row>
    <row r="9551" spans="107:109">
      <c r="DC9551" s="23">
        <f t="shared" si="496"/>
        <v>1</v>
      </c>
      <c r="DD9551" s="23">
        <f t="shared" si="497"/>
        <v>1</v>
      </c>
      <c r="DE9551" s="23">
        <f t="shared" si="498"/>
        <v>1900</v>
      </c>
    </row>
    <row r="9552" spans="107:109">
      <c r="DC9552" s="23">
        <f t="shared" si="496"/>
        <v>1</v>
      </c>
      <c r="DD9552" s="23">
        <f t="shared" si="497"/>
        <v>1</v>
      </c>
      <c r="DE9552" s="23">
        <f t="shared" si="498"/>
        <v>1900</v>
      </c>
    </row>
    <row r="9553" spans="107:109">
      <c r="DC9553" s="23">
        <f t="shared" si="496"/>
        <v>1</v>
      </c>
      <c r="DD9553" s="23">
        <f t="shared" si="497"/>
        <v>1</v>
      </c>
      <c r="DE9553" s="23">
        <f t="shared" si="498"/>
        <v>1900</v>
      </c>
    </row>
    <row r="9554" spans="107:109">
      <c r="DC9554" s="23">
        <f t="shared" si="496"/>
        <v>1</v>
      </c>
      <c r="DD9554" s="23">
        <f t="shared" si="497"/>
        <v>1</v>
      </c>
      <c r="DE9554" s="23">
        <f t="shared" si="498"/>
        <v>1900</v>
      </c>
    </row>
    <row r="9555" spans="107:109">
      <c r="DC9555" s="23">
        <f t="shared" si="496"/>
        <v>1</v>
      </c>
      <c r="DD9555" s="23">
        <f t="shared" si="497"/>
        <v>1</v>
      </c>
      <c r="DE9555" s="23">
        <f t="shared" si="498"/>
        <v>1900</v>
      </c>
    </row>
    <row r="9556" spans="107:109">
      <c r="DC9556" s="23">
        <f t="shared" si="496"/>
        <v>1</v>
      </c>
      <c r="DD9556" s="23">
        <f t="shared" si="497"/>
        <v>1</v>
      </c>
      <c r="DE9556" s="23">
        <f t="shared" si="498"/>
        <v>1900</v>
      </c>
    </row>
    <row r="9557" spans="107:109">
      <c r="DC9557" s="23">
        <f t="shared" si="496"/>
        <v>1</v>
      </c>
      <c r="DD9557" s="23">
        <f t="shared" si="497"/>
        <v>1</v>
      </c>
      <c r="DE9557" s="23">
        <f t="shared" si="498"/>
        <v>1900</v>
      </c>
    </row>
    <row r="9558" spans="107:109">
      <c r="DC9558" s="23">
        <f t="shared" si="496"/>
        <v>1</v>
      </c>
      <c r="DD9558" s="23">
        <f t="shared" si="497"/>
        <v>1</v>
      </c>
      <c r="DE9558" s="23">
        <f t="shared" si="498"/>
        <v>1900</v>
      </c>
    </row>
    <row r="9559" spans="107:109">
      <c r="DC9559" s="23">
        <f t="shared" si="496"/>
        <v>1</v>
      </c>
      <c r="DD9559" s="23">
        <f t="shared" si="497"/>
        <v>1</v>
      </c>
      <c r="DE9559" s="23">
        <f t="shared" si="498"/>
        <v>1900</v>
      </c>
    </row>
    <row r="9560" spans="107:109">
      <c r="DC9560" s="23">
        <f t="shared" si="496"/>
        <v>1</v>
      </c>
      <c r="DD9560" s="23">
        <f t="shared" si="497"/>
        <v>1</v>
      </c>
      <c r="DE9560" s="23">
        <f t="shared" si="498"/>
        <v>1900</v>
      </c>
    </row>
    <row r="9561" spans="107:109">
      <c r="DC9561" s="23">
        <f t="shared" si="496"/>
        <v>1</v>
      </c>
      <c r="DD9561" s="23">
        <f t="shared" si="497"/>
        <v>1</v>
      </c>
      <c r="DE9561" s="23">
        <f t="shared" si="498"/>
        <v>1900</v>
      </c>
    </row>
    <row r="9562" spans="107:109">
      <c r="DC9562" s="23">
        <f t="shared" si="496"/>
        <v>1</v>
      </c>
      <c r="DD9562" s="23">
        <f t="shared" si="497"/>
        <v>1</v>
      </c>
      <c r="DE9562" s="23">
        <f t="shared" si="498"/>
        <v>1900</v>
      </c>
    </row>
    <row r="9563" spans="107:109">
      <c r="DC9563" s="23">
        <f t="shared" si="496"/>
        <v>1</v>
      </c>
      <c r="DD9563" s="23">
        <f t="shared" si="497"/>
        <v>1</v>
      </c>
      <c r="DE9563" s="23">
        <f t="shared" si="498"/>
        <v>1900</v>
      </c>
    </row>
    <row r="9564" spans="107:109">
      <c r="DC9564" s="23">
        <f t="shared" si="496"/>
        <v>1</v>
      </c>
      <c r="DD9564" s="23">
        <f t="shared" si="497"/>
        <v>1</v>
      </c>
      <c r="DE9564" s="23">
        <f t="shared" si="498"/>
        <v>1900</v>
      </c>
    </row>
    <row r="9565" spans="107:109">
      <c r="DC9565" s="23">
        <f t="shared" si="496"/>
        <v>1</v>
      </c>
      <c r="DD9565" s="23">
        <f t="shared" si="497"/>
        <v>1</v>
      </c>
      <c r="DE9565" s="23">
        <f t="shared" si="498"/>
        <v>1900</v>
      </c>
    </row>
    <row r="9566" spans="107:109">
      <c r="DC9566" s="23">
        <f t="shared" si="496"/>
        <v>1</v>
      </c>
      <c r="DD9566" s="23">
        <f t="shared" si="497"/>
        <v>1</v>
      </c>
      <c r="DE9566" s="23">
        <f t="shared" si="498"/>
        <v>1900</v>
      </c>
    </row>
    <row r="9567" spans="107:109">
      <c r="DC9567" s="23">
        <f t="shared" si="496"/>
        <v>1</v>
      </c>
      <c r="DD9567" s="23">
        <f t="shared" si="497"/>
        <v>1</v>
      </c>
      <c r="DE9567" s="23">
        <f t="shared" si="498"/>
        <v>1900</v>
      </c>
    </row>
    <row r="9568" spans="107:109">
      <c r="DC9568" s="23">
        <f t="shared" si="496"/>
        <v>1</v>
      </c>
      <c r="DD9568" s="23">
        <f t="shared" si="497"/>
        <v>1</v>
      </c>
      <c r="DE9568" s="23">
        <f t="shared" si="498"/>
        <v>1900</v>
      </c>
    </row>
    <row r="9569" spans="107:109">
      <c r="DC9569" s="23">
        <f t="shared" si="496"/>
        <v>1</v>
      </c>
      <c r="DD9569" s="23">
        <f t="shared" si="497"/>
        <v>1</v>
      </c>
      <c r="DE9569" s="23">
        <f t="shared" si="498"/>
        <v>1900</v>
      </c>
    </row>
    <row r="9570" spans="107:109">
      <c r="DC9570" s="23">
        <f t="shared" si="496"/>
        <v>1</v>
      </c>
      <c r="DD9570" s="23">
        <f t="shared" si="497"/>
        <v>1</v>
      </c>
      <c r="DE9570" s="23">
        <f t="shared" si="498"/>
        <v>1900</v>
      </c>
    </row>
    <row r="9571" spans="107:109">
      <c r="DC9571" s="23">
        <f t="shared" si="496"/>
        <v>1</v>
      </c>
      <c r="DD9571" s="23">
        <f t="shared" si="497"/>
        <v>1</v>
      </c>
      <c r="DE9571" s="23">
        <f t="shared" si="498"/>
        <v>1900</v>
      </c>
    </row>
    <row r="9572" spans="107:109">
      <c r="DC9572" s="23">
        <f t="shared" si="496"/>
        <v>1</v>
      </c>
      <c r="DD9572" s="23">
        <f t="shared" si="497"/>
        <v>1</v>
      </c>
      <c r="DE9572" s="23">
        <f t="shared" si="498"/>
        <v>1900</v>
      </c>
    </row>
    <row r="9573" spans="107:109">
      <c r="DC9573" s="23">
        <f t="shared" si="496"/>
        <v>1</v>
      </c>
      <c r="DD9573" s="23">
        <f t="shared" si="497"/>
        <v>1</v>
      </c>
      <c r="DE9573" s="23">
        <f t="shared" si="498"/>
        <v>1900</v>
      </c>
    </row>
    <row r="9574" spans="107:109">
      <c r="DC9574" s="23">
        <f t="shared" si="496"/>
        <v>1</v>
      </c>
      <c r="DD9574" s="23">
        <f t="shared" si="497"/>
        <v>1</v>
      </c>
      <c r="DE9574" s="23">
        <f t="shared" si="498"/>
        <v>1900</v>
      </c>
    </row>
    <row r="9575" spans="107:109">
      <c r="DC9575" s="23">
        <f t="shared" si="496"/>
        <v>1</v>
      </c>
      <c r="DD9575" s="23">
        <f t="shared" si="497"/>
        <v>1</v>
      </c>
      <c r="DE9575" s="23">
        <f t="shared" si="498"/>
        <v>1900</v>
      </c>
    </row>
    <row r="9576" spans="107:109">
      <c r="DC9576" s="23">
        <f t="shared" si="496"/>
        <v>1</v>
      </c>
      <c r="DD9576" s="23">
        <f t="shared" si="497"/>
        <v>1</v>
      </c>
      <c r="DE9576" s="23">
        <f t="shared" si="498"/>
        <v>1900</v>
      </c>
    </row>
    <row r="9577" spans="107:109">
      <c r="DC9577" s="23">
        <f t="shared" si="496"/>
        <v>1</v>
      </c>
      <c r="DD9577" s="23">
        <f t="shared" si="497"/>
        <v>1</v>
      </c>
      <c r="DE9577" s="23">
        <f t="shared" si="498"/>
        <v>1900</v>
      </c>
    </row>
    <row r="9578" spans="107:109">
      <c r="DC9578" s="23">
        <f t="shared" si="496"/>
        <v>1</v>
      </c>
      <c r="DD9578" s="23">
        <f t="shared" si="497"/>
        <v>1</v>
      </c>
      <c r="DE9578" s="23">
        <f t="shared" si="498"/>
        <v>1900</v>
      </c>
    </row>
    <row r="9579" spans="107:109">
      <c r="DC9579" s="23">
        <f t="shared" si="496"/>
        <v>1</v>
      </c>
      <c r="DD9579" s="23">
        <f t="shared" si="497"/>
        <v>1</v>
      </c>
      <c r="DE9579" s="23">
        <f t="shared" si="498"/>
        <v>1900</v>
      </c>
    </row>
    <row r="9580" spans="107:109">
      <c r="DC9580" s="23">
        <f t="shared" si="496"/>
        <v>1</v>
      </c>
      <c r="DD9580" s="23">
        <f t="shared" si="497"/>
        <v>1</v>
      </c>
      <c r="DE9580" s="23">
        <f t="shared" si="498"/>
        <v>1900</v>
      </c>
    </row>
    <row r="9581" spans="107:109">
      <c r="DC9581" s="23">
        <f t="shared" si="496"/>
        <v>1</v>
      </c>
      <c r="DD9581" s="23">
        <f t="shared" si="497"/>
        <v>1</v>
      </c>
      <c r="DE9581" s="23">
        <f t="shared" si="498"/>
        <v>1900</v>
      </c>
    </row>
    <row r="9582" spans="107:109">
      <c r="DC9582" s="23">
        <f t="shared" si="496"/>
        <v>1</v>
      </c>
      <c r="DD9582" s="23">
        <f t="shared" si="497"/>
        <v>1</v>
      </c>
      <c r="DE9582" s="23">
        <f t="shared" si="498"/>
        <v>1900</v>
      </c>
    </row>
    <row r="9583" spans="107:109">
      <c r="DC9583" s="23">
        <f t="shared" si="496"/>
        <v>1</v>
      </c>
      <c r="DD9583" s="23">
        <f t="shared" si="497"/>
        <v>1</v>
      </c>
      <c r="DE9583" s="23">
        <f t="shared" si="498"/>
        <v>1900</v>
      </c>
    </row>
    <row r="9584" spans="107:109">
      <c r="DC9584" s="23">
        <f t="shared" si="496"/>
        <v>1</v>
      </c>
      <c r="DD9584" s="23">
        <f t="shared" si="497"/>
        <v>1</v>
      </c>
      <c r="DE9584" s="23">
        <f t="shared" si="498"/>
        <v>1900</v>
      </c>
    </row>
    <row r="9585" spans="107:109">
      <c r="DC9585" s="23">
        <f t="shared" si="496"/>
        <v>1</v>
      </c>
      <c r="DD9585" s="23">
        <f t="shared" si="497"/>
        <v>1</v>
      </c>
      <c r="DE9585" s="23">
        <f t="shared" si="498"/>
        <v>1900</v>
      </c>
    </row>
    <row r="9586" spans="107:109">
      <c r="DC9586" s="23">
        <f t="shared" si="496"/>
        <v>1</v>
      </c>
      <c r="DD9586" s="23">
        <f t="shared" si="497"/>
        <v>1</v>
      </c>
      <c r="DE9586" s="23">
        <f t="shared" si="498"/>
        <v>1900</v>
      </c>
    </row>
    <row r="9587" spans="107:109">
      <c r="DC9587" s="23">
        <f t="shared" si="496"/>
        <v>1</v>
      </c>
      <c r="DD9587" s="23">
        <f t="shared" si="497"/>
        <v>1</v>
      </c>
      <c r="DE9587" s="23">
        <f t="shared" si="498"/>
        <v>1900</v>
      </c>
    </row>
    <row r="9588" spans="107:109">
      <c r="DC9588" s="23">
        <f t="shared" si="496"/>
        <v>1</v>
      </c>
      <c r="DD9588" s="23">
        <f t="shared" si="497"/>
        <v>1</v>
      </c>
      <c r="DE9588" s="23">
        <f t="shared" si="498"/>
        <v>1900</v>
      </c>
    </row>
    <row r="9589" spans="107:109">
      <c r="DC9589" s="23">
        <f t="shared" si="496"/>
        <v>1</v>
      </c>
      <c r="DD9589" s="23">
        <f t="shared" si="497"/>
        <v>1</v>
      </c>
      <c r="DE9589" s="23">
        <f t="shared" si="498"/>
        <v>1900</v>
      </c>
    </row>
    <row r="9590" spans="107:109">
      <c r="DC9590" s="23">
        <f t="shared" si="496"/>
        <v>1</v>
      </c>
      <c r="DD9590" s="23">
        <f t="shared" si="497"/>
        <v>1</v>
      </c>
      <c r="DE9590" s="23">
        <f t="shared" si="498"/>
        <v>1900</v>
      </c>
    </row>
    <row r="9591" spans="107:109">
      <c r="DC9591" s="23">
        <f t="shared" si="496"/>
        <v>1</v>
      </c>
      <c r="DD9591" s="23">
        <f t="shared" si="497"/>
        <v>1</v>
      </c>
      <c r="DE9591" s="23">
        <f t="shared" si="498"/>
        <v>1900</v>
      </c>
    </row>
    <row r="9592" spans="107:109">
      <c r="DC9592" s="23">
        <f t="shared" si="496"/>
        <v>1</v>
      </c>
      <c r="DD9592" s="23">
        <f t="shared" si="497"/>
        <v>1</v>
      </c>
      <c r="DE9592" s="23">
        <f t="shared" si="498"/>
        <v>1900</v>
      </c>
    </row>
    <row r="9593" spans="107:109">
      <c r="DC9593" s="23">
        <f t="shared" si="496"/>
        <v>1</v>
      </c>
      <c r="DD9593" s="23">
        <f t="shared" si="497"/>
        <v>1</v>
      </c>
      <c r="DE9593" s="23">
        <f t="shared" si="498"/>
        <v>1900</v>
      </c>
    </row>
    <row r="9594" spans="107:109">
      <c r="DC9594" s="23">
        <f t="shared" si="496"/>
        <v>1</v>
      </c>
      <c r="DD9594" s="23">
        <f t="shared" si="497"/>
        <v>1</v>
      </c>
      <c r="DE9594" s="23">
        <f t="shared" si="498"/>
        <v>1900</v>
      </c>
    </row>
    <row r="9595" spans="107:109">
      <c r="DC9595" s="23">
        <f t="shared" si="496"/>
        <v>1</v>
      </c>
      <c r="DD9595" s="23">
        <f t="shared" si="497"/>
        <v>1</v>
      </c>
      <c r="DE9595" s="23">
        <f t="shared" si="498"/>
        <v>1900</v>
      </c>
    </row>
    <row r="9596" spans="107:109">
      <c r="DC9596" s="23">
        <f t="shared" si="496"/>
        <v>1</v>
      </c>
      <c r="DD9596" s="23">
        <f t="shared" si="497"/>
        <v>1</v>
      </c>
      <c r="DE9596" s="23">
        <f t="shared" si="498"/>
        <v>1900</v>
      </c>
    </row>
    <row r="9597" spans="107:109">
      <c r="DC9597" s="23">
        <f t="shared" si="496"/>
        <v>1</v>
      </c>
      <c r="DD9597" s="23">
        <f t="shared" si="497"/>
        <v>1</v>
      </c>
      <c r="DE9597" s="23">
        <f t="shared" si="498"/>
        <v>1900</v>
      </c>
    </row>
    <row r="9598" spans="107:109">
      <c r="DC9598" s="23">
        <f t="shared" si="496"/>
        <v>1</v>
      </c>
      <c r="DD9598" s="23">
        <f t="shared" si="497"/>
        <v>1</v>
      </c>
      <c r="DE9598" s="23">
        <f t="shared" si="498"/>
        <v>1900</v>
      </c>
    </row>
    <row r="9599" spans="107:109">
      <c r="DC9599" s="23">
        <f t="shared" si="496"/>
        <v>1</v>
      </c>
      <c r="DD9599" s="23">
        <f t="shared" si="497"/>
        <v>1</v>
      </c>
      <c r="DE9599" s="23">
        <f t="shared" si="498"/>
        <v>1900</v>
      </c>
    </row>
    <row r="9600" spans="107:109">
      <c r="DC9600" s="23">
        <f t="shared" si="496"/>
        <v>1</v>
      </c>
      <c r="DD9600" s="23">
        <f t="shared" si="497"/>
        <v>1</v>
      </c>
      <c r="DE9600" s="23">
        <f t="shared" si="498"/>
        <v>1900</v>
      </c>
    </row>
    <row r="9601" spans="107:109">
      <c r="DC9601" s="23">
        <f t="shared" si="496"/>
        <v>1</v>
      </c>
      <c r="DD9601" s="23">
        <f t="shared" si="497"/>
        <v>1</v>
      </c>
      <c r="DE9601" s="23">
        <f t="shared" si="498"/>
        <v>1900</v>
      </c>
    </row>
    <row r="9602" spans="107:109">
      <c r="DC9602" s="23">
        <f t="shared" si="496"/>
        <v>1</v>
      </c>
      <c r="DD9602" s="23">
        <f t="shared" si="497"/>
        <v>1</v>
      </c>
      <c r="DE9602" s="23">
        <f t="shared" si="498"/>
        <v>1900</v>
      </c>
    </row>
    <row r="9603" spans="107:109">
      <c r="DC9603" s="23">
        <f t="shared" si="496"/>
        <v>1</v>
      </c>
      <c r="DD9603" s="23">
        <f t="shared" si="497"/>
        <v>1</v>
      </c>
      <c r="DE9603" s="23">
        <f t="shared" si="498"/>
        <v>1900</v>
      </c>
    </row>
    <row r="9604" spans="107:109">
      <c r="DC9604" s="23">
        <f t="shared" si="496"/>
        <v>1</v>
      </c>
      <c r="DD9604" s="23">
        <f t="shared" si="497"/>
        <v>1</v>
      </c>
      <c r="DE9604" s="23">
        <f t="shared" si="498"/>
        <v>1900</v>
      </c>
    </row>
    <row r="9605" spans="107:109">
      <c r="DC9605" s="23">
        <f t="shared" si="496"/>
        <v>1</v>
      </c>
      <c r="DD9605" s="23">
        <f t="shared" si="497"/>
        <v>1</v>
      </c>
      <c r="DE9605" s="23">
        <f t="shared" si="498"/>
        <v>1900</v>
      </c>
    </row>
    <row r="9606" spans="107:109">
      <c r="DC9606" s="23">
        <f t="shared" ref="DC9606:DC9669" si="499">MONTH(B9606)</f>
        <v>1</v>
      </c>
      <c r="DD9606" s="23">
        <f t="shared" ref="DD9606:DD9669" si="500">ROUNDUP(DC9606/3,0)</f>
        <v>1</v>
      </c>
      <c r="DE9606" s="23">
        <f t="shared" ref="DE9606:DE9669" si="501">YEAR(B9606)</f>
        <v>1900</v>
      </c>
    </row>
    <row r="9607" spans="107:109">
      <c r="DC9607" s="23">
        <f t="shared" si="499"/>
        <v>1</v>
      </c>
      <c r="DD9607" s="23">
        <f t="shared" si="500"/>
        <v>1</v>
      </c>
      <c r="DE9607" s="23">
        <f t="shared" si="501"/>
        <v>1900</v>
      </c>
    </row>
    <row r="9608" spans="107:109">
      <c r="DC9608" s="23">
        <f t="shared" si="499"/>
        <v>1</v>
      </c>
      <c r="DD9608" s="23">
        <f t="shared" si="500"/>
        <v>1</v>
      </c>
      <c r="DE9608" s="23">
        <f t="shared" si="501"/>
        <v>1900</v>
      </c>
    </row>
    <row r="9609" spans="107:109">
      <c r="DC9609" s="23">
        <f t="shared" si="499"/>
        <v>1</v>
      </c>
      <c r="DD9609" s="23">
        <f t="shared" si="500"/>
        <v>1</v>
      </c>
      <c r="DE9609" s="23">
        <f t="shared" si="501"/>
        <v>1900</v>
      </c>
    </row>
    <row r="9610" spans="107:109">
      <c r="DC9610" s="23">
        <f t="shared" si="499"/>
        <v>1</v>
      </c>
      <c r="DD9610" s="23">
        <f t="shared" si="500"/>
        <v>1</v>
      </c>
      <c r="DE9610" s="23">
        <f t="shared" si="501"/>
        <v>1900</v>
      </c>
    </row>
    <row r="9611" spans="107:109">
      <c r="DC9611" s="23">
        <f t="shared" si="499"/>
        <v>1</v>
      </c>
      <c r="DD9611" s="23">
        <f t="shared" si="500"/>
        <v>1</v>
      </c>
      <c r="DE9611" s="23">
        <f t="shared" si="501"/>
        <v>1900</v>
      </c>
    </row>
    <row r="9612" spans="107:109">
      <c r="DC9612" s="23">
        <f t="shared" si="499"/>
        <v>1</v>
      </c>
      <c r="DD9612" s="23">
        <f t="shared" si="500"/>
        <v>1</v>
      </c>
      <c r="DE9612" s="23">
        <f t="shared" si="501"/>
        <v>1900</v>
      </c>
    </row>
    <row r="9613" spans="107:109">
      <c r="DC9613" s="23">
        <f t="shared" si="499"/>
        <v>1</v>
      </c>
      <c r="DD9613" s="23">
        <f t="shared" si="500"/>
        <v>1</v>
      </c>
      <c r="DE9613" s="23">
        <f t="shared" si="501"/>
        <v>1900</v>
      </c>
    </row>
    <row r="9614" spans="107:109">
      <c r="DC9614" s="23">
        <f t="shared" si="499"/>
        <v>1</v>
      </c>
      <c r="DD9614" s="23">
        <f t="shared" si="500"/>
        <v>1</v>
      </c>
      <c r="DE9614" s="23">
        <f t="shared" si="501"/>
        <v>1900</v>
      </c>
    </row>
    <row r="9615" spans="107:109">
      <c r="DC9615" s="23">
        <f t="shared" si="499"/>
        <v>1</v>
      </c>
      <c r="DD9615" s="23">
        <f t="shared" si="500"/>
        <v>1</v>
      </c>
      <c r="DE9615" s="23">
        <f t="shared" si="501"/>
        <v>1900</v>
      </c>
    </row>
    <row r="9616" spans="107:109">
      <c r="DC9616" s="23">
        <f t="shared" si="499"/>
        <v>1</v>
      </c>
      <c r="DD9616" s="23">
        <f t="shared" si="500"/>
        <v>1</v>
      </c>
      <c r="DE9616" s="23">
        <f t="shared" si="501"/>
        <v>1900</v>
      </c>
    </row>
    <row r="9617" spans="107:109">
      <c r="DC9617" s="23">
        <f t="shared" si="499"/>
        <v>1</v>
      </c>
      <c r="DD9617" s="23">
        <f t="shared" si="500"/>
        <v>1</v>
      </c>
      <c r="DE9617" s="23">
        <f t="shared" si="501"/>
        <v>1900</v>
      </c>
    </row>
    <row r="9618" spans="107:109">
      <c r="DC9618" s="23">
        <f t="shared" si="499"/>
        <v>1</v>
      </c>
      <c r="DD9618" s="23">
        <f t="shared" si="500"/>
        <v>1</v>
      </c>
      <c r="DE9618" s="23">
        <f t="shared" si="501"/>
        <v>1900</v>
      </c>
    </row>
    <row r="9619" spans="107:109">
      <c r="DC9619" s="23">
        <f t="shared" si="499"/>
        <v>1</v>
      </c>
      <c r="DD9619" s="23">
        <f t="shared" si="500"/>
        <v>1</v>
      </c>
      <c r="DE9619" s="23">
        <f t="shared" si="501"/>
        <v>1900</v>
      </c>
    </row>
    <row r="9620" spans="107:109">
      <c r="DC9620" s="23">
        <f t="shared" si="499"/>
        <v>1</v>
      </c>
      <c r="DD9620" s="23">
        <f t="shared" si="500"/>
        <v>1</v>
      </c>
      <c r="DE9620" s="23">
        <f t="shared" si="501"/>
        <v>1900</v>
      </c>
    </row>
    <row r="9621" spans="107:109">
      <c r="DC9621" s="23">
        <f t="shared" si="499"/>
        <v>1</v>
      </c>
      <c r="DD9621" s="23">
        <f t="shared" si="500"/>
        <v>1</v>
      </c>
      <c r="DE9621" s="23">
        <f t="shared" si="501"/>
        <v>1900</v>
      </c>
    </row>
    <row r="9622" spans="107:109">
      <c r="DC9622" s="23">
        <f t="shared" si="499"/>
        <v>1</v>
      </c>
      <c r="DD9622" s="23">
        <f t="shared" si="500"/>
        <v>1</v>
      </c>
      <c r="DE9622" s="23">
        <f t="shared" si="501"/>
        <v>1900</v>
      </c>
    </row>
    <row r="9623" spans="107:109">
      <c r="DC9623" s="23">
        <f t="shared" si="499"/>
        <v>1</v>
      </c>
      <c r="DD9623" s="23">
        <f t="shared" si="500"/>
        <v>1</v>
      </c>
      <c r="DE9623" s="23">
        <f t="shared" si="501"/>
        <v>1900</v>
      </c>
    </row>
    <row r="9624" spans="107:109">
      <c r="DC9624" s="23">
        <f t="shared" si="499"/>
        <v>1</v>
      </c>
      <c r="DD9624" s="23">
        <f t="shared" si="500"/>
        <v>1</v>
      </c>
      <c r="DE9624" s="23">
        <f t="shared" si="501"/>
        <v>1900</v>
      </c>
    </row>
    <row r="9625" spans="107:109">
      <c r="DC9625" s="23">
        <f t="shared" si="499"/>
        <v>1</v>
      </c>
      <c r="DD9625" s="23">
        <f t="shared" si="500"/>
        <v>1</v>
      </c>
      <c r="DE9625" s="23">
        <f t="shared" si="501"/>
        <v>1900</v>
      </c>
    </row>
    <row r="9626" spans="107:109">
      <c r="DC9626" s="23">
        <f t="shared" si="499"/>
        <v>1</v>
      </c>
      <c r="DD9626" s="23">
        <f t="shared" si="500"/>
        <v>1</v>
      </c>
      <c r="DE9626" s="23">
        <f t="shared" si="501"/>
        <v>1900</v>
      </c>
    </row>
    <row r="9627" spans="107:109">
      <c r="DC9627" s="23">
        <f t="shared" si="499"/>
        <v>1</v>
      </c>
      <c r="DD9627" s="23">
        <f t="shared" si="500"/>
        <v>1</v>
      </c>
      <c r="DE9627" s="23">
        <f t="shared" si="501"/>
        <v>1900</v>
      </c>
    </row>
    <row r="9628" spans="107:109">
      <c r="DC9628" s="23">
        <f t="shared" si="499"/>
        <v>1</v>
      </c>
      <c r="DD9628" s="23">
        <f t="shared" si="500"/>
        <v>1</v>
      </c>
      <c r="DE9628" s="23">
        <f t="shared" si="501"/>
        <v>1900</v>
      </c>
    </row>
    <row r="9629" spans="107:109">
      <c r="DC9629" s="23">
        <f t="shared" si="499"/>
        <v>1</v>
      </c>
      <c r="DD9629" s="23">
        <f t="shared" si="500"/>
        <v>1</v>
      </c>
      <c r="DE9629" s="23">
        <f t="shared" si="501"/>
        <v>1900</v>
      </c>
    </row>
    <row r="9630" spans="107:109">
      <c r="DC9630" s="23">
        <f t="shared" si="499"/>
        <v>1</v>
      </c>
      <c r="DD9630" s="23">
        <f t="shared" si="500"/>
        <v>1</v>
      </c>
      <c r="DE9630" s="23">
        <f t="shared" si="501"/>
        <v>1900</v>
      </c>
    </row>
    <row r="9631" spans="107:109">
      <c r="DC9631" s="23">
        <f t="shared" si="499"/>
        <v>1</v>
      </c>
      <c r="DD9631" s="23">
        <f t="shared" si="500"/>
        <v>1</v>
      </c>
      <c r="DE9631" s="23">
        <f t="shared" si="501"/>
        <v>1900</v>
      </c>
    </row>
    <row r="9632" spans="107:109">
      <c r="DC9632" s="23">
        <f t="shared" si="499"/>
        <v>1</v>
      </c>
      <c r="DD9632" s="23">
        <f t="shared" si="500"/>
        <v>1</v>
      </c>
      <c r="DE9632" s="23">
        <f t="shared" si="501"/>
        <v>1900</v>
      </c>
    </row>
    <row r="9633" spans="107:109">
      <c r="DC9633" s="23">
        <f t="shared" si="499"/>
        <v>1</v>
      </c>
      <c r="DD9633" s="23">
        <f t="shared" si="500"/>
        <v>1</v>
      </c>
      <c r="DE9633" s="23">
        <f t="shared" si="501"/>
        <v>1900</v>
      </c>
    </row>
    <row r="9634" spans="107:109">
      <c r="DC9634" s="23">
        <f t="shared" si="499"/>
        <v>1</v>
      </c>
      <c r="DD9634" s="23">
        <f t="shared" si="500"/>
        <v>1</v>
      </c>
      <c r="DE9634" s="23">
        <f t="shared" si="501"/>
        <v>1900</v>
      </c>
    </row>
    <row r="9635" spans="107:109">
      <c r="DC9635" s="23">
        <f t="shared" si="499"/>
        <v>1</v>
      </c>
      <c r="DD9635" s="23">
        <f t="shared" si="500"/>
        <v>1</v>
      </c>
      <c r="DE9635" s="23">
        <f t="shared" si="501"/>
        <v>1900</v>
      </c>
    </row>
    <row r="9636" spans="107:109">
      <c r="DC9636" s="23">
        <f t="shared" si="499"/>
        <v>1</v>
      </c>
      <c r="DD9636" s="23">
        <f t="shared" si="500"/>
        <v>1</v>
      </c>
      <c r="DE9636" s="23">
        <f t="shared" si="501"/>
        <v>1900</v>
      </c>
    </row>
    <row r="9637" spans="107:109">
      <c r="DC9637" s="23">
        <f t="shared" si="499"/>
        <v>1</v>
      </c>
      <c r="DD9637" s="23">
        <f t="shared" si="500"/>
        <v>1</v>
      </c>
      <c r="DE9637" s="23">
        <f t="shared" si="501"/>
        <v>1900</v>
      </c>
    </row>
    <row r="9638" spans="107:109">
      <c r="DC9638" s="23">
        <f t="shared" si="499"/>
        <v>1</v>
      </c>
      <c r="DD9638" s="23">
        <f t="shared" si="500"/>
        <v>1</v>
      </c>
      <c r="DE9638" s="23">
        <f t="shared" si="501"/>
        <v>1900</v>
      </c>
    </row>
    <row r="9639" spans="107:109">
      <c r="DC9639" s="23">
        <f t="shared" si="499"/>
        <v>1</v>
      </c>
      <c r="DD9639" s="23">
        <f t="shared" si="500"/>
        <v>1</v>
      </c>
      <c r="DE9639" s="23">
        <f t="shared" si="501"/>
        <v>1900</v>
      </c>
    </row>
    <row r="9640" spans="107:109">
      <c r="DC9640" s="23">
        <f t="shared" si="499"/>
        <v>1</v>
      </c>
      <c r="DD9640" s="23">
        <f t="shared" si="500"/>
        <v>1</v>
      </c>
      <c r="DE9640" s="23">
        <f t="shared" si="501"/>
        <v>1900</v>
      </c>
    </row>
    <row r="9641" spans="107:109">
      <c r="DC9641" s="23">
        <f t="shared" si="499"/>
        <v>1</v>
      </c>
      <c r="DD9641" s="23">
        <f t="shared" si="500"/>
        <v>1</v>
      </c>
      <c r="DE9641" s="23">
        <f t="shared" si="501"/>
        <v>1900</v>
      </c>
    </row>
    <row r="9642" spans="107:109">
      <c r="DC9642" s="23">
        <f t="shared" si="499"/>
        <v>1</v>
      </c>
      <c r="DD9642" s="23">
        <f t="shared" si="500"/>
        <v>1</v>
      </c>
      <c r="DE9642" s="23">
        <f t="shared" si="501"/>
        <v>1900</v>
      </c>
    </row>
    <row r="9643" spans="107:109">
      <c r="DC9643" s="23">
        <f t="shared" si="499"/>
        <v>1</v>
      </c>
      <c r="DD9643" s="23">
        <f t="shared" si="500"/>
        <v>1</v>
      </c>
      <c r="DE9643" s="23">
        <f t="shared" si="501"/>
        <v>1900</v>
      </c>
    </row>
    <row r="9644" spans="107:109">
      <c r="DC9644" s="23">
        <f t="shared" si="499"/>
        <v>1</v>
      </c>
      <c r="DD9644" s="23">
        <f t="shared" si="500"/>
        <v>1</v>
      </c>
      <c r="DE9644" s="23">
        <f t="shared" si="501"/>
        <v>1900</v>
      </c>
    </row>
    <row r="9645" spans="107:109">
      <c r="DC9645" s="23">
        <f t="shared" si="499"/>
        <v>1</v>
      </c>
      <c r="DD9645" s="23">
        <f t="shared" si="500"/>
        <v>1</v>
      </c>
      <c r="DE9645" s="23">
        <f t="shared" si="501"/>
        <v>1900</v>
      </c>
    </row>
    <row r="9646" spans="107:109">
      <c r="DC9646" s="23">
        <f t="shared" si="499"/>
        <v>1</v>
      </c>
      <c r="DD9646" s="23">
        <f t="shared" si="500"/>
        <v>1</v>
      </c>
      <c r="DE9646" s="23">
        <f t="shared" si="501"/>
        <v>1900</v>
      </c>
    </row>
    <row r="9647" spans="107:109">
      <c r="DC9647" s="23">
        <f t="shared" si="499"/>
        <v>1</v>
      </c>
      <c r="DD9647" s="23">
        <f t="shared" si="500"/>
        <v>1</v>
      </c>
      <c r="DE9647" s="23">
        <f t="shared" si="501"/>
        <v>1900</v>
      </c>
    </row>
    <row r="9648" spans="107:109">
      <c r="DC9648" s="23">
        <f t="shared" si="499"/>
        <v>1</v>
      </c>
      <c r="DD9648" s="23">
        <f t="shared" si="500"/>
        <v>1</v>
      </c>
      <c r="DE9648" s="23">
        <f t="shared" si="501"/>
        <v>1900</v>
      </c>
    </row>
    <row r="9649" spans="107:109">
      <c r="DC9649" s="23">
        <f t="shared" si="499"/>
        <v>1</v>
      </c>
      <c r="DD9649" s="23">
        <f t="shared" si="500"/>
        <v>1</v>
      </c>
      <c r="DE9649" s="23">
        <f t="shared" si="501"/>
        <v>1900</v>
      </c>
    </row>
    <row r="9650" spans="107:109">
      <c r="DC9650" s="23">
        <f t="shared" si="499"/>
        <v>1</v>
      </c>
      <c r="DD9650" s="23">
        <f t="shared" si="500"/>
        <v>1</v>
      </c>
      <c r="DE9650" s="23">
        <f t="shared" si="501"/>
        <v>1900</v>
      </c>
    </row>
    <row r="9651" spans="107:109">
      <c r="DC9651" s="23">
        <f t="shared" si="499"/>
        <v>1</v>
      </c>
      <c r="DD9651" s="23">
        <f t="shared" si="500"/>
        <v>1</v>
      </c>
      <c r="DE9651" s="23">
        <f t="shared" si="501"/>
        <v>1900</v>
      </c>
    </row>
    <row r="9652" spans="107:109">
      <c r="DC9652" s="23">
        <f t="shared" si="499"/>
        <v>1</v>
      </c>
      <c r="DD9652" s="23">
        <f t="shared" si="500"/>
        <v>1</v>
      </c>
      <c r="DE9652" s="23">
        <f t="shared" si="501"/>
        <v>1900</v>
      </c>
    </row>
    <row r="9653" spans="107:109">
      <c r="DC9653" s="23">
        <f t="shared" si="499"/>
        <v>1</v>
      </c>
      <c r="DD9653" s="23">
        <f t="shared" si="500"/>
        <v>1</v>
      </c>
      <c r="DE9653" s="23">
        <f t="shared" si="501"/>
        <v>1900</v>
      </c>
    </row>
    <row r="9654" spans="107:109">
      <c r="DC9654" s="23">
        <f t="shared" si="499"/>
        <v>1</v>
      </c>
      <c r="DD9654" s="23">
        <f t="shared" si="500"/>
        <v>1</v>
      </c>
      <c r="DE9654" s="23">
        <f t="shared" si="501"/>
        <v>1900</v>
      </c>
    </row>
    <row r="9655" spans="107:109">
      <c r="DC9655" s="23">
        <f t="shared" si="499"/>
        <v>1</v>
      </c>
      <c r="DD9655" s="23">
        <f t="shared" si="500"/>
        <v>1</v>
      </c>
      <c r="DE9655" s="23">
        <f t="shared" si="501"/>
        <v>1900</v>
      </c>
    </row>
    <row r="9656" spans="107:109">
      <c r="DC9656" s="23">
        <f t="shared" si="499"/>
        <v>1</v>
      </c>
      <c r="DD9656" s="23">
        <f t="shared" si="500"/>
        <v>1</v>
      </c>
      <c r="DE9656" s="23">
        <f t="shared" si="501"/>
        <v>1900</v>
      </c>
    </row>
    <row r="9657" spans="107:109">
      <c r="DC9657" s="23">
        <f t="shared" si="499"/>
        <v>1</v>
      </c>
      <c r="DD9657" s="23">
        <f t="shared" si="500"/>
        <v>1</v>
      </c>
      <c r="DE9657" s="23">
        <f t="shared" si="501"/>
        <v>1900</v>
      </c>
    </row>
    <row r="9658" spans="107:109">
      <c r="DC9658" s="23">
        <f t="shared" si="499"/>
        <v>1</v>
      </c>
      <c r="DD9658" s="23">
        <f t="shared" si="500"/>
        <v>1</v>
      </c>
      <c r="DE9658" s="23">
        <f t="shared" si="501"/>
        <v>1900</v>
      </c>
    </row>
    <row r="9659" spans="107:109">
      <c r="DC9659" s="23">
        <f t="shared" si="499"/>
        <v>1</v>
      </c>
      <c r="DD9659" s="23">
        <f t="shared" si="500"/>
        <v>1</v>
      </c>
      <c r="DE9659" s="23">
        <f t="shared" si="501"/>
        <v>1900</v>
      </c>
    </row>
    <row r="9660" spans="107:109">
      <c r="DC9660" s="23">
        <f t="shared" si="499"/>
        <v>1</v>
      </c>
      <c r="DD9660" s="23">
        <f t="shared" si="500"/>
        <v>1</v>
      </c>
      <c r="DE9660" s="23">
        <f t="shared" si="501"/>
        <v>1900</v>
      </c>
    </row>
    <row r="9661" spans="107:109">
      <c r="DC9661" s="23">
        <f t="shared" si="499"/>
        <v>1</v>
      </c>
      <c r="DD9661" s="23">
        <f t="shared" si="500"/>
        <v>1</v>
      </c>
      <c r="DE9661" s="23">
        <f t="shared" si="501"/>
        <v>1900</v>
      </c>
    </row>
    <row r="9662" spans="107:109">
      <c r="DC9662" s="23">
        <f t="shared" si="499"/>
        <v>1</v>
      </c>
      <c r="DD9662" s="23">
        <f t="shared" si="500"/>
        <v>1</v>
      </c>
      <c r="DE9662" s="23">
        <f t="shared" si="501"/>
        <v>1900</v>
      </c>
    </row>
    <row r="9663" spans="107:109">
      <c r="DC9663" s="23">
        <f t="shared" si="499"/>
        <v>1</v>
      </c>
      <c r="DD9663" s="23">
        <f t="shared" si="500"/>
        <v>1</v>
      </c>
      <c r="DE9663" s="23">
        <f t="shared" si="501"/>
        <v>1900</v>
      </c>
    </row>
    <row r="9664" spans="107:109">
      <c r="DC9664" s="23">
        <f t="shared" si="499"/>
        <v>1</v>
      </c>
      <c r="DD9664" s="23">
        <f t="shared" si="500"/>
        <v>1</v>
      </c>
      <c r="DE9664" s="23">
        <f t="shared" si="501"/>
        <v>1900</v>
      </c>
    </row>
    <row r="9665" spans="107:109">
      <c r="DC9665" s="23">
        <f t="shared" si="499"/>
        <v>1</v>
      </c>
      <c r="DD9665" s="23">
        <f t="shared" si="500"/>
        <v>1</v>
      </c>
      <c r="DE9665" s="23">
        <f t="shared" si="501"/>
        <v>1900</v>
      </c>
    </row>
    <row r="9666" spans="107:109">
      <c r="DC9666" s="23">
        <f t="shared" si="499"/>
        <v>1</v>
      </c>
      <c r="DD9666" s="23">
        <f t="shared" si="500"/>
        <v>1</v>
      </c>
      <c r="DE9666" s="23">
        <f t="shared" si="501"/>
        <v>1900</v>
      </c>
    </row>
    <row r="9667" spans="107:109">
      <c r="DC9667" s="23">
        <f t="shared" si="499"/>
        <v>1</v>
      </c>
      <c r="DD9667" s="23">
        <f t="shared" si="500"/>
        <v>1</v>
      </c>
      <c r="DE9667" s="23">
        <f t="shared" si="501"/>
        <v>1900</v>
      </c>
    </row>
    <row r="9668" spans="107:109">
      <c r="DC9668" s="23">
        <f t="shared" si="499"/>
        <v>1</v>
      </c>
      <c r="DD9668" s="23">
        <f t="shared" si="500"/>
        <v>1</v>
      </c>
      <c r="DE9668" s="23">
        <f t="shared" si="501"/>
        <v>1900</v>
      </c>
    </row>
    <row r="9669" spans="107:109">
      <c r="DC9669" s="23">
        <f t="shared" si="499"/>
        <v>1</v>
      </c>
      <c r="DD9669" s="23">
        <f t="shared" si="500"/>
        <v>1</v>
      </c>
      <c r="DE9669" s="23">
        <f t="shared" si="501"/>
        <v>1900</v>
      </c>
    </row>
    <row r="9670" spans="107:109">
      <c r="DC9670" s="23">
        <f t="shared" ref="DC9670:DC9733" si="502">MONTH(B9670)</f>
        <v>1</v>
      </c>
      <c r="DD9670" s="23">
        <f t="shared" ref="DD9670:DD9733" si="503">ROUNDUP(DC9670/3,0)</f>
        <v>1</v>
      </c>
      <c r="DE9670" s="23">
        <f t="shared" ref="DE9670:DE9733" si="504">YEAR(B9670)</f>
        <v>1900</v>
      </c>
    </row>
    <row r="9671" spans="107:109">
      <c r="DC9671" s="23">
        <f t="shared" si="502"/>
        <v>1</v>
      </c>
      <c r="DD9671" s="23">
        <f t="shared" si="503"/>
        <v>1</v>
      </c>
      <c r="DE9671" s="23">
        <f t="shared" si="504"/>
        <v>1900</v>
      </c>
    </row>
    <row r="9672" spans="107:109">
      <c r="DC9672" s="23">
        <f t="shared" si="502"/>
        <v>1</v>
      </c>
      <c r="DD9672" s="23">
        <f t="shared" si="503"/>
        <v>1</v>
      </c>
      <c r="DE9672" s="23">
        <f t="shared" si="504"/>
        <v>1900</v>
      </c>
    </row>
    <row r="9673" spans="107:109">
      <c r="DC9673" s="23">
        <f t="shared" si="502"/>
        <v>1</v>
      </c>
      <c r="DD9673" s="23">
        <f t="shared" si="503"/>
        <v>1</v>
      </c>
      <c r="DE9673" s="23">
        <f t="shared" si="504"/>
        <v>1900</v>
      </c>
    </row>
    <row r="9674" spans="107:109">
      <c r="DC9674" s="23">
        <f t="shared" si="502"/>
        <v>1</v>
      </c>
      <c r="DD9674" s="23">
        <f t="shared" si="503"/>
        <v>1</v>
      </c>
      <c r="DE9674" s="23">
        <f t="shared" si="504"/>
        <v>1900</v>
      </c>
    </row>
    <row r="9675" spans="107:109">
      <c r="DC9675" s="23">
        <f t="shared" si="502"/>
        <v>1</v>
      </c>
      <c r="DD9675" s="23">
        <f t="shared" si="503"/>
        <v>1</v>
      </c>
      <c r="DE9675" s="23">
        <f t="shared" si="504"/>
        <v>1900</v>
      </c>
    </row>
    <row r="9676" spans="107:109">
      <c r="DC9676" s="23">
        <f t="shared" si="502"/>
        <v>1</v>
      </c>
      <c r="DD9676" s="23">
        <f t="shared" si="503"/>
        <v>1</v>
      </c>
      <c r="DE9676" s="23">
        <f t="shared" si="504"/>
        <v>1900</v>
      </c>
    </row>
    <row r="9677" spans="107:109">
      <c r="DC9677" s="23">
        <f t="shared" si="502"/>
        <v>1</v>
      </c>
      <c r="DD9677" s="23">
        <f t="shared" si="503"/>
        <v>1</v>
      </c>
      <c r="DE9677" s="23">
        <f t="shared" si="504"/>
        <v>1900</v>
      </c>
    </row>
    <row r="9678" spans="107:109">
      <c r="DC9678" s="23">
        <f t="shared" si="502"/>
        <v>1</v>
      </c>
      <c r="DD9678" s="23">
        <f t="shared" si="503"/>
        <v>1</v>
      </c>
      <c r="DE9678" s="23">
        <f t="shared" si="504"/>
        <v>1900</v>
      </c>
    </row>
    <row r="9679" spans="107:109">
      <c r="DC9679" s="23">
        <f t="shared" si="502"/>
        <v>1</v>
      </c>
      <c r="DD9679" s="23">
        <f t="shared" si="503"/>
        <v>1</v>
      </c>
      <c r="DE9679" s="23">
        <f t="shared" si="504"/>
        <v>1900</v>
      </c>
    </row>
    <row r="9680" spans="107:109">
      <c r="DC9680" s="23">
        <f t="shared" si="502"/>
        <v>1</v>
      </c>
      <c r="DD9680" s="23">
        <f t="shared" si="503"/>
        <v>1</v>
      </c>
      <c r="DE9680" s="23">
        <f t="shared" si="504"/>
        <v>1900</v>
      </c>
    </row>
    <row r="9681" spans="107:109">
      <c r="DC9681" s="23">
        <f t="shared" si="502"/>
        <v>1</v>
      </c>
      <c r="DD9681" s="23">
        <f t="shared" si="503"/>
        <v>1</v>
      </c>
      <c r="DE9681" s="23">
        <f t="shared" si="504"/>
        <v>1900</v>
      </c>
    </row>
    <row r="9682" spans="107:109">
      <c r="DC9682" s="23">
        <f t="shared" si="502"/>
        <v>1</v>
      </c>
      <c r="DD9682" s="23">
        <f t="shared" si="503"/>
        <v>1</v>
      </c>
      <c r="DE9682" s="23">
        <f t="shared" si="504"/>
        <v>1900</v>
      </c>
    </row>
    <row r="9683" spans="107:109">
      <c r="DC9683" s="23">
        <f t="shared" si="502"/>
        <v>1</v>
      </c>
      <c r="DD9683" s="23">
        <f t="shared" si="503"/>
        <v>1</v>
      </c>
      <c r="DE9683" s="23">
        <f t="shared" si="504"/>
        <v>1900</v>
      </c>
    </row>
    <row r="9684" spans="107:109">
      <c r="DC9684" s="23">
        <f t="shared" si="502"/>
        <v>1</v>
      </c>
      <c r="DD9684" s="23">
        <f t="shared" si="503"/>
        <v>1</v>
      </c>
      <c r="DE9684" s="23">
        <f t="shared" si="504"/>
        <v>1900</v>
      </c>
    </row>
    <row r="9685" spans="107:109">
      <c r="DC9685" s="23">
        <f t="shared" si="502"/>
        <v>1</v>
      </c>
      <c r="DD9685" s="23">
        <f t="shared" si="503"/>
        <v>1</v>
      </c>
      <c r="DE9685" s="23">
        <f t="shared" si="504"/>
        <v>1900</v>
      </c>
    </row>
    <row r="9686" spans="107:109">
      <c r="DC9686" s="23">
        <f t="shared" si="502"/>
        <v>1</v>
      </c>
      <c r="DD9686" s="23">
        <f t="shared" si="503"/>
        <v>1</v>
      </c>
      <c r="DE9686" s="23">
        <f t="shared" si="504"/>
        <v>1900</v>
      </c>
    </row>
    <row r="9687" spans="107:109">
      <c r="DC9687" s="23">
        <f t="shared" si="502"/>
        <v>1</v>
      </c>
      <c r="DD9687" s="23">
        <f t="shared" si="503"/>
        <v>1</v>
      </c>
      <c r="DE9687" s="23">
        <f t="shared" si="504"/>
        <v>1900</v>
      </c>
    </row>
    <row r="9688" spans="107:109">
      <c r="DC9688" s="23">
        <f t="shared" si="502"/>
        <v>1</v>
      </c>
      <c r="DD9688" s="23">
        <f t="shared" si="503"/>
        <v>1</v>
      </c>
      <c r="DE9688" s="23">
        <f t="shared" si="504"/>
        <v>1900</v>
      </c>
    </row>
    <row r="9689" spans="107:109">
      <c r="DC9689" s="23">
        <f t="shared" si="502"/>
        <v>1</v>
      </c>
      <c r="DD9689" s="23">
        <f t="shared" si="503"/>
        <v>1</v>
      </c>
      <c r="DE9689" s="23">
        <f t="shared" si="504"/>
        <v>1900</v>
      </c>
    </row>
    <row r="9690" spans="107:109">
      <c r="DC9690" s="23">
        <f t="shared" si="502"/>
        <v>1</v>
      </c>
      <c r="DD9690" s="23">
        <f t="shared" si="503"/>
        <v>1</v>
      </c>
      <c r="DE9690" s="23">
        <f t="shared" si="504"/>
        <v>1900</v>
      </c>
    </row>
    <row r="9691" spans="107:109">
      <c r="DC9691" s="23">
        <f t="shared" si="502"/>
        <v>1</v>
      </c>
      <c r="DD9691" s="23">
        <f t="shared" si="503"/>
        <v>1</v>
      </c>
      <c r="DE9691" s="23">
        <f t="shared" si="504"/>
        <v>1900</v>
      </c>
    </row>
    <row r="9692" spans="107:109">
      <c r="DC9692" s="23">
        <f t="shared" si="502"/>
        <v>1</v>
      </c>
      <c r="DD9692" s="23">
        <f t="shared" si="503"/>
        <v>1</v>
      </c>
      <c r="DE9692" s="23">
        <f t="shared" si="504"/>
        <v>1900</v>
      </c>
    </row>
    <row r="9693" spans="107:109">
      <c r="DC9693" s="23">
        <f t="shared" si="502"/>
        <v>1</v>
      </c>
      <c r="DD9693" s="23">
        <f t="shared" si="503"/>
        <v>1</v>
      </c>
      <c r="DE9693" s="23">
        <f t="shared" si="504"/>
        <v>1900</v>
      </c>
    </row>
    <row r="9694" spans="107:109">
      <c r="DC9694" s="23">
        <f t="shared" si="502"/>
        <v>1</v>
      </c>
      <c r="DD9694" s="23">
        <f t="shared" si="503"/>
        <v>1</v>
      </c>
      <c r="DE9694" s="23">
        <f t="shared" si="504"/>
        <v>1900</v>
      </c>
    </row>
    <row r="9695" spans="107:109">
      <c r="DC9695" s="23">
        <f t="shared" si="502"/>
        <v>1</v>
      </c>
      <c r="DD9695" s="23">
        <f t="shared" si="503"/>
        <v>1</v>
      </c>
      <c r="DE9695" s="23">
        <f t="shared" si="504"/>
        <v>1900</v>
      </c>
    </row>
    <row r="9696" spans="107:109">
      <c r="DC9696" s="23">
        <f t="shared" si="502"/>
        <v>1</v>
      </c>
      <c r="DD9696" s="23">
        <f t="shared" si="503"/>
        <v>1</v>
      </c>
      <c r="DE9696" s="23">
        <f t="shared" si="504"/>
        <v>1900</v>
      </c>
    </row>
    <row r="9697" spans="107:109">
      <c r="DC9697" s="23">
        <f t="shared" si="502"/>
        <v>1</v>
      </c>
      <c r="DD9697" s="23">
        <f t="shared" si="503"/>
        <v>1</v>
      </c>
      <c r="DE9697" s="23">
        <f t="shared" si="504"/>
        <v>1900</v>
      </c>
    </row>
    <row r="9698" spans="107:109">
      <c r="DC9698" s="23">
        <f t="shared" si="502"/>
        <v>1</v>
      </c>
      <c r="DD9698" s="23">
        <f t="shared" si="503"/>
        <v>1</v>
      </c>
      <c r="DE9698" s="23">
        <f t="shared" si="504"/>
        <v>1900</v>
      </c>
    </row>
    <row r="9699" spans="107:109">
      <c r="DC9699" s="23">
        <f t="shared" si="502"/>
        <v>1</v>
      </c>
      <c r="DD9699" s="23">
        <f t="shared" si="503"/>
        <v>1</v>
      </c>
      <c r="DE9699" s="23">
        <f t="shared" si="504"/>
        <v>1900</v>
      </c>
    </row>
    <row r="9700" spans="107:109">
      <c r="DC9700" s="23">
        <f t="shared" si="502"/>
        <v>1</v>
      </c>
      <c r="DD9700" s="23">
        <f t="shared" si="503"/>
        <v>1</v>
      </c>
      <c r="DE9700" s="23">
        <f t="shared" si="504"/>
        <v>1900</v>
      </c>
    </row>
    <row r="9701" spans="107:109">
      <c r="DC9701" s="23">
        <f t="shared" si="502"/>
        <v>1</v>
      </c>
      <c r="DD9701" s="23">
        <f t="shared" si="503"/>
        <v>1</v>
      </c>
      <c r="DE9701" s="23">
        <f t="shared" si="504"/>
        <v>1900</v>
      </c>
    </row>
    <row r="9702" spans="107:109">
      <c r="DC9702" s="23">
        <f t="shared" si="502"/>
        <v>1</v>
      </c>
      <c r="DD9702" s="23">
        <f t="shared" si="503"/>
        <v>1</v>
      </c>
      <c r="DE9702" s="23">
        <f t="shared" si="504"/>
        <v>1900</v>
      </c>
    </row>
    <row r="9703" spans="107:109">
      <c r="DC9703" s="23">
        <f t="shared" si="502"/>
        <v>1</v>
      </c>
      <c r="DD9703" s="23">
        <f t="shared" si="503"/>
        <v>1</v>
      </c>
      <c r="DE9703" s="23">
        <f t="shared" si="504"/>
        <v>1900</v>
      </c>
    </row>
    <row r="9704" spans="107:109">
      <c r="DC9704" s="23">
        <f t="shared" si="502"/>
        <v>1</v>
      </c>
      <c r="DD9704" s="23">
        <f t="shared" si="503"/>
        <v>1</v>
      </c>
      <c r="DE9704" s="23">
        <f t="shared" si="504"/>
        <v>1900</v>
      </c>
    </row>
    <row r="9705" spans="107:109">
      <c r="DC9705" s="23">
        <f t="shared" si="502"/>
        <v>1</v>
      </c>
      <c r="DD9705" s="23">
        <f t="shared" si="503"/>
        <v>1</v>
      </c>
      <c r="DE9705" s="23">
        <f t="shared" si="504"/>
        <v>1900</v>
      </c>
    </row>
    <row r="9706" spans="107:109">
      <c r="DC9706" s="23">
        <f t="shared" si="502"/>
        <v>1</v>
      </c>
      <c r="DD9706" s="23">
        <f t="shared" si="503"/>
        <v>1</v>
      </c>
      <c r="DE9706" s="23">
        <f t="shared" si="504"/>
        <v>1900</v>
      </c>
    </row>
    <row r="9707" spans="107:109">
      <c r="DC9707" s="23">
        <f t="shared" si="502"/>
        <v>1</v>
      </c>
      <c r="DD9707" s="23">
        <f t="shared" si="503"/>
        <v>1</v>
      </c>
      <c r="DE9707" s="23">
        <f t="shared" si="504"/>
        <v>1900</v>
      </c>
    </row>
    <row r="9708" spans="107:109">
      <c r="DC9708" s="23">
        <f t="shared" si="502"/>
        <v>1</v>
      </c>
      <c r="DD9708" s="23">
        <f t="shared" si="503"/>
        <v>1</v>
      </c>
      <c r="DE9708" s="23">
        <f t="shared" si="504"/>
        <v>1900</v>
      </c>
    </row>
    <row r="9709" spans="107:109">
      <c r="DC9709" s="23">
        <f t="shared" si="502"/>
        <v>1</v>
      </c>
      <c r="DD9709" s="23">
        <f t="shared" si="503"/>
        <v>1</v>
      </c>
      <c r="DE9709" s="23">
        <f t="shared" si="504"/>
        <v>1900</v>
      </c>
    </row>
    <row r="9710" spans="107:109">
      <c r="DC9710" s="23">
        <f t="shared" si="502"/>
        <v>1</v>
      </c>
      <c r="DD9710" s="23">
        <f t="shared" si="503"/>
        <v>1</v>
      </c>
      <c r="DE9710" s="23">
        <f t="shared" si="504"/>
        <v>1900</v>
      </c>
    </row>
    <row r="9711" spans="107:109">
      <c r="DC9711" s="23">
        <f t="shared" si="502"/>
        <v>1</v>
      </c>
      <c r="DD9711" s="23">
        <f t="shared" si="503"/>
        <v>1</v>
      </c>
      <c r="DE9711" s="23">
        <f t="shared" si="504"/>
        <v>1900</v>
      </c>
    </row>
    <row r="9712" spans="107:109">
      <c r="DC9712" s="23">
        <f t="shared" si="502"/>
        <v>1</v>
      </c>
      <c r="DD9712" s="23">
        <f t="shared" si="503"/>
        <v>1</v>
      </c>
      <c r="DE9712" s="23">
        <f t="shared" si="504"/>
        <v>1900</v>
      </c>
    </row>
    <row r="9713" spans="107:109">
      <c r="DC9713" s="23">
        <f t="shared" si="502"/>
        <v>1</v>
      </c>
      <c r="DD9713" s="23">
        <f t="shared" si="503"/>
        <v>1</v>
      </c>
      <c r="DE9713" s="23">
        <f t="shared" si="504"/>
        <v>1900</v>
      </c>
    </row>
    <row r="9714" spans="107:109">
      <c r="DC9714" s="23">
        <f t="shared" si="502"/>
        <v>1</v>
      </c>
      <c r="DD9714" s="23">
        <f t="shared" si="503"/>
        <v>1</v>
      </c>
      <c r="DE9714" s="23">
        <f t="shared" si="504"/>
        <v>1900</v>
      </c>
    </row>
    <row r="9715" spans="107:109">
      <c r="DC9715" s="23">
        <f t="shared" si="502"/>
        <v>1</v>
      </c>
      <c r="DD9715" s="23">
        <f t="shared" si="503"/>
        <v>1</v>
      </c>
      <c r="DE9715" s="23">
        <f t="shared" si="504"/>
        <v>1900</v>
      </c>
    </row>
    <row r="9716" spans="107:109">
      <c r="DC9716" s="23">
        <f t="shared" si="502"/>
        <v>1</v>
      </c>
      <c r="DD9716" s="23">
        <f t="shared" si="503"/>
        <v>1</v>
      </c>
      <c r="DE9716" s="23">
        <f t="shared" si="504"/>
        <v>1900</v>
      </c>
    </row>
    <row r="9717" spans="107:109">
      <c r="DC9717" s="23">
        <f t="shared" si="502"/>
        <v>1</v>
      </c>
      <c r="DD9717" s="23">
        <f t="shared" si="503"/>
        <v>1</v>
      </c>
      <c r="DE9717" s="23">
        <f t="shared" si="504"/>
        <v>1900</v>
      </c>
    </row>
    <row r="9718" spans="107:109">
      <c r="DC9718" s="23">
        <f t="shared" si="502"/>
        <v>1</v>
      </c>
      <c r="DD9718" s="23">
        <f t="shared" si="503"/>
        <v>1</v>
      </c>
      <c r="DE9718" s="23">
        <f t="shared" si="504"/>
        <v>1900</v>
      </c>
    </row>
    <row r="9719" spans="107:109">
      <c r="DC9719" s="23">
        <f t="shared" si="502"/>
        <v>1</v>
      </c>
      <c r="DD9719" s="23">
        <f t="shared" si="503"/>
        <v>1</v>
      </c>
      <c r="DE9719" s="23">
        <f t="shared" si="504"/>
        <v>1900</v>
      </c>
    </row>
    <row r="9720" spans="107:109">
      <c r="DC9720" s="23">
        <f t="shared" si="502"/>
        <v>1</v>
      </c>
      <c r="DD9720" s="23">
        <f t="shared" si="503"/>
        <v>1</v>
      </c>
      <c r="DE9720" s="23">
        <f t="shared" si="504"/>
        <v>1900</v>
      </c>
    </row>
    <row r="9721" spans="107:109">
      <c r="DC9721" s="23">
        <f t="shared" si="502"/>
        <v>1</v>
      </c>
      <c r="DD9721" s="23">
        <f t="shared" si="503"/>
        <v>1</v>
      </c>
      <c r="DE9721" s="23">
        <f t="shared" si="504"/>
        <v>1900</v>
      </c>
    </row>
    <row r="9722" spans="107:109">
      <c r="DC9722" s="23">
        <f t="shared" si="502"/>
        <v>1</v>
      </c>
      <c r="DD9722" s="23">
        <f t="shared" si="503"/>
        <v>1</v>
      </c>
      <c r="DE9722" s="23">
        <f t="shared" si="504"/>
        <v>1900</v>
      </c>
    </row>
    <row r="9723" spans="107:109">
      <c r="DC9723" s="23">
        <f t="shared" si="502"/>
        <v>1</v>
      </c>
      <c r="DD9723" s="23">
        <f t="shared" si="503"/>
        <v>1</v>
      </c>
      <c r="DE9723" s="23">
        <f t="shared" si="504"/>
        <v>1900</v>
      </c>
    </row>
    <row r="9724" spans="107:109">
      <c r="DC9724" s="23">
        <f t="shared" si="502"/>
        <v>1</v>
      </c>
      <c r="DD9724" s="23">
        <f t="shared" si="503"/>
        <v>1</v>
      </c>
      <c r="DE9724" s="23">
        <f t="shared" si="504"/>
        <v>1900</v>
      </c>
    </row>
    <row r="9725" spans="107:109">
      <c r="DC9725" s="23">
        <f t="shared" si="502"/>
        <v>1</v>
      </c>
      <c r="DD9725" s="23">
        <f t="shared" si="503"/>
        <v>1</v>
      </c>
      <c r="DE9725" s="23">
        <f t="shared" si="504"/>
        <v>1900</v>
      </c>
    </row>
    <row r="9726" spans="107:109">
      <c r="DC9726" s="23">
        <f t="shared" si="502"/>
        <v>1</v>
      </c>
      <c r="DD9726" s="23">
        <f t="shared" si="503"/>
        <v>1</v>
      </c>
      <c r="DE9726" s="23">
        <f t="shared" si="504"/>
        <v>1900</v>
      </c>
    </row>
    <row r="9727" spans="107:109">
      <c r="DC9727" s="23">
        <f t="shared" si="502"/>
        <v>1</v>
      </c>
      <c r="DD9727" s="23">
        <f t="shared" si="503"/>
        <v>1</v>
      </c>
      <c r="DE9727" s="23">
        <f t="shared" si="504"/>
        <v>1900</v>
      </c>
    </row>
    <row r="9728" spans="107:109">
      <c r="DC9728" s="23">
        <f t="shared" si="502"/>
        <v>1</v>
      </c>
      <c r="DD9728" s="23">
        <f t="shared" si="503"/>
        <v>1</v>
      </c>
      <c r="DE9728" s="23">
        <f t="shared" si="504"/>
        <v>1900</v>
      </c>
    </row>
    <row r="9729" spans="107:109">
      <c r="DC9729" s="23">
        <f t="shared" si="502"/>
        <v>1</v>
      </c>
      <c r="DD9729" s="23">
        <f t="shared" si="503"/>
        <v>1</v>
      </c>
      <c r="DE9729" s="23">
        <f t="shared" si="504"/>
        <v>1900</v>
      </c>
    </row>
    <row r="9730" spans="107:109">
      <c r="DC9730" s="23">
        <f t="shared" si="502"/>
        <v>1</v>
      </c>
      <c r="DD9730" s="23">
        <f t="shared" si="503"/>
        <v>1</v>
      </c>
      <c r="DE9730" s="23">
        <f t="shared" si="504"/>
        <v>1900</v>
      </c>
    </row>
    <row r="9731" spans="107:109">
      <c r="DC9731" s="23">
        <f t="shared" si="502"/>
        <v>1</v>
      </c>
      <c r="DD9731" s="23">
        <f t="shared" si="503"/>
        <v>1</v>
      </c>
      <c r="DE9731" s="23">
        <f t="shared" si="504"/>
        <v>1900</v>
      </c>
    </row>
    <row r="9732" spans="107:109">
      <c r="DC9732" s="23">
        <f t="shared" si="502"/>
        <v>1</v>
      </c>
      <c r="DD9732" s="23">
        <f t="shared" si="503"/>
        <v>1</v>
      </c>
      <c r="DE9732" s="23">
        <f t="shared" si="504"/>
        <v>1900</v>
      </c>
    </row>
    <row r="9733" spans="107:109">
      <c r="DC9733" s="23">
        <f t="shared" si="502"/>
        <v>1</v>
      </c>
      <c r="DD9733" s="23">
        <f t="shared" si="503"/>
        <v>1</v>
      </c>
      <c r="DE9733" s="23">
        <f t="shared" si="504"/>
        <v>1900</v>
      </c>
    </row>
    <row r="9734" spans="107:109">
      <c r="DC9734" s="23">
        <f t="shared" ref="DC9734:DC9797" si="505">MONTH(B9734)</f>
        <v>1</v>
      </c>
      <c r="DD9734" s="23">
        <f t="shared" ref="DD9734:DD9797" si="506">ROUNDUP(DC9734/3,0)</f>
        <v>1</v>
      </c>
      <c r="DE9734" s="23">
        <f t="shared" ref="DE9734:DE9797" si="507">YEAR(B9734)</f>
        <v>1900</v>
      </c>
    </row>
    <row r="9735" spans="107:109">
      <c r="DC9735" s="23">
        <f t="shared" si="505"/>
        <v>1</v>
      </c>
      <c r="DD9735" s="23">
        <f t="shared" si="506"/>
        <v>1</v>
      </c>
      <c r="DE9735" s="23">
        <f t="shared" si="507"/>
        <v>1900</v>
      </c>
    </row>
    <row r="9736" spans="107:109">
      <c r="DC9736" s="23">
        <f t="shared" si="505"/>
        <v>1</v>
      </c>
      <c r="DD9736" s="23">
        <f t="shared" si="506"/>
        <v>1</v>
      </c>
      <c r="DE9736" s="23">
        <f t="shared" si="507"/>
        <v>1900</v>
      </c>
    </row>
    <row r="9737" spans="107:109">
      <c r="DC9737" s="23">
        <f t="shared" si="505"/>
        <v>1</v>
      </c>
      <c r="DD9737" s="23">
        <f t="shared" si="506"/>
        <v>1</v>
      </c>
      <c r="DE9737" s="23">
        <f t="shared" si="507"/>
        <v>1900</v>
      </c>
    </row>
    <row r="9738" spans="107:109">
      <c r="DC9738" s="23">
        <f t="shared" si="505"/>
        <v>1</v>
      </c>
      <c r="DD9738" s="23">
        <f t="shared" si="506"/>
        <v>1</v>
      </c>
      <c r="DE9738" s="23">
        <f t="shared" si="507"/>
        <v>1900</v>
      </c>
    </row>
    <row r="9739" spans="107:109">
      <c r="DC9739" s="23">
        <f t="shared" si="505"/>
        <v>1</v>
      </c>
      <c r="DD9739" s="23">
        <f t="shared" si="506"/>
        <v>1</v>
      </c>
      <c r="DE9739" s="23">
        <f t="shared" si="507"/>
        <v>1900</v>
      </c>
    </row>
    <row r="9740" spans="107:109">
      <c r="DC9740" s="23">
        <f t="shared" si="505"/>
        <v>1</v>
      </c>
      <c r="DD9740" s="23">
        <f t="shared" si="506"/>
        <v>1</v>
      </c>
      <c r="DE9740" s="23">
        <f t="shared" si="507"/>
        <v>1900</v>
      </c>
    </row>
    <row r="9741" spans="107:109">
      <c r="DC9741" s="23">
        <f t="shared" si="505"/>
        <v>1</v>
      </c>
      <c r="DD9741" s="23">
        <f t="shared" si="506"/>
        <v>1</v>
      </c>
      <c r="DE9741" s="23">
        <f t="shared" si="507"/>
        <v>1900</v>
      </c>
    </row>
    <row r="9742" spans="107:109">
      <c r="DC9742" s="23">
        <f t="shared" si="505"/>
        <v>1</v>
      </c>
      <c r="DD9742" s="23">
        <f t="shared" si="506"/>
        <v>1</v>
      </c>
      <c r="DE9742" s="23">
        <f t="shared" si="507"/>
        <v>1900</v>
      </c>
    </row>
    <row r="9743" spans="107:109">
      <c r="DC9743" s="23">
        <f t="shared" si="505"/>
        <v>1</v>
      </c>
      <c r="DD9743" s="23">
        <f t="shared" si="506"/>
        <v>1</v>
      </c>
      <c r="DE9743" s="23">
        <f t="shared" si="507"/>
        <v>1900</v>
      </c>
    </row>
    <row r="9744" spans="107:109">
      <c r="DC9744" s="23">
        <f t="shared" si="505"/>
        <v>1</v>
      </c>
      <c r="DD9744" s="23">
        <f t="shared" si="506"/>
        <v>1</v>
      </c>
      <c r="DE9744" s="23">
        <f t="shared" si="507"/>
        <v>1900</v>
      </c>
    </row>
    <row r="9745" spans="107:109">
      <c r="DC9745" s="23">
        <f t="shared" si="505"/>
        <v>1</v>
      </c>
      <c r="DD9745" s="23">
        <f t="shared" si="506"/>
        <v>1</v>
      </c>
      <c r="DE9745" s="23">
        <f t="shared" si="507"/>
        <v>1900</v>
      </c>
    </row>
    <row r="9746" spans="107:109">
      <c r="DC9746" s="23">
        <f t="shared" si="505"/>
        <v>1</v>
      </c>
      <c r="DD9746" s="23">
        <f t="shared" si="506"/>
        <v>1</v>
      </c>
      <c r="DE9746" s="23">
        <f t="shared" si="507"/>
        <v>1900</v>
      </c>
    </row>
    <row r="9747" spans="107:109">
      <c r="DC9747" s="23">
        <f t="shared" si="505"/>
        <v>1</v>
      </c>
      <c r="DD9747" s="23">
        <f t="shared" si="506"/>
        <v>1</v>
      </c>
      <c r="DE9747" s="23">
        <f t="shared" si="507"/>
        <v>1900</v>
      </c>
    </row>
    <row r="9748" spans="107:109">
      <c r="DC9748" s="23">
        <f t="shared" si="505"/>
        <v>1</v>
      </c>
      <c r="DD9748" s="23">
        <f t="shared" si="506"/>
        <v>1</v>
      </c>
      <c r="DE9748" s="23">
        <f t="shared" si="507"/>
        <v>1900</v>
      </c>
    </row>
    <row r="9749" spans="107:109">
      <c r="DC9749" s="23">
        <f t="shared" si="505"/>
        <v>1</v>
      </c>
      <c r="DD9749" s="23">
        <f t="shared" si="506"/>
        <v>1</v>
      </c>
      <c r="DE9749" s="23">
        <f t="shared" si="507"/>
        <v>1900</v>
      </c>
    </row>
    <row r="9750" spans="107:109">
      <c r="DC9750" s="23">
        <f t="shared" si="505"/>
        <v>1</v>
      </c>
      <c r="DD9750" s="23">
        <f t="shared" si="506"/>
        <v>1</v>
      </c>
      <c r="DE9750" s="23">
        <f t="shared" si="507"/>
        <v>1900</v>
      </c>
    </row>
    <row r="9751" spans="107:109">
      <c r="DC9751" s="23">
        <f t="shared" si="505"/>
        <v>1</v>
      </c>
      <c r="DD9751" s="23">
        <f t="shared" si="506"/>
        <v>1</v>
      </c>
      <c r="DE9751" s="23">
        <f t="shared" si="507"/>
        <v>1900</v>
      </c>
    </row>
    <row r="9752" spans="107:109">
      <c r="DC9752" s="23">
        <f t="shared" si="505"/>
        <v>1</v>
      </c>
      <c r="DD9752" s="23">
        <f t="shared" si="506"/>
        <v>1</v>
      </c>
      <c r="DE9752" s="23">
        <f t="shared" si="507"/>
        <v>1900</v>
      </c>
    </row>
    <row r="9753" spans="107:109">
      <c r="DC9753" s="23">
        <f t="shared" si="505"/>
        <v>1</v>
      </c>
      <c r="DD9753" s="23">
        <f t="shared" si="506"/>
        <v>1</v>
      </c>
      <c r="DE9753" s="23">
        <f t="shared" si="507"/>
        <v>1900</v>
      </c>
    </row>
    <row r="9754" spans="107:109">
      <c r="DC9754" s="23">
        <f t="shared" si="505"/>
        <v>1</v>
      </c>
      <c r="DD9754" s="23">
        <f t="shared" si="506"/>
        <v>1</v>
      </c>
      <c r="DE9754" s="23">
        <f t="shared" si="507"/>
        <v>1900</v>
      </c>
    </row>
    <row r="9755" spans="107:109">
      <c r="DC9755" s="23">
        <f t="shared" si="505"/>
        <v>1</v>
      </c>
      <c r="DD9755" s="23">
        <f t="shared" si="506"/>
        <v>1</v>
      </c>
      <c r="DE9755" s="23">
        <f t="shared" si="507"/>
        <v>1900</v>
      </c>
    </row>
    <row r="9756" spans="107:109">
      <c r="DC9756" s="23">
        <f t="shared" si="505"/>
        <v>1</v>
      </c>
      <c r="DD9756" s="23">
        <f t="shared" si="506"/>
        <v>1</v>
      </c>
      <c r="DE9756" s="23">
        <f t="shared" si="507"/>
        <v>1900</v>
      </c>
    </row>
    <row r="9757" spans="107:109">
      <c r="DC9757" s="23">
        <f t="shared" si="505"/>
        <v>1</v>
      </c>
      <c r="DD9757" s="23">
        <f t="shared" si="506"/>
        <v>1</v>
      </c>
      <c r="DE9757" s="23">
        <f t="shared" si="507"/>
        <v>1900</v>
      </c>
    </row>
    <row r="9758" spans="107:109">
      <c r="DC9758" s="23">
        <f t="shared" si="505"/>
        <v>1</v>
      </c>
      <c r="DD9758" s="23">
        <f t="shared" si="506"/>
        <v>1</v>
      </c>
      <c r="DE9758" s="23">
        <f t="shared" si="507"/>
        <v>1900</v>
      </c>
    </row>
    <row r="9759" spans="107:109">
      <c r="DC9759" s="23">
        <f t="shared" si="505"/>
        <v>1</v>
      </c>
      <c r="DD9759" s="23">
        <f t="shared" si="506"/>
        <v>1</v>
      </c>
      <c r="DE9759" s="23">
        <f t="shared" si="507"/>
        <v>1900</v>
      </c>
    </row>
    <row r="9760" spans="107:109">
      <c r="DC9760" s="23">
        <f t="shared" si="505"/>
        <v>1</v>
      </c>
      <c r="DD9760" s="23">
        <f t="shared" si="506"/>
        <v>1</v>
      </c>
      <c r="DE9760" s="23">
        <f t="shared" si="507"/>
        <v>1900</v>
      </c>
    </row>
    <row r="9761" spans="107:109">
      <c r="DC9761" s="23">
        <f t="shared" si="505"/>
        <v>1</v>
      </c>
      <c r="DD9761" s="23">
        <f t="shared" si="506"/>
        <v>1</v>
      </c>
      <c r="DE9761" s="23">
        <f t="shared" si="507"/>
        <v>1900</v>
      </c>
    </row>
    <row r="9762" spans="107:109">
      <c r="DC9762" s="23">
        <f t="shared" si="505"/>
        <v>1</v>
      </c>
      <c r="DD9762" s="23">
        <f t="shared" si="506"/>
        <v>1</v>
      </c>
      <c r="DE9762" s="23">
        <f t="shared" si="507"/>
        <v>1900</v>
      </c>
    </row>
    <row r="9763" spans="107:109">
      <c r="DC9763" s="23">
        <f t="shared" si="505"/>
        <v>1</v>
      </c>
      <c r="DD9763" s="23">
        <f t="shared" si="506"/>
        <v>1</v>
      </c>
      <c r="DE9763" s="23">
        <f t="shared" si="507"/>
        <v>1900</v>
      </c>
    </row>
    <row r="9764" spans="107:109">
      <c r="DC9764" s="23">
        <f t="shared" si="505"/>
        <v>1</v>
      </c>
      <c r="DD9764" s="23">
        <f t="shared" si="506"/>
        <v>1</v>
      </c>
      <c r="DE9764" s="23">
        <f t="shared" si="507"/>
        <v>1900</v>
      </c>
    </row>
    <row r="9765" spans="107:109">
      <c r="DC9765" s="23">
        <f t="shared" si="505"/>
        <v>1</v>
      </c>
      <c r="DD9765" s="23">
        <f t="shared" si="506"/>
        <v>1</v>
      </c>
      <c r="DE9765" s="23">
        <f t="shared" si="507"/>
        <v>1900</v>
      </c>
    </row>
    <row r="9766" spans="107:109">
      <c r="DC9766" s="23">
        <f t="shared" si="505"/>
        <v>1</v>
      </c>
      <c r="DD9766" s="23">
        <f t="shared" si="506"/>
        <v>1</v>
      </c>
      <c r="DE9766" s="23">
        <f t="shared" si="507"/>
        <v>1900</v>
      </c>
    </row>
    <row r="9767" spans="107:109">
      <c r="DC9767" s="23">
        <f t="shared" si="505"/>
        <v>1</v>
      </c>
      <c r="DD9767" s="23">
        <f t="shared" si="506"/>
        <v>1</v>
      </c>
      <c r="DE9767" s="23">
        <f t="shared" si="507"/>
        <v>1900</v>
      </c>
    </row>
    <row r="9768" spans="107:109">
      <c r="DC9768" s="23">
        <f t="shared" si="505"/>
        <v>1</v>
      </c>
      <c r="DD9768" s="23">
        <f t="shared" si="506"/>
        <v>1</v>
      </c>
      <c r="DE9768" s="23">
        <f t="shared" si="507"/>
        <v>1900</v>
      </c>
    </row>
    <row r="9769" spans="107:109">
      <c r="DC9769" s="23">
        <f t="shared" si="505"/>
        <v>1</v>
      </c>
      <c r="DD9769" s="23">
        <f t="shared" si="506"/>
        <v>1</v>
      </c>
      <c r="DE9769" s="23">
        <f t="shared" si="507"/>
        <v>1900</v>
      </c>
    </row>
    <row r="9770" spans="107:109">
      <c r="DC9770" s="23">
        <f t="shared" si="505"/>
        <v>1</v>
      </c>
      <c r="DD9770" s="23">
        <f t="shared" si="506"/>
        <v>1</v>
      </c>
      <c r="DE9770" s="23">
        <f t="shared" si="507"/>
        <v>1900</v>
      </c>
    </row>
    <row r="9771" spans="107:109">
      <c r="DC9771" s="23">
        <f t="shared" si="505"/>
        <v>1</v>
      </c>
      <c r="DD9771" s="23">
        <f t="shared" si="506"/>
        <v>1</v>
      </c>
      <c r="DE9771" s="23">
        <f t="shared" si="507"/>
        <v>1900</v>
      </c>
    </row>
    <row r="9772" spans="107:109">
      <c r="DC9772" s="23">
        <f t="shared" si="505"/>
        <v>1</v>
      </c>
      <c r="DD9772" s="23">
        <f t="shared" si="506"/>
        <v>1</v>
      </c>
      <c r="DE9772" s="23">
        <f t="shared" si="507"/>
        <v>1900</v>
      </c>
    </row>
    <row r="9773" spans="107:109">
      <c r="DC9773" s="23">
        <f t="shared" si="505"/>
        <v>1</v>
      </c>
      <c r="DD9773" s="23">
        <f t="shared" si="506"/>
        <v>1</v>
      </c>
      <c r="DE9773" s="23">
        <f t="shared" si="507"/>
        <v>1900</v>
      </c>
    </row>
    <row r="9774" spans="107:109">
      <c r="DC9774" s="23">
        <f t="shared" si="505"/>
        <v>1</v>
      </c>
      <c r="DD9774" s="23">
        <f t="shared" si="506"/>
        <v>1</v>
      </c>
      <c r="DE9774" s="23">
        <f t="shared" si="507"/>
        <v>1900</v>
      </c>
    </row>
    <row r="9775" spans="107:109">
      <c r="DC9775" s="23">
        <f t="shared" si="505"/>
        <v>1</v>
      </c>
      <c r="DD9775" s="23">
        <f t="shared" si="506"/>
        <v>1</v>
      </c>
      <c r="DE9775" s="23">
        <f t="shared" si="507"/>
        <v>1900</v>
      </c>
    </row>
    <row r="9776" spans="107:109">
      <c r="DC9776" s="23">
        <f t="shared" si="505"/>
        <v>1</v>
      </c>
      <c r="DD9776" s="23">
        <f t="shared" si="506"/>
        <v>1</v>
      </c>
      <c r="DE9776" s="23">
        <f t="shared" si="507"/>
        <v>1900</v>
      </c>
    </row>
    <row r="9777" spans="107:109">
      <c r="DC9777" s="23">
        <f t="shared" si="505"/>
        <v>1</v>
      </c>
      <c r="DD9777" s="23">
        <f t="shared" si="506"/>
        <v>1</v>
      </c>
      <c r="DE9777" s="23">
        <f t="shared" si="507"/>
        <v>1900</v>
      </c>
    </row>
    <row r="9778" spans="107:109">
      <c r="DC9778" s="23">
        <f t="shared" si="505"/>
        <v>1</v>
      </c>
      <c r="DD9778" s="23">
        <f t="shared" si="506"/>
        <v>1</v>
      </c>
      <c r="DE9778" s="23">
        <f t="shared" si="507"/>
        <v>1900</v>
      </c>
    </row>
    <row r="9779" spans="107:109">
      <c r="DC9779" s="23">
        <f t="shared" si="505"/>
        <v>1</v>
      </c>
      <c r="DD9779" s="23">
        <f t="shared" si="506"/>
        <v>1</v>
      </c>
      <c r="DE9779" s="23">
        <f t="shared" si="507"/>
        <v>1900</v>
      </c>
    </row>
    <row r="9780" spans="107:109">
      <c r="DC9780" s="23">
        <f t="shared" si="505"/>
        <v>1</v>
      </c>
      <c r="DD9780" s="23">
        <f t="shared" si="506"/>
        <v>1</v>
      </c>
      <c r="DE9780" s="23">
        <f t="shared" si="507"/>
        <v>1900</v>
      </c>
    </row>
    <row r="9781" spans="107:109">
      <c r="DC9781" s="23">
        <f t="shared" si="505"/>
        <v>1</v>
      </c>
      <c r="DD9781" s="23">
        <f t="shared" si="506"/>
        <v>1</v>
      </c>
      <c r="DE9781" s="23">
        <f t="shared" si="507"/>
        <v>1900</v>
      </c>
    </row>
    <row r="9782" spans="107:109">
      <c r="DC9782" s="23">
        <f t="shared" si="505"/>
        <v>1</v>
      </c>
      <c r="DD9782" s="23">
        <f t="shared" si="506"/>
        <v>1</v>
      </c>
      <c r="DE9782" s="23">
        <f t="shared" si="507"/>
        <v>1900</v>
      </c>
    </row>
    <row r="9783" spans="107:109">
      <c r="DC9783" s="23">
        <f t="shared" si="505"/>
        <v>1</v>
      </c>
      <c r="DD9783" s="23">
        <f t="shared" si="506"/>
        <v>1</v>
      </c>
      <c r="DE9783" s="23">
        <f t="shared" si="507"/>
        <v>1900</v>
      </c>
    </row>
    <row r="9784" spans="107:109">
      <c r="DC9784" s="23">
        <f t="shared" si="505"/>
        <v>1</v>
      </c>
      <c r="DD9784" s="23">
        <f t="shared" si="506"/>
        <v>1</v>
      </c>
      <c r="DE9784" s="23">
        <f t="shared" si="507"/>
        <v>1900</v>
      </c>
    </row>
    <row r="9785" spans="107:109">
      <c r="DC9785" s="23">
        <f t="shared" si="505"/>
        <v>1</v>
      </c>
      <c r="DD9785" s="23">
        <f t="shared" si="506"/>
        <v>1</v>
      </c>
      <c r="DE9785" s="23">
        <f t="shared" si="507"/>
        <v>1900</v>
      </c>
    </row>
    <row r="9786" spans="107:109">
      <c r="DC9786" s="23">
        <f t="shared" si="505"/>
        <v>1</v>
      </c>
      <c r="DD9786" s="23">
        <f t="shared" si="506"/>
        <v>1</v>
      </c>
      <c r="DE9786" s="23">
        <f t="shared" si="507"/>
        <v>1900</v>
      </c>
    </row>
    <row r="9787" spans="107:109">
      <c r="DC9787" s="23">
        <f t="shared" si="505"/>
        <v>1</v>
      </c>
      <c r="DD9787" s="23">
        <f t="shared" si="506"/>
        <v>1</v>
      </c>
      <c r="DE9787" s="23">
        <f t="shared" si="507"/>
        <v>1900</v>
      </c>
    </row>
    <row r="9788" spans="107:109">
      <c r="DC9788" s="23">
        <f t="shared" si="505"/>
        <v>1</v>
      </c>
      <c r="DD9788" s="23">
        <f t="shared" si="506"/>
        <v>1</v>
      </c>
      <c r="DE9788" s="23">
        <f t="shared" si="507"/>
        <v>1900</v>
      </c>
    </row>
    <row r="9789" spans="107:109">
      <c r="DC9789" s="23">
        <f t="shared" si="505"/>
        <v>1</v>
      </c>
      <c r="DD9789" s="23">
        <f t="shared" si="506"/>
        <v>1</v>
      </c>
      <c r="DE9789" s="23">
        <f t="shared" si="507"/>
        <v>1900</v>
      </c>
    </row>
    <row r="9790" spans="107:109">
      <c r="DC9790" s="23">
        <f t="shared" si="505"/>
        <v>1</v>
      </c>
      <c r="DD9790" s="23">
        <f t="shared" si="506"/>
        <v>1</v>
      </c>
      <c r="DE9790" s="23">
        <f t="shared" si="507"/>
        <v>1900</v>
      </c>
    </row>
    <row r="9791" spans="107:109">
      <c r="DC9791" s="23">
        <f t="shared" si="505"/>
        <v>1</v>
      </c>
      <c r="DD9791" s="23">
        <f t="shared" si="506"/>
        <v>1</v>
      </c>
      <c r="DE9791" s="23">
        <f t="shared" si="507"/>
        <v>1900</v>
      </c>
    </row>
    <row r="9792" spans="107:109">
      <c r="DC9792" s="23">
        <f t="shared" si="505"/>
        <v>1</v>
      </c>
      <c r="DD9792" s="23">
        <f t="shared" si="506"/>
        <v>1</v>
      </c>
      <c r="DE9792" s="23">
        <f t="shared" si="507"/>
        <v>1900</v>
      </c>
    </row>
    <row r="9793" spans="107:109">
      <c r="DC9793" s="23">
        <f t="shared" si="505"/>
        <v>1</v>
      </c>
      <c r="DD9793" s="23">
        <f t="shared" si="506"/>
        <v>1</v>
      </c>
      <c r="DE9793" s="23">
        <f t="shared" si="507"/>
        <v>1900</v>
      </c>
    </row>
    <row r="9794" spans="107:109">
      <c r="DC9794" s="23">
        <f t="shared" si="505"/>
        <v>1</v>
      </c>
      <c r="DD9794" s="23">
        <f t="shared" si="506"/>
        <v>1</v>
      </c>
      <c r="DE9794" s="23">
        <f t="shared" si="507"/>
        <v>1900</v>
      </c>
    </row>
    <row r="9795" spans="107:109">
      <c r="DC9795" s="23">
        <f t="shared" si="505"/>
        <v>1</v>
      </c>
      <c r="DD9795" s="23">
        <f t="shared" si="506"/>
        <v>1</v>
      </c>
      <c r="DE9795" s="23">
        <f t="shared" si="507"/>
        <v>1900</v>
      </c>
    </row>
    <row r="9796" spans="107:109">
      <c r="DC9796" s="23">
        <f t="shared" si="505"/>
        <v>1</v>
      </c>
      <c r="DD9796" s="23">
        <f t="shared" si="506"/>
        <v>1</v>
      </c>
      <c r="DE9796" s="23">
        <f t="shared" si="507"/>
        <v>1900</v>
      </c>
    </row>
    <row r="9797" spans="107:109">
      <c r="DC9797" s="23">
        <f t="shared" si="505"/>
        <v>1</v>
      </c>
      <c r="DD9797" s="23">
        <f t="shared" si="506"/>
        <v>1</v>
      </c>
      <c r="DE9797" s="23">
        <f t="shared" si="507"/>
        <v>1900</v>
      </c>
    </row>
    <row r="9798" spans="107:109">
      <c r="DC9798" s="23">
        <f t="shared" ref="DC9798:DC9861" si="508">MONTH(B9798)</f>
        <v>1</v>
      </c>
      <c r="DD9798" s="23">
        <f t="shared" ref="DD9798:DD9861" si="509">ROUNDUP(DC9798/3,0)</f>
        <v>1</v>
      </c>
      <c r="DE9798" s="23">
        <f t="shared" ref="DE9798:DE9861" si="510">YEAR(B9798)</f>
        <v>1900</v>
      </c>
    </row>
    <row r="9799" spans="107:109">
      <c r="DC9799" s="23">
        <f t="shared" si="508"/>
        <v>1</v>
      </c>
      <c r="DD9799" s="23">
        <f t="shared" si="509"/>
        <v>1</v>
      </c>
      <c r="DE9799" s="23">
        <f t="shared" si="510"/>
        <v>1900</v>
      </c>
    </row>
    <row r="9800" spans="107:109">
      <c r="DC9800" s="23">
        <f t="shared" si="508"/>
        <v>1</v>
      </c>
      <c r="DD9800" s="23">
        <f t="shared" si="509"/>
        <v>1</v>
      </c>
      <c r="DE9800" s="23">
        <f t="shared" si="510"/>
        <v>1900</v>
      </c>
    </row>
    <row r="9801" spans="107:109">
      <c r="DC9801" s="23">
        <f t="shared" si="508"/>
        <v>1</v>
      </c>
      <c r="DD9801" s="23">
        <f t="shared" si="509"/>
        <v>1</v>
      </c>
      <c r="DE9801" s="23">
        <f t="shared" si="510"/>
        <v>1900</v>
      </c>
    </row>
    <row r="9802" spans="107:109">
      <c r="DC9802" s="23">
        <f t="shared" si="508"/>
        <v>1</v>
      </c>
      <c r="DD9802" s="23">
        <f t="shared" si="509"/>
        <v>1</v>
      </c>
      <c r="DE9802" s="23">
        <f t="shared" si="510"/>
        <v>1900</v>
      </c>
    </row>
    <row r="9803" spans="107:109">
      <c r="DC9803" s="23">
        <f t="shared" si="508"/>
        <v>1</v>
      </c>
      <c r="DD9803" s="23">
        <f t="shared" si="509"/>
        <v>1</v>
      </c>
      <c r="DE9803" s="23">
        <f t="shared" si="510"/>
        <v>1900</v>
      </c>
    </row>
    <row r="9804" spans="107:109">
      <c r="DC9804" s="23">
        <f t="shared" si="508"/>
        <v>1</v>
      </c>
      <c r="DD9804" s="23">
        <f t="shared" si="509"/>
        <v>1</v>
      </c>
      <c r="DE9804" s="23">
        <f t="shared" si="510"/>
        <v>1900</v>
      </c>
    </row>
    <row r="9805" spans="107:109">
      <c r="DC9805" s="23">
        <f t="shared" si="508"/>
        <v>1</v>
      </c>
      <c r="DD9805" s="23">
        <f t="shared" si="509"/>
        <v>1</v>
      </c>
      <c r="DE9805" s="23">
        <f t="shared" si="510"/>
        <v>1900</v>
      </c>
    </row>
    <row r="9806" spans="107:109">
      <c r="DC9806" s="23">
        <f t="shared" si="508"/>
        <v>1</v>
      </c>
      <c r="DD9806" s="23">
        <f t="shared" si="509"/>
        <v>1</v>
      </c>
      <c r="DE9806" s="23">
        <f t="shared" si="510"/>
        <v>1900</v>
      </c>
    </row>
    <row r="9807" spans="107:109">
      <c r="DC9807" s="23">
        <f t="shared" si="508"/>
        <v>1</v>
      </c>
      <c r="DD9807" s="23">
        <f t="shared" si="509"/>
        <v>1</v>
      </c>
      <c r="DE9807" s="23">
        <f t="shared" si="510"/>
        <v>1900</v>
      </c>
    </row>
    <row r="9808" spans="107:109">
      <c r="DC9808" s="23">
        <f t="shared" si="508"/>
        <v>1</v>
      </c>
      <c r="DD9808" s="23">
        <f t="shared" si="509"/>
        <v>1</v>
      </c>
      <c r="DE9808" s="23">
        <f t="shared" si="510"/>
        <v>1900</v>
      </c>
    </row>
    <row r="9809" spans="107:109">
      <c r="DC9809" s="23">
        <f t="shared" si="508"/>
        <v>1</v>
      </c>
      <c r="DD9809" s="23">
        <f t="shared" si="509"/>
        <v>1</v>
      </c>
      <c r="DE9809" s="23">
        <f t="shared" si="510"/>
        <v>1900</v>
      </c>
    </row>
    <row r="9810" spans="107:109">
      <c r="DC9810" s="23">
        <f t="shared" si="508"/>
        <v>1</v>
      </c>
      <c r="DD9810" s="23">
        <f t="shared" si="509"/>
        <v>1</v>
      </c>
      <c r="DE9810" s="23">
        <f t="shared" si="510"/>
        <v>1900</v>
      </c>
    </row>
    <row r="9811" spans="107:109">
      <c r="DC9811" s="23">
        <f t="shared" si="508"/>
        <v>1</v>
      </c>
      <c r="DD9811" s="23">
        <f t="shared" si="509"/>
        <v>1</v>
      </c>
      <c r="DE9811" s="23">
        <f t="shared" si="510"/>
        <v>1900</v>
      </c>
    </row>
    <row r="9812" spans="107:109">
      <c r="DC9812" s="23">
        <f t="shared" si="508"/>
        <v>1</v>
      </c>
      <c r="DD9812" s="23">
        <f t="shared" si="509"/>
        <v>1</v>
      </c>
      <c r="DE9812" s="23">
        <f t="shared" si="510"/>
        <v>1900</v>
      </c>
    </row>
    <row r="9813" spans="107:109">
      <c r="DC9813" s="23">
        <f t="shared" si="508"/>
        <v>1</v>
      </c>
      <c r="DD9813" s="23">
        <f t="shared" si="509"/>
        <v>1</v>
      </c>
      <c r="DE9813" s="23">
        <f t="shared" si="510"/>
        <v>1900</v>
      </c>
    </row>
    <row r="9814" spans="107:109">
      <c r="DC9814" s="23">
        <f t="shared" si="508"/>
        <v>1</v>
      </c>
      <c r="DD9814" s="23">
        <f t="shared" si="509"/>
        <v>1</v>
      </c>
      <c r="DE9814" s="23">
        <f t="shared" si="510"/>
        <v>1900</v>
      </c>
    </row>
    <row r="9815" spans="107:109">
      <c r="DC9815" s="23">
        <f t="shared" si="508"/>
        <v>1</v>
      </c>
      <c r="DD9815" s="23">
        <f t="shared" si="509"/>
        <v>1</v>
      </c>
      <c r="DE9815" s="23">
        <f t="shared" si="510"/>
        <v>1900</v>
      </c>
    </row>
    <row r="9816" spans="107:109">
      <c r="DC9816" s="23">
        <f t="shared" si="508"/>
        <v>1</v>
      </c>
      <c r="DD9816" s="23">
        <f t="shared" si="509"/>
        <v>1</v>
      </c>
      <c r="DE9816" s="23">
        <f t="shared" si="510"/>
        <v>1900</v>
      </c>
    </row>
    <row r="9817" spans="107:109">
      <c r="DC9817" s="23">
        <f t="shared" si="508"/>
        <v>1</v>
      </c>
      <c r="DD9817" s="23">
        <f t="shared" si="509"/>
        <v>1</v>
      </c>
      <c r="DE9817" s="23">
        <f t="shared" si="510"/>
        <v>1900</v>
      </c>
    </row>
    <row r="9818" spans="107:109">
      <c r="DC9818" s="23">
        <f t="shared" si="508"/>
        <v>1</v>
      </c>
      <c r="DD9818" s="23">
        <f t="shared" si="509"/>
        <v>1</v>
      </c>
      <c r="DE9818" s="23">
        <f t="shared" si="510"/>
        <v>1900</v>
      </c>
    </row>
    <row r="9819" spans="107:109">
      <c r="DC9819" s="23">
        <f t="shared" si="508"/>
        <v>1</v>
      </c>
      <c r="DD9819" s="23">
        <f t="shared" si="509"/>
        <v>1</v>
      </c>
      <c r="DE9819" s="23">
        <f t="shared" si="510"/>
        <v>1900</v>
      </c>
    </row>
    <row r="9820" spans="107:109">
      <c r="DC9820" s="23">
        <f t="shared" si="508"/>
        <v>1</v>
      </c>
      <c r="DD9820" s="23">
        <f t="shared" si="509"/>
        <v>1</v>
      </c>
      <c r="DE9820" s="23">
        <f t="shared" si="510"/>
        <v>1900</v>
      </c>
    </row>
    <row r="9821" spans="107:109">
      <c r="DC9821" s="23">
        <f t="shared" si="508"/>
        <v>1</v>
      </c>
      <c r="DD9821" s="23">
        <f t="shared" si="509"/>
        <v>1</v>
      </c>
      <c r="DE9821" s="23">
        <f t="shared" si="510"/>
        <v>1900</v>
      </c>
    </row>
    <row r="9822" spans="107:109">
      <c r="DC9822" s="23">
        <f t="shared" si="508"/>
        <v>1</v>
      </c>
      <c r="DD9822" s="23">
        <f t="shared" si="509"/>
        <v>1</v>
      </c>
      <c r="DE9822" s="23">
        <f t="shared" si="510"/>
        <v>1900</v>
      </c>
    </row>
    <row r="9823" spans="107:109">
      <c r="DC9823" s="23">
        <f t="shared" si="508"/>
        <v>1</v>
      </c>
      <c r="DD9823" s="23">
        <f t="shared" si="509"/>
        <v>1</v>
      </c>
      <c r="DE9823" s="23">
        <f t="shared" si="510"/>
        <v>1900</v>
      </c>
    </row>
    <row r="9824" spans="107:109">
      <c r="DC9824" s="23">
        <f t="shared" si="508"/>
        <v>1</v>
      </c>
      <c r="DD9824" s="23">
        <f t="shared" si="509"/>
        <v>1</v>
      </c>
      <c r="DE9824" s="23">
        <f t="shared" si="510"/>
        <v>1900</v>
      </c>
    </row>
    <row r="9825" spans="107:109">
      <c r="DC9825" s="23">
        <f t="shared" si="508"/>
        <v>1</v>
      </c>
      <c r="DD9825" s="23">
        <f t="shared" si="509"/>
        <v>1</v>
      </c>
      <c r="DE9825" s="23">
        <f t="shared" si="510"/>
        <v>1900</v>
      </c>
    </row>
    <row r="9826" spans="107:109">
      <c r="DC9826" s="23">
        <f t="shared" si="508"/>
        <v>1</v>
      </c>
      <c r="DD9826" s="23">
        <f t="shared" si="509"/>
        <v>1</v>
      </c>
      <c r="DE9826" s="23">
        <f t="shared" si="510"/>
        <v>1900</v>
      </c>
    </row>
    <row r="9827" spans="107:109">
      <c r="DC9827" s="23">
        <f t="shared" si="508"/>
        <v>1</v>
      </c>
      <c r="DD9827" s="23">
        <f t="shared" si="509"/>
        <v>1</v>
      </c>
      <c r="DE9827" s="23">
        <f t="shared" si="510"/>
        <v>1900</v>
      </c>
    </row>
    <row r="9828" spans="107:109">
      <c r="DC9828" s="23">
        <f t="shared" si="508"/>
        <v>1</v>
      </c>
      <c r="DD9828" s="23">
        <f t="shared" si="509"/>
        <v>1</v>
      </c>
      <c r="DE9828" s="23">
        <f t="shared" si="510"/>
        <v>1900</v>
      </c>
    </row>
    <row r="9829" spans="107:109">
      <c r="DC9829" s="23">
        <f t="shared" si="508"/>
        <v>1</v>
      </c>
      <c r="DD9829" s="23">
        <f t="shared" si="509"/>
        <v>1</v>
      </c>
      <c r="DE9829" s="23">
        <f t="shared" si="510"/>
        <v>1900</v>
      </c>
    </row>
    <row r="9830" spans="107:109">
      <c r="DC9830" s="23">
        <f t="shared" si="508"/>
        <v>1</v>
      </c>
      <c r="DD9830" s="23">
        <f t="shared" si="509"/>
        <v>1</v>
      </c>
      <c r="DE9830" s="23">
        <f t="shared" si="510"/>
        <v>1900</v>
      </c>
    </row>
    <row r="9831" spans="107:109">
      <c r="DC9831" s="23">
        <f t="shared" si="508"/>
        <v>1</v>
      </c>
      <c r="DD9831" s="23">
        <f t="shared" si="509"/>
        <v>1</v>
      </c>
      <c r="DE9831" s="23">
        <f t="shared" si="510"/>
        <v>1900</v>
      </c>
    </row>
    <row r="9832" spans="107:109">
      <c r="DC9832" s="23">
        <f t="shared" si="508"/>
        <v>1</v>
      </c>
      <c r="DD9832" s="23">
        <f t="shared" si="509"/>
        <v>1</v>
      </c>
      <c r="DE9832" s="23">
        <f t="shared" si="510"/>
        <v>1900</v>
      </c>
    </row>
    <row r="9833" spans="107:109">
      <c r="DC9833" s="23">
        <f t="shared" si="508"/>
        <v>1</v>
      </c>
      <c r="DD9833" s="23">
        <f t="shared" si="509"/>
        <v>1</v>
      </c>
      <c r="DE9833" s="23">
        <f t="shared" si="510"/>
        <v>1900</v>
      </c>
    </row>
    <row r="9834" spans="107:109">
      <c r="DC9834" s="23">
        <f t="shared" si="508"/>
        <v>1</v>
      </c>
      <c r="DD9834" s="23">
        <f t="shared" si="509"/>
        <v>1</v>
      </c>
      <c r="DE9834" s="23">
        <f t="shared" si="510"/>
        <v>1900</v>
      </c>
    </row>
    <row r="9835" spans="107:109">
      <c r="DC9835" s="23">
        <f t="shared" si="508"/>
        <v>1</v>
      </c>
      <c r="DD9835" s="23">
        <f t="shared" si="509"/>
        <v>1</v>
      </c>
      <c r="DE9835" s="23">
        <f t="shared" si="510"/>
        <v>1900</v>
      </c>
    </row>
    <row r="9836" spans="107:109">
      <c r="DC9836" s="23">
        <f t="shared" si="508"/>
        <v>1</v>
      </c>
      <c r="DD9836" s="23">
        <f t="shared" si="509"/>
        <v>1</v>
      </c>
      <c r="DE9836" s="23">
        <f t="shared" si="510"/>
        <v>1900</v>
      </c>
    </row>
    <row r="9837" spans="107:109">
      <c r="DC9837" s="23">
        <f t="shared" si="508"/>
        <v>1</v>
      </c>
      <c r="DD9837" s="23">
        <f t="shared" si="509"/>
        <v>1</v>
      </c>
      <c r="DE9837" s="23">
        <f t="shared" si="510"/>
        <v>1900</v>
      </c>
    </row>
    <row r="9838" spans="107:109">
      <c r="DC9838" s="23">
        <f t="shared" si="508"/>
        <v>1</v>
      </c>
      <c r="DD9838" s="23">
        <f t="shared" si="509"/>
        <v>1</v>
      </c>
      <c r="DE9838" s="23">
        <f t="shared" si="510"/>
        <v>1900</v>
      </c>
    </row>
    <row r="9839" spans="107:109">
      <c r="DC9839" s="23">
        <f t="shared" si="508"/>
        <v>1</v>
      </c>
      <c r="DD9839" s="23">
        <f t="shared" si="509"/>
        <v>1</v>
      </c>
      <c r="DE9839" s="23">
        <f t="shared" si="510"/>
        <v>1900</v>
      </c>
    </row>
    <row r="9840" spans="107:109">
      <c r="DC9840" s="23">
        <f t="shared" si="508"/>
        <v>1</v>
      </c>
      <c r="DD9840" s="23">
        <f t="shared" si="509"/>
        <v>1</v>
      </c>
      <c r="DE9840" s="23">
        <f t="shared" si="510"/>
        <v>1900</v>
      </c>
    </row>
    <row r="9841" spans="107:109">
      <c r="DC9841" s="23">
        <f t="shared" si="508"/>
        <v>1</v>
      </c>
      <c r="DD9841" s="23">
        <f t="shared" si="509"/>
        <v>1</v>
      </c>
      <c r="DE9841" s="23">
        <f t="shared" si="510"/>
        <v>1900</v>
      </c>
    </row>
    <row r="9842" spans="107:109">
      <c r="DC9842" s="23">
        <f t="shared" si="508"/>
        <v>1</v>
      </c>
      <c r="DD9842" s="23">
        <f t="shared" si="509"/>
        <v>1</v>
      </c>
      <c r="DE9842" s="23">
        <f t="shared" si="510"/>
        <v>1900</v>
      </c>
    </row>
    <row r="9843" spans="107:109">
      <c r="DC9843" s="23">
        <f t="shared" si="508"/>
        <v>1</v>
      </c>
      <c r="DD9843" s="23">
        <f t="shared" si="509"/>
        <v>1</v>
      </c>
      <c r="DE9843" s="23">
        <f t="shared" si="510"/>
        <v>1900</v>
      </c>
    </row>
    <row r="9844" spans="107:109">
      <c r="DC9844" s="23">
        <f t="shared" si="508"/>
        <v>1</v>
      </c>
      <c r="DD9844" s="23">
        <f t="shared" si="509"/>
        <v>1</v>
      </c>
      <c r="DE9844" s="23">
        <f t="shared" si="510"/>
        <v>1900</v>
      </c>
    </row>
    <row r="9845" spans="107:109">
      <c r="DC9845" s="23">
        <f t="shared" si="508"/>
        <v>1</v>
      </c>
      <c r="DD9845" s="23">
        <f t="shared" si="509"/>
        <v>1</v>
      </c>
      <c r="DE9845" s="23">
        <f t="shared" si="510"/>
        <v>1900</v>
      </c>
    </row>
    <row r="9846" spans="107:109">
      <c r="DC9846" s="23">
        <f t="shared" si="508"/>
        <v>1</v>
      </c>
      <c r="DD9846" s="23">
        <f t="shared" si="509"/>
        <v>1</v>
      </c>
      <c r="DE9846" s="23">
        <f t="shared" si="510"/>
        <v>1900</v>
      </c>
    </row>
    <row r="9847" spans="107:109">
      <c r="DC9847" s="23">
        <f t="shared" si="508"/>
        <v>1</v>
      </c>
      <c r="DD9847" s="23">
        <f t="shared" si="509"/>
        <v>1</v>
      </c>
      <c r="DE9847" s="23">
        <f t="shared" si="510"/>
        <v>1900</v>
      </c>
    </row>
    <row r="9848" spans="107:109">
      <c r="DC9848" s="23">
        <f t="shared" si="508"/>
        <v>1</v>
      </c>
      <c r="DD9848" s="23">
        <f t="shared" si="509"/>
        <v>1</v>
      </c>
      <c r="DE9848" s="23">
        <f t="shared" si="510"/>
        <v>1900</v>
      </c>
    </row>
    <row r="9849" spans="107:109">
      <c r="DC9849" s="23">
        <f t="shared" si="508"/>
        <v>1</v>
      </c>
      <c r="DD9849" s="23">
        <f t="shared" si="509"/>
        <v>1</v>
      </c>
      <c r="DE9849" s="23">
        <f t="shared" si="510"/>
        <v>1900</v>
      </c>
    </row>
    <row r="9850" spans="107:109">
      <c r="DC9850" s="23">
        <f t="shared" si="508"/>
        <v>1</v>
      </c>
      <c r="DD9850" s="23">
        <f t="shared" si="509"/>
        <v>1</v>
      </c>
      <c r="DE9850" s="23">
        <f t="shared" si="510"/>
        <v>1900</v>
      </c>
    </row>
    <row r="9851" spans="107:109">
      <c r="DC9851" s="23">
        <f t="shared" si="508"/>
        <v>1</v>
      </c>
      <c r="DD9851" s="23">
        <f t="shared" si="509"/>
        <v>1</v>
      </c>
      <c r="DE9851" s="23">
        <f t="shared" si="510"/>
        <v>1900</v>
      </c>
    </row>
    <row r="9852" spans="107:109">
      <c r="DC9852" s="23">
        <f t="shared" si="508"/>
        <v>1</v>
      </c>
      <c r="DD9852" s="23">
        <f t="shared" si="509"/>
        <v>1</v>
      </c>
      <c r="DE9852" s="23">
        <f t="shared" si="510"/>
        <v>1900</v>
      </c>
    </row>
    <row r="9853" spans="107:109">
      <c r="DC9853" s="23">
        <f t="shared" si="508"/>
        <v>1</v>
      </c>
      <c r="DD9853" s="23">
        <f t="shared" si="509"/>
        <v>1</v>
      </c>
      <c r="DE9853" s="23">
        <f t="shared" si="510"/>
        <v>1900</v>
      </c>
    </row>
    <row r="9854" spans="107:109">
      <c r="DC9854" s="23">
        <f t="shared" si="508"/>
        <v>1</v>
      </c>
      <c r="DD9854" s="23">
        <f t="shared" si="509"/>
        <v>1</v>
      </c>
      <c r="DE9854" s="23">
        <f t="shared" si="510"/>
        <v>1900</v>
      </c>
    </row>
    <row r="9855" spans="107:109">
      <c r="DC9855" s="23">
        <f t="shared" si="508"/>
        <v>1</v>
      </c>
      <c r="DD9855" s="23">
        <f t="shared" si="509"/>
        <v>1</v>
      </c>
      <c r="DE9855" s="23">
        <f t="shared" si="510"/>
        <v>1900</v>
      </c>
    </row>
    <row r="9856" spans="107:109">
      <c r="DC9856" s="23">
        <f t="shared" si="508"/>
        <v>1</v>
      </c>
      <c r="DD9856" s="23">
        <f t="shared" si="509"/>
        <v>1</v>
      </c>
      <c r="DE9856" s="23">
        <f t="shared" si="510"/>
        <v>1900</v>
      </c>
    </row>
    <row r="9857" spans="107:109">
      <c r="DC9857" s="23">
        <f t="shared" si="508"/>
        <v>1</v>
      </c>
      <c r="DD9857" s="23">
        <f t="shared" si="509"/>
        <v>1</v>
      </c>
      <c r="DE9857" s="23">
        <f t="shared" si="510"/>
        <v>1900</v>
      </c>
    </row>
    <row r="9858" spans="107:109">
      <c r="DC9858" s="23">
        <f t="shared" si="508"/>
        <v>1</v>
      </c>
      <c r="DD9858" s="23">
        <f t="shared" si="509"/>
        <v>1</v>
      </c>
      <c r="DE9858" s="23">
        <f t="shared" si="510"/>
        <v>1900</v>
      </c>
    </row>
    <row r="9859" spans="107:109">
      <c r="DC9859" s="23">
        <f t="shared" si="508"/>
        <v>1</v>
      </c>
      <c r="DD9859" s="23">
        <f t="shared" si="509"/>
        <v>1</v>
      </c>
      <c r="DE9859" s="23">
        <f t="shared" si="510"/>
        <v>1900</v>
      </c>
    </row>
    <row r="9860" spans="107:109">
      <c r="DC9860" s="23">
        <f t="shared" si="508"/>
        <v>1</v>
      </c>
      <c r="DD9860" s="23">
        <f t="shared" si="509"/>
        <v>1</v>
      </c>
      <c r="DE9860" s="23">
        <f t="shared" si="510"/>
        <v>1900</v>
      </c>
    </row>
    <row r="9861" spans="107:109">
      <c r="DC9861" s="23">
        <f t="shared" si="508"/>
        <v>1</v>
      </c>
      <c r="DD9861" s="23">
        <f t="shared" si="509"/>
        <v>1</v>
      </c>
      <c r="DE9861" s="23">
        <f t="shared" si="510"/>
        <v>1900</v>
      </c>
    </row>
    <row r="9862" spans="107:109">
      <c r="DC9862" s="23">
        <f t="shared" ref="DC9862:DC9925" si="511">MONTH(B9862)</f>
        <v>1</v>
      </c>
      <c r="DD9862" s="23">
        <f t="shared" ref="DD9862:DD9925" si="512">ROUNDUP(DC9862/3,0)</f>
        <v>1</v>
      </c>
      <c r="DE9862" s="23">
        <f t="shared" ref="DE9862:DE9925" si="513">YEAR(B9862)</f>
        <v>1900</v>
      </c>
    </row>
    <row r="9863" spans="107:109">
      <c r="DC9863" s="23">
        <f t="shared" si="511"/>
        <v>1</v>
      </c>
      <c r="DD9863" s="23">
        <f t="shared" si="512"/>
        <v>1</v>
      </c>
      <c r="DE9863" s="23">
        <f t="shared" si="513"/>
        <v>1900</v>
      </c>
    </row>
    <row r="9864" spans="107:109">
      <c r="DC9864" s="23">
        <f t="shared" si="511"/>
        <v>1</v>
      </c>
      <c r="DD9864" s="23">
        <f t="shared" si="512"/>
        <v>1</v>
      </c>
      <c r="DE9864" s="23">
        <f t="shared" si="513"/>
        <v>1900</v>
      </c>
    </row>
    <row r="9865" spans="107:109">
      <c r="DC9865" s="23">
        <f t="shared" si="511"/>
        <v>1</v>
      </c>
      <c r="DD9865" s="23">
        <f t="shared" si="512"/>
        <v>1</v>
      </c>
      <c r="DE9865" s="23">
        <f t="shared" si="513"/>
        <v>1900</v>
      </c>
    </row>
    <row r="9866" spans="107:109">
      <c r="DC9866" s="23">
        <f t="shared" si="511"/>
        <v>1</v>
      </c>
      <c r="DD9866" s="23">
        <f t="shared" si="512"/>
        <v>1</v>
      </c>
      <c r="DE9866" s="23">
        <f t="shared" si="513"/>
        <v>1900</v>
      </c>
    </row>
    <row r="9867" spans="107:109">
      <c r="DC9867" s="23">
        <f t="shared" si="511"/>
        <v>1</v>
      </c>
      <c r="DD9867" s="23">
        <f t="shared" si="512"/>
        <v>1</v>
      </c>
      <c r="DE9867" s="23">
        <f t="shared" si="513"/>
        <v>1900</v>
      </c>
    </row>
    <row r="9868" spans="107:109">
      <c r="DC9868" s="23">
        <f t="shared" si="511"/>
        <v>1</v>
      </c>
      <c r="DD9868" s="23">
        <f t="shared" si="512"/>
        <v>1</v>
      </c>
      <c r="DE9868" s="23">
        <f t="shared" si="513"/>
        <v>1900</v>
      </c>
    </row>
    <row r="9869" spans="107:109">
      <c r="DC9869" s="23">
        <f t="shared" si="511"/>
        <v>1</v>
      </c>
      <c r="DD9869" s="23">
        <f t="shared" si="512"/>
        <v>1</v>
      </c>
      <c r="DE9869" s="23">
        <f t="shared" si="513"/>
        <v>1900</v>
      </c>
    </row>
    <row r="9870" spans="107:109">
      <c r="DC9870" s="23">
        <f t="shared" si="511"/>
        <v>1</v>
      </c>
      <c r="DD9870" s="23">
        <f t="shared" si="512"/>
        <v>1</v>
      </c>
      <c r="DE9870" s="23">
        <f t="shared" si="513"/>
        <v>1900</v>
      </c>
    </row>
    <row r="9871" spans="107:109">
      <c r="DC9871" s="23">
        <f t="shared" si="511"/>
        <v>1</v>
      </c>
      <c r="DD9871" s="23">
        <f t="shared" si="512"/>
        <v>1</v>
      </c>
      <c r="DE9871" s="23">
        <f t="shared" si="513"/>
        <v>1900</v>
      </c>
    </row>
    <row r="9872" spans="107:109">
      <c r="DC9872" s="23">
        <f t="shared" si="511"/>
        <v>1</v>
      </c>
      <c r="DD9872" s="23">
        <f t="shared" si="512"/>
        <v>1</v>
      </c>
      <c r="DE9872" s="23">
        <f t="shared" si="513"/>
        <v>1900</v>
      </c>
    </row>
    <row r="9873" spans="107:109">
      <c r="DC9873" s="23">
        <f t="shared" si="511"/>
        <v>1</v>
      </c>
      <c r="DD9873" s="23">
        <f t="shared" si="512"/>
        <v>1</v>
      </c>
      <c r="DE9873" s="23">
        <f t="shared" si="513"/>
        <v>1900</v>
      </c>
    </row>
    <row r="9874" spans="107:109">
      <c r="DC9874" s="23">
        <f t="shared" si="511"/>
        <v>1</v>
      </c>
      <c r="DD9874" s="23">
        <f t="shared" si="512"/>
        <v>1</v>
      </c>
      <c r="DE9874" s="23">
        <f t="shared" si="513"/>
        <v>1900</v>
      </c>
    </row>
    <row r="9875" spans="107:109">
      <c r="DC9875" s="23">
        <f t="shared" si="511"/>
        <v>1</v>
      </c>
      <c r="DD9875" s="23">
        <f t="shared" si="512"/>
        <v>1</v>
      </c>
      <c r="DE9875" s="23">
        <f t="shared" si="513"/>
        <v>1900</v>
      </c>
    </row>
    <row r="9876" spans="107:109">
      <c r="DC9876" s="23">
        <f t="shared" si="511"/>
        <v>1</v>
      </c>
      <c r="DD9876" s="23">
        <f t="shared" si="512"/>
        <v>1</v>
      </c>
      <c r="DE9876" s="23">
        <f t="shared" si="513"/>
        <v>1900</v>
      </c>
    </row>
    <row r="9877" spans="107:109">
      <c r="DC9877" s="23">
        <f t="shared" si="511"/>
        <v>1</v>
      </c>
      <c r="DD9877" s="23">
        <f t="shared" si="512"/>
        <v>1</v>
      </c>
      <c r="DE9877" s="23">
        <f t="shared" si="513"/>
        <v>1900</v>
      </c>
    </row>
    <row r="9878" spans="107:109">
      <c r="DC9878" s="23">
        <f t="shared" si="511"/>
        <v>1</v>
      </c>
      <c r="DD9878" s="23">
        <f t="shared" si="512"/>
        <v>1</v>
      </c>
      <c r="DE9878" s="23">
        <f t="shared" si="513"/>
        <v>1900</v>
      </c>
    </row>
    <row r="9879" spans="107:109">
      <c r="DC9879" s="23">
        <f t="shared" si="511"/>
        <v>1</v>
      </c>
      <c r="DD9879" s="23">
        <f t="shared" si="512"/>
        <v>1</v>
      </c>
      <c r="DE9879" s="23">
        <f t="shared" si="513"/>
        <v>1900</v>
      </c>
    </row>
    <row r="9880" spans="107:109">
      <c r="DC9880" s="23">
        <f t="shared" si="511"/>
        <v>1</v>
      </c>
      <c r="DD9880" s="23">
        <f t="shared" si="512"/>
        <v>1</v>
      </c>
      <c r="DE9880" s="23">
        <f t="shared" si="513"/>
        <v>1900</v>
      </c>
    </row>
    <row r="9881" spans="107:109">
      <c r="DC9881" s="23">
        <f t="shared" si="511"/>
        <v>1</v>
      </c>
      <c r="DD9881" s="23">
        <f t="shared" si="512"/>
        <v>1</v>
      </c>
      <c r="DE9881" s="23">
        <f t="shared" si="513"/>
        <v>1900</v>
      </c>
    </row>
    <row r="9882" spans="107:109">
      <c r="DC9882" s="23">
        <f t="shared" si="511"/>
        <v>1</v>
      </c>
      <c r="DD9882" s="23">
        <f t="shared" si="512"/>
        <v>1</v>
      </c>
      <c r="DE9882" s="23">
        <f t="shared" si="513"/>
        <v>1900</v>
      </c>
    </row>
    <row r="9883" spans="107:109">
      <c r="DC9883" s="23">
        <f t="shared" si="511"/>
        <v>1</v>
      </c>
      <c r="DD9883" s="23">
        <f t="shared" si="512"/>
        <v>1</v>
      </c>
      <c r="DE9883" s="23">
        <f t="shared" si="513"/>
        <v>1900</v>
      </c>
    </row>
    <row r="9884" spans="107:109">
      <c r="DC9884" s="23">
        <f t="shared" si="511"/>
        <v>1</v>
      </c>
      <c r="DD9884" s="23">
        <f t="shared" si="512"/>
        <v>1</v>
      </c>
      <c r="DE9884" s="23">
        <f t="shared" si="513"/>
        <v>1900</v>
      </c>
    </row>
    <row r="9885" spans="107:109">
      <c r="DC9885" s="23">
        <f t="shared" si="511"/>
        <v>1</v>
      </c>
      <c r="DD9885" s="23">
        <f t="shared" si="512"/>
        <v>1</v>
      </c>
      <c r="DE9885" s="23">
        <f t="shared" si="513"/>
        <v>1900</v>
      </c>
    </row>
    <row r="9886" spans="107:109">
      <c r="DC9886" s="23">
        <f t="shared" si="511"/>
        <v>1</v>
      </c>
      <c r="DD9886" s="23">
        <f t="shared" si="512"/>
        <v>1</v>
      </c>
      <c r="DE9886" s="23">
        <f t="shared" si="513"/>
        <v>1900</v>
      </c>
    </row>
    <row r="9887" spans="107:109">
      <c r="DC9887" s="23">
        <f t="shared" si="511"/>
        <v>1</v>
      </c>
      <c r="DD9887" s="23">
        <f t="shared" si="512"/>
        <v>1</v>
      </c>
      <c r="DE9887" s="23">
        <f t="shared" si="513"/>
        <v>1900</v>
      </c>
    </row>
    <row r="9888" spans="107:109">
      <c r="DC9888" s="23">
        <f t="shared" si="511"/>
        <v>1</v>
      </c>
      <c r="DD9888" s="23">
        <f t="shared" si="512"/>
        <v>1</v>
      </c>
      <c r="DE9888" s="23">
        <f t="shared" si="513"/>
        <v>1900</v>
      </c>
    </row>
    <row r="9889" spans="107:109">
      <c r="DC9889" s="23">
        <f t="shared" si="511"/>
        <v>1</v>
      </c>
      <c r="DD9889" s="23">
        <f t="shared" si="512"/>
        <v>1</v>
      </c>
      <c r="DE9889" s="23">
        <f t="shared" si="513"/>
        <v>1900</v>
      </c>
    </row>
    <row r="9890" spans="107:109">
      <c r="DC9890" s="23">
        <f t="shared" si="511"/>
        <v>1</v>
      </c>
      <c r="DD9890" s="23">
        <f t="shared" si="512"/>
        <v>1</v>
      </c>
      <c r="DE9890" s="23">
        <f t="shared" si="513"/>
        <v>1900</v>
      </c>
    </row>
    <row r="9891" spans="107:109">
      <c r="DC9891" s="23">
        <f t="shared" si="511"/>
        <v>1</v>
      </c>
      <c r="DD9891" s="23">
        <f t="shared" si="512"/>
        <v>1</v>
      </c>
      <c r="DE9891" s="23">
        <f t="shared" si="513"/>
        <v>1900</v>
      </c>
    </row>
    <row r="9892" spans="107:109">
      <c r="DC9892" s="23">
        <f t="shared" si="511"/>
        <v>1</v>
      </c>
      <c r="DD9892" s="23">
        <f t="shared" si="512"/>
        <v>1</v>
      </c>
      <c r="DE9892" s="23">
        <f t="shared" si="513"/>
        <v>1900</v>
      </c>
    </row>
    <row r="9893" spans="107:109">
      <c r="DC9893" s="23">
        <f t="shared" si="511"/>
        <v>1</v>
      </c>
      <c r="DD9893" s="23">
        <f t="shared" si="512"/>
        <v>1</v>
      </c>
      <c r="DE9893" s="23">
        <f t="shared" si="513"/>
        <v>1900</v>
      </c>
    </row>
    <row r="9894" spans="107:109">
      <c r="DC9894" s="23">
        <f t="shared" si="511"/>
        <v>1</v>
      </c>
      <c r="DD9894" s="23">
        <f t="shared" si="512"/>
        <v>1</v>
      </c>
      <c r="DE9894" s="23">
        <f t="shared" si="513"/>
        <v>1900</v>
      </c>
    </row>
    <row r="9895" spans="107:109">
      <c r="DC9895" s="23">
        <f t="shared" si="511"/>
        <v>1</v>
      </c>
      <c r="DD9895" s="23">
        <f t="shared" si="512"/>
        <v>1</v>
      </c>
      <c r="DE9895" s="23">
        <f t="shared" si="513"/>
        <v>1900</v>
      </c>
    </row>
    <row r="9896" spans="107:109">
      <c r="DC9896" s="23">
        <f t="shared" si="511"/>
        <v>1</v>
      </c>
      <c r="DD9896" s="23">
        <f t="shared" si="512"/>
        <v>1</v>
      </c>
      <c r="DE9896" s="23">
        <f t="shared" si="513"/>
        <v>1900</v>
      </c>
    </row>
    <row r="9897" spans="107:109">
      <c r="DC9897" s="23">
        <f t="shared" si="511"/>
        <v>1</v>
      </c>
      <c r="DD9897" s="23">
        <f t="shared" si="512"/>
        <v>1</v>
      </c>
      <c r="DE9897" s="23">
        <f t="shared" si="513"/>
        <v>1900</v>
      </c>
    </row>
    <row r="9898" spans="107:109">
      <c r="DC9898" s="23">
        <f t="shared" si="511"/>
        <v>1</v>
      </c>
      <c r="DD9898" s="23">
        <f t="shared" si="512"/>
        <v>1</v>
      </c>
      <c r="DE9898" s="23">
        <f t="shared" si="513"/>
        <v>1900</v>
      </c>
    </row>
    <row r="9899" spans="107:109">
      <c r="DC9899" s="23">
        <f t="shared" si="511"/>
        <v>1</v>
      </c>
      <c r="DD9899" s="23">
        <f t="shared" si="512"/>
        <v>1</v>
      </c>
      <c r="DE9899" s="23">
        <f t="shared" si="513"/>
        <v>1900</v>
      </c>
    </row>
    <row r="9900" spans="107:109">
      <c r="DC9900" s="23">
        <f t="shared" si="511"/>
        <v>1</v>
      </c>
      <c r="DD9900" s="23">
        <f t="shared" si="512"/>
        <v>1</v>
      </c>
      <c r="DE9900" s="23">
        <f t="shared" si="513"/>
        <v>1900</v>
      </c>
    </row>
    <row r="9901" spans="107:109">
      <c r="DC9901" s="23">
        <f t="shared" si="511"/>
        <v>1</v>
      </c>
      <c r="DD9901" s="23">
        <f t="shared" si="512"/>
        <v>1</v>
      </c>
      <c r="DE9901" s="23">
        <f t="shared" si="513"/>
        <v>1900</v>
      </c>
    </row>
    <row r="9902" spans="107:109">
      <c r="DC9902" s="23">
        <f t="shared" si="511"/>
        <v>1</v>
      </c>
      <c r="DD9902" s="23">
        <f t="shared" si="512"/>
        <v>1</v>
      </c>
      <c r="DE9902" s="23">
        <f t="shared" si="513"/>
        <v>1900</v>
      </c>
    </row>
    <row r="9903" spans="107:109">
      <c r="DC9903" s="23">
        <f t="shared" si="511"/>
        <v>1</v>
      </c>
      <c r="DD9903" s="23">
        <f t="shared" si="512"/>
        <v>1</v>
      </c>
      <c r="DE9903" s="23">
        <f t="shared" si="513"/>
        <v>1900</v>
      </c>
    </row>
    <row r="9904" spans="107:109">
      <c r="DC9904" s="23">
        <f t="shared" si="511"/>
        <v>1</v>
      </c>
      <c r="DD9904" s="23">
        <f t="shared" si="512"/>
        <v>1</v>
      </c>
      <c r="DE9904" s="23">
        <f t="shared" si="513"/>
        <v>1900</v>
      </c>
    </row>
    <row r="9905" spans="107:109">
      <c r="DC9905" s="23">
        <f t="shared" si="511"/>
        <v>1</v>
      </c>
      <c r="DD9905" s="23">
        <f t="shared" si="512"/>
        <v>1</v>
      </c>
      <c r="DE9905" s="23">
        <f t="shared" si="513"/>
        <v>1900</v>
      </c>
    </row>
    <row r="9906" spans="107:109">
      <c r="DC9906" s="23">
        <f t="shared" si="511"/>
        <v>1</v>
      </c>
      <c r="DD9906" s="23">
        <f t="shared" si="512"/>
        <v>1</v>
      </c>
      <c r="DE9906" s="23">
        <f t="shared" si="513"/>
        <v>1900</v>
      </c>
    </row>
    <row r="9907" spans="107:109">
      <c r="DC9907" s="23">
        <f t="shared" si="511"/>
        <v>1</v>
      </c>
      <c r="DD9907" s="23">
        <f t="shared" si="512"/>
        <v>1</v>
      </c>
      <c r="DE9907" s="23">
        <f t="shared" si="513"/>
        <v>1900</v>
      </c>
    </row>
    <row r="9908" spans="107:109">
      <c r="DC9908" s="23">
        <f t="shared" si="511"/>
        <v>1</v>
      </c>
      <c r="DD9908" s="23">
        <f t="shared" si="512"/>
        <v>1</v>
      </c>
      <c r="DE9908" s="23">
        <f t="shared" si="513"/>
        <v>1900</v>
      </c>
    </row>
    <row r="9909" spans="107:109">
      <c r="DC9909" s="23">
        <f t="shared" si="511"/>
        <v>1</v>
      </c>
      <c r="DD9909" s="23">
        <f t="shared" si="512"/>
        <v>1</v>
      </c>
      <c r="DE9909" s="23">
        <f t="shared" si="513"/>
        <v>1900</v>
      </c>
    </row>
    <row r="9910" spans="107:109">
      <c r="DC9910" s="23">
        <f t="shared" si="511"/>
        <v>1</v>
      </c>
      <c r="DD9910" s="23">
        <f t="shared" si="512"/>
        <v>1</v>
      </c>
      <c r="DE9910" s="23">
        <f t="shared" si="513"/>
        <v>1900</v>
      </c>
    </row>
    <row r="9911" spans="107:109">
      <c r="DC9911" s="23">
        <f t="shared" si="511"/>
        <v>1</v>
      </c>
      <c r="DD9911" s="23">
        <f t="shared" si="512"/>
        <v>1</v>
      </c>
      <c r="DE9911" s="23">
        <f t="shared" si="513"/>
        <v>1900</v>
      </c>
    </row>
    <row r="9912" spans="107:109">
      <c r="DC9912" s="23">
        <f t="shared" si="511"/>
        <v>1</v>
      </c>
      <c r="DD9912" s="23">
        <f t="shared" si="512"/>
        <v>1</v>
      </c>
      <c r="DE9912" s="23">
        <f t="shared" si="513"/>
        <v>1900</v>
      </c>
    </row>
    <row r="9913" spans="107:109">
      <c r="DC9913" s="23">
        <f t="shared" si="511"/>
        <v>1</v>
      </c>
      <c r="DD9913" s="23">
        <f t="shared" si="512"/>
        <v>1</v>
      </c>
      <c r="DE9913" s="23">
        <f t="shared" si="513"/>
        <v>1900</v>
      </c>
    </row>
    <row r="9914" spans="107:109">
      <c r="DC9914" s="23">
        <f t="shared" si="511"/>
        <v>1</v>
      </c>
      <c r="DD9914" s="23">
        <f t="shared" si="512"/>
        <v>1</v>
      </c>
      <c r="DE9914" s="23">
        <f t="shared" si="513"/>
        <v>1900</v>
      </c>
    </row>
    <row r="9915" spans="107:109">
      <c r="DC9915" s="23">
        <f t="shared" si="511"/>
        <v>1</v>
      </c>
      <c r="DD9915" s="23">
        <f t="shared" si="512"/>
        <v>1</v>
      </c>
      <c r="DE9915" s="23">
        <f t="shared" si="513"/>
        <v>1900</v>
      </c>
    </row>
    <row r="9916" spans="107:109">
      <c r="DC9916" s="23">
        <f t="shared" si="511"/>
        <v>1</v>
      </c>
      <c r="DD9916" s="23">
        <f t="shared" si="512"/>
        <v>1</v>
      </c>
      <c r="DE9916" s="23">
        <f t="shared" si="513"/>
        <v>1900</v>
      </c>
    </row>
    <row r="9917" spans="107:109">
      <c r="DC9917" s="23">
        <f t="shared" si="511"/>
        <v>1</v>
      </c>
      <c r="DD9917" s="23">
        <f t="shared" si="512"/>
        <v>1</v>
      </c>
      <c r="DE9917" s="23">
        <f t="shared" si="513"/>
        <v>1900</v>
      </c>
    </row>
    <row r="9918" spans="107:109">
      <c r="DC9918" s="23">
        <f t="shared" si="511"/>
        <v>1</v>
      </c>
      <c r="DD9918" s="23">
        <f t="shared" si="512"/>
        <v>1</v>
      </c>
      <c r="DE9918" s="23">
        <f t="shared" si="513"/>
        <v>1900</v>
      </c>
    </row>
    <row r="9919" spans="107:109">
      <c r="DC9919" s="23">
        <f t="shared" si="511"/>
        <v>1</v>
      </c>
      <c r="DD9919" s="23">
        <f t="shared" si="512"/>
        <v>1</v>
      </c>
      <c r="DE9919" s="23">
        <f t="shared" si="513"/>
        <v>1900</v>
      </c>
    </row>
    <row r="9920" spans="107:109">
      <c r="DC9920" s="23">
        <f t="shared" si="511"/>
        <v>1</v>
      </c>
      <c r="DD9920" s="23">
        <f t="shared" si="512"/>
        <v>1</v>
      </c>
      <c r="DE9920" s="23">
        <f t="shared" si="513"/>
        <v>1900</v>
      </c>
    </row>
    <row r="9921" spans="107:109">
      <c r="DC9921" s="23">
        <f t="shared" si="511"/>
        <v>1</v>
      </c>
      <c r="DD9921" s="23">
        <f t="shared" si="512"/>
        <v>1</v>
      </c>
      <c r="DE9921" s="23">
        <f t="shared" si="513"/>
        <v>1900</v>
      </c>
    </row>
    <row r="9922" spans="107:109">
      <c r="DC9922" s="23">
        <f t="shared" si="511"/>
        <v>1</v>
      </c>
      <c r="DD9922" s="23">
        <f t="shared" si="512"/>
        <v>1</v>
      </c>
      <c r="DE9922" s="23">
        <f t="shared" si="513"/>
        <v>1900</v>
      </c>
    </row>
    <row r="9923" spans="107:109">
      <c r="DC9923" s="23">
        <f t="shared" si="511"/>
        <v>1</v>
      </c>
      <c r="DD9923" s="23">
        <f t="shared" si="512"/>
        <v>1</v>
      </c>
      <c r="DE9923" s="23">
        <f t="shared" si="513"/>
        <v>1900</v>
      </c>
    </row>
    <row r="9924" spans="107:109">
      <c r="DC9924" s="23">
        <f t="shared" si="511"/>
        <v>1</v>
      </c>
      <c r="DD9924" s="23">
        <f t="shared" si="512"/>
        <v>1</v>
      </c>
      <c r="DE9924" s="23">
        <f t="shared" si="513"/>
        <v>1900</v>
      </c>
    </row>
    <row r="9925" spans="107:109">
      <c r="DC9925" s="23">
        <f t="shared" si="511"/>
        <v>1</v>
      </c>
      <c r="DD9925" s="23">
        <f t="shared" si="512"/>
        <v>1</v>
      </c>
      <c r="DE9925" s="23">
        <f t="shared" si="513"/>
        <v>1900</v>
      </c>
    </row>
    <row r="9926" spans="107:109">
      <c r="DC9926" s="23">
        <f t="shared" ref="DC9926:DC9989" si="514">MONTH(B9926)</f>
        <v>1</v>
      </c>
      <c r="DD9926" s="23">
        <f t="shared" ref="DD9926:DD9989" si="515">ROUNDUP(DC9926/3,0)</f>
        <v>1</v>
      </c>
      <c r="DE9926" s="23">
        <f t="shared" ref="DE9926:DE9989" si="516">YEAR(B9926)</f>
        <v>1900</v>
      </c>
    </row>
    <row r="9927" spans="107:109">
      <c r="DC9927" s="23">
        <f t="shared" si="514"/>
        <v>1</v>
      </c>
      <c r="DD9927" s="23">
        <f t="shared" si="515"/>
        <v>1</v>
      </c>
      <c r="DE9927" s="23">
        <f t="shared" si="516"/>
        <v>1900</v>
      </c>
    </row>
    <row r="9928" spans="107:109">
      <c r="DC9928" s="23">
        <f t="shared" si="514"/>
        <v>1</v>
      </c>
      <c r="DD9928" s="23">
        <f t="shared" si="515"/>
        <v>1</v>
      </c>
      <c r="DE9928" s="23">
        <f t="shared" si="516"/>
        <v>1900</v>
      </c>
    </row>
    <row r="9929" spans="107:109">
      <c r="DC9929" s="23">
        <f t="shared" si="514"/>
        <v>1</v>
      </c>
      <c r="DD9929" s="23">
        <f t="shared" si="515"/>
        <v>1</v>
      </c>
      <c r="DE9929" s="23">
        <f t="shared" si="516"/>
        <v>1900</v>
      </c>
    </row>
    <row r="9930" spans="107:109">
      <c r="DC9930" s="23">
        <f t="shared" si="514"/>
        <v>1</v>
      </c>
      <c r="DD9930" s="23">
        <f t="shared" si="515"/>
        <v>1</v>
      </c>
      <c r="DE9930" s="23">
        <f t="shared" si="516"/>
        <v>1900</v>
      </c>
    </row>
    <row r="9931" spans="107:109">
      <c r="DC9931" s="23">
        <f t="shared" si="514"/>
        <v>1</v>
      </c>
      <c r="DD9931" s="23">
        <f t="shared" si="515"/>
        <v>1</v>
      </c>
      <c r="DE9931" s="23">
        <f t="shared" si="516"/>
        <v>1900</v>
      </c>
    </row>
    <row r="9932" spans="107:109">
      <c r="DC9932" s="23">
        <f t="shared" si="514"/>
        <v>1</v>
      </c>
      <c r="DD9932" s="23">
        <f t="shared" si="515"/>
        <v>1</v>
      </c>
      <c r="DE9932" s="23">
        <f t="shared" si="516"/>
        <v>1900</v>
      </c>
    </row>
    <row r="9933" spans="107:109">
      <c r="DC9933" s="23">
        <f t="shared" si="514"/>
        <v>1</v>
      </c>
      <c r="DD9933" s="23">
        <f t="shared" si="515"/>
        <v>1</v>
      </c>
      <c r="DE9933" s="23">
        <f t="shared" si="516"/>
        <v>1900</v>
      </c>
    </row>
    <row r="9934" spans="107:109">
      <c r="DC9934" s="23">
        <f t="shared" si="514"/>
        <v>1</v>
      </c>
      <c r="DD9934" s="23">
        <f t="shared" si="515"/>
        <v>1</v>
      </c>
      <c r="DE9934" s="23">
        <f t="shared" si="516"/>
        <v>1900</v>
      </c>
    </row>
    <row r="9935" spans="107:109">
      <c r="DC9935" s="23">
        <f t="shared" si="514"/>
        <v>1</v>
      </c>
      <c r="DD9935" s="23">
        <f t="shared" si="515"/>
        <v>1</v>
      </c>
      <c r="DE9935" s="23">
        <f t="shared" si="516"/>
        <v>1900</v>
      </c>
    </row>
    <row r="9936" spans="107:109">
      <c r="DC9936" s="23">
        <f t="shared" si="514"/>
        <v>1</v>
      </c>
      <c r="DD9936" s="23">
        <f t="shared" si="515"/>
        <v>1</v>
      </c>
      <c r="DE9936" s="23">
        <f t="shared" si="516"/>
        <v>1900</v>
      </c>
    </row>
    <row r="9937" spans="107:109">
      <c r="DC9937" s="23">
        <f t="shared" si="514"/>
        <v>1</v>
      </c>
      <c r="DD9937" s="23">
        <f t="shared" si="515"/>
        <v>1</v>
      </c>
      <c r="DE9937" s="23">
        <f t="shared" si="516"/>
        <v>1900</v>
      </c>
    </row>
    <row r="9938" spans="107:109">
      <c r="DC9938" s="23">
        <f t="shared" si="514"/>
        <v>1</v>
      </c>
      <c r="DD9938" s="23">
        <f t="shared" si="515"/>
        <v>1</v>
      </c>
      <c r="DE9938" s="23">
        <f t="shared" si="516"/>
        <v>1900</v>
      </c>
    </row>
    <row r="9939" spans="107:109">
      <c r="DC9939" s="23">
        <f t="shared" si="514"/>
        <v>1</v>
      </c>
      <c r="DD9939" s="23">
        <f t="shared" si="515"/>
        <v>1</v>
      </c>
      <c r="DE9939" s="23">
        <f t="shared" si="516"/>
        <v>1900</v>
      </c>
    </row>
    <row r="9940" spans="107:109">
      <c r="DC9940" s="23">
        <f t="shared" si="514"/>
        <v>1</v>
      </c>
      <c r="DD9940" s="23">
        <f t="shared" si="515"/>
        <v>1</v>
      </c>
      <c r="DE9940" s="23">
        <f t="shared" si="516"/>
        <v>1900</v>
      </c>
    </row>
    <row r="9941" spans="107:109">
      <c r="DC9941" s="23">
        <f t="shared" si="514"/>
        <v>1</v>
      </c>
      <c r="DD9941" s="23">
        <f t="shared" si="515"/>
        <v>1</v>
      </c>
      <c r="DE9941" s="23">
        <f t="shared" si="516"/>
        <v>1900</v>
      </c>
    </row>
    <row r="9942" spans="107:109">
      <c r="DC9942" s="23">
        <f t="shared" si="514"/>
        <v>1</v>
      </c>
      <c r="DD9942" s="23">
        <f t="shared" si="515"/>
        <v>1</v>
      </c>
      <c r="DE9942" s="23">
        <f t="shared" si="516"/>
        <v>1900</v>
      </c>
    </row>
    <row r="9943" spans="107:109">
      <c r="DC9943" s="23">
        <f t="shared" si="514"/>
        <v>1</v>
      </c>
      <c r="DD9943" s="23">
        <f t="shared" si="515"/>
        <v>1</v>
      </c>
      <c r="DE9943" s="23">
        <f t="shared" si="516"/>
        <v>1900</v>
      </c>
    </row>
    <row r="9944" spans="107:109">
      <c r="DC9944" s="23">
        <f t="shared" si="514"/>
        <v>1</v>
      </c>
      <c r="DD9944" s="23">
        <f t="shared" si="515"/>
        <v>1</v>
      </c>
      <c r="DE9944" s="23">
        <f t="shared" si="516"/>
        <v>1900</v>
      </c>
    </row>
    <row r="9945" spans="107:109">
      <c r="DC9945" s="23">
        <f t="shared" si="514"/>
        <v>1</v>
      </c>
      <c r="DD9945" s="23">
        <f t="shared" si="515"/>
        <v>1</v>
      </c>
      <c r="DE9945" s="23">
        <f t="shared" si="516"/>
        <v>1900</v>
      </c>
    </row>
    <row r="9946" spans="107:109">
      <c r="DC9946" s="23">
        <f t="shared" si="514"/>
        <v>1</v>
      </c>
      <c r="DD9946" s="23">
        <f t="shared" si="515"/>
        <v>1</v>
      </c>
      <c r="DE9946" s="23">
        <f t="shared" si="516"/>
        <v>1900</v>
      </c>
    </row>
    <row r="9947" spans="107:109">
      <c r="DC9947" s="23">
        <f t="shared" si="514"/>
        <v>1</v>
      </c>
      <c r="DD9947" s="23">
        <f t="shared" si="515"/>
        <v>1</v>
      </c>
      <c r="DE9947" s="23">
        <f t="shared" si="516"/>
        <v>1900</v>
      </c>
    </row>
    <row r="9948" spans="107:109">
      <c r="DC9948" s="23">
        <f t="shared" si="514"/>
        <v>1</v>
      </c>
      <c r="DD9948" s="23">
        <f t="shared" si="515"/>
        <v>1</v>
      </c>
      <c r="DE9948" s="23">
        <f t="shared" si="516"/>
        <v>1900</v>
      </c>
    </row>
    <row r="9949" spans="107:109">
      <c r="DC9949" s="23">
        <f t="shared" si="514"/>
        <v>1</v>
      </c>
      <c r="DD9949" s="23">
        <f t="shared" si="515"/>
        <v>1</v>
      </c>
      <c r="DE9949" s="23">
        <f t="shared" si="516"/>
        <v>1900</v>
      </c>
    </row>
    <row r="9950" spans="107:109">
      <c r="DC9950" s="23">
        <f t="shared" si="514"/>
        <v>1</v>
      </c>
      <c r="DD9950" s="23">
        <f t="shared" si="515"/>
        <v>1</v>
      </c>
      <c r="DE9950" s="23">
        <f t="shared" si="516"/>
        <v>1900</v>
      </c>
    </row>
    <row r="9951" spans="107:109">
      <c r="DC9951" s="23">
        <f t="shared" si="514"/>
        <v>1</v>
      </c>
      <c r="DD9951" s="23">
        <f t="shared" si="515"/>
        <v>1</v>
      </c>
      <c r="DE9951" s="23">
        <f t="shared" si="516"/>
        <v>1900</v>
      </c>
    </row>
    <row r="9952" spans="107:109">
      <c r="DC9952" s="23">
        <f t="shared" si="514"/>
        <v>1</v>
      </c>
      <c r="DD9952" s="23">
        <f t="shared" si="515"/>
        <v>1</v>
      </c>
      <c r="DE9952" s="23">
        <f t="shared" si="516"/>
        <v>1900</v>
      </c>
    </row>
    <row r="9953" spans="107:109">
      <c r="DC9953" s="23">
        <f t="shared" si="514"/>
        <v>1</v>
      </c>
      <c r="DD9953" s="23">
        <f t="shared" si="515"/>
        <v>1</v>
      </c>
      <c r="DE9953" s="23">
        <f t="shared" si="516"/>
        <v>1900</v>
      </c>
    </row>
    <row r="9954" spans="107:109">
      <c r="DC9954" s="23">
        <f t="shared" si="514"/>
        <v>1</v>
      </c>
      <c r="DD9954" s="23">
        <f t="shared" si="515"/>
        <v>1</v>
      </c>
      <c r="DE9954" s="23">
        <f t="shared" si="516"/>
        <v>1900</v>
      </c>
    </row>
    <row r="9955" spans="107:109">
      <c r="DC9955" s="23">
        <f t="shared" si="514"/>
        <v>1</v>
      </c>
      <c r="DD9955" s="23">
        <f t="shared" si="515"/>
        <v>1</v>
      </c>
      <c r="DE9955" s="23">
        <f t="shared" si="516"/>
        <v>1900</v>
      </c>
    </row>
    <row r="9956" spans="107:109">
      <c r="DC9956" s="23">
        <f t="shared" si="514"/>
        <v>1</v>
      </c>
      <c r="DD9956" s="23">
        <f t="shared" si="515"/>
        <v>1</v>
      </c>
      <c r="DE9956" s="23">
        <f t="shared" si="516"/>
        <v>1900</v>
      </c>
    </row>
    <row r="9957" spans="107:109">
      <c r="DC9957" s="23">
        <f t="shared" si="514"/>
        <v>1</v>
      </c>
      <c r="DD9957" s="23">
        <f t="shared" si="515"/>
        <v>1</v>
      </c>
      <c r="DE9957" s="23">
        <f t="shared" si="516"/>
        <v>1900</v>
      </c>
    </row>
    <row r="9958" spans="107:109">
      <c r="DC9958" s="23">
        <f t="shared" si="514"/>
        <v>1</v>
      </c>
      <c r="DD9958" s="23">
        <f t="shared" si="515"/>
        <v>1</v>
      </c>
      <c r="DE9958" s="23">
        <f t="shared" si="516"/>
        <v>1900</v>
      </c>
    </row>
    <row r="9959" spans="107:109">
      <c r="DC9959" s="23">
        <f t="shared" si="514"/>
        <v>1</v>
      </c>
      <c r="DD9959" s="23">
        <f t="shared" si="515"/>
        <v>1</v>
      </c>
      <c r="DE9959" s="23">
        <f t="shared" si="516"/>
        <v>1900</v>
      </c>
    </row>
    <row r="9960" spans="107:109">
      <c r="DC9960" s="23">
        <f t="shared" si="514"/>
        <v>1</v>
      </c>
      <c r="DD9960" s="23">
        <f t="shared" si="515"/>
        <v>1</v>
      </c>
      <c r="DE9960" s="23">
        <f t="shared" si="516"/>
        <v>1900</v>
      </c>
    </row>
    <row r="9961" spans="107:109">
      <c r="DC9961" s="23">
        <f t="shared" si="514"/>
        <v>1</v>
      </c>
      <c r="DD9961" s="23">
        <f t="shared" si="515"/>
        <v>1</v>
      </c>
      <c r="DE9961" s="23">
        <f t="shared" si="516"/>
        <v>1900</v>
      </c>
    </row>
    <row r="9962" spans="107:109">
      <c r="DC9962" s="23">
        <f t="shared" si="514"/>
        <v>1</v>
      </c>
      <c r="DD9962" s="23">
        <f t="shared" si="515"/>
        <v>1</v>
      </c>
      <c r="DE9962" s="23">
        <f t="shared" si="516"/>
        <v>1900</v>
      </c>
    </row>
    <row r="9963" spans="107:109">
      <c r="DC9963" s="23">
        <f t="shared" si="514"/>
        <v>1</v>
      </c>
      <c r="DD9963" s="23">
        <f t="shared" si="515"/>
        <v>1</v>
      </c>
      <c r="DE9963" s="23">
        <f t="shared" si="516"/>
        <v>1900</v>
      </c>
    </row>
    <row r="9964" spans="107:109">
      <c r="DC9964" s="23">
        <f t="shared" si="514"/>
        <v>1</v>
      </c>
      <c r="DD9964" s="23">
        <f t="shared" si="515"/>
        <v>1</v>
      </c>
      <c r="DE9964" s="23">
        <f t="shared" si="516"/>
        <v>1900</v>
      </c>
    </row>
    <row r="9965" spans="107:109">
      <c r="DC9965" s="23">
        <f t="shared" si="514"/>
        <v>1</v>
      </c>
      <c r="DD9965" s="23">
        <f t="shared" si="515"/>
        <v>1</v>
      </c>
      <c r="DE9965" s="23">
        <f t="shared" si="516"/>
        <v>1900</v>
      </c>
    </row>
    <row r="9966" spans="107:109">
      <c r="DC9966" s="23">
        <f t="shared" si="514"/>
        <v>1</v>
      </c>
      <c r="DD9966" s="23">
        <f t="shared" si="515"/>
        <v>1</v>
      </c>
      <c r="DE9966" s="23">
        <f t="shared" si="516"/>
        <v>1900</v>
      </c>
    </row>
    <row r="9967" spans="107:109">
      <c r="DC9967" s="23">
        <f t="shared" si="514"/>
        <v>1</v>
      </c>
      <c r="DD9967" s="23">
        <f t="shared" si="515"/>
        <v>1</v>
      </c>
      <c r="DE9967" s="23">
        <f t="shared" si="516"/>
        <v>1900</v>
      </c>
    </row>
    <row r="9968" spans="107:109">
      <c r="DC9968" s="23">
        <f t="shared" si="514"/>
        <v>1</v>
      </c>
      <c r="DD9968" s="23">
        <f t="shared" si="515"/>
        <v>1</v>
      </c>
      <c r="DE9968" s="23">
        <f t="shared" si="516"/>
        <v>1900</v>
      </c>
    </row>
    <row r="9969" spans="107:109">
      <c r="DC9969" s="23">
        <f t="shared" si="514"/>
        <v>1</v>
      </c>
      <c r="DD9969" s="23">
        <f t="shared" si="515"/>
        <v>1</v>
      </c>
      <c r="DE9969" s="23">
        <f t="shared" si="516"/>
        <v>1900</v>
      </c>
    </row>
    <row r="9970" spans="107:109">
      <c r="DC9970" s="23">
        <f t="shared" si="514"/>
        <v>1</v>
      </c>
      <c r="DD9970" s="23">
        <f t="shared" si="515"/>
        <v>1</v>
      </c>
      <c r="DE9970" s="23">
        <f t="shared" si="516"/>
        <v>1900</v>
      </c>
    </row>
    <row r="9971" spans="107:109">
      <c r="DC9971" s="23">
        <f t="shared" si="514"/>
        <v>1</v>
      </c>
      <c r="DD9971" s="23">
        <f t="shared" si="515"/>
        <v>1</v>
      </c>
      <c r="DE9971" s="23">
        <f t="shared" si="516"/>
        <v>1900</v>
      </c>
    </row>
    <row r="9972" spans="107:109">
      <c r="DC9972" s="23">
        <f t="shared" si="514"/>
        <v>1</v>
      </c>
      <c r="DD9972" s="23">
        <f t="shared" si="515"/>
        <v>1</v>
      </c>
      <c r="DE9972" s="23">
        <f t="shared" si="516"/>
        <v>1900</v>
      </c>
    </row>
    <row r="9973" spans="107:109">
      <c r="DC9973" s="23">
        <f t="shared" si="514"/>
        <v>1</v>
      </c>
      <c r="DD9973" s="23">
        <f t="shared" si="515"/>
        <v>1</v>
      </c>
      <c r="DE9973" s="23">
        <f t="shared" si="516"/>
        <v>1900</v>
      </c>
    </row>
    <row r="9974" spans="107:109">
      <c r="DC9974" s="23">
        <f t="shared" si="514"/>
        <v>1</v>
      </c>
      <c r="DD9974" s="23">
        <f t="shared" si="515"/>
        <v>1</v>
      </c>
      <c r="DE9974" s="23">
        <f t="shared" si="516"/>
        <v>1900</v>
      </c>
    </row>
    <row r="9975" spans="107:109">
      <c r="DC9975" s="23">
        <f t="shared" si="514"/>
        <v>1</v>
      </c>
      <c r="DD9975" s="23">
        <f t="shared" si="515"/>
        <v>1</v>
      </c>
      <c r="DE9975" s="23">
        <f t="shared" si="516"/>
        <v>1900</v>
      </c>
    </row>
    <row r="9976" spans="107:109">
      <c r="DC9976" s="23">
        <f t="shared" si="514"/>
        <v>1</v>
      </c>
      <c r="DD9976" s="23">
        <f t="shared" si="515"/>
        <v>1</v>
      </c>
      <c r="DE9976" s="23">
        <f t="shared" si="516"/>
        <v>1900</v>
      </c>
    </row>
    <row r="9977" spans="107:109">
      <c r="DC9977" s="23">
        <f t="shared" si="514"/>
        <v>1</v>
      </c>
      <c r="DD9977" s="23">
        <f t="shared" si="515"/>
        <v>1</v>
      </c>
      <c r="DE9977" s="23">
        <f t="shared" si="516"/>
        <v>1900</v>
      </c>
    </row>
    <row r="9978" spans="107:109">
      <c r="DC9978" s="23">
        <f t="shared" si="514"/>
        <v>1</v>
      </c>
      <c r="DD9978" s="23">
        <f t="shared" si="515"/>
        <v>1</v>
      </c>
      <c r="DE9978" s="23">
        <f t="shared" si="516"/>
        <v>1900</v>
      </c>
    </row>
    <row r="9979" spans="107:109">
      <c r="DC9979" s="23">
        <f t="shared" si="514"/>
        <v>1</v>
      </c>
      <c r="DD9979" s="23">
        <f t="shared" si="515"/>
        <v>1</v>
      </c>
      <c r="DE9979" s="23">
        <f t="shared" si="516"/>
        <v>1900</v>
      </c>
    </row>
    <row r="9980" spans="107:109">
      <c r="DC9980" s="23">
        <f t="shared" si="514"/>
        <v>1</v>
      </c>
      <c r="DD9980" s="23">
        <f t="shared" si="515"/>
        <v>1</v>
      </c>
      <c r="DE9980" s="23">
        <f t="shared" si="516"/>
        <v>1900</v>
      </c>
    </row>
    <row r="9981" spans="107:109">
      <c r="DC9981" s="23">
        <f t="shared" si="514"/>
        <v>1</v>
      </c>
      <c r="DD9981" s="23">
        <f t="shared" si="515"/>
        <v>1</v>
      </c>
      <c r="DE9981" s="23">
        <f t="shared" si="516"/>
        <v>1900</v>
      </c>
    </row>
    <row r="9982" spans="107:109">
      <c r="DC9982" s="23">
        <f t="shared" si="514"/>
        <v>1</v>
      </c>
      <c r="DD9982" s="23">
        <f t="shared" si="515"/>
        <v>1</v>
      </c>
      <c r="DE9982" s="23">
        <f t="shared" si="516"/>
        <v>1900</v>
      </c>
    </row>
    <row r="9983" spans="107:109">
      <c r="DC9983" s="23">
        <f t="shared" si="514"/>
        <v>1</v>
      </c>
      <c r="DD9983" s="23">
        <f t="shared" si="515"/>
        <v>1</v>
      </c>
      <c r="DE9983" s="23">
        <f t="shared" si="516"/>
        <v>1900</v>
      </c>
    </row>
    <row r="9984" spans="107:109">
      <c r="DC9984" s="23">
        <f t="shared" si="514"/>
        <v>1</v>
      </c>
      <c r="DD9984" s="23">
        <f t="shared" si="515"/>
        <v>1</v>
      </c>
      <c r="DE9984" s="23">
        <f t="shared" si="516"/>
        <v>1900</v>
      </c>
    </row>
    <row r="9985" spans="107:109">
      <c r="DC9985" s="23">
        <f t="shared" si="514"/>
        <v>1</v>
      </c>
      <c r="DD9985" s="23">
        <f t="shared" si="515"/>
        <v>1</v>
      </c>
      <c r="DE9985" s="23">
        <f t="shared" si="516"/>
        <v>1900</v>
      </c>
    </row>
    <row r="9986" spans="107:109">
      <c r="DC9986" s="23">
        <f t="shared" si="514"/>
        <v>1</v>
      </c>
      <c r="DD9986" s="23">
        <f t="shared" si="515"/>
        <v>1</v>
      </c>
      <c r="DE9986" s="23">
        <f t="shared" si="516"/>
        <v>1900</v>
      </c>
    </row>
    <row r="9987" spans="107:109">
      <c r="DC9987" s="23">
        <f t="shared" si="514"/>
        <v>1</v>
      </c>
      <c r="DD9987" s="23">
        <f t="shared" si="515"/>
        <v>1</v>
      </c>
      <c r="DE9987" s="23">
        <f t="shared" si="516"/>
        <v>1900</v>
      </c>
    </row>
    <row r="9988" spans="107:109">
      <c r="DC9988" s="23">
        <f t="shared" si="514"/>
        <v>1</v>
      </c>
      <c r="DD9988" s="23">
        <f t="shared" si="515"/>
        <v>1</v>
      </c>
      <c r="DE9988" s="23">
        <f t="shared" si="516"/>
        <v>1900</v>
      </c>
    </row>
    <row r="9989" spans="107:109">
      <c r="DC9989" s="23">
        <f t="shared" si="514"/>
        <v>1</v>
      </c>
      <c r="DD9989" s="23">
        <f t="shared" si="515"/>
        <v>1</v>
      </c>
      <c r="DE9989" s="23">
        <f t="shared" si="516"/>
        <v>1900</v>
      </c>
    </row>
    <row r="9990" spans="107:109">
      <c r="DC9990" s="23">
        <f t="shared" ref="DC9990:DC10053" si="517">MONTH(B9990)</f>
        <v>1</v>
      </c>
      <c r="DD9990" s="23">
        <f t="shared" ref="DD9990:DD10053" si="518">ROUNDUP(DC9990/3,0)</f>
        <v>1</v>
      </c>
      <c r="DE9990" s="23">
        <f t="shared" ref="DE9990:DE10053" si="519">YEAR(B9990)</f>
        <v>1900</v>
      </c>
    </row>
    <row r="9991" spans="107:109">
      <c r="DC9991" s="23">
        <f t="shared" si="517"/>
        <v>1</v>
      </c>
      <c r="DD9991" s="23">
        <f t="shared" si="518"/>
        <v>1</v>
      </c>
      <c r="DE9991" s="23">
        <f t="shared" si="519"/>
        <v>1900</v>
      </c>
    </row>
    <row r="9992" spans="107:109">
      <c r="DC9992" s="23">
        <f t="shared" si="517"/>
        <v>1</v>
      </c>
      <c r="DD9992" s="23">
        <f t="shared" si="518"/>
        <v>1</v>
      </c>
      <c r="DE9992" s="23">
        <f t="shared" si="519"/>
        <v>1900</v>
      </c>
    </row>
    <row r="9993" spans="107:109">
      <c r="DC9993" s="23">
        <f t="shared" si="517"/>
        <v>1</v>
      </c>
      <c r="DD9993" s="23">
        <f t="shared" si="518"/>
        <v>1</v>
      </c>
      <c r="DE9993" s="23">
        <f t="shared" si="519"/>
        <v>1900</v>
      </c>
    </row>
    <row r="9994" spans="107:109">
      <c r="DC9994" s="23">
        <f t="shared" si="517"/>
        <v>1</v>
      </c>
      <c r="DD9994" s="23">
        <f t="shared" si="518"/>
        <v>1</v>
      </c>
      <c r="DE9994" s="23">
        <f t="shared" si="519"/>
        <v>1900</v>
      </c>
    </row>
    <row r="9995" spans="107:109">
      <c r="DC9995" s="23">
        <f t="shared" si="517"/>
        <v>1</v>
      </c>
      <c r="DD9995" s="23">
        <f t="shared" si="518"/>
        <v>1</v>
      </c>
      <c r="DE9995" s="23">
        <f t="shared" si="519"/>
        <v>1900</v>
      </c>
    </row>
    <row r="9996" spans="107:109">
      <c r="DC9996" s="23">
        <f t="shared" si="517"/>
        <v>1</v>
      </c>
      <c r="DD9996" s="23">
        <f t="shared" si="518"/>
        <v>1</v>
      </c>
      <c r="DE9996" s="23">
        <f t="shared" si="519"/>
        <v>1900</v>
      </c>
    </row>
    <row r="9997" spans="107:109">
      <c r="DC9997" s="23">
        <f t="shared" si="517"/>
        <v>1</v>
      </c>
      <c r="DD9997" s="23">
        <f t="shared" si="518"/>
        <v>1</v>
      </c>
      <c r="DE9997" s="23">
        <f t="shared" si="519"/>
        <v>1900</v>
      </c>
    </row>
    <row r="9998" spans="107:109">
      <c r="DC9998" s="23">
        <f t="shared" si="517"/>
        <v>1</v>
      </c>
      <c r="DD9998" s="23">
        <f t="shared" si="518"/>
        <v>1</v>
      </c>
      <c r="DE9998" s="23">
        <f t="shared" si="519"/>
        <v>1900</v>
      </c>
    </row>
    <row r="9999" spans="107:109">
      <c r="DC9999" s="23">
        <f t="shared" si="517"/>
        <v>1</v>
      </c>
      <c r="DD9999" s="23">
        <f t="shared" si="518"/>
        <v>1</v>
      </c>
      <c r="DE9999" s="23">
        <f t="shared" si="519"/>
        <v>1900</v>
      </c>
    </row>
    <row r="10000" spans="107:109">
      <c r="DC10000" s="23">
        <f t="shared" si="517"/>
        <v>1</v>
      </c>
      <c r="DD10000" s="23">
        <f t="shared" si="518"/>
        <v>1</v>
      </c>
      <c r="DE10000" s="23">
        <f t="shared" si="519"/>
        <v>1900</v>
      </c>
    </row>
    <row r="10001" spans="107:109">
      <c r="DC10001" s="23">
        <f t="shared" si="517"/>
        <v>1</v>
      </c>
      <c r="DD10001" s="23">
        <f t="shared" si="518"/>
        <v>1</v>
      </c>
      <c r="DE10001" s="23">
        <f t="shared" si="519"/>
        <v>1900</v>
      </c>
    </row>
    <row r="10002" spans="107:109">
      <c r="DC10002" s="23">
        <f t="shared" si="517"/>
        <v>1</v>
      </c>
      <c r="DD10002" s="23">
        <f t="shared" si="518"/>
        <v>1</v>
      </c>
      <c r="DE10002" s="23">
        <f t="shared" si="519"/>
        <v>1900</v>
      </c>
    </row>
    <row r="10003" spans="107:109">
      <c r="DC10003" s="23">
        <f t="shared" si="517"/>
        <v>1</v>
      </c>
      <c r="DD10003" s="23">
        <f t="shared" si="518"/>
        <v>1</v>
      </c>
      <c r="DE10003" s="23">
        <f t="shared" si="519"/>
        <v>1900</v>
      </c>
    </row>
    <row r="10004" spans="107:109">
      <c r="DC10004" s="23">
        <f t="shared" si="517"/>
        <v>1</v>
      </c>
      <c r="DD10004" s="23">
        <f t="shared" si="518"/>
        <v>1</v>
      </c>
      <c r="DE10004" s="23">
        <f t="shared" si="519"/>
        <v>1900</v>
      </c>
    </row>
    <row r="10005" spans="107:109">
      <c r="DC10005" s="23">
        <f t="shared" si="517"/>
        <v>1</v>
      </c>
      <c r="DD10005" s="23">
        <f t="shared" si="518"/>
        <v>1</v>
      </c>
      <c r="DE10005" s="23">
        <f t="shared" si="519"/>
        <v>1900</v>
      </c>
    </row>
    <row r="10006" spans="107:109">
      <c r="DC10006" s="23">
        <f t="shared" si="517"/>
        <v>1</v>
      </c>
      <c r="DD10006" s="23">
        <f t="shared" si="518"/>
        <v>1</v>
      </c>
      <c r="DE10006" s="23">
        <f t="shared" si="519"/>
        <v>1900</v>
      </c>
    </row>
    <row r="10007" spans="107:109">
      <c r="DC10007" s="23">
        <f t="shared" si="517"/>
        <v>1</v>
      </c>
      <c r="DD10007" s="23">
        <f t="shared" si="518"/>
        <v>1</v>
      </c>
      <c r="DE10007" s="23">
        <f t="shared" si="519"/>
        <v>1900</v>
      </c>
    </row>
    <row r="10008" spans="107:109">
      <c r="DC10008" s="23">
        <f t="shared" si="517"/>
        <v>1</v>
      </c>
      <c r="DD10008" s="23">
        <f t="shared" si="518"/>
        <v>1</v>
      </c>
      <c r="DE10008" s="23">
        <f t="shared" si="519"/>
        <v>1900</v>
      </c>
    </row>
    <row r="10009" spans="107:109">
      <c r="DC10009" s="23">
        <f t="shared" si="517"/>
        <v>1</v>
      </c>
      <c r="DD10009" s="23">
        <f t="shared" si="518"/>
        <v>1</v>
      </c>
      <c r="DE10009" s="23">
        <f t="shared" si="519"/>
        <v>1900</v>
      </c>
    </row>
    <row r="10010" spans="107:109">
      <c r="DC10010" s="23">
        <f t="shared" si="517"/>
        <v>1</v>
      </c>
      <c r="DD10010" s="23">
        <f t="shared" si="518"/>
        <v>1</v>
      </c>
      <c r="DE10010" s="23">
        <f t="shared" si="519"/>
        <v>1900</v>
      </c>
    </row>
    <row r="10011" spans="107:109">
      <c r="DC10011" s="23">
        <f t="shared" si="517"/>
        <v>1</v>
      </c>
      <c r="DD10011" s="23">
        <f t="shared" si="518"/>
        <v>1</v>
      </c>
      <c r="DE10011" s="23">
        <f t="shared" si="519"/>
        <v>1900</v>
      </c>
    </row>
    <row r="10012" spans="107:109">
      <c r="DC10012" s="23">
        <f t="shared" si="517"/>
        <v>1</v>
      </c>
      <c r="DD10012" s="23">
        <f t="shared" si="518"/>
        <v>1</v>
      </c>
      <c r="DE10012" s="23">
        <f t="shared" si="519"/>
        <v>1900</v>
      </c>
    </row>
    <row r="10013" spans="107:109">
      <c r="DC10013" s="23">
        <f t="shared" si="517"/>
        <v>1</v>
      </c>
      <c r="DD10013" s="23">
        <f t="shared" si="518"/>
        <v>1</v>
      </c>
      <c r="DE10013" s="23">
        <f t="shared" si="519"/>
        <v>1900</v>
      </c>
    </row>
    <row r="10014" spans="107:109">
      <c r="DC10014" s="23">
        <f t="shared" si="517"/>
        <v>1</v>
      </c>
      <c r="DD10014" s="23">
        <f t="shared" si="518"/>
        <v>1</v>
      </c>
      <c r="DE10014" s="23">
        <f t="shared" si="519"/>
        <v>1900</v>
      </c>
    </row>
    <row r="10015" spans="107:109">
      <c r="DC10015" s="23">
        <f t="shared" si="517"/>
        <v>1</v>
      </c>
      <c r="DD10015" s="23">
        <f t="shared" si="518"/>
        <v>1</v>
      </c>
      <c r="DE10015" s="23">
        <f t="shared" si="519"/>
        <v>1900</v>
      </c>
    </row>
    <row r="10016" spans="107:109">
      <c r="DC10016" s="23">
        <f t="shared" si="517"/>
        <v>1</v>
      </c>
      <c r="DD10016" s="23">
        <f t="shared" si="518"/>
        <v>1</v>
      </c>
      <c r="DE10016" s="23">
        <f t="shared" si="519"/>
        <v>1900</v>
      </c>
    </row>
    <row r="10017" spans="107:109">
      <c r="DC10017" s="23">
        <f t="shared" si="517"/>
        <v>1</v>
      </c>
      <c r="DD10017" s="23">
        <f t="shared" si="518"/>
        <v>1</v>
      </c>
      <c r="DE10017" s="23">
        <f t="shared" si="519"/>
        <v>1900</v>
      </c>
    </row>
    <row r="10018" spans="107:109">
      <c r="DC10018" s="23">
        <f t="shared" si="517"/>
        <v>1</v>
      </c>
      <c r="DD10018" s="23">
        <f t="shared" si="518"/>
        <v>1</v>
      </c>
      <c r="DE10018" s="23">
        <f t="shared" si="519"/>
        <v>1900</v>
      </c>
    </row>
    <row r="10019" spans="107:109">
      <c r="DC10019" s="23">
        <f t="shared" si="517"/>
        <v>1</v>
      </c>
      <c r="DD10019" s="23">
        <f t="shared" si="518"/>
        <v>1</v>
      </c>
      <c r="DE10019" s="23">
        <f t="shared" si="519"/>
        <v>1900</v>
      </c>
    </row>
    <row r="10020" spans="107:109">
      <c r="DC10020" s="23">
        <f t="shared" si="517"/>
        <v>1</v>
      </c>
      <c r="DD10020" s="23">
        <f t="shared" si="518"/>
        <v>1</v>
      </c>
      <c r="DE10020" s="23">
        <f t="shared" si="519"/>
        <v>1900</v>
      </c>
    </row>
    <row r="10021" spans="107:109">
      <c r="DC10021" s="23">
        <f t="shared" si="517"/>
        <v>1</v>
      </c>
      <c r="DD10021" s="23">
        <f t="shared" si="518"/>
        <v>1</v>
      </c>
      <c r="DE10021" s="23">
        <f t="shared" si="519"/>
        <v>1900</v>
      </c>
    </row>
    <row r="10022" spans="107:109">
      <c r="DC10022" s="23">
        <f t="shared" si="517"/>
        <v>1</v>
      </c>
      <c r="DD10022" s="23">
        <f t="shared" si="518"/>
        <v>1</v>
      </c>
      <c r="DE10022" s="23">
        <f t="shared" si="519"/>
        <v>1900</v>
      </c>
    </row>
    <row r="10023" spans="107:109">
      <c r="DC10023" s="23">
        <f t="shared" si="517"/>
        <v>1</v>
      </c>
      <c r="DD10023" s="23">
        <f t="shared" si="518"/>
        <v>1</v>
      </c>
      <c r="DE10023" s="23">
        <f t="shared" si="519"/>
        <v>1900</v>
      </c>
    </row>
    <row r="10024" spans="107:109">
      <c r="DC10024" s="23">
        <f t="shared" si="517"/>
        <v>1</v>
      </c>
      <c r="DD10024" s="23">
        <f t="shared" si="518"/>
        <v>1</v>
      </c>
      <c r="DE10024" s="23">
        <f t="shared" si="519"/>
        <v>1900</v>
      </c>
    </row>
    <row r="10025" spans="107:109">
      <c r="DC10025" s="23">
        <f t="shared" si="517"/>
        <v>1</v>
      </c>
      <c r="DD10025" s="23">
        <f t="shared" si="518"/>
        <v>1</v>
      </c>
      <c r="DE10025" s="23">
        <f t="shared" si="519"/>
        <v>1900</v>
      </c>
    </row>
    <row r="10026" spans="107:109">
      <c r="DC10026" s="23">
        <f t="shared" si="517"/>
        <v>1</v>
      </c>
      <c r="DD10026" s="23">
        <f t="shared" si="518"/>
        <v>1</v>
      </c>
      <c r="DE10026" s="23">
        <f t="shared" si="519"/>
        <v>1900</v>
      </c>
    </row>
    <row r="10027" spans="107:109">
      <c r="DC10027" s="23">
        <f t="shared" si="517"/>
        <v>1</v>
      </c>
      <c r="DD10027" s="23">
        <f t="shared" si="518"/>
        <v>1</v>
      </c>
      <c r="DE10027" s="23">
        <f t="shared" si="519"/>
        <v>1900</v>
      </c>
    </row>
    <row r="10028" spans="107:109">
      <c r="DC10028" s="23">
        <f t="shared" si="517"/>
        <v>1</v>
      </c>
      <c r="DD10028" s="23">
        <f t="shared" si="518"/>
        <v>1</v>
      </c>
      <c r="DE10028" s="23">
        <f t="shared" si="519"/>
        <v>1900</v>
      </c>
    </row>
    <row r="10029" spans="107:109">
      <c r="DC10029" s="23">
        <f t="shared" si="517"/>
        <v>1</v>
      </c>
      <c r="DD10029" s="23">
        <f t="shared" si="518"/>
        <v>1</v>
      </c>
      <c r="DE10029" s="23">
        <f t="shared" si="519"/>
        <v>1900</v>
      </c>
    </row>
    <row r="10030" spans="107:109">
      <c r="DC10030" s="23">
        <f t="shared" si="517"/>
        <v>1</v>
      </c>
      <c r="DD10030" s="23">
        <f t="shared" si="518"/>
        <v>1</v>
      </c>
      <c r="DE10030" s="23">
        <f t="shared" si="519"/>
        <v>1900</v>
      </c>
    </row>
    <row r="10031" spans="107:109">
      <c r="DC10031" s="23">
        <f t="shared" si="517"/>
        <v>1</v>
      </c>
      <c r="DD10031" s="23">
        <f t="shared" si="518"/>
        <v>1</v>
      </c>
      <c r="DE10031" s="23">
        <f t="shared" si="519"/>
        <v>1900</v>
      </c>
    </row>
    <row r="10032" spans="107:109">
      <c r="DC10032" s="23">
        <f t="shared" si="517"/>
        <v>1</v>
      </c>
      <c r="DD10032" s="23">
        <f t="shared" si="518"/>
        <v>1</v>
      </c>
      <c r="DE10032" s="23">
        <f t="shared" si="519"/>
        <v>1900</v>
      </c>
    </row>
    <row r="10033" spans="107:109">
      <c r="DC10033" s="23">
        <f t="shared" si="517"/>
        <v>1</v>
      </c>
      <c r="DD10033" s="23">
        <f t="shared" si="518"/>
        <v>1</v>
      </c>
      <c r="DE10033" s="23">
        <f t="shared" si="519"/>
        <v>1900</v>
      </c>
    </row>
    <row r="10034" spans="107:109">
      <c r="DC10034" s="23">
        <f t="shared" si="517"/>
        <v>1</v>
      </c>
      <c r="DD10034" s="23">
        <f t="shared" si="518"/>
        <v>1</v>
      </c>
      <c r="DE10034" s="23">
        <f t="shared" si="519"/>
        <v>1900</v>
      </c>
    </row>
    <row r="10035" spans="107:109">
      <c r="DC10035" s="23">
        <f t="shared" si="517"/>
        <v>1</v>
      </c>
      <c r="DD10035" s="23">
        <f t="shared" si="518"/>
        <v>1</v>
      </c>
      <c r="DE10035" s="23">
        <f t="shared" si="519"/>
        <v>1900</v>
      </c>
    </row>
    <row r="10036" spans="107:109">
      <c r="DC10036" s="23">
        <f t="shared" si="517"/>
        <v>1</v>
      </c>
      <c r="DD10036" s="23">
        <f t="shared" si="518"/>
        <v>1</v>
      </c>
      <c r="DE10036" s="23">
        <f t="shared" si="519"/>
        <v>1900</v>
      </c>
    </row>
    <row r="10037" spans="107:109">
      <c r="DC10037" s="23">
        <f t="shared" si="517"/>
        <v>1</v>
      </c>
      <c r="DD10037" s="23">
        <f t="shared" si="518"/>
        <v>1</v>
      </c>
      <c r="DE10037" s="23">
        <f t="shared" si="519"/>
        <v>1900</v>
      </c>
    </row>
    <row r="10038" spans="107:109">
      <c r="DC10038" s="23">
        <f t="shared" si="517"/>
        <v>1</v>
      </c>
      <c r="DD10038" s="23">
        <f t="shared" si="518"/>
        <v>1</v>
      </c>
      <c r="DE10038" s="23">
        <f t="shared" si="519"/>
        <v>1900</v>
      </c>
    </row>
    <row r="10039" spans="107:109">
      <c r="DC10039" s="23">
        <f t="shared" si="517"/>
        <v>1</v>
      </c>
      <c r="DD10039" s="23">
        <f t="shared" si="518"/>
        <v>1</v>
      </c>
      <c r="DE10039" s="23">
        <f t="shared" si="519"/>
        <v>1900</v>
      </c>
    </row>
    <row r="10040" spans="107:109">
      <c r="DC10040" s="23">
        <f t="shared" si="517"/>
        <v>1</v>
      </c>
      <c r="DD10040" s="23">
        <f t="shared" si="518"/>
        <v>1</v>
      </c>
      <c r="DE10040" s="23">
        <f t="shared" si="519"/>
        <v>1900</v>
      </c>
    </row>
    <row r="10041" spans="107:109">
      <c r="DC10041" s="23">
        <f t="shared" si="517"/>
        <v>1</v>
      </c>
      <c r="DD10041" s="23">
        <f t="shared" si="518"/>
        <v>1</v>
      </c>
      <c r="DE10041" s="23">
        <f t="shared" si="519"/>
        <v>1900</v>
      </c>
    </row>
    <row r="10042" spans="107:109">
      <c r="DC10042" s="23">
        <f t="shared" si="517"/>
        <v>1</v>
      </c>
      <c r="DD10042" s="23">
        <f t="shared" si="518"/>
        <v>1</v>
      </c>
      <c r="DE10042" s="23">
        <f t="shared" si="519"/>
        <v>1900</v>
      </c>
    </row>
    <row r="10043" spans="107:109">
      <c r="DC10043" s="23">
        <f t="shared" si="517"/>
        <v>1</v>
      </c>
      <c r="DD10043" s="23">
        <f t="shared" si="518"/>
        <v>1</v>
      </c>
      <c r="DE10043" s="23">
        <f t="shared" si="519"/>
        <v>1900</v>
      </c>
    </row>
    <row r="10044" spans="107:109">
      <c r="DC10044" s="23">
        <f t="shared" si="517"/>
        <v>1</v>
      </c>
      <c r="DD10044" s="23">
        <f t="shared" si="518"/>
        <v>1</v>
      </c>
      <c r="DE10044" s="23">
        <f t="shared" si="519"/>
        <v>1900</v>
      </c>
    </row>
    <row r="10045" spans="107:109">
      <c r="DC10045" s="23">
        <f t="shared" si="517"/>
        <v>1</v>
      </c>
      <c r="DD10045" s="23">
        <f t="shared" si="518"/>
        <v>1</v>
      </c>
      <c r="DE10045" s="23">
        <f t="shared" si="519"/>
        <v>1900</v>
      </c>
    </row>
    <row r="10046" spans="107:109">
      <c r="DC10046" s="23">
        <f t="shared" si="517"/>
        <v>1</v>
      </c>
      <c r="DD10046" s="23">
        <f t="shared" si="518"/>
        <v>1</v>
      </c>
      <c r="DE10046" s="23">
        <f t="shared" si="519"/>
        <v>1900</v>
      </c>
    </row>
    <row r="10047" spans="107:109">
      <c r="DC10047" s="23">
        <f t="shared" si="517"/>
        <v>1</v>
      </c>
      <c r="DD10047" s="23">
        <f t="shared" si="518"/>
        <v>1</v>
      </c>
      <c r="DE10047" s="23">
        <f t="shared" si="519"/>
        <v>1900</v>
      </c>
    </row>
    <row r="10048" spans="107:109">
      <c r="DC10048" s="23">
        <f t="shared" si="517"/>
        <v>1</v>
      </c>
      <c r="DD10048" s="23">
        <f t="shared" si="518"/>
        <v>1</v>
      </c>
      <c r="DE10048" s="23">
        <f t="shared" si="519"/>
        <v>1900</v>
      </c>
    </row>
    <row r="10049" spans="107:109">
      <c r="DC10049" s="23">
        <f t="shared" si="517"/>
        <v>1</v>
      </c>
      <c r="DD10049" s="23">
        <f t="shared" si="518"/>
        <v>1</v>
      </c>
      <c r="DE10049" s="23">
        <f t="shared" si="519"/>
        <v>1900</v>
      </c>
    </row>
    <row r="10050" spans="107:109">
      <c r="DC10050" s="23">
        <f t="shared" si="517"/>
        <v>1</v>
      </c>
      <c r="DD10050" s="23">
        <f t="shared" si="518"/>
        <v>1</v>
      </c>
      <c r="DE10050" s="23">
        <f t="shared" si="519"/>
        <v>1900</v>
      </c>
    </row>
    <row r="10051" spans="107:109">
      <c r="DC10051" s="23">
        <f t="shared" si="517"/>
        <v>1</v>
      </c>
      <c r="DD10051" s="23">
        <f t="shared" si="518"/>
        <v>1</v>
      </c>
      <c r="DE10051" s="23">
        <f t="shared" si="519"/>
        <v>1900</v>
      </c>
    </row>
    <row r="10052" spans="107:109">
      <c r="DC10052" s="23">
        <f t="shared" si="517"/>
        <v>1</v>
      </c>
      <c r="DD10052" s="23">
        <f t="shared" si="518"/>
        <v>1</v>
      </c>
      <c r="DE10052" s="23">
        <f t="shared" si="519"/>
        <v>1900</v>
      </c>
    </row>
    <row r="10053" spans="107:109">
      <c r="DC10053" s="23">
        <f t="shared" si="517"/>
        <v>1</v>
      </c>
      <c r="DD10053" s="23">
        <f t="shared" si="518"/>
        <v>1</v>
      </c>
      <c r="DE10053" s="23">
        <f t="shared" si="519"/>
        <v>1900</v>
      </c>
    </row>
    <row r="10054" spans="107:109">
      <c r="DC10054" s="23">
        <f t="shared" ref="DC10054:DC10117" si="520">MONTH(B10054)</f>
        <v>1</v>
      </c>
      <c r="DD10054" s="23">
        <f t="shared" ref="DD10054:DD10117" si="521">ROUNDUP(DC10054/3,0)</f>
        <v>1</v>
      </c>
      <c r="DE10054" s="23">
        <f t="shared" ref="DE10054:DE10117" si="522">YEAR(B10054)</f>
        <v>1900</v>
      </c>
    </row>
    <row r="10055" spans="107:109">
      <c r="DC10055" s="23">
        <f t="shared" si="520"/>
        <v>1</v>
      </c>
      <c r="DD10055" s="23">
        <f t="shared" si="521"/>
        <v>1</v>
      </c>
      <c r="DE10055" s="23">
        <f t="shared" si="522"/>
        <v>1900</v>
      </c>
    </row>
    <row r="10056" spans="107:109">
      <c r="DC10056" s="23">
        <f t="shared" si="520"/>
        <v>1</v>
      </c>
      <c r="DD10056" s="23">
        <f t="shared" si="521"/>
        <v>1</v>
      </c>
      <c r="DE10056" s="23">
        <f t="shared" si="522"/>
        <v>1900</v>
      </c>
    </row>
    <row r="10057" spans="107:109">
      <c r="DC10057" s="23">
        <f t="shared" si="520"/>
        <v>1</v>
      </c>
      <c r="DD10057" s="23">
        <f t="shared" si="521"/>
        <v>1</v>
      </c>
      <c r="DE10057" s="23">
        <f t="shared" si="522"/>
        <v>1900</v>
      </c>
    </row>
    <row r="10058" spans="107:109">
      <c r="DC10058" s="23">
        <f t="shared" si="520"/>
        <v>1</v>
      </c>
      <c r="DD10058" s="23">
        <f t="shared" si="521"/>
        <v>1</v>
      </c>
      <c r="DE10058" s="23">
        <f t="shared" si="522"/>
        <v>1900</v>
      </c>
    </row>
    <row r="10059" spans="107:109">
      <c r="DC10059" s="23">
        <f t="shared" si="520"/>
        <v>1</v>
      </c>
      <c r="DD10059" s="23">
        <f t="shared" si="521"/>
        <v>1</v>
      </c>
      <c r="DE10059" s="23">
        <f t="shared" si="522"/>
        <v>1900</v>
      </c>
    </row>
    <row r="10060" spans="107:109">
      <c r="DC10060" s="23">
        <f t="shared" si="520"/>
        <v>1</v>
      </c>
      <c r="DD10060" s="23">
        <f t="shared" si="521"/>
        <v>1</v>
      </c>
      <c r="DE10060" s="23">
        <f t="shared" si="522"/>
        <v>1900</v>
      </c>
    </row>
    <row r="10061" spans="107:109">
      <c r="DC10061" s="23">
        <f t="shared" si="520"/>
        <v>1</v>
      </c>
      <c r="DD10061" s="23">
        <f t="shared" si="521"/>
        <v>1</v>
      </c>
      <c r="DE10061" s="23">
        <f t="shared" si="522"/>
        <v>1900</v>
      </c>
    </row>
    <row r="10062" spans="107:109">
      <c r="DC10062" s="23">
        <f t="shared" si="520"/>
        <v>1</v>
      </c>
      <c r="DD10062" s="23">
        <f t="shared" si="521"/>
        <v>1</v>
      </c>
      <c r="DE10062" s="23">
        <f t="shared" si="522"/>
        <v>1900</v>
      </c>
    </row>
    <row r="10063" spans="107:109">
      <c r="DC10063" s="23">
        <f t="shared" si="520"/>
        <v>1</v>
      </c>
      <c r="DD10063" s="23">
        <f t="shared" si="521"/>
        <v>1</v>
      </c>
      <c r="DE10063" s="23">
        <f t="shared" si="522"/>
        <v>1900</v>
      </c>
    </row>
    <row r="10064" spans="107:109">
      <c r="DC10064" s="23">
        <f t="shared" si="520"/>
        <v>1</v>
      </c>
      <c r="DD10064" s="23">
        <f t="shared" si="521"/>
        <v>1</v>
      </c>
      <c r="DE10064" s="23">
        <f t="shared" si="522"/>
        <v>1900</v>
      </c>
    </row>
    <row r="10065" spans="107:109">
      <c r="DC10065" s="23">
        <f t="shared" si="520"/>
        <v>1</v>
      </c>
      <c r="DD10065" s="23">
        <f t="shared" si="521"/>
        <v>1</v>
      </c>
      <c r="DE10065" s="23">
        <f t="shared" si="522"/>
        <v>1900</v>
      </c>
    </row>
    <row r="10066" spans="107:109">
      <c r="DC10066" s="23">
        <f t="shared" si="520"/>
        <v>1</v>
      </c>
      <c r="DD10066" s="23">
        <f t="shared" si="521"/>
        <v>1</v>
      </c>
      <c r="DE10066" s="23">
        <f t="shared" si="522"/>
        <v>1900</v>
      </c>
    </row>
    <row r="10067" spans="107:109">
      <c r="DC10067" s="23">
        <f t="shared" si="520"/>
        <v>1</v>
      </c>
      <c r="DD10067" s="23">
        <f t="shared" si="521"/>
        <v>1</v>
      </c>
      <c r="DE10067" s="23">
        <f t="shared" si="522"/>
        <v>1900</v>
      </c>
    </row>
    <row r="10068" spans="107:109">
      <c r="DC10068" s="23">
        <f t="shared" si="520"/>
        <v>1</v>
      </c>
      <c r="DD10068" s="23">
        <f t="shared" si="521"/>
        <v>1</v>
      </c>
      <c r="DE10068" s="23">
        <f t="shared" si="522"/>
        <v>1900</v>
      </c>
    </row>
    <row r="10069" spans="107:109">
      <c r="DC10069" s="23">
        <f t="shared" si="520"/>
        <v>1</v>
      </c>
      <c r="DD10069" s="23">
        <f t="shared" si="521"/>
        <v>1</v>
      </c>
      <c r="DE10069" s="23">
        <f t="shared" si="522"/>
        <v>1900</v>
      </c>
    </row>
    <row r="10070" spans="107:109">
      <c r="DC10070" s="23">
        <f t="shared" si="520"/>
        <v>1</v>
      </c>
      <c r="DD10070" s="23">
        <f t="shared" si="521"/>
        <v>1</v>
      </c>
      <c r="DE10070" s="23">
        <f t="shared" si="522"/>
        <v>1900</v>
      </c>
    </row>
    <row r="10071" spans="107:109">
      <c r="DC10071" s="23">
        <f t="shared" si="520"/>
        <v>1</v>
      </c>
      <c r="DD10071" s="23">
        <f t="shared" si="521"/>
        <v>1</v>
      </c>
      <c r="DE10071" s="23">
        <f t="shared" si="522"/>
        <v>1900</v>
      </c>
    </row>
    <row r="10072" spans="107:109">
      <c r="DC10072" s="23">
        <f t="shared" si="520"/>
        <v>1</v>
      </c>
      <c r="DD10072" s="23">
        <f t="shared" si="521"/>
        <v>1</v>
      </c>
      <c r="DE10072" s="23">
        <f t="shared" si="522"/>
        <v>1900</v>
      </c>
    </row>
    <row r="10073" spans="107:109">
      <c r="DC10073" s="23">
        <f t="shared" si="520"/>
        <v>1</v>
      </c>
      <c r="DD10073" s="23">
        <f t="shared" si="521"/>
        <v>1</v>
      </c>
      <c r="DE10073" s="23">
        <f t="shared" si="522"/>
        <v>1900</v>
      </c>
    </row>
    <row r="10074" spans="107:109">
      <c r="DC10074" s="23">
        <f t="shared" si="520"/>
        <v>1</v>
      </c>
      <c r="DD10074" s="23">
        <f t="shared" si="521"/>
        <v>1</v>
      </c>
      <c r="DE10074" s="23">
        <f t="shared" si="522"/>
        <v>1900</v>
      </c>
    </row>
    <row r="10075" spans="107:109">
      <c r="DC10075" s="23">
        <f t="shared" si="520"/>
        <v>1</v>
      </c>
      <c r="DD10075" s="23">
        <f t="shared" si="521"/>
        <v>1</v>
      </c>
      <c r="DE10075" s="23">
        <f t="shared" si="522"/>
        <v>1900</v>
      </c>
    </row>
    <row r="10076" spans="107:109">
      <c r="DC10076" s="23">
        <f t="shared" si="520"/>
        <v>1</v>
      </c>
      <c r="DD10076" s="23">
        <f t="shared" si="521"/>
        <v>1</v>
      </c>
      <c r="DE10076" s="23">
        <f t="shared" si="522"/>
        <v>1900</v>
      </c>
    </row>
    <row r="10077" spans="107:109">
      <c r="DC10077" s="23">
        <f t="shared" si="520"/>
        <v>1</v>
      </c>
      <c r="DD10077" s="23">
        <f t="shared" si="521"/>
        <v>1</v>
      </c>
      <c r="DE10077" s="23">
        <f t="shared" si="522"/>
        <v>1900</v>
      </c>
    </row>
    <row r="10078" spans="107:109">
      <c r="DC10078" s="23">
        <f t="shared" si="520"/>
        <v>1</v>
      </c>
      <c r="DD10078" s="23">
        <f t="shared" si="521"/>
        <v>1</v>
      </c>
      <c r="DE10078" s="23">
        <f t="shared" si="522"/>
        <v>1900</v>
      </c>
    </row>
    <row r="10079" spans="107:109">
      <c r="DC10079" s="23">
        <f t="shared" si="520"/>
        <v>1</v>
      </c>
      <c r="DD10079" s="23">
        <f t="shared" si="521"/>
        <v>1</v>
      </c>
      <c r="DE10079" s="23">
        <f t="shared" si="522"/>
        <v>1900</v>
      </c>
    </row>
    <row r="10080" spans="107:109">
      <c r="DC10080" s="23">
        <f t="shared" si="520"/>
        <v>1</v>
      </c>
      <c r="DD10080" s="23">
        <f t="shared" si="521"/>
        <v>1</v>
      </c>
      <c r="DE10080" s="23">
        <f t="shared" si="522"/>
        <v>1900</v>
      </c>
    </row>
    <row r="10081" spans="107:109">
      <c r="DC10081" s="23">
        <f t="shared" si="520"/>
        <v>1</v>
      </c>
      <c r="DD10081" s="23">
        <f t="shared" si="521"/>
        <v>1</v>
      </c>
      <c r="DE10081" s="23">
        <f t="shared" si="522"/>
        <v>1900</v>
      </c>
    </row>
    <row r="10082" spans="107:109">
      <c r="DC10082" s="23">
        <f t="shared" si="520"/>
        <v>1</v>
      </c>
      <c r="DD10082" s="23">
        <f t="shared" si="521"/>
        <v>1</v>
      </c>
      <c r="DE10082" s="23">
        <f t="shared" si="522"/>
        <v>1900</v>
      </c>
    </row>
    <row r="10083" spans="107:109">
      <c r="DC10083" s="23">
        <f t="shared" si="520"/>
        <v>1</v>
      </c>
      <c r="DD10083" s="23">
        <f t="shared" si="521"/>
        <v>1</v>
      </c>
      <c r="DE10083" s="23">
        <f t="shared" si="522"/>
        <v>1900</v>
      </c>
    </row>
    <row r="10084" spans="107:109">
      <c r="DC10084" s="23">
        <f t="shared" si="520"/>
        <v>1</v>
      </c>
      <c r="DD10084" s="23">
        <f t="shared" si="521"/>
        <v>1</v>
      </c>
      <c r="DE10084" s="23">
        <f t="shared" si="522"/>
        <v>1900</v>
      </c>
    </row>
    <row r="10085" spans="107:109">
      <c r="DC10085" s="23">
        <f t="shared" si="520"/>
        <v>1</v>
      </c>
      <c r="DD10085" s="23">
        <f t="shared" si="521"/>
        <v>1</v>
      </c>
      <c r="DE10085" s="23">
        <f t="shared" si="522"/>
        <v>1900</v>
      </c>
    </row>
    <row r="10086" spans="107:109">
      <c r="DC10086" s="23">
        <f t="shared" si="520"/>
        <v>1</v>
      </c>
      <c r="DD10086" s="23">
        <f t="shared" si="521"/>
        <v>1</v>
      </c>
      <c r="DE10086" s="23">
        <f t="shared" si="522"/>
        <v>1900</v>
      </c>
    </row>
    <row r="10087" spans="107:109">
      <c r="DC10087" s="23">
        <f t="shared" si="520"/>
        <v>1</v>
      </c>
      <c r="DD10087" s="23">
        <f t="shared" si="521"/>
        <v>1</v>
      </c>
      <c r="DE10087" s="23">
        <f t="shared" si="522"/>
        <v>1900</v>
      </c>
    </row>
    <row r="10088" spans="107:109">
      <c r="DC10088" s="23">
        <f t="shared" si="520"/>
        <v>1</v>
      </c>
      <c r="DD10088" s="23">
        <f t="shared" si="521"/>
        <v>1</v>
      </c>
      <c r="DE10088" s="23">
        <f t="shared" si="522"/>
        <v>1900</v>
      </c>
    </row>
    <row r="10089" spans="107:109">
      <c r="DC10089" s="23">
        <f t="shared" si="520"/>
        <v>1</v>
      </c>
      <c r="DD10089" s="23">
        <f t="shared" si="521"/>
        <v>1</v>
      </c>
      <c r="DE10089" s="23">
        <f t="shared" si="522"/>
        <v>1900</v>
      </c>
    </row>
    <row r="10090" spans="107:109">
      <c r="DC10090" s="23">
        <f t="shared" si="520"/>
        <v>1</v>
      </c>
      <c r="DD10090" s="23">
        <f t="shared" si="521"/>
        <v>1</v>
      </c>
      <c r="DE10090" s="23">
        <f t="shared" si="522"/>
        <v>1900</v>
      </c>
    </row>
    <row r="10091" spans="107:109">
      <c r="DC10091" s="23">
        <f t="shared" si="520"/>
        <v>1</v>
      </c>
      <c r="DD10091" s="23">
        <f t="shared" si="521"/>
        <v>1</v>
      </c>
      <c r="DE10091" s="23">
        <f t="shared" si="522"/>
        <v>1900</v>
      </c>
    </row>
    <row r="10092" spans="107:109">
      <c r="DC10092" s="23">
        <f t="shared" si="520"/>
        <v>1</v>
      </c>
      <c r="DD10092" s="23">
        <f t="shared" si="521"/>
        <v>1</v>
      </c>
      <c r="DE10092" s="23">
        <f t="shared" si="522"/>
        <v>1900</v>
      </c>
    </row>
    <row r="10093" spans="107:109">
      <c r="DC10093" s="23">
        <f t="shared" si="520"/>
        <v>1</v>
      </c>
      <c r="DD10093" s="23">
        <f t="shared" si="521"/>
        <v>1</v>
      </c>
      <c r="DE10093" s="23">
        <f t="shared" si="522"/>
        <v>1900</v>
      </c>
    </row>
    <row r="10094" spans="107:109">
      <c r="DC10094" s="23">
        <f t="shared" si="520"/>
        <v>1</v>
      </c>
      <c r="DD10094" s="23">
        <f t="shared" si="521"/>
        <v>1</v>
      </c>
      <c r="DE10094" s="23">
        <f t="shared" si="522"/>
        <v>1900</v>
      </c>
    </row>
    <row r="10095" spans="107:109">
      <c r="DC10095" s="23">
        <f t="shared" si="520"/>
        <v>1</v>
      </c>
      <c r="DD10095" s="23">
        <f t="shared" si="521"/>
        <v>1</v>
      </c>
      <c r="DE10095" s="23">
        <f t="shared" si="522"/>
        <v>1900</v>
      </c>
    </row>
    <row r="10096" spans="107:109">
      <c r="DC10096" s="23">
        <f t="shared" si="520"/>
        <v>1</v>
      </c>
      <c r="DD10096" s="23">
        <f t="shared" si="521"/>
        <v>1</v>
      </c>
      <c r="DE10096" s="23">
        <f t="shared" si="522"/>
        <v>1900</v>
      </c>
    </row>
    <row r="10097" spans="107:109">
      <c r="DC10097" s="23">
        <f t="shared" si="520"/>
        <v>1</v>
      </c>
      <c r="DD10097" s="23">
        <f t="shared" si="521"/>
        <v>1</v>
      </c>
      <c r="DE10097" s="23">
        <f t="shared" si="522"/>
        <v>1900</v>
      </c>
    </row>
    <row r="10098" spans="107:109">
      <c r="DC10098" s="23">
        <f t="shared" si="520"/>
        <v>1</v>
      </c>
      <c r="DD10098" s="23">
        <f t="shared" si="521"/>
        <v>1</v>
      </c>
      <c r="DE10098" s="23">
        <f t="shared" si="522"/>
        <v>1900</v>
      </c>
    </row>
    <row r="10099" spans="107:109">
      <c r="DC10099" s="23">
        <f t="shared" si="520"/>
        <v>1</v>
      </c>
      <c r="DD10099" s="23">
        <f t="shared" si="521"/>
        <v>1</v>
      </c>
      <c r="DE10099" s="23">
        <f t="shared" si="522"/>
        <v>1900</v>
      </c>
    </row>
    <row r="10100" spans="107:109">
      <c r="DC10100" s="23">
        <f t="shared" si="520"/>
        <v>1</v>
      </c>
      <c r="DD10100" s="23">
        <f t="shared" si="521"/>
        <v>1</v>
      </c>
      <c r="DE10100" s="23">
        <f t="shared" si="522"/>
        <v>1900</v>
      </c>
    </row>
    <row r="10101" spans="107:109">
      <c r="DC10101" s="23">
        <f t="shared" si="520"/>
        <v>1</v>
      </c>
      <c r="DD10101" s="23">
        <f t="shared" si="521"/>
        <v>1</v>
      </c>
      <c r="DE10101" s="23">
        <f t="shared" si="522"/>
        <v>1900</v>
      </c>
    </row>
    <row r="10102" spans="107:109">
      <c r="DC10102" s="23">
        <f t="shared" si="520"/>
        <v>1</v>
      </c>
      <c r="DD10102" s="23">
        <f t="shared" si="521"/>
        <v>1</v>
      </c>
      <c r="DE10102" s="23">
        <f t="shared" si="522"/>
        <v>1900</v>
      </c>
    </row>
    <row r="10103" spans="107:109">
      <c r="DC10103" s="23">
        <f t="shared" si="520"/>
        <v>1</v>
      </c>
      <c r="DD10103" s="23">
        <f t="shared" si="521"/>
        <v>1</v>
      </c>
      <c r="DE10103" s="23">
        <f t="shared" si="522"/>
        <v>1900</v>
      </c>
    </row>
    <row r="10104" spans="107:109">
      <c r="DC10104" s="23">
        <f t="shared" si="520"/>
        <v>1</v>
      </c>
      <c r="DD10104" s="23">
        <f t="shared" si="521"/>
        <v>1</v>
      </c>
      <c r="DE10104" s="23">
        <f t="shared" si="522"/>
        <v>1900</v>
      </c>
    </row>
    <row r="10105" spans="107:109">
      <c r="DC10105" s="23">
        <f t="shared" si="520"/>
        <v>1</v>
      </c>
      <c r="DD10105" s="23">
        <f t="shared" si="521"/>
        <v>1</v>
      </c>
      <c r="DE10105" s="23">
        <f t="shared" si="522"/>
        <v>1900</v>
      </c>
    </row>
    <row r="10106" spans="107:109">
      <c r="DC10106" s="23">
        <f t="shared" si="520"/>
        <v>1</v>
      </c>
      <c r="DD10106" s="23">
        <f t="shared" si="521"/>
        <v>1</v>
      </c>
      <c r="DE10106" s="23">
        <f t="shared" si="522"/>
        <v>1900</v>
      </c>
    </row>
    <row r="10107" spans="107:109">
      <c r="DC10107" s="23">
        <f t="shared" si="520"/>
        <v>1</v>
      </c>
      <c r="DD10107" s="23">
        <f t="shared" si="521"/>
        <v>1</v>
      </c>
      <c r="DE10107" s="23">
        <f t="shared" si="522"/>
        <v>1900</v>
      </c>
    </row>
    <row r="10108" spans="107:109">
      <c r="DC10108" s="23">
        <f t="shared" si="520"/>
        <v>1</v>
      </c>
      <c r="DD10108" s="23">
        <f t="shared" si="521"/>
        <v>1</v>
      </c>
      <c r="DE10108" s="23">
        <f t="shared" si="522"/>
        <v>1900</v>
      </c>
    </row>
    <row r="10109" spans="107:109">
      <c r="DC10109" s="23">
        <f t="shared" si="520"/>
        <v>1</v>
      </c>
      <c r="DD10109" s="23">
        <f t="shared" si="521"/>
        <v>1</v>
      </c>
      <c r="DE10109" s="23">
        <f t="shared" si="522"/>
        <v>1900</v>
      </c>
    </row>
    <row r="10110" spans="107:109">
      <c r="DC10110" s="23">
        <f t="shared" si="520"/>
        <v>1</v>
      </c>
      <c r="DD10110" s="23">
        <f t="shared" si="521"/>
        <v>1</v>
      </c>
      <c r="DE10110" s="23">
        <f t="shared" si="522"/>
        <v>1900</v>
      </c>
    </row>
    <row r="10111" spans="107:109">
      <c r="DC10111" s="23">
        <f t="shared" si="520"/>
        <v>1</v>
      </c>
      <c r="DD10111" s="23">
        <f t="shared" si="521"/>
        <v>1</v>
      </c>
      <c r="DE10111" s="23">
        <f t="shared" si="522"/>
        <v>1900</v>
      </c>
    </row>
    <row r="10112" spans="107:109">
      <c r="DC10112" s="23">
        <f t="shared" si="520"/>
        <v>1</v>
      </c>
      <c r="DD10112" s="23">
        <f t="shared" si="521"/>
        <v>1</v>
      </c>
      <c r="DE10112" s="23">
        <f t="shared" si="522"/>
        <v>1900</v>
      </c>
    </row>
    <row r="10113" spans="107:109">
      <c r="DC10113" s="23">
        <f t="shared" si="520"/>
        <v>1</v>
      </c>
      <c r="DD10113" s="23">
        <f t="shared" si="521"/>
        <v>1</v>
      </c>
      <c r="DE10113" s="23">
        <f t="shared" si="522"/>
        <v>1900</v>
      </c>
    </row>
    <row r="10114" spans="107:109">
      <c r="DC10114" s="23">
        <f t="shared" si="520"/>
        <v>1</v>
      </c>
      <c r="DD10114" s="23">
        <f t="shared" si="521"/>
        <v>1</v>
      </c>
      <c r="DE10114" s="23">
        <f t="shared" si="522"/>
        <v>1900</v>
      </c>
    </row>
    <row r="10115" spans="107:109">
      <c r="DC10115" s="23">
        <f t="shared" si="520"/>
        <v>1</v>
      </c>
      <c r="DD10115" s="23">
        <f t="shared" si="521"/>
        <v>1</v>
      </c>
      <c r="DE10115" s="23">
        <f t="shared" si="522"/>
        <v>1900</v>
      </c>
    </row>
    <row r="10116" spans="107:109">
      <c r="DC10116" s="23">
        <f t="shared" si="520"/>
        <v>1</v>
      </c>
      <c r="DD10116" s="23">
        <f t="shared" si="521"/>
        <v>1</v>
      </c>
      <c r="DE10116" s="23">
        <f t="shared" si="522"/>
        <v>1900</v>
      </c>
    </row>
    <row r="10117" spans="107:109">
      <c r="DC10117" s="23">
        <f t="shared" si="520"/>
        <v>1</v>
      </c>
      <c r="DD10117" s="23">
        <f t="shared" si="521"/>
        <v>1</v>
      </c>
      <c r="DE10117" s="23">
        <f t="shared" si="522"/>
        <v>1900</v>
      </c>
    </row>
    <row r="10118" spans="107:109">
      <c r="DC10118" s="23">
        <f t="shared" ref="DC10118:DC10181" si="523">MONTH(B10118)</f>
        <v>1</v>
      </c>
      <c r="DD10118" s="23">
        <f t="shared" ref="DD10118:DD10181" si="524">ROUNDUP(DC10118/3,0)</f>
        <v>1</v>
      </c>
      <c r="DE10118" s="23">
        <f t="shared" ref="DE10118:DE10181" si="525">YEAR(B10118)</f>
        <v>1900</v>
      </c>
    </row>
    <row r="10119" spans="107:109">
      <c r="DC10119" s="23">
        <f t="shared" si="523"/>
        <v>1</v>
      </c>
      <c r="DD10119" s="23">
        <f t="shared" si="524"/>
        <v>1</v>
      </c>
      <c r="DE10119" s="23">
        <f t="shared" si="525"/>
        <v>1900</v>
      </c>
    </row>
    <row r="10120" spans="107:109">
      <c r="DC10120" s="23">
        <f t="shared" si="523"/>
        <v>1</v>
      </c>
      <c r="DD10120" s="23">
        <f t="shared" si="524"/>
        <v>1</v>
      </c>
      <c r="DE10120" s="23">
        <f t="shared" si="525"/>
        <v>1900</v>
      </c>
    </row>
    <row r="10121" spans="107:109">
      <c r="DC10121" s="23">
        <f t="shared" si="523"/>
        <v>1</v>
      </c>
      <c r="DD10121" s="23">
        <f t="shared" si="524"/>
        <v>1</v>
      </c>
      <c r="DE10121" s="23">
        <f t="shared" si="525"/>
        <v>1900</v>
      </c>
    </row>
    <row r="10122" spans="107:109">
      <c r="DC10122" s="23">
        <f t="shared" si="523"/>
        <v>1</v>
      </c>
      <c r="DD10122" s="23">
        <f t="shared" si="524"/>
        <v>1</v>
      </c>
      <c r="DE10122" s="23">
        <f t="shared" si="525"/>
        <v>1900</v>
      </c>
    </row>
    <row r="10123" spans="107:109">
      <c r="DC10123" s="23">
        <f t="shared" si="523"/>
        <v>1</v>
      </c>
      <c r="DD10123" s="23">
        <f t="shared" si="524"/>
        <v>1</v>
      </c>
      <c r="DE10123" s="23">
        <f t="shared" si="525"/>
        <v>1900</v>
      </c>
    </row>
    <row r="10124" spans="107:109">
      <c r="DC10124" s="23">
        <f t="shared" si="523"/>
        <v>1</v>
      </c>
      <c r="DD10124" s="23">
        <f t="shared" si="524"/>
        <v>1</v>
      </c>
      <c r="DE10124" s="23">
        <f t="shared" si="525"/>
        <v>1900</v>
      </c>
    </row>
    <row r="10125" spans="107:109">
      <c r="DC10125" s="23">
        <f t="shared" si="523"/>
        <v>1</v>
      </c>
      <c r="DD10125" s="23">
        <f t="shared" si="524"/>
        <v>1</v>
      </c>
      <c r="DE10125" s="23">
        <f t="shared" si="525"/>
        <v>1900</v>
      </c>
    </row>
    <row r="10126" spans="107:109">
      <c r="DC10126" s="23">
        <f t="shared" si="523"/>
        <v>1</v>
      </c>
      <c r="DD10126" s="23">
        <f t="shared" si="524"/>
        <v>1</v>
      </c>
      <c r="DE10126" s="23">
        <f t="shared" si="525"/>
        <v>1900</v>
      </c>
    </row>
    <row r="10127" spans="107:109">
      <c r="DC10127" s="23">
        <f t="shared" si="523"/>
        <v>1</v>
      </c>
      <c r="DD10127" s="23">
        <f t="shared" si="524"/>
        <v>1</v>
      </c>
      <c r="DE10127" s="23">
        <f t="shared" si="525"/>
        <v>1900</v>
      </c>
    </row>
    <row r="10128" spans="107:109">
      <c r="DC10128" s="23">
        <f t="shared" si="523"/>
        <v>1</v>
      </c>
      <c r="DD10128" s="23">
        <f t="shared" si="524"/>
        <v>1</v>
      </c>
      <c r="DE10128" s="23">
        <f t="shared" si="525"/>
        <v>1900</v>
      </c>
    </row>
    <row r="10129" spans="107:109">
      <c r="DC10129" s="23">
        <f t="shared" si="523"/>
        <v>1</v>
      </c>
      <c r="DD10129" s="23">
        <f t="shared" si="524"/>
        <v>1</v>
      </c>
      <c r="DE10129" s="23">
        <f t="shared" si="525"/>
        <v>1900</v>
      </c>
    </row>
    <row r="10130" spans="107:109">
      <c r="DC10130" s="23">
        <f t="shared" si="523"/>
        <v>1</v>
      </c>
      <c r="DD10130" s="23">
        <f t="shared" si="524"/>
        <v>1</v>
      </c>
      <c r="DE10130" s="23">
        <f t="shared" si="525"/>
        <v>1900</v>
      </c>
    </row>
    <row r="10131" spans="107:109">
      <c r="DC10131" s="23">
        <f t="shared" si="523"/>
        <v>1</v>
      </c>
      <c r="DD10131" s="23">
        <f t="shared" si="524"/>
        <v>1</v>
      </c>
      <c r="DE10131" s="23">
        <f t="shared" si="525"/>
        <v>1900</v>
      </c>
    </row>
    <row r="10132" spans="107:109">
      <c r="DC10132" s="23">
        <f t="shared" si="523"/>
        <v>1</v>
      </c>
      <c r="DD10132" s="23">
        <f t="shared" si="524"/>
        <v>1</v>
      </c>
      <c r="DE10132" s="23">
        <f t="shared" si="525"/>
        <v>1900</v>
      </c>
    </row>
    <row r="10133" spans="107:109">
      <c r="DC10133" s="23">
        <f t="shared" si="523"/>
        <v>1</v>
      </c>
      <c r="DD10133" s="23">
        <f t="shared" si="524"/>
        <v>1</v>
      </c>
      <c r="DE10133" s="23">
        <f t="shared" si="525"/>
        <v>1900</v>
      </c>
    </row>
    <row r="10134" spans="107:109">
      <c r="DC10134" s="23">
        <f t="shared" si="523"/>
        <v>1</v>
      </c>
      <c r="DD10134" s="23">
        <f t="shared" si="524"/>
        <v>1</v>
      </c>
      <c r="DE10134" s="23">
        <f t="shared" si="525"/>
        <v>1900</v>
      </c>
    </row>
    <row r="10135" spans="107:109">
      <c r="DC10135" s="23">
        <f t="shared" si="523"/>
        <v>1</v>
      </c>
      <c r="DD10135" s="23">
        <f t="shared" si="524"/>
        <v>1</v>
      </c>
      <c r="DE10135" s="23">
        <f t="shared" si="525"/>
        <v>1900</v>
      </c>
    </row>
    <row r="10136" spans="107:109">
      <c r="DC10136" s="23">
        <f t="shared" si="523"/>
        <v>1</v>
      </c>
      <c r="DD10136" s="23">
        <f t="shared" si="524"/>
        <v>1</v>
      </c>
      <c r="DE10136" s="23">
        <f t="shared" si="525"/>
        <v>1900</v>
      </c>
    </row>
    <row r="10137" spans="107:109">
      <c r="DC10137" s="23">
        <f t="shared" si="523"/>
        <v>1</v>
      </c>
      <c r="DD10137" s="23">
        <f t="shared" si="524"/>
        <v>1</v>
      </c>
      <c r="DE10137" s="23">
        <f t="shared" si="525"/>
        <v>1900</v>
      </c>
    </row>
    <row r="10138" spans="107:109">
      <c r="DC10138" s="23">
        <f t="shared" si="523"/>
        <v>1</v>
      </c>
      <c r="DD10138" s="23">
        <f t="shared" si="524"/>
        <v>1</v>
      </c>
      <c r="DE10138" s="23">
        <f t="shared" si="525"/>
        <v>1900</v>
      </c>
    </row>
    <row r="10139" spans="107:109">
      <c r="DC10139" s="23">
        <f t="shared" si="523"/>
        <v>1</v>
      </c>
      <c r="DD10139" s="23">
        <f t="shared" si="524"/>
        <v>1</v>
      </c>
      <c r="DE10139" s="23">
        <f t="shared" si="525"/>
        <v>1900</v>
      </c>
    </row>
    <row r="10140" spans="107:109">
      <c r="DC10140" s="23">
        <f t="shared" si="523"/>
        <v>1</v>
      </c>
      <c r="DD10140" s="23">
        <f t="shared" si="524"/>
        <v>1</v>
      </c>
      <c r="DE10140" s="23">
        <f t="shared" si="525"/>
        <v>1900</v>
      </c>
    </row>
    <row r="10141" spans="107:109">
      <c r="DC10141" s="23">
        <f t="shared" si="523"/>
        <v>1</v>
      </c>
      <c r="DD10141" s="23">
        <f t="shared" si="524"/>
        <v>1</v>
      </c>
      <c r="DE10141" s="23">
        <f t="shared" si="525"/>
        <v>1900</v>
      </c>
    </row>
    <row r="10142" spans="107:109">
      <c r="DC10142" s="23">
        <f t="shared" si="523"/>
        <v>1</v>
      </c>
      <c r="DD10142" s="23">
        <f t="shared" si="524"/>
        <v>1</v>
      </c>
      <c r="DE10142" s="23">
        <f t="shared" si="525"/>
        <v>1900</v>
      </c>
    </row>
    <row r="10143" spans="107:109">
      <c r="DC10143" s="23">
        <f t="shared" si="523"/>
        <v>1</v>
      </c>
      <c r="DD10143" s="23">
        <f t="shared" si="524"/>
        <v>1</v>
      </c>
      <c r="DE10143" s="23">
        <f t="shared" si="525"/>
        <v>1900</v>
      </c>
    </row>
    <row r="10144" spans="107:109">
      <c r="DC10144" s="23">
        <f t="shared" si="523"/>
        <v>1</v>
      </c>
      <c r="DD10144" s="23">
        <f t="shared" si="524"/>
        <v>1</v>
      </c>
      <c r="DE10144" s="23">
        <f t="shared" si="525"/>
        <v>1900</v>
      </c>
    </row>
    <row r="10145" spans="107:109">
      <c r="DC10145" s="23">
        <f t="shared" si="523"/>
        <v>1</v>
      </c>
      <c r="DD10145" s="23">
        <f t="shared" si="524"/>
        <v>1</v>
      </c>
      <c r="DE10145" s="23">
        <f t="shared" si="525"/>
        <v>1900</v>
      </c>
    </row>
    <row r="10146" spans="107:109">
      <c r="DC10146" s="23">
        <f t="shared" si="523"/>
        <v>1</v>
      </c>
      <c r="DD10146" s="23">
        <f t="shared" si="524"/>
        <v>1</v>
      </c>
      <c r="DE10146" s="23">
        <f t="shared" si="525"/>
        <v>1900</v>
      </c>
    </row>
    <row r="10147" spans="107:109">
      <c r="DC10147" s="23">
        <f t="shared" si="523"/>
        <v>1</v>
      </c>
      <c r="DD10147" s="23">
        <f t="shared" si="524"/>
        <v>1</v>
      </c>
      <c r="DE10147" s="23">
        <f t="shared" si="525"/>
        <v>1900</v>
      </c>
    </row>
    <row r="10148" spans="107:109">
      <c r="DC10148" s="23">
        <f t="shared" si="523"/>
        <v>1</v>
      </c>
      <c r="DD10148" s="23">
        <f t="shared" si="524"/>
        <v>1</v>
      </c>
      <c r="DE10148" s="23">
        <f t="shared" si="525"/>
        <v>1900</v>
      </c>
    </row>
    <row r="10149" spans="107:109">
      <c r="DC10149" s="23">
        <f t="shared" si="523"/>
        <v>1</v>
      </c>
      <c r="DD10149" s="23">
        <f t="shared" si="524"/>
        <v>1</v>
      </c>
      <c r="DE10149" s="23">
        <f t="shared" si="525"/>
        <v>1900</v>
      </c>
    </row>
    <row r="10150" spans="107:109">
      <c r="DC10150" s="23">
        <f t="shared" si="523"/>
        <v>1</v>
      </c>
      <c r="DD10150" s="23">
        <f t="shared" si="524"/>
        <v>1</v>
      </c>
      <c r="DE10150" s="23">
        <f t="shared" si="525"/>
        <v>1900</v>
      </c>
    </row>
    <row r="10151" spans="107:109">
      <c r="DC10151" s="23">
        <f t="shared" si="523"/>
        <v>1</v>
      </c>
      <c r="DD10151" s="23">
        <f t="shared" si="524"/>
        <v>1</v>
      </c>
      <c r="DE10151" s="23">
        <f t="shared" si="525"/>
        <v>1900</v>
      </c>
    </row>
    <row r="10152" spans="107:109">
      <c r="DC10152" s="23">
        <f t="shared" si="523"/>
        <v>1</v>
      </c>
      <c r="DD10152" s="23">
        <f t="shared" si="524"/>
        <v>1</v>
      </c>
      <c r="DE10152" s="23">
        <f t="shared" si="525"/>
        <v>1900</v>
      </c>
    </row>
    <row r="10153" spans="107:109">
      <c r="DC10153" s="23">
        <f t="shared" si="523"/>
        <v>1</v>
      </c>
      <c r="DD10153" s="23">
        <f t="shared" si="524"/>
        <v>1</v>
      </c>
      <c r="DE10153" s="23">
        <f t="shared" si="525"/>
        <v>1900</v>
      </c>
    </row>
    <row r="10154" spans="107:109">
      <c r="DC10154" s="23">
        <f t="shared" si="523"/>
        <v>1</v>
      </c>
      <c r="DD10154" s="23">
        <f t="shared" si="524"/>
        <v>1</v>
      </c>
      <c r="DE10154" s="23">
        <f t="shared" si="525"/>
        <v>1900</v>
      </c>
    </row>
    <row r="10155" spans="107:109">
      <c r="DC10155" s="23">
        <f t="shared" si="523"/>
        <v>1</v>
      </c>
      <c r="DD10155" s="23">
        <f t="shared" si="524"/>
        <v>1</v>
      </c>
      <c r="DE10155" s="23">
        <f t="shared" si="525"/>
        <v>1900</v>
      </c>
    </row>
    <row r="10156" spans="107:109">
      <c r="DC10156" s="23">
        <f t="shared" si="523"/>
        <v>1</v>
      </c>
      <c r="DD10156" s="23">
        <f t="shared" si="524"/>
        <v>1</v>
      </c>
      <c r="DE10156" s="23">
        <f t="shared" si="525"/>
        <v>1900</v>
      </c>
    </row>
    <row r="10157" spans="107:109">
      <c r="DC10157" s="23">
        <f t="shared" si="523"/>
        <v>1</v>
      </c>
      <c r="DD10157" s="23">
        <f t="shared" si="524"/>
        <v>1</v>
      </c>
      <c r="DE10157" s="23">
        <f t="shared" si="525"/>
        <v>1900</v>
      </c>
    </row>
    <row r="10158" spans="107:109">
      <c r="DC10158" s="23">
        <f t="shared" si="523"/>
        <v>1</v>
      </c>
      <c r="DD10158" s="23">
        <f t="shared" si="524"/>
        <v>1</v>
      </c>
      <c r="DE10158" s="23">
        <f t="shared" si="525"/>
        <v>1900</v>
      </c>
    </row>
    <row r="10159" spans="107:109">
      <c r="DC10159" s="23">
        <f t="shared" si="523"/>
        <v>1</v>
      </c>
      <c r="DD10159" s="23">
        <f t="shared" si="524"/>
        <v>1</v>
      </c>
      <c r="DE10159" s="23">
        <f t="shared" si="525"/>
        <v>1900</v>
      </c>
    </row>
    <row r="10160" spans="107:109">
      <c r="DC10160" s="23">
        <f t="shared" si="523"/>
        <v>1</v>
      </c>
      <c r="DD10160" s="23">
        <f t="shared" si="524"/>
        <v>1</v>
      </c>
      <c r="DE10160" s="23">
        <f t="shared" si="525"/>
        <v>1900</v>
      </c>
    </row>
    <row r="10161" spans="107:109">
      <c r="DC10161" s="23">
        <f t="shared" si="523"/>
        <v>1</v>
      </c>
      <c r="DD10161" s="23">
        <f t="shared" si="524"/>
        <v>1</v>
      </c>
      <c r="DE10161" s="23">
        <f t="shared" si="525"/>
        <v>1900</v>
      </c>
    </row>
    <row r="10162" spans="107:109">
      <c r="DC10162" s="23">
        <f t="shared" si="523"/>
        <v>1</v>
      </c>
      <c r="DD10162" s="23">
        <f t="shared" si="524"/>
        <v>1</v>
      </c>
      <c r="DE10162" s="23">
        <f t="shared" si="525"/>
        <v>1900</v>
      </c>
    </row>
    <row r="10163" spans="107:109">
      <c r="DC10163" s="23">
        <f t="shared" si="523"/>
        <v>1</v>
      </c>
      <c r="DD10163" s="23">
        <f t="shared" si="524"/>
        <v>1</v>
      </c>
      <c r="DE10163" s="23">
        <f t="shared" si="525"/>
        <v>1900</v>
      </c>
    </row>
    <row r="10164" spans="107:109">
      <c r="DC10164" s="23">
        <f t="shared" si="523"/>
        <v>1</v>
      </c>
      <c r="DD10164" s="23">
        <f t="shared" si="524"/>
        <v>1</v>
      </c>
      <c r="DE10164" s="23">
        <f t="shared" si="525"/>
        <v>1900</v>
      </c>
    </row>
    <row r="10165" spans="107:109">
      <c r="DC10165" s="23">
        <f t="shared" si="523"/>
        <v>1</v>
      </c>
      <c r="DD10165" s="23">
        <f t="shared" si="524"/>
        <v>1</v>
      </c>
      <c r="DE10165" s="23">
        <f t="shared" si="525"/>
        <v>1900</v>
      </c>
    </row>
    <row r="10166" spans="107:109">
      <c r="DC10166" s="23">
        <f t="shared" si="523"/>
        <v>1</v>
      </c>
      <c r="DD10166" s="23">
        <f t="shared" si="524"/>
        <v>1</v>
      </c>
      <c r="DE10166" s="23">
        <f t="shared" si="525"/>
        <v>1900</v>
      </c>
    </row>
    <row r="10167" spans="107:109">
      <c r="DC10167" s="23">
        <f t="shared" si="523"/>
        <v>1</v>
      </c>
      <c r="DD10167" s="23">
        <f t="shared" si="524"/>
        <v>1</v>
      </c>
      <c r="DE10167" s="23">
        <f t="shared" si="525"/>
        <v>1900</v>
      </c>
    </row>
    <row r="10168" spans="107:109">
      <c r="DC10168" s="23">
        <f t="shared" si="523"/>
        <v>1</v>
      </c>
      <c r="DD10168" s="23">
        <f t="shared" si="524"/>
        <v>1</v>
      </c>
      <c r="DE10168" s="23">
        <f t="shared" si="525"/>
        <v>1900</v>
      </c>
    </row>
    <row r="10169" spans="107:109">
      <c r="DC10169" s="23">
        <f t="shared" si="523"/>
        <v>1</v>
      </c>
      <c r="DD10169" s="23">
        <f t="shared" si="524"/>
        <v>1</v>
      </c>
      <c r="DE10169" s="23">
        <f t="shared" si="525"/>
        <v>1900</v>
      </c>
    </row>
    <row r="10170" spans="107:109">
      <c r="DC10170" s="23">
        <f t="shared" si="523"/>
        <v>1</v>
      </c>
      <c r="DD10170" s="23">
        <f t="shared" si="524"/>
        <v>1</v>
      </c>
      <c r="DE10170" s="23">
        <f t="shared" si="525"/>
        <v>1900</v>
      </c>
    </row>
    <row r="10171" spans="107:109">
      <c r="DC10171" s="23">
        <f t="shared" si="523"/>
        <v>1</v>
      </c>
      <c r="DD10171" s="23">
        <f t="shared" si="524"/>
        <v>1</v>
      </c>
      <c r="DE10171" s="23">
        <f t="shared" si="525"/>
        <v>1900</v>
      </c>
    </row>
    <row r="10172" spans="107:109">
      <c r="DC10172" s="23">
        <f t="shared" si="523"/>
        <v>1</v>
      </c>
      <c r="DD10172" s="23">
        <f t="shared" si="524"/>
        <v>1</v>
      </c>
      <c r="DE10172" s="23">
        <f t="shared" si="525"/>
        <v>1900</v>
      </c>
    </row>
    <row r="10173" spans="107:109">
      <c r="DC10173" s="23">
        <f t="shared" si="523"/>
        <v>1</v>
      </c>
      <c r="DD10173" s="23">
        <f t="shared" si="524"/>
        <v>1</v>
      </c>
      <c r="DE10173" s="23">
        <f t="shared" si="525"/>
        <v>1900</v>
      </c>
    </row>
    <row r="10174" spans="107:109">
      <c r="DC10174" s="23">
        <f t="shared" si="523"/>
        <v>1</v>
      </c>
      <c r="DD10174" s="23">
        <f t="shared" si="524"/>
        <v>1</v>
      </c>
      <c r="DE10174" s="23">
        <f t="shared" si="525"/>
        <v>1900</v>
      </c>
    </row>
    <row r="10175" spans="107:109">
      <c r="DC10175" s="23">
        <f t="shared" si="523"/>
        <v>1</v>
      </c>
      <c r="DD10175" s="23">
        <f t="shared" si="524"/>
        <v>1</v>
      </c>
      <c r="DE10175" s="23">
        <f t="shared" si="525"/>
        <v>1900</v>
      </c>
    </row>
    <row r="10176" spans="107:109">
      <c r="DC10176" s="23">
        <f t="shared" si="523"/>
        <v>1</v>
      </c>
      <c r="DD10176" s="23">
        <f t="shared" si="524"/>
        <v>1</v>
      </c>
      <c r="DE10176" s="23">
        <f t="shared" si="525"/>
        <v>1900</v>
      </c>
    </row>
    <row r="10177" spans="107:109">
      <c r="DC10177" s="23">
        <f t="shared" si="523"/>
        <v>1</v>
      </c>
      <c r="DD10177" s="23">
        <f t="shared" si="524"/>
        <v>1</v>
      </c>
      <c r="DE10177" s="23">
        <f t="shared" si="525"/>
        <v>1900</v>
      </c>
    </row>
    <row r="10178" spans="107:109">
      <c r="DC10178" s="23">
        <f t="shared" si="523"/>
        <v>1</v>
      </c>
      <c r="DD10178" s="23">
        <f t="shared" si="524"/>
        <v>1</v>
      </c>
      <c r="DE10178" s="23">
        <f t="shared" si="525"/>
        <v>1900</v>
      </c>
    </row>
    <row r="10179" spans="107:109">
      <c r="DC10179" s="23">
        <f t="shared" si="523"/>
        <v>1</v>
      </c>
      <c r="DD10179" s="23">
        <f t="shared" si="524"/>
        <v>1</v>
      </c>
      <c r="DE10179" s="23">
        <f t="shared" si="525"/>
        <v>1900</v>
      </c>
    </row>
    <row r="10180" spans="107:109">
      <c r="DC10180" s="23">
        <f t="shared" si="523"/>
        <v>1</v>
      </c>
      <c r="DD10180" s="23">
        <f t="shared" si="524"/>
        <v>1</v>
      </c>
      <c r="DE10180" s="23">
        <f t="shared" si="525"/>
        <v>1900</v>
      </c>
    </row>
    <row r="10181" spans="107:109">
      <c r="DC10181" s="23">
        <f t="shared" si="523"/>
        <v>1</v>
      </c>
      <c r="DD10181" s="23">
        <f t="shared" si="524"/>
        <v>1</v>
      </c>
      <c r="DE10181" s="23">
        <f t="shared" si="525"/>
        <v>1900</v>
      </c>
    </row>
    <row r="10182" spans="107:109">
      <c r="DC10182" s="23">
        <f t="shared" ref="DC10182:DC10245" si="526">MONTH(B10182)</f>
        <v>1</v>
      </c>
      <c r="DD10182" s="23">
        <f t="shared" ref="DD10182:DD10245" si="527">ROUNDUP(DC10182/3,0)</f>
        <v>1</v>
      </c>
      <c r="DE10182" s="23">
        <f t="shared" ref="DE10182:DE10245" si="528">YEAR(B10182)</f>
        <v>1900</v>
      </c>
    </row>
    <row r="10183" spans="107:109">
      <c r="DC10183" s="23">
        <f t="shared" si="526"/>
        <v>1</v>
      </c>
      <c r="DD10183" s="23">
        <f t="shared" si="527"/>
        <v>1</v>
      </c>
      <c r="DE10183" s="23">
        <f t="shared" si="528"/>
        <v>1900</v>
      </c>
    </row>
    <row r="10184" spans="107:109">
      <c r="DC10184" s="23">
        <f t="shared" si="526"/>
        <v>1</v>
      </c>
      <c r="DD10184" s="23">
        <f t="shared" si="527"/>
        <v>1</v>
      </c>
      <c r="DE10184" s="23">
        <f t="shared" si="528"/>
        <v>1900</v>
      </c>
    </row>
    <row r="10185" spans="107:109">
      <c r="DC10185" s="23">
        <f t="shared" si="526"/>
        <v>1</v>
      </c>
      <c r="DD10185" s="23">
        <f t="shared" si="527"/>
        <v>1</v>
      </c>
      <c r="DE10185" s="23">
        <f t="shared" si="528"/>
        <v>1900</v>
      </c>
    </row>
    <row r="10186" spans="107:109">
      <c r="DC10186" s="23">
        <f t="shared" si="526"/>
        <v>1</v>
      </c>
      <c r="DD10186" s="23">
        <f t="shared" si="527"/>
        <v>1</v>
      </c>
      <c r="DE10186" s="23">
        <f t="shared" si="528"/>
        <v>1900</v>
      </c>
    </row>
    <row r="10187" spans="107:109">
      <c r="DC10187" s="23">
        <f t="shared" si="526"/>
        <v>1</v>
      </c>
      <c r="DD10187" s="23">
        <f t="shared" si="527"/>
        <v>1</v>
      </c>
      <c r="DE10187" s="23">
        <f t="shared" si="528"/>
        <v>1900</v>
      </c>
    </row>
    <row r="10188" spans="107:109">
      <c r="DC10188" s="23">
        <f t="shared" si="526"/>
        <v>1</v>
      </c>
      <c r="DD10188" s="23">
        <f t="shared" si="527"/>
        <v>1</v>
      </c>
      <c r="DE10188" s="23">
        <f t="shared" si="528"/>
        <v>1900</v>
      </c>
    </row>
    <row r="10189" spans="107:109">
      <c r="DC10189" s="23">
        <f t="shared" si="526"/>
        <v>1</v>
      </c>
      <c r="DD10189" s="23">
        <f t="shared" si="527"/>
        <v>1</v>
      </c>
      <c r="DE10189" s="23">
        <f t="shared" si="528"/>
        <v>1900</v>
      </c>
    </row>
    <row r="10190" spans="107:109">
      <c r="DC10190" s="23">
        <f t="shared" si="526"/>
        <v>1</v>
      </c>
      <c r="DD10190" s="23">
        <f t="shared" si="527"/>
        <v>1</v>
      </c>
      <c r="DE10190" s="23">
        <f t="shared" si="528"/>
        <v>1900</v>
      </c>
    </row>
    <row r="10191" spans="107:109">
      <c r="DC10191" s="23">
        <f t="shared" si="526"/>
        <v>1</v>
      </c>
      <c r="DD10191" s="23">
        <f t="shared" si="527"/>
        <v>1</v>
      </c>
      <c r="DE10191" s="23">
        <f t="shared" si="528"/>
        <v>1900</v>
      </c>
    </row>
    <row r="10192" spans="107:109">
      <c r="DC10192" s="23">
        <f t="shared" si="526"/>
        <v>1</v>
      </c>
      <c r="DD10192" s="23">
        <f t="shared" si="527"/>
        <v>1</v>
      </c>
      <c r="DE10192" s="23">
        <f t="shared" si="528"/>
        <v>1900</v>
      </c>
    </row>
    <row r="10193" spans="107:109">
      <c r="DC10193" s="23">
        <f t="shared" si="526"/>
        <v>1</v>
      </c>
      <c r="DD10193" s="23">
        <f t="shared" si="527"/>
        <v>1</v>
      </c>
      <c r="DE10193" s="23">
        <f t="shared" si="528"/>
        <v>1900</v>
      </c>
    </row>
    <row r="10194" spans="107:109">
      <c r="DC10194" s="23">
        <f t="shared" si="526"/>
        <v>1</v>
      </c>
      <c r="DD10194" s="23">
        <f t="shared" si="527"/>
        <v>1</v>
      </c>
      <c r="DE10194" s="23">
        <f t="shared" si="528"/>
        <v>1900</v>
      </c>
    </row>
    <row r="10195" spans="107:109">
      <c r="DC10195" s="23">
        <f t="shared" si="526"/>
        <v>1</v>
      </c>
      <c r="DD10195" s="23">
        <f t="shared" si="527"/>
        <v>1</v>
      </c>
      <c r="DE10195" s="23">
        <f t="shared" si="528"/>
        <v>1900</v>
      </c>
    </row>
    <row r="10196" spans="107:109">
      <c r="DC10196" s="23">
        <f t="shared" si="526"/>
        <v>1</v>
      </c>
      <c r="DD10196" s="23">
        <f t="shared" si="527"/>
        <v>1</v>
      </c>
      <c r="DE10196" s="23">
        <f t="shared" si="528"/>
        <v>1900</v>
      </c>
    </row>
    <row r="10197" spans="107:109">
      <c r="DC10197" s="23">
        <f t="shared" si="526"/>
        <v>1</v>
      </c>
      <c r="DD10197" s="23">
        <f t="shared" si="527"/>
        <v>1</v>
      </c>
      <c r="DE10197" s="23">
        <f t="shared" si="528"/>
        <v>1900</v>
      </c>
    </row>
    <row r="10198" spans="107:109">
      <c r="DC10198" s="23">
        <f t="shared" si="526"/>
        <v>1</v>
      </c>
      <c r="DD10198" s="23">
        <f t="shared" si="527"/>
        <v>1</v>
      </c>
      <c r="DE10198" s="23">
        <f t="shared" si="528"/>
        <v>1900</v>
      </c>
    </row>
    <row r="10199" spans="107:109">
      <c r="DC10199" s="23">
        <f t="shared" si="526"/>
        <v>1</v>
      </c>
      <c r="DD10199" s="23">
        <f t="shared" si="527"/>
        <v>1</v>
      </c>
      <c r="DE10199" s="23">
        <f t="shared" si="528"/>
        <v>1900</v>
      </c>
    </row>
    <row r="10200" spans="107:109">
      <c r="DC10200" s="23">
        <f t="shared" si="526"/>
        <v>1</v>
      </c>
      <c r="DD10200" s="23">
        <f t="shared" si="527"/>
        <v>1</v>
      </c>
      <c r="DE10200" s="23">
        <f t="shared" si="528"/>
        <v>1900</v>
      </c>
    </row>
    <row r="10201" spans="107:109">
      <c r="DC10201" s="23">
        <f t="shared" si="526"/>
        <v>1</v>
      </c>
      <c r="DD10201" s="23">
        <f t="shared" si="527"/>
        <v>1</v>
      </c>
      <c r="DE10201" s="23">
        <f t="shared" si="528"/>
        <v>1900</v>
      </c>
    </row>
    <row r="10202" spans="107:109">
      <c r="DC10202" s="23">
        <f t="shared" si="526"/>
        <v>1</v>
      </c>
      <c r="DD10202" s="23">
        <f t="shared" si="527"/>
        <v>1</v>
      </c>
      <c r="DE10202" s="23">
        <f t="shared" si="528"/>
        <v>1900</v>
      </c>
    </row>
    <row r="10203" spans="107:109">
      <c r="DC10203" s="23">
        <f t="shared" si="526"/>
        <v>1</v>
      </c>
      <c r="DD10203" s="23">
        <f t="shared" si="527"/>
        <v>1</v>
      </c>
      <c r="DE10203" s="23">
        <f t="shared" si="528"/>
        <v>1900</v>
      </c>
    </row>
    <row r="10204" spans="107:109">
      <c r="DC10204" s="23">
        <f t="shared" si="526"/>
        <v>1</v>
      </c>
      <c r="DD10204" s="23">
        <f t="shared" si="527"/>
        <v>1</v>
      </c>
      <c r="DE10204" s="23">
        <f t="shared" si="528"/>
        <v>1900</v>
      </c>
    </row>
    <row r="10205" spans="107:109">
      <c r="DC10205" s="23">
        <f t="shared" si="526"/>
        <v>1</v>
      </c>
      <c r="DD10205" s="23">
        <f t="shared" si="527"/>
        <v>1</v>
      </c>
      <c r="DE10205" s="23">
        <f t="shared" si="528"/>
        <v>1900</v>
      </c>
    </row>
    <row r="10206" spans="107:109">
      <c r="DC10206" s="23">
        <f t="shared" si="526"/>
        <v>1</v>
      </c>
      <c r="DD10206" s="23">
        <f t="shared" si="527"/>
        <v>1</v>
      </c>
      <c r="DE10206" s="23">
        <f t="shared" si="528"/>
        <v>1900</v>
      </c>
    </row>
    <row r="10207" spans="107:109">
      <c r="DC10207" s="23">
        <f t="shared" si="526"/>
        <v>1</v>
      </c>
      <c r="DD10207" s="23">
        <f t="shared" si="527"/>
        <v>1</v>
      </c>
      <c r="DE10207" s="23">
        <f t="shared" si="528"/>
        <v>1900</v>
      </c>
    </row>
    <row r="10208" spans="107:109">
      <c r="DC10208" s="23">
        <f t="shared" si="526"/>
        <v>1</v>
      </c>
      <c r="DD10208" s="23">
        <f t="shared" si="527"/>
        <v>1</v>
      </c>
      <c r="DE10208" s="23">
        <f t="shared" si="528"/>
        <v>1900</v>
      </c>
    </row>
    <row r="10209" spans="107:109">
      <c r="DC10209" s="23">
        <f t="shared" si="526"/>
        <v>1</v>
      </c>
      <c r="DD10209" s="23">
        <f t="shared" si="527"/>
        <v>1</v>
      </c>
      <c r="DE10209" s="23">
        <f t="shared" si="528"/>
        <v>1900</v>
      </c>
    </row>
    <row r="10210" spans="107:109">
      <c r="DC10210" s="23">
        <f t="shared" si="526"/>
        <v>1</v>
      </c>
      <c r="DD10210" s="23">
        <f t="shared" si="527"/>
        <v>1</v>
      </c>
      <c r="DE10210" s="23">
        <f t="shared" si="528"/>
        <v>1900</v>
      </c>
    </row>
    <row r="10211" spans="107:109">
      <c r="DC10211" s="23">
        <f t="shared" si="526"/>
        <v>1</v>
      </c>
      <c r="DD10211" s="23">
        <f t="shared" si="527"/>
        <v>1</v>
      </c>
      <c r="DE10211" s="23">
        <f t="shared" si="528"/>
        <v>1900</v>
      </c>
    </row>
    <row r="10212" spans="107:109">
      <c r="DC10212" s="23">
        <f t="shared" si="526"/>
        <v>1</v>
      </c>
      <c r="DD10212" s="23">
        <f t="shared" si="527"/>
        <v>1</v>
      </c>
      <c r="DE10212" s="23">
        <f t="shared" si="528"/>
        <v>1900</v>
      </c>
    </row>
    <row r="10213" spans="107:109">
      <c r="DC10213" s="23">
        <f t="shared" si="526"/>
        <v>1</v>
      </c>
      <c r="DD10213" s="23">
        <f t="shared" si="527"/>
        <v>1</v>
      </c>
      <c r="DE10213" s="23">
        <f t="shared" si="528"/>
        <v>1900</v>
      </c>
    </row>
    <row r="10214" spans="107:109">
      <c r="DC10214" s="23">
        <f t="shared" si="526"/>
        <v>1</v>
      </c>
      <c r="DD10214" s="23">
        <f t="shared" si="527"/>
        <v>1</v>
      </c>
      <c r="DE10214" s="23">
        <f t="shared" si="528"/>
        <v>1900</v>
      </c>
    </row>
    <row r="10215" spans="107:109">
      <c r="DC10215" s="23">
        <f t="shared" si="526"/>
        <v>1</v>
      </c>
      <c r="DD10215" s="23">
        <f t="shared" si="527"/>
        <v>1</v>
      </c>
      <c r="DE10215" s="23">
        <f t="shared" si="528"/>
        <v>1900</v>
      </c>
    </row>
    <row r="10216" spans="107:109">
      <c r="DC10216" s="23">
        <f t="shared" si="526"/>
        <v>1</v>
      </c>
      <c r="DD10216" s="23">
        <f t="shared" si="527"/>
        <v>1</v>
      </c>
      <c r="DE10216" s="23">
        <f t="shared" si="528"/>
        <v>1900</v>
      </c>
    </row>
    <row r="10217" spans="107:109">
      <c r="DC10217" s="23">
        <f t="shared" si="526"/>
        <v>1</v>
      </c>
      <c r="DD10217" s="23">
        <f t="shared" si="527"/>
        <v>1</v>
      </c>
      <c r="DE10217" s="23">
        <f t="shared" si="528"/>
        <v>1900</v>
      </c>
    </row>
    <row r="10218" spans="107:109">
      <c r="DC10218" s="23">
        <f t="shared" si="526"/>
        <v>1</v>
      </c>
      <c r="DD10218" s="23">
        <f t="shared" si="527"/>
        <v>1</v>
      </c>
      <c r="DE10218" s="23">
        <f t="shared" si="528"/>
        <v>1900</v>
      </c>
    </row>
    <row r="10219" spans="107:109">
      <c r="DC10219" s="23">
        <f t="shared" si="526"/>
        <v>1</v>
      </c>
      <c r="DD10219" s="23">
        <f t="shared" si="527"/>
        <v>1</v>
      </c>
      <c r="DE10219" s="23">
        <f t="shared" si="528"/>
        <v>1900</v>
      </c>
    </row>
    <row r="10220" spans="107:109">
      <c r="DC10220" s="23">
        <f t="shared" si="526"/>
        <v>1</v>
      </c>
      <c r="DD10220" s="23">
        <f t="shared" si="527"/>
        <v>1</v>
      </c>
      <c r="DE10220" s="23">
        <f t="shared" si="528"/>
        <v>1900</v>
      </c>
    </row>
    <row r="10221" spans="107:109">
      <c r="DC10221" s="23">
        <f t="shared" si="526"/>
        <v>1</v>
      </c>
      <c r="DD10221" s="23">
        <f t="shared" si="527"/>
        <v>1</v>
      </c>
      <c r="DE10221" s="23">
        <f t="shared" si="528"/>
        <v>1900</v>
      </c>
    </row>
    <row r="10222" spans="107:109">
      <c r="DC10222" s="23">
        <f t="shared" si="526"/>
        <v>1</v>
      </c>
      <c r="DD10222" s="23">
        <f t="shared" si="527"/>
        <v>1</v>
      </c>
      <c r="DE10222" s="23">
        <f t="shared" si="528"/>
        <v>1900</v>
      </c>
    </row>
    <row r="10223" spans="107:109">
      <c r="DC10223" s="23">
        <f t="shared" si="526"/>
        <v>1</v>
      </c>
      <c r="DD10223" s="23">
        <f t="shared" si="527"/>
        <v>1</v>
      </c>
      <c r="DE10223" s="23">
        <f t="shared" si="528"/>
        <v>1900</v>
      </c>
    </row>
    <row r="10224" spans="107:109">
      <c r="DC10224" s="23">
        <f t="shared" si="526"/>
        <v>1</v>
      </c>
      <c r="DD10224" s="23">
        <f t="shared" si="527"/>
        <v>1</v>
      </c>
      <c r="DE10224" s="23">
        <f t="shared" si="528"/>
        <v>1900</v>
      </c>
    </row>
    <row r="10225" spans="107:109">
      <c r="DC10225" s="23">
        <f t="shared" si="526"/>
        <v>1</v>
      </c>
      <c r="DD10225" s="23">
        <f t="shared" si="527"/>
        <v>1</v>
      </c>
      <c r="DE10225" s="23">
        <f t="shared" si="528"/>
        <v>1900</v>
      </c>
    </row>
    <row r="10226" spans="107:109">
      <c r="DC10226" s="23">
        <f t="shared" si="526"/>
        <v>1</v>
      </c>
      <c r="DD10226" s="23">
        <f t="shared" si="527"/>
        <v>1</v>
      </c>
      <c r="DE10226" s="23">
        <f t="shared" si="528"/>
        <v>1900</v>
      </c>
    </row>
    <row r="10227" spans="107:109">
      <c r="DC10227" s="23">
        <f t="shared" si="526"/>
        <v>1</v>
      </c>
      <c r="DD10227" s="23">
        <f t="shared" si="527"/>
        <v>1</v>
      </c>
      <c r="DE10227" s="23">
        <f t="shared" si="528"/>
        <v>1900</v>
      </c>
    </row>
    <row r="10228" spans="107:109">
      <c r="DC10228" s="23">
        <f t="shared" si="526"/>
        <v>1</v>
      </c>
      <c r="DD10228" s="23">
        <f t="shared" si="527"/>
        <v>1</v>
      </c>
      <c r="DE10228" s="23">
        <f t="shared" si="528"/>
        <v>1900</v>
      </c>
    </row>
    <row r="10229" spans="107:109">
      <c r="DC10229" s="23">
        <f t="shared" si="526"/>
        <v>1</v>
      </c>
      <c r="DD10229" s="23">
        <f t="shared" si="527"/>
        <v>1</v>
      </c>
      <c r="DE10229" s="23">
        <f t="shared" si="528"/>
        <v>1900</v>
      </c>
    </row>
    <row r="10230" spans="107:109">
      <c r="DC10230" s="23">
        <f t="shared" si="526"/>
        <v>1</v>
      </c>
      <c r="DD10230" s="23">
        <f t="shared" si="527"/>
        <v>1</v>
      </c>
      <c r="DE10230" s="23">
        <f t="shared" si="528"/>
        <v>1900</v>
      </c>
    </row>
    <row r="10231" spans="107:109">
      <c r="DC10231" s="23">
        <f t="shared" si="526"/>
        <v>1</v>
      </c>
      <c r="DD10231" s="23">
        <f t="shared" si="527"/>
        <v>1</v>
      </c>
      <c r="DE10231" s="23">
        <f t="shared" si="528"/>
        <v>1900</v>
      </c>
    </row>
    <row r="10232" spans="107:109">
      <c r="DC10232" s="23">
        <f t="shared" si="526"/>
        <v>1</v>
      </c>
      <c r="DD10232" s="23">
        <f t="shared" si="527"/>
        <v>1</v>
      </c>
      <c r="DE10232" s="23">
        <f t="shared" si="528"/>
        <v>1900</v>
      </c>
    </row>
    <row r="10233" spans="107:109">
      <c r="DC10233" s="23">
        <f t="shared" si="526"/>
        <v>1</v>
      </c>
      <c r="DD10233" s="23">
        <f t="shared" si="527"/>
        <v>1</v>
      </c>
      <c r="DE10233" s="23">
        <f t="shared" si="528"/>
        <v>1900</v>
      </c>
    </row>
    <row r="10234" spans="107:109">
      <c r="DC10234" s="23">
        <f t="shared" si="526"/>
        <v>1</v>
      </c>
      <c r="DD10234" s="23">
        <f t="shared" si="527"/>
        <v>1</v>
      </c>
      <c r="DE10234" s="23">
        <f t="shared" si="528"/>
        <v>1900</v>
      </c>
    </row>
    <row r="10235" spans="107:109">
      <c r="DC10235" s="23">
        <f t="shared" si="526"/>
        <v>1</v>
      </c>
      <c r="DD10235" s="23">
        <f t="shared" si="527"/>
        <v>1</v>
      </c>
      <c r="DE10235" s="23">
        <f t="shared" si="528"/>
        <v>1900</v>
      </c>
    </row>
    <row r="10236" spans="107:109">
      <c r="DC10236" s="23">
        <f t="shared" si="526"/>
        <v>1</v>
      </c>
      <c r="DD10236" s="23">
        <f t="shared" si="527"/>
        <v>1</v>
      </c>
      <c r="DE10236" s="23">
        <f t="shared" si="528"/>
        <v>1900</v>
      </c>
    </row>
    <row r="10237" spans="107:109">
      <c r="DC10237" s="23">
        <f t="shared" si="526"/>
        <v>1</v>
      </c>
      <c r="DD10237" s="23">
        <f t="shared" si="527"/>
        <v>1</v>
      </c>
      <c r="DE10237" s="23">
        <f t="shared" si="528"/>
        <v>1900</v>
      </c>
    </row>
    <row r="10238" spans="107:109">
      <c r="DC10238" s="23">
        <f t="shared" si="526"/>
        <v>1</v>
      </c>
      <c r="DD10238" s="23">
        <f t="shared" si="527"/>
        <v>1</v>
      </c>
      <c r="DE10238" s="23">
        <f t="shared" si="528"/>
        <v>1900</v>
      </c>
    </row>
    <row r="10239" spans="107:109">
      <c r="DC10239" s="23">
        <f t="shared" si="526"/>
        <v>1</v>
      </c>
      <c r="DD10239" s="23">
        <f t="shared" si="527"/>
        <v>1</v>
      </c>
      <c r="DE10239" s="23">
        <f t="shared" si="528"/>
        <v>1900</v>
      </c>
    </row>
    <row r="10240" spans="107:109">
      <c r="DC10240" s="23">
        <f t="shared" si="526"/>
        <v>1</v>
      </c>
      <c r="DD10240" s="23">
        <f t="shared" si="527"/>
        <v>1</v>
      </c>
      <c r="DE10240" s="23">
        <f t="shared" si="528"/>
        <v>1900</v>
      </c>
    </row>
    <row r="10241" spans="107:109">
      <c r="DC10241" s="23">
        <f t="shared" si="526"/>
        <v>1</v>
      </c>
      <c r="DD10241" s="23">
        <f t="shared" si="527"/>
        <v>1</v>
      </c>
      <c r="DE10241" s="23">
        <f t="shared" si="528"/>
        <v>1900</v>
      </c>
    </row>
    <row r="10242" spans="107:109">
      <c r="DC10242" s="23">
        <f t="shared" si="526"/>
        <v>1</v>
      </c>
      <c r="DD10242" s="23">
        <f t="shared" si="527"/>
        <v>1</v>
      </c>
      <c r="DE10242" s="23">
        <f t="shared" si="528"/>
        <v>1900</v>
      </c>
    </row>
    <row r="10243" spans="107:109">
      <c r="DC10243" s="23">
        <f t="shared" si="526"/>
        <v>1</v>
      </c>
      <c r="DD10243" s="23">
        <f t="shared" si="527"/>
        <v>1</v>
      </c>
      <c r="DE10243" s="23">
        <f t="shared" si="528"/>
        <v>1900</v>
      </c>
    </row>
    <row r="10244" spans="107:109">
      <c r="DC10244" s="23">
        <f t="shared" si="526"/>
        <v>1</v>
      </c>
      <c r="DD10244" s="23">
        <f t="shared" si="527"/>
        <v>1</v>
      </c>
      <c r="DE10244" s="23">
        <f t="shared" si="528"/>
        <v>1900</v>
      </c>
    </row>
    <row r="10245" spans="107:109">
      <c r="DC10245" s="23">
        <f t="shared" si="526"/>
        <v>1</v>
      </c>
      <c r="DD10245" s="23">
        <f t="shared" si="527"/>
        <v>1</v>
      </c>
      <c r="DE10245" s="23">
        <f t="shared" si="528"/>
        <v>1900</v>
      </c>
    </row>
    <row r="10246" spans="107:109">
      <c r="DC10246" s="23">
        <f t="shared" ref="DC10246:DC10309" si="529">MONTH(B10246)</f>
        <v>1</v>
      </c>
      <c r="DD10246" s="23">
        <f t="shared" ref="DD10246:DD10309" si="530">ROUNDUP(DC10246/3,0)</f>
        <v>1</v>
      </c>
      <c r="DE10246" s="23">
        <f t="shared" ref="DE10246:DE10309" si="531">YEAR(B10246)</f>
        <v>1900</v>
      </c>
    </row>
    <row r="10247" spans="107:109">
      <c r="DC10247" s="23">
        <f t="shared" si="529"/>
        <v>1</v>
      </c>
      <c r="DD10247" s="23">
        <f t="shared" si="530"/>
        <v>1</v>
      </c>
      <c r="DE10247" s="23">
        <f t="shared" si="531"/>
        <v>1900</v>
      </c>
    </row>
    <row r="10248" spans="107:109">
      <c r="DC10248" s="23">
        <f t="shared" si="529"/>
        <v>1</v>
      </c>
      <c r="DD10248" s="23">
        <f t="shared" si="530"/>
        <v>1</v>
      </c>
      <c r="DE10248" s="23">
        <f t="shared" si="531"/>
        <v>1900</v>
      </c>
    </row>
    <row r="10249" spans="107:109">
      <c r="DC10249" s="23">
        <f t="shared" si="529"/>
        <v>1</v>
      </c>
      <c r="DD10249" s="23">
        <f t="shared" si="530"/>
        <v>1</v>
      </c>
      <c r="DE10249" s="23">
        <f t="shared" si="531"/>
        <v>1900</v>
      </c>
    </row>
    <row r="10250" spans="107:109">
      <c r="DC10250" s="23">
        <f t="shared" si="529"/>
        <v>1</v>
      </c>
      <c r="DD10250" s="23">
        <f t="shared" si="530"/>
        <v>1</v>
      </c>
      <c r="DE10250" s="23">
        <f t="shared" si="531"/>
        <v>1900</v>
      </c>
    </row>
    <row r="10251" spans="107:109">
      <c r="DC10251" s="23">
        <f t="shared" si="529"/>
        <v>1</v>
      </c>
      <c r="DD10251" s="23">
        <f t="shared" si="530"/>
        <v>1</v>
      </c>
      <c r="DE10251" s="23">
        <f t="shared" si="531"/>
        <v>1900</v>
      </c>
    </row>
    <row r="10252" spans="107:109">
      <c r="DC10252" s="23">
        <f t="shared" si="529"/>
        <v>1</v>
      </c>
      <c r="DD10252" s="23">
        <f t="shared" si="530"/>
        <v>1</v>
      </c>
      <c r="DE10252" s="23">
        <f t="shared" si="531"/>
        <v>1900</v>
      </c>
    </row>
    <row r="10253" spans="107:109">
      <c r="DC10253" s="23">
        <f t="shared" si="529"/>
        <v>1</v>
      </c>
      <c r="DD10253" s="23">
        <f t="shared" si="530"/>
        <v>1</v>
      </c>
      <c r="DE10253" s="23">
        <f t="shared" si="531"/>
        <v>1900</v>
      </c>
    </row>
    <row r="10254" spans="107:109">
      <c r="DC10254" s="23">
        <f t="shared" si="529"/>
        <v>1</v>
      </c>
      <c r="DD10254" s="23">
        <f t="shared" si="530"/>
        <v>1</v>
      </c>
      <c r="DE10254" s="23">
        <f t="shared" si="531"/>
        <v>1900</v>
      </c>
    </row>
    <row r="10255" spans="107:109">
      <c r="DC10255" s="23">
        <f t="shared" si="529"/>
        <v>1</v>
      </c>
      <c r="DD10255" s="23">
        <f t="shared" si="530"/>
        <v>1</v>
      </c>
      <c r="DE10255" s="23">
        <f t="shared" si="531"/>
        <v>1900</v>
      </c>
    </row>
    <row r="10256" spans="107:109">
      <c r="DC10256" s="23">
        <f t="shared" si="529"/>
        <v>1</v>
      </c>
      <c r="DD10256" s="23">
        <f t="shared" si="530"/>
        <v>1</v>
      </c>
      <c r="DE10256" s="23">
        <f t="shared" si="531"/>
        <v>1900</v>
      </c>
    </row>
    <row r="10257" spans="107:109">
      <c r="DC10257" s="23">
        <f t="shared" si="529"/>
        <v>1</v>
      </c>
      <c r="DD10257" s="23">
        <f t="shared" si="530"/>
        <v>1</v>
      </c>
      <c r="DE10257" s="23">
        <f t="shared" si="531"/>
        <v>1900</v>
      </c>
    </row>
    <row r="10258" spans="107:109">
      <c r="DC10258" s="23">
        <f t="shared" si="529"/>
        <v>1</v>
      </c>
      <c r="DD10258" s="23">
        <f t="shared" si="530"/>
        <v>1</v>
      </c>
      <c r="DE10258" s="23">
        <f t="shared" si="531"/>
        <v>1900</v>
      </c>
    </row>
    <row r="10259" spans="107:109">
      <c r="DC10259" s="23">
        <f t="shared" si="529"/>
        <v>1</v>
      </c>
      <c r="DD10259" s="23">
        <f t="shared" si="530"/>
        <v>1</v>
      </c>
      <c r="DE10259" s="23">
        <f t="shared" si="531"/>
        <v>1900</v>
      </c>
    </row>
    <row r="10260" spans="107:109">
      <c r="DC10260" s="23">
        <f t="shared" si="529"/>
        <v>1</v>
      </c>
      <c r="DD10260" s="23">
        <f t="shared" si="530"/>
        <v>1</v>
      </c>
      <c r="DE10260" s="23">
        <f t="shared" si="531"/>
        <v>1900</v>
      </c>
    </row>
    <row r="10261" spans="107:109">
      <c r="DC10261" s="23">
        <f t="shared" si="529"/>
        <v>1</v>
      </c>
      <c r="DD10261" s="23">
        <f t="shared" si="530"/>
        <v>1</v>
      </c>
      <c r="DE10261" s="23">
        <f t="shared" si="531"/>
        <v>1900</v>
      </c>
    </row>
    <row r="10262" spans="107:109">
      <c r="DC10262" s="23">
        <f t="shared" si="529"/>
        <v>1</v>
      </c>
      <c r="DD10262" s="23">
        <f t="shared" si="530"/>
        <v>1</v>
      </c>
      <c r="DE10262" s="23">
        <f t="shared" si="531"/>
        <v>1900</v>
      </c>
    </row>
    <row r="10263" spans="107:109">
      <c r="DC10263" s="23">
        <f t="shared" si="529"/>
        <v>1</v>
      </c>
      <c r="DD10263" s="23">
        <f t="shared" si="530"/>
        <v>1</v>
      </c>
      <c r="DE10263" s="23">
        <f t="shared" si="531"/>
        <v>1900</v>
      </c>
    </row>
    <row r="10264" spans="107:109">
      <c r="DC10264" s="23">
        <f t="shared" si="529"/>
        <v>1</v>
      </c>
      <c r="DD10264" s="23">
        <f t="shared" si="530"/>
        <v>1</v>
      </c>
      <c r="DE10264" s="23">
        <f t="shared" si="531"/>
        <v>1900</v>
      </c>
    </row>
    <row r="10265" spans="107:109">
      <c r="DC10265" s="23">
        <f t="shared" si="529"/>
        <v>1</v>
      </c>
      <c r="DD10265" s="23">
        <f t="shared" si="530"/>
        <v>1</v>
      </c>
      <c r="DE10265" s="23">
        <f t="shared" si="531"/>
        <v>1900</v>
      </c>
    </row>
    <row r="10266" spans="107:109">
      <c r="DC10266" s="23">
        <f t="shared" si="529"/>
        <v>1</v>
      </c>
      <c r="DD10266" s="23">
        <f t="shared" si="530"/>
        <v>1</v>
      </c>
      <c r="DE10266" s="23">
        <f t="shared" si="531"/>
        <v>1900</v>
      </c>
    </row>
    <row r="10267" spans="107:109">
      <c r="DC10267" s="23">
        <f t="shared" si="529"/>
        <v>1</v>
      </c>
      <c r="DD10267" s="23">
        <f t="shared" si="530"/>
        <v>1</v>
      </c>
      <c r="DE10267" s="23">
        <f t="shared" si="531"/>
        <v>1900</v>
      </c>
    </row>
    <row r="10268" spans="107:109">
      <c r="DC10268" s="23">
        <f t="shared" si="529"/>
        <v>1</v>
      </c>
      <c r="DD10268" s="23">
        <f t="shared" si="530"/>
        <v>1</v>
      </c>
      <c r="DE10268" s="23">
        <f t="shared" si="531"/>
        <v>1900</v>
      </c>
    </row>
    <row r="10269" spans="107:109">
      <c r="DC10269" s="23">
        <f t="shared" si="529"/>
        <v>1</v>
      </c>
      <c r="DD10269" s="23">
        <f t="shared" si="530"/>
        <v>1</v>
      </c>
      <c r="DE10269" s="23">
        <f t="shared" si="531"/>
        <v>1900</v>
      </c>
    </row>
    <row r="10270" spans="107:109">
      <c r="DC10270" s="23">
        <f t="shared" si="529"/>
        <v>1</v>
      </c>
      <c r="DD10270" s="23">
        <f t="shared" si="530"/>
        <v>1</v>
      </c>
      <c r="DE10270" s="23">
        <f t="shared" si="531"/>
        <v>1900</v>
      </c>
    </row>
    <row r="10271" spans="107:109">
      <c r="DC10271" s="23">
        <f t="shared" si="529"/>
        <v>1</v>
      </c>
      <c r="DD10271" s="23">
        <f t="shared" si="530"/>
        <v>1</v>
      </c>
      <c r="DE10271" s="23">
        <f t="shared" si="531"/>
        <v>1900</v>
      </c>
    </row>
    <row r="10272" spans="107:109">
      <c r="DC10272" s="23">
        <f t="shared" si="529"/>
        <v>1</v>
      </c>
      <c r="DD10272" s="23">
        <f t="shared" si="530"/>
        <v>1</v>
      </c>
      <c r="DE10272" s="23">
        <f t="shared" si="531"/>
        <v>1900</v>
      </c>
    </row>
    <row r="10273" spans="107:109">
      <c r="DC10273" s="23">
        <f t="shared" si="529"/>
        <v>1</v>
      </c>
      <c r="DD10273" s="23">
        <f t="shared" si="530"/>
        <v>1</v>
      </c>
      <c r="DE10273" s="23">
        <f t="shared" si="531"/>
        <v>1900</v>
      </c>
    </row>
    <row r="10274" spans="107:109">
      <c r="DC10274" s="23">
        <f t="shared" si="529"/>
        <v>1</v>
      </c>
      <c r="DD10274" s="23">
        <f t="shared" si="530"/>
        <v>1</v>
      </c>
      <c r="DE10274" s="23">
        <f t="shared" si="531"/>
        <v>1900</v>
      </c>
    </row>
    <row r="10275" spans="107:109">
      <c r="DC10275" s="23">
        <f t="shared" si="529"/>
        <v>1</v>
      </c>
      <c r="DD10275" s="23">
        <f t="shared" si="530"/>
        <v>1</v>
      </c>
      <c r="DE10275" s="23">
        <f t="shared" si="531"/>
        <v>1900</v>
      </c>
    </row>
    <row r="10276" spans="107:109">
      <c r="DC10276" s="23">
        <f t="shared" si="529"/>
        <v>1</v>
      </c>
      <c r="DD10276" s="23">
        <f t="shared" si="530"/>
        <v>1</v>
      </c>
      <c r="DE10276" s="23">
        <f t="shared" si="531"/>
        <v>1900</v>
      </c>
    </row>
    <row r="10277" spans="107:109">
      <c r="DC10277" s="23">
        <f t="shared" si="529"/>
        <v>1</v>
      </c>
      <c r="DD10277" s="23">
        <f t="shared" si="530"/>
        <v>1</v>
      </c>
      <c r="DE10277" s="23">
        <f t="shared" si="531"/>
        <v>1900</v>
      </c>
    </row>
    <row r="10278" spans="107:109">
      <c r="DC10278" s="23">
        <f t="shared" si="529"/>
        <v>1</v>
      </c>
      <c r="DD10278" s="23">
        <f t="shared" si="530"/>
        <v>1</v>
      </c>
      <c r="DE10278" s="23">
        <f t="shared" si="531"/>
        <v>1900</v>
      </c>
    </row>
    <row r="10279" spans="107:109">
      <c r="DC10279" s="23">
        <f t="shared" si="529"/>
        <v>1</v>
      </c>
      <c r="DD10279" s="23">
        <f t="shared" si="530"/>
        <v>1</v>
      </c>
      <c r="DE10279" s="23">
        <f t="shared" si="531"/>
        <v>1900</v>
      </c>
    </row>
    <row r="10280" spans="107:109">
      <c r="DC10280" s="23">
        <f t="shared" si="529"/>
        <v>1</v>
      </c>
      <c r="DD10280" s="23">
        <f t="shared" si="530"/>
        <v>1</v>
      </c>
      <c r="DE10280" s="23">
        <f t="shared" si="531"/>
        <v>1900</v>
      </c>
    </row>
    <row r="10281" spans="107:109">
      <c r="DC10281" s="23">
        <f t="shared" si="529"/>
        <v>1</v>
      </c>
      <c r="DD10281" s="23">
        <f t="shared" si="530"/>
        <v>1</v>
      </c>
      <c r="DE10281" s="23">
        <f t="shared" si="531"/>
        <v>1900</v>
      </c>
    </row>
    <row r="10282" spans="107:109">
      <c r="DC10282" s="23">
        <f t="shared" si="529"/>
        <v>1</v>
      </c>
      <c r="DD10282" s="23">
        <f t="shared" si="530"/>
        <v>1</v>
      </c>
      <c r="DE10282" s="23">
        <f t="shared" si="531"/>
        <v>1900</v>
      </c>
    </row>
    <row r="10283" spans="107:109">
      <c r="DC10283" s="23">
        <f t="shared" si="529"/>
        <v>1</v>
      </c>
      <c r="DD10283" s="23">
        <f t="shared" si="530"/>
        <v>1</v>
      </c>
      <c r="DE10283" s="23">
        <f t="shared" si="531"/>
        <v>1900</v>
      </c>
    </row>
    <row r="10284" spans="107:109">
      <c r="DC10284" s="23">
        <f t="shared" si="529"/>
        <v>1</v>
      </c>
      <c r="DD10284" s="23">
        <f t="shared" si="530"/>
        <v>1</v>
      </c>
      <c r="DE10284" s="23">
        <f t="shared" si="531"/>
        <v>1900</v>
      </c>
    </row>
    <row r="10285" spans="107:109">
      <c r="DC10285" s="23">
        <f t="shared" si="529"/>
        <v>1</v>
      </c>
      <c r="DD10285" s="23">
        <f t="shared" si="530"/>
        <v>1</v>
      </c>
      <c r="DE10285" s="23">
        <f t="shared" si="531"/>
        <v>1900</v>
      </c>
    </row>
    <row r="10286" spans="107:109">
      <c r="DC10286" s="23">
        <f t="shared" si="529"/>
        <v>1</v>
      </c>
      <c r="DD10286" s="23">
        <f t="shared" si="530"/>
        <v>1</v>
      </c>
      <c r="DE10286" s="23">
        <f t="shared" si="531"/>
        <v>1900</v>
      </c>
    </row>
    <row r="10287" spans="107:109">
      <c r="DC10287" s="23">
        <f t="shared" si="529"/>
        <v>1</v>
      </c>
      <c r="DD10287" s="23">
        <f t="shared" si="530"/>
        <v>1</v>
      </c>
      <c r="DE10287" s="23">
        <f t="shared" si="531"/>
        <v>1900</v>
      </c>
    </row>
    <row r="10288" spans="107:109">
      <c r="DC10288" s="23">
        <f t="shared" si="529"/>
        <v>1</v>
      </c>
      <c r="DD10288" s="23">
        <f t="shared" si="530"/>
        <v>1</v>
      </c>
      <c r="DE10288" s="23">
        <f t="shared" si="531"/>
        <v>1900</v>
      </c>
    </row>
    <row r="10289" spans="107:109">
      <c r="DC10289" s="23">
        <f t="shared" si="529"/>
        <v>1</v>
      </c>
      <c r="DD10289" s="23">
        <f t="shared" si="530"/>
        <v>1</v>
      </c>
      <c r="DE10289" s="23">
        <f t="shared" si="531"/>
        <v>1900</v>
      </c>
    </row>
    <row r="10290" spans="107:109">
      <c r="DC10290" s="23">
        <f t="shared" si="529"/>
        <v>1</v>
      </c>
      <c r="DD10290" s="23">
        <f t="shared" si="530"/>
        <v>1</v>
      </c>
      <c r="DE10290" s="23">
        <f t="shared" si="531"/>
        <v>1900</v>
      </c>
    </row>
    <row r="10291" spans="107:109">
      <c r="DC10291" s="23">
        <f t="shared" si="529"/>
        <v>1</v>
      </c>
      <c r="DD10291" s="23">
        <f t="shared" si="530"/>
        <v>1</v>
      </c>
      <c r="DE10291" s="23">
        <f t="shared" si="531"/>
        <v>1900</v>
      </c>
    </row>
    <row r="10292" spans="107:109">
      <c r="DC10292" s="23">
        <f t="shared" si="529"/>
        <v>1</v>
      </c>
      <c r="DD10292" s="23">
        <f t="shared" si="530"/>
        <v>1</v>
      </c>
      <c r="DE10292" s="23">
        <f t="shared" si="531"/>
        <v>1900</v>
      </c>
    </row>
    <row r="10293" spans="107:109">
      <c r="DC10293" s="23">
        <f t="shared" si="529"/>
        <v>1</v>
      </c>
      <c r="DD10293" s="23">
        <f t="shared" si="530"/>
        <v>1</v>
      </c>
      <c r="DE10293" s="23">
        <f t="shared" si="531"/>
        <v>1900</v>
      </c>
    </row>
    <row r="10294" spans="107:109">
      <c r="DC10294" s="23">
        <f t="shared" si="529"/>
        <v>1</v>
      </c>
      <c r="DD10294" s="23">
        <f t="shared" si="530"/>
        <v>1</v>
      </c>
      <c r="DE10294" s="23">
        <f t="shared" si="531"/>
        <v>1900</v>
      </c>
    </row>
    <row r="10295" spans="107:109">
      <c r="DC10295" s="23">
        <f t="shared" si="529"/>
        <v>1</v>
      </c>
      <c r="DD10295" s="23">
        <f t="shared" si="530"/>
        <v>1</v>
      </c>
      <c r="DE10295" s="23">
        <f t="shared" si="531"/>
        <v>1900</v>
      </c>
    </row>
    <row r="10296" spans="107:109">
      <c r="DC10296" s="23">
        <f t="shared" si="529"/>
        <v>1</v>
      </c>
      <c r="DD10296" s="23">
        <f t="shared" si="530"/>
        <v>1</v>
      </c>
      <c r="DE10296" s="23">
        <f t="shared" si="531"/>
        <v>1900</v>
      </c>
    </row>
    <row r="10297" spans="107:109">
      <c r="DC10297" s="23">
        <f t="shared" si="529"/>
        <v>1</v>
      </c>
      <c r="DD10297" s="23">
        <f t="shared" si="530"/>
        <v>1</v>
      </c>
      <c r="DE10297" s="23">
        <f t="shared" si="531"/>
        <v>1900</v>
      </c>
    </row>
    <row r="10298" spans="107:109">
      <c r="DC10298" s="23">
        <f t="shared" si="529"/>
        <v>1</v>
      </c>
      <c r="DD10298" s="23">
        <f t="shared" si="530"/>
        <v>1</v>
      </c>
      <c r="DE10298" s="23">
        <f t="shared" si="531"/>
        <v>1900</v>
      </c>
    </row>
    <row r="10299" spans="107:109">
      <c r="DC10299" s="23">
        <f t="shared" si="529"/>
        <v>1</v>
      </c>
      <c r="DD10299" s="23">
        <f t="shared" si="530"/>
        <v>1</v>
      </c>
      <c r="DE10299" s="23">
        <f t="shared" si="531"/>
        <v>1900</v>
      </c>
    </row>
    <row r="10300" spans="107:109">
      <c r="DC10300" s="23">
        <f t="shared" si="529"/>
        <v>1</v>
      </c>
      <c r="DD10300" s="23">
        <f t="shared" si="530"/>
        <v>1</v>
      </c>
      <c r="DE10300" s="23">
        <f t="shared" si="531"/>
        <v>1900</v>
      </c>
    </row>
    <row r="10301" spans="107:109">
      <c r="DC10301" s="23">
        <f t="shared" si="529"/>
        <v>1</v>
      </c>
      <c r="DD10301" s="23">
        <f t="shared" si="530"/>
        <v>1</v>
      </c>
      <c r="DE10301" s="23">
        <f t="shared" si="531"/>
        <v>1900</v>
      </c>
    </row>
    <row r="10302" spans="107:109">
      <c r="DC10302" s="23">
        <f t="shared" si="529"/>
        <v>1</v>
      </c>
      <c r="DD10302" s="23">
        <f t="shared" si="530"/>
        <v>1</v>
      </c>
      <c r="DE10302" s="23">
        <f t="shared" si="531"/>
        <v>1900</v>
      </c>
    </row>
    <row r="10303" spans="107:109">
      <c r="DC10303" s="23">
        <f t="shared" si="529"/>
        <v>1</v>
      </c>
      <c r="DD10303" s="23">
        <f t="shared" si="530"/>
        <v>1</v>
      </c>
      <c r="DE10303" s="23">
        <f t="shared" si="531"/>
        <v>1900</v>
      </c>
    </row>
    <row r="10304" spans="107:109">
      <c r="DC10304" s="23">
        <f t="shared" si="529"/>
        <v>1</v>
      </c>
      <c r="DD10304" s="23">
        <f t="shared" si="530"/>
        <v>1</v>
      </c>
      <c r="DE10304" s="23">
        <f t="shared" si="531"/>
        <v>1900</v>
      </c>
    </row>
    <row r="10305" spans="107:109">
      <c r="DC10305" s="23">
        <f t="shared" si="529"/>
        <v>1</v>
      </c>
      <c r="DD10305" s="23">
        <f t="shared" si="530"/>
        <v>1</v>
      </c>
      <c r="DE10305" s="23">
        <f t="shared" si="531"/>
        <v>1900</v>
      </c>
    </row>
    <row r="10306" spans="107:109">
      <c r="DC10306" s="23">
        <f t="shared" si="529"/>
        <v>1</v>
      </c>
      <c r="DD10306" s="23">
        <f t="shared" si="530"/>
        <v>1</v>
      </c>
      <c r="DE10306" s="23">
        <f t="shared" si="531"/>
        <v>1900</v>
      </c>
    </row>
    <row r="10307" spans="107:109">
      <c r="DC10307" s="23">
        <f t="shared" si="529"/>
        <v>1</v>
      </c>
      <c r="DD10307" s="23">
        <f t="shared" si="530"/>
        <v>1</v>
      </c>
      <c r="DE10307" s="23">
        <f t="shared" si="531"/>
        <v>1900</v>
      </c>
    </row>
    <row r="10308" spans="107:109">
      <c r="DC10308" s="23">
        <f t="shared" si="529"/>
        <v>1</v>
      </c>
      <c r="DD10308" s="23">
        <f t="shared" si="530"/>
        <v>1</v>
      </c>
      <c r="DE10308" s="23">
        <f t="shared" si="531"/>
        <v>1900</v>
      </c>
    </row>
    <row r="10309" spans="107:109">
      <c r="DC10309" s="23">
        <f t="shared" si="529"/>
        <v>1</v>
      </c>
      <c r="DD10309" s="23">
        <f t="shared" si="530"/>
        <v>1</v>
      </c>
      <c r="DE10309" s="23">
        <f t="shared" si="531"/>
        <v>1900</v>
      </c>
    </row>
    <row r="10310" spans="107:109">
      <c r="DC10310" s="23">
        <f t="shared" ref="DC10310:DC10373" si="532">MONTH(B10310)</f>
        <v>1</v>
      </c>
      <c r="DD10310" s="23">
        <f t="shared" ref="DD10310:DD10373" si="533">ROUNDUP(DC10310/3,0)</f>
        <v>1</v>
      </c>
      <c r="DE10310" s="23">
        <f t="shared" ref="DE10310:DE10373" si="534">YEAR(B10310)</f>
        <v>1900</v>
      </c>
    </row>
    <row r="10311" spans="107:109">
      <c r="DC10311" s="23">
        <f t="shared" si="532"/>
        <v>1</v>
      </c>
      <c r="DD10311" s="23">
        <f t="shared" si="533"/>
        <v>1</v>
      </c>
      <c r="DE10311" s="23">
        <f t="shared" si="534"/>
        <v>1900</v>
      </c>
    </row>
    <row r="10312" spans="107:109">
      <c r="DC10312" s="23">
        <f t="shared" si="532"/>
        <v>1</v>
      </c>
      <c r="DD10312" s="23">
        <f t="shared" si="533"/>
        <v>1</v>
      </c>
      <c r="DE10312" s="23">
        <f t="shared" si="534"/>
        <v>1900</v>
      </c>
    </row>
    <row r="10313" spans="107:109">
      <c r="DC10313" s="23">
        <f t="shared" si="532"/>
        <v>1</v>
      </c>
      <c r="DD10313" s="23">
        <f t="shared" si="533"/>
        <v>1</v>
      </c>
      <c r="DE10313" s="23">
        <f t="shared" si="534"/>
        <v>1900</v>
      </c>
    </row>
    <row r="10314" spans="107:109">
      <c r="DC10314" s="23">
        <f t="shared" si="532"/>
        <v>1</v>
      </c>
      <c r="DD10314" s="23">
        <f t="shared" si="533"/>
        <v>1</v>
      </c>
      <c r="DE10314" s="23">
        <f t="shared" si="534"/>
        <v>1900</v>
      </c>
    </row>
    <row r="10315" spans="107:109">
      <c r="DC10315" s="23">
        <f t="shared" si="532"/>
        <v>1</v>
      </c>
      <c r="DD10315" s="23">
        <f t="shared" si="533"/>
        <v>1</v>
      </c>
      <c r="DE10315" s="23">
        <f t="shared" si="534"/>
        <v>1900</v>
      </c>
    </row>
    <row r="10316" spans="107:109">
      <c r="DC10316" s="23">
        <f t="shared" si="532"/>
        <v>1</v>
      </c>
      <c r="DD10316" s="23">
        <f t="shared" si="533"/>
        <v>1</v>
      </c>
      <c r="DE10316" s="23">
        <f t="shared" si="534"/>
        <v>1900</v>
      </c>
    </row>
    <row r="10317" spans="107:109">
      <c r="DC10317" s="23">
        <f t="shared" si="532"/>
        <v>1</v>
      </c>
      <c r="DD10317" s="23">
        <f t="shared" si="533"/>
        <v>1</v>
      </c>
      <c r="DE10317" s="23">
        <f t="shared" si="534"/>
        <v>1900</v>
      </c>
    </row>
    <row r="10318" spans="107:109">
      <c r="DC10318" s="23">
        <f t="shared" si="532"/>
        <v>1</v>
      </c>
      <c r="DD10318" s="23">
        <f t="shared" si="533"/>
        <v>1</v>
      </c>
      <c r="DE10318" s="23">
        <f t="shared" si="534"/>
        <v>1900</v>
      </c>
    </row>
    <row r="10319" spans="107:109">
      <c r="DC10319" s="23">
        <f t="shared" si="532"/>
        <v>1</v>
      </c>
      <c r="DD10319" s="23">
        <f t="shared" si="533"/>
        <v>1</v>
      </c>
      <c r="DE10319" s="23">
        <f t="shared" si="534"/>
        <v>1900</v>
      </c>
    </row>
    <row r="10320" spans="107:109">
      <c r="DC10320" s="23">
        <f t="shared" si="532"/>
        <v>1</v>
      </c>
      <c r="DD10320" s="23">
        <f t="shared" si="533"/>
        <v>1</v>
      </c>
      <c r="DE10320" s="23">
        <f t="shared" si="534"/>
        <v>1900</v>
      </c>
    </row>
    <row r="10321" spans="107:109">
      <c r="DC10321" s="23">
        <f t="shared" si="532"/>
        <v>1</v>
      </c>
      <c r="DD10321" s="23">
        <f t="shared" si="533"/>
        <v>1</v>
      </c>
      <c r="DE10321" s="23">
        <f t="shared" si="534"/>
        <v>1900</v>
      </c>
    </row>
    <row r="10322" spans="107:109">
      <c r="DC10322" s="23">
        <f t="shared" si="532"/>
        <v>1</v>
      </c>
      <c r="DD10322" s="23">
        <f t="shared" si="533"/>
        <v>1</v>
      </c>
      <c r="DE10322" s="23">
        <f t="shared" si="534"/>
        <v>1900</v>
      </c>
    </row>
    <row r="10323" spans="107:109">
      <c r="DC10323" s="23">
        <f t="shared" si="532"/>
        <v>1</v>
      </c>
      <c r="DD10323" s="23">
        <f t="shared" si="533"/>
        <v>1</v>
      </c>
      <c r="DE10323" s="23">
        <f t="shared" si="534"/>
        <v>1900</v>
      </c>
    </row>
    <row r="10324" spans="107:109">
      <c r="DC10324" s="23">
        <f t="shared" si="532"/>
        <v>1</v>
      </c>
      <c r="DD10324" s="23">
        <f t="shared" si="533"/>
        <v>1</v>
      </c>
      <c r="DE10324" s="23">
        <f t="shared" si="534"/>
        <v>1900</v>
      </c>
    </row>
    <row r="10325" spans="107:109">
      <c r="DC10325" s="23">
        <f t="shared" si="532"/>
        <v>1</v>
      </c>
      <c r="DD10325" s="23">
        <f t="shared" si="533"/>
        <v>1</v>
      </c>
      <c r="DE10325" s="23">
        <f t="shared" si="534"/>
        <v>1900</v>
      </c>
    </row>
    <row r="10326" spans="107:109">
      <c r="DC10326" s="23">
        <f t="shared" si="532"/>
        <v>1</v>
      </c>
      <c r="DD10326" s="23">
        <f t="shared" si="533"/>
        <v>1</v>
      </c>
      <c r="DE10326" s="23">
        <f t="shared" si="534"/>
        <v>1900</v>
      </c>
    </row>
    <row r="10327" spans="107:109">
      <c r="DC10327" s="23">
        <f t="shared" si="532"/>
        <v>1</v>
      </c>
      <c r="DD10327" s="23">
        <f t="shared" si="533"/>
        <v>1</v>
      </c>
      <c r="DE10327" s="23">
        <f t="shared" si="534"/>
        <v>1900</v>
      </c>
    </row>
    <row r="10328" spans="107:109">
      <c r="DC10328" s="23">
        <f t="shared" si="532"/>
        <v>1</v>
      </c>
      <c r="DD10328" s="23">
        <f t="shared" si="533"/>
        <v>1</v>
      </c>
      <c r="DE10328" s="23">
        <f t="shared" si="534"/>
        <v>1900</v>
      </c>
    </row>
    <row r="10329" spans="107:109">
      <c r="DC10329" s="23">
        <f t="shared" si="532"/>
        <v>1</v>
      </c>
      <c r="DD10329" s="23">
        <f t="shared" si="533"/>
        <v>1</v>
      </c>
      <c r="DE10329" s="23">
        <f t="shared" si="534"/>
        <v>1900</v>
      </c>
    </row>
    <row r="10330" spans="107:109">
      <c r="DC10330" s="23">
        <f t="shared" si="532"/>
        <v>1</v>
      </c>
      <c r="DD10330" s="23">
        <f t="shared" si="533"/>
        <v>1</v>
      </c>
      <c r="DE10330" s="23">
        <f t="shared" si="534"/>
        <v>1900</v>
      </c>
    </row>
    <row r="10331" spans="107:109">
      <c r="DC10331" s="23">
        <f t="shared" si="532"/>
        <v>1</v>
      </c>
      <c r="DD10331" s="23">
        <f t="shared" si="533"/>
        <v>1</v>
      </c>
      <c r="DE10331" s="23">
        <f t="shared" si="534"/>
        <v>1900</v>
      </c>
    </row>
    <row r="10332" spans="107:109">
      <c r="DC10332" s="23">
        <f t="shared" si="532"/>
        <v>1</v>
      </c>
      <c r="DD10332" s="23">
        <f t="shared" si="533"/>
        <v>1</v>
      </c>
      <c r="DE10332" s="23">
        <f t="shared" si="534"/>
        <v>1900</v>
      </c>
    </row>
    <row r="10333" spans="107:109">
      <c r="DC10333" s="23">
        <f t="shared" si="532"/>
        <v>1</v>
      </c>
      <c r="DD10333" s="23">
        <f t="shared" si="533"/>
        <v>1</v>
      </c>
      <c r="DE10333" s="23">
        <f t="shared" si="534"/>
        <v>1900</v>
      </c>
    </row>
    <row r="10334" spans="107:109">
      <c r="DC10334" s="23">
        <f t="shared" si="532"/>
        <v>1</v>
      </c>
      <c r="DD10334" s="23">
        <f t="shared" si="533"/>
        <v>1</v>
      </c>
      <c r="DE10334" s="23">
        <f t="shared" si="534"/>
        <v>1900</v>
      </c>
    </row>
    <row r="10335" spans="107:109">
      <c r="DC10335" s="23">
        <f t="shared" si="532"/>
        <v>1</v>
      </c>
      <c r="DD10335" s="23">
        <f t="shared" si="533"/>
        <v>1</v>
      </c>
      <c r="DE10335" s="23">
        <f t="shared" si="534"/>
        <v>1900</v>
      </c>
    </row>
    <row r="10336" spans="107:109">
      <c r="DC10336" s="23">
        <f t="shared" si="532"/>
        <v>1</v>
      </c>
      <c r="DD10336" s="23">
        <f t="shared" si="533"/>
        <v>1</v>
      </c>
      <c r="DE10336" s="23">
        <f t="shared" si="534"/>
        <v>1900</v>
      </c>
    </row>
    <row r="10337" spans="107:109">
      <c r="DC10337" s="23">
        <f t="shared" si="532"/>
        <v>1</v>
      </c>
      <c r="DD10337" s="23">
        <f t="shared" si="533"/>
        <v>1</v>
      </c>
      <c r="DE10337" s="23">
        <f t="shared" si="534"/>
        <v>1900</v>
      </c>
    </row>
    <row r="10338" spans="107:109">
      <c r="DC10338" s="23">
        <f t="shared" si="532"/>
        <v>1</v>
      </c>
      <c r="DD10338" s="23">
        <f t="shared" si="533"/>
        <v>1</v>
      </c>
      <c r="DE10338" s="23">
        <f t="shared" si="534"/>
        <v>1900</v>
      </c>
    </row>
    <row r="10339" spans="107:109">
      <c r="DC10339" s="23">
        <f t="shared" si="532"/>
        <v>1</v>
      </c>
      <c r="DD10339" s="23">
        <f t="shared" si="533"/>
        <v>1</v>
      </c>
      <c r="DE10339" s="23">
        <f t="shared" si="534"/>
        <v>1900</v>
      </c>
    </row>
    <row r="10340" spans="107:109">
      <c r="DC10340" s="23">
        <f t="shared" si="532"/>
        <v>1</v>
      </c>
      <c r="DD10340" s="23">
        <f t="shared" si="533"/>
        <v>1</v>
      </c>
      <c r="DE10340" s="23">
        <f t="shared" si="534"/>
        <v>1900</v>
      </c>
    </row>
    <row r="10341" spans="107:109">
      <c r="DC10341" s="23">
        <f t="shared" si="532"/>
        <v>1</v>
      </c>
      <c r="DD10341" s="23">
        <f t="shared" si="533"/>
        <v>1</v>
      </c>
      <c r="DE10341" s="23">
        <f t="shared" si="534"/>
        <v>1900</v>
      </c>
    </row>
    <row r="10342" spans="107:109">
      <c r="DC10342" s="23">
        <f t="shared" si="532"/>
        <v>1</v>
      </c>
      <c r="DD10342" s="23">
        <f t="shared" si="533"/>
        <v>1</v>
      </c>
      <c r="DE10342" s="23">
        <f t="shared" si="534"/>
        <v>1900</v>
      </c>
    </row>
    <row r="10343" spans="107:109">
      <c r="DC10343" s="23">
        <f t="shared" si="532"/>
        <v>1</v>
      </c>
      <c r="DD10343" s="23">
        <f t="shared" si="533"/>
        <v>1</v>
      </c>
      <c r="DE10343" s="23">
        <f t="shared" si="534"/>
        <v>1900</v>
      </c>
    </row>
    <row r="10344" spans="107:109">
      <c r="DC10344" s="23">
        <f t="shared" si="532"/>
        <v>1</v>
      </c>
      <c r="DD10344" s="23">
        <f t="shared" si="533"/>
        <v>1</v>
      </c>
      <c r="DE10344" s="23">
        <f t="shared" si="534"/>
        <v>1900</v>
      </c>
    </row>
    <row r="10345" spans="107:109">
      <c r="DC10345" s="23">
        <f t="shared" si="532"/>
        <v>1</v>
      </c>
      <c r="DD10345" s="23">
        <f t="shared" si="533"/>
        <v>1</v>
      </c>
      <c r="DE10345" s="23">
        <f t="shared" si="534"/>
        <v>1900</v>
      </c>
    </row>
    <row r="10346" spans="107:109">
      <c r="DC10346" s="23">
        <f t="shared" si="532"/>
        <v>1</v>
      </c>
      <c r="DD10346" s="23">
        <f t="shared" si="533"/>
        <v>1</v>
      </c>
      <c r="DE10346" s="23">
        <f t="shared" si="534"/>
        <v>1900</v>
      </c>
    </row>
    <row r="10347" spans="107:109">
      <c r="DC10347" s="23">
        <f t="shared" si="532"/>
        <v>1</v>
      </c>
      <c r="DD10347" s="23">
        <f t="shared" si="533"/>
        <v>1</v>
      </c>
      <c r="DE10347" s="23">
        <f t="shared" si="534"/>
        <v>1900</v>
      </c>
    </row>
    <row r="10348" spans="107:109">
      <c r="DC10348" s="23">
        <f t="shared" si="532"/>
        <v>1</v>
      </c>
      <c r="DD10348" s="23">
        <f t="shared" si="533"/>
        <v>1</v>
      </c>
      <c r="DE10348" s="23">
        <f t="shared" si="534"/>
        <v>1900</v>
      </c>
    </row>
    <row r="10349" spans="107:109">
      <c r="DC10349" s="23">
        <f t="shared" si="532"/>
        <v>1</v>
      </c>
      <c r="DD10349" s="23">
        <f t="shared" si="533"/>
        <v>1</v>
      </c>
      <c r="DE10349" s="23">
        <f t="shared" si="534"/>
        <v>1900</v>
      </c>
    </row>
    <row r="10350" spans="107:109">
      <c r="DC10350" s="23">
        <f t="shared" si="532"/>
        <v>1</v>
      </c>
      <c r="DD10350" s="23">
        <f t="shared" si="533"/>
        <v>1</v>
      </c>
      <c r="DE10350" s="23">
        <f t="shared" si="534"/>
        <v>1900</v>
      </c>
    </row>
    <row r="10351" spans="107:109">
      <c r="DC10351" s="23">
        <f t="shared" si="532"/>
        <v>1</v>
      </c>
      <c r="DD10351" s="23">
        <f t="shared" si="533"/>
        <v>1</v>
      </c>
      <c r="DE10351" s="23">
        <f t="shared" si="534"/>
        <v>1900</v>
      </c>
    </row>
    <row r="10352" spans="107:109">
      <c r="DC10352" s="23">
        <f t="shared" si="532"/>
        <v>1</v>
      </c>
      <c r="DD10352" s="23">
        <f t="shared" si="533"/>
        <v>1</v>
      </c>
      <c r="DE10352" s="23">
        <f t="shared" si="534"/>
        <v>1900</v>
      </c>
    </row>
    <row r="10353" spans="107:109">
      <c r="DC10353" s="23">
        <f t="shared" si="532"/>
        <v>1</v>
      </c>
      <c r="DD10353" s="23">
        <f t="shared" si="533"/>
        <v>1</v>
      </c>
      <c r="DE10353" s="23">
        <f t="shared" si="534"/>
        <v>1900</v>
      </c>
    </row>
    <row r="10354" spans="107:109">
      <c r="DC10354" s="23">
        <f t="shared" si="532"/>
        <v>1</v>
      </c>
      <c r="DD10354" s="23">
        <f t="shared" si="533"/>
        <v>1</v>
      </c>
      <c r="DE10354" s="23">
        <f t="shared" si="534"/>
        <v>1900</v>
      </c>
    </row>
    <row r="10355" spans="107:109">
      <c r="DC10355" s="23">
        <f t="shared" si="532"/>
        <v>1</v>
      </c>
      <c r="DD10355" s="23">
        <f t="shared" si="533"/>
        <v>1</v>
      </c>
      <c r="DE10355" s="23">
        <f t="shared" si="534"/>
        <v>1900</v>
      </c>
    </row>
    <row r="10356" spans="107:109">
      <c r="DC10356" s="23">
        <f t="shared" si="532"/>
        <v>1</v>
      </c>
      <c r="DD10356" s="23">
        <f t="shared" si="533"/>
        <v>1</v>
      </c>
      <c r="DE10356" s="23">
        <f t="shared" si="534"/>
        <v>1900</v>
      </c>
    </row>
    <row r="10357" spans="107:109">
      <c r="DC10357" s="23">
        <f t="shared" si="532"/>
        <v>1</v>
      </c>
      <c r="DD10357" s="23">
        <f t="shared" si="533"/>
        <v>1</v>
      </c>
      <c r="DE10357" s="23">
        <f t="shared" si="534"/>
        <v>1900</v>
      </c>
    </row>
    <row r="10358" spans="107:109">
      <c r="DC10358" s="23">
        <f t="shared" si="532"/>
        <v>1</v>
      </c>
      <c r="DD10358" s="23">
        <f t="shared" si="533"/>
        <v>1</v>
      </c>
      <c r="DE10358" s="23">
        <f t="shared" si="534"/>
        <v>1900</v>
      </c>
    </row>
    <row r="10359" spans="107:109">
      <c r="DC10359" s="23">
        <f t="shared" si="532"/>
        <v>1</v>
      </c>
      <c r="DD10359" s="23">
        <f t="shared" si="533"/>
        <v>1</v>
      </c>
      <c r="DE10359" s="23">
        <f t="shared" si="534"/>
        <v>1900</v>
      </c>
    </row>
    <row r="10360" spans="107:109">
      <c r="DC10360" s="23">
        <f t="shared" si="532"/>
        <v>1</v>
      </c>
      <c r="DD10360" s="23">
        <f t="shared" si="533"/>
        <v>1</v>
      </c>
      <c r="DE10360" s="23">
        <f t="shared" si="534"/>
        <v>1900</v>
      </c>
    </row>
    <row r="10361" spans="107:109">
      <c r="DC10361" s="23">
        <f t="shared" si="532"/>
        <v>1</v>
      </c>
      <c r="DD10361" s="23">
        <f t="shared" si="533"/>
        <v>1</v>
      </c>
      <c r="DE10361" s="23">
        <f t="shared" si="534"/>
        <v>1900</v>
      </c>
    </row>
    <row r="10362" spans="107:109">
      <c r="DC10362" s="23">
        <f t="shared" si="532"/>
        <v>1</v>
      </c>
      <c r="DD10362" s="23">
        <f t="shared" si="533"/>
        <v>1</v>
      </c>
      <c r="DE10362" s="23">
        <f t="shared" si="534"/>
        <v>1900</v>
      </c>
    </row>
    <row r="10363" spans="107:109">
      <c r="DC10363" s="23">
        <f t="shared" si="532"/>
        <v>1</v>
      </c>
      <c r="DD10363" s="23">
        <f t="shared" si="533"/>
        <v>1</v>
      </c>
      <c r="DE10363" s="23">
        <f t="shared" si="534"/>
        <v>1900</v>
      </c>
    </row>
    <row r="10364" spans="107:109">
      <c r="DC10364" s="23">
        <f t="shared" si="532"/>
        <v>1</v>
      </c>
      <c r="DD10364" s="23">
        <f t="shared" si="533"/>
        <v>1</v>
      </c>
      <c r="DE10364" s="23">
        <f t="shared" si="534"/>
        <v>1900</v>
      </c>
    </row>
    <row r="10365" spans="107:109">
      <c r="DC10365" s="23">
        <f t="shared" si="532"/>
        <v>1</v>
      </c>
      <c r="DD10365" s="23">
        <f t="shared" si="533"/>
        <v>1</v>
      </c>
      <c r="DE10365" s="23">
        <f t="shared" si="534"/>
        <v>1900</v>
      </c>
    </row>
    <row r="10366" spans="107:109">
      <c r="DC10366" s="23">
        <f t="shared" si="532"/>
        <v>1</v>
      </c>
      <c r="DD10366" s="23">
        <f t="shared" si="533"/>
        <v>1</v>
      </c>
      <c r="DE10366" s="23">
        <f t="shared" si="534"/>
        <v>1900</v>
      </c>
    </row>
    <row r="10367" spans="107:109">
      <c r="DC10367" s="23">
        <f t="shared" si="532"/>
        <v>1</v>
      </c>
      <c r="DD10367" s="23">
        <f t="shared" si="533"/>
        <v>1</v>
      </c>
      <c r="DE10367" s="23">
        <f t="shared" si="534"/>
        <v>1900</v>
      </c>
    </row>
    <row r="10368" spans="107:109">
      <c r="DC10368" s="23">
        <f t="shared" si="532"/>
        <v>1</v>
      </c>
      <c r="DD10368" s="23">
        <f t="shared" si="533"/>
        <v>1</v>
      </c>
      <c r="DE10368" s="23">
        <f t="shared" si="534"/>
        <v>1900</v>
      </c>
    </row>
    <row r="10369" spans="107:109">
      <c r="DC10369" s="23">
        <f t="shared" si="532"/>
        <v>1</v>
      </c>
      <c r="DD10369" s="23">
        <f t="shared" si="533"/>
        <v>1</v>
      </c>
      <c r="DE10369" s="23">
        <f t="shared" si="534"/>
        <v>1900</v>
      </c>
    </row>
    <row r="10370" spans="107:109">
      <c r="DC10370" s="23">
        <f t="shared" si="532"/>
        <v>1</v>
      </c>
      <c r="DD10370" s="23">
        <f t="shared" si="533"/>
        <v>1</v>
      </c>
      <c r="DE10370" s="23">
        <f t="shared" si="534"/>
        <v>1900</v>
      </c>
    </row>
    <row r="10371" spans="107:109">
      <c r="DC10371" s="23">
        <f t="shared" si="532"/>
        <v>1</v>
      </c>
      <c r="DD10371" s="23">
        <f t="shared" si="533"/>
        <v>1</v>
      </c>
      <c r="DE10371" s="23">
        <f t="shared" si="534"/>
        <v>1900</v>
      </c>
    </row>
    <row r="10372" spans="107:109">
      <c r="DC10372" s="23">
        <f t="shared" si="532"/>
        <v>1</v>
      </c>
      <c r="DD10372" s="23">
        <f t="shared" si="533"/>
        <v>1</v>
      </c>
      <c r="DE10372" s="23">
        <f t="shared" si="534"/>
        <v>1900</v>
      </c>
    </row>
    <row r="10373" spans="107:109">
      <c r="DC10373" s="23">
        <f t="shared" si="532"/>
        <v>1</v>
      </c>
      <c r="DD10373" s="23">
        <f t="shared" si="533"/>
        <v>1</v>
      </c>
      <c r="DE10373" s="23">
        <f t="shared" si="534"/>
        <v>1900</v>
      </c>
    </row>
    <row r="10374" spans="107:109">
      <c r="DC10374" s="23">
        <f t="shared" ref="DC10374:DC10437" si="535">MONTH(B10374)</f>
        <v>1</v>
      </c>
      <c r="DD10374" s="23">
        <f t="shared" ref="DD10374:DD10437" si="536">ROUNDUP(DC10374/3,0)</f>
        <v>1</v>
      </c>
      <c r="DE10374" s="23">
        <f t="shared" ref="DE10374:DE10437" si="537">YEAR(B10374)</f>
        <v>1900</v>
      </c>
    </row>
    <row r="10375" spans="107:109">
      <c r="DC10375" s="23">
        <f t="shared" si="535"/>
        <v>1</v>
      </c>
      <c r="DD10375" s="23">
        <f t="shared" si="536"/>
        <v>1</v>
      </c>
      <c r="DE10375" s="23">
        <f t="shared" si="537"/>
        <v>1900</v>
      </c>
    </row>
    <row r="10376" spans="107:109">
      <c r="DC10376" s="23">
        <f t="shared" si="535"/>
        <v>1</v>
      </c>
      <c r="DD10376" s="23">
        <f t="shared" si="536"/>
        <v>1</v>
      </c>
      <c r="DE10376" s="23">
        <f t="shared" si="537"/>
        <v>1900</v>
      </c>
    </row>
    <row r="10377" spans="107:109">
      <c r="DC10377" s="23">
        <f t="shared" si="535"/>
        <v>1</v>
      </c>
      <c r="DD10377" s="23">
        <f t="shared" si="536"/>
        <v>1</v>
      </c>
      <c r="DE10377" s="23">
        <f t="shared" si="537"/>
        <v>1900</v>
      </c>
    </row>
    <row r="10378" spans="107:109">
      <c r="DC10378" s="23">
        <f t="shared" si="535"/>
        <v>1</v>
      </c>
      <c r="DD10378" s="23">
        <f t="shared" si="536"/>
        <v>1</v>
      </c>
      <c r="DE10378" s="23">
        <f t="shared" si="537"/>
        <v>1900</v>
      </c>
    </row>
    <row r="10379" spans="107:109">
      <c r="DC10379" s="23">
        <f t="shared" si="535"/>
        <v>1</v>
      </c>
      <c r="DD10379" s="23">
        <f t="shared" si="536"/>
        <v>1</v>
      </c>
      <c r="DE10379" s="23">
        <f t="shared" si="537"/>
        <v>1900</v>
      </c>
    </row>
    <row r="10380" spans="107:109">
      <c r="DC10380" s="23">
        <f t="shared" si="535"/>
        <v>1</v>
      </c>
      <c r="DD10380" s="23">
        <f t="shared" si="536"/>
        <v>1</v>
      </c>
      <c r="DE10380" s="23">
        <f t="shared" si="537"/>
        <v>1900</v>
      </c>
    </row>
    <row r="10381" spans="107:109">
      <c r="DC10381" s="23">
        <f t="shared" si="535"/>
        <v>1</v>
      </c>
      <c r="DD10381" s="23">
        <f t="shared" si="536"/>
        <v>1</v>
      </c>
      <c r="DE10381" s="23">
        <f t="shared" si="537"/>
        <v>1900</v>
      </c>
    </row>
    <row r="10382" spans="107:109">
      <c r="DC10382" s="23">
        <f t="shared" si="535"/>
        <v>1</v>
      </c>
      <c r="DD10382" s="23">
        <f t="shared" si="536"/>
        <v>1</v>
      </c>
      <c r="DE10382" s="23">
        <f t="shared" si="537"/>
        <v>1900</v>
      </c>
    </row>
    <row r="10383" spans="107:109">
      <c r="DC10383" s="23">
        <f t="shared" si="535"/>
        <v>1</v>
      </c>
      <c r="DD10383" s="23">
        <f t="shared" si="536"/>
        <v>1</v>
      </c>
      <c r="DE10383" s="23">
        <f t="shared" si="537"/>
        <v>1900</v>
      </c>
    </row>
    <row r="10384" spans="107:109">
      <c r="DC10384" s="23">
        <f t="shared" si="535"/>
        <v>1</v>
      </c>
      <c r="DD10384" s="23">
        <f t="shared" si="536"/>
        <v>1</v>
      </c>
      <c r="DE10384" s="23">
        <f t="shared" si="537"/>
        <v>1900</v>
      </c>
    </row>
    <row r="10385" spans="107:109">
      <c r="DC10385" s="23">
        <f t="shared" si="535"/>
        <v>1</v>
      </c>
      <c r="DD10385" s="23">
        <f t="shared" si="536"/>
        <v>1</v>
      </c>
      <c r="DE10385" s="23">
        <f t="shared" si="537"/>
        <v>1900</v>
      </c>
    </row>
    <row r="10386" spans="107:109">
      <c r="DC10386" s="23">
        <f t="shared" si="535"/>
        <v>1</v>
      </c>
      <c r="DD10386" s="23">
        <f t="shared" si="536"/>
        <v>1</v>
      </c>
      <c r="DE10386" s="23">
        <f t="shared" si="537"/>
        <v>1900</v>
      </c>
    </row>
    <row r="10387" spans="107:109">
      <c r="DC10387" s="23">
        <f t="shared" si="535"/>
        <v>1</v>
      </c>
      <c r="DD10387" s="23">
        <f t="shared" si="536"/>
        <v>1</v>
      </c>
      <c r="DE10387" s="23">
        <f t="shared" si="537"/>
        <v>1900</v>
      </c>
    </row>
    <row r="10388" spans="107:109">
      <c r="DC10388" s="23">
        <f t="shared" si="535"/>
        <v>1</v>
      </c>
      <c r="DD10388" s="23">
        <f t="shared" si="536"/>
        <v>1</v>
      </c>
      <c r="DE10388" s="23">
        <f t="shared" si="537"/>
        <v>1900</v>
      </c>
    </row>
    <row r="10389" spans="107:109">
      <c r="DC10389" s="23">
        <f t="shared" si="535"/>
        <v>1</v>
      </c>
      <c r="DD10389" s="23">
        <f t="shared" si="536"/>
        <v>1</v>
      </c>
      <c r="DE10389" s="23">
        <f t="shared" si="537"/>
        <v>1900</v>
      </c>
    </row>
    <row r="10390" spans="107:109">
      <c r="DC10390" s="23">
        <f t="shared" si="535"/>
        <v>1</v>
      </c>
      <c r="DD10390" s="23">
        <f t="shared" si="536"/>
        <v>1</v>
      </c>
      <c r="DE10390" s="23">
        <f t="shared" si="537"/>
        <v>1900</v>
      </c>
    </row>
    <row r="10391" spans="107:109">
      <c r="DC10391" s="23">
        <f t="shared" si="535"/>
        <v>1</v>
      </c>
      <c r="DD10391" s="23">
        <f t="shared" si="536"/>
        <v>1</v>
      </c>
      <c r="DE10391" s="23">
        <f t="shared" si="537"/>
        <v>1900</v>
      </c>
    </row>
    <row r="10392" spans="107:109">
      <c r="DC10392" s="23">
        <f t="shared" si="535"/>
        <v>1</v>
      </c>
      <c r="DD10392" s="23">
        <f t="shared" si="536"/>
        <v>1</v>
      </c>
      <c r="DE10392" s="23">
        <f t="shared" si="537"/>
        <v>1900</v>
      </c>
    </row>
    <row r="10393" spans="107:109">
      <c r="DC10393" s="23">
        <f t="shared" si="535"/>
        <v>1</v>
      </c>
      <c r="DD10393" s="23">
        <f t="shared" si="536"/>
        <v>1</v>
      </c>
      <c r="DE10393" s="23">
        <f t="shared" si="537"/>
        <v>1900</v>
      </c>
    </row>
    <row r="10394" spans="107:109">
      <c r="DC10394" s="23">
        <f t="shared" si="535"/>
        <v>1</v>
      </c>
      <c r="DD10394" s="23">
        <f t="shared" si="536"/>
        <v>1</v>
      </c>
      <c r="DE10394" s="23">
        <f t="shared" si="537"/>
        <v>1900</v>
      </c>
    </row>
    <row r="10395" spans="107:109">
      <c r="DC10395" s="23">
        <f t="shared" si="535"/>
        <v>1</v>
      </c>
      <c r="DD10395" s="23">
        <f t="shared" si="536"/>
        <v>1</v>
      </c>
      <c r="DE10395" s="23">
        <f t="shared" si="537"/>
        <v>1900</v>
      </c>
    </row>
    <row r="10396" spans="107:109">
      <c r="DC10396" s="23">
        <f t="shared" si="535"/>
        <v>1</v>
      </c>
      <c r="DD10396" s="23">
        <f t="shared" si="536"/>
        <v>1</v>
      </c>
      <c r="DE10396" s="23">
        <f t="shared" si="537"/>
        <v>1900</v>
      </c>
    </row>
    <row r="10397" spans="107:109">
      <c r="DC10397" s="23">
        <f t="shared" si="535"/>
        <v>1</v>
      </c>
      <c r="DD10397" s="23">
        <f t="shared" si="536"/>
        <v>1</v>
      </c>
      <c r="DE10397" s="23">
        <f t="shared" si="537"/>
        <v>1900</v>
      </c>
    </row>
    <row r="10398" spans="107:109">
      <c r="DC10398" s="23">
        <f t="shared" si="535"/>
        <v>1</v>
      </c>
      <c r="DD10398" s="23">
        <f t="shared" si="536"/>
        <v>1</v>
      </c>
      <c r="DE10398" s="23">
        <f t="shared" si="537"/>
        <v>1900</v>
      </c>
    </row>
    <row r="10399" spans="107:109">
      <c r="DC10399" s="23">
        <f t="shared" si="535"/>
        <v>1</v>
      </c>
      <c r="DD10399" s="23">
        <f t="shared" si="536"/>
        <v>1</v>
      </c>
      <c r="DE10399" s="23">
        <f t="shared" si="537"/>
        <v>1900</v>
      </c>
    </row>
    <row r="10400" spans="107:109">
      <c r="DC10400" s="23">
        <f t="shared" si="535"/>
        <v>1</v>
      </c>
      <c r="DD10400" s="23">
        <f t="shared" si="536"/>
        <v>1</v>
      </c>
      <c r="DE10400" s="23">
        <f t="shared" si="537"/>
        <v>1900</v>
      </c>
    </row>
    <row r="10401" spans="107:109">
      <c r="DC10401" s="23">
        <f t="shared" si="535"/>
        <v>1</v>
      </c>
      <c r="DD10401" s="23">
        <f t="shared" si="536"/>
        <v>1</v>
      </c>
      <c r="DE10401" s="23">
        <f t="shared" si="537"/>
        <v>1900</v>
      </c>
    </row>
    <row r="10402" spans="107:109">
      <c r="DC10402" s="23">
        <f t="shared" si="535"/>
        <v>1</v>
      </c>
      <c r="DD10402" s="23">
        <f t="shared" si="536"/>
        <v>1</v>
      </c>
      <c r="DE10402" s="23">
        <f t="shared" si="537"/>
        <v>1900</v>
      </c>
    </row>
    <row r="10403" spans="107:109">
      <c r="DC10403" s="23">
        <f t="shared" si="535"/>
        <v>1</v>
      </c>
      <c r="DD10403" s="23">
        <f t="shared" si="536"/>
        <v>1</v>
      </c>
      <c r="DE10403" s="23">
        <f t="shared" si="537"/>
        <v>1900</v>
      </c>
    </row>
    <row r="10404" spans="107:109">
      <c r="DC10404" s="23">
        <f t="shared" si="535"/>
        <v>1</v>
      </c>
      <c r="DD10404" s="23">
        <f t="shared" si="536"/>
        <v>1</v>
      </c>
      <c r="DE10404" s="23">
        <f t="shared" si="537"/>
        <v>1900</v>
      </c>
    </row>
    <row r="10405" spans="107:109">
      <c r="DC10405" s="23">
        <f t="shared" si="535"/>
        <v>1</v>
      </c>
      <c r="DD10405" s="23">
        <f t="shared" si="536"/>
        <v>1</v>
      </c>
      <c r="DE10405" s="23">
        <f t="shared" si="537"/>
        <v>1900</v>
      </c>
    </row>
    <row r="10406" spans="107:109">
      <c r="DC10406" s="23">
        <f t="shared" si="535"/>
        <v>1</v>
      </c>
      <c r="DD10406" s="23">
        <f t="shared" si="536"/>
        <v>1</v>
      </c>
      <c r="DE10406" s="23">
        <f t="shared" si="537"/>
        <v>1900</v>
      </c>
    </row>
    <row r="10407" spans="107:109">
      <c r="DC10407" s="23">
        <f t="shared" si="535"/>
        <v>1</v>
      </c>
      <c r="DD10407" s="23">
        <f t="shared" si="536"/>
        <v>1</v>
      </c>
      <c r="DE10407" s="23">
        <f t="shared" si="537"/>
        <v>1900</v>
      </c>
    </row>
    <row r="10408" spans="107:109">
      <c r="DC10408" s="23">
        <f t="shared" si="535"/>
        <v>1</v>
      </c>
      <c r="DD10408" s="23">
        <f t="shared" si="536"/>
        <v>1</v>
      </c>
      <c r="DE10408" s="23">
        <f t="shared" si="537"/>
        <v>1900</v>
      </c>
    </row>
    <row r="10409" spans="107:109">
      <c r="DC10409" s="23">
        <f t="shared" si="535"/>
        <v>1</v>
      </c>
      <c r="DD10409" s="23">
        <f t="shared" si="536"/>
        <v>1</v>
      </c>
      <c r="DE10409" s="23">
        <f t="shared" si="537"/>
        <v>1900</v>
      </c>
    </row>
    <row r="10410" spans="107:109">
      <c r="DC10410" s="23">
        <f t="shared" si="535"/>
        <v>1</v>
      </c>
      <c r="DD10410" s="23">
        <f t="shared" si="536"/>
        <v>1</v>
      </c>
      <c r="DE10410" s="23">
        <f t="shared" si="537"/>
        <v>1900</v>
      </c>
    </row>
    <row r="10411" spans="107:109">
      <c r="DC10411" s="23">
        <f t="shared" si="535"/>
        <v>1</v>
      </c>
      <c r="DD10411" s="23">
        <f t="shared" si="536"/>
        <v>1</v>
      </c>
      <c r="DE10411" s="23">
        <f t="shared" si="537"/>
        <v>1900</v>
      </c>
    </row>
    <row r="10412" spans="107:109">
      <c r="DC10412" s="23">
        <f t="shared" si="535"/>
        <v>1</v>
      </c>
      <c r="DD10412" s="23">
        <f t="shared" si="536"/>
        <v>1</v>
      </c>
      <c r="DE10412" s="23">
        <f t="shared" si="537"/>
        <v>1900</v>
      </c>
    </row>
    <row r="10413" spans="107:109">
      <c r="DC10413" s="23">
        <f t="shared" si="535"/>
        <v>1</v>
      </c>
      <c r="DD10413" s="23">
        <f t="shared" si="536"/>
        <v>1</v>
      </c>
      <c r="DE10413" s="23">
        <f t="shared" si="537"/>
        <v>1900</v>
      </c>
    </row>
    <row r="10414" spans="107:109">
      <c r="DC10414" s="23">
        <f t="shared" si="535"/>
        <v>1</v>
      </c>
      <c r="DD10414" s="23">
        <f t="shared" si="536"/>
        <v>1</v>
      </c>
      <c r="DE10414" s="23">
        <f t="shared" si="537"/>
        <v>1900</v>
      </c>
    </row>
    <row r="10415" spans="107:109">
      <c r="DC10415" s="23">
        <f t="shared" si="535"/>
        <v>1</v>
      </c>
      <c r="DD10415" s="23">
        <f t="shared" si="536"/>
        <v>1</v>
      </c>
      <c r="DE10415" s="23">
        <f t="shared" si="537"/>
        <v>1900</v>
      </c>
    </row>
    <row r="10416" spans="107:109">
      <c r="DC10416" s="23">
        <f t="shared" si="535"/>
        <v>1</v>
      </c>
      <c r="DD10416" s="23">
        <f t="shared" si="536"/>
        <v>1</v>
      </c>
      <c r="DE10416" s="23">
        <f t="shared" si="537"/>
        <v>1900</v>
      </c>
    </row>
    <row r="10417" spans="107:109">
      <c r="DC10417" s="23">
        <f t="shared" si="535"/>
        <v>1</v>
      </c>
      <c r="DD10417" s="23">
        <f t="shared" si="536"/>
        <v>1</v>
      </c>
      <c r="DE10417" s="23">
        <f t="shared" si="537"/>
        <v>1900</v>
      </c>
    </row>
    <row r="10418" spans="107:109">
      <c r="DC10418" s="23">
        <f t="shared" si="535"/>
        <v>1</v>
      </c>
      <c r="DD10418" s="23">
        <f t="shared" si="536"/>
        <v>1</v>
      </c>
      <c r="DE10418" s="23">
        <f t="shared" si="537"/>
        <v>1900</v>
      </c>
    </row>
    <row r="10419" spans="107:109">
      <c r="DC10419" s="23">
        <f t="shared" si="535"/>
        <v>1</v>
      </c>
      <c r="DD10419" s="23">
        <f t="shared" si="536"/>
        <v>1</v>
      </c>
      <c r="DE10419" s="23">
        <f t="shared" si="537"/>
        <v>1900</v>
      </c>
    </row>
    <row r="10420" spans="107:109">
      <c r="DC10420" s="23">
        <f t="shared" si="535"/>
        <v>1</v>
      </c>
      <c r="DD10420" s="23">
        <f t="shared" si="536"/>
        <v>1</v>
      </c>
      <c r="DE10420" s="23">
        <f t="shared" si="537"/>
        <v>1900</v>
      </c>
    </row>
    <row r="10421" spans="107:109">
      <c r="DC10421" s="23">
        <f t="shared" si="535"/>
        <v>1</v>
      </c>
      <c r="DD10421" s="23">
        <f t="shared" si="536"/>
        <v>1</v>
      </c>
      <c r="DE10421" s="23">
        <f t="shared" si="537"/>
        <v>1900</v>
      </c>
    </row>
    <row r="10422" spans="107:109">
      <c r="DC10422" s="23">
        <f t="shared" si="535"/>
        <v>1</v>
      </c>
      <c r="DD10422" s="23">
        <f t="shared" si="536"/>
        <v>1</v>
      </c>
      <c r="DE10422" s="23">
        <f t="shared" si="537"/>
        <v>1900</v>
      </c>
    </row>
    <row r="10423" spans="107:109">
      <c r="DC10423" s="23">
        <f t="shared" si="535"/>
        <v>1</v>
      </c>
      <c r="DD10423" s="23">
        <f t="shared" si="536"/>
        <v>1</v>
      </c>
      <c r="DE10423" s="23">
        <f t="shared" si="537"/>
        <v>1900</v>
      </c>
    </row>
    <row r="10424" spans="107:109">
      <c r="DC10424" s="23">
        <f t="shared" si="535"/>
        <v>1</v>
      </c>
      <c r="DD10424" s="23">
        <f t="shared" si="536"/>
        <v>1</v>
      </c>
      <c r="DE10424" s="23">
        <f t="shared" si="537"/>
        <v>1900</v>
      </c>
    </row>
    <row r="10425" spans="107:109">
      <c r="DC10425" s="23">
        <f t="shared" si="535"/>
        <v>1</v>
      </c>
      <c r="DD10425" s="23">
        <f t="shared" si="536"/>
        <v>1</v>
      </c>
      <c r="DE10425" s="23">
        <f t="shared" si="537"/>
        <v>1900</v>
      </c>
    </row>
    <row r="10426" spans="107:109">
      <c r="DC10426" s="23">
        <f t="shared" si="535"/>
        <v>1</v>
      </c>
      <c r="DD10426" s="23">
        <f t="shared" si="536"/>
        <v>1</v>
      </c>
      <c r="DE10426" s="23">
        <f t="shared" si="537"/>
        <v>1900</v>
      </c>
    </row>
    <row r="10427" spans="107:109">
      <c r="DC10427" s="23">
        <f t="shared" si="535"/>
        <v>1</v>
      </c>
      <c r="DD10427" s="23">
        <f t="shared" si="536"/>
        <v>1</v>
      </c>
      <c r="DE10427" s="23">
        <f t="shared" si="537"/>
        <v>1900</v>
      </c>
    </row>
    <row r="10428" spans="107:109">
      <c r="DC10428" s="23">
        <f t="shared" si="535"/>
        <v>1</v>
      </c>
      <c r="DD10428" s="23">
        <f t="shared" si="536"/>
        <v>1</v>
      </c>
      <c r="DE10428" s="23">
        <f t="shared" si="537"/>
        <v>1900</v>
      </c>
    </row>
    <row r="10429" spans="107:109">
      <c r="DC10429" s="23">
        <f t="shared" si="535"/>
        <v>1</v>
      </c>
      <c r="DD10429" s="23">
        <f t="shared" si="536"/>
        <v>1</v>
      </c>
      <c r="DE10429" s="23">
        <f t="shared" si="537"/>
        <v>1900</v>
      </c>
    </row>
    <row r="10430" spans="107:109">
      <c r="DC10430" s="23">
        <f t="shared" si="535"/>
        <v>1</v>
      </c>
      <c r="DD10430" s="23">
        <f t="shared" si="536"/>
        <v>1</v>
      </c>
      <c r="DE10430" s="23">
        <f t="shared" si="537"/>
        <v>1900</v>
      </c>
    </row>
    <row r="10431" spans="107:109">
      <c r="DC10431" s="23">
        <f t="shared" si="535"/>
        <v>1</v>
      </c>
      <c r="DD10431" s="23">
        <f t="shared" si="536"/>
        <v>1</v>
      </c>
      <c r="DE10431" s="23">
        <f t="shared" si="537"/>
        <v>1900</v>
      </c>
    </row>
    <row r="10432" spans="107:109">
      <c r="DC10432" s="23">
        <f t="shared" si="535"/>
        <v>1</v>
      </c>
      <c r="DD10432" s="23">
        <f t="shared" si="536"/>
        <v>1</v>
      </c>
      <c r="DE10432" s="23">
        <f t="shared" si="537"/>
        <v>1900</v>
      </c>
    </row>
    <row r="10433" spans="107:109">
      <c r="DC10433" s="23">
        <f t="shared" si="535"/>
        <v>1</v>
      </c>
      <c r="DD10433" s="23">
        <f t="shared" si="536"/>
        <v>1</v>
      </c>
      <c r="DE10433" s="23">
        <f t="shared" si="537"/>
        <v>1900</v>
      </c>
    </row>
    <row r="10434" spans="107:109">
      <c r="DC10434" s="23">
        <f t="shared" si="535"/>
        <v>1</v>
      </c>
      <c r="DD10434" s="23">
        <f t="shared" si="536"/>
        <v>1</v>
      </c>
      <c r="DE10434" s="23">
        <f t="shared" si="537"/>
        <v>1900</v>
      </c>
    </row>
    <row r="10435" spans="107:109">
      <c r="DC10435" s="23">
        <f t="shared" si="535"/>
        <v>1</v>
      </c>
      <c r="DD10435" s="23">
        <f t="shared" si="536"/>
        <v>1</v>
      </c>
      <c r="DE10435" s="23">
        <f t="shared" si="537"/>
        <v>1900</v>
      </c>
    </row>
    <row r="10436" spans="107:109">
      <c r="DC10436" s="23">
        <f t="shared" si="535"/>
        <v>1</v>
      </c>
      <c r="DD10436" s="23">
        <f t="shared" si="536"/>
        <v>1</v>
      </c>
      <c r="DE10436" s="23">
        <f t="shared" si="537"/>
        <v>1900</v>
      </c>
    </row>
    <row r="10437" spans="107:109">
      <c r="DC10437" s="23">
        <f t="shared" si="535"/>
        <v>1</v>
      </c>
      <c r="DD10437" s="23">
        <f t="shared" si="536"/>
        <v>1</v>
      </c>
      <c r="DE10437" s="23">
        <f t="shared" si="537"/>
        <v>1900</v>
      </c>
    </row>
    <row r="10438" spans="107:109">
      <c r="DC10438" s="23">
        <f t="shared" ref="DC10438:DC10501" si="538">MONTH(B10438)</f>
        <v>1</v>
      </c>
      <c r="DD10438" s="23">
        <f t="shared" ref="DD10438:DD10501" si="539">ROUNDUP(DC10438/3,0)</f>
        <v>1</v>
      </c>
      <c r="DE10438" s="23">
        <f t="shared" ref="DE10438:DE10501" si="540">YEAR(B10438)</f>
        <v>1900</v>
      </c>
    </row>
    <row r="10439" spans="107:109">
      <c r="DC10439" s="23">
        <f t="shared" si="538"/>
        <v>1</v>
      </c>
      <c r="DD10439" s="23">
        <f t="shared" si="539"/>
        <v>1</v>
      </c>
      <c r="DE10439" s="23">
        <f t="shared" si="540"/>
        <v>1900</v>
      </c>
    </row>
    <row r="10440" spans="107:109">
      <c r="DC10440" s="23">
        <f t="shared" si="538"/>
        <v>1</v>
      </c>
      <c r="DD10440" s="23">
        <f t="shared" si="539"/>
        <v>1</v>
      </c>
      <c r="DE10440" s="23">
        <f t="shared" si="540"/>
        <v>1900</v>
      </c>
    </row>
    <row r="10441" spans="107:109">
      <c r="DC10441" s="23">
        <f t="shared" si="538"/>
        <v>1</v>
      </c>
      <c r="DD10441" s="23">
        <f t="shared" si="539"/>
        <v>1</v>
      </c>
      <c r="DE10441" s="23">
        <f t="shared" si="540"/>
        <v>1900</v>
      </c>
    </row>
    <row r="10442" spans="107:109">
      <c r="DC10442" s="23">
        <f t="shared" si="538"/>
        <v>1</v>
      </c>
      <c r="DD10442" s="23">
        <f t="shared" si="539"/>
        <v>1</v>
      </c>
      <c r="DE10442" s="23">
        <f t="shared" si="540"/>
        <v>1900</v>
      </c>
    </row>
    <row r="10443" spans="107:109">
      <c r="DC10443" s="23">
        <f t="shared" si="538"/>
        <v>1</v>
      </c>
      <c r="DD10443" s="23">
        <f t="shared" si="539"/>
        <v>1</v>
      </c>
      <c r="DE10443" s="23">
        <f t="shared" si="540"/>
        <v>1900</v>
      </c>
    </row>
    <row r="10444" spans="107:109">
      <c r="DC10444" s="23">
        <f t="shared" si="538"/>
        <v>1</v>
      </c>
      <c r="DD10444" s="23">
        <f t="shared" si="539"/>
        <v>1</v>
      </c>
      <c r="DE10444" s="23">
        <f t="shared" si="540"/>
        <v>1900</v>
      </c>
    </row>
    <row r="10445" spans="107:109">
      <c r="DC10445" s="23">
        <f t="shared" si="538"/>
        <v>1</v>
      </c>
      <c r="DD10445" s="23">
        <f t="shared" si="539"/>
        <v>1</v>
      </c>
      <c r="DE10445" s="23">
        <f t="shared" si="540"/>
        <v>1900</v>
      </c>
    </row>
    <row r="10446" spans="107:109">
      <c r="DC10446" s="23">
        <f t="shared" si="538"/>
        <v>1</v>
      </c>
      <c r="DD10446" s="23">
        <f t="shared" si="539"/>
        <v>1</v>
      </c>
      <c r="DE10446" s="23">
        <f t="shared" si="540"/>
        <v>1900</v>
      </c>
    </row>
    <row r="10447" spans="107:109">
      <c r="DC10447" s="23">
        <f t="shared" si="538"/>
        <v>1</v>
      </c>
      <c r="DD10447" s="23">
        <f t="shared" si="539"/>
        <v>1</v>
      </c>
      <c r="DE10447" s="23">
        <f t="shared" si="540"/>
        <v>1900</v>
      </c>
    </row>
    <row r="10448" spans="107:109">
      <c r="DC10448" s="23">
        <f t="shared" si="538"/>
        <v>1</v>
      </c>
      <c r="DD10448" s="23">
        <f t="shared" si="539"/>
        <v>1</v>
      </c>
      <c r="DE10448" s="23">
        <f t="shared" si="540"/>
        <v>1900</v>
      </c>
    </row>
    <row r="10449" spans="107:109">
      <c r="DC10449" s="23">
        <f t="shared" si="538"/>
        <v>1</v>
      </c>
      <c r="DD10449" s="23">
        <f t="shared" si="539"/>
        <v>1</v>
      </c>
      <c r="DE10449" s="23">
        <f t="shared" si="540"/>
        <v>1900</v>
      </c>
    </row>
    <row r="10450" spans="107:109">
      <c r="DC10450" s="23">
        <f t="shared" si="538"/>
        <v>1</v>
      </c>
      <c r="DD10450" s="23">
        <f t="shared" si="539"/>
        <v>1</v>
      </c>
      <c r="DE10450" s="23">
        <f t="shared" si="540"/>
        <v>1900</v>
      </c>
    </row>
    <row r="10451" spans="107:109">
      <c r="DC10451" s="23">
        <f t="shared" si="538"/>
        <v>1</v>
      </c>
      <c r="DD10451" s="23">
        <f t="shared" si="539"/>
        <v>1</v>
      </c>
      <c r="DE10451" s="23">
        <f t="shared" si="540"/>
        <v>1900</v>
      </c>
    </row>
    <row r="10452" spans="107:109">
      <c r="DC10452" s="23">
        <f t="shared" si="538"/>
        <v>1</v>
      </c>
      <c r="DD10452" s="23">
        <f t="shared" si="539"/>
        <v>1</v>
      </c>
      <c r="DE10452" s="23">
        <f t="shared" si="540"/>
        <v>1900</v>
      </c>
    </row>
    <row r="10453" spans="107:109">
      <c r="DC10453" s="23">
        <f t="shared" si="538"/>
        <v>1</v>
      </c>
      <c r="DD10453" s="23">
        <f t="shared" si="539"/>
        <v>1</v>
      </c>
      <c r="DE10453" s="23">
        <f t="shared" si="540"/>
        <v>1900</v>
      </c>
    </row>
    <row r="10454" spans="107:109">
      <c r="DC10454" s="23">
        <f t="shared" si="538"/>
        <v>1</v>
      </c>
      <c r="DD10454" s="23">
        <f t="shared" si="539"/>
        <v>1</v>
      </c>
      <c r="DE10454" s="23">
        <f t="shared" si="540"/>
        <v>1900</v>
      </c>
    </row>
    <row r="10455" spans="107:109">
      <c r="DC10455" s="23">
        <f t="shared" si="538"/>
        <v>1</v>
      </c>
      <c r="DD10455" s="23">
        <f t="shared" si="539"/>
        <v>1</v>
      </c>
      <c r="DE10455" s="23">
        <f t="shared" si="540"/>
        <v>1900</v>
      </c>
    </row>
    <row r="10456" spans="107:109">
      <c r="DC10456" s="23">
        <f t="shared" si="538"/>
        <v>1</v>
      </c>
      <c r="DD10456" s="23">
        <f t="shared" si="539"/>
        <v>1</v>
      </c>
      <c r="DE10456" s="23">
        <f t="shared" si="540"/>
        <v>1900</v>
      </c>
    </row>
    <row r="10457" spans="107:109">
      <c r="DC10457" s="23">
        <f t="shared" si="538"/>
        <v>1</v>
      </c>
      <c r="DD10457" s="23">
        <f t="shared" si="539"/>
        <v>1</v>
      </c>
      <c r="DE10457" s="23">
        <f t="shared" si="540"/>
        <v>1900</v>
      </c>
    </row>
    <row r="10458" spans="107:109">
      <c r="DC10458" s="23">
        <f t="shared" si="538"/>
        <v>1</v>
      </c>
      <c r="DD10458" s="23">
        <f t="shared" si="539"/>
        <v>1</v>
      </c>
      <c r="DE10458" s="23">
        <f t="shared" si="540"/>
        <v>1900</v>
      </c>
    </row>
    <row r="10459" spans="107:109">
      <c r="DC10459" s="23">
        <f t="shared" si="538"/>
        <v>1</v>
      </c>
      <c r="DD10459" s="23">
        <f t="shared" si="539"/>
        <v>1</v>
      </c>
      <c r="DE10459" s="23">
        <f t="shared" si="540"/>
        <v>1900</v>
      </c>
    </row>
    <row r="10460" spans="107:109">
      <c r="DC10460" s="23">
        <f t="shared" si="538"/>
        <v>1</v>
      </c>
      <c r="DD10460" s="23">
        <f t="shared" si="539"/>
        <v>1</v>
      </c>
      <c r="DE10460" s="23">
        <f t="shared" si="540"/>
        <v>1900</v>
      </c>
    </row>
    <row r="10461" spans="107:109">
      <c r="DC10461" s="23">
        <f t="shared" si="538"/>
        <v>1</v>
      </c>
      <c r="DD10461" s="23">
        <f t="shared" si="539"/>
        <v>1</v>
      </c>
      <c r="DE10461" s="23">
        <f t="shared" si="540"/>
        <v>1900</v>
      </c>
    </row>
    <row r="10462" spans="107:109">
      <c r="DC10462" s="23">
        <f t="shared" si="538"/>
        <v>1</v>
      </c>
      <c r="DD10462" s="23">
        <f t="shared" si="539"/>
        <v>1</v>
      </c>
      <c r="DE10462" s="23">
        <f t="shared" si="540"/>
        <v>1900</v>
      </c>
    </row>
    <row r="10463" spans="107:109">
      <c r="DC10463" s="23">
        <f t="shared" si="538"/>
        <v>1</v>
      </c>
      <c r="DD10463" s="23">
        <f t="shared" si="539"/>
        <v>1</v>
      </c>
      <c r="DE10463" s="23">
        <f t="shared" si="540"/>
        <v>1900</v>
      </c>
    </row>
    <row r="10464" spans="107:109">
      <c r="DC10464" s="23">
        <f t="shared" si="538"/>
        <v>1</v>
      </c>
      <c r="DD10464" s="23">
        <f t="shared" si="539"/>
        <v>1</v>
      </c>
      <c r="DE10464" s="23">
        <f t="shared" si="540"/>
        <v>1900</v>
      </c>
    </row>
    <row r="10465" spans="107:109">
      <c r="DC10465" s="23">
        <f t="shared" si="538"/>
        <v>1</v>
      </c>
      <c r="DD10465" s="23">
        <f t="shared" si="539"/>
        <v>1</v>
      </c>
      <c r="DE10465" s="23">
        <f t="shared" si="540"/>
        <v>1900</v>
      </c>
    </row>
    <row r="10466" spans="107:109">
      <c r="DC10466" s="23">
        <f t="shared" si="538"/>
        <v>1</v>
      </c>
      <c r="DD10466" s="23">
        <f t="shared" si="539"/>
        <v>1</v>
      </c>
      <c r="DE10466" s="23">
        <f t="shared" si="540"/>
        <v>1900</v>
      </c>
    </row>
    <row r="10467" spans="107:109">
      <c r="DC10467" s="23">
        <f t="shared" si="538"/>
        <v>1</v>
      </c>
      <c r="DD10467" s="23">
        <f t="shared" si="539"/>
        <v>1</v>
      </c>
      <c r="DE10467" s="23">
        <f t="shared" si="540"/>
        <v>1900</v>
      </c>
    </row>
    <row r="10468" spans="107:109">
      <c r="DC10468" s="23">
        <f t="shared" si="538"/>
        <v>1</v>
      </c>
      <c r="DD10468" s="23">
        <f t="shared" si="539"/>
        <v>1</v>
      </c>
      <c r="DE10468" s="23">
        <f t="shared" si="540"/>
        <v>1900</v>
      </c>
    </row>
    <row r="10469" spans="107:109">
      <c r="DC10469" s="23">
        <f t="shared" si="538"/>
        <v>1</v>
      </c>
      <c r="DD10469" s="23">
        <f t="shared" si="539"/>
        <v>1</v>
      </c>
      <c r="DE10469" s="23">
        <f t="shared" si="540"/>
        <v>1900</v>
      </c>
    </row>
    <row r="10470" spans="107:109">
      <c r="DC10470" s="23">
        <f t="shared" si="538"/>
        <v>1</v>
      </c>
      <c r="DD10470" s="23">
        <f t="shared" si="539"/>
        <v>1</v>
      </c>
      <c r="DE10470" s="23">
        <f t="shared" si="540"/>
        <v>1900</v>
      </c>
    </row>
    <row r="10471" spans="107:109">
      <c r="DC10471" s="23">
        <f t="shared" si="538"/>
        <v>1</v>
      </c>
      <c r="DD10471" s="23">
        <f t="shared" si="539"/>
        <v>1</v>
      </c>
      <c r="DE10471" s="23">
        <f t="shared" si="540"/>
        <v>1900</v>
      </c>
    </row>
    <row r="10472" spans="107:109">
      <c r="DC10472" s="23">
        <f t="shared" si="538"/>
        <v>1</v>
      </c>
      <c r="DD10472" s="23">
        <f t="shared" si="539"/>
        <v>1</v>
      </c>
      <c r="DE10472" s="23">
        <f t="shared" si="540"/>
        <v>1900</v>
      </c>
    </row>
    <row r="10473" spans="107:109">
      <c r="DC10473" s="23">
        <f t="shared" si="538"/>
        <v>1</v>
      </c>
      <c r="DD10473" s="23">
        <f t="shared" si="539"/>
        <v>1</v>
      </c>
      <c r="DE10473" s="23">
        <f t="shared" si="540"/>
        <v>1900</v>
      </c>
    </row>
    <row r="10474" spans="107:109">
      <c r="DC10474" s="23">
        <f t="shared" si="538"/>
        <v>1</v>
      </c>
      <c r="DD10474" s="23">
        <f t="shared" si="539"/>
        <v>1</v>
      </c>
      <c r="DE10474" s="23">
        <f t="shared" si="540"/>
        <v>1900</v>
      </c>
    </row>
    <row r="10475" spans="107:109">
      <c r="DC10475" s="23">
        <f t="shared" si="538"/>
        <v>1</v>
      </c>
      <c r="DD10475" s="23">
        <f t="shared" si="539"/>
        <v>1</v>
      </c>
      <c r="DE10475" s="23">
        <f t="shared" si="540"/>
        <v>1900</v>
      </c>
    </row>
    <row r="10476" spans="107:109">
      <c r="DC10476" s="23">
        <f t="shared" si="538"/>
        <v>1</v>
      </c>
      <c r="DD10476" s="23">
        <f t="shared" si="539"/>
        <v>1</v>
      </c>
      <c r="DE10476" s="23">
        <f t="shared" si="540"/>
        <v>1900</v>
      </c>
    </row>
    <row r="10477" spans="107:109">
      <c r="DC10477" s="23">
        <f t="shared" si="538"/>
        <v>1</v>
      </c>
      <c r="DD10477" s="23">
        <f t="shared" si="539"/>
        <v>1</v>
      </c>
      <c r="DE10477" s="23">
        <f t="shared" si="540"/>
        <v>1900</v>
      </c>
    </row>
    <row r="10478" spans="107:109">
      <c r="DC10478" s="23">
        <f t="shared" si="538"/>
        <v>1</v>
      </c>
      <c r="DD10478" s="23">
        <f t="shared" si="539"/>
        <v>1</v>
      </c>
      <c r="DE10478" s="23">
        <f t="shared" si="540"/>
        <v>1900</v>
      </c>
    </row>
    <row r="10479" spans="107:109">
      <c r="DC10479" s="23">
        <f t="shared" si="538"/>
        <v>1</v>
      </c>
      <c r="DD10479" s="23">
        <f t="shared" si="539"/>
        <v>1</v>
      </c>
      <c r="DE10479" s="23">
        <f t="shared" si="540"/>
        <v>1900</v>
      </c>
    </row>
    <row r="10480" spans="107:109">
      <c r="DC10480" s="23">
        <f t="shared" si="538"/>
        <v>1</v>
      </c>
      <c r="DD10480" s="23">
        <f t="shared" si="539"/>
        <v>1</v>
      </c>
      <c r="DE10480" s="23">
        <f t="shared" si="540"/>
        <v>1900</v>
      </c>
    </row>
    <row r="10481" spans="107:109">
      <c r="DC10481" s="23">
        <f t="shared" si="538"/>
        <v>1</v>
      </c>
      <c r="DD10481" s="23">
        <f t="shared" si="539"/>
        <v>1</v>
      </c>
      <c r="DE10481" s="23">
        <f t="shared" si="540"/>
        <v>1900</v>
      </c>
    </row>
    <row r="10482" spans="107:109">
      <c r="DC10482" s="23">
        <f t="shared" si="538"/>
        <v>1</v>
      </c>
      <c r="DD10482" s="23">
        <f t="shared" si="539"/>
        <v>1</v>
      </c>
      <c r="DE10482" s="23">
        <f t="shared" si="540"/>
        <v>1900</v>
      </c>
    </row>
    <row r="10483" spans="107:109">
      <c r="DC10483" s="23">
        <f t="shared" si="538"/>
        <v>1</v>
      </c>
      <c r="DD10483" s="23">
        <f t="shared" si="539"/>
        <v>1</v>
      </c>
      <c r="DE10483" s="23">
        <f t="shared" si="540"/>
        <v>1900</v>
      </c>
    </row>
    <row r="10484" spans="107:109">
      <c r="DC10484" s="23">
        <f t="shared" si="538"/>
        <v>1</v>
      </c>
      <c r="DD10484" s="23">
        <f t="shared" si="539"/>
        <v>1</v>
      </c>
      <c r="DE10484" s="23">
        <f t="shared" si="540"/>
        <v>1900</v>
      </c>
    </row>
    <row r="10485" spans="107:109">
      <c r="DC10485" s="23">
        <f t="shared" si="538"/>
        <v>1</v>
      </c>
      <c r="DD10485" s="23">
        <f t="shared" si="539"/>
        <v>1</v>
      </c>
      <c r="DE10485" s="23">
        <f t="shared" si="540"/>
        <v>1900</v>
      </c>
    </row>
    <row r="10486" spans="107:109">
      <c r="DC10486" s="23">
        <f t="shared" si="538"/>
        <v>1</v>
      </c>
      <c r="DD10486" s="23">
        <f t="shared" si="539"/>
        <v>1</v>
      </c>
      <c r="DE10486" s="23">
        <f t="shared" si="540"/>
        <v>1900</v>
      </c>
    </row>
    <row r="10487" spans="107:109">
      <c r="DC10487" s="23">
        <f t="shared" si="538"/>
        <v>1</v>
      </c>
      <c r="DD10487" s="23">
        <f t="shared" si="539"/>
        <v>1</v>
      </c>
      <c r="DE10487" s="23">
        <f t="shared" si="540"/>
        <v>1900</v>
      </c>
    </row>
    <row r="10488" spans="107:109">
      <c r="DC10488" s="23">
        <f t="shared" si="538"/>
        <v>1</v>
      </c>
      <c r="DD10488" s="23">
        <f t="shared" si="539"/>
        <v>1</v>
      </c>
      <c r="DE10488" s="23">
        <f t="shared" si="540"/>
        <v>1900</v>
      </c>
    </row>
    <row r="10489" spans="107:109">
      <c r="DC10489" s="23">
        <f t="shared" si="538"/>
        <v>1</v>
      </c>
      <c r="DD10489" s="23">
        <f t="shared" si="539"/>
        <v>1</v>
      </c>
      <c r="DE10489" s="23">
        <f t="shared" si="540"/>
        <v>1900</v>
      </c>
    </row>
    <row r="10490" spans="107:109">
      <c r="DC10490" s="23">
        <f t="shared" si="538"/>
        <v>1</v>
      </c>
      <c r="DD10490" s="23">
        <f t="shared" si="539"/>
        <v>1</v>
      </c>
      <c r="DE10490" s="23">
        <f t="shared" si="540"/>
        <v>1900</v>
      </c>
    </row>
    <row r="10491" spans="107:109">
      <c r="DC10491" s="23">
        <f t="shared" si="538"/>
        <v>1</v>
      </c>
      <c r="DD10491" s="23">
        <f t="shared" si="539"/>
        <v>1</v>
      </c>
      <c r="DE10491" s="23">
        <f t="shared" si="540"/>
        <v>1900</v>
      </c>
    </row>
    <row r="10492" spans="107:109">
      <c r="DC10492" s="23">
        <f t="shared" si="538"/>
        <v>1</v>
      </c>
      <c r="DD10492" s="23">
        <f t="shared" si="539"/>
        <v>1</v>
      </c>
      <c r="DE10492" s="23">
        <f t="shared" si="540"/>
        <v>1900</v>
      </c>
    </row>
    <row r="10493" spans="107:109">
      <c r="DC10493" s="23">
        <f t="shared" si="538"/>
        <v>1</v>
      </c>
      <c r="DD10493" s="23">
        <f t="shared" si="539"/>
        <v>1</v>
      </c>
      <c r="DE10493" s="23">
        <f t="shared" si="540"/>
        <v>1900</v>
      </c>
    </row>
    <row r="10494" spans="107:109">
      <c r="DC10494" s="23">
        <f t="shared" si="538"/>
        <v>1</v>
      </c>
      <c r="DD10494" s="23">
        <f t="shared" si="539"/>
        <v>1</v>
      </c>
      <c r="DE10494" s="23">
        <f t="shared" si="540"/>
        <v>1900</v>
      </c>
    </row>
    <row r="10495" spans="107:109">
      <c r="DC10495" s="23">
        <f t="shared" si="538"/>
        <v>1</v>
      </c>
      <c r="DD10495" s="23">
        <f t="shared" si="539"/>
        <v>1</v>
      </c>
      <c r="DE10495" s="23">
        <f t="shared" si="540"/>
        <v>1900</v>
      </c>
    </row>
    <row r="10496" spans="107:109">
      <c r="DC10496" s="23">
        <f t="shared" si="538"/>
        <v>1</v>
      </c>
      <c r="DD10496" s="23">
        <f t="shared" si="539"/>
        <v>1</v>
      </c>
      <c r="DE10496" s="23">
        <f t="shared" si="540"/>
        <v>1900</v>
      </c>
    </row>
    <row r="10497" spans="107:109">
      <c r="DC10497" s="23">
        <f t="shared" si="538"/>
        <v>1</v>
      </c>
      <c r="DD10497" s="23">
        <f t="shared" si="539"/>
        <v>1</v>
      </c>
      <c r="DE10497" s="23">
        <f t="shared" si="540"/>
        <v>1900</v>
      </c>
    </row>
    <row r="10498" spans="107:109">
      <c r="DC10498" s="23">
        <f t="shared" si="538"/>
        <v>1</v>
      </c>
      <c r="DD10498" s="23">
        <f t="shared" si="539"/>
        <v>1</v>
      </c>
      <c r="DE10498" s="23">
        <f t="shared" si="540"/>
        <v>1900</v>
      </c>
    </row>
    <row r="10499" spans="107:109">
      <c r="DC10499" s="23">
        <f t="shared" si="538"/>
        <v>1</v>
      </c>
      <c r="DD10499" s="23">
        <f t="shared" si="539"/>
        <v>1</v>
      </c>
      <c r="DE10499" s="23">
        <f t="shared" si="540"/>
        <v>1900</v>
      </c>
    </row>
    <row r="10500" spans="107:109">
      <c r="DC10500" s="23">
        <f t="shared" si="538"/>
        <v>1</v>
      </c>
      <c r="DD10500" s="23">
        <f t="shared" si="539"/>
        <v>1</v>
      </c>
      <c r="DE10500" s="23">
        <f t="shared" si="540"/>
        <v>1900</v>
      </c>
    </row>
    <row r="10501" spans="107:109">
      <c r="DC10501" s="23">
        <f t="shared" si="538"/>
        <v>1</v>
      </c>
      <c r="DD10501" s="23">
        <f t="shared" si="539"/>
        <v>1</v>
      </c>
      <c r="DE10501" s="23">
        <f t="shared" si="540"/>
        <v>1900</v>
      </c>
    </row>
    <row r="10502" spans="107:109">
      <c r="DC10502" s="23">
        <f t="shared" ref="DC10502:DC10565" si="541">MONTH(B10502)</f>
        <v>1</v>
      </c>
      <c r="DD10502" s="23">
        <f t="shared" ref="DD10502:DD10565" si="542">ROUNDUP(DC10502/3,0)</f>
        <v>1</v>
      </c>
      <c r="DE10502" s="23">
        <f t="shared" ref="DE10502:DE10565" si="543">YEAR(B10502)</f>
        <v>1900</v>
      </c>
    </row>
    <row r="10503" spans="107:109">
      <c r="DC10503" s="23">
        <f t="shared" si="541"/>
        <v>1</v>
      </c>
      <c r="DD10503" s="23">
        <f t="shared" si="542"/>
        <v>1</v>
      </c>
      <c r="DE10503" s="23">
        <f t="shared" si="543"/>
        <v>1900</v>
      </c>
    </row>
    <row r="10504" spans="107:109">
      <c r="DC10504" s="23">
        <f t="shared" si="541"/>
        <v>1</v>
      </c>
      <c r="DD10504" s="23">
        <f t="shared" si="542"/>
        <v>1</v>
      </c>
      <c r="DE10504" s="23">
        <f t="shared" si="543"/>
        <v>1900</v>
      </c>
    </row>
    <row r="10505" spans="107:109">
      <c r="DC10505" s="23">
        <f t="shared" si="541"/>
        <v>1</v>
      </c>
      <c r="DD10505" s="23">
        <f t="shared" si="542"/>
        <v>1</v>
      </c>
      <c r="DE10505" s="23">
        <f t="shared" si="543"/>
        <v>1900</v>
      </c>
    </row>
    <row r="10506" spans="107:109">
      <c r="DC10506" s="23">
        <f t="shared" si="541"/>
        <v>1</v>
      </c>
      <c r="DD10506" s="23">
        <f t="shared" si="542"/>
        <v>1</v>
      </c>
      <c r="DE10506" s="23">
        <f t="shared" si="543"/>
        <v>1900</v>
      </c>
    </row>
    <row r="10507" spans="107:109">
      <c r="DC10507" s="23">
        <f t="shared" si="541"/>
        <v>1</v>
      </c>
      <c r="DD10507" s="23">
        <f t="shared" si="542"/>
        <v>1</v>
      </c>
      <c r="DE10507" s="23">
        <f t="shared" si="543"/>
        <v>1900</v>
      </c>
    </row>
    <row r="10508" spans="107:109">
      <c r="DC10508" s="23">
        <f t="shared" si="541"/>
        <v>1</v>
      </c>
      <c r="DD10508" s="23">
        <f t="shared" si="542"/>
        <v>1</v>
      </c>
      <c r="DE10508" s="23">
        <f t="shared" si="543"/>
        <v>1900</v>
      </c>
    </row>
    <row r="10509" spans="107:109">
      <c r="DC10509" s="23">
        <f t="shared" si="541"/>
        <v>1</v>
      </c>
      <c r="DD10509" s="23">
        <f t="shared" si="542"/>
        <v>1</v>
      </c>
      <c r="DE10509" s="23">
        <f t="shared" si="543"/>
        <v>1900</v>
      </c>
    </row>
    <row r="10510" spans="107:109">
      <c r="DC10510" s="23">
        <f t="shared" si="541"/>
        <v>1</v>
      </c>
      <c r="DD10510" s="23">
        <f t="shared" si="542"/>
        <v>1</v>
      </c>
      <c r="DE10510" s="23">
        <f t="shared" si="543"/>
        <v>1900</v>
      </c>
    </row>
    <row r="10511" spans="107:109">
      <c r="DC10511" s="23">
        <f t="shared" si="541"/>
        <v>1</v>
      </c>
      <c r="DD10511" s="23">
        <f t="shared" si="542"/>
        <v>1</v>
      </c>
      <c r="DE10511" s="23">
        <f t="shared" si="543"/>
        <v>1900</v>
      </c>
    </row>
    <row r="10512" spans="107:109">
      <c r="DC10512" s="23">
        <f t="shared" si="541"/>
        <v>1</v>
      </c>
      <c r="DD10512" s="23">
        <f t="shared" si="542"/>
        <v>1</v>
      </c>
      <c r="DE10512" s="23">
        <f t="shared" si="543"/>
        <v>1900</v>
      </c>
    </row>
    <row r="10513" spans="107:109">
      <c r="DC10513" s="23">
        <f t="shared" si="541"/>
        <v>1</v>
      </c>
      <c r="DD10513" s="23">
        <f t="shared" si="542"/>
        <v>1</v>
      </c>
      <c r="DE10513" s="23">
        <f t="shared" si="543"/>
        <v>1900</v>
      </c>
    </row>
    <row r="10514" spans="107:109">
      <c r="DC10514" s="23">
        <f t="shared" si="541"/>
        <v>1</v>
      </c>
      <c r="DD10514" s="23">
        <f t="shared" si="542"/>
        <v>1</v>
      </c>
      <c r="DE10514" s="23">
        <f t="shared" si="543"/>
        <v>1900</v>
      </c>
    </row>
    <row r="10515" spans="107:109">
      <c r="DC10515" s="23">
        <f t="shared" si="541"/>
        <v>1</v>
      </c>
      <c r="DD10515" s="23">
        <f t="shared" si="542"/>
        <v>1</v>
      </c>
      <c r="DE10515" s="23">
        <f t="shared" si="543"/>
        <v>1900</v>
      </c>
    </row>
    <row r="10516" spans="107:109">
      <c r="DC10516" s="23">
        <f t="shared" si="541"/>
        <v>1</v>
      </c>
      <c r="DD10516" s="23">
        <f t="shared" si="542"/>
        <v>1</v>
      </c>
      <c r="DE10516" s="23">
        <f t="shared" si="543"/>
        <v>1900</v>
      </c>
    </row>
    <row r="10517" spans="107:109">
      <c r="DC10517" s="23">
        <f t="shared" si="541"/>
        <v>1</v>
      </c>
      <c r="DD10517" s="23">
        <f t="shared" si="542"/>
        <v>1</v>
      </c>
      <c r="DE10517" s="23">
        <f t="shared" si="543"/>
        <v>1900</v>
      </c>
    </row>
    <row r="10518" spans="107:109">
      <c r="DC10518" s="23">
        <f t="shared" si="541"/>
        <v>1</v>
      </c>
      <c r="DD10518" s="23">
        <f t="shared" si="542"/>
        <v>1</v>
      </c>
      <c r="DE10518" s="23">
        <f t="shared" si="543"/>
        <v>1900</v>
      </c>
    </row>
    <row r="10519" spans="107:109">
      <c r="DC10519" s="23">
        <f t="shared" si="541"/>
        <v>1</v>
      </c>
      <c r="DD10519" s="23">
        <f t="shared" si="542"/>
        <v>1</v>
      </c>
      <c r="DE10519" s="23">
        <f t="shared" si="543"/>
        <v>1900</v>
      </c>
    </row>
    <row r="10520" spans="107:109">
      <c r="DC10520" s="23">
        <f t="shared" si="541"/>
        <v>1</v>
      </c>
      <c r="DD10520" s="23">
        <f t="shared" si="542"/>
        <v>1</v>
      </c>
      <c r="DE10520" s="23">
        <f t="shared" si="543"/>
        <v>1900</v>
      </c>
    </row>
    <row r="10521" spans="107:109">
      <c r="DC10521" s="23">
        <f t="shared" si="541"/>
        <v>1</v>
      </c>
      <c r="DD10521" s="23">
        <f t="shared" si="542"/>
        <v>1</v>
      </c>
      <c r="DE10521" s="23">
        <f t="shared" si="543"/>
        <v>1900</v>
      </c>
    </row>
    <row r="10522" spans="107:109">
      <c r="DC10522" s="23">
        <f t="shared" si="541"/>
        <v>1</v>
      </c>
      <c r="DD10522" s="23">
        <f t="shared" si="542"/>
        <v>1</v>
      </c>
      <c r="DE10522" s="23">
        <f t="shared" si="543"/>
        <v>1900</v>
      </c>
    </row>
    <row r="10523" spans="107:109">
      <c r="DC10523" s="23">
        <f t="shared" si="541"/>
        <v>1</v>
      </c>
      <c r="DD10523" s="23">
        <f t="shared" si="542"/>
        <v>1</v>
      </c>
      <c r="DE10523" s="23">
        <f t="shared" si="543"/>
        <v>1900</v>
      </c>
    </row>
    <row r="10524" spans="107:109">
      <c r="DC10524" s="23">
        <f t="shared" si="541"/>
        <v>1</v>
      </c>
      <c r="DD10524" s="23">
        <f t="shared" si="542"/>
        <v>1</v>
      </c>
      <c r="DE10524" s="23">
        <f t="shared" si="543"/>
        <v>1900</v>
      </c>
    </row>
    <row r="10525" spans="107:109">
      <c r="DC10525" s="23">
        <f t="shared" si="541"/>
        <v>1</v>
      </c>
      <c r="DD10525" s="23">
        <f t="shared" si="542"/>
        <v>1</v>
      </c>
      <c r="DE10525" s="23">
        <f t="shared" si="543"/>
        <v>1900</v>
      </c>
    </row>
    <row r="10526" spans="107:109">
      <c r="DC10526" s="23">
        <f t="shared" si="541"/>
        <v>1</v>
      </c>
      <c r="DD10526" s="23">
        <f t="shared" si="542"/>
        <v>1</v>
      </c>
      <c r="DE10526" s="23">
        <f t="shared" si="543"/>
        <v>1900</v>
      </c>
    </row>
    <row r="10527" spans="107:109">
      <c r="DC10527" s="23">
        <f t="shared" si="541"/>
        <v>1</v>
      </c>
      <c r="DD10527" s="23">
        <f t="shared" si="542"/>
        <v>1</v>
      </c>
      <c r="DE10527" s="23">
        <f t="shared" si="543"/>
        <v>1900</v>
      </c>
    </row>
    <row r="10528" spans="107:109">
      <c r="DC10528" s="23">
        <f t="shared" si="541"/>
        <v>1</v>
      </c>
      <c r="DD10528" s="23">
        <f t="shared" si="542"/>
        <v>1</v>
      </c>
      <c r="DE10528" s="23">
        <f t="shared" si="543"/>
        <v>1900</v>
      </c>
    </row>
    <row r="10529" spans="107:109">
      <c r="DC10529" s="23">
        <f t="shared" si="541"/>
        <v>1</v>
      </c>
      <c r="DD10529" s="23">
        <f t="shared" si="542"/>
        <v>1</v>
      </c>
      <c r="DE10529" s="23">
        <f t="shared" si="543"/>
        <v>1900</v>
      </c>
    </row>
    <row r="10530" spans="107:109">
      <c r="DC10530" s="23">
        <f t="shared" si="541"/>
        <v>1</v>
      </c>
      <c r="DD10530" s="23">
        <f t="shared" si="542"/>
        <v>1</v>
      </c>
      <c r="DE10530" s="23">
        <f t="shared" si="543"/>
        <v>1900</v>
      </c>
    </row>
    <row r="10531" spans="107:109">
      <c r="DC10531" s="23">
        <f t="shared" si="541"/>
        <v>1</v>
      </c>
      <c r="DD10531" s="23">
        <f t="shared" si="542"/>
        <v>1</v>
      </c>
      <c r="DE10531" s="23">
        <f t="shared" si="543"/>
        <v>1900</v>
      </c>
    </row>
    <row r="10532" spans="107:109">
      <c r="DC10532" s="23">
        <f t="shared" si="541"/>
        <v>1</v>
      </c>
      <c r="DD10532" s="23">
        <f t="shared" si="542"/>
        <v>1</v>
      </c>
      <c r="DE10532" s="23">
        <f t="shared" si="543"/>
        <v>1900</v>
      </c>
    </row>
    <row r="10533" spans="107:109">
      <c r="DC10533" s="23">
        <f t="shared" si="541"/>
        <v>1</v>
      </c>
      <c r="DD10533" s="23">
        <f t="shared" si="542"/>
        <v>1</v>
      </c>
      <c r="DE10533" s="23">
        <f t="shared" si="543"/>
        <v>1900</v>
      </c>
    </row>
    <row r="10534" spans="107:109">
      <c r="DC10534" s="23">
        <f t="shared" si="541"/>
        <v>1</v>
      </c>
      <c r="DD10534" s="23">
        <f t="shared" si="542"/>
        <v>1</v>
      </c>
      <c r="DE10534" s="23">
        <f t="shared" si="543"/>
        <v>1900</v>
      </c>
    </row>
    <row r="10535" spans="107:109">
      <c r="DC10535" s="23">
        <f t="shared" si="541"/>
        <v>1</v>
      </c>
      <c r="DD10535" s="23">
        <f t="shared" si="542"/>
        <v>1</v>
      </c>
      <c r="DE10535" s="23">
        <f t="shared" si="543"/>
        <v>1900</v>
      </c>
    </row>
    <row r="10536" spans="107:109">
      <c r="DC10536" s="23">
        <f t="shared" si="541"/>
        <v>1</v>
      </c>
      <c r="DD10536" s="23">
        <f t="shared" si="542"/>
        <v>1</v>
      </c>
      <c r="DE10536" s="23">
        <f t="shared" si="543"/>
        <v>1900</v>
      </c>
    </row>
    <row r="10537" spans="107:109">
      <c r="DC10537" s="23">
        <f t="shared" si="541"/>
        <v>1</v>
      </c>
      <c r="DD10537" s="23">
        <f t="shared" si="542"/>
        <v>1</v>
      </c>
      <c r="DE10537" s="23">
        <f t="shared" si="543"/>
        <v>1900</v>
      </c>
    </row>
    <row r="10538" spans="107:109">
      <c r="DC10538" s="23">
        <f t="shared" si="541"/>
        <v>1</v>
      </c>
      <c r="DD10538" s="23">
        <f t="shared" si="542"/>
        <v>1</v>
      </c>
      <c r="DE10538" s="23">
        <f t="shared" si="543"/>
        <v>1900</v>
      </c>
    </row>
    <row r="10539" spans="107:109">
      <c r="DC10539" s="23">
        <f t="shared" si="541"/>
        <v>1</v>
      </c>
      <c r="DD10539" s="23">
        <f t="shared" si="542"/>
        <v>1</v>
      </c>
      <c r="DE10539" s="23">
        <f t="shared" si="543"/>
        <v>1900</v>
      </c>
    </row>
    <row r="10540" spans="107:109">
      <c r="DC10540" s="23">
        <f t="shared" si="541"/>
        <v>1</v>
      </c>
      <c r="DD10540" s="23">
        <f t="shared" si="542"/>
        <v>1</v>
      </c>
      <c r="DE10540" s="23">
        <f t="shared" si="543"/>
        <v>1900</v>
      </c>
    </row>
    <row r="10541" spans="107:109">
      <c r="DC10541" s="23">
        <f t="shared" si="541"/>
        <v>1</v>
      </c>
      <c r="DD10541" s="23">
        <f t="shared" si="542"/>
        <v>1</v>
      </c>
      <c r="DE10541" s="23">
        <f t="shared" si="543"/>
        <v>1900</v>
      </c>
    </row>
    <row r="10542" spans="107:109">
      <c r="DC10542" s="23">
        <f t="shared" si="541"/>
        <v>1</v>
      </c>
      <c r="DD10542" s="23">
        <f t="shared" si="542"/>
        <v>1</v>
      </c>
      <c r="DE10542" s="23">
        <f t="shared" si="543"/>
        <v>1900</v>
      </c>
    </row>
    <row r="10543" spans="107:109">
      <c r="DC10543" s="23">
        <f t="shared" si="541"/>
        <v>1</v>
      </c>
      <c r="DD10543" s="23">
        <f t="shared" si="542"/>
        <v>1</v>
      </c>
      <c r="DE10543" s="23">
        <f t="shared" si="543"/>
        <v>1900</v>
      </c>
    </row>
    <row r="10544" spans="107:109">
      <c r="DC10544" s="23">
        <f t="shared" si="541"/>
        <v>1</v>
      </c>
      <c r="DD10544" s="23">
        <f t="shared" si="542"/>
        <v>1</v>
      </c>
      <c r="DE10544" s="23">
        <f t="shared" si="543"/>
        <v>1900</v>
      </c>
    </row>
    <row r="10545" spans="107:109">
      <c r="DC10545" s="23">
        <f t="shared" si="541"/>
        <v>1</v>
      </c>
      <c r="DD10545" s="23">
        <f t="shared" si="542"/>
        <v>1</v>
      </c>
      <c r="DE10545" s="23">
        <f t="shared" si="543"/>
        <v>1900</v>
      </c>
    </row>
    <row r="10546" spans="107:109">
      <c r="DC10546" s="23">
        <f t="shared" si="541"/>
        <v>1</v>
      </c>
      <c r="DD10546" s="23">
        <f t="shared" si="542"/>
        <v>1</v>
      </c>
      <c r="DE10546" s="23">
        <f t="shared" si="543"/>
        <v>1900</v>
      </c>
    </row>
    <row r="10547" spans="107:109">
      <c r="DC10547" s="23">
        <f t="shared" si="541"/>
        <v>1</v>
      </c>
      <c r="DD10547" s="23">
        <f t="shared" si="542"/>
        <v>1</v>
      </c>
      <c r="DE10547" s="23">
        <f t="shared" si="543"/>
        <v>1900</v>
      </c>
    </row>
    <row r="10548" spans="107:109">
      <c r="DC10548" s="23">
        <f t="shared" si="541"/>
        <v>1</v>
      </c>
      <c r="DD10548" s="23">
        <f t="shared" si="542"/>
        <v>1</v>
      </c>
      <c r="DE10548" s="23">
        <f t="shared" si="543"/>
        <v>1900</v>
      </c>
    </row>
    <row r="10549" spans="107:109">
      <c r="DC10549" s="23">
        <f t="shared" si="541"/>
        <v>1</v>
      </c>
      <c r="DD10549" s="23">
        <f t="shared" si="542"/>
        <v>1</v>
      </c>
      <c r="DE10549" s="23">
        <f t="shared" si="543"/>
        <v>1900</v>
      </c>
    </row>
    <row r="10550" spans="107:109">
      <c r="DC10550" s="23">
        <f t="shared" si="541"/>
        <v>1</v>
      </c>
      <c r="DD10550" s="23">
        <f t="shared" si="542"/>
        <v>1</v>
      </c>
      <c r="DE10550" s="23">
        <f t="shared" si="543"/>
        <v>1900</v>
      </c>
    </row>
    <row r="10551" spans="107:109">
      <c r="DC10551" s="23">
        <f t="shared" si="541"/>
        <v>1</v>
      </c>
      <c r="DD10551" s="23">
        <f t="shared" si="542"/>
        <v>1</v>
      </c>
      <c r="DE10551" s="23">
        <f t="shared" si="543"/>
        <v>1900</v>
      </c>
    </row>
    <row r="10552" spans="107:109">
      <c r="DC10552" s="23">
        <f t="shared" si="541"/>
        <v>1</v>
      </c>
      <c r="DD10552" s="23">
        <f t="shared" si="542"/>
        <v>1</v>
      </c>
      <c r="DE10552" s="23">
        <f t="shared" si="543"/>
        <v>1900</v>
      </c>
    </row>
    <row r="10553" spans="107:109">
      <c r="DC10553" s="23">
        <f t="shared" si="541"/>
        <v>1</v>
      </c>
      <c r="DD10553" s="23">
        <f t="shared" si="542"/>
        <v>1</v>
      </c>
      <c r="DE10553" s="23">
        <f t="shared" si="543"/>
        <v>1900</v>
      </c>
    </row>
    <row r="10554" spans="107:109">
      <c r="DC10554" s="23">
        <f t="shared" si="541"/>
        <v>1</v>
      </c>
      <c r="DD10554" s="23">
        <f t="shared" si="542"/>
        <v>1</v>
      </c>
      <c r="DE10554" s="23">
        <f t="shared" si="543"/>
        <v>1900</v>
      </c>
    </row>
    <row r="10555" spans="107:109">
      <c r="DC10555" s="23">
        <f t="shared" si="541"/>
        <v>1</v>
      </c>
      <c r="DD10555" s="23">
        <f t="shared" si="542"/>
        <v>1</v>
      </c>
      <c r="DE10555" s="23">
        <f t="shared" si="543"/>
        <v>1900</v>
      </c>
    </row>
    <row r="10556" spans="107:109">
      <c r="DC10556" s="23">
        <f t="shared" si="541"/>
        <v>1</v>
      </c>
      <c r="DD10556" s="23">
        <f t="shared" si="542"/>
        <v>1</v>
      </c>
      <c r="DE10556" s="23">
        <f t="shared" si="543"/>
        <v>1900</v>
      </c>
    </row>
    <row r="10557" spans="107:109">
      <c r="DC10557" s="23">
        <f t="shared" si="541"/>
        <v>1</v>
      </c>
      <c r="DD10557" s="23">
        <f t="shared" si="542"/>
        <v>1</v>
      </c>
      <c r="DE10557" s="23">
        <f t="shared" si="543"/>
        <v>1900</v>
      </c>
    </row>
    <row r="10558" spans="107:109">
      <c r="DC10558" s="23">
        <f t="shared" si="541"/>
        <v>1</v>
      </c>
      <c r="DD10558" s="23">
        <f t="shared" si="542"/>
        <v>1</v>
      </c>
      <c r="DE10558" s="23">
        <f t="shared" si="543"/>
        <v>1900</v>
      </c>
    </row>
    <row r="10559" spans="107:109">
      <c r="DC10559" s="23">
        <f t="shared" si="541"/>
        <v>1</v>
      </c>
      <c r="DD10559" s="23">
        <f t="shared" si="542"/>
        <v>1</v>
      </c>
      <c r="DE10559" s="23">
        <f t="shared" si="543"/>
        <v>1900</v>
      </c>
    </row>
    <row r="10560" spans="107:109">
      <c r="DC10560" s="23">
        <f t="shared" si="541"/>
        <v>1</v>
      </c>
      <c r="DD10560" s="23">
        <f t="shared" si="542"/>
        <v>1</v>
      </c>
      <c r="DE10560" s="23">
        <f t="shared" si="543"/>
        <v>1900</v>
      </c>
    </row>
    <row r="10561" spans="107:109">
      <c r="DC10561" s="23">
        <f t="shared" si="541"/>
        <v>1</v>
      </c>
      <c r="DD10561" s="23">
        <f t="shared" si="542"/>
        <v>1</v>
      </c>
      <c r="DE10561" s="23">
        <f t="shared" si="543"/>
        <v>1900</v>
      </c>
    </row>
    <row r="10562" spans="107:109">
      <c r="DC10562" s="23">
        <f t="shared" si="541"/>
        <v>1</v>
      </c>
      <c r="DD10562" s="23">
        <f t="shared" si="542"/>
        <v>1</v>
      </c>
      <c r="DE10562" s="23">
        <f t="shared" si="543"/>
        <v>1900</v>
      </c>
    </row>
    <row r="10563" spans="107:109">
      <c r="DC10563" s="23">
        <f t="shared" si="541"/>
        <v>1</v>
      </c>
      <c r="DD10563" s="23">
        <f t="shared" si="542"/>
        <v>1</v>
      </c>
      <c r="DE10563" s="23">
        <f t="shared" si="543"/>
        <v>1900</v>
      </c>
    </row>
    <row r="10564" spans="107:109">
      <c r="DC10564" s="23">
        <f t="shared" si="541"/>
        <v>1</v>
      </c>
      <c r="DD10564" s="23">
        <f t="shared" si="542"/>
        <v>1</v>
      </c>
      <c r="DE10564" s="23">
        <f t="shared" si="543"/>
        <v>1900</v>
      </c>
    </row>
    <row r="10565" spans="107:109">
      <c r="DC10565" s="23">
        <f t="shared" si="541"/>
        <v>1</v>
      </c>
      <c r="DD10565" s="23">
        <f t="shared" si="542"/>
        <v>1</v>
      </c>
      <c r="DE10565" s="23">
        <f t="shared" si="543"/>
        <v>1900</v>
      </c>
    </row>
    <row r="10566" spans="107:109">
      <c r="DC10566" s="23">
        <f t="shared" ref="DC10566:DC10629" si="544">MONTH(B10566)</f>
        <v>1</v>
      </c>
      <c r="DD10566" s="23">
        <f t="shared" ref="DD10566:DD10629" si="545">ROUNDUP(DC10566/3,0)</f>
        <v>1</v>
      </c>
      <c r="DE10566" s="23">
        <f t="shared" ref="DE10566:DE10629" si="546">YEAR(B10566)</f>
        <v>1900</v>
      </c>
    </row>
    <row r="10567" spans="107:109">
      <c r="DC10567" s="23">
        <f t="shared" si="544"/>
        <v>1</v>
      </c>
      <c r="DD10567" s="23">
        <f t="shared" si="545"/>
        <v>1</v>
      </c>
      <c r="DE10567" s="23">
        <f t="shared" si="546"/>
        <v>1900</v>
      </c>
    </row>
    <row r="10568" spans="107:109">
      <c r="DC10568" s="23">
        <f t="shared" si="544"/>
        <v>1</v>
      </c>
      <c r="DD10568" s="23">
        <f t="shared" si="545"/>
        <v>1</v>
      </c>
      <c r="DE10568" s="23">
        <f t="shared" si="546"/>
        <v>1900</v>
      </c>
    </row>
    <row r="10569" spans="107:109">
      <c r="DC10569" s="23">
        <f t="shared" si="544"/>
        <v>1</v>
      </c>
      <c r="DD10569" s="23">
        <f t="shared" si="545"/>
        <v>1</v>
      </c>
      <c r="DE10569" s="23">
        <f t="shared" si="546"/>
        <v>1900</v>
      </c>
    </row>
    <row r="10570" spans="107:109">
      <c r="DC10570" s="23">
        <f t="shared" si="544"/>
        <v>1</v>
      </c>
      <c r="DD10570" s="23">
        <f t="shared" si="545"/>
        <v>1</v>
      </c>
      <c r="DE10570" s="23">
        <f t="shared" si="546"/>
        <v>1900</v>
      </c>
    </row>
    <row r="10571" spans="107:109">
      <c r="DC10571" s="23">
        <f t="shared" si="544"/>
        <v>1</v>
      </c>
      <c r="DD10571" s="23">
        <f t="shared" si="545"/>
        <v>1</v>
      </c>
      <c r="DE10571" s="23">
        <f t="shared" si="546"/>
        <v>1900</v>
      </c>
    </row>
    <row r="10572" spans="107:109">
      <c r="DC10572" s="23">
        <f t="shared" si="544"/>
        <v>1</v>
      </c>
      <c r="DD10572" s="23">
        <f t="shared" si="545"/>
        <v>1</v>
      </c>
      <c r="DE10572" s="23">
        <f t="shared" si="546"/>
        <v>1900</v>
      </c>
    </row>
    <row r="10573" spans="107:109">
      <c r="DC10573" s="23">
        <f t="shared" si="544"/>
        <v>1</v>
      </c>
      <c r="DD10573" s="23">
        <f t="shared" si="545"/>
        <v>1</v>
      </c>
      <c r="DE10573" s="23">
        <f t="shared" si="546"/>
        <v>1900</v>
      </c>
    </row>
    <row r="10574" spans="107:109">
      <c r="DC10574" s="23">
        <f t="shared" si="544"/>
        <v>1</v>
      </c>
      <c r="DD10574" s="23">
        <f t="shared" si="545"/>
        <v>1</v>
      </c>
      <c r="DE10574" s="23">
        <f t="shared" si="546"/>
        <v>1900</v>
      </c>
    </row>
    <row r="10575" spans="107:109">
      <c r="DC10575" s="23">
        <f t="shared" si="544"/>
        <v>1</v>
      </c>
      <c r="DD10575" s="23">
        <f t="shared" si="545"/>
        <v>1</v>
      </c>
      <c r="DE10575" s="23">
        <f t="shared" si="546"/>
        <v>1900</v>
      </c>
    </row>
    <row r="10576" spans="107:109">
      <c r="DC10576" s="23">
        <f t="shared" si="544"/>
        <v>1</v>
      </c>
      <c r="DD10576" s="23">
        <f t="shared" si="545"/>
        <v>1</v>
      </c>
      <c r="DE10576" s="23">
        <f t="shared" si="546"/>
        <v>1900</v>
      </c>
    </row>
    <row r="10577" spans="107:109">
      <c r="DC10577" s="23">
        <f t="shared" si="544"/>
        <v>1</v>
      </c>
      <c r="DD10577" s="23">
        <f t="shared" si="545"/>
        <v>1</v>
      </c>
      <c r="DE10577" s="23">
        <f t="shared" si="546"/>
        <v>1900</v>
      </c>
    </row>
    <row r="10578" spans="107:109">
      <c r="DC10578" s="23">
        <f t="shared" si="544"/>
        <v>1</v>
      </c>
      <c r="DD10578" s="23">
        <f t="shared" si="545"/>
        <v>1</v>
      </c>
      <c r="DE10578" s="23">
        <f t="shared" si="546"/>
        <v>1900</v>
      </c>
    </row>
    <row r="10579" spans="107:109">
      <c r="DC10579" s="23">
        <f t="shared" si="544"/>
        <v>1</v>
      </c>
      <c r="DD10579" s="23">
        <f t="shared" si="545"/>
        <v>1</v>
      </c>
      <c r="DE10579" s="23">
        <f t="shared" si="546"/>
        <v>1900</v>
      </c>
    </row>
    <row r="10580" spans="107:109">
      <c r="DC10580" s="23">
        <f t="shared" si="544"/>
        <v>1</v>
      </c>
      <c r="DD10580" s="23">
        <f t="shared" si="545"/>
        <v>1</v>
      </c>
      <c r="DE10580" s="23">
        <f t="shared" si="546"/>
        <v>1900</v>
      </c>
    </row>
    <row r="10581" spans="107:109">
      <c r="DC10581" s="23">
        <f t="shared" si="544"/>
        <v>1</v>
      </c>
      <c r="DD10581" s="23">
        <f t="shared" si="545"/>
        <v>1</v>
      </c>
      <c r="DE10581" s="23">
        <f t="shared" si="546"/>
        <v>1900</v>
      </c>
    </row>
    <row r="10582" spans="107:109">
      <c r="DC10582" s="23">
        <f t="shared" si="544"/>
        <v>1</v>
      </c>
      <c r="DD10582" s="23">
        <f t="shared" si="545"/>
        <v>1</v>
      </c>
      <c r="DE10582" s="23">
        <f t="shared" si="546"/>
        <v>1900</v>
      </c>
    </row>
    <row r="10583" spans="107:109">
      <c r="DC10583" s="23">
        <f t="shared" si="544"/>
        <v>1</v>
      </c>
      <c r="DD10583" s="23">
        <f t="shared" si="545"/>
        <v>1</v>
      </c>
      <c r="DE10583" s="23">
        <f t="shared" si="546"/>
        <v>1900</v>
      </c>
    </row>
    <row r="10584" spans="107:109">
      <c r="DC10584" s="23">
        <f t="shared" si="544"/>
        <v>1</v>
      </c>
      <c r="DD10584" s="23">
        <f t="shared" si="545"/>
        <v>1</v>
      </c>
      <c r="DE10584" s="23">
        <f t="shared" si="546"/>
        <v>1900</v>
      </c>
    </row>
    <row r="10585" spans="107:109">
      <c r="DC10585" s="23">
        <f t="shared" si="544"/>
        <v>1</v>
      </c>
      <c r="DD10585" s="23">
        <f t="shared" si="545"/>
        <v>1</v>
      </c>
      <c r="DE10585" s="23">
        <f t="shared" si="546"/>
        <v>1900</v>
      </c>
    </row>
    <row r="10586" spans="107:109">
      <c r="DC10586" s="23">
        <f t="shared" si="544"/>
        <v>1</v>
      </c>
      <c r="DD10586" s="23">
        <f t="shared" si="545"/>
        <v>1</v>
      </c>
      <c r="DE10586" s="23">
        <f t="shared" si="546"/>
        <v>1900</v>
      </c>
    </row>
    <row r="10587" spans="107:109">
      <c r="DC10587" s="23">
        <f t="shared" si="544"/>
        <v>1</v>
      </c>
      <c r="DD10587" s="23">
        <f t="shared" si="545"/>
        <v>1</v>
      </c>
      <c r="DE10587" s="23">
        <f t="shared" si="546"/>
        <v>1900</v>
      </c>
    </row>
    <row r="10588" spans="107:109">
      <c r="DC10588" s="23">
        <f t="shared" si="544"/>
        <v>1</v>
      </c>
      <c r="DD10588" s="23">
        <f t="shared" si="545"/>
        <v>1</v>
      </c>
      <c r="DE10588" s="23">
        <f t="shared" si="546"/>
        <v>1900</v>
      </c>
    </row>
    <row r="10589" spans="107:109">
      <c r="DC10589" s="23">
        <f t="shared" si="544"/>
        <v>1</v>
      </c>
      <c r="DD10589" s="23">
        <f t="shared" si="545"/>
        <v>1</v>
      </c>
      <c r="DE10589" s="23">
        <f t="shared" si="546"/>
        <v>1900</v>
      </c>
    </row>
    <row r="10590" spans="107:109">
      <c r="DC10590" s="23">
        <f t="shared" si="544"/>
        <v>1</v>
      </c>
      <c r="DD10590" s="23">
        <f t="shared" si="545"/>
        <v>1</v>
      </c>
      <c r="DE10590" s="23">
        <f t="shared" si="546"/>
        <v>1900</v>
      </c>
    </row>
    <row r="10591" spans="107:109">
      <c r="DC10591" s="23">
        <f t="shared" si="544"/>
        <v>1</v>
      </c>
      <c r="DD10591" s="23">
        <f t="shared" si="545"/>
        <v>1</v>
      </c>
      <c r="DE10591" s="23">
        <f t="shared" si="546"/>
        <v>1900</v>
      </c>
    </row>
    <row r="10592" spans="107:109">
      <c r="DC10592" s="23">
        <f t="shared" si="544"/>
        <v>1</v>
      </c>
      <c r="DD10592" s="23">
        <f t="shared" si="545"/>
        <v>1</v>
      </c>
      <c r="DE10592" s="23">
        <f t="shared" si="546"/>
        <v>1900</v>
      </c>
    </row>
    <row r="10593" spans="107:109">
      <c r="DC10593" s="23">
        <f t="shared" si="544"/>
        <v>1</v>
      </c>
      <c r="DD10593" s="23">
        <f t="shared" si="545"/>
        <v>1</v>
      </c>
      <c r="DE10593" s="23">
        <f t="shared" si="546"/>
        <v>1900</v>
      </c>
    </row>
    <row r="10594" spans="107:109">
      <c r="DC10594" s="23">
        <f t="shared" si="544"/>
        <v>1</v>
      </c>
      <c r="DD10594" s="23">
        <f t="shared" si="545"/>
        <v>1</v>
      </c>
      <c r="DE10594" s="23">
        <f t="shared" si="546"/>
        <v>1900</v>
      </c>
    </row>
    <row r="10595" spans="107:109">
      <c r="DC10595" s="23">
        <f t="shared" si="544"/>
        <v>1</v>
      </c>
      <c r="DD10595" s="23">
        <f t="shared" si="545"/>
        <v>1</v>
      </c>
      <c r="DE10595" s="23">
        <f t="shared" si="546"/>
        <v>1900</v>
      </c>
    </row>
    <row r="10596" spans="107:109">
      <c r="DC10596" s="23">
        <f t="shared" si="544"/>
        <v>1</v>
      </c>
      <c r="DD10596" s="23">
        <f t="shared" si="545"/>
        <v>1</v>
      </c>
      <c r="DE10596" s="23">
        <f t="shared" si="546"/>
        <v>1900</v>
      </c>
    </row>
    <row r="10597" spans="107:109">
      <c r="DC10597" s="23">
        <f t="shared" si="544"/>
        <v>1</v>
      </c>
      <c r="DD10597" s="23">
        <f t="shared" si="545"/>
        <v>1</v>
      </c>
      <c r="DE10597" s="23">
        <f t="shared" si="546"/>
        <v>1900</v>
      </c>
    </row>
    <row r="10598" spans="107:109">
      <c r="DC10598" s="23">
        <f t="shared" si="544"/>
        <v>1</v>
      </c>
      <c r="DD10598" s="23">
        <f t="shared" si="545"/>
        <v>1</v>
      </c>
      <c r="DE10598" s="23">
        <f t="shared" si="546"/>
        <v>1900</v>
      </c>
    </row>
    <row r="10599" spans="107:109">
      <c r="DC10599" s="23">
        <f t="shared" si="544"/>
        <v>1</v>
      </c>
      <c r="DD10599" s="23">
        <f t="shared" si="545"/>
        <v>1</v>
      </c>
      <c r="DE10599" s="23">
        <f t="shared" si="546"/>
        <v>1900</v>
      </c>
    </row>
    <row r="10600" spans="107:109">
      <c r="DC10600" s="23">
        <f t="shared" si="544"/>
        <v>1</v>
      </c>
      <c r="DD10600" s="23">
        <f t="shared" si="545"/>
        <v>1</v>
      </c>
      <c r="DE10600" s="23">
        <f t="shared" si="546"/>
        <v>1900</v>
      </c>
    </row>
    <row r="10601" spans="107:109">
      <c r="DC10601" s="23">
        <f t="shared" si="544"/>
        <v>1</v>
      </c>
      <c r="DD10601" s="23">
        <f t="shared" si="545"/>
        <v>1</v>
      </c>
      <c r="DE10601" s="23">
        <f t="shared" si="546"/>
        <v>1900</v>
      </c>
    </row>
    <row r="10602" spans="107:109">
      <c r="DC10602" s="23">
        <f t="shared" si="544"/>
        <v>1</v>
      </c>
      <c r="DD10602" s="23">
        <f t="shared" si="545"/>
        <v>1</v>
      </c>
      <c r="DE10602" s="23">
        <f t="shared" si="546"/>
        <v>1900</v>
      </c>
    </row>
    <row r="10603" spans="107:109">
      <c r="DC10603" s="23">
        <f t="shared" si="544"/>
        <v>1</v>
      </c>
      <c r="DD10603" s="23">
        <f t="shared" si="545"/>
        <v>1</v>
      </c>
      <c r="DE10603" s="23">
        <f t="shared" si="546"/>
        <v>1900</v>
      </c>
    </row>
    <row r="10604" spans="107:109">
      <c r="DC10604" s="23">
        <f t="shared" si="544"/>
        <v>1</v>
      </c>
      <c r="DD10604" s="23">
        <f t="shared" si="545"/>
        <v>1</v>
      </c>
      <c r="DE10604" s="23">
        <f t="shared" si="546"/>
        <v>1900</v>
      </c>
    </row>
    <row r="10605" spans="107:109">
      <c r="DC10605" s="23">
        <f t="shared" si="544"/>
        <v>1</v>
      </c>
      <c r="DD10605" s="23">
        <f t="shared" si="545"/>
        <v>1</v>
      </c>
      <c r="DE10605" s="23">
        <f t="shared" si="546"/>
        <v>1900</v>
      </c>
    </row>
    <row r="10606" spans="107:109">
      <c r="DC10606" s="23">
        <f t="shared" si="544"/>
        <v>1</v>
      </c>
      <c r="DD10606" s="23">
        <f t="shared" si="545"/>
        <v>1</v>
      </c>
      <c r="DE10606" s="23">
        <f t="shared" si="546"/>
        <v>1900</v>
      </c>
    </row>
    <row r="10607" spans="107:109">
      <c r="DC10607" s="23">
        <f t="shared" si="544"/>
        <v>1</v>
      </c>
      <c r="DD10607" s="23">
        <f t="shared" si="545"/>
        <v>1</v>
      </c>
      <c r="DE10607" s="23">
        <f t="shared" si="546"/>
        <v>1900</v>
      </c>
    </row>
    <row r="10608" spans="107:109">
      <c r="DC10608" s="23">
        <f t="shared" si="544"/>
        <v>1</v>
      </c>
      <c r="DD10608" s="23">
        <f t="shared" si="545"/>
        <v>1</v>
      </c>
      <c r="DE10608" s="23">
        <f t="shared" si="546"/>
        <v>1900</v>
      </c>
    </row>
    <row r="10609" spans="107:109">
      <c r="DC10609" s="23">
        <f t="shared" si="544"/>
        <v>1</v>
      </c>
      <c r="DD10609" s="23">
        <f t="shared" si="545"/>
        <v>1</v>
      </c>
      <c r="DE10609" s="23">
        <f t="shared" si="546"/>
        <v>1900</v>
      </c>
    </row>
    <row r="10610" spans="107:109">
      <c r="DC10610" s="23">
        <f t="shared" si="544"/>
        <v>1</v>
      </c>
      <c r="DD10610" s="23">
        <f t="shared" si="545"/>
        <v>1</v>
      </c>
      <c r="DE10610" s="23">
        <f t="shared" si="546"/>
        <v>1900</v>
      </c>
    </row>
    <row r="10611" spans="107:109">
      <c r="DC10611" s="23">
        <f t="shared" si="544"/>
        <v>1</v>
      </c>
      <c r="DD10611" s="23">
        <f t="shared" si="545"/>
        <v>1</v>
      </c>
      <c r="DE10611" s="23">
        <f t="shared" si="546"/>
        <v>1900</v>
      </c>
    </row>
    <row r="10612" spans="107:109">
      <c r="DC10612" s="23">
        <f t="shared" si="544"/>
        <v>1</v>
      </c>
      <c r="DD10612" s="23">
        <f t="shared" si="545"/>
        <v>1</v>
      </c>
      <c r="DE10612" s="23">
        <f t="shared" si="546"/>
        <v>1900</v>
      </c>
    </row>
    <row r="10613" spans="107:109">
      <c r="DC10613" s="23">
        <f t="shared" si="544"/>
        <v>1</v>
      </c>
      <c r="DD10613" s="23">
        <f t="shared" si="545"/>
        <v>1</v>
      </c>
      <c r="DE10613" s="23">
        <f t="shared" si="546"/>
        <v>1900</v>
      </c>
    </row>
    <row r="10614" spans="107:109">
      <c r="DC10614" s="23">
        <f t="shared" si="544"/>
        <v>1</v>
      </c>
      <c r="DD10614" s="23">
        <f t="shared" si="545"/>
        <v>1</v>
      </c>
      <c r="DE10614" s="23">
        <f t="shared" si="546"/>
        <v>1900</v>
      </c>
    </row>
    <row r="10615" spans="107:109">
      <c r="DC10615" s="23">
        <f t="shared" si="544"/>
        <v>1</v>
      </c>
      <c r="DD10615" s="23">
        <f t="shared" si="545"/>
        <v>1</v>
      </c>
      <c r="DE10615" s="23">
        <f t="shared" si="546"/>
        <v>1900</v>
      </c>
    </row>
    <row r="10616" spans="107:109">
      <c r="DC10616" s="23">
        <f t="shared" si="544"/>
        <v>1</v>
      </c>
      <c r="DD10616" s="23">
        <f t="shared" si="545"/>
        <v>1</v>
      </c>
      <c r="DE10616" s="23">
        <f t="shared" si="546"/>
        <v>1900</v>
      </c>
    </row>
    <row r="10617" spans="107:109">
      <c r="DC10617" s="23">
        <f t="shared" si="544"/>
        <v>1</v>
      </c>
      <c r="DD10617" s="23">
        <f t="shared" si="545"/>
        <v>1</v>
      </c>
      <c r="DE10617" s="23">
        <f t="shared" si="546"/>
        <v>1900</v>
      </c>
    </row>
    <row r="10618" spans="107:109">
      <c r="DC10618" s="23">
        <f t="shared" si="544"/>
        <v>1</v>
      </c>
      <c r="DD10618" s="23">
        <f t="shared" si="545"/>
        <v>1</v>
      </c>
      <c r="DE10618" s="23">
        <f t="shared" si="546"/>
        <v>1900</v>
      </c>
    </row>
    <row r="10619" spans="107:109">
      <c r="DC10619" s="23">
        <f t="shared" si="544"/>
        <v>1</v>
      </c>
      <c r="DD10619" s="23">
        <f t="shared" si="545"/>
        <v>1</v>
      </c>
      <c r="DE10619" s="23">
        <f t="shared" si="546"/>
        <v>1900</v>
      </c>
    </row>
    <row r="10620" spans="107:109">
      <c r="DC10620" s="23">
        <f t="shared" si="544"/>
        <v>1</v>
      </c>
      <c r="DD10620" s="23">
        <f t="shared" si="545"/>
        <v>1</v>
      </c>
      <c r="DE10620" s="23">
        <f t="shared" si="546"/>
        <v>1900</v>
      </c>
    </row>
    <row r="10621" spans="107:109">
      <c r="DC10621" s="23">
        <f t="shared" si="544"/>
        <v>1</v>
      </c>
      <c r="DD10621" s="23">
        <f t="shared" si="545"/>
        <v>1</v>
      </c>
      <c r="DE10621" s="23">
        <f t="shared" si="546"/>
        <v>1900</v>
      </c>
    </row>
    <row r="10622" spans="107:109">
      <c r="DC10622" s="23">
        <f t="shared" si="544"/>
        <v>1</v>
      </c>
      <c r="DD10622" s="23">
        <f t="shared" si="545"/>
        <v>1</v>
      </c>
      <c r="DE10622" s="23">
        <f t="shared" si="546"/>
        <v>1900</v>
      </c>
    </row>
    <row r="10623" spans="107:109">
      <c r="DC10623" s="23">
        <f t="shared" si="544"/>
        <v>1</v>
      </c>
      <c r="DD10623" s="23">
        <f t="shared" si="545"/>
        <v>1</v>
      </c>
      <c r="DE10623" s="23">
        <f t="shared" si="546"/>
        <v>1900</v>
      </c>
    </row>
    <row r="10624" spans="107:109">
      <c r="DC10624" s="23">
        <f t="shared" si="544"/>
        <v>1</v>
      </c>
      <c r="DD10624" s="23">
        <f t="shared" si="545"/>
        <v>1</v>
      </c>
      <c r="DE10624" s="23">
        <f t="shared" si="546"/>
        <v>1900</v>
      </c>
    </row>
    <row r="10625" spans="107:109">
      <c r="DC10625" s="23">
        <f t="shared" si="544"/>
        <v>1</v>
      </c>
      <c r="DD10625" s="23">
        <f t="shared" si="545"/>
        <v>1</v>
      </c>
      <c r="DE10625" s="23">
        <f t="shared" si="546"/>
        <v>1900</v>
      </c>
    </row>
    <row r="10626" spans="107:109">
      <c r="DC10626" s="23">
        <f t="shared" si="544"/>
        <v>1</v>
      </c>
      <c r="DD10626" s="23">
        <f t="shared" si="545"/>
        <v>1</v>
      </c>
      <c r="DE10626" s="23">
        <f t="shared" si="546"/>
        <v>1900</v>
      </c>
    </row>
    <row r="10627" spans="107:109">
      <c r="DC10627" s="23">
        <f t="shared" si="544"/>
        <v>1</v>
      </c>
      <c r="DD10627" s="23">
        <f t="shared" si="545"/>
        <v>1</v>
      </c>
      <c r="DE10627" s="23">
        <f t="shared" si="546"/>
        <v>1900</v>
      </c>
    </row>
    <row r="10628" spans="107:109">
      <c r="DC10628" s="23">
        <f t="shared" si="544"/>
        <v>1</v>
      </c>
      <c r="DD10628" s="23">
        <f t="shared" si="545"/>
        <v>1</v>
      </c>
      <c r="DE10628" s="23">
        <f t="shared" si="546"/>
        <v>1900</v>
      </c>
    </row>
    <row r="10629" spans="107:109">
      <c r="DC10629" s="23">
        <f t="shared" si="544"/>
        <v>1</v>
      </c>
      <c r="DD10629" s="23">
        <f t="shared" si="545"/>
        <v>1</v>
      </c>
      <c r="DE10629" s="23">
        <f t="shared" si="546"/>
        <v>1900</v>
      </c>
    </row>
    <row r="10630" spans="107:109">
      <c r="DC10630" s="23">
        <f t="shared" ref="DC10630:DC10693" si="547">MONTH(B10630)</f>
        <v>1</v>
      </c>
      <c r="DD10630" s="23">
        <f t="shared" ref="DD10630:DD10693" si="548">ROUNDUP(DC10630/3,0)</f>
        <v>1</v>
      </c>
      <c r="DE10630" s="23">
        <f t="shared" ref="DE10630:DE10693" si="549">YEAR(B10630)</f>
        <v>1900</v>
      </c>
    </row>
    <row r="10631" spans="107:109">
      <c r="DC10631" s="23">
        <f t="shared" si="547"/>
        <v>1</v>
      </c>
      <c r="DD10631" s="23">
        <f t="shared" si="548"/>
        <v>1</v>
      </c>
      <c r="DE10631" s="23">
        <f t="shared" si="549"/>
        <v>1900</v>
      </c>
    </row>
    <row r="10632" spans="107:109">
      <c r="DC10632" s="23">
        <f t="shared" si="547"/>
        <v>1</v>
      </c>
      <c r="DD10632" s="23">
        <f t="shared" si="548"/>
        <v>1</v>
      </c>
      <c r="DE10632" s="23">
        <f t="shared" si="549"/>
        <v>1900</v>
      </c>
    </row>
    <row r="10633" spans="107:109">
      <c r="DC10633" s="23">
        <f t="shared" si="547"/>
        <v>1</v>
      </c>
      <c r="DD10633" s="23">
        <f t="shared" si="548"/>
        <v>1</v>
      </c>
      <c r="DE10633" s="23">
        <f t="shared" si="549"/>
        <v>1900</v>
      </c>
    </row>
    <row r="10634" spans="107:109">
      <c r="DC10634" s="23">
        <f t="shared" si="547"/>
        <v>1</v>
      </c>
      <c r="DD10634" s="23">
        <f t="shared" si="548"/>
        <v>1</v>
      </c>
      <c r="DE10634" s="23">
        <f t="shared" si="549"/>
        <v>1900</v>
      </c>
    </row>
    <row r="10635" spans="107:109">
      <c r="DC10635" s="23">
        <f t="shared" si="547"/>
        <v>1</v>
      </c>
      <c r="DD10635" s="23">
        <f t="shared" si="548"/>
        <v>1</v>
      </c>
      <c r="DE10635" s="23">
        <f t="shared" si="549"/>
        <v>1900</v>
      </c>
    </row>
    <row r="10636" spans="107:109">
      <c r="DC10636" s="23">
        <f t="shared" si="547"/>
        <v>1</v>
      </c>
      <c r="DD10636" s="23">
        <f t="shared" si="548"/>
        <v>1</v>
      </c>
      <c r="DE10636" s="23">
        <f t="shared" si="549"/>
        <v>1900</v>
      </c>
    </row>
    <row r="10637" spans="107:109">
      <c r="DC10637" s="23">
        <f t="shared" si="547"/>
        <v>1</v>
      </c>
      <c r="DD10637" s="23">
        <f t="shared" si="548"/>
        <v>1</v>
      </c>
      <c r="DE10637" s="23">
        <f t="shared" si="549"/>
        <v>1900</v>
      </c>
    </row>
    <row r="10638" spans="107:109">
      <c r="DC10638" s="23">
        <f t="shared" si="547"/>
        <v>1</v>
      </c>
      <c r="DD10638" s="23">
        <f t="shared" si="548"/>
        <v>1</v>
      </c>
      <c r="DE10638" s="23">
        <f t="shared" si="549"/>
        <v>1900</v>
      </c>
    </row>
    <row r="10639" spans="107:109">
      <c r="DC10639" s="23">
        <f t="shared" si="547"/>
        <v>1</v>
      </c>
      <c r="DD10639" s="23">
        <f t="shared" si="548"/>
        <v>1</v>
      </c>
      <c r="DE10639" s="23">
        <f t="shared" si="549"/>
        <v>1900</v>
      </c>
    </row>
    <row r="10640" spans="107:109">
      <c r="DC10640" s="23">
        <f t="shared" si="547"/>
        <v>1</v>
      </c>
      <c r="DD10640" s="23">
        <f t="shared" si="548"/>
        <v>1</v>
      </c>
      <c r="DE10640" s="23">
        <f t="shared" si="549"/>
        <v>1900</v>
      </c>
    </row>
    <row r="10641" spans="107:109">
      <c r="DC10641" s="23">
        <f t="shared" si="547"/>
        <v>1</v>
      </c>
      <c r="DD10641" s="23">
        <f t="shared" si="548"/>
        <v>1</v>
      </c>
      <c r="DE10641" s="23">
        <f t="shared" si="549"/>
        <v>1900</v>
      </c>
    </row>
    <row r="10642" spans="107:109">
      <c r="DC10642" s="23">
        <f t="shared" si="547"/>
        <v>1</v>
      </c>
      <c r="DD10642" s="23">
        <f t="shared" si="548"/>
        <v>1</v>
      </c>
      <c r="DE10642" s="23">
        <f t="shared" si="549"/>
        <v>1900</v>
      </c>
    </row>
    <row r="10643" spans="107:109">
      <c r="DC10643" s="23">
        <f t="shared" si="547"/>
        <v>1</v>
      </c>
      <c r="DD10643" s="23">
        <f t="shared" si="548"/>
        <v>1</v>
      </c>
      <c r="DE10643" s="23">
        <f t="shared" si="549"/>
        <v>1900</v>
      </c>
    </row>
    <row r="10644" spans="107:109">
      <c r="DC10644" s="23">
        <f t="shared" si="547"/>
        <v>1</v>
      </c>
      <c r="DD10644" s="23">
        <f t="shared" si="548"/>
        <v>1</v>
      </c>
      <c r="DE10644" s="23">
        <f t="shared" si="549"/>
        <v>1900</v>
      </c>
    </row>
    <row r="10645" spans="107:109">
      <c r="DC10645" s="23">
        <f t="shared" si="547"/>
        <v>1</v>
      </c>
      <c r="DD10645" s="23">
        <f t="shared" si="548"/>
        <v>1</v>
      </c>
      <c r="DE10645" s="23">
        <f t="shared" si="549"/>
        <v>1900</v>
      </c>
    </row>
    <row r="10646" spans="107:109">
      <c r="DC10646" s="23">
        <f t="shared" si="547"/>
        <v>1</v>
      </c>
      <c r="DD10646" s="23">
        <f t="shared" si="548"/>
        <v>1</v>
      </c>
      <c r="DE10646" s="23">
        <f t="shared" si="549"/>
        <v>1900</v>
      </c>
    </row>
    <row r="10647" spans="107:109">
      <c r="DC10647" s="23">
        <f t="shared" si="547"/>
        <v>1</v>
      </c>
      <c r="DD10647" s="23">
        <f t="shared" si="548"/>
        <v>1</v>
      </c>
      <c r="DE10647" s="23">
        <f t="shared" si="549"/>
        <v>1900</v>
      </c>
    </row>
    <row r="10648" spans="107:109">
      <c r="DC10648" s="23">
        <f t="shared" si="547"/>
        <v>1</v>
      </c>
      <c r="DD10648" s="23">
        <f t="shared" si="548"/>
        <v>1</v>
      </c>
      <c r="DE10648" s="23">
        <f t="shared" si="549"/>
        <v>1900</v>
      </c>
    </row>
    <row r="10649" spans="107:109">
      <c r="DC10649" s="23">
        <f t="shared" si="547"/>
        <v>1</v>
      </c>
      <c r="DD10649" s="23">
        <f t="shared" si="548"/>
        <v>1</v>
      </c>
      <c r="DE10649" s="23">
        <f t="shared" si="549"/>
        <v>1900</v>
      </c>
    </row>
    <row r="10650" spans="107:109">
      <c r="DC10650" s="23">
        <f t="shared" si="547"/>
        <v>1</v>
      </c>
      <c r="DD10650" s="23">
        <f t="shared" si="548"/>
        <v>1</v>
      </c>
      <c r="DE10650" s="23">
        <f t="shared" si="549"/>
        <v>1900</v>
      </c>
    </row>
    <row r="10651" spans="107:109">
      <c r="DC10651" s="23">
        <f t="shared" si="547"/>
        <v>1</v>
      </c>
      <c r="DD10651" s="23">
        <f t="shared" si="548"/>
        <v>1</v>
      </c>
      <c r="DE10651" s="23">
        <f t="shared" si="549"/>
        <v>1900</v>
      </c>
    </row>
    <row r="10652" spans="107:109">
      <c r="DC10652" s="23">
        <f t="shared" si="547"/>
        <v>1</v>
      </c>
      <c r="DD10652" s="23">
        <f t="shared" si="548"/>
        <v>1</v>
      </c>
      <c r="DE10652" s="23">
        <f t="shared" si="549"/>
        <v>1900</v>
      </c>
    </row>
    <row r="10653" spans="107:109">
      <c r="DC10653" s="23">
        <f t="shared" si="547"/>
        <v>1</v>
      </c>
      <c r="DD10653" s="23">
        <f t="shared" si="548"/>
        <v>1</v>
      </c>
      <c r="DE10653" s="23">
        <f t="shared" si="549"/>
        <v>1900</v>
      </c>
    </row>
    <row r="10654" spans="107:109">
      <c r="DC10654" s="23">
        <f t="shared" si="547"/>
        <v>1</v>
      </c>
      <c r="DD10654" s="23">
        <f t="shared" si="548"/>
        <v>1</v>
      </c>
      <c r="DE10654" s="23">
        <f t="shared" si="549"/>
        <v>1900</v>
      </c>
    </row>
    <row r="10655" spans="107:109">
      <c r="DC10655" s="23">
        <f t="shared" si="547"/>
        <v>1</v>
      </c>
      <c r="DD10655" s="23">
        <f t="shared" si="548"/>
        <v>1</v>
      </c>
      <c r="DE10655" s="23">
        <f t="shared" si="549"/>
        <v>1900</v>
      </c>
    </row>
    <row r="10656" spans="107:109">
      <c r="DC10656" s="23">
        <f t="shared" si="547"/>
        <v>1</v>
      </c>
      <c r="DD10656" s="23">
        <f t="shared" si="548"/>
        <v>1</v>
      </c>
      <c r="DE10656" s="23">
        <f t="shared" si="549"/>
        <v>1900</v>
      </c>
    </row>
    <row r="10657" spans="107:109">
      <c r="DC10657" s="23">
        <f t="shared" si="547"/>
        <v>1</v>
      </c>
      <c r="DD10657" s="23">
        <f t="shared" si="548"/>
        <v>1</v>
      </c>
      <c r="DE10657" s="23">
        <f t="shared" si="549"/>
        <v>1900</v>
      </c>
    </row>
    <row r="10658" spans="107:109">
      <c r="DC10658" s="23">
        <f t="shared" si="547"/>
        <v>1</v>
      </c>
      <c r="DD10658" s="23">
        <f t="shared" si="548"/>
        <v>1</v>
      </c>
      <c r="DE10658" s="23">
        <f t="shared" si="549"/>
        <v>1900</v>
      </c>
    </row>
    <row r="10659" spans="107:109">
      <c r="DC10659" s="23">
        <f t="shared" si="547"/>
        <v>1</v>
      </c>
      <c r="DD10659" s="23">
        <f t="shared" si="548"/>
        <v>1</v>
      </c>
      <c r="DE10659" s="23">
        <f t="shared" si="549"/>
        <v>1900</v>
      </c>
    </row>
    <row r="10660" spans="107:109">
      <c r="DC10660" s="23">
        <f t="shared" si="547"/>
        <v>1</v>
      </c>
      <c r="DD10660" s="23">
        <f t="shared" si="548"/>
        <v>1</v>
      </c>
      <c r="DE10660" s="23">
        <f t="shared" si="549"/>
        <v>1900</v>
      </c>
    </row>
    <row r="10661" spans="107:109">
      <c r="DC10661" s="23">
        <f t="shared" si="547"/>
        <v>1</v>
      </c>
      <c r="DD10661" s="23">
        <f t="shared" si="548"/>
        <v>1</v>
      </c>
      <c r="DE10661" s="23">
        <f t="shared" si="549"/>
        <v>1900</v>
      </c>
    </row>
    <row r="10662" spans="107:109">
      <c r="DC10662" s="23">
        <f t="shared" si="547"/>
        <v>1</v>
      </c>
      <c r="DD10662" s="23">
        <f t="shared" si="548"/>
        <v>1</v>
      </c>
      <c r="DE10662" s="23">
        <f t="shared" si="549"/>
        <v>1900</v>
      </c>
    </row>
    <row r="10663" spans="107:109">
      <c r="DC10663" s="23">
        <f t="shared" si="547"/>
        <v>1</v>
      </c>
      <c r="DD10663" s="23">
        <f t="shared" si="548"/>
        <v>1</v>
      </c>
      <c r="DE10663" s="23">
        <f t="shared" si="549"/>
        <v>1900</v>
      </c>
    </row>
    <row r="10664" spans="107:109">
      <c r="DC10664" s="23">
        <f t="shared" si="547"/>
        <v>1</v>
      </c>
      <c r="DD10664" s="23">
        <f t="shared" si="548"/>
        <v>1</v>
      </c>
      <c r="DE10664" s="23">
        <f t="shared" si="549"/>
        <v>1900</v>
      </c>
    </row>
    <row r="10665" spans="107:109">
      <c r="DC10665" s="23">
        <f t="shared" si="547"/>
        <v>1</v>
      </c>
      <c r="DD10665" s="23">
        <f t="shared" si="548"/>
        <v>1</v>
      </c>
      <c r="DE10665" s="23">
        <f t="shared" si="549"/>
        <v>1900</v>
      </c>
    </row>
    <row r="10666" spans="107:109">
      <c r="DC10666" s="23">
        <f t="shared" si="547"/>
        <v>1</v>
      </c>
      <c r="DD10666" s="23">
        <f t="shared" si="548"/>
        <v>1</v>
      </c>
      <c r="DE10666" s="23">
        <f t="shared" si="549"/>
        <v>1900</v>
      </c>
    </row>
    <row r="10667" spans="107:109">
      <c r="DC10667" s="23">
        <f t="shared" si="547"/>
        <v>1</v>
      </c>
      <c r="DD10667" s="23">
        <f t="shared" si="548"/>
        <v>1</v>
      </c>
      <c r="DE10667" s="23">
        <f t="shared" si="549"/>
        <v>1900</v>
      </c>
    </row>
    <row r="10668" spans="107:109">
      <c r="DC10668" s="23">
        <f t="shared" si="547"/>
        <v>1</v>
      </c>
      <c r="DD10668" s="23">
        <f t="shared" si="548"/>
        <v>1</v>
      </c>
      <c r="DE10668" s="23">
        <f t="shared" si="549"/>
        <v>1900</v>
      </c>
    </row>
    <row r="10669" spans="107:109">
      <c r="DC10669" s="23">
        <f t="shared" si="547"/>
        <v>1</v>
      </c>
      <c r="DD10669" s="23">
        <f t="shared" si="548"/>
        <v>1</v>
      </c>
      <c r="DE10669" s="23">
        <f t="shared" si="549"/>
        <v>1900</v>
      </c>
    </row>
    <row r="10670" spans="107:109">
      <c r="DC10670" s="23">
        <f t="shared" si="547"/>
        <v>1</v>
      </c>
      <c r="DD10670" s="23">
        <f t="shared" si="548"/>
        <v>1</v>
      </c>
      <c r="DE10670" s="23">
        <f t="shared" si="549"/>
        <v>1900</v>
      </c>
    </row>
    <row r="10671" spans="107:109">
      <c r="DC10671" s="23">
        <f t="shared" si="547"/>
        <v>1</v>
      </c>
      <c r="DD10671" s="23">
        <f t="shared" si="548"/>
        <v>1</v>
      </c>
      <c r="DE10671" s="23">
        <f t="shared" si="549"/>
        <v>1900</v>
      </c>
    </row>
    <row r="10672" spans="107:109">
      <c r="DC10672" s="23">
        <f t="shared" si="547"/>
        <v>1</v>
      </c>
      <c r="DD10672" s="23">
        <f t="shared" si="548"/>
        <v>1</v>
      </c>
      <c r="DE10672" s="23">
        <f t="shared" si="549"/>
        <v>1900</v>
      </c>
    </row>
    <row r="10673" spans="107:109">
      <c r="DC10673" s="23">
        <f t="shared" si="547"/>
        <v>1</v>
      </c>
      <c r="DD10673" s="23">
        <f t="shared" si="548"/>
        <v>1</v>
      </c>
      <c r="DE10673" s="23">
        <f t="shared" si="549"/>
        <v>1900</v>
      </c>
    </row>
    <row r="10674" spans="107:109">
      <c r="DC10674" s="23">
        <f t="shared" si="547"/>
        <v>1</v>
      </c>
      <c r="DD10674" s="23">
        <f t="shared" si="548"/>
        <v>1</v>
      </c>
      <c r="DE10674" s="23">
        <f t="shared" si="549"/>
        <v>1900</v>
      </c>
    </row>
    <row r="10675" spans="107:109">
      <c r="DC10675" s="23">
        <f t="shared" si="547"/>
        <v>1</v>
      </c>
      <c r="DD10675" s="23">
        <f t="shared" si="548"/>
        <v>1</v>
      </c>
      <c r="DE10675" s="23">
        <f t="shared" si="549"/>
        <v>1900</v>
      </c>
    </row>
    <row r="10676" spans="107:109">
      <c r="DC10676" s="23">
        <f t="shared" si="547"/>
        <v>1</v>
      </c>
      <c r="DD10676" s="23">
        <f t="shared" si="548"/>
        <v>1</v>
      </c>
      <c r="DE10676" s="23">
        <f t="shared" si="549"/>
        <v>1900</v>
      </c>
    </row>
    <row r="10677" spans="107:109">
      <c r="DC10677" s="23">
        <f t="shared" si="547"/>
        <v>1</v>
      </c>
      <c r="DD10677" s="23">
        <f t="shared" si="548"/>
        <v>1</v>
      </c>
      <c r="DE10677" s="23">
        <f t="shared" si="549"/>
        <v>1900</v>
      </c>
    </row>
    <row r="10678" spans="107:109">
      <c r="DC10678" s="23">
        <f t="shared" si="547"/>
        <v>1</v>
      </c>
      <c r="DD10678" s="23">
        <f t="shared" si="548"/>
        <v>1</v>
      </c>
      <c r="DE10678" s="23">
        <f t="shared" si="549"/>
        <v>1900</v>
      </c>
    </row>
    <row r="10679" spans="107:109">
      <c r="DC10679" s="23">
        <f t="shared" si="547"/>
        <v>1</v>
      </c>
      <c r="DD10679" s="23">
        <f t="shared" si="548"/>
        <v>1</v>
      </c>
      <c r="DE10679" s="23">
        <f t="shared" si="549"/>
        <v>1900</v>
      </c>
    </row>
    <row r="10680" spans="107:109">
      <c r="DC10680" s="23">
        <f t="shared" si="547"/>
        <v>1</v>
      </c>
      <c r="DD10680" s="23">
        <f t="shared" si="548"/>
        <v>1</v>
      </c>
      <c r="DE10680" s="23">
        <f t="shared" si="549"/>
        <v>1900</v>
      </c>
    </row>
    <row r="10681" spans="107:109">
      <c r="DC10681" s="23">
        <f t="shared" si="547"/>
        <v>1</v>
      </c>
      <c r="DD10681" s="23">
        <f t="shared" si="548"/>
        <v>1</v>
      </c>
      <c r="DE10681" s="23">
        <f t="shared" si="549"/>
        <v>1900</v>
      </c>
    </row>
    <row r="10682" spans="107:109">
      <c r="DC10682" s="23">
        <f t="shared" si="547"/>
        <v>1</v>
      </c>
      <c r="DD10682" s="23">
        <f t="shared" si="548"/>
        <v>1</v>
      </c>
      <c r="DE10682" s="23">
        <f t="shared" si="549"/>
        <v>1900</v>
      </c>
    </row>
    <row r="10683" spans="107:109">
      <c r="DC10683" s="23">
        <f t="shared" si="547"/>
        <v>1</v>
      </c>
      <c r="DD10683" s="23">
        <f t="shared" si="548"/>
        <v>1</v>
      </c>
      <c r="DE10683" s="23">
        <f t="shared" si="549"/>
        <v>1900</v>
      </c>
    </row>
    <row r="10684" spans="107:109">
      <c r="DC10684" s="23">
        <f t="shared" si="547"/>
        <v>1</v>
      </c>
      <c r="DD10684" s="23">
        <f t="shared" si="548"/>
        <v>1</v>
      </c>
      <c r="DE10684" s="23">
        <f t="shared" si="549"/>
        <v>1900</v>
      </c>
    </row>
    <row r="10685" spans="107:109">
      <c r="DC10685" s="23">
        <f t="shared" si="547"/>
        <v>1</v>
      </c>
      <c r="DD10685" s="23">
        <f t="shared" si="548"/>
        <v>1</v>
      </c>
      <c r="DE10685" s="23">
        <f t="shared" si="549"/>
        <v>1900</v>
      </c>
    </row>
    <row r="10686" spans="107:109">
      <c r="DC10686" s="23">
        <f t="shared" si="547"/>
        <v>1</v>
      </c>
      <c r="DD10686" s="23">
        <f t="shared" si="548"/>
        <v>1</v>
      </c>
      <c r="DE10686" s="23">
        <f t="shared" si="549"/>
        <v>1900</v>
      </c>
    </row>
    <row r="10687" spans="107:109">
      <c r="DC10687" s="23">
        <f t="shared" si="547"/>
        <v>1</v>
      </c>
      <c r="DD10687" s="23">
        <f t="shared" si="548"/>
        <v>1</v>
      </c>
      <c r="DE10687" s="23">
        <f t="shared" si="549"/>
        <v>1900</v>
      </c>
    </row>
    <row r="10688" spans="107:109">
      <c r="DC10688" s="23">
        <f t="shared" si="547"/>
        <v>1</v>
      </c>
      <c r="DD10688" s="23">
        <f t="shared" si="548"/>
        <v>1</v>
      </c>
      <c r="DE10688" s="23">
        <f t="shared" si="549"/>
        <v>1900</v>
      </c>
    </row>
    <row r="10689" spans="107:109">
      <c r="DC10689" s="23">
        <f t="shared" si="547"/>
        <v>1</v>
      </c>
      <c r="DD10689" s="23">
        <f t="shared" si="548"/>
        <v>1</v>
      </c>
      <c r="DE10689" s="23">
        <f t="shared" si="549"/>
        <v>1900</v>
      </c>
    </row>
    <row r="10690" spans="107:109">
      <c r="DC10690" s="23">
        <f t="shared" si="547"/>
        <v>1</v>
      </c>
      <c r="DD10690" s="23">
        <f t="shared" si="548"/>
        <v>1</v>
      </c>
      <c r="DE10690" s="23">
        <f t="shared" si="549"/>
        <v>1900</v>
      </c>
    </row>
    <row r="10691" spans="107:109">
      <c r="DC10691" s="23">
        <f t="shared" si="547"/>
        <v>1</v>
      </c>
      <c r="DD10691" s="23">
        <f t="shared" si="548"/>
        <v>1</v>
      </c>
      <c r="DE10691" s="23">
        <f t="shared" si="549"/>
        <v>1900</v>
      </c>
    </row>
    <row r="10692" spans="107:109">
      <c r="DC10692" s="23">
        <f t="shared" si="547"/>
        <v>1</v>
      </c>
      <c r="DD10692" s="23">
        <f t="shared" si="548"/>
        <v>1</v>
      </c>
      <c r="DE10692" s="23">
        <f t="shared" si="549"/>
        <v>1900</v>
      </c>
    </row>
    <row r="10693" spans="107:109">
      <c r="DC10693" s="23">
        <f t="shared" si="547"/>
        <v>1</v>
      </c>
      <c r="DD10693" s="23">
        <f t="shared" si="548"/>
        <v>1</v>
      </c>
      <c r="DE10693" s="23">
        <f t="shared" si="549"/>
        <v>1900</v>
      </c>
    </row>
    <row r="10694" spans="107:109">
      <c r="DC10694" s="23">
        <f t="shared" ref="DC10694:DC10757" si="550">MONTH(B10694)</f>
        <v>1</v>
      </c>
      <c r="DD10694" s="23">
        <f t="shared" ref="DD10694:DD10757" si="551">ROUNDUP(DC10694/3,0)</f>
        <v>1</v>
      </c>
      <c r="DE10694" s="23">
        <f t="shared" ref="DE10694:DE10757" si="552">YEAR(B10694)</f>
        <v>1900</v>
      </c>
    </row>
    <row r="10695" spans="107:109">
      <c r="DC10695" s="23">
        <f t="shared" si="550"/>
        <v>1</v>
      </c>
      <c r="DD10695" s="23">
        <f t="shared" si="551"/>
        <v>1</v>
      </c>
      <c r="DE10695" s="23">
        <f t="shared" si="552"/>
        <v>1900</v>
      </c>
    </row>
    <row r="10696" spans="107:109">
      <c r="DC10696" s="23">
        <f t="shared" si="550"/>
        <v>1</v>
      </c>
      <c r="DD10696" s="23">
        <f t="shared" si="551"/>
        <v>1</v>
      </c>
      <c r="DE10696" s="23">
        <f t="shared" si="552"/>
        <v>1900</v>
      </c>
    </row>
    <row r="10697" spans="107:109">
      <c r="DC10697" s="23">
        <f t="shared" si="550"/>
        <v>1</v>
      </c>
      <c r="DD10697" s="23">
        <f t="shared" si="551"/>
        <v>1</v>
      </c>
      <c r="DE10697" s="23">
        <f t="shared" si="552"/>
        <v>1900</v>
      </c>
    </row>
    <row r="10698" spans="107:109">
      <c r="DC10698" s="23">
        <f t="shared" si="550"/>
        <v>1</v>
      </c>
      <c r="DD10698" s="23">
        <f t="shared" si="551"/>
        <v>1</v>
      </c>
      <c r="DE10698" s="23">
        <f t="shared" si="552"/>
        <v>1900</v>
      </c>
    </row>
    <row r="10699" spans="107:109">
      <c r="DC10699" s="23">
        <f t="shared" si="550"/>
        <v>1</v>
      </c>
      <c r="DD10699" s="23">
        <f t="shared" si="551"/>
        <v>1</v>
      </c>
      <c r="DE10699" s="23">
        <f t="shared" si="552"/>
        <v>1900</v>
      </c>
    </row>
    <row r="10700" spans="107:109">
      <c r="DC10700" s="23">
        <f t="shared" si="550"/>
        <v>1</v>
      </c>
      <c r="DD10700" s="23">
        <f t="shared" si="551"/>
        <v>1</v>
      </c>
      <c r="DE10700" s="23">
        <f t="shared" si="552"/>
        <v>1900</v>
      </c>
    </row>
    <row r="10701" spans="107:109">
      <c r="DC10701" s="23">
        <f t="shared" si="550"/>
        <v>1</v>
      </c>
      <c r="DD10701" s="23">
        <f t="shared" si="551"/>
        <v>1</v>
      </c>
      <c r="DE10701" s="23">
        <f t="shared" si="552"/>
        <v>1900</v>
      </c>
    </row>
    <row r="10702" spans="107:109">
      <c r="DC10702" s="23">
        <f t="shared" si="550"/>
        <v>1</v>
      </c>
      <c r="DD10702" s="23">
        <f t="shared" si="551"/>
        <v>1</v>
      </c>
      <c r="DE10702" s="23">
        <f t="shared" si="552"/>
        <v>1900</v>
      </c>
    </row>
    <row r="10703" spans="107:109">
      <c r="DC10703" s="23">
        <f t="shared" si="550"/>
        <v>1</v>
      </c>
      <c r="DD10703" s="23">
        <f t="shared" si="551"/>
        <v>1</v>
      </c>
      <c r="DE10703" s="23">
        <f t="shared" si="552"/>
        <v>1900</v>
      </c>
    </row>
    <row r="10704" spans="107:109">
      <c r="DC10704" s="23">
        <f t="shared" si="550"/>
        <v>1</v>
      </c>
      <c r="DD10704" s="23">
        <f t="shared" si="551"/>
        <v>1</v>
      </c>
      <c r="DE10704" s="23">
        <f t="shared" si="552"/>
        <v>1900</v>
      </c>
    </row>
    <row r="10705" spans="107:109">
      <c r="DC10705" s="23">
        <f t="shared" si="550"/>
        <v>1</v>
      </c>
      <c r="DD10705" s="23">
        <f t="shared" si="551"/>
        <v>1</v>
      </c>
      <c r="DE10705" s="23">
        <f t="shared" si="552"/>
        <v>1900</v>
      </c>
    </row>
    <row r="10706" spans="107:109">
      <c r="DC10706" s="23">
        <f t="shared" si="550"/>
        <v>1</v>
      </c>
      <c r="DD10706" s="23">
        <f t="shared" si="551"/>
        <v>1</v>
      </c>
      <c r="DE10706" s="23">
        <f t="shared" si="552"/>
        <v>1900</v>
      </c>
    </row>
    <row r="10707" spans="107:109">
      <c r="DC10707" s="23">
        <f t="shared" si="550"/>
        <v>1</v>
      </c>
      <c r="DD10707" s="23">
        <f t="shared" si="551"/>
        <v>1</v>
      </c>
      <c r="DE10707" s="23">
        <f t="shared" si="552"/>
        <v>1900</v>
      </c>
    </row>
    <row r="10708" spans="107:109">
      <c r="DC10708" s="23">
        <f t="shared" si="550"/>
        <v>1</v>
      </c>
      <c r="DD10708" s="23">
        <f t="shared" si="551"/>
        <v>1</v>
      </c>
      <c r="DE10708" s="23">
        <f t="shared" si="552"/>
        <v>1900</v>
      </c>
    </row>
    <row r="10709" spans="107:109">
      <c r="DC10709" s="23">
        <f t="shared" si="550"/>
        <v>1</v>
      </c>
      <c r="DD10709" s="23">
        <f t="shared" si="551"/>
        <v>1</v>
      </c>
      <c r="DE10709" s="23">
        <f t="shared" si="552"/>
        <v>1900</v>
      </c>
    </row>
    <row r="10710" spans="107:109">
      <c r="DC10710" s="23">
        <f t="shared" si="550"/>
        <v>1</v>
      </c>
      <c r="DD10710" s="23">
        <f t="shared" si="551"/>
        <v>1</v>
      </c>
      <c r="DE10710" s="23">
        <f t="shared" si="552"/>
        <v>1900</v>
      </c>
    </row>
    <row r="10711" spans="107:109">
      <c r="DC10711" s="23">
        <f t="shared" si="550"/>
        <v>1</v>
      </c>
      <c r="DD10711" s="23">
        <f t="shared" si="551"/>
        <v>1</v>
      </c>
      <c r="DE10711" s="23">
        <f t="shared" si="552"/>
        <v>1900</v>
      </c>
    </row>
    <row r="10712" spans="107:109">
      <c r="DC10712" s="23">
        <f t="shared" si="550"/>
        <v>1</v>
      </c>
      <c r="DD10712" s="23">
        <f t="shared" si="551"/>
        <v>1</v>
      </c>
      <c r="DE10712" s="23">
        <f t="shared" si="552"/>
        <v>1900</v>
      </c>
    </row>
    <row r="10713" spans="107:109">
      <c r="DC10713" s="23">
        <f t="shared" si="550"/>
        <v>1</v>
      </c>
      <c r="DD10713" s="23">
        <f t="shared" si="551"/>
        <v>1</v>
      </c>
      <c r="DE10713" s="23">
        <f t="shared" si="552"/>
        <v>1900</v>
      </c>
    </row>
    <row r="10714" spans="107:109">
      <c r="DC10714" s="23">
        <f t="shared" si="550"/>
        <v>1</v>
      </c>
      <c r="DD10714" s="23">
        <f t="shared" si="551"/>
        <v>1</v>
      </c>
      <c r="DE10714" s="23">
        <f t="shared" si="552"/>
        <v>1900</v>
      </c>
    </row>
    <row r="10715" spans="107:109">
      <c r="DC10715" s="23">
        <f t="shared" si="550"/>
        <v>1</v>
      </c>
      <c r="DD10715" s="23">
        <f t="shared" si="551"/>
        <v>1</v>
      </c>
      <c r="DE10715" s="23">
        <f t="shared" si="552"/>
        <v>1900</v>
      </c>
    </row>
    <row r="10716" spans="107:109">
      <c r="DC10716" s="23">
        <f t="shared" si="550"/>
        <v>1</v>
      </c>
      <c r="DD10716" s="23">
        <f t="shared" si="551"/>
        <v>1</v>
      </c>
      <c r="DE10716" s="23">
        <f t="shared" si="552"/>
        <v>1900</v>
      </c>
    </row>
    <row r="10717" spans="107:109">
      <c r="DC10717" s="23">
        <f t="shared" si="550"/>
        <v>1</v>
      </c>
      <c r="DD10717" s="23">
        <f t="shared" si="551"/>
        <v>1</v>
      </c>
      <c r="DE10717" s="23">
        <f t="shared" si="552"/>
        <v>1900</v>
      </c>
    </row>
    <row r="10718" spans="107:109">
      <c r="DC10718" s="23">
        <f t="shared" si="550"/>
        <v>1</v>
      </c>
      <c r="DD10718" s="23">
        <f t="shared" si="551"/>
        <v>1</v>
      </c>
      <c r="DE10718" s="23">
        <f t="shared" si="552"/>
        <v>1900</v>
      </c>
    </row>
    <row r="10719" spans="107:109">
      <c r="DC10719" s="23">
        <f t="shared" si="550"/>
        <v>1</v>
      </c>
      <c r="DD10719" s="23">
        <f t="shared" si="551"/>
        <v>1</v>
      </c>
      <c r="DE10719" s="23">
        <f t="shared" si="552"/>
        <v>1900</v>
      </c>
    </row>
    <row r="10720" spans="107:109">
      <c r="DC10720" s="23">
        <f t="shared" si="550"/>
        <v>1</v>
      </c>
      <c r="DD10720" s="23">
        <f t="shared" si="551"/>
        <v>1</v>
      </c>
      <c r="DE10720" s="23">
        <f t="shared" si="552"/>
        <v>1900</v>
      </c>
    </row>
    <row r="10721" spans="107:109">
      <c r="DC10721" s="23">
        <f t="shared" si="550"/>
        <v>1</v>
      </c>
      <c r="DD10721" s="23">
        <f t="shared" si="551"/>
        <v>1</v>
      </c>
      <c r="DE10721" s="23">
        <f t="shared" si="552"/>
        <v>1900</v>
      </c>
    </row>
    <row r="10722" spans="107:109">
      <c r="DC10722" s="23">
        <f t="shared" si="550"/>
        <v>1</v>
      </c>
      <c r="DD10722" s="23">
        <f t="shared" si="551"/>
        <v>1</v>
      </c>
      <c r="DE10722" s="23">
        <f t="shared" si="552"/>
        <v>1900</v>
      </c>
    </row>
    <row r="10723" spans="107:109">
      <c r="DC10723" s="23">
        <f t="shared" si="550"/>
        <v>1</v>
      </c>
      <c r="DD10723" s="23">
        <f t="shared" si="551"/>
        <v>1</v>
      </c>
      <c r="DE10723" s="23">
        <f t="shared" si="552"/>
        <v>1900</v>
      </c>
    </row>
    <row r="10724" spans="107:109">
      <c r="DC10724" s="23">
        <f t="shared" si="550"/>
        <v>1</v>
      </c>
      <c r="DD10724" s="23">
        <f t="shared" si="551"/>
        <v>1</v>
      </c>
      <c r="DE10724" s="23">
        <f t="shared" si="552"/>
        <v>1900</v>
      </c>
    </row>
    <row r="10725" spans="107:109">
      <c r="DC10725" s="23">
        <f t="shared" si="550"/>
        <v>1</v>
      </c>
      <c r="DD10725" s="23">
        <f t="shared" si="551"/>
        <v>1</v>
      </c>
      <c r="DE10725" s="23">
        <f t="shared" si="552"/>
        <v>1900</v>
      </c>
    </row>
    <row r="10726" spans="107:109">
      <c r="DC10726" s="23">
        <f t="shared" si="550"/>
        <v>1</v>
      </c>
      <c r="DD10726" s="23">
        <f t="shared" si="551"/>
        <v>1</v>
      </c>
      <c r="DE10726" s="23">
        <f t="shared" si="552"/>
        <v>1900</v>
      </c>
    </row>
    <row r="10727" spans="107:109">
      <c r="DC10727" s="23">
        <f t="shared" si="550"/>
        <v>1</v>
      </c>
      <c r="DD10727" s="23">
        <f t="shared" si="551"/>
        <v>1</v>
      </c>
      <c r="DE10727" s="23">
        <f t="shared" si="552"/>
        <v>1900</v>
      </c>
    </row>
    <row r="10728" spans="107:109">
      <c r="DC10728" s="23">
        <f t="shared" si="550"/>
        <v>1</v>
      </c>
      <c r="DD10728" s="23">
        <f t="shared" si="551"/>
        <v>1</v>
      </c>
      <c r="DE10728" s="23">
        <f t="shared" si="552"/>
        <v>1900</v>
      </c>
    </row>
    <row r="10729" spans="107:109">
      <c r="DC10729" s="23">
        <f t="shared" si="550"/>
        <v>1</v>
      </c>
      <c r="DD10729" s="23">
        <f t="shared" si="551"/>
        <v>1</v>
      </c>
      <c r="DE10729" s="23">
        <f t="shared" si="552"/>
        <v>1900</v>
      </c>
    </row>
    <row r="10730" spans="107:109">
      <c r="DC10730" s="23">
        <f t="shared" si="550"/>
        <v>1</v>
      </c>
      <c r="DD10730" s="23">
        <f t="shared" si="551"/>
        <v>1</v>
      </c>
      <c r="DE10730" s="23">
        <f t="shared" si="552"/>
        <v>1900</v>
      </c>
    </row>
    <row r="10731" spans="107:109">
      <c r="DC10731" s="23">
        <f t="shared" si="550"/>
        <v>1</v>
      </c>
      <c r="DD10731" s="23">
        <f t="shared" si="551"/>
        <v>1</v>
      </c>
      <c r="DE10731" s="23">
        <f t="shared" si="552"/>
        <v>1900</v>
      </c>
    </row>
    <row r="10732" spans="107:109">
      <c r="DC10732" s="23">
        <f t="shared" si="550"/>
        <v>1</v>
      </c>
      <c r="DD10732" s="23">
        <f t="shared" si="551"/>
        <v>1</v>
      </c>
      <c r="DE10732" s="23">
        <f t="shared" si="552"/>
        <v>1900</v>
      </c>
    </row>
    <row r="10733" spans="107:109">
      <c r="DC10733" s="23">
        <f t="shared" si="550"/>
        <v>1</v>
      </c>
      <c r="DD10733" s="23">
        <f t="shared" si="551"/>
        <v>1</v>
      </c>
      <c r="DE10733" s="23">
        <f t="shared" si="552"/>
        <v>1900</v>
      </c>
    </row>
    <row r="10734" spans="107:109">
      <c r="DC10734" s="23">
        <f t="shared" si="550"/>
        <v>1</v>
      </c>
      <c r="DD10734" s="23">
        <f t="shared" si="551"/>
        <v>1</v>
      </c>
      <c r="DE10734" s="23">
        <f t="shared" si="552"/>
        <v>1900</v>
      </c>
    </row>
    <row r="10735" spans="107:109">
      <c r="DC10735" s="23">
        <f t="shared" si="550"/>
        <v>1</v>
      </c>
      <c r="DD10735" s="23">
        <f t="shared" si="551"/>
        <v>1</v>
      </c>
      <c r="DE10735" s="23">
        <f t="shared" si="552"/>
        <v>1900</v>
      </c>
    </row>
    <row r="10736" spans="107:109">
      <c r="DC10736" s="23">
        <f t="shared" si="550"/>
        <v>1</v>
      </c>
      <c r="DD10736" s="23">
        <f t="shared" si="551"/>
        <v>1</v>
      </c>
      <c r="DE10736" s="23">
        <f t="shared" si="552"/>
        <v>1900</v>
      </c>
    </row>
    <row r="10737" spans="107:109">
      <c r="DC10737" s="23">
        <f t="shared" si="550"/>
        <v>1</v>
      </c>
      <c r="DD10737" s="23">
        <f t="shared" si="551"/>
        <v>1</v>
      </c>
      <c r="DE10737" s="23">
        <f t="shared" si="552"/>
        <v>1900</v>
      </c>
    </row>
    <row r="10738" spans="107:109">
      <c r="DC10738" s="23">
        <f t="shared" si="550"/>
        <v>1</v>
      </c>
      <c r="DD10738" s="23">
        <f t="shared" si="551"/>
        <v>1</v>
      </c>
      <c r="DE10738" s="23">
        <f t="shared" si="552"/>
        <v>1900</v>
      </c>
    </row>
    <row r="10739" spans="107:109">
      <c r="DC10739" s="23">
        <f t="shared" si="550"/>
        <v>1</v>
      </c>
      <c r="DD10739" s="23">
        <f t="shared" si="551"/>
        <v>1</v>
      </c>
      <c r="DE10739" s="23">
        <f t="shared" si="552"/>
        <v>1900</v>
      </c>
    </row>
    <row r="10740" spans="107:109">
      <c r="DC10740" s="23">
        <f t="shared" si="550"/>
        <v>1</v>
      </c>
      <c r="DD10740" s="23">
        <f t="shared" si="551"/>
        <v>1</v>
      </c>
      <c r="DE10740" s="23">
        <f t="shared" si="552"/>
        <v>1900</v>
      </c>
    </row>
    <row r="10741" spans="107:109">
      <c r="DC10741" s="23">
        <f t="shared" si="550"/>
        <v>1</v>
      </c>
      <c r="DD10741" s="23">
        <f t="shared" si="551"/>
        <v>1</v>
      </c>
      <c r="DE10741" s="23">
        <f t="shared" si="552"/>
        <v>1900</v>
      </c>
    </row>
    <row r="10742" spans="107:109">
      <c r="DC10742" s="23">
        <f t="shared" si="550"/>
        <v>1</v>
      </c>
      <c r="DD10742" s="23">
        <f t="shared" si="551"/>
        <v>1</v>
      </c>
      <c r="DE10742" s="23">
        <f t="shared" si="552"/>
        <v>1900</v>
      </c>
    </row>
    <row r="10743" spans="107:109">
      <c r="DC10743" s="23">
        <f t="shared" si="550"/>
        <v>1</v>
      </c>
      <c r="DD10743" s="23">
        <f t="shared" si="551"/>
        <v>1</v>
      </c>
      <c r="DE10743" s="23">
        <f t="shared" si="552"/>
        <v>1900</v>
      </c>
    </row>
    <row r="10744" spans="107:109">
      <c r="DC10744" s="23">
        <f t="shared" si="550"/>
        <v>1</v>
      </c>
      <c r="DD10744" s="23">
        <f t="shared" si="551"/>
        <v>1</v>
      </c>
      <c r="DE10744" s="23">
        <f t="shared" si="552"/>
        <v>1900</v>
      </c>
    </row>
    <row r="10745" spans="107:109">
      <c r="DC10745" s="23">
        <f t="shared" si="550"/>
        <v>1</v>
      </c>
      <c r="DD10745" s="23">
        <f t="shared" si="551"/>
        <v>1</v>
      </c>
      <c r="DE10745" s="23">
        <f t="shared" si="552"/>
        <v>1900</v>
      </c>
    </row>
    <row r="10746" spans="107:109">
      <c r="DC10746" s="23">
        <f t="shared" si="550"/>
        <v>1</v>
      </c>
      <c r="DD10746" s="23">
        <f t="shared" si="551"/>
        <v>1</v>
      </c>
      <c r="DE10746" s="23">
        <f t="shared" si="552"/>
        <v>1900</v>
      </c>
    </row>
    <row r="10747" spans="107:109">
      <c r="DC10747" s="23">
        <f t="shared" si="550"/>
        <v>1</v>
      </c>
      <c r="DD10747" s="23">
        <f t="shared" si="551"/>
        <v>1</v>
      </c>
      <c r="DE10747" s="23">
        <f t="shared" si="552"/>
        <v>1900</v>
      </c>
    </row>
    <row r="10748" spans="107:109">
      <c r="DC10748" s="23">
        <f t="shared" si="550"/>
        <v>1</v>
      </c>
      <c r="DD10748" s="23">
        <f t="shared" si="551"/>
        <v>1</v>
      </c>
      <c r="DE10748" s="23">
        <f t="shared" si="552"/>
        <v>1900</v>
      </c>
    </row>
    <row r="10749" spans="107:109">
      <c r="DC10749" s="23">
        <f t="shared" si="550"/>
        <v>1</v>
      </c>
      <c r="DD10749" s="23">
        <f t="shared" si="551"/>
        <v>1</v>
      </c>
      <c r="DE10749" s="23">
        <f t="shared" si="552"/>
        <v>1900</v>
      </c>
    </row>
    <row r="10750" spans="107:109">
      <c r="DC10750" s="23">
        <f t="shared" si="550"/>
        <v>1</v>
      </c>
      <c r="DD10750" s="23">
        <f t="shared" si="551"/>
        <v>1</v>
      </c>
      <c r="DE10750" s="23">
        <f t="shared" si="552"/>
        <v>1900</v>
      </c>
    </row>
    <row r="10751" spans="107:109">
      <c r="DC10751" s="23">
        <f t="shared" si="550"/>
        <v>1</v>
      </c>
      <c r="DD10751" s="23">
        <f t="shared" si="551"/>
        <v>1</v>
      </c>
      <c r="DE10751" s="23">
        <f t="shared" si="552"/>
        <v>1900</v>
      </c>
    </row>
    <row r="10752" spans="107:109">
      <c r="DC10752" s="23">
        <f t="shared" si="550"/>
        <v>1</v>
      </c>
      <c r="DD10752" s="23">
        <f t="shared" si="551"/>
        <v>1</v>
      </c>
      <c r="DE10752" s="23">
        <f t="shared" si="552"/>
        <v>1900</v>
      </c>
    </row>
    <row r="10753" spans="107:109">
      <c r="DC10753" s="23">
        <f t="shared" si="550"/>
        <v>1</v>
      </c>
      <c r="DD10753" s="23">
        <f t="shared" si="551"/>
        <v>1</v>
      </c>
      <c r="DE10753" s="23">
        <f t="shared" si="552"/>
        <v>1900</v>
      </c>
    </row>
    <row r="10754" spans="107:109">
      <c r="DC10754" s="23">
        <f t="shared" si="550"/>
        <v>1</v>
      </c>
      <c r="DD10754" s="23">
        <f t="shared" si="551"/>
        <v>1</v>
      </c>
      <c r="DE10754" s="23">
        <f t="shared" si="552"/>
        <v>1900</v>
      </c>
    </row>
    <row r="10755" spans="107:109">
      <c r="DC10755" s="23">
        <f t="shared" si="550"/>
        <v>1</v>
      </c>
      <c r="DD10755" s="23">
        <f t="shared" si="551"/>
        <v>1</v>
      </c>
      <c r="DE10755" s="23">
        <f t="shared" si="552"/>
        <v>1900</v>
      </c>
    </row>
    <row r="10756" spans="107:109">
      <c r="DC10756" s="23">
        <f t="shared" si="550"/>
        <v>1</v>
      </c>
      <c r="DD10756" s="23">
        <f t="shared" si="551"/>
        <v>1</v>
      </c>
      <c r="DE10756" s="23">
        <f t="shared" si="552"/>
        <v>1900</v>
      </c>
    </row>
    <row r="10757" spans="107:109">
      <c r="DC10757" s="23">
        <f t="shared" si="550"/>
        <v>1</v>
      </c>
      <c r="DD10757" s="23">
        <f t="shared" si="551"/>
        <v>1</v>
      </c>
      <c r="DE10757" s="23">
        <f t="shared" si="552"/>
        <v>1900</v>
      </c>
    </row>
    <row r="10758" spans="107:109">
      <c r="DC10758" s="23">
        <f t="shared" ref="DC10758:DC10821" si="553">MONTH(B10758)</f>
        <v>1</v>
      </c>
      <c r="DD10758" s="23">
        <f t="shared" ref="DD10758:DD10821" si="554">ROUNDUP(DC10758/3,0)</f>
        <v>1</v>
      </c>
      <c r="DE10758" s="23">
        <f t="shared" ref="DE10758:DE10821" si="555">YEAR(B10758)</f>
        <v>1900</v>
      </c>
    </row>
    <row r="10759" spans="107:109">
      <c r="DC10759" s="23">
        <f t="shared" si="553"/>
        <v>1</v>
      </c>
      <c r="DD10759" s="23">
        <f t="shared" si="554"/>
        <v>1</v>
      </c>
      <c r="DE10759" s="23">
        <f t="shared" si="555"/>
        <v>1900</v>
      </c>
    </row>
    <row r="10760" spans="107:109">
      <c r="DC10760" s="23">
        <f t="shared" si="553"/>
        <v>1</v>
      </c>
      <c r="DD10760" s="23">
        <f t="shared" si="554"/>
        <v>1</v>
      </c>
      <c r="DE10760" s="23">
        <f t="shared" si="555"/>
        <v>1900</v>
      </c>
    </row>
    <row r="10761" spans="107:109">
      <c r="DC10761" s="23">
        <f t="shared" si="553"/>
        <v>1</v>
      </c>
      <c r="DD10761" s="23">
        <f t="shared" si="554"/>
        <v>1</v>
      </c>
      <c r="DE10761" s="23">
        <f t="shared" si="555"/>
        <v>1900</v>
      </c>
    </row>
    <row r="10762" spans="107:109">
      <c r="DC10762" s="23">
        <f t="shared" si="553"/>
        <v>1</v>
      </c>
      <c r="DD10762" s="23">
        <f t="shared" si="554"/>
        <v>1</v>
      </c>
      <c r="DE10762" s="23">
        <f t="shared" si="555"/>
        <v>1900</v>
      </c>
    </row>
    <row r="10763" spans="107:109">
      <c r="DC10763" s="23">
        <f t="shared" si="553"/>
        <v>1</v>
      </c>
      <c r="DD10763" s="23">
        <f t="shared" si="554"/>
        <v>1</v>
      </c>
      <c r="DE10763" s="23">
        <f t="shared" si="555"/>
        <v>1900</v>
      </c>
    </row>
    <row r="10764" spans="107:109">
      <c r="DC10764" s="23">
        <f t="shared" si="553"/>
        <v>1</v>
      </c>
      <c r="DD10764" s="23">
        <f t="shared" si="554"/>
        <v>1</v>
      </c>
      <c r="DE10764" s="23">
        <f t="shared" si="555"/>
        <v>1900</v>
      </c>
    </row>
    <row r="10765" spans="107:109">
      <c r="DC10765" s="23">
        <f t="shared" si="553"/>
        <v>1</v>
      </c>
      <c r="DD10765" s="23">
        <f t="shared" si="554"/>
        <v>1</v>
      </c>
      <c r="DE10765" s="23">
        <f t="shared" si="555"/>
        <v>1900</v>
      </c>
    </row>
    <row r="10766" spans="107:109">
      <c r="DC10766" s="23">
        <f t="shared" si="553"/>
        <v>1</v>
      </c>
      <c r="DD10766" s="23">
        <f t="shared" si="554"/>
        <v>1</v>
      </c>
      <c r="DE10766" s="23">
        <f t="shared" si="555"/>
        <v>1900</v>
      </c>
    </row>
    <row r="10767" spans="107:109">
      <c r="DC10767" s="23">
        <f t="shared" si="553"/>
        <v>1</v>
      </c>
      <c r="DD10767" s="23">
        <f t="shared" si="554"/>
        <v>1</v>
      </c>
      <c r="DE10767" s="23">
        <f t="shared" si="555"/>
        <v>1900</v>
      </c>
    </row>
    <row r="10768" spans="107:109">
      <c r="DC10768" s="23">
        <f t="shared" si="553"/>
        <v>1</v>
      </c>
      <c r="DD10768" s="23">
        <f t="shared" si="554"/>
        <v>1</v>
      </c>
      <c r="DE10768" s="23">
        <f t="shared" si="555"/>
        <v>1900</v>
      </c>
    </row>
    <row r="10769" spans="107:109">
      <c r="DC10769" s="23">
        <f t="shared" si="553"/>
        <v>1</v>
      </c>
      <c r="DD10769" s="23">
        <f t="shared" si="554"/>
        <v>1</v>
      </c>
      <c r="DE10769" s="23">
        <f t="shared" si="555"/>
        <v>1900</v>
      </c>
    </row>
    <row r="10770" spans="107:109">
      <c r="DC10770" s="23">
        <f t="shared" si="553"/>
        <v>1</v>
      </c>
      <c r="DD10770" s="23">
        <f t="shared" si="554"/>
        <v>1</v>
      </c>
      <c r="DE10770" s="23">
        <f t="shared" si="555"/>
        <v>1900</v>
      </c>
    </row>
    <row r="10771" spans="107:109">
      <c r="DC10771" s="23">
        <f t="shared" si="553"/>
        <v>1</v>
      </c>
      <c r="DD10771" s="23">
        <f t="shared" si="554"/>
        <v>1</v>
      </c>
      <c r="DE10771" s="23">
        <f t="shared" si="555"/>
        <v>1900</v>
      </c>
    </row>
    <row r="10772" spans="107:109">
      <c r="DC10772" s="23">
        <f t="shared" si="553"/>
        <v>1</v>
      </c>
      <c r="DD10772" s="23">
        <f t="shared" si="554"/>
        <v>1</v>
      </c>
      <c r="DE10772" s="23">
        <f t="shared" si="555"/>
        <v>1900</v>
      </c>
    </row>
    <row r="10773" spans="107:109">
      <c r="DC10773" s="23">
        <f t="shared" si="553"/>
        <v>1</v>
      </c>
      <c r="DD10773" s="23">
        <f t="shared" si="554"/>
        <v>1</v>
      </c>
      <c r="DE10773" s="23">
        <f t="shared" si="555"/>
        <v>1900</v>
      </c>
    </row>
    <row r="10774" spans="107:109">
      <c r="DC10774" s="23">
        <f t="shared" si="553"/>
        <v>1</v>
      </c>
      <c r="DD10774" s="23">
        <f t="shared" si="554"/>
        <v>1</v>
      </c>
      <c r="DE10774" s="23">
        <f t="shared" si="555"/>
        <v>1900</v>
      </c>
    </row>
    <row r="10775" spans="107:109">
      <c r="DC10775" s="23">
        <f t="shared" si="553"/>
        <v>1</v>
      </c>
      <c r="DD10775" s="23">
        <f t="shared" si="554"/>
        <v>1</v>
      </c>
      <c r="DE10775" s="23">
        <f t="shared" si="555"/>
        <v>1900</v>
      </c>
    </row>
    <row r="10776" spans="107:109">
      <c r="DC10776" s="23">
        <f t="shared" si="553"/>
        <v>1</v>
      </c>
      <c r="DD10776" s="23">
        <f t="shared" si="554"/>
        <v>1</v>
      </c>
      <c r="DE10776" s="23">
        <f t="shared" si="555"/>
        <v>1900</v>
      </c>
    </row>
    <row r="10777" spans="107:109">
      <c r="DC10777" s="23">
        <f t="shared" si="553"/>
        <v>1</v>
      </c>
      <c r="DD10777" s="23">
        <f t="shared" si="554"/>
        <v>1</v>
      </c>
      <c r="DE10777" s="23">
        <f t="shared" si="555"/>
        <v>1900</v>
      </c>
    </row>
    <row r="10778" spans="107:109">
      <c r="DC10778" s="23">
        <f t="shared" si="553"/>
        <v>1</v>
      </c>
      <c r="DD10778" s="23">
        <f t="shared" si="554"/>
        <v>1</v>
      </c>
      <c r="DE10778" s="23">
        <f t="shared" si="555"/>
        <v>1900</v>
      </c>
    </row>
    <row r="10779" spans="107:109">
      <c r="DC10779" s="23">
        <f t="shared" si="553"/>
        <v>1</v>
      </c>
      <c r="DD10779" s="23">
        <f t="shared" si="554"/>
        <v>1</v>
      </c>
      <c r="DE10779" s="23">
        <f t="shared" si="555"/>
        <v>1900</v>
      </c>
    </row>
    <row r="10780" spans="107:109">
      <c r="DC10780" s="23">
        <f t="shared" si="553"/>
        <v>1</v>
      </c>
      <c r="DD10780" s="23">
        <f t="shared" si="554"/>
        <v>1</v>
      </c>
      <c r="DE10780" s="23">
        <f t="shared" si="555"/>
        <v>1900</v>
      </c>
    </row>
    <row r="10781" spans="107:109">
      <c r="DC10781" s="23">
        <f t="shared" si="553"/>
        <v>1</v>
      </c>
      <c r="DD10781" s="23">
        <f t="shared" si="554"/>
        <v>1</v>
      </c>
      <c r="DE10781" s="23">
        <f t="shared" si="555"/>
        <v>1900</v>
      </c>
    </row>
    <row r="10782" spans="107:109">
      <c r="DC10782" s="23">
        <f t="shared" si="553"/>
        <v>1</v>
      </c>
      <c r="DD10782" s="23">
        <f t="shared" si="554"/>
        <v>1</v>
      </c>
      <c r="DE10782" s="23">
        <f t="shared" si="555"/>
        <v>1900</v>
      </c>
    </row>
    <row r="10783" spans="107:109">
      <c r="DC10783" s="23">
        <f t="shared" si="553"/>
        <v>1</v>
      </c>
      <c r="DD10783" s="23">
        <f t="shared" si="554"/>
        <v>1</v>
      </c>
      <c r="DE10783" s="23">
        <f t="shared" si="555"/>
        <v>1900</v>
      </c>
    </row>
    <row r="10784" spans="107:109">
      <c r="DC10784" s="23">
        <f t="shared" si="553"/>
        <v>1</v>
      </c>
      <c r="DD10784" s="23">
        <f t="shared" si="554"/>
        <v>1</v>
      </c>
      <c r="DE10784" s="23">
        <f t="shared" si="555"/>
        <v>1900</v>
      </c>
    </row>
    <row r="10785" spans="107:109">
      <c r="DC10785" s="23">
        <f t="shared" si="553"/>
        <v>1</v>
      </c>
      <c r="DD10785" s="23">
        <f t="shared" si="554"/>
        <v>1</v>
      </c>
      <c r="DE10785" s="23">
        <f t="shared" si="555"/>
        <v>1900</v>
      </c>
    </row>
    <row r="10786" spans="107:109">
      <c r="DC10786" s="23">
        <f t="shared" si="553"/>
        <v>1</v>
      </c>
      <c r="DD10786" s="23">
        <f t="shared" si="554"/>
        <v>1</v>
      </c>
      <c r="DE10786" s="23">
        <f t="shared" si="555"/>
        <v>1900</v>
      </c>
    </row>
    <row r="10787" spans="107:109">
      <c r="DC10787" s="23">
        <f t="shared" si="553"/>
        <v>1</v>
      </c>
      <c r="DD10787" s="23">
        <f t="shared" si="554"/>
        <v>1</v>
      </c>
      <c r="DE10787" s="23">
        <f t="shared" si="555"/>
        <v>1900</v>
      </c>
    </row>
    <row r="10788" spans="107:109">
      <c r="DC10788" s="23">
        <f t="shared" si="553"/>
        <v>1</v>
      </c>
      <c r="DD10788" s="23">
        <f t="shared" si="554"/>
        <v>1</v>
      </c>
      <c r="DE10788" s="23">
        <f t="shared" si="555"/>
        <v>1900</v>
      </c>
    </row>
    <row r="10789" spans="107:109">
      <c r="DC10789" s="23">
        <f t="shared" si="553"/>
        <v>1</v>
      </c>
      <c r="DD10789" s="23">
        <f t="shared" si="554"/>
        <v>1</v>
      </c>
      <c r="DE10789" s="23">
        <f t="shared" si="555"/>
        <v>1900</v>
      </c>
    </row>
    <row r="10790" spans="107:109">
      <c r="DC10790" s="23">
        <f t="shared" si="553"/>
        <v>1</v>
      </c>
      <c r="DD10790" s="23">
        <f t="shared" si="554"/>
        <v>1</v>
      </c>
      <c r="DE10790" s="23">
        <f t="shared" si="555"/>
        <v>1900</v>
      </c>
    </row>
    <row r="10791" spans="107:109">
      <c r="DC10791" s="23">
        <f t="shared" si="553"/>
        <v>1</v>
      </c>
      <c r="DD10791" s="23">
        <f t="shared" si="554"/>
        <v>1</v>
      </c>
      <c r="DE10791" s="23">
        <f t="shared" si="555"/>
        <v>1900</v>
      </c>
    </row>
    <row r="10792" spans="107:109">
      <c r="DC10792" s="23">
        <f t="shared" si="553"/>
        <v>1</v>
      </c>
      <c r="DD10792" s="23">
        <f t="shared" si="554"/>
        <v>1</v>
      </c>
      <c r="DE10792" s="23">
        <f t="shared" si="555"/>
        <v>1900</v>
      </c>
    </row>
    <row r="10793" spans="107:109">
      <c r="DC10793" s="23">
        <f t="shared" si="553"/>
        <v>1</v>
      </c>
      <c r="DD10793" s="23">
        <f t="shared" si="554"/>
        <v>1</v>
      </c>
      <c r="DE10793" s="23">
        <f t="shared" si="555"/>
        <v>1900</v>
      </c>
    </row>
    <row r="10794" spans="107:109">
      <c r="DC10794" s="23">
        <f t="shared" si="553"/>
        <v>1</v>
      </c>
      <c r="DD10794" s="23">
        <f t="shared" si="554"/>
        <v>1</v>
      </c>
      <c r="DE10794" s="23">
        <f t="shared" si="555"/>
        <v>1900</v>
      </c>
    </row>
    <row r="10795" spans="107:109">
      <c r="DC10795" s="23">
        <f t="shared" si="553"/>
        <v>1</v>
      </c>
      <c r="DD10795" s="23">
        <f t="shared" si="554"/>
        <v>1</v>
      </c>
      <c r="DE10795" s="23">
        <f t="shared" si="555"/>
        <v>1900</v>
      </c>
    </row>
    <row r="10796" spans="107:109">
      <c r="DC10796" s="23">
        <f t="shared" si="553"/>
        <v>1</v>
      </c>
      <c r="DD10796" s="23">
        <f t="shared" si="554"/>
        <v>1</v>
      </c>
      <c r="DE10796" s="23">
        <f t="shared" si="555"/>
        <v>1900</v>
      </c>
    </row>
    <row r="10797" spans="107:109">
      <c r="DC10797" s="23">
        <f t="shared" si="553"/>
        <v>1</v>
      </c>
      <c r="DD10797" s="23">
        <f t="shared" si="554"/>
        <v>1</v>
      </c>
      <c r="DE10797" s="23">
        <f t="shared" si="555"/>
        <v>1900</v>
      </c>
    </row>
    <row r="10798" spans="107:109">
      <c r="DC10798" s="23">
        <f t="shared" si="553"/>
        <v>1</v>
      </c>
      <c r="DD10798" s="23">
        <f t="shared" si="554"/>
        <v>1</v>
      </c>
      <c r="DE10798" s="23">
        <f t="shared" si="555"/>
        <v>1900</v>
      </c>
    </row>
    <row r="10799" spans="107:109">
      <c r="DC10799" s="23">
        <f t="shared" si="553"/>
        <v>1</v>
      </c>
      <c r="DD10799" s="23">
        <f t="shared" si="554"/>
        <v>1</v>
      </c>
      <c r="DE10799" s="23">
        <f t="shared" si="555"/>
        <v>1900</v>
      </c>
    </row>
    <row r="10800" spans="107:109">
      <c r="DC10800" s="23">
        <f t="shared" si="553"/>
        <v>1</v>
      </c>
      <c r="DD10800" s="23">
        <f t="shared" si="554"/>
        <v>1</v>
      </c>
      <c r="DE10800" s="23">
        <f t="shared" si="555"/>
        <v>1900</v>
      </c>
    </row>
    <row r="10801" spans="107:109">
      <c r="DC10801" s="23">
        <f t="shared" si="553"/>
        <v>1</v>
      </c>
      <c r="DD10801" s="23">
        <f t="shared" si="554"/>
        <v>1</v>
      </c>
      <c r="DE10801" s="23">
        <f t="shared" si="555"/>
        <v>1900</v>
      </c>
    </row>
    <row r="10802" spans="107:109">
      <c r="DC10802" s="23">
        <f t="shared" si="553"/>
        <v>1</v>
      </c>
      <c r="DD10802" s="23">
        <f t="shared" si="554"/>
        <v>1</v>
      </c>
      <c r="DE10802" s="23">
        <f t="shared" si="555"/>
        <v>1900</v>
      </c>
    </row>
    <row r="10803" spans="107:109">
      <c r="DC10803" s="23">
        <f t="shared" si="553"/>
        <v>1</v>
      </c>
      <c r="DD10803" s="23">
        <f t="shared" si="554"/>
        <v>1</v>
      </c>
      <c r="DE10803" s="23">
        <f t="shared" si="555"/>
        <v>1900</v>
      </c>
    </row>
    <row r="10804" spans="107:109">
      <c r="DC10804" s="23">
        <f t="shared" si="553"/>
        <v>1</v>
      </c>
      <c r="DD10804" s="23">
        <f t="shared" si="554"/>
        <v>1</v>
      </c>
      <c r="DE10804" s="23">
        <f t="shared" si="555"/>
        <v>1900</v>
      </c>
    </row>
    <row r="10805" spans="107:109">
      <c r="DC10805" s="23">
        <f t="shared" si="553"/>
        <v>1</v>
      </c>
      <c r="DD10805" s="23">
        <f t="shared" si="554"/>
        <v>1</v>
      </c>
      <c r="DE10805" s="23">
        <f t="shared" si="555"/>
        <v>1900</v>
      </c>
    </row>
    <row r="10806" spans="107:109">
      <c r="DC10806" s="23">
        <f t="shared" si="553"/>
        <v>1</v>
      </c>
      <c r="DD10806" s="23">
        <f t="shared" si="554"/>
        <v>1</v>
      </c>
      <c r="DE10806" s="23">
        <f t="shared" si="555"/>
        <v>1900</v>
      </c>
    </row>
    <row r="10807" spans="107:109">
      <c r="DC10807" s="23">
        <f t="shared" si="553"/>
        <v>1</v>
      </c>
      <c r="DD10807" s="23">
        <f t="shared" si="554"/>
        <v>1</v>
      </c>
      <c r="DE10807" s="23">
        <f t="shared" si="555"/>
        <v>1900</v>
      </c>
    </row>
    <row r="10808" spans="107:109">
      <c r="DC10808" s="23">
        <f t="shared" si="553"/>
        <v>1</v>
      </c>
      <c r="DD10808" s="23">
        <f t="shared" si="554"/>
        <v>1</v>
      </c>
      <c r="DE10808" s="23">
        <f t="shared" si="555"/>
        <v>1900</v>
      </c>
    </row>
    <row r="10809" spans="107:109">
      <c r="DC10809" s="23">
        <f t="shared" si="553"/>
        <v>1</v>
      </c>
      <c r="DD10809" s="23">
        <f t="shared" si="554"/>
        <v>1</v>
      </c>
      <c r="DE10809" s="23">
        <f t="shared" si="555"/>
        <v>1900</v>
      </c>
    </row>
    <row r="10810" spans="107:109">
      <c r="DC10810" s="23">
        <f t="shared" si="553"/>
        <v>1</v>
      </c>
      <c r="DD10810" s="23">
        <f t="shared" si="554"/>
        <v>1</v>
      </c>
      <c r="DE10810" s="23">
        <f t="shared" si="555"/>
        <v>1900</v>
      </c>
    </row>
    <row r="10811" spans="107:109">
      <c r="DC10811" s="23">
        <f t="shared" si="553"/>
        <v>1</v>
      </c>
      <c r="DD10811" s="23">
        <f t="shared" si="554"/>
        <v>1</v>
      </c>
      <c r="DE10811" s="23">
        <f t="shared" si="555"/>
        <v>1900</v>
      </c>
    </row>
    <row r="10812" spans="107:109">
      <c r="DC10812" s="23">
        <f t="shared" si="553"/>
        <v>1</v>
      </c>
      <c r="DD10812" s="23">
        <f t="shared" si="554"/>
        <v>1</v>
      </c>
      <c r="DE10812" s="23">
        <f t="shared" si="555"/>
        <v>1900</v>
      </c>
    </row>
    <row r="10813" spans="107:109">
      <c r="DC10813" s="23">
        <f t="shared" si="553"/>
        <v>1</v>
      </c>
      <c r="DD10813" s="23">
        <f t="shared" si="554"/>
        <v>1</v>
      </c>
      <c r="DE10813" s="23">
        <f t="shared" si="555"/>
        <v>1900</v>
      </c>
    </row>
    <row r="10814" spans="107:109">
      <c r="DC10814" s="23">
        <f t="shared" si="553"/>
        <v>1</v>
      </c>
      <c r="DD10814" s="23">
        <f t="shared" si="554"/>
        <v>1</v>
      </c>
      <c r="DE10814" s="23">
        <f t="shared" si="555"/>
        <v>1900</v>
      </c>
    </row>
    <row r="10815" spans="107:109">
      <c r="DC10815" s="23">
        <f t="shared" si="553"/>
        <v>1</v>
      </c>
      <c r="DD10815" s="23">
        <f t="shared" si="554"/>
        <v>1</v>
      </c>
      <c r="DE10815" s="23">
        <f t="shared" si="555"/>
        <v>1900</v>
      </c>
    </row>
    <row r="10816" spans="107:109">
      <c r="DC10816" s="23">
        <f t="shared" si="553"/>
        <v>1</v>
      </c>
      <c r="DD10816" s="23">
        <f t="shared" si="554"/>
        <v>1</v>
      </c>
      <c r="DE10816" s="23">
        <f t="shared" si="555"/>
        <v>1900</v>
      </c>
    </row>
    <row r="10817" spans="107:109">
      <c r="DC10817" s="23">
        <f t="shared" si="553"/>
        <v>1</v>
      </c>
      <c r="DD10817" s="23">
        <f t="shared" si="554"/>
        <v>1</v>
      </c>
      <c r="DE10817" s="23">
        <f t="shared" si="555"/>
        <v>1900</v>
      </c>
    </row>
    <row r="10818" spans="107:109">
      <c r="DC10818" s="23">
        <f t="shared" si="553"/>
        <v>1</v>
      </c>
      <c r="DD10818" s="23">
        <f t="shared" si="554"/>
        <v>1</v>
      </c>
      <c r="DE10818" s="23">
        <f t="shared" si="555"/>
        <v>1900</v>
      </c>
    </row>
    <row r="10819" spans="107:109">
      <c r="DC10819" s="23">
        <f t="shared" si="553"/>
        <v>1</v>
      </c>
      <c r="DD10819" s="23">
        <f t="shared" si="554"/>
        <v>1</v>
      </c>
      <c r="DE10819" s="23">
        <f t="shared" si="555"/>
        <v>1900</v>
      </c>
    </row>
    <row r="10820" spans="107:109">
      <c r="DC10820" s="23">
        <f t="shared" si="553"/>
        <v>1</v>
      </c>
      <c r="DD10820" s="23">
        <f t="shared" si="554"/>
        <v>1</v>
      </c>
      <c r="DE10820" s="23">
        <f t="shared" si="555"/>
        <v>1900</v>
      </c>
    </row>
    <row r="10821" spans="107:109">
      <c r="DC10821" s="23">
        <f t="shared" si="553"/>
        <v>1</v>
      </c>
      <c r="DD10821" s="23">
        <f t="shared" si="554"/>
        <v>1</v>
      </c>
      <c r="DE10821" s="23">
        <f t="shared" si="555"/>
        <v>1900</v>
      </c>
    </row>
    <row r="10822" spans="107:109">
      <c r="DC10822" s="23">
        <f t="shared" ref="DC10822:DC10885" si="556">MONTH(B10822)</f>
        <v>1</v>
      </c>
      <c r="DD10822" s="23">
        <f t="shared" ref="DD10822:DD10885" si="557">ROUNDUP(DC10822/3,0)</f>
        <v>1</v>
      </c>
      <c r="DE10822" s="23">
        <f t="shared" ref="DE10822:DE10885" si="558">YEAR(B10822)</f>
        <v>1900</v>
      </c>
    </row>
    <row r="10823" spans="107:109">
      <c r="DC10823" s="23">
        <f t="shared" si="556"/>
        <v>1</v>
      </c>
      <c r="DD10823" s="23">
        <f t="shared" si="557"/>
        <v>1</v>
      </c>
      <c r="DE10823" s="23">
        <f t="shared" si="558"/>
        <v>1900</v>
      </c>
    </row>
    <row r="10824" spans="107:109">
      <c r="DC10824" s="23">
        <f t="shared" si="556"/>
        <v>1</v>
      </c>
      <c r="DD10824" s="23">
        <f t="shared" si="557"/>
        <v>1</v>
      </c>
      <c r="DE10824" s="23">
        <f t="shared" si="558"/>
        <v>1900</v>
      </c>
    </row>
    <row r="10825" spans="107:109">
      <c r="DC10825" s="23">
        <f t="shared" si="556"/>
        <v>1</v>
      </c>
      <c r="DD10825" s="23">
        <f t="shared" si="557"/>
        <v>1</v>
      </c>
      <c r="DE10825" s="23">
        <f t="shared" si="558"/>
        <v>1900</v>
      </c>
    </row>
    <row r="10826" spans="107:109">
      <c r="DC10826" s="23">
        <f t="shared" si="556"/>
        <v>1</v>
      </c>
      <c r="DD10826" s="23">
        <f t="shared" si="557"/>
        <v>1</v>
      </c>
      <c r="DE10826" s="23">
        <f t="shared" si="558"/>
        <v>1900</v>
      </c>
    </row>
    <row r="10827" spans="107:109">
      <c r="DC10827" s="23">
        <f t="shared" si="556"/>
        <v>1</v>
      </c>
      <c r="DD10827" s="23">
        <f t="shared" si="557"/>
        <v>1</v>
      </c>
      <c r="DE10827" s="23">
        <f t="shared" si="558"/>
        <v>1900</v>
      </c>
    </row>
    <row r="10828" spans="107:109">
      <c r="DC10828" s="23">
        <f t="shared" si="556"/>
        <v>1</v>
      </c>
      <c r="DD10828" s="23">
        <f t="shared" si="557"/>
        <v>1</v>
      </c>
      <c r="DE10828" s="23">
        <f t="shared" si="558"/>
        <v>1900</v>
      </c>
    </row>
    <row r="10829" spans="107:109">
      <c r="DC10829" s="23">
        <f t="shared" si="556"/>
        <v>1</v>
      </c>
      <c r="DD10829" s="23">
        <f t="shared" si="557"/>
        <v>1</v>
      </c>
      <c r="DE10829" s="23">
        <f t="shared" si="558"/>
        <v>1900</v>
      </c>
    </row>
    <row r="10830" spans="107:109">
      <c r="DC10830" s="23">
        <f t="shared" si="556"/>
        <v>1</v>
      </c>
      <c r="DD10830" s="23">
        <f t="shared" si="557"/>
        <v>1</v>
      </c>
      <c r="DE10830" s="23">
        <f t="shared" si="558"/>
        <v>1900</v>
      </c>
    </row>
    <row r="10831" spans="107:109">
      <c r="DC10831" s="23">
        <f t="shared" si="556"/>
        <v>1</v>
      </c>
      <c r="DD10831" s="23">
        <f t="shared" si="557"/>
        <v>1</v>
      </c>
      <c r="DE10831" s="23">
        <f t="shared" si="558"/>
        <v>1900</v>
      </c>
    </row>
    <row r="10832" spans="107:109">
      <c r="DC10832" s="23">
        <f t="shared" si="556"/>
        <v>1</v>
      </c>
      <c r="DD10832" s="23">
        <f t="shared" si="557"/>
        <v>1</v>
      </c>
      <c r="DE10832" s="23">
        <f t="shared" si="558"/>
        <v>1900</v>
      </c>
    </row>
    <row r="10833" spans="107:109">
      <c r="DC10833" s="23">
        <f t="shared" si="556"/>
        <v>1</v>
      </c>
      <c r="DD10833" s="23">
        <f t="shared" si="557"/>
        <v>1</v>
      </c>
      <c r="DE10833" s="23">
        <f t="shared" si="558"/>
        <v>1900</v>
      </c>
    </row>
    <row r="10834" spans="107:109">
      <c r="DC10834" s="23">
        <f t="shared" si="556"/>
        <v>1</v>
      </c>
      <c r="DD10834" s="23">
        <f t="shared" si="557"/>
        <v>1</v>
      </c>
      <c r="DE10834" s="23">
        <f t="shared" si="558"/>
        <v>1900</v>
      </c>
    </row>
    <row r="10835" spans="107:109">
      <c r="DC10835" s="23">
        <f t="shared" si="556"/>
        <v>1</v>
      </c>
      <c r="DD10835" s="23">
        <f t="shared" si="557"/>
        <v>1</v>
      </c>
      <c r="DE10835" s="23">
        <f t="shared" si="558"/>
        <v>1900</v>
      </c>
    </row>
    <row r="10836" spans="107:109">
      <c r="DC10836" s="23">
        <f t="shared" si="556"/>
        <v>1</v>
      </c>
      <c r="DD10836" s="23">
        <f t="shared" si="557"/>
        <v>1</v>
      </c>
      <c r="DE10836" s="23">
        <f t="shared" si="558"/>
        <v>1900</v>
      </c>
    </row>
    <row r="10837" spans="107:109">
      <c r="DC10837" s="23">
        <f t="shared" si="556"/>
        <v>1</v>
      </c>
      <c r="DD10837" s="23">
        <f t="shared" si="557"/>
        <v>1</v>
      </c>
      <c r="DE10837" s="23">
        <f t="shared" si="558"/>
        <v>1900</v>
      </c>
    </row>
    <row r="10838" spans="107:109">
      <c r="DC10838" s="23">
        <f t="shared" si="556"/>
        <v>1</v>
      </c>
      <c r="DD10838" s="23">
        <f t="shared" si="557"/>
        <v>1</v>
      </c>
      <c r="DE10838" s="23">
        <f t="shared" si="558"/>
        <v>1900</v>
      </c>
    </row>
    <row r="10839" spans="107:109">
      <c r="DC10839" s="23">
        <f t="shared" si="556"/>
        <v>1</v>
      </c>
      <c r="DD10839" s="23">
        <f t="shared" si="557"/>
        <v>1</v>
      </c>
      <c r="DE10839" s="23">
        <f t="shared" si="558"/>
        <v>1900</v>
      </c>
    </row>
    <row r="10840" spans="107:109">
      <c r="DC10840" s="23">
        <f t="shared" si="556"/>
        <v>1</v>
      </c>
      <c r="DD10840" s="23">
        <f t="shared" si="557"/>
        <v>1</v>
      </c>
      <c r="DE10840" s="23">
        <f t="shared" si="558"/>
        <v>1900</v>
      </c>
    </row>
    <row r="10841" spans="107:109">
      <c r="DC10841" s="23">
        <f t="shared" si="556"/>
        <v>1</v>
      </c>
      <c r="DD10841" s="23">
        <f t="shared" si="557"/>
        <v>1</v>
      </c>
      <c r="DE10841" s="23">
        <f t="shared" si="558"/>
        <v>1900</v>
      </c>
    </row>
    <row r="10842" spans="107:109">
      <c r="DC10842" s="23">
        <f t="shared" si="556"/>
        <v>1</v>
      </c>
      <c r="DD10842" s="23">
        <f t="shared" si="557"/>
        <v>1</v>
      </c>
      <c r="DE10842" s="23">
        <f t="shared" si="558"/>
        <v>1900</v>
      </c>
    </row>
    <row r="10843" spans="107:109">
      <c r="DC10843" s="23">
        <f t="shared" si="556"/>
        <v>1</v>
      </c>
      <c r="DD10843" s="23">
        <f t="shared" si="557"/>
        <v>1</v>
      </c>
      <c r="DE10843" s="23">
        <f t="shared" si="558"/>
        <v>1900</v>
      </c>
    </row>
    <row r="10844" spans="107:109">
      <c r="DC10844" s="23">
        <f t="shared" si="556"/>
        <v>1</v>
      </c>
      <c r="DD10844" s="23">
        <f t="shared" si="557"/>
        <v>1</v>
      </c>
      <c r="DE10844" s="23">
        <f t="shared" si="558"/>
        <v>1900</v>
      </c>
    </row>
    <row r="10845" spans="107:109">
      <c r="DC10845" s="23">
        <f t="shared" si="556"/>
        <v>1</v>
      </c>
      <c r="DD10845" s="23">
        <f t="shared" si="557"/>
        <v>1</v>
      </c>
      <c r="DE10845" s="23">
        <f t="shared" si="558"/>
        <v>1900</v>
      </c>
    </row>
    <row r="10846" spans="107:109">
      <c r="DC10846" s="23">
        <f t="shared" si="556"/>
        <v>1</v>
      </c>
      <c r="DD10846" s="23">
        <f t="shared" si="557"/>
        <v>1</v>
      </c>
      <c r="DE10846" s="23">
        <f t="shared" si="558"/>
        <v>1900</v>
      </c>
    </row>
    <row r="10847" spans="107:109">
      <c r="DC10847" s="23">
        <f t="shared" si="556"/>
        <v>1</v>
      </c>
      <c r="DD10847" s="23">
        <f t="shared" si="557"/>
        <v>1</v>
      </c>
      <c r="DE10847" s="23">
        <f t="shared" si="558"/>
        <v>1900</v>
      </c>
    </row>
    <row r="10848" spans="107:109">
      <c r="DC10848" s="23">
        <f t="shared" si="556"/>
        <v>1</v>
      </c>
      <c r="DD10848" s="23">
        <f t="shared" si="557"/>
        <v>1</v>
      </c>
      <c r="DE10848" s="23">
        <f t="shared" si="558"/>
        <v>1900</v>
      </c>
    </row>
    <row r="10849" spans="107:109">
      <c r="DC10849" s="23">
        <f t="shared" si="556"/>
        <v>1</v>
      </c>
      <c r="DD10849" s="23">
        <f t="shared" si="557"/>
        <v>1</v>
      </c>
      <c r="DE10849" s="23">
        <f t="shared" si="558"/>
        <v>1900</v>
      </c>
    </row>
    <row r="10850" spans="107:109">
      <c r="DC10850" s="23">
        <f t="shared" si="556"/>
        <v>1</v>
      </c>
      <c r="DD10850" s="23">
        <f t="shared" si="557"/>
        <v>1</v>
      </c>
      <c r="DE10850" s="23">
        <f t="shared" si="558"/>
        <v>1900</v>
      </c>
    </row>
    <row r="10851" spans="107:109">
      <c r="DC10851" s="23">
        <f t="shared" si="556"/>
        <v>1</v>
      </c>
      <c r="DD10851" s="23">
        <f t="shared" si="557"/>
        <v>1</v>
      </c>
      <c r="DE10851" s="23">
        <f t="shared" si="558"/>
        <v>1900</v>
      </c>
    </row>
    <row r="10852" spans="107:109">
      <c r="DC10852" s="23">
        <f t="shared" si="556"/>
        <v>1</v>
      </c>
      <c r="DD10852" s="23">
        <f t="shared" si="557"/>
        <v>1</v>
      </c>
      <c r="DE10852" s="23">
        <f t="shared" si="558"/>
        <v>1900</v>
      </c>
    </row>
    <row r="10853" spans="107:109">
      <c r="DC10853" s="23">
        <f t="shared" si="556"/>
        <v>1</v>
      </c>
      <c r="DD10853" s="23">
        <f t="shared" si="557"/>
        <v>1</v>
      </c>
      <c r="DE10853" s="23">
        <f t="shared" si="558"/>
        <v>1900</v>
      </c>
    </row>
    <row r="10854" spans="107:109">
      <c r="DC10854" s="23">
        <f t="shared" si="556"/>
        <v>1</v>
      </c>
      <c r="DD10854" s="23">
        <f t="shared" si="557"/>
        <v>1</v>
      </c>
      <c r="DE10854" s="23">
        <f t="shared" si="558"/>
        <v>1900</v>
      </c>
    </row>
    <row r="10855" spans="107:109">
      <c r="DC10855" s="23">
        <f t="shared" si="556"/>
        <v>1</v>
      </c>
      <c r="DD10855" s="23">
        <f t="shared" si="557"/>
        <v>1</v>
      </c>
      <c r="DE10855" s="23">
        <f t="shared" si="558"/>
        <v>1900</v>
      </c>
    </row>
    <row r="10856" spans="107:109">
      <c r="DC10856" s="23">
        <f t="shared" si="556"/>
        <v>1</v>
      </c>
      <c r="DD10856" s="23">
        <f t="shared" si="557"/>
        <v>1</v>
      </c>
      <c r="DE10856" s="23">
        <f t="shared" si="558"/>
        <v>1900</v>
      </c>
    </row>
    <row r="10857" spans="107:109">
      <c r="DC10857" s="23">
        <f t="shared" si="556"/>
        <v>1</v>
      </c>
      <c r="DD10857" s="23">
        <f t="shared" si="557"/>
        <v>1</v>
      </c>
      <c r="DE10857" s="23">
        <f t="shared" si="558"/>
        <v>1900</v>
      </c>
    </row>
    <row r="10858" spans="107:109">
      <c r="DC10858" s="23">
        <f t="shared" si="556"/>
        <v>1</v>
      </c>
      <c r="DD10858" s="23">
        <f t="shared" si="557"/>
        <v>1</v>
      </c>
      <c r="DE10858" s="23">
        <f t="shared" si="558"/>
        <v>1900</v>
      </c>
    </row>
    <row r="10859" spans="107:109">
      <c r="DC10859" s="23">
        <f t="shared" si="556"/>
        <v>1</v>
      </c>
      <c r="DD10859" s="23">
        <f t="shared" si="557"/>
        <v>1</v>
      </c>
      <c r="DE10859" s="23">
        <f t="shared" si="558"/>
        <v>1900</v>
      </c>
    </row>
    <row r="10860" spans="107:109">
      <c r="DC10860" s="23">
        <f t="shared" si="556"/>
        <v>1</v>
      </c>
      <c r="DD10860" s="23">
        <f t="shared" si="557"/>
        <v>1</v>
      </c>
      <c r="DE10860" s="23">
        <f t="shared" si="558"/>
        <v>1900</v>
      </c>
    </row>
    <row r="10861" spans="107:109">
      <c r="DC10861" s="23">
        <f t="shared" si="556"/>
        <v>1</v>
      </c>
      <c r="DD10861" s="23">
        <f t="shared" si="557"/>
        <v>1</v>
      </c>
      <c r="DE10861" s="23">
        <f t="shared" si="558"/>
        <v>1900</v>
      </c>
    </row>
    <row r="10862" spans="107:109">
      <c r="DC10862" s="23">
        <f t="shared" si="556"/>
        <v>1</v>
      </c>
      <c r="DD10862" s="23">
        <f t="shared" si="557"/>
        <v>1</v>
      </c>
      <c r="DE10862" s="23">
        <f t="shared" si="558"/>
        <v>1900</v>
      </c>
    </row>
    <row r="10863" spans="107:109">
      <c r="DC10863" s="23">
        <f t="shared" si="556"/>
        <v>1</v>
      </c>
      <c r="DD10863" s="23">
        <f t="shared" si="557"/>
        <v>1</v>
      </c>
      <c r="DE10863" s="23">
        <f t="shared" si="558"/>
        <v>1900</v>
      </c>
    </row>
    <row r="10864" spans="107:109">
      <c r="DC10864" s="23">
        <f t="shared" si="556"/>
        <v>1</v>
      </c>
      <c r="DD10864" s="23">
        <f t="shared" si="557"/>
        <v>1</v>
      </c>
      <c r="DE10864" s="23">
        <f t="shared" si="558"/>
        <v>1900</v>
      </c>
    </row>
    <row r="10865" spans="107:109">
      <c r="DC10865" s="23">
        <f t="shared" si="556"/>
        <v>1</v>
      </c>
      <c r="DD10865" s="23">
        <f t="shared" si="557"/>
        <v>1</v>
      </c>
      <c r="DE10865" s="23">
        <f t="shared" si="558"/>
        <v>1900</v>
      </c>
    </row>
    <row r="10866" spans="107:109">
      <c r="DC10866" s="23">
        <f t="shared" si="556"/>
        <v>1</v>
      </c>
      <c r="DD10866" s="23">
        <f t="shared" si="557"/>
        <v>1</v>
      </c>
      <c r="DE10866" s="23">
        <f t="shared" si="558"/>
        <v>1900</v>
      </c>
    </row>
    <row r="10867" spans="107:109">
      <c r="DC10867" s="23">
        <f t="shared" si="556"/>
        <v>1</v>
      </c>
      <c r="DD10867" s="23">
        <f t="shared" si="557"/>
        <v>1</v>
      </c>
      <c r="DE10867" s="23">
        <f t="shared" si="558"/>
        <v>1900</v>
      </c>
    </row>
    <row r="10868" spans="107:109">
      <c r="DC10868" s="23">
        <f t="shared" si="556"/>
        <v>1</v>
      </c>
      <c r="DD10868" s="23">
        <f t="shared" si="557"/>
        <v>1</v>
      </c>
      <c r="DE10868" s="23">
        <f t="shared" si="558"/>
        <v>1900</v>
      </c>
    </row>
    <row r="10869" spans="107:109">
      <c r="DC10869" s="23">
        <f t="shared" si="556"/>
        <v>1</v>
      </c>
      <c r="DD10869" s="23">
        <f t="shared" si="557"/>
        <v>1</v>
      </c>
      <c r="DE10869" s="23">
        <f t="shared" si="558"/>
        <v>1900</v>
      </c>
    </row>
    <row r="10870" spans="107:109">
      <c r="DC10870" s="23">
        <f t="shared" si="556"/>
        <v>1</v>
      </c>
      <c r="DD10870" s="23">
        <f t="shared" si="557"/>
        <v>1</v>
      </c>
      <c r="DE10870" s="23">
        <f t="shared" si="558"/>
        <v>1900</v>
      </c>
    </row>
    <row r="10871" spans="107:109">
      <c r="DC10871" s="23">
        <f t="shared" si="556"/>
        <v>1</v>
      </c>
      <c r="DD10871" s="23">
        <f t="shared" si="557"/>
        <v>1</v>
      </c>
      <c r="DE10871" s="23">
        <f t="shared" si="558"/>
        <v>1900</v>
      </c>
    </row>
    <row r="10872" spans="107:109">
      <c r="DC10872" s="23">
        <f t="shared" si="556"/>
        <v>1</v>
      </c>
      <c r="DD10872" s="23">
        <f t="shared" si="557"/>
        <v>1</v>
      </c>
      <c r="DE10872" s="23">
        <f t="shared" si="558"/>
        <v>1900</v>
      </c>
    </row>
    <row r="10873" spans="107:109">
      <c r="DC10873" s="23">
        <f t="shared" si="556"/>
        <v>1</v>
      </c>
      <c r="DD10873" s="23">
        <f t="shared" si="557"/>
        <v>1</v>
      </c>
      <c r="DE10873" s="23">
        <f t="shared" si="558"/>
        <v>1900</v>
      </c>
    </row>
    <row r="10874" spans="107:109">
      <c r="DC10874" s="23">
        <f t="shared" si="556"/>
        <v>1</v>
      </c>
      <c r="DD10874" s="23">
        <f t="shared" si="557"/>
        <v>1</v>
      </c>
      <c r="DE10874" s="23">
        <f t="shared" si="558"/>
        <v>1900</v>
      </c>
    </row>
    <row r="10875" spans="107:109">
      <c r="DC10875" s="23">
        <f t="shared" si="556"/>
        <v>1</v>
      </c>
      <c r="DD10875" s="23">
        <f t="shared" si="557"/>
        <v>1</v>
      </c>
      <c r="DE10875" s="23">
        <f t="shared" si="558"/>
        <v>1900</v>
      </c>
    </row>
    <row r="10876" spans="107:109">
      <c r="DC10876" s="23">
        <f t="shared" si="556"/>
        <v>1</v>
      </c>
      <c r="DD10876" s="23">
        <f t="shared" si="557"/>
        <v>1</v>
      </c>
      <c r="DE10876" s="23">
        <f t="shared" si="558"/>
        <v>1900</v>
      </c>
    </row>
    <row r="10877" spans="107:109">
      <c r="DC10877" s="23">
        <f t="shared" si="556"/>
        <v>1</v>
      </c>
      <c r="DD10877" s="23">
        <f t="shared" si="557"/>
        <v>1</v>
      </c>
      <c r="DE10877" s="23">
        <f t="shared" si="558"/>
        <v>1900</v>
      </c>
    </row>
    <row r="10878" spans="107:109">
      <c r="DC10878" s="23">
        <f t="shared" si="556"/>
        <v>1</v>
      </c>
      <c r="DD10878" s="23">
        <f t="shared" si="557"/>
        <v>1</v>
      </c>
      <c r="DE10878" s="23">
        <f t="shared" si="558"/>
        <v>1900</v>
      </c>
    </row>
    <row r="10879" spans="107:109">
      <c r="DC10879" s="23">
        <f t="shared" si="556"/>
        <v>1</v>
      </c>
      <c r="DD10879" s="23">
        <f t="shared" si="557"/>
        <v>1</v>
      </c>
      <c r="DE10879" s="23">
        <f t="shared" si="558"/>
        <v>1900</v>
      </c>
    </row>
    <row r="10880" spans="107:109">
      <c r="DC10880" s="23">
        <f t="shared" si="556"/>
        <v>1</v>
      </c>
      <c r="DD10880" s="23">
        <f t="shared" si="557"/>
        <v>1</v>
      </c>
      <c r="DE10880" s="23">
        <f t="shared" si="558"/>
        <v>1900</v>
      </c>
    </row>
    <row r="10881" spans="107:109">
      <c r="DC10881" s="23">
        <f t="shared" si="556"/>
        <v>1</v>
      </c>
      <c r="DD10881" s="23">
        <f t="shared" si="557"/>
        <v>1</v>
      </c>
      <c r="DE10881" s="23">
        <f t="shared" si="558"/>
        <v>1900</v>
      </c>
    </row>
    <row r="10882" spans="107:109">
      <c r="DC10882" s="23">
        <f t="shared" si="556"/>
        <v>1</v>
      </c>
      <c r="DD10882" s="23">
        <f t="shared" si="557"/>
        <v>1</v>
      </c>
      <c r="DE10882" s="23">
        <f t="shared" si="558"/>
        <v>1900</v>
      </c>
    </row>
    <row r="10883" spans="107:109">
      <c r="DC10883" s="23">
        <f t="shared" si="556"/>
        <v>1</v>
      </c>
      <c r="DD10883" s="23">
        <f t="shared" si="557"/>
        <v>1</v>
      </c>
      <c r="DE10883" s="23">
        <f t="shared" si="558"/>
        <v>1900</v>
      </c>
    </row>
    <row r="10884" spans="107:109">
      <c r="DC10884" s="23">
        <f t="shared" si="556"/>
        <v>1</v>
      </c>
      <c r="DD10884" s="23">
        <f t="shared" si="557"/>
        <v>1</v>
      </c>
      <c r="DE10884" s="23">
        <f t="shared" si="558"/>
        <v>1900</v>
      </c>
    </row>
    <row r="10885" spans="107:109">
      <c r="DC10885" s="23">
        <f t="shared" si="556"/>
        <v>1</v>
      </c>
      <c r="DD10885" s="23">
        <f t="shared" si="557"/>
        <v>1</v>
      </c>
      <c r="DE10885" s="23">
        <f t="shared" si="558"/>
        <v>1900</v>
      </c>
    </row>
    <row r="10886" spans="107:109">
      <c r="DC10886" s="23">
        <f t="shared" ref="DC10886:DC10949" si="559">MONTH(B10886)</f>
        <v>1</v>
      </c>
      <c r="DD10886" s="23">
        <f t="shared" ref="DD10886:DD10949" si="560">ROUNDUP(DC10886/3,0)</f>
        <v>1</v>
      </c>
      <c r="DE10886" s="23">
        <f t="shared" ref="DE10886:DE10949" si="561">YEAR(B10886)</f>
        <v>1900</v>
      </c>
    </row>
    <row r="10887" spans="107:109">
      <c r="DC10887" s="23">
        <f t="shared" si="559"/>
        <v>1</v>
      </c>
      <c r="DD10887" s="23">
        <f t="shared" si="560"/>
        <v>1</v>
      </c>
      <c r="DE10887" s="23">
        <f t="shared" si="561"/>
        <v>1900</v>
      </c>
    </row>
    <row r="10888" spans="107:109">
      <c r="DC10888" s="23">
        <f t="shared" si="559"/>
        <v>1</v>
      </c>
      <c r="DD10888" s="23">
        <f t="shared" si="560"/>
        <v>1</v>
      </c>
      <c r="DE10888" s="23">
        <f t="shared" si="561"/>
        <v>1900</v>
      </c>
    </row>
    <row r="10889" spans="107:109">
      <c r="DC10889" s="23">
        <f t="shared" si="559"/>
        <v>1</v>
      </c>
      <c r="DD10889" s="23">
        <f t="shared" si="560"/>
        <v>1</v>
      </c>
      <c r="DE10889" s="23">
        <f t="shared" si="561"/>
        <v>1900</v>
      </c>
    </row>
    <row r="10890" spans="107:109">
      <c r="DC10890" s="23">
        <f t="shared" si="559"/>
        <v>1</v>
      </c>
      <c r="DD10890" s="23">
        <f t="shared" si="560"/>
        <v>1</v>
      </c>
      <c r="DE10890" s="23">
        <f t="shared" si="561"/>
        <v>1900</v>
      </c>
    </row>
    <row r="10891" spans="107:109">
      <c r="DC10891" s="23">
        <f t="shared" si="559"/>
        <v>1</v>
      </c>
      <c r="DD10891" s="23">
        <f t="shared" si="560"/>
        <v>1</v>
      </c>
      <c r="DE10891" s="23">
        <f t="shared" si="561"/>
        <v>1900</v>
      </c>
    </row>
    <row r="10892" spans="107:109">
      <c r="DC10892" s="23">
        <f t="shared" si="559"/>
        <v>1</v>
      </c>
      <c r="DD10892" s="23">
        <f t="shared" si="560"/>
        <v>1</v>
      </c>
      <c r="DE10892" s="23">
        <f t="shared" si="561"/>
        <v>1900</v>
      </c>
    </row>
    <row r="10893" spans="107:109">
      <c r="DC10893" s="23">
        <f t="shared" si="559"/>
        <v>1</v>
      </c>
      <c r="DD10893" s="23">
        <f t="shared" si="560"/>
        <v>1</v>
      </c>
      <c r="DE10893" s="23">
        <f t="shared" si="561"/>
        <v>1900</v>
      </c>
    </row>
    <row r="10894" spans="107:109">
      <c r="DC10894" s="23">
        <f t="shared" si="559"/>
        <v>1</v>
      </c>
      <c r="DD10894" s="23">
        <f t="shared" si="560"/>
        <v>1</v>
      </c>
      <c r="DE10894" s="23">
        <f t="shared" si="561"/>
        <v>1900</v>
      </c>
    </row>
    <row r="10895" spans="107:109">
      <c r="DC10895" s="23">
        <f t="shared" si="559"/>
        <v>1</v>
      </c>
      <c r="DD10895" s="23">
        <f t="shared" si="560"/>
        <v>1</v>
      </c>
      <c r="DE10895" s="23">
        <f t="shared" si="561"/>
        <v>1900</v>
      </c>
    </row>
    <row r="10896" spans="107:109">
      <c r="DC10896" s="23">
        <f t="shared" si="559"/>
        <v>1</v>
      </c>
      <c r="DD10896" s="23">
        <f t="shared" si="560"/>
        <v>1</v>
      </c>
      <c r="DE10896" s="23">
        <f t="shared" si="561"/>
        <v>1900</v>
      </c>
    </row>
    <row r="10897" spans="107:109">
      <c r="DC10897" s="23">
        <f t="shared" si="559"/>
        <v>1</v>
      </c>
      <c r="DD10897" s="23">
        <f t="shared" si="560"/>
        <v>1</v>
      </c>
      <c r="DE10897" s="23">
        <f t="shared" si="561"/>
        <v>1900</v>
      </c>
    </row>
    <row r="10898" spans="107:109">
      <c r="DC10898" s="23">
        <f t="shared" si="559"/>
        <v>1</v>
      </c>
      <c r="DD10898" s="23">
        <f t="shared" si="560"/>
        <v>1</v>
      </c>
      <c r="DE10898" s="23">
        <f t="shared" si="561"/>
        <v>1900</v>
      </c>
    </row>
    <row r="10899" spans="107:109">
      <c r="DC10899" s="23">
        <f t="shared" si="559"/>
        <v>1</v>
      </c>
      <c r="DD10899" s="23">
        <f t="shared" si="560"/>
        <v>1</v>
      </c>
      <c r="DE10899" s="23">
        <f t="shared" si="561"/>
        <v>1900</v>
      </c>
    </row>
    <row r="10900" spans="107:109">
      <c r="DC10900" s="23">
        <f t="shared" si="559"/>
        <v>1</v>
      </c>
      <c r="DD10900" s="23">
        <f t="shared" si="560"/>
        <v>1</v>
      </c>
      <c r="DE10900" s="23">
        <f t="shared" si="561"/>
        <v>1900</v>
      </c>
    </row>
    <row r="10901" spans="107:109">
      <c r="DC10901" s="23">
        <f t="shared" si="559"/>
        <v>1</v>
      </c>
      <c r="DD10901" s="23">
        <f t="shared" si="560"/>
        <v>1</v>
      </c>
      <c r="DE10901" s="23">
        <f t="shared" si="561"/>
        <v>1900</v>
      </c>
    </row>
    <row r="10902" spans="107:109">
      <c r="DC10902" s="23">
        <f t="shared" si="559"/>
        <v>1</v>
      </c>
      <c r="DD10902" s="23">
        <f t="shared" si="560"/>
        <v>1</v>
      </c>
      <c r="DE10902" s="23">
        <f t="shared" si="561"/>
        <v>1900</v>
      </c>
    </row>
    <row r="10903" spans="107:109">
      <c r="DC10903" s="23">
        <f t="shared" si="559"/>
        <v>1</v>
      </c>
      <c r="DD10903" s="23">
        <f t="shared" si="560"/>
        <v>1</v>
      </c>
      <c r="DE10903" s="23">
        <f t="shared" si="561"/>
        <v>1900</v>
      </c>
    </row>
    <row r="10904" spans="107:109">
      <c r="DC10904" s="23">
        <f t="shared" si="559"/>
        <v>1</v>
      </c>
      <c r="DD10904" s="23">
        <f t="shared" si="560"/>
        <v>1</v>
      </c>
      <c r="DE10904" s="23">
        <f t="shared" si="561"/>
        <v>1900</v>
      </c>
    </row>
    <row r="10905" spans="107:109">
      <c r="DC10905" s="23">
        <f t="shared" si="559"/>
        <v>1</v>
      </c>
      <c r="DD10905" s="23">
        <f t="shared" si="560"/>
        <v>1</v>
      </c>
      <c r="DE10905" s="23">
        <f t="shared" si="561"/>
        <v>1900</v>
      </c>
    </row>
    <row r="10906" spans="107:109">
      <c r="DC10906" s="23">
        <f t="shared" si="559"/>
        <v>1</v>
      </c>
      <c r="DD10906" s="23">
        <f t="shared" si="560"/>
        <v>1</v>
      </c>
      <c r="DE10906" s="23">
        <f t="shared" si="561"/>
        <v>1900</v>
      </c>
    </row>
    <row r="10907" spans="107:109">
      <c r="DC10907" s="23">
        <f t="shared" si="559"/>
        <v>1</v>
      </c>
      <c r="DD10907" s="23">
        <f t="shared" si="560"/>
        <v>1</v>
      </c>
      <c r="DE10907" s="23">
        <f t="shared" si="561"/>
        <v>1900</v>
      </c>
    </row>
    <row r="10908" spans="107:109">
      <c r="DC10908" s="23">
        <f t="shared" si="559"/>
        <v>1</v>
      </c>
      <c r="DD10908" s="23">
        <f t="shared" si="560"/>
        <v>1</v>
      </c>
      <c r="DE10908" s="23">
        <f t="shared" si="561"/>
        <v>1900</v>
      </c>
    </row>
    <row r="10909" spans="107:109">
      <c r="DC10909" s="23">
        <f t="shared" si="559"/>
        <v>1</v>
      </c>
      <c r="DD10909" s="23">
        <f t="shared" si="560"/>
        <v>1</v>
      </c>
      <c r="DE10909" s="23">
        <f t="shared" si="561"/>
        <v>1900</v>
      </c>
    </row>
    <row r="10910" spans="107:109">
      <c r="DC10910" s="23">
        <f t="shared" si="559"/>
        <v>1</v>
      </c>
      <c r="DD10910" s="23">
        <f t="shared" si="560"/>
        <v>1</v>
      </c>
      <c r="DE10910" s="23">
        <f t="shared" si="561"/>
        <v>1900</v>
      </c>
    </row>
    <row r="10911" spans="107:109">
      <c r="DC10911" s="23">
        <f t="shared" si="559"/>
        <v>1</v>
      </c>
      <c r="DD10911" s="23">
        <f t="shared" si="560"/>
        <v>1</v>
      </c>
      <c r="DE10911" s="23">
        <f t="shared" si="561"/>
        <v>1900</v>
      </c>
    </row>
    <row r="10912" spans="107:109">
      <c r="DC10912" s="23">
        <f t="shared" si="559"/>
        <v>1</v>
      </c>
      <c r="DD10912" s="23">
        <f t="shared" si="560"/>
        <v>1</v>
      </c>
      <c r="DE10912" s="23">
        <f t="shared" si="561"/>
        <v>1900</v>
      </c>
    </row>
    <row r="10913" spans="107:109">
      <c r="DC10913" s="23">
        <f t="shared" si="559"/>
        <v>1</v>
      </c>
      <c r="DD10913" s="23">
        <f t="shared" si="560"/>
        <v>1</v>
      </c>
      <c r="DE10913" s="23">
        <f t="shared" si="561"/>
        <v>1900</v>
      </c>
    </row>
    <row r="10914" spans="107:109">
      <c r="DC10914" s="23">
        <f t="shared" si="559"/>
        <v>1</v>
      </c>
      <c r="DD10914" s="23">
        <f t="shared" si="560"/>
        <v>1</v>
      </c>
      <c r="DE10914" s="23">
        <f t="shared" si="561"/>
        <v>1900</v>
      </c>
    </row>
    <row r="10915" spans="107:109">
      <c r="DC10915" s="23">
        <f t="shared" si="559"/>
        <v>1</v>
      </c>
      <c r="DD10915" s="23">
        <f t="shared" si="560"/>
        <v>1</v>
      </c>
      <c r="DE10915" s="23">
        <f t="shared" si="561"/>
        <v>1900</v>
      </c>
    </row>
    <row r="10916" spans="107:109">
      <c r="DC10916" s="23">
        <f t="shared" si="559"/>
        <v>1</v>
      </c>
      <c r="DD10916" s="23">
        <f t="shared" si="560"/>
        <v>1</v>
      </c>
      <c r="DE10916" s="23">
        <f t="shared" si="561"/>
        <v>1900</v>
      </c>
    </row>
    <row r="10917" spans="107:109">
      <c r="DC10917" s="23">
        <f t="shared" si="559"/>
        <v>1</v>
      </c>
      <c r="DD10917" s="23">
        <f t="shared" si="560"/>
        <v>1</v>
      </c>
      <c r="DE10917" s="23">
        <f t="shared" si="561"/>
        <v>1900</v>
      </c>
    </row>
    <row r="10918" spans="107:109">
      <c r="DC10918" s="23">
        <f t="shared" si="559"/>
        <v>1</v>
      </c>
      <c r="DD10918" s="23">
        <f t="shared" si="560"/>
        <v>1</v>
      </c>
      <c r="DE10918" s="23">
        <f t="shared" si="561"/>
        <v>1900</v>
      </c>
    </row>
    <row r="10919" spans="107:109">
      <c r="DC10919" s="23">
        <f t="shared" si="559"/>
        <v>1</v>
      </c>
      <c r="DD10919" s="23">
        <f t="shared" si="560"/>
        <v>1</v>
      </c>
      <c r="DE10919" s="23">
        <f t="shared" si="561"/>
        <v>1900</v>
      </c>
    </row>
    <row r="10920" spans="107:109">
      <c r="DC10920" s="23">
        <f t="shared" si="559"/>
        <v>1</v>
      </c>
      <c r="DD10920" s="23">
        <f t="shared" si="560"/>
        <v>1</v>
      </c>
      <c r="DE10920" s="23">
        <f t="shared" si="561"/>
        <v>1900</v>
      </c>
    </row>
    <row r="10921" spans="107:109">
      <c r="DC10921" s="23">
        <f t="shared" si="559"/>
        <v>1</v>
      </c>
      <c r="DD10921" s="23">
        <f t="shared" si="560"/>
        <v>1</v>
      </c>
      <c r="DE10921" s="23">
        <f t="shared" si="561"/>
        <v>1900</v>
      </c>
    </row>
    <row r="10922" spans="107:109">
      <c r="DC10922" s="23">
        <f t="shared" si="559"/>
        <v>1</v>
      </c>
      <c r="DD10922" s="23">
        <f t="shared" si="560"/>
        <v>1</v>
      </c>
      <c r="DE10922" s="23">
        <f t="shared" si="561"/>
        <v>1900</v>
      </c>
    </row>
    <row r="10923" spans="107:109">
      <c r="DC10923" s="23">
        <f t="shared" si="559"/>
        <v>1</v>
      </c>
      <c r="DD10923" s="23">
        <f t="shared" si="560"/>
        <v>1</v>
      </c>
      <c r="DE10923" s="23">
        <f t="shared" si="561"/>
        <v>1900</v>
      </c>
    </row>
    <row r="10924" spans="107:109">
      <c r="DC10924" s="23">
        <f t="shared" si="559"/>
        <v>1</v>
      </c>
      <c r="DD10924" s="23">
        <f t="shared" si="560"/>
        <v>1</v>
      </c>
      <c r="DE10924" s="23">
        <f t="shared" si="561"/>
        <v>1900</v>
      </c>
    </row>
    <row r="10925" spans="107:109">
      <c r="DC10925" s="23">
        <f t="shared" si="559"/>
        <v>1</v>
      </c>
      <c r="DD10925" s="23">
        <f t="shared" si="560"/>
        <v>1</v>
      </c>
      <c r="DE10925" s="23">
        <f t="shared" si="561"/>
        <v>1900</v>
      </c>
    </row>
    <row r="10926" spans="107:109">
      <c r="DC10926" s="23">
        <f t="shared" si="559"/>
        <v>1</v>
      </c>
      <c r="DD10926" s="23">
        <f t="shared" si="560"/>
        <v>1</v>
      </c>
      <c r="DE10926" s="23">
        <f t="shared" si="561"/>
        <v>1900</v>
      </c>
    </row>
    <row r="10927" spans="107:109">
      <c r="DC10927" s="23">
        <f t="shared" si="559"/>
        <v>1</v>
      </c>
      <c r="DD10927" s="23">
        <f t="shared" si="560"/>
        <v>1</v>
      </c>
      <c r="DE10927" s="23">
        <f t="shared" si="561"/>
        <v>1900</v>
      </c>
    </row>
    <row r="10928" spans="107:109">
      <c r="DC10928" s="23">
        <f t="shared" si="559"/>
        <v>1</v>
      </c>
      <c r="DD10928" s="23">
        <f t="shared" si="560"/>
        <v>1</v>
      </c>
      <c r="DE10928" s="23">
        <f t="shared" si="561"/>
        <v>1900</v>
      </c>
    </row>
    <row r="10929" spans="107:109">
      <c r="DC10929" s="23">
        <f t="shared" si="559"/>
        <v>1</v>
      </c>
      <c r="DD10929" s="23">
        <f t="shared" si="560"/>
        <v>1</v>
      </c>
      <c r="DE10929" s="23">
        <f t="shared" si="561"/>
        <v>1900</v>
      </c>
    </row>
    <row r="10930" spans="107:109">
      <c r="DC10930" s="23">
        <f t="shared" si="559"/>
        <v>1</v>
      </c>
      <c r="DD10930" s="23">
        <f t="shared" si="560"/>
        <v>1</v>
      </c>
      <c r="DE10930" s="23">
        <f t="shared" si="561"/>
        <v>1900</v>
      </c>
    </row>
    <row r="10931" spans="107:109">
      <c r="DC10931" s="23">
        <f t="shared" si="559"/>
        <v>1</v>
      </c>
      <c r="DD10931" s="23">
        <f t="shared" si="560"/>
        <v>1</v>
      </c>
      <c r="DE10931" s="23">
        <f t="shared" si="561"/>
        <v>1900</v>
      </c>
    </row>
    <row r="10932" spans="107:109">
      <c r="DC10932" s="23">
        <f t="shared" si="559"/>
        <v>1</v>
      </c>
      <c r="DD10932" s="23">
        <f t="shared" si="560"/>
        <v>1</v>
      </c>
      <c r="DE10932" s="23">
        <f t="shared" si="561"/>
        <v>1900</v>
      </c>
    </row>
    <row r="10933" spans="107:109">
      <c r="DC10933" s="23">
        <f t="shared" si="559"/>
        <v>1</v>
      </c>
      <c r="DD10933" s="23">
        <f t="shared" si="560"/>
        <v>1</v>
      </c>
      <c r="DE10933" s="23">
        <f t="shared" si="561"/>
        <v>1900</v>
      </c>
    </row>
    <row r="10934" spans="107:109">
      <c r="DC10934" s="23">
        <f t="shared" si="559"/>
        <v>1</v>
      </c>
      <c r="DD10934" s="23">
        <f t="shared" si="560"/>
        <v>1</v>
      </c>
      <c r="DE10934" s="23">
        <f t="shared" si="561"/>
        <v>1900</v>
      </c>
    </row>
    <row r="10935" spans="107:109">
      <c r="DC10935" s="23">
        <f t="shared" si="559"/>
        <v>1</v>
      </c>
      <c r="DD10935" s="23">
        <f t="shared" si="560"/>
        <v>1</v>
      </c>
      <c r="DE10935" s="23">
        <f t="shared" si="561"/>
        <v>1900</v>
      </c>
    </row>
    <row r="10936" spans="107:109">
      <c r="DC10936" s="23">
        <f t="shared" si="559"/>
        <v>1</v>
      </c>
      <c r="DD10936" s="23">
        <f t="shared" si="560"/>
        <v>1</v>
      </c>
      <c r="DE10936" s="23">
        <f t="shared" si="561"/>
        <v>1900</v>
      </c>
    </row>
    <row r="10937" spans="107:109">
      <c r="DC10937" s="23">
        <f t="shared" si="559"/>
        <v>1</v>
      </c>
      <c r="DD10937" s="23">
        <f t="shared" si="560"/>
        <v>1</v>
      </c>
      <c r="DE10937" s="23">
        <f t="shared" si="561"/>
        <v>1900</v>
      </c>
    </row>
    <row r="10938" spans="107:109">
      <c r="DC10938" s="23">
        <f t="shared" si="559"/>
        <v>1</v>
      </c>
      <c r="DD10938" s="23">
        <f t="shared" si="560"/>
        <v>1</v>
      </c>
      <c r="DE10938" s="23">
        <f t="shared" si="561"/>
        <v>1900</v>
      </c>
    </row>
    <row r="10939" spans="107:109">
      <c r="DC10939" s="23">
        <f t="shared" si="559"/>
        <v>1</v>
      </c>
      <c r="DD10939" s="23">
        <f t="shared" si="560"/>
        <v>1</v>
      </c>
      <c r="DE10939" s="23">
        <f t="shared" si="561"/>
        <v>1900</v>
      </c>
    </row>
    <row r="10940" spans="107:109">
      <c r="DC10940" s="23">
        <f t="shared" si="559"/>
        <v>1</v>
      </c>
      <c r="DD10940" s="23">
        <f t="shared" si="560"/>
        <v>1</v>
      </c>
      <c r="DE10940" s="23">
        <f t="shared" si="561"/>
        <v>1900</v>
      </c>
    </row>
    <row r="10941" spans="107:109">
      <c r="DC10941" s="23">
        <f t="shared" si="559"/>
        <v>1</v>
      </c>
      <c r="DD10941" s="23">
        <f t="shared" si="560"/>
        <v>1</v>
      </c>
      <c r="DE10941" s="23">
        <f t="shared" si="561"/>
        <v>1900</v>
      </c>
    </row>
    <row r="10942" spans="107:109">
      <c r="DC10942" s="23">
        <f t="shared" si="559"/>
        <v>1</v>
      </c>
      <c r="DD10942" s="23">
        <f t="shared" si="560"/>
        <v>1</v>
      </c>
      <c r="DE10942" s="23">
        <f t="shared" si="561"/>
        <v>1900</v>
      </c>
    </row>
    <row r="10943" spans="107:109">
      <c r="DC10943" s="23">
        <f t="shared" si="559"/>
        <v>1</v>
      </c>
      <c r="DD10943" s="23">
        <f t="shared" si="560"/>
        <v>1</v>
      </c>
      <c r="DE10943" s="23">
        <f t="shared" si="561"/>
        <v>1900</v>
      </c>
    </row>
    <row r="10944" spans="107:109">
      <c r="DC10944" s="23">
        <f t="shared" si="559"/>
        <v>1</v>
      </c>
      <c r="DD10944" s="23">
        <f t="shared" si="560"/>
        <v>1</v>
      </c>
      <c r="DE10944" s="23">
        <f t="shared" si="561"/>
        <v>1900</v>
      </c>
    </row>
    <row r="10945" spans="107:109">
      <c r="DC10945" s="23">
        <f t="shared" si="559"/>
        <v>1</v>
      </c>
      <c r="DD10945" s="23">
        <f t="shared" si="560"/>
        <v>1</v>
      </c>
      <c r="DE10945" s="23">
        <f t="shared" si="561"/>
        <v>1900</v>
      </c>
    </row>
    <row r="10946" spans="107:109">
      <c r="DC10946" s="23">
        <f t="shared" si="559"/>
        <v>1</v>
      </c>
      <c r="DD10946" s="23">
        <f t="shared" si="560"/>
        <v>1</v>
      </c>
      <c r="DE10946" s="23">
        <f t="shared" si="561"/>
        <v>1900</v>
      </c>
    </row>
    <row r="10947" spans="107:109">
      <c r="DC10947" s="23">
        <f t="shared" si="559"/>
        <v>1</v>
      </c>
      <c r="DD10947" s="23">
        <f t="shared" si="560"/>
        <v>1</v>
      </c>
      <c r="DE10947" s="23">
        <f t="shared" si="561"/>
        <v>1900</v>
      </c>
    </row>
    <row r="10948" spans="107:109">
      <c r="DC10948" s="23">
        <f t="shared" si="559"/>
        <v>1</v>
      </c>
      <c r="DD10948" s="23">
        <f t="shared" si="560"/>
        <v>1</v>
      </c>
      <c r="DE10948" s="23">
        <f t="shared" si="561"/>
        <v>1900</v>
      </c>
    </row>
    <row r="10949" spans="107:109">
      <c r="DC10949" s="23">
        <f t="shared" si="559"/>
        <v>1</v>
      </c>
      <c r="DD10949" s="23">
        <f t="shared" si="560"/>
        <v>1</v>
      </c>
      <c r="DE10949" s="23">
        <f t="shared" si="561"/>
        <v>1900</v>
      </c>
    </row>
    <row r="10950" spans="107:109">
      <c r="DC10950" s="23">
        <f t="shared" ref="DC10950:DC11013" si="562">MONTH(B10950)</f>
        <v>1</v>
      </c>
      <c r="DD10950" s="23">
        <f t="shared" ref="DD10950:DD11013" si="563">ROUNDUP(DC10950/3,0)</f>
        <v>1</v>
      </c>
      <c r="DE10950" s="23">
        <f t="shared" ref="DE10950:DE11013" si="564">YEAR(B10950)</f>
        <v>1900</v>
      </c>
    </row>
    <row r="10951" spans="107:109">
      <c r="DC10951" s="23">
        <f t="shared" si="562"/>
        <v>1</v>
      </c>
      <c r="DD10951" s="23">
        <f t="shared" si="563"/>
        <v>1</v>
      </c>
      <c r="DE10951" s="23">
        <f t="shared" si="564"/>
        <v>1900</v>
      </c>
    </row>
    <row r="10952" spans="107:109">
      <c r="DC10952" s="23">
        <f t="shared" si="562"/>
        <v>1</v>
      </c>
      <c r="DD10952" s="23">
        <f t="shared" si="563"/>
        <v>1</v>
      </c>
      <c r="DE10952" s="23">
        <f t="shared" si="564"/>
        <v>1900</v>
      </c>
    </row>
    <row r="10953" spans="107:109">
      <c r="DC10953" s="23">
        <f t="shared" si="562"/>
        <v>1</v>
      </c>
      <c r="DD10953" s="23">
        <f t="shared" si="563"/>
        <v>1</v>
      </c>
      <c r="DE10953" s="23">
        <f t="shared" si="564"/>
        <v>1900</v>
      </c>
    </row>
    <row r="10954" spans="107:109">
      <c r="DC10954" s="23">
        <f t="shared" si="562"/>
        <v>1</v>
      </c>
      <c r="DD10954" s="23">
        <f t="shared" si="563"/>
        <v>1</v>
      </c>
      <c r="DE10954" s="23">
        <f t="shared" si="564"/>
        <v>1900</v>
      </c>
    </row>
    <row r="10955" spans="107:109">
      <c r="DC10955" s="23">
        <f t="shared" si="562"/>
        <v>1</v>
      </c>
      <c r="DD10955" s="23">
        <f t="shared" si="563"/>
        <v>1</v>
      </c>
      <c r="DE10955" s="23">
        <f t="shared" si="564"/>
        <v>1900</v>
      </c>
    </row>
    <row r="10956" spans="107:109">
      <c r="DC10956" s="23">
        <f t="shared" si="562"/>
        <v>1</v>
      </c>
      <c r="DD10956" s="23">
        <f t="shared" si="563"/>
        <v>1</v>
      </c>
      <c r="DE10956" s="23">
        <f t="shared" si="564"/>
        <v>1900</v>
      </c>
    </row>
    <row r="10957" spans="107:109">
      <c r="DC10957" s="23">
        <f t="shared" si="562"/>
        <v>1</v>
      </c>
      <c r="DD10957" s="23">
        <f t="shared" si="563"/>
        <v>1</v>
      </c>
      <c r="DE10957" s="23">
        <f t="shared" si="564"/>
        <v>1900</v>
      </c>
    </row>
    <row r="10958" spans="107:109">
      <c r="DC10958" s="23">
        <f t="shared" si="562"/>
        <v>1</v>
      </c>
      <c r="DD10958" s="23">
        <f t="shared" si="563"/>
        <v>1</v>
      </c>
      <c r="DE10958" s="23">
        <f t="shared" si="564"/>
        <v>1900</v>
      </c>
    </row>
    <row r="10959" spans="107:109">
      <c r="DC10959" s="23">
        <f t="shared" si="562"/>
        <v>1</v>
      </c>
      <c r="DD10959" s="23">
        <f t="shared" si="563"/>
        <v>1</v>
      </c>
      <c r="DE10959" s="23">
        <f t="shared" si="564"/>
        <v>1900</v>
      </c>
    </row>
    <row r="10960" spans="107:109">
      <c r="DC10960" s="23">
        <f t="shared" si="562"/>
        <v>1</v>
      </c>
      <c r="DD10960" s="23">
        <f t="shared" si="563"/>
        <v>1</v>
      </c>
      <c r="DE10960" s="23">
        <f t="shared" si="564"/>
        <v>1900</v>
      </c>
    </row>
    <row r="10961" spans="107:109">
      <c r="DC10961" s="23">
        <f t="shared" si="562"/>
        <v>1</v>
      </c>
      <c r="DD10961" s="23">
        <f t="shared" si="563"/>
        <v>1</v>
      </c>
      <c r="DE10961" s="23">
        <f t="shared" si="564"/>
        <v>1900</v>
      </c>
    </row>
    <row r="10962" spans="107:109">
      <c r="DC10962" s="23">
        <f t="shared" si="562"/>
        <v>1</v>
      </c>
      <c r="DD10962" s="23">
        <f t="shared" si="563"/>
        <v>1</v>
      </c>
      <c r="DE10962" s="23">
        <f t="shared" si="564"/>
        <v>1900</v>
      </c>
    </row>
    <row r="10963" spans="107:109">
      <c r="DC10963" s="23">
        <f t="shared" si="562"/>
        <v>1</v>
      </c>
      <c r="DD10963" s="23">
        <f t="shared" si="563"/>
        <v>1</v>
      </c>
      <c r="DE10963" s="23">
        <f t="shared" si="564"/>
        <v>1900</v>
      </c>
    </row>
    <row r="10964" spans="107:109">
      <c r="DC10964" s="23">
        <f t="shared" si="562"/>
        <v>1</v>
      </c>
      <c r="DD10964" s="23">
        <f t="shared" si="563"/>
        <v>1</v>
      </c>
      <c r="DE10964" s="23">
        <f t="shared" si="564"/>
        <v>1900</v>
      </c>
    </row>
    <row r="10965" spans="107:109">
      <c r="DC10965" s="23">
        <f t="shared" si="562"/>
        <v>1</v>
      </c>
      <c r="DD10965" s="23">
        <f t="shared" si="563"/>
        <v>1</v>
      </c>
      <c r="DE10965" s="23">
        <f t="shared" si="564"/>
        <v>1900</v>
      </c>
    </row>
    <row r="10966" spans="107:109">
      <c r="DC10966" s="23">
        <f t="shared" si="562"/>
        <v>1</v>
      </c>
      <c r="DD10966" s="23">
        <f t="shared" si="563"/>
        <v>1</v>
      </c>
      <c r="DE10966" s="23">
        <f t="shared" si="564"/>
        <v>1900</v>
      </c>
    </row>
    <row r="10967" spans="107:109">
      <c r="DC10967" s="23">
        <f t="shared" si="562"/>
        <v>1</v>
      </c>
      <c r="DD10967" s="23">
        <f t="shared" si="563"/>
        <v>1</v>
      </c>
      <c r="DE10967" s="23">
        <f t="shared" si="564"/>
        <v>1900</v>
      </c>
    </row>
    <row r="10968" spans="107:109">
      <c r="DC10968" s="23">
        <f t="shared" si="562"/>
        <v>1</v>
      </c>
      <c r="DD10968" s="23">
        <f t="shared" si="563"/>
        <v>1</v>
      </c>
      <c r="DE10968" s="23">
        <f t="shared" si="564"/>
        <v>1900</v>
      </c>
    </row>
    <row r="10969" spans="107:109">
      <c r="DC10969" s="23">
        <f t="shared" si="562"/>
        <v>1</v>
      </c>
      <c r="DD10969" s="23">
        <f t="shared" si="563"/>
        <v>1</v>
      </c>
      <c r="DE10969" s="23">
        <f t="shared" si="564"/>
        <v>1900</v>
      </c>
    </row>
    <row r="10970" spans="107:109">
      <c r="DC10970" s="23">
        <f t="shared" si="562"/>
        <v>1</v>
      </c>
      <c r="DD10970" s="23">
        <f t="shared" si="563"/>
        <v>1</v>
      </c>
      <c r="DE10970" s="23">
        <f t="shared" si="564"/>
        <v>1900</v>
      </c>
    </row>
    <row r="10971" spans="107:109">
      <c r="DC10971" s="23">
        <f t="shared" si="562"/>
        <v>1</v>
      </c>
      <c r="DD10971" s="23">
        <f t="shared" si="563"/>
        <v>1</v>
      </c>
      <c r="DE10971" s="23">
        <f t="shared" si="564"/>
        <v>1900</v>
      </c>
    </row>
    <row r="10972" spans="107:109">
      <c r="DC10972" s="23">
        <f t="shared" si="562"/>
        <v>1</v>
      </c>
      <c r="DD10972" s="23">
        <f t="shared" si="563"/>
        <v>1</v>
      </c>
      <c r="DE10972" s="23">
        <f t="shared" si="564"/>
        <v>1900</v>
      </c>
    </row>
    <row r="10973" spans="107:109">
      <c r="DC10973" s="23">
        <f t="shared" si="562"/>
        <v>1</v>
      </c>
      <c r="DD10973" s="23">
        <f t="shared" si="563"/>
        <v>1</v>
      </c>
      <c r="DE10973" s="23">
        <f t="shared" si="564"/>
        <v>1900</v>
      </c>
    </row>
    <row r="10974" spans="107:109">
      <c r="DC10974" s="23">
        <f t="shared" si="562"/>
        <v>1</v>
      </c>
      <c r="DD10974" s="23">
        <f t="shared" si="563"/>
        <v>1</v>
      </c>
      <c r="DE10974" s="23">
        <f t="shared" si="564"/>
        <v>1900</v>
      </c>
    </row>
    <row r="10975" spans="107:109">
      <c r="DC10975" s="23">
        <f t="shared" si="562"/>
        <v>1</v>
      </c>
      <c r="DD10975" s="23">
        <f t="shared" si="563"/>
        <v>1</v>
      </c>
      <c r="DE10975" s="23">
        <f t="shared" si="564"/>
        <v>1900</v>
      </c>
    </row>
    <row r="10976" spans="107:109">
      <c r="DC10976" s="23">
        <f t="shared" si="562"/>
        <v>1</v>
      </c>
      <c r="DD10976" s="23">
        <f t="shared" si="563"/>
        <v>1</v>
      </c>
      <c r="DE10976" s="23">
        <f t="shared" si="564"/>
        <v>1900</v>
      </c>
    </row>
    <row r="10977" spans="107:109">
      <c r="DC10977" s="23">
        <f t="shared" si="562"/>
        <v>1</v>
      </c>
      <c r="DD10977" s="23">
        <f t="shared" si="563"/>
        <v>1</v>
      </c>
      <c r="DE10977" s="23">
        <f t="shared" si="564"/>
        <v>1900</v>
      </c>
    </row>
    <row r="10978" spans="107:109">
      <c r="DC10978" s="23">
        <f t="shared" si="562"/>
        <v>1</v>
      </c>
      <c r="DD10978" s="23">
        <f t="shared" si="563"/>
        <v>1</v>
      </c>
      <c r="DE10978" s="23">
        <f t="shared" si="564"/>
        <v>1900</v>
      </c>
    </row>
    <row r="10979" spans="107:109">
      <c r="DC10979" s="23">
        <f t="shared" si="562"/>
        <v>1</v>
      </c>
      <c r="DD10979" s="23">
        <f t="shared" si="563"/>
        <v>1</v>
      </c>
      <c r="DE10979" s="23">
        <f t="shared" si="564"/>
        <v>1900</v>
      </c>
    </row>
    <row r="10980" spans="107:109">
      <c r="DC10980" s="23">
        <f t="shared" si="562"/>
        <v>1</v>
      </c>
      <c r="DD10980" s="23">
        <f t="shared" si="563"/>
        <v>1</v>
      </c>
      <c r="DE10980" s="23">
        <f t="shared" si="564"/>
        <v>1900</v>
      </c>
    </row>
    <row r="10981" spans="107:109">
      <c r="DC10981" s="23">
        <f t="shared" si="562"/>
        <v>1</v>
      </c>
      <c r="DD10981" s="23">
        <f t="shared" si="563"/>
        <v>1</v>
      </c>
      <c r="DE10981" s="23">
        <f t="shared" si="564"/>
        <v>1900</v>
      </c>
    </row>
    <row r="10982" spans="107:109">
      <c r="DC10982" s="23">
        <f t="shared" si="562"/>
        <v>1</v>
      </c>
      <c r="DD10982" s="23">
        <f t="shared" si="563"/>
        <v>1</v>
      </c>
      <c r="DE10982" s="23">
        <f t="shared" si="564"/>
        <v>1900</v>
      </c>
    </row>
    <row r="10983" spans="107:109">
      <c r="DC10983" s="23">
        <f t="shared" si="562"/>
        <v>1</v>
      </c>
      <c r="DD10983" s="23">
        <f t="shared" si="563"/>
        <v>1</v>
      </c>
      <c r="DE10983" s="23">
        <f t="shared" si="564"/>
        <v>1900</v>
      </c>
    </row>
    <row r="10984" spans="107:109">
      <c r="DC10984" s="23">
        <f t="shared" si="562"/>
        <v>1</v>
      </c>
      <c r="DD10984" s="23">
        <f t="shared" si="563"/>
        <v>1</v>
      </c>
      <c r="DE10984" s="23">
        <f t="shared" si="564"/>
        <v>1900</v>
      </c>
    </row>
    <row r="10985" spans="107:109">
      <c r="DC10985" s="23">
        <f t="shared" si="562"/>
        <v>1</v>
      </c>
      <c r="DD10985" s="23">
        <f t="shared" si="563"/>
        <v>1</v>
      </c>
      <c r="DE10985" s="23">
        <f t="shared" si="564"/>
        <v>1900</v>
      </c>
    </row>
    <row r="10986" spans="107:109">
      <c r="DC10986" s="23">
        <f t="shared" si="562"/>
        <v>1</v>
      </c>
      <c r="DD10986" s="23">
        <f t="shared" si="563"/>
        <v>1</v>
      </c>
      <c r="DE10986" s="23">
        <f t="shared" si="564"/>
        <v>1900</v>
      </c>
    </row>
    <row r="10987" spans="107:109">
      <c r="DC10987" s="23">
        <f t="shared" si="562"/>
        <v>1</v>
      </c>
      <c r="DD10987" s="23">
        <f t="shared" si="563"/>
        <v>1</v>
      </c>
      <c r="DE10987" s="23">
        <f t="shared" si="564"/>
        <v>1900</v>
      </c>
    </row>
    <row r="10988" spans="107:109">
      <c r="DC10988" s="23">
        <f t="shared" si="562"/>
        <v>1</v>
      </c>
      <c r="DD10988" s="23">
        <f t="shared" si="563"/>
        <v>1</v>
      </c>
      <c r="DE10988" s="23">
        <f t="shared" si="564"/>
        <v>1900</v>
      </c>
    </row>
    <row r="10989" spans="107:109">
      <c r="DC10989" s="23">
        <f t="shared" si="562"/>
        <v>1</v>
      </c>
      <c r="DD10989" s="23">
        <f t="shared" si="563"/>
        <v>1</v>
      </c>
      <c r="DE10989" s="23">
        <f t="shared" si="564"/>
        <v>1900</v>
      </c>
    </row>
    <row r="10990" spans="107:109">
      <c r="DC10990" s="23">
        <f t="shared" si="562"/>
        <v>1</v>
      </c>
      <c r="DD10990" s="23">
        <f t="shared" si="563"/>
        <v>1</v>
      </c>
      <c r="DE10990" s="23">
        <f t="shared" si="564"/>
        <v>1900</v>
      </c>
    </row>
    <row r="10991" spans="107:109">
      <c r="DC10991" s="23">
        <f t="shared" si="562"/>
        <v>1</v>
      </c>
      <c r="DD10991" s="23">
        <f t="shared" si="563"/>
        <v>1</v>
      </c>
      <c r="DE10991" s="23">
        <f t="shared" si="564"/>
        <v>1900</v>
      </c>
    </row>
    <row r="10992" spans="107:109">
      <c r="DC10992" s="23">
        <f t="shared" si="562"/>
        <v>1</v>
      </c>
      <c r="DD10992" s="23">
        <f t="shared" si="563"/>
        <v>1</v>
      </c>
      <c r="DE10992" s="23">
        <f t="shared" si="564"/>
        <v>1900</v>
      </c>
    </row>
    <row r="10993" spans="107:109">
      <c r="DC10993" s="23">
        <f t="shared" si="562"/>
        <v>1</v>
      </c>
      <c r="DD10993" s="23">
        <f t="shared" si="563"/>
        <v>1</v>
      </c>
      <c r="DE10993" s="23">
        <f t="shared" si="564"/>
        <v>1900</v>
      </c>
    </row>
    <row r="10994" spans="107:109">
      <c r="DC10994" s="23">
        <f t="shared" si="562"/>
        <v>1</v>
      </c>
      <c r="DD10994" s="23">
        <f t="shared" si="563"/>
        <v>1</v>
      </c>
      <c r="DE10994" s="23">
        <f t="shared" si="564"/>
        <v>1900</v>
      </c>
    </row>
    <row r="10995" spans="107:109">
      <c r="DC10995" s="23">
        <f t="shared" si="562"/>
        <v>1</v>
      </c>
      <c r="DD10995" s="23">
        <f t="shared" si="563"/>
        <v>1</v>
      </c>
      <c r="DE10995" s="23">
        <f t="shared" si="564"/>
        <v>1900</v>
      </c>
    </row>
    <row r="10996" spans="107:109">
      <c r="DC10996" s="23">
        <f t="shared" si="562"/>
        <v>1</v>
      </c>
      <c r="DD10996" s="23">
        <f t="shared" si="563"/>
        <v>1</v>
      </c>
      <c r="DE10996" s="23">
        <f t="shared" si="564"/>
        <v>1900</v>
      </c>
    </row>
    <row r="10997" spans="107:109">
      <c r="DC10997" s="23">
        <f t="shared" si="562"/>
        <v>1</v>
      </c>
      <c r="DD10997" s="23">
        <f t="shared" si="563"/>
        <v>1</v>
      </c>
      <c r="DE10997" s="23">
        <f t="shared" si="564"/>
        <v>1900</v>
      </c>
    </row>
    <row r="10998" spans="107:109">
      <c r="DC10998" s="23">
        <f t="shared" si="562"/>
        <v>1</v>
      </c>
      <c r="DD10998" s="23">
        <f t="shared" si="563"/>
        <v>1</v>
      </c>
      <c r="DE10998" s="23">
        <f t="shared" si="564"/>
        <v>1900</v>
      </c>
    </row>
    <row r="10999" spans="107:109">
      <c r="DC10999" s="23">
        <f t="shared" si="562"/>
        <v>1</v>
      </c>
      <c r="DD10999" s="23">
        <f t="shared" si="563"/>
        <v>1</v>
      </c>
      <c r="DE10999" s="23">
        <f t="shared" si="564"/>
        <v>1900</v>
      </c>
    </row>
    <row r="11000" spans="107:109">
      <c r="DC11000" s="23">
        <f t="shared" si="562"/>
        <v>1</v>
      </c>
      <c r="DD11000" s="23">
        <f t="shared" si="563"/>
        <v>1</v>
      </c>
      <c r="DE11000" s="23">
        <f t="shared" si="564"/>
        <v>1900</v>
      </c>
    </row>
    <row r="11001" spans="107:109">
      <c r="DC11001" s="23">
        <f t="shared" si="562"/>
        <v>1</v>
      </c>
      <c r="DD11001" s="23">
        <f t="shared" si="563"/>
        <v>1</v>
      </c>
      <c r="DE11001" s="23">
        <f t="shared" si="564"/>
        <v>1900</v>
      </c>
    </row>
    <row r="11002" spans="107:109">
      <c r="DC11002" s="23">
        <f t="shared" si="562"/>
        <v>1</v>
      </c>
      <c r="DD11002" s="23">
        <f t="shared" si="563"/>
        <v>1</v>
      </c>
      <c r="DE11002" s="23">
        <f t="shared" si="564"/>
        <v>1900</v>
      </c>
    </row>
    <row r="11003" spans="107:109">
      <c r="DC11003" s="23">
        <f t="shared" si="562"/>
        <v>1</v>
      </c>
      <c r="DD11003" s="23">
        <f t="shared" si="563"/>
        <v>1</v>
      </c>
      <c r="DE11003" s="23">
        <f t="shared" si="564"/>
        <v>1900</v>
      </c>
    </row>
    <row r="11004" spans="107:109">
      <c r="DC11004" s="23">
        <f t="shared" si="562"/>
        <v>1</v>
      </c>
      <c r="DD11004" s="23">
        <f t="shared" si="563"/>
        <v>1</v>
      </c>
      <c r="DE11004" s="23">
        <f t="shared" si="564"/>
        <v>1900</v>
      </c>
    </row>
    <row r="11005" spans="107:109">
      <c r="DC11005" s="23">
        <f t="shared" si="562"/>
        <v>1</v>
      </c>
      <c r="DD11005" s="23">
        <f t="shared" si="563"/>
        <v>1</v>
      </c>
      <c r="DE11005" s="23">
        <f t="shared" si="564"/>
        <v>1900</v>
      </c>
    </row>
    <row r="11006" spans="107:109">
      <c r="DC11006" s="23">
        <f t="shared" si="562"/>
        <v>1</v>
      </c>
      <c r="DD11006" s="23">
        <f t="shared" si="563"/>
        <v>1</v>
      </c>
      <c r="DE11006" s="23">
        <f t="shared" si="564"/>
        <v>1900</v>
      </c>
    </row>
    <row r="11007" spans="107:109">
      <c r="DC11007" s="23">
        <f t="shared" si="562"/>
        <v>1</v>
      </c>
      <c r="DD11007" s="23">
        <f t="shared" si="563"/>
        <v>1</v>
      </c>
      <c r="DE11007" s="23">
        <f t="shared" si="564"/>
        <v>1900</v>
      </c>
    </row>
    <row r="11008" spans="107:109">
      <c r="DC11008" s="23">
        <f t="shared" si="562"/>
        <v>1</v>
      </c>
      <c r="DD11008" s="23">
        <f t="shared" si="563"/>
        <v>1</v>
      </c>
      <c r="DE11008" s="23">
        <f t="shared" si="564"/>
        <v>1900</v>
      </c>
    </row>
    <row r="11009" spans="107:109">
      <c r="DC11009" s="23">
        <f t="shared" si="562"/>
        <v>1</v>
      </c>
      <c r="DD11009" s="23">
        <f t="shared" si="563"/>
        <v>1</v>
      </c>
      <c r="DE11009" s="23">
        <f t="shared" si="564"/>
        <v>1900</v>
      </c>
    </row>
    <row r="11010" spans="107:109">
      <c r="DC11010" s="23">
        <f t="shared" si="562"/>
        <v>1</v>
      </c>
      <c r="DD11010" s="23">
        <f t="shared" si="563"/>
        <v>1</v>
      </c>
      <c r="DE11010" s="23">
        <f t="shared" si="564"/>
        <v>1900</v>
      </c>
    </row>
    <row r="11011" spans="107:109">
      <c r="DC11011" s="23">
        <f t="shared" si="562"/>
        <v>1</v>
      </c>
      <c r="DD11011" s="23">
        <f t="shared" si="563"/>
        <v>1</v>
      </c>
      <c r="DE11011" s="23">
        <f t="shared" si="564"/>
        <v>1900</v>
      </c>
    </row>
    <row r="11012" spans="107:109">
      <c r="DC11012" s="23">
        <f t="shared" si="562"/>
        <v>1</v>
      </c>
      <c r="DD11012" s="23">
        <f t="shared" si="563"/>
        <v>1</v>
      </c>
      <c r="DE11012" s="23">
        <f t="shared" si="564"/>
        <v>1900</v>
      </c>
    </row>
    <row r="11013" spans="107:109">
      <c r="DC11013" s="23">
        <f t="shared" si="562"/>
        <v>1</v>
      </c>
      <c r="DD11013" s="23">
        <f t="shared" si="563"/>
        <v>1</v>
      </c>
      <c r="DE11013" s="23">
        <f t="shared" si="564"/>
        <v>1900</v>
      </c>
    </row>
    <row r="11014" spans="107:109">
      <c r="DC11014" s="23">
        <f t="shared" ref="DC11014:DC11077" si="565">MONTH(B11014)</f>
        <v>1</v>
      </c>
      <c r="DD11014" s="23">
        <f t="shared" ref="DD11014:DD11077" si="566">ROUNDUP(DC11014/3,0)</f>
        <v>1</v>
      </c>
      <c r="DE11014" s="23">
        <f t="shared" ref="DE11014:DE11077" si="567">YEAR(B11014)</f>
        <v>1900</v>
      </c>
    </row>
    <row r="11015" spans="107:109">
      <c r="DC11015" s="23">
        <f t="shared" si="565"/>
        <v>1</v>
      </c>
      <c r="DD11015" s="23">
        <f t="shared" si="566"/>
        <v>1</v>
      </c>
      <c r="DE11015" s="23">
        <f t="shared" si="567"/>
        <v>1900</v>
      </c>
    </row>
    <row r="11016" spans="107:109">
      <c r="DC11016" s="23">
        <f t="shared" si="565"/>
        <v>1</v>
      </c>
      <c r="DD11016" s="23">
        <f t="shared" si="566"/>
        <v>1</v>
      </c>
      <c r="DE11016" s="23">
        <f t="shared" si="567"/>
        <v>1900</v>
      </c>
    </row>
    <row r="11017" spans="107:109">
      <c r="DC11017" s="23">
        <f t="shared" si="565"/>
        <v>1</v>
      </c>
      <c r="DD11017" s="23">
        <f t="shared" si="566"/>
        <v>1</v>
      </c>
      <c r="DE11017" s="23">
        <f t="shared" si="567"/>
        <v>1900</v>
      </c>
    </row>
    <row r="11018" spans="107:109">
      <c r="DC11018" s="23">
        <f t="shared" si="565"/>
        <v>1</v>
      </c>
      <c r="DD11018" s="23">
        <f t="shared" si="566"/>
        <v>1</v>
      </c>
      <c r="DE11018" s="23">
        <f t="shared" si="567"/>
        <v>1900</v>
      </c>
    </row>
    <row r="11019" spans="107:109">
      <c r="DC11019" s="23">
        <f t="shared" si="565"/>
        <v>1</v>
      </c>
      <c r="DD11019" s="23">
        <f t="shared" si="566"/>
        <v>1</v>
      </c>
      <c r="DE11019" s="23">
        <f t="shared" si="567"/>
        <v>1900</v>
      </c>
    </row>
    <row r="11020" spans="107:109">
      <c r="DC11020" s="23">
        <f t="shared" si="565"/>
        <v>1</v>
      </c>
      <c r="DD11020" s="23">
        <f t="shared" si="566"/>
        <v>1</v>
      </c>
      <c r="DE11020" s="23">
        <f t="shared" si="567"/>
        <v>1900</v>
      </c>
    </row>
    <row r="11021" spans="107:109">
      <c r="DC11021" s="23">
        <f t="shared" si="565"/>
        <v>1</v>
      </c>
      <c r="DD11021" s="23">
        <f t="shared" si="566"/>
        <v>1</v>
      </c>
      <c r="DE11021" s="23">
        <f t="shared" si="567"/>
        <v>1900</v>
      </c>
    </row>
    <row r="11022" spans="107:109">
      <c r="DC11022" s="23">
        <f t="shared" si="565"/>
        <v>1</v>
      </c>
      <c r="DD11022" s="23">
        <f t="shared" si="566"/>
        <v>1</v>
      </c>
      <c r="DE11022" s="23">
        <f t="shared" si="567"/>
        <v>1900</v>
      </c>
    </row>
    <row r="11023" spans="107:109">
      <c r="DC11023" s="23">
        <f t="shared" si="565"/>
        <v>1</v>
      </c>
      <c r="DD11023" s="23">
        <f t="shared" si="566"/>
        <v>1</v>
      </c>
      <c r="DE11023" s="23">
        <f t="shared" si="567"/>
        <v>1900</v>
      </c>
    </row>
    <row r="11024" spans="107:109">
      <c r="DC11024" s="23">
        <f t="shared" si="565"/>
        <v>1</v>
      </c>
      <c r="DD11024" s="23">
        <f t="shared" si="566"/>
        <v>1</v>
      </c>
      <c r="DE11024" s="23">
        <f t="shared" si="567"/>
        <v>1900</v>
      </c>
    </row>
    <row r="11025" spans="107:109">
      <c r="DC11025" s="23">
        <f t="shared" si="565"/>
        <v>1</v>
      </c>
      <c r="DD11025" s="23">
        <f t="shared" si="566"/>
        <v>1</v>
      </c>
      <c r="DE11025" s="23">
        <f t="shared" si="567"/>
        <v>1900</v>
      </c>
    </row>
    <row r="11026" spans="107:109">
      <c r="DC11026" s="23">
        <f t="shared" si="565"/>
        <v>1</v>
      </c>
      <c r="DD11026" s="23">
        <f t="shared" si="566"/>
        <v>1</v>
      </c>
      <c r="DE11026" s="23">
        <f t="shared" si="567"/>
        <v>1900</v>
      </c>
    </row>
    <row r="11027" spans="107:109">
      <c r="DC11027" s="23">
        <f t="shared" si="565"/>
        <v>1</v>
      </c>
      <c r="DD11027" s="23">
        <f t="shared" si="566"/>
        <v>1</v>
      </c>
      <c r="DE11027" s="23">
        <f t="shared" si="567"/>
        <v>1900</v>
      </c>
    </row>
    <row r="11028" spans="107:109">
      <c r="DC11028" s="23">
        <f t="shared" si="565"/>
        <v>1</v>
      </c>
      <c r="DD11028" s="23">
        <f t="shared" si="566"/>
        <v>1</v>
      </c>
      <c r="DE11028" s="23">
        <f t="shared" si="567"/>
        <v>1900</v>
      </c>
    </row>
    <row r="11029" spans="107:109">
      <c r="DC11029" s="23">
        <f t="shared" si="565"/>
        <v>1</v>
      </c>
      <c r="DD11029" s="23">
        <f t="shared" si="566"/>
        <v>1</v>
      </c>
      <c r="DE11029" s="23">
        <f t="shared" si="567"/>
        <v>1900</v>
      </c>
    </row>
    <row r="11030" spans="107:109">
      <c r="DC11030" s="23">
        <f t="shared" si="565"/>
        <v>1</v>
      </c>
      <c r="DD11030" s="23">
        <f t="shared" si="566"/>
        <v>1</v>
      </c>
      <c r="DE11030" s="23">
        <f t="shared" si="567"/>
        <v>1900</v>
      </c>
    </row>
    <row r="11031" spans="107:109">
      <c r="DC11031" s="23">
        <f t="shared" si="565"/>
        <v>1</v>
      </c>
      <c r="DD11031" s="23">
        <f t="shared" si="566"/>
        <v>1</v>
      </c>
      <c r="DE11031" s="23">
        <f t="shared" si="567"/>
        <v>1900</v>
      </c>
    </row>
    <row r="11032" spans="107:109">
      <c r="DC11032" s="23">
        <f t="shared" si="565"/>
        <v>1</v>
      </c>
      <c r="DD11032" s="23">
        <f t="shared" si="566"/>
        <v>1</v>
      </c>
      <c r="DE11032" s="23">
        <f t="shared" si="567"/>
        <v>1900</v>
      </c>
    </row>
    <row r="11033" spans="107:109">
      <c r="DC11033" s="23">
        <f t="shared" si="565"/>
        <v>1</v>
      </c>
      <c r="DD11033" s="23">
        <f t="shared" si="566"/>
        <v>1</v>
      </c>
      <c r="DE11033" s="23">
        <f t="shared" si="567"/>
        <v>1900</v>
      </c>
    </row>
    <row r="11034" spans="107:109">
      <c r="DC11034" s="23">
        <f t="shared" si="565"/>
        <v>1</v>
      </c>
      <c r="DD11034" s="23">
        <f t="shared" si="566"/>
        <v>1</v>
      </c>
      <c r="DE11034" s="23">
        <f t="shared" si="567"/>
        <v>1900</v>
      </c>
    </row>
    <row r="11035" spans="107:109">
      <c r="DC11035" s="23">
        <f t="shared" si="565"/>
        <v>1</v>
      </c>
      <c r="DD11035" s="23">
        <f t="shared" si="566"/>
        <v>1</v>
      </c>
      <c r="DE11035" s="23">
        <f t="shared" si="567"/>
        <v>1900</v>
      </c>
    </row>
    <row r="11036" spans="107:109">
      <c r="DC11036" s="23">
        <f t="shared" si="565"/>
        <v>1</v>
      </c>
      <c r="DD11036" s="23">
        <f t="shared" si="566"/>
        <v>1</v>
      </c>
      <c r="DE11036" s="23">
        <f t="shared" si="567"/>
        <v>1900</v>
      </c>
    </row>
    <row r="11037" spans="107:109">
      <c r="DC11037" s="23">
        <f t="shared" si="565"/>
        <v>1</v>
      </c>
      <c r="DD11037" s="23">
        <f t="shared" si="566"/>
        <v>1</v>
      </c>
      <c r="DE11037" s="23">
        <f t="shared" si="567"/>
        <v>1900</v>
      </c>
    </row>
    <row r="11038" spans="107:109">
      <c r="DC11038" s="23">
        <f t="shared" si="565"/>
        <v>1</v>
      </c>
      <c r="DD11038" s="23">
        <f t="shared" si="566"/>
        <v>1</v>
      </c>
      <c r="DE11038" s="23">
        <f t="shared" si="567"/>
        <v>1900</v>
      </c>
    </row>
    <row r="11039" spans="107:109">
      <c r="DC11039" s="23">
        <f t="shared" si="565"/>
        <v>1</v>
      </c>
      <c r="DD11039" s="23">
        <f t="shared" si="566"/>
        <v>1</v>
      </c>
      <c r="DE11039" s="23">
        <f t="shared" si="567"/>
        <v>1900</v>
      </c>
    </row>
    <row r="11040" spans="107:109">
      <c r="DC11040" s="23">
        <f t="shared" si="565"/>
        <v>1</v>
      </c>
      <c r="DD11040" s="23">
        <f t="shared" si="566"/>
        <v>1</v>
      </c>
      <c r="DE11040" s="23">
        <f t="shared" si="567"/>
        <v>1900</v>
      </c>
    </row>
    <row r="11041" spans="107:109">
      <c r="DC11041" s="23">
        <f t="shared" si="565"/>
        <v>1</v>
      </c>
      <c r="DD11041" s="23">
        <f t="shared" si="566"/>
        <v>1</v>
      </c>
      <c r="DE11041" s="23">
        <f t="shared" si="567"/>
        <v>1900</v>
      </c>
    </row>
    <row r="11042" spans="107:109">
      <c r="DC11042" s="23">
        <f t="shared" si="565"/>
        <v>1</v>
      </c>
      <c r="DD11042" s="23">
        <f t="shared" si="566"/>
        <v>1</v>
      </c>
      <c r="DE11042" s="23">
        <f t="shared" si="567"/>
        <v>1900</v>
      </c>
    </row>
    <row r="11043" spans="107:109">
      <c r="DC11043" s="23">
        <f t="shared" si="565"/>
        <v>1</v>
      </c>
      <c r="DD11043" s="23">
        <f t="shared" si="566"/>
        <v>1</v>
      </c>
      <c r="DE11043" s="23">
        <f t="shared" si="567"/>
        <v>1900</v>
      </c>
    </row>
    <row r="11044" spans="107:109">
      <c r="DC11044" s="23">
        <f t="shared" si="565"/>
        <v>1</v>
      </c>
      <c r="DD11044" s="23">
        <f t="shared" si="566"/>
        <v>1</v>
      </c>
      <c r="DE11044" s="23">
        <f t="shared" si="567"/>
        <v>1900</v>
      </c>
    </row>
    <row r="11045" spans="107:109">
      <c r="DC11045" s="23">
        <f t="shared" si="565"/>
        <v>1</v>
      </c>
      <c r="DD11045" s="23">
        <f t="shared" si="566"/>
        <v>1</v>
      </c>
      <c r="DE11045" s="23">
        <f t="shared" si="567"/>
        <v>1900</v>
      </c>
    </row>
    <row r="11046" spans="107:109">
      <c r="DC11046" s="23">
        <f t="shared" si="565"/>
        <v>1</v>
      </c>
      <c r="DD11046" s="23">
        <f t="shared" si="566"/>
        <v>1</v>
      </c>
      <c r="DE11046" s="23">
        <f t="shared" si="567"/>
        <v>1900</v>
      </c>
    </row>
    <row r="11047" spans="107:109">
      <c r="DC11047" s="23">
        <f t="shared" si="565"/>
        <v>1</v>
      </c>
      <c r="DD11047" s="23">
        <f t="shared" si="566"/>
        <v>1</v>
      </c>
      <c r="DE11047" s="23">
        <f t="shared" si="567"/>
        <v>1900</v>
      </c>
    </row>
    <row r="11048" spans="107:109">
      <c r="DC11048" s="23">
        <f t="shared" si="565"/>
        <v>1</v>
      </c>
      <c r="DD11048" s="23">
        <f t="shared" si="566"/>
        <v>1</v>
      </c>
      <c r="DE11048" s="23">
        <f t="shared" si="567"/>
        <v>1900</v>
      </c>
    </row>
    <row r="11049" spans="107:109">
      <c r="DC11049" s="23">
        <f t="shared" si="565"/>
        <v>1</v>
      </c>
      <c r="DD11049" s="23">
        <f t="shared" si="566"/>
        <v>1</v>
      </c>
      <c r="DE11049" s="23">
        <f t="shared" si="567"/>
        <v>1900</v>
      </c>
    </row>
    <row r="11050" spans="107:109">
      <c r="DC11050" s="23">
        <f t="shared" si="565"/>
        <v>1</v>
      </c>
      <c r="DD11050" s="23">
        <f t="shared" si="566"/>
        <v>1</v>
      </c>
      <c r="DE11050" s="23">
        <f t="shared" si="567"/>
        <v>1900</v>
      </c>
    </row>
    <row r="11051" spans="107:109">
      <c r="DC11051" s="23">
        <f t="shared" si="565"/>
        <v>1</v>
      </c>
      <c r="DD11051" s="23">
        <f t="shared" si="566"/>
        <v>1</v>
      </c>
      <c r="DE11051" s="23">
        <f t="shared" si="567"/>
        <v>1900</v>
      </c>
    </row>
    <row r="11052" spans="107:109">
      <c r="DC11052" s="23">
        <f t="shared" si="565"/>
        <v>1</v>
      </c>
      <c r="DD11052" s="23">
        <f t="shared" si="566"/>
        <v>1</v>
      </c>
      <c r="DE11052" s="23">
        <f t="shared" si="567"/>
        <v>1900</v>
      </c>
    </row>
    <row r="11053" spans="107:109">
      <c r="DC11053" s="23">
        <f t="shared" si="565"/>
        <v>1</v>
      </c>
      <c r="DD11053" s="23">
        <f t="shared" si="566"/>
        <v>1</v>
      </c>
      <c r="DE11053" s="23">
        <f t="shared" si="567"/>
        <v>1900</v>
      </c>
    </row>
    <row r="11054" spans="107:109">
      <c r="DC11054" s="23">
        <f t="shared" si="565"/>
        <v>1</v>
      </c>
      <c r="DD11054" s="23">
        <f t="shared" si="566"/>
        <v>1</v>
      </c>
      <c r="DE11054" s="23">
        <f t="shared" si="567"/>
        <v>1900</v>
      </c>
    </row>
    <row r="11055" spans="107:109">
      <c r="DC11055" s="23">
        <f t="shared" si="565"/>
        <v>1</v>
      </c>
      <c r="DD11055" s="23">
        <f t="shared" si="566"/>
        <v>1</v>
      </c>
      <c r="DE11055" s="23">
        <f t="shared" si="567"/>
        <v>1900</v>
      </c>
    </row>
    <row r="11056" spans="107:109">
      <c r="DC11056" s="23">
        <f t="shared" si="565"/>
        <v>1</v>
      </c>
      <c r="DD11056" s="23">
        <f t="shared" si="566"/>
        <v>1</v>
      </c>
      <c r="DE11056" s="23">
        <f t="shared" si="567"/>
        <v>1900</v>
      </c>
    </row>
    <row r="11057" spans="107:109">
      <c r="DC11057" s="23">
        <f t="shared" si="565"/>
        <v>1</v>
      </c>
      <c r="DD11057" s="23">
        <f t="shared" si="566"/>
        <v>1</v>
      </c>
      <c r="DE11057" s="23">
        <f t="shared" si="567"/>
        <v>1900</v>
      </c>
    </row>
    <row r="11058" spans="107:109">
      <c r="DC11058" s="23">
        <f t="shared" si="565"/>
        <v>1</v>
      </c>
      <c r="DD11058" s="23">
        <f t="shared" si="566"/>
        <v>1</v>
      </c>
      <c r="DE11058" s="23">
        <f t="shared" si="567"/>
        <v>1900</v>
      </c>
    </row>
    <row r="11059" spans="107:109">
      <c r="DC11059" s="23">
        <f t="shared" si="565"/>
        <v>1</v>
      </c>
      <c r="DD11059" s="23">
        <f t="shared" si="566"/>
        <v>1</v>
      </c>
      <c r="DE11059" s="23">
        <f t="shared" si="567"/>
        <v>1900</v>
      </c>
    </row>
    <row r="11060" spans="107:109">
      <c r="DC11060" s="23">
        <f t="shared" si="565"/>
        <v>1</v>
      </c>
      <c r="DD11060" s="23">
        <f t="shared" si="566"/>
        <v>1</v>
      </c>
      <c r="DE11060" s="23">
        <f t="shared" si="567"/>
        <v>1900</v>
      </c>
    </row>
    <row r="11061" spans="107:109">
      <c r="DC11061" s="23">
        <f t="shared" si="565"/>
        <v>1</v>
      </c>
      <c r="DD11061" s="23">
        <f t="shared" si="566"/>
        <v>1</v>
      </c>
      <c r="DE11061" s="23">
        <f t="shared" si="567"/>
        <v>1900</v>
      </c>
    </row>
    <row r="11062" spans="107:109">
      <c r="DC11062" s="23">
        <f t="shared" si="565"/>
        <v>1</v>
      </c>
      <c r="DD11062" s="23">
        <f t="shared" si="566"/>
        <v>1</v>
      </c>
      <c r="DE11062" s="23">
        <f t="shared" si="567"/>
        <v>1900</v>
      </c>
    </row>
    <row r="11063" spans="107:109">
      <c r="DC11063" s="23">
        <f t="shared" si="565"/>
        <v>1</v>
      </c>
      <c r="DD11063" s="23">
        <f t="shared" si="566"/>
        <v>1</v>
      </c>
      <c r="DE11063" s="23">
        <f t="shared" si="567"/>
        <v>1900</v>
      </c>
    </row>
    <row r="11064" spans="107:109">
      <c r="DC11064" s="23">
        <f t="shared" si="565"/>
        <v>1</v>
      </c>
      <c r="DD11064" s="23">
        <f t="shared" si="566"/>
        <v>1</v>
      </c>
      <c r="DE11064" s="23">
        <f t="shared" si="567"/>
        <v>1900</v>
      </c>
    </row>
    <row r="11065" spans="107:109">
      <c r="DC11065" s="23">
        <f t="shared" si="565"/>
        <v>1</v>
      </c>
      <c r="DD11065" s="23">
        <f t="shared" si="566"/>
        <v>1</v>
      </c>
      <c r="DE11065" s="23">
        <f t="shared" si="567"/>
        <v>1900</v>
      </c>
    </row>
    <row r="11066" spans="107:109">
      <c r="DC11066" s="23">
        <f t="shared" si="565"/>
        <v>1</v>
      </c>
      <c r="DD11066" s="23">
        <f t="shared" si="566"/>
        <v>1</v>
      </c>
      <c r="DE11066" s="23">
        <f t="shared" si="567"/>
        <v>1900</v>
      </c>
    </row>
    <row r="11067" spans="107:109">
      <c r="DC11067" s="23">
        <f t="shared" si="565"/>
        <v>1</v>
      </c>
      <c r="DD11067" s="23">
        <f t="shared" si="566"/>
        <v>1</v>
      </c>
      <c r="DE11067" s="23">
        <f t="shared" si="567"/>
        <v>1900</v>
      </c>
    </row>
    <row r="11068" spans="107:109">
      <c r="DC11068" s="23">
        <f t="shared" si="565"/>
        <v>1</v>
      </c>
      <c r="DD11068" s="23">
        <f t="shared" si="566"/>
        <v>1</v>
      </c>
      <c r="DE11068" s="23">
        <f t="shared" si="567"/>
        <v>1900</v>
      </c>
    </row>
    <row r="11069" spans="107:109">
      <c r="DC11069" s="23">
        <f t="shared" si="565"/>
        <v>1</v>
      </c>
      <c r="DD11069" s="23">
        <f t="shared" si="566"/>
        <v>1</v>
      </c>
      <c r="DE11069" s="23">
        <f t="shared" si="567"/>
        <v>1900</v>
      </c>
    </row>
    <row r="11070" spans="107:109">
      <c r="DC11070" s="23">
        <f t="shared" si="565"/>
        <v>1</v>
      </c>
      <c r="DD11070" s="23">
        <f t="shared" si="566"/>
        <v>1</v>
      </c>
      <c r="DE11070" s="23">
        <f t="shared" si="567"/>
        <v>1900</v>
      </c>
    </row>
    <row r="11071" spans="107:109">
      <c r="DC11071" s="23">
        <f t="shared" si="565"/>
        <v>1</v>
      </c>
      <c r="DD11071" s="23">
        <f t="shared" si="566"/>
        <v>1</v>
      </c>
      <c r="DE11071" s="23">
        <f t="shared" si="567"/>
        <v>1900</v>
      </c>
    </row>
    <row r="11072" spans="107:109">
      <c r="DC11072" s="23">
        <f t="shared" si="565"/>
        <v>1</v>
      </c>
      <c r="DD11072" s="23">
        <f t="shared" si="566"/>
        <v>1</v>
      </c>
      <c r="DE11072" s="23">
        <f t="shared" si="567"/>
        <v>1900</v>
      </c>
    </row>
    <row r="11073" spans="107:109">
      <c r="DC11073" s="23">
        <f t="shared" si="565"/>
        <v>1</v>
      </c>
      <c r="DD11073" s="23">
        <f t="shared" si="566"/>
        <v>1</v>
      </c>
      <c r="DE11073" s="23">
        <f t="shared" si="567"/>
        <v>1900</v>
      </c>
    </row>
    <row r="11074" spans="107:109">
      <c r="DC11074" s="23">
        <f t="shared" si="565"/>
        <v>1</v>
      </c>
      <c r="DD11074" s="23">
        <f t="shared" si="566"/>
        <v>1</v>
      </c>
      <c r="DE11074" s="23">
        <f t="shared" si="567"/>
        <v>1900</v>
      </c>
    </row>
    <row r="11075" spans="107:109">
      <c r="DC11075" s="23">
        <f t="shared" si="565"/>
        <v>1</v>
      </c>
      <c r="DD11075" s="23">
        <f t="shared" si="566"/>
        <v>1</v>
      </c>
      <c r="DE11075" s="23">
        <f t="shared" si="567"/>
        <v>1900</v>
      </c>
    </row>
    <row r="11076" spans="107:109">
      <c r="DC11076" s="23">
        <f t="shared" si="565"/>
        <v>1</v>
      </c>
      <c r="DD11076" s="23">
        <f t="shared" si="566"/>
        <v>1</v>
      </c>
      <c r="DE11076" s="23">
        <f t="shared" si="567"/>
        <v>1900</v>
      </c>
    </row>
    <row r="11077" spans="107:109">
      <c r="DC11077" s="23">
        <f t="shared" si="565"/>
        <v>1</v>
      </c>
      <c r="DD11077" s="23">
        <f t="shared" si="566"/>
        <v>1</v>
      </c>
      <c r="DE11077" s="23">
        <f t="shared" si="567"/>
        <v>1900</v>
      </c>
    </row>
    <row r="11078" spans="107:109">
      <c r="DC11078" s="23">
        <f t="shared" ref="DC11078:DC11141" si="568">MONTH(B11078)</f>
        <v>1</v>
      </c>
      <c r="DD11078" s="23">
        <f t="shared" ref="DD11078:DD11141" si="569">ROUNDUP(DC11078/3,0)</f>
        <v>1</v>
      </c>
      <c r="DE11078" s="23">
        <f t="shared" ref="DE11078:DE11141" si="570">YEAR(B11078)</f>
        <v>1900</v>
      </c>
    </row>
    <row r="11079" spans="107:109">
      <c r="DC11079" s="23">
        <f t="shared" si="568"/>
        <v>1</v>
      </c>
      <c r="DD11079" s="23">
        <f t="shared" si="569"/>
        <v>1</v>
      </c>
      <c r="DE11079" s="23">
        <f t="shared" si="570"/>
        <v>1900</v>
      </c>
    </row>
    <row r="11080" spans="107:109">
      <c r="DC11080" s="23">
        <f t="shared" si="568"/>
        <v>1</v>
      </c>
      <c r="DD11080" s="23">
        <f t="shared" si="569"/>
        <v>1</v>
      </c>
      <c r="DE11080" s="23">
        <f t="shared" si="570"/>
        <v>1900</v>
      </c>
    </row>
    <row r="11081" spans="107:109">
      <c r="DC11081" s="23">
        <f t="shared" si="568"/>
        <v>1</v>
      </c>
      <c r="DD11081" s="23">
        <f t="shared" si="569"/>
        <v>1</v>
      </c>
      <c r="DE11081" s="23">
        <f t="shared" si="570"/>
        <v>1900</v>
      </c>
    </row>
    <row r="11082" spans="107:109">
      <c r="DC11082" s="23">
        <f t="shared" si="568"/>
        <v>1</v>
      </c>
      <c r="DD11082" s="23">
        <f t="shared" si="569"/>
        <v>1</v>
      </c>
      <c r="DE11082" s="23">
        <f t="shared" si="570"/>
        <v>1900</v>
      </c>
    </row>
    <row r="11083" spans="107:109">
      <c r="DC11083" s="23">
        <f t="shared" si="568"/>
        <v>1</v>
      </c>
      <c r="DD11083" s="23">
        <f t="shared" si="569"/>
        <v>1</v>
      </c>
      <c r="DE11083" s="23">
        <f t="shared" si="570"/>
        <v>1900</v>
      </c>
    </row>
    <row r="11084" spans="107:109">
      <c r="DC11084" s="23">
        <f t="shared" si="568"/>
        <v>1</v>
      </c>
      <c r="DD11084" s="23">
        <f t="shared" si="569"/>
        <v>1</v>
      </c>
      <c r="DE11084" s="23">
        <f t="shared" si="570"/>
        <v>1900</v>
      </c>
    </row>
    <row r="11085" spans="107:109">
      <c r="DC11085" s="23">
        <f t="shared" si="568"/>
        <v>1</v>
      </c>
      <c r="DD11085" s="23">
        <f t="shared" si="569"/>
        <v>1</v>
      </c>
      <c r="DE11085" s="23">
        <f t="shared" si="570"/>
        <v>1900</v>
      </c>
    </row>
    <row r="11086" spans="107:109">
      <c r="DC11086" s="23">
        <f t="shared" si="568"/>
        <v>1</v>
      </c>
      <c r="DD11086" s="23">
        <f t="shared" si="569"/>
        <v>1</v>
      </c>
      <c r="DE11086" s="23">
        <f t="shared" si="570"/>
        <v>1900</v>
      </c>
    </row>
    <row r="11087" spans="107:109">
      <c r="DC11087" s="23">
        <f t="shared" si="568"/>
        <v>1</v>
      </c>
      <c r="DD11087" s="23">
        <f t="shared" si="569"/>
        <v>1</v>
      </c>
      <c r="DE11087" s="23">
        <f t="shared" si="570"/>
        <v>1900</v>
      </c>
    </row>
    <row r="11088" spans="107:109">
      <c r="DC11088" s="23">
        <f t="shared" si="568"/>
        <v>1</v>
      </c>
      <c r="DD11088" s="23">
        <f t="shared" si="569"/>
        <v>1</v>
      </c>
      <c r="DE11088" s="23">
        <f t="shared" si="570"/>
        <v>1900</v>
      </c>
    </row>
    <row r="11089" spans="107:109">
      <c r="DC11089" s="23">
        <f t="shared" si="568"/>
        <v>1</v>
      </c>
      <c r="DD11089" s="23">
        <f t="shared" si="569"/>
        <v>1</v>
      </c>
      <c r="DE11089" s="23">
        <f t="shared" si="570"/>
        <v>1900</v>
      </c>
    </row>
    <row r="11090" spans="107:109">
      <c r="DC11090" s="23">
        <f t="shared" si="568"/>
        <v>1</v>
      </c>
      <c r="DD11090" s="23">
        <f t="shared" si="569"/>
        <v>1</v>
      </c>
      <c r="DE11090" s="23">
        <f t="shared" si="570"/>
        <v>1900</v>
      </c>
    </row>
    <row r="11091" spans="107:109">
      <c r="DC11091" s="23">
        <f t="shared" si="568"/>
        <v>1</v>
      </c>
      <c r="DD11091" s="23">
        <f t="shared" si="569"/>
        <v>1</v>
      </c>
      <c r="DE11091" s="23">
        <f t="shared" si="570"/>
        <v>1900</v>
      </c>
    </row>
    <row r="11092" spans="107:109">
      <c r="DC11092" s="23">
        <f t="shared" si="568"/>
        <v>1</v>
      </c>
      <c r="DD11092" s="23">
        <f t="shared" si="569"/>
        <v>1</v>
      </c>
      <c r="DE11092" s="23">
        <f t="shared" si="570"/>
        <v>1900</v>
      </c>
    </row>
    <row r="11093" spans="107:109">
      <c r="DC11093" s="23">
        <f t="shared" si="568"/>
        <v>1</v>
      </c>
      <c r="DD11093" s="23">
        <f t="shared" si="569"/>
        <v>1</v>
      </c>
      <c r="DE11093" s="23">
        <f t="shared" si="570"/>
        <v>1900</v>
      </c>
    </row>
    <row r="11094" spans="107:109">
      <c r="DC11094" s="23">
        <f t="shared" si="568"/>
        <v>1</v>
      </c>
      <c r="DD11094" s="23">
        <f t="shared" si="569"/>
        <v>1</v>
      </c>
      <c r="DE11094" s="23">
        <f t="shared" si="570"/>
        <v>1900</v>
      </c>
    </row>
    <row r="11095" spans="107:109">
      <c r="DC11095" s="23">
        <f t="shared" si="568"/>
        <v>1</v>
      </c>
      <c r="DD11095" s="23">
        <f t="shared" si="569"/>
        <v>1</v>
      </c>
      <c r="DE11095" s="23">
        <f t="shared" si="570"/>
        <v>1900</v>
      </c>
    </row>
    <row r="11096" spans="107:109">
      <c r="DC11096" s="23">
        <f t="shared" si="568"/>
        <v>1</v>
      </c>
      <c r="DD11096" s="23">
        <f t="shared" si="569"/>
        <v>1</v>
      </c>
      <c r="DE11096" s="23">
        <f t="shared" si="570"/>
        <v>1900</v>
      </c>
    </row>
    <row r="11097" spans="107:109">
      <c r="DC11097" s="23">
        <f t="shared" si="568"/>
        <v>1</v>
      </c>
      <c r="DD11097" s="23">
        <f t="shared" si="569"/>
        <v>1</v>
      </c>
      <c r="DE11097" s="23">
        <f t="shared" si="570"/>
        <v>1900</v>
      </c>
    </row>
    <row r="11098" spans="107:109">
      <c r="DC11098" s="23">
        <f t="shared" si="568"/>
        <v>1</v>
      </c>
      <c r="DD11098" s="23">
        <f t="shared" si="569"/>
        <v>1</v>
      </c>
      <c r="DE11098" s="23">
        <f t="shared" si="570"/>
        <v>1900</v>
      </c>
    </row>
    <row r="11099" spans="107:109">
      <c r="DC11099" s="23">
        <f t="shared" si="568"/>
        <v>1</v>
      </c>
      <c r="DD11099" s="23">
        <f t="shared" si="569"/>
        <v>1</v>
      </c>
      <c r="DE11099" s="23">
        <f t="shared" si="570"/>
        <v>1900</v>
      </c>
    </row>
    <row r="11100" spans="107:109">
      <c r="DC11100" s="23">
        <f t="shared" si="568"/>
        <v>1</v>
      </c>
      <c r="DD11100" s="23">
        <f t="shared" si="569"/>
        <v>1</v>
      </c>
      <c r="DE11100" s="23">
        <f t="shared" si="570"/>
        <v>1900</v>
      </c>
    </row>
    <row r="11101" spans="107:109">
      <c r="DC11101" s="23">
        <f t="shared" si="568"/>
        <v>1</v>
      </c>
      <c r="DD11101" s="23">
        <f t="shared" si="569"/>
        <v>1</v>
      </c>
      <c r="DE11101" s="23">
        <f t="shared" si="570"/>
        <v>1900</v>
      </c>
    </row>
    <row r="11102" spans="107:109">
      <c r="DC11102" s="23">
        <f t="shared" si="568"/>
        <v>1</v>
      </c>
      <c r="DD11102" s="23">
        <f t="shared" si="569"/>
        <v>1</v>
      </c>
      <c r="DE11102" s="23">
        <f t="shared" si="570"/>
        <v>1900</v>
      </c>
    </row>
    <row r="11103" spans="107:109">
      <c r="DC11103" s="23">
        <f t="shared" si="568"/>
        <v>1</v>
      </c>
      <c r="DD11103" s="23">
        <f t="shared" si="569"/>
        <v>1</v>
      </c>
      <c r="DE11103" s="23">
        <f t="shared" si="570"/>
        <v>1900</v>
      </c>
    </row>
    <row r="11104" spans="107:109">
      <c r="DC11104" s="23">
        <f t="shared" si="568"/>
        <v>1</v>
      </c>
      <c r="DD11104" s="23">
        <f t="shared" si="569"/>
        <v>1</v>
      </c>
      <c r="DE11104" s="23">
        <f t="shared" si="570"/>
        <v>1900</v>
      </c>
    </row>
    <row r="11105" spans="107:109">
      <c r="DC11105" s="23">
        <f t="shared" si="568"/>
        <v>1</v>
      </c>
      <c r="DD11105" s="23">
        <f t="shared" si="569"/>
        <v>1</v>
      </c>
      <c r="DE11105" s="23">
        <f t="shared" si="570"/>
        <v>1900</v>
      </c>
    </row>
    <row r="11106" spans="107:109">
      <c r="DC11106" s="23">
        <f t="shared" si="568"/>
        <v>1</v>
      </c>
      <c r="DD11106" s="23">
        <f t="shared" si="569"/>
        <v>1</v>
      </c>
      <c r="DE11106" s="23">
        <f t="shared" si="570"/>
        <v>1900</v>
      </c>
    </row>
    <row r="11107" spans="107:109">
      <c r="DC11107" s="23">
        <f t="shared" si="568"/>
        <v>1</v>
      </c>
      <c r="DD11107" s="23">
        <f t="shared" si="569"/>
        <v>1</v>
      </c>
      <c r="DE11107" s="23">
        <f t="shared" si="570"/>
        <v>1900</v>
      </c>
    </row>
    <row r="11108" spans="107:109">
      <c r="DC11108" s="23">
        <f t="shared" si="568"/>
        <v>1</v>
      </c>
      <c r="DD11108" s="23">
        <f t="shared" si="569"/>
        <v>1</v>
      </c>
      <c r="DE11108" s="23">
        <f t="shared" si="570"/>
        <v>1900</v>
      </c>
    </row>
    <row r="11109" spans="107:109">
      <c r="DC11109" s="23">
        <f t="shared" si="568"/>
        <v>1</v>
      </c>
      <c r="DD11109" s="23">
        <f t="shared" si="569"/>
        <v>1</v>
      </c>
      <c r="DE11109" s="23">
        <f t="shared" si="570"/>
        <v>1900</v>
      </c>
    </row>
    <row r="11110" spans="107:109">
      <c r="DC11110" s="23">
        <f t="shared" si="568"/>
        <v>1</v>
      </c>
      <c r="DD11110" s="23">
        <f t="shared" si="569"/>
        <v>1</v>
      </c>
      <c r="DE11110" s="23">
        <f t="shared" si="570"/>
        <v>1900</v>
      </c>
    </row>
    <row r="11111" spans="107:109">
      <c r="DC11111" s="23">
        <f t="shared" si="568"/>
        <v>1</v>
      </c>
      <c r="DD11111" s="23">
        <f t="shared" si="569"/>
        <v>1</v>
      </c>
      <c r="DE11111" s="23">
        <f t="shared" si="570"/>
        <v>1900</v>
      </c>
    </row>
    <row r="11112" spans="107:109">
      <c r="DC11112" s="23">
        <f t="shared" si="568"/>
        <v>1</v>
      </c>
      <c r="DD11112" s="23">
        <f t="shared" si="569"/>
        <v>1</v>
      </c>
      <c r="DE11112" s="23">
        <f t="shared" si="570"/>
        <v>1900</v>
      </c>
    </row>
    <row r="11113" spans="107:109">
      <c r="DC11113" s="23">
        <f t="shared" si="568"/>
        <v>1</v>
      </c>
      <c r="DD11113" s="23">
        <f t="shared" si="569"/>
        <v>1</v>
      </c>
      <c r="DE11113" s="23">
        <f t="shared" si="570"/>
        <v>1900</v>
      </c>
    </row>
    <row r="11114" spans="107:109">
      <c r="DC11114" s="23">
        <f t="shared" si="568"/>
        <v>1</v>
      </c>
      <c r="DD11114" s="23">
        <f t="shared" si="569"/>
        <v>1</v>
      </c>
      <c r="DE11114" s="23">
        <f t="shared" si="570"/>
        <v>1900</v>
      </c>
    </row>
    <row r="11115" spans="107:109">
      <c r="DC11115" s="23">
        <f t="shared" si="568"/>
        <v>1</v>
      </c>
      <c r="DD11115" s="23">
        <f t="shared" si="569"/>
        <v>1</v>
      </c>
      <c r="DE11115" s="23">
        <f t="shared" si="570"/>
        <v>1900</v>
      </c>
    </row>
    <row r="11116" spans="107:109">
      <c r="DC11116" s="23">
        <f t="shared" si="568"/>
        <v>1</v>
      </c>
      <c r="DD11116" s="23">
        <f t="shared" si="569"/>
        <v>1</v>
      </c>
      <c r="DE11116" s="23">
        <f t="shared" si="570"/>
        <v>1900</v>
      </c>
    </row>
    <row r="11117" spans="107:109">
      <c r="DC11117" s="23">
        <f t="shared" si="568"/>
        <v>1</v>
      </c>
      <c r="DD11117" s="23">
        <f t="shared" si="569"/>
        <v>1</v>
      </c>
      <c r="DE11117" s="23">
        <f t="shared" si="570"/>
        <v>1900</v>
      </c>
    </row>
    <row r="11118" spans="107:109">
      <c r="DC11118" s="23">
        <f t="shared" si="568"/>
        <v>1</v>
      </c>
      <c r="DD11118" s="23">
        <f t="shared" si="569"/>
        <v>1</v>
      </c>
      <c r="DE11118" s="23">
        <f t="shared" si="570"/>
        <v>1900</v>
      </c>
    </row>
    <row r="11119" spans="107:109">
      <c r="DC11119" s="23">
        <f t="shared" si="568"/>
        <v>1</v>
      </c>
      <c r="DD11119" s="23">
        <f t="shared" si="569"/>
        <v>1</v>
      </c>
      <c r="DE11119" s="23">
        <f t="shared" si="570"/>
        <v>1900</v>
      </c>
    </row>
    <row r="11120" spans="107:109">
      <c r="DC11120" s="23">
        <f t="shared" si="568"/>
        <v>1</v>
      </c>
      <c r="DD11120" s="23">
        <f t="shared" si="569"/>
        <v>1</v>
      </c>
      <c r="DE11120" s="23">
        <f t="shared" si="570"/>
        <v>1900</v>
      </c>
    </row>
    <row r="11121" spans="107:109">
      <c r="DC11121" s="23">
        <f t="shared" si="568"/>
        <v>1</v>
      </c>
      <c r="DD11121" s="23">
        <f t="shared" si="569"/>
        <v>1</v>
      </c>
      <c r="DE11121" s="23">
        <f t="shared" si="570"/>
        <v>1900</v>
      </c>
    </row>
    <row r="11122" spans="107:109">
      <c r="DC11122" s="23">
        <f t="shared" si="568"/>
        <v>1</v>
      </c>
      <c r="DD11122" s="23">
        <f t="shared" si="569"/>
        <v>1</v>
      </c>
      <c r="DE11122" s="23">
        <f t="shared" si="570"/>
        <v>1900</v>
      </c>
    </row>
    <row r="11123" spans="107:109">
      <c r="DC11123" s="23">
        <f t="shared" si="568"/>
        <v>1</v>
      </c>
      <c r="DD11123" s="23">
        <f t="shared" si="569"/>
        <v>1</v>
      </c>
      <c r="DE11123" s="23">
        <f t="shared" si="570"/>
        <v>1900</v>
      </c>
    </row>
    <row r="11124" spans="107:109">
      <c r="DC11124" s="23">
        <f t="shared" si="568"/>
        <v>1</v>
      </c>
      <c r="DD11124" s="23">
        <f t="shared" si="569"/>
        <v>1</v>
      </c>
      <c r="DE11124" s="23">
        <f t="shared" si="570"/>
        <v>1900</v>
      </c>
    </row>
    <row r="11125" spans="107:109">
      <c r="DC11125" s="23">
        <f t="shared" si="568"/>
        <v>1</v>
      </c>
      <c r="DD11125" s="23">
        <f t="shared" si="569"/>
        <v>1</v>
      </c>
      <c r="DE11125" s="23">
        <f t="shared" si="570"/>
        <v>1900</v>
      </c>
    </row>
    <row r="11126" spans="107:109">
      <c r="DC11126" s="23">
        <f t="shared" si="568"/>
        <v>1</v>
      </c>
      <c r="DD11126" s="23">
        <f t="shared" si="569"/>
        <v>1</v>
      </c>
      <c r="DE11126" s="23">
        <f t="shared" si="570"/>
        <v>1900</v>
      </c>
    </row>
    <row r="11127" spans="107:109">
      <c r="DC11127" s="23">
        <f t="shared" si="568"/>
        <v>1</v>
      </c>
      <c r="DD11127" s="23">
        <f t="shared" si="569"/>
        <v>1</v>
      </c>
      <c r="DE11127" s="23">
        <f t="shared" si="570"/>
        <v>1900</v>
      </c>
    </row>
    <row r="11128" spans="107:109">
      <c r="DC11128" s="23">
        <f t="shared" si="568"/>
        <v>1</v>
      </c>
      <c r="DD11128" s="23">
        <f t="shared" si="569"/>
        <v>1</v>
      </c>
      <c r="DE11128" s="23">
        <f t="shared" si="570"/>
        <v>1900</v>
      </c>
    </row>
    <row r="11129" spans="107:109">
      <c r="DC11129" s="23">
        <f t="shared" si="568"/>
        <v>1</v>
      </c>
      <c r="DD11129" s="23">
        <f t="shared" si="569"/>
        <v>1</v>
      </c>
      <c r="DE11129" s="23">
        <f t="shared" si="570"/>
        <v>1900</v>
      </c>
    </row>
    <row r="11130" spans="107:109">
      <c r="DC11130" s="23">
        <f t="shared" si="568"/>
        <v>1</v>
      </c>
      <c r="DD11130" s="23">
        <f t="shared" si="569"/>
        <v>1</v>
      </c>
      <c r="DE11130" s="23">
        <f t="shared" si="570"/>
        <v>1900</v>
      </c>
    </row>
    <row r="11131" spans="107:109">
      <c r="DC11131" s="23">
        <f t="shared" si="568"/>
        <v>1</v>
      </c>
      <c r="DD11131" s="23">
        <f t="shared" si="569"/>
        <v>1</v>
      </c>
      <c r="DE11131" s="23">
        <f t="shared" si="570"/>
        <v>1900</v>
      </c>
    </row>
    <row r="11132" spans="107:109">
      <c r="DC11132" s="23">
        <f t="shared" si="568"/>
        <v>1</v>
      </c>
      <c r="DD11132" s="23">
        <f t="shared" si="569"/>
        <v>1</v>
      </c>
      <c r="DE11132" s="23">
        <f t="shared" si="570"/>
        <v>1900</v>
      </c>
    </row>
    <row r="11133" spans="107:109">
      <c r="DC11133" s="23">
        <f t="shared" si="568"/>
        <v>1</v>
      </c>
      <c r="DD11133" s="23">
        <f t="shared" si="569"/>
        <v>1</v>
      </c>
      <c r="DE11133" s="23">
        <f t="shared" si="570"/>
        <v>1900</v>
      </c>
    </row>
    <row r="11134" spans="107:109">
      <c r="DC11134" s="23">
        <f t="shared" si="568"/>
        <v>1</v>
      </c>
      <c r="DD11134" s="23">
        <f t="shared" si="569"/>
        <v>1</v>
      </c>
      <c r="DE11134" s="23">
        <f t="shared" si="570"/>
        <v>1900</v>
      </c>
    </row>
    <row r="11135" spans="107:109">
      <c r="DC11135" s="23">
        <f t="shared" si="568"/>
        <v>1</v>
      </c>
      <c r="DD11135" s="23">
        <f t="shared" si="569"/>
        <v>1</v>
      </c>
      <c r="DE11135" s="23">
        <f t="shared" si="570"/>
        <v>1900</v>
      </c>
    </row>
    <row r="11136" spans="107:109">
      <c r="DC11136" s="23">
        <f t="shared" si="568"/>
        <v>1</v>
      </c>
      <c r="DD11136" s="23">
        <f t="shared" si="569"/>
        <v>1</v>
      </c>
      <c r="DE11136" s="23">
        <f t="shared" si="570"/>
        <v>1900</v>
      </c>
    </row>
    <row r="11137" spans="107:109">
      <c r="DC11137" s="23">
        <f t="shared" si="568"/>
        <v>1</v>
      </c>
      <c r="DD11137" s="23">
        <f t="shared" si="569"/>
        <v>1</v>
      </c>
      <c r="DE11137" s="23">
        <f t="shared" si="570"/>
        <v>1900</v>
      </c>
    </row>
    <row r="11138" spans="107:109">
      <c r="DC11138" s="23">
        <f t="shared" si="568"/>
        <v>1</v>
      </c>
      <c r="DD11138" s="23">
        <f t="shared" si="569"/>
        <v>1</v>
      </c>
      <c r="DE11138" s="23">
        <f t="shared" si="570"/>
        <v>1900</v>
      </c>
    </row>
    <row r="11139" spans="107:109">
      <c r="DC11139" s="23">
        <f t="shared" si="568"/>
        <v>1</v>
      </c>
      <c r="DD11139" s="23">
        <f t="shared" si="569"/>
        <v>1</v>
      </c>
      <c r="DE11139" s="23">
        <f t="shared" si="570"/>
        <v>1900</v>
      </c>
    </row>
    <row r="11140" spans="107:109">
      <c r="DC11140" s="23">
        <f t="shared" si="568"/>
        <v>1</v>
      </c>
      <c r="DD11140" s="23">
        <f t="shared" si="569"/>
        <v>1</v>
      </c>
      <c r="DE11140" s="23">
        <f t="shared" si="570"/>
        <v>1900</v>
      </c>
    </row>
    <row r="11141" spans="107:109">
      <c r="DC11141" s="23">
        <f t="shared" si="568"/>
        <v>1</v>
      </c>
      <c r="DD11141" s="23">
        <f t="shared" si="569"/>
        <v>1</v>
      </c>
      <c r="DE11141" s="23">
        <f t="shared" si="570"/>
        <v>1900</v>
      </c>
    </row>
    <row r="11142" spans="107:109">
      <c r="DC11142" s="23">
        <f t="shared" ref="DC11142:DC11205" si="571">MONTH(B11142)</f>
        <v>1</v>
      </c>
      <c r="DD11142" s="23">
        <f t="shared" ref="DD11142:DD11205" si="572">ROUNDUP(DC11142/3,0)</f>
        <v>1</v>
      </c>
      <c r="DE11142" s="23">
        <f t="shared" ref="DE11142:DE11205" si="573">YEAR(B11142)</f>
        <v>1900</v>
      </c>
    </row>
    <row r="11143" spans="107:109">
      <c r="DC11143" s="23">
        <f t="shared" si="571"/>
        <v>1</v>
      </c>
      <c r="DD11143" s="23">
        <f t="shared" si="572"/>
        <v>1</v>
      </c>
      <c r="DE11143" s="23">
        <f t="shared" si="573"/>
        <v>1900</v>
      </c>
    </row>
    <row r="11144" spans="107:109">
      <c r="DC11144" s="23">
        <f t="shared" si="571"/>
        <v>1</v>
      </c>
      <c r="DD11144" s="23">
        <f t="shared" si="572"/>
        <v>1</v>
      </c>
      <c r="DE11144" s="23">
        <f t="shared" si="573"/>
        <v>1900</v>
      </c>
    </row>
    <row r="11145" spans="107:109">
      <c r="DC11145" s="23">
        <f t="shared" si="571"/>
        <v>1</v>
      </c>
      <c r="DD11145" s="23">
        <f t="shared" si="572"/>
        <v>1</v>
      </c>
      <c r="DE11145" s="23">
        <f t="shared" si="573"/>
        <v>1900</v>
      </c>
    </row>
    <row r="11146" spans="107:109">
      <c r="DC11146" s="23">
        <f t="shared" si="571"/>
        <v>1</v>
      </c>
      <c r="DD11146" s="23">
        <f t="shared" si="572"/>
        <v>1</v>
      </c>
      <c r="DE11146" s="23">
        <f t="shared" si="573"/>
        <v>1900</v>
      </c>
    </row>
    <row r="11147" spans="107:109">
      <c r="DC11147" s="23">
        <f t="shared" si="571"/>
        <v>1</v>
      </c>
      <c r="DD11147" s="23">
        <f t="shared" si="572"/>
        <v>1</v>
      </c>
      <c r="DE11147" s="23">
        <f t="shared" si="573"/>
        <v>1900</v>
      </c>
    </row>
    <row r="11148" spans="107:109">
      <c r="DC11148" s="23">
        <f t="shared" si="571"/>
        <v>1</v>
      </c>
      <c r="DD11148" s="23">
        <f t="shared" si="572"/>
        <v>1</v>
      </c>
      <c r="DE11148" s="23">
        <f t="shared" si="573"/>
        <v>1900</v>
      </c>
    </row>
    <row r="11149" spans="107:109">
      <c r="DC11149" s="23">
        <f t="shared" si="571"/>
        <v>1</v>
      </c>
      <c r="DD11149" s="23">
        <f t="shared" si="572"/>
        <v>1</v>
      </c>
      <c r="DE11149" s="23">
        <f t="shared" si="573"/>
        <v>1900</v>
      </c>
    </row>
    <row r="11150" spans="107:109">
      <c r="DC11150" s="23">
        <f t="shared" si="571"/>
        <v>1</v>
      </c>
      <c r="DD11150" s="23">
        <f t="shared" si="572"/>
        <v>1</v>
      </c>
      <c r="DE11150" s="23">
        <f t="shared" si="573"/>
        <v>1900</v>
      </c>
    </row>
    <row r="11151" spans="107:109">
      <c r="DC11151" s="23">
        <f t="shared" si="571"/>
        <v>1</v>
      </c>
      <c r="DD11151" s="23">
        <f t="shared" si="572"/>
        <v>1</v>
      </c>
      <c r="DE11151" s="23">
        <f t="shared" si="573"/>
        <v>1900</v>
      </c>
    </row>
    <row r="11152" spans="107:109">
      <c r="DC11152" s="23">
        <f t="shared" si="571"/>
        <v>1</v>
      </c>
      <c r="DD11152" s="23">
        <f t="shared" si="572"/>
        <v>1</v>
      </c>
      <c r="DE11152" s="23">
        <f t="shared" si="573"/>
        <v>1900</v>
      </c>
    </row>
    <row r="11153" spans="107:109">
      <c r="DC11153" s="23">
        <f t="shared" si="571"/>
        <v>1</v>
      </c>
      <c r="DD11153" s="23">
        <f t="shared" si="572"/>
        <v>1</v>
      </c>
      <c r="DE11153" s="23">
        <f t="shared" si="573"/>
        <v>1900</v>
      </c>
    </row>
    <row r="11154" spans="107:109">
      <c r="DC11154" s="23">
        <f t="shared" si="571"/>
        <v>1</v>
      </c>
      <c r="DD11154" s="23">
        <f t="shared" si="572"/>
        <v>1</v>
      </c>
      <c r="DE11154" s="23">
        <f t="shared" si="573"/>
        <v>1900</v>
      </c>
    </row>
    <row r="11155" spans="107:109">
      <c r="DC11155" s="23">
        <f t="shared" si="571"/>
        <v>1</v>
      </c>
      <c r="DD11155" s="23">
        <f t="shared" si="572"/>
        <v>1</v>
      </c>
      <c r="DE11155" s="23">
        <f t="shared" si="573"/>
        <v>1900</v>
      </c>
    </row>
    <row r="11156" spans="107:109">
      <c r="DC11156" s="23">
        <f t="shared" si="571"/>
        <v>1</v>
      </c>
      <c r="DD11156" s="23">
        <f t="shared" si="572"/>
        <v>1</v>
      </c>
      <c r="DE11156" s="23">
        <f t="shared" si="573"/>
        <v>1900</v>
      </c>
    </row>
    <row r="11157" spans="107:109">
      <c r="DC11157" s="23">
        <f t="shared" si="571"/>
        <v>1</v>
      </c>
      <c r="DD11157" s="23">
        <f t="shared" si="572"/>
        <v>1</v>
      </c>
      <c r="DE11157" s="23">
        <f t="shared" si="573"/>
        <v>1900</v>
      </c>
    </row>
    <row r="11158" spans="107:109">
      <c r="DC11158" s="23">
        <f t="shared" si="571"/>
        <v>1</v>
      </c>
      <c r="DD11158" s="23">
        <f t="shared" si="572"/>
        <v>1</v>
      </c>
      <c r="DE11158" s="23">
        <f t="shared" si="573"/>
        <v>1900</v>
      </c>
    </row>
    <row r="11159" spans="107:109">
      <c r="DC11159" s="23">
        <f t="shared" si="571"/>
        <v>1</v>
      </c>
      <c r="DD11159" s="23">
        <f t="shared" si="572"/>
        <v>1</v>
      </c>
      <c r="DE11159" s="23">
        <f t="shared" si="573"/>
        <v>1900</v>
      </c>
    </row>
    <row r="11160" spans="107:109">
      <c r="DC11160" s="23">
        <f t="shared" si="571"/>
        <v>1</v>
      </c>
      <c r="DD11160" s="23">
        <f t="shared" si="572"/>
        <v>1</v>
      </c>
      <c r="DE11160" s="23">
        <f t="shared" si="573"/>
        <v>1900</v>
      </c>
    </row>
    <row r="11161" spans="107:109">
      <c r="DC11161" s="23">
        <f t="shared" si="571"/>
        <v>1</v>
      </c>
      <c r="DD11161" s="23">
        <f t="shared" si="572"/>
        <v>1</v>
      </c>
      <c r="DE11161" s="23">
        <f t="shared" si="573"/>
        <v>1900</v>
      </c>
    </row>
    <row r="11162" spans="107:109">
      <c r="DC11162" s="23">
        <f t="shared" si="571"/>
        <v>1</v>
      </c>
      <c r="DD11162" s="23">
        <f t="shared" si="572"/>
        <v>1</v>
      </c>
      <c r="DE11162" s="23">
        <f t="shared" si="573"/>
        <v>1900</v>
      </c>
    </row>
    <row r="11163" spans="107:109">
      <c r="DC11163" s="23">
        <f t="shared" si="571"/>
        <v>1</v>
      </c>
      <c r="DD11163" s="23">
        <f t="shared" si="572"/>
        <v>1</v>
      </c>
      <c r="DE11163" s="23">
        <f t="shared" si="573"/>
        <v>1900</v>
      </c>
    </row>
    <row r="11164" spans="107:109">
      <c r="DC11164" s="23">
        <f t="shared" si="571"/>
        <v>1</v>
      </c>
      <c r="DD11164" s="23">
        <f t="shared" si="572"/>
        <v>1</v>
      </c>
      <c r="DE11164" s="23">
        <f t="shared" si="573"/>
        <v>1900</v>
      </c>
    </row>
    <row r="11165" spans="107:109">
      <c r="DC11165" s="23">
        <f t="shared" si="571"/>
        <v>1</v>
      </c>
      <c r="DD11165" s="23">
        <f t="shared" si="572"/>
        <v>1</v>
      </c>
      <c r="DE11165" s="23">
        <f t="shared" si="573"/>
        <v>1900</v>
      </c>
    </row>
    <row r="11166" spans="107:109">
      <c r="DC11166" s="23">
        <f t="shared" si="571"/>
        <v>1</v>
      </c>
      <c r="DD11166" s="23">
        <f t="shared" si="572"/>
        <v>1</v>
      </c>
      <c r="DE11166" s="23">
        <f t="shared" si="573"/>
        <v>1900</v>
      </c>
    </row>
    <row r="11167" spans="107:109">
      <c r="DC11167" s="23">
        <f t="shared" si="571"/>
        <v>1</v>
      </c>
      <c r="DD11167" s="23">
        <f t="shared" si="572"/>
        <v>1</v>
      </c>
      <c r="DE11167" s="23">
        <f t="shared" si="573"/>
        <v>1900</v>
      </c>
    </row>
    <row r="11168" spans="107:109">
      <c r="DC11168" s="23">
        <f t="shared" si="571"/>
        <v>1</v>
      </c>
      <c r="DD11168" s="23">
        <f t="shared" si="572"/>
        <v>1</v>
      </c>
      <c r="DE11168" s="23">
        <f t="shared" si="573"/>
        <v>1900</v>
      </c>
    </row>
    <row r="11169" spans="107:109">
      <c r="DC11169" s="23">
        <f t="shared" si="571"/>
        <v>1</v>
      </c>
      <c r="DD11169" s="23">
        <f t="shared" si="572"/>
        <v>1</v>
      </c>
      <c r="DE11169" s="23">
        <f t="shared" si="573"/>
        <v>1900</v>
      </c>
    </row>
    <row r="11170" spans="107:109">
      <c r="DC11170" s="23">
        <f t="shared" si="571"/>
        <v>1</v>
      </c>
      <c r="DD11170" s="23">
        <f t="shared" si="572"/>
        <v>1</v>
      </c>
      <c r="DE11170" s="23">
        <f t="shared" si="573"/>
        <v>1900</v>
      </c>
    </row>
    <row r="11171" spans="107:109">
      <c r="DC11171" s="23">
        <f t="shared" si="571"/>
        <v>1</v>
      </c>
      <c r="DD11171" s="23">
        <f t="shared" si="572"/>
        <v>1</v>
      </c>
      <c r="DE11171" s="23">
        <f t="shared" si="573"/>
        <v>1900</v>
      </c>
    </row>
    <row r="11172" spans="107:109">
      <c r="DC11172" s="23">
        <f t="shared" si="571"/>
        <v>1</v>
      </c>
      <c r="DD11172" s="23">
        <f t="shared" si="572"/>
        <v>1</v>
      </c>
      <c r="DE11172" s="23">
        <f t="shared" si="573"/>
        <v>1900</v>
      </c>
    </row>
    <row r="11173" spans="107:109">
      <c r="DC11173" s="23">
        <f t="shared" si="571"/>
        <v>1</v>
      </c>
      <c r="DD11173" s="23">
        <f t="shared" si="572"/>
        <v>1</v>
      </c>
      <c r="DE11173" s="23">
        <f t="shared" si="573"/>
        <v>1900</v>
      </c>
    </row>
    <row r="11174" spans="107:109">
      <c r="DC11174" s="23">
        <f t="shared" si="571"/>
        <v>1</v>
      </c>
      <c r="DD11174" s="23">
        <f t="shared" si="572"/>
        <v>1</v>
      </c>
      <c r="DE11174" s="23">
        <f t="shared" si="573"/>
        <v>1900</v>
      </c>
    </row>
    <row r="11175" spans="107:109">
      <c r="DC11175" s="23">
        <f t="shared" si="571"/>
        <v>1</v>
      </c>
      <c r="DD11175" s="23">
        <f t="shared" si="572"/>
        <v>1</v>
      </c>
      <c r="DE11175" s="23">
        <f t="shared" si="573"/>
        <v>1900</v>
      </c>
    </row>
    <row r="11176" spans="107:109">
      <c r="DC11176" s="23">
        <f t="shared" si="571"/>
        <v>1</v>
      </c>
      <c r="DD11176" s="23">
        <f t="shared" si="572"/>
        <v>1</v>
      </c>
      <c r="DE11176" s="23">
        <f t="shared" si="573"/>
        <v>1900</v>
      </c>
    </row>
    <row r="11177" spans="107:109">
      <c r="DC11177" s="23">
        <f t="shared" si="571"/>
        <v>1</v>
      </c>
      <c r="DD11177" s="23">
        <f t="shared" si="572"/>
        <v>1</v>
      </c>
      <c r="DE11177" s="23">
        <f t="shared" si="573"/>
        <v>1900</v>
      </c>
    </row>
    <row r="11178" spans="107:109">
      <c r="DC11178" s="23">
        <f t="shared" si="571"/>
        <v>1</v>
      </c>
      <c r="DD11178" s="23">
        <f t="shared" si="572"/>
        <v>1</v>
      </c>
      <c r="DE11178" s="23">
        <f t="shared" si="573"/>
        <v>1900</v>
      </c>
    </row>
    <row r="11179" spans="107:109">
      <c r="DC11179" s="23">
        <f t="shared" si="571"/>
        <v>1</v>
      </c>
      <c r="DD11179" s="23">
        <f t="shared" si="572"/>
        <v>1</v>
      </c>
      <c r="DE11179" s="23">
        <f t="shared" si="573"/>
        <v>1900</v>
      </c>
    </row>
    <row r="11180" spans="107:109">
      <c r="DC11180" s="23">
        <f t="shared" si="571"/>
        <v>1</v>
      </c>
      <c r="DD11180" s="23">
        <f t="shared" si="572"/>
        <v>1</v>
      </c>
      <c r="DE11180" s="23">
        <f t="shared" si="573"/>
        <v>1900</v>
      </c>
    </row>
    <row r="11181" spans="107:109">
      <c r="DC11181" s="23">
        <f t="shared" si="571"/>
        <v>1</v>
      </c>
      <c r="DD11181" s="23">
        <f t="shared" si="572"/>
        <v>1</v>
      </c>
      <c r="DE11181" s="23">
        <f t="shared" si="573"/>
        <v>1900</v>
      </c>
    </row>
    <row r="11182" spans="107:109">
      <c r="DC11182" s="23">
        <f t="shared" si="571"/>
        <v>1</v>
      </c>
      <c r="DD11182" s="23">
        <f t="shared" si="572"/>
        <v>1</v>
      </c>
      <c r="DE11182" s="23">
        <f t="shared" si="573"/>
        <v>1900</v>
      </c>
    </row>
    <row r="11183" spans="107:109">
      <c r="DC11183" s="23">
        <f t="shared" si="571"/>
        <v>1</v>
      </c>
      <c r="DD11183" s="23">
        <f t="shared" si="572"/>
        <v>1</v>
      </c>
      <c r="DE11183" s="23">
        <f t="shared" si="573"/>
        <v>1900</v>
      </c>
    </row>
    <row r="11184" spans="107:109">
      <c r="DC11184" s="23">
        <f t="shared" si="571"/>
        <v>1</v>
      </c>
      <c r="DD11184" s="23">
        <f t="shared" si="572"/>
        <v>1</v>
      </c>
      <c r="DE11184" s="23">
        <f t="shared" si="573"/>
        <v>1900</v>
      </c>
    </row>
    <row r="11185" spans="107:109">
      <c r="DC11185" s="23">
        <f t="shared" si="571"/>
        <v>1</v>
      </c>
      <c r="DD11185" s="23">
        <f t="shared" si="572"/>
        <v>1</v>
      </c>
      <c r="DE11185" s="23">
        <f t="shared" si="573"/>
        <v>1900</v>
      </c>
    </row>
    <row r="11186" spans="107:109">
      <c r="DC11186" s="23">
        <f t="shared" si="571"/>
        <v>1</v>
      </c>
      <c r="DD11186" s="23">
        <f t="shared" si="572"/>
        <v>1</v>
      </c>
      <c r="DE11186" s="23">
        <f t="shared" si="573"/>
        <v>1900</v>
      </c>
    </row>
    <row r="11187" spans="107:109">
      <c r="DC11187" s="23">
        <f t="shared" si="571"/>
        <v>1</v>
      </c>
      <c r="DD11187" s="23">
        <f t="shared" si="572"/>
        <v>1</v>
      </c>
      <c r="DE11187" s="23">
        <f t="shared" si="573"/>
        <v>1900</v>
      </c>
    </row>
    <row r="11188" spans="107:109">
      <c r="DC11188" s="23">
        <f t="shared" si="571"/>
        <v>1</v>
      </c>
      <c r="DD11188" s="23">
        <f t="shared" si="572"/>
        <v>1</v>
      </c>
      <c r="DE11188" s="23">
        <f t="shared" si="573"/>
        <v>1900</v>
      </c>
    </row>
    <row r="11189" spans="107:109">
      <c r="DC11189" s="23">
        <f t="shared" si="571"/>
        <v>1</v>
      </c>
      <c r="DD11189" s="23">
        <f t="shared" si="572"/>
        <v>1</v>
      </c>
      <c r="DE11189" s="23">
        <f t="shared" si="573"/>
        <v>1900</v>
      </c>
    </row>
    <row r="11190" spans="107:109">
      <c r="DC11190" s="23">
        <f t="shared" si="571"/>
        <v>1</v>
      </c>
      <c r="DD11190" s="23">
        <f t="shared" si="572"/>
        <v>1</v>
      </c>
      <c r="DE11190" s="23">
        <f t="shared" si="573"/>
        <v>1900</v>
      </c>
    </row>
    <row r="11191" spans="107:109">
      <c r="DC11191" s="23">
        <f t="shared" si="571"/>
        <v>1</v>
      </c>
      <c r="DD11191" s="23">
        <f t="shared" si="572"/>
        <v>1</v>
      </c>
      <c r="DE11191" s="23">
        <f t="shared" si="573"/>
        <v>1900</v>
      </c>
    </row>
    <row r="11192" spans="107:109">
      <c r="DC11192" s="23">
        <f t="shared" si="571"/>
        <v>1</v>
      </c>
      <c r="DD11192" s="23">
        <f t="shared" si="572"/>
        <v>1</v>
      </c>
      <c r="DE11192" s="23">
        <f t="shared" si="573"/>
        <v>1900</v>
      </c>
    </row>
    <row r="11193" spans="107:109">
      <c r="DC11193" s="23">
        <f t="shared" si="571"/>
        <v>1</v>
      </c>
      <c r="DD11193" s="23">
        <f t="shared" si="572"/>
        <v>1</v>
      </c>
      <c r="DE11193" s="23">
        <f t="shared" si="573"/>
        <v>1900</v>
      </c>
    </row>
    <row r="11194" spans="107:109">
      <c r="DC11194" s="23">
        <f t="shared" si="571"/>
        <v>1</v>
      </c>
      <c r="DD11194" s="23">
        <f t="shared" si="572"/>
        <v>1</v>
      </c>
      <c r="DE11194" s="23">
        <f t="shared" si="573"/>
        <v>1900</v>
      </c>
    </row>
    <row r="11195" spans="107:109">
      <c r="DC11195" s="23">
        <f t="shared" si="571"/>
        <v>1</v>
      </c>
      <c r="DD11195" s="23">
        <f t="shared" si="572"/>
        <v>1</v>
      </c>
      <c r="DE11195" s="23">
        <f t="shared" si="573"/>
        <v>1900</v>
      </c>
    </row>
    <row r="11196" spans="107:109">
      <c r="DC11196" s="23">
        <f t="shared" si="571"/>
        <v>1</v>
      </c>
      <c r="DD11196" s="23">
        <f t="shared" si="572"/>
        <v>1</v>
      </c>
      <c r="DE11196" s="23">
        <f t="shared" si="573"/>
        <v>1900</v>
      </c>
    </row>
    <row r="11197" spans="107:109">
      <c r="DC11197" s="23">
        <f t="shared" si="571"/>
        <v>1</v>
      </c>
      <c r="DD11197" s="23">
        <f t="shared" si="572"/>
        <v>1</v>
      </c>
      <c r="DE11197" s="23">
        <f t="shared" si="573"/>
        <v>1900</v>
      </c>
    </row>
    <row r="11198" spans="107:109">
      <c r="DC11198" s="23">
        <f t="shared" si="571"/>
        <v>1</v>
      </c>
      <c r="DD11198" s="23">
        <f t="shared" si="572"/>
        <v>1</v>
      </c>
      <c r="DE11198" s="23">
        <f t="shared" si="573"/>
        <v>1900</v>
      </c>
    </row>
    <row r="11199" spans="107:109">
      <c r="DC11199" s="23">
        <f t="shared" si="571"/>
        <v>1</v>
      </c>
      <c r="DD11199" s="23">
        <f t="shared" si="572"/>
        <v>1</v>
      </c>
      <c r="DE11199" s="23">
        <f t="shared" si="573"/>
        <v>1900</v>
      </c>
    </row>
    <row r="11200" spans="107:109">
      <c r="DC11200" s="23">
        <f t="shared" si="571"/>
        <v>1</v>
      </c>
      <c r="DD11200" s="23">
        <f t="shared" si="572"/>
        <v>1</v>
      </c>
      <c r="DE11200" s="23">
        <f t="shared" si="573"/>
        <v>1900</v>
      </c>
    </row>
    <row r="11201" spans="107:109">
      <c r="DC11201" s="23">
        <f t="shared" si="571"/>
        <v>1</v>
      </c>
      <c r="DD11201" s="23">
        <f t="shared" si="572"/>
        <v>1</v>
      </c>
      <c r="DE11201" s="23">
        <f t="shared" si="573"/>
        <v>1900</v>
      </c>
    </row>
    <row r="11202" spans="107:109">
      <c r="DC11202" s="23">
        <f t="shared" si="571"/>
        <v>1</v>
      </c>
      <c r="DD11202" s="23">
        <f t="shared" si="572"/>
        <v>1</v>
      </c>
      <c r="DE11202" s="23">
        <f t="shared" si="573"/>
        <v>1900</v>
      </c>
    </row>
    <row r="11203" spans="107:109">
      <c r="DC11203" s="23">
        <f t="shared" si="571"/>
        <v>1</v>
      </c>
      <c r="DD11203" s="23">
        <f t="shared" si="572"/>
        <v>1</v>
      </c>
      <c r="DE11203" s="23">
        <f t="shared" si="573"/>
        <v>1900</v>
      </c>
    </row>
    <row r="11204" spans="107:109">
      <c r="DC11204" s="23">
        <f t="shared" si="571"/>
        <v>1</v>
      </c>
      <c r="DD11204" s="23">
        <f t="shared" si="572"/>
        <v>1</v>
      </c>
      <c r="DE11204" s="23">
        <f t="shared" si="573"/>
        <v>1900</v>
      </c>
    </row>
    <row r="11205" spans="107:109">
      <c r="DC11205" s="23">
        <f t="shared" si="571"/>
        <v>1</v>
      </c>
      <c r="DD11205" s="23">
        <f t="shared" si="572"/>
        <v>1</v>
      </c>
      <c r="DE11205" s="23">
        <f t="shared" si="573"/>
        <v>1900</v>
      </c>
    </row>
    <row r="11206" spans="107:109">
      <c r="DC11206" s="23">
        <f t="shared" ref="DC11206:DC11269" si="574">MONTH(B11206)</f>
        <v>1</v>
      </c>
      <c r="DD11206" s="23">
        <f t="shared" ref="DD11206:DD11269" si="575">ROUNDUP(DC11206/3,0)</f>
        <v>1</v>
      </c>
      <c r="DE11206" s="23">
        <f t="shared" ref="DE11206:DE11269" si="576">YEAR(B11206)</f>
        <v>1900</v>
      </c>
    </row>
    <row r="11207" spans="107:109">
      <c r="DC11207" s="23">
        <f t="shared" si="574"/>
        <v>1</v>
      </c>
      <c r="DD11207" s="23">
        <f t="shared" si="575"/>
        <v>1</v>
      </c>
      <c r="DE11207" s="23">
        <f t="shared" si="576"/>
        <v>1900</v>
      </c>
    </row>
    <row r="11208" spans="107:109">
      <c r="DC11208" s="23">
        <f t="shared" si="574"/>
        <v>1</v>
      </c>
      <c r="DD11208" s="23">
        <f t="shared" si="575"/>
        <v>1</v>
      </c>
      <c r="DE11208" s="23">
        <f t="shared" si="576"/>
        <v>1900</v>
      </c>
    </row>
    <row r="11209" spans="107:109">
      <c r="DC11209" s="23">
        <f t="shared" si="574"/>
        <v>1</v>
      </c>
      <c r="DD11209" s="23">
        <f t="shared" si="575"/>
        <v>1</v>
      </c>
      <c r="DE11209" s="23">
        <f t="shared" si="576"/>
        <v>1900</v>
      </c>
    </row>
    <row r="11210" spans="107:109">
      <c r="DC11210" s="23">
        <f t="shared" si="574"/>
        <v>1</v>
      </c>
      <c r="DD11210" s="23">
        <f t="shared" si="575"/>
        <v>1</v>
      </c>
      <c r="DE11210" s="23">
        <f t="shared" si="576"/>
        <v>1900</v>
      </c>
    </row>
    <row r="11211" spans="107:109">
      <c r="DC11211" s="23">
        <f t="shared" si="574"/>
        <v>1</v>
      </c>
      <c r="DD11211" s="23">
        <f t="shared" si="575"/>
        <v>1</v>
      </c>
      <c r="DE11211" s="23">
        <f t="shared" si="576"/>
        <v>1900</v>
      </c>
    </row>
    <row r="11212" spans="107:109">
      <c r="DC11212" s="23">
        <f t="shared" si="574"/>
        <v>1</v>
      </c>
      <c r="DD11212" s="23">
        <f t="shared" si="575"/>
        <v>1</v>
      </c>
      <c r="DE11212" s="23">
        <f t="shared" si="576"/>
        <v>1900</v>
      </c>
    </row>
    <row r="11213" spans="107:109">
      <c r="DC11213" s="23">
        <f t="shared" si="574"/>
        <v>1</v>
      </c>
      <c r="DD11213" s="23">
        <f t="shared" si="575"/>
        <v>1</v>
      </c>
      <c r="DE11213" s="23">
        <f t="shared" si="576"/>
        <v>1900</v>
      </c>
    </row>
    <row r="11214" spans="107:109">
      <c r="DC11214" s="23">
        <f t="shared" si="574"/>
        <v>1</v>
      </c>
      <c r="DD11214" s="23">
        <f t="shared" si="575"/>
        <v>1</v>
      </c>
      <c r="DE11214" s="23">
        <f t="shared" si="576"/>
        <v>1900</v>
      </c>
    </row>
    <row r="11215" spans="107:109">
      <c r="DC11215" s="23">
        <f t="shared" si="574"/>
        <v>1</v>
      </c>
      <c r="DD11215" s="23">
        <f t="shared" si="575"/>
        <v>1</v>
      </c>
      <c r="DE11215" s="23">
        <f t="shared" si="576"/>
        <v>1900</v>
      </c>
    </row>
    <row r="11216" spans="107:109">
      <c r="DC11216" s="23">
        <f t="shared" si="574"/>
        <v>1</v>
      </c>
      <c r="DD11216" s="23">
        <f t="shared" si="575"/>
        <v>1</v>
      </c>
      <c r="DE11216" s="23">
        <f t="shared" si="576"/>
        <v>1900</v>
      </c>
    </row>
    <row r="11217" spans="107:109">
      <c r="DC11217" s="23">
        <f t="shared" si="574"/>
        <v>1</v>
      </c>
      <c r="DD11217" s="23">
        <f t="shared" si="575"/>
        <v>1</v>
      </c>
      <c r="DE11217" s="23">
        <f t="shared" si="576"/>
        <v>1900</v>
      </c>
    </row>
    <row r="11218" spans="107:109">
      <c r="DC11218" s="23">
        <f t="shared" si="574"/>
        <v>1</v>
      </c>
      <c r="DD11218" s="23">
        <f t="shared" si="575"/>
        <v>1</v>
      </c>
      <c r="DE11218" s="23">
        <f t="shared" si="576"/>
        <v>1900</v>
      </c>
    </row>
    <row r="11219" spans="107:109">
      <c r="DC11219" s="23">
        <f t="shared" si="574"/>
        <v>1</v>
      </c>
      <c r="DD11219" s="23">
        <f t="shared" si="575"/>
        <v>1</v>
      </c>
      <c r="DE11219" s="23">
        <f t="shared" si="576"/>
        <v>1900</v>
      </c>
    </row>
    <row r="11220" spans="107:109">
      <c r="DC11220" s="23">
        <f t="shared" si="574"/>
        <v>1</v>
      </c>
      <c r="DD11220" s="23">
        <f t="shared" si="575"/>
        <v>1</v>
      </c>
      <c r="DE11220" s="23">
        <f t="shared" si="576"/>
        <v>1900</v>
      </c>
    </row>
    <row r="11221" spans="107:109">
      <c r="DC11221" s="23">
        <f t="shared" si="574"/>
        <v>1</v>
      </c>
      <c r="DD11221" s="23">
        <f t="shared" si="575"/>
        <v>1</v>
      </c>
      <c r="DE11221" s="23">
        <f t="shared" si="576"/>
        <v>1900</v>
      </c>
    </row>
    <row r="11222" spans="107:109">
      <c r="DC11222" s="23">
        <f t="shared" si="574"/>
        <v>1</v>
      </c>
      <c r="DD11222" s="23">
        <f t="shared" si="575"/>
        <v>1</v>
      </c>
      <c r="DE11222" s="23">
        <f t="shared" si="576"/>
        <v>1900</v>
      </c>
    </row>
    <row r="11223" spans="107:109">
      <c r="DC11223" s="23">
        <f t="shared" si="574"/>
        <v>1</v>
      </c>
      <c r="DD11223" s="23">
        <f t="shared" si="575"/>
        <v>1</v>
      </c>
      <c r="DE11223" s="23">
        <f t="shared" si="576"/>
        <v>1900</v>
      </c>
    </row>
    <row r="11224" spans="107:109">
      <c r="DC11224" s="23">
        <f t="shared" si="574"/>
        <v>1</v>
      </c>
      <c r="DD11224" s="23">
        <f t="shared" si="575"/>
        <v>1</v>
      </c>
      <c r="DE11224" s="23">
        <f t="shared" si="576"/>
        <v>1900</v>
      </c>
    </row>
    <row r="11225" spans="107:109">
      <c r="DC11225" s="23">
        <f t="shared" si="574"/>
        <v>1</v>
      </c>
      <c r="DD11225" s="23">
        <f t="shared" si="575"/>
        <v>1</v>
      </c>
      <c r="DE11225" s="23">
        <f t="shared" si="576"/>
        <v>1900</v>
      </c>
    </row>
    <row r="11226" spans="107:109">
      <c r="DC11226" s="23">
        <f t="shared" si="574"/>
        <v>1</v>
      </c>
      <c r="DD11226" s="23">
        <f t="shared" si="575"/>
        <v>1</v>
      </c>
      <c r="DE11226" s="23">
        <f t="shared" si="576"/>
        <v>1900</v>
      </c>
    </row>
    <row r="11227" spans="107:109">
      <c r="DC11227" s="23">
        <f t="shared" si="574"/>
        <v>1</v>
      </c>
      <c r="DD11227" s="23">
        <f t="shared" si="575"/>
        <v>1</v>
      </c>
      <c r="DE11227" s="23">
        <f t="shared" si="576"/>
        <v>1900</v>
      </c>
    </row>
    <row r="11228" spans="107:109">
      <c r="DC11228" s="23">
        <f t="shared" si="574"/>
        <v>1</v>
      </c>
      <c r="DD11228" s="23">
        <f t="shared" si="575"/>
        <v>1</v>
      </c>
      <c r="DE11228" s="23">
        <f t="shared" si="576"/>
        <v>1900</v>
      </c>
    </row>
    <row r="11229" spans="107:109">
      <c r="DC11229" s="23">
        <f t="shared" si="574"/>
        <v>1</v>
      </c>
      <c r="DD11229" s="23">
        <f t="shared" si="575"/>
        <v>1</v>
      </c>
      <c r="DE11229" s="23">
        <f t="shared" si="576"/>
        <v>1900</v>
      </c>
    </row>
    <row r="11230" spans="107:109">
      <c r="DC11230" s="23">
        <f t="shared" si="574"/>
        <v>1</v>
      </c>
      <c r="DD11230" s="23">
        <f t="shared" si="575"/>
        <v>1</v>
      </c>
      <c r="DE11230" s="23">
        <f t="shared" si="576"/>
        <v>1900</v>
      </c>
    </row>
    <row r="11231" spans="107:109">
      <c r="DC11231" s="23">
        <f t="shared" si="574"/>
        <v>1</v>
      </c>
      <c r="DD11231" s="23">
        <f t="shared" si="575"/>
        <v>1</v>
      </c>
      <c r="DE11231" s="23">
        <f t="shared" si="576"/>
        <v>1900</v>
      </c>
    </row>
    <row r="11232" spans="107:109">
      <c r="DC11232" s="23">
        <f t="shared" si="574"/>
        <v>1</v>
      </c>
      <c r="DD11232" s="23">
        <f t="shared" si="575"/>
        <v>1</v>
      </c>
      <c r="DE11232" s="23">
        <f t="shared" si="576"/>
        <v>1900</v>
      </c>
    </row>
    <row r="11233" spans="107:109">
      <c r="DC11233" s="23">
        <f t="shared" si="574"/>
        <v>1</v>
      </c>
      <c r="DD11233" s="23">
        <f t="shared" si="575"/>
        <v>1</v>
      </c>
      <c r="DE11233" s="23">
        <f t="shared" si="576"/>
        <v>1900</v>
      </c>
    </row>
    <row r="11234" spans="107:109">
      <c r="DC11234" s="23">
        <f t="shared" si="574"/>
        <v>1</v>
      </c>
      <c r="DD11234" s="23">
        <f t="shared" si="575"/>
        <v>1</v>
      </c>
      <c r="DE11234" s="23">
        <f t="shared" si="576"/>
        <v>1900</v>
      </c>
    </row>
    <row r="11235" spans="107:109">
      <c r="DC11235" s="23">
        <f t="shared" si="574"/>
        <v>1</v>
      </c>
      <c r="DD11235" s="23">
        <f t="shared" si="575"/>
        <v>1</v>
      </c>
      <c r="DE11235" s="23">
        <f t="shared" si="576"/>
        <v>1900</v>
      </c>
    </row>
    <row r="11236" spans="107:109">
      <c r="DC11236" s="23">
        <f t="shared" si="574"/>
        <v>1</v>
      </c>
      <c r="DD11236" s="23">
        <f t="shared" si="575"/>
        <v>1</v>
      </c>
      <c r="DE11236" s="23">
        <f t="shared" si="576"/>
        <v>1900</v>
      </c>
    </row>
    <row r="11237" spans="107:109">
      <c r="DC11237" s="23">
        <f t="shared" si="574"/>
        <v>1</v>
      </c>
      <c r="DD11237" s="23">
        <f t="shared" si="575"/>
        <v>1</v>
      </c>
      <c r="DE11237" s="23">
        <f t="shared" si="576"/>
        <v>1900</v>
      </c>
    </row>
    <row r="11238" spans="107:109">
      <c r="DC11238" s="23">
        <f t="shared" si="574"/>
        <v>1</v>
      </c>
      <c r="DD11238" s="23">
        <f t="shared" si="575"/>
        <v>1</v>
      </c>
      <c r="DE11238" s="23">
        <f t="shared" si="576"/>
        <v>1900</v>
      </c>
    </row>
    <row r="11239" spans="107:109">
      <c r="DC11239" s="23">
        <f t="shared" si="574"/>
        <v>1</v>
      </c>
      <c r="DD11239" s="23">
        <f t="shared" si="575"/>
        <v>1</v>
      </c>
      <c r="DE11239" s="23">
        <f t="shared" si="576"/>
        <v>1900</v>
      </c>
    </row>
    <row r="11240" spans="107:109">
      <c r="DC11240" s="23">
        <f t="shared" si="574"/>
        <v>1</v>
      </c>
      <c r="DD11240" s="23">
        <f t="shared" si="575"/>
        <v>1</v>
      </c>
      <c r="DE11240" s="23">
        <f t="shared" si="576"/>
        <v>1900</v>
      </c>
    </row>
    <row r="11241" spans="107:109">
      <c r="DC11241" s="23">
        <f t="shared" si="574"/>
        <v>1</v>
      </c>
      <c r="DD11241" s="23">
        <f t="shared" si="575"/>
        <v>1</v>
      </c>
      <c r="DE11241" s="23">
        <f t="shared" si="576"/>
        <v>1900</v>
      </c>
    </row>
    <row r="11242" spans="107:109">
      <c r="DC11242" s="23">
        <f t="shared" si="574"/>
        <v>1</v>
      </c>
      <c r="DD11242" s="23">
        <f t="shared" si="575"/>
        <v>1</v>
      </c>
      <c r="DE11242" s="23">
        <f t="shared" si="576"/>
        <v>1900</v>
      </c>
    </row>
    <row r="11243" spans="107:109">
      <c r="DC11243" s="23">
        <f t="shared" si="574"/>
        <v>1</v>
      </c>
      <c r="DD11243" s="23">
        <f t="shared" si="575"/>
        <v>1</v>
      </c>
      <c r="DE11243" s="23">
        <f t="shared" si="576"/>
        <v>1900</v>
      </c>
    </row>
    <row r="11244" spans="107:109">
      <c r="DC11244" s="23">
        <f t="shared" si="574"/>
        <v>1</v>
      </c>
      <c r="DD11244" s="23">
        <f t="shared" si="575"/>
        <v>1</v>
      </c>
      <c r="DE11244" s="23">
        <f t="shared" si="576"/>
        <v>1900</v>
      </c>
    </row>
    <row r="11245" spans="107:109">
      <c r="DC11245" s="23">
        <f t="shared" si="574"/>
        <v>1</v>
      </c>
      <c r="DD11245" s="23">
        <f t="shared" si="575"/>
        <v>1</v>
      </c>
      <c r="DE11245" s="23">
        <f t="shared" si="576"/>
        <v>1900</v>
      </c>
    </row>
    <row r="11246" spans="107:109">
      <c r="DC11246" s="23">
        <f t="shared" si="574"/>
        <v>1</v>
      </c>
      <c r="DD11246" s="23">
        <f t="shared" si="575"/>
        <v>1</v>
      </c>
      <c r="DE11246" s="23">
        <f t="shared" si="576"/>
        <v>1900</v>
      </c>
    </row>
    <row r="11247" spans="107:109">
      <c r="DC11247" s="23">
        <f t="shared" si="574"/>
        <v>1</v>
      </c>
      <c r="DD11247" s="23">
        <f t="shared" si="575"/>
        <v>1</v>
      </c>
      <c r="DE11247" s="23">
        <f t="shared" si="576"/>
        <v>1900</v>
      </c>
    </row>
    <row r="11248" spans="107:109">
      <c r="DC11248" s="23">
        <f t="shared" si="574"/>
        <v>1</v>
      </c>
      <c r="DD11248" s="23">
        <f t="shared" si="575"/>
        <v>1</v>
      </c>
      <c r="DE11248" s="23">
        <f t="shared" si="576"/>
        <v>1900</v>
      </c>
    </row>
    <row r="11249" spans="107:109">
      <c r="DC11249" s="23">
        <f t="shared" si="574"/>
        <v>1</v>
      </c>
      <c r="DD11249" s="23">
        <f t="shared" si="575"/>
        <v>1</v>
      </c>
      <c r="DE11249" s="23">
        <f t="shared" si="576"/>
        <v>1900</v>
      </c>
    </row>
    <row r="11250" spans="107:109">
      <c r="DC11250" s="23">
        <f t="shared" si="574"/>
        <v>1</v>
      </c>
      <c r="DD11250" s="23">
        <f t="shared" si="575"/>
        <v>1</v>
      </c>
      <c r="DE11250" s="23">
        <f t="shared" si="576"/>
        <v>1900</v>
      </c>
    </row>
    <row r="11251" spans="107:109">
      <c r="DC11251" s="23">
        <f t="shared" si="574"/>
        <v>1</v>
      </c>
      <c r="DD11251" s="23">
        <f t="shared" si="575"/>
        <v>1</v>
      </c>
      <c r="DE11251" s="23">
        <f t="shared" si="576"/>
        <v>1900</v>
      </c>
    </row>
    <row r="11252" spans="107:109">
      <c r="DC11252" s="23">
        <f t="shared" si="574"/>
        <v>1</v>
      </c>
      <c r="DD11252" s="23">
        <f t="shared" si="575"/>
        <v>1</v>
      </c>
      <c r="DE11252" s="23">
        <f t="shared" si="576"/>
        <v>1900</v>
      </c>
    </row>
    <row r="11253" spans="107:109">
      <c r="DC11253" s="23">
        <f t="shared" si="574"/>
        <v>1</v>
      </c>
      <c r="DD11253" s="23">
        <f t="shared" si="575"/>
        <v>1</v>
      </c>
      <c r="DE11253" s="23">
        <f t="shared" si="576"/>
        <v>1900</v>
      </c>
    </row>
    <row r="11254" spans="107:109">
      <c r="DC11254" s="23">
        <f t="shared" si="574"/>
        <v>1</v>
      </c>
      <c r="DD11254" s="23">
        <f t="shared" si="575"/>
        <v>1</v>
      </c>
      <c r="DE11254" s="23">
        <f t="shared" si="576"/>
        <v>1900</v>
      </c>
    </row>
    <row r="11255" spans="107:109">
      <c r="DC11255" s="23">
        <f t="shared" si="574"/>
        <v>1</v>
      </c>
      <c r="DD11255" s="23">
        <f t="shared" si="575"/>
        <v>1</v>
      </c>
      <c r="DE11255" s="23">
        <f t="shared" si="576"/>
        <v>1900</v>
      </c>
    </row>
    <row r="11256" spans="107:109">
      <c r="DC11256" s="23">
        <f t="shared" si="574"/>
        <v>1</v>
      </c>
      <c r="DD11256" s="23">
        <f t="shared" si="575"/>
        <v>1</v>
      </c>
      <c r="DE11256" s="23">
        <f t="shared" si="576"/>
        <v>1900</v>
      </c>
    </row>
    <row r="11257" spans="107:109">
      <c r="DC11257" s="23">
        <f t="shared" si="574"/>
        <v>1</v>
      </c>
      <c r="DD11257" s="23">
        <f t="shared" si="575"/>
        <v>1</v>
      </c>
      <c r="DE11257" s="23">
        <f t="shared" si="576"/>
        <v>1900</v>
      </c>
    </row>
    <row r="11258" spans="107:109">
      <c r="DC11258" s="23">
        <f t="shared" si="574"/>
        <v>1</v>
      </c>
      <c r="DD11258" s="23">
        <f t="shared" si="575"/>
        <v>1</v>
      </c>
      <c r="DE11258" s="23">
        <f t="shared" si="576"/>
        <v>1900</v>
      </c>
    </row>
    <row r="11259" spans="107:109">
      <c r="DC11259" s="23">
        <f t="shared" si="574"/>
        <v>1</v>
      </c>
      <c r="DD11259" s="23">
        <f t="shared" si="575"/>
        <v>1</v>
      </c>
      <c r="DE11259" s="23">
        <f t="shared" si="576"/>
        <v>1900</v>
      </c>
    </row>
    <row r="11260" spans="107:109">
      <c r="DC11260" s="23">
        <f t="shared" si="574"/>
        <v>1</v>
      </c>
      <c r="DD11260" s="23">
        <f t="shared" si="575"/>
        <v>1</v>
      </c>
      <c r="DE11260" s="23">
        <f t="shared" si="576"/>
        <v>1900</v>
      </c>
    </row>
    <row r="11261" spans="107:109">
      <c r="DC11261" s="23">
        <f t="shared" si="574"/>
        <v>1</v>
      </c>
      <c r="DD11261" s="23">
        <f t="shared" si="575"/>
        <v>1</v>
      </c>
      <c r="DE11261" s="23">
        <f t="shared" si="576"/>
        <v>1900</v>
      </c>
    </row>
    <row r="11262" spans="107:109">
      <c r="DC11262" s="23">
        <f t="shared" si="574"/>
        <v>1</v>
      </c>
      <c r="DD11262" s="23">
        <f t="shared" si="575"/>
        <v>1</v>
      </c>
      <c r="DE11262" s="23">
        <f t="shared" si="576"/>
        <v>1900</v>
      </c>
    </row>
    <row r="11263" spans="107:109">
      <c r="DC11263" s="23">
        <f t="shared" si="574"/>
        <v>1</v>
      </c>
      <c r="DD11263" s="23">
        <f t="shared" si="575"/>
        <v>1</v>
      </c>
      <c r="DE11263" s="23">
        <f t="shared" si="576"/>
        <v>1900</v>
      </c>
    </row>
    <row r="11264" spans="107:109">
      <c r="DC11264" s="23">
        <f t="shared" si="574"/>
        <v>1</v>
      </c>
      <c r="DD11264" s="23">
        <f t="shared" si="575"/>
        <v>1</v>
      </c>
      <c r="DE11264" s="23">
        <f t="shared" si="576"/>
        <v>1900</v>
      </c>
    </row>
    <row r="11265" spans="107:109">
      <c r="DC11265" s="23">
        <f t="shared" si="574"/>
        <v>1</v>
      </c>
      <c r="DD11265" s="23">
        <f t="shared" si="575"/>
        <v>1</v>
      </c>
      <c r="DE11265" s="23">
        <f t="shared" si="576"/>
        <v>1900</v>
      </c>
    </row>
    <row r="11266" spans="107:109">
      <c r="DC11266" s="23">
        <f t="shared" si="574"/>
        <v>1</v>
      </c>
      <c r="DD11266" s="23">
        <f t="shared" si="575"/>
        <v>1</v>
      </c>
      <c r="DE11266" s="23">
        <f t="shared" si="576"/>
        <v>1900</v>
      </c>
    </row>
    <row r="11267" spans="107:109">
      <c r="DC11267" s="23">
        <f t="shared" si="574"/>
        <v>1</v>
      </c>
      <c r="DD11267" s="23">
        <f t="shared" si="575"/>
        <v>1</v>
      </c>
      <c r="DE11267" s="23">
        <f t="shared" si="576"/>
        <v>1900</v>
      </c>
    </row>
    <row r="11268" spans="107:109">
      <c r="DC11268" s="23">
        <f t="shared" si="574"/>
        <v>1</v>
      </c>
      <c r="DD11268" s="23">
        <f t="shared" si="575"/>
        <v>1</v>
      </c>
      <c r="DE11268" s="23">
        <f t="shared" si="576"/>
        <v>1900</v>
      </c>
    </row>
    <row r="11269" spans="107:109">
      <c r="DC11269" s="23">
        <f t="shared" si="574"/>
        <v>1</v>
      </c>
      <c r="DD11269" s="23">
        <f t="shared" si="575"/>
        <v>1</v>
      </c>
      <c r="DE11269" s="23">
        <f t="shared" si="576"/>
        <v>1900</v>
      </c>
    </row>
    <row r="11270" spans="107:109">
      <c r="DC11270" s="23">
        <f t="shared" ref="DC11270:DC11333" si="577">MONTH(B11270)</f>
        <v>1</v>
      </c>
      <c r="DD11270" s="23">
        <f t="shared" ref="DD11270:DD11333" si="578">ROUNDUP(DC11270/3,0)</f>
        <v>1</v>
      </c>
      <c r="DE11270" s="23">
        <f t="shared" ref="DE11270:DE11333" si="579">YEAR(B11270)</f>
        <v>1900</v>
      </c>
    </row>
    <row r="11271" spans="107:109">
      <c r="DC11271" s="23">
        <f t="shared" si="577"/>
        <v>1</v>
      </c>
      <c r="DD11271" s="23">
        <f t="shared" si="578"/>
        <v>1</v>
      </c>
      <c r="DE11271" s="23">
        <f t="shared" si="579"/>
        <v>1900</v>
      </c>
    </row>
    <row r="11272" spans="107:109">
      <c r="DC11272" s="23">
        <f t="shared" si="577"/>
        <v>1</v>
      </c>
      <c r="DD11272" s="23">
        <f t="shared" si="578"/>
        <v>1</v>
      </c>
      <c r="DE11272" s="23">
        <f t="shared" si="579"/>
        <v>1900</v>
      </c>
    </row>
    <row r="11273" spans="107:109">
      <c r="DC11273" s="23">
        <f t="shared" si="577"/>
        <v>1</v>
      </c>
      <c r="DD11273" s="23">
        <f t="shared" si="578"/>
        <v>1</v>
      </c>
      <c r="DE11273" s="23">
        <f t="shared" si="579"/>
        <v>1900</v>
      </c>
    </row>
    <row r="11274" spans="107:109">
      <c r="DC11274" s="23">
        <f t="shared" si="577"/>
        <v>1</v>
      </c>
      <c r="DD11274" s="23">
        <f t="shared" si="578"/>
        <v>1</v>
      </c>
      <c r="DE11274" s="23">
        <f t="shared" si="579"/>
        <v>1900</v>
      </c>
    </row>
    <row r="11275" spans="107:109">
      <c r="DC11275" s="23">
        <f t="shared" si="577"/>
        <v>1</v>
      </c>
      <c r="DD11275" s="23">
        <f t="shared" si="578"/>
        <v>1</v>
      </c>
      <c r="DE11275" s="23">
        <f t="shared" si="579"/>
        <v>1900</v>
      </c>
    </row>
    <row r="11276" spans="107:109">
      <c r="DC11276" s="23">
        <f t="shared" si="577"/>
        <v>1</v>
      </c>
      <c r="DD11276" s="23">
        <f t="shared" si="578"/>
        <v>1</v>
      </c>
      <c r="DE11276" s="23">
        <f t="shared" si="579"/>
        <v>1900</v>
      </c>
    </row>
    <row r="11277" spans="107:109">
      <c r="DC11277" s="23">
        <f t="shared" si="577"/>
        <v>1</v>
      </c>
      <c r="DD11277" s="23">
        <f t="shared" si="578"/>
        <v>1</v>
      </c>
      <c r="DE11277" s="23">
        <f t="shared" si="579"/>
        <v>1900</v>
      </c>
    </row>
    <row r="11278" spans="107:109">
      <c r="DC11278" s="23">
        <f t="shared" si="577"/>
        <v>1</v>
      </c>
      <c r="DD11278" s="23">
        <f t="shared" si="578"/>
        <v>1</v>
      </c>
      <c r="DE11278" s="23">
        <f t="shared" si="579"/>
        <v>1900</v>
      </c>
    </row>
    <row r="11279" spans="107:109">
      <c r="DC11279" s="23">
        <f t="shared" si="577"/>
        <v>1</v>
      </c>
      <c r="DD11279" s="23">
        <f t="shared" si="578"/>
        <v>1</v>
      </c>
      <c r="DE11279" s="23">
        <f t="shared" si="579"/>
        <v>1900</v>
      </c>
    </row>
    <row r="11280" spans="107:109">
      <c r="DC11280" s="23">
        <f t="shared" si="577"/>
        <v>1</v>
      </c>
      <c r="DD11280" s="23">
        <f t="shared" si="578"/>
        <v>1</v>
      </c>
      <c r="DE11280" s="23">
        <f t="shared" si="579"/>
        <v>1900</v>
      </c>
    </row>
    <row r="11281" spans="107:109">
      <c r="DC11281" s="23">
        <f t="shared" si="577"/>
        <v>1</v>
      </c>
      <c r="DD11281" s="23">
        <f t="shared" si="578"/>
        <v>1</v>
      </c>
      <c r="DE11281" s="23">
        <f t="shared" si="579"/>
        <v>1900</v>
      </c>
    </row>
    <row r="11282" spans="107:109">
      <c r="DC11282" s="23">
        <f t="shared" si="577"/>
        <v>1</v>
      </c>
      <c r="DD11282" s="23">
        <f t="shared" si="578"/>
        <v>1</v>
      </c>
      <c r="DE11282" s="23">
        <f t="shared" si="579"/>
        <v>1900</v>
      </c>
    </row>
    <row r="11283" spans="107:109">
      <c r="DC11283" s="23">
        <f t="shared" si="577"/>
        <v>1</v>
      </c>
      <c r="DD11283" s="23">
        <f t="shared" si="578"/>
        <v>1</v>
      </c>
      <c r="DE11283" s="23">
        <f t="shared" si="579"/>
        <v>1900</v>
      </c>
    </row>
    <row r="11284" spans="107:109">
      <c r="DC11284" s="23">
        <f t="shared" si="577"/>
        <v>1</v>
      </c>
      <c r="DD11284" s="23">
        <f t="shared" si="578"/>
        <v>1</v>
      </c>
      <c r="DE11284" s="23">
        <f t="shared" si="579"/>
        <v>1900</v>
      </c>
    </row>
    <row r="11285" spans="107:109">
      <c r="DC11285" s="23">
        <f t="shared" si="577"/>
        <v>1</v>
      </c>
      <c r="DD11285" s="23">
        <f t="shared" si="578"/>
        <v>1</v>
      </c>
      <c r="DE11285" s="23">
        <f t="shared" si="579"/>
        <v>1900</v>
      </c>
    </row>
    <row r="11286" spans="107:109">
      <c r="DC11286" s="23">
        <f t="shared" si="577"/>
        <v>1</v>
      </c>
      <c r="DD11286" s="23">
        <f t="shared" si="578"/>
        <v>1</v>
      </c>
      <c r="DE11286" s="23">
        <f t="shared" si="579"/>
        <v>1900</v>
      </c>
    </row>
    <row r="11287" spans="107:109">
      <c r="DC11287" s="23">
        <f t="shared" si="577"/>
        <v>1</v>
      </c>
      <c r="DD11287" s="23">
        <f t="shared" si="578"/>
        <v>1</v>
      </c>
      <c r="DE11287" s="23">
        <f t="shared" si="579"/>
        <v>1900</v>
      </c>
    </row>
    <row r="11288" spans="107:109">
      <c r="DC11288" s="23">
        <f t="shared" si="577"/>
        <v>1</v>
      </c>
      <c r="DD11288" s="23">
        <f t="shared" si="578"/>
        <v>1</v>
      </c>
      <c r="DE11288" s="23">
        <f t="shared" si="579"/>
        <v>1900</v>
      </c>
    </row>
    <row r="11289" spans="107:109">
      <c r="DC11289" s="23">
        <f t="shared" si="577"/>
        <v>1</v>
      </c>
      <c r="DD11289" s="23">
        <f t="shared" si="578"/>
        <v>1</v>
      </c>
      <c r="DE11289" s="23">
        <f t="shared" si="579"/>
        <v>1900</v>
      </c>
    </row>
    <row r="11290" spans="107:109">
      <c r="DC11290" s="23">
        <f t="shared" si="577"/>
        <v>1</v>
      </c>
      <c r="DD11290" s="23">
        <f t="shared" si="578"/>
        <v>1</v>
      </c>
      <c r="DE11290" s="23">
        <f t="shared" si="579"/>
        <v>1900</v>
      </c>
    </row>
    <row r="11291" spans="107:109">
      <c r="DC11291" s="23">
        <f t="shared" si="577"/>
        <v>1</v>
      </c>
      <c r="DD11291" s="23">
        <f t="shared" si="578"/>
        <v>1</v>
      </c>
      <c r="DE11291" s="23">
        <f t="shared" si="579"/>
        <v>1900</v>
      </c>
    </row>
    <row r="11292" spans="107:109">
      <c r="DC11292" s="23">
        <f t="shared" si="577"/>
        <v>1</v>
      </c>
      <c r="DD11292" s="23">
        <f t="shared" si="578"/>
        <v>1</v>
      </c>
      <c r="DE11292" s="23">
        <f t="shared" si="579"/>
        <v>1900</v>
      </c>
    </row>
    <row r="11293" spans="107:109">
      <c r="DC11293" s="23">
        <f t="shared" si="577"/>
        <v>1</v>
      </c>
      <c r="DD11293" s="23">
        <f t="shared" si="578"/>
        <v>1</v>
      </c>
      <c r="DE11293" s="23">
        <f t="shared" si="579"/>
        <v>1900</v>
      </c>
    </row>
    <row r="11294" spans="107:109">
      <c r="DC11294" s="23">
        <f t="shared" si="577"/>
        <v>1</v>
      </c>
      <c r="DD11294" s="23">
        <f t="shared" si="578"/>
        <v>1</v>
      </c>
      <c r="DE11294" s="23">
        <f t="shared" si="579"/>
        <v>1900</v>
      </c>
    </row>
    <row r="11295" spans="107:109">
      <c r="DC11295" s="23">
        <f t="shared" si="577"/>
        <v>1</v>
      </c>
      <c r="DD11295" s="23">
        <f t="shared" si="578"/>
        <v>1</v>
      </c>
      <c r="DE11295" s="23">
        <f t="shared" si="579"/>
        <v>1900</v>
      </c>
    </row>
    <row r="11296" spans="107:109">
      <c r="DC11296" s="23">
        <f t="shared" si="577"/>
        <v>1</v>
      </c>
      <c r="DD11296" s="23">
        <f t="shared" si="578"/>
        <v>1</v>
      </c>
      <c r="DE11296" s="23">
        <f t="shared" si="579"/>
        <v>1900</v>
      </c>
    </row>
    <row r="11297" spans="107:109">
      <c r="DC11297" s="23">
        <f t="shared" si="577"/>
        <v>1</v>
      </c>
      <c r="DD11297" s="23">
        <f t="shared" si="578"/>
        <v>1</v>
      </c>
      <c r="DE11297" s="23">
        <f t="shared" si="579"/>
        <v>1900</v>
      </c>
    </row>
    <row r="11298" spans="107:109">
      <c r="DC11298" s="23">
        <f t="shared" si="577"/>
        <v>1</v>
      </c>
      <c r="DD11298" s="23">
        <f t="shared" si="578"/>
        <v>1</v>
      </c>
      <c r="DE11298" s="23">
        <f t="shared" si="579"/>
        <v>1900</v>
      </c>
    </row>
    <row r="11299" spans="107:109">
      <c r="DC11299" s="23">
        <f t="shared" si="577"/>
        <v>1</v>
      </c>
      <c r="DD11299" s="23">
        <f t="shared" si="578"/>
        <v>1</v>
      </c>
      <c r="DE11299" s="23">
        <f t="shared" si="579"/>
        <v>1900</v>
      </c>
    </row>
    <row r="11300" spans="107:109">
      <c r="DC11300" s="23">
        <f t="shared" si="577"/>
        <v>1</v>
      </c>
      <c r="DD11300" s="23">
        <f t="shared" si="578"/>
        <v>1</v>
      </c>
      <c r="DE11300" s="23">
        <f t="shared" si="579"/>
        <v>1900</v>
      </c>
    </row>
    <row r="11301" spans="107:109">
      <c r="DC11301" s="23">
        <f t="shared" si="577"/>
        <v>1</v>
      </c>
      <c r="DD11301" s="23">
        <f t="shared" si="578"/>
        <v>1</v>
      </c>
      <c r="DE11301" s="23">
        <f t="shared" si="579"/>
        <v>1900</v>
      </c>
    </row>
    <row r="11302" spans="107:109">
      <c r="DC11302" s="23">
        <f t="shared" si="577"/>
        <v>1</v>
      </c>
      <c r="DD11302" s="23">
        <f t="shared" si="578"/>
        <v>1</v>
      </c>
      <c r="DE11302" s="23">
        <f t="shared" si="579"/>
        <v>1900</v>
      </c>
    </row>
    <row r="11303" spans="107:109">
      <c r="DC11303" s="23">
        <f t="shared" si="577"/>
        <v>1</v>
      </c>
      <c r="DD11303" s="23">
        <f t="shared" si="578"/>
        <v>1</v>
      </c>
      <c r="DE11303" s="23">
        <f t="shared" si="579"/>
        <v>1900</v>
      </c>
    </row>
    <row r="11304" spans="107:109">
      <c r="DC11304" s="23">
        <f t="shared" si="577"/>
        <v>1</v>
      </c>
      <c r="DD11304" s="23">
        <f t="shared" si="578"/>
        <v>1</v>
      </c>
      <c r="DE11304" s="23">
        <f t="shared" si="579"/>
        <v>1900</v>
      </c>
    </row>
    <row r="11305" spans="107:109">
      <c r="DC11305" s="23">
        <f t="shared" si="577"/>
        <v>1</v>
      </c>
      <c r="DD11305" s="23">
        <f t="shared" si="578"/>
        <v>1</v>
      </c>
      <c r="DE11305" s="23">
        <f t="shared" si="579"/>
        <v>1900</v>
      </c>
    </row>
    <row r="11306" spans="107:109">
      <c r="DC11306" s="23">
        <f t="shared" si="577"/>
        <v>1</v>
      </c>
      <c r="DD11306" s="23">
        <f t="shared" si="578"/>
        <v>1</v>
      </c>
      <c r="DE11306" s="23">
        <f t="shared" si="579"/>
        <v>1900</v>
      </c>
    </row>
    <row r="11307" spans="107:109">
      <c r="DC11307" s="23">
        <f t="shared" si="577"/>
        <v>1</v>
      </c>
      <c r="DD11307" s="23">
        <f t="shared" si="578"/>
        <v>1</v>
      </c>
      <c r="DE11307" s="23">
        <f t="shared" si="579"/>
        <v>1900</v>
      </c>
    </row>
    <row r="11308" spans="107:109">
      <c r="DC11308" s="23">
        <f t="shared" si="577"/>
        <v>1</v>
      </c>
      <c r="DD11308" s="23">
        <f t="shared" si="578"/>
        <v>1</v>
      </c>
      <c r="DE11308" s="23">
        <f t="shared" si="579"/>
        <v>1900</v>
      </c>
    </row>
    <row r="11309" spans="107:109">
      <c r="DC11309" s="23">
        <f t="shared" si="577"/>
        <v>1</v>
      </c>
      <c r="DD11309" s="23">
        <f t="shared" si="578"/>
        <v>1</v>
      </c>
      <c r="DE11309" s="23">
        <f t="shared" si="579"/>
        <v>1900</v>
      </c>
    </row>
    <row r="11310" spans="107:109">
      <c r="DC11310" s="23">
        <f t="shared" si="577"/>
        <v>1</v>
      </c>
      <c r="DD11310" s="23">
        <f t="shared" si="578"/>
        <v>1</v>
      </c>
      <c r="DE11310" s="23">
        <f t="shared" si="579"/>
        <v>1900</v>
      </c>
    </row>
    <row r="11311" spans="107:109">
      <c r="DC11311" s="23">
        <f t="shared" si="577"/>
        <v>1</v>
      </c>
      <c r="DD11311" s="23">
        <f t="shared" si="578"/>
        <v>1</v>
      </c>
      <c r="DE11311" s="23">
        <f t="shared" si="579"/>
        <v>1900</v>
      </c>
    </row>
    <row r="11312" spans="107:109">
      <c r="DC11312" s="23">
        <f t="shared" si="577"/>
        <v>1</v>
      </c>
      <c r="DD11312" s="23">
        <f t="shared" si="578"/>
        <v>1</v>
      </c>
      <c r="DE11312" s="23">
        <f t="shared" si="579"/>
        <v>1900</v>
      </c>
    </row>
    <row r="11313" spans="107:109">
      <c r="DC11313" s="23">
        <f t="shared" si="577"/>
        <v>1</v>
      </c>
      <c r="DD11313" s="23">
        <f t="shared" si="578"/>
        <v>1</v>
      </c>
      <c r="DE11313" s="23">
        <f t="shared" si="579"/>
        <v>1900</v>
      </c>
    </row>
    <row r="11314" spans="107:109">
      <c r="DC11314" s="23">
        <f t="shared" si="577"/>
        <v>1</v>
      </c>
      <c r="DD11314" s="23">
        <f t="shared" si="578"/>
        <v>1</v>
      </c>
      <c r="DE11314" s="23">
        <f t="shared" si="579"/>
        <v>1900</v>
      </c>
    </row>
    <row r="11315" spans="107:109">
      <c r="DC11315" s="23">
        <f t="shared" si="577"/>
        <v>1</v>
      </c>
      <c r="DD11315" s="23">
        <f t="shared" si="578"/>
        <v>1</v>
      </c>
      <c r="DE11315" s="23">
        <f t="shared" si="579"/>
        <v>1900</v>
      </c>
    </row>
    <row r="11316" spans="107:109">
      <c r="DC11316" s="23">
        <f t="shared" si="577"/>
        <v>1</v>
      </c>
      <c r="DD11316" s="23">
        <f t="shared" si="578"/>
        <v>1</v>
      </c>
      <c r="DE11316" s="23">
        <f t="shared" si="579"/>
        <v>1900</v>
      </c>
    </row>
    <row r="11317" spans="107:109">
      <c r="DC11317" s="23">
        <f t="shared" si="577"/>
        <v>1</v>
      </c>
      <c r="DD11317" s="23">
        <f t="shared" si="578"/>
        <v>1</v>
      </c>
      <c r="DE11317" s="23">
        <f t="shared" si="579"/>
        <v>1900</v>
      </c>
    </row>
    <row r="11318" spans="107:109">
      <c r="DC11318" s="23">
        <f t="shared" si="577"/>
        <v>1</v>
      </c>
      <c r="DD11318" s="23">
        <f t="shared" si="578"/>
        <v>1</v>
      </c>
      <c r="DE11318" s="23">
        <f t="shared" si="579"/>
        <v>1900</v>
      </c>
    </row>
    <row r="11319" spans="107:109">
      <c r="DC11319" s="23">
        <f t="shared" si="577"/>
        <v>1</v>
      </c>
      <c r="DD11319" s="23">
        <f t="shared" si="578"/>
        <v>1</v>
      </c>
      <c r="DE11319" s="23">
        <f t="shared" si="579"/>
        <v>1900</v>
      </c>
    </row>
    <row r="11320" spans="107:109">
      <c r="DC11320" s="23">
        <f t="shared" si="577"/>
        <v>1</v>
      </c>
      <c r="DD11320" s="23">
        <f t="shared" si="578"/>
        <v>1</v>
      </c>
      <c r="DE11320" s="23">
        <f t="shared" si="579"/>
        <v>1900</v>
      </c>
    </row>
    <row r="11321" spans="107:109">
      <c r="DC11321" s="23">
        <f t="shared" si="577"/>
        <v>1</v>
      </c>
      <c r="DD11321" s="23">
        <f t="shared" si="578"/>
        <v>1</v>
      </c>
      <c r="DE11321" s="23">
        <f t="shared" si="579"/>
        <v>1900</v>
      </c>
    </row>
    <row r="11322" spans="107:109">
      <c r="DC11322" s="23">
        <f t="shared" si="577"/>
        <v>1</v>
      </c>
      <c r="DD11322" s="23">
        <f t="shared" si="578"/>
        <v>1</v>
      </c>
      <c r="DE11322" s="23">
        <f t="shared" si="579"/>
        <v>1900</v>
      </c>
    </row>
    <row r="11323" spans="107:109">
      <c r="DC11323" s="23">
        <f t="shared" si="577"/>
        <v>1</v>
      </c>
      <c r="DD11323" s="23">
        <f t="shared" si="578"/>
        <v>1</v>
      </c>
      <c r="DE11323" s="23">
        <f t="shared" si="579"/>
        <v>1900</v>
      </c>
    </row>
    <row r="11324" spans="107:109">
      <c r="DC11324" s="23">
        <f t="shared" si="577"/>
        <v>1</v>
      </c>
      <c r="DD11324" s="23">
        <f t="shared" si="578"/>
        <v>1</v>
      </c>
      <c r="DE11324" s="23">
        <f t="shared" si="579"/>
        <v>1900</v>
      </c>
    </row>
    <row r="11325" spans="107:109">
      <c r="DC11325" s="23">
        <f t="shared" si="577"/>
        <v>1</v>
      </c>
      <c r="DD11325" s="23">
        <f t="shared" si="578"/>
        <v>1</v>
      </c>
      <c r="DE11325" s="23">
        <f t="shared" si="579"/>
        <v>1900</v>
      </c>
    </row>
    <row r="11326" spans="107:109">
      <c r="DC11326" s="23">
        <f t="shared" si="577"/>
        <v>1</v>
      </c>
      <c r="DD11326" s="23">
        <f t="shared" si="578"/>
        <v>1</v>
      </c>
      <c r="DE11326" s="23">
        <f t="shared" si="579"/>
        <v>1900</v>
      </c>
    </row>
    <row r="11327" spans="107:109">
      <c r="DC11327" s="23">
        <f t="shared" si="577"/>
        <v>1</v>
      </c>
      <c r="DD11327" s="23">
        <f t="shared" si="578"/>
        <v>1</v>
      </c>
      <c r="DE11327" s="23">
        <f t="shared" si="579"/>
        <v>1900</v>
      </c>
    </row>
    <row r="11328" spans="107:109">
      <c r="DC11328" s="23">
        <f t="shared" si="577"/>
        <v>1</v>
      </c>
      <c r="DD11328" s="23">
        <f t="shared" si="578"/>
        <v>1</v>
      </c>
      <c r="DE11328" s="23">
        <f t="shared" si="579"/>
        <v>1900</v>
      </c>
    </row>
    <row r="11329" spans="107:109">
      <c r="DC11329" s="23">
        <f t="shared" si="577"/>
        <v>1</v>
      </c>
      <c r="DD11329" s="23">
        <f t="shared" si="578"/>
        <v>1</v>
      </c>
      <c r="DE11329" s="23">
        <f t="shared" si="579"/>
        <v>1900</v>
      </c>
    </row>
    <row r="11330" spans="107:109">
      <c r="DC11330" s="23">
        <f t="shared" si="577"/>
        <v>1</v>
      </c>
      <c r="DD11330" s="23">
        <f t="shared" si="578"/>
        <v>1</v>
      </c>
      <c r="DE11330" s="23">
        <f t="shared" si="579"/>
        <v>1900</v>
      </c>
    </row>
    <row r="11331" spans="107:109">
      <c r="DC11331" s="23">
        <f t="shared" si="577"/>
        <v>1</v>
      </c>
      <c r="DD11331" s="23">
        <f t="shared" si="578"/>
        <v>1</v>
      </c>
      <c r="DE11331" s="23">
        <f t="shared" si="579"/>
        <v>1900</v>
      </c>
    </row>
    <row r="11332" spans="107:109">
      <c r="DC11332" s="23">
        <f t="shared" si="577"/>
        <v>1</v>
      </c>
      <c r="DD11332" s="23">
        <f t="shared" si="578"/>
        <v>1</v>
      </c>
      <c r="DE11332" s="23">
        <f t="shared" si="579"/>
        <v>1900</v>
      </c>
    </row>
    <row r="11333" spans="107:109">
      <c r="DC11333" s="23">
        <f t="shared" si="577"/>
        <v>1</v>
      </c>
      <c r="DD11333" s="23">
        <f t="shared" si="578"/>
        <v>1</v>
      </c>
      <c r="DE11333" s="23">
        <f t="shared" si="579"/>
        <v>1900</v>
      </c>
    </row>
    <row r="11334" spans="107:109">
      <c r="DC11334" s="23">
        <f t="shared" ref="DC11334:DC11397" si="580">MONTH(B11334)</f>
        <v>1</v>
      </c>
      <c r="DD11334" s="23">
        <f t="shared" ref="DD11334:DD11397" si="581">ROUNDUP(DC11334/3,0)</f>
        <v>1</v>
      </c>
      <c r="DE11334" s="23">
        <f t="shared" ref="DE11334:DE11397" si="582">YEAR(B11334)</f>
        <v>1900</v>
      </c>
    </row>
    <row r="11335" spans="107:109">
      <c r="DC11335" s="23">
        <f t="shared" si="580"/>
        <v>1</v>
      </c>
      <c r="DD11335" s="23">
        <f t="shared" si="581"/>
        <v>1</v>
      </c>
      <c r="DE11335" s="23">
        <f t="shared" si="582"/>
        <v>1900</v>
      </c>
    </row>
    <row r="11336" spans="107:109">
      <c r="DC11336" s="23">
        <f t="shared" si="580"/>
        <v>1</v>
      </c>
      <c r="DD11336" s="23">
        <f t="shared" si="581"/>
        <v>1</v>
      </c>
      <c r="DE11336" s="23">
        <f t="shared" si="582"/>
        <v>1900</v>
      </c>
    </row>
    <row r="11337" spans="107:109">
      <c r="DC11337" s="23">
        <f t="shared" si="580"/>
        <v>1</v>
      </c>
      <c r="DD11337" s="23">
        <f t="shared" si="581"/>
        <v>1</v>
      </c>
      <c r="DE11337" s="23">
        <f t="shared" si="582"/>
        <v>1900</v>
      </c>
    </row>
    <row r="11338" spans="107:109">
      <c r="DC11338" s="23">
        <f t="shared" si="580"/>
        <v>1</v>
      </c>
      <c r="DD11338" s="23">
        <f t="shared" si="581"/>
        <v>1</v>
      </c>
      <c r="DE11338" s="23">
        <f t="shared" si="582"/>
        <v>1900</v>
      </c>
    </row>
    <row r="11339" spans="107:109">
      <c r="DC11339" s="23">
        <f t="shared" si="580"/>
        <v>1</v>
      </c>
      <c r="DD11339" s="23">
        <f t="shared" si="581"/>
        <v>1</v>
      </c>
      <c r="DE11339" s="23">
        <f t="shared" si="582"/>
        <v>1900</v>
      </c>
    </row>
    <row r="11340" spans="107:109">
      <c r="DC11340" s="23">
        <f t="shared" si="580"/>
        <v>1</v>
      </c>
      <c r="DD11340" s="23">
        <f t="shared" si="581"/>
        <v>1</v>
      </c>
      <c r="DE11340" s="23">
        <f t="shared" si="582"/>
        <v>1900</v>
      </c>
    </row>
    <row r="11341" spans="107:109">
      <c r="DC11341" s="23">
        <f t="shared" si="580"/>
        <v>1</v>
      </c>
      <c r="DD11341" s="23">
        <f t="shared" si="581"/>
        <v>1</v>
      </c>
      <c r="DE11341" s="23">
        <f t="shared" si="582"/>
        <v>1900</v>
      </c>
    </row>
    <row r="11342" spans="107:109">
      <c r="DC11342" s="23">
        <f t="shared" si="580"/>
        <v>1</v>
      </c>
      <c r="DD11342" s="23">
        <f t="shared" si="581"/>
        <v>1</v>
      </c>
      <c r="DE11342" s="23">
        <f t="shared" si="582"/>
        <v>1900</v>
      </c>
    </row>
    <row r="11343" spans="107:109">
      <c r="DC11343" s="23">
        <f t="shared" si="580"/>
        <v>1</v>
      </c>
      <c r="DD11343" s="23">
        <f t="shared" si="581"/>
        <v>1</v>
      </c>
      <c r="DE11343" s="23">
        <f t="shared" si="582"/>
        <v>1900</v>
      </c>
    </row>
    <row r="11344" spans="107:109">
      <c r="DC11344" s="23">
        <f t="shared" si="580"/>
        <v>1</v>
      </c>
      <c r="DD11344" s="23">
        <f t="shared" si="581"/>
        <v>1</v>
      </c>
      <c r="DE11344" s="23">
        <f t="shared" si="582"/>
        <v>1900</v>
      </c>
    </row>
    <row r="11345" spans="107:109">
      <c r="DC11345" s="23">
        <f t="shared" si="580"/>
        <v>1</v>
      </c>
      <c r="DD11345" s="23">
        <f t="shared" si="581"/>
        <v>1</v>
      </c>
      <c r="DE11345" s="23">
        <f t="shared" si="582"/>
        <v>1900</v>
      </c>
    </row>
    <row r="11346" spans="107:109">
      <c r="DC11346" s="23">
        <f t="shared" si="580"/>
        <v>1</v>
      </c>
      <c r="DD11346" s="23">
        <f t="shared" si="581"/>
        <v>1</v>
      </c>
      <c r="DE11346" s="23">
        <f t="shared" si="582"/>
        <v>1900</v>
      </c>
    </row>
    <row r="11347" spans="107:109">
      <c r="DC11347" s="23">
        <f t="shared" si="580"/>
        <v>1</v>
      </c>
      <c r="DD11347" s="23">
        <f t="shared" si="581"/>
        <v>1</v>
      </c>
      <c r="DE11347" s="23">
        <f t="shared" si="582"/>
        <v>1900</v>
      </c>
    </row>
    <row r="11348" spans="107:109">
      <c r="DC11348" s="23">
        <f t="shared" si="580"/>
        <v>1</v>
      </c>
      <c r="DD11348" s="23">
        <f t="shared" si="581"/>
        <v>1</v>
      </c>
      <c r="DE11348" s="23">
        <f t="shared" si="582"/>
        <v>1900</v>
      </c>
    </row>
    <row r="11349" spans="107:109">
      <c r="DC11349" s="23">
        <f t="shared" si="580"/>
        <v>1</v>
      </c>
      <c r="DD11349" s="23">
        <f t="shared" si="581"/>
        <v>1</v>
      </c>
      <c r="DE11349" s="23">
        <f t="shared" si="582"/>
        <v>1900</v>
      </c>
    </row>
    <row r="11350" spans="107:109">
      <c r="DC11350" s="23">
        <f t="shared" si="580"/>
        <v>1</v>
      </c>
      <c r="DD11350" s="23">
        <f t="shared" si="581"/>
        <v>1</v>
      </c>
      <c r="DE11350" s="23">
        <f t="shared" si="582"/>
        <v>1900</v>
      </c>
    </row>
    <row r="11351" spans="107:109">
      <c r="DC11351" s="23">
        <f t="shared" si="580"/>
        <v>1</v>
      </c>
      <c r="DD11351" s="23">
        <f t="shared" si="581"/>
        <v>1</v>
      </c>
      <c r="DE11351" s="23">
        <f t="shared" si="582"/>
        <v>1900</v>
      </c>
    </row>
    <row r="11352" spans="107:109">
      <c r="DC11352" s="23">
        <f t="shared" si="580"/>
        <v>1</v>
      </c>
      <c r="DD11352" s="23">
        <f t="shared" si="581"/>
        <v>1</v>
      </c>
      <c r="DE11352" s="23">
        <f t="shared" si="582"/>
        <v>1900</v>
      </c>
    </row>
    <row r="11353" spans="107:109">
      <c r="DC11353" s="23">
        <f t="shared" si="580"/>
        <v>1</v>
      </c>
      <c r="DD11353" s="23">
        <f t="shared" si="581"/>
        <v>1</v>
      </c>
      <c r="DE11353" s="23">
        <f t="shared" si="582"/>
        <v>1900</v>
      </c>
    </row>
    <row r="11354" spans="107:109">
      <c r="DC11354" s="23">
        <f t="shared" si="580"/>
        <v>1</v>
      </c>
      <c r="DD11354" s="23">
        <f t="shared" si="581"/>
        <v>1</v>
      </c>
      <c r="DE11354" s="23">
        <f t="shared" si="582"/>
        <v>1900</v>
      </c>
    </row>
    <row r="11355" spans="107:109">
      <c r="DC11355" s="23">
        <f t="shared" si="580"/>
        <v>1</v>
      </c>
      <c r="DD11355" s="23">
        <f t="shared" si="581"/>
        <v>1</v>
      </c>
      <c r="DE11355" s="23">
        <f t="shared" si="582"/>
        <v>1900</v>
      </c>
    </row>
    <row r="11356" spans="107:109">
      <c r="DC11356" s="23">
        <f t="shared" si="580"/>
        <v>1</v>
      </c>
      <c r="DD11356" s="23">
        <f t="shared" si="581"/>
        <v>1</v>
      </c>
      <c r="DE11356" s="23">
        <f t="shared" si="582"/>
        <v>1900</v>
      </c>
    </row>
    <row r="11357" spans="107:109">
      <c r="DC11357" s="23">
        <f t="shared" si="580"/>
        <v>1</v>
      </c>
      <c r="DD11357" s="23">
        <f t="shared" si="581"/>
        <v>1</v>
      </c>
      <c r="DE11357" s="23">
        <f t="shared" si="582"/>
        <v>1900</v>
      </c>
    </row>
    <row r="11358" spans="107:109">
      <c r="DC11358" s="23">
        <f t="shared" si="580"/>
        <v>1</v>
      </c>
      <c r="DD11358" s="23">
        <f t="shared" si="581"/>
        <v>1</v>
      </c>
      <c r="DE11358" s="23">
        <f t="shared" si="582"/>
        <v>1900</v>
      </c>
    </row>
    <row r="11359" spans="107:109">
      <c r="DC11359" s="23">
        <f t="shared" si="580"/>
        <v>1</v>
      </c>
      <c r="DD11359" s="23">
        <f t="shared" si="581"/>
        <v>1</v>
      </c>
      <c r="DE11359" s="23">
        <f t="shared" si="582"/>
        <v>1900</v>
      </c>
    </row>
    <row r="11360" spans="107:109">
      <c r="DC11360" s="23">
        <f t="shared" si="580"/>
        <v>1</v>
      </c>
      <c r="DD11360" s="23">
        <f t="shared" si="581"/>
        <v>1</v>
      </c>
      <c r="DE11360" s="23">
        <f t="shared" si="582"/>
        <v>1900</v>
      </c>
    </row>
    <row r="11361" spans="107:109">
      <c r="DC11361" s="23">
        <f t="shared" si="580"/>
        <v>1</v>
      </c>
      <c r="DD11361" s="23">
        <f t="shared" si="581"/>
        <v>1</v>
      </c>
      <c r="DE11361" s="23">
        <f t="shared" si="582"/>
        <v>1900</v>
      </c>
    </row>
    <row r="11362" spans="107:109">
      <c r="DC11362" s="23">
        <f t="shared" si="580"/>
        <v>1</v>
      </c>
      <c r="DD11362" s="23">
        <f t="shared" si="581"/>
        <v>1</v>
      </c>
      <c r="DE11362" s="23">
        <f t="shared" si="582"/>
        <v>1900</v>
      </c>
    </row>
    <row r="11363" spans="107:109">
      <c r="DC11363" s="23">
        <f t="shared" si="580"/>
        <v>1</v>
      </c>
      <c r="DD11363" s="23">
        <f t="shared" si="581"/>
        <v>1</v>
      </c>
      <c r="DE11363" s="23">
        <f t="shared" si="582"/>
        <v>1900</v>
      </c>
    </row>
    <row r="11364" spans="107:109">
      <c r="DC11364" s="23">
        <f t="shared" si="580"/>
        <v>1</v>
      </c>
      <c r="DD11364" s="23">
        <f t="shared" si="581"/>
        <v>1</v>
      </c>
      <c r="DE11364" s="23">
        <f t="shared" si="582"/>
        <v>1900</v>
      </c>
    </row>
    <row r="11365" spans="107:109">
      <c r="DC11365" s="23">
        <f t="shared" si="580"/>
        <v>1</v>
      </c>
      <c r="DD11365" s="23">
        <f t="shared" si="581"/>
        <v>1</v>
      </c>
      <c r="DE11365" s="23">
        <f t="shared" si="582"/>
        <v>1900</v>
      </c>
    </row>
    <row r="11366" spans="107:109">
      <c r="DC11366" s="23">
        <f t="shared" si="580"/>
        <v>1</v>
      </c>
      <c r="DD11366" s="23">
        <f t="shared" si="581"/>
        <v>1</v>
      </c>
      <c r="DE11366" s="23">
        <f t="shared" si="582"/>
        <v>1900</v>
      </c>
    </row>
    <row r="11367" spans="107:109">
      <c r="DC11367" s="23">
        <f t="shared" si="580"/>
        <v>1</v>
      </c>
      <c r="DD11367" s="23">
        <f t="shared" si="581"/>
        <v>1</v>
      </c>
      <c r="DE11367" s="23">
        <f t="shared" si="582"/>
        <v>1900</v>
      </c>
    </row>
    <row r="11368" spans="107:109">
      <c r="DC11368" s="23">
        <f t="shared" si="580"/>
        <v>1</v>
      </c>
      <c r="DD11368" s="23">
        <f t="shared" si="581"/>
        <v>1</v>
      </c>
      <c r="DE11368" s="23">
        <f t="shared" si="582"/>
        <v>1900</v>
      </c>
    </row>
    <row r="11369" spans="107:109">
      <c r="DC11369" s="23">
        <f t="shared" si="580"/>
        <v>1</v>
      </c>
      <c r="DD11369" s="23">
        <f t="shared" si="581"/>
        <v>1</v>
      </c>
      <c r="DE11369" s="23">
        <f t="shared" si="582"/>
        <v>1900</v>
      </c>
    </row>
    <row r="11370" spans="107:109">
      <c r="DC11370" s="23">
        <f t="shared" si="580"/>
        <v>1</v>
      </c>
      <c r="DD11370" s="23">
        <f t="shared" si="581"/>
        <v>1</v>
      </c>
      <c r="DE11370" s="23">
        <f t="shared" si="582"/>
        <v>1900</v>
      </c>
    </row>
    <row r="11371" spans="107:109">
      <c r="DC11371" s="23">
        <f t="shared" si="580"/>
        <v>1</v>
      </c>
      <c r="DD11371" s="23">
        <f t="shared" si="581"/>
        <v>1</v>
      </c>
      <c r="DE11371" s="23">
        <f t="shared" si="582"/>
        <v>1900</v>
      </c>
    </row>
    <row r="11372" spans="107:109">
      <c r="DC11372" s="23">
        <f t="shared" si="580"/>
        <v>1</v>
      </c>
      <c r="DD11372" s="23">
        <f t="shared" si="581"/>
        <v>1</v>
      </c>
      <c r="DE11372" s="23">
        <f t="shared" si="582"/>
        <v>1900</v>
      </c>
    </row>
    <row r="11373" spans="107:109">
      <c r="DC11373" s="23">
        <f t="shared" si="580"/>
        <v>1</v>
      </c>
      <c r="DD11373" s="23">
        <f t="shared" si="581"/>
        <v>1</v>
      </c>
      <c r="DE11373" s="23">
        <f t="shared" si="582"/>
        <v>1900</v>
      </c>
    </row>
    <row r="11374" spans="107:109">
      <c r="DC11374" s="23">
        <f t="shared" si="580"/>
        <v>1</v>
      </c>
      <c r="DD11374" s="23">
        <f t="shared" si="581"/>
        <v>1</v>
      </c>
      <c r="DE11374" s="23">
        <f t="shared" si="582"/>
        <v>1900</v>
      </c>
    </row>
    <row r="11375" spans="107:109">
      <c r="DC11375" s="23">
        <f t="shared" si="580"/>
        <v>1</v>
      </c>
      <c r="DD11375" s="23">
        <f t="shared" si="581"/>
        <v>1</v>
      </c>
      <c r="DE11375" s="23">
        <f t="shared" si="582"/>
        <v>1900</v>
      </c>
    </row>
    <row r="11376" spans="107:109">
      <c r="DC11376" s="23">
        <f t="shared" si="580"/>
        <v>1</v>
      </c>
      <c r="DD11376" s="23">
        <f t="shared" si="581"/>
        <v>1</v>
      </c>
      <c r="DE11376" s="23">
        <f t="shared" si="582"/>
        <v>1900</v>
      </c>
    </row>
    <row r="11377" spans="107:109">
      <c r="DC11377" s="23">
        <f t="shared" si="580"/>
        <v>1</v>
      </c>
      <c r="DD11377" s="23">
        <f t="shared" si="581"/>
        <v>1</v>
      </c>
      <c r="DE11377" s="23">
        <f t="shared" si="582"/>
        <v>1900</v>
      </c>
    </row>
    <row r="11378" spans="107:109">
      <c r="DC11378" s="23">
        <f t="shared" si="580"/>
        <v>1</v>
      </c>
      <c r="DD11378" s="23">
        <f t="shared" si="581"/>
        <v>1</v>
      </c>
      <c r="DE11378" s="23">
        <f t="shared" si="582"/>
        <v>1900</v>
      </c>
    </row>
    <row r="11379" spans="107:109">
      <c r="DC11379" s="23">
        <f t="shared" si="580"/>
        <v>1</v>
      </c>
      <c r="DD11379" s="23">
        <f t="shared" si="581"/>
        <v>1</v>
      </c>
      <c r="DE11379" s="23">
        <f t="shared" si="582"/>
        <v>1900</v>
      </c>
    </row>
    <row r="11380" spans="107:109">
      <c r="DC11380" s="23">
        <f t="shared" si="580"/>
        <v>1</v>
      </c>
      <c r="DD11380" s="23">
        <f t="shared" si="581"/>
        <v>1</v>
      </c>
      <c r="DE11380" s="23">
        <f t="shared" si="582"/>
        <v>1900</v>
      </c>
    </row>
    <row r="11381" spans="107:109">
      <c r="DC11381" s="23">
        <f t="shared" si="580"/>
        <v>1</v>
      </c>
      <c r="DD11381" s="23">
        <f t="shared" si="581"/>
        <v>1</v>
      </c>
      <c r="DE11381" s="23">
        <f t="shared" si="582"/>
        <v>1900</v>
      </c>
    </row>
    <row r="11382" spans="107:109">
      <c r="DC11382" s="23">
        <f t="shared" si="580"/>
        <v>1</v>
      </c>
      <c r="DD11382" s="23">
        <f t="shared" si="581"/>
        <v>1</v>
      </c>
      <c r="DE11382" s="23">
        <f t="shared" si="582"/>
        <v>1900</v>
      </c>
    </row>
    <row r="11383" spans="107:109">
      <c r="DC11383" s="23">
        <f t="shared" si="580"/>
        <v>1</v>
      </c>
      <c r="DD11383" s="23">
        <f t="shared" si="581"/>
        <v>1</v>
      </c>
      <c r="DE11383" s="23">
        <f t="shared" si="582"/>
        <v>1900</v>
      </c>
    </row>
    <row r="11384" spans="107:109">
      <c r="DC11384" s="23">
        <f t="shared" si="580"/>
        <v>1</v>
      </c>
      <c r="DD11384" s="23">
        <f t="shared" si="581"/>
        <v>1</v>
      </c>
      <c r="DE11384" s="23">
        <f t="shared" si="582"/>
        <v>1900</v>
      </c>
    </row>
    <row r="11385" spans="107:109">
      <c r="DC11385" s="23">
        <f t="shared" si="580"/>
        <v>1</v>
      </c>
      <c r="DD11385" s="23">
        <f t="shared" si="581"/>
        <v>1</v>
      </c>
      <c r="DE11385" s="23">
        <f t="shared" si="582"/>
        <v>1900</v>
      </c>
    </row>
    <row r="11386" spans="107:109">
      <c r="DC11386" s="23">
        <f t="shared" si="580"/>
        <v>1</v>
      </c>
      <c r="DD11386" s="23">
        <f t="shared" si="581"/>
        <v>1</v>
      </c>
      <c r="DE11386" s="23">
        <f t="shared" si="582"/>
        <v>1900</v>
      </c>
    </row>
    <row r="11387" spans="107:109">
      <c r="DC11387" s="23">
        <f t="shared" si="580"/>
        <v>1</v>
      </c>
      <c r="DD11387" s="23">
        <f t="shared" si="581"/>
        <v>1</v>
      </c>
      <c r="DE11387" s="23">
        <f t="shared" si="582"/>
        <v>1900</v>
      </c>
    </row>
    <row r="11388" spans="107:109">
      <c r="DC11388" s="23">
        <f t="shared" si="580"/>
        <v>1</v>
      </c>
      <c r="DD11388" s="23">
        <f t="shared" si="581"/>
        <v>1</v>
      </c>
      <c r="DE11388" s="23">
        <f t="shared" si="582"/>
        <v>1900</v>
      </c>
    </row>
    <row r="11389" spans="107:109">
      <c r="DC11389" s="23">
        <f t="shared" si="580"/>
        <v>1</v>
      </c>
      <c r="DD11389" s="23">
        <f t="shared" si="581"/>
        <v>1</v>
      </c>
      <c r="DE11389" s="23">
        <f t="shared" si="582"/>
        <v>1900</v>
      </c>
    </row>
    <row r="11390" spans="107:109">
      <c r="DC11390" s="23">
        <f t="shared" si="580"/>
        <v>1</v>
      </c>
      <c r="DD11390" s="23">
        <f t="shared" si="581"/>
        <v>1</v>
      </c>
      <c r="DE11390" s="23">
        <f t="shared" si="582"/>
        <v>1900</v>
      </c>
    </row>
    <row r="11391" spans="107:109">
      <c r="DC11391" s="23">
        <f t="shared" si="580"/>
        <v>1</v>
      </c>
      <c r="DD11391" s="23">
        <f t="shared" si="581"/>
        <v>1</v>
      </c>
      <c r="DE11391" s="23">
        <f t="shared" si="582"/>
        <v>1900</v>
      </c>
    </row>
    <row r="11392" spans="107:109">
      <c r="DC11392" s="23">
        <f t="shared" si="580"/>
        <v>1</v>
      </c>
      <c r="DD11392" s="23">
        <f t="shared" si="581"/>
        <v>1</v>
      </c>
      <c r="DE11392" s="23">
        <f t="shared" si="582"/>
        <v>1900</v>
      </c>
    </row>
    <row r="11393" spans="107:109">
      <c r="DC11393" s="23">
        <f t="shared" si="580"/>
        <v>1</v>
      </c>
      <c r="DD11393" s="23">
        <f t="shared" si="581"/>
        <v>1</v>
      </c>
      <c r="DE11393" s="23">
        <f t="shared" si="582"/>
        <v>1900</v>
      </c>
    </row>
    <row r="11394" spans="107:109">
      <c r="DC11394" s="23">
        <f t="shared" si="580"/>
        <v>1</v>
      </c>
      <c r="DD11394" s="23">
        <f t="shared" si="581"/>
        <v>1</v>
      </c>
      <c r="DE11394" s="23">
        <f t="shared" si="582"/>
        <v>1900</v>
      </c>
    </row>
    <row r="11395" spans="107:109">
      <c r="DC11395" s="23">
        <f t="shared" si="580"/>
        <v>1</v>
      </c>
      <c r="DD11395" s="23">
        <f t="shared" si="581"/>
        <v>1</v>
      </c>
      <c r="DE11395" s="23">
        <f t="shared" si="582"/>
        <v>1900</v>
      </c>
    </row>
    <row r="11396" spans="107:109">
      <c r="DC11396" s="23">
        <f t="shared" si="580"/>
        <v>1</v>
      </c>
      <c r="DD11396" s="23">
        <f t="shared" si="581"/>
        <v>1</v>
      </c>
      <c r="DE11396" s="23">
        <f t="shared" si="582"/>
        <v>1900</v>
      </c>
    </row>
    <row r="11397" spans="107:109">
      <c r="DC11397" s="23">
        <f t="shared" si="580"/>
        <v>1</v>
      </c>
      <c r="DD11397" s="23">
        <f t="shared" si="581"/>
        <v>1</v>
      </c>
      <c r="DE11397" s="23">
        <f t="shared" si="582"/>
        <v>1900</v>
      </c>
    </row>
    <row r="11398" spans="107:109">
      <c r="DC11398" s="23">
        <f t="shared" ref="DC11398:DC11461" si="583">MONTH(B11398)</f>
        <v>1</v>
      </c>
      <c r="DD11398" s="23">
        <f t="shared" ref="DD11398:DD11461" si="584">ROUNDUP(DC11398/3,0)</f>
        <v>1</v>
      </c>
      <c r="DE11398" s="23">
        <f t="shared" ref="DE11398:DE11461" si="585">YEAR(B11398)</f>
        <v>1900</v>
      </c>
    </row>
    <row r="11399" spans="107:109">
      <c r="DC11399" s="23">
        <f t="shared" si="583"/>
        <v>1</v>
      </c>
      <c r="DD11399" s="23">
        <f t="shared" si="584"/>
        <v>1</v>
      </c>
      <c r="DE11399" s="23">
        <f t="shared" si="585"/>
        <v>1900</v>
      </c>
    </row>
    <row r="11400" spans="107:109">
      <c r="DC11400" s="23">
        <f t="shared" si="583"/>
        <v>1</v>
      </c>
      <c r="DD11400" s="23">
        <f t="shared" si="584"/>
        <v>1</v>
      </c>
      <c r="DE11400" s="23">
        <f t="shared" si="585"/>
        <v>1900</v>
      </c>
    </row>
    <row r="11401" spans="107:109">
      <c r="DC11401" s="23">
        <f t="shared" si="583"/>
        <v>1</v>
      </c>
      <c r="DD11401" s="23">
        <f t="shared" si="584"/>
        <v>1</v>
      </c>
      <c r="DE11401" s="23">
        <f t="shared" si="585"/>
        <v>1900</v>
      </c>
    </row>
    <row r="11402" spans="107:109">
      <c r="DC11402" s="23">
        <f t="shared" si="583"/>
        <v>1</v>
      </c>
      <c r="DD11402" s="23">
        <f t="shared" si="584"/>
        <v>1</v>
      </c>
      <c r="DE11402" s="23">
        <f t="shared" si="585"/>
        <v>1900</v>
      </c>
    </row>
    <row r="11403" spans="107:109">
      <c r="DC11403" s="23">
        <f t="shared" si="583"/>
        <v>1</v>
      </c>
      <c r="DD11403" s="23">
        <f t="shared" si="584"/>
        <v>1</v>
      </c>
      <c r="DE11403" s="23">
        <f t="shared" si="585"/>
        <v>1900</v>
      </c>
    </row>
    <row r="11404" spans="107:109">
      <c r="DC11404" s="23">
        <f t="shared" si="583"/>
        <v>1</v>
      </c>
      <c r="DD11404" s="23">
        <f t="shared" si="584"/>
        <v>1</v>
      </c>
      <c r="DE11404" s="23">
        <f t="shared" si="585"/>
        <v>1900</v>
      </c>
    </row>
    <row r="11405" spans="107:109">
      <c r="DC11405" s="23">
        <f t="shared" si="583"/>
        <v>1</v>
      </c>
      <c r="DD11405" s="23">
        <f t="shared" si="584"/>
        <v>1</v>
      </c>
      <c r="DE11405" s="23">
        <f t="shared" si="585"/>
        <v>1900</v>
      </c>
    </row>
    <row r="11406" spans="107:109">
      <c r="DC11406" s="23">
        <f t="shared" si="583"/>
        <v>1</v>
      </c>
      <c r="DD11406" s="23">
        <f t="shared" si="584"/>
        <v>1</v>
      </c>
      <c r="DE11406" s="23">
        <f t="shared" si="585"/>
        <v>1900</v>
      </c>
    </row>
    <row r="11407" spans="107:109">
      <c r="DC11407" s="23">
        <f t="shared" si="583"/>
        <v>1</v>
      </c>
      <c r="DD11407" s="23">
        <f t="shared" si="584"/>
        <v>1</v>
      </c>
      <c r="DE11407" s="23">
        <f t="shared" si="585"/>
        <v>1900</v>
      </c>
    </row>
    <row r="11408" spans="107:109">
      <c r="DC11408" s="23">
        <f t="shared" si="583"/>
        <v>1</v>
      </c>
      <c r="DD11408" s="23">
        <f t="shared" si="584"/>
        <v>1</v>
      </c>
      <c r="DE11408" s="23">
        <f t="shared" si="585"/>
        <v>1900</v>
      </c>
    </row>
    <row r="11409" spans="107:109">
      <c r="DC11409" s="23">
        <f t="shared" si="583"/>
        <v>1</v>
      </c>
      <c r="DD11409" s="23">
        <f t="shared" si="584"/>
        <v>1</v>
      </c>
      <c r="DE11409" s="23">
        <f t="shared" si="585"/>
        <v>1900</v>
      </c>
    </row>
    <row r="11410" spans="107:109">
      <c r="DC11410" s="23">
        <f t="shared" si="583"/>
        <v>1</v>
      </c>
      <c r="DD11410" s="23">
        <f t="shared" si="584"/>
        <v>1</v>
      </c>
      <c r="DE11410" s="23">
        <f t="shared" si="585"/>
        <v>1900</v>
      </c>
    </row>
    <row r="11411" spans="107:109">
      <c r="DC11411" s="23">
        <f t="shared" si="583"/>
        <v>1</v>
      </c>
      <c r="DD11411" s="23">
        <f t="shared" si="584"/>
        <v>1</v>
      </c>
      <c r="DE11411" s="23">
        <f t="shared" si="585"/>
        <v>1900</v>
      </c>
    </row>
    <row r="11412" spans="107:109">
      <c r="DC11412" s="23">
        <f t="shared" si="583"/>
        <v>1</v>
      </c>
      <c r="DD11412" s="23">
        <f t="shared" si="584"/>
        <v>1</v>
      </c>
      <c r="DE11412" s="23">
        <f t="shared" si="585"/>
        <v>1900</v>
      </c>
    </row>
    <row r="11413" spans="107:109">
      <c r="DC11413" s="23">
        <f t="shared" si="583"/>
        <v>1</v>
      </c>
      <c r="DD11413" s="23">
        <f t="shared" si="584"/>
        <v>1</v>
      </c>
      <c r="DE11413" s="23">
        <f t="shared" si="585"/>
        <v>1900</v>
      </c>
    </row>
    <row r="11414" spans="107:109">
      <c r="DC11414" s="23">
        <f t="shared" si="583"/>
        <v>1</v>
      </c>
      <c r="DD11414" s="23">
        <f t="shared" si="584"/>
        <v>1</v>
      </c>
      <c r="DE11414" s="23">
        <f t="shared" si="585"/>
        <v>1900</v>
      </c>
    </row>
    <row r="11415" spans="107:109">
      <c r="DC11415" s="23">
        <f t="shared" si="583"/>
        <v>1</v>
      </c>
      <c r="DD11415" s="23">
        <f t="shared" si="584"/>
        <v>1</v>
      </c>
      <c r="DE11415" s="23">
        <f t="shared" si="585"/>
        <v>1900</v>
      </c>
    </row>
    <row r="11416" spans="107:109">
      <c r="DC11416" s="23">
        <f t="shared" si="583"/>
        <v>1</v>
      </c>
      <c r="DD11416" s="23">
        <f t="shared" si="584"/>
        <v>1</v>
      </c>
      <c r="DE11416" s="23">
        <f t="shared" si="585"/>
        <v>1900</v>
      </c>
    </row>
    <row r="11417" spans="107:109">
      <c r="DC11417" s="23">
        <f t="shared" si="583"/>
        <v>1</v>
      </c>
      <c r="DD11417" s="23">
        <f t="shared" si="584"/>
        <v>1</v>
      </c>
      <c r="DE11417" s="23">
        <f t="shared" si="585"/>
        <v>1900</v>
      </c>
    </row>
    <row r="11418" spans="107:109">
      <c r="DC11418" s="23">
        <f t="shared" si="583"/>
        <v>1</v>
      </c>
      <c r="DD11418" s="23">
        <f t="shared" si="584"/>
        <v>1</v>
      </c>
      <c r="DE11418" s="23">
        <f t="shared" si="585"/>
        <v>1900</v>
      </c>
    </row>
    <row r="11419" spans="107:109">
      <c r="DC11419" s="23">
        <f t="shared" si="583"/>
        <v>1</v>
      </c>
      <c r="DD11419" s="23">
        <f t="shared" si="584"/>
        <v>1</v>
      </c>
      <c r="DE11419" s="23">
        <f t="shared" si="585"/>
        <v>1900</v>
      </c>
    </row>
    <row r="11420" spans="107:109">
      <c r="DC11420" s="23">
        <f t="shared" si="583"/>
        <v>1</v>
      </c>
      <c r="DD11420" s="23">
        <f t="shared" si="584"/>
        <v>1</v>
      </c>
      <c r="DE11420" s="23">
        <f t="shared" si="585"/>
        <v>1900</v>
      </c>
    </row>
    <row r="11421" spans="107:109">
      <c r="DC11421" s="23">
        <f t="shared" si="583"/>
        <v>1</v>
      </c>
      <c r="DD11421" s="23">
        <f t="shared" si="584"/>
        <v>1</v>
      </c>
      <c r="DE11421" s="23">
        <f t="shared" si="585"/>
        <v>1900</v>
      </c>
    </row>
    <row r="11422" spans="107:109">
      <c r="DC11422" s="23">
        <f t="shared" si="583"/>
        <v>1</v>
      </c>
      <c r="DD11422" s="23">
        <f t="shared" si="584"/>
        <v>1</v>
      </c>
      <c r="DE11422" s="23">
        <f t="shared" si="585"/>
        <v>1900</v>
      </c>
    </row>
    <row r="11423" spans="107:109">
      <c r="DC11423" s="23">
        <f t="shared" si="583"/>
        <v>1</v>
      </c>
      <c r="DD11423" s="23">
        <f t="shared" si="584"/>
        <v>1</v>
      </c>
      <c r="DE11423" s="23">
        <f t="shared" si="585"/>
        <v>1900</v>
      </c>
    </row>
    <row r="11424" spans="107:109">
      <c r="DC11424" s="23">
        <f t="shared" si="583"/>
        <v>1</v>
      </c>
      <c r="DD11424" s="23">
        <f t="shared" si="584"/>
        <v>1</v>
      </c>
      <c r="DE11424" s="23">
        <f t="shared" si="585"/>
        <v>1900</v>
      </c>
    </row>
    <row r="11425" spans="107:109">
      <c r="DC11425" s="23">
        <f t="shared" si="583"/>
        <v>1</v>
      </c>
      <c r="DD11425" s="23">
        <f t="shared" si="584"/>
        <v>1</v>
      </c>
      <c r="DE11425" s="23">
        <f t="shared" si="585"/>
        <v>1900</v>
      </c>
    </row>
    <row r="11426" spans="107:109">
      <c r="DC11426" s="23">
        <f t="shared" si="583"/>
        <v>1</v>
      </c>
      <c r="DD11426" s="23">
        <f t="shared" si="584"/>
        <v>1</v>
      </c>
      <c r="DE11426" s="23">
        <f t="shared" si="585"/>
        <v>1900</v>
      </c>
    </row>
    <row r="11427" spans="107:109">
      <c r="DC11427" s="23">
        <f t="shared" si="583"/>
        <v>1</v>
      </c>
      <c r="DD11427" s="23">
        <f t="shared" si="584"/>
        <v>1</v>
      </c>
      <c r="DE11427" s="23">
        <f t="shared" si="585"/>
        <v>1900</v>
      </c>
    </row>
    <row r="11428" spans="107:109">
      <c r="DC11428" s="23">
        <f t="shared" si="583"/>
        <v>1</v>
      </c>
      <c r="DD11428" s="23">
        <f t="shared" si="584"/>
        <v>1</v>
      </c>
      <c r="DE11428" s="23">
        <f t="shared" si="585"/>
        <v>1900</v>
      </c>
    </row>
    <row r="11429" spans="107:109">
      <c r="DC11429" s="23">
        <f t="shared" si="583"/>
        <v>1</v>
      </c>
      <c r="DD11429" s="23">
        <f t="shared" si="584"/>
        <v>1</v>
      </c>
      <c r="DE11429" s="23">
        <f t="shared" si="585"/>
        <v>1900</v>
      </c>
    </row>
    <row r="11430" spans="107:109">
      <c r="DC11430" s="23">
        <f t="shared" si="583"/>
        <v>1</v>
      </c>
      <c r="DD11430" s="23">
        <f t="shared" si="584"/>
        <v>1</v>
      </c>
      <c r="DE11430" s="23">
        <f t="shared" si="585"/>
        <v>1900</v>
      </c>
    </row>
    <row r="11431" spans="107:109">
      <c r="DC11431" s="23">
        <f t="shared" si="583"/>
        <v>1</v>
      </c>
      <c r="DD11431" s="23">
        <f t="shared" si="584"/>
        <v>1</v>
      </c>
      <c r="DE11431" s="23">
        <f t="shared" si="585"/>
        <v>1900</v>
      </c>
    </row>
    <row r="11432" spans="107:109">
      <c r="DC11432" s="23">
        <f t="shared" si="583"/>
        <v>1</v>
      </c>
      <c r="DD11432" s="23">
        <f t="shared" si="584"/>
        <v>1</v>
      </c>
      <c r="DE11432" s="23">
        <f t="shared" si="585"/>
        <v>1900</v>
      </c>
    </row>
    <row r="11433" spans="107:109">
      <c r="DC11433" s="23">
        <f t="shared" si="583"/>
        <v>1</v>
      </c>
      <c r="DD11433" s="23">
        <f t="shared" si="584"/>
        <v>1</v>
      </c>
      <c r="DE11433" s="23">
        <f t="shared" si="585"/>
        <v>1900</v>
      </c>
    </row>
    <row r="11434" spans="107:109">
      <c r="DC11434" s="23">
        <f t="shared" si="583"/>
        <v>1</v>
      </c>
      <c r="DD11434" s="23">
        <f t="shared" si="584"/>
        <v>1</v>
      </c>
      <c r="DE11434" s="23">
        <f t="shared" si="585"/>
        <v>1900</v>
      </c>
    </row>
    <row r="11435" spans="107:109">
      <c r="DC11435" s="23">
        <f t="shared" si="583"/>
        <v>1</v>
      </c>
      <c r="DD11435" s="23">
        <f t="shared" si="584"/>
        <v>1</v>
      </c>
      <c r="DE11435" s="23">
        <f t="shared" si="585"/>
        <v>1900</v>
      </c>
    </row>
    <row r="11436" spans="107:109">
      <c r="DC11436" s="23">
        <f t="shared" si="583"/>
        <v>1</v>
      </c>
      <c r="DD11436" s="23">
        <f t="shared" si="584"/>
        <v>1</v>
      </c>
      <c r="DE11436" s="23">
        <f t="shared" si="585"/>
        <v>1900</v>
      </c>
    </row>
    <row r="11437" spans="107:109">
      <c r="DC11437" s="23">
        <f t="shared" si="583"/>
        <v>1</v>
      </c>
      <c r="DD11437" s="23">
        <f t="shared" si="584"/>
        <v>1</v>
      </c>
      <c r="DE11437" s="23">
        <f t="shared" si="585"/>
        <v>1900</v>
      </c>
    </row>
    <row r="11438" spans="107:109">
      <c r="DC11438" s="23">
        <f t="shared" si="583"/>
        <v>1</v>
      </c>
      <c r="DD11438" s="23">
        <f t="shared" si="584"/>
        <v>1</v>
      </c>
      <c r="DE11438" s="23">
        <f t="shared" si="585"/>
        <v>1900</v>
      </c>
    </row>
    <row r="11439" spans="107:109">
      <c r="DC11439" s="23">
        <f t="shared" si="583"/>
        <v>1</v>
      </c>
      <c r="DD11439" s="23">
        <f t="shared" si="584"/>
        <v>1</v>
      </c>
      <c r="DE11439" s="23">
        <f t="shared" si="585"/>
        <v>1900</v>
      </c>
    </row>
    <row r="11440" spans="107:109">
      <c r="DC11440" s="23">
        <f t="shared" si="583"/>
        <v>1</v>
      </c>
      <c r="DD11440" s="23">
        <f t="shared" si="584"/>
        <v>1</v>
      </c>
      <c r="DE11440" s="23">
        <f t="shared" si="585"/>
        <v>1900</v>
      </c>
    </row>
    <row r="11441" spans="107:109">
      <c r="DC11441" s="23">
        <f t="shared" si="583"/>
        <v>1</v>
      </c>
      <c r="DD11441" s="23">
        <f t="shared" si="584"/>
        <v>1</v>
      </c>
      <c r="DE11441" s="23">
        <f t="shared" si="585"/>
        <v>1900</v>
      </c>
    </row>
    <row r="11442" spans="107:109">
      <c r="DC11442" s="23">
        <f t="shared" si="583"/>
        <v>1</v>
      </c>
      <c r="DD11442" s="23">
        <f t="shared" si="584"/>
        <v>1</v>
      </c>
      <c r="DE11442" s="23">
        <f t="shared" si="585"/>
        <v>1900</v>
      </c>
    </row>
    <row r="11443" spans="107:109">
      <c r="DC11443" s="23">
        <f t="shared" si="583"/>
        <v>1</v>
      </c>
      <c r="DD11443" s="23">
        <f t="shared" si="584"/>
        <v>1</v>
      </c>
      <c r="DE11443" s="23">
        <f t="shared" si="585"/>
        <v>1900</v>
      </c>
    </row>
    <row r="11444" spans="107:109">
      <c r="DC11444" s="23">
        <f t="shared" si="583"/>
        <v>1</v>
      </c>
      <c r="DD11444" s="23">
        <f t="shared" si="584"/>
        <v>1</v>
      </c>
      <c r="DE11444" s="23">
        <f t="shared" si="585"/>
        <v>1900</v>
      </c>
    </row>
    <row r="11445" spans="107:109">
      <c r="DC11445" s="23">
        <f t="shared" si="583"/>
        <v>1</v>
      </c>
      <c r="DD11445" s="23">
        <f t="shared" si="584"/>
        <v>1</v>
      </c>
      <c r="DE11445" s="23">
        <f t="shared" si="585"/>
        <v>1900</v>
      </c>
    </row>
    <row r="11446" spans="107:109">
      <c r="DC11446" s="23">
        <f t="shared" si="583"/>
        <v>1</v>
      </c>
      <c r="DD11446" s="23">
        <f t="shared" si="584"/>
        <v>1</v>
      </c>
      <c r="DE11446" s="23">
        <f t="shared" si="585"/>
        <v>1900</v>
      </c>
    </row>
    <row r="11447" spans="107:109">
      <c r="DC11447" s="23">
        <f t="shared" si="583"/>
        <v>1</v>
      </c>
      <c r="DD11447" s="23">
        <f t="shared" si="584"/>
        <v>1</v>
      </c>
      <c r="DE11447" s="23">
        <f t="shared" si="585"/>
        <v>1900</v>
      </c>
    </row>
    <row r="11448" spans="107:109">
      <c r="DC11448" s="23">
        <f t="shared" si="583"/>
        <v>1</v>
      </c>
      <c r="DD11448" s="23">
        <f t="shared" si="584"/>
        <v>1</v>
      </c>
      <c r="DE11448" s="23">
        <f t="shared" si="585"/>
        <v>1900</v>
      </c>
    </row>
    <row r="11449" spans="107:109">
      <c r="DC11449" s="23">
        <f t="shared" si="583"/>
        <v>1</v>
      </c>
      <c r="DD11449" s="23">
        <f t="shared" si="584"/>
        <v>1</v>
      </c>
      <c r="DE11449" s="23">
        <f t="shared" si="585"/>
        <v>1900</v>
      </c>
    </row>
    <row r="11450" spans="107:109">
      <c r="DC11450" s="23">
        <f t="shared" si="583"/>
        <v>1</v>
      </c>
      <c r="DD11450" s="23">
        <f t="shared" si="584"/>
        <v>1</v>
      </c>
      <c r="DE11450" s="23">
        <f t="shared" si="585"/>
        <v>1900</v>
      </c>
    </row>
    <row r="11451" spans="107:109">
      <c r="DC11451" s="23">
        <f t="shared" si="583"/>
        <v>1</v>
      </c>
      <c r="DD11451" s="23">
        <f t="shared" si="584"/>
        <v>1</v>
      </c>
      <c r="DE11451" s="23">
        <f t="shared" si="585"/>
        <v>1900</v>
      </c>
    </row>
    <row r="11452" spans="107:109">
      <c r="DC11452" s="23">
        <f t="shared" si="583"/>
        <v>1</v>
      </c>
      <c r="DD11452" s="23">
        <f t="shared" si="584"/>
        <v>1</v>
      </c>
      <c r="DE11452" s="23">
        <f t="shared" si="585"/>
        <v>1900</v>
      </c>
    </row>
    <row r="11453" spans="107:109">
      <c r="DC11453" s="23">
        <f t="shared" si="583"/>
        <v>1</v>
      </c>
      <c r="DD11453" s="23">
        <f t="shared" si="584"/>
        <v>1</v>
      </c>
      <c r="DE11453" s="23">
        <f t="shared" si="585"/>
        <v>1900</v>
      </c>
    </row>
    <row r="11454" spans="107:109">
      <c r="DC11454" s="23">
        <f t="shared" si="583"/>
        <v>1</v>
      </c>
      <c r="DD11454" s="23">
        <f t="shared" si="584"/>
        <v>1</v>
      </c>
      <c r="DE11454" s="23">
        <f t="shared" si="585"/>
        <v>1900</v>
      </c>
    </row>
    <row r="11455" spans="107:109">
      <c r="DC11455" s="23">
        <f t="shared" si="583"/>
        <v>1</v>
      </c>
      <c r="DD11455" s="23">
        <f t="shared" si="584"/>
        <v>1</v>
      </c>
      <c r="DE11455" s="23">
        <f t="shared" si="585"/>
        <v>1900</v>
      </c>
    </row>
    <row r="11456" spans="107:109">
      <c r="DC11456" s="23">
        <f t="shared" si="583"/>
        <v>1</v>
      </c>
      <c r="DD11456" s="23">
        <f t="shared" si="584"/>
        <v>1</v>
      </c>
      <c r="DE11456" s="23">
        <f t="shared" si="585"/>
        <v>1900</v>
      </c>
    </row>
    <row r="11457" spans="107:109">
      <c r="DC11457" s="23">
        <f t="shared" si="583"/>
        <v>1</v>
      </c>
      <c r="DD11457" s="23">
        <f t="shared" si="584"/>
        <v>1</v>
      </c>
      <c r="DE11457" s="23">
        <f t="shared" si="585"/>
        <v>1900</v>
      </c>
    </row>
    <row r="11458" spans="107:109">
      <c r="DC11458" s="23">
        <f t="shared" si="583"/>
        <v>1</v>
      </c>
      <c r="DD11458" s="23">
        <f t="shared" si="584"/>
        <v>1</v>
      </c>
      <c r="DE11458" s="23">
        <f t="shared" si="585"/>
        <v>1900</v>
      </c>
    </row>
    <row r="11459" spans="107:109">
      <c r="DC11459" s="23">
        <f t="shared" si="583"/>
        <v>1</v>
      </c>
      <c r="DD11459" s="23">
        <f t="shared" si="584"/>
        <v>1</v>
      </c>
      <c r="DE11459" s="23">
        <f t="shared" si="585"/>
        <v>1900</v>
      </c>
    </row>
    <row r="11460" spans="107:109">
      <c r="DC11460" s="23">
        <f t="shared" si="583"/>
        <v>1</v>
      </c>
      <c r="DD11460" s="23">
        <f t="shared" si="584"/>
        <v>1</v>
      </c>
      <c r="DE11460" s="23">
        <f t="shared" si="585"/>
        <v>1900</v>
      </c>
    </row>
    <row r="11461" spans="107:109">
      <c r="DC11461" s="23">
        <f t="shared" si="583"/>
        <v>1</v>
      </c>
      <c r="DD11461" s="23">
        <f t="shared" si="584"/>
        <v>1</v>
      </c>
      <c r="DE11461" s="23">
        <f t="shared" si="585"/>
        <v>1900</v>
      </c>
    </row>
    <row r="11462" spans="107:109">
      <c r="DC11462" s="23">
        <f t="shared" ref="DC11462:DC11525" si="586">MONTH(B11462)</f>
        <v>1</v>
      </c>
      <c r="DD11462" s="23">
        <f t="shared" ref="DD11462:DD11525" si="587">ROUNDUP(DC11462/3,0)</f>
        <v>1</v>
      </c>
      <c r="DE11462" s="23">
        <f t="shared" ref="DE11462:DE11525" si="588">YEAR(B11462)</f>
        <v>1900</v>
      </c>
    </row>
    <row r="11463" spans="107:109">
      <c r="DC11463" s="23">
        <f t="shared" si="586"/>
        <v>1</v>
      </c>
      <c r="DD11463" s="23">
        <f t="shared" si="587"/>
        <v>1</v>
      </c>
      <c r="DE11463" s="23">
        <f t="shared" si="588"/>
        <v>1900</v>
      </c>
    </row>
    <row r="11464" spans="107:109">
      <c r="DC11464" s="23">
        <f t="shared" si="586"/>
        <v>1</v>
      </c>
      <c r="DD11464" s="23">
        <f t="shared" si="587"/>
        <v>1</v>
      </c>
      <c r="DE11464" s="23">
        <f t="shared" si="588"/>
        <v>1900</v>
      </c>
    </row>
    <row r="11465" spans="107:109">
      <c r="DC11465" s="23">
        <f t="shared" si="586"/>
        <v>1</v>
      </c>
      <c r="DD11465" s="23">
        <f t="shared" si="587"/>
        <v>1</v>
      </c>
      <c r="DE11465" s="23">
        <f t="shared" si="588"/>
        <v>1900</v>
      </c>
    </row>
    <row r="11466" spans="107:109">
      <c r="DC11466" s="23">
        <f t="shared" si="586"/>
        <v>1</v>
      </c>
      <c r="DD11466" s="23">
        <f t="shared" si="587"/>
        <v>1</v>
      </c>
      <c r="DE11466" s="23">
        <f t="shared" si="588"/>
        <v>1900</v>
      </c>
    </row>
    <row r="11467" spans="107:109">
      <c r="DC11467" s="23">
        <f t="shared" si="586"/>
        <v>1</v>
      </c>
      <c r="DD11467" s="23">
        <f t="shared" si="587"/>
        <v>1</v>
      </c>
      <c r="DE11467" s="23">
        <f t="shared" si="588"/>
        <v>1900</v>
      </c>
    </row>
    <row r="11468" spans="107:109">
      <c r="DC11468" s="23">
        <f t="shared" si="586"/>
        <v>1</v>
      </c>
      <c r="DD11468" s="23">
        <f t="shared" si="587"/>
        <v>1</v>
      </c>
      <c r="DE11468" s="23">
        <f t="shared" si="588"/>
        <v>1900</v>
      </c>
    </row>
    <row r="11469" spans="107:109">
      <c r="DC11469" s="23">
        <f t="shared" si="586"/>
        <v>1</v>
      </c>
      <c r="DD11469" s="23">
        <f t="shared" si="587"/>
        <v>1</v>
      </c>
      <c r="DE11469" s="23">
        <f t="shared" si="588"/>
        <v>1900</v>
      </c>
    </row>
    <row r="11470" spans="107:109">
      <c r="DC11470" s="23">
        <f t="shared" si="586"/>
        <v>1</v>
      </c>
      <c r="DD11470" s="23">
        <f t="shared" si="587"/>
        <v>1</v>
      </c>
      <c r="DE11470" s="23">
        <f t="shared" si="588"/>
        <v>1900</v>
      </c>
    </row>
    <row r="11471" spans="107:109">
      <c r="DC11471" s="23">
        <f t="shared" si="586"/>
        <v>1</v>
      </c>
      <c r="DD11471" s="23">
        <f t="shared" si="587"/>
        <v>1</v>
      </c>
      <c r="DE11471" s="23">
        <f t="shared" si="588"/>
        <v>1900</v>
      </c>
    </row>
    <row r="11472" spans="107:109">
      <c r="DC11472" s="23">
        <f t="shared" si="586"/>
        <v>1</v>
      </c>
      <c r="DD11472" s="23">
        <f t="shared" si="587"/>
        <v>1</v>
      </c>
      <c r="DE11472" s="23">
        <f t="shared" si="588"/>
        <v>1900</v>
      </c>
    </row>
    <row r="11473" spans="107:109">
      <c r="DC11473" s="23">
        <f t="shared" si="586"/>
        <v>1</v>
      </c>
      <c r="DD11473" s="23">
        <f t="shared" si="587"/>
        <v>1</v>
      </c>
      <c r="DE11473" s="23">
        <f t="shared" si="588"/>
        <v>1900</v>
      </c>
    </row>
    <row r="11474" spans="107:109">
      <c r="DC11474" s="23">
        <f t="shared" si="586"/>
        <v>1</v>
      </c>
      <c r="DD11474" s="23">
        <f t="shared" si="587"/>
        <v>1</v>
      </c>
      <c r="DE11474" s="23">
        <f t="shared" si="588"/>
        <v>1900</v>
      </c>
    </row>
    <row r="11475" spans="107:109">
      <c r="DC11475" s="23">
        <f t="shared" si="586"/>
        <v>1</v>
      </c>
      <c r="DD11475" s="23">
        <f t="shared" si="587"/>
        <v>1</v>
      </c>
      <c r="DE11475" s="23">
        <f t="shared" si="588"/>
        <v>1900</v>
      </c>
    </row>
    <row r="11476" spans="107:109">
      <c r="DC11476" s="23">
        <f t="shared" si="586"/>
        <v>1</v>
      </c>
      <c r="DD11476" s="23">
        <f t="shared" si="587"/>
        <v>1</v>
      </c>
      <c r="DE11476" s="23">
        <f t="shared" si="588"/>
        <v>1900</v>
      </c>
    </row>
    <row r="11477" spans="107:109">
      <c r="DC11477" s="23">
        <f t="shared" si="586"/>
        <v>1</v>
      </c>
      <c r="DD11477" s="23">
        <f t="shared" si="587"/>
        <v>1</v>
      </c>
      <c r="DE11477" s="23">
        <f t="shared" si="588"/>
        <v>1900</v>
      </c>
    </row>
    <row r="11478" spans="107:109">
      <c r="DC11478" s="23">
        <f t="shared" si="586"/>
        <v>1</v>
      </c>
      <c r="DD11478" s="23">
        <f t="shared" si="587"/>
        <v>1</v>
      </c>
      <c r="DE11478" s="23">
        <f t="shared" si="588"/>
        <v>1900</v>
      </c>
    </row>
    <row r="11479" spans="107:109">
      <c r="DC11479" s="23">
        <f t="shared" si="586"/>
        <v>1</v>
      </c>
      <c r="DD11479" s="23">
        <f t="shared" si="587"/>
        <v>1</v>
      </c>
      <c r="DE11479" s="23">
        <f t="shared" si="588"/>
        <v>1900</v>
      </c>
    </row>
    <row r="11480" spans="107:109">
      <c r="DC11480" s="23">
        <f t="shared" si="586"/>
        <v>1</v>
      </c>
      <c r="DD11480" s="23">
        <f t="shared" si="587"/>
        <v>1</v>
      </c>
      <c r="DE11480" s="23">
        <f t="shared" si="588"/>
        <v>1900</v>
      </c>
    </row>
    <row r="11481" spans="107:109">
      <c r="DC11481" s="23">
        <f t="shared" si="586"/>
        <v>1</v>
      </c>
      <c r="DD11481" s="23">
        <f t="shared" si="587"/>
        <v>1</v>
      </c>
      <c r="DE11481" s="23">
        <f t="shared" si="588"/>
        <v>1900</v>
      </c>
    </row>
    <row r="11482" spans="107:109">
      <c r="DC11482" s="23">
        <f t="shared" si="586"/>
        <v>1</v>
      </c>
      <c r="DD11482" s="23">
        <f t="shared" si="587"/>
        <v>1</v>
      </c>
      <c r="DE11482" s="23">
        <f t="shared" si="588"/>
        <v>1900</v>
      </c>
    </row>
    <row r="11483" spans="107:109">
      <c r="DC11483" s="23">
        <f t="shared" si="586"/>
        <v>1</v>
      </c>
      <c r="DD11483" s="23">
        <f t="shared" si="587"/>
        <v>1</v>
      </c>
      <c r="DE11483" s="23">
        <f t="shared" si="588"/>
        <v>1900</v>
      </c>
    </row>
    <row r="11484" spans="107:109">
      <c r="DC11484" s="23">
        <f t="shared" si="586"/>
        <v>1</v>
      </c>
      <c r="DD11484" s="23">
        <f t="shared" si="587"/>
        <v>1</v>
      </c>
      <c r="DE11484" s="23">
        <f t="shared" si="588"/>
        <v>1900</v>
      </c>
    </row>
    <row r="11485" spans="107:109">
      <c r="DC11485" s="23">
        <f t="shared" si="586"/>
        <v>1</v>
      </c>
      <c r="DD11485" s="23">
        <f t="shared" si="587"/>
        <v>1</v>
      </c>
      <c r="DE11485" s="23">
        <f t="shared" si="588"/>
        <v>1900</v>
      </c>
    </row>
    <row r="11486" spans="107:109">
      <c r="DC11486" s="23">
        <f t="shared" si="586"/>
        <v>1</v>
      </c>
      <c r="DD11486" s="23">
        <f t="shared" si="587"/>
        <v>1</v>
      </c>
      <c r="DE11486" s="23">
        <f t="shared" si="588"/>
        <v>1900</v>
      </c>
    </row>
    <row r="11487" spans="107:109">
      <c r="DC11487" s="23">
        <f t="shared" si="586"/>
        <v>1</v>
      </c>
      <c r="DD11487" s="23">
        <f t="shared" si="587"/>
        <v>1</v>
      </c>
      <c r="DE11487" s="23">
        <f t="shared" si="588"/>
        <v>1900</v>
      </c>
    </row>
    <row r="11488" spans="107:109">
      <c r="DC11488" s="23">
        <f t="shared" si="586"/>
        <v>1</v>
      </c>
      <c r="DD11488" s="23">
        <f t="shared" si="587"/>
        <v>1</v>
      </c>
      <c r="DE11488" s="23">
        <f t="shared" si="588"/>
        <v>1900</v>
      </c>
    </row>
    <row r="11489" spans="107:109">
      <c r="DC11489" s="23">
        <f t="shared" si="586"/>
        <v>1</v>
      </c>
      <c r="DD11489" s="23">
        <f t="shared" si="587"/>
        <v>1</v>
      </c>
      <c r="DE11489" s="23">
        <f t="shared" si="588"/>
        <v>1900</v>
      </c>
    </row>
    <row r="11490" spans="107:109">
      <c r="DC11490" s="23">
        <f t="shared" si="586"/>
        <v>1</v>
      </c>
      <c r="DD11490" s="23">
        <f t="shared" si="587"/>
        <v>1</v>
      </c>
      <c r="DE11490" s="23">
        <f t="shared" si="588"/>
        <v>1900</v>
      </c>
    </row>
    <row r="11491" spans="107:109">
      <c r="DC11491" s="23">
        <f t="shared" si="586"/>
        <v>1</v>
      </c>
      <c r="DD11491" s="23">
        <f t="shared" si="587"/>
        <v>1</v>
      </c>
      <c r="DE11491" s="23">
        <f t="shared" si="588"/>
        <v>1900</v>
      </c>
    </row>
    <row r="11492" spans="107:109">
      <c r="DC11492" s="23">
        <f t="shared" si="586"/>
        <v>1</v>
      </c>
      <c r="DD11492" s="23">
        <f t="shared" si="587"/>
        <v>1</v>
      </c>
      <c r="DE11492" s="23">
        <f t="shared" si="588"/>
        <v>1900</v>
      </c>
    </row>
    <row r="11493" spans="107:109">
      <c r="DC11493" s="23">
        <f t="shared" si="586"/>
        <v>1</v>
      </c>
      <c r="DD11493" s="23">
        <f t="shared" si="587"/>
        <v>1</v>
      </c>
      <c r="DE11493" s="23">
        <f t="shared" si="588"/>
        <v>1900</v>
      </c>
    </row>
    <row r="11494" spans="107:109">
      <c r="DC11494" s="23">
        <f t="shared" si="586"/>
        <v>1</v>
      </c>
      <c r="DD11494" s="23">
        <f t="shared" si="587"/>
        <v>1</v>
      </c>
      <c r="DE11494" s="23">
        <f t="shared" si="588"/>
        <v>1900</v>
      </c>
    </row>
    <row r="11495" spans="107:109">
      <c r="DC11495" s="23">
        <f t="shared" si="586"/>
        <v>1</v>
      </c>
      <c r="DD11495" s="23">
        <f t="shared" si="587"/>
        <v>1</v>
      </c>
      <c r="DE11495" s="23">
        <f t="shared" si="588"/>
        <v>1900</v>
      </c>
    </row>
    <row r="11496" spans="107:109">
      <c r="DC11496" s="23">
        <f t="shared" si="586"/>
        <v>1</v>
      </c>
      <c r="DD11496" s="23">
        <f t="shared" si="587"/>
        <v>1</v>
      </c>
      <c r="DE11496" s="23">
        <f t="shared" si="588"/>
        <v>1900</v>
      </c>
    </row>
    <row r="11497" spans="107:109">
      <c r="DC11497" s="23">
        <f t="shared" si="586"/>
        <v>1</v>
      </c>
      <c r="DD11497" s="23">
        <f t="shared" si="587"/>
        <v>1</v>
      </c>
      <c r="DE11497" s="23">
        <f t="shared" si="588"/>
        <v>1900</v>
      </c>
    </row>
    <row r="11498" spans="107:109">
      <c r="DC11498" s="23">
        <f t="shared" si="586"/>
        <v>1</v>
      </c>
      <c r="DD11498" s="23">
        <f t="shared" si="587"/>
        <v>1</v>
      </c>
      <c r="DE11498" s="23">
        <f t="shared" si="588"/>
        <v>1900</v>
      </c>
    </row>
    <row r="11499" spans="107:109">
      <c r="DC11499" s="23">
        <f t="shared" si="586"/>
        <v>1</v>
      </c>
      <c r="DD11499" s="23">
        <f t="shared" si="587"/>
        <v>1</v>
      </c>
      <c r="DE11499" s="23">
        <f t="shared" si="588"/>
        <v>1900</v>
      </c>
    </row>
    <row r="11500" spans="107:109">
      <c r="DC11500" s="23">
        <f t="shared" si="586"/>
        <v>1</v>
      </c>
      <c r="DD11500" s="23">
        <f t="shared" si="587"/>
        <v>1</v>
      </c>
      <c r="DE11500" s="23">
        <f t="shared" si="588"/>
        <v>1900</v>
      </c>
    </row>
    <row r="11501" spans="107:109">
      <c r="DC11501" s="23">
        <f t="shared" si="586"/>
        <v>1</v>
      </c>
      <c r="DD11501" s="23">
        <f t="shared" si="587"/>
        <v>1</v>
      </c>
      <c r="DE11501" s="23">
        <f t="shared" si="588"/>
        <v>1900</v>
      </c>
    </row>
    <row r="11502" spans="107:109">
      <c r="DC11502" s="23">
        <f t="shared" si="586"/>
        <v>1</v>
      </c>
      <c r="DD11502" s="23">
        <f t="shared" si="587"/>
        <v>1</v>
      </c>
      <c r="DE11502" s="23">
        <f t="shared" si="588"/>
        <v>1900</v>
      </c>
    </row>
    <row r="11503" spans="107:109">
      <c r="DC11503" s="23">
        <f t="shared" si="586"/>
        <v>1</v>
      </c>
      <c r="DD11503" s="23">
        <f t="shared" si="587"/>
        <v>1</v>
      </c>
      <c r="DE11503" s="23">
        <f t="shared" si="588"/>
        <v>1900</v>
      </c>
    </row>
    <row r="11504" spans="107:109">
      <c r="DC11504" s="23">
        <f t="shared" si="586"/>
        <v>1</v>
      </c>
      <c r="DD11504" s="23">
        <f t="shared" si="587"/>
        <v>1</v>
      </c>
      <c r="DE11504" s="23">
        <f t="shared" si="588"/>
        <v>1900</v>
      </c>
    </row>
    <row r="11505" spans="107:109">
      <c r="DC11505" s="23">
        <f t="shared" si="586"/>
        <v>1</v>
      </c>
      <c r="DD11505" s="23">
        <f t="shared" si="587"/>
        <v>1</v>
      </c>
      <c r="DE11505" s="23">
        <f t="shared" si="588"/>
        <v>1900</v>
      </c>
    </row>
    <row r="11506" spans="107:109">
      <c r="DC11506" s="23">
        <f t="shared" si="586"/>
        <v>1</v>
      </c>
      <c r="DD11506" s="23">
        <f t="shared" si="587"/>
        <v>1</v>
      </c>
      <c r="DE11506" s="23">
        <f t="shared" si="588"/>
        <v>1900</v>
      </c>
    </row>
    <row r="11507" spans="107:109">
      <c r="DC11507" s="23">
        <f t="shared" si="586"/>
        <v>1</v>
      </c>
      <c r="DD11507" s="23">
        <f t="shared" si="587"/>
        <v>1</v>
      </c>
      <c r="DE11507" s="23">
        <f t="shared" si="588"/>
        <v>1900</v>
      </c>
    </row>
    <row r="11508" spans="107:109">
      <c r="DC11508" s="23">
        <f t="shared" si="586"/>
        <v>1</v>
      </c>
      <c r="DD11508" s="23">
        <f t="shared" si="587"/>
        <v>1</v>
      </c>
      <c r="DE11508" s="23">
        <f t="shared" si="588"/>
        <v>1900</v>
      </c>
    </row>
    <row r="11509" spans="107:109">
      <c r="DC11509" s="23">
        <f t="shared" si="586"/>
        <v>1</v>
      </c>
      <c r="DD11509" s="23">
        <f t="shared" si="587"/>
        <v>1</v>
      </c>
      <c r="DE11509" s="23">
        <f t="shared" si="588"/>
        <v>1900</v>
      </c>
    </row>
    <row r="11510" spans="107:109">
      <c r="DC11510" s="23">
        <f t="shared" si="586"/>
        <v>1</v>
      </c>
      <c r="DD11510" s="23">
        <f t="shared" si="587"/>
        <v>1</v>
      </c>
      <c r="DE11510" s="23">
        <f t="shared" si="588"/>
        <v>1900</v>
      </c>
    </row>
    <row r="11511" spans="107:109">
      <c r="DC11511" s="23">
        <f t="shared" si="586"/>
        <v>1</v>
      </c>
      <c r="DD11511" s="23">
        <f t="shared" si="587"/>
        <v>1</v>
      </c>
      <c r="DE11511" s="23">
        <f t="shared" si="588"/>
        <v>1900</v>
      </c>
    </row>
    <row r="11512" spans="107:109">
      <c r="DC11512" s="23">
        <f t="shared" si="586"/>
        <v>1</v>
      </c>
      <c r="DD11512" s="23">
        <f t="shared" si="587"/>
        <v>1</v>
      </c>
      <c r="DE11512" s="23">
        <f t="shared" si="588"/>
        <v>1900</v>
      </c>
    </row>
    <row r="11513" spans="107:109">
      <c r="DC11513" s="23">
        <f t="shared" si="586"/>
        <v>1</v>
      </c>
      <c r="DD11513" s="23">
        <f t="shared" si="587"/>
        <v>1</v>
      </c>
      <c r="DE11513" s="23">
        <f t="shared" si="588"/>
        <v>1900</v>
      </c>
    </row>
    <row r="11514" spans="107:109">
      <c r="DC11514" s="23">
        <f t="shared" si="586"/>
        <v>1</v>
      </c>
      <c r="DD11514" s="23">
        <f t="shared" si="587"/>
        <v>1</v>
      </c>
      <c r="DE11514" s="23">
        <f t="shared" si="588"/>
        <v>1900</v>
      </c>
    </row>
    <row r="11515" spans="107:109">
      <c r="DC11515" s="23">
        <f t="shared" si="586"/>
        <v>1</v>
      </c>
      <c r="DD11515" s="23">
        <f t="shared" si="587"/>
        <v>1</v>
      </c>
      <c r="DE11515" s="23">
        <f t="shared" si="588"/>
        <v>1900</v>
      </c>
    </row>
    <row r="11516" spans="107:109">
      <c r="DC11516" s="23">
        <f t="shared" si="586"/>
        <v>1</v>
      </c>
      <c r="DD11516" s="23">
        <f t="shared" si="587"/>
        <v>1</v>
      </c>
      <c r="DE11516" s="23">
        <f t="shared" si="588"/>
        <v>1900</v>
      </c>
    </row>
    <row r="11517" spans="107:109">
      <c r="DC11517" s="23">
        <f t="shared" si="586"/>
        <v>1</v>
      </c>
      <c r="DD11517" s="23">
        <f t="shared" si="587"/>
        <v>1</v>
      </c>
      <c r="DE11517" s="23">
        <f t="shared" si="588"/>
        <v>1900</v>
      </c>
    </row>
    <row r="11518" spans="107:109">
      <c r="DC11518" s="23">
        <f t="shared" si="586"/>
        <v>1</v>
      </c>
      <c r="DD11518" s="23">
        <f t="shared" si="587"/>
        <v>1</v>
      </c>
      <c r="DE11518" s="23">
        <f t="shared" si="588"/>
        <v>1900</v>
      </c>
    </row>
    <row r="11519" spans="107:109">
      <c r="DC11519" s="23">
        <f t="shared" si="586"/>
        <v>1</v>
      </c>
      <c r="DD11519" s="23">
        <f t="shared" si="587"/>
        <v>1</v>
      </c>
      <c r="DE11519" s="23">
        <f t="shared" si="588"/>
        <v>1900</v>
      </c>
    </row>
    <row r="11520" spans="107:109">
      <c r="DC11520" s="23">
        <f t="shared" si="586"/>
        <v>1</v>
      </c>
      <c r="DD11520" s="23">
        <f t="shared" si="587"/>
        <v>1</v>
      </c>
      <c r="DE11520" s="23">
        <f t="shared" si="588"/>
        <v>1900</v>
      </c>
    </row>
    <row r="11521" spans="107:109">
      <c r="DC11521" s="23">
        <f t="shared" si="586"/>
        <v>1</v>
      </c>
      <c r="DD11521" s="23">
        <f t="shared" si="587"/>
        <v>1</v>
      </c>
      <c r="DE11521" s="23">
        <f t="shared" si="588"/>
        <v>1900</v>
      </c>
    </row>
    <row r="11522" spans="107:109">
      <c r="DC11522" s="23">
        <f t="shared" si="586"/>
        <v>1</v>
      </c>
      <c r="DD11522" s="23">
        <f t="shared" si="587"/>
        <v>1</v>
      </c>
      <c r="DE11522" s="23">
        <f t="shared" si="588"/>
        <v>1900</v>
      </c>
    </row>
    <row r="11523" spans="107:109">
      <c r="DC11523" s="23">
        <f t="shared" si="586"/>
        <v>1</v>
      </c>
      <c r="DD11523" s="23">
        <f t="shared" si="587"/>
        <v>1</v>
      </c>
      <c r="DE11523" s="23">
        <f t="shared" si="588"/>
        <v>1900</v>
      </c>
    </row>
    <row r="11524" spans="107:109">
      <c r="DC11524" s="23">
        <f t="shared" si="586"/>
        <v>1</v>
      </c>
      <c r="DD11524" s="23">
        <f t="shared" si="587"/>
        <v>1</v>
      </c>
      <c r="DE11524" s="23">
        <f t="shared" si="588"/>
        <v>1900</v>
      </c>
    </row>
    <row r="11525" spans="107:109">
      <c r="DC11525" s="23">
        <f t="shared" si="586"/>
        <v>1</v>
      </c>
      <c r="DD11525" s="23">
        <f t="shared" si="587"/>
        <v>1</v>
      </c>
      <c r="DE11525" s="23">
        <f t="shared" si="588"/>
        <v>1900</v>
      </c>
    </row>
    <row r="11526" spans="107:109">
      <c r="DC11526" s="23">
        <f t="shared" ref="DC11526:DC11589" si="589">MONTH(B11526)</f>
        <v>1</v>
      </c>
      <c r="DD11526" s="23">
        <f t="shared" ref="DD11526:DD11589" si="590">ROUNDUP(DC11526/3,0)</f>
        <v>1</v>
      </c>
      <c r="DE11526" s="23">
        <f t="shared" ref="DE11526:DE11589" si="591">YEAR(B11526)</f>
        <v>1900</v>
      </c>
    </row>
    <row r="11527" spans="107:109">
      <c r="DC11527" s="23">
        <f t="shared" si="589"/>
        <v>1</v>
      </c>
      <c r="DD11527" s="23">
        <f t="shared" si="590"/>
        <v>1</v>
      </c>
      <c r="DE11527" s="23">
        <f t="shared" si="591"/>
        <v>1900</v>
      </c>
    </row>
    <row r="11528" spans="107:109">
      <c r="DC11528" s="23">
        <f t="shared" si="589"/>
        <v>1</v>
      </c>
      <c r="DD11528" s="23">
        <f t="shared" si="590"/>
        <v>1</v>
      </c>
      <c r="DE11528" s="23">
        <f t="shared" si="591"/>
        <v>1900</v>
      </c>
    </row>
    <row r="11529" spans="107:109">
      <c r="DC11529" s="23">
        <f t="shared" si="589"/>
        <v>1</v>
      </c>
      <c r="DD11529" s="23">
        <f t="shared" si="590"/>
        <v>1</v>
      </c>
      <c r="DE11529" s="23">
        <f t="shared" si="591"/>
        <v>1900</v>
      </c>
    </row>
    <row r="11530" spans="107:109">
      <c r="DC11530" s="23">
        <f t="shared" si="589"/>
        <v>1</v>
      </c>
      <c r="DD11530" s="23">
        <f t="shared" si="590"/>
        <v>1</v>
      </c>
      <c r="DE11530" s="23">
        <f t="shared" si="591"/>
        <v>1900</v>
      </c>
    </row>
    <row r="11531" spans="107:109">
      <c r="DC11531" s="23">
        <f t="shared" si="589"/>
        <v>1</v>
      </c>
      <c r="DD11531" s="23">
        <f t="shared" si="590"/>
        <v>1</v>
      </c>
      <c r="DE11531" s="23">
        <f t="shared" si="591"/>
        <v>1900</v>
      </c>
    </row>
    <row r="11532" spans="107:109">
      <c r="DC11532" s="23">
        <f t="shared" si="589"/>
        <v>1</v>
      </c>
      <c r="DD11532" s="23">
        <f t="shared" si="590"/>
        <v>1</v>
      </c>
      <c r="DE11532" s="23">
        <f t="shared" si="591"/>
        <v>1900</v>
      </c>
    </row>
    <row r="11533" spans="107:109">
      <c r="DC11533" s="23">
        <f t="shared" si="589"/>
        <v>1</v>
      </c>
      <c r="DD11533" s="23">
        <f t="shared" si="590"/>
        <v>1</v>
      </c>
      <c r="DE11533" s="23">
        <f t="shared" si="591"/>
        <v>1900</v>
      </c>
    </row>
    <row r="11534" spans="107:109">
      <c r="DC11534" s="23">
        <f t="shared" si="589"/>
        <v>1</v>
      </c>
      <c r="DD11534" s="23">
        <f t="shared" si="590"/>
        <v>1</v>
      </c>
      <c r="DE11534" s="23">
        <f t="shared" si="591"/>
        <v>1900</v>
      </c>
    </row>
    <row r="11535" spans="107:109">
      <c r="DC11535" s="23">
        <f t="shared" si="589"/>
        <v>1</v>
      </c>
      <c r="DD11535" s="23">
        <f t="shared" si="590"/>
        <v>1</v>
      </c>
      <c r="DE11535" s="23">
        <f t="shared" si="591"/>
        <v>1900</v>
      </c>
    </row>
    <row r="11536" spans="107:109">
      <c r="DC11536" s="23">
        <f t="shared" si="589"/>
        <v>1</v>
      </c>
      <c r="DD11536" s="23">
        <f t="shared" si="590"/>
        <v>1</v>
      </c>
      <c r="DE11536" s="23">
        <f t="shared" si="591"/>
        <v>1900</v>
      </c>
    </row>
    <row r="11537" spans="107:109">
      <c r="DC11537" s="23">
        <f t="shared" si="589"/>
        <v>1</v>
      </c>
      <c r="DD11537" s="23">
        <f t="shared" si="590"/>
        <v>1</v>
      </c>
      <c r="DE11537" s="23">
        <f t="shared" si="591"/>
        <v>1900</v>
      </c>
    </row>
    <row r="11538" spans="107:109">
      <c r="DC11538" s="23">
        <f t="shared" si="589"/>
        <v>1</v>
      </c>
      <c r="DD11538" s="23">
        <f t="shared" si="590"/>
        <v>1</v>
      </c>
      <c r="DE11538" s="23">
        <f t="shared" si="591"/>
        <v>1900</v>
      </c>
    </row>
    <row r="11539" spans="107:109">
      <c r="DC11539" s="23">
        <f t="shared" si="589"/>
        <v>1</v>
      </c>
      <c r="DD11539" s="23">
        <f t="shared" si="590"/>
        <v>1</v>
      </c>
      <c r="DE11539" s="23">
        <f t="shared" si="591"/>
        <v>1900</v>
      </c>
    </row>
    <row r="11540" spans="107:109">
      <c r="DC11540" s="23">
        <f t="shared" si="589"/>
        <v>1</v>
      </c>
      <c r="DD11540" s="23">
        <f t="shared" si="590"/>
        <v>1</v>
      </c>
      <c r="DE11540" s="23">
        <f t="shared" si="591"/>
        <v>1900</v>
      </c>
    </row>
    <row r="11541" spans="107:109">
      <c r="DC11541" s="23">
        <f t="shared" si="589"/>
        <v>1</v>
      </c>
      <c r="DD11541" s="23">
        <f t="shared" si="590"/>
        <v>1</v>
      </c>
      <c r="DE11541" s="23">
        <f t="shared" si="591"/>
        <v>1900</v>
      </c>
    </row>
    <row r="11542" spans="107:109">
      <c r="DC11542" s="23">
        <f t="shared" si="589"/>
        <v>1</v>
      </c>
      <c r="DD11542" s="23">
        <f t="shared" si="590"/>
        <v>1</v>
      </c>
      <c r="DE11542" s="23">
        <f t="shared" si="591"/>
        <v>1900</v>
      </c>
    </row>
    <row r="11543" spans="107:109">
      <c r="DC11543" s="23">
        <f t="shared" si="589"/>
        <v>1</v>
      </c>
      <c r="DD11543" s="23">
        <f t="shared" si="590"/>
        <v>1</v>
      </c>
      <c r="DE11543" s="23">
        <f t="shared" si="591"/>
        <v>1900</v>
      </c>
    </row>
    <row r="11544" spans="107:109">
      <c r="DC11544" s="23">
        <f t="shared" si="589"/>
        <v>1</v>
      </c>
      <c r="DD11544" s="23">
        <f t="shared" si="590"/>
        <v>1</v>
      </c>
      <c r="DE11544" s="23">
        <f t="shared" si="591"/>
        <v>1900</v>
      </c>
    </row>
    <row r="11545" spans="107:109">
      <c r="DC11545" s="23">
        <f t="shared" si="589"/>
        <v>1</v>
      </c>
      <c r="DD11545" s="23">
        <f t="shared" si="590"/>
        <v>1</v>
      </c>
      <c r="DE11545" s="23">
        <f t="shared" si="591"/>
        <v>1900</v>
      </c>
    </row>
    <row r="11546" spans="107:109">
      <c r="DC11546" s="23">
        <f t="shared" si="589"/>
        <v>1</v>
      </c>
      <c r="DD11546" s="23">
        <f t="shared" si="590"/>
        <v>1</v>
      </c>
      <c r="DE11546" s="23">
        <f t="shared" si="591"/>
        <v>1900</v>
      </c>
    </row>
    <row r="11547" spans="107:109">
      <c r="DC11547" s="23">
        <f t="shared" si="589"/>
        <v>1</v>
      </c>
      <c r="DD11547" s="23">
        <f t="shared" si="590"/>
        <v>1</v>
      </c>
      <c r="DE11547" s="23">
        <f t="shared" si="591"/>
        <v>1900</v>
      </c>
    </row>
    <row r="11548" spans="107:109">
      <c r="DC11548" s="23">
        <f t="shared" si="589"/>
        <v>1</v>
      </c>
      <c r="DD11548" s="23">
        <f t="shared" si="590"/>
        <v>1</v>
      </c>
      <c r="DE11548" s="23">
        <f t="shared" si="591"/>
        <v>1900</v>
      </c>
    </row>
    <row r="11549" spans="107:109">
      <c r="DC11549" s="23">
        <f t="shared" si="589"/>
        <v>1</v>
      </c>
      <c r="DD11549" s="23">
        <f t="shared" si="590"/>
        <v>1</v>
      </c>
      <c r="DE11549" s="23">
        <f t="shared" si="591"/>
        <v>1900</v>
      </c>
    </row>
    <row r="11550" spans="107:109">
      <c r="DC11550" s="23">
        <f t="shared" si="589"/>
        <v>1</v>
      </c>
      <c r="DD11550" s="23">
        <f t="shared" si="590"/>
        <v>1</v>
      </c>
      <c r="DE11550" s="23">
        <f t="shared" si="591"/>
        <v>1900</v>
      </c>
    </row>
    <row r="11551" spans="107:109">
      <c r="DC11551" s="23">
        <f t="shared" si="589"/>
        <v>1</v>
      </c>
      <c r="DD11551" s="23">
        <f t="shared" si="590"/>
        <v>1</v>
      </c>
      <c r="DE11551" s="23">
        <f t="shared" si="591"/>
        <v>1900</v>
      </c>
    </row>
    <row r="11552" spans="107:109">
      <c r="DC11552" s="23">
        <f t="shared" si="589"/>
        <v>1</v>
      </c>
      <c r="DD11552" s="23">
        <f t="shared" si="590"/>
        <v>1</v>
      </c>
      <c r="DE11552" s="23">
        <f t="shared" si="591"/>
        <v>1900</v>
      </c>
    </row>
    <row r="11553" spans="107:109">
      <c r="DC11553" s="23">
        <f t="shared" si="589"/>
        <v>1</v>
      </c>
      <c r="DD11553" s="23">
        <f t="shared" si="590"/>
        <v>1</v>
      </c>
      <c r="DE11553" s="23">
        <f t="shared" si="591"/>
        <v>1900</v>
      </c>
    </row>
    <row r="11554" spans="107:109">
      <c r="DC11554" s="23">
        <f t="shared" si="589"/>
        <v>1</v>
      </c>
      <c r="DD11554" s="23">
        <f t="shared" si="590"/>
        <v>1</v>
      </c>
      <c r="DE11554" s="23">
        <f t="shared" si="591"/>
        <v>1900</v>
      </c>
    </row>
    <row r="11555" spans="107:109">
      <c r="DC11555" s="23">
        <f t="shared" si="589"/>
        <v>1</v>
      </c>
      <c r="DD11555" s="23">
        <f t="shared" si="590"/>
        <v>1</v>
      </c>
      <c r="DE11555" s="23">
        <f t="shared" si="591"/>
        <v>1900</v>
      </c>
    </row>
    <row r="11556" spans="107:109">
      <c r="DC11556" s="23">
        <f t="shared" si="589"/>
        <v>1</v>
      </c>
      <c r="DD11556" s="23">
        <f t="shared" si="590"/>
        <v>1</v>
      </c>
      <c r="DE11556" s="23">
        <f t="shared" si="591"/>
        <v>1900</v>
      </c>
    </row>
    <row r="11557" spans="107:109">
      <c r="DC11557" s="23">
        <f t="shared" si="589"/>
        <v>1</v>
      </c>
      <c r="DD11557" s="23">
        <f t="shared" si="590"/>
        <v>1</v>
      </c>
      <c r="DE11557" s="23">
        <f t="shared" si="591"/>
        <v>1900</v>
      </c>
    </row>
    <row r="11558" spans="107:109">
      <c r="DC11558" s="23">
        <f t="shared" si="589"/>
        <v>1</v>
      </c>
      <c r="DD11558" s="23">
        <f t="shared" si="590"/>
        <v>1</v>
      </c>
      <c r="DE11558" s="23">
        <f t="shared" si="591"/>
        <v>1900</v>
      </c>
    </row>
    <row r="11559" spans="107:109">
      <c r="DC11559" s="23">
        <f t="shared" si="589"/>
        <v>1</v>
      </c>
      <c r="DD11559" s="23">
        <f t="shared" si="590"/>
        <v>1</v>
      </c>
      <c r="DE11559" s="23">
        <f t="shared" si="591"/>
        <v>1900</v>
      </c>
    </row>
    <row r="11560" spans="107:109">
      <c r="DC11560" s="23">
        <f t="shared" si="589"/>
        <v>1</v>
      </c>
      <c r="DD11560" s="23">
        <f t="shared" si="590"/>
        <v>1</v>
      </c>
      <c r="DE11560" s="23">
        <f t="shared" si="591"/>
        <v>1900</v>
      </c>
    </row>
    <row r="11561" spans="107:109">
      <c r="DC11561" s="23">
        <f t="shared" si="589"/>
        <v>1</v>
      </c>
      <c r="DD11561" s="23">
        <f t="shared" si="590"/>
        <v>1</v>
      </c>
      <c r="DE11561" s="23">
        <f t="shared" si="591"/>
        <v>1900</v>
      </c>
    </row>
    <row r="11562" spans="107:109">
      <c r="DC11562" s="23">
        <f t="shared" si="589"/>
        <v>1</v>
      </c>
      <c r="DD11562" s="23">
        <f t="shared" si="590"/>
        <v>1</v>
      </c>
      <c r="DE11562" s="23">
        <f t="shared" si="591"/>
        <v>1900</v>
      </c>
    </row>
    <row r="11563" spans="107:109">
      <c r="DC11563" s="23">
        <f t="shared" si="589"/>
        <v>1</v>
      </c>
      <c r="DD11563" s="23">
        <f t="shared" si="590"/>
        <v>1</v>
      </c>
      <c r="DE11563" s="23">
        <f t="shared" si="591"/>
        <v>1900</v>
      </c>
    </row>
    <row r="11564" spans="107:109">
      <c r="DC11564" s="23">
        <f t="shared" si="589"/>
        <v>1</v>
      </c>
      <c r="DD11564" s="23">
        <f t="shared" si="590"/>
        <v>1</v>
      </c>
      <c r="DE11564" s="23">
        <f t="shared" si="591"/>
        <v>1900</v>
      </c>
    </row>
    <row r="11565" spans="107:109">
      <c r="DC11565" s="23">
        <f t="shared" si="589"/>
        <v>1</v>
      </c>
      <c r="DD11565" s="23">
        <f t="shared" si="590"/>
        <v>1</v>
      </c>
      <c r="DE11565" s="23">
        <f t="shared" si="591"/>
        <v>1900</v>
      </c>
    </row>
    <row r="11566" spans="107:109">
      <c r="DC11566" s="23">
        <f t="shared" si="589"/>
        <v>1</v>
      </c>
      <c r="DD11566" s="23">
        <f t="shared" si="590"/>
        <v>1</v>
      </c>
      <c r="DE11566" s="23">
        <f t="shared" si="591"/>
        <v>1900</v>
      </c>
    </row>
    <row r="11567" spans="107:109">
      <c r="DC11567" s="23">
        <f t="shared" si="589"/>
        <v>1</v>
      </c>
      <c r="DD11567" s="23">
        <f t="shared" si="590"/>
        <v>1</v>
      </c>
      <c r="DE11567" s="23">
        <f t="shared" si="591"/>
        <v>1900</v>
      </c>
    </row>
    <row r="11568" spans="107:109">
      <c r="DC11568" s="23">
        <f t="shared" si="589"/>
        <v>1</v>
      </c>
      <c r="DD11568" s="23">
        <f t="shared" si="590"/>
        <v>1</v>
      </c>
      <c r="DE11568" s="23">
        <f t="shared" si="591"/>
        <v>1900</v>
      </c>
    </row>
    <row r="11569" spans="107:109">
      <c r="DC11569" s="23">
        <f t="shared" si="589"/>
        <v>1</v>
      </c>
      <c r="DD11569" s="23">
        <f t="shared" si="590"/>
        <v>1</v>
      </c>
      <c r="DE11569" s="23">
        <f t="shared" si="591"/>
        <v>1900</v>
      </c>
    </row>
    <row r="11570" spans="107:109">
      <c r="DC11570" s="23">
        <f t="shared" si="589"/>
        <v>1</v>
      </c>
      <c r="DD11570" s="23">
        <f t="shared" si="590"/>
        <v>1</v>
      </c>
      <c r="DE11570" s="23">
        <f t="shared" si="591"/>
        <v>1900</v>
      </c>
    </row>
    <row r="11571" spans="107:109">
      <c r="DC11571" s="23">
        <f t="shared" si="589"/>
        <v>1</v>
      </c>
      <c r="DD11571" s="23">
        <f t="shared" si="590"/>
        <v>1</v>
      </c>
      <c r="DE11571" s="23">
        <f t="shared" si="591"/>
        <v>1900</v>
      </c>
    </row>
    <row r="11572" spans="107:109">
      <c r="DC11572" s="23">
        <f t="shared" si="589"/>
        <v>1</v>
      </c>
      <c r="DD11572" s="23">
        <f t="shared" si="590"/>
        <v>1</v>
      </c>
      <c r="DE11572" s="23">
        <f t="shared" si="591"/>
        <v>1900</v>
      </c>
    </row>
    <row r="11573" spans="107:109">
      <c r="DC11573" s="23">
        <f t="shared" si="589"/>
        <v>1</v>
      </c>
      <c r="DD11573" s="23">
        <f t="shared" si="590"/>
        <v>1</v>
      </c>
      <c r="DE11573" s="23">
        <f t="shared" si="591"/>
        <v>1900</v>
      </c>
    </row>
    <row r="11574" spans="107:109">
      <c r="DC11574" s="23">
        <f t="shared" si="589"/>
        <v>1</v>
      </c>
      <c r="DD11574" s="23">
        <f t="shared" si="590"/>
        <v>1</v>
      </c>
      <c r="DE11574" s="23">
        <f t="shared" si="591"/>
        <v>1900</v>
      </c>
    </row>
    <row r="11575" spans="107:109">
      <c r="DC11575" s="23">
        <f t="shared" si="589"/>
        <v>1</v>
      </c>
      <c r="DD11575" s="23">
        <f t="shared" si="590"/>
        <v>1</v>
      </c>
      <c r="DE11575" s="23">
        <f t="shared" si="591"/>
        <v>1900</v>
      </c>
    </row>
    <row r="11576" spans="107:109">
      <c r="DC11576" s="23">
        <f t="shared" si="589"/>
        <v>1</v>
      </c>
      <c r="DD11576" s="23">
        <f t="shared" si="590"/>
        <v>1</v>
      </c>
      <c r="DE11576" s="23">
        <f t="shared" si="591"/>
        <v>1900</v>
      </c>
    </row>
    <row r="11577" spans="107:109">
      <c r="DC11577" s="23">
        <f t="shared" si="589"/>
        <v>1</v>
      </c>
      <c r="DD11577" s="23">
        <f t="shared" si="590"/>
        <v>1</v>
      </c>
      <c r="DE11577" s="23">
        <f t="shared" si="591"/>
        <v>1900</v>
      </c>
    </row>
    <row r="11578" spans="107:109">
      <c r="DC11578" s="23">
        <f t="shared" si="589"/>
        <v>1</v>
      </c>
      <c r="DD11578" s="23">
        <f t="shared" si="590"/>
        <v>1</v>
      </c>
      <c r="DE11578" s="23">
        <f t="shared" si="591"/>
        <v>1900</v>
      </c>
    </row>
    <row r="11579" spans="107:109">
      <c r="DC11579" s="23">
        <f t="shared" si="589"/>
        <v>1</v>
      </c>
      <c r="DD11579" s="23">
        <f t="shared" si="590"/>
        <v>1</v>
      </c>
      <c r="DE11579" s="23">
        <f t="shared" si="591"/>
        <v>1900</v>
      </c>
    </row>
    <row r="11580" spans="107:109">
      <c r="DC11580" s="23">
        <f t="shared" si="589"/>
        <v>1</v>
      </c>
      <c r="DD11580" s="23">
        <f t="shared" si="590"/>
        <v>1</v>
      </c>
      <c r="DE11580" s="23">
        <f t="shared" si="591"/>
        <v>1900</v>
      </c>
    </row>
    <row r="11581" spans="107:109">
      <c r="DC11581" s="23">
        <f t="shared" si="589"/>
        <v>1</v>
      </c>
      <c r="DD11581" s="23">
        <f t="shared" si="590"/>
        <v>1</v>
      </c>
      <c r="DE11581" s="23">
        <f t="shared" si="591"/>
        <v>1900</v>
      </c>
    </row>
    <row r="11582" spans="107:109">
      <c r="DC11582" s="23">
        <f t="shared" si="589"/>
        <v>1</v>
      </c>
      <c r="DD11582" s="23">
        <f t="shared" si="590"/>
        <v>1</v>
      </c>
      <c r="DE11582" s="23">
        <f t="shared" si="591"/>
        <v>1900</v>
      </c>
    </row>
    <row r="11583" spans="107:109">
      <c r="DC11583" s="23">
        <f t="shared" si="589"/>
        <v>1</v>
      </c>
      <c r="DD11583" s="23">
        <f t="shared" si="590"/>
        <v>1</v>
      </c>
      <c r="DE11583" s="23">
        <f t="shared" si="591"/>
        <v>1900</v>
      </c>
    </row>
    <row r="11584" spans="107:109">
      <c r="DC11584" s="23">
        <f t="shared" si="589"/>
        <v>1</v>
      </c>
      <c r="DD11584" s="23">
        <f t="shared" si="590"/>
        <v>1</v>
      </c>
      <c r="DE11584" s="23">
        <f t="shared" si="591"/>
        <v>1900</v>
      </c>
    </row>
    <row r="11585" spans="107:109">
      <c r="DC11585" s="23">
        <f t="shared" si="589"/>
        <v>1</v>
      </c>
      <c r="DD11585" s="23">
        <f t="shared" si="590"/>
        <v>1</v>
      </c>
      <c r="DE11585" s="23">
        <f t="shared" si="591"/>
        <v>1900</v>
      </c>
    </row>
    <row r="11586" spans="107:109">
      <c r="DC11586" s="23">
        <f t="shared" si="589"/>
        <v>1</v>
      </c>
      <c r="DD11586" s="23">
        <f t="shared" si="590"/>
        <v>1</v>
      </c>
      <c r="DE11586" s="23">
        <f t="shared" si="591"/>
        <v>1900</v>
      </c>
    </row>
    <row r="11587" spans="107:109">
      <c r="DC11587" s="23">
        <f t="shared" si="589"/>
        <v>1</v>
      </c>
      <c r="DD11587" s="23">
        <f t="shared" si="590"/>
        <v>1</v>
      </c>
      <c r="DE11587" s="23">
        <f t="shared" si="591"/>
        <v>1900</v>
      </c>
    </row>
    <row r="11588" spans="107:109">
      <c r="DC11588" s="23">
        <f t="shared" si="589"/>
        <v>1</v>
      </c>
      <c r="DD11588" s="23">
        <f t="shared" si="590"/>
        <v>1</v>
      </c>
      <c r="DE11588" s="23">
        <f t="shared" si="591"/>
        <v>1900</v>
      </c>
    </row>
    <row r="11589" spans="107:109">
      <c r="DC11589" s="23">
        <f t="shared" si="589"/>
        <v>1</v>
      </c>
      <c r="DD11589" s="23">
        <f t="shared" si="590"/>
        <v>1</v>
      </c>
      <c r="DE11589" s="23">
        <f t="shared" si="591"/>
        <v>1900</v>
      </c>
    </row>
    <row r="11590" spans="107:109">
      <c r="DC11590" s="23">
        <f t="shared" ref="DC11590:DC11653" si="592">MONTH(B11590)</f>
        <v>1</v>
      </c>
      <c r="DD11590" s="23">
        <f t="shared" ref="DD11590:DD11653" si="593">ROUNDUP(DC11590/3,0)</f>
        <v>1</v>
      </c>
      <c r="DE11590" s="23">
        <f t="shared" ref="DE11590:DE11653" si="594">YEAR(B11590)</f>
        <v>1900</v>
      </c>
    </row>
    <row r="11591" spans="107:109">
      <c r="DC11591" s="23">
        <f t="shared" si="592"/>
        <v>1</v>
      </c>
      <c r="DD11591" s="23">
        <f t="shared" si="593"/>
        <v>1</v>
      </c>
      <c r="DE11591" s="23">
        <f t="shared" si="594"/>
        <v>1900</v>
      </c>
    </row>
    <row r="11592" spans="107:109">
      <c r="DC11592" s="23">
        <f t="shared" si="592"/>
        <v>1</v>
      </c>
      <c r="DD11592" s="23">
        <f t="shared" si="593"/>
        <v>1</v>
      </c>
      <c r="DE11592" s="23">
        <f t="shared" si="594"/>
        <v>1900</v>
      </c>
    </row>
    <row r="11593" spans="107:109">
      <c r="DC11593" s="23">
        <f t="shared" si="592"/>
        <v>1</v>
      </c>
      <c r="DD11593" s="23">
        <f t="shared" si="593"/>
        <v>1</v>
      </c>
      <c r="DE11593" s="23">
        <f t="shared" si="594"/>
        <v>1900</v>
      </c>
    </row>
    <row r="11594" spans="107:109">
      <c r="DC11594" s="23">
        <f t="shared" si="592"/>
        <v>1</v>
      </c>
      <c r="DD11594" s="23">
        <f t="shared" si="593"/>
        <v>1</v>
      </c>
      <c r="DE11594" s="23">
        <f t="shared" si="594"/>
        <v>1900</v>
      </c>
    </row>
    <row r="11595" spans="107:109">
      <c r="DC11595" s="23">
        <f t="shared" si="592"/>
        <v>1</v>
      </c>
      <c r="DD11595" s="23">
        <f t="shared" si="593"/>
        <v>1</v>
      </c>
      <c r="DE11595" s="23">
        <f t="shared" si="594"/>
        <v>1900</v>
      </c>
    </row>
    <row r="11596" spans="107:109">
      <c r="DC11596" s="23">
        <f t="shared" si="592"/>
        <v>1</v>
      </c>
      <c r="DD11596" s="23">
        <f t="shared" si="593"/>
        <v>1</v>
      </c>
      <c r="DE11596" s="23">
        <f t="shared" si="594"/>
        <v>1900</v>
      </c>
    </row>
    <row r="11597" spans="107:109">
      <c r="DC11597" s="23">
        <f t="shared" si="592"/>
        <v>1</v>
      </c>
      <c r="DD11597" s="23">
        <f t="shared" si="593"/>
        <v>1</v>
      </c>
      <c r="DE11597" s="23">
        <f t="shared" si="594"/>
        <v>1900</v>
      </c>
    </row>
    <row r="11598" spans="107:109">
      <c r="DC11598" s="23">
        <f t="shared" si="592"/>
        <v>1</v>
      </c>
      <c r="DD11598" s="23">
        <f t="shared" si="593"/>
        <v>1</v>
      </c>
      <c r="DE11598" s="23">
        <f t="shared" si="594"/>
        <v>1900</v>
      </c>
    </row>
    <row r="11599" spans="107:109">
      <c r="DC11599" s="23">
        <f t="shared" si="592"/>
        <v>1</v>
      </c>
      <c r="DD11599" s="23">
        <f t="shared" si="593"/>
        <v>1</v>
      </c>
      <c r="DE11599" s="23">
        <f t="shared" si="594"/>
        <v>1900</v>
      </c>
    </row>
    <row r="11600" spans="107:109">
      <c r="DC11600" s="23">
        <f t="shared" si="592"/>
        <v>1</v>
      </c>
      <c r="DD11600" s="23">
        <f t="shared" si="593"/>
        <v>1</v>
      </c>
      <c r="DE11600" s="23">
        <f t="shared" si="594"/>
        <v>1900</v>
      </c>
    </row>
    <row r="11601" spans="107:109">
      <c r="DC11601" s="23">
        <f t="shared" si="592"/>
        <v>1</v>
      </c>
      <c r="DD11601" s="23">
        <f t="shared" si="593"/>
        <v>1</v>
      </c>
      <c r="DE11601" s="23">
        <f t="shared" si="594"/>
        <v>1900</v>
      </c>
    </row>
    <row r="11602" spans="107:109">
      <c r="DC11602" s="23">
        <f t="shared" si="592"/>
        <v>1</v>
      </c>
      <c r="DD11602" s="23">
        <f t="shared" si="593"/>
        <v>1</v>
      </c>
      <c r="DE11602" s="23">
        <f t="shared" si="594"/>
        <v>1900</v>
      </c>
    </row>
    <row r="11603" spans="107:109">
      <c r="DC11603" s="23">
        <f t="shared" si="592"/>
        <v>1</v>
      </c>
      <c r="DD11603" s="23">
        <f t="shared" si="593"/>
        <v>1</v>
      </c>
      <c r="DE11603" s="23">
        <f t="shared" si="594"/>
        <v>1900</v>
      </c>
    </row>
    <row r="11604" spans="107:109">
      <c r="DC11604" s="23">
        <f t="shared" si="592"/>
        <v>1</v>
      </c>
      <c r="DD11604" s="23">
        <f t="shared" si="593"/>
        <v>1</v>
      </c>
      <c r="DE11604" s="23">
        <f t="shared" si="594"/>
        <v>1900</v>
      </c>
    </row>
    <row r="11605" spans="107:109">
      <c r="DC11605" s="23">
        <f t="shared" si="592"/>
        <v>1</v>
      </c>
      <c r="DD11605" s="23">
        <f t="shared" si="593"/>
        <v>1</v>
      </c>
      <c r="DE11605" s="23">
        <f t="shared" si="594"/>
        <v>1900</v>
      </c>
    </row>
    <row r="11606" spans="107:109">
      <c r="DC11606" s="23">
        <f t="shared" si="592"/>
        <v>1</v>
      </c>
      <c r="DD11606" s="23">
        <f t="shared" si="593"/>
        <v>1</v>
      </c>
      <c r="DE11606" s="23">
        <f t="shared" si="594"/>
        <v>1900</v>
      </c>
    </row>
    <row r="11607" spans="107:109">
      <c r="DC11607" s="23">
        <f t="shared" si="592"/>
        <v>1</v>
      </c>
      <c r="DD11607" s="23">
        <f t="shared" si="593"/>
        <v>1</v>
      </c>
      <c r="DE11607" s="23">
        <f t="shared" si="594"/>
        <v>1900</v>
      </c>
    </row>
    <row r="11608" spans="107:109">
      <c r="DC11608" s="23">
        <f t="shared" si="592"/>
        <v>1</v>
      </c>
      <c r="DD11608" s="23">
        <f t="shared" si="593"/>
        <v>1</v>
      </c>
      <c r="DE11608" s="23">
        <f t="shared" si="594"/>
        <v>1900</v>
      </c>
    </row>
    <row r="11609" spans="107:109">
      <c r="DC11609" s="23">
        <f t="shared" si="592"/>
        <v>1</v>
      </c>
      <c r="DD11609" s="23">
        <f t="shared" si="593"/>
        <v>1</v>
      </c>
      <c r="DE11609" s="23">
        <f t="shared" si="594"/>
        <v>1900</v>
      </c>
    </row>
    <row r="11610" spans="107:109">
      <c r="DC11610" s="23">
        <f t="shared" si="592"/>
        <v>1</v>
      </c>
      <c r="DD11610" s="23">
        <f t="shared" si="593"/>
        <v>1</v>
      </c>
      <c r="DE11610" s="23">
        <f t="shared" si="594"/>
        <v>1900</v>
      </c>
    </row>
    <row r="11611" spans="107:109">
      <c r="DC11611" s="23">
        <f t="shared" si="592"/>
        <v>1</v>
      </c>
      <c r="DD11611" s="23">
        <f t="shared" si="593"/>
        <v>1</v>
      </c>
      <c r="DE11611" s="23">
        <f t="shared" si="594"/>
        <v>1900</v>
      </c>
    </row>
    <row r="11612" spans="107:109">
      <c r="DC11612" s="23">
        <f t="shared" si="592"/>
        <v>1</v>
      </c>
      <c r="DD11612" s="23">
        <f t="shared" si="593"/>
        <v>1</v>
      </c>
      <c r="DE11612" s="23">
        <f t="shared" si="594"/>
        <v>1900</v>
      </c>
    </row>
    <row r="11613" spans="107:109">
      <c r="DC11613" s="23">
        <f t="shared" si="592"/>
        <v>1</v>
      </c>
      <c r="DD11613" s="23">
        <f t="shared" si="593"/>
        <v>1</v>
      </c>
      <c r="DE11613" s="23">
        <f t="shared" si="594"/>
        <v>1900</v>
      </c>
    </row>
    <row r="11614" spans="107:109">
      <c r="DC11614" s="23">
        <f t="shared" si="592"/>
        <v>1</v>
      </c>
      <c r="DD11614" s="23">
        <f t="shared" si="593"/>
        <v>1</v>
      </c>
      <c r="DE11614" s="23">
        <f t="shared" si="594"/>
        <v>1900</v>
      </c>
    </row>
    <row r="11615" spans="107:109">
      <c r="DC11615" s="23">
        <f t="shared" si="592"/>
        <v>1</v>
      </c>
      <c r="DD11615" s="23">
        <f t="shared" si="593"/>
        <v>1</v>
      </c>
      <c r="DE11615" s="23">
        <f t="shared" si="594"/>
        <v>1900</v>
      </c>
    </row>
    <row r="11616" spans="107:109">
      <c r="DC11616" s="23">
        <f t="shared" si="592"/>
        <v>1</v>
      </c>
      <c r="DD11616" s="23">
        <f t="shared" si="593"/>
        <v>1</v>
      </c>
      <c r="DE11616" s="23">
        <f t="shared" si="594"/>
        <v>1900</v>
      </c>
    </row>
    <row r="11617" spans="107:109">
      <c r="DC11617" s="23">
        <f t="shared" si="592"/>
        <v>1</v>
      </c>
      <c r="DD11617" s="23">
        <f t="shared" si="593"/>
        <v>1</v>
      </c>
      <c r="DE11617" s="23">
        <f t="shared" si="594"/>
        <v>1900</v>
      </c>
    </row>
    <row r="11618" spans="107:109">
      <c r="DC11618" s="23">
        <f t="shared" si="592"/>
        <v>1</v>
      </c>
      <c r="DD11618" s="23">
        <f t="shared" si="593"/>
        <v>1</v>
      </c>
      <c r="DE11618" s="23">
        <f t="shared" si="594"/>
        <v>1900</v>
      </c>
    </row>
    <row r="11619" spans="107:109">
      <c r="DC11619" s="23">
        <f t="shared" si="592"/>
        <v>1</v>
      </c>
      <c r="DD11619" s="23">
        <f t="shared" si="593"/>
        <v>1</v>
      </c>
      <c r="DE11619" s="23">
        <f t="shared" si="594"/>
        <v>1900</v>
      </c>
    </row>
    <row r="11620" spans="107:109">
      <c r="DC11620" s="23">
        <f t="shared" si="592"/>
        <v>1</v>
      </c>
      <c r="DD11620" s="23">
        <f t="shared" si="593"/>
        <v>1</v>
      </c>
      <c r="DE11620" s="23">
        <f t="shared" si="594"/>
        <v>1900</v>
      </c>
    </row>
    <row r="11621" spans="107:109">
      <c r="DC11621" s="23">
        <f t="shared" si="592"/>
        <v>1</v>
      </c>
      <c r="DD11621" s="23">
        <f t="shared" si="593"/>
        <v>1</v>
      </c>
      <c r="DE11621" s="23">
        <f t="shared" si="594"/>
        <v>1900</v>
      </c>
    </row>
    <row r="11622" spans="107:109">
      <c r="DC11622" s="23">
        <f t="shared" si="592"/>
        <v>1</v>
      </c>
      <c r="DD11622" s="23">
        <f t="shared" si="593"/>
        <v>1</v>
      </c>
      <c r="DE11622" s="23">
        <f t="shared" si="594"/>
        <v>1900</v>
      </c>
    </row>
    <row r="11623" spans="107:109">
      <c r="DC11623" s="23">
        <f t="shared" si="592"/>
        <v>1</v>
      </c>
      <c r="DD11623" s="23">
        <f t="shared" si="593"/>
        <v>1</v>
      </c>
      <c r="DE11623" s="23">
        <f t="shared" si="594"/>
        <v>1900</v>
      </c>
    </row>
    <row r="11624" spans="107:109">
      <c r="DC11624" s="23">
        <f t="shared" si="592"/>
        <v>1</v>
      </c>
      <c r="DD11624" s="23">
        <f t="shared" si="593"/>
        <v>1</v>
      </c>
      <c r="DE11624" s="23">
        <f t="shared" si="594"/>
        <v>1900</v>
      </c>
    </row>
    <row r="11625" spans="107:109">
      <c r="DC11625" s="23">
        <f t="shared" si="592"/>
        <v>1</v>
      </c>
      <c r="DD11625" s="23">
        <f t="shared" si="593"/>
        <v>1</v>
      </c>
      <c r="DE11625" s="23">
        <f t="shared" si="594"/>
        <v>1900</v>
      </c>
    </row>
    <row r="11626" spans="107:109">
      <c r="DC11626" s="23">
        <f t="shared" si="592"/>
        <v>1</v>
      </c>
      <c r="DD11626" s="23">
        <f t="shared" si="593"/>
        <v>1</v>
      </c>
      <c r="DE11626" s="23">
        <f t="shared" si="594"/>
        <v>1900</v>
      </c>
    </row>
    <row r="11627" spans="107:109">
      <c r="DC11627" s="23">
        <f t="shared" si="592"/>
        <v>1</v>
      </c>
      <c r="DD11627" s="23">
        <f t="shared" si="593"/>
        <v>1</v>
      </c>
      <c r="DE11627" s="23">
        <f t="shared" si="594"/>
        <v>1900</v>
      </c>
    </row>
    <row r="11628" spans="107:109">
      <c r="DC11628" s="23">
        <f t="shared" si="592"/>
        <v>1</v>
      </c>
      <c r="DD11628" s="23">
        <f t="shared" si="593"/>
        <v>1</v>
      </c>
      <c r="DE11628" s="23">
        <f t="shared" si="594"/>
        <v>1900</v>
      </c>
    </row>
    <row r="11629" spans="107:109">
      <c r="DC11629" s="23">
        <f t="shared" si="592"/>
        <v>1</v>
      </c>
      <c r="DD11629" s="23">
        <f t="shared" si="593"/>
        <v>1</v>
      </c>
      <c r="DE11629" s="23">
        <f t="shared" si="594"/>
        <v>1900</v>
      </c>
    </row>
    <row r="11630" spans="107:109">
      <c r="DC11630" s="23">
        <f t="shared" si="592"/>
        <v>1</v>
      </c>
      <c r="DD11630" s="23">
        <f t="shared" si="593"/>
        <v>1</v>
      </c>
      <c r="DE11630" s="23">
        <f t="shared" si="594"/>
        <v>1900</v>
      </c>
    </row>
    <row r="11631" spans="107:109">
      <c r="DC11631" s="23">
        <f t="shared" si="592"/>
        <v>1</v>
      </c>
      <c r="DD11631" s="23">
        <f t="shared" si="593"/>
        <v>1</v>
      </c>
      <c r="DE11631" s="23">
        <f t="shared" si="594"/>
        <v>1900</v>
      </c>
    </row>
    <row r="11632" spans="107:109">
      <c r="DC11632" s="23">
        <f t="shared" si="592"/>
        <v>1</v>
      </c>
      <c r="DD11632" s="23">
        <f t="shared" si="593"/>
        <v>1</v>
      </c>
      <c r="DE11632" s="23">
        <f t="shared" si="594"/>
        <v>1900</v>
      </c>
    </row>
    <row r="11633" spans="107:109">
      <c r="DC11633" s="23">
        <f t="shared" si="592"/>
        <v>1</v>
      </c>
      <c r="DD11633" s="23">
        <f t="shared" si="593"/>
        <v>1</v>
      </c>
      <c r="DE11633" s="23">
        <f t="shared" si="594"/>
        <v>1900</v>
      </c>
    </row>
    <row r="11634" spans="107:109">
      <c r="DC11634" s="23">
        <f t="shared" si="592"/>
        <v>1</v>
      </c>
      <c r="DD11634" s="23">
        <f t="shared" si="593"/>
        <v>1</v>
      </c>
      <c r="DE11634" s="23">
        <f t="shared" si="594"/>
        <v>1900</v>
      </c>
    </row>
    <row r="11635" spans="107:109">
      <c r="DC11635" s="23">
        <f t="shared" si="592"/>
        <v>1</v>
      </c>
      <c r="DD11635" s="23">
        <f t="shared" si="593"/>
        <v>1</v>
      </c>
      <c r="DE11635" s="23">
        <f t="shared" si="594"/>
        <v>1900</v>
      </c>
    </row>
    <row r="11636" spans="107:109">
      <c r="DC11636" s="23">
        <f t="shared" si="592"/>
        <v>1</v>
      </c>
      <c r="DD11636" s="23">
        <f t="shared" si="593"/>
        <v>1</v>
      </c>
      <c r="DE11636" s="23">
        <f t="shared" si="594"/>
        <v>1900</v>
      </c>
    </row>
    <row r="11637" spans="107:109">
      <c r="DC11637" s="23">
        <f t="shared" si="592"/>
        <v>1</v>
      </c>
      <c r="DD11637" s="23">
        <f t="shared" si="593"/>
        <v>1</v>
      </c>
      <c r="DE11637" s="23">
        <f t="shared" si="594"/>
        <v>1900</v>
      </c>
    </row>
    <row r="11638" spans="107:109">
      <c r="DC11638" s="23">
        <f t="shared" si="592"/>
        <v>1</v>
      </c>
      <c r="DD11638" s="23">
        <f t="shared" si="593"/>
        <v>1</v>
      </c>
      <c r="DE11638" s="23">
        <f t="shared" si="594"/>
        <v>1900</v>
      </c>
    </row>
    <row r="11639" spans="107:109">
      <c r="DC11639" s="23">
        <f t="shared" si="592"/>
        <v>1</v>
      </c>
      <c r="DD11639" s="23">
        <f t="shared" si="593"/>
        <v>1</v>
      </c>
      <c r="DE11639" s="23">
        <f t="shared" si="594"/>
        <v>1900</v>
      </c>
    </row>
    <row r="11640" spans="107:109">
      <c r="DC11640" s="23">
        <f t="shared" si="592"/>
        <v>1</v>
      </c>
      <c r="DD11640" s="23">
        <f t="shared" si="593"/>
        <v>1</v>
      </c>
      <c r="DE11640" s="23">
        <f t="shared" si="594"/>
        <v>1900</v>
      </c>
    </row>
    <row r="11641" spans="107:109">
      <c r="DC11641" s="23">
        <f t="shared" si="592"/>
        <v>1</v>
      </c>
      <c r="DD11641" s="23">
        <f t="shared" si="593"/>
        <v>1</v>
      </c>
      <c r="DE11641" s="23">
        <f t="shared" si="594"/>
        <v>1900</v>
      </c>
    </row>
    <row r="11642" spans="107:109">
      <c r="DC11642" s="23">
        <f t="shared" si="592"/>
        <v>1</v>
      </c>
      <c r="DD11642" s="23">
        <f t="shared" si="593"/>
        <v>1</v>
      </c>
      <c r="DE11642" s="23">
        <f t="shared" si="594"/>
        <v>1900</v>
      </c>
    </row>
    <row r="11643" spans="107:109">
      <c r="DC11643" s="23">
        <f t="shared" si="592"/>
        <v>1</v>
      </c>
      <c r="DD11643" s="23">
        <f t="shared" si="593"/>
        <v>1</v>
      </c>
      <c r="DE11643" s="23">
        <f t="shared" si="594"/>
        <v>1900</v>
      </c>
    </row>
    <row r="11644" spans="107:109">
      <c r="DC11644" s="23">
        <f t="shared" si="592"/>
        <v>1</v>
      </c>
      <c r="DD11644" s="23">
        <f t="shared" si="593"/>
        <v>1</v>
      </c>
      <c r="DE11644" s="23">
        <f t="shared" si="594"/>
        <v>1900</v>
      </c>
    </row>
    <row r="11645" spans="107:109">
      <c r="DC11645" s="23">
        <f t="shared" si="592"/>
        <v>1</v>
      </c>
      <c r="DD11645" s="23">
        <f t="shared" si="593"/>
        <v>1</v>
      </c>
      <c r="DE11645" s="23">
        <f t="shared" si="594"/>
        <v>1900</v>
      </c>
    </row>
    <row r="11646" spans="107:109">
      <c r="DC11646" s="23">
        <f t="shared" si="592"/>
        <v>1</v>
      </c>
      <c r="DD11646" s="23">
        <f t="shared" si="593"/>
        <v>1</v>
      </c>
      <c r="DE11646" s="23">
        <f t="shared" si="594"/>
        <v>1900</v>
      </c>
    </row>
    <row r="11647" spans="107:109">
      <c r="DC11647" s="23">
        <f t="shared" si="592"/>
        <v>1</v>
      </c>
      <c r="DD11647" s="23">
        <f t="shared" si="593"/>
        <v>1</v>
      </c>
      <c r="DE11647" s="23">
        <f t="shared" si="594"/>
        <v>1900</v>
      </c>
    </row>
    <row r="11648" spans="107:109">
      <c r="DC11648" s="23">
        <f t="shared" si="592"/>
        <v>1</v>
      </c>
      <c r="DD11648" s="23">
        <f t="shared" si="593"/>
        <v>1</v>
      </c>
      <c r="DE11648" s="23">
        <f t="shared" si="594"/>
        <v>1900</v>
      </c>
    </row>
    <row r="11649" spans="107:109">
      <c r="DC11649" s="23">
        <f t="shared" si="592"/>
        <v>1</v>
      </c>
      <c r="DD11649" s="23">
        <f t="shared" si="593"/>
        <v>1</v>
      </c>
      <c r="DE11649" s="23">
        <f t="shared" si="594"/>
        <v>1900</v>
      </c>
    </row>
    <row r="11650" spans="107:109">
      <c r="DC11650" s="23">
        <f t="shared" si="592"/>
        <v>1</v>
      </c>
      <c r="DD11650" s="23">
        <f t="shared" si="593"/>
        <v>1</v>
      </c>
      <c r="DE11650" s="23">
        <f t="shared" si="594"/>
        <v>1900</v>
      </c>
    </row>
    <row r="11651" spans="107:109">
      <c r="DC11651" s="23">
        <f t="shared" si="592"/>
        <v>1</v>
      </c>
      <c r="DD11651" s="23">
        <f t="shared" si="593"/>
        <v>1</v>
      </c>
      <c r="DE11651" s="23">
        <f t="shared" si="594"/>
        <v>1900</v>
      </c>
    </row>
    <row r="11652" spans="107:109">
      <c r="DC11652" s="23">
        <f t="shared" si="592"/>
        <v>1</v>
      </c>
      <c r="DD11652" s="23">
        <f t="shared" si="593"/>
        <v>1</v>
      </c>
      <c r="DE11652" s="23">
        <f t="shared" si="594"/>
        <v>1900</v>
      </c>
    </row>
    <row r="11653" spans="107:109">
      <c r="DC11653" s="23">
        <f t="shared" si="592"/>
        <v>1</v>
      </c>
      <c r="DD11653" s="23">
        <f t="shared" si="593"/>
        <v>1</v>
      </c>
      <c r="DE11653" s="23">
        <f t="shared" si="594"/>
        <v>1900</v>
      </c>
    </row>
    <row r="11654" spans="107:109">
      <c r="DC11654" s="23">
        <f t="shared" ref="DC11654:DC11717" si="595">MONTH(B11654)</f>
        <v>1</v>
      </c>
      <c r="DD11654" s="23">
        <f t="shared" ref="DD11654:DD11717" si="596">ROUNDUP(DC11654/3,0)</f>
        <v>1</v>
      </c>
      <c r="DE11654" s="23">
        <f t="shared" ref="DE11654:DE11717" si="597">YEAR(B11654)</f>
        <v>1900</v>
      </c>
    </row>
    <row r="11655" spans="107:109">
      <c r="DC11655" s="23">
        <f t="shared" si="595"/>
        <v>1</v>
      </c>
      <c r="DD11655" s="23">
        <f t="shared" si="596"/>
        <v>1</v>
      </c>
      <c r="DE11655" s="23">
        <f t="shared" si="597"/>
        <v>1900</v>
      </c>
    </row>
    <row r="11656" spans="107:109">
      <c r="DC11656" s="23">
        <f t="shared" si="595"/>
        <v>1</v>
      </c>
      <c r="DD11656" s="23">
        <f t="shared" si="596"/>
        <v>1</v>
      </c>
      <c r="DE11656" s="23">
        <f t="shared" si="597"/>
        <v>1900</v>
      </c>
    </row>
    <row r="11657" spans="107:109">
      <c r="DC11657" s="23">
        <f t="shared" si="595"/>
        <v>1</v>
      </c>
      <c r="DD11657" s="23">
        <f t="shared" si="596"/>
        <v>1</v>
      </c>
      <c r="DE11657" s="23">
        <f t="shared" si="597"/>
        <v>1900</v>
      </c>
    </row>
    <row r="11658" spans="107:109">
      <c r="DC11658" s="23">
        <f t="shared" si="595"/>
        <v>1</v>
      </c>
      <c r="DD11658" s="23">
        <f t="shared" si="596"/>
        <v>1</v>
      </c>
      <c r="DE11658" s="23">
        <f t="shared" si="597"/>
        <v>1900</v>
      </c>
    </row>
    <row r="11659" spans="107:109">
      <c r="DC11659" s="23">
        <f t="shared" si="595"/>
        <v>1</v>
      </c>
      <c r="DD11659" s="23">
        <f t="shared" si="596"/>
        <v>1</v>
      </c>
      <c r="DE11659" s="23">
        <f t="shared" si="597"/>
        <v>1900</v>
      </c>
    </row>
    <row r="11660" spans="107:109">
      <c r="DC11660" s="23">
        <f t="shared" si="595"/>
        <v>1</v>
      </c>
      <c r="DD11660" s="23">
        <f t="shared" si="596"/>
        <v>1</v>
      </c>
      <c r="DE11660" s="23">
        <f t="shared" si="597"/>
        <v>1900</v>
      </c>
    </row>
    <row r="11661" spans="107:109">
      <c r="DC11661" s="23">
        <f t="shared" si="595"/>
        <v>1</v>
      </c>
      <c r="DD11661" s="23">
        <f t="shared" si="596"/>
        <v>1</v>
      </c>
      <c r="DE11661" s="23">
        <f t="shared" si="597"/>
        <v>1900</v>
      </c>
    </row>
    <row r="11662" spans="107:109">
      <c r="DC11662" s="23">
        <f t="shared" si="595"/>
        <v>1</v>
      </c>
      <c r="DD11662" s="23">
        <f t="shared" si="596"/>
        <v>1</v>
      </c>
      <c r="DE11662" s="23">
        <f t="shared" si="597"/>
        <v>1900</v>
      </c>
    </row>
    <row r="11663" spans="107:109">
      <c r="DC11663" s="23">
        <f t="shared" si="595"/>
        <v>1</v>
      </c>
      <c r="DD11663" s="23">
        <f t="shared" si="596"/>
        <v>1</v>
      </c>
      <c r="DE11663" s="23">
        <f t="shared" si="597"/>
        <v>1900</v>
      </c>
    </row>
    <row r="11664" spans="107:109">
      <c r="DC11664" s="23">
        <f t="shared" si="595"/>
        <v>1</v>
      </c>
      <c r="DD11664" s="23">
        <f t="shared" si="596"/>
        <v>1</v>
      </c>
      <c r="DE11664" s="23">
        <f t="shared" si="597"/>
        <v>1900</v>
      </c>
    </row>
    <row r="11665" spans="107:109">
      <c r="DC11665" s="23">
        <f t="shared" si="595"/>
        <v>1</v>
      </c>
      <c r="DD11665" s="23">
        <f t="shared" si="596"/>
        <v>1</v>
      </c>
      <c r="DE11665" s="23">
        <f t="shared" si="597"/>
        <v>1900</v>
      </c>
    </row>
    <row r="11666" spans="107:109">
      <c r="DC11666" s="23">
        <f t="shared" si="595"/>
        <v>1</v>
      </c>
      <c r="DD11666" s="23">
        <f t="shared" si="596"/>
        <v>1</v>
      </c>
      <c r="DE11666" s="23">
        <f t="shared" si="597"/>
        <v>1900</v>
      </c>
    </row>
    <row r="11667" spans="107:109">
      <c r="DC11667" s="23">
        <f t="shared" si="595"/>
        <v>1</v>
      </c>
      <c r="DD11667" s="23">
        <f t="shared" si="596"/>
        <v>1</v>
      </c>
      <c r="DE11667" s="23">
        <f t="shared" si="597"/>
        <v>1900</v>
      </c>
    </row>
    <row r="11668" spans="107:109">
      <c r="DC11668" s="23">
        <f t="shared" si="595"/>
        <v>1</v>
      </c>
      <c r="DD11668" s="23">
        <f t="shared" si="596"/>
        <v>1</v>
      </c>
      <c r="DE11668" s="23">
        <f t="shared" si="597"/>
        <v>1900</v>
      </c>
    </row>
    <row r="11669" spans="107:109">
      <c r="DC11669" s="23">
        <f t="shared" si="595"/>
        <v>1</v>
      </c>
      <c r="DD11669" s="23">
        <f t="shared" si="596"/>
        <v>1</v>
      </c>
      <c r="DE11669" s="23">
        <f t="shared" si="597"/>
        <v>1900</v>
      </c>
    </row>
    <row r="11670" spans="107:109">
      <c r="DC11670" s="23">
        <f t="shared" si="595"/>
        <v>1</v>
      </c>
      <c r="DD11670" s="23">
        <f t="shared" si="596"/>
        <v>1</v>
      </c>
      <c r="DE11670" s="23">
        <f t="shared" si="597"/>
        <v>1900</v>
      </c>
    </row>
    <row r="11671" spans="107:109">
      <c r="DC11671" s="23">
        <f t="shared" si="595"/>
        <v>1</v>
      </c>
      <c r="DD11671" s="23">
        <f t="shared" si="596"/>
        <v>1</v>
      </c>
      <c r="DE11671" s="23">
        <f t="shared" si="597"/>
        <v>1900</v>
      </c>
    </row>
    <row r="11672" spans="107:109">
      <c r="DC11672" s="23">
        <f t="shared" si="595"/>
        <v>1</v>
      </c>
      <c r="DD11672" s="23">
        <f t="shared" si="596"/>
        <v>1</v>
      </c>
      <c r="DE11672" s="23">
        <f t="shared" si="597"/>
        <v>1900</v>
      </c>
    </row>
    <row r="11673" spans="107:109">
      <c r="DC11673" s="23">
        <f t="shared" si="595"/>
        <v>1</v>
      </c>
      <c r="DD11673" s="23">
        <f t="shared" si="596"/>
        <v>1</v>
      </c>
      <c r="DE11673" s="23">
        <f t="shared" si="597"/>
        <v>1900</v>
      </c>
    </row>
    <row r="11674" spans="107:109">
      <c r="DC11674" s="23">
        <f t="shared" si="595"/>
        <v>1</v>
      </c>
      <c r="DD11674" s="23">
        <f t="shared" si="596"/>
        <v>1</v>
      </c>
      <c r="DE11674" s="23">
        <f t="shared" si="597"/>
        <v>1900</v>
      </c>
    </row>
    <row r="11675" spans="107:109">
      <c r="DC11675" s="23">
        <f t="shared" si="595"/>
        <v>1</v>
      </c>
      <c r="DD11675" s="23">
        <f t="shared" si="596"/>
        <v>1</v>
      </c>
      <c r="DE11675" s="23">
        <f t="shared" si="597"/>
        <v>1900</v>
      </c>
    </row>
    <row r="11676" spans="107:109">
      <c r="DC11676" s="23">
        <f t="shared" si="595"/>
        <v>1</v>
      </c>
      <c r="DD11676" s="23">
        <f t="shared" si="596"/>
        <v>1</v>
      </c>
      <c r="DE11676" s="23">
        <f t="shared" si="597"/>
        <v>1900</v>
      </c>
    </row>
    <row r="11677" spans="107:109">
      <c r="DC11677" s="23">
        <f t="shared" si="595"/>
        <v>1</v>
      </c>
      <c r="DD11677" s="23">
        <f t="shared" si="596"/>
        <v>1</v>
      </c>
      <c r="DE11677" s="23">
        <f t="shared" si="597"/>
        <v>1900</v>
      </c>
    </row>
    <row r="11678" spans="107:109">
      <c r="DC11678" s="23">
        <f t="shared" si="595"/>
        <v>1</v>
      </c>
      <c r="DD11678" s="23">
        <f t="shared" si="596"/>
        <v>1</v>
      </c>
      <c r="DE11678" s="23">
        <f t="shared" si="597"/>
        <v>1900</v>
      </c>
    </row>
    <row r="11679" spans="107:109">
      <c r="DC11679" s="23">
        <f t="shared" si="595"/>
        <v>1</v>
      </c>
      <c r="DD11679" s="23">
        <f t="shared" si="596"/>
        <v>1</v>
      </c>
      <c r="DE11679" s="23">
        <f t="shared" si="597"/>
        <v>1900</v>
      </c>
    </row>
    <row r="11680" spans="107:109">
      <c r="DC11680" s="23">
        <f t="shared" si="595"/>
        <v>1</v>
      </c>
      <c r="DD11680" s="23">
        <f t="shared" si="596"/>
        <v>1</v>
      </c>
      <c r="DE11680" s="23">
        <f t="shared" si="597"/>
        <v>1900</v>
      </c>
    </row>
    <row r="11681" spans="107:109">
      <c r="DC11681" s="23">
        <f t="shared" si="595"/>
        <v>1</v>
      </c>
      <c r="DD11681" s="23">
        <f t="shared" si="596"/>
        <v>1</v>
      </c>
      <c r="DE11681" s="23">
        <f t="shared" si="597"/>
        <v>1900</v>
      </c>
    </row>
    <row r="11682" spans="107:109">
      <c r="DC11682" s="23">
        <f t="shared" si="595"/>
        <v>1</v>
      </c>
      <c r="DD11682" s="23">
        <f t="shared" si="596"/>
        <v>1</v>
      </c>
      <c r="DE11682" s="23">
        <f t="shared" si="597"/>
        <v>1900</v>
      </c>
    </row>
    <row r="11683" spans="107:109">
      <c r="DC11683" s="23">
        <f t="shared" si="595"/>
        <v>1</v>
      </c>
      <c r="DD11683" s="23">
        <f t="shared" si="596"/>
        <v>1</v>
      </c>
      <c r="DE11683" s="23">
        <f t="shared" si="597"/>
        <v>1900</v>
      </c>
    </row>
    <row r="11684" spans="107:109">
      <c r="DC11684" s="23">
        <f t="shared" si="595"/>
        <v>1</v>
      </c>
      <c r="DD11684" s="23">
        <f t="shared" si="596"/>
        <v>1</v>
      </c>
      <c r="DE11684" s="23">
        <f t="shared" si="597"/>
        <v>1900</v>
      </c>
    </row>
    <row r="11685" spans="107:109">
      <c r="DC11685" s="23">
        <f t="shared" si="595"/>
        <v>1</v>
      </c>
      <c r="DD11685" s="23">
        <f t="shared" si="596"/>
        <v>1</v>
      </c>
      <c r="DE11685" s="23">
        <f t="shared" si="597"/>
        <v>1900</v>
      </c>
    </row>
    <row r="11686" spans="107:109">
      <c r="DC11686" s="23">
        <f t="shared" si="595"/>
        <v>1</v>
      </c>
      <c r="DD11686" s="23">
        <f t="shared" si="596"/>
        <v>1</v>
      </c>
      <c r="DE11686" s="23">
        <f t="shared" si="597"/>
        <v>1900</v>
      </c>
    </row>
    <row r="11687" spans="107:109">
      <c r="DC11687" s="23">
        <f t="shared" si="595"/>
        <v>1</v>
      </c>
      <c r="DD11687" s="23">
        <f t="shared" si="596"/>
        <v>1</v>
      </c>
      <c r="DE11687" s="23">
        <f t="shared" si="597"/>
        <v>1900</v>
      </c>
    </row>
    <row r="11688" spans="107:109">
      <c r="DC11688" s="23">
        <f t="shared" si="595"/>
        <v>1</v>
      </c>
      <c r="DD11688" s="23">
        <f t="shared" si="596"/>
        <v>1</v>
      </c>
      <c r="DE11688" s="23">
        <f t="shared" si="597"/>
        <v>1900</v>
      </c>
    </row>
    <row r="11689" spans="107:109">
      <c r="DC11689" s="23">
        <f t="shared" si="595"/>
        <v>1</v>
      </c>
      <c r="DD11689" s="23">
        <f t="shared" si="596"/>
        <v>1</v>
      </c>
      <c r="DE11689" s="23">
        <f t="shared" si="597"/>
        <v>1900</v>
      </c>
    </row>
    <row r="11690" spans="107:109">
      <c r="DC11690" s="23">
        <f t="shared" si="595"/>
        <v>1</v>
      </c>
      <c r="DD11690" s="23">
        <f t="shared" si="596"/>
        <v>1</v>
      </c>
      <c r="DE11690" s="23">
        <f t="shared" si="597"/>
        <v>1900</v>
      </c>
    </row>
    <row r="11691" spans="107:109">
      <c r="DC11691" s="23">
        <f t="shared" si="595"/>
        <v>1</v>
      </c>
      <c r="DD11691" s="23">
        <f t="shared" si="596"/>
        <v>1</v>
      </c>
      <c r="DE11691" s="23">
        <f t="shared" si="597"/>
        <v>1900</v>
      </c>
    </row>
    <row r="11692" spans="107:109">
      <c r="DC11692" s="23">
        <f t="shared" si="595"/>
        <v>1</v>
      </c>
      <c r="DD11692" s="23">
        <f t="shared" si="596"/>
        <v>1</v>
      </c>
      <c r="DE11692" s="23">
        <f t="shared" si="597"/>
        <v>1900</v>
      </c>
    </row>
    <row r="11693" spans="107:109">
      <c r="DC11693" s="23">
        <f t="shared" si="595"/>
        <v>1</v>
      </c>
      <c r="DD11693" s="23">
        <f t="shared" si="596"/>
        <v>1</v>
      </c>
      <c r="DE11693" s="23">
        <f t="shared" si="597"/>
        <v>1900</v>
      </c>
    </row>
    <row r="11694" spans="107:109">
      <c r="DC11694" s="23">
        <f t="shared" si="595"/>
        <v>1</v>
      </c>
      <c r="DD11694" s="23">
        <f t="shared" si="596"/>
        <v>1</v>
      </c>
      <c r="DE11694" s="23">
        <f t="shared" si="597"/>
        <v>1900</v>
      </c>
    </row>
    <row r="11695" spans="107:109">
      <c r="DC11695" s="23">
        <f t="shared" si="595"/>
        <v>1</v>
      </c>
      <c r="DD11695" s="23">
        <f t="shared" si="596"/>
        <v>1</v>
      </c>
      <c r="DE11695" s="23">
        <f t="shared" si="597"/>
        <v>1900</v>
      </c>
    </row>
    <row r="11696" spans="107:109">
      <c r="DC11696" s="23">
        <f t="shared" si="595"/>
        <v>1</v>
      </c>
      <c r="DD11696" s="23">
        <f t="shared" si="596"/>
        <v>1</v>
      </c>
      <c r="DE11696" s="23">
        <f t="shared" si="597"/>
        <v>1900</v>
      </c>
    </row>
    <row r="11697" spans="107:109">
      <c r="DC11697" s="23">
        <f t="shared" si="595"/>
        <v>1</v>
      </c>
      <c r="DD11697" s="23">
        <f t="shared" si="596"/>
        <v>1</v>
      </c>
      <c r="DE11697" s="23">
        <f t="shared" si="597"/>
        <v>1900</v>
      </c>
    </row>
    <row r="11698" spans="107:109">
      <c r="DC11698" s="23">
        <f t="shared" si="595"/>
        <v>1</v>
      </c>
      <c r="DD11698" s="23">
        <f t="shared" si="596"/>
        <v>1</v>
      </c>
      <c r="DE11698" s="23">
        <f t="shared" si="597"/>
        <v>1900</v>
      </c>
    </row>
    <row r="11699" spans="107:109">
      <c r="DC11699" s="23">
        <f t="shared" si="595"/>
        <v>1</v>
      </c>
      <c r="DD11699" s="23">
        <f t="shared" si="596"/>
        <v>1</v>
      </c>
      <c r="DE11699" s="23">
        <f t="shared" si="597"/>
        <v>1900</v>
      </c>
    </row>
    <row r="11700" spans="107:109">
      <c r="DC11700" s="23">
        <f t="shared" si="595"/>
        <v>1</v>
      </c>
      <c r="DD11700" s="23">
        <f t="shared" si="596"/>
        <v>1</v>
      </c>
      <c r="DE11700" s="23">
        <f t="shared" si="597"/>
        <v>1900</v>
      </c>
    </row>
    <row r="11701" spans="107:109">
      <c r="DC11701" s="23">
        <f t="shared" si="595"/>
        <v>1</v>
      </c>
      <c r="DD11701" s="23">
        <f t="shared" si="596"/>
        <v>1</v>
      </c>
      <c r="DE11701" s="23">
        <f t="shared" si="597"/>
        <v>1900</v>
      </c>
    </row>
    <row r="11702" spans="107:109">
      <c r="DC11702" s="23">
        <f t="shared" si="595"/>
        <v>1</v>
      </c>
      <c r="DD11702" s="23">
        <f t="shared" si="596"/>
        <v>1</v>
      </c>
      <c r="DE11702" s="23">
        <f t="shared" si="597"/>
        <v>1900</v>
      </c>
    </row>
    <row r="11703" spans="107:109">
      <c r="DC11703" s="23">
        <f t="shared" si="595"/>
        <v>1</v>
      </c>
      <c r="DD11703" s="23">
        <f t="shared" si="596"/>
        <v>1</v>
      </c>
      <c r="DE11703" s="23">
        <f t="shared" si="597"/>
        <v>1900</v>
      </c>
    </row>
    <row r="11704" spans="107:109">
      <c r="DC11704" s="23">
        <f t="shared" si="595"/>
        <v>1</v>
      </c>
      <c r="DD11704" s="23">
        <f t="shared" si="596"/>
        <v>1</v>
      </c>
      <c r="DE11704" s="23">
        <f t="shared" si="597"/>
        <v>1900</v>
      </c>
    </row>
    <row r="11705" spans="107:109">
      <c r="DC11705" s="23">
        <f t="shared" si="595"/>
        <v>1</v>
      </c>
      <c r="DD11705" s="23">
        <f t="shared" si="596"/>
        <v>1</v>
      </c>
      <c r="DE11705" s="23">
        <f t="shared" si="597"/>
        <v>1900</v>
      </c>
    </row>
    <row r="11706" spans="107:109">
      <c r="DC11706" s="23">
        <f t="shared" si="595"/>
        <v>1</v>
      </c>
      <c r="DD11706" s="23">
        <f t="shared" si="596"/>
        <v>1</v>
      </c>
      <c r="DE11706" s="23">
        <f t="shared" si="597"/>
        <v>1900</v>
      </c>
    </row>
    <row r="11707" spans="107:109">
      <c r="DC11707" s="23">
        <f t="shared" si="595"/>
        <v>1</v>
      </c>
      <c r="DD11707" s="23">
        <f t="shared" si="596"/>
        <v>1</v>
      </c>
      <c r="DE11707" s="23">
        <f t="shared" si="597"/>
        <v>1900</v>
      </c>
    </row>
    <row r="11708" spans="107:109">
      <c r="DC11708" s="23">
        <f t="shared" si="595"/>
        <v>1</v>
      </c>
      <c r="DD11708" s="23">
        <f t="shared" si="596"/>
        <v>1</v>
      </c>
      <c r="DE11708" s="23">
        <f t="shared" si="597"/>
        <v>1900</v>
      </c>
    </row>
    <row r="11709" spans="107:109">
      <c r="DC11709" s="23">
        <f t="shared" si="595"/>
        <v>1</v>
      </c>
      <c r="DD11709" s="23">
        <f t="shared" si="596"/>
        <v>1</v>
      </c>
      <c r="DE11709" s="23">
        <f t="shared" si="597"/>
        <v>1900</v>
      </c>
    </row>
    <row r="11710" spans="107:109">
      <c r="DC11710" s="23">
        <f t="shared" si="595"/>
        <v>1</v>
      </c>
      <c r="DD11710" s="23">
        <f t="shared" si="596"/>
        <v>1</v>
      </c>
      <c r="DE11710" s="23">
        <f t="shared" si="597"/>
        <v>1900</v>
      </c>
    </row>
    <row r="11711" spans="107:109">
      <c r="DC11711" s="23">
        <f t="shared" si="595"/>
        <v>1</v>
      </c>
      <c r="DD11711" s="23">
        <f t="shared" si="596"/>
        <v>1</v>
      </c>
      <c r="DE11711" s="23">
        <f t="shared" si="597"/>
        <v>1900</v>
      </c>
    </row>
    <row r="11712" spans="107:109">
      <c r="DC11712" s="23">
        <f t="shared" si="595"/>
        <v>1</v>
      </c>
      <c r="DD11712" s="23">
        <f t="shared" si="596"/>
        <v>1</v>
      </c>
      <c r="DE11712" s="23">
        <f t="shared" si="597"/>
        <v>1900</v>
      </c>
    </row>
    <row r="11713" spans="107:109">
      <c r="DC11713" s="23">
        <f t="shared" si="595"/>
        <v>1</v>
      </c>
      <c r="DD11713" s="23">
        <f t="shared" si="596"/>
        <v>1</v>
      </c>
      <c r="DE11713" s="23">
        <f t="shared" si="597"/>
        <v>1900</v>
      </c>
    </row>
    <row r="11714" spans="107:109">
      <c r="DC11714" s="23">
        <f t="shared" si="595"/>
        <v>1</v>
      </c>
      <c r="DD11714" s="23">
        <f t="shared" si="596"/>
        <v>1</v>
      </c>
      <c r="DE11714" s="23">
        <f t="shared" si="597"/>
        <v>1900</v>
      </c>
    </row>
    <row r="11715" spans="107:109">
      <c r="DC11715" s="23">
        <f t="shared" si="595"/>
        <v>1</v>
      </c>
      <c r="DD11715" s="23">
        <f t="shared" si="596"/>
        <v>1</v>
      </c>
      <c r="DE11715" s="23">
        <f t="shared" si="597"/>
        <v>1900</v>
      </c>
    </row>
    <row r="11716" spans="107:109">
      <c r="DC11716" s="23">
        <f t="shared" si="595"/>
        <v>1</v>
      </c>
      <c r="DD11716" s="23">
        <f t="shared" si="596"/>
        <v>1</v>
      </c>
      <c r="DE11716" s="23">
        <f t="shared" si="597"/>
        <v>1900</v>
      </c>
    </row>
    <row r="11717" spans="107:109">
      <c r="DC11717" s="23">
        <f t="shared" si="595"/>
        <v>1</v>
      </c>
      <c r="DD11717" s="23">
        <f t="shared" si="596"/>
        <v>1</v>
      </c>
      <c r="DE11717" s="23">
        <f t="shared" si="597"/>
        <v>1900</v>
      </c>
    </row>
    <row r="11718" spans="107:109">
      <c r="DC11718" s="23">
        <f t="shared" ref="DC11718:DC11781" si="598">MONTH(B11718)</f>
        <v>1</v>
      </c>
      <c r="DD11718" s="23">
        <f t="shared" ref="DD11718:DD11781" si="599">ROUNDUP(DC11718/3,0)</f>
        <v>1</v>
      </c>
      <c r="DE11718" s="23">
        <f t="shared" ref="DE11718:DE11781" si="600">YEAR(B11718)</f>
        <v>1900</v>
      </c>
    </row>
    <row r="11719" spans="107:109">
      <c r="DC11719" s="23">
        <f t="shared" si="598"/>
        <v>1</v>
      </c>
      <c r="DD11719" s="23">
        <f t="shared" si="599"/>
        <v>1</v>
      </c>
      <c r="DE11719" s="23">
        <f t="shared" si="600"/>
        <v>1900</v>
      </c>
    </row>
    <row r="11720" spans="107:109">
      <c r="DC11720" s="23">
        <f t="shared" si="598"/>
        <v>1</v>
      </c>
      <c r="DD11720" s="23">
        <f t="shared" si="599"/>
        <v>1</v>
      </c>
      <c r="DE11720" s="23">
        <f t="shared" si="600"/>
        <v>1900</v>
      </c>
    </row>
    <row r="11721" spans="107:109">
      <c r="DC11721" s="23">
        <f t="shared" si="598"/>
        <v>1</v>
      </c>
      <c r="DD11721" s="23">
        <f t="shared" si="599"/>
        <v>1</v>
      </c>
      <c r="DE11721" s="23">
        <f t="shared" si="600"/>
        <v>1900</v>
      </c>
    </row>
    <row r="11722" spans="107:109">
      <c r="DC11722" s="23">
        <f t="shared" si="598"/>
        <v>1</v>
      </c>
      <c r="DD11722" s="23">
        <f t="shared" si="599"/>
        <v>1</v>
      </c>
      <c r="DE11722" s="23">
        <f t="shared" si="600"/>
        <v>1900</v>
      </c>
    </row>
    <row r="11723" spans="107:109">
      <c r="DC11723" s="23">
        <f t="shared" si="598"/>
        <v>1</v>
      </c>
      <c r="DD11723" s="23">
        <f t="shared" si="599"/>
        <v>1</v>
      </c>
      <c r="DE11723" s="23">
        <f t="shared" si="600"/>
        <v>1900</v>
      </c>
    </row>
    <row r="11724" spans="107:109">
      <c r="DC11724" s="23">
        <f t="shared" si="598"/>
        <v>1</v>
      </c>
      <c r="DD11724" s="23">
        <f t="shared" si="599"/>
        <v>1</v>
      </c>
      <c r="DE11724" s="23">
        <f t="shared" si="600"/>
        <v>1900</v>
      </c>
    </row>
    <row r="11725" spans="107:109">
      <c r="DC11725" s="23">
        <f t="shared" si="598"/>
        <v>1</v>
      </c>
      <c r="DD11725" s="23">
        <f t="shared" si="599"/>
        <v>1</v>
      </c>
      <c r="DE11725" s="23">
        <f t="shared" si="600"/>
        <v>1900</v>
      </c>
    </row>
    <row r="11726" spans="107:109">
      <c r="DC11726" s="23">
        <f t="shared" si="598"/>
        <v>1</v>
      </c>
      <c r="DD11726" s="23">
        <f t="shared" si="599"/>
        <v>1</v>
      </c>
      <c r="DE11726" s="23">
        <f t="shared" si="600"/>
        <v>1900</v>
      </c>
    </row>
    <row r="11727" spans="107:109">
      <c r="DC11727" s="23">
        <f t="shared" si="598"/>
        <v>1</v>
      </c>
      <c r="DD11727" s="23">
        <f t="shared" si="599"/>
        <v>1</v>
      </c>
      <c r="DE11727" s="23">
        <f t="shared" si="600"/>
        <v>1900</v>
      </c>
    </row>
    <row r="11728" spans="107:109">
      <c r="DC11728" s="23">
        <f t="shared" si="598"/>
        <v>1</v>
      </c>
      <c r="DD11728" s="23">
        <f t="shared" si="599"/>
        <v>1</v>
      </c>
      <c r="DE11728" s="23">
        <f t="shared" si="600"/>
        <v>1900</v>
      </c>
    </row>
    <row r="11729" spans="107:109">
      <c r="DC11729" s="23">
        <f t="shared" si="598"/>
        <v>1</v>
      </c>
      <c r="DD11729" s="23">
        <f t="shared" si="599"/>
        <v>1</v>
      </c>
      <c r="DE11729" s="23">
        <f t="shared" si="600"/>
        <v>1900</v>
      </c>
    </row>
    <row r="11730" spans="107:109">
      <c r="DC11730" s="23">
        <f t="shared" si="598"/>
        <v>1</v>
      </c>
      <c r="DD11730" s="23">
        <f t="shared" si="599"/>
        <v>1</v>
      </c>
      <c r="DE11730" s="23">
        <f t="shared" si="600"/>
        <v>1900</v>
      </c>
    </row>
    <row r="11731" spans="107:109">
      <c r="DC11731" s="23">
        <f t="shared" si="598"/>
        <v>1</v>
      </c>
      <c r="DD11731" s="23">
        <f t="shared" si="599"/>
        <v>1</v>
      </c>
      <c r="DE11731" s="23">
        <f t="shared" si="600"/>
        <v>1900</v>
      </c>
    </row>
    <row r="11732" spans="107:109">
      <c r="DC11732" s="23">
        <f t="shared" si="598"/>
        <v>1</v>
      </c>
      <c r="DD11732" s="23">
        <f t="shared" si="599"/>
        <v>1</v>
      </c>
      <c r="DE11732" s="23">
        <f t="shared" si="600"/>
        <v>1900</v>
      </c>
    </row>
    <row r="11733" spans="107:109">
      <c r="DC11733" s="23">
        <f t="shared" si="598"/>
        <v>1</v>
      </c>
      <c r="DD11733" s="23">
        <f t="shared" si="599"/>
        <v>1</v>
      </c>
      <c r="DE11733" s="23">
        <f t="shared" si="600"/>
        <v>1900</v>
      </c>
    </row>
    <row r="11734" spans="107:109">
      <c r="DC11734" s="23">
        <f t="shared" si="598"/>
        <v>1</v>
      </c>
      <c r="DD11734" s="23">
        <f t="shared" si="599"/>
        <v>1</v>
      </c>
      <c r="DE11734" s="23">
        <f t="shared" si="600"/>
        <v>1900</v>
      </c>
    </row>
    <row r="11735" spans="107:109">
      <c r="DC11735" s="23">
        <f t="shared" si="598"/>
        <v>1</v>
      </c>
      <c r="DD11735" s="23">
        <f t="shared" si="599"/>
        <v>1</v>
      </c>
      <c r="DE11735" s="23">
        <f t="shared" si="600"/>
        <v>1900</v>
      </c>
    </row>
    <row r="11736" spans="107:109">
      <c r="DC11736" s="23">
        <f t="shared" si="598"/>
        <v>1</v>
      </c>
      <c r="DD11736" s="23">
        <f t="shared" si="599"/>
        <v>1</v>
      </c>
      <c r="DE11736" s="23">
        <f t="shared" si="600"/>
        <v>1900</v>
      </c>
    </row>
    <row r="11737" spans="107:109">
      <c r="DC11737" s="23">
        <f t="shared" si="598"/>
        <v>1</v>
      </c>
      <c r="DD11737" s="23">
        <f t="shared" si="599"/>
        <v>1</v>
      </c>
      <c r="DE11737" s="23">
        <f t="shared" si="600"/>
        <v>1900</v>
      </c>
    </row>
    <row r="11738" spans="107:109">
      <c r="DC11738" s="23">
        <f t="shared" si="598"/>
        <v>1</v>
      </c>
      <c r="DD11738" s="23">
        <f t="shared" si="599"/>
        <v>1</v>
      </c>
      <c r="DE11738" s="23">
        <f t="shared" si="600"/>
        <v>1900</v>
      </c>
    </row>
    <row r="11739" spans="107:109">
      <c r="DC11739" s="23">
        <f t="shared" si="598"/>
        <v>1</v>
      </c>
      <c r="DD11739" s="23">
        <f t="shared" si="599"/>
        <v>1</v>
      </c>
      <c r="DE11739" s="23">
        <f t="shared" si="600"/>
        <v>1900</v>
      </c>
    </row>
    <row r="11740" spans="107:109">
      <c r="DC11740" s="23">
        <f t="shared" si="598"/>
        <v>1</v>
      </c>
      <c r="DD11740" s="23">
        <f t="shared" si="599"/>
        <v>1</v>
      </c>
      <c r="DE11740" s="23">
        <f t="shared" si="600"/>
        <v>1900</v>
      </c>
    </row>
    <row r="11741" spans="107:109">
      <c r="DC11741" s="23">
        <f t="shared" si="598"/>
        <v>1</v>
      </c>
      <c r="DD11741" s="23">
        <f t="shared" si="599"/>
        <v>1</v>
      </c>
      <c r="DE11741" s="23">
        <f t="shared" si="600"/>
        <v>1900</v>
      </c>
    </row>
    <row r="11742" spans="107:109">
      <c r="DC11742" s="23">
        <f t="shared" si="598"/>
        <v>1</v>
      </c>
      <c r="DD11742" s="23">
        <f t="shared" si="599"/>
        <v>1</v>
      </c>
      <c r="DE11742" s="23">
        <f t="shared" si="600"/>
        <v>1900</v>
      </c>
    </row>
    <row r="11743" spans="107:109">
      <c r="DC11743" s="23">
        <f t="shared" si="598"/>
        <v>1</v>
      </c>
      <c r="DD11743" s="23">
        <f t="shared" si="599"/>
        <v>1</v>
      </c>
      <c r="DE11743" s="23">
        <f t="shared" si="600"/>
        <v>1900</v>
      </c>
    </row>
    <row r="11744" spans="107:109">
      <c r="DC11744" s="23">
        <f t="shared" si="598"/>
        <v>1</v>
      </c>
      <c r="DD11744" s="23">
        <f t="shared" si="599"/>
        <v>1</v>
      </c>
      <c r="DE11744" s="23">
        <f t="shared" si="600"/>
        <v>1900</v>
      </c>
    </row>
    <row r="11745" spans="107:109">
      <c r="DC11745" s="23">
        <f t="shared" si="598"/>
        <v>1</v>
      </c>
      <c r="DD11745" s="23">
        <f t="shared" si="599"/>
        <v>1</v>
      </c>
      <c r="DE11745" s="23">
        <f t="shared" si="600"/>
        <v>1900</v>
      </c>
    </row>
    <row r="11746" spans="107:109">
      <c r="DC11746" s="23">
        <f t="shared" si="598"/>
        <v>1</v>
      </c>
      <c r="DD11746" s="23">
        <f t="shared" si="599"/>
        <v>1</v>
      </c>
      <c r="DE11746" s="23">
        <f t="shared" si="600"/>
        <v>1900</v>
      </c>
    </row>
    <row r="11747" spans="107:109">
      <c r="DC11747" s="23">
        <f t="shared" si="598"/>
        <v>1</v>
      </c>
      <c r="DD11747" s="23">
        <f t="shared" si="599"/>
        <v>1</v>
      </c>
      <c r="DE11747" s="23">
        <f t="shared" si="600"/>
        <v>1900</v>
      </c>
    </row>
    <row r="11748" spans="107:109">
      <c r="DC11748" s="23">
        <f t="shared" si="598"/>
        <v>1</v>
      </c>
      <c r="DD11748" s="23">
        <f t="shared" si="599"/>
        <v>1</v>
      </c>
      <c r="DE11748" s="23">
        <f t="shared" si="600"/>
        <v>1900</v>
      </c>
    </row>
    <row r="11749" spans="107:109">
      <c r="DC11749" s="23">
        <f t="shared" si="598"/>
        <v>1</v>
      </c>
      <c r="DD11749" s="23">
        <f t="shared" si="599"/>
        <v>1</v>
      </c>
      <c r="DE11749" s="23">
        <f t="shared" si="600"/>
        <v>1900</v>
      </c>
    </row>
    <row r="11750" spans="107:109">
      <c r="DC11750" s="23">
        <f t="shared" si="598"/>
        <v>1</v>
      </c>
      <c r="DD11750" s="23">
        <f t="shared" si="599"/>
        <v>1</v>
      </c>
      <c r="DE11750" s="23">
        <f t="shared" si="600"/>
        <v>1900</v>
      </c>
    </row>
    <row r="11751" spans="107:109">
      <c r="DC11751" s="23">
        <f t="shared" si="598"/>
        <v>1</v>
      </c>
      <c r="DD11751" s="23">
        <f t="shared" si="599"/>
        <v>1</v>
      </c>
      <c r="DE11751" s="23">
        <f t="shared" si="600"/>
        <v>1900</v>
      </c>
    </row>
    <row r="11752" spans="107:109">
      <c r="DC11752" s="23">
        <f t="shared" si="598"/>
        <v>1</v>
      </c>
      <c r="DD11752" s="23">
        <f t="shared" si="599"/>
        <v>1</v>
      </c>
      <c r="DE11752" s="23">
        <f t="shared" si="600"/>
        <v>1900</v>
      </c>
    </row>
    <row r="11753" spans="107:109">
      <c r="DC11753" s="23">
        <f t="shared" si="598"/>
        <v>1</v>
      </c>
      <c r="DD11753" s="23">
        <f t="shared" si="599"/>
        <v>1</v>
      </c>
      <c r="DE11753" s="23">
        <f t="shared" si="600"/>
        <v>1900</v>
      </c>
    </row>
    <row r="11754" spans="107:109">
      <c r="DC11754" s="23">
        <f t="shared" si="598"/>
        <v>1</v>
      </c>
      <c r="DD11754" s="23">
        <f t="shared" si="599"/>
        <v>1</v>
      </c>
      <c r="DE11754" s="23">
        <f t="shared" si="600"/>
        <v>1900</v>
      </c>
    </row>
    <row r="11755" spans="107:109">
      <c r="DC11755" s="23">
        <f t="shared" si="598"/>
        <v>1</v>
      </c>
      <c r="DD11755" s="23">
        <f t="shared" si="599"/>
        <v>1</v>
      </c>
      <c r="DE11755" s="23">
        <f t="shared" si="600"/>
        <v>1900</v>
      </c>
    </row>
    <row r="11756" spans="107:109">
      <c r="DC11756" s="23">
        <f t="shared" si="598"/>
        <v>1</v>
      </c>
      <c r="DD11756" s="23">
        <f t="shared" si="599"/>
        <v>1</v>
      </c>
      <c r="DE11756" s="23">
        <f t="shared" si="600"/>
        <v>1900</v>
      </c>
    </row>
    <row r="11757" spans="107:109">
      <c r="DC11757" s="23">
        <f t="shared" si="598"/>
        <v>1</v>
      </c>
      <c r="DD11757" s="23">
        <f t="shared" si="599"/>
        <v>1</v>
      </c>
      <c r="DE11757" s="23">
        <f t="shared" si="600"/>
        <v>1900</v>
      </c>
    </row>
    <row r="11758" spans="107:109">
      <c r="DC11758" s="23">
        <f t="shared" si="598"/>
        <v>1</v>
      </c>
      <c r="DD11758" s="23">
        <f t="shared" si="599"/>
        <v>1</v>
      </c>
      <c r="DE11758" s="23">
        <f t="shared" si="600"/>
        <v>1900</v>
      </c>
    </row>
    <row r="11759" spans="107:109">
      <c r="DC11759" s="23">
        <f t="shared" si="598"/>
        <v>1</v>
      </c>
      <c r="DD11759" s="23">
        <f t="shared" si="599"/>
        <v>1</v>
      </c>
      <c r="DE11759" s="23">
        <f t="shared" si="600"/>
        <v>1900</v>
      </c>
    </row>
    <row r="11760" spans="107:109">
      <c r="DC11760" s="23">
        <f t="shared" si="598"/>
        <v>1</v>
      </c>
      <c r="DD11760" s="23">
        <f t="shared" si="599"/>
        <v>1</v>
      </c>
      <c r="DE11760" s="23">
        <f t="shared" si="600"/>
        <v>1900</v>
      </c>
    </row>
    <row r="11761" spans="107:109">
      <c r="DC11761" s="23">
        <f t="shared" si="598"/>
        <v>1</v>
      </c>
      <c r="DD11761" s="23">
        <f t="shared" si="599"/>
        <v>1</v>
      </c>
      <c r="DE11761" s="23">
        <f t="shared" si="600"/>
        <v>1900</v>
      </c>
    </row>
    <row r="11762" spans="107:109">
      <c r="DC11762" s="23">
        <f t="shared" si="598"/>
        <v>1</v>
      </c>
      <c r="DD11762" s="23">
        <f t="shared" si="599"/>
        <v>1</v>
      </c>
      <c r="DE11762" s="23">
        <f t="shared" si="600"/>
        <v>1900</v>
      </c>
    </row>
    <row r="11763" spans="107:109">
      <c r="DC11763" s="23">
        <f t="shared" si="598"/>
        <v>1</v>
      </c>
      <c r="DD11763" s="23">
        <f t="shared" si="599"/>
        <v>1</v>
      </c>
      <c r="DE11763" s="23">
        <f t="shared" si="600"/>
        <v>1900</v>
      </c>
    </row>
    <row r="11764" spans="107:109">
      <c r="DC11764" s="23">
        <f t="shared" si="598"/>
        <v>1</v>
      </c>
      <c r="DD11764" s="23">
        <f t="shared" si="599"/>
        <v>1</v>
      </c>
      <c r="DE11764" s="23">
        <f t="shared" si="600"/>
        <v>1900</v>
      </c>
    </row>
    <row r="11765" spans="107:109">
      <c r="DC11765" s="23">
        <f t="shared" si="598"/>
        <v>1</v>
      </c>
      <c r="DD11765" s="23">
        <f t="shared" si="599"/>
        <v>1</v>
      </c>
      <c r="DE11765" s="23">
        <f t="shared" si="600"/>
        <v>1900</v>
      </c>
    </row>
    <row r="11766" spans="107:109">
      <c r="DC11766" s="23">
        <f t="shared" si="598"/>
        <v>1</v>
      </c>
      <c r="DD11766" s="23">
        <f t="shared" si="599"/>
        <v>1</v>
      </c>
      <c r="DE11766" s="23">
        <f t="shared" si="600"/>
        <v>1900</v>
      </c>
    </row>
    <row r="11767" spans="107:109">
      <c r="DC11767" s="23">
        <f t="shared" si="598"/>
        <v>1</v>
      </c>
      <c r="DD11767" s="23">
        <f t="shared" si="599"/>
        <v>1</v>
      </c>
      <c r="DE11767" s="23">
        <f t="shared" si="600"/>
        <v>1900</v>
      </c>
    </row>
    <row r="11768" spans="107:109">
      <c r="DC11768" s="23">
        <f t="shared" si="598"/>
        <v>1</v>
      </c>
      <c r="DD11768" s="23">
        <f t="shared" si="599"/>
        <v>1</v>
      </c>
      <c r="DE11768" s="23">
        <f t="shared" si="600"/>
        <v>1900</v>
      </c>
    </row>
    <row r="11769" spans="107:109">
      <c r="DC11769" s="23">
        <f t="shared" si="598"/>
        <v>1</v>
      </c>
      <c r="DD11769" s="23">
        <f t="shared" si="599"/>
        <v>1</v>
      </c>
      <c r="DE11769" s="23">
        <f t="shared" si="600"/>
        <v>1900</v>
      </c>
    </row>
    <row r="11770" spans="107:109">
      <c r="DC11770" s="23">
        <f t="shared" si="598"/>
        <v>1</v>
      </c>
      <c r="DD11770" s="23">
        <f t="shared" si="599"/>
        <v>1</v>
      </c>
      <c r="DE11770" s="23">
        <f t="shared" si="600"/>
        <v>1900</v>
      </c>
    </row>
    <row r="11771" spans="107:109">
      <c r="DC11771" s="23">
        <f t="shared" si="598"/>
        <v>1</v>
      </c>
      <c r="DD11771" s="23">
        <f t="shared" si="599"/>
        <v>1</v>
      </c>
      <c r="DE11771" s="23">
        <f t="shared" si="600"/>
        <v>1900</v>
      </c>
    </row>
    <row r="11772" spans="107:109">
      <c r="DC11772" s="23">
        <f t="shared" si="598"/>
        <v>1</v>
      </c>
      <c r="DD11772" s="23">
        <f t="shared" si="599"/>
        <v>1</v>
      </c>
      <c r="DE11772" s="23">
        <f t="shared" si="600"/>
        <v>1900</v>
      </c>
    </row>
    <row r="11773" spans="107:109">
      <c r="DC11773" s="23">
        <f t="shared" si="598"/>
        <v>1</v>
      </c>
      <c r="DD11773" s="23">
        <f t="shared" si="599"/>
        <v>1</v>
      </c>
      <c r="DE11773" s="23">
        <f t="shared" si="600"/>
        <v>1900</v>
      </c>
    </row>
    <row r="11774" spans="107:109">
      <c r="DC11774" s="23">
        <f t="shared" si="598"/>
        <v>1</v>
      </c>
      <c r="DD11774" s="23">
        <f t="shared" si="599"/>
        <v>1</v>
      </c>
      <c r="DE11774" s="23">
        <f t="shared" si="600"/>
        <v>1900</v>
      </c>
    </row>
    <row r="11775" spans="107:109">
      <c r="DC11775" s="23">
        <f t="shared" si="598"/>
        <v>1</v>
      </c>
      <c r="DD11775" s="23">
        <f t="shared" si="599"/>
        <v>1</v>
      </c>
      <c r="DE11775" s="23">
        <f t="shared" si="600"/>
        <v>1900</v>
      </c>
    </row>
    <row r="11776" spans="107:109">
      <c r="DC11776" s="23">
        <f t="shared" si="598"/>
        <v>1</v>
      </c>
      <c r="DD11776" s="23">
        <f t="shared" si="599"/>
        <v>1</v>
      </c>
      <c r="DE11776" s="23">
        <f t="shared" si="600"/>
        <v>1900</v>
      </c>
    </row>
    <row r="11777" spans="107:109">
      <c r="DC11777" s="23">
        <f t="shared" si="598"/>
        <v>1</v>
      </c>
      <c r="DD11777" s="23">
        <f t="shared" si="599"/>
        <v>1</v>
      </c>
      <c r="DE11777" s="23">
        <f t="shared" si="600"/>
        <v>1900</v>
      </c>
    </row>
    <row r="11778" spans="107:109">
      <c r="DC11778" s="23">
        <f t="shared" si="598"/>
        <v>1</v>
      </c>
      <c r="DD11778" s="23">
        <f t="shared" si="599"/>
        <v>1</v>
      </c>
      <c r="DE11778" s="23">
        <f t="shared" si="600"/>
        <v>1900</v>
      </c>
    </row>
    <row r="11779" spans="107:109">
      <c r="DC11779" s="23">
        <f t="shared" si="598"/>
        <v>1</v>
      </c>
      <c r="DD11779" s="23">
        <f t="shared" si="599"/>
        <v>1</v>
      </c>
      <c r="DE11779" s="23">
        <f t="shared" si="600"/>
        <v>1900</v>
      </c>
    </row>
    <row r="11780" spans="107:109">
      <c r="DC11780" s="23">
        <f t="shared" si="598"/>
        <v>1</v>
      </c>
      <c r="DD11780" s="23">
        <f t="shared" si="599"/>
        <v>1</v>
      </c>
      <c r="DE11780" s="23">
        <f t="shared" si="600"/>
        <v>1900</v>
      </c>
    </row>
    <row r="11781" spans="107:109">
      <c r="DC11781" s="23">
        <f t="shared" si="598"/>
        <v>1</v>
      </c>
      <c r="DD11781" s="23">
        <f t="shared" si="599"/>
        <v>1</v>
      </c>
      <c r="DE11781" s="23">
        <f t="shared" si="600"/>
        <v>1900</v>
      </c>
    </row>
    <row r="11782" spans="107:109">
      <c r="DC11782" s="23">
        <f t="shared" ref="DC11782:DC11845" si="601">MONTH(B11782)</f>
        <v>1</v>
      </c>
      <c r="DD11782" s="23">
        <f t="shared" ref="DD11782:DD11845" si="602">ROUNDUP(DC11782/3,0)</f>
        <v>1</v>
      </c>
      <c r="DE11782" s="23">
        <f t="shared" ref="DE11782:DE11845" si="603">YEAR(B11782)</f>
        <v>1900</v>
      </c>
    </row>
    <row r="11783" spans="107:109">
      <c r="DC11783" s="23">
        <f t="shared" si="601"/>
        <v>1</v>
      </c>
      <c r="DD11783" s="23">
        <f t="shared" si="602"/>
        <v>1</v>
      </c>
      <c r="DE11783" s="23">
        <f t="shared" si="603"/>
        <v>1900</v>
      </c>
    </row>
    <row r="11784" spans="107:109">
      <c r="DC11784" s="23">
        <f t="shared" si="601"/>
        <v>1</v>
      </c>
      <c r="DD11784" s="23">
        <f t="shared" si="602"/>
        <v>1</v>
      </c>
      <c r="DE11784" s="23">
        <f t="shared" si="603"/>
        <v>1900</v>
      </c>
    </row>
    <row r="11785" spans="107:109">
      <c r="DC11785" s="23">
        <f t="shared" si="601"/>
        <v>1</v>
      </c>
      <c r="DD11785" s="23">
        <f t="shared" si="602"/>
        <v>1</v>
      </c>
      <c r="DE11785" s="23">
        <f t="shared" si="603"/>
        <v>1900</v>
      </c>
    </row>
    <row r="11786" spans="107:109">
      <c r="DC11786" s="23">
        <f t="shared" si="601"/>
        <v>1</v>
      </c>
      <c r="DD11786" s="23">
        <f t="shared" si="602"/>
        <v>1</v>
      </c>
      <c r="DE11786" s="23">
        <f t="shared" si="603"/>
        <v>1900</v>
      </c>
    </row>
    <row r="11787" spans="107:109">
      <c r="DC11787" s="23">
        <f t="shared" si="601"/>
        <v>1</v>
      </c>
      <c r="DD11787" s="23">
        <f t="shared" si="602"/>
        <v>1</v>
      </c>
      <c r="DE11787" s="23">
        <f t="shared" si="603"/>
        <v>1900</v>
      </c>
    </row>
    <row r="11788" spans="107:109">
      <c r="DC11788" s="23">
        <f t="shared" si="601"/>
        <v>1</v>
      </c>
      <c r="DD11788" s="23">
        <f t="shared" si="602"/>
        <v>1</v>
      </c>
      <c r="DE11788" s="23">
        <f t="shared" si="603"/>
        <v>1900</v>
      </c>
    </row>
    <row r="11789" spans="107:109">
      <c r="DC11789" s="23">
        <f t="shared" si="601"/>
        <v>1</v>
      </c>
      <c r="DD11789" s="23">
        <f t="shared" si="602"/>
        <v>1</v>
      </c>
      <c r="DE11789" s="23">
        <f t="shared" si="603"/>
        <v>1900</v>
      </c>
    </row>
    <row r="11790" spans="107:109">
      <c r="DC11790" s="23">
        <f t="shared" si="601"/>
        <v>1</v>
      </c>
      <c r="DD11790" s="23">
        <f t="shared" si="602"/>
        <v>1</v>
      </c>
      <c r="DE11790" s="23">
        <f t="shared" si="603"/>
        <v>1900</v>
      </c>
    </row>
    <row r="11791" spans="107:109">
      <c r="DC11791" s="23">
        <f t="shared" si="601"/>
        <v>1</v>
      </c>
      <c r="DD11791" s="23">
        <f t="shared" si="602"/>
        <v>1</v>
      </c>
      <c r="DE11791" s="23">
        <f t="shared" si="603"/>
        <v>1900</v>
      </c>
    </row>
    <row r="11792" spans="107:109">
      <c r="DC11792" s="23">
        <f t="shared" si="601"/>
        <v>1</v>
      </c>
      <c r="DD11792" s="23">
        <f t="shared" si="602"/>
        <v>1</v>
      </c>
      <c r="DE11792" s="23">
        <f t="shared" si="603"/>
        <v>1900</v>
      </c>
    </row>
    <row r="11793" spans="107:109">
      <c r="DC11793" s="23">
        <f t="shared" si="601"/>
        <v>1</v>
      </c>
      <c r="DD11793" s="23">
        <f t="shared" si="602"/>
        <v>1</v>
      </c>
      <c r="DE11793" s="23">
        <f t="shared" si="603"/>
        <v>1900</v>
      </c>
    </row>
    <row r="11794" spans="107:109">
      <c r="DC11794" s="23">
        <f t="shared" si="601"/>
        <v>1</v>
      </c>
      <c r="DD11794" s="23">
        <f t="shared" si="602"/>
        <v>1</v>
      </c>
      <c r="DE11794" s="23">
        <f t="shared" si="603"/>
        <v>1900</v>
      </c>
    </row>
    <row r="11795" spans="107:109">
      <c r="DC11795" s="23">
        <f t="shared" si="601"/>
        <v>1</v>
      </c>
      <c r="DD11795" s="23">
        <f t="shared" si="602"/>
        <v>1</v>
      </c>
      <c r="DE11795" s="23">
        <f t="shared" si="603"/>
        <v>1900</v>
      </c>
    </row>
    <row r="11796" spans="107:109">
      <c r="DC11796" s="23">
        <f t="shared" si="601"/>
        <v>1</v>
      </c>
      <c r="DD11796" s="23">
        <f t="shared" si="602"/>
        <v>1</v>
      </c>
      <c r="DE11796" s="23">
        <f t="shared" si="603"/>
        <v>1900</v>
      </c>
    </row>
    <row r="11797" spans="107:109">
      <c r="DC11797" s="23">
        <f t="shared" si="601"/>
        <v>1</v>
      </c>
      <c r="DD11797" s="23">
        <f t="shared" si="602"/>
        <v>1</v>
      </c>
      <c r="DE11797" s="23">
        <f t="shared" si="603"/>
        <v>1900</v>
      </c>
    </row>
    <row r="11798" spans="107:109">
      <c r="DC11798" s="23">
        <f t="shared" si="601"/>
        <v>1</v>
      </c>
      <c r="DD11798" s="23">
        <f t="shared" si="602"/>
        <v>1</v>
      </c>
      <c r="DE11798" s="23">
        <f t="shared" si="603"/>
        <v>1900</v>
      </c>
    </row>
    <row r="11799" spans="107:109">
      <c r="DC11799" s="23">
        <f t="shared" si="601"/>
        <v>1</v>
      </c>
      <c r="DD11799" s="23">
        <f t="shared" si="602"/>
        <v>1</v>
      </c>
      <c r="DE11799" s="23">
        <f t="shared" si="603"/>
        <v>1900</v>
      </c>
    </row>
    <row r="11800" spans="107:109">
      <c r="DC11800" s="23">
        <f t="shared" si="601"/>
        <v>1</v>
      </c>
      <c r="DD11800" s="23">
        <f t="shared" si="602"/>
        <v>1</v>
      </c>
      <c r="DE11800" s="23">
        <f t="shared" si="603"/>
        <v>1900</v>
      </c>
    </row>
    <row r="11801" spans="107:109">
      <c r="DC11801" s="23">
        <f t="shared" si="601"/>
        <v>1</v>
      </c>
      <c r="DD11801" s="23">
        <f t="shared" si="602"/>
        <v>1</v>
      </c>
      <c r="DE11801" s="23">
        <f t="shared" si="603"/>
        <v>1900</v>
      </c>
    </row>
    <row r="11802" spans="107:109">
      <c r="DC11802" s="23">
        <f t="shared" si="601"/>
        <v>1</v>
      </c>
      <c r="DD11802" s="23">
        <f t="shared" si="602"/>
        <v>1</v>
      </c>
      <c r="DE11802" s="23">
        <f t="shared" si="603"/>
        <v>1900</v>
      </c>
    </row>
    <row r="11803" spans="107:109">
      <c r="DC11803" s="23">
        <f t="shared" si="601"/>
        <v>1</v>
      </c>
      <c r="DD11803" s="23">
        <f t="shared" si="602"/>
        <v>1</v>
      </c>
      <c r="DE11803" s="23">
        <f t="shared" si="603"/>
        <v>1900</v>
      </c>
    </row>
    <row r="11804" spans="107:109">
      <c r="DC11804" s="23">
        <f t="shared" si="601"/>
        <v>1</v>
      </c>
      <c r="DD11804" s="23">
        <f t="shared" si="602"/>
        <v>1</v>
      </c>
      <c r="DE11804" s="23">
        <f t="shared" si="603"/>
        <v>1900</v>
      </c>
    </row>
    <row r="11805" spans="107:109">
      <c r="DC11805" s="23">
        <f t="shared" si="601"/>
        <v>1</v>
      </c>
      <c r="DD11805" s="23">
        <f t="shared" si="602"/>
        <v>1</v>
      </c>
      <c r="DE11805" s="23">
        <f t="shared" si="603"/>
        <v>1900</v>
      </c>
    </row>
    <row r="11806" spans="107:109">
      <c r="DC11806" s="23">
        <f t="shared" si="601"/>
        <v>1</v>
      </c>
      <c r="DD11806" s="23">
        <f t="shared" si="602"/>
        <v>1</v>
      </c>
      <c r="DE11806" s="23">
        <f t="shared" si="603"/>
        <v>1900</v>
      </c>
    </row>
    <row r="11807" spans="107:109">
      <c r="DC11807" s="23">
        <f t="shared" si="601"/>
        <v>1</v>
      </c>
      <c r="DD11807" s="23">
        <f t="shared" si="602"/>
        <v>1</v>
      </c>
      <c r="DE11807" s="23">
        <f t="shared" si="603"/>
        <v>1900</v>
      </c>
    </row>
    <row r="11808" spans="107:109">
      <c r="DC11808" s="23">
        <f t="shared" si="601"/>
        <v>1</v>
      </c>
      <c r="DD11808" s="23">
        <f t="shared" si="602"/>
        <v>1</v>
      </c>
      <c r="DE11808" s="23">
        <f t="shared" si="603"/>
        <v>1900</v>
      </c>
    </row>
    <row r="11809" spans="107:109">
      <c r="DC11809" s="23">
        <f t="shared" si="601"/>
        <v>1</v>
      </c>
      <c r="DD11809" s="23">
        <f t="shared" si="602"/>
        <v>1</v>
      </c>
      <c r="DE11809" s="23">
        <f t="shared" si="603"/>
        <v>1900</v>
      </c>
    </row>
    <row r="11810" spans="107:109">
      <c r="DC11810" s="23">
        <f t="shared" si="601"/>
        <v>1</v>
      </c>
      <c r="DD11810" s="23">
        <f t="shared" si="602"/>
        <v>1</v>
      </c>
      <c r="DE11810" s="23">
        <f t="shared" si="603"/>
        <v>1900</v>
      </c>
    </row>
    <row r="11811" spans="107:109">
      <c r="DC11811" s="23">
        <f t="shared" si="601"/>
        <v>1</v>
      </c>
      <c r="DD11811" s="23">
        <f t="shared" si="602"/>
        <v>1</v>
      </c>
      <c r="DE11811" s="23">
        <f t="shared" si="603"/>
        <v>1900</v>
      </c>
    </row>
    <row r="11812" spans="107:109">
      <c r="DC11812" s="23">
        <f t="shared" si="601"/>
        <v>1</v>
      </c>
      <c r="DD11812" s="23">
        <f t="shared" si="602"/>
        <v>1</v>
      </c>
      <c r="DE11812" s="23">
        <f t="shared" si="603"/>
        <v>1900</v>
      </c>
    </row>
    <row r="11813" spans="107:109">
      <c r="DC11813" s="23">
        <f t="shared" si="601"/>
        <v>1</v>
      </c>
      <c r="DD11813" s="23">
        <f t="shared" si="602"/>
        <v>1</v>
      </c>
      <c r="DE11813" s="23">
        <f t="shared" si="603"/>
        <v>1900</v>
      </c>
    </row>
    <row r="11814" spans="107:109">
      <c r="DC11814" s="23">
        <f t="shared" si="601"/>
        <v>1</v>
      </c>
      <c r="DD11814" s="23">
        <f t="shared" si="602"/>
        <v>1</v>
      </c>
      <c r="DE11814" s="23">
        <f t="shared" si="603"/>
        <v>1900</v>
      </c>
    </row>
    <row r="11815" spans="107:109">
      <c r="DC11815" s="23">
        <f t="shared" si="601"/>
        <v>1</v>
      </c>
      <c r="DD11815" s="23">
        <f t="shared" si="602"/>
        <v>1</v>
      </c>
      <c r="DE11815" s="23">
        <f t="shared" si="603"/>
        <v>1900</v>
      </c>
    </row>
    <row r="11816" spans="107:109">
      <c r="DC11816" s="23">
        <f t="shared" si="601"/>
        <v>1</v>
      </c>
      <c r="DD11816" s="23">
        <f t="shared" si="602"/>
        <v>1</v>
      </c>
      <c r="DE11816" s="23">
        <f t="shared" si="603"/>
        <v>1900</v>
      </c>
    </row>
    <row r="11817" spans="107:109">
      <c r="DC11817" s="23">
        <f t="shared" si="601"/>
        <v>1</v>
      </c>
      <c r="DD11817" s="23">
        <f t="shared" si="602"/>
        <v>1</v>
      </c>
      <c r="DE11817" s="23">
        <f t="shared" si="603"/>
        <v>1900</v>
      </c>
    </row>
    <row r="11818" spans="107:109">
      <c r="DC11818" s="23">
        <f t="shared" si="601"/>
        <v>1</v>
      </c>
      <c r="DD11818" s="23">
        <f t="shared" si="602"/>
        <v>1</v>
      </c>
      <c r="DE11818" s="23">
        <f t="shared" si="603"/>
        <v>1900</v>
      </c>
    </row>
    <row r="11819" spans="107:109">
      <c r="DC11819" s="23">
        <f t="shared" si="601"/>
        <v>1</v>
      </c>
      <c r="DD11819" s="23">
        <f t="shared" si="602"/>
        <v>1</v>
      </c>
      <c r="DE11819" s="23">
        <f t="shared" si="603"/>
        <v>1900</v>
      </c>
    </row>
    <row r="11820" spans="107:109">
      <c r="DC11820" s="23">
        <f t="shared" si="601"/>
        <v>1</v>
      </c>
      <c r="DD11820" s="23">
        <f t="shared" si="602"/>
        <v>1</v>
      </c>
      <c r="DE11820" s="23">
        <f t="shared" si="603"/>
        <v>1900</v>
      </c>
    </row>
    <row r="11821" spans="107:109">
      <c r="DC11821" s="23">
        <f t="shared" si="601"/>
        <v>1</v>
      </c>
      <c r="DD11821" s="23">
        <f t="shared" si="602"/>
        <v>1</v>
      </c>
      <c r="DE11821" s="23">
        <f t="shared" si="603"/>
        <v>1900</v>
      </c>
    </row>
    <row r="11822" spans="107:109">
      <c r="DC11822" s="23">
        <f t="shared" si="601"/>
        <v>1</v>
      </c>
      <c r="DD11822" s="23">
        <f t="shared" si="602"/>
        <v>1</v>
      </c>
      <c r="DE11822" s="23">
        <f t="shared" si="603"/>
        <v>1900</v>
      </c>
    </row>
    <row r="11823" spans="107:109">
      <c r="DC11823" s="23">
        <f t="shared" si="601"/>
        <v>1</v>
      </c>
      <c r="DD11823" s="23">
        <f t="shared" si="602"/>
        <v>1</v>
      </c>
      <c r="DE11823" s="23">
        <f t="shared" si="603"/>
        <v>1900</v>
      </c>
    </row>
    <row r="11824" spans="107:109">
      <c r="DC11824" s="23">
        <f t="shared" si="601"/>
        <v>1</v>
      </c>
      <c r="DD11824" s="23">
        <f t="shared" si="602"/>
        <v>1</v>
      </c>
      <c r="DE11824" s="23">
        <f t="shared" si="603"/>
        <v>1900</v>
      </c>
    </row>
    <row r="11825" spans="107:109">
      <c r="DC11825" s="23">
        <f t="shared" si="601"/>
        <v>1</v>
      </c>
      <c r="DD11825" s="23">
        <f t="shared" si="602"/>
        <v>1</v>
      </c>
      <c r="DE11825" s="23">
        <f t="shared" si="603"/>
        <v>1900</v>
      </c>
    </row>
    <row r="11826" spans="107:109">
      <c r="DC11826" s="23">
        <f t="shared" si="601"/>
        <v>1</v>
      </c>
      <c r="DD11826" s="23">
        <f t="shared" si="602"/>
        <v>1</v>
      </c>
      <c r="DE11826" s="23">
        <f t="shared" si="603"/>
        <v>1900</v>
      </c>
    </row>
    <row r="11827" spans="107:109">
      <c r="DC11827" s="23">
        <f t="shared" si="601"/>
        <v>1</v>
      </c>
      <c r="DD11827" s="23">
        <f t="shared" si="602"/>
        <v>1</v>
      </c>
      <c r="DE11827" s="23">
        <f t="shared" si="603"/>
        <v>1900</v>
      </c>
    </row>
    <row r="11828" spans="107:109">
      <c r="DC11828" s="23">
        <f t="shared" si="601"/>
        <v>1</v>
      </c>
      <c r="DD11828" s="23">
        <f t="shared" si="602"/>
        <v>1</v>
      </c>
      <c r="DE11828" s="23">
        <f t="shared" si="603"/>
        <v>1900</v>
      </c>
    </row>
    <row r="11829" spans="107:109">
      <c r="DC11829" s="23">
        <f t="shared" si="601"/>
        <v>1</v>
      </c>
      <c r="DD11829" s="23">
        <f t="shared" si="602"/>
        <v>1</v>
      </c>
      <c r="DE11829" s="23">
        <f t="shared" si="603"/>
        <v>1900</v>
      </c>
    </row>
    <row r="11830" spans="107:109">
      <c r="DC11830" s="23">
        <f t="shared" si="601"/>
        <v>1</v>
      </c>
      <c r="DD11830" s="23">
        <f t="shared" si="602"/>
        <v>1</v>
      </c>
      <c r="DE11830" s="23">
        <f t="shared" si="603"/>
        <v>1900</v>
      </c>
    </row>
    <row r="11831" spans="107:109">
      <c r="DC11831" s="23">
        <f t="shared" si="601"/>
        <v>1</v>
      </c>
      <c r="DD11831" s="23">
        <f t="shared" si="602"/>
        <v>1</v>
      </c>
      <c r="DE11831" s="23">
        <f t="shared" si="603"/>
        <v>1900</v>
      </c>
    </row>
    <row r="11832" spans="107:109">
      <c r="DC11832" s="23">
        <f t="shared" si="601"/>
        <v>1</v>
      </c>
      <c r="DD11832" s="23">
        <f t="shared" si="602"/>
        <v>1</v>
      </c>
      <c r="DE11832" s="23">
        <f t="shared" si="603"/>
        <v>1900</v>
      </c>
    </row>
    <row r="11833" spans="107:109">
      <c r="DC11833" s="23">
        <f t="shared" si="601"/>
        <v>1</v>
      </c>
      <c r="DD11833" s="23">
        <f t="shared" si="602"/>
        <v>1</v>
      </c>
      <c r="DE11833" s="23">
        <f t="shared" si="603"/>
        <v>1900</v>
      </c>
    </row>
    <row r="11834" spans="107:109">
      <c r="DC11834" s="23">
        <f t="shared" si="601"/>
        <v>1</v>
      </c>
      <c r="DD11834" s="23">
        <f t="shared" si="602"/>
        <v>1</v>
      </c>
      <c r="DE11834" s="23">
        <f t="shared" si="603"/>
        <v>1900</v>
      </c>
    </row>
    <row r="11835" spans="107:109">
      <c r="DC11835" s="23">
        <f t="shared" si="601"/>
        <v>1</v>
      </c>
      <c r="DD11835" s="23">
        <f t="shared" si="602"/>
        <v>1</v>
      </c>
      <c r="DE11835" s="23">
        <f t="shared" si="603"/>
        <v>1900</v>
      </c>
    </row>
    <row r="11836" spans="107:109">
      <c r="DC11836" s="23">
        <f t="shared" si="601"/>
        <v>1</v>
      </c>
      <c r="DD11836" s="23">
        <f t="shared" si="602"/>
        <v>1</v>
      </c>
      <c r="DE11836" s="23">
        <f t="shared" si="603"/>
        <v>1900</v>
      </c>
    </row>
    <row r="11837" spans="107:109">
      <c r="DC11837" s="23">
        <f t="shared" si="601"/>
        <v>1</v>
      </c>
      <c r="DD11837" s="23">
        <f t="shared" si="602"/>
        <v>1</v>
      </c>
      <c r="DE11837" s="23">
        <f t="shared" si="603"/>
        <v>1900</v>
      </c>
    </row>
    <row r="11838" spans="107:109">
      <c r="DC11838" s="23">
        <f t="shared" si="601"/>
        <v>1</v>
      </c>
      <c r="DD11838" s="23">
        <f t="shared" si="602"/>
        <v>1</v>
      </c>
      <c r="DE11838" s="23">
        <f t="shared" si="603"/>
        <v>1900</v>
      </c>
    </row>
    <row r="11839" spans="107:109">
      <c r="DC11839" s="23">
        <f t="shared" si="601"/>
        <v>1</v>
      </c>
      <c r="DD11839" s="23">
        <f t="shared" si="602"/>
        <v>1</v>
      </c>
      <c r="DE11839" s="23">
        <f t="shared" si="603"/>
        <v>1900</v>
      </c>
    </row>
    <row r="11840" spans="107:109">
      <c r="DC11840" s="23">
        <f t="shared" si="601"/>
        <v>1</v>
      </c>
      <c r="DD11840" s="23">
        <f t="shared" si="602"/>
        <v>1</v>
      </c>
      <c r="DE11840" s="23">
        <f t="shared" si="603"/>
        <v>1900</v>
      </c>
    </row>
    <row r="11841" spans="107:109">
      <c r="DC11841" s="23">
        <f t="shared" si="601"/>
        <v>1</v>
      </c>
      <c r="DD11841" s="23">
        <f t="shared" si="602"/>
        <v>1</v>
      </c>
      <c r="DE11841" s="23">
        <f t="shared" si="603"/>
        <v>1900</v>
      </c>
    </row>
    <row r="11842" spans="107:109">
      <c r="DC11842" s="23">
        <f t="shared" si="601"/>
        <v>1</v>
      </c>
      <c r="DD11842" s="23">
        <f t="shared" si="602"/>
        <v>1</v>
      </c>
      <c r="DE11842" s="23">
        <f t="shared" si="603"/>
        <v>1900</v>
      </c>
    </row>
    <row r="11843" spans="107:109">
      <c r="DC11843" s="23">
        <f t="shared" si="601"/>
        <v>1</v>
      </c>
      <c r="DD11843" s="23">
        <f t="shared" si="602"/>
        <v>1</v>
      </c>
      <c r="DE11843" s="23">
        <f t="shared" si="603"/>
        <v>1900</v>
      </c>
    </row>
    <row r="11844" spans="107:109">
      <c r="DC11844" s="23">
        <f t="shared" si="601"/>
        <v>1</v>
      </c>
      <c r="DD11844" s="23">
        <f t="shared" si="602"/>
        <v>1</v>
      </c>
      <c r="DE11844" s="23">
        <f t="shared" si="603"/>
        <v>1900</v>
      </c>
    </row>
    <row r="11845" spans="107:109">
      <c r="DC11845" s="23">
        <f t="shared" si="601"/>
        <v>1</v>
      </c>
      <c r="DD11845" s="23">
        <f t="shared" si="602"/>
        <v>1</v>
      </c>
      <c r="DE11845" s="23">
        <f t="shared" si="603"/>
        <v>1900</v>
      </c>
    </row>
    <row r="11846" spans="107:109">
      <c r="DC11846" s="23">
        <f t="shared" ref="DC11846:DC11909" si="604">MONTH(B11846)</f>
        <v>1</v>
      </c>
      <c r="DD11846" s="23">
        <f t="shared" ref="DD11846:DD11909" si="605">ROUNDUP(DC11846/3,0)</f>
        <v>1</v>
      </c>
      <c r="DE11846" s="23">
        <f t="shared" ref="DE11846:DE11909" si="606">YEAR(B11846)</f>
        <v>1900</v>
      </c>
    </row>
    <row r="11847" spans="107:109">
      <c r="DC11847" s="23">
        <f t="shared" si="604"/>
        <v>1</v>
      </c>
      <c r="DD11847" s="23">
        <f t="shared" si="605"/>
        <v>1</v>
      </c>
      <c r="DE11847" s="23">
        <f t="shared" si="606"/>
        <v>1900</v>
      </c>
    </row>
    <row r="11848" spans="107:109">
      <c r="DC11848" s="23">
        <f t="shared" si="604"/>
        <v>1</v>
      </c>
      <c r="DD11848" s="23">
        <f t="shared" si="605"/>
        <v>1</v>
      </c>
      <c r="DE11848" s="23">
        <f t="shared" si="606"/>
        <v>1900</v>
      </c>
    </row>
    <row r="11849" spans="107:109">
      <c r="DC11849" s="23">
        <f t="shared" si="604"/>
        <v>1</v>
      </c>
      <c r="DD11849" s="23">
        <f t="shared" si="605"/>
        <v>1</v>
      </c>
      <c r="DE11849" s="23">
        <f t="shared" si="606"/>
        <v>1900</v>
      </c>
    </row>
    <row r="11850" spans="107:109">
      <c r="DC11850" s="23">
        <f t="shared" si="604"/>
        <v>1</v>
      </c>
      <c r="DD11850" s="23">
        <f t="shared" si="605"/>
        <v>1</v>
      </c>
      <c r="DE11850" s="23">
        <f t="shared" si="606"/>
        <v>1900</v>
      </c>
    </row>
    <row r="11851" spans="107:109">
      <c r="DC11851" s="23">
        <f t="shared" si="604"/>
        <v>1</v>
      </c>
      <c r="DD11851" s="23">
        <f t="shared" si="605"/>
        <v>1</v>
      </c>
      <c r="DE11851" s="23">
        <f t="shared" si="606"/>
        <v>1900</v>
      </c>
    </row>
    <row r="11852" spans="107:109">
      <c r="DC11852" s="23">
        <f t="shared" si="604"/>
        <v>1</v>
      </c>
      <c r="DD11852" s="23">
        <f t="shared" si="605"/>
        <v>1</v>
      </c>
      <c r="DE11852" s="23">
        <f t="shared" si="606"/>
        <v>1900</v>
      </c>
    </row>
    <row r="11853" spans="107:109">
      <c r="DC11853" s="23">
        <f t="shared" si="604"/>
        <v>1</v>
      </c>
      <c r="DD11853" s="23">
        <f t="shared" si="605"/>
        <v>1</v>
      </c>
      <c r="DE11853" s="23">
        <f t="shared" si="606"/>
        <v>1900</v>
      </c>
    </row>
    <row r="11854" spans="107:109">
      <c r="DC11854" s="23">
        <f t="shared" si="604"/>
        <v>1</v>
      </c>
      <c r="DD11854" s="23">
        <f t="shared" si="605"/>
        <v>1</v>
      </c>
      <c r="DE11854" s="23">
        <f t="shared" si="606"/>
        <v>1900</v>
      </c>
    </row>
    <row r="11855" spans="107:109">
      <c r="DC11855" s="23">
        <f t="shared" si="604"/>
        <v>1</v>
      </c>
      <c r="DD11855" s="23">
        <f t="shared" si="605"/>
        <v>1</v>
      </c>
      <c r="DE11855" s="23">
        <f t="shared" si="606"/>
        <v>1900</v>
      </c>
    </row>
    <row r="11856" spans="107:109">
      <c r="DC11856" s="23">
        <f t="shared" si="604"/>
        <v>1</v>
      </c>
      <c r="DD11856" s="23">
        <f t="shared" si="605"/>
        <v>1</v>
      </c>
      <c r="DE11856" s="23">
        <f t="shared" si="606"/>
        <v>1900</v>
      </c>
    </row>
    <row r="11857" spans="107:109">
      <c r="DC11857" s="23">
        <f t="shared" si="604"/>
        <v>1</v>
      </c>
      <c r="DD11857" s="23">
        <f t="shared" si="605"/>
        <v>1</v>
      </c>
      <c r="DE11857" s="23">
        <f t="shared" si="606"/>
        <v>1900</v>
      </c>
    </row>
    <row r="11858" spans="107:109">
      <c r="DC11858" s="23">
        <f t="shared" si="604"/>
        <v>1</v>
      </c>
      <c r="DD11858" s="23">
        <f t="shared" si="605"/>
        <v>1</v>
      </c>
      <c r="DE11858" s="23">
        <f t="shared" si="606"/>
        <v>1900</v>
      </c>
    </row>
    <row r="11859" spans="107:109">
      <c r="DC11859" s="23">
        <f t="shared" si="604"/>
        <v>1</v>
      </c>
      <c r="DD11859" s="23">
        <f t="shared" si="605"/>
        <v>1</v>
      </c>
      <c r="DE11859" s="23">
        <f t="shared" si="606"/>
        <v>1900</v>
      </c>
    </row>
    <row r="11860" spans="107:109">
      <c r="DC11860" s="23">
        <f t="shared" si="604"/>
        <v>1</v>
      </c>
      <c r="DD11860" s="23">
        <f t="shared" si="605"/>
        <v>1</v>
      </c>
      <c r="DE11860" s="23">
        <f t="shared" si="606"/>
        <v>1900</v>
      </c>
    </row>
    <row r="11861" spans="107:109">
      <c r="DC11861" s="23">
        <f t="shared" si="604"/>
        <v>1</v>
      </c>
      <c r="DD11861" s="23">
        <f t="shared" si="605"/>
        <v>1</v>
      </c>
      <c r="DE11861" s="23">
        <f t="shared" si="606"/>
        <v>1900</v>
      </c>
    </row>
    <row r="11862" spans="107:109">
      <c r="DC11862" s="23">
        <f t="shared" si="604"/>
        <v>1</v>
      </c>
      <c r="DD11862" s="23">
        <f t="shared" si="605"/>
        <v>1</v>
      </c>
      <c r="DE11862" s="23">
        <f t="shared" si="606"/>
        <v>1900</v>
      </c>
    </row>
    <row r="11863" spans="107:109">
      <c r="DC11863" s="23">
        <f t="shared" si="604"/>
        <v>1</v>
      </c>
      <c r="DD11863" s="23">
        <f t="shared" si="605"/>
        <v>1</v>
      </c>
      <c r="DE11863" s="23">
        <f t="shared" si="606"/>
        <v>1900</v>
      </c>
    </row>
    <row r="11864" spans="107:109">
      <c r="DC11864" s="23">
        <f t="shared" si="604"/>
        <v>1</v>
      </c>
      <c r="DD11864" s="23">
        <f t="shared" si="605"/>
        <v>1</v>
      </c>
      <c r="DE11864" s="23">
        <f t="shared" si="606"/>
        <v>1900</v>
      </c>
    </row>
    <row r="11865" spans="107:109">
      <c r="DC11865" s="23">
        <f t="shared" si="604"/>
        <v>1</v>
      </c>
      <c r="DD11865" s="23">
        <f t="shared" si="605"/>
        <v>1</v>
      </c>
      <c r="DE11865" s="23">
        <f t="shared" si="606"/>
        <v>1900</v>
      </c>
    </row>
    <row r="11866" spans="107:109">
      <c r="DC11866" s="23">
        <f t="shared" si="604"/>
        <v>1</v>
      </c>
      <c r="DD11866" s="23">
        <f t="shared" si="605"/>
        <v>1</v>
      </c>
      <c r="DE11866" s="23">
        <f t="shared" si="606"/>
        <v>1900</v>
      </c>
    </row>
    <row r="11867" spans="107:109">
      <c r="DC11867" s="23">
        <f t="shared" si="604"/>
        <v>1</v>
      </c>
      <c r="DD11867" s="23">
        <f t="shared" si="605"/>
        <v>1</v>
      </c>
      <c r="DE11867" s="23">
        <f t="shared" si="606"/>
        <v>1900</v>
      </c>
    </row>
    <row r="11868" spans="107:109">
      <c r="DC11868" s="23">
        <f t="shared" si="604"/>
        <v>1</v>
      </c>
      <c r="DD11868" s="23">
        <f t="shared" si="605"/>
        <v>1</v>
      </c>
      <c r="DE11868" s="23">
        <f t="shared" si="606"/>
        <v>1900</v>
      </c>
    </row>
    <row r="11869" spans="107:109">
      <c r="DC11869" s="23">
        <f t="shared" si="604"/>
        <v>1</v>
      </c>
      <c r="DD11869" s="23">
        <f t="shared" si="605"/>
        <v>1</v>
      </c>
      <c r="DE11869" s="23">
        <f t="shared" si="606"/>
        <v>1900</v>
      </c>
    </row>
    <row r="11870" spans="107:109">
      <c r="DC11870" s="23">
        <f t="shared" si="604"/>
        <v>1</v>
      </c>
      <c r="DD11870" s="23">
        <f t="shared" si="605"/>
        <v>1</v>
      </c>
      <c r="DE11870" s="23">
        <f t="shared" si="606"/>
        <v>1900</v>
      </c>
    </row>
    <row r="11871" spans="107:109">
      <c r="DC11871" s="23">
        <f t="shared" si="604"/>
        <v>1</v>
      </c>
      <c r="DD11871" s="23">
        <f t="shared" si="605"/>
        <v>1</v>
      </c>
      <c r="DE11871" s="23">
        <f t="shared" si="606"/>
        <v>1900</v>
      </c>
    </row>
    <row r="11872" spans="107:109">
      <c r="DC11872" s="23">
        <f t="shared" si="604"/>
        <v>1</v>
      </c>
      <c r="DD11872" s="23">
        <f t="shared" si="605"/>
        <v>1</v>
      </c>
      <c r="DE11872" s="23">
        <f t="shared" si="606"/>
        <v>1900</v>
      </c>
    </row>
    <row r="11873" spans="107:109">
      <c r="DC11873" s="23">
        <f t="shared" si="604"/>
        <v>1</v>
      </c>
      <c r="DD11873" s="23">
        <f t="shared" si="605"/>
        <v>1</v>
      </c>
      <c r="DE11873" s="23">
        <f t="shared" si="606"/>
        <v>1900</v>
      </c>
    </row>
    <row r="11874" spans="107:109">
      <c r="DC11874" s="23">
        <f t="shared" si="604"/>
        <v>1</v>
      </c>
      <c r="DD11874" s="23">
        <f t="shared" si="605"/>
        <v>1</v>
      </c>
      <c r="DE11874" s="23">
        <f t="shared" si="606"/>
        <v>1900</v>
      </c>
    </row>
    <row r="11875" spans="107:109">
      <c r="DC11875" s="23">
        <f t="shared" si="604"/>
        <v>1</v>
      </c>
      <c r="DD11875" s="23">
        <f t="shared" si="605"/>
        <v>1</v>
      </c>
      <c r="DE11875" s="23">
        <f t="shared" si="606"/>
        <v>1900</v>
      </c>
    </row>
    <row r="11876" spans="107:109">
      <c r="DC11876" s="23">
        <f t="shared" si="604"/>
        <v>1</v>
      </c>
      <c r="DD11876" s="23">
        <f t="shared" si="605"/>
        <v>1</v>
      </c>
      <c r="DE11876" s="23">
        <f t="shared" si="606"/>
        <v>1900</v>
      </c>
    </row>
    <row r="11877" spans="107:109">
      <c r="DC11877" s="23">
        <f t="shared" si="604"/>
        <v>1</v>
      </c>
      <c r="DD11877" s="23">
        <f t="shared" si="605"/>
        <v>1</v>
      </c>
      <c r="DE11877" s="23">
        <f t="shared" si="606"/>
        <v>1900</v>
      </c>
    </row>
    <row r="11878" spans="107:109">
      <c r="DC11878" s="23">
        <f t="shared" si="604"/>
        <v>1</v>
      </c>
      <c r="DD11878" s="23">
        <f t="shared" si="605"/>
        <v>1</v>
      </c>
      <c r="DE11878" s="23">
        <f t="shared" si="606"/>
        <v>1900</v>
      </c>
    </row>
    <row r="11879" spans="107:109">
      <c r="DC11879" s="23">
        <f t="shared" si="604"/>
        <v>1</v>
      </c>
      <c r="DD11879" s="23">
        <f t="shared" si="605"/>
        <v>1</v>
      </c>
      <c r="DE11879" s="23">
        <f t="shared" si="606"/>
        <v>1900</v>
      </c>
    </row>
    <row r="11880" spans="107:109">
      <c r="DC11880" s="23">
        <f t="shared" si="604"/>
        <v>1</v>
      </c>
      <c r="DD11880" s="23">
        <f t="shared" si="605"/>
        <v>1</v>
      </c>
      <c r="DE11880" s="23">
        <f t="shared" si="606"/>
        <v>1900</v>
      </c>
    </row>
    <row r="11881" spans="107:109">
      <c r="DC11881" s="23">
        <f t="shared" si="604"/>
        <v>1</v>
      </c>
      <c r="DD11881" s="23">
        <f t="shared" si="605"/>
        <v>1</v>
      </c>
      <c r="DE11881" s="23">
        <f t="shared" si="606"/>
        <v>1900</v>
      </c>
    </row>
    <row r="11882" spans="107:109">
      <c r="DC11882" s="23">
        <f t="shared" si="604"/>
        <v>1</v>
      </c>
      <c r="DD11882" s="23">
        <f t="shared" si="605"/>
        <v>1</v>
      </c>
      <c r="DE11882" s="23">
        <f t="shared" si="606"/>
        <v>1900</v>
      </c>
    </row>
    <row r="11883" spans="107:109">
      <c r="DC11883" s="23">
        <f t="shared" si="604"/>
        <v>1</v>
      </c>
      <c r="DD11883" s="23">
        <f t="shared" si="605"/>
        <v>1</v>
      </c>
      <c r="DE11883" s="23">
        <f t="shared" si="606"/>
        <v>1900</v>
      </c>
    </row>
    <row r="11884" spans="107:109">
      <c r="DC11884" s="23">
        <f t="shared" si="604"/>
        <v>1</v>
      </c>
      <c r="DD11884" s="23">
        <f t="shared" si="605"/>
        <v>1</v>
      </c>
      <c r="DE11884" s="23">
        <f t="shared" si="606"/>
        <v>1900</v>
      </c>
    </row>
    <row r="11885" spans="107:109">
      <c r="DC11885" s="23">
        <f t="shared" si="604"/>
        <v>1</v>
      </c>
      <c r="DD11885" s="23">
        <f t="shared" si="605"/>
        <v>1</v>
      </c>
      <c r="DE11885" s="23">
        <f t="shared" si="606"/>
        <v>1900</v>
      </c>
    </row>
    <row r="11886" spans="107:109">
      <c r="DC11886" s="23">
        <f t="shared" si="604"/>
        <v>1</v>
      </c>
      <c r="DD11886" s="23">
        <f t="shared" si="605"/>
        <v>1</v>
      </c>
      <c r="DE11886" s="23">
        <f t="shared" si="606"/>
        <v>1900</v>
      </c>
    </row>
    <row r="11887" spans="107:109">
      <c r="DC11887" s="23">
        <f t="shared" si="604"/>
        <v>1</v>
      </c>
      <c r="DD11887" s="23">
        <f t="shared" si="605"/>
        <v>1</v>
      </c>
      <c r="DE11887" s="23">
        <f t="shared" si="606"/>
        <v>1900</v>
      </c>
    </row>
    <row r="11888" spans="107:109">
      <c r="DC11888" s="23">
        <f t="shared" si="604"/>
        <v>1</v>
      </c>
      <c r="DD11888" s="23">
        <f t="shared" si="605"/>
        <v>1</v>
      </c>
      <c r="DE11888" s="23">
        <f t="shared" si="606"/>
        <v>1900</v>
      </c>
    </row>
    <row r="11889" spans="107:109">
      <c r="DC11889" s="23">
        <f t="shared" si="604"/>
        <v>1</v>
      </c>
      <c r="DD11889" s="23">
        <f t="shared" si="605"/>
        <v>1</v>
      </c>
      <c r="DE11889" s="23">
        <f t="shared" si="606"/>
        <v>1900</v>
      </c>
    </row>
    <row r="11890" spans="107:109">
      <c r="DC11890" s="23">
        <f t="shared" si="604"/>
        <v>1</v>
      </c>
      <c r="DD11890" s="23">
        <f t="shared" si="605"/>
        <v>1</v>
      </c>
      <c r="DE11890" s="23">
        <f t="shared" si="606"/>
        <v>1900</v>
      </c>
    </row>
    <row r="11891" spans="107:109">
      <c r="DC11891" s="23">
        <f t="shared" si="604"/>
        <v>1</v>
      </c>
      <c r="DD11891" s="23">
        <f t="shared" si="605"/>
        <v>1</v>
      </c>
      <c r="DE11891" s="23">
        <f t="shared" si="606"/>
        <v>1900</v>
      </c>
    </row>
    <row r="11892" spans="107:109">
      <c r="DC11892" s="23">
        <f t="shared" si="604"/>
        <v>1</v>
      </c>
      <c r="DD11892" s="23">
        <f t="shared" si="605"/>
        <v>1</v>
      </c>
      <c r="DE11892" s="23">
        <f t="shared" si="606"/>
        <v>1900</v>
      </c>
    </row>
    <row r="11893" spans="107:109">
      <c r="DC11893" s="23">
        <f t="shared" si="604"/>
        <v>1</v>
      </c>
      <c r="DD11893" s="23">
        <f t="shared" si="605"/>
        <v>1</v>
      </c>
      <c r="DE11893" s="23">
        <f t="shared" si="606"/>
        <v>1900</v>
      </c>
    </row>
    <row r="11894" spans="107:109">
      <c r="DC11894" s="23">
        <f t="shared" si="604"/>
        <v>1</v>
      </c>
      <c r="DD11894" s="23">
        <f t="shared" si="605"/>
        <v>1</v>
      </c>
      <c r="DE11894" s="23">
        <f t="shared" si="606"/>
        <v>1900</v>
      </c>
    </row>
    <row r="11895" spans="107:109">
      <c r="DC11895" s="23">
        <f t="shared" si="604"/>
        <v>1</v>
      </c>
      <c r="DD11895" s="23">
        <f t="shared" si="605"/>
        <v>1</v>
      </c>
      <c r="DE11895" s="23">
        <f t="shared" si="606"/>
        <v>1900</v>
      </c>
    </row>
    <row r="11896" spans="107:109">
      <c r="DC11896" s="23">
        <f t="shared" si="604"/>
        <v>1</v>
      </c>
      <c r="DD11896" s="23">
        <f t="shared" si="605"/>
        <v>1</v>
      </c>
      <c r="DE11896" s="23">
        <f t="shared" si="606"/>
        <v>1900</v>
      </c>
    </row>
    <row r="11897" spans="107:109">
      <c r="DC11897" s="23">
        <f t="shared" si="604"/>
        <v>1</v>
      </c>
      <c r="DD11897" s="23">
        <f t="shared" si="605"/>
        <v>1</v>
      </c>
      <c r="DE11897" s="23">
        <f t="shared" si="606"/>
        <v>1900</v>
      </c>
    </row>
    <row r="11898" spans="107:109">
      <c r="DC11898" s="23">
        <f t="shared" si="604"/>
        <v>1</v>
      </c>
      <c r="DD11898" s="23">
        <f t="shared" si="605"/>
        <v>1</v>
      </c>
      <c r="DE11898" s="23">
        <f t="shared" si="606"/>
        <v>1900</v>
      </c>
    </row>
    <row r="11899" spans="107:109">
      <c r="DC11899" s="23">
        <f t="shared" si="604"/>
        <v>1</v>
      </c>
      <c r="DD11899" s="23">
        <f t="shared" si="605"/>
        <v>1</v>
      </c>
      <c r="DE11899" s="23">
        <f t="shared" si="606"/>
        <v>1900</v>
      </c>
    </row>
    <row r="11900" spans="107:109">
      <c r="DC11900" s="23">
        <f t="shared" si="604"/>
        <v>1</v>
      </c>
      <c r="DD11900" s="23">
        <f t="shared" si="605"/>
        <v>1</v>
      </c>
      <c r="DE11900" s="23">
        <f t="shared" si="606"/>
        <v>1900</v>
      </c>
    </row>
    <row r="11901" spans="107:109">
      <c r="DC11901" s="23">
        <f t="shared" si="604"/>
        <v>1</v>
      </c>
      <c r="DD11901" s="23">
        <f t="shared" si="605"/>
        <v>1</v>
      </c>
      <c r="DE11901" s="23">
        <f t="shared" si="606"/>
        <v>1900</v>
      </c>
    </row>
    <row r="11902" spans="107:109">
      <c r="DC11902" s="23">
        <f t="shared" si="604"/>
        <v>1</v>
      </c>
      <c r="DD11902" s="23">
        <f t="shared" si="605"/>
        <v>1</v>
      </c>
      <c r="DE11902" s="23">
        <f t="shared" si="606"/>
        <v>1900</v>
      </c>
    </row>
    <row r="11903" spans="107:109">
      <c r="DC11903" s="23">
        <f t="shared" si="604"/>
        <v>1</v>
      </c>
      <c r="DD11903" s="23">
        <f t="shared" si="605"/>
        <v>1</v>
      </c>
      <c r="DE11903" s="23">
        <f t="shared" si="606"/>
        <v>1900</v>
      </c>
    </row>
    <row r="11904" spans="107:109">
      <c r="DC11904" s="23">
        <f t="shared" si="604"/>
        <v>1</v>
      </c>
      <c r="DD11904" s="23">
        <f t="shared" si="605"/>
        <v>1</v>
      </c>
      <c r="DE11904" s="23">
        <f t="shared" si="606"/>
        <v>1900</v>
      </c>
    </row>
    <row r="11905" spans="107:109">
      <c r="DC11905" s="23">
        <f t="shared" si="604"/>
        <v>1</v>
      </c>
      <c r="DD11905" s="23">
        <f t="shared" si="605"/>
        <v>1</v>
      </c>
      <c r="DE11905" s="23">
        <f t="shared" si="606"/>
        <v>1900</v>
      </c>
    </row>
    <row r="11906" spans="107:109">
      <c r="DC11906" s="23">
        <f t="shared" si="604"/>
        <v>1</v>
      </c>
      <c r="DD11906" s="23">
        <f t="shared" si="605"/>
        <v>1</v>
      </c>
      <c r="DE11906" s="23">
        <f t="shared" si="606"/>
        <v>1900</v>
      </c>
    </row>
    <row r="11907" spans="107:109">
      <c r="DC11907" s="23">
        <f t="shared" si="604"/>
        <v>1</v>
      </c>
      <c r="DD11907" s="23">
        <f t="shared" si="605"/>
        <v>1</v>
      </c>
      <c r="DE11907" s="23">
        <f t="shared" si="606"/>
        <v>1900</v>
      </c>
    </row>
    <row r="11908" spans="107:109">
      <c r="DC11908" s="23">
        <f t="shared" si="604"/>
        <v>1</v>
      </c>
      <c r="DD11908" s="23">
        <f t="shared" si="605"/>
        <v>1</v>
      </c>
      <c r="DE11908" s="23">
        <f t="shared" si="606"/>
        <v>1900</v>
      </c>
    </row>
    <row r="11909" spans="107:109">
      <c r="DC11909" s="23">
        <f t="shared" si="604"/>
        <v>1</v>
      </c>
      <c r="DD11909" s="23">
        <f t="shared" si="605"/>
        <v>1</v>
      </c>
      <c r="DE11909" s="23">
        <f t="shared" si="606"/>
        <v>1900</v>
      </c>
    </row>
    <row r="11910" spans="107:109">
      <c r="DC11910" s="23">
        <f t="shared" ref="DC11910:DC11973" si="607">MONTH(B11910)</f>
        <v>1</v>
      </c>
      <c r="DD11910" s="23">
        <f t="shared" ref="DD11910:DD11973" si="608">ROUNDUP(DC11910/3,0)</f>
        <v>1</v>
      </c>
      <c r="DE11910" s="23">
        <f t="shared" ref="DE11910:DE11973" si="609">YEAR(B11910)</f>
        <v>1900</v>
      </c>
    </row>
    <row r="11911" spans="107:109">
      <c r="DC11911" s="23">
        <f t="shared" si="607"/>
        <v>1</v>
      </c>
      <c r="DD11911" s="23">
        <f t="shared" si="608"/>
        <v>1</v>
      </c>
      <c r="DE11911" s="23">
        <f t="shared" si="609"/>
        <v>1900</v>
      </c>
    </row>
    <row r="11912" spans="107:109">
      <c r="DC11912" s="23">
        <f t="shared" si="607"/>
        <v>1</v>
      </c>
      <c r="DD11912" s="23">
        <f t="shared" si="608"/>
        <v>1</v>
      </c>
      <c r="DE11912" s="23">
        <f t="shared" si="609"/>
        <v>1900</v>
      </c>
    </row>
    <row r="11913" spans="107:109">
      <c r="DC11913" s="23">
        <f t="shared" si="607"/>
        <v>1</v>
      </c>
      <c r="DD11913" s="23">
        <f t="shared" si="608"/>
        <v>1</v>
      </c>
      <c r="DE11913" s="23">
        <f t="shared" si="609"/>
        <v>1900</v>
      </c>
    </row>
    <row r="11914" spans="107:109">
      <c r="DC11914" s="23">
        <f t="shared" si="607"/>
        <v>1</v>
      </c>
      <c r="DD11914" s="23">
        <f t="shared" si="608"/>
        <v>1</v>
      </c>
      <c r="DE11914" s="23">
        <f t="shared" si="609"/>
        <v>1900</v>
      </c>
    </row>
    <row r="11915" spans="107:109">
      <c r="DC11915" s="23">
        <f t="shared" si="607"/>
        <v>1</v>
      </c>
      <c r="DD11915" s="23">
        <f t="shared" si="608"/>
        <v>1</v>
      </c>
      <c r="DE11915" s="23">
        <f t="shared" si="609"/>
        <v>1900</v>
      </c>
    </row>
    <row r="11916" spans="107:109">
      <c r="DC11916" s="23">
        <f t="shared" si="607"/>
        <v>1</v>
      </c>
      <c r="DD11916" s="23">
        <f t="shared" si="608"/>
        <v>1</v>
      </c>
      <c r="DE11916" s="23">
        <f t="shared" si="609"/>
        <v>1900</v>
      </c>
    </row>
    <row r="11917" spans="107:109">
      <c r="DC11917" s="23">
        <f t="shared" si="607"/>
        <v>1</v>
      </c>
      <c r="DD11917" s="23">
        <f t="shared" si="608"/>
        <v>1</v>
      </c>
      <c r="DE11917" s="23">
        <f t="shared" si="609"/>
        <v>1900</v>
      </c>
    </row>
    <row r="11918" spans="107:109">
      <c r="DC11918" s="23">
        <f t="shared" si="607"/>
        <v>1</v>
      </c>
      <c r="DD11918" s="23">
        <f t="shared" si="608"/>
        <v>1</v>
      </c>
      <c r="DE11918" s="23">
        <f t="shared" si="609"/>
        <v>1900</v>
      </c>
    </row>
    <row r="11919" spans="107:109">
      <c r="DC11919" s="23">
        <f t="shared" si="607"/>
        <v>1</v>
      </c>
      <c r="DD11919" s="23">
        <f t="shared" si="608"/>
        <v>1</v>
      </c>
      <c r="DE11919" s="23">
        <f t="shared" si="609"/>
        <v>1900</v>
      </c>
    </row>
    <row r="11920" spans="107:109">
      <c r="DC11920" s="23">
        <f t="shared" si="607"/>
        <v>1</v>
      </c>
      <c r="DD11920" s="23">
        <f t="shared" si="608"/>
        <v>1</v>
      </c>
      <c r="DE11920" s="23">
        <f t="shared" si="609"/>
        <v>1900</v>
      </c>
    </row>
    <row r="11921" spans="107:109">
      <c r="DC11921" s="23">
        <f t="shared" si="607"/>
        <v>1</v>
      </c>
      <c r="DD11921" s="23">
        <f t="shared" si="608"/>
        <v>1</v>
      </c>
      <c r="DE11921" s="23">
        <f t="shared" si="609"/>
        <v>1900</v>
      </c>
    </row>
    <row r="11922" spans="107:109">
      <c r="DC11922" s="23">
        <f t="shared" si="607"/>
        <v>1</v>
      </c>
      <c r="DD11922" s="23">
        <f t="shared" si="608"/>
        <v>1</v>
      </c>
      <c r="DE11922" s="23">
        <f t="shared" si="609"/>
        <v>1900</v>
      </c>
    </row>
    <row r="11923" spans="107:109">
      <c r="DC11923" s="23">
        <f t="shared" si="607"/>
        <v>1</v>
      </c>
      <c r="DD11923" s="23">
        <f t="shared" si="608"/>
        <v>1</v>
      </c>
      <c r="DE11923" s="23">
        <f t="shared" si="609"/>
        <v>1900</v>
      </c>
    </row>
    <row r="11924" spans="107:109">
      <c r="DC11924" s="23">
        <f t="shared" si="607"/>
        <v>1</v>
      </c>
      <c r="DD11924" s="23">
        <f t="shared" si="608"/>
        <v>1</v>
      </c>
      <c r="DE11924" s="23">
        <f t="shared" si="609"/>
        <v>1900</v>
      </c>
    </row>
    <row r="11925" spans="107:109">
      <c r="DC11925" s="23">
        <f t="shared" si="607"/>
        <v>1</v>
      </c>
      <c r="DD11925" s="23">
        <f t="shared" si="608"/>
        <v>1</v>
      </c>
      <c r="DE11925" s="23">
        <f t="shared" si="609"/>
        <v>1900</v>
      </c>
    </row>
    <row r="11926" spans="107:109">
      <c r="DC11926" s="23">
        <f t="shared" si="607"/>
        <v>1</v>
      </c>
      <c r="DD11926" s="23">
        <f t="shared" si="608"/>
        <v>1</v>
      </c>
      <c r="DE11926" s="23">
        <f t="shared" si="609"/>
        <v>1900</v>
      </c>
    </row>
    <row r="11927" spans="107:109">
      <c r="DC11927" s="23">
        <f t="shared" si="607"/>
        <v>1</v>
      </c>
      <c r="DD11927" s="23">
        <f t="shared" si="608"/>
        <v>1</v>
      </c>
      <c r="DE11927" s="23">
        <f t="shared" si="609"/>
        <v>1900</v>
      </c>
    </row>
    <row r="11928" spans="107:109">
      <c r="DC11928" s="23">
        <f t="shared" si="607"/>
        <v>1</v>
      </c>
      <c r="DD11928" s="23">
        <f t="shared" si="608"/>
        <v>1</v>
      </c>
      <c r="DE11928" s="23">
        <f t="shared" si="609"/>
        <v>1900</v>
      </c>
    </row>
    <row r="11929" spans="107:109">
      <c r="DC11929" s="23">
        <f t="shared" si="607"/>
        <v>1</v>
      </c>
      <c r="DD11929" s="23">
        <f t="shared" si="608"/>
        <v>1</v>
      </c>
      <c r="DE11929" s="23">
        <f t="shared" si="609"/>
        <v>1900</v>
      </c>
    </row>
    <row r="11930" spans="107:109">
      <c r="DC11930" s="23">
        <f t="shared" si="607"/>
        <v>1</v>
      </c>
      <c r="DD11930" s="23">
        <f t="shared" si="608"/>
        <v>1</v>
      </c>
      <c r="DE11930" s="23">
        <f t="shared" si="609"/>
        <v>1900</v>
      </c>
    </row>
    <row r="11931" spans="107:109">
      <c r="DC11931" s="23">
        <f t="shared" si="607"/>
        <v>1</v>
      </c>
      <c r="DD11931" s="23">
        <f t="shared" si="608"/>
        <v>1</v>
      </c>
      <c r="DE11931" s="23">
        <f t="shared" si="609"/>
        <v>1900</v>
      </c>
    </row>
    <row r="11932" spans="107:109">
      <c r="DC11932" s="23">
        <f t="shared" si="607"/>
        <v>1</v>
      </c>
      <c r="DD11932" s="23">
        <f t="shared" si="608"/>
        <v>1</v>
      </c>
      <c r="DE11932" s="23">
        <f t="shared" si="609"/>
        <v>1900</v>
      </c>
    </row>
    <row r="11933" spans="107:109">
      <c r="DC11933" s="23">
        <f t="shared" si="607"/>
        <v>1</v>
      </c>
      <c r="DD11933" s="23">
        <f t="shared" si="608"/>
        <v>1</v>
      </c>
      <c r="DE11933" s="23">
        <f t="shared" si="609"/>
        <v>1900</v>
      </c>
    </row>
    <row r="11934" spans="107:109">
      <c r="DC11934" s="23">
        <f t="shared" si="607"/>
        <v>1</v>
      </c>
      <c r="DD11934" s="23">
        <f t="shared" si="608"/>
        <v>1</v>
      </c>
      <c r="DE11934" s="23">
        <f t="shared" si="609"/>
        <v>1900</v>
      </c>
    </row>
    <row r="11935" spans="107:109">
      <c r="DC11935" s="23">
        <f t="shared" si="607"/>
        <v>1</v>
      </c>
      <c r="DD11935" s="23">
        <f t="shared" si="608"/>
        <v>1</v>
      </c>
      <c r="DE11935" s="23">
        <f t="shared" si="609"/>
        <v>1900</v>
      </c>
    </row>
    <row r="11936" spans="107:109">
      <c r="DC11936" s="23">
        <f t="shared" si="607"/>
        <v>1</v>
      </c>
      <c r="DD11936" s="23">
        <f t="shared" si="608"/>
        <v>1</v>
      </c>
      <c r="DE11936" s="23">
        <f t="shared" si="609"/>
        <v>1900</v>
      </c>
    </row>
    <row r="11937" spans="107:109">
      <c r="DC11937" s="23">
        <f t="shared" si="607"/>
        <v>1</v>
      </c>
      <c r="DD11937" s="23">
        <f t="shared" si="608"/>
        <v>1</v>
      </c>
      <c r="DE11937" s="23">
        <f t="shared" si="609"/>
        <v>1900</v>
      </c>
    </row>
    <row r="11938" spans="107:109">
      <c r="DC11938" s="23">
        <f t="shared" si="607"/>
        <v>1</v>
      </c>
      <c r="DD11938" s="23">
        <f t="shared" si="608"/>
        <v>1</v>
      </c>
      <c r="DE11938" s="23">
        <f t="shared" si="609"/>
        <v>1900</v>
      </c>
    </row>
    <row r="11939" spans="107:109">
      <c r="DC11939" s="23">
        <f t="shared" si="607"/>
        <v>1</v>
      </c>
      <c r="DD11939" s="23">
        <f t="shared" si="608"/>
        <v>1</v>
      </c>
      <c r="DE11939" s="23">
        <f t="shared" si="609"/>
        <v>1900</v>
      </c>
    </row>
    <row r="11940" spans="107:109">
      <c r="DC11940" s="23">
        <f t="shared" si="607"/>
        <v>1</v>
      </c>
      <c r="DD11940" s="23">
        <f t="shared" si="608"/>
        <v>1</v>
      </c>
      <c r="DE11940" s="23">
        <f t="shared" si="609"/>
        <v>1900</v>
      </c>
    </row>
    <row r="11941" spans="107:109">
      <c r="DC11941" s="23">
        <f t="shared" si="607"/>
        <v>1</v>
      </c>
      <c r="DD11941" s="23">
        <f t="shared" si="608"/>
        <v>1</v>
      </c>
      <c r="DE11941" s="23">
        <f t="shared" si="609"/>
        <v>1900</v>
      </c>
    </row>
    <row r="11942" spans="107:109">
      <c r="DC11942" s="23">
        <f t="shared" si="607"/>
        <v>1</v>
      </c>
      <c r="DD11942" s="23">
        <f t="shared" si="608"/>
        <v>1</v>
      </c>
      <c r="DE11942" s="23">
        <f t="shared" si="609"/>
        <v>1900</v>
      </c>
    </row>
    <row r="11943" spans="107:109">
      <c r="DC11943" s="23">
        <f t="shared" si="607"/>
        <v>1</v>
      </c>
      <c r="DD11943" s="23">
        <f t="shared" si="608"/>
        <v>1</v>
      </c>
      <c r="DE11943" s="23">
        <f t="shared" si="609"/>
        <v>1900</v>
      </c>
    </row>
    <row r="11944" spans="107:109">
      <c r="DC11944" s="23">
        <f t="shared" si="607"/>
        <v>1</v>
      </c>
      <c r="DD11944" s="23">
        <f t="shared" si="608"/>
        <v>1</v>
      </c>
      <c r="DE11944" s="23">
        <f t="shared" si="609"/>
        <v>1900</v>
      </c>
    </row>
    <row r="11945" spans="107:109">
      <c r="DC11945" s="23">
        <f t="shared" si="607"/>
        <v>1</v>
      </c>
      <c r="DD11945" s="23">
        <f t="shared" si="608"/>
        <v>1</v>
      </c>
      <c r="DE11945" s="23">
        <f t="shared" si="609"/>
        <v>1900</v>
      </c>
    </row>
    <row r="11946" spans="107:109">
      <c r="DC11946" s="23">
        <f t="shared" si="607"/>
        <v>1</v>
      </c>
      <c r="DD11946" s="23">
        <f t="shared" si="608"/>
        <v>1</v>
      </c>
      <c r="DE11946" s="23">
        <f t="shared" si="609"/>
        <v>1900</v>
      </c>
    </row>
    <row r="11947" spans="107:109">
      <c r="DC11947" s="23">
        <f t="shared" si="607"/>
        <v>1</v>
      </c>
      <c r="DD11947" s="23">
        <f t="shared" si="608"/>
        <v>1</v>
      </c>
      <c r="DE11947" s="23">
        <f t="shared" si="609"/>
        <v>1900</v>
      </c>
    </row>
    <row r="11948" spans="107:109">
      <c r="DC11948" s="23">
        <f t="shared" si="607"/>
        <v>1</v>
      </c>
      <c r="DD11948" s="23">
        <f t="shared" si="608"/>
        <v>1</v>
      </c>
      <c r="DE11948" s="23">
        <f t="shared" si="609"/>
        <v>1900</v>
      </c>
    </row>
    <row r="11949" spans="107:109">
      <c r="DC11949" s="23">
        <f t="shared" si="607"/>
        <v>1</v>
      </c>
      <c r="DD11949" s="23">
        <f t="shared" si="608"/>
        <v>1</v>
      </c>
      <c r="DE11949" s="23">
        <f t="shared" si="609"/>
        <v>1900</v>
      </c>
    </row>
    <row r="11950" spans="107:109">
      <c r="DC11950" s="23">
        <f t="shared" si="607"/>
        <v>1</v>
      </c>
      <c r="DD11950" s="23">
        <f t="shared" si="608"/>
        <v>1</v>
      </c>
      <c r="DE11950" s="23">
        <f t="shared" si="609"/>
        <v>1900</v>
      </c>
    </row>
    <row r="11951" spans="107:109">
      <c r="DC11951" s="23">
        <f t="shared" si="607"/>
        <v>1</v>
      </c>
      <c r="DD11951" s="23">
        <f t="shared" si="608"/>
        <v>1</v>
      </c>
      <c r="DE11951" s="23">
        <f t="shared" si="609"/>
        <v>1900</v>
      </c>
    </row>
    <row r="11952" spans="107:109">
      <c r="DC11952" s="23">
        <f t="shared" si="607"/>
        <v>1</v>
      </c>
      <c r="DD11952" s="23">
        <f t="shared" si="608"/>
        <v>1</v>
      </c>
      <c r="DE11952" s="23">
        <f t="shared" si="609"/>
        <v>1900</v>
      </c>
    </row>
    <row r="11953" spans="107:109">
      <c r="DC11953" s="23">
        <f t="shared" si="607"/>
        <v>1</v>
      </c>
      <c r="DD11953" s="23">
        <f t="shared" si="608"/>
        <v>1</v>
      </c>
      <c r="DE11953" s="23">
        <f t="shared" si="609"/>
        <v>1900</v>
      </c>
    </row>
    <row r="11954" spans="107:109">
      <c r="DC11954" s="23">
        <f t="shared" si="607"/>
        <v>1</v>
      </c>
      <c r="DD11954" s="23">
        <f t="shared" si="608"/>
        <v>1</v>
      </c>
      <c r="DE11954" s="23">
        <f t="shared" si="609"/>
        <v>1900</v>
      </c>
    </row>
    <row r="11955" spans="107:109">
      <c r="DC11955" s="23">
        <f t="shared" si="607"/>
        <v>1</v>
      </c>
      <c r="DD11955" s="23">
        <f t="shared" si="608"/>
        <v>1</v>
      </c>
      <c r="DE11955" s="23">
        <f t="shared" si="609"/>
        <v>1900</v>
      </c>
    </row>
    <row r="11956" spans="107:109">
      <c r="DC11956" s="23">
        <f t="shared" si="607"/>
        <v>1</v>
      </c>
      <c r="DD11956" s="23">
        <f t="shared" si="608"/>
        <v>1</v>
      </c>
      <c r="DE11956" s="23">
        <f t="shared" si="609"/>
        <v>1900</v>
      </c>
    </row>
    <row r="11957" spans="107:109">
      <c r="DC11957" s="23">
        <f t="shared" si="607"/>
        <v>1</v>
      </c>
      <c r="DD11957" s="23">
        <f t="shared" si="608"/>
        <v>1</v>
      </c>
      <c r="DE11957" s="23">
        <f t="shared" si="609"/>
        <v>1900</v>
      </c>
    </row>
    <row r="11958" spans="107:109">
      <c r="DC11958" s="23">
        <f t="shared" si="607"/>
        <v>1</v>
      </c>
      <c r="DD11958" s="23">
        <f t="shared" si="608"/>
        <v>1</v>
      </c>
      <c r="DE11958" s="23">
        <f t="shared" si="609"/>
        <v>1900</v>
      </c>
    </row>
    <row r="11959" spans="107:109">
      <c r="DC11959" s="23">
        <f t="shared" si="607"/>
        <v>1</v>
      </c>
      <c r="DD11959" s="23">
        <f t="shared" si="608"/>
        <v>1</v>
      </c>
      <c r="DE11959" s="23">
        <f t="shared" si="609"/>
        <v>1900</v>
      </c>
    </row>
    <row r="11960" spans="107:109">
      <c r="DC11960" s="23">
        <f t="shared" si="607"/>
        <v>1</v>
      </c>
      <c r="DD11960" s="23">
        <f t="shared" si="608"/>
        <v>1</v>
      </c>
      <c r="DE11960" s="23">
        <f t="shared" si="609"/>
        <v>1900</v>
      </c>
    </row>
    <row r="11961" spans="107:109">
      <c r="DC11961" s="23">
        <f t="shared" si="607"/>
        <v>1</v>
      </c>
      <c r="DD11961" s="23">
        <f t="shared" si="608"/>
        <v>1</v>
      </c>
      <c r="DE11961" s="23">
        <f t="shared" si="609"/>
        <v>1900</v>
      </c>
    </row>
    <row r="11962" spans="107:109">
      <c r="DC11962" s="23">
        <f t="shared" si="607"/>
        <v>1</v>
      </c>
      <c r="DD11962" s="23">
        <f t="shared" si="608"/>
        <v>1</v>
      </c>
      <c r="DE11962" s="23">
        <f t="shared" si="609"/>
        <v>1900</v>
      </c>
    </row>
    <row r="11963" spans="107:109">
      <c r="DC11963" s="23">
        <f t="shared" si="607"/>
        <v>1</v>
      </c>
      <c r="DD11963" s="23">
        <f t="shared" si="608"/>
        <v>1</v>
      </c>
      <c r="DE11963" s="23">
        <f t="shared" si="609"/>
        <v>1900</v>
      </c>
    </row>
    <row r="11964" spans="107:109">
      <c r="DC11964" s="23">
        <f t="shared" si="607"/>
        <v>1</v>
      </c>
      <c r="DD11964" s="23">
        <f t="shared" si="608"/>
        <v>1</v>
      </c>
      <c r="DE11964" s="23">
        <f t="shared" si="609"/>
        <v>1900</v>
      </c>
    </row>
    <row r="11965" spans="107:109">
      <c r="DC11965" s="23">
        <f t="shared" si="607"/>
        <v>1</v>
      </c>
      <c r="DD11965" s="23">
        <f t="shared" si="608"/>
        <v>1</v>
      </c>
      <c r="DE11965" s="23">
        <f t="shared" si="609"/>
        <v>1900</v>
      </c>
    </row>
    <row r="11966" spans="107:109">
      <c r="DC11966" s="23">
        <f t="shared" si="607"/>
        <v>1</v>
      </c>
      <c r="DD11966" s="23">
        <f t="shared" si="608"/>
        <v>1</v>
      </c>
      <c r="DE11966" s="23">
        <f t="shared" si="609"/>
        <v>1900</v>
      </c>
    </row>
    <row r="11967" spans="107:109">
      <c r="DC11967" s="23">
        <f t="shared" si="607"/>
        <v>1</v>
      </c>
      <c r="DD11967" s="23">
        <f t="shared" si="608"/>
        <v>1</v>
      </c>
      <c r="DE11967" s="23">
        <f t="shared" si="609"/>
        <v>1900</v>
      </c>
    </row>
    <row r="11968" spans="107:109">
      <c r="DC11968" s="23">
        <f t="shared" si="607"/>
        <v>1</v>
      </c>
      <c r="DD11968" s="23">
        <f t="shared" si="608"/>
        <v>1</v>
      </c>
      <c r="DE11968" s="23">
        <f t="shared" si="609"/>
        <v>1900</v>
      </c>
    </row>
    <row r="11969" spans="107:109">
      <c r="DC11969" s="23">
        <f t="shared" si="607"/>
        <v>1</v>
      </c>
      <c r="DD11969" s="23">
        <f t="shared" si="608"/>
        <v>1</v>
      </c>
      <c r="DE11969" s="23">
        <f t="shared" si="609"/>
        <v>1900</v>
      </c>
    </row>
    <row r="11970" spans="107:109">
      <c r="DC11970" s="23">
        <f t="shared" si="607"/>
        <v>1</v>
      </c>
      <c r="DD11970" s="23">
        <f t="shared" si="608"/>
        <v>1</v>
      </c>
      <c r="DE11970" s="23">
        <f t="shared" si="609"/>
        <v>1900</v>
      </c>
    </row>
    <row r="11971" spans="107:109">
      <c r="DC11971" s="23">
        <f t="shared" si="607"/>
        <v>1</v>
      </c>
      <c r="DD11971" s="23">
        <f t="shared" si="608"/>
        <v>1</v>
      </c>
      <c r="DE11971" s="23">
        <f t="shared" si="609"/>
        <v>1900</v>
      </c>
    </row>
    <row r="11972" spans="107:109">
      <c r="DC11972" s="23">
        <f t="shared" si="607"/>
        <v>1</v>
      </c>
      <c r="DD11972" s="23">
        <f t="shared" si="608"/>
        <v>1</v>
      </c>
      <c r="DE11972" s="23">
        <f t="shared" si="609"/>
        <v>1900</v>
      </c>
    </row>
    <row r="11973" spans="107:109">
      <c r="DC11973" s="23">
        <f t="shared" si="607"/>
        <v>1</v>
      </c>
      <c r="DD11973" s="23">
        <f t="shared" si="608"/>
        <v>1</v>
      </c>
      <c r="DE11973" s="23">
        <f t="shared" si="609"/>
        <v>1900</v>
      </c>
    </row>
    <row r="11974" spans="107:109">
      <c r="DC11974" s="23">
        <f t="shared" ref="DC11974:DC12037" si="610">MONTH(B11974)</f>
        <v>1</v>
      </c>
      <c r="DD11974" s="23">
        <f t="shared" ref="DD11974:DD12037" si="611">ROUNDUP(DC11974/3,0)</f>
        <v>1</v>
      </c>
      <c r="DE11974" s="23">
        <f t="shared" ref="DE11974:DE12037" si="612">YEAR(B11974)</f>
        <v>1900</v>
      </c>
    </row>
    <row r="11975" spans="107:109">
      <c r="DC11975" s="23">
        <f t="shared" si="610"/>
        <v>1</v>
      </c>
      <c r="DD11975" s="23">
        <f t="shared" si="611"/>
        <v>1</v>
      </c>
      <c r="DE11975" s="23">
        <f t="shared" si="612"/>
        <v>1900</v>
      </c>
    </row>
    <row r="11976" spans="107:109">
      <c r="DC11976" s="23">
        <f t="shared" si="610"/>
        <v>1</v>
      </c>
      <c r="DD11976" s="23">
        <f t="shared" si="611"/>
        <v>1</v>
      </c>
      <c r="DE11976" s="23">
        <f t="shared" si="612"/>
        <v>1900</v>
      </c>
    </row>
    <row r="11977" spans="107:109">
      <c r="DC11977" s="23">
        <f t="shared" si="610"/>
        <v>1</v>
      </c>
      <c r="DD11977" s="23">
        <f t="shared" si="611"/>
        <v>1</v>
      </c>
      <c r="DE11977" s="23">
        <f t="shared" si="612"/>
        <v>1900</v>
      </c>
    </row>
    <row r="11978" spans="107:109">
      <c r="DC11978" s="23">
        <f t="shared" si="610"/>
        <v>1</v>
      </c>
      <c r="DD11978" s="23">
        <f t="shared" si="611"/>
        <v>1</v>
      </c>
      <c r="DE11978" s="23">
        <f t="shared" si="612"/>
        <v>1900</v>
      </c>
    </row>
    <row r="11979" spans="107:109">
      <c r="DC11979" s="23">
        <f t="shared" si="610"/>
        <v>1</v>
      </c>
      <c r="DD11979" s="23">
        <f t="shared" si="611"/>
        <v>1</v>
      </c>
      <c r="DE11979" s="23">
        <f t="shared" si="612"/>
        <v>1900</v>
      </c>
    </row>
    <row r="11980" spans="107:109">
      <c r="DC11980" s="23">
        <f t="shared" si="610"/>
        <v>1</v>
      </c>
      <c r="DD11980" s="23">
        <f t="shared" si="611"/>
        <v>1</v>
      </c>
      <c r="DE11980" s="23">
        <f t="shared" si="612"/>
        <v>1900</v>
      </c>
    </row>
    <row r="11981" spans="107:109">
      <c r="DC11981" s="23">
        <f t="shared" si="610"/>
        <v>1</v>
      </c>
      <c r="DD11981" s="23">
        <f t="shared" si="611"/>
        <v>1</v>
      </c>
      <c r="DE11981" s="23">
        <f t="shared" si="612"/>
        <v>1900</v>
      </c>
    </row>
    <row r="11982" spans="107:109">
      <c r="DC11982" s="23">
        <f t="shared" si="610"/>
        <v>1</v>
      </c>
      <c r="DD11982" s="23">
        <f t="shared" si="611"/>
        <v>1</v>
      </c>
      <c r="DE11982" s="23">
        <f t="shared" si="612"/>
        <v>1900</v>
      </c>
    </row>
    <row r="11983" spans="107:109">
      <c r="DC11983" s="23">
        <f t="shared" si="610"/>
        <v>1</v>
      </c>
      <c r="DD11983" s="23">
        <f t="shared" si="611"/>
        <v>1</v>
      </c>
      <c r="DE11983" s="23">
        <f t="shared" si="612"/>
        <v>1900</v>
      </c>
    </row>
    <row r="11984" spans="107:109">
      <c r="DC11984" s="23">
        <f t="shared" si="610"/>
        <v>1</v>
      </c>
      <c r="DD11984" s="23">
        <f t="shared" si="611"/>
        <v>1</v>
      </c>
      <c r="DE11984" s="23">
        <f t="shared" si="612"/>
        <v>1900</v>
      </c>
    </row>
    <row r="11985" spans="107:109">
      <c r="DC11985" s="23">
        <f t="shared" si="610"/>
        <v>1</v>
      </c>
      <c r="DD11985" s="23">
        <f t="shared" si="611"/>
        <v>1</v>
      </c>
      <c r="DE11985" s="23">
        <f t="shared" si="612"/>
        <v>1900</v>
      </c>
    </row>
    <row r="11986" spans="107:109">
      <c r="DC11986" s="23">
        <f t="shared" si="610"/>
        <v>1</v>
      </c>
      <c r="DD11986" s="23">
        <f t="shared" si="611"/>
        <v>1</v>
      </c>
      <c r="DE11986" s="23">
        <f t="shared" si="612"/>
        <v>1900</v>
      </c>
    </row>
    <row r="11987" spans="107:109">
      <c r="DC11987" s="23">
        <f t="shared" si="610"/>
        <v>1</v>
      </c>
      <c r="DD11987" s="23">
        <f t="shared" si="611"/>
        <v>1</v>
      </c>
      <c r="DE11987" s="23">
        <f t="shared" si="612"/>
        <v>1900</v>
      </c>
    </row>
    <row r="11988" spans="107:109">
      <c r="DC11988" s="23">
        <f t="shared" si="610"/>
        <v>1</v>
      </c>
      <c r="DD11988" s="23">
        <f t="shared" si="611"/>
        <v>1</v>
      </c>
      <c r="DE11988" s="23">
        <f t="shared" si="612"/>
        <v>1900</v>
      </c>
    </row>
    <row r="11989" spans="107:109">
      <c r="DC11989" s="23">
        <f t="shared" si="610"/>
        <v>1</v>
      </c>
      <c r="DD11989" s="23">
        <f t="shared" si="611"/>
        <v>1</v>
      </c>
      <c r="DE11989" s="23">
        <f t="shared" si="612"/>
        <v>1900</v>
      </c>
    </row>
    <row r="11990" spans="107:109">
      <c r="DC11990" s="23">
        <f t="shared" si="610"/>
        <v>1</v>
      </c>
      <c r="DD11990" s="23">
        <f t="shared" si="611"/>
        <v>1</v>
      </c>
      <c r="DE11990" s="23">
        <f t="shared" si="612"/>
        <v>1900</v>
      </c>
    </row>
    <row r="11991" spans="107:109">
      <c r="DC11991" s="23">
        <f t="shared" si="610"/>
        <v>1</v>
      </c>
      <c r="DD11991" s="23">
        <f t="shared" si="611"/>
        <v>1</v>
      </c>
      <c r="DE11991" s="23">
        <f t="shared" si="612"/>
        <v>1900</v>
      </c>
    </row>
    <row r="11992" spans="107:109">
      <c r="DC11992" s="23">
        <f t="shared" si="610"/>
        <v>1</v>
      </c>
      <c r="DD11992" s="23">
        <f t="shared" si="611"/>
        <v>1</v>
      </c>
      <c r="DE11992" s="23">
        <f t="shared" si="612"/>
        <v>1900</v>
      </c>
    </row>
    <row r="11993" spans="107:109">
      <c r="DC11993" s="23">
        <f t="shared" si="610"/>
        <v>1</v>
      </c>
      <c r="DD11993" s="23">
        <f t="shared" si="611"/>
        <v>1</v>
      </c>
      <c r="DE11993" s="23">
        <f t="shared" si="612"/>
        <v>1900</v>
      </c>
    </row>
    <row r="11994" spans="107:109">
      <c r="DC11994" s="23">
        <f t="shared" si="610"/>
        <v>1</v>
      </c>
      <c r="DD11994" s="23">
        <f t="shared" si="611"/>
        <v>1</v>
      </c>
      <c r="DE11994" s="23">
        <f t="shared" si="612"/>
        <v>1900</v>
      </c>
    </row>
    <row r="11995" spans="107:109">
      <c r="DC11995" s="23">
        <f t="shared" si="610"/>
        <v>1</v>
      </c>
      <c r="DD11995" s="23">
        <f t="shared" si="611"/>
        <v>1</v>
      </c>
      <c r="DE11995" s="23">
        <f t="shared" si="612"/>
        <v>1900</v>
      </c>
    </row>
    <row r="11996" spans="107:109">
      <c r="DC11996" s="23">
        <f t="shared" si="610"/>
        <v>1</v>
      </c>
      <c r="DD11996" s="23">
        <f t="shared" si="611"/>
        <v>1</v>
      </c>
      <c r="DE11996" s="23">
        <f t="shared" si="612"/>
        <v>1900</v>
      </c>
    </row>
    <row r="11997" spans="107:109">
      <c r="DC11997" s="23">
        <f t="shared" si="610"/>
        <v>1</v>
      </c>
      <c r="DD11997" s="23">
        <f t="shared" si="611"/>
        <v>1</v>
      </c>
      <c r="DE11997" s="23">
        <f t="shared" si="612"/>
        <v>1900</v>
      </c>
    </row>
    <row r="11998" spans="107:109">
      <c r="DC11998" s="23">
        <f t="shared" si="610"/>
        <v>1</v>
      </c>
      <c r="DD11998" s="23">
        <f t="shared" si="611"/>
        <v>1</v>
      </c>
      <c r="DE11998" s="23">
        <f t="shared" si="612"/>
        <v>1900</v>
      </c>
    </row>
    <row r="11999" spans="107:109">
      <c r="DC11999" s="23">
        <f t="shared" si="610"/>
        <v>1</v>
      </c>
      <c r="DD11999" s="23">
        <f t="shared" si="611"/>
        <v>1</v>
      </c>
      <c r="DE11999" s="23">
        <f t="shared" si="612"/>
        <v>1900</v>
      </c>
    </row>
    <row r="12000" spans="107:109">
      <c r="DC12000" s="23">
        <f t="shared" si="610"/>
        <v>1</v>
      </c>
      <c r="DD12000" s="23">
        <f t="shared" si="611"/>
        <v>1</v>
      </c>
      <c r="DE12000" s="23">
        <f t="shared" si="612"/>
        <v>1900</v>
      </c>
    </row>
    <row r="12001" spans="107:109">
      <c r="DC12001" s="23">
        <f t="shared" si="610"/>
        <v>1</v>
      </c>
      <c r="DD12001" s="23">
        <f t="shared" si="611"/>
        <v>1</v>
      </c>
      <c r="DE12001" s="23">
        <f t="shared" si="612"/>
        <v>1900</v>
      </c>
    </row>
    <row r="12002" spans="107:109">
      <c r="DC12002" s="23">
        <f t="shared" si="610"/>
        <v>1</v>
      </c>
      <c r="DD12002" s="23">
        <f t="shared" si="611"/>
        <v>1</v>
      </c>
      <c r="DE12002" s="23">
        <f t="shared" si="612"/>
        <v>1900</v>
      </c>
    </row>
    <row r="12003" spans="107:109">
      <c r="DC12003" s="23">
        <f t="shared" si="610"/>
        <v>1</v>
      </c>
      <c r="DD12003" s="23">
        <f t="shared" si="611"/>
        <v>1</v>
      </c>
      <c r="DE12003" s="23">
        <f t="shared" si="612"/>
        <v>1900</v>
      </c>
    </row>
    <row r="12004" spans="107:109">
      <c r="DC12004" s="23">
        <f t="shared" si="610"/>
        <v>1</v>
      </c>
      <c r="DD12004" s="23">
        <f t="shared" si="611"/>
        <v>1</v>
      </c>
      <c r="DE12004" s="23">
        <f t="shared" si="612"/>
        <v>1900</v>
      </c>
    </row>
    <row r="12005" spans="107:109">
      <c r="DC12005" s="23">
        <f t="shared" si="610"/>
        <v>1</v>
      </c>
      <c r="DD12005" s="23">
        <f t="shared" si="611"/>
        <v>1</v>
      </c>
      <c r="DE12005" s="23">
        <f t="shared" si="612"/>
        <v>1900</v>
      </c>
    </row>
    <row r="12006" spans="107:109">
      <c r="DC12006" s="23">
        <f t="shared" si="610"/>
        <v>1</v>
      </c>
      <c r="DD12006" s="23">
        <f t="shared" si="611"/>
        <v>1</v>
      </c>
      <c r="DE12006" s="23">
        <f t="shared" si="612"/>
        <v>1900</v>
      </c>
    </row>
    <row r="12007" spans="107:109">
      <c r="DC12007" s="23">
        <f t="shared" si="610"/>
        <v>1</v>
      </c>
      <c r="DD12007" s="23">
        <f t="shared" si="611"/>
        <v>1</v>
      </c>
      <c r="DE12007" s="23">
        <f t="shared" si="612"/>
        <v>1900</v>
      </c>
    </row>
    <row r="12008" spans="107:109">
      <c r="DC12008" s="23">
        <f t="shared" si="610"/>
        <v>1</v>
      </c>
      <c r="DD12008" s="23">
        <f t="shared" si="611"/>
        <v>1</v>
      </c>
      <c r="DE12008" s="23">
        <f t="shared" si="612"/>
        <v>1900</v>
      </c>
    </row>
    <row r="12009" spans="107:109">
      <c r="DC12009" s="23">
        <f t="shared" si="610"/>
        <v>1</v>
      </c>
      <c r="DD12009" s="23">
        <f t="shared" si="611"/>
        <v>1</v>
      </c>
      <c r="DE12009" s="23">
        <f t="shared" si="612"/>
        <v>1900</v>
      </c>
    </row>
    <row r="12010" spans="107:109">
      <c r="DC12010" s="23">
        <f t="shared" si="610"/>
        <v>1</v>
      </c>
      <c r="DD12010" s="23">
        <f t="shared" si="611"/>
        <v>1</v>
      </c>
      <c r="DE12010" s="23">
        <f t="shared" si="612"/>
        <v>1900</v>
      </c>
    </row>
    <row r="12011" spans="107:109">
      <c r="DC12011" s="23">
        <f t="shared" si="610"/>
        <v>1</v>
      </c>
      <c r="DD12011" s="23">
        <f t="shared" si="611"/>
        <v>1</v>
      </c>
      <c r="DE12011" s="23">
        <f t="shared" si="612"/>
        <v>1900</v>
      </c>
    </row>
    <row r="12012" spans="107:109">
      <c r="DC12012" s="23">
        <f t="shared" si="610"/>
        <v>1</v>
      </c>
      <c r="DD12012" s="23">
        <f t="shared" si="611"/>
        <v>1</v>
      </c>
      <c r="DE12012" s="23">
        <f t="shared" si="612"/>
        <v>1900</v>
      </c>
    </row>
    <row r="12013" spans="107:109">
      <c r="DC12013" s="23">
        <f t="shared" si="610"/>
        <v>1</v>
      </c>
      <c r="DD12013" s="23">
        <f t="shared" si="611"/>
        <v>1</v>
      </c>
      <c r="DE12013" s="23">
        <f t="shared" si="612"/>
        <v>1900</v>
      </c>
    </row>
    <row r="12014" spans="107:109">
      <c r="DC12014" s="23">
        <f t="shared" si="610"/>
        <v>1</v>
      </c>
      <c r="DD12014" s="23">
        <f t="shared" si="611"/>
        <v>1</v>
      </c>
      <c r="DE12014" s="23">
        <f t="shared" si="612"/>
        <v>1900</v>
      </c>
    </row>
    <row r="12015" spans="107:109">
      <c r="DC12015" s="23">
        <f t="shared" si="610"/>
        <v>1</v>
      </c>
      <c r="DD12015" s="23">
        <f t="shared" si="611"/>
        <v>1</v>
      </c>
      <c r="DE12015" s="23">
        <f t="shared" si="612"/>
        <v>1900</v>
      </c>
    </row>
    <row r="12016" spans="107:109">
      <c r="DC12016" s="23">
        <f t="shared" si="610"/>
        <v>1</v>
      </c>
      <c r="DD12016" s="23">
        <f t="shared" si="611"/>
        <v>1</v>
      </c>
      <c r="DE12016" s="23">
        <f t="shared" si="612"/>
        <v>1900</v>
      </c>
    </row>
    <row r="12017" spans="107:109">
      <c r="DC12017" s="23">
        <f t="shared" si="610"/>
        <v>1</v>
      </c>
      <c r="DD12017" s="23">
        <f t="shared" si="611"/>
        <v>1</v>
      </c>
      <c r="DE12017" s="23">
        <f t="shared" si="612"/>
        <v>1900</v>
      </c>
    </row>
    <row r="12018" spans="107:109">
      <c r="DC12018" s="23">
        <f t="shared" si="610"/>
        <v>1</v>
      </c>
      <c r="DD12018" s="23">
        <f t="shared" si="611"/>
        <v>1</v>
      </c>
      <c r="DE12018" s="23">
        <f t="shared" si="612"/>
        <v>1900</v>
      </c>
    </row>
    <row r="12019" spans="107:109">
      <c r="DC12019" s="23">
        <f t="shared" si="610"/>
        <v>1</v>
      </c>
      <c r="DD12019" s="23">
        <f t="shared" si="611"/>
        <v>1</v>
      </c>
      <c r="DE12019" s="23">
        <f t="shared" si="612"/>
        <v>1900</v>
      </c>
    </row>
    <row r="12020" spans="107:109">
      <c r="DC12020" s="23">
        <f t="shared" si="610"/>
        <v>1</v>
      </c>
      <c r="DD12020" s="23">
        <f t="shared" si="611"/>
        <v>1</v>
      </c>
      <c r="DE12020" s="23">
        <f t="shared" si="612"/>
        <v>1900</v>
      </c>
    </row>
    <row r="12021" spans="107:109">
      <c r="DC12021" s="23">
        <f t="shared" si="610"/>
        <v>1</v>
      </c>
      <c r="DD12021" s="23">
        <f t="shared" si="611"/>
        <v>1</v>
      </c>
      <c r="DE12021" s="23">
        <f t="shared" si="612"/>
        <v>1900</v>
      </c>
    </row>
    <row r="12022" spans="107:109">
      <c r="DC12022" s="23">
        <f t="shared" si="610"/>
        <v>1</v>
      </c>
      <c r="DD12022" s="23">
        <f t="shared" si="611"/>
        <v>1</v>
      </c>
      <c r="DE12022" s="23">
        <f t="shared" si="612"/>
        <v>1900</v>
      </c>
    </row>
    <row r="12023" spans="107:109">
      <c r="DC12023" s="23">
        <f t="shared" si="610"/>
        <v>1</v>
      </c>
      <c r="DD12023" s="23">
        <f t="shared" si="611"/>
        <v>1</v>
      </c>
      <c r="DE12023" s="23">
        <f t="shared" si="612"/>
        <v>1900</v>
      </c>
    </row>
    <row r="12024" spans="107:109">
      <c r="DC12024" s="23">
        <f t="shared" si="610"/>
        <v>1</v>
      </c>
      <c r="DD12024" s="23">
        <f t="shared" si="611"/>
        <v>1</v>
      </c>
      <c r="DE12024" s="23">
        <f t="shared" si="612"/>
        <v>1900</v>
      </c>
    </row>
    <row r="12025" spans="107:109">
      <c r="DC12025" s="23">
        <f t="shared" si="610"/>
        <v>1</v>
      </c>
      <c r="DD12025" s="23">
        <f t="shared" si="611"/>
        <v>1</v>
      </c>
      <c r="DE12025" s="23">
        <f t="shared" si="612"/>
        <v>1900</v>
      </c>
    </row>
    <row r="12026" spans="107:109">
      <c r="DC12026" s="23">
        <f t="shared" si="610"/>
        <v>1</v>
      </c>
      <c r="DD12026" s="23">
        <f t="shared" si="611"/>
        <v>1</v>
      </c>
      <c r="DE12026" s="23">
        <f t="shared" si="612"/>
        <v>1900</v>
      </c>
    </row>
    <row r="12027" spans="107:109">
      <c r="DC12027" s="23">
        <f t="shared" si="610"/>
        <v>1</v>
      </c>
      <c r="DD12027" s="23">
        <f t="shared" si="611"/>
        <v>1</v>
      </c>
      <c r="DE12027" s="23">
        <f t="shared" si="612"/>
        <v>1900</v>
      </c>
    </row>
    <row r="12028" spans="107:109">
      <c r="DC12028" s="23">
        <f t="shared" si="610"/>
        <v>1</v>
      </c>
      <c r="DD12028" s="23">
        <f t="shared" si="611"/>
        <v>1</v>
      </c>
      <c r="DE12028" s="23">
        <f t="shared" si="612"/>
        <v>1900</v>
      </c>
    </row>
    <row r="12029" spans="107:109">
      <c r="DC12029" s="23">
        <f t="shared" si="610"/>
        <v>1</v>
      </c>
      <c r="DD12029" s="23">
        <f t="shared" si="611"/>
        <v>1</v>
      </c>
      <c r="DE12029" s="23">
        <f t="shared" si="612"/>
        <v>1900</v>
      </c>
    </row>
    <row r="12030" spans="107:109">
      <c r="DC12030" s="23">
        <f t="shared" si="610"/>
        <v>1</v>
      </c>
      <c r="DD12030" s="23">
        <f t="shared" si="611"/>
        <v>1</v>
      </c>
      <c r="DE12030" s="23">
        <f t="shared" si="612"/>
        <v>1900</v>
      </c>
    </row>
    <row r="12031" spans="107:109">
      <c r="DC12031" s="23">
        <f t="shared" si="610"/>
        <v>1</v>
      </c>
      <c r="DD12031" s="23">
        <f t="shared" si="611"/>
        <v>1</v>
      </c>
      <c r="DE12031" s="23">
        <f t="shared" si="612"/>
        <v>1900</v>
      </c>
    </row>
    <row r="12032" spans="107:109">
      <c r="DC12032" s="23">
        <f t="shared" si="610"/>
        <v>1</v>
      </c>
      <c r="DD12032" s="23">
        <f t="shared" si="611"/>
        <v>1</v>
      </c>
      <c r="DE12032" s="23">
        <f t="shared" si="612"/>
        <v>1900</v>
      </c>
    </row>
    <row r="12033" spans="107:109">
      <c r="DC12033" s="23">
        <f t="shared" si="610"/>
        <v>1</v>
      </c>
      <c r="DD12033" s="23">
        <f t="shared" si="611"/>
        <v>1</v>
      </c>
      <c r="DE12033" s="23">
        <f t="shared" si="612"/>
        <v>1900</v>
      </c>
    </row>
    <row r="12034" spans="107:109">
      <c r="DC12034" s="23">
        <f t="shared" si="610"/>
        <v>1</v>
      </c>
      <c r="DD12034" s="23">
        <f t="shared" si="611"/>
        <v>1</v>
      </c>
      <c r="DE12034" s="23">
        <f t="shared" si="612"/>
        <v>1900</v>
      </c>
    </row>
    <row r="12035" spans="107:109">
      <c r="DC12035" s="23">
        <f t="shared" si="610"/>
        <v>1</v>
      </c>
      <c r="DD12035" s="23">
        <f t="shared" si="611"/>
        <v>1</v>
      </c>
      <c r="DE12035" s="23">
        <f t="shared" si="612"/>
        <v>1900</v>
      </c>
    </row>
    <row r="12036" spans="107:109">
      <c r="DC12036" s="23">
        <f t="shared" si="610"/>
        <v>1</v>
      </c>
      <c r="DD12036" s="23">
        <f t="shared" si="611"/>
        <v>1</v>
      </c>
      <c r="DE12036" s="23">
        <f t="shared" si="612"/>
        <v>1900</v>
      </c>
    </row>
    <row r="12037" spans="107:109">
      <c r="DC12037" s="23">
        <f t="shared" si="610"/>
        <v>1</v>
      </c>
      <c r="DD12037" s="23">
        <f t="shared" si="611"/>
        <v>1</v>
      </c>
      <c r="DE12037" s="23">
        <f t="shared" si="612"/>
        <v>1900</v>
      </c>
    </row>
    <row r="12038" spans="107:109">
      <c r="DC12038" s="23">
        <f t="shared" ref="DC12038:DC12101" si="613">MONTH(B12038)</f>
        <v>1</v>
      </c>
      <c r="DD12038" s="23">
        <f t="shared" ref="DD12038:DD12101" si="614">ROUNDUP(DC12038/3,0)</f>
        <v>1</v>
      </c>
      <c r="DE12038" s="23">
        <f t="shared" ref="DE12038:DE12101" si="615">YEAR(B12038)</f>
        <v>1900</v>
      </c>
    </row>
    <row r="12039" spans="107:109">
      <c r="DC12039" s="23">
        <f t="shared" si="613"/>
        <v>1</v>
      </c>
      <c r="DD12039" s="23">
        <f t="shared" si="614"/>
        <v>1</v>
      </c>
      <c r="DE12039" s="23">
        <f t="shared" si="615"/>
        <v>1900</v>
      </c>
    </row>
    <row r="12040" spans="107:109">
      <c r="DC12040" s="23">
        <f t="shared" si="613"/>
        <v>1</v>
      </c>
      <c r="DD12040" s="23">
        <f t="shared" si="614"/>
        <v>1</v>
      </c>
      <c r="DE12040" s="23">
        <f t="shared" si="615"/>
        <v>1900</v>
      </c>
    </row>
    <row r="12041" spans="107:109">
      <c r="DC12041" s="23">
        <f t="shared" si="613"/>
        <v>1</v>
      </c>
      <c r="DD12041" s="23">
        <f t="shared" si="614"/>
        <v>1</v>
      </c>
      <c r="DE12041" s="23">
        <f t="shared" si="615"/>
        <v>1900</v>
      </c>
    </row>
    <row r="12042" spans="107:109">
      <c r="DC12042" s="23">
        <f t="shared" si="613"/>
        <v>1</v>
      </c>
      <c r="DD12042" s="23">
        <f t="shared" si="614"/>
        <v>1</v>
      </c>
      <c r="DE12042" s="23">
        <f t="shared" si="615"/>
        <v>1900</v>
      </c>
    </row>
    <row r="12043" spans="107:109">
      <c r="DC12043" s="23">
        <f t="shared" si="613"/>
        <v>1</v>
      </c>
      <c r="DD12043" s="23">
        <f t="shared" si="614"/>
        <v>1</v>
      </c>
      <c r="DE12043" s="23">
        <f t="shared" si="615"/>
        <v>1900</v>
      </c>
    </row>
    <row r="12044" spans="107:109">
      <c r="DC12044" s="23">
        <f t="shared" si="613"/>
        <v>1</v>
      </c>
      <c r="DD12044" s="23">
        <f t="shared" si="614"/>
        <v>1</v>
      </c>
      <c r="DE12044" s="23">
        <f t="shared" si="615"/>
        <v>1900</v>
      </c>
    </row>
    <row r="12045" spans="107:109">
      <c r="DC12045" s="23">
        <f t="shared" si="613"/>
        <v>1</v>
      </c>
      <c r="DD12045" s="23">
        <f t="shared" si="614"/>
        <v>1</v>
      </c>
      <c r="DE12045" s="23">
        <f t="shared" si="615"/>
        <v>1900</v>
      </c>
    </row>
    <row r="12046" spans="107:109">
      <c r="DC12046" s="23">
        <f t="shared" si="613"/>
        <v>1</v>
      </c>
      <c r="DD12046" s="23">
        <f t="shared" si="614"/>
        <v>1</v>
      </c>
      <c r="DE12046" s="23">
        <f t="shared" si="615"/>
        <v>1900</v>
      </c>
    </row>
    <row r="12047" spans="107:109">
      <c r="DC12047" s="23">
        <f t="shared" si="613"/>
        <v>1</v>
      </c>
      <c r="DD12047" s="23">
        <f t="shared" si="614"/>
        <v>1</v>
      </c>
      <c r="DE12047" s="23">
        <f t="shared" si="615"/>
        <v>1900</v>
      </c>
    </row>
    <row r="12048" spans="107:109">
      <c r="DC12048" s="23">
        <f t="shared" si="613"/>
        <v>1</v>
      </c>
      <c r="DD12048" s="23">
        <f t="shared" si="614"/>
        <v>1</v>
      </c>
      <c r="DE12048" s="23">
        <f t="shared" si="615"/>
        <v>1900</v>
      </c>
    </row>
    <row r="12049" spans="107:109">
      <c r="DC12049" s="23">
        <f t="shared" si="613"/>
        <v>1</v>
      </c>
      <c r="DD12049" s="23">
        <f t="shared" si="614"/>
        <v>1</v>
      </c>
      <c r="DE12049" s="23">
        <f t="shared" si="615"/>
        <v>1900</v>
      </c>
    </row>
    <row r="12050" spans="107:109">
      <c r="DC12050" s="23">
        <f t="shared" si="613"/>
        <v>1</v>
      </c>
      <c r="DD12050" s="23">
        <f t="shared" si="614"/>
        <v>1</v>
      </c>
      <c r="DE12050" s="23">
        <f t="shared" si="615"/>
        <v>1900</v>
      </c>
    </row>
    <row r="12051" spans="107:109">
      <c r="DC12051" s="23">
        <f t="shared" si="613"/>
        <v>1</v>
      </c>
      <c r="DD12051" s="23">
        <f t="shared" si="614"/>
        <v>1</v>
      </c>
      <c r="DE12051" s="23">
        <f t="shared" si="615"/>
        <v>1900</v>
      </c>
    </row>
    <row r="12052" spans="107:109">
      <c r="DC12052" s="23">
        <f t="shared" si="613"/>
        <v>1</v>
      </c>
      <c r="DD12052" s="23">
        <f t="shared" si="614"/>
        <v>1</v>
      </c>
      <c r="DE12052" s="23">
        <f t="shared" si="615"/>
        <v>1900</v>
      </c>
    </row>
    <row r="12053" spans="107:109">
      <c r="DC12053" s="23">
        <f t="shared" si="613"/>
        <v>1</v>
      </c>
      <c r="DD12053" s="23">
        <f t="shared" si="614"/>
        <v>1</v>
      </c>
      <c r="DE12053" s="23">
        <f t="shared" si="615"/>
        <v>1900</v>
      </c>
    </row>
    <row r="12054" spans="107:109">
      <c r="DC12054" s="23">
        <f t="shared" si="613"/>
        <v>1</v>
      </c>
      <c r="DD12054" s="23">
        <f t="shared" si="614"/>
        <v>1</v>
      </c>
      <c r="DE12054" s="23">
        <f t="shared" si="615"/>
        <v>1900</v>
      </c>
    </row>
    <row r="12055" spans="107:109">
      <c r="DC12055" s="23">
        <f t="shared" si="613"/>
        <v>1</v>
      </c>
      <c r="DD12055" s="23">
        <f t="shared" si="614"/>
        <v>1</v>
      </c>
      <c r="DE12055" s="23">
        <f t="shared" si="615"/>
        <v>1900</v>
      </c>
    </row>
    <row r="12056" spans="107:109">
      <c r="DC12056" s="23">
        <f t="shared" si="613"/>
        <v>1</v>
      </c>
      <c r="DD12056" s="23">
        <f t="shared" si="614"/>
        <v>1</v>
      </c>
      <c r="DE12056" s="23">
        <f t="shared" si="615"/>
        <v>1900</v>
      </c>
    </row>
    <row r="12057" spans="107:109">
      <c r="DC12057" s="23">
        <f t="shared" si="613"/>
        <v>1</v>
      </c>
      <c r="DD12057" s="23">
        <f t="shared" si="614"/>
        <v>1</v>
      </c>
      <c r="DE12057" s="23">
        <f t="shared" si="615"/>
        <v>1900</v>
      </c>
    </row>
    <row r="12058" spans="107:109">
      <c r="DC12058" s="23">
        <f t="shared" si="613"/>
        <v>1</v>
      </c>
      <c r="DD12058" s="23">
        <f t="shared" si="614"/>
        <v>1</v>
      </c>
      <c r="DE12058" s="23">
        <f t="shared" si="615"/>
        <v>1900</v>
      </c>
    </row>
    <row r="12059" spans="107:109">
      <c r="DC12059" s="23">
        <f t="shared" si="613"/>
        <v>1</v>
      </c>
      <c r="DD12059" s="23">
        <f t="shared" si="614"/>
        <v>1</v>
      </c>
      <c r="DE12059" s="23">
        <f t="shared" si="615"/>
        <v>1900</v>
      </c>
    </row>
    <row r="12060" spans="107:109">
      <c r="DC12060" s="23">
        <f t="shared" si="613"/>
        <v>1</v>
      </c>
      <c r="DD12060" s="23">
        <f t="shared" si="614"/>
        <v>1</v>
      </c>
      <c r="DE12060" s="23">
        <f t="shared" si="615"/>
        <v>1900</v>
      </c>
    </row>
    <row r="12061" spans="107:109">
      <c r="DC12061" s="23">
        <f t="shared" si="613"/>
        <v>1</v>
      </c>
      <c r="DD12061" s="23">
        <f t="shared" si="614"/>
        <v>1</v>
      </c>
      <c r="DE12061" s="23">
        <f t="shared" si="615"/>
        <v>1900</v>
      </c>
    </row>
    <row r="12062" spans="107:109">
      <c r="DC12062" s="23">
        <f t="shared" si="613"/>
        <v>1</v>
      </c>
      <c r="DD12062" s="23">
        <f t="shared" si="614"/>
        <v>1</v>
      </c>
      <c r="DE12062" s="23">
        <f t="shared" si="615"/>
        <v>1900</v>
      </c>
    </row>
    <row r="12063" spans="107:109">
      <c r="DC12063" s="23">
        <f t="shared" si="613"/>
        <v>1</v>
      </c>
      <c r="DD12063" s="23">
        <f t="shared" si="614"/>
        <v>1</v>
      </c>
      <c r="DE12063" s="23">
        <f t="shared" si="615"/>
        <v>1900</v>
      </c>
    </row>
    <row r="12064" spans="107:109">
      <c r="DC12064" s="23">
        <f t="shared" si="613"/>
        <v>1</v>
      </c>
      <c r="DD12064" s="23">
        <f t="shared" si="614"/>
        <v>1</v>
      </c>
      <c r="DE12064" s="23">
        <f t="shared" si="615"/>
        <v>1900</v>
      </c>
    </row>
    <row r="12065" spans="107:109">
      <c r="DC12065" s="23">
        <f t="shared" si="613"/>
        <v>1</v>
      </c>
      <c r="DD12065" s="23">
        <f t="shared" si="614"/>
        <v>1</v>
      </c>
      <c r="DE12065" s="23">
        <f t="shared" si="615"/>
        <v>1900</v>
      </c>
    </row>
    <row r="12066" spans="107:109">
      <c r="DC12066" s="23">
        <f t="shared" si="613"/>
        <v>1</v>
      </c>
      <c r="DD12066" s="23">
        <f t="shared" si="614"/>
        <v>1</v>
      </c>
      <c r="DE12066" s="23">
        <f t="shared" si="615"/>
        <v>1900</v>
      </c>
    </row>
    <row r="12067" spans="107:109">
      <c r="DC12067" s="23">
        <f t="shared" si="613"/>
        <v>1</v>
      </c>
      <c r="DD12067" s="23">
        <f t="shared" si="614"/>
        <v>1</v>
      </c>
      <c r="DE12067" s="23">
        <f t="shared" si="615"/>
        <v>1900</v>
      </c>
    </row>
    <row r="12068" spans="107:109">
      <c r="DC12068" s="23">
        <f t="shared" si="613"/>
        <v>1</v>
      </c>
      <c r="DD12068" s="23">
        <f t="shared" si="614"/>
        <v>1</v>
      </c>
      <c r="DE12068" s="23">
        <f t="shared" si="615"/>
        <v>1900</v>
      </c>
    </row>
    <row r="12069" spans="107:109">
      <c r="DC12069" s="23">
        <f t="shared" si="613"/>
        <v>1</v>
      </c>
      <c r="DD12069" s="23">
        <f t="shared" si="614"/>
        <v>1</v>
      </c>
      <c r="DE12069" s="23">
        <f t="shared" si="615"/>
        <v>1900</v>
      </c>
    </row>
    <row r="12070" spans="107:109">
      <c r="DC12070" s="23">
        <f t="shared" si="613"/>
        <v>1</v>
      </c>
      <c r="DD12070" s="23">
        <f t="shared" si="614"/>
        <v>1</v>
      </c>
      <c r="DE12070" s="23">
        <f t="shared" si="615"/>
        <v>1900</v>
      </c>
    </row>
    <row r="12071" spans="107:109">
      <c r="DC12071" s="23">
        <f t="shared" si="613"/>
        <v>1</v>
      </c>
      <c r="DD12071" s="23">
        <f t="shared" si="614"/>
        <v>1</v>
      </c>
      <c r="DE12071" s="23">
        <f t="shared" si="615"/>
        <v>1900</v>
      </c>
    </row>
    <row r="12072" spans="107:109">
      <c r="DC12072" s="23">
        <f t="shared" si="613"/>
        <v>1</v>
      </c>
      <c r="DD12072" s="23">
        <f t="shared" si="614"/>
        <v>1</v>
      </c>
      <c r="DE12072" s="23">
        <f t="shared" si="615"/>
        <v>1900</v>
      </c>
    </row>
    <row r="12073" spans="107:109">
      <c r="DC12073" s="23">
        <f t="shared" si="613"/>
        <v>1</v>
      </c>
      <c r="DD12073" s="23">
        <f t="shared" si="614"/>
        <v>1</v>
      </c>
      <c r="DE12073" s="23">
        <f t="shared" si="615"/>
        <v>1900</v>
      </c>
    </row>
    <row r="12074" spans="107:109">
      <c r="DC12074" s="23">
        <f t="shared" si="613"/>
        <v>1</v>
      </c>
      <c r="DD12074" s="23">
        <f t="shared" si="614"/>
        <v>1</v>
      </c>
      <c r="DE12074" s="23">
        <f t="shared" si="615"/>
        <v>1900</v>
      </c>
    </row>
    <row r="12075" spans="107:109">
      <c r="DC12075" s="23">
        <f t="shared" si="613"/>
        <v>1</v>
      </c>
      <c r="DD12075" s="23">
        <f t="shared" si="614"/>
        <v>1</v>
      </c>
      <c r="DE12075" s="23">
        <f t="shared" si="615"/>
        <v>1900</v>
      </c>
    </row>
    <row r="12076" spans="107:109">
      <c r="DC12076" s="23">
        <f t="shared" si="613"/>
        <v>1</v>
      </c>
      <c r="DD12076" s="23">
        <f t="shared" si="614"/>
        <v>1</v>
      </c>
      <c r="DE12076" s="23">
        <f t="shared" si="615"/>
        <v>1900</v>
      </c>
    </row>
    <row r="12077" spans="107:109">
      <c r="DC12077" s="23">
        <f t="shared" si="613"/>
        <v>1</v>
      </c>
      <c r="DD12077" s="23">
        <f t="shared" si="614"/>
        <v>1</v>
      </c>
      <c r="DE12077" s="23">
        <f t="shared" si="615"/>
        <v>1900</v>
      </c>
    </row>
    <row r="12078" spans="107:109">
      <c r="DC12078" s="23">
        <f t="shared" si="613"/>
        <v>1</v>
      </c>
      <c r="DD12078" s="23">
        <f t="shared" si="614"/>
        <v>1</v>
      </c>
      <c r="DE12078" s="23">
        <f t="shared" si="615"/>
        <v>1900</v>
      </c>
    </row>
    <row r="12079" spans="107:109">
      <c r="DC12079" s="23">
        <f t="shared" si="613"/>
        <v>1</v>
      </c>
      <c r="DD12079" s="23">
        <f t="shared" si="614"/>
        <v>1</v>
      </c>
      <c r="DE12079" s="23">
        <f t="shared" si="615"/>
        <v>1900</v>
      </c>
    </row>
    <row r="12080" spans="107:109">
      <c r="DC12080" s="23">
        <f t="shared" si="613"/>
        <v>1</v>
      </c>
      <c r="DD12080" s="23">
        <f t="shared" si="614"/>
        <v>1</v>
      </c>
      <c r="DE12080" s="23">
        <f t="shared" si="615"/>
        <v>1900</v>
      </c>
    </row>
    <row r="12081" spans="107:109">
      <c r="DC12081" s="23">
        <f t="shared" si="613"/>
        <v>1</v>
      </c>
      <c r="DD12081" s="23">
        <f t="shared" si="614"/>
        <v>1</v>
      </c>
      <c r="DE12081" s="23">
        <f t="shared" si="615"/>
        <v>1900</v>
      </c>
    </row>
    <row r="12082" spans="107:109">
      <c r="DC12082" s="23">
        <f t="shared" si="613"/>
        <v>1</v>
      </c>
      <c r="DD12082" s="23">
        <f t="shared" si="614"/>
        <v>1</v>
      </c>
      <c r="DE12082" s="23">
        <f t="shared" si="615"/>
        <v>1900</v>
      </c>
    </row>
    <row r="12083" spans="107:109">
      <c r="DC12083" s="23">
        <f t="shared" si="613"/>
        <v>1</v>
      </c>
      <c r="DD12083" s="23">
        <f t="shared" si="614"/>
        <v>1</v>
      </c>
      <c r="DE12083" s="23">
        <f t="shared" si="615"/>
        <v>1900</v>
      </c>
    </row>
    <row r="12084" spans="107:109">
      <c r="DC12084" s="23">
        <f t="shared" si="613"/>
        <v>1</v>
      </c>
      <c r="DD12084" s="23">
        <f t="shared" si="614"/>
        <v>1</v>
      </c>
      <c r="DE12084" s="23">
        <f t="shared" si="615"/>
        <v>1900</v>
      </c>
    </row>
    <row r="12085" spans="107:109">
      <c r="DC12085" s="23">
        <f t="shared" si="613"/>
        <v>1</v>
      </c>
      <c r="DD12085" s="23">
        <f t="shared" si="614"/>
        <v>1</v>
      </c>
      <c r="DE12085" s="23">
        <f t="shared" si="615"/>
        <v>1900</v>
      </c>
    </row>
    <row r="12086" spans="107:109">
      <c r="DC12086" s="23">
        <f t="shared" si="613"/>
        <v>1</v>
      </c>
      <c r="DD12086" s="23">
        <f t="shared" si="614"/>
        <v>1</v>
      </c>
      <c r="DE12086" s="23">
        <f t="shared" si="615"/>
        <v>1900</v>
      </c>
    </row>
    <row r="12087" spans="107:109">
      <c r="DC12087" s="23">
        <f t="shared" si="613"/>
        <v>1</v>
      </c>
      <c r="DD12087" s="23">
        <f t="shared" si="614"/>
        <v>1</v>
      </c>
      <c r="DE12087" s="23">
        <f t="shared" si="615"/>
        <v>1900</v>
      </c>
    </row>
    <row r="12088" spans="107:109">
      <c r="DC12088" s="23">
        <f t="shared" si="613"/>
        <v>1</v>
      </c>
      <c r="DD12088" s="23">
        <f t="shared" si="614"/>
        <v>1</v>
      </c>
      <c r="DE12088" s="23">
        <f t="shared" si="615"/>
        <v>1900</v>
      </c>
    </row>
    <row r="12089" spans="107:109">
      <c r="DC12089" s="23">
        <f t="shared" si="613"/>
        <v>1</v>
      </c>
      <c r="DD12089" s="23">
        <f t="shared" si="614"/>
        <v>1</v>
      </c>
      <c r="DE12089" s="23">
        <f t="shared" si="615"/>
        <v>1900</v>
      </c>
    </row>
    <row r="12090" spans="107:109">
      <c r="DC12090" s="23">
        <f t="shared" si="613"/>
        <v>1</v>
      </c>
      <c r="DD12090" s="23">
        <f t="shared" si="614"/>
        <v>1</v>
      </c>
      <c r="DE12090" s="23">
        <f t="shared" si="615"/>
        <v>1900</v>
      </c>
    </row>
    <row r="12091" spans="107:109">
      <c r="DC12091" s="23">
        <f t="shared" si="613"/>
        <v>1</v>
      </c>
      <c r="DD12091" s="23">
        <f t="shared" si="614"/>
        <v>1</v>
      </c>
      <c r="DE12091" s="23">
        <f t="shared" si="615"/>
        <v>1900</v>
      </c>
    </row>
    <row r="12092" spans="107:109">
      <c r="DC12092" s="23">
        <f t="shared" si="613"/>
        <v>1</v>
      </c>
      <c r="DD12092" s="23">
        <f t="shared" si="614"/>
        <v>1</v>
      </c>
      <c r="DE12092" s="23">
        <f t="shared" si="615"/>
        <v>1900</v>
      </c>
    </row>
    <row r="12093" spans="107:109">
      <c r="DC12093" s="23">
        <f t="shared" si="613"/>
        <v>1</v>
      </c>
      <c r="DD12093" s="23">
        <f t="shared" si="614"/>
        <v>1</v>
      </c>
      <c r="DE12093" s="23">
        <f t="shared" si="615"/>
        <v>1900</v>
      </c>
    </row>
    <row r="12094" spans="107:109">
      <c r="DC12094" s="23">
        <f t="shared" si="613"/>
        <v>1</v>
      </c>
      <c r="DD12094" s="23">
        <f t="shared" si="614"/>
        <v>1</v>
      </c>
      <c r="DE12094" s="23">
        <f t="shared" si="615"/>
        <v>1900</v>
      </c>
    </row>
    <row r="12095" spans="107:109">
      <c r="DC12095" s="23">
        <f t="shared" si="613"/>
        <v>1</v>
      </c>
      <c r="DD12095" s="23">
        <f t="shared" si="614"/>
        <v>1</v>
      </c>
      <c r="DE12095" s="23">
        <f t="shared" si="615"/>
        <v>1900</v>
      </c>
    </row>
    <row r="12096" spans="107:109">
      <c r="DC12096" s="23">
        <f t="shared" si="613"/>
        <v>1</v>
      </c>
      <c r="DD12096" s="23">
        <f t="shared" si="614"/>
        <v>1</v>
      </c>
      <c r="DE12096" s="23">
        <f t="shared" si="615"/>
        <v>1900</v>
      </c>
    </row>
    <row r="12097" spans="107:109">
      <c r="DC12097" s="23">
        <f t="shared" si="613"/>
        <v>1</v>
      </c>
      <c r="DD12097" s="23">
        <f t="shared" si="614"/>
        <v>1</v>
      </c>
      <c r="DE12097" s="23">
        <f t="shared" si="615"/>
        <v>1900</v>
      </c>
    </row>
    <row r="12098" spans="107:109">
      <c r="DC12098" s="23">
        <f t="shared" si="613"/>
        <v>1</v>
      </c>
      <c r="DD12098" s="23">
        <f t="shared" si="614"/>
        <v>1</v>
      </c>
      <c r="DE12098" s="23">
        <f t="shared" si="615"/>
        <v>1900</v>
      </c>
    </row>
    <row r="12099" spans="107:109">
      <c r="DC12099" s="23">
        <f t="shared" si="613"/>
        <v>1</v>
      </c>
      <c r="DD12099" s="23">
        <f t="shared" si="614"/>
        <v>1</v>
      </c>
      <c r="DE12099" s="23">
        <f t="shared" si="615"/>
        <v>1900</v>
      </c>
    </row>
    <row r="12100" spans="107:109">
      <c r="DC12100" s="23">
        <f t="shared" si="613"/>
        <v>1</v>
      </c>
      <c r="DD12100" s="23">
        <f t="shared" si="614"/>
        <v>1</v>
      </c>
      <c r="DE12100" s="23">
        <f t="shared" si="615"/>
        <v>1900</v>
      </c>
    </row>
    <row r="12101" spans="107:109">
      <c r="DC12101" s="23">
        <f t="shared" si="613"/>
        <v>1</v>
      </c>
      <c r="DD12101" s="23">
        <f t="shared" si="614"/>
        <v>1</v>
      </c>
      <c r="DE12101" s="23">
        <f t="shared" si="615"/>
        <v>1900</v>
      </c>
    </row>
    <row r="12102" spans="107:109">
      <c r="DC12102" s="23">
        <f t="shared" ref="DC12102:DC12165" si="616">MONTH(B12102)</f>
        <v>1</v>
      </c>
      <c r="DD12102" s="23">
        <f t="shared" ref="DD12102:DD12165" si="617">ROUNDUP(DC12102/3,0)</f>
        <v>1</v>
      </c>
      <c r="DE12102" s="23">
        <f t="shared" ref="DE12102:DE12165" si="618">YEAR(B12102)</f>
        <v>1900</v>
      </c>
    </row>
    <row r="12103" spans="107:109">
      <c r="DC12103" s="23">
        <f t="shared" si="616"/>
        <v>1</v>
      </c>
      <c r="DD12103" s="23">
        <f t="shared" si="617"/>
        <v>1</v>
      </c>
      <c r="DE12103" s="23">
        <f t="shared" si="618"/>
        <v>1900</v>
      </c>
    </row>
    <row r="12104" spans="107:109">
      <c r="DC12104" s="23">
        <f t="shared" si="616"/>
        <v>1</v>
      </c>
      <c r="DD12104" s="23">
        <f t="shared" si="617"/>
        <v>1</v>
      </c>
      <c r="DE12104" s="23">
        <f t="shared" si="618"/>
        <v>1900</v>
      </c>
    </row>
    <row r="12105" spans="107:109">
      <c r="DC12105" s="23">
        <f t="shared" si="616"/>
        <v>1</v>
      </c>
      <c r="DD12105" s="23">
        <f t="shared" si="617"/>
        <v>1</v>
      </c>
      <c r="DE12105" s="23">
        <f t="shared" si="618"/>
        <v>1900</v>
      </c>
    </row>
    <row r="12106" spans="107:109">
      <c r="DC12106" s="23">
        <f t="shared" si="616"/>
        <v>1</v>
      </c>
      <c r="DD12106" s="23">
        <f t="shared" si="617"/>
        <v>1</v>
      </c>
      <c r="DE12106" s="23">
        <f t="shared" si="618"/>
        <v>1900</v>
      </c>
    </row>
    <row r="12107" spans="107:109">
      <c r="DC12107" s="23">
        <f t="shared" si="616"/>
        <v>1</v>
      </c>
      <c r="DD12107" s="23">
        <f t="shared" si="617"/>
        <v>1</v>
      </c>
      <c r="DE12107" s="23">
        <f t="shared" si="618"/>
        <v>1900</v>
      </c>
    </row>
    <row r="12108" spans="107:109">
      <c r="DC12108" s="23">
        <f t="shared" si="616"/>
        <v>1</v>
      </c>
      <c r="DD12108" s="23">
        <f t="shared" si="617"/>
        <v>1</v>
      </c>
      <c r="DE12108" s="23">
        <f t="shared" si="618"/>
        <v>1900</v>
      </c>
    </row>
    <row r="12109" spans="107:109">
      <c r="DC12109" s="23">
        <f t="shared" si="616"/>
        <v>1</v>
      </c>
      <c r="DD12109" s="23">
        <f t="shared" si="617"/>
        <v>1</v>
      </c>
      <c r="DE12109" s="23">
        <f t="shared" si="618"/>
        <v>1900</v>
      </c>
    </row>
    <row r="12110" spans="107:109">
      <c r="DC12110" s="23">
        <f t="shared" si="616"/>
        <v>1</v>
      </c>
      <c r="DD12110" s="23">
        <f t="shared" si="617"/>
        <v>1</v>
      </c>
      <c r="DE12110" s="23">
        <f t="shared" si="618"/>
        <v>1900</v>
      </c>
    </row>
    <row r="12111" spans="107:109">
      <c r="DC12111" s="23">
        <f t="shared" si="616"/>
        <v>1</v>
      </c>
      <c r="DD12111" s="23">
        <f t="shared" si="617"/>
        <v>1</v>
      </c>
      <c r="DE12111" s="23">
        <f t="shared" si="618"/>
        <v>1900</v>
      </c>
    </row>
    <row r="12112" spans="107:109">
      <c r="DC12112" s="23">
        <f t="shared" si="616"/>
        <v>1</v>
      </c>
      <c r="DD12112" s="23">
        <f t="shared" si="617"/>
        <v>1</v>
      </c>
      <c r="DE12112" s="23">
        <f t="shared" si="618"/>
        <v>1900</v>
      </c>
    </row>
    <row r="12113" spans="107:109">
      <c r="DC12113" s="23">
        <f t="shared" si="616"/>
        <v>1</v>
      </c>
      <c r="DD12113" s="23">
        <f t="shared" si="617"/>
        <v>1</v>
      </c>
      <c r="DE12113" s="23">
        <f t="shared" si="618"/>
        <v>1900</v>
      </c>
    </row>
    <row r="12114" spans="107:109">
      <c r="DC12114" s="23">
        <f t="shared" si="616"/>
        <v>1</v>
      </c>
      <c r="DD12114" s="23">
        <f t="shared" si="617"/>
        <v>1</v>
      </c>
      <c r="DE12114" s="23">
        <f t="shared" si="618"/>
        <v>1900</v>
      </c>
    </row>
    <row r="12115" spans="107:109">
      <c r="DC12115" s="23">
        <f t="shared" si="616"/>
        <v>1</v>
      </c>
      <c r="DD12115" s="23">
        <f t="shared" si="617"/>
        <v>1</v>
      </c>
      <c r="DE12115" s="23">
        <f t="shared" si="618"/>
        <v>1900</v>
      </c>
    </row>
    <row r="12116" spans="107:109">
      <c r="DC12116" s="23">
        <f t="shared" si="616"/>
        <v>1</v>
      </c>
      <c r="DD12116" s="23">
        <f t="shared" si="617"/>
        <v>1</v>
      </c>
      <c r="DE12116" s="23">
        <f t="shared" si="618"/>
        <v>1900</v>
      </c>
    </row>
    <row r="12117" spans="107:109">
      <c r="DC12117" s="23">
        <f t="shared" si="616"/>
        <v>1</v>
      </c>
      <c r="DD12117" s="23">
        <f t="shared" si="617"/>
        <v>1</v>
      </c>
      <c r="DE12117" s="23">
        <f t="shared" si="618"/>
        <v>1900</v>
      </c>
    </row>
    <row r="12118" spans="107:109">
      <c r="DC12118" s="23">
        <f t="shared" si="616"/>
        <v>1</v>
      </c>
      <c r="DD12118" s="23">
        <f t="shared" si="617"/>
        <v>1</v>
      </c>
      <c r="DE12118" s="23">
        <f t="shared" si="618"/>
        <v>1900</v>
      </c>
    </row>
    <row r="12119" spans="107:109">
      <c r="DC12119" s="23">
        <f t="shared" si="616"/>
        <v>1</v>
      </c>
      <c r="DD12119" s="23">
        <f t="shared" si="617"/>
        <v>1</v>
      </c>
      <c r="DE12119" s="23">
        <f t="shared" si="618"/>
        <v>1900</v>
      </c>
    </row>
    <row r="12120" spans="107:109">
      <c r="DC12120" s="23">
        <f t="shared" si="616"/>
        <v>1</v>
      </c>
      <c r="DD12120" s="23">
        <f t="shared" si="617"/>
        <v>1</v>
      </c>
      <c r="DE12120" s="23">
        <f t="shared" si="618"/>
        <v>1900</v>
      </c>
    </row>
    <row r="12121" spans="107:109">
      <c r="DC12121" s="23">
        <f t="shared" si="616"/>
        <v>1</v>
      </c>
      <c r="DD12121" s="23">
        <f t="shared" si="617"/>
        <v>1</v>
      </c>
      <c r="DE12121" s="23">
        <f t="shared" si="618"/>
        <v>1900</v>
      </c>
    </row>
    <row r="12122" spans="107:109">
      <c r="DC12122" s="23">
        <f t="shared" si="616"/>
        <v>1</v>
      </c>
      <c r="DD12122" s="23">
        <f t="shared" si="617"/>
        <v>1</v>
      </c>
      <c r="DE12122" s="23">
        <f t="shared" si="618"/>
        <v>1900</v>
      </c>
    </row>
    <row r="12123" spans="107:109">
      <c r="DC12123" s="23">
        <f t="shared" si="616"/>
        <v>1</v>
      </c>
      <c r="DD12123" s="23">
        <f t="shared" si="617"/>
        <v>1</v>
      </c>
      <c r="DE12123" s="23">
        <f t="shared" si="618"/>
        <v>1900</v>
      </c>
    </row>
    <row r="12124" spans="107:109">
      <c r="DC12124" s="23">
        <f t="shared" si="616"/>
        <v>1</v>
      </c>
      <c r="DD12124" s="23">
        <f t="shared" si="617"/>
        <v>1</v>
      </c>
      <c r="DE12124" s="23">
        <f t="shared" si="618"/>
        <v>1900</v>
      </c>
    </row>
    <row r="12125" spans="107:109">
      <c r="DC12125" s="23">
        <f t="shared" si="616"/>
        <v>1</v>
      </c>
      <c r="DD12125" s="23">
        <f t="shared" si="617"/>
        <v>1</v>
      </c>
      <c r="DE12125" s="23">
        <f t="shared" si="618"/>
        <v>1900</v>
      </c>
    </row>
    <row r="12126" spans="107:109">
      <c r="DC12126" s="23">
        <f t="shared" si="616"/>
        <v>1</v>
      </c>
      <c r="DD12126" s="23">
        <f t="shared" si="617"/>
        <v>1</v>
      </c>
      <c r="DE12126" s="23">
        <f t="shared" si="618"/>
        <v>1900</v>
      </c>
    </row>
    <row r="12127" spans="107:109">
      <c r="DC12127" s="23">
        <f t="shared" si="616"/>
        <v>1</v>
      </c>
      <c r="DD12127" s="23">
        <f t="shared" si="617"/>
        <v>1</v>
      </c>
      <c r="DE12127" s="23">
        <f t="shared" si="618"/>
        <v>1900</v>
      </c>
    </row>
    <row r="12128" spans="107:109">
      <c r="DC12128" s="23">
        <f t="shared" si="616"/>
        <v>1</v>
      </c>
      <c r="DD12128" s="23">
        <f t="shared" si="617"/>
        <v>1</v>
      </c>
      <c r="DE12128" s="23">
        <f t="shared" si="618"/>
        <v>1900</v>
      </c>
    </row>
    <row r="12129" spans="107:109">
      <c r="DC12129" s="23">
        <f t="shared" si="616"/>
        <v>1</v>
      </c>
      <c r="DD12129" s="23">
        <f t="shared" si="617"/>
        <v>1</v>
      </c>
      <c r="DE12129" s="23">
        <f t="shared" si="618"/>
        <v>1900</v>
      </c>
    </row>
    <row r="12130" spans="107:109">
      <c r="DC12130" s="23">
        <f t="shared" si="616"/>
        <v>1</v>
      </c>
      <c r="DD12130" s="23">
        <f t="shared" si="617"/>
        <v>1</v>
      </c>
      <c r="DE12130" s="23">
        <f t="shared" si="618"/>
        <v>1900</v>
      </c>
    </row>
    <row r="12131" spans="107:109">
      <c r="DC12131" s="23">
        <f t="shared" si="616"/>
        <v>1</v>
      </c>
      <c r="DD12131" s="23">
        <f t="shared" si="617"/>
        <v>1</v>
      </c>
      <c r="DE12131" s="23">
        <f t="shared" si="618"/>
        <v>1900</v>
      </c>
    </row>
    <row r="12132" spans="107:109">
      <c r="DC12132" s="23">
        <f t="shared" si="616"/>
        <v>1</v>
      </c>
      <c r="DD12132" s="23">
        <f t="shared" si="617"/>
        <v>1</v>
      </c>
      <c r="DE12132" s="23">
        <f t="shared" si="618"/>
        <v>1900</v>
      </c>
    </row>
    <row r="12133" spans="107:109">
      <c r="DC12133" s="23">
        <f t="shared" si="616"/>
        <v>1</v>
      </c>
      <c r="DD12133" s="23">
        <f t="shared" si="617"/>
        <v>1</v>
      </c>
      <c r="DE12133" s="23">
        <f t="shared" si="618"/>
        <v>1900</v>
      </c>
    </row>
    <row r="12134" spans="107:109">
      <c r="DC12134" s="23">
        <f t="shared" si="616"/>
        <v>1</v>
      </c>
      <c r="DD12134" s="23">
        <f t="shared" si="617"/>
        <v>1</v>
      </c>
      <c r="DE12134" s="23">
        <f t="shared" si="618"/>
        <v>1900</v>
      </c>
    </row>
    <row r="12135" spans="107:109">
      <c r="DC12135" s="23">
        <f t="shared" si="616"/>
        <v>1</v>
      </c>
      <c r="DD12135" s="23">
        <f t="shared" si="617"/>
        <v>1</v>
      </c>
      <c r="DE12135" s="23">
        <f t="shared" si="618"/>
        <v>1900</v>
      </c>
    </row>
    <row r="12136" spans="107:109">
      <c r="DC12136" s="23">
        <f t="shared" si="616"/>
        <v>1</v>
      </c>
      <c r="DD12136" s="23">
        <f t="shared" si="617"/>
        <v>1</v>
      </c>
      <c r="DE12136" s="23">
        <f t="shared" si="618"/>
        <v>1900</v>
      </c>
    </row>
    <row r="12137" spans="107:109">
      <c r="DC12137" s="23">
        <f t="shared" si="616"/>
        <v>1</v>
      </c>
      <c r="DD12137" s="23">
        <f t="shared" si="617"/>
        <v>1</v>
      </c>
      <c r="DE12137" s="23">
        <f t="shared" si="618"/>
        <v>1900</v>
      </c>
    </row>
    <row r="12138" spans="107:109">
      <c r="DC12138" s="23">
        <f t="shared" si="616"/>
        <v>1</v>
      </c>
      <c r="DD12138" s="23">
        <f t="shared" si="617"/>
        <v>1</v>
      </c>
      <c r="DE12138" s="23">
        <f t="shared" si="618"/>
        <v>1900</v>
      </c>
    </row>
    <row r="12139" spans="107:109">
      <c r="DC12139" s="23">
        <f t="shared" si="616"/>
        <v>1</v>
      </c>
      <c r="DD12139" s="23">
        <f t="shared" si="617"/>
        <v>1</v>
      </c>
      <c r="DE12139" s="23">
        <f t="shared" si="618"/>
        <v>1900</v>
      </c>
    </row>
    <row r="12140" spans="107:109">
      <c r="DC12140" s="23">
        <f t="shared" si="616"/>
        <v>1</v>
      </c>
      <c r="DD12140" s="23">
        <f t="shared" si="617"/>
        <v>1</v>
      </c>
      <c r="DE12140" s="23">
        <f t="shared" si="618"/>
        <v>1900</v>
      </c>
    </row>
    <row r="12141" spans="107:109">
      <c r="DC12141" s="23">
        <f t="shared" si="616"/>
        <v>1</v>
      </c>
      <c r="DD12141" s="23">
        <f t="shared" si="617"/>
        <v>1</v>
      </c>
      <c r="DE12141" s="23">
        <f t="shared" si="618"/>
        <v>1900</v>
      </c>
    </row>
    <row r="12142" spans="107:109">
      <c r="DC12142" s="23">
        <f t="shared" si="616"/>
        <v>1</v>
      </c>
      <c r="DD12142" s="23">
        <f t="shared" si="617"/>
        <v>1</v>
      </c>
      <c r="DE12142" s="23">
        <f t="shared" si="618"/>
        <v>1900</v>
      </c>
    </row>
    <row r="12143" spans="107:109">
      <c r="DC12143" s="23">
        <f t="shared" si="616"/>
        <v>1</v>
      </c>
      <c r="DD12143" s="23">
        <f t="shared" si="617"/>
        <v>1</v>
      </c>
      <c r="DE12143" s="23">
        <f t="shared" si="618"/>
        <v>1900</v>
      </c>
    </row>
    <row r="12144" spans="107:109">
      <c r="DC12144" s="23">
        <f t="shared" si="616"/>
        <v>1</v>
      </c>
      <c r="DD12144" s="23">
        <f t="shared" si="617"/>
        <v>1</v>
      </c>
      <c r="DE12144" s="23">
        <f t="shared" si="618"/>
        <v>1900</v>
      </c>
    </row>
    <row r="12145" spans="107:109">
      <c r="DC12145" s="23">
        <f t="shared" si="616"/>
        <v>1</v>
      </c>
      <c r="DD12145" s="23">
        <f t="shared" si="617"/>
        <v>1</v>
      </c>
      <c r="DE12145" s="23">
        <f t="shared" si="618"/>
        <v>1900</v>
      </c>
    </row>
    <row r="12146" spans="107:109">
      <c r="DC12146" s="23">
        <f t="shared" si="616"/>
        <v>1</v>
      </c>
      <c r="DD12146" s="23">
        <f t="shared" si="617"/>
        <v>1</v>
      </c>
      <c r="DE12146" s="23">
        <f t="shared" si="618"/>
        <v>1900</v>
      </c>
    </row>
    <row r="12147" spans="107:109">
      <c r="DC12147" s="23">
        <f t="shared" si="616"/>
        <v>1</v>
      </c>
      <c r="DD12147" s="23">
        <f t="shared" si="617"/>
        <v>1</v>
      </c>
      <c r="DE12147" s="23">
        <f t="shared" si="618"/>
        <v>1900</v>
      </c>
    </row>
    <row r="12148" spans="107:109">
      <c r="DC12148" s="23">
        <f t="shared" si="616"/>
        <v>1</v>
      </c>
      <c r="DD12148" s="23">
        <f t="shared" si="617"/>
        <v>1</v>
      </c>
      <c r="DE12148" s="23">
        <f t="shared" si="618"/>
        <v>1900</v>
      </c>
    </row>
    <row r="12149" spans="107:109">
      <c r="DC12149" s="23">
        <f t="shared" si="616"/>
        <v>1</v>
      </c>
      <c r="DD12149" s="23">
        <f t="shared" si="617"/>
        <v>1</v>
      </c>
      <c r="DE12149" s="23">
        <f t="shared" si="618"/>
        <v>1900</v>
      </c>
    </row>
    <row r="12150" spans="107:109">
      <c r="DC12150" s="23">
        <f t="shared" si="616"/>
        <v>1</v>
      </c>
      <c r="DD12150" s="23">
        <f t="shared" si="617"/>
        <v>1</v>
      </c>
      <c r="DE12150" s="23">
        <f t="shared" si="618"/>
        <v>1900</v>
      </c>
    </row>
    <row r="12151" spans="107:109">
      <c r="DC12151" s="23">
        <f t="shared" si="616"/>
        <v>1</v>
      </c>
      <c r="DD12151" s="23">
        <f t="shared" si="617"/>
        <v>1</v>
      </c>
      <c r="DE12151" s="23">
        <f t="shared" si="618"/>
        <v>1900</v>
      </c>
    </row>
    <row r="12152" spans="107:109">
      <c r="DC12152" s="23">
        <f t="shared" si="616"/>
        <v>1</v>
      </c>
      <c r="DD12152" s="23">
        <f t="shared" si="617"/>
        <v>1</v>
      </c>
      <c r="DE12152" s="23">
        <f t="shared" si="618"/>
        <v>1900</v>
      </c>
    </row>
    <row r="12153" spans="107:109">
      <c r="DC12153" s="23">
        <f t="shared" si="616"/>
        <v>1</v>
      </c>
      <c r="DD12153" s="23">
        <f t="shared" si="617"/>
        <v>1</v>
      </c>
      <c r="DE12153" s="23">
        <f t="shared" si="618"/>
        <v>1900</v>
      </c>
    </row>
    <row r="12154" spans="107:109">
      <c r="DC12154" s="23">
        <f t="shared" si="616"/>
        <v>1</v>
      </c>
      <c r="DD12154" s="23">
        <f t="shared" si="617"/>
        <v>1</v>
      </c>
      <c r="DE12154" s="23">
        <f t="shared" si="618"/>
        <v>1900</v>
      </c>
    </row>
    <row r="12155" spans="107:109">
      <c r="DC12155" s="23">
        <f t="shared" si="616"/>
        <v>1</v>
      </c>
      <c r="DD12155" s="23">
        <f t="shared" si="617"/>
        <v>1</v>
      </c>
      <c r="DE12155" s="23">
        <f t="shared" si="618"/>
        <v>1900</v>
      </c>
    </row>
    <row r="12156" spans="107:109">
      <c r="DC12156" s="23">
        <f t="shared" si="616"/>
        <v>1</v>
      </c>
      <c r="DD12156" s="23">
        <f t="shared" si="617"/>
        <v>1</v>
      </c>
      <c r="DE12156" s="23">
        <f t="shared" si="618"/>
        <v>1900</v>
      </c>
    </row>
    <row r="12157" spans="107:109">
      <c r="DC12157" s="23">
        <f t="shared" si="616"/>
        <v>1</v>
      </c>
      <c r="DD12157" s="23">
        <f t="shared" si="617"/>
        <v>1</v>
      </c>
      <c r="DE12157" s="23">
        <f t="shared" si="618"/>
        <v>1900</v>
      </c>
    </row>
    <row r="12158" spans="107:109">
      <c r="DC12158" s="23">
        <f t="shared" si="616"/>
        <v>1</v>
      </c>
      <c r="DD12158" s="23">
        <f t="shared" si="617"/>
        <v>1</v>
      </c>
      <c r="DE12158" s="23">
        <f t="shared" si="618"/>
        <v>1900</v>
      </c>
    </row>
    <row r="12159" spans="107:109">
      <c r="DC12159" s="23">
        <f t="shared" si="616"/>
        <v>1</v>
      </c>
      <c r="DD12159" s="23">
        <f t="shared" si="617"/>
        <v>1</v>
      </c>
      <c r="DE12159" s="23">
        <f t="shared" si="618"/>
        <v>1900</v>
      </c>
    </row>
    <row r="12160" spans="107:109">
      <c r="DC12160" s="23">
        <f t="shared" si="616"/>
        <v>1</v>
      </c>
      <c r="DD12160" s="23">
        <f t="shared" si="617"/>
        <v>1</v>
      </c>
      <c r="DE12160" s="23">
        <f t="shared" si="618"/>
        <v>1900</v>
      </c>
    </row>
    <row r="12161" spans="107:109">
      <c r="DC12161" s="23">
        <f t="shared" si="616"/>
        <v>1</v>
      </c>
      <c r="DD12161" s="23">
        <f t="shared" si="617"/>
        <v>1</v>
      </c>
      <c r="DE12161" s="23">
        <f t="shared" si="618"/>
        <v>1900</v>
      </c>
    </row>
    <row r="12162" spans="107:109">
      <c r="DC12162" s="23">
        <f t="shared" si="616"/>
        <v>1</v>
      </c>
      <c r="DD12162" s="23">
        <f t="shared" si="617"/>
        <v>1</v>
      </c>
      <c r="DE12162" s="23">
        <f t="shared" si="618"/>
        <v>1900</v>
      </c>
    </row>
    <row r="12163" spans="107:109">
      <c r="DC12163" s="23">
        <f t="shared" si="616"/>
        <v>1</v>
      </c>
      <c r="DD12163" s="23">
        <f t="shared" si="617"/>
        <v>1</v>
      </c>
      <c r="DE12163" s="23">
        <f t="shared" si="618"/>
        <v>1900</v>
      </c>
    </row>
    <row r="12164" spans="107:109">
      <c r="DC12164" s="23">
        <f t="shared" si="616"/>
        <v>1</v>
      </c>
      <c r="DD12164" s="23">
        <f t="shared" si="617"/>
        <v>1</v>
      </c>
      <c r="DE12164" s="23">
        <f t="shared" si="618"/>
        <v>1900</v>
      </c>
    </row>
    <row r="12165" spans="107:109">
      <c r="DC12165" s="23">
        <f t="shared" si="616"/>
        <v>1</v>
      </c>
      <c r="DD12165" s="23">
        <f t="shared" si="617"/>
        <v>1</v>
      </c>
      <c r="DE12165" s="23">
        <f t="shared" si="618"/>
        <v>1900</v>
      </c>
    </row>
    <row r="12166" spans="107:109">
      <c r="DC12166" s="23">
        <f t="shared" ref="DC12166:DC12229" si="619">MONTH(B12166)</f>
        <v>1</v>
      </c>
      <c r="DD12166" s="23">
        <f t="shared" ref="DD12166:DD12229" si="620">ROUNDUP(DC12166/3,0)</f>
        <v>1</v>
      </c>
      <c r="DE12166" s="23">
        <f t="shared" ref="DE12166:DE12229" si="621">YEAR(B12166)</f>
        <v>1900</v>
      </c>
    </row>
    <row r="12167" spans="107:109">
      <c r="DC12167" s="23">
        <f t="shared" si="619"/>
        <v>1</v>
      </c>
      <c r="DD12167" s="23">
        <f t="shared" si="620"/>
        <v>1</v>
      </c>
      <c r="DE12167" s="23">
        <f t="shared" si="621"/>
        <v>1900</v>
      </c>
    </row>
    <row r="12168" spans="107:109">
      <c r="DC12168" s="23">
        <f t="shared" si="619"/>
        <v>1</v>
      </c>
      <c r="DD12168" s="23">
        <f t="shared" si="620"/>
        <v>1</v>
      </c>
      <c r="DE12168" s="23">
        <f t="shared" si="621"/>
        <v>1900</v>
      </c>
    </row>
    <row r="12169" spans="107:109">
      <c r="DC12169" s="23">
        <f t="shared" si="619"/>
        <v>1</v>
      </c>
      <c r="DD12169" s="23">
        <f t="shared" si="620"/>
        <v>1</v>
      </c>
      <c r="DE12169" s="23">
        <f t="shared" si="621"/>
        <v>1900</v>
      </c>
    </row>
    <row r="12170" spans="107:109">
      <c r="DC12170" s="23">
        <f t="shared" si="619"/>
        <v>1</v>
      </c>
      <c r="DD12170" s="23">
        <f t="shared" si="620"/>
        <v>1</v>
      </c>
      <c r="DE12170" s="23">
        <f t="shared" si="621"/>
        <v>1900</v>
      </c>
    </row>
    <row r="12171" spans="107:109">
      <c r="DC12171" s="23">
        <f t="shared" si="619"/>
        <v>1</v>
      </c>
      <c r="DD12171" s="23">
        <f t="shared" si="620"/>
        <v>1</v>
      </c>
      <c r="DE12171" s="23">
        <f t="shared" si="621"/>
        <v>1900</v>
      </c>
    </row>
    <row r="12172" spans="107:109">
      <c r="DC12172" s="23">
        <f t="shared" si="619"/>
        <v>1</v>
      </c>
      <c r="DD12172" s="23">
        <f t="shared" si="620"/>
        <v>1</v>
      </c>
      <c r="DE12172" s="23">
        <f t="shared" si="621"/>
        <v>1900</v>
      </c>
    </row>
    <row r="12173" spans="107:109">
      <c r="DC12173" s="23">
        <f t="shared" si="619"/>
        <v>1</v>
      </c>
      <c r="DD12173" s="23">
        <f t="shared" si="620"/>
        <v>1</v>
      </c>
      <c r="DE12173" s="23">
        <f t="shared" si="621"/>
        <v>1900</v>
      </c>
    </row>
    <row r="12174" spans="107:109">
      <c r="DC12174" s="23">
        <f t="shared" si="619"/>
        <v>1</v>
      </c>
      <c r="DD12174" s="23">
        <f t="shared" si="620"/>
        <v>1</v>
      </c>
      <c r="DE12174" s="23">
        <f t="shared" si="621"/>
        <v>1900</v>
      </c>
    </row>
    <row r="12175" spans="107:109">
      <c r="DC12175" s="23">
        <f t="shared" si="619"/>
        <v>1</v>
      </c>
      <c r="DD12175" s="23">
        <f t="shared" si="620"/>
        <v>1</v>
      </c>
      <c r="DE12175" s="23">
        <f t="shared" si="621"/>
        <v>1900</v>
      </c>
    </row>
    <row r="12176" spans="107:109">
      <c r="DC12176" s="23">
        <f t="shared" si="619"/>
        <v>1</v>
      </c>
      <c r="DD12176" s="23">
        <f t="shared" si="620"/>
        <v>1</v>
      </c>
      <c r="DE12176" s="23">
        <f t="shared" si="621"/>
        <v>1900</v>
      </c>
    </row>
    <row r="12177" spans="107:109">
      <c r="DC12177" s="23">
        <f t="shared" si="619"/>
        <v>1</v>
      </c>
      <c r="DD12177" s="23">
        <f t="shared" si="620"/>
        <v>1</v>
      </c>
      <c r="DE12177" s="23">
        <f t="shared" si="621"/>
        <v>1900</v>
      </c>
    </row>
    <row r="12178" spans="107:109">
      <c r="DC12178" s="23">
        <f t="shared" si="619"/>
        <v>1</v>
      </c>
      <c r="DD12178" s="23">
        <f t="shared" si="620"/>
        <v>1</v>
      </c>
      <c r="DE12178" s="23">
        <f t="shared" si="621"/>
        <v>1900</v>
      </c>
    </row>
    <row r="12179" spans="107:109">
      <c r="DC12179" s="23">
        <f t="shared" si="619"/>
        <v>1</v>
      </c>
      <c r="DD12179" s="23">
        <f t="shared" si="620"/>
        <v>1</v>
      </c>
      <c r="DE12179" s="23">
        <f t="shared" si="621"/>
        <v>1900</v>
      </c>
    </row>
    <row r="12180" spans="107:109">
      <c r="DC12180" s="23">
        <f t="shared" si="619"/>
        <v>1</v>
      </c>
      <c r="DD12180" s="23">
        <f t="shared" si="620"/>
        <v>1</v>
      </c>
      <c r="DE12180" s="23">
        <f t="shared" si="621"/>
        <v>1900</v>
      </c>
    </row>
    <row r="12181" spans="107:109">
      <c r="DC12181" s="23">
        <f t="shared" si="619"/>
        <v>1</v>
      </c>
      <c r="DD12181" s="23">
        <f t="shared" si="620"/>
        <v>1</v>
      </c>
      <c r="DE12181" s="23">
        <f t="shared" si="621"/>
        <v>1900</v>
      </c>
    </row>
    <row r="12182" spans="107:109">
      <c r="DC12182" s="23">
        <f t="shared" si="619"/>
        <v>1</v>
      </c>
      <c r="DD12182" s="23">
        <f t="shared" si="620"/>
        <v>1</v>
      </c>
      <c r="DE12182" s="23">
        <f t="shared" si="621"/>
        <v>1900</v>
      </c>
    </row>
    <row r="12183" spans="107:109">
      <c r="DC12183" s="23">
        <f t="shared" si="619"/>
        <v>1</v>
      </c>
      <c r="DD12183" s="23">
        <f t="shared" si="620"/>
        <v>1</v>
      </c>
      <c r="DE12183" s="23">
        <f t="shared" si="621"/>
        <v>1900</v>
      </c>
    </row>
    <row r="12184" spans="107:109">
      <c r="DC12184" s="23">
        <f t="shared" si="619"/>
        <v>1</v>
      </c>
      <c r="DD12184" s="23">
        <f t="shared" si="620"/>
        <v>1</v>
      </c>
      <c r="DE12184" s="23">
        <f t="shared" si="621"/>
        <v>1900</v>
      </c>
    </row>
    <row r="12185" spans="107:109">
      <c r="DC12185" s="23">
        <f t="shared" si="619"/>
        <v>1</v>
      </c>
      <c r="DD12185" s="23">
        <f t="shared" si="620"/>
        <v>1</v>
      </c>
      <c r="DE12185" s="23">
        <f t="shared" si="621"/>
        <v>1900</v>
      </c>
    </row>
    <row r="12186" spans="107:109">
      <c r="DC12186" s="23">
        <f t="shared" si="619"/>
        <v>1</v>
      </c>
      <c r="DD12186" s="23">
        <f t="shared" si="620"/>
        <v>1</v>
      </c>
      <c r="DE12186" s="23">
        <f t="shared" si="621"/>
        <v>1900</v>
      </c>
    </row>
    <row r="12187" spans="107:109">
      <c r="DC12187" s="23">
        <f t="shared" si="619"/>
        <v>1</v>
      </c>
      <c r="DD12187" s="23">
        <f t="shared" si="620"/>
        <v>1</v>
      </c>
      <c r="DE12187" s="23">
        <f t="shared" si="621"/>
        <v>1900</v>
      </c>
    </row>
    <row r="12188" spans="107:109">
      <c r="DC12188" s="23">
        <f t="shared" si="619"/>
        <v>1</v>
      </c>
      <c r="DD12188" s="23">
        <f t="shared" si="620"/>
        <v>1</v>
      </c>
      <c r="DE12188" s="23">
        <f t="shared" si="621"/>
        <v>1900</v>
      </c>
    </row>
    <row r="12189" spans="107:109">
      <c r="DC12189" s="23">
        <f t="shared" si="619"/>
        <v>1</v>
      </c>
      <c r="DD12189" s="23">
        <f t="shared" si="620"/>
        <v>1</v>
      </c>
      <c r="DE12189" s="23">
        <f t="shared" si="621"/>
        <v>1900</v>
      </c>
    </row>
    <row r="12190" spans="107:109">
      <c r="DC12190" s="23">
        <f t="shared" si="619"/>
        <v>1</v>
      </c>
      <c r="DD12190" s="23">
        <f t="shared" si="620"/>
        <v>1</v>
      </c>
      <c r="DE12190" s="23">
        <f t="shared" si="621"/>
        <v>1900</v>
      </c>
    </row>
    <row r="12191" spans="107:109">
      <c r="DC12191" s="23">
        <f t="shared" si="619"/>
        <v>1</v>
      </c>
      <c r="DD12191" s="23">
        <f t="shared" si="620"/>
        <v>1</v>
      </c>
      <c r="DE12191" s="23">
        <f t="shared" si="621"/>
        <v>1900</v>
      </c>
    </row>
    <row r="12192" spans="107:109">
      <c r="DC12192" s="23">
        <f t="shared" si="619"/>
        <v>1</v>
      </c>
      <c r="DD12192" s="23">
        <f t="shared" si="620"/>
        <v>1</v>
      </c>
      <c r="DE12192" s="23">
        <f t="shared" si="621"/>
        <v>1900</v>
      </c>
    </row>
    <row r="12193" spans="107:109">
      <c r="DC12193" s="23">
        <f t="shared" si="619"/>
        <v>1</v>
      </c>
      <c r="DD12193" s="23">
        <f t="shared" si="620"/>
        <v>1</v>
      </c>
      <c r="DE12193" s="23">
        <f t="shared" si="621"/>
        <v>1900</v>
      </c>
    </row>
    <row r="12194" spans="107:109">
      <c r="DC12194" s="23">
        <f t="shared" si="619"/>
        <v>1</v>
      </c>
      <c r="DD12194" s="23">
        <f t="shared" si="620"/>
        <v>1</v>
      </c>
      <c r="DE12194" s="23">
        <f t="shared" si="621"/>
        <v>1900</v>
      </c>
    </row>
    <row r="12195" spans="107:109">
      <c r="DC12195" s="23">
        <f t="shared" si="619"/>
        <v>1</v>
      </c>
      <c r="DD12195" s="23">
        <f t="shared" si="620"/>
        <v>1</v>
      </c>
      <c r="DE12195" s="23">
        <f t="shared" si="621"/>
        <v>1900</v>
      </c>
    </row>
    <row r="12196" spans="107:109">
      <c r="DC12196" s="23">
        <f t="shared" si="619"/>
        <v>1</v>
      </c>
      <c r="DD12196" s="23">
        <f t="shared" si="620"/>
        <v>1</v>
      </c>
      <c r="DE12196" s="23">
        <f t="shared" si="621"/>
        <v>1900</v>
      </c>
    </row>
    <row r="12197" spans="107:109">
      <c r="DC12197" s="23">
        <f t="shared" si="619"/>
        <v>1</v>
      </c>
      <c r="DD12197" s="23">
        <f t="shared" si="620"/>
        <v>1</v>
      </c>
      <c r="DE12197" s="23">
        <f t="shared" si="621"/>
        <v>1900</v>
      </c>
    </row>
    <row r="12198" spans="107:109">
      <c r="DC12198" s="23">
        <f t="shared" si="619"/>
        <v>1</v>
      </c>
      <c r="DD12198" s="23">
        <f t="shared" si="620"/>
        <v>1</v>
      </c>
      <c r="DE12198" s="23">
        <f t="shared" si="621"/>
        <v>1900</v>
      </c>
    </row>
    <row r="12199" spans="107:109">
      <c r="DC12199" s="23">
        <f t="shared" si="619"/>
        <v>1</v>
      </c>
      <c r="DD12199" s="23">
        <f t="shared" si="620"/>
        <v>1</v>
      </c>
      <c r="DE12199" s="23">
        <f t="shared" si="621"/>
        <v>1900</v>
      </c>
    </row>
    <row r="12200" spans="107:109">
      <c r="DC12200" s="23">
        <f t="shared" si="619"/>
        <v>1</v>
      </c>
      <c r="DD12200" s="23">
        <f t="shared" si="620"/>
        <v>1</v>
      </c>
      <c r="DE12200" s="23">
        <f t="shared" si="621"/>
        <v>1900</v>
      </c>
    </row>
    <row r="12201" spans="107:109">
      <c r="DC12201" s="23">
        <f t="shared" si="619"/>
        <v>1</v>
      </c>
      <c r="DD12201" s="23">
        <f t="shared" si="620"/>
        <v>1</v>
      </c>
      <c r="DE12201" s="23">
        <f t="shared" si="621"/>
        <v>1900</v>
      </c>
    </row>
    <row r="12202" spans="107:109">
      <c r="DC12202" s="23">
        <f t="shared" si="619"/>
        <v>1</v>
      </c>
      <c r="DD12202" s="23">
        <f t="shared" si="620"/>
        <v>1</v>
      </c>
      <c r="DE12202" s="23">
        <f t="shared" si="621"/>
        <v>1900</v>
      </c>
    </row>
    <row r="12203" spans="107:109">
      <c r="DC12203" s="23">
        <f t="shared" si="619"/>
        <v>1</v>
      </c>
      <c r="DD12203" s="23">
        <f t="shared" si="620"/>
        <v>1</v>
      </c>
      <c r="DE12203" s="23">
        <f t="shared" si="621"/>
        <v>1900</v>
      </c>
    </row>
    <row r="12204" spans="107:109">
      <c r="DC12204" s="23">
        <f t="shared" si="619"/>
        <v>1</v>
      </c>
      <c r="DD12204" s="23">
        <f t="shared" si="620"/>
        <v>1</v>
      </c>
      <c r="DE12204" s="23">
        <f t="shared" si="621"/>
        <v>1900</v>
      </c>
    </row>
    <row r="12205" spans="107:109">
      <c r="DC12205" s="23">
        <f t="shared" si="619"/>
        <v>1</v>
      </c>
      <c r="DD12205" s="23">
        <f t="shared" si="620"/>
        <v>1</v>
      </c>
      <c r="DE12205" s="23">
        <f t="shared" si="621"/>
        <v>1900</v>
      </c>
    </row>
    <row r="12206" spans="107:109">
      <c r="DC12206" s="23">
        <f t="shared" si="619"/>
        <v>1</v>
      </c>
      <c r="DD12206" s="23">
        <f t="shared" si="620"/>
        <v>1</v>
      </c>
      <c r="DE12206" s="23">
        <f t="shared" si="621"/>
        <v>1900</v>
      </c>
    </row>
    <row r="12207" spans="107:109">
      <c r="DC12207" s="23">
        <f t="shared" si="619"/>
        <v>1</v>
      </c>
      <c r="DD12207" s="23">
        <f t="shared" si="620"/>
        <v>1</v>
      </c>
      <c r="DE12207" s="23">
        <f t="shared" si="621"/>
        <v>1900</v>
      </c>
    </row>
    <row r="12208" spans="107:109">
      <c r="DC12208" s="23">
        <f t="shared" si="619"/>
        <v>1</v>
      </c>
      <c r="DD12208" s="23">
        <f t="shared" si="620"/>
        <v>1</v>
      </c>
      <c r="DE12208" s="23">
        <f t="shared" si="621"/>
        <v>1900</v>
      </c>
    </row>
    <row r="12209" spans="107:109">
      <c r="DC12209" s="23">
        <f t="shared" si="619"/>
        <v>1</v>
      </c>
      <c r="DD12209" s="23">
        <f t="shared" si="620"/>
        <v>1</v>
      </c>
      <c r="DE12209" s="23">
        <f t="shared" si="621"/>
        <v>1900</v>
      </c>
    </row>
    <row r="12210" spans="107:109">
      <c r="DC12210" s="23">
        <f t="shared" si="619"/>
        <v>1</v>
      </c>
      <c r="DD12210" s="23">
        <f t="shared" si="620"/>
        <v>1</v>
      </c>
      <c r="DE12210" s="23">
        <f t="shared" si="621"/>
        <v>1900</v>
      </c>
    </row>
    <row r="12211" spans="107:109">
      <c r="DC12211" s="23">
        <f t="shared" si="619"/>
        <v>1</v>
      </c>
      <c r="DD12211" s="23">
        <f t="shared" si="620"/>
        <v>1</v>
      </c>
      <c r="DE12211" s="23">
        <f t="shared" si="621"/>
        <v>1900</v>
      </c>
    </row>
    <row r="12212" spans="107:109">
      <c r="DC12212" s="23">
        <f t="shared" si="619"/>
        <v>1</v>
      </c>
      <c r="DD12212" s="23">
        <f t="shared" si="620"/>
        <v>1</v>
      </c>
      <c r="DE12212" s="23">
        <f t="shared" si="621"/>
        <v>1900</v>
      </c>
    </row>
    <row r="12213" spans="107:109">
      <c r="DC12213" s="23">
        <f t="shared" si="619"/>
        <v>1</v>
      </c>
      <c r="DD12213" s="23">
        <f t="shared" si="620"/>
        <v>1</v>
      </c>
      <c r="DE12213" s="23">
        <f t="shared" si="621"/>
        <v>1900</v>
      </c>
    </row>
    <row r="12214" spans="107:109">
      <c r="DC12214" s="23">
        <f t="shared" si="619"/>
        <v>1</v>
      </c>
      <c r="DD12214" s="23">
        <f t="shared" si="620"/>
        <v>1</v>
      </c>
      <c r="DE12214" s="23">
        <f t="shared" si="621"/>
        <v>1900</v>
      </c>
    </row>
    <row r="12215" spans="107:109">
      <c r="DC12215" s="23">
        <f t="shared" si="619"/>
        <v>1</v>
      </c>
      <c r="DD12215" s="23">
        <f t="shared" si="620"/>
        <v>1</v>
      </c>
      <c r="DE12215" s="23">
        <f t="shared" si="621"/>
        <v>1900</v>
      </c>
    </row>
    <row r="12216" spans="107:109">
      <c r="DC12216" s="23">
        <f t="shared" si="619"/>
        <v>1</v>
      </c>
      <c r="DD12216" s="23">
        <f t="shared" si="620"/>
        <v>1</v>
      </c>
      <c r="DE12216" s="23">
        <f t="shared" si="621"/>
        <v>1900</v>
      </c>
    </row>
    <row r="12217" spans="107:109">
      <c r="DC12217" s="23">
        <f t="shared" si="619"/>
        <v>1</v>
      </c>
      <c r="DD12217" s="23">
        <f t="shared" si="620"/>
        <v>1</v>
      </c>
      <c r="DE12217" s="23">
        <f t="shared" si="621"/>
        <v>1900</v>
      </c>
    </row>
    <row r="12218" spans="107:109">
      <c r="DC12218" s="23">
        <f t="shared" si="619"/>
        <v>1</v>
      </c>
      <c r="DD12218" s="23">
        <f t="shared" si="620"/>
        <v>1</v>
      </c>
      <c r="DE12218" s="23">
        <f t="shared" si="621"/>
        <v>1900</v>
      </c>
    </row>
    <row r="12219" spans="107:109">
      <c r="DC12219" s="23">
        <f t="shared" si="619"/>
        <v>1</v>
      </c>
      <c r="DD12219" s="23">
        <f t="shared" si="620"/>
        <v>1</v>
      </c>
      <c r="DE12219" s="23">
        <f t="shared" si="621"/>
        <v>1900</v>
      </c>
    </row>
    <row r="12220" spans="107:109">
      <c r="DC12220" s="23">
        <f t="shared" si="619"/>
        <v>1</v>
      </c>
      <c r="DD12220" s="23">
        <f t="shared" si="620"/>
        <v>1</v>
      </c>
      <c r="DE12220" s="23">
        <f t="shared" si="621"/>
        <v>1900</v>
      </c>
    </row>
    <row r="12221" spans="107:109">
      <c r="DC12221" s="23">
        <f t="shared" si="619"/>
        <v>1</v>
      </c>
      <c r="DD12221" s="23">
        <f t="shared" si="620"/>
        <v>1</v>
      </c>
      <c r="DE12221" s="23">
        <f t="shared" si="621"/>
        <v>1900</v>
      </c>
    </row>
    <row r="12222" spans="107:109">
      <c r="DC12222" s="23">
        <f t="shared" si="619"/>
        <v>1</v>
      </c>
      <c r="DD12222" s="23">
        <f t="shared" si="620"/>
        <v>1</v>
      </c>
      <c r="DE12222" s="23">
        <f t="shared" si="621"/>
        <v>1900</v>
      </c>
    </row>
    <row r="12223" spans="107:109">
      <c r="DC12223" s="23">
        <f t="shared" si="619"/>
        <v>1</v>
      </c>
      <c r="DD12223" s="23">
        <f t="shared" si="620"/>
        <v>1</v>
      </c>
      <c r="DE12223" s="23">
        <f t="shared" si="621"/>
        <v>1900</v>
      </c>
    </row>
    <row r="12224" spans="107:109">
      <c r="DC12224" s="23">
        <f t="shared" si="619"/>
        <v>1</v>
      </c>
      <c r="DD12224" s="23">
        <f t="shared" si="620"/>
        <v>1</v>
      </c>
      <c r="DE12224" s="23">
        <f t="shared" si="621"/>
        <v>1900</v>
      </c>
    </row>
    <row r="12225" spans="107:109">
      <c r="DC12225" s="23">
        <f t="shared" si="619"/>
        <v>1</v>
      </c>
      <c r="DD12225" s="23">
        <f t="shared" si="620"/>
        <v>1</v>
      </c>
      <c r="DE12225" s="23">
        <f t="shared" si="621"/>
        <v>1900</v>
      </c>
    </row>
    <row r="12226" spans="107:109">
      <c r="DC12226" s="23">
        <f t="shared" si="619"/>
        <v>1</v>
      </c>
      <c r="DD12226" s="23">
        <f t="shared" si="620"/>
        <v>1</v>
      </c>
      <c r="DE12226" s="23">
        <f t="shared" si="621"/>
        <v>1900</v>
      </c>
    </row>
    <row r="12227" spans="107:109">
      <c r="DC12227" s="23">
        <f t="shared" si="619"/>
        <v>1</v>
      </c>
      <c r="DD12227" s="23">
        <f t="shared" si="620"/>
        <v>1</v>
      </c>
      <c r="DE12227" s="23">
        <f t="shared" si="621"/>
        <v>1900</v>
      </c>
    </row>
    <row r="12228" spans="107:109">
      <c r="DC12228" s="23">
        <f t="shared" si="619"/>
        <v>1</v>
      </c>
      <c r="DD12228" s="23">
        <f t="shared" si="620"/>
        <v>1</v>
      </c>
      <c r="DE12228" s="23">
        <f t="shared" si="621"/>
        <v>1900</v>
      </c>
    </row>
    <row r="12229" spans="107:109">
      <c r="DC12229" s="23">
        <f t="shared" si="619"/>
        <v>1</v>
      </c>
      <c r="DD12229" s="23">
        <f t="shared" si="620"/>
        <v>1</v>
      </c>
      <c r="DE12229" s="23">
        <f t="shared" si="621"/>
        <v>1900</v>
      </c>
    </row>
    <row r="12230" spans="107:109">
      <c r="DC12230" s="23">
        <f t="shared" ref="DC12230:DC12293" si="622">MONTH(B12230)</f>
        <v>1</v>
      </c>
      <c r="DD12230" s="23">
        <f t="shared" ref="DD12230:DD12293" si="623">ROUNDUP(DC12230/3,0)</f>
        <v>1</v>
      </c>
      <c r="DE12230" s="23">
        <f t="shared" ref="DE12230:DE12293" si="624">YEAR(B12230)</f>
        <v>1900</v>
      </c>
    </row>
    <row r="12231" spans="107:109">
      <c r="DC12231" s="23">
        <f t="shared" si="622"/>
        <v>1</v>
      </c>
      <c r="DD12231" s="23">
        <f t="shared" si="623"/>
        <v>1</v>
      </c>
      <c r="DE12231" s="23">
        <f t="shared" si="624"/>
        <v>1900</v>
      </c>
    </row>
    <row r="12232" spans="107:109">
      <c r="DC12232" s="23">
        <f t="shared" si="622"/>
        <v>1</v>
      </c>
      <c r="DD12232" s="23">
        <f t="shared" si="623"/>
        <v>1</v>
      </c>
      <c r="DE12232" s="23">
        <f t="shared" si="624"/>
        <v>1900</v>
      </c>
    </row>
    <row r="12233" spans="107:109">
      <c r="DC12233" s="23">
        <f t="shared" si="622"/>
        <v>1</v>
      </c>
      <c r="DD12233" s="23">
        <f t="shared" si="623"/>
        <v>1</v>
      </c>
      <c r="DE12233" s="23">
        <f t="shared" si="624"/>
        <v>1900</v>
      </c>
    </row>
    <row r="12234" spans="107:109">
      <c r="DC12234" s="23">
        <f t="shared" si="622"/>
        <v>1</v>
      </c>
      <c r="DD12234" s="23">
        <f t="shared" si="623"/>
        <v>1</v>
      </c>
      <c r="DE12234" s="23">
        <f t="shared" si="624"/>
        <v>1900</v>
      </c>
    </row>
    <row r="12235" spans="107:109">
      <c r="DC12235" s="23">
        <f t="shared" si="622"/>
        <v>1</v>
      </c>
      <c r="DD12235" s="23">
        <f t="shared" si="623"/>
        <v>1</v>
      </c>
      <c r="DE12235" s="23">
        <f t="shared" si="624"/>
        <v>1900</v>
      </c>
    </row>
    <row r="12236" spans="107:109">
      <c r="DC12236" s="23">
        <f t="shared" si="622"/>
        <v>1</v>
      </c>
      <c r="DD12236" s="23">
        <f t="shared" si="623"/>
        <v>1</v>
      </c>
      <c r="DE12236" s="23">
        <f t="shared" si="624"/>
        <v>1900</v>
      </c>
    </row>
    <row r="12237" spans="107:109">
      <c r="DC12237" s="23">
        <f t="shared" si="622"/>
        <v>1</v>
      </c>
      <c r="DD12237" s="23">
        <f t="shared" si="623"/>
        <v>1</v>
      </c>
      <c r="DE12237" s="23">
        <f t="shared" si="624"/>
        <v>1900</v>
      </c>
    </row>
    <row r="12238" spans="107:109">
      <c r="DC12238" s="23">
        <f t="shared" si="622"/>
        <v>1</v>
      </c>
      <c r="DD12238" s="23">
        <f t="shared" si="623"/>
        <v>1</v>
      </c>
      <c r="DE12238" s="23">
        <f t="shared" si="624"/>
        <v>1900</v>
      </c>
    </row>
    <row r="12239" spans="107:109">
      <c r="DC12239" s="23">
        <f t="shared" si="622"/>
        <v>1</v>
      </c>
      <c r="DD12239" s="23">
        <f t="shared" si="623"/>
        <v>1</v>
      </c>
      <c r="DE12239" s="23">
        <f t="shared" si="624"/>
        <v>1900</v>
      </c>
    </row>
    <row r="12240" spans="107:109">
      <c r="DC12240" s="23">
        <f t="shared" si="622"/>
        <v>1</v>
      </c>
      <c r="DD12240" s="23">
        <f t="shared" si="623"/>
        <v>1</v>
      </c>
      <c r="DE12240" s="23">
        <f t="shared" si="624"/>
        <v>1900</v>
      </c>
    </row>
    <row r="12241" spans="107:109">
      <c r="DC12241" s="23">
        <f t="shared" si="622"/>
        <v>1</v>
      </c>
      <c r="DD12241" s="23">
        <f t="shared" si="623"/>
        <v>1</v>
      </c>
      <c r="DE12241" s="23">
        <f t="shared" si="624"/>
        <v>1900</v>
      </c>
    </row>
    <row r="12242" spans="107:109">
      <c r="DC12242" s="23">
        <f t="shared" si="622"/>
        <v>1</v>
      </c>
      <c r="DD12242" s="23">
        <f t="shared" si="623"/>
        <v>1</v>
      </c>
      <c r="DE12242" s="23">
        <f t="shared" si="624"/>
        <v>1900</v>
      </c>
    </row>
    <row r="12243" spans="107:109">
      <c r="DC12243" s="23">
        <f t="shared" si="622"/>
        <v>1</v>
      </c>
      <c r="DD12243" s="23">
        <f t="shared" si="623"/>
        <v>1</v>
      </c>
      <c r="DE12243" s="23">
        <f t="shared" si="624"/>
        <v>1900</v>
      </c>
    </row>
    <row r="12244" spans="107:109">
      <c r="DC12244" s="23">
        <f t="shared" si="622"/>
        <v>1</v>
      </c>
      <c r="DD12244" s="23">
        <f t="shared" si="623"/>
        <v>1</v>
      </c>
      <c r="DE12244" s="23">
        <f t="shared" si="624"/>
        <v>1900</v>
      </c>
    </row>
    <row r="12245" spans="107:109">
      <c r="DC12245" s="23">
        <f t="shared" si="622"/>
        <v>1</v>
      </c>
      <c r="DD12245" s="23">
        <f t="shared" si="623"/>
        <v>1</v>
      </c>
      <c r="DE12245" s="23">
        <f t="shared" si="624"/>
        <v>1900</v>
      </c>
    </row>
    <row r="12246" spans="107:109">
      <c r="DC12246" s="23">
        <f t="shared" si="622"/>
        <v>1</v>
      </c>
      <c r="DD12246" s="23">
        <f t="shared" si="623"/>
        <v>1</v>
      </c>
      <c r="DE12246" s="23">
        <f t="shared" si="624"/>
        <v>1900</v>
      </c>
    </row>
    <row r="12247" spans="107:109">
      <c r="DC12247" s="23">
        <f t="shared" si="622"/>
        <v>1</v>
      </c>
      <c r="DD12247" s="23">
        <f t="shared" si="623"/>
        <v>1</v>
      </c>
      <c r="DE12247" s="23">
        <f t="shared" si="624"/>
        <v>1900</v>
      </c>
    </row>
    <row r="12248" spans="107:109">
      <c r="DC12248" s="23">
        <f t="shared" si="622"/>
        <v>1</v>
      </c>
      <c r="DD12248" s="23">
        <f t="shared" si="623"/>
        <v>1</v>
      </c>
      <c r="DE12248" s="23">
        <f t="shared" si="624"/>
        <v>1900</v>
      </c>
    </row>
    <row r="12249" spans="107:109">
      <c r="DC12249" s="23">
        <f t="shared" si="622"/>
        <v>1</v>
      </c>
      <c r="DD12249" s="23">
        <f t="shared" si="623"/>
        <v>1</v>
      </c>
      <c r="DE12249" s="23">
        <f t="shared" si="624"/>
        <v>1900</v>
      </c>
    </row>
    <row r="12250" spans="107:109">
      <c r="DC12250" s="23">
        <f t="shared" si="622"/>
        <v>1</v>
      </c>
      <c r="DD12250" s="23">
        <f t="shared" si="623"/>
        <v>1</v>
      </c>
      <c r="DE12250" s="23">
        <f t="shared" si="624"/>
        <v>1900</v>
      </c>
    </row>
    <row r="12251" spans="107:109">
      <c r="DC12251" s="23">
        <f t="shared" si="622"/>
        <v>1</v>
      </c>
      <c r="DD12251" s="23">
        <f t="shared" si="623"/>
        <v>1</v>
      </c>
      <c r="DE12251" s="23">
        <f t="shared" si="624"/>
        <v>1900</v>
      </c>
    </row>
    <row r="12252" spans="107:109">
      <c r="DC12252" s="23">
        <f t="shared" si="622"/>
        <v>1</v>
      </c>
      <c r="DD12252" s="23">
        <f t="shared" si="623"/>
        <v>1</v>
      </c>
      <c r="DE12252" s="23">
        <f t="shared" si="624"/>
        <v>1900</v>
      </c>
    </row>
    <row r="12253" spans="107:109">
      <c r="DC12253" s="23">
        <f t="shared" si="622"/>
        <v>1</v>
      </c>
      <c r="DD12253" s="23">
        <f t="shared" si="623"/>
        <v>1</v>
      </c>
      <c r="DE12253" s="23">
        <f t="shared" si="624"/>
        <v>1900</v>
      </c>
    </row>
    <row r="12254" spans="107:109">
      <c r="DC12254" s="23">
        <f t="shared" si="622"/>
        <v>1</v>
      </c>
      <c r="DD12254" s="23">
        <f t="shared" si="623"/>
        <v>1</v>
      </c>
      <c r="DE12254" s="23">
        <f t="shared" si="624"/>
        <v>1900</v>
      </c>
    </row>
    <row r="12255" spans="107:109">
      <c r="DC12255" s="23">
        <f t="shared" si="622"/>
        <v>1</v>
      </c>
      <c r="DD12255" s="23">
        <f t="shared" si="623"/>
        <v>1</v>
      </c>
      <c r="DE12255" s="23">
        <f t="shared" si="624"/>
        <v>1900</v>
      </c>
    </row>
    <row r="12256" spans="107:109">
      <c r="DC12256" s="23">
        <f t="shared" si="622"/>
        <v>1</v>
      </c>
      <c r="DD12256" s="23">
        <f t="shared" si="623"/>
        <v>1</v>
      </c>
      <c r="DE12256" s="23">
        <f t="shared" si="624"/>
        <v>1900</v>
      </c>
    </row>
    <row r="12257" spans="107:109">
      <c r="DC12257" s="23">
        <f t="shared" si="622"/>
        <v>1</v>
      </c>
      <c r="DD12257" s="23">
        <f t="shared" si="623"/>
        <v>1</v>
      </c>
      <c r="DE12257" s="23">
        <f t="shared" si="624"/>
        <v>1900</v>
      </c>
    </row>
    <row r="12258" spans="107:109">
      <c r="DC12258" s="23">
        <f t="shared" si="622"/>
        <v>1</v>
      </c>
      <c r="DD12258" s="23">
        <f t="shared" si="623"/>
        <v>1</v>
      </c>
      <c r="DE12258" s="23">
        <f t="shared" si="624"/>
        <v>1900</v>
      </c>
    </row>
    <row r="12259" spans="107:109">
      <c r="DC12259" s="23">
        <f t="shared" si="622"/>
        <v>1</v>
      </c>
      <c r="DD12259" s="23">
        <f t="shared" si="623"/>
        <v>1</v>
      </c>
      <c r="DE12259" s="23">
        <f t="shared" si="624"/>
        <v>1900</v>
      </c>
    </row>
    <row r="12260" spans="107:109">
      <c r="DC12260" s="23">
        <f t="shared" si="622"/>
        <v>1</v>
      </c>
      <c r="DD12260" s="23">
        <f t="shared" si="623"/>
        <v>1</v>
      </c>
      <c r="DE12260" s="23">
        <f t="shared" si="624"/>
        <v>1900</v>
      </c>
    </row>
    <row r="12261" spans="107:109">
      <c r="DC12261" s="23">
        <f t="shared" si="622"/>
        <v>1</v>
      </c>
      <c r="DD12261" s="23">
        <f t="shared" si="623"/>
        <v>1</v>
      </c>
      <c r="DE12261" s="23">
        <f t="shared" si="624"/>
        <v>1900</v>
      </c>
    </row>
    <row r="12262" spans="107:109">
      <c r="DC12262" s="23">
        <f t="shared" si="622"/>
        <v>1</v>
      </c>
      <c r="DD12262" s="23">
        <f t="shared" si="623"/>
        <v>1</v>
      </c>
      <c r="DE12262" s="23">
        <f t="shared" si="624"/>
        <v>1900</v>
      </c>
    </row>
    <row r="12263" spans="107:109">
      <c r="DC12263" s="23">
        <f t="shared" si="622"/>
        <v>1</v>
      </c>
      <c r="DD12263" s="23">
        <f t="shared" si="623"/>
        <v>1</v>
      </c>
      <c r="DE12263" s="23">
        <f t="shared" si="624"/>
        <v>1900</v>
      </c>
    </row>
    <row r="12264" spans="107:109">
      <c r="DC12264" s="23">
        <f t="shared" si="622"/>
        <v>1</v>
      </c>
      <c r="DD12264" s="23">
        <f t="shared" si="623"/>
        <v>1</v>
      </c>
      <c r="DE12264" s="23">
        <f t="shared" si="624"/>
        <v>1900</v>
      </c>
    </row>
    <row r="12265" spans="107:109">
      <c r="DC12265" s="23">
        <f t="shared" si="622"/>
        <v>1</v>
      </c>
      <c r="DD12265" s="23">
        <f t="shared" si="623"/>
        <v>1</v>
      </c>
      <c r="DE12265" s="23">
        <f t="shared" si="624"/>
        <v>1900</v>
      </c>
    </row>
    <row r="12266" spans="107:109">
      <c r="DC12266" s="23">
        <f t="shared" si="622"/>
        <v>1</v>
      </c>
      <c r="DD12266" s="23">
        <f t="shared" si="623"/>
        <v>1</v>
      </c>
      <c r="DE12266" s="23">
        <f t="shared" si="624"/>
        <v>1900</v>
      </c>
    </row>
    <row r="12267" spans="107:109">
      <c r="DC12267" s="23">
        <f t="shared" si="622"/>
        <v>1</v>
      </c>
      <c r="DD12267" s="23">
        <f t="shared" si="623"/>
        <v>1</v>
      </c>
      <c r="DE12267" s="23">
        <f t="shared" si="624"/>
        <v>1900</v>
      </c>
    </row>
    <row r="12268" spans="107:109">
      <c r="DC12268" s="23">
        <f t="shared" si="622"/>
        <v>1</v>
      </c>
      <c r="DD12268" s="23">
        <f t="shared" si="623"/>
        <v>1</v>
      </c>
      <c r="DE12268" s="23">
        <f t="shared" si="624"/>
        <v>1900</v>
      </c>
    </row>
    <row r="12269" spans="107:109">
      <c r="DC12269" s="23">
        <f t="shared" si="622"/>
        <v>1</v>
      </c>
      <c r="DD12269" s="23">
        <f t="shared" si="623"/>
        <v>1</v>
      </c>
      <c r="DE12269" s="23">
        <f t="shared" si="624"/>
        <v>1900</v>
      </c>
    </row>
    <row r="12270" spans="107:109">
      <c r="DC12270" s="23">
        <f t="shared" si="622"/>
        <v>1</v>
      </c>
      <c r="DD12270" s="23">
        <f t="shared" si="623"/>
        <v>1</v>
      </c>
      <c r="DE12270" s="23">
        <f t="shared" si="624"/>
        <v>1900</v>
      </c>
    </row>
    <row r="12271" spans="107:109">
      <c r="DC12271" s="23">
        <f t="shared" si="622"/>
        <v>1</v>
      </c>
      <c r="DD12271" s="23">
        <f t="shared" si="623"/>
        <v>1</v>
      </c>
      <c r="DE12271" s="23">
        <f t="shared" si="624"/>
        <v>1900</v>
      </c>
    </row>
    <row r="12272" spans="107:109">
      <c r="DC12272" s="23">
        <f t="shared" si="622"/>
        <v>1</v>
      </c>
      <c r="DD12272" s="23">
        <f t="shared" si="623"/>
        <v>1</v>
      </c>
      <c r="DE12272" s="23">
        <f t="shared" si="624"/>
        <v>1900</v>
      </c>
    </row>
    <row r="12273" spans="107:109">
      <c r="DC12273" s="23">
        <f t="shared" si="622"/>
        <v>1</v>
      </c>
      <c r="DD12273" s="23">
        <f t="shared" si="623"/>
        <v>1</v>
      </c>
      <c r="DE12273" s="23">
        <f t="shared" si="624"/>
        <v>1900</v>
      </c>
    </row>
    <row r="12274" spans="107:109">
      <c r="DC12274" s="23">
        <f t="shared" si="622"/>
        <v>1</v>
      </c>
      <c r="DD12274" s="23">
        <f t="shared" si="623"/>
        <v>1</v>
      </c>
      <c r="DE12274" s="23">
        <f t="shared" si="624"/>
        <v>1900</v>
      </c>
    </row>
    <row r="12275" spans="107:109">
      <c r="DC12275" s="23">
        <f t="shared" si="622"/>
        <v>1</v>
      </c>
      <c r="DD12275" s="23">
        <f t="shared" si="623"/>
        <v>1</v>
      </c>
      <c r="DE12275" s="23">
        <f t="shared" si="624"/>
        <v>1900</v>
      </c>
    </row>
    <row r="12276" spans="107:109">
      <c r="DC12276" s="23">
        <f t="shared" si="622"/>
        <v>1</v>
      </c>
      <c r="DD12276" s="23">
        <f t="shared" si="623"/>
        <v>1</v>
      </c>
      <c r="DE12276" s="23">
        <f t="shared" si="624"/>
        <v>1900</v>
      </c>
    </row>
    <row r="12277" spans="107:109">
      <c r="DC12277" s="23">
        <f t="shared" si="622"/>
        <v>1</v>
      </c>
      <c r="DD12277" s="23">
        <f t="shared" si="623"/>
        <v>1</v>
      </c>
      <c r="DE12277" s="23">
        <f t="shared" si="624"/>
        <v>1900</v>
      </c>
    </row>
    <row r="12278" spans="107:109">
      <c r="DC12278" s="23">
        <f t="shared" si="622"/>
        <v>1</v>
      </c>
      <c r="DD12278" s="23">
        <f t="shared" si="623"/>
        <v>1</v>
      </c>
      <c r="DE12278" s="23">
        <f t="shared" si="624"/>
        <v>1900</v>
      </c>
    </row>
    <row r="12279" spans="107:109">
      <c r="DC12279" s="23">
        <f t="shared" si="622"/>
        <v>1</v>
      </c>
      <c r="DD12279" s="23">
        <f t="shared" si="623"/>
        <v>1</v>
      </c>
      <c r="DE12279" s="23">
        <f t="shared" si="624"/>
        <v>1900</v>
      </c>
    </row>
    <row r="12280" spans="107:109">
      <c r="DC12280" s="23">
        <f t="shared" si="622"/>
        <v>1</v>
      </c>
      <c r="DD12280" s="23">
        <f t="shared" si="623"/>
        <v>1</v>
      </c>
      <c r="DE12280" s="23">
        <f t="shared" si="624"/>
        <v>1900</v>
      </c>
    </row>
    <row r="12281" spans="107:109">
      <c r="DC12281" s="23">
        <f t="shared" si="622"/>
        <v>1</v>
      </c>
      <c r="DD12281" s="23">
        <f t="shared" si="623"/>
        <v>1</v>
      </c>
      <c r="DE12281" s="23">
        <f t="shared" si="624"/>
        <v>1900</v>
      </c>
    </row>
    <row r="12282" spans="107:109">
      <c r="DC12282" s="23">
        <f t="shared" si="622"/>
        <v>1</v>
      </c>
      <c r="DD12282" s="23">
        <f t="shared" si="623"/>
        <v>1</v>
      </c>
      <c r="DE12282" s="23">
        <f t="shared" si="624"/>
        <v>1900</v>
      </c>
    </row>
    <row r="12283" spans="107:109">
      <c r="DC12283" s="23">
        <f t="shared" si="622"/>
        <v>1</v>
      </c>
      <c r="DD12283" s="23">
        <f t="shared" si="623"/>
        <v>1</v>
      </c>
      <c r="DE12283" s="23">
        <f t="shared" si="624"/>
        <v>1900</v>
      </c>
    </row>
    <row r="12284" spans="107:109">
      <c r="DC12284" s="23">
        <f t="shared" si="622"/>
        <v>1</v>
      </c>
      <c r="DD12284" s="23">
        <f t="shared" si="623"/>
        <v>1</v>
      </c>
      <c r="DE12284" s="23">
        <f t="shared" si="624"/>
        <v>1900</v>
      </c>
    </row>
    <row r="12285" spans="107:109">
      <c r="DC12285" s="23">
        <f t="shared" si="622"/>
        <v>1</v>
      </c>
      <c r="DD12285" s="23">
        <f t="shared" si="623"/>
        <v>1</v>
      </c>
      <c r="DE12285" s="23">
        <f t="shared" si="624"/>
        <v>1900</v>
      </c>
    </row>
    <row r="12286" spans="107:109">
      <c r="DC12286" s="23">
        <f t="shared" si="622"/>
        <v>1</v>
      </c>
      <c r="DD12286" s="23">
        <f t="shared" si="623"/>
        <v>1</v>
      </c>
      <c r="DE12286" s="23">
        <f t="shared" si="624"/>
        <v>1900</v>
      </c>
    </row>
    <row r="12287" spans="107:109">
      <c r="DC12287" s="23">
        <f t="shared" si="622"/>
        <v>1</v>
      </c>
      <c r="DD12287" s="23">
        <f t="shared" si="623"/>
        <v>1</v>
      </c>
      <c r="DE12287" s="23">
        <f t="shared" si="624"/>
        <v>1900</v>
      </c>
    </row>
    <row r="12288" spans="107:109">
      <c r="DC12288" s="23">
        <f t="shared" si="622"/>
        <v>1</v>
      </c>
      <c r="DD12288" s="23">
        <f t="shared" si="623"/>
        <v>1</v>
      </c>
      <c r="DE12288" s="23">
        <f t="shared" si="624"/>
        <v>1900</v>
      </c>
    </row>
    <row r="12289" spans="107:109">
      <c r="DC12289" s="23">
        <f t="shared" si="622"/>
        <v>1</v>
      </c>
      <c r="DD12289" s="23">
        <f t="shared" si="623"/>
        <v>1</v>
      </c>
      <c r="DE12289" s="23">
        <f t="shared" si="624"/>
        <v>1900</v>
      </c>
    </row>
    <row r="12290" spans="107:109">
      <c r="DC12290" s="23">
        <f t="shared" si="622"/>
        <v>1</v>
      </c>
      <c r="DD12290" s="23">
        <f t="shared" si="623"/>
        <v>1</v>
      </c>
      <c r="DE12290" s="23">
        <f t="shared" si="624"/>
        <v>1900</v>
      </c>
    </row>
    <row r="12291" spans="107:109">
      <c r="DC12291" s="23">
        <f t="shared" si="622"/>
        <v>1</v>
      </c>
      <c r="DD12291" s="23">
        <f t="shared" si="623"/>
        <v>1</v>
      </c>
      <c r="DE12291" s="23">
        <f t="shared" si="624"/>
        <v>1900</v>
      </c>
    </row>
    <row r="12292" spans="107:109">
      <c r="DC12292" s="23">
        <f t="shared" si="622"/>
        <v>1</v>
      </c>
      <c r="DD12292" s="23">
        <f t="shared" si="623"/>
        <v>1</v>
      </c>
      <c r="DE12292" s="23">
        <f t="shared" si="624"/>
        <v>1900</v>
      </c>
    </row>
    <row r="12293" spans="107:109">
      <c r="DC12293" s="23">
        <f t="shared" si="622"/>
        <v>1</v>
      </c>
      <c r="DD12293" s="23">
        <f t="shared" si="623"/>
        <v>1</v>
      </c>
      <c r="DE12293" s="23">
        <f t="shared" si="624"/>
        <v>1900</v>
      </c>
    </row>
    <row r="12294" spans="107:109">
      <c r="DC12294" s="23">
        <f t="shared" ref="DC12294:DC12357" si="625">MONTH(B12294)</f>
        <v>1</v>
      </c>
      <c r="DD12294" s="23">
        <f t="shared" ref="DD12294:DD12357" si="626">ROUNDUP(DC12294/3,0)</f>
        <v>1</v>
      </c>
      <c r="DE12294" s="23">
        <f t="shared" ref="DE12294:DE12357" si="627">YEAR(B12294)</f>
        <v>1900</v>
      </c>
    </row>
    <row r="12295" spans="107:109">
      <c r="DC12295" s="23">
        <f t="shared" si="625"/>
        <v>1</v>
      </c>
      <c r="DD12295" s="23">
        <f t="shared" si="626"/>
        <v>1</v>
      </c>
      <c r="DE12295" s="23">
        <f t="shared" si="627"/>
        <v>1900</v>
      </c>
    </row>
    <row r="12296" spans="107:109">
      <c r="DC12296" s="23">
        <f t="shared" si="625"/>
        <v>1</v>
      </c>
      <c r="DD12296" s="23">
        <f t="shared" si="626"/>
        <v>1</v>
      </c>
      <c r="DE12296" s="23">
        <f t="shared" si="627"/>
        <v>1900</v>
      </c>
    </row>
    <row r="12297" spans="107:109">
      <c r="DC12297" s="23">
        <f t="shared" si="625"/>
        <v>1</v>
      </c>
      <c r="DD12297" s="23">
        <f t="shared" si="626"/>
        <v>1</v>
      </c>
      <c r="DE12297" s="23">
        <f t="shared" si="627"/>
        <v>1900</v>
      </c>
    </row>
    <row r="12298" spans="107:109">
      <c r="DC12298" s="23">
        <f t="shared" si="625"/>
        <v>1</v>
      </c>
      <c r="DD12298" s="23">
        <f t="shared" si="626"/>
        <v>1</v>
      </c>
      <c r="DE12298" s="23">
        <f t="shared" si="627"/>
        <v>1900</v>
      </c>
    </row>
    <row r="12299" spans="107:109">
      <c r="DC12299" s="23">
        <f t="shared" si="625"/>
        <v>1</v>
      </c>
      <c r="DD12299" s="23">
        <f t="shared" si="626"/>
        <v>1</v>
      </c>
      <c r="DE12299" s="23">
        <f t="shared" si="627"/>
        <v>1900</v>
      </c>
    </row>
    <row r="12300" spans="107:109">
      <c r="DC12300" s="23">
        <f t="shared" si="625"/>
        <v>1</v>
      </c>
      <c r="DD12300" s="23">
        <f t="shared" si="626"/>
        <v>1</v>
      </c>
      <c r="DE12300" s="23">
        <f t="shared" si="627"/>
        <v>1900</v>
      </c>
    </row>
    <row r="12301" spans="107:109">
      <c r="DC12301" s="23">
        <f t="shared" si="625"/>
        <v>1</v>
      </c>
      <c r="DD12301" s="23">
        <f t="shared" si="626"/>
        <v>1</v>
      </c>
      <c r="DE12301" s="23">
        <f t="shared" si="627"/>
        <v>1900</v>
      </c>
    </row>
    <row r="12302" spans="107:109">
      <c r="DC12302" s="23">
        <f t="shared" si="625"/>
        <v>1</v>
      </c>
      <c r="DD12302" s="23">
        <f t="shared" si="626"/>
        <v>1</v>
      </c>
      <c r="DE12302" s="23">
        <f t="shared" si="627"/>
        <v>1900</v>
      </c>
    </row>
    <row r="12303" spans="107:109">
      <c r="DC12303" s="23">
        <f t="shared" si="625"/>
        <v>1</v>
      </c>
      <c r="DD12303" s="23">
        <f t="shared" si="626"/>
        <v>1</v>
      </c>
      <c r="DE12303" s="23">
        <f t="shared" si="627"/>
        <v>1900</v>
      </c>
    </row>
    <row r="12304" spans="107:109">
      <c r="DC12304" s="23">
        <f t="shared" si="625"/>
        <v>1</v>
      </c>
      <c r="DD12304" s="23">
        <f t="shared" si="626"/>
        <v>1</v>
      </c>
      <c r="DE12304" s="23">
        <f t="shared" si="627"/>
        <v>1900</v>
      </c>
    </row>
    <row r="12305" spans="107:109">
      <c r="DC12305" s="23">
        <f t="shared" si="625"/>
        <v>1</v>
      </c>
      <c r="DD12305" s="23">
        <f t="shared" si="626"/>
        <v>1</v>
      </c>
      <c r="DE12305" s="23">
        <f t="shared" si="627"/>
        <v>1900</v>
      </c>
    </row>
    <row r="12306" spans="107:109">
      <c r="DC12306" s="23">
        <f t="shared" si="625"/>
        <v>1</v>
      </c>
      <c r="DD12306" s="23">
        <f t="shared" si="626"/>
        <v>1</v>
      </c>
      <c r="DE12306" s="23">
        <f t="shared" si="627"/>
        <v>1900</v>
      </c>
    </row>
    <row r="12307" spans="107:109">
      <c r="DC12307" s="23">
        <f t="shared" si="625"/>
        <v>1</v>
      </c>
      <c r="DD12307" s="23">
        <f t="shared" si="626"/>
        <v>1</v>
      </c>
      <c r="DE12307" s="23">
        <f t="shared" si="627"/>
        <v>1900</v>
      </c>
    </row>
    <row r="12308" spans="107:109">
      <c r="DC12308" s="23">
        <f t="shared" si="625"/>
        <v>1</v>
      </c>
      <c r="DD12308" s="23">
        <f t="shared" si="626"/>
        <v>1</v>
      </c>
      <c r="DE12308" s="23">
        <f t="shared" si="627"/>
        <v>1900</v>
      </c>
    </row>
    <row r="12309" spans="107:109">
      <c r="DC12309" s="23">
        <f t="shared" si="625"/>
        <v>1</v>
      </c>
      <c r="DD12309" s="23">
        <f t="shared" si="626"/>
        <v>1</v>
      </c>
      <c r="DE12309" s="23">
        <f t="shared" si="627"/>
        <v>1900</v>
      </c>
    </row>
    <row r="12310" spans="107:109">
      <c r="DC12310" s="23">
        <f t="shared" si="625"/>
        <v>1</v>
      </c>
      <c r="DD12310" s="23">
        <f t="shared" si="626"/>
        <v>1</v>
      </c>
      <c r="DE12310" s="23">
        <f t="shared" si="627"/>
        <v>1900</v>
      </c>
    </row>
    <row r="12311" spans="107:109">
      <c r="DC12311" s="23">
        <f t="shared" si="625"/>
        <v>1</v>
      </c>
      <c r="DD12311" s="23">
        <f t="shared" si="626"/>
        <v>1</v>
      </c>
      <c r="DE12311" s="23">
        <f t="shared" si="627"/>
        <v>1900</v>
      </c>
    </row>
    <row r="12312" spans="107:109">
      <c r="DC12312" s="23">
        <f t="shared" si="625"/>
        <v>1</v>
      </c>
      <c r="DD12312" s="23">
        <f t="shared" si="626"/>
        <v>1</v>
      </c>
      <c r="DE12312" s="23">
        <f t="shared" si="627"/>
        <v>1900</v>
      </c>
    </row>
    <row r="12313" spans="107:109">
      <c r="DC12313" s="23">
        <f t="shared" si="625"/>
        <v>1</v>
      </c>
      <c r="DD12313" s="23">
        <f t="shared" si="626"/>
        <v>1</v>
      </c>
      <c r="DE12313" s="23">
        <f t="shared" si="627"/>
        <v>1900</v>
      </c>
    </row>
    <row r="12314" spans="107:109">
      <c r="DC12314" s="23">
        <f t="shared" si="625"/>
        <v>1</v>
      </c>
      <c r="DD12314" s="23">
        <f t="shared" si="626"/>
        <v>1</v>
      </c>
      <c r="DE12314" s="23">
        <f t="shared" si="627"/>
        <v>1900</v>
      </c>
    </row>
    <row r="12315" spans="107:109">
      <c r="DC12315" s="23">
        <f t="shared" si="625"/>
        <v>1</v>
      </c>
      <c r="DD12315" s="23">
        <f t="shared" si="626"/>
        <v>1</v>
      </c>
      <c r="DE12315" s="23">
        <f t="shared" si="627"/>
        <v>1900</v>
      </c>
    </row>
    <row r="12316" spans="107:109">
      <c r="DC12316" s="23">
        <f t="shared" si="625"/>
        <v>1</v>
      </c>
      <c r="DD12316" s="23">
        <f t="shared" si="626"/>
        <v>1</v>
      </c>
      <c r="DE12316" s="23">
        <f t="shared" si="627"/>
        <v>1900</v>
      </c>
    </row>
    <row r="12317" spans="107:109">
      <c r="DC12317" s="23">
        <f t="shared" si="625"/>
        <v>1</v>
      </c>
      <c r="DD12317" s="23">
        <f t="shared" si="626"/>
        <v>1</v>
      </c>
      <c r="DE12317" s="23">
        <f t="shared" si="627"/>
        <v>1900</v>
      </c>
    </row>
    <row r="12318" spans="107:109">
      <c r="DC12318" s="23">
        <f t="shared" si="625"/>
        <v>1</v>
      </c>
      <c r="DD12318" s="23">
        <f t="shared" si="626"/>
        <v>1</v>
      </c>
      <c r="DE12318" s="23">
        <f t="shared" si="627"/>
        <v>1900</v>
      </c>
    </row>
    <row r="12319" spans="107:109">
      <c r="DC12319" s="23">
        <f t="shared" si="625"/>
        <v>1</v>
      </c>
      <c r="DD12319" s="23">
        <f t="shared" si="626"/>
        <v>1</v>
      </c>
      <c r="DE12319" s="23">
        <f t="shared" si="627"/>
        <v>1900</v>
      </c>
    </row>
    <row r="12320" spans="107:109">
      <c r="DC12320" s="23">
        <f t="shared" si="625"/>
        <v>1</v>
      </c>
      <c r="DD12320" s="23">
        <f t="shared" si="626"/>
        <v>1</v>
      </c>
      <c r="DE12320" s="23">
        <f t="shared" si="627"/>
        <v>1900</v>
      </c>
    </row>
    <row r="12321" spans="107:109">
      <c r="DC12321" s="23">
        <f t="shared" si="625"/>
        <v>1</v>
      </c>
      <c r="DD12321" s="23">
        <f t="shared" si="626"/>
        <v>1</v>
      </c>
      <c r="DE12321" s="23">
        <f t="shared" si="627"/>
        <v>1900</v>
      </c>
    </row>
    <row r="12322" spans="107:109">
      <c r="DC12322" s="23">
        <f t="shared" si="625"/>
        <v>1</v>
      </c>
      <c r="DD12322" s="23">
        <f t="shared" si="626"/>
        <v>1</v>
      </c>
      <c r="DE12322" s="23">
        <f t="shared" si="627"/>
        <v>1900</v>
      </c>
    </row>
    <row r="12323" spans="107:109">
      <c r="DC12323" s="23">
        <f t="shared" si="625"/>
        <v>1</v>
      </c>
      <c r="DD12323" s="23">
        <f t="shared" si="626"/>
        <v>1</v>
      </c>
      <c r="DE12323" s="23">
        <f t="shared" si="627"/>
        <v>1900</v>
      </c>
    </row>
    <row r="12324" spans="107:109">
      <c r="DC12324" s="23">
        <f t="shared" si="625"/>
        <v>1</v>
      </c>
      <c r="DD12324" s="23">
        <f t="shared" si="626"/>
        <v>1</v>
      </c>
      <c r="DE12324" s="23">
        <f t="shared" si="627"/>
        <v>1900</v>
      </c>
    </row>
    <row r="12325" spans="107:109">
      <c r="DC12325" s="23">
        <f t="shared" si="625"/>
        <v>1</v>
      </c>
      <c r="DD12325" s="23">
        <f t="shared" si="626"/>
        <v>1</v>
      </c>
      <c r="DE12325" s="23">
        <f t="shared" si="627"/>
        <v>1900</v>
      </c>
    </row>
    <row r="12326" spans="107:109">
      <c r="DC12326" s="23">
        <f t="shared" si="625"/>
        <v>1</v>
      </c>
      <c r="DD12326" s="23">
        <f t="shared" si="626"/>
        <v>1</v>
      </c>
      <c r="DE12326" s="23">
        <f t="shared" si="627"/>
        <v>1900</v>
      </c>
    </row>
    <row r="12327" spans="107:109">
      <c r="DC12327" s="23">
        <f t="shared" si="625"/>
        <v>1</v>
      </c>
      <c r="DD12327" s="23">
        <f t="shared" si="626"/>
        <v>1</v>
      </c>
      <c r="DE12327" s="23">
        <f t="shared" si="627"/>
        <v>1900</v>
      </c>
    </row>
    <row r="12328" spans="107:109">
      <c r="DC12328" s="23">
        <f t="shared" si="625"/>
        <v>1</v>
      </c>
      <c r="DD12328" s="23">
        <f t="shared" si="626"/>
        <v>1</v>
      </c>
      <c r="DE12328" s="23">
        <f t="shared" si="627"/>
        <v>1900</v>
      </c>
    </row>
    <row r="12329" spans="107:109">
      <c r="DC12329" s="23">
        <f t="shared" si="625"/>
        <v>1</v>
      </c>
      <c r="DD12329" s="23">
        <f t="shared" si="626"/>
        <v>1</v>
      </c>
      <c r="DE12329" s="23">
        <f t="shared" si="627"/>
        <v>1900</v>
      </c>
    </row>
    <row r="12330" spans="107:109">
      <c r="DC12330" s="23">
        <f t="shared" si="625"/>
        <v>1</v>
      </c>
      <c r="DD12330" s="23">
        <f t="shared" si="626"/>
        <v>1</v>
      </c>
      <c r="DE12330" s="23">
        <f t="shared" si="627"/>
        <v>1900</v>
      </c>
    </row>
    <row r="12331" spans="107:109">
      <c r="DC12331" s="23">
        <f t="shared" si="625"/>
        <v>1</v>
      </c>
      <c r="DD12331" s="23">
        <f t="shared" si="626"/>
        <v>1</v>
      </c>
      <c r="DE12331" s="23">
        <f t="shared" si="627"/>
        <v>1900</v>
      </c>
    </row>
    <row r="12332" spans="107:109">
      <c r="DC12332" s="23">
        <f t="shared" si="625"/>
        <v>1</v>
      </c>
      <c r="DD12332" s="23">
        <f t="shared" si="626"/>
        <v>1</v>
      </c>
      <c r="DE12332" s="23">
        <f t="shared" si="627"/>
        <v>1900</v>
      </c>
    </row>
    <row r="12333" spans="107:109">
      <c r="DC12333" s="23">
        <f t="shared" si="625"/>
        <v>1</v>
      </c>
      <c r="DD12333" s="23">
        <f t="shared" si="626"/>
        <v>1</v>
      </c>
      <c r="DE12333" s="23">
        <f t="shared" si="627"/>
        <v>1900</v>
      </c>
    </row>
    <row r="12334" spans="107:109">
      <c r="DC12334" s="23">
        <f t="shared" si="625"/>
        <v>1</v>
      </c>
      <c r="DD12334" s="23">
        <f t="shared" si="626"/>
        <v>1</v>
      </c>
      <c r="DE12334" s="23">
        <f t="shared" si="627"/>
        <v>1900</v>
      </c>
    </row>
    <row r="12335" spans="107:109">
      <c r="DC12335" s="23">
        <f t="shared" si="625"/>
        <v>1</v>
      </c>
      <c r="DD12335" s="23">
        <f t="shared" si="626"/>
        <v>1</v>
      </c>
      <c r="DE12335" s="23">
        <f t="shared" si="627"/>
        <v>1900</v>
      </c>
    </row>
    <row r="12336" spans="107:109">
      <c r="DC12336" s="23">
        <f t="shared" si="625"/>
        <v>1</v>
      </c>
      <c r="DD12336" s="23">
        <f t="shared" si="626"/>
        <v>1</v>
      </c>
      <c r="DE12336" s="23">
        <f t="shared" si="627"/>
        <v>1900</v>
      </c>
    </row>
    <row r="12337" spans="107:109">
      <c r="DC12337" s="23">
        <f t="shared" si="625"/>
        <v>1</v>
      </c>
      <c r="DD12337" s="23">
        <f t="shared" si="626"/>
        <v>1</v>
      </c>
      <c r="DE12337" s="23">
        <f t="shared" si="627"/>
        <v>1900</v>
      </c>
    </row>
    <row r="12338" spans="107:109">
      <c r="DC12338" s="23">
        <f t="shared" si="625"/>
        <v>1</v>
      </c>
      <c r="DD12338" s="23">
        <f t="shared" si="626"/>
        <v>1</v>
      </c>
      <c r="DE12338" s="23">
        <f t="shared" si="627"/>
        <v>1900</v>
      </c>
    </row>
    <row r="12339" spans="107:109">
      <c r="DC12339" s="23">
        <f t="shared" si="625"/>
        <v>1</v>
      </c>
      <c r="DD12339" s="23">
        <f t="shared" si="626"/>
        <v>1</v>
      </c>
      <c r="DE12339" s="23">
        <f t="shared" si="627"/>
        <v>1900</v>
      </c>
    </row>
    <row r="12340" spans="107:109">
      <c r="DC12340" s="23">
        <f t="shared" si="625"/>
        <v>1</v>
      </c>
      <c r="DD12340" s="23">
        <f t="shared" si="626"/>
        <v>1</v>
      </c>
      <c r="DE12340" s="23">
        <f t="shared" si="627"/>
        <v>1900</v>
      </c>
    </row>
    <row r="12341" spans="107:109">
      <c r="DC12341" s="23">
        <f t="shared" si="625"/>
        <v>1</v>
      </c>
      <c r="DD12341" s="23">
        <f t="shared" si="626"/>
        <v>1</v>
      </c>
      <c r="DE12341" s="23">
        <f t="shared" si="627"/>
        <v>1900</v>
      </c>
    </row>
    <row r="12342" spans="107:109">
      <c r="DC12342" s="23">
        <f t="shared" si="625"/>
        <v>1</v>
      </c>
      <c r="DD12342" s="23">
        <f t="shared" si="626"/>
        <v>1</v>
      </c>
      <c r="DE12342" s="23">
        <f t="shared" si="627"/>
        <v>1900</v>
      </c>
    </row>
    <row r="12343" spans="107:109">
      <c r="DC12343" s="23">
        <f t="shared" si="625"/>
        <v>1</v>
      </c>
      <c r="DD12343" s="23">
        <f t="shared" si="626"/>
        <v>1</v>
      </c>
      <c r="DE12343" s="23">
        <f t="shared" si="627"/>
        <v>1900</v>
      </c>
    </row>
    <row r="12344" spans="107:109">
      <c r="DC12344" s="23">
        <f t="shared" si="625"/>
        <v>1</v>
      </c>
      <c r="DD12344" s="23">
        <f t="shared" si="626"/>
        <v>1</v>
      </c>
      <c r="DE12344" s="23">
        <f t="shared" si="627"/>
        <v>1900</v>
      </c>
    </row>
    <row r="12345" spans="107:109">
      <c r="DC12345" s="23">
        <f t="shared" si="625"/>
        <v>1</v>
      </c>
      <c r="DD12345" s="23">
        <f t="shared" si="626"/>
        <v>1</v>
      </c>
      <c r="DE12345" s="23">
        <f t="shared" si="627"/>
        <v>1900</v>
      </c>
    </row>
    <row r="12346" spans="107:109">
      <c r="DC12346" s="23">
        <f t="shared" si="625"/>
        <v>1</v>
      </c>
      <c r="DD12346" s="23">
        <f t="shared" si="626"/>
        <v>1</v>
      </c>
      <c r="DE12346" s="23">
        <f t="shared" si="627"/>
        <v>1900</v>
      </c>
    </row>
    <row r="12347" spans="107:109">
      <c r="DC12347" s="23">
        <f t="shared" si="625"/>
        <v>1</v>
      </c>
      <c r="DD12347" s="23">
        <f t="shared" si="626"/>
        <v>1</v>
      </c>
      <c r="DE12347" s="23">
        <f t="shared" si="627"/>
        <v>1900</v>
      </c>
    </row>
    <row r="12348" spans="107:109">
      <c r="DC12348" s="23">
        <f t="shared" si="625"/>
        <v>1</v>
      </c>
      <c r="DD12348" s="23">
        <f t="shared" si="626"/>
        <v>1</v>
      </c>
      <c r="DE12348" s="23">
        <f t="shared" si="627"/>
        <v>1900</v>
      </c>
    </row>
    <row r="12349" spans="107:109">
      <c r="DC12349" s="23">
        <f t="shared" si="625"/>
        <v>1</v>
      </c>
      <c r="DD12349" s="23">
        <f t="shared" si="626"/>
        <v>1</v>
      </c>
      <c r="DE12349" s="23">
        <f t="shared" si="627"/>
        <v>1900</v>
      </c>
    </row>
    <row r="12350" spans="107:109">
      <c r="DC12350" s="23">
        <f t="shared" si="625"/>
        <v>1</v>
      </c>
      <c r="DD12350" s="23">
        <f t="shared" si="626"/>
        <v>1</v>
      </c>
      <c r="DE12350" s="23">
        <f t="shared" si="627"/>
        <v>1900</v>
      </c>
    </row>
    <row r="12351" spans="107:109">
      <c r="DC12351" s="23">
        <f t="shared" si="625"/>
        <v>1</v>
      </c>
      <c r="DD12351" s="23">
        <f t="shared" si="626"/>
        <v>1</v>
      </c>
      <c r="DE12351" s="23">
        <f t="shared" si="627"/>
        <v>1900</v>
      </c>
    </row>
    <row r="12352" spans="107:109">
      <c r="DC12352" s="23">
        <f t="shared" si="625"/>
        <v>1</v>
      </c>
      <c r="DD12352" s="23">
        <f t="shared" si="626"/>
        <v>1</v>
      </c>
      <c r="DE12352" s="23">
        <f t="shared" si="627"/>
        <v>1900</v>
      </c>
    </row>
    <row r="12353" spans="107:109">
      <c r="DC12353" s="23">
        <f t="shared" si="625"/>
        <v>1</v>
      </c>
      <c r="DD12353" s="23">
        <f t="shared" si="626"/>
        <v>1</v>
      </c>
      <c r="DE12353" s="23">
        <f t="shared" si="627"/>
        <v>1900</v>
      </c>
    </row>
    <row r="12354" spans="107:109">
      <c r="DC12354" s="23">
        <f t="shared" si="625"/>
        <v>1</v>
      </c>
      <c r="DD12354" s="23">
        <f t="shared" si="626"/>
        <v>1</v>
      </c>
      <c r="DE12354" s="23">
        <f t="shared" si="627"/>
        <v>1900</v>
      </c>
    </row>
    <row r="12355" spans="107:109">
      <c r="DC12355" s="23">
        <f t="shared" si="625"/>
        <v>1</v>
      </c>
      <c r="DD12355" s="23">
        <f t="shared" si="626"/>
        <v>1</v>
      </c>
      <c r="DE12355" s="23">
        <f t="shared" si="627"/>
        <v>1900</v>
      </c>
    </row>
    <row r="12356" spans="107:109">
      <c r="DC12356" s="23">
        <f t="shared" si="625"/>
        <v>1</v>
      </c>
      <c r="DD12356" s="23">
        <f t="shared" si="626"/>
        <v>1</v>
      </c>
      <c r="DE12356" s="23">
        <f t="shared" si="627"/>
        <v>1900</v>
      </c>
    </row>
    <row r="12357" spans="107:109">
      <c r="DC12357" s="23">
        <f t="shared" si="625"/>
        <v>1</v>
      </c>
      <c r="DD12357" s="23">
        <f t="shared" si="626"/>
        <v>1</v>
      </c>
      <c r="DE12357" s="23">
        <f t="shared" si="627"/>
        <v>1900</v>
      </c>
    </row>
    <row r="12358" spans="107:109">
      <c r="DC12358" s="23">
        <f t="shared" ref="DC12358:DC12421" si="628">MONTH(B12358)</f>
        <v>1</v>
      </c>
      <c r="DD12358" s="23">
        <f t="shared" ref="DD12358:DD12421" si="629">ROUNDUP(DC12358/3,0)</f>
        <v>1</v>
      </c>
      <c r="DE12358" s="23">
        <f t="shared" ref="DE12358:DE12421" si="630">YEAR(B12358)</f>
        <v>1900</v>
      </c>
    </row>
    <row r="12359" spans="107:109">
      <c r="DC12359" s="23">
        <f t="shared" si="628"/>
        <v>1</v>
      </c>
      <c r="DD12359" s="23">
        <f t="shared" si="629"/>
        <v>1</v>
      </c>
      <c r="DE12359" s="23">
        <f t="shared" si="630"/>
        <v>1900</v>
      </c>
    </row>
    <row r="12360" spans="107:109">
      <c r="DC12360" s="23">
        <f t="shared" si="628"/>
        <v>1</v>
      </c>
      <c r="DD12360" s="23">
        <f t="shared" si="629"/>
        <v>1</v>
      </c>
      <c r="DE12360" s="23">
        <f t="shared" si="630"/>
        <v>1900</v>
      </c>
    </row>
    <row r="12361" spans="107:109">
      <c r="DC12361" s="23">
        <f t="shared" si="628"/>
        <v>1</v>
      </c>
      <c r="DD12361" s="23">
        <f t="shared" si="629"/>
        <v>1</v>
      </c>
      <c r="DE12361" s="23">
        <f t="shared" si="630"/>
        <v>1900</v>
      </c>
    </row>
    <row r="12362" spans="107:109">
      <c r="DC12362" s="23">
        <f t="shared" si="628"/>
        <v>1</v>
      </c>
      <c r="DD12362" s="23">
        <f t="shared" si="629"/>
        <v>1</v>
      </c>
      <c r="DE12362" s="23">
        <f t="shared" si="630"/>
        <v>1900</v>
      </c>
    </row>
    <row r="12363" spans="107:109">
      <c r="DC12363" s="23">
        <f t="shared" si="628"/>
        <v>1</v>
      </c>
      <c r="DD12363" s="23">
        <f t="shared" si="629"/>
        <v>1</v>
      </c>
      <c r="DE12363" s="23">
        <f t="shared" si="630"/>
        <v>1900</v>
      </c>
    </row>
    <row r="12364" spans="107:109">
      <c r="DC12364" s="23">
        <f t="shared" si="628"/>
        <v>1</v>
      </c>
      <c r="DD12364" s="23">
        <f t="shared" si="629"/>
        <v>1</v>
      </c>
      <c r="DE12364" s="23">
        <f t="shared" si="630"/>
        <v>1900</v>
      </c>
    </row>
    <row r="12365" spans="107:109">
      <c r="DC12365" s="23">
        <f t="shared" si="628"/>
        <v>1</v>
      </c>
      <c r="DD12365" s="23">
        <f t="shared" si="629"/>
        <v>1</v>
      </c>
      <c r="DE12365" s="23">
        <f t="shared" si="630"/>
        <v>1900</v>
      </c>
    </row>
    <row r="12366" spans="107:109">
      <c r="DC12366" s="23">
        <f t="shared" si="628"/>
        <v>1</v>
      </c>
      <c r="DD12366" s="23">
        <f t="shared" si="629"/>
        <v>1</v>
      </c>
      <c r="DE12366" s="23">
        <f t="shared" si="630"/>
        <v>1900</v>
      </c>
    </row>
    <row r="12367" spans="107:109">
      <c r="DC12367" s="23">
        <f t="shared" si="628"/>
        <v>1</v>
      </c>
      <c r="DD12367" s="23">
        <f t="shared" si="629"/>
        <v>1</v>
      </c>
      <c r="DE12367" s="23">
        <f t="shared" si="630"/>
        <v>1900</v>
      </c>
    </row>
    <row r="12368" spans="107:109">
      <c r="DC12368" s="23">
        <f t="shared" si="628"/>
        <v>1</v>
      </c>
      <c r="DD12368" s="23">
        <f t="shared" si="629"/>
        <v>1</v>
      </c>
      <c r="DE12368" s="23">
        <f t="shared" si="630"/>
        <v>1900</v>
      </c>
    </row>
    <row r="12369" spans="107:109">
      <c r="DC12369" s="23">
        <f t="shared" si="628"/>
        <v>1</v>
      </c>
      <c r="DD12369" s="23">
        <f t="shared" si="629"/>
        <v>1</v>
      </c>
      <c r="DE12369" s="23">
        <f t="shared" si="630"/>
        <v>1900</v>
      </c>
    </row>
    <row r="12370" spans="107:109">
      <c r="DC12370" s="23">
        <f t="shared" si="628"/>
        <v>1</v>
      </c>
      <c r="DD12370" s="23">
        <f t="shared" si="629"/>
        <v>1</v>
      </c>
      <c r="DE12370" s="23">
        <f t="shared" si="630"/>
        <v>1900</v>
      </c>
    </row>
    <row r="12371" spans="107:109">
      <c r="DC12371" s="23">
        <f t="shared" si="628"/>
        <v>1</v>
      </c>
      <c r="DD12371" s="23">
        <f t="shared" si="629"/>
        <v>1</v>
      </c>
      <c r="DE12371" s="23">
        <f t="shared" si="630"/>
        <v>1900</v>
      </c>
    </row>
    <row r="12372" spans="107:109">
      <c r="DC12372" s="23">
        <f t="shared" si="628"/>
        <v>1</v>
      </c>
      <c r="DD12372" s="23">
        <f t="shared" si="629"/>
        <v>1</v>
      </c>
      <c r="DE12372" s="23">
        <f t="shared" si="630"/>
        <v>1900</v>
      </c>
    </row>
    <row r="12373" spans="107:109">
      <c r="DC12373" s="23">
        <f t="shared" si="628"/>
        <v>1</v>
      </c>
      <c r="DD12373" s="23">
        <f t="shared" si="629"/>
        <v>1</v>
      </c>
      <c r="DE12373" s="23">
        <f t="shared" si="630"/>
        <v>1900</v>
      </c>
    </row>
    <row r="12374" spans="107:109">
      <c r="DC12374" s="23">
        <f t="shared" si="628"/>
        <v>1</v>
      </c>
      <c r="DD12374" s="23">
        <f t="shared" si="629"/>
        <v>1</v>
      </c>
      <c r="DE12374" s="23">
        <f t="shared" si="630"/>
        <v>1900</v>
      </c>
    </row>
    <row r="12375" spans="107:109">
      <c r="DC12375" s="23">
        <f t="shared" si="628"/>
        <v>1</v>
      </c>
      <c r="DD12375" s="23">
        <f t="shared" si="629"/>
        <v>1</v>
      </c>
      <c r="DE12375" s="23">
        <f t="shared" si="630"/>
        <v>1900</v>
      </c>
    </row>
    <row r="12376" spans="107:109">
      <c r="DC12376" s="23">
        <f t="shared" si="628"/>
        <v>1</v>
      </c>
      <c r="DD12376" s="23">
        <f t="shared" si="629"/>
        <v>1</v>
      </c>
      <c r="DE12376" s="23">
        <f t="shared" si="630"/>
        <v>1900</v>
      </c>
    </row>
    <row r="12377" spans="107:109">
      <c r="DC12377" s="23">
        <f t="shared" si="628"/>
        <v>1</v>
      </c>
      <c r="DD12377" s="23">
        <f t="shared" si="629"/>
        <v>1</v>
      </c>
      <c r="DE12377" s="23">
        <f t="shared" si="630"/>
        <v>1900</v>
      </c>
    </row>
    <row r="12378" spans="107:109">
      <c r="DC12378" s="23">
        <f t="shared" si="628"/>
        <v>1</v>
      </c>
      <c r="DD12378" s="23">
        <f t="shared" si="629"/>
        <v>1</v>
      </c>
      <c r="DE12378" s="23">
        <f t="shared" si="630"/>
        <v>1900</v>
      </c>
    </row>
    <row r="12379" spans="107:109">
      <c r="DC12379" s="23">
        <f t="shared" si="628"/>
        <v>1</v>
      </c>
      <c r="DD12379" s="23">
        <f t="shared" si="629"/>
        <v>1</v>
      </c>
      <c r="DE12379" s="23">
        <f t="shared" si="630"/>
        <v>1900</v>
      </c>
    </row>
    <row r="12380" spans="107:109">
      <c r="DC12380" s="23">
        <f t="shared" si="628"/>
        <v>1</v>
      </c>
      <c r="DD12380" s="23">
        <f t="shared" si="629"/>
        <v>1</v>
      </c>
      <c r="DE12380" s="23">
        <f t="shared" si="630"/>
        <v>1900</v>
      </c>
    </row>
    <row r="12381" spans="107:109">
      <c r="DC12381" s="23">
        <f t="shared" si="628"/>
        <v>1</v>
      </c>
      <c r="DD12381" s="23">
        <f t="shared" si="629"/>
        <v>1</v>
      </c>
      <c r="DE12381" s="23">
        <f t="shared" si="630"/>
        <v>1900</v>
      </c>
    </row>
    <row r="12382" spans="107:109">
      <c r="DC12382" s="23">
        <f t="shared" si="628"/>
        <v>1</v>
      </c>
      <c r="DD12382" s="23">
        <f t="shared" si="629"/>
        <v>1</v>
      </c>
      <c r="DE12382" s="23">
        <f t="shared" si="630"/>
        <v>1900</v>
      </c>
    </row>
    <row r="12383" spans="107:109">
      <c r="DC12383" s="23">
        <f t="shared" si="628"/>
        <v>1</v>
      </c>
      <c r="DD12383" s="23">
        <f t="shared" si="629"/>
        <v>1</v>
      </c>
      <c r="DE12383" s="23">
        <f t="shared" si="630"/>
        <v>1900</v>
      </c>
    </row>
    <row r="12384" spans="107:109">
      <c r="DC12384" s="23">
        <f t="shared" si="628"/>
        <v>1</v>
      </c>
      <c r="DD12384" s="23">
        <f t="shared" si="629"/>
        <v>1</v>
      </c>
      <c r="DE12384" s="23">
        <f t="shared" si="630"/>
        <v>1900</v>
      </c>
    </row>
    <row r="12385" spans="107:109">
      <c r="DC12385" s="23">
        <f t="shared" si="628"/>
        <v>1</v>
      </c>
      <c r="DD12385" s="23">
        <f t="shared" si="629"/>
        <v>1</v>
      </c>
      <c r="DE12385" s="23">
        <f t="shared" si="630"/>
        <v>1900</v>
      </c>
    </row>
    <row r="12386" spans="107:109">
      <c r="DC12386" s="23">
        <f t="shared" si="628"/>
        <v>1</v>
      </c>
      <c r="DD12386" s="23">
        <f t="shared" si="629"/>
        <v>1</v>
      </c>
      <c r="DE12386" s="23">
        <f t="shared" si="630"/>
        <v>1900</v>
      </c>
    </row>
    <row r="12387" spans="107:109">
      <c r="DC12387" s="23">
        <f t="shared" si="628"/>
        <v>1</v>
      </c>
      <c r="DD12387" s="23">
        <f t="shared" si="629"/>
        <v>1</v>
      </c>
      <c r="DE12387" s="23">
        <f t="shared" si="630"/>
        <v>1900</v>
      </c>
    </row>
    <row r="12388" spans="107:109">
      <c r="DC12388" s="23">
        <f t="shared" si="628"/>
        <v>1</v>
      </c>
      <c r="DD12388" s="23">
        <f t="shared" si="629"/>
        <v>1</v>
      </c>
      <c r="DE12388" s="23">
        <f t="shared" si="630"/>
        <v>1900</v>
      </c>
    </row>
    <row r="12389" spans="107:109">
      <c r="DC12389" s="23">
        <f t="shared" si="628"/>
        <v>1</v>
      </c>
      <c r="DD12389" s="23">
        <f t="shared" si="629"/>
        <v>1</v>
      </c>
      <c r="DE12389" s="23">
        <f t="shared" si="630"/>
        <v>1900</v>
      </c>
    </row>
    <row r="12390" spans="107:109">
      <c r="DC12390" s="23">
        <f t="shared" si="628"/>
        <v>1</v>
      </c>
      <c r="DD12390" s="23">
        <f t="shared" si="629"/>
        <v>1</v>
      </c>
      <c r="DE12390" s="23">
        <f t="shared" si="630"/>
        <v>1900</v>
      </c>
    </row>
    <row r="12391" spans="107:109">
      <c r="DC12391" s="23">
        <f t="shared" si="628"/>
        <v>1</v>
      </c>
      <c r="DD12391" s="23">
        <f t="shared" si="629"/>
        <v>1</v>
      </c>
      <c r="DE12391" s="23">
        <f t="shared" si="630"/>
        <v>1900</v>
      </c>
    </row>
    <row r="12392" spans="107:109">
      <c r="DC12392" s="23">
        <f t="shared" si="628"/>
        <v>1</v>
      </c>
      <c r="DD12392" s="23">
        <f t="shared" si="629"/>
        <v>1</v>
      </c>
      <c r="DE12392" s="23">
        <f t="shared" si="630"/>
        <v>1900</v>
      </c>
    </row>
    <row r="12393" spans="107:109">
      <c r="DC12393" s="23">
        <f t="shared" si="628"/>
        <v>1</v>
      </c>
      <c r="DD12393" s="23">
        <f t="shared" si="629"/>
        <v>1</v>
      </c>
      <c r="DE12393" s="23">
        <f t="shared" si="630"/>
        <v>1900</v>
      </c>
    </row>
    <row r="12394" spans="107:109">
      <c r="DC12394" s="23">
        <f t="shared" si="628"/>
        <v>1</v>
      </c>
      <c r="DD12394" s="23">
        <f t="shared" si="629"/>
        <v>1</v>
      </c>
      <c r="DE12394" s="23">
        <f t="shared" si="630"/>
        <v>1900</v>
      </c>
    </row>
    <row r="12395" spans="107:109">
      <c r="DC12395" s="23">
        <f t="shared" si="628"/>
        <v>1</v>
      </c>
      <c r="DD12395" s="23">
        <f t="shared" si="629"/>
        <v>1</v>
      </c>
      <c r="DE12395" s="23">
        <f t="shared" si="630"/>
        <v>1900</v>
      </c>
    </row>
    <row r="12396" spans="107:109">
      <c r="DC12396" s="23">
        <f t="shared" si="628"/>
        <v>1</v>
      </c>
      <c r="DD12396" s="23">
        <f t="shared" si="629"/>
        <v>1</v>
      </c>
      <c r="DE12396" s="23">
        <f t="shared" si="630"/>
        <v>1900</v>
      </c>
    </row>
    <row r="12397" spans="107:109">
      <c r="DC12397" s="23">
        <f t="shared" si="628"/>
        <v>1</v>
      </c>
      <c r="DD12397" s="23">
        <f t="shared" si="629"/>
        <v>1</v>
      </c>
      <c r="DE12397" s="23">
        <f t="shared" si="630"/>
        <v>1900</v>
      </c>
    </row>
    <row r="12398" spans="107:109">
      <c r="DC12398" s="23">
        <f t="shared" si="628"/>
        <v>1</v>
      </c>
      <c r="DD12398" s="23">
        <f t="shared" si="629"/>
        <v>1</v>
      </c>
      <c r="DE12398" s="23">
        <f t="shared" si="630"/>
        <v>1900</v>
      </c>
    </row>
    <row r="12399" spans="107:109">
      <c r="DC12399" s="23">
        <f t="shared" si="628"/>
        <v>1</v>
      </c>
      <c r="DD12399" s="23">
        <f t="shared" si="629"/>
        <v>1</v>
      </c>
      <c r="DE12399" s="23">
        <f t="shared" si="630"/>
        <v>1900</v>
      </c>
    </row>
    <row r="12400" spans="107:109">
      <c r="DC12400" s="23">
        <f t="shared" si="628"/>
        <v>1</v>
      </c>
      <c r="DD12400" s="23">
        <f t="shared" si="629"/>
        <v>1</v>
      </c>
      <c r="DE12400" s="23">
        <f t="shared" si="630"/>
        <v>1900</v>
      </c>
    </row>
    <row r="12401" spans="107:109">
      <c r="DC12401" s="23">
        <f t="shared" si="628"/>
        <v>1</v>
      </c>
      <c r="DD12401" s="23">
        <f t="shared" si="629"/>
        <v>1</v>
      </c>
      <c r="DE12401" s="23">
        <f t="shared" si="630"/>
        <v>1900</v>
      </c>
    </row>
    <row r="12402" spans="107:109">
      <c r="DC12402" s="23">
        <f t="shared" si="628"/>
        <v>1</v>
      </c>
      <c r="DD12402" s="23">
        <f t="shared" si="629"/>
        <v>1</v>
      </c>
      <c r="DE12402" s="23">
        <f t="shared" si="630"/>
        <v>1900</v>
      </c>
    </row>
    <row r="12403" spans="107:109">
      <c r="DC12403" s="23">
        <f t="shared" si="628"/>
        <v>1</v>
      </c>
      <c r="DD12403" s="23">
        <f t="shared" si="629"/>
        <v>1</v>
      </c>
      <c r="DE12403" s="23">
        <f t="shared" si="630"/>
        <v>1900</v>
      </c>
    </row>
    <row r="12404" spans="107:109">
      <c r="DC12404" s="23">
        <f t="shared" si="628"/>
        <v>1</v>
      </c>
      <c r="DD12404" s="23">
        <f t="shared" si="629"/>
        <v>1</v>
      </c>
      <c r="DE12404" s="23">
        <f t="shared" si="630"/>
        <v>1900</v>
      </c>
    </row>
    <row r="12405" spans="107:109">
      <c r="DC12405" s="23">
        <f t="shared" si="628"/>
        <v>1</v>
      </c>
      <c r="DD12405" s="23">
        <f t="shared" si="629"/>
        <v>1</v>
      </c>
      <c r="DE12405" s="23">
        <f t="shared" si="630"/>
        <v>1900</v>
      </c>
    </row>
    <row r="12406" spans="107:109">
      <c r="DC12406" s="23">
        <f t="shared" si="628"/>
        <v>1</v>
      </c>
      <c r="DD12406" s="23">
        <f t="shared" si="629"/>
        <v>1</v>
      </c>
      <c r="DE12406" s="23">
        <f t="shared" si="630"/>
        <v>1900</v>
      </c>
    </row>
    <row r="12407" spans="107:109">
      <c r="DC12407" s="23">
        <f t="shared" si="628"/>
        <v>1</v>
      </c>
      <c r="DD12407" s="23">
        <f t="shared" si="629"/>
        <v>1</v>
      </c>
      <c r="DE12407" s="23">
        <f t="shared" si="630"/>
        <v>1900</v>
      </c>
    </row>
    <row r="12408" spans="107:109">
      <c r="DC12408" s="23">
        <f t="shared" si="628"/>
        <v>1</v>
      </c>
      <c r="DD12408" s="23">
        <f t="shared" si="629"/>
        <v>1</v>
      </c>
      <c r="DE12408" s="23">
        <f t="shared" si="630"/>
        <v>1900</v>
      </c>
    </row>
    <row r="12409" spans="107:109">
      <c r="DC12409" s="23">
        <f t="shared" si="628"/>
        <v>1</v>
      </c>
      <c r="DD12409" s="23">
        <f t="shared" si="629"/>
        <v>1</v>
      </c>
      <c r="DE12409" s="23">
        <f t="shared" si="630"/>
        <v>1900</v>
      </c>
    </row>
    <row r="12410" spans="107:109">
      <c r="DC12410" s="23">
        <f t="shared" si="628"/>
        <v>1</v>
      </c>
      <c r="DD12410" s="23">
        <f t="shared" si="629"/>
        <v>1</v>
      </c>
      <c r="DE12410" s="23">
        <f t="shared" si="630"/>
        <v>1900</v>
      </c>
    </row>
    <row r="12411" spans="107:109">
      <c r="DC12411" s="23">
        <f t="shared" si="628"/>
        <v>1</v>
      </c>
      <c r="DD12411" s="23">
        <f t="shared" si="629"/>
        <v>1</v>
      </c>
      <c r="DE12411" s="23">
        <f t="shared" si="630"/>
        <v>1900</v>
      </c>
    </row>
    <row r="12412" spans="107:109">
      <c r="DC12412" s="23">
        <f t="shared" si="628"/>
        <v>1</v>
      </c>
      <c r="DD12412" s="23">
        <f t="shared" si="629"/>
        <v>1</v>
      </c>
      <c r="DE12412" s="23">
        <f t="shared" si="630"/>
        <v>1900</v>
      </c>
    </row>
    <row r="12413" spans="107:109">
      <c r="DC12413" s="23">
        <f t="shared" si="628"/>
        <v>1</v>
      </c>
      <c r="DD12413" s="23">
        <f t="shared" si="629"/>
        <v>1</v>
      </c>
      <c r="DE12413" s="23">
        <f t="shared" si="630"/>
        <v>1900</v>
      </c>
    </row>
    <row r="12414" spans="107:109">
      <c r="DC12414" s="23">
        <f t="shared" si="628"/>
        <v>1</v>
      </c>
      <c r="DD12414" s="23">
        <f t="shared" si="629"/>
        <v>1</v>
      </c>
      <c r="DE12414" s="23">
        <f t="shared" si="630"/>
        <v>1900</v>
      </c>
    </row>
    <row r="12415" spans="107:109">
      <c r="DC12415" s="23">
        <f t="shared" si="628"/>
        <v>1</v>
      </c>
      <c r="DD12415" s="23">
        <f t="shared" si="629"/>
        <v>1</v>
      </c>
      <c r="DE12415" s="23">
        <f t="shared" si="630"/>
        <v>1900</v>
      </c>
    </row>
    <row r="12416" spans="107:109">
      <c r="DC12416" s="23">
        <f t="shared" si="628"/>
        <v>1</v>
      </c>
      <c r="DD12416" s="23">
        <f t="shared" si="629"/>
        <v>1</v>
      </c>
      <c r="DE12416" s="23">
        <f t="shared" si="630"/>
        <v>1900</v>
      </c>
    </row>
    <row r="12417" spans="107:109">
      <c r="DC12417" s="23">
        <f t="shared" si="628"/>
        <v>1</v>
      </c>
      <c r="DD12417" s="23">
        <f t="shared" si="629"/>
        <v>1</v>
      </c>
      <c r="DE12417" s="23">
        <f t="shared" si="630"/>
        <v>1900</v>
      </c>
    </row>
    <row r="12418" spans="107:109">
      <c r="DC12418" s="23">
        <f t="shared" si="628"/>
        <v>1</v>
      </c>
      <c r="DD12418" s="23">
        <f t="shared" si="629"/>
        <v>1</v>
      </c>
      <c r="DE12418" s="23">
        <f t="shared" si="630"/>
        <v>1900</v>
      </c>
    </row>
    <row r="12419" spans="107:109">
      <c r="DC12419" s="23">
        <f t="shared" si="628"/>
        <v>1</v>
      </c>
      <c r="DD12419" s="23">
        <f t="shared" si="629"/>
        <v>1</v>
      </c>
      <c r="DE12419" s="23">
        <f t="shared" si="630"/>
        <v>1900</v>
      </c>
    </row>
    <row r="12420" spans="107:109">
      <c r="DC12420" s="23">
        <f t="shared" si="628"/>
        <v>1</v>
      </c>
      <c r="DD12420" s="23">
        <f t="shared" si="629"/>
        <v>1</v>
      </c>
      <c r="DE12420" s="23">
        <f t="shared" si="630"/>
        <v>1900</v>
      </c>
    </row>
    <row r="12421" spans="107:109">
      <c r="DC12421" s="23">
        <f t="shared" si="628"/>
        <v>1</v>
      </c>
      <c r="DD12421" s="23">
        <f t="shared" si="629"/>
        <v>1</v>
      </c>
      <c r="DE12421" s="23">
        <f t="shared" si="630"/>
        <v>1900</v>
      </c>
    </row>
    <row r="12422" spans="107:109">
      <c r="DC12422" s="23">
        <f t="shared" ref="DC12422:DC12485" si="631">MONTH(B12422)</f>
        <v>1</v>
      </c>
      <c r="DD12422" s="23">
        <f t="shared" ref="DD12422:DD12485" si="632">ROUNDUP(DC12422/3,0)</f>
        <v>1</v>
      </c>
      <c r="DE12422" s="23">
        <f t="shared" ref="DE12422:DE12485" si="633">YEAR(B12422)</f>
        <v>1900</v>
      </c>
    </row>
    <row r="12423" spans="107:109">
      <c r="DC12423" s="23">
        <f t="shared" si="631"/>
        <v>1</v>
      </c>
      <c r="DD12423" s="23">
        <f t="shared" si="632"/>
        <v>1</v>
      </c>
      <c r="DE12423" s="23">
        <f t="shared" si="633"/>
        <v>1900</v>
      </c>
    </row>
    <row r="12424" spans="107:109">
      <c r="DC12424" s="23">
        <f t="shared" si="631"/>
        <v>1</v>
      </c>
      <c r="DD12424" s="23">
        <f t="shared" si="632"/>
        <v>1</v>
      </c>
      <c r="DE12424" s="23">
        <f t="shared" si="633"/>
        <v>1900</v>
      </c>
    </row>
    <row r="12425" spans="107:109">
      <c r="DC12425" s="23">
        <f t="shared" si="631"/>
        <v>1</v>
      </c>
      <c r="DD12425" s="23">
        <f t="shared" si="632"/>
        <v>1</v>
      </c>
      <c r="DE12425" s="23">
        <f t="shared" si="633"/>
        <v>1900</v>
      </c>
    </row>
    <row r="12426" spans="107:109">
      <c r="DC12426" s="23">
        <f t="shared" si="631"/>
        <v>1</v>
      </c>
      <c r="DD12426" s="23">
        <f t="shared" si="632"/>
        <v>1</v>
      </c>
      <c r="DE12426" s="23">
        <f t="shared" si="633"/>
        <v>1900</v>
      </c>
    </row>
    <row r="12427" spans="107:109">
      <c r="DC12427" s="23">
        <f t="shared" si="631"/>
        <v>1</v>
      </c>
      <c r="DD12427" s="23">
        <f t="shared" si="632"/>
        <v>1</v>
      </c>
      <c r="DE12427" s="23">
        <f t="shared" si="633"/>
        <v>1900</v>
      </c>
    </row>
    <row r="12428" spans="107:109">
      <c r="DC12428" s="23">
        <f t="shared" si="631"/>
        <v>1</v>
      </c>
      <c r="DD12428" s="23">
        <f t="shared" si="632"/>
        <v>1</v>
      </c>
      <c r="DE12428" s="23">
        <f t="shared" si="633"/>
        <v>1900</v>
      </c>
    </row>
    <row r="12429" spans="107:109">
      <c r="DC12429" s="23">
        <f t="shared" si="631"/>
        <v>1</v>
      </c>
      <c r="DD12429" s="23">
        <f t="shared" si="632"/>
        <v>1</v>
      </c>
      <c r="DE12429" s="23">
        <f t="shared" si="633"/>
        <v>1900</v>
      </c>
    </row>
    <row r="12430" spans="107:109">
      <c r="DC12430" s="23">
        <f t="shared" si="631"/>
        <v>1</v>
      </c>
      <c r="DD12430" s="23">
        <f t="shared" si="632"/>
        <v>1</v>
      </c>
      <c r="DE12430" s="23">
        <f t="shared" si="633"/>
        <v>1900</v>
      </c>
    </row>
    <row r="12431" spans="107:109">
      <c r="DC12431" s="23">
        <f t="shared" si="631"/>
        <v>1</v>
      </c>
      <c r="DD12431" s="23">
        <f t="shared" si="632"/>
        <v>1</v>
      </c>
      <c r="DE12431" s="23">
        <f t="shared" si="633"/>
        <v>1900</v>
      </c>
    </row>
    <row r="12432" spans="107:109">
      <c r="DC12432" s="23">
        <f t="shared" si="631"/>
        <v>1</v>
      </c>
      <c r="DD12432" s="23">
        <f t="shared" si="632"/>
        <v>1</v>
      </c>
      <c r="DE12432" s="23">
        <f t="shared" si="633"/>
        <v>1900</v>
      </c>
    </row>
    <row r="12433" spans="107:109">
      <c r="DC12433" s="23">
        <f t="shared" si="631"/>
        <v>1</v>
      </c>
      <c r="DD12433" s="23">
        <f t="shared" si="632"/>
        <v>1</v>
      </c>
      <c r="DE12433" s="23">
        <f t="shared" si="633"/>
        <v>1900</v>
      </c>
    </row>
    <row r="12434" spans="107:109">
      <c r="DC12434" s="23">
        <f t="shared" si="631"/>
        <v>1</v>
      </c>
      <c r="DD12434" s="23">
        <f t="shared" si="632"/>
        <v>1</v>
      </c>
      <c r="DE12434" s="23">
        <f t="shared" si="633"/>
        <v>1900</v>
      </c>
    </row>
    <row r="12435" spans="107:109">
      <c r="DC12435" s="23">
        <f t="shared" si="631"/>
        <v>1</v>
      </c>
      <c r="DD12435" s="23">
        <f t="shared" si="632"/>
        <v>1</v>
      </c>
      <c r="DE12435" s="23">
        <f t="shared" si="633"/>
        <v>1900</v>
      </c>
    </row>
    <row r="12436" spans="107:109">
      <c r="DC12436" s="23">
        <f t="shared" si="631"/>
        <v>1</v>
      </c>
      <c r="DD12436" s="23">
        <f t="shared" si="632"/>
        <v>1</v>
      </c>
      <c r="DE12436" s="23">
        <f t="shared" si="633"/>
        <v>1900</v>
      </c>
    </row>
    <row r="12437" spans="107:109">
      <c r="DC12437" s="23">
        <f t="shared" si="631"/>
        <v>1</v>
      </c>
      <c r="DD12437" s="23">
        <f t="shared" si="632"/>
        <v>1</v>
      </c>
      <c r="DE12437" s="23">
        <f t="shared" si="633"/>
        <v>1900</v>
      </c>
    </row>
    <row r="12438" spans="107:109">
      <c r="DC12438" s="23">
        <f t="shared" si="631"/>
        <v>1</v>
      </c>
      <c r="DD12438" s="23">
        <f t="shared" si="632"/>
        <v>1</v>
      </c>
      <c r="DE12438" s="23">
        <f t="shared" si="633"/>
        <v>1900</v>
      </c>
    </row>
    <row r="12439" spans="107:109">
      <c r="DC12439" s="23">
        <f t="shared" si="631"/>
        <v>1</v>
      </c>
      <c r="DD12439" s="23">
        <f t="shared" si="632"/>
        <v>1</v>
      </c>
      <c r="DE12439" s="23">
        <f t="shared" si="633"/>
        <v>1900</v>
      </c>
    </row>
    <row r="12440" spans="107:109">
      <c r="DC12440" s="23">
        <f t="shared" si="631"/>
        <v>1</v>
      </c>
      <c r="DD12440" s="23">
        <f t="shared" si="632"/>
        <v>1</v>
      </c>
      <c r="DE12440" s="23">
        <f t="shared" si="633"/>
        <v>1900</v>
      </c>
    </row>
    <row r="12441" spans="107:109">
      <c r="DC12441" s="23">
        <f t="shared" si="631"/>
        <v>1</v>
      </c>
      <c r="DD12441" s="23">
        <f t="shared" si="632"/>
        <v>1</v>
      </c>
      <c r="DE12441" s="23">
        <f t="shared" si="633"/>
        <v>1900</v>
      </c>
    </row>
    <row r="12442" spans="107:109">
      <c r="DC12442" s="23">
        <f t="shared" si="631"/>
        <v>1</v>
      </c>
      <c r="DD12442" s="23">
        <f t="shared" si="632"/>
        <v>1</v>
      </c>
      <c r="DE12442" s="23">
        <f t="shared" si="633"/>
        <v>1900</v>
      </c>
    </row>
    <row r="12443" spans="107:109">
      <c r="DC12443" s="23">
        <f t="shared" si="631"/>
        <v>1</v>
      </c>
      <c r="DD12443" s="23">
        <f t="shared" si="632"/>
        <v>1</v>
      </c>
      <c r="DE12443" s="23">
        <f t="shared" si="633"/>
        <v>1900</v>
      </c>
    </row>
    <row r="12444" spans="107:109">
      <c r="DC12444" s="23">
        <f t="shared" si="631"/>
        <v>1</v>
      </c>
      <c r="DD12444" s="23">
        <f t="shared" si="632"/>
        <v>1</v>
      </c>
      <c r="DE12444" s="23">
        <f t="shared" si="633"/>
        <v>1900</v>
      </c>
    </row>
    <row r="12445" spans="107:109">
      <c r="DC12445" s="23">
        <f t="shared" si="631"/>
        <v>1</v>
      </c>
      <c r="DD12445" s="23">
        <f t="shared" si="632"/>
        <v>1</v>
      </c>
      <c r="DE12445" s="23">
        <f t="shared" si="633"/>
        <v>1900</v>
      </c>
    </row>
    <row r="12446" spans="107:109">
      <c r="DC12446" s="23">
        <f t="shared" si="631"/>
        <v>1</v>
      </c>
      <c r="DD12446" s="23">
        <f t="shared" si="632"/>
        <v>1</v>
      </c>
      <c r="DE12446" s="23">
        <f t="shared" si="633"/>
        <v>1900</v>
      </c>
    </row>
    <row r="12447" spans="107:109">
      <c r="DC12447" s="23">
        <f t="shared" si="631"/>
        <v>1</v>
      </c>
      <c r="DD12447" s="23">
        <f t="shared" si="632"/>
        <v>1</v>
      </c>
      <c r="DE12447" s="23">
        <f t="shared" si="633"/>
        <v>1900</v>
      </c>
    </row>
    <row r="12448" spans="107:109">
      <c r="DC12448" s="23">
        <f t="shared" si="631"/>
        <v>1</v>
      </c>
      <c r="DD12448" s="23">
        <f t="shared" si="632"/>
        <v>1</v>
      </c>
      <c r="DE12448" s="23">
        <f t="shared" si="633"/>
        <v>1900</v>
      </c>
    </row>
    <row r="12449" spans="107:109">
      <c r="DC12449" s="23">
        <f t="shared" si="631"/>
        <v>1</v>
      </c>
      <c r="DD12449" s="23">
        <f t="shared" si="632"/>
        <v>1</v>
      </c>
      <c r="DE12449" s="23">
        <f t="shared" si="633"/>
        <v>1900</v>
      </c>
    </row>
    <row r="12450" spans="107:109">
      <c r="DC12450" s="23">
        <f t="shared" si="631"/>
        <v>1</v>
      </c>
      <c r="DD12450" s="23">
        <f t="shared" si="632"/>
        <v>1</v>
      </c>
      <c r="DE12450" s="23">
        <f t="shared" si="633"/>
        <v>1900</v>
      </c>
    </row>
    <row r="12451" spans="107:109">
      <c r="DC12451" s="23">
        <f t="shared" si="631"/>
        <v>1</v>
      </c>
      <c r="DD12451" s="23">
        <f t="shared" si="632"/>
        <v>1</v>
      </c>
      <c r="DE12451" s="23">
        <f t="shared" si="633"/>
        <v>1900</v>
      </c>
    </row>
    <row r="12452" spans="107:109">
      <c r="DC12452" s="23">
        <f t="shared" si="631"/>
        <v>1</v>
      </c>
      <c r="DD12452" s="23">
        <f t="shared" si="632"/>
        <v>1</v>
      </c>
      <c r="DE12452" s="23">
        <f t="shared" si="633"/>
        <v>1900</v>
      </c>
    </row>
    <row r="12453" spans="107:109">
      <c r="DC12453" s="23">
        <f t="shared" si="631"/>
        <v>1</v>
      </c>
      <c r="DD12453" s="23">
        <f t="shared" si="632"/>
        <v>1</v>
      </c>
      <c r="DE12453" s="23">
        <f t="shared" si="633"/>
        <v>1900</v>
      </c>
    </row>
    <row r="12454" spans="107:109">
      <c r="DC12454" s="23">
        <f t="shared" si="631"/>
        <v>1</v>
      </c>
      <c r="DD12454" s="23">
        <f t="shared" si="632"/>
        <v>1</v>
      </c>
      <c r="DE12454" s="23">
        <f t="shared" si="633"/>
        <v>1900</v>
      </c>
    </row>
    <row r="12455" spans="107:109">
      <c r="DC12455" s="23">
        <f t="shared" si="631"/>
        <v>1</v>
      </c>
      <c r="DD12455" s="23">
        <f t="shared" si="632"/>
        <v>1</v>
      </c>
      <c r="DE12455" s="23">
        <f t="shared" si="633"/>
        <v>1900</v>
      </c>
    </row>
    <row r="12456" spans="107:109">
      <c r="DC12456" s="23">
        <f t="shared" si="631"/>
        <v>1</v>
      </c>
      <c r="DD12456" s="23">
        <f t="shared" si="632"/>
        <v>1</v>
      </c>
      <c r="DE12456" s="23">
        <f t="shared" si="633"/>
        <v>1900</v>
      </c>
    </row>
    <row r="12457" spans="107:109">
      <c r="DC12457" s="23">
        <f t="shared" si="631"/>
        <v>1</v>
      </c>
      <c r="DD12457" s="23">
        <f t="shared" si="632"/>
        <v>1</v>
      </c>
      <c r="DE12457" s="23">
        <f t="shared" si="633"/>
        <v>1900</v>
      </c>
    </row>
    <row r="12458" spans="107:109">
      <c r="DC12458" s="23">
        <f t="shared" si="631"/>
        <v>1</v>
      </c>
      <c r="DD12458" s="23">
        <f t="shared" si="632"/>
        <v>1</v>
      </c>
      <c r="DE12458" s="23">
        <f t="shared" si="633"/>
        <v>1900</v>
      </c>
    </row>
    <row r="12459" spans="107:109">
      <c r="DC12459" s="23">
        <f t="shared" si="631"/>
        <v>1</v>
      </c>
      <c r="DD12459" s="23">
        <f t="shared" si="632"/>
        <v>1</v>
      </c>
      <c r="DE12459" s="23">
        <f t="shared" si="633"/>
        <v>1900</v>
      </c>
    </row>
    <row r="12460" spans="107:109">
      <c r="DC12460" s="23">
        <f t="shared" si="631"/>
        <v>1</v>
      </c>
      <c r="DD12460" s="23">
        <f t="shared" si="632"/>
        <v>1</v>
      </c>
      <c r="DE12460" s="23">
        <f t="shared" si="633"/>
        <v>1900</v>
      </c>
    </row>
    <row r="12461" spans="107:109">
      <c r="DC12461" s="23">
        <f t="shared" si="631"/>
        <v>1</v>
      </c>
      <c r="DD12461" s="23">
        <f t="shared" si="632"/>
        <v>1</v>
      </c>
      <c r="DE12461" s="23">
        <f t="shared" si="633"/>
        <v>1900</v>
      </c>
    </row>
    <row r="12462" spans="107:109">
      <c r="DC12462" s="23">
        <f t="shared" si="631"/>
        <v>1</v>
      </c>
      <c r="DD12462" s="23">
        <f t="shared" si="632"/>
        <v>1</v>
      </c>
      <c r="DE12462" s="23">
        <f t="shared" si="633"/>
        <v>1900</v>
      </c>
    </row>
    <row r="12463" spans="107:109">
      <c r="DC12463" s="23">
        <f t="shared" si="631"/>
        <v>1</v>
      </c>
      <c r="DD12463" s="23">
        <f t="shared" si="632"/>
        <v>1</v>
      </c>
      <c r="DE12463" s="23">
        <f t="shared" si="633"/>
        <v>1900</v>
      </c>
    </row>
    <row r="12464" spans="107:109">
      <c r="DC12464" s="23">
        <f t="shared" si="631"/>
        <v>1</v>
      </c>
      <c r="DD12464" s="23">
        <f t="shared" si="632"/>
        <v>1</v>
      </c>
      <c r="DE12464" s="23">
        <f t="shared" si="633"/>
        <v>1900</v>
      </c>
    </row>
    <row r="12465" spans="107:109">
      <c r="DC12465" s="23">
        <f t="shared" si="631"/>
        <v>1</v>
      </c>
      <c r="DD12465" s="23">
        <f t="shared" si="632"/>
        <v>1</v>
      </c>
      <c r="DE12465" s="23">
        <f t="shared" si="633"/>
        <v>1900</v>
      </c>
    </row>
    <row r="12466" spans="107:109">
      <c r="DC12466" s="23">
        <f t="shared" si="631"/>
        <v>1</v>
      </c>
      <c r="DD12466" s="23">
        <f t="shared" si="632"/>
        <v>1</v>
      </c>
      <c r="DE12466" s="23">
        <f t="shared" si="633"/>
        <v>1900</v>
      </c>
    </row>
    <row r="12467" spans="107:109">
      <c r="DC12467" s="23">
        <f t="shared" si="631"/>
        <v>1</v>
      </c>
      <c r="DD12467" s="23">
        <f t="shared" si="632"/>
        <v>1</v>
      </c>
      <c r="DE12467" s="23">
        <f t="shared" si="633"/>
        <v>1900</v>
      </c>
    </row>
    <row r="12468" spans="107:109">
      <c r="DC12468" s="23">
        <f t="shared" si="631"/>
        <v>1</v>
      </c>
      <c r="DD12468" s="23">
        <f t="shared" si="632"/>
        <v>1</v>
      </c>
      <c r="DE12468" s="23">
        <f t="shared" si="633"/>
        <v>1900</v>
      </c>
    </row>
    <row r="12469" spans="107:109">
      <c r="DC12469" s="23">
        <f t="shared" si="631"/>
        <v>1</v>
      </c>
      <c r="DD12469" s="23">
        <f t="shared" si="632"/>
        <v>1</v>
      </c>
      <c r="DE12469" s="23">
        <f t="shared" si="633"/>
        <v>1900</v>
      </c>
    </row>
    <row r="12470" spans="107:109">
      <c r="DC12470" s="23">
        <f t="shared" si="631"/>
        <v>1</v>
      </c>
      <c r="DD12470" s="23">
        <f t="shared" si="632"/>
        <v>1</v>
      </c>
      <c r="DE12470" s="23">
        <f t="shared" si="633"/>
        <v>1900</v>
      </c>
    </row>
    <row r="12471" spans="107:109">
      <c r="DC12471" s="23">
        <f t="shared" si="631"/>
        <v>1</v>
      </c>
      <c r="DD12471" s="23">
        <f t="shared" si="632"/>
        <v>1</v>
      </c>
      <c r="DE12471" s="23">
        <f t="shared" si="633"/>
        <v>1900</v>
      </c>
    </row>
    <row r="12472" spans="107:109">
      <c r="DC12472" s="23">
        <f t="shared" si="631"/>
        <v>1</v>
      </c>
      <c r="DD12472" s="23">
        <f t="shared" si="632"/>
        <v>1</v>
      </c>
      <c r="DE12472" s="23">
        <f t="shared" si="633"/>
        <v>1900</v>
      </c>
    </row>
    <row r="12473" spans="107:109">
      <c r="DC12473" s="23">
        <f t="shared" si="631"/>
        <v>1</v>
      </c>
      <c r="DD12473" s="23">
        <f t="shared" si="632"/>
        <v>1</v>
      </c>
      <c r="DE12473" s="23">
        <f t="shared" si="633"/>
        <v>1900</v>
      </c>
    </row>
    <row r="12474" spans="107:109">
      <c r="DC12474" s="23">
        <f t="shared" si="631"/>
        <v>1</v>
      </c>
      <c r="DD12474" s="23">
        <f t="shared" si="632"/>
        <v>1</v>
      </c>
      <c r="DE12474" s="23">
        <f t="shared" si="633"/>
        <v>1900</v>
      </c>
    </row>
    <row r="12475" spans="107:109">
      <c r="DC12475" s="23">
        <f t="shared" si="631"/>
        <v>1</v>
      </c>
      <c r="DD12475" s="23">
        <f t="shared" si="632"/>
        <v>1</v>
      </c>
      <c r="DE12475" s="23">
        <f t="shared" si="633"/>
        <v>1900</v>
      </c>
    </row>
    <row r="12476" spans="107:109">
      <c r="DC12476" s="23">
        <f t="shared" si="631"/>
        <v>1</v>
      </c>
      <c r="DD12476" s="23">
        <f t="shared" si="632"/>
        <v>1</v>
      </c>
      <c r="DE12476" s="23">
        <f t="shared" si="633"/>
        <v>1900</v>
      </c>
    </row>
    <row r="12477" spans="107:109">
      <c r="DC12477" s="23">
        <f t="shared" si="631"/>
        <v>1</v>
      </c>
      <c r="DD12477" s="23">
        <f t="shared" si="632"/>
        <v>1</v>
      </c>
      <c r="DE12477" s="23">
        <f t="shared" si="633"/>
        <v>1900</v>
      </c>
    </row>
    <row r="12478" spans="107:109">
      <c r="DC12478" s="23">
        <f t="shared" si="631"/>
        <v>1</v>
      </c>
      <c r="DD12478" s="23">
        <f t="shared" si="632"/>
        <v>1</v>
      </c>
      <c r="DE12478" s="23">
        <f t="shared" si="633"/>
        <v>1900</v>
      </c>
    </row>
    <row r="12479" spans="107:109">
      <c r="DC12479" s="23">
        <f t="shared" si="631"/>
        <v>1</v>
      </c>
      <c r="DD12479" s="23">
        <f t="shared" si="632"/>
        <v>1</v>
      </c>
      <c r="DE12479" s="23">
        <f t="shared" si="633"/>
        <v>1900</v>
      </c>
    </row>
    <row r="12480" spans="107:109">
      <c r="DC12480" s="23">
        <f t="shared" si="631"/>
        <v>1</v>
      </c>
      <c r="DD12480" s="23">
        <f t="shared" si="632"/>
        <v>1</v>
      </c>
      <c r="DE12480" s="23">
        <f t="shared" si="633"/>
        <v>1900</v>
      </c>
    </row>
    <row r="12481" spans="107:109">
      <c r="DC12481" s="23">
        <f t="shared" si="631"/>
        <v>1</v>
      </c>
      <c r="DD12481" s="23">
        <f t="shared" si="632"/>
        <v>1</v>
      </c>
      <c r="DE12481" s="23">
        <f t="shared" si="633"/>
        <v>1900</v>
      </c>
    </row>
    <row r="12482" spans="107:109">
      <c r="DC12482" s="23">
        <f t="shared" si="631"/>
        <v>1</v>
      </c>
      <c r="DD12482" s="23">
        <f t="shared" si="632"/>
        <v>1</v>
      </c>
      <c r="DE12482" s="23">
        <f t="shared" si="633"/>
        <v>1900</v>
      </c>
    </row>
    <row r="12483" spans="107:109">
      <c r="DC12483" s="23">
        <f t="shared" si="631"/>
        <v>1</v>
      </c>
      <c r="DD12483" s="23">
        <f t="shared" si="632"/>
        <v>1</v>
      </c>
      <c r="DE12483" s="23">
        <f t="shared" si="633"/>
        <v>1900</v>
      </c>
    </row>
    <row r="12484" spans="107:109">
      <c r="DC12484" s="23">
        <f t="shared" si="631"/>
        <v>1</v>
      </c>
      <c r="DD12484" s="23">
        <f t="shared" si="632"/>
        <v>1</v>
      </c>
      <c r="DE12484" s="23">
        <f t="shared" si="633"/>
        <v>1900</v>
      </c>
    </row>
    <row r="12485" spans="107:109">
      <c r="DC12485" s="23">
        <f t="shared" si="631"/>
        <v>1</v>
      </c>
      <c r="DD12485" s="23">
        <f t="shared" si="632"/>
        <v>1</v>
      </c>
      <c r="DE12485" s="23">
        <f t="shared" si="633"/>
        <v>1900</v>
      </c>
    </row>
    <row r="12486" spans="107:109">
      <c r="DC12486" s="23">
        <f t="shared" ref="DC12486:DC12549" si="634">MONTH(B12486)</f>
        <v>1</v>
      </c>
      <c r="DD12486" s="23">
        <f t="shared" ref="DD12486:DD12549" si="635">ROUNDUP(DC12486/3,0)</f>
        <v>1</v>
      </c>
      <c r="DE12486" s="23">
        <f t="shared" ref="DE12486:DE12549" si="636">YEAR(B12486)</f>
        <v>1900</v>
      </c>
    </row>
    <row r="12487" spans="107:109">
      <c r="DC12487" s="23">
        <f t="shared" si="634"/>
        <v>1</v>
      </c>
      <c r="DD12487" s="23">
        <f t="shared" si="635"/>
        <v>1</v>
      </c>
      <c r="DE12487" s="23">
        <f t="shared" si="636"/>
        <v>1900</v>
      </c>
    </row>
    <row r="12488" spans="107:109">
      <c r="DC12488" s="23">
        <f t="shared" si="634"/>
        <v>1</v>
      </c>
      <c r="DD12488" s="23">
        <f t="shared" si="635"/>
        <v>1</v>
      </c>
      <c r="DE12488" s="23">
        <f t="shared" si="636"/>
        <v>1900</v>
      </c>
    </row>
    <row r="12489" spans="107:109">
      <c r="DC12489" s="23">
        <f t="shared" si="634"/>
        <v>1</v>
      </c>
      <c r="DD12489" s="23">
        <f t="shared" si="635"/>
        <v>1</v>
      </c>
      <c r="DE12489" s="23">
        <f t="shared" si="636"/>
        <v>1900</v>
      </c>
    </row>
    <row r="12490" spans="107:109">
      <c r="DC12490" s="23">
        <f t="shared" si="634"/>
        <v>1</v>
      </c>
      <c r="DD12490" s="23">
        <f t="shared" si="635"/>
        <v>1</v>
      </c>
      <c r="DE12490" s="23">
        <f t="shared" si="636"/>
        <v>1900</v>
      </c>
    </row>
    <row r="12491" spans="107:109">
      <c r="DC12491" s="23">
        <f t="shared" si="634"/>
        <v>1</v>
      </c>
      <c r="DD12491" s="23">
        <f t="shared" si="635"/>
        <v>1</v>
      </c>
      <c r="DE12491" s="23">
        <f t="shared" si="636"/>
        <v>1900</v>
      </c>
    </row>
    <row r="12492" spans="107:109">
      <c r="DC12492" s="23">
        <f t="shared" si="634"/>
        <v>1</v>
      </c>
      <c r="DD12492" s="23">
        <f t="shared" si="635"/>
        <v>1</v>
      </c>
      <c r="DE12492" s="23">
        <f t="shared" si="636"/>
        <v>1900</v>
      </c>
    </row>
    <row r="12493" spans="107:109">
      <c r="DC12493" s="23">
        <f t="shared" si="634"/>
        <v>1</v>
      </c>
      <c r="DD12493" s="23">
        <f t="shared" si="635"/>
        <v>1</v>
      </c>
      <c r="DE12493" s="23">
        <f t="shared" si="636"/>
        <v>1900</v>
      </c>
    </row>
    <row r="12494" spans="107:109">
      <c r="DC12494" s="23">
        <f t="shared" si="634"/>
        <v>1</v>
      </c>
      <c r="DD12494" s="23">
        <f t="shared" si="635"/>
        <v>1</v>
      </c>
      <c r="DE12494" s="23">
        <f t="shared" si="636"/>
        <v>1900</v>
      </c>
    </row>
    <row r="12495" spans="107:109">
      <c r="DC12495" s="23">
        <f t="shared" si="634"/>
        <v>1</v>
      </c>
      <c r="DD12495" s="23">
        <f t="shared" si="635"/>
        <v>1</v>
      </c>
      <c r="DE12495" s="23">
        <f t="shared" si="636"/>
        <v>1900</v>
      </c>
    </row>
    <row r="12496" spans="107:109">
      <c r="DC12496" s="23">
        <f t="shared" si="634"/>
        <v>1</v>
      </c>
      <c r="DD12496" s="23">
        <f t="shared" si="635"/>
        <v>1</v>
      </c>
      <c r="DE12496" s="23">
        <f t="shared" si="636"/>
        <v>1900</v>
      </c>
    </row>
    <row r="12497" spans="107:109">
      <c r="DC12497" s="23">
        <f t="shared" si="634"/>
        <v>1</v>
      </c>
      <c r="DD12497" s="23">
        <f t="shared" si="635"/>
        <v>1</v>
      </c>
      <c r="DE12497" s="23">
        <f t="shared" si="636"/>
        <v>1900</v>
      </c>
    </row>
    <row r="12498" spans="107:109">
      <c r="DC12498" s="23">
        <f t="shared" si="634"/>
        <v>1</v>
      </c>
      <c r="DD12498" s="23">
        <f t="shared" si="635"/>
        <v>1</v>
      </c>
      <c r="DE12498" s="23">
        <f t="shared" si="636"/>
        <v>1900</v>
      </c>
    </row>
    <row r="12499" spans="107:109">
      <c r="DC12499" s="23">
        <f t="shared" si="634"/>
        <v>1</v>
      </c>
      <c r="DD12499" s="23">
        <f t="shared" si="635"/>
        <v>1</v>
      </c>
      <c r="DE12499" s="23">
        <f t="shared" si="636"/>
        <v>1900</v>
      </c>
    </row>
    <row r="12500" spans="107:109">
      <c r="DC12500" s="23">
        <f t="shared" si="634"/>
        <v>1</v>
      </c>
      <c r="DD12500" s="23">
        <f t="shared" si="635"/>
        <v>1</v>
      </c>
      <c r="DE12500" s="23">
        <f t="shared" si="636"/>
        <v>1900</v>
      </c>
    </row>
    <row r="12501" spans="107:109">
      <c r="DC12501" s="23">
        <f t="shared" si="634"/>
        <v>1</v>
      </c>
      <c r="DD12501" s="23">
        <f t="shared" si="635"/>
        <v>1</v>
      </c>
      <c r="DE12501" s="23">
        <f t="shared" si="636"/>
        <v>1900</v>
      </c>
    </row>
    <row r="12502" spans="107:109">
      <c r="DC12502" s="23">
        <f t="shared" si="634"/>
        <v>1</v>
      </c>
      <c r="DD12502" s="23">
        <f t="shared" si="635"/>
        <v>1</v>
      </c>
      <c r="DE12502" s="23">
        <f t="shared" si="636"/>
        <v>1900</v>
      </c>
    </row>
    <row r="12503" spans="107:109">
      <c r="DC12503" s="23">
        <f t="shared" si="634"/>
        <v>1</v>
      </c>
      <c r="DD12503" s="23">
        <f t="shared" si="635"/>
        <v>1</v>
      </c>
      <c r="DE12503" s="23">
        <f t="shared" si="636"/>
        <v>1900</v>
      </c>
    </row>
    <row r="12504" spans="107:109">
      <c r="DC12504" s="23">
        <f t="shared" si="634"/>
        <v>1</v>
      </c>
      <c r="DD12504" s="23">
        <f t="shared" si="635"/>
        <v>1</v>
      </c>
      <c r="DE12504" s="23">
        <f t="shared" si="636"/>
        <v>1900</v>
      </c>
    </row>
    <row r="12505" spans="107:109">
      <c r="DC12505" s="23">
        <f t="shared" si="634"/>
        <v>1</v>
      </c>
      <c r="DD12505" s="23">
        <f t="shared" si="635"/>
        <v>1</v>
      </c>
      <c r="DE12505" s="23">
        <f t="shared" si="636"/>
        <v>1900</v>
      </c>
    </row>
    <row r="12506" spans="107:109">
      <c r="DC12506" s="23">
        <f t="shared" si="634"/>
        <v>1</v>
      </c>
      <c r="DD12506" s="23">
        <f t="shared" si="635"/>
        <v>1</v>
      </c>
      <c r="DE12506" s="23">
        <f t="shared" si="636"/>
        <v>1900</v>
      </c>
    </row>
    <row r="12507" spans="107:109">
      <c r="DC12507" s="23">
        <f t="shared" si="634"/>
        <v>1</v>
      </c>
      <c r="DD12507" s="23">
        <f t="shared" si="635"/>
        <v>1</v>
      </c>
      <c r="DE12507" s="23">
        <f t="shared" si="636"/>
        <v>1900</v>
      </c>
    </row>
    <row r="12508" spans="107:109">
      <c r="DC12508" s="23">
        <f t="shared" si="634"/>
        <v>1</v>
      </c>
      <c r="DD12508" s="23">
        <f t="shared" si="635"/>
        <v>1</v>
      </c>
      <c r="DE12508" s="23">
        <f t="shared" si="636"/>
        <v>1900</v>
      </c>
    </row>
    <row r="12509" spans="107:109">
      <c r="DC12509" s="23">
        <f t="shared" si="634"/>
        <v>1</v>
      </c>
      <c r="DD12509" s="23">
        <f t="shared" si="635"/>
        <v>1</v>
      </c>
      <c r="DE12509" s="23">
        <f t="shared" si="636"/>
        <v>1900</v>
      </c>
    </row>
    <row r="12510" spans="107:109">
      <c r="DC12510" s="23">
        <f t="shared" si="634"/>
        <v>1</v>
      </c>
      <c r="DD12510" s="23">
        <f t="shared" si="635"/>
        <v>1</v>
      </c>
      <c r="DE12510" s="23">
        <f t="shared" si="636"/>
        <v>1900</v>
      </c>
    </row>
    <row r="12511" spans="107:109">
      <c r="DC12511" s="23">
        <f t="shared" si="634"/>
        <v>1</v>
      </c>
      <c r="DD12511" s="23">
        <f t="shared" si="635"/>
        <v>1</v>
      </c>
      <c r="DE12511" s="23">
        <f t="shared" si="636"/>
        <v>1900</v>
      </c>
    </row>
    <row r="12512" spans="107:109">
      <c r="DC12512" s="23">
        <f t="shared" si="634"/>
        <v>1</v>
      </c>
      <c r="DD12512" s="23">
        <f t="shared" si="635"/>
        <v>1</v>
      </c>
      <c r="DE12512" s="23">
        <f t="shared" si="636"/>
        <v>1900</v>
      </c>
    </row>
    <row r="12513" spans="107:109">
      <c r="DC12513" s="23">
        <f t="shared" si="634"/>
        <v>1</v>
      </c>
      <c r="DD12513" s="23">
        <f t="shared" si="635"/>
        <v>1</v>
      </c>
      <c r="DE12513" s="23">
        <f t="shared" si="636"/>
        <v>1900</v>
      </c>
    </row>
    <row r="12514" spans="107:109">
      <c r="DC12514" s="23">
        <f t="shared" si="634"/>
        <v>1</v>
      </c>
      <c r="DD12514" s="23">
        <f t="shared" si="635"/>
        <v>1</v>
      </c>
      <c r="DE12514" s="23">
        <f t="shared" si="636"/>
        <v>1900</v>
      </c>
    </row>
    <row r="12515" spans="107:109">
      <c r="DC12515" s="23">
        <f t="shared" si="634"/>
        <v>1</v>
      </c>
      <c r="DD12515" s="23">
        <f t="shared" si="635"/>
        <v>1</v>
      </c>
      <c r="DE12515" s="23">
        <f t="shared" si="636"/>
        <v>1900</v>
      </c>
    </row>
    <row r="12516" spans="107:109">
      <c r="DC12516" s="23">
        <f t="shared" si="634"/>
        <v>1</v>
      </c>
      <c r="DD12516" s="23">
        <f t="shared" si="635"/>
        <v>1</v>
      </c>
      <c r="DE12516" s="23">
        <f t="shared" si="636"/>
        <v>1900</v>
      </c>
    </row>
    <row r="12517" spans="107:109">
      <c r="DC12517" s="23">
        <f t="shared" si="634"/>
        <v>1</v>
      </c>
      <c r="DD12517" s="23">
        <f t="shared" si="635"/>
        <v>1</v>
      </c>
      <c r="DE12517" s="23">
        <f t="shared" si="636"/>
        <v>1900</v>
      </c>
    </row>
    <row r="12518" spans="107:109">
      <c r="DC12518" s="23">
        <f t="shared" si="634"/>
        <v>1</v>
      </c>
      <c r="DD12518" s="23">
        <f t="shared" si="635"/>
        <v>1</v>
      </c>
      <c r="DE12518" s="23">
        <f t="shared" si="636"/>
        <v>1900</v>
      </c>
    </row>
    <row r="12519" spans="107:109">
      <c r="DC12519" s="23">
        <f t="shared" si="634"/>
        <v>1</v>
      </c>
      <c r="DD12519" s="23">
        <f t="shared" si="635"/>
        <v>1</v>
      </c>
      <c r="DE12519" s="23">
        <f t="shared" si="636"/>
        <v>1900</v>
      </c>
    </row>
    <row r="12520" spans="107:109">
      <c r="DC12520" s="23">
        <f t="shared" si="634"/>
        <v>1</v>
      </c>
      <c r="DD12520" s="23">
        <f t="shared" si="635"/>
        <v>1</v>
      </c>
      <c r="DE12520" s="23">
        <f t="shared" si="636"/>
        <v>1900</v>
      </c>
    </row>
    <row r="12521" spans="107:109">
      <c r="DC12521" s="23">
        <f t="shared" si="634"/>
        <v>1</v>
      </c>
      <c r="DD12521" s="23">
        <f t="shared" si="635"/>
        <v>1</v>
      </c>
      <c r="DE12521" s="23">
        <f t="shared" si="636"/>
        <v>1900</v>
      </c>
    </row>
    <row r="12522" spans="107:109">
      <c r="DC12522" s="23">
        <f t="shared" si="634"/>
        <v>1</v>
      </c>
      <c r="DD12522" s="23">
        <f t="shared" si="635"/>
        <v>1</v>
      </c>
      <c r="DE12522" s="23">
        <f t="shared" si="636"/>
        <v>1900</v>
      </c>
    </row>
    <row r="12523" spans="107:109">
      <c r="DC12523" s="23">
        <f t="shared" si="634"/>
        <v>1</v>
      </c>
      <c r="DD12523" s="23">
        <f t="shared" si="635"/>
        <v>1</v>
      </c>
      <c r="DE12523" s="23">
        <f t="shared" si="636"/>
        <v>1900</v>
      </c>
    </row>
    <row r="12524" spans="107:109">
      <c r="DC12524" s="23">
        <f t="shared" si="634"/>
        <v>1</v>
      </c>
      <c r="DD12524" s="23">
        <f t="shared" si="635"/>
        <v>1</v>
      </c>
      <c r="DE12524" s="23">
        <f t="shared" si="636"/>
        <v>1900</v>
      </c>
    </row>
    <row r="12525" spans="107:109">
      <c r="DC12525" s="23">
        <f t="shared" si="634"/>
        <v>1</v>
      </c>
      <c r="DD12525" s="23">
        <f t="shared" si="635"/>
        <v>1</v>
      </c>
      <c r="DE12525" s="23">
        <f t="shared" si="636"/>
        <v>1900</v>
      </c>
    </row>
    <row r="12526" spans="107:109">
      <c r="DC12526" s="23">
        <f t="shared" si="634"/>
        <v>1</v>
      </c>
      <c r="DD12526" s="23">
        <f t="shared" si="635"/>
        <v>1</v>
      </c>
      <c r="DE12526" s="23">
        <f t="shared" si="636"/>
        <v>1900</v>
      </c>
    </row>
    <row r="12527" spans="107:109">
      <c r="DC12527" s="23">
        <f t="shared" si="634"/>
        <v>1</v>
      </c>
      <c r="DD12527" s="23">
        <f t="shared" si="635"/>
        <v>1</v>
      </c>
      <c r="DE12527" s="23">
        <f t="shared" si="636"/>
        <v>1900</v>
      </c>
    </row>
    <row r="12528" spans="107:109">
      <c r="DC12528" s="23">
        <f t="shared" si="634"/>
        <v>1</v>
      </c>
      <c r="DD12528" s="23">
        <f t="shared" si="635"/>
        <v>1</v>
      </c>
      <c r="DE12528" s="23">
        <f t="shared" si="636"/>
        <v>1900</v>
      </c>
    </row>
    <row r="12529" spans="107:109">
      <c r="DC12529" s="23">
        <f t="shared" si="634"/>
        <v>1</v>
      </c>
      <c r="DD12529" s="23">
        <f t="shared" si="635"/>
        <v>1</v>
      </c>
      <c r="DE12529" s="23">
        <f t="shared" si="636"/>
        <v>1900</v>
      </c>
    </row>
    <row r="12530" spans="107:109">
      <c r="DC12530" s="23">
        <f t="shared" si="634"/>
        <v>1</v>
      </c>
      <c r="DD12530" s="23">
        <f t="shared" si="635"/>
        <v>1</v>
      </c>
      <c r="DE12530" s="23">
        <f t="shared" si="636"/>
        <v>1900</v>
      </c>
    </row>
    <row r="12531" spans="107:109">
      <c r="DC12531" s="23">
        <f t="shared" si="634"/>
        <v>1</v>
      </c>
      <c r="DD12531" s="23">
        <f t="shared" si="635"/>
        <v>1</v>
      </c>
      <c r="DE12531" s="23">
        <f t="shared" si="636"/>
        <v>1900</v>
      </c>
    </row>
    <row r="12532" spans="107:109">
      <c r="DC12532" s="23">
        <f t="shared" si="634"/>
        <v>1</v>
      </c>
      <c r="DD12532" s="23">
        <f t="shared" si="635"/>
        <v>1</v>
      </c>
      <c r="DE12532" s="23">
        <f t="shared" si="636"/>
        <v>1900</v>
      </c>
    </row>
    <row r="12533" spans="107:109">
      <c r="DC12533" s="23">
        <f t="shared" si="634"/>
        <v>1</v>
      </c>
      <c r="DD12533" s="23">
        <f t="shared" si="635"/>
        <v>1</v>
      </c>
      <c r="DE12533" s="23">
        <f t="shared" si="636"/>
        <v>1900</v>
      </c>
    </row>
    <row r="12534" spans="107:109">
      <c r="DC12534" s="23">
        <f t="shared" si="634"/>
        <v>1</v>
      </c>
      <c r="DD12534" s="23">
        <f t="shared" si="635"/>
        <v>1</v>
      </c>
      <c r="DE12534" s="23">
        <f t="shared" si="636"/>
        <v>1900</v>
      </c>
    </row>
    <row r="12535" spans="107:109">
      <c r="DC12535" s="23">
        <f t="shared" si="634"/>
        <v>1</v>
      </c>
      <c r="DD12535" s="23">
        <f t="shared" si="635"/>
        <v>1</v>
      </c>
      <c r="DE12535" s="23">
        <f t="shared" si="636"/>
        <v>1900</v>
      </c>
    </row>
    <row r="12536" spans="107:109">
      <c r="DC12536" s="23">
        <f t="shared" si="634"/>
        <v>1</v>
      </c>
      <c r="DD12536" s="23">
        <f t="shared" si="635"/>
        <v>1</v>
      </c>
      <c r="DE12536" s="23">
        <f t="shared" si="636"/>
        <v>1900</v>
      </c>
    </row>
    <row r="12537" spans="107:109">
      <c r="DC12537" s="23">
        <f t="shared" si="634"/>
        <v>1</v>
      </c>
      <c r="DD12537" s="23">
        <f t="shared" si="635"/>
        <v>1</v>
      </c>
      <c r="DE12537" s="23">
        <f t="shared" si="636"/>
        <v>1900</v>
      </c>
    </row>
    <row r="12538" spans="107:109">
      <c r="DC12538" s="23">
        <f t="shared" si="634"/>
        <v>1</v>
      </c>
      <c r="DD12538" s="23">
        <f t="shared" si="635"/>
        <v>1</v>
      </c>
      <c r="DE12538" s="23">
        <f t="shared" si="636"/>
        <v>1900</v>
      </c>
    </row>
    <row r="12539" spans="107:109">
      <c r="DC12539" s="23">
        <f t="shared" si="634"/>
        <v>1</v>
      </c>
      <c r="DD12539" s="23">
        <f t="shared" si="635"/>
        <v>1</v>
      </c>
      <c r="DE12539" s="23">
        <f t="shared" si="636"/>
        <v>1900</v>
      </c>
    </row>
    <row r="12540" spans="107:109">
      <c r="DC12540" s="23">
        <f t="shared" si="634"/>
        <v>1</v>
      </c>
      <c r="DD12540" s="23">
        <f t="shared" si="635"/>
        <v>1</v>
      </c>
      <c r="DE12540" s="23">
        <f t="shared" si="636"/>
        <v>1900</v>
      </c>
    </row>
    <row r="12541" spans="107:109">
      <c r="DC12541" s="23">
        <f t="shared" si="634"/>
        <v>1</v>
      </c>
      <c r="DD12541" s="23">
        <f t="shared" si="635"/>
        <v>1</v>
      </c>
      <c r="DE12541" s="23">
        <f t="shared" si="636"/>
        <v>1900</v>
      </c>
    </row>
    <row r="12542" spans="107:109">
      <c r="DC12542" s="23">
        <f t="shared" si="634"/>
        <v>1</v>
      </c>
      <c r="DD12542" s="23">
        <f t="shared" si="635"/>
        <v>1</v>
      </c>
      <c r="DE12542" s="23">
        <f t="shared" si="636"/>
        <v>1900</v>
      </c>
    </row>
    <row r="12543" spans="107:109">
      <c r="DC12543" s="23">
        <f t="shared" si="634"/>
        <v>1</v>
      </c>
      <c r="DD12543" s="23">
        <f t="shared" si="635"/>
        <v>1</v>
      </c>
      <c r="DE12543" s="23">
        <f t="shared" si="636"/>
        <v>1900</v>
      </c>
    </row>
    <row r="12544" spans="107:109">
      <c r="DC12544" s="23">
        <f t="shared" si="634"/>
        <v>1</v>
      </c>
      <c r="DD12544" s="23">
        <f t="shared" si="635"/>
        <v>1</v>
      </c>
      <c r="DE12544" s="23">
        <f t="shared" si="636"/>
        <v>1900</v>
      </c>
    </row>
    <row r="12545" spans="107:109">
      <c r="DC12545" s="23">
        <f t="shared" si="634"/>
        <v>1</v>
      </c>
      <c r="DD12545" s="23">
        <f t="shared" si="635"/>
        <v>1</v>
      </c>
      <c r="DE12545" s="23">
        <f t="shared" si="636"/>
        <v>1900</v>
      </c>
    </row>
    <row r="12546" spans="107:109">
      <c r="DC12546" s="23">
        <f t="shared" si="634"/>
        <v>1</v>
      </c>
      <c r="DD12546" s="23">
        <f t="shared" si="635"/>
        <v>1</v>
      </c>
      <c r="DE12546" s="23">
        <f t="shared" si="636"/>
        <v>1900</v>
      </c>
    </row>
    <row r="12547" spans="107:109">
      <c r="DC12547" s="23">
        <f t="shared" si="634"/>
        <v>1</v>
      </c>
      <c r="DD12547" s="23">
        <f t="shared" si="635"/>
        <v>1</v>
      </c>
      <c r="DE12547" s="23">
        <f t="shared" si="636"/>
        <v>1900</v>
      </c>
    </row>
    <row r="12548" spans="107:109">
      <c r="DC12548" s="23">
        <f t="shared" si="634"/>
        <v>1</v>
      </c>
      <c r="DD12548" s="23">
        <f t="shared" si="635"/>
        <v>1</v>
      </c>
      <c r="DE12548" s="23">
        <f t="shared" si="636"/>
        <v>1900</v>
      </c>
    </row>
    <row r="12549" spans="107:109">
      <c r="DC12549" s="23">
        <f t="shared" si="634"/>
        <v>1</v>
      </c>
      <c r="DD12549" s="23">
        <f t="shared" si="635"/>
        <v>1</v>
      </c>
      <c r="DE12549" s="23">
        <f t="shared" si="636"/>
        <v>1900</v>
      </c>
    </row>
    <row r="12550" spans="107:109">
      <c r="DC12550" s="23">
        <f t="shared" ref="DC12550:DC12613" si="637">MONTH(B12550)</f>
        <v>1</v>
      </c>
      <c r="DD12550" s="23">
        <f t="shared" ref="DD12550:DD12613" si="638">ROUNDUP(DC12550/3,0)</f>
        <v>1</v>
      </c>
      <c r="DE12550" s="23">
        <f t="shared" ref="DE12550:DE12613" si="639">YEAR(B12550)</f>
        <v>1900</v>
      </c>
    </row>
    <row r="12551" spans="107:109">
      <c r="DC12551" s="23">
        <f t="shared" si="637"/>
        <v>1</v>
      </c>
      <c r="DD12551" s="23">
        <f t="shared" si="638"/>
        <v>1</v>
      </c>
      <c r="DE12551" s="23">
        <f t="shared" si="639"/>
        <v>1900</v>
      </c>
    </row>
    <row r="12552" spans="107:109">
      <c r="DC12552" s="23">
        <f t="shared" si="637"/>
        <v>1</v>
      </c>
      <c r="DD12552" s="23">
        <f t="shared" si="638"/>
        <v>1</v>
      </c>
      <c r="DE12552" s="23">
        <f t="shared" si="639"/>
        <v>1900</v>
      </c>
    </row>
    <row r="12553" spans="107:109">
      <c r="DC12553" s="23">
        <f t="shared" si="637"/>
        <v>1</v>
      </c>
      <c r="DD12553" s="23">
        <f t="shared" si="638"/>
        <v>1</v>
      </c>
      <c r="DE12553" s="23">
        <f t="shared" si="639"/>
        <v>1900</v>
      </c>
    </row>
    <row r="12554" spans="107:109">
      <c r="DC12554" s="23">
        <f t="shared" si="637"/>
        <v>1</v>
      </c>
      <c r="DD12554" s="23">
        <f t="shared" si="638"/>
        <v>1</v>
      </c>
      <c r="DE12554" s="23">
        <f t="shared" si="639"/>
        <v>1900</v>
      </c>
    </row>
    <row r="12555" spans="107:109">
      <c r="DC12555" s="23">
        <f t="shared" si="637"/>
        <v>1</v>
      </c>
      <c r="DD12555" s="23">
        <f t="shared" si="638"/>
        <v>1</v>
      </c>
      <c r="DE12555" s="23">
        <f t="shared" si="639"/>
        <v>1900</v>
      </c>
    </row>
    <row r="12556" spans="107:109">
      <c r="DC12556" s="23">
        <f t="shared" si="637"/>
        <v>1</v>
      </c>
      <c r="DD12556" s="23">
        <f t="shared" si="638"/>
        <v>1</v>
      </c>
      <c r="DE12556" s="23">
        <f t="shared" si="639"/>
        <v>1900</v>
      </c>
    </row>
    <row r="12557" spans="107:109">
      <c r="DC12557" s="23">
        <f t="shared" si="637"/>
        <v>1</v>
      </c>
      <c r="DD12557" s="23">
        <f t="shared" si="638"/>
        <v>1</v>
      </c>
      <c r="DE12557" s="23">
        <f t="shared" si="639"/>
        <v>1900</v>
      </c>
    </row>
    <row r="12558" spans="107:109">
      <c r="DC12558" s="23">
        <f t="shared" si="637"/>
        <v>1</v>
      </c>
      <c r="DD12558" s="23">
        <f t="shared" si="638"/>
        <v>1</v>
      </c>
      <c r="DE12558" s="23">
        <f t="shared" si="639"/>
        <v>1900</v>
      </c>
    </row>
    <row r="12559" spans="107:109">
      <c r="DC12559" s="23">
        <f t="shared" si="637"/>
        <v>1</v>
      </c>
      <c r="DD12559" s="23">
        <f t="shared" si="638"/>
        <v>1</v>
      </c>
      <c r="DE12559" s="23">
        <f t="shared" si="639"/>
        <v>1900</v>
      </c>
    </row>
    <row r="12560" spans="107:109">
      <c r="DC12560" s="23">
        <f t="shared" si="637"/>
        <v>1</v>
      </c>
      <c r="DD12560" s="23">
        <f t="shared" si="638"/>
        <v>1</v>
      </c>
      <c r="DE12560" s="23">
        <f t="shared" si="639"/>
        <v>1900</v>
      </c>
    </row>
    <row r="12561" spans="107:109">
      <c r="DC12561" s="23">
        <f t="shared" si="637"/>
        <v>1</v>
      </c>
      <c r="DD12561" s="23">
        <f t="shared" si="638"/>
        <v>1</v>
      </c>
      <c r="DE12561" s="23">
        <f t="shared" si="639"/>
        <v>1900</v>
      </c>
    </row>
    <row r="12562" spans="107:109">
      <c r="DC12562" s="23">
        <f t="shared" si="637"/>
        <v>1</v>
      </c>
      <c r="DD12562" s="23">
        <f t="shared" si="638"/>
        <v>1</v>
      </c>
      <c r="DE12562" s="23">
        <f t="shared" si="639"/>
        <v>1900</v>
      </c>
    </row>
    <row r="12563" spans="107:109">
      <c r="DC12563" s="23">
        <f t="shared" si="637"/>
        <v>1</v>
      </c>
      <c r="DD12563" s="23">
        <f t="shared" si="638"/>
        <v>1</v>
      </c>
      <c r="DE12563" s="23">
        <f t="shared" si="639"/>
        <v>1900</v>
      </c>
    </row>
    <row r="12564" spans="107:109">
      <c r="DC12564" s="23">
        <f t="shared" si="637"/>
        <v>1</v>
      </c>
      <c r="DD12564" s="23">
        <f t="shared" si="638"/>
        <v>1</v>
      </c>
      <c r="DE12564" s="23">
        <f t="shared" si="639"/>
        <v>1900</v>
      </c>
    </row>
    <row r="12565" spans="107:109">
      <c r="DC12565" s="23">
        <f t="shared" si="637"/>
        <v>1</v>
      </c>
      <c r="DD12565" s="23">
        <f t="shared" si="638"/>
        <v>1</v>
      </c>
      <c r="DE12565" s="23">
        <f t="shared" si="639"/>
        <v>1900</v>
      </c>
    </row>
    <row r="12566" spans="107:109">
      <c r="DC12566" s="23">
        <f t="shared" si="637"/>
        <v>1</v>
      </c>
      <c r="DD12566" s="23">
        <f t="shared" si="638"/>
        <v>1</v>
      </c>
      <c r="DE12566" s="23">
        <f t="shared" si="639"/>
        <v>1900</v>
      </c>
    </row>
    <row r="12567" spans="107:109">
      <c r="DC12567" s="23">
        <f t="shared" si="637"/>
        <v>1</v>
      </c>
      <c r="DD12567" s="23">
        <f t="shared" si="638"/>
        <v>1</v>
      </c>
      <c r="DE12567" s="23">
        <f t="shared" si="639"/>
        <v>1900</v>
      </c>
    </row>
    <row r="12568" spans="107:109">
      <c r="DC12568" s="23">
        <f t="shared" si="637"/>
        <v>1</v>
      </c>
      <c r="DD12568" s="23">
        <f t="shared" si="638"/>
        <v>1</v>
      </c>
      <c r="DE12568" s="23">
        <f t="shared" si="639"/>
        <v>1900</v>
      </c>
    </row>
    <row r="12569" spans="107:109">
      <c r="DC12569" s="23">
        <f t="shared" si="637"/>
        <v>1</v>
      </c>
      <c r="DD12569" s="23">
        <f t="shared" si="638"/>
        <v>1</v>
      </c>
      <c r="DE12569" s="23">
        <f t="shared" si="639"/>
        <v>1900</v>
      </c>
    </row>
    <row r="12570" spans="107:109">
      <c r="DC12570" s="23">
        <f t="shared" si="637"/>
        <v>1</v>
      </c>
      <c r="DD12570" s="23">
        <f t="shared" si="638"/>
        <v>1</v>
      </c>
      <c r="DE12570" s="23">
        <f t="shared" si="639"/>
        <v>1900</v>
      </c>
    </row>
    <row r="12571" spans="107:109">
      <c r="DC12571" s="23">
        <f t="shared" si="637"/>
        <v>1</v>
      </c>
      <c r="DD12571" s="23">
        <f t="shared" si="638"/>
        <v>1</v>
      </c>
      <c r="DE12571" s="23">
        <f t="shared" si="639"/>
        <v>1900</v>
      </c>
    </row>
    <row r="12572" spans="107:109">
      <c r="DC12572" s="23">
        <f t="shared" si="637"/>
        <v>1</v>
      </c>
      <c r="DD12572" s="23">
        <f t="shared" si="638"/>
        <v>1</v>
      </c>
      <c r="DE12572" s="23">
        <f t="shared" si="639"/>
        <v>1900</v>
      </c>
    </row>
    <row r="12573" spans="107:109">
      <c r="DC12573" s="23">
        <f t="shared" si="637"/>
        <v>1</v>
      </c>
      <c r="DD12573" s="23">
        <f t="shared" si="638"/>
        <v>1</v>
      </c>
      <c r="DE12573" s="23">
        <f t="shared" si="639"/>
        <v>1900</v>
      </c>
    </row>
    <row r="12574" spans="107:109">
      <c r="DC12574" s="23">
        <f t="shared" si="637"/>
        <v>1</v>
      </c>
      <c r="DD12574" s="23">
        <f t="shared" si="638"/>
        <v>1</v>
      </c>
      <c r="DE12574" s="23">
        <f t="shared" si="639"/>
        <v>1900</v>
      </c>
    </row>
    <row r="12575" spans="107:109">
      <c r="DC12575" s="23">
        <f t="shared" si="637"/>
        <v>1</v>
      </c>
      <c r="DD12575" s="23">
        <f t="shared" si="638"/>
        <v>1</v>
      </c>
      <c r="DE12575" s="23">
        <f t="shared" si="639"/>
        <v>1900</v>
      </c>
    </row>
    <row r="12576" spans="107:109">
      <c r="DC12576" s="23">
        <f t="shared" si="637"/>
        <v>1</v>
      </c>
      <c r="DD12576" s="23">
        <f t="shared" si="638"/>
        <v>1</v>
      </c>
      <c r="DE12576" s="23">
        <f t="shared" si="639"/>
        <v>1900</v>
      </c>
    </row>
    <row r="12577" spans="107:109">
      <c r="DC12577" s="23">
        <f t="shared" si="637"/>
        <v>1</v>
      </c>
      <c r="DD12577" s="23">
        <f t="shared" si="638"/>
        <v>1</v>
      </c>
      <c r="DE12577" s="23">
        <f t="shared" si="639"/>
        <v>1900</v>
      </c>
    </row>
    <row r="12578" spans="107:109">
      <c r="DC12578" s="23">
        <f t="shared" si="637"/>
        <v>1</v>
      </c>
      <c r="DD12578" s="23">
        <f t="shared" si="638"/>
        <v>1</v>
      </c>
      <c r="DE12578" s="23">
        <f t="shared" si="639"/>
        <v>1900</v>
      </c>
    </row>
    <row r="12579" spans="107:109">
      <c r="DC12579" s="23">
        <f t="shared" si="637"/>
        <v>1</v>
      </c>
      <c r="DD12579" s="23">
        <f t="shared" si="638"/>
        <v>1</v>
      </c>
      <c r="DE12579" s="23">
        <f t="shared" si="639"/>
        <v>1900</v>
      </c>
    </row>
    <row r="12580" spans="107:109">
      <c r="DC12580" s="23">
        <f t="shared" si="637"/>
        <v>1</v>
      </c>
      <c r="DD12580" s="23">
        <f t="shared" si="638"/>
        <v>1</v>
      </c>
      <c r="DE12580" s="23">
        <f t="shared" si="639"/>
        <v>1900</v>
      </c>
    </row>
    <row r="12581" spans="107:109">
      <c r="DC12581" s="23">
        <f t="shared" si="637"/>
        <v>1</v>
      </c>
      <c r="DD12581" s="23">
        <f t="shared" si="638"/>
        <v>1</v>
      </c>
      <c r="DE12581" s="23">
        <f t="shared" si="639"/>
        <v>1900</v>
      </c>
    </row>
    <row r="12582" spans="107:109">
      <c r="DC12582" s="23">
        <f t="shared" si="637"/>
        <v>1</v>
      </c>
      <c r="DD12582" s="23">
        <f t="shared" si="638"/>
        <v>1</v>
      </c>
      <c r="DE12582" s="23">
        <f t="shared" si="639"/>
        <v>1900</v>
      </c>
    </row>
    <row r="12583" spans="107:109">
      <c r="DC12583" s="23">
        <f t="shared" si="637"/>
        <v>1</v>
      </c>
      <c r="DD12583" s="23">
        <f t="shared" si="638"/>
        <v>1</v>
      </c>
      <c r="DE12583" s="23">
        <f t="shared" si="639"/>
        <v>1900</v>
      </c>
    </row>
    <row r="12584" spans="107:109">
      <c r="DC12584" s="23">
        <f t="shared" si="637"/>
        <v>1</v>
      </c>
      <c r="DD12584" s="23">
        <f t="shared" si="638"/>
        <v>1</v>
      </c>
      <c r="DE12584" s="23">
        <f t="shared" si="639"/>
        <v>1900</v>
      </c>
    </row>
    <row r="12585" spans="107:109">
      <c r="DC12585" s="23">
        <f t="shared" si="637"/>
        <v>1</v>
      </c>
      <c r="DD12585" s="23">
        <f t="shared" si="638"/>
        <v>1</v>
      </c>
      <c r="DE12585" s="23">
        <f t="shared" si="639"/>
        <v>1900</v>
      </c>
    </row>
    <row r="12586" spans="107:109">
      <c r="DC12586" s="23">
        <f t="shared" si="637"/>
        <v>1</v>
      </c>
      <c r="DD12586" s="23">
        <f t="shared" si="638"/>
        <v>1</v>
      </c>
      <c r="DE12586" s="23">
        <f t="shared" si="639"/>
        <v>1900</v>
      </c>
    </row>
    <row r="12587" spans="107:109">
      <c r="DC12587" s="23">
        <f t="shared" si="637"/>
        <v>1</v>
      </c>
      <c r="DD12587" s="23">
        <f t="shared" si="638"/>
        <v>1</v>
      </c>
      <c r="DE12587" s="23">
        <f t="shared" si="639"/>
        <v>1900</v>
      </c>
    </row>
    <row r="12588" spans="107:109">
      <c r="DC12588" s="23">
        <f t="shared" si="637"/>
        <v>1</v>
      </c>
      <c r="DD12588" s="23">
        <f t="shared" si="638"/>
        <v>1</v>
      </c>
      <c r="DE12588" s="23">
        <f t="shared" si="639"/>
        <v>1900</v>
      </c>
    </row>
    <row r="12589" spans="107:109">
      <c r="DC12589" s="23">
        <f t="shared" si="637"/>
        <v>1</v>
      </c>
      <c r="DD12589" s="23">
        <f t="shared" si="638"/>
        <v>1</v>
      </c>
      <c r="DE12589" s="23">
        <f t="shared" si="639"/>
        <v>1900</v>
      </c>
    </row>
    <row r="12590" spans="107:109">
      <c r="DC12590" s="23">
        <f t="shared" si="637"/>
        <v>1</v>
      </c>
      <c r="DD12590" s="23">
        <f t="shared" si="638"/>
        <v>1</v>
      </c>
      <c r="DE12590" s="23">
        <f t="shared" si="639"/>
        <v>1900</v>
      </c>
    </row>
    <row r="12591" spans="107:109">
      <c r="DC12591" s="23">
        <f t="shared" si="637"/>
        <v>1</v>
      </c>
      <c r="DD12591" s="23">
        <f t="shared" si="638"/>
        <v>1</v>
      </c>
      <c r="DE12591" s="23">
        <f t="shared" si="639"/>
        <v>1900</v>
      </c>
    </row>
    <row r="12592" spans="107:109">
      <c r="DC12592" s="23">
        <f t="shared" si="637"/>
        <v>1</v>
      </c>
      <c r="DD12592" s="23">
        <f t="shared" si="638"/>
        <v>1</v>
      </c>
      <c r="DE12592" s="23">
        <f t="shared" si="639"/>
        <v>1900</v>
      </c>
    </row>
    <row r="12593" spans="107:109">
      <c r="DC12593" s="23">
        <f t="shared" si="637"/>
        <v>1</v>
      </c>
      <c r="DD12593" s="23">
        <f t="shared" si="638"/>
        <v>1</v>
      </c>
      <c r="DE12593" s="23">
        <f t="shared" si="639"/>
        <v>1900</v>
      </c>
    </row>
    <row r="12594" spans="107:109">
      <c r="DC12594" s="23">
        <f t="shared" si="637"/>
        <v>1</v>
      </c>
      <c r="DD12594" s="23">
        <f t="shared" si="638"/>
        <v>1</v>
      </c>
      <c r="DE12594" s="23">
        <f t="shared" si="639"/>
        <v>1900</v>
      </c>
    </row>
    <row r="12595" spans="107:109">
      <c r="DC12595" s="23">
        <f t="shared" si="637"/>
        <v>1</v>
      </c>
      <c r="DD12595" s="23">
        <f t="shared" si="638"/>
        <v>1</v>
      </c>
      <c r="DE12595" s="23">
        <f t="shared" si="639"/>
        <v>1900</v>
      </c>
    </row>
    <row r="12596" spans="107:109">
      <c r="DC12596" s="23">
        <f t="shared" si="637"/>
        <v>1</v>
      </c>
      <c r="DD12596" s="23">
        <f t="shared" si="638"/>
        <v>1</v>
      </c>
      <c r="DE12596" s="23">
        <f t="shared" si="639"/>
        <v>1900</v>
      </c>
    </row>
    <row r="12597" spans="107:109">
      <c r="DC12597" s="23">
        <f t="shared" si="637"/>
        <v>1</v>
      </c>
      <c r="DD12597" s="23">
        <f t="shared" si="638"/>
        <v>1</v>
      </c>
      <c r="DE12597" s="23">
        <f t="shared" si="639"/>
        <v>1900</v>
      </c>
    </row>
    <row r="12598" spans="107:109">
      <c r="DC12598" s="23">
        <f t="shared" si="637"/>
        <v>1</v>
      </c>
      <c r="DD12598" s="23">
        <f t="shared" si="638"/>
        <v>1</v>
      </c>
      <c r="DE12598" s="23">
        <f t="shared" si="639"/>
        <v>1900</v>
      </c>
    </row>
    <row r="12599" spans="107:109">
      <c r="DC12599" s="23">
        <f t="shared" si="637"/>
        <v>1</v>
      </c>
      <c r="DD12599" s="23">
        <f t="shared" si="638"/>
        <v>1</v>
      </c>
      <c r="DE12599" s="23">
        <f t="shared" si="639"/>
        <v>1900</v>
      </c>
    </row>
    <row r="12600" spans="107:109">
      <c r="DC12600" s="23">
        <f t="shared" si="637"/>
        <v>1</v>
      </c>
      <c r="DD12600" s="23">
        <f t="shared" si="638"/>
        <v>1</v>
      </c>
      <c r="DE12600" s="23">
        <f t="shared" si="639"/>
        <v>1900</v>
      </c>
    </row>
    <row r="12601" spans="107:109">
      <c r="DC12601" s="23">
        <f t="shared" si="637"/>
        <v>1</v>
      </c>
      <c r="DD12601" s="23">
        <f t="shared" si="638"/>
        <v>1</v>
      </c>
      <c r="DE12601" s="23">
        <f t="shared" si="639"/>
        <v>1900</v>
      </c>
    </row>
    <row r="12602" spans="107:109">
      <c r="DC12602" s="23">
        <f t="shared" si="637"/>
        <v>1</v>
      </c>
      <c r="DD12602" s="23">
        <f t="shared" si="638"/>
        <v>1</v>
      </c>
      <c r="DE12602" s="23">
        <f t="shared" si="639"/>
        <v>1900</v>
      </c>
    </row>
    <row r="12603" spans="107:109">
      <c r="DC12603" s="23">
        <f t="shared" si="637"/>
        <v>1</v>
      </c>
      <c r="DD12603" s="23">
        <f t="shared" si="638"/>
        <v>1</v>
      </c>
      <c r="DE12603" s="23">
        <f t="shared" si="639"/>
        <v>1900</v>
      </c>
    </row>
    <row r="12604" spans="107:109">
      <c r="DC12604" s="23">
        <f t="shared" si="637"/>
        <v>1</v>
      </c>
      <c r="DD12604" s="23">
        <f t="shared" si="638"/>
        <v>1</v>
      </c>
      <c r="DE12604" s="23">
        <f t="shared" si="639"/>
        <v>1900</v>
      </c>
    </row>
    <row r="12605" spans="107:109">
      <c r="DC12605" s="23">
        <f t="shared" si="637"/>
        <v>1</v>
      </c>
      <c r="DD12605" s="23">
        <f t="shared" si="638"/>
        <v>1</v>
      </c>
      <c r="DE12605" s="23">
        <f t="shared" si="639"/>
        <v>1900</v>
      </c>
    </row>
    <row r="12606" spans="107:109">
      <c r="DC12606" s="23">
        <f t="shared" si="637"/>
        <v>1</v>
      </c>
      <c r="DD12606" s="23">
        <f t="shared" si="638"/>
        <v>1</v>
      </c>
      <c r="DE12606" s="23">
        <f t="shared" si="639"/>
        <v>1900</v>
      </c>
    </row>
    <row r="12607" spans="107:109">
      <c r="DC12607" s="23">
        <f t="shared" si="637"/>
        <v>1</v>
      </c>
      <c r="DD12607" s="23">
        <f t="shared" si="638"/>
        <v>1</v>
      </c>
      <c r="DE12607" s="23">
        <f t="shared" si="639"/>
        <v>1900</v>
      </c>
    </row>
    <row r="12608" spans="107:109">
      <c r="DC12608" s="23">
        <f t="shared" si="637"/>
        <v>1</v>
      </c>
      <c r="DD12608" s="23">
        <f t="shared" si="638"/>
        <v>1</v>
      </c>
      <c r="DE12608" s="23">
        <f t="shared" si="639"/>
        <v>1900</v>
      </c>
    </row>
    <row r="12609" spans="107:109">
      <c r="DC12609" s="23">
        <f t="shared" si="637"/>
        <v>1</v>
      </c>
      <c r="DD12609" s="23">
        <f t="shared" si="638"/>
        <v>1</v>
      </c>
      <c r="DE12609" s="23">
        <f t="shared" si="639"/>
        <v>1900</v>
      </c>
    </row>
    <row r="12610" spans="107:109">
      <c r="DC12610" s="23">
        <f t="shared" si="637"/>
        <v>1</v>
      </c>
      <c r="DD12610" s="23">
        <f t="shared" si="638"/>
        <v>1</v>
      </c>
      <c r="DE12610" s="23">
        <f t="shared" si="639"/>
        <v>1900</v>
      </c>
    </row>
    <row r="12611" spans="107:109">
      <c r="DC12611" s="23">
        <f t="shared" si="637"/>
        <v>1</v>
      </c>
      <c r="DD12611" s="23">
        <f t="shared" si="638"/>
        <v>1</v>
      </c>
      <c r="DE12611" s="23">
        <f t="shared" si="639"/>
        <v>1900</v>
      </c>
    </row>
    <row r="12612" spans="107:109">
      <c r="DC12612" s="23">
        <f t="shared" si="637"/>
        <v>1</v>
      </c>
      <c r="DD12612" s="23">
        <f t="shared" si="638"/>
        <v>1</v>
      </c>
      <c r="DE12612" s="23">
        <f t="shared" si="639"/>
        <v>1900</v>
      </c>
    </row>
    <row r="12613" spans="107:109">
      <c r="DC12613" s="23">
        <f t="shared" si="637"/>
        <v>1</v>
      </c>
      <c r="DD12613" s="23">
        <f t="shared" si="638"/>
        <v>1</v>
      </c>
      <c r="DE12613" s="23">
        <f t="shared" si="639"/>
        <v>1900</v>
      </c>
    </row>
    <row r="12614" spans="107:109">
      <c r="DC12614" s="23">
        <f t="shared" ref="DC12614:DC12677" si="640">MONTH(B12614)</f>
        <v>1</v>
      </c>
      <c r="DD12614" s="23">
        <f t="shared" ref="DD12614:DD12677" si="641">ROUNDUP(DC12614/3,0)</f>
        <v>1</v>
      </c>
      <c r="DE12614" s="23">
        <f t="shared" ref="DE12614:DE12677" si="642">YEAR(B12614)</f>
        <v>1900</v>
      </c>
    </row>
    <row r="12615" spans="107:109">
      <c r="DC12615" s="23">
        <f t="shared" si="640"/>
        <v>1</v>
      </c>
      <c r="DD12615" s="23">
        <f t="shared" si="641"/>
        <v>1</v>
      </c>
      <c r="DE12615" s="23">
        <f t="shared" si="642"/>
        <v>1900</v>
      </c>
    </row>
    <row r="12616" spans="107:109">
      <c r="DC12616" s="23">
        <f t="shared" si="640"/>
        <v>1</v>
      </c>
      <c r="DD12616" s="23">
        <f t="shared" si="641"/>
        <v>1</v>
      </c>
      <c r="DE12616" s="23">
        <f t="shared" si="642"/>
        <v>1900</v>
      </c>
    </row>
    <row r="12617" spans="107:109">
      <c r="DC12617" s="23">
        <f t="shared" si="640"/>
        <v>1</v>
      </c>
      <c r="DD12617" s="23">
        <f t="shared" si="641"/>
        <v>1</v>
      </c>
      <c r="DE12617" s="23">
        <f t="shared" si="642"/>
        <v>1900</v>
      </c>
    </row>
    <row r="12618" spans="107:109">
      <c r="DC12618" s="23">
        <f t="shared" si="640"/>
        <v>1</v>
      </c>
      <c r="DD12618" s="23">
        <f t="shared" si="641"/>
        <v>1</v>
      </c>
      <c r="DE12618" s="23">
        <f t="shared" si="642"/>
        <v>1900</v>
      </c>
    </row>
    <row r="12619" spans="107:109">
      <c r="DC12619" s="23">
        <f t="shared" si="640"/>
        <v>1</v>
      </c>
      <c r="DD12619" s="23">
        <f t="shared" si="641"/>
        <v>1</v>
      </c>
      <c r="DE12619" s="23">
        <f t="shared" si="642"/>
        <v>1900</v>
      </c>
    </row>
    <row r="12620" spans="107:109">
      <c r="DC12620" s="23">
        <f t="shared" si="640"/>
        <v>1</v>
      </c>
      <c r="DD12620" s="23">
        <f t="shared" si="641"/>
        <v>1</v>
      </c>
      <c r="DE12620" s="23">
        <f t="shared" si="642"/>
        <v>1900</v>
      </c>
    </row>
    <row r="12621" spans="107:109">
      <c r="DC12621" s="23">
        <f t="shared" si="640"/>
        <v>1</v>
      </c>
      <c r="DD12621" s="23">
        <f t="shared" si="641"/>
        <v>1</v>
      </c>
      <c r="DE12621" s="23">
        <f t="shared" si="642"/>
        <v>1900</v>
      </c>
    </row>
    <row r="12622" spans="107:109">
      <c r="DC12622" s="23">
        <f t="shared" si="640"/>
        <v>1</v>
      </c>
      <c r="DD12622" s="23">
        <f t="shared" si="641"/>
        <v>1</v>
      </c>
      <c r="DE12622" s="23">
        <f t="shared" si="642"/>
        <v>1900</v>
      </c>
    </row>
    <row r="12623" spans="107:109">
      <c r="DC12623" s="23">
        <f t="shared" si="640"/>
        <v>1</v>
      </c>
      <c r="DD12623" s="23">
        <f t="shared" si="641"/>
        <v>1</v>
      </c>
      <c r="DE12623" s="23">
        <f t="shared" si="642"/>
        <v>1900</v>
      </c>
    </row>
    <row r="12624" spans="107:109">
      <c r="DC12624" s="23">
        <f t="shared" si="640"/>
        <v>1</v>
      </c>
      <c r="DD12624" s="23">
        <f t="shared" si="641"/>
        <v>1</v>
      </c>
      <c r="DE12624" s="23">
        <f t="shared" si="642"/>
        <v>1900</v>
      </c>
    </row>
    <row r="12625" spans="107:109">
      <c r="DC12625" s="23">
        <f t="shared" si="640"/>
        <v>1</v>
      </c>
      <c r="DD12625" s="23">
        <f t="shared" si="641"/>
        <v>1</v>
      </c>
      <c r="DE12625" s="23">
        <f t="shared" si="642"/>
        <v>1900</v>
      </c>
    </row>
    <row r="12626" spans="107:109">
      <c r="DC12626" s="23">
        <f t="shared" si="640"/>
        <v>1</v>
      </c>
      <c r="DD12626" s="23">
        <f t="shared" si="641"/>
        <v>1</v>
      </c>
      <c r="DE12626" s="23">
        <f t="shared" si="642"/>
        <v>1900</v>
      </c>
    </row>
    <row r="12627" spans="107:109">
      <c r="DC12627" s="23">
        <f t="shared" si="640"/>
        <v>1</v>
      </c>
      <c r="DD12627" s="23">
        <f t="shared" si="641"/>
        <v>1</v>
      </c>
      <c r="DE12627" s="23">
        <f t="shared" si="642"/>
        <v>1900</v>
      </c>
    </row>
    <row r="12628" spans="107:109">
      <c r="DC12628" s="23">
        <f t="shared" si="640"/>
        <v>1</v>
      </c>
      <c r="DD12628" s="23">
        <f t="shared" si="641"/>
        <v>1</v>
      </c>
      <c r="DE12628" s="23">
        <f t="shared" si="642"/>
        <v>1900</v>
      </c>
    </row>
    <row r="12629" spans="107:109">
      <c r="DC12629" s="23">
        <f t="shared" si="640"/>
        <v>1</v>
      </c>
      <c r="DD12629" s="23">
        <f t="shared" si="641"/>
        <v>1</v>
      </c>
      <c r="DE12629" s="23">
        <f t="shared" si="642"/>
        <v>1900</v>
      </c>
    </row>
    <row r="12630" spans="107:109">
      <c r="DC12630" s="23">
        <f t="shared" si="640"/>
        <v>1</v>
      </c>
      <c r="DD12630" s="23">
        <f t="shared" si="641"/>
        <v>1</v>
      </c>
      <c r="DE12630" s="23">
        <f t="shared" si="642"/>
        <v>1900</v>
      </c>
    </row>
    <row r="12631" spans="107:109">
      <c r="DC12631" s="23">
        <f t="shared" si="640"/>
        <v>1</v>
      </c>
      <c r="DD12631" s="23">
        <f t="shared" si="641"/>
        <v>1</v>
      </c>
      <c r="DE12631" s="23">
        <f t="shared" si="642"/>
        <v>1900</v>
      </c>
    </row>
    <row r="12632" spans="107:109">
      <c r="DC12632" s="23">
        <f t="shared" si="640"/>
        <v>1</v>
      </c>
      <c r="DD12632" s="23">
        <f t="shared" si="641"/>
        <v>1</v>
      </c>
      <c r="DE12632" s="23">
        <f t="shared" si="642"/>
        <v>1900</v>
      </c>
    </row>
    <row r="12633" spans="107:109">
      <c r="DC12633" s="23">
        <f t="shared" si="640"/>
        <v>1</v>
      </c>
      <c r="DD12633" s="23">
        <f t="shared" si="641"/>
        <v>1</v>
      </c>
      <c r="DE12633" s="23">
        <f t="shared" si="642"/>
        <v>1900</v>
      </c>
    </row>
    <row r="12634" spans="107:109">
      <c r="DC12634" s="23">
        <f t="shared" si="640"/>
        <v>1</v>
      </c>
      <c r="DD12634" s="23">
        <f t="shared" si="641"/>
        <v>1</v>
      </c>
      <c r="DE12634" s="23">
        <f t="shared" si="642"/>
        <v>1900</v>
      </c>
    </row>
    <row r="12635" spans="107:109">
      <c r="DC12635" s="23">
        <f t="shared" si="640"/>
        <v>1</v>
      </c>
      <c r="DD12635" s="23">
        <f t="shared" si="641"/>
        <v>1</v>
      </c>
      <c r="DE12635" s="23">
        <f t="shared" si="642"/>
        <v>1900</v>
      </c>
    </row>
    <row r="12636" spans="107:109">
      <c r="DC12636" s="23">
        <f t="shared" si="640"/>
        <v>1</v>
      </c>
      <c r="DD12636" s="23">
        <f t="shared" si="641"/>
        <v>1</v>
      </c>
      <c r="DE12636" s="23">
        <f t="shared" si="642"/>
        <v>1900</v>
      </c>
    </row>
    <row r="12637" spans="107:109">
      <c r="DC12637" s="23">
        <f t="shared" si="640"/>
        <v>1</v>
      </c>
      <c r="DD12637" s="23">
        <f t="shared" si="641"/>
        <v>1</v>
      </c>
      <c r="DE12637" s="23">
        <f t="shared" si="642"/>
        <v>1900</v>
      </c>
    </row>
    <row r="12638" spans="107:109">
      <c r="DC12638" s="23">
        <f t="shared" si="640"/>
        <v>1</v>
      </c>
      <c r="DD12638" s="23">
        <f t="shared" si="641"/>
        <v>1</v>
      </c>
      <c r="DE12638" s="23">
        <f t="shared" si="642"/>
        <v>1900</v>
      </c>
    </row>
    <row r="12639" spans="107:109">
      <c r="DC12639" s="23">
        <f t="shared" si="640"/>
        <v>1</v>
      </c>
      <c r="DD12639" s="23">
        <f t="shared" si="641"/>
        <v>1</v>
      </c>
      <c r="DE12639" s="23">
        <f t="shared" si="642"/>
        <v>1900</v>
      </c>
    </row>
    <row r="12640" spans="107:109">
      <c r="DC12640" s="23">
        <f t="shared" si="640"/>
        <v>1</v>
      </c>
      <c r="DD12640" s="23">
        <f t="shared" si="641"/>
        <v>1</v>
      </c>
      <c r="DE12640" s="23">
        <f t="shared" si="642"/>
        <v>1900</v>
      </c>
    </row>
    <row r="12641" spans="107:109">
      <c r="DC12641" s="23">
        <f t="shared" si="640"/>
        <v>1</v>
      </c>
      <c r="DD12641" s="23">
        <f t="shared" si="641"/>
        <v>1</v>
      </c>
      <c r="DE12641" s="23">
        <f t="shared" si="642"/>
        <v>1900</v>
      </c>
    </row>
    <row r="12642" spans="107:109">
      <c r="DC12642" s="23">
        <f t="shared" si="640"/>
        <v>1</v>
      </c>
      <c r="DD12642" s="23">
        <f t="shared" si="641"/>
        <v>1</v>
      </c>
      <c r="DE12642" s="23">
        <f t="shared" si="642"/>
        <v>1900</v>
      </c>
    </row>
    <row r="12643" spans="107:109">
      <c r="DC12643" s="23">
        <f t="shared" si="640"/>
        <v>1</v>
      </c>
      <c r="DD12643" s="23">
        <f t="shared" si="641"/>
        <v>1</v>
      </c>
      <c r="DE12643" s="23">
        <f t="shared" si="642"/>
        <v>1900</v>
      </c>
    </row>
    <row r="12644" spans="107:109">
      <c r="DC12644" s="23">
        <f t="shared" si="640"/>
        <v>1</v>
      </c>
      <c r="DD12644" s="23">
        <f t="shared" si="641"/>
        <v>1</v>
      </c>
      <c r="DE12644" s="23">
        <f t="shared" si="642"/>
        <v>1900</v>
      </c>
    </row>
    <row r="12645" spans="107:109">
      <c r="DC12645" s="23">
        <f t="shared" si="640"/>
        <v>1</v>
      </c>
      <c r="DD12645" s="23">
        <f t="shared" si="641"/>
        <v>1</v>
      </c>
      <c r="DE12645" s="23">
        <f t="shared" si="642"/>
        <v>1900</v>
      </c>
    </row>
    <row r="12646" spans="107:109">
      <c r="DC12646" s="23">
        <f t="shared" si="640"/>
        <v>1</v>
      </c>
      <c r="DD12646" s="23">
        <f t="shared" si="641"/>
        <v>1</v>
      </c>
      <c r="DE12646" s="23">
        <f t="shared" si="642"/>
        <v>1900</v>
      </c>
    </row>
    <row r="12647" spans="107:109">
      <c r="DC12647" s="23">
        <f t="shared" si="640"/>
        <v>1</v>
      </c>
      <c r="DD12647" s="23">
        <f t="shared" si="641"/>
        <v>1</v>
      </c>
      <c r="DE12647" s="23">
        <f t="shared" si="642"/>
        <v>1900</v>
      </c>
    </row>
    <row r="12648" spans="107:109">
      <c r="DC12648" s="23">
        <f t="shared" si="640"/>
        <v>1</v>
      </c>
      <c r="DD12648" s="23">
        <f t="shared" si="641"/>
        <v>1</v>
      </c>
      <c r="DE12648" s="23">
        <f t="shared" si="642"/>
        <v>1900</v>
      </c>
    </row>
    <row r="12649" spans="107:109">
      <c r="DC12649" s="23">
        <f t="shared" si="640"/>
        <v>1</v>
      </c>
      <c r="DD12649" s="23">
        <f t="shared" si="641"/>
        <v>1</v>
      </c>
      <c r="DE12649" s="23">
        <f t="shared" si="642"/>
        <v>1900</v>
      </c>
    </row>
    <row r="12650" spans="107:109">
      <c r="DC12650" s="23">
        <f t="shared" si="640"/>
        <v>1</v>
      </c>
      <c r="DD12650" s="23">
        <f t="shared" si="641"/>
        <v>1</v>
      </c>
      <c r="DE12650" s="23">
        <f t="shared" si="642"/>
        <v>1900</v>
      </c>
    </row>
    <row r="12651" spans="107:109">
      <c r="DC12651" s="23">
        <f t="shared" si="640"/>
        <v>1</v>
      </c>
      <c r="DD12651" s="23">
        <f t="shared" si="641"/>
        <v>1</v>
      </c>
      <c r="DE12651" s="23">
        <f t="shared" si="642"/>
        <v>1900</v>
      </c>
    </row>
    <row r="12652" spans="107:109">
      <c r="DC12652" s="23">
        <f t="shared" si="640"/>
        <v>1</v>
      </c>
      <c r="DD12652" s="23">
        <f t="shared" si="641"/>
        <v>1</v>
      </c>
      <c r="DE12652" s="23">
        <f t="shared" si="642"/>
        <v>1900</v>
      </c>
    </row>
    <row r="12653" spans="107:109">
      <c r="DC12653" s="23">
        <f t="shared" si="640"/>
        <v>1</v>
      </c>
      <c r="DD12653" s="23">
        <f t="shared" si="641"/>
        <v>1</v>
      </c>
      <c r="DE12653" s="23">
        <f t="shared" si="642"/>
        <v>1900</v>
      </c>
    </row>
    <row r="12654" spans="107:109">
      <c r="DC12654" s="23">
        <f t="shared" si="640"/>
        <v>1</v>
      </c>
      <c r="DD12654" s="23">
        <f t="shared" si="641"/>
        <v>1</v>
      </c>
      <c r="DE12654" s="23">
        <f t="shared" si="642"/>
        <v>1900</v>
      </c>
    </row>
    <row r="12655" spans="107:109">
      <c r="DC12655" s="23">
        <f t="shared" si="640"/>
        <v>1</v>
      </c>
      <c r="DD12655" s="23">
        <f t="shared" si="641"/>
        <v>1</v>
      </c>
      <c r="DE12655" s="23">
        <f t="shared" si="642"/>
        <v>1900</v>
      </c>
    </row>
    <row r="12656" spans="107:109">
      <c r="DC12656" s="23">
        <f t="shared" si="640"/>
        <v>1</v>
      </c>
      <c r="DD12656" s="23">
        <f t="shared" si="641"/>
        <v>1</v>
      </c>
      <c r="DE12656" s="23">
        <f t="shared" si="642"/>
        <v>1900</v>
      </c>
    </row>
    <row r="12657" spans="107:109">
      <c r="DC12657" s="23">
        <f t="shared" si="640"/>
        <v>1</v>
      </c>
      <c r="DD12657" s="23">
        <f t="shared" si="641"/>
        <v>1</v>
      </c>
      <c r="DE12657" s="23">
        <f t="shared" si="642"/>
        <v>1900</v>
      </c>
    </row>
    <row r="12658" spans="107:109">
      <c r="DC12658" s="23">
        <f t="shared" si="640"/>
        <v>1</v>
      </c>
      <c r="DD12658" s="23">
        <f t="shared" si="641"/>
        <v>1</v>
      </c>
      <c r="DE12658" s="23">
        <f t="shared" si="642"/>
        <v>1900</v>
      </c>
    </row>
    <row r="12659" spans="107:109">
      <c r="DC12659" s="23">
        <f t="shared" si="640"/>
        <v>1</v>
      </c>
      <c r="DD12659" s="23">
        <f t="shared" si="641"/>
        <v>1</v>
      </c>
      <c r="DE12659" s="23">
        <f t="shared" si="642"/>
        <v>1900</v>
      </c>
    </row>
    <row r="12660" spans="107:109">
      <c r="DC12660" s="23">
        <f t="shared" si="640"/>
        <v>1</v>
      </c>
      <c r="DD12660" s="23">
        <f t="shared" si="641"/>
        <v>1</v>
      </c>
      <c r="DE12660" s="23">
        <f t="shared" si="642"/>
        <v>1900</v>
      </c>
    </row>
    <row r="12661" spans="107:109">
      <c r="DC12661" s="23">
        <f t="shared" si="640"/>
        <v>1</v>
      </c>
      <c r="DD12661" s="23">
        <f t="shared" si="641"/>
        <v>1</v>
      </c>
      <c r="DE12661" s="23">
        <f t="shared" si="642"/>
        <v>1900</v>
      </c>
    </row>
    <row r="12662" spans="107:109">
      <c r="DC12662" s="23">
        <f t="shared" si="640"/>
        <v>1</v>
      </c>
      <c r="DD12662" s="23">
        <f t="shared" si="641"/>
        <v>1</v>
      </c>
      <c r="DE12662" s="23">
        <f t="shared" si="642"/>
        <v>1900</v>
      </c>
    </row>
    <row r="12663" spans="107:109">
      <c r="DC12663" s="23">
        <f t="shared" si="640"/>
        <v>1</v>
      </c>
      <c r="DD12663" s="23">
        <f t="shared" si="641"/>
        <v>1</v>
      </c>
      <c r="DE12663" s="23">
        <f t="shared" si="642"/>
        <v>1900</v>
      </c>
    </row>
    <row r="12664" spans="107:109">
      <c r="DC12664" s="23">
        <f t="shared" si="640"/>
        <v>1</v>
      </c>
      <c r="DD12664" s="23">
        <f t="shared" si="641"/>
        <v>1</v>
      </c>
      <c r="DE12664" s="23">
        <f t="shared" si="642"/>
        <v>1900</v>
      </c>
    </row>
    <row r="12665" spans="107:109">
      <c r="DC12665" s="23">
        <f t="shared" si="640"/>
        <v>1</v>
      </c>
      <c r="DD12665" s="23">
        <f t="shared" si="641"/>
        <v>1</v>
      </c>
      <c r="DE12665" s="23">
        <f t="shared" si="642"/>
        <v>1900</v>
      </c>
    </row>
    <row r="12666" spans="107:109">
      <c r="DC12666" s="23">
        <f t="shared" si="640"/>
        <v>1</v>
      </c>
      <c r="DD12666" s="23">
        <f t="shared" si="641"/>
        <v>1</v>
      </c>
      <c r="DE12666" s="23">
        <f t="shared" si="642"/>
        <v>1900</v>
      </c>
    </row>
    <row r="12667" spans="107:109">
      <c r="DC12667" s="23">
        <f t="shared" si="640"/>
        <v>1</v>
      </c>
      <c r="DD12667" s="23">
        <f t="shared" si="641"/>
        <v>1</v>
      </c>
      <c r="DE12667" s="23">
        <f t="shared" si="642"/>
        <v>1900</v>
      </c>
    </row>
    <row r="12668" spans="107:109">
      <c r="DC12668" s="23">
        <f t="shared" si="640"/>
        <v>1</v>
      </c>
      <c r="DD12668" s="23">
        <f t="shared" si="641"/>
        <v>1</v>
      </c>
      <c r="DE12668" s="23">
        <f t="shared" si="642"/>
        <v>1900</v>
      </c>
    </row>
    <row r="12669" spans="107:109">
      <c r="DC12669" s="23">
        <f t="shared" si="640"/>
        <v>1</v>
      </c>
      <c r="DD12669" s="23">
        <f t="shared" si="641"/>
        <v>1</v>
      </c>
      <c r="DE12669" s="23">
        <f t="shared" si="642"/>
        <v>1900</v>
      </c>
    </row>
    <row r="12670" spans="107:109">
      <c r="DC12670" s="23">
        <f t="shared" si="640"/>
        <v>1</v>
      </c>
      <c r="DD12670" s="23">
        <f t="shared" si="641"/>
        <v>1</v>
      </c>
      <c r="DE12670" s="23">
        <f t="shared" si="642"/>
        <v>1900</v>
      </c>
    </row>
    <row r="12671" spans="107:109">
      <c r="DC12671" s="23">
        <f t="shared" si="640"/>
        <v>1</v>
      </c>
      <c r="DD12671" s="23">
        <f t="shared" si="641"/>
        <v>1</v>
      </c>
      <c r="DE12671" s="23">
        <f t="shared" si="642"/>
        <v>1900</v>
      </c>
    </row>
    <row r="12672" spans="107:109">
      <c r="DC12672" s="23">
        <f t="shared" si="640"/>
        <v>1</v>
      </c>
      <c r="DD12672" s="23">
        <f t="shared" si="641"/>
        <v>1</v>
      </c>
      <c r="DE12672" s="23">
        <f t="shared" si="642"/>
        <v>1900</v>
      </c>
    </row>
    <row r="12673" spans="107:109">
      <c r="DC12673" s="23">
        <f t="shared" si="640"/>
        <v>1</v>
      </c>
      <c r="DD12673" s="23">
        <f t="shared" si="641"/>
        <v>1</v>
      </c>
      <c r="DE12673" s="23">
        <f t="shared" si="642"/>
        <v>1900</v>
      </c>
    </row>
    <row r="12674" spans="107:109">
      <c r="DC12674" s="23">
        <f t="shared" si="640"/>
        <v>1</v>
      </c>
      <c r="DD12674" s="23">
        <f t="shared" si="641"/>
        <v>1</v>
      </c>
      <c r="DE12674" s="23">
        <f t="shared" si="642"/>
        <v>1900</v>
      </c>
    </row>
    <row r="12675" spans="107:109">
      <c r="DC12675" s="23">
        <f t="shared" si="640"/>
        <v>1</v>
      </c>
      <c r="DD12675" s="23">
        <f t="shared" si="641"/>
        <v>1</v>
      </c>
      <c r="DE12675" s="23">
        <f t="shared" si="642"/>
        <v>1900</v>
      </c>
    </row>
    <row r="12676" spans="107:109">
      <c r="DC12676" s="23">
        <f t="shared" si="640"/>
        <v>1</v>
      </c>
      <c r="DD12676" s="23">
        <f t="shared" si="641"/>
        <v>1</v>
      </c>
      <c r="DE12676" s="23">
        <f t="shared" si="642"/>
        <v>1900</v>
      </c>
    </row>
    <row r="12677" spans="107:109">
      <c r="DC12677" s="23">
        <f t="shared" si="640"/>
        <v>1</v>
      </c>
      <c r="DD12677" s="23">
        <f t="shared" si="641"/>
        <v>1</v>
      </c>
      <c r="DE12677" s="23">
        <f t="shared" si="642"/>
        <v>1900</v>
      </c>
    </row>
    <row r="12678" spans="107:109">
      <c r="DC12678" s="23">
        <f t="shared" ref="DC12678:DC12741" si="643">MONTH(B12678)</f>
        <v>1</v>
      </c>
      <c r="DD12678" s="23">
        <f t="shared" ref="DD12678:DD12741" si="644">ROUNDUP(DC12678/3,0)</f>
        <v>1</v>
      </c>
      <c r="DE12678" s="23">
        <f t="shared" ref="DE12678:DE12741" si="645">YEAR(B12678)</f>
        <v>1900</v>
      </c>
    </row>
    <row r="12679" spans="107:109">
      <c r="DC12679" s="23">
        <f t="shared" si="643"/>
        <v>1</v>
      </c>
      <c r="DD12679" s="23">
        <f t="shared" si="644"/>
        <v>1</v>
      </c>
      <c r="DE12679" s="23">
        <f t="shared" si="645"/>
        <v>1900</v>
      </c>
    </row>
    <row r="12680" spans="107:109">
      <c r="DC12680" s="23">
        <f t="shared" si="643"/>
        <v>1</v>
      </c>
      <c r="DD12680" s="23">
        <f t="shared" si="644"/>
        <v>1</v>
      </c>
      <c r="DE12680" s="23">
        <f t="shared" si="645"/>
        <v>1900</v>
      </c>
    </row>
    <row r="12681" spans="107:109">
      <c r="DC12681" s="23">
        <f t="shared" si="643"/>
        <v>1</v>
      </c>
      <c r="DD12681" s="23">
        <f t="shared" si="644"/>
        <v>1</v>
      </c>
      <c r="DE12681" s="23">
        <f t="shared" si="645"/>
        <v>1900</v>
      </c>
    </row>
    <row r="12682" spans="107:109">
      <c r="DC12682" s="23">
        <f t="shared" si="643"/>
        <v>1</v>
      </c>
      <c r="DD12682" s="23">
        <f t="shared" si="644"/>
        <v>1</v>
      </c>
      <c r="DE12682" s="23">
        <f t="shared" si="645"/>
        <v>1900</v>
      </c>
    </row>
    <row r="12683" spans="107:109">
      <c r="DC12683" s="23">
        <f t="shared" si="643"/>
        <v>1</v>
      </c>
      <c r="DD12683" s="23">
        <f t="shared" si="644"/>
        <v>1</v>
      </c>
      <c r="DE12683" s="23">
        <f t="shared" si="645"/>
        <v>1900</v>
      </c>
    </row>
    <row r="12684" spans="107:109">
      <c r="DC12684" s="23">
        <f t="shared" si="643"/>
        <v>1</v>
      </c>
      <c r="DD12684" s="23">
        <f t="shared" si="644"/>
        <v>1</v>
      </c>
      <c r="DE12684" s="23">
        <f t="shared" si="645"/>
        <v>1900</v>
      </c>
    </row>
    <row r="12685" spans="107:109">
      <c r="DC12685" s="23">
        <f t="shared" si="643"/>
        <v>1</v>
      </c>
      <c r="DD12685" s="23">
        <f t="shared" si="644"/>
        <v>1</v>
      </c>
      <c r="DE12685" s="23">
        <f t="shared" si="645"/>
        <v>1900</v>
      </c>
    </row>
    <row r="12686" spans="107:109">
      <c r="DC12686" s="23">
        <f t="shared" si="643"/>
        <v>1</v>
      </c>
      <c r="DD12686" s="23">
        <f t="shared" si="644"/>
        <v>1</v>
      </c>
      <c r="DE12686" s="23">
        <f t="shared" si="645"/>
        <v>1900</v>
      </c>
    </row>
    <row r="12687" spans="107:109">
      <c r="DC12687" s="23">
        <f t="shared" si="643"/>
        <v>1</v>
      </c>
      <c r="DD12687" s="23">
        <f t="shared" si="644"/>
        <v>1</v>
      </c>
      <c r="DE12687" s="23">
        <f t="shared" si="645"/>
        <v>1900</v>
      </c>
    </row>
    <row r="12688" spans="107:109">
      <c r="DC12688" s="23">
        <f t="shared" si="643"/>
        <v>1</v>
      </c>
      <c r="DD12688" s="23">
        <f t="shared" si="644"/>
        <v>1</v>
      </c>
      <c r="DE12688" s="23">
        <f t="shared" si="645"/>
        <v>1900</v>
      </c>
    </row>
    <row r="12689" spans="107:109">
      <c r="DC12689" s="23">
        <f t="shared" si="643"/>
        <v>1</v>
      </c>
      <c r="DD12689" s="23">
        <f t="shared" si="644"/>
        <v>1</v>
      </c>
      <c r="DE12689" s="23">
        <f t="shared" si="645"/>
        <v>1900</v>
      </c>
    </row>
    <row r="12690" spans="107:109">
      <c r="DC12690" s="23">
        <f t="shared" si="643"/>
        <v>1</v>
      </c>
      <c r="DD12690" s="23">
        <f t="shared" si="644"/>
        <v>1</v>
      </c>
      <c r="DE12690" s="23">
        <f t="shared" si="645"/>
        <v>1900</v>
      </c>
    </row>
    <row r="12691" spans="107:109">
      <c r="DC12691" s="23">
        <f t="shared" si="643"/>
        <v>1</v>
      </c>
      <c r="DD12691" s="23">
        <f t="shared" si="644"/>
        <v>1</v>
      </c>
      <c r="DE12691" s="23">
        <f t="shared" si="645"/>
        <v>1900</v>
      </c>
    </row>
    <row r="12692" spans="107:109">
      <c r="DC12692" s="23">
        <f t="shared" si="643"/>
        <v>1</v>
      </c>
      <c r="DD12692" s="23">
        <f t="shared" si="644"/>
        <v>1</v>
      </c>
      <c r="DE12692" s="23">
        <f t="shared" si="645"/>
        <v>1900</v>
      </c>
    </row>
    <row r="12693" spans="107:109">
      <c r="DC12693" s="23">
        <f t="shared" si="643"/>
        <v>1</v>
      </c>
      <c r="DD12693" s="23">
        <f t="shared" si="644"/>
        <v>1</v>
      </c>
      <c r="DE12693" s="23">
        <f t="shared" si="645"/>
        <v>1900</v>
      </c>
    </row>
    <row r="12694" spans="107:109">
      <c r="DC12694" s="23">
        <f t="shared" si="643"/>
        <v>1</v>
      </c>
      <c r="DD12694" s="23">
        <f t="shared" si="644"/>
        <v>1</v>
      </c>
      <c r="DE12694" s="23">
        <f t="shared" si="645"/>
        <v>1900</v>
      </c>
    </row>
    <row r="12695" spans="107:109">
      <c r="DC12695" s="23">
        <f t="shared" si="643"/>
        <v>1</v>
      </c>
      <c r="DD12695" s="23">
        <f t="shared" si="644"/>
        <v>1</v>
      </c>
      <c r="DE12695" s="23">
        <f t="shared" si="645"/>
        <v>1900</v>
      </c>
    </row>
    <row r="12696" spans="107:109">
      <c r="DC12696" s="23">
        <f t="shared" si="643"/>
        <v>1</v>
      </c>
      <c r="DD12696" s="23">
        <f t="shared" si="644"/>
        <v>1</v>
      </c>
      <c r="DE12696" s="23">
        <f t="shared" si="645"/>
        <v>1900</v>
      </c>
    </row>
    <row r="12697" spans="107:109">
      <c r="DC12697" s="23">
        <f t="shared" si="643"/>
        <v>1</v>
      </c>
      <c r="DD12697" s="23">
        <f t="shared" si="644"/>
        <v>1</v>
      </c>
      <c r="DE12697" s="23">
        <f t="shared" si="645"/>
        <v>1900</v>
      </c>
    </row>
    <row r="12698" spans="107:109">
      <c r="DC12698" s="23">
        <f t="shared" si="643"/>
        <v>1</v>
      </c>
      <c r="DD12698" s="23">
        <f t="shared" si="644"/>
        <v>1</v>
      </c>
      <c r="DE12698" s="23">
        <f t="shared" si="645"/>
        <v>1900</v>
      </c>
    </row>
    <row r="12699" spans="107:109">
      <c r="DC12699" s="23">
        <f t="shared" si="643"/>
        <v>1</v>
      </c>
      <c r="DD12699" s="23">
        <f t="shared" si="644"/>
        <v>1</v>
      </c>
      <c r="DE12699" s="23">
        <f t="shared" si="645"/>
        <v>1900</v>
      </c>
    </row>
    <row r="12700" spans="107:109">
      <c r="DC12700" s="23">
        <f t="shared" si="643"/>
        <v>1</v>
      </c>
      <c r="DD12700" s="23">
        <f t="shared" si="644"/>
        <v>1</v>
      </c>
      <c r="DE12700" s="23">
        <f t="shared" si="645"/>
        <v>1900</v>
      </c>
    </row>
    <row r="12701" spans="107:109">
      <c r="DC12701" s="23">
        <f t="shared" si="643"/>
        <v>1</v>
      </c>
      <c r="DD12701" s="23">
        <f t="shared" si="644"/>
        <v>1</v>
      </c>
      <c r="DE12701" s="23">
        <f t="shared" si="645"/>
        <v>1900</v>
      </c>
    </row>
    <row r="12702" spans="107:109">
      <c r="DC12702" s="23">
        <f t="shared" si="643"/>
        <v>1</v>
      </c>
      <c r="DD12702" s="23">
        <f t="shared" si="644"/>
        <v>1</v>
      </c>
      <c r="DE12702" s="23">
        <f t="shared" si="645"/>
        <v>1900</v>
      </c>
    </row>
    <row r="12703" spans="107:109">
      <c r="DC12703" s="23">
        <f t="shared" si="643"/>
        <v>1</v>
      </c>
      <c r="DD12703" s="23">
        <f t="shared" si="644"/>
        <v>1</v>
      </c>
      <c r="DE12703" s="23">
        <f t="shared" si="645"/>
        <v>1900</v>
      </c>
    </row>
    <row r="12704" spans="107:109">
      <c r="DC12704" s="23">
        <f t="shared" si="643"/>
        <v>1</v>
      </c>
      <c r="DD12704" s="23">
        <f t="shared" si="644"/>
        <v>1</v>
      </c>
      <c r="DE12704" s="23">
        <f t="shared" si="645"/>
        <v>1900</v>
      </c>
    </row>
    <row r="12705" spans="107:109">
      <c r="DC12705" s="23">
        <f t="shared" si="643"/>
        <v>1</v>
      </c>
      <c r="DD12705" s="23">
        <f t="shared" si="644"/>
        <v>1</v>
      </c>
      <c r="DE12705" s="23">
        <f t="shared" si="645"/>
        <v>1900</v>
      </c>
    </row>
    <row r="12706" spans="107:109">
      <c r="DC12706" s="23">
        <f t="shared" si="643"/>
        <v>1</v>
      </c>
      <c r="DD12706" s="23">
        <f t="shared" si="644"/>
        <v>1</v>
      </c>
      <c r="DE12706" s="23">
        <f t="shared" si="645"/>
        <v>1900</v>
      </c>
    </row>
    <row r="12707" spans="107:109">
      <c r="DC12707" s="23">
        <f t="shared" si="643"/>
        <v>1</v>
      </c>
      <c r="DD12707" s="23">
        <f t="shared" si="644"/>
        <v>1</v>
      </c>
      <c r="DE12707" s="23">
        <f t="shared" si="645"/>
        <v>1900</v>
      </c>
    </row>
    <row r="12708" spans="107:109">
      <c r="DC12708" s="23">
        <f t="shared" si="643"/>
        <v>1</v>
      </c>
      <c r="DD12708" s="23">
        <f t="shared" si="644"/>
        <v>1</v>
      </c>
      <c r="DE12708" s="23">
        <f t="shared" si="645"/>
        <v>1900</v>
      </c>
    </row>
    <row r="12709" spans="107:109">
      <c r="DC12709" s="23">
        <f t="shared" si="643"/>
        <v>1</v>
      </c>
      <c r="DD12709" s="23">
        <f t="shared" si="644"/>
        <v>1</v>
      </c>
      <c r="DE12709" s="23">
        <f t="shared" si="645"/>
        <v>1900</v>
      </c>
    </row>
    <row r="12710" spans="107:109">
      <c r="DC12710" s="23">
        <f t="shared" si="643"/>
        <v>1</v>
      </c>
      <c r="DD12710" s="23">
        <f t="shared" si="644"/>
        <v>1</v>
      </c>
      <c r="DE12710" s="23">
        <f t="shared" si="645"/>
        <v>1900</v>
      </c>
    </row>
    <row r="12711" spans="107:109">
      <c r="DC12711" s="23">
        <f t="shared" si="643"/>
        <v>1</v>
      </c>
      <c r="DD12711" s="23">
        <f t="shared" si="644"/>
        <v>1</v>
      </c>
      <c r="DE12711" s="23">
        <f t="shared" si="645"/>
        <v>1900</v>
      </c>
    </row>
    <row r="12712" spans="107:109">
      <c r="DC12712" s="23">
        <f t="shared" si="643"/>
        <v>1</v>
      </c>
      <c r="DD12712" s="23">
        <f t="shared" si="644"/>
        <v>1</v>
      </c>
      <c r="DE12712" s="23">
        <f t="shared" si="645"/>
        <v>1900</v>
      </c>
    </row>
    <row r="12713" spans="107:109">
      <c r="DC12713" s="23">
        <f t="shared" si="643"/>
        <v>1</v>
      </c>
      <c r="DD12713" s="23">
        <f t="shared" si="644"/>
        <v>1</v>
      </c>
      <c r="DE12713" s="23">
        <f t="shared" si="645"/>
        <v>1900</v>
      </c>
    </row>
    <row r="12714" spans="107:109">
      <c r="DC12714" s="23">
        <f t="shared" si="643"/>
        <v>1</v>
      </c>
      <c r="DD12714" s="23">
        <f t="shared" si="644"/>
        <v>1</v>
      </c>
      <c r="DE12714" s="23">
        <f t="shared" si="645"/>
        <v>1900</v>
      </c>
    </row>
    <row r="12715" spans="107:109">
      <c r="DC12715" s="23">
        <f t="shared" si="643"/>
        <v>1</v>
      </c>
      <c r="DD12715" s="23">
        <f t="shared" si="644"/>
        <v>1</v>
      </c>
      <c r="DE12715" s="23">
        <f t="shared" si="645"/>
        <v>1900</v>
      </c>
    </row>
    <row r="12716" spans="107:109">
      <c r="DC12716" s="23">
        <f t="shared" si="643"/>
        <v>1</v>
      </c>
      <c r="DD12716" s="23">
        <f t="shared" si="644"/>
        <v>1</v>
      </c>
      <c r="DE12716" s="23">
        <f t="shared" si="645"/>
        <v>1900</v>
      </c>
    </row>
    <row r="12717" spans="107:109">
      <c r="DC12717" s="23">
        <f t="shared" si="643"/>
        <v>1</v>
      </c>
      <c r="DD12717" s="23">
        <f t="shared" si="644"/>
        <v>1</v>
      </c>
      <c r="DE12717" s="23">
        <f t="shared" si="645"/>
        <v>1900</v>
      </c>
    </row>
    <row r="12718" spans="107:109">
      <c r="DC12718" s="23">
        <f t="shared" si="643"/>
        <v>1</v>
      </c>
      <c r="DD12718" s="23">
        <f t="shared" si="644"/>
        <v>1</v>
      </c>
      <c r="DE12718" s="23">
        <f t="shared" si="645"/>
        <v>1900</v>
      </c>
    </row>
    <row r="12719" spans="107:109">
      <c r="DC12719" s="23">
        <f t="shared" si="643"/>
        <v>1</v>
      </c>
      <c r="DD12719" s="23">
        <f t="shared" si="644"/>
        <v>1</v>
      </c>
      <c r="DE12719" s="23">
        <f t="shared" si="645"/>
        <v>1900</v>
      </c>
    </row>
    <row r="12720" spans="107:109">
      <c r="DC12720" s="23">
        <f t="shared" si="643"/>
        <v>1</v>
      </c>
      <c r="DD12720" s="23">
        <f t="shared" si="644"/>
        <v>1</v>
      </c>
      <c r="DE12720" s="23">
        <f t="shared" si="645"/>
        <v>1900</v>
      </c>
    </row>
    <row r="12721" spans="107:109">
      <c r="DC12721" s="23">
        <f t="shared" si="643"/>
        <v>1</v>
      </c>
      <c r="DD12721" s="23">
        <f t="shared" si="644"/>
        <v>1</v>
      </c>
      <c r="DE12721" s="23">
        <f t="shared" si="645"/>
        <v>1900</v>
      </c>
    </row>
    <row r="12722" spans="107:109">
      <c r="DC12722" s="23">
        <f t="shared" si="643"/>
        <v>1</v>
      </c>
      <c r="DD12722" s="23">
        <f t="shared" si="644"/>
        <v>1</v>
      </c>
      <c r="DE12722" s="23">
        <f t="shared" si="645"/>
        <v>1900</v>
      </c>
    </row>
    <row r="12723" spans="107:109">
      <c r="DC12723" s="23">
        <f t="shared" si="643"/>
        <v>1</v>
      </c>
      <c r="DD12723" s="23">
        <f t="shared" si="644"/>
        <v>1</v>
      </c>
      <c r="DE12723" s="23">
        <f t="shared" si="645"/>
        <v>1900</v>
      </c>
    </row>
    <row r="12724" spans="107:109">
      <c r="DC12724" s="23">
        <f t="shared" si="643"/>
        <v>1</v>
      </c>
      <c r="DD12724" s="23">
        <f t="shared" si="644"/>
        <v>1</v>
      </c>
      <c r="DE12724" s="23">
        <f t="shared" si="645"/>
        <v>1900</v>
      </c>
    </row>
    <row r="12725" spans="107:109">
      <c r="DC12725" s="23">
        <f t="shared" si="643"/>
        <v>1</v>
      </c>
      <c r="DD12725" s="23">
        <f t="shared" si="644"/>
        <v>1</v>
      </c>
      <c r="DE12725" s="23">
        <f t="shared" si="645"/>
        <v>1900</v>
      </c>
    </row>
    <row r="12726" spans="107:109">
      <c r="DC12726" s="23">
        <f t="shared" si="643"/>
        <v>1</v>
      </c>
      <c r="DD12726" s="23">
        <f t="shared" si="644"/>
        <v>1</v>
      </c>
      <c r="DE12726" s="23">
        <f t="shared" si="645"/>
        <v>1900</v>
      </c>
    </row>
    <row r="12727" spans="107:109">
      <c r="DC12727" s="23">
        <f t="shared" si="643"/>
        <v>1</v>
      </c>
      <c r="DD12727" s="23">
        <f t="shared" si="644"/>
        <v>1</v>
      </c>
      <c r="DE12727" s="23">
        <f t="shared" si="645"/>
        <v>1900</v>
      </c>
    </row>
    <row r="12728" spans="107:109">
      <c r="DC12728" s="23">
        <f t="shared" si="643"/>
        <v>1</v>
      </c>
      <c r="DD12728" s="23">
        <f t="shared" si="644"/>
        <v>1</v>
      </c>
      <c r="DE12728" s="23">
        <f t="shared" si="645"/>
        <v>1900</v>
      </c>
    </row>
    <row r="12729" spans="107:109">
      <c r="DC12729" s="23">
        <f t="shared" si="643"/>
        <v>1</v>
      </c>
      <c r="DD12729" s="23">
        <f t="shared" si="644"/>
        <v>1</v>
      </c>
      <c r="DE12729" s="23">
        <f t="shared" si="645"/>
        <v>1900</v>
      </c>
    </row>
    <row r="12730" spans="107:109">
      <c r="DC12730" s="23">
        <f t="shared" si="643"/>
        <v>1</v>
      </c>
      <c r="DD12730" s="23">
        <f t="shared" si="644"/>
        <v>1</v>
      </c>
      <c r="DE12730" s="23">
        <f t="shared" si="645"/>
        <v>1900</v>
      </c>
    </row>
    <row r="12731" spans="107:109">
      <c r="DC12731" s="23">
        <f t="shared" si="643"/>
        <v>1</v>
      </c>
      <c r="DD12731" s="23">
        <f t="shared" si="644"/>
        <v>1</v>
      </c>
      <c r="DE12731" s="23">
        <f t="shared" si="645"/>
        <v>1900</v>
      </c>
    </row>
    <row r="12732" spans="107:109">
      <c r="DC12732" s="23">
        <f t="shared" si="643"/>
        <v>1</v>
      </c>
      <c r="DD12732" s="23">
        <f t="shared" si="644"/>
        <v>1</v>
      </c>
      <c r="DE12732" s="23">
        <f t="shared" si="645"/>
        <v>1900</v>
      </c>
    </row>
    <row r="12733" spans="107:109">
      <c r="DC12733" s="23">
        <f t="shared" si="643"/>
        <v>1</v>
      </c>
      <c r="DD12733" s="23">
        <f t="shared" si="644"/>
        <v>1</v>
      </c>
      <c r="DE12733" s="23">
        <f t="shared" si="645"/>
        <v>1900</v>
      </c>
    </row>
    <row r="12734" spans="107:109">
      <c r="DC12734" s="23">
        <f t="shared" si="643"/>
        <v>1</v>
      </c>
      <c r="DD12734" s="23">
        <f t="shared" si="644"/>
        <v>1</v>
      </c>
      <c r="DE12734" s="23">
        <f t="shared" si="645"/>
        <v>1900</v>
      </c>
    </row>
    <row r="12735" spans="107:109">
      <c r="DC12735" s="23">
        <f t="shared" si="643"/>
        <v>1</v>
      </c>
      <c r="DD12735" s="23">
        <f t="shared" si="644"/>
        <v>1</v>
      </c>
      <c r="DE12735" s="23">
        <f t="shared" si="645"/>
        <v>1900</v>
      </c>
    </row>
    <row r="12736" spans="107:109">
      <c r="DC12736" s="23">
        <f t="shared" si="643"/>
        <v>1</v>
      </c>
      <c r="DD12736" s="23">
        <f t="shared" si="644"/>
        <v>1</v>
      </c>
      <c r="DE12736" s="23">
        <f t="shared" si="645"/>
        <v>1900</v>
      </c>
    </row>
    <row r="12737" spans="107:109">
      <c r="DC12737" s="23">
        <f t="shared" si="643"/>
        <v>1</v>
      </c>
      <c r="DD12737" s="23">
        <f t="shared" si="644"/>
        <v>1</v>
      </c>
      <c r="DE12737" s="23">
        <f t="shared" si="645"/>
        <v>1900</v>
      </c>
    </row>
    <row r="12738" spans="107:109">
      <c r="DC12738" s="23">
        <f t="shared" si="643"/>
        <v>1</v>
      </c>
      <c r="DD12738" s="23">
        <f t="shared" si="644"/>
        <v>1</v>
      </c>
      <c r="DE12738" s="23">
        <f t="shared" si="645"/>
        <v>1900</v>
      </c>
    </row>
    <row r="12739" spans="107:109">
      <c r="DC12739" s="23">
        <f t="shared" si="643"/>
        <v>1</v>
      </c>
      <c r="DD12739" s="23">
        <f t="shared" si="644"/>
        <v>1</v>
      </c>
      <c r="DE12739" s="23">
        <f t="shared" si="645"/>
        <v>1900</v>
      </c>
    </row>
    <row r="12740" spans="107:109">
      <c r="DC12740" s="23">
        <f t="shared" si="643"/>
        <v>1</v>
      </c>
      <c r="DD12740" s="23">
        <f t="shared" si="644"/>
        <v>1</v>
      </c>
      <c r="DE12740" s="23">
        <f t="shared" si="645"/>
        <v>1900</v>
      </c>
    </row>
    <row r="12741" spans="107:109">
      <c r="DC12741" s="23">
        <f t="shared" si="643"/>
        <v>1</v>
      </c>
      <c r="DD12741" s="23">
        <f t="shared" si="644"/>
        <v>1</v>
      </c>
      <c r="DE12741" s="23">
        <f t="shared" si="645"/>
        <v>1900</v>
      </c>
    </row>
    <row r="12742" spans="107:109">
      <c r="DC12742" s="23">
        <f t="shared" ref="DC12742:DC12805" si="646">MONTH(B12742)</f>
        <v>1</v>
      </c>
      <c r="DD12742" s="23">
        <f t="shared" ref="DD12742:DD12805" si="647">ROUNDUP(DC12742/3,0)</f>
        <v>1</v>
      </c>
      <c r="DE12742" s="23">
        <f t="shared" ref="DE12742:DE12805" si="648">YEAR(B12742)</f>
        <v>1900</v>
      </c>
    </row>
    <row r="12743" spans="107:109">
      <c r="DC12743" s="23">
        <f t="shared" si="646"/>
        <v>1</v>
      </c>
      <c r="DD12743" s="23">
        <f t="shared" si="647"/>
        <v>1</v>
      </c>
      <c r="DE12743" s="23">
        <f t="shared" si="648"/>
        <v>1900</v>
      </c>
    </row>
    <row r="12744" spans="107:109">
      <c r="DC12744" s="23">
        <f t="shared" si="646"/>
        <v>1</v>
      </c>
      <c r="DD12744" s="23">
        <f t="shared" si="647"/>
        <v>1</v>
      </c>
      <c r="DE12744" s="23">
        <f t="shared" si="648"/>
        <v>1900</v>
      </c>
    </row>
    <row r="12745" spans="107:109">
      <c r="DC12745" s="23">
        <f t="shared" si="646"/>
        <v>1</v>
      </c>
      <c r="DD12745" s="23">
        <f t="shared" si="647"/>
        <v>1</v>
      </c>
      <c r="DE12745" s="23">
        <f t="shared" si="648"/>
        <v>1900</v>
      </c>
    </row>
    <row r="12746" spans="107:109">
      <c r="DC12746" s="23">
        <f t="shared" si="646"/>
        <v>1</v>
      </c>
      <c r="DD12746" s="23">
        <f t="shared" si="647"/>
        <v>1</v>
      </c>
      <c r="DE12746" s="23">
        <f t="shared" si="648"/>
        <v>1900</v>
      </c>
    </row>
    <row r="12747" spans="107:109">
      <c r="DC12747" s="23">
        <f t="shared" si="646"/>
        <v>1</v>
      </c>
      <c r="DD12747" s="23">
        <f t="shared" si="647"/>
        <v>1</v>
      </c>
      <c r="DE12747" s="23">
        <f t="shared" si="648"/>
        <v>1900</v>
      </c>
    </row>
    <row r="12748" spans="107:109">
      <c r="DC12748" s="23">
        <f t="shared" si="646"/>
        <v>1</v>
      </c>
      <c r="DD12748" s="23">
        <f t="shared" si="647"/>
        <v>1</v>
      </c>
      <c r="DE12748" s="23">
        <f t="shared" si="648"/>
        <v>1900</v>
      </c>
    </row>
    <row r="12749" spans="107:109">
      <c r="DC12749" s="23">
        <f t="shared" si="646"/>
        <v>1</v>
      </c>
      <c r="DD12749" s="23">
        <f t="shared" si="647"/>
        <v>1</v>
      </c>
      <c r="DE12749" s="23">
        <f t="shared" si="648"/>
        <v>1900</v>
      </c>
    </row>
    <row r="12750" spans="107:109">
      <c r="DC12750" s="23">
        <f t="shared" si="646"/>
        <v>1</v>
      </c>
      <c r="DD12750" s="23">
        <f t="shared" si="647"/>
        <v>1</v>
      </c>
      <c r="DE12750" s="23">
        <f t="shared" si="648"/>
        <v>1900</v>
      </c>
    </row>
    <row r="12751" spans="107:109">
      <c r="DC12751" s="23">
        <f t="shared" si="646"/>
        <v>1</v>
      </c>
      <c r="DD12751" s="23">
        <f t="shared" si="647"/>
        <v>1</v>
      </c>
      <c r="DE12751" s="23">
        <f t="shared" si="648"/>
        <v>1900</v>
      </c>
    </row>
    <row r="12752" spans="107:109">
      <c r="DC12752" s="23">
        <f t="shared" si="646"/>
        <v>1</v>
      </c>
      <c r="DD12752" s="23">
        <f t="shared" si="647"/>
        <v>1</v>
      </c>
      <c r="DE12752" s="23">
        <f t="shared" si="648"/>
        <v>1900</v>
      </c>
    </row>
    <row r="12753" spans="107:109">
      <c r="DC12753" s="23">
        <f t="shared" si="646"/>
        <v>1</v>
      </c>
      <c r="DD12753" s="23">
        <f t="shared" si="647"/>
        <v>1</v>
      </c>
      <c r="DE12753" s="23">
        <f t="shared" si="648"/>
        <v>1900</v>
      </c>
    </row>
    <row r="12754" spans="107:109">
      <c r="DC12754" s="23">
        <f t="shared" si="646"/>
        <v>1</v>
      </c>
      <c r="DD12754" s="23">
        <f t="shared" si="647"/>
        <v>1</v>
      </c>
      <c r="DE12754" s="23">
        <f t="shared" si="648"/>
        <v>1900</v>
      </c>
    </row>
    <row r="12755" spans="107:109">
      <c r="DC12755" s="23">
        <f t="shared" si="646"/>
        <v>1</v>
      </c>
      <c r="DD12755" s="23">
        <f t="shared" si="647"/>
        <v>1</v>
      </c>
      <c r="DE12755" s="23">
        <f t="shared" si="648"/>
        <v>1900</v>
      </c>
    </row>
    <row r="12756" spans="107:109">
      <c r="DC12756" s="23">
        <f t="shared" si="646"/>
        <v>1</v>
      </c>
      <c r="DD12756" s="23">
        <f t="shared" si="647"/>
        <v>1</v>
      </c>
      <c r="DE12756" s="23">
        <f t="shared" si="648"/>
        <v>1900</v>
      </c>
    </row>
    <row r="12757" spans="107:109">
      <c r="DC12757" s="23">
        <f t="shared" si="646"/>
        <v>1</v>
      </c>
      <c r="DD12757" s="23">
        <f t="shared" si="647"/>
        <v>1</v>
      </c>
      <c r="DE12757" s="23">
        <f t="shared" si="648"/>
        <v>1900</v>
      </c>
    </row>
    <row r="12758" spans="107:109">
      <c r="DC12758" s="23">
        <f t="shared" si="646"/>
        <v>1</v>
      </c>
      <c r="DD12758" s="23">
        <f t="shared" si="647"/>
        <v>1</v>
      </c>
      <c r="DE12758" s="23">
        <f t="shared" si="648"/>
        <v>1900</v>
      </c>
    </row>
    <row r="12759" spans="107:109">
      <c r="DC12759" s="23">
        <f t="shared" si="646"/>
        <v>1</v>
      </c>
      <c r="DD12759" s="23">
        <f t="shared" si="647"/>
        <v>1</v>
      </c>
      <c r="DE12759" s="23">
        <f t="shared" si="648"/>
        <v>1900</v>
      </c>
    </row>
    <row r="12760" spans="107:109">
      <c r="DC12760" s="23">
        <f t="shared" si="646"/>
        <v>1</v>
      </c>
      <c r="DD12760" s="23">
        <f t="shared" si="647"/>
        <v>1</v>
      </c>
      <c r="DE12760" s="23">
        <f t="shared" si="648"/>
        <v>1900</v>
      </c>
    </row>
    <row r="12761" spans="107:109">
      <c r="DC12761" s="23">
        <f t="shared" si="646"/>
        <v>1</v>
      </c>
      <c r="DD12761" s="23">
        <f t="shared" si="647"/>
        <v>1</v>
      </c>
      <c r="DE12761" s="23">
        <f t="shared" si="648"/>
        <v>1900</v>
      </c>
    </row>
    <row r="12762" spans="107:109">
      <c r="DC12762" s="23">
        <f t="shared" si="646"/>
        <v>1</v>
      </c>
      <c r="DD12762" s="23">
        <f t="shared" si="647"/>
        <v>1</v>
      </c>
      <c r="DE12762" s="23">
        <f t="shared" si="648"/>
        <v>1900</v>
      </c>
    </row>
    <row r="12763" spans="107:109">
      <c r="DC12763" s="23">
        <f t="shared" si="646"/>
        <v>1</v>
      </c>
      <c r="DD12763" s="23">
        <f t="shared" si="647"/>
        <v>1</v>
      </c>
      <c r="DE12763" s="23">
        <f t="shared" si="648"/>
        <v>1900</v>
      </c>
    </row>
    <row r="12764" spans="107:109">
      <c r="DC12764" s="23">
        <f t="shared" si="646"/>
        <v>1</v>
      </c>
      <c r="DD12764" s="23">
        <f t="shared" si="647"/>
        <v>1</v>
      </c>
      <c r="DE12764" s="23">
        <f t="shared" si="648"/>
        <v>1900</v>
      </c>
    </row>
    <row r="12765" spans="107:109">
      <c r="DC12765" s="23">
        <f t="shared" si="646"/>
        <v>1</v>
      </c>
      <c r="DD12765" s="23">
        <f t="shared" si="647"/>
        <v>1</v>
      </c>
      <c r="DE12765" s="23">
        <f t="shared" si="648"/>
        <v>1900</v>
      </c>
    </row>
    <row r="12766" spans="107:109">
      <c r="DC12766" s="23">
        <f t="shared" si="646"/>
        <v>1</v>
      </c>
      <c r="DD12766" s="23">
        <f t="shared" si="647"/>
        <v>1</v>
      </c>
      <c r="DE12766" s="23">
        <f t="shared" si="648"/>
        <v>1900</v>
      </c>
    </row>
    <row r="12767" spans="107:109">
      <c r="DC12767" s="23">
        <f t="shared" si="646"/>
        <v>1</v>
      </c>
      <c r="DD12767" s="23">
        <f t="shared" si="647"/>
        <v>1</v>
      </c>
      <c r="DE12767" s="23">
        <f t="shared" si="648"/>
        <v>1900</v>
      </c>
    </row>
    <row r="12768" spans="107:109">
      <c r="DC12768" s="23">
        <f t="shared" si="646"/>
        <v>1</v>
      </c>
      <c r="DD12768" s="23">
        <f t="shared" si="647"/>
        <v>1</v>
      </c>
      <c r="DE12768" s="23">
        <f t="shared" si="648"/>
        <v>1900</v>
      </c>
    </row>
    <row r="12769" spans="107:109">
      <c r="DC12769" s="23">
        <f t="shared" si="646"/>
        <v>1</v>
      </c>
      <c r="DD12769" s="23">
        <f t="shared" si="647"/>
        <v>1</v>
      </c>
      <c r="DE12769" s="23">
        <f t="shared" si="648"/>
        <v>1900</v>
      </c>
    </row>
    <row r="12770" spans="107:109">
      <c r="DC12770" s="23">
        <f t="shared" si="646"/>
        <v>1</v>
      </c>
      <c r="DD12770" s="23">
        <f t="shared" si="647"/>
        <v>1</v>
      </c>
      <c r="DE12770" s="23">
        <f t="shared" si="648"/>
        <v>1900</v>
      </c>
    </row>
    <row r="12771" spans="107:109">
      <c r="DC12771" s="23">
        <f t="shared" si="646"/>
        <v>1</v>
      </c>
      <c r="DD12771" s="23">
        <f t="shared" si="647"/>
        <v>1</v>
      </c>
      <c r="DE12771" s="23">
        <f t="shared" si="648"/>
        <v>1900</v>
      </c>
    </row>
    <row r="12772" spans="107:109">
      <c r="DC12772" s="23">
        <f t="shared" si="646"/>
        <v>1</v>
      </c>
      <c r="DD12772" s="23">
        <f t="shared" si="647"/>
        <v>1</v>
      </c>
      <c r="DE12772" s="23">
        <f t="shared" si="648"/>
        <v>1900</v>
      </c>
    </row>
    <row r="12773" spans="107:109">
      <c r="DC12773" s="23">
        <f t="shared" si="646"/>
        <v>1</v>
      </c>
      <c r="DD12773" s="23">
        <f t="shared" si="647"/>
        <v>1</v>
      </c>
      <c r="DE12773" s="23">
        <f t="shared" si="648"/>
        <v>1900</v>
      </c>
    </row>
    <row r="12774" spans="107:109">
      <c r="DC12774" s="23">
        <f t="shared" si="646"/>
        <v>1</v>
      </c>
      <c r="DD12774" s="23">
        <f t="shared" si="647"/>
        <v>1</v>
      </c>
      <c r="DE12774" s="23">
        <f t="shared" si="648"/>
        <v>1900</v>
      </c>
    </row>
    <row r="12775" spans="107:109">
      <c r="DC12775" s="23">
        <f t="shared" si="646"/>
        <v>1</v>
      </c>
      <c r="DD12775" s="23">
        <f t="shared" si="647"/>
        <v>1</v>
      </c>
      <c r="DE12775" s="23">
        <f t="shared" si="648"/>
        <v>1900</v>
      </c>
    </row>
    <row r="12776" spans="107:109">
      <c r="DC12776" s="23">
        <f t="shared" si="646"/>
        <v>1</v>
      </c>
      <c r="DD12776" s="23">
        <f t="shared" si="647"/>
        <v>1</v>
      </c>
      <c r="DE12776" s="23">
        <f t="shared" si="648"/>
        <v>1900</v>
      </c>
    </row>
    <row r="12777" spans="107:109">
      <c r="DC12777" s="23">
        <f t="shared" si="646"/>
        <v>1</v>
      </c>
      <c r="DD12777" s="23">
        <f t="shared" si="647"/>
        <v>1</v>
      </c>
      <c r="DE12777" s="23">
        <f t="shared" si="648"/>
        <v>1900</v>
      </c>
    </row>
    <row r="12778" spans="107:109">
      <c r="DC12778" s="23">
        <f t="shared" si="646"/>
        <v>1</v>
      </c>
      <c r="DD12778" s="23">
        <f t="shared" si="647"/>
        <v>1</v>
      </c>
      <c r="DE12778" s="23">
        <f t="shared" si="648"/>
        <v>1900</v>
      </c>
    </row>
    <row r="12779" spans="107:109">
      <c r="DC12779" s="23">
        <f t="shared" si="646"/>
        <v>1</v>
      </c>
      <c r="DD12779" s="23">
        <f t="shared" si="647"/>
        <v>1</v>
      </c>
      <c r="DE12779" s="23">
        <f t="shared" si="648"/>
        <v>1900</v>
      </c>
    </row>
    <row r="12780" spans="107:109">
      <c r="DC12780" s="23">
        <f t="shared" si="646"/>
        <v>1</v>
      </c>
      <c r="DD12780" s="23">
        <f t="shared" si="647"/>
        <v>1</v>
      </c>
      <c r="DE12780" s="23">
        <f t="shared" si="648"/>
        <v>1900</v>
      </c>
    </row>
    <row r="12781" spans="107:109">
      <c r="DC12781" s="23">
        <f t="shared" si="646"/>
        <v>1</v>
      </c>
      <c r="DD12781" s="23">
        <f t="shared" si="647"/>
        <v>1</v>
      </c>
      <c r="DE12781" s="23">
        <f t="shared" si="648"/>
        <v>1900</v>
      </c>
    </row>
    <row r="12782" spans="107:109">
      <c r="DC12782" s="23">
        <f t="shared" si="646"/>
        <v>1</v>
      </c>
      <c r="DD12782" s="23">
        <f t="shared" si="647"/>
        <v>1</v>
      </c>
      <c r="DE12782" s="23">
        <f t="shared" si="648"/>
        <v>1900</v>
      </c>
    </row>
    <row r="12783" spans="107:109">
      <c r="DC12783" s="23">
        <f t="shared" si="646"/>
        <v>1</v>
      </c>
      <c r="DD12783" s="23">
        <f t="shared" si="647"/>
        <v>1</v>
      </c>
      <c r="DE12783" s="23">
        <f t="shared" si="648"/>
        <v>1900</v>
      </c>
    </row>
    <row r="12784" spans="107:109">
      <c r="DC12784" s="23">
        <f t="shared" si="646"/>
        <v>1</v>
      </c>
      <c r="DD12784" s="23">
        <f t="shared" si="647"/>
        <v>1</v>
      </c>
      <c r="DE12784" s="23">
        <f t="shared" si="648"/>
        <v>1900</v>
      </c>
    </row>
    <row r="12785" spans="107:109">
      <c r="DC12785" s="23">
        <f t="shared" si="646"/>
        <v>1</v>
      </c>
      <c r="DD12785" s="23">
        <f t="shared" si="647"/>
        <v>1</v>
      </c>
      <c r="DE12785" s="23">
        <f t="shared" si="648"/>
        <v>1900</v>
      </c>
    </row>
    <row r="12786" spans="107:109">
      <c r="DC12786" s="23">
        <f t="shared" si="646"/>
        <v>1</v>
      </c>
      <c r="DD12786" s="23">
        <f t="shared" si="647"/>
        <v>1</v>
      </c>
      <c r="DE12786" s="23">
        <f t="shared" si="648"/>
        <v>1900</v>
      </c>
    </row>
    <row r="12787" spans="107:109">
      <c r="DC12787" s="23">
        <f t="shared" si="646"/>
        <v>1</v>
      </c>
      <c r="DD12787" s="23">
        <f t="shared" si="647"/>
        <v>1</v>
      </c>
      <c r="DE12787" s="23">
        <f t="shared" si="648"/>
        <v>1900</v>
      </c>
    </row>
    <row r="12788" spans="107:109">
      <c r="DC12788" s="23">
        <f t="shared" si="646"/>
        <v>1</v>
      </c>
      <c r="DD12788" s="23">
        <f t="shared" si="647"/>
        <v>1</v>
      </c>
      <c r="DE12788" s="23">
        <f t="shared" si="648"/>
        <v>1900</v>
      </c>
    </row>
    <row r="12789" spans="107:109">
      <c r="DC12789" s="23">
        <f t="shared" si="646"/>
        <v>1</v>
      </c>
      <c r="DD12789" s="23">
        <f t="shared" si="647"/>
        <v>1</v>
      </c>
      <c r="DE12789" s="23">
        <f t="shared" si="648"/>
        <v>1900</v>
      </c>
    </row>
    <row r="12790" spans="107:109">
      <c r="DC12790" s="23">
        <f t="shared" si="646"/>
        <v>1</v>
      </c>
      <c r="DD12790" s="23">
        <f t="shared" si="647"/>
        <v>1</v>
      </c>
      <c r="DE12790" s="23">
        <f t="shared" si="648"/>
        <v>1900</v>
      </c>
    </row>
    <row r="12791" spans="107:109">
      <c r="DC12791" s="23">
        <f t="shared" si="646"/>
        <v>1</v>
      </c>
      <c r="DD12791" s="23">
        <f t="shared" si="647"/>
        <v>1</v>
      </c>
      <c r="DE12791" s="23">
        <f t="shared" si="648"/>
        <v>1900</v>
      </c>
    </row>
    <row r="12792" spans="107:109">
      <c r="DC12792" s="23">
        <f t="shared" si="646"/>
        <v>1</v>
      </c>
      <c r="DD12792" s="23">
        <f t="shared" si="647"/>
        <v>1</v>
      </c>
      <c r="DE12792" s="23">
        <f t="shared" si="648"/>
        <v>1900</v>
      </c>
    </row>
    <row r="12793" spans="107:109">
      <c r="DC12793" s="23">
        <f t="shared" si="646"/>
        <v>1</v>
      </c>
      <c r="DD12793" s="23">
        <f t="shared" si="647"/>
        <v>1</v>
      </c>
      <c r="DE12793" s="23">
        <f t="shared" si="648"/>
        <v>1900</v>
      </c>
    </row>
    <row r="12794" spans="107:109">
      <c r="DC12794" s="23">
        <f t="shared" si="646"/>
        <v>1</v>
      </c>
      <c r="DD12794" s="23">
        <f t="shared" si="647"/>
        <v>1</v>
      </c>
      <c r="DE12794" s="23">
        <f t="shared" si="648"/>
        <v>1900</v>
      </c>
    </row>
    <row r="12795" spans="107:109">
      <c r="DC12795" s="23">
        <f t="shared" si="646"/>
        <v>1</v>
      </c>
      <c r="DD12795" s="23">
        <f t="shared" si="647"/>
        <v>1</v>
      </c>
      <c r="DE12795" s="23">
        <f t="shared" si="648"/>
        <v>1900</v>
      </c>
    </row>
    <row r="12796" spans="107:109">
      <c r="DC12796" s="23">
        <f t="shared" si="646"/>
        <v>1</v>
      </c>
      <c r="DD12796" s="23">
        <f t="shared" si="647"/>
        <v>1</v>
      </c>
      <c r="DE12796" s="23">
        <f t="shared" si="648"/>
        <v>1900</v>
      </c>
    </row>
    <row r="12797" spans="107:109">
      <c r="DC12797" s="23">
        <f t="shared" si="646"/>
        <v>1</v>
      </c>
      <c r="DD12797" s="23">
        <f t="shared" si="647"/>
        <v>1</v>
      </c>
      <c r="DE12797" s="23">
        <f t="shared" si="648"/>
        <v>1900</v>
      </c>
    </row>
    <row r="12798" spans="107:109">
      <c r="DC12798" s="23">
        <f t="shared" si="646"/>
        <v>1</v>
      </c>
      <c r="DD12798" s="23">
        <f t="shared" si="647"/>
        <v>1</v>
      </c>
      <c r="DE12798" s="23">
        <f t="shared" si="648"/>
        <v>1900</v>
      </c>
    </row>
    <row r="12799" spans="107:109">
      <c r="DC12799" s="23">
        <f t="shared" si="646"/>
        <v>1</v>
      </c>
      <c r="DD12799" s="23">
        <f t="shared" si="647"/>
        <v>1</v>
      </c>
      <c r="DE12799" s="23">
        <f t="shared" si="648"/>
        <v>1900</v>
      </c>
    </row>
    <row r="12800" spans="107:109">
      <c r="DC12800" s="23">
        <f t="shared" si="646"/>
        <v>1</v>
      </c>
      <c r="DD12800" s="23">
        <f t="shared" si="647"/>
        <v>1</v>
      </c>
      <c r="DE12800" s="23">
        <f t="shared" si="648"/>
        <v>1900</v>
      </c>
    </row>
    <row r="12801" spans="107:109">
      <c r="DC12801" s="23">
        <f t="shared" si="646"/>
        <v>1</v>
      </c>
      <c r="DD12801" s="23">
        <f t="shared" si="647"/>
        <v>1</v>
      </c>
      <c r="DE12801" s="23">
        <f t="shared" si="648"/>
        <v>1900</v>
      </c>
    </row>
    <row r="12802" spans="107:109">
      <c r="DC12802" s="23">
        <f t="shared" si="646"/>
        <v>1</v>
      </c>
      <c r="DD12802" s="23">
        <f t="shared" si="647"/>
        <v>1</v>
      </c>
      <c r="DE12802" s="23">
        <f t="shared" si="648"/>
        <v>1900</v>
      </c>
    </row>
    <row r="12803" spans="107:109">
      <c r="DC12803" s="23">
        <f t="shared" si="646"/>
        <v>1</v>
      </c>
      <c r="DD12803" s="23">
        <f t="shared" si="647"/>
        <v>1</v>
      </c>
      <c r="DE12803" s="23">
        <f t="shared" si="648"/>
        <v>1900</v>
      </c>
    </row>
    <row r="12804" spans="107:109">
      <c r="DC12804" s="23">
        <f t="shared" si="646"/>
        <v>1</v>
      </c>
      <c r="DD12804" s="23">
        <f t="shared" si="647"/>
        <v>1</v>
      </c>
      <c r="DE12804" s="23">
        <f t="shared" si="648"/>
        <v>1900</v>
      </c>
    </row>
    <row r="12805" spans="107:109">
      <c r="DC12805" s="23">
        <f t="shared" si="646"/>
        <v>1</v>
      </c>
      <c r="DD12805" s="23">
        <f t="shared" si="647"/>
        <v>1</v>
      </c>
      <c r="DE12805" s="23">
        <f t="shared" si="648"/>
        <v>1900</v>
      </c>
    </row>
    <row r="12806" spans="107:109">
      <c r="DC12806" s="23">
        <f t="shared" ref="DC12806:DC12869" si="649">MONTH(B12806)</f>
        <v>1</v>
      </c>
      <c r="DD12806" s="23">
        <f t="shared" ref="DD12806:DD12869" si="650">ROUNDUP(DC12806/3,0)</f>
        <v>1</v>
      </c>
      <c r="DE12806" s="23">
        <f t="shared" ref="DE12806:DE12869" si="651">YEAR(B12806)</f>
        <v>1900</v>
      </c>
    </row>
    <row r="12807" spans="107:109">
      <c r="DC12807" s="23">
        <f t="shared" si="649"/>
        <v>1</v>
      </c>
      <c r="DD12807" s="23">
        <f t="shared" si="650"/>
        <v>1</v>
      </c>
      <c r="DE12807" s="23">
        <f t="shared" si="651"/>
        <v>1900</v>
      </c>
    </row>
    <row r="12808" spans="107:109">
      <c r="DC12808" s="23">
        <f t="shared" si="649"/>
        <v>1</v>
      </c>
      <c r="DD12808" s="23">
        <f t="shared" si="650"/>
        <v>1</v>
      </c>
      <c r="DE12808" s="23">
        <f t="shared" si="651"/>
        <v>1900</v>
      </c>
    </row>
    <row r="12809" spans="107:109">
      <c r="DC12809" s="23">
        <f t="shared" si="649"/>
        <v>1</v>
      </c>
      <c r="DD12809" s="23">
        <f t="shared" si="650"/>
        <v>1</v>
      </c>
      <c r="DE12809" s="23">
        <f t="shared" si="651"/>
        <v>1900</v>
      </c>
    </row>
    <row r="12810" spans="107:109">
      <c r="DC12810" s="23">
        <f t="shared" si="649"/>
        <v>1</v>
      </c>
      <c r="DD12810" s="23">
        <f t="shared" si="650"/>
        <v>1</v>
      </c>
      <c r="DE12810" s="23">
        <f t="shared" si="651"/>
        <v>1900</v>
      </c>
    </row>
    <row r="12811" spans="107:109">
      <c r="DC12811" s="23">
        <f t="shared" si="649"/>
        <v>1</v>
      </c>
      <c r="DD12811" s="23">
        <f t="shared" si="650"/>
        <v>1</v>
      </c>
      <c r="DE12811" s="23">
        <f t="shared" si="651"/>
        <v>1900</v>
      </c>
    </row>
    <row r="12812" spans="107:109">
      <c r="DC12812" s="23">
        <f t="shared" si="649"/>
        <v>1</v>
      </c>
      <c r="DD12812" s="23">
        <f t="shared" si="650"/>
        <v>1</v>
      </c>
      <c r="DE12812" s="23">
        <f t="shared" si="651"/>
        <v>1900</v>
      </c>
    </row>
    <row r="12813" spans="107:109">
      <c r="DC12813" s="23">
        <f t="shared" si="649"/>
        <v>1</v>
      </c>
      <c r="DD12813" s="23">
        <f t="shared" si="650"/>
        <v>1</v>
      </c>
      <c r="DE12813" s="23">
        <f t="shared" si="651"/>
        <v>1900</v>
      </c>
    </row>
    <row r="12814" spans="107:109">
      <c r="DC12814" s="23">
        <f t="shared" si="649"/>
        <v>1</v>
      </c>
      <c r="DD12814" s="23">
        <f t="shared" si="650"/>
        <v>1</v>
      </c>
      <c r="DE12814" s="23">
        <f t="shared" si="651"/>
        <v>1900</v>
      </c>
    </row>
    <row r="12815" spans="107:109">
      <c r="DC12815" s="23">
        <f t="shared" si="649"/>
        <v>1</v>
      </c>
      <c r="DD12815" s="23">
        <f t="shared" si="650"/>
        <v>1</v>
      </c>
      <c r="DE12815" s="23">
        <f t="shared" si="651"/>
        <v>1900</v>
      </c>
    </row>
    <row r="12816" spans="107:109">
      <c r="DC12816" s="23">
        <f t="shared" si="649"/>
        <v>1</v>
      </c>
      <c r="DD12816" s="23">
        <f t="shared" si="650"/>
        <v>1</v>
      </c>
      <c r="DE12816" s="23">
        <f t="shared" si="651"/>
        <v>1900</v>
      </c>
    </row>
    <row r="12817" spans="107:109">
      <c r="DC12817" s="23">
        <f t="shared" si="649"/>
        <v>1</v>
      </c>
      <c r="DD12817" s="23">
        <f t="shared" si="650"/>
        <v>1</v>
      </c>
      <c r="DE12817" s="23">
        <f t="shared" si="651"/>
        <v>1900</v>
      </c>
    </row>
    <row r="12818" spans="107:109">
      <c r="DC12818" s="23">
        <f t="shared" si="649"/>
        <v>1</v>
      </c>
      <c r="DD12818" s="23">
        <f t="shared" si="650"/>
        <v>1</v>
      </c>
      <c r="DE12818" s="23">
        <f t="shared" si="651"/>
        <v>1900</v>
      </c>
    </row>
    <row r="12819" spans="107:109">
      <c r="DC12819" s="23">
        <f t="shared" si="649"/>
        <v>1</v>
      </c>
      <c r="DD12819" s="23">
        <f t="shared" si="650"/>
        <v>1</v>
      </c>
      <c r="DE12819" s="23">
        <f t="shared" si="651"/>
        <v>1900</v>
      </c>
    </row>
    <row r="12820" spans="107:109">
      <c r="DC12820" s="23">
        <f t="shared" si="649"/>
        <v>1</v>
      </c>
      <c r="DD12820" s="23">
        <f t="shared" si="650"/>
        <v>1</v>
      </c>
      <c r="DE12820" s="23">
        <f t="shared" si="651"/>
        <v>1900</v>
      </c>
    </row>
    <row r="12821" spans="107:109">
      <c r="DC12821" s="23">
        <f t="shared" si="649"/>
        <v>1</v>
      </c>
      <c r="DD12821" s="23">
        <f t="shared" si="650"/>
        <v>1</v>
      </c>
      <c r="DE12821" s="23">
        <f t="shared" si="651"/>
        <v>1900</v>
      </c>
    </row>
    <row r="12822" spans="107:109">
      <c r="DC12822" s="23">
        <f t="shared" si="649"/>
        <v>1</v>
      </c>
      <c r="DD12822" s="23">
        <f t="shared" si="650"/>
        <v>1</v>
      </c>
      <c r="DE12822" s="23">
        <f t="shared" si="651"/>
        <v>1900</v>
      </c>
    </row>
    <row r="12823" spans="107:109">
      <c r="DC12823" s="23">
        <f t="shared" si="649"/>
        <v>1</v>
      </c>
      <c r="DD12823" s="23">
        <f t="shared" si="650"/>
        <v>1</v>
      </c>
      <c r="DE12823" s="23">
        <f t="shared" si="651"/>
        <v>1900</v>
      </c>
    </row>
    <row r="12824" spans="107:109">
      <c r="DC12824" s="23">
        <f t="shared" si="649"/>
        <v>1</v>
      </c>
      <c r="DD12824" s="23">
        <f t="shared" si="650"/>
        <v>1</v>
      </c>
      <c r="DE12824" s="23">
        <f t="shared" si="651"/>
        <v>1900</v>
      </c>
    </row>
    <row r="12825" spans="107:109">
      <c r="DC12825" s="23">
        <f t="shared" si="649"/>
        <v>1</v>
      </c>
      <c r="DD12825" s="23">
        <f t="shared" si="650"/>
        <v>1</v>
      </c>
      <c r="DE12825" s="23">
        <f t="shared" si="651"/>
        <v>1900</v>
      </c>
    </row>
    <row r="12826" spans="107:109">
      <c r="DC12826" s="23">
        <f t="shared" si="649"/>
        <v>1</v>
      </c>
      <c r="DD12826" s="23">
        <f t="shared" si="650"/>
        <v>1</v>
      </c>
      <c r="DE12826" s="23">
        <f t="shared" si="651"/>
        <v>1900</v>
      </c>
    </row>
    <row r="12827" spans="107:109">
      <c r="DC12827" s="23">
        <f t="shared" si="649"/>
        <v>1</v>
      </c>
      <c r="DD12827" s="23">
        <f t="shared" si="650"/>
        <v>1</v>
      </c>
      <c r="DE12827" s="23">
        <f t="shared" si="651"/>
        <v>1900</v>
      </c>
    </row>
    <row r="12828" spans="107:109">
      <c r="DC12828" s="23">
        <f t="shared" si="649"/>
        <v>1</v>
      </c>
      <c r="DD12828" s="23">
        <f t="shared" si="650"/>
        <v>1</v>
      </c>
      <c r="DE12828" s="23">
        <f t="shared" si="651"/>
        <v>1900</v>
      </c>
    </row>
    <row r="12829" spans="107:109">
      <c r="DC12829" s="23">
        <f t="shared" si="649"/>
        <v>1</v>
      </c>
      <c r="DD12829" s="23">
        <f t="shared" si="650"/>
        <v>1</v>
      </c>
      <c r="DE12829" s="23">
        <f t="shared" si="651"/>
        <v>1900</v>
      </c>
    </row>
    <row r="12830" spans="107:109">
      <c r="DC12830" s="23">
        <f t="shared" si="649"/>
        <v>1</v>
      </c>
      <c r="DD12830" s="23">
        <f t="shared" si="650"/>
        <v>1</v>
      </c>
      <c r="DE12830" s="23">
        <f t="shared" si="651"/>
        <v>1900</v>
      </c>
    </row>
    <row r="12831" spans="107:109">
      <c r="DC12831" s="23">
        <f t="shared" si="649"/>
        <v>1</v>
      </c>
      <c r="DD12831" s="23">
        <f t="shared" si="650"/>
        <v>1</v>
      </c>
      <c r="DE12831" s="23">
        <f t="shared" si="651"/>
        <v>1900</v>
      </c>
    </row>
    <row r="12832" spans="107:109">
      <c r="DC12832" s="23">
        <f t="shared" si="649"/>
        <v>1</v>
      </c>
      <c r="DD12832" s="23">
        <f t="shared" si="650"/>
        <v>1</v>
      </c>
      <c r="DE12832" s="23">
        <f t="shared" si="651"/>
        <v>1900</v>
      </c>
    </row>
    <row r="12833" spans="107:109">
      <c r="DC12833" s="23">
        <f t="shared" si="649"/>
        <v>1</v>
      </c>
      <c r="DD12833" s="23">
        <f t="shared" si="650"/>
        <v>1</v>
      </c>
      <c r="DE12833" s="23">
        <f t="shared" si="651"/>
        <v>1900</v>
      </c>
    </row>
    <row r="12834" spans="107:109">
      <c r="DC12834" s="23">
        <f t="shared" si="649"/>
        <v>1</v>
      </c>
      <c r="DD12834" s="23">
        <f t="shared" si="650"/>
        <v>1</v>
      </c>
      <c r="DE12834" s="23">
        <f t="shared" si="651"/>
        <v>1900</v>
      </c>
    </row>
    <row r="12835" spans="107:109">
      <c r="DC12835" s="23">
        <f t="shared" si="649"/>
        <v>1</v>
      </c>
      <c r="DD12835" s="23">
        <f t="shared" si="650"/>
        <v>1</v>
      </c>
      <c r="DE12835" s="23">
        <f t="shared" si="651"/>
        <v>1900</v>
      </c>
    </row>
    <row r="12836" spans="107:109">
      <c r="DC12836" s="23">
        <f t="shared" si="649"/>
        <v>1</v>
      </c>
      <c r="DD12836" s="23">
        <f t="shared" si="650"/>
        <v>1</v>
      </c>
      <c r="DE12836" s="23">
        <f t="shared" si="651"/>
        <v>1900</v>
      </c>
    </row>
    <row r="12837" spans="107:109">
      <c r="DC12837" s="23">
        <f t="shared" si="649"/>
        <v>1</v>
      </c>
      <c r="DD12837" s="23">
        <f t="shared" si="650"/>
        <v>1</v>
      </c>
      <c r="DE12837" s="23">
        <f t="shared" si="651"/>
        <v>1900</v>
      </c>
    </row>
    <row r="12838" spans="107:109">
      <c r="DC12838" s="23">
        <f t="shared" si="649"/>
        <v>1</v>
      </c>
      <c r="DD12838" s="23">
        <f t="shared" si="650"/>
        <v>1</v>
      </c>
      <c r="DE12838" s="23">
        <f t="shared" si="651"/>
        <v>1900</v>
      </c>
    </row>
    <row r="12839" spans="107:109">
      <c r="DC12839" s="23">
        <f t="shared" si="649"/>
        <v>1</v>
      </c>
      <c r="DD12839" s="23">
        <f t="shared" si="650"/>
        <v>1</v>
      </c>
      <c r="DE12839" s="23">
        <f t="shared" si="651"/>
        <v>1900</v>
      </c>
    </row>
    <row r="12840" spans="107:109">
      <c r="DC12840" s="23">
        <f t="shared" si="649"/>
        <v>1</v>
      </c>
      <c r="DD12840" s="23">
        <f t="shared" si="650"/>
        <v>1</v>
      </c>
      <c r="DE12840" s="23">
        <f t="shared" si="651"/>
        <v>1900</v>
      </c>
    </row>
    <row r="12841" spans="107:109">
      <c r="DC12841" s="23">
        <f t="shared" si="649"/>
        <v>1</v>
      </c>
      <c r="DD12841" s="23">
        <f t="shared" si="650"/>
        <v>1</v>
      </c>
      <c r="DE12841" s="23">
        <f t="shared" si="651"/>
        <v>1900</v>
      </c>
    </row>
    <row r="12842" spans="107:109">
      <c r="DC12842" s="23">
        <f t="shared" si="649"/>
        <v>1</v>
      </c>
      <c r="DD12842" s="23">
        <f t="shared" si="650"/>
        <v>1</v>
      </c>
      <c r="DE12842" s="23">
        <f t="shared" si="651"/>
        <v>1900</v>
      </c>
    </row>
    <row r="12843" spans="107:109">
      <c r="DC12843" s="23">
        <f t="shared" si="649"/>
        <v>1</v>
      </c>
      <c r="DD12843" s="23">
        <f t="shared" si="650"/>
        <v>1</v>
      </c>
      <c r="DE12843" s="23">
        <f t="shared" si="651"/>
        <v>1900</v>
      </c>
    </row>
    <row r="12844" spans="107:109">
      <c r="DC12844" s="23">
        <f t="shared" si="649"/>
        <v>1</v>
      </c>
      <c r="DD12844" s="23">
        <f t="shared" si="650"/>
        <v>1</v>
      </c>
      <c r="DE12844" s="23">
        <f t="shared" si="651"/>
        <v>1900</v>
      </c>
    </row>
    <row r="12845" spans="107:109">
      <c r="DC12845" s="23">
        <f t="shared" si="649"/>
        <v>1</v>
      </c>
      <c r="DD12845" s="23">
        <f t="shared" si="650"/>
        <v>1</v>
      </c>
      <c r="DE12845" s="23">
        <f t="shared" si="651"/>
        <v>1900</v>
      </c>
    </row>
    <row r="12846" spans="107:109">
      <c r="DC12846" s="23">
        <f t="shared" si="649"/>
        <v>1</v>
      </c>
      <c r="DD12846" s="23">
        <f t="shared" si="650"/>
        <v>1</v>
      </c>
      <c r="DE12846" s="23">
        <f t="shared" si="651"/>
        <v>1900</v>
      </c>
    </row>
    <row r="12847" spans="107:109">
      <c r="DC12847" s="23">
        <f t="shared" si="649"/>
        <v>1</v>
      </c>
      <c r="DD12847" s="23">
        <f t="shared" si="650"/>
        <v>1</v>
      </c>
      <c r="DE12847" s="23">
        <f t="shared" si="651"/>
        <v>1900</v>
      </c>
    </row>
    <row r="12848" spans="107:109">
      <c r="DC12848" s="23">
        <f t="shared" si="649"/>
        <v>1</v>
      </c>
      <c r="DD12848" s="23">
        <f t="shared" si="650"/>
        <v>1</v>
      </c>
      <c r="DE12848" s="23">
        <f t="shared" si="651"/>
        <v>1900</v>
      </c>
    </row>
    <row r="12849" spans="107:109">
      <c r="DC12849" s="23">
        <f t="shared" si="649"/>
        <v>1</v>
      </c>
      <c r="DD12849" s="23">
        <f t="shared" si="650"/>
        <v>1</v>
      </c>
      <c r="DE12849" s="23">
        <f t="shared" si="651"/>
        <v>1900</v>
      </c>
    </row>
    <row r="12850" spans="107:109">
      <c r="DC12850" s="23">
        <f t="shared" si="649"/>
        <v>1</v>
      </c>
      <c r="DD12850" s="23">
        <f t="shared" si="650"/>
        <v>1</v>
      </c>
      <c r="DE12850" s="23">
        <f t="shared" si="651"/>
        <v>1900</v>
      </c>
    </row>
    <row r="12851" spans="107:109">
      <c r="DC12851" s="23">
        <f t="shared" si="649"/>
        <v>1</v>
      </c>
      <c r="DD12851" s="23">
        <f t="shared" si="650"/>
        <v>1</v>
      </c>
      <c r="DE12851" s="23">
        <f t="shared" si="651"/>
        <v>1900</v>
      </c>
    </row>
    <row r="12852" spans="107:109">
      <c r="DC12852" s="23">
        <f t="shared" si="649"/>
        <v>1</v>
      </c>
      <c r="DD12852" s="23">
        <f t="shared" si="650"/>
        <v>1</v>
      </c>
      <c r="DE12852" s="23">
        <f t="shared" si="651"/>
        <v>1900</v>
      </c>
    </row>
    <row r="12853" spans="107:109">
      <c r="DC12853" s="23">
        <f t="shared" si="649"/>
        <v>1</v>
      </c>
      <c r="DD12853" s="23">
        <f t="shared" si="650"/>
        <v>1</v>
      </c>
      <c r="DE12853" s="23">
        <f t="shared" si="651"/>
        <v>1900</v>
      </c>
    </row>
    <row r="12854" spans="107:109">
      <c r="DC12854" s="23">
        <f t="shared" si="649"/>
        <v>1</v>
      </c>
      <c r="DD12854" s="23">
        <f t="shared" si="650"/>
        <v>1</v>
      </c>
      <c r="DE12854" s="23">
        <f t="shared" si="651"/>
        <v>1900</v>
      </c>
    </row>
    <row r="12855" spans="107:109">
      <c r="DC12855" s="23">
        <f t="shared" si="649"/>
        <v>1</v>
      </c>
      <c r="DD12855" s="23">
        <f t="shared" si="650"/>
        <v>1</v>
      </c>
      <c r="DE12855" s="23">
        <f t="shared" si="651"/>
        <v>1900</v>
      </c>
    </row>
    <row r="12856" spans="107:109">
      <c r="DC12856" s="23">
        <f t="shared" si="649"/>
        <v>1</v>
      </c>
      <c r="DD12856" s="23">
        <f t="shared" si="650"/>
        <v>1</v>
      </c>
      <c r="DE12856" s="23">
        <f t="shared" si="651"/>
        <v>1900</v>
      </c>
    </row>
    <row r="12857" spans="107:109">
      <c r="DC12857" s="23">
        <f t="shared" si="649"/>
        <v>1</v>
      </c>
      <c r="DD12857" s="23">
        <f t="shared" si="650"/>
        <v>1</v>
      </c>
      <c r="DE12857" s="23">
        <f t="shared" si="651"/>
        <v>1900</v>
      </c>
    </row>
    <row r="12858" spans="107:109">
      <c r="DC12858" s="23">
        <f t="shared" si="649"/>
        <v>1</v>
      </c>
      <c r="DD12858" s="23">
        <f t="shared" si="650"/>
        <v>1</v>
      </c>
      <c r="DE12858" s="23">
        <f t="shared" si="651"/>
        <v>1900</v>
      </c>
    </row>
    <row r="12859" spans="107:109">
      <c r="DC12859" s="23">
        <f t="shared" si="649"/>
        <v>1</v>
      </c>
      <c r="DD12859" s="23">
        <f t="shared" si="650"/>
        <v>1</v>
      </c>
      <c r="DE12859" s="23">
        <f t="shared" si="651"/>
        <v>1900</v>
      </c>
    </row>
    <row r="12860" spans="107:109">
      <c r="DC12860" s="23">
        <f t="shared" si="649"/>
        <v>1</v>
      </c>
      <c r="DD12860" s="23">
        <f t="shared" si="650"/>
        <v>1</v>
      </c>
      <c r="DE12860" s="23">
        <f t="shared" si="651"/>
        <v>1900</v>
      </c>
    </row>
    <row r="12861" spans="107:109">
      <c r="DC12861" s="23">
        <f t="shared" si="649"/>
        <v>1</v>
      </c>
      <c r="DD12861" s="23">
        <f t="shared" si="650"/>
        <v>1</v>
      </c>
      <c r="DE12861" s="23">
        <f t="shared" si="651"/>
        <v>1900</v>
      </c>
    </row>
    <row r="12862" spans="107:109">
      <c r="DC12862" s="23">
        <f t="shared" si="649"/>
        <v>1</v>
      </c>
      <c r="DD12862" s="23">
        <f t="shared" si="650"/>
        <v>1</v>
      </c>
      <c r="DE12862" s="23">
        <f t="shared" si="651"/>
        <v>1900</v>
      </c>
    </row>
    <row r="12863" spans="107:109">
      <c r="DC12863" s="23">
        <f t="shared" si="649"/>
        <v>1</v>
      </c>
      <c r="DD12863" s="23">
        <f t="shared" si="650"/>
        <v>1</v>
      </c>
      <c r="DE12863" s="23">
        <f t="shared" si="651"/>
        <v>1900</v>
      </c>
    </row>
    <row r="12864" spans="107:109">
      <c r="DC12864" s="23">
        <f t="shared" si="649"/>
        <v>1</v>
      </c>
      <c r="DD12864" s="23">
        <f t="shared" si="650"/>
        <v>1</v>
      </c>
      <c r="DE12864" s="23">
        <f t="shared" si="651"/>
        <v>1900</v>
      </c>
    </row>
    <row r="12865" spans="107:109">
      <c r="DC12865" s="23">
        <f t="shared" si="649"/>
        <v>1</v>
      </c>
      <c r="DD12865" s="23">
        <f t="shared" si="650"/>
        <v>1</v>
      </c>
      <c r="DE12865" s="23">
        <f t="shared" si="651"/>
        <v>1900</v>
      </c>
    </row>
    <row r="12866" spans="107:109">
      <c r="DC12866" s="23">
        <f t="shared" si="649"/>
        <v>1</v>
      </c>
      <c r="DD12866" s="23">
        <f t="shared" si="650"/>
        <v>1</v>
      </c>
      <c r="DE12866" s="23">
        <f t="shared" si="651"/>
        <v>1900</v>
      </c>
    </row>
    <row r="12867" spans="107:109">
      <c r="DC12867" s="23">
        <f t="shared" si="649"/>
        <v>1</v>
      </c>
      <c r="DD12867" s="23">
        <f t="shared" si="650"/>
        <v>1</v>
      </c>
      <c r="DE12867" s="23">
        <f t="shared" si="651"/>
        <v>1900</v>
      </c>
    </row>
    <row r="12868" spans="107:109">
      <c r="DC12868" s="23">
        <f t="shared" si="649"/>
        <v>1</v>
      </c>
      <c r="DD12868" s="23">
        <f t="shared" si="650"/>
        <v>1</v>
      </c>
      <c r="DE12868" s="23">
        <f t="shared" si="651"/>
        <v>1900</v>
      </c>
    </row>
    <row r="12869" spans="107:109">
      <c r="DC12869" s="23">
        <f t="shared" si="649"/>
        <v>1</v>
      </c>
      <c r="DD12869" s="23">
        <f t="shared" si="650"/>
        <v>1</v>
      </c>
      <c r="DE12869" s="23">
        <f t="shared" si="651"/>
        <v>1900</v>
      </c>
    </row>
    <row r="12870" spans="107:109">
      <c r="DC12870" s="23">
        <f t="shared" ref="DC12870:DC12933" si="652">MONTH(B12870)</f>
        <v>1</v>
      </c>
      <c r="DD12870" s="23">
        <f t="shared" ref="DD12870:DD12933" si="653">ROUNDUP(DC12870/3,0)</f>
        <v>1</v>
      </c>
      <c r="DE12870" s="23">
        <f t="shared" ref="DE12870:DE12933" si="654">YEAR(B12870)</f>
        <v>1900</v>
      </c>
    </row>
    <row r="12871" spans="107:109">
      <c r="DC12871" s="23">
        <f t="shared" si="652"/>
        <v>1</v>
      </c>
      <c r="DD12871" s="23">
        <f t="shared" si="653"/>
        <v>1</v>
      </c>
      <c r="DE12871" s="23">
        <f t="shared" si="654"/>
        <v>1900</v>
      </c>
    </row>
    <row r="12872" spans="107:109">
      <c r="DC12872" s="23">
        <f t="shared" si="652"/>
        <v>1</v>
      </c>
      <c r="DD12872" s="23">
        <f t="shared" si="653"/>
        <v>1</v>
      </c>
      <c r="DE12872" s="23">
        <f t="shared" si="654"/>
        <v>1900</v>
      </c>
    </row>
    <row r="12873" spans="107:109">
      <c r="DC12873" s="23">
        <f t="shared" si="652"/>
        <v>1</v>
      </c>
      <c r="DD12873" s="23">
        <f t="shared" si="653"/>
        <v>1</v>
      </c>
      <c r="DE12873" s="23">
        <f t="shared" si="654"/>
        <v>1900</v>
      </c>
    </row>
    <row r="12874" spans="107:109">
      <c r="DC12874" s="23">
        <f t="shared" si="652"/>
        <v>1</v>
      </c>
      <c r="DD12874" s="23">
        <f t="shared" si="653"/>
        <v>1</v>
      </c>
      <c r="DE12874" s="23">
        <f t="shared" si="654"/>
        <v>1900</v>
      </c>
    </row>
    <row r="12875" spans="107:109">
      <c r="DC12875" s="23">
        <f t="shared" si="652"/>
        <v>1</v>
      </c>
      <c r="DD12875" s="23">
        <f t="shared" si="653"/>
        <v>1</v>
      </c>
      <c r="DE12875" s="23">
        <f t="shared" si="654"/>
        <v>1900</v>
      </c>
    </row>
    <row r="12876" spans="107:109">
      <c r="DC12876" s="23">
        <f t="shared" si="652"/>
        <v>1</v>
      </c>
      <c r="DD12876" s="23">
        <f t="shared" si="653"/>
        <v>1</v>
      </c>
      <c r="DE12876" s="23">
        <f t="shared" si="654"/>
        <v>1900</v>
      </c>
    </row>
    <row r="12877" spans="107:109">
      <c r="DC12877" s="23">
        <f t="shared" si="652"/>
        <v>1</v>
      </c>
      <c r="DD12877" s="23">
        <f t="shared" si="653"/>
        <v>1</v>
      </c>
      <c r="DE12877" s="23">
        <f t="shared" si="654"/>
        <v>1900</v>
      </c>
    </row>
    <row r="12878" spans="107:109">
      <c r="DC12878" s="23">
        <f t="shared" si="652"/>
        <v>1</v>
      </c>
      <c r="DD12878" s="23">
        <f t="shared" si="653"/>
        <v>1</v>
      </c>
      <c r="DE12878" s="23">
        <f t="shared" si="654"/>
        <v>1900</v>
      </c>
    </row>
    <row r="12879" spans="107:109">
      <c r="DC12879" s="23">
        <f t="shared" si="652"/>
        <v>1</v>
      </c>
      <c r="DD12879" s="23">
        <f t="shared" si="653"/>
        <v>1</v>
      </c>
      <c r="DE12879" s="23">
        <f t="shared" si="654"/>
        <v>1900</v>
      </c>
    </row>
    <row r="12880" spans="107:109">
      <c r="DC12880" s="23">
        <f t="shared" si="652"/>
        <v>1</v>
      </c>
      <c r="DD12880" s="23">
        <f t="shared" si="653"/>
        <v>1</v>
      </c>
      <c r="DE12880" s="23">
        <f t="shared" si="654"/>
        <v>1900</v>
      </c>
    </row>
    <row r="12881" spans="107:109">
      <c r="DC12881" s="23">
        <f t="shared" si="652"/>
        <v>1</v>
      </c>
      <c r="DD12881" s="23">
        <f t="shared" si="653"/>
        <v>1</v>
      </c>
      <c r="DE12881" s="23">
        <f t="shared" si="654"/>
        <v>1900</v>
      </c>
    </row>
    <row r="12882" spans="107:109">
      <c r="DC12882" s="23">
        <f t="shared" si="652"/>
        <v>1</v>
      </c>
      <c r="DD12882" s="23">
        <f t="shared" si="653"/>
        <v>1</v>
      </c>
      <c r="DE12882" s="23">
        <f t="shared" si="654"/>
        <v>1900</v>
      </c>
    </row>
    <row r="12883" spans="107:109">
      <c r="DC12883" s="23">
        <f t="shared" si="652"/>
        <v>1</v>
      </c>
      <c r="DD12883" s="23">
        <f t="shared" si="653"/>
        <v>1</v>
      </c>
      <c r="DE12883" s="23">
        <f t="shared" si="654"/>
        <v>1900</v>
      </c>
    </row>
    <row r="12884" spans="107:109">
      <c r="DC12884" s="23">
        <f t="shared" si="652"/>
        <v>1</v>
      </c>
      <c r="DD12884" s="23">
        <f t="shared" si="653"/>
        <v>1</v>
      </c>
      <c r="DE12884" s="23">
        <f t="shared" si="654"/>
        <v>1900</v>
      </c>
    </row>
    <row r="12885" spans="107:109">
      <c r="DC12885" s="23">
        <f t="shared" si="652"/>
        <v>1</v>
      </c>
      <c r="DD12885" s="23">
        <f t="shared" si="653"/>
        <v>1</v>
      </c>
      <c r="DE12885" s="23">
        <f t="shared" si="654"/>
        <v>1900</v>
      </c>
    </row>
    <row r="12886" spans="107:109">
      <c r="DC12886" s="23">
        <f t="shared" si="652"/>
        <v>1</v>
      </c>
      <c r="DD12886" s="23">
        <f t="shared" si="653"/>
        <v>1</v>
      </c>
      <c r="DE12886" s="23">
        <f t="shared" si="654"/>
        <v>1900</v>
      </c>
    </row>
    <row r="12887" spans="107:109">
      <c r="DC12887" s="23">
        <f t="shared" si="652"/>
        <v>1</v>
      </c>
      <c r="DD12887" s="23">
        <f t="shared" si="653"/>
        <v>1</v>
      </c>
      <c r="DE12887" s="23">
        <f t="shared" si="654"/>
        <v>1900</v>
      </c>
    </row>
    <row r="12888" spans="107:109">
      <c r="DC12888" s="23">
        <f t="shared" si="652"/>
        <v>1</v>
      </c>
      <c r="DD12888" s="23">
        <f t="shared" si="653"/>
        <v>1</v>
      </c>
      <c r="DE12888" s="23">
        <f t="shared" si="654"/>
        <v>1900</v>
      </c>
    </row>
    <row r="12889" spans="107:109">
      <c r="DC12889" s="23">
        <f t="shared" si="652"/>
        <v>1</v>
      </c>
      <c r="DD12889" s="23">
        <f t="shared" si="653"/>
        <v>1</v>
      </c>
      <c r="DE12889" s="23">
        <f t="shared" si="654"/>
        <v>1900</v>
      </c>
    </row>
    <row r="12890" spans="107:109">
      <c r="DC12890" s="23">
        <f t="shared" si="652"/>
        <v>1</v>
      </c>
      <c r="DD12890" s="23">
        <f t="shared" si="653"/>
        <v>1</v>
      </c>
      <c r="DE12890" s="23">
        <f t="shared" si="654"/>
        <v>1900</v>
      </c>
    </row>
    <row r="12891" spans="107:109">
      <c r="DC12891" s="23">
        <f t="shared" si="652"/>
        <v>1</v>
      </c>
      <c r="DD12891" s="23">
        <f t="shared" si="653"/>
        <v>1</v>
      </c>
      <c r="DE12891" s="23">
        <f t="shared" si="654"/>
        <v>1900</v>
      </c>
    </row>
    <row r="12892" spans="107:109">
      <c r="DC12892" s="23">
        <f t="shared" si="652"/>
        <v>1</v>
      </c>
      <c r="DD12892" s="23">
        <f t="shared" si="653"/>
        <v>1</v>
      </c>
      <c r="DE12892" s="23">
        <f t="shared" si="654"/>
        <v>1900</v>
      </c>
    </row>
    <row r="12893" spans="107:109">
      <c r="DC12893" s="23">
        <f t="shared" si="652"/>
        <v>1</v>
      </c>
      <c r="DD12893" s="23">
        <f t="shared" si="653"/>
        <v>1</v>
      </c>
      <c r="DE12893" s="23">
        <f t="shared" si="654"/>
        <v>1900</v>
      </c>
    </row>
    <row r="12894" spans="107:109">
      <c r="DC12894" s="23">
        <f t="shared" si="652"/>
        <v>1</v>
      </c>
      <c r="DD12894" s="23">
        <f t="shared" si="653"/>
        <v>1</v>
      </c>
      <c r="DE12894" s="23">
        <f t="shared" si="654"/>
        <v>1900</v>
      </c>
    </row>
    <row r="12895" spans="107:109">
      <c r="DC12895" s="23">
        <f t="shared" si="652"/>
        <v>1</v>
      </c>
      <c r="DD12895" s="23">
        <f t="shared" si="653"/>
        <v>1</v>
      </c>
      <c r="DE12895" s="23">
        <f t="shared" si="654"/>
        <v>1900</v>
      </c>
    </row>
    <row r="12896" spans="107:109">
      <c r="DC12896" s="23">
        <f t="shared" si="652"/>
        <v>1</v>
      </c>
      <c r="DD12896" s="23">
        <f t="shared" si="653"/>
        <v>1</v>
      </c>
      <c r="DE12896" s="23">
        <f t="shared" si="654"/>
        <v>1900</v>
      </c>
    </row>
    <row r="12897" spans="107:109">
      <c r="DC12897" s="23">
        <f t="shared" si="652"/>
        <v>1</v>
      </c>
      <c r="DD12897" s="23">
        <f t="shared" si="653"/>
        <v>1</v>
      </c>
      <c r="DE12897" s="23">
        <f t="shared" si="654"/>
        <v>1900</v>
      </c>
    </row>
    <row r="12898" spans="107:109">
      <c r="DC12898" s="23">
        <f t="shared" si="652"/>
        <v>1</v>
      </c>
      <c r="DD12898" s="23">
        <f t="shared" si="653"/>
        <v>1</v>
      </c>
      <c r="DE12898" s="23">
        <f t="shared" si="654"/>
        <v>1900</v>
      </c>
    </row>
    <row r="12899" spans="107:109">
      <c r="DC12899" s="23">
        <f t="shared" si="652"/>
        <v>1</v>
      </c>
      <c r="DD12899" s="23">
        <f t="shared" si="653"/>
        <v>1</v>
      </c>
      <c r="DE12899" s="23">
        <f t="shared" si="654"/>
        <v>1900</v>
      </c>
    </row>
    <row r="12900" spans="107:109">
      <c r="DC12900" s="23">
        <f t="shared" si="652"/>
        <v>1</v>
      </c>
      <c r="DD12900" s="23">
        <f t="shared" si="653"/>
        <v>1</v>
      </c>
      <c r="DE12900" s="23">
        <f t="shared" si="654"/>
        <v>1900</v>
      </c>
    </row>
    <row r="12901" spans="107:109">
      <c r="DC12901" s="23">
        <f t="shared" si="652"/>
        <v>1</v>
      </c>
      <c r="DD12901" s="23">
        <f t="shared" si="653"/>
        <v>1</v>
      </c>
      <c r="DE12901" s="23">
        <f t="shared" si="654"/>
        <v>1900</v>
      </c>
    </row>
    <row r="12902" spans="107:109">
      <c r="DC12902" s="23">
        <f t="shared" si="652"/>
        <v>1</v>
      </c>
      <c r="DD12902" s="23">
        <f t="shared" si="653"/>
        <v>1</v>
      </c>
      <c r="DE12902" s="23">
        <f t="shared" si="654"/>
        <v>1900</v>
      </c>
    </row>
    <row r="12903" spans="107:109">
      <c r="DC12903" s="23">
        <f t="shared" si="652"/>
        <v>1</v>
      </c>
      <c r="DD12903" s="23">
        <f t="shared" si="653"/>
        <v>1</v>
      </c>
      <c r="DE12903" s="23">
        <f t="shared" si="654"/>
        <v>1900</v>
      </c>
    </row>
    <row r="12904" spans="107:109">
      <c r="DC12904" s="23">
        <f t="shared" si="652"/>
        <v>1</v>
      </c>
      <c r="DD12904" s="23">
        <f t="shared" si="653"/>
        <v>1</v>
      </c>
      <c r="DE12904" s="23">
        <f t="shared" si="654"/>
        <v>1900</v>
      </c>
    </row>
    <row r="12905" spans="107:109">
      <c r="DC12905" s="23">
        <f t="shared" si="652"/>
        <v>1</v>
      </c>
      <c r="DD12905" s="23">
        <f t="shared" si="653"/>
        <v>1</v>
      </c>
      <c r="DE12905" s="23">
        <f t="shared" si="654"/>
        <v>1900</v>
      </c>
    </row>
    <row r="12906" spans="107:109">
      <c r="DC12906" s="23">
        <f t="shared" si="652"/>
        <v>1</v>
      </c>
      <c r="DD12906" s="23">
        <f t="shared" si="653"/>
        <v>1</v>
      </c>
      <c r="DE12906" s="23">
        <f t="shared" si="654"/>
        <v>1900</v>
      </c>
    </row>
    <row r="12907" spans="107:109">
      <c r="DC12907" s="23">
        <f t="shared" si="652"/>
        <v>1</v>
      </c>
      <c r="DD12907" s="23">
        <f t="shared" si="653"/>
        <v>1</v>
      </c>
      <c r="DE12907" s="23">
        <f t="shared" si="654"/>
        <v>1900</v>
      </c>
    </row>
    <row r="12908" spans="107:109">
      <c r="DC12908" s="23">
        <f t="shared" si="652"/>
        <v>1</v>
      </c>
      <c r="DD12908" s="23">
        <f t="shared" si="653"/>
        <v>1</v>
      </c>
      <c r="DE12908" s="23">
        <f t="shared" si="654"/>
        <v>1900</v>
      </c>
    </row>
    <row r="12909" spans="107:109">
      <c r="DC12909" s="23">
        <f t="shared" si="652"/>
        <v>1</v>
      </c>
      <c r="DD12909" s="23">
        <f t="shared" si="653"/>
        <v>1</v>
      </c>
      <c r="DE12909" s="23">
        <f t="shared" si="654"/>
        <v>1900</v>
      </c>
    </row>
    <row r="12910" spans="107:109">
      <c r="DC12910" s="23">
        <f t="shared" si="652"/>
        <v>1</v>
      </c>
      <c r="DD12910" s="23">
        <f t="shared" si="653"/>
        <v>1</v>
      </c>
      <c r="DE12910" s="23">
        <f t="shared" si="654"/>
        <v>1900</v>
      </c>
    </row>
    <row r="12911" spans="107:109">
      <c r="DC12911" s="23">
        <f t="shared" si="652"/>
        <v>1</v>
      </c>
      <c r="DD12911" s="23">
        <f t="shared" si="653"/>
        <v>1</v>
      </c>
      <c r="DE12911" s="23">
        <f t="shared" si="654"/>
        <v>1900</v>
      </c>
    </row>
    <row r="12912" spans="107:109">
      <c r="DC12912" s="23">
        <f t="shared" si="652"/>
        <v>1</v>
      </c>
      <c r="DD12912" s="23">
        <f t="shared" si="653"/>
        <v>1</v>
      </c>
      <c r="DE12912" s="23">
        <f t="shared" si="654"/>
        <v>1900</v>
      </c>
    </row>
    <row r="12913" spans="107:109">
      <c r="DC12913" s="23">
        <f t="shared" si="652"/>
        <v>1</v>
      </c>
      <c r="DD12913" s="23">
        <f t="shared" si="653"/>
        <v>1</v>
      </c>
      <c r="DE12913" s="23">
        <f t="shared" si="654"/>
        <v>1900</v>
      </c>
    </row>
    <row r="12914" spans="107:109">
      <c r="DC12914" s="23">
        <f t="shared" si="652"/>
        <v>1</v>
      </c>
      <c r="DD12914" s="23">
        <f t="shared" si="653"/>
        <v>1</v>
      </c>
      <c r="DE12914" s="23">
        <f t="shared" si="654"/>
        <v>1900</v>
      </c>
    </row>
    <row r="12915" spans="107:109">
      <c r="DC12915" s="23">
        <f t="shared" si="652"/>
        <v>1</v>
      </c>
      <c r="DD12915" s="23">
        <f t="shared" si="653"/>
        <v>1</v>
      </c>
      <c r="DE12915" s="23">
        <f t="shared" si="654"/>
        <v>1900</v>
      </c>
    </row>
    <row r="12916" spans="107:109">
      <c r="DC12916" s="23">
        <f t="shared" si="652"/>
        <v>1</v>
      </c>
      <c r="DD12916" s="23">
        <f t="shared" si="653"/>
        <v>1</v>
      </c>
      <c r="DE12916" s="23">
        <f t="shared" si="654"/>
        <v>1900</v>
      </c>
    </row>
    <row r="12917" spans="107:109">
      <c r="DC12917" s="23">
        <f t="shared" si="652"/>
        <v>1</v>
      </c>
      <c r="DD12917" s="23">
        <f t="shared" si="653"/>
        <v>1</v>
      </c>
      <c r="DE12917" s="23">
        <f t="shared" si="654"/>
        <v>1900</v>
      </c>
    </row>
    <row r="12918" spans="107:109">
      <c r="DC12918" s="23">
        <f t="shared" si="652"/>
        <v>1</v>
      </c>
      <c r="DD12918" s="23">
        <f t="shared" si="653"/>
        <v>1</v>
      </c>
      <c r="DE12918" s="23">
        <f t="shared" si="654"/>
        <v>1900</v>
      </c>
    </row>
    <row r="12919" spans="107:109">
      <c r="DC12919" s="23">
        <f t="shared" si="652"/>
        <v>1</v>
      </c>
      <c r="DD12919" s="23">
        <f t="shared" si="653"/>
        <v>1</v>
      </c>
      <c r="DE12919" s="23">
        <f t="shared" si="654"/>
        <v>1900</v>
      </c>
    </row>
    <row r="12920" spans="107:109">
      <c r="DC12920" s="23">
        <f t="shared" si="652"/>
        <v>1</v>
      </c>
      <c r="DD12920" s="23">
        <f t="shared" si="653"/>
        <v>1</v>
      </c>
      <c r="DE12920" s="23">
        <f t="shared" si="654"/>
        <v>1900</v>
      </c>
    </row>
    <row r="12921" spans="107:109">
      <c r="DC12921" s="23">
        <f t="shared" si="652"/>
        <v>1</v>
      </c>
      <c r="DD12921" s="23">
        <f t="shared" si="653"/>
        <v>1</v>
      </c>
      <c r="DE12921" s="23">
        <f t="shared" si="654"/>
        <v>1900</v>
      </c>
    </row>
    <row r="12922" spans="107:109">
      <c r="DC12922" s="23">
        <f t="shared" si="652"/>
        <v>1</v>
      </c>
      <c r="DD12922" s="23">
        <f t="shared" si="653"/>
        <v>1</v>
      </c>
      <c r="DE12922" s="23">
        <f t="shared" si="654"/>
        <v>1900</v>
      </c>
    </row>
    <row r="12923" spans="107:109">
      <c r="DC12923" s="23">
        <f t="shared" si="652"/>
        <v>1</v>
      </c>
      <c r="DD12923" s="23">
        <f t="shared" si="653"/>
        <v>1</v>
      </c>
      <c r="DE12923" s="23">
        <f t="shared" si="654"/>
        <v>1900</v>
      </c>
    </row>
    <row r="12924" spans="107:109">
      <c r="DC12924" s="23">
        <f t="shared" si="652"/>
        <v>1</v>
      </c>
      <c r="DD12924" s="23">
        <f t="shared" si="653"/>
        <v>1</v>
      </c>
      <c r="DE12924" s="23">
        <f t="shared" si="654"/>
        <v>1900</v>
      </c>
    </row>
    <row r="12925" spans="107:109">
      <c r="DC12925" s="23">
        <f t="shared" si="652"/>
        <v>1</v>
      </c>
      <c r="DD12925" s="23">
        <f t="shared" si="653"/>
        <v>1</v>
      </c>
      <c r="DE12925" s="23">
        <f t="shared" si="654"/>
        <v>1900</v>
      </c>
    </row>
    <row r="12926" spans="107:109">
      <c r="DC12926" s="23">
        <f t="shared" si="652"/>
        <v>1</v>
      </c>
      <c r="DD12926" s="23">
        <f t="shared" si="653"/>
        <v>1</v>
      </c>
      <c r="DE12926" s="23">
        <f t="shared" si="654"/>
        <v>1900</v>
      </c>
    </row>
    <row r="12927" spans="107:109">
      <c r="DC12927" s="23">
        <f t="shared" si="652"/>
        <v>1</v>
      </c>
      <c r="DD12927" s="23">
        <f t="shared" si="653"/>
        <v>1</v>
      </c>
      <c r="DE12927" s="23">
        <f t="shared" si="654"/>
        <v>1900</v>
      </c>
    </row>
    <row r="12928" spans="107:109">
      <c r="DC12928" s="23">
        <f t="shared" si="652"/>
        <v>1</v>
      </c>
      <c r="DD12928" s="23">
        <f t="shared" si="653"/>
        <v>1</v>
      </c>
      <c r="DE12928" s="23">
        <f t="shared" si="654"/>
        <v>1900</v>
      </c>
    </row>
    <row r="12929" spans="107:109">
      <c r="DC12929" s="23">
        <f t="shared" si="652"/>
        <v>1</v>
      </c>
      <c r="DD12929" s="23">
        <f t="shared" si="653"/>
        <v>1</v>
      </c>
      <c r="DE12929" s="23">
        <f t="shared" si="654"/>
        <v>1900</v>
      </c>
    </row>
    <row r="12930" spans="107:109">
      <c r="DC12930" s="23">
        <f t="shared" si="652"/>
        <v>1</v>
      </c>
      <c r="DD12930" s="23">
        <f t="shared" si="653"/>
        <v>1</v>
      </c>
      <c r="DE12930" s="23">
        <f t="shared" si="654"/>
        <v>1900</v>
      </c>
    </row>
    <row r="12931" spans="107:109">
      <c r="DC12931" s="23">
        <f t="shared" si="652"/>
        <v>1</v>
      </c>
      <c r="DD12931" s="23">
        <f t="shared" si="653"/>
        <v>1</v>
      </c>
      <c r="DE12931" s="23">
        <f t="shared" si="654"/>
        <v>1900</v>
      </c>
    </row>
    <row r="12932" spans="107:109">
      <c r="DC12932" s="23">
        <f t="shared" si="652"/>
        <v>1</v>
      </c>
      <c r="DD12932" s="23">
        <f t="shared" si="653"/>
        <v>1</v>
      </c>
      <c r="DE12932" s="23">
        <f t="shared" si="654"/>
        <v>1900</v>
      </c>
    </row>
    <row r="12933" spans="107:109">
      <c r="DC12933" s="23">
        <f t="shared" si="652"/>
        <v>1</v>
      </c>
      <c r="DD12933" s="23">
        <f t="shared" si="653"/>
        <v>1</v>
      </c>
      <c r="DE12933" s="23">
        <f t="shared" si="654"/>
        <v>1900</v>
      </c>
    </row>
    <row r="12934" spans="107:109">
      <c r="DC12934" s="23">
        <f t="shared" ref="DC12934:DC12997" si="655">MONTH(B12934)</f>
        <v>1</v>
      </c>
      <c r="DD12934" s="23">
        <f t="shared" ref="DD12934:DD12997" si="656">ROUNDUP(DC12934/3,0)</f>
        <v>1</v>
      </c>
      <c r="DE12934" s="23">
        <f t="shared" ref="DE12934:DE12997" si="657">YEAR(B12934)</f>
        <v>1900</v>
      </c>
    </row>
    <row r="12935" spans="107:109">
      <c r="DC12935" s="23">
        <f t="shared" si="655"/>
        <v>1</v>
      </c>
      <c r="DD12935" s="23">
        <f t="shared" si="656"/>
        <v>1</v>
      </c>
      <c r="DE12935" s="23">
        <f t="shared" si="657"/>
        <v>1900</v>
      </c>
    </row>
    <row r="12936" spans="107:109">
      <c r="DC12936" s="23">
        <f t="shared" si="655"/>
        <v>1</v>
      </c>
      <c r="DD12936" s="23">
        <f t="shared" si="656"/>
        <v>1</v>
      </c>
      <c r="DE12936" s="23">
        <f t="shared" si="657"/>
        <v>1900</v>
      </c>
    </row>
    <row r="12937" spans="107:109">
      <c r="DC12937" s="23">
        <f t="shared" si="655"/>
        <v>1</v>
      </c>
      <c r="DD12937" s="23">
        <f t="shared" si="656"/>
        <v>1</v>
      </c>
      <c r="DE12937" s="23">
        <f t="shared" si="657"/>
        <v>1900</v>
      </c>
    </row>
    <row r="12938" spans="107:109">
      <c r="DC12938" s="23">
        <f t="shared" si="655"/>
        <v>1</v>
      </c>
      <c r="DD12938" s="23">
        <f t="shared" si="656"/>
        <v>1</v>
      </c>
      <c r="DE12938" s="23">
        <f t="shared" si="657"/>
        <v>1900</v>
      </c>
    </row>
    <row r="12939" spans="107:109">
      <c r="DC12939" s="23">
        <f t="shared" si="655"/>
        <v>1</v>
      </c>
      <c r="DD12939" s="23">
        <f t="shared" si="656"/>
        <v>1</v>
      </c>
      <c r="DE12939" s="23">
        <f t="shared" si="657"/>
        <v>1900</v>
      </c>
    </row>
    <row r="12940" spans="107:109">
      <c r="DC12940" s="23">
        <f t="shared" si="655"/>
        <v>1</v>
      </c>
      <c r="DD12940" s="23">
        <f t="shared" si="656"/>
        <v>1</v>
      </c>
      <c r="DE12940" s="23">
        <f t="shared" si="657"/>
        <v>1900</v>
      </c>
    </row>
    <row r="12941" spans="107:109">
      <c r="DC12941" s="23">
        <f t="shared" si="655"/>
        <v>1</v>
      </c>
      <c r="DD12941" s="23">
        <f t="shared" si="656"/>
        <v>1</v>
      </c>
      <c r="DE12941" s="23">
        <f t="shared" si="657"/>
        <v>1900</v>
      </c>
    </row>
    <row r="12942" spans="107:109">
      <c r="DC12942" s="23">
        <f t="shared" si="655"/>
        <v>1</v>
      </c>
      <c r="DD12942" s="23">
        <f t="shared" si="656"/>
        <v>1</v>
      </c>
      <c r="DE12942" s="23">
        <f t="shared" si="657"/>
        <v>1900</v>
      </c>
    </row>
    <row r="12943" spans="107:109">
      <c r="DC12943" s="23">
        <f t="shared" si="655"/>
        <v>1</v>
      </c>
      <c r="DD12943" s="23">
        <f t="shared" si="656"/>
        <v>1</v>
      </c>
      <c r="DE12943" s="23">
        <f t="shared" si="657"/>
        <v>1900</v>
      </c>
    </row>
    <row r="12944" spans="107:109">
      <c r="DC12944" s="23">
        <f t="shared" si="655"/>
        <v>1</v>
      </c>
      <c r="DD12944" s="23">
        <f t="shared" si="656"/>
        <v>1</v>
      </c>
      <c r="DE12944" s="23">
        <f t="shared" si="657"/>
        <v>1900</v>
      </c>
    </row>
    <row r="12945" spans="107:109">
      <c r="DC12945" s="23">
        <f t="shared" si="655"/>
        <v>1</v>
      </c>
      <c r="DD12945" s="23">
        <f t="shared" si="656"/>
        <v>1</v>
      </c>
      <c r="DE12945" s="23">
        <f t="shared" si="657"/>
        <v>1900</v>
      </c>
    </row>
    <row r="12946" spans="107:109">
      <c r="DC12946" s="23">
        <f t="shared" si="655"/>
        <v>1</v>
      </c>
      <c r="DD12946" s="23">
        <f t="shared" si="656"/>
        <v>1</v>
      </c>
      <c r="DE12946" s="23">
        <f t="shared" si="657"/>
        <v>1900</v>
      </c>
    </row>
    <row r="12947" spans="107:109">
      <c r="DC12947" s="23">
        <f t="shared" si="655"/>
        <v>1</v>
      </c>
      <c r="DD12947" s="23">
        <f t="shared" si="656"/>
        <v>1</v>
      </c>
      <c r="DE12947" s="23">
        <f t="shared" si="657"/>
        <v>1900</v>
      </c>
    </row>
    <row r="12948" spans="107:109">
      <c r="DC12948" s="23">
        <f t="shared" si="655"/>
        <v>1</v>
      </c>
      <c r="DD12948" s="23">
        <f t="shared" si="656"/>
        <v>1</v>
      </c>
      <c r="DE12948" s="23">
        <f t="shared" si="657"/>
        <v>1900</v>
      </c>
    </row>
    <row r="12949" spans="107:109">
      <c r="DC12949" s="23">
        <f t="shared" si="655"/>
        <v>1</v>
      </c>
      <c r="DD12949" s="23">
        <f t="shared" si="656"/>
        <v>1</v>
      </c>
      <c r="DE12949" s="23">
        <f t="shared" si="657"/>
        <v>1900</v>
      </c>
    </row>
    <row r="12950" spans="107:109">
      <c r="DC12950" s="23">
        <f t="shared" si="655"/>
        <v>1</v>
      </c>
      <c r="DD12950" s="23">
        <f t="shared" si="656"/>
        <v>1</v>
      </c>
      <c r="DE12950" s="23">
        <f t="shared" si="657"/>
        <v>1900</v>
      </c>
    </row>
    <row r="12951" spans="107:109">
      <c r="DC12951" s="23">
        <f t="shared" si="655"/>
        <v>1</v>
      </c>
      <c r="DD12951" s="23">
        <f t="shared" si="656"/>
        <v>1</v>
      </c>
      <c r="DE12951" s="23">
        <f t="shared" si="657"/>
        <v>1900</v>
      </c>
    </row>
    <row r="12952" spans="107:109">
      <c r="DC12952" s="23">
        <f t="shared" si="655"/>
        <v>1</v>
      </c>
      <c r="DD12952" s="23">
        <f t="shared" si="656"/>
        <v>1</v>
      </c>
      <c r="DE12952" s="23">
        <f t="shared" si="657"/>
        <v>1900</v>
      </c>
    </row>
    <row r="12953" spans="107:109">
      <c r="DC12953" s="23">
        <f t="shared" si="655"/>
        <v>1</v>
      </c>
      <c r="DD12953" s="23">
        <f t="shared" si="656"/>
        <v>1</v>
      </c>
      <c r="DE12953" s="23">
        <f t="shared" si="657"/>
        <v>1900</v>
      </c>
    </row>
    <row r="12954" spans="107:109">
      <c r="DC12954" s="23">
        <f t="shared" si="655"/>
        <v>1</v>
      </c>
      <c r="DD12954" s="23">
        <f t="shared" si="656"/>
        <v>1</v>
      </c>
      <c r="DE12954" s="23">
        <f t="shared" si="657"/>
        <v>1900</v>
      </c>
    </row>
    <row r="12955" spans="107:109">
      <c r="DC12955" s="23">
        <f t="shared" si="655"/>
        <v>1</v>
      </c>
      <c r="DD12955" s="23">
        <f t="shared" si="656"/>
        <v>1</v>
      </c>
      <c r="DE12955" s="23">
        <f t="shared" si="657"/>
        <v>1900</v>
      </c>
    </row>
    <row r="12956" spans="107:109">
      <c r="DC12956" s="23">
        <f t="shared" si="655"/>
        <v>1</v>
      </c>
      <c r="DD12956" s="23">
        <f t="shared" si="656"/>
        <v>1</v>
      </c>
      <c r="DE12956" s="23">
        <f t="shared" si="657"/>
        <v>1900</v>
      </c>
    </row>
    <row r="12957" spans="107:109">
      <c r="DC12957" s="23">
        <f t="shared" si="655"/>
        <v>1</v>
      </c>
      <c r="DD12957" s="23">
        <f t="shared" si="656"/>
        <v>1</v>
      </c>
      <c r="DE12957" s="23">
        <f t="shared" si="657"/>
        <v>1900</v>
      </c>
    </row>
    <row r="12958" spans="107:109">
      <c r="DC12958" s="23">
        <f t="shared" si="655"/>
        <v>1</v>
      </c>
      <c r="DD12958" s="23">
        <f t="shared" si="656"/>
        <v>1</v>
      </c>
      <c r="DE12958" s="23">
        <f t="shared" si="657"/>
        <v>1900</v>
      </c>
    </row>
    <row r="12959" spans="107:109">
      <c r="DC12959" s="23">
        <f t="shared" si="655"/>
        <v>1</v>
      </c>
      <c r="DD12959" s="23">
        <f t="shared" si="656"/>
        <v>1</v>
      </c>
      <c r="DE12959" s="23">
        <f t="shared" si="657"/>
        <v>1900</v>
      </c>
    </row>
    <row r="12960" spans="107:109">
      <c r="DC12960" s="23">
        <f t="shared" si="655"/>
        <v>1</v>
      </c>
      <c r="DD12960" s="23">
        <f t="shared" si="656"/>
        <v>1</v>
      </c>
      <c r="DE12960" s="23">
        <f t="shared" si="657"/>
        <v>1900</v>
      </c>
    </row>
    <row r="12961" spans="107:109">
      <c r="DC12961" s="23">
        <f t="shared" si="655"/>
        <v>1</v>
      </c>
      <c r="DD12961" s="23">
        <f t="shared" si="656"/>
        <v>1</v>
      </c>
      <c r="DE12961" s="23">
        <f t="shared" si="657"/>
        <v>1900</v>
      </c>
    </row>
    <row r="12962" spans="107:109">
      <c r="DC12962" s="23">
        <f t="shared" si="655"/>
        <v>1</v>
      </c>
      <c r="DD12962" s="23">
        <f t="shared" si="656"/>
        <v>1</v>
      </c>
      <c r="DE12962" s="23">
        <f t="shared" si="657"/>
        <v>1900</v>
      </c>
    </row>
    <row r="12963" spans="107:109">
      <c r="DC12963" s="23">
        <f t="shared" si="655"/>
        <v>1</v>
      </c>
      <c r="DD12963" s="23">
        <f t="shared" si="656"/>
        <v>1</v>
      </c>
      <c r="DE12963" s="23">
        <f t="shared" si="657"/>
        <v>1900</v>
      </c>
    </row>
    <row r="12964" spans="107:109">
      <c r="DC12964" s="23">
        <f t="shared" si="655"/>
        <v>1</v>
      </c>
      <c r="DD12964" s="23">
        <f t="shared" si="656"/>
        <v>1</v>
      </c>
      <c r="DE12964" s="23">
        <f t="shared" si="657"/>
        <v>1900</v>
      </c>
    </row>
    <row r="12965" spans="107:109">
      <c r="DC12965" s="23">
        <f t="shared" si="655"/>
        <v>1</v>
      </c>
      <c r="DD12965" s="23">
        <f t="shared" si="656"/>
        <v>1</v>
      </c>
      <c r="DE12965" s="23">
        <f t="shared" si="657"/>
        <v>1900</v>
      </c>
    </row>
    <row r="12966" spans="107:109">
      <c r="DC12966" s="23">
        <f t="shared" si="655"/>
        <v>1</v>
      </c>
      <c r="DD12966" s="23">
        <f t="shared" si="656"/>
        <v>1</v>
      </c>
      <c r="DE12966" s="23">
        <f t="shared" si="657"/>
        <v>1900</v>
      </c>
    </row>
    <row r="12967" spans="107:109">
      <c r="DC12967" s="23">
        <f t="shared" si="655"/>
        <v>1</v>
      </c>
      <c r="DD12967" s="23">
        <f t="shared" si="656"/>
        <v>1</v>
      </c>
      <c r="DE12967" s="23">
        <f t="shared" si="657"/>
        <v>1900</v>
      </c>
    </row>
    <row r="12968" spans="107:109">
      <c r="DC12968" s="23">
        <f t="shared" si="655"/>
        <v>1</v>
      </c>
      <c r="DD12968" s="23">
        <f t="shared" si="656"/>
        <v>1</v>
      </c>
      <c r="DE12968" s="23">
        <f t="shared" si="657"/>
        <v>1900</v>
      </c>
    </row>
    <row r="12969" spans="107:109">
      <c r="DC12969" s="23">
        <f t="shared" si="655"/>
        <v>1</v>
      </c>
      <c r="DD12969" s="23">
        <f t="shared" si="656"/>
        <v>1</v>
      </c>
      <c r="DE12969" s="23">
        <f t="shared" si="657"/>
        <v>1900</v>
      </c>
    </row>
    <row r="12970" spans="107:109">
      <c r="DC12970" s="23">
        <f t="shared" si="655"/>
        <v>1</v>
      </c>
      <c r="DD12970" s="23">
        <f t="shared" si="656"/>
        <v>1</v>
      </c>
      <c r="DE12970" s="23">
        <f t="shared" si="657"/>
        <v>1900</v>
      </c>
    </row>
    <row r="12971" spans="107:109">
      <c r="DC12971" s="23">
        <f t="shared" si="655"/>
        <v>1</v>
      </c>
      <c r="DD12971" s="23">
        <f t="shared" si="656"/>
        <v>1</v>
      </c>
      <c r="DE12971" s="23">
        <f t="shared" si="657"/>
        <v>1900</v>
      </c>
    </row>
    <row r="12972" spans="107:109">
      <c r="DC12972" s="23">
        <f t="shared" si="655"/>
        <v>1</v>
      </c>
      <c r="DD12972" s="23">
        <f t="shared" si="656"/>
        <v>1</v>
      </c>
      <c r="DE12972" s="23">
        <f t="shared" si="657"/>
        <v>1900</v>
      </c>
    </row>
    <row r="12973" spans="107:109">
      <c r="DC12973" s="23">
        <f t="shared" si="655"/>
        <v>1</v>
      </c>
      <c r="DD12973" s="23">
        <f t="shared" si="656"/>
        <v>1</v>
      </c>
      <c r="DE12973" s="23">
        <f t="shared" si="657"/>
        <v>1900</v>
      </c>
    </row>
    <row r="12974" spans="107:109">
      <c r="DC12974" s="23">
        <f t="shared" si="655"/>
        <v>1</v>
      </c>
      <c r="DD12974" s="23">
        <f t="shared" si="656"/>
        <v>1</v>
      </c>
      <c r="DE12974" s="23">
        <f t="shared" si="657"/>
        <v>1900</v>
      </c>
    </row>
    <row r="12975" spans="107:109">
      <c r="DC12975" s="23">
        <f t="shared" si="655"/>
        <v>1</v>
      </c>
      <c r="DD12975" s="23">
        <f t="shared" si="656"/>
        <v>1</v>
      </c>
      <c r="DE12975" s="23">
        <f t="shared" si="657"/>
        <v>1900</v>
      </c>
    </row>
    <row r="12976" spans="107:109">
      <c r="DC12976" s="23">
        <f t="shared" si="655"/>
        <v>1</v>
      </c>
      <c r="DD12976" s="23">
        <f t="shared" si="656"/>
        <v>1</v>
      </c>
      <c r="DE12976" s="23">
        <f t="shared" si="657"/>
        <v>1900</v>
      </c>
    </row>
    <row r="12977" spans="107:109">
      <c r="DC12977" s="23">
        <f t="shared" si="655"/>
        <v>1</v>
      </c>
      <c r="DD12977" s="23">
        <f t="shared" si="656"/>
        <v>1</v>
      </c>
      <c r="DE12977" s="23">
        <f t="shared" si="657"/>
        <v>1900</v>
      </c>
    </row>
    <row r="12978" spans="107:109">
      <c r="DC12978" s="23">
        <f t="shared" si="655"/>
        <v>1</v>
      </c>
      <c r="DD12978" s="23">
        <f t="shared" si="656"/>
        <v>1</v>
      </c>
      <c r="DE12978" s="23">
        <f t="shared" si="657"/>
        <v>1900</v>
      </c>
    </row>
    <row r="12979" spans="107:109">
      <c r="DC12979" s="23">
        <f t="shared" si="655"/>
        <v>1</v>
      </c>
      <c r="DD12979" s="23">
        <f t="shared" si="656"/>
        <v>1</v>
      </c>
      <c r="DE12979" s="23">
        <f t="shared" si="657"/>
        <v>1900</v>
      </c>
    </row>
    <row r="12980" spans="107:109">
      <c r="DC12980" s="23">
        <f t="shared" si="655"/>
        <v>1</v>
      </c>
      <c r="DD12980" s="23">
        <f t="shared" si="656"/>
        <v>1</v>
      </c>
      <c r="DE12980" s="23">
        <f t="shared" si="657"/>
        <v>1900</v>
      </c>
    </row>
    <row r="12981" spans="107:109">
      <c r="DC12981" s="23">
        <f t="shared" si="655"/>
        <v>1</v>
      </c>
      <c r="DD12981" s="23">
        <f t="shared" si="656"/>
        <v>1</v>
      </c>
      <c r="DE12981" s="23">
        <f t="shared" si="657"/>
        <v>1900</v>
      </c>
    </row>
    <row r="12982" spans="107:109">
      <c r="DC12982" s="23">
        <f t="shared" si="655"/>
        <v>1</v>
      </c>
      <c r="DD12982" s="23">
        <f t="shared" si="656"/>
        <v>1</v>
      </c>
      <c r="DE12982" s="23">
        <f t="shared" si="657"/>
        <v>1900</v>
      </c>
    </row>
    <row r="12983" spans="107:109">
      <c r="DC12983" s="23">
        <f t="shared" si="655"/>
        <v>1</v>
      </c>
      <c r="DD12983" s="23">
        <f t="shared" si="656"/>
        <v>1</v>
      </c>
      <c r="DE12983" s="23">
        <f t="shared" si="657"/>
        <v>1900</v>
      </c>
    </row>
    <row r="12984" spans="107:109">
      <c r="DC12984" s="23">
        <f t="shared" si="655"/>
        <v>1</v>
      </c>
      <c r="DD12984" s="23">
        <f t="shared" si="656"/>
        <v>1</v>
      </c>
      <c r="DE12984" s="23">
        <f t="shared" si="657"/>
        <v>1900</v>
      </c>
    </row>
    <row r="12985" spans="107:109">
      <c r="DC12985" s="23">
        <f t="shared" si="655"/>
        <v>1</v>
      </c>
      <c r="DD12985" s="23">
        <f t="shared" si="656"/>
        <v>1</v>
      </c>
      <c r="DE12985" s="23">
        <f t="shared" si="657"/>
        <v>1900</v>
      </c>
    </row>
    <row r="12986" spans="107:109">
      <c r="DC12986" s="23">
        <f t="shared" si="655"/>
        <v>1</v>
      </c>
      <c r="DD12986" s="23">
        <f t="shared" si="656"/>
        <v>1</v>
      </c>
      <c r="DE12986" s="23">
        <f t="shared" si="657"/>
        <v>1900</v>
      </c>
    </row>
    <row r="12987" spans="107:109">
      <c r="DC12987" s="23">
        <f t="shared" si="655"/>
        <v>1</v>
      </c>
      <c r="DD12987" s="23">
        <f t="shared" si="656"/>
        <v>1</v>
      </c>
      <c r="DE12987" s="23">
        <f t="shared" si="657"/>
        <v>1900</v>
      </c>
    </row>
    <row r="12988" spans="107:109">
      <c r="DC12988" s="23">
        <f t="shared" si="655"/>
        <v>1</v>
      </c>
      <c r="DD12988" s="23">
        <f t="shared" si="656"/>
        <v>1</v>
      </c>
      <c r="DE12988" s="23">
        <f t="shared" si="657"/>
        <v>1900</v>
      </c>
    </row>
    <row r="12989" spans="107:109">
      <c r="DC12989" s="23">
        <f t="shared" si="655"/>
        <v>1</v>
      </c>
      <c r="DD12989" s="23">
        <f t="shared" si="656"/>
        <v>1</v>
      </c>
      <c r="DE12989" s="23">
        <f t="shared" si="657"/>
        <v>1900</v>
      </c>
    </row>
    <row r="12990" spans="107:109">
      <c r="DC12990" s="23">
        <f t="shared" si="655"/>
        <v>1</v>
      </c>
      <c r="DD12990" s="23">
        <f t="shared" si="656"/>
        <v>1</v>
      </c>
      <c r="DE12990" s="23">
        <f t="shared" si="657"/>
        <v>1900</v>
      </c>
    </row>
    <row r="12991" spans="107:109">
      <c r="DC12991" s="23">
        <f t="shared" si="655"/>
        <v>1</v>
      </c>
      <c r="DD12991" s="23">
        <f t="shared" si="656"/>
        <v>1</v>
      </c>
      <c r="DE12991" s="23">
        <f t="shared" si="657"/>
        <v>1900</v>
      </c>
    </row>
    <row r="12992" spans="107:109">
      <c r="DC12992" s="23">
        <f t="shared" si="655"/>
        <v>1</v>
      </c>
      <c r="DD12992" s="23">
        <f t="shared" si="656"/>
        <v>1</v>
      </c>
      <c r="DE12992" s="23">
        <f t="shared" si="657"/>
        <v>1900</v>
      </c>
    </row>
    <row r="12993" spans="107:109">
      <c r="DC12993" s="23">
        <f t="shared" si="655"/>
        <v>1</v>
      </c>
      <c r="DD12993" s="23">
        <f t="shared" si="656"/>
        <v>1</v>
      </c>
      <c r="DE12993" s="23">
        <f t="shared" si="657"/>
        <v>1900</v>
      </c>
    </row>
    <row r="12994" spans="107:109">
      <c r="DC12994" s="23">
        <f t="shared" si="655"/>
        <v>1</v>
      </c>
      <c r="DD12994" s="23">
        <f t="shared" si="656"/>
        <v>1</v>
      </c>
      <c r="DE12994" s="23">
        <f t="shared" si="657"/>
        <v>1900</v>
      </c>
    </row>
    <row r="12995" spans="107:109">
      <c r="DC12995" s="23">
        <f t="shared" si="655"/>
        <v>1</v>
      </c>
      <c r="DD12995" s="23">
        <f t="shared" si="656"/>
        <v>1</v>
      </c>
      <c r="DE12995" s="23">
        <f t="shared" si="657"/>
        <v>1900</v>
      </c>
    </row>
    <row r="12996" spans="107:109">
      <c r="DC12996" s="23">
        <f t="shared" si="655"/>
        <v>1</v>
      </c>
      <c r="DD12996" s="23">
        <f t="shared" si="656"/>
        <v>1</v>
      </c>
      <c r="DE12996" s="23">
        <f t="shared" si="657"/>
        <v>1900</v>
      </c>
    </row>
    <row r="12997" spans="107:109">
      <c r="DC12997" s="23">
        <f t="shared" si="655"/>
        <v>1</v>
      </c>
      <c r="DD12997" s="23">
        <f t="shared" si="656"/>
        <v>1</v>
      </c>
      <c r="DE12997" s="23">
        <f t="shared" si="657"/>
        <v>1900</v>
      </c>
    </row>
    <row r="12998" spans="107:109">
      <c r="DC12998" s="23">
        <f t="shared" ref="DC12998:DC13061" si="658">MONTH(B12998)</f>
        <v>1</v>
      </c>
      <c r="DD12998" s="23">
        <f t="shared" ref="DD12998:DD13061" si="659">ROUNDUP(DC12998/3,0)</f>
        <v>1</v>
      </c>
      <c r="DE12998" s="23">
        <f t="shared" ref="DE12998:DE13061" si="660">YEAR(B12998)</f>
        <v>1900</v>
      </c>
    </row>
    <row r="12999" spans="107:109">
      <c r="DC12999" s="23">
        <f t="shared" si="658"/>
        <v>1</v>
      </c>
      <c r="DD12999" s="23">
        <f t="shared" si="659"/>
        <v>1</v>
      </c>
      <c r="DE12999" s="23">
        <f t="shared" si="660"/>
        <v>1900</v>
      </c>
    </row>
    <row r="13000" spans="107:109">
      <c r="DC13000" s="23">
        <f t="shared" si="658"/>
        <v>1</v>
      </c>
      <c r="DD13000" s="23">
        <f t="shared" si="659"/>
        <v>1</v>
      </c>
      <c r="DE13000" s="23">
        <f t="shared" si="660"/>
        <v>1900</v>
      </c>
    </row>
    <row r="13001" spans="107:109">
      <c r="DC13001" s="23">
        <f t="shared" si="658"/>
        <v>1</v>
      </c>
      <c r="DD13001" s="23">
        <f t="shared" si="659"/>
        <v>1</v>
      </c>
      <c r="DE13001" s="23">
        <f t="shared" si="660"/>
        <v>1900</v>
      </c>
    </row>
    <row r="13002" spans="107:109">
      <c r="DC13002" s="23">
        <f t="shared" si="658"/>
        <v>1</v>
      </c>
      <c r="DD13002" s="23">
        <f t="shared" si="659"/>
        <v>1</v>
      </c>
      <c r="DE13002" s="23">
        <f t="shared" si="660"/>
        <v>1900</v>
      </c>
    </row>
    <row r="13003" spans="107:109">
      <c r="DC13003" s="23">
        <f t="shared" si="658"/>
        <v>1</v>
      </c>
      <c r="DD13003" s="23">
        <f t="shared" si="659"/>
        <v>1</v>
      </c>
      <c r="DE13003" s="23">
        <f t="shared" si="660"/>
        <v>1900</v>
      </c>
    </row>
    <row r="13004" spans="107:109">
      <c r="DC13004" s="23">
        <f t="shared" si="658"/>
        <v>1</v>
      </c>
      <c r="DD13004" s="23">
        <f t="shared" si="659"/>
        <v>1</v>
      </c>
      <c r="DE13004" s="23">
        <f t="shared" si="660"/>
        <v>1900</v>
      </c>
    </row>
    <row r="13005" spans="107:109">
      <c r="DC13005" s="23">
        <f t="shared" si="658"/>
        <v>1</v>
      </c>
      <c r="DD13005" s="23">
        <f t="shared" si="659"/>
        <v>1</v>
      </c>
      <c r="DE13005" s="23">
        <f t="shared" si="660"/>
        <v>1900</v>
      </c>
    </row>
    <row r="13006" spans="107:109">
      <c r="DC13006" s="23">
        <f t="shared" si="658"/>
        <v>1</v>
      </c>
      <c r="DD13006" s="23">
        <f t="shared" si="659"/>
        <v>1</v>
      </c>
      <c r="DE13006" s="23">
        <f t="shared" si="660"/>
        <v>1900</v>
      </c>
    </row>
    <row r="13007" spans="107:109">
      <c r="DC13007" s="23">
        <f t="shared" si="658"/>
        <v>1</v>
      </c>
      <c r="DD13007" s="23">
        <f t="shared" si="659"/>
        <v>1</v>
      </c>
      <c r="DE13007" s="23">
        <f t="shared" si="660"/>
        <v>1900</v>
      </c>
    </row>
    <row r="13008" spans="107:109">
      <c r="DC13008" s="23">
        <f t="shared" si="658"/>
        <v>1</v>
      </c>
      <c r="DD13008" s="23">
        <f t="shared" si="659"/>
        <v>1</v>
      </c>
      <c r="DE13008" s="23">
        <f t="shared" si="660"/>
        <v>1900</v>
      </c>
    </row>
    <row r="13009" spans="107:109">
      <c r="DC13009" s="23">
        <f t="shared" si="658"/>
        <v>1</v>
      </c>
      <c r="DD13009" s="23">
        <f t="shared" si="659"/>
        <v>1</v>
      </c>
      <c r="DE13009" s="23">
        <f t="shared" si="660"/>
        <v>1900</v>
      </c>
    </row>
    <row r="13010" spans="107:109">
      <c r="DC13010" s="23">
        <f t="shared" si="658"/>
        <v>1</v>
      </c>
      <c r="DD13010" s="23">
        <f t="shared" si="659"/>
        <v>1</v>
      </c>
      <c r="DE13010" s="23">
        <f t="shared" si="660"/>
        <v>1900</v>
      </c>
    </row>
    <row r="13011" spans="107:109">
      <c r="DC13011" s="23">
        <f t="shared" si="658"/>
        <v>1</v>
      </c>
      <c r="DD13011" s="23">
        <f t="shared" si="659"/>
        <v>1</v>
      </c>
      <c r="DE13011" s="23">
        <f t="shared" si="660"/>
        <v>1900</v>
      </c>
    </row>
    <row r="13012" spans="107:109">
      <c r="DC13012" s="23">
        <f t="shared" si="658"/>
        <v>1</v>
      </c>
      <c r="DD13012" s="23">
        <f t="shared" si="659"/>
        <v>1</v>
      </c>
      <c r="DE13012" s="23">
        <f t="shared" si="660"/>
        <v>1900</v>
      </c>
    </row>
    <row r="13013" spans="107:109">
      <c r="DC13013" s="23">
        <f t="shared" si="658"/>
        <v>1</v>
      </c>
      <c r="DD13013" s="23">
        <f t="shared" si="659"/>
        <v>1</v>
      </c>
      <c r="DE13013" s="23">
        <f t="shared" si="660"/>
        <v>1900</v>
      </c>
    </row>
    <row r="13014" spans="107:109">
      <c r="DC13014" s="23">
        <f t="shared" si="658"/>
        <v>1</v>
      </c>
      <c r="DD13014" s="23">
        <f t="shared" si="659"/>
        <v>1</v>
      </c>
      <c r="DE13014" s="23">
        <f t="shared" si="660"/>
        <v>1900</v>
      </c>
    </row>
    <row r="13015" spans="107:109">
      <c r="DC13015" s="23">
        <f t="shared" si="658"/>
        <v>1</v>
      </c>
      <c r="DD13015" s="23">
        <f t="shared" si="659"/>
        <v>1</v>
      </c>
      <c r="DE13015" s="23">
        <f t="shared" si="660"/>
        <v>1900</v>
      </c>
    </row>
    <row r="13016" spans="107:109">
      <c r="DC13016" s="23">
        <f t="shared" si="658"/>
        <v>1</v>
      </c>
      <c r="DD13016" s="23">
        <f t="shared" si="659"/>
        <v>1</v>
      </c>
      <c r="DE13016" s="23">
        <f t="shared" si="660"/>
        <v>1900</v>
      </c>
    </row>
    <row r="13017" spans="107:109">
      <c r="DC13017" s="23">
        <f t="shared" si="658"/>
        <v>1</v>
      </c>
      <c r="DD13017" s="23">
        <f t="shared" si="659"/>
        <v>1</v>
      </c>
      <c r="DE13017" s="23">
        <f t="shared" si="660"/>
        <v>1900</v>
      </c>
    </row>
    <row r="13018" spans="107:109">
      <c r="DC13018" s="23">
        <f t="shared" si="658"/>
        <v>1</v>
      </c>
      <c r="DD13018" s="23">
        <f t="shared" si="659"/>
        <v>1</v>
      </c>
      <c r="DE13018" s="23">
        <f t="shared" si="660"/>
        <v>1900</v>
      </c>
    </row>
    <row r="13019" spans="107:109">
      <c r="DC13019" s="23">
        <f t="shared" si="658"/>
        <v>1</v>
      </c>
      <c r="DD13019" s="23">
        <f t="shared" si="659"/>
        <v>1</v>
      </c>
      <c r="DE13019" s="23">
        <f t="shared" si="660"/>
        <v>1900</v>
      </c>
    </row>
    <row r="13020" spans="107:109">
      <c r="DC13020" s="23">
        <f t="shared" si="658"/>
        <v>1</v>
      </c>
      <c r="DD13020" s="23">
        <f t="shared" si="659"/>
        <v>1</v>
      </c>
      <c r="DE13020" s="23">
        <f t="shared" si="660"/>
        <v>1900</v>
      </c>
    </row>
    <row r="13021" spans="107:109">
      <c r="DC13021" s="23">
        <f t="shared" si="658"/>
        <v>1</v>
      </c>
      <c r="DD13021" s="23">
        <f t="shared" si="659"/>
        <v>1</v>
      </c>
      <c r="DE13021" s="23">
        <f t="shared" si="660"/>
        <v>1900</v>
      </c>
    </row>
    <row r="13022" spans="107:109">
      <c r="DC13022" s="23">
        <f t="shared" si="658"/>
        <v>1</v>
      </c>
      <c r="DD13022" s="23">
        <f t="shared" si="659"/>
        <v>1</v>
      </c>
      <c r="DE13022" s="23">
        <f t="shared" si="660"/>
        <v>1900</v>
      </c>
    </row>
    <row r="13023" spans="107:109">
      <c r="DC13023" s="23">
        <f t="shared" si="658"/>
        <v>1</v>
      </c>
      <c r="DD13023" s="23">
        <f t="shared" si="659"/>
        <v>1</v>
      </c>
      <c r="DE13023" s="23">
        <f t="shared" si="660"/>
        <v>1900</v>
      </c>
    </row>
    <row r="13024" spans="107:109">
      <c r="DC13024" s="23">
        <f t="shared" si="658"/>
        <v>1</v>
      </c>
      <c r="DD13024" s="23">
        <f t="shared" si="659"/>
        <v>1</v>
      </c>
      <c r="DE13024" s="23">
        <f t="shared" si="660"/>
        <v>1900</v>
      </c>
    </row>
    <row r="13025" spans="107:109">
      <c r="DC13025" s="23">
        <f t="shared" si="658"/>
        <v>1</v>
      </c>
      <c r="DD13025" s="23">
        <f t="shared" si="659"/>
        <v>1</v>
      </c>
      <c r="DE13025" s="23">
        <f t="shared" si="660"/>
        <v>1900</v>
      </c>
    </row>
    <row r="13026" spans="107:109">
      <c r="DC13026" s="23">
        <f t="shared" si="658"/>
        <v>1</v>
      </c>
      <c r="DD13026" s="23">
        <f t="shared" si="659"/>
        <v>1</v>
      </c>
      <c r="DE13026" s="23">
        <f t="shared" si="660"/>
        <v>1900</v>
      </c>
    </row>
    <row r="13027" spans="107:109">
      <c r="DC13027" s="23">
        <f t="shared" si="658"/>
        <v>1</v>
      </c>
      <c r="DD13027" s="23">
        <f t="shared" si="659"/>
        <v>1</v>
      </c>
      <c r="DE13027" s="23">
        <f t="shared" si="660"/>
        <v>1900</v>
      </c>
    </row>
    <row r="13028" spans="107:109">
      <c r="DC13028" s="23">
        <f t="shared" si="658"/>
        <v>1</v>
      </c>
      <c r="DD13028" s="23">
        <f t="shared" si="659"/>
        <v>1</v>
      </c>
      <c r="DE13028" s="23">
        <f t="shared" si="660"/>
        <v>1900</v>
      </c>
    </row>
    <row r="13029" spans="107:109">
      <c r="DC13029" s="23">
        <f t="shared" si="658"/>
        <v>1</v>
      </c>
      <c r="DD13029" s="23">
        <f t="shared" si="659"/>
        <v>1</v>
      </c>
      <c r="DE13029" s="23">
        <f t="shared" si="660"/>
        <v>1900</v>
      </c>
    </row>
    <row r="13030" spans="107:109">
      <c r="DC13030" s="23">
        <f t="shared" si="658"/>
        <v>1</v>
      </c>
      <c r="DD13030" s="23">
        <f t="shared" si="659"/>
        <v>1</v>
      </c>
      <c r="DE13030" s="23">
        <f t="shared" si="660"/>
        <v>1900</v>
      </c>
    </row>
    <row r="13031" spans="107:109">
      <c r="DC13031" s="23">
        <f t="shared" si="658"/>
        <v>1</v>
      </c>
      <c r="DD13031" s="23">
        <f t="shared" si="659"/>
        <v>1</v>
      </c>
      <c r="DE13031" s="23">
        <f t="shared" si="660"/>
        <v>1900</v>
      </c>
    </row>
    <row r="13032" spans="107:109">
      <c r="DC13032" s="23">
        <f t="shared" si="658"/>
        <v>1</v>
      </c>
      <c r="DD13032" s="23">
        <f t="shared" si="659"/>
        <v>1</v>
      </c>
      <c r="DE13032" s="23">
        <f t="shared" si="660"/>
        <v>1900</v>
      </c>
    </row>
    <row r="13033" spans="107:109">
      <c r="DC13033" s="23">
        <f t="shared" si="658"/>
        <v>1</v>
      </c>
      <c r="DD13033" s="23">
        <f t="shared" si="659"/>
        <v>1</v>
      </c>
      <c r="DE13033" s="23">
        <f t="shared" si="660"/>
        <v>1900</v>
      </c>
    </row>
    <row r="13034" spans="107:109">
      <c r="DC13034" s="23">
        <f t="shared" si="658"/>
        <v>1</v>
      </c>
      <c r="DD13034" s="23">
        <f t="shared" si="659"/>
        <v>1</v>
      </c>
      <c r="DE13034" s="23">
        <f t="shared" si="660"/>
        <v>1900</v>
      </c>
    </row>
    <row r="13035" spans="107:109">
      <c r="DC13035" s="23">
        <f t="shared" si="658"/>
        <v>1</v>
      </c>
      <c r="DD13035" s="23">
        <f t="shared" si="659"/>
        <v>1</v>
      </c>
      <c r="DE13035" s="23">
        <f t="shared" si="660"/>
        <v>1900</v>
      </c>
    </row>
    <row r="13036" spans="107:109">
      <c r="DC13036" s="23">
        <f t="shared" si="658"/>
        <v>1</v>
      </c>
      <c r="DD13036" s="23">
        <f t="shared" si="659"/>
        <v>1</v>
      </c>
      <c r="DE13036" s="23">
        <f t="shared" si="660"/>
        <v>1900</v>
      </c>
    </row>
    <row r="13037" spans="107:109">
      <c r="DC13037" s="23">
        <f t="shared" si="658"/>
        <v>1</v>
      </c>
      <c r="DD13037" s="23">
        <f t="shared" si="659"/>
        <v>1</v>
      </c>
      <c r="DE13037" s="23">
        <f t="shared" si="660"/>
        <v>1900</v>
      </c>
    </row>
    <row r="13038" spans="107:109">
      <c r="DC13038" s="23">
        <f t="shared" si="658"/>
        <v>1</v>
      </c>
      <c r="DD13038" s="23">
        <f t="shared" si="659"/>
        <v>1</v>
      </c>
      <c r="DE13038" s="23">
        <f t="shared" si="660"/>
        <v>1900</v>
      </c>
    </row>
    <row r="13039" spans="107:109">
      <c r="DC13039" s="23">
        <f t="shared" si="658"/>
        <v>1</v>
      </c>
      <c r="DD13039" s="23">
        <f t="shared" si="659"/>
        <v>1</v>
      </c>
      <c r="DE13039" s="23">
        <f t="shared" si="660"/>
        <v>1900</v>
      </c>
    </row>
    <row r="13040" spans="107:109">
      <c r="DC13040" s="23">
        <f t="shared" si="658"/>
        <v>1</v>
      </c>
      <c r="DD13040" s="23">
        <f t="shared" si="659"/>
        <v>1</v>
      </c>
      <c r="DE13040" s="23">
        <f t="shared" si="660"/>
        <v>1900</v>
      </c>
    </row>
    <row r="13041" spans="107:109">
      <c r="DC13041" s="23">
        <f t="shared" si="658"/>
        <v>1</v>
      </c>
      <c r="DD13041" s="23">
        <f t="shared" si="659"/>
        <v>1</v>
      </c>
      <c r="DE13041" s="23">
        <f t="shared" si="660"/>
        <v>1900</v>
      </c>
    </row>
    <row r="13042" spans="107:109">
      <c r="DC13042" s="23">
        <f t="shared" si="658"/>
        <v>1</v>
      </c>
      <c r="DD13042" s="23">
        <f t="shared" si="659"/>
        <v>1</v>
      </c>
      <c r="DE13042" s="23">
        <f t="shared" si="660"/>
        <v>1900</v>
      </c>
    </row>
    <row r="13043" spans="107:109">
      <c r="DC13043" s="23">
        <f t="shared" si="658"/>
        <v>1</v>
      </c>
      <c r="DD13043" s="23">
        <f t="shared" si="659"/>
        <v>1</v>
      </c>
      <c r="DE13043" s="23">
        <f t="shared" si="660"/>
        <v>1900</v>
      </c>
    </row>
    <row r="13044" spans="107:109">
      <c r="DC13044" s="23">
        <f t="shared" si="658"/>
        <v>1</v>
      </c>
      <c r="DD13044" s="23">
        <f t="shared" si="659"/>
        <v>1</v>
      </c>
      <c r="DE13044" s="23">
        <f t="shared" si="660"/>
        <v>1900</v>
      </c>
    </row>
    <row r="13045" spans="107:109">
      <c r="DC13045" s="23">
        <f t="shared" si="658"/>
        <v>1</v>
      </c>
      <c r="DD13045" s="23">
        <f t="shared" si="659"/>
        <v>1</v>
      </c>
      <c r="DE13045" s="23">
        <f t="shared" si="660"/>
        <v>1900</v>
      </c>
    </row>
    <row r="13046" spans="107:109">
      <c r="DC13046" s="23">
        <f t="shared" si="658"/>
        <v>1</v>
      </c>
      <c r="DD13046" s="23">
        <f t="shared" si="659"/>
        <v>1</v>
      </c>
      <c r="DE13046" s="23">
        <f t="shared" si="660"/>
        <v>1900</v>
      </c>
    </row>
    <row r="13047" spans="107:109">
      <c r="DC13047" s="23">
        <f t="shared" si="658"/>
        <v>1</v>
      </c>
      <c r="DD13047" s="23">
        <f t="shared" si="659"/>
        <v>1</v>
      </c>
      <c r="DE13047" s="23">
        <f t="shared" si="660"/>
        <v>1900</v>
      </c>
    </row>
    <row r="13048" spans="107:109">
      <c r="DC13048" s="23">
        <f t="shared" si="658"/>
        <v>1</v>
      </c>
      <c r="DD13048" s="23">
        <f t="shared" si="659"/>
        <v>1</v>
      </c>
      <c r="DE13048" s="23">
        <f t="shared" si="660"/>
        <v>1900</v>
      </c>
    </row>
    <row r="13049" spans="107:109">
      <c r="DC13049" s="23">
        <f t="shared" si="658"/>
        <v>1</v>
      </c>
      <c r="DD13049" s="23">
        <f t="shared" si="659"/>
        <v>1</v>
      </c>
      <c r="DE13049" s="23">
        <f t="shared" si="660"/>
        <v>1900</v>
      </c>
    </row>
    <row r="13050" spans="107:109">
      <c r="DC13050" s="23">
        <f t="shared" si="658"/>
        <v>1</v>
      </c>
      <c r="DD13050" s="23">
        <f t="shared" si="659"/>
        <v>1</v>
      </c>
      <c r="DE13050" s="23">
        <f t="shared" si="660"/>
        <v>1900</v>
      </c>
    </row>
    <row r="13051" spans="107:109">
      <c r="DC13051" s="23">
        <f t="shared" si="658"/>
        <v>1</v>
      </c>
      <c r="DD13051" s="23">
        <f t="shared" si="659"/>
        <v>1</v>
      </c>
      <c r="DE13051" s="23">
        <f t="shared" si="660"/>
        <v>1900</v>
      </c>
    </row>
    <row r="13052" spans="107:109">
      <c r="DC13052" s="23">
        <f t="shared" si="658"/>
        <v>1</v>
      </c>
      <c r="DD13052" s="23">
        <f t="shared" si="659"/>
        <v>1</v>
      </c>
      <c r="DE13052" s="23">
        <f t="shared" si="660"/>
        <v>1900</v>
      </c>
    </row>
    <row r="13053" spans="107:109">
      <c r="DC13053" s="23">
        <f t="shared" si="658"/>
        <v>1</v>
      </c>
      <c r="DD13053" s="23">
        <f t="shared" si="659"/>
        <v>1</v>
      </c>
      <c r="DE13053" s="23">
        <f t="shared" si="660"/>
        <v>1900</v>
      </c>
    </row>
    <row r="13054" spans="107:109">
      <c r="DC13054" s="23">
        <f t="shared" si="658"/>
        <v>1</v>
      </c>
      <c r="DD13054" s="23">
        <f t="shared" si="659"/>
        <v>1</v>
      </c>
      <c r="DE13054" s="23">
        <f t="shared" si="660"/>
        <v>1900</v>
      </c>
    </row>
    <row r="13055" spans="107:109">
      <c r="DC13055" s="23">
        <f t="shared" si="658"/>
        <v>1</v>
      </c>
      <c r="DD13055" s="23">
        <f t="shared" si="659"/>
        <v>1</v>
      </c>
      <c r="DE13055" s="23">
        <f t="shared" si="660"/>
        <v>1900</v>
      </c>
    </row>
    <row r="13056" spans="107:109">
      <c r="DC13056" s="23">
        <f t="shared" si="658"/>
        <v>1</v>
      </c>
      <c r="DD13056" s="23">
        <f t="shared" si="659"/>
        <v>1</v>
      </c>
      <c r="DE13056" s="23">
        <f t="shared" si="660"/>
        <v>1900</v>
      </c>
    </row>
    <row r="13057" spans="107:109">
      <c r="DC13057" s="23">
        <f t="shared" si="658"/>
        <v>1</v>
      </c>
      <c r="DD13057" s="23">
        <f t="shared" si="659"/>
        <v>1</v>
      </c>
      <c r="DE13057" s="23">
        <f t="shared" si="660"/>
        <v>1900</v>
      </c>
    </row>
    <row r="13058" spans="107:109">
      <c r="DC13058" s="23">
        <f t="shared" si="658"/>
        <v>1</v>
      </c>
      <c r="DD13058" s="23">
        <f t="shared" si="659"/>
        <v>1</v>
      </c>
      <c r="DE13058" s="23">
        <f t="shared" si="660"/>
        <v>1900</v>
      </c>
    </row>
    <row r="13059" spans="107:109">
      <c r="DC13059" s="23">
        <f t="shared" si="658"/>
        <v>1</v>
      </c>
      <c r="DD13059" s="23">
        <f t="shared" si="659"/>
        <v>1</v>
      </c>
      <c r="DE13059" s="23">
        <f t="shared" si="660"/>
        <v>1900</v>
      </c>
    </row>
    <row r="13060" spans="107:109">
      <c r="DC13060" s="23">
        <f t="shared" si="658"/>
        <v>1</v>
      </c>
      <c r="DD13060" s="23">
        <f t="shared" si="659"/>
        <v>1</v>
      </c>
      <c r="DE13060" s="23">
        <f t="shared" si="660"/>
        <v>1900</v>
      </c>
    </row>
    <row r="13061" spans="107:109">
      <c r="DC13061" s="23">
        <f t="shared" si="658"/>
        <v>1</v>
      </c>
      <c r="DD13061" s="23">
        <f t="shared" si="659"/>
        <v>1</v>
      </c>
      <c r="DE13061" s="23">
        <f t="shared" si="660"/>
        <v>1900</v>
      </c>
    </row>
    <row r="13062" spans="107:109">
      <c r="DC13062" s="23">
        <f t="shared" ref="DC13062:DC13125" si="661">MONTH(B13062)</f>
        <v>1</v>
      </c>
      <c r="DD13062" s="23">
        <f t="shared" ref="DD13062:DD13125" si="662">ROUNDUP(DC13062/3,0)</f>
        <v>1</v>
      </c>
      <c r="DE13062" s="23">
        <f t="shared" ref="DE13062:DE13125" si="663">YEAR(B13062)</f>
        <v>1900</v>
      </c>
    </row>
    <row r="13063" spans="107:109">
      <c r="DC13063" s="23">
        <f t="shared" si="661"/>
        <v>1</v>
      </c>
      <c r="DD13063" s="23">
        <f t="shared" si="662"/>
        <v>1</v>
      </c>
      <c r="DE13063" s="23">
        <f t="shared" si="663"/>
        <v>1900</v>
      </c>
    </row>
    <row r="13064" spans="107:109">
      <c r="DC13064" s="23">
        <f t="shared" si="661"/>
        <v>1</v>
      </c>
      <c r="DD13064" s="23">
        <f t="shared" si="662"/>
        <v>1</v>
      </c>
      <c r="DE13064" s="23">
        <f t="shared" si="663"/>
        <v>1900</v>
      </c>
    </row>
    <row r="13065" spans="107:109">
      <c r="DC13065" s="23">
        <f t="shared" si="661"/>
        <v>1</v>
      </c>
      <c r="DD13065" s="23">
        <f t="shared" si="662"/>
        <v>1</v>
      </c>
      <c r="DE13065" s="23">
        <f t="shared" si="663"/>
        <v>1900</v>
      </c>
    </row>
    <row r="13066" spans="107:109">
      <c r="DC13066" s="23">
        <f t="shared" si="661"/>
        <v>1</v>
      </c>
      <c r="DD13066" s="23">
        <f t="shared" si="662"/>
        <v>1</v>
      </c>
      <c r="DE13066" s="23">
        <f t="shared" si="663"/>
        <v>1900</v>
      </c>
    </row>
    <row r="13067" spans="107:109">
      <c r="DC13067" s="23">
        <f t="shared" si="661"/>
        <v>1</v>
      </c>
      <c r="DD13067" s="23">
        <f t="shared" si="662"/>
        <v>1</v>
      </c>
      <c r="DE13067" s="23">
        <f t="shared" si="663"/>
        <v>1900</v>
      </c>
    </row>
    <row r="13068" spans="107:109">
      <c r="DC13068" s="23">
        <f t="shared" si="661"/>
        <v>1</v>
      </c>
      <c r="DD13068" s="23">
        <f t="shared" si="662"/>
        <v>1</v>
      </c>
      <c r="DE13068" s="23">
        <f t="shared" si="663"/>
        <v>1900</v>
      </c>
    </row>
    <row r="13069" spans="107:109">
      <c r="DC13069" s="23">
        <f t="shared" si="661"/>
        <v>1</v>
      </c>
      <c r="DD13069" s="23">
        <f t="shared" si="662"/>
        <v>1</v>
      </c>
      <c r="DE13069" s="23">
        <f t="shared" si="663"/>
        <v>1900</v>
      </c>
    </row>
    <row r="13070" spans="107:109">
      <c r="DC13070" s="23">
        <f t="shared" si="661"/>
        <v>1</v>
      </c>
      <c r="DD13070" s="23">
        <f t="shared" si="662"/>
        <v>1</v>
      </c>
      <c r="DE13070" s="23">
        <f t="shared" si="663"/>
        <v>1900</v>
      </c>
    </row>
    <row r="13071" spans="107:109">
      <c r="DC13071" s="23">
        <f t="shared" si="661"/>
        <v>1</v>
      </c>
      <c r="DD13071" s="23">
        <f t="shared" si="662"/>
        <v>1</v>
      </c>
      <c r="DE13071" s="23">
        <f t="shared" si="663"/>
        <v>1900</v>
      </c>
    </row>
    <row r="13072" spans="107:109">
      <c r="DC13072" s="23">
        <f t="shared" si="661"/>
        <v>1</v>
      </c>
      <c r="DD13072" s="23">
        <f t="shared" si="662"/>
        <v>1</v>
      </c>
      <c r="DE13072" s="23">
        <f t="shared" si="663"/>
        <v>1900</v>
      </c>
    </row>
    <row r="13073" spans="107:109">
      <c r="DC13073" s="23">
        <f t="shared" si="661"/>
        <v>1</v>
      </c>
      <c r="DD13073" s="23">
        <f t="shared" si="662"/>
        <v>1</v>
      </c>
      <c r="DE13073" s="23">
        <f t="shared" si="663"/>
        <v>1900</v>
      </c>
    </row>
    <row r="13074" spans="107:109">
      <c r="DC13074" s="23">
        <f t="shared" si="661"/>
        <v>1</v>
      </c>
      <c r="DD13074" s="23">
        <f t="shared" si="662"/>
        <v>1</v>
      </c>
      <c r="DE13074" s="23">
        <f t="shared" si="663"/>
        <v>1900</v>
      </c>
    </row>
    <row r="13075" spans="107:109">
      <c r="DC13075" s="23">
        <f t="shared" si="661"/>
        <v>1</v>
      </c>
      <c r="DD13075" s="23">
        <f t="shared" si="662"/>
        <v>1</v>
      </c>
      <c r="DE13075" s="23">
        <f t="shared" si="663"/>
        <v>1900</v>
      </c>
    </row>
    <row r="13076" spans="107:109">
      <c r="DC13076" s="23">
        <f t="shared" si="661"/>
        <v>1</v>
      </c>
      <c r="DD13076" s="23">
        <f t="shared" si="662"/>
        <v>1</v>
      </c>
      <c r="DE13076" s="23">
        <f t="shared" si="663"/>
        <v>1900</v>
      </c>
    </row>
    <row r="13077" spans="107:109">
      <c r="DC13077" s="23">
        <f t="shared" si="661"/>
        <v>1</v>
      </c>
      <c r="DD13077" s="23">
        <f t="shared" si="662"/>
        <v>1</v>
      </c>
      <c r="DE13077" s="23">
        <f t="shared" si="663"/>
        <v>1900</v>
      </c>
    </row>
    <row r="13078" spans="107:109">
      <c r="DC13078" s="23">
        <f t="shared" si="661"/>
        <v>1</v>
      </c>
      <c r="DD13078" s="23">
        <f t="shared" si="662"/>
        <v>1</v>
      </c>
      <c r="DE13078" s="23">
        <f t="shared" si="663"/>
        <v>1900</v>
      </c>
    </row>
    <row r="13079" spans="107:109">
      <c r="DC13079" s="23">
        <f t="shared" si="661"/>
        <v>1</v>
      </c>
      <c r="DD13079" s="23">
        <f t="shared" si="662"/>
        <v>1</v>
      </c>
      <c r="DE13079" s="23">
        <f t="shared" si="663"/>
        <v>1900</v>
      </c>
    </row>
    <row r="13080" spans="107:109">
      <c r="DC13080" s="23">
        <f t="shared" si="661"/>
        <v>1</v>
      </c>
      <c r="DD13080" s="23">
        <f t="shared" si="662"/>
        <v>1</v>
      </c>
      <c r="DE13080" s="23">
        <f t="shared" si="663"/>
        <v>1900</v>
      </c>
    </row>
    <row r="13081" spans="107:109">
      <c r="DC13081" s="23">
        <f t="shared" si="661"/>
        <v>1</v>
      </c>
      <c r="DD13081" s="23">
        <f t="shared" si="662"/>
        <v>1</v>
      </c>
      <c r="DE13081" s="23">
        <f t="shared" si="663"/>
        <v>1900</v>
      </c>
    </row>
    <row r="13082" spans="107:109">
      <c r="DC13082" s="23">
        <f t="shared" si="661"/>
        <v>1</v>
      </c>
      <c r="DD13082" s="23">
        <f t="shared" si="662"/>
        <v>1</v>
      </c>
      <c r="DE13082" s="23">
        <f t="shared" si="663"/>
        <v>1900</v>
      </c>
    </row>
    <row r="13083" spans="107:109">
      <c r="DC13083" s="23">
        <f t="shared" si="661"/>
        <v>1</v>
      </c>
      <c r="DD13083" s="23">
        <f t="shared" si="662"/>
        <v>1</v>
      </c>
      <c r="DE13083" s="23">
        <f t="shared" si="663"/>
        <v>1900</v>
      </c>
    </row>
    <row r="13084" spans="107:109">
      <c r="DC13084" s="23">
        <f t="shared" si="661"/>
        <v>1</v>
      </c>
      <c r="DD13084" s="23">
        <f t="shared" si="662"/>
        <v>1</v>
      </c>
      <c r="DE13084" s="23">
        <f t="shared" si="663"/>
        <v>1900</v>
      </c>
    </row>
    <row r="13085" spans="107:109">
      <c r="DC13085" s="23">
        <f t="shared" si="661"/>
        <v>1</v>
      </c>
      <c r="DD13085" s="23">
        <f t="shared" si="662"/>
        <v>1</v>
      </c>
      <c r="DE13085" s="23">
        <f t="shared" si="663"/>
        <v>1900</v>
      </c>
    </row>
    <row r="13086" spans="107:109">
      <c r="DC13086" s="23">
        <f t="shared" si="661"/>
        <v>1</v>
      </c>
      <c r="DD13086" s="23">
        <f t="shared" si="662"/>
        <v>1</v>
      </c>
      <c r="DE13086" s="23">
        <f t="shared" si="663"/>
        <v>1900</v>
      </c>
    </row>
    <row r="13087" spans="107:109">
      <c r="DC13087" s="23">
        <f t="shared" si="661"/>
        <v>1</v>
      </c>
      <c r="DD13087" s="23">
        <f t="shared" si="662"/>
        <v>1</v>
      </c>
      <c r="DE13087" s="23">
        <f t="shared" si="663"/>
        <v>1900</v>
      </c>
    </row>
    <row r="13088" spans="107:109">
      <c r="DC13088" s="23">
        <f t="shared" si="661"/>
        <v>1</v>
      </c>
      <c r="DD13088" s="23">
        <f t="shared" si="662"/>
        <v>1</v>
      </c>
      <c r="DE13088" s="23">
        <f t="shared" si="663"/>
        <v>1900</v>
      </c>
    </row>
    <row r="13089" spans="107:109">
      <c r="DC13089" s="23">
        <f t="shared" si="661"/>
        <v>1</v>
      </c>
      <c r="DD13089" s="23">
        <f t="shared" si="662"/>
        <v>1</v>
      </c>
      <c r="DE13089" s="23">
        <f t="shared" si="663"/>
        <v>1900</v>
      </c>
    </row>
    <row r="13090" spans="107:109">
      <c r="DC13090" s="23">
        <f t="shared" si="661"/>
        <v>1</v>
      </c>
      <c r="DD13090" s="23">
        <f t="shared" si="662"/>
        <v>1</v>
      </c>
      <c r="DE13090" s="23">
        <f t="shared" si="663"/>
        <v>1900</v>
      </c>
    </row>
    <row r="13091" spans="107:109">
      <c r="DC13091" s="23">
        <f t="shared" si="661"/>
        <v>1</v>
      </c>
      <c r="DD13091" s="23">
        <f t="shared" si="662"/>
        <v>1</v>
      </c>
      <c r="DE13091" s="23">
        <f t="shared" si="663"/>
        <v>1900</v>
      </c>
    </row>
    <row r="13092" spans="107:109">
      <c r="DC13092" s="23">
        <f t="shared" si="661"/>
        <v>1</v>
      </c>
      <c r="DD13092" s="23">
        <f t="shared" si="662"/>
        <v>1</v>
      </c>
      <c r="DE13092" s="23">
        <f t="shared" si="663"/>
        <v>1900</v>
      </c>
    </row>
    <row r="13093" spans="107:109">
      <c r="DC13093" s="23">
        <f t="shared" si="661"/>
        <v>1</v>
      </c>
      <c r="DD13093" s="23">
        <f t="shared" si="662"/>
        <v>1</v>
      </c>
      <c r="DE13093" s="23">
        <f t="shared" si="663"/>
        <v>1900</v>
      </c>
    </row>
    <row r="13094" spans="107:109">
      <c r="DC13094" s="23">
        <f t="shared" si="661"/>
        <v>1</v>
      </c>
      <c r="DD13094" s="23">
        <f t="shared" si="662"/>
        <v>1</v>
      </c>
      <c r="DE13094" s="23">
        <f t="shared" si="663"/>
        <v>1900</v>
      </c>
    </row>
    <row r="13095" spans="107:109">
      <c r="DC13095" s="23">
        <f t="shared" si="661"/>
        <v>1</v>
      </c>
      <c r="DD13095" s="23">
        <f t="shared" si="662"/>
        <v>1</v>
      </c>
      <c r="DE13095" s="23">
        <f t="shared" si="663"/>
        <v>1900</v>
      </c>
    </row>
    <row r="13096" spans="107:109">
      <c r="DC13096" s="23">
        <f t="shared" si="661"/>
        <v>1</v>
      </c>
      <c r="DD13096" s="23">
        <f t="shared" si="662"/>
        <v>1</v>
      </c>
      <c r="DE13096" s="23">
        <f t="shared" si="663"/>
        <v>1900</v>
      </c>
    </row>
    <row r="13097" spans="107:109">
      <c r="DC13097" s="23">
        <f t="shared" si="661"/>
        <v>1</v>
      </c>
      <c r="DD13097" s="23">
        <f t="shared" si="662"/>
        <v>1</v>
      </c>
      <c r="DE13097" s="23">
        <f t="shared" si="663"/>
        <v>1900</v>
      </c>
    </row>
    <row r="13098" spans="107:109">
      <c r="DC13098" s="23">
        <f t="shared" si="661"/>
        <v>1</v>
      </c>
      <c r="DD13098" s="23">
        <f t="shared" si="662"/>
        <v>1</v>
      </c>
      <c r="DE13098" s="23">
        <f t="shared" si="663"/>
        <v>1900</v>
      </c>
    </row>
    <row r="13099" spans="107:109">
      <c r="DC13099" s="23">
        <f t="shared" si="661"/>
        <v>1</v>
      </c>
      <c r="DD13099" s="23">
        <f t="shared" si="662"/>
        <v>1</v>
      </c>
      <c r="DE13099" s="23">
        <f t="shared" si="663"/>
        <v>1900</v>
      </c>
    </row>
    <row r="13100" spans="107:109">
      <c r="DC13100" s="23">
        <f t="shared" si="661"/>
        <v>1</v>
      </c>
      <c r="DD13100" s="23">
        <f t="shared" si="662"/>
        <v>1</v>
      </c>
      <c r="DE13100" s="23">
        <f t="shared" si="663"/>
        <v>1900</v>
      </c>
    </row>
    <row r="13101" spans="107:109">
      <c r="DC13101" s="23">
        <f t="shared" si="661"/>
        <v>1</v>
      </c>
      <c r="DD13101" s="23">
        <f t="shared" si="662"/>
        <v>1</v>
      </c>
      <c r="DE13101" s="23">
        <f t="shared" si="663"/>
        <v>1900</v>
      </c>
    </row>
    <row r="13102" spans="107:109">
      <c r="DC13102" s="23">
        <f t="shared" si="661"/>
        <v>1</v>
      </c>
      <c r="DD13102" s="23">
        <f t="shared" si="662"/>
        <v>1</v>
      </c>
      <c r="DE13102" s="23">
        <f t="shared" si="663"/>
        <v>1900</v>
      </c>
    </row>
    <row r="13103" spans="107:109">
      <c r="DC13103" s="23">
        <f t="shared" si="661"/>
        <v>1</v>
      </c>
      <c r="DD13103" s="23">
        <f t="shared" si="662"/>
        <v>1</v>
      </c>
      <c r="DE13103" s="23">
        <f t="shared" si="663"/>
        <v>1900</v>
      </c>
    </row>
    <row r="13104" spans="107:109">
      <c r="DC13104" s="23">
        <f t="shared" si="661"/>
        <v>1</v>
      </c>
      <c r="DD13104" s="23">
        <f t="shared" si="662"/>
        <v>1</v>
      </c>
      <c r="DE13104" s="23">
        <f t="shared" si="663"/>
        <v>1900</v>
      </c>
    </row>
    <row r="13105" spans="107:109">
      <c r="DC13105" s="23">
        <f t="shared" si="661"/>
        <v>1</v>
      </c>
      <c r="DD13105" s="23">
        <f t="shared" si="662"/>
        <v>1</v>
      </c>
      <c r="DE13105" s="23">
        <f t="shared" si="663"/>
        <v>1900</v>
      </c>
    </row>
    <row r="13106" spans="107:109">
      <c r="DC13106" s="23">
        <f t="shared" si="661"/>
        <v>1</v>
      </c>
      <c r="DD13106" s="23">
        <f t="shared" si="662"/>
        <v>1</v>
      </c>
      <c r="DE13106" s="23">
        <f t="shared" si="663"/>
        <v>1900</v>
      </c>
    </row>
    <row r="13107" spans="107:109">
      <c r="DC13107" s="23">
        <f t="shared" si="661"/>
        <v>1</v>
      </c>
      <c r="DD13107" s="23">
        <f t="shared" si="662"/>
        <v>1</v>
      </c>
      <c r="DE13107" s="23">
        <f t="shared" si="663"/>
        <v>1900</v>
      </c>
    </row>
    <row r="13108" spans="107:109">
      <c r="DC13108" s="23">
        <f t="shared" si="661"/>
        <v>1</v>
      </c>
      <c r="DD13108" s="23">
        <f t="shared" si="662"/>
        <v>1</v>
      </c>
      <c r="DE13108" s="23">
        <f t="shared" si="663"/>
        <v>1900</v>
      </c>
    </row>
    <row r="13109" spans="107:109">
      <c r="DC13109" s="23">
        <f t="shared" si="661"/>
        <v>1</v>
      </c>
      <c r="DD13109" s="23">
        <f t="shared" si="662"/>
        <v>1</v>
      </c>
      <c r="DE13109" s="23">
        <f t="shared" si="663"/>
        <v>1900</v>
      </c>
    </row>
    <row r="13110" spans="107:109">
      <c r="DC13110" s="23">
        <f t="shared" si="661"/>
        <v>1</v>
      </c>
      <c r="DD13110" s="23">
        <f t="shared" si="662"/>
        <v>1</v>
      </c>
      <c r="DE13110" s="23">
        <f t="shared" si="663"/>
        <v>1900</v>
      </c>
    </row>
    <row r="13111" spans="107:109">
      <c r="DC13111" s="23">
        <f t="shared" si="661"/>
        <v>1</v>
      </c>
      <c r="DD13111" s="23">
        <f t="shared" si="662"/>
        <v>1</v>
      </c>
      <c r="DE13111" s="23">
        <f t="shared" si="663"/>
        <v>1900</v>
      </c>
    </row>
    <row r="13112" spans="107:109">
      <c r="DC13112" s="23">
        <f t="shared" si="661"/>
        <v>1</v>
      </c>
      <c r="DD13112" s="23">
        <f t="shared" si="662"/>
        <v>1</v>
      </c>
      <c r="DE13112" s="23">
        <f t="shared" si="663"/>
        <v>1900</v>
      </c>
    </row>
    <row r="13113" spans="107:109">
      <c r="DC13113" s="23">
        <f t="shared" si="661"/>
        <v>1</v>
      </c>
      <c r="DD13113" s="23">
        <f t="shared" si="662"/>
        <v>1</v>
      </c>
      <c r="DE13113" s="23">
        <f t="shared" si="663"/>
        <v>1900</v>
      </c>
    </row>
    <row r="13114" spans="107:109">
      <c r="DC13114" s="23">
        <f t="shared" si="661"/>
        <v>1</v>
      </c>
      <c r="DD13114" s="23">
        <f t="shared" si="662"/>
        <v>1</v>
      </c>
      <c r="DE13114" s="23">
        <f t="shared" si="663"/>
        <v>1900</v>
      </c>
    </row>
    <row r="13115" spans="107:109">
      <c r="DC13115" s="23">
        <f t="shared" si="661"/>
        <v>1</v>
      </c>
      <c r="DD13115" s="23">
        <f t="shared" si="662"/>
        <v>1</v>
      </c>
      <c r="DE13115" s="23">
        <f t="shared" si="663"/>
        <v>1900</v>
      </c>
    </row>
    <row r="13116" spans="107:109">
      <c r="DC13116" s="23">
        <f t="shared" si="661"/>
        <v>1</v>
      </c>
      <c r="DD13116" s="23">
        <f t="shared" si="662"/>
        <v>1</v>
      </c>
      <c r="DE13116" s="23">
        <f t="shared" si="663"/>
        <v>1900</v>
      </c>
    </row>
    <row r="13117" spans="107:109">
      <c r="DC13117" s="23">
        <f t="shared" si="661"/>
        <v>1</v>
      </c>
      <c r="DD13117" s="23">
        <f t="shared" si="662"/>
        <v>1</v>
      </c>
      <c r="DE13117" s="23">
        <f t="shared" si="663"/>
        <v>1900</v>
      </c>
    </row>
    <row r="13118" spans="107:109">
      <c r="DC13118" s="23">
        <f t="shared" si="661"/>
        <v>1</v>
      </c>
      <c r="DD13118" s="23">
        <f t="shared" si="662"/>
        <v>1</v>
      </c>
      <c r="DE13118" s="23">
        <f t="shared" si="663"/>
        <v>1900</v>
      </c>
    </row>
    <row r="13119" spans="107:109">
      <c r="DC13119" s="23">
        <f t="shared" si="661"/>
        <v>1</v>
      </c>
      <c r="DD13119" s="23">
        <f t="shared" si="662"/>
        <v>1</v>
      </c>
      <c r="DE13119" s="23">
        <f t="shared" si="663"/>
        <v>1900</v>
      </c>
    </row>
    <row r="13120" spans="107:109">
      <c r="DC13120" s="23">
        <f t="shared" si="661"/>
        <v>1</v>
      </c>
      <c r="DD13120" s="23">
        <f t="shared" si="662"/>
        <v>1</v>
      </c>
      <c r="DE13120" s="23">
        <f t="shared" si="663"/>
        <v>1900</v>
      </c>
    </row>
    <row r="13121" spans="107:109">
      <c r="DC13121" s="23">
        <f t="shared" si="661"/>
        <v>1</v>
      </c>
      <c r="DD13121" s="23">
        <f t="shared" si="662"/>
        <v>1</v>
      </c>
      <c r="DE13121" s="23">
        <f t="shared" si="663"/>
        <v>1900</v>
      </c>
    </row>
    <row r="13122" spans="107:109">
      <c r="DC13122" s="23">
        <f t="shared" si="661"/>
        <v>1</v>
      </c>
      <c r="DD13122" s="23">
        <f t="shared" si="662"/>
        <v>1</v>
      </c>
      <c r="DE13122" s="23">
        <f t="shared" si="663"/>
        <v>1900</v>
      </c>
    </row>
    <row r="13123" spans="107:109">
      <c r="DC13123" s="23">
        <f t="shared" si="661"/>
        <v>1</v>
      </c>
      <c r="DD13123" s="23">
        <f t="shared" si="662"/>
        <v>1</v>
      </c>
      <c r="DE13123" s="23">
        <f t="shared" si="663"/>
        <v>1900</v>
      </c>
    </row>
    <row r="13124" spans="107:109">
      <c r="DC13124" s="23">
        <f t="shared" si="661"/>
        <v>1</v>
      </c>
      <c r="DD13124" s="23">
        <f t="shared" si="662"/>
        <v>1</v>
      </c>
      <c r="DE13124" s="23">
        <f t="shared" si="663"/>
        <v>1900</v>
      </c>
    </row>
    <row r="13125" spans="107:109">
      <c r="DC13125" s="23">
        <f t="shared" si="661"/>
        <v>1</v>
      </c>
      <c r="DD13125" s="23">
        <f t="shared" si="662"/>
        <v>1</v>
      </c>
      <c r="DE13125" s="23">
        <f t="shared" si="663"/>
        <v>1900</v>
      </c>
    </row>
    <row r="13126" spans="107:109">
      <c r="DC13126" s="23">
        <f t="shared" ref="DC13126:DC13189" si="664">MONTH(B13126)</f>
        <v>1</v>
      </c>
      <c r="DD13126" s="23">
        <f t="shared" ref="DD13126:DD13189" si="665">ROUNDUP(DC13126/3,0)</f>
        <v>1</v>
      </c>
      <c r="DE13126" s="23">
        <f t="shared" ref="DE13126:DE13189" si="666">YEAR(B13126)</f>
        <v>1900</v>
      </c>
    </row>
    <row r="13127" spans="107:109">
      <c r="DC13127" s="23">
        <f t="shared" si="664"/>
        <v>1</v>
      </c>
      <c r="DD13127" s="23">
        <f t="shared" si="665"/>
        <v>1</v>
      </c>
      <c r="DE13127" s="23">
        <f t="shared" si="666"/>
        <v>1900</v>
      </c>
    </row>
    <row r="13128" spans="107:109">
      <c r="DC13128" s="23">
        <f t="shared" si="664"/>
        <v>1</v>
      </c>
      <c r="DD13128" s="23">
        <f t="shared" si="665"/>
        <v>1</v>
      </c>
      <c r="DE13128" s="23">
        <f t="shared" si="666"/>
        <v>1900</v>
      </c>
    </row>
    <row r="13129" spans="107:109">
      <c r="DC13129" s="23">
        <f t="shared" si="664"/>
        <v>1</v>
      </c>
      <c r="DD13129" s="23">
        <f t="shared" si="665"/>
        <v>1</v>
      </c>
      <c r="DE13129" s="23">
        <f t="shared" si="666"/>
        <v>1900</v>
      </c>
    </row>
    <row r="13130" spans="107:109">
      <c r="DC13130" s="23">
        <f t="shared" si="664"/>
        <v>1</v>
      </c>
      <c r="DD13130" s="23">
        <f t="shared" si="665"/>
        <v>1</v>
      </c>
      <c r="DE13130" s="23">
        <f t="shared" si="666"/>
        <v>1900</v>
      </c>
    </row>
    <row r="13131" spans="107:109">
      <c r="DC13131" s="23">
        <f t="shared" si="664"/>
        <v>1</v>
      </c>
      <c r="DD13131" s="23">
        <f t="shared" si="665"/>
        <v>1</v>
      </c>
      <c r="DE13131" s="23">
        <f t="shared" si="666"/>
        <v>1900</v>
      </c>
    </row>
    <row r="13132" spans="107:109">
      <c r="DC13132" s="23">
        <f t="shared" si="664"/>
        <v>1</v>
      </c>
      <c r="DD13132" s="23">
        <f t="shared" si="665"/>
        <v>1</v>
      </c>
      <c r="DE13132" s="23">
        <f t="shared" si="666"/>
        <v>1900</v>
      </c>
    </row>
    <row r="13133" spans="107:109">
      <c r="DC13133" s="23">
        <f t="shared" si="664"/>
        <v>1</v>
      </c>
      <c r="DD13133" s="23">
        <f t="shared" si="665"/>
        <v>1</v>
      </c>
      <c r="DE13133" s="23">
        <f t="shared" si="666"/>
        <v>1900</v>
      </c>
    </row>
    <row r="13134" spans="107:109">
      <c r="DC13134" s="23">
        <f t="shared" si="664"/>
        <v>1</v>
      </c>
      <c r="DD13134" s="23">
        <f t="shared" si="665"/>
        <v>1</v>
      </c>
      <c r="DE13134" s="23">
        <f t="shared" si="666"/>
        <v>1900</v>
      </c>
    </row>
    <row r="13135" spans="107:109">
      <c r="DC13135" s="23">
        <f t="shared" si="664"/>
        <v>1</v>
      </c>
      <c r="DD13135" s="23">
        <f t="shared" si="665"/>
        <v>1</v>
      </c>
      <c r="DE13135" s="23">
        <f t="shared" si="666"/>
        <v>1900</v>
      </c>
    </row>
    <row r="13136" spans="107:109">
      <c r="DC13136" s="23">
        <f t="shared" si="664"/>
        <v>1</v>
      </c>
      <c r="DD13136" s="23">
        <f t="shared" si="665"/>
        <v>1</v>
      </c>
      <c r="DE13136" s="23">
        <f t="shared" si="666"/>
        <v>1900</v>
      </c>
    </row>
    <row r="13137" spans="107:109">
      <c r="DC13137" s="23">
        <f t="shared" si="664"/>
        <v>1</v>
      </c>
      <c r="DD13137" s="23">
        <f t="shared" si="665"/>
        <v>1</v>
      </c>
      <c r="DE13137" s="23">
        <f t="shared" si="666"/>
        <v>1900</v>
      </c>
    </row>
    <row r="13138" spans="107:109">
      <c r="DC13138" s="23">
        <f t="shared" si="664"/>
        <v>1</v>
      </c>
      <c r="DD13138" s="23">
        <f t="shared" si="665"/>
        <v>1</v>
      </c>
      <c r="DE13138" s="23">
        <f t="shared" si="666"/>
        <v>1900</v>
      </c>
    </row>
    <row r="13139" spans="107:109">
      <c r="DC13139" s="23">
        <f t="shared" si="664"/>
        <v>1</v>
      </c>
      <c r="DD13139" s="23">
        <f t="shared" si="665"/>
        <v>1</v>
      </c>
      <c r="DE13139" s="23">
        <f t="shared" si="666"/>
        <v>1900</v>
      </c>
    </row>
    <row r="13140" spans="107:109">
      <c r="DC13140" s="23">
        <f t="shared" si="664"/>
        <v>1</v>
      </c>
      <c r="DD13140" s="23">
        <f t="shared" si="665"/>
        <v>1</v>
      </c>
      <c r="DE13140" s="23">
        <f t="shared" si="666"/>
        <v>1900</v>
      </c>
    </row>
    <row r="13141" spans="107:109">
      <c r="DC13141" s="23">
        <f t="shared" si="664"/>
        <v>1</v>
      </c>
      <c r="DD13141" s="23">
        <f t="shared" si="665"/>
        <v>1</v>
      </c>
      <c r="DE13141" s="23">
        <f t="shared" si="666"/>
        <v>1900</v>
      </c>
    </row>
    <row r="13142" spans="107:109">
      <c r="DC13142" s="23">
        <f t="shared" si="664"/>
        <v>1</v>
      </c>
      <c r="DD13142" s="23">
        <f t="shared" si="665"/>
        <v>1</v>
      </c>
      <c r="DE13142" s="23">
        <f t="shared" si="666"/>
        <v>1900</v>
      </c>
    </row>
    <row r="13143" spans="107:109">
      <c r="DC13143" s="23">
        <f t="shared" si="664"/>
        <v>1</v>
      </c>
      <c r="DD13143" s="23">
        <f t="shared" si="665"/>
        <v>1</v>
      </c>
      <c r="DE13143" s="23">
        <f t="shared" si="666"/>
        <v>1900</v>
      </c>
    </row>
    <row r="13144" spans="107:109">
      <c r="DC13144" s="23">
        <f t="shared" si="664"/>
        <v>1</v>
      </c>
      <c r="DD13144" s="23">
        <f t="shared" si="665"/>
        <v>1</v>
      </c>
      <c r="DE13144" s="23">
        <f t="shared" si="666"/>
        <v>1900</v>
      </c>
    </row>
    <row r="13145" spans="107:109">
      <c r="DC13145" s="23">
        <f t="shared" si="664"/>
        <v>1</v>
      </c>
      <c r="DD13145" s="23">
        <f t="shared" si="665"/>
        <v>1</v>
      </c>
      <c r="DE13145" s="23">
        <f t="shared" si="666"/>
        <v>1900</v>
      </c>
    </row>
    <row r="13146" spans="107:109">
      <c r="DC13146" s="23">
        <f t="shared" si="664"/>
        <v>1</v>
      </c>
      <c r="DD13146" s="23">
        <f t="shared" si="665"/>
        <v>1</v>
      </c>
      <c r="DE13146" s="23">
        <f t="shared" si="666"/>
        <v>1900</v>
      </c>
    </row>
    <row r="13147" spans="107:109">
      <c r="DC13147" s="23">
        <f t="shared" si="664"/>
        <v>1</v>
      </c>
      <c r="DD13147" s="23">
        <f t="shared" si="665"/>
        <v>1</v>
      </c>
      <c r="DE13147" s="23">
        <f t="shared" si="666"/>
        <v>1900</v>
      </c>
    </row>
    <row r="13148" spans="107:109">
      <c r="DC13148" s="23">
        <f t="shared" si="664"/>
        <v>1</v>
      </c>
      <c r="DD13148" s="23">
        <f t="shared" si="665"/>
        <v>1</v>
      </c>
      <c r="DE13148" s="23">
        <f t="shared" si="666"/>
        <v>1900</v>
      </c>
    </row>
    <row r="13149" spans="107:109">
      <c r="DC13149" s="23">
        <f t="shared" si="664"/>
        <v>1</v>
      </c>
      <c r="DD13149" s="23">
        <f t="shared" si="665"/>
        <v>1</v>
      </c>
      <c r="DE13149" s="23">
        <f t="shared" si="666"/>
        <v>1900</v>
      </c>
    </row>
    <row r="13150" spans="107:109">
      <c r="DC13150" s="23">
        <f t="shared" si="664"/>
        <v>1</v>
      </c>
      <c r="DD13150" s="23">
        <f t="shared" si="665"/>
        <v>1</v>
      </c>
      <c r="DE13150" s="23">
        <f t="shared" si="666"/>
        <v>1900</v>
      </c>
    </row>
    <row r="13151" spans="107:109">
      <c r="DC13151" s="23">
        <f t="shared" si="664"/>
        <v>1</v>
      </c>
      <c r="DD13151" s="23">
        <f t="shared" si="665"/>
        <v>1</v>
      </c>
      <c r="DE13151" s="23">
        <f t="shared" si="666"/>
        <v>1900</v>
      </c>
    </row>
    <row r="13152" spans="107:109">
      <c r="DC13152" s="23">
        <f t="shared" si="664"/>
        <v>1</v>
      </c>
      <c r="DD13152" s="23">
        <f t="shared" si="665"/>
        <v>1</v>
      </c>
      <c r="DE13152" s="23">
        <f t="shared" si="666"/>
        <v>1900</v>
      </c>
    </row>
    <row r="13153" spans="107:109">
      <c r="DC13153" s="23">
        <f t="shared" si="664"/>
        <v>1</v>
      </c>
      <c r="DD13153" s="23">
        <f t="shared" si="665"/>
        <v>1</v>
      </c>
      <c r="DE13153" s="23">
        <f t="shared" si="666"/>
        <v>1900</v>
      </c>
    </row>
    <row r="13154" spans="107:109">
      <c r="DC13154" s="23">
        <f t="shared" si="664"/>
        <v>1</v>
      </c>
      <c r="DD13154" s="23">
        <f t="shared" si="665"/>
        <v>1</v>
      </c>
      <c r="DE13154" s="23">
        <f t="shared" si="666"/>
        <v>1900</v>
      </c>
    </row>
    <row r="13155" spans="107:109">
      <c r="DC13155" s="23">
        <f t="shared" si="664"/>
        <v>1</v>
      </c>
      <c r="DD13155" s="23">
        <f t="shared" si="665"/>
        <v>1</v>
      </c>
      <c r="DE13155" s="23">
        <f t="shared" si="666"/>
        <v>1900</v>
      </c>
    </row>
    <row r="13156" spans="107:109">
      <c r="DC13156" s="23">
        <f t="shared" si="664"/>
        <v>1</v>
      </c>
      <c r="DD13156" s="23">
        <f t="shared" si="665"/>
        <v>1</v>
      </c>
      <c r="DE13156" s="23">
        <f t="shared" si="666"/>
        <v>1900</v>
      </c>
    </row>
    <row r="13157" spans="107:109">
      <c r="DC13157" s="23">
        <f t="shared" si="664"/>
        <v>1</v>
      </c>
      <c r="DD13157" s="23">
        <f t="shared" si="665"/>
        <v>1</v>
      </c>
      <c r="DE13157" s="23">
        <f t="shared" si="666"/>
        <v>1900</v>
      </c>
    </row>
    <row r="13158" spans="107:109">
      <c r="DC13158" s="23">
        <f t="shared" si="664"/>
        <v>1</v>
      </c>
      <c r="DD13158" s="23">
        <f t="shared" si="665"/>
        <v>1</v>
      </c>
      <c r="DE13158" s="23">
        <f t="shared" si="666"/>
        <v>1900</v>
      </c>
    </row>
    <row r="13159" spans="107:109">
      <c r="DC13159" s="23">
        <f t="shared" si="664"/>
        <v>1</v>
      </c>
      <c r="DD13159" s="23">
        <f t="shared" si="665"/>
        <v>1</v>
      </c>
      <c r="DE13159" s="23">
        <f t="shared" si="666"/>
        <v>1900</v>
      </c>
    </row>
    <row r="13160" spans="107:109">
      <c r="DC13160" s="23">
        <f t="shared" si="664"/>
        <v>1</v>
      </c>
      <c r="DD13160" s="23">
        <f t="shared" si="665"/>
        <v>1</v>
      </c>
      <c r="DE13160" s="23">
        <f t="shared" si="666"/>
        <v>1900</v>
      </c>
    </row>
    <row r="13161" spans="107:109">
      <c r="DC13161" s="23">
        <f t="shared" si="664"/>
        <v>1</v>
      </c>
      <c r="DD13161" s="23">
        <f t="shared" si="665"/>
        <v>1</v>
      </c>
      <c r="DE13161" s="23">
        <f t="shared" si="666"/>
        <v>1900</v>
      </c>
    </row>
    <row r="13162" spans="107:109">
      <c r="DC13162" s="23">
        <f t="shared" si="664"/>
        <v>1</v>
      </c>
      <c r="DD13162" s="23">
        <f t="shared" si="665"/>
        <v>1</v>
      </c>
      <c r="DE13162" s="23">
        <f t="shared" si="666"/>
        <v>1900</v>
      </c>
    </row>
    <row r="13163" spans="107:109">
      <c r="DC13163" s="23">
        <f t="shared" si="664"/>
        <v>1</v>
      </c>
      <c r="DD13163" s="23">
        <f t="shared" si="665"/>
        <v>1</v>
      </c>
      <c r="DE13163" s="23">
        <f t="shared" si="666"/>
        <v>1900</v>
      </c>
    </row>
    <row r="13164" spans="107:109">
      <c r="DC13164" s="23">
        <f t="shared" si="664"/>
        <v>1</v>
      </c>
      <c r="DD13164" s="23">
        <f t="shared" si="665"/>
        <v>1</v>
      </c>
      <c r="DE13164" s="23">
        <f t="shared" si="666"/>
        <v>1900</v>
      </c>
    </row>
    <row r="13165" spans="107:109">
      <c r="DC13165" s="23">
        <f t="shared" si="664"/>
        <v>1</v>
      </c>
      <c r="DD13165" s="23">
        <f t="shared" si="665"/>
        <v>1</v>
      </c>
      <c r="DE13165" s="23">
        <f t="shared" si="666"/>
        <v>1900</v>
      </c>
    </row>
    <row r="13166" spans="107:109">
      <c r="DC13166" s="23">
        <f t="shared" si="664"/>
        <v>1</v>
      </c>
      <c r="DD13166" s="23">
        <f t="shared" si="665"/>
        <v>1</v>
      </c>
      <c r="DE13166" s="23">
        <f t="shared" si="666"/>
        <v>1900</v>
      </c>
    </row>
    <row r="13167" spans="107:109">
      <c r="DC13167" s="23">
        <f t="shared" si="664"/>
        <v>1</v>
      </c>
      <c r="DD13167" s="23">
        <f t="shared" si="665"/>
        <v>1</v>
      </c>
      <c r="DE13167" s="23">
        <f t="shared" si="666"/>
        <v>1900</v>
      </c>
    </row>
    <row r="13168" spans="107:109">
      <c r="DC13168" s="23">
        <f t="shared" si="664"/>
        <v>1</v>
      </c>
      <c r="DD13168" s="23">
        <f t="shared" si="665"/>
        <v>1</v>
      </c>
      <c r="DE13168" s="23">
        <f t="shared" si="666"/>
        <v>1900</v>
      </c>
    </row>
    <row r="13169" spans="107:109">
      <c r="DC13169" s="23">
        <f t="shared" si="664"/>
        <v>1</v>
      </c>
      <c r="DD13169" s="23">
        <f t="shared" si="665"/>
        <v>1</v>
      </c>
      <c r="DE13169" s="23">
        <f t="shared" si="666"/>
        <v>1900</v>
      </c>
    </row>
    <row r="13170" spans="107:109">
      <c r="DC13170" s="23">
        <f t="shared" si="664"/>
        <v>1</v>
      </c>
      <c r="DD13170" s="23">
        <f t="shared" si="665"/>
        <v>1</v>
      </c>
      <c r="DE13170" s="23">
        <f t="shared" si="666"/>
        <v>1900</v>
      </c>
    </row>
    <row r="13171" spans="107:109">
      <c r="DC13171" s="23">
        <f t="shared" si="664"/>
        <v>1</v>
      </c>
      <c r="DD13171" s="23">
        <f t="shared" si="665"/>
        <v>1</v>
      </c>
      <c r="DE13171" s="23">
        <f t="shared" si="666"/>
        <v>1900</v>
      </c>
    </row>
    <row r="13172" spans="107:109">
      <c r="DC13172" s="23">
        <f t="shared" si="664"/>
        <v>1</v>
      </c>
      <c r="DD13172" s="23">
        <f t="shared" si="665"/>
        <v>1</v>
      </c>
      <c r="DE13172" s="23">
        <f t="shared" si="666"/>
        <v>1900</v>
      </c>
    </row>
    <row r="13173" spans="107:109">
      <c r="DC13173" s="23">
        <f t="shared" si="664"/>
        <v>1</v>
      </c>
      <c r="DD13173" s="23">
        <f t="shared" si="665"/>
        <v>1</v>
      </c>
      <c r="DE13173" s="23">
        <f t="shared" si="666"/>
        <v>1900</v>
      </c>
    </row>
    <row r="13174" spans="107:109">
      <c r="DC13174" s="23">
        <f t="shared" si="664"/>
        <v>1</v>
      </c>
      <c r="DD13174" s="23">
        <f t="shared" si="665"/>
        <v>1</v>
      </c>
      <c r="DE13174" s="23">
        <f t="shared" si="666"/>
        <v>1900</v>
      </c>
    </row>
    <row r="13175" spans="107:109">
      <c r="DC13175" s="23">
        <f t="shared" si="664"/>
        <v>1</v>
      </c>
      <c r="DD13175" s="23">
        <f t="shared" si="665"/>
        <v>1</v>
      </c>
      <c r="DE13175" s="23">
        <f t="shared" si="666"/>
        <v>1900</v>
      </c>
    </row>
    <row r="13176" spans="107:109">
      <c r="DC13176" s="23">
        <f t="shared" si="664"/>
        <v>1</v>
      </c>
      <c r="DD13176" s="23">
        <f t="shared" si="665"/>
        <v>1</v>
      </c>
      <c r="DE13176" s="23">
        <f t="shared" si="666"/>
        <v>1900</v>
      </c>
    </row>
    <row r="13177" spans="107:109">
      <c r="DC13177" s="23">
        <f t="shared" si="664"/>
        <v>1</v>
      </c>
      <c r="DD13177" s="23">
        <f t="shared" si="665"/>
        <v>1</v>
      </c>
      <c r="DE13177" s="23">
        <f t="shared" si="666"/>
        <v>1900</v>
      </c>
    </row>
    <row r="13178" spans="107:109">
      <c r="DC13178" s="23">
        <f t="shared" si="664"/>
        <v>1</v>
      </c>
      <c r="DD13178" s="23">
        <f t="shared" si="665"/>
        <v>1</v>
      </c>
      <c r="DE13178" s="23">
        <f t="shared" si="666"/>
        <v>1900</v>
      </c>
    </row>
    <row r="13179" spans="107:109">
      <c r="DC13179" s="23">
        <f t="shared" si="664"/>
        <v>1</v>
      </c>
      <c r="DD13179" s="23">
        <f t="shared" si="665"/>
        <v>1</v>
      </c>
      <c r="DE13179" s="23">
        <f t="shared" si="666"/>
        <v>1900</v>
      </c>
    </row>
    <row r="13180" spans="107:109">
      <c r="DC13180" s="23">
        <f t="shared" si="664"/>
        <v>1</v>
      </c>
      <c r="DD13180" s="23">
        <f t="shared" si="665"/>
        <v>1</v>
      </c>
      <c r="DE13180" s="23">
        <f t="shared" si="666"/>
        <v>1900</v>
      </c>
    </row>
    <row r="13181" spans="107:109">
      <c r="DC13181" s="23">
        <f t="shared" si="664"/>
        <v>1</v>
      </c>
      <c r="DD13181" s="23">
        <f t="shared" si="665"/>
        <v>1</v>
      </c>
      <c r="DE13181" s="23">
        <f t="shared" si="666"/>
        <v>1900</v>
      </c>
    </row>
    <row r="13182" spans="107:109">
      <c r="DC13182" s="23">
        <f t="shared" si="664"/>
        <v>1</v>
      </c>
      <c r="DD13182" s="23">
        <f t="shared" si="665"/>
        <v>1</v>
      </c>
      <c r="DE13182" s="23">
        <f t="shared" si="666"/>
        <v>1900</v>
      </c>
    </row>
    <row r="13183" spans="107:109">
      <c r="DC13183" s="23">
        <f t="shared" si="664"/>
        <v>1</v>
      </c>
      <c r="DD13183" s="23">
        <f t="shared" si="665"/>
        <v>1</v>
      </c>
      <c r="DE13183" s="23">
        <f t="shared" si="666"/>
        <v>1900</v>
      </c>
    </row>
    <row r="13184" spans="107:109">
      <c r="DC13184" s="23">
        <f t="shared" si="664"/>
        <v>1</v>
      </c>
      <c r="DD13184" s="23">
        <f t="shared" si="665"/>
        <v>1</v>
      </c>
      <c r="DE13184" s="23">
        <f t="shared" si="666"/>
        <v>1900</v>
      </c>
    </row>
    <row r="13185" spans="107:109">
      <c r="DC13185" s="23">
        <f t="shared" si="664"/>
        <v>1</v>
      </c>
      <c r="DD13185" s="23">
        <f t="shared" si="665"/>
        <v>1</v>
      </c>
      <c r="DE13185" s="23">
        <f t="shared" si="666"/>
        <v>1900</v>
      </c>
    </row>
    <row r="13186" spans="107:109">
      <c r="DC13186" s="23">
        <f t="shared" si="664"/>
        <v>1</v>
      </c>
      <c r="DD13186" s="23">
        <f t="shared" si="665"/>
        <v>1</v>
      </c>
      <c r="DE13186" s="23">
        <f t="shared" si="666"/>
        <v>1900</v>
      </c>
    </row>
    <row r="13187" spans="107:109">
      <c r="DC13187" s="23">
        <f t="shared" si="664"/>
        <v>1</v>
      </c>
      <c r="DD13187" s="23">
        <f t="shared" si="665"/>
        <v>1</v>
      </c>
      <c r="DE13187" s="23">
        <f t="shared" si="666"/>
        <v>1900</v>
      </c>
    </row>
    <row r="13188" spans="107:109">
      <c r="DC13188" s="23">
        <f t="shared" si="664"/>
        <v>1</v>
      </c>
      <c r="DD13188" s="23">
        <f t="shared" si="665"/>
        <v>1</v>
      </c>
      <c r="DE13188" s="23">
        <f t="shared" si="666"/>
        <v>1900</v>
      </c>
    </row>
    <row r="13189" spans="107:109">
      <c r="DC13189" s="23">
        <f t="shared" si="664"/>
        <v>1</v>
      </c>
      <c r="DD13189" s="23">
        <f t="shared" si="665"/>
        <v>1</v>
      </c>
      <c r="DE13189" s="23">
        <f t="shared" si="666"/>
        <v>1900</v>
      </c>
    </row>
    <row r="13190" spans="107:109">
      <c r="DC13190" s="23">
        <f t="shared" ref="DC13190:DC13253" si="667">MONTH(B13190)</f>
        <v>1</v>
      </c>
      <c r="DD13190" s="23">
        <f t="shared" ref="DD13190:DD13253" si="668">ROUNDUP(DC13190/3,0)</f>
        <v>1</v>
      </c>
      <c r="DE13190" s="23">
        <f t="shared" ref="DE13190:DE13253" si="669">YEAR(B13190)</f>
        <v>1900</v>
      </c>
    </row>
    <row r="13191" spans="107:109">
      <c r="DC13191" s="23">
        <f t="shared" si="667"/>
        <v>1</v>
      </c>
      <c r="DD13191" s="23">
        <f t="shared" si="668"/>
        <v>1</v>
      </c>
      <c r="DE13191" s="23">
        <f t="shared" si="669"/>
        <v>1900</v>
      </c>
    </row>
    <row r="13192" spans="107:109">
      <c r="DC13192" s="23">
        <f t="shared" si="667"/>
        <v>1</v>
      </c>
      <c r="DD13192" s="23">
        <f t="shared" si="668"/>
        <v>1</v>
      </c>
      <c r="DE13192" s="23">
        <f t="shared" si="669"/>
        <v>1900</v>
      </c>
    </row>
    <row r="13193" spans="107:109">
      <c r="DC13193" s="23">
        <f t="shared" si="667"/>
        <v>1</v>
      </c>
      <c r="DD13193" s="23">
        <f t="shared" si="668"/>
        <v>1</v>
      </c>
      <c r="DE13193" s="23">
        <f t="shared" si="669"/>
        <v>1900</v>
      </c>
    </row>
    <row r="13194" spans="107:109">
      <c r="DC13194" s="23">
        <f t="shared" si="667"/>
        <v>1</v>
      </c>
      <c r="DD13194" s="23">
        <f t="shared" si="668"/>
        <v>1</v>
      </c>
      <c r="DE13194" s="23">
        <f t="shared" si="669"/>
        <v>1900</v>
      </c>
    </row>
    <row r="13195" spans="107:109">
      <c r="DC13195" s="23">
        <f t="shared" si="667"/>
        <v>1</v>
      </c>
      <c r="DD13195" s="23">
        <f t="shared" si="668"/>
        <v>1</v>
      </c>
      <c r="DE13195" s="23">
        <f t="shared" si="669"/>
        <v>1900</v>
      </c>
    </row>
    <row r="13196" spans="107:109">
      <c r="DC13196" s="23">
        <f t="shared" si="667"/>
        <v>1</v>
      </c>
      <c r="DD13196" s="23">
        <f t="shared" si="668"/>
        <v>1</v>
      </c>
      <c r="DE13196" s="23">
        <f t="shared" si="669"/>
        <v>1900</v>
      </c>
    </row>
    <row r="13197" spans="107:109">
      <c r="DC13197" s="23">
        <f t="shared" si="667"/>
        <v>1</v>
      </c>
      <c r="DD13197" s="23">
        <f t="shared" si="668"/>
        <v>1</v>
      </c>
      <c r="DE13197" s="23">
        <f t="shared" si="669"/>
        <v>1900</v>
      </c>
    </row>
    <row r="13198" spans="107:109">
      <c r="DC13198" s="23">
        <f t="shared" si="667"/>
        <v>1</v>
      </c>
      <c r="DD13198" s="23">
        <f t="shared" si="668"/>
        <v>1</v>
      </c>
      <c r="DE13198" s="23">
        <f t="shared" si="669"/>
        <v>1900</v>
      </c>
    </row>
    <row r="13199" spans="107:109">
      <c r="DC13199" s="23">
        <f t="shared" si="667"/>
        <v>1</v>
      </c>
      <c r="DD13199" s="23">
        <f t="shared" si="668"/>
        <v>1</v>
      </c>
      <c r="DE13199" s="23">
        <f t="shared" si="669"/>
        <v>1900</v>
      </c>
    </row>
    <row r="13200" spans="107:109">
      <c r="DC13200" s="23">
        <f t="shared" si="667"/>
        <v>1</v>
      </c>
      <c r="DD13200" s="23">
        <f t="shared" si="668"/>
        <v>1</v>
      </c>
      <c r="DE13200" s="23">
        <f t="shared" si="669"/>
        <v>1900</v>
      </c>
    </row>
    <row r="13201" spans="107:109">
      <c r="DC13201" s="23">
        <f t="shared" si="667"/>
        <v>1</v>
      </c>
      <c r="DD13201" s="23">
        <f t="shared" si="668"/>
        <v>1</v>
      </c>
      <c r="DE13201" s="23">
        <f t="shared" si="669"/>
        <v>1900</v>
      </c>
    </row>
    <row r="13202" spans="107:109">
      <c r="DC13202" s="23">
        <f t="shared" si="667"/>
        <v>1</v>
      </c>
      <c r="DD13202" s="23">
        <f t="shared" si="668"/>
        <v>1</v>
      </c>
      <c r="DE13202" s="23">
        <f t="shared" si="669"/>
        <v>1900</v>
      </c>
    </row>
    <row r="13203" spans="107:109">
      <c r="DC13203" s="23">
        <f t="shared" si="667"/>
        <v>1</v>
      </c>
      <c r="DD13203" s="23">
        <f t="shared" si="668"/>
        <v>1</v>
      </c>
      <c r="DE13203" s="23">
        <f t="shared" si="669"/>
        <v>1900</v>
      </c>
    </row>
    <row r="13204" spans="107:109">
      <c r="DC13204" s="23">
        <f t="shared" si="667"/>
        <v>1</v>
      </c>
      <c r="DD13204" s="23">
        <f t="shared" si="668"/>
        <v>1</v>
      </c>
      <c r="DE13204" s="23">
        <f t="shared" si="669"/>
        <v>1900</v>
      </c>
    </row>
    <row r="13205" spans="107:109">
      <c r="DC13205" s="23">
        <f t="shared" si="667"/>
        <v>1</v>
      </c>
      <c r="DD13205" s="23">
        <f t="shared" si="668"/>
        <v>1</v>
      </c>
      <c r="DE13205" s="23">
        <f t="shared" si="669"/>
        <v>1900</v>
      </c>
    </row>
    <row r="13206" spans="107:109">
      <c r="DC13206" s="23">
        <f t="shared" si="667"/>
        <v>1</v>
      </c>
      <c r="DD13206" s="23">
        <f t="shared" si="668"/>
        <v>1</v>
      </c>
      <c r="DE13206" s="23">
        <f t="shared" si="669"/>
        <v>1900</v>
      </c>
    </row>
    <row r="13207" spans="107:109">
      <c r="DC13207" s="23">
        <f t="shared" si="667"/>
        <v>1</v>
      </c>
      <c r="DD13207" s="23">
        <f t="shared" si="668"/>
        <v>1</v>
      </c>
      <c r="DE13207" s="23">
        <f t="shared" si="669"/>
        <v>1900</v>
      </c>
    </row>
    <row r="13208" spans="107:109">
      <c r="DC13208" s="23">
        <f t="shared" si="667"/>
        <v>1</v>
      </c>
      <c r="DD13208" s="23">
        <f t="shared" si="668"/>
        <v>1</v>
      </c>
      <c r="DE13208" s="23">
        <f t="shared" si="669"/>
        <v>1900</v>
      </c>
    </row>
    <row r="13209" spans="107:109">
      <c r="DC13209" s="23">
        <f t="shared" si="667"/>
        <v>1</v>
      </c>
      <c r="DD13209" s="23">
        <f t="shared" si="668"/>
        <v>1</v>
      </c>
      <c r="DE13209" s="23">
        <f t="shared" si="669"/>
        <v>1900</v>
      </c>
    </row>
    <row r="13210" spans="107:109">
      <c r="DC13210" s="23">
        <f t="shared" si="667"/>
        <v>1</v>
      </c>
      <c r="DD13210" s="23">
        <f t="shared" si="668"/>
        <v>1</v>
      </c>
      <c r="DE13210" s="23">
        <f t="shared" si="669"/>
        <v>1900</v>
      </c>
    </row>
    <row r="13211" spans="107:109">
      <c r="DC13211" s="23">
        <f t="shared" si="667"/>
        <v>1</v>
      </c>
      <c r="DD13211" s="23">
        <f t="shared" si="668"/>
        <v>1</v>
      </c>
      <c r="DE13211" s="23">
        <f t="shared" si="669"/>
        <v>1900</v>
      </c>
    </row>
    <row r="13212" spans="107:109">
      <c r="DC13212" s="23">
        <f t="shared" si="667"/>
        <v>1</v>
      </c>
      <c r="DD13212" s="23">
        <f t="shared" si="668"/>
        <v>1</v>
      </c>
      <c r="DE13212" s="23">
        <f t="shared" si="669"/>
        <v>1900</v>
      </c>
    </row>
    <row r="13213" spans="107:109">
      <c r="DC13213" s="23">
        <f t="shared" si="667"/>
        <v>1</v>
      </c>
      <c r="DD13213" s="23">
        <f t="shared" si="668"/>
        <v>1</v>
      </c>
      <c r="DE13213" s="23">
        <f t="shared" si="669"/>
        <v>1900</v>
      </c>
    </row>
    <row r="13214" spans="107:109">
      <c r="DC13214" s="23">
        <f t="shared" si="667"/>
        <v>1</v>
      </c>
      <c r="DD13214" s="23">
        <f t="shared" si="668"/>
        <v>1</v>
      </c>
      <c r="DE13214" s="23">
        <f t="shared" si="669"/>
        <v>1900</v>
      </c>
    </row>
    <row r="13215" spans="107:109">
      <c r="DC13215" s="23">
        <f t="shared" si="667"/>
        <v>1</v>
      </c>
      <c r="DD13215" s="23">
        <f t="shared" si="668"/>
        <v>1</v>
      </c>
      <c r="DE13215" s="23">
        <f t="shared" si="669"/>
        <v>1900</v>
      </c>
    </row>
    <row r="13216" spans="107:109">
      <c r="DC13216" s="23">
        <f t="shared" si="667"/>
        <v>1</v>
      </c>
      <c r="DD13216" s="23">
        <f t="shared" si="668"/>
        <v>1</v>
      </c>
      <c r="DE13216" s="23">
        <f t="shared" si="669"/>
        <v>1900</v>
      </c>
    </row>
    <row r="13217" spans="107:109">
      <c r="DC13217" s="23">
        <f t="shared" si="667"/>
        <v>1</v>
      </c>
      <c r="DD13217" s="23">
        <f t="shared" si="668"/>
        <v>1</v>
      </c>
      <c r="DE13217" s="23">
        <f t="shared" si="669"/>
        <v>1900</v>
      </c>
    </row>
    <row r="13218" spans="107:109">
      <c r="DC13218" s="23">
        <f t="shared" si="667"/>
        <v>1</v>
      </c>
      <c r="DD13218" s="23">
        <f t="shared" si="668"/>
        <v>1</v>
      </c>
      <c r="DE13218" s="23">
        <f t="shared" si="669"/>
        <v>1900</v>
      </c>
    </row>
    <row r="13219" spans="107:109">
      <c r="DC13219" s="23">
        <f t="shared" si="667"/>
        <v>1</v>
      </c>
      <c r="DD13219" s="23">
        <f t="shared" si="668"/>
        <v>1</v>
      </c>
      <c r="DE13219" s="23">
        <f t="shared" si="669"/>
        <v>1900</v>
      </c>
    </row>
    <row r="13220" spans="107:109">
      <c r="DC13220" s="23">
        <f t="shared" si="667"/>
        <v>1</v>
      </c>
      <c r="DD13220" s="23">
        <f t="shared" si="668"/>
        <v>1</v>
      </c>
      <c r="DE13220" s="23">
        <f t="shared" si="669"/>
        <v>1900</v>
      </c>
    </row>
    <row r="13221" spans="107:109">
      <c r="DC13221" s="23">
        <f t="shared" si="667"/>
        <v>1</v>
      </c>
      <c r="DD13221" s="23">
        <f t="shared" si="668"/>
        <v>1</v>
      </c>
      <c r="DE13221" s="23">
        <f t="shared" si="669"/>
        <v>1900</v>
      </c>
    </row>
    <row r="13222" spans="107:109">
      <c r="DC13222" s="23">
        <f t="shared" si="667"/>
        <v>1</v>
      </c>
      <c r="DD13222" s="23">
        <f t="shared" si="668"/>
        <v>1</v>
      </c>
      <c r="DE13222" s="23">
        <f t="shared" si="669"/>
        <v>1900</v>
      </c>
    </row>
    <row r="13223" spans="107:109">
      <c r="DC13223" s="23">
        <f t="shared" si="667"/>
        <v>1</v>
      </c>
      <c r="DD13223" s="23">
        <f t="shared" si="668"/>
        <v>1</v>
      </c>
      <c r="DE13223" s="23">
        <f t="shared" si="669"/>
        <v>1900</v>
      </c>
    </row>
    <row r="13224" spans="107:109">
      <c r="DC13224" s="23">
        <f t="shared" si="667"/>
        <v>1</v>
      </c>
      <c r="DD13224" s="23">
        <f t="shared" si="668"/>
        <v>1</v>
      </c>
      <c r="DE13224" s="23">
        <f t="shared" si="669"/>
        <v>1900</v>
      </c>
    </row>
    <row r="13225" spans="107:109">
      <c r="DC13225" s="23">
        <f t="shared" si="667"/>
        <v>1</v>
      </c>
      <c r="DD13225" s="23">
        <f t="shared" si="668"/>
        <v>1</v>
      </c>
      <c r="DE13225" s="23">
        <f t="shared" si="669"/>
        <v>1900</v>
      </c>
    </row>
    <row r="13226" spans="107:109">
      <c r="DC13226" s="23">
        <f t="shared" si="667"/>
        <v>1</v>
      </c>
      <c r="DD13226" s="23">
        <f t="shared" si="668"/>
        <v>1</v>
      </c>
      <c r="DE13226" s="23">
        <f t="shared" si="669"/>
        <v>1900</v>
      </c>
    </row>
    <row r="13227" spans="107:109">
      <c r="DC13227" s="23">
        <f t="shared" si="667"/>
        <v>1</v>
      </c>
      <c r="DD13227" s="23">
        <f t="shared" si="668"/>
        <v>1</v>
      </c>
      <c r="DE13227" s="23">
        <f t="shared" si="669"/>
        <v>1900</v>
      </c>
    </row>
    <row r="13228" spans="107:109">
      <c r="DC13228" s="23">
        <f t="shared" si="667"/>
        <v>1</v>
      </c>
      <c r="DD13228" s="23">
        <f t="shared" si="668"/>
        <v>1</v>
      </c>
      <c r="DE13228" s="23">
        <f t="shared" si="669"/>
        <v>1900</v>
      </c>
    </row>
    <row r="13229" spans="107:109">
      <c r="DC13229" s="23">
        <f t="shared" si="667"/>
        <v>1</v>
      </c>
      <c r="DD13229" s="23">
        <f t="shared" si="668"/>
        <v>1</v>
      </c>
      <c r="DE13229" s="23">
        <f t="shared" si="669"/>
        <v>1900</v>
      </c>
    </row>
    <row r="13230" spans="107:109">
      <c r="DC13230" s="23">
        <f t="shared" si="667"/>
        <v>1</v>
      </c>
      <c r="DD13230" s="23">
        <f t="shared" si="668"/>
        <v>1</v>
      </c>
      <c r="DE13230" s="23">
        <f t="shared" si="669"/>
        <v>1900</v>
      </c>
    </row>
    <row r="13231" spans="107:109">
      <c r="DC13231" s="23">
        <f t="shared" si="667"/>
        <v>1</v>
      </c>
      <c r="DD13231" s="23">
        <f t="shared" si="668"/>
        <v>1</v>
      </c>
      <c r="DE13231" s="23">
        <f t="shared" si="669"/>
        <v>1900</v>
      </c>
    </row>
    <row r="13232" spans="107:109">
      <c r="DC13232" s="23">
        <f t="shared" si="667"/>
        <v>1</v>
      </c>
      <c r="DD13232" s="23">
        <f t="shared" si="668"/>
        <v>1</v>
      </c>
      <c r="DE13232" s="23">
        <f t="shared" si="669"/>
        <v>1900</v>
      </c>
    </row>
    <row r="13233" spans="107:109">
      <c r="DC13233" s="23">
        <f t="shared" si="667"/>
        <v>1</v>
      </c>
      <c r="DD13233" s="23">
        <f t="shared" si="668"/>
        <v>1</v>
      </c>
      <c r="DE13233" s="23">
        <f t="shared" si="669"/>
        <v>1900</v>
      </c>
    </row>
    <row r="13234" spans="107:109">
      <c r="DC13234" s="23">
        <f t="shared" si="667"/>
        <v>1</v>
      </c>
      <c r="DD13234" s="23">
        <f t="shared" si="668"/>
        <v>1</v>
      </c>
      <c r="DE13234" s="23">
        <f t="shared" si="669"/>
        <v>1900</v>
      </c>
    </row>
    <row r="13235" spans="107:109">
      <c r="DC13235" s="23">
        <f t="shared" si="667"/>
        <v>1</v>
      </c>
      <c r="DD13235" s="23">
        <f t="shared" si="668"/>
        <v>1</v>
      </c>
      <c r="DE13235" s="23">
        <f t="shared" si="669"/>
        <v>1900</v>
      </c>
    </row>
    <row r="13236" spans="107:109">
      <c r="DC13236" s="23">
        <f t="shared" si="667"/>
        <v>1</v>
      </c>
      <c r="DD13236" s="23">
        <f t="shared" si="668"/>
        <v>1</v>
      </c>
      <c r="DE13236" s="23">
        <f t="shared" si="669"/>
        <v>1900</v>
      </c>
    </row>
    <row r="13237" spans="107:109">
      <c r="DC13237" s="23">
        <f t="shared" si="667"/>
        <v>1</v>
      </c>
      <c r="DD13237" s="23">
        <f t="shared" si="668"/>
        <v>1</v>
      </c>
      <c r="DE13237" s="23">
        <f t="shared" si="669"/>
        <v>1900</v>
      </c>
    </row>
    <row r="13238" spans="107:109">
      <c r="DC13238" s="23">
        <f t="shared" si="667"/>
        <v>1</v>
      </c>
      <c r="DD13238" s="23">
        <f t="shared" si="668"/>
        <v>1</v>
      </c>
      <c r="DE13238" s="23">
        <f t="shared" si="669"/>
        <v>1900</v>
      </c>
    </row>
    <row r="13239" spans="107:109">
      <c r="DC13239" s="23">
        <f t="shared" si="667"/>
        <v>1</v>
      </c>
      <c r="DD13239" s="23">
        <f t="shared" si="668"/>
        <v>1</v>
      </c>
      <c r="DE13239" s="23">
        <f t="shared" si="669"/>
        <v>1900</v>
      </c>
    </row>
    <row r="13240" spans="107:109">
      <c r="DC13240" s="23">
        <f t="shared" si="667"/>
        <v>1</v>
      </c>
      <c r="DD13240" s="23">
        <f t="shared" si="668"/>
        <v>1</v>
      </c>
      <c r="DE13240" s="23">
        <f t="shared" si="669"/>
        <v>1900</v>
      </c>
    </row>
    <row r="13241" spans="107:109">
      <c r="DC13241" s="23">
        <f t="shared" si="667"/>
        <v>1</v>
      </c>
      <c r="DD13241" s="23">
        <f t="shared" si="668"/>
        <v>1</v>
      </c>
      <c r="DE13241" s="23">
        <f t="shared" si="669"/>
        <v>1900</v>
      </c>
    </row>
    <row r="13242" spans="107:109">
      <c r="DC13242" s="23">
        <f t="shared" si="667"/>
        <v>1</v>
      </c>
      <c r="DD13242" s="23">
        <f t="shared" si="668"/>
        <v>1</v>
      </c>
      <c r="DE13242" s="23">
        <f t="shared" si="669"/>
        <v>1900</v>
      </c>
    </row>
    <row r="13243" spans="107:109">
      <c r="DC13243" s="23">
        <f t="shared" si="667"/>
        <v>1</v>
      </c>
      <c r="DD13243" s="23">
        <f t="shared" si="668"/>
        <v>1</v>
      </c>
      <c r="DE13243" s="23">
        <f t="shared" si="669"/>
        <v>1900</v>
      </c>
    </row>
    <row r="13244" spans="107:109">
      <c r="DC13244" s="23">
        <f t="shared" si="667"/>
        <v>1</v>
      </c>
      <c r="DD13244" s="23">
        <f t="shared" si="668"/>
        <v>1</v>
      </c>
      <c r="DE13244" s="23">
        <f t="shared" si="669"/>
        <v>1900</v>
      </c>
    </row>
    <row r="13245" spans="107:109">
      <c r="DC13245" s="23">
        <f t="shared" si="667"/>
        <v>1</v>
      </c>
      <c r="DD13245" s="23">
        <f t="shared" si="668"/>
        <v>1</v>
      </c>
      <c r="DE13245" s="23">
        <f t="shared" si="669"/>
        <v>1900</v>
      </c>
    </row>
    <row r="13246" spans="107:109">
      <c r="DC13246" s="23">
        <f t="shared" si="667"/>
        <v>1</v>
      </c>
      <c r="DD13246" s="23">
        <f t="shared" si="668"/>
        <v>1</v>
      </c>
      <c r="DE13246" s="23">
        <f t="shared" si="669"/>
        <v>1900</v>
      </c>
    </row>
    <row r="13247" spans="107:109">
      <c r="DC13247" s="23">
        <f t="shared" si="667"/>
        <v>1</v>
      </c>
      <c r="DD13247" s="23">
        <f t="shared" si="668"/>
        <v>1</v>
      </c>
      <c r="DE13247" s="23">
        <f t="shared" si="669"/>
        <v>1900</v>
      </c>
    </row>
    <row r="13248" spans="107:109">
      <c r="DC13248" s="23">
        <f t="shared" si="667"/>
        <v>1</v>
      </c>
      <c r="DD13248" s="23">
        <f t="shared" si="668"/>
        <v>1</v>
      </c>
      <c r="DE13248" s="23">
        <f t="shared" si="669"/>
        <v>1900</v>
      </c>
    </row>
    <row r="13249" spans="107:109">
      <c r="DC13249" s="23">
        <f t="shared" si="667"/>
        <v>1</v>
      </c>
      <c r="DD13249" s="23">
        <f t="shared" si="668"/>
        <v>1</v>
      </c>
      <c r="DE13249" s="23">
        <f t="shared" si="669"/>
        <v>1900</v>
      </c>
    </row>
    <row r="13250" spans="107:109">
      <c r="DC13250" s="23">
        <f t="shared" si="667"/>
        <v>1</v>
      </c>
      <c r="DD13250" s="23">
        <f t="shared" si="668"/>
        <v>1</v>
      </c>
      <c r="DE13250" s="23">
        <f t="shared" si="669"/>
        <v>1900</v>
      </c>
    </row>
    <row r="13251" spans="107:109">
      <c r="DC13251" s="23">
        <f t="shared" si="667"/>
        <v>1</v>
      </c>
      <c r="DD13251" s="23">
        <f t="shared" si="668"/>
        <v>1</v>
      </c>
      <c r="DE13251" s="23">
        <f t="shared" si="669"/>
        <v>1900</v>
      </c>
    </row>
    <row r="13252" spans="107:109">
      <c r="DC13252" s="23">
        <f t="shared" si="667"/>
        <v>1</v>
      </c>
      <c r="DD13252" s="23">
        <f t="shared" si="668"/>
        <v>1</v>
      </c>
      <c r="DE13252" s="23">
        <f t="shared" si="669"/>
        <v>1900</v>
      </c>
    </row>
    <row r="13253" spans="107:109">
      <c r="DC13253" s="23">
        <f t="shared" si="667"/>
        <v>1</v>
      </c>
      <c r="DD13253" s="23">
        <f t="shared" si="668"/>
        <v>1</v>
      </c>
      <c r="DE13253" s="23">
        <f t="shared" si="669"/>
        <v>1900</v>
      </c>
    </row>
    <row r="13254" spans="107:109">
      <c r="DC13254" s="23">
        <f t="shared" ref="DC13254:DC13317" si="670">MONTH(B13254)</f>
        <v>1</v>
      </c>
      <c r="DD13254" s="23">
        <f t="shared" ref="DD13254:DD13317" si="671">ROUNDUP(DC13254/3,0)</f>
        <v>1</v>
      </c>
      <c r="DE13254" s="23">
        <f t="shared" ref="DE13254:DE13317" si="672">YEAR(B13254)</f>
        <v>1900</v>
      </c>
    </row>
    <row r="13255" spans="107:109">
      <c r="DC13255" s="23">
        <f t="shared" si="670"/>
        <v>1</v>
      </c>
      <c r="DD13255" s="23">
        <f t="shared" si="671"/>
        <v>1</v>
      </c>
      <c r="DE13255" s="23">
        <f t="shared" si="672"/>
        <v>1900</v>
      </c>
    </row>
    <row r="13256" spans="107:109">
      <c r="DC13256" s="23">
        <f t="shared" si="670"/>
        <v>1</v>
      </c>
      <c r="DD13256" s="23">
        <f t="shared" si="671"/>
        <v>1</v>
      </c>
      <c r="DE13256" s="23">
        <f t="shared" si="672"/>
        <v>1900</v>
      </c>
    </row>
    <row r="13257" spans="107:109">
      <c r="DC13257" s="23">
        <f t="shared" si="670"/>
        <v>1</v>
      </c>
      <c r="DD13257" s="23">
        <f t="shared" si="671"/>
        <v>1</v>
      </c>
      <c r="DE13257" s="23">
        <f t="shared" si="672"/>
        <v>1900</v>
      </c>
    </row>
    <row r="13258" spans="107:109">
      <c r="DC13258" s="23">
        <f t="shared" si="670"/>
        <v>1</v>
      </c>
      <c r="DD13258" s="23">
        <f t="shared" si="671"/>
        <v>1</v>
      </c>
      <c r="DE13258" s="23">
        <f t="shared" si="672"/>
        <v>1900</v>
      </c>
    </row>
    <row r="13259" spans="107:109">
      <c r="DC13259" s="23">
        <f t="shared" si="670"/>
        <v>1</v>
      </c>
      <c r="DD13259" s="23">
        <f t="shared" si="671"/>
        <v>1</v>
      </c>
      <c r="DE13259" s="23">
        <f t="shared" si="672"/>
        <v>1900</v>
      </c>
    </row>
    <row r="13260" spans="107:109">
      <c r="DC13260" s="23">
        <f t="shared" si="670"/>
        <v>1</v>
      </c>
      <c r="DD13260" s="23">
        <f t="shared" si="671"/>
        <v>1</v>
      </c>
      <c r="DE13260" s="23">
        <f t="shared" si="672"/>
        <v>1900</v>
      </c>
    </row>
    <row r="13261" spans="107:109">
      <c r="DC13261" s="23">
        <f t="shared" si="670"/>
        <v>1</v>
      </c>
      <c r="DD13261" s="23">
        <f t="shared" si="671"/>
        <v>1</v>
      </c>
      <c r="DE13261" s="23">
        <f t="shared" si="672"/>
        <v>1900</v>
      </c>
    </row>
    <row r="13262" spans="107:109">
      <c r="DC13262" s="23">
        <f t="shared" si="670"/>
        <v>1</v>
      </c>
      <c r="DD13262" s="23">
        <f t="shared" si="671"/>
        <v>1</v>
      </c>
      <c r="DE13262" s="23">
        <f t="shared" si="672"/>
        <v>1900</v>
      </c>
    </row>
    <row r="13263" spans="107:109">
      <c r="DC13263" s="23">
        <f t="shared" si="670"/>
        <v>1</v>
      </c>
      <c r="DD13263" s="23">
        <f t="shared" si="671"/>
        <v>1</v>
      </c>
      <c r="DE13263" s="23">
        <f t="shared" si="672"/>
        <v>1900</v>
      </c>
    </row>
    <row r="13264" spans="107:109">
      <c r="DC13264" s="23">
        <f t="shared" si="670"/>
        <v>1</v>
      </c>
      <c r="DD13264" s="23">
        <f t="shared" si="671"/>
        <v>1</v>
      </c>
      <c r="DE13264" s="23">
        <f t="shared" si="672"/>
        <v>1900</v>
      </c>
    </row>
    <row r="13265" spans="107:109">
      <c r="DC13265" s="23">
        <f t="shared" si="670"/>
        <v>1</v>
      </c>
      <c r="DD13265" s="23">
        <f t="shared" si="671"/>
        <v>1</v>
      </c>
      <c r="DE13265" s="23">
        <f t="shared" si="672"/>
        <v>1900</v>
      </c>
    </row>
    <row r="13266" spans="107:109">
      <c r="DC13266" s="23">
        <f t="shared" si="670"/>
        <v>1</v>
      </c>
      <c r="DD13266" s="23">
        <f t="shared" si="671"/>
        <v>1</v>
      </c>
      <c r="DE13266" s="23">
        <f t="shared" si="672"/>
        <v>1900</v>
      </c>
    </row>
    <row r="13267" spans="107:109">
      <c r="DC13267" s="23">
        <f t="shared" si="670"/>
        <v>1</v>
      </c>
      <c r="DD13267" s="23">
        <f t="shared" si="671"/>
        <v>1</v>
      </c>
      <c r="DE13267" s="23">
        <f t="shared" si="672"/>
        <v>1900</v>
      </c>
    </row>
    <row r="13268" spans="107:109">
      <c r="DC13268" s="23">
        <f t="shared" si="670"/>
        <v>1</v>
      </c>
      <c r="DD13268" s="23">
        <f t="shared" si="671"/>
        <v>1</v>
      </c>
      <c r="DE13268" s="23">
        <f t="shared" si="672"/>
        <v>1900</v>
      </c>
    </row>
    <row r="13269" spans="107:109">
      <c r="DC13269" s="23">
        <f t="shared" si="670"/>
        <v>1</v>
      </c>
      <c r="DD13269" s="23">
        <f t="shared" si="671"/>
        <v>1</v>
      </c>
      <c r="DE13269" s="23">
        <f t="shared" si="672"/>
        <v>1900</v>
      </c>
    </row>
    <row r="13270" spans="107:109">
      <c r="DC13270" s="23">
        <f t="shared" si="670"/>
        <v>1</v>
      </c>
      <c r="DD13270" s="23">
        <f t="shared" si="671"/>
        <v>1</v>
      </c>
      <c r="DE13270" s="23">
        <f t="shared" si="672"/>
        <v>1900</v>
      </c>
    </row>
    <row r="13271" spans="107:109">
      <c r="DC13271" s="23">
        <f t="shared" si="670"/>
        <v>1</v>
      </c>
      <c r="DD13271" s="23">
        <f t="shared" si="671"/>
        <v>1</v>
      </c>
      <c r="DE13271" s="23">
        <f t="shared" si="672"/>
        <v>1900</v>
      </c>
    </row>
    <row r="13272" spans="107:109">
      <c r="DC13272" s="23">
        <f t="shared" si="670"/>
        <v>1</v>
      </c>
      <c r="DD13272" s="23">
        <f t="shared" si="671"/>
        <v>1</v>
      </c>
      <c r="DE13272" s="23">
        <f t="shared" si="672"/>
        <v>1900</v>
      </c>
    </row>
    <row r="13273" spans="107:109">
      <c r="DC13273" s="23">
        <f t="shared" si="670"/>
        <v>1</v>
      </c>
      <c r="DD13273" s="23">
        <f t="shared" si="671"/>
        <v>1</v>
      </c>
      <c r="DE13273" s="23">
        <f t="shared" si="672"/>
        <v>1900</v>
      </c>
    </row>
    <row r="13274" spans="107:109">
      <c r="DC13274" s="23">
        <f t="shared" si="670"/>
        <v>1</v>
      </c>
      <c r="DD13274" s="23">
        <f t="shared" si="671"/>
        <v>1</v>
      </c>
      <c r="DE13274" s="23">
        <f t="shared" si="672"/>
        <v>1900</v>
      </c>
    </row>
    <row r="13275" spans="107:109">
      <c r="DC13275" s="23">
        <f t="shared" si="670"/>
        <v>1</v>
      </c>
      <c r="DD13275" s="23">
        <f t="shared" si="671"/>
        <v>1</v>
      </c>
      <c r="DE13275" s="23">
        <f t="shared" si="672"/>
        <v>1900</v>
      </c>
    </row>
    <row r="13276" spans="107:109">
      <c r="DC13276" s="23">
        <f t="shared" si="670"/>
        <v>1</v>
      </c>
      <c r="DD13276" s="23">
        <f t="shared" si="671"/>
        <v>1</v>
      </c>
      <c r="DE13276" s="23">
        <f t="shared" si="672"/>
        <v>1900</v>
      </c>
    </row>
    <row r="13277" spans="107:109">
      <c r="DC13277" s="23">
        <f t="shared" si="670"/>
        <v>1</v>
      </c>
      <c r="DD13277" s="23">
        <f t="shared" si="671"/>
        <v>1</v>
      </c>
      <c r="DE13277" s="23">
        <f t="shared" si="672"/>
        <v>1900</v>
      </c>
    </row>
    <row r="13278" spans="107:109">
      <c r="DC13278" s="23">
        <f t="shared" si="670"/>
        <v>1</v>
      </c>
      <c r="DD13278" s="23">
        <f t="shared" si="671"/>
        <v>1</v>
      </c>
      <c r="DE13278" s="23">
        <f t="shared" si="672"/>
        <v>1900</v>
      </c>
    </row>
    <row r="13279" spans="107:109">
      <c r="DC13279" s="23">
        <f t="shared" si="670"/>
        <v>1</v>
      </c>
      <c r="DD13279" s="23">
        <f t="shared" si="671"/>
        <v>1</v>
      </c>
      <c r="DE13279" s="23">
        <f t="shared" si="672"/>
        <v>1900</v>
      </c>
    </row>
    <row r="13280" spans="107:109">
      <c r="DC13280" s="23">
        <f t="shared" si="670"/>
        <v>1</v>
      </c>
      <c r="DD13280" s="23">
        <f t="shared" si="671"/>
        <v>1</v>
      </c>
      <c r="DE13280" s="23">
        <f t="shared" si="672"/>
        <v>1900</v>
      </c>
    </row>
    <row r="13281" spans="107:109">
      <c r="DC13281" s="23">
        <f t="shared" si="670"/>
        <v>1</v>
      </c>
      <c r="DD13281" s="23">
        <f t="shared" si="671"/>
        <v>1</v>
      </c>
      <c r="DE13281" s="23">
        <f t="shared" si="672"/>
        <v>1900</v>
      </c>
    </row>
    <row r="13282" spans="107:109">
      <c r="DC13282" s="23">
        <f t="shared" si="670"/>
        <v>1</v>
      </c>
      <c r="DD13282" s="23">
        <f t="shared" si="671"/>
        <v>1</v>
      </c>
      <c r="DE13282" s="23">
        <f t="shared" si="672"/>
        <v>1900</v>
      </c>
    </row>
    <row r="13283" spans="107:109">
      <c r="DC13283" s="23">
        <f t="shared" si="670"/>
        <v>1</v>
      </c>
      <c r="DD13283" s="23">
        <f t="shared" si="671"/>
        <v>1</v>
      </c>
      <c r="DE13283" s="23">
        <f t="shared" si="672"/>
        <v>1900</v>
      </c>
    </row>
    <row r="13284" spans="107:109">
      <c r="DC13284" s="23">
        <f t="shared" si="670"/>
        <v>1</v>
      </c>
      <c r="DD13284" s="23">
        <f t="shared" si="671"/>
        <v>1</v>
      </c>
      <c r="DE13284" s="23">
        <f t="shared" si="672"/>
        <v>1900</v>
      </c>
    </row>
    <row r="13285" spans="107:109">
      <c r="DC13285" s="23">
        <f t="shared" si="670"/>
        <v>1</v>
      </c>
      <c r="DD13285" s="23">
        <f t="shared" si="671"/>
        <v>1</v>
      </c>
      <c r="DE13285" s="23">
        <f t="shared" si="672"/>
        <v>1900</v>
      </c>
    </row>
    <row r="13286" spans="107:109">
      <c r="DC13286" s="23">
        <f t="shared" si="670"/>
        <v>1</v>
      </c>
      <c r="DD13286" s="23">
        <f t="shared" si="671"/>
        <v>1</v>
      </c>
      <c r="DE13286" s="23">
        <f t="shared" si="672"/>
        <v>1900</v>
      </c>
    </row>
    <row r="13287" spans="107:109">
      <c r="DC13287" s="23">
        <f t="shared" si="670"/>
        <v>1</v>
      </c>
      <c r="DD13287" s="23">
        <f t="shared" si="671"/>
        <v>1</v>
      </c>
      <c r="DE13287" s="23">
        <f t="shared" si="672"/>
        <v>1900</v>
      </c>
    </row>
    <row r="13288" spans="107:109">
      <c r="DC13288" s="23">
        <f t="shared" si="670"/>
        <v>1</v>
      </c>
      <c r="DD13288" s="23">
        <f t="shared" si="671"/>
        <v>1</v>
      </c>
      <c r="DE13288" s="23">
        <f t="shared" si="672"/>
        <v>1900</v>
      </c>
    </row>
    <row r="13289" spans="107:109">
      <c r="DC13289" s="23">
        <f t="shared" si="670"/>
        <v>1</v>
      </c>
      <c r="DD13289" s="23">
        <f t="shared" si="671"/>
        <v>1</v>
      </c>
      <c r="DE13289" s="23">
        <f t="shared" si="672"/>
        <v>1900</v>
      </c>
    </row>
    <row r="13290" spans="107:109">
      <c r="DC13290" s="23">
        <f t="shared" si="670"/>
        <v>1</v>
      </c>
      <c r="DD13290" s="23">
        <f t="shared" si="671"/>
        <v>1</v>
      </c>
      <c r="DE13290" s="23">
        <f t="shared" si="672"/>
        <v>1900</v>
      </c>
    </row>
    <row r="13291" spans="107:109">
      <c r="DC13291" s="23">
        <f t="shared" si="670"/>
        <v>1</v>
      </c>
      <c r="DD13291" s="23">
        <f t="shared" si="671"/>
        <v>1</v>
      </c>
      <c r="DE13291" s="23">
        <f t="shared" si="672"/>
        <v>1900</v>
      </c>
    </row>
    <row r="13292" spans="107:109">
      <c r="DC13292" s="23">
        <f t="shared" si="670"/>
        <v>1</v>
      </c>
      <c r="DD13292" s="23">
        <f t="shared" si="671"/>
        <v>1</v>
      </c>
      <c r="DE13292" s="23">
        <f t="shared" si="672"/>
        <v>1900</v>
      </c>
    </row>
    <row r="13293" spans="107:109">
      <c r="DC13293" s="23">
        <f t="shared" si="670"/>
        <v>1</v>
      </c>
      <c r="DD13293" s="23">
        <f t="shared" si="671"/>
        <v>1</v>
      </c>
      <c r="DE13293" s="23">
        <f t="shared" si="672"/>
        <v>1900</v>
      </c>
    </row>
    <row r="13294" spans="107:109">
      <c r="DC13294" s="23">
        <f t="shared" si="670"/>
        <v>1</v>
      </c>
      <c r="DD13294" s="23">
        <f t="shared" si="671"/>
        <v>1</v>
      </c>
      <c r="DE13294" s="23">
        <f t="shared" si="672"/>
        <v>1900</v>
      </c>
    </row>
    <row r="13295" spans="107:109">
      <c r="DC13295" s="23">
        <f t="shared" si="670"/>
        <v>1</v>
      </c>
      <c r="DD13295" s="23">
        <f t="shared" si="671"/>
        <v>1</v>
      </c>
      <c r="DE13295" s="23">
        <f t="shared" si="672"/>
        <v>1900</v>
      </c>
    </row>
    <row r="13296" spans="107:109">
      <c r="DC13296" s="23">
        <f t="shared" si="670"/>
        <v>1</v>
      </c>
      <c r="DD13296" s="23">
        <f t="shared" si="671"/>
        <v>1</v>
      </c>
      <c r="DE13296" s="23">
        <f t="shared" si="672"/>
        <v>1900</v>
      </c>
    </row>
    <row r="13297" spans="107:109">
      <c r="DC13297" s="23">
        <f t="shared" si="670"/>
        <v>1</v>
      </c>
      <c r="DD13297" s="23">
        <f t="shared" si="671"/>
        <v>1</v>
      </c>
      <c r="DE13297" s="23">
        <f t="shared" si="672"/>
        <v>1900</v>
      </c>
    </row>
    <row r="13298" spans="107:109">
      <c r="DC13298" s="23">
        <f t="shared" si="670"/>
        <v>1</v>
      </c>
      <c r="DD13298" s="23">
        <f t="shared" si="671"/>
        <v>1</v>
      </c>
      <c r="DE13298" s="23">
        <f t="shared" si="672"/>
        <v>1900</v>
      </c>
    </row>
    <row r="13299" spans="107:109">
      <c r="DC13299" s="23">
        <f t="shared" si="670"/>
        <v>1</v>
      </c>
      <c r="DD13299" s="23">
        <f t="shared" si="671"/>
        <v>1</v>
      </c>
      <c r="DE13299" s="23">
        <f t="shared" si="672"/>
        <v>1900</v>
      </c>
    </row>
    <row r="13300" spans="107:109">
      <c r="DC13300" s="23">
        <f t="shared" si="670"/>
        <v>1</v>
      </c>
      <c r="DD13300" s="23">
        <f t="shared" si="671"/>
        <v>1</v>
      </c>
      <c r="DE13300" s="23">
        <f t="shared" si="672"/>
        <v>1900</v>
      </c>
    </row>
    <row r="13301" spans="107:109">
      <c r="DC13301" s="23">
        <f t="shared" si="670"/>
        <v>1</v>
      </c>
      <c r="DD13301" s="23">
        <f t="shared" si="671"/>
        <v>1</v>
      </c>
      <c r="DE13301" s="23">
        <f t="shared" si="672"/>
        <v>1900</v>
      </c>
    </row>
    <row r="13302" spans="107:109">
      <c r="DC13302" s="23">
        <f t="shared" si="670"/>
        <v>1</v>
      </c>
      <c r="DD13302" s="23">
        <f t="shared" si="671"/>
        <v>1</v>
      </c>
      <c r="DE13302" s="23">
        <f t="shared" si="672"/>
        <v>1900</v>
      </c>
    </row>
    <row r="13303" spans="107:109">
      <c r="DC13303" s="23">
        <f t="shared" si="670"/>
        <v>1</v>
      </c>
      <c r="DD13303" s="23">
        <f t="shared" si="671"/>
        <v>1</v>
      </c>
      <c r="DE13303" s="23">
        <f t="shared" si="672"/>
        <v>1900</v>
      </c>
    </row>
    <row r="13304" spans="107:109">
      <c r="DC13304" s="23">
        <f t="shared" si="670"/>
        <v>1</v>
      </c>
      <c r="DD13304" s="23">
        <f t="shared" si="671"/>
        <v>1</v>
      </c>
      <c r="DE13304" s="23">
        <f t="shared" si="672"/>
        <v>1900</v>
      </c>
    </row>
    <row r="13305" spans="107:109">
      <c r="DC13305" s="23">
        <f t="shared" si="670"/>
        <v>1</v>
      </c>
      <c r="DD13305" s="23">
        <f t="shared" si="671"/>
        <v>1</v>
      </c>
      <c r="DE13305" s="23">
        <f t="shared" si="672"/>
        <v>1900</v>
      </c>
    </row>
    <row r="13306" spans="107:109">
      <c r="DC13306" s="23">
        <f t="shared" si="670"/>
        <v>1</v>
      </c>
      <c r="DD13306" s="23">
        <f t="shared" si="671"/>
        <v>1</v>
      </c>
      <c r="DE13306" s="23">
        <f t="shared" si="672"/>
        <v>1900</v>
      </c>
    </row>
    <row r="13307" spans="107:109">
      <c r="DC13307" s="23">
        <f t="shared" si="670"/>
        <v>1</v>
      </c>
      <c r="DD13307" s="23">
        <f t="shared" si="671"/>
        <v>1</v>
      </c>
      <c r="DE13307" s="23">
        <f t="shared" si="672"/>
        <v>1900</v>
      </c>
    </row>
    <row r="13308" spans="107:109">
      <c r="DC13308" s="23">
        <f t="shared" si="670"/>
        <v>1</v>
      </c>
      <c r="DD13308" s="23">
        <f t="shared" si="671"/>
        <v>1</v>
      </c>
      <c r="DE13308" s="23">
        <f t="shared" si="672"/>
        <v>1900</v>
      </c>
    </row>
    <row r="13309" spans="107:109">
      <c r="DC13309" s="23">
        <f t="shared" si="670"/>
        <v>1</v>
      </c>
      <c r="DD13309" s="23">
        <f t="shared" si="671"/>
        <v>1</v>
      </c>
      <c r="DE13309" s="23">
        <f t="shared" si="672"/>
        <v>1900</v>
      </c>
    </row>
    <row r="13310" spans="107:109">
      <c r="DC13310" s="23">
        <f t="shared" si="670"/>
        <v>1</v>
      </c>
      <c r="DD13310" s="23">
        <f t="shared" si="671"/>
        <v>1</v>
      </c>
      <c r="DE13310" s="23">
        <f t="shared" si="672"/>
        <v>1900</v>
      </c>
    </row>
    <row r="13311" spans="107:109">
      <c r="DC13311" s="23">
        <f t="shared" si="670"/>
        <v>1</v>
      </c>
      <c r="DD13311" s="23">
        <f t="shared" si="671"/>
        <v>1</v>
      </c>
      <c r="DE13311" s="23">
        <f t="shared" si="672"/>
        <v>1900</v>
      </c>
    </row>
    <row r="13312" spans="107:109">
      <c r="DC13312" s="23">
        <f t="shared" si="670"/>
        <v>1</v>
      </c>
      <c r="DD13312" s="23">
        <f t="shared" si="671"/>
        <v>1</v>
      </c>
      <c r="DE13312" s="23">
        <f t="shared" si="672"/>
        <v>1900</v>
      </c>
    </row>
    <row r="13313" spans="107:109">
      <c r="DC13313" s="23">
        <f t="shared" si="670"/>
        <v>1</v>
      </c>
      <c r="DD13313" s="23">
        <f t="shared" si="671"/>
        <v>1</v>
      </c>
      <c r="DE13313" s="23">
        <f t="shared" si="672"/>
        <v>1900</v>
      </c>
    </row>
    <row r="13314" spans="107:109">
      <c r="DC13314" s="23">
        <f t="shared" si="670"/>
        <v>1</v>
      </c>
      <c r="DD13314" s="23">
        <f t="shared" si="671"/>
        <v>1</v>
      </c>
      <c r="DE13314" s="23">
        <f t="shared" si="672"/>
        <v>1900</v>
      </c>
    </row>
    <row r="13315" spans="107:109">
      <c r="DC13315" s="23">
        <f t="shared" si="670"/>
        <v>1</v>
      </c>
      <c r="DD13315" s="23">
        <f t="shared" si="671"/>
        <v>1</v>
      </c>
      <c r="DE13315" s="23">
        <f t="shared" si="672"/>
        <v>1900</v>
      </c>
    </row>
    <row r="13316" spans="107:109">
      <c r="DC13316" s="23">
        <f t="shared" si="670"/>
        <v>1</v>
      </c>
      <c r="DD13316" s="23">
        <f t="shared" si="671"/>
        <v>1</v>
      </c>
      <c r="DE13316" s="23">
        <f t="shared" si="672"/>
        <v>1900</v>
      </c>
    </row>
    <row r="13317" spans="107:109">
      <c r="DC13317" s="23">
        <f t="shared" si="670"/>
        <v>1</v>
      </c>
      <c r="DD13317" s="23">
        <f t="shared" si="671"/>
        <v>1</v>
      </c>
      <c r="DE13317" s="23">
        <f t="shared" si="672"/>
        <v>1900</v>
      </c>
    </row>
    <row r="13318" spans="107:109">
      <c r="DC13318" s="23">
        <f t="shared" ref="DC13318:DC13381" si="673">MONTH(B13318)</f>
        <v>1</v>
      </c>
      <c r="DD13318" s="23">
        <f t="shared" ref="DD13318:DD13381" si="674">ROUNDUP(DC13318/3,0)</f>
        <v>1</v>
      </c>
      <c r="DE13318" s="23">
        <f t="shared" ref="DE13318:DE13381" si="675">YEAR(B13318)</f>
        <v>1900</v>
      </c>
    </row>
    <row r="13319" spans="107:109">
      <c r="DC13319" s="23">
        <f t="shared" si="673"/>
        <v>1</v>
      </c>
      <c r="DD13319" s="23">
        <f t="shared" si="674"/>
        <v>1</v>
      </c>
      <c r="DE13319" s="23">
        <f t="shared" si="675"/>
        <v>1900</v>
      </c>
    </row>
    <row r="13320" spans="107:109">
      <c r="DC13320" s="23">
        <f t="shared" si="673"/>
        <v>1</v>
      </c>
      <c r="DD13320" s="23">
        <f t="shared" si="674"/>
        <v>1</v>
      </c>
      <c r="DE13320" s="23">
        <f t="shared" si="675"/>
        <v>1900</v>
      </c>
    </row>
    <row r="13321" spans="107:109">
      <c r="DC13321" s="23">
        <f t="shared" si="673"/>
        <v>1</v>
      </c>
      <c r="DD13321" s="23">
        <f t="shared" si="674"/>
        <v>1</v>
      </c>
      <c r="DE13321" s="23">
        <f t="shared" si="675"/>
        <v>1900</v>
      </c>
    </row>
    <row r="13322" spans="107:109">
      <c r="DC13322" s="23">
        <f t="shared" si="673"/>
        <v>1</v>
      </c>
      <c r="DD13322" s="23">
        <f t="shared" si="674"/>
        <v>1</v>
      </c>
      <c r="DE13322" s="23">
        <f t="shared" si="675"/>
        <v>1900</v>
      </c>
    </row>
    <row r="13323" spans="107:109">
      <c r="DC13323" s="23">
        <f t="shared" si="673"/>
        <v>1</v>
      </c>
      <c r="DD13323" s="23">
        <f t="shared" si="674"/>
        <v>1</v>
      </c>
      <c r="DE13323" s="23">
        <f t="shared" si="675"/>
        <v>1900</v>
      </c>
    </row>
    <row r="13324" spans="107:109">
      <c r="DC13324" s="23">
        <f t="shared" si="673"/>
        <v>1</v>
      </c>
      <c r="DD13324" s="23">
        <f t="shared" si="674"/>
        <v>1</v>
      </c>
      <c r="DE13324" s="23">
        <f t="shared" si="675"/>
        <v>1900</v>
      </c>
    </row>
    <row r="13325" spans="107:109">
      <c r="DC13325" s="23">
        <f t="shared" si="673"/>
        <v>1</v>
      </c>
      <c r="DD13325" s="23">
        <f t="shared" si="674"/>
        <v>1</v>
      </c>
      <c r="DE13325" s="23">
        <f t="shared" si="675"/>
        <v>1900</v>
      </c>
    </row>
    <row r="13326" spans="107:109">
      <c r="DC13326" s="23">
        <f t="shared" si="673"/>
        <v>1</v>
      </c>
      <c r="DD13326" s="23">
        <f t="shared" si="674"/>
        <v>1</v>
      </c>
      <c r="DE13326" s="23">
        <f t="shared" si="675"/>
        <v>1900</v>
      </c>
    </row>
    <row r="13327" spans="107:109">
      <c r="DC13327" s="23">
        <f t="shared" si="673"/>
        <v>1</v>
      </c>
      <c r="DD13327" s="23">
        <f t="shared" si="674"/>
        <v>1</v>
      </c>
      <c r="DE13327" s="23">
        <f t="shared" si="675"/>
        <v>1900</v>
      </c>
    </row>
    <row r="13328" spans="107:109">
      <c r="DC13328" s="23">
        <f t="shared" si="673"/>
        <v>1</v>
      </c>
      <c r="DD13328" s="23">
        <f t="shared" si="674"/>
        <v>1</v>
      </c>
      <c r="DE13328" s="23">
        <f t="shared" si="675"/>
        <v>1900</v>
      </c>
    </row>
    <row r="13329" spans="107:109">
      <c r="DC13329" s="23">
        <f t="shared" si="673"/>
        <v>1</v>
      </c>
      <c r="DD13329" s="23">
        <f t="shared" si="674"/>
        <v>1</v>
      </c>
      <c r="DE13329" s="23">
        <f t="shared" si="675"/>
        <v>1900</v>
      </c>
    </row>
    <row r="13330" spans="107:109">
      <c r="DC13330" s="23">
        <f t="shared" si="673"/>
        <v>1</v>
      </c>
      <c r="DD13330" s="23">
        <f t="shared" si="674"/>
        <v>1</v>
      </c>
      <c r="DE13330" s="23">
        <f t="shared" si="675"/>
        <v>1900</v>
      </c>
    </row>
    <row r="13331" spans="107:109">
      <c r="DC13331" s="23">
        <f t="shared" si="673"/>
        <v>1</v>
      </c>
      <c r="DD13331" s="23">
        <f t="shared" si="674"/>
        <v>1</v>
      </c>
      <c r="DE13331" s="23">
        <f t="shared" si="675"/>
        <v>1900</v>
      </c>
    </row>
    <row r="13332" spans="107:109">
      <c r="DC13332" s="23">
        <f t="shared" si="673"/>
        <v>1</v>
      </c>
      <c r="DD13332" s="23">
        <f t="shared" si="674"/>
        <v>1</v>
      </c>
      <c r="DE13332" s="23">
        <f t="shared" si="675"/>
        <v>1900</v>
      </c>
    </row>
    <row r="13333" spans="107:109">
      <c r="DC13333" s="23">
        <f t="shared" si="673"/>
        <v>1</v>
      </c>
      <c r="DD13333" s="23">
        <f t="shared" si="674"/>
        <v>1</v>
      </c>
      <c r="DE13333" s="23">
        <f t="shared" si="675"/>
        <v>1900</v>
      </c>
    </row>
    <row r="13334" spans="107:109">
      <c r="DC13334" s="23">
        <f t="shared" si="673"/>
        <v>1</v>
      </c>
      <c r="DD13334" s="23">
        <f t="shared" si="674"/>
        <v>1</v>
      </c>
      <c r="DE13334" s="23">
        <f t="shared" si="675"/>
        <v>1900</v>
      </c>
    </row>
    <row r="13335" spans="107:109">
      <c r="DC13335" s="23">
        <f t="shared" si="673"/>
        <v>1</v>
      </c>
      <c r="DD13335" s="23">
        <f t="shared" si="674"/>
        <v>1</v>
      </c>
      <c r="DE13335" s="23">
        <f t="shared" si="675"/>
        <v>1900</v>
      </c>
    </row>
    <row r="13336" spans="107:109">
      <c r="DC13336" s="23">
        <f t="shared" si="673"/>
        <v>1</v>
      </c>
      <c r="DD13336" s="23">
        <f t="shared" si="674"/>
        <v>1</v>
      </c>
      <c r="DE13336" s="23">
        <f t="shared" si="675"/>
        <v>1900</v>
      </c>
    </row>
    <row r="13337" spans="107:109">
      <c r="DC13337" s="23">
        <f t="shared" si="673"/>
        <v>1</v>
      </c>
      <c r="DD13337" s="23">
        <f t="shared" si="674"/>
        <v>1</v>
      </c>
      <c r="DE13337" s="23">
        <f t="shared" si="675"/>
        <v>1900</v>
      </c>
    </row>
    <row r="13338" spans="107:109">
      <c r="DC13338" s="23">
        <f t="shared" si="673"/>
        <v>1</v>
      </c>
      <c r="DD13338" s="23">
        <f t="shared" si="674"/>
        <v>1</v>
      </c>
      <c r="DE13338" s="23">
        <f t="shared" si="675"/>
        <v>1900</v>
      </c>
    </row>
    <row r="13339" spans="107:109">
      <c r="DC13339" s="23">
        <f t="shared" si="673"/>
        <v>1</v>
      </c>
      <c r="DD13339" s="23">
        <f t="shared" si="674"/>
        <v>1</v>
      </c>
      <c r="DE13339" s="23">
        <f t="shared" si="675"/>
        <v>1900</v>
      </c>
    </row>
    <row r="13340" spans="107:109">
      <c r="DC13340" s="23">
        <f t="shared" si="673"/>
        <v>1</v>
      </c>
      <c r="DD13340" s="23">
        <f t="shared" si="674"/>
        <v>1</v>
      </c>
      <c r="DE13340" s="23">
        <f t="shared" si="675"/>
        <v>1900</v>
      </c>
    </row>
    <row r="13341" spans="107:109">
      <c r="DC13341" s="23">
        <f t="shared" si="673"/>
        <v>1</v>
      </c>
      <c r="DD13341" s="23">
        <f t="shared" si="674"/>
        <v>1</v>
      </c>
      <c r="DE13341" s="23">
        <f t="shared" si="675"/>
        <v>1900</v>
      </c>
    </row>
    <row r="13342" spans="107:109">
      <c r="DC13342" s="23">
        <f t="shared" si="673"/>
        <v>1</v>
      </c>
      <c r="DD13342" s="23">
        <f t="shared" si="674"/>
        <v>1</v>
      </c>
      <c r="DE13342" s="23">
        <f t="shared" si="675"/>
        <v>1900</v>
      </c>
    </row>
    <row r="13343" spans="107:109">
      <c r="DC13343" s="23">
        <f t="shared" si="673"/>
        <v>1</v>
      </c>
      <c r="DD13343" s="23">
        <f t="shared" si="674"/>
        <v>1</v>
      </c>
      <c r="DE13343" s="23">
        <f t="shared" si="675"/>
        <v>1900</v>
      </c>
    </row>
    <row r="13344" spans="107:109">
      <c r="DC13344" s="23">
        <f t="shared" si="673"/>
        <v>1</v>
      </c>
      <c r="DD13344" s="23">
        <f t="shared" si="674"/>
        <v>1</v>
      </c>
      <c r="DE13344" s="23">
        <f t="shared" si="675"/>
        <v>1900</v>
      </c>
    </row>
    <row r="13345" spans="107:109">
      <c r="DC13345" s="23">
        <f t="shared" si="673"/>
        <v>1</v>
      </c>
      <c r="DD13345" s="23">
        <f t="shared" si="674"/>
        <v>1</v>
      </c>
      <c r="DE13345" s="23">
        <f t="shared" si="675"/>
        <v>1900</v>
      </c>
    </row>
    <row r="13346" spans="107:109">
      <c r="DC13346" s="23">
        <f t="shared" si="673"/>
        <v>1</v>
      </c>
      <c r="DD13346" s="23">
        <f t="shared" si="674"/>
        <v>1</v>
      </c>
      <c r="DE13346" s="23">
        <f t="shared" si="675"/>
        <v>1900</v>
      </c>
    </row>
    <row r="13347" spans="107:109">
      <c r="DC13347" s="23">
        <f t="shared" si="673"/>
        <v>1</v>
      </c>
      <c r="DD13347" s="23">
        <f t="shared" si="674"/>
        <v>1</v>
      </c>
      <c r="DE13347" s="23">
        <f t="shared" si="675"/>
        <v>1900</v>
      </c>
    </row>
    <row r="13348" spans="107:109">
      <c r="DC13348" s="23">
        <f t="shared" si="673"/>
        <v>1</v>
      </c>
      <c r="DD13348" s="23">
        <f t="shared" si="674"/>
        <v>1</v>
      </c>
      <c r="DE13348" s="23">
        <f t="shared" si="675"/>
        <v>1900</v>
      </c>
    </row>
    <row r="13349" spans="107:109">
      <c r="DC13349" s="23">
        <f t="shared" si="673"/>
        <v>1</v>
      </c>
      <c r="DD13349" s="23">
        <f t="shared" si="674"/>
        <v>1</v>
      </c>
      <c r="DE13349" s="23">
        <f t="shared" si="675"/>
        <v>1900</v>
      </c>
    </row>
    <row r="13350" spans="107:109">
      <c r="DC13350" s="23">
        <f t="shared" si="673"/>
        <v>1</v>
      </c>
      <c r="DD13350" s="23">
        <f t="shared" si="674"/>
        <v>1</v>
      </c>
      <c r="DE13350" s="23">
        <f t="shared" si="675"/>
        <v>1900</v>
      </c>
    </row>
    <row r="13351" spans="107:109">
      <c r="DC13351" s="23">
        <f t="shared" si="673"/>
        <v>1</v>
      </c>
      <c r="DD13351" s="23">
        <f t="shared" si="674"/>
        <v>1</v>
      </c>
      <c r="DE13351" s="23">
        <f t="shared" si="675"/>
        <v>1900</v>
      </c>
    </row>
    <row r="13352" spans="107:109">
      <c r="DC13352" s="23">
        <f t="shared" si="673"/>
        <v>1</v>
      </c>
      <c r="DD13352" s="23">
        <f t="shared" si="674"/>
        <v>1</v>
      </c>
      <c r="DE13352" s="23">
        <f t="shared" si="675"/>
        <v>1900</v>
      </c>
    </row>
    <row r="13353" spans="107:109">
      <c r="DC13353" s="23">
        <f t="shared" si="673"/>
        <v>1</v>
      </c>
      <c r="DD13353" s="23">
        <f t="shared" si="674"/>
        <v>1</v>
      </c>
      <c r="DE13353" s="23">
        <f t="shared" si="675"/>
        <v>1900</v>
      </c>
    </row>
    <row r="13354" spans="107:109">
      <c r="DC13354" s="23">
        <f t="shared" si="673"/>
        <v>1</v>
      </c>
      <c r="DD13354" s="23">
        <f t="shared" si="674"/>
        <v>1</v>
      </c>
      <c r="DE13354" s="23">
        <f t="shared" si="675"/>
        <v>1900</v>
      </c>
    </row>
    <row r="13355" spans="107:109">
      <c r="DC13355" s="23">
        <f t="shared" si="673"/>
        <v>1</v>
      </c>
      <c r="DD13355" s="23">
        <f t="shared" si="674"/>
        <v>1</v>
      </c>
      <c r="DE13355" s="23">
        <f t="shared" si="675"/>
        <v>1900</v>
      </c>
    </row>
    <row r="13356" spans="107:109">
      <c r="DC13356" s="23">
        <f t="shared" si="673"/>
        <v>1</v>
      </c>
      <c r="DD13356" s="23">
        <f t="shared" si="674"/>
        <v>1</v>
      </c>
      <c r="DE13356" s="23">
        <f t="shared" si="675"/>
        <v>1900</v>
      </c>
    </row>
    <row r="13357" spans="107:109">
      <c r="DC13357" s="23">
        <f t="shared" si="673"/>
        <v>1</v>
      </c>
      <c r="DD13357" s="23">
        <f t="shared" si="674"/>
        <v>1</v>
      </c>
      <c r="DE13357" s="23">
        <f t="shared" si="675"/>
        <v>1900</v>
      </c>
    </row>
    <row r="13358" spans="107:109">
      <c r="DC13358" s="23">
        <f t="shared" si="673"/>
        <v>1</v>
      </c>
      <c r="DD13358" s="23">
        <f t="shared" si="674"/>
        <v>1</v>
      </c>
      <c r="DE13358" s="23">
        <f t="shared" si="675"/>
        <v>1900</v>
      </c>
    </row>
    <row r="13359" spans="107:109">
      <c r="DC13359" s="23">
        <f t="shared" si="673"/>
        <v>1</v>
      </c>
      <c r="DD13359" s="23">
        <f t="shared" si="674"/>
        <v>1</v>
      </c>
      <c r="DE13359" s="23">
        <f t="shared" si="675"/>
        <v>1900</v>
      </c>
    </row>
    <row r="13360" spans="107:109">
      <c r="DC13360" s="23">
        <f t="shared" si="673"/>
        <v>1</v>
      </c>
      <c r="DD13360" s="23">
        <f t="shared" si="674"/>
        <v>1</v>
      </c>
      <c r="DE13360" s="23">
        <f t="shared" si="675"/>
        <v>1900</v>
      </c>
    </row>
    <row r="13361" spans="107:109">
      <c r="DC13361" s="23">
        <f t="shared" si="673"/>
        <v>1</v>
      </c>
      <c r="DD13361" s="23">
        <f t="shared" si="674"/>
        <v>1</v>
      </c>
      <c r="DE13361" s="23">
        <f t="shared" si="675"/>
        <v>1900</v>
      </c>
    </row>
    <row r="13362" spans="107:109">
      <c r="DC13362" s="23">
        <f t="shared" si="673"/>
        <v>1</v>
      </c>
      <c r="DD13362" s="23">
        <f t="shared" si="674"/>
        <v>1</v>
      </c>
      <c r="DE13362" s="23">
        <f t="shared" si="675"/>
        <v>1900</v>
      </c>
    </row>
    <row r="13363" spans="107:109">
      <c r="DC13363" s="23">
        <f t="shared" si="673"/>
        <v>1</v>
      </c>
      <c r="DD13363" s="23">
        <f t="shared" si="674"/>
        <v>1</v>
      </c>
      <c r="DE13363" s="23">
        <f t="shared" si="675"/>
        <v>1900</v>
      </c>
    </row>
    <row r="13364" spans="107:109">
      <c r="DC13364" s="23">
        <f t="shared" si="673"/>
        <v>1</v>
      </c>
      <c r="DD13364" s="23">
        <f t="shared" si="674"/>
        <v>1</v>
      </c>
      <c r="DE13364" s="23">
        <f t="shared" si="675"/>
        <v>1900</v>
      </c>
    </row>
    <row r="13365" spans="107:109">
      <c r="DC13365" s="23">
        <f t="shared" si="673"/>
        <v>1</v>
      </c>
      <c r="DD13365" s="23">
        <f t="shared" si="674"/>
        <v>1</v>
      </c>
      <c r="DE13365" s="23">
        <f t="shared" si="675"/>
        <v>1900</v>
      </c>
    </row>
    <row r="13366" spans="107:109">
      <c r="DC13366" s="23">
        <f t="shared" si="673"/>
        <v>1</v>
      </c>
      <c r="DD13366" s="23">
        <f t="shared" si="674"/>
        <v>1</v>
      </c>
      <c r="DE13366" s="23">
        <f t="shared" si="675"/>
        <v>1900</v>
      </c>
    </row>
    <row r="13367" spans="107:109">
      <c r="DC13367" s="23">
        <f t="shared" si="673"/>
        <v>1</v>
      </c>
      <c r="DD13367" s="23">
        <f t="shared" si="674"/>
        <v>1</v>
      </c>
      <c r="DE13367" s="23">
        <f t="shared" si="675"/>
        <v>1900</v>
      </c>
    </row>
    <row r="13368" spans="107:109">
      <c r="DC13368" s="23">
        <f t="shared" si="673"/>
        <v>1</v>
      </c>
      <c r="DD13368" s="23">
        <f t="shared" si="674"/>
        <v>1</v>
      </c>
      <c r="DE13368" s="23">
        <f t="shared" si="675"/>
        <v>1900</v>
      </c>
    </row>
    <row r="13369" spans="107:109">
      <c r="DC13369" s="23">
        <f t="shared" si="673"/>
        <v>1</v>
      </c>
      <c r="DD13369" s="23">
        <f t="shared" si="674"/>
        <v>1</v>
      </c>
      <c r="DE13369" s="23">
        <f t="shared" si="675"/>
        <v>1900</v>
      </c>
    </row>
    <row r="13370" spans="107:109">
      <c r="DC13370" s="23">
        <f t="shared" si="673"/>
        <v>1</v>
      </c>
      <c r="DD13370" s="23">
        <f t="shared" si="674"/>
        <v>1</v>
      </c>
      <c r="DE13370" s="23">
        <f t="shared" si="675"/>
        <v>1900</v>
      </c>
    </row>
    <row r="13371" spans="107:109">
      <c r="DC13371" s="23">
        <f t="shared" si="673"/>
        <v>1</v>
      </c>
      <c r="DD13371" s="23">
        <f t="shared" si="674"/>
        <v>1</v>
      </c>
      <c r="DE13371" s="23">
        <f t="shared" si="675"/>
        <v>1900</v>
      </c>
    </row>
    <row r="13372" spans="107:109">
      <c r="DC13372" s="23">
        <f t="shared" si="673"/>
        <v>1</v>
      </c>
      <c r="DD13372" s="23">
        <f t="shared" si="674"/>
        <v>1</v>
      </c>
      <c r="DE13372" s="23">
        <f t="shared" si="675"/>
        <v>1900</v>
      </c>
    </row>
    <row r="13373" spans="107:109">
      <c r="DC13373" s="23">
        <f t="shared" si="673"/>
        <v>1</v>
      </c>
      <c r="DD13373" s="23">
        <f t="shared" si="674"/>
        <v>1</v>
      </c>
      <c r="DE13373" s="23">
        <f t="shared" si="675"/>
        <v>1900</v>
      </c>
    </row>
    <row r="13374" spans="107:109">
      <c r="DC13374" s="23">
        <f t="shared" si="673"/>
        <v>1</v>
      </c>
      <c r="DD13374" s="23">
        <f t="shared" si="674"/>
        <v>1</v>
      </c>
      <c r="DE13374" s="23">
        <f t="shared" si="675"/>
        <v>1900</v>
      </c>
    </row>
    <row r="13375" spans="107:109">
      <c r="DC13375" s="23">
        <f t="shared" si="673"/>
        <v>1</v>
      </c>
      <c r="DD13375" s="23">
        <f t="shared" si="674"/>
        <v>1</v>
      </c>
      <c r="DE13375" s="23">
        <f t="shared" si="675"/>
        <v>1900</v>
      </c>
    </row>
    <row r="13376" spans="107:109">
      <c r="DC13376" s="23">
        <f t="shared" si="673"/>
        <v>1</v>
      </c>
      <c r="DD13376" s="23">
        <f t="shared" si="674"/>
        <v>1</v>
      </c>
      <c r="DE13376" s="23">
        <f t="shared" si="675"/>
        <v>1900</v>
      </c>
    </row>
    <row r="13377" spans="107:109">
      <c r="DC13377" s="23">
        <f t="shared" si="673"/>
        <v>1</v>
      </c>
      <c r="DD13377" s="23">
        <f t="shared" si="674"/>
        <v>1</v>
      </c>
      <c r="DE13377" s="23">
        <f t="shared" si="675"/>
        <v>1900</v>
      </c>
    </row>
    <row r="13378" spans="107:109">
      <c r="DC13378" s="23">
        <f t="shared" si="673"/>
        <v>1</v>
      </c>
      <c r="DD13378" s="23">
        <f t="shared" si="674"/>
        <v>1</v>
      </c>
      <c r="DE13378" s="23">
        <f t="shared" si="675"/>
        <v>1900</v>
      </c>
    </row>
    <row r="13379" spans="107:109">
      <c r="DC13379" s="23">
        <f t="shared" si="673"/>
        <v>1</v>
      </c>
      <c r="DD13379" s="23">
        <f t="shared" si="674"/>
        <v>1</v>
      </c>
      <c r="DE13379" s="23">
        <f t="shared" si="675"/>
        <v>1900</v>
      </c>
    </row>
    <row r="13380" spans="107:109">
      <c r="DC13380" s="23">
        <f t="shared" si="673"/>
        <v>1</v>
      </c>
      <c r="DD13380" s="23">
        <f t="shared" si="674"/>
        <v>1</v>
      </c>
      <c r="DE13380" s="23">
        <f t="shared" si="675"/>
        <v>1900</v>
      </c>
    </row>
    <row r="13381" spans="107:109">
      <c r="DC13381" s="23">
        <f t="shared" si="673"/>
        <v>1</v>
      </c>
      <c r="DD13381" s="23">
        <f t="shared" si="674"/>
        <v>1</v>
      </c>
      <c r="DE13381" s="23">
        <f t="shared" si="675"/>
        <v>1900</v>
      </c>
    </row>
    <row r="13382" spans="107:109">
      <c r="DC13382" s="23">
        <f t="shared" ref="DC13382:DC13445" si="676">MONTH(B13382)</f>
        <v>1</v>
      </c>
      <c r="DD13382" s="23">
        <f t="shared" ref="DD13382:DD13445" si="677">ROUNDUP(DC13382/3,0)</f>
        <v>1</v>
      </c>
      <c r="DE13382" s="23">
        <f t="shared" ref="DE13382:DE13445" si="678">YEAR(B13382)</f>
        <v>1900</v>
      </c>
    </row>
    <row r="13383" spans="107:109">
      <c r="DC13383" s="23">
        <f t="shared" si="676"/>
        <v>1</v>
      </c>
      <c r="DD13383" s="23">
        <f t="shared" si="677"/>
        <v>1</v>
      </c>
      <c r="DE13383" s="23">
        <f t="shared" si="678"/>
        <v>1900</v>
      </c>
    </row>
    <row r="13384" spans="107:109">
      <c r="DC13384" s="23">
        <f t="shared" si="676"/>
        <v>1</v>
      </c>
      <c r="DD13384" s="23">
        <f t="shared" si="677"/>
        <v>1</v>
      </c>
      <c r="DE13384" s="23">
        <f t="shared" si="678"/>
        <v>1900</v>
      </c>
    </row>
    <row r="13385" spans="107:109">
      <c r="DC13385" s="23">
        <f t="shared" si="676"/>
        <v>1</v>
      </c>
      <c r="DD13385" s="23">
        <f t="shared" si="677"/>
        <v>1</v>
      </c>
      <c r="DE13385" s="23">
        <f t="shared" si="678"/>
        <v>1900</v>
      </c>
    </row>
    <row r="13386" spans="107:109">
      <c r="DC13386" s="23">
        <f t="shared" si="676"/>
        <v>1</v>
      </c>
      <c r="DD13386" s="23">
        <f t="shared" si="677"/>
        <v>1</v>
      </c>
      <c r="DE13386" s="23">
        <f t="shared" si="678"/>
        <v>1900</v>
      </c>
    </row>
    <row r="13387" spans="107:109">
      <c r="DC13387" s="23">
        <f t="shared" si="676"/>
        <v>1</v>
      </c>
      <c r="DD13387" s="23">
        <f t="shared" si="677"/>
        <v>1</v>
      </c>
      <c r="DE13387" s="23">
        <f t="shared" si="678"/>
        <v>1900</v>
      </c>
    </row>
    <row r="13388" spans="107:109">
      <c r="DC13388" s="23">
        <f t="shared" si="676"/>
        <v>1</v>
      </c>
      <c r="DD13388" s="23">
        <f t="shared" si="677"/>
        <v>1</v>
      </c>
      <c r="DE13388" s="23">
        <f t="shared" si="678"/>
        <v>1900</v>
      </c>
    </row>
    <row r="13389" spans="107:109">
      <c r="DC13389" s="23">
        <f t="shared" si="676"/>
        <v>1</v>
      </c>
      <c r="DD13389" s="23">
        <f t="shared" si="677"/>
        <v>1</v>
      </c>
      <c r="DE13389" s="23">
        <f t="shared" si="678"/>
        <v>1900</v>
      </c>
    </row>
    <row r="13390" spans="107:109">
      <c r="DC13390" s="23">
        <f t="shared" si="676"/>
        <v>1</v>
      </c>
      <c r="DD13390" s="23">
        <f t="shared" si="677"/>
        <v>1</v>
      </c>
      <c r="DE13390" s="23">
        <f t="shared" si="678"/>
        <v>1900</v>
      </c>
    </row>
    <row r="13391" spans="107:109">
      <c r="DC13391" s="23">
        <f t="shared" si="676"/>
        <v>1</v>
      </c>
      <c r="DD13391" s="23">
        <f t="shared" si="677"/>
        <v>1</v>
      </c>
      <c r="DE13391" s="23">
        <f t="shared" si="678"/>
        <v>1900</v>
      </c>
    </row>
    <row r="13392" spans="107:109">
      <c r="DC13392" s="23">
        <f t="shared" si="676"/>
        <v>1</v>
      </c>
      <c r="DD13392" s="23">
        <f t="shared" si="677"/>
        <v>1</v>
      </c>
      <c r="DE13392" s="23">
        <f t="shared" si="678"/>
        <v>1900</v>
      </c>
    </row>
    <row r="13393" spans="107:109">
      <c r="DC13393" s="23">
        <f t="shared" si="676"/>
        <v>1</v>
      </c>
      <c r="DD13393" s="23">
        <f t="shared" si="677"/>
        <v>1</v>
      </c>
      <c r="DE13393" s="23">
        <f t="shared" si="678"/>
        <v>1900</v>
      </c>
    </row>
    <row r="13394" spans="107:109">
      <c r="DC13394" s="23">
        <f t="shared" si="676"/>
        <v>1</v>
      </c>
      <c r="DD13394" s="23">
        <f t="shared" si="677"/>
        <v>1</v>
      </c>
      <c r="DE13394" s="23">
        <f t="shared" si="678"/>
        <v>1900</v>
      </c>
    </row>
    <row r="13395" spans="107:109">
      <c r="DC13395" s="23">
        <f t="shared" si="676"/>
        <v>1</v>
      </c>
      <c r="DD13395" s="23">
        <f t="shared" si="677"/>
        <v>1</v>
      </c>
      <c r="DE13395" s="23">
        <f t="shared" si="678"/>
        <v>1900</v>
      </c>
    </row>
    <row r="13396" spans="107:109">
      <c r="DC13396" s="23">
        <f t="shared" si="676"/>
        <v>1</v>
      </c>
      <c r="DD13396" s="23">
        <f t="shared" si="677"/>
        <v>1</v>
      </c>
      <c r="DE13396" s="23">
        <f t="shared" si="678"/>
        <v>1900</v>
      </c>
    </row>
    <row r="13397" spans="107:109">
      <c r="DC13397" s="23">
        <f t="shared" si="676"/>
        <v>1</v>
      </c>
      <c r="DD13397" s="23">
        <f t="shared" si="677"/>
        <v>1</v>
      </c>
      <c r="DE13397" s="23">
        <f t="shared" si="678"/>
        <v>1900</v>
      </c>
    </row>
    <row r="13398" spans="107:109">
      <c r="DC13398" s="23">
        <f t="shared" si="676"/>
        <v>1</v>
      </c>
      <c r="DD13398" s="23">
        <f t="shared" si="677"/>
        <v>1</v>
      </c>
      <c r="DE13398" s="23">
        <f t="shared" si="678"/>
        <v>1900</v>
      </c>
    </row>
    <row r="13399" spans="107:109">
      <c r="DC13399" s="23">
        <f t="shared" si="676"/>
        <v>1</v>
      </c>
      <c r="DD13399" s="23">
        <f t="shared" si="677"/>
        <v>1</v>
      </c>
      <c r="DE13399" s="23">
        <f t="shared" si="678"/>
        <v>1900</v>
      </c>
    </row>
    <row r="13400" spans="107:109">
      <c r="DC13400" s="23">
        <f t="shared" si="676"/>
        <v>1</v>
      </c>
      <c r="DD13400" s="23">
        <f t="shared" si="677"/>
        <v>1</v>
      </c>
      <c r="DE13400" s="23">
        <f t="shared" si="678"/>
        <v>1900</v>
      </c>
    </row>
    <row r="13401" spans="107:109">
      <c r="DC13401" s="23">
        <f t="shared" si="676"/>
        <v>1</v>
      </c>
      <c r="DD13401" s="23">
        <f t="shared" si="677"/>
        <v>1</v>
      </c>
      <c r="DE13401" s="23">
        <f t="shared" si="678"/>
        <v>1900</v>
      </c>
    </row>
    <row r="13402" spans="107:109">
      <c r="DC13402" s="23">
        <f t="shared" si="676"/>
        <v>1</v>
      </c>
      <c r="DD13402" s="23">
        <f t="shared" si="677"/>
        <v>1</v>
      </c>
      <c r="DE13402" s="23">
        <f t="shared" si="678"/>
        <v>1900</v>
      </c>
    </row>
    <row r="13403" spans="107:109">
      <c r="DC13403" s="23">
        <f t="shared" si="676"/>
        <v>1</v>
      </c>
      <c r="DD13403" s="23">
        <f t="shared" si="677"/>
        <v>1</v>
      </c>
      <c r="DE13403" s="23">
        <f t="shared" si="678"/>
        <v>1900</v>
      </c>
    </row>
    <row r="13404" spans="107:109">
      <c r="DC13404" s="23">
        <f t="shared" si="676"/>
        <v>1</v>
      </c>
      <c r="DD13404" s="23">
        <f t="shared" si="677"/>
        <v>1</v>
      </c>
      <c r="DE13404" s="23">
        <f t="shared" si="678"/>
        <v>1900</v>
      </c>
    </row>
    <row r="13405" spans="107:109">
      <c r="DC13405" s="23">
        <f t="shared" si="676"/>
        <v>1</v>
      </c>
      <c r="DD13405" s="23">
        <f t="shared" si="677"/>
        <v>1</v>
      </c>
      <c r="DE13405" s="23">
        <f t="shared" si="678"/>
        <v>1900</v>
      </c>
    </row>
    <row r="13406" spans="107:109">
      <c r="DC13406" s="23">
        <f t="shared" si="676"/>
        <v>1</v>
      </c>
      <c r="DD13406" s="23">
        <f t="shared" si="677"/>
        <v>1</v>
      </c>
      <c r="DE13406" s="23">
        <f t="shared" si="678"/>
        <v>1900</v>
      </c>
    </row>
    <row r="13407" spans="107:109">
      <c r="DC13407" s="23">
        <f t="shared" si="676"/>
        <v>1</v>
      </c>
      <c r="DD13407" s="23">
        <f t="shared" si="677"/>
        <v>1</v>
      </c>
      <c r="DE13407" s="23">
        <f t="shared" si="678"/>
        <v>1900</v>
      </c>
    </row>
    <row r="13408" spans="107:109">
      <c r="DC13408" s="23">
        <f t="shared" si="676"/>
        <v>1</v>
      </c>
      <c r="DD13408" s="23">
        <f t="shared" si="677"/>
        <v>1</v>
      </c>
      <c r="DE13408" s="23">
        <f t="shared" si="678"/>
        <v>1900</v>
      </c>
    </row>
    <row r="13409" spans="107:109">
      <c r="DC13409" s="23">
        <f t="shared" si="676"/>
        <v>1</v>
      </c>
      <c r="DD13409" s="23">
        <f t="shared" si="677"/>
        <v>1</v>
      </c>
      <c r="DE13409" s="23">
        <f t="shared" si="678"/>
        <v>1900</v>
      </c>
    </row>
    <row r="13410" spans="107:109">
      <c r="DC13410" s="23">
        <f t="shared" si="676"/>
        <v>1</v>
      </c>
      <c r="DD13410" s="23">
        <f t="shared" si="677"/>
        <v>1</v>
      </c>
      <c r="DE13410" s="23">
        <f t="shared" si="678"/>
        <v>1900</v>
      </c>
    </row>
    <row r="13411" spans="107:109">
      <c r="DC13411" s="23">
        <f t="shared" si="676"/>
        <v>1</v>
      </c>
      <c r="DD13411" s="23">
        <f t="shared" si="677"/>
        <v>1</v>
      </c>
      <c r="DE13411" s="23">
        <f t="shared" si="678"/>
        <v>1900</v>
      </c>
    </row>
    <row r="13412" spans="107:109">
      <c r="DC13412" s="23">
        <f t="shared" si="676"/>
        <v>1</v>
      </c>
      <c r="DD13412" s="23">
        <f t="shared" si="677"/>
        <v>1</v>
      </c>
      <c r="DE13412" s="23">
        <f t="shared" si="678"/>
        <v>1900</v>
      </c>
    </row>
    <row r="13413" spans="107:109">
      <c r="DC13413" s="23">
        <f t="shared" si="676"/>
        <v>1</v>
      </c>
      <c r="DD13413" s="23">
        <f t="shared" si="677"/>
        <v>1</v>
      </c>
      <c r="DE13413" s="23">
        <f t="shared" si="678"/>
        <v>1900</v>
      </c>
    </row>
    <row r="13414" spans="107:109">
      <c r="DC13414" s="23">
        <f t="shared" si="676"/>
        <v>1</v>
      </c>
      <c r="DD13414" s="23">
        <f t="shared" si="677"/>
        <v>1</v>
      </c>
      <c r="DE13414" s="23">
        <f t="shared" si="678"/>
        <v>1900</v>
      </c>
    </row>
    <row r="13415" spans="107:109">
      <c r="DC13415" s="23">
        <f t="shared" si="676"/>
        <v>1</v>
      </c>
      <c r="DD13415" s="23">
        <f t="shared" si="677"/>
        <v>1</v>
      </c>
      <c r="DE13415" s="23">
        <f t="shared" si="678"/>
        <v>1900</v>
      </c>
    </row>
    <row r="13416" spans="107:109">
      <c r="DC13416" s="23">
        <f t="shared" si="676"/>
        <v>1</v>
      </c>
      <c r="DD13416" s="23">
        <f t="shared" si="677"/>
        <v>1</v>
      </c>
      <c r="DE13416" s="23">
        <f t="shared" si="678"/>
        <v>1900</v>
      </c>
    </row>
    <row r="13417" spans="107:109">
      <c r="DC13417" s="23">
        <f t="shared" si="676"/>
        <v>1</v>
      </c>
      <c r="DD13417" s="23">
        <f t="shared" si="677"/>
        <v>1</v>
      </c>
      <c r="DE13417" s="23">
        <f t="shared" si="678"/>
        <v>1900</v>
      </c>
    </row>
    <row r="13418" spans="107:109">
      <c r="DC13418" s="23">
        <f t="shared" si="676"/>
        <v>1</v>
      </c>
      <c r="DD13418" s="23">
        <f t="shared" si="677"/>
        <v>1</v>
      </c>
      <c r="DE13418" s="23">
        <f t="shared" si="678"/>
        <v>1900</v>
      </c>
    </row>
    <row r="13419" spans="107:109">
      <c r="DC13419" s="23">
        <f t="shared" si="676"/>
        <v>1</v>
      </c>
      <c r="DD13419" s="23">
        <f t="shared" si="677"/>
        <v>1</v>
      </c>
      <c r="DE13419" s="23">
        <f t="shared" si="678"/>
        <v>1900</v>
      </c>
    </row>
    <row r="13420" spans="107:109">
      <c r="DC13420" s="23">
        <f t="shared" si="676"/>
        <v>1</v>
      </c>
      <c r="DD13420" s="23">
        <f t="shared" si="677"/>
        <v>1</v>
      </c>
      <c r="DE13420" s="23">
        <f t="shared" si="678"/>
        <v>1900</v>
      </c>
    </row>
    <row r="13421" spans="107:109">
      <c r="DC13421" s="23">
        <f t="shared" si="676"/>
        <v>1</v>
      </c>
      <c r="DD13421" s="23">
        <f t="shared" si="677"/>
        <v>1</v>
      </c>
      <c r="DE13421" s="23">
        <f t="shared" si="678"/>
        <v>1900</v>
      </c>
    </row>
    <row r="13422" spans="107:109">
      <c r="DC13422" s="23">
        <f t="shared" si="676"/>
        <v>1</v>
      </c>
      <c r="DD13422" s="23">
        <f t="shared" si="677"/>
        <v>1</v>
      </c>
      <c r="DE13422" s="23">
        <f t="shared" si="678"/>
        <v>1900</v>
      </c>
    </row>
    <row r="13423" spans="107:109">
      <c r="DC13423" s="23">
        <f t="shared" si="676"/>
        <v>1</v>
      </c>
      <c r="DD13423" s="23">
        <f t="shared" si="677"/>
        <v>1</v>
      </c>
      <c r="DE13423" s="23">
        <f t="shared" si="678"/>
        <v>1900</v>
      </c>
    </row>
    <row r="13424" spans="107:109">
      <c r="DC13424" s="23">
        <f t="shared" si="676"/>
        <v>1</v>
      </c>
      <c r="DD13424" s="23">
        <f t="shared" si="677"/>
        <v>1</v>
      </c>
      <c r="DE13424" s="23">
        <f t="shared" si="678"/>
        <v>1900</v>
      </c>
    </row>
    <row r="13425" spans="107:109">
      <c r="DC13425" s="23">
        <f t="shared" si="676"/>
        <v>1</v>
      </c>
      <c r="DD13425" s="23">
        <f t="shared" si="677"/>
        <v>1</v>
      </c>
      <c r="DE13425" s="23">
        <f t="shared" si="678"/>
        <v>1900</v>
      </c>
    </row>
    <row r="13426" spans="107:109">
      <c r="DC13426" s="23">
        <f t="shared" si="676"/>
        <v>1</v>
      </c>
      <c r="DD13426" s="23">
        <f t="shared" si="677"/>
        <v>1</v>
      </c>
      <c r="DE13426" s="23">
        <f t="shared" si="678"/>
        <v>1900</v>
      </c>
    </row>
    <row r="13427" spans="107:109">
      <c r="DC13427" s="23">
        <f t="shared" si="676"/>
        <v>1</v>
      </c>
      <c r="DD13427" s="23">
        <f t="shared" si="677"/>
        <v>1</v>
      </c>
      <c r="DE13427" s="23">
        <f t="shared" si="678"/>
        <v>1900</v>
      </c>
    </row>
    <row r="13428" spans="107:109">
      <c r="DC13428" s="23">
        <f t="shared" si="676"/>
        <v>1</v>
      </c>
      <c r="DD13428" s="23">
        <f t="shared" si="677"/>
        <v>1</v>
      </c>
      <c r="DE13428" s="23">
        <f t="shared" si="678"/>
        <v>1900</v>
      </c>
    </row>
    <row r="13429" spans="107:109">
      <c r="DC13429" s="23">
        <f t="shared" si="676"/>
        <v>1</v>
      </c>
      <c r="DD13429" s="23">
        <f t="shared" si="677"/>
        <v>1</v>
      </c>
      <c r="DE13429" s="23">
        <f t="shared" si="678"/>
        <v>1900</v>
      </c>
    </row>
    <row r="13430" spans="107:109">
      <c r="DC13430" s="23">
        <f t="shared" si="676"/>
        <v>1</v>
      </c>
      <c r="DD13430" s="23">
        <f t="shared" si="677"/>
        <v>1</v>
      </c>
      <c r="DE13430" s="23">
        <f t="shared" si="678"/>
        <v>1900</v>
      </c>
    </row>
    <row r="13431" spans="107:109">
      <c r="DC13431" s="23">
        <f t="shared" si="676"/>
        <v>1</v>
      </c>
      <c r="DD13431" s="23">
        <f t="shared" si="677"/>
        <v>1</v>
      </c>
      <c r="DE13431" s="23">
        <f t="shared" si="678"/>
        <v>1900</v>
      </c>
    </row>
    <row r="13432" spans="107:109">
      <c r="DC13432" s="23">
        <f t="shared" si="676"/>
        <v>1</v>
      </c>
      <c r="DD13432" s="23">
        <f t="shared" si="677"/>
        <v>1</v>
      </c>
      <c r="DE13432" s="23">
        <f t="shared" si="678"/>
        <v>1900</v>
      </c>
    </row>
    <row r="13433" spans="107:109">
      <c r="DC13433" s="23">
        <f t="shared" si="676"/>
        <v>1</v>
      </c>
      <c r="DD13433" s="23">
        <f t="shared" si="677"/>
        <v>1</v>
      </c>
      <c r="DE13433" s="23">
        <f t="shared" si="678"/>
        <v>1900</v>
      </c>
    </row>
    <row r="13434" spans="107:109">
      <c r="DC13434" s="23">
        <f t="shared" si="676"/>
        <v>1</v>
      </c>
      <c r="DD13434" s="23">
        <f t="shared" si="677"/>
        <v>1</v>
      </c>
      <c r="DE13434" s="23">
        <f t="shared" si="678"/>
        <v>1900</v>
      </c>
    </row>
    <row r="13435" spans="107:109">
      <c r="DC13435" s="23">
        <f t="shared" si="676"/>
        <v>1</v>
      </c>
      <c r="DD13435" s="23">
        <f t="shared" si="677"/>
        <v>1</v>
      </c>
      <c r="DE13435" s="23">
        <f t="shared" si="678"/>
        <v>1900</v>
      </c>
    </row>
    <row r="13436" spans="107:109">
      <c r="DC13436" s="23">
        <f t="shared" si="676"/>
        <v>1</v>
      </c>
      <c r="DD13436" s="23">
        <f t="shared" si="677"/>
        <v>1</v>
      </c>
      <c r="DE13436" s="23">
        <f t="shared" si="678"/>
        <v>1900</v>
      </c>
    </row>
    <row r="13437" spans="107:109">
      <c r="DC13437" s="23">
        <f t="shared" si="676"/>
        <v>1</v>
      </c>
      <c r="DD13437" s="23">
        <f t="shared" si="677"/>
        <v>1</v>
      </c>
      <c r="DE13437" s="23">
        <f t="shared" si="678"/>
        <v>1900</v>
      </c>
    </row>
    <row r="13438" spans="107:109">
      <c r="DC13438" s="23">
        <f t="shared" si="676"/>
        <v>1</v>
      </c>
      <c r="DD13438" s="23">
        <f t="shared" si="677"/>
        <v>1</v>
      </c>
      <c r="DE13438" s="23">
        <f t="shared" si="678"/>
        <v>1900</v>
      </c>
    </row>
    <row r="13439" spans="107:109">
      <c r="DC13439" s="23">
        <f t="shared" si="676"/>
        <v>1</v>
      </c>
      <c r="DD13439" s="23">
        <f t="shared" si="677"/>
        <v>1</v>
      </c>
      <c r="DE13439" s="23">
        <f t="shared" si="678"/>
        <v>1900</v>
      </c>
    </row>
    <row r="13440" spans="107:109">
      <c r="DC13440" s="23">
        <f t="shared" si="676"/>
        <v>1</v>
      </c>
      <c r="DD13440" s="23">
        <f t="shared" si="677"/>
        <v>1</v>
      </c>
      <c r="DE13440" s="23">
        <f t="shared" si="678"/>
        <v>1900</v>
      </c>
    </row>
    <row r="13441" spans="107:109">
      <c r="DC13441" s="23">
        <f t="shared" si="676"/>
        <v>1</v>
      </c>
      <c r="DD13441" s="23">
        <f t="shared" si="677"/>
        <v>1</v>
      </c>
      <c r="DE13441" s="23">
        <f t="shared" si="678"/>
        <v>1900</v>
      </c>
    </row>
    <row r="13442" spans="107:109">
      <c r="DC13442" s="23">
        <f t="shared" si="676"/>
        <v>1</v>
      </c>
      <c r="DD13442" s="23">
        <f t="shared" si="677"/>
        <v>1</v>
      </c>
      <c r="DE13442" s="23">
        <f t="shared" si="678"/>
        <v>1900</v>
      </c>
    </row>
    <row r="13443" spans="107:109">
      <c r="DC13443" s="23">
        <f t="shared" si="676"/>
        <v>1</v>
      </c>
      <c r="DD13443" s="23">
        <f t="shared" si="677"/>
        <v>1</v>
      </c>
      <c r="DE13443" s="23">
        <f t="shared" si="678"/>
        <v>1900</v>
      </c>
    </row>
    <row r="13444" spans="107:109">
      <c r="DC13444" s="23">
        <f t="shared" si="676"/>
        <v>1</v>
      </c>
      <c r="DD13444" s="23">
        <f t="shared" si="677"/>
        <v>1</v>
      </c>
      <c r="DE13444" s="23">
        <f t="shared" si="678"/>
        <v>1900</v>
      </c>
    </row>
    <row r="13445" spans="107:109">
      <c r="DC13445" s="23">
        <f t="shared" si="676"/>
        <v>1</v>
      </c>
      <c r="DD13445" s="23">
        <f t="shared" si="677"/>
        <v>1</v>
      </c>
      <c r="DE13445" s="23">
        <f t="shared" si="678"/>
        <v>1900</v>
      </c>
    </row>
    <row r="13446" spans="107:109">
      <c r="DC13446" s="23">
        <f t="shared" ref="DC13446:DC13509" si="679">MONTH(B13446)</f>
        <v>1</v>
      </c>
      <c r="DD13446" s="23">
        <f t="shared" ref="DD13446:DD13509" si="680">ROUNDUP(DC13446/3,0)</f>
        <v>1</v>
      </c>
      <c r="DE13446" s="23">
        <f t="shared" ref="DE13446:DE13509" si="681">YEAR(B13446)</f>
        <v>1900</v>
      </c>
    </row>
    <row r="13447" spans="107:109">
      <c r="DC13447" s="23">
        <f t="shared" si="679"/>
        <v>1</v>
      </c>
      <c r="DD13447" s="23">
        <f t="shared" si="680"/>
        <v>1</v>
      </c>
      <c r="DE13447" s="23">
        <f t="shared" si="681"/>
        <v>1900</v>
      </c>
    </row>
    <row r="13448" spans="107:109">
      <c r="DC13448" s="23">
        <f t="shared" si="679"/>
        <v>1</v>
      </c>
      <c r="DD13448" s="23">
        <f t="shared" si="680"/>
        <v>1</v>
      </c>
      <c r="DE13448" s="23">
        <f t="shared" si="681"/>
        <v>1900</v>
      </c>
    </row>
    <row r="13449" spans="107:109">
      <c r="DC13449" s="23">
        <f t="shared" si="679"/>
        <v>1</v>
      </c>
      <c r="DD13449" s="23">
        <f t="shared" si="680"/>
        <v>1</v>
      </c>
      <c r="DE13449" s="23">
        <f t="shared" si="681"/>
        <v>1900</v>
      </c>
    </row>
    <row r="13450" spans="107:109">
      <c r="DC13450" s="23">
        <f t="shared" si="679"/>
        <v>1</v>
      </c>
      <c r="DD13450" s="23">
        <f t="shared" si="680"/>
        <v>1</v>
      </c>
      <c r="DE13450" s="23">
        <f t="shared" si="681"/>
        <v>1900</v>
      </c>
    </row>
    <row r="13451" spans="107:109">
      <c r="DC13451" s="23">
        <f t="shared" si="679"/>
        <v>1</v>
      </c>
      <c r="DD13451" s="23">
        <f t="shared" si="680"/>
        <v>1</v>
      </c>
      <c r="DE13451" s="23">
        <f t="shared" si="681"/>
        <v>1900</v>
      </c>
    </row>
    <row r="13452" spans="107:109">
      <c r="DC13452" s="23">
        <f t="shared" si="679"/>
        <v>1</v>
      </c>
      <c r="DD13452" s="23">
        <f t="shared" si="680"/>
        <v>1</v>
      </c>
      <c r="DE13452" s="23">
        <f t="shared" si="681"/>
        <v>1900</v>
      </c>
    </row>
    <row r="13453" spans="107:109">
      <c r="DC13453" s="23">
        <f t="shared" si="679"/>
        <v>1</v>
      </c>
      <c r="DD13453" s="23">
        <f t="shared" si="680"/>
        <v>1</v>
      </c>
      <c r="DE13453" s="23">
        <f t="shared" si="681"/>
        <v>1900</v>
      </c>
    </row>
    <row r="13454" spans="107:109">
      <c r="DC13454" s="23">
        <f t="shared" si="679"/>
        <v>1</v>
      </c>
      <c r="DD13454" s="23">
        <f t="shared" si="680"/>
        <v>1</v>
      </c>
      <c r="DE13454" s="23">
        <f t="shared" si="681"/>
        <v>1900</v>
      </c>
    </row>
    <row r="13455" spans="107:109">
      <c r="DC13455" s="23">
        <f t="shared" si="679"/>
        <v>1</v>
      </c>
      <c r="DD13455" s="23">
        <f t="shared" si="680"/>
        <v>1</v>
      </c>
      <c r="DE13455" s="23">
        <f t="shared" si="681"/>
        <v>1900</v>
      </c>
    </row>
    <row r="13456" spans="107:109">
      <c r="DC13456" s="23">
        <f t="shared" si="679"/>
        <v>1</v>
      </c>
      <c r="DD13456" s="23">
        <f t="shared" si="680"/>
        <v>1</v>
      </c>
      <c r="DE13456" s="23">
        <f t="shared" si="681"/>
        <v>1900</v>
      </c>
    </row>
    <row r="13457" spans="107:109">
      <c r="DC13457" s="23">
        <f t="shared" si="679"/>
        <v>1</v>
      </c>
      <c r="DD13457" s="23">
        <f t="shared" si="680"/>
        <v>1</v>
      </c>
      <c r="DE13457" s="23">
        <f t="shared" si="681"/>
        <v>1900</v>
      </c>
    </row>
    <row r="13458" spans="107:109">
      <c r="DC13458" s="23">
        <f t="shared" si="679"/>
        <v>1</v>
      </c>
      <c r="DD13458" s="23">
        <f t="shared" si="680"/>
        <v>1</v>
      </c>
      <c r="DE13458" s="23">
        <f t="shared" si="681"/>
        <v>1900</v>
      </c>
    </row>
    <row r="13459" spans="107:109">
      <c r="DC13459" s="23">
        <f t="shared" si="679"/>
        <v>1</v>
      </c>
      <c r="DD13459" s="23">
        <f t="shared" si="680"/>
        <v>1</v>
      </c>
      <c r="DE13459" s="23">
        <f t="shared" si="681"/>
        <v>1900</v>
      </c>
    </row>
    <row r="13460" spans="107:109">
      <c r="DC13460" s="23">
        <f t="shared" si="679"/>
        <v>1</v>
      </c>
      <c r="DD13460" s="23">
        <f t="shared" si="680"/>
        <v>1</v>
      </c>
      <c r="DE13460" s="23">
        <f t="shared" si="681"/>
        <v>1900</v>
      </c>
    </row>
    <row r="13461" spans="107:109">
      <c r="DC13461" s="23">
        <f t="shared" si="679"/>
        <v>1</v>
      </c>
      <c r="DD13461" s="23">
        <f t="shared" si="680"/>
        <v>1</v>
      </c>
      <c r="DE13461" s="23">
        <f t="shared" si="681"/>
        <v>1900</v>
      </c>
    </row>
    <row r="13462" spans="107:109">
      <c r="DC13462" s="23">
        <f t="shared" si="679"/>
        <v>1</v>
      </c>
      <c r="DD13462" s="23">
        <f t="shared" si="680"/>
        <v>1</v>
      </c>
      <c r="DE13462" s="23">
        <f t="shared" si="681"/>
        <v>1900</v>
      </c>
    </row>
    <row r="13463" spans="107:109">
      <c r="DC13463" s="23">
        <f t="shared" si="679"/>
        <v>1</v>
      </c>
      <c r="DD13463" s="23">
        <f t="shared" si="680"/>
        <v>1</v>
      </c>
      <c r="DE13463" s="23">
        <f t="shared" si="681"/>
        <v>1900</v>
      </c>
    </row>
    <row r="13464" spans="107:109">
      <c r="DC13464" s="23">
        <f t="shared" si="679"/>
        <v>1</v>
      </c>
      <c r="DD13464" s="23">
        <f t="shared" si="680"/>
        <v>1</v>
      </c>
      <c r="DE13464" s="23">
        <f t="shared" si="681"/>
        <v>1900</v>
      </c>
    </row>
    <row r="13465" spans="107:109">
      <c r="DC13465" s="23">
        <f t="shared" si="679"/>
        <v>1</v>
      </c>
      <c r="DD13465" s="23">
        <f t="shared" si="680"/>
        <v>1</v>
      </c>
      <c r="DE13465" s="23">
        <f t="shared" si="681"/>
        <v>1900</v>
      </c>
    </row>
    <row r="13466" spans="107:109">
      <c r="DC13466" s="23">
        <f t="shared" si="679"/>
        <v>1</v>
      </c>
      <c r="DD13466" s="23">
        <f t="shared" si="680"/>
        <v>1</v>
      </c>
      <c r="DE13466" s="23">
        <f t="shared" si="681"/>
        <v>1900</v>
      </c>
    </row>
    <row r="13467" spans="107:109">
      <c r="DC13467" s="23">
        <f t="shared" si="679"/>
        <v>1</v>
      </c>
      <c r="DD13467" s="23">
        <f t="shared" si="680"/>
        <v>1</v>
      </c>
      <c r="DE13467" s="23">
        <f t="shared" si="681"/>
        <v>1900</v>
      </c>
    </row>
    <row r="13468" spans="107:109">
      <c r="DC13468" s="23">
        <f t="shared" si="679"/>
        <v>1</v>
      </c>
      <c r="DD13468" s="23">
        <f t="shared" si="680"/>
        <v>1</v>
      </c>
      <c r="DE13468" s="23">
        <f t="shared" si="681"/>
        <v>1900</v>
      </c>
    </row>
    <row r="13469" spans="107:109">
      <c r="DC13469" s="23">
        <f t="shared" si="679"/>
        <v>1</v>
      </c>
      <c r="DD13469" s="23">
        <f t="shared" si="680"/>
        <v>1</v>
      </c>
      <c r="DE13469" s="23">
        <f t="shared" si="681"/>
        <v>1900</v>
      </c>
    </row>
    <row r="13470" spans="107:109">
      <c r="DC13470" s="23">
        <f t="shared" si="679"/>
        <v>1</v>
      </c>
      <c r="DD13470" s="23">
        <f t="shared" si="680"/>
        <v>1</v>
      </c>
      <c r="DE13470" s="23">
        <f t="shared" si="681"/>
        <v>1900</v>
      </c>
    </row>
    <row r="13471" spans="107:109">
      <c r="DC13471" s="23">
        <f t="shared" si="679"/>
        <v>1</v>
      </c>
      <c r="DD13471" s="23">
        <f t="shared" si="680"/>
        <v>1</v>
      </c>
      <c r="DE13471" s="23">
        <f t="shared" si="681"/>
        <v>1900</v>
      </c>
    </row>
    <row r="13472" spans="107:109">
      <c r="DC13472" s="23">
        <f t="shared" si="679"/>
        <v>1</v>
      </c>
      <c r="DD13472" s="23">
        <f t="shared" si="680"/>
        <v>1</v>
      </c>
      <c r="DE13472" s="23">
        <f t="shared" si="681"/>
        <v>1900</v>
      </c>
    </row>
    <row r="13473" spans="107:109">
      <c r="DC13473" s="23">
        <f t="shared" si="679"/>
        <v>1</v>
      </c>
      <c r="DD13473" s="23">
        <f t="shared" si="680"/>
        <v>1</v>
      </c>
      <c r="DE13473" s="23">
        <f t="shared" si="681"/>
        <v>1900</v>
      </c>
    </row>
    <row r="13474" spans="107:109">
      <c r="DC13474" s="23">
        <f t="shared" si="679"/>
        <v>1</v>
      </c>
      <c r="DD13474" s="23">
        <f t="shared" si="680"/>
        <v>1</v>
      </c>
      <c r="DE13474" s="23">
        <f t="shared" si="681"/>
        <v>1900</v>
      </c>
    </row>
    <row r="13475" spans="107:109">
      <c r="DC13475" s="23">
        <f t="shared" si="679"/>
        <v>1</v>
      </c>
      <c r="DD13475" s="23">
        <f t="shared" si="680"/>
        <v>1</v>
      </c>
      <c r="DE13475" s="23">
        <f t="shared" si="681"/>
        <v>1900</v>
      </c>
    </row>
    <row r="13476" spans="107:109">
      <c r="DC13476" s="23">
        <f t="shared" si="679"/>
        <v>1</v>
      </c>
      <c r="DD13476" s="23">
        <f t="shared" si="680"/>
        <v>1</v>
      </c>
      <c r="DE13476" s="23">
        <f t="shared" si="681"/>
        <v>1900</v>
      </c>
    </row>
    <row r="13477" spans="107:109">
      <c r="DC13477" s="23">
        <f t="shared" si="679"/>
        <v>1</v>
      </c>
      <c r="DD13477" s="23">
        <f t="shared" si="680"/>
        <v>1</v>
      </c>
      <c r="DE13477" s="23">
        <f t="shared" si="681"/>
        <v>1900</v>
      </c>
    </row>
    <row r="13478" spans="107:109">
      <c r="DC13478" s="23">
        <f t="shared" si="679"/>
        <v>1</v>
      </c>
      <c r="DD13478" s="23">
        <f t="shared" si="680"/>
        <v>1</v>
      </c>
      <c r="DE13478" s="23">
        <f t="shared" si="681"/>
        <v>1900</v>
      </c>
    </row>
    <row r="13479" spans="107:109">
      <c r="DC13479" s="23">
        <f t="shared" si="679"/>
        <v>1</v>
      </c>
      <c r="DD13479" s="23">
        <f t="shared" si="680"/>
        <v>1</v>
      </c>
      <c r="DE13479" s="23">
        <f t="shared" si="681"/>
        <v>1900</v>
      </c>
    </row>
    <row r="13480" spans="107:109">
      <c r="DC13480" s="23">
        <f t="shared" si="679"/>
        <v>1</v>
      </c>
      <c r="DD13480" s="23">
        <f t="shared" si="680"/>
        <v>1</v>
      </c>
      <c r="DE13480" s="23">
        <f t="shared" si="681"/>
        <v>1900</v>
      </c>
    </row>
    <row r="13481" spans="107:109">
      <c r="DC13481" s="23">
        <f t="shared" si="679"/>
        <v>1</v>
      </c>
      <c r="DD13481" s="23">
        <f t="shared" si="680"/>
        <v>1</v>
      </c>
      <c r="DE13481" s="23">
        <f t="shared" si="681"/>
        <v>1900</v>
      </c>
    </row>
    <row r="13482" spans="107:109">
      <c r="DC13482" s="23">
        <f t="shared" si="679"/>
        <v>1</v>
      </c>
      <c r="DD13482" s="23">
        <f t="shared" si="680"/>
        <v>1</v>
      </c>
      <c r="DE13482" s="23">
        <f t="shared" si="681"/>
        <v>1900</v>
      </c>
    </row>
    <row r="13483" spans="107:109">
      <c r="DC13483" s="23">
        <f t="shared" si="679"/>
        <v>1</v>
      </c>
      <c r="DD13483" s="23">
        <f t="shared" si="680"/>
        <v>1</v>
      </c>
      <c r="DE13483" s="23">
        <f t="shared" si="681"/>
        <v>1900</v>
      </c>
    </row>
    <row r="13484" spans="107:109">
      <c r="DC13484" s="23">
        <f t="shared" si="679"/>
        <v>1</v>
      </c>
      <c r="DD13484" s="23">
        <f t="shared" si="680"/>
        <v>1</v>
      </c>
      <c r="DE13484" s="23">
        <f t="shared" si="681"/>
        <v>1900</v>
      </c>
    </row>
    <row r="13485" spans="107:109">
      <c r="DC13485" s="23">
        <f t="shared" si="679"/>
        <v>1</v>
      </c>
      <c r="DD13485" s="23">
        <f t="shared" si="680"/>
        <v>1</v>
      </c>
      <c r="DE13485" s="23">
        <f t="shared" si="681"/>
        <v>1900</v>
      </c>
    </row>
    <row r="13486" spans="107:109">
      <c r="DC13486" s="23">
        <f t="shared" si="679"/>
        <v>1</v>
      </c>
      <c r="DD13486" s="23">
        <f t="shared" si="680"/>
        <v>1</v>
      </c>
      <c r="DE13486" s="23">
        <f t="shared" si="681"/>
        <v>1900</v>
      </c>
    </row>
    <row r="13487" spans="107:109">
      <c r="DC13487" s="23">
        <f t="shared" si="679"/>
        <v>1</v>
      </c>
      <c r="DD13487" s="23">
        <f t="shared" si="680"/>
        <v>1</v>
      </c>
      <c r="DE13487" s="23">
        <f t="shared" si="681"/>
        <v>1900</v>
      </c>
    </row>
    <row r="13488" spans="107:109">
      <c r="DC13488" s="23">
        <f t="shared" si="679"/>
        <v>1</v>
      </c>
      <c r="DD13488" s="23">
        <f t="shared" si="680"/>
        <v>1</v>
      </c>
      <c r="DE13488" s="23">
        <f t="shared" si="681"/>
        <v>1900</v>
      </c>
    </row>
    <row r="13489" spans="107:109">
      <c r="DC13489" s="23">
        <f t="shared" si="679"/>
        <v>1</v>
      </c>
      <c r="DD13489" s="23">
        <f t="shared" si="680"/>
        <v>1</v>
      </c>
      <c r="DE13489" s="23">
        <f t="shared" si="681"/>
        <v>1900</v>
      </c>
    </row>
    <row r="13490" spans="107:109">
      <c r="DC13490" s="23">
        <f t="shared" si="679"/>
        <v>1</v>
      </c>
      <c r="DD13490" s="23">
        <f t="shared" si="680"/>
        <v>1</v>
      </c>
      <c r="DE13490" s="23">
        <f t="shared" si="681"/>
        <v>1900</v>
      </c>
    </row>
    <row r="13491" spans="107:109">
      <c r="DC13491" s="23">
        <f t="shared" si="679"/>
        <v>1</v>
      </c>
      <c r="DD13491" s="23">
        <f t="shared" si="680"/>
        <v>1</v>
      </c>
      <c r="DE13491" s="23">
        <f t="shared" si="681"/>
        <v>1900</v>
      </c>
    </row>
    <row r="13492" spans="107:109">
      <c r="DC13492" s="23">
        <f t="shared" si="679"/>
        <v>1</v>
      </c>
      <c r="DD13492" s="23">
        <f t="shared" si="680"/>
        <v>1</v>
      </c>
      <c r="DE13492" s="23">
        <f t="shared" si="681"/>
        <v>1900</v>
      </c>
    </row>
    <row r="13493" spans="107:109">
      <c r="DC13493" s="23">
        <f t="shared" si="679"/>
        <v>1</v>
      </c>
      <c r="DD13493" s="23">
        <f t="shared" si="680"/>
        <v>1</v>
      </c>
      <c r="DE13493" s="23">
        <f t="shared" si="681"/>
        <v>1900</v>
      </c>
    </row>
    <row r="13494" spans="107:109">
      <c r="DC13494" s="23">
        <f t="shared" si="679"/>
        <v>1</v>
      </c>
      <c r="DD13494" s="23">
        <f t="shared" si="680"/>
        <v>1</v>
      </c>
      <c r="DE13494" s="23">
        <f t="shared" si="681"/>
        <v>1900</v>
      </c>
    </row>
    <row r="13495" spans="107:109">
      <c r="DC13495" s="23">
        <f t="shared" si="679"/>
        <v>1</v>
      </c>
      <c r="DD13495" s="23">
        <f t="shared" si="680"/>
        <v>1</v>
      </c>
      <c r="DE13495" s="23">
        <f t="shared" si="681"/>
        <v>1900</v>
      </c>
    </row>
    <row r="13496" spans="107:109">
      <c r="DC13496" s="23">
        <f t="shared" si="679"/>
        <v>1</v>
      </c>
      <c r="DD13496" s="23">
        <f t="shared" si="680"/>
        <v>1</v>
      </c>
      <c r="DE13496" s="23">
        <f t="shared" si="681"/>
        <v>1900</v>
      </c>
    </row>
    <row r="13497" spans="107:109">
      <c r="DC13497" s="23">
        <f t="shared" si="679"/>
        <v>1</v>
      </c>
      <c r="DD13497" s="23">
        <f t="shared" si="680"/>
        <v>1</v>
      </c>
      <c r="DE13497" s="23">
        <f t="shared" si="681"/>
        <v>1900</v>
      </c>
    </row>
    <row r="13498" spans="107:109">
      <c r="DC13498" s="23">
        <f t="shared" si="679"/>
        <v>1</v>
      </c>
      <c r="DD13498" s="23">
        <f t="shared" si="680"/>
        <v>1</v>
      </c>
      <c r="DE13498" s="23">
        <f t="shared" si="681"/>
        <v>1900</v>
      </c>
    </row>
    <row r="13499" spans="107:109">
      <c r="DC13499" s="23">
        <f t="shared" si="679"/>
        <v>1</v>
      </c>
      <c r="DD13499" s="23">
        <f t="shared" si="680"/>
        <v>1</v>
      </c>
      <c r="DE13499" s="23">
        <f t="shared" si="681"/>
        <v>1900</v>
      </c>
    </row>
    <row r="13500" spans="107:109">
      <c r="DC13500" s="23">
        <f t="shared" si="679"/>
        <v>1</v>
      </c>
      <c r="DD13500" s="23">
        <f t="shared" si="680"/>
        <v>1</v>
      </c>
      <c r="DE13500" s="23">
        <f t="shared" si="681"/>
        <v>1900</v>
      </c>
    </row>
    <row r="13501" spans="107:109">
      <c r="DC13501" s="23">
        <f t="shared" si="679"/>
        <v>1</v>
      </c>
      <c r="DD13501" s="23">
        <f t="shared" si="680"/>
        <v>1</v>
      </c>
      <c r="DE13501" s="23">
        <f t="shared" si="681"/>
        <v>1900</v>
      </c>
    </row>
    <row r="13502" spans="107:109">
      <c r="DC13502" s="23">
        <f t="shared" si="679"/>
        <v>1</v>
      </c>
      <c r="DD13502" s="23">
        <f t="shared" si="680"/>
        <v>1</v>
      </c>
      <c r="DE13502" s="23">
        <f t="shared" si="681"/>
        <v>1900</v>
      </c>
    </row>
    <row r="13503" spans="107:109">
      <c r="DC13503" s="23">
        <f t="shared" si="679"/>
        <v>1</v>
      </c>
      <c r="DD13503" s="23">
        <f t="shared" si="680"/>
        <v>1</v>
      </c>
      <c r="DE13503" s="23">
        <f t="shared" si="681"/>
        <v>1900</v>
      </c>
    </row>
    <row r="13504" spans="107:109">
      <c r="DC13504" s="23">
        <f t="shared" si="679"/>
        <v>1</v>
      </c>
      <c r="DD13504" s="23">
        <f t="shared" si="680"/>
        <v>1</v>
      </c>
      <c r="DE13504" s="23">
        <f t="shared" si="681"/>
        <v>1900</v>
      </c>
    </row>
    <row r="13505" spans="107:109">
      <c r="DC13505" s="23">
        <f t="shared" si="679"/>
        <v>1</v>
      </c>
      <c r="DD13505" s="23">
        <f t="shared" si="680"/>
        <v>1</v>
      </c>
      <c r="DE13505" s="23">
        <f t="shared" si="681"/>
        <v>1900</v>
      </c>
    </row>
    <row r="13506" spans="107:109">
      <c r="DC13506" s="23">
        <f t="shared" si="679"/>
        <v>1</v>
      </c>
      <c r="DD13506" s="23">
        <f t="shared" si="680"/>
        <v>1</v>
      </c>
      <c r="DE13506" s="23">
        <f t="shared" si="681"/>
        <v>1900</v>
      </c>
    </row>
    <row r="13507" spans="107:109">
      <c r="DC13507" s="23">
        <f t="shared" si="679"/>
        <v>1</v>
      </c>
      <c r="DD13507" s="23">
        <f t="shared" si="680"/>
        <v>1</v>
      </c>
      <c r="DE13507" s="23">
        <f t="shared" si="681"/>
        <v>1900</v>
      </c>
    </row>
    <row r="13508" spans="107:109">
      <c r="DC13508" s="23">
        <f t="shared" si="679"/>
        <v>1</v>
      </c>
      <c r="DD13508" s="23">
        <f t="shared" si="680"/>
        <v>1</v>
      </c>
      <c r="DE13508" s="23">
        <f t="shared" si="681"/>
        <v>1900</v>
      </c>
    </row>
    <row r="13509" spans="107:109">
      <c r="DC13509" s="23">
        <f t="shared" si="679"/>
        <v>1</v>
      </c>
      <c r="DD13509" s="23">
        <f t="shared" si="680"/>
        <v>1</v>
      </c>
      <c r="DE13509" s="23">
        <f t="shared" si="681"/>
        <v>1900</v>
      </c>
    </row>
    <row r="13510" spans="107:109">
      <c r="DC13510" s="23">
        <f t="shared" ref="DC13510:DC13573" si="682">MONTH(B13510)</f>
        <v>1</v>
      </c>
      <c r="DD13510" s="23">
        <f t="shared" ref="DD13510:DD13573" si="683">ROUNDUP(DC13510/3,0)</f>
        <v>1</v>
      </c>
      <c r="DE13510" s="23">
        <f t="shared" ref="DE13510:DE13573" si="684">YEAR(B13510)</f>
        <v>1900</v>
      </c>
    </row>
    <row r="13511" spans="107:109">
      <c r="DC13511" s="23">
        <f t="shared" si="682"/>
        <v>1</v>
      </c>
      <c r="DD13511" s="23">
        <f t="shared" si="683"/>
        <v>1</v>
      </c>
      <c r="DE13511" s="23">
        <f t="shared" si="684"/>
        <v>1900</v>
      </c>
    </row>
    <row r="13512" spans="107:109">
      <c r="DC13512" s="23">
        <f t="shared" si="682"/>
        <v>1</v>
      </c>
      <c r="DD13512" s="23">
        <f t="shared" si="683"/>
        <v>1</v>
      </c>
      <c r="DE13512" s="23">
        <f t="shared" si="684"/>
        <v>1900</v>
      </c>
    </row>
    <row r="13513" spans="107:109">
      <c r="DC13513" s="23">
        <f t="shared" si="682"/>
        <v>1</v>
      </c>
      <c r="DD13513" s="23">
        <f t="shared" si="683"/>
        <v>1</v>
      </c>
      <c r="DE13513" s="23">
        <f t="shared" si="684"/>
        <v>1900</v>
      </c>
    </row>
    <row r="13514" spans="107:109">
      <c r="DC13514" s="23">
        <f t="shared" si="682"/>
        <v>1</v>
      </c>
      <c r="DD13514" s="23">
        <f t="shared" si="683"/>
        <v>1</v>
      </c>
      <c r="DE13514" s="23">
        <f t="shared" si="684"/>
        <v>1900</v>
      </c>
    </row>
    <row r="13515" spans="107:109">
      <c r="DC13515" s="23">
        <f t="shared" si="682"/>
        <v>1</v>
      </c>
      <c r="DD13515" s="23">
        <f t="shared" si="683"/>
        <v>1</v>
      </c>
      <c r="DE13515" s="23">
        <f t="shared" si="684"/>
        <v>1900</v>
      </c>
    </row>
    <row r="13516" spans="107:109">
      <c r="DC13516" s="23">
        <f t="shared" si="682"/>
        <v>1</v>
      </c>
      <c r="DD13516" s="23">
        <f t="shared" si="683"/>
        <v>1</v>
      </c>
      <c r="DE13516" s="23">
        <f t="shared" si="684"/>
        <v>1900</v>
      </c>
    </row>
    <row r="13517" spans="107:109">
      <c r="DC13517" s="23">
        <f t="shared" si="682"/>
        <v>1</v>
      </c>
      <c r="DD13517" s="23">
        <f t="shared" si="683"/>
        <v>1</v>
      </c>
      <c r="DE13517" s="23">
        <f t="shared" si="684"/>
        <v>1900</v>
      </c>
    </row>
    <row r="13518" spans="107:109">
      <c r="DC13518" s="23">
        <f t="shared" si="682"/>
        <v>1</v>
      </c>
      <c r="DD13518" s="23">
        <f t="shared" si="683"/>
        <v>1</v>
      </c>
      <c r="DE13518" s="23">
        <f t="shared" si="684"/>
        <v>1900</v>
      </c>
    </row>
    <row r="13519" spans="107:109">
      <c r="DC13519" s="23">
        <f t="shared" si="682"/>
        <v>1</v>
      </c>
      <c r="DD13519" s="23">
        <f t="shared" si="683"/>
        <v>1</v>
      </c>
      <c r="DE13519" s="23">
        <f t="shared" si="684"/>
        <v>1900</v>
      </c>
    </row>
    <row r="13520" spans="107:109">
      <c r="DC13520" s="23">
        <f t="shared" si="682"/>
        <v>1</v>
      </c>
      <c r="DD13520" s="23">
        <f t="shared" si="683"/>
        <v>1</v>
      </c>
      <c r="DE13520" s="23">
        <f t="shared" si="684"/>
        <v>1900</v>
      </c>
    </row>
    <row r="13521" spans="107:109">
      <c r="DC13521" s="23">
        <f t="shared" si="682"/>
        <v>1</v>
      </c>
      <c r="DD13521" s="23">
        <f t="shared" si="683"/>
        <v>1</v>
      </c>
      <c r="DE13521" s="23">
        <f t="shared" si="684"/>
        <v>1900</v>
      </c>
    </row>
    <row r="13522" spans="107:109">
      <c r="DC13522" s="23">
        <f t="shared" si="682"/>
        <v>1</v>
      </c>
      <c r="DD13522" s="23">
        <f t="shared" si="683"/>
        <v>1</v>
      </c>
      <c r="DE13522" s="23">
        <f t="shared" si="684"/>
        <v>1900</v>
      </c>
    </row>
    <row r="13523" spans="107:109">
      <c r="DC13523" s="23">
        <f t="shared" si="682"/>
        <v>1</v>
      </c>
      <c r="DD13523" s="23">
        <f t="shared" si="683"/>
        <v>1</v>
      </c>
      <c r="DE13523" s="23">
        <f t="shared" si="684"/>
        <v>1900</v>
      </c>
    </row>
    <row r="13524" spans="107:109">
      <c r="DC13524" s="23">
        <f t="shared" si="682"/>
        <v>1</v>
      </c>
      <c r="DD13524" s="23">
        <f t="shared" si="683"/>
        <v>1</v>
      </c>
      <c r="DE13524" s="23">
        <f t="shared" si="684"/>
        <v>1900</v>
      </c>
    </row>
    <row r="13525" spans="107:109">
      <c r="DC13525" s="23">
        <f t="shared" si="682"/>
        <v>1</v>
      </c>
      <c r="DD13525" s="23">
        <f t="shared" si="683"/>
        <v>1</v>
      </c>
      <c r="DE13525" s="23">
        <f t="shared" si="684"/>
        <v>1900</v>
      </c>
    </row>
    <row r="13526" spans="107:109">
      <c r="DC13526" s="23">
        <f t="shared" si="682"/>
        <v>1</v>
      </c>
      <c r="DD13526" s="23">
        <f t="shared" si="683"/>
        <v>1</v>
      </c>
      <c r="DE13526" s="23">
        <f t="shared" si="684"/>
        <v>1900</v>
      </c>
    </row>
    <row r="13527" spans="107:109">
      <c r="DC13527" s="23">
        <f t="shared" si="682"/>
        <v>1</v>
      </c>
      <c r="DD13527" s="23">
        <f t="shared" si="683"/>
        <v>1</v>
      </c>
      <c r="DE13527" s="23">
        <f t="shared" si="684"/>
        <v>1900</v>
      </c>
    </row>
    <row r="13528" spans="107:109">
      <c r="DC13528" s="23">
        <f t="shared" si="682"/>
        <v>1</v>
      </c>
      <c r="DD13528" s="23">
        <f t="shared" si="683"/>
        <v>1</v>
      </c>
      <c r="DE13528" s="23">
        <f t="shared" si="684"/>
        <v>1900</v>
      </c>
    </row>
    <row r="13529" spans="107:109">
      <c r="DC13529" s="23">
        <f t="shared" si="682"/>
        <v>1</v>
      </c>
      <c r="DD13529" s="23">
        <f t="shared" si="683"/>
        <v>1</v>
      </c>
      <c r="DE13529" s="23">
        <f t="shared" si="684"/>
        <v>1900</v>
      </c>
    </row>
    <row r="13530" spans="107:109">
      <c r="DC13530" s="23">
        <f t="shared" si="682"/>
        <v>1</v>
      </c>
      <c r="DD13530" s="23">
        <f t="shared" si="683"/>
        <v>1</v>
      </c>
      <c r="DE13530" s="23">
        <f t="shared" si="684"/>
        <v>1900</v>
      </c>
    </row>
    <row r="13531" spans="107:109">
      <c r="DC13531" s="23">
        <f t="shared" si="682"/>
        <v>1</v>
      </c>
      <c r="DD13531" s="23">
        <f t="shared" si="683"/>
        <v>1</v>
      </c>
      <c r="DE13531" s="23">
        <f t="shared" si="684"/>
        <v>1900</v>
      </c>
    </row>
    <row r="13532" spans="107:109">
      <c r="DC13532" s="23">
        <f t="shared" si="682"/>
        <v>1</v>
      </c>
      <c r="DD13532" s="23">
        <f t="shared" si="683"/>
        <v>1</v>
      </c>
      <c r="DE13532" s="23">
        <f t="shared" si="684"/>
        <v>1900</v>
      </c>
    </row>
    <row r="13533" spans="107:109">
      <c r="DC13533" s="23">
        <f t="shared" si="682"/>
        <v>1</v>
      </c>
      <c r="DD13533" s="23">
        <f t="shared" si="683"/>
        <v>1</v>
      </c>
      <c r="DE13533" s="23">
        <f t="shared" si="684"/>
        <v>1900</v>
      </c>
    </row>
    <row r="13534" spans="107:109">
      <c r="DC13534" s="23">
        <f t="shared" si="682"/>
        <v>1</v>
      </c>
      <c r="DD13534" s="23">
        <f t="shared" si="683"/>
        <v>1</v>
      </c>
      <c r="DE13534" s="23">
        <f t="shared" si="684"/>
        <v>1900</v>
      </c>
    </row>
    <row r="13535" spans="107:109">
      <c r="DC13535" s="23">
        <f t="shared" si="682"/>
        <v>1</v>
      </c>
      <c r="DD13535" s="23">
        <f t="shared" si="683"/>
        <v>1</v>
      </c>
      <c r="DE13535" s="23">
        <f t="shared" si="684"/>
        <v>1900</v>
      </c>
    </row>
    <row r="13536" spans="107:109">
      <c r="DC13536" s="23">
        <f t="shared" si="682"/>
        <v>1</v>
      </c>
      <c r="DD13536" s="23">
        <f t="shared" si="683"/>
        <v>1</v>
      </c>
      <c r="DE13536" s="23">
        <f t="shared" si="684"/>
        <v>1900</v>
      </c>
    </row>
    <row r="13537" spans="107:109">
      <c r="DC13537" s="23">
        <f t="shared" si="682"/>
        <v>1</v>
      </c>
      <c r="DD13537" s="23">
        <f t="shared" si="683"/>
        <v>1</v>
      </c>
      <c r="DE13537" s="23">
        <f t="shared" si="684"/>
        <v>1900</v>
      </c>
    </row>
    <row r="13538" spans="107:109">
      <c r="DC13538" s="23">
        <f t="shared" si="682"/>
        <v>1</v>
      </c>
      <c r="DD13538" s="23">
        <f t="shared" si="683"/>
        <v>1</v>
      </c>
      <c r="DE13538" s="23">
        <f t="shared" si="684"/>
        <v>1900</v>
      </c>
    </row>
    <row r="13539" spans="107:109">
      <c r="DC13539" s="23">
        <f t="shared" si="682"/>
        <v>1</v>
      </c>
      <c r="DD13539" s="23">
        <f t="shared" si="683"/>
        <v>1</v>
      </c>
      <c r="DE13539" s="23">
        <f t="shared" si="684"/>
        <v>1900</v>
      </c>
    </row>
    <row r="13540" spans="107:109">
      <c r="DC13540" s="23">
        <f t="shared" si="682"/>
        <v>1</v>
      </c>
      <c r="DD13540" s="23">
        <f t="shared" si="683"/>
        <v>1</v>
      </c>
      <c r="DE13540" s="23">
        <f t="shared" si="684"/>
        <v>1900</v>
      </c>
    </row>
    <row r="13541" spans="107:109">
      <c r="DC13541" s="23">
        <f t="shared" si="682"/>
        <v>1</v>
      </c>
      <c r="DD13541" s="23">
        <f t="shared" si="683"/>
        <v>1</v>
      </c>
      <c r="DE13541" s="23">
        <f t="shared" si="684"/>
        <v>1900</v>
      </c>
    </row>
    <row r="13542" spans="107:109">
      <c r="DC13542" s="23">
        <f t="shared" si="682"/>
        <v>1</v>
      </c>
      <c r="DD13542" s="23">
        <f t="shared" si="683"/>
        <v>1</v>
      </c>
      <c r="DE13542" s="23">
        <f t="shared" si="684"/>
        <v>1900</v>
      </c>
    </row>
    <row r="13543" spans="107:109">
      <c r="DC13543" s="23">
        <f t="shared" si="682"/>
        <v>1</v>
      </c>
      <c r="DD13543" s="23">
        <f t="shared" si="683"/>
        <v>1</v>
      </c>
      <c r="DE13543" s="23">
        <f t="shared" si="684"/>
        <v>1900</v>
      </c>
    </row>
    <row r="13544" spans="107:109">
      <c r="DC13544" s="23">
        <f t="shared" si="682"/>
        <v>1</v>
      </c>
      <c r="DD13544" s="23">
        <f t="shared" si="683"/>
        <v>1</v>
      </c>
      <c r="DE13544" s="23">
        <f t="shared" si="684"/>
        <v>1900</v>
      </c>
    </row>
    <row r="13545" spans="107:109">
      <c r="DC13545" s="23">
        <f t="shared" si="682"/>
        <v>1</v>
      </c>
      <c r="DD13545" s="23">
        <f t="shared" si="683"/>
        <v>1</v>
      </c>
      <c r="DE13545" s="23">
        <f t="shared" si="684"/>
        <v>1900</v>
      </c>
    </row>
    <row r="13546" spans="107:109">
      <c r="DC13546" s="23">
        <f t="shared" si="682"/>
        <v>1</v>
      </c>
      <c r="DD13546" s="23">
        <f t="shared" si="683"/>
        <v>1</v>
      </c>
      <c r="DE13546" s="23">
        <f t="shared" si="684"/>
        <v>1900</v>
      </c>
    </row>
    <row r="13547" spans="107:109">
      <c r="DC13547" s="23">
        <f t="shared" si="682"/>
        <v>1</v>
      </c>
      <c r="DD13547" s="23">
        <f t="shared" si="683"/>
        <v>1</v>
      </c>
      <c r="DE13547" s="23">
        <f t="shared" si="684"/>
        <v>1900</v>
      </c>
    </row>
    <row r="13548" spans="107:109">
      <c r="DC13548" s="23">
        <f t="shared" si="682"/>
        <v>1</v>
      </c>
      <c r="DD13548" s="23">
        <f t="shared" si="683"/>
        <v>1</v>
      </c>
      <c r="DE13548" s="23">
        <f t="shared" si="684"/>
        <v>1900</v>
      </c>
    </row>
    <row r="13549" spans="107:109">
      <c r="DC13549" s="23">
        <f t="shared" si="682"/>
        <v>1</v>
      </c>
      <c r="DD13549" s="23">
        <f t="shared" si="683"/>
        <v>1</v>
      </c>
      <c r="DE13549" s="23">
        <f t="shared" si="684"/>
        <v>1900</v>
      </c>
    </row>
    <row r="13550" spans="107:109">
      <c r="DC13550" s="23">
        <f t="shared" si="682"/>
        <v>1</v>
      </c>
      <c r="DD13550" s="23">
        <f t="shared" si="683"/>
        <v>1</v>
      </c>
      <c r="DE13550" s="23">
        <f t="shared" si="684"/>
        <v>1900</v>
      </c>
    </row>
    <row r="13551" spans="107:109">
      <c r="DC13551" s="23">
        <f t="shared" si="682"/>
        <v>1</v>
      </c>
      <c r="DD13551" s="23">
        <f t="shared" si="683"/>
        <v>1</v>
      </c>
      <c r="DE13551" s="23">
        <f t="shared" si="684"/>
        <v>1900</v>
      </c>
    </row>
    <row r="13552" spans="107:109">
      <c r="DC13552" s="23">
        <f t="shared" si="682"/>
        <v>1</v>
      </c>
      <c r="DD13552" s="23">
        <f t="shared" si="683"/>
        <v>1</v>
      </c>
      <c r="DE13552" s="23">
        <f t="shared" si="684"/>
        <v>1900</v>
      </c>
    </row>
    <row r="13553" spans="107:109">
      <c r="DC13553" s="23">
        <f t="shared" si="682"/>
        <v>1</v>
      </c>
      <c r="DD13553" s="23">
        <f t="shared" si="683"/>
        <v>1</v>
      </c>
      <c r="DE13553" s="23">
        <f t="shared" si="684"/>
        <v>1900</v>
      </c>
    </row>
    <row r="13554" spans="107:109">
      <c r="DC13554" s="23">
        <f t="shared" si="682"/>
        <v>1</v>
      </c>
      <c r="DD13554" s="23">
        <f t="shared" si="683"/>
        <v>1</v>
      </c>
      <c r="DE13554" s="23">
        <f t="shared" si="684"/>
        <v>1900</v>
      </c>
    </row>
    <row r="13555" spans="107:109">
      <c r="DC13555" s="23">
        <f t="shared" si="682"/>
        <v>1</v>
      </c>
      <c r="DD13555" s="23">
        <f t="shared" si="683"/>
        <v>1</v>
      </c>
      <c r="DE13555" s="23">
        <f t="shared" si="684"/>
        <v>1900</v>
      </c>
    </row>
    <row r="13556" spans="107:109">
      <c r="DC13556" s="23">
        <f t="shared" si="682"/>
        <v>1</v>
      </c>
      <c r="DD13556" s="23">
        <f t="shared" si="683"/>
        <v>1</v>
      </c>
      <c r="DE13556" s="23">
        <f t="shared" si="684"/>
        <v>1900</v>
      </c>
    </row>
    <row r="13557" spans="107:109">
      <c r="DC13557" s="23">
        <f t="shared" si="682"/>
        <v>1</v>
      </c>
      <c r="DD13557" s="23">
        <f t="shared" si="683"/>
        <v>1</v>
      </c>
      <c r="DE13557" s="23">
        <f t="shared" si="684"/>
        <v>1900</v>
      </c>
    </row>
    <row r="13558" spans="107:109">
      <c r="DC13558" s="23">
        <f t="shared" si="682"/>
        <v>1</v>
      </c>
      <c r="DD13558" s="23">
        <f t="shared" si="683"/>
        <v>1</v>
      </c>
      <c r="DE13558" s="23">
        <f t="shared" si="684"/>
        <v>1900</v>
      </c>
    </row>
    <row r="13559" spans="107:109">
      <c r="DC13559" s="23">
        <f t="shared" si="682"/>
        <v>1</v>
      </c>
      <c r="DD13559" s="23">
        <f t="shared" si="683"/>
        <v>1</v>
      </c>
      <c r="DE13559" s="23">
        <f t="shared" si="684"/>
        <v>1900</v>
      </c>
    </row>
    <row r="13560" spans="107:109">
      <c r="DC13560" s="23">
        <f t="shared" si="682"/>
        <v>1</v>
      </c>
      <c r="DD13560" s="23">
        <f t="shared" si="683"/>
        <v>1</v>
      </c>
      <c r="DE13560" s="23">
        <f t="shared" si="684"/>
        <v>1900</v>
      </c>
    </row>
    <row r="13561" spans="107:109">
      <c r="DC13561" s="23">
        <f t="shared" si="682"/>
        <v>1</v>
      </c>
      <c r="DD13561" s="23">
        <f t="shared" si="683"/>
        <v>1</v>
      </c>
      <c r="DE13561" s="23">
        <f t="shared" si="684"/>
        <v>1900</v>
      </c>
    </row>
    <row r="13562" spans="107:109">
      <c r="DC13562" s="23">
        <f t="shared" si="682"/>
        <v>1</v>
      </c>
      <c r="DD13562" s="23">
        <f t="shared" si="683"/>
        <v>1</v>
      </c>
      <c r="DE13562" s="23">
        <f t="shared" si="684"/>
        <v>1900</v>
      </c>
    </row>
    <row r="13563" spans="107:109">
      <c r="DC13563" s="23">
        <f t="shared" si="682"/>
        <v>1</v>
      </c>
      <c r="DD13563" s="23">
        <f t="shared" si="683"/>
        <v>1</v>
      </c>
      <c r="DE13563" s="23">
        <f t="shared" si="684"/>
        <v>1900</v>
      </c>
    </row>
    <row r="13564" spans="107:109">
      <c r="DC13564" s="23">
        <f t="shared" si="682"/>
        <v>1</v>
      </c>
      <c r="DD13564" s="23">
        <f t="shared" si="683"/>
        <v>1</v>
      </c>
      <c r="DE13564" s="23">
        <f t="shared" si="684"/>
        <v>1900</v>
      </c>
    </row>
    <row r="13565" spans="107:109">
      <c r="DC13565" s="23">
        <f t="shared" si="682"/>
        <v>1</v>
      </c>
      <c r="DD13565" s="23">
        <f t="shared" si="683"/>
        <v>1</v>
      </c>
      <c r="DE13565" s="23">
        <f t="shared" si="684"/>
        <v>1900</v>
      </c>
    </row>
    <row r="13566" spans="107:109">
      <c r="DC13566" s="23">
        <f t="shared" si="682"/>
        <v>1</v>
      </c>
      <c r="DD13566" s="23">
        <f t="shared" si="683"/>
        <v>1</v>
      </c>
      <c r="DE13566" s="23">
        <f t="shared" si="684"/>
        <v>1900</v>
      </c>
    </row>
    <row r="13567" spans="107:109">
      <c r="DC13567" s="23">
        <f t="shared" si="682"/>
        <v>1</v>
      </c>
      <c r="DD13567" s="23">
        <f t="shared" si="683"/>
        <v>1</v>
      </c>
      <c r="DE13567" s="23">
        <f t="shared" si="684"/>
        <v>1900</v>
      </c>
    </row>
    <row r="13568" spans="107:109">
      <c r="DC13568" s="23">
        <f t="shared" si="682"/>
        <v>1</v>
      </c>
      <c r="DD13568" s="23">
        <f t="shared" si="683"/>
        <v>1</v>
      </c>
      <c r="DE13568" s="23">
        <f t="shared" si="684"/>
        <v>1900</v>
      </c>
    </row>
    <row r="13569" spans="107:109">
      <c r="DC13569" s="23">
        <f t="shared" si="682"/>
        <v>1</v>
      </c>
      <c r="DD13569" s="23">
        <f t="shared" si="683"/>
        <v>1</v>
      </c>
      <c r="DE13569" s="23">
        <f t="shared" si="684"/>
        <v>1900</v>
      </c>
    </row>
    <row r="13570" spans="107:109">
      <c r="DC13570" s="23">
        <f t="shared" si="682"/>
        <v>1</v>
      </c>
      <c r="DD13570" s="23">
        <f t="shared" si="683"/>
        <v>1</v>
      </c>
      <c r="DE13570" s="23">
        <f t="shared" si="684"/>
        <v>1900</v>
      </c>
    </row>
    <row r="13571" spans="107:109">
      <c r="DC13571" s="23">
        <f t="shared" si="682"/>
        <v>1</v>
      </c>
      <c r="DD13571" s="23">
        <f t="shared" si="683"/>
        <v>1</v>
      </c>
      <c r="DE13571" s="23">
        <f t="shared" si="684"/>
        <v>1900</v>
      </c>
    </row>
    <row r="13572" spans="107:109">
      <c r="DC13572" s="23">
        <f t="shared" si="682"/>
        <v>1</v>
      </c>
      <c r="DD13572" s="23">
        <f t="shared" si="683"/>
        <v>1</v>
      </c>
      <c r="DE13572" s="23">
        <f t="shared" si="684"/>
        <v>1900</v>
      </c>
    </row>
    <row r="13573" spans="107:109">
      <c r="DC13573" s="23">
        <f t="shared" si="682"/>
        <v>1</v>
      </c>
      <c r="DD13573" s="23">
        <f t="shared" si="683"/>
        <v>1</v>
      </c>
      <c r="DE13573" s="23">
        <f t="shared" si="684"/>
        <v>1900</v>
      </c>
    </row>
    <row r="13574" spans="107:109">
      <c r="DC13574" s="23">
        <f t="shared" ref="DC13574:DC13637" si="685">MONTH(B13574)</f>
        <v>1</v>
      </c>
      <c r="DD13574" s="23">
        <f t="shared" ref="DD13574:DD13637" si="686">ROUNDUP(DC13574/3,0)</f>
        <v>1</v>
      </c>
      <c r="DE13574" s="23">
        <f t="shared" ref="DE13574:DE13637" si="687">YEAR(B13574)</f>
        <v>1900</v>
      </c>
    </row>
    <row r="13575" spans="107:109">
      <c r="DC13575" s="23">
        <f t="shared" si="685"/>
        <v>1</v>
      </c>
      <c r="DD13575" s="23">
        <f t="shared" si="686"/>
        <v>1</v>
      </c>
      <c r="DE13575" s="23">
        <f t="shared" si="687"/>
        <v>1900</v>
      </c>
    </row>
    <row r="13576" spans="107:109">
      <c r="DC13576" s="23">
        <f t="shared" si="685"/>
        <v>1</v>
      </c>
      <c r="DD13576" s="23">
        <f t="shared" si="686"/>
        <v>1</v>
      </c>
      <c r="DE13576" s="23">
        <f t="shared" si="687"/>
        <v>1900</v>
      </c>
    </row>
    <row r="13577" spans="107:109">
      <c r="DC13577" s="23">
        <f t="shared" si="685"/>
        <v>1</v>
      </c>
      <c r="DD13577" s="23">
        <f t="shared" si="686"/>
        <v>1</v>
      </c>
      <c r="DE13577" s="23">
        <f t="shared" si="687"/>
        <v>1900</v>
      </c>
    </row>
    <row r="13578" spans="107:109">
      <c r="DC13578" s="23">
        <f t="shared" si="685"/>
        <v>1</v>
      </c>
      <c r="DD13578" s="23">
        <f t="shared" si="686"/>
        <v>1</v>
      </c>
      <c r="DE13578" s="23">
        <f t="shared" si="687"/>
        <v>1900</v>
      </c>
    </row>
    <row r="13579" spans="107:109">
      <c r="DC13579" s="23">
        <f t="shared" si="685"/>
        <v>1</v>
      </c>
      <c r="DD13579" s="23">
        <f t="shared" si="686"/>
        <v>1</v>
      </c>
      <c r="DE13579" s="23">
        <f t="shared" si="687"/>
        <v>1900</v>
      </c>
    </row>
    <row r="13580" spans="107:109">
      <c r="DC13580" s="23">
        <f t="shared" si="685"/>
        <v>1</v>
      </c>
      <c r="DD13580" s="23">
        <f t="shared" si="686"/>
        <v>1</v>
      </c>
      <c r="DE13580" s="23">
        <f t="shared" si="687"/>
        <v>1900</v>
      </c>
    </row>
    <row r="13581" spans="107:109">
      <c r="DC13581" s="23">
        <f t="shared" si="685"/>
        <v>1</v>
      </c>
      <c r="DD13581" s="23">
        <f t="shared" si="686"/>
        <v>1</v>
      </c>
      <c r="DE13581" s="23">
        <f t="shared" si="687"/>
        <v>1900</v>
      </c>
    </row>
    <row r="13582" spans="107:109">
      <c r="DC13582" s="23">
        <f t="shared" si="685"/>
        <v>1</v>
      </c>
      <c r="DD13582" s="23">
        <f t="shared" si="686"/>
        <v>1</v>
      </c>
      <c r="DE13582" s="23">
        <f t="shared" si="687"/>
        <v>1900</v>
      </c>
    </row>
    <row r="13583" spans="107:109">
      <c r="DC13583" s="23">
        <f t="shared" si="685"/>
        <v>1</v>
      </c>
      <c r="DD13583" s="23">
        <f t="shared" si="686"/>
        <v>1</v>
      </c>
      <c r="DE13583" s="23">
        <f t="shared" si="687"/>
        <v>1900</v>
      </c>
    </row>
    <row r="13584" spans="107:109">
      <c r="DC13584" s="23">
        <f t="shared" si="685"/>
        <v>1</v>
      </c>
      <c r="DD13584" s="23">
        <f t="shared" si="686"/>
        <v>1</v>
      </c>
      <c r="DE13584" s="23">
        <f t="shared" si="687"/>
        <v>1900</v>
      </c>
    </row>
    <row r="13585" spans="107:109">
      <c r="DC13585" s="23">
        <f t="shared" si="685"/>
        <v>1</v>
      </c>
      <c r="DD13585" s="23">
        <f t="shared" si="686"/>
        <v>1</v>
      </c>
      <c r="DE13585" s="23">
        <f t="shared" si="687"/>
        <v>1900</v>
      </c>
    </row>
    <row r="13586" spans="107:109">
      <c r="DC13586" s="23">
        <f t="shared" si="685"/>
        <v>1</v>
      </c>
      <c r="DD13586" s="23">
        <f t="shared" si="686"/>
        <v>1</v>
      </c>
      <c r="DE13586" s="23">
        <f t="shared" si="687"/>
        <v>1900</v>
      </c>
    </row>
    <row r="13587" spans="107:109">
      <c r="DC13587" s="23">
        <f t="shared" si="685"/>
        <v>1</v>
      </c>
      <c r="DD13587" s="23">
        <f t="shared" si="686"/>
        <v>1</v>
      </c>
      <c r="DE13587" s="23">
        <f t="shared" si="687"/>
        <v>1900</v>
      </c>
    </row>
    <row r="13588" spans="107:109">
      <c r="DC13588" s="23">
        <f t="shared" si="685"/>
        <v>1</v>
      </c>
      <c r="DD13588" s="23">
        <f t="shared" si="686"/>
        <v>1</v>
      </c>
      <c r="DE13588" s="23">
        <f t="shared" si="687"/>
        <v>1900</v>
      </c>
    </row>
    <row r="13589" spans="107:109">
      <c r="DC13589" s="23">
        <f t="shared" si="685"/>
        <v>1</v>
      </c>
      <c r="DD13589" s="23">
        <f t="shared" si="686"/>
        <v>1</v>
      </c>
      <c r="DE13589" s="23">
        <f t="shared" si="687"/>
        <v>1900</v>
      </c>
    </row>
    <row r="13590" spans="107:109">
      <c r="DC13590" s="23">
        <f t="shared" si="685"/>
        <v>1</v>
      </c>
      <c r="DD13590" s="23">
        <f t="shared" si="686"/>
        <v>1</v>
      </c>
      <c r="DE13590" s="23">
        <f t="shared" si="687"/>
        <v>1900</v>
      </c>
    </row>
    <row r="13591" spans="107:109">
      <c r="DC13591" s="23">
        <f t="shared" si="685"/>
        <v>1</v>
      </c>
      <c r="DD13591" s="23">
        <f t="shared" si="686"/>
        <v>1</v>
      </c>
      <c r="DE13591" s="23">
        <f t="shared" si="687"/>
        <v>1900</v>
      </c>
    </row>
    <row r="13592" spans="107:109">
      <c r="DC13592" s="23">
        <f t="shared" si="685"/>
        <v>1</v>
      </c>
      <c r="DD13592" s="23">
        <f t="shared" si="686"/>
        <v>1</v>
      </c>
      <c r="DE13592" s="23">
        <f t="shared" si="687"/>
        <v>1900</v>
      </c>
    </row>
    <row r="13593" spans="107:109">
      <c r="DC13593" s="23">
        <f t="shared" si="685"/>
        <v>1</v>
      </c>
      <c r="DD13593" s="23">
        <f t="shared" si="686"/>
        <v>1</v>
      </c>
      <c r="DE13593" s="23">
        <f t="shared" si="687"/>
        <v>1900</v>
      </c>
    </row>
    <row r="13594" spans="107:109">
      <c r="DC13594" s="23">
        <f t="shared" si="685"/>
        <v>1</v>
      </c>
      <c r="DD13594" s="23">
        <f t="shared" si="686"/>
        <v>1</v>
      </c>
      <c r="DE13594" s="23">
        <f t="shared" si="687"/>
        <v>1900</v>
      </c>
    </row>
    <row r="13595" spans="107:109">
      <c r="DC13595" s="23">
        <f t="shared" si="685"/>
        <v>1</v>
      </c>
      <c r="DD13595" s="23">
        <f t="shared" si="686"/>
        <v>1</v>
      </c>
      <c r="DE13595" s="23">
        <f t="shared" si="687"/>
        <v>1900</v>
      </c>
    </row>
    <row r="13596" spans="107:109">
      <c r="DC13596" s="23">
        <f t="shared" si="685"/>
        <v>1</v>
      </c>
      <c r="DD13596" s="23">
        <f t="shared" si="686"/>
        <v>1</v>
      </c>
      <c r="DE13596" s="23">
        <f t="shared" si="687"/>
        <v>1900</v>
      </c>
    </row>
    <row r="13597" spans="107:109">
      <c r="DC13597" s="23">
        <f t="shared" si="685"/>
        <v>1</v>
      </c>
      <c r="DD13597" s="23">
        <f t="shared" si="686"/>
        <v>1</v>
      </c>
      <c r="DE13597" s="23">
        <f t="shared" si="687"/>
        <v>1900</v>
      </c>
    </row>
    <row r="13598" spans="107:109">
      <c r="DC13598" s="23">
        <f t="shared" si="685"/>
        <v>1</v>
      </c>
      <c r="DD13598" s="23">
        <f t="shared" si="686"/>
        <v>1</v>
      </c>
      <c r="DE13598" s="23">
        <f t="shared" si="687"/>
        <v>1900</v>
      </c>
    </row>
    <row r="13599" spans="107:109">
      <c r="DC13599" s="23">
        <f t="shared" si="685"/>
        <v>1</v>
      </c>
      <c r="DD13599" s="23">
        <f t="shared" si="686"/>
        <v>1</v>
      </c>
      <c r="DE13599" s="23">
        <f t="shared" si="687"/>
        <v>1900</v>
      </c>
    </row>
    <row r="13600" spans="107:109">
      <c r="DC13600" s="23">
        <f t="shared" si="685"/>
        <v>1</v>
      </c>
      <c r="DD13600" s="23">
        <f t="shared" si="686"/>
        <v>1</v>
      </c>
      <c r="DE13600" s="23">
        <f t="shared" si="687"/>
        <v>1900</v>
      </c>
    </row>
    <row r="13601" spans="107:109">
      <c r="DC13601" s="23">
        <f t="shared" si="685"/>
        <v>1</v>
      </c>
      <c r="DD13601" s="23">
        <f t="shared" si="686"/>
        <v>1</v>
      </c>
      <c r="DE13601" s="23">
        <f t="shared" si="687"/>
        <v>1900</v>
      </c>
    </row>
    <row r="13602" spans="107:109">
      <c r="DC13602" s="23">
        <f t="shared" si="685"/>
        <v>1</v>
      </c>
      <c r="DD13602" s="23">
        <f t="shared" si="686"/>
        <v>1</v>
      </c>
      <c r="DE13602" s="23">
        <f t="shared" si="687"/>
        <v>1900</v>
      </c>
    </row>
    <row r="13603" spans="107:109">
      <c r="DC13603" s="23">
        <f t="shared" si="685"/>
        <v>1</v>
      </c>
      <c r="DD13603" s="23">
        <f t="shared" si="686"/>
        <v>1</v>
      </c>
      <c r="DE13603" s="23">
        <f t="shared" si="687"/>
        <v>1900</v>
      </c>
    </row>
    <row r="13604" spans="107:109">
      <c r="DC13604" s="23">
        <f t="shared" si="685"/>
        <v>1</v>
      </c>
      <c r="DD13604" s="23">
        <f t="shared" si="686"/>
        <v>1</v>
      </c>
      <c r="DE13604" s="23">
        <f t="shared" si="687"/>
        <v>1900</v>
      </c>
    </row>
    <row r="13605" spans="107:109">
      <c r="DC13605" s="23">
        <f t="shared" si="685"/>
        <v>1</v>
      </c>
      <c r="DD13605" s="23">
        <f t="shared" si="686"/>
        <v>1</v>
      </c>
      <c r="DE13605" s="23">
        <f t="shared" si="687"/>
        <v>1900</v>
      </c>
    </row>
    <row r="13606" spans="107:109">
      <c r="DC13606" s="23">
        <f t="shared" si="685"/>
        <v>1</v>
      </c>
      <c r="DD13606" s="23">
        <f t="shared" si="686"/>
        <v>1</v>
      </c>
      <c r="DE13606" s="23">
        <f t="shared" si="687"/>
        <v>1900</v>
      </c>
    </row>
    <row r="13607" spans="107:109">
      <c r="DC13607" s="23">
        <f t="shared" si="685"/>
        <v>1</v>
      </c>
      <c r="DD13607" s="23">
        <f t="shared" si="686"/>
        <v>1</v>
      </c>
      <c r="DE13607" s="23">
        <f t="shared" si="687"/>
        <v>1900</v>
      </c>
    </row>
    <row r="13608" spans="107:109">
      <c r="DC13608" s="23">
        <f t="shared" si="685"/>
        <v>1</v>
      </c>
      <c r="DD13608" s="23">
        <f t="shared" si="686"/>
        <v>1</v>
      </c>
      <c r="DE13608" s="23">
        <f t="shared" si="687"/>
        <v>1900</v>
      </c>
    </row>
    <row r="13609" spans="107:109">
      <c r="DC13609" s="23">
        <f t="shared" si="685"/>
        <v>1</v>
      </c>
      <c r="DD13609" s="23">
        <f t="shared" si="686"/>
        <v>1</v>
      </c>
      <c r="DE13609" s="23">
        <f t="shared" si="687"/>
        <v>1900</v>
      </c>
    </row>
    <row r="13610" spans="107:109">
      <c r="DC13610" s="23">
        <f t="shared" si="685"/>
        <v>1</v>
      </c>
      <c r="DD13610" s="23">
        <f t="shared" si="686"/>
        <v>1</v>
      </c>
      <c r="DE13610" s="23">
        <f t="shared" si="687"/>
        <v>1900</v>
      </c>
    </row>
    <row r="13611" spans="107:109">
      <c r="DC13611" s="23">
        <f t="shared" si="685"/>
        <v>1</v>
      </c>
      <c r="DD13611" s="23">
        <f t="shared" si="686"/>
        <v>1</v>
      </c>
      <c r="DE13611" s="23">
        <f t="shared" si="687"/>
        <v>1900</v>
      </c>
    </row>
    <row r="13612" spans="107:109">
      <c r="DC13612" s="23">
        <f t="shared" si="685"/>
        <v>1</v>
      </c>
      <c r="DD13612" s="23">
        <f t="shared" si="686"/>
        <v>1</v>
      </c>
      <c r="DE13612" s="23">
        <f t="shared" si="687"/>
        <v>1900</v>
      </c>
    </row>
    <row r="13613" spans="107:109">
      <c r="DC13613" s="23">
        <f t="shared" si="685"/>
        <v>1</v>
      </c>
      <c r="DD13613" s="23">
        <f t="shared" si="686"/>
        <v>1</v>
      </c>
      <c r="DE13613" s="23">
        <f t="shared" si="687"/>
        <v>1900</v>
      </c>
    </row>
    <row r="13614" spans="107:109">
      <c r="DC13614" s="23">
        <f t="shared" si="685"/>
        <v>1</v>
      </c>
      <c r="DD13614" s="23">
        <f t="shared" si="686"/>
        <v>1</v>
      </c>
      <c r="DE13614" s="23">
        <f t="shared" si="687"/>
        <v>1900</v>
      </c>
    </row>
    <row r="13615" spans="107:109">
      <c r="DC13615" s="23">
        <f t="shared" si="685"/>
        <v>1</v>
      </c>
      <c r="DD13615" s="23">
        <f t="shared" si="686"/>
        <v>1</v>
      </c>
      <c r="DE13615" s="23">
        <f t="shared" si="687"/>
        <v>1900</v>
      </c>
    </row>
    <row r="13616" spans="107:109">
      <c r="DC13616" s="23">
        <f t="shared" si="685"/>
        <v>1</v>
      </c>
      <c r="DD13616" s="23">
        <f t="shared" si="686"/>
        <v>1</v>
      </c>
      <c r="DE13616" s="23">
        <f t="shared" si="687"/>
        <v>1900</v>
      </c>
    </row>
    <row r="13617" spans="107:109">
      <c r="DC13617" s="23">
        <f t="shared" si="685"/>
        <v>1</v>
      </c>
      <c r="DD13617" s="23">
        <f t="shared" si="686"/>
        <v>1</v>
      </c>
      <c r="DE13617" s="23">
        <f t="shared" si="687"/>
        <v>1900</v>
      </c>
    </row>
    <row r="13618" spans="107:109">
      <c r="DC13618" s="23">
        <f t="shared" si="685"/>
        <v>1</v>
      </c>
      <c r="DD13618" s="23">
        <f t="shared" si="686"/>
        <v>1</v>
      </c>
      <c r="DE13618" s="23">
        <f t="shared" si="687"/>
        <v>1900</v>
      </c>
    </row>
    <row r="13619" spans="107:109">
      <c r="DC13619" s="23">
        <f t="shared" si="685"/>
        <v>1</v>
      </c>
      <c r="DD13619" s="23">
        <f t="shared" si="686"/>
        <v>1</v>
      </c>
      <c r="DE13619" s="23">
        <f t="shared" si="687"/>
        <v>1900</v>
      </c>
    </row>
    <row r="13620" spans="107:109">
      <c r="DC13620" s="23">
        <f t="shared" si="685"/>
        <v>1</v>
      </c>
      <c r="DD13620" s="23">
        <f t="shared" si="686"/>
        <v>1</v>
      </c>
      <c r="DE13620" s="23">
        <f t="shared" si="687"/>
        <v>1900</v>
      </c>
    </row>
    <row r="13621" spans="107:109">
      <c r="DC13621" s="23">
        <f t="shared" si="685"/>
        <v>1</v>
      </c>
      <c r="DD13621" s="23">
        <f t="shared" si="686"/>
        <v>1</v>
      </c>
      <c r="DE13621" s="23">
        <f t="shared" si="687"/>
        <v>1900</v>
      </c>
    </row>
    <row r="13622" spans="107:109">
      <c r="DC13622" s="23">
        <f t="shared" si="685"/>
        <v>1</v>
      </c>
      <c r="DD13622" s="23">
        <f t="shared" si="686"/>
        <v>1</v>
      </c>
      <c r="DE13622" s="23">
        <f t="shared" si="687"/>
        <v>1900</v>
      </c>
    </row>
    <row r="13623" spans="107:109">
      <c r="DC13623" s="23">
        <f t="shared" si="685"/>
        <v>1</v>
      </c>
      <c r="DD13623" s="23">
        <f t="shared" si="686"/>
        <v>1</v>
      </c>
      <c r="DE13623" s="23">
        <f t="shared" si="687"/>
        <v>1900</v>
      </c>
    </row>
    <row r="13624" spans="107:109">
      <c r="DC13624" s="23">
        <f t="shared" si="685"/>
        <v>1</v>
      </c>
      <c r="DD13624" s="23">
        <f t="shared" si="686"/>
        <v>1</v>
      </c>
      <c r="DE13624" s="23">
        <f t="shared" si="687"/>
        <v>1900</v>
      </c>
    </row>
    <row r="13625" spans="107:109">
      <c r="DC13625" s="23">
        <f t="shared" si="685"/>
        <v>1</v>
      </c>
      <c r="DD13625" s="23">
        <f t="shared" si="686"/>
        <v>1</v>
      </c>
      <c r="DE13625" s="23">
        <f t="shared" si="687"/>
        <v>1900</v>
      </c>
    </row>
    <row r="13626" spans="107:109">
      <c r="DC13626" s="23">
        <f t="shared" si="685"/>
        <v>1</v>
      </c>
      <c r="DD13626" s="23">
        <f t="shared" si="686"/>
        <v>1</v>
      </c>
      <c r="DE13626" s="23">
        <f t="shared" si="687"/>
        <v>1900</v>
      </c>
    </row>
    <row r="13627" spans="107:109">
      <c r="DC13627" s="23">
        <f t="shared" si="685"/>
        <v>1</v>
      </c>
      <c r="DD13627" s="23">
        <f t="shared" si="686"/>
        <v>1</v>
      </c>
      <c r="DE13627" s="23">
        <f t="shared" si="687"/>
        <v>1900</v>
      </c>
    </row>
    <row r="13628" spans="107:109">
      <c r="DC13628" s="23">
        <f t="shared" si="685"/>
        <v>1</v>
      </c>
      <c r="DD13628" s="23">
        <f t="shared" si="686"/>
        <v>1</v>
      </c>
      <c r="DE13628" s="23">
        <f t="shared" si="687"/>
        <v>1900</v>
      </c>
    </row>
    <row r="13629" spans="107:109">
      <c r="DC13629" s="23">
        <f t="shared" si="685"/>
        <v>1</v>
      </c>
      <c r="DD13629" s="23">
        <f t="shared" si="686"/>
        <v>1</v>
      </c>
      <c r="DE13629" s="23">
        <f t="shared" si="687"/>
        <v>1900</v>
      </c>
    </row>
    <row r="13630" spans="107:109">
      <c r="DC13630" s="23">
        <f t="shared" si="685"/>
        <v>1</v>
      </c>
      <c r="DD13630" s="23">
        <f t="shared" si="686"/>
        <v>1</v>
      </c>
      <c r="DE13630" s="23">
        <f t="shared" si="687"/>
        <v>1900</v>
      </c>
    </row>
    <row r="13631" spans="107:109">
      <c r="DC13631" s="23">
        <f t="shared" si="685"/>
        <v>1</v>
      </c>
      <c r="DD13631" s="23">
        <f t="shared" si="686"/>
        <v>1</v>
      </c>
      <c r="DE13631" s="23">
        <f t="shared" si="687"/>
        <v>1900</v>
      </c>
    </row>
    <row r="13632" spans="107:109">
      <c r="DC13632" s="23">
        <f t="shared" si="685"/>
        <v>1</v>
      </c>
      <c r="DD13632" s="23">
        <f t="shared" si="686"/>
        <v>1</v>
      </c>
      <c r="DE13632" s="23">
        <f t="shared" si="687"/>
        <v>1900</v>
      </c>
    </row>
    <row r="13633" spans="107:109">
      <c r="DC13633" s="23">
        <f t="shared" si="685"/>
        <v>1</v>
      </c>
      <c r="DD13633" s="23">
        <f t="shared" si="686"/>
        <v>1</v>
      </c>
      <c r="DE13633" s="23">
        <f t="shared" si="687"/>
        <v>1900</v>
      </c>
    </row>
    <row r="13634" spans="107:109">
      <c r="DC13634" s="23">
        <f t="shared" si="685"/>
        <v>1</v>
      </c>
      <c r="DD13634" s="23">
        <f t="shared" si="686"/>
        <v>1</v>
      </c>
      <c r="DE13634" s="23">
        <f t="shared" si="687"/>
        <v>1900</v>
      </c>
    </row>
    <row r="13635" spans="107:109">
      <c r="DC13635" s="23">
        <f t="shared" si="685"/>
        <v>1</v>
      </c>
      <c r="DD13635" s="23">
        <f t="shared" si="686"/>
        <v>1</v>
      </c>
      <c r="DE13635" s="23">
        <f t="shared" si="687"/>
        <v>1900</v>
      </c>
    </row>
    <row r="13636" spans="107:109">
      <c r="DC13636" s="23">
        <f t="shared" si="685"/>
        <v>1</v>
      </c>
      <c r="DD13636" s="23">
        <f t="shared" si="686"/>
        <v>1</v>
      </c>
      <c r="DE13636" s="23">
        <f t="shared" si="687"/>
        <v>1900</v>
      </c>
    </row>
    <row r="13637" spans="107:109">
      <c r="DC13637" s="23">
        <f t="shared" si="685"/>
        <v>1</v>
      </c>
      <c r="DD13637" s="23">
        <f t="shared" si="686"/>
        <v>1</v>
      </c>
      <c r="DE13637" s="23">
        <f t="shared" si="687"/>
        <v>1900</v>
      </c>
    </row>
    <row r="13638" spans="107:109">
      <c r="DC13638" s="23">
        <f t="shared" ref="DC13638:DC13701" si="688">MONTH(B13638)</f>
        <v>1</v>
      </c>
      <c r="DD13638" s="23">
        <f t="shared" ref="DD13638:DD13701" si="689">ROUNDUP(DC13638/3,0)</f>
        <v>1</v>
      </c>
      <c r="DE13638" s="23">
        <f t="shared" ref="DE13638:DE13701" si="690">YEAR(B13638)</f>
        <v>1900</v>
      </c>
    </row>
    <row r="13639" spans="107:109">
      <c r="DC13639" s="23">
        <f t="shared" si="688"/>
        <v>1</v>
      </c>
      <c r="DD13639" s="23">
        <f t="shared" si="689"/>
        <v>1</v>
      </c>
      <c r="DE13639" s="23">
        <f t="shared" si="690"/>
        <v>1900</v>
      </c>
    </row>
    <row r="13640" spans="107:109">
      <c r="DC13640" s="23">
        <f t="shared" si="688"/>
        <v>1</v>
      </c>
      <c r="DD13640" s="23">
        <f t="shared" si="689"/>
        <v>1</v>
      </c>
      <c r="DE13640" s="23">
        <f t="shared" si="690"/>
        <v>1900</v>
      </c>
    </row>
    <row r="13641" spans="107:109">
      <c r="DC13641" s="23">
        <f t="shared" si="688"/>
        <v>1</v>
      </c>
      <c r="DD13641" s="23">
        <f t="shared" si="689"/>
        <v>1</v>
      </c>
      <c r="DE13641" s="23">
        <f t="shared" si="690"/>
        <v>1900</v>
      </c>
    </row>
    <row r="13642" spans="107:109">
      <c r="DC13642" s="23">
        <f t="shared" si="688"/>
        <v>1</v>
      </c>
      <c r="DD13642" s="23">
        <f t="shared" si="689"/>
        <v>1</v>
      </c>
      <c r="DE13642" s="23">
        <f t="shared" si="690"/>
        <v>1900</v>
      </c>
    </row>
    <row r="13643" spans="107:109">
      <c r="DC13643" s="23">
        <f t="shared" si="688"/>
        <v>1</v>
      </c>
      <c r="DD13643" s="23">
        <f t="shared" si="689"/>
        <v>1</v>
      </c>
      <c r="DE13643" s="23">
        <f t="shared" si="690"/>
        <v>1900</v>
      </c>
    </row>
    <row r="13644" spans="107:109">
      <c r="DC13644" s="23">
        <f t="shared" si="688"/>
        <v>1</v>
      </c>
      <c r="DD13644" s="23">
        <f t="shared" si="689"/>
        <v>1</v>
      </c>
      <c r="DE13644" s="23">
        <f t="shared" si="690"/>
        <v>1900</v>
      </c>
    </row>
    <row r="13645" spans="107:109">
      <c r="DC13645" s="23">
        <f t="shared" si="688"/>
        <v>1</v>
      </c>
      <c r="DD13645" s="23">
        <f t="shared" si="689"/>
        <v>1</v>
      </c>
      <c r="DE13645" s="23">
        <f t="shared" si="690"/>
        <v>1900</v>
      </c>
    </row>
    <row r="13646" spans="107:109">
      <c r="DC13646" s="23">
        <f t="shared" si="688"/>
        <v>1</v>
      </c>
      <c r="DD13646" s="23">
        <f t="shared" si="689"/>
        <v>1</v>
      </c>
      <c r="DE13646" s="23">
        <f t="shared" si="690"/>
        <v>1900</v>
      </c>
    </row>
    <row r="13647" spans="107:109">
      <c r="DC13647" s="23">
        <f t="shared" si="688"/>
        <v>1</v>
      </c>
      <c r="DD13647" s="23">
        <f t="shared" si="689"/>
        <v>1</v>
      </c>
      <c r="DE13647" s="23">
        <f t="shared" si="690"/>
        <v>1900</v>
      </c>
    </row>
    <row r="13648" spans="107:109">
      <c r="DC13648" s="23">
        <f t="shared" si="688"/>
        <v>1</v>
      </c>
      <c r="DD13648" s="23">
        <f t="shared" si="689"/>
        <v>1</v>
      </c>
      <c r="DE13648" s="23">
        <f t="shared" si="690"/>
        <v>1900</v>
      </c>
    </row>
    <row r="13649" spans="107:109">
      <c r="DC13649" s="23">
        <f t="shared" si="688"/>
        <v>1</v>
      </c>
      <c r="DD13649" s="23">
        <f t="shared" si="689"/>
        <v>1</v>
      </c>
      <c r="DE13649" s="23">
        <f t="shared" si="690"/>
        <v>1900</v>
      </c>
    </row>
    <row r="13650" spans="107:109">
      <c r="DC13650" s="23">
        <f t="shared" si="688"/>
        <v>1</v>
      </c>
      <c r="DD13650" s="23">
        <f t="shared" si="689"/>
        <v>1</v>
      </c>
      <c r="DE13650" s="23">
        <f t="shared" si="690"/>
        <v>1900</v>
      </c>
    </row>
    <row r="13651" spans="107:109">
      <c r="DC13651" s="23">
        <f t="shared" si="688"/>
        <v>1</v>
      </c>
      <c r="DD13651" s="23">
        <f t="shared" si="689"/>
        <v>1</v>
      </c>
      <c r="DE13651" s="23">
        <f t="shared" si="690"/>
        <v>1900</v>
      </c>
    </row>
    <row r="13652" spans="107:109">
      <c r="DC13652" s="23">
        <f t="shared" si="688"/>
        <v>1</v>
      </c>
      <c r="DD13652" s="23">
        <f t="shared" si="689"/>
        <v>1</v>
      </c>
      <c r="DE13652" s="23">
        <f t="shared" si="690"/>
        <v>1900</v>
      </c>
    </row>
    <row r="13653" spans="107:109">
      <c r="DC13653" s="23">
        <f t="shared" si="688"/>
        <v>1</v>
      </c>
      <c r="DD13653" s="23">
        <f t="shared" si="689"/>
        <v>1</v>
      </c>
      <c r="DE13653" s="23">
        <f t="shared" si="690"/>
        <v>1900</v>
      </c>
    </row>
    <row r="13654" spans="107:109">
      <c r="DC13654" s="23">
        <f t="shared" si="688"/>
        <v>1</v>
      </c>
      <c r="DD13654" s="23">
        <f t="shared" si="689"/>
        <v>1</v>
      </c>
      <c r="DE13654" s="23">
        <f t="shared" si="690"/>
        <v>1900</v>
      </c>
    </row>
    <row r="13655" spans="107:109">
      <c r="DC13655" s="23">
        <f t="shared" si="688"/>
        <v>1</v>
      </c>
      <c r="DD13655" s="23">
        <f t="shared" si="689"/>
        <v>1</v>
      </c>
      <c r="DE13655" s="23">
        <f t="shared" si="690"/>
        <v>1900</v>
      </c>
    </row>
    <row r="13656" spans="107:109">
      <c r="DC13656" s="23">
        <f t="shared" si="688"/>
        <v>1</v>
      </c>
      <c r="DD13656" s="23">
        <f t="shared" si="689"/>
        <v>1</v>
      </c>
      <c r="DE13656" s="23">
        <f t="shared" si="690"/>
        <v>1900</v>
      </c>
    </row>
    <row r="13657" spans="107:109">
      <c r="DC13657" s="23">
        <f t="shared" si="688"/>
        <v>1</v>
      </c>
      <c r="DD13657" s="23">
        <f t="shared" si="689"/>
        <v>1</v>
      </c>
      <c r="DE13657" s="23">
        <f t="shared" si="690"/>
        <v>1900</v>
      </c>
    </row>
    <row r="13658" spans="107:109">
      <c r="DC13658" s="23">
        <f t="shared" si="688"/>
        <v>1</v>
      </c>
      <c r="DD13658" s="23">
        <f t="shared" si="689"/>
        <v>1</v>
      </c>
      <c r="DE13658" s="23">
        <f t="shared" si="690"/>
        <v>1900</v>
      </c>
    </row>
    <row r="13659" spans="107:109">
      <c r="DC13659" s="23">
        <f t="shared" si="688"/>
        <v>1</v>
      </c>
      <c r="DD13659" s="23">
        <f t="shared" si="689"/>
        <v>1</v>
      </c>
      <c r="DE13659" s="23">
        <f t="shared" si="690"/>
        <v>1900</v>
      </c>
    </row>
    <row r="13660" spans="107:109">
      <c r="DC13660" s="23">
        <f t="shared" si="688"/>
        <v>1</v>
      </c>
      <c r="DD13660" s="23">
        <f t="shared" si="689"/>
        <v>1</v>
      </c>
      <c r="DE13660" s="23">
        <f t="shared" si="690"/>
        <v>1900</v>
      </c>
    </row>
    <row r="13661" spans="107:109">
      <c r="DC13661" s="23">
        <f t="shared" si="688"/>
        <v>1</v>
      </c>
      <c r="DD13661" s="23">
        <f t="shared" si="689"/>
        <v>1</v>
      </c>
      <c r="DE13661" s="23">
        <f t="shared" si="690"/>
        <v>1900</v>
      </c>
    </row>
    <row r="13662" spans="107:109">
      <c r="DC13662" s="23">
        <f t="shared" si="688"/>
        <v>1</v>
      </c>
      <c r="DD13662" s="23">
        <f t="shared" si="689"/>
        <v>1</v>
      </c>
      <c r="DE13662" s="23">
        <f t="shared" si="690"/>
        <v>1900</v>
      </c>
    </row>
    <row r="13663" spans="107:109">
      <c r="DC13663" s="23">
        <f t="shared" si="688"/>
        <v>1</v>
      </c>
      <c r="DD13663" s="23">
        <f t="shared" si="689"/>
        <v>1</v>
      </c>
      <c r="DE13663" s="23">
        <f t="shared" si="690"/>
        <v>1900</v>
      </c>
    </row>
    <row r="13664" spans="107:109">
      <c r="DC13664" s="23">
        <f t="shared" si="688"/>
        <v>1</v>
      </c>
      <c r="DD13664" s="23">
        <f t="shared" si="689"/>
        <v>1</v>
      </c>
      <c r="DE13664" s="23">
        <f t="shared" si="690"/>
        <v>1900</v>
      </c>
    </row>
    <row r="13665" spans="107:109">
      <c r="DC13665" s="23">
        <f t="shared" si="688"/>
        <v>1</v>
      </c>
      <c r="DD13665" s="23">
        <f t="shared" si="689"/>
        <v>1</v>
      </c>
      <c r="DE13665" s="23">
        <f t="shared" si="690"/>
        <v>1900</v>
      </c>
    </row>
    <row r="13666" spans="107:109">
      <c r="DC13666" s="23">
        <f t="shared" si="688"/>
        <v>1</v>
      </c>
      <c r="DD13666" s="23">
        <f t="shared" si="689"/>
        <v>1</v>
      </c>
      <c r="DE13666" s="23">
        <f t="shared" si="690"/>
        <v>1900</v>
      </c>
    </row>
    <row r="13667" spans="107:109">
      <c r="DC13667" s="23">
        <f t="shared" si="688"/>
        <v>1</v>
      </c>
      <c r="DD13667" s="23">
        <f t="shared" si="689"/>
        <v>1</v>
      </c>
      <c r="DE13667" s="23">
        <f t="shared" si="690"/>
        <v>1900</v>
      </c>
    </row>
    <row r="13668" spans="107:109">
      <c r="DC13668" s="23">
        <f t="shared" si="688"/>
        <v>1</v>
      </c>
      <c r="DD13668" s="23">
        <f t="shared" si="689"/>
        <v>1</v>
      </c>
      <c r="DE13668" s="23">
        <f t="shared" si="690"/>
        <v>1900</v>
      </c>
    </row>
    <row r="13669" spans="107:109">
      <c r="DC13669" s="23">
        <f t="shared" si="688"/>
        <v>1</v>
      </c>
      <c r="DD13669" s="23">
        <f t="shared" si="689"/>
        <v>1</v>
      </c>
      <c r="DE13669" s="23">
        <f t="shared" si="690"/>
        <v>1900</v>
      </c>
    </row>
    <row r="13670" spans="107:109">
      <c r="DC13670" s="23">
        <f t="shared" si="688"/>
        <v>1</v>
      </c>
      <c r="DD13670" s="23">
        <f t="shared" si="689"/>
        <v>1</v>
      </c>
      <c r="DE13670" s="23">
        <f t="shared" si="690"/>
        <v>1900</v>
      </c>
    </row>
    <row r="13671" spans="107:109">
      <c r="DC13671" s="23">
        <f t="shared" si="688"/>
        <v>1</v>
      </c>
      <c r="DD13671" s="23">
        <f t="shared" si="689"/>
        <v>1</v>
      </c>
      <c r="DE13671" s="23">
        <f t="shared" si="690"/>
        <v>1900</v>
      </c>
    </row>
    <row r="13672" spans="107:109">
      <c r="DC13672" s="23">
        <f t="shared" si="688"/>
        <v>1</v>
      </c>
      <c r="DD13672" s="23">
        <f t="shared" si="689"/>
        <v>1</v>
      </c>
      <c r="DE13672" s="23">
        <f t="shared" si="690"/>
        <v>1900</v>
      </c>
    </row>
    <row r="13673" spans="107:109">
      <c r="DC13673" s="23">
        <f t="shared" si="688"/>
        <v>1</v>
      </c>
      <c r="DD13673" s="23">
        <f t="shared" si="689"/>
        <v>1</v>
      </c>
      <c r="DE13673" s="23">
        <f t="shared" si="690"/>
        <v>1900</v>
      </c>
    </row>
    <row r="13674" spans="107:109">
      <c r="DC13674" s="23">
        <f t="shared" si="688"/>
        <v>1</v>
      </c>
      <c r="DD13674" s="23">
        <f t="shared" si="689"/>
        <v>1</v>
      </c>
      <c r="DE13674" s="23">
        <f t="shared" si="690"/>
        <v>1900</v>
      </c>
    </row>
    <row r="13675" spans="107:109">
      <c r="DC13675" s="23">
        <f t="shared" si="688"/>
        <v>1</v>
      </c>
      <c r="DD13675" s="23">
        <f t="shared" si="689"/>
        <v>1</v>
      </c>
      <c r="DE13675" s="23">
        <f t="shared" si="690"/>
        <v>1900</v>
      </c>
    </row>
    <row r="13676" spans="107:109">
      <c r="DC13676" s="23">
        <f t="shared" si="688"/>
        <v>1</v>
      </c>
      <c r="DD13676" s="23">
        <f t="shared" si="689"/>
        <v>1</v>
      </c>
      <c r="DE13676" s="23">
        <f t="shared" si="690"/>
        <v>1900</v>
      </c>
    </row>
    <row r="13677" spans="107:109">
      <c r="DC13677" s="23">
        <f t="shared" si="688"/>
        <v>1</v>
      </c>
      <c r="DD13677" s="23">
        <f t="shared" si="689"/>
        <v>1</v>
      </c>
      <c r="DE13677" s="23">
        <f t="shared" si="690"/>
        <v>1900</v>
      </c>
    </row>
    <row r="13678" spans="107:109">
      <c r="DC13678" s="23">
        <f t="shared" si="688"/>
        <v>1</v>
      </c>
      <c r="DD13678" s="23">
        <f t="shared" si="689"/>
        <v>1</v>
      </c>
      <c r="DE13678" s="23">
        <f t="shared" si="690"/>
        <v>1900</v>
      </c>
    </row>
    <row r="13679" spans="107:109">
      <c r="DC13679" s="23">
        <f t="shared" si="688"/>
        <v>1</v>
      </c>
      <c r="DD13679" s="23">
        <f t="shared" si="689"/>
        <v>1</v>
      </c>
      <c r="DE13679" s="23">
        <f t="shared" si="690"/>
        <v>1900</v>
      </c>
    </row>
    <row r="13680" spans="107:109">
      <c r="DC13680" s="23">
        <f t="shared" si="688"/>
        <v>1</v>
      </c>
      <c r="DD13680" s="23">
        <f t="shared" si="689"/>
        <v>1</v>
      </c>
      <c r="DE13680" s="23">
        <f t="shared" si="690"/>
        <v>1900</v>
      </c>
    </row>
    <row r="13681" spans="107:109">
      <c r="DC13681" s="23">
        <f t="shared" si="688"/>
        <v>1</v>
      </c>
      <c r="DD13681" s="23">
        <f t="shared" si="689"/>
        <v>1</v>
      </c>
      <c r="DE13681" s="23">
        <f t="shared" si="690"/>
        <v>1900</v>
      </c>
    </row>
    <row r="13682" spans="107:109">
      <c r="DC13682" s="23">
        <f t="shared" si="688"/>
        <v>1</v>
      </c>
      <c r="DD13682" s="23">
        <f t="shared" si="689"/>
        <v>1</v>
      </c>
      <c r="DE13682" s="23">
        <f t="shared" si="690"/>
        <v>1900</v>
      </c>
    </row>
    <row r="13683" spans="107:109">
      <c r="DC13683" s="23">
        <f t="shared" si="688"/>
        <v>1</v>
      </c>
      <c r="DD13683" s="23">
        <f t="shared" si="689"/>
        <v>1</v>
      </c>
      <c r="DE13683" s="23">
        <f t="shared" si="690"/>
        <v>1900</v>
      </c>
    </row>
    <row r="13684" spans="107:109">
      <c r="DC13684" s="23">
        <f t="shared" si="688"/>
        <v>1</v>
      </c>
      <c r="DD13684" s="23">
        <f t="shared" si="689"/>
        <v>1</v>
      </c>
      <c r="DE13684" s="23">
        <f t="shared" si="690"/>
        <v>1900</v>
      </c>
    </row>
    <row r="13685" spans="107:109">
      <c r="DC13685" s="23">
        <f t="shared" si="688"/>
        <v>1</v>
      </c>
      <c r="DD13685" s="23">
        <f t="shared" si="689"/>
        <v>1</v>
      </c>
      <c r="DE13685" s="23">
        <f t="shared" si="690"/>
        <v>1900</v>
      </c>
    </row>
    <row r="13686" spans="107:109">
      <c r="DC13686" s="23">
        <f t="shared" si="688"/>
        <v>1</v>
      </c>
      <c r="DD13686" s="23">
        <f t="shared" si="689"/>
        <v>1</v>
      </c>
      <c r="DE13686" s="23">
        <f t="shared" si="690"/>
        <v>1900</v>
      </c>
    </row>
    <row r="13687" spans="107:109">
      <c r="DC13687" s="23">
        <f t="shared" si="688"/>
        <v>1</v>
      </c>
      <c r="DD13687" s="23">
        <f t="shared" si="689"/>
        <v>1</v>
      </c>
      <c r="DE13687" s="23">
        <f t="shared" si="690"/>
        <v>1900</v>
      </c>
    </row>
    <row r="13688" spans="107:109">
      <c r="DC13688" s="23">
        <f t="shared" si="688"/>
        <v>1</v>
      </c>
      <c r="DD13688" s="23">
        <f t="shared" si="689"/>
        <v>1</v>
      </c>
      <c r="DE13688" s="23">
        <f t="shared" si="690"/>
        <v>1900</v>
      </c>
    </row>
    <row r="13689" spans="107:109">
      <c r="DC13689" s="23">
        <f t="shared" si="688"/>
        <v>1</v>
      </c>
      <c r="DD13689" s="23">
        <f t="shared" si="689"/>
        <v>1</v>
      </c>
      <c r="DE13689" s="23">
        <f t="shared" si="690"/>
        <v>1900</v>
      </c>
    </row>
    <row r="13690" spans="107:109">
      <c r="DC13690" s="23">
        <f t="shared" si="688"/>
        <v>1</v>
      </c>
      <c r="DD13690" s="23">
        <f t="shared" si="689"/>
        <v>1</v>
      </c>
      <c r="DE13690" s="23">
        <f t="shared" si="690"/>
        <v>1900</v>
      </c>
    </row>
    <row r="13691" spans="107:109">
      <c r="DC13691" s="23">
        <f t="shared" si="688"/>
        <v>1</v>
      </c>
      <c r="DD13691" s="23">
        <f t="shared" si="689"/>
        <v>1</v>
      </c>
      <c r="DE13691" s="23">
        <f t="shared" si="690"/>
        <v>1900</v>
      </c>
    </row>
    <row r="13692" spans="107:109">
      <c r="DC13692" s="23">
        <f t="shared" si="688"/>
        <v>1</v>
      </c>
      <c r="DD13692" s="23">
        <f t="shared" si="689"/>
        <v>1</v>
      </c>
      <c r="DE13692" s="23">
        <f t="shared" si="690"/>
        <v>1900</v>
      </c>
    </row>
    <row r="13693" spans="107:109">
      <c r="DC13693" s="23">
        <f t="shared" si="688"/>
        <v>1</v>
      </c>
      <c r="DD13693" s="23">
        <f t="shared" si="689"/>
        <v>1</v>
      </c>
      <c r="DE13693" s="23">
        <f t="shared" si="690"/>
        <v>1900</v>
      </c>
    </row>
    <row r="13694" spans="107:109">
      <c r="DC13694" s="23">
        <f t="shared" si="688"/>
        <v>1</v>
      </c>
      <c r="DD13694" s="23">
        <f t="shared" si="689"/>
        <v>1</v>
      </c>
      <c r="DE13694" s="23">
        <f t="shared" si="690"/>
        <v>1900</v>
      </c>
    </row>
    <row r="13695" spans="107:109">
      <c r="DC13695" s="23">
        <f t="shared" si="688"/>
        <v>1</v>
      </c>
      <c r="DD13695" s="23">
        <f t="shared" si="689"/>
        <v>1</v>
      </c>
      <c r="DE13695" s="23">
        <f t="shared" si="690"/>
        <v>1900</v>
      </c>
    </row>
    <row r="13696" spans="107:109">
      <c r="DC13696" s="23">
        <f t="shared" si="688"/>
        <v>1</v>
      </c>
      <c r="DD13696" s="23">
        <f t="shared" si="689"/>
        <v>1</v>
      </c>
      <c r="DE13696" s="23">
        <f t="shared" si="690"/>
        <v>1900</v>
      </c>
    </row>
    <row r="13697" spans="107:109">
      <c r="DC13697" s="23">
        <f t="shared" si="688"/>
        <v>1</v>
      </c>
      <c r="DD13697" s="23">
        <f t="shared" si="689"/>
        <v>1</v>
      </c>
      <c r="DE13697" s="23">
        <f t="shared" si="690"/>
        <v>1900</v>
      </c>
    </row>
    <row r="13698" spans="107:109">
      <c r="DC13698" s="23">
        <f t="shared" si="688"/>
        <v>1</v>
      </c>
      <c r="DD13698" s="23">
        <f t="shared" si="689"/>
        <v>1</v>
      </c>
      <c r="DE13698" s="23">
        <f t="shared" si="690"/>
        <v>1900</v>
      </c>
    </row>
    <row r="13699" spans="107:109">
      <c r="DC13699" s="23">
        <f t="shared" si="688"/>
        <v>1</v>
      </c>
      <c r="DD13699" s="23">
        <f t="shared" si="689"/>
        <v>1</v>
      </c>
      <c r="DE13699" s="23">
        <f t="shared" si="690"/>
        <v>1900</v>
      </c>
    </row>
    <row r="13700" spans="107:109">
      <c r="DC13700" s="23">
        <f t="shared" si="688"/>
        <v>1</v>
      </c>
      <c r="DD13700" s="23">
        <f t="shared" si="689"/>
        <v>1</v>
      </c>
      <c r="DE13700" s="23">
        <f t="shared" si="690"/>
        <v>1900</v>
      </c>
    </row>
    <row r="13701" spans="107:109">
      <c r="DC13701" s="23">
        <f t="shared" si="688"/>
        <v>1</v>
      </c>
      <c r="DD13701" s="23">
        <f t="shared" si="689"/>
        <v>1</v>
      </c>
      <c r="DE13701" s="23">
        <f t="shared" si="690"/>
        <v>1900</v>
      </c>
    </row>
    <row r="13702" spans="107:109">
      <c r="DC13702" s="23">
        <f t="shared" ref="DC13702:DC13765" si="691">MONTH(B13702)</f>
        <v>1</v>
      </c>
      <c r="DD13702" s="23">
        <f t="shared" ref="DD13702:DD13765" si="692">ROUNDUP(DC13702/3,0)</f>
        <v>1</v>
      </c>
      <c r="DE13702" s="23">
        <f t="shared" ref="DE13702:DE13765" si="693">YEAR(B13702)</f>
        <v>1900</v>
      </c>
    </row>
    <row r="13703" spans="107:109">
      <c r="DC13703" s="23">
        <f t="shared" si="691"/>
        <v>1</v>
      </c>
      <c r="DD13703" s="23">
        <f t="shared" si="692"/>
        <v>1</v>
      </c>
      <c r="DE13703" s="23">
        <f t="shared" si="693"/>
        <v>1900</v>
      </c>
    </row>
    <row r="13704" spans="107:109">
      <c r="DC13704" s="23">
        <f t="shared" si="691"/>
        <v>1</v>
      </c>
      <c r="DD13704" s="23">
        <f t="shared" si="692"/>
        <v>1</v>
      </c>
      <c r="DE13704" s="23">
        <f t="shared" si="693"/>
        <v>1900</v>
      </c>
    </row>
    <row r="13705" spans="107:109">
      <c r="DC13705" s="23">
        <f t="shared" si="691"/>
        <v>1</v>
      </c>
      <c r="DD13705" s="23">
        <f t="shared" si="692"/>
        <v>1</v>
      </c>
      <c r="DE13705" s="23">
        <f t="shared" si="693"/>
        <v>1900</v>
      </c>
    </row>
    <row r="13706" spans="107:109">
      <c r="DC13706" s="23">
        <f t="shared" si="691"/>
        <v>1</v>
      </c>
      <c r="DD13706" s="23">
        <f t="shared" si="692"/>
        <v>1</v>
      </c>
      <c r="DE13706" s="23">
        <f t="shared" si="693"/>
        <v>1900</v>
      </c>
    </row>
    <row r="13707" spans="107:109">
      <c r="DC13707" s="23">
        <f t="shared" si="691"/>
        <v>1</v>
      </c>
      <c r="DD13707" s="23">
        <f t="shared" si="692"/>
        <v>1</v>
      </c>
      <c r="DE13707" s="23">
        <f t="shared" si="693"/>
        <v>1900</v>
      </c>
    </row>
    <row r="13708" spans="107:109">
      <c r="DC13708" s="23">
        <f t="shared" si="691"/>
        <v>1</v>
      </c>
      <c r="DD13708" s="23">
        <f t="shared" si="692"/>
        <v>1</v>
      </c>
      <c r="DE13708" s="23">
        <f t="shared" si="693"/>
        <v>1900</v>
      </c>
    </row>
    <row r="13709" spans="107:109">
      <c r="DC13709" s="23">
        <f t="shared" si="691"/>
        <v>1</v>
      </c>
      <c r="DD13709" s="23">
        <f t="shared" si="692"/>
        <v>1</v>
      </c>
      <c r="DE13709" s="23">
        <f t="shared" si="693"/>
        <v>1900</v>
      </c>
    </row>
    <row r="13710" spans="107:109">
      <c r="DC13710" s="23">
        <f t="shared" si="691"/>
        <v>1</v>
      </c>
      <c r="DD13710" s="23">
        <f t="shared" si="692"/>
        <v>1</v>
      </c>
      <c r="DE13710" s="23">
        <f t="shared" si="693"/>
        <v>1900</v>
      </c>
    </row>
    <row r="13711" spans="107:109">
      <c r="DC13711" s="23">
        <f t="shared" si="691"/>
        <v>1</v>
      </c>
      <c r="DD13711" s="23">
        <f t="shared" si="692"/>
        <v>1</v>
      </c>
      <c r="DE13711" s="23">
        <f t="shared" si="693"/>
        <v>1900</v>
      </c>
    </row>
    <row r="13712" spans="107:109">
      <c r="DC13712" s="23">
        <f t="shared" si="691"/>
        <v>1</v>
      </c>
      <c r="DD13712" s="23">
        <f t="shared" si="692"/>
        <v>1</v>
      </c>
      <c r="DE13712" s="23">
        <f t="shared" si="693"/>
        <v>1900</v>
      </c>
    </row>
    <row r="13713" spans="107:109">
      <c r="DC13713" s="23">
        <f t="shared" si="691"/>
        <v>1</v>
      </c>
      <c r="DD13713" s="23">
        <f t="shared" si="692"/>
        <v>1</v>
      </c>
      <c r="DE13713" s="23">
        <f t="shared" si="693"/>
        <v>1900</v>
      </c>
    </row>
    <row r="13714" spans="107:109">
      <c r="DC13714" s="23">
        <f t="shared" si="691"/>
        <v>1</v>
      </c>
      <c r="DD13714" s="23">
        <f t="shared" si="692"/>
        <v>1</v>
      </c>
      <c r="DE13714" s="23">
        <f t="shared" si="693"/>
        <v>1900</v>
      </c>
    </row>
    <row r="13715" spans="107:109">
      <c r="DC13715" s="23">
        <f t="shared" si="691"/>
        <v>1</v>
      </c>
      <c r="DD13715" s="23">
        <f t="shared" si="692"/>
        <v>1</v>
      </c>
      <c r="DE13715" s="23">
        <f t="shared" si="693"/>
        <v>1900</v>
      </c>
    </row>
    <row r="13716" spans="107:109">
      <c r="DC13716" s="23">
        <f t="shared" si="691"/>
        <v>1</v>
      </c>
      <c r="DD13716" s="23">
        <f t="shared" si="692"/>
        <v>1</v>
      </c>
      <c r="DE13716" s="23">
        <f t="shared" si="693"/>
        <v>1900</v>
      </c>
    </row>
    <row r="13717" spans="107:109">
      <c r="DC13717" s="23">
        <f t="shared" si="691"/>
        <v>1</v>
      </c>
      <c r="DD13717" s="23">
        <f t="shared" si="692"/>
        <v>1</v>
      </c>
      <c r="DE13717" s="23">
        <f t="shared" si="693"/>
        <v>1900</v>
      </c>
    </row>
    <row r="13718" spans="107:109">
      <c r="DC13718" s="23">
        <f t="shared" si="691"/>
        <v>1</v>
      </c>
      <c r="DD13718" s="23">
        <f t="shared" si="692"/>
        <v>1</v>
      </c>
      <c r="DE13718" s="23">
        <f t="shared" si="693"/>
        <v>1900</v>
      </c>
    </row>
    <row r="13719" spans="107:109">
      <c r="DC13719" s="23">
        <f t="shared" si="691"/>
        <v>1</v>
      </c>
      <c r="DD13719" s="23">
        <f t="shared" si="692"/>
        <v>1</v>
      </c>
      <c r="DE13719" s="23">
        <f t="shared" si="693"/>
        <v>1900</v>
      </c>
    </row>
    <row r="13720" spans="107:109">
      <c r="DC13720" s="23">
        <f t="shared" si="691"/>
        <v>1</v>
      </c>
      <c r="DD13720" s="23">
        <f t="shared" si="692"/>
        <v>1</v>
      </c>
      <c r="DE13720" s="23">
        <f t="shared" si="693"/>
        <v>1900</v>
      </c>
    </row>
    <row r="13721" spans="107:109">
      <c r="DC13721" s="23">
        <f t="shared" si="691"/>
        <v>1</v>
      </c>
      <c r="DD13721" s="23">
        <f t="shared" si="692"/>
        <v>1</v>
      </c>
      <c r="DE13721" s="23">
        <f t="shared" si="693"/>
        <v>1900</v>
      </c>
    </row>
    <row r="13722" spans="107:109">
      <c r="DC13722" s="23">
        <f t="shared" si="691"/>
        <v>1</v>
      </c>
      <c r="DD13722" s="23">
        <f t="shared" si="692"/>
        <v>1</v>
      </c>
      <c r="DE13722" s="23">
        <f t="shared" si="693"/>
        <v>1900</v>
      </c>
    </row>
    <row r="13723" spans="107:109">
      <c r="DC13723" s="23">
        <f t="shared" si="691"/>
        <v>1</v>
      </c>
      <c r="DD13723" s="23">
        <f t="shared" si="692"/>
        <v>1</v>
      </c>
      <c r="DE13723" s="23">
        <f t="shared" si="693"/>
        <v>1900</v>
      </c>
    </row>
    <row r="13724" spans="107:109">
      <c r="DC13724" s="23">
        <f t="shared" si="691"/>
        <v>1</v>
      </c>
      <c r="DD13724" s="23">
        <f t="shared" si="692"/>
        <v>1</v>
      </c>
      <c r="DE13724" s="23">
        <f t="shared" si="693"/>
        <v>1900</v>
      </c>
    </row>
    <row r="13725" spans="107:109">
      <c r="DC13725" s="23">
        <f t="shared" si="691"/>
        <v>1</v>
      </c>
      <c r="DD13725" s="23">
        <f t="shared" si="692"/>
        <v>1</v>
      </c>
      <c r="DE13725" s="23">
        <f t="shared" si="693"/>
        <v>1900</v>
      </c>
    </row>
    <row r="13726" spans="107:109">
      <c r="DC13726" s="23">
        <f t="shared" si="691"/>
        <v>1</v>
      </c>
      <c r="DD13726" s="23">
        <f t="shared" si="692"/>
        <v>1</v>
      </c>
      <c r="DE13726" s="23">
        <f t="shared" si="693"/>
        <v>1900</v>
      </c>
    </row>
    <row r="13727" spans="107:109">
      <c r="DC13727" s="23">
        <f t="shared" si="691"/>
        <v>1</v>
      </c>
      <c r="DD13727" s="23">
        <f t="shared" si="692"/>
        <v>1</v>
      </c>
      <c r="DE13727" s="23">
        <f t="shared" si="693"/>
        <v>1900</v>
      </c>
    </row>
    <row r="13728" spans="107:109">
      <c r="DC13728" s="23">
        <f t="shared" si="691"/>
        <v>1</v>
      </c>
      <c r="DD13728" s="23">
        <f t="shared" si="692"/>
        <v>1</v>
      </c>
      <c r="DE13728" s="23">
        <f t="shared" si="693"/>
        <v>1900</v>
      </c>
    </row>
    <row r="13729" spans="107:109">
      <c r="DC13729" s="23">
        <f t="shared" si="691"/>
        <v>1</v>
      </c>
      <c r="DD13729" s="23">
        <f t="shared" si="692"/>
        <v>1</v>
      </c>
      <c r="DE13729" s="23">
        <f t="shared" si="693"/>
        <v>1900</v>
      </c>
    </row>
    <row r="13730" spans="107:109">
      <c r="DC13730" s="23">
        <f t="shared" si="691"/>
        <v>1</v>
      </c>
      <c r="DD13730" s="23">
        <f t="shared" si="692"/>
        <v>1</v>
      </c>
      <c r="DE13730" s="23">
        <f t="shared" si="693"/>
        <v>1900</v>
      </c>
    </row>
    <row r="13731" spans="107:109">
      <c r="DC13731" s="23">
        <f t="shared" si="691"/>
        <v>1</v>
      </c>
      <c r="DD13731" s="23">
        <f t="shared" si="692"/>
        <v>1</v>
      </c>
      <c r="DE13731" s="23">
        <f t="shared" si="693"/>
        <v>1900</v>
      </c>
    </row>
    <row r="13732" spans="107:109">
      <c r="DC13732" s="23">
        <f t="shared" si="691"/>
        <v>1</v>
      </c>
      <c r="DD13732" s="23">
        <f t="shared" si="692"/>
        <v>1</v>
      </c>
      <c r="DE13732" s="23">
        <f t="shared" si="693"/>
        <v>1900</v>
      </c>
    </row>
    <row r="13733" spans="107:109">
      <c r="DC13733" s="23">
        <f t="shared" si="691"/>
        <v>1</v>
      </c>
      <c r="DD13733" s="23">
        <f t="shared" si="692"/>
        <v>1</v>
      </c>
      <c r="DE13733" s="23">
        <f t="shared" si="693"/>
        <v>1900</v>
      </c>
    </row>
    <row r="13734" spans="107:109">
      <c r="DC13734" s="23">
        <f t="shared" si="691"/>
        <v>1</v>
      </c>
      <c r="DD13734" s="23">
        <f t="shared" si="692"/>
        <v>1</v>
      </c>
      <c r="DE13734" s="23">
        <f t="shared" si="693"/>
        <v>1900</v>
      </c>
    </row>
    <row r="13735" spans="107:109">
      <c r="DC13735" s="23">
        <f t="shared" si="691"/>
        <v>1</v>
      </c>
      <c r="DD13735" s="23">
        <f t="shared" si="692"/>
        <v>1</v>
      </c>
      <c r="DE13735" s="23">
        <f t="shared" si="693"/>
        <v>1900</v>
      </c>
    </row>
    <row r="13736" spans="107:109">
      <c r="DC13736" s="23">
        <f t="shared" si="691"/>
        <v>1</v>
      </c>
      <c r="DD13736" s="23">
        <f t="shared" si="692"/>
        <v>1</v>
      </c>
      <c r="DE13736" s="23">
        <f t="shared" si="693"/>
        <v>1900</v>
      </c>
    </row>
    <row r="13737" spans="107:109">
      <c r="DC13737" s="23">
        <f t="shared" si="691"/>
        <v>1</v>
      </c>
      <c r="DD13737" s="23">
        <f t="shared" si="692"/>
        <v>1</v>
      </c>
      <c r="DE13737" s="23">
        <f t="shared" si="693"/>
        <v>1900</v>
      </c>
    </row>
    <row r="13738" spans="107:109">
      <c r="DC13738" s="23">
        <f t="shared" si="691"/>
        <v>1</v>
      </c>
      <c r="DD13738" s="23">
        <f t="shared" si="692"/>
        <v>1</v>
      </c>
      <c r="DE13738" s="23">
        <f t="shared" si="693"/>
        <v>1900</v>
      </c>
    </row>
    <row r="13739" spans="107:109">
      <c r="DC13739" s="23">
        <f t="shared" si="691"/>
        <v>1</v>
      </c>
      <c r="DD13739" s="23">
        <f t="shared" si="692"/>
        <v>1</v>
      </c>
      <c r="DE13739" s="23">
        <f t="shared" si="693"/>
        <v>1900</v>
      </c>
    </row>
    <row r="13740" spans="107:109">
      <c r="DC13740" s="23">
        <f t="shared" si="691"/>
        <v>1</v>
      </c>
      <c r="DD13740" s="23">
        <f t="shared" si="692"/>
        <v>1</v>
      </c>
      <c r="DE13740" s="23">
        <f t="shared" si="693"/>
        <v>1900</v>
      </c>
    </row>
    <row r="13741" spans="107:109">
      <c r="DC13741" s="23">
        <f t="shared" si="691"/>
        <v>1</v>
      </c>
      <c r="DD13741" s="23">
        <f t="shared" si="692"/>
        <v>1</v>
      </c>
      <c r="DE13741" s="23">
        <f t="shared" si="693"/>
        <v>1900</v>
      </c>
    </row>
    <row r="13742" spans="107:109">
      <c r="DC13742" s="23">
        <f t="shared" si="691"/>
        <v>1</v>
      </c>
      <c r="DD13742" s="23">
        <f t="shared" si="692"/>
        <v>1</v>
      </c>
      <c r="DE13742" s="23">
        <f t="shared" si="693"/>
        <v>1900</v>
      </c>
    </row>
    <row r="13743" spans="107:109">
      <c r="DC13743" s="23">
        <f t="shared" si="691"/>
        <v>1</v>
      </c>
      <c r="DD13743" s="23">
        <f t="shared" si="692"/>
        <v>1</v>
      </c>
      <c r="DE13743" s="23">
        <f t="shared" si="693"/>
        <v>1900</v>
      </c>
    </row>
    <row r="13744" spans="107:109">
      <c r="DC13744" s="23">
        <f t="shared" si="691"/>
        <v>1</v>
      </c>
      <c r="DD13744" s="23">
        <f t="shared" si="692"/>
        <v>1</v>
      </c>
      <c r="DE13744" s="23">
        <f t="shared" si="693"/>
        <v>1900</v>
      </c>
    </row>
    <row r="13745" spans="107:109">
      <c r="DC13745" s="23">
        <f t="shared" si="691"/>
        <v>1</v>
      </c>
      <c r="DD13745" s="23">
        <f t="shared" si="692"/>
        <v>1</v>
      </c>
      <c r="DE13745" s="23">
        <f t="shared" si="693"/>
        <v>1900</v>
      </c>
    </row>
    <row r="13746" spans="107:109">
      <c r="DC13746" s="23">
        <f t="shared" si="691"/>
        <v>1</v>
      </c>
      <c r="DD13746" s="23">
        <f t="shared" si="692"/>
        <v>1</v>
      </c>
      <c r="DE13746" s="23">
        <f t="shared" si="693"/>
        <v>1900</v>
      </c>
    </row>
    <row r="13747" spans="107:109">
      <c r="DC13747" s="23">
        <f t="shared" si="691"/>
        <v>1</v>
      </c>
      <c r="DD13747" s="23">
        <f t="shared" si="692"/>
        <v>1</v>
      </c>
      <c r="DE13747" s="23">
        <f t="shared" si="693"/>
        <v>1900</v>
      </c>
    </row>
    <row r="13748" spans="107:109">
      <c r="DC13748" s="23">
        <f t="shared" si="691"/>
        <v>1</v>
      </c>
      <c r="DD13748" s="23">
        <f t="shared" si="692"/>
        <v>1</v>
      </c>
      <c r="DE13748" s="23">
        <f t="shared" si="693"/>
        <v>1900</v>
      </c>
    </row>
    <row r="13749" spans="107:109">
      <c r="DC13749" s="23">
        <f t="shared" si="691"/>
        <v>1</v>
      </c>
      <c r="DD13749" s="23">
        <f t="shared" si="692"/>
        <v>1</v>
      </c>
      <c r="DE13749" s="23">
        <f t="shared" si="693"/>
        <v>1900</v>
      </c>
    </row>
    <row r="13750" spans="107:109">
      <c r="DC13750" s="23">
        <f t="shared" si="691"/>
        <v>1</v>
      </c>
      <c r="DD13750" s="23">
        <f t="shared" si="692"/>
        <v>1</v>
      </c>
      <c r="DE13750" s="23">
        <f t="shared" si="693"/>
        <v>1900</v>
      </c>
    </row>
    <row r="13751" spans="107:109">
      <c r="DC13751" s="23">
        <f t="shared" si="691"/>
        <v>1</v>
      </c>
      <c r="DD13751" s="23">
        <f t="shared" si="692"/>
        <v>1</v>
      </c>
      <c r="DE13751" s="23">
        <f t="shared" si="693"/>
        <v>1900</v>
      </c>
    </row>
    <row r="13752" spans="107:109">
      <c r="DC13752" s="23">
        <f t="shared" si="691"/>
        <v>1</v>
      </c>
      <c r="DD13752" s="23">
        <f t="shared" si="692"/>
        <v>1</v>
      </c>
      <c r="DE13752" s="23">
        <f t="shared" si="693"/>
        <v>1900</v>
      </c>
    </row>
    <row r="13753" spans="107:109">
      <c r="DC13753" s="23">
        <f t="shared" si="691"/>
        <v>1</v>
      </c>
      <c r="DD13753" s="23">
        <f t="shared" si="692"/>
        <v>1</v>
      </c>
      <c r="DE13753" s="23">
        <f t="shared" si="693"/>
        <v>1900</v>
      </c>
    </row>
    <row r="13754" spans="107:109">
      <c r="DC13754" s="23">
        <f t="shared" si="691"/>
        <v>1</v>
      </c>
      <c r="DD13754" s="23">
        <f t="shared" si="692"/>
        <v>1</v>
      </c>
      <c r="DE13754" s="23">
        <f t="shared" si="693"/>
        <v>1900</v>
      </c>
    </row>
    <row r="13755" spans="107:109">
      <c r="DC13755" s="23">
        <f t="shared" si="691"/>
        <v>1</v>
      </c>
      <c r="DD13755" s="23">
        <f t="shared" si="692"/>
        <v>1</v>
      </c>
      <c r="DE13755" s="23">
        <f t="shared" si="693"/>
        <v>1900</v>
      </c>
    </row>
    <row r="13756" spans="107:109">
      <c r="DC13756" s="23">
        <f t="shared" si="691"/>
        <v>1</v>
      </c>
      <c r="DD13756" s="23">
        <f t="shared" si="692"/>
        <v>1</v>
      </c>
      <c r="DE13756" s="23">
        <f t="shared" si="693"/>
        <v>1900</v>
      </c>
    </row>
    <row r="13757" spans="107:109">
      <c r="DC13757" s="23">
        <f t="shared" si="691"/>
        <v>1</v>
      </c>
      <c r="DD13757" s="23">
        <f t="shared" si="692"/>
        <v>1</v>
      </c>
      <c r="DE13757" s="23">
        <f t="shared" si="693"/>
        <v>1900</v>
      </c>
    </row>
    <row r="13758" spans="107:109">
      <c r="DC13758" s="23">
        <f t="shared" si="691"/>
        <v>1</v>
      </c>
      <c r="DD13758" s="23">
        <f t="shared" si="692"/>
        <v>1</v>
      </c>
      <c r="DE13758" s="23">
        <f t="shared" si="693"/>
        <v>1900</v>
      </c>
    </row>
    <row r="13759" spans="107:109">
      <c r="DC13759" s="23">
        <f t="shared" si="691"/>
        <v>1</v>
      </c>
      <c r="DD13759" s="23">
        <f t="shared" si="692"/>
        <v>1</v>
      </c>
      <c r="DE13759" s="23">
        <f t="shared" si="693"/>
        <v>1900</v>
      </c>
    </row>
    <row r="13760" spans="107:109">
      <c r="DC13760" s="23">
        <f t="shared" si="691"/>
        <v>1</v>
      </c>
      <c r="DD13760" s="23">
        <f t="shared" si="692"/>
        <v>1</v>
      </c>
      <c r="DE13760" s="23">
        <f t="shared" si="693"/>
        <v>1900</v>
      </c>
    </row>
    <row r="13761" spans="107:109">
      <c r="DC13761" s="23">
        <f t="shared" si="691"/>
        <v>1</v>
      </c>
      <c r="DD13761" s="23">
        <f t="shared" si="692"/>
        <v>1</v>
      </c>
      <c r="DE13761" s="23">
        <f t="shared" si="693"/>
        <v>1900</v>
      </c>
    </row>
    <row r="13762" spans="107:109">
      <c r="DC13762" s="23">
        <f t="shared" si="691"/>
        <v>1</v>
      </c>
      <c r="DD13762" s="23">
        <f t="shared" si="692"/>
        <v>1</v>
      </c>
      <c r="DE13762" s="23">
        <f t="shared" si="693"/>
        <v>1900</v>
      </c>
    </row>
    <row r="13763" spans="107:109">
      <c r="DC13763" s="23">
        <f t="shared" si="691"/>
        <v>1</v>
      </c>
      <c r="DD13763" s="23">
        <f t="shared" si="692"/>
        <v>1</v>
      </c>
      <c r="DE13763" s="23">
        <f t="shared" si="693"/>
        <v>1900</v>
      </c>
    </row>
    <row r="13764" spans="107:109">
      <c r="DC13764" s="23">
        <f t="shared" si="691"/>
        <v>1</v>
      </c>
      <c r="DD13764" s="23">
        <f t="shared" si="692"/>
        <v>1</v>
      </c>
      <c r="DE13764" s="23">
        <f t="shared" si="693"/>
        <v>1900</v>
      </c>
    </row>
    <row r="13765" spans="107:109">
      <c r="DC13765" s="23">
        <f t="shared" si="691"/>
        <v>1</v>
      </c>
      <c r="DD13765" s="23">
        <f t="shared" si="692"/>
        <v>1</v>
      </c>
      <c r="DE13765" s="23">
        <f t="shared" si="693"/>
        <v>1900</v>
      </c>
    </row>
    <row r="13766" spans="107:109">
      <c r="DC13766" s="23">
        <f t="shared" ref="DC13766:DC13829" si="694">MONTH(B13766)</f>
        <v>1</v>
      </c>
      <c r="DD13766" s="23">
        <f t="shared" ref="DD13766:DD13829" si="695">ROUNDUP(DC13766/3,0)</f>
        <v>1</v>
      </c>
      <c r="DE13766" s="23">
        <f t="shared" ref="DE13766:DE13829" si="696">YEAR(B13766)</f>
        <v>1900</v>
      </c>
    </row>
    <row r="13767" spans="107:109">
      <c r="DC13767" s="23">
        <f t="shared" si="694"/>
        <v>1</v>
      </c>
      <c r="DD13767" s="23">
        <f t="shared" si="695"/>
        <v>1</v>
      </c>
      <c r="DE13767" s="23">
        <f t="shared" si="696"/>
        <v>1900</v>
      </c>
    </row>
    <row r="13768" spans="107:109">
      <c r="DC13768" s="23">
        <f t="shared" si="694"/>
        <v>1</v>
      </c>
      <c r="DD13768" s="23">
        <f t="shared" si="695"/>
        <v>1</v>
      </c>
      <c r="DE13768" s="23">
        <f t="shared" si="696"/>
        <v>1900</v>
      </c>
    </row>
    <row r="13769" spans="107:109">
      <c r="DC13769" s="23">
        <f t="shared" si="694"/>
        <v>1</v>
      </c>
      <c r="DD13769" s="23">
        <f t="shared" si="695"/>
        <v>1</v>
      </c>
      <c r="DE13769" s="23">
        <f t="shared" si="696"/>
        <v>1900</v>
      </c>
    </row>
    <row r="13770" spans="107:109">
      <c r="DC13770" s="23">
        <f t="shared" si="694"/>
        <v>1</v>
      </c>
      <c r="DD13770" s="23">
        <f t="shared" si="695"/>
        <v>1</v>
      </c>
      <c r="DE13770" s="23">
        <f t="shared" si="696"/>
        <v>1900</v>
      </c>
    </row>
    <row r="13771" spans="107:109">
      <c r="DC13771" s="23">
        <f t="shared" si="694"/>
        <v>1</v>
      </c>
      <c r="DD13771" s="23">
        <f t="shared" si="695"/>
        <v>1</v>
      </c>
      <c r="DE13771" s="23">
        <f t="shared" si="696"/>
        <v>1900</v>
      </c>
    </row>
    <row r="13772" spans="107:109">
      <c r="DC13772" s="23">
        <f t="shared" si="694"/>
        <v>1</v>
      </c>
      <c r="DD13772" s="23">
        <f t="shared" si="695"/>
        <v>1</v>
      </c>
      <c r="DE13772" s="23">
        <f t="shared" si="696"/>
        <v>1900</v>
      </c>
    </row>
    <row r="13773" spans="107:109">
      <c r="DC13773" s="23">
        <f t="shared" si="694"/>
        <v>1</v>
      </c>
      <c r="DD13773" s="23">
        <f t="shared" si="695"/>
        <v>1</v>
      </c>
      <c r="DE13773" s="23">
        <f t="shared" si="696"/>
        <v>1900</v>
      </c>
    </row>
    <row r="13774" spans="107:109">
      <c r="DC13774" s="23">
        <f t="shared" si="694"/>
        <v>1</v>
      </c>
      <c r="DD13774" s="23">
        <f t="shared" si="695"/>
        <v>1</v>
      </c>
      <c r="DE13774" s="23">
        <f t="shared" si="696"/>
        <v>1900</v>
      </c>
    </row>
    <row r="13775" spans="107:109">
      <c r="DC13775" s="23">
        <f t="shared" si="694"/>
        <v>1</v>
      </c>
      <c r="DD13775" s="23">
        <f t="shared" si="695"/>
        <v>1</v>
      </c>
      <c r="DE13775" s="23">
        <f t="shared" si="696"/>
        <v>1900</v>
      </c>
    </row>
    <row r="13776" spans="107:109">
      <c r="DC13776" s="23">
        <f t="shared" si="694"/>
        <v>1</v>
      </c>
      <c r="DD13776" s="23">
        <f t="shared" si="695"/>
        <v>1</v>
      </c>
      <c r="DE13776" s="23">
        <f t="shared" si="696"/>
        <v>1900</v>
      </c>
    </row>
    <row r="13777" spans="107:109">
      <c r="DC13777" s="23">
        <f t="shared" si="694"/>
        <v>1</v>
      </c>
      <c r="DD13777" s="23">
        <f t="shared" si="695"/>
        <v>1</v>
      </c>
      <c r="DE13777" s="23">
        <f t="shared" si="696"/>
        <v>1900</v>
      </c>
    </row>
    <row r="13778" spans="107:109">
      <c r="DC13778" s="23">
        <f t="shared" si="694"/>
        <v>1</v>
      </c>
      <c r="DD13778" s="23">
        <f t="shared" si="695"/>
        <v>1</v>
      </c>
      <c r="DE13778" s="23">
        <f t="shared" si="696"/>
        <v>1900</v>
      </c>
    </row>
    <row r="13779" spans="107:109">
      <c r="DC13779" s="23">
        <f t="shared" si="694"/>
        <v>1</v>
      </c>
      <c r="DD13779" s="23">
        <f t="shared" si="695"/>
        <v>1</v>
      </c>
      <c r="DE13779" s="23">
        <f t="shared" si="696"/>
        <v>1900</v>
      </c>
    </row>
    <row r="13780" spans="107:109">
      <c r="DC13780" s="23">
        <f t="shared" si="694"/>
        <v>1</v>
      </c>
      <c r="DD13780" s="23">
        <f t="shared" si="695"/>
        <v>1</v>
      </c>
      <c r="DE13780" s="23">
        <f t="shared" si="696"/>
        <v>1900</v>
      </c>
    </row>
    <row r="13781" spans="107:109">
      <c r="DC13781" s="23">
        <f t="shared" si="694"/>
        <v>1</v>
      </c>
      <c r="DD13781" s="23">
        <f t="shared" si="695"/>
        <v>1</v>
      </c>
      <c r="DE13781" s="23">
        <f t="shared" si="696"/>
        <v>1900</v>
      </c>
    </row>
    <row r="13782" spans="107:109">
      <c r="DC13782" s="23">
        <f t="shared" si="694"/>
        <v>1</v>
      </c>
      <c r="DD13782" s="23">
        <f t="shared" si="695"/>
        <v>1</v>
      </c>
      <c r="DE13782" s="23">
        <f t="shared" si="696"/>
        <v>1900</v>
      </c>
    </row>
    <row r="13783" spans="107:109">
      <c r="DC13783" s="23">
        <f t="shared" si="694"/>
        <v>1</v>
      </c>
      <c r="DD13783" s="23">
        <f t="shared" si="695"/>
        <v>1</v>
      </c>
      <c r="DE13783" s="23">
        <f t="shared" si="696"/>
        <v>1900</v>
      </c>
    </row>
    <row r="13784" spans="107:109">
      <c r="DC13784" s="23">
        <f t="shared" si="694"/>
        <v>1</v>
      </c>
      <c r="DD13784" s="23">
        <f t="shared" si="695"/>
        <v>1</v>
      </c>
      <c r="DE13784" s="23">
        <f t="shared" si="696"/>
        <v>1900</v>
      </c>
    </row>
    <row r="13785" spans="107:109">
      <c r="DC13785" s="23">
        <f t="shared" si="694"/>
        <v>1</v>
      </c>
      <c r="DD13785" s="23">
        <f t="shared" si="695"/>
        <v>1</v>
      </c>
      <c r="DE13785" s="23">
        <f t="shared" si="696"/>
        <v>1900</v>
      </c>
    </row>
    <row r="13786" spans="107:109">
      <c r="DC13786" s="23">
        <f t="shared" si="694"/>
        <v>1</v>
      </c>
      <c r="DD13786" s="23">
        <f t="shared" si="695"/>
        <v>1</v>
      </c>
      <c r="DE13786" s="23">
        <f t="shared" si="696"/>
        <v>1900</v>
      </c>
    </row>
    <row r="13787" spans="107:109">
      <c r="DC13787" s="23">
        <f t="shared" si="694"/>
        <v>1</v>
      </c>
      <c r="DD13787" s="23">
        <f t="shared" si="695"/>
        <v>1</v>
      </c>
      <c r="DE13787" s="23">
        <f t="shared" si="696"/>
        <v>1900</v>
      </c>
    </row>
    <row r="13788" spans="107:109">
      <c r="DC13788" s="23">
        <f t="shared" si="694"/>
        <v>1</v>
      </c>
      <c r="DD13788" s="23">
        <f t="shared" si="695"/>
        <v>1</v>
      </c>
      <c r="DE13788" s="23">
        <f t="shared" si="696"/>
        <v>1900</v>
      </c>
    </row>
    <row r="13789" spans="107:109">
      <c r="DC13789" s="23">
        <f t="shared" si="694"/>
        <v>1</v>
      </c>
      <c r="DD13789" s="23">
        <f t="shared" si="695"/>
        <v>1</v>
      </c>
      <c r="DE13789" s="23">
        <f t="shared" si="696"/>
        <v>1900</v>
      </c>
    </row>
    <row r="13790" spans="107:109">
      <c r="DC13790" s="23">
        <f t="shared" si="694"/>
        <v>1</v>
      </c>
      <c r="DD13790" s="23">
        <f t="shared" si="695"/>
        <v>1</v>
      </c>
      <c r="DE13790" s="23">
        <f t="shared" si="696"/>
        <v>1900</v>
      </c>
    </row>
    <row r="13791" spans="107:109">
      <c r="DC13791" s="23">
        <f t="shared" si="694"/>
        <v>1</v>
      </c>
      <c r="DD13791" s="23">
        <f t="shared" si="695"/>
        <v>1</v>
      </c>
      <c r="DE13791" s="23">
        <f t="shared" si="696"/>
        <v>1900</v>
      </c>
    </row>
    <row r="13792" spans="107:109">
      <c r="DC13792" s="23">
        <f t="shared" si="694"/>
        <v>1</v>
      </c>
      <c r="DD13792" s="23">
        <f t="shared" si="695"/>
        <v>1</v>
      </c>
      <c r="DE13792" s="23">
        <f t="shared" si="696"/>
        <v>1900</v>
      </c>
    </row>
    <row r="13793" spans="107:109">
      <c r="DC13793" s="23">
        <f t="shared" si="694"/>
        <v>1</v>
      </c>
      <c r="DD13793" s="23">
        <f t="shared" si="695"/>
        <v>1</v>
      </c>
      <c r="DE13793" s="23">
        <f t="shared" si="696"/>
        <v>1900</v>
      </c>
    </row>
    <row r="13794" spans="107:109">
      <c r="DC13794" s="23">
        <f t="shared" si="694"/>
        <v>1</v>
      </c>
      <c r="DD13794" s="23">
        <f t="shared" si="695"/>
        <v>1</v>
      </c>
      <c r="DE13794" s="23">
        <f t="shared" si="696"/>
        <v>1900</v>
      </c>
    </row>
    <row r="13795" spans="107:109">
      <c r="DC13795" s="23">
        <f t="shared" si="694"/>
        <v>1</v>
      </c>
      <c r="DD13795" s="23">
        <f t="shared" si="695"/>
        <v>1</v>
      </c>
      <c r="DE13795" s="23">
        <f t="shared" si="696"/>
        <v>1900</v>
      </c>
    </row>
    <row r="13796" spans="107:109">
      <c r="DC13796" s="23">
        <f t="shared" si="694"/>
        <v>1</v>
      </c>
      <c r="DD13796" s="23">
        <f t="shared" si="695"/>
        <v>1</v>
      </c>
      <c r="DE13796" s="23">
        <f t="shared" si="696"/>
        <v>1900</v>
      </c>
    </row>
    <row r="13797" spans="107:109">
      <c r="DC13797" s="23">
        <f t="shared" si="694"/>
        <v>1</v>
      </c>
      <c r="DD13797" s="23">
        <f t="shared" si="695"/>
        <v>1</v>
      </c>
      <c r="DE13797" s="23">
        <f t="shared" si="696"/>
        <v>1900</v>
      </c>
    </row>
    <row r="13798" spans="107:109">
      <c r="DC13798" s="23">
        <f t="shared" si="694"/>
        <v>1</v>
      </c>
      <c r="DD13798" s="23">
        <f t="shared" si="695"/>
        <v>1</v>
      </c>
      <c r="DE13798" s="23">
        <f t="shared" si="696"/>
        <v>1900</v>
      </c>
    </row>
    <row r="13799" spans="107:109">
      <c r="DC13799" s="23">
        <f t="shared" si="694"/>
        <v>1</v>
      </c>
      <c r="DD13799" s="23">
        <f t="shared" si="695"/>
        <v>1</v>
      </c>
      <c r="DE13799" s="23">
        <f t="shared" si="696"/>
        <v>1900</v>
      </c>
    </row>
    <row r="13800" spans="107:109">
      <c r="DC13800" s="23">
        <f t="shared" si="694"/>
        <v>1</v>
      </c>
      <c r="DD13800" s="23">
        <f t="shared" si="695"/>
        <v>1</v>
      </c>
      <c r="DE13800" s="23">
        <f t="shared" si="696"/>
        <v>1900</v>
      </c>
    </row>
    <row r="13801" spans="107:109">
      <c r="DC13801" s="23">
        <f t="shared" si="694"/>
        <v>1</v>
      </c>
      <c r="DD13801" s="23">
        <f t="shared" si="695"/>
        <v>1</v>
      </c>
      <c r="DE13801" s="23">
        <f t="shared" si="696"/>
        <v>1900</v>
      </c>
    </row>
    <row r="13802" spans="107:109">
      <c r="DC13802" s="23">
        <f t="shared" si="694"/>
        <v>1</v>
      </c>
      <c r="DD13802" s="23">
        <f t="shared" si="695"/>
        <v>1</v>
      </c>
      <c r="DE13802" s="23">
        <f t="shared" si="696"/>
        <v>1900</v>
      </c>
    </row>
    <row r="13803" spans="107:109">
      <c r="DC13803" s="23">
        <f t="shared" si="694"/>
        <v>1</v>
      </c>
      <c r="DD13803" s="23">
        <f t="shared" si="695"/>
        <v>1</v>
      </c>
      <c r="DE13803" s="23">
        <f t="shared" si="696"/>
        <v>1900</v>
      </c>
    </row>
    <row r="13804" spans="107:109">
      <c r="DC13804" s="23">
        <f t="shared" si="694"/>
        <v>1</v>
      </c>
      <c r="DD13804" s="23">
        <f t="shared" si="695"/>
        <v>1</v>
      </c>
      <c r="DE13804" s="23">
        <f t="shared" si="696"/>
        <v>1900</v>
      </c>
    </row>
    <row r="13805" spans="107:109">
      <c r="DC13805" s="23">
        <f t="shared" si="694"/>
        <v>1</v>
      </c>
      <c r="DD13805" s="23">
        <f t="shared" si="695"/>
        <v>1</v>
      </c>
      <c r="DE13805" s="23">
        <f t="shared" si="696"/>
        <v>1900</v>
      </c>
    </row>
    <row r="13806" spans="107:109">
      <c r="DC13806" s="23">
        <f t="shared" si="694"/>
        <v>1</v>
      </c>
      <c r="DD13806" s="23">
        <f t="shared" si="695"/>
        <v>1</v>
      </c>
      <c r="DE13806" s="23">
        <f t="shared" si="696"/>
        <v>1900</v>
      </c>
    </row>
    <row r="13807" spans="107:109">
      <c r="DC13807" s="23">
        <f t="shared" si="694"/>
        <v>1</v>
      </c>
      <c r="DD13807" s="23">
        <f t="shared" si="695"/>
        <v>1</v>
      </c>
      <c r="DE13807" s="23">
        <f t="shared" si="696"/>
        <v>1900</v>
      </c>
    </row>
    <row r="13808" spans="107:109">
      <c r="DC13808" s="23">
        <f t="shared" si="694"/>
        <v>1</v>
      </c>
      <c r="DD13808" s="23">
        <f t="shared" si="695"/>
        <v>1</v>
      </c>
      <c r="DE13808" s="23">
        <f t="shared" si="696"/>
        <v>1900</v>
      </c>
    </row>
    <row r="13809" spans="107:109">
      <c r="DC13809" s="23">
        <f t="shared" si="694"/>
        <v>1</v>
      </c>
      <c r="DD13809" s="23">
        <f t="shared" si="695"/>
        <v>1</v>
      </c>
      <c r="DE13809" s="23">
        <f t="shared" si="696"/>
        <v>1900</v>
      </c>
    </row>
    <row r="13810" spans="107:109">
      <c r="DC13810" s="23">
        <f t="shared" si="694"/>
        <v>1</v>
      </c>
      <c r="DD13810" s="23">
        <f t="shared" si="695"/>
        <v>1</v>
      </c>
      <c r="DE13810" s="23">
        <f t="shared" si="696"/>
        <v>1900</v>
      </c>
    </row>
    <row r="13811" spans="107:109">
      <c r="DC13811" s="23">
        <f t="shared" si="694"/>
        <v>1</v>
      </c>
      <c r="DD13811" s="23">
        <f t="shared" si="695"/>
        <v>1</v>
      </c>
      <c r="DE13811" s="23">
        <f t="shared" si="696"/>
        <v>1900</v>
      </c>
    </row>
    <row r="13812" spans="107:109">
      <c r="DC13812" s="23">
        <f t="shared" si="694"/>
        <v>1</v>
      </c>
      <c r="DD13812" s="23">
        <f t="shared" si="695"/>
        <v>1</v>
      </c>
      <c r="DE13812" s="23">
        <f t="shared" si="696"/>
        <v>1900</v>
      </c>
    </row>
    <row r="13813" spans="107:109">
      <c r="DC13813" s="23">
        <f t="shared" si="694"/>
        <v>1</v>
      </c>
      <c r="DD13813" s="23">
        <f t="shared" si="695"/>
        <v>1</v>
      </c>
      <c r="DE13813" s="23">
        <f t="shared" si="696"/>
        <v>1900</v>
      </c>
    </row>
    <row r="13814" spans="107:109">
      <c r="DC13814" s="23">
        <f t="shared" si="694"/>
        <v>1</v>
      </c>
      <c r="DD13814" s="23">
        <f t="shared" si="695"/>
        <v>1</v>
      </c>
      <c r="DE13814" s="23">
        <f t="shared" si="696"/>
        <v>1900</v>
      </c>
    </row>
    <row r="13815" spans="107:109">
      <c r="DC13815" s="23">
        <f t="shared" si="694"/>
        <v>1</v>
      </c>
      <c r="DD13815" s="23">
        <f t="shared" si="695"/>
        <v>1</v>
      </c>
      <c r="DE13815" s="23">
        <f t="shared" si="696"/>
        <v>1900</v>
      </c>
    </row>
    <row r="13816" spans="107:109">
      <c r="DC13816" s="23">
        <f t="shared" si="694"/>
        <v>1</v>
      </c>
      <c r="DD13816" s="23">
        <f t="shared" si="695"/>
        <v>1</v>
      </c>
      <c r="DE13816" s="23">
        <f t="shared" si="696"/>
        <v>1900</v>
      </c>
    </row>
    <row r="13817" spans="107:109">
      <c r="DC13817" s="23">
        <f t="shared" si="694"/>
        <v>1</v>
      </c>
      <c r="DD13817" s="23">
        <f t="shared" si="695"/>
        <v>1</v>
      </c>
      <c r="DE13817" s="23">
        <f t="shared" si="696"/>
        <v>1900</v>
      </c>
    </row>
    <row r="13818" spans="107:109">
      <c r="DC13818" s="23">
        <f t="shared" si="694"/>
        <v>1</v>
      </c>
      <c r="DD13818" s="23">
        <f t="shared" si="695"/>
        <v>1</v>
      </c>
      <c r="DE13818" s="23">
        <f t="shared" si="696"/>
        <v>1900</v>
      </c>
    </row>
    <row r="13819" spans="107:109">
      <c r="DC13819" s="23">
        <f t="shared" si="694"/>
        <v>1</v>
      </c>
      <c r="DD13819" s="23">
        <f t="shared" si="695"/>
        <v>1</v>
      </c>
      <c r="DE13819" s="23">
        <f t="shared" si="696"/>
        <v>1900</v>
      </c>
    </row>
    <row r="13820" spans="107:109">
      <c r="DC13820" s="23">
        <f t="shared" si="694"/>
        <v>1</v>
      </c>
      <c r="DD13820" s="23">
        <f t="shared" si="695"/>
        <v>1</v>
      </c>
      <c r="DE13820" s="23">
        <f t="shared" si="696"/>
        <v>1900</v>
      </c>
    </row>
    <row r="13821" spans="107:109">
      <c r="DC13821" s="23">
        <f t="shared" si="694"/>
        <v>1</v>
      </c>
      <c r="DD13821" s="23">
        <f t="shared" si="695"/>
        <v>1</v>
      </c>
      <c r="DE13821" s="23">
        <f t="shared" si="696"/>
        <v>1900</v>
      </c>
    </row>
    <row r="13822" spans="107:109">
      <c r="DC13822" s="23">
        <f t="shared" si="694"/>
        <v>1</v>
      </c>
      <c r="DD13822" s="23">
        <f t="shared" si="695"/>
        <v>1</v>
      </c>
      <c r="DE13822" s="23">
        <f t="shared" si="696"/>
        <v>1900</v>
      </c>
    </row>
    <row r="13823" spans="107:109">
      <c r="DC13823" s="23">
        <f t="shared" si="694"/>
        <v>1</v>
      </c>
      <c r="DD13823" s="23">
        <f t="shared" si="695"/>
        <v>1</v>
      </c>
      <c r="DE13823" s="23">
        <f t="shared" si="696"/>
        <v>1900</v>
      </c>
    </row>
    <row r="13824" spans="107:109">
      <c r="DC13824" s="23">
        <f t="shared" si="694"/>
        <v>1</v>
      </c>
      <c r="DD13824" s="23">
        <f t="shared" si="695"/>
        <v>1</v>
      </c>
      <c r="DE13824" s="23">
        <f t="shared" si="696"/>
        <v>1900</v>
      </c>
    </row>
    <row r="13825" spans="107:109">
      <c r="DC13825" s="23">
        <f t="shared" si="694"/>
        <v>1</v>
      </c>
      <c r="DD13825" s="23">
        <f t="shared" si="695"/>
        <v>1</v>
      </c>
      <c r="DE13825" s="23">
        <f t="shared" si="696"/>
        <v>1900</v>
      </c>
    </row>
    <row r="13826" spans="107:109">
      <c r="DC13826" s="23">
        <f t="shared" si="694"/>
        <v>1</v>
      </c>
      <c r="DD13826" s="23">
        <f t="shared" si="695"/>
        <v>1</v>
      </c>
      <c r="DE13826" s="23">
        <f t="shared" si="696"/>
        <v>1900</v>
      </c>
    </row>
    <row r="13827" spans="107:109">
      <c r="DC13827" s="23">
        <f t="shared" si="694"/>
        <v>1</v>
      </c>
      <c r="DD13827" s="23">
        <f t="shared" si="695"/>
        <v>1</v>
      </c>
      <c r="DE13827" s="23">
        <f t="shared" si="696"/>
        <v>1900</v>
      </c>
    </row>
    <row r="13828" spans="107:109">
      <c r="DC13828" s="23">
        <f t="shared" si="694"/>
        <v>1</v>
      </c>
      <c r="DD13828" s="23">
        <f t="shared" si="695"/>
        <v>1</v>
      </c>
      <c r="DE13828" s="23">
        <f t="shared" si="696"/>
        <v>1900</v>
      </c>
    </row>
    <row r="13829" spans="107:109">
      <c r="DC13829" s="23">
        <f t="shared" si="694"/>
        <v>1</v>
      </c>
      <c r="DD13829" s="23">
        <f t="shared" si="695"/>
        <v>1</v>
      </c>
      <c r="DE13829" s="23">
        <f t="shared" si="696"/>
        <v>1900</v>
      </c>
    </row>
    <row r="13830" spans="107:109">
      <c r="DC13830" s="23">
        <f t="shared" ref="DC13830:DC13893" si="697">MONTH(B13830)</f>
        <v>1</v>
      </c>
      <c r="DD13830" s="23">
        <f t="shared" ref="DD13830:DD13893" si="698">ROUNDUP(DC13830/3,0)</f>
        <v>1</v>
      </c>
      <c r="DE13830" s="23">
        <f t="shared" ref="DE13830:DE13893" si="699">YEAR(B13830)</f>
        <v>1900</v>
      </c>
    </row>
    <row r="13831" spans="107:109">
      <c r="DC13831" s="23">
        <f t="shared" si="697"/>
        <v>1</v>
      </c>
      <c r="DD13831" s="23">
        <f t="shared" si="698"/>
        <v>1</v>
      </c>
      <c r="DE13831" s="23">
        <f t="shared" si="699"/>
        <v>1900</v>
      </c>
    </row>
    <row r="13832" spans="107:109">
      <c r="DC13832" s="23">
        <f t="shared" si="697"/>
        <v>1</v>
      </c>
      <c r="DD13832" s="23">
        <f t="shared" si="698"/>
        <v>1</v>
      </c>
      <c r="DE13832" s="23">
        <f t="shared" si="699"/>
        <v>1900</v>
      </c>
    </row>
    <row r="13833" spans="107:109">
      <c r="DC13833" s="23">
        <f t="shared" si="697"/>
        <v>1</v>
      </c>
      <c r="DD13833" s="23">
        <f t="shared" si="698"/>
        <v>1</v>
      </c>
      <c r="DE13833" s="23">
        <f t="shared" si="699"/>
        <v>1900</v>
      </c>
    </row>
    <row r="13834" spans="107:109">
      <c r="DC13834" s="23">
        <f t="shared" si="697"/>
        <v>1</v>
      </c>
      <c r="DD13834" s="23">
        <f t="shared" si="698"/>
        <v>1</v>
      </c>
      <c r="DE13834" s="23">
        <f t="shared" si="699"/>
        <v>1900</v>
      </c>
    </row>
    <row r="13835" spans="107:109">
      <c r="DC13835" s="23">
        <f t="shared" si="697"/>
        <v>1</v>
      </c>
      <c r="DD13835" s="23">
        <f t="shared" si="698"/>
        <v>1</v>
      </c>
      <c r="DE13835" s="23">
        <f t="shared" si="699"/>
        <v>1900</v>
      </c>
    </row>
    <row r="13836" spans="107:109">
      <c r="DC13836" s="23">
        <f t="shared" si="697"/>
        <v>1</v>
      </c>
      <c r="DD13836" s="23">
        <f t="shared" si="698"/>
        <v>1</v>
      </c>
      <c r="DE13836" s="23">
        <f t="shared" si="699"/>
        <v>1900</v>
      </c>
    </row>
    <row r="13837" spans="107:109">
      <c r="DC13837" s="23">
        <f t="shared" si="697"/>
        <v>1</v>
      </c>
      <c r="DD13837" s="23">
        <f t="shared" si="698"/>
        <v>1</v>
      </c>
      <c r="DE13837" s="23">
        <f t="shared" si="699"/>
        <v>1900</v>
      </c>
    </row>
    <row r="13838" spans="107:109">
      <c r="DC13838" s="23">
        <f t="shared" si="697"/>
        <v>1</v>
      </c>
      <c r="DD13838" s="23">
        <f t="shared" si="698"/>
        <v>1</v>
      </c>
      <c r="DE13838" s="23">
        <f t="shared" si="699"/>
        <v>1900</v>
      </c>
    </row>
    <row r="13839" spans="107:109">
      <c r="DC13839" s="23">
        <f t="shared" si="697"/>
        <v>1</v>
      </c>
      <c r="DD13839" s="23">
        <f t="shared" si="698"/>
        <v>1</v>
      </c>
      <c r="DE13839" s="23">
        <f t="shared" si="699"/>
        <v>1900</v>
      </c>
    </row>
    <row r="13840" spans="107:109">
      <c r="DC13840" s="23">
        <f t="shared" si="697"/>
        <v>1</v>
      </c>
      <c r="DD13840" s="23">
        <f t="shared" si="698"/>
        <v>1</v>
      </c>
      <c r="DE13840" s="23">
        <f t="shared" si="699"/>
        <v>1900</v>
      </c>
    </row>
    <row r="13841" spans="107:109">
      <c r="DC13841" s="23">
        <f t="shared" si="697"/>
        <v>1</v>
      </c>
      <c r="DD13841" s="23">
        <f t="shared" si="698"/>
        <v>1</v>
      </c>
      <c r="DE13841" s="23">
        <f t="shared" si="699"/>
        <v>1900</v>
      </c>
    </row>
    <row r="13842" spans="107:109">
      <c r="DC13842" s="23">
        <f t="shared" si="697"/>
        <v>1</v>
      </c>
      <c r="DD13842" s="23">
        <f t="shared" si="698"/>
        <v>1</v>
      </c>
      <c r="DE13842" s="23">
        <f t="shared" si="699"/>
        <v>1900</v>
      </c>
    </row>
    <row r="13843" spans="107:109">
      <c r="DC13843" s="23">
        <f t="shared" si="697"/>
        <v>1</v>
      </c>
      <c r="DD13843" s="23">
        <f t="shared" si="698"/>
        <v>1</v>
      </c>
      <c r="DE13843" s="23">
        <f t="shared" si="699"/>
        <v>1900</v>
      </c>
    </row>
    <row r="13844" spans="107:109">
      <c r="DC13844" s="23">
        <f t="shared" si="697"/>
        <v>1</v>
      </c>
      <c r="DD13844" s="23">
        <f t="shared" si="698"/>
        <v>1</v>
      </c>
      <c r="DE13844" s="23">
        <f t="shared" si="699"/>
        <v>1900</v>
      </c>
    </row>
    <row r="13845" spans="107:109">
      <c r="DC13845" s="23">
        <f t="shared" si="697"/>
        <v>1</v>
      </c>
      <c r="DD13845" s="23">
        <f t="shared" si="698"/>
        <v>1</v>
      </c>
      <c r="DE13845" s="23">
        <f t="shared" si="699"/>
        <v>1900</v>
      </c>
    </row>
    <row r="13846" spans="107:109">
      <c r="DC13846" s="23">
        <f t="shared" si="697"/>
        <v>1</v>
      </c>
      <c r="DD13846" s="23">
        <f t="shared" si="698"/>
        <v>1</v>
      </c>
      <c r="DE13846" s="23">
        <f t="shared" si="699"/>
        <v>1900</v>
      </c>
    </row>
    <row r="13847" spans="107:109">
      <c r="DC13847" s="23">
        <f t="shared" si="697"/>
        <v>1</v>
      </c>
      <c r="DD13847" s="23">
        <f t="shared" si="698"/>
        <v>1</v>
      </c>
      <c r="DE13847" s="23">
        <f t="shared" si="699"/>
        <v>1900</v>
      </c>
    </row>
    <row r="13848" spans="107:109">
      <c r="DC13848" s="23">
        <f t="shared" si="697"/>
        <v>1</v>
      </c>
      <c r="DD13848" s="23">
        <f t="shared" si="698"/>
        <v>1</v>
      </c>
      <c r="DE13848" s="23">
        <f t="shared" si="699"/>
        <v>1900</v>
      </c>
    </row>
    <row r="13849" spans="107:109">
      <c r="DC13849" s="23">
        <f t="shared" si="697"/>
        <v>1</v>
      </c>
      <c r="DD13849" s="23">
        <f t="shared" si="698"/>
        <v>1</v>
      </c>
      <c r="DE13849" s="23">
        <f t="shared" si="699"/>
        <v>1900</v>
      </c>
    </row>
    <row r="13850" spans="107:109">
      <c r="DC13850" s="23">
        <f t="shared" si="697"/>
        <v>1</v>
      </c>
      <c r="DD13850" s="23">
        <f t="shared" si="698"/>
        <v>1</v>
      </c>
      <c r="DE13850" s="23">
        <f t="shared" si="699"/>
        <v>1900</v>
      </c>
    </row>
    <row r="13851" spans="107:109">
      <c r="DC13851" s="23">
        <f t="shared" si="697"/>
        <v>1</v>
      </c>
      <c r="DD13851" s="23">
        <f t="shared" si="698"/>
        <v>1</v>
      </c>
      <c r="DE13851" s="23">
        <f t="shared" si="699"/>
        <v>1900</v>
      </c>
    </row>
    <row r="13852" spans="107:109">
      <c r="DC13852" s="23">
        <f t="shared" si="697"/>
        <v>1</v>
      </c>
      <c r="DD13852" s="23">
        <f t="shared" si="698"/>
        <v>1</v>
      </c>
      <c r="DE13852" s="23">
        <f t="shared" si="699"/>
        <v>1900</v>
      </c>
    </row>
    <row r="13853" spans="107:109">
      <c r="DC13853" s="23">
        <f t="shared" si="697"/>
        <v>1</v>
      </c>
      <c r="DD13853" s="23">
        <f t="shared" si="698"/>
        <v>1</v>
      </c>
      <c r="DE13853" s="23">
        <f t="shared" si="699"/>
        <v>1900</v>
      </c>
    </row>
    <row r="13854" spans="107:109">
      <c r="DC13854" s="23">
        <f t="shared" si="697"/>
        <v>1</v>
      </c>
      <c r="DD13854" s="23">
        <f t="shared" si="698"/>
        <v>1</v>
      </c>
      <c r="DE13854" s="23">
        <f t="shared" si="699"/>
        <v>1900</v>
      </c>
    </row>
    <row r="13855" spans="107:109">
      <c r="DC13855" s="23">
        <f t="shared" si="697"/>
        <v>1</v>
      </c>
      <c r="DD13855" s="23">
        <f t="shared" si="698"/>
        <v>1</v>
      </c>
      <c r="DE13855" s="23">
        <f t="shared" si="699"/>
        <v>1900</v>
      </c>
    </row>
    <row r="13856" spans="107:109">
      <c r="DC13856" s="23">
        <f t="shared" si="697"/>
        <v>1</v>
      </c>
      <c r="DD13856" s="23">
        <f t="shared" si="698"/>
        <v>1</v>
      </c>
      <c r="DE13856" s="23">
        <f t="shared" si="699"/>
        <v>1900</v>
      </c>
    </row>
    <row r="13857" spans="107:109">
      <c r="DC13857" s="23">
        <f t="shared" si="697"/>
        <v>1</v>
      </c>
      <c r="DD13857" s="23">
        <f t="shared" si="698"/>
        <v>1</v>
      </c>
      <c r="DE13857" s="23">
        <f t="shared" si="699"/>
        <v>1900</v>
      </c>
    </row>
    <row r="13858" spans="107:109">
      <c r="DC13858" s="23">
        <f t="shared" si="697"/>
        <v>1</v>
      </c>
      <c r="DD13858" s="23">
        <f t="shared" si="698"/>
        <v>1</v>
      </c>
      <c r="DE13858" s="23">
        <f t="shared" si="699"/>
        <v>1900</v>
      </c>
    </row>
    <row r="13859" spans="107:109">
      <c r="DC13859" s="23">
        <f t="shared" si="697"/>
        <v>1</v>
      </c>
      <c r="DD13859" s="23">
        <f t="shared" si="698"/>
        <v>1</v>
      </c>
      <c r="DE13859" s="23">
        <f t="shared" si="699"/>
        <v>1900</v>
      </c>
    </row>
    <row r="13860" spans="107:109">
      <c r="DC13860" s="23">
        <f t="shared" si="697"/>
        <v>1</v>
      </c>
      <c r="DD13860" s="23">
        <f t="shared" si="698"/>
        <v>1</v>
      </c>
      <c r="DE13860" s="23">
        <f t="shared" si="699"/>
        <v>1900</v>
      </c>
    </row>
    <row r="13861" spans="107:109">
      <c r="DC13861" s="23">
        <f t="shared" si="697"/>
        <v>1</v>
      </c>
      <c r="DD13861" s="23">
        <f t="shared" si="698"/>
        <v>1</v>
      </c>
      <c r="DE13861" s="23">
        <f t="shared" si="699"/>
        <v>1900</v>
      </c>
    </row>
    <row r="13862" spans="107:109">
      <c r="DC13862" s="23">
        <f t="shared" si="697"/>
        <v>1</v>
      </c>
      <c r="DD13862" s="23">
        <f t="shared" si="698"/>
        <v>1</v>
      </c>
      <c r="DE13862" s="23">
        <f t="shared" si="699"/>
        <v>1900</v>
      </c>
    </row>
    <row r="13863" spans="107:109">
      <c r="DC13863" s="23">
        <f t="shared" si="697"/>
        <v>1</v>
      </c>
      <c r="DD13863" s="23">
        <f t="shared" si="698"/>
        <v>1</v>
      </c>
      <c r="DE13863" s="23">
        <f t="shared" si="699"/>
        <v>1900</v>
      </c>
    </row>
    <row r="13864" spans="107:109">
      <c r="DC13864" s="23">
        <f t="shared" si="697"/>
        <v>1</v>
      </c>
      <c r="DD13864" s="23">
        <f t="shared" si="698"/>
        <v>1</v>
      </c>
      <c r="DE13864" s="23">
        <f t="shared" si="699"/>
        <v>1900</v>
      </c>
    </row>
    <row r="13865" spans="107:109">
      <c r="DC13865" s="23">
        <f t="shared" si="697"/>
        <v>1</v>
      </c>
      <c r="DD13865" s="23">
        <f t="shared" si="698"/>
        <v>1</v>
      </c>
      <c r="DE13865" s="23">
        <f t="shared" si="699"/>
        <v>1900</v>
      </c>
    </row>
    <row r="13866" spans="107:109">
      <c r="DC13866" s="23">
        <f t="shared" si="697"/>
        <v>1</v>
      </c>
      <c r="DD13866" s="23">
        <f t="shared" si="698"/>
        <v>1</v>
      </c>
      <c r="DE13866" s="23">
        <f t="shared" si="699"/>
        <v>1900</v>
      </c>
    </row>
    <row r="13867" spans="107:109">
      <c r="DC13867" s="23">
        <f t="shared" si="697"/>
        <v>1</v>
      </c>
      <c r="DD13867" s="23">
        <f t="shared" si="698"/>
        <v>1</v>
      </c>
      <c r="DE13867" s="23">
        <f t="shared" si="699"/>
        <v>1900</v>
      </c>
    </row>
    <row r="13868" spans="107:109">
      <c r="DC13868" s="23">
        <f t="shared" si="697"/>
        <v>1</v>
      </c>
      <c r="DD13868" s="23">
        <f t="shared" si="698"/>
        <v>1</v>
      </c>
      <c r="DE13868" s="23">
        <f t="shared" si="699"/>
        <v>1900</v>
      </c>
    </row>
    <row r="13869" spans="107:109">
      <c r="DC13869" s="23">
        <f t="shared" si="697"/>
        <v>1</v>
      </c>
      <c r="DD13869" s="23">
        <f t="shared" si="698"/>
        <v>1</v>
      </c>
      <c r="DE13869" s="23">
        <f t="shared" si="699"/>
        <v>1900</v>
      </c>
    </row>
    <row r="13870" spans="107:109">
      <c r="DC13870" s="23">
        <f t="shared" si="697"/>
        <v>1</v>
      </c>
      <c r="DD13870" s="23">
        <f t="shared" si="698"/>
        <v>1</v>
      </c>
      <c r="DE13870" s="23">
        <f t="shared" si="699"/>
        <v>1900</v>
      </c>
    </row>
    <row r="13871" spans="107:109">
      <c r="DC13871" s="23">
        <f t="shared" si="697"/>
        <v>1</v>
      </c>
      <c r="DD13871" s="23">
        <f t="shared" si="698"/>
        <v>1</v>
      </c>
      <c r="DE13871" s="23">
        <f t="shared" si="699"/>
        <v>1900</v>
      </c>
    </row>
    <row r="13872" spans="107:109">
      <c r="DC13872" s="23">
        <f t="shared" si="697"/>
        <v>1</v>
      </c>
      <c r="DD13872" s="23">
        <f t="shared" si="698"/>
        <v>1</v>
      </c>
      <c r="DE13872" s="23">
        <f t="shared" si="699"/>
        <v>1900</v>
      </c>
    </row>
    <row r="13873" spans="107:109">
      <c r="DC13873" s="23">
        <f t="shared" si="697"/>
        <v>1</v>
      </c>
      <c r="DD13873" s="23">
        <f t="shared" si="698"/>
        <v>1</v>
      </c>
      <c r="DE13873" s="23">
        <f t="shared" si="699"/>
        <v>1900</v>
      </c>
    </row>
    <row r="13874" spans="107:109">
      <c r="DC13874" s="23">
        <f t="shared" si="697"/>
        <v>1</v>
      </c>
      <c r="DD13874" s="23">
        <f t="shared" si="698"/>
        <v>1</v>
      </c>
      <c r="DE13874" s="23">
        <f t="shared" si="699"/>
        <v>1900</v>
      </c>
    </row>
    <row r="13875" spans="107:109">
      <c r="DC13875" s="23">
        <f t="shared" si="697"/>
        <v>1</v>
      </c>
      <c r="DD13875" s="23">
        <f t="shared" si="698"/>
        <v>1</v>
      </c>
      <c r="DE13875" s="23">
        <f t="shared" si="699"/>
        <v>1900</v>
      </c>
    </row>
    <row r="13876" spans="107:109">
      <c r="DC13876" s="23">
        <f t="shared" si="697"/>
        <v>1</v>
      </c>
      <c r="DD13876" s="23">
        <f t="shared" si="698"/>
        <v>1</v>
      </c>
      <c r="DE13876" s="23">
        <f t="shared" si="699"/>
        <v>1900</v>
      </c>
    </row>
    <row r="13877" spans="107:109">
      <c r="DC13877" s="23">
        <f t="shared" si="697"/>
        <v>1</v>
      </c>
      <c r="DD13877" s="23">
        <f t="shared" si="698"/>
        <v>1</v>
      </c>
      <c r="DE13877" s="23">
        <f t="shared" si="699"/>
        <v>1900</v>
      </c>
    </row>
    <row r="13878" spans="107:109">
      <c r="DC13878" s="23">
        <f t="shared" si="697"/>
        <v>1</v>
      </c>
      <c r="DD13878" s="23">
        <f t="shared" si="698"/>
        <v>1</v>
      </c>
      <c r="DE13878" s="23">
        <f t="shared" si="699"/>
        <v>1900</v>
      </c>
    </row>
    <row r="13879" spans="107:109">
      <c r="DC13879" s="23">
        <f t="shared" si="697"/>
        <v>1</v>
      </c>
      <c r="DD13879" s="23">
        <f t="shared" si="698"/>
        <v>1</v>
      </c>
      <c r="DE13879" s="23">
        <f t="shared" si="699"/>
        <v>1900</v>
      </c>
    </row>
    <row r="13880" spans="107:109">
      <c r="DC13880" s="23">
        <f t="shared" si="697"/>
        <v>1</v>
      </c>
      <c r="DD13880" s="23">
        <f t="shared" si="698"/>
        <v>1</v>
      </c>
      <c r="DE13880" s="23">
        <f t="shared" si="699"/>
        <v>1900</v>
      </c>
    </row>
    <row r="13881" spans="107:109">
      <c r="DC13881" s="23">
        <f t="shared" si="697"/>
        <v>1</v>
      </c>
      <c r="DD13881" s="23">
        <f t="shared" si="698"/>
        <v>1</v>
      </c>
      <c r="DE13881" s="23">
        <f t="shared" si="699"/>
        <v>1900</v>
      </c>
    </row>
    <row r="13882" spans="107:109">
      <c r="DC13882" s="23">
        <f t="shared" si="697"/>
        <v>1</v>
      </c>
      <c r="DD13882" s="23">
        <f t="shared" si="698"/>
        <v>1</v>
      </c>
      <c r="DE13882" s="23">
        <f t="shared" si="699"/>
        <v>1900</v>
      </c>
    </row>
    <row r="13883" spans="107:109">
      <c r="DC13883" s="23">
        <f t="shared" si="697"/>
        <v>1</v>
      </c>
      <c r="DD13883" s="23">
        <f t="shared" si="698"/>
        <v>1</v>
      </c>
      <c r="DE13883" s="23">
        <f t="shared" si="699"/>
        <v>1900</v>
      </c>
    </row>
    <row r="13884" spans="107:109">
      <c r="DC13884" s="23">
        <f t="shared" si="697"/>
        <v>1</v>
      </c>
      <c r="DD13884" s="23">
        <f t="shared" si="698"/>
        <v>1</v>
      </c>
      <c r="DE13884" s="23">
        <f t="shared" si="699"/>
        <v>1900</v>
      </c>
    </row>
    <row r="13885" spans="107:109">
      <c r="DC13885" s="23">
        <f t="shared" si="697"/>
        <v>1</v>
      </c>
      <c r="DD13885" s="23">
        <f t="shared" si="698"/>
        <v>1</v>
      </c>
      <c r="DE13885" s="23">
        <f t="shared" si="699"/>
        <v>1900</v>
      </c>
    </row>
    <row r="13886" spans="107:109">
      <c r="DC13886" s="23">
        <f t="shared" si="697"/>
        <v>1</v>
      </c>
      <c r="DD13886" s="23">
        <f t="shared" si="698"/>
        <v>1</v>
      </c>
      <c r="DE13886" s="23">
        <f t="shared" si="699"/>
        <v>1900</v>
      </c>
    </row>
    <row r="13887" spans="107:109">
      <c r="DC13887" s="23">
        <f t="shared" si="697"/>
        <v>1</v>
      </c>
      <c r="DD13887" s="23">
        <f t="shared" si="698"/>
        <v>1</v>
      </c>
      <c r="DE13887" s="23">
        <f t="shared" si="699"/>
        <v>1900</v>
      </c>
    </row>
    <row r="13888" spans="107:109">
      <c r="DC13888" s="23">
        <f t="shared" si="697"/>
        <v>1</v>
      </c>
      <c r="DD13888" s="23">
        <f t="shared" si="698"/>
        <v>1</v>
      </c>
      <c r="DE13888" s="23">
        <f t="shared" si="699"/>
        <v>1900</v>
      </c>
    </row>
    <row r="13889" spans="107:109">
      <c r="DC13889" s="23">
        <f t="shared" si="697"/>
        <v>1</v>
      </c>
      <c r="DD13889" s="23">
        <f t="shared" si="698"/>
        <v>1</v>
      </c>
      <c r="DE13889" s="23">
        <f t="shared" si="699"/>
        <v>1900</v>
      </c>
    </row>
    <row r="13890" spans="107:109">
      <c r="DC13890" s="23">
        <f t="shared" si="697"/>
        <v>1</v>
      </c>
      <c r="DD13890" s="23">
        <f t="shared" si="698"/>
        <v>1</v>
      </c>
      <c r="DE13890" s="23">
        <f t="shared" si="699"/>
        <v>1900</v>
      </c>
    </row>
    <row r="13891" spans="107:109">
      <c r="DC13891" s="23">
        <f t="shared" si="697"/>
        <v>1</v>
      </c>
      <c r="DD13891" s="23">
        <f t="shared" si="698"/>
        <v>1</v>
      </c>
      <c r="DE13891" s="23">
        <f t="shared" si="699"/>
        <v>1900</v>
      </c>
    </row>
    <row r="13892" spans="107:109">
      <c r="DC13892" s="23">
        <f t="shared" si="697"/>
        <v>1</v>
      </c>
      <c r="DD13892" s="23">
        <f t="shared" si="698"/>
        <v>1</v>
      </c>
      <c r="DE13892" s="23">
        <f t="shared" si="699"/>
        <v>1900</v>
      </c>
    </row>
    <row r="13893" spans="107:109">
      <c r="DC13893" s="23">
        <f t="shared" si="697"/>
        <v>1</v>
      </c>
      <c r="DD13893" s="23">
        <f t="shared" si="698"/>
        <v>1</v>
      </c>
      <c r="DE13893" s="23">
        <f t="shared" si="699"/>
        <v>1900</v>
      </c>
    </row>
    <row r="13894" spans="107:109">
      <c r="DC13894" s="23">
        <f t="shared" ref="DC13894:DC13957" si="700">MONTH(B13894)</f>
        <v>1</v>
      </c>
      <c r="DD13894" s="23">
        <f t="shared" ref="DD13894:DD13957" si="701">ROUNDUP(DC13894/3,0)</f>
        <v>1</v>
      </c>
      <c r="DE13894" s="23">
        <f t="shared" ref="DE13894:DE13957" si="702">YEAR(B13894)</f>
        <v>1900</v>
      </c>
    </row>
    <row r="13895" spans="107:109">
      <c r="DC13895" s="23">
        <f t="shared" si="700"/>
        <v>1</v>
      </c>
      <c r="DD13895" s="23">
        <f t="shared" si="701"/>
        <v>1</v>
      </c>
      <c r="DE13895" s="23">
        <f t="shared" si="702"/>
        <v>1900</v>
      </c>
    </row>
    <row r="13896" spans="107:109">
      <c r="DC13896" s="23">
        <f t="shared" si="700"/>
        <v>1</v>
      </c>
      <c r="DD13896" s="23">
        <f t="shared" si="701"/>
        <v>1</v>
      </c>
      <c r="DE13896" s="23">
        <f t="shared" si="702"/>
        <v>1900</v>
      </c>
    </row>
    <row r="13897" spans="107:109">
      <c r="DC13897" s="23">
        <f t="shared" si="700"/>
        <v>1</v>
      </c>
      <c r="DD13897" s="23">
        <f t="shared" si="701"/>
        <v>1</v>
      </c>
      <c r="DE13897" s="23">
        <f t="shared" si="702"/>
        <v>1900</v>
      </c>
    </row>
    <row r="13898" spans="107:109">
      <c r="DC13898" s="23">
        <f t="shared" si="700"/>
        <v>1</v>
      </c>
      <c r="DD13898" s="23">
        <f t="shared" si="701"/>
        <v>1</v>
      </c>
      <c r="DE13898" s="23">
        <f t="shared" si="702"/>
        <v>1900</v>
      </c>
    </row>
    <row r="13899" spans="107:109">
      <c r="DC13899" s="23">
        <f t="shared" si="700"/>
        <v>1</v>
      </c>
      <c r="DD13899" s="23">
        <f t="shared" si="701"/>
        <v>1</v>
      </c>
      <c r="DE13899" s="23">
        <f t="shared" si="702"/>
        <v>1900</v>
      </c>
    </row>
    <row r="13900" spans="107:109">
      <c r="DC13900" s="23">
        <f t="shared" si="700"/>
        <v>1</v>
      </c>
      <c r="DD13900" s="23">
        <f t="shared" si="701"/>
        <v>1</v>
      </c>
      <c r="DE13900" s="23">
        <f t="shared" si="702"/>
        <v>1900</v>
      </c>
    </row>
    <row r="13901" spans="107:109">
      <c r="DC13901" s="23">
        <f t="shared" si="700"/>
        <v>1</v>
      </c>
      <c r="DD13901" s="23">
        <f t="shared" si="701"/>
        <v>1</v>
      </c>
      <c r="DE13901" s="23">
        <f t="shared" si="702"/>
        <v>1900</v>
      </c>
    </row>
    <row r="13902" spans="107:109">
      <c r="DC13902" s="23">
        <f t="shared" si="700"/>
        <v>1</v>
      </c>
      <c r="DD13902" s="23">
        <f t="shared" si="701"/>
        <v>1</v>
      </c>
      <c r="DE13902" s="23">
        <f t="shared" si="702"/>
        <v>1900</v>
      </c>
    </row>
    <row r="13903" spans="107:109">
      <c r="DC13903" s="23">
        <f t="shared" si="700"/>
        <v>1</v>
      </c>
      <c r="DD13903" s="23">
        <f t="shared" si="701"/>
        <v>1</v>
      </c>
      <c r="DE13903" s="23">
        <f t="shared" si="702"/>
        <v>1900</v>
      </c>
    </row>
    <row r="13904" spans="107:109">
      <c r="DC13904" s="23">
        <f t="shared" si="700"/>
        <v>1</v>
      </c>
      <c r="DD13904" s="23">
        <f t="shared" si="701"/>
        <v>1</v>
      </c>
      <c r="DE13904" s="23">
        <f t="shared" si="702"/>
        <v>1900</v>
      </c>
    </row>
    <row r="13905" spans="107:109">
      <c r="DC13905" s="23">
        <f t="shared" si="700"/>
        <v>1</v>
      </c>
      <c r="DD13905" s="23">
        <f t="shared" si="701"/>
        <v>1</v>
      </c>
      <c r="DE13905" s="23">
        <f t="shared" si="702"/>
        <v>1900</v>
      </c>
    </row>
    <row r="13906" spans="107:109">
      <c r="DC13906" s="23">
        <f t="shared" si="700"/>
        <v>1</v>
      </c>
      <c r="DD13906" s="23">
        <f t="shared" si="701"/>
        <v>1</v>
      </c>
      <c r="DE13906" s="23">
        <f t="shared" si="702"/>
        <v>1900</v>
      </c>
    </row>
    <row r="13907" spans="107:109">
      <c r="DC13907" s="23">
        <f t="shared" si="700"/>
        <v>1</v>
      </c>
      <c r="DD13907" s="23">
        <f t="shared" si="701"/>
        <v>1</v>
      </c>
      <c r="DE13907" s="23">
        <f t="shared" si="702"/>
        <v>1900</v>
      </c>
    </row>
    <row r="13908" spans="107:109">
      <c r="DC13908" s="23">
        <f t="shared" si="700"/>
        <v>1</v>
      </c>
      <c r="DD13908" s="23">
        <f t="shared" si="701"/>
        <v>1</v>
      </c>
      <c r="DE13908" s="23">
        <f t="shared" si="702"/>
        <v>1900</v>
      </c>
    </row>
    <row r="13909" spans="107:109">
      <c r="DC13909" s="23">
        <f t="shared" si="700"/>
        <v>1</v>
      </c>
      <c r="DD13909" s="23">
        <f t="shared" si="701"/>
        <v>1</v>
      </c>
      <c r="DE13909" s="23">
        <f t="shared" si="702"/>
        <v>1900</v>
      </c>
    </row>
    <row r="13910" spans="107:109">
      <c r="DC13910" s="23">
        <f t="shared" si="700"/>
        <v>1</v>
      </c>
      <c r="DD13910" s="23">
        <f t="shared" si="701"/>
        <v>1</v>
      </c>
      <c r="DE13910" s="23">
        <f t="shared" si="702"/>
        <v>1900</v>
      </c>
    </row>
    <row r="13911" spans="107:109">
      <c r="DC13911" s="23">
        <f t="shared" si="700"/>
        <v>1</v>
      </c>
      <c r="DD13911" s="23">
        <f t="shared" si="701"/>
        <v>1</v>
      </c>
      <c r="DE13911" s="23">
        <f t="shared" si="702"/>
        <v>1900</v>
      </c>
    </row>
    <row r="13912" spans="107:109">
      <c r="DC13912" s="23">
        <f t="shared" si="700"/>
        <v>1</v>
      </c>
      <c r="DD13912" s="23">
        <f t="shared" si="701"/>
        <v>1</v>
      </c>
      <c r="DE13912" s="23">
        <f t="shared" si="702"/>
        <v>1900</v>
      </c>
    </row>
    <row r="13913" spans="107:109">
      <c r="DC13913" s="23">
        <f t="shared" si="700"/>
        <v>1</v>
      </c>
      <c r="DD13913" s="23">
        <f t="shared" si="701"/>
        <v>1</v>
      </c>
      <c r="DE13913" s="23">
        <f t="shared" si="702"/>
        <v>1900</v>
      </c>
    </row>
    <row r="13914" spans="107:109">
      <c r="DC13914" s="23">
        <f t="shared" si="700"/>
        <v>1</v>
      </c>
      <c r="DD13914" s="23">
        <f t="shared" si="701"/>
        <v>1</v>
      </c>
      <c r="DE13914" s="23">
        <f t="shared" si="702"/>
        <v>1900</v>
      </c>
    </row>
    <row r="13915" spans="107:109">
      <c r="DC13915" s="23">
        <f t="shared" si="700"/>
        <v>1</v>
      </c>
      <c r="DD13915" s="23">
        <f t="shared" si="701"/>
        <v>1</v>
      </c>
      <c r="DE13915" s="23">
        <f t="shared" si="702"/>
        <v>1900</v>
      </c>
    </row>
    <row r="13916" spans="107:109">
      <c r="DC13916" s="23">
        <f t="shared" si="700"/>
        <v>1</v>
      </c>
      <c r="DD13916" s="23">
        <f t="shared" si="701"/>
        <v>1</v>
      </c>
      <c r="DE13916" s="23">
        <f t="shared" si="702"/>
        <v>1900</v>
      </c>
    </row>
    <row r="13917" spans="107:109">
      <c r="DC13917" s="23">
        <f t="shared" si="700"/>
        <v>1</v>
      </c>
      <c r="DD13917" s="23">
        <f t="shared" si="701"/>
        <v>1</v>
      </c>
      <c r="DE13917" s="23">
        <f t="shared" si="702"/>
        <v>1900</v>
      </c>
    </row>
    <row r="13918" spans="107:109">
      <c r="DC13918" s="23">
        <f t="shared" si="700"/>
        <v>1</v>
      </c>
      <c r="DD13918" s="23">
        <f t="shared" si="701"/>
        <v>1</v>
      </c>
      <c r="DE13918" s="23">
        <f t="shared" si="702"/>
        <v>1900</v>
      </c>
    </row>
    <row r="13919" spans="107:109">
      <c r="DC13919" s="23">
        <f t="shared" si="700"/>
        <v>1</v>
      </c>
      <c r="DD13919" s="23">
        <f t="shared" si="701"/>
        <v>1</v>
      </c>
      <c r="DE13919" s="23">
        <f t="shared" si="702"/>
        <v>1900</v>
      </c>
    </row>
    <row r="13920" spans="107:109">
      <c r="DC13920" s="23">
        <f t="shared" si="700"/>
        <v>1</v>
      </c>
      <c r="DD13920" s="23">
        <f t="shared" si="701"/>
        <v>1</v>
      </c>
      <c r="DE13920" s="23">
        <f t="shared" si="702"/>
        <v>1900</v>
      </c>
    </row>
    <row r="13921" spans="107:109">
      <c r="DC13921" s="23">
        <f t="shared" si="700"/>
        <v>1</v>
      </c>
      <c r="DD13921" s="23">
        <f t="shared" si="701"/>
        <v>1</v>
      </c>
      <c r="DE13921" s="23">
        <f t="shared" si="702"/>
        <v>1900</v>
      </c>
    </row>
    <row r="13922" spans="107:109">
      <c r="DC13922" s="23">
        <f t="shared" si="700"/>
        <v>1</v>
      </c>
      <c r="DD13922" s="23">
        <f t="shared" si="701"/>
        <v>1</v>
      </c>
      <c r="DE13922" s="23">
        <f t="shared" si="702"/>
        <v>1900</v>
      </c>
    </row>
    <row r="13923" spans="107:109">
      <c r="DC13923" s="23">
        <f t="shared" si="700"/>
        <v>1</v>
      </c>
      <c r="DD13923" s="23">
        <f t="shared" si="701"/>
        <v>1</v>
      </c>
      <c r="DE13923" s="23">
        <f t="shared" si="702"/>
        <v>1900</v>
      </c>
    </row>
    <row r="13924" spans="107:109">
      <c r="DC13924" s="23">
        <f t="shared" si="700"/>
        <v>1</v>
      </c>
      <c r="DD13924" s="23">
        <f t="shared" si="701"/>
        <v>1</v>
      </c>
      <c r="DE13924" s="23">
        <f t="shared" si="702"/>
        <v>1900</v>
      </c>
    </row>
    <row r="13925" spans="107:109">
      <c r="DC13925" s="23">
        <f t="shared" si="700"/>
        <v>1</v>
      </c>
      <c r="DD13925" s="23">
        <f t="shared" si="701"/>
        <v>1</v>
      </c>
      <c r="DE13925" s="23">
        <f t="shared" si="702"/>
        <v>1900</v>
      </c>
    </row>
    <row r="13926" spans="107:109">
      <c r="DC13926" s="23">
        <f t="shared" si="700"/>
        <v>1</v>
      </c>
      <c r="DD13926" s="23">
        <f t="shared" si="701"/>
        <v>1</v>
      </c>
      <c r="DE13926" s="23">
        <f t="shared" si="702"/>
        <v>1900</v>
      </c>
    </row>
    <row r="13927" spans="107:109">
      <c r="DC13927" s="23">
        <f t="shared" si="700"/>
        <v>1</v>
      </c>
      <c r="DD13927" s="23">
        <f t="shared" si="701"/>
        <v>1</v>
      </c>
      <c r="DE13927" s="23">
        <f t="shared" si="702"/>
        <v>1900</v>
      </c>
    </row>
    <row r="13928" spans="107:109">
      <c r="DC13928" s="23">
        <f t="shared" si="700"/>
        <v>1</v>
      </c>
      <c r="DD13928" s="23">
        <f t="shared" si="701"/>
        <v>1</v>
      </c>
      <c r="DE13928" s="23">
        <f t="shared" si="702"/>
        <v>1900</v>
      </c>
    </row>
    <row r="13929" spans="107:109">
      <c r="DC13929" s="23">
        <f t="shared" si="700"/>
        <v>1</v>
      </c>
      <c r="DD13929" s="23">
        <f t="shared" si="701"/>
        <v>1</v>
      </c>
      <c r="DE13929" s="23">
        <f t="shared" si="702"/>
        <v>1900</v>
      </c>
    </row>
    <row r="13930" spans="107:109">
      <c r="DC13930" s="23">
        <f t="shared" si="700"/>
        <v>1</v>
      </c>
      <c r="DD13930" s="23">
        <f t="shared" si="701"/>
        <v>1</v>
      </c>
      <c r="DE13930" s="23">
        <f t="shared" si="702"/>
        <v>1900</v>
      </c>
    </row>
    <row r="13931" spans="107:109">
      <c r="DC13931" s="23">
        <f t="shared" si="700"/>
        <v>1</v>
      </c>
      <c r="DD13931" s="23">
        <f t="shared" si="701"/>
        <v>1</v>
      </c>
      <c r="DE13931" s="23">
        <f t="shared" si="702"/>
        <v>1900</v>
      </c>
    </row>
    <row r="13932" spans="107:109">
      <c r="DC13932" s="23">
        <f t="shared" si="700"/>
        <v>1</v>
      </c>
      <c r="DD13932" s="23">
        <f t="shared" si="701"/>
        <v>1</v>
      </c>
      <c r="DE13932" s="23">
        <f t="shared" si="702"/>
        <v>1900</v>
      </c>
    </row>
    <row r="13933" spans="107:109">
      <c r="DC13933" s="23">
        <f t="shared" si="700"/>
        <v>1</v>
      </c>
      <c r="DD13933" s="23">
        <f t="shared" si="701"/>
        <v>1</v>
      </c>
      <c r="DE13933" s="23">
        <f t="shared" si="702"/>
        <v>1900</v>
      </c>
    </row>
    <row r="13934" spans="107:109">
      <c r="DC13934" s="23">
        <f t="shared" si="700"/>
        <v>1</v>
      </c>
      <c r="DD13934" s="23">
        <f t="shared" si="701"/>
        <v>1</v>
      </c>
      <c r="DE13934" s="23">
        <f t="shared" si="702"/>
        <v>1900</v>
      </c>
    </row>
    <row r="13935" spans="107:109">
      <c r="DC13935" s="23">
        <f t="shared" si="700"/>
        <v>1</v>
      </c>
      <c r="DD13935" s="23">
        <f t="shared" si="701"/>
        <v>1</v>
      </c>
      <c r="DE13935" s="23">
        <f t="shared" si="702"/>
        <v>1900</v>
      </c>
    </row>
    <row r="13936" spans="107:109">
      <c r="DC13936" s="23">
        <f t="shared" si="700"/>
        <v>1</v>
      </c>
      <c r="DD13936" s="23">
        <f t="shared" si="701"/>
        <v>1</v>
      </c>
      <c r="DE13936" s="23">
        <f t="shared" si="702"/>
        <v>1900</v>
      </c>
    </row>
    <row r="13937" spans="107:109">
      <c r="DC13937" s="23">
        <f t="shared" si="700"/>
        <v>1</v>
      </c>
      <c r="DD13937" s="23">
        <f t="shared" si="701"/>
        <v>1</v>
      </c>
      <c r="DE13937" s="23">
        <f t="shared" si="702"/>
        <v>1900</v>
      </c>
    </row>
    <row r="13938" spans="107:109">
      <c r="DC13938" s="23">
        <f t="shared" si="700"/>
        <v>1</v>
      </c>
      <c r="DD13938" s="23">
        <f t="shared" si="701"/>
        <v>1</v>
      </c>
      <c r="DE13938" s="23">
        <f t="shared" si="702"/>
        <v>1900</v>
      </c>
    </row>
    <row r="13939" spans="107:109">
      <c r="DC13939" s="23">
        <f t="shared" si="700"/>
        <v>1</v>
      </c>
      <c r="DD13939" s="23">
        <f t="shared" si="701"/>
        <v>1</v>
      </c>
      <c r="DE13939" s="23">
        <f t="shared" si="702"/>
        <v>1900</v>
      </c>
    </row>
    <row r="13940" spans="107:109">
      <c r="DC13940" s="23">
        <f t="shared" si="700"/>
        <v>1</v>
      </c>
      <c r="DD13940" s="23">
        <f t="shared" si="701"/>
        <v>1</v>
      </c>
      <c r="DE13940" s="23">
        <f t="shared" si="702"/>
        <v>1900</v>
      </c>
    </row>
    <row r="13941" spans="107:109">
      <c r="DC13941" s="23">
        <f t="shared" si="700"/>
        <v>1</v>
      </c>
      <c r="DD13941" s="23">
        <f t="shared" si="701"/>
        <v>1</v>
      </c>
      <c r="DE13941" s="23">
        <f t="shared" si="702"/>
        <v>1900</v>
      </c>
    </row>
    <row r="13942" spans="107:109">
      <c r="DC13942" s="23">
        <f t="shared" si="700"/>
        <v>1</v>
      </c>
      <c r="DD13942" s="23">
        <f t="shared" si="701"/>
        <v>1</v>
      </c>
      <c r="DE13942" s="23">
        <f t="shared" si="702"/>
        <v>1900</v>
      </c>
    </row>
    <row r="13943" spans="107:109">
      <c r="DC13943" s="23">
        <f t="shared" si="700"/>
        <v>1</v>
      </c>
      <c r="DD13943" s="23">
        <f t="shared" si="701"/>
        <v>1</v>
      </c>
      <c r="DE13943" s="23">
        <f t="shared" si="702"/>
        <v>1900</v>
      </c>
    </row>
    <row r="13944" spans="107:109">
      <c r="DC13944" s="23">
        <f t="shared" si="700"/>
        <v>1</v>
      </c>
      <c r="DD13944" s="23">
        <f t="shared" si="701"/>
        <v>1</v>
      </c>
      <c r="DE13944" s="23">
        <f t="shared" si="702"/>
        <v>1900</v>
      </c>
    </row>
    <row r="13945" spans="107:109">
      <c r="DC13945" s="23">
        <f t="shared" si="700"/>
        <v>1</v>
      </c>
      <c r="DD13945" s="23">
        <f t="shared" si="701"/>
        <v>1</v>
      </c>
      <c r="DE13945" s="23">
        <f t="shared" si="702"/>
        <v>1900</v>
      </c>
    </row>
    <row r="13946" spans="107:109">
      <c r="DC13946" s="23">
        <f t="shared" si="700"/>
        <v>1</v>
      </c>
      <c r="DD13946" s="23">
        <f t="shared" si="701"/>
        <v>1</v>
      </c>
      <c r="DE13946" s="23">
        <f t="shared" si="702"/>
        <v>1900</v>
      </c>
    </row>
    <row r="13947" spans="107:109">
      <c r="DC13947" s="23">
        <f t="shared" si="700"/>
        <v>1</v>
      </c>
      <c r="DD13947" s="23">
        <f t="shared" si="701"/>
        <v>1</v>
      </c>
      <c r="DE13947" s="23">
        <f t="shared" si="702"/>
        <v>1900</v>
      </c>
    </row>
    <row r="13948" spans="107:109">
      <c r="DC13948" s="23">
        <f t="shared" si="700"/>
        <v>1</v>
      </c>
      <c r="DD13948" s="23">
        <f t="shared" si="701"/>
        <v>1</v>
      </c>
      <c r="DE13948" s="23">
        <f t="shared" si="702"/>
        <v>1900</v>
      </c>
    </row>
    <row r="13949" spans="107:109">
      <c r="DC13949" s="23">
        <f t="shared" si="700"/>
        <v>1</v>
      </c>
      <c r="DD13949" s="23">
        <f t="shared" si="701"/>
        <v>1</v>
      </c>
      <c r="DE13949" s="23">
        <f t="shared" si="702"/>
        <v>1900</v>
      </c>
    </row>
    <row r="13950" spans="107:109">
      <c r="DC13950" s="23">
        <f t="shared" si="700"/>
        <v>1</v>
      </c>
      <c r="DD13950" s="23">
        <f t="shared" si="701"/>
        <v>1</v>
      </c>
      <c r="DE13950" s="23">
        <f t="shared" si="702"/>
        <v>1900</v>
      </c>
    </row>
    <row r="13951" spans="107:109">
      <c r="DC13951" s="23">
        <f t="shared" si="700"/>
        <v>1</v>
      </c>
      <c r="DD13951" s="23">
        <f t="shared" si="701"/>
        <v>1</v>
      </c>
      <c r="DE13951" s="23">
        <f t="shared" si="702"/>
        <v>1900</v>
      </c>
    </row>
    <row r="13952" spans="107:109">
      <c r="DC13952" s="23">
        <f t="shared" si="700"/>
        <v>1</v>
      </c>
      <c r="DD13952" s="23">
        <f t="shared" si="701"/>
        <v>1</v>
      </c>
      <c r="DE13952" s="23">
        <f t="shared" si="702"/>
        <v>1900</v>
      </c>
    </row>
    <row r="13953" spans="107:109">
      <c r="DC13953" s="23">
        <f t="shared" si="700"/>
        <v>1</v>
      </c>
      <c r="DD13953" s="23">
        <f t="shared" si="701"/>
        <v>1</v>
      </c>
      <c r="DE13953" s="23">
        <f t="shared" si="702"/>
        <v>1900</v>
      </c>
    </row>
    <row r="13954" spans="107:109">
      <c r="DC13954" s="23">
        <f t="shared" si="700"/>
        <v>1</v>
      </c>
      <c r="DD13954" s="23">
        <f t="shared" si="701"/>
        <v>1</v>
      </c>
      <c r="DE13954" s="23">
        <f t="shared" si="702"/>
        <v>1900</v>
      </c>
    </row>
    <row r="13955" spans="107:109">
      <c r="DC13955" s="23">
        <f t="shared" si="700"/>
        <v>1</v>
      </c>
      <c r="DD13955" s="23">
        <f t="shared" si="701"/>
        <v>1</v>
      </c>
      <c r="DE13955" s="23">
        <f t="shared" si="702"/>
        <v>1900</v>
      </c>
    </row>
    <row r="13956" spans="107:109">
      <c r="DC13956" s="23">
        <f t="shared" si="700"/>
        <v>1</v>
      </c>
      <c r="DD13956" s="23">
        <f t="shared" si="701"/>
        <v>1</v>
      </c>
      <c r="DE13956" s="23">
        <f t="shared" si="702"/>
        <v>1900</v>
      </c>
    </row>
    <row r="13957" spans="107:109">
      <c r="DC13957" s="23">
        <f t="shared" si="700"/>
        <v>1</v>
      </c>
      <c r="DD13957" s="23">
        <f t="shared" si="701"/>
        <v>1</v>
      </c>
      <c r="DE13957" s="23">
        <f t="shared" si="702"/>
        <v>1900</v>
      </c>
    </row>
    <row r="13958" spans="107:109">
      <c r="DC13958" s="23">
        <f t="shared" ref="DC13958:DC14021" si="703">MONTH(B13958)</f>
        <v>1</v>
      </c>
      <c r="DD13958" s="23">
        <f t="shared" ref="DD13958:DD14021" si="704">ROUNDUP(DC13958/3,0)</f>
        <v>1</v>
      </c>
      <c r="DE13958" s="23">
        <f t="shared" ref="DE13958:DE14021" si="705">YEAR(B13958)</f>
        <v>1900</v>
      </c>
    </row>
    <row r="13959" spans="107:109">
      <c r="DC13959" s="23">
        <f t="shared" si="703"/>
        <v>1</v>
      </c>
      <c r="DD13959" s="23">
        <f t="shared" si="704"/>
        <v>1</v>
      </c>
      <c r="DE13959" s="23">
        <f t="shared" si="705"/>
        <v>1900</v>
      </c>
    </row>
    <row r="13960" spans="107:109">
      <c r="DC13960" s="23">
        <f t="shared" si="703"/>
        <v>1</v>
      </c>
      <c r="DD13960" s="23">
        <f t="shared" si="704"/>
        <v>1</v>
      </c>
      <c r="DE13960" s="23">
        <f t="shared" si="705"/>
        <v>1900</v>
      </c>
    </row>
    <row r="13961" spans="107:109">
      <c r="DC13961" s="23">
        <f t="shared" si="703"/>
        <v>1</v>
      </c>
      <c r="DD13961" s="23">
        <f t="shared" si="704"/>
        <v>1</v>
      </c>
      <c r="DE13961" s="23">
        <f t="shared" si="705"/>
        <v>1900</v>
      </c>
    </row>
    <row r="13962" spans="107:109">
      <c r="DC13962" s="23">
        <f t="shared" si="703"/>
        <v>1</v>
      </c>
      <c r="DD13962" s="23">
        <f t="shared" si="704"/>
        <v>1</v>
      </c>
      <c r="DE13962" s="23">
        <f t="shared" si="705"/>
        <v>1900</v>
      </c>
    </row>
    <row r="13963" spans="107:109">
      <c r="DC13963" s="23">
        <f t="shared" si="703"/>
        <v>1</v>
      </c>
      <c r="DD13963" s="23">
        <f t="shared" si="704"/>
        <v>1</v>
      </c>
      <c r="DE13963" s="23">
        <f t="shared" si="705"/>
        <v>1900</v>
      </c>
    </row>
    <row r="13964" spans="107:109">
      <c r="DC13964" s="23">
        <f t="shared" si="703"/>
        <v>1</v>
      </c>
      <c r="DD13964" s="23">
        <f t="shared" si="704"/>
        <v>1</v>
      </c>
      <c r="DE13964" s="23">
        <f t="shared" si="705"/>
        <v>1900</v>
      </c>
    </row>
    <row r="13965" spans="107:109">
      <c r="DC13965" s="23">
        <f t="shared" si="703"/>
        <v>1</v>
      </c>
      <c r="DD13965" s="23">
        <f t="shared" si="704"/>
        <v>1</v>
      </c>
      <c r="DE13965" s="23">
        <f t="shared" si="705"/>
        <v>1900</v>
      </c>
    </row>
    <row r="13966" spans="107:109">
      <c r="DC13966" s="23">
        <f t="shared" si="703"/>
        <v>1</v>
      </c>
      <c r="DD13966" s="23">
        <f t="shared" si="704"/>
        <v>1</v>
      </c>
      <c r="DE13966" s="23">
        <f t="shared" si="705"/>
        <v>1900</v>
      </c>
    </row>
    <row r="13967" spans="107:109">
      <c r="DC13967" s="23">
        <f t="shared" si="703"/>
        <v>1</v>
      </c>
      <c r="DD13967" s="23">
        <f t="shared" si="704"/>
        <v>1</v>
      </c>
      <c r="DE13967" s="23">
        <f t="shared" si="705"/>
        <v>1900</v>
      </c>
    </row>
    <row r="13968" spans="107:109">
      <c r="DC13968" s="23">
        <f t="shared" si="703"/>
        <v>1</v>
      </c>
      <c r="DD13968" s="23">
        <f t="shared" si="704"/>
        <v>1</v>
      </c>
      <c r="DE13968" s="23">
        <f t="shared" si="705"/>
        <v>1900</v>
      </c>
    </row>
    <row r="13969" spans="107:109">
      <c r="DC13969" s="23">
        <f t="shared" si="703"/>
        <v>1</v>
      </c>
      <c r="DD13969" s="23">
        <f t="shared" si="704"/>
        <v>1</v>
      </c>
      <c r="DE13969" s="23">
        <f t="shared" si="705"/>
        <v>1900</v>
      </c>
    </row>
    <row r="13970" spans="107:109">
      <c r="DC13970" s="23">
        <f t="shared" si="703"/>
        <v>1</v>
      </c>
      <c r="DD13970" s="23">
        <f t="shared" si="704"/>
        <v>1</v>
      </c>
      <c r="DE13970" s="23">
        <f t="shared" si="705"/>
        <v>1900</v>
      </c>
    </row>
    <row r="13971" spans="107:109">
      <c r="DC13971" s="23">
        <f t="shared" si="703"/>
        <v>1</v>
      </c>
      <c r="DD13971" s="23">
        <f t="shared" si="704"/>
        <v>1</v>
      </c>
      <c r="DE13971" s="23">
        <f t="shared" si="705"/>
        <v>1900</v>
      </c>
    </row>
    <row r="13972" spans="107:109">
      <c r="DC13972" s="23">
        <f t="shared" si="703"/>
        <v>1</v>
      </c>
      <c r="DD13972" s="23">
        <f t="shared" si="704"/>
        <v>1</v>
      </c>
      <c r="DE13972" s="23">
        <f t="shared" si="705"/>
        <v>1900</v>
      </c>
    </row>
    <row r="13973" spans="107:109">
      <c r="DC13973" s="23">
        <f t="shared" si="703"/>
        <v>1</v>
      </c>
      <c r="DD13973" s="23">
        <f t="shared" si="704"/>
        <v>1</v>
      </c>
      <c r="DE13973" s="23">
        <f t="shared" si="705"/>
        <v>1900</v>
      </c>
    </row>
    <row r="13974" spans="107:109">
      <c r="DC13974" s="23">
        <f t="shared" si="703"/>
        <v>1</v>
      </c>
      <c r="DD13974" s="23">
        <f t="shared" si="704"/>
        <v>1</v>
      </c>
      <c r="DE13974" s="23">
        <f t="shared" si="705"/>
        <v>1900</v>
      </c>
    </row>
    <row r="13975" spans="107:109">
      <c r="DC13975" s="23">
        <f t="shared" si="703"/>
        <v>1</v>
      </c>
      <c r="DD13975" s="23">
        <f t="shared" si="704"/>
        <v>1</v>
      </c>
      <c r="DE13975" s="23">
        <f t="shared" si="705"/>
        <v>1900</v>
      </c>
    </row>
    <row r="13976" spans="107:109">
      <c r="DC13976" s="23">
        <f t="shared" si="703"/>
        <v>1</v>
      </c>
      <c r="DD13976" s="23">
        <f t="shared" si="704"/>
        <v>1</v>
      </c>
      <c r="DE13976" s="23">
        <f t="shared" si="705"/>
        <v>1900</v>
      </c>
    </row>
    <row r="13977" spans="107:109">
      <c r="DC13977" s="23">
        <f t="shared" si="703"/>
        <v>1</v>
      </c>
      <c r="DD13977" s="23">
        <f t="shared" si="704"/>
        <v>1</v>
      </c>
      <c r="DE13977" s="23">
        <f t="shared" si="705"/>
        <v>1900</v>
      </c>
    </row>
    <row r="13978" spans="107:109">
      <c r="DC13978" s="23">
        <f t="shared" si="703"/>
        <v>1</v>
      </c>
      <c r="DD13978" s="23">
        <f t="shared" si="704"/>
        <v>1</v>
      </c>
      <c r="DE13978" s="23">
        <f t="shared" si="705"/>
        <v>1900</v>
      </c>
    </row>
    <row r="13979" spans="107:109">
      <c r="DC13979" s="23">
        <f t="shared" si="703"/>
        <v>1</v>
      </c>
      <c r="DD13979" s="23">
        <f t="shared" si="704"/>
        <v>1</v>
      </c>
      <c r="DE13979" s="23">
        <f t="shared" si="705"/>
        <v>1900</v>
      </c>
    </row>
    <row r="13980" spans="107:109">
      <c r="DC13980" s="23">
        <f t="shared" si="703"/>
        <v>1</v>
      </c>
      <c r="DD13980" s="23">
        <f t="shared" si="704"/>
        <v>1</v>
      </c>
      <c r="DE13980" s="23">
        <f t="shared" si="705"/>
        <v>1900</v>
      </c>
    </row>
    <row r="13981" spans="107:109">
      <c r="DC13981" s="23">
        <f t="shared" si="703"/>
        <v>1</v>
      </c>
      <c r="DD13981" s="23">
        <f t="shared" si="704"/>
        <v>1</v>
      </c>
      <c r="DE13981" s="23">
        <f t="shared" si="705"/>
        <v>1900</v>
      </c>
    </row>
    <row r="13982" spans="107:109">
      <c r="DC13982" s="23">
        <f t="shared" si="703"/>
        <v>1</v>
      </c>
      <c r="DD13982" s="23">
        <f t="shared" si="704"/>
        <v>1</v>
      </c>
      <c r="DE13982" s="23">
        <f t="shared" si="705"/>
        <v>1900</v>
      </c>
    </row>
    <row r="13983" spans="107:109">
      <c r="DC13983" s="23">
        <f t="shared" si="703"/>
        <v>1</v>
      </c>
      <c r="DD13983" s="23">
        <f t="shared" si="704"/>
        <v>1</v>
      </c>
      <c r="DE13983" s="23">
        <f t="shared" si="705"/>
        <v>1900</v>
      </c>
    </row>
    <row r="13984" spans="107:109">
      <c r="DC13984" s="23">
        <f t="shared" si="703"/>
        <v>1</v>
      </c>
      <c r="DD13984" s="23">
        <f t="shared" si="704"/>
        <v>1</v>
      </c>
      <c r="DE13984" s="23">
        <f t="shared" si="705"/>
        <v>1900</v>
      </c>
    </row>
    <row r="13985" spans="107:109">
      <c r="DC13985" s="23">
        <f t="shared" si="703"/>
        <v>1</v>
      </c>
      <c r="DD13985" s="23">
        <f t="shared" si="704"/>
        <v>1</v>
      </c>
      <c r="DE13985" s="23">
        <f t="shared" si="705"/>
        <v>1900</v>
      </c>
    </row>
    <row r="13986" spans="107:109">
      <c r="DC13986" s="23">
        <f t="shared" si="703"/>
        <v>1</v>
      </c>
      <c r="DD13986" s="23">
        <f t="shared" si="704"/>
        <v>1</v>
      </c>
      <c r="DE13986" s="23">
        <f t="shared" si="705"/>
        <v>1900</v>
      </c>
    </row>
    <row r="13987" spans="107:109">
      <c r="DC13987" s="23">
        <f t="shared" si="703"/>
        <v>1</v>
      </c>
      <c r="DD13987" s="23">
        <f t="shared" si="704"/>
        <v>1</v>
      </c>
      <c r="DE13987" s="23">
        <f t="shared" si="705"/>
        <v>1900</v>
      </c>
    </row>
    <row r="13988" spans="107:109">
      <c r="DC13988" s="23">
        <f t="shared" si="703"/>
        <v>1</v>
      </c>
      <c r="DD13988" s="23">
        <f t="shared" si="704"/>
        <v>1</v>
      </c>
      <c r="DE13988" s="23">
        <f t="shared" si="705"/>
        <v>1900</v>
      </c>
    </row>
    <row r="13989" spans="107:109">
      <c r="DC13989" s="23">
        <f t="shared" si="703"/>
        <v>1</v>
      </c>
      <c r="DD13989" s="23">
        <f t="shared" si="704"/>
        <v>1</v>
      </c>
      <c r="DE13989" s="23">
        <f t="shared" si="705"/>
        <v>1900</v>
      </c>
    </row>
    <row r="13990" spans="107:109">
      <c r="DC13990" s="23">
        <f t="shared" si="703"/>
        <v>1</v>
      </c>
      <c r="DD13990" s="23">
        <f t="shared" si="704"/>
        <v>1</v>
      </c>
      <c r="DE13990" s="23">
        <f t="shared" si="705"/>
        <v>1900</v>
      </c>
    </row>
    <row r="13991" spans="107:109">
      <c r="DC13991" s="23">
        <f t="shared" si="703"/>
        <v>1</v>
      </c>
      <c r="DD13991" s="23">
        <f t="shared" si="704"/>
        <v>1</v>
      </c>
      <c r="DE13991" s="23">
        <f t="shared" si="705"/>
        <v>1900</v>
      </c>
    </row>
    <row r="13992" spans="107:109">
      <c r="DC13992" s="23">
        <f t="shared" si="703"/>
        <v>1</v>
      </c>
      <c r="DD13992" s="23">
        <f t="shared" si="704"/>
        <v>1</v>
      </c>
      <c r="DE13992" s="23">
        <f t="shared" si="705"/>
        <v>1900</v>
      </c>
    </row>
    <row r="13993" spans="107:109">
      <c r="DC13993" s="23">
        <f t="shared" si="703"/>
        <v>1</v>
      </c>
      <c r="DD13993" s="23">
        <f t="shared" si="704"/>
        <v>1</v>
      </c>
      <c r="DE13993" s="23">
        <f t="shared" si="705"/>
        <v>1900</v>
      </c>
    </row>
    <row r="13994" spans="107:109">
      <c r="DC13994" s="23">
        <f t="shared" si="703"/>
        <v>1</v>
      </c>
      <c r="DD13994" s="23">
        <f t="shared" si="704"/>
        <v>1</v>
      </c>
      <c r="DE13994" s="23">
        <f t="shared" si="705"/>
        <v>1900</v>
      </c>
    </row>
    <row r="13995" spans="107:109">
      <c r="DC13995" s="23">
        <f t="shared" si="703"/>
        <v>1</v>
      </c>
      <c r="DD13995" s="23">
        <f t="shared" si="704"/>
        <v>1</v>
      </c>
      <c r="DE13995" s="23">
        <f t="shared" si="705"/>
        <v>1900</v>
      </c>
    </row>
    <row r="13996" spans="107:109">
      <c r="DC13996" s="23">
        <f t="shared" si="703"/>
        <v>1</v>
      </c>
      <c r="DD13996" s="23">
        <f t="shared" si="704"/>
        <v>1</v>
      </c>
      <c r="DE13996" s="23">
        <f t="shared" si="705"/>
        <v>1900</v>
      </c>
    </row>
    <row r="13997" spans="107:109">
      <c r="DC13997" s="23">
        <f t="shared" si="703"/>
        <v>1</v>
      </c>
      <c r="DD13997" s="23">
        <f t="shared" si="704"/>
        <v>1</v>
      </c>
      <c r="DE13997" s="23">
        <f t="shared" si="705"/>
        <v>1900</v>
      </c>
    </row>
    <row r="13998" spans="107:109">
      <c r="DC13998" s="23">
        <f t="shared" si="703"/>
        <v>1</v>
      </c>
      <c r="DD13998" s="23">
        <f t="shared" si="704"/>
        <v>1</v>
      </c>
      <c r="DE13998" s="23">
        <f t="shared" si="705"/>
        <v>1900</v>
      </c>
    </row>
    <row r="13999" spans="107:109">
      <c r="DC13999" s="23">
        <f t="shared" si="703"/>
        <v>1</v>
      </c>
      <c r="DD13999" s="23">
        <f t="shared" si="704"/>
        <v>1</v>
      </c>
      <c r="DE13999" s="23">
        <f t="shared" si="705"/>
        <v>1900</v>
      </c>
    </row>
    <row r="14000" spans="107:109">
      <c r="DC14000" s="23">
        <f t="shared" si="703"/>
        <v>1</v>
      </c>
      <c r="DD14000" s="23">
        <f t="shared" si="704"/>
        <v>1</v>
      </c>
      <c r="DE14000" s="23">
        <f t="shared" si="705"/>
        <v>1900</v>
      </c>
    </row>
    <row r="14001" spans="107:109">
      <c r="DC14001" s="23">
        <f t="shared" si="703"/>
        <v>1</v>
      </c>
      <c r="DD14001" s="23">
        <f t="shared" si="704"/>
        <v>1</v>
      </c>
      <c r="DE14001" s="23">
        <f t="shared" si="705"/>
        <v>1900</v>
      </c>
    </row>
    <row r="14002" spans="107:109">
      <c r="DC14002" s="23">
        <f t="shared" si="703"/>
        <v>1</v>
      </c>
      <c r="DD14002" s="23">
        <f t="shared" si="704"/>
        <v>1</v>
      </c>
      <c r="DE14002" s="23">
        <f t="shared" si="705"/>
        <v>1900</v>
      </c>
    </row>
    <row r="14003" spans="107:109">
      <c r="DC14003" s="23">
        <f t="shared" si="703"/>
        <v>1</v>
      </c>
      <c r="DD14003" s="23">
        <f t="shared" si="704"/>
        <v>1</v>
      </c>
      <c r="DE14003" s="23">
        <f t="shared" si="705"/>
        <v>1900</v>
      </c>
    </row>
    <row r="14004" spans="107:109">
      <c r="DC14004" s="23">
        <f t="shared" si="703"/>
        <v>1</v>
      </c>
      <c r="DD14004" s="23">
        <f t="shared" si="704"/>
        <v>1</v>
      </c>
      <c r="DE14004" s="23">
        <f t="shared" si="705"/>
        <v>1900</v>
      </c>
    </row>
    <row r="14005" spans="107:109">
      <c r="DC14005" s="23">
        <f t="shared" si="703"/>
        <v>1</v>
      </c>
      <c r="DD14005" s="23">
        <f t="shared" si="704"/>
        <v>1</v>
      </c>
      <c r="DE14005" s="23">
        <f t="shared" si="705"/>
        <v>1900</v>
      </c>
    </row>
    <row r="14006" spans="107:109">
      <c r="DC14006" s="23">
        <f t="shared" si="703"/>
        <v>1</v>
      </c>
      <c r="DD14006" s="23">
        <f t="shared" si="704"/>
        <v>1</v>
      </c>
      <c r="DE14006" s="23">
        <f t="shared" si="705"/>
        <v>1900</v>
      </c>
    </row>
    <row r="14007" spans="107:109">
      <c r="DC14007" s="23">
        <f t="shared" si="703"/>
        <v>1</v>
      </c>
      <c r="DD14007" s="23">
        <f t="shared" si="704"/>
        <v>1</v>
      </c>
      <c r="DE14007" s="23">
        <f t="shared" si="705"/>
        <v>1900</v>
      </c>
    </row>
    <row r="14008" spans="107:109">
      <c r="DC14008" s="23">
        <f t="shared" si="703"/>
        <v>1</v>
      </c>
      <c r="DD14008" s="23">
        <f t="shared" si="704"/>
        <v>1</v>
      </c>
      <c r="DE14008" s="23">
        <f t="shared" si="705"/>
        <v>1900</v>
      </c>
    </row>
    <row r="14009" spans="107:109">
      <c r="DC14009" s="23">
        <f t="shared" si="703"/>
        <v>1</v>
      </c>
      <c r="DD14009" s="23">
        <f t="shared" si="704"/>
        <v>1</v>
      </c>
      <c r="DE14009" s="23">
        <f t="shared" si="705"/>
        <v>1900</v>
      </c>
    </row>
    <row r="14010" spans="107:109">
      <c r="DC14010" s="23">
        <f t="shared" si="703"/>
        <v>1</v>
      </c>
      <c r="DD14010" s="23">
        <f t="shared" si="704"/>
        <v>1</v>
      </c>
      <c r="DE14010" s="23">
        <f t="shared" si="705"/>
        <v>1900</v>
      </c>
    </row>
    <row r="14011" spans="107:109">
      <c r="DC14011" s="23">
        <f t="shared" si="703"/>
        <v>1</v>
      </c>
      <c r="DD14011" s="23">
        <f t="shared" si="704"/>
        <v>1</v>
      </c>
      <c r="DE14011" s="23">
        <f t="shared" si="705"/>
        <v>1900</v>
      </c>
    </row>
    <row r="14012" spans="107:109">
      <c r="DC14012" s="23">
        <f t="shared" si="703"/>
        <v>1</v>
      </c>
      <c r="DD14012" s="23">
        <f t="shared" si="704"/>
        <v>1</v>
      </c>
      <c r="DE14012" s="23">
        <f t="shared" si="705"/>
        <v>1900</v>
      </c>
    </row>
    <row r="14013" spans="107:109">
      <c r="DC14013" s="23">
        <f t="shared" si="703"/>
        <v>1</v>
      </c>
      <c r="DD14013" s="23">
        <f t="shared" si="704"/>
        <v>1</v>
      </c>
      <c r="DE14013" s="23">
        <f t="shared" si="705"/>
        <v>1900</v>
      </c>
    </row>
    <row r="14014" spans="107:109">
      <c r="DC14014" s="23">
        <f t="shared" si="703"/>
        <v>1</v>
      </c>
      <c r="DD14014" s="23">
        <f t="shared" si="704"/>
        <v>1</v>
      </c>
      <c r="DE14014" s="23">
        <f t="shared" si="705"/>
        <v>1900</v>
      </c>
    </row>
    <row r="14015" spans="107:109">
      <c r="DC14015" s="23">
        <f t="shared" si="703"/>
        <v>1</v>
      </c>
      <c r="DD14015" s="23">
        <f t="shared" si="704"/>
        <v>1</v>
      </c>
      <c r="DE14015" s="23">
        <f t="shared" si="705"/>
        <v>1900</v>
      </c>
    </row>
    <row r="14016" spans="107:109">
      <c r="DC14016" s="23">
        <f t="shared" si="703"/>
        <v>1</v>
      </c>
      <c r="DD14016" s="23">
        <f t="shared" si="704"/>
        <v>1</v>
      </c>
      <c r="DE14016" s="23">
        <f t="shared" si="705"/>
        <v>1900</v>
      </c>
    </row>
    <row r="14017" spans="107:109">
      <c r="DC14017" s="23">
        <f t="shared" si="703"/>
        <v>1</v>
      </c>
      <c r="DD14017" s="23">
        <f t="shared" si="704"/>
        <v>1</v>
      </c>
      <c r="DE14017" s="23">
        <f t="shared" si="705"/>
        <v>1900</v>
      </c>
    </row>
    <row r="14018" spans="107:109">
      <c r="DC14018" s="23">
        <f t="shared" si="703"/>
        <v>1</v>
      </c>
      <c r="DD14018" s="23">
        <f t="shared" si="704"/>
        <v>1</v>
      </c>
      <c r="DE14018" s="23">
        <f t="shared" si="705"/>
        <v>1900</v>
      </c>
    </row>
    <row r="14019" spans="107:109">
      <c r="DC14019" s="23">
        <f t="shared" si="703"/>
        <v>1</v>
      </c>
      <c r="DD14019" s="23">
        <f t="shared" si="704"/>
        <v>1</v>
      </c>
      <c r="DE14019" s="23">
        <f t="shared" si="705"/>
        <v>1900</v>
      </c>
    </row>
    <row r="14020" spans="107:109">
      <c r="DC14020" s="23">
        <f t="shared" si="703"/>
        <v>1</v>
      </c>
      <c r="DD14020" s="23">
        <f t="shared" si="704"/>
        <v>1</v>
      </c>
      <c r="DE14020" s="23">
        <f t="shared" si="705"/>
        <v>1900</v>
      </c>
    </row>
    <row r="14021" spans="107:109">
      <c r="DC14021" s="23">
        <f t="shared" si="703"/>
        <v>1</v>
      </c>
      <c r="DD14021" s="23">
        <f t="shared" si="704"/>
        <v>1</v>
      </c>
      <c r="DE14021" s="23">
        <f t="shared" si="705"/>
        <v>1900</v>
      </c>
    </row>
    <row r="14022" spans="107:109">
      <c r="DC14022" s="23">
        <f t="shared" ref="DC14022:DC14085" si="706">MONTH(B14022)</f>
        <v>1</v>
      </c>
      <c r="DD14022" s="23">
        <f t="shared" ref="DD14022:DD14085" si="707">ROUNDUP(DC14022/3,0)</f>
        <v>1</v>
      </c>
      <c r="DE14022" s="23">
        <f t="shared" ref="DE14022:DE14085" si="708">YEAR(B14022)</f>
        <v>1900</v>
      </c>
    </row>
    <row r="14023" spans="107:109">
      <c r="DC14023" s="23">
        <f t="shared" si="706"/>
        <v>1</v>
      </c>
      <c r="DD14023" s="23">
        <f t="shared" si="707"/>
        <v>1</v>
      </c>
      <c r="DE14023" s="23">
        <f t="shared" si="708"/>
        <v>1900</v>
      </c>
    </row>
    <row r="14024" spans="107:109">
      <c r="DC14024" s="23">
        <f t="shared" si="706"/>
        <v>1</v>
      </c>
      <c r="DD14024" s="23">
        <f t="shared" si="707"/>
        <v>1</v>
      </c>
      <c r="DE14024" s="23">
        <f t="shared" si="708"/>
        <v>1900</v>
      </c>
    </row>
    <row r="14025" spans="107:109">
      <c r="DC14025" s="23">
        <f t="shared" si="706"/>
        <v>1</v>
      </c>
      <c r="DD14025" s="23">
        <f t="shared" si="707"/>
        <v>1</v>
      </c>
      <c r="DE14025" s="23">
        <f t="shared" si="708"/>
        <v>1900</v>
      </c>
    </row>
    <row r="14026" spans="107:109">
      <c r="DC14026" s="23">
        <f t="shared" si="706"/>
        <v>1</v>
      </c>
      <c r="DD14026" s="23">
        <f t="shared" si="707"/>
        <v>1</v>
      </c>
      <c r="DE14026" s="23">
        <f t="shared" si="708"/>
        <v>1900</v>
      </c>
    </row>
    <row r="14027" spans="107:109">
      <c r="DC14027" s="23">
        <f t="shared" si="706"/>
        <v>1</v>
      </c>
      <c r="DD14027" s="23">
        <f t="shared" si="707"/>
        <v>1</v>
      </c>
      <c r="DE14027" s="23">
        <f t="shared" si="708"/>
        <v>1900</v>
      </c>
    </row>
    <row r="14028" spans="107:109">
      <c r="DC14028" s="23">
        <f t="shared" si="706"/>
        <v>1</v>
      </c>
      <c r="DD14028" s="23">
        <f t="shared" si="707"/>
        <v>1</v>
      </c>
      <c r="DE14028" s="23">
        <f t="shared" si="708"/>
        <v>1900</v>
      </c>
    </row>
    <row r="14029" spans="107:109">
      <c r="DC14029" s="23">
        <f t="shared" si="706"/>
        <v>1</v>
      </c>
      <c r="DD14029" s="23">
        <f t="shared" si="707"/>
        <v>1</v>
      </c>
      <c r="DE14029" s="23">
        <f t="shared" si="708"/>
        <v>1900</v>
      </c>
    </row>
    <row r="14030" spans="107:109">
      <c r="DC14030" s="23">
        <f t="shared" si="706"/>
        <v>1</v>
      </c>
      <c r="DD14030" s="23">
        <f t="shared" si="707"/>
        <v>1</v>
      </c>
      <c r="DE14030" s="23">
        <f t="shared" si="708"/>
        <v>1900</v>
      </c>
    </row>
    <row r="14031" spans="107:109">
      <c r="DC14031" s="23">
        <f t="shared" si="706"/>
        <v>1</v>
      </c>
      <c r="DD14031" s="23">
        <f t="shared" si="707"/>
        <v>1</v>
      </c>
      <c r="DE14031" s="23">
        <f t="shared" si="708"/>
        <v>1900</v>
      </c>
    </row>
    <row r="14032" spans="107:109">
      <c r="DC14032" s="23">
        <f t="shared" si="706"/>
        <v>1</v>
      </c>
      <c r="DD14032" s="23">
        <f t="shared" si="707"/>
        <v>1</v>
      </c>
      <c r="DE14032" s="23">
        <f t="shared" si="708"/>
        <v>1900</v>
      </c>
    </row>
    <row r="14033" spans="107:109">
      <c r="DC14033" s="23">
        <f t="shared" si="706"/>
        <v>1</v>
      </c>
      <c r="DD14033" s="23">
        <f t="shared" si="707"/>
        <v>1</v>
      </c>
      <c r="DE14033" s="23">
        <f t="shared" si="708"/>
        <v>1900</v>
      </c>
    </row>
    <row r="14034" spans="107:109">
      <c r="DC14034" s="23">
        <f t="shared" si="706"/>
        <v>1</v>
      </c>
      <c r="DD14034" s="23">
        <f t="shared" si="707"/>
        <v>1</v>
      </c>
      <c r="DE14034" s="23">
        <f t="shared" si="708"/>
        <v>1900</v>
      </c>
    </row>
    <row r="14035" spans="107:109">
      <c r="DC14035" s="23">
        <f t="shared" si="706"/>
        <v>1</v>
      </c>
      <c r="DD14035" s="23">
        <f t="shared" si="707"/>
        <v>1</v>
      </c>
      <c r="DE14035" s="23">
        <f t="shared" si="708"/>
        <v>1900</v>
      </c>
    </row>
    <row r="14036" spans="107:109">
      <c r="DC14036" s="23">
        <f t="shared" si="706"/>
        <v>1</v>
      </c>
      <c r="DD14036" s="23">
        <f t="shared" si="707"/>
        <v>1</v>
      </c>
      <c r="DE14036" s="23">
        <f t="shared" si="708"/>
        <v>1900</v>
      </c>
    </row>
    <row r="14037" spans="107:109">
      <c r="DC14037" s="23">
        <f t="shared" si="706"/>
        <v>1</v>
      </c>
      <c r="DD14037" s="23">
        <f t="shared" si="707"/>
        <v>1</v>
      </c>
      <c r="DE14037" s="23">
        <f t="shared" si="708"/>
        <v>1900</v>
      </c>
    </row>
    <row r="14038" spans="107:109">
      <c r="DC14038" s="23">
        <f t="shared" si="706"/>
        <v>1</v>
      </c>
      <c r="DD14038" s="23">
        <f t="shared" si="707"/>
        <v>1</v>
      </c>
      <c r="DE14038" s="23">
        <f t="shared" si="708"/>
        <v>1900</v>
      </c>
    </row>
    <row r="14039" spans="107:109">
      <c r="DC14039" s="23">
        <f t="shared" si="706"/>
        <v>1</v>
      </c>
      <c r="DD14039" s="23">
        <f t="shared" si="707"/>
        <v>1</v>
      </c>
      <c r="DE14039" s="23">
        <f t="shared" si="708"/>
        <v>1900</v>
      </c>
    </row>
    <row r="14040" spans="107:109">
      <c r="DC14040" s="23">
        <f t="shared" si="706"/>
        <v>1</v>
      </c>
      <c r="DD14040" s="23">
        <f t="shared" si="707"/>
        <v>1</v>
      </c>
      <c r="DE14040" s="23">
        <f t="shared" si="708"/>
        <v>1900</v>
      </c>
    </row>
    <row r="14041" spans="107:109">
      <c r="DC14041" s="23">
        <f t="shared" si="706"/>
        <v>1</v>
      </c>
      <c r="DD14041" s="23">
        <f t="shared" si="707"/>
        <v>1</v>
      </c>
      <c r="DE14041" s="23">
        <f t="shared" si="708"/>
        <v>1900</v>
      </c>
    </row>
    <row r="14042" spans="107:109">
      <c r="DC14042" s="23">
        <f t="shared" si="706"/>
        <v>1</v>
      </c>
      <c r="DD14042" s="23">
        <f t="shared" si="707"/>
        <v>1</v>
      </c>
      <c r="DE14042" s="23">
        <f t="shared" si="708"/>
        <v>1900</v>
      </c>
    </row>
    <row r="14043" spans="107:109">
      <c r="DC14043" s="23">
        <f t="shared" si="706"/>
        <v>1</v>
      </c>
      <c r="DD14043" s="23">
        <f t="shared" si="707"/>
        <v>1</v>
      </c>
      <c r="DE14043" s="23">
        <f t="shared" si="708"/>
        <v>1900</v>
      </c>
    </row>
    <row r="14044" spans="107:109">
      <c r="DC14044" s="23">
        <f t="shared" si="706"/>
        <v>1</v>
      </c>
      <c r="DD14044" s="23">
        <f t="shared" si="707"/>
        <v>1</v>
      </c>
      <c r="DE14044" s="23">
        <f t="shared" si="708"/>
        <v>1900</v>
      </c>
    </row>
    <row r="14045" spans="107:109">
      <c r="DC14045" s="23">
        <f t="shared" si="706"/>
        <v>1</v>
      </c>
      <c r="DD14045" s="23">
        <f t="shared" si="707"/>
        <v>1</v>
      </c>
      <c r="DE14045" s="23">
        <f t="shared" si="708"/>
        <v>1900</v>
      </c>
    </row>
    <row r="14046" spans="107:109">
      <c r="DC14046" s="23">
        <f t="shared" si="706"/>
        <v>1</v>
      </c>
      <c r="DD14046" s="23">
        <f t="shared" si="707"/>
        <v>1</v>
      </c>
      <c r="DE14046" s="23">
        <f t="shared" si="708"/>
        <v>1900</v>
      </c>
    </row>
    <row r="14047" spans="107:109">
      <c r="DC14047" s="23">
        <f t="shared" si="706"/>
        <v>1</v>
      </c>
      <c r="DD14047" s="23">
        <f t="shared" si="707"/>
        <v>1</v>
      </c>
      <c r="DE14047" s="23">
        <f t="shared" si="708"/>
        <v>1900</v>
      </c>
    </row>
    <row r="14048" spans="107:109">
      <c r="DC14048" s="23">
        <f t="shared" si="706"/>
        <v>1</v>
      </c>
      <c r="DD14048" s="23">
        <f t="shared" si="707"/>
        <v>1</v>
      </c>
      <c r="DE14048" s="23">
        <f t="shared" si="708"/>
        <v>1900</v>
      </c>
    </row>
    <row r="14049" spans="107:109">
      <c r="DC14049" s="23">
        <f t="shared" si="706"/>
        <v>1</v>
      </c>
      <c r="DD14049" s="23">
        <f t="shared" si="707"/>
        <v>1</v>
      </c>
      <c r="DE14049" s="23">
        <f t="shared" si="708"/>
        <v>1900</v>
      </c>
    </row>
    <row r="14050" spans="107:109">
      <c r="DC14050" s="23">
        <f t="shared" si="706"/>
        <v>1</v>
      </c>
      <c r="DD14050" s="23">
        <f t="shared" si="707"/>
        <v>1</v>
      </c>
      <c r="DE14050" s="23">
        <f t="shared" si="708"/>
        <v>1900</v>
      </c>
    </row>
    <row r="14051" spans="107:109">
      <c r="DC14051" s="23">
        <f t="shared" si="706"/>
        <v>1</v>
      </c>
      <c r="DD14051" s="23">
        <f t="shared" si="707"/>
        <v>1</v>
      </c>
      <c r="DE14051" s="23">
        <f t="shared" si="708"/>
        <v>1900</v>
      </c>
    </row>
    <row r="14052" spans="107:109">
      <c r="DC14052" s="23">
        <f t="shared" si="706"/>
        <v>1</v>
      </c>
      <c r="DD14052" s="23">
        <f t="shared" si="707"/>
        <v>1</v>
      </c>
      <c r="DE14052" s="23">
        <f t="shared" si="708"/>
        <v>1900</v>
      </c>
    </row>
    <row r="14053" spans="107:109">
      <c r="DC14053" s="23">
        <f t="shared" si="706"/>
        <v>1</v>
      </c>
      <c r="DD14053" s="23">
        <f t="shared" si="707"/>
        <v>1</v>
      </c>
      <c r="DE14053" s="23">
        <f t="shared" si="708"/>
        <v>1900</v>
      </c>
    </row>
    <row r="14054" spans="107:109">
      <c r="DC14054" s="23">
        <f t="shared" si="706"/>
        <v>1</v>
      </c>
      <c r="DD14054" s="23">
        <f t="shared" si="707"/>
        <v>1</v>
      </c>
      <c r="DE14054" s="23">
        <f t="shared" si="708"/>
        <v>1900</v>
      </c>
    </row>
    <row r="14055" spans="107:109">
      <c r="DC14055" s="23">
        <f t="shared" si="706"/>
        <v>1</v>
      </c>
      <c r="DD14055" s="23">
        <f t="shared" si="707"/>
        <v>1</v>
      </c>
      <c r="DE14055" s="23">
        <f t="shared" si="708"/>
        <v>1900</v>
      </c>
    </row>
    <row r="14056" spans="107:109">
      <c r="DC14056" s="23">
        <f t="shared" si="706"/>
        <v>1</v>
      </c>
      <c r="DD14056" s="23">
        <f t="shared" si="707"/>
        <v>1</v>
      </c>
      <c r="DE14056" s="23">
        <f t="shared" si="708"/>
        <v>1900</v>
      </c>
    </row>
    <row r="14057" spans="107:109">
      <c r="DC14057" s="23">
        <f t="shared" si="706"/>
        <v>1</v>
      </c>
      <c r="DD14057" s="23">
        <f t="shared" si="707"/>
        <v>1</v>
      </c>
      <c r="DE14057" s="23">
        <f t="shared" si="708"/>
        <v>1900</v>
      </c>
    </row>
    <row r="14058" spans="107:109">
      <c r="DC14058" s="23">
        <f t="shared" si="706"/>
        <v>1</v>
      </c>
      <c r="DD14058" s="23">
        <f t="shared" si="707"/>
        <v>1</v>
      </c>
      <c r="DE14058" s="23">
        <f t="shared" si="708"/>
        <v>1900</v>
      </c>
    </row>
    <row r="14059" spans="107:109">
      <c r="DC14059" s="23">
        <f t="shared" si="706"/>
        <v>1</v>
      </c>
      <c r="DD14059" s="23">
        <f t="shared" si="707"/>
        <v>1</v>
      </c>
      <c r="DE14059" s="23">
        <f t="shared" si="708"/>
        <v>1900</v>
      </c>
    </row>
    <row r="14060" spans="107:109">
      <c r="DC14060" s="23">
        <f t="shared" si="706"/>
        <v>1</v>
      </c>
      <c r="DD14060" s="23">
        <f t="shared" si="707"/>
        <v>1</v>
      </c>
      <c r="DE14060" s="23">
        <f t="shared" si="708"/>
        <v>1900</v>
      </c>
    </row>
    <row r="14061" spans="107:109">
      <c r="DC14061" s="23">
        <f t="shared" si="706"/>
        <v>1</v>
      </c>
      <c r="DD14061" s="23">
        <f t="shared" si="707"/>
        <v>1</v>
      </c>
      <c r="DE14061" s="23">
        <f t="shared" si="708"/>
        <v>1900</v>
      </c>
    </row>
    <row r="14062" spans="107:109">
      <c r="DC14062" s="23">
        <f t="shared" si="706"/>
        <v>1</v>
      </c>
      <c r="DD14062" s="23">
        <f t="shared" si="707"/>
        <v>1</v>
      </c>
      <c r="DE14062" s="23">
        <f t="shared" si="708"/>
        <v>1900</v>
      </c>
    </row>
    <row r="14063" spans="107:109">
      <c r="DC14063" s="23">
        <f t="shared" si="706"/>
        <v>1</v>
      </c>
      <c r="DD14063" s="23">
        <f t="shared" si="707"/>
        <v>1</v>
      </c>
      <c r="DE14063" s="23">
        <f t="shared" si="708"/>
        <v>1900</v>
      </c>
    </row>
    <row r="14064" spans="107:109">
      <c r="DC14064" s="23">
        <f t="shared" si="706"/>
        <v>1</v>
      </c>
      <c r="DD14064" s="23">
        <f t="shared" si="707"/>
        <v>1</v>
      </c>
      <c r="DE14064" s="23">
        <f t="shared" si="708"/>
        <v>1900</v>
      </c>
    </row>
    <row r="14065" spans="107:109">
      <c r="DC14065" s="23">
        <f t="shared" si="706"/>
        <v>1</v>
      </c>
      <c r="DD14065" s="23">
        <f t="shared" si="707"/>
        <v>1</v>
      </c>
      <c r="DE14065" s="23">
        <f t="shared" si="708"/>
        <v>1900</v>
      </c>
    </row>
    <row r="14066" spans="107:109">
      <c r="DC14066" s="23">
        <f t="shared" si="706"/>
        <v>1</v>
      </c>
      <c r="DD14066" s="23">
        <f t="shared" si="707"/>
        <v>1</v>
      </c>
      <c r="DE14066" s="23">
        <f t="shared" si="708"/>
        <v>1900</v>
      </c>
    </row>
    <row r="14067" spans="107:109">
      <c r="DC14067" s="23">
        <f t="shared" si="706"/>
        <v>1</v>
      </c>
      <c r="DD14067" s="23">
        <f t="shared" si="707"/>
        <v>1</v>
      </c>
      <c r="DE14067" s="23">
        <f t="shared" si="708"/>
        <v>1900</v>
      </c>
    </row>
    <row r="14068" spans="107:109">
      <c r="DC14068" s="23">
        <f t="shared" si="706"/>
        <v>1</v>
      </c>
      <c r="DD14068" s="23">
        <f t="shared" si="707"/>
        <v>1</v>
      </c>
      <c r="DE14068" s="23">
        <f t="shared" si="708"/>
        <v>1900</v>
      </c>
    </row>
    <row r="14069" spans="107:109">
      <c r="DC14069" s="23">
        <f t="shared" si="706"/>
        <v>1</v>
      </c>
      <c r="DD14069" s="23">
        <f t="shared" si="707"/>
        <v>1</v>
      </c>
      <c r="DE14069" s="23">
        <f t="shared" si="708"/>
        <v>1900</v>
      </c>
    </row>
    <row r="14070" spans="107:109">
      <c r="DC14070" s="23">
        <f t="shared" si="706"/>
        <v>1</v>
      </c>
      <c r="DD14070" s="23">
        <f t="shared" si="707"/>
        <v>1</v>
      </c>
      <c r="DE14070" s="23">
        <f t="shared" si="708"/>
        <v>1900</v>
      </c>
    </row>
    <row r="14071" spans="107:109">
      <c r="DC14071" s="23">
        <f t="shared" si="706"/>
        <v>1</v>
      </c>
      <c r="DD14071" s="23">
        <f t="shared" si="707"/>
        <v>1</v>
      </c>
      <c r="DE14071" s="23">
        <f t="shared" si="708"/>
        <v>1900</v>
      </c>
    </row>
    <row r="14072" spans="107:109">
      <c r="DC14072" s="23">
        <f t="shared" si="706"/>
        <v>1</v>
      </c>
      <c r="DD14072" s="23">
        <f t="shared" si="707"/>
        <v>1</v>
      </c>
      <c r="DE14072" s="23">
        <f t="shared" si="708"/>
        <v>1900</v>
      </c>
    </row>
    <row r="14073" spans="107:109">
      <c r="DC14073" s="23">
        <f t="shared" si="706"/>
        <v>1</v>
      </c>
      <c r="DD14073" s="23">
        <f t="shared" si="707"/>
        <v>1</v>
      </c>
      <c r="DE14073" s="23">
        <f t="shared" si="708"/>
        <v>1900</v>
      </c>
    </row>
    <row r="14074" spans="107:109">
      <c r="DC14074" s="23">
        <f t="shared" si="706"/>
        <v>1</v>
      </c>
      <c r="DD14074" s="23">
        <f t="shared" si="707"/>
        <v>1</v>
      </c>
      <c r="DE14074" s="23">
        <f t="shared" si="708"/>
        <v>1900</v>
      </c>
    </row>
    <row r="14075" spans="107:109">
      <c r="DC14075" s="23">
        <f t="shared" si="706"/>
        <v>1</v>
      </c>
      <c r="DD14075" s="23">
        <f t="shared" si="707"/>
        <v>1</v>
      </c>
      <c r="DE14075" s="23">
        <f t="shared" si="708"/>
        <v>1900</v>
      </c>
    </row>
    <row r="14076" spans="107:109">
      <c r="DC14076" s="23">
        <f t="shared" si="706"/>
        <v>1</v>
      </c>
      <c r="DD14076" s="23">
        <f t="shared" si="707"/>
        <v>1</v>
      </c>
      <c r="DE14076" s="23">
        <f t="shared" si="708"/>
        <v>1900</v>
      </c>
    </row>
    <row r="14077" spans="107:109">
      <c r="DC14077" s="23">
        <f t="shared" si="706"/>
        <v>1</v>
      </c>
      <c r="DD14077" s="23">
        <f t="shared" si="707"/>
        <v>1</v>
      </c>
      <c r="DE14077" s="23">
        <f t="shared" si="708"/>
        <v>1900</v>
      </c>
    </row>
    <row r="14078" spans="107:109">
      <c r="DC14078" s="23">
        <f t="shared" si="706"/>
        <v>1</v>
      </c>
      <c r="DD14078" s="23">
        <f t="shared" si="707"/>
        <v>1</v>
      </c>
      <c r="DE14078" s="23">
        <f t="shared" si="708"/>
        <v>1900</v>
      </c>
    </row>
    <row r="14079" spans="107:109">
      <c r="DC14079" s="23">
        <f t="shared" si="706"/>
        <v>1</v>
      </c>
      <c r="DD14079" s="23">
        <f t="shared" si="707"/>
        <v>1</v>
      </c>
      <c r="DE14079" s="23">
        <f t="shared" si="708"/>
        <v>1900</v>
      </c>
    </row>
    <row r="14080" spans="107:109">
      <c r="DC14080" s="23">
        <f t="shared" si="706"/>
        <v>1</v>
      </c>
      <c r="DD14080" s="23">
        <f t="shared" si="707"/>
        <v>1</v>
      </c>
      <c r="DE14080" s="23">
        <f t="shared" si="708"/>
        <v>1900</v>
      </c>
    </row>
    <row r="14081" spans="107:109">
      <c r="DC14081" s="23">
        <f t="shared" si="706"/>
        <v>1</v>
      </c>
      <c r="DD14081" s="23">
        <f t="shared" si="707"/>
        <v>1</v>
      </c>
      <c r="DE14081" s="23">
        <f t="shared" si="708"/>
        <v>1900</v>
      </c>
    </row>
    <row r="14082" spans="107:109">
      <c r="DC14082" s="23">
        <f t="shared" si="706"/>
        <v>1</v>
      </c>
      <c r="DD14082" s="23">
        <f t="shared" si="707"/>
        <v>1</v>
      </c>
      <c r="DE14082" s="23">
        <f t="shared" si="708"/>
        <v>1900</v>
      </c>
    </row>
    <row r="14083" spans="107:109">
      <c r="DC14083" s="23">
        <f t="shared" si="706"/>
        <v>1</v>
      </c>
      <c r="DD14083" s="23">
        <f t="shared" si="707"/>
        <v>1</v>
      </c>
      <c r="DE14083" s="23">
        <f t="shared" si="708"/>
        <v>1900</v>
      </c>
    </row>
    <row r="14084" spans="107:109">
      <c r="DC14084" s="23">
        <f t="shared" si="706"/>
        <v>1</v>
      </c>
      <c r="DD14084" s="23">
        <f t="shared" si="707"/>
        <v>1</v>
      </c>
      <c r="DE14084" s="23">
        <f t="shared" si="708"/>
        <v>1900</v>
      </c>
    </row>
    <row r="14085" spans="107:109">
      <c r="DC14085" s="23">
        <f t="shared" si="706"/>
        <v>1</v>
      </c>
      <c r="DD14085" s="23">
        <f t="shared" si="707"/>
        <v>1</v>
      </c>
      <c r="DE14085" s="23">
        <f t="shared" si="708"/>
        <v>1900</v>
      </c>
    </row>
    <row r="14086" spans="107:109">
      <c r="DC14086" s="23">
        <f t="shared" ref="DC14086:DC14149" si="709">MONTH(B14086)</f>
        <v>1</v>
      </c>
      <c r="DD14086" s="23">
        <f t="shared" ref="DD14086:DD14149" si="710">ROUNDUP(DC14086/3,0)</f>
        <v>1</v>
      </c>
      <c r="DE14086" s="23">
        <f t="shared" ref="DE14086:DE14149" si="711">YEAR(B14086)</f>
        <v>1900</v>
      </c>
    </row>
    <row r="14087" spans="107:109">
      <c r="DC14087" s="23">
        <f t="shared" si="709"/>
        <v>1</v>
      </c>
      <c r="DD14087" s="23">
        <f t="shared" si="710"/>
        <v>1</v>
      </c>
      <c r="DE14087" s="23">
        <f t="shared" si="711"/>
        <v>1900</v>
      </c>
    </row>
    <row r="14088" spans="107:109">
      <c r="DC14088" s="23">
        <f t="shared" si="709"/>
        <v>1</v>
      </c>
      <c r="DD14088" s="23">
        <f t="shared" si="710"/>
        <v>1</v>
      </c>
      <c r="DE14088" s="23">
        <f t="shared" si="711"/>
        <v>1900</v>
      </c>
    </row>
    <row r="14089" spans="107:109">
      <c r="DC14089" s="23">
        <f t="shared" si="709"/>
        <v>1</v>
      </c>
      <c r="DD14089" s="23">
        <f t="shared" si="710"/>
        <v>1</v>
      </c>
      <c r="DE14089" s="23">
        <f t="shared" si="711"/>
        <v>1900</v>
      </c>
    </row>
    <row r="14090" spans="107:109">
      <c r="DC14090" s="23">
        <f t="shared" si="709"/>
        <v>1</v>
      </c>
      <c r="DD14090" s="23">
        <f t="shared" si="710"/>
        <v>1</v>
      </c>
      <c r="DE14090" s="23">
        <f t="shared" si="711"/>
        <v>1900</v>
      </c>
    </row>
    <row r="14091" spans="107:109">
      <c r="DC14091" s="23">
        <f t="shared" si="709"/>
        <v>1</v>
      </c>
      <c r="DD14091" s="23">
        <f t="shared" si="710"/>
        <v>1</v>
      </c>
      <c r="DE14091" s="23">
        <f t="shared" si="711"/>
        <v>1900</v>
      </c>
    </row>
    <row r="14092" spans="107:109">
      <c r="DC14092" s="23">
        <f t="shared" si="709"/>
        <v>1</v>
      </c>
      <c r="DD14092" s="23">
        <f t="shared" si="710"/>
        <v>1</v>
      </c>
      <c r="DE14092" s="23">
        <f t="shared" si="711"/>
        <v>1900</v>
      </c>
    </row>
    <row r="14093" spans="107:109">
      <c r="DC14093" s="23">
        <f t="shared" si="709"/>
        <v>1</v>
      </c>
      <c r="DD14093" s="23">
        <f t="shared" si="710"/>
        <v>1</v>
      </c>
      <c r="DE14093" s="23">
        <f t="shared" si="711"/>
        <v>1900</v>
      </c>
    </row>
    <row r="14094" spans="107:109">
      <c r="DC14094" s="23">
        <f t="shared" si="709"/>
        <v>1</v>
      </c>
      <c r="DD14094" s="23">
        <f t="shared" si="710"/>
        <v>1</v>
      </c>
      <c r="DE14094" s="23">
        <f t="shared" si="711"/>
        <v>1900</v>
      </c>
    </row>
    <row r="14095" spans="107:109">
      <c r="DC14095" s="23">
        <f t="shared" si="709"/>
        <v>1</v>
      </c>
      <c r="DD14095" s="23">
        <f t="shared" si="710"/>
        <v>1</v>
      </c>
      <c r="DE14095" s="23">
        <f t="shared" si="711"/>
        <v>1900</v>
      </c>
    </row>
    <row r="14096" spans="107:109">
      <c r="DC14096" s="23">
        <f t="shared" si="709"/>
        <v>1</v>
      </c>
      <c r="DD14096" s="23">
        <f t="shared" si="710"/>
        <v>1</v>
      </c>
      <c r="DE14096" s="23">
        <f t="shared" si="711"/>
        <v>1900</v>
      </c>
    </row>
    <row r="14097" spans="107:109">
      <c r="DC14097" s="23">
        <f t="shared" si="709"/>
        <v>1</v>
      </c>
      <c r="DD14097" s="23">
        <f t="shared" si="710"/>
        <v>1</v>
      </c>
      <c r="DE14097" s="23">
        <f t="shared" si="711"/>
        <v>1900</v>
      </c>
    </row>
    <row r="14098" spans="107:109">
      <c r="DC14098" s="23">
        <f t="shared" si="709"/>
        <v>1</v>
      </c>
      <c r="DD14098" s="23">
        <f t="shared" si="710"/>
        <v>1</v>
      </c>
      <c r="DE14098" s="23">
        <f t="shared" si="711"/>
        <v>1900</v>
      </c>
    </row>
    <row r="14099" spans="107:109">
      <c r="DC14099" s="23">
        <f t="shared" si="709"/>
        <v>1</v>
      </c>
      <c r="DD14099" s="23">
        <f t="shared" si="710"/>
        <v>1</v>
      </c>
      <c r="DE14099" s="23">
        <f t="shared" si="711"/>
        <v>1900</v>
      </c>
    </row>
    <row r="14100" spans="107:109">
      <c r="DC14100" s="23">
        <f t="shared" si="709"/>
        <v>1</v>
      </c>
      <c r="DD14100" s="23">
        <f t="shared" si="710"/>
        <v>1</v>
      </c>
      <c r="DE14100" s="23">
        <f t="shared" si="711"/>
        <v>1900</v>
      </c>
    </row>
    <row r="14101" spans="107:109">
      <c r="DC14101" s="23">
        <f t="shared" si="709"/>
        <v>1</v>
      </c>
      <c r="DD14101" s="23">
        <f t="shared" si="710"/>
        <v>1</v>
      </c>
      <c r="DE14101" s="23">
        <f t="shared" si="711"/>
        <v>1900</v>
      </c>
    </row>
    <row r="14102" spans="107:109">
      <c r="DC14102" s="23">
        <f t="shared" si="709"/>
        <v>1</v>
      </c>
      <c r="DD14102" s="23">
        <f t="shared" si="710"/>
        <v>1</v>
      </c>
      <c r="DE14102" s="23">
        <f t="shared" si="711"/>
        <v>1900</v>
      </c>
    </row>
    <row r="14103" spans="107:109">
      <c r="DC14103" s="23">
        <f t="shared" si="709"/>
        <v>1</v>
      </c>
      <c r="DD14103" s="23">
        <f t="shared" si="710"/>
        <v>1</v>
      </c>
      <c r="DE14103" s="23">
        <f t="shared" si="711"/>
        <v>1900</v>
      </c>
    </row>
    <row r="14104" spans="107:109">
      <c r="DC14104" s="23">
        <f t="shared" si="709"/>
        <v>1</v>
      </c>
      <c r="DD14104" s="23">
        <f t="shared" si="710"/>
        <v>1</v>
      </c>
      <c r="DE14104" s="23">
        <f t="shared" si="711"/>
        <v>1900</v>
      </c>
    </row>
    <row r="14105" spans="107:109">
      <c r="DC14105" s="23">
        <f t="shared" si="709"/>
        <v>1</v>
      </c>
      <c r="DD14105" s="23">
        <f t="shared" si="710"/>
        <v>1</v>
      </c>
      <c r="DE14105" s="23">
        <f t="shared" si="711"/>
        <v>1900</v>
      </c>
    </row>
    <row r="14106" spans="107:109">
      <c r="DC14106" s="23">
        <f t="shared" si="709"/>
        <v>1</v>
      </c>
      <c r="DD14106" s="23">
        <f t="shared" si="710"/>
        <v>1</v>
      </c>
      <c r="DE14106" s="23">
        <f t="shared" si="711"/>
        <v>1900</v>
      </c>
    </row>
    <row r="14107" spans="107:109">
      <c r="DC14107" s="23">
        <f t="shared" si="709"/>
        <v>1</v>
      </c>
      <c r="DD14107" s="23">
        <f t="shared" si="710"/>
        <v>1</v>
      </c>
      <c r="DE14107" s="23">
        <f t="shared" si="711"/>
        <v>1900</v>
      </c>
    </row>
    <row r="14108" spans="107:109">
      <c r="DC14108" s="23">
        <f t="shared" si="709"/>
        <v>1</v>
      </c>
      <c r="DD14108" s="23">
        <f t="shared" si="710"/>
        <v>1</v>
      </c>
      <c r="DE14108" s="23">
        <f t="shared" si="711"/>
        <v>1900</v>
      </c>
    </row>
    <row r="14109" spans="107:109">
      <c r="DC14109" s="23">
        <f t="shared" si="709"/>
        <v>1</v>
      </c>
      <c r="DD14109" s="23">
        <f t="shared" si="710"/>
        <v>1</v>
      </c>
      <c r="DE14109" s="23">
        <f t="shared" si="711"/>
        <v>1900</v>
      </c>
    </row>
    <row r="14110" spans="107:109">
      <c r="DC14110" s="23">
        <f t="shared" si="709"/>
        <v>1</v>
      </c>
      <c r="DD14110" s="23">
        <f t="shared" si="710"/>
        <v>1</v>
      </c>
      <c r="DE14110" s="23">
        <f t="shared" si="711"/>
        <v>1900</v>
      </c>
    </row>
    <row r="14111" spans="107:109">
      <c r="DC14111" s="23">
        <f t="shared" si="709"/>
        <v>1</v>
      </c>
      <c r="DD14111" s="23">
        <f t="shared" si="710"/>
        <v>1</v>
      </c>
      <c r="DE14111" s="23">
        <f t="shared" si="711"/>
        <v>1900</v>
      </c>
    </row>
    <row r="14112" spans="107:109">
      <c r="DC14112" s="23">
        <f t="shared" si="709"/>
        <v>1</v>
      </c>
      <c r="DD14112" s="23">
        <f t="shared" si="710"/>
        <v>1</v>
      </c>
      <c r="DE14112" s="23">
        <f t="shared" si="711"/>
        <v>1900</v>
      </c>
    </row>
    <row r="14113" spans="107:109">
      <c r="DC14113" s="23">
        <f t="shared" si="709"/>
        <v>1</v>
      </c>
      <c r="DD14113" s="23">
        <f t="shared" si="710"/>
        <v>1</v>
      </c>
      <c r="DE14113" s="23">
        <f t="shared" si="711"/>
        <v>1900</v>
      </c>
    </row>
    <row r="14114" spans="107:109">
      <c r="DC14114" s="23">
        <f t="shared" si="709"/>
        <v>1</v>
      </c>
      <c r="DD14114" s="23">
        <f t="shared" si="710"/>
        <v>1</v>
      </c>
      <c r="DE14114" s="23">
        <f t="shared" si="711"/>
        <v>1900</v>
      </c>
    </row>
    <row r="14115" spans="107:109">
      <c r="DC14115" s="23">
        <f t="shared" si="709"/>
        <v>1</v>
      </c>
      <c r="DD14115" s="23">
        <f t="shared" si="710"/>
        <v>1</v>
      </c>
      <c r="DE14115" s="23">
        <f t="shared" si="711"/>
        <v>1900</v>
      </c>
    </row>
    <row r="14116" spans="107:109">
      <c r="DC14116" s="23">
        <f t="shared" si="709"/>
        <v>1</v>
      </c>
      <c r="DD14116" s="23">
        <f t="shared" si="710"/>
        <v>1</v>
      </c>
      <c r="DE14116" s="23">
        <f t="shared" si="711"/>
        <v>1900</v>
      </c>
    </row>
    <row r="14117" spans="107:109">
      <c r="DC14117" s="23">
        <f t="shared" si="709"/>
        <v>1</v>
      </c>
      <c r="DD14117" s="23">
        <f t="shared" si="710"/>
        <v>1</v>
      </c>
      <c r="DE14117" s="23">
        <f t="shared" si="711"/>
        <v>1900</v>
      </c>
    </row>
    <row r="14118" spans="107:109">
      <c r="DC14118" s="23">
        <f t="shared" si="709"/>
        <v>1</v>
      </c>
      <c r="DD14118" s="23">
        <f t="shared" si="710"/>
        <v>1</v>
      </c>
      <c r="DE14118" s="23">
        <f t="shared" si="711"/>
        <v>1900</v>
      </c>
    </row>
    <row r="14119" spans="107:109">
      <c r="DC14119" s="23">
        <f t="shared" si="709"/>
        <v>1</v>
      </c>
      <c r="DD14119" s="23">
        <f t="shared" si="710"/>
        <v>1</v>
      </c>
      <c r="DE14119" s="23">
        <f t="shared" si="711"/>
        <v>1900</v>
      </c>
    </row>
    <row r="14120" spans="107:109">
      <c r="DC14120" s="23">
        <f t="shared" si="709"/>
        <v>1</v>
      </c>
      <c r="DD14120" s="23">
        <f t="shared" si="710"/>
        <v>1</v>
      </c>
      <c r="DE14120" s="23">
        <f t="shared" si="711"/>
        <v>1900</v>
      </c>
    </row>
    <row r="14121" spans="107:109">
      <c r="DC14121" s="23">
        <f t="shared" si="709"/>
        <v>1</v>
      </c>
      <c r="DD14121" s="23">
        <f t="shared" si="710"/>
        <v>1</v>
      </c>
      <c r="DE14121" s="23">
        <f t="shared" si="711"/>
        <v>1900</v>
      </c>
    </row>
    <row r="14122" spans="107:109">
      <c r="DC14122" s="23">
        <f t="shared" si="709"/>
        <v>1</v>
      </c>
      <c r="DD14122" s="23">
        <f t="shared" si="710"/>
        <v>1</v>
      </c>
      <c r="DE14122" s="23">
        <f t="shared" si="711"/>
        <v>1900</v>
      </c>
    </row>
    <row r="14123" spans="107:109">
      <c r="DC14123" s="23">
        <f t="shared" si="709"/>
        <v>1</v>
      </c>
      <c r="DD14123" s="23">
        <f t="shared" si="710"/>
        <v>1</v>
      </c>
      <c r="DE14123" s="23">
        <f t="shared" si="711"/>
        <v>1900</v>
      </c>
    </row>
    <row r="14124" spans="107:109">
      <c r="DC14124" s="23">
        <f t="shared" si="709"/>
        <v>1</v>
      </c>
      <c r="DD14124" s="23">
        <f t="shared" si="710"/>
        <v>1</v>
      </c>
      <c r="DE14124" s="23">
        <f t="shared" si="711"/>
        <v>1900</v>
      </c>
    </row>
    <row r="14125" spans="107:109">
      <c r="DC14125" s="23">
        <f t="shared" si="709"/>
        <v>1</v>
      </c>
      <c r="DD14125" s="23">
        <f t="shared" si="710"/>
        <v>1</v>
      </c>
      <c r="DE14125" s="23">
        <f t="shared" si="711"/>
        <v>1900</v>
      </c>
    </row>
    <row r="14126" spans="107:109">
      <c r="DC14126" s="23">
        <f t="shared" si="709"/>
        <v>1</v>
      </c>
      <c r="DD14126" s="23">
        <f t="shared" si="710"/>
        <v>1</v>
      </c>
      <c r="DE14126" s="23">
        <f t="shared" si="711"/>
        <v>1900</v>
      </c>
    </row>
    <row r="14127" spans="107:109">
      <c r="DC14127" s="23">
        <f t="shared" si="709"/>
        <v>1</v>
      </c>
      <c r="DD14127" s="23">
        <f t="shared" si="710"/>
        <v>1</v>
      </c>
      <c r="DE14127" s="23">
        <f t="shared" si="711"/>
        <v>1900</v>
      </c>
    </row>
    <row r="14128" spans="107:109">
      <c r="DC14128" s="23">
        <f t="shared" si="709"/>
        <v>1</v>
      </c>
      <c r="DD14128" s="23">
        <f t="shared" si="710"/>
        <v>1</v>
      </c>
      <c r="DE14128" s="23">
        <f t="shared" si="711"/>
        <v>1900</v>
      </c>
    </row>
    <row r="14129" spans="107:109">
      <c r="DC14129" s="23">
        <f t="shared" si="709"/>
        <v>1</v>
      </c>
      <c r="DD14129" s="23">
        <f t="shared" si="710"/>
        <v>1</v>
      </c>
      <c r="DE14129" s="23">
        <f t="shared" si="711"/>
        <v>1900</v>
      </c>
    </row>
    <row r="14130" spans="107:109">
      <c r="DC14130" s="23">
        <f t="shared" si="709"/>
        <v>1</v>
      </c>
      <c r="DD14130" s="23">
        <f t="shared" si="710"/>
        <v>1</v>
      </c>
      <c r="DE14130" s="23">
        <f t="shared" si="711"/>
        <v>1900</v>
      </c>
    </row>
    <row r="14131" spans="107:109">
      <c r="DC14131" s="23">
        <f t="shared" si="709"/>
        <v>1</v>
      </c>
      <c r="DD14131" s="23">
        <f t="shared" si="710"/>
        <v>1</v>
      </c>
      <c r="DE14131" s="23">
        <f t="shared" si="711"/>
        <v>1900</v>
      </c>
    </row>
    <row r="14132" spans="107:109">
      <c r="DC14132" s="23">
        <f t="shared" si="709"/>
        <v>1</v>
      </c>
      <c r="DD14132" s="23">
        <f t="shared" si="710"/>
        <v>1</v>
      </c>
      <c r="DE14132" s="23">
        <f t="shared" si="711"/>
        <v>1900</v>
      </c>
    </row>
    <row r="14133" spans="107:109">
      <c r="DC14133" s="23">
        <f t="shared" si="709"/>
        <v>1</v>
      </c>
      <c r="DD14133" s="23">
        <f t="shared" si="710"/>
        <v>1</v>
      </c>
      <c r="DE14133" s="23">
        <f t="shared" si="711"/>
        <v>1900</v>
      </c>
    </row>
    <row r="14134" spans="107:109">
      <c r="DC14134" s="23">
        <f t="shared" si="709"/>
        <v>1</v>
      </c>
      <c r="DD14134" s="23">
        <f t="shared" si="710"/>
        <v>1</v>
      </c>
      <c r="DE14134" s="23">
        <f t="shared" si="711"/>
        <v>1900</v>
      </c>
    </row>
    <row r="14135" spans="107:109">
      <c r="DC14135" s="23">
        <f t="shared" si="709"/>
        <v>1</v>
      </c>
      <c r="DD14135" s="23">
        <f t="shared" si="710"/>
        <v>1</v>
      </c>
      <c r="DE14135" s="23">
        <f t="shared" si="711"/>
        <v>1900</v>
      </c>
    </row>
    <row r="14136" spans="107:109">
      <c r="DC14136" s="23">
        <f t="shared" si="709"/>
        <v>1</v>
      </c>
      <c r="DD14136" s="23">
        <f t="shared" si="710"/>
        <v>1</v>
      </c>
      <c r="DE14136" s="23">
        <f t="shared" si="711"/>
        <v>1900</v>
      </c>
    </row>
    <row r="14137" spans="107:109">
      <c r="DC14137" s="23">
        <f t="shared" si="709"/>
        <v>1</v>
      </c>
      <c r="DD14137" s="23">
        <f t="shared" si="710"/>
        <v>1</v>
      </c>
      <c r="DE14137" s="23">
        <f t="shared" si="711"/>
        <v>1900</v>
      </c>
    </row>
    <row r="14138" spans="107:109">
      <c r="DC14138" s="23">
        <f t="shared" si="709"/>
        <v>1</v>
      </c>
      <c r="DD14138" s="23">
        <f t="shared" si="710"/>
        <v>1</v>
      </c>
      <c r="DE14138" s="23">
        <f t="shared" si="711"/>
        <v>1900</v>
      </c>
    </row>
    <row r="14139" spans="107:109">
      <c r="DC14139" s="23">
        <f t="shared" si="709"/>
        <v>1</v>
      </c>
      <c r="DD14139" s="23">
        <f t="shared" si="710"/>
        <v>1</v>
      </c>
      <c r="DE14139" s="23">
        <f t="shared" si="711"/>
        <v>1900</v>
      </c>
    </row>
    <row r="14140" spans="107:109">
      <c r="DC14140" s="23">
        <f t="shared" si="709"/>
        <v>1</v>
      </c>
      <c r="DD14140" s="23">
        <f t="shared" si="710"/>
        <v>1</v>
      </c>
      <c r="DE14140" s="23">
        <f t="shared" si="711"/>
        <v>1900</v>
      </c>
    </row>
    <row r="14141" spans="107:109">
      <c r="DC14141" s="23">
        <f t="shared" si="709"/>
        <v>1</v>
      </c>
      <c r="DD14141" s="23">
        <f t="shared" si="710"/>
        <v>1</v>
      </c>
      <c r="DE14141" s="23">
        <f t="shared" si="711"/>
        <v>1900</v>
      </c>
    </row>
    <row r="14142" spans="107:109">
      <c r="DC14142" s="23">
        <f t="shared" si="709"/>
        <v>1</v>
      </c>
      <c r="DD14142" s="23">
        <f t="shared" si="710"/>
        <v>1</v>
      </c>
      <c r="DE14142" s="23">
        <f t="shared" si="711"/>
        <v>1900</v>
      </c>
    </row>
    <row r="14143" spans="107:109">
      <c r="DC14143" s="23">
        <f t="shared" si="709"/>
        <v>1</v>
      </c>
      <c r="DD14143" s="23">
        <f t="shared" si="710"/>
        <v>1</v>
      </c>
      <c r="DE14143" s="23">
        <f t="shared" si="711"/>
        <v>1900</v>
      </c>
    </row>
    <row r="14144" spans="107:109">
      <c r="DC14144" s="23">
        <f t="shared" si="709"/>
        <v>1</v>
      </c>
      <c r="DD14144" s="23">
        <f t="shared" si="710"/>
        <v>1</v>
      </c>
      <c r="DE14144" s="23">
        <f t="shared" si="711"/>
        <v>1900</v>
      </c>
    </row>
    <row r="14145" spans="107:109">
      <c r="DC14145" s="23">
        <f t="shared" si="709"/>
        <v>1</v>
      </c>
      <c r="DD14145" s="23">
        <f t="shared" si="710"/>
        <v>1</v>
      </c>
      <c r="DE14145" s="23">
        <f t="shared" si="711"/>
        <v>1900</v>
      </c>
    </row>
    <row r="14146" spans="107:109">
      <c r="DC14146" s="23">
        <f t="shared" si="709"/>
        <v>1</v>
      </c>
      <c r="DD14146" s="23">
        <f t="shared" si="710"/>
        <v>1</v>
      </c>
      <c r="DE14146" s="23">
        <f t="shared" si="711"/>
        <v>1900</v>
      </c>
    </row>
    <row r="14147" spans="107:109">
      <c r="DC14147" s="23">
        <f t="shared" si="709"/>
        <v>1</v>
      </c>
      <c r="DD14147" s="23">
        <f t="shared" si="710"/>
        <v>1</v>
      </c>
      <c r="DE14147" s="23">
        <f t="shared" si="711"/>
        <v>1900</v>
      </c>
    </row>
    <row r="14148" spans="107:109">
      <c r="DC14148" s="23">
        <f t="shared" si="709"/>
        <v>1</v>
      </c>
      <c r="DD14148" s="23">
        <f t="shared" si="710"/>
        <v>1</v>
      </c>
      <c r="DE14148" s="23">
        <f t="shared" si="711"/>
        <v>1900</v>
      </c>
    </row>
    <row r="14149" spans="107:109">
      <c r="DC14149" s="23">
        <f t="shared" si="709"/>
        <v>1</v>
      </c>
      <c r="DD14149" s="23">
        <f t="shared" si="710"/>
        <v>1</v>
      </c>
      <c r="DE14149" s="23">
        <f t="shared" si="711"/>
        <v>1900</v>
      </c>
    </row>
    <row r="14150" spans="107:109">
      <c r="DC14150" s="23">
        <f t="shared" ref="DC14150:DC14213" si="712">MONTH(B14150)</f>
        <v>1</v>
      </c>
      <c r="DD14150" s="23">
        <f t="shared" ref="DD14150:DD14213" si="713">ROUNDUP(DC14150/3,0)</f>
        <v>1</v>
      </c>
      <c r="DE14150" s="23">
        <f t="shared" ref="DE14150:DE14213" si="714">YEAR(B14150)</f>
        <v>1900</v>
      </c>
    </row>
    <row r="14151" spans="107:109">
      <c r="DC14151" s="23">
        <f t="shared" si="712"/>
        <v>1</v>
      </c>
      <c r="DD14151" s="23">
        <f t="shared" si="713"/>
        <v>1</v>
      </c>
      <c r="DE14151" s="23">
        <f t="shared" si="714"/>
        <v>1900</v>
      </c>
    </row>
    <row r="14152" spans="107:109">
      <c r="DC14152" s="23">
        <f t="shared" si="712"/>
        <v>1</v>
      </c>
      <c r="DD14152" s="23">
        <f t="shared" si="713"/>
        <v>1</v>
      </c>
      <c r="DE14152" s="23">
        <f t="shared" si="714"/>
        <v>1900</v>
      </c>
    </row>
    <row r="14153" spans="107:109">
      <c r="DC14153" s="23">
        <f t="shared" si="712"/>
        <v>1</v>
      </c>
      <c r="DD14153" s="23">
        <f t="shared" si="713"/>
        <v>1</v>
      </c>
      <c r="DE14153" s="23">
        <f t="shared" si="714"/>
        <v>1900</v>
      </c>
    </row>
    <row r="14154" spans="107:109">
      <c r="DC14154" s="23">
        <f t="shared" si="712"/>
        <v>1</v>
      </c>
      <c r="DD14154" s="23">
        <f t="shared" si="713"/>
        <v>1</v>
      </c>
      <c r="DE14154" s="23">
        <f t="shared" si="714"/>
        <v>1900</v>
      </c>
    </row>
    <row r="14155" spans="107:109">
      <c r="DC14155" s="23">
        <f t="shared" si="712"/>
        <v>1</v>
      </c>
      <c r="DD14155" s="23">
        <f t="shared" si="713"/>
        <v>1</v>
      </c>
      <c r="DE14155" s="23">
        <f t="shared" si="714"/>
        <v>1900</v>
      </c>
    </row>
    <row r="14156" spans="107:109">
      <c r="DC14156" s="23">
        <f t="shared" si="712"/>
        <v>1</v>
      </c>
      <c r="DD14156" s="23">
        <f t="shared" si="713"/>
        <v>1</v>
      </c>
      <c r="DE14156" s="23">
        <f t="shared" si="714"/>
        <v>1900</v>
      </c>
    </row>
    <row r="14157" spans="107:109">
      <c r="DC14157" s="23">
        <f t="shared" si="712"/>
        <v>1</v>
      </c>
      <c r="DD14157" s="23">
        <f t="shared" si="713"/>
        <v>1</v>
      </c>
      <c r="DE14157" s="23">
        <f t="shared" si="714"/>
        <v>1900</v>
      </c>
    </row>
    <row r="14158" spans="107:109">
      <c r="DC14158" s="23">
        <f t="shared" si="712"/>
        <v>1</v>
      </c>
      <c r="DD14158" s="23">
        <f t="shared" si="713"/>
        <v>1</v>
      </c>
      <c r="DE14158" s="23">
        <f t="shared" si="714"/>
        <v>1900</v>
      </c>
    </row>
    <row r="14159" spans="107:109">
      <c r="DC14159" s="23">
        <f t="shared" si="712"/>
        <v>1</v>
      </c>
      <c r="DD14159" s="23">
        <f t="shared" si="713"/>
        <v>1</v>
      </c>
      <c r="DE14159" s="23">
        <f t="shared" si="714"/>
        <v>1900</v>
      </c>
    </row>
    <row r="14160" spans="107:109">
      <c r="DC14160" s="23">
        <f t="shared" si="712"/>
        <v>1</v>
      </c>
      <c r="DD14160" s="23">
        <f t="shared" si="713"/>
        <v>1</v>
      </c>
      <c r="DE14160" s="23">
        <f t="shared" si="714"/>
        <v>1900</v>
      </c>
    </row>
    <row r="14161" spans="107:109">
      <c r="DC14161" s="23">
        <f t="shared" si="712"/>
        <v>1</v>
      </c>
      <c r="DD14161" s="23">
        <f t="shared" si="713"/>
        <v>1</v>
      </c>
      <c r="DE14161" s="23">
        <f t="shared" si="714"/>
        <v>1900</v>
      </c>
    </row>
    <row r="14162" spans="107:109">
      <c r="DC14162" s="23">
        <f t="shared" si="712"/>
        <v>1</v>
      </c>
      <c r="DD14162" s="23">
        <f t="shared" si="713"/>
        <v>1</v>
      </c>
      <c r="DE14162" s="23">
        <f t="shared" si="714"/>
        <v>1900</v>
      </c>
    </row>
    <row r="14163" spans="107:109">
      <c r="DC14163" s="23">
        <f t="shared" si="712"/>
        <v>1</v>
      </c>
      <c r="DD14163" s="23">
        <f t="shared" si="713"/>
        <v>1</v>
      </c>
      <c r="DE14163" s="23">
        <f t="shared" si="714"/>
        <v>1900</v>
      </c>
    </row>
    <row r="14164" spans="107:109">
      <c r="DC14164" s="23">
        <f t="shared" si="712"/>
        <v>1</v>
      </c>
      <c r="DD14164" s="23">
        <f t="shared" si="713"/>
        <v>1</v>
      </c>
      <c r="DE14164" s="23">
        <f t="shared" si="714"/>
        <v>1900</v>
      </c>
    </row>
    <row r="14165" spans="107:109">
      <c r="DC14165" s="23">
        <f t="shared" si="712"/>
        <v>1</v>
      </c>
      <c r="DD14165" s="23">
        <f t="shared" si="713"/>
        <v>1</v>
      </c>
      <c r="DE14165" s="23">
        <f t="shared" si="714"/>
        <v>1900</v>
      </c>
    </row>
    <row r="14166" spans="107:109">
      <c r="DC14166" s="23">
        <f t="shared" si="712"/>
        <v>1</v>
      </c>
      <c r="DD14166" s="23">
        <f t="shared" si="713"/>
        <v>1</v>
      </c>
      <c r="DE14166" s="23">
        <f t="shared" si="714"/>
        <v>1900</v>
      </c>
    </row>
    <row r="14167" spans="107:109">
      <c r="DC14167" s="23">
        <f t="shared" si="712"/>
        <v>1</v>
      </c>
      <c r="DD14167" s="23">
        <f t="shared" si="713"/>
        <v>1</v>
      </c>
      <c r="DE14167" s="23">
        <f t="shared" si="714"/>
        <v>1900</v>
      </c>
    </row>
    <row r="14168" spans="107:109">
      <c r="DC14168" s="23">
        <f t="shared" si="712"/>
        <v>1</v>
      </c>
      <c r="DD14168" s="23">
        <f t="shared" si="713"/>
        <v>1</v>
      </c>
      <c r="DE14168" s="23">
        <f t="shared" si="714"/>
        <v>1900</v>
      </c>
    </row>
    <row r="14169" spans="107:109">
      <c r="DC14169" s="23">
        <f t="shared" si="712"/>
        <v>1</v>
      </c>
      <c r="DD14169" s="23">
        <f t="shared" si="713"/>
        <v>1</v>
      </c>
      <c r="DE14169" s="23">
        <f t="shared" si="714"/>
        <v>1900</v>
      </c>
    </row>
    <row r="14170" spans="107:109">
      <c r="DC14170" s="23">
        <f t="shared" si="712"/>
        <v>1</v>
      </c>
      <c r="DD14170" s="23">
        <f t="shared" si="713"/>
        <v>1</v>
      </c>
      <c r="DE14170" s="23">
        <f t="shared" si="714"/>
        <v>1900</v>
      </c>
    </row>
    <row r="14171" spans="107:109">
      <c r="DC14171" s="23">
        <f t="shared" si="712"/>
        <v>1</v>
      </c>
      <c r="DD14171" s="23">
        <f t="shared" si="713"/>
        <v>1</v>
      </c>
      <c r="DE14171" s="23">
        <f t="shared" si="714"/>
        <v>1900</v>
      </c>
    </row>
    <row r="14172" spans="107:109">
      <c r="DC14172" s="23">
        <f t="shared" si="712"/>
        <v>1</v>
      </c>
      <c r="DD14172" s="23">
        <f t="shared" si="713"/>
        <v>1</v>
      </c>
      <c r="DE14172" s="23">
        <f t="shared" si="714"/>
        <v>1900</v>
      </c>
    </row>
    <row r="14173" spans="107:109">
      <c r="DC14173" s="23">
        <f t="shared" si="712"/>
        <v>1</v>
      </c>
      <c r="DD14173" s="23">
        <f t="shared" si="713"/>
        <v>1</v>
      </c>
      <c r="DE14173" s="23">
        <f t="shared" si="714"/>
        <v>1900</v>
      </c>
    </row>
    <row r="14174" spans="107:109">
      <c r="DC14174" s="23">
        <f t="shared" si="712"/>
        <v>1</v>
      </c>
      <c r="DD14174" s="23">
        <f t="shared" si="713"/>
        <v>1</v>
      </c>
      <c r="DE14174" s="23">
        <f t="shared" si="714"/>
        <v>1900</v>
      </c>
    </row>
    <row r="14175" spans="107:109">
      <c r="DC14175" s="23">
        <f t="shared" si="712"/>
        <v>1</v>
      </c>
      <c r="DD14175" s="23">
        <f t="shared" si="713"/>
        <v>1</v>
      </c>
      <c r="DE14175" s="23">
        <f t="shared" si="714"/>
        <v>1900</v>
      </c>
    </row>
    <row r="14176" spans="107:109">
      <c r="DC14176" s="23">
        <f t="shared" si="712"/>
        <v>1</v>
      </c>
      <c r="DD14176" s="23">
        <f t="shared" si="713"/>
        <v>1</v>
      </c>
      <c r="DE14176" s="23">
        <f t="shared" si="714"/>
        <v>1900</v>
      </c>
    </row>
    <row r="14177" spans="107:109">
      <c r="DC14177" s="23">
        <f t="shared" si="712"/>
        <v>1</v>
      </c>
      <c r="DD14177" s="23">
        <f t="shared" si="713"/>
        <v>1</v>
      </c>
      <c r="DE14177" s="23">
        <f t="shared" si="714"/>
        <v>1900</v>
      </c>
    </row>
    <row r="14178" spans="107:109">
      <c r="DC14178" s="23">
        <f t="shared" si="712"/>
        <v>1</v>
      </c>
      <c r="DD14178" s="23">
        <f t="shared" si="713"/>
        <v>1</v>
      </c>
      <c r="DE14178" s="23">
        <f t="shared" si="714"/>
        <v>1900</v>
      </c>
    </row>
    <row r="14179" spans="107:109">
      <c r="DC14179" s="23">
        <f t="shared" si="712"/>
        <v>1</v>
      </c>
      <c r="DD14179" s="23">
        <f t="shared" si="713"/>
        <v>1</v>
      </c>
      <c r="DE14179" s="23">
        <f t="shared" si="714"/>
        <v>1900</v>
      </c>
    </row>
    <row r="14180" spans="107:109">
      <c r="DC14180" s="23">
        <f t="shared" si="712"/>
        <v>1</v>
      </c>
      <c r="DD14180" s="23">
        <f t="shared" si="713"/>
        <v>1</v>
      </c>
      <c r="DE14180" s="23">
        <f t="shared" si="714"/>
        <v>1900</v>
      </c>
    </row>
    <row r="14181" spans="107:109">
      <c r="DC14181" s="23">
        <f t="shared" si="712"/>
        <v>1</v>
      </c>
      <c r="DD14181" s="23">
        <f t="shared" si="713"/>
        <v>1</v>
      </c>
      <c r="DE14181" s="23">
        <f t="shared" si="714"/>
        <v>1900</v>
      </c>
    </row>
    <row r="14182" spans="107:109">
      <c r="DC14182" s="23">
        <f t="shared" si="712"/>
        <v>1</v>
      </c>
      <c r="DD14182" s="23">
        <f t="shared" si="713"/>
        <v>1</v>
      </c>
      <c r="DE14182" s="23">
        <f t="shared" si="714"/>
        <v>1900</v>
      </c>
    </row>
    <row r="14183" spans="107:109">
      <c r="DC14183" s="23">
        <f t="shared" si="712"/>
        <v>1</v>
      </c>
      <c r="DD14183" s="23">
        <f t="shared" si="713"/>
        <v>1</v>
      </c>
      <c r="DE14183" s="23">
        <f t="shared" si="714"/>
        <v>1900</v>
      </c>
    </row>
    <row r="14184" spans="107:109">
      <c r="DC14184" s="23">
        <f t="shared" si="712"/>
        <v>1</v>
      </c>
      <c r="DD14184" s="23">
        <f t="shared" si="713"/>
        <v>1</v>
      </c>
      <c r="DE14184" s="23">
        <f t="shared" si="714"/>
        <v>1900</v>
      </c>
    </row>
    <row r="14185" spans="107:109">
      <c r="DC14185" s="23">
        <f t="shared" si="712"/>
        <v>1</v>
      </c>
      <c r="DD14185" s="23">
        <f t="shared" si="713"/>
        <v>1</v>
      </c>
      <c r="DE14185" s="23">
        <f t="shared" si="714"/>
        <v>1900</v>
      </c>
    </row>
    <row r="14186" spans="107:109">
      <c r="DC14186" s="23">
        <f t="shared" si="712"/>
        <v>1</v>
      </c>
      <c r="DD14186" s="23">
        <f t="shared" si="713"/>
        <v>1</v>
      </c>
      <c r="DE14186" s="23">
        <f t="shared" si="714"/>
        <v>1900</v>
      </c>
    </row>
    <row r="14187" spans="107:109">
      <c r="DC14187" s="23">
        <f t="shared" si="712"/>
        <v>1</v>
      </c>
      <c r="DD14187" s="23">
        <f t="shared" si="713"/>
        <v>1</v>
      </c>
      <c r="DE14187" s="23">
        <f t="shared" si="714"/>
        <v>1900</v>
      </c>
    </row>
    <row r="14188" spans="107:109">
      <c r="DC14188" s="23">
        <f t="shared" si="712"/>
        <v>1</v>
      </c>
      <c r="DD14188" s="23">
        <f t="shared" si="713"/>
        <v>1</v>
      </c>
      <c r="DE14188" s="23">
        <f t="shared" si="714"/>
        <v>1900</v>
      </c>
    </row>
    <row r="14189" spans="107:109">
      <c r="DC14189" s="23">
        <f t="shared" si="712"/>
        <v>1</v>
      </c>
      <c r="DD14189" s="23">
        <f t="shared" si="713"/>
        <v>1</v>
      </c>
      <c r="DE14189" s="23">
        <f t="shared" si="714"/>
        <v>1900</v>
      </c>
    </row>
    <row r="14190" spans="107:109">
      <c r="DC14190" s="23">
        <f t="shared" si="712"/>
        <v>1</v>
      </c>
      <c r="DD14190" s="23">
        <f t="shared" si="713"/>
        <v>1</v>
      </c>
      <c r="DE14190" s="23">
        <f t="shared" si="714"/>
        <v>1900</v>
      </c>
    </row>
    <row r="14191" spans="107:109">
      <c r="DC14191" s="23">
        <f t="shared" si="712"/>
        <v>1</v>
      </c>
      <c r="DD14191" s="23">
        <f t="shared" si="713"/>
        <v>1</v>
      </c>
      <c r="DE14191" s="23">
        <f t="shared" si="714"/>
        <v>1900</v>
      </c>
    </row>
    <row r="14192" spans="107:109">
      <c r="DC14192" s="23">
        <f t="shared" si="712"/>
        <v>1</v>
      </c>
      <c r="DD14192" s="23">
        <f t="shared" si="713"/>
        <v>1</v>
      </c>
      <c r="DE14192" s="23">
        <f t="shared" si="714"/>
        <v>1900</v>
      </c>
    </row>
    <row r="14193" spans="107:109">
      <c r="DC14193" s="23">
        <f t="shared" si="712"/>
        <v>1</v>
      </c>
      <c r="DD14193" s="23">
        <f t="shared" si="713"/>
        <v>1</v>
      </c>
      <c r="DE14193" s="23">
        <f t="shared" si="714"/>
        <v>1900</v>
      </c>
    </row>
    <row r="14194" spans="107:109">
      <c r="DC14194" s="23">
        <f t="shared" si="712"/>
        <v>1</v>
      </c>
      <c r="DD14194" s="23">
        <f t="shared" si="713"/>
        <v>1</v>
      </c>
      <c r="DE14194" s="23">
        <f t="shared" si="714"/>
        <v>1900</v>
      </c>
    </row>
    <row r="14195" spans="107:109">
      <c r="DC14195" s="23">
        <f t="shared" si="712"/>
        <v>1</v>
      </c>
      <c r="DD14195" s="23">
        <f t="shared" si="713"/>
        <v>1</v>
      </c>
      <c r="DE14195" s="23">
        <f t="shared" si="714"/>
        <v>1900</v>
      </c>
    </row>
    <row r="14196" spans="107:109">
      <c r="DC14196" s="23">
        <f t="shared" si="712"/>
        <v>1</v>
      </c>
      <c r="DD14196" s="23">
        <f t="shared" si="713"/>
        <v>1</v>
      </c>
      <c r="DE14196" s="23">
        <f t="shared" si="714"/>
        <v>1900</v>
      </c>
    </row>
    <row r="14197" spans="107:109">
      <c r="DC14197" s="23">
        <f t="shared" si="712"/>
        <v>1</v>
      </c>
      <c r="DD14197" s="23">
        <f t="shared" si="713"/>
        <v>1</v>
      </c>
      <c r="DE14197" s="23">
        <f t="shared" si="714"/>
        <v>1900</v>
      </c>
    </row>
    <row r="14198" spans="107:109">
      <c r="DC14198" s="23">
        <f t="shared" si="712"/>
        <v>1</v>
      </c>
      <c r="DD14198" s="23">
        <f t="shared" si="713"/>
        <v>1</v>
      </c>
      <c r="DE14198" s="23">
        <f t="shared" si="714"/>
        <v>1900</v>
      </c>
    </row>
    <row r="14199" spans="107:109">
      <c r="DC14199" s="23">
        <f t="shared" si="712"/>
        <v>1</v>
      </c>
      <c r="DD14199" s="23">
        <f t="shared" si="713"/>
        <v>1</v>
      </c>
      <c r="DE14199" s="23">
        <f t="shared" si="714"/>
        <v>1900</v>
      </c>
    </row>
    <row r="14200" spans="107:109">
      <c r="DC14200" s="23">
        <f t="shared" si="712"/>
        <v>1</v>
      </c>
      <c r="DD14200" s="23">
        <f t="shared" si="713"/>
        <v>1</v>
      </c>
      <c r="DE14200" s="23">
        <f t="shared" si="714"/>
        <v>1900</v>
      </c>
    </row>
    <row r="14201" spans="107:109">
      <c r="DC14201" s="23">
        <f t="shared" si="712"/>
        <v>1</v>
      </c>
      <c r="DD14201" s="23">
        <f t="shared" si="713"/>
        <v>1</v>
      </c>
      <c r="DE14201" s="23">
        <f t="shared" si="714"/>
        <v>1900</v>
      </c>
    </row>
    <row r="14202" spans="107:109">
      <c r="DC14202" s="23">
        <f t="shared" si="712"/>
        <v>1</v>
      </c>
      <c r="DD14202" s="23">
        <f t="shared" si="713"/>
        <v>1</v>
      </c>
      <c r="DE14202" s="23">
        <f t="shared" si="714"/>
        <v>1900</v>
      </c>
    </row>
    <row r="14203" spans="107:109">
      <c r="DC14203" s="23">
        <f t="shared" si="712"/>
        <v>1</v>
      </c>
      <c r="DD14203" s="23">
        <f t="shared" si="713"/>
        <v>1</v>
      </c>
      <c r="DE14203" s="23">
        <f t="shared" si="714"/>
        <v>1900</v>
      </c>
    </row>
    <row r="14204" spans="107:109">
      <c r="DC14204" s="23">
        <f t="shared" si="712"/>
        <v>1</v>
      </c>
      <c r="DD14204" s="23">
        <f t="shared" si="713"/>
        <v>1</v>
      </c>
      <c r="DE14204" s="23">
        <f t="shared" si="714"/>
        <v>1900</v>
      </c>
    </row>
    <row r="14205" spans="107:109">
      <c r="DC14205" s="23">
        <f t="shared" si="712"/>
        <v>1</v>
      </c>
      <c r="DD14205" s="23">
        <f t="shared" si="713"/>
        <v>1</v>
      </c>
      <c r="DE14205" s="23">
        <f t="shared" si="714"/>
        <v>1900</v>
      </c>
    </row>
    <row r="14206" spans="107:109">
      <c r="DC14206" s="23">
        <f t="shared" si="712"/>
        <v>1</v>
      </c>
      <c r="DD14206" s="23">
        <f t="shared" si="713"/>
        <v>1</v>
      </c>
      <c r="DE14206" s="23">
        <f t="shared" si="714"/>
        <v>1900</v>
      </c>
    </row>
    <row r="14207" spans="107:109">
      <c r="DC14207" s="23">
        <f t="shared" si="712"/>
        <v>1</v>
      </c>
      <c r="DD14207" s="23">
        <f t="shared" si="713"/>
        <v>1</v>
      </c>
      <c r="DE14207" s="23">
        <f t="shared" si="714"/>
        <v>1900</v>
      </c>
    </row>
    <row r="14208" spans="107:109">
      <c r="DC14208" s="23">
        <f t="shared" si="712"/>
        <v>1</v>
      </c>
      <c r="DD14208" s="23">
        <f t="shared" si="713"/>
        <v>1</v>
      </c>
      <c r="DE14208" s="23">
        <f t="shared" si="714"/>
        <v>1900</v>
      </c>
    </row>
    <row r="14209" spans="107:109">
      <c r="DC14209" s="23">
        <f t="shared" si="712"/>
        <v>1</v>
      </c>
      <c r="DD14209" s="23">
        <f t="shared" si="713"/>
        <v>1</v>
      </c>
      <c r="DE14209" s="23">
        <f t="shared" si="714"/>
        <v>1900</v>
      </c>
    </row>
    <row r="14210" spans="107:109">
      <c r="DC14210" s="23">
        <f t="shared" si="712"/>
        <v>1</v>
      </c>
      <c r="DD14210" s="23">
        <f t="shared" si="713"/>
        <v>1</v>
      </c>
      <c r="DE14210" s="23">
        <f t="shared" si="714"/>
        <v>1900</v>
      </c>
    </row>
    <row r="14211" spans="107:109">
      <c r="DC14211" s="23">
        <f t="shared" si="712"/>
        <v>1</v>
      </c>
      <c r="DD14211" s="23">
        <f t="shared" si="713"/>
        <v>1</v>
      </c>
      <c r="DE14211" s="23">
        <f t="shared" si="714"/>
        <v>1900</v>
      </c>
    </row>
    <row r="14212" spans="107:109">
      <c r="DC14212" s="23">
        <f t="shared" si="712"/>
        <v>1</v>
      </c>
      <c r="DD14212" s="23">
        <f t="shared" si="713"/>
        <v>1</v>
      </c>
      <c r="DE14212" s="23">
        <f t="shared" si="714"/>
        <v>1900</v>
      </c>
    </row>
    <row r="14213" spans="107:109">
      <c r="DC14213" s="23">
        <f t="shared" si="712"/>
        <v>1</v>
      </c>
      <c r="DD14213" s="23">
        <f t="shared" si="713"/>
        <v>1</v>
      </c>
      <c r="DE14213" s="23">
        <f t="shared" si="714"/>
        <v>1900</v>
      </c>
    </row>
    <row r="14214" spans="107:109">
      <c r="DC14214" s="23">
        <f t="shared" ref="DC14214:DC14277" si="715">MONTH(B14214)</f>
        <v>1</v>
      </c>
      <c r="DD14214" s="23">
        <f t="shared" ref="DD14214:DD14277" si="716">ROUNDUP(DC14214/3,0)</f>
        <v>1</v>
      </c>
      <c r="DE14214" s="23">
        <f t="shared" ref="DE14214:DE14277" si="717">YEAR(B14214)</f>
        <v>1900</v>
      </c>
    </row>
    <row r="14215" spans="107:109">
      <c r="DC14215" s="23">
        <f t="shared" si="715"/>
        <v>1</v>
      </c>
      <c r="DD14215" s="23">
        <f t="shared" si="716"/>
        <v>1</v>
      </c>
      <c r="DE14215" s="23">
        <f t="shared" si="717"/>
        <v>1900</v>
      </c>
    </row>
    <row r="14216" spans="107:109">
      <c r="DC14216" s="23">
        <f t="shared" si="715"/>
        <v>1</v>
      </c>
      <c r="DD14216" s="23">
        <f t="shared" si="716"/>
        <v>1</v>
      </c>
      <c r="DE14216" s="23">
        <f t="shared" si="717"/>
        <v>1900</v>
      </c>
    </row>
    <row r="14217" spans="107:109">
      <c r="DC14217" s="23">
        <f t="shared" si="715"/>
        <v>1</v>
      </c>
      <c r="DD14217" s="23">
        <f t="shared" si="716"/>
        <v>1</v>
      </c>
      <c r="DE14217" s="23">
        <f t="shared" si="717"/>
        <v>1900</v>
      </c>
    </row>
    <row r="14218" spans="107:109">
      <c r="DC14218" s="23">
        <f t="shared" si="715"/>
        <v>1</v>
      </c>
      <c r="DD14218" s="23">
        <f t="shared" si="716"/>
        <v>1</v>
      </c>
      <c r="DE14218" s="23">
        <f t="shared" si="717"/>
        <v>1900</v>
      </c>
    </row>
    <row r="14219" spans="107:109">
      <c r="DC14219" s="23">
        <f t="shared" si="715"/>
        <v>1</v>
      </c>
      <c r="DD14219" s="23">
        <f t="shared" si="716"/>
        <v>1</v>
      </c>
      <c r="DE14219" s="23">
        <f t="shared" si="717"/>
        <v>1900</v>
      </c>
    </row>
    <row r="14220" spans="107:109">
      <c r="DC14220" s="23">
        <f t="shared" si="715"/>
        <v>1</v>
      </c>
      <c r="DD14220" s="23">
        <f t="shared" si="716"/>
        <v>1</v>
      </c>
      <c r="DE14220" s="23">
        <f t="shared" si="717"/>
        <v>1900</v>
      </c>
    </row>
    <row r="14221" spans="107:109">
      <c r="DC14221" s="23">
        <f t="shared" si="715"/>
        <v>1</v>
      </c>
      <c r="DD14221" s="23">
        <f t="shared" si="716"/>
        <v>1</v>
      </c>
      <c r="DE14221" s="23">
        <f t="shared" si="717"/>
        <v>1900</v>
      </c>
    </row>
    <row r="14222" spans="107:109">
      <c r="DC14222" s="23">
        <f t="shared" si="715"/>
        <v>1</v>
      </c>
      <c r="DD14222" s="23">
        <f t="shared" si="716"/>
        <v>1</v>
      </c>
      <c r="DE14222" s="23">
        <f t="shared" si="717"/>
        <v>1900</v>
      </c>
    </row>
    <row r="14223" spans="107:109">
      <c r="DC14223" s="23">
        <f t="shared" si="715"/>
        <v>1</v>
      </c>
      <c r="DD14223" s="23">
        <f t="shared" si="716"/>
        <v>1</v>
      </c>
      <c r="DE14223" s="23">
        <f t="shared" si="717"/>
        <v>1900</v>
      </c>
    </row>
    <row r="14224" spans="107:109">
      <c r="DC14224" s="23">
        <f t="shared" si="715"/>
        <v>1</v>
      </c>
      <c r="DD14224" s="23">
        <f t="shared" si="716"/>
        <v>1</v>
      </c>
      <c r="DE14224" s="23">
        <f t="shared" si="717"/>
        <v>1900</v>
      </c>
    </row>
    <row r="14225" spans="107:109">
      <c r="DC14225" s="23">
        <f t="shared" si="715"/>
        <v>1</v>
      </c>
      <c r="DD14225" s="23">
        <f t="shared" si="716"/>
        <v>1</v>
      </c>
      <c r="DE14225" s="23">
        <f t="shared" si="717"/>
        <v>1900</v>
      </c>
    </row>
    <row r="14226" spans="107:109">
      <c r="DC14226" s="23">
        <f t="shared" si="715"/>
        <v>1</v>
      </c>
      <c r="DD14226" s="23">
        <f t="shared" si="716"/>
        <v>1</v>
      </c>
      <c r="DE14226" s="23">
        <f t="shared" si="717"/>
        <v>1900</v>
      </c>
    </row>
    <row r="14227" spans="107:109">
      <c r="DC14227" s="23">
        <f t="shared" si="715"/>
        <v>1</v>
      </c>
      <c r="DD14227" s="23">
        <f t="shared" si="716"/>
        <v>1</v>
      </c>
      <c r="DE14227" s="23">
        <f t="shared" si="717"/>
        <v>1900</v>
      </c>
    </row>
    <row r="14228" spans="107:109">
      <c r="DC14228" s="23">
        <f t="shared" si="715"/>
        <v>1</v>
      </c>
      <c r="DD14228" s="23">
        <f t="shared" si="716"/>
        <v>1</v>
      </c>
      <c r="DE14228" s="23">
        <f t="shared" si="717"/>
        <v>1900</v>
      </c>
    </row>
    <row r="14229" spans="107:109">
      <c r="DC14229" s="23">
        <f t="shared" si="715"/>
        <v>1</v>
      </c>
      <c r="DD14229" s="23">
        <f t="shared" si="716"/>
        <v>1</v>
      </c>
      <c r="DE14229" s="23">
        <f t="shared" si="717"/>
        <v>1900</v>
      </c>
    </row>
    <row r="14230" spans="107:109">
      <c r="DC14230" s="23">
        <f t="shared" si="715"/>
        <v>1</v>
      </c>
      <c r="DD14230" s="23">
        <f t="shared" si="716"/>
        <v>1</v>
      </c>
      <c r="DE14230" s="23">
        <f t="shared" si="717"/>
        <v>1900</v>
      </c>
    </row>
    <row r="14231" spans="107:109">
      <c r="DC14231" s="23">
        <f t="shared" si="715"/>
        <v>1</v>
      </c>
      <c r="DD14231" s="23">
        <f t="shared" si="716"/>
        <v>1</v>
      </c>
      <c r="DE14231" s="23">
        <f t="shared" si="717"/>
        <v>1900</v>
      </c>
    </row>
    <row r="14232" spans="107:109">
      <c r="DC14232" s="23">
        <f t="shared" si="715"/>
        <v>1</v>
      </c>
      <c r="DD14232" s="23">
        <f t="shared" si="716"/>
        <v>1</v>
      </c>
      <c r="DE14232" s="23">
        <f t="shared" si="717"/>
        <v>1900</v>
      </c>
    </row>
    <row r="14233" spans="107:109">
      <c r="DC14233" s="23">
        <f t="shared" si="715"/>
        <v>1</v>
      </c>
      <c r="DD14233" s="23">
        <f t="shared" si="716"/>
        <v>1</v>
      </c>
      <c r="DE14233" s="23">
        <f t="shared" si="717"/>
        <v>1900</v>
      </c>
    </row>
    <row r="14234" spans="107:109">
      <c r="DC14234" s="23">
        <f t="shared" si="715"/>
        <v>1</v>
      </c>
      <c r="DD14234" s="23">
        <f t="shared" si="716"/>
        <v>1</v>
      </c>
      <c r="DE14234" s="23">
        <f t="shared" si="717"/>
        <v>1900</v>
      </c>
    </row>
    <row r="14235" spans="107:109">
      <c r="DC14235" s="23">
        <f t="shared" si="715"/>
        <v>1</v>
      </c>
      <c r="DD14235" s="23">
        <f t="shared" si="716"/>
        <v>1</v>
      </c>
      <c r="DE14235" s="23">
        <f t="shared" si="717"/>
        <v>1900</v>
      </c>
    </row>
    <row r="14236" spans="107:109">
      <c r="DC14236" s="23">
        <f t="shared" si="715"/>
        <v>1</v>
      </c>
      <c r="DD14236" s="23">
        <f t="shared" si="716"/>
        <v>1</v>
      </c>
      <c r="DE14236" s="23">
        <f t="shared" si="717"/>
        <v>1900</v>
      </c>
    </row>
    <row r="14237" spans="107:109">
      <c r="DC14237" s="23">
        <f t="shared" si="715"/>
        <v>1</v>
      </c>
      <c r="DD14237" s="23">
        <f t="shared" si="716"/>
        <v>1</v>
      </c>
      <c r="DE14237" s="23">
        <f t="shared" si="717"/>
        <v>1900</v>
      </c>
    </row>
    <row r="14238" spans="107:109">
      <c r="DC14238" s="23">
        <f t="shared" si="715"/>
        <v>1</v>
      </c>
      <c r="DD14238" s="23">
        <f t="shared" si="716"/>
        <v>1</v>
      </c>
      <c r="DE14238" s="23">
        <f t="shared" si="717"/>
        <v>1900</v>
      </c>
    </row>
    <row r="14239" spans="107:109">
      <c r="DC14239" s="23">
        <f t="shared" si="715"/>
        <v>1</v>
      </c>
      <c r="DD14239" s="23">
        <f t="shared" si="716"/>
        <v>1</v>
      </c>
      <c r="DE14239" s="23">
        <f t="shared" si="717"/>
        <v>1900</v>
      </c>
    </row>
    <row r="14240" spans="107:109">
      <c r="DC14240" s="23">
        <f t="shared" si="715"/>
        <v>1</v>
      </c>
      <c r="DD14240" s="23">
        <f t="shared" si="716"/>
        <v>1</v>
      </c>
      <c r="DE14240" s="23">
        <f t="shared" si="717"/>
        <v>1900</v>
      </c>
    </row>
    <row r="14241" spans="107:109">
      <c r="DC14241" s="23">
        <f t="shared" si="715"/>
        <v>1</v>
      </c>
      <c r="DD14241" s="23">
        <f t="shared" si="716"/>
        <v>1</v>
      </c>
      <c r="DE14241" s="23">
        <f t="shared" si="717"/>
        <v>1900</v>
      </c>
    </row>
    <row r="14242" spans="107:109">
      <c r="DC14242" s="23">
        <f t="shared" si="715"/>
        <v>1</v>
      </c>
      <c r="DD14242" s="23">
        <f t="shared" si="716"/>
        <v>1</v>
      </c>
      <c r="DE14242" s="23">
        <f t="shared" si="717"/>
        <v>1900</v>
      </c>
    </row>
    <row r="14243" spans="107:109">
      <c r="DC14243" s="23">
        <f t="shared" si="715"/>
        <v>1</v>
      </c>
      <c r="DD14243" s="23">
        <f t="shared" si="716"/>
        <v>1</v>
      </c>
      <c r="DE14243" s="23">
        <f t="shared" si="717"/>
        <v>1900</v>
      </c>
    </row>
    <row r="14244" spans="107:109">
      <c r="DC14244" s="23">
        <f t="shared" si="715"/>
        <v>1</v>
      </c>
      <c r="DD14244" s="23">
        <f t="shared" si="716"/>
        <v>1</v>
      </c>
      <c r="DE14244" s="23">
        <f t="shared" si="717"/>
        <v>1900</v>
      </c>
    </row>
    <row r="14245" spans="107:109">
      <c r="DC14245" s="23">
        <f t="shared" si="715"/>
        <v>1</v>
      </c>
      <c r="DD14245" s="23">
        <f t="shared" si="716"/>
        <v>1</v>
      </c>
      <c r="DE14245" s="23">
        <f t="shared" si="717"/>
        <v>1900</v>
      </c>
    </row>
    <row r="14246" spans="107:109">
      <c r="DC14246" s="23">
        <f t="shared" si="715"/>
        <v>1</v>
      </c>
      <c r="DD14246" s="23">
        <f t="shared" si="716"/>
        <v>1</v>
      </c>
      <c r="DE14246" s="23">
        <f t="shared" si="717"/>
        <v>1900</v>
      </c>
    </row>
    <row r="14247" spans="107:109">
      <c r="DC14247" s="23">
        <f t="shared" si="715"/>
        <v>1</v>
      </c>
      <c r="DD14247" s="23">
        <f t="shared" si="716"/>
        <v>1</v>
      </c>
      <c r="DE14247" s="23">
        <f t="shared" si="717"/>
        <v>1900</v>
      </c>
    </row>
    <row r="14248" spans="107:109">
      <c r="DC14248" s="23">
        <f t="shared" si="715"/>
        <v>1</v>
      </c>
      <c r="DD14248" s="23">
        <f t="shared" si="716"/>
        <v>1</v>
      </c>
      <c r="DE14248" s="23">
        <f t="shared" si="717"/>
        <v>1900</v>
      </c>
    </row>
    <row r="14249" spans="107:109">
      <c r="DC14249" s="23">
        <f t="shared" si="715"/>
        <v>1</v>
      </c>
      <c r="DD14249" s="23">
        <f t="shared" si="716"/>
        <v>1</v>
      </c>
      <c r="DE14249" s="23">
        <f t="shared" si="717"/>
        <v>1900</v>
      </c>
    </row>
    <row r="14250" spans="107:109">
      <c r="DC14250" s="23">
        <f t="shared" si="715"/>
        <v>1</v>
      </c>
      <c r="DD14250" s="23">
        <f t="shared" si="716"/>
        <v>1</v>
      </c>
      <c r="DE14250" s="23">
        <f t="shared" si="717"/>
        <v>1900</v>
      </c>
    </row>
    <row r="14251" spans="107:109">
      <c r="DC14251" s="23">
        <f t="shared" si="715"/>
        <v>1</v>
      </c>
      <c r="DD14251" s="23">
        <f t="shared" si="716"/>
        <v>1</v>
      </c>
      <c r="DE14251" s="23">
        <f t="shared" si="717"/>
        <v>1900</v>
      </c>
    </row>
    <row r="14252" spans="107:109">
      <c r="DC14252" s="23">
        <f t="shared" si="715"/>
        <v>1</v>
      </c>
      <c r="DD14252" s="23">
        <f t="shared" si="716"/>
        <v>1</v>
      </c>
      <c r="DE14252" s="23">
        <f t="shared" si="717"/>
        <v>1900</v>
      </c>
    </row>
    <row r="14253" spans="107:109">
      <c r="DC14253" s="23">
        <f t="shared" si="715"/>
        <v>1</v>
      </c>
      <c r="DD14253" s="23">
        <f t="shared" si="716"/>
        <v>1</v>
      </c>
      <c r="DE14253" s="23">
        <f t="shared" si="717"/>
        <v>1900</v>
      </c>
    </row>
    <row r="14254" spans="107:109">
      <c r="DC14254" s="23">
        <f t="shared" si="715"/>
        <v>1</v>
      </c>
      <c r="DD14254" s="23">
        <f t="shared" si="716"/>
        <v>1</v>
      </c>
      <c r="DE14254" s="23">
        <f t="shared" si="717"/>
        <v>1900</v>
      </c>
    </row>
    <row r="14255" spans="107:109">
      <c r="DC14255" s="23">
        <f t="shared" si="715"/>
        <v>1</v>
      </c>
      <c r="DD14255" s="23">
        <f t="shared" si="716"/>
        <v>1</v>
      </c>
      <c r="DE14255" s="23">
        <f t="shared" si="717"/>
        <v>1900</v>
      </c>
    </row>
    <row r="14256" spans="107:109">
      <c r="DC14256" s="23">
        <f t="shared" si="715"/>
        <v>1</v>
      </c>
      <c r="DD14256" s="23">
        <f t="shared" si="716"/>
        <v>1</v>
      </c>
      <c r="DE14256" s="23">
        <f t="shared" si="717"/>
        <v>1900</v>
      </c>
    </row>
    <row r="14257" spans="107:109">
      <c r="DC14257" s="23">
        <f t="shared" si="715"/>
        <v>1</v>
      </c>
      <c r="DD14257" s="23">
        <f t="shared" si="716"/>
        <v>1</v>
      </c>
      <c r="DE14257" s="23">
        <f t="shared" si="717"/>
        <v>1900</v>
      </c>
    </row>
    <row r="14258" spans="107:109">
      <c r="DC14258" s="23">
        <f t="shared" si="715"/>
        <v>1</v>
      </c>
      <c r="DD14258" s="23">
        <f t="shared" si="716"/>
        <v>1</v>
      </c>
      <c r="DE14258" s="23">
        <f t="shared" si="717"/>
        <v>1900</v>
      </c>
    </row>
    <row r="14259" spans="107:109">
      <c r="DC14259" s="23">
        <f t="shared" si="715"/>
        <v>1</v>
      </c>
      <c r="DD14259" s="23">
        <f t="shared" si="716"/>
        <v>1</v>
      </c>
      <c r="DE14259" s="23">
        <f t="shared" si="717"/>
        <v>1900</v>
      </c>
    </row>
    <row r="14260" spans="107:109">
      <c r="DC14260" s="23">
        <f t="shared" si="715"/>
        <v>1</v>
      </c>
      <c r="DD14260" s="23">
        <f t="shared" si="716"/>
        <v>1</v>
      </c>
      <c r="DE14260" s="23">
        <f t="shared" si="717"/>
        <v>1900</v>
      </c>
    </row>
    <row r="14261" spans="107:109">
      <c r="DC14261" s="23">
        <f t="shared" si="715"/>
        <v>1</v>
      </c>
      <c r="DD14261" s="23">
        <f t="shared" si="716"/>
        <v>1</v>
      </c>
      <c r="DE14261" s="23">
        <f t="shared" si="717"/>
        <v>1900</v>
      </c>
    </row>
    <row r="14262" spans="107:109">
      <c r="DC14262" s="23">
        <f t="shared" si="715"/>
        <v>1</v>
      </c>
      <c r="DD14262" s="23">
        <f t="shared" si="716"/>
        <v>1</v>
      </c>
      <c r="DE14262" s="23">
        <f t="shared" si="717"/>
        <v>1900</v>
      </c>
    </row>
    <row r="14263" spans="107:109">
      <c r="DC14263" s="23">
        <f t="shared" si="715"/>
        <v>1</v>
      </c>
      <c r="DD14263" s="23">
        <f t="shared" si="716"/>
        <v>1</v>
      </c>
      <c r="DE14263" s="23">
        <f t="shared" si="717"/>
        <v>1900</v>
      </c>
    </row>
    <row r="14264" spans="107:109">
      <c r="DC14264" s="23">
        <f t="shared" si="715"/>
        <v>1</v>
      </c>
      <c r="DD14264" s="23">
        <f t="shared" si="716"/>
        <v>1</v>
      </c>
      <c r="DE14264" s="23">
        <f t="shared" si="717"/>
        <v>1900</v>
      </c>
    </row>
    <row r="14265" spans="107:109">
      <c r="DC14265" s="23">
        <f t="shared" si="715"/>
        <v>1</v>
      </c>
      <c r="DD14265" s="23">
        <f t="shared" si="716"/>
        <v>1</v>
      </c>
      <c r="DE14265" s="23">
        <f t="shared" si="717"/>
        <v>1900</v>
      </c>
    </row>
    <row r="14266" spans="107:109">
      <c r="DC14266" s="23">
        <f t="shared" si="715"/>
        <v>1</v>
      </c>
      <c r="DD14266" s="23">
        <f t="shared" si="716"/>
        <v>1</v>
      </c>
      <c r="DE14266" s="23">
        <f t="shared" si="717"/>
        <v>1900</v>
      </c>
    </row>
    <row r="14267" spans="107:109">
      <c r="DC14267" s="23">
        <f t="shared" si="715"/>
        <v>1</v>
      </c>
      <c r="DD14267" s="23">
        <f t="shared" si="716"/>
        <v>1</v>
      </c>
      <c r="DE14267" s="23">
        <f t="shared" si="717"/>
        <v>1900</v>
      </c>
    </row>
    <row r="14268" spans="107:109">
      <c r="DC14268" s="23">
        <f t="shared" si="715"/>
        <v>1</v>
      </c>
      <c r="DD14268" s="23">
        <f t="shared" si="716"/>
        <v>1</v>
      </c>
      <c r="DE14268" s="23">
        <f t="shared" si="717"/>
        <v>1900</v>
      </c>
    </row>
    <row r="14269" spans="107:109">
      <c r="DC14269" s="23">
        <f t="shared" si="715"/>
        <v>1</v>
      </c>
      <c r="DD14269" s="23">
        <f t="shared" si="716"/>
        <v>1</v>
      </c>
      <c r="DE14269" s="23">
        <f t="shared" si="717"/>
        <v>1900</v>
      </c>
    </row>
    <row r="14270" spans="107:109">
      <c r="DC14270" s="23">
        <f t="shared" si="715"/>
        <v>1</v>
      </c>
      <c r="DD14270" s="23">
        <f t="shared" si="716"/>
        <v>1</v>
      </c>
      <c r="DE14270" s="23">
        <f t="shared" si="717"/>
        <v>1900</v>
      </c>
    </row>
    <row r="14271" spans="107:109">
      <c r="DC14271" s="23">
        <f t="shared" si="715"/>
        <v>1</v>
      </c>
      <c r="DD14271" s="23">
        <f t="shared" si="716"/>
        <v>1</v>
      </c>
      <c r="DE14271" s="23">
        <f t="shared" si="717"/>
        <v>1900</v>
      </c>
    </row>
    <row r="14272" spans="107:109">
      <c r="DC14272" s="23">
        <f t="shared" si="715"/>
        <v>1</v>
      </c>
      <c r="DD14272" s="23">
        <f t="shared" si="716"/>
        <v>1</v>
      </c>
      <c r="DE14272" s="23">
        <f t="shared" si="717"/>
        <v>1900</v>
      </c>
    </row>
    <row r="14273" spans="107:109">
      <c r="DC14273" s="23">
        <f t="shared" si="715"/>
        <v>1</v>
      </c>
      <c r="DD14273" s="23">
        <f t="shared" si="716"/>
        <v>1</v>
      </c>
      <c r="DE14273" s="23">
        <f t="shared" si="717"/>
        <v>1900</v>
      </c>
    </row>
    <row r="14274" spans="107:109">
      <c r="DC14274" s="23">
        <f t="shared" si="715"/>
        <v>1</v>
      </c>
      <c r="DD14274" s="23">
        <f t="shared" si="716"/>
        <v>1</v>
      </c>
      <c r="DE14274" s="23">
        <f t="shared" si="717"/>
        <v>1900</v>
      </c>
    </row>
    <row r="14275" spans="107:109">
      <c r="DC14275" s="23">
        <f t="shared" si="715"/>
        <v>1</v>
      </c>
      <c r="DD14275" s="23">
        <f t="shared" si="716"/>
        <v>1</v>
      </c>
      <c r="DE14275" s="23">
        <f t="shared" si="717"/>
        <v>1900</v>
      </c>
    </row>
    <row r="14276" spans="107:109">
      <c r="DC14276" s="23">
        <f t="shared" si="715"/>
        <v>1</v>
      </c>
      <c r="DD14276" s="23">
        <f t="shared" si="716"/>
        <v>1</v>
      </c>
      <c r="DE14276" s="23">
        <f t="shared" si="717"/>
        <v>1900</v>
      </c>
    </row>
    <row r="14277" spans="107:109">
      <c r="DC14277" s="23">
        <f t="shared" si="715"/>
        <v>1</v>
      </c>
      <c r="DD14277" s="23">
        <f t="shared" si="716"/>
        <v>1</v>
      </c>
      <c r="DE14277" s="23">
        <f t="shared" si="717"/>
        <v>1900</v>
      </c>
    </row>
    <row r="14278" spans="107:109">
      <c r="DC14278" s="23">
        <f t="shared" ref="DC14278:DC14341" si="718">MONTH(B14278)</f>
        <v>1</v>
      </c>
      <c r="DD14278" s="23">
        <f t="shared" ref="DD14278:DD14341" si="719">ROUNDUP(DC14278/3,0)</f>
        <v>1</v>
      </c>
      <c r="DE14278" s="23">
        <f t="shared" ref="DE14278:DE14341" si="720">YEAR(B14278)</f>
        <v>1900</v>
      </c>
    </row>
    <row r="14279" spans="107:109">
      <c r="DC14279" s="23">
        <f t="shared" si="718"/>
        <v>1</v>
      </c>
      <c r="DD14279" s="23">
        <f t="shared" si="719"/>
        <v>1</v>
      </c>
      <c r="DE14279" s="23">
        <f t="shared" si="720"/>
        <v>1900</v>
      </c>
    </row>
    <row r="14280" spans="107:109">
      <c r="DC14280" s="23">
        <f t="shared" si="718"/>
        <v>1</v>
      </c>
      <c r="DD14280" s="23">
        <f t="shared" si="719"/>
        <v>1</v>
      </c>
      <c r="DE14280" s="23">
        <f t="shared" si="720"/>
        <v>1900</v>
      </c>
    </row>
    <row r="14281" spans="107:109">
      <c r="DC14281" s="23">
        <f t="shared" si="718"/>
        <v>1</v>
      </c>
      <c r="DD14281" s="23">
        <f t="shared" si="719"/>
        <v>1</v>
      </c>
      <c r="DE14281" s="23">
        <f t="shared" si="720"/>
        <v>1900</v>
      </c>
    </row>
    <row r="14282" spans="107:109">
      <c r="DC14282" s="23">
        <f t="shared" si="718"/>
        <v>1</v>
      </c>
      <c r="DD14282" s="23">
        <f t="shared" si="719"/>
        <v>1</v>
      </c>
      <c r="DE14282" s="23">
        <f t="shared" si="720"/>
        <v>1900</v>
      </c>
    </row>
    <row r="14283" spans="107:109">
      <c r="DC14283" s="23">
        <f t="shared" si="718"/>
        <v>1</v>
      </c>
      <c r="DD14283" s="23">
        <f t="shared" si="719"/>
        <v>1</v>
      </c>
      <c r="DE14283" s="23">
        <f t="shared" si="720"/>
        <v>1900</v>
      </c>
    </row>
    <row r="14284" spans="107:109">
      <c r="DC14284" s="23">
        <f t="shared" si="718"/>
        <v>1</v>
      </c>
      <c r="DD14284" s="23">
        <f t="shared" si="719"/>
        <v>1</v>
      </c>
      <c r="DE14284" s="23">
        <f t="shared" si="720"/>
        <v>1900</v>
      </c>
    </row>
    <row r="14285" spans="107:109">
      <c r="DC14285" s="23">
        <f t="shared" si="718"/>
        <v>1</v>
      </c>
      <c r="DD14285" s="23">
        <f t="shared" si="719"/>
        <v>1</v>
      </c>
      <c r="DE14285" s="23">
        <f t="shared" si="720"/>
        <v>1900</v>
      </c>
    </row>
    <row r="14286" spans="107:109">
      <c r="DC14286" s="23">
        <f t="shared" si="718"/>
        <v>1</v>
      </c>
      <c r="DD14286" s="23">
        <f t="shared" si="719"/>
        <v>1</v>
      </c>
      <c r="DE14286" s="23">
        <f t="shared" si="720"/>
        <v>1900</v>
      </c>
    </row>
    <row r="14287" spans="107:109">
      <c r="DC14287" s="23">
        <f t="shared" si="718"/>
        <v>1</v>
      </c>
      <c r="DD14287" s="23">
        <f t="shared" si="719"/>
        <v>1</v>
      </c>
      <c r="DE14287" s="23">
        <f t="shared" si="720"/>
        <v>1900</v>
      </c>
    </row>
    <row r="14288" spans="107:109">
      <c r="DC14288" s="23">
        <f t="shared" si="718"/>
        <v>1</v>
      </c>
      <c r="DD14288" s="23">
        <f t="shared" si="719"/>
        <v>1</v>
      </c>
      <c r="DE14288" s="23">
        <f t="shared" si="720"/>
        <v>1900</v>
      </c>
    </row>
    <row r="14289" spans="107:109">
      <c r="DC14289" s="23">
        <f t="shared" si="718"/>
        <v>1</v>
      </c>
      <c r="DD14289" s="23">
        <f t="shared" si="719"/>
        <v>1</v>
      </c>
      <c r="DE14289" s="23">
        <f t="shared" si="720"/>
        <v>1900</v>
      </c>
    </row>
    <row r="14290" spans="107:109">
      <c r="DC14290" s="23">
        <f t="shared" si="718"/>
        <v>1</v>
      </c>
      <c r="DD14290" s="23">
        <f t="shared" si="719"/>
        <v>1</v>
      </c>
      <c r="DE14290" s="23">
        <f t="shared" si="720"/>
        <v>1900</v>
      </c>
    </row>
    <row r="14291" spans="107:109">
      <c r="DC14291" s="23">
        <f t="shared" si="718"/>
        <v>1</v>
      </c>
      <c r="DD14291" s="23">
        <f t="shared" si="719"/>
        <v>1</v>
      </c>
      <c r="DE14291" s="23">
        <f t="shared" si="720"/>
        <v>1900</v>
      </c>
    </row>
    <row r="14292" spans="107:109">
      <c r="DC14292" s="23">
        <f t="shared" si="718"/>
        <v>1</v>
      </c>
      <c r="DD14292" s="23">
        <f t="shared" si="719"/>
        <v>1</v>
      </c>
      <c r="DE14292" s="23">
        <f t="shared" si="720"/>
        <v>1900</v>
      </c>
    </row>
    <row r="14293" spans="107:109">
      <c r="DC14293" s="23">
        <f t="shared" si="718"/>
        <v>1</v>
      </c>
      <c r="DD14293" s="23">
        <f t="shared" si="719"/>
        <v>1</v>
      </c>
      <c r="DE14293" s="23">
        <f t="shared" si="720"/>
        <v>1900</v>
      </c>
    </row>
    <row r="14294" spans="107:109">
      <c r="DC14294" s="23">
        <f t="shared" si="718"/>
        <v>1</v>
      </c>
      <c r="DD14294" s="23">
        <f t="shared" si="719"/>
        <v>1</v>
      </c>
      <c r="DE14294" s="23">
        <f t="shared" si="720"/>
        <v>1900</v>
      </c>
    </row>
    <row r="14295" spans="107:109">
      <c r="DC14295" s="23">
        <f t="shared" si="718"/>
        <v>1</v>
      </c>
      <c r="DD14295" s="23">
        <f t="shared" si="719"/>
        <v>1</v>
      </c>
      <c r="DE14295" s="23">
        <f t="shared" si="720"/>
        <v>1900</v>
      </c>
    </row>
    <row r="14296" spans="107:109">
      <c r="DC14296" s="23">
        <f t="shared" si="718"/>
        <v>1</v>
      </c>
      <c r="DD14296" s="23">
        <f t="shared" si="719"/>
        <v>1</v>
      </c>
      <c r="DE14296" s="23">
        <f t="shared" si="720"/>
        <v>1900</v>
      </c>
    </row>
    <row r="14297" spans="107:109">
      <c r="DC14297" s="23">
        <f t="shared" si="718"/>
        <v>1</v>
      </c>
      <c r="DD14297" s="23">
        <f t="shared" si="719"/>
        <v>1</v>
      </c>
      <c r="DE14297" s="23">
        <f t="shared" si="720"/>
        <v>1900</v>
      </c>
    </row>
    <row r="14298" spans="107:109">
      <c r="DC14298" s="23">
        <f t="shared" si="718"/>
        <v>1</v>
      </c>
      <c r="DD14298" s="23">
        <f t="shared" si="719"/>
        <v>1</v>
      </c>
      <c r="DE14298" s="23">
        <f t="shared" si="720"/>
        <v>1900</v>
      </c>
    </row>
    <row r="14299" spans="107:109">
      <c r="DC14299" s="23">
        <f t="shared" si="718"/>
        <v>1</v>
      </c>
      <c r="DD14299" s="23">
        <f t="shared" si="719"/>
        <v>1</v>
      </c>
      <c r="DE14299" s="23">
        <f t="shared" si="720"/>
        <v>1900</v>
      </c>
    </row>
    <row r="14300" spans="107:109">
      <c r="DC14300" s="23">
        <f t="shared" si="718"/>
        <v>1</v>
      </c>
      <c r="DD14300" s="23">
        <f t="shared" si="719"/>
        <v>1</v>
      </c>
      <c r="DE14300" s="23">
        <f t="shared" si="720"/>
        <v>1900</v>
      </c>
    </row>
    <row r="14301" spans="107:109">
      <c r="DC14301" s="23">
        <f t="shared" si="718"/>
        <v>1</v>
      </c>
      <c r="DD14301" s="23">
        <f t="shared" si="719"/>
        <v>1</v>
      </c>
      <c r="DE14301" s="23">
        <f t="shared" si="720"/>
        <v>1900</v>
      </c>
    </row>
    <row r="14302" spans="107:109">
      <c r="DC14302" s="23">
        <f t="shared" si="718"/>
        <v>1</v>
      </c>
      <c r="DD14302" s="23">
        <f t="shared" si="719"/>
        <v>1</v>
      </c>
      <c r="DE14302" s="23">
        <f t="shared" si="720"/>
        <v>1900</v>
      </c>
    </row>
    <row r="14303" spans="107:109">
      <c r="DC14303" s="23">
        <f t="shared" si="718"/>
        <v>1</v>
      </c>
      <c r="DD14303" s="23">
        <f t="shared" si="719"/>
        <v>1</v>
      </c>
      <c r="DE14303" s="23">
        <f t="shared" si="720"/>
        <v>1900</v>
      </c>
    </row>
    <row r="14304" spans="107:109">
      <c r="DC14304" s="23">
        <f t="shared" si="718"/>
        <v>1</v>
      </c>
      <c r="DD14304" s="23">
        <f t="shared" si="719"/>
        <v>1</v>
      </c>
      <c r="DE14304" s="23">
        <f t="shared" si="720"/>
        <v>1900</v>
      </c>
    </row>
    <row r="14305" spans="107:109">
      <c r="DC14305" s="23">
        <f t="shared" si="718"/>
        <v>1</v>
      </c>
      <c r="DD14305" s="23">
        <f t="shared" si="719"/>
        <v>1</v>
      </c>
      <c r="DE14305" s="23">
        <f t="shared" si="720"/>
        <v>1900</v>
      </c>
    </row>
    <row r="14306" spans="107:109">
      <c r="DC14306" s="23">
        <f t="shared" si="718"/>
        <v>1</v>
      </c>
      <c r="DD14306" s="23">
        <f t="shared" si="719"/>
        <v>1</v>
      </c>
      <c r="DE14306" s="23">
        <f t="shared" si="720"/>
        <v>1900</v>
      </c>
    </row>
    <row r="14307" spans="107:109">
      <c r="DC14307" s="23">
        <f t="shared" si="718"/>
        <v>1</v>
      </c>
      <c r="DD14307" s="23">
        <f t="shared" si="719"/>
        <v>1</v>
      </c>
      <c r="DE14307" s="23">
        <f t="shared" si="720"/>
        <v>1900</v>
      </c>
    </row>
    <row r="14308" spans="107:109">
      <c r="DC14308" s="23">
        <f t="shared" si="718"/>
        <v>1</v>
      </c>
      <c r="DD14308" s="23">
        <f t="shared" si="719"/>
        <v>1</v>
      </c>
      <c r="DE14308" s="23">
        <f t="shared" si="720"/>
        <v>1900</v>
      </c>
    </row>
    <row r="14309" spans="107:109">
      <c r="DC14309" s="23">
        <f t="shared" si="718"/>
        <v>1</v>
      </c>
      <c r="DD14309" s="23">
        <f t="shared" si="719"/>
        <v>1</v>
      </c>
      <c r="DE14309" s="23">
        <f t="shared" si="720"/>
        <v>1900</v>
      </c>
    </row>
    <row r="14310" spans="107:109">
      <c r="DC14310" s="23">
        <f t="shared" si="718"/>
        <v>1</v>
      </c>
      <c r="DD14310" s="23">
        <f t="shared" si="719"/>
        <v>1</v>
      </c>
      <c r="DE14310" s="23">
        <f t="shared" si="720"/>
        <v>1900</v>
      </c>
    </row>
    <row r="14311" spans="107:109">
      <c r="DC14311" s="23">
        <f t="shared" si="718"/>
        <v>1</v>
      </c>
      <c r="DD14311" s="23">
        <f t="shared" si="719"/>
        <v>1</v>
      </c>
      <c r="DE14311" s="23">
        <f t="shared" si="720"/>
        <v>1900</v>
      </c>
    </row>
    <row r="14312" spans="107:109">
      <c r="DC14312" s="23">
        <f t="shared" si="718"/>
        <v>1</v>
      </c>
      <c r="DD14312" s="23">
        <f t="shared" si="719"/>
        <v>1</v>
      </c>
      <c r="DE14312" s="23">
        <f t="shared" si="720"/>
        <v>1900</v>
      </c>
    </row>
    <row r="14313" spans="107:109">
      <c r="DC14313" s="23">
        <f t="shared" si="718"/>
        <v>1</v>
      </c>
      <c r="DD14313" s="23">
        <f t="shared" si="719"/>
        <v>1</v>
      </c>
      <c r="DE14313" s="23">
        <f t="shared" si="720"/>
        <v>1900</v>
      </c>
    </row>
    <row r="14314" spans="107:109">
      <c r="DC14314" s="23">
        <f t="shared" si="718"/>
        <v>1</v>
      </c>
      <c r="DD14314" s="23">
        <f t="shared" si="719"/>
        <v>1</v>
      </c>
      <c r="DE14314" s="23">
        <f t="shared" si="720"/>
        <v>1900</v>
      </c>
    </row>
    <row r="14315" spans="107:109">
      <c r="DC14315" s="23">
        <f t="shared" si="718"/>
        <v>1</v>
      </c>
      <c r="DD14315" s="23">
        <f t="shared" si="719"/>
        <v>1</v>
      </c>
      <c r="DE14315" s="23">
        <f t="shared" si="720"/>
        <v>1900</v>
      </c>
    </row>
    <row r="14316" spans="107:109">
      <c r="DC14316" s="23">
        <f t="shared" si="718"/>
        <v>1</v>
      </c>
      <c r="DD14316" s="23">
        <f t="shared" si="719"/>
        <v>1</v>
      </c>
      <c r="DE14316" s="23">
        <f t="shared" si="720"/>
        <v>1900</v>
      </c>
    </row>
    <row r="14317" spans="107:109">
      <c r="DC14317" s="23">
        <f t="shared" si="718"/>
        <v>1</v>
      </c>
      <c r="DD14317" s="23">
        <f t="shared" si="719"/>
        <v>1</v>
      </c>
      <c r="DE14317" s="23">
        <f t="shared" si="720"/>
        <v>1900</v>
      </c>
    </row>
    <row r="14318" spans="107:109">
      <c r="DC14318" s="23">
        <f t="shared" si="718"/>
        <v>1</v>
      </c>
      <c r="DD14318" s="23">
        <f t="shared" si="719"/>
        <v>1</v>
      </c>
      <c r="DE14318" s="23">
        <f t="shared" si="720"/>
        <v>1900</v>
      </c>
    </row>
    <row r="14319" spans="107:109">
      <c r="DC14319" s="23">
        <f t="shared" si="718"/>
        <v>1</v>
      </c>
      <c r="DD14319" s="23">
        <f t="shared" si="719"/>
        <v>1</v>
      </c>
      <c r="DE14319" s="23">
        <f t="shared" si="720"/>
        <v>1900</v>
      </c>
    </row>
    <row r="14320" spans="107:109">
      <c r="DC14320" s="23">
        <f t="shared" si="718"/>
        <v>1</v>
      </c>
      <c r="DD14320" s="23">
        <f t="shared" si="719"/>
        <v>1</v>
      </c>
      <c r="DE14320" s="23">
        <f t="shared" si="720"/>
        <v>1900</v>
      </c>
    </row>
    <row r="14321" spans="107:109">
      <c r="DC14321" s="23">
        <f t="shared" si="718"/>
        <v>1</v>
      </c>
      <c r="DD14321" s="23">
        <f t="shared" si="719"/>
        <v>1</v>
      </c>
      <c r="DE14321" s="23">
        <f t="shared" si="720"/>
        <v>1900</v>
      </c>
    </row>
    <row r="14322" spans="107:109">
      <c r="DC14322" s="23">
        <f t="shared" si="718"/>
        <v>1</v>
      </c>
      <c r="DD14322" s="23">
        <f t="shared" si="719"/>
        <v>1</v>
      </c>
      <c r="DE14322" s="23">
        <f t="shared" si="720"/>
        <v>1900</v>
      </c>
    </row>
    <row r="14323" spans="107:109">
      <c r="DC14323" s="23">
        <f t="shared" si="718"/>
        <v>1</v>
      </c>
      <c r="DD14323" s="23">
        <f t="shared" si="719"/>
        <v>1</v>
      </c>
      <c r="DE14323" s="23">
        <f t="shared" si="720"/>
        <v>1900</v>
      </c>
    </row>
    <row r="14324" spans="107:109">
      <c r="DC14324" s="23">
        <f t="shared" si="718"/>
        <v>1</v>
      </c>
      <c r="DD14324" s="23">
        <f t="shared" si="719"/>
        <v>1</v>
      </c>
      <c r="DE14324" s="23">
        <f t="shared" si="720"/>
        <v>1900</v>
      </c>
    </row>
    <row r="14325" spans="107:109">
      <c r="DC14325" s="23">
        <f t="shared" si="718"/>
        <v>1</v>
      </c>
      <c r="DD14325" s="23">
        <f t="shared" si="719"/>
        <v>1</v>
      </c>
      <c r="DE14325" s="23">
        <f t="shared" si="720"/>
        <v>1900</v>
      </c>
    </row>
    <row r="14326" spans="107:109">
      <c r="DC14326" s="23">
        <f t="shared" si="718"/>
        <v>1</v>
      </c>
      <c r="DD14326" s="23">
        <f t="shared" si="719"/>
        <v>1</v>
      </c>
      <c r="DE14326" s="23">
        <f t="shared" si="720"/>
        <v>1900</v>
      </c>
    </row>
    <row r="14327" spans="107:109">
      <c r="DC14327" s="23">
        <f t="shared" si="718"/>
        <v>1</v>
      </c>
      <c r="DD14327" s="23">
        <f t="shared" si="719"/>
        <v>1</v>
      </c>
      <c r="DE14327" s="23">
        <f t="shared" si="720"/>
        <v>1900</v>
      </c>
    </row>
    <row r="14328" spans="107:109">
      <c r="DC14328" s="23">
        <f t="shared" si="718"/>
        <v>1</v>
      </c>
      <c r="DD14328" s="23">
        <f t="shared" si="719"/>
        <v>1</v>
      </c>
      <c r="DE14328" s="23">
        <f t="shared" si="720"/>
        <v>1900</v>
      </c>
    </row>
    <row r="14329" spans="107:109">
      <c r="DC14329" s="23">
        <f t="shared" si="718"/>
        <v>1</v>
      </c>
      <c r="DD14329" s="23">
        <f t="shared" si="719"/>
        <v>1</v>
      </c>
      <c r="DE14329" s="23">
        <f t="shared" si="720"/>
        <v>1900</v>
      </c>
    </row>
    <row r="14330" spans="107:109">
      <c r="DC14330" s="23">
        <f t="shared" si="718"/>
        <v>1</v>
      </c>
      <c r="DD14330" s="23">
        <f t="shared" si="719"/>
        <v>1</v>
      </c>
      <c r="DE14330" s="23">
        <f t="shared" si="720"/>
        <v>1900</v>
      </c>
    </row>
    <row r="14331" spans="107:109">
      <c r="DC14331" s="23">
        <f t="shared" si="718"/>
        <v>1</v>
      </c>
      <c r="DD14331" s="23">
        <f t="shared" si="719"/>
        <v>1</v>
      </c>
      <c r="DE14331" s="23">
        <f t="shared" si="720"/>
        <v>1900</v>
      </c>
    </row>
    <row r="14332" spans="107:109">
      <c r="DC14332" s="23">
        <f t="shared" si="718"/>
        <v>1</v>
      </c>
      <c r="DD14332" s="23">
        <f t="shared" si="719"/>
        <v>1</v>
      </c>
      <c r="DE14332" s="23">
        <f t="shared" si="720"/>
        <v>1900</v>
      </c>
    </row>
    <row r="14333" spans="107:109">
      <c r="DC14333" s="23">
        <f t="shared" si="718"/>
        <v>1</v>
      </c>
      <c r="DD14333" s="23">
        <f t="shared" si="719"/>
        <v>1</v>
      </c>
      <c r="DE14333" s="23">
        <f t="shared" si="720"/>
        <v>1900</v>
      </c>
    </row>
    <row r="14334" spans="107:109">
      <c r="DC14334" s="23">
        <f t="shared" si="718"/>
        <v>1</v>
      </c>
      <c r="DD14334" s="23">
        <f t="shared" si="719"/>
        <v>1</v>
      </c>
      <c r="DE14334" s="23">
        <f t="shared" si="720"/>
        <v>1900</v>
      </c>
    </row>
    <row r="14335" spans="107:109">
      <c r="DC14335" s="23">
        <f t="shared" si="718"/>
        <v>1</v>
      </c>
      <c r="DD14335" s="23">
        <f t="shared" si="719"/>
        <v>1</v>
      </c>
      <c r="DE14335" s="23">
        <f t="shared" si="720"/>
        <v>1900</v>
      </c>
    </row>
    <row r="14336" spans="107:109">
      <c r="DC14336" s="23">
        <f t="shared" si="718"/>
        <v>1</v>
      </c>
      <c r="DD14336" s="23">
        <f t="shared" si="719"/>
        <v>1</v>
      </c>
      <c r="DE14336" s="23">
        <f t="shared" si="720"/>
        <v>1900</v>
      </c>
    </row>
    <row r="14337" spans="107:109">
      <c r="DC14337" s="23">
        <f t="shared" si="718"/>
        <v>1</v>
      </c>
      <c r="DD14337" s="23">
        <f t="shared" si="719"/>
        <v>1</v>
      </c>
      <c r="DE14337" s="23">
        <f t="shared" si="720"/>
        <v>1900</v>
      </c>
    </row>
    <row r="14338" spans="107:109">
      <c r="DC14338" s="23">
        <f t="shared" si="718"/>
        <v>1</v>
      </c>
      <c r="DD14338" s="23">
        <f t="shared" si="719"/>
        <v>1</v>
      </c>
      <c r="DE14338" s="23">
        <f t="shared" si="720"/>
        <v>1900</v>
      </c>
    </row>
    <row r="14339" spans="107:109">
      <c r="DC14339" s="23">
        <f t="shared" si="718"/>
        <v>1</v>
      </c>
      <c r="DD14339" s="23">
        <f t="shared" si="719"/>
        <v>1</v>
      </c>
      <c r="DE14339" s="23">
        <f t="shared" si="720"/>
        <v>1900</v>
      </c>
    </row>
    <row r="14340" spans="107:109">
      <c r="DC14340" s="23">
        <f t="shared" si="718"/>
        <v>1</v>
      </c>
      <c r="DD14340" s="23">
        <f t="shared" si="719"/>
        <v>1</v>
      </c>
      <c r="DE14340" s="23">
        <f t="shared" si="720"/>
        <v>1900</v>
      </c>
    </row>
    <row r="14341" spans="107:109">
      <c r="DC14341" s="23">
        <f t="shared" si="718"/>
        <v>1</v>
      </c>
      <c r="DD14341" s="23">
        <f t="shared" si="719"/>
        <v>1</v>
      </c>
      <c r="DE14341" s="23">
        <f t="shared" si="720"/>
        <v>1900</v>
      </c>
    </row>
    <row r="14342" spans="107:109">
      <c r="DC14342" s="23">
        <f t="shared" ref="DC14342:DC14405" si="721">MONTH(B14342)</f>
        <v>1</v>
      </c>
      <c r="DD14342" s="23">
        <f t="shared" ref="DD14342:DD14405" si="722">ROUNDUP(DC14342/3,0)</f>
        <v>1</v>
      </c>
      <c r="DE14342" s="23">
        <f t="shared" ref="DE14342:DE14405" si="723">YEAR(B14342)</f>
        <v>1900</v>
      </c>
    </row>
    <row r="14343" spans="107:109">
      <c r="DC14343" s="23">
        <f t="shared" si="721"/>
        <v>1</v>
      </c>
      <c r="DD14343" s="23">
        <f t="shared" si="722"/>
        <v>1</v>
      </c>
      <c r="DE14343" s="23">
        <f t="shared" si="723"/>
        <v>1900</v>
      </c>
    </row>
    <row r="14344" spans="107:109">
      <c r="DC14344" s="23">
        <f t="shared" si="721"/>
        <v>1</v>
      </c>
      <c r="DD14344" s="23">
        <f t="shared" si="722"/>
        <v>1</v>
      </c>
      <c r="DE14344" s="23">
        <f t="shared" si="723"/>
        <v>1900</v>
      </c>
    </row>
    <row r="14345" spans="107:109">
      <c r="DC14345" s="23">
        <f t="shared" si="721"/>
        <v>1</v>
      </c>
      <c r="DD14345" s="23">
        <f t="shared" si="722"/>
        <v>1</v>
      </c>
      <c r="DE14345" s="23">
        <f t="shared" si="723"/>
        <v>1900</v>
      </c>
    </row>
    <row r="14346" spans="107:109">
      <c r="DC14346" s="23">
        <f t="shared" si="721"/>
        <v>1</v>
      </c>
      <c r="DD14346" s="23">
        <f t="shared" si="722"/>
        <v>1</v>
      </c>
      <c r="DE14346" s="23">
        <f t="shared" si="723"/>
        <v>1900</v>
      </c>
    </row>
    <row r="14347" spans="107:109">
      <c r="DC14347" s="23">
        <f t="shared" si="721"/>
        <v>1</v>
      </c>
      <c r="DD14347" s="23">
        <f t="shared" si="722"/>
        <v>1</v>
      </c>
      <c r="DE14347" s="23">
        <f t="shared" si="723"/>
        <v>1900</v>
      </c>
    </row>
    <row r="14348" spans="107:109">
      <c r="DC14348" s="23">
        <f t="shared" si="721"/>
        <v>1</v>
      </c>
      <c r="DD14348" s="23">
        <f t="shared" si="722"/>
        <v>1</v>
      </c>
      <c r="DE14348" s="23">
        <f t="shared" si="723"/>
        <v>1900</v>
      </c>
    </row>
    <row r="14349" spans="107:109">
      <c r="DC14349" s="23">
        <f t="shared" si="721"/>
        <v>1</v>
      </c>
      <c r="DD14349" s="23">
        <f t="shared" si="722"/>
        <v>1</v>
      </c>
      <c r="DE14349" s="23">
        <f t="shared" si="723"/>
        <v>1900</v>
      </c>
    </row>
    <row r="14350" spans="107:109">
      <c r="DC14350" s="23">
        <f t="shared" si="721"/>
        <v>1</v>
      </c>
      <c r="DD14350" s="23">
        <f t="shared" si="722"/>
        <v>1</v>
      </c>
      <c r="DE14350" s="23">
        <f t="shared" si="723"/>
        <v>1900</v>
      </c>
    </row>
    <row r="14351" spans="107:109">
      <c r="DC14351" s="23">
        <f t="shared" si="721"/>
        <v>1</v>
      </c>
      <c r="DD14351" s="23">
        <f t="shared" si="722"/>
        <v>1</v>
      </c>
      <c r="DE14351" s="23">
        <f t="shared" si="723"/>
        <v>1900</v>
      </c>
    </row>
    <row r="14352" spans="107:109">
      <c r="DC14352" s="23">
        <f t="shared" si="721"/>
        <v>1</v>
      </c>
      <c r="DD14352" s="23">
        <f t="shared" si="722"/>
        <v>1</v>
      </c>
      <c r="DE14352" s="23">
        <f t="shared" si="723"/>
        <v>1900</v>
      </c>
    </row>
    <row r="14353" spans="107:109">
      <c r="DC14353" s="23">
        <f t="shared" si="721"/>
        <v>1</v>
      </c>
      <c r="DD14353" s="23">
        <f t="shared" si="722"/>
        <v>1</v>
      </c>
      <c r="DE14353" s="23">
        <f t="shared" si="723"/>
        <v>1900</v>
      </c>
    </row>
    <row r="14354" spans="107:109">
      <c r="DC14354" s="23">
        <f t="shared" si="721"/>
        <v>1</v>
      </c>
      <c r="DD14354" s="23">
        <f t="shared" si="722"/>
        <v>1</v>
      </c>
      <c r="DE14354" s="23">
        <f t="shared" si="723"/>
        <v>1900</v>
      </c>
    </row>
    <row r="14355" spans="107:109">
      <c r="DC14355" s="23">
        <f t="shared" si="721"/>
        <v>1</v>
      </c>
      <c r="DD14355" s="23">
        <f t="shared" si="722"/>
        <v>1</v>
      </c>
      <c r="DE14355" s="23">
        <f t="shared" si="723"/>
        <v>1900</v>
      </c>
    </row>
    <row r="14356" spans="107:109">
      <c r="DC14356" s="23">
        <f t="shared" si="721"/>
        <v>1</v>
      </c>
      <c r="DD14356" s="23">
        <f t="shared" si="722"/>
        <v>1</v>
      </c>
      <c r="DE14356" s="23">
        <f t="shared" si="723"/>
        <v>1900</v>
      </c>
    </row>
    <row r="14357" spans="107:109">
      <c r="DC14357" s="23">
        <f t="shared" si="721"/>
        <v>1</v>
      </c>
      <c r="DD14357" s="23">
        <f t="shared" si="722"/>
        <v>1</v>
      </c>
      <c r="DE14357" s="23">
        <f t="shared" si="723"/>
        <v>1900</v>
      </c>
    </row>
    <row r="14358" spans="107:109">
      <c r="DC14358" s="23">
        <f t="shared" si="721"/>
        <v>1</v>
      </c>
      <c r="DD14358" s="23">
        <f t="shared" si="722"/>
        <v>1</v>
      </c>
      <c r="DE14358" s="23">
        <f t="shared" si="723"/>
        <v>1900</v>
      </c>
    </row>
    <row r="14359" spans="107:109">
      <c r="DC14359" s="23">
        <f t="shared" si="721"/>
        <v>1</v>
      </c>
      <c r="DD14359" s="23">
        <f t="shared" si="722"/>
        <v>1</v>
      </c>
      <c r="DE14359" s="23">
        <f t="shared" si="723"/>
        <v>1900</v>
      </c>
    </row>
    <row r="14360" spans="107:109">
      <c r="DC14360" s="23">
        <f t="shared" si="721"/>
        <v>1</v>
      </c>
      <c r="DD14360" s="23">
        <f t="shared" si="722"/>
        <v>1</v>
      </c>
      <c r="DE14360" s="23">
        <f t="shared" si="723"/>
        <v>1900</v>
      </c>
    </row>
    <row r="14361" spans="107:109">
      <c r="DC14361" s="23">
        <f t="shared" si="721"/>
        <v>1</v>
      </c>
      <c r="DD14361" s="23">
        <f t="shared" si="722"/>
        <v>1</v>
      </c>
      <c r="DE14361" s="23">
        <f t="shared" si="723"/>
        <v>1900</v>
      </c>
    </row>
    <row r="14362" spans="107:109">
      <c r="DC14362" s="23">
        <f t="shared" si="721"/>
        <v>1</v>
      </c>
      <c r="DD14362" s="23">
        <f t="shared" si="722"/>
        <v>1</v>
      </c>
      <c r="DE14362" s="23">
        <f t="shared" si="723"/>
        <v>1900</v>
      </c>
    </row>
    <row r="14363" spans="107:109">
      <c r="DC14363" s="23">
        <f t="shared" si="721"/>
        <v>1</v>
      </c>
      <c r="DD14363" s="23">
        <f t="shared" si="722"/>
        <v>1</v>
      </c>
      <c r="DE14363" s="23">
        <f t="shared" si="723"/>
        <v>1900</v>
      </c>
    </row>
    <row r="14364" spans="107:109">
      <c r="DC14364" s="23">
        <f t="shared" si="721"/>
        <v>1</v>
      </c>
      <c r="DD14364" s="23">
        <f t="shared" si="722"/>
        <v>1</v>
      </c>
      <c r="DE14364" s="23">
        <f t="shared" si="723"/>
        <v>1900</v>
      </c>
    </row>
    <row r="14365" spans="107:109">
      <c r="DC14365" s="23">
        <f t="shared" si="721"/>
        <v>1</v>
      </c>
      <c r="DD14365" s="23">
        <f t="shared" si="722"/>
        <v>1</v>
      </c>
      <c r="DE14365" s="23">
        <f t="shared" si="723"/>
        <v>1900</v>
      </c>
    </row>
    <row r="14366" spans="107:109">
      <c r="DC14366" s="23">
        <f t="shared" si="721"/>
        <v>1</v>
      </c>
      <c r="DD14366" s="23">
        <f t="shared" si="722"/>
        <v>1</v>
      </c>
      <c r="DE14366" s="23">
        <f t="shared" si="723"/>
        <v>1900</v>
      </c>
    </row>
    <row r="14367" spans="107:109">
      <c r="DC14367" s="23">
        <f t="shared" si="721"/>
        <v>1</v>
      </c>
      <c r="DD14367" s="23">
        <f t="shared" si="722"/>
        <v>1</v>
      </c>
      <c r="DE14367" s="23">
        <f t="shared" si="723"/>
        <v>1900</v>
      </c>
    </row>
    <row r="14368" spans="107:109">
      <c r="DC14368" s="23">
        <f t="shared" si="721"/>
        <v>1</v>
      </c>
      <c r="DD14368" s="23">
        <f t="shared" si="722"/>
        <v>1</v>
      </c>
      <c r="DE14368" s="23">
        <f t="shared" si="723"/>
        <v>1900</v>
      </c>
    </row>
    <row r="14369" spans="107:109">
      <c r="DC14369" s="23">
        <f t="shared" si="721"/>
        <v>1</v>
      </c>
      <c r="DD14369" s="23">
        <f t="shared" si="722"/>
        <v>1</v>
      </c>
      <c r="DE14369" s="23">
        <f t="shared" si="723"/>
        <v>1900</v>
      </c>
    </row>
    <row r="14370" spans="107:109">
      <c r="DC14370" s="23">
        <f t="shared" si="721"/>
        <v>1</v>
      </c>
      <c r="DD14370" s="23">
        <f t="shared" si="722"/>
        <v>1</v>
      </c>
      <c r="DE14370" s="23">
        <f t="shared" si="723"/>
        <v>1900</v>
      </c>
    </row>
    <row r="14371" spans="107:109">
      <c r="DC14371" s="23">
        <f t="shared" si="721"/>
        <v>1</v>
      </c>
      <c r="DD14371" s="23">
        <f t="shared" si="722"/>
        <v>1</v>
      </c>
      <c r="DE14371" s="23">
        <f t="shared" si="723"/>
        <v>1900</v>
      </c>
    </row>
    <row r="14372" spans="107:109">
      <c r="DC14372" s="23">
        <f t="shared" si="721"/>
        <v>1</v>
      </c>
      <c r="DD14372" s="23">
        <f t="shared" si="722"/>
        <v>1</v>
      </c>
      <c r="DE14372" s="23">
        <f t="shared" si="723"/>
        <v>1900</v>
      </c>
    </row>
    <row r="14373" spans="107:109">
      <c r="DC14373" s="23">
        <f t="shared" si="721"/>
        <v>1</v>
      </c>
      <c r="DD14373" s="23">
        <f t="shared" si="722"/>
        <v>1</v>
      </c>
      <c r="DE14373" s="23">
        <f t="shared" si="723"/>
        <v>1900</v>
      </c>
    </row>
    <row r="14374" spans="107:109">
      <c r="DC14374" s="23">
        <f t="shared" si="721"/>
        <v>1</v>
      </c>
      <c r="DD14374" s="23">
        <f t="shared" si="722"/>
        <v>1</v>
      </c>
      <c r="DE14374" s="23">
        <f t="shared" si="723"/>
        <v>1900</v>
      </c>
    </row>
    <row r="14375" spans="107:109">
      <c r="DC14375" s="23">
        <f t="shared" si="721"/>
        <v>1</v>
      </c>
      <c r="DD14375" s="23">
        <f t="shared" si="722"/>
        <v>1</v>
      </c>
      <c r="DE14375" s="23">
        <f t="shared" si="723"/>
        <v>1900</v>
      </c>
    </row>
    <row r="14376" spans="107:109">
      <c r="DC14376" s="23">
        <f t="shared" si="721"/>
        <v>1</v>
      </c>
      <c r="DD14376" s="23">
        <f t="shared" si="722"/>
        <v>1</v>
      </c>
      <c r="DE14376" s="23">
        <f t="shared" si="723"/>
        <v>1900</v>
      </c>
    </row>
    <row r="14377" spans="107:109">
      <c r="DC14377" s="23">
        <f t="shared" si="721"/>
        <v>1</v>
      </c>
      <c r="DD14377" s="23">
        <f t="shared" si="722"/>
        <v>1</v>
      </c>
      <c r="DE14377" s="23">
        <f t="shared" si="723"/>
        <v>1900</v>
      </c>
    </row>
    <row r="14378" spans="107:109">
      <c r="DC14378" s="23">
        <f t="shared" si="721"/>
        <v>1</v>
      </c>
      <c r="DD14378" s="23">
        <f t="shared" si="722"/>
        <v>1</v>
      </c>
      <c r="DE14378" s="23">
        <f t="shared" si="723"/>
        <v>1900</v>
      </c>
    </row>
    <row r="14379" spans="107:109">
      <c r="DC14379" s="23">
        <f t="shared" si="721"/>
        <v>1</v>
      </c>
      <c r="DD14379" s="23">
        <f t="shared" si="722"/>
        <v>1</v>
      </c>
      <c r="DE14379" s="23">
        <f t="shared" si="723"/>
        <v>1900</v>
      </c>
    </row>
    <row r="14380" spans="107:109">
      <c r="DC14380" s="23">
        <f t="shared" si="721"/>
        <v>1</v>
      </c>
      <c r="DD14380" s="23">
        <f t="shared" si="722"/>
        <v>1</v>
      </c>
      <c r="DE14380" s="23">
        <f t="shared" si="723"/>
        <v>1900</v>
      </c>
    </row>
    <row r="14381" spans="107:109">
      <c r="DC14381" s="23">
        <f t="shared" si="721"/>
        <v>1</v>
      </c>
      <c r="DD14381" s="23">
        <f t="shared" si="722"/>
        <v>1</v>
      </c>
      <c r="DE14381" s="23">
        <f t="shared" si="723"/>
        <v>1900</v>
      </c>
    </row>
    <row r="14382" spans="107:109">
      <c r="DC14382" s="23">
        <f t="shared" si="721"/>
        <v>1</v>
      </c>
      <c r="DD14382" s="23">
        <f t="shared" si="722"/>
        <v>1</v>
      </c>
      <c r="DE14382" s="23">
        <f t="shared" si="723"/>
        <v>1900</v>
      </c>
    </row>
    <row r="14383" spans="107:109">
      <c r="DC14383" s="23">
        <f t="shared" si="721"/>
        <v>1</v>
      </c>
      <c r="DD14383" s="23">
        <f t="shared" si="722"/>
        <v>1</v>
      </c>
      <c r="DE14383" s="23">
        <f t="shared" si="723"/>
        <v>1900</v>
      </c>
    </row>
    <row r="14384" spans="107:109">
      <c r="DC14384" s="23">
        <f t="shared" si="721"/>
        <v>1</v>
      </c>
      <c r="DD14384" s="23">
        <f t="shared" si="722"/>
        <v>1</v>
      </c>
      <c r="DE14384" s="23">
        <f t="shared" si="723"/>
        <v>1900</v>
      </c>
    </row>
    <row r="14385" spans="107:109">
      <c r="DC14385" s="23">
        <f t="shared" si="721"/>
        <v>1</v>
      </c>
      <c r="DD14385" s="23">
        <f t="shared" si="722"/>
        <v>1</v>
      </c>
      <c r="DE14385" s="23">
        <f t="shared" si="723"/>
        <v>1900</v>
      </c>
    </row>
    <row r="14386" spans="107:109">
      <c r="DC14386" s="23">
        <f t="shared" si="721"/>
        <v>1</v>
      </c>
      <c r="DD14386" s="23">
        <f t="shared" si="722"/>
        <v>1</v>
      </c>
      <c r="DE14386" s="23">
        <f t="shared" si="723"/>
        <v>1900</v>
      </c>
    </row>
    <row r="14387" spans="107:109">
      <c r="DC14387" s="23">
        <f t="shared" si="721"/>
        <v>1</v>
      </c>
      <c r="DD14387" s="23">
        <f t="shared" si="722"/>
        <v>1</v>
      </c>
      <c r="DE14387" s="23">
        <f t="shared" si="723"/>
        <v>1900</v>
      </c>
    </row>
    <row r="14388" spans="107:109">
      <c r="DC14388" s="23">
        <f t="shared" si="721"/>
        <v>1</v>
      </c>
      <c r="DD14388" s="23">
        <f t="shared" si="722"/>
        <v>1</v>
      </c>
      <c r="DE14388" s="23">
        <f t="shared" si="723"/>
        <v>1900</v>
      </c>
    </row>
    <row r="14389" spans="107:109">
      <c r="DC14389" s="23">
        <f t="shared" si="721"/>
        <v>1</v>
      </c>
      <c r="DD14389" s="23">
        <f t="shared" si="722"/>
        <v>1</v>
      </c>
      <c r="DE14389" s="23">
        <f t="shared" si="723"/>
        <v>1900</v>
      </c>
    </row>
    <row r="14390" spans="107:109">
      <c r="DC14390" s="23">
        <f t="shared" si="721"/>
        <v>1</v>
      </c>
      <c r="DD14390" s="23">
        <f t="shared" si="722"/>
        <v>1</v>
      </c>
      <c r="DE14390" s="23">
        <f t="shared" si="723"/>
        <v>1900</v>
      </c>
    </row>
    <row r="14391" spans="107:109">
      <c r="DC14391" s="23">
        <f t="shared" si="721"/>
        <v>1</v>
      </c>
      <c r="DD14391" s="23">
        <f t="shared" si="722"/>
        <v>1</v>
      </c>
      <c r="DE14391" s="23">
        <f t="shared" si="723"/>
        <v>1900</v>
      </c>
    </row>
    <row r="14392" spans="107:109">
      <c r="DC14392" s="23">
        <f t="shared" si="721"/>
        <v>1</v>
      </c>
      <c r="DD14392" s="23">
        <f t="shared" si="722"/>
        <v>1</v>
      </c>
      <c r="DE14392" s="23">
        <f t="shared" si="723"/>
        <v>1900</v>
      </c>
    </row>
    <row r="14393" spans="107:109">
      <c r="DC14393" s="23">
        <f t="shared" si="721"/>
        <v>1</v>
      </c>
      <c r="DD14393" s="23">
        <f t="shared" si="722"/>
        <v>1</v>
      </c>
      <c r="DE14393" s="23">
        <f t="shared" si="723"/>
        <v>1900</v>
      </c>
    </row>
    <row r="14394" spans="107:109">
      <c r="DC14394" s="23">
        <f t="shared" si="721"/>
        <v>1</v>
      </c>
      <c r="DD14394" s="23">
        <f t="shared" si="722"/>
        <v>1</v>
      </c>
      <c r="DE14394" s="23">
        <f t="shared" si="723"/>
        <v>1900</v>
      </c>
    </row>
    <row r="14395" spans="107:109">
      <c r="DC14395" s="23">
        <f t="shared" si="721"/>
        <v>1</v>
      </c>
      <c r="DD14395" s="23">
        <f t="shared" si="722"/>
        <v>1</v>
      </c>
      <c r="DE14395" s="23">
        <f t="shared" si="723"/>
        <v>1900</v>
      </c>
    </row>
    <row r="14396" spans="107:109">
      <c r="DC14396" s="23">
        <f t="shared" si="721"/>
        <v>1</v>
      </c>
      <c r="DD14396" s="23">
        <f t="shared" si="722"/>
        <v>1</v>
      </c>
      <c r="DE14396" s="23">
        <f t="shared" si="723"/>
        <v>1900</v>
      </c>
    </row>
    <row r="14397" spans="107:109">
      <c r="DC14397" s="23">
        <f t="shared" si="721"/>
        <v>1</v>
      </c>
      <c r="DD14397" s="23">
        <f t="shared" si="722"/>
        <v>1</v>
      </c>
      <c r="DE14397" s="23">
        <f t="shared" si="723"/>
        <v>1900</v>
      </c>
    </row>
    <row r="14398" spans="107:109">
      <c r="DC14398" s="23">
        <f t="shared" si="721"/>
        <v>1</v>
      </c>
      <c r="DD14398" s="23">
        <f t="shared" si="722"/>
        <v>1</v>
      </c>
      <c r="DE14398" s="23">
        <f t="shared" si="723"/>
        <v>1900</v>
      </c>
    </row>
    <row r="14399" spans="107:109">
      <c r="DC14399" s="23">
        <f t="shared" si="721"/>
        <v>1</v>
      </c>
      <c r="DD14399" s="23">
        <f t="shared" si="722"/>
        <v>1</v>
      </c>
      <c r="DE14399" s="23">
        <f t="shared" si="723"/>
        <v>1900</v>
      </c>
    </row>
    <row r="14400" spans="107:109">
      <c r="DC14400" s="23">
        <f t="shared" si="721"/>
        <v>1</v>
      </c>
      <c r="DD14400" s="23">
        <f t="shared" si="722"/>
        <v>1</v>
      </c>
      <c r="DE14400" s="23">
        <f t="shared" si="723"/>
        <v>1900</v>
      </c>
    </row>
    <row r="14401" spans="107:109">
      <c r="DC14401" s="23">
        <f t="shared" si="721"/>
        <v>1</v>
      </c>
      <c r="DD14401" s="23">
        <f t="shared" si="722"/>
        <v>1</v>
      </c>
      <c r="DE14401" s="23">
        <f t="shared" si="723"/>
        <v>1900</v>
      </c>
    </row>
    <row r="14402" spans="107:109">
      <c r="DC14402" s="23">
        <f t="shared" si="721"/>
        <v>1</v>
      </c>
      <c r="DD14402" s="23">
        <f t="shared" si="722"/>
        <v>1</v>
      </c>
      <c r="DE14402" s="23">
        <f t="shared" si="723"/>
        <v>1900</v>
      </c>
    </row>
    <row r="14403" spans="107:109">
      <c r="DC14403" s="23">
        <f t="shared" si="721"/>
        <v>1</v>
      </c>
      <c r="DD14403" s="23">
        <f t="shared" si="722"/>
        <v>1</v>
      </c>
      <c r="DE14403" s="23">
        <f t="shared" si="723"/>
        <v>1900</v>
      </c>
    </row>
    <row r="14404" spans="107:109">
      <c r="DC14404" s="23">
        <f t="shared" si="721"/>
        <v>1</v>
      </c>
      <c r="DD14404" s="23">
        <f t="shared" si="722"/>
        <v>1</v>
      </c>
      <c r="DE14404" s="23">
        <f t="shared" si="723"/>
        <v>1900</v>
      </c>
    </row>
    <row r="14405" spans="107:109">
      <c r="DC14405" s="23">
        <f t="shared" si="721"/>
        <v>1</v>
      </c>
      <c r="DD14405" s="23">
        <f t="shared" si="722"/>
        <v>1</v>
      </c>
      <c r="DE14405" s="23">
        <f t="shared" si="723"/>
        <v>1900</v>
      </c>
    </row>
    <row r="14406" spans="107:109">
      <c r="DC14406" s="23">
        <f t="shared" ref="DC14406:DC14469" si="724">MONTH(B14406)</f>
        <v>1</v>
      </c>
      <c r="DD14406" s="23">
        <f t="shared" ref="DD14406:DD14469" si="725">ROUNDUP(DC14406/3,0)</f>
        <v>1</v>
      </c>
      <c r="DE14406" s="23">
        <f t="shared" ref="DE14406:DE14469" si="726">YEAR(B14406)</f>
        <v>1900</v>
      </c>
    </row>
    <row r="14407" spans="107:109">
      <c r="DC14407" s="23">
        <f t="shared" si="724"/>
        <v>1</v>
      </c>
      <c r="DD14407" s="23">
        <f t="shared" si="725"/>
        <v>1</v>
      </c>
      <c r="DE14407" s="23">
        <f t="shared" si="726"/>
        <v>1900</v>
      </c>
    </row>
    <row r="14408" spans="107:109">
      <c r="DC14408" s="23">
        <f t="shared" si="724"/>
        <v>1</v>
      </c>
      <c r="DD14408" s="23">
        <f t="shared" si="725"/>
        <v>1</v>
      </c>
      <c r="DE14408" s="23">
        <f t="shared" si="726"/>
        <v>1900</v>
      </c>
    </row>
    <row r="14409" spans="107:109">
      <c r="DC14409" s="23">
        <f t="shared" si="724"/>
        <v>1</v>
      </c>
      <c r="DD14409" s="23">
        <f t="shared" si="725"/>
        <v>1</v>
      </c>
      <c r="DE14409" s="23">
        <f t="shared" si="726"/>
        <v>1900</v>
      </c>
    </row>
    <row r="14410" spans="107:109">
      <c r="DC14410" s="23">
        <f t="shared" si="724"/>
        <v>1</v>
      </c>
      <c r="DD14410" s="23">
        <f t="shared" si="725"/>
        <v>1</v>
      </c>
      <c r="DE14410" s="23">
        <f t="shared" si="726"/>
        <v>1900</v>
      </c>
    </row>
    <row r="14411" spans="107:109">
      <c r="DC14411" s="23">
        <f t="shared" si="724"/>
        <v>1</v>
      </c>
      <c r="DD14411" s="23">
        <f t="shared" si="725"/>
        <v>1</v>
      </c>
      <c r="DE14411" s="23">
        <f t="shared" si="726"/>
        <v>1900</v>
      </c>
    </row>
    <row r="14412" spans="107:109">
      <c r="DC14412" s="23">
        <f t="shared" si="724"/>
        <v>1</v>
      </c>
      <c r="DD14412" s="23">
        <f t="shared" si="725"/>
        <v>1</v>
      </c>
      <c r="DE14412" s="23">
        <f t="shared" si="726"/>
        <v>1900</v>
      </c>
    </row>
    <row r="14413" spans="107:109">
      <c r="DC14413" s="23">
        <f t="shared" si="724"/>
        <v>1</v>
      </c>
      <c r="DD14413" s="23">
        <f t="shared" si="725"/>
        <v>1</v>
      </c>
      <c r="DE14413" s="23">
        <f t="shared" si="726"/>
        <v>1900</v>
      </c>
    </row>
    <row r="14414" spans="107:109">
      <c r="DC14414" s="23">
        <f t="shared" si="724"/>
        <v>1</v>
      </c>
      <c r="DD14414" s="23">
        <f t="shared" si="725"/>
        <v>1</v>
      </c>
      <c r="DE14414" s="23">
        <f t="shared" si="726"/>
        <v>1900</v>
      </c>
    </row>
    <row r="14415" spans="107:109">
      <c r="DC14415" s="23">
        <f t="shared" si="724"/>
        <v>1</v>
      </c>
      <c r="DD14415" s="23">
        <f t="shared" si="725"/>
        <v>1</v>
      </c>
      <c r="DE14415" s="23">
        <f t="shared" si="726"/>
        <v>1900</v>
      </c>
    </row>
    <row r="14416" spans="107:109">
      <c r="DC14416" s="23">
        <f t="shared" si="724"/>
        <v>1</v>
      </c>
      <c r="DD14416" s="23">
        <f t="shared" si="725"/>
        <v>1</v>
      </c>
      <c r="DE14416" s="23">
        <f t="shared" si="726"/>
        <v>1900</v>
      </c>
    </row>
    <row r="14417" spans="107:109">
      <c r="DC14417" s="23">
        <f t="shared" si="724"/>
        <v>1</v>
      </c>
      <c r="DD14417" s="23">
        <f t="shared" si="725"/>
        <v>1</v>
      </c>
      <c r="DE14417" s="23">
        <f t="shared" si="726"/>
        <v>1900</v>
      </c>
    </row>
    <row r="14418" spans="107:109">
      <c r="DC14418" s="23">
        <f t="shared" si="724"/>
        <v>1</v>
      </c>
      <c r="DD14418" s="23">
        <f t="shared" si="725"/>
        <v>1</v>
      </c>
      <c r="DE14418" s="23">
        <f t="shared" si="726"/>
        <v>1900</v>
      </c>
    </row>
    <row r="14419" spans="107:109">
      <c r="DC14419" s="23">
        <f t="shared" si="724"/>
        <v>1</v>
      </c>
      <c r="DD14419" s="23">
        <f t="shared" si="725"/>
        <v>1</v>
      </c>
      <c r="DE14419" s="23">
        <f t="shared" si="726"/>
        <v>1900</v>
      </c>
    </row>
    <row r="14420" spans="107:109">
      <c r="DC14420" s="23">
        <f t="shared" si="724"/>
        <v>1</v>
      </c>
      <c r="DD14420" s="23">
        <f t="shared" si="725"/>
        <v>1</v>
      </c>
      <c r="DE14420" s="23">
        <f t="shared" si="726"/>
        <v>1900</v>
      </c>
    </row>
    <row r="14421" spans="107:109">
      <c r="DC14421" s="23">
        <f t="shared" si="724"/>
        <v>1</v>
      </c>
      <c r="DD14421" s="23">
        <f t="shared" si="725"/>
        <v>1</v>
      </c>
      <c r="DE14421" s="23">
        <f t="shared" si="726"/>
        <v>1900</v>
      </c>
    </row>
    <row r="14422" spans="107:109">
      <c r="DC14422" s="23">
        <f t="shared" si="724"/>
        <v>1</v>
      </c>
      <c r="DD14422" s="23">
        <f t="shared" si="725"/>
        <v>1</v>
      </c>
      <c r="DE14422" s="23">
        <f t="shared" si="726"/>
        <v>1900</v>
      </c>
    </row>
    <row r="14423" spans="107:109">
      <c r="DC14423" s="23">
        <f t="shared" si="724"/>
        <v>1</v>
      </c>
      <c r="DD14423" s="23">
        <f t="shared" si="725"/>
        <v>1</v>
      </c>
      <c r="DE14423" s="23">
        <f t="shared" si="726"/>
        <v>1900</v>
      </c>
    </row>
    <row r="14424" spans="107:109">
      <c r="DC14424" s="23">
        <f t="shared" si="724"/>
        <v>1</v>
      </c>
      <c r="DD14424" s="23">
        <f t="shared" si="725"/>
        <v>1</v>
      </c>
      <c r="DE14424" s="23">
        <f t="shared" si="726"/>
        <v>1900</v>
      </c>
    </row>
    <row r="14425" spans="107:109">
      <c r="DC14425" s="23">
        <f t="shared" si="724"/>
        <v>1</v>
      </c>
      <c r="DD14425" s="23">
        <f t="shared" si="725"/>
        <v>1</v>
      </c>
      <c r="DE14425" s="23">
        <f t="shared" si="726"/>
        <v>1900</v>
      </c>
    </row>
    <row r="14426" spans="107:109">
      <c r="DC14426" s="23">
        <f t="shared" si="724"/>
        <v>1</v>
      </c>
      <c r="DD14426" s="23">
        <f t="shared" si="725"/>
        <v>1</v>
      </c>
      <c r="DE14426" s="23">
        <f t="shared" si="726"/>
        <v>1900</v>
      </c>
    </row>
    <row r="14427" spans="107:109">
      <c r="DC14427" s="23">
        <f t="shared" si="724"/>
        <v>1</v>
      </c>
      <c r="DD14427" s="23">
        <f t="shared" si="725"/>
        <v>1</v>
      </c>
      <c r="DE14427" s="23">
        <f t="shared" si="726"/>
        <v>1900</v>
      </c>
    </row>
    <row r="14428" spans="107:109">
      <c r="DC14428" s="23">
        <f t="shared" si="724"/>
        <v>1</v>
      </c>
      <c r="DD14428" s="23">
        <f t="shared" si="725"/>
        <v>1</v>
      </c>
      <c r="DE14428" s="23">
        <f t="shared" si="726"/>
        <v>1900</v>
      </c>
    </row>
    <row r="14429" spans="107:109">
      <c r="DC14429" s="23">
        <f t="shared" si="724"/>
        <v>1</v>
      </c>
      <c r="DD14429" s="23">
        <f t="shared" si="725"/>
        <v>1</v>
      </c>
      <c r="DE14429" s="23">
        <f t="shared" si="726"/>
        <v>1900</v>
      </c>
    </row>
    <row r="14430" spans="107:109">
      <c r="DC14430" s="23">
        <f t="shared" si="724"/>
        <v>1</v>
      </c>
      <c r="DD14430" s="23">
        <f t="shared" si="725"/>
        <v>1</v>
      </c>
      <c r="DE14430" s="23">
        <f t="shared" si="726"/>
        <v>1900</v>
      </c>
    </row>
    <row r="14431" spans="107:109">
      <c r="DC14431" s="23">
        <f t="shared" si="724"/>
        <v>1</v>
      </c>
      <c r="DD14431" s="23">
        <f t="shared" si="725"/>
        <v>1</v>
      </c>
      <c r="DE14431" s="23">
        <f t="shared" si="726"/>
        <v>1900</v>
      </c>
    </row>
    <row r="14432" spans="107:109">
      <c r="DC14432" s="23">
        <f t="shared" si="724"/>
        <v>1</v>
      </c>
      <c r="DD14432" s="23">
        <f t="shared" si="725"/>
        <v>1</v>
      </c>
      <c r="DE14432" s="23">
        <f t="shared" si="726"/>
        <v>1900</v>
      </c>
    </row>
    <row r="14433" spans="107:109">
      <c r="DC14433" s="23">
        <f t="shared" si="724"/>
        <v>1</v>
      </c>
      <c r="DD14433" s="23">
        <f t="shared" si="725"/>
        <v>1</v>
      </c>
      <c r="DE14433" s="23">
        <f t="shared" si="726"/>
        <v>1900</v>
      </c>
    </row>
    <row r="14434" spans="107:109">
      <c r="DC14434" s="23">
        <f t="shared" si="724"/>
        <v>1</v>
      </c>
      <c r="DD14434" s="23">
        <f t="shared" si="725"/>
        <v>1</v>
      </c>
      <c r="DE14434" s="23">
        <f t="shared" si="726"/>
        <v>1900</v>
      </c>
    </row>
    <row r="14435" spans="107:109">
      <c r="DC14435" s="23">
        <f t="shared" si="724"/>
        <v>1</v>
      </c>
      <c r="DD14435" s="23">
        <f t="shared" si="725"/>
        <v>1</v>
      </c>
      <c r="DE14435" s="23">
        <f t="shared" si="726"/>
        <v>1900</v>
      </c>
    </row>
    <row r="14436" spans="107:109">
      <c r="DC14436" s="23">
        <f t="shared" si="724"/>
        <v>1</v>
      </c>
      <c r="DD14436" s="23">
        <f t="shared" si="725"/>
        <v>1</v>
      </c>
      <c r="DE14436" s="23">
        <f t="shared" si="726"/>
        <v>1900</v>
      </c>
    </row>
    <row r="14437" spans="107:109">
      <c r="DC14437" s="23">
        <f t="shared" si="724"/>
        <v>1</v>
      </c>
      <c r="DD14437" s="23">
        <f t="shared" si="725"/>
        <v>1</v>
      </c>
      <c r="DE14437" s="23">
        <f t="shared" si="726"/>
        <v>1900</v>
      </c>
    </row>
    <row r="14438" spans="107:109">
      <c r="DC14438" s="23">
        <f t="shared" si="724"/>
        <v>1</v>
      </c>
      <c r="DD14438" s="23">
        <f t="shared" si="725"/>
        <v>1</v>
      </c>
      <c r="DE14438" s="23">
        <f t="shared" si="726"/>
        <v>1900</v>
      </c>
    </row>
    <row r="14439" spans="107:109">
      <c r="DC14439" s="23">
        <f t="shared" si="724"/>
        <v>1</v>
      </c>
      <c r="DD14439" s="23">
        <f t="shared" si="725"/>
        <v>1</v>
      </c>
      <c r="DE14439" s="23">
        <f t="shared" si="726"/>
        <v>1900</v>
      </c>
    </row>
    <row r="14440" spans="107:109">
      <c r="DC14440" s="23">
        <f t="shared" si="724"/>
        <v>1</v>
      </c>
      <c r="DD14440" s="23">
        <f t="shared" si="725"/>
        <v>1</v>
      </c>
      <c r="DE14440" s="23">
        <f t="shared" si="726"/>
        <v>1900</v>
      </c>
    </row>
    <row r="14441" spans="107:109">
      <c r="DC14441" s="23">
        <f t="shared" si="724"/>
        <v>1</v>
      </c>
      <c r="DD14441" s="23">
        <f t="shared" si="725"/>
        <v>1</v>
      </c>
      <c r="DE14441" s="23">
        <f t="shared" si="726"/>
        <v>1900</v>
      </c>
    </row>
    <row r="14442" spans="107:109">
      <c r="DC14442" s="23">
        <f t="shared" si="724"/>
        <v>1</v>
      </c>
      <c r="DD14442" s="23">
        <f t="shared" si="725"/>
        <v>1</v>
      </c>
      <c r="DE14442" s="23">
        <f t="shared" si="726"/>
        <v>1900</v>
      </c>
    </row>
    <row r="14443" spans="107:109">
      <c r="DC14443" s="23">
        <f t="shared" si="724"/>
        <v>1</v>
      </c>
      <c r="DD14443" s="23">
        <f t="shared" si="725"/>
        <v>1</v>
      </c>
      <c r="DE14443" s="23">
        <f t="shared" si="726"/>
        <v>1900</v>
      </c>
    </row>
    <row r="14444" spans="107:109">
      <c r="DC14444" s="23">
        <f t="shared" si="724"/>
        <v>1</v>
      </c>
      <c r="DD14444" s="23">
        <f t="shared" si="725"/>
        <v>1</v>
      </c>
      <c r="DE14444" s="23">
        <f t="shared" si="726"/>
        <v>1900</v>
      </c>
    </row>
    <row r="14445" spans="107:109">
      <c r="DC14445" s="23">
        <f t="shared" si="724"/>
        <v>1</v>
      </c>
      <c r="DD14445" s="23">
        <f t="shared" si="725"/>
        <v>1</v>
      </c>
      <c r="DE14445" s="23">
        <f t="shared" si="726"/>
        <v>1900</v>
      </c>
    </row>
    <row r="14446" spans="107:109">
      <c r="DC14446" s="23">
        <f t="shared" si="724"/>
        <v>1</v>
      </c>
      <c r="DD14446" s="23">
        <f t="shared" si="725"/>
        <v>1</v>
      </c>
      <c r="DE14446" s="23">
        <f t="shared" si="726"/>
        <v>1900</v>
      </c>
    </row>
    <row r="14447" spans="107:109">
      <c r="DC14447" s="23">
        <f t="shared" si="724"/>
        <v>1</v>
      </c>
      <c r="DD14447" s="23">
        <f t="shared" si="725"/>
        <v>1</v>
      </c>
      <c r="DE14447" s="23">
        <f t="shared" si="726"/>
        <v>1900</v>
      </c>
    </row>
    <row r="14448" spans="107:109">
      <c r="DC14448" s="23">
        <f t="shared" si="724"/>
        <v>1</v>
      </c>
      <c r="DD14448" s="23">
        <f t="shared" si="725"/>
        <v>1</v>
      </c>
      <c r="DE14448" s="23">
        <f t="shared" si="726"/>
        <v>1900</v>
      </c>
    </row>
    <row r="14449" spans="107:109">
      <c r="DC14449" s="23">
        <f t="shared" si="724"/>
        <v>1</v>
      </c>
      <c r="DD14449" s="23">
        <f t="shared" si="725"/>
        <v>1</v>
      </c>
      <c r="DE14449" s="23">
        <f t="shared" si="726"/>
        <v>1900</v>
      </c>
    </row>
    <row r="14450" spans="107:109">
      <c r="DC14450" s="23">
        <f t="shared" si="724"/>
        <v>1</v>
      </c>
      <c r="DD14450" s="23">
        <f t="shared" si="725"/>
        <v>1</v>
      </c>
      <c r="DE14450" s="23">
        <f t="shared" si="726"/>
        <v>1900</v>
      </c>
    </row>
    <row r="14451" spans="107:109">
      <c r="DC14451" s="23">
        <f t="shared" si="724"/>
        <v>1</v>
      </c>
      <c r="DD14451" s="23">
        <f t="shared" si="725"/>
        <v>1</v>
      </c>
      <c r="DE14451" s="23">
        <f t="shared" si="726"/>
        <v>1900</v>
      </c>
    </row>
    <row r="14452" spans="107:109">
      <c r="DC14452" s="23">
        <f t="shared" si="724"/>
        <v>1</v>
      </c>
      <c r="DD14452" s="23">
        <f t="shared" si="725"/>
        <v>1</v>
      </c>
      <c r="DE14452" s="23">
        <f t="shared" si="726"/>
        <v>1900</v>
      </c>
    </row>
    <row r="14453" spans="107:109">
      <c r="DC14453" s="23">
        <f t="shared" si="724"/>
        <v>1</v>
      </c>
      <c r="DD14453" s="23">
        <f t="shared" si="725"/>
        <v>1</v>
      </c>
      <c r="DE14453" s="23">
        <f t="shared" si="726"/>
        <v>1900</v>
      </c>
    </row>
    <row r="14454" spans="107:109">
      <c r="DC14454" s="23">
        <f t="shared" si="724"/>
        <v>1</v>
      </c>
      <c r="DD14454" s="23">
        <f t="shared" si="725"/>
        <v>1</v>
      </c>
      <c r="DE14454" s="23">
        <f t="shared" si="726"/>
        <v>1900</v>
      </c>
    </row>
    <row r="14455" spans="107:109">
      <c r="DC14455" s="23">
        <f t="shared" si="724"/>
        <v>1</v>
      </c>
      <c r="DD14455" s="23">
        <f t="shared" si="725"/>
        <v>1</v>
      </c>
      <c r="DE14455" s="23">
        <f t="shared" si="726"/>
        <v>1900</v>
      </c>
    </row>
    <row r="14456" spans="107:109">
      <c r="DC14456" s="23">
        <f t="shared" si="724"/>
        <v>1</v>
      </c>
      <c r="DD14456" s="23">
        <f t="shared" si="725"/>
        <v>1</v>
      </c>
      <c r="DE14456" s="23">
        <f t="shared" si="726"/>
        <v>1900</v>
      </c>
    </row>
    <row r="14457" spans="107:109">
      <c r="DC14457" s="23">
        <f t="shared" si="724"/>
        <v>1</v>
      </c>
      <c r="DD14457" s="23">
        <f t="shared" si="725"/>
        <v>1</v>
      </c>
      <c r="DE14457" s="23">
        <f t="shared" si="726"/>
        <v>1900</v>
      </c>
    </row>
    <row r="14458" spans="107:109">
      <c r="DC14458" s="23">
        <f t="shared" si="724"/>
        <v>1</v>
      </c>
      <c r="DD14458" s="23">
        <f t="shared" si="725"/>
        <v>1</v>
      </c>
      <c r="DE14458" s="23">
        <f t="shared" si="726"/>
        <v>1900</v>
      </c>
    </row>
    <row r="14459" spans="107:109">
      <c r="DC14459" s="23">
        <f t="shared" si="724"/>
        <v>1</v>
      </c>
      <c r="DD14459" s="23">
        <f t="shared" si="725"/>
        <v>1</v>
      </c>
      <c r="DE14459" s="23">
        <f t="shared" si="726"/>
        <v>1900</v>
      </c>
    </row>
    <row r="14460" spans="107:109">
      <c r="DC14460" s="23">
        <f t="shared" si="724"/>
        <v>1</v>
      </c>
      <c r="DD14460" s="23">
        <f t="shared" si="725"/>
        <v>1</v>
      </c>
      <c r="DE14460" s="23">
        <f t="shared" si="726"/>
        <v>1900</v>
      </c>
    </row>
    <row r="14461" spans="107:109">
      <c r="DC14461" s="23">
        <f t="shared" si="724"/>
        <v>1</v>
      </c>
      <c r="DD14461" s="23">
        <f t="shared" si="725"/>
        <v>1</v>
      </c>
      <c r="DE14461" s="23">
        <f t="shared" si="726"/>
        <v>1900</v>
      </c>
    </row>
    <row r="14462" spans="107:109">
      <c r="DC14462" s="23">
        <f t="shared" si="724"/>
        <v>1</v>
      </c>
      <c r="DD14462" s="23">
        <f t="shared" si="725"/>
        <v>1</v>
      </c>
      <c r="DE14462" s="23">
        <f t="shared" si="726"/>
        <v>1900</v>
      </c>
    </row>
    <row r="14463" spans="107:109">
      <c r="DC14463" s="23">
        <f t="shared" si="724"/>
        <v>1</v>
      </c>
      <c r="DD14463" s="23">
        <f t="shared" si="725"/>
        <v>1</v>
      </c>
      <c r="DE14463" s="23">
        <f t="shared" si="726"/>
        <v>1900</v>
      </c>
    </row>
    <row r="14464" spans="107:109">
      <c r="DC14464" s="23">
        <f t="shared" si="724"/>
        <v>1</v>
      </c>
      <c r="DD14464" s="23">
        <f t="shared" si="725"/>
        <v>1</v>
      </c>
      <c r="DE14464" s="23">
        <f t="shared" si="726"/>
        <v>1900</v>
      </c>
    </row>
    <row r="14465" spans="107:109">
      <c r="DC14465" s="23">
        <f t="shared" si="724"/>
        <v>1</v>
      </c>
      <c r="DD14465" s="23">
        <f t="shared" si="725"/>
        <v>1</v>
      </c>
      <c r="DE14465" s="23">
        <f t="shared" si="726"/>
        <v>1900</v>
      </c>
    </row>
    <row r="14466" spans="107:109">
      <c r="DC14466" s="23">
        <f t="shared" si="724"/>
        <v>1</v>
      </c>
      <c r="DD14466" s="23">
        <f t="shared" si="725"/>
        <v>1</v>
      </c>
      <c r="DE14466" s="23">
        <f t="shared" si="726"/>
        <v>1900</v>
      </c>
    </row>
    <row r="14467" spans="107:109">
      <c r="DC14467" s="23">
        <f t="shared" si="724"/>
        <v>1</v>
      </c>
      <c r="DD14467" s="23">
        <f t="shared" si="725"/>
        <v>1</v>
      </c>
      <c r="DE14467" s="23">
        <f t="shared" si="726"/>
        <v>1900</v>
      </c>
    </row>
    <row r="14468" spans="107:109">
      <c r="DC14468" s="23">
        <f t="shared" si="724"/>
        <v>1</v>
      </c>
      <c r="DD14468" s="23">
        <f t="shared" si="725"/>
        <v>1</v>
      </c>
      <c r="DE14468" s="23">
        <f t="shared" si="726"/>
        <v>1900</v>
      </c>
    </row>
    <row r="14469" spans="107:109">
      <c r="DC14469" s="23">
        <f t="shared" si="724"/>
        <v>1</v>
      </c>
      <c r="DD14469" s="23">
        <f t="shared" si="725"/>
        <v>1</v>
      </c>
      <c r="DE14469" s="23">
        <f t="shared" si="726"/>
        <v>1900</v>
      </c>
    </row>
    <row r="14470" spans="107:109">
      <c r="DC14470" s="23">
        <f t="shared" ref="DC14470:DC14533" si="727">MONTH(B14470)</f>
        <v>1</v>
      </c>
      <c r="DD14470" s="23">
        <f t="shared" ref="DD14470:DD14533" si="728">ROUNDUP(DC14470/3,0)</f>
        <v>1</v>
      </c>
      <c r="DE14470" s="23">
        <f t="shared" ref="DE14470:DE14533" si="729">YEAR(B14470)</f>
        <v>1900</v>
      </c>
    </row>
    <row r="14471" spans="107:109">
      <c r="DC14471" s="23">
        <f t="shared" si="727"/>
        <v>1</v>
      </c>
      <c r="DD14471" s="23">
        <f t="shared" si="728"/>
        <v>1</v>
      </c>
      <c r="DE14471" s="23">
        <f t="shared" si="729"/>
        <v>1900</v>
      </c>
    </row>
    <row r="14472" spans="107:109">
      <c r="DC14472" s="23">
        <f t="shared" si="727"/>
        <v>1</v>
      </c>
      <c r="DD14472" s="23">
        <f t="shared" si="728"/>
        <v>1</v>
      </c>
      <c r="DE14472" s="23">
        <f t="shared" si="729"/>
        <v>1900</v>
      </c>
    </row>
    <row r="14473" spans="107:109">
      <c r="DC14473" s="23">
        <f t="shared" si="727"/>
        <v>1</v>
      </c>
      <c r="DD14473" s="23">
        <f t="shared" si="728"/>
        <v>1</v>
      </c>
      <c r="DE14473" s="23">
        <f t="shared" si="729"/>
        <v>1900</v>
      </c>
    </row>
    <row r="14474" spans="107:109">
      <c r="DC14474" s="23">
        <f t="shared" si="727"/>
        <v>1</v>
      </c>
      <c r="DD14474" s="23">
        <f t="shared" si="728"/>
        <v>1</v>
      </c>
      <c r="DE14474" s="23">
        <f t="shared" si="729"/>
        <v>1900</v>
      </c>
    </row>
    <row r="14475" spans="107:109">
      <c r="DC14475" s="23">
        <f t="shared" si="727"/>
        <v>1</v>
      </c>
      <c r="DD14475" s="23">
        <f t="shared" si="728"/>
        <v>1</v>
      </c>
      <c r="DE14475" s="23">
        <f t="shared" si="729"/>
        <v>1900</v>
      </c>
    </row>
    <row r="14476" spans="107:109">
      <c r="DC14476" s="23">
        <f t="shared" si="727"/>
        <v>1</v>
      </c>
      <c r="DD14476" s="23">
        <f t="shared" si="728"/>
        <v>1</v>
      </c>
      <c r="DE14476" s="23">
        <f t="shared" si="729"/>
        <v>1900</v>
      </c>
    </row>
    <row r="14477" spans="107:109">
      <c r="DC14477" s="23">
        <f t="shared" si="727"/>
        <v>1</v>
      </c>
      <c r="DD14477" s="23">
        <f t="shared" si="728"/>
        <v>1</v>
      </c>
      <c r="DE14477" s="23">
        <f t="shared" si="729"/>
        <v>1900</v>
      </c>
    </row>
    <row r="14478" spans="107:109">
      <c r="DC14478" s="23">
        <f t="shared" si="727"/>
        <v>1</v>
      </c>
      <c r="DD14478" s="23">
        <f t="shared" si="728"/>
        <v>1</v>
      </c>
      <c r="DE14478" s="23">
        <f t="shared" si="729"/>
        <v>1900</v>
      </c>
    </row>
    <row r="14479" spans="107:109">
      <c r="DC14479" s="23">
        <f t="shared" si="727"/>
        <v>1</v>
      </c>
      <c r="DD14479" s="23">
        <f t="shared" si="728"/>
        <v>1</v>
      </c>
      <c r="DE14479" s="23">
        <f t="shared" si="729"/>
        <v>1900</v>
      </c>
    </row>
    <row r="14480" spans="107:109">
      <c r="DC14480" s="23">
        <f t="shared" si="727"/>
        <v>1</v>
      </c>
      <c r="DD14480" s="23">
        <f t="shared" si="728"/>
        <v>1</v>
      </c>
      <c r="DE14480" s="23">
        <f t="shared" si="729"/>
        <v>1900</v>
      </c>
    </row>
    <row r="14481" spans="107:109">
      <c r="DC14481" s="23">
        <f t="shared" si="727"/>
        <v>1</v>
      </c>
      <c r="DD14481" s="23">
        <f t="shared" si="728"/>
        <v>1</v>
      </c>
      <c r="DE14481" s="23">
        <f t="shared" si="729"/>
        <v>1900</v>
      </c>
    </row>
    <row r="14482" spans="107:109">
      <c r="DC14482" s="23">
        <f t="shared" si="727"/>
        <v>1</v>
      </c>
      <c r="DD14482" s="23">
        <f t="shared" si="728"/>
        <v>1</v>
      </c>
      <c r="DE14482" s="23">
        <f t="shared" si="729"/>
        <v>1900</v>
      </c>
    </row>
    <row r="14483" spans="107:109">
      <c r="DC14483" s="23">
        <f t="shared" si="727"/>
        <v>1</v>
      </c>
      <c r="DD14483" s="23">
        <f t="shared" si="728"/>
        <v>1</v>
      </c>
      <c r="DE14483" s="23">
        <f t="shared" si="729"/>
        <v>1900</v>
      </c>
    </row>
    <row r="14484" spans="107:109">
      <c r="DC14484" s="23">
        <f t="shared" si="727"/>
        <v>1</v>
      </c>
      <c r="DD14484" s="23">
        <f t="shared" si="728"/>
        <v>1</v>
      </c>
      <c r="DE14484" s="23">
        <f t="shared" si="729"/>
        <v>1900</v>
      </c>
    </row>
    <row r="14485" spans="107:109">
      <c r="DC14485" s="23">
        <f t="shared" si="727"/>
        <v>1</v>
      </c>
      <c r="DD14485" s="23">
        <f t="shared" si="728"/>
        <v>1</v>
      </c>
      <c r="DE14485" s="23">
        <f t="shared" si="729"/>
        <v>1900</v>
      </c>
    </row>
    <row r="14486" spans="107:109">
      <c r="DC14486" s="23">
        <f t="shared" si="727"/>
        <v>1</v>
      </c>
      <c r="DD14486" s="23">
        <f t="shared" si="728"/>
        <v>1</v>
      </c>
      <c r="DE14486" s="23">
        <f t="shared" si="729"/>
        <v>1900</v>
      </c>
    </row>
    <row r="14487" spans="107:109">
      <c r="DC14487" s="23">
        <f t="shared" si="727"/>
        <v>1</v>
      </c>
      <c r="DD14487" s="23">
        <f t="shared" si="728"/>
        <v>1</v>
      </c>
      <c r="DE14487" s="23">
        <f t="shared" si="729"/>
        <v>1900</v>
      </c>
    </row>
    <row r="14488" spans="107:109">
      <c r="DC14488" s="23">
        <f t="shared" si="727"/>
        <v>1</v>
      </c>
      <c r="DD14488" s="23">
        <f t="shared" si="728"/>
        <v>1</v>
      </c>
      <c r="DE14488" s="23">
        <f t="shared" si="729"/>
        <v>1900</v>
      </c>
    </row>
    <row r="14489" spans="107:109">
      <c r="DC14489" s="23">
        <f t="shared" si="727"/>
        <v>1</v>
      </c>
      <c r="DD14489" s="23">
        <f t="shared" si="728"/>
        <v>1</v>
      </c>
      <c r="DE14489" s="23">
        <f t="shared" si="729"/>
        <v>1900</v>
      </c>
    </row>
    <row r="14490" spans="107:109">
      <c r="DC14490" s="23">
        <f t="shared" si="727"/>
        <v>1</v>
      </c>
      <c r="DD14490" s="23">
        <f t="shared" si="728"/>
        <v>1</v>
      </c>
      <c r="DE14490" s="23">
        <f t="shared" si="729"/>
        <v>1900</v>
      </c>
    </row>
    <row r="14491" spans="107:109">
      <c r="DC14491" s="23">
        <f t="shared" si="727"/>
        <v>1</v>
      </c>
      <c r="DD14491" s="23">
        <f t="shared" si="728"/>
        <v>1</v>
      </c>
      <c r="DE14491" s="23">
        <f t="shared" si="729"/>
        <v>1900</v>
      </c>
    </row>
    <row r="14492" spans="107:109">
      <c r="DC14492" s="23">
        <f t="shared" si="727"/>
        <v>1</v>
      </c>
      <c r="DD14492" s="23">
        <f t="shared" si="728"/>
        <v>1</v>
      </c>
      <c r="DE14492" s="23">
        <f t="shared" si="729"/>
        <v>1900</v>
      </c>
    </row>
    <row r="14493" spans="107:109">
      <c r="DC14493" s="23">
        <f t="shared" si="727"/>
        <v>1</v>
      </c>
      <c r="DD14493" s="23">
        <f t="shared" si="728"/>
        <v>1</v>
      </c>
      <c r="DE14493" s="23">
        <f t="shared" si="729"/>
        <v>1900</v>
      </c>
    </row>
    <row r="14494" spans="107:109">
      <c r="DC14494" s="23">
        <f t="shared" si="727"/>
        <v>1</v>
      </c>
      <c r="DD14494" s="23">
        <f t="shared" si="728"/>
        <v>1</v>
      </c>
      <c r="DE14494" s="23">
        <f t="shared" si="729"/>
        <v>1900</v>
      </c>
    </row>
    <row r="14495" spans="107:109">
      <c r="DC14495" s="23">
        <f t="shared" si="727"/>
        <v>1</v>
      </c>
      <c r="DD14495" s="23">
        <f t="shared" si="728"/>
        <v>1</v>
      </c>
      <c r="DE14495" s="23">
        <f t="shared" si="729"/>
        <v>1900</v>
      </c>
    </row>
    <row r="14496" spans="107:109">
      <c r="DC14496" s="23">
        <f t="shared" si="727"/>
        <v>1</v>
      </c>
      <c r="DD14496" s="23">
        <f t="shared" si="728"/>
        <v>1</v>
      </c>
      <c r="DE14496" s="23">
        <f t="shared" si="729"/>
        <v>1900</v>
      </c>
    </row>
    <row r="14497" spans="107:109">
      <c r="DC14497" s="23">
        <f t="shared" si="727"/>
        <v>1</v>
      </c>
      <c r="DD14497" s="23">
        <f t="shared" si="728"/>
        <v>1</v>
      </c>
      <c r="DE14497" s="23">
        <f t="shared" si="729"/>
        <v>1900</v>
      </c>
    </row>
    <row r="14498" spans="107:109">
      <c r="DC14498" s="23">
        <f t="shared" si="727"/>
        <v>1</v>
      </c>
      <c r="DD14498" s="23">
        <f t="shared" si="728"/>
        <v>1</v>
      </c>
      <c r="DE14498" s="23">
        <f t="shared" si="729"/>
        <v>1900</v>
      </c>
    </row>
    <row r="14499" spans="107:109">
      <c r="DC14499" s="23">
        <f t="shared" si="727"/>
        <v>1</v>
      </c>
      <c r="DD14499" s="23">
        <f t="shared" si="728"/>
        <v>1</v>
      </c>
      <c r="DE14499" s="23">
        <f t="shared" si="729"/>
        <v>1900</v>
      </c>
    </row>
    <row r="14500" spans="107:109">
      <c r="DC14500" s="23">
        <f t="shared" si="727"/>
        <v>1</v>
      </c>
      <c r="DD14500" s="23">
        <f t="shared" si="728"/>
        <v>1</v>
      </c>
      <c r="DE14500" s="23">
        <f t="shared" si="729"/>
        <v>1900</v>
      </c>
    </row>
    <row r="14501" spans="107:109">
      <c r="DC14501" s="23">
        <f t="shared" si="727"/>
        <v>1</v>
      </c>
      <c r="DD14501" s="23">
        <f t="shared" si="728"/>
        <v>1</v>
      </c>
      <c r="DE14501" s="23">
        <f t="shared" si="729"/>
        <v>1900</v>
      </c>
    </row>
    <row r="14502" spans="107:109">
      <c r="DC14502" s="23">
        <f t="shared" si="727"/>
        <v>1</v>
      </c>
      <c r="DD14502" s="23">
        <f t="shared" si="728"/>
        <v>1</v>
      </c>
      <c r="DE14502" s="23">
        <f t="shared" si="729"/>
        <v>1900</v>
      </c>
    </row>
    <row r="14503" spans="107:109">
      <c r="DC14503" s="23">
        <f t="shared" si="727"/>
        <v>1</v>
      </c>
      <c r="DD14503" s="23">
        <f t="shared" si="728"/>
        <v>1</v>
      </c>
      <c r="DE14503" s="23">
        <f t="shared" si="729"/>
        <v>1900</v>
      </c>
    </row>
    <row r="14504" spans="107:109">
      <c r="DC14504" s="23">
        <f t="shared" si="727"/>
        <v>1</v>
      </c>
      <c r="DD14504" s="23">
        <f t="shared" si="728"/>
        <v>1</v>
      </c>
      <c r="DE14504" s="23">
        <f t="shared" si="729"/>
        <v>1900</v>
      </c>
    </row>
    <row r="14505" spans="107:109">
      <c r="DC14505" s="23">
        <f t="shared" si="727"/>
        <v>1</v>
      </c>
      <c r="DD14505" s="23">
        <f t="shared" si="728"/>
        <v>1</v>
      </c>
      <c r="DE14505" s="23">
        <f t="shared" si="729"/>
        <v>1900</v>
      </c>
    </row>
    <row r="14506" spans="107:109">
      <c r="DC14506" s="23">
        <f t="shared" si="727"/>
        <v>1</v>
      </c>
      <c r="DD14506" s="23">
        <f t="shared" si="728"/>
        <v>1</v>
      </c>
      <c r="DE14506" s="23">
        <f t="shared" si="729"/>
        <v>1900</v>
      </c>
    </row>
    <row r="14507" spans="107:109">
      <c r="DC14507" s="23">
        <f t="shared" si="727"/>
        <v>1</v>
      </c>
      <c r="DD14507" s="23">
        <f t="shared" si="728"/>
        <v>1</v>
      </c>
      <c r="DE14507" s="23">
        <f t="shared" si="729"/>
        <v>1900</v>
      </c>
    </row>
    <row r="14508" spans="107:109">
      <c r="DC14508" s="23">
        <f t="shared" si="727"/>
        <v>1</v>
      </c>
      <c r="DD14508" s="23">
        <f t="shared" si="728"/>
        <v>1</v>
      </c>
      <c r="DE14508" s="23">
        <f t="shared" si="729"/>
        <v>1900</v>
      </c>
    </row>
    <row r="14509" spans="107:109">
      <c r="DC14509" s="23">
        <f t="shared" si="727"/>
        <v>1</v>
      </c>
      <c r="DD14509" s="23">
        <f t="shared" si="728"/>
        <v>1</v>
      </c>
      <c r="DE14509" s="23">
        <f t="shared" si="729"/>
        <v>1900</v>
      </c>
    </row>
    <row r="14510" spans="107:109">
      <c r="DC14510" s="23">
        <f t="shared" si="727"/>
        <v>1</v>
      </c>
      <c r="DD14510" s="23">
        <f t="shared" si="728"/>
        <v>1</v>
      </c>
      <c r="DE14510" s="23">
        <f t="shared" si="729"/>
        <v>1900</v>
      </c>
    </row>
    <row r="14511" spans="107:109">
      <c r="DC14511" s="23">
        <f t="shared" si="727"/>
        <v>1</v>
      </c>
      <c r="DD14511" s="23">
        <f t="shared" si="728"/>
        <v>1</v>
      </c>
      <c r="DE14511" s="23">
        <f t="shared" si="729"/>
        <v>1900</v>
      </c>
    </row>
    <row r="14512" spans="107:109">
      <c r="DC14512" s="23">
        <f t="shared" si="727"/>
        <v>1</v>
      </c>
      <c r="DD14512" s="23">
        <f t="shared" si="728"/>
        <v>1</v>
      </c>
      <c r="DE14512" s="23">
        <f t="shared" si="729"/>
        <v>1900</v>
      </c>
    </row>
    <row r="14513" spans="107:109">
      <c r="DC14513" s="23">
        <f t="shared" si="727"/>
        <v>1</v>
      </c>
      <c r="DD14513" s="23">
        <f t="shared" si="728"/>
        <v>1</v>
      </c>
      <c r="DE14513" s="23">
        <f t="shared" si="729"/>
        <v>1900</v>
      </c>
    </row>
    <row r="14514" spans="107:109">
      <c r="DC14514" s="23">
        <f t="shared" si="727"/>
        <v>1</v>
      </c>
      <c r="DD14514" s="23">
        <f t="shared" si="728"/>
        <v>1</v>
      </c>
      <c r="DE14514" s="23">
        <f t="shared" si="729"/>
        <v>1900</v>
      </c>
    </row>
    <row r="14515" spans="107:109">
      <c r="DC14515" s="23">
        <f t="shared" si="727"/>
        <v>1</v>
      </c>
      <c r="DD14515" s="23">
        <f t="shared" si="728"/>
        <v>1</v>
      </c>
      <c r="DE14515" s="23">
        <f t="shared" si="729"/>
        <v>1900</v>
      </c>
    </row>
    <row r="14516" spans="107:109">
      <c r="DC14516" s="23">
        <f t="shared" si="727"/>
        <v>1</v>
      </c>
      <c r="DD14516" s="23">
        <f t="shared" si="728"/>
        <v>1</v>
      </c>
      <c r="DE14516" s="23">
        <f t="shared" si="729"/>
        <v>1900</v>
      </c>
    </row>
    <row r="14517" spans="107:109">
      <c r="DC14517" s="23">
        <f t="shared" si="727"/>
        <v>1</v>
      </c>
      <c r="DD14517" s="23">
        <f t="shared" si="728"/>
        <v>1</v>
      </c>
      <c r="DE14517" s="23">
        <f t="shared" si="729"/>
        <v>1900</v>
      </c>
    </row>
    <row r="14518" spans="107:109">
      <c r="DC14518" s="23">
        <f t="shared" si="727"/>
        <v>1</v>
      </c>
      <c r="DD14518" s="23">
        <f t="shared" si="728"/>
        <v>1</v>
      </c>
      <c r="DE14518" s="23">
        <f t="shared" si="729"/>
        <v>1900</v>
      </c>
    </row>
    <row r="14519" spans="107:109">
      <c r="DC14519" s="23">
        <f t="shared" si="727"/>
        <v>1</v>
      </c>
      <c r="DD14519" s="23">
        <f t="shared" si="728"/>
        <v>1</v>
      </c>
      <c r="DE14519" s="23">
        <f t="shared" si="729"/>
        <v>1900</v>
      </c>
    </row>
    <row r="14520" spans="107:109">
      <c r="DC14520" s="23">
        <f t="shared" si="727"/>
        <v>1</v>
      </c>
      <c r="DD14520" s="23">
        <f t="shared" si="728"/>
        <v>1</v>
      </c>
      <c r="DE14520" s="23">
        <f t="shared" si="729"/>
        <v>1900</v>
      </c>
    </row>
    <row r="14521" spans="107:109">
      <c r="DC14521" s="23">
        <f t="shared" si="727"/>
        <v>1</v>
      </c>
      <c r="DD14521" s="23">
        <f t="shared" si="728"/>
        <v>1</v>
      </c>
      <c r="DE14521" s="23">
        <f t="shared" si="729"/>
        <v>1900</v>
      </c>
    </row>
    <row r="14522" spans="107:109">
      <c r="DC14522" s="23">
        <f t="shared" si="727"/>
        <v>1</v>
      </c>
      <c r="DD14522" s="23">
        <f t="shared" si="728"/>
        <v>1</v>
      </c>
      <c r="DE14522" s="23">
        <f t="shared" si="729"/>
        <v>1900</v>
      </c>
    </row>
    <row r="14523" spans="107:109">
      <c r="DC14523" s="23">
        <f t="shared" si="727"/>
        <v>1</v>
      </c>
      <c r="DD14523" s="23">
        <f t="shared" si="728"/>
        <v>1</v>
      </c>
      <c r="DE14523" s="23">
        <f t="shared" si="729"/>
        <v>1900</v>
      </c>
    </row>
    <row r="14524" spans="107:109">
      <c r="DC14524" s="23">
        <f t="shared" si="727"/>
        <v>1</v>
      </c>
      <c r="DD14524" s="23">
        <f t="shared" si="728"/>
        <v>1</v>
      </c>
      <c r="DE14524" s="23">
        <f t="shared" si="729"/>
        <v>1900</v>
      </c>
    </row>
    <row r="14525" spans="107:109">
      <c r="DC14525" s="23">
        <f t="shared" si="727"/>
        <v>1</v>
      </c>
      <c r="DD14525" s="23">
        <f t="shared" si="728"/>
        <v>1</v>
      </c>
      <c r="DE14525" s="23">
        <f t="shared" si="729"/>
        <v>1900</v>
      </c>
    </row>
    <row r="14526" spans="107:109">
      <c r="DC14526" s="23">
        <f t="shared" si="727"/>
        <v>1</v>
      </c>
      <c r="DD14526" s="23">
        <f t="shared" si="728"/>
        <v>1</v>
      </c>
      <c r="DE14526" s="23">
        <f t="shared" si="729"/>
        <v>1900</v>
      </c>
    </row>
    <row r="14527" spans="107:109">
      <c r="DC14527" s="23">
        <f t="shared" si="727"/>
        <v>1</v>
      </c>
      <c r="DD14527" s="23">
        <f t="shared" si="728"/>
        <v>1</v>
      </c>
      <c r="DE14527" s="23">
        <f t="shared" si="729"/>
        <v>1900</v>
      </c>
    </row>
    <row r="14528" spans="107:109">
      <c r="DC14528" s="23">
        <f t="shared" si="727"/>
        <v>1</v>
      </c>
      <c r="DD14528" s="23">
        <f t="shared" si="728"/>
        <v>1</v>
      </c>
      <c r="DE14528" s="23">
        <f t="shared" si="729"/>
        <v>1900</v>
      </c>
    </row>
    <row r="14529" spans="107:109">
      <c r="DC14529" s="23">
        <f t="shared" si="727"/>
        <v>1</v>
      </c>
      <c r="DD14529" s="23">
        <f t="shared" si="728"/>
        <v>1</v>
      </c>
      <c r="DE14529" s="23">
        <f t="shared" si="729"/>
        <v>1900</v>
      </c>
    </row>
    <row r="14530" spans="107:109">
      <c r="DC14530" s="23">
        <f t="shared" si="727"/>
        <v>1</v>
      </c>
      <c r="DD14530" s="23">
        <f t="shared" si="728"/>
        <v>1</v>
      </c>
      <c r="DE14530" s="23">
        <f t="shared" si="729"/>
        <v>1900</v>
      </c>
    </row>
    <row r="14531" spans="107:109">
      <c r="DC14531" s="23">
        <f t="shared" si="727"/>
        <v>1</v>
      </c>
      <c r="DD14531" s="23">
        <f t="shared" si="728"/>
        <v>1</v>
      </c>
      <c r="DE14531" s="23">
        <f t="shared" si="729"/>
        <v>1900</v>
      </c>
    </row>
    <row r="14532" spans="107:109">
      <c r="DC14532" s="23">
        <f t="shared" si="727"/>
        <v>1</v>
      </c>
      <c r="DD14532" s="23">
        <f t="shared" si="728"/>
        <v>1</v>
      </c>
      <c r="DE14532" s="23">
        <f t="shared" si="729"/>
        <v>1900</v>
      </c>
    </row>
    <row r="14533" spans="107:109">
      <c r="DC14533" s="23">
        <f t="shared" si="727"/>
        <v>1</v>
      </c>
      <c r="DD14533" s="23">
        <f t="shared" si="728"/>
        <v>1</v>
      </c>
      <c r="DE14533" s="23">
        <f t="shared" si="729"/>
        <v>1900</v>
      </c>
    </row>
    <row r="14534" spans="107:109">
      <c r="DC14534" s="23">
        <f t="shared" ref="DC14534:DC14597" si="730">MONTH(B14534)</f>
        <v>1</v>
      </c>
      <c r="DD14534" s="23">
        <f t="shared" ref="DD14534:DD14597" si="731">ROUNDUP(DC14534/3,0)</f>
        <v>1</v>
      </c>
      <c r="DE14534" s="23">
        <f t="shared" ref="DE14534:DE14597" si="732">YEAR(B14534)</f>
        <v>1900</v>
      </c>
    </row>
    <row r="14535" spans="107:109">
      <c r="DC14535" s="23">
        <f t="shared" si="730"/>
        <v>1</v>
      </c>
      <c r="DD14535" s="23">
        <f t="shared" si="731"/>
        <v>1</v>
      </c>
      <c r="DE14535" s="23">
        <f t="shared" si="732"/>
        <v>1900</v>
      </c>
    </row>
    <row r="14536" spans="107:109">
      <c r="DC14536" s="23">
        <f t="shared" si="730"/>
        <v>1</v>
      </c>
      <c r="DD14536" s="23">
        <f t="shared" si="731"/>
        <v>1</v>
      </c>
      <c r="DE14536" s="23">
        <f t="shared" si="732"/>
        <v>1900</v>
      </c>
    </row>
    <row r="14537" spans="107:109">
      <c r="DC14537" s="23">
        <f t="shared" si="730"/>
        <v>1</v>
      </c>
      <c r="DD14537" s="23">
        <f t="shared" si="731"/>
        <v>1</v>
      </c>
      <c r="DE14537" s="23">
        <f t="shared" si="732"/>
        <v>1900</v>
      </c>
    </row>
    <row r="14538" spans="107:109">
      <c r="DC14538" s="23">
        <f t="shared" si="730"/>
        <v>1</v>
      </c>
      <c r="DD14538" s="23">
        <f t="shared" si="731"/>
        <v>1</v>
      </c>
      <c r="DE14538" s="23">
        <f t="shared" si="732"/>
        <v>1900</v>
      </c>
    </row>
    <row r="14539" spans="107:109">
      <c r="DC14539" s="23">
        <f t="shared" si="730"/>
        <v>1</v>
      </c>
      <c r="DD14539" s="23">
        <f t="shared" si="731"/>
        <v>1</v>
      </c>
      <c r="DE14539" s="23">
        <f t="shared" si="732"/>
        <v>1900</v>
      </c>
    </row>
    <row r="14540" spans="107:109">
      <c r="DC14540" s="23">
        <f t="shared" si="730"/>
        <v>1</v>
      </c>
      <c r="DD14540" s="23">
        <f t="shared" si="731"/>
        <v>1</v>
      </c>
      <c r="DE14540" s="23">
        <f t="shared" si="732"/>
        <v>1900</v>
      </c>
    </row>
    <row r="14541" spans="107:109">
      <c r="DC14541" s="23">
        <f t="shared" si="730"/>
        <v>1</v>
      </c>
      <c r="DD14541" s="23">
        <f t="shared" si="731"/>
        <v>1</v>
      </c>
      <c r="DE14541" s="23">
        <f t="shared" si="732"/>
        <v>1900</v>
      </c>
    </row>
    <row r="14542" spans="107:109">
      <c r="DC14542" s="23">
        <f t="shared" si="730"/>
        <v>1</v>
      </c>
      <c r="DD14542" s="23">
        <f t="shared" si="731"/>
        <v>1</v>
      </c>
      <c r="DE14542" s="23">
        <f t="shared" si="732"/>
        <v>1900</v>
      </c>
    </row>
    <row r="14543" spans="107:109">
      <c r="DC14543" s="23">
        <f t="shared" si="730"/>
        <v>1</v>
      </c>
      <c r="DD14543" s="23">
        <f t="shared" si="731"/>
        <v>1</v>
      </c>
      <c r="DE14543" s="23">
        <f t="shared" si="732"/>
        <v>1900</v>
      </c>
    </row>
    <row r="14544" spans="107:109">
      <c r="DC14544" s="23">
        <f t="shared" si="730"/>
        <v>1</v>
      </c>
      <c r="DD14544" s="23">
        <f t="shared" si="731"/>
        <v>1</v>
      </c>
      <c r="DE14544" s="23">
        <f t="shared" si="732"/>
        <v>1900</v>
      </c>
    </row>
    <row r="14545" spans="107:109">
      <c r="DC14545" s="23">
        <f t="shared" si="730"/>
        <v>1</v>
      </c>
      <c r="DD14545" s="23">
        <f t="shared" si="731"/>
        <v>1</v>
      </c>
      <c r="DE14545" s="23">
        <f t="shared" si="732"/>
        <v>1900</v>
      </c>
    </row>
    <row r="14546" spans="107:109">
      <c r="DC14546" s="23">
        <f t="shared" si="730"/>
        <v>1</v>
      </c>
      <c r="DD14546" s="23">
        <f t="shared" si="731"/>
        <v>1</v>
      </c>
      <c r="DE14546" s="23">
        <f t="shared" si="732"/>
        <v>1900</v>
      </c>
    </row>
    <row r="14547" spans="107:109">
      <c r="DC14547" s="23">
        <f t="shared" si="730"/>
        <v>1</v>
      </c>
      <c r="DD14547" s="23">
        <f t="shared" si="731"/>
        <v>1</v>
      </c>
      <c r="DE14547" s="23">
        <f t="shared" si="732"/>
        <v>1900</v>
      </c>
    </row>
    <row r="14548" spans="107:109">
      <c r="DC14548" s="23">
        <f t="shared" si="730"/>
        <v>1</v>
      </c>
      <c r="DD14548" s="23">
        <f t="shared" si="731"/>
        <v>1</v>
      </c>
      <c r="DE14548" s="23">
        <f t="shared" si="732"/>
        <v>1900</v>
      </c>
    </row>
    <row r="14549" spans="107:109">
      <c r="DC14549" s="23">
        <f t="shared" si="730"/>
        <v>1</v>
      </c>
      <c r="DD14549" s="23">
        <f t="shared" si="731"/>
        <v>1</v>
      </c>
      <c r="DE14549" s="23">
        <f t="shared" si="732"/>
        <v>1900</v>
      </c>
    </row>
    <row r="14550" spans="107:109">
      <c r="DC14550" s="23">
        <f t="shared" si="730"/>
        <v>1</v>
      </c>
      <c r="DD14550" s="23">
        <f t="shared" si="731"/>
        <v>1</v>
      </c>
      <c r="DE14550" s="23">
        <f t="shared" si="732"/>
        <v>1900</v>
      </c>
    </row>
    <row r="14551" spans="107:109">
      <c r="DC14551" s="23">
        <f t="shared" si="730"/>
        <v>1</v>
      </c>
      <c r="DD14551" s="23">
        <f t="shared" si="731"/>
        <v>1</v>
      </c>
      <c r="DE14551" s="23">
        <f t="shared" si="732"/>
        <v>1900</v>
      </c>
    </row>
    <row r="14552" spans="107:109">
      <c r="DC14552" s="23">
        <f t="shared" si="730"/>
        <v>1</v>
      </c>
      <c r="DD14552" s="23">
        <f t="shared" si="731"/>
        <v>1</v>
      </c>
      <c r="DE14552" s="23">
        <f t="shared" si="732"/>
        <v>1900</v>
      </c>
    </row>
    <row r="14553" spans="107:109">
      <c r="DC14553" s="23">
        <f t="shared" si="730"/>
        <v>1</v>
      </c>
      <c r="DD14553" s="23">
        <f t="shared" si="731"/>
        <v>1</v>
      </c>
      <c r="DE14553" s="23">
        <f t="shared" si="732"/>
        <v>1900</v>
      </c>
    </row>
    <row r="14554" spans="107:109">
      <c r="DC14554" s="23">
        <f t="shared" si="730"/>
        <v>1</v>
      </c>
      <c r="DD14554" s="23">
        <f t="shared" si="731"/>
        <v>1</v>
      </c>
      <c r="DE14554" s="23">
        <f t="shared" si="732"/>
        <v>1900</v>
      </c>
    </row>
    <row r="14555" spans="107:109">
      <c r="DC14555" s="23">
        <f t="shared" si="730"/>
        <v>1</v>
      </c>
      <c r="DD14555" s="23">
        <f t="shared" si="731"/>
        <v>1</v>
      </c>
      <c r="DE14555" s="23">
        <f t="shared" si="732"/>
        <v>1900</v>
      </c>
    </row>
    <row r="14556" spans="107:109">
      <c r="DC14556" s="23">
        <f t="shared" si="730"/>
        <v>1</v>
      </c>
      <c r="DD14556" s="23">
        <f t="shared" si="731"/>
        <v>1</v>
      </c>
      <c r="DE14556" s="23">
        <f t="shared" si="732"/>
        <v>1900</v>
      </c>
    </row>
    <row r="14557" spans="107:109">
      <c r="DC14557" s="23">
        <f t="shared" si="730"/>
        <v>1</v>
      </c>
      <c r="DD14557" s="23">
        <f t="shared" si="731"/>
        <v>1</v>
      </c>
      <c r="DE14557" s="23">
        <f t="shared" si="732"/>
        <v>1900</v>
      </c>
    </row>
    <row r="14558" spans="107:109">
      <c r="DC14558" s="23">
        <f t="shared" si="730"/>
        <v>1</v>
      </c>
      <c r="DD14558" s="23">
        <f t="shared" si="731"/>
        <v>1</v>
      </c>
      <c r="DE14558" s="23">
        <f t="shared" si="732"/>
        <v>1900</v>
      </c>
    </row>
    <row r="14559" spans="107:109">
      <c r="DC14559" s="23">
        <f t="shared" si="730"/>
        <v>1</v>
      </c>
      <c r="DD14559" s="23">
        <f t="shared" si="731"/>
        <v>1</v>
      </c>
      <c r="DE14559" s="23">
        <f t="shared" si="732"/>
        <v>1900</v>
      </c>
    </row>
    <row r="14560" spans="107:109">
      <c r="DC14560" s="23">
        <f t="shared" si="730"/>
        <v>1</v>
      </c>
      <c r="DD14560" s="23">
        <f t="shared" si="731"/>
        <v>1</v>
      </c>
      <c r="DE14560" s="23">
        <f t="shared" si="732"/>
        <v>1900</v>
      </c>
    </row>
    <row r="14561" spans="107:109">
      <c r="DC14561" s="23">
        <f t="shared" si="730"/>
        <v>1</v>
      </c>
      <c r="DD14561" s="23">
        <f t="shared" si="731"/>
        <v>1</v>
      </c>
      <c r="DE14561" s="23">
        <f t="shared" si="732"/>
        <v>1900</v>
      </c>
    </row>
    <row r="14562" spans="107:109">
      <c r="DC14562" s="23">
        <f t="shared" si="730"/>
        <v>1</v>
      </c>
      <c r="DD14562" s="23">
        <f t="shared" si="731"/>
        <v>1</v>
      </c>
      <c r="DE14562" s="23">
        <f t="shared" si="732"/>
        <v>1900</v>
      </c>
    </row>
    <row r="14563" spans="107:109">
      <c r="DC14563" s="23">
        <f t="shared" si="730"/>
        <v>1</v>
      </c>
      <c r="DD14563" s="23">
        <f t="shared" si="731"/>
        <v>1</v>
      </c>
      <c r="DE14563" s="23">
        <f t="shared" si="732"/>
        <v>1900</v>
      </c>
    </row>
    <row r="14564" spans="107:109">
      <c r="DC14564" s="23">
        <f t="shared" si="730"/>
        <v>1</v>
      </c>
      <c r="DD14564" s="23">
        <f t="shared" si="731"/>
        <v>1</v>
      </c>
      <c r="DE14564" s="23">
        <f t="shared" si="732"/>
        <v>1900</v>
      </c>
    </row>
    <row r="14565" spans="107:109">
      <c r="DC14565" s="23">
        <f t="shared" si="730"/>
        <v>1</v>
      </c>
      <c r="DD14565" s="23">
        <f t="shared" si="731"/>
        <v>1</v>
      </c>
      <c r="DE14565" s="23">
        <f t="shared" si="732"/>
        <v>1900</v>
      </c>
    </row>
    <row r="14566" spans="107:109">
      <c r="DC14566" s="23">
        <f t="shared" si="730"/>
        <v>1</v>
      </c>
      <c r="DD14566" s="23">
        <f t="shared" si="731"/>
        <v>1</v>
      </c>
      <c r="DE14566" s="23">
        <f t="shared" si="732"/>
        <v>1900</v>
      </c>
    </row>
    <row r="14567" spans="107:109">
      <c r="DC14567" s="23">
        <f t="shared" si="730"/>
        <v>1</v>
      </c>
      <c r="DD14567" s="23">
        <f t="shared" si="731"/>
        <v>1</v>
      </c>
      <c r="DE14567" s="23">
        <f t="shared" si="732"/>
        <v>1900</v>
      </c>
    </row>
    <row r="14568" spans="107:109">
      <c r="DC14568" s="23">
        <f t="shared" si="730"/>
        <v>1</v>
      </c>
      <c r="DD14568" s="23">
        <f t="shared" si="731"/>
        <v>1</v>
      </c>
      <c r="DE14568" s="23">
        <f t="shared" si="732"/>
        <v>1900</v>
      </c>
    </row>
    <row r="14569" spans="107:109">
      <c r="DC14569" s="23">
        <f t="shared" si="730"/>
        <v>1</v>
      </c>
      <c r="DD14569" s="23">
        <f t="shared" si="731"/>
        <v>1</v>
      </c>
      <c r="DE14569" s="23">
        <f t="shared" si="732"/>
        <v>1900</v>
      </c>
    </row>
    <row r="14570" spans="107:109">
      <c r="DC14570" s="23">
        <f t="shared" si="730"/>
        <v>1</v>
      </c>
      <c r="DD14570" s="23">
        <f t="shared" si="731"/>
        <v>1</v>
      </c>
      <c r="DE14570" s="23">
        <f t="shared" si="732"/>
        <v>1900</v>
      </c>
    </row>
    <row r="14571" spans="107:109">
      <c r="DC14571" s="23">
        <f t="shared" si="730"/>
        <v>1</v>
      </c>
      <c r="DD14571" s="23">
        <f t="shared" si="731"/>
        <v>1</v>
      </c>
      <c r="DE14571" s="23">
        <f t="shared" si="732"/>
        <v>1900</v>
      </c>
    </row>
    <row r="14572" spans="107:109">
      <c r="DC14572" s="23">
        <f t="shared" si="730"/>
        <v>1</v>
      </c>
      <c r="DD14572" s="23">
        <f t="shared" si="731"/>
        <v>1</v>
      </c>
      <c r="DE14572" s="23">
        <f t="shared" si="732"/>
        <v>1900</v>
      </c>
    </row>
    <row r="14573" spans="107:109">
      <c r="DC14573" s="23">
        <f t="shared" si="730"/>
        <v>1</v>
      </c>
      <c r="DD14573" s="23">
        <f t="shared" si="731"/>
        <v>1</v>
      </c>
      <c r="DE14573" s="23">
        <f t="shared" si="732"/>
        <v>1900</v>
      </c>
    </row>
    <row r="14574" spans="107:109">
      <c r="DC14574" s="23">
        <f t="shared" si="730"/>
        <v>1</v>
      </c>
      <c r="DD14574" s="23">
        <f t="shared" si="731"/>
        <v>1</v>
      </c>
      <c r="DE14574" s="23">
        <f t="shared" si="732"/>
        <v>1900</v>
      </c>
    </row>
    <row r="14575" spans="107:109">
      <c r="DC14575" s="23">
        <f t="shared" si="730"/>
        <v>1</v>
      </c>
      <c r="DD14575" s="23">
        <f t="shared" si="731"/>
        <v>1</v>
      </c>
      <c r="DE14575" s="23">
        <f t="shared" si="732"/>
        <v>1900</v>
      </c>
    </row>
    <row r="14576" spans="107:109">
      <c r="DC14576" s="23">
        <f t="shared" si="730"/>
        <v>1</v>
      </c>
      <c r="DD14576" s="23">
        <f t="shared" si="731"/>
        <v>1</v>
      </c>
      <c r="DE14576" s="23">
        <f t="shared" si="732"/>
        <v>1900</v>
      </c>
    </row>
    <row r="14577" spans="107:109">
      <c r="DC14577" s="23">
        <f t="shared" si="730"/>
        <v>1</v>
      </c>
      <c r="DD14577" s="23">
        <f t="shared" si="731"/>
        <v>1</v>
      </c>
      <c r="DE14577" s="23">
        <f t="shared" si="732"/>
        <v>1900</v>
      </c>
    </row>
    <row r="14578" spans="107:109">
      <c r="DC14578" s="23">
        <f t="shared" si="730"/>
        <v>1</v>
      </c>
      <c r="DD14578" s="23">
        <f t="shared" si="731"/>
        <v>1</v>
      </c>
      <c r="DE14578" s="23">
        <f t="shared" si="732"/>
        <v>1900</v>
      </c>
    </row>
    <row r="14579" spans="107:109">
      <c r="DC14579" s="23">
        <f t="shared" si="730"/>
        <v>1</v>
      </c>
      <c r="DD14579" s="23">
        <f t="shared" si="731"/>
        <v>1</v>
      </c>
      <c r="DE14579" s="23">
        <f t="shared" si="732"/>
        <v>1900</v>
      </c>
    </row>
    <row r="14580" spans="107:109">
      <c r="DC14580" s="23">
        <f t="shared" si="730"/>
        <v>1</v>
      </c>
      <c r="DD14580" s="23">
        <f t="shared" si="731"/>
        <v>1</v>
      </c>
      <c r="DE14580" s="23">
        <f t="shared" si="732"/>
        <v>1900</v>
      </c>
    </row>
    <row r="14581" spans="107:109">
      <c r="DC14581" s="23">
        <f t="shared" si="730"/>
        <v>1</v>
      </c>
      <c r="DD14581" s="23">
        <f t="shared" si="731"/>
        <v>1</v>
      </c>
      <c r="DE14581" s="23">
        <f t="shared" si="732"/>
        <v>1900</v>
      </c>
    </row>
    <row r="14582" spans="107:109">
      <c r="DC14582" s="23">
        <f t="shared" si="730"/>
        <v>1</v>
      </c>
      <c r="DD14582" s="23">
        <f t="shared" si="731"/>
        <v>1</v>
      </c>
      <c r="DE14582" s="23">
        <f t="shared" si="732"/>
        <v>1900</v>
      </c>
    </row>
    <row r="14583" spans="107:109">
      <c r="DC14583" s="23">
        <f t="shared" si="730"/>
        <v>1</v>
      </c>
      <c r="DD14583" s="23">
        <f t="shared" si="731"/>
        <v>1</v>
      </c>
      <c r="DE14583" s="23">
        <f t="shared" si="732"/>
        <v>1900</v>
      </c>
    </row>
    <row r="14584" spans="107:109">
      <c r="DC14584" s="23">
        <f t="shared" si="730"/>
        <v>1</v>
      </c>
      <c r="DD14584" s="23">
        <f t="shared" si="731"/>
        <v>1</v>
      </c>
      <c r="DE14584" s="23">
        <f t="shared" si="732"/>
        <v>1900</v>
      </c>
    </row>
    <row r="14585" spans="107:109">
      <c r="DC14585" s="23">
        <f t="shared" si="730"/>
        <v>1</v>
      </c>
      <c r="DD14585" s="23">
        <f t="shared" si="731"/>
        <v>1</v>
      </c>
      <c r="DE14585" s="23">
        <f t="shared" si="732"/>
        <v>1900</v>
      </c>
    </row>
    <row r="14586" spans="107:109">
      <c r="DC14586" s="23">
        <f t="shared" si="730"/>
        <v>1</v>
      </c>
      <c r="DD14586" s="23">
        <f t="shared" si="731"/>
        <v>1</v>
      </c>
      <c r="DE14586" s="23">
        <f t="shared" si="732"/>
        <v>1900</v>
      </c>
    </row>
    <row r="14587" spans="107:109">
      <c r="DC14587" s="23">
        <f t="shared" si="730"/>
        <v>1</v>
      </c>
      <c r="DD14587" s="23">
        <f t="shared" si="731"/>
        <v>1</v>
      </c>
      <c r="DE14587" s="23">
        <f t="shared" si="732"/>
        <v>1900</v>
      </c>
    </row>
    <row r="14588" spans="107:109">
      <c r="DC14588" s="23">
        <f t="shared" si="730"/>
        <v>1</v>
      </c>
      <c r="DD14588" s="23">
        <f t="shared" si="731"/>
        <v>1</v>
      </c>
      <c r="DE14588" s="23">
        <f t="shared" si="732"/>
        <v>1900</v>
      </c>
    </row>
    <row r="14589" spans="107:109">
      <c r="DC14589" s="23">
        <f t="shared" si="730"/>
        <v>1</v>
      </c>
      <c r="DD14589" s="23">
        <f t="shared" si="731"/>
        <v>1</v>
      </c>
      <c r="DE14589" s="23">
        <f t="shared" si="732"/>
        <v>1900</v>
      </c>
    </row>
    <row r="14590" spans="107:109">
      <c r="DC14590" s="23">
        <f t="shared" si="730"/>
        <v>1</v>
      </c>
      <c r="DD14590" s="23">
        <f t="shared" si="731"/>
        <v>1</v>
      </c>
      <c r="DE14590" s="23">
        <f t="shared" si="732"/>
        <v>1900</v>
      </c>
    </row>
    <row r="14591" spans="107:109">
      <c r="DC14591" s="23">
        <f t="shared" si="730"/>
        <v>1</v>
      </c>
      <c r="DD14591" s="23">
        <f t="shared" si="731"/>
        <v>1</v>
      </c>
      <c r="DE14591" s="23">
        <f t="shared" si="732"/>
        <v>1900</v>
      </c>
    </row>
    <row r="14592" spans="107:109">
      <c r="DC14592" s="23">
        <f t="shared" si="730"/>
        <v>1</v>
      </c>
      <c r="DD14592" s="23">
        <f t="shared" si="731"/>
        <v>1</v>
      </c>
      <c r="DE14592" s="23">
        <f t="shared" si="732"/>
        <v>1900</v>
      </c>
    </row>
    <row r="14593" spans="107:109">
      <c r="DC14593" s="23">
        <f t="shared" si="730"/>
        <v>1</v>
      </c>
      <c r="DD14593" s="23">
        <f t="shared" si="731"/>
        <v>1</v>
      </c>
      <c r="DE14593" s="23">
        <f t="shared" si="732"/>
        <v>1900</v>
      </c>
    </row>
    <row r="14594" spans="107:109">
      <c r="DC14594" s="23">
        <f t="shared" si="730"/>
        <v>1</v>
      </c>
      <c r="DD14594" s="23">
        <f t="shared" si="731"/>
        <v>1</v>
      </c>
      <c r="DE14594" s="23">
        <f t="shared" si="732"/>
        <v>1900</v>
      </c>
    </row>
    <row r="14595" spans="107:109">
      <c r="DC14595" s="23">
        <f t="shared" si="730"/>
        <v>1</v>
      </c>
      <c r="DD14595" s="23">
        <f t="shared" si="731"/>
        <v>1</v>
      </c>
      <c r="DE14595" s="23">
        <f t="shared" si="732"/>
        <v>1900</v>
      </c>
    </row>
    <row r="14596" spans="107:109">
      <c r="DC14596" s="23">
        <f t="shared" si="730"/>
        <v>1</v>
      </c>
      <c r="DD14596" s="23">
        <f t="shared" si="731"/>
        <v>1</v>
      </c>
      <c r="DE14596" s="23">
        <f t="shared" si="732"/>
        <v>1900</v>
      </c>
    </row>
    <row r="14597" spans="107:109">
      <c r="DC14597" s="23">
        <f t="shared" si="730"/>
        <v>1</v>
      </c>
      <c r="DD14597" s="23">
        <f t="shared" si="731"/>
        <v>1</v>
      </c>
      <c r="DE14597" s="23">
        <f t="shared" si="732"/>
        <v>1900</v>
      </c>
    </row>
    <row r="14598" spans="107:109">
      <c r="DC14598" s="23">
        <f t="shared" ref="DC14598:DC14661" si="733">MONTH(B14598)</f>
        <v>1</v>
      </c>
      <c r="DD14598" s="23">
        <f t="shared" ref="DD14598:DD14661" si="734">ROUNDUP(DC14598/3,0)</f>
        <v>1</v>
      </c>
      <c r="DE14598" s="23">
        <f t="shared" ref="DE14598:DE14661" si="735">YEAR(B14598)</f>
        <v>1900</v>
      </c>
    </row>
    <row r="14599" spans="107:109">
      <c r="DC14599" s="23">
        <f t="shared" si="733"/>
        <v>1</v>
      </c>
      <c r="DD14599" s="23">
        <f t="shared" si="734"/>
        <v>1</v>
      </c>
      <c r="DE14599" s="23">
        <f t="shared" si="735"/>
        <v>1900</v>
      </c>
    </row>
    <row r="14600" spans="107:109">
      <c r="DC14600" s="23">
        <f t="shared" si="733"/>
        <v>1</v>
      </c>
      <c r="DD14600" s="23">
        <f t="shared" si="734"/>
        <v>1</v>
      </c>
      <c r="DE14600" s="23">
        <f t="shared" si="735"/>
        <v>1900</v>
      </c>
    </row>
    <row r="14601" spans="107:109">
      <c r="DC14601" s="23">
        <f t="shared" si="733"/>
        <v>1</v>
      </c>
      <c r="DD14601" s="23">
        <f t="shared" si="734"/>
        <v>1</v>
      </c>
      <c r="DE14601" s="23">
        <f t="shared" si="735"/>
        <v>1900</v>
      </c>
    </row>
    <row r="14602" spans="107:109">
      <c r="DC14602" s="23">
        <f t="shared" si="733"/>
        <v>1</v>
      </c>
      <c r="DD14602" s="23">
        <f t="shared" si="734"/>
        <v>1</v>
      </c>
      <c r="DE14602" s="23">
        <f t="shared" si="735"/>
        <v>1900</v>
      </c>
    </row>
    <row r="14603" spans="107:109">
      <c r="DC14603" s="23">
        <f t="shared" si="733"/>
        <v>1</v>
      </c>
      <c r="DD14603" s="23">
        <f t="shared" si="734"/>
        <v>1</v>
      </c>
      <c r="DE14603" s="23">
        <f t="shared" si="735"/>
        <v>1900</v>
      </c>
    </row>
    <row r="14604" spans="107:109">
      <c r="DC14604" s="23">
        <f t="shared" si="733"/>
        <v>1</v>
      </c>
      <c r="DD14604" s="23">
        <f t="shared" si="734"/>
        <v>1</v>
      </c>
      <c r="DE14604" s="23">
        <f t="shared" si="735"/>
        <v>1900</v>
      </c>
    </row>
    <row r="14605" spans="107:109">
      <c r="DC14605" s="23">
        <f t="shared" si="733"/>
        <v>1</v>
      </c>
      <c r="DD14605" s="23">
        <f t="shared" si="734"/>
        <v>1</v>
      </c>
      <c r="DE14605" s="23">
        <f t="shared" si="735"/>
        <v>1900</v>
      </c>
    </row>
    <row r="14606" spans="107:109">
      <c r="DC14606" s="23">
        <f t="shared" si="733"/>
        <v>1</v>
      </c>
      <c r="DD14606" s="23">
        <f t="shared" si="734"/>
        <v>1</v>
      </c>
      <c r="DE14606" s="23">
        <f t="shared" si="735"/>
        <v>1900</v>
      </c>
    </row>
    <row r="14607" spans="107:109">
      <c r="DC14607" s="23">
        <f t="shared" si="733"/>
        <v>1</v>
      </c>
      <c r="DD14607" s="23">
        <f t="shared" si="734"/>
        <v>1</v>
      </c>
      <c r="DE14607" s="23">
        <f t="shared" si="735"/>
        <v>1900</v>
      </c>
    </row>
    <row r="14608" spans="107:109">
      <c r="DC14608" s="23">
        <f t="shared" si="733"/>
        <v>1</v>
      </c>
      <c r="DD14608" s="23">
        <f t="shared" si="734"/>
        <v>1</v>
      </c>
      <c r="DE14608" s="23">
        <f t="shared" si="735"/>
        <v>1900</v>
      </c>
    </row>
    <row r="14609" spans="107:109">
      <c r="DC14609" s="23">
        <f t="shared" si="733"/>
        <v>1</v>
      </c>
      <c r="DD14609" s="23">
        <f t="shared" si="734"/>
        <v>1</v>
      </c>
      <c r="DE14609" s="23">
        <f t="shared" si="735"/>
        <v>1900</v>
      </c>
    </row>
    <row r="14610" spans="107:109">
      <c r="DC14610" s="23">
        <f t="shared" si="733"/>
        <v>1</v>
      </c>
      <c r="DD14610" s="23">
        <f t="shared" si="734"/>
        <v>1</v>
      </c>
      <c r="DE14610" s="23">
        <f t="shared" si="735"/>
        <v>1900</v>
      </c>
    </row>
    <row r="14611" spans="107:109">
      <c r="DC14611" s="23">
        <f t="shared" si="733"/>
        <v>1</v>
      </c>
      <c r="DD14611" s="23">
        <f t="shared" si="734"/>
        <v>1</v>
      </c>
      <c r="DE14611" s="23">
        <f t="shared" si="735"/>
        <v>1900</v>
      </c>
    </row>
    <row r="14612" spans="107:109">
      <c r="DC14612" s="23">
        <f t="shared" si="733"/>
        <v>1</v>
      </c>
      <c r="DD14612" s="23">
        <f t="shared" si="734"/>
        <v>1</v>
      </c>
      <c r="DE14612" s="23">
        <f t="shared" si="735"/>
        <v>1900</v>
      </c>
    </row>
    <row r="14613" spans="107:109">
      <c r="DC14613" s="23">
        <f t="shared" si="733"/>
        <v>1</v>
      </c>
      <c r="DD14613" s="23">
        <f t="shared" si="734"/>
        <v>1</v>
      </c>
      <c r="DE14613" s="23">
        <f t="shared" si="735"/>
        <v>1900</v>
      </c>
    </row>
    <row r="14614" spans="107:109">
      <c r="DC14614" s="23">
        <f t="shared" si="733"/>
        <v>1</v>
      </c>
      <c r="DD14614" s="23">
        <f t="shared" si="734"/>
        <v>1</v>
      </c>
      <c r="DE14614" s="23">
        <f t="shared" si="735"/>
        <v>1900</v>
      </c>
    </row>
    <row r="14615" spans="107:109">
      <c r="DC14615" s="23">
        <f t="shared" si="733"/>
        <v>1</v>
      </c>
      <c r="DD14615" s="23">
        <f t="shared" si="734"/>
        <v>1</v>
      </c>
      <c r="DE14615" s="23">
        <f t="shared" si="735"/>
        <v>1900</v>
      </c>
    </row>
    <row r="14616" spans="107:109">
      <c r="DC14616" s="23">
        <f t="shared" si="733"/>
        <v>1</v>
      </c>
      <c r="DD14616" s="23">
        <f t="shared" si="734"/>
        <v>1</v>
      </c>
      <c r="DE14616" s="23">
        <f t="shared" si="735"/>
        <v>1900</v>
      </c>
    </row>
    <row r="14617" spans="107:109">
      <c r="DC14617" s="23">
        <f t="shared" si="733"/>
        <v>1</v>
      </c>
      <c r="DD14617" s="23">
        <f t="shared" si="734"/>
        <v>1</v>
      </c>
      <c r="DE14617" s="23">
        <f t="shared" si="735"/>
        <v>1900</v>
      </c>
    </row>
    <row r="14618" spans="107:109">
      <c r="DC14618" s="23">
        <f t="shared" si="733"/>
        <v>1</v>
      </c>
      <c r="DD14618" s="23">
        <f t="shared" si="734"/>
        <v>1</v>
      </c>
      <c r="DE14618" s="23">
        <f t="shared" si="735"/>
        <v>1900</v>
      </c>
    </row>
    <row r="14619" spans="107:109">
      <c r="DC14619" s="23">
        <f t="shared" si="733"/>
        <v>1</v>
      </c>
      <c r="DD14619" s="23">
        <f t="shared" si="734"/>
        <v>1</v>
      </c>
      <c r="DE14619" s="23">
        <f t="shared" si="735"/>
        <v>1900</v>
      </c>
    </row>
    <row r="14620" spans="107:109">
      <c r="DC14620" s="23">
        <f t="shared" si="733"/>
        <v>1</v>
      </c>
      <c r="DD14620" s="23">
        <f t="shared" si="734"/>
        <v>1</v>
      </c>
      <c r="DE14620" s="23">
        <f t="shared" si="735"/>
        <v>1900</v>
      </c>
    </row>
    <row r="14621" spans="107:109">
      <c r="DC14621" s="23">
        <f t="shared" si="733"/>
        <v>1</v>
      </c>
      <c r="DD14621" s="23">
        <f t="shared" si="734"/>
        <v>1</v>
      </c>
      <c r="DE14621" s="23">
        <f t="shared" si="735"/>
        <v>1900</v>
      </c>
    </row>
    <row r="14622" spans="107:109">
      <c r="DC14622" s="23">
        <f t="shared" si="733"/>
        <v>1</v>
      </c>
      <c r="DD14622" s="23">
        <f t="shared" si="734"/>
        <v>1</v>
      </c>
      <c r="DE14622" s="23">
        <f t="shared" si="735"/>
        <v>1900</v>
      </c>
    </row>
    <row r="14623" spans="107:109">
      <c r="DC14623" s="23">
        <f t="shared" si="733"/>
        <v>1</v>
      </c>
      <c r="DD14623" s="23">
        <f t="shared" si="734"/>
        <v>1</v>
      </c>
      <c r="DE14623" s="23">
        <f t="shared" si="735"/>
        <v>1900</v>
      </c>
    </row>
    <row r="14624" spans="107:109">
      <c r="DC14624" s="23">
        <f t="shared" si="733"/>
        <v>1</v>
      </c>
      <c r="DD14624" s="23">
        <f t="shared" si="734"/>
        <v>1</v>
      </c>
      <c r="DE14624" s="23">
        <f t="shared" si="735"/>
        <v>1900</v>
      </c>
    </row>
    <row r="14625" spans="107:109">
      <c r="DC14625" s="23">
        <f t="shared" si="733"/>
        <v>1</v>
      </c>
      <c r="DD14625" s="23">
        <f t="shared" si="734"/>
        <v>1</v>
      </c>
      <c r="DE14625" s="23">
        <f t="shared" si="735"/>
        <v>1900</v>
      </c>
    </row>
    <row r="14626" spans="107:109">
      <c r="DC14626" s="23">
        <f t="shared" si="733"/>
        <v>1</v>
      </c>
      <c r="DD14626" s="23">
        <f t="shared" si="734"/>
        <v>1</v>
      </c>
      <c r="DE14626" s="23">
        <f t="shared" si="735"/>
        <v>1900</v>
      </c>
    </row>
    <row r="14627" spans="107:109">
      <c r="DC14627" s="23">
        <f t="shared" si="733"/>
        <v>1</v>
      </c>
      <c r="DD14627" s="23">
        <f t="shared" si="734"/>
        <v>1</v>
      </c>
      <c r="DE14627" s="23">
        <f t="shared" si="735"/>
        <v>1900</v>
      </c>
    </row>
    <row r="14628" spans="107:109">
      <c r="DC14628" s="23">
        <f t="shared" si="733"/>
        <v>1</v>
      </c>
      <c r="DD14628" s="23">
        <f t="shared" si="734"/>
        <v>1</v>
      </c>
      <c r="DE14628" s="23">
        <f t="shared" si="735"/>
        <v>1900</v>
      </c>
    </row>
    <row r="14629" spans="107:109">
      <c r="DC14629" s="23">
        <f t="shared" si="733"/>
        <v>1</v>
      </c>
      <c r="DD14629" s="23">
        <f t="shared" si="734"/>
        <v>1</v>
      </c>
      <c r="DE14629" s="23">
        <f t="shared" si="735"/>
        <v>1900</v>
      </c>
    </row>
    <row r="14630" spans="107:109">
      <c r="DC14630" s="23">
        <f t="shared" si="733"/>
        <v>1</v>
      </c>
      <c r="DD14630" s="23">
        <f t="shared" si="734"/>
        <v>1</v>
      </c>
      <c r="DE14630" s="23">
        <f t="shared" si="735"/>
        <v>1900</v>
      </c>
    </row>
    <row r="14631" spans="107:109">
      <c r="DC14631" s="23">
        <f t="shared" si="733"/>
        <v>1</v>
      </c>
      <c r="DD14631" s="23">
        <f t="shared" si="734"/>
        <v>1</v>
      </c>
      <c r="DE14631" s="23">
        <f t="shared" si="735"/>
        <v>1900</v>
      </c>
    </row>
    <row r="14632" spans="107:109">
      <c r="DC14632" s="23">
        <f t="shared" si="733"/>
        <v>1</v>
      </c>
      <c r="DD14632" s="23">
        <f t="shared" si="734"/>
        <v>1</v>
      </c>
      <c r="DE14632" s="23">
        <f t="shared" si="735"/>
        <v>1900</v>
      </c>
    </row>
    <row r="14633" spans="107:109">
      <c r="DC14633" s="23">
        <f t="shared" si="733"/>
        <v>1</v>
      </c>
      <c r="DD14633" s="23">
        <f t="shared" si="734"/>
        <v>1</v>
      </c>
      <c r="DE14633" s="23">
        <f t="shared" si="735"/>
        <v>1900</v>
      </c>
    </row>
    <row r="14634" spans="107:109">
      <c r="DC14634" s="23">
        <f t="shared" si="733"/>
        <v>1</v>
      </c>
      <c r="DD14634" s="23">
        <f t="shared" si="734"/>
        <v>1</v>
      </c>
      <c r="DE14634" s="23">
        <f t="shared" si="735"/>
        <v>1900</v>
      </c>
    </row>
    <row r="14635" spans="107:109">
      <c r="DC14635" s="23">
        <f t="shared" si="733"/>
        <v>1</v>
      </c>
      <c r="DD14635" s="23">
        <f t="shared" si="734"/>
        <v>1</v>
      </c>
      <c r="DE14635" s="23">
        <f t="shared" si="735"/>
        <v>1900</v>
      </c>
    </row>
    <row r="14636" spans="107:109">
      <c r="DC14636" s="23">
        <f t="shared" si="733"/>
        <v>1</v>
      </c>
      <c r="DD14636" s="23">
        <f t="shared" si="734"/>
        <v>1</v>
      </c>
      <c r="DE14636" s="23">
        <f t="shared" si="735"/>
        <v>1900</v>
      </c>
    </row>
    <row r="14637" spans="107:109">
      <c r="DC14637" s="23">
        <f t="shared" si="733"/>
        <v>1</v>
      </c>
      <c r="DD14637" s="23">
        <f t="shared" si="734"/>
        <v>1</v>
      </c>
      <c r="DE14637" s="23">
        <f t="shared" si="735"/>
        <v>1900</v>
      </c>
    </row>
    <row r="14638" spans="107:109">
      <c r="DC14638" s="23">
        <f t="shared" si="733"/>
        <v>1</v>
      </c>
      <c r="DD14638" s="23">
        <f t="shared" si="734"/>
        <v>1</v>
      </c>
      <c r="DE14638" s="23">
        <f t="shared" si="735"/>
        <v>1900</v>
      </c>
    </row>
    <row r="14639" spans="107:109">
      <c r="DC14639" s="23">
        <f t="shared" si="733"/>
        <v>1</v>
      </c>
      <c r="DD14639" s="23">
        <f t="shared" si="734"/>
        <v>1</v>
      </c>
      <c r="DE14639" s="23">
        <f t="shared" si="735"/>
        <v>1900</v>
      </c>
    </row>
    <row r="14640" spans="107:109">
      <c r="DC14640" s="23">
        <f t="shared" si="733"/>
        <v>1</v>
      </c>
      <c r="DD14640" s="23">
        <f t="shared" si="734"/>
        <v>1</v>
      </c>
      <c r="DE14640" s="23">
        <f t="shared" si="735"/>
        <v>1900</v>
      </c>
    </row>
    <row r="14641" spans="107:109">
      <c r="DC14641" s="23">
        <f t="shared" si="733"/>
        <v>1</v>
      </c>
      <c r="DD14641" s="23">
        <f t="shared" si="734"/>
        <v>1</v>
      </c>
      <c r="DE14641" s="23">
        <f t="shared" si="735"/>
        <v>1900</v>
      </c>
    </row>
    <row r="14642" spans="107:109">
      <c r="DC14642" s="23">
        <f t="shared" si="733"/>
        <v>1</v>
      </c>
      <c r="DD14642" s="23">
        <f t="shared" si="734"/>
        <v>1</v>
      </c>
      <c r="DE14642" s="23">
        <f t="shared" si="735"/>
        <v>1900</v>
      </c>
    </row>
    <row r="14643" spans="107:109">
      <c r="DC14643" s="23">
        <f t="shared" si="733"/>
        <v>1</v>
      </c>
      <c r="DD14643" s="23">
        <f t="shared" si="734"/>
        <v>1</v>
      </c>
      <c r="DE14643" s="23">
        <f t="shared" si="735"/>
        <v>1900</v>
      </c>
    </row>
    <row r="14644" spans="107:109">
      <c r="DC14644" s="23">
        <f t="shared" si="733"/>
        <v>1</v>
      </c>
      <c r="DD14644" s="23">
        <f t="shared" si="734"/>
        <v>1</v>
      </c>
      <c r="DE14644" s="23">
        <f t="shared" si="735"/>
        <v>1900</v>
      </c>
    </row>
    <row r="14645" spans="107:109">
      <c r="DC14645" s="23">
        <f t="shared" si="733"/>
        <v>1</v>
      </c>
      <c r="DD14645" s="23">
        <f t="shared" si="734"/>
        <v>1</v>
      </c>
      <c r="DE14645" s="23">
        <f t="shared" si="735"/>
        <v>1900</v>
      </c>
    </row>
    <row r="14646" spans="107:109">
      <c r="DC14646" s="23">
        <f t="shared" si="733"/>
        <v>1</v>
      </c>
      <c r="DD14646" s="23">
        <f t="shared" si="734"/>
        <v>1</v>
      </c>
      <c r="DE14646" s="23">
        <f t="shared" si="735"/>
        <v>1900</v>
      </c>
    </row>
    <row r="14647" spans="107:109">
      <c r="DC14647" s="23">
        <f t="shared" si="733"/>
        <v>1</v>
      </c>
      <c r="DD14647" s="23">
        <f t="shared" si="734"/>
        <v>1</v>
      </c>
      <c r="DE14647" s="23">
        <f t="shared" si="735"/>
        <v>1900</v>
      </c>
    </row>
    <row r="14648" spans="107:109">
      <c r="DC14648" s="23">
        <f t="shared" si="733"/>
        <v>1</v>
      </c>
      <c r="DD14648" s="23">
        <f t="shared" si="734"/>
        <v>1</v>
      </c>
      <c r="DE14648" s="23">
        <f t="shared" si="735"/>
        <v>1900</v>
      </c>
    </row>
    <row r="14649" spans="107:109">
      <c r="DC14649" s="23">
        <f t="shared" si="733"/>
        <v>1</v>
      </c>
      <c r="DD14649" s="23">
        <f t="shared" si="734"/>
        <v>1</v>
      </c>
      <c r="DE14649" s="23">
        <f t="shared" si="735"/>
        <v>1900</v>
      </c>
    </row>
    <row r="14650" spans="107:109">
      <c r="DC14650" s="23">
        <f t="shared" si="733"/>
        <v>1</v>
      </c>
      <c r="DD14650" s="23">
        <f t="shared" si="734"/>
        <v>1</v>
      </c>
      <c r="DE14650" s="23">
        <f t="shared" si="735"/>
        <v>1900</v>
      </c>
    </row>
    <row r="14651" spans="107:109">
      <c r="DC14651" s="23">
        <f t="shared" si="733"/>
        <v>1</v>
      </c>
      <c r="DD14651" s="23">
        <f t="shared" si="734"/>
        <v>1</v>
      </c>
      <c r="DE14651" s="23">
        <f t="shared" si="735"/>
        <v>1900</v>
      </c>
    </row>
    <row r="14652" spans="107:109">
      <c r="DC14652" s="23">
        <f t="shared" si="733"/>
        <v>1</v>
      </c>
      <c r="DD14652" s="23">
        <f t="shared" si="734"/>
        <v>1</v>
      </c>
      <c r="DE14652" s="23">
        <f t="shared" si="735"/>
        <v>1900</v>
      </c>
    </row>
    <row r="14653" spans="107:109">
      <c r="DC14653" s="23">
        <f t="shared" si="733"/>
        <v>1</v>
      </c>
      <c r="DD14653" s="23">
        <f t="shared" si="734"/>
        <v>1</v>
      </c>
      <c r="DE14653" s="23">
        <f t="shared" si="735"/>
        <v>1900</v>
      </c>
    </row>
    <row r="14654" spans="107:109">
      <c r="DC14654" s="23">
        <f t="shared" si="733"/>
        <v>1</v>
      </c>
      <c r="DD14654" s="23">
        <f t="shared" si="734"/>
        <v>1</v>
      </c>
      <c r="DE14654" s="23">
        <f t="shared" si="735"/>
        <v>1900</v>
      </c>
    </row>
    <row r="14655" spans="107:109">
      <c r="DC14655" s="23">
        <f t="shared" si="733"/>
        <v>1</v>
      </c>
      <c r="DD14655" s="23">
        <f t="shared" si="734"/>
        <v>1</v>
      </c>
      <c r="DE14655" s="23">
        <f t="shared" si="735"/>
        <v>1900</v>
      </c>
    </row>
    <row r="14656" spans="107:109">
      <c r="DC14656" s="23">
        <f t="shared" si="733"/>
        <v>1</v>
      </c>
      <c r="DD14656" s="23">
        <f t="shared" si="734"/>
        <v>1</v>
      </c>
      <c r="DE14656" s="23">
        <f t="shared" si="735"/>
        <v>1900</v>
      </c>
    </row>
    <row r="14657" spans="107:109">
      <c r="DC14657" s="23">
        <f t="shared" si="733"/>
        <v>1</v>
      </c>
      <c r="DD14657" s="23">
        <f t="shared" si="734"/>
        <v>1</v>
      </c>
      <c r="DE14657" s="23">
        <f t="shared" si="735"/>
        <v>1900</v>
      </c>
    </row>
    <row r="14658" spans="107:109">
      <c r="DC14658" s="23">
        <f t="shared" si="733"/>
        <v>1</v>
      </c>
      <c r="DD14658" s="23">
        <f t="shared" si="734"/>
        <v>1</v>
      </c>
      <c r="DE14658" s="23">
        <f t="shared" si="735"/>
        <v>1900</v>
      </c>
    </row>
    <row r="14659" spans="107:109">
      <c r="DC14659" s="23">
        <f t="shared" si="733"/>
        <v>1</v>
      </c>
      <c r="DD14659" s="23">
        <f t="shared" si="734"/>
        <v>1</v>
      </c>
      <c r="DE14659" s="23">
        <f t="shared" si="735"/>
        <v>1900</v>
      </c>
    </row>
    <row r="14660" spans="107:109">
      <c r="DC14660" s="23">
        <f t="shared" si="733"/>
        <v>1</v>
      </c>
      <c r="DD14660" s="23">
        <f t="shared" si="734"/>
        <v>1</v>
      </c>
      <c r="DE14660" s="23">
        <f t="shared" si="735"/>
        <v>1900</v>
      </c>
    </row>
    <row r="14661" spans="107:109">
      <c r="DC14661" s="23">
        <f t="shared" si="733"/>
        <v>1</v>
      </c>
      <c r="DD14661" s="23">
        <f t="shared" si="734"/>
        <v>1</v>
      </c>
      <c r="DE14661" s="23">
        <f t="shared" si="735"/>
        <v>1900</v>
      </c>
    </row>
    <row r="14662" spans="107:109">
      <c r="DC14662" s="23">
        <f t="shared" ref="DC14662:DC14725" si="736">MONTH(B14662)</f>
        <v>1</v>
      </c>
      <c r="DD14662" s="23">
        <f t="shared" ref="DD14662:DD14725" si="737">ROUNDUP(DC14662/3,0)</f>
        <v>1</v>
      </c>
      <c r="DE14662" s="23">
        <f t="shared" ref="DE14662:DE14725" si="738">YEAR(B14662)</f>
        <v>1900</v>
      </c>
    </row>
    <row r="14663" spans="107:109">
      <c r="DC14663" s="23">
        <f t="shared" si="736"/>
        <v>1</v>
      </c>
      <c r="DD14663" s="23">
        <f t="shared" si="737"/>
        <v>1</v>
      </c>
      <c r="DE14663" s="23">
        <f t="shared" si="738"/>
        <v>1900</v>
      </c>
    </row>
    <row r="14664" spans="107:109">
      <c r="DC14664" s="23">
        <f t="shared" si="736"/>
        <v>1</v>
      </c>
      <c r="DD14664" s="23">
        <f t="shared" si="737"/>
        <v>1</v>
      </c>
      <c r="DE14664" s="23">
        <f t="shared" si="738"/>
        <v>1900</v>
      </c>
    </row>
    <row r="14665" spans="107:109">
      <c r="DC14665" s="23">
        <f t="shared" si="736"/>
        <v>1</v>
      </c>
      <c r="DD14665" s="23">
        <f t="shared" si="737"/>
        <v>1</v>
      </c>
      <c r="DE14665" s="23">
        <f t="shared" si="738"/>
        <v>1900</v>
      </c>
    </row>
    <row r="14666" spans="107:109">
      <c r="DC14666" s="23">
        <f t="shared" si="736"/>
        <v>1</v>
      </c>
      <c r="DD14666" s="23">
        <f t="shared" si="737"/>
        <v>1</v>
      </c>
      <c r="DE14666" s="23">
        <f t="shared" si="738"/>
        <v>1900</v>
      </c>
    </row>
    <row r="14667" spans="107:109">
      <c r="DC14667" s="23">
        <f t="shared" si="736"/>
        <v>1</v>
      </c>
      <c r="DD14667" s="23">
        <f t="shared" si="737"/>
        <v>1</v>
      </c>
      <c r="DE14667" s="23">
        <f t="shared" si="738"/>
        <v>1900</v>
      </c>
    </row>
    <row r="14668" spans="107:109">
      <c r="DC14668" s="23">
        <f t="shared" si="736"/>
        <v>1</v>
      </c>
      <c r="DD14668" s="23">
        <f t="shared" si="737"/>
        <v>1</v>
      </c>
      <c r="DE14668" s="23">
        <f t="shared" si="738"/>
        <v>1900</v>
      </c>
    </row>
    <row r="14669" spans="107:109">
      <c r="DC14669" s="23">
        <f t="shared" si="736"/>
        <v>1</v>
      </c>
      <c r="DD14669" s="23">
        <f t="shared" si="737"/>
        <v>1</v>
      </c>
      <c r="DE14669" s="23">
        <f t="shared" si="738"/>
        <v>1900</v>
      </c>
    </row>
    <row r="14670" spans="107:109">
      <c r="DC14670" s="23">
        <f t="shared" si="736"/>
        <v>1</v>
      </c>
      <c r="DD14670" s="23">
        <f t="shared" si="737"/>
        <v>1</v>
      </c>
      <c r="DE14670" s="23">
        <f t="shared" si="738"/>
        <v>1900</v>
      </c>
    </row>
    <row r="14671" spans="107:109">
      <c r="DC14671" s="23">
        <f t="shared" si="736"/>
        <v>1</v>
      </c>
      <c r="DD14671" s="23">
        <f t="shared" si="737"/>
        <v>1</v>
      </c>
      <c r="DE14671" s="23">
        <f t="shared" si="738"/>
        <v>1900</v>
      </c>
    </row>
    <row r="14672" spans="107:109">
      <c r="DC14672" s="23">
        <f t="shared" si="736"/>
        <v>1</v>
      </c>
      <c r="DD14672" s="23">
        <f t="shared" si="737"/>
        <v>1</v>
      </c>
      <c r="DE14672" s="23">
        <f t="shared" si="738"/>
        <v>1900</v>
      </c>
    </row>
    <row r="14673" spans="107:109">
      <c r="DC14673" s="23">
        <f t="shared" si="736"/>
        <v>1</v>
      </c>
      <c r="DD14673" s="23">
        <f t="shared" si="737"/>
        <v>1</v>
      </c>
      <c r="DE14673" s="23">
        <f t="shared" si="738"/>
        <v>1900</v>
      </c>
    </row>
    <row r="14674" spans="107:109">
      <c r="DC14674" s="23">
        <f t="shared" si="736"/>
        <v>1</v>
      </c>
      <c r="DD14674" s="23">
        <f t="shared" si="737"/>
        <v>1</v>
      </c>
      <c r="DE14674" s="23">
        <f t="shared" si="738"/>
        <v>1900</v>
      </c>
    </row>
    <row r="14675" spans="107:109">
      <c r="DC14675" s="23">
        <f t="shared" si="736"/>
        <v>1</v>
      </c>
      <c r="DD14675" s="23">
        <f t="shared" si="737"/>
        <v>1</v>
      </c>
      <c r="DE14675" s="23">
        <f t="shared" si="738"/>
        <v>1900</v>
      </c>
    </row>
    <row r="14676" spans="107:109">
      <c r="DC14676" s="23">
        <f t="shared" si="736"/>
        <v>1</v>
      </c>
      <c r="DD14676" s="23">
        <f t="shared" si="737"/>
        <v>1</v>
      </c>
      <c r="DE14676" s="23">
        <f t="shared" si="738"/>
        <v>1900</v>
      </c>
    </row>
    <row r="14677" spans="107:109">
      <c r="DC14677" s="23">
        <f t="shared" si="736"/>
        <v>1</v>
      </c>
      <c r="DD14677" s="23">
        <f t="shared" si="737"/>
        <v>1</v>
      </c>
      <c r="DE14677" s="23">
        <f t="shared" si="738"/>
        <v>1900</v>
      </c>
    </row>
    <row r="14678" spans="107:109">
      <c r="DC14678" s="23">
        <f t="shared" si="736"/>
        <v>1</v>
      </c>
      <c r="DD14678" s="23">
        <f t="shared" si="737"/>
        <v>1</v>
      </c>
      <c r="DE14678" s="23">
        <f t="shared" si="738"/>
        <v>1900</v>
      </c>
    </row>
    <row r="14679" spans="107:109">
      <c r="DC14679" s="23">
        <f t="shared" si="736"/>
        <v>1</v>
      </c>
      <c r="DD14679" s="23">
        <f t="shared" si="737"/>
        <v>1</v>
      </c>
      <c r="DE14679" s="23">
        <f t="shared" si="738"/>
        <v>1900</v>
      </c>
    </row>
    <row r="14680" spans="107:109">
      <c r="DC14680" s="23">
        <f t="shared" si="736"/>
        <v>1</v>
      </c>
      <c r="DD14680" s="23">
        <f t="shared" si="737"/>
        <v>1</v>
      </c>
      <c r="DE14680" s="23">
        <f t="shared" si="738"/>
        <v>1900</v>
      </c>
    </row>
    <row r="14681" spans="107:109">
      <c r="DC14681" s="23">
        <f t="shared" si="736"/>
        <v>1</v>
      </c>
      <c r="DD14681" s="23">
        <f t="shared" si="737"/>
        <v>1</v>
      </c>
      <c r="DE14681" s="23">
        <f t="shared" si="738"/>
        <v>1900</v>
      </c>
    </row>
    <row r="14682" spans="107:109">
      <c r="DC14682" s="23">
        <f t="shared" si="736"/>
        <v>1</v>
      </c>
      <c r="DD14682" s="23">
        <f t="shared" si="737"/>
        <v>1</v>
      </c>
      <c r="DE14682" s="23">
        <f t="shared" si="738"/>
        <v>1900</v>
      </c>
    </row>
    <row r="14683" spans="107:109">
      <c r="DC14683" s="23">
        <f t="shared" si="736"/>
        <v>1</v>
      </c>
      <c r="DD14683" s="23">
        <f t="shared" si="737"/>
        <v>1</v>
      </c>
      <c r="DE14683" s="23">
        <f t="shared" si="738"/>
        <v>1900</v>
      </c>
    </row>
    <row r="14684" spans="107:109">
      <c r="DC14684" s="23">
        <f t="shared" si="736"/>
        <v>1</v>
      </c>
      <c r="DD14684" s="23">
        <f t="shared" si="737"/>
        <v>1</v>
      </c>
      <c r="DE14684" s="23">
        <f t="shared" si="738"/>
        <v>1900</v>
      </c>
    </row>
    <row r="14685" spans="107:109">
      <c r="DC14685" s="23">
        <f t="shared" si="736"/>
        <v>1</v>
      </c>
      <c r="DD14685" s="23">
        <f t="shared" si="737"/>
        <v>1</v>
      </c>
      <c r="DE14685" s="23">
        <f t="shared" si="738"/>
        <v>1900</v>
      </c>
    </row>
    <row r="14686" spans="107:109">
      <c r="DC14686" s="23">
        <f t="shared" si="736"/>
        <v>1</v>
      </c>
      <c r="DD14686" s="23">
        <f t="shared" si="737"/>
        <v>1</v>
      </c>
      <c r="DE14686" s="23">
        <f t="shared" si="738"/>
        <v>1900</v>
      </c>
    </row>
    <row r="14687" spans="107:109">
      <c r="DC14687" s="23">
        <f t="shared" si="736"/>
        <v>1</v>
      </c>
      <c r="DD14687" s="23">
        <f t="shared" si="737"/>
        <v>1</v>
      </c>
      <c r="DE14687" s="23">
        <f t="shared" si="738"/>
        <v>1900</v>
      </c>
    </row>
    <row r="14688" spans="107:109">
      <c r="DC14688" s="23">
        <f t="shared" si="736"/>
        <v>1</v>
      </c>
      <c r="DD14688" s="23">
        <f t="shared" si="737"/>
        <v>1</v>
      </c>
      <c r="DE14688" s="23">
        <f t="shared" si="738"/>
        <v>1900</v>
      </c>
    </row>
    <row r="14689" spans="107:109">
      <c r="DC14689" s="23">
        <f t="shared" si="736"/>
        <v>1</v>
      </c>
      <c r="DD14689" s="23">
        <f t="shared" si="737"/>
        <v>1</v>
      </c>
      <c r="DE14689" s="23">
        <f t="shared" si="738"/>
        <v>1900</v>
      </c>
    </row>
    <row r="14690" spans="107:109">
      <c r="DC14690" s="23">
        <f t="shared" si="736"/>
        <v>1</v>
      </c>
      <c r="DD14690" s="23">
        <f t="shared" si="737"/>
        <v>1</v>
      </c>
      <c r="DE14690" s="23">
        <f t="shared" si="738"/>
        <v>1900</v>
      </c>
    </row>
    <row r="14691" spans="107:109">
      <c r="DC14691" s="23">
        <f t="shared" si="736"/>
        <v>1</v>
      </c>
      <c r="DD14691" s="23">
        <f t="shared" si="737"/>
        <v>1</v>
      </c>
      <c r="DE14691" s="23">
        <f t="shared" si="738"/>
        <v>1900</v>
      </c>
    </row>
    <row r="14692" spans="107:109">
      <c r="DC14692" s="23">
        <f t="shared" si="736"/>
        <v>1</v>
      </c>
      <c r="DD14692" s="23">
        <f t="shared" si="737"/>
        <v>1</v>
      </c>
      <c r="DE14692" s="23">
        <f t="shared" si="738"/>
        <v>1900</v>
      </c>
    </row>
    <row r="14693" spans="107:109">
      <c r="DC14693" s="23">
        <f t="shared" si="736"/>
        <v>1</v>
      </c>
      <c r="DD14693" s="23">
        <f t="shared" si="737"/>
        <v>1</v>
      </c>
      <c r="DE14693" s="23">
        <f t="shared" si="738"/>
        <v>1900</v>
      </c>
    </row>
    <row r="14694" spans="107:109">
      <c r="DC14694" s="23">
        <f t="shared" si="736"/>
        <v>1</v>
      </c>
      <c r="DD14694" s="23">
        <f t="shared" si="737"/>
        <v>1</v>
      </c>
      <c r="DE14694" s="23">
        <f t="shared" si="738"/>
        <v>1900</v>
      </c>
    </row>
    <row r="14695" spans="107:109">
      <c r="DC14695" s="23">
        <f t="shared" si="736"/>
        <v>1</v>
      </c>
      <c r="DD14695" s="23">
        <f t="shared" si="737"/>
        <v>1</v>
      </c>
      <c r="DE14695" s="23">
        <f t="shared" si="738"/>
        <v>1900</v>
      </c>
    </row>
    <row r="14696" spans="107:109">
      <c r="DC14696" s="23">
        <f t="shared" si="736"/>
        <v>1</v>
      </c>
      <c r="DD14696" s="23">
        <f t="shared" si="737"/>
        <v>1</v>
      </c>
      <c r="DE14696" s="23">
        <f t="shared" si="738"/>
        <v>1900</v>
      </c>
    </row>
    <row r="14697" spans="107:109">
      <c r="DC14697" s="23">
        <f t="shared" si="736"/>
        <v>1</v>
      </c>
      <c r="DD14697" s="23">
        <f t="shared" si="737"/>
        <v>1</v>
      </c>
      <c r="DE14697" s="23">
        <f t="shared" si="738"/>
        <v>1900</v>
      </c>
    </row>
    <row r="14698" spans="107:109">
      <c r="DC14698" s="23">
        <f t="shared" si="736"/>
        <v>1</v>
      </c>
      <c r="DD14698" s="23">
        <f t="shared" si="737"/>
        <v>1</v>
      </c>
      <c r="DE14698" s="23">
        <f t="shared" si="738"/>
        <v>1900</v>
      </c>
    </row>
    <row r="14699" spans="107:109">
      <c r="DC14699" s="23">
        <f t="shared" si="736"/>
        <v>1</v>
      </c>
      <c r="DD14699" s="23">
        <f t="shared" si="737"/>
        <v>1</v>
      </c>
      <c r="DE14699" s="23">
        <f t="shared" si="738"/>
        <v>1900</v>
      </c>
    </row>
    <row r="14700" spans="107:109">
      <c r="DC14700" s="23">
        <f t="shared" si="736"/>
        <v>1</v>
      </c>
      <c r="DD14700" s="23">
        <f t="shared" si="737"/>
        <v>1</v>
      </c>
      <c r="DE14700" s="23">
        <f t="shared" si="738"/>
        <v>1900</v>
      </c>
    </row>
    <row r="14701" spans="107:109">
      <c r="DC14701" s="23">
        <f t="shared" si="736"/>
        <v>1</v>
      </c>
      <c r="DD14701" s="23">
        <f t="shared" si="737"/>
        <v>1</v>
      </c>
      <c r="DE14701" s="23">
        <f t="shared" si="738"/>
        <v>1900</v>
      </c>
    </row>
    <row r="14702" spans="107:109">
      <c r="DC14702" s="23">
        <f t="shared" si="736"/>
        <v>1</v>
      </c>
      <c r="DD14702" s="23">
        <f t="shared" si="737"/>
        <v>1</v>
      </c>
      <c r="DE14702" s="23">
        <f t="shared" si="738"/>
        <v>1900</v>
      </c>
    </row>
    <row r="14703" spans="107:109">
      <c r="DC14703" s="23">
        <f t="shared" si="736"/>
        <v>1</v>
      </c>
      <c r="DD14703" s="23">
        <f t="shared" si="737"/>
        <v>1</v>
      </c>
      <c r="DE14703" s="23">
        <f t="shared" si="738"/>
        <v>1900</v>
      </c>
    </row>
    <row r="14704" spans="107:109">
      <c r="DC14704" s="23">
        <f t="shared" si="736"/>
        <v>1</v>
      </c>
      <c r="DD14704" s="23">
        <f t="shared" si="737"/>
        <v>1</v>
      </c>
      <c r="DE14704" s="23">
        <f t="shared" si="738"/>
        <v>1900</v>
      </c>
    </row>
    <row r="14705" spans="107:109">
      <c r="DC14705" s="23">
        <f t="shared" si="736"/>
        <v>1</v>
      </c>
      <c r="DD14705" s="23">
        <f t="shared" si="737"/>
        <v>1</v>
      </c>
      <c r="DE14705" s="23">
        <f t="shared" si="738"/>
        <v>1900</v>
      </c>
    </row>
    <row r="14706" spans="107:109">
      <c r="DC14706" s="23">
        <f t="shared" si="736"/>
        <v>1</v>
      </c>
      <c r="DD14706" s="23">
        <f t="shared" si="737"/>
        <v>1</v>
      </c>
      <c r="DE14706" s="23">
        <f t="shared" si="738"/>
        <v>1900</v>
      </c>
    </row>
    <row r="14707" spans="107:109">
      <c r="DC14707" s="23">
        <f t="shared" si="736"/>
        <v>1</v>
      </c>
      <c r="DD14707" s="23">
        <f t="shared" si="737"/>
        <v>1</v>
      </c>
      <c r="DE14707" s="23">
        <f t="shared" si="738"/>
        <v>1900</v>
      </c>
    </row>
    <row r="14708" spans="107:109">
      <c r="DC14708" s="23">
        <f t="shared" si="736"/>
        <v>1</v>
      </c>
      <c r="DD14708" s="23">
        <f t="shared" si="737"/>
        <v>1</v>
      </c>
      <c r="DE14708" s="23">
        <f t="shared" si="738"/>
        <v>1900</v>
      </c>
    </row>
    <row r="14709" spans="107:109">
      <c r="DC14709" s="23">
        <f t="shared" si="736"/>
        <v>1</v>
      </c>
      <c r="DD14709" s="23">
        <f t="shared" si="737"/>
        <v>1</v>
      </c>
      <c r="DE14709" s="23">
        <f t="shared" si="738"/>
        <v>1900</v>
      </c>
    </row>
    <row r="14710" spans="107:109">
      <c r="DC14710" s="23">
        <f t="shared" si="736"/>
        <v>1</v>
      </c>
      <c r="DD14710" s="23">
        <f t="shared" si="737"/>
        <v>1</v>
      </c>
      <c r="DE14710" s="23">
        <f t="shared" si="738"/>
        <v>1900</v>
      </c>
    </row>
    <row r="14711" spans="107:109">
      <c r="DC14711" s="23">
        <f t="shared" si="736"/>
        <v>1</v>
      </c>
      <c r="DD14711" s="23">
        <f t="shared" si="737"/>
        <v>1</v>
      </c>
      <c r="DE14711" s="23">
        <f t="shared" si="738"/>
        <v>1900</v>
      </c>
    </row>
    <row r="14712" spans="107:109">
      <c r="DC14712" s="23">
        <f t="shared" si="736"/>
        <v>1</v>
      </c>
      <c r="DD14712" s="23">
        <f t="shared" si="737"/>
        <v>1</v>
      </c>
      <c r="DE14712" s="23">
        <f t="shared" si="738"/>
        <v>1900</v>
      </c>
    </row>
    <row r="14713" spans="107:109">
      <c r="DC14713" s="23">
        <f t="shared" si="736"/>
        <v>1</v>
      </c>
      <c r="DD14713" s="23">
        <f t="shared" si="737"/>
        <v>1</v>
      </c>
      <c r="DE14713" s="23">
        <f t="shared" si="738"/>
        <v>1900</v>
      </c>
    </row>
    <row r="14714" spans="107:109">
      <c r="DC14714" s="23">
        <f t="shared" si="736"/>
        <v>1</v>
      </c>
      <c r="DD14714" s="23">
        <f t="shared" si="737"/>
        <v>1</v>
      </c>
      <c r="DE14714" s="23">
        <f t="shared" si="738"/>
        <v>1900</v>
      </c>
    </row>
    <row r="14715" spans="107:109">
      <c r="DC14715" s="23">
        <f t="shared" si="736"/>
        <v>1</v>
      </c>
      <c r="DD14715" s="23">
        <f t="shared" si="737"/>
        <v>1</v>
      </c>
      <c r="DE14715" s="23">
        <f t="shared" si="738"/>
        <v>1900</v>
      </c>
    </row>
    <row r="14716" spans="107:109">
      <c r="DC14716" s="23">
        <f t="shared" si="736"/>
        <v>1</v>
      </c>
      <c r="DD14716" s="23">
        <f t="shared" si="737"/>
        <v>1</v>
      </c>
      <c r="DE14716" s="23">
        <f t="shared" si="738"/>
        <v>1900</v>
      </c>
    </row>
    <row r="14717" spans="107:109">
      <c r="DC14717" s="23">
        <f t="shared" si="736"/>
        <v>1</v>
      </c>
      <c r="DD14717" s="23">
        <f t="shared" si="737"/>
        <v>1</v>
      </c>
      <c r="DE14717" s="23">
        <f t="shared" si="738"/>
        <v>1900</v>
      </c>
    </row>
    <row r="14718" spans="107:109">
      <c r="DC14718" s="23">
        <f t="shared" si="736"/>
        <v>1</v>
      </c>
      <c r="DD14718" s="23">
        <f t="shared" si="737"/>
        <v>1</v>
      </c>
      <c r="DE14718" s="23">
        <f t="shared" si="738"/>
        <v>1900</v>
      </c>
    </row>
    <row r="14719" spans="107:109">
      <c r="DC14719" s="23">
        <f t="shared" si="736"/>
        <v>1</v>
      </c>
      <c r="DD14719" s="23">
        <f t="shared" si="737"/>
        <v>1</v>
      </c>
      <c r="DE14719" s="23">
        <f t="shared" si="738"/>
        <v>1900</v>
      </c>
    </row>
    <row r="14720" spans="107:109">
      <c r="DC14720" s="23">
        <f t="shared" si="736"/>
        <v>1</v>
      </c>
      <c r="DD14720" s="23">
        <f t="shared" si="737"/>
        <v>1</v>
      </c>
      <c r="DE14720" s="23">
        <f t="shared" si="738"/>
        <v>1900</v>
      </c>
    </row>
    <row r="14721" spans="107:109">
      <c r="DC14721" s="23">
        <f t="shared" si="736"/>
        <v>1</v>
      </c>
      <c r="DD14721" s="23">
        <f t="shared" si="737"/>
        <v>1</v>
      </c>
      <c r="DE14721" s="23">
        <f t="shared" si="738"/>
        <v>1900</v>
      </c>
    </row>
    <row r="14722" spans="107:109">
      <c r="DC14722" s="23">
        <f t="shared" si="736"/>
        <v>1</v>
      </c>
      <c r="DD14722" s="23">
        <f t="shared" si="737"/>
        <v>1</v>
      </c>
      <c r="DE14722" s="23">
        <f t="shared" si="738"/>
        <v>1900</v>
      </c>
    </row>
    <row r="14723" spans="107:109">
      <c r="DC14723" s="23">
        <f t="shared" si="736"/>
        <v>1</v>
      </c>
      <c r="DD14723" s="23">
        <f t="shared" si="737"/>
        <v>1</v>
      </c>
      <c r="DE14723" s="23">
        <f t="shared" si="738"/>
        <v>1900</v>
      </c>
    </row>
    <row r="14724" spans="107:109">
      <c r="DC14724" s="23">
        <f t="shared" si="736"/>
        <v>1</v>
      </c>
      <c r="DD14724" s="23">
        <f t="shared" si="737"/>
        <v>1</v>
      </c>
      <c r="DE14724" s="23">
        <f t="shared" si="738"/>
        <v>1900</v>
      </c>
    </row>
    <row r="14725" spans="107:109">
      <c r="DC14725" s="23">
        <f t="shared" si="736"/>
        <v>1</v>
      </c>
      <c r="DD14725" s="23">
        <f t="shared" si="737"/>
        <v>1</v>
      </c>
      <c r="DE14725" s="23">
        <f t="shared" si="738"/>
        <v>1900</v>
      </c>
    </row>
    <row r="14726" spans="107:109">
      <c r="DC14726" s="23">
        <f t="shared" ref="DC14726:DC14789" si="739">MONTH(B14726)</f>
        <v>1</v>
      </c>
      <c r="DD14726" s="23">
        <f t="shared" ref="DD14726:DD14789" si="740">ROUNDUP(DC14726/3,0)</f>
        <v>1</v>
      </c>
      <c r="DE14726" s="23">
        <f t="shared" ref="DE14726:DE14789" si="741">YEAR(B14726)</f>
        <v>1900</v>
      </c>
    </row>
    <row r="14727" spans="107:109">
      <c r="DC14727" s="23">
        <f t="shared" si="739"/>
        <v>1</v>
      </c>
      <c r="DD14727" s="23">
        <f t="shared" si="740"/>
        <v>1</v>
      </c>
      <c r="DE14727" s="23">
        <f t="shared" si="741"/>
        <v>1900</v>
      </c>
    </row>
    <row r="14728" spans="107:109">
      <c r="DC14728" s="23">
        <f t="shared" si="739"/>
        <v>1</v>
      </c>
      <c r="DD14728" s="23">
        <f t="shared" si="740"/>
        <v>1</v>
      </c>
      <c r="DE14728" s="23">
        <f t="shared" si="741"/>
        <v>1900</v>
      </c>
    </row>
    <row r="14729" spans="107:109">
      <c r="DC14729" s="23">
        <f t="shared" si="739"/>
        <v>1</v>
      </c>
      <c r="DD14729" s="23">
        <f t="shared" si="740"/>
        <v>1</v>
      </c>
      <c r="DE14729" s="23">
        <f t="shared" si="741"/>
        <v>1900</v>
      </c>
    </row>
    <row r="14730" spans="107:109">
      <c r="DC14730" s="23">
        <f t="shared" si="739"/>
        <v>1</v>
      </c>
      <c r="DD14730" s="23">
        <f t="shared" si="740"/>
        <v>1</v>
      </c>
      <c r="DE14730" s="23">
        <f t="shared" si="741"/>
        <v>1900</v>
      </c>
    </row>
    <row r="14731" spans="107:109">
      <c r="DC14731" s="23">
        <f t="shared" si="739"/>
        <v>1</v>
      </c>
      <c r="DD14731" s="23">
        <f t="shared" si="740"/>
        <v>1</v>
      </c>
      <c r="DE14731" s="23">
        <f t="shared" si="741"/>
        <v>1900</v>
      </c>
    </row>
    <row r="14732" spans="107:109">
      <c r="DC14732" s="23">
        <f t="shared" si="739"/>
        <v>1</v>
      </c>
      <c r="DD14732" s="23">
        <f t="shared" si="740"/>
        <v>1</v>
      </c>
      <c r="DE14732" s="23">
        <f t="shared" si="741"/>
        <v>1900</v>
      </c>
    </row>
    <row r="14733" spans="107:109">
      <c r="DC14733" s="23">
        <f t="shared" si="739"/>
        <v>1</v>
      </c>
      <c r="DD14733" s="23">
        <f t="shared" si="740"/>
        <v>1</v>
      </c>
      <c r="DE14733" s="23">
        <f t="shared" si="741"/>
        <v>1900</v>
      </c>
    </row>
    <row r="14734" spans="107:109">
      <c r="DC14734" s="23">
        <f t="shared" si="739"/>
        <v>1</v>
      </c>
      <c r="DD14734" s="23">
        <f t="shared" si="740"/>
        <v>1</v>
      </c>
      <c r="DE14734" s="23">
        <f t="shared" si="741"/>
        <v>1900</v>
      </c>
    </row>
    <row r="14735" spans="107:109">
      <c r="DC14735" s="23">
        <f t="shared" si="739"/>
        <v>1</v>
      </c>
      <c r="DD14735" s="23">
        <f t="shared" si="740"/>
        <v>1</v>
      </c>
      <c r="DE14735" s="23">
        <f t="shared" si="741"/>
        <v>1900</v>
      </c>
    </row>
    <row r="14736" spans="107:109">
      <c r="DC14736" s="23">
        <f t="shared" si="739"/>
        <v>1</v>
      </c>
      <c r="DD14736" s="23">
        <f t="shared" si="740"/>
        <v>1</v>
      </c>
      <c r="DE14736" s="23">
        <f t="shared" si="741"/>
        <v>1900</v>
      </c>
    </row>
    <row r="14737" spans="107:109">
      <c r="DC14737" s="23">
        <f t="shared" si="739"/>
        <v>1</v>
      </c>
      <c r="DD14737" s="23">
        <f t="shared" si="740"/>
        <v>1</v>
      </c>
      <c r="DE14737" s="23">
        <f t="shared" si="741"/>
        <v>1900</v>
      </c>
    </row>
    <row r="14738" spans="107:109">
      <c r="DC14738" s="23">
        <f t="shared" si="739"/>
        <v>1</v>
      </c>
      <c r="DD14738" s="23">
        <f t="shared" si="740"/>
        <v>1</v>
      </c>
      <c r="DE14738" s="23">
        <f t="shared" si="741"/>
        <v>1900</v>
      </c>
    </row>
    <row r="14739" spans="107:109">
      <c r="DC14739" s="23">
        <f t="shared" si="739"/>
        <v>1</v>
      </c>
      <c r="DD14739" s="23">
        <f t="shared" si="740"/>
        <v>1</v>
      </c>
      <c r="DE14739" s="23">
        <f t="shared" si="741"/>
        <v>1900</v>
      </c>
    </row>
    <row r="14740" spans="107:109">
      <c r="DC14740" s="23">
        <f t="shared" si="739"/>
        <v>1</v>
      </c>
      <c r="DD14740" s="23">
        <f t="shared" si="740"/>
        <v>1</v>
      </c>
      <c r="DE14740" s="23">
        <f t="shared" si="741"/>
        <v>1900</v>
      </c>
    </row>
    <row r="14741" spans="107:109">
      <c r="DC14741" s="23">
        <f t="shared" si="739"/>
        <v>1</v>
      </c>
      <c r="DD14741" s="23">
        <f t="shared" si="740"/>
        <v>1</v>
      </c>
      <c r="DE14741" s="23">
        <f t="shared" si="741"/>
        <v>1900</v>
      </c>
    </row>
    <row r="14742" spans="107:109">
      <c r="DC14742" s="23">
        <f t="shared" si="739"/>
        <v>1</v>
      </c>
      <c r="DD14742" s="23">
        <f t="shared" si="740"/>
        <v>1</v>
      </c>
      <c r="DE14742" s="23">
        <f t="shared" si="741"/>
        <v>1900</v>
      </c>
    </row>
    <row r="14743" spans="107:109">
      <c r="DC14743" s="23">
        <f t="shared" si="739"/>
        <v>1</v>
      </c>
      <c r="DD14743" s="23">
        <f t="shared" si="740"/>
        <v>1</v>
      </c>
      <c r="DE14743" s="23">
        <f t="shared" si="741"/>
        <v>1900</v>
      </c>
    </row>
    <row r="14744" spans="107:109">
      <c r="DC14744" s="23">
        <f t="shared" si="739"/>
        <v>1</v>
      </c>
      <c r="DD14744" s="23">
        <f t="shared" si="740"/>
        <v>1</v>
      </c>
      <c r="DE14744" s="23">
        <f t="shared" si="741"/>
        <v>1900</v>
      </c>
    </row>
    <row r="14745" spans="107:109">
      <c r="DC14745" s="23">
        <f t="shared" si="739"/>
        <v>1</v>
      </c>
      <c r="DD14745" s="23">
        <f t="shared" si="740"/>
        <v>1</v>
      </c>
      <c r="DE14745" s="23">
        <f t="shared" si="741"/>
        <v>1900</v>
      </c>
    </row>
    <row r="14746" spans="107:109">
      <c r="DC14746" s="23">
        <f t="shared" si="739"/>
        <v>1</v>
      </c>
      <c r="DD14746" s="23">
        <f t="shared" si="740"/>
        <v>1</v>
      </c>
      <c r="DE14746" s="23">
        <f t="shared" si="741"/>
        <v>1900</v>
      </c>
    </row>
    <row r="14747" spans="107:109">
      <c r="DC14747" s="23">
        <f t="shared" si="739"/>
        <v>1</v>
      </c>
      <c r="DD14747" s="23">
        <f t="shared" si="740"/>
        <v>1</v>
      </c>
      <c r="DE14747" s="23">
        <f t="shared" si="741"/>
        <v>1900</v>
      </c>
    </row>
    <row r="14748" spans="107:109">
      <c r="DC14748" s="23">
        <f t="shared" si="739"/>
        <v>1</v>
      </c>
      <c r="DD14748" s="23">
        <f t="shared" si="740"/>
        <v>1</v>
      </c>
      <c r="DE14748" s="23">
        <f t="shared" si="741"/>
        <v>1900</v>
      </c>
    </row>
    <row r="14749" spans="107:109">
      <c r="DC14749" s="23">
        <f t="shared" si="739"/>
        <v>1</v>
      </c>
      <c r="DD14749" s="23">
        <f t="shared" si="740"/>
        <v>1</v>
      </c>
      <c r="DE14749" s="23">
        <f t="shared" si="741"/>
        <v>1900</v>
      </c>
    </row>
    <row r="14750" spans="107:109">
      <c r="DC14750" s="23">
        <f t="shared" si="739"/>
        <v>1</v>
      </c>
      <c r="DD14750" s="23">
        <f t="shared" si="740"/>
        <v>1</v>
      </c>
      <c r="DE14750" s="23">
        <f t="shared" si="741"/>
        <v>1900</v>
      </c>
    </row>
    <row r="14751" spans="107:109">
      <c r="DC14751" s="23">
        <f t="shared" si="739"/>
        <v>1</v>
      </c>
      <c r="DD14751" s="23">
        <f t="shared" si="740"/>
        <v>1</v>
      </c>
      <c r="DE14751" s="23">
        <f t="shared" si="741"/>
        <v>1900</v>
      </c>
    </row>
    <row r="14752" spans="107:109">
      <c r="DC14752" s="23">
        <f t="shared" si="739"/>
        <v>1</v>
      </c>
      <c r="DD14752" s="23">
        <f t="shared" si="740"/>
        <v>1</v>
      </c>
      <c r="DE14752" s="23">
        <f t="shared" si="741"/>
        <v>1900</v>
      </c>
    </row>
    <row r="14753" spans="107:109">
      <c r="DC14753" s="23">
        <f t="shared" si="739"/>
        <v>1</v>
      </c>
      <c r="DD14753" s="23">
        <f t="shared" si="740"/>
        <v>1</v>
      </c>
      <c r="DE14753" s="23">
        <f t="shared" si="741"/>
        <v>1900</v>
      </c>
    </row>
    <row r="14754" spans="107:109">
      <c r="DC14754" s="23">
        <f t="shared" si="739"/>
        <v>1</v>
      </c>
      <c r="DD14754" s="23">
        <f t="shared" si="740"/>
        <v>1</v>
      </c>
      <c r="DE14754" s="23">
        <f t="shared" si="741"/>
        <v>1900</v>
      </c>
    </row>
    <row r="14755" spans="107:109">
      <c r="DC14755" s="23">
        <f t="shared" si="739"/>
        <v>1</v>
      </c>
      <c r="DD14755" s="23">
        <f t="shared" si="740"/>
        <v>1</v>
      </c>
      <c r="DE14755" s="23">
        <f t="shared" si="741"/>
        <v>1900</v>
      </c>
    </row>
    <row r="14756" spans="107:109">
      <c r="DC14756" s="23">
        <f t="shared" si="739"/>
        <v>1</v>
      </c>
      <c r="DD14756" s="23">
        <f t="shared" si="740"/>
        <v>1</v>
      </c>
      <c r="DE14756" s="23">
        <f t="shared" si="741"/>
        <v>1900</v>
      </c>
    </row>
    <row r="14757" spans="107:109">
      <c r="DC14757" s="23">
        <f t="shared" si="739"/>
        <v>1</v>
      </c>
      <c r="DD14757" s="23">
        <f t="shared" si="740"/>
        <v>1</v>
      </c>
      <c r="DE14757" s="23">
        <f t="shared" si="741"/>
        <v>1900</v>
      </c>
    </row>
    <row r="14758" spans="107:109">
      <c r="DC14758" s="23">
        <f t="shared" si="739"/>
        <v>1</v>
      </c>
      <c r="DD14758" s="23">
        <f t="shared" si="740"/>
        <v>1</v>
      </c>
      <c r="DE14758" s="23">
        <f t="shared" si="741"/>
        <v>1900</v>
      </c>
    </row>
    <row r="14759" spans="107:109">
      <c r="DC14759" s="23">
        <f t="shared" si="739"/>
        <v>1</v>
      </c>
      <c r="DD14759" s="23">
        <f t="shared" si="740"/>
        <v>1</v>
      </c>
      <c r="DE14759" s="23">
        <f t="shared" si="741"/>
        <v>1900</v>
      </c>
    </row>
    <row r="14760" spans="107:109">
      <c r="DC14760" s="23">
        <f t="shared" si="739"/>
        <v>1</v>
      </c>
      <c r="DD14760" s="23">
        <f t="shared" si="740"/>
        <v>1</v>
      </c>
      <c r="DE14760" s="23">
        <f t="shared" si="741"/>
        <v>1900</v>
      </c>
    </row>
    <row r="14761" spans="107:109">
      <c r="DC14761" s="23">
        <f t="shared" si="739"/>
        <v>1</v>
      </c>
      <c r="DD14761" s="23">
        <f t="shared" si="740"/>
        <v>1</v>
      </c>
      <c r="DE14761" s="23">
        <f t="shared" si="741"/>
        <v>1900</v>
      </c>
    </row>
    <row r="14762" spans="107:109">
      <c r="DC14762" s="23">
        <f t="shared" si="739"/>
        <v>1</v>
      </c>
      <c r="DD14762" s="23">
        <f t="shared" si="740"/>
        <v>1</v>
      </c>
      <c r="DE14762" s="23">
        <f t="shared" si="741"/>
        <v>1900</v>
      </c>
    </row>
    <row r="14763" spans="107:109">
      <c r="DC14763" s="23">
        <f t="shared" si="739"/>
        <v>1</v>
      </c>
      <c r="DD14763" s="23">
        <f t="shared" si="740"/>
        <v>1</v>
      </c>
      <c r="DE14763" s="23">
        <f t="shared" si="741"/>
        <v>1900</v>
      </c>
    </row>
    <row r="14764" spans="107:109">
      <c r="DC14764" s="23">
        <f t="shared" si="739"/>
        <v>1</v>
      </c>
      <c r="DD14764" s="23">
        <f t="shared" si="740"/>
        <v>1</v>
      </c>
      <c r="DE14764" s="23">
        <f t="shared" si="741"/>
        <v>1900</v>
      </c>
    </row>
    <row r="14765" spans="107:109">
      <c r="DC14765" s="23">
        <f t="shared" si="739"/>
        <v>1</v>
      </c>
      <c r="DD14765" s="23">
        <f t="shared" si="740"/>
        <v>1</v>
      </c>
      <c r="DE14765" s="23">
        <f t="shared" si="741"/>
        <v>1900</v>
      </c>
    </row>
    <row r="14766" spans="107:109">
      <c r="DC14766" s="23">
        <f t="shared" si="739"/>
        <v>1</v>
      </c>
      <c r="DD14766" s="23">
        <f t="shared" si="740"/>
        <v>1</v>
      </c>
      <c r="DE14766" s="23">
        <f t="shared" si="741"/>
        <v>1900</v>
      </c>
    </row>
    <row r="14767" spans="107:109">
      <c r="DC14767" s="23">
        <f t="shared" si="739"/>
        <v>1</v>
      </c>
      <c r="DD14767" s="23">
        <f t="shared" si="740"/>
        <v>1</v>
      </c>
      <c r="DE14767" s="23">
        <f t="shared" si="741"/>
        <v>1900</v>
      </c>
    </row>
    <row r="14768" spans="107:109">
      <c r="DC14768" s="23">
        <f t="shared" si="739"/>
        <v>1</v>
      </c>
      <c r="DD14768" s="23">
        <f t="shared" si="740"/>
        <v>1</v>
      </c>
      <c r="DE14768" s="23">
        <f t="shared" si="741"/>
        <v>1900</v>
      </c>
    </row>
    <row r="14769" spans="107:109">
      <c r="DC14769" s="23">
        <f t="shared" si="739"/>
        <v>1</v>
      </c>
      <c r="DD14769" s="23">
        <f t="shared" si="740"/>
        <v>1</v>
      </c>
      <c r="DE14769" s="23">
        <f t="shared" si="741"/>
        <v>1900</v>
      </c>
    </row>
    <row r="14770" spans="107:109">
      <c r="DC14770" s="23">
        <f t="shared" si="739"/>
        <v>1</v>
      </c>
      <c r="DD14770" s="23">
        <f t="shared" si="740"/>
        <v>1</v>
      </c>
      <c r="DE14770" s="23">
        <f t="shared" si="741"/>
        <v>1900</v>
      </c>
    </row>
    <row r="14771" spans="107:109">
      <c r="DC14771" s="23">
        <f t="shared" si="739"/>
        <v>1</v>
      </c>
      <c r="DD14771" s="23">
        <f t="shared" si="740"/>
        <v>1</v>
      </c>
      <c r="DE14771" s="23">
        <f t="shared" si="741"/>
        <v>1900</v>
      </c>
    </row>
    <row r="14772" spans="107:109">
      <c r="DC14772" s="23">
        <f t="shared" si="739"/>
        <v>1</v>
      </c>
      <c r="DD14772" s="23">
        <f t="shared" si="740"/>
        <v>1</v>
      </c>
      <c r="DE14772" s="23">
        <f t="shared" si="741"/>
        <v>1900</v>
      </c>
    </row>
    <row r="14773" spans="107:109">
      <c r="DC14773" s="23">
        <f t="shared" si="739"/>
        <v>1</v>
      </c>
      <c r="DD14773" s="23">
        <f t="shared" si="740"/>
        <v>1</v>
      </c>
      <c r="DE14773" s="23">
        <f t="shared" si="741"/>
        <v>1900</v>
      </c>
    </row>
    <row r="14774" spans="107:109">
      <c r="DC14774" s="23">
        <f t="shared" si="739"/>
        <v>1</v>
      </c>
      <c r="DD14774" s="23">
        <f t="shared" si="740"/>
        <v>1</v>
      </c>
      <c r="DE14774" s="23">
        <f t="shared" si="741"/>
        <v>1900</v>
      </c>
    </row>
    <row r="14775" spans="107:109">
      <c r="DC14775" s="23">
        <f t="shared" si="739"/>
        <v>1</v>
      </c>
      <c r="DD14775" s="23">
        <f t="shared" si="740"/>
        <v>1</v>
      </c>
      <c r="DE14775" s="23">
        <f t="shared" si="741"/>
        <v>1900</v>
      </c>
    </row>
    <row r="14776" spans="107:109">
      <c r="DC14776" s="23">
        <f t="shared" si="739"/>
        <v>1</v>
      </c>
      <c r="DD14776" s="23">
        <f t="shared" si="740"/>
        <v>1</v>
      </c>
      <c r="DE14776" s="23">
        <f t="shared" si="741"/>
        <v>1900</v>
      </c>
    </row>
    <row r="14777" spans="107:109">
      <c r="DC14777" s="23">
        <f t="shared" si="739"/>
        <v>1</v>
      </c>
      <c r="DD14777" s="23">
        <f t="shared" si="740"/>
        <v>1</v>
      </c>
      <c r="DE14777" s="23">
        <f t="shared" si="741"/>
        <v>1900</v>
      </c>
    </row>
    <row r="14778" spans="107:109">
      <c r="DC14778" s="23">
        <f t="shared" si="739"/>
        <v>1</v>
      </c>
      <c r="DD14778" s="23">
        <f t="shared" si="740"/>
        <v>1</v>
      </c>
      <c r="DE14778" s="23">
        <f t="shared" si="741"/>
        <v>1900</v>
      </c>
    </row>
    <row r="14779" spans="107:109">
      <c r="DC14779" s="23">
        <f t="shared" si="739"/>
        <v>1</v>
      </c>
      <c r="DD14779" s="23">
        <f t="shared" si="740"/>
        <v>1</v>
      </c>
      <c r="DE14779" s="23">
        <f t="shared" si="741"/>
        <v>1900</v>
      </c>
    </row>
    <row r="14780" spans="107:109">
      <c r="DC14780" s="23">
        <f t="shared" si="739"/>
        <v>1</v>
      </c>
      <c r="DD14780" s="23">
        <f t="shared" si="740"/>
        <v>1</v>
      </c>
      <c r="DE14780" s="23">
        <f t="shared" si="741"/>
        <v>1900</v>
      </c>
    </row>
    <row r="14781" spans="107:109">
      <c r="DC14781" s="23">
        <f t="shared" si="739"/>
        <v>1</v>
      </c>
      <c r="DD14781" s="23">
        <f t="shared" si="740"/>
        <v>1</v>
      </c>
      <c r="DE14781" s="23">
        <f t="shared" si="741"/>
        <v>1900</v>
      </c>
    </row>
    <row r="14782" spans="107:109">
      <c r="DC14782" s="23">
        <f t="shared" si="739"/>
        <v>1</v>
      </c>
      <c r="DD14782" s="23">
        <f t="shared" si="740"/>
        <v>1</v>
      </c>
      <c r="DE14782" s="23">
        <f t="shared" si="741"/>
        <v>1900</v>
      </c>
    </row>
    <row r="14783" spans="107:109">
      <c r="DC14783" s="23">
        <f t="shared" si="739"/>
        <v>1</v>
      </c>
      <c r="DD14783" s="23">
        <f t="shared" si="740"/>
        <v>1</v>
      </c>
      <c r="DE14783" s="23">
        <f t="shared" si="741"/>
        <v>1900</v>
      </c>
    </row>
    <row r="14784" spans="107:109">
      <c r="DC14784" s="23">
        <f t="shared" si="739"/>
        <v>1</v>
      </c>
      <c r="DD14784" s="23">
        <f t="shared" si="740"/>
        <v>1</v>
      </c>
      <c r="DE14784" s="23">
        <f t="shared" si="741"/>
        <v>1900</v>
      </c>
    </row>
    <row r="14785" spans="107:109">
      <c r="DC14785" s="23">
        <f t="shared" si="739"/>
        <v>1</v>
      </c>
      <c r="DD14785" s="23">
        <f t="shared" si="740"/>
        <v>1</v>
      </c>
      <c r="DE14785" s="23">
        <f t="shared" si="741"/>
        <v>1900</v>
      </c>
    </row>
    <row r="14786" spans="107:109">
      <c r="DC14786" s="23">
        <f t="shared" si="739"/>
        <v>1</v>
      </c>
      <c r="DD14786" s="23">
        <f t="shared" si="740"/>
        <v>1</v>
      </c>
      <c r="DE14786" s="23">
        <f t="shared" si="741"/>
        <v>1900</v>
      </c>
    </row>
    <row r="14787" spans="107:109">
      <c r="DC14787" s="23">
        <f t="shared" si="739"/>
        <v>1</v>
      </c>
      <c r="DD14787" s="23">
        <f t="shared" si="740"/>
        <v>1</v>
      </c>
      <c r="DE14787" s="23">
        <f t="shared" si="741"/>
        <v>1900</v>
      </c>
    </row>
    <row r="14788" spans="107:109">
      <c r="DC14788" s="23">
        <f t="shared" si="739"/>
        <v>1</v>
      </c>
      <c r="DD14788" s="23">
        <f t="shared" si="740"/>
        <v>1</v>
      </c>
      <c r="DE14788" s="23">
        <f t="shared" si="741"/>
        <v>1900</v>
      </c>
    </row>
    <row r="14789" spans="107:109">
      <c r="DC14789" s="23">
        <f t="shared" si="739"/>
        <v>1</v>
      </c>
      <c r="DD14789" s="23">
        <f t="shared" si="740"/>
        <v>1</v>
      </c>
      <c r="DE14789" s="23">
        <f t="shared" si="741"/>
        <v>1900</v>
      </c>
    </row>
    <row r="14790" spans="107:109">
      <c r="DC14790" s="23">
        <f t="shared" ref="DC14790:DC14853" si="742">MONTH(B14790)</f>
        <v>1</v>
      </c>
      <c r="DD14790" s="23">
        <f t="shared" ref="DD14790:DD14853" si="743">ROUNDUP(DC14790/3,0)</f>
        <v>1</v>
      </c>
      <c r="DE14790" s="23">
        <f t="shared" ref="DE14790:DE14853" si="744">YEAR(B14790)</f>
        <v>1900</v>
      </c>
    </row>
    <row r="14791" spans="107:109">
      <c r="DC14791" s="23">
        <f t="shared" si="742"/>
        <v>1</v>
      </c>
      <c r="DD14791" s="23">
        <f t="shared" si="743"/>
        <v>1</v>
      </c>
      <c r="DE14791" s="23">
        <f t="shared" si="744"/>
        <v>1900</v>
      </c>
    </row>
    <row r="14792" spans="107:109">
      <c r="DC14792" s="23">
        <f t="shared" si="742"/>
        <v>1</v>
      </c>
      <c r="DD14792" s="23">
        <f t="shared" si="743"/>
        <v>1</v>
      </c>
      <c r="DE14792" s="23">
        <f t="shared" si="744"/>
        <v>1900</v>
      </c>
    </row>
    <row r="14793" spans="107:109">
      <c r="DC14793" s="23">
        <f t="shared" si="742"/>
        <v>1</v>
      </c>
      <c r="DD14793" s="23">
        <f t="shared" si="743"/>
        <v>1</v>
      </c>
      <c r="DE14793" s="23">
        <f t="shared" si="744"/>
        <v>1900</v>
      </c>
    </row>
    <row r="14794" spans="107:109">
      <c r="DC14794" s="23">
        <f t="shared" si="742"/>
        <v>1</v>
      </c>
      <c r="DD14794" s="23">
        <f t="shared" si="743"/>
        <v>1</v>
      </c>
      <c r="DE14794" s="23">
        <f t="shared" si="744"/>
        <v>1900</v>
      </c>
    </row>
    <row r="14795" spans="107:109">
      <c r="DC14795" s="23">
        <f t="shared" si="742"/>
        <v>1</v>
      </c>
      <c r="DD14795" s="23">
        <f t="shared" si="743"/>
        <v>1</v>
      </c>
      <c r="DE14795" s="23">
        <f t="shared" si="744"/>
        <v>1900</v>
      </c>
    </row>
    <row r="14796" spans="107:109">
      <c r="DC14796" s="23">
        <f t="shared" si="742"/>
        <v>1</v>
      </c>
      <c r="DD14796" s="23">
        <f t="shared" si="743"/>
        <v>1</v>
      </c>
      <c r="DE14796" s="23">
        <f t="shared" si="744"/>
        <v>1900</v>
      </c>
    </row>
    <row r="14797" spans="107:109">
      <c r="DC14797" s="23">
        <f t="shared" si="742"/>
        <v>1</v>
      </c>
      <c r="DD14797" s="23">
        <f t="shared" si="743"/>
        <v>1</v>
      </c>
      <c r="DE14797" s="23">
        <f t="shared" si="744"/>
        <v>1900</v>
      </c>
    </row>
    <row r="14798" spans="107:109">
      <c r="DC14798" s="23">
        <f t="shared" si="742"/>
        <v>1</v>
      </c>
      <c r="DD14798" s="23">
        <f t="shared" si="743"/>
        <v>1</v>
      </c>
      <c r="DE14798" s="23">
        <f t="shared" si="744"/>
        <v>1900</v>
      </c>
    </row>
    <row r="14799" spans="107:109">
      <c r="DC14799" s="23">
        <f t="shared" si="742"/>
        <v>1</v>
      </c>
      <c r="DD14799" s="23">
        <f t="shared" si="743"/>
        <v>1</v>
      </c>
      <c r="DE14799" s="23">
        <f t="shared" si="744"/>
        <v>1900</v>
      </c>
    </row>
    <row r="14800" spans="107:109">
      <c r="DC14800" s="23">
        <f t="shared" si="742"/>
        <v>1</v>
      </c>
      <c r="DD14800" s="23">
        <f t="shared" si="743"/>
        <v>1</v>
      </c>
      <c r="DE14800" s="23">
        <f t="shared" si="744"/>
        <v>1900</v>
      </c>
    </row>
    <row r="14801" spans="107:109">
      <c r="DC14801" s="23">
        <f t="shared" si="742"/>
        <v>1</v>
      </c>
      <c r="DD14801" s="23">
        <f t="shared" si="743"/>
        <v>1</v>
      </c>
      <c r="DE14801" s="23">
        <f t="shared" si="744"/>
        <v>1900</v>
      </c>
    </row>
    <row r="14802" spans="107:109">
      <c r="DC14802" s="23">
        <f t="shared" si="742"/>
        <v>1</v>
      </c>
      <c r="DD14802" s="23">
        <f t="shared" si="743"/>
        <v>1</v>
      </c>
      <c r="DE14802" s="23">
        <f t="shared" si="744"/>
        <v>1900</v>
      </c>
    </row>
    <row r="14803" spans="107:109">
      <c r="DC14803" s="23">
        <f t="shared" si="742"/>
        <v>1</v>
      </c>
      <c r="DD14803" s="23">
        <f t="shared" si="743"/>
        <v>1</v>
      </c>
      <c r="DE14803" s="23">
        <f t="shared" si="744"/>
        <v>1900</v>
      </c>
    </row>
    <row r="14804" spans="107:109">
      <c r="DC14804" s="23">
        <f t="shared" si="742"/>
        <v>1</v>
      </c>
      <c r="DD14804" s="23">
        <f t="shared" si="743"/>
        <v>1</v>
      </c>
      <c r="DE14804" s="23">
        <f t="shared" si="744"/>
        <v>1900</v>
      </c>
    </row>
    <row r="14805" spans="107:109">
      <c r="DC14805" s="23">
        <f t="shared" si="742"/>
        <v>1</v>
      </c>
      <c r="DD14805" s="23">
        <f t="shared" si="743"/>
        <v>1</v>
      </c>
      <c r="DE14805" s="23">
        <f t="shared" si="744"/>
        <v>1900</v>
      </c>
    </row>
    <row r="14806" spans="107:109">
      <c r="DC14806" s="23">
        <f t="shared" si="742"/>
        <v>1</v>
      </c>
      <c r="DD14806" s="23">
        <f t="shared" si="743"/>
        <v>1</v>
      </c>
      <c r="DE14806" s="23">
        <f t="shared" si="744"/>
        <v>1900</v>
      </c>
    </row>
    <row r="14807" spans="107:109">
      <c r="DC14807" s="23">
        <f t="shared" si="742"/>
        <v>1</v>
      </c>
      <c r="DD14807" s="23">
        <f t="shared" si="743"/>
        <v>1</v>
      </c>
      <c r="DE14807" s="23">
        <f t="shared" si="744"/>
        <v>1900</v>
      </c>
    </row>
    <row r="14808" spans="107:109">
      <c r="DC14808" s="23">
        <f t="shared" si="742"/>
        <v>1</v>
      </c>
      <c r="DD14808" s="23">
        <f t="shared" si="743"/>
        <v>1</v>
      </c>
      <c r="DE14808" s="23">
        <f t="shared" si="744"/>
        <v>1900</v>
      </c>
    </row>
    <row r="14809" spans="107:109">
      <c r="DC14809" s="23">
        <f t="shared" si="742"/>
        <v>1</v>
      </c>
      <c r="DD14809" s="23">
        <f t="shared" si="743"/>
        <v>1</v>
      </c>
      <c r="DE14809" s="23">
        <f t="shared" si="744"/>
        <v>1900</v>
      </c>
    </row>
    <row r="14810" spans="107:109">
      <c r="DC14810" s="23">
        <f t="shared" si="742"/>
        <v>1</v>
      </c>
      <c r="DD14810" s="23">
        <f t="shared" si="743"/>
        <v>1</v>
      </c>
      <c r="DE14810" s="23">
        <f t="shared" si="744"/>
        <v>1900</v>
      </c>
    </row>
    <row r="14811" spans="107:109">
      <c r="DC14811" s="23">
        <f t="shared" si="742"/>
        <v>1</v>
      </c>
      <c r="DD14811" s="23">
        <f t="shared" si="743"/>
        <v>1</v>
      </c>
      <c r="DE14811" s="23">
        <f t="shared" si="744"/>
        <v>1900</v>
      </c>
    </row>
    <row r="14812" spans="107:109">
      <c r="DC14812" s="23">
        <f t="shared" si="742"/>
        <v>1</v>
      </c>
      <c r="DD14812" s="23">
        <f t="shared" si="743"/>
        <v>1</v>
      </c>
      <c r="DE14812" s="23">
        <f t="shared" si="744"/>
        <v>1900</v>
      </c>
    </row>
    <row r="14813" spans="107:109">
      <c r="DC14813" s="23">
        <f t="shared" si="742"/>
        <v>1</v>
      </c>
      <c r="DD14813" s="23">
        <f t="shared" si="743"/>
        <v>1</v>
      </c>
      <c r="DE14813" s="23">
        <f t="shared" si="744"/>
        <v>1900</v>
      </c>
    </row>
    <row r="14814" spans="107:109">
      <c r="DC14814" s="23">
        <f t="shared" si="742"/>
        <v>1</v>
      </c>
      <c r="DD14814" s="23">
        <f t="shared" si="743"/>
        <v>1</v>
      </c>
      <c r="DE14814" s="23">
        <f t="shared" si="744"/>
        <v>1900</v>
      </c>
    </row>
    <row r="14815" spans="107:109">
      <c r="DC14815" s="23">
        <f t="shared" si="742"/>
        <v>1</v>
      </c>
      <c r="DD14815" s="23">
        <f t="shared" si="743"/>
        <v>1</v>
      </c>
      <c r="DE14815" s="23">
        <f t="shared" si="744"/>
        <v>1900</v>
      </c>
    </row>
    <row r="14816" spans="107:109">
      <c r="DC14816" s="23">
        <f t="shared" si="742"/>
        <v>1</v>
      </c>
      <c r="DD14816" s="23">
        <f t="shared" si="743"/>
        <v>1</v>
      </c>
      <c r="DE14816" s="23">
        <f t="shared" si="744"/>
        <v>1900</v>
      </c>
    </row>
    <row r="14817" spans="107:109">
      <c r="DC14817" s="23">
        <f t="shared" si="742"/>
        <v>1</v>
      </c>
      <c r="DD14817" s="23">
        <f t="shared" si="743"/>
        <v>1</v>
      </c>
      <c r="DE14817" s="23">
        <f t="shared" si="744"/>
        <v>1900</v>
      </c>
    </row>
    <row r="14818" spans="107:109">
      <c r="DC14818" s="23">
        <f t="shared" si="742"/>
        <v>1</v>
      </c>
      <c r="DD14818" s="23">
        <f t="shared" si="743"/>
        <v>1</v>
      </c>
      <c r="DE14818" s="23">
        <f t="shared" si="744"/>
        <v>1900</v>
      </c>
    </row>
    <row r="14819" spans="107:109">
      <c r="DC14819" s="23">
        <f t="shared" si="742"/>
        <v>1</v>
      </c>
      <c r="DD14819" s="23">
        <f t="shared" si="743"/>
        <v>1</v>
      </c>
      <c r="DE14819" s="23">
        <f t="shared" si="744"/>
        <v>1900</v>
      </c>
    </row>
    <row r="14820" spans="107:109">
      <c r="DC14820" s="23">
        <f t="shared" si="742"/>
        <v>1</v>
      </c>
      <c r="DD14820" s="23">
        <f t="shared" si="743"/>
        <v>1</v>
      </c>
      <c r="DE14820" s="23">
        <f t="shared" si="744"/>
        <v>1900</v>
      </c>
    </row>
    <row r="14821" spans="107:109">
      <c r="DC14821" s="23">
        <f t="shared" si="742"/>
        <v>1</v>
      </c>
      <c r="DD14821" s="23">
        <f t="shared" si="743"/>
        <v>1</v>
      </c>
      <c r="DE14821" s="23">
        <f t="shared" si="744"/>
        <v>1900</v>
      </c>
    </row>
    <row r="14822" spans="107:109">
      <c r="DC14822" s="23">
        <f t="shared" si="742"/>
        <v>1</v>
      </c>
      <c r="DD14822" s="23">
        <f t="shared" si="743"/>
        <v>1</v>
      </c>
      <c r="DE14822" s="23">
        <f t="shared" si="744"/>
        <v>1900</v>
      </c>
    </row>
    <row r="14823" spans="107:109">
      <c r="DC14823" s="23">
        <f t="shared" si="742"/>
        <v>1</v>
      </c>
      <c r="DD14823" s="23">
        <f t="shared" si="743"/>
        <v>1</v>
      </c>
      <c r="DE14823" s="23">
        <f t="shared" si="744"/>
        <v>1900</v>
      </c>
    </row>
    <row r="14824" spans="107:109">
      <c r="DC14824" s="23">
        <f t="shared" si="742"/>
        <v>1</v>
      </c>
      <c r="DD14824" s="23">
        <f t="shared" si="743"/>
        <v>1</v>
      </c>
      <c r="DE14824" s="23">
        <f t="shared" si="744"/>
        <v>1900</v>
      </c>
    </row>
    <row r="14825" spans="107:109">
      <c r="DC14825" s="23">
        <f t="shared" si="742"/>
        <v>1</v>
      </c>
      <c r="DD14825" s="23">
        <f t="shared" si="743"/>
        <v>1</v>
      </c>
      <c r="DE14825" s="23">
        <f t="shared" si="744"/>
        <v>1900</v>
      </c>
    </row>
    <row r="14826" spans="107:109">
      <c r="DC14826" s="23">
        <f t="shared" si="742"/>
        <v>1</v>
      </c>
      <c r="DD14826" s="23">
        <f t="shared" si="743"/>
        <v>1</v>
      </c>
      <c r="DE14826" s="23">
        <f t="shared" si="744"/>
        <v>1900</v>
      </c>
    </row>
    <row r="14827" spans="107:109">
      <c r="DC14827" s="23">
        <f t="shared" si="742"/>
        <v>1</v>
      </c>
      <c r="DD14827" s="23">
        <f t="shared" si="743"/>
        <v>1</v>
      </c>
      <c r="DE14827" s="23">
        <f t="shared" si="744"/>
        <v>1900</v>
      </c>
    </row>
    <row r="14828" spans="107:109">
      <c r="DC14828" s="23">
        <f t="shared" si="742"/>
        <v>1</v>
      </c>
      <c r="DD14828" s="23">
        <f t="shared" si="743"/>
        <v>1</v>
      </c>
      <c r="DE14828" s="23">
        <f t="shared" si="744"/>
        <v>1900</v>
      </c>
    </row>
    <row r="14829" spans="107:109">
      <c r="DC14829" s="23">
        <f t="shared" si="742"/>
        <v>1</v>
      </c>
      <c r="DD14829" s="23">
        <f t="shared" si="743"/>
        <v>1</v>
      </c>
      <c r="DE14829" s="23">
        <f t="shared" si="744"/>
        <v>1900</v>
      </c>
    </row>
    <row r="14830" spans="107:109">
      <c r="DC14830" s="23">
        <f t="shared" si="742"/>
        <v>1</v>
      </c>
      <c r="DD14830" s="23">
        <f t="shared" si="743"/>
        <v>1</v>
      </c>
      <c r="DE14830" s="23">
        <f t="shared" si="744"/>
        <v>1900</v>
      </c>
    </row>
    <row r="14831" spans="107:109">
      <c r="DC14831" s="23">
        <f t="shared" si="742"/>
        <v>1</v>
      </c>
      <c r="DD14831" s="23">
        <f t="shared" si="743"/>
        <v>1</v>
      </c>
      <c r="DE14831" s="23">
        <f t="shared" si="744"/>
        <v>1900</v>
      </c>
    </row>
    <row r="14832" spans="107:109">
      <c r="DC14832" s="23">
        <f t="shared" si="742"/>
        <v>1</v>
      </c>
      <c r="DD14832" s="23">
        <f t="shared" si="743"/>
        <v>1</v>
      </c>
      <c r="DE14832" s="23">
        <f t="shared" si="744"/>
        <v>1900</v>
      </c>
    </row>
    <row r="14833" spans="107:109">
      <c r="DC14833" s="23">
        <f t="shared" si="742"/>
        <v>1</v>
      </c>
      <c r="DD14833" s="23">
        <f t="shared" si="743"/>
        <v>1</v>
      </c>
      <c r="DE14833" s="23">
        <f t="shared" si="744"/>
        <v>1900</v>
      </c>
    </row>
    <row r="14834" spans="107:109">
      <c r="DC14834" s="23">
        <f t="shared" si="742"/>
        <v>1</v>
      </c>
      <c r="DD14834" s="23">
        <f t="shared" si="743"/>
        <v>1</v>
      </c>
      <c r="DE14834" s="23">
        <f t="shared" si="744"/>
        <v>1900</v>
      </c>
    </row>
    <row r="14835" spans="107:109">
      <c r="DC14835" s="23">
        <f t="shared" si="742"/>
        <v>1</v>
      </c>
      <c r="DD14835" s="23">
        <f t="shared" si="743"/>
        <v>1</v>
      </c>
      <c r="DE14835" s="23">
        <f t="shared" si="744"/>
        <v>1900</v>
      </c>
    </row>
    <row r="14836" spans="107:109">
      <c r="DC14836" s="23">
        <f t="shared" si="742"/>
        <v>1</v>
      </c>
      <c r="DD14836" s="23">
        <f t="shared" si="743"/>
        <v>1</v>
      </c>
      <c r="DE14836" s="23">
        <f t="shared" si="744"/>
        <v>1900</v>
      </c>
    </row>
    <row r="14837" spans="107:109">
      <c r="DC14837" s="23">
        <f t="shared" si="742"/>
        <v>1</v>
      </c>
      <c r="DD14837" s="23">
        <f t="shared" si="743"/>
        <v>1</v>
      </c>
      <c r="DE14837" s="23">
        <f t="shared" si="744"/>
        <v>1900</v>
      </c>
    </row>
    <row r="14838" spans="107:109">
      <c r="DC14838" s="23">
        <f t="shared" si="742"/>
        <v>1</v>
      </c>
      <c r="DD14838" s="23">
        <f t="shared" si="743"/>
        <v>1</v>
      </c>
      <c r="DE14838" s="23">
        <f t="shared" si="744"/>
        <v>1900</v>
      </c>
    </row>
    <row r="14839" spans="107:109">
      <c r="DC14839" s="23">
        <f t="shared" si="742"/>
        <v>1</v>
      </c>
      <c r="DD14839" s="23">
        <f t="shared" si="743"/>
        <v>1</v>
      </c>
      <c r="DE14839" s="23">
        <f t="shared" si="744"/>
        <v>1900</v>
      </c>
    </row>
    <row r="14840" spans="107:109">
      <c r="DC14840" s="23">
        <f t="shared" si="742"/>
        <v>1</v>
      </c>
      <c r="DD14840" s="23">
        <f t="shared" si="743"/>
        <v>1</v>
      </c>
      <c r="DE14840" s="23">
        <f t="shared" si="744"/>
        <v>1900</v>
      </c>
    </row>
    <row r="14841" spans="107:109">
      <c r="DC14841" s="23">
        <f t="shared" si="742"/>
        <v>1</v>
      </c>
      <c r="DD14841" s="23">
        <f t="shared" si="743"/>
        <v>1</v>
      </c>
      <c r="DE14841" s="23">
        <f t="shared" si="744"/>
        <v>1900</v>
      </c>
    </row>
    <row r="14842" spans="107:109">
      <c r="DC14842" s="23">
        <f t="shared" si="742"/>
        <v>1</v>
      </c>
      <c r="DD14842" s="23">
        <f t="shared" si="743"/>
        <v>1</v>
      </c>
      <c r="DE14842" s="23">
        <f t="shared" si="744"/>
        <v>1900</v>
      </c>
    </row>
    <row r="14843" spans="107:109">
      <c r="DC14843" s="23">
        <f t="shared" si="742"/>
        <v>1</v>
      </c>
      <c r="DD14843" s="23">
        <f t="shared" si="743"/>
        <v>1</v>
      </c>
      <c r="DE14843" s="23">
        <f t="shared" si="744"/>
        <v>1900</v>
      </c>
    </row>
    <row r="14844" spans="107:109">
      <c r="DC14844" s="23">
        <f t="shared" si="742"/>
        <v>1</v>
      </c>
      <c r="DD14844" s="23">
        <f t="shared" si="743"/>
        <v>1</v>
      </c>
      <c r="DE14844" s="23">
        <f t="shared" si="744"/>
        <v>1900</v>
      </c>
    </row>
    <row r="14845" spans="107:109">
      <c r="DC14845" s="23">
        <f t="shared" si="742"/>
        <v>1</v>
      </c>
      <c r="DD14845" s="23">
        <f t="shared" si="743"/>
        <v>1</v>
      </c>
      <c r="DE14845" s="23">
        <f t="shared" si="744"/>
        <v>1900</v>
      </c>
    </row>
    <row r="14846" spans="107:109">
      <c r="DC14846" s="23">
        <f t="shared" si="742"/>
        <v>1</v>
      </c>
      <c r="DD14846" s="23">
        <f t="shared" si="743"/>
        <v>1</v>
      </c>
      <c r="DE14846" s="23">
        <f t="shared" si="744"/>
        <v>1900</v>
      </c>
    </row>
    <row r="14847" spans="107:109">
      <c r="DC14847" s="23">
        <f t="shared" si="742"/>
        <v>1</v>
      </c>
      <c r="DD14847" s="23">
        <f t="shared" si="743"/>
        <v>1</v>
      </c>
      <c r="DE14847" s="23">
        <f t="shared" si="744"/>
        <v>1900</v>
      </c>
    </row>
    <row r="14848" spans="107:109">
      <c r="DC14848" s="23">
        <f t="shared" si="742"/>
        <v>1</v>
      </c>
      <c r="DD14848" s="23">
        <f t="shared" si="743"/>
        <v>1</v>
      </c>
      <c r="DE14848" s="23">
        <f t="shared" si="744"/>
        <v>1900</v>
      </c>
    </row>
    <row r="14849" spans="107:109">
      <c r="DC14849" s="23">
        <f t="shared" si="742"/>
        <v>1</v>
      </c>
      <c r="DD14849" s="23">
        <f t="shared" si="743"/>
        <v>1</v>
      </c>
      <c r="DE14849" s="23">
        <f t="shared" si="744"/>
        <v>1900</v>
      </c>
    </row>
    <row r="14850" spans="107:109">
      <c r="DC14850" s="23">
        <f t="shared" si="742"/>
        <v>1</v>
      </c>
      <c r="DD14850" s="23">
        <f t="shared" si="743"/>
        <v>1</v>
      </c>
      <c r="DE14850" s="23">
        <f t="shared" si="744"/>
        <v>1900</v>
      </c>
    </row>
    <row r="14851" spans="107:109">
      <c r="DC14851" s="23">
        <f t="shared" si="742"/>
        <v>1</v>
      </c>
      <c r="DD14851" s="23">
        <f t="shared" si="743"/>
        <v>1</v>
      </c>
      <c r="DE14851" s="23">
        <f t="shared" si="744"/>
        <v>1900</v>
      </c>
    </row>
    <row r="14852" spans="107:109">
      <c r="DC14852" s="23">
        <f t="shared" si="742"/>
        <v>1</v>
      </c>
      <c r="DD14852" s="23">
        <f t="shared" si="743"/>
        <v>1</v>
      </c>
      <c r="DE14852" s="23">
        <f t="shared" si="744"/>
        <v>1900</v>
      </c>
    </row>
    <row r="14853" spans="107:109">
      <c r="DC14853" s="23">
        <f t="shared" si="742"/>
        <v>1</v>
      </c>
      <c r="DD14853" s="23">
        <f t="shared" si="743"/>
        <v>1</v>
      </c>
      <c r="DE14853" s="23">
        <f t="shared" si="744"/>
        <v>1900</v>
      </c>
    </row>
    <row r="14854" spans="107:109">
      <c r="DC14854" s="23">
        <f t="shared" ref="DC14854:DC14917" si="745">MONTH(B14854)</f>
        <v>1</v>
      </c>
      <c r="DD14854" s="23">
        <f t="shared" ref="DD14854:DD14917" si="746">ROUNDUP(DC14854/3,0)</f>
        <v>1</v>
      </c>
      <c r="DE14854" s="23">
        <f t="shared" ref="DE14854:DE14917" si="747">YEAR(B14854)</f>
        <v>1900</v>
      </c>
    </row>
    <row r="14855" spans="107:109">
      <c r="DC14855" s="23">
        <f t="shared" si="745"/>
        <v>1</v>
      </c>
      <c r="DD14855" s="23">
        <f t="shared" si="746"/>
        <v>1</v>
      </c>
      <c r="DE14855" s="23">
        <f t="shared" si="747"/>
        <v>1900</v>
      </c>
    </row>
    <row r="14856" spans="107:109">
      <c r="DC14856" s="23">
        <f t="shared" si="745"/>
        <v>1</v>
      </c>
      <c r="DD14856" s="23">
        <f t="shared" si="746"/>
        <v>1</v>
      </c>
      <c r="DE14856" s="23">
        <f t="shared" si="747"/>
        <v>1900</v>
      </c>
    </row>
    <row r="14857" spans="107:109">
      <c r="DC14857" s="23">
        <f t="shared" si="745"/>
        <v>1</v>
      </c>
      <c r="DD14857" s="23">
        <f t="shared" si="746"/>
        <v>1</v>
      </c>
      <c r="DE14857" s="23">
        <f t="shared" si="747"/>
        <v>1900</v>
      </c>
    </row>
    <row r="14858" spans="107:109">
      <c r="DC14858" s="23">
        <f t="shared" si="745"/>
        <v>1</v>
      </c>
      <c r="DD14858" s="23">
        <f t="shared" si="746"/>
        <v>1</v>
      </c>
      <c r="DE14858" s="23">
        <f t="shared" si="747"/>
        <v>1900</v>
      </c>
    </row>
    <row r="14859" spans="107:109">
      <c r="DC14859" s="23">
        <f t="shared" si="745"/>
        <v>1</v>
      </c>
      <c r="DD14859" s="23">
        <f t="shared" si="746"/>
        <v>1</v>
      </c>
      <c r="DE14859" s="23">
        <f t="shared" si="747"/>
        <v>1900</v>
      </c>
    </row>
    <row r="14860" spans="107:109">
      <c r="DC14860" s="23">
        <f t="shared" si="745"/>
        <v>1</v>
      </c>
      <c r="DD14860" s="23">
        <f t="shared" si="746"/>
        <v>1</v>
      </c>
      <c r="DE14860" s="23">
        <f t="shared" si="747"/>
        <v>1900</v>
      </c>
    </row>
    <row r="14861" spans="107:109">
      <c r="DC14861" s="23">
        <f t="shared" si="745"/>
        <v>1</v>
      </c>
      <c r="DD14861" s="23">
        <f t="shared" si="746"/>
        <v>1</v>
      </c>
      <c r="DE14861" s="23">
        <f t="shared" si="747"/>
        <v>1900</v>
      </c>
    </row>
    <row r="14862" spans="107:109">
      <c r="DC14862" s="23">
        <f t="shared" si="745"/>
        <v>1</v>
      </c>
      <c r="DD14862" s="23">
        <f t="shared" si="746"/>
        <v>1</v>
      </c>
      <c r="DE14862" s="23">
        <f t="shared" si="747"/>
        <v>1900</v>
      </c>
    </row>
    <row r="14863" spans="107:109">
      <c r="DC14863" s="23">
        <f t="shared" si="745"/>
        <v>1</v>
      </c>
      <c r="DD14863" s="23">
        <f t="shared" si="746"/>
        <v>1</v>
      </c>
      <c r="DE14863" s="23">
        <f t="shared" si="747"/>
        <v>1900</v>
      </c>
    </row>
    <row r="14864" spans="107:109">
      <c r="DC14864" s="23">
        <f t="shared" si="745"/>
        <v>1</v>
      </c>
      <c r="DD14864" s="23">
        <f t="shared" si="746"/>
        <v>1</v>
      </c>
      <c r="DE14864" s="23">
        <f t="shared" si="747"/>
        <v>1900</v>
      </c>
    </row>
    <row r="14865" spans="107:109">
      <c r="DC14865" s="23">
        <f t="shared" si="745"/>
        <v>1</v>
      </c>
      <c r="DD14865" s="23">
        <f t="shared" si="746"/>
        <v>1</v>
      </c>
      <c r="DE14865" s="23">
        <f t="shared" si="747"/>
        <v>1900</v>
      </c>
    </row>
    <row r="14866" spans="107:109">
      <c r="DC14866" s="23">
        <f t="shared" si="745"/>
        <v>1</v>
      </c>
      <c r="DD14866" s="23">
        <f t="shared" si="746"/>
        <v>1</v>
      </c>
      <c r="DE14866" s="23">
        <f t="shared" si="747"/>
        <v>1900</v>
      </c>
    </row>
    <row r="14867" spans="107:109">
      <c r="DC14867" s="23">
        <f t="shared" si="745"/>
        <v>1</v>
      </c>
      <c r="DD14867" s="23">
        <f t="shared" si="746"/>
        <v>1</v>
      </c>
      <c r="DE14867" s="23">
        <f t="shared" si="747"/>
        <v>1900</v>
      </c>
    </row>
    <row r="14868" spans="107:109">
      <c r="DC14868" s="23">
        <f t="shared" si="745"/>
        <v>1</v>
      </c>
      <c r="DD14868" s="23">
        <f t="shared" si="746"/>
        <v>1</v>
      </c>
      <c r="DE14868" s="23">
        <f t="shared" si="747"/>
        <v>1900</v>
      </c>
    </row>
    <row r="14869" spans="107:109">
      <c r="DC14869" s="23">
        <f t="shared" si="745"/>
        <v>1</v>
      </c>
      <c r="DD14869" s="23">
        <f t="shared" si="746"/>
        <v>1</v>
      </c>
      <c r="DE14869" s="23">
        <f t="shared" si="747"/>
        <v>1900</v>
      </c>
    </row>
    <row r="14870" spans="107:109">
      <c r="DC14870" s="23">
        <f t="shared" si="745"/>
        <v>1</v>
      </c>
      <c r="DD14870" s="23">
        <f t="shared" si="746"/>
        <v>1</v>
      </c>
      <c r="DE14870" s="23">
        <f t="shared" si="747"/>
        <v>1900</v>
      </c>
    </row>
    <row r="14871" spans="107:109">
      <c r="DC14871" s="23">
        <f t="shared" si="745"/>
        <v>1</v>
      </c>
      <c r="DD14871" s="23">
        <f t="shared" si="746"/>
        <v>1</v>
      </c>
      <c r="DE14871" s="23">
        <f t="shared" si="747"/>
        <v>1900</v>
      </c>
    </row>
    <row r="14872" spans="107:109">
      <c r="DC14872" s="23">
        <f t="shared" si="745"/>
        <v>1</v>
      </c>
      <c r="DD14872" s="23">
        <f t="shared" si="746"/>
        <v>1</v>
      </c>
      <c r="DE14872" s="23">
        <f t="shared" si="747"/>
        <v>1900</v>
      </c>
    </row>
    <row r="14873" spans="107:109">
      <c r="DC14873" s="23">
        <f t="shared" si="745"/>
        <v>1</v>
      </c>
      <c r="DD14873" s="23">
        <f t="shared" si="746"/>
        <v>1</v>
      </c>
      <c r="DE14873" s="23">
        <f t="shared" si="747"/>
        <v>1900</v>
      </c>
    </row>
    <row r="14874" spans="107:109">
      <c r="DC14874" s="23">
        <f t="shared" si="745"/>
        <v>1</v>
      </c>
      <c r="DD14874" s="23">
        <f t="shared" si="746"/>
        <v>1</v>
      </c>
      <c r="DE14874" s="23">
        <f t="shared" si="747"/>
        <v>1900</v>
      </c>
    </row>
    <row r="14875" spans="107:109">
      <c r="DC14875" s="23">
        <f t="shared" si="745"/>
        <v>1</v>
      </c>
      <c r="DD14875" s="23">
        <f t="shared" si="746"/>
        <v>1</v>
      </c>
      <c r="DE14875" s="23">
        <f t="shared" si="747"/>
        <v>1900</v>
      </c>
    </row>
    <row r="14876" spans="107:109">
      <c r="DC14876" s="23">
        <f t="shared" si="745"/>
        <v>1</v>
      </c>
      <c r="DD14876" s="23">
        <f t="shared" si="746"/>
        <v>1</v>
      </c>
      <c r="DE14876" s="23">
        <f t="shared" si="747"/>
        <v>1900</v>
      </c>
    </row>
    <row r="14877" spans="107:109">
      <c r="DC14877" s="23">
        <f t="shared" si="745"/>
        <v>1</v>
      </c>
      <c r="DD14877" s="23">
        <f t="shared" si="746"/>
        <v>1</v>
      </c>
      <c r="DE14877" s="23">
        <f t="shared" si="747"/>
        <v>1900</v>
      </c>
    </row>
    <row r="14878" spans="107:109">
      <c r="DC14878" s="23">
        <f t="shared" si="745"/>
        <v>1</v>
      </c>
      <c r="DD14878" s="23">
        <f t="shared" si="746"/>
        <v>1</v>
      </c>
      <c r="DE14878" s="23">
        <f t="shared" si="747"/>
        <v>1900</v>
      </c>
    </row>
    <row r="14879" spans="107:109">
      <c r="DC14879" s="23">
        <f t="shared" si="745"/>
        <v>1</v>
      </c>
      <c r="DD14879" s="23">
        <f t="shared" si="746"/>
        <v>1</v>
      </c>
      <c r="DE14879" s="23">
        <f t="shared" si="747"/>
        <v>1900</v>
      </c>
    </row>
    <row r="14880" spans="107:109">
      <c r="DC14880" s="23">
        <f t="shared" si="745"/>
        <v>1</v>
      </c>
      <c r="DD14880" s="23">
        <f t="shared" si="746"/>
        <v>1</v>
      </c>
      <c r="DE14880" s="23">
        <f t="shared" si="747"/>
        <v>1900</v>
      </c>
    </row>
    <row r="14881" spans="107:109">
      <c r="DC14881" s="23">
        <f t="shared" si="745"/>
        <v>1</v>
      </c>
      <c r="DD14881" s="23">
        <f t="shared" si="746"/>
        <v>1</v>
      </c>
      <c r="DE14881" s="23">
        <f t="shared" si="747"/>
        <v>1900</v>
      </c>
    </row>
    <row r="14882" spans="107:109">
      <c r="DC14882" s="23">
        <f t="shared" si="745"/>
        <v>1</v>
      </c>
      <c r="DD14882" s="23">
        <f t="shared" si="746"/>
        <v>1</v>
      </c>
      <c r="DE14882" s="23">
        <f t="shared" si="747"/>
        <v>1900</v>
      </c>
    </row>
    <row r="14883" spans="107:109">
      <c r="DC14883" s="23">
        <f t="shared" si="745"/>
        <v>1</v>
      </c>
      <c r="DD14883" s="23">
        <f t="shared" si="746"/>
        <v>1</v>
      </c>
      <c r="DE14883" s="23">
        <f t="shared" si="747"/>
        <v>1900</v>
      </c>
    </row>
    <row r="14884" spans="107:109">
      <c r="DC14884" s="23">
        <f t="shared" si="745"/>
        <v>1</v>
      </c>
      <c r="DD14884" s="23">
        <f t="shared" si="746"/>
        <v>1</v>
      </c>
      <c r="DE14884" s="23">
        <f t="shared" si="747"/>
        <v>1900</v>
      </c>
    </row>
    <row r="14885" spans="107:109">
      <c r="DC14885" s="23">
        <f t="shared" si="745"/>
        <v>1</v>
      </c>
      <c r="DD14885" s="23">
        <f t="shared" si="746"/>
        <v>1</v>
      </c>
      <c r="DE14885" s="23">
        <f t="shared" si="747"/>
        <v>1900</v>
      </c>
    </row>
    <row r="14886" spans="107:109">
      <c r="DC14886" s="23">
        <f t="shared" si="745"/>
        <v>1</v>
      </c>
      <c r="DD14886" s="23">
        <f t="shared" si="746"/>
        <v>1</v>
      </c>
      <c r="DE14886" s="23">
        <f t="shared" si="747"/>
        <v>1900</v>
      </c>
    </row>
    <row r="14887" spans="107:109">
      <c r="DC14887" s="23">
        <f t="shared" si="745"/>
        <v>1</v>
      </c>
      <c r="DD14887" s="23">
        <f t="shared" si="746"/>
        <v>1</v>
      </c>
      <c r="DE14887" s="23">
        <f t="shared" si="747"/>
        <v>1900</v>
      </c>
    </row>
    <row r="14888" spans="107:109">
      <c r="DC14888" s="23">
        <f t="shared" si="745"/>
        <v>1</v>
      </c>
      <c r="DD14888" s="23">
        <f t="shared" si="746"/>
        <v>1</v>
      </c>
      <c r="DE14888" s="23">
        <f t="shared" si="747"/>
        <v>1900</v>
      </c>
    </row>
    <row r="14889" spans="107:109">
      <c r="DC14889" s="23">
        <f t="shared" si="745"/>
        <v>1</v>
      </c>
      <c r="DD14889" s="23">
        <f t="shared" si="746"/>
        <v>1</v>
      </c>
      <c r="DE14889" s="23">
        <f t="shared" si="747"/>
        <v>1900</v>
      </c>
    </row>
    <row r="14890" spans="107:109">
      <c r="DC14890" s="23">
        <f t="shared" si="745"/>
        <v>1</v>
      </c>
      <c r="DD14890" s="23">
        <f t="shared" si="746"/>
        <v>1</v>
      </c>
      <c r="DE14890" s="23">
        <f t="shared" si="747"/>
        <v>1900</v>
      </c>
    </row>
    <row r="14891" spans="107:109">
      <c r="DC14891" s="23">
        <f t="shared" si="745"/>
        <v>1</v>
      </c>
      <c r="DD14891" s="23">
        <f t="shared" si="746"/>
        <v>1</v>
      </c>
      <c r="DE14891" s="23">
        <f t="shared" si="747"/>
        <v>1900</v>
      </c>
    </row>
    <row r="14892" spans="107:109">
      <c r="DC14892" s="23">
        <f t="shared" si="745"/>
        <v>1</v>
      </c>
      <c r="DD14892" s="23">
        <f t="shared" si="746"/>
        <v>1</v>
      </c>
      <c r="DE14892" s="23">
        <f t="shared" si="747"/>
        <v>1900</v>
      </c>
    </row>
    <row r="14893" spans="107:109">
      <c r="DC14893" s="23">
        <f t="shared" si="745"/>
        <v>1</v>
      </c>
      <c r="DD14893" s="23">
        <f t="shared" si="746"/>
        <v>1</v>
      </c>
      <c r="DE14893" s="23">
        <f t="shared" si="747"/>
        <v>1900</v>
      </c>
    </row>
    <row r="14894" spans="107:109">
      <c r="DC14894" s="23">
        <f t="shared" si="745"/>
        <v>1</v>
      </c>
      <c r="DD14894" s="23">
        <f t="shared" si="746"/>
        <v>1</v>
      </c>
      <c r="DE14894" s="23">
        <f t="shared" si="747"/>
        <v>1900</v>
      </c>
    </row>
    <row r="14895" spans="107:109">
      <c r="DC14895" s="23">
        <f t="shared" si="745"/>
        <v>1</v>
      </c>
      <c r="DD14895" s="23">
        <f t="shared" si="746"/>
        <v>1</v>
      </c>
      <c r="DE14895" s="23">
        <f t="shared" si="747"/>
        <v>1900</v>
      </c>
    </row>
    <row r="14896" spans="107:109">
      <c r="DC14896" s="23">
        <f t="shared" si="745"/>
        <v>1</v>
      </c>
      <c r="DD14896" s="23">
        <f t="shared" si="746"/>
        <v>1</v>
      </c>
      <c r="DE14896" s="23">
        <f t="shared" si="747"/>
        <v>1900</v>
      </c>
    </row>
    <row r="14897" spans="107:109">
      <c r="DC14897" s="23">
        <f t="shared" si="745"/>
        <v>1</v>
      </c>
      <c r="DD14897" s="23">
        <f t="shared" si="746"/>
        <v>1</v>
      </c>
      <c r="DE14897" s="23">
        <f t="shared" si="747"/>
        <v>1900</v>
      </c>
    </row>
    <row r="14898" spans="107:109">
      <c r="DC14898" s="23">
        <f t="shared" si="745"/>
        <v>1</v>
      </c>
      <c r="DD14898" s="23">
        <f t="shared" si="746"/>
        <v>1</v>
      </c>
      <c r="DE14898" s="23">
        <f t="shared" si="747"/>
        <v>1900</v>
      </c>
    </row>
    <row r="14899" spans="107:109">
      <c r="DC14899" s="23">
        <f t="shared" si="745"/>
        <v>1</v>
      </c>
      <c r="DD14899" s="23">
        <f t="shared" si="746"/>
        <v>1</v>
      </c>
      <c r="DE14899" s="23">
        <f t="shared" si="747"/>
        <v>1900</v>
      </c>
    </row>
    <row r="14900" spans="107:109">
      <c r="DC14900" s="23">
        <f t="shared" si="745"/>
        <v>1</v>
      </c>
      <c r="DD14900" s="23">
        <f t="shared" si="746"/>
        <v>1</v>
      </c>
      <c r="DE14900" s="23">
        <f t="shared" si="747"/>
        <v>1900</v>
      </c>
    </row>
    <row r="14901" spans="107:109">
      <c r="DC14901" s="23">
        <f t="shared" si="745"/>
        <v>1</v>
      </c>
      <c r="DD14901" s="23">
        <f t="shared" si="746"/>
        <v>1</v>
      </c>
      <c r="DE14901" s="23">
        <f t="shared" si="747"/>
        <v>1900</v>
      </c>
    </row>
    <row r="14902" spans="107:109">
      <c r="DC14902" s="23">
        <f t="shared" si="745"/>
        <v>1</v>
      </c>
      <c r="DD14902" s="23">
        <f t="shared" si="746"/>
        <v>1</v>
      </c>
      <c r="DE14902" s="23">
        <f t="shared" si="747"/>
        <v>1900</v>
      </c>
    </row>
    <row r="14903" spans="107:109">
      <c r="DC14903" s="23">
        <f t="shared" si="745"/>
        <v>1</v>
      </c>
      <c r="DD14903" s="23">
        <f t="shared" si="746"/>
        <v>1</v>
      </c>
      <c r="DE14903" s="23">
        <f t="shared" si="747"/>
        <v>1900</v>
      </c>
    </row>
    <row r="14904" spans="107:109">
      <c r="DC14904" s="23">
        <f t="shared" si="745"/>
        <v>1</v>
      </c>
      <c r="DD14904" s="23">
        <f t="shared" si="746"/>
        <v>1</v>
      </c>
      <c r="DE14904" s="23">
        <f t="shared" si="747"/>
        <v>1900</v>
      </c>
    </row>
    <row r="14905" spans="107:109">
      <c r="DC14905" s="23">
        <f t="shared" si="745"/>
        <v>1</v>
      </c>
      <c r="DD14905" s="23">
        <f t="shared" si="746"/>
        <v>1</v>
      </c>
      <c r="DE14905" s="23">
        <f t="shared" si="747"/>
        <v>1900</v>
      </c>
    </row>
    <row r="14906" spans="107:109">
      <c r="DC14906" s="23">
        <f t="shared" si="745"/>
        <v>1</v>
      </c>
      <c r="DD14906" s="23">
        <f t="shared" si="746"/>
        <v>1</v>
      </c>
      <c r="DE14906" s="23">
        <f t="shared" si="747"/>
        <v>1900</v>
      </c>
    </row>
    <row r="14907" spans="107:109">
      <c r="DC14907" s="23">
        <f t="shared" si="745"/>
        <v>1</v>
      </c>
      <c r="DD14907" s="23">
        <f t="shared" si="746"/>
        <v>1</v>
      </c>
      <c r="DE14907" s="23">
        <f t="shared" si="747"/>
        <v>1900</v>
      </c>
    </row>
    <row r="14908" spans="107:109">
      <c r="DC14908" s="23">
        <f t="shared" si="745"/>
        <v>1</v>
      </c>
      <c r="DD14908" s="23">
        <f t="shared" si="746"/>
        <v>1</v>
      </c>
      <c r="DE14908" s="23">
        <f t="shared" si="747"/>
        <v>1900</v>
      </c>
    </row>
    <row r="14909" spans="107:109">
      <c r="DC14909" s="23">
        <f t="shared" si="745"/>
        <v>1</v>
      </c>
      <c r="DD14909" s="23">
        <f t="shared" si="746"/>
        <v>1</v>
      </c>
      <c r="DE14909" s="23">
        <f t="shared" si="747"/>
        <v>1900</v>
      </c>
    </row>
    <row r="14910" spans="107:109">
      <c r="DC14910" s="23">
        <f t="shared" si="745"/>
        <v>1</v>
      </c>
      <c r="DD14910" s="23">
        <f t="shared" si="746"/>
        <v>1</v>
      </c>
      <c r="DE14910" s="23">
        <f t="shared" si="747"/>
        <v>1900</v>
      </c>
    </row>
    <row r="14911" spans="107:109">
      <c r="DC14911" s="23">
        <f t="shared" si="745"/>
        <v>1</v>
      </c>
      <c r="DD14911" s="23">
        <f t="shared" si="746"/>
        <v>1</v>
      </c>
      <c r="DE14911" s="23">
        <f t="shared" si="747"/>
        <v>1900</v>
      </c>
    </row>
    <row r="14912" spans="107:109">
      <c r="DC14912" s="23">
        <f t="shared" si="745"/>
        <v>1</v>
      </c>
      <c r="DD14912" s="23">
        <f t="shared" si="746"/>
        <v>1</v>
      </c>
      <c r="DE14912" s="23">
        <f t="shared" si="747"/>
        <v>1900</v>
      </c>
    </row>
    <row r="14913" spans="107:109">
      <c r="DC14913" s="23">
        <f t="shared" si="745"/>
        <v>1</v>
      </c>
      <c r="DD14913" s="23">
        <f t="shared" si="746"/>
        <v>1</v>
      </c>
      <c r="DE14913" s="23">
        <f t="shared" si="747"/>
        <v>1900</v>
      </c>
    </row>
    <row r="14914" spans="107:109">
      <c r="DC14914" s="23">
        <f t="shared" si="745"/>
        <v>1</v>
      </c>
      <c r="DD14914" s="23">
        <f t="shared" si="746"/>
        <v>1</v>
      </c>
      <c r="DE14914" s="23">
        <f t="shared" si="747"/>
        <v>1900</v>
      </c>
    </row>
    <row r="14915" spans="107:109">
      <c r="DC14915" s="23">
        <f t="shared" si="745"/>
        <v>1</v>
      </c>
      <c r="DD14915" s="23">
        <f t="shared" si="746"/>
        <v>1</v>
      </c>
      <c r="DE14915" s="23">
        <f t="shared" si="747"/>
        <v>1900</v>
      </c>
    </row>
    <row r="14916" spans="107:109">
      <c r="DC14916" s="23">
        <f t="shared" si="745"/>
        <v>1</v>
      </c>
      <c r="DD14916" s="23">
        <f t="shared" si="746"/>
        <v>1</v>
      </c>
      <c r="DE14916" s="23">
        <f t="shared" si="747"/>
        <v>1900</v>
      </c>
    </row>
    <row r="14917" spans="107:109">
      <c r="DC14917" s="23">
        <f t="shared" si="745"/>
        <v>1</v>
      </c>
      <c r="DD14917" s="23">
        <f t="shared" si="746"/>
        <v>1</v>
      </c>
      <c r="DE14917" s="23">
        <f t="shared" si="747"/>
        <v>1900</v>
      </c>
    </row>
    <row r="14918" spans="107:109">
      <c r="DC14918" s="23">
        <f t="shared" ref="DC14918:DC14981" si="748">MONTH(B14918)</f>
        <v>1</v>
      </c>
      <c r="DD14918" s="23">
        <f t="shared" ref="DD14918:DD14981" si="749">ROUNDUP(DC14918/3,0)</f>
        <v>1</v>
      </c>
      <c r="DE14918" s="23">
        <f t="shared" ref="DE14918:DE14981" si="750">YEAR(B14918)</f>
        <v>1900</v>
      </c>
    </row>
    <row r="14919" spans="107:109">
      <c r="DC14919" s="23">
        <f t="shared" si="748"/>
        <v>1</v>
      </c>
      <c r="DD14919" s="23">
        <f t="shared" si="749"/>
        <v>1</v>
      </c>
      <c r="DE14919" s="23">
        <f t="shared" si="750"/>
        <v>1900</v>
      </c>
    </row>
    <row r="14920" spans="107:109">
      <c r="DC14920" s="23">
        <f t="shared" si="748"/>
        <v>1</v>
      </c>
      <c r="DD14920" s="23">
        <f t="shared" si="749"/>
        <v>1</v>
      </c>
      <c r="DE14920" s="23">
        <f t="shared" si="750"/>
        <v>1900</v>
      </c>
    </row>
    <row r="14921" spans="107:109">
      <c r="DC14921" s="23">
        <f t="shared" si="748"/>
        <v>1</v>
      </c>
      <c r="DD14921" s="23">
        <f t="shared" si="749"/>
        <v>1</v>
      </c>
      <c r="DE14921" s="23">
        <f t="shared" si="750"/>
        <v>1900</v>
      </c>
    </row>
    <row r="14922" spans="107:109">
      <c r="DC14922" s="23">
        <f t="shared" si="748"/>
        <v>1</v>
      </c>
      <c r="DD14922" s="23">
        <f t="shared" si="749"/>
        <v>1</v>
      </c>
      <c r="DE14922" s="23">
        <f t="shared" si="750"/>
        <v>1900</v>
      </c>
    </row>
    <row r="14923" spans="107:109">
      <c r="DC14923" s="23">
        <f t="shared" si="748"/>
        <v>1</v>
      </c>
      <c r="DD14923" s="23">
        <f t="shared" si="749"/>
        <v>1</v>
      </c>
      <c r="DE14923" s="23">
        <f t="shared" si="750"/>
        <v>1900</v>
      </c>
    </row>
    <row r="14924" spans="107:109">
      <c r="DC14924" s="23">
        <f t="shared" si="748"/>
        <v>1</v>
      </c>
      <c r="DD14924" s="23">
        <f t="shared" si="749"/>
        <v>1</v>
      </c>
      <c r="DE14924" s="23">
        <f t="shared" si="750"/>
        <v>1900</v>
      </c>
    </row>
    <row r="14925" spans="107:109">
      <c r="DC14925" s="23">
        <f t="shared" si="748"/>
        <v>1</v>
      </c>
      <c r="DD14925" s="23">
        <f t="shared" si="749"/>
        <v>1</v>
      </c>
      <c r="DE14925" s="23">
        <f t="shared" si="750"/>
        <v>1900</v>
      </c>
    </row>
    <row r="14926" spans="107:109">
      <c r="DC14926" s="23">
        <f t="shared" si="748"/>
        <v>1</v>
      </c>
      <c r="DD14926" s="23">
        <f t="shared" si="749"/>
        <v>1</v>
      </c>
      <c r="DE14926" s="23">
        <f t="shared" si="750"/>
        <v>1900</v>
      </c>
    </row>
    <row r="14927" spans="107:109">
      <c r="DC14927" s="23">
        <f t="shared" si="748"/>
        <v>1</v>
      </c>
      <c r="DD14927" s="23">
        <f t="shared" si="749"/>
        <v>1</v>
      </c>
      <c r="DE14927" s="23">
        <f t="shared" si="750"/>
        <v>1900</v>
      </c>
    </row>
    <row r="14928" spans="107:109">
      <c r="DC14928" s="23">
        <f t="shared" si="748"/>
        <v>1</v>
      </c>
      <c r="DD14928" s="23">
        <f t="shared" si="749"/>
        <v>1</v>
      </c>
      <c r="DE14928" s="23">
        <f t="shared" si="750"/>
        <v>1900</v>
      </c>
    </row>
    <row r="14929" spans="107:109">
      <c r="DC14929" s="23">
        <f t="shared" si="748"/>
        <v>1</v>
      </c>
      <c r="DD14929" s="23">
        <f t="shared" si="749"/>
        <v>1</v>
      </c>
      <c r="DE14929" s="23">
        <f t="shared" si="750"/>
        <v>1900</v>
      </c>
    </row>
    <row r="14930" spans="107:109">
      <c r="DC14930" s="23">
        <f t="shared" si="748"/>
        <v>1</v>
      </c>
      <c r="DD14930" s="23">
        <f t="shared" si="749"/>
        <v>1</v>
      </c>
      <c r="DE14930" s="23">
        <f t="shared" si="750"/>
        <v>1900</v>
      </c>
    </row>
    <row r="14931" spans="107:109">
      <c r="DC14931" s="23">
        <f t="shared" si="748"/>
        <v>1</v>
      </c>
      <c r="DD14931" s="23">
        <f t="shared" si="749"/>
        <v>1</v>
      </c>
      <c r="DE14931" s="23">
        <f t="shared" si="750"/>
        <v>1900</v>
      </c>
    </row>
    <row r="14932" spans="107:109">
      <c r="DC14932" s="23">
        <f t="shared" si="748"/>
        <v>1</v>
      </c>
      <c r="DD14932" s="23">
        <f t="shared" si="749"/>
        <v>1</v>
      </c>
      <c r="DE14932" s="23">
        <f t="shared" si="750"/>
        <v>1900</v>
      </c>
    </row>
    <row r="14933" spans="107:109">
      <c r="DC14933" s="23">
        <f t="shared" si="748"/>
        <v>1</v>
      </c>
      <c r="DD14933" s="23">
        <f t="shared" si="749"/>
        <v>1</v>
      </c>
      <c r="DE14933" s="23">
        <f t="shared" si="750"/>
        <v>1900</v>
      </c>
    </row>
    <row r="14934" spans="107:109">
      <c r="DC14934" s="23">
        <f t="shared" si="748"/>
        <v>1</v>
      </c>
      <c r="DD14934" s="23">
        <f t="shared" si="749"/>
        <v>1</v>
      </c>
      <c r="DE14934" s="23">
        <f t="shared" si="750"/>
        <v>1900</v>
      </c>
    </row>
    <row r="14935" spans="107:109">
      <c r="DC14935" s="23">
        <f t="shared" si="748"/>
        <v>1</v>
      </c>
      <c r="DD14935" s="23">
        <f t="shared" si="749"/>
        <v>1</v>
      </c>
      <c r="DE14935" s="23">
        <f t="shared" si="750"/>
        <v>1900</v>
      </c>
    </row>
    <row r="14936" spans="107:109">
      <c r="DC14936" s="23">
        <f t="shared" si="748"/>
        <v>1</v>
      </c>
      <c r="DD14936" s="23">
        <f t="shared" si="749"/>
        <v>1</v>
      </c>
      <c r="DE14936" s="23">
        <f t="shared" si="750"/>
        <v>1900</v>
      </c>
    </row>
    <row r="14937" spans="107:109">
      <c r="DC14937" s="23">
        <f t="shared" si="748"/>
        <v>1</v>
      </c>
      <c r="DD14937" s="23">
        <f t="shared" si="749"/>
        <v>1</v>
      </c>
      <c r="DE14937" s="23">
        <f t="shared" si="750"/>
        <v>1900</v>
      </c>
    </row>
    <row r="14938" spans="107:109">
      <c r="DC14938" s="23">
        <f t="shared" si="748"/>
        <v>1</v>
      </c>
      <c r="DD14938" s="23">
        <f t="shared" si="749"/>
        <v>1</v>
      </c>
      <c r="DE14938" s="23">
        <f t="shared" si="750"/>
        <v>1900</v>
      </c>
    </row>
    <row r="14939" spans="107:109">
      <c r="DC14939" s="23">
        <f t="shared" si="748"/>
        <v>1</v>
      </c>
      <c r="DD14939" s="23">
        <f t="shared" si="749"/>
        <v>1</v>
      </c>
      <c r="DE14939" s="23">
        <f t="shared" si="750"/>
        <v>1900</v>
      </c>
    </row>
    <row r="14940" spans="107:109">
      <c r="DC14940" s="23">
        <f t="shared" si="748"/>
        <v>1</v>
      </c>
      <c r="DD14940" s="23">
        <f t="shared" si="749"/>
        <v>1</v>
      </c>
      <c r="DE14940" s="23">
        <f t="shared" si="750"/>
        <v>1900</v>
      </c>
    </row>
    <row r="14941" spans="107:109">
      <c r="DC14941" s="23">
        <f t="shared" si="748"/>
        <v>1</v>
      </c>
      <c r="DD14941" s="23">
        <f t="shared" si="749"/>
        <v>1</v>
      </c>
      <c r="DE14941" s="23">
        <f t="shared" si="750"/>
        <v>1900</v>
      </c>
    </row>
    <row r="14942" spans="107:109">
      <c r="DC14942" s="23">
        <f t="shared" si="748"/>
        <v>1</v>
      </c>
      <c r="DD14942" s="23">
        <f t="shared" si="749"/>
        <v>1</v>
      </c>
      <c r="DE14942" s="23">
        <f t="shared" si="750"/>
        <v>1900</v>
      </c>
    </row>
    <row r="14943" spans="107:109">
      <c r="DC14943" s="23">
        <f t="shared" si="748"/>
        <v>1</v>
      </c>
      <c r="DD14943" s="23">
        <f t="shared" si="749"/>
        <v>1</v>
      </c>
      <c r="DE14943" s="23">
        <f t="shared" si="750"/>
        <v>1900</v>
      </c>
    </row>
    <row r="14944" spans="107:109">
      <c r="DC14944" s="23">
        <f t="shared" si="748"/>
        <v>1</v>
      </c>
      <c r="DD14944" s="23">
        <f t="shared" si="749"/>
        <v>1</v>
      </c>
      <c r="DE14944" s="23">
        <f t="shared" si="750"/>
        <v>1900</v>
      </c>
    </row>
    <row r="14945" spans="107:109">
      <c r="DC14945" s="23">
        <f t="shared" si="748"/>
        <v>1</v>
      </c>
      <c r="DD14945" s="23">
        <f t="shared" si="749"/>
        <v>1</v>
      </c>
      <c r="DE14945" s="23">
        <f t="shared" si="750"/>
        <v>1900</v>
      </c>
    </row>
    <row r="14946" spans="107:109">
      <c r="DC14946" s="23">
        <f t="shared" si="748"/>
        <v>1</v>
      </c>
      <c r="DD14946" s="23">
        <f t="shared" si="749"/>
        <v>1</v>
      </c>
      <c r="DE14946" s="23">
        <f t="shared" si="750"/>
        <v>1900</v>
      </c>
    </row>
    <row r="14947" spans="107:109">
      <c r="DC14947" s="23">
        <f t="shared" si="748"/>
        <v>1</v>
      </c>
      <c r="DD14947" s="23">
        <f t="shared" si="749"/>
        <v>1</v>
      </c>
      <c r="DE14947" s="23">
        <f t="shared" si="750"/>
        <v>1900</v>
      </c>
    </row>
    <row r="14948" spans="107:109">
      <c r="DC14948" s="23">
        <f t="shared" si="748"/>
        <v>1</v>
      </c>
      <c r="DD14948" s="23">
        <f t="shared" si="749"/>
        <v>1</v>
      </c>
      <c r="DE14948" s="23">
        <f t="shared" si="750"/>
        <v>1900</v>
      </c>
    </row>
    <row r="14949" spans="107:109">
      <c r="DC14949" s="23">
        <f t="shared" si="748"/>
        <v>1</v>
      </c>
      <c r="DD14949" s="23">
        <f t="shared" si="749"/>
        <v>1</v>
      </c>
      <c r="DE14949" s="23">
        <f t="shared" si="750"/>
        <v>1900</v>
      </c>
    </row>
    <row r="14950" spans="107:109">
      <c r="DC14950" s="23">
        <f t="shared" si="748"/>
        <v>1</v>
      </c>
      <c r="DD14950" s="23">
        <f t="shared" si="749"/>
        <v>1</v>
      </c>
      <c r="DE14950" s="23">
        <f t="shared" si="750"/>
        <v>1900</v>
      </c>
    </row>
    <row r="14951" spans="107:109">
      <c r="DC14951" s="23">
        <f t="shared" si="748"/>
        <v>1</v>
      </c>
      <c r="DD14951" s="23">
        <f t="shared" si="749"/>
        <v>1</v>
      </c>
      <c r="DE14951" s="23">
        <f t="shared" si="750"/>
        <v>1900</v>
      </c>
    </row>
    <row r="14952" spans="107:109">
      <c r="DC14952" s="23">
        <f t="shared" si="748"/>
        <v>1</v>
      </c>
      <c r="DD14952" s="23">
        <f t="shared" si="749"/>
        <v>1</v>
      </c>
      <c r="DE14952" s="23">
        <f t="shared" si="750"/>
        <v>1900</v>
      </c>
    </row>
    <row r="14953" spans="107:109">
      <c r="DC14953" s="23">
        <f t="shared" si="748"/>
        <v>1</v>
      </c>
      <c r="DD14953" s="23">
        <f t="shared" si="749"/>
        <v>1</v>
      </c>
      <c r="DE14953" s="23">
        <f t="shared" si="750"/>
        <v>1900</v>
      </c>
    </row>
    <row r="14954" spans="107:109">
      <c r="DC14954" s="23">
        <f t="shared" si="748"/>
        <v>1</v>
      </c>
      <c r="DD14954" s="23">
        <f t="shared" si="749"/>
        <v>1</v>
      </c>
      <c r="DE14954" s="23">
        <f t="shared" si="750"/>
        <v>1900</v>
      </c>
    </row>
    <row r="14955" spans="107:109">
      <c r="DC14955" s="23">
        <f t="shared" si="748"/>
        <v>1</v>
      </c>
      <c r="DD14955" s="23">
        <f t="shared" si="749"/>
        <v>1</v>
      </c>
      <c r="DE14955" s="23">
        <f t="shared" si="750"/>
        <v>1900</v>
      </c>
    </row>
    <row r="14956" spans="107:109">
      <c r="DC14956" s="23">
        <f t="shared" si="748"/>
        <v>1</v>
      </c>
      <c r="DD14956" s="23">
        <f t="shared" si="749"/>
        <v>1</v>
      </c>
      <c r="DE14956" s="23">
        <f t="shared" si="750"/>
        <v>1900</v>
      </c>
    </row>
    <row r="14957" spans="107:109">
      <c r="DC14957" s="23">
        <f t="shared" si="748"/>
        <v>1</v>
      </c>
      <c r="DD14957" s="23">
        <f t="shared" si="749"/>
        <v>1</v>
      </c>
      <c r="DE14957" s="23">
        <f t="shared" si="750"/>
        <v>1900</v>
      </c>
    </row>
    <row r="14958" spans="107:109">
      <c r="DC14958" s="23">
        <f t="shared" si="748"/>
        <v>1</v>
      </c>
      <c r="DD14958" s="23">
        <f t="shared" si="749"/>
        <v>1</v>
      </c>
      <c r="DE14958" s="23">
        <f t="shared" si="750"/>
        <v>1900</v>
      </c>
    </row>
    <row r="14959" spans="107:109">
      <c r="DC14959" s="23">
        <f t="shared" si="748"/>
        <v>1</v>
      </c>
      <c r="DD14959" s="23">
        <f t="shared" si="749"/>
        <v>1</v>
      </c>
      <c r="DE14959" s="23">
        <f t="shared" si="750"/>
        <v>1900</v>
      </c>
    </row>
    <row r="14960" spans="107:109">
      <c r="DC14960" s="23">
        <f t="shared" si="748"/>
        <v>1</v>
      </c>
      <c r="DD14960" s="23">
        <f t="shared" si="749"/>
        <v>1</v>
      </c>
      <c r="DE14960" s="23">
        <f t="shared" si="750"/>
        <v>1900</v>
      </c>
    </row>
    <row r="14961" spans="107:109">
      <c r="DC14961" s="23">
        <f t="shared" si="748"/>
        <v>1</v>
      </c>
      <c r="DD14961" s="23">
        <f t="shared" si="749"/>
        <v>1</v>
      </c>
      <c r="DE14961" s="23">
        <f t="shared" si="750"/>
        <v>1900</v>
      </c>
    </row>
    <row r="14962" spans="107:109">
      <c r="DC14962" s="23">
        <f t="shared" si="748"/>
        <v>1</v>
      </c>
      <c r="DD14962" s="23">
        <f t="shared" si="749"/>
        <v>1</v>
      </c>
      <c r="DE14962" s="23">
        <f t="shared" si="750"/>
        <v>1900</v>
      </c>
    </row>
    <row r="14963" spans="107:109">
      <c r="DC14963" s="23">
        <f t="shared" si="748"/>
        <v>1</v>
      </c>
      <c r="DD14963" s="23">
        <f t="shared" si="749"/>
        <v>1</v>
      </c>
      <c r="DE14963" s="23">
        <f t="shared" si="750"/>
        <v>1900</v>
      </c>
    </row>
    <row r="14964" spans="107:109">
      <c r="DC14964" s="23">
        <f t="shared" si="748"/>
        <v>1</v>
      </c>
      <c r="DD14964" s="23">
        <f t="shared" si="749"/>
        <v>1</v>
      </c>
      <c r="DE14964" s="23">
        <f t="shared" si="750"/>
        <v>1900</v>
      </c>
    </row>
    <row r="14965" spans="107:109">
      <c r="DC14965" s="23">
        <f t="shared" si="748"/>
        <v>1</v>
      </c>
      <c r="DD14965" s="23">
        <f t="shared" si="749"/>
        <v>1</v>
      </c>
      <c r="DE14965" s="23">
        <f t="shared" si="750"/>
        <v>1900</v>
      </c>
    </row>
    <row r="14966" spans="107:109">
      <c r="DC14966" s="23">
        <f t="shared" si="748"/>
        <v>1</v>
      </c>
      <c r="DD14966" s="23">
        <f t="shared" si="749"/>
        <v>1</v>
      </c>
      <c r="DE14966" s="23">
        <f t="shared" si="750"/>
        <v>1900</v>
      </c>
    </row>
    <row r="14967" spans="107:109">
      <c r="DC14967" s="23">
        <f t="shared" si="748"/>
        <v>1</v>
      </c>
      <c r="DD14967" s="23">
        <f t="shared" si="749"/>
        <v>1</v>
      </c>
      <c r="DE14967" s="23">
        <f t="shared" si="750"/>
        <v>1900</v>
      </c>
    </row>
    <row r="14968" spans="107:109">
      <c r="DC14968" s="23">
        <f t="shared" si="748"/>
        <v>1</v>
      </c>
      <c r="DD14968" s="23">
        <f t="shared" si="749"/>
        <v>1</v>
      </c>
      <c r="DE14968" s="23">
        <f t="shared" si="750"/>
        <v>1900</v>
      </c>
    </row>
    <row r="14969" spans="107:109">
      <c r="DC14969" s="23">
        <f t="shared" si="748"/>
        <v>1</v>
      </c>
      <c r="DD14969" s="23">
        <f t="shared" si="749"/>
        <v>1</v>
      </c>
      <c r="DE14969" s="23">
        <f t="shared" si="750"/>
        <v>1900</v>
      </c>
    </row>
    <row r="14970" spans="107:109">
      <c r="DC14970" s="23">
        <f t="shared" si="748"/>
        <v>1</v>
      </c>
      <c r="DD14970" s="23">
        <f t="shared" si="749"/>
        <v>1</v>
      </c>
      <c r="DE14970" s="23">
        <f t="shared" si="750"/>
        <v>1900</v>
      </c>
    </row>
    <row r="14971" spans="107:109">
      <c r="DC14971" s="23">
        <f t="shared" si="748"/>
        <v>1</v>
      </c>
      <c r="DD14971" s="23">
        <f t="shared" si="749"/>
        <v>1</v>
      </c>
      <c r="DE14971" s="23">
        <f t="shared" si="750"/>
        <v>1900</v>
      </c>
    </row>
    <row r="14972" spans="107:109">
      <c r="DC14972" s="23">
        <f t="shared" si="748"/>
        <v>1</v>
      </c>
      <c r="DD14972" s="23">
        <f t="shared" si="749"/>
        <v>1</v>
      </c>
      <c r="DE14972" s="23">
        <f t="shared" si="750"/>
        <v>1900</v>
      </c>
    </row>
    <row r="14973" spans="107:109">
      <c r="DC14973" s="23">
        <f t="shared" si="748"/>
        <v>1</v>
      </c>
      <c r="DD14973" s="23">
        <f t="shared" si="749"/>
        <v>1</v>
      </c>
      <c r="DE14973" s="23">
        <f t="shared" si="750"/>
        <v>1900</v>
      </c>
    </row>
    <row r="14974" spans="107:109">
      <c r="DC14974" s="23">
        <f t="shared" si="748"/>
        <v>1</v>
      </c>
      <c r="DD14974" s="23">
        <f t="shared" si="749"/>
        <v>1</v>
      </c>
      <c r="DE14974" s="23">
        <f t="shared" si="750"/>
        <v>1900</v>
      </c>
    </row>
    <row r="14975" spans="107:109">
      <c r="DC14975" s="23">
        <f t="shared" si="748"/>
        <v>1</v>
      </c>
      <c r="DD14975" s="23">
        <f t="shared" si="749"/>
        <v>1</v>
      </c>
      <c r="DE14975" s="23">
        <f t="shared" si="750"/>
        <v>1900</v>
      </c>
    </row>
    <row r="14976" spans="107:109">
      <c r="DC14976" s="23">
        <f t="shared" si="748"/>
        <v>1</v>
      </c>
      <c r="DD14976" s="23">
        <f t="shared" si="749"/>
        <v>1</v>
      </c>
      <c r="DE14976" s="23">
        <f t="shared" si="750"/>
        <v>1900</v>
      </c>
    </row>
    <row r="14977" spans="107:109">
      <c r="DC14977" s="23">
        <f t="shared" si="748"/>
        <v>1</v>
      </c>
      <c r="DD14977" s="23">
        <f t="shared" si="749"/>
        <v>1</v>
      </c>
      <c r="DE14977" s="23">
        <f t="shared" si="750"/>
        <v>1900</v>
      </c>
    </row>
    <row r="14978" spans="107:109">
      <c r="DC14978" s="23">
        <f t="shared" si="748"/>
        <v>1</v>
      </c>
      <c r="DD14978" s="23">
        <f t="shared" si="749"/>
        <v>1</v>
      </c>
      <c r="DE14978" s="23">
        <f t="shared" si="750"/>
        <v>1900</v>
      </c>
    </row>
    <row r="14979" spans="107:109">
      <c r="DC14979" s="23">
        <f t="shared" si="748"/>
        <v>1</v>
      </c>
      <c r="DD14979" s="23">
        <f t="shared" si="749"/>
        <v>1</v>
      </c>
      <c r="DE14979" s="23">
        <f t="shared" si="750"/>
        <v>1900</v>
      </c>
    </row>
    <row r="14980" spans="107:109">
      <c r="DC14980" s="23">
        <f t="shared" si="748"/>
        <v>1</v>
      </c>
      <c r="DD14980" s="23">
        <f t="shared" si="749"/>
        <v>1</v>
      </c>
      <c r="DE14980" s="23">
        <f t="shared" si="750"/>
        <v>1900</v>
      </c>
    </row>
    <row r="14981" spans="107:109">
      <c r="DC14981" s="23">
        <f t="shared" si="748"/>
        <v>1</v>
      </c>
      <c r="DD14981" s="23">
        <f t="shared" si="749"/>
        <v>1</v>
      </c>
      <c r="DE14981" s="23">
        <f t="shared" si="750"/>
        <v>1900</v>
      </c>
    </row>
    <row r="14982" spans="107:109">
      <c r="DC14982" s="23">
        <f t="shared" ref="DC14982:DC15045" si="751">MONTH(B14982)</f>
        <v>1</v>
      </c>
      <c r="DD14982" s="23">
        <f t="shared" ref="DD14982:DD15045" si="752">ROUNDUP(DC14982/3,0)</f>
        <v>1</v>
      </c>
      <c r="DE14982" s="23">
        <f t="shared" ref="DE14982:DE15045" si="753">YEAR(B14982)</f>
        <v>1900</v>
      </c>
    </row>
    <row r="14983" spans="107:109">
      <c r="DC14983" s="23">
        <f t="shared" si="751"/>
        <v>1</v>
      </c>
      <c r="DD14983" s="23">
        <f t="shared" si="752"/>
        <v>1</v>
      </c>
      <c r="DE14983" s="23">
        <f t="shared" si="753"/>
        <v>1900</v>
      </c>
    </row>
    <row r="14984" spans="107:109">
      <c r="DC14984" s="23">
        <f t="shared" si="751"/>
        <v>1</v>
      </c>
      <c r="DD14984" s="23">
        <f t="shared" si="752"/>
        <v>1</v>
      </c>
      <c r="DE14984" s="23">
        <f t="shared" si="753"/>
        <v>1900</v>
      </c>
    </row>
    <row r="14985" spans="107:109">
      <c r="DC14985" s="23">
        <f t="shared" si="751"/>
        <v>1</v>
      </c>
      <c r="DD14985" s="23">
        <f t="shared" si="752"/>
        <v>1</v>
      </c>
      <c r="DE14985" s="23">
        <f t="shared" si="753"/>
        <v>1900</v>
      </c>
    </row>
    <row r="14986" spans="107:109">
      <c r="DC14986" s="23">
        <f t="shared" si="751"/>
        <v>1</v>
      </c>
      <c r="DD14986" s="23">
        <f t="shared" si="752"/>
        <v>1</v>
      </c>
      <c r="DE14986" s="23">
        <f t="shared" si="753"/>
        <v>1900</v>
      </c>
    </row>
    <row r="14987" spans="107:109">
      <c r="DC14987" s="23">
        <f t="shared" si="751"/>
        <v>1</v>
      </c>
      <c r="DD14987" s="23">
        <f t="shared" si="752"/>
        <v>1</v>
      </c>
      <c r="DE14987" s="23">
        <f t="shared" si="753"/>
        <v>1900</v>
      </c>
    </row>
    <row r="14988" spans="107:109">
      <c r="DC14988" s="23">
        <f t="shared" si="751"/>
        <v>1</v>
      </c>
      <c r="DD14988" s="23">
        <f t="shared" si="752"/>
        <v>1</v>
      </c>
      <c r="DE14988" s="23">
        <f t="shared" si="753"/>
        <v>1900</v>
      </c>
    </row>
    <row r="14989" spans="107:109">
      <c r="DC14989" s="23">
        <f t="shared" si="751"/>
        <v>1</v>
      </c>
      <c r="DD14989" s="23">
        <f t="shared" si="752"/>
        <v>1</v>
      </c>
      <c r="DE14989" s="23">
        <f t="shared" si="753"/>
        <v>1900</v>
      </c>
    </row>
    <row r="14990" spans="107:109">
      <c r="DC14990" s="23">
        <f t="shared" si="751"/>
        <v>1</v>
      </c>
      <c r="DD14990" s="23">
        <f t="shared" si="752"/>
        <v>1</v>
      </c>
      <c r="DE14990" s="23">
        <f t="shared" si="753"/>
        <v>1900</v>
      </c>
    </row>
    <row r="14991" spans="107:109">
      <c r="DC14991" s="23">
        <f t="shared" si="751"/>
        <v>1</v>
      </c>
      <c r="DD14991" s="23">
        <f t="shared" si="752"/>
        <v>1</v>
      </c>
      <c r="DE14991" s="23">
        <f t="shared" si="753"/>
        <v>1900</v>
      </c>
    </row>
    <row r="14992" spans="107:109">
      <c r="DC14992" s="23">
        <f t="shared" si="751"/>
        <v>1</v>
      </c>
      <c r="DD14992" s="23">
        <f t="shared" si="752"/>
        <v>1</v>
      </c>
      <c r="DE14992" s="23">
        <f t="shared" si="753"/>
        <v>1900</v>
      </c>
    </row>
    <row r="14993" spans="107:109">
      <c r="DC14993" s="23">
        <f t="shared" si="751"/>
        <v>1</v>
      </c>
      <c r="DD14993" s="23">
        <f t="shared" si="752"/>
        <v>1</v>
      </c>
      <c r="DE14993" s="23">
        <f t="shared" si="753"/>
        <v>1900</v>
      </c>
    </row>
    <row r="14994" spans="107:109">
      <c r="DC14994" s="23">
        <f t="shared" si="751"/>
        <v>1</v>
      </c>
      <c r="DD14994" s="23">
        <f t="shared" si="752"/>
        <v>1</v>
      </c>
      <c r="DE14994" s="23">
        <f t="shared" si="753"/>
        <v>1900</v>
      </c>
    </row>
    <row r="14995" spans="107:109">
      <c r="DC14995" s="23">
        <f t="shared" si="751"/>
        <v>1</v>
      </c>
      <c r="DD14995" s="23">
        <f t="shared" si="752"/>
        <v>1</v>
      </c>
      <c r="DE14995" s="23">
        <f t="shared" si="753"/>
        <v>1900</v>
      </c>
    </row>
    <row r="14996" spans="107:109">
      <c r="DC14996" s="23">
        <f t="shared" si="751"/>
        <v>1</v>
      </c>
      <c r="DD14996" s="23">
        <f t="shared" si="752"/>
        <v>1</v>
      </c>
      <c r="DE14996" s="23">
        <f t="shared" si="753"/>
        <v>1900</v>
      </c>
    </row>
    <row r="14997" spans="107:109">
      <c r="DC14997" s="23">
        <f t="shared" si="751"/>
        <v>1</v>
      </c>
      <c r="DD14997" s="23">
        <f t="shared" si="752"/>
        <v>1</v>
      </c>
      <c r="DE14997" s="23">
        <f t="shared" si="753"/>
        <v>1900</v>
      </c>
    </row>
    <row r="14998" spans="107:109">
      <c r="DC14998" s="23">
        <f t="shared" si="751"/>
        <v>1</v>
      </c>
      <c r="DD14998" s="23">
        <f t="shared" si="752"/>
        <v>1</v>
      </c>
      <c r="DE14998" s="23">
        <f t="shared" si="753"/>
        <v>1900</v>
      </c>
    </row>
    <row r="14999" spans="107:109">
      <c r="DC14999" s="23">
        <f t="shared" si="751"/>
        <v>1</v>
      </c>
      <c r="DD14999" s="23">
        <f t="shared" si="752"/>
        <v>1</v>
      </c>
      <c r="DE14999" s="23">
        <f t="shared" si="753"/>
        <v>1900</v>
      </c>
    </row>
    <row r="15000" spans="107:109">
      <c r="DC15000" s="23">
        <f t="shared" si="751"/>
        <v>1</v>
      </c>
      <c r="DD15000" s="23">
        <f t="shared" si="752"/>
        <v>1</v>
      </c>
      <c r="DE15000" s="23">
        <f t="shared" si="753"/>
        <v>1900</v>
      </c>
    </row>
    <row r="15001" spans="107:109">
      <c r="DC15001" s="23">
        <f t="shared" si="751"/>
        <v>1</v>
      </c>
      <c r="DD15001" s="23">
        <f t="shared" si="752"/>
        <v>1</v>
      </c>
      <c r="DE15001" s="23">
        <f t="shared" si="753"/>
        <v>1900</v>
      </c>
    </row>
    <row r="15002" spans="107:109">
      <c r="DC15002" s="23">
        <f t="shared" si="751"/>
        <v>1</v>
      </c>
      <c r="DD15002" s="23">
        <f t="shared" si="752"/>
        <v>1</v>
      </c>
      <c r="DE15002" s="23">
        <f t="shared" si="753"/>
        <v>1900</v>
      </c>
    </row>
    <row r="15003" spans="107:109">
      <c r="DC15003" s="23">
        <f t="shared" si="751"/>
        <v>1</v>
      </c>
      <c r="DD15003" s="23">
        <f t="shared" si="752"/>
        <v>1</v>
      </c>
      <c r="DE15003" s="23">
        <f t="shared" si="753"/>
        <v>1900</v>
      </c>
    </row>
    <row r="15004" spans="107:109">
      <c r="DC15004" s="23">
        <f t="shared" si="751"/>
        <v>1</v>
      </c>
      <c r="DD15004" s="23">
        <f t="shared" si="752"/>
        <v>1</v>
      </c>
      <c r="DE15004" s="23">
        <f t="shared" si="753"/>
        <v>1900</v>
      </c>
    </row>
    <row r="15005" spans="107:109">
      <c r="DC15005" s="23">
        <f t="shared" si="751"/>
        <v>1</v>
      </c>
      <c r="DD15005" s="23">
        <f t="shared" si="752"/>
        <v>1</v>
      </c>
      <c r="DE15005" s="23">
        <f t="shared" si="753"/>
        <v>1900</v>
      </c>
    </row>
    <row r="15006" spans="107:109">
      <c r="DC15006" s="23">
        <f t="shared" si="751"/>
        <v>1</v>
      </c>
      <c r="DD15006" s="23">
        <f t="shared" si="752"/>
        <v>1</v>
      </c>
      <c r="DE15006" s="23">
        <f t="shared" si="753"/>
        <v>1900</v>
      </c>
    </row>
    <row r="15007" spans="107:109">
      <c r="DC15007" s="23">
        <f t="shared" si="751"/>
        <v>1</v>
      </c>
      <c r="DD15007" s="23">
        <f t="shared" si="752"/>
        <v>1</v>
      </c>
      <c r="DE15007" s="23">
        <f t="shared" si="753"/>
        <v>1900</v>
      </c>
    </row>
    <row r="15008" spans="107:109">
      <c r="DC15008" s="23">
        <f t="shared" si="751"/>
        <v>1</v>
      </c>
      <c r="DD15008" s="23">
        <f t="shared" si="752"/>
        <v>1</v>
      </c>
      <c r="DE15008" s="23">
        <f t="shared" si="753"/>
        <v>1900</v>
      </c>
    </row>
    <row r="15009" spans="107:109">
      <c r="DC15009" s="23">
        <f t="shared" si="751"/>
        <v>1</v>
      </c>
      <c r="DD15009" s="23">
        <f t="shared" si="752"/>
        <v>1</v>
      </c>
      <c r="DE15009" s="23">
        <f t="shared" si="753"/>
        <v>1900</v>
      </c>
    </row>
    <row r="15010" spans="107:109">
      <c r="DC15010" s="23">
        <f t="shared" si="751"/>
        <v>1</v>
      </c>
      <c r="DD15010" s="23">
        <f t="shared" si="752"/>
        <v>1</v>
      </c>
      <c r="DE15010" s="23">
        <f t="shared" si="753"/>
        <v>1900</v>
      </c>
    </row>
    <row r="15011" spans="107:109">
      <c r="DC15011" s="23">
        <f t="shared" si="751"/>
        <v>1</v>
      </c>
      <c r="DD15011" s="23">
        <f t="shared" si="752"/>
        <v>1</v>
      </c>
      <c r="DE15011" s="23">
        <f t="shared" si="753"/>
        <v>1900</v>
      </c>
    </row>
    <row r="15012" spans="107:109">
      <c r="DC15012" s="23">
        <f t="shared" si="751"/>
        <v>1</v>
      </c>
      <c r="DD15012" s="23">
        <f t="shared" si="752"/>
        <v>1</v>
      </c>
      <c r="DE15012" s="23">
        <f t="shared" si="753"/>
        <v>1900</v>
      </c>
    </row>
    <row r="15013" spans="107:109">
      <c r="DC15013" s="23">
        <f t="shared" si="751"/>
        <v>1</v>
      </c>
      <c r="DD15013" s="23">
        <f t="shared" si="752"/>
        <v>1</v>
      </c>
      <c r="DE15013" s="23">
        <f t="shared" si="753"/>
        <v>1900</v>
      </c>
    </row>
    <row r="15014" spans="107:109">
      <c r="DC15014" s="23">
        <f t="shared" si="751"/>
        <v>1</v>
      </c>
      <c r="DD15014" s="23">
        <f t="shared" si="752"/>
        <v>1</v>
      </c>
      <c r="DE15014" s="23">
        <f t="shared" si="753"/>
        <v>1900</v>
      </c>
    </row>
    <row r="15015" spans="107:109">
      <c r="DC15015" s="23">
        <f t="shared" si="751"/>
        <v>1</v>
      </c>
      <c r="DD15015" s="23">
        <f t="shared" si="752"/>
        <v>1</v>
      </c>
      <c r="DE15015" s="23">
        <f t="shared" si="753"/>
        <v>1900</v>
      </c>
    </row>
    <row r="15016" spans="107:109">
      <c r="DC15016" s="23">
        <f t="shared" si="751"/>
        <v>1</v>
      </c>
      <c r="DD15016" s="23">
        <f t="shared" si="752"/>
        <v>1</v>
      </c>
      <c r="DE15016" s="23">
        <f t="shared" si="753"/>
        <v>1900</v>
      </c>
    </row>
    <row r="15017" spans="107:109">
      <c r="DC15017" s="23">
        <f t="shared" si="751"/>
        <v>1</v>
      </c>
      <c r="DD15017" s="23">
        <f t="shared" si="752"/>
        <v>1</v>
      </c>
      <c r="DE15017" s="23">
        <f t="shared" si="753"/>
        <v>1900</v>
      </c>
    </row>
    <row r="15018" spans="107:109">
      <c r="DC15018" s="23">
        <f t="shared" si="751"/>
        <v>1</v>
      </c>
      <c r="DD15018" s="23">
        <f t="shared" si="752"/>
        <v>1</v>
      </c>
      <c r="DE15018" s="23">
        <f t="shared" si="753"/>
        <v>1900</v>
      </c>
    </row>
    <row r="15019" spans="107:109">
      <c r="DC15019" s="23">
        <f t="shared" si="751"/>
        <v>1</v>
      </c>
      <c r="DD15019" s="23">
        <f t="shared" si="752"/>
        <v>1</v>
      </c>
      <c r="DE15019" s="23">
        <f t="shared" si="753"/>
        <v>1900</v>
      </c>
    </row>
    <row r="15020" spans="107:109">
      <c r="DC15020" s="23">
        <f t="shared" si="751"/>
        <v>1</v>
      </c>
      <c r="DD15020" s="23">
        <f t="shared" si="752"/>
        <v>1</v>
      </c>
      <c r="DE15020" s="23">
        <f t="shared" si="753"/>
        <v>1900</v>
      </c>
    </row>
    <row r="15021" spans="107:109">
      <c r="DC15021" s="23">
        <f t="shared" si="751"/>
        <v>1</v>
      </c>
      <c r="DD15021" s="23">
        <f t="shared" si="752"/>
        <v>1</v>
      </c>
      <c r="DE15021" s="23">
        <f t="shared" si="753"/>
        <v>1900</v>
      </c>
    </row>
    <row r="15022" spans="107:109">
      <c r="DC15022" s="23">
        <f t="shared" si="751"/>
        <v>1</v>
      </c>
      <c r="DD15022" s="23">
        <f t="shared" si="752"/>
        <v>1</v>
      </c>
      <c r="DE15022" s="23">
        <f t="shared" si="753"/>
        <v>1900</v>
      </c>
    </row>
    <row r="15023" spans="107:109">
      <c r="DC15023" s="23">
        <f t="shared" si="751"/>
        <v>1</v>
      </c>
      <c r="DD15023" s="23">
        <f t="shared" si="752"/>
        <v>1</v>
      </c>
      <c r="DE15023" s="23">
        <f t="shared" si="753"/>
        <v>1900</v>
      </c>
    </row>
    <row r="15024" spans="107:109">
      <c r="DC15024" s="23">
        <f t="shared" si="751"/>
        <v>1</v>
      </c>
      <c r="DD15024" s="23">
        <f t="shared" si="752"/>
        <v>1</v>
      </c>
      <c r="DE15024" s="23">
        <f t="shared" si="753"/>
        <v>1900</v>
      </c>
    </row>
    <row r="15025" spans="107:109">
      <c r="DC15025" s="23">
        <f t="shared" si="751"/>
        <v>1</v>
      </c>
      <c r="DD15025" s="23">
        <f t="shared" si="752"/>
        <v>1</v>
      </c>
      <c r="DE15025" s="23">
        <f t="shared" si="753"/>
        <v>1900</v>
      </c>
    </row>
    <row r="15026" spans="107:109">
      <c r="DC15026" s="23">
        <f t="shared" si="751"/>
        <v>1</v>
      </c>
      <c r="DD15026" s="23">
        <f t="shared" si="752"/>
        <v>1</v>
      </c>
      <c r="DE15026" s="23">
        <f t="shared" si="753"/>
        <v>1900</v>
      </c>
    </row>
    <row r="15027" spans="107:109">
      <c r="DC15027" s="23">
        <f t="shared" si="751"/>
        <v>1</v>
      </c>
      <c r="DD15027" s="23">
        <f t="shared" si="752"/>
        <v>1</v>
      </c>
      <c r="DE15027" s="23">
        <f t="shared" si="753"/>
        <v>1900</v>
      </c>
    </row>
    <row r="15028" spans="107:109">
      <c r="DC15028" s="23">
        <f t="shared" si="751"/>
        <v>1</v>
      </c>
      <c r="DD15028" s="23">
        <f t="shared" si="752"/>
        <v>1</v>
      </c>
      <c r="DE15028" s="23">
        <f t="shared" si="753"/>
        <v>1900</v>
      </c>
    </row>
    <row r="15029" spans="107:109">
      <c r="DC15029" s="23">
        <f t="shared" si="751"/>
        <v>1</v>
      </c>
      <c r="DD15029" s="23">
        <f t="shared" si="752"/>
        <v>1</v>
      </c>
      <c r="DE15029" s="23">
        <f t="shared" si="753"/>
        <v>1900</v>
      </c>
    </row>
    <row r="15030" spans="107:109">
      <c r="DC15030" s="23">
        <f t="shared" si="751"/>
        <v>1</v>
      </c>
      <c r="DD15030" s="23">
        <f t="shared" si="752"/>
        <v>1</v>
      </c>
      <c r="DE15030" s="23">
        <f t="shared" si="753"/>
        <v>1900</v>
      </c>
    </row>
    <row r="15031" spans="107:109">
      <c r="DC15031" s="23">
        <f t="shared" si="751"/>
        <v>1</v>
      </c>
      <c r="DD15031" s="23">
        <f t="shared" si="752"/>
        <v>1</v>
      </c>
      <c r="DE15031" s="23">
        <f t="shared" si="753"/>
        <v>1900</v>
      </c>
    </row>
    <row r="15032" spans="107:109">
      <c r="DC15032" s="23">
        <f t="shared" si="751"/>
        <v>1</v>
      </c>
      <c r="DD15032" s="23">
        <f t="shared" si="752"/>
        <v>1</v>
      </c>
      <c r="DE15032" s="23">
        <f t="shared" si="753"/>
        <v>1900</v>
      </c>
    </row>
    <row r="15033" spans="107:109">
      <c r="DC15033" s="23">
        <f t="shared" si="751"/>
        <v>1</v>
      </c>
      <c r="DD15033" s="23">
        <f t="shared" si="752"/>
        <v>1</v>
      </c>
      <c r="DE15033" s="23">
        <f t="shared" si="753"/>
        <v>1900</v>
      </c>
    </row>
    <row r="15034" spans="107:109">
      <c r="DC15034" s="23">
        <f t="shared" si="751"/>
        <v>1</v>
      </c>
      <c r="DD15034" s="23">
        <f t="shared" si="752"/>
        <v>1</v>
      </c>
      <c r="DE15034" s="23">
        <f t="shared" si="753"/>
        <v>1900</v>
      </c>
    </row>
    <row r="15035" spans="107:109">
      <c r="DC15035" s="23">
        <f t="shared" si="751"/>
        <v>1</v>
      </c>
      <c r="DD15035" s="23">
        <f t="shared" si="752"/>
        <v>1</v>
      </c>
      <c r="DE15035" s="23">
        <f t="shared" si="753"/>
        <v>1900</v>
      </c>
    </row>
    <row r="15036" spans="107:109">
      <c r="DC15036" s="23">
        <f t="shared" si="751"/>
        <v>1</v>
      </c>
      <c r="DD15036" s="23">
        <f t="shared" si="752"/>
        <v>1</v>
      </c>
      <c r="DE15036" s="23">
        <f t="shared" si="753"/>
        <v>1900</v>
      </c>
    </row>
    <row r="15037" spans="107:109">
      <c r="DC15037" s="23">
        <f t="shared" si="751"/>
        <v>1</v>
      </c>
      <c r="DD15037" s="23">
        <f t="shared" si="752"/>
        <v>1</v>
      </c>
      <c r="DE15037" s="23">
        <f t="shared" si="753"/>
        <v>1900</v>
      </c>
    </row>
    <row r="15038" spans="107:109">
      <c r="DC15038" s="23">
        <f t="shared" si="751"/>
        <v>1</v>
      </c>
      <c r="DD15038" s="23">
        <f t="shared" si="752"/>
        <v>1</v>
      </c>
      <c r="DE15038" s="23">
        <f t="shared" si="753"/>
        <v>1900</v>
      </c>
    </row>
    <row r="15039" spans="107:109">
      <c r="DC15039" s="23">
        <f t="shared" si="751"/>
        <v>1</v>
      </c>
      <c r="DD15039" s="23">
        <f t="shared" si="752"/>
        <v>1</v>
      </c>
      <c r="DE15039" s="23">
        <f t="shared" si="753"/>
        <v>1900</v>
      </c>
    </row>
    <row r="15040" spans="107:109">
      <c r="DC15040" s="23">
        <f t="shared" si="751"/>
        <v>1</v>
      </c>
      <c r="DD15040" s="23">
        <f t="shared" si="752"/>
        <v>1</v>
      </c>
      <c r="DE15040" s="23">
        <f t="shared" si="753"/>
        <v>1900</v>
      </c>
    </row>
    <row r="15041" spans="107:109">
      <c r="DC15041" s="23">
        <f t="shared" si="751"/>
        <v>1</v>
      </c>
      <c r="DD15041" s="23">
        <f t="shared" si="752"/>
        <v>1</v>
      </c>
      <c r="DE15041" s="23">
        <f t="shared" si="753"/>
        <v>1900</v>
      </c>
    </row>
    <row r="15042" spans="107:109">
      <c r="DC15042" s="23">
        <f t="shared" si="751"/>
        <v>1</v>
      </c>
      <c r="DD15042" s="23">
        <f t="shared" si="752"/>
        <v>1</v>
      </c>
      <c r="DE15042" s="23">
        <f t="shared" si="753"/>
        <v>1900</v>
      </c>
    </row>
    <row r="15043" spans="107:109">
      <c r="DC15043" s="23">
        <f t="shared" si="751"/>
        <v>1</v>
      </c>
      <c r="DD15043" s="23">
        <f t="shared" si="752"/>
        <v>1</v>
      </c>
      <c r="DE15043" s="23">
        <f t="shared" si="753"/>
        <v>1900</v>
      </c>
    </row>
    <row r="15044" spans="107:109">
      <c r="DC15044" s="23">
        <f t="shared" si="751"/>
        <v>1</v>
      </c>
      <c r="DD15044" s="23">
        <f t="shared" si="752"/>
        <v>1</v>
      </c>
      <c r="DE15044" s="23">
        <f t="shared" si="753"/>
        <v>1900</v>
      </c>
    </row>
    <row r="15045" spans="107:109">
      <c r="DC15045" s="23">
        <f t="shared" si="751"/>
        <v>1</v>
      </c>
      <c r="DD15045" s="23">
        <f t="shared" si="752"/>
        <v>1</v>
      </c>
      <c r="DE15045" s="23">
        <f t="shared" si="753"/>
        <v>1900</v>
      </c>
    </row>
    <row r="15046" spans="107:109">
      <c r="DC15046" s="23">
        <f t="shared" ref="DC15046:DC15109" si="754">MONTH(B15046)</f>
        <v>1</v>
      </c>
      <c r="DD15046" s="23">
        <f t="shared" ref="DD15046:DD15109" si="755">ROUNDUP(DC15046/3,0)</f>
        <v>1</v>
      </c>
      <c r="DE15046" s="23">
        <f t="shared" ref="DE15046:DE15109" si="756">YEAR(B15046)</f>
        <v>1900</v>
      </c>
    </row>
    <row r="15047" spans="107:109">
      <c r="DC15047" s="23">
        <f t="shared" si="754"/>
        <v>1</v>
      </c>
      <c r="DD15047" s="23">
        <f t="shared" si="755"/>
        <v>1</v>
      </c>
      <c r="DE15047" s="23">
        <f t="shared" si="756"/>
        <v>1900</v>
      </c>
    </row>
    <row r="15048" spans="107:109">
      <c r="DC15048" s="23">
        <f t="shared" si="754"/>
        <v>1</v>
      </c>
      <c r="DD15048" s="23">
        <f t="shared" si="755"/>
        <v>1</v>
      </c>
      <c r="DE15048" s="23">
        <f t="shared" si="756"/>
        <v>1900</v>
      </c>
    </row>
    <row r="15049" spans="107:109">
      <c r="DC15049" s="23">
        <f t="shared" si="754"/>
        <v>1</v>
      </c>
      <c r="DD15049" s="23">
        <f t="shared" si="755"/>
        <v>1</v>
      </c>
      <c r="DE15049" s="23">
        <f t="shared" si="756"/>
        <v>1900</v>
      </c>
    </row>
    <row r="15050" spans="107:109">
      <c r="DC15050" s="23">
        <f t="shared" si="754"/>
        <v>1</v>
      </c>
      <c r="DD15050" s="23">
        <f t="shared" si="755"/>
        <v>1</v>
      </c>
      <c r="DE15050" s="23">
        <f t="shared" si="756"/>
        <v>1900</v>
      </c>
    </row>
    <row r="15051" spans="107:109">
      <c r="DC15051" s="23">
        <f t="shared" si="754"/>
        <v>1</v>
      </c>
      <c r="DD15051" s="23">
        <f t="shared" si="755"/>
        <v>1</v>
      </c>
      <c r="DE15051" s="23">
        <f t="shared" si="756"/>
        <v>1900</v>
      </c>
    </row>
    <row r="15052" spans="107:109">
      <c r="DC15052" s="23">
        <f t="shared" si="754"/>
        <v>1</v>
      </c>
      <c r="DD15052" s="23">
        <f t="shared" si="755"/>
        <v>1</v>
      </c>
      <c r="DE15052" s="23">
        <f t="shared" si="756"/>
        <v>1900</v>
      </c>
    </row>
    <row r="15053" spans="107:109">
      <c r="DC15053" s="23">
        <f t="shared" si="754"/>
        <v>1</v>
      </c>
      <c r="DD15053" s="23">
        <f t="shared" si="755"/>
        <v>1</v>
      </c>
      <c r="DE15053" s="23">
        <f t="shared" si="756"/>
        <v>1900</v>
      </c>
    </row>
    <row r="15054" spans="107:109">
      <c r="DC15054" s="23">
        <f t="shared" si="754"/>
        <v>1</v>
      </c>
      <c r="DD15054" s="23">
        <f t="shared" si="755"/>
        <v>1</v>
      </c>
      <c r="DE15054" s="23">
        <f t="shared" si="756"/>
        <v>1900</v>
      </c>
    </row>
    <row r="15055" spans="107:109">
      <c r="DC15055" s="23">
        <f t="shared" si="754"/>
        <v>1</v>
      </c>
      <c r="DD15055" s="23">
        <f t="shared" si="755"/>
        <v>1</v>
      </c>
      <c r="DE15055" s="23">
        <f t="shared" si="756"/>
        <v>1900</v>
      </c>
    </row>
    <row r="15056" spans="107:109">
      <c r="DC15056" s="23">
        <f t="shared" si="754"/>
        <v>1</v>
      </c>
      <c r="DD15056" s="23">
        <f t="shared" si="755"/>
        <v>1</v>
      </c>
      <c r="DE15056" s="23">
        <f t="shared" si="756"/>
        <v>1900</v>
      </c>
    </row>
    <row r="15057" spans="107:109">
      <c r="DC15057" s="23">
        <f t="shared" si="754"/>
        <v>1</v>
      </c>
      <c r="DD15057" s="23">
        <f t="shared" si="755"/>
        <v>1</v>
      </c>
      <c r="DE15057" s="23">
        <f t="shared" si="756"/>
        <v>1900</v>
      </c>
    </row>
    <row r="15058" spans="107:109">
      <c r="DC15058" s="23">
        <f t="shared" si="754"/>
        <v>1</v>
      </c>
      <c r="DD15058" s="23">
        <f t="shared" si="755"/>
        <v>1</v>
      </c>
      <c r="DE15058" s="23">
        <f t="shared" si="756"/>
        <v>1900</v>
      </c>
    </row>
    <row r="15059" spans="107:109">
      <c r="DC15059" s="23">
        <f t="shared" si="754"/>
        <v>1</v>
      </c>
      <c r="DD15059" s="23">
        <f t="shared" si="755"/>
        <v>1</v>
      </c>
      <c r="DE15059" s="23">
        <f t="shared" si="756"/>
        <v>1900</v>
      </c>
    </row>
    <row r="15060" spans="107:109">
      <c r="DC15060" s="23">
        <f t="shared" si="754"/>
        <v>1</v>
      </c>
      <c r="DD15060" s="23">
        <f t="shared" si="755"/>
        <v>1</v>
      </c>
      <c r="DE15060" s="23">
        <f t="shared" si="756"/>
        <v>1900</v>
      </c>
    </row>
    <row r="15061" spans="107:109">
      <c r="DC15061" s="23">
        <f t="shared" si="754"/>
        <v>1</v>
      </c>
      <c r="DD15061" s="23">
        <f t="shared" si="755"/>
        <v>1</v>
      </c>
      <c r="DE15061" s="23">
        <f t="shared" si="756"/>
        <v>1900</v>
      </c>
    </row>
    <row r="15062" spans="107:109">
      <c r="DC15062" s="23">
        <f t="shared" si="754"/>
        <v>1</v>
      </c>
      <c r="DD15062" s="23">
        <f t="shared" si="755"/>
        <v>1</v>
      </c>
      <c r="DE15062" s="23">
        <f t="shared" si="756"/>
        <v>1900</v>
      </c>
    </row>
    <row r="15063" spans="107:109">
      <c r="DC15063" s="23">
        <f t="shared" si="754"/>
        <v>1</v>
      </c>
      <c r="DD15063" s="23">
        <f t="shared" si="755"/>
        <v>1</v>
      </c>
      <c r="DE15063" s="23">
        <f t="shared" si="756"/>
        <v>1900</v>
      </c>
    </row>
    <row r="15064" spans="107:109">
      <c r="DC15064" s="23">
        <f t="shared" si="754"/>
        <v>1</v>
      </c>
      <c r="DD15064" s="23">
        <f t="shared" si="755"/>
        <v>1</v>
      </c>
      <c r="DE15064" s="23">
        <f t="shared" si="756"/>
        <v>1900</v>
      </c>
    </row>
    <row r="15065" spans="107:109">
      <c r="DC15065" s="23">
        <f t="shared" si="754"/>
        <v>1</v>
      </c>
      <c r="DD15065" s="23">
        <f t="shared" si="755"/>
        <v>1</v>
      </c>
      <c r="DE15065" s="23">
        <f t="shared" si="756"/>
        <v>1900</v>
      </c>
    </row>
    <row r="15066" spans="107:109">
      <c r="DC15066" s="23">
        <f t="shared" si="754"/>
        <v>1</v>
      </c>
      <c r="DD15066" s="23">
        <f t="shared" si="755"/>
        <v>1</v>
      </c>
      <c r="DE15066" s="23">
        <f t="shared" si="756"/>
        <v>1900</v>
      </c>
    </row>
    <row r="15067" spans="107:109">
      <c r="DC15067" s="23">
        <f t="shared" si="754"/>
        <v>1</v>
      </c>
      <c r="DD15067" s="23">
        <f t="shared" si="755"/>
        <v>1</v>
      </c>
      <c r="DE15067" s="23">
        <f t="shared" si="756"/>
        <v>1900</v>
      </c>
    </row>
    <row r="15068" spans="107:109">
      <c r="DC15068" s="23">
        <f t="shared" si="754"/>
        <v>1</v>
      </c>
      <c r="DD15068" s="23">
        <f t="shared" si="755"/>
        <v>1</v>
      </c>
      <c r="DE15068" s="23">
        <f t="shared" si="756"/>
        <v>1900</v>
      </c>
    </row>
    <row r="15069" spans="107:109">
      <c r="DC15069" s="23">
        <f t="shared" si="754"/>
        <v>1</v>
      </c>
      <c r="DD15069" s="23">
        <f t="shared" si="755"/>
        <v>1</v>
      </c>
      <c r="DE15069" s="23">
        <f t="shared" si="756"/>
        <v>1900</v>
      </c>
    </row>
    <row r="15070" spans="107:109">
      <c r="DC15070" s="23">
        <f t="shared" si="754"/>
        <v>1</v>
      </c>
      <c r="DD15070" s="23">
        <f t="shared" si="755"/>
        <v>1</v>
      </c>
      <c r="DE15070" s="23">
        <f t="shared" si="756"/>
        <v>1900</v>
      </c>
    </row>
    <row r="15071" spans="107:109">
      <c r="DC15071" s="23">
        <f t="shared" si="754"/>
        <v>1</v>
      </c>
      <c r="DD15071" s="23">
        <f t="shared" si="755"/>
        <v>1</v>
      </c>
      <c r="DE15071" s="23">
        <f t="shared" si="756"/>
        <v>1900</v>
      </c>
    </row>
    <row r="15072" spans="107:109">
      <c r="DC15072" s="23">
        <f t="shared" si="754"/>
        <v>1</v>
      </c>
      <c r="DD15072" s="23">
        <f t="shared" si="755"/>
        <v>1</v>
      </c>
      <c r="DE15072" s="23">
        <f t="shared" si="756"/>
        <v>1900</v>
      </c>
    </row>
    <row r="15073" spans="107:109">
      <c r="DC15073" s="23">
        <f t="shared" si="754"/>
        <v>1</v>
      </c>
      <c r="DD15073" s="23">
        <f t="shared" si="755"/>
        <v>1</v>
      </c>
      <c r="DE15073" s="23">
        <f t="shared" si="756"/>
        <v>1900</v>
      </c>
    </row>
    <row r="15074" spans="107:109">
      <c r="DC15074" s="23">
        <f t="shared" si="754"/>
        <v>1</v>
      </c>
      <c r="DD15074" s="23">
        <f t="shared" si="755"/>
        <v>1</v>
      </c>
      <c r="DE15074" s="23">
        <f t="shared" si="756"/>
        <v>1900</v>
      </c>
    </row>
    <row r="15075" spans="107:109">
      <c r="DC15075" s="23">
        <f t="shared" si="754"/>
        <v>1</v>
      </c>
      <c r="DD15075" s="23">
        <f t="shared" si="755"/>
        <v>1</v>
      </c>
      <c r="DE15075" s="23">
        <f t="shared" si="756"/>
        <v>1900</v>
      </c>
    </row>
    <row r="15076" spans="107:109">
      <c r="DC15076" s="23">
        <f t="shared" si="754"/>
        <v>1</v>
      </c>
      <c r="DD15076" s="23">
        <f t="shared" si="755"/>
        <v>1</v>
      </c>
      <c r="DE15076" s="23">
        <f t="shared" si="756"/>
        <v>1900</v>
      </c>
    </row>
    <row r="15077" spans="107:109">
      <c r="DC15077" s="23">
        <f t="shared" si="754"/>
        <v>1</v>
      </c>
      <c r="DD15077" s="23">
        <f t="shared" si="755"/>
        <v>1</v>
      </c>
      <c r="DE15077" s="23">
        <f t="shared" si="756"/>
        <v>1900</v>
      </c>
    </row>
    <row r="15078" spans="107:109">
      <c r="DC15078" s="23">
        <f t="shared" si="754"/>
        <v>1</v>
      </c>
      <c r="DD15078" s="23">
        <f t="shared" si="755"/>
        <v>1</v>
      </c>
      <c r="DE15078" s="23">
        <f t="shared" si="756"/>
        <v>1900</v>
      </c>
    </row>
    <row r="15079" spans="107:109">
      <c r="DC15079" s="23">
        <f t="shared" si="754"/>
        <v>1</v>
      </c>
      <c r="DD15079" s="23">
        <f t="shared" si="755"/>
        <v>1</v>
      </c>
      <c r="DE15079" s="23">
        <f t="shared" si="756"/>
        <v>1900</v>
      </c>
    </row>
    <row r="15080" spans="107:109">
      <c r="DC15080" s="23">
        <f t="shared" si="754"/>
        <v>1</v>
      </c>
      <c r="DD15080" s="23">
        <f t="shared" si="755"/>
        <v>1</v>
      </c>
      <c r="DE15080" s="23">
        <f t="shared" si="756"/>
        <v>1900</v>
      </c>
    </row>
    <row r="15081" spans="107:109">
      <c r="DC15081" s="23">
        <f t="shared" si="754"/>
        <v>1</v>
      </c>
      <c r="DD15081" s="23">
        <f t="shared" si="755"/>
        <v>1</v>
      </c>
      <c r="DE15081" s="23">
        <f t="shared" si="756"/>
        <v>1900</v>
      </c>
    </row>
    <row r="15082" spans="107:109">
      <c r="DC15082" s="23">
        <f t="shared" si="754"/>
        <v>1</v>
      </c>
      <c r="DD15082" s="23">
        <f t="shared" si="755"/>
        <v>1</v>
      </c>
      <c r="DE15082" s="23">
        <f t="shared" si="756"/>
        <v>1900</v>
      </c>
    </row>
    <row r="15083" spans="107:109">
      <c r="DC15083" s="23">
        <f t="shared" si="754"/>
        <v>1</v>
      </c>
      <c r="DD15083" s="23">
        <f t="shared" si="755"/>
        <v>1</v>
      </c>
      <c r="DE15083" s="23">
        <f t="shared" si="756"/>
        <v>1900</v>
      </c>
    </row>
    <row r="15084" spans="107:109">
      <c r="DC15084" s="23">
        <f t="shared" si="754"/>
        <v>1</v>
      </c>
      <c r="DD15084" s="23">
        <f t="shared" si="755"/>
        <v>1</v>
      </c>
      <c r="DE15084" s="23">
        <f t="shared" si="756"/>
        <v>1900</v>
      </c>
    </row>
    <row r="15085" spans="107:109">
      <c r="DC15085" s="23">
        <f t="shared" si="754"/>
        <v>1</v>
      </c>
      <c r="DD15085" s="23">
        <f t="shared" si="755"/>
        <v>1</v>
      </c>
      <c r="DE15085" s="23">
        <f t="shared" si="756"/>
        <v>1900</v>
      </c>
    </row>
    <row r="15086" spans="107:109">
      <c r="DC15086" s="23">
        <f t="shared" si="754"/>
        <v>1</v>
      </c>
      <c r="DD15086" s="23">
        <f t="shared" si="755"/>
        <v>1</v>
      </c>
      <c r="DE15086" s="23">
        <f t="shared" si="756"/>
        <v>1900</v>
      </c>
    </row>
    <row r="15087" spans="107:109">
      <c r="DC15087" s="23">
        <f t="shared" si="754"/>
        <v>1</v>
      </c>
      <c r="DD15087" s="23">
        <f t="shared" si="755"/>
        <v>1</v>
      </c>
      <c r="DE15087" s="23">
        <f t="shared" si="756"/>
        <v>1900</v>
      </c>
    </row>
    <row r="15088" spans="107:109">
      <c r="DC15088" s="23">
        <f t="shared" si="754"/>
        <v>1</v>
      </c>
      <c r="DD15088" s="23">
        <f t="shared" si="755"/>
        <v>1</v>
      </c>
      <c r="DE15088" s="23">
        <f t="shared" si="756"/>
        <v>1900</v>
      </c>
    </row>
    <row r="15089" spans="107:109">
      <c r="DC15089" s="23">
        <f t="shared" si="754"/>
        <v>1</v>
      </c>
      <c r="DD15089" s="23">
        <f t="shared" si="755"/>
        <v>1</v>
      </c>
      <c r="DE15089" s="23">
        <f t="shared" si="756"/>
        <v>1900</v>
      </c>
    </row>
    <row r="15090" spans="107:109">
      <c r="DC15090" s="23">
        <f t="shared" si="754"/>
        <v>1</v>
      </c>
      <c r="DD15090" s="23">
        <f t="shared" si="755"/>
        <v>1</v>
      </c>
      <c r="DE15090" s="23">
        <f t="shared" si="756"/>
        <v>1900</v>
      </c>
    </row>
    <row r="15091" spans="107:109">
      <c r="DC15091" s="23">
        <f t="shared" si="754"/>
        <v>1</v>
      </c>
      <c r="DD15091" s="23">
        <f t="shared" si="755"/>
        <v>1</v>
      </c>
      <c r="DE15091" s="23">
        <f t="shared" si="756"/>
        <v>1900</v>
      </c>
    </row>
    <row r="15092" spans="107:109">
      <c r="DC15092" s="23">
        <f t="shared" si="754"/>
        <v>1</v>
      </c>
      <c r="DD15092" s="23">
        <f t="shared" si="755"/>
        <v>1</v>
      </c>
      <c r="DE15092" s="23">
        <f t="shared" si="756"/>
        <v>1900</v>
      </c>
    </row>
    <row r="15093" spans="107:109">
      <c r="DC15093" s="23">
        <f t="shared" si="754"/>
        <v>1</v>
      </c>
      <c r="DD15093" s="23">
        <f t="shared" si="755"/>
        <v>1</v>
      </c>
      <c r="DE15093" s="23">
        <f t="shared" si="756"/>
        <v>1900</v>
      </c>
    </row>
    <row r="15094" spans="107:109">
      <c r="DC15094" s="23">
        <f t="shared" si="754"/>
        <v>1</v>
      </c>
      <c r="DD15094" s="23">
        <f t="shared" si="755"/>
        <v>1</v>
      </c>
      <c r="DE15094" s="23">
        <f t="shared" si="756"/>
        <v>1900</v>
      </c>
    </row>
    <row r="15095" spans="107:109">
      <c r="DC15095" s="23">
        <f t="shared" si="754"/>
        <v>1</v>
      </c>
      <c r="DD15095" s="23">
        <f t="shared" si="755"/>
        <v>1</v>
      </c>
      <c r="DE15095" s="23">
        <f t="shared" si="756"/>
        <v>1900</v>
      </c>
    </row>
    <row r="15096" spans="107:109">
      <c r="DC15096" s="23">
        <f t="shared" si="754"/>
        <v>1</v>
      </c>
      <c r="DD15096" s="23">
        <f t="shared" si="755"/>
        <v>1</v>
      </c>
      <c r="DE15096" s="23">
        <f t="shared" si="756"/>
        <v>1900</v>
      </c>
    </row>
    <row r="15097" spans="107:109">
      <c r="DC15097" s="23">
        <f t="shared" si="754"/>
        <v>1</v>
      </c>
      <c r="DD15097" s="23">
        <f t="shared" si="755"/>
        <v>1</v>
      </c>
      <c r="DE15097" s="23">
        <f t="shared" si="756"/>
        <v>1900</v>
      </c>
    </row>
    <row r="15098" spans="107:109">
      <c r="DC15098" s="23">
        <f t="shared" si="754"/>
        <v>1</v>
      </c>
      <c r="DD15098" s="23">
        <f t="shared" si="755"/>
        <v>1</v>
      </c>
      <c r="DE15098" s="23">
        <f t="shared" si="756"/>
        <v>1900</v>
      </c>
    </row>
    <row r="15099" spans="107:109">
      <c r="DC15099" s="23">
        <f t="shared" si="754"/>
        <v>1</v>
      </c>
      <c r="DD15099" s="23">
        <f t="shared" si="755"/>
        <v>1</v>
      </c>
      <c r="DE15099" s="23">
        <f t="shared" si="756"/>
        <v>1900</v>
      </c>
    </row>
    <row r="15100" spans="107:109">
      <c r="DC15100" s="23">
        <f t="shared" si="754"/>
        <v>1</v>
      </c>
      <c r="DD15100" s="23">
        <f t="shared" si="755"/>
        <v>1</v>
      </c>
      <c r="DE15100" s="23">
        <f t="shared" si="756"/>
        <v>1900</v>
      </c>
    </row>
    <row r="15101" spans="107:109">
      <c r="DC15101" s="23">
        <f t="shared" si="754"/>
        <v>1</v>
      </c>
      <c r="DD15101" s="23">
        <f t="shared" si="755"/>
        <v>1</v>
      </c>
      <c r="DE15101" s="23">
        <f t="shared" si="756"/>
        <v>1900</v>
      </c>
    </row>
    <row r="15102" spans="107:109">
      <c r="DC15102" s="23">
        <f t="shared" si="754"/>
        <v>1</v>
      </c>
      <c r="DD15102" s="23">
        <f t="shared" si="755"/>
        <v>1</v>
      </c>
      <c r="DE15102" s="23">
        <f t="shared" si="756"/>
        <v>1900</v>
      </c>
    </row>
    <row r="15103" spans="107:109">
      <c r="DC15103" s="23">
        <f t="shared" si="754"/>
        <v>1</v>
      </c>
      <c r="DD15103" s="23">
        <f t="shared" si="755"/>
        <v>1</v>
      </c>
      <c r="DE15103" s="23">
        <f t="shared" si="756"/>
        <v>1900</v>
      </c>
    </row>
    <row r="15104" spans="107:109">
      <c r="DC15104" s="23">
        <f t="shared" si="754"/>
        <v>1</v>
      </c>
      <c r="DD15104" s="23">
        <f t="shared" si="755"/>
        <v>1</v>
      </c>
      <c r="DE15104" s="23">
        <f t="shared" si="756"/>
        <v>1900</v>
      </c>
    </row>
    <row r="15105" spans="107:109">
      <c r="DC15105" s="23">
        <f t="shared" si="754"/>
        <v>1</v>
      </c>
      <c r="DD15105" s="23">
        <f t="shared" si="755"/>
        <v>1</v>
      </c>
      <c r="DE15105" s="23">
        <f t="shared" si="756"/>
        <v>1900</v>
      </c>
    </row>
    <row r="15106" spans="107:109">
      <c r="DC15106" s="23">
        <f t="shared" si="754"/>
        <v>1</v>
      </c>
      <c r="DD15106" s="23">
        <f t="shared" si="755"/>
        <v>1</v>
      </c>
      <c r="DE15106" s="23">
        <f t="shared" si="756"/>
        <v>1900</v>
      </c>
    </row>
    <row r="15107" spans="107:109">
      <c r="DC15107" s="23">
        <f t="shared" si="754"/>
        <v>1</v>
      </c>
      <c r="DD15107" s="23">
        <f t="shared" si="755"/>
        <v>1</v>
      </c>
      <c r="DE15107" s="23">
        <f t="shared" si="756"/>
        <v>1900</v>
      </c>
    </row>
    <row r="15108" spans="107:109">
      <c r="DC15108" s="23">
        <f t="shared" si="754"/>
        <v>1</v>
      </c>
      <c r="DD15108" s="23">
        <f t="shared" si="755"/>
        <v>1</v>
      </c>
      <c r="DE15108" s="23">
        <f t="shared" si="756"/>
        <v>1900</v>
      </c>
    </row>
    <row r="15109" spans="107:109">
      <c r="DC15109" s="23">
        <f t="shared" si="754"/>
        <v>1</v>
      </c>
      <c r="DD15109" s="23">
        <f t="shared" si="755"/>
        <v>1</v>
      </c>
      <c r="DE15109" s="23">
        <f t="shared" si="756"/>
        <v>1900</v>
      </c>
    </row>
    <row r="15110" spans="107:109">
      <c r="DC15110" s="23">
        <f t="shared" ref="DC15110:DC15173" si="757">MONTH(B15110)</f>
        <v>1</v>
      </c>
      <c r="DD15110" s="23">
        <f t="shared" ref="DD15110:DD15173" si="758">ROUNDUP(DC15110/3,0)</f>
        <v>1</v>
      </c>
      <c r="DE15110" s="23">
        <f t="shared" ref="DE15110:DE15173" si="759">YEAR(B15110)</f>
        <v>1900</v>
      </c>
    </row>
    <row r="15111" spans="107:109">
      <c r="DC15111" s="23">
        <f t="shared" si="757"/>
        <v>1</v>
      </c>
      <c r="DD15111" s="23">
        <f t="shared" si="758"/>
        <v>1</v>
      </c>
      <c r="DE15111" s="23">
        <f t="shared" si="759"/>
        <v>1900</v>
      </c>
    </row>
    <row r="15112" spans="107:109">
      <c r="DC15112" s="23">
        <f t="shared" si="757"/>
        <v>1</v>
      </c>
      <c r="DD15112" s="23">
        <f t="shared" si="758"/>
        <v>1</v>
      </c>
      <c r="DE15112" s="23">
        <f t="shared" si="759"/>
        <v>1900</v>
      </c>
    </row>
    <row r="15113" spans="107:109">
      <c r="DC15113" s="23">
        <f t="shared" si="757"/>
        <v>1</v>
      </c>
      <c r="DD15113" s="23">
        <f t="shared" si="758"/>
        <v>1</v>
      </c>
      <c r="DE15113" s="23">
        <f t="shared" si="759"/>
        <v>1900</v>
      </c>
    </row>
    <row r="15114" spans="107:109">
      <c r="DC15114" s="23">
        <f t="shared" si="757"/>
        <v>1</v>
      </c>
      <c r="DD15114" s="23">
        <f t="shared" si="758"/>
        <v>1</v>
      </c>
      <c r="DE15114" s="23">
        <f t="shared" si="759"/>
        <v>1900</v>
      </c>
    </row>
    <row r="15115" spans="107:109">
      <c r="DC15115" s="23">
        <f t="shared" si="757"/>
        <v>1</v>
      </c>
      <c r="DD15115" s="23">
        <f t="shared" si="758"/>
        <v>1</v>
      </c>
      <c r="DE15115" s="23">
        <f t="shared" si="759"/>
        <v>1900</v>
      </c>
    </row>
    <row r="15116" spans="107:109">
      <c r="DC15116" s="23">
        <f t="shared" si="757"/>
        <v>1</v>
      </c>
      <c r="DD15116" s="23">
        <f t="shared" si="758"/>
        <v>1</v>
      </c>
      <c r="DE15116" s="23">
        <f t="shared" si="759"/>
        <v>1900</v>
      </c>
    </row>
    <row r="15117" spans="107:109">
      <c r="DC15117" s="23">
        <f t="shared" si="757"/>
        <v>1</v>
      </c>
      <c r="DD15117" s="23">
        <f t="shared" si="758"/>
        <v>1</v>
      </c>
      <c r="DE15117" s="23">
        <f t="shared" si="759"/>
        <v>1900</v>
      </c>
    </row>
    <row r="15118" spans="107:109">
      <c r="DC15118" s="23">
        <f t="shared" si="757"/>
        <v>1</v>
      </c>
      <c r="DD15118" s="23">
        <f t="shared" si="758"/>
        <v>1</v>
      </c>
      <c r="DE15118" s="23">
        <f t="shared" si="759"/>
        <v>1900</v>
      </c>
    </row>
    <row r="15119" spans="107:109">
      <c r="DC15119" s="23">
        <f t="shared" si="757"/>
        <v>1</v>
      </c>
      <c r="DD15119" s="23">
        <f t="shared" si="758"/>
        <v>1</v>
      </c>
      <c r="DE15119" s="23">
        <f t="shared" si="759"/>
        <v>1900</v>
      </c>
    </row>
    <row r="15120" spans="107:109">
      <c r="DC15120" s="23">
        <f t="shared" si="757"/>
        <v>1</v>
      </c>
      <c r="DD15120" s="23">
        <f t="shared" si="758"/>
        <v>1</v>
      </c>
      <c r="DE15120" s="23">
        <f t="shared" si="759"/>
        <v>1900</v>
      </c>
    </row>
    <row r="15121" spans="107:109">
      <c r="DC15121" s="23">
        <f t="shared" si="757"/>
        <v>1</v>
      </c>
      <c r="DD15121" s="23">
        <f t="shared" si="758"/>
        <v>1</v>
      </c>
      <c r="DE15121" s="23">
        <f t="shared" si="759"/>
        <v>1900</v>
      </c>
    </row>
    <row r="15122" spans="107:109">
      <c r="DC15122" s="23">
        <f t="shared" si="757"/>
        <v>1</v>
      </c>
      <c r="DD15122" s="23">
        <f t="shared" si="758"/>
        <v>1</v>
      </c>
      <c r="DE15122" s="23">
        <f t="shared" si="759"/>
        <v>1900</v>
      </c>
    </row>
    <row r="15123" spans="107:109">
      <c r="DC15123" s="23">
        <f t="shared" si="757"/>
        <v>1</v>
      </c>
      <c r="DD15123" s="23">
        <f t="shared" si="758"/>
        <v>1</v>
      </c>
      <c r="DE15123" s="23">
        <f t="shared" si="759"/>
        <v>1900</v>
      </c>
    </row>
    <row r="15124" spans="107:109">
      <c r="DC15124" s="23">
        <f t="shared" si="757"/>
        <v>1</v>
      </c>
      <c r="DD15124" s="23">
        <f t="shared" si="758"/>
        <v>1</v>
      </c>
      <c r="DE15124" s="23">
        <f t="shared" si="759"/>
        <v>1900</v>
      </c>
    </row>
    <row r="15125" spans="107:109">
      <c r="DC15125" s="23">
        <f t="shared" si="757"/>
        <v>1</v>
      </c>
      <c r="DD15125" s="23">
        <f t="shared" si="758"/>
        <v>1</v>
      </c>
      <c r="DE15125" s="23">
        <f t="shared" si="759"/>
        <v>1900</v>
      </c>
    </row>
    <row r="15126" spans="107:109">
      <c r="DC15126" s="23">
        <f t="shared" si="757"/>
        <v>1</v>
      </c>
      <c r="DD15126" s="23">
        <f t="shared" si="758"/>
        <v>1</v>
      </c>
      <c r="DE15126" s="23">
        <f t="shared" si="759"/>
        <v>1900</v>
      </c>
    </row>
    <row r="15127" spans="107:109">
      <c r="DC15127" s="23">
        <f t="shared" si="757"/>
        <v>1</v>
      </c>
      <c r="DD15127" s="23">
        <f t="shared" si="758"/>
        <v>1</v>
      </c>
      <c r="DE15127" s="23">
        <f t="shared" si="759"/>
        <v>1900</v>
      </c>
    </row>
    <row r="15128" spans="107:109">
      <c r="DC15128" s="23">
        <f t="shared" si="757"/>
        <v>1</v>
      </c>
      <c r="DD15128" s="23">
        <f t="shared" si="758"/>
        <v>1</v>
      </c>
      <c r="DE15128" s="23">
        <f t="shared" si="759"/>
        <v>1900</v>
      </c>
    </row>
    <row r="15129" spans="107:109">
      <c r="DC15129" s="23">
        <f t="shared" si="757"/>
        <v>1</v>
      </c>
      <c r="DD15129" s="23">
        <f t="shared" si="758"/>
        <v>1</v>
      </c>
      <c r="DE15129" s="23">
        <f t="shared" si="759"/>
        <v>1900</v>
      </c>
    </row>
    <row r="15130" spans="107:109">
      <c r="DC15130" s="23">
        <f t="shared" si="757"/>
        <v>1</v>
      </c>
      <c r="DD15130" s="23">
        <f t="shared" si="758"/>
        <v>1</v>
      </c>
      <c r="DE15130" s="23">
        <f t="shared" si="759"/>
        <v>1900</v>
      </c>
    </row>
    <row r="15131" spans="107:109">
      <c r="DC15131" s="23">
        <f t="shared" si="757"/>
        <v>1</v>
      </c>
      <c r="DD15131" s="23">
        <f t="shared" si="758"/>
        <v>1</v>
      </c>
      <c r="DE15131" s="23">
        <f t="shared" si="759"/>
        <v>1900</v>
      </c>
    </row>
    <row r="15132" spans="107:109">
      <c r="DC15132" s="23">
        <f t="shared" si="757"/>
        <v>1</v>
      </c>
      <c r="DD15132" s="23">
        <f t="shared" si="758"/>
        <v>1</v>
      </c>
      <c r="DE15132" s="23">
        <f t="shared" si="759"/>
        <v>1900</v>
      </c>
    </row>
    <row r="15133" spans="107:109">
      <c r="DC15133" s="23">
        <f t="shared" si="757"/>
        <v>1</v>
      </c>
      <c r="DD15133" s="23">
        <f t="shared" si="758"/>
        <v>1</v>
      </c>
      <c r="DE15133" s="23">
        <f t="shared" si="759"/>
        <v>1900</v>
      </c>
    </row>
    <row r="15134" spans="107:109">
      <c r="DC15134" s="23">
        <f t="shared" si="757"/>
        <v>1</v>
      </c>
      <c r="DD15134" s="23">
        <f t="shared" si="758"/>
        <v>1</v>
      </c>
      <c r="DE15134" s="23">
        <f t="shared" si="759"/>
        <v>1900</v>
      </c>
    </row>
    <row r="15135" spans="107:109">
      <c r="DC15135" s="23">
        <f t="shared" si="757"/>
        <v>1</v>
      </c>
      <c r="DD15135" s="23">
        <f t="shared" si="758"/>
        <v>1</v>
      </c>
      <c r="DE15135" s="23">
        <f t="shared" si="759"/>
        <v>1900</v>
      </c>
    </row>
    <row r="15136" spans="107:109">
      <c r="DC15136" s="23">
        <f t="shared" si="757"/>
        <v>1</v>
      </c>
      <c r="DD15136" s="23">
        <f t="shared" si="758"/>
        <v>1</v>
      </c>
      <c r="DE15136" s="23">
        <f t="shared" si="759"/>
        <v>1900</v>
      </c>
    </row>
    <row r="15137" spans="107:109">
      <c r="DC15137" s="23">
        <f t="shared" si="757"/>
        <v>1</v>
      </c>
      <c r="DD15137" s="23">
        <f t="shared" si="758"/>
        <v>1</v>
      </c>
      <c r="DE15137" s="23">
        <f t="shared" si="759"/>
        <v>1900</v>
      </c>
    </row>
    <row r="15138" spans="107:109">
      <c r="DC15138" s="23">
        <f t="shared" si="757"/>
        <v>1</v>
      </c>
      <c r="DD15138" s="23">
        <f t="shared" si="758"/>
        <v>1</v>
      </c>
      <c r="DE15138" s="23">
        <f t="shared" si="759"/>
        <v>1900</v>
      </c>
    </row>
    <row r="15139" spans="107:109">
      <c r="DC15139" s="23">
        <f t="shared" si="757"/>
        <v>1</v>
      </c>
      <c r="DD15139" s="23">
        <f t="shared" si="758"/>
        <v>1</v>
      </c>
      <c r="DE15139" s="23">
        <f t="shared" si="759"/>
        <v>1900</v>
      </c>
    </row>
    <row r="15140" spans="107:109">
      <c r="DC15140" s="23">
        <f t="shared" si="757"/>
        <v>1</v>
      </c>
      <c r="DD15140" s="23">
        <f t="shared" si="758"/>
        <v>1</v>
      </c>
      <c r="DE15140" s="23">
        <f t="shared" si="759"/>
        <v>1900</v>
      </c>
    </row>
    <row r="15141" spans="107:109">
      <c r="DC15141" s="23">
        <f t="shared" si="757"/>
        <v>1</v>
      </c>
      <c r="DD15141" s="23">
        <f t="shared" si="758"/>
        <v>1</v>
      </c>
      <c r="DE15141" s="23">
        <f t="shared" si="759"/>
        <v>1900</v>
      </c>
    </row>
    <row r="15142" spans="107:109">
      <c r="DC15142" s="23">
        <f t="shared" si="757"/>
        <v>1</v>
      </c>
      <c r="DD15142" s="23">
        <f t="shared" si="758"/>
        <v>1</v>
      </c>
      <c r="DE15142" s="23">
        <f t="shared" si="759"/>
        <v>1900</v>
      </c>
    </row>
    <row r="15143" spans="107:109">
      <c r="DC15143" s="23">
        <f t="shared" si="757"/>
        <v>1</v>
      </c>
      <c r="DD15143" s="23">
        <f t="shared" si="758"/>
        <v>1</v>
      </c>
      <c r="DE15143" s="23">
        <f t="shared" si="759"/>
        <v>1900</v>
      </c>
    </row>
    <row r="15144" spans="107:109">
      <c r="DC15144" s="23">
        <f t="shared" si="757"/>
        <v>1</v>
      </c>
      <c r="DD15144" s="23">
        <f t="shared" si="758"/>
        <v>1</v>
      </c>
      <c r="DE15144" s="23">
        <f t="shared" si="759"/>
        <v>1900</v>
      </c>
    </row>
    <row r="15145" spans="107:109">
      <c r="DC15145" s="23">
        <f t="shared" si="757"/>
        <v>1</v>
      </c>
      <c r="DD15145" s="23">
        <f t="shared" si="758"/>
        <v>1</v>
      </c>
      <c r="DE15145" s="23">
        <f t="shared" si="759"/>
        <v>1900</v>
      </c>
    </row>
    <row r="15146" spans="107:109">
      <c r="DC15146" s="23">
        <f t="shared" si="757"/>
        <v>1</v>
      </c>
      <c r="DD15146" s="23">
        <f t="shared" si="758"/>
        <v>1</v>
      </c>
      <c r="DE15146" s="23">
        <f t="shared" si="759"/>
        <v>1900</v>
      </c>
    </row>
    <row r="15147" spans="107:109">
      <c r="DC15147" s="23">
        <f t="shared" si="757"/>
        <v>1</v>
      </c>
      <c r="DD15147" s="23">
        <f t="shared" si="758"/>
        <v>1</v>
      </c>
      <c r="DE15147" s="23">
        <f t="shared" si="759"/>
        <v>1900</v>
      </c>
    </row>
    <row r="15148" spans="107:109">
      <c r="DC15148" s="23">
        <f t="shared" si="757"/>
        <v>1</v>
      </c>
      <c r="DD15148" s="23">
        <f t="shared" si="758"/>
        <v>1</v>
      </c>
      <c r="DE15148" s="23">
        <f t="shared" si="759"/>
        <v>1900</v>
      </c>
    </row>
    <row r="15149" spans="107:109">
      <c r="DC15149" s="23">
        <f t="shared" si="757"/>
        <v>1</v>
      </c>
      <c r="DD15149" s="23">
        <f t="shared" si="758"/>
        <v>1</v>
      </c>
      <c r="DE15149" s="23">
        <f t="shared" si="759"/>
        <v>1900</v>
      </c>
    </row>
    <row r="15150" spans="107:109">
      <c r="DC15150" s="23">
        <f t="shared" si="757"/>
        <v>1</v>
      </c>
      <c r="DD15150" s="23">
        <f t="shared" si="758"/>
        <v>1</v>
      </c>
      <c r="DE15150" s="23">
        <f t="shared" si="759"/>
        <v>1900</v>
      </c>
    </row>
    <row r="15151" spans="107:109">
      <c r="DC15151" s="23">
        <f t="shared" si="757"/>
        <v>1</v>
      </c>
      <c r="DD15151" s="23">
        <f t="shared" si="758"/>
        <v>1</v>
      </c>
      <c r="DE15151" s="23">
        <f t="shared" si="759"/>
        <v>1900</v>
      </c>
    </row>
    <row r="15152" spans="107:109">
      <c r="DC15152" s="23">
        <f t="shared" si="757"/>
        <v>1</v>
      </c>
      <c r="DD15152" s="23">
        <f t="shared" si="758"/>
        <v>1</v>
      </c>
      <c r="DE15152" s="23">
        <f t="shared" si="759"/>
        <v>1900</v>
      </c>
    </row>
    <row r="15153" spans="107:109">
      <c r="DC15153" s="23">
        <f t="shared" si="757"/>
        <v>1</v>
      </c>
      <c r="DD15153" s="23">
        <f t="shared" si="758"/>
        <v>1</v>
      </c>
      <c r="DE15153" s="23">
        <f t="shared" si="759"/>
        <v>1900</v>
      </c>
    </row>
    <row r="15154" spans="107:109">
      <c r="DC15154" s="23">
        <f t="shared" si="757"/>
        <v>1</v>
      </c>
      <c r="DD15154" s="23">
        <f t="shared" si="758"/>
        <v>1</v>
      </c>
      <c r="DE15154" s="23">
        <f t="shared" si="759"/>
        <v>1900</v>
      </c>
    </row>
    <row r="15155" spans="107:109">
      <c r="DC15155" s="23">
        <f t="shared" si="757"/>
        <v>1</v>
      </c>
      <c r="DD15155" s="23">
        <f t="shared" si="758"/>
        <v>1</v>
      </c>
      <c r="DE15155" s="23">
        <f t="shared" si="759"/>
        <v>1900</v>
      </c>
    </row>
    <row r="15156" spans="107:109">
      <c r="DC15156" s="23">
        <f t="shared" si="757"/>
        <v>1</v>
      </c>
      <c r="DD15156" s="23">
        <f t="shared" si="758"/>
        <v>1</v>
      </c>
      <c r="DE15156" s="23">
        <f t="shared" si="759"/>
        <v>1900</v>
      </c>
    </row>
    <row r="15157" spans="107:109">
      <c r="DC15157" s="23">
        <f t="shared" si="757"/>
        <v>1</v>
      </c>
      <c r="DD15157" s="23">
        <f t="shared" si="758"/>
        <v>1</v>
      </c>
      <c r="DE15157" s="23">
        <f t="shared" si="759"/>
        <v>1900</v>
      </c>
    </row>
    <row r="15158" spans="107:109">
      <c r="DC15158" s="23">
        <f t="shared" si="757"/>
        <v>1</v>
      </c>
      <c r="DD15158" s="23">
        <f t="shared" si="758"/>
        <v>1</v>
      </c>
      <c r="DE15158" s="23">
        <f t="shared" si="759"/>
        <v>1900</v>
      </c>
    </row>
    <row r="15159" spans="107:109">
      <c r="DC15159" s="23">
        <f t="shared" si="757"/>
        <v>1</v>
      </c>
      <c r="DD15159" s="23">
        <f t="shared" si="758"/>
        <v>1</v>
      </c>
      <c r="DE15159" s="23">
        <f t="shared" si="759"/>
        <v>1900</v>
      </c>
    </row>
    <row r="15160" spans="107:109">
      <c r="DC15160" s="23">
        <f t="shared" si="757"/>
        <v>1</v>
      </c>
      <c r="DD15160" s="23">
        <f t="shared" si="758"/>
        <v>1</v>
      </c>
      <c r="DE15160" s="23">
        <f t="shared" si="759"/>
        <v>1900</v>
      </c>
    </row>
    <row r="15161" spans="107:109">
      <c r="DC15161" s="23">
        <f t="shared" si="757"/>
        <v>1</v>
      </c>
      <c r="DD15161" s="23">
        <f t="shared" si="758"/>
        <v>1</v>
      </c>
      <c r="DE15161" s="23">
        <f t="shared" si="759"/>
        <v>1900</v>
      </c>
    </row>
    <row r="15162" spans="107:109">
      <c r="DC15162" s="23">
        <f t="shared" si="757"/>
        <v>1</v>
      </c>
      <c r="DD15162" s="23">
        <f t="shared" si="758"/>
        <v>1</v>
      </c>
      <c r="DE15162" s="23">
        <f t="shared" si="759"/>
        <v>1900</v>
      </c>
    </row>
    <row r="15163" spans="107:109">
      <c r="DC15163" s="23">
        <f t="shared" si="757"/>
        <v>1</v>
      </c>
      <c r="DD15163" s="23">
        <f t="shared" si="758"/>
        <v>1</v>
      </c>
      <c r="DE15163" s="23">
        <f t="shared" si="759"/>
        <v>1900</v>
      </c>
    </row>
    <row r="15164" spans="107:109">
      <c r="DC15164" s="23">
        <f t="shared" si="757"/>
        <v>1</v>
      </c>
      <c r="DD15164" s="23">
        <f t="shared" si="758"/>
        <v>1</v>
      </c>
      <c r="DE15164" s="23">
        <f t="shared" si="759"/>
        <v>1900</v>
      </c>
    </row>
    <row r="15165" spans="107:109">
      <c r="DC15165" s="23">
        <f t="shared" si="757"/>
        <v>1</v>
      </c>
      <c r="DD15165" s="23">
        <f t="shared" si="758"/>
        <v>1</v>
      </c>
      <c r="DE15165" s="23">
        <f t="shared" si="759"/>
        <v>1900</v>
      </c>
    </row>
    <row r="15166" spans="107:109">
      <c r="DC15166" s="23">
        <f t="shared" si="757"/>
        <v>1</v>
      </c>
      <c r="DD15166" s="23">
        <f t="shared" si="758"/>
        <v>1</v>
      </c>
      <c r="DE15166" s="23">
        <f t="shared" si="759"/>
        <v>1900</v>
      </c>
    </row>
    <row r="15167" spans="107:109">
      <c r="DC15167" s="23">
        <f t="shared" si="757"/>
        <v>1</v>
      </c>
      <c r="DD15167" s="23">
        <f t="shared" si="758"/>
        <v>1</v>
      </c>
      <c r="DE15167" s="23">
        <f t="shared" si="759"/>
        <v>1900</v>
      </c>
    </row>
    <row r="15168" spans="107:109">
      <c r="DC15168" s="23">
        <f t="shared" si="757"/>
        <v>1</v>
      </c>
      <c r="DD15168" s="23">
        <f t="shared" si="758"/>
        <v>1</v>
      </c>
      <c r="DE15168" s="23">
        <f t="shared" si="759"/>
        <v>1900</v>
      </c>
    </row>
    <row r="15169" spans="107:109">
      <c r="DC15169" s="23">
        <f t="shared" si="757"/>
        <v>1</v>
      </c>
      <c r="DD15169" s="23">
        <f t="shared" si="758"/>
        <v>1</v>
      </c>
      <c r="DE15169" s="23">
        <f t="shared" si="759"/>
        <v>1900</v>
      </c>
    </row>
    <row r="15170" spans="107:109">
      <c r="DC15170" s="23">
        <f t="shared" si="757"/>
        <v>1</v>
      </c>
      <c r="DD15170" s="23">
        <f t="shared" si="758"/>
        <v>1</v>
      </c>
      <c r="DE15170" s="23">
        <f t="shared" si="759"/>
        <v>1900</v>
      </c>
    </row>
    <row r="15171" spans="107:109">
      <c r="DC15171" s="23">
        <f t="shared" si="757"/>
        <v>1</v>
      </c>
      <c r="DD15171" s="23">
        <f t="shared" si="758"/>
        <v>1</v>
      </c>
      <c r="DE15171" s="23">
        <f t="shared" si="759"/>
        <v>1900</v>
      </c>
    </row>
    <row r="15172" spans="107:109">
      <c r="DC15172" s="23">
        <f t="shared" si="757"/>
        <v>1</v>
      </c>
      <c r="DD15172" s="23">
        <f t="shared" si="758"/>
        <v>1</v>
      </c>
      <c r="DE15172" s="23">
        <f t="shared" si="759"/>
        <v>1900</v>
      </c>
    </row>
    <row r="15173" spans="107:109">
      <c r="DC15173" s="23">
        <f t="shared" si="757"/>
        <v>1</v>
      </c>
      <c r="DD15173" s="23">
        <f t="shared" si="758"/>
        <v>1</v>
      </c>
      <c r="DE15173" s="23">
        <f t="shared" si="759"/>
        <v>1900</v>
      </c>
    </row>
    <row r="15174" spans="107:109">
      <c r="DC15174" s="23">
        <f t="shared" ref="DC15174:DC15237" si="760">MONTH(B15174)</f>
        <v>1</v>
      </c>
      <c r="DD15174" s="23">
        <f t="shared" ref="DD15174:DD15237" si="761">ROUNDUP(DC15174/3,0)</f>
        <v>1</v>
      </c>
      <c r="DE15174" s="23">
        <f t="shared" ref="DE15174:DE15237" si="762">YEAR(B15174)</f>
        <v>1900</v>
      </c>
    </row>
    <row r="15175" spans="107:109">
      <c r="DC15175" s="23">
        <f t="shared" si="760"/>
        <v>1</v>
      </c>
      <c r="DD15175" s="23">
        <f t="shared" si="761"/>
        <v>1</v>
      </c>
      <c r="DE15175" s="23">
        <f t="shared" si="762"/>
        <v>1900</v>
      </c>
    </row>
    <row r="15176" spans="107:109">
      <c r="DC15176" s="23">
        <f t="shared" si="760"/>
        <v>1</v>
      </c>
      <c r="DD15176" s="23">
        <f t="shared" si="761"/>
        <v>1</v>
      </c>
      <c r="DE15176" s="23">
        <f t="shared" si="762"/>
        <v>1900</v>
      </c>
    </row>
    <row r="15177" spans="107:109">
      <c r="DC15177" s="23">
        <f t="shared" si="760"/>
        <v>1</v>
      </c>
      <c r="DD15177" s="23">
        <f t="shared" si="761"/>
        <v>1</v>
      </c>
      <c r="DE15177" s="23">
        <f t="shared" si="762"/>
        <v>1900</v>
      </c>
    </row>
    <row r="15178" spans="107:109">
      <c r="DC15178" s="23">
        <f t="shared" si="760"/>
        <v>1</v>
      </c>
      <c r="DD15178" s="23">
        <f t="shared" si="761"/>
        <v>1</v>
      </c>
      <c r="DE15178" s="23">
        <f t="shared" si="762"/>
        <v>1900</v>
      </c>
    </row>
    <row r="15179" spans="107:109">
      <c r="DC15179" s="23">
        <f t="shared" si="760"/>
        <v>1</v>
      </c>
      <c r="DD15179" s="23">
        <f t="shared" si="761"/>
        <v>1</v>
      </c>
      <c r="DE15179" s="23">
        <f t="shared" si="762"/>
        <v>1900</v>
      </c>
    </row>
    <row r="15180" spans="107:109">
      <c r="DC15180" s="23">
        <f t="shared" si="760"/>
        <v>1</v>
      </c>
      <c r="DD15180" s="23">
        <f t="shared" si="761"/>
        <v>1</v>
      </c>
      <c r="DE15180" s="23">
        <f t="shared" si="762"/>
        <v>1900</v>
      </c>
    </row>
    <row r="15181" spans="107:109">
      <c r="DC15181" s="23">
        <f t="shared" si="760"/>
        <v>1</v>
      </c>
      <c r="DD15181" s="23">
        <f t="shared" si="761"/>
        <v>1</v>
      </c>
      <c r="DE15181" s="23">
        <f t="shared" si="762"/>
        <v>1900</v>
      </c>
    </row>
    <row r="15182" spans="107:109">
      <c r="DC15182" s="23">
        <f t="shared" si="760"/>
        <v>1</v>
      </c>
      <c r="DD15182" s="23">
        <f t="shared" si="761"/>
        <v>1</v>
      </c>
      <c r="DE15182" s="23">
        <f t="shared" si="762"/>
        <v>1900</v>
      </c>
    </row>
    <row r="15183" spans="107:109">
      <c r="DC15183" s="23">
        <f t="shared" si="760"/>
        <v>1</v>
      </c>
      <c r="DD15183" s="23">
        <f t="shared" si="761"/>
        <v>1</v>
      </c>
      <c r="DE15183" s="23">
        <f t="shared" si="762"/>
        <v>1900</v>
      </c>
    </row>
    <row r="15184" spans="107:109">
      <c r="DC15184" s="23">
        <f t="shared" si="760"/>
        <v>1</v>
      </c>
      <c r="DD15184" s="23">
        <f t="shared" si="761"/>
        <v>1</v>
      </c>
      <c r="DE15184" s="23">
        <f t="shared" si="762"/>
        <v>1900</v>
      </c>
    </row>
    <row r="15185" spans="107:109">
      <c r="DC15185" s="23">
        <f t="shared" si="760"/>
        <v>1</v>
      </c>
      <c r="DD15185" s="23">
        <f t="shared" si="761"/>
        <v>1</v>
      </c>
      <c r="DE15185" s="23">
        <f t="shared" si="762"/>
        <v>1900</v>
      </c>
    </row>
    <row r="15186" spans="107:109">
      <c r="DC15186" s="23">
        <f t="shared" si="760"/>
        <v>1</v>
      </c>
      <c r="DD15186" s="23">
        <f t="shared" si="761"/>
        <v>1</v>
      </c>
      <c r="DE15186" s="23">
        <f t="shared" si="762"/>
        <v>1900</v>
      </c>
    </row>
    <row r="15187" spans="107:109">
      <c r="DC15187" s="23">
        <f t="shared" si="760"/>
        <v>1</v>
      </c>
      <c r="DD15187" s="23">
        <f t="shared" si="761"/>
        <v>1</v>
      </c>
      <c r="DE15187" s="23">
        <f t="shared" si="762"/>
        <v>1900</v>
      </c>
    </row>
    <row r="15188" spans="107:109">
      <c r="DC15188" s="23">
        <f t="shared" si="760"/>
        <v>1</v>
      </c>
      <c r="DD15188" s="23">
        <f t="shared" si="761"/>
        <v>1</v>
      </c>
      <c r="DE15188" s="23">
        <f t="shared" si="762"/>
        <v>1900</v>
      </c>
    </row>
    <row r="15189" spans="107:109">
      <c r="DC15189" s="23">
        <f t="shared" si="760"/>
        <v>1</v>
      </c>
      <c r="DD15189" s="23">
        <f t="shared" si="761"/>
        <v>1</v>
      </c>
      <c r="DE15189" s="23">
        <f t="shared" si="762"/>
        <v>1900</v>
      </c>
    </row>
    <row r="15190" spans="107:109">
      <c r="DC15190" s="23">
        <f t="shared" si="760"/>
        <v>1</v>
      </c>
      <c r="DD15190" s="23">
        <f t="shared" si="761"/>
        <v>1</v>
      </c>
      <c r="DE15190" s="23">
        <f t="shared" si="762"/>
        <v>1900</v>
      </c>
    </row>
    <row r="15191" spans="107:109">
      <c r="DC15191" s="23">
        <f t="shared" si="760"/>
        <v>1</v>
      </c>
      <c r="DD15191" s="23">
        <f t="shared" si="761"/>
        <v>1</v>
      </c>
      <c r="DE15191" s="23">
        <f t="shared" si="762"/>
        <v>1900</v>
      </c>
    </row>
    <row r="15192" spans="107:109">
      <c r="DC15192" s="23">
        <f t="shared" si="760"/>
        <v>1</v>
      </c>
      <c r="DD15192" s="23">
        <f t="shared" si="761"/>
        <v>1</v>
      </c>
      <c r="DE15192" s="23">
        <f t="shared" si="762"/>
        <v>1900</v>
      </c>
    </row>
    <row r="15193" spans="107:109">
      <c r="DC15193" s="23">
        <f t="shared" si="760"/>
        <v>1</v>
      </c>
      <c r="DD15193" s="23">
        <f t="shared" si="761"/>
        <v>1</v>
      </c>
      <c r="DE15193" s="23">
        <f t="shared" si="762"/>
        <v>1900</v>
      </c>
    </row>
    <row r="15194" spans="107:109">
      <c r="DC15194" s="23">
        <f t="shared" si="760"/>
        <v>1</v>
      </c>
      <c r="DD15194" s="23">
        <f t="shared" si="761"/>
        <v>1</v>
      </c>
      <c r="DE15194" s="23">
        <f t="shared" si="762"/>
        <v>1900</v>
      </c>
    </row>
    <row r="15195" spans="107:109">
      <c r="DC15195" s="23">
        <f t="shared" si="760"/>
        <v>1</v>
      </c>
      <c r="DD15195" s="23">
        <f t="shared" si="761"/>
        <v>1</v>
      </c>
      <c r="DE15195" s="23">
        <f t="shared" si="762"/>
        <v>1900</v>
      </c>
    </row>
    <row r="15196" spans="107:109">
      <c r="DC15196" s="23">
        <f t="shared" si="760"/>
        <v>1</v>
      </c>
      <c r="DD15196" s="23">
        <f t="shared" si="761"/>
        <v>1</v>
      </c>
      <c r="DE15196" s="23">
        <f t="shared" si="762"/>
        <v>1900</v>
      </c>
    </row>
    <row r="15197" spans="107:109">
      <c r="DC15197" s="23">
        <f t="shared" si="760"/>
        <v>1</v>
      </c>
      <c r="DD15197" s="23">
        <f t="shared" si="761"/>
        <v>1</v>
      </c>
      <c r="DE15197" s="23">
        <f t="shared" si="762"/>
        <v>1900</v>
      </c>
    </row>
    <row r="15198" spans="107:109">
      <c r="DC15198" s="23">
        <f t="shared" si="760"/>
        <v>1</v>
      </c>
      <c r="DD15198" s="23">
        <f t="shared" si="761"/>
        <v>1</v>
      </c>
      <c r="DE15198" s="23">
        <f t="shared" si="762"/>
        <v>1900</v>
      </c>
    </row>
    <row r="15199" spans="107:109">
      <c r="DC15199" s="23">
        <f t="shared" si="760"/>
        <v>1</v>
      </c>
      <c r="DD15199" s="23">
        <f t="shared" si="761"/>
        <v>1</v>
      </c>
      <c r="DE15199" s="23">
        <f t="shared" si="762"/>
        <v>1900</v>
      </c>
    </row>
    <row r="15200" spans="107:109">
      <c r="DC15200" s="23">
        <f t="shared" si="760"/>
        <v>1</v>
      </c>
      <c r="DD15200" s="23">
        <f t="shared" si="761"/>
        <v>1</v>
      </c>
      <c r="DE15200" s="23">
        <f t="shared" si="762"/>
        <v>1900</v>
      </c>
    </row>
    <row r="15201" spans="107:109">
      <c r="DC15201" s="23">
        <f t="shared" si="760"/>
        <v>1</v>
      </c>
      <c r="DD15201" s="23">
        <f t="shared" si="761"/>
        <v>1</v>
      </c>
      <c r="DE15201" s="23">
        <f t="shared" si="762"/>
        <v>1900</v>
      </c>
    </row>
    <row r="15202" spans="107:109">
      <c r="DC15202" s="23">
        <f t="shared" si="760"/>
        <v>1</v>
      </c>
      <c r="DD15202" s="23">
        <f t="shared" si="761"/>
        <v>1</v>
      </c>
      <c r="DE15202" s="23">
        <f t="shared" si="762"/>
        <v>1900</v>
      </c>
    </row>
    <row r="15203" spans="107:109">
      <c r="DC15203" s="23">
        <f t="shared" si="760"/>
        <v>1</v>
      </c>
      <c r="DD15203" s="23">
        <f t="shared" si="761"/>
        <v>1</v>
      </c>
      <c r="DE15203" s="23">
        <f t="shared" si="762"/>
        <v>1900</v>
      </c>
    </row>
    <row r="15204" spans="107:109">
      <c r="DC15204" s="23">
        <f t="shared" si="760"/>
        <v>1</v>
      </c>
      <c r="DD15204" s="23">
        <f t="shared" si="761"/>
        <v>1</v>
      </c>
      <c r="DE15204" s="23">
        <f t="shared" si="762"/>
        <v>1900</v>
      </c>
    </row>
    <row r="15205" spans="107:109">
      <c r="DC15205" s="23">
        <f t="shared" si="760"/>
        <v>1</v>
      </c>
      <c r="DD15205" s="23">
        <f t="shared" si="761"/>
        <v>1</v>
      </c>
      <c r="DE15205" s="23">
        <f t="shared" si="762"/>
        <v>1900</v>
      </c>
    </row>
    <row r="15206" spans="107:109">
      <c r="DC15206" s="23">
        <f t="shared" si="760"/>
        <v>1</v>
      </c>
      <c r="DD15206" s="23">
        <f t="shared" si="761"/>
        <v>1</v>
      </c>
      <c r="DE15206" s="23">
        <f t="shared" si="762"/>
        <v>1900</v>
      </c>
    </row>
    <row r="15207" spans="107:109">
      <c r="DC15207" s="23">
        <f t="shared" si="760"/>
        <v>1</v>
      </c>
      <c r="DD15207" s="23">
        <f t="shared" si="761"/>
        <v>1</v>
      </c>
      <c r="DE15207" s="23">
        <f t="shared" si="762"/>
        <v>1900</v>
      </c>
    </row>
    <row r="15208" spans="107:109">
      <c r="DC15208" s="23">
        <f t="shared" si="760"/>
        <v>1</v>
      </c>
      <c r="DD15208" s="23">
        <f t="shared" si="761"/>
        <v>1</v>
      </c>
      <c r="DE15208" s="23">
        <f t="shared" si="762"/>
        <v>1900</v>
      </c>
    </row>
    <row r="15209" spans="107:109">
      <c r="DC15209" s="23">
        <f t="shared" si="760"/>
        <v>1</v>
      </c>
      <c r="DD15209" s="23">
        <f t="shared" si="761"/>
        <v>1</v>
      </c>
      <c r="DE15209" s="23">
        <f t="shared" si="762"/>
        <v>1900</v>
      </c>
    </row>
    <row r="15210" spans="107:109">
      <c r="DC15210" s="23">
        <f t="shared" si="760"/>
        <v>1</v>
      </c>
      <c r="DD15210" s="23">
        <f t="shared" si="761"/>
        <v>1</v>
      </c>
      <c r="DE15210" s="23">
        <f t="shared" si="762"/>
        <v>1900</v>
      </c>
    </row>
    <row r="15211" spans="107:109">
      <c r="DC15211" s="23">
        <f t="shared" si="760"/>
        <v>1</v>
      </c>
      <c r="DD15211" s="23">
        <f t="shared" si="761"/>
        <v>1</v>
      </c>
      <c r="DE15211" s="23">
        <f t="shared" si="762"/>
        <v>1900</v>
      </c>
    </row>
    <row r="15212" spans="107:109">
      <c r="DC15212" s="23">
        <f t="shared" si="760"/>
        <v>1</v>
      </c>
      <c r="DD15212" s="23">
        <f t="shared" si="761"/>
        <v>1</v>
      </c>
      <c r="DE15212" s="23">
        <f t="shared" si="762"/>
        <v>1900</v>
      </c>
    </row>
    <row r="15213" spans="107:109">
      <c r="DC15213" s="23">
        <f t="shared" si="760"/>
        <v>1</v>
      </c>
      <c r="DD15213" s="23">
        <f t="shared" si="761"/>
        <v>1</v>
      </c>
      <c r="DE15213" s="23">
        <f t="shared" si="762"/>
        <v>1900</v>
      </c>
    </row>
    <row r="15214" spans="107:109">
      <c r="DC15214" s="23">
        <f t="shared" si="760"/>
        <v>1</v>
      </c>
      <c r="DD15214" s="23">
        <f t="shared" si="761"/>
        <v>1</v>
      </c>
      <c r="DE15214" s="23">
        <f t="shared" si="762"/>
        <v>1900</v>
      </c>
    </row>
    <row r="15215" spans="107:109">
      <c r="DC15215" s="23">
        <f t="shared" si="760"/>
        <v>1</v>
      </c>
      <c r="DD15215" s="23">
        <f t="shared" si="761"/>
        <v>1</v>
      </c>
      <c r="DE15215" s="23">
        <f t="shared" si="762"/>
        <v>1900</v>
      </c>
    </row>
    <row r="15216" spans="107:109">
      <c r="DC15216" s="23">
        <f t="shared" si="760"/>
        <v>1</v>
      </c>
      <c r="DD15216" s="23">
        <f t="shared" si="761"/>
        <v>1</v>
      </c>
      <c r="DE15216" s="23">
        <f t="shared" si="762"/>
        <v>1900</v>
      </c>
    </row>
    <row r="15217" spans="107:109">
      <c r="DC15217" s="23">
        <f t="shared" si="760"/>
        <v>1</v>
      </c>
      <c r="DD15217" s="23">
        <f t="shared" si="761"/>
        <v>1</v>
      </c>
      <c r="DE15217" s="23">
        <f t="shared" si="762"/>
        <v>1900</v>
      </c>
    </row>
    <row r="15218" spans="107:109">
      <c r="DC15218" s="23">
        <f t="shared" si="760"/>
        <v>1</v>
      </c>
      <c r="DD15218" s="23">
        <f t="shared" si="761"/>
        <v>1</v>
      </c>
      <c r="DE15218" s="23">
        <f t="shared" si="762"/>
        <v>1900</v>
      </c>
    </row>
    <row r="15219" spans="107:109">
      <c r="DC15219" s="23">
        <f t="shared" si="760"/>
        <v>1</v>
      </c>
      <c r="DD15219" s="23">
        <f t="shared" si="761"/>
        <v>1</v>
      </c>
      <c r="DE15219" s="23">
        <f t="shared" si="762"/>
        <v>1900</v>
      </c>
    </row>
    <row r="15220" spans="107:109">
      <c r="DC15220" s="23">
        <f t="shared" si="760"/>
        <v>1</v>
      </c>
      <c r="DD15220" s="23">
        <f t="shared" si="761"/>
        <v>1</v>
      </c>
      <c r="DE15220" s="23">
        <f t="shared" si="762"/>
        <v>1900</v>
      </c>
    </row>
    <row r="15221" spans="107:109">
      <c r="DC15221" s="23">
        <f t="shared" si="760"/>
        <v>1</v>
      </c>
      <c r="DD15221" s="23">
        <f t="shared" si="761"/>
        <v>1</v>
      </c>
      <c r="DE15221" s="23">
        <f t="shared" si="762"/>
        <v>1900</v>
      </c>
    </row>
    <row r="15222" spans="107:109">
      <c r="DC15222" s="23">
        <f t="shared" si="760"/>
        <v>1</v>
      </c>
      <c r="DD15222" s="23">
        <f t="shared" si="761"/>
        <v>1</v>
      </c>
      <c r="DE15222" s="23">
        <f t="shared" si="762"/>
        <v>1900</v>
      </c>
    </row>
    <row r="15223" spans="107:109">
      <c r="DC15223" s="23">
        <f t="shared" si="760"/>
        <v>1</v>
      </c>
      <c r="DD15223" s="23">
        <f t="shared" si="761"/>
        <v>1</v>
      </c>
      <c r="DE15223" s="23">
        <f t="shared" si="762"/>
        <v>1900</v>
      </c>
    </row>
    <row r="15224" spans="107:109">
      <c r="DC15224" s="23">
        <f t="shared" si="760"/>
        <v>1</v>
      </c>
      <c r="DD15224" s="23">
        <f t="shared" si="761"/>
        <v>1</v>
      </c>
      <c r="DE15224" s="23">
        <f t="shared" si="762"/>
        <v>1900</v>
      </c>
    </row>
    <row r="15225" spans="107:109">
      <c r="DC15225" s="23">
        <f t="shared" si="760"/>
        <v>1</v>
      </c>
      <c r="DD15225" s="23">
        <f t="shared" si="761"/>
        <v>1</v>
      </c>
      <c r="DE15225" s="23">
        <f t="shared" si="762"/>
        <v>1900</v>
      </c>
    </row>
    <row r="15226" spans="107:109">
      <c r="DC15226" s="23">
        <f t="shared" si="760"/>
        <v>1</v>
      </c>
      <c r="DD15226" s="23">
        <f t="shared" si="761"/>
        <v>1</v>
      </c>
      <c r="DE15226" s="23">
        <f t="shared" si="762"/>
        <v>1900</v>
      </c>
    </row>
    <row r="15227" spans="107:109">
      <c r="DC15227" s="23">
        <f t="shared" si="760"/>
        <v>1</v>
      </c>
      <c r="DD15227" s="23">
        <f t="shared" si="761"/>
        <v>1</v>
      </c>
      <c r="DE15227" s="23">
        <f t="shared" si="762"/>
        <v>1900</v>
      </c>
    </row>
    <row r="15228" spans="107:109">
      <c r="DC15228" s="23">
        <f t="shared" si="760"/>
        <v>1</v>
      </c>
      <c r="DD15228" s="23">
        <f t="shared" si="761"/>
        <v>1</v>
      </c>
      <c r="DE15228" s="23">
        <f t="shared" si="762"/>
        <v>1900</v>
      </c>
    </row>
    <row r="15229" spans="107:109">
      <c r="DC15229" s="23">
        <f t="shared" si="760"/>
        <v>1</v>
      </c>
      <c r="DD15229" s="23">
        <f t="shared" si="761"/>
        <v>1</v>
      </c>
      <c r="DE15229" s="23">
        <f t="shared" si="762"/>
        <v>1900</v>
      </c>
    </row>
    <row r="15230" spans="107:109">
      <c r="DC15230" s="23">
        <f t="shared" si="760"/>
        <v>1</v>
      </c>
      <c r="DD15230" s="23">
        <f t="shared" si="761"/>
        <v>1</v>
      </c>
      <c r="DE15230" s="23">
        <f t="shared" si="762"/>
        <v>1900</v>
      </c>
    </row>
    <row r="15231" spans="107:109">
      <c r="DC15231" s="23">
        <f t="shared" si="760"/>
        <v>1</v>
      </c>
      <c r="DD15231" s="23">
        <f t="shared" si="761"/>
        <v>1</v>
      </c>
      <c r="DE15231" s="23">
        <f t="shared" si="762"/>
        <v>1900</v>
      </c>
    </row>
    <row r="15232" spans="107:109">
      <c r="DC15232" s="23">
        <f t="shared" si="760"/>
        <v>1</v>
      </c>
      <c r="DD15232" s="23">
        <f t="shared" si="761"/>
        <v>1</v>
      </c>
      <c r="DE15232" s="23">
        <f t="shared" si="762"/>
        <v>1900</v>
      </c>
    </row>
    <row r="15233" spans="107:109">
      <c r="DC15233" s="23">
        <f t="shared" si="760"/>
        <v>1</v>
      </c>
      <c r="DD15233" s="23">
        <f t="shared" si="761"/>
        <v>1</v>
      </c>
      <c r="DE15233" s="23">
        <f t="shared" si="762"/>
        <v>1900</v>
      </c>
    </row>
    <row r="15234" spans="107:109">
      <c r="DC15234" s="23">
        <f t="shared" si="760"/>
        <v>1</v>
      </c>
      <c r="DD15234" s="23">
        <f t="shared" si="761"/>
        <v>1</v>
      </c>
      <c r="DE15234" s="23">
        <f t="shared" si="762"/>
        <v>1900</v>
      </c>
    </row>
    <row r="15235" spans="107:109">
      <c r="DC15235" s="23">
        <f t="shared" si="760"/>
        <v>1</v>
      </c>
      <c r="DD15235" s="23">
        <f t="shared" si="761"/>
        <v>1</v>
      </c>
      <c r="DE15235" s="23">
        <f t="shared" si="762"/>
        <v>1900</v>
      </c>
    </row>
    <row r="15236" spans="107:109">
      <c r="DC15236" s="23">
        <f t="shared" si="760"/>
        <v>1</v>
      </c>
      <c r="DD15236" s="23">
        <f t="shared" si="761"/>
        <v>1</v>
      </c>
      <c r="DE15236" s="23">
        <f t="shared" si="762"/>
        <v>1900</v>
      </c>
    </row>
    <row r="15237" spans="107:109">
      <c r="DC15237" s="23">
        <f t="shared" si="760"/>
        <v>1</v>
      </c>
      <c r="DD15237" s="23">
        <f t="shared" si="761"/>
        <v>1</v>
      </c>
      <c r="DE15237" s="23">
        <f t="shared" si="762"/>
        <v>1900</v>
      </c>
    </row>
    <row r="15238" spans="107:109">
      <c r="DC15238" s="23">
        <f t="shared" ref="DC15238:DC15301" si="763">MONTH(B15238)</f>
        <v>1</v>
      </c>
      <c r="DD15238" s="23">
        <f t="shared" ref="DD15238:DD15301" si="764">ROUNDUP(DC15238/3,0)</f>
        <v>1</v>
      </c>
      <c r="DE15238" s="23">
        <f t="shared" ref="DE15238:DE15301" si="765">YEAR(B15238)</f>
        <v>1900</v>
      </c>
    </row>
    <row r="15239" spans="107:109">
      <c r="DC15239" s="23">
        <f t="shared" si="763"/>
        <v>1</v>
      </c>
      <c r="DD15239" s="23">
        <f t="shared" si="764"/>
        <v>1</v>
      </c>
      <c r="DE15239" s="23">
        <f t="shared" si="765"/>
        <v>1900</v>
      </c>
    </row>
    <row r="15240" spans="107:109">
      <c r="DC15240" s="23">
        <f t="shared" si="763"/>
        <v>1</v>
      </c>
      <c r="DD15240" s="23">
        <f t="shared" si="764"/>
        <v>1</v>
      </c>
      <c r="DE15240" s="23">
        <f t="shared" si="765"/>
        <v>1900</v>
      </c>
    </row>
    <row r="15241" spans="107:109">
      <c r="DC15241" s="23">
        <f t="shared" si="763"/>
        <v>1</v>
      </c>
      <c r="DD15241" s="23">
        <f t="shared" si="764"/>
        <v>1</v>
      </c>
      <c r="DE15241" s="23">
        <f t="shared" si="765"/>
        <v>1900</v>
      </c>
    </row>
    <row r="15242" spans="107:109">
      <c r="DC15242" s="23">
        <f t="shared" si="763"/>
        <v>1</v>
      </c>
      <c r="DD15242" s="23">
        <f t="shared" si="764"/>
        <v>1</v>
      </c>
      <c r="DE15242" s="23">
        <f t="shared" si="765"/>
        <v>1900</v>
      </c>
    </row>
    <row r="15243" spans="107:109">
      <c r="DC15243" s="23">
        <f t="shared" si="763"/>
        <v>1</v>
      </c>
      <c r="DD15243" s="23">
        <f t="shared" si="764"/>
        <v>1</v>
      </c>
      <c r="DE15243" s="23">
        <f t="shared" si="765"/>
        <v>1900</v>
      </c>
    </row>
    <row r="15244" spans="107:109">
      <c r="DC15244" s="23">
        <f t="shared" si="763"/>
        <v>1</v>
      </c>
      <c r="DD15244" s="23">
        <f t="shared" si="764"/>
        <v>1</v>
      </c>
      <c r="DE15244" s="23">
        <f t="shared" si="765"/>
        <v>1900</v>
      </c>
    </row>
    <row r="15245" spans="107:109">
      <c r="DC15245" s="23">
        <f t="shared" si="763"/>
        <v>1</v>
      </c>
      <c r="DD15245" s="23">
        <f t="shared" si="764"/>
        <v>1</v>
      </c>
      <c r="DE15245" s="23">
        <f t="shared" si="765"/>
        <v>1900</v>
      </c>
    </row>
    <row r="15246" spans="107:109">
      <c r="DC15246" s="23">
        <f t="shared" si="763"/>
        <v>1</v>
      </c>
      <c r="DD15246" s="23">
        <f t="shared" si="764"/>
        <v>1</v>
      </c>
      <c r="DE15246" s="23">
        <f t="shared" si="765"/>
        <v>1900</v>
      </c>
    </row>
    <row r="15247" spans="107:109">
      <c r="DC15247" s="23">
        <f t="shared" si="763"/>
        <v>1</v>
      </c>
      <c r="DD15247" s="23">
        <f t="shared" si="764"/>
        <v>1</v>
      </c>
      <c r="DE15247" s="23">
        <f t="shared" si="765"/>
        <v>1900</v>
      </c>
    </row>
    <row r="15248" spans="107:109">
      <c r="DC15248" s="23">
        <f t="shared" si="763"/>
        <v>1</v>
      </c>
      <c r="DD15248" s="23">
        <f t="shared" si="764"/>
        <v>1</v>
      </c>
      <c r="DE15248" s="23">
        <f t="shared" si="765"/>
        <v>1900</v>
      </c>
    </row>
    <row r="15249" spans="107:109">
      <c r="DC15249" s="23">
        <f t="shared" si="763"/>
        <v>1</v>
      </c>
      <c r="DD15249" s="23">
        <f t="shared" si="764"/>
        <v>1</v>
      </c>
      <c r="DE15249" s="23">
        <f t="shared" si="765"/>
        <v>1900</v>
      </c>
    </row>
    <row r="15250" spans="107:109">
      <c r="DC15250" s="23">
        <f t="shared" si="763"/>
        <v>1</v>
      </c>
      <c r="DD15250" s="23">
        <f t="shared" si="764"/>
        <v>1</v>
      </c>
      <c r="DE15250" s="23">
        <f t="shared" si="765"/>
        <v>1900</v>
      </c>
    </row>
    <row r="15251" spans="107:109">
      <c r="DC15251" s="23">
        <f t="shared" si="763"/>
        <v>1</v>
      </c>
      <c r="DD15251" s="23">
        <f t="shared" si="764"/>
        <v>1</v>
      </c>
      <c r="DE15251" s="23">
        <f t="shared" si="765"/>
        <v>1900</v>
      </c>
    </row>
    <row r="15252" spans="107:109">
      <c r="DC15252" s="23">
        <f t="shared" si="763"/>
        <v>1</v>
      </c>
      <c r="DD15252" s="23">
        <f t="shared" si="764"/>
        <v>1</v>
      </c>
      <c r="DE15252" s="23">
        <f t="shared" si="765"/>
        <v>1900</v>
      </c>
    </row>
    <row r="15253" spans="107:109">
      <c r="DC15253" s="23">
        <f t="shared" si="763"/>
        <v>1</v>
      </c>
      <c r="DD15253" s="23">
        <f t="shared" si="764"/>
        <v>1</v>
      </c>
      <c r="DE15253" s="23">
        <f t="shared" si="765"/>
        <v>1900</v>
      </c>
    </row>
    <row r="15254" spans="107:109">
      <c r="DC15254" s="23">
        <f t="shared" si="763"/>
        <v>1</v>
      </c>
      <c r="DD15254" s="23">
        <f t="shared" si="764"/>
        <v>1</v>
      </c>
      <c r="DE15254" s="23">
        <f t="shared" si="765"/>
        <v>1900</v>
      </c>
    </row>
    <row r="15255" spans="107:109">
      <c r="DC15255" s="23">
        <f t="shared" si="763"/>
        <v>1</v>
      </c>
      <c r="DD15255" s="23">
        <f t="shared" si="764"/>
        <v>1</v>
      </c>
      <c r="DE15255" s="23">
        <f t="shared" si="765"/>
        <v>1900</v>
      </c>
    </row>
    <row r="15256" spans="107:109">
      <c r="DC15256" s="23">
        <f t="shared" si="763"/>
        <v>1</v>
      </c>
      <c r="DD15256" s="23">
        <f t="shared" si="764"/>
        <v>1</v>
      </c>
      <c r="DE15256" s="23">
        <f t="shared" si="765"/>
        <v>1900</v>
      </c>
    </row>
    <row r="15257" spans="107:109">
      <c r="DC15257" s="23">
        <f t="shared" si="763"/>
        <v>1</v>
      </c>
      <c r="DD15257" s="23">
        <f t="shared" si="764"/>
        <v>1</v>
      </c>
      <c r="DE15257" s="23">
        <f t="shared" si="765"/>
        <v>1900</v>
      </c>
    </row>
    <row r="15258" spans="107:109">
      <c r="DC15258" s="23">
        <f t="shared" si="763"/>
        <v>1</v>
      </c>
      <c r="DD15258" s="23">
        <f t="shared" si="764"/>
        <v>1</v>
      </c>
      <c r="DE15258" s="23">
        <f t="shared" si="765"/>
        <v>1900</v>
      </c>
    </row>
    <row r="15259" spans="107:109">
      <c r="DC15259" s="23">
        <f t="shared" si="763"/>
        <v>1</v>
      </c>
      <c r="DD15259" s="23">
        <f t="shared" si="764"/>
        <v>1</v>
      </c>
      <c r="DE15259" s="23">
        <f t="shared" si="765"/>
        <v>1900</v>
      </c>
    </row>
    <row r="15260" spans="107:109">
      <c r="DC15260" s="23">
        <f t="shared" si="763"/>
        <v>1</v>
      </c>
      <c r="DD15260" s="23">
        <f t="shared" si="764"/>
        <v>1</v>
      </c>
      <c r="DE15260" s="23">
        <f t="shared" si="765"/>
        <v>1900</v>
      </c>
    </row>
    <row r="15261" spans="107:109">
      <c r="DC15261" s="23">
        <f t="shared" si="763"/>
        <v>1</v>
      </c>
      <c r="DD15261" s="23">
        <f t="shared" si="764"/>
        <v>1</v>
      </c>
      <c r="DE15261" s="23">
        <f t="shared" si="765"/>
        <v>1900</v>
      </c>
    </row>
    <row r="15262" spans="107:109">
      <c r="DC15262" s="23">
        <f t="shared" si="763"/>
        <v>1</v>
      </c>
      <c r="DD15262" s="23">
        <f t="shared" si="764"/>
        <v>1</v>
      </c>
      <c r="DE15262" s="23">
        <f t="shared" si="765"/>
        <v>1900</v>
      </c>
    </row>
    <row r="15263" spans="107:109">
      <c r="DC15263" s="23">
        <f t="shared" si="763"/>
        <v>1</v>
      </c>
      <c r="DD15263" s="23">
        <f t="shared" si="764"/>
        <v>1</v>
      </c>
      <c r="DE15263" s="23">
        <f t="shared" si="765"/>
        <v>1900</v>
      </c>
    </row>
    <row r="15264" spans="107:109">
      <c r="DC15264" s="23">
        <f t="shared" si="763"/>
        <v>1</v>
      </c>
      <c r="DD15264" s="23">
        <f t="shared" si="764"/>
        <v>1</v>
      </c>
      <c r="DE15264" s="23">
        <f t="shared" si="765"/>
        <v>1900</v>
      </c>
    </row>
    <row r="15265" spans="107:109">
      <c r="DC15265" s="23">
        <f t="shared" si="763"/>
        <v>1</v>
      </c>
      <c r="DD15265" s="23">
        <f t="shared" si="764"/>
        <v>1</v>
      </c>
      <c r="DE15265" s="23">
        <f t="shared" si="765"/>
        <v>1900</v>
      </c>
    </row>
    <row r="15266" spans="107:109">
      <c r="DC15266" s="23">
        <f t="shared" si="763"/>
        <v>1</v>
      </c>
      <c r="DD15266" s="23">
        <f t="shared" si="764"/>
        <v>1</v>
      </c>
      <c r="DE15266" s="23">
        <f t="shared" si="765"/>
        <v>1900</v>
      </c>
    </row>
    <row r="15267" spans="107:109">
      <c r="DC15267" s="23">
        <f t="shared" si="763"/>
        <v>1</v>
      </c>
      <c r="DD15267" s="23">
        <f t="shared" si="764"/>
        <v>1</v>
      </c>
      <c r="DE15267" s="23">
        <f t="shared" si="765"/>
        <v>1900</v>
      </c>
    </row>
    <row r="15268" spans="107:109">
      <c r="DC15268" s="23">
        <f t="shared" si="763"/>
        <v>1</v>
      </c>
      <c r="DD15268" s="23">
        <f t="shared" si="764"/>
        <v>1</v>
      </c>
      <c r="DE15268" s="23">
        <f t="shared" si="765"/>
        <v>1900</v>
      </c>
    </row>
    <row r="15269" spans="107:109">
      <c r="DC15269" s="23">
        <f t="shared" si="763"/>
        <v>1</v>
      </c>
      <c r="DD15269" s="23">
        <f t="shared" si="764"/>
        <v>1</v>
      </c>
      <c r="DE15269" s="23">
        <f t="shared" si="765"/>
        <v>1900</v>
      </c>
    </row>
    <row r="15270" spans="107:109">
      <c r="DC15270" s="23">
        <f t="shared" si="763"/>
        <v>1</v>
      </c>
      <c r="DD15270" s="23">
        <f t="shared" si="764"/>
        <v>1</v>
      </c>
      <c r="DE15270" s="23">
        <f t="shared" si="765"/>
        <v>1900</v>
      </c>
    </row>
    <row r="15271" spans="107:109">
      <c r="DC15271" s="23">
        <f t="shared" si="763"/>
        <v>1</v>
      </c>
      <c r="DD15271" s="23">
        <f t="shared" si="764"/>
        <v>1</v>
      </c>
      <c r="DE15271" s="23">
        <f t="shared" si="765"/>
        <v>1900</v>
      </c>
    </row>
    <row r="15272" spans="107:109">
      <c r="DC15272" s="23">
        <f t="shared" si="763"/>
        <v>1</v>
      </c>
      <c r="DD15272" s="23">
        <f t="shared" si="764"/>
        <v>1</v>
      </c>
      <c r="DE15272" s="23">
        <f t="shared" si="765"/>
        <v>1900</v>
      </c>
    </row>
    <row r="15273" spans="107:109">
      <c r="DC15273" s="23">
        <f t="shared" si="763"/>
        <v>1</v>
      </c>
      <c r="DD15273" s="23">
        <f t="shared" si="764"/>
        <v>1</v>
      </c>
      <c r="DE15273" s="23">
        <f t="shared" si="765"/>
        <v>1900</v>
      </c>
    </row>
    <row r="15274" spans="107:109">
      <c r="DC15274" s="23">
        <f t="shared" si="763"/>
        <v>1</v>
      </c>
      <c r="DD15274" s="23">
        <f t="shared" si="764"/>
        <v>1</v>
      </c>
      <c r="DE15274" s="23">
        <f t="shared" si="765"/>
        <v>1900</v>
      </c>
    </row>
    <row r="15275" spans="107:109">
      <c r="DC15275" s="23">
        <f t="shared" si="763"/>
        <v>1</v>
      </c>
      <c r="DD15275" s="23">
        <f t="shared" si="764"/>
        <v>1</v>
      </c>
      <c r="DE15275" s="23">
        <f t="shared" si="765"/>
        <v>1900</v>
      </c>
    </row>
    <row r="15276" spans="107:109">
      <c r="DC15276" s="23">
        <f t="shared" si="763"/>
        <v>1</v>
      </c>
      <c r="DD15276" s="23">
        <f t="shared" si="764"/>
        <v>1</v>
      </c>
      <c r="DE15276" s="23">
        <f t="shared" si="765"/>
        <v>1900</v>
      </c>
    </row>
    <row r="15277" spans="107:109">
      <c r="DC15277" s="23">
        <f t="shared" si="763"/>
        <v>1</v>
      </c>
      <c r="DD15277" s="23">
        <f t="shared" si="764"/>
        <v>1</v>
      </c>
      <c r="DE15277" s="23">
        <f t="shared" si="765"/>
        <v>1900</v>
      </c>
    </row>
    <row r="15278" spans="107:109">
      <c r="DC15278" s="23">
        <f t="shared" si="763"/>
        <v>1</v>
      </c>
      <c r="DD15278" s="23">
        <f t="shared" si="764"/>
        <v>1</v>
      </c>
      <c r="DE15278" s="23">
        <f t="shared" si="765"/>
        <v>1900</v>
      </c>
    </row>
    <row r="15279" spans="107:109">
      <c r="DC15279" s="23">
        <f t="shared" si="763"/>
        <v>1</v>
      </c>
      <c r="DD15279" s="23">
        <f t="shared" si="764"/>
        <v>1</v>
      </c>
      <c r="DE15279" s="23">
        <f t="shared" si="765"/>
        <v>1900</v>
      </c>
    </row>
    <row r="15280" spans="107:109">
      <c r="DC15280" s="23">
        <f t="shared" si="763"/>
        <v>1</v>
      </c>
      <c r="DD15280" s="23">
        <f t="shared" si="764"/>
        <v>1</v>
      </c>
      <c r="DE15280" s="23">
        <f t="shared" si="765"/>
        <v>1900</v>
      </c>
    </row>
    <row r="15281" spans="107:109">
      <c r="DC15281" s="23">
        <f t="shared" si="763"/>
        <v>1</v>
      </c>
      <c r="DD15281" s="23">
        <f t="shared" si="764"/>
        <v>1</v>
      </c>
      <c r="DE15281" s="23">
        <f t="shared" si="765"/>
        <v>1900</v>
      </c>
    </row>
    <row r="15282" spans="107:109">
      <c r="DC15282" s="23">
        <f t="shared" si="763"/>
        <v>1</v>
      </c>
      <c r="DD15282" s="23">
        <f t="shared" si="764"/>
        <v>1</v>
      </c>
      <c r="DE15282" s="23">
        <f t="shared" si="765"/>
        <v>1900</v>
      </c>
    </row>
    <row r="15283" spans="107:109">
      <c r="DC15283" s="23">
        <f t="shared" si="763"/>
        <v>1</v>
      </c>
      <c r="DD15283" s="23">
        <f t="shared" si="764"/>
        <v>1</v>
      </c>
      <c r="DE15283" s="23">
        <f t="shared" si="765"/>
        <v>1900</v>
      </c>
    </row>
    <row r="15284" spans="107:109">
      <c r="DC15284" s="23">
        <f t="shared" si="763"/>
        <v>1</v>
      </c>
      <c r="DD15284" s="23">
        <f t="shared" si="764"/>
        <v>1</v>
      </c>
      <c r="DE15284" s="23">
        <f t="shared" si="765"/>
        <v>1900</v>
      </c>
    </row>
    <row r="15285" spans="107:109">
      <c r="DC15285" s="23">
        <f t="shared" si="763"/>
        <v>1</v>
      </c>
      <c r="DD15285" s="23">
        <f t="shared" si="764"/>
        <v>1</v>
      </c>
      <c r="DE15285" s="23">
        <f t="shared" si="765"/>
        <v>1900</v>
      </c>
    </row>
    <row r="15286" spans="107:109">
      <c r="DC15286" s="23">
        <f t="shared" si="763"/>
        <v>1</v>
      </c>
      <c r="DD15286" s="23">
        <f t="shared" si="764"/>
        <v>1</v>
      </c>
      <c r="DE15286" s="23">
        <f t="shared" si="765"/>
        <v>1900</v>
      </c>
    </row>
    <row r="15287" spans="107:109">
      <c r="DC15287" s="23">
        <f t="shared" si="763"/>
        <v>1</v>
      </c>
      <c r="DD15287" s="23">
        <f t="shared" si="764"/>
        <v>1</v>
      </c>
      <c r="DE15287" s="23">
        <f t="shared" si="765"/>
        <v>1900</v>
      </c>
    </row>
    <row r="15288" spans="107:109">
      <c r="DC15288" s="23">
        <f t="shared" si="763"/>
        <v>1</v>
      </c>
      <c r="DD15288" s="23">
        <f t="shared" si="764"/>
        <v>1</v>
      </c>
      <c r="DE15288" s="23">
        <f t="shared" si="765"/>
        <v>1900</v>
      </c>
    </row>
    <row r="15289" spans="107:109">
      <c r="DC15289" s="23">
        <f t="shared" si="763"/>
        <v>1</v>
      </c>
      <c r="DD15289" s="23">
        <f t="shared" si="764"/>
        <v>1</v>
      </c>
      <c r="DE15289" s="23">
        <f t="shared" si="765"/>
        <v>1900</v>
      </c>
    </row>
    <row r="15290" spans="107:109">
      <c r="DC15290" s="23">
        <f t="shared" si="763"/>
        <v>1</v>
      </c>
      <c r="DD15290" s="23">
        <f t="shared" si="764"/>
        <v>1</v>
      </c>
      <c r="DE15290" s="23">
        <f t="shared" si="765"/>
        <v>1900</v>
      </c>
    </row>
    <row r="15291" spans="107:109">
      <c r="DC15291" s="23">
        <f t="shared" si="763"/>
        <v>1</v>
      </c>
      <c r="DD15291" s="23">
        <f t="shared" si="764"/>
        <v>1</v>
      </c>
      <c r="DE15291" s="23">
        <f t="shared" si="765"/>
        <v>1900</v>
      </c>
    </row>
    <row r="15292" spans="107:109">
      <c r="DC15292" s="23">
        <f t="shared" si="763"/>
        <v>1</v>
      </c>
      <c r="DD15292" s="23">
        <f t="shared" si="764"/>
        <v>1</v>
      </c>
      <c r="DE15292" s="23">
        <f t="shared" si="765"/>
        <v>1900</v>
      </c>
    </row>
    <row r="15293" spans="107:109">
      <c r="DC15293" s="23">
        <f t="shared" si="763"/>
        <v>1</v>
      </c>
      <c r="DD15293" s="23">
        <f t="shared" si="764"/>
        <v>1</v>
      </c>
      <c r="DE15293" s="23">
        <f t="shared" si="765"/>
        <v>1900</v>
      </c>
    </row>
    <row r="15294" spans="107:109">
      <c r="DC15294" s="23">
        <f t="shared" si="763"/>
        <v>1</v>
      </c>
      <c r="DD15294" s="23">
        <f t="shared" si="764"/>
        <v>1</v>
      </c>
      <c r="DE15294" s="23">
        <f t="shared" si="765"/>
        <v>1900</v>
      </c>
    </row>
    <row r="15295" spans="107:109">
      <c r="DC15295" s="23">
        <f t="shared" si="763"/>
        <v>1</v>
      </c>
      <c r="DD15295" s="23">
        <f t="shared" si="764"/>
        <v>1</v>
      </c>
      <c r="DE15295" s="23">
        <f t="shared" si="765"/>
        <v>1900</v>
      </c>
    </row>
    <row r="15296" spans="107:109">
      <c r="DC15296" s="23">
        <f t="shared" si="763"/>
        <v>1</v>
      </c>
      <c r="DD15296" s="23">
        <f t="shared" si="764"/>
        <v>1</v>
      </c>
      <c r="DE15296" s="23">
        <f t="shared" si="765"/>
        <v>1900</v>
      </c>
    </row>
    <row r="15297" spans="107:109">
      <c r="DC15297" s="23">
        <f t="shared" si="763"/>
        <v>1</v>
      </c>
      <c r="DD15297" s="23">
        <f t="shared" si="764"/>
        <v>1</v>
      </c>
      <c r="DE15297" s="23">
        <f t="shared" si="765"/>
        <v>1900</v>
      </c>
    </row>
    <row r="15298" spans="107:109">
      <c r="DC15298" s="23">
        <f t="shared" si="763"/>
        <v>1</v>
      </c>
      <c r="DD15298" s="23">
        <f t="shared" si="764"/>
        <v>1</v>
      </c>
      <c r="DE15298" s="23">
        <f t="shared" si="765"/>
        <v>1900</v>
      </c>
    </row>
    <row r="15299" spans="107:109">
      <c r="DC15299" s="23">
        <f t="shared" si="763"/>
        <v>1</v>
      </c>
      <c r="DD15299" s="23">
        <f t="shared" si="764"/>
        <v>1</v>
      </c>
      <c r="DE15299" s="23">
        <f t="shared" si="765"/>
        <v>1900</v>
      </c>
    </row>
    <row r="15300" spans="107:109">
      <c r="DC15300" s="23">
        <f t="shared" si="763"/>
        <v>1</v>
      </c>
      <c r="DD15300" s="23">
        <f t="shared" si="764"/>
        <v>1</v>
      </c>
      <c r="DE15300" s="23">
        <f t="shared" si="765"/>
        <v>1900</v>
      </c>
    </row>
    <row r="15301" spans="107:109">
      <c r="DC15301" s="23">
        <f t="shared" si="763"/>
        <v>1</v>
      </c>
      <c r="DD15301" s="23">
        <f t="shared" si="764"/>
        <v>1</v>
      </c>
      <c r="DE15301" s="23">
        <f t="shared" si="765"/>
        <v>1900</v>
      </c>
    </row>
    <row r="15302" spans="107:109">
      <c r="DC15302" s="23">
        <f t="shared" ref="DC15302:DC15365" si="766">MONTH(B15302)</f>
        <v>1</v>
      </c>
      <c r="DD15302" s="23">
        <f t="shared" ref="DD15302:DD15365" si="767">ROUNDUP(DC15302/3,0)</f>
        <v>1</v>
      </c>
      <c r="DE15302" s="23">
        <f t="shared" ref="DE15302:DE15365" si="768">YEAR(B15302)</f>
        <v>1900</v>
      </c>
    </row>
    <row r="15303" spans="107:109">
      <c r="DC15303" s="23">
        <f t="shared" si="766"/>
        <v>1</v>
      </c>
      <c r="DD15303" s="23">
        <f t="shared" si="767"/>
        <v>1</v>
      </c>
      <c r="DE15303" s="23">
        <f t="shared" si="768"/>
        <v>1900</v>
      </c>
    </row>
    <row r="15304" spans="107:109">
      <c r="DC15304" s="23">
        <f t="shared" si="766"/>
        <v>1</v>
      </c>
      <c r="DD15304" s="23">
        <f t="shared" si="767"/>
        <v>1</v>
      </c>
      <c r="DE15304" s="23">
        <f t="shared" si="768"/>
        <v>1900</v>
      </c>
    </row>
    <row r="15305" spans="107:109">
      <c r="DC15305" s="23">
        <f t="shared" si="766"/>
        <v>1</v>
      </c>
      <c r="DD15305" s="23">
        <f t="shared" si="767"/>
        <v>1</v>
      </c>
      <c r="DE15305" s="23">
        <f t="shared" si="768"/>
        <v>1900</v>
      </c>
    </row>
    <row r="15306" spans="107:109">
      <c r="DC15306" s="23">
        <f t="shared" si="766"/>
        <v>1</v>
      </c>
      <c r="DD15306" s="23">
        <f t="shared" si="767"/>
        <v>1</v>
      </c>
      <c r="DE15306" s="23">
        <f t="shared" si="768"/>
        <v>1900</v>
      </c>
    </row>
    <row r="15307" spans="107:109">
      <c r="DC15307" s="23">
        <f t="shared" si="766"/>
        <v>1</v>
      </c>
      <c r="DD15307" s="23">
        <f t="shared" si="767"/>
        <v>1</v>
      </c>
      <c r="DE15307" s="23">
        <f t="shared" si="768"/>
        <v>1900</v>
      </c>
    </row>
    <row r="15308" spans="107:109">
      <c r="DC15308" s="23">
        <f t="shared" si="766"/>
        <v>1</v>
      </c>
      <c r="DD15308" s="23">
        <f t="shared" si="767"/>
        <v>1</v>
      </c>
      <c r="DE15308" s="23">
        <f t="shared" si="768"/>
        <v>1900</v>
      </c>
    </row>
    <row r="15309" spans="107:109">
      <c r="DC15309" s="23">
        <f t="shared" si="766"/>
        <v>1</v>
      </c>
      <c r="DD15309" s="23">
        <f t="shared" si="767"/>
        <v>1</v>
      </c>
      <c r="DE15309" s="23">
        <f t="shared" si="768"/>
        <v>1900</v>
      </c>
    </row>
    <row r="15310" spans="107:109">
      <c r="DC15310" s="23">
        <f t="shared" si="766"/>
        <v>1</v>
      </c>
      <c r="DD15310" s="23">
        <f t="shared" si="767"/>
        <v>1</v>
      </c>
      <c r="DE15310" s="23">
        <f t="shared" si="768"/>
        <v>1900</v>
      </c>
    </row>
    <row r="15311" spans="107:109">
      <c r="DC15311" s="23">
        <f t="shared" si="766"/>
        <v>1</v>
      </c>
      <c r="DD15311" s="23">
        <f t="shared" si="767"/>
        <v>1</v>
      </c>
      <c r="DE15311" s="23">
        <f t="shared" si="768"/>
        <v>1900</v>
      </c>
    </row>
    <row r="15312" spans="107:109">
      <c r="DC15312" s="23">
        <f t="shared" si="766"/>
        <v>1</v>
      </c>
      <c r="DD15312" s="23">
        <f t="shared" si="767"/>
        <v>1</v>
      </c>
      <c r="DE15312" s="23">
        <f t="shared" si="768"/>
        <v>1900</v>
      </c>
    </row>
    <row r="15313" spans="107:109">
      <c r="DC15313" s="23">
        <f t="shared" si="766"/>
        <v>1</v>
      </c>
      <c r="DD15313" s="23">
        <f t="shared" si="767"/>
        <v>1</v>
      </c>
      <c r="DE15313" s="23">
        <f t="shared" si="768"/>
        <v>1900</v>
      </c>
    </row>
    <row r="15314" spans="107:109">
      <c r="DC15314" s="23">
        <f t="shared" si="766"/>
        <v>1</v>
      </c>
      <c r="DD15314" s="23">
        <f t="shared" si="767"/>
        <v>1</v>
      </c>
      <c r="DE15314" s="23">
        <f t="shared" si="768"/>
        <v>1900</v>
      </c>
    </row>
    <row r="15315" spans="107:109">
      <c r="DC15315" s="23">
        <f t="shared" si="766"/>
        <v>1</v>
      </c>
      <c r="DD15315" s="23">
        <f t="shared" si="767"/>
        <v>1</v>
      </c>
      <c r="DE15315" s="23">
        <f t="shared" si="768"/>
        <v>1900</v>
      </c>
    </row>
    <row r="15316" spans="107:109">
      <c r="DC15316" s="23">
        <f t="shared" si="766"/>
        <v>1</v>
      </c>
      <c r="DD15316" s="23">
        <f t="shared" si="767"/>
        <v>1</v>
      </c>
      <c r="DE15316" s="23">
        <f t="shared" si="768"/>
        <v>1900</v>
      </c>
    </row>
    <row r="15317" spans="107:109">
      <c r="DC15317" s="23">
        <f t="shared" si="766"/>
        <v>1</v>
      </c>
      <c r="DD15317" s="23">
        <f t="shared" si="767"/>
        <v>1</v>
      </c>
      <c r="DE15317" s="23">
        <f t="shared" si="768"/>
        <v>1900</v>
      </c>
    </row>
    <row r="15318" spans="107:109">
      <c r="DC15318" s="23">
        <f t="shared" si="766"/>
        <v>1</v>
      </c>
      <c r="DD15318" s="23">
        <f t="shared" si="767"/>
        <v>1</v>
      </c>
      <c r="DE15318" s="23">
        <f t="shared" si="768"/>
        <v>1900</v>
      </c>
    </row>
    <row r="15319" spans="107:109">
      <c r="DC15319" s="23">
        <f t="shared" si="766"/>
        <v>1</v>
      </c>
      <c r="DD15319" s="23">
        <f t="shared" si="767"/>
        <v>1</v>
      </c>
      <c r="DE15319" s="23">
        <f t="shared" si="768"/>
        <v>1900</v>
      </c>
    </row>
    <row r="15320" spans="107:109">
      <c r="DC15320" s="23">
        <f t="shared" si="766"/>
        <v>1</v>
      </c>
      <c r="DD15320" s="23">
        <f t="shared" si="767"/>
        <v>1</v>
      </c>
      <c r="DE15320" s="23">
        <f t="shared" si="768"/>
        <v>1900</v>
      </c>
    </row>
    <row r="15321" spans="107:109">
      <c r="DC15321" s="23">
        <f t="shared" si="766"/>
        <v>1</v>
      </c>
      <c r="DD15321" s="23">
        <f t="shared" si="767"/>
        <v>1</v>
      </c>
      <c r="DE15321" s="23">
        <f t="shared" si="768"/>
        <v>1900</v>
      </c>
    </row>
    <row r="15322" spans="107:109">
      <c r="DC15322" s="23">
        <f t="shared" si="766"/>
        <v>1</v>
      </c>
      <c r="DD15322" s="23">
        <f t="shared" si="767"/>
        <v>1</v>
      </c>
      <c r="DE15322" s="23">
        <f t="shared" si="768"/>
        <v>1900</v>
      </c>
    </row>
    <row r="15323" spans="107:109">
      <c r="DC15323" s="23">
        <f t="shared" si="766"/>
        <v>1</v>
      </c>
      <c r="DD15323" s="23">
        <f t="shared" si="767"/>
        <v>1</v>
      </c>
      <c r="DE15323" s="23">
        <f t="shared" si="768"/>
        <v>1900</v>
      </c>
    </row>
    <row r="15324" spans="107:109">
      <c r="DC15324" s="23">
        <f t="shared" si="766"/>
        <v>1</v>
      </c>
      <c r="DD15324" s="23">
        <f t="shared" si="767"/>
        <v>1</v>
      </c>
      <c r="DE15324" s="23">
        <f t="shared" si="768"/>
        <v>1900</v>
      </c>
    </row>
    <row r="15325" spans="107:109">
      <c r="DC15325" s="23">
        <f t="shared" si="766"/>
        <v>1</v>
      </c>
      <c r="DD15325" s="23">
        <f t="shared" si="767"/>
        <v>1</v>
      </c>
      <c r="DE15325" s="23">
        <f t="shared" si="768"/>
        <v>1900</v>
      </c>
    </row>
    <row r="15326" spans="107:109">
      <c r="DC15326" s="23">
        <f t="shared" si="766"/>
        <v>1</v>
      </c>
      <c r="DD15326" s="23">
        <f t="shared" si="767"/>
        <v>1</v>
      </c>
      <c r="DE15326" s="23">
        <f t="shared" si="768"/>
        <v>1900</v>
      </c>
    </row>
    <row r="15327" spans="107:109">
      <c r="DC15327" s="23">
        <f t="shared" si="766"/>
        <v>1</v>
      </c>
      <c r="DD15327" s="23">
        <f t="shared" si="767"/>
        <v>1</v>
      </c>
      <c r="DE15327" s="23">
        <f t="shared" si="768"/>
        <v>1900</v>
      </c>
    </row>
    <row r="15328" spans="107:109">
      <c r="DC15328" s="23">
        <f t="shared" si="766"/>
        <v>1</v>
      </c>
      <c r="DD15328" s="23">
        <f t="shared" si="767"/>
        <v>1</v>
      </c>
      <c r="DE15328" s="23">
        <f t="shared" si="768"/>
        <v>1900</v>
      </c>
    </row>
    <row r="15329" spans="107:109">
      <c r="DC15329" s="23">
        <f t="shared" si="766"/>
        <v>1</v>
      </c>
      <c r="DD15329" s="23">
        <f t="shared" si="767"/>
        <v>1</v>
      </c>
      <c r="DE15329" s="23">
        <f t="shared" si="768"/>
        <v>1900</v>
      </c>
    </row>
    <row r="15330" spans="107:109">
      <c r="DC15330" s="23">
        <f t="shared" si="766"/>
        <v>1</v>
      </c>
      <c r="DD15330" s="23">
        <f t="shared" si="767"/>
        <v>1</v>
      </c>
      <c r="DE15330" s="23">
        <f t="shared" si="768"/>
        <v>1900</v>
      </c>
    </row>
    <row r="15331" spans="107:109">
      <c r="DC15331" s="23">
        <f t="shared" si="766"/>
        <v>1</v>
      </c>
      <c r="DD15331" s="23">
        <f t="shared" si="767"/>
        <v>1</v>
      </c>
      <c r="DE15331" s="23">
        <f t="shared" si="768"/>
        <v>1900</v>
      </c>
    </row>
    <row r="15332" spans="107:109">
      <c r="DC15332" s="23">
        <f t="shared" si="766"/>
        <v>1</v>
      </c>
      <c r="DD15332" s="23">
        <f t="shared" si="767"/>
        <v>1</v>
      </c>
      <c r="DE15332" s="23">
        <f t="shared" si="768"/>
        <v>1900</v>
      </c>
    </row>
    <row r="15333" spans="107:109">
      <c r="DC15333" s="23">
        <f t="shared" si="766"/>
        <v>1</v>
      </c>
      <c r="DD15333" s="23">
        <f t="shared" si="767"/>
        <v>1</v>
      </c>
      <c r="DE15333" s="23">
        <f t="shared" si="768"/>
        <v>1900</v>
      </c>
    </row>
    <row r="15334" spans="107:109">
      <c r="DC15334" s="23">
        <f t="shared" si="766"/>
        <v>1</v>
      </c>
      <c r="DD15334" s="23">
        <f t="shared" si="767"/>
        <v>1</v>
      </c>
      <c r="DE15334" s="23">
        <f t="shared" si="768"/>
        <v>1900</v>
      </c>
    </row>
    <row r="15335" spans="107:109">
      <c r="DC15335" s="23">
        <f t="shared" si="766"/>
        <v>1</v>
      </c>
      <c r="DD15335" s="23">
        <f t="shared" si="767"/>
        <v>1</v>
      </c>
      <c r="DE15335" s="23">
        <f t="shared" si="768"/>
        <v>1900</v>
      </c>
    </row>
    <row r="15336" spans="107:109">
      <c r="DC15336" s="23">
        <f t="shared" si="766"/>
        <v>1</v>
      </c>
      <c r="DD15336" s="23">
        <f t="shared" si="767"/>
        <v>1</v>
      </c>
      <c r="DE15336" s="23">
        <f t="shared" si="768"/>
        <v>1900</v>
      </c>
    </row>
    <row r="15337" spans="107:109">
      <c r="DC15337" s="23">
        <f t="shared" si="766"/>
        <v>1</v>
      </c>
      <c r="DD15337" s="23">
        <f t="shared" si="767"/>
        <v>1</v>
      </c>
      <c r="DE15337" s="23">
        <f t="shared" si="768"/>
        <v>1900</v>
      </c>
    </row>
    <row r="15338" spans="107:109">
      <c r="DC15338" s="23">
        <f t="shared" si="766"/>
        <v>1</v>
      </c>
      <c r="DD15338" s="23">
        <f t="shared" si="767"/>
        <v>1</v>
      </c>
      <c r="DE15338" s="23">
        <f t="shared" si="768"/>
        <v>1900</v>
      </c>
    </row>
    <row r="15339" spans="107:109">
      <c r="DC15339" s="23">
        <f t="shared" si="766"/>
        <v>1</v>
      </c>
      <c r="DD15339" s="23">
        <f t="shared" si="767"/>
        <v>1</v>
      </c>
      <c r="DE15339" s="23">
        <f t="shared" si="768"/>
        <v>1900</v>
      </c>
    </row>
    <row r="15340" spans="107:109">
      <c r="DC15340" s="23">
        <f t="shared" si="766"/>
        <v>1</v>
      </c>
      <c r="DD15340" s="23">
        <f t="shared" si="767"/>
        <v>1</v>
      </c>
      <c r="DE15340" s="23">
        <f t="shared" si="768"/>
        <v>1900</v>
      </c>
    </row>
    <row r="15341" spans="107:109">
      <c r="DC15341" s="23">
        <f t="shared" si="766"/>
        <v>1</v>
      </c>
      <c r="DD15341" s="23">
        <f t="shared" si="767"/>
        <v>1</v>
      </c>
      <c r="DE15341" s="23">
        <f t="shared" si="768"/>
        <v>1900</v>
      </c>
    </row>
    <row r="15342" spans="107:109">
      <c r="DC15342" s="23">
        <f t="shared" si="766"/>
        <v>1</v>
      </c>
      <c r="DD15342" s="23">
        <f t="shared" si="767"/>
        <v>1</v>
      </c>
      <c r="DE15342" s="23">
        <f t="shared" si="768"/>
        <v>1900</v>
      </c>
    </row>
    <row r="15343" spans="107:109">
      <c r="DC15343" s="23">
        <f t="shared" si="766"/>
        <v>1</v>
      </c>
      <c r="DD15343" s="23">
        <f t="shared" si="767"/>
        <v>1</v>
      </c>
      <c r="DE15343" s="23">
        <f t="shared" si="768"/>
        <v>1900</v>
      </c>
    </row>
    <row r="15344" spans="107:109">
      <c r="DC15344" s="23">
        <f t="shared" si="766"/>
        <v>1</v>
      </c>
      <c r="DD15344" s="23">
        <f t="shared" si="767"/>
        <v>1</v>
      </c>
      <c r="DE15344" s="23">
        <f t="shared" si="768"/>
        <v>1900</v>
      </c>
    </row>
    <row r="15345" spans="107:109">
      <c r="DC15345" s="23">
        <f t="shared" si="766"/>
        <v>1</v>
      </c>
      <c r="DD15345" s="23">
        <f t="shared" si="767"/>
        <v>1</v>
      </c>
      <c r="DE15345" s="23">
        <f t="shared" si="768"/>
        <v>1900</v>
      </c>
    </row>
    <row r="15346" spans="107:109">
      <c r="DC15346" s="23">
        <f t="shared" si="766"/>
        <v>1</v>
      </c>
      <c r="DD15346" s="23">
        <f t="shared" si="767"/>
        <v>1</v>
      </c>
      <c r="DE15346" s="23">
        <f t="shared" si="768"/>
        <v>1900</v>
      </c>
    </row>
    <row r="15347" spans="107:109">
      <c r="DC15347" s="23">
        <f t="shared" si="766"/>
        <v>1</v>
      </c>
      <c r="DD15347" s="23">
        <f t="shared" si="767"/>
        <v>1</v>
      </c>
      <c r="DE15347" s="23">
        <f t="shared" si="768"/>
        <v>1900</v>
      </c>
    </row>
    <row r="15348" spans="107:109">
      <c r="DC15348" s="23">
        <f t="shared" si="766"/>
        <v>1</v>
      </c>
      <c r="DD15348" s="23">
        <f t="shared" si="767"/>
        <v>1</v>
      </c>
      <c r="DE15348" s="23">
        <f t="shared" si="768"/>
        <v>1900</v>
      </c>
    </row>
    <row r="15349" spans="107:109">
      <c r="DC15349" s="23">
        <f t="shared" si="766"/>
        <v>1</v>
      </c>
      <c r="DD15349" s="23">
        <f t="shared" si="767"/>
        <v>1</v>
      </c>
      <c r="DE15349" s="23">
        <f t="shared" si="768"/>
        <v>1900</v>
      </c>
    </row>
    <row r="15350" spans="107:109">
      <c r="DC15350" s="23">
        <f t="shared" si="766"/>
        <v>1</v>
      </c>
      <c r="DD15350" s="23">
        <f t="shared" si="767"/>
        <v>1</v>
      </c>
      <c r="DE15350" s="23">
        <f t="shared" si="768"/>
        <v>1900</v>
      </c>
    </row>
    <row r="15351" spans="107:109">
      <c r="DC15351" s="23">
        <f t="shared" si="766"/>
        <v>1</v>
      </c>
      <c r="DD15351" s="23">
        <f t="shared" si="767"/>
        <v>1</v>
      </c>
      <c r="DE15351" s="23">
        <f t="shared" si="768"/>
        <v>1900</v>
      </c>
    </row>
    <row r="15352" spans="107:109">
      <c r="DC15352" s="23">
        <f t="shared" si="766"/>
        <v>1</v>
      </c>
      <c r="DD15352" s="23">
        <f t="shared" si="767"/>
        <v>1</v>
      </c>
      <c r="DE15352" s="23">
        <f t="shared" si="768"/>
        <v>1900</v>
      </c>
    </row>
    <row r="15353" spans="107:109">
      <c r="DC15353" s="23">
        <f t="shared" si="766"/>
        <v>1</v>
      </c>
      <c r="DD15353" s="23">
        <f t="shared" si="767"/>
        <v>1</v>
      </c>
      <c r="DE15353" s="23">
        <f t="shared" si="768"/>
        <v>1900</v>
      </c>
    </row>
    <row r="15354" spans="107:109">
      <c r="DC15354" s="23">
        <f t="shared" si="766"/>
        <v>1</v>
      </c>
      <c r="DD15354" s="23">
        <f t="shared" si="767"/>
        <v>1</v>
      </c>
      <c r="DE15354" s="23">
        <f t="shared" si="768"/>
        <v>1900</v>
      </c>
    </row>
    <row r="15355" spans="107:109">
      <c r="DC15355" s="23">
        <f t="shared" si="766"/>
        <v>1</v>
      </c>
      <c r="DD15355" s="23">
        <f t="shared" si="767"/>
        <v>1</v>
      </c>
      <c r="DE15355" s="23">
        <f t="shared" si="768"/>
        <v>1900</v>
      </c>
    </row>
    <row r="15356" spans="107:109">
      <c r="DC15356" s="23">
        <f t="shared" si="766"/>
        <v>1</v>
      </c>
      <c r="DD15356" s="23">
        <f t="shared" si="767"/>
        <v>1</v>
      </c>
      <c r="DE15356" s="23">
        <f t="shared" si="768"/>
        <v>1900</v>
      </c>
    </row>
    <row r="15357" spans="107:109">
      <c r="DC15357" s="23">
        <f t="shared" si="766"/>
        <v>1</v>
      </c>
      <c r="DD15357" s="23">
        <f t="shared" si="767"/>
        <v>1</v>
      </c>
      <c r="DE15357" s="23">
        <f t="shared" si="768"/>
        <v>1900</v>
      </c>
    </row>
    <row r="15358" spans="107:109">
      <c r="DC15358" s="23">
        <f t="shared" si="766"/>
        <v>1</v>
      </c>
      <c r="DD15358" s="23">
        <f t="shared" si="767"/>
        <v>1</v>
      </c>
      <c r="DE15358" s="23">
        <f t="shared" si="768"/>
        <v>1900</v>
      </c>
    </row>
    <row r="15359" spans="107:109">
      <c r="DC15359" s="23">
        <f t="shared" si="766"/>
        <v>1</v>
      </c>
      <c r="DD15359" s="23">
        <f t="shared" si="767"/>
        <v>1</v>
      </c>
      <c r="DE15359" s="23">
        <f t="shared" si="768"/>
        <v>1900</v>
      </c>
    </row>
    <row r="15360" spans="107:109">
      <c r="DC15360" s="23">
        <f t="shared" si="766"/>
        <v>1</v>
      </c>
      <c r="DD15360" s="23">
        <f t="shared" si="767"/>
        <v>1</v>
      </c>
      <c r="DE15360" s="23">
        <f t="shared" si="768"/>
        <v>1900</v>
      </c>
    </row>
    <row r="15361" spans="107:109">
      <c r="DC15361" s="23">
        <f t="shared" si="766"/>
        <v>1</v>
      </c>
      <c r="DD15361" s="23">
        <f t="shared" si="767"/>
        <v>1</v>
      </c>
      <c r="DE15361" s="23">
        <f t="shared" si="768"/>
        <v>1900</v>
      </c>
    </row>
    <row r="15362" spans="107:109">
      <c r="DC15362" s="23">
        <f t="shared" si="766"/>
        <v>1</v>
      </c>
      <c r="DD15362" s="23">
        <f t="shared" si="767"/>
        <v>1</v>
      </c>
      <c r="DE15362" s="23">
        <f t="shared" si="768"/>
        <v>1900</v>
      </c>
    </row>
    <row r="15363" spans="107:109">
      <c r="DC15363" s="23">
        <f t="shared" si="766"/>
        <v>1</v>
      </c>
      <c r="DD15363" s="23">
        <f t="shared" si="767"/>
        <v>1</v>
      </c>
      <c r="DE15363" s="23">
        <f t="shared" si="768"/>
        <v>1900</v>
      </c>
    </row>
    <row r="15364" spans="107:109">
      <c r="DC15364" s="23">
        <f t="shared" si="766"/>
        <v>1</v>
      </c>
      <c r="DD15364" s="23">
        <f t="shared" si="767"/>
        <v>1</v>
      </c>
      <c r="DE15364" s="23">
        <f t="shared" si="768"/>
        <v>1900</v>
      </c>
    </row>
    <row r="15365" spans="107:109">
      <c r="DC15365" s="23">
        <f t="shared" si="766"/>
        <v>1</v>
      </c>
      <c r="DD15365" s="23">
        <f t="shared" si="767"/>
        <v>1</v>
      </c>
      <c r="DE15365" s="23">
        <f t="shared" si="768"/>
        <v>1900</v>
      </c>
    </row>
    <row r="15366" spans="107:109">
      <c r="DC15366" s="23">
        <f t="shared" ref="DC15366:DC15429" si="769">MONTH(B15366)</f>
        <v>1</v>
      </c>
      <c r="DD15366" s="23">
        <f t="shared" ref="DD15366:DD15429" si="770">ROUNDUP(DC15366/3,0)</f>
        <v>1</v>
      </c>
      <c r="DE15366" s="23">
        <f t="shared" ref="DE15366:DE15429" si="771">YEAR(B15366)</f>
        <v>1900</v>
      </c>
    </row>
    <row r="15367" spans="107:109">
      <c r="DC15367" s="23">
        <f t="shared" si="769"/>
        <v>1</v>
      </c>
      <c r="DD15367" s="23">
        <f t="shared" si="770"/>
        <v>1</v>
      </c>
      <c r="DE15367" s="23">
        <f t="shared" si="771"/>
        <v>1900</v>
      </c>
    </row>
    <row r="15368" spans="107:109">
      <c r="DC15368" s="23">
        <f t="shared" si="769"/>
        <v>1</v>
      </c>
      <c r="DD15368" s="23">
        <f t="shared" si="770"/>
        <v>1</v>
      </c>
      <c r="DE15368" s="23">
        <f t="shared" si="771"/>
        <v>1900</v>
      </c>
    </row>
    <row r="15369" spans="107:109">
      <c r="DC15369" s="23">
        <f t="shared" si="769"/>
        <v>1</v>
      </c>
      <c r="DD15369" s="23">
        <f t="shared" si="770"/>
        <v>1</v>
      </c>
      <c r="DE15369" s="23">
        <f t="shared" si="771"/>
        <v>1900</v>
      </c>
    </row>
    <row r="15370" spans="107:109">
      <c r="DC15370" s="23">
        <f t="shared" si="769"/>
        <v>1</v>
      </c>
      <c r="DD15370" s="23">
        <f t="shared" si="770"/>
        <v>1</v>
      </c>
      <c r="DE15370" s="23">
        <f t="shared" si="771"/>
        <v>1900</v>
      </c>
    </row>
    <row r="15371" spans="107:109">
      <c r="DC15371" s="23">
        <f t="shared" si="769"/>
        <v>1</v>
      </c>
      <c r="DD15371" s="23">
        <f t="shared" si="770"/>
        <v>1</v>
      </c>
      <c r="DE15371" s="23">
        <f t="shared" si="771"/>
        <v>1900</v>
      </c>
    </row>
    <row r="15372" spans="107:109">
      <c r="DC15372" s="23">
        <f t="shared" si="769"/>
        <v>1</v>
      </c>
      <c r="DD15372" s="23">
        <f t="shared" si="770"/>
        <v>1</v>
      </c>
      <c r="DE15372" s="23">
        <f t="shared" si="771"/>
        <v>1900</v>
      </c>
    </row>
    <row r="15373" spans="107:109">
      <c r="DC15373" s="23">
        <f t="shared" si="769"/>
        <v>1</v>
      </c>
      <c r="DD15373" s="23">
        <f t="shared" si="770"/>
        <v>1</v>
      </c>
      <c r="DE15373" s="23">
        <f t="shared" si="771"/>
        <v>1900</v>
      </c>
    </row>
    <row r="15374" spans="107:109">
      <c r="DC15374" s="23">
        <f t="shared" si="769"/>
        <v>1</v>
      </c>
      <c r="DD15374" s="23">
        <f t="shared" si="770"/>
        <v>1</v>
      </c>
      <c r="DE15374" s="23">
        <f t="shared" si="771"/>
        <v>1900</v>
      </c>
    </row>
    <row r="15375" spans="107:109">
      <c r="DC15375" s="23">
        <f t="shared" si="769"/>
        <v>1</v>
      </c>
      <c r="DD15375" s="23">
        <f t="shared" si="770"/>
        <v>1</v>
      </c>
      <c r="DE15375" s="23">
        <f t="shared" si="771"/>
        <v>1900</v>
      </c>
    </row>
    <row r="15376" spans="107:109">
      <c r="DC15376" s="23">
        <f t="shared" si="769"/>
        <v>1</v>
      </c>
      <c r="DD15376" s="23">
        <f t="shared" si="770"/>
        <v>1</v>
      </c>
      <c r="DE15376" s="23">
        <f t="shared" si="771"/>
        <v>1900</v>
      </c>
    </row>
    <row r="15377" spans="107:109">
      <c r="DC15377" s="23">
        <f t="shared" si="769"/>
        <v>1</v>
      </c>
      <c r="DD15377" s="23">
        <f t="shared" si="770"/>
        <v>1</v>
      </c>
      <c r="DE15377" s="23">
        <f t="shared" si="771"/>
        <v>1900</v>
      </c>
    </row>
    <row r="15378" spans="107:109">
      <c r="DC15378" s="23">
        <f t="shared" si="769"/>
        <v>1</v>
      </c>
      <c r="DD15378" s="23">
        <f t="shared" si="770"/>
        <v>1</v>
      </c>
      <c r="DE15378" s="23">
        <f t="shared" si="771"/>
        <v>1900</v>
      </c>
    </row>
    <row r="15379" spans="107:109">
      <c r="DC15379" s="23">
        <f t="shared" si="769"/>
        <v>1</v>
      </c>
      <c r="DD15379" s="23">
        <f t="shared" si="770"/>
        <v>1</v>
      </c>
      <c r="DE15379" s="23">
        <f t="shared" si="771"/>
        <v>1900</v>
      </c>
    </row>
    <row r="15380" spans="107:109">
      <c r="DC15380" s="23">
        <f t="shared" si="769"/>
        <v>1</v>
      </c>
      <c r="DD15380" s="23">
        <f t="shared" si="770"/>
        <v>1</v>
      </c>
      <c r="DE15380" s="23">
        <f t="shared" si="771"/>
        <v>1900</v>
      </c>
    </row>
    <row r="15381" spans="107:109">
      <c r="DC15381" s="23">
        <f t="shared" si="769"/>
        <v>1</v>
      </c>
      <c r="DD15381" s="23">
        <f t="shared" si="770"/>
        <v>1</v>
      </c>
      <c r="DE15381" s="23">
        <f t="shared" si="771"/>
        <v>1900</v>
      </c>
    </row>
    <row r="15382" spans="107:109">
      <c r="DC15382" s="23">
        <f t="shared" si="769"/>
        <v>1</v>
      </c>
      <c r="DD15382" s="23">
        <f t="shared" si="770"/>
        <v>1</v>
      </c>
      <c r="DE15382" s="23">
        <f t="shared" si="771"/>
        <v>1900</v>
      </c>
    </row>
    <row r="15383" spans="107:109">
      <c r="DC15383" s="23">
        <f t="shared" si="769"/>
        <v>1</v>
      </c>
      <c r="DD15383" s="23">
        <f t="shared" si="770"/>
        <v>1</v>
      </c>
      <c r="DE15383" s="23">
        <f t="shared" si="771"/>
        <v>1900</v>
      </c>
    </row>
    <row r="15384" spans="107:109">
      <c r="DC15384" s="23">
        <f t="shared" si="769"/>
        <v>1</v>
      </c>
      <c r="DD15384" s="23">
        <f t="shared" si="770"/>
        <v>1</v>
      </c>
      <c r="DE15384" s="23">
        <f t="shared" si="771"/>
        <v>1900</v>
      </c>
    </row>
    <row r="15385" spans="107:109">
      <c r="DC15385" s="23">
        <f t="shared" si="769"/>
        <v>1</v>
      </c>
      <c r="DD15385" s="23">
        <f t="shared" si="770"/>
        <v>1</v>
      </c>
      <c r="DE15385" s="23">
        <f t="shared" si="771"/>
        <v>1900</v>
      </c>
    </row>
    <row r="15386" spans="107:109">
      <c r="DC15386" s="23">
        <f t="shared" si="769"/>
        <v>1</v>
      </c>
      <c r="DD15386" s="23">
        <f t="shared" si="770"/>
        <v>1</v>
      </c>
      <c r="DE15386" s="23">
        <f t="shared" si="771"/>
        <v>1900</v>
      </c>
    </row>
    <row r="15387" spans="107:109">
      <c r="DC15387" s="23">
        <f t="shared" si="769"/>
        <v>1</v>
      </c>
      <c r="DD15387" s="23">
        <f t="shared" si="770"/>
        <v>1</v>
      </c>
      <c r="DE15387" s="23">
        <f t="shared" si="771"/>
        <v>1900</v>
      </c>
    </row>
    <row r="15388" spans="107:109">
      <c r="DC15388" s="23">
        <f t="shared" si="769"/>
        <v>1</v>
      </c>
      <c r="DD15388" s="23">
        <f t="shared" si="770"/>
        <v>1</v>
      </c>
      <c r="DE15388" s="23">
        <f t="shared" si="771"/>
        <v>1900</v>
      </c>
    </row>
    <row r="15389" spans="107:109">
      <c r="DC15389" s="23">
        <f t="shared" si="769"/>
        <v>1</v>
      </c>
      <c r="DD15389" s="23">
        <f t="shared" si="770"/>
        <v>1</v>
      </c>
      <c r="DE15389" s="23">
        <f t="shared" si="771"/>
        <v>1900</v>
      </c>
    </row>
    <row r="15390" spans="107:109">
      <c r="DC15390" s="23">
        <f t="shared" si="769"/>
        <v>1</v>
      </c>
      <c r="DD15390" s="23">
        <f t="shared" si="770"/>
        <v>1</v>
      </c>
      <c r="DE15390" s="23">
        <f t="shared" si="771"/>
        <v>1900</v>
      </c>
    </row>
    <row r="15391" spans="107:109">
      <c r="DC15391" s="23">
        <f t="shared" si="769"/>
        <v>1</v>
      </c>
      <c r="DD15391" s="23">
        <f t="shared" si="770"/>
        <v>1</v>
      </c>
      <c r="DE15391" s="23">
        <f t="shared" si="771"/>
        <v>1900</v>
      </c>
    </row>
    <row r="15392" spans="107:109">
      <c r="DC15392" s="23">
        <f t="shared" si="769"/>
        <v>1</v>
      </c>
      <c r="DD15392" s="23">
        <f t="shared" si="770"/>
        <v>1</v>
      </c>
      <c r="DE15392" s="23">
        <f t="shared" si="771"/>
        <v>1900</v>
      </c>
    </row>
    <row r="15393" spans="107:109">
      <c r="DC15393" s="23">
        <f t="shared" si="769"/>
        <v>1</v>
      </c>
      <c r="DD15393" s="23">
        <f t="shared" si="770"/>
        <v>1</v>
      </c>
      <c r="DE15393" s="23">
        <f t="shared" si="771"/>
        <v>1900</v>
      </c>
    </row>
    <row r="15394" spans="107:109">
      <c r="DC15394" s="23">
        <f t="shared" si="769"/>
        <v>1</v>
      </c>
      <c r="DD15394" s="23">
        <f t="shared" si="770"/>
        <v>1</v>
      </c>
      <c r="DE15394" s="23">
        <f t="shared" si="771"/>
        <v>1900</v>
      </c>
    </row>
    <row r="15395" spans="107:109">
      <c r="DC15395" s="23">
        <f t="shared" si="769"/>
        <v>1</v>
      </c>
      <c r="DD15395" s="23">
        <f t="shared" si="770"/>
        <v>1</v>
      </c>
      <c r="DE15395" s="23">
        <f t="shared" si="771"/>
        <v>1900</v>
      </c>
    </row>
    <row r="15396" spans="107:109">
      <c r="DC15396" s="23">
        <f t="shared" si="769"/>
        <v>1</v>
      </c>
      <c r="DD15396" s="23">
        <f t="shared" si="770"/>
        <v>1</v>
      </c>
      <c r="DE15396" s="23">
        <f t="shared" si="771"/>
        <v>1900</v>
      </c>
    </row>
    <row r="15397" spans="107:109">
      <c r="DC15397" s="23">
        <f t="shared" si="769"/>
        <v>1</v>
      </c>
      <c r="DD15397" s="23">
        <f t="shared" si="770"/>
        <v>1</v>
      </c>
      <c r="DE15397" s="23">
        <f t="shared" si="771"/>
        <v>1900</v>
      </c>
    </row>
    <row r="15398" spans="107:109">
      <c r="DC15398" s="23">
        <f t="shared" si="769"/>
        <v>1</v>
      </c>
      <c r="DD15398" s="23">
        <f t="shared" si="770"/>
        <v>1</v>
      </c>
      <c r="DE15398" s="23">
        <f t="shared" si="771"/>
        <v>1900</v>
      </c>
    </row>
    <row r="15399" spans="107:109">
      <c r="DC15399" s="23">
        <f t="shared" si="769"/>
        <v>1</v>
      </c>
      <c r="DD15399" s="23">
        <f t="shared" si="770"/>
        <v>1</v>
      </c>
      <c r="DE15399" s="23">
        <f t="shared" si="771"/>
        <v>1900</v>
      </c>
    </row>
    <row r="15400" spans="107:109">
      <c r="DC15400" s="23">
        <f t="shared" si="769"/>
        <v>1</v>
      </c>
      <c r="DD15400" s="23">
        <f t="shared" si="770"/>
        <v>1</v>
      </c>
      <c r="DE15400" s="23">
        <f t="shared" si="771"/>
        <v>1900</v>
      </c>
    </row>
    <row r="15401" spans="107:109">
      <c r="DC15401" s="23">
        <f t="shared" si="769"/>
        <v>1</v>
      </c>
      <c r="DD15401" s="23">
        <f t="shared" si="770"/>
        <v>1</v>
      </c>
      <c r="DE15401" s="23">
        <f t="shared" si="771"/>
        <v>1900</v>
      </c>
    </row>
    <row r="15402" spans="107:109">
      <c r="DC15402" s="23">
        <f t="shared" si="769"/>
        <v>1</v>
      </c>
      <c r="DD15402" s="23">
        <f t="shared" si="770"/>
        <v>1</v>
      </c>
      <c r="DE15402" s="23">
        <f t="shared" si="771"/>
        <v>1900</v>
      </c>
    </row>
    <row r="15403" spans="107:109">
      <c r="DC15403" s="23">
        <f t="shared" si="769"/>
        <v>1</v>
      </c>
      <c r="DD15403" s="23">
        <f t="shared" si="770"/>
        <v>1</v>
      </c>
      <c r="DE15403" s="23">
        <f t="shared" si="771"/>
        <v>1900</v>
      </c>
    </row>
    <row r="15404" spans="107:109">
      <c r="DC15404" s="23">
        <f t="shared" si="769"/>
        <v>1</v>
      </c>
      <c r="DD15404" s="23">
        <f t="shared" si="770"/>
        <v>1</v>
      </c>
      <c r="DE15404" s="23">
        <f t="shared" si="771"/>
        <v>1900</v>
      </c>
    </row>
    <row r="15405" spans="107:109">
      <c r="DC15405" s="23">
        <f t="shared" si="769"/>
        <v>1</v>
      </c>
      <c r="DD15405" s="23">
        <f t="shared" si="770"/>
        <v>1</v>
      </c>
      <c r="DE15405" s="23">
        <f t="shared" si="771"/>
        <v>1900</v>
      </c>
    </row>
    <row r="15406" spans="107:109">
      <c r="DC15406" s="23">
        <f t="shared" si="769"/>
        <v>1</v>
      </c>
      <c r="DD15406" s="23">
        <f t="shared" si="770"/>
        <v>1</v>
      </c>
      <c r="DE15406" s="23">
        <f t="shared" si="771"/>
        <v>1900</v>
      </c>
    </row>
    <row r="15407" spans="107:109">
      <c r="DC15407" s="23">
        <f t="shared" si="769"/>
        <v>1</v>
      </c>
      <c r="DD15407" s="23">
        <f t="shared" si="770"/>
        <v>1</v>
      </c>
      <c r="DE15407" s="23">
        <f t="shared" si="771"/>
        <v>1900</v>
      </c>
    </row>
    <row r="15408" spans="107:109">
      <c r="DC15408" s="23">
        <f t="shared" si="769"/>
        <v>1</v>
      </c>
      <c r="DD15408" s="23">
        <f t="shared" si="770"/>
        <v>1</v>
      </c>
      <c r="DE15408" s="23">
        <f t="shared" si="771"/>
        <v>1900</v>
      </c>
    </row>
    <row r="15409" spans="107:109">
      <c r="DC15409" s="23">
        <f t="shared" si="769"/>
        <v>1</v>
      </c>
      <c r="DD15409" s="23">
        <f t="shared" si="770"/>
        <v>1</v>
      </c>
      <c r="DE15409" s="23">
        <f t="shared" si="771"/>
        <v>1900</v>
      </c>
    </row>
    <row r="15410" spans="107:109">
      <c r="DC15410" s="23">
        <f t="shared" si="769"/>
        <v>1</v>
      </c>
      <c r="DD15410" s="23">
        <f t="shared" si="770"/>
        <v>1</v>
      </c>
      <c r="DE15410" s="23">
        <f t="shared" si="771"/>
        <v>1900</v>
      </c>
    </row>
    <row r="15411" spans="107:109">
      <c r="DC15411" s="23">
        <f t="shared" si="769"/>
        <v>1</v>
      </c>
      <c r="DD15411" s="23">
        <f t="shared" si="770"/>
        <v>1</v>
      </c>
      <c r="DE15411" s="23">
        <f t="shared" si="771"/>
        <v>1900</v>
      </c>
    </row>
    <row r="15412" spans="107:109">
      <c r="DC15412" s="23">
        <f t="shared" si="769"/>
        <v>1</v>
      </c>
      <c r="DD15412" s="23">
        <f t="shared" si="770"/>
        <v>1</v>
      </c>
      <c r="DE15412" s="23">
        <f t="shared" si="771"/>
        <v>1900</v>
      </c>
    </row>
    <row r="15413" spans="107:109">
      <c r="DC15413" s="23">
        <f t="shared" si="769"/>
        <v>1</v>
      </c>
      <c r="DD15413" s="23">
        <f t="shared" si="770"/>
        <v>1</v>
      </c>
      <c r="DE15413" s="23">
        <f t="shared" si="771"/>
        <v>1900</v>
      </c>
    </row>
    <row r="15414" spans="107:109">
      <c r="DC15414" s="23">
        <f t="shared" si="769"/>
        <v>1</v>
      </c>
      <c r="DD15414" s="23">
        <f t="shared" si="770"/>
        <v>1</v>
      </c>
      <c r="DE15414" s="23">
        <f t="shared" si="771"/>
        <v>1900</v>
      </c>
    </row>
    <row r="15415" spans="107:109">
      <c r="DC15415" s="23">
        <f t="shared" si="769"/>
        <v>1</v>
      </c>
      <c r="DD15415" s="23">
        <f t="shared" si="770"/>
        <v>1</v>
      </c>
      <c r="DE15415" s="23">
        <f t="shared" si="771"/>
        <v>1900</v>
      </c>
    </row>
    <row r="15416" spans="107:109">
      <c r="DC15416" s="23">
        <f t="shared" si="769"/>
        <v>1</v>
      </c>
      <c r="DD15416" s="23">
        <f t="shared" si="770"/>
        <v>1</v>
      </c>
      <c r="DE15416" s="23">
        <f t="shared" si="771"/>
        <v>1900</v>
      </c>
    </row>
    <row r="15417" spans="107:109">
      <c r="DC15417" s="23">
        <f t="shared" si="769"/>
        <v>1</v>
      </c>
      <c r="DD15417" s="23">
        <f t="shared" si="770"/>
        <v>1</v>
      </c>
      <c r="DE15417" s="23">
        <f t="shared" si="771"/>
        <v>1900</v>
      </c>
    </row>
    <row r="15418" spans="107:109">
      <c r="DC15418" s="23">
        <f t="shared" si="769"/>
        <v>1</v>
      </c>
      <c r="DD15418" s="23">
        <f t="shared" si="770"/>
        <v>1</v>
      </c>
      <c r="DE15418" s="23">
        <f t="shared" si="771"/>
        <v>1900</v>
      </c>
    </row>
    <row r="15419" spans="107:109">
      <c r="DC15419" s="23">
        <f t="shared" si="769"/>
        <v>1</v>
      </c>
      <c r="DD15419" s="23">
        <f t="shared" si="770"/>
        <v>1</v>
      </c>
      <c r="DE15419" s="23">
        <f t="shared" si="771"/>
        <v>1900</v>
      </c>
    </row>
    <row r="15420" spans="107:109">
      <c r="DC15420" s="23">
        <f t="shared" si="769"/>
        <v>1</v>
      </c>
      <c r="DD15420" s="23">
        <f t="shared" si="770"/>
        <v>1</v>
      </c>
      <c r="DE15420" s="23">
        <f t="shared" si="771"/>
        <v>1900</v>
      </c>
    </row>
    <row r="15421" spans="107:109">
      <c r="DC15421" s="23">
        <f t="shared" si="769"/>
        <v>1</v>
      </c>
      <c r="DD15421" s="23">
        <f t="shared" si="770"/>
        <v>1</v>
      </c>
      <c r="DE15421" s="23">
        <f t="shared" si="771"/>
        <v>1900</v>
      </c>
    </row>
    <row r="15422" spans="107:109">
      <c r="DC15422" s="23">
        <f t="shared" si="769"/>
        <v>1</v>
      </c>
      <c r="DD15422" s="23">
        <f t="shared" si="770"/>
        <v>1</v>
      </c>
      <c r="DE15422" s="23">
        <f t="shared" si="771"/>
        <v>1900</v>
      </c>
    </row>
    <row r="15423" spans="107:109">
      <c r="DC15423" s="23">
        <f t="shared" si="769"/>
        <v>1</v>
      </c>
      <c r="DD15423" s="23">
        <f t="shared" si="770"/>
        <v>1</v>
      </c>
      <c r="DE15423" s="23">
        <f t="shared" si="771"/>
        <v>1900</v>
      </c>
    </row>
    <row r="15424" spans="107:109">
      <c r="DC15424" s="23">
        <f t="shared" si="769"/>
        <v>1</v>
      </c>
      <c r="DD15424" s="23">
        <f t="shared" si="770"/>
        <v>1</v>
      </c>
      <c r="DE15424" s="23">
        <f t="shared" si="771"/>
        <v>1900</v>
      </c>
    </row>
    <row r="15425" spans="107:109">
      <c r="DC15425" s="23">
        <f t="shared" si="769"/>
        <v>1</v>
      </c>
      <c r="DD15425" s="23">
        <f t="shared" si="770"/>
        <v>1</v>
      </c>
      <c r="DE15425" s="23">
        <f t="shared" si="771"/>
        <v>1900</v>
      </c>
    </row>
    <row r="15426" spans="107:109">
      <c r="DC15426" s="23">
        <f t="shared" si="769"/>
        <v>1</v>
      </c>
      <c r="DD15426" s="23">
        <f t="shared" si="770"/>
        <v>1</v>
      </c>
      <c r="DE15426" s="23">
        <f t="shared" si="771"/>
        <v>1900</v>
      </c>
    </row>
    <row r="15427" spans="107:109">
      <c r="DC15427" s="23">
        <f t="shared" si="769"/>
        <v>1</v>
      </c>
      <c r="DD15427" s="23">
        <f t="shared" si="770"/>
        <v>1</v>
      </c>
      <c r="DE15427" s="23">
        <f t="shared" si="771"/>
        <v>1900</v>
      </c>
    </row>
    <row r="15428" spans="107:109">
      <c r="DC15428" s="23">
        <f t="shared" si="769"/>
        <v>1</v>
      </c>
      <c r="DD15428" s="23">
        <f t="shared" si="770"/>
        <v>1</v>
      </c>
      <c r="DE15428" s="23">
        <f t="shared" si="771"/>
        <v>1900</v>
      </c>
    </row>
    <row r="15429" spans="107:109">
      <c r="DC15429" s="23">
        <f t="shared" si="769"/>
        <v>1</v>
      </c>
      <c r="DD15429" s="23">
        <f t="shared" si="770"/>
        <v>1</v>
      </c>
      <c r="DE15429" s="23">
        <f t="shared" si="771"/>
        <v>1900</v>
      </c>
    </row>
    <row r="15430" spans="107:109">
      <c r="DC15430" s="23">
        <f t="shared" ref="DC15430:DC15493" si="772">MONTH(B15430)</f>
        <v>1</v>
      </c>
      <c r="DD15430" s="23">
        <f t="shared" ref="DD15430:DD15493" si="773">ROUNDUP(DC15430/3,0)</f>
        <v>1</v>
      </c>
      <c r="DE15430" s="23">
        <f t="shared" ref="DE15430:DE15493" si="774">YEAR(B15430)</f>
        <v>1900</v>
      </c>
    </row>
    <row r="15431" spans="107:109">
      <c r="DC15431" s="23">
        <f t="shared" si="772"/>
        <v>1</v>
      </c>
      <c r="DD15431" s="23">
        <f t="shared" si="773"/>
        <v>1</v>
      </c>
      <c r="DE15431" s="23">
        <f t="shared" si="774"/>
        <v>1900</v>
      </c>
    </row>
    <row r="15432" spans="107:109">
      <c r="DC15432" s="23">
        <f t="shared" si="772"/>
        <v>1</v>
      </c>
      <c r="DD15432" s="23">
        <f t="shared" si="773"/>
        <v>1</v>
      </c>
      <c r="DE15432" s="23">
        <f t="shared" si="774"/>
        <v>1900</v>
      </c>
    </row>
    <row r="15433" spans="107:109">
      <c r="DC15433" s="23">
        <f t="shared" si="772"/>
        <v>1</v>
      </c>
      <c r="DD15433" s="23">
        <f t="shared" si="773"/>
        <v>1</v>
      </c>
      <c r="DE15433" s="23">
        <f t="shared" si="774"/>
        <v>1900</v>
      </c>
    </row>
    <row r="15434" spans="107:109">
      <c r="DC15434" s="23">
        <f t="shared" si="772"/>
        <v>1</v>
      </c>
      <c r="DD15434" s="23">
        <f t="shared" si="773"/>
        <v>1</v>
      </c>
      <c r="DE15434" s="23">
        <f t="shared" si="774"/>
        <v>1900</v>
      </c>
    </row>
    <row r="15435" spans="107:109">
      <c r="DC15435" s="23">
        <f t="shared" si="772"/>
        <v>1</v>
      </c>
      <c r="DD15435" s="23">
        <f t="shared" si="773"/>
        <v>1</v>
      </c>
      <c r="DE15435" s="23">
        <f t="shared" si="774"/>
        <v>1900</v>
      </c>
    </row>
    <row r="15436" spans="107:109">
      <c r="DC15436" s="23">
        <f t="shared" si="772"/>
        <v>1</v>
      </c>
      <c r="DD15436" s="23">
        <f t="shared" si="773"/>
        <v>1</v>
      </c>
      <c r="DE15436" s="23">
        <f t="shared" si="774"/>
        <v>1900</v>
      </c>
    </row>
    <row r="15437" spans="107:109">
      <c r="DC15437" s="23">
        <f t="shared" si="772"/>
        <v>1</v>
      </c>
      <c r="DD15437" s="23">
        <f t="shared" si="773"/>
        <v>1</v>
      </c>
      <c r="DE15437" s="23">
        <f t="shared" si="774"/>
        <v>1900</v>
      </c>
    </row>
    <row r="15438" spans="107:109">
      <c r="DC15438" s="23">
        <f t="shared" si="772"/>
        <v>1</v>
      </c>
      <c r="DD15438" s="23">
        <f t="shared" si="773"/>
        <v>1</v>
      </c>
      <c r="DE15438" s="23">
        <f t="shared" si="774"/>
        <v>1900</v>
      </c>
    </row>
    <row r="15439" spans="107:109">
      <c r="DC15439" s="23">
        <f t="shared" si="772"/>
        <v>1</v>
      </c>
      <c r="DD15439" s="23">
        <f t="shared" si="773"/>
        <v>1</v>
      </c>
      <c r="DE15439" s="23">
        <f t="shared" si="774"/>
        <v>1900</v>
      </c>
    </row>
    <row r="15440" spans="107:109">
      <c r="DC15440" s="23">
        <f t="shared" si="772"/>
        <v>1</v>
      </c>
      <c r="DD15440" s="23">
        <f t="shared" si="773"/>
        <v>1</v>
      </c>
      <c r="DE15440" s="23">
        <f t="shared" si="774"/>
        <v>1900</v>
      </c>
    </row>
    <row r="15441" spans="107:109">
      <c r="DC15441" s="23">
        <f t="shared" si="772"/>
        <v>1</v>
      </c>
      <c r="DD15441" s="23">
        <f t="shared" si="773"/>
        <v>1</v>
      </c>
      <c r="DE15441" s="23">
        <f t="shared" si="774"/>
        <v>1900</v>
      </c>
    </row>
    <row r="15442" spans="107:109">
      <c r="DC15442" s="23">
        <f t="shared" si="772"/>
        <v>1</v>
      </c>
      <c r="DD15442" s="23">
        <f t="shared" si="773"/>
        <v>1</v>
      </c>
      <c r="DE15442" s="23">
        <f t="shared" si="774"/>
        <v>1900</v>
      </c>
    </row>
    <row r="15443" spans="107:109">
      <c r="DC15443" s="23">
        <f t="shared" si="772"/>
        <v>1</v>
      </c>
      <c r="DD15443" s="23">
        <f t="shared" si="773"/>
        <v>1</v>
      </c>
      <c r="DE15443" s="23">
        <f t="shared" si="774"/>
        <v>1900</v>
      </c>
    </row>
    <row r="15444" spans="107:109">
      <c r="DC15444" s="23">
        <f t="shared" si="772"/>
        <v>1</v>
      </c>
      <c r="DD15444" s="23">
        <f t="shared" si="773"/>
        <v>1</v>
      </c>
      <c r="DE15444" s="23">
        <f t="shared" si="774"/>
        <v>1900</v>
      </c>
    </row>
    <row r="15445" spans="107:109">
      <c r="DC15445" s="23">
        <f t="shared" si="772"/>
        <v>1</v>
      </c>
      <c r="DD15445" s="23">
        <f t="shared" si="773"/>
        <v>1</v>
      </c>
      <c r="DE15445" s="23">
        <f t="shared" si="774"/>
        <v>1900</v>
      </c>
    </row>
    <row r="15446" spans="107:109">
      <c r="DC15446" s="23">
        <f t="shared" si="772"/>
        <v>1</v>
      </c>
      <c r="DD15446" s="23">
        <f t="shared" si="773"/>
        <v>1</v>
      </c>
      <c r="DE15446" s="23">
        <f t="shared" si="774"/>
        <v>1900</v>
      </c>
    </row>
    <row r="15447" spans="107:109">
      <c r="DC15447" s="23">
        <f t="shared" si="772"/>
        <v>1</v>
      </c>
      <c r="DD15447" s="23">
        <f t="shared" si="773"/>
        <v>1</v>
      </c>
      <c r="DE15447" s="23">
        <f t="shared" si="774"/>
        <v>1900</v>
      </c>
    </row>
    <row r="15448" spans="107:109">
      <c r="DC15448" s="23">
        <f t="shared" si="772"/>
        <v>1</v>
      </c>
      <c r="DD15448" s="23">
        <f t="shared" si="773"/>
        <v>1</v>
      </c>
      <c r="DE15448" s="23">
        <f t="shared" si="774"/>
        <v>1900</v>
      </c>
    </row>
    <row r="15449" spans="107:109">
      <c r="DC15449" s="23">
        <f t="shared" si="772"/>
        <v>1</v>
      </c>
      <c r="DD15449" s="23">
        <f t="shared" si="773"/>
        <v>1</v>
      </c>
      <c r="DE15449" s="23">
        <f t="shared" si="774"/>
        <v>1900</v>
      </c>
    </row>
    <row r="15450" spans="107:109">
      <c r="DC15450" s="23">
        <f t="shared" si="772"/>
        <v>1</v>
      </c>
      <c r="DD15450" s="23">
        <f t="shared" si="773"/>
        <v>1</v>
      </c>
      <c r="DE15450" s="23">
        <f t="shared" si="774"/>
        <v>1900</v>
      </c>
    </row>
    <row r="15451" spans="107:109">
      <c r="DC15451" s="23">
        <f t="shared" si="772"/>
        <v>1</v>
      </c>
      <c r="DD15451" s="23">
        <f t="shared" si="773"/>
        <v>1</v>
      </c>
      <c r="DE15451" s="23">
        <f t="shared" si="774"/>
        <v>1900</v>
      </c>
    </row>
    <row r="15452" spans="107:109">
      <c r="DC15452" s="23">
        <f t="shared" si="772"/>
        <v>1</v>
      </c>
      <c r="DD15452" s="23">
        <f t="shared" si="773"/>
        <v>1</v>
      </c>
      <c r="DE15452" s="23">
        <f t="shared" si="774"/>
        <v>1900</v>
      </c>
    </row>
    <row r="15453" spans="107:109">
      <c r="DC15453" s="23">
        <f t="shared" si="772"/>
        <v>1</v>
      </c>
      <c r="DD15453" s="23">
        <f t="shared" si="773"/>
        <v>1</v>
      </c>
      <c r="DE15453" s="23">
        <f t="shared" si="774"/>
        <v>1900</v>
      </c>
    </row>
    <row r="15454" spans="107:109">
      <c r="DC15454" s="23">
        <f t="shared" si="772"/>
        <v>1</v>
      </c>
      <c r="DD15454" s="23">
        <f t="shared" si="773"/>
        <v>1</v>
      </c>
      <c r="DE15454" s="23">
        <f t="shared" si="774"/>
        <v>1900</v>
      </c>
    </row>
    <row r="15455" spans="107:109">
      <c r="DC15455" s="23">
        <f t="shared" si="772"/>
        <v>1</v>
      </c>
      <c r="DD15455" s="23">
        <f t="shared" si="773"/>
        <v>1</v>
      </c>
      <c r="DE15455" s="23">
        <f t="shared" si="774"/>
        <v>1900</v>
      </c>
    </row>
    <row r="15456" spans="107:109">
      <c r="DC15456" s="23">
        <f t="shared" si="772"/>
        <v>1</v>
      </c>
      <c r="DD15456" s="23">
        <f t="shared" si="773"/>
        <v>1</v>
      </c>
      <c r="DE15456" s="23">
        <f t="shared" si="774"/>
        <v>1900</v>
      </c>
    </row>
    <row r="15457" spans="107:109">
      <c r="DC15457" s="23">
        <f t="shared" si="772"/>
        <v>1</v>
      </c>
      <c r="DD15457" s="23">
        <f t="shared" si="773"/>
        <v>1</v>
      </c>
      <c r="DE15457" s="23">
        <f t="shared" si="774"/>
        <v>1900</v>
      </c>
    </row>
    <row r="15458" spans="107:109">
      <c r="DC15458" s="23">
        <f t="shared" si="772"/>
        <v>1</v>
      </c>
      <c r="DD15458" s="23">
        <f t="shared" si="773"/>
        <v>1</v>
      </c>
      <c r="DE15458" s="23">
        <f t="shared" si="774"/>
        <v>1900</v>
      </c>
    </row>
    <row r="15459" spans="107:109">
      <c r="DC15459" s="23">
        <f t="shared" si="772"/>
        <v>1</v>
      </c>
      <c r="DD15459" s="23">
        <f t="shared" si="773"/>
        <v>1</v>
      </c>
      <c r="DE15459" s="23">
        <f t="shared" si="774"/>
        <v>1900</v>
      </c>
    </row>
    <row r="15460" spans="107:109">
      <c r="DC15460" s="23">
        <f t="shared" si="772"/>
        <v>1</v>
      </c>
      <c r="DD15460" s="23">
        <f t="shared" si="773"/>
        <v>1</v>
      </c>
      <c r="DE15460" s="23">
        <f t="shared" si="774"/>
        <v>1900</v>
      </c>
    </row>
    <row r="15461" spans="107:109">
      <c r="DC15461" s="23">
        <f t="shared" si="772"/>
        <v>1</v>
      </c>
      <c r="DD15461" s="23">
        <f t="shared" si="773"/>
        <v>1</v>
      </c>
      <c r="DE15461" s="23">
        <f t="shared" si="774"/>
        <v>1900</v>
      </c>
    </row>
    <row r="15462" spans="107:109">
      <c r="DC15462" s="23">
        <f t="shared" si="772"/>
        <v>1</v>
      </c>
      <c r="DD15462" s="23">
        <f t="shared" si="773"/>
        <v>1</v>
      </c>
      <c r="DE15462" s="23">
        <f t="shared" si="774"/>
        <v>1900</v>
      </c>
    </row>
    <row r="15463" spans="107:109">
      <c r="DC15463" s="23">
        <f t="shared" si="772"/>
        <v>1</v>
      </c>
      <c r="DD15463" s="23">
        <f t="shared" si="773"/>
        <v>1</v>
      </c>
      <c r="DE15463" s="23">
        <f t="shared" si="774"/>
        <v>1900</v>
      </c>
    </row>
    <row r="15464" spans="107:109">
      <c r="DC15464" s="23">
        <f t="shared" si="772"/>
        <v>1</v>
      </c>
      <c r="DD15464" s="23">
        <f t="shared" si="773"/>
        <v>1</v>
      </c>
      <c r="DE15464" s="23">
        <f t="shared" si="774"/>
        <v>1900</v>
      </c>
    </row>
    <row r="15465" spans="107:109">
      <c r="DC15465" s="23">
        <f t="shared" si="772"/>
        <v>1</v>
      </c>
      <c r="DD15465" s="23">
        <f t="shared" si="773"/>
        <v>1</v>
      </c>
      <c r="DE15465" s="23">
        <f t="shared" si="774"/>
        <v>1900</v>
      </c>
    </row>
    <row r="15466" spans="107:109">
      <c r="DC15466" s="23">
        <f t="shared" si="772"/>
        <v>1</v>
      </c>
      <c r="DD15466" s="23">
        <f t="shared" si="773"/>
        <v>1</v>
      </c>
      <c r="DE15466" s="23">
        <f t="shared" si="774"/>
        <v>1900</v>
      </c>
    </row>
    <row r="15467" spans="107:109">
      <c r="DC15467" s="23">
        <f t="shared" si="772"/>
        <v>1</v>
      </c>
      <c r="DD15467" s="23">
        <f t="shared" si="773"/>
        <v>1</v>
      </c>
      <c r="DE15467" s="23">
        <f t="shared" si="774"/>
        <v>1900</v>
      </c>
    </row>
    <row r="15468" spans="107:109">
      <c r="DC15468" s="23">
        <f t="shared" si="772"/>
        <v>1</v>
      </c>
      <c r="DD15468" s="23">
        <f t="shared" si="773"/>
        <v>1</v>
      </c>
      <c r="DE15468" s="23">
        <f t="shared" si="774"/>
        <v>1900</v>
      </c>
    </row>
    <row r="15469" spans="107:109">
      <c r="DC15469" s="23">
        <f t="shared" si="772"/>
        <v>1</v>
      </c>
      <c r="DD15469" s="23">
        <f t="shared" si="773"/>
        <v>1</v>
      </c>
      <c r="DE15469" s="23">
        <f t="shared" si="774"/>
        <v>1900</v>
      </c>
    </row>
    <row r="15470" spans="107:109">
      <c r="DC15470" s="23">
        <f t="shared" si="772"/>
        <v>1</v>
      </c>
      <c r="DD15470" s="23">
        <f t="shared" si="773"/>
        <v>1</v>
      </c>
      <c r="DE15470" s="23">
        <f t="shared" si="774"/>
        <v>1900</v>
      </c>
    </row>
    <row r="15471" spans="107:109">
      <c r="DC15471" s="23">
        <f t="shared" si="772"/>
        <v>1</v>
      </c>
      <c r="DD15471" s="23">
        <f t="shared" si="773"/>
        <v>1</v>
      </c>
      <c r="DE15471" s="23">
        <f t="shared" si="774"/>
        <v>1900</v>
      </c>
    </row>
    <row r="15472" spans="107:109">
      <c r="DC15472" s="23">
        <f t="shared" si="772"/>
        <v>1</v>
      </c>
      <c r="DD15472" s="23">
        <f t="shared" si="773"/>
        <v>1</v>
      </c>
      <c r="DE15472" s="23">
        <f t="shared" si="774"/>
        <v>1900</v>
      </c>
    </row>
    <row r="15473" spans="107:109">
      <c r="DC15473" s="23">
        <f t="shared" si="772"/>
        <v>1</v>
      </c>
      <c r="DD15473" s="23">
        <f t="shared" si="773"/>
        <v>1</v>
      </c>
      <c r="DE15473" s="23">
        <f t="shared" si="774"/>
        <v>1900</v>
      </c>
    </row>
    <row r="15474" spans="107:109">
      <c r="DC15474" s="23">
        <f t="shared" si="772"/>
        <v>1</v>
      </c>
      <c r="DD15474" s="23">
        <f t="shared" si="773"/>
        <v>1</v>
      </c>
      <c r="DE15474" s="23">
        <f t="shared" si="774"/>
        <v>1900</v>
      </c>
    </row>
    <row r="15475" spans="107:109">
      <c r="DC15475" s="23">
        <f t="shared" si="772"/>
        <v>1</v>
      </c>
      <c r="DD15475" s="23">
        <f t="shared" si="773"/>
        <v>1</v>
      </c>
      <c r="DE15475" s="23">
        <f t="shared" si="774"/>
        <v>1900</v>
      </c>
    </row>
    <row r="15476" spans="107:109">
      <c r="DC15476" s="23">
        <f t="shared" si="772"/>
        <v>1</v>
      </c>
      <c r="DD15476" s="23">
        <f t="shared" si="773"/>
        <v>1</v>
      </c>
      <c r="DE15476" s="23">
        <f t="shared" si="774"/>
        <v>1900</v>
      </c>
    </row>
    <row r="15477" spans="107:109">
      <c r="DC15477" s="23">
        <f t="shared" si="772"/>
        <v>1</v>
      </c>
      <c r="DD15477" s="23">
        <f t="shared" si="773"/>
        <v>1</v>
      </c>
      <c r="DE15477" s="23">
        <f t="shared" si="774"/>
        <v>1900</v>
      </c>
    </row>
    <row r="15478" spans="107:109">
      <c r="DC15478" s="23">
        <f t="shared" si="772"/>
        <v>1</v>
      </c>
      <c r="DD15478" s="23">
        <f t="shared" si="773"/>
        <v>1</v>
      </c>
      <c r="DE15478" s="23">
        <f t="shared" si="774"/>
        <v>1900</v>
      </c>
    </row>
    <row r="15479" spans="107:109">
      <c r="DC15479" s="23">
        <f t="shared" si="772"/>
        <v>1</v>
      </c>
      <c r="DD15479" s="23">
        <f t="shared" si="773"/>
        <v>1</v>
      </c>
      <c r="DE15479" s="23">
        <f t="shared" si="774"/>
        <v>1900</v>
      </c>
    </row>
    <row r="15480" spans="107:109">
      <c r="DC15480" s="23">
        <f t="shared" si="772"/>
        <v>1</v>
      </c>
      <c r="DD15480" s="23">
        <f t="shared" si="773"/>
        <v>1</v>
      </c>
      <c r="DE15480" s="23">
        <f t="shared" si="774"/>
        <v>1900</v>
      </c>
    </row>
    <row r="15481" spans="107:109">
      <c r="DC15481" s="23">
        <f t="shared" si="772"/>
        <v>1</v>
      </c>
      <c r="DD15481" s="23">
        <f t="shared" si="773"/>
        <v>1</v>
      </c>
      <c r="DE15481" s="23">
        <f t="shared" si="774"/>
        <v>1900</v>
      </c>
    </row>
    <row r="15482" spans="107:109">
      <c r="DC15482" s="23">
        <f t="shared" si="772"/>
        <v>1</v>
      </c>
      <c r="DD15482" s="23">
        <f t="shared" si="773"/>
        <v>1</v>
      </c>
      <c r="DE15482" s="23">
        <f t="shared" si="774"/>
        <v>1900</v>
      </c>
    </row>
    <row r="15483" spans="107:109">
      <c r="DC15483" s="23">
        <f t="shared" si="772"/>
        <v>1</v>
      </c>
      <c r="DD15483" s="23">
        <f t="shared" si="773"/>
        <v>1</v>
      </c>
      <c r="DE15483" s="23">
        <f t="shared" si="774"/>
        <v>1900</v>
      </c>
    </row>
    <row r="15484" spans="107:109">
      <c r="DC15484" s="23">
        <f t="shared" si="772"/>
        <v>1</v>
      </c>
      <c r="DD15484" s="23">
        <f t="shared" si="773"/>
        <v>1</v>
      </c>
      <c r="DE15484" s="23">
        <f t="shared" si="774"/>
        <v>1900</v>
      </c>
    </row>
    <row r="15485" spans="107:109">
      <c r="DC15485" s="23">
        <f t="shared" si="772"/>
        <v>1</v>
      </c>
      <c r="DD15485" s="23">
        <f t="shared" si="773"/>
        <v>1</v>
      </c>
      <c r="DE15485" s="23">
        <f t="shared" si="774"/>
        <v>1900</v>
      </c>
    </row>
    <row r="15486" spans="107:109">
      <c r="DC15486" s="23">
        <f t="shared" si="772"/>
        <v>1</v>
      </c>
      <c r="DD15486" s="23">
        <f t="shared" si="773"/>
        <v>1</v>
      </c>
      <c r="DE15486" s="23">
        <f t="shared" si="774"/>
        <v>1900</v>
      </c>
    </row>
    <row r="15487" spans="107:109">
      <c r="DC15487" s="23">
        <f t="shared" si="772"/>
        <v>1</v>
      </c>
      <c r="DD15487" s="23">
        <f t="shared" si="773"/>
        <v>1</v>
      </c>
      <c r="DE15487" s="23">
        <f t="shared" si="774"/>
        <v>1900</v>
      </c>
    </row>
    <row r="15488" spans="107:109">
      <c r="DC15488" s="23">
        <f t="shared" si="772"/>
        <v>1</v>
      </c>
      <c r="DD15488" s="23">
        <f t="shared" si="773"/>
        <v>1</v>
      </c>
      <c r="DE15488" s="23">
        <f t="shared" si="774"/>
        <v>1900</v>
      </c>
    </row>
    <row r="15489" spans="107:109">
      <c r="DC15489" s="23">
        <f t="shared" si="772"/>
        <v>1</v>
      </c>
      <c r="DD15489" s="23">
        <f t="shared" si="773"/>
        <v>1</v>
      </c>
      <c r="DE15489" s="23">
        <f t="shared" si="774"/>
        <v>1900</v>
      </c>
    </row>
    <row r="15490" spans="107:109">
      <c r="DC15490" s="23">
        <f t="shared" si="772"/>
        <v>1</v>
      </c>
      <c r="DD15490" s="23">
        <f t="shared" si="773"/>
        <v>1</v>
      </c>
      <c r="DE15490" s="23">
        <f t="shared" si="774"/>
        <v>1900</v>
      </c>
    </row>
    <row r="15491" spans="107:109">
      <c r="DC15491" s="23">
        <f t="shared" si="772"/>
        <v>1</v>
      </c>
      <c r="DD15491" s="23">
        <f t="shared" si="773"/>
        <v>1</v>
      </c>
      <c r="DE15491" s="23">
        <f t="shared" si="774"/>
        <v>1900</v>
      </c>
    </row>
    <row r="15492" spans="107:109">
      <c r="DC15492" s="23">
        <f t="shared" si="772"/>
        <v>1</v>
      </c>
      <c r="DD15492" s="23">
        <f t="shared" si="773"/>
        <v>1</v>
      </c>
      <c r="DE15492" s="23">
        <f t="shared" si="774"/>
        <v>1900</v>
      </c>
    </row>
    <row r="15493" spans="107:109">
      <c r="DC15493" s="23">
        <f t="shared" si="772"/>
        <v>1</v>
      </c>
      <c r="DD15493" s="23">
        <f t="shared" si="773"/>
        <v>1</v>
      </c>
      <c r="DE15493" s="23">
        <f t="shared" si="774"/>
        <v>1900</v>
      </c>
    </row>
    <row r="15494" spans="107:109">
      <c r="DC15494" s="23">
        <f t="shared" ref="DC15494:DC15557" si="775">MONTH(B15494)</f>
        <v>1</v>
      </c>
      <c r="DD15494" s="23">
        <f t="shared" ref="DD15494:DD15557" si="776">ROUNDUP(DC15494/3,0)</f>
        <v>1</v>
      </c>
      <c r="DE15494" s="23">
        <f t="shared" ref="DE15494:DE15557" si="777">YEAR(B15494)</f>
        <v>1900</v>
      </c>
    </row>
    <row r="15495" spans="107:109">
      <c r="DC15495" s="23">
        <f t="shared" si="775"/>
        <v>1</v>
      </c>
      <c r="DD15495" s="23">
        <f t="shared" si="776"/>
        <v>1</v>
      </c>
      <c r="DE15495" s="23">
        <f t="shared" si="777"/>
        <v>1900</v>
      </c>
    </row>
    <row r="15496" spans="107:109">
      <c r="DC15496" s="23">
        <f t="shared" si="775"/>
        <v>1</v>
      </c>
      <c r="DD15496" s="23">
        <f t="shared" si="776"/>
        <v>1</v>
      </c>
      <c r="DE15496" s="23">
        <f t="shared" si="777"/>
        <v>1900</v>
      </c>
    </row>
    <row r="15497" spans="107:109">
      <c r="DC15497" s="23">
        <f t="shared" si="775"/>
        <v>1</v>
      </c>
      <c r="DD15497" s="23">
        <f t="shared" si="776"/>
        <v>1</v>
      </c>
      <c r="DE15497" s="23">
        <f t="shared" si="777"/>
        <v>1900</v>
      </c>
    </row>
    <row r="15498" spans="107:109">
      <c r="DC15498" s="23">
        <f t="shared" si="775"/>
        <v>1</v>
      </c>
      <c r="DD15498" s="23">
        <f t="shared" si="776"/>
        <v>1</v>
      </c>
      <c r="DE15498" s="23">
        <f t="shared" si="777"/>
        <v>1900</v>
      </c>
    </row>
    <row r="15499" spans="107:109">
      <c r="DC15499" s="23">
        <f t="shared" si="775"/>
        <v>1</v>
      </c>
      <c r="DD15499" s="23">
        <f t="shared" si="776"/>
        <v>1</v>
      </c>
      <c r="DE15499" s="23">
        <f t="shared" si="777"/>
        <v>1900</v>
      </c>
    </row>
    <row r="15500" spans="107:109">
      <c r="DC15500" s="23">
        <f t="shared" si="775"/>
        <v>1</v>
      </c>
      <c r="DD15500" s="23">
        <f t="shared" si="776"/>
        <v>1</v>
      </c>
      <c r="DE15500" s="23">
        <f t="shared" si="777"/>
        <v>1900</v>
      </c>
    </row>
    <row r="15501" spans="107:109">
      <c r="DC15501" s="23">
        <f t="shared" si="775"/>
        <v>1</v>
      </c>
      <c r="DD15501" s="23">
        <f t="shared" si="776"/>
        <v>1</v>
      </c>
      <c r="DE15501" s="23">
        <f t="shared" si="777"/>
        <v>1900</v>
      </c>
    </row>
    <row r="15502" spans="107:109">
      <c r="DC15502" s="23">
        <f t="shared" si="775"/>
        <v>1</v>
      </c>
      <c r="DD15502" s="23">
        <f t="shared" si="776"/>
        <v>1</v>
      </c>
      <c r="DE15502" s="23">
        <f t="shared" si="777"/>
        <v>1900</v>
      </c>
    </row>
    <row r="15503" spans="107:109">
      <c r="DC15503" s="23">
        <f t="shared" si="775"/>
        <v>1</v>
      </c>
      <c r="DD15503" s="23">
        <f t="shared" si="776"/>
        <v>1</v>
      </c>
      <c r="DE15503" s="23">
        <f t="shared" si="777"/>
        <v>1900</v>
      </c>
    </row>
    <row r="15504" spans="107:109">
      <c r="DC15504" s="23">
        <f t="shared" si="775"/>
        <v>1</v>
      </c>
      <c r="DD15504" s="23">
        <f t="shared" si="776"/>
        <v>1</v>
      </c>
      <c r="DE15504" s="23">
        <f t="shared" si="777"/>
        <v>1900</v>
      </c>
    </row>
    <row r="15505" spans="107:109">
      <c r="DC15505" s="23">
        <f t="shared" si="775"/>
        <v>1</v>
      </c>
      <c r="DD15505" s="23">
        <f t="shared" si="776"/>
        <v>1</v>
      </c>
      <c r="DE15505" s="23">
        <f t="shared" si="777"/>
        <v>1900</v>
      </c>
    </row>
    <row r="15506" spans="107:109">
      <c r="DC15506" s="23">
        <f t="shared" si="775"/>
        <v>1</v>
      </c>
      <c r="DD15506" s="23">
        <f t="shared" si="776"/>
        <v>1</v>
      </c>
      <c r="DE15506" s="23">
        <f t="shared" si="777"/>
        <v>1900</v>
      </c>
    </row>
    <row r="15507" spans="107:109">
      <c r="DC15507" s="23">
        <f t="shared" si="775"/>
        <v>1</v>
      </c>
      <c r="DD15507" s="23">
        <f t="shared" si="776"/>
        <v>1</v>
      </c>
      <c r="DE15507" s="23">
        <f t="shared" si="777"/>
        <v>1900</v>
      </c>
    </row>
    <row r="15508" spans="107:109">
      <c r="DC15508" s="23">
        <f t="shared" si="775"/>
        <v>1</v>
      </c>
      <c r="DD15508" s="23">
        <f t="shared" si="776"/>
        <v>1</v>
      </c>
      <c r="DE15508" s="23">
        <f t="shared" si="777"/>
        <v>1900</v>
      </c>
    </row>
    <row r="15509" spans="107:109">
      <c r="DC15509" s="23">
        <f t="shared" si="775"/>
        <v>1</v>
      </c>
      <c r="DD15509" s="23">
        <f t="shared" si="776"/>
        <v>1</v>
      </c>
      <c r="DE15509" s="23">
        <f t="shared" si="777"/>
        <v>1900</v>
      </c>
    </row>
    <row r="15510" spans="107:109">
      <c r="DC15510" s="23">
        <f t="shared" si="775"/>
        <v>1</v>
      </c>
      <c r="DD15510" s="23">
        <f t="shared" si="776"/>
        <v>1</v>
      </c>
      <c r="DE15510" s="23">
        <f t="shared" si="777"/>
        <v>1900</v>
      </c>
    </row>
    <row r="15511" spans="107:109">
      <c r="DC15511" s="23">
        <f t="shared" si="775"/>
        <v>1</v>
      </c>
      <c r="DD15511" s="23">
        <f t="shared" si="776"/>
        <v>1</v>
      </c>
      <c r="DE15511" s="23">
        <f t="shared" si="777"/>
        <v>1900</v>
      </c>
    </row>
    <row r="15512" spans="107:109">
      <c r="DC15512" s="23">
        <f t="shared" si="775"/>
        <v>1</v>
      </c>
      <c r="DD15512" s="23">
        <f t="shared" si="776"/>
        <v>1</v>
      </c>
      <c r="DE15512" s="23">
        <f t="shared" si="777"/>
        <v>1900</v>
      </c>
    </row>
    <row r="15513" spans="107:109">
      <c r="DC15513" s="23">
        <f t="shared" si="775"/>
        <v>1</v>
      </c>
      <c r="DD15513" s="23">
        <f t="shared" si="776"/>
        <v>1</v>
      </c>
      <c r="DE15513" s="23">
        <f t="shared" si="777"/>
        <v>1900</v>
      </c>
    </row>
    <row r="15514" spans="107:109">
      <c r="DC15514" s="23">
        <f t="shared" si="775"/>
        <v>1</v>
      </c>
      <c r="DD15514" s="23">
        <f t="shared" si="776"/>
        <v>1</v>
      </c>
      <c r="DE15514" s="23">
        <f t="shared" si="777"/>
        <v>1900</v>
      </c>
    </row>
    <row r="15515" spans="107:109">
      <c r="DC15515" s="23">
        <f t="shared" si="775"/>
        <v>1</v>
      </c>
      <c r="DD15515" s="23">
        <f t="shared" si="776"/>
        <v>1</v>
      </c>
      <c r="DE15515" s="23">
        <f t="shared" si="777"/>
        <v>1900</v>
      </c>
    </row>
    <row r="15516" spans="107:109">
      <c r="DC15516" s="23">
        <f t="shared" si="775"/>
        <v>1</v>
      </c>
      <c r="DD15516" s="23">
        <f t="shared" si="776"/>
        <v>1</v>
      </c>
      <c r="DE15516" s="23">
        <f t="shared" si="777"/>
        <v>1900</v>
      </c>
    </row>
    <row r="15517" spans="107:109">
      <c r="DC15517" s="23">
        <f t="shared" si="775"/>
        <v>1</v>
      </c>
      <c r="DD15517" s="23">
        <f t="shared" si="776"/>
        <v>1</v>
      </c>
      <c r="DE15517" s="23">
        <f t="shared" si="777"/>
        <v>1900</v>
      </c>
    </row>
    <row r="15518" spans="107:109">
      <c r="DC15518" s="23">
        <f t="shared" si="775"/>
        <v>1</v>
      </c>
      <c r="DD15518" s="23">
        <f t="shared" si="776"/>
        <v>1</v>
      </c>
      <c r="DE15518" s="23">
        <f t="shared" si="777"/>
        <v>1900</v>
      </c>
    </row>
    <row r="15519" spans="107:109">
      <c r="DC15519" s="23">
        <f t="shared" si="775"/>
        <v>1</v>
      </c>
      <c r="DD15519" s="23">
        <f t="shared" si="776"/>
        <v>1</v>
      </c>
      <c r="DE15519" s="23">
        <f t="shared" si="777"/>
        <v>1900</v>
      </c>
    </row>
    <row r="15520" spans="107:109">
      <c r="DC15520" s="23">
        <f t="shared" si="775"/>
        <v>1</v>
      </c>
      <c r="DD15520" s="23">
        <f t="shared" si="776"/>
        <v>1</v>
      </c>
      <c r="DE15520" s="23">
        <f t="shared" si="777"/>
        <v>1900</v>
      </c>
    </row>
    <row r="15521" spans="107:109">
      <c r="DC15521" s="23">
        <f t="shared" si="775"/>
        <v>1</v>
      </c>
      <c r="DD15521" s="23">
        <f t="shared" si="776"/>
        <v>1</v>
      </c>
      <c r="DE15521" s="23">
        <f t="shared" si="777"/>
        <v>1900</v>
      </c>
    </row>
    <row r="15522" spans="107:109">
      <c r="DC15522" s="23">
        <f t="shared" si="775"/>
        <v>1</v>
      </c>
      <c r="DD15522" s="23">
        <f t="shared" si="776"/>
        <v>1</v>
      </c>
      <c r="DE15522" s="23">
        <f t="shared" si="777"/>
        <v>1900</v>
      </c>
    </row>
    <row r="15523" spans="107:109">
      <c r="DC15523" s="23">
        <f t="shared" si="775"/>
        <v>1</v>
      </c>
      <c r="DD15523" s="23">
        <f t="shared" si="776"/>
        <v>1</v>
      </c>
      <c r="DE15523" s="23">
        <f t="shared" si="777"/>
        <v>1900</v>
      </c>
    </row>
    <row r="15524" spans="107:109">
      <c r="DC15524" s="23">
        <f t="shared" si="775"/>
        <v>1</v>
      </c>
      <c r="DD15524" s="23">
        <f t="shared" si="776"/>
        <v>1</v>
      </c>
      <c r="DE15524" s="23">
        <f t="shared" si="777"/>
        <v>1900</v>
      </c>
    </row>
    <row r="15525" spans="107:109">
      <c r="DC15525" s="23">
        <f t="shared" si="775"/>
        <v>1</v>
      </c>
      <c r="DD15525" s="23">
        <f t="shared" si="776"/>
        <v>1</v>
      </c>
      <c r="DE15525" s="23">
        <f t="shared" si="777"/>
        <v>1900</v>
      </c>
    </row>
    <row r="15526" spans="107:109">
      <c r="DC15526" s="23">
        <f t="shared" si="775"/>
        <v>1</v>
      </c>
      <c r="DD15526" s="23">
        <f t="shared" si="776"/>
        <v>1</v>
      </c>
      <c r="DE15526" s="23">
        <f t="shared" si="777"/>
        <v>1900</v>
      </c>
    </row>
    <row r="15527" spans="107:109">
      <c r="DC15527" s="23">
        <f t="shared" si="775"/>
        <v>1</v>
      </c>
      <c r="DD15527" s="23">
        <f t="shared" si="776"/>
        <v>1</v>
      </c>
      <c r="DE15527" s="23">
        <f t="shared" si="777"/>
        <v>1900</v>
      </c>
    </row>
    <row r="15528" spans="107:109">
      <c r="DC15528" s="23">
        <f t="shared" si="775"/>
        <v>1</v>
      </c>
      <c r="DD15528" s="23">
        <f t="shared" si="776"/>
        <v>1</v>
      </c>
      <c r="DE15528" s="23">
        <f t="shared" si="777"/>
        <v>1900</v>
      </c>
    </row>
    <row r="15529" spans="107:109">
      <c r="DC15529" s="23">
        <f t="shared" si="775"/>
        <v>1</v>
      </c>
      <c r="DD15529" s="23">
        <f t="shared" si="776"/>
        <v>1</v>
      </c>
      <c r="DE15529" s="23">
        <f t="shared" si="777"/>
        <v>1900</v>
      </c>
    </row>
    <row r="15530" spans="107:109">
      <c r="DC15530" s="23">
        <f t="shared" si="775"/>
        <v>1</v>
      </c>
      <c r="DD15530" s="23">
        <f t="shared" si="776"/>
        <v>1</v>
      </c>
      <c r="DE15530" s="23">
        <f t="shared" si="777"/>
        <v>1900</v>
      </c>
    </row>
    <row r="15531" spans="107:109">
      <c r="DC15531" s="23">
        <f t="shared" si="775"/>
        <v>1</v>
      </c>
      <c r="DD15531" s="23">
        <f t="shared" si="776"/>
        <v>1</v>
      </c>
      <c r="DE15531" s="23">
        <f t="shared" si="777"/>
        <v>1900</v>
      </c>
    </row>
    <row r="15532" spans="107:109">
      <c r="DC15532" s="23">
        <f t="shared" si="775"/>
        <v>1</v>
      </c>
      <c r="DD15532" s="23">
        <f t="shared" si="776"/>
        <v>1</v>
      </c>
      <c r="DE15532" s="23">
        <f t="shared" si="777"/>
        <v>1900</v>
      </c>
    </row>
    <row r="15533" spans="107:109">
      <c r="DC15533" s="23">
        <f t="shared" si="775"/>
        <v>1</v>
      </c>
      <c r="DD15533" s="23">
        <f t="shared" si="776"/>
        <v>1</v>
      </c>
      <c r="DE15533" s="23">
        <f t="shared" si="777"/>
        <v>1900</v>
      </c>
    </row>
    <row r="15534" spans="107:109">
      <c r="DC15534" s="23">
        <f t="shared" si="775"/>
        <v>1</v>
      </c>
      <c r="DD15534" s="23">
        <f t="shared" si="776"/>
        <v>1</v>
      </c>
      <c r="DE15534" s="23">
        <f t="shared" si="777"/>
        <v>1900</v>
      </c>
    </row>
    <row r="15535" spans="107:109">
      <c r="DC15535" s="23">
        <f t="shared" si="775"/>
        <v>1</v>
      </c>
      <c r="DD15535" s="23">
        <f t="shared" si="776"/>
        <v>1</v>
      </c>
      <c r="DE15535" s="23">
        <f t="shared" si="777"/>
        <v>1900</v>
      </c>
    </row>
    <row r="15536" spans="107:109">
      <c r="DC15536" s="23">
        <f t="shared" si="775"/>
        <v>1</v>
      </c>
      <c r="DD15536" s="23">
        <f t="shared" si="776"/>
        <v>1</v>
      </c>
      <c r="DE15536" s="23">
        <f t="shared" si="777"/>
        <v>1900</v>
      </c>
    </row>
    <row r="15537" spans="107:109">
      <c r="DC15537" s="23">
        <f t="shared" si="775"/>
        <v>1</v>
      </c>
      <c r="DD15537" s="23">
        <f t="shared" si="776"/>
        <v>1</v>
      </c>
      <c r="DE15537" s="23">
        <f t="shared" si="777"/>
        <v>1900</v>
      </c>
    </row>
    <row r="15538" spans="107:109">
      <c r="DC15538" s="23">
        <f t="shared" si="775"/>
        <v>1</v>
      </c>
      <c r="DD15538" s="23">
        <f t="shared" si="776"/>
        <v>1</v>
      </c>
      <c r="DE15538" s="23">
        <f t="shared" si="777"/>
        <v>1900</v>
      </c>
    </row>
    <row r="15539" spans="107:109">
      <c r="DC15539" s="23">
        <f t="shared" si="775"/>
        <v>1</v>
      </c>
      <c r="DD15539" s="23">
        <f t="shared" si="776"/>
        <v>1</v>
      </c>
      <c r="DE15539" s="23">
        <f t="shared" si="777"/>
        <v>1900</v>
      </c>
    </row>
    <row r="15540" spans="107:109">
      <c r="DC15540" s="23">
        <f t="shared" si="775"/>
        <v>1</v>
      </c>
      <c r="DD15540" s="23">
        <f t="shared" si="776"/>
        <v>1</v>
      </c>
      <c r="DE15540" s="23">
        <f t="shared" si="777"/>
        <v>1900</v>
      </c>
    </row>
    <row r="15541" spans="107:109">
      <c r="DC15541" s="23">
        <f t="shared" si="775"/>
        <v>1</v>
      </c>
      <c r="DD15541" s="23">
        <f t="shared" si="776"/>
        <v>1</v>
      </c>
      <c r="DE15541" s="23">
        <f t="shared" si="777"/>
        <v>1900</v>
      </c>
    </row>
    <row r="15542" spans="107:109">
      <c r="DC15542" s="23">
        <f t="shared" si="775"/>
        <v>1</v>
      </c>
      <c r="DD15542" s="23">
        <f t="shared" si="776"/>
        <v>1</v>
      </c>
      <c r="DE15542" s="23">
        <f t="shared" si="777"/>
        <v>1900</v>
      </c>
    </row>
    <row r="15543" spans="107:109">
      <c r="DC15543" s="23">
        <f t="shared" si="775"/>
        <v>1</v>
      </c>
      <c r="DD15543" s="23">
        <f t="shared" si="776"/>
        <v>1</v>
      </c>
      <c r="DE15543" s="23">
        <f t="shared" si="777"/>
        <v>1900</v>
      </c>
    </row>
    <row r="15544" spans="107:109">
      <c r="DC15544" s="23">
        <f t="shared" si="775"/>
        <v>1</v>
      </c>
      <c r="DD15544" s="23">
        <f t="shared" si="776"/>
        <v>1</v>
      </c>
      <c r="DE15544" s="23">
        <f t="shared" si="777"/>
        <v>1900</v>
      </c>
    </row>
    <row r="15545" spans="107:109">
      <c r="DC15545" s="23">
        <f t="shared" si="775"/>
        <v>1</v>
      </c>
      <c r="DD15545" s="23">
        <f t="shared" si="776"/>
        <v>1</v>
      </c>
      <c r="DE15545" s="23">
        <f t="shared" si="777"/>
        <v>1900</v>
      </c>
    </row>
    <row r="15546" spans="107:109">
      <c r="DC15546" s="23">
        <f t="shared" si="775"/>
        <v>1</v>
      </c>
      <c r="DD15546" s="23">
        <f t="shared" si="776"/>
        <v>1</v>
      </c>
      <c r="DE15546" s="23">
        <f t="shared" si="777"/>
        <v>1900</v>
      </c>
    </row>
    <row r="15547" spans="107:109">
      <c r="DC15547" s="23">
        <f t="shared" si="775"/>
        <v>1</v>
      </c>
      <c r="DD15547" s="23">
        <f t="shared" si="776"/>
        <v>1</v>
      </c>
      <c r="DE15547" s="23">
        <f t="shared" si="777"/>
        <v>1900</v>
      </c>
    </row>
    <row r="15548" spans="107:109">
      <c r="DC15548" s="23">
        <f t="shared" si="775"/>
        <v>1</v>
      </c>
      <c r="DD15548" s="23">
        <f t="shared" si="776"/>
        <v>1</v>
      </c>
      <c r="DE15548" s="23">
        <f t="shared" si="777"/>
        <v>1900</v>
      </c>
    </row>
    <row r="15549" spans="107:109">
      <c r="DC15549" s="23">
        <f t="shared" si="775"/>
        <v>1</v>
      </c>
      <c r="DD15549" s="23">
        <f t="shared" si="776"/>
        <v>1</v>
      </c>
      <c r="DE15549" s="23">
        <f t="shared" si="777"/>
        <v>1900</v>
      </c>
    </row>
    <row r="15550" spans="107:109">
      <c r="DC15550" s="23">
        <f t="shared" si="775"/>
        <v>1</v>
      </c>
      <c r="DD15550" s="23">
        <f t="shared" si="776"/>
        <v>1</v>
      </c>
      <c r="DE15550" s="23">
        <f t="shared" si="777"/>
        <v>1900</v>
      </c>
    </row>
    <row r="15551" spans="107:109">
      <c r="DC15551" s="23">
        <f t="shared" si="775"/>
        <v>1</v>
      </c>
      <c r="DD15551" s="23">
        <f t="shared" si="776"/>
        <v>1</v>
      </c>
      <c r="DE15551" s="23">
        <f t="shared" si="777"/>
        <v>1900</v>
      </c>
    </row>
    <row r="15552" spans="107:109">
      <c r="DC15552" s="23">
        <f t="shared" si="775"/>
        <v>1</v>
      </c>
      <c r="DD15552" s="23">
        <f t="shared" si="776"/>
        <v>1</v>
      </c>
      <c r="DE15552" s="23">
        <f t="shared" si="777"/>
        <v>1900</v>
      </c>
    </row>
    <row r="15553" spans="107:109">
      <c r="DC15553" s="23">
        <f t="shared" si="775"/>
        <v>1</v>
      </c>
      <c r="DD15553" s="23">
        <f t="shared" si="776"/>
        <v>1</v>
      </c>
      <c r="DE15553" s="23">
        <f t="shared" si="777"/>
        <v>1900</v>
      </c>
    </row>
    <row r="15554" spans="107:109">
      <c r="DC15554" s="23">
        <f t="shared" si="775"/>
        <v>1</v>
      </c>
      <c r="DD15554" s="23">
        <f t="shared" si="776"/>
        <v>1</v>
      </c>
      <c r="DE15554" s="23">
        <f t="shared" si="777"/>
        <v>1900</v>
      </c>
    </row>
    <row r="15555" spans="107:109">
      <c r="DC15555" s="23">
        <f t="shared" si="775"/>
        <v>1</v>
      </c>
      <c r="DD15555" s="23">
        <f t="shared" si="776"/>
        <v>1</v>
      </c>
      <c r="DE15555" s="23">
        <f t="shared" si="777"/>
        <v>1900</v>
      </c>
    </row>
    <row r="15556" spans="107:109">
      <c r="DC15556" s="23">
        <f t="shared" si="775"/>
        <v>1</v>
      </c>
      <c r="DD15556" s="23">
        <f t="shared" si="776"/>
        <v>1</v>
      </c>
      <c r="DE15556" s="23">
        <f t="shared" si="777"/>
        <v>1900</v>
      </c>
    </row>
    <row r="15557" spans="107:109">
      <c r="DC15557" s="23">
        <f t="shared" si="775"/>
        <v>1</v>
      </c>
      <c r="DD15557" s="23">
        <f t="shared" si="776"/>
        <v>1</v>
      </c>
      <c r="DE15557" s="23">
        <f t="shared" si="777"/>
        <v>1900</v>
      </c>
    </row>
    <row r="15558" spans="107:109">
      <c r="DC15558" s="23">
        <f t="shared" ref="DC15558:DC15621" si="778">MONTH(B15558)</f>
        <v>1</v>
      </c>
      <c r="DD15558" s="23">
        <f t="shared" ref="DD15558:DD15621" si="779">ROUNDUP(DC15558/3,0)</f>
        <v>1</v>
      </c>
      <c r="DE15558" s="23">
        <f t="shared" ref="DE15558:DE15621" si="780">YEAR(B15558)</f>
        <v>1900</v>
      </c>
    </row>
    <row r="15559" spans="107:109">
      <c r="DC15559" s="23">
        <f t="shared" si="778"/>
        <v>1</v>
      </c>
      <c r="DD15559" s="23">
        <f t="shared" si="779"/>
        <v>1</v>
      </c>
      <c r="DE15559" s="23">
        <f t="shared" si="780"/>
        <v>1900</v>
      </c>
    </row>
    <row r="15560" spans="107:109">
      <c r="DC15560" s="23">
        <f t="shared" si="778"/>
        <v>1</v>
      </c>
      <c r="DD15560" s="23">
        <f t="shared" si="779"/>
        <v>1</v>
      </c>
      <c r="DE15560" s="23">
        <f t="shared" si="780"/>
        <v>1900</v>
      </c>
    </row>
    <row r="15561" spans="107:109">
      <c r="DC15561" s="23">
        <f t="shared" si="778"/>
        <v>1</v>
      </c>
      <c r="DD15561" s="23">
        <f t="shared" si="779"/>
        <v>1</v>
      </c>
      <c r="DE15561" s="23">
        <f t="shared" si="780"/>
        <v>1900</v>
      </c>
    </row>
    <row r="15562" spans="107:109">
      <c r="DC15562" s="23">
        <f t="shared" si="778"/>
        <v>1</v>
      </c>
      <c r="DD15562" s="23">
        <f t="shared" si="779"/>
        <v>1</v>
      </c>
      <c r="DE15562" s="23">
        <f t="shared" si="780"/>
        <v>1900</v>
      </c>
    </row>
    <row r="15563" spans="107:109">
      <c r="DC15563" s="23">
        <f t="shared" si="778"/>
        <v>1</v>
      </c>
      <c r="DD15563" s="23">
        <f t="shared" si="779"/>
        <v>1</v>
      </c>
      <c r="DE15563" s="23">
        <f t="shared" si="780"/>
        <v>1900</v>
      </c>
    </row>
    <row r="15564" spans="107:109">
      <c r="DC15564" s="23">
        <f t="shared" si="778"/>
        <v>1</v>
      </c>
      <c r="DD15564" s="23">
        <f t="shared" si="779"/>
        <v>1</v>
      </c>
      <c r="DE15564" s="23">
        <f t="shared" si="780"/>
        <v>1900</v>
      </c>
    </row>
    <row r="15565" spans="107:109">
      <c r="DC15565" s="23">
        <f t="shared" si="778"/>
        <v>1</v>
      </c>
      <c r="DD15565" s="23">
        <f t="shared" si="779"/>
        <v>1</v>
      </c>
      <c r="DE15565" s="23">
        <f t="shared" si="780"/>
        <v>1900</v>
      </c>
    </row>
    <row r="15566" spans="107:109">
      <c r="DC15566" s="23">
        <f t="shared" si="778"/>
        <v>1</v>
      </c>
      <c r="DD15566" s="23">
        <f t="shared" si="779"/>
        <v>1</v>
      </c>
      <c r="DE15566" s="23">
        <f t="shared" si="780"/>
        <v>1900</v>
      </c>
    </row>
    <row r="15567" spans="107:109">
      <c r="DC15567" s="23">
        <f t="shared" si="778"/>
        <v>1</v>
      </c>
      <c r="DD15567" s="23">
        <f t="shared" si="779"/>
        <v>1</v>
      </c>
      <c r="DE15567" s="23">
        <f t="shared" si="780"/>
        <v>1900</v>
      </c>
    </row>
    <row r="15568" spans="107:109">
      <c r="DC15568" s="23">
        <f t="shared" si="778"/>
        <v>1</v>
      </c>
      <c r="DD15568" s="23">
        <f t="shared" si="779"/>
        <v>1</v>
      </c>
      <c r="DE15568" s="23">
        <f t="shared" si="780"/>
        <v>1900</v>
      </c>
    </row>
    <row r="15569" spans="107:109">
      <c r="DC15569" s="23">
        <f t="shared" si="778"/>
        <v>1</v>
      </c>
      <c r="DD15569" s="23">
        <f t="shared" si="779"/>
        <v>1</v>
      </c>
      <c r="DE15569" s="23">
        <f t="shared" si="780"/>
        <v>1900</v>
      </c>
    </row>
    <row r="15570" spans="107:109">
      <c r="DC15570" s="23">
        <f t="shared" si="778"/>
        <v>1</v>
      </c>
      <c r="DD15570" s="23">
        <f t="shared" si="779"/>
        <v>1</v>
      </c>
      <c r="DE15570" s="23">
        <f t="shared" si="780"/>
        <v>1900</v>
      </c>
    </row>
    <row r="15571" spans="107:109">
      <c r="DC15571" s="23">
        <f t="shared" si="778"/>
        <v>1</v>
      </c>
      <c r="DD15571" s="23">
        <f t="shared" si="779"/>
        <v>1</v>
      </c>
      <c r="DE15571" s="23">
        <f t="shared" si="780"/>
        <v>1900</v>
      </c>
    </row>
    <row r="15572" spans="107:109">
      <c r="DC15572" s="23">
        <f t="shared" si="778"/>
        <v>1</v>
      </c>
      <c r="DD15572" s="23">
        <f t="shared" si="779"/>
        <v>1</v>
      </c>
      <c r="DE15572" s="23">
        <f t="shared" si="780"/>
        <v>1900</v>
      </c>
    </row>
    <row r="15573" spans="107:109">
      <c r="DC15573" s="23">
        <f t="shared" si="778"/>
        <v>1</v>
      </c>
      <c r="DD15573" s="23">
        <f t="shared" si="779"/>
        <v>1</v>
      </c>
      <c r="DE15573" s="23">
        <f t="shared" si="780"/>
        <v>1900</v>
      </c>
    </row>
    <row r="15574" spans="107:109">
      <c r="DC15574" s="23">
        <f t="shared" si="778"/>
        <v>1</v>
      </c>
      <c r="DD15574" s="23">
        <f t="shared" si="779"/>
        <v>1</v>
      </c>
      <c r="DE15574" s="23">
        <f t="shared" si="780"/>
        <v>1900</v>
      </c>
    </row>
    <row r="15575" spans="107:109">
      <c r="DC15575" s="23">
        <f t="shared" si="778"/>
        <v>1</v>
      </c>
      <c r="DD15575" s="23">
        <f t="shared" si="779"/>
        <v>1</v>
      </c>
      <c r="DE15575" s="23">
        <f t="shared" si="780"/>
        <v>1900</v>
      </c>
    </row>
    <row r="15576" spans="107:109">
      <c r="DC15576" s="23">
        <f t="shared" si="778"/>
        <v>1</v>
      </c>
      <c r="DD15576" s="23">
        <f t="shared" si="779"/>
        <v>1</v>
      </c>
      <c r="DE15576" s="23">
        <f t="shared" si="780"/>
        <v>1900</v>
      </c>
    </row>
    <row r="15577" spans="107:109">
      <c r="DC15577" s="23">
        <f t="shared" si="778"/>
        <v>1</v>
      </c>
      <c r="DD15577" s="23">
        <f t="shared" si="779"/>
        <v>1</v>
      </c>
      <c r="DE15577" s="23">
        <f t="shared" si="780"/>
        <v>1900</v>
      </c>
    </row>
    <row r="15578" spans="107:109">
      <c r="DC15578" s="23">
        <f t="shared" si="778"/>
        <v>1</v>
      </c>
      <c r="DD15578" s="23">
        <f t="shared" si="779"/>
        <v>1</v>
      </c>
      <c r="DE15578" s="23">
        <f t="shared" si="780"/>
        <v>1900</v>
      </c>
    </row>
    <row r="15579" spans="107:109">
      <c r="DC15579" s="23">
        <f t="shared" si="778"/>
        <v>1</v>
      </c>
      <c r="DD15579" s="23">
        <f t="shared" si="779"/>
        <v>1</v>
      </c>
      <c r="DE15579" s="23">
        <f t="shared" si="780"/>
        <v>1900</v>
      </c>
    </row>
    <row r="15580" spans="107:109">
      <c r="DC15580" s="23">
        <f t="shared" si="778"/>
        <v>1</v>
      </c>
      <c r="DD15580" s="23">
        <f t="shared" si="779"/>
        <v>1</v>
      </c>
      <c r="DE15580" s="23">
        <f t="shared" si="780"/>
        <v>1900</v>
      </c>
    </row>
    <row r="15581" spans="107:109">
      <c r="DC15581" s="23">
        <f t="shared" si="778"/>
        <v>1</v>
      </c>
      <c r="DD15581" s="23">
        <f t="shared" si="779"/>
        <v>1</v>
      </c>
      <c r="DE15581" s="23">
        <f t="shared" si="780"/>
        <v>1900</v>
      </c>
    </row>
    <row r="15582" spans="107:109">
      <c r="DC15582" s="23">
        <f t="shared" si="778"/>
        <v>1</v>
      </c>
      <c r="DD15582" s="23">
        <f t="shared" si="779"/>
        <v>1</v>
      </c>
      <c r="DE15582" s="23">
        <f t="shared" si="780"/>
        <v>1900</v>
      </c>
    </row>
    <row r="15583" spans="107:109">
      <c r="DC15583" s="23">
        <f t="shared" si="778"/>
        <v>1</v>
      </c>
      <c r="DD15583" s="23">
        <f t="shared" si="779"/>
        <v>1</v>
      </c>
      <c r="DE15583" s="23">
        <f t="shared" si="780"/>
        <v>1900</v>
      </c>
    </row>
    <row r="15584" spans="107:109">
      <c r="DC15584" s="23">
        <f t="shared" si="778"/>
        <v>1</v>
      </c>
      <c r="DD15584" s="23">
        <f t="shared" si="779"/>
        <v>1</v>
      </c>
      <c r="DE15584" s="23">
        <f t="shared" si="780"/>
        <v>1900</v>
      </c>
    </row>
    <row r="15585" spans="107:109">
      <c r="DC15585" s="23">
        <f t="shared" si="778"/>
        <v>1</v>
      </c>
      <c r="DD15585" s="23">
        <f t="shared" si="779"/>
        <v>1</v>
      </c>
      <c r="DE15585" s="23">
        <f t="shared" si="780"/>
        <v>1900</v>
      </c>
    </row>
    <row r="15586" spans="107:109">
      <c r="DC15586" s="23">
        <f t="shared" si="778"/>
        <v>1</v>
      </c>
      <c r="DD15586" s="23">
        <f t="shared" si="779"/>
        <v>1</v>
      </c>
      <c r="DE15586" s="23">
        <f t="shared" si="780"/>
        <v>1900</v>
      </c>
    </row>
    <row r="15587" spans="107:109">
      <c r="DC15587" s="23">
        <f t="shared" si="778"/>
        <v>1</v>
      </c>
      <c r="DD15587" s="23">
        <f t="shared" si="779"/>
        <v>1</v>
      </c>
      <c r="DE15587" s="23">
        <f t="shared" si="780"/>
        <v>1900</v>
      </c>
    </row>
    <row r="15588" spans="107:109">
      <c r="DC15588" s="23">
        <f t="shared" si="778"/>
        <v>1</v>
      </c>
      <c r="DD15588" s="23">
        <f t="shared" si="779"/>
        <v>1</v>
      </c>
      <c r="DE15588" s="23">
        <f t="shared" si="780"/>
        <v>1900</v>
      </c>
    </row>
    <row r="15589" spans="107:109">
      <c r="DC15589" s="23">
        <f t="shared" si="778"/>
        <v>1</v>
      </c>
      <c r="DD15589" s="23">
        <f t="shared" si="779"/>
        <v>1</v>
      </c>
      <c r="DE15589" s="23">
        <f t="shared" si="780"/>
        <v>1900</v>
      </c>
    </row>
    <row r="15590" spans="107:109">
      <c r="DC15590" s="23">
        <f t="shared" si="778"/>
        <v>1</v>
      </c>
      <c r="DD15590" s="23">
        <f t="shared" si="779"/>
        <v>1</v>
      </c>
      <c r="DE15590" s="23">
        <f t="shared" si="780"/>
        <v>1900</v>
      </c>
    </row>
    <row r="15591" spans="107:109">
      <c r="DC15591" s="23">
        <f t="shared" si="778"/>
        <v>1</v>
      </c>
      <c r="DD15591" s="23">
        <f t="shared" si="779"/>
        <v>1</v>
      </c>
      <c r="DE15591" s="23">
        <f t="shared" si="780"/>
        <v>1900</v>
      </c>
    </row>
    <row r="15592" spans="107:109">
      <c r="DC15592" s="23">
        <f t="shared" si="778"/>
        <v>1</v>
      </c>
      <c r="DD15592" s="23">
        <f t="shared" si="779"/>
        <v>1</v>
      </c>
      <c r="DE15592" s="23">
        <f t="shared" si="780"/>
        <v>1900</v>
      </c>
    </row>
    <row r="15593" spans="107:109">
      <c r="DC15593" s="23">
        <f t="shared" si="778"/>
        <v>1</v>
      </c>
      <c r="DD15593" s="23">
        <f t="shared" si="779"/>
        <v>1</v>
      </c>
      <c r="DE15593" s="23">
        <f t="shared" si="780"/>
        <v>1900</v>
      </c>
    </row>
    <row r="15594" spans="107:109">
      <c r="DC15594" s="23">
        <f t="shared" si="778"/>
        <v>1</v>
      </c>
      <c r="DD15594" s="23">
        <f t="shared" si="779"/>
        <v>1</v>
      </c>
      <c r="DE15594" s="23">
        <f t="shared" si="780"/>
        <v>1900</v>
      </c>
    </row>
    <row r="15595" spans="107:109">
      <c r="DC15595" s="23">
        <f t="shared" si="778"/>
        <v>1</v>
      </c>
      <c r="DD15595" s="23">
        <f t="shared" si="779"/>
        <v>1</v>
      </c>
      <c r="DE15595" s="23">
        <f t="shared" si="780"/>
        <v>1900</v>
      </c>
    </row>
    <row r="15596" spans="107:109">
      <c r="DC15596" s="23">
        <f t="shared" si="778"/>
        <v>1</v>
      </c>
      <c r="DD15596" s="23">
        <f t="shared" si="779"/>
        <v>1</v>
      </c>
      <c r="DE15596" s="23">
        <f t="shared" si="780"/>
        <v>1900</v>
      </c>
    </row>
    <row r="15597" spans="107:109">
      <c r="DC15597" s="23">
        <f t="shared" si="778"/>
        <v>1</v>
      </c>
      <c r="DD15597" s="23">
        <f t="shared" si="779"/>
        <v>1</v>
      </c>
      <c r="DE15597" s="23">
        <f t="shared" si="780"/>
        <v>1900</v>
      </c>
    </row>
    <row r="15598" spans="107:109">
      <c r="DC15598" s="23">
        <f t="shared" si="778"/>
        <v>1</v>
      </c>
      <c r="DD15598" s="23">
        <f t="shared" si="779"/>
        <v>1</v>
      </c>
      <c r="DE15598" s="23">
        <f t="shared" si="780"/>
        <v>1900</v>
      </c>
    </row>
    <row r="15599" spans="107:109">
      <c r="DC15599" s="23">
        <f t="shared" si="778"/>
        <v>1</v>
      </c>
      <c r="DD15599" s="23">
        <f t="shared" si="779"/>
        <v>1</v>
      </c>
      <c r="DE15599" s="23">
        <f t="shared" si="780"/>
        <v>1900</v>
      </c>
    </row>
    <row r="15600" spans="107:109">
      <c r="DC15600" s="23">
        <f t="shared" si="778"/>
        <v>1</v>
      </c>
      <c r="DD15600" s="23">
        <f t="shared" si="779"/>
        <v>1</v>
      </c>
      <c r="DE15600" s="23">
        <f t="shared" si="780"/>
        <v>1900</v>
      </c>
    </row>
    <row r="15601" spans="107:109">
      <c r="DC15601" s="23">
        <f t="shared" si="778"/>
        <v>1</v>
      </c>
      <c r="DD15601" s="23">
        <f t="shared" si="779"/>
        <v>1</v>
      </c>
      <c r="DE15601" s="23">
        <f t="shared" si="780"/>
        <v>1900</v>
      </c>
    </row>
    <row r="15602" spans="107:109">
      <c r="DC15602" s="23">
        <f t="shared" si="778"/>
        <v>1</v>
      </c>
      <c r="DD15602" s="23">
        <f t="shared" si="779"/>
        <v>1</v>
      </c>
      <c r="DE15602" s="23">
        <f t="shared" si="780"/>
        <v>1900</v>
      </c>
    </row>
    <row r="15603" spans="107:109">
      <c r="DC15603" s="23">
        <f t="shared" si="778"/>
        <v>1</v>
      </c>
      <c r="DD15603" s="23">
        <f t="shared" si="779"/>
        <v>1</v>
      </c>
      <c r="DE15603" s="23">
        <f t="shared" si="780"/>
        <v>1900</v>
      </c>
    </row>
    <row r="15604" spans="107:109">
      <c r="DC15604" s="23">
        <f t="shared" si="778"/>
        <v>1</v>
      </c>
      <c r="DD15604" s="23">
        <f t="shared" si="779"/>
        <v>1</v>
      </c>
      <c r="DE15604" s="23">
        <f t="shared" si="780"/>
        <v>1900</v>
      </c>
    </row>
    <row r="15605" spans="107:109">
      <c r="DC15605" s="23">
        <f t="shared" si="778"/>
        <v>1</v>
      </c>
      <c r="DD15605" s="23">
        <f t="shared" si="779"/>
        <v>1</v>
      </c>
      <c r="DE15605" s="23">
        <f t="shared" si="780"/>
        <v>1900</v>
      </c>
    </row>
    <row r="15606" spans="107:109">
      <c r="DC15606" s="23">
        <f t="shared" si="778"/>
        <v>1</v>
      </c>
      <c r="DD15606" s="23">
        <f t="shared" si="779"/>
        <v>1</v>
      </c>
      <c r="DE15606" s="23">
        <f t="shared" si="780"/>
        <v>1900</v>
      </c>
    </row>
    <row r="15607" spans="107:109">
      <c r="DC15607" s="23">
        <f t="shared" si="778"/>
        <v>1</v>
      </c>
      <c r="DD15607" s="23">
        <f t="shared" si="779"/>
        <v>1</v>
      </c>
      <c r="DE15607" s="23">
        <f t="shared" si="780"/>
        <v>1900</v>
      </c>
    </row>
    <row r="15608" spans="107:109">
      <c r="DC15608" s="23">
        <f t="shared" si="778"/>
        <v>1</v>
      </c>
      <c r="DD15608" s="23">
        <f t="shared" si="779"/>
        <v>1</v>
      </c>
      <c r="DE15608" s="23">
        <f t="shared" si="780"/>
        <v>1900</v>
      </c>
    </row>
    <row r="15609" spans="107:109">
      <c r="DC15609" s="23">
        <f t="shared" si="778"/>
        <v>1</v>
      </c>
      <c r="DD15609" s="23">
        <f t="shared" si="779"/>
        <v>1</v>
      </c>
      <c r="DE15609" s="23">
        <f t="shared" si="780"/>
        <v>1900</v>
      </c>
    </row>
    <row r="15610" spans="107:109">
      <c r="DC15610" s="23">
        <f t="shared" si="778"/>
        <v>1</v>
      </c>
      <c r="DD15610" s="23">
        <f t="shared" si="779"/>
        <v>1</v>
      </c>
      <c r="DE15610" s="23">
        <f t="shared" si="780"/>
        <v>1900</v>
      </c>
    </row>
    <row r="15611" spans="107:109">
      <c r="DC15611" s="23">
        <f t="shared" si="778"/>
        <v>1</v>
      </c>
      <c r="DD15611" s="23">
        <f t="shared" si="779"/>
        <v>1</v>
      </c>
      <c r="DE15611" s="23">
        <f t="shared" si="780"/>
        <v>1900</v>
      </c>
    </row>
    <row r="15612" spans="107:109">
      <c r="DC15612" s="23">
        <f t="shared" si="778"/>
        <v>1</v>
      </c>
      <c r="DD15612" s="23">
        <f t="shared" si="779"/>
        <v>1</v>
      </c>
      <c r="DE15612" s="23">
        <f t="shared" si="780"/>
        <v>1900</v>
      </c>
    </row>
    <row r="15613" spans="107:109">
      <c r="DC15613" s="23">
        <f t="shared" si="778"/>
        <v>1</v>
      </c>
      <c r="DD15613" s="23">
        <f t="shared" si="779"/>
        <v>1</v>
      </c>
      <c r="DE15613" s="23">
        <f t="shared" si="780"/>
        <v>1900</v>
      </c>
    </row>
    <row r="15614" spans="107:109">
      <c r="DC15614" s="23">
        <f t="shared" si="778"/>
        <v>1</v>
      </c>
      <c r="DD15614" s="23">
        <f t="shared" si="779"/>
        <v>1</v>
      </c>
      <c r="DE15614" s="23">
        <f t="shared" si="780"/>
        <v>1900</v>
      </c>
    </row>
    <row r="15615" spans="107:109">
      <c r="DC15615" s="23">
        <f t="shared" si="778"/>
        <v>1</v>
      </c>
      <c r="DD15615" s="23">
        <f t="shared" si="779"/>
        <v>1</v>
      </c>
      <c r="DE15615" s="23">
        <f t="shared" si="780"/>
        <v>1900</v>
      </c>
    </row>
    <row r="15616" spans="107:109">
      <c r="DC15616" s="23">
        <f t="shared" si="778"/>
        <v>1</v>
      </c>
      <c r="DD15616" s="23">
        <f t="shared" si="779"/>
        <v>1</v>
      </c>
      <c r="DE15616" s="23">
        <f t="shared" si="780"/>
        <v>1900</v>
      </c>
    </row>
    <row r="15617" spans="107:109">
      <c r="DC15617" s="23">
        <f t="shared" si="778"/>
        <v>1</v>
      </c>
      <c r="DD15617" s="23">
        <f t="shared" si="779"/>
        <v>1</v>
      </c>
      <c r="DE15617" s="23">
        <f t="shared" si="780"/>
        <v>1900</v>
      </c>
    </row>
    <row r="15618" spans="107:109">
      <c r="DC15618" s="23">
        <f t="shared" si="778"/>
        <v>1</v>
      </c>
      <c r="DD15618" s="23">
        <f t="shared" si="779"/>
        <v>1</v>
      </c>
      <c r="DE15618" s="23">
        <f t="shared" si="780"/>
        <v>1900</v>
      </c>
    </row>
    <row r="15619" spans="107:109">
      <c r="DC15619" s="23">
        <f t="shared" si="778"/>
        <v>1</v>
      </c>
      <c r="DD15619" s="23">
        <f t="shared" si="779"/>
        <v>1</v>
      </c>
      <c r="DE15619" s="23">
        <f t="shared" si="780"/>
        <v>1900</v>
      </c>
    </row>
    <row r="15620" spans="107:109">
      <c r="DC15620" s="23">
        <f t="shared" si="778"/>
        <v>1</v>
      </c>
      <c r="DD15620" s="23">
        <f t="shared" si="779"/>
        <v>1</v>
      </c>
      <c r="DE15620" s="23">
        <f t="shared" si="780"/>
        <v>1900</v>
      </c>
    </row>
    <row r="15621" spans="107:109">
      <c r="DC15621" s="23">
        <f t="shared" si="778"/>
        <v>1</v>
      </c>
      <c r="DD15621" s="23">
        <f t="shared" si="779"/>
        <v>1</v>
      </c>
      <c r="DE15621" s="23">
        <f t="shared" si="780"/>
        <v>1900</v>
      </c>
    </row>
    <row r="15622" spans="107:109">
      <c r="DC15622" s="23">
        <f t="shared" ref="DC15622:DC15685" si="781">MONTH(B15622)</f>
        <v>1</v>
      </c>
      <c r="DD15622" s="23">
        <f t="shared" ref="DD15622:DD15685" si="782">ROUNDUP(DC15622/3,0)</f>
        <v>1</v>
      </c>
      <c r="DE15622" s="23">
        <f t="shared" ref="DE15622:DE15685" si="783">YEAR(B15622)</f>
        <v>1900</v>
      </c>
    </row>
    <row r="15623" spans="107:109">
      <c r="DC15623" s="23">
        <f t="shared" si="781"/>
        <v>1</v>
      </c>
      <c r="DD15623" s="23">
        <f t="shared" si="782"/>
        <v>1</v>
      </c>
      <c r="DE15623" s="23">
        <f t="shared" si="783"/>
        <v>1900</v>
      </c>
    </row>
    <row r="15624" spans="107:109">
      <c r="DC15624" s="23">
        <f t="shared" si="781"/>
        <v>1</v>
      </c>
      <c r="DD15624" s="23">
        <f t="shared" si="782"/>
        <v>1</v>
      </c>
      <c r="DE15624" s="23">
        <f t="shared" si="783"/>
        <v>1900</v>
      </c>
    </row>
    <row r="15625" spans="107:109">
      <c r="DC15625" s="23">
        <f t="shared" si="781"/>
        <v>1</v>
      </c>
      <c r="DD15625" s="23">
        <f t="shared" si="782"/>
        <v>1</v>
      </c>
      <c r="DE15625" s="23">
        <f t="shared" si="783"/>
        <v>1900</v>
      </c>
    </row>
    <row r="15626" spans="107:109">
      <c r="DC15626" s="23">
        <f t="shared" si="781"/>
        <v>1</v>
      </c>
      <c r="DD15626" s="23">
        <f t="shared" si="782"/>
        <v>1</v>
      </c>
      <c r="DE15626" s="23">
        <f t="shared" si="783"/>
        <v>1900</v>
      </c>
    </row>
    <row r="15627" spans="107:109">
      <c r="DC15627" s="23">
        <f t="shared" si="781"/>
        <v>1</v>
      </c>
      <c r="DD15627" s="23">
        <f t="shared" si="782"/>
        <v>1</v>
      </c>
      <c r="DE15627" s="23">
        <f t="shared" si="783"/>
        <v>1900</v>
      </c>
    </row>
    <row r="15628" spans="107:109">
      <c r="DC15628" s="23">
        <f t="shared" si="781"/>
        <v>1</v>
      </c>
      <c r="DD15628" s="23">
        <f t="shared" si="782"/>
        <v>1</v>
      </c>
      <c r="DE15628" s="23">
        <f t="shared" si="783"/>
        <v>1900</v>
      </c>
    </row>
    <row r="15629" spans="107:109">
      <c r="DC15629" s="23">
        <f t="shared" si="781"/>
        <v>1</v>
      </c>
      <c r="DD15629" s="23">
        <f t="shared" si="782"/>
        <v>1</v>
      </c>
      <c r="DE15629" s="23">
        <f t="shared" si="783"/>
        <v>1900</v>
      </c>
    </row>
    <row r="15630" spans="107:109">
      <c r="DC15630" s="23">
        <f t="shared" si="781"/>
        <v>1</v>
      </c>
      <c r="DD15630" s="23">
        <f t="shared" si="782"/>
        <v>1</v>
      </c>
      <c r="DE15630" s="23">
        <f t="shared" si="783"/>
        <v>1900</v>
      </c>
    </row>
    <row r="15631" spans="107:109">
      <c r="DC15631" s="23">
        <f t="shared" si="781"/>
        <v>1</v>
      </c>
      <c r="DD15631" s="23">
        <f t="shared" si="782"/>
        <v>1</v>
      </c>
      <c r="DE15631" s="23">
        <f t="shared" si="783"/>
        <v>1900</v>
      </c>
    </row>
    <row r="15632" spans="107:109">
      <c r="DC15632" s="23">
        <f t="shared" si="781"/>
        <v>1</v>
      </c>
      <c r="DD15632" s="23">
        <f t="shared" si="782"/>
        <v>1</v>
      </c>
      <c r="DE15632" s="23">
        <f t="shared" si="783"/>
        <v>1900</v>
      </c>
    </row>
    <row r="15633" spans="107:109">
      <c r="DC15633" s="23">
        <f t="shared" si="781"/>
        <v>1</v>
      </c>
      <c r="DD15633" s="23">
        <f t="shared" si="782"/>
        <v>1</v>
      </c>
      <c r="DE15633" s="23">
        <f t="shared" si="783"/>
        <v>1900</v>
      </c>
    </row>
    <row r="15634" spans="107:109">
      <c r="DC15634" s="23">
        <f t="shared" si="781"/>
        <v>1</v>
      </c>
      <c r="DD15634" s="23">
        <f t="shared" si="782"/>
        <v>1</v>
      </c>
      <c r="DE15634" s="23">
        <f t="shared" si="783"/>
        <v>1900</v>
      </c>
    </row>
    <row r="15635" spans="107:109">
      <c r="DC15635" s="23">
        <f t="shared" si="781"/>
        <v>1</v>
      </c>
      <c r="DD15635" s="23">
        <f t="shared" si="782"/>
        <v>1</v>
      </c>
      <c r="DE15635" s="23">
        <f t="shared" si="783"/>
        <v>1900</v>
      </c>
    </row>
    <row r="15636" spans="107:109">
      <c r="DC15636" s="23">
        <f t="shared" si="781"/>
        <v>1</v>
      </c>
      <c r="DD15636" s="23">
        <f t="shared" si="782"/>
        <v>1</v>
      </c>
      <c r="DE15636" s="23">
        <f t="shared" si="783"/>
        <v>1900</v>
      </c>
    </row>
    <row r="15637" spans="107:109">
      <c r="DC15637" s="23">
        <f t="shared" si="781"/>
        <v>1</v>
      </c>
      <c r="DD15637" s="23">
        <f t="shared" si="782"/>
        <v>1</v>
      </c>
      <c r="DE15637" s="23">
        <f t="shared" si="783"/>
        <v>1900</v>
      </c>
    </row>
    <row r="15638" spans="107:109">
      <c r="DC15638" s="23">
        <f t="shared" si="781"/>
        <v>1</v>
      </c>
      <c r="DD15638" s="23">
        <f t="shared" si="782"/>
        <v>1</v>
      </c>
      <c r="DE15638" s="23">
        <f t="shared" si="783"/>
        <v>1900</v>
      </c>
    </row>
    <row r="15639" spans="107:109">
      <c r="DC15639" s="23">
        <f t="shared" si="781"/>
        <v>1</v>
      </c>
      <c r="DD15639" s="23">
        <f t="shared" si="782"/>
        <v>1</v>
      </c>
      <c r="DE15639" s="23">
        <f t="shared" si="783"/>
        <v>1900</v>
      </c>
    </row>
    <row r="15640" spans="107:109">
      <c r="DC15640" s="23">
        <f t="shared" si="781"/>
        <v>1</v>
      </c>
      <c r="DD15640" s="23">
        <f t="shared" si="782"/>
        <v>1</v>
      </c>
      <c r="DE15640" s="23">
        <f t="shared" si="783"/>
        <v>1900</v>
      </c>
    </row>
    <row r="15641" spans="107:109">
      <c r="DC15641" s="23">
        <f t="shared" si="781"/>
        <v>1</v>
      </c>
      <c r="DD15641" s="23">
        <f t="shared" si="782"/>
        <v>1</v>
      </c>
      <c r="DE15641" s="23">
        <f t="shared" si="783"/>
        <v>1900</v>
      </c>
    </row>
    <row r="15642" spans="107:109">
      <c r="DC15642" s="23">
        <f t="shared" si="781"/>
        <v>1</v>
      </c>
      <c r="DD15642" s="23">
        <f t="shared" si="782"/>
        <v>1</v>
      </c>
      <c r="DE15642" s="23">
        <f t="shared" si="783"/>
        <v>1900</v>
      </c>
    </row>
    <row r="15643" spans="107:109">
      <c r="DC15643" s="23">
        <f t="shared" si="781"/>
        <v>1</v>
      </c>
      <c r="DD15643" s="23">
        <f t="shared" si="782"/>
        <v>1</v>
      </c>
      <c r="DE15643" s="23">
        <f t="shared" si="783"/>
        <v>1900</v>
      </c>
    </row>
    <row r="15644" spans="107:109">
      <c r="DC15644" s="23">
        <f t="shared" si="781"/>
        <v>1</v>
      </c>
      <c r="DD15644" s="23">
        <f t="shared" si="782"/>
        <v>1</v>
      </c>
      <c r="DE15644" s="23">
        <f t="shared" si="783"/>
        <v>1900</v>
      </c>
    </row>
    <row r="15645" spans="107:109">
      <c r="DC15645" s="23">
        <f t="shared" si="781"/>
        <v>1</v>
      </c>
      <c r="DD15645" s="23">
        <f t="shared" si="782"/>
        <v>1</v>
      </c>
      <c r="DE15645" s="23">
        <f t="shared" si="783"/>
        <v>1900</v>
      </c>
    </row>
    <row r="15646" spans="107:109">
      <c r="DC15646" s="23">
        <f t="shared" si="781"/>
        <v>1</v>
      </c>
      <c r="DD15646" s="23">
        <f t="shared" si="782"/>
        <v>1</v>
      </c>
      <c r="DE15646" s="23">
        <f t="shared" si="783"/>
        <v>1900</v>
      </c>
    </row>
    <row r="15647" spans="107:109">
      <c r="DC15647" s="23">
        <f t="shared" si="781"/>
        <v>1</v>
      </c>
      <c r="DD15647" s="23">
        <f t="shared" si="782"/>
        <v>1</v>
      </c>
      <c r="DE15647" s="23">
        <f t="shared" si="783"/>
        <v>1900</v>
      </c>
    </row>
    <row r="15648" spans="107:109">
      <c r="DC15648" s="23">
        <f t="shared" si="781"/>
        <v>1</v>
      </c>
      <c r="DD15648" s="23">
        <f t="shared" si="782"/>
        <v>1</v>
      </c>
      <c r="DE15648" s="23">
        <f t="shared" si="783"/>
        <v>1900</v>
      </c>
    </row>
    <row r="15649" spans="107:109">
      <c r="DC15649" s="23">
        <f t="shared" si="781"/>
        <v>1</v>
      </c>
      <c r="DD15649" s="23">
        <f t="shared" si="782"/>
        <v>1</v>
      </c>
      <c r="DE15649" s="23">
        <f t="shared" si="783"/>
        <v>1900</v>
      </c>
    </row>
    <row r="15650" spans="107:109">
      <c r="DC15650" s="23">
        <f t="shared" si="781"/>
        <v>1</v>
      </c>
      <c r="DD15650" s="23">
        <f t="shared" si="782"/>
        <v>1</v>
      </c>
      <c r="DE15650" s="23">
        <f t="shared" si="783"/>
        <v>1900</v>
      </c>
    </row>
    <row r="15651" spans="107:109">
      <c r="DC15651" s="23">
        <f t="shared" si="781"/>
        <v>1</v>
      </c>
      <c r="DD15651" s="23">
        <f t="shared" si="782"/>
        <v>1</v>
      </c>
      <c r="DE15651" s="23">
        <f t="shared" si="783"/>
        <v>1900</v>
      </c>
    </row>
    <row r="15652" spans="107:109">
      <c r="DC15652" s="23">
        <f t="shared" si="781"/>
        <v>1</v>
      </c>
      <c r="DD15652" s="23">
        <f t="shared" si="782"/>
        <v>1</v>
      </c>
      <c r="DE15652" s="23">
        <f t="shared" si="783"/>
        <v>1900</v>
      </c>
    </row>
    <row r="15653" spans="107:109">
      <c r="DC15653" s="23">
        <f t="shared" si="781"/>
        <v>1</v>
      </c>
      <c r="DD15653" s="23">
        <f t="shared" si="782"/>
        <v>1</v>
      </c>
      <c r="DE15653" s="23">
        <f t="shared" si="783"/>
        <v>1900</v>
      </c>
    </row>
    <row r="15654" spans="107:109">
      <c r="DC15654" s="23">
        <f t="shared" si="781"/>
        <v>1</v>
      </c>
      <c r="DD15654" s="23">
        <f t="shared" si="782"/>
        <v>1</v>
      </c>
      <c r="DE15654" s="23">
        <f t="shared" si="783"/>
        <v>1900</v>
      </c>
    </row>
    <row r="15655" spans="107:109">
      <c r="DC15655" s="23">
        <f t="shared" si="781"/>
        <v>1</v>
      </c>
      <c r="DD15655" s="23">
        <f t="shared" si="782"/>
        <v>1</v>
      </c>
      <c r="DE15655" s="23">
        <f t="shared" si="783"/>
        <v>1900</v>
      </c>
    </row>
    <row r="15656" spans="107:109">
      <c r="DC15656" s="23">
        <f t="shared" si="781"/>
        <v>1</v>
      </c>
      <c r="DD15656" s="23">
        <f t="shared" si="782"/>
        <v>1</v>
      </c>
      <c r="DE15656" s="23">
        <f t="shared" si="783"/>
        <v>1900</v>
      </c>
    </row>
    <row r="15657" spans="107:109">
      <c r="DC15657" s="23">
        <f t="shared" si="781"/>
        <v>1</v>
      </c>
      <c r="DD15657" s="23">
        <f t="shared" si="782"/>
        <v>1</v>
      </c>
      <c r="DE15657" s="23">
        <f t="shared" si="783"/>
        <v>1900</v>
      </c>
    </row>
    <row r="15658" spans="107:109">
      <c r="DC15658" s="23">
        <f t="shared" si="781"/>
        <v>1</v>
      </c>
      <c r="DD15658" s="23">
        <f t="shared" si="782"/>
        <v>1</v>
      </c>
      <c r="DE15658" s="23">
        <f t="shared" si="783"/>
        <v>1900</v>
      </c>
    </row>
    <row r="15659" spans="107:109">
      <c r="DC15659" s="23">
        <f t="shared" si="781"/>
        <v>1</v>
      </c>
      <c r="DD15659" s="23">
        <f t="shared" si="782"/>
        <v>1</v>
      </c>
      <c r="DE15659" s="23">
        <f t="shared" si="783"/>
        <v>1900</v>
      </c>
    </row>
    <row r="15660" spans="107:109">
      <c r="DC15660" s="23">
        <f t="shared" si="781"/>
        <v>1</v>
      </c>
      <c r="DD15660" s="23">
        <f t="shared" si="782"/>
        <v>1</v>
      </c>
      <c r="DE15660" s="23">
        <f t="shared" si="783"/>
        <v>1900</v>
      </c>
    </row>
    <row r="15661" spans="107:109">
      <c r="DC15661" s="23">
        <f t="shared" si="781"/>
        <v>1</v>
      </c>
      <c r="DD15661" s="23">
        <f t="shared" si="782"/>
        <v>1</v>
      </c>
      <c r="DE15661" s="23">
        <f t="shared" si="783"/>
        <v>1900</v>
      </c>
    </row>
    <row r="15662" spans="107:109">
      <c r="DC15662" s="23">
        <f t="shared" si="781"/>
        <v>1</v>
      </c>
      <c r="DD15662" s="23">
        <f t="shared" si="782"/>
        <v>1</v>
      </c>
      <c r="DE15662" s="23">
        <f t="shared" si="783"/>
        <v>1900</v>
      </c>
    </row>
    <row r="15663" spans="107:109">
      <c r="DC15663" s="23">
        <f t="shared" si="781"/>
        <v>1</v>
      </c>
      <c r="DD15663" s="23">
        <f t="shared" si="782"/>
        <v>1</v>
      </c>
      <c r="DE15663" s="23">
        <f t="shared" si="783"/>
        <v>1900</v>
      </c>
    </row>
    <row r="15664" spans="107:109">
      <c r="DC15664" s="23">
        <f t="shared" si="781"/>
        <v>1</v>
      </c>
      <c r="DD15664" s="23">
        <f t="shared" si="782"/>
        <v>1</v>
      </c>
      <c r="DE15664" s="23">
        <f t="shared" si="783"/>
        <v>1900</v>
      </c>
    </row>
    <row r="15665" spans="107:109">
      <c r="DC15665" s="23">
        <f t="shared" si="781"/>
        <v>1</v>
      </c>
      <c r="DD15665" s="23">
        <f t="shared" si="782"/>
        <v>1</v>
      </c>
      <c r="DE15665" s="23">
        <f t="shared" si="783"/>
        <v>1900</v>
      </c>
    </row>
    <row r="15666" spans="107:109">
      <c r="DC15666" s="23">
        <f t="shared" si="781"/>
        <v>1</v>
      </c>
      <c r="DD15666" s="23">
        <f t="shared" si="782"/>
        <v>1</v>
      </c>
      <c r="DE15666" s="23">
        <f t="shared" si="783"/>
        <v>1900</v>
      </c>
    </row>
    <row r="15667" spans="107:109">
      <c r="DC15667" s="23">
        <f t="shared" si="781"/>
        <v>1</v>
      </c>
      <c r="DD15667" s="23">
        <f t="shared" si="782"/>
        <v>1</v>
      </c>
      <c r="DE15667" s="23">
        <f t="shared" si="783"/>
        <v>1900</v>
      </c>
    </row>
    <row r="15668" spans="107:109">
      <c r="DC15668" s="23">
        <f t="shared" si="781"/>
        <v>1</v>
      </c>
      <c r="DD15668" s="23">
        <f t="shared" si="782"/>
        <v>1</v>
      </c>
      <c r="DE15668" s="23">
        <f t="shared" si="783"/>
        <v>1900</v>
      </c>
    </row>
    <row r="15669" spans="107:109">
      <c r="DC15669" s="23">
        <f t="shared" si="781"/>
        <v>1</v>
      </c>
      <c r="DD15669" s="23">
        <f t="shared" si="782"/>
        <v>1</v>
      </c>
      <c r="DE15669" s="23">
        <f t="shared" si="783"/>
        <v>1900</v>
      </c>
    </row>
    <row r="15670" spans="107:109">
      <c r="DC15670" s="23">
        <f t="shared" si="781"/>
        <v>1</v>
      </c>
      <c r="DD15670" s="23">
        <f t="shared" si="782"/>
        <v>1</v>
      </c>
      <c r="DE15670" s="23">
        <f t="shared" si="783"/>
        <v>1900</v>
      </c>
    </row>
    <row r="15671" spans="107:109">
      <c r="DC15671" s="23">
        <f t="shared" si="781"/>
        <v>1</v>
      </c>
      <c r="DD15671" s="23">
        <f t="shared" si="782"/>
        <v>1</v>
      </c>
      <c r="DE15671" s="23">
        <f t="shared" si="783"/>
        <v>1900</v>
      </c>
    </row>
    <row r="15672" spans="107:109">
      <c r="DC15672" s="23">
        <f t="shared" si="781"/>
        <v>1</v>
      </c>
      <c r="DD15672" s="23">
        <f t="shared" si="782"/>
        <v>1</v>
      </c>
      <c r="DE15672" s="23">
        <f t="shared" si="783"/>
        <v>1900</v>
      </c>
    </row>
    <row r="15673" spans="107:109">
      <c r="DC15673" s="23">
        <f t="shared" si="781"/>
        <v>1</v>
      </c>
      <c r="DD15673" s="23">
        <f t="shared" si="782"/>
        <v>1</v>
      </c>
      <c r="DE15673" s="23">
        <f t="shared" si="783"/>
        <v>1900</v>
      </c>
    </row>
    <row r="15674" spans="107:109">
      <c r="DC15674" s="23">
        <f t="shared" si="781"/>
        <v>1</v>
      </c>
      <c r="DD15674" s="23">
        <f t="shared" si="782"/>
        <v>1</v>
      </c>
      <c r="DE15674" s="23">
        <f t="shared" si="783"/>
        <v>1900</v>
      </c>
    </row>
    <row r="15675" spans="107:109">
      <c r="DC15675" s="23">
        <f t="shared" si="781"/>
        <v>1</v>
      </c>
      <c r="DD15675" s="23">
        <f t="shared" si="782"/>
        <v>1</v>
      </c>
      <c r="DE15675" s="23">
        <f t="shared" si="783"/>
        <v>1900</v>
      </c>
    </row>
    <row r="15676" spans="107:109">
      <c r="DC15676" s="23">
        <f t="shared" si="781"/>
        <v>1</v>
      </c>
      <c r="DD15676" s="23">
        <f t="shared" si="782"/>
        <v>1</v>
      </c>
      <c r="DE15676" s="23">
        <f t="shared" si="783"/>
        <v>1900</v>
      </c>
    </row>
    <row r="15677" spans="107:109">
      <c r="DC15677" s="23">
        <f t="shared" si="781"/>
        <v>1</v>
      </c>
      <c r="DD15677" s="23">
        <f t="shared" si="782"/>
        <v>1</v>
      </c>
      <c r="DE15677" s="23">
        <f t="shared" si="783"/>
        <v>1900</v>
      </c>
    </row>
    <row r="15678" spans="107:109">
      <c r="DC15678" s="23">
        <f t="shared" si="781"/>
        <v>1</v>
      </c>
      <c r="DD15678" s="23">
        <f t="shared" si="782"/>
        <v>1</v>
      </c>
      <c r="DE15678" s="23">
        <f t="shared" si="783"/>
        <v>1900</v>
      </c>
    </row>
    <row r="15679" spans="107:109">
      <c r="DC15679" s="23">
        <f t="shared" si="781"/>
        <v>1</v>
      </c>
      <c r="DD15679" s="23">
        <f t="shared" si="782"/>
        <v>1</v>
      </c>
      <c r="DE15679" s="23">
        <f t="shared" si="783"/>
        <v>1900</v>
      </c>
    </row>
    <row r="15680" spans="107:109">
      <c r="DC15680" s="23">
        <f t="shared" si="781"/>
        <v>1</v>
      </c>
      <c r="DD15680" s="23">
        <f t="shared" si="782"/>
        <v>1</v>
      </c>
      <c r="DE15680" s="23">
        <f t="shared" si="783"/>
        <v>1900</v>
      </c>
    </row>
    <row r="15681" spans="107:109">
      <c r="DC15681" s="23">
        <f t="shared" si="781"/>
        <v>1</v>
      </c>
      <c r="DD15681" s="23">
        <f t="shared" si="782"/>
        <v>1</v>
      </c>
      <c r="DE15681" s="23">
        <f t="shared" si="783"/>
        <v>1900</v>
      </c>
    </row>
    <row r="15682" spans="107:109">
      <c r="DC15682" s="23">
        <f t="shared" si="781"/>
        <v>1</v>
      </c>
      <c r="DD15682" s="23">
        <f t="shared" si="782"/>
        <v>1</v>
      </c>
      <c r="DE15682" s="23">
        <f t="shared" si="783"/>
        <v>1900</v>
      </c>
    </row>
    <row r="15683" spans="107:109">
      <c r="DC15683" s="23">
        <f t="shared" si="781"/>
        <v>1</v>
      </c>
      <c r="DD15683" s="23">
        <f t="shared" si="782"/>
        <v>1</v>
      </c>
      <c r="DE15683" s="23">
        <f t="shared" si="783"/>
        <v>1900</v>
      </c>
    </row>
    <row r="15684" spans="107:109">
      <c r="DC15684" s="23">
        <f t="shared" si="781"/>
        <v>1</v>
      </c>
      <c r="DD15684" s="23">
        <f t="shared" si="782"/>
        <v>1</v>
      </c>
      <c r="DE15684" s="23">
        <f t="shared" si="783"/>
        <v>1900</v>
      </c>
    </row>
    <row r="15685" spans="107:109">
      <c r="DC15685" s="23">
        <f t="shared" si="781"/>
        <v>1</v>
      </c>
      <c r="DD15685" s="23">
        <f t="shared" si="782"/>
        <v>1</v>
      </c>
      <c r="DE15685" s="23">
        <f t="shared" si="783"/>
        <v>1900</v>
      </c>
    </row>
    <row r="15686" spans="107:109">
      <c r="DC15686" s="23">
        <f t="shared" ref="DC15686:DC15749" si="784">MONTH(B15686)</f>
        <v>1</v>
      </c>
      <c r="DD15686" s="23">
        <f t="shared" ref="DD15686:DD15749" si="785">ROUNDUP(DC15686/3,0)</f>
        <v>1</v>
      </c>
      <c r="DE15686" s="23">
        <f t="shared" ref="DE15686:DE15749" si="786">YEAR(B15686)</f>
        <v>1900</v>
      </c>
    </row>
    <row r="15687" spans="107:109">
      <c r="DC15687" s="23">
        <f t="shared" si="784"/>
        <v>1</v>
      </c>
      <c r="DD15687" s="23">
        <f t="shared" si="785"/>
        <v>1</v>
      </c>
      <c r="DE15687" s="23">
        <f t="shared" si="786"/>
        <v>1900</v>
      </c>
    </row>
    <row r="15688" spans="107:109">
      <c r="DC15688" s="23">
        <f t="shared" si="784"/>
        <v>1</v>
      </c>
      <c r="DD15688" s="23">
        <f t="shared" si="785"/>
        <v>1</v>
      </c>
      <c r="DE15688" s="23">
        <f t="shared" si="786"/>
        <v>1900</v>
      </c>
    </row>
    <row r="15689" spans="107:109">
      <c r="DC15689" s="23">
        <f t="shared" si="784"/>
        <v>1</v>
      </c>
      <c r="DD15689" s="23">
        <f t="shared" si="785"/>
        <v>1</v>
      </c>
      <c r="DE15689" s="23">
        <f t="shared" si="786"/>
        <v>1900</v>
      </c>
    </row>
    <row r="15690" spans="107:109">
      <c r="DC15690" s="23">
        <f t="shared" si="784"/>
        <v>1</v>
      </c>
      <c r="DD15690" s="23">
        <f t="shared" si="785"/>
        <v>1</v>
      </c>
      <c r="DE15690" s="23">
        <f t="shared" si="786"/>
        <v>1900</v>
      </c>
    </row>
    <row r="15691" spans="107:109">
      <c r="DC15691" s="23">
        <f t="shared" si="784"/>
        <v>1</v>
      </c>
      <c r="DD15691" s="23">
        <f t="shared" si="785"/>
        <v>1</v>
      </c>
      <c r="DE15691" s="23">
        <f t="shared" si="786"/>
        <v>1900</v>
      </c>
    </row>
    <row r="15692" spans="107:109">
      <c r="DC15692" s="23">
        <f t="shared" si="784"/>
        <v>1</v>
      </c>
      <c r="DD15692" s="23">
        <f t="shared" si="785"/>
        <v>1</v>
      </c>
      <c r="DE15692" s="23">
        <f t="shared" si="786"/>
        <v>1900</v>
      </c>
    </row>
    <row r="15693" spans="107:109">
      <c r="DC15693" s="23">
        <f t="shared" si="784"/>
        <v>1</v>
      </c>
      <c r="DD15693" s="23">
        <f t="shared" si="785"/>
        <v>1</v>
      </c>
      <c r="DE15693" s="23">
        <f t="shared" si="786"/>
        <v>1900</v>
      </c>
    </row>
    <row r="15694" spans="107:109">
      <c r="DC15694" s="23">
        <f t="shared" si="784"/>
        <v>1</v>
      </c>
      <c r="DD15694" s="23">
        <f t="shared" si="785"/>
        <v>1</v>
      </c>
      <c r="DE15694" s="23">
        <f t="shared" si="786"/>
        <v>1900</v>
      </c>
    </row>
    <row r="15695" spans="107:109">
      <c r="DC15695" s="23">
        <f t="shared" si="784"/>
        <v>1</v>
      </c>
      <c r="DD15695" s="23">
        <f t="shared" si="785"/>
        <v>1</v>
      </c>
      <c r="DE15695" s="23">
        <f t="shared" si="786"/>
        <v>1900</v>
      </c>
    </row>
    <row r="15696" spans="107:109">
      <c r="DC15696" s="23">
        <f t="shared" si="784"/>
        <v>1</v>
      </c>
      <c r="DD15696" s="23">
        <f t="shared" si="785"/>
        <v>1</v>
      </c>
      <c r="DE15696" s="23">
        <f t="shared" si="786"/>
        <v>1900</v>
      </c>
    </row>
    <row r="15697" spans="107:109">
      <c r="DC15697" s="23">
        <f t="shared" si="784"/>
        <v>1</v>
      </c>
      <c r="DD15697" s="23">
        <f t="shared" si="785"/>
        <v>1</v>
      </c>
      <c r="DE15697" s="23">
        <f t="shared" si="786"/>
        <v>1900</v>
      </c>
    </row>
    <row r="15698" spans="107:109">
      <c r="DC15698" s="23">
        <f t="shared" si="784"/>
        <v>1</v>
      </c>
      <c r="DD15698" s="23">
        <f t="shared" si="785"/>
        <v>1</v>
      </c>
      <c r="DE15698" s="23">
        <f t="shared" si="786"/>
        <v>1900</v>
      </c>
    </row>
    <row r="15699" spans="107:109">
      <c r="DC15699" s="23">
        <f t="shared" si="784"/>
        <v>1</v>
      </c>
      <c r="DD15699" s="23">
        <f t="shared" si="785"/>
        <v>1</v>
      </c>
      <c r="DE15699" s="23">
        <f t="shared" si="786"/>
        <v>1900</v>
      </c>
    </row>
    <row r="15700" spans="107:109">
      <c r="DC15700" s="23">
        <f t="shared" si="784"/>
        <v>1</v>
      </c>
      <c r="DD15700" s="23">
        <f t="shared" si="785"/>
        <v>1</v>
      </c>
      <c r="DE15700" s="23">
        <f t="shared" si="786"/>
        <v>1900</v>
      </c>
    </row>
    <row r="15701" spans="107:109">
      <c r="DC15701" s="23">
        <f t="shared" si="784"/>
        <v>1</v>
      </c>
      <c r="DD15701" s="23">
        <f t="shared" si="785"/>
        <v>1</v>
      </c>
      <c r="DE15701" s="23">
        <f t="shared" si="786"/>
        <v>1900</v>
      </c>
    </row>
    <row r="15702" spans="107:109">
      <c r="DC15702" s="23">
        <f t="shared" si="784"/>
        <v>1</v>
      </c>
      <c r="DD15702" s="23">
        <f t="shared" si="785"/>
        <v>1</v>
      </c>
      <c r="DE15702" s="23">
        <f t="shared" si="786"/>
        <v>1900</v>
      </c>
    </row>
    <row r="15703" spans="107:109">
      <c r="DC15703" s="23">
        <f t="shared" si="784"/>
        <v>1</v>
      </c>
      <c r="DD15703" s="23">
        <f t="shared" si="785"/>
        <v>1</v>
      </c>
      <c r="DE15703" s="23">
        <f t="shared" si="786"/>
        <v>1900</v>
      </c>
    </row>
    <row r="15704" spans="107:109">
      <c r="DC15704" s="23">
        <f t="shared" si="784"/>
        <v>1</v>
      </c>
      <c r="DD15704" s="23">
        <f t="shared" si="785"/>
        <v>1</v>
      </c>
      <c r="DE15704" s="23">
        <f t="shared" si="786"/>
        <v>1900</v>
      </c>
    </row>
    <row r="15705" spans="107:109">
      <c r="DC15705" s="23">
        <f t="shared" si="784"/>
        <v>1</v>
      </c>
      <c r="DD15705" s="23">
        <f t="shared" si="785"/>
        <v>1</v>
      </c>
      <c r="DE15705" s="23">
        <f t="shared" si="786"/>
        <v>1900</v>
      </c>
    </row>
    <row r="15706" spans="107:109">
      <c r="DC15706" s="23">
        <f t="shared" si="784"/>
        <v>1</v>
      </c>
      <c r="DD15706" s="23">
        <f t="shared" si="785"/>
        <v>1</v>
      </c>
      <c r="DE15706" s="23">
        <f t="shared" si="786"/>
        <v>1900</v>
      </c>
    </row>
    <row r="15707" spans="107:109">
      <c r="DC15707" s="23">
        <f t="shared" si="784"/>
        <v>1</v>
      </c>
      <c r="DD15707" s="23">
        <f t="shared" si="785"/>
        <v>1</v>
      </c>
      <c r="DE15707" s="23">
        <f t="shared" si="786"/>
        <v>1900</v>
      </c>
    </row>
    <row r="15708" spans="107:109">
      <c r="DC15708" s="23">
        <f t="shared" si="784"/>
        <v>1</v>
      </c>
      <c r="DD15708" s="23">
        <f t="shared" si="785"/>
        <v>1</v>
      </c>
      <c r="DE15708" s="23">
        <f t="shared" si="786"/>
        <v>1900</v>
      </c>
    </row>
    <row r="15709" spans="107:109">
      <c r="DC15709" s="23">
        <f t="shared" si="784"/>
        <v>1</v>
      </c>
      <c r="DD15709" s="23">
        <f t="shared" si="785"/>
        <v>1</v>
      </c>
      <c r="DE15709" s="23">
        <f t="shared" si="786"/>
        <v>1900</v>
      </c>
    </row>
    <row r="15710" spans="107:109">
      <c r="DC15710" s="23">
        <f t="shared" si="784"/>
        <v>1</v>
      </c>
      <c r="DD15710" s="23">
        <f t="shared" si="785"/>
        <v>1</v>
      </c>
      <c r="DE15710" s="23">
        <f t="shared" si="786"/>
        <v>1900</v>
      </c>
    </row>
    <row r="15711" spans="107:109">
      <c r="DC15711" s="23">
        <f t="shared" si="784"/>
        <v>1</v>
      </c>
      <c r="DD15711" s="23">
        <f t="shared" si="785"/>
        <v>1</v>
      </c>
      <c r="DE15711" s="23">
        <f t="shared" si="786"/>
        <v>1900</v>
      </c>
    </row>
    <row r="15712" spans="107:109">
      <c r="DC15712" s="23">
        <f t="shared" si="784"/>
        <v>1</v>
      </c>
      <c r="DD15712" s="23">
        <f t="shared" si="785"/>
        <v>1</v>
      </c>
      <c r="DE15712" s="23">
        <f t="shared" si="786"/>
        <v>1900</v>
      </c>
    </row>
    <row r="15713" spans="107:109">
      <c r="DC15713" s="23">
        <f t="shared" si="784"/>
        <v>1</v>
      </c>
      <c r="DD15713" s="23">
        <f t="shared" si="785"/>
        <v>1</v>
      </c>
      <c r="DE15713" s="23">
        <f t="shared" si="786"/>
        <v>1900</v>
      </c>
    </row>
    <row r="15714" spans="107:109">
      <c r="DC15714" s="23">
        <f t="shared" si="784"/>
        <v>1</v>
      </c>
      <c r="DD15714" s="23">
        <f t="shared" si="785"/>
        <v>1</v>
      </c>
      <c r="DE15714" s="23">
        <f t="shared" si="786"/>
        <v>1900</v>
      </c>
    </row>
    <row r="15715" spans="107:109">
      <c r="DC15715" s="23">
        <f t="shared" si="784"/>
        <v>1</v>
      </c>
      <c r="DD15715" s="23">
        <f t="shared" si="785"/>
        <v>1</v>
      </c>
      <c r="DE15715" s="23">
        <f t="shared" si="786"/>
        <v>1900</v>
      </c>
    </row>
    <row r="15716" spans="107:109">
      <c r="DC15716" s="23">
        <f t="shared" si="784"/>
        <v>1</v>
      </c>
      <c r="DD15716" s="23">
        <f t="shared" si="785"/>
        <v>1</v>
      </c>
      <c r="DE15716" s="23">
        <f t="shared" si="786"/>
        <v>1900</v>
      </c>
    </row>
    <row r="15717" spans="107:109">
      <c r="DC15717" s="23">
        <f t="shared" si="784"/>
        <v>1</v>
      </c>
      <c r="DD15717" s="23">
        <f t="shared" si="785"/>
        <v>1</v>
      </c>
      <c r="DE15717" s="23">
        <f t="shared" si="786"/>
        <v>1900</v>
      </c>
    </row>
    <row r="15718" spans="107:109">
      <c r="DC15718" s="23">
        <f t="shared" si="784"/>
        <v>1</v>
      </c>
      <c r="DD15718" s="23">
        <f t="shared" si="785"/>
        <v>1</v>
      </c>
      <c r="DE15718" s="23">
        <f t="shared" si="786"/>
        <v>1900</v>
      </c>
    </row>
    <row r="15719" spans="107:109">
      <c r="DC15719" s="23">
        <f t="shared" si="784"/>
        <v>1</v>
      </c>
      <c r="DD15719" s="23">
        <f t="shared" si="785"/>
        <v>1</v>
      </c>
      <c r="DE15719" s="23">
        <f t="shared" si="786"/>
        <v>1900</v>
      </c>
    </row>
    <row r="15720" spans="107:109">
      <c r="DC15720" s="23">
        <f t="shared" si="784"/>
        <v>1</v>
      </c>
      <c r="DD15720" s="23">
        <f t="shared" si="785"/>
        <v>1</v>
      </c>
      <c r="DE15720" s="23">
        <f t="shared" si="786"/>
        <v>1900</v>
      </c>
    </row>
    <row r="15721" spans="107:109">
      <c r="DC15721" s="23">
        <f t="shared" si="784"/>
        <v>1</v>
      </c>
      <c r="DD15721" s="23">
        <f t="shared" si="785"/>
        <v>1</v>
      </c>
      <c r="DE15721" s="23">
        <f t="shared" si="786"/>
        <v>1900</v>
      </c>
    </row>
    <row r="15722" spans="107:109">
      <c r="DC15722" s="23">
        <f t="shared" si="784"/>
        <v>1</v>
      </c>
      <c r="DD15722" s="23">
        <f t="shared" si="785"/>
        <v>1</v>
      </c>
      <c r="DE15722" s="23">
        <f t="shared" si="786"/>
        <v>1900</v>
      </c>
    </row>
    <row r="15723" spans="107:109">
      <c r="DC15723" s="23">
        <f t="shared" si="784"/>
        <v>1</v>
      </c>
      <c r="DD15723" s="23">
        <f t="shared" si="785"/>
        <v>1</v>
      </c>
      <c r="DE15723" s="23">
        <f t="shared" si="786"/>
        <v>1900</v>
      </c>
    </row>
    <row r="15724" spans="107:109">
      <c r="DC15724" s="23">
        <f t="shared" si="784"/>
        <v>1</v>
      </c>
      <c r="DD15724" s="23">
        <f t="shared" si="785"/>
        <v>1</v>
      </c>
      <c r="DE15724" s="23">
        <f t="shared" si="786"/>
        <v>1900</v>
      </c>
    </row>
    <row r="15725" spans="107:109">
      <c r="DC15725" s="23">
        <f t="shared" si="784"/>
        <v>1</v>
      </c>
      <c r="DD15725" s="23">
        <f t="shared" si="785"/>
        <v>1</v>
      </c>
      <c r="DE15725" s="23">
        <f t="shared" si="786"/>
        <v>1900</v>
      </c>
    </row>
    <row r="15726" spans="107:109">
      <c r="DC15726" s="23">
        <f t="shared" si="784"/>
        <v>1</v>
      </c>
      <c r="DD15726" s="23">
        <f t="shared" si="785"/>
        <v>1</v>
      </c>
      <c r="DE15726" s="23">
        <f t="shared" si="786"/>
        <v>1900</v>
      </c>
    </row>
    <row r="15727" spans="107:109">
      <c r="DC15727" s="23">
        <f t="shared" si="784"/>
        <v>1</v>
      </c>
      <c r="DD15727" s="23">
        <f t="shared" si="785"/>
        <v>1</v>
      </c>
      <c r="DE15727" s="23">
        <f t="shared" si="786"/>
        <v>1900</v>
      </c>
    </row>
    <row r="15728" spans="107:109">
      <c r="DC15728" s="23">
        <f t="shared" si="784"/>
        <v>1</v>
      </c>
      <c r="DD15728" s="23">
        <f t="shared" si="785"/>
        <v>1</v>
      </c>
      <c r="DE15728" s="23">
        <f t="shared" si="786"/>
        <v>1900</v>
      </c>
    </row>
    <row r="15729" spans="107:109">
      <c r="DC15729" s="23">
        <f t="shared" si="784"/>
        <v>1</v>
      </c>
      <c r="DD15729" s="23">
        <f t="shared" si="785"/>
        <v>1</v>
      </c>
      <c r="DE15729" s="23">
        <f t="shared" si="786"/>
        <v>1900</v>
      </c>
    </row>
    <row r="15730" spans="107:109">
      <c r="DC15730" s="23">
        <f t="shared" si="784"/>
        <v>1</v>
      </c>
      <c r="DD15730" s="23">
        <f t="shared" si="785"/>
        <v>1</v>
      </c>
      <c r="DE15730" s="23">
        <f t="shared" si="786"/>
        <v>1900</v>
      </c>
    </row>
    <row r="15731" spans="107:109">
      <c r="DC15731" s="23">
        <f t="shared" si="784"/>
        <v>1</v>
      </c>
      <c r="DD15731" s="23">
        <f t="shared" si="785"/>
        <v>1</v>
      </c>
      <c r="DE15731" s="23">
        <f t="shared" si="786"/>
        <v>1900</v>
      </c>
    </row>
    <row r="15732" spans="107:109">
      <c r="DC15732" s="23">
        <f t="shared" si="784"/>
        <v>1</v>
      </c>
      <c r="DD15732" s="23">
        <f t="shared" si="785"/>
        <v>1</v>
      </c>
      <c r="DE15732" s="23">
        <f t="shared" si="786"/>
        <v>1900</v>
      </c>
    </row>
    <row r="15733" spans="107:109">
      <c r="DC15733" s="23">
        <f t="shared" si="784"/>
        <v>1</v>
      </c>
      <c r="DD15733" s="23">
        <f t="shared" si="785"/>
        <v>1</v>
      </c>
      <c r="DE15733" s="23">
        <f t="shared" si="786"/>
        <v>1900</v>
      </c>
    </row>
    <row r="15734" spans="107:109">
      <c r="DC15734" s="23">
        <f t="shared" si="784"/>
        <v>1</v>
      </c>
      <c r="DD15734" s="23">
        <f t="shared" si="785"/>
        <v>1</v>
      </c>
      <c r="DE15734" s="23">
        <f t="shared" si="786"/>
        <v>1900</v>
      </c>
    </row>
    <row r="15735" spans="107:109">
      <c r="DC15735" s="23">
        <f t="shared" si="784"/>
        <v>1</v>
      </c>
      <c r="DD15735" s="23">
        <f t="shared" si="785"/>
        <v>1</v>
      </c>
      <c r="DE15735" s="23">
        <f t="shared" si="786"/>
        <v>1900</v>
      </c>
    </row>
    <row r="15736" spans="107:109">
      <c r="DC15736" s="23">
        <f t="shared" si="784"/>
        <v>1</v>
      </c>
      <c r="DD15736" s="23">
        <f t="shared" si="785"/>
        <v>1</v>
      </c>
      <c r="DE15736" s="23">
        <f t="shared" si="786"/>
        <v>1900</v>
      </c>
    </row>
    <row r="15737" spans="107:109">
      <c r="DC15737" s="23">
        <f t="shared" si="784"/>
        <v>1</v>
      </c>
      <c r="DD15737" s="23">
        <f t="shared" si="785"/>
        <v>1</v>
      </c>
      <c r="DE15737" s="23">
        <f t="shared" si="786"/>
        <v>1900</v>
      </c>
    </row>
    <row r="15738" spans="107:109">
      <c r="DC15738" s="23">
        <f t="shared" si="784"/>
        <v>1</v>
      </c>
      <c r="DD15738" s="23">
        <f t="shared" si="785"/>
        <v>1</v>
      </c>
      <c r="DE15738" s="23">
        <f t="shared" si="786"/>
        <v>1900</v>
      </c>
    </row>
    <row r="15739" spans="107:109">
      <c r="DC15739" s="23">
        <f t="shared" si="784"/>
        <v>1</v>
      </c>
      <c r="DD15739" s="23">
        <f t="shared" si="785"/>
        <v>1</v>
      </c>
      <c r="DE15739" s="23">
        <f t="shared" si="786"/>
        <v>1900</v>
      </c>
    </row>
    <row r="15740" spans="107:109">
      <c r="DC15740" s="23">
        <f t="shared" si="784"/>
        <v>1</v>
      </c>
      <c r="DD15740" s="23">
        <f t="shared" si="785"/>
        <v>1</v>
      </c>
      <c r="DE15740" s="23">
        <f t="shared" si="786"/>
        <v>1900</v>
      </c>
    </row>
    <row r="15741" spans="107:109">
      <c r="DC15741" s="23">
        <f t="shared" si="784"/>
        <v>1</v>
      </c>
      <c r="DD15741" s="23">
        <f t="shared" si="785"/>
        <v>1</v>
      </c>
      <c r="DE15741" s="23">
        <f t="shared" si="786"/>
        <v>1900</v>
      </c>
    </row>
    <row r="15742" spans="107:109">
      <c r="DC15742" s="23">
        <f t="shared" si="784"/>
        <v>1</v>
      </c>
      <c r="DD15742" s="23">
        <f t="shared" si="785"/>
        <v>1</v>
      </c>
      <c r="DE15742" s="23">
        <f t="shared" si="786"/>
        <v>1900</v>
      </c>
    </row>
    <row r="15743" spans="107:109">
      <c r="DC15743" s="23">
        <f t="shared" si="784"/>
        <v>1</v>
      </c>
      <c r="DD15743" s="23">
        <f t="shared" si="785"/>
        <v>1</v>
      </c>
      <c r="DE15743" s="23">
        <f t="shared" si="786"/>
        <v>1900</v>
      </c>
    </row>
    <row r="15744" spans="107:109">
      <c r="DC15744" s="23">
        <f t="shared" si="784"/>
        <v>1</v>
      </c>
      <c r="DD15744" s="23">
        <f t="shared" si="785"/>
        <v>1</v>
      </c>
      <c r="DE15744" s="23">
        <f t="shared" si="786"/>
        <v>1900</v>
      </c>
    </row>
    <row r="15745" spans="107:109">
      <c r="DC15745" s="23">
        <f t="shared" si="784"/>
        <v>1</v>
      </c>
      <c r="DD15745" s="23">
        <f t="shared" si="785"/>
        <v>1</v>
      </c>
      <c r="DE15745" s="23">
        <f t="shared" si="786"/>
        <v>1900</v>
      </c>
    </row>
    <row r="15746" spans="107:109">
      <c r="DC15746" s="23">
        <f t="shared" si="784"/>
        <v>1</v>
      </c>
      <c r="DD15746" s="23">
        <f t="shared" si="785"/>
        <v>1</v>
      </c>
      <c r="DE15746" s="23">
        <f t="shared" si="786"/>
        <v>1900</v>
      </c>
    </row>
    <row r="15747" spans="107:109">
      <c r="DC15747" s="23">
        <f t="shared" si="784"/>
        <v>1</v>
      </c>
      <c r="DD15747" s="23">
        <f t="shared" si="785"/>
        <v>1</v>
      </c>
      <c r="DE15747" s="23">
        <f t="shared" si="786"/>
        <v>1900</v>
      </c>
    </row>
    <row r="15748" spans="107:109">
      <c r="DC15748" s="23">
        <f t="shared" si="784"/>
        <v>1</v>
      </c>
      <c r="DD15748" s="23">
        <f t="shared" si="785"/>
        <v>1</v>
      </c>
      <c r="DE15748" s="23">
        <f t="shared" si="786"/>
        <v>1900</v>
      </c>
    </row>
    <row r="15749" spans="107:109">
      <c r="DC15749" s="23">
        <f t="shared" si="784"/>
        <v>1</v>
      </c>
      <c r="DD15749" s="23">
        <f t="shared" si="785"/>
        <v>1</v>
      </c>
      <c r="DE15749" s="23">
        <f t="shared" si="786"/>
        <v>1900</v>
      </c>
    </row>
    <row r="15750" spans="107:109">
      <c r="DC15750" s="23">
        <f t="shared" ref="DC15750:DC15813" si="787">MONTH(B15750)</f>
        <v>1</v>
      </c>
      <c r="DD15750" s="23">
        <f t="shared" ref="DD15750:DD15813" si="788">ROUNDUP(DC15750/3,0)</f>
        <v>1</v>
      </c>
      <c r="DE15750" s="23">
        <f t="shared" ref="DE15750:DE15813" si="789">YEAR(B15750)</f>
        <v>1900</v>
      </c>
    </row>
    <row r="15751" spans="107:109">
      <c r="DC15751" s="23">
        <f t="shared" si="787"/>
        <v>1</v>
      </c>
      <c r="DD15751" s="23">
        <f t="shared" si="788"/>
        <v>1</v>
      </c>
      <c r="DE15751" s="23">
        <f t="shared" si="789"/>
        <v>1900</v>
      </c>
    </row>
    <row r="15752" spans="107:109">
      <c r="DC15752" s="23">
        <f t="shared" si="787"/>
        <v>1</v>
      </c>
      <c r="DD15752" s="23">
        <f t="shared" si="788"/>
        <v>1</v>
      </c>
      <c r="DE15752" s="23">
        <f t="shared" si="789"/>
        <v>1900</v>
      </c>
    </row>
    <row r="15753" spans="107:109">
      <c r="DC15753" s="23">
        <f t="shared" si="787"/>
        <v>1</v>
      </c>
      <c r="DD15753" s="23">
        <f t="shared" si="788"/>
        <v>1</v>
      </c>
      <c r="DE15753" s="23">
        <f t="shared" si="789"/>
        <v>1900</v>
      </c>
    </row>
    <row r="15754" spans="107:109">
      <c r="DC15754" s="23">
        <f t="shared" si="787"/>
        <v>1</v>
      </c>
      <c r="DD15754" s="23">
        <f t="shared" si="788"/>
        <v>1</v>
      </c>
      <c r="DE15754" s="23">
        <f t="shared" si="789"/>
        <v>1900</v>
      </c>
    </row>
    <row r="15755" spans="107:109">
      <c r="DC15755" s="23">
        <f t="shared" si="787"/>
        <v>1</v>
      </c>
      <c r="DD15755" s="23">
        <f t="shared" si="788"/>
        <v>1</v>
      </c>
      <c r="DE15755" s="23">
        <f t="shared" si="789"/>
        <v>1900</v>
      </c>
    </row>
    <row r="15756" spans="107:109">
      <c r="DC15756" s="23">
        <f t="shared" si="787"/>
        <v>1</v>
      </c>
      <c r="DD15756" s="23">
        <f t="shared" si="788"/>
        <v>1</v>
      </c>
      <c r="DE15756" s="23">
        <f t="shared" si="789"/>
        <v>1900</v>
      </c>
    </row>
    <row r="15757" spans="107:109">
      <c r="DC15757" s="23">
        <f t="shared" si="787"/>
        <v>1</v>
      </c>
      <c r="DD15757" s="23">
        <f t="shared" si="788"/>
        <v>1</v>
      </c>
      <c r="DE15757" s="23">
        <f t="shared" si="789"/>
        <v>1900</v>
      </c>
    </row>
    <row r="15758" spans="107:109">
      <c r="DC15758" s="23">
        <f t="shared" si="787"/>
        <v>1</v>
      </c>
      <c r="DD15758" s="23">
        <f t="shared" si="788"/>
        <v>1</v>
      </c>
      <c r="DE15758" s="23">
        <f t="shared" si="789"/>
        <v>1900</v>
      </c>
    </row>
    <row r="15759" spans="107:109">
      <c r="DC15759" s="23">
        <f t="shared" si="787"/>
        <v>1</v>
      </c>
      <c r="DD15759" s="23">
        <f t="shared" si="788"/>
        <v>1</v>
      </c>
      <c r="DE15759" s="23">
        <f t="shared" si="789"/>
        <v>1900</v>
      </c>
    </row>
    <row r="15760" spans="107:109">
      <c r="DC15760" s="23">
        <f t="shared" si="787"/>
        <v>1</v>
      </c>
      <c r="DD15760" s="23">
        <f t="shared" si="788"/>
        <v>1</v>
      </c>
      <c r="DE15760" s="23">
        <f t="shared" si="789"/>
        <v>1900</v>
      </c>
    </row>
    <row r="15761" spans="107:109">
      <c r="DC15761" s="23">
        <f t="shared" si="787"/>
        <v>1</v>
      </c>
      <c r="DD15761" s="23">
        <f t="shared" si="788"/>
        <v>1</v>
      </c>
      <c r="DE15761" s="23">
        <f t="shared" si="789"/>
        <v>1900</v>
      </c>
    </row>
    <row r="15762" spans="107:109">
      <c r="DC15762" s="23">
        <f t="shared" si="787"/>
        <v>1</v>
      </c>
      <c r="DD15762" s="23">
        <f t="shared" si="788"/>
        <v>1</v>
      </c>
      <c r="DE15762" s="23">
        <f t="shared" si="789"/>
        <v>1900</v>
      </c>
    </row>
    <row r="15763" spans="107:109">
      <c r="DC15763" s="23">
        <f t="shared" si="787"/>
        <v>1</v>
      </c>
      <c r="DD15763" s="23">
        <f t="shared" si="788"/>
        <v>1</v>
      </c>
      <c r="DE15763" s="23">
        <f t="shared" si="789"/>
        <v>1900</v>
      </c>
    </row>
    <row r="15764" spans="107:109">
      <c r="DC15764" s="23">
        <f t="shared" si="787"/>
        <v>1</v>
      </c>
      <c r="DD15764" s="23">
        <f t="shared" si="788"/>
        <v>1</v>
      </c>
      <c r="DE15764" s="23">
        <f t="shared" si="789"/>
        <v>1900</v>
      </c>
    </row>
    <row r="15765" spans="107:109">
      <c r="DC15765" s="23">
        <f t="shared" si="787"/>
        <v>1</v>
      </c>
      <c r="DD15765" s="23">
        <f t="shared" si="788"/>
        <v>1</v>
      </c>
      <c r="DE15765" s="23">
        <f t="shared" si="789"/>
        <v>1900</v>
      </c>
    </row>
    <row r="15766" spans="107:109">
      <c r="DC15766" s="23">
        <f t="shared" si="787"/>
        <v>1</v>
      </c>
      <c r="DD15766" s="23">
        <f t="shared" si="788"/>
        <v>1</v>
      </c>
      <c r="DE15766" s="23">
        <f t="shared" si="789"/>
        <v>1900</v>
      </c>
    </row>
    <row r="15767" spans="107:109">
      <c r="DC15767" s="23">
        <f t="shared" si="787"/>
        <v>1</v>
      </c>
      <c r="DD15767" s="23">
        <f t="shared" si="788"/>
        <v>1</v>
      </c>
      <c r="DE15767" s="23">
        <f t="shared" si="789"/>
        <v>1900</v>
      </c>
    </row>
    <row r="15768" spans="107:109">
      <c r="DC15768" s="23">
        <f t="shared" si="787"/>
        <v>1</v>
      </c>
      <c r="DD15768" s="23">
        <f t="shared" si="788"/>
        <v>1</v>
      </c>
      <c r="DE15768" s="23">
        <f t="shared" si="789"/>
        <v>1900</v>
      </c>
    </row>
    <row r="15769" spans="107:109">
      <c r="DC15769" s="23">
        <f t="shared" si="787"/>
        <v>1</v>
      </c>
      <c r="DD15769" s="23">
        <f t="shared" si="788"/>
        <v>1</v>
      </c>
      <c r="DE15769" s="23">
        <f t="shared" si="789"/>
        <v>1900</v>
      </c>
    </row>
    <row r="15770" spans="107:109">
      <c r="DC15770" s="23">
        <f t="shared" si="787"/>
        <v>1</v>
      </c>
      <c r="DD15770" s="23">
        <f t="shared" si="788"/>
        <v>1</v>
      </c>
      <c r="DE15770" s="23">
        <f t="shared" si="789"/>
        <v>1900</v>
      </c>
    </row>
    <row r="15771" spans="107:109">
      <c r="DC15771" s="23">
        <f t="shared" si="787"/>
        <v>1</v>
      </c>
      <c r="DD15771" s="23">
        <f t="shared" si="788"/>
        <v>1</v>
      </c>
      <c r="DE15771" s="23">
        <f t="shared" si="789"/>
        <v>1900</v>
      </c>
    </row>
    <row r="15772" spans="107:109">
      <c r="DC15772" s="23">
        <f t="shared" si="787"/>
        <v>1</v>
      </c>
      <c r="DD15772" s="23">
        <f t="shared" si="788"/>
        <v>1</v>
      </c>
      <c r="DE15772" s="23">
        <f t="shared" si="789"/>
        <v>1900</v>
      </c>
    </row>
    <row r="15773" spans="107:109">
      <c r="DC15773" s="23">
        <f t="shared" si="787"/>
        <v>1</v>
      </c>
      <c r="DD15773" s="23">
        <f t="shared" si="788"/>
        <v>1</v>
      </c>
      <c r="DE15773" s="23">
        <f t="shared" si="789"/>
        <v>1900</v>
      </c>
    </row>
    <row r="15774" spans="107:109">
      <c r="DC15774" s="23">
        <f t="shared" si="787"/>
        <v>1</v>
      </c>
      <c r="DD15774" s="23">
        <f t="shared" si="788"/>
        <v>1</v>
      </c>
      <c r="DE15774" s="23">
        <f t="shared" si="789"/>
        <v>1900</v>
      </c>
    </row>
    <row r="15775" spans="107:109">
      <c r="DC15775" s="23">
        <f t="shared" si="787"/>
        <v>1</v>
      </c>
      <c r="DD15775" s="23">
        <f t="shared" si="788"/>
        <v>1</v>
      </c>
      <c r="DE15775" s="23">
        <f t="shared" si="789"/>
        <v>1900</v>
      </c>
    </row>
    <row r="15776" spans="107:109">
      <c r="DC15776" s="23">
        <f t="shared" si="787"/>
        <v>1</v>
      </c>
      <c r="DD15776" s="23">
        <f t="shared" si="788"/>
        <v>1</v>
      </c>
      <c r="DE15776" s="23">
        <f t="shared" si="789"/>
        <v>1900</v>
      </c>
    </row>
    <row r="15777" spans="107:109">
      <c r="DC15777" s="23">
        <f t="shared" si="787"/>
        <v>1</v>
      </c>
      <c r="DD15777" s="23">
        <f t="shared" si="788"/>
        <v>1</v>
      </c>
      <c r="DE15777" s="23">
        <f t="shared" si="789"/>
        <v>1900</v>
      </c>
    </row>
    <row r="15778" spans="107:109">
      <c r="DC15778" s="23">
        <f t="shared" si="787"/>
        <v>1</v>
      </c>
      <c r="DD15778" s="23">
        <f t="shared" si="788"/>
        <v>1</v>
      </c>
      <c r="DE15778" s="23">
        <f t="shared" si="789"/>
        <v>1900</v>
      </c>
    </row>
    <row r="15779" spans="107:109">
      <c r="DC15779" s="23">
        <f t="shared" si="787"/>
        <v>1</v>
      </c>
      <c r="DD15779" s="23">
        <f t="shared" si="788"/>
        <v>1</v>
      </c>
      <c r="DE15779" s="23">
        <f t="shared" si="789"/>
        <v>1900</v>
      </c>
    </row>
    <row r="15780" spans="107:109">
      <c r="DC15780" s="23">
        <f t="shared" si="787"/>
        <v>1</v>
      </c>
      <c r="DD15780" s="23">
        <f t="shared" si="788"/>
        <v>1</v>
      </c>
      <c r="DE15780" s="23">
        <f t="shared" si="789"/>
        <v>1900</v>
      </c>
    </row>
    <row r="15781" spans="107:109">
      <c r="DC15781" s="23">
        <f t="shared" si="787"/>
        <v>1</v>
      </c>
      <c r="DD15781" s="23">
        <f t="shared" si="788"/>
        <v>1</v>
      </c>
      <c r="DE15781" s="23">
        <f t="shared" si="789"/>
        <v>1900</v>
      </c>
    </row>
    <row r="15782" spans="107:109">
      <c r="DC15782" s="23">
        <f t="shared" si="787"/>
        <v>1</v>
      </c>
      <c r="DD15782" s="23">
        <f t="shared" si="788"/>
        <v>1</v>
      </c>
      <c r="DE15782" s="23">
        <f t="shared" si="789"/>
        <v>1900</v>
      </c>
    </row>
    <row r="15783" spans="107:109">
      <c r="DC15783" s="23">
        <f t="shared" si="787"/>
        <v>1</v>
      </c>
      <c r="DD15783" s="23">
        <f t="shared" si="788"/>
        <v>1</v>
      </c>
      <c r="DE15783" s="23">
        <f t="shared" si="789"/>
        <v>1900</v>
      </c>
    </row>
    <row r="15784" spans="107:109">
      <c r="DC15784" s="23">
        <f t="shared" si="787"/>
        <v>1</v>
      </c>
      <c r="DD15784" s="23">
        <f t="shared" si="788"/>
        <v>1</v>
      </c>
      <c r="DE15784" s="23">
        <f t="shared" si="789"/>
        <v>1900</v>
      </c>
    </row>
    <row r="15785" spans="107:109">
      <c r="DC15785" s="23">
        <f t="shared" si="787"/>
        <v>1</v>
      </c>
      <c r="DD15785" s="23">
        <f t="shared" si="788"/>
        <v>1</v>
      </c>
      <c r="DE15785" s="23">
        <f t="shared" si="789"/>
        <v>1900</v>
      </c>
    </row>
    <row r="15786" spans="107:109">
      <c r="DC15786" s="23">
        <f t="shared" si="787"/>
        <v>1</v>
      </c>
      <c r="DD15786" s="23">
        <f t="shared" si="788"/>
        <v>1</v>
      </c>
      <c r="DE15786" s="23">
        <f t="shared" si="789"/>
        <v>1900</v>
      </c>
    </row>
    <row r="15787" spans="107:109">
      <c r="DC15787" s="23">
        <f t="shared" si="787"/>
        <v>1</v>
      </c>
      <c r="DD15787" s="23">
        <f t="shared" si="788"/>
        <v>1</v>
      </c>
      <c r="DE15787" s="23">
        <f t="shared" si="789"/>
        <v>1900</v>
      </c>
    </row>
    <row r="15788" spans="107:109">
      <c r="DC15788" s="23">
        <f t="shared" si="787"/>
        <v>1</v>
      </c>
      <c r="DD15788" s="23">
        <f t="shared" si="788"/>
        <v>1</v>
      </c>
      <c r="DE15788" s="23">
        <f t="shared" si="789"/>
        <v>1900</v>
      </c>
    </row>
    <row r="15789" spans="107:109">
      <c r="DC15789" s="23">
        <f t="shared" si="787"/>
        <v>1</v>
      </c>
      <c r="DD15789" s="23">
        <f t="shared" si="788"/>
        <v>1</v>
      </c>
      <c r="DE15789" s="23">
        <f t="shared" si="789"/>
        <v>1900</v>
      </c>
    </row>
    <row r="15790" spans="107:109">
      <c r="DC15790" s="23">
        <f t="shared" si="787"/>
        <v>1</v>
      </c>
      <c r="DD15790" s="23">
        <f t="shared" si="788"/>
        <v>1</v>
      </c>
      <c r="DE15790" s="23">
        <f t="shared" si="789"/>
        <v>1900</v>
      </c>
    </row>
    <row r="15791" spans="107:109">
      <c r="DC15791" s="23">
        <f t="shared" si="787"/>
        <v>1</v>
      </c>
      <c r="DD15791" s="23">
        <f t="shared" si="788"/>
        <v>1</v>
      </c>
      <c r="DE15791" s="23">
        <f t="shared" si="789"/>
        <v>1900</v>
      </c>
    </row>
    <row r="15792" spans="107:109">
      <c r="DC15792" s="23">
        <f t="shared" si="787"/>
        <v>1</v>
      </c>
      <c r="DD15792" s="23">
        <f t="shared" si="788"/>
        <v>1</v>
      </c>
      <c r="DE15792" s="23">
        <f t="shared" si="789"/>
        <v>1900</v>
      </c>
    </row>
    <row r="15793" spans="107:109">
      <c r="DC15793" s="23">
        <f t="shared" si="787"/>
        <v>1</v>
      </c>
      <c r="DD15793" s="23">
        <f t="shared" si="788"/>
        <v>1</v>
      </c>
      <c r="DE15793" s="23">
        <f t="shared" si="789"/>
        <v>1900</v>
      </c>
    </row>
    <row r="15794" spans="107:109">
      <c r="DC15794" s="23">
        <f t="shared" si="787"/>
        <v>1</v>
      </c>
      <c r="DD15794" s="23">
        <f t="shared" si="788"/>
        <v>1</v>
      </c>
      <c r="DE15794" s="23">
        <f t="shared" si="789"/>
        <v>1900</v>
      </c>
    </row>
    <row r="15795" spans="107:109">
      <c r="DC15795" s="23">
        <f t="shared" si="787"/>
        <v>1</v>
      </c>
      <c r="DD15795" s="23">
        <f t="shared" si="788"/>
        <v>1</v>
      </c>
      <c r="DE15795" s="23">
        <f t="shared" si="789"/>
        <v>1900</v>
      </c>
    </row>
    <row r="15796" spans="107:109">
      <c r="DC15796" s="23">
        <f t="shared" si="787"/>
        <v>1</v>
      </c>
      <c r="DD15796" s="23">
        <f t="shared" si="788"/>
        <v>1</v>
      </c>
      <c r="DE15796" s="23">
        <f t="shared" si="789"/>
        <v>1900</v>
      </c>
    </row>
    <row r="15797" spans="107:109">
      <c r="DC15797" s="23">
        <f t="shared" si="787"/>
        <v>1</v>
      </c>
      <c r="DD15797" s="23">
        <f t="shared" si="788"/>
        <v>1</v>
      </c>
      <c r="DE15797" s="23">
        <f t="shared" si="789"/>
        <v>1900</v>
      </c>
    </row>
    <row r="15798" spans="107:109">
      <c r="DC15798" s="23">
        <f t="shared" si="787"/>
        <v>1</v>
      </c>
      <c r="DD15798" s="23">
        <f t="shared" si="788"/>
        <v>1</v>
      </c>
      <c r="DE15798" s="23">
        <f t="shared" si="789"/>
        <v>1900</v>
      </c>
    </row>
    <row r="15799" spans="107:109">
      <c r="DC15799" s="23">
        <f t="shared" si="787"/>
        <v>1</v>
      </c>
      <c r="DD15799" s="23">
        <f t="shared" si="788"/>
        <v>1</v>
      </c>
      <c r="DE15799" s="23">
        <f t="shared" si="789"/>
        <v>1900</v>
      </c>
    </row>
    <row r="15800" spans="107:109">
      <c r="DC15800" s="23">
        <f t="shared" si="787"/>
        <v>1</v>
      </c>
      <c r="DD15800" s="23">
        <f t="shared" si="788"/>
        <v>1</v>
      </c>
      <c r="DE15800" s="23">
        <f t="shared" si="789"/>
        <v>1900</v>
      </c>
    </row>
    <row r="15801" spans="107:109">
      <c r="DC15801" s="23">
        <f t="shared" si="787"/>
        <v>1</v>
      </c>
      <c r="DD15801" s="23">
        <f t="shared" si="788"/>
        <v>1</v>
      </c>
      <c r="DE15801" s="23">
        <f t="shared" si="789"/>
        <v>1900</v>
      </c>
    </row>
    <row r="15802" spans="107:109">
      <c r="DC15802" s="23">
        <f t="shared" si="787"/>
        <v>1</v>
      </c>
      <c r="DD15802" s="23">
        <f t="shared" si="788"/>
        <v>1</v>
      </c>
      <c r="DE15802" s="23">
        <f t="shared" si="789"/>
        <v>1900</v>
      </c>
    </row>
    <row r="15803" spans="107:109">
      <c r="DC15803" s="23">
        <f t="shared" si="787"/>
        <v>1</v>
      </c>
      <c r="DD15803" s="23">
        <f t="shared" si="788"/>
        <v>1</v>
      </c>
      <c r="DE15803" s="23">
        <f t="shared" si="789"/>
        <v>1900</v>
      </c>
    </row>
    <row r="15804" spans="107:109">
      <c r="DC15804" s="23">
        <f t="shared" si="787"/>
        <v>1</v>
      </c>
      <c r="DD15804" s="23">
        <f t="shared" si="788"/>
        <v>1</v>
      </c>
      <c r="DE15804" s="23">
        <f t="shared" si="789"/>
        <v>1900</v>
      </c>
    </row>
    <row r="15805" spans="107:109">
      <c r="DC15805" s="23">
        <f t="shared" si="787"/>
        <v>1</v>
      </c>
      <c r="DD15805" s="23">
        <f t="shared" si="788"/>
        <v>1</v>
      </c>
      <c r="DE15805" s="23">
        <f t="shared" si="789"/>
        <v>1900</v>
      </c>
    </row>
    <row r="15806" spans="107:109">
      <c r="DC15806" s="23">
        <f t="shared" si="787"/>
        <v>1</v>
      </c>
      <c r="DD15806" s="23">
        <f t="shared" si="788"/>
        <v>1</v>
      </c>
      <c r="DE15806" s="23">
        <f t="shared" si="789"/>
        <v>1900</v>
      </c>
    </row>
    <row r="15807" spans="107:109">
      <c r="DC15807" s="23">
        <f t="shared" si="787"/>
        <v>1</v>
      </c>
      <c r="DD15807" s="23">
        <f t="shared" si="788"/>
        <v>1</v>
      </c>
      <c r="DE15807" s="23">
        <f t="shared" si="789"/>
        <v>1900</v>
      </c>
    </row>
    <row r="15808" spans="107:109">
      <c r="DC15808" s="23">
        <f t="shared" si="787"/>
        <v>1</v>
      </c>
      <c r="DD15808" s="23">
        <f t="shared" si="788"/>
        <v>1</v>
      </c>
      <c r="DE15808" s="23">
        <f t="shared" si="789"/>
        <v>1900</v>
      </c>
    </row>
    <row r="15809" spans="107:109">
      <c r="DC15809" s="23">
        <f t="shared" si="787"/>
        <v>1</v>
      </c>
      <c r="DD15809" s="23">
        <f t="shared" si="788"/>
        <v>1</v>
      </c>
      <c r="DE15809" s="23">
        <f t="shared" si="789"/>
        <v>1900</v>
      </c>
    </row>
    <row r="15810" spans="107:109">
      <c r="DC15810" s="23">
        <f t="shared" si="787"/>
        <v>1</v>
      </c>
      <c r="DD15810" s="23">
        <f t="shared" si="788"/>
        <v>1</v>
      </c>
      <c r="DE15810" s="23">
        <f t="shared" si="789"/>
        <v>1900</v>
      </c>
    </row>
    <row r="15811" spans="107:109">
      <c r="DC15811" s="23">
        <f t="shared" si="787"/>
        <v>1</v>
      </c>
      <c r="DD15811" s="23">
        <f t="shared" si="788"/>
        <v>1</v>
      </c>
      <c r="DE15811" s="23">
        <f t="shared" si="789"/>
        <v>1900</v>
      </c>
    </row>
    <row r="15812" spans="107:109">
      <c r="DC15812" s="23">
        <f t="shared" si="787"/>
        <v>1</v>
      </c>
      <c r="DD15812" s="23">
        <f t="shared" si="788"/>
        <v>1</v>
      </c>
      <c r="DE15812" s="23">
        <f t="shared" si="789"/>
        <v>1900</v>
      </c>
    </row>
    <row r="15813" spans="107:109">
      <c r="DC15813" s="23">
        <f t="shared" si="787"/>
        <v>1</v>
      </c>
      <c r="DD15813" s="23">
        <f t="shared" si="788"/>
        <v>1</v>
      </c>
      <c r="DE15813" s="23">
        <f t="shared" si="789"/>
        <v>1900</v>
      </c>
    </row>
    <row r="15814" spans="107:109">
      <c r="DC15814" s="23">
        <f t="shared" ref="DC15814:DC15877" si="790">MONTH(B15814)</f>
        <v>1</v>
      </c>
      <c r="DD15814" s="23">
        <f t="shared" ref="DD15814:DD15877" si="791">ROUNDUP(DC15814/3,0)</f>
        <v>1</v>
      </c>
      <c r="DE15814" s="23">
        <f t="shared" ref="DE15814:DE15877" si="792">YEAR(B15814)</f>
        <v>1900</v>
      </c>
    </row>
    <row r="15815" spans="107:109">
      <c r="DC15815" s="23">
        <f t="shared" si="790"/>
        <v>1</v>
      </c>
      <c r="DD15815" s="23">
        <f t="shared" si="791"/>
        <v>1</v>
      </c>
      <c r="DE15815" s="23">
        <f t="shared" si="792"/>
        <v>1900</v>
      </c>
    </row>
    <row r="15816" spans="107:109">
      <c r="DC15816" s="23">
        <f t="shared" si="790"/>
        <v>1</v>
      </c>
      <c r="DD15816" s="23">
        <f t="shared" si="791"/>
        <v>1</v>
      </c>
      <c r="DE15816" s="23">
        <f t="shared" si="792"/>
        <v>1900</v>
      </c>
    </row>
    <row r="15817" spans="107:109">
      <c r="DC15817" s="23">
        <f t="shared" si="790"/>
        <v>1</v>
      </c>
      <c r="DD15817" s="23">
        <f t="shared" si="791"/>
        <v>1</v>
      </c>
      <c r="DE15817" s="23">
        <f t="shared" si="792"/>
        <v>1900</v>
      </c>
    </row>
    <row r="15818" spans="107:109">
      <c r="DC15818" s="23">
        <f t="shared" si="790"/>
        <v>1</v>
      </c>
      <c r="DD15818" s="23">
        <f t="shared" si="791"/>
        <v>1</v>
      </c>
      <c r="DE15818" s="23">
        <f t="shared" si="792"/>
        <v>1900</v>
      </c>
    </row>
    <row r="15819" spans="107:109">
      <c r="DC15819" s="23">
        <f t="shared" si="790"/>
        <v>1</v>
      </c>
      <c r="DD15819" s="23">
        <f t="shared" si="791"/>
        <v>1</v>
      </c>
      <c r="DE15819" s="23">
        <f t="shared" si="792"/>
        <v>1900</v>
      </c>
    </row>
    <row r="15820" spans="107:109">
      <c r="DC15820" s="23">
        <f t="shared" si="790"/>
        <v>1</v>
      </c>
      <c r="DD15820" s="23">
        <f t="shared" si="791"/>
        <v>1</v>
      </c>
      <c r="DE15820" s="23">
        <f t="shared" si="792"/>
        <v>1900</v>
      </c>
    </row>
    <row r="15821" spans="107:109">
      <c r="DC15821" s="23">
        <f t="shared" si="790"/>
        <v>1</v>
      </c>
      <c r="DD15821" s="23">
        <f t="shared" si="791"/>
        <v>1</v>
      </c>
      <c r="DE15821" s="23">
        <f t="shared" si="792"/>
        <v>1900</v>
      </c>
    </row>
    <row r="15822" spans="107:109">
      <c r="DC15822" s="23">
        <f t="shared" si="790"/>
        <v>1</v>
      </c>
      <c r="DD15822" s="23">
        <f t="shared" si="791"/>
        <v>1</v>
      </c>
      <c r="DE15822" s="23">
        <f t="shared" si="792"/>
        <v>1900</v>
      </c>
    </row>
    <row r="15823" spans="107:109">
      <c r="DC15823" s="23">
        <f t="shared" si="790"/>
        <v>1</v>
      </c>
      <c r="DD15823" s="23">
        <f t="shared" si="791"/>
        <v>1</v>
      </c>
      <c r="DE15823" s="23">
        <f t="shared" si="792"/>
        <v>1900</v>
      </c>
    </row>
    <row r="15824" spans="107:109">
      <c r="DC15824" s="23">
        <f t="shared" si="790"/>
        <v>1</v>
      </c>
      <c r="DD15824" s="23">
        <f t="shared" si="791"/>
        <v>1</v>
      </c>
      <c r="DE15824" s="23">
        <f t="shared" si="792"/>
        <v>1900</v>
      </c>
    </row>
    <row r="15825" spans="107:109">
      <c r="DC15825" s="23">
        <f t="shared" si="790"/>
        <v>1</v>
      </c>
      <c r="DD15825" s="23">
        <f t="shared" si="791"/>
        <v>1</v>
      </c>
      <c r="DE15825" s="23">
        <f t="shared" si="792"/>
        <v>1900</v>
      </c>
    </row>
    <row r="15826" spans="107:109">
      <c r="DC15826" s="23">
        <f t="shared" si="790"/>
        <v>1</v>
      </c>
      <c r="DD15826" s="23">
        <f t="shared" si="791"/>
        <v>1</v>
      </c>
      <c r="DE15826" s="23">
        <f t="shared" si="792"/>
        <v>1900</v>
      </c>
    </row>
    <row r="15827" spans="107:109">
      <c r="DC15827" s="23">
        <f t="shared" si="790"/>
        <v>1</v>
      </c>
      <c r="DD15827" s="23">
        <f t="shared" si="791"/>
        <v>1</v>
      </c>
      <c r="DE15827" s="23">
        <f t="shared" si="792"/>
        <v>1900</v>
      </c>
    </row>
    <row r="15828" spans="107:109">
      <c r="DC15828" s="23">
        <f t="shared" si="790"/>
        <v>1</v>
      </c>
      <c r="DD15828" s="23">
        <f t="shared" si="791"/>
        <v>1</v>
      </c>
      <c r="DE15828" s="23">
        <f t="shared" si="792"/>
        <v>1900</v>
      </c>
    </row>
    <row r="15829" spans="107:109">
      <c r="DC15829" s="23">
        <f t="shared" si="790"/>
        <v>1</v>
      </c>
      <c r="DD15829" s="23">
        <f t="shared" si="791"/>
        <v>1</v>
      </c>
      <c r="DE15829" s="23">
        <f t="shared" si="792"/>
        <v>1900</v>
      </c>
    </row>
    <row r="15830" spans="107:109">
      <c r="DC15830" s="23">
        <f t="shared" si="790"/>
        <v>1</v>
      </c>
      <c r="DD15830" s="23">
        <f t="shared" si="791"/>
        <v>1</v>
      </c>
      <c r="DE15830" s="23">
        <f t="shared" si="792"/>
        <v>1900</v>
      </c>
    </row>
    <row r="15831" spans="107:109">
      <c r="DC15831" s="23">
        <f t="shared" si="790"/>
        <v>1</v>
      </c>
      <c r="DD15831" s="23">
        <f t="shared" si="791"/>
        <v>1</v>
      </c>
      <c r="DE15831" s="23">
        <f t="shared" si="792"/>
        <v>1900</v>
      </c>
    </row>
    <row r="15832" spans="107:109">
      <c r="DC15832" s="23">
        <f t="shared" si="790"/>
        <v>1</v>
      </c>
      <c r="DD15832" s="23">
        <f t="shared" si="791"/>
        <v>1</v>
      </c>
      <c r="DE15832" s="23">
        <f t="shared" si="792"/>
        <v>1900</v>
      </c>
    </row>
    <row r="15833" spans="107:109">
      <c r="DC15833" s="23">
        <f t="shared" si="790"/>
        <v>1</v>
      </c>
      <c r="DD15833" s="23">
        <f t="shared" si="791"/>
        <v>1</v>
      </c>
      <c r="DE15833" s="23">
        <f t="shared" si="792"/>
        <v>1900</v>
      </c>
    </row>
    <row r="15834" spans="107:109">
      <c r="DC15834" s="23">
        <f t="shared" si="790"/>
        <v>1</v>
      </c>
      <c r="DD15834" s="23">
        <f t="shared" si="791"/>
        <v>1</v>
      </c>
      <c r="DE15834" s="23">
        <f t="shared" si="792"/>
        <v>1900</v>
      </c>
    </row>
    <row r="15835" spans="107:109">
      <c r="DC15835" s="23">
        <f t="shared" si="790"/>
        <v>1</v>
      </c>
      <c r="DD15835" s="23">
        <f t="shared" si="791"/>
        <v>1</v>
      </c>
      <c r="DE15835" s="23">
        <f t="shared" si="792"/>
        <v>1900</v>
      </c>
    </row>
    <row r="15836" spans="107:109">
      <c r="DC15836" s="23">
        <f t="shared" si="790"/>
        <v>1</v>
      </c>
      <c r="DD15836" s="23">
        <f t="shared" si="791"/>
        <v>1</v>
      </c>
      <c r="DE15836" s="23">
        <f t="shared" si="792"/>
        <v>1900</v>
      </c>
    </row>
    <row r="15837" spans="107:109">
      <c r="DC15837" s="23">
        <f t="shared" si="790"/>
        <v>1</v>
      </c>
      <c r="DD15837" s="23">
        <f t="shared" si="791"/>
        <v>1</v>
      </c>
      <c r="DE15837" s="23">
        <f t="shared" si="792"/>
        <v>1900</v>
      </c>
    </row>
    <row r="15838" spans="107:109">
      <c r="DC15838" s="23">
        <f t="shared" si="790"/>
        <v>1</v>
      </c>
      <c r="DD15838" s="23">
        <f t="shared" si="791"/>
        <v>1</v>
      </c>
      <c r="DE15838" s="23">
        <f t="shared" si="792"/>
        <v>1900</v>
      </c>
    </row>
    <row r="15839" spans="107:109">
      <c r="DC15839" s="23">
        <f t="shared" si="790"/>
        <v>1</v>
      </c>
      <c r="DD15839" s="23">
        <f t="shared" si="791"/>
        <v>1</v>
      </c>
      <c r="DE15839" s="23">
        <f t="shared" si="792"/>
        <v>1900</v>
      </c>
    </row>
    <row r="15840" spans="107:109">
      <c r="DC15840" s="23">
        <f t="shared" si="790"/>
        <v>1</v>
      </c>
      <c r="DD15840" s="23">
        <f t="shared" si="791"/>
        <v>1</v>
      </c>
      <c r="DE15840" s="23">
        <f t="shared" si="792"/>
        <v>1900</v>
      </c>
    </row>
    <row r="15841" spans="107:109">
      <c r="DC15841" s="23">
        <f t="shared" si="790"/>
        <v>1</v>
      </c>
      <c r="DD15841" s="23">
        <f t="shared" si="791"/>
        <v>1</v>
      </c>
      <c r="DE15841" s="23">
        <f t="shared" si="792"/>
        <v>1900</v>
      </c>
    </row>
    <row r="15842" spans="107:109">
      <c r="DC15842" s="23">
        <f t="shared" si="790"/>
        <v>1</v>
      </c>
      <c r="DD15842" s="23">
        <f t="shared" si="791"/>
        <v>1</v>
      </c>
      <c r="DE15842" s="23">
        <f t="shared" si="792"/>
        <v>1900</v>
      </c>
    </row>
    <row r="15843" spans="107:109">
      <c r="DC15843" s="23">
        <f t="shared" si="790"/>
        <v>1</v>
      </c>
      <c r="DD15843" s="23">
        <f t="shared" si="791"/>
        <v>1</v>
      </c>
      <c r="DE15843" s="23">
        <f t="shared" si="792"/>
        <v>1900</v>
      </c>
    </row>
    <row r="15844" spans="107:109">
      <c r="DC15844" s="23">
        <f t="shared" si="790"/>
        <v>1</v>
      </c>
      <c r="DD15844" s="23">
        <f t="shared" si="791"/>
        <v>1</v>
      </c>
      <c r="DE15844" s="23">
        <f t="shared" si="792"/>
        <v>1900</v>
      </c>
    </row>
    <row r="15845" spans="107:109">
      <c r="DC15845" s="23">
        <f t="shared" si="790"/>
        <v>1</v>
      </c>
      <c r="DD15845" s="23">
        <f t="shared" si="791"/>
        <v>1</v>
      </c>
      <c r="DE15845" s="23">
        <f t="shared" si="792"/>
        <v>1900</v>
      </c>
    </row>
    <row r="15846" spans="107:109">
      <c r="DC15846" s="23">
        <f t="shared" si="790"/>
        <v>1</v>
      </c>
      <c r="DD15846" s="23">
        <f t="shared" si="791"/>
        <v>1</v>
      </c>
      <c r="DE15846" s="23">
        <f t="shared" si="792"/>
        <v>1900</v>
      </c>
    </row>
    <row r="15847" spans="107:109">
      <c r="DC15847" s="23">
        <f t="shared" si="790"/>
        <v>1</v>
      </c>
      <c r="DD15847" s="23">
        <f t="shared" si="791"/>
        <v>1</v>
      </c>
      <c r="DE15847" s="23">
        <f t="shared" si="792"/>
        <v>1900</v>
      </c>
    </row>
    <row r="15848" spans="107:109">
      <c r="DC15848" s="23">
        <f t="shared" si="790"/>
        <v>1</v>
      </c>
      <c r="DD15848" s="23">
        <f t="shared" si="791"/>
        <v>1</v>
      </c>
      <c r="DE15848" s="23">
        <f t="shared" si="792"/>
        <v>1900</v>
      </c>
    </row>
    <row r="15849" spans="107:109">
      <c r="DC15849" s="23">
        <f t="shared" si="790"/>
        <v>1</v>
      </c>
      <c r="DD15849" s="23">
        <f t="shared" si="791"/>
        <v>1</v>
      </c>
      <c r="DE15849" s="23">
        <f t="shared" si="792"/>
        <v>1900</v>
      </c>
    </row>
    <row r="15850" spans="107:109">
      <c r="DC15850" s="23">
        <f t="shared" si="790"/>
        <v>1</v>
      </c>
      <c r="DD15850" s="23">
        <f t="shared" si="791"/>
        <v>1</v>
      </c>
      <c r="DE15850" s="23">
        <f t="shared" si="792"/>
        <v>1900</v>
      </c>
    </row>
    <row r="15851" spans="107:109">
      <c r="DC15851" s="23">
        <f t="shared" si="790"/>
        <v>1</v>
      </c>
      <c r="DD15851" s="23">
        <f t="shared" si="791"/>
        <v>1</v>
      </c>
      <c r="DE15851" s="23">
        <f t="shared" si="792"/>
        <v>1900</v>
      </c>
    </row>
    <row r="15852" spans="107:109">
      <c r="DC15852" s="23">
        <f t="shared" si="790"/>
        <v>1</v>
      </c>
      <c r="DD15852" s="23">
        <f t="shared" si="791"/>
        <v>1</v>
      </c>
      <c r="DE15852" s="23">
        <f t="shared" si="792"/>
        <v>1900</v>
      </c>
    </row>
    <row r="15853" spans="107:109">
      <c r="DC15853" s="23">
        <f t="shared" si="790"/>
        <v>1</v>
      </c>
      <c r="DD15853" s="23">
        <f t="shared" si="791"/>
        <v>1</v>
      </c>
      <c r="DE15853" s="23">
        <f t="shared" si="792"/>
        <v>1900</v>
      </c>
    </row>
    <row r="15854" spans="107:109">
      <c r="DC15854" s="23">
        <f t="shared" si="790"/>
        <v>1</v>
      </c>
      <c r="DD15854" s="23">
        <f t="shared" si="791"/>
        <v>1</v>
      </c>
      <c r="DE15854" s="23">
        <f t="shared" si="792"/>
        <v>1900</v>
      </c>
    </row>
    <row r="15855" spans="107:109">
      <c r="DC15855" s="23">
        <f t="shared" si="790"/>
        <v>1</v>
      </c>
      <c r="DD15855" s="23">
        <f t="shared" si="791"/>
        <v>1</v>
      </c>
      <c r="DE15855" s="23">
        <f t="shared" si="792"/>
        <v>1900</v>
      </c>
    </row>
    <row r="15856" spans="107:109">
      <c r="DC15856" s="23">
        <f t="shared" si="790"/>
        <v>1</v>
      </c>
      <c r="DD15856" s="23">
        <f t="shared" si="791"/>
        <v>1</v>
      </c>
      <c r="DE15856" s="23">
        <f t="shared" si="792"/>
        <v>1900</v>
      </c>
    </row>
    <row r="15857" spans="107:109">
      <c r="DC15857" s="23">
        <f t="shared" si="790"/>
        <v>1</v>
      </c>
      <c r="DD15857" s="23">
        <f t="shared" si="791"/>
        <v>1</v>
      </c>
      <c r="DE15857" s="23">
        <f t="shared" si="792"/>
        <v>1900</v>
      </c>
    </row>
    <row r="15858" spans="107:109">
      <c r="DC15858" s="23">
        <f t="shared" si="790"/>
        <v>1</v>
      </c>
      <c r="DD15858" s="23">
        <f t="shared" si="791"/>
        <v>1</v>
      </c>
      <c r="DE15858" s="23">
        <f t="shared" si="792"/>
        <v>1900</v>
      </c>
    </row>
    <row r="15859" spans="107:109">
      <c r="DC15859" s="23">
        <f t="shared" si="790"/>
        <v>1</v>
      </c>
      <c r="DD15859" s="23">
        <f t="shared" si="791"/>
        <v>1</v>
      </c>
      <c r="DE15859" s="23">
        <f t="shared" si="792"/>
        <v>1900</v>
      </c>
    </row>
    <row r="15860" spans="107:109">
      <c r="DC15860" s="23">
        <f t="shared" si="790"/>
        <v>1</v>
      </c>
      <c r="DD15860" s="23">
        <f t="shared" si="791"/>
        <v>1</v>
      </c>
      <c r="DE15860" s="23">
        <f t="shared" si="792"/>
        <v>1900</v>
      </c>
    </row>
    <row r="15861" spans="107:109">
      <c r="DC15861" s="23">
        <f t="shared" si="790"/>
        <v>1</v>
      </c>
      <c r="DD15861" s="23">
        <f t="shared" si="791"/>
        <v>1</v>
      </c>
      <c r="DE15861" s="23">
        <f t="shared" si="792"/>
        <v>1900</v>
      </c>
    </row>
    <row r="15862" spans="107:109">
      <c r="DC15862" s="23">
        <f t="shared" si="790"/>
        <v>1</v>
      </c>
      <c r="DD15862" s="23">
        <f t="shared" si="791"/>
        <v>1</v>
      </c>
      <c r="DE15862" s="23">
        <f t="shared" si="792"/>
        <v>1900</v>
      </c>
    </row>
    <row r="15863" spans="107:109">
      <c r="DC15863" s="23">
        <f t="shared" si="790"/>
        <v>1</v>
      </c>
      <c r="DD15863" s="23">
        <f t="shared" si="791"/>
        <v>1</v>
      </c>
      <c r="DE15863" s="23">
        <f t="shared" si="792"/>
        <v>1900</v>
      </c>
    </row>
    <row r="15864" spans="107:109">
      <c r="DC15864" s="23">
        <f t="shared" si="790"/>
        <v>1</v>
      </c>
      <c r="DD15864" s="23">
        <f t="shared" si="791"/>
        <v>1</v>
      </c>
      <c r="DE15864" s="23">
        <f t="shared" si="792"/>
        <v>1900</v>
      </c>
    </row>
    <row r="15865" spans="107:109">
      <c r="DC15865" s="23">
        <f t="shared" si="790"/>
        <v>1</v>
      </c>
      <c r="DD15865" s="23">
        <f t="shared" si="791"/>
        <v>1</v>
      </c>
      <c r="DE15865" s="23">
        <f t="shared" si="792"/>
        <v>1900</v>
      </c>
    </row>
    <row r="15866" spans="107:109">
      <c r="DC15866" s="23">
        <f t="shared" si="790"/>
        <v>1</v>
      </c>
      <c r="DD15866" s="23">
        <f t="shared" si="791"/>
        <v>1</v>
      </c>
      <c r="DE15866" s="23">
        <f t="shared" si="792"/>
        <v>1900</v>
      </c>
    </row>
    <row r="15867" spans="107:109">
      <c r="DC15867" s="23">
        <f t="shared" si="790"/>
        <v>1</v>
      </c>
      <c r="DD15867" s="23">
        <f t="shared" si="791"/>
        <v>1</v>
      </c>
      <c r="DE15867" s="23">
        <f t="shared" si="792"/>
        <v>1900</v>
      </c>
    </row>
    <row r="15868" spans="107:109">
      <c r="DC15868" s="23">
        <f t="shared" si="790"/>
        <v>1</v>
      </c>
      <c r="DD15868" s="23">
        <f t="shared" si="791"/>
        <v>1</v>
      </c>
      <c r="DE15868" s="23">
        <f t="shared" si="792"/>
        <v>1900</v>
      </c>
    </row>
    <row r="15869" spans="107:109">
      <c r="DC15869" s="23">
        <f t="shared" si="790"/>
        <v>1</v>
      </c>
      <c r="DD15869" s="23">
        <f t="shared" si="791"/>
        <v>1</v>
      </c>
      <c r="DE15869" s="23">
        <f t="shared" si="792"/>
        <v>1900</v>
      </c>
    </row>
    <row r="15870" spans="107:109">
      <c r="DC15870" s="23">
        <f t="shared" si="790"/>
        <v>1</v>
      </c>
      <c r="DD15870" s="23">
        <f t="shared" si="791"/>
        <v>1</v>
      </c>
      <c r="DE15870" s="23">
        <f t="shared" si="792"/>
        <v>1900</v>
      </c>
    </row>
    <row r="15871" spans="107:109">
      <c r="DC15871" s="23">
        <f t="shared" si="790"/>
        <v>1</v>
      </c>
      <c r="DD15871" s="23">
        <f t="shared" si="791"/>
        <v>1</v>
      </c>
      <c r="DE15871" s="23">
        <f t="shared" si="792"/>
        <v>1900</v>
      </c>
    </row>
    <row r="15872" spans="107:109">
      <c r="DC15872" s="23">
        <f t="shared" si="790"/>
        <v>1</v>
      </c>
      <c r="DD15872" s="23">
        <f t="shared" si="791"/>
        <v>1</v>
      </c>
      <c r="DE15872" s="23">
        <f t="shared" si="792"/>
        <v>1900</v>
      </c>
    </row>
    <row r="15873" spans="107:109">
      <c r="DC15873" s="23">
        <f t="shared" si="790"/>
        <v>1</v>
      </c>
      <c r="DD15873" s="23">
        <f t="shared" si="791"/>
        <v>1</v>
      </c>
      <c r="DE15873" s="23">
        <f t="shared" si="792"/>
        <v>1900</v>
      </c>
    </row>
    <row r="15874" spans="107:109">
      <c r="DC15874" s="23">
        <f t="shared" si="790"/>
        <v>1</v>
      </c>
      <c r="DD15874" s="23">
        <f t="shared" si="791"/>
        <v>1</v>
      </c>
      <c r="DE15874" s="23">
        <f t="shared" si="792"/>
        <v>1900</v>
      </c>
    </row>
    <row r="15875" spans="107:109">
      <c r="DC15875" s="23">
        <f t="shared" si="790"/>
        <v>1</v>
      </c>
      <c r="DD15875" s="23">
        <f t="shared" si="791"/>
        <v>1</v>
      </c>
      <c r="DE15875" s="23">
        <f t="shared" si="792"/>
        <v>1900</v>
      </c>
    </row>
    <row r="15876" spans="107:109">
      <c r="DC15876" s="23">
        <f t="shared" si="790"/>
        <v>1</v>
      </c>
      <c r="DD15876" s="23">
        <f t="shared" si="791"/>
        <v>1</v>
      </c>
      <c r="DE15876" s="23">
        <f t="shared" si="792"/>
        <v>1900</v>
      </c>
    </row>
    <row r="15877" spans="107:109">
      <c r="DC15877" s="23">
        <f t="shared" si="790"/>
        <v>1</v>
      </c>
      <c r="DD15877" s="23">
        <f t="shared" si="791"/>
        <v>1</v>
      </c>
      <c r="DE15877" s="23">
        <f t="shared" si="792"/>
        <v>1900</v>
      </c>
    </row>
    <row r="15878" spans="107:109">
      <c r="DC15878" s="23">
        <f t="shared" ref="DC15878:DC15941" si="793">MONTH(B15878)</f>
        <v>1</v>
      </c>
      <c r="DD15878" s="23">
        <f t="shared" ref="DD15878:DD15941" si="794">ROUNDUP(DC15878/3,0)</f>
        <v>1</v>
      </c>
      <c r="DE15878" s="23">
        <f t="shared" ref="DE15878:DE15941" si="795">YEAR(B15878)</f>
        <v>1900</v>
      </c>
    </row>
    <row r="15879" spans="107:109">
      <c r="DC15879" s="23">
        <f t="shared" si="793"/>
        <v>1</v>
      </c>
      <c r="DD15879" s="23">
        <f t="shared" si="794"/>
        <v>1</v>
      </c>
      <c r="DE15879" s="23">
        <f t="shared" si="795"/>
        <v>1900</v>
      </c>
    </row>
    <row r="15880" spans="107:109">
      <c r="DC15880" s="23">
        <f t="shared" si="793"/>
        <v>1</v>
      </c>
      <c r="DD15880" s="23">
        <f t="shared" si="794"/>
        <v>1</v>
      </c>
      <c r="DE15880" s="23">
        <f t="shared" si="795"/>
        <v>1900</v>
      </c>
    </row>
    <row r="15881" spans="107:109">
      <c r="DC15881" s="23">
        <f t="shared" si="793"/>
        <v>1</v>
      </c>
      <c r="DD15881" s="23">
        <f t="shared" si="794"/>
        <v>1</v>
      </c>
      <c r="DE15881" s="23">
        <f t="shared" si="795"/>
        <v>1900</v>
      </c>
    </row>
    <row r="15882" spans="107:109">
      <c r="DC15882" s="23">
        <f t="shared" si="793"/>
        <v>1</v>
      </c>
      <c r="DD15882" s="23">
        <f t="shared" si="794"/>
        <v>1</v>
      </c>
      <c r="DE15882" s="23">
        <f t="shared" si="795"/>
        <v>1900</v>
      </c>
    </row>
    <row r="15883" spans="107:109">
      <c r="DC15883" s="23">
        <f t="shared" si="793"/>
        <v>1</v>
      </c>
      <c r="DD15883" s="23">
        <f t="shared" si="794"/>
        <v>1</v>
      </c>
      <c r="DE15883" s="23">
        <f t="shared" si="795"/>
        <v>1900</v>
      </c>
    </row>
    <row r="15884" spans="107:109">
      <c r="DC15884" s="23">
        <f t="shared" si="793"/>
        <v>1</v>
      </c>
      <c r="DD15884" s="23">
        <f t="shared" si="794"/>
        <v>1</v>
      </c>
      <c r="DE15884" s="23">
        <f t="shared" si="795"/>
        <v>1900</v>
      </c>
    </row>
    <row r="15885" spans="107:109">
      <c r="DC15885" s="23">
        <f t="shared" si="793"/>
        <v>1</v>
      </c>
      <c r="DD15885" s="23">
        <f t="shared" si="794"/>
        <v>1</v>
      </c>
      <c r="DE15885" s="23">
        <f t="shared" si="795"/>
        <v>1900</v>
      </c>
    </row>
    <row r="15886" spans="107:109">
      <c r="DC15886" s="23">
        <f t="shared" si="793"/>
        <v>1</v>
      </c>
      <c r="DD15886" s="23">
        <f t="shared" si="794"/>
        <v>1</v>
      </c>
      <c r="DE15886" s="23">
        <f t="shared" si="795"/>
        <v>1900</v>
      </c>
    </row>
    <row r="15887" spans="107:109">
      <c r="DC15887" s="23">
        <f t="shared" si="793"/>
        <v>1</v>
      </c>
      <c r="DD15887" s="23">
        <f t="shared" si="794"/>
        <v>1</v>
      </c>
      <c r="DE15887" s="23">
        <f t="shared" si="795"/>
        <v>1900</v>
      </c>
    </row>
    <row r="15888" spans="107:109">
      <c r="DC15888" s="23">
        <f t="shared" si="793"/>
        <v>1</v>
      </c>
      <c r="DD15888" s="23">
        <f t="shared" si="794"/>
        <v>1</v>
      </c>
      <c r="DE15888" s="23">
        <f t="shared" si="795"/>
        <v>1900</v>
      </c>
    </row>
    <row r="15889" spans="107:109">
      <c r="DC15889" s="23">
        <f t="shared" si="793"/>
        <v>1</v>
      </c>
      <c r="DD15889" s="23">
        <f t="shared" si="794"/>
        <v>1</v>
      </c>
      <c r="DE15889" s="23">
        <f t="shared" si="795"/>
        <v>1900</v>
      </c>
    </row>
    <row r="15890" spans="107:109">
      <c r="DC15890" s="23">
        <f t="shared" si="793"/>
        <v>1</v>
      </c>
      <c r="DD15890" s="23">
        <f t="shared" si="794"/>
        <v>1</v>
      </c>
      <c r="DE15890" s="23">
        <f t="shared" si="795"/>
        <v>1900</v>
      </c>
    </row>
    <row r="15891" spans="107:109">
      <c r="DC15891" s="23">
        <f t="shared" si="793"/>
        <v>1</v>
      </c>
      <c r="DD15891" s="23">
        <f t="shared" si="794"/>
        <v>1</v>
      </c>
      <c r="DE15891" s="23">
        <f t="shared" si="795"/>
        <v>1900</v>
      </c>
    </row>
    <row r="15892" spans="107:109">
      <c r="DC15892" s="23">
        <f t="shared" si="793"/>
        <v>1</v>
      </c>
      <c r="DD15892" s="23">
        <f t="shared" si="794"/>
        <v>1</v>
      </c>
      <c r="DE15892" s="23">
        <f t="shared" si="795"/>
        <v>1900</v>
      </c>
    </row>
    <row r="15893" spans="107:109">
      <c r="DC15893" s="23">
        <f t="shared" si="793"/>
        <v>1</v>
      </c>
      <c r="DD15893" s="23">
        <f t="shared" si="794"/>
        <v>1</v>
      </c>
      <c r="DE15893" s="23">
        <f t="shared" si="795"/>
        <v>1900</v>
      </c>
    </row>
    <row r="15894" spans="107:109">
      <c r="DC15894" s="23">
        <f t="shared" si="793"/>
        <v>1</v>
      </c>
      <c r="DD15894" s="23">
        <f t="shared" si="794"/>
        <v>1</v>
      </c>
      <c r="DE15894" s="23">
        <f t="shared" si="795"/>
        <v>1900</v>
      </c>
    </row>
    <row r="15895" spans="107:109">
      <c r="DC15895" s="23">
        <f t="shared" si="793"/>
        <v>1</v>
      </c>
      <c r="DD15895" s="23">
        <f t="shared" si="794"/>
        <v>1</v>
      </c>
      <c r="DE15895" s="23">
        <f t="shared" si="795"/>
        <v>1900</v>
      </c>
    </row>
    <row r="15896" spans="107:109">
      <c r="DC15896" s="23">
        <f t="shared" si="793"/>
        <v>1</v>
      </c>
      <c r="DD15896" s="23">
        <f t="shared" si="794"/>
        <v>1</v>
      </c>
      <c r="DE15896" s="23">
        <f t="shared" si="795"/>
        <v>1900</v>
      </c>
    </row>
    <row r="15897" spans="107:109">
      <c r="DC15897" s="23">
        <f t="shared" si="793"/>
        <v>1</v>
      </c>
      <c r="DD15897" s="23">
        <f t="shared" si="794"/>
        <v>1</v>
      </c>
      <c r="DE15897" s="23">
        <f t="shared" si="795"/>
        <v>1900</v>
      </c>
    </row>
    <row r="15898" spans="107:109">
      <c r="DC15898" s="23">
        <f t="shared" si="793"/>
        <v>1</v>
      </c>
      <c r="DD15898" s="23">
        <f t="shared" si="794"/>
        <v>1</v>
      </c>
      <c r="DE15898" s="23">
        <f t="shared" si="795"/>
        <v>1900</v>
      </c>
    </row>
    <row r="15899" spans="107:109">
      <c r="DC15899" s="23">
        <f t="shared" si="793"/>
        <v>1</v>
      </c>
      <c r="DD15899" s="23">
        <f t="shared" si="794"/>
        <v>1</v>
      </c>
      <c r="DE15899" s="23">
        <f t="shared" si="795"/>
        <v>1900</v>
      </c>
    </row>
    <row r="15900" spans="107:109">
      <c r="DC15900" s="23">
        <f t="shared" si="793"/>
        <v>1</v>
      </c>
      <c r="DD15900" s="23">
        <f t="shared" si="794"/>
        <v>1</v>
      </c>
      <c r="DE15900" s="23">
        <f t="shared" si="795"/>
        <v>1900</v>
      </c>
    </row>
    <row r="15901" spans="107:109">
      <c r="DC15901" s="23">
        <f t="shared" si="793"/>
        <v>1</v>
      </c>
      <c r="DD15901" s="23">
        <f t="shared" si="794"/>
        <v>1</v>
      </c>
      <c r="DE15901" s="23">
        <f t="shared" si="795"/>
        <v>1900</v>
      </c>
    </row>
    <row r="15902" spans="107:109">
      <c r="DC15902" s="23">
        <f t="shared" si="793"/>
        <v>1</v>
      </c>
      <c r="DD15902" s="23">
        <f t="shared" si="794"/>
        <v>1</v>
      </c>
      <c r="DE15902" s="23">
        <f t="shared" si="795"/>
        <v>1900</v>
      </c>
    </row>
    <row r="15903" spans="107:109">
      <c r="DC15903" s="23">
        <f t="shared" si="793"/>
        <v>1</v>
      </c>
      <c r="DD15903" s="23">
        <f t="shared" si="794"/>
        <v>1</v>
      </c>
      <c r="DE15903" s="23">
        <f t="shared" si="795"/>
        <v>1900</v>
      </c>
    </row>
    <row r="15904" spans="107:109">
      <c r="DC15904" s="23">
        <f t="shared" si="793"/>
        <v>1</v>
      </c>
      <c r="DD15904" s="23">
        <f t="shared" si="794"/>
        <v>1</v>
      </c>
      <c r="DE15904" s="23">
        <f t="shared" si="795"/>
        <v>1900</v>
      </c>
    </row>
    <row r="15905" spans="107:109">
      <c r="DC15905" s="23">
        <f t="shared" si="793"/>
        <v>1</v>
      </c>
      <c r="DD15905" s="23">
        <f t="shared" si="794"/>
        <v>1</v>
      </c>
      <c r="DE15905" s="23">
        <f t="shared" si="795"/>
        <v>1900</v>
      </c>
    </row>
    <row r="15906" spans="107:109">
      <c r="DC15906" s="23">
        <f t="shared" si="793"/>
        <v>1</v>
      </c>
      <c r="DD15906" s="23">
        <f t="shared" si="794"/>
        <v>1</v>
      </c>
      <c r="DE15906" s="23">
        <f t="shared" si="795"/>
        <v>1900</v>
      </c>
    </row>
    <row r="15907" spans="107:109">
      <c r="DC15907" s="23">
        <f t="shared" si="793"/>
        <v>1</v>
      </c>
      <c r="DD15907" s="23">
        <f t="shared" si="794"/>
        <v>1</v>
      </c>
      <c r="DE15907" s="23">
        <f t="shared" si="795"/>
        <v>1900</v>
      </c>
    </row>
    <row r="15908" spans="107:109">
      <c r="DC15908" s="23">
        <f t="shared" si="793"/>
        <v>1</v>
      </c>
      <c r="DD15908" s="23">
        <f t="shared" si="794"/>
        <v>1</v>
      </c>
      <c r="DE15908" s="23">
        <f t="shared" si="795"/>
        <v>1900</v>
      </c>
    </row>
    <row r="15909" spans="107:109">
      <c r="DC15909" s="23">
        <f t="shared" si="793"/>
        <v>1</v>
      </c>
      <c r="DD15909" s="23">
        <f t="shared" si="794"/>
        <v>1</v>
      </c>
      <c r="DE15909" s="23">
        <f t="shared" si="795"/>
        <v>1900</v>
      </c>
    </row>
    <row r="15910" spans="107:109">
      <c r="DC15910" s="23">
        <f t="shared" si="793"/>
        <v>1</v>
      </c>
      <c r="DD15910" s="23">
        <f t="shared" si="794"/>
        <v>1</v>
      </c>
      <c r="DE15910" s="23">
        <f t="shared" si="795"/>
        <v>1900</v>
      </c>
    </row>
    <row r="15911" spans="107:109">
      <c r="DC15911" s="23">
        <f t="shared" si="793"/>
        <v>1</v>
      </c>
      <c r="DD15911" s="23">
        <f t="shared" si="794"/>
        <v>1</v>
      </c>
      <c r="DE15911" s="23">
        <f t="shared" si="795"/>
        <v>1900</v>
      </c>
    </row>
    <row r="15912" spans="107:109">
      <c r="DC15912" s="23">
        <f t="shared" si="793"/>
        <v>1</v>
      </c>
      <c r="DD15912" s="23">
        <f t="shared" si="794"/>
        <v>1</v>
      </c>
      <c r="DE15912" s="23">
        <f t="shared" si="795"/>
        <v>1900</v>
      </c>
    </row>
    <row r="15913" spans="107:109">
      <c r="DC15913" s="23">
        <f t="shared" si="793"/>
        <v>1</v>
      </c>
      <c r="DD15913" s="23">
        <f t="shared" si="794"/>
        <v>1</v>
      </c>
      <c r="DE15913" s="23">
        <f t="shared" si="795"/>
        <v>1900</v>
      </c>
    </row>
    <row r="15914" spans="107:109">
      <c r="DC15914" s="23">
        <f t="shared" si="793"/>
        <v>1</v>
      </c>
      <c r="DD15914" s="23">
        <f t="shared" si="794"/>
        <v>1</v>
      </c>
      <c r="DE15914" s="23">
        <f t="shared" si="795"/>
        <v>1900</v>
      </c>
    </row>
    <row r="15915" spans="107:109">
      <c r="DC15915" s="23">
        <f t="shared" si="793"/>
        <v>1</v>
      </c>
      <c r="DD15915" s="23">
        <f t="shared" si="794"/>
        <v>1</v>
      </c>
      <c r="DE15915" s="23">
        <f t="shared" si="795"/>
        <v>1900</v>
      </c>
    </row>
    <row r="15916" spans="107:109">
      <c r="DC15916" s="23">
        <f t="shared" si="793"/>
        <v>1</v>
      </c>
      <c r="DD15916" s="23">
        <f t="shared" si="794"/>
        <v>1</v>
      </c>
      <c r="DE15916" s="23">
        <f t="shared" si="795"/>
        <v>1900</v>
      </c>
    </row>
    <row r="15917" spans="107:109">
      <c r="DC15917" s="23">
        <f t="shared" si="793"/>
        <v>1</v>
      </c>
      <c r="DD15917" s="23">
        <f t="shared" si="794"/>
        <v>1</v>
      </c>
      <c r="DE15917" s="23">
        <f t="shared" si="795"/>
        <v>1900</v>
      </c>
    </row>
    <row r="15918" spans="107:109">
      <c r="DC15918" s="23">
        <f t="shared" si="793"/>
        <v>1</v>
      </c>
      <c r="DD15918" s="23">
        <f t="shared" si="794"/>
        <v>1</v>
      </c>
      <c r="DE15918" s="23">
        <f t="shared" si="795"/>
        <v>1900</v>
      </c>
    </row>
    <row r="15919" spans="107:109">
      <c r="DC15919" s="23">
        <f t="shared" si="793"/>
        <v>1</v>
      </c>
      <c r="DD15919" s="23">
        <f t="shared" si="794"/>
        <v>1</v>
      </c>
      <c r="DE15919" s="23">
        <f t="shared" si="795"/>
        <v>1900</v>
      </c>
    </row>
    <row r="15920" spans="107:109">
      <c r="DC15920" s="23">
        <f t="shared" si="793"/>
        <v>1</v>
      </c>
      <c r="DD15920" s="23">
        <f t="shared" si="794"/>
        <v>1</v>
      </c>
      <c r="DE15920" s="23">
        <f t="shared" si="795"/>
        <v>1900</v>
      </c>
    </row>
    <row r="15921" spans="107:109">
      <c r="DC15921" s="23">
        <f t="shared" si="793"/>
        <v>1</v>
      </c>
      <c r="DD15921" s="23">
        <f t="shared" si="794"/>
        <v>1</v>
      </c>
      <c r="DE15921" s="23">
        <f t="shared" si="795"/>
        <v>1900</v>
      </c>
    </row>
    <row r="15922" spans="107:109">
      <c r="DC15922" s="23">
        <f t="shared" si="793"/>
        <v>1</v>
      </c>
      <c r="DD15922" s="23">
        <f t="shared" si="794"/>
        <v>1</v>
      </c>
      <c r="DE15922" s="23">
        <f t="shared" si="795"/>
        <v>1900</v>
      </c>
    </row>
    <row r="15923" spans="107:109">
      <c r="DC15923" s="23">
        <f t="shared" si="793"/>
        <v>1</v>
      </c>
      <c r="DD15923" s="23">
        <f t="shared" si="794"/>
        <v>1</v>
      </c>
      <c r="DE15923" s="23">
        <f t="shared" si="795"/>
        <v>1900</v>
      </c>
    </row>
    <row r="15924" spans="107:109">
      <c r="DC15924" s="23">
        <f t="shared" si="793"/>
        <v>1</v>
      </c>
      <c r="DD15924" s="23">
        <f t="shared" si="794"/>
        <v>1</v>
      </c>
      <c r="DE15924" s="23">
        <f t="shared" si="795"/>
        <v>1900</v>
      </c>
    </row>
    <row r="15925" spans="107:109">
      <c r="DC15925" s="23">
        <f t="shared" si="793"/>
        <v>1</v>
      </c>
      <c r="DD15925" s="23">
        <f t="shared" si="794"/>
        <v>1</v>
      </c>
      <c r="DE15925" s="23">
        <f t="shared" si="795"/>
        <v>1900</v>
      </c>
    </row>
    <row r="15926" spans="107:109">
      <c r="DC15926" s="23">
        <f t="shared" si="793"/>
        <v>1</v>
      </c>
      <c r="DD15926" s="23">
        <f t="shared" si="794"/>
        <v>1</v>
      </c>
      <c r="DE15926" s="23">
        <f t="shared" si="795"/>
        <v>1900</v>
      </c>
    </row>
    <row r="15927" spans="107:109">
      <c r="DC15927" s="23">
        <f t="shared" si="793"/>
        <v>1</v>
      </c>
      <c r="DD15927" s="23">
        <f t="shared" si="794"/>
        <v>1</v>
      </c>
      <c r="DE15927" s="23">
        <f t="shared" si="795"/>
        <v>1900</v>
      </c>
    </row>
    <row r="15928" spans="107:109">
      <c r="DC15928" s="23">
        <f t="shared" si="793"/>
        <v>1</v>
      </c>
      <c r="DD15928" s="23">
        <f t="shared" si="794"/>
        <v>1</v>
      </c>
      <c r="DE15928" s="23">
        <f t="shared" si="795"/>
        <v>1900</v>
      </c>
    </row>
    <row r="15929" spans="107:109">
      <c r="DC15929" s="23">
        <f t="shared" si="793"/>
        <v>1</v>
      </c>
      <c r="DD15929" s="23">
        <f t="shared" si="794"/>
        <v>1</v>
      </c>
      <c r="DE15929" s="23">
        <f t="shared" si="795"/>
        <v>1900</v>
      </c>
    </row>
    <row r="15930" spans="107:109">
      <c r="DC15930" s="23">
        <f t="shared" si="793"/>
        <v>1</v>
      </c>
      <c r="DD15930" s="23">
        <f t="shared" si="794"/>
        <v>1</v>
      </c>
      <c r="DE15930" s="23">
        <f t="shared" si="795"/>
        <v>1900</v>
      </c>
    </row>
    <row r="15931" spans="107:109">
      <c r="DC15931" s="23">
        <f t="shared" si="793"/>
        <v>1</v>
      </c>
      <c r="DD15931" s="23">
        <f t="shared" si="794"/>
        <v>1</v>
      </c>
      <c r="DE15931" s="23">
        <f t="shared" si="795"/>
        <v>1900</v>
      </c>
    </row>
    <row r="15932" spans="107:109">
      <c r="DC15932" s="23">
        <f t="shared" si="793"/>
        <v>1</v>
      </c>
      <c r="DD15932" s="23">
        <f t="shared" si="794"/>
        <v>1</v>
      </c>
      <c r="DE15932" s="23">
        <f t="shared" si="795"/>
        <v>1900</v>
      </c>
    </row>
    <row r="15933" spans="107:109">
      <c r="DC15933" s="23">
        <f t="shared" si="793"/>
        <v>1</v>
      </c>
      <c r="DD15933" s="23">
        <f t="shared" si="794"/>
        <v>1</v>
      </c>
      <c r="DE15933" s="23">
        <f t="shared" si="795"/>
        <v>1900</v>
      </c>
    </row>
    <row r="15934" spans="107:109">
      <c r="DC15934" s="23">
        <f t="shared" si="793"/>
        <v>1</v>
      </c>
      <c r="DD15934" s="23">
        <f t="shared" si="794"/>
        <v>1</v>
      </c>
      <c r="DE15934" s="23">
        <f t="shared" si="795"/>
        <v>1900</v>
      </c>
    </row>
    <row r="15935" spans="107:109">
      <c r="DC15935" s="23">
        <f t="shared" si="793"/>
        <v>1</v>
      </c>
      <c r="DD15935" s="23">
        <f t="shared" si="794"/>
        <v>1</v>
      </c>
      <c r="DE15935" s="23">
        <f t="shared" si="795"/>
        <v>1900</v>
      </c>
    </row>
    <row r="15936" spans="107:109">
      <c r="DC15936" s="23">
        <f t="shared" si="793"/>
        <v>1</v>
      </c>
      <c r="DD15936" s="23">
        <f t="shared" si="794"/>
        <v>1</v>
      </c>
      <c r="DE15936" s="23">
        <f t="shared" si="795"/>
        <v>1900</v>
      </c>
    </row>
    <row r="15937" spans="107:109">
      <c r="DC15937" s="23">
        <f t="shared" si="793"/>
        <v>1</v>
      </c>
      <c r="DD15937" s="23">
        <f t="shared" si="794"/>
        <v>1</v>
      </c>
      <c r="DE15937" s="23">
        <f t="shared" si="795"/>
        <v>1900</v>
      </c>
    </row>
    <row r="15938" spans="107:109">
      <c r="DC15938" s="23">
        <f t="shared" si="793"/>
        <v>1</v>
      </c>
      <c r="DD15938" s="23">
        <f t="shared" si="794"/>
        <v>1</v>
      </c>
      <c r="DE15938" s="23">
        <f t="shared" si="795"/>
        <v>1900</v>
      </c>
    </row>
    <row r="15939" spans="107:109">
      <c r="DC15939" s="23">
        <f t="shared" si="793"/>
        <v>1</v>
      </c>
      <c r="DD15939" s="23">
        <f t="shared" si="794"/>
        <v>1</v>
      </c>
      <c r="DE15939" s="23">
        <f t="shared" si="795"/>
        <v>1900</v>
      </c>
    </row>
    <row r="15940" spans="107:109">
      <c r="DC15940" s="23">
        <f t="shared" si="793"/>
        <v>1</v>
      </c>
      <c r="DD15940" s="23">
        <f t="shared" si="794"/>
        <v>1</v>
      </c>
      <c r="DE15940" s="23">
        <f t="shared" si="795"/>
        <v>1900</v>
      </c>
    </row>
    <row r="15941" spans="107:109">
      <c r="DC15941" s="23">
        <f t="shared" si="793"/>
        <v>1</v>
      </c>
      <c r="DD15941" s="23">
        <f t="shared" si="794"/>
        <v>1</v>
      </c>
      <c r="DE15941" s="23">
        <f t="shared" si="795"/>
        <v>1900</v>
      </c>
    </row>
    <row r="15942" spans="107:109">
      <c r="DC15942" s="23">
        <f t="shared" ref="DC15942:DC16005" si="796">MONTH(B15942)</f>
        <v>1</v>
      </c>
      <c r="DD15942" s="23">
        <f t="shared" ref="DD15942:DD16005" si="797">ROUNDUP(DC15942/3,0)</f>
        <v>1</v>
      </c>
      <c r="DE15942" s="23">
        <f t="shared" ref="DE15942:DE16005" si="798">YEAR(B15942)</f>
        <v>1900</v>
      </c>
    </row>
    <row r="15943" spans="107:109">
      <c r="DC15943" s="23">
        <f t="shared" si="796"/>
        <v>1</v>
      </c>
      <c r="DD15943" s="23">
        <f t="shared" si="797"/>
        <v>1</v>
      </c>
      <c r="DE15943" s="23">
        <f t="shared" si="798"/>
        <v>1900</v>
      </c>
    </row>
    <row r="15944" spans="107:109">
      <c r="DC15944" s="23">
        <f t="shared" si="796"/>
        <v>1</v>
      </c>
      <c r="DD15944" s="23">
        <f t="shared" si="797"/>
        <v>1</v>
      </c>
      <c r="DE15944" s="23">
        <f t="shared" si="798"/>
        <v>1900</v>
      </c>
    </row>
    <row r="15945" spans="107:109">
      <c r="DC15945" s="23">
        <f t="shared" si="796"/>
        <v>1</v>
      </c>
      <c r="DD15945" s="23">
        <f t="shared" si="797"/>
        <v>1</v>
      </c>
      <c r="DE15945" s="23">
        <f t="shared" si="798"/>
        <v>1900</v>
      </c>
    </row>
    <row r="15946" spans="107:109">
      <c r="DC15946" s="23">
        <f t="shared" si="796"/>
        <v>1</v>
      </c>
      <c r="DD15946" s="23">
        <f t="shared" si="797"/>
        <v>1</v>
      </c>
      <c r="DE15946" s="23">
        <f t="shared" si="798"/>
        <v>1900</v>
      </c>
    </row>
    <row r="15947" spans="107:109">
      <c r="DC15947" s="23">
        <f t="shared" si="796"/>
        <v>1</v>
      </c>
      <c r="DD15947" s="23">
        <f t="shared" si="797"/>
        <v>1</v>
      </c>
      <c r="DE15947" s="23">
        <f t="shared" si="798"/>
        <v>1900</v>
      </c>
    </row>
    <row r="15948" spans="107:109">
      <c r="DC15948" s="23">
        <f t="shared" si="796"/>
        <v>1</v>
      </c>
      <c r="DD15948" s="23">
        <f t="shared" si="797"/>
        <v>1</v>
      </c>
      <c r="DE15948" s="23">
        <f t="shared" si="798"/>
        <v>1900</v>
      </c>
    </row>
    <row r="15949" spans="107:109">
      <c r="DC15949" s="23">
        <f t="shared" si="796"/>
        <v>1</v>
      </c>
      <c r="DD15949" s="23">
        <f t="shared" si="797"/>
        <v>1</v>
      </c>
      <c r="DE15949" s="23">
        <f t="shared" si="798"/>
        <v>1900</v>
      </c>
    </row>
    <row r="15950" spans="107:109">
      <c r="DC15950" s="23">
        <f t="shared" si="796"/>
        <v>1</v>
      </c>
      <c r="DD15950" s="23">
        <f t="shared" si="797"/>
        <v>1</v>
      </c>
      <c r="DE15950" s="23">
        <f t="shared" si="798"/>
        <v>1900</v>
      </c>
    </row>
    <row r="15951" spans="107:109">
      <c r="DC15951" s="23">
        <f t="shared" si="796"/>
        <v>1</v>
      </c>
      <c r="DD15951" s="23">
        <f t="shared" si="797"/>
        <v>1</v>
      </c>
      <c r="DE15951" s="23">
        <f t="shared" si="798"/>
        <v>1900</v>
      </c>
    </row>
    <row r="15952" spans="107:109">
      <c r="DC15952" s="23">
        <f t="shared" si="796"/>
        <v>1</v>
      </c>
      <c r="DD15952" s="23">
        <f t="shared" si="797"/>
        <v>1</v>
      </c>
      <c r="DE15952" s="23">
        <f t="shared" si="798"/>
        <v>1900</v>
      </c>
    </row>
    <row r="15953" spans="107:109">
      <c r="DC15953" s="23">
        <f t="shared" si="796"/>
        <v>1</v>
      </c>
      <c r="DD15953" s="23">
        <f t="shared" si="797"/>
        <v>1</v>
      </c>
      <c r="DE15953" s="23">
        <f t="shared" si="798"/>
        <v>1900</v>
      </c>
    </row>
    <row r="15954" spans="107:109">
      <c r="DC15954" s="23">
        <f t="shared" si="796"/>
        <v>1</v>
      </c>
      <c r="DD15954" s="23">
        <f t="shared" si="797"/>
        <v>1</v>
      </c>
      <c r="DE15954" s="23">
        <f t="shared" si="798"/>
        <v>1900</v>
      </c>
    </row>
    <row r="15955" spans="107:109">
      <c r="DC15955" s="23">
        <f t="shared" si="796"/>
        <v>1</v>
      </c>
      <c r="DD15955" s="23">
        <f t="shared" si="797"/>
        <v>1</v>
      </c>
      <c r="DE15955" s="23">
        <f t="shared" si="798"/>
        <v>1900</v>
      </c>
    </row>
    <row r="15956" spans="107:109">
      <c r="DC15956" s="23">
        <f t="shared" si="796"/>
        <v>1</v>
      </c>
      <c r="DD15956" s="23">
        <f t="shared" si="797"/>
        <v>1</v>
      </c>
      <c r="DE15956" s="23">
        <f t="shared" si="798"/>
        <v>1900</v>
      </c>
    </row>
    <row r="15957" spans="107:109">
      <c r="DC15957" s="23">
        <f t="shared" si="796"/>
        <v>1</v>
      </c>
      <c r="DD15957" s="23">
        <f t="shared" si="797"/>
        <v>1</v>
      </c>
      <c r="DE15957" s="23">
        <f t="shared" si="798"/>
        <v>1900</v>
      </c>
    </row>
    <row r="15958" spans="107:109">
      <c r="DC15958" s="23">
        <f t="shared" si="796"/>
        <v>1</v>
      </c>
      <c r="DD15958" s="23">
        <f t="shared" si="797"/>
        <v>1</v>
      </c>
      <c r="DE15958" s="23">
        <f t="shared" si="798"/>
        <v>1900</v>
      </c>
    </row>
    <row r="15959" spans="107:109">
      <c r="DC15959" s="23">
        <f t="shared" si="796"/>
        <v>1</v>
      </c>
      <c r="DD15959" s="23">
        <f t="shared" si="797"/>
        <v>1</v>
      </c>
      <c r="DE15959" s="23">
        <f t="shared" si="798"/>
        <v>1900</v>
      </c>
    </row>
    <row r="15960" spans="107:109">
      <c r="DC15960" s="23">
        <f t="shared" si="796"/>
        <v>1</v>
      </c>
      <c r="DD15960" s="23">
        <f t="shared" si="797"/>
        <v>1</v>
      </c>
      <c r="DE15960" s="23">
        <f t="shared" si="798"/>
        <v>1900</v>
      </c>
    </row>
    <row r="15961" spans="107:109">
      <c r="DC15961" s="23">
        <f t="shared" si="796"/>
        <v>1</v>
      </c>
      <c r="DD15961" s="23">
        <f t="shared" si="797"/>
        <v>1</v>
      </c>
      <c r="DE15961" s="23">
        <f t="shared" si="798"/>
        <v>1900</v>
      </c>
    </row>
    <row r="15962" spans="107:109">
      <c r="DC15962" s="23">
        <f t="shared" si="796"/>
        <v>1</v>
      </c>
      <c r="DD15962" s="23">
        <f t="shared" si="797"/>
        <v>1</v>
      </c>
      <c r="DE15962" s="23">
        <f t="shared" si="798"/>
        <v>1900</v>
      </c>
    </row>
    <row r="15963" spans="107:109">
      <c r="DC15963" s="23">
        <f t="shared" si="796"/>
        <v>1</v>
      </c>
      <c r="DD15963" s="23">
        <f t="shared" si="797"/>
        <v>1</v>
      </c>
      <c r="DE15963" s="23">
        <f t="shared" si="798"/>
        <v>1900</v>
      </c>
    </row>
    <row r="15964" spans="107:109">
      <c r="DC15964" s="23">
        <f t="shared" si="796"/>
        <v>1</v>
      </c>
      <c r="DD15964" s="23">
        <f t="shared" si="797"/>
        <v>1</v>
      </c>
      <c r="DE15964" s="23">
        <f t="shared" si="798"/>
        <v>1900</v>
      </c>
    </row>
    <row r="15965" spans="107:109">
      <c r="DC15965" s="23">
        <f t="shared" si="796"/>
        <v>1</v>
      </c>
      <c r="DD15965" s="23">
        <f t="shared" si="797"/>
        <v>1</v>
      </c>
      <c r="DE15965" s="23">
        <f t="shared" si="798"/>
        <v>1900</v>
      </c>
    </row>
    <row r="15966" spans="107:109">
      <c r="DC15966" s="23">
        <f t="shared" si="796"/>
        <v>1</v>
      </c>
      <c r="DD15966" s="23">
        <f t="shared" si="797"/>
        <v>1</v>
      </c>
      <c r="DE15966" s="23">
        <f t="shared" si="798"/>
        <v>1900</v>
      </c>
    </row>
    <row r="15967" spans="107:109">
      <c r="DC15967" s="23">
        <f t="shared" si="796"/>
        <v>1</v>
      </c>
      <c r="DD15967" s="23">
        <f t="shared" si="797"/>
        <v>1</v>
      </c>
      <c r="DE15967" s="23">
        <f t="shared" si="798"/>
        <v>1900</v>
      </c>
    </row>
    <row r="15968" spans="107:109">
      <c r="DC15968" s="23">
        <f t="shared" si="796"/>
        <v>1</v>
      </c>
      <c r="DD15968" s="23">
        <f t="shared" si="797"/>
        <v>1</v>
      </c>
      <c r="DE15968" s="23">
        <f t="shared" si="798"/>
        <v>1900</v>
      </c>
    </row>
    <row r="15969" spans="107:109">
      <c r="DC15969" s="23">
        <f t="shared" si="796"/>
        <v>1</v>
      </c>
      <c r="DD15969" s="23">
        <f t="shared" si="797"/>
        <v>1</v>
      </c>
      <c r="DE15969" s="23">
        <f t="shared" si="798"/>
        <v>1900</v>
      </c>
    </row>
    <row r="15970" spans="107:109">
      <c r="DC15970" s="23">
        <f t="shared" si="796"/>
        <v>1</v>
      </c>
      <c r="DD15970" s="23">
        <f t="shared" si="797"/>
        <v>1</v>
      </c>
      <c r="DE15970" s="23">
        <f t="shared" si="798"/>
        <v>1900</v>
      </c>
    </row>
    <row r="15971" spans="107:109">
      <c r="DC15971" s="23">
        <f t="shared" si="796"/>
        <v>1</v>
      </c>
      <c r="DD15971" s="23">
        <f t="shared" si="797"/>
        <v>1</v>
      </c>
      <c r="DE15971" s="23">
        <f t="shared" si="798"/>
        <v>1900</v>
      </c>
    </row>
    <row r="15972" spans="107:109">
      <c r="DC15972" s="23">
        <f t="shared" si="796"/>
        <v>1</v>
      </c>
      <c r="DD15972" s="23">
        <f t="shared" si="797"/>
        <v>1</v>
      </c>
      <c r="DE15972" s="23">
        <f t="shared" si="798"/>
        <v>1900</v>
      </c>
    </row>
    <row r="15973" spans="107:109">
      <c r="DC15973" s="23">
        <f t="shared" si="796"/>
        <v>1</v>
      </c>
      <c r="DD15973" s="23">
        <f t="shared" si="797"/>
        <v>1</v>
      </c>
      <c r="DE15973" s="23">
        <f t="shared" si="798"/>
        <v>1900</v>
      </c>
    </row>
    <row r="15974" spans="107:109">
      <c r="DC15974" s="23">
        <f t="shared" si="796"/>
        <v>1</v>
      </c>
      <c r="DD15974" s="23">
        <f t="shared" si="797"/>
        <v>1</v>
      </c>
      <c r="DE15974" s="23">
        <f t="shared" si="798"/>
        <v>1900</v>
      </c>
    </row>
    <row r="15975" spans="107:109">
      <c r="DC15975" s="23">
        <f t="shared" si="796"/>
        <v>1</v>
      </c>
      <c r="DD15975" s="23">
        <f t="shared" si="797"/>
        <v>1</v>
      </c>
      <c r="DE15975" s="23">
        <f t="shared" si="798"/>
        <v>1900</v>
      </c>
    </row>
    <row r="15976" spans="107:109">
      <c r="DC15976" s="23">
        <f t="shared" si="796"/>
        <v>1</v>
      </c>
      <c r="DD15976" s="23">
        <f t="shared" si="797"/>
        <v>1</v>
      </c>
      <c r="DE15976" s="23">
        <f t="shared" si="798"/>
        <v>1900</v>
      </c>
    </row>
    <row r="15977" spans="107:109">
      <c r="DC15977" s="23">
        <f t="shared" si="796"/>
        <v>1</v>
      </c>
      <c r="DD15977" s="23">
        <f t="shared" si="797"/>
        <v>1</v>
      </c>
      <c r="DE15977" s="23">
        <f t="shared" si="798"/>
        <v>1900</v>
      </c>
    </row>
    <row r="15978" spans="107:109">
      <c r="DC15978" s="23">
        <f t="shared" si="796"/>
        <v>1</v>
      </c>
      <c r="DD15978" s="23">
        <f t="shared" si="797"/>
        <v>1</v>
      </c>
      <c r="DE15978" s="23">
        <f t="shared" si="798"/>
        <v>1900</v>
      </c>
    </row>
    <row r="15979" spans="107:109">
      <c r="DC15979" s="23">
        <f t="shared" si="796"/>
        <v>1</v>
      </c>
      <c r="DD15979" s="23">
        <f t="shared" si="797"/>
        <v>1</v>
      </c>
      <c r="DE15979" s="23">
        <f t="shared" si="798"/>
        <v>1900</v>
      </c>
    </row>
    <row r="15980" spans="107:109">
      <c r="DC15980" s="23">
        <f t="shared" si="796"/>
        <v>1</v>
      </c>
      <c r="DD15980" s="23">
        <f t="shared" si="797"/>
        <v>1</v>
      </c>
      <c r="DE15980" s="23">
        <f t="shared" si="798"/>
        <v>1900</v>
      </c>
    </row>
    <row r="15981" spans="107:109">
      <c r="DC15981" s="23">
        <f t="shared" si="796"/>
        <v>1</v>
      </c>
      <c r="DD15981" s="23">
        <f t="shared" si="797"/>
        <v>1</v>
      </c>
      <c r="DE15981" s="23">
        <f t="shared" si="798"/>
        <v>1900</v>
      </c>
    </row>
    <row r="15982" spans="107:109">
      <c r="DC15982" s="23">
        <f t="shared" si="796"/>
        <v>1</v>
      </c>
      <c r="DD15982" s="23">
        <f t="shared" si="797"/>
        <v>1</v>
      </c>
      <c r="DE15982" s="23">
        <f t="shared" si="798"/>
        <v>1900</v>
      </c>
    </row>
    <row r="15983" spans="107:109">
      <c r="DC15983" s="23">
        <f t="shared" si="796"/>
        <v>1</v>
      </c>
      <c r="DD15983" s="23">
        <f t="shared" si="797"/>
        <v>1</v>
      </c>
      <c r="DE15983" s="23">
        <f t="shared" si="798"/>
        <v>1900</v>
      </c>
    </row>
    <row r="15984" spans="107:109">
      <c r="DC15984" s="23">
        <f t="shared" si="796"/>
        <v>1</v>
      </c>
      <c r="DD15984" s="23">
        <f t="shared" si="797"/>
        <v>1</v>
      </c>
      <c r="DE15984" s="23">
        <f t="shared" si="798"/>
        <v>1900</v>
      </c>
    </row>
    <row r="15985" spans="107:109">
      <c r="DC15985" s="23">
        <f t="shared" si="796"/>
        <v>1</v>
      </c>
      <c r="DD15985" s="23">
        <f t="shared" si="797"/>
        <v>1</v>
      </c>
      <c r="DE15985" s="23">
        <f t="shared" si="798"/>
        <v>1900</v>
      </c>
    </row>
    <row r="15986" spans="107:109">
      <c r="DC15986" s="23">
        <f t="shared" si="796"/>
        <v>1</v>
      </c>
      <c r="DD15986" s="23">
        <f t="shared" si="797"/>
        <v>1</v>
      </c>
      <c r="DE15986" s="23">
        <f t="shared" si="798"/>
        <v>1900</v>
      </c>
    </row>
    <row r="15987" spans="107:109">
      <c r="DC15987" s="23">
        <f t="shared" si="796"/>
        <v>1</v>
      </c>
      <c r="DD15987" s="23">
        <f t="shared" si="797"/>
        <v>1</v>
      </c>
      <c r="DE15987" s="23">
        <f t="shared" si="798"/>
        <v>1900</v>
      </c>
    </row>
    <row r="15988" spans="107:109">
      <c r="DC15988" s="23">
        <f t="shared" si="796"/>
        <v>1</v>
      </c>
      <c r="DD15988" s="23">
        <f t="shared" si="797"/>
        <v>1</v>
      </c>
      <c r="DE15988" s="23">
        <f t="shared" si="798"/>
        <v>1900</v>
      </c>
    </row>
    <row r="15989" spans="107:109">
      <c r="DC15989" s="23">
        <f t="shared" si="796"/>
        <v>1</v>
      </c>
      <c r="DD15989" s="23">
        <f t="shared" si="797"/>
        <v>1</v>
      </c>
      <c r="DE15989" s="23">
        <f t="shared" si="798"/>
        <v>1900</v>
      </c>
    </row>
    <row r="15990" spans="107:109">
      <c r="DC15990" s="23">
        <f t="shared" si="796"/>
        <v>1</v>
      </c>
      <c r="DD15990" s="23">
        <f t="shared" si="797"/>
        <v>1</v>
      </c>
      <c r="DE15990" s="23">
        <f t="shared" si="798"/>
        <v>1900</v>
      </c>
    </row>
    <row r="15991" spans="107:109">
      <c r="DC15991" s="23">
        <f t="shared" si="796"/>
        <v>1</v>
      </c>
      <c r="DD15991" s="23">
        <f t="shared" si="797"/>
        <v>1</v>
      </c>
      <c r="DE15991" s="23">
        <f t="shared" si="798"/>
        <v>1900</v>
      </c>
    </row>
    <row r="15992" spans="107:109">
      <c r="DC15992" s="23">
        <f t="shared" si="796"/>
        <v>1</v>
      </c>
      <c r="DD15992" s="23">
        <f t="shared" si="797"/>
        <v>1</v>
      </c>
      <c r="DE15992" s="23">
        <f t="shared" si="798"/>
        <v>1900</v>
      </c>
    </row>
    <row r="15993" spans="107:109">
      <c r="DC15993" s="23">
        <f t="shared" si="796"/>
        <v>1</v>
      </c>
      <c r="DD15993" s="23">
        <f t="shared" si="797"/>
        <v>1</v>
      </c>
      <c r="DE15993" s="23">
        <f t="shared" si="798"/>
        <v>1900</v>
      </c>
    </row>
    <row r="15994" spans="107:109">
      <c r="DC15994" s="23">
        <f t="shared" si="796"/>
        <v>1</v>
      </c>
      <c r="DD15994" s="23">
        <f t="shared" si="797"/>
        <v>1</v>
      </c>
      <c r="DE15994" s="23">
        <f t="shared" si="798"/>
        <v>1900</v>
      </c>
    </row>
    <row r="15995" spans="107:109">
      <c r="DC15995" s="23">
        <f t="shared" si="796"/>
        <v>1</v>
      </c>
      <c r="DD15995" s="23">
        <f t="shared" si="797"/>
        <v>1</v>
      </c>
      <c r="DE15995" s="23">
        <f t="shared" si="798"/>
        <v>1900</v>
      </c>
    </row>
    <row r="15996" spans="107:109">
      <c r="DC15996" s="23">
        <f t="shared" si="796"/>
        <v>1</v>
      </c>
      <c r="DD15996" s="23">
        <f t="shared" si="797"/>
        <v>1</v>
      </c>
      <c r="DE15996" s="23">
        <f t="shared" si="798"/>
        <v>1900</v>
      </c>
    </row>
    <row r="15997" spans="107:109">
      <c r="DC15997" s="23">
        <f t="shared" si="796"/>
        <v>1</v>
      </c>
      <c r="DD15997" s="23">
        <f t="shared" si="797"/>
        <v>1</v>
      </c>
      <c r="DE15997" s="23">
        <f t="shared" si="798"/>
        <v>1900</v>
      </c>
    </row>
    <row r="15998" spans="107:109">
      <c r="DC15998" s="23">
        <f t="shared" si="796"/>
        <v>1</v>
      </c>
      <c r="DD15998" s="23">
        <f t="shared" si="797"/>
        <v>1</v>
      </c>
      <c r="DE15998" s="23">
        <f t="shared" si="798"/>
        <v>1900</v>
      </c>
    </row>
    <row r="15999" spans="107:109">
      <c r="DC15999" s="23">
        <f t="shared" si="796"/>
        <v>1</v>
      </c>
      <c r="DD15999" s="23">
        <f t="shared" si="797"/>
        <v>1</v>
      </c>
      <c r="DE15999" s="23">
        <f t="shared" si="798"/>
        <v>1900</v>
      </c>
    </row>
    <row r="16000" spans="107:109">
      <c r="DC16000" s="23">
        <f t="shared" si="796"/>
        <v>1</v>
      </c>
      <c r="DD16000" s="23">
        <f t="shared" si="797"/>
        <v>1</v>
      </c>
      <c r="DE16000" s="23">
        <f t="shared" si="798"/>
        <v>1900</v>
      </c>
    </row>
    <row r="16001" spans="107:109">
      <c r="DC16001" s="23">
        <f t="shared" si="796"/>
        <v>1</v>
      </c>
      <c r="DD16001" s="23">
        <f t="shared" si="797"/>
        <v>1</v>
      </c>
      <c r="DE16001" s="23">
        <f t="shared" si="798"/>
        <v>1900</v>
      </c>
    </row>
    <row r="16002" spans="107:109">
      <c r="DC16002" s="23">
        <f t="shared" si="796"/>
        <v>1</v>
      </c>
      <c r="DD16002" s="23">
        <f t="shared" si="797"/>
        <v>1</v>
      </c>
      <c r="DE16002" s="23">
        <f t="shared" si="798"/>
        <v>1900</v>
      </c>
    </row>
    <row r="16003" spans="107:109">
      <c r="DC16003" s="23">
        <f t="shared" si="796"/>
        <v>1</v>
      </c>
      <c r="DD16003" s="23">
        <f t="shared" si="797"/>
        <v>1</v>
      </c>
      <c r="DE16003" s="23">
        <f t="shared" si="798"/>
        <v>1900</v>
      </c>
    </row>
    <row r="16004" spans="107:109">
      <c r="DC16004" s="23">
        <f t="shared" si="796"/>
        <v>1</v>
      </c>
      <c r="DD16004" s="23">
        <f t="shared" si="797"/>
        <v>1</v>
      </c>
      <c r="DE16004" s="23">
        <f t="shared" si="798"/>
        <v>1900</v>
      </c>
    </row>
    <row r="16005" spans="107:109">
      <c r="DC16005" s="23">
        <f t="shared" si="796"/>
        <v>1</v>
      </c>
      <c r="DD16005" s="23">
        <f t="shared" si="797"/>
        <v>1</v>
      </c>
      <c r="DE16005" s="23">
        <f t="shared" si="798"/>
        <v>1900</v>
      </c>
    </row>
    <row r="16006" spans="107:109">
      <c r="DC16006" s="23">
        <f t="shared" ref="DC16006:DC16069" si="799">MONTH(B16006)</f>
        <v>1</v>
      </c>
      <c r="DD16006" s="23">
        <f t="shared" ref="DD16006:DD16069" si="800">ROUNDUP(DC16006/3,0)</f>
        <v>1</v>
      </c>
      <c r="DE16006" s="23">
        <f t="shared" ref="DE16006:DE16069" si="801">YEAR(B16006)</f>
        <v>1900</v>
      </c>
    </row>
    <row r="16007" spans="107:109">
      <c r="DC16007" s="23">
        <f t="shared" si="799"/>
        <v>1</v>
      </c>
      <c r="DD16007" s="23">
        <f t="shared" si="800"/>
        <v>1</v>
      </c>
      <c r="DE16007" s="23">
        <f t="shared" si="801"/>
        <v>1900</v>
      </c>
    </row>
    <row r="16008" spans="107:109">
      <c r="DC16008" s="23">
        <f t="shared" si="799"/>
        <v>1</v>
      </c>
      <c r="DD16008" s="23">
        <f t="shared" si="800"/>
        <v>1</v>
      </c>
      <c r="DE16008" s="23">
        <f t="shared" si="801"/>
        <v>1900</v>
      </c>
    </row>
    <row r="16009" spans="107:109">
      <c r="DC16009" s="23">
        <f t="shared" si="799"/>
        <v>1</v>
      </c>
      <c r="DD16009" s="23">
        <f t="shared" si="800"/>
        <v>1</v>
      </c>
      <c r="DE16009" s="23">
        <f t="shared" si="801"/>
        <v>1900</v>
      </c>
    </row>
    <row r="16010" spans="107:109">
      <c r="DC16010" s="23">
        <f t="shared" si="799"/>
        <v>1</v>
      </c>
      <c r="DD16010" s="23">
        <f t="shared" si="800"/>
        <v>1</v>
      </c>
      <c r="DE16010" s="23">
        <f t="shared" si="801"/>
        <v>1900</v>
      </c>
    </row>
    <row r="16011" spans="107:109">
      <c r="DC16011" s="23">
        <f t="shared" si="799"/>
        <v>1</v>
      </c>
      <c r="DD16011" s="23">
        <f t="shared" si="800"/>
        <v>1</v>
      </c>
      <c r="DE16011" s="23">
        <f t="shared" si="801"/>
        <v>1900</v>
      </c>
    </row>
    <row r="16012" spans="107:109">
      <c r="DC16012" s="23">
        <f t="shared" si="799"/>
        <v>1</v>
      </c>
      <c r="DD16012" s="23">
        <f t="shared" si="800"/>
        <v>1</v>
      </c>
      <c r="DE16012" s="23">
        <f t="shared" si="801"/>
        <v>1900</v>
      </c>
    </row>
    <row r="16013" spans="107:109">
      <c r="DC16013" s="23">
        <f t="shared" si="799"/>
        <v>1</v>
      </c>
      <c r="DD16013" s="23">
        <f t="shared" si="800"/>
        <v>1</v>
      </c>
      <c r="DE16013" s="23">
        <f t="shared" si="801"/>
        <v>1900</v>
      </c>
    </row>
    <row r="16014" spans="107:109">
      <c r="DC16014" s="23">
        <f t="shared" si="799"/>
        <v>1</v>
      </c>
      <c r="DD16014" s="23">
        <f t="shared" si="800"/>
        <v>1</v>
      </c>
      <c r="DE16014" s="23">
        <f t="shared" si="801"/>
        <v>1900</v>
      </c>
    </row>
    <row r="16015" spans="107:109">
      <c r="DC16015" s="23">
        <f t="shared" si="799"/>
        <v>1</v>
      </c>
      <c r="DD16015" s="23">
        <f t="shared" si="800"/>
        <v>1</v>
      </c>
      <c r="DE16015" s="23">
        <f t="shared" si="801"/>
        <v>1900</v>
      </c>
    </row>
    <row r="16016" spans="107:109">
      <c r="DC16016" s="23">
        <f t="shared" si="799"/>
        <v>1</v>
      </c>
      <c r="DD16016" s="23">
        <f t="shared" si="800"/>
        <v>1</v>
      </c>
      <c r="DE16016" s="23">
        <f t="shared" si="801"/>
        <v>1900</v>
      </c>
    </row>
    <row r="16017" spans="107:109">
      <c r="DC16017" s="23">
        <f t="shared" si="799"/>
        <v>1</v>
      </c>
      <c r="DD16017" s="23">
        <f t="shared" si="800"/>
        <v>1</v>
      </c>
      <c r="DE16017" s="23">
        <f t="shared" si="801"/>
        <v>1900</v>
      </c>
    </row>
    <row r="16018" spans="107:109">
      <c r="DC16018" s="23">
        <f t="shared" si="799"/>
        <v>1</v>
      </c>
      <c r="DD16018" s="23">
        <f t="shared" si="800"/>
        <v>1</v>
      </c>
      <c r="DE16018" s="23">
        <f t="shared" si="801"/>
        <v>1900</v>
      </c>
    </row>
    <row r="16019" spans="107:109">
      <c r="DC16019" s="23">
        <f t="shared" si="799"/>
        <v>1</v>
      </c>
      <c r="DD16019" s="23">
        <f t="shared" si="800"/>
        <v>1</v>
      </c>
      <c r="DE16019" s="23">
        <f t="shared" si="801"/>
        <v>1900</v>
      </c>
    </row>
    <row r="16020" spans="107:109">
      <c r="DC16020" s="23">
        <f t="shared" si="799"/>
        <v>1</v>
      </c>
      <c r="DD16020" s="23">
        <f t="shared" si="800"/>
        <v>1</v>
      </c>
      <c r="DE16020" s="23">
        <f t="shared" si="801"/>
        <v>1900</v>
      </c>
    </row>
    <row r="16021" spans="107:109">
      <c r="DC16021" s="23">
        <f t="shared" si="799"/>
        <v>1</v>
      </c>
      <c r="DD16021" s="23">
        <f t="shared" si="800"/>
        <v>1</v>
      </c>
      <c r="DE16021" s="23">
        <f t="shared" si="801"/>
        <v>1900</v>
      </c>
    </row>
    <row r="16022" spans="107:109">
      <c r="DC16022" s="23">
        <f t="shared" si="799"/>
        <v>1</v>
      </c>
      <c r="DD16022" s="23">
        <f t="shared" si="800"/>
        <v>1</v>
      </c>
      <c r="DE16022" s="23">
        <f t="shared" si="801"/>
        <v>1900</v>
      </c>
    </row>
    <row r="16023" spans="107:109">
      <c r="DC16023" s="23">
        <f t="shared" si="799"/>
        <v>1</v>
      </c>
      <c r="DD16023" s="23">
        <f t="shared" si="800"/>
        <v>1</v>
      </c>
      <c r="DE16023" s="23">
        <f t="shared" si="801"/>
        <v>1900</v>
      </c>
    </row>
    <row r="16024" spans="107:109">
      <c r="DC16024" s="23">
        <f t="shared" si="799"/>
        <v>1</v>
      </c>
      <c r="DD16024" s="23">
        <f t="shared" si="800"/>
        <v>1</v>
      </c>
      <c r="DE16024" s="23">
        <f t="shared" si="801"/>
        <v>1900</v>
      </c>
    </row>
    <row r="16025" spans="107:109">
      <c r="DC16025" s="23">
        <f t="shared" si="799"/>
        <v>1</v>
      </c>
      <c r="DD16025" s="23">
        <f t="shared" si="800"/>
        <v>1</v>
      </c>
      <c r="DE16025" s="23">
        <f t="shared" si="801"/>
        <v>1900</v>
      </c>
    </row>
    <row r="16026" spans="107:109">
      <c r="DC16026" s="23">
        <f t="shared" si="799"/>
        <v>1</v>
      </c>
      <c r="DD16026" s="23">
        <f t="shared" si="800"/>
        <v>1</v>
      </c>
      <c r="DE16026" s="23">
        <f t="shared" si="801"/>
        <v>1900</v>
      </c>
    </row>
    <row r="16027" spans="107:109">
      <c r="DC16027" s="23">
        <f t="shared" si="799"/>
        <v>1</v>
      </c>
      <c r="DD16027" s="23">
        <f t="shared" si="800"/>
        <v>1</v>
      </c>
      <c r="DE16027" s="23">
        <f t="shared" si="801"/>
        <v>1900</v>
      </c>
    </row>
    <row r="16028" spans="107:109">
      <c r="DC16028" s="23">
        <f t="shared" si="799"/>
        <v>1</v>
      </c>
      <c r="DD16028" s="23">
        <f t="shared" si="800"/>
        <v>1</v>
      </c>
      <c r="DE16028" s="23">
        <f t="shared" si="801"/>
        <v>1900</v>
      </c>
    </row>
    <row r="16029" spans="107:109">
      <c r="DC16029" s="23">
        <f t="shared" si="799"/>
        <v>1</v>
      </c>
      <c r="DD16029" s="23">
        <f t="shared" si="800"/>
        <v>1</v>
      </c>
      <c r="DE16029" s="23">
        <f t="shared" si="801"/>
        <v>1900</v>
      </c>
    </row>
    <row r="16030" spans="107:109">
      <c r="DC16030" s="23">
        <f t="shared" si="799"/>
        <v>1</v>
      </c>
      <c r="DD16030" s="23">
        <f t="shared" si="800"/>
        <v>1</v>
      </c>
      <c r="DE16030" s="23">
        <f t="shared" si="801"/>
        <v>1900</v>
      </c>
    </row>
    <row r="16031" spans="107:109">
      <c r="DC16031" s="23">
        <f t="shared" si="799"/>
        <v>1</v>
      </c>
      <c r="DD16031" s="23">
        <f t="shared" si="800"/>
        <v>1</v>
      </c>
      <c r="DE16031" s="23">
        <f t="shared" si="801"/>
        <v>1900</v>
      </c>
    </row>
    <row r="16032" spans="107:109">
      <c r="DC16032" s="23">
        <f t="shared" si="799"/>
        <v>1</v>
      </c>
      <c r="DD16032" s="23">
        <f t="shared" si="800"/>
        <v>1</v>
      </c>
      <c r="DE16032" s="23">
        <f t="shared" si="801"/>
        <v>1900</v>
      </c>
    </row>
    <row r="16033" spans="107:109">
      <c r="DC16033" s="23">
        <f t="shared" si="799"/>
        <v>1</v>
      </c>
      <c r="DD16033" s="23">
        <f t="shared" si="800"/>
        <v>1</v>
      </c>
      <c r="DE16033" s="23">
        <f t="shared" si="801"/>
        <v>1900</v>
      </c>
    </row>
    <row r="16034" spans="107:109">
      <c r="DC16034" s="23">
        <f t="shared" si="799"/>
        <v>1</v>
      </c>
      <c r="DD16034" s="23">
        <f t="shared" si="800"/>
        <v>1</v>
      </c>
      <c r="DE16034" s="23">
        <f t="shared" si="801"/>
        <v>1900</v>
      </c>
    </row>
    <row r="16035" spans="107:109">
      <c r="DC16035" s="23">
        <f t="shared" si="799"/>
        <v>1</v>
      </c>
      <c r="DD16035" s="23">
        <f t="shared" si="800"/>
        <v>1</v>
      </c>
      <c r="DE16035" s="23">
        <f t="shared" si="801"/>
        <v>1900</v>
      </c>
    </row>
    <row r="16036" spans="107:109">
      <c r="DC16036" s="23">
        <f t="shared" si="799"/>
        <v>1</v>
      </c>
      <c r="DD16036" s="23">
        <f t="shared" si="800"/>
        <v>1</v>
      </c>
      <c r="DE16036" s="23">
        <f t="shared" si="801"/>
        <v>1900</v>
      </c>
    </row>
    <row r="16037" spans="107:109">
      <c r="DC16037" s="23">
        <f t="shared" si="799"/>
        <v>1</v>
      </c>
      <c r="DD16037" s="23">
        <f t="shared" si="800"/>
        <v>1</v>
      </c>
      <c r="DE16037" s="23">
        <f t="shared" si="801"/>
        <v>1900</v>
      </c>
    </row>
    <row r="16038" spans="107:109">
      <c r="DC16038" s="23">
        <f t="shared" si="799"/>
        <v>1</v>
      </c>
      <c r="DD16038" s="23">
        <f t="shared" si="800"/>
        <v>1</v>
      </c>
      <c r="DE16038" s="23">
        <f t="shared" si="801"/>
        <v>1900</v>
      </c>
    </row>
    <row r="16039" spans="107:109">
      <c r="DC16039" s="23">
        <f t="shared" si="799"/>
        <v>1</v>
      </c>
      <c r="DD16039" s="23">
        <f t="shared" si="800"/>
        <v>1</v>
      </c>
      <c r="DE16039" s="23">
        <f t="shared" si="801"/>
        <v>1900</v>
      </c>
    </row>
    <row r="16040" spans="107:109">
      <c r="DC16040" s="23">
        <f t="shared" si="799"/>
        <v>1</v>
      </c>
      <c r="DD16040" s="23">
        <f t="shared" si="800"/>
        <v>1</v>
      </c>
      <c r="DE16040" s="23">
        <f t="shared" si="801"/>
        <v>1900</v>
      </c>
    </row>
    <row r="16041" spans="107:109">
      <c r="DC16041" s="23">
        <f t="shared" si="799"/>
        <v>1</v>
      </c>
      <c r="DD16041" s="23">
        <f t="shared" si="800"/>
        <v>1</v>
      </c>
      <c r="DE16041" s="23">
        <f t="shared" si="801"/>
        <v>1900</v>
      </c>
    </row>
    <row r="16042" spans="107:109">
      <c r="DC16042" s="23">
        <f t="shared" si="799"/>
        <v>1</v>
      </c>
      <c r="DD16042" s="23">
        <f t="shared" si="800"/>
        <v>1</v>
      </c>
      <c r="DE16042" s="23">
        <f t="shared" si="801"/>
        <v>1900</v>
      </c>
    </row>
    <row r="16043" spans="107:109">
      <c r="DC16043" s="23">
        <f t="shared" si="799"/>
        <v>1</v>
      </c>
      <c r="DD16043" s="23">
        <f t="shared" si="800"/>
        <v>1</v>
      </c>
      <c r="DE16043" s="23">
        <f t="shared" si="801"/>
        <v>1900</v>
      </c>
    </row>
    <row r="16044" spans="107:109">
      <c r="DC16044" s="23">
        <f t="shared" si="799"/>
        <v>1</v>
      </c>
      <c r="DD16044" s="23">
        <f t="shared" si="800"/>
        <v>1</v>
      </c>
      <c r="DE16044" s="23">
        <f t="shared" si="801"/>
        <v>1900</v>
      </c>
    </row>
    <row r="16045" spans="107:109">
      <c r="DC16045" s="23">
        <f t="shared" si="799"/>
        <v>1</v>
      </c>
      <c r="DD16045" s="23">
        <f t="shared" si="800"/>
        <v>1</v>
      </c>
      <c r="DE16045" s="23">
        <f t="shared" si="801"/>
        <v>1900</v>
      </c>
    </row>
    <row r="16046" spans="107:109">
      <c r="DC16046" s="23">
        <f t="shared" si="799"/>
        <v>1</v>
      </c>
      <c r="DD16046" s="23">
        <f t="shared" si="800"/>
        <v>1</v>
      </c>
      <c r="DE16046" s="23">
        <f t="shared" si="801"/>
        <v>1900</v>
      </c>
    </row>
    <row r="16047" spans="107:109">
      <c r="DC16047" s="23">
        <f t="shared" si="799"/>
        <v>1</v>
      </c>
      <c r="DD16047" s="23">
        <f t="shared" si="800"/>
        <v>1</v>
      </c>
      <c r="DE16047" s="23">
        <f t="shared" si="801"/>
        <v>1900</v>
      </c>
    </row>
    <row r="16048" spans="107:109">
      <c r="DC16048" s="23">
        <f t="shared" si="799"/>
        <v>1</v>
      </c>
      <c r="DD16048" s="23">
        <f t="shared" si="800"/>
        <v>1</v>
      </c>
      <c r="DE16048" s="23">
        <f t="shared" si="801"/>
        <v>1900</v>
      </c>
    </row>
    <row r="16049" spans="107:109">
      <c r="DC16049" s="23">
        <f t="shared" si="799"/>
        <v>1</v>
      </c>
      <c r="DD16049" s="23">
        <f t="shared" si="800"/>
        <v>1</v>
      </c>
      <c r="DE16049" s="23">
        <f t="shared" si="801"/>
        <v>1900</v>
      </c>
    </row>
    <row r="16050" spans="107:109">
      <c r="DC16050" s="23">
        <f t="shared" si="799"/>
        <v>1</v>
      </c>
      <c r="DD16050" s="23">
        <f t="shared" si="800"/>
        <v>1</v>
      </c>
      <c r="DE16050" s="23">
        <f t="shared" si="801"/>
        <v>1900</v>
      </c>
    </row>
    <row r="16051" spans="107:109">
      <c r="DC16051" s="23">
        <f t="shared" si="799"/>
        <v>1</v>
      </c>
      <c r="DD16051" s="23">
        <f t="shared" si="800"/>
        <v>1</v>
      </c>
      <c r="DE16051" s="23">
        <f t="shared" si="801"/>
        <v>1900</v>
      </c>
    </row>
    <row r="16052" spans="107:109">
      <c r="DC16052" s="23">
        <f t="shared" si="799"/>
        <v>1</v>
      </c>
      <c r="DD16052" s="23">
        <f t="shared" si="800"/>
        <v>1</v>
      </c>
      <c r="DE16052" s="23">
        <f t="shared" si="801"/>
        <v>1900</v>
      </c>
    </row>
    <row r="16053" spans="107:109">
      <c r="DC16053" s="23">
        <f t="shared" si="799"/>
        <v>1</v>
      </c>
      <c r="DD16053" s="23">
        <f t="shared" si="800"/>
        <v>1</v>
      </c>
      <c r="DE16053" s="23">
        <f t="shared" si="801"/>
        <v>1900</v>
      </c>
    </row>
    <row r="16054" spans="107:109">
      <c r="DC16054" s="23">
        <f t="shared" si="799"/>
        <v>1</v>
      </c>
      <c r="DD16054" s="23">
        <f t="shared" si="800"/>
        <v>1</v>
      </c>
      <c r="DE16054" s="23">
        <f t="shared" si="801"/>
        <v>1900</v>
      </c>
    </row>
    <row r="16055" spans="107:109">
      <c r="DC16055" s="23">
        <f t="shared" si="799"/>
        <v>1</v>
      </c>
      <c r="DD16055" s="23">
        <f t="shared" si="800"/>
        <v>1</v>
      </c>
      <c r="DE16055" s="23">
        <f t="shared" si="801"/>
        <v>1900</v>
      </c>
    </row>
    <row r="16056" spans="107:109">
      <c r="DC16056" s="23">
        <f t="shared" si="799"/>
        <v>1</v>
      </c>
      <c r="DD16056" s="23">
        <f t="shared" si="800"/>
        <v>1</v>
      </c>
      <c r="DE16056" s="23">
        <f t="shared" si="801"/>
        <v>1900</v>
      </c>
    </row>
    <row r="16057" spans="107:109">
      <c r="DC16057" s="23">
        <f t="shared" si="799"/>
        <v>1</v>
      </c>
      <c r="DD16057" s="23">
        <f t="shared" si="800"/>
        <v>1</v>
      </c>
      <c r="DE16057" s="23">
        <f t="shared" si="801"/>
        <v>1900</v>
      </c>
    </row>
    <row r="16058" spans="107:109">
      <c r="DC16058" s="23">
        <f t="shared" si="799"/>
        <v>1</v>
      </c>
      <c r="DD16058" s="23">
        <f t="shared" si="800"/>
        <v>1</v>
      </c>
      <c r="DE16058" s="23">
        <f t="shared" si="801"/>
        <v>1900</v>
      </c>
    </row>
    <row r="16059" spans="107:109">
      <c r="DC16059" s="23">
        <f t="shared" si="799"/>
        <v>1</v>
      </c>
      <c r="DD16059" s="23">
        <f t="shared" si="800"/>
        <v>1</v>
      </c>
      <c r="DE16059" s="23">
        <f t="shared" si="801"/>
        <v>1900</v>
      </c>
    </row>
    <row r="16060" spans="107:109">
      <c r="DC16060" s="23">
        <f t="shared" si="799"/>
        <v>1</v>
      </c>
      <c r="DD16060" s="23">
        <f t="shared" si="800"/>
        <v>1</v>
      </c>
      <c r="DE16060" s="23">
        <f t="shared" si="801"/>
        <v>1900</v>
      </c>
    </row>
    <row r="16061" spans="107:109">
      <c r="DC16061" s="23">
        <f t="shared" si="799"/>
        <v>1</v>
      </c>
      <c r="DD16061" s="23">
        <f t="shared" si="800"/>
        <v>1</v>
      </c>
      <c r="DE16061" s="23">
        <f t="shared" si="801"/>
        <v>1900</v>
      </c>
    </row>
    <row r="16062" spans="107:109">
      <c r="DC16062" s="23">
        <f t="shared" si="799"/>
        <v>1</v>
      </c>
      <c r="DD16062" s="23">
        <f t="shared" si="800"/>
        <v>1</v>
      </c>
      <c r="DE16062" s="23">
        <f t="shared" si="801"/>
        <v>1900</v>
      </c>
    </row>
    <row r="16063" spans="107:109">
      <c r="DC16063" s="23">
        <f t="shared" si="799"/>
        <v>1</v>
      </c>
      <c r="DD16063" s="23">
        <f t="shared" si="800"/>
        <v>1</v>
      </c>
      <c r="DE16063" s="23">
        <f t="shared" si="801"/>
        <v>1900</v>
      </c>
    </row>
    <row r="16064" spans="107:109">
      <c r="DC16064" s="23">
        <f t="shared" si="799"/>
        <v>1</v>
      </c>
      <c r="DD16064" s="23">
        <f t="shared" si="800"/>
        <v>1</v>
      </c>
      <c r="DE16064" s="23">
        <f t="shared" si="801"/>
        <v>1900</v>
      </c>
    </row>
    <row r="16065" spans="107:109">
      <c r="DC16065" s="23">
        <f t="shared" si="799"/>
        <v>1</v>
      </c>
      <c r="DD16065" s="23">
        <f t="shared" si="800"/>
        <v>1</v>
      </c>
      <c r="DE16065" s="23">
        <f t="shared" si="801"/>
        <v>1900</v>
      </c>
    </row>
    <row r="16066" spans="107:109">
      <c r="DC16066" s="23">
        <f t="shared" si="799"/>
        <v>1</v>
      </c>
      <c r="DD16066" s="23">
        <f t="shared" si="800"/>
        <v>1</v>
      </c>
      <c r="DE16066" s="23">
        <f t="shared" si="801"/>
        <v>1900</v>
      </c>
    </row>
    <row r="16067" spans="107:109">
      <c r="DC16067" s="23">
        <f t="shared" si="799"/>
        <v>1</v>
      </c>
      <c r="DD16067" s="23">
        <f t="shared" si="800"/>
        <v>1</v>
      </c>
      <c r="DE16067" s="23">
        <f t="shared" si="801"/>
        <v>1900</v>
      </c>
    </row>
    <row r="16068" spans="107:109">
      <c r="DC16068" s="23">
        <f t="shared" si="799"/>
        <v>1</v>
      </c>
      <c r="DD16068" s="23">
        <f t="shared" si="800"/>
        <v>1</v>
      </c>
      <c r="DE16068" s="23">
        <f t="shared" si="801"/>
        <v>1900</v>
      </c>
    </row>
    <row r="16069" spans="107:109">
      <c r="DC16069" s="23">
        <f t="shared" si="799"/>
        <v>1</v>
      </c>
      <c r="DD16069" s="23">
        <f t="shared" si="800"/>
        <v>1</v>
      </c>
      <c r="DE16069" s="23">
        <f t="shared" si="801"/>
        <v>1900</v>
      </c>
    </row>
    <row r="16070" spans="107:109">
      <c r="DC16070" s="23">
        <f t="shared" ref="DC16070:DC16133" si="802">MONTH(B16070)</f>
        <v>1</v>
      </c>
      <c r="DD16070" s="23">
        <f t="shared" ref="DD16070:DD16133" si="803">ROUNDUP(DC16070/3,0)</f>
        <v>1</v>
      </c>
      <c r="DE16070" s="23">
        <f t="shared" ref="DE16070:DE16133" si="804">YEAR(B16070)</f>
        <v>1900</v>
      </c>
    </row>
    <row r="16071" spans="107:109">
      <c r="DC16071" s="23">
        <f t="shared" si="802"/>
        <v>1</v>
      </c>
      <c r="DD16071" s="23">
        <f t="shared" si="803"/>
        <v>1</v>
      </c>
      <c r="DE16071" s="23">
        <f t="shared" si="804"/>
        <v>1900</v>
      </c>
    </row>
    <row r="16072" spans="107:109">
      <c r="DC16072" s="23">
        <f t="shared" si="802"/>
        <v>1</v>
      </c>
      <c r="DD16072" s="23">
        <f t="shared" si="803"/>
        <v>1</v>
      </c>
      <c r="DE16072" s="23">
        <f t="shared" si="804"/>
        <v>1900</v>
      </c>
    </row>
    <row r="16073" spans="107:109">
      <c r="DC16073" s="23">
        <f t="shared" si="802"/>
        <v>1</v>
      </c>
      <c r="DD16073" s="23">
        <f t="shared" si="803"/>
        <v>1</v>
      </c>
      <c r="DE16073" s="23">
        <f t="shared" si="804"/>
        <v>1900</v>
      </c>
    </row>
    <row r="16074" spans="107:109">
      <c r="DC16074" s="23">
        <f t="shared" si="802"/>
        <v>1</v>
      </c>
      <c r="DD16074" s="23">
        <f t="shared" si="803"/>
        <v>1</v>
      </c>
      <c r="DE16074" s="23">
        <f t="shared" si="804"/>
        <v>1900</v>
      </c>
    </row>
    <row r="16075" spans="107:109">
      <c r="DC16075" s="23">
        <f t="shared" si="802"/>
        <v>1</v>
      </c>
      <c r="DD16075" s="23">
        <f t="shared" si="803"/>
        <v>1</v>
      </c>
      <c r="DE16075" s="23">
        <f t="shared" si="804"/>
        <v>1900</v>
      </c>
    </row>
    <row r="16076" spans="107:109">
      <c r="DC16076" s="23">
        <f t="shared" si="802"/>
        <v>1</v>
      </c>
      <c r="DD16076" s="23">
        <f t="shared" si="803"/>
        <v>1</v>
      </c>
      <c r="DE16076" s="23">
        <f t="shared" si="804"/>
        <v>1900</v>
      </c>
    </row>
    <row r="16077" spans="107:109">
      <c r="DC16077" s="23">
        <f t="shared" si="802"/>
        <v>1</v>
      </c>
      <c r="DD16077" s="23">
        <f t="shared" si="803"/>
        <v>1</v>
      </c>
      <c r="DE16077" s="23">
        <f t="shared" si="804"/>
        <v>1900</v>
      </c>
    </row>
    <row r="16078" spans="107:109">
      <c r="DC16078" s="23">
        <f t="shared" si="802"/>
        <v>1</v>
      </c>
      <c r="DD16078" s="23">
        <f t="shared" si="803"/>
        <v>1</v>
      </c>
      <c r="DE16078" s="23">
        <f t="shared" si="804"/>
        <v>1900</v>
      </c>
    </row>
    <row r="16079" spans="107:109">
      <c r="DC16079" s="23">
        <f t="shared" si="802"/>
        <v>1</v>
      </c>
      <c r="DD16079" s="23">
        <f t="shared" si="803"/>
        <v>1</v>
      </c>
      <c r="DE16079" s="23">
        <f t="shared" si="804"/>
        <v>1900</v>
      </c>
    </row>
    <row r="16080" spans="107:109">
      <c r="DC16080" s="23">
        <f t="shared" si="802"/>
        <v>1</v>
      </c>
      <c r="DD16080" s="23">
        <f t="shared" si="803"/>
        <v>1</v>
      </c>
      <c r="DE16080" s="23">
        <f t="shared" si="804"/>
        <v>1900</v>
      </c>
    </row>
    <row r="16081" spans="107:109">
      <c r="DC16081" s="23">
        <f t="shared" si="802"/>
        <v>1</v>
      </c>
      <c r="DD16081" s="23">
        <f t="shared" si="803"/>
        <v>1</v>
      </c>
      <c r="DE16081" s="23">
        <f t="shared" si="804"/>
        <v>1900</v>
      </c>
    </row>
    <row r="16082" spans="107:109">
      <c r="DC16082" s="23">
        <f t="shared" si="802"/>
        <v>1</v>
      </c>
      <c r="DD16082" s="23">
        <f t="shared" si="803"/>
        <v>1</v>
      </c>
      <c r="DE16082" s="23">
        <f t="shared" si="804"/>
        <v>1900</v>
      </c>
    </row>
    <row r="16083" spans="107:109">
      <c r="DC16083" s="23">
        <f t="shared" si="802"/>
        <v>1</v>
      </c>
      <c r="DD16083" s="23">
        <f t="shared" si="803"/>
        <v>1</v>
      </c>
      <c r="DE16083" s="23">
        <f t="shared" si="804"/>
        <v>1900</v>
      </c>
    </row>
    <row r="16084" spans="107:109">
      <c r="DC16084" s="23">
        <f t="shared" si="802"/>
        <v>1</v>
      </c>
      <c r="DD16084" s="23">
        <f t="shared" si="803"/>
        <v>1</v>
      </c>
      <c r="DE16084" s="23">
        <f t="shared" si="804"/>
        <v>1900</v>
      </c>
    </row>
    <row r="16085" spans="107:109">
      <c r="DC16085" s="23">
        <f t="shared" si="802"/>
        <v>1</v>
      </c>
      <c r="DD16085" s="23">
        <f t="shared" si="803"/>
        <v>1</v>
      </c>
      <c r="DE16085" s="23">
        <f t="shared" si="804"/>
        <v>1900</v>
      </c>
    </row>
    <row r="16086" spans="107:109">
      <c r="DC16086" s="23">
        <f t="shared" si="802"/>
        <v>1</v>
      </c>
      <c r="DD16086" s="23">
        <f t="shared" si="803"/>
        <v>1</v>
      </c>
      <c r="DE16086" s="23">
        <f t="shared" si="804"/>
        <v>1900</v>
      </c>
    </row>
    <row r="16087" spans="107:109">
      <c r="DC16087" s="23">
        <f t="shared" si="802"/>
        <v>1</v>
      </c>
      <c r="DD16087" s="23">
        <f t="shared" si="803"/>
        <v>1</v>
      </c>
      <c r="DE16087" s="23">
        <f t="shared" si="804"/>
        <v>1900</v>
      </c>
    </row>
    <row r="16088" spans="107:109">
      <c r="DC16088" s="23">
        <f t="shared" si="802"/>
        <v>1</v>
      </c>
      <c r="DD16088" s="23">
        <f t="shared" si="803"/>
        <v>1</v>
      </c>
      <c r="DE16088" s="23">
        <f t="shared" si="804"/>
        <v>1900</v>
      </c>
    </row>
    <row r="16089" spans="107:109">
      <c r="DC16089" s="23">
        <f t="shared" si="802"/>
        <v>1</v>
      </c>
      <c r="DD16089" s="23">
        <f t="shared" si="803"/>
        <v>1</v>
      </c>
      <c r="DE16089" s="23">
        <f t="shared" si="804"/>
        <v>1900</v>
      </c>
    </row>
    <row r="16090" spans="107:109">
      <c r="DC16090" s="23">
        <f t="shared" si="802"/>
        <v>1</v>
      </c>
      <c r="DD16090" s="23">
        <f t="shared" si="803"/>
        <v>1</v>
      </c>
      <c r="DE16090" s="23">
        <f t="shared" si="804"/>
        <v>1900</v>
      </c>
    </row>
    <row r="16091" spans="107:109">
      <c r="DC16091" s="23">
        <f t="shared" si="802"/>
        <v>1</v>
      </c>
      <c r="DD16091" s="23">
        <f t="shared" si="803"/>
        <v>1</v>
      </c>
      <c r="DE16091" s="23">
        <f t="shared" si="804"/>
        <v>1900</v>
      </c>
    </row>
    <row r="16092" spans="107:109">
      <c r="DC16092" s="23">
        <f t="shared" si="802"/>
        <v>1</v>
      </c>
      <c r="DD16092" s="23">
        <f t="shared" si="803"/>
        <v>1</v>
      </c>
      <c r="DE16092" s="23">
        <f t="shared" si="804"/>
        <v>1900</v>
      </c>
    </row>
    <row r="16093" spans="107:109">
      <c r="DC16093" s="23">
        <f t="shared" si="802"/>
        <v>1</v>
      </c>
      <c r="DD16093" s="23">
        <f t="shared" si="803"/>
        <v>1</v>
      </c>
      <c r="DE16093" s="23">
        <f t="shared" si="804"/>
        <v>1900</v>
      </c>
    </row>
    <row r="16094" spans="107:109">
      <c r="DC16094" s="23">
        <f t="shared" si="802"/>
        <v>1</v>
      </c>
      <c r="DD16094" s="23">
        <f t="shared" si="803"/>
        <v>1</v>
      </c>
      <c r="DE16094" s="23">
        <f t="shared" si="804"/>
        <v>1900</v>
      </c>
    </row>
    <row r="16095" spans="107:109">
      <c r="DC16095" s="23">
        <f t="shared" si="802"/>
        <v>1</v>
      </c>
      <c r="DD16095" s="23">
        <f t="shared" si="803"/>
        <v>1</v>
      </c>
      <c r="DE16095" s="23">
        <f t="shared" si="804"/>
        <v>1900</v>
      </c>
    </row>
    <row r="16096" spans="107:109">
      <c r="DC16096" s="23">
        <f t="shared" si="802"/>
        <v>1</v>
      </c>
      <c r="DD16096" s="23">
        <f t="shared" si="803"/>
        <v>1</v>
      </c>
      <c r="DE16096" s="23">
        <f t="shared" si="804"/>
        <v>1900</v>
      </c>
    </row>
    <row r="16097" spans="107:109">
      <c r="DC16097" s="23">
        <f t="shared" si="802"/>
        <v>1</v>
      </c>
      <c r="DD16097" s="23">
        <f t="shared" si="803"/>
        <v>1</v>
      </c>
      <c r="DE16097" s="23">
        <f t="shared" si="804"/>
        <v>1900</v>
      </c>
    </row>
    <row r="16098" spans="107:109">
      <c r="DC16098" s="23">
        <f t="shared" si="802"/>
        <v>1</v>
      </c>
      <c r="DD16098" s="23">
        <f t="shared" si="803"/>
        <v>1</v>
      </c>
      <c r="DE16098" s="23">
        <f t="shared" si="804"/>
        <v>1900</v>
      </c>
    </row>
    <row r="16099" spans="107:109">
      <c r="DC16099" s="23">
        <f t="shared" si="802"/>
        <v>1</v>
      </c>
      <c r="DD16099" s="23">
        <f t="shared" si="803"/>
        <v>1</v>
      </c>
      <c r="DE16099" s="23">
        <f t="shared" si="804"/>
        <v>1900</v>
      </c>
    </row>
    <row r="16100" spans="107:109">
      <c r="DC16100" s="23">
        <f t="shared" si="802"/>
        <v>1</v>
      </c>
      <c r="DD16100" s="23">
        <f t="shared" si="803"/>
        <v>1</v>
      </c>
      <c r="DE16100" s="23">
        <f t="shared" si="804"/>
        <v>1900</v>
      </c>
    </row>
    <row r="16101" spans="107:109">
      <c r="DC16101" s="23">
        <f t="shared" si="802"/>
        <v>1</v>
      </c>
      <c r="DD16101" s="23">
        <f t="shared" si="803"/>
        <v>1</v>
      </c>
      <c r="DE16101" s="23">
        <f t="shared" si="804"/>
        <v>1900</v>
      </c>
    </row>
    <row r="16102" spans="107:109">
      <c r="DC16102" s="23">
        <f t="shared" si="802"/>
        <v>1</v>
      </c>
      <c r="DD16102" s="23">
        <f t="shared" si="803"/>
        <v>1</v>
      </c>
      <c r="DE16102" s="23">
        <f t="shared" si="804"/>
        <v>1900</v>
      </c>
    </row>
    <row r="16103" spans="107:109">
      <c r="DC16103" s="23">
        <f t="shared" si="802"/>
        <v>1</v>
      </c>
      <c r="DD16103" s="23">
        <f t="shared" si="803"/>
        <v>1</v>
      </c>
      <c r="DE16103" s="23">
        <f t="shared" si="804"/>
        <v>1900</v>
      </c>
    </row>
    <row r="16104" spans="107:109">
      <c r="DC16104" s="23">
        <f t="shared" si="802"/>
        <v>1</v>
      </c>
      <c r="DD16104" s="23">
        <f t="shared" si="803"/>
        <v>1</v>
      </c>
      <c r="DE16104" s="23">
        <f t="shared" si="804"/>
        <v>1900</v>
      </c>
    </row>
    <row r="16105" spans="107:109">
      <c r="DC16105" s="23">
        <f t="shared" si="802"/>
        <v>1</v>
      </c>
      <c r="DD16105" s="23">
        <f t="shared" si="803"/>
        <v>1</v>
      </c>
      <c r="DE16105" s="23">
        <f t="shared" si="804"/>
        <v>1900</v>
      </c>
    </row>
    <row r="16106" spans="107:109">
      <c r="DC16106" s="23">
        <f t="shared" si="802"/>
        <v>1</v>
      </c>
      <c r="DD16106" s="23">
        <f t="shared" si="803"/>
        <v>1</v>
      </c>
      <c r="DE16106" s="23">
        <f t="shared" si="804"/>
        <v>1900</v>
      </c>
    </row>
    <row r="16107" spans="107:109">
      <c r="DC16107" s="23">
        <f t="shared" si="802"/>
        <v>1</v>
      </c>
      <c r="DD16107" s="23">
        <f t="shared" si="803"/>
        <v>1</v>
      </c>
      <c r="DE16107" s="23">
        <f t="shared" si="804"/>
        <v>1900</v>
      </c>
    </row>
    <row r="16108" spans="107:109">
      <c r="DC16108" s="23">
        <f t="shared" si="802"/>
        <v>1</v>
      </c>
      <c r="DD16108" s="23">
        <f t="shared" si="803"/>
        <v>1</v>
      </c>
      <c r="DE16108" s="23">
        <f t="shared" si="804"/>
        <v>1900</v>
      </c>
    </row>
    <row r="16109" spans="107:109">
      <c r="DC16109" s="23">
        <f t="shared" si="802"/>
        <v>1</v>
      </c>
      <c r="DD16109" s="23">
        <f t="shared" si="803"/>
        <v>1</v>
      </c>
      <c r="DE16109" s="23">
        <f t="shared" si="804"/>
        <v>1900</v>
      </c>
    </row>
    <row r="16110" spans="107:109">
      <c r="DC16110" s="23">
        <f t="shared" si="802"/>
        <v>1</v>
      </c>
      <c r="DD16110" s="23">
        <f t="shared" si="803"/>
        <v>1</v>
      </c>
      <c r="DE16110" s="23">
        <f t="shared" si="804"/>
        <v>1900</v>
      </c>
    </row>
    <row r="16111" spans="107:109">
      <c r="DC16111" s="23">
        <f t="shared" si="802"/>
        <v>1</v>
      </c>
      <c r="DD16111" s="23">
        <f t="shared" si="803"/>
        <v>1</v>
      </c>
      <c r="DE16111" s="23">
        <f t="shared" si="804"/>
        <v>1900</v>
      </c>
    </row>
    <row r="16112" spans="107:109">
      <c r="DC16112" s="23">
        <f t="shared" si="802"/>
        <v>1</v>
      </c>
      <c r="DD16112" s="23">
        <f t="shared" si="803"/>
        <v>1</v>
      </c>
      <c r="DE16112" s="23">
        <f t="shared" si="804"/>
        <v>1900</v>
      </c>
    </row>
    <row r="16113" spans="107:109">
      <c r="DC16113" s="23">
        <f t="shared" si="802"/>
        <v>1</v>
      </c>
      <c r="DD16113" s="23">
        <f t="shared" si="803"/>
        <v>1</v>
      </c>
      <c r="DE16113" s="23">
        <f t="shared" si="804"/>
        <v>1900</v>
      </c>
    </row>
    <row r="16114" spans="107:109">
      <c r="DC16114" s="23">
        <f t="shared" si="802"/>
        <v>1</v>
      </c>
      <c r="DD16114" s="23">
        <f t="shared" si="803"/>
        <v>1</v>
      </c>
      <c r="DE16114" s="23">
        <f t="shared" si="804"/>
        <v>1900</v>
      </c>
    </row>
    <row r="16115" spans="107:109">
      <c r="DC16115" s="23">
        <f t="shared" si="802"/>
        <v>1</v>
      </c>
      <c r="DD16115" s="23">
        <f t="shared" si="803"/>
        <v>1</v>
      </c>
      <c r="DE16115" s="23">
        <f t="shared" si="804"/>
        <v>1900</v>
      </c>
    </row>
    <row r="16116" spans="107:109">
      <c r="DC16116" s="23">
        <f t="shared" si="802"/>
        <v>1</v>
      </c>
      <c r="DD16116" s="23">
        <f t="shared" si="803"/>
        <v>1</v>
      </c>
      <c r="DE16116" s="23">
        <f t="shared" si="804"/>
        <v>1900</v>
      </c>
    </row>
    <row r="16117" spans="107:109">
      <c r="DC16117" s="23">
        <f t="shared" si="802"/>
        <v>1</v>
      </c>
      <c r="DD16117" s="23">
        <f t="shared" si="803"/>
        <v>1</v>
      </c>
      <c r="DE16117" s="23">
        <f t="shared" si="804"/>
        <v>1900</v>
      </c>
    </row>
    <row r="16118" spans="107:109">
      <c r="DC16118" s="23">
        <f t="shared" si="802"/>
        <v>1</v>
      </c>
      <c r="DD16118" s="23">
        <f t="shared" si="803"/>
        <v>1</v>
      </c>
      <c r="DE16118" s="23">
        <f t="shared" si="804"/>
        <v>1900</v>
      </c>
    </row>
    <row r="16119" spans="107:109">
      <c r="DC16119" s="23">
        <f t="shared" si="802"/>
        <v>1</v>
      </c>
      <c r="DD16119" s="23">
        <f t="shared" si="803"/>
        <v>1</v>
      </c>
      <c r="DE16119" s="23">
        <f t="shared" si="804"/>
        <v>1900</v>
      </c>
    </row>
    <row r="16120" spans="107:109">
      <c r="DC16120" s="23">
        <f t="shared" si="802"/>
        <v>1</v>
      </c>
      <c r="DD16120" s="23">
        <f t="shared" si="803"/>
        <v>1</v>
      </c>
      <c r="DE16120" s="23">
        <f t="shared" si="804"/>
        <v>1900</v>
      </c>
    </row>
    <row r="16121" spans="107:109">
      <c r="DC16121" s="23">
        <f t="shared" si="802"/>
        <v>1</v>
      </c>
      <c r="DD16121" s="23">
        <f t="shared" si="803"/>
        <v>1</v>
      </c>
      <c r="DE16121" s="23">
        <f t="shared" si="804"/>
        <v>1900</v>
      </c>
    </row>
    <row r="16122" spans="107:109">
      <c r="DC16122" s="23">
        <f t="shared" si="802"/>
        <v>1</v>
      </c>
      <c r="DD16122" s="23">
        <f t="shared" si="803"/>
        <v>1</v>
      </c>
      <c r="DE16122" s="23">
        <f t="shared" si="804"/>
        <v>1900</v>
      </c>
    </row>
    <row r="16123" spans="107:109">
      <c r="DC16123" s="23">
        <f t="shared" si="802"/>
        <v>1</v>
      </c>
      <c r="DD16123" s="23">
        <f t="shared" si="803"/>
        <v>1</v>
      </c>
      <c r="DE16123" s="23">
        <f t="shared" si="804"/>
        <v>1900</v>
      </c>
    </row>
    <row r="16124" spans="107:109">
      <c r="DC16124" s="23">
        <f t="shared" si="802"/>
        <v>1</v>
      </c>
      <c r="DD16124" s="23">
        <f t="shared" si="803"/>
        <v>1</v>
      </c>
      <c r="DE16124" s="23">
        <f t="shared" si="804"/>
        <v>1900</v>
      </c>
    </row>
    <row r="16125" spans="107:109">
      <c r="DC16125" s="23">
        <f t="shared" si="802"/>
        <v>1</v>
      </c>
      <c r="DD16125" s="23">
        <f t="shared" si="803"/>
        <v>1</v>
      </c>
      <c r="DE16125" s="23">
        <f t="shared" si="804"/>
        <v>1900</v>
      </c>
    </row>
    <row r="16126" spans="107:109">
      <c r="DC16126" s="23">
        <f t="shared" si="802"/>
        <v>1</v>
      </c>
      <c r="DD16126" s="23">
        <f t="shared" si="803"/>
        <v>1</v>
      </c>
      <c r="DE16126" s="23">
        <f t="shared" si="804"/>
        <v>1900</v>
      </c>
    </row>
    <row r="16127" spans="107:109">
      <c r="DC16127" s="23">
        <f t="shared" si="802"/>
        <v>1</v>
      </c>
      <c r="DD16127" s="23">
        <f t="shared" si="803"/>
        <v>1</v>
      </c>
      <c r="DE16127" s="23">
        <f t="shared" si="804"/>
        <v>1900</v>
      </c>
    </row>
    <row r="16128" spans="107:109">
      <c r="DC16128" s="23">
        <f t="shared" si="802"/>
        <v>1</v>
      </c>
      <c r="DD16128" s="23">
        <f t="shared" si="803"/>
        <v>1</v>
      </c>
      <c r="DE16128" s="23">
        <f t="shared" si="804"/>
        <v>1900</v>
      </c>
    </row>
    <row r="16129" spans="107:109">
      <c r="DC16129" s="23">
        <f t="shared" si="802"/>
        <v>1</v>
      </c>
      <c r="DD16129" s="23">
        <f t="shared" si="803"/>
        <v>1</v>
      </c>
      <c r="DE16129" s="23">
        <f t="shared" si="804"/>
        <v>1900</v>
      </c>
    </row>
    <row r="16130" spans="107:109">
      <c r="DC16130" s="23">
        <f t="shared" si="802"/>
        <v>1</v>
      </c>
      <c r="DD16130" s="23">
        <f t="shared" si="803"/>
        <v>1</v>
      </c>
      <c r="DE16130" s="23">
        <f t="shared" si="804"/>
        <v>1900</v>
      </c>
    </row>
    <row r="16131" spans="107:109">
      <c r="DC16131" s="23">
        <f t="shared" si="802"/>
        <v>1</v>
      </c>
      <c r="DD16131" s="23">
        <f t="shared" si="803"/>
        <v>1</v>
      </c>
      <c r="DE16131" s="23">
        <f t="shared" si="804"/>
        <v>1900</v>
      </c>
    </row>
    <row r="16132" spans="107:109">
      <c r="DC16132" s="23">
        <f t="shared" si="802"/>
        <v>1</v>
      </c>
      <c r="DD16132" s="23">
        <f t="shared" si="803"/>
        <v>1</v>
      </c>
      <c r="DE16132" s="23">
        <f t="shared" si="804"/>
        <v>1900</v>
      </c>
    </row>
    <row r="16133" spans="107:109">
      <c r="DC16133" s="23">
        <f t="shared" si="802"/>
        <v>1</v>
      </c>
      <c r="DD16133" s="23">
        <f t="shared" si="803"/>
        <v>1</v>
      </c>
      <c r="DE16133" s="23">
        <f t="shared" si="804"/>
        <v>1900</v>
      </c>
    </row>
    <row r="16134" spans="107:109">
      <c r="DC16134" s="23">
        <f t="shared" ref="DC16134:DC16197" si="805">MONTH(B16134)</f>
        <v>1</v>
      </c>
      <c r="DD16134" s="23">
        <f t="shared" ref="DD16134:DD16197" si="806">ROUNDUP(DC16134/3,0)</f>
        <v>1</v>
      </c>
      <c r="DE16134" s="23">
        <f t="shared" ref="DE16134:DE16197" si="807">YEAR(B16134)</f>
        <v>1900</v>
      </c>
    </row>
    <row r="16135" spans="107:109">
      <c r="DC16135" s="23">
        <f t="shared" si="805"/>
        <v>1</v>
      </c>
      <c r="DD16135" s="23">
        <f t="shared" si="806"/>
        <v>1</v>
      </c>
      <c r="DE16135" s="23">
        <f t="shared" si="807"/>
        <v>1900</v>
      </c>
    </row>
    <row r="16136" spans="107:109">
      <c r="DC16136" s="23">
        <f t="shared" si="805"/>
        <v>1</v>
      </c>
      <c r="DD16136" s="23">
        <f t="shared" si="806"/>
        <v>1</v>
      </c>
      <c r="DE16136" s="23">
        <f t="shared" si="807"/>
        <v>1900</v>
      </c>
    </row>
    <row r="16137" spans="107:109">
      <c r="DC16137" s="23">
        <f t="shared" si="805"/>
        <v>1</v>
      </c>
      <c r="DD16137" s="23">
        <f t="shared" si="806"/>
        <v>1</v>
      </c>
      <c r="DE16137" s="23">
        <f t="shared" si="807"/>
        <v>1900</v>
      </c>
    </row>
    <row r="16138" spans="107:109">
      <c r="DC16138" s="23">
        <f t="shared" si="805"/>
        <v>1</v>
      </c>
      <c r="DD16138" s="23">
        <f t="shared" si="806"/>
        <v>1</v>
      </c>
      <c r="DE16138" s="23">
        <f t="shared" si="807"/>
        <v>1900</v>
      </c>
    </row>
    <row r="16139" spans="107:109">
      <c r="DC16139" s="23">
        <f t="shared" si="805"/>
        <v>1</v>
      </c>
      <c r="DD16139" s="23">
        <f t="shared" si="806"/>
        <v>1</v>
      </c>
      <c r="DE16139" s="23">
        <f t="shared" si="807"/>
        <v>1900</v>
      </c>
    </row>
    <row r="16140" spans="107:109">
      <c r="DC16140" s="23">
        <f t="shared" si="805"/>
        <v>1</v>
      </c>
      <c r="DD16140" s="23">
        <f t="shared" si="806"/>
        <v>1</v>
      </c>
      <c r="DE16140" s="23">
        <f t="shared" si="807"/>
        <v>1900</v>
      </c>
    </row>
    <row r="16141" spans="107:109">
      <c r="DC16141" s="23">
        <f t="shared" si="805"/>
        <v>1</v>
      </c>
      <c r="DD16141" s="23">
        <f t="shared" si="806"/>
        <v>1</v>
      </c>
      <c r="DE16141" s="23">
        <f t="shared" si="807"/>
        <v>1900</v>
      </c>
    </row>
    <row r="16142" spans="107:109">
      <c r="DC16142" s="23">
        <f t="shared" si="805"/>
        <v>1</v>
      </c>
      <c r="DD16142" s="23">
        <f t="shared" si="806"/>
        <v>1</v>
      </c>
      <c r="DE16142" s="23">
        <f t="shared" si="807"/>
        <v>1900</v>
      </c>
    </row>
    <row r="16143" spans="107:109">
      <c r="DC16143" s="23">
        <f t="shared" si="805"/>
        <v>1</v>
      </c>
      <c r="DD16143" s="23">
        <f t="shared" si="806"/>
        <v>1</v>
      </c>
      <c r="DE16143" s="23">
        <f t="shared" si="807"/>
        <v>1900</v>
      </c>
    </row>
    <row r="16144" spans="107:109">
      <c r="DC16144" s="23">
        <f t="shared" si="805"/>
        <v>1</v>
      </c>
      <c r="DD16144" s="23">
        <f t="shared" si="806"/>
        <v>1</v>
      </c>
      <c r="DE16144" s="23">
        <f t="shared" si="807"/>
        <v>1900</v>
      </c>
    </row>
    <row r="16145" spans="107:109">
      <c r="DC16145" s="23">
        <f t="shared" si="805"/>
        <v>1</v>
      </c>
      <c r="DD16145" s="23">
        <f t="shared" si="806"/>
        <v>1</v>
      </c>
      <c r="DE16145" s="23">
        <f t="shared" si="807"/>
        <v>1900</v>
      </c>
    </row>
    <row r="16146" spans="107:109">
      <c r="DC16146" s="23">
        <f t="shared" si="805"/>
        <v>1</v>
      </c>
      <c r="DD16146" s="23">
        <f t="shared" si="806"/>
        <v>1</v>
      </c>
      <c r="DE16146" s="23">
        <f t="shared" si="807"/>
        <v>1900</v>
      </c>
    </row>
    <row r="16147" spans="107:109">
      <c r="DC16147" s="23">
        <f t="shared" si="805"/>
        <v>1</v>
      </c>
      <c r="DD16147" s="23">
        <f t="shared" si="806"/>
        <v>1</v>
      </c>
      <c r="DE16147" s="23">
        <f t="shared" si="807"/>
        <v>1900</v>
      </c>
    </row>
    <row r="16148" spans="107:109">
      <c r="DC16148" s="23">
        <f t="shared" si="805"/>
        <v>1</v>
      </c>
      <c r="DD16148" s="23">
        <f t="shared" si="806"/>
        <v>1</v>
      </c>
      <c r="DE16148" s="23">
        <f t="shared" si="807"/>
        <v>1900</v>
      </c>
    </row>
    <row r="16149" spans="107:109">
      <c r="DC16149" s="23">
        <f t="shared" si="805"/>
        <v>1</v>
      </c>
      <c r="DD16149" s="23">
        <f t="shared" si="806"/>
        <v>1</v>
      </c>
      <c r="DE16149" s="23">
        <f t="shared" si="807"/>
        <v>1900</v>
      </c>
    </row>
    <row r="16150" spans="107:109">
      <c r="DC16150" s="23">
        <f t="shared" si="805"/>
        <v>1</v>
      </c>
      <c r="DD16150" s="23">
        <f t="shared" si="806"/>
        <v>1</v>
      </c>
      <c r="DE16150" s="23">
        <f t="shared" si="807"/>
        <v>1900</v>
      </c>
    </row>
    <row r="16151" spans="107:109">
      <c r="DC16151" s="23">
        <f t="shared" si="805"/>
        <v>1</v>
      </c>
      <c r="DD16151" s="23">
        <f t="shared" si="806"/>
        <v>1</v>
      </c>
      <c r="DE16151" s="23">
        <f t="shared" si="807"/>
        <v>1900</v>
      </c>
    </row>
    <row r="16152" spans="107:109">
      <c r="DC16152" s="23">
        <f t="shared" si="805"/>
        <v>1</v>
      </c>
      <c r="DD16152" s="23">
        <f t="shared" si="806"/>
        <v>1</v>
      </c>
      <c r="DE16152" s="23">
        <f t="shared" si="807"/>
        <v>1900</v>
      </c>
    </row>
    <row r="16153" spans="107:109">
      <c r="DC16153" s="23">
        <f t="shared" si="805"/>
        <v>1</v>
      </c>
      <c r="DD16153" s="23">
        <f t="shared" si="806"/>
        <v>1</v>
      </c>
      <c r="DE16153" s="23">
        <f t="shared" si="807"/>
        <v>1900</v>
      </c>
    </row>
    <row r="16154" spans="107:109">
      <c r="DC16154" s="23">
        <f t="shared" si="805"/>
        <v>1</v>
      </c>
      <c r="DD16154" s="23">
        <f t="shared" si="806"/>
        <v>1</v>
      </c>
      <c r="DE16154" s="23">
        <f t="shared" si="807"/>
        <v>1900</v>
      </c>
    </row>
    <row r="16155" spans="107:109">
      <c r="DC16155" s="23">
        <f t="shared" si="805"/>
        <v>1</v>
      </c>
      <c r="DD16155" s="23">
        <f t="shared" si="806"/>
        <v>1</v>
      </c>
      <c r="DE16155" s="23">
        <f t="shared" si="807"/>
        <v>1900</v>
      </c>
    </row>
    <row r="16156" spans="107:109">
      <c r="DC16156" s="23">
        <f t="shared" si="805"/>
        <v>1</v>
      </c>
      <c r="DD16156" s="23">
        <f t="shared" si="806"/>
        <v>1</v>
      </c>
      <c r="DE16156" s="23">
        <f t="shared" si="807"/>
        <v>1900</v>
      </c>
    </row>
    <row r="16157" spans="107:109">
      <c r="DC16157" s="23">
        <f t="shared" si="805"/>
        <v>1</v>
      </c>
      <c r="DD16157" s="23">
        <f t="shared" si="806"/>
        <v>1</v>
      </c>
      <c r="DE16157" s="23">
        <f t="shared" si="807"/>
        <v>1900</v>
      </c>
    </row>
    <row r="16158" spans="107:109">
      <c r="DC16158" s="23">
        <f t="shared" si="805"/>
        <v>1</v>
      </c>
      <c r="DD16158" s="23">
        <f t="shared" si="806"/>
        <v>1</v>
      </c>
      <c r="DE16158" s="23">
        <f t="shared" si="807"/>
        <v>1900</v>
      </c>
    </row>
    <row r="16159" spans="107:109">
      <c r="DC16159" s="23">
        <f t="shared" si="805"/>
        <v>1</v>
      </c>
      <c r="DD16159" s="23">
        <f t="shared" si="806"/>
        <v>1</v>
      </c>
      <c r="DE16159" s="23">
        <f t="shared" si="807"/>
        <v>1900</v>
      </c>
    </row>
    <row r="16160" spans="107:109">
      <c r="DC16160" s="23">
        <f t="shared" si="805"/>
        <v>1</v>
      </c>
      <c r="DD16160" s="23">
        <f t="shared" si="806"/>
        <v>1</v>
      </c>
      <c r="DE16160" s="23">
        <f t="shared" si="807"/>
        <v>1900</v>
      </c>
    </row>
    <row r="16161" spans="107:109">
      <c r="DC16161" s="23">
        <f t="shared" si="805"/>
        <v>1</v>
      </c>
      <c r="DD16161" s="23">
        <f t="shared" si="806"/>
        <v>1</v>
      </c>
      <c r="DE16161" s="23">
        <f t="shared" si="807"/>
        <v>1900</v>
      </c>
    </row>
    <row r="16162" spans="107:109">
      <c r="DC16162" s="23">
        <f t="shared" si="805"/>
        <v>1</v>
      </c>
      <c r="DD16162" s="23">
        <f t="shared" si="806"/>
        <v>1</v>
      </c>
      <c r="DE16162" s="23">
        <f t="shared" si="807"/>
        <v>1900</v>
      </c>
    </row>
    <row r="16163" spans="107:109">
      <c r="DC16163" s="23">
        <f t="shared" si="805"/>
        <v>1</v>
      </c>
      <c r="DD16163" s="23">
        <f t="shared" si="806"/>
        <v>1</v>
      </c>
      <c r="DE16163" s="23">
        <f t="shared" si="807"/>
        <v>1900</v>
      </c>
    </row>
    <row r="16164" spans="107:109">
      <c r="DC16164" s="23">
        <f t="shared" si="805"/>
        <v>1</v>
      </c>
      <c r="DD16164" s="23">
        <f t="shared" si="806"/>
        <v>1</v>
      </c>
      <c r="DE16164" s="23">
        <f t="shared" si="807"/>
        <v>1900</v>
      </c>
    </row>
    <row r="16165" spans="107:109">
      <c r="DC16165" s="23">
        <f t="shared" si="805"/>
        <v>1</v>
      </c>
      <c r="DD16165" s="23">
        <f t="shared" si="806"/>
        <v>1</v>
      </c>
      <c r="DE16165" s="23">
        <f t="shared" si="807"/>
        <v>1900</v>
      </c>
    </row>
    <row r="16166" spans="107:109">
      <c r="DC16166" s="23">
        <f t="shared" si="805"/>
        <v>1</v>
      </c>
      <c r="DD16166" s="23">
        <f t="shared" si="806"/>
        <v>1</v>
      </c>
      <c r="DE16166" s="23">
        <f t="shared" si="807"/>
        <v>1900</v>
      </c>
    </row>
    <row r="16167" spans="107:109">
      <c r="DC16167" s="23">
        <f t="shared" si="805"/>
        <v>1</v>
      </c>
      <c r="DD16167" s="23">
        <f t="shared" si="806"/>
        <v>1</v>
      </c>
      <c r="DE16167" s="23">
        <f t="shared" si="807"/>
        <v>1900</v>
      </c>
    </row>
    <row r="16168" spans="107:109">
      <c r="DC16168" s="23">
        <f t="shared" si="805"/>
        <v>1</v>
      </c>
      <c r="DD16168" s="23">
        <f t="shared" si="806"/>
        <v>1</v>
      </c>
      <c r="DE16168" s="23">
        <f t="shared" si="807"/>
        <v>1900</v>
      </c>
    </row>
    <row r="16169" spans="107:109">
      <c r="DC16169" s="23">
        <f t="shared" si="805"/>
        <v>1</v>
      </c>
      <c r="DD16169" s="23">
        <f t="shared" si="806"/>
        <v>1</v>
      </c>
      <c r="DE16169" s="23">
        <f t="shared" si="807"/>
        <v>1900</v>
      </c>
    </row>
    <row r="16170" spans="107:109">
      <c r="DC16170" s="23">
        <f t="shared" si="805"/>
        <v>1</v>
      </c>
      <c r="DD16170" s="23">
        <f t="shared" si="806"/>
        <v>1</v>
      </c>
      <c r="DE16170" s="23">
        <f t="shared" si="807"/>
        <v>1900</v>
      </c>
    </row>
    <row r="16171" spans="107:109">
      <c r="DC16171" s="23">
        <f t="shared" si="805"/>
        <v>1</v>
      </c>
      <c r="DD16171" s="23">
        <f t="shared" si="806"/>
        <v>1</v>
      </c>
      <c r="DE16171" s="23">
        <f t="shared" si="807"/>
        <v>1900</v>
      </c>
    </row>
    <row r="16172" spans="107:109">
      <c r="DC16172" s="23">
        <f t="shared" si="805"/>
        <v>1</v>
      </c>
      <c r="DD16172" s="23">
        <f t="shared" si="806"/>
        <v>1</v>
      </c>
      <c r="DE16172" s="23">
        <f t="shared" si="807"/>
        <v>1900</v>
      </c>
    </row>
    <row r="16173" spans="107:109">
      <c r="DC16173" s="23">
        <f t="shared" si="805"/>
        <v>1</v>
      </c>
      <c r="DD16173" s="23">
        <f t="shared" si="806"/>
        <v>1</v>
      </c>
      <c r="DE16173" s="23">
        <f t="shared" si="807"/>
        <v>1900</v>
      </c>
    </row>
    <row r="16174" spans="107:109">
      <c r="DC16174" s="23">
        <f t="shared" si="805"/>
        <v>1</v>
      </c>
      <c r="DD16174" s="23">
        <f t="shared" si="806"/>
        <v>1</v>
      </c>
      <c r="DE16174" s="23">
        <f t="shared" si="807"/>
        <v>1900</v>
      </c>
    </row>
    <row r="16175" spans="107:109">
      <c r="DC16175" s="23">
        <f t="shared" si="805"/>
        <v>1</v>
      </c>
      <c r="DD16175" s="23">
        <f t="shared" si="806"/>
        <v>1</v>
      </c>
      <c r="DE16175" s="23">
        <f t="shared" si="807"/>
        <v>1900</v>
      </c>
    </row>
    <row r="16176" spans="107:109">
      <c r="DC16176" s="23">
        <f t="shared" si="805"/>
        <v>1</v>
      </c>
      <c r="DD16176" s="23">
        <f t="shared" si="806"/>
        <v>1</v>
      </c>
      <c r="DE16176" s="23">
        <f t="shared" si="807"/>
        <v>1900</v>
      </c>
    </row>
    <row r="16177" spans="107:109">
      <c r="DC16177" s="23">
        <f t="shared" si="805"/>
        <v>1</v>
      </c>
      <c r="DD16177" s="23">
        <f t="shared" si="806"/>
        <v>1</v>
      </c>
      <c r="DE16177" s="23">
        <f t="shared" si="807"/>
        <v>1900</v>
      </c>
    </row>
    <row r="16178" spans="107:109">
      <c r="DC16178" s="23">
        <f t="shared" si="805"/>
        <v>1</v>
      </c>
      <c r="DD16178" s="23">
        <f t="shared" si="806"/>
        <v>1</v>
      </c>
      <c r="DE16178" s="23">
        <f t="shared" si="807"/>
        <v>1900</v>
      </c>
    </row>
    <row r="16179" spans="107:109">
      <c r="DC16179" s="23">
        <f t="shared" si="805"/>
        <v>1</v>
      </c>
      <c r="DD16179" s="23">
        <f t="shared" si="806"/>
        <v>1</v>
      </c>
      <c r="DE16179" s="23">
        <f t="shared" si="807"/>
        <v>1900</v>
      </c>
    </row>
    <row r="16180" spans="107:109">
      <c r="DC16180" s="23">
        <f t="shared" si="805"/>
        <v>1</v>
      </c>
      <c r="DD16180" s="23">
        <f t="shared" si="806"/>
        <v>1</v>
      </c>
      <c r="DE16180" s="23">
        <f t="shared" si="807"/>
        <v>1900</v>
      </c>
    </row>
    <row r="16181" spans="107:109">
      <c r="DC16181" s="23">
        <f t="shared" si="805"/>
        <v>1</v>
      </c>
      <c r="DD16181" s="23">
        <f t="shared" si="806"/>
        <v>1</v>
      </c>
      <c r="DE16181" s="23">
        <f t="shared" si="807"/>
        <v>1900</v>
      </c>
    </row>
    <row r="16182" spans="107:109">
      <c r="DC16182" s="23">
        <f t="shared" si="805"/>
        <v>1</v>
      </c>
      <c r="DD16182" s="23">
        <f t="shared" si="806"/>
        <v>1</v>
      </c>
      <c r="DE16182" s="23">
        <f t="shared" si="807"/>
        <v>1900</v>
      </c>
    </row>
    <row r="16183" spans="107:109">
      <c r="DC16183" s="23">
        <f t="shared" si="805"/>
        <v>1</v>
      </c>
      <c r="DD16183" s="23">
        <f t="shared" si="806"/>
        <v>1</v>
      </c>
      <c r="DE16183" s="23">
        <f t="shared" si="807"/>
        <v>1900</v>
      </c>
    </row>
    <row r="16184" spans="107:109">
      <c r="DC16184" s="23">
        <f t="shared" si="805"/>
        <v>1</v>
      </c>
      <c r="DD16184" s="23">
        <f t="shared" si="806"/>
        <v>1</v>
      </c>
      <c r="DE16184" s="23">
        <f t="shared" si="807"/>
        <v>1900</v>
      </c>
    </row>
    <row r="16185" spans="107:109">
      <c r="DC16185" s="23">
        <f t="shared" si="805"/>
        <v>1</v>
      </c>
      <c r="DD16185" s="23">
        <f t="shared" si="806"/>
        <v>1</v>
      </c>
      <c r="DE16185" s="23">
        <f t="shared" si="807"/>
        <v>1900</v>
      </c>
    </row>
    <row r="16186" spans="107:109">
      <c r="DC16186" s="23">
        <f t="shared" si="805"/>
        <v>1</v>
      </c>
      <c r="DD16186" s="23">
        <f t="shared" si="806"/>
        <v>1</v>
      </c>
      <c r="DE16186" s="23">
        <f t="shared" si="807"/>
        <v>1900</v>
      </c>
    </row>
    <row r="16187" spans="107:109">
      <c r="DC16187" s="23">
        <f t="shared" si="805"/>
        <v>1</v>
      </c>
      <c r="DD16187" s="23">
        <f t="shared" si="806"/>
        <v>1</v>
      </c>
      <c r="DE16187" s="23">
        <f t="shared" si="807"/>
        <v>1900</v>
      </c>
    </row>
    <row r="16188" spans="107:109">
      <c r="DC16188" s="23">
        <f t="shared" si="805"/>
        <v>1</v>
      </c>
      <c r="DD16188" s="23">
        <f t="shared" si="806"/>
        <v>1</v>
      </c>
      <c r="DE16188" s="23">
        <f t="shared" si="807"/>
        <v>1900</v>
      </c>
    </row>
    <row r="16189" spans="107:109">
      <c r="DC16189" s="23">
        <f t="shared" si="805"/>
        <v>1</v>
      </c>
      <c r="DD16189" s="23">
        <f t="shared" si="806"/>
        <v>1</v>
      </c>
      <c r="DE16189" s="23">
        <f t="shared" si="807"/>
        <v>1900</v>
      </c>
    </row>
    <row r="16190" spans="107:109">
      <c r="DC16190" s="23">
        <f t="shared" si="805"/>
        <v>1</v>
      </c>
      <c r="DD16190" s="23">
        <f t="shared" si="806"/>
        <v>1</v>
      </c>
      <c r="DE16190" s="23">
        <f t="shared" si="807"/>
        <v>1900</v>
      </c>
    </row>
    <row r="16191" spans="107:109">
      <c r="DC16191" s="23">
        <f t="shared" si="805"/>
        <v>1</v>
      </c>
      <c r="DD16191" s="23">
        <f t="shared" si="806"/>
        <v>1</v>
      </c>
      <c r="DE16191" s="23">
        <f t="shared" si="807"/>
        <v>1900</v>
      </c>
    </row>
    <row r="16192" spans="107:109">
      <c r="DC16192" s="23">
        <f t="shared" si="805"/>
        <v>1</v>
      </c>
      <c r="DD16192" s="23">
        <f t="shared" si="806"/>
        <v>1</v>
      </c>
      <c r="DE16192" s="23">
        <f t="shared" si="807"/>
        <v>1900</v>
      </c>
    </row>
    <row r="16193" spans="107:109">
      <c r="DC16193" s="23">
        <f t="shared" si="805"/>
        <v>1</v>
      </c>
      <c r="DD16193" s="23">
        <f t="shared" si="806"/>
        <v>1</v>
      </c>
      <c r="DE16193" s="23">
        <f t="shared" si="807"/>
        <v>1900</v>
      </c>
    </row>
    <row r="16194" spans="107:109">
      <c r="DC16194" s="23">
        <f t="shared" si="805"/>
        <v>1</v>
      </c>
      <c r="DD16194" s="23">
        <f t="shared" si="806"/>
        <v>1</v>
      </c>
      <c r="DE16194" s="23">
        <f t="shared" si="807"/>
        <v>1900</v>
      </c>
    </row>
    <row r="16195" spans="107:109">
      <c r="DC16195" s="23">
        <f t="shared" si="805"/>
        <v>1</v>
      </c>
      <c r="DD16195" s="23">
        <f t="shared" si="806"/>
        <v>1</v>
      </c>
      <c r="DE16195" s="23">
        <f t="shared" si="807"/>
        <v>1900</v>
      </c>
    </row>
    <row r="16196" spans="107:109">
      <c r="DC16196" s="23">
        <f t="shared" si="805"/>
        <v>1</v>
      </c>
      <c r="DD16196" s="23">
        <f t="shared" si="806"/>
        <v>1</v>
      </c>
      <c r="DE16196" s="23">
        <f t="shared" si="807"/>
        <v>1900</v>
      </c>
    </row>
    <row r="16197" spans="107:109">
      <c r="DC16197" s="23">
        <f t="shared" si="805"/>
        <v>1</v>
      </c>
      <c r="DD16197" s="23">
        <f t="shared" si="806"/>
        <v>1</v>
      </c>
      <c r="DE16197" s="23">
        <f t="shared" si="807"/>
        <v>1900</v>
      </c>
    </row>
    <row r="16198" spans="107:109">
      <c r="DC16198" s="23">
        <f t="shared" ref="DC16198:DC16261" si="808">MONTH(B16198)</f>
        <v>1</v>
      </c>
      <c r="DD16198" s="23">
        <f t="shared" ref="DD16198:DD16261" si="809">ROUNDUP(DC16198/3,0)</f>
        <v>1</v>
      </c>
      <c r="DE16198" s="23">
        <f t="shared" ref="DE16198:DE16261" si="810">YEAR(B16198)</f>
        <v>1900</v>
      </c>
    </row>
    <row r="16199" spans="107:109">
      <c r="DC16199" s="23">
        <f t="shared" si="808"/>
        <v>1</v>
      </c>
      <c r="DD16199" s="23">
        <f t="shared" si="809"/>
        <v>1</v>
      </c>
      <c r="DE16199" s="23">
        <f t="shared" si="810"/>
        <v>1900</v>
      </c>
    </row>
    <row r="16200" spans="107:109">
      <c r="DC16200" s="23">
        <f t="shared" si="808"/>
        <v>1</v>
      </c>
      <c r="DD16200" s="23">
        <f t="shared" si="809"/>
        <v>1</v>
      </c>
      <c r="DE16200" s="23">
        <f t="shared" si="810"/>
        <v>1900</v>
      </c>
    </row>
    <row r="16201" spans="107:109">
      <c r="DC16201" s="23">
        <f t="shared" si="808"/>
        <v>1</v>
      </c>
      <c r="DD16201" s="23">
        <f t="shared" si="809"/>
        <v>1</v>
      </c>
      <c r="DE16201" s="23">
        <f t="shared" si="810"/>
        <v>1900</v>
      </c>
    </row>
    <row r="16202" spans="107:109">
      <c r="DC16202" s="23">
        <f t="shared" si="808"/>
        <v>1</v>
      </c>
      <c r="DD16202" s="23">
        <f t="shared" si="809"/>
        <v>1</v>
      </c>
      <c r="DE16202" s="23">
        <f t="shared" si="810"/>
        <v>1900</v>
      </c>
    </row>
    <row r="16203" spans="107:109">
      <c r="DC16203" s="23">
        <f t="shared" si="808"/>
        <v>1</v>
      </c>
      <c r="DD16203" s="23">
        <f t="shared" si="809"/>
        <v>1</v>
      </c>
      <c r="DE16203" s="23">
        <f t="shared" si="810"/>
        <v>1900</v>
      </c>
    </row>
    <row r="16204" spans="107:109">
      <c r="DC16204" s="23">
        <f t="shared" si="808"/>
        <v>1</v>
      </c>
      <c r="DD16204" s="23">
        <f t="shared" si="809"/>
        <v>1</v>
      </c>
      <c r="DE16204" s="23">
        <f t="shared" si="810"/>
        <v>1900</v>
      </c>
    </row>
    <row r="16205" spans="107:109">
      <c r="DC16205" s="23">
        <f t="shared" si="808"/>
        <v>1</v>
      </c>
      <c r="DD16205" s="23">
        <f t="shared" si="809"/>
        <v>1</v>
      </c>
      <c r="DE16205" s="23">
        <f t="shared" si="810"/>
        <v>1900</v>
      </c>
    </row>
    <row r="16206" spans="107:109">
      <c r="DC16206" s="23">
        <f t="shared" si="808"/>
        <v>1</v>
      </c>
      <c r="DD16206" s="23">
        <f t="shared" si="809"/>
        <v>1</v>
      </c>
      <c r="DE16206" s="23">
        <f t="shared" si="810"/>
        <v>1900</v>
      </c>
    </row>
    <row r="16207" spans="107:109">
      <c r="DC16207" s="23">
        <f t="shared" si="808"/>
        <v>1</v>
      </c>
      <c r="DD16207" s="23">
        <f t="shared" si="809"/>
        <v>1</v>
      </c>
      <c r="DE16207" s="23">
        <f t="shared" si="810"/>
        <v>1900</v>
      </c>
    </row>
    <row r="16208" spans="107:109">
      <c r="DC16208" s="23">
        <f t="shared" si="808"/>
        <v>1</v>
      </c>
      <c r="DD16208" s="23">
        <f t="shared" si="809"/>
        <v>1</v>
      </c>
      <c r="DE16208" s="23">
        <f t="shared" si="810"/>
        <v>1900</v>
      </c>
    </row>
    <row r="16209" spans="107:109">
      <c r="DC16209" s="23">
        <f t="shared" si="808"/>
        <v>1</v>
      </c>
      <c r="DD16209" s="23">
        <f t="shared" si="809"/>
        <v>1</v>
      </c>
      <c r="DE16209" s="23">
        <f t="shared" si="810"/>
        <v>1900</v>
      </c>
    </row>
    <row r="16210" spans="107:109">
      <c r="DC16210" s="23">
        <f t="shared" si="808"/>
        <v>1</v>
      </c>
      <c r="DD16210" s="23">
        <f t="shared" si="809"/>
        <v>1</v>
      </c>
      <c r="DE16210" s="23">
        <f t="shared" si="810"/>
        <v>1900</v>
      </c>
    </row>
    <row r="16211" spans="107:109">
      <c r="DC16211" s="23">
        <f t="shared" si="808"/>
        <v>1</v>
      </c>
      <c r="DD16211" s="23">
        <f t="shared" si="809"/>
        <v>1</v>
      </c>
      <c r="DE16211" s="23">
        <f t="shared" si="810"/>
        <v>1900</v>
      </c>
    </row>
    <row r="16212" spans="107:109">
      <c r="DC16212" s="23">
        <f t="shared" si="808"/>
        <v>1</v>
      </c>
      <c r="DD16212" s="23">
        <f t="shared" si="809"/>
        <v>1</v>
      </c>
      <c r="DE16212" s="23">
        <f t="shared" si="810"/>
        <v>1900</v>
      </c>
    </row>
    <row r="16213" spans="107:109">
      <c r="DC16213" s="23">
        <f t="shared" si="808"/>
        <v>1</v>
      </c>
      <c r="DD16213" s="23">
        <f t="shared" si="809"/>
        <v>1</v>
      </c>
      <c r="DE16213" s="23">
        <f t="shared" si="810"/>
        <v>1900</v>
      </c>
    </row>
    <row r="16214" spans="107:109">
      <c r="DC16214" s="23">
        <f t="shared" si="808"/>
        <v>1</v>
      </c>
      <c r="DD16214" s="23">
        <f t="shared" si="809"/>
        <v>1</v>
      </c>
      <c r="DE16214" s="23">
        <f t="shared" si="810"/>
        <v>1900</v>
      </c>
    </row>
    <row r="16215" spans="107:109">
      <c r="DC16215" s="23">
        <f t="shared" si="808"/>
        <v>1</v>
      </c>
      <c r="DD16215" s="23">
        <f t="shared" si="809"/>
        <v>1</v>
      </c>
      <c r="DE16215" s="23">
        <f t="shared" si="810"/>
        <v>1900</v>
      </c>
    </row>
    <row r="16216" spans="107:109">
      <c r="DC16216" s="23">
        <f t="shared" si="808"/>
        <v>1</v>
      </c>
      <c r="DD16216" s="23">
        <f t="shared" si="809"/>
        <v>1</v>
      </c>
      <c r="DE16216" s="23">
        <f t="shared" si="810"/>
        <v>1900</v>
      </c>
    </row>
    <row r="16217" spans="107:109">
      <c r="DC16217" s="23">
        <f t="shared" si="808"/>
        <v>1</v>
      </c>
      <c r="DD16217" s="23">
        <f t="shared" si="809"/>
        <v>1</v>
      </c>
      <c r="DE16217" s="23">
        <f t="shared" si="810"/>
        <v>1900</v>
      </c>
    </row>
    <row r="16218" spans="107:109">
      <c r="DC16218" s="23">
        <f t="shared" si="808"/>
        <v>1</v>
      </c>
      <c r="DD16218" s="23">
        <f t="shared" si="809"/>
        <v>1</v>
      </c>
      <c r="DE16218" s="23">
        <f t="shared" si="810"/>
        <v>1900</v>
      </c>
    </row>
    <row r="16219" spans="107:109">
      <c r="DC16219" s="23">
        <f t="shared" si="808"/>
        <v>1</v>
      </c>
      <c r="DD16219" s="23">
        <f t="shared" si="809"/>
        <v>1</v>
      </c>
      <c r="DE16219" s="23">
        <f t="shared" si="810"/>
        <v>1900</v>
      </c>
    </row>
    <row r="16220" spans="107:109">
      <c r="DC16220" s="23">
        <f t="shared" si="808"/>
        <v>1</v>
      </c>
      <c r="DD16220" s="23">
        <f t="shared" si="809"/>
        <v>1</v>
      </c>
      <c r="DE16220" s="23">
        <f t="shared" si="810"/>
        <v>1900</v>
      </c>
    </row>
    <row r="16221" spans="107:109">
      <c r="DC16221" s="23">
        <f t="shared" si="808"/>
        <v>1</v>
      </c>
      <c r="DD16221" s="23">
        <f t="shared" si="809"/>
        <v>1</v>
      </c>
      <c r="DE16221" s="23">
        <f t="shared" si="810"/>
        <v>1900</v>
      </c>
    </row>
    <row r="16222" spans="107:109">
      <c r="DC16222" s="23">
        <f t="shared" si="808"/>
        <v>1</v>
      </c>
      <c r="DD16222" s="23">
        <f t="shared" si="809"/>
        <v>1</v>
      </c>
      <c r="DE16222" s="23">
        <f t="shared" si="810"/>
        <v>1900</v>
      </c>
    </row>
    <row r="16223" spans="107:109">
      <c r="DC16223" s="23">
        <f t="shared" si="808"/>
        <v>1</v>
      </c>
      <c r="DD16223" s="23">
        <f t="shared" si="809"/>
        <v>1</v>
      </c>
      <c r="DE16223" s="23">
        <f t="shared" si="810"/>
        <v>1900</v>
      </c>
    </row>
    <row r="16224" spans="107:109">
      <c r="DC16224" s="23">
        <f t="shared" si="808"/>
        <v>1</v>
      </c>
      <c r="DD16224" s="23">
        <f t="shared" si="809"/>
        <v>1</v>
      </c>
      <c r="DE16224" s="23">
        <f t="shared" si="810"/>
        <v>1900</v>
      </c>
    </row>
    <row r="16225" spans="107:109">
      <c r="DC16225" s="23">
        <f t="shared" si="808"/>
        <v>1</v>
      </c>
      <c r="DD16225" s="23">
        <f t="shared" si="809"/>
        <v>1</v>
      </c>
      <c r="DE16225" s="23">
        <f t="shared" si="810"/>
        <v>1900</v>
      </c>
    </row>
    <row r="16226" spans="107:109">
      <c r="DC16226" s="23">
        <f t="shared" si="808"/>
        <v>1</v>
      </c>
      <c r="DD16226" s="23">
        <f t="shared" si="809"/>
        <v>1</v>
      </c>
      <c r="DE16226" s="23">
        <f t="shared" si="810"/>
        <v>1900</v>
      </c>
    </row>
    <row r="16227" spans="107:109">
      <c r="DC16227" s="23">
        <f t="shared" si="808"/>
        <v>1</v>
      </c>
      <c r="DD16227" s="23">
        <f t="shared" si="809"/>
        <v>1</v>
      </c>
      <c r="DE16227" s="23">
        <f t="shared" si="810"/>
        <v>1900</v>
      </c>
    </row>
    <row r="16228" spans="107:109">
      <c r="DC16228" s="23">
        <f t="shared" si="808"/>
        <v>1</v>
      </c>
      <c r="DD16228" s="23">
        <f t="shared" si="809"/>
        <v>1</v>
      </c>
      <c r="DE16228" s="23">
        <f t="shared" si="810"/>
        <v>1900</v>
      </c>
    </row>
    <row r="16229" spans="107:109">
      <c r="DC16229" s="23">
        <f t="shared" si="808"/>
        <v>1</v>
      </c>
      <c r="DD16229" s="23">
        <f t="shared" si="809"/>
        <v>1</v>
      </c>
      <c r="DE16229" s="23">
        <f t="shared" si="810"/>
        <v>1900</v>
      </c>
    </row>
    <row r="16230" spans="107:109">
      <c r="DC16230" s="23">
        <f t="shared" si="808"/>
        <v>1</v>
      </c>
      <c r="DD16230" s="23">
        <f t="shared" si="809"/>
        <v>1</v>
      </c>
      <c r="DE16230" s="23">
        <f t="shared" si="810"/>
        <v>1900</v>
      </c>
    </row>
    <row r="16231" spans="107:109">
      <c r="DC16231" s="23">
        <f t="shared" si="808"/>
        <v>1</v>
      </c>
      <c r="DD16231" s="23">
        <f t="shared" si="809"/>
        <v>1</v>
      </c>
      <c r="DE16231" s="23">
        <f t="shared" si="810"/>
        <v>1900</v>
      </c>
    </row>
    <row r="16232" spans="107:109">
      <c r="DC16232" s="23">
        <f t="shared" si="808"/>
        <v>1</v>
      </c>
      <c r="DD16232" s="23">
        <f t="shared" si="809"/>
        <v>1</v>
      </c>
      <c r="DE16232" s="23">
        <f t="shared" si="810"/>
        <v>1900</v>
      </c>
    </row>
    <row r="16233" spans="107:109">
      <c r="DC16233" s="23">
        <f t="shared" si="808"/>
        <v>1</v>
      </c>
      <c r="DD16233" s="23">
        <f t="shared" si="809"/>
        <v>1</v>
      </c>
      <c r="DE16233" s="23">
        <f t="shared" si="810"/>
        <v>1900</v>
      </c>
    </row>
    <row r="16234" spans="107:109">
      <c r="DC16234" s="23">
        <f t="shared" si="808"/>
        <v>1</v>
      </c>
      <c r="DD16234" s="23">
        <f t="shared" si="809"/>
        <v>1</v>
      </c>
      <c r="DE16234" s="23">
        <f t="shared" si="810"/>
        <v>1900</v>
      </c>
    </row>
    <row r="16235" spans="107:109">
      <c r="DC16235" s="23">
        <f t="shared" si="808"/>
        <v>1</v>
      </c>
      <c r="DD16235" s="23">
        <f t="shared" si="809"/>
        <v>1</v>
      </c>
      <c r="DE16235" s="23">
        <f t="shared" si="810"/>
        <v>1900</v>
      </c>
    </row>
    <row r="16236" spans="107:109">
      <c r="DC16236" s="23">
        <f t="shared" si="808"/>
        <v>1</v>
      </c>
      <c r="DD16236" s="23">
        <f t="shared" si="809"/>
        <v>1</v>
      </c>
      <c r="DE16236" s="23">
        <f t="shared" si="810"/>
        <v>1900</v>
      </c>
    </row>
    <row r="16237" spans="107:109">
      <c r="DC16237" s="23">
        <f t="shared" si="808"/>
        <v>1</v>
      </c>
      <c r="DD16237" s="23">
        <f t="shared" si="809"/>
        <v>1</v>
      </c>
      <c r="DE16237" s="23">
        <f t="shared" si="810"/>
        <v>1900</v>
      </c>
    </row>
    <row r="16238" spans="107:109">
      <c r="DC16238" s="23">
        <f t="shared" si="808"/>
        <v>1</v>
      </c>
      <c r="DD16238" s="23">
        <f t="shared" si="809"/>
        <v>1</v>
      </c>
      <c r="DE16238" s="23">
        <f t="shared" si="810"/>
        <v>1900</v>
      </c>
    </row>
    <row r="16239" spans="107:109">
      <c r="DC16239" s="23">
        <f t="shared" si="808"/>
        <v>1</v>
      </c>
      <c r="DD16239" s="23">
        <f t="shared" si="809"/>
        <v>1</v>
      </c>
      <c r="DE16239" s="23">
        <f t="shared" si="810"/>
        <v>1900</v>
      </c>
    </row>
    <row r="16240" spans="107:109">
      <c r="DC16240" s="23">
        <f t="shared" si="808"/>
        <v>1</v>
      </c>
      <c r="DD16240" s="23">
        <f t="shared" si="809"/>
        <v>1</v>
      </c>
      <c r="DE16240" s="23">
        <f t="shared" si="810"/>
        <v>1900</v>
      </c>
    </row>
    <row r="16241" spans="107:109">
      <c r="DC16241" s="23">
        <f t="shared" si="808"/>
        <v>1</v>
      </c>
      <c r="DD16241" s="23">
        <f t="shared" si="809"/>
        <v>1</v>
      </c>
      <c r="DE16241" s="23">
        <f t="shared" si="810"/>
        <v>1900</v>
      </c>
    </row>
    <row r="16242" spans="107:109">
      <c r="DC16242" s="23">
        <f t="shared" si="808"/>
        <v>1</v>
      </c>
      <c r="DD16242" s="23">
        <f t="shared" si="809"/>
        <v>1</v>
      </c>
      <c r="DE16242" s="23">
        <f t="shared" si="810"/>
        <v>1900</v>
      </c>
    </row>
    <row r="16243" spans="107:109">
      <c r="DC16243" s="23">
        <f t="shared" si="808"/>
        <v>1</v>
      </c>
      <c r="DD16243" s="23">
        <f t="shared" si="809"/>
        <v>1</v>
      </c>
      <c r="DE16243" s="23">
        <f t="shared" si="810"/>
        <v>1900</v>
      </c>
    </row>
    <row r="16244" spans="107:109">
      <c r="DC16244" s="23">
        <f t="shared" si="808"/>
        <v>1</v>
      </c>
      <c r="DD16244" s="23">
        <f t="shared" si="809"/>
        <v>1</v>
      </c>
      <c r="DE16244" s="23">
        <f t="shared" si="810"/>
        <v>1900</v>
      </c>
    </row>
    <row r="16245" spans="107:109">
      <c r="DC16245" s="23">
        <f t="shared" si="808"/>
        <v>1</v>
      </c>
      <c r="DD16245" s="23">
        <f t="shared" si="809"/>
        <v>1</v>
      </c>
      <c r="DE16245" s="23">
        <f t="shared" si="810"/>
        <v>1900</v>
      </c>
    </row>
    <row r="16246" spans="107:109">
      <c r="DC16246" s="23">
        <f t="shared" si="808"/>
        <v>1</v>
      </c>
      <c r="DD16246" s="23">
        <f t="shared" si="809"/>
        <v>1</v>
      </c>
      <c r="DE16246" s="23">
        <f t="shared" si="810"/>
        <v>1900</v>
      </c>
    </row>
    <row r="16247" spans="107:109">
      <c r="DC16247" s="23">
        <f t="shared" si="808"/>
        <v>1</v>
      </c>
      <c r="DD16247" s="23">
        <f t="shared" si="809"/>
        <v>1</v>
      </c>
      <c r="DE16247" s="23">
        <f t="shared" si="810"/>
        <v>1900</v>
      </c>
    </row>
    <row r="16248" spans="107:109">
      <c r="DC16248" s="23">
        <f t="shared" si="808"/>
        <v>1</v>
      </c>
      <c r="DD16248" s="23">
        <f t="shared" si="809"/>
        <v>1</v>
      </c>
      <c r="DE16248" s="23">
        <f t="shared" si="810"/>
        <v>1900</v>
      </c>
    </row>
    <row r="16249" spans="107:109">
      <c r="DC16249" s="23">
        <f t="shared" si="808"/>
        <v>1</v>
      </c>
      <c r="DD16249" s="23">
        <f t="shared" si="809"/>
        <v>1</v>
      </c>
      <c r="DE16249" s="23">
        <f t="shared" si="810"/>
        <v>1900</v>
      </c>
    </row>
    <row r="16250" spans="107:109">
      <c r="DC16250" s="23">
        <f t="shared" si="808"/>
        <v>1</v>
      </c>
      <c r="DD16250" s="23">
        <f t="shared" si="809"/>
        <v>1</v>
      </c>
      <c r="DE16250" s="23">
        <f t="shared" si="810"/>
        <v>1900</v>
      </c>
    </row>
    <row r="16251" spans="107:109">
      <c r="DC16251" s="23">
        <f t="shared" si="808"/>
        <v>1</v>
      </c>
      <c r="DD16251" s="23">
        <f t="shared" si="809"/>
        <v>1</v>
      </c>
      <c r="DE16251" s="23">
        <f t="shared" si="810"/>
        <v>1900</v>
      </c>
    </row>
    <row r="16252" spans="107:109">
      <c r="DC16252" s="23">
        <f t="shared" si="808"/>
        <v>1</v>
      </c>
      <c r="DD16252" s="23">
        <f t="shared" si="809"/>
        <v>1</v>
      </c>
      <c r="DE16252" s="23">
        <f t="shared" si="810"/>
        <v>1900</v>
      </c>
    </row>
    <row r="16253" spans="107:109">
      <c r="DC16253" s="23">
        <f t="shared" si="808"/>
        <v>1</v>
      </c>
      <c r="DD16253" s="23">
        <f t="shared" si="809"/>
        <v>1</v>
      </c>
      <c r="DE16253" s="23">
        <f t="shared" si="810"/>
        <v>1900</v>
      </c>
    </row>
    <row r="16254" spans="107:109">
      <c r="DC16254" s="23">
        <f t="shared" si="808"/>
        <v>1</v>
      </c>
      <c r="DD16254" s="23">
        <f t="shared" si="809"/>
        <v>1</v>
      </c>
      <c r="DE16254" s="23">
        <f t="shared" si="810"/>
        <v>1900</v>
      </c>
    </row>
    <row r="16255" spans="107:109">
      <c r="DC16255" s="23">
        <f t="shared" si="808"/>
        <v>1</v>
      </c>
      <c r="DD16255" s="23">
        <f t="shared" si="809"/>
        <v>1</v>
      </c>
      <c r="DE16255" s="23">
        <f t="shared" si="810"/>
        <v>1900</v>
      </c>
    </row>
    <row r="16256" spans="107:109">
      <c r="DC16256" s="23">
        <f t="shared" si="808"/>
        <v>1</v>
      </c>
      <c r="DD16256" s="23">
        <f t="shared" si="809"/>
        <v>1</v>
      </c>
      <c r="DE16256" s="23">
        <f t="shared" si="810"/>
        <v>1900</v>
      </c>
    </row>
    <row r="16257" spans="107:109">
      <c r="DC16257" s="23">
        <f t="shared" si="808"/>
        <v>1</v>
      </c>
      <c r="DD16257" s="23">
        <f t="shared" si="809"/>
        <v>1</v>
      </c>
      <c r="DE16257" s="23">
        <f t="shared" si="810"/>
        <v>1900</v>
      </c>
    </row>
    <row r="16258" spans="107:109">
      <c r="DC16258" s="23">
        <f t="shared" si="808"/>
        <v>1</v>
      </c>
      <c r="DD16258" s="23">
        <f t="shared" si="809"/>
        <v>1</v>
      </c>
      <c r="DE16258" s="23">
        <f t="shared" si="810"/>
        <v>1900</v>
      </c>
    </row>
    <row r="16259" spans="107:109">
      <c r="DC16259" s="23">
        <f t="shared" si="808"/>
        <v>1</v>
      </c>
      <c r="DD16259" s="23">
        <f t="shared" si="809"/>
        <v>1</v>
      </c>
      <c r="DE16259" s="23">
        <f t="shared" si="810"/>
        <v>1900</v>
      </c>
    </row>
    <row r="16260" spans="107:109">
      <c r="DC16260" s="23">
        <f t="shared" si="808"/>
        <v>1</v>
      </c>
      <c r="DD16260" s="23">
        <f t="shared" si="809"/>
        <v>1</v>
      </c>
      <c r="DE16260" s="23">
        <f t="shared" si="810"/>
        <v>1900</v>
      </c>
    </row>
    <row r="16261" spans="107:109">
      <c r="DC16261" s="23">
        <f t="shared" si="808"/>
        <v>1</v>
      </c>
      <c r="DD16261" s="23">
        <f t="shared" si="809"/>
        <v>1</v>
      </c>
      <c r="DE16261" s="23">
        <f t="shared" si="810"/>
        <v>1900</v>
      </c>
    </row>
    <row r="16262" spans="107:109">
      <c r="DC16262" s="23">
        <f t="shared" ref="DC16262:DC16325" si="811">MONTH(B16262)</f>
        <v>1</v>
      </c>
      <c r="DD16262" s="23">
        <f t="shared" ref="DD16262:DD16325" si="812">ROUNDUP(DC16262/3,0)</f>
        <v>1</v>
      </c>
      <c r="DE16262" s="23">
        <f t="shared" ref="DE16262:DE16325" si="813">YEAR(B16262)</f>
        <v>1900</v>
      </c>
    </row>
    <row r="16263" spans="107:109">
      <c r="DC16263" s="23">
        <f t="shared" si="811"/>
        <v>1</v>
      </c>
      <c r="DD16263" s="23">
        <f t="shared" si="812"/>
        <v>1</v>
      </c>
      <c r="DE16263" s="23">
        <f t="shared" si="813"/>
        <v>1900</v>
      </c>
    </row>
    <row r="16264" spans="107:109">
      <c r="DC16264" s="23">
        <f t="shared" si="811"/>
        <v>1</v>
      </c>
      <c r="DD16264" s="23">
        <f t="shared" si="812"/>
        <v>1</v>
      </c>
      <c r="DE16264" s="23">
        <f t="shared" si="813"/>
        <v>1900</v>
      </c>
    </row>
    <row r="16265" spans="107:109">
      <c r="DC16265" s="23">
        <f t="shared" si="811"/>
        <v>1</v>
      </c>
      <c r="DD16265" s="23">
        <f t="shared" si="812"/>
        <v>1</v>
      </c>
      <c r="DE16265" s="23">
        <f t="shared" si="813"/>
        <v>1900</v>
      </c>
    </row>
    <row r="16266" spans="107:109">
      <c r="DC16266" s="23">
        <f t="shared" si="811"/>
        <v>1</v>
      </c>
      <c r="DD16266" s="23">
        <f t="shared" si="812"/>
        <v>1</v>
      </c>
      <c r="DE16266" s="23">
        <f t="shared" si="813"/>
        <v>1900</v>
      </c>
    </row>
    <row r="16267" spans="107:109">
      <c r="DC16267" s="23">
        <f t="shared" si="811"/>
        <v>1</v>
      </c>
      <c r="DD16267" s="23">
        <f t="shared" si="812"/>
        <v>1</v>
      </c>
      <c r="DE16267" s="23">
        <f t="shared" si="813"/>
        <v>1900</v>
      </c>
    </row>
    <row r="16268" spans="107:109">
      <c r="DC16268" s="23">
        <f t="shared" si="811"/>
        <v>1</v>
      </c>
      <c r="DD16268" s="23">
        <f t="shared" si="812"/>
        <v>1</v>
      </c>
      <c r="DE16268" s="23">
        <f t="shared" si="813"/>
        <v>1900</v>
      </c>
    </row>
    <row r="16269" spans="107:109">
      <c r="DC16269" s="23">
        <f t="shared" si="811"/>
        <v>1</v>
      </c>
      <c r="DD16269" s="23">
        <f t="shared" si="812"/>
        <v>1</v>
      </c>
      <c r="DE16269" s="23">
        <f t="shared" si="813"/>
        <v>1900</v>
      </c>
    </row>
    <row r="16270" spans="107:109">
      <c r="DC16270" s="23">
        <f t="shared" si="811"/>
        <v>1</v>
      </c>
      <c r="DD16270" s="23">
        <f t="shared" si="812"/>
        <v>1</v>
      </c>
      <c r="DE16270" s="23">
        <f t="shared" si="813"/>
        <v>1900</v>
      </c>
    </row>
    <row r="16271" spans="107:109">
      <c r="DC16271" s="23">
        <f t="shared" si="811"/>
        <v>1</v>
      </c>
      <c r="DD16271" s="23">
        <f t="shared" si="812"/>
        <v>1</v>
      </c>
      <c r="DE16271" s="23">
        <f t="shared" si="813"/>
        <v>1900</v>
      </c>
    </row>
    <row r="16272" spans="107:109">
      <c r="DC16272" s="23">
        <f t="shared" si="811"/>
        <v>1</v>
      </c>
      <c r="DD16272" s="23">
        <f t="shared" si="812"/>
        <v>1</v>
      </c>
      <c r="DE16272" s="23">
        <f t="shared" si="813"/>
        <v>1900</v>
      </c>
    </row>
    <row r="16273" spans="107:109">
      <c r="DC16273" s="23">
        <f t="shared" si="811"/>
        <v>1</v>
      </c>
      <c r="DD16273" s="23">
        <f t="shared" si="812"/>
        <v>1</v>
      </c>
      <c r="DE16273" s="23">
        <f t="shared" si="813"/>
        <v>1900</v>
      </c>
    </row>
    <row r="16274" spans="107:109">
      <c r="DC16274" s="23">
        <f t="shared" si="811"/>
        <v>1</v>
      </c>
      <c r="DD16274" s="23">
        <f t="shared" si="812"/>
        <v>1</v>
      </c>
      <c r="DE16274" s="23">
        <f t="shared" si="813"/>
        <v>1900</v>
      </c>
    </row>
    <row r="16275" spans="107:109">
      <c r="DC16275" s="23">
        <f t="shared" si="811"/>
        <v>1</v>
      </c>
      <c r="DD16275" s="23">
        <f t="shared" si="812"/>
        <v>1</v>
      </c>
      <c r="DE16275" s="23">
        <f t="shared" si="813"/>
        <v>1900</v>
      </c>
    </row>
    <row r="16276" spans="107:109">
      <c r="DC16276" s="23">
        <f t="shared" si="811"/>
        <v>1</v>
      </c>
      <c r="DD16276" s="23">
        <f t="shared" si="812"/>
        <v>1</v>
      </c>
      <c r="DE16276" s="23">
        <f t="shared" si="813"/>
        <v>1900</v>
      </c>
    </row>
    <row r="16277" spans="107:109">
      <c r="DC16277" s="23">
        <f t="shared" si="811"/>
        <v>1</v>
      </c>
      <c r="DD16277" s="23">
        <f t="shared" si="812"/>
        <v>1</v>
      </c>
      <c r="DE16277" s="23">
        <f t="shared" si="813"/>
        <v>1900</v>
      </c>
    </row>
    <row r="16278" spans="107:109">
      <c r="DC16278" s="23">
        <f t="shared" si="811"/>
        <v>1</v>
      </c>
      <c r="DD16278" s="23">
        <f t="shared" si="812"/>
        <v>1</v>
      </c>
      <c r="DE16278" s="23">
        <f t="shared" si="813"/>
        <v>1900</v>
      </c>
    </row>
    <row r="16279" spans="107:109">
      <c r="DC16279" s="23">
        <f t="shared" si="811"/>
        <v>1</v>
      </c>
      <c r="DD16279" s="23">
        <f t="shared" si="812"/>
        <v>1</v>
      </c>
      <c r="DE16279" s="23">
        <f t="shared" si="813"/>
        <v>1900</v>
      </c>
    </row>
    <row r="16280" spans="107:109">
      <c r="DC16280" s="23">
        <f t="shared" si="811"/>
        <v>1</v>
      </c>
      <c r="DD16280" s="23">
        <f t="shared" si="812"/>
        <v>1</v>
      </c>
      <c r="DE16280" s="23">
        <f t="shared" si="813"/>
        <v>1900</v>
      </c>
    </row>
    <row r="16281" spans="107:109">
      <c r="DC16281" s="23">
        <f t="shared" si="811"/>
        <v>1</v>
      </c>
      <c r="DD16281" s="23">
        <f t="shared" si="812"/>
        <v>1</v>
      </c>
      <c r="DE16281" s="23">
        <f t="shared" si="813"/>
        <v>1900</v>
      </c>
    </row>
    <row r="16282" spans="107:109">
      <c r="DC16282" s="23">
        <f t="shared" si="811"/>
        <v>1</v>
      </c>
      <c r="DD16282" s="23">
        <f t="shared" si="812"/>
        <v>1</v>
      </c>
      <c r="DE16282" s="23">
        <f t="shared" si="813"/>
        <v>1900</v>
      </c>
    </row>
    <row r="16283" spans="107:109">
      <c r="DC16283" s="23">
        <f t="shared" si="811"/>
        <v>1</v>
      </c>
      <c r="DD16283" s="23">
        <f t="shared" si="812"/>
        <v>1</v>
      </c>
      <c r="DE16283" s="23">
        <f t="shared" si="813"/>
        <v>1900</v>
      </c>
    </row>
    <row r="16284" spans="107:109">
      <c r="DC16284" s="23">
        <f t="shared" si="811"/>
        <v>1</v>
      </c>
      <c r="DD16284" s="23">
        <f t="shared" si="812"/>
        <v>1</v>
      </c>
      <c r="DE16284" s="23">
        <f t="shared" si="813"/>
        <v>1900</v>
      </c>
    </row>
    <row r="16285" spans="107:109">
      <c r="DC16285" s="23">
        <f t="shared" si="811"/>
        <v>1</v>
      </c>
      <c r="DD16285" s="23">
        <f t="shared" si="812"/>
        <v>1</v>
      </c>
      <c r="DE16285" s="23">
        <f t="shared" si="813"/>
        <v>1900</v>
      </c>
    </row>
    <row r="16286" spans="107:109">
      <c r="DC16286" s="23">
        <f t="shared" si="811"/>
        <v>1</v>
      </c>
      <c r="DD16286" s="23">
        <f t="shared" si="812"/>
        <v>1</v>
      </c>
      <c r="DE16286" s="23">
        <f t="shared" si="813"/>
        <v>1900</v>
      </c>
    </row>
    <row r="16287" spans="107:109">
      <c r="DC16287" s="23">
        <f t="shared" si="811"/>
        <v>1</v>
      </c>
      <c r="DD16287" s="23">
        <f t="shared" si="812"/>
        <v>1</v>
      </c>
      <c r="DE16287" s="23">
        <f t="shared" si="813"/>
        <v>1900</v>
      </c>
    </row>
    <row r="16288" spans="107:109">
      <c r="DC16288" s="23">
        <f t="shared" si="811"/>
        <v>1</v>
      </c>
      <c r="DD16288" s="23">
        <f t="shared" si="812"/>
        <v>1</v>
      </c>
      <c r="DE16288" s="23">
        <f t="shared" si="813"/>
        <v>1900</v>
      </c>
    </row>
    <row r="16289" spans="107:109">
      <c r="DC16289" s="23">
        <f t="shared" si="811"/>
        <v>1</v>
      </c>
      <c r="DD16289" s="23">
        <f t="shared" si="812"/>
        <v>1</v>
      </c>
      <c r="DE16289" s="23">
        <f t="shared" si="813"/>
        <v>1900</v>
      </c>
    </row>
    <row r="16290" spans="107:109">
      <c r="DC16290" s="23">
        <f t="shared" si="811"/>
        <v>1</v>
      </c>
      <c r="DD16290" s="23">
        <f t="shared" si="812"/>
        <v>1</v>
      </c>
      <c r="DE16290" s="23">
        <f t="shared" si="813"/>
        <v>1900</v>
      </c>
    </row>
    <row r="16291" spans="107:109">
      <c r="DC16291" s="23">
        <f t="shared" si="811"/>
        <v>1</v>
      </c>
      <c r="DD16291" s="23">
        <f t="shared" si="812"/>
        <v>1</v>
      </c>
      <c r="DE16291" s="23">
        <f t="shared" si="813"/>
        <v>1900</v>
      </c>
    </row>
    <row r="16292" spans="107:109">
      <c r="DC16292" s="23">
        <f t="shared" si="811"/>
        <v>1</v>
      </c>
      <c r="DD16292" s="23">
        <f t="shared" si="812"/>
        <v>1</v>
      </c>
      <c r="DE16292" s="23">
        <f t="shared" si="813"/>
        <v>1900</v>
      </c>
    </row>
    <row r="16293" spans="107:109">
      <c r="DC16293" s="23">
        <f t="shared" si="811"/>
        <v>1</v>
      </c>
      <c r="DD16293" s="23">
        <f t="shared" si="812"/>
        <v>1</v>
      </c>
      <c r="DE16293" s="23">
        <f t="shared" si="813"/>
        <v>1900</v>
      </c>
    </row>
    <row r="16294" spans="107:109">
      <c r="DC16294" s="23">
        <f t="shared" si="811"/>
        <v>1</v>
      </c>
      <c r="DD16294" s="23">
        <f t="shared" si="812"/>
        <v>1</v>
      </c>
      <c r="DE16294" s="23">
        <f t="shared" si="813"/>
        <v>1900</v>
      </c>
    </row>
    <row r="16295" spans="107:109">
      <c r="DC16295" s="23">
        <f t="shared" si="811"/>
        <v>1</v>
      </c>
      <c r="DD16295" s="23">
        <f t="shared" si="812"/>
        <v>1</v>
      </c>
      <c r="DE16295" s="23">
        <f t="shared" si="813"/>
        <v>1900</v>
      </c>
    </row>
    <row r="16296" spans="107:109">
      <c r="DC16296" s="23">
        <f t="shared" si="811"/>
        <v>1</v>
      </c>
      <c r="DD16296" s="23">
        <f t="shared" si="812"/>
        <v>1</v>
      </c>
      <c r="DE16296" s="23">
        <f t="shared" si="813"/>
        <v>1900</v>
      </c>
    </row>
    <row r="16297" spans="107:109">
      <c r="DC16297" s="23">
        <f t="shared" si="811"/>
        <v>1</v>
      </c>
      <c r="DD16297" s="23">
        <f t="shared" si="812"/>
        <v>1</v>
      </c>
      <c r="DE16297" s="23">
        <f t="shared" si="813"/>
        <v>1900</v>
      </c>
    </row>
    <row r="16298" spans="107:109">
      <c r="DC16298" s="23">
        <f t="shared" si="811"/>
        <v>1</v>
      </c>
      <c r="DD16298" s="23">
        <f t="shared" si="812"/>
        <v>1</v>
      </c>
      <c r="DE16298" s="23">
        <f t="shared" si="813"/>
        <v>1900</v>
      </c>
    </row>
    <row r="16299" spans="107:109">
      <c r="DC16299" s="23">
        <f t="shared" si="811"/>
        <v>1</v>
      </c>
      <c r="DD16299" s="23">
        <f t="shared" si="812"/>
        <v>1</v>
      </c>
      <c r="DE16299" s="23">
        <f t="shared" si="813"/>
        <v>1900</v>
      </c>
    </row>
    <row r="16300" spans="107:109">
      <c r="DC16300" s="23">
        <f t="shared" si="811"/>
        <v>1</v>
      </c>
      <c r="DD16300" s="23">
        <f t="shared" si="812"/>
        <v>1</v>
      </c>
      <c r="DE16300" s="23">
        <f t="shared" si="813"/>
        <v>1900</v>
      </c>
    </row>
    <row r="16301" spans="107:109">
      <c r="DC16301" s="23">
        <f t="shared" si="811"/>
        <v>1</v>
      </c>
      <c r="DD16301" s="23">
        <f t="shared" si="812"/>
        <v>1</v>
      </c>
      <c r="DE16301" s="23">
        <f t="shared" si="813"/>
        <v>1900</v>
      </c>
    </row>
    <row r="16302" spans="107:109">
      <c r="DC16302" s="23">
        <f t="shared" si="811"/>
        <v>1</v>
      </c>
      <c r="DD16302" s="23">
        <f t="shared" si="812"/>
        <v>1</v>
      </c>
      <c r="DE16302" s="23">
        <f t="shared" si="813"/>
        <v>1900</v>
      </c>
    </row>
    <row r="16303" spans="107:109">
      <c r="DC16303" s="23">
        <f t="shared" si="811"/>
        <v>1</v>
      </c>
      <c r="DD16303" s="23">
        <f t="shared" si="812"/>
        <v>1</v>
      </c>
      <c r="DE16303" s="23">
        <f t="shared" si="813"/>
        <v>1900</v>
      </c>
    </row>
    <row r="16304" spans="107:109">
      <c r="DC16304" s="23">
        <f t="shared" si="811"/>
        <v>1</v>
      </c>
      <c r="DD16304" s="23">
        <f t="shared" si="812"/>
        <v>1</v>
      </c>
      <c r="DE16304" s="23">
        <f t="shared" si="813"/>
        <v>1900</v>
      </c>
    </row>
    <row r="16305" spans="107:109">
      <c r="DC16305" s="23">
        <f t="shared" si="811"/>
        <v>1</v>
      </c>
      <c r="DD16305" s="23">
        <f t="shared" si="812"/>
        <v>1</v>
      </c>
      <c r="DE16305" s="23">
        <f t="shared" si="813"/>
        <v>1900</v>
      </c>
    </row>
    <row r="16306" spans="107:109">
      <c r="DC16306" s="23">
        <f t="shared" si="811"/>
        <v>1</v>
      </c>
      <c r="DD16306" s="23">
        <f t="shared" si="812"/>
        <v>1</v>
      </c>
      <c r="DE16306" s="23">
        <f t="shared" si="813"/>
        <v>1900</v>
      </c>
    </row>
    <row r="16307" spans="107:109">
      <c r="DC16307" s="23">
        <f t="shared" si="811"/>
        <v>1</v>
      </c>
      <c r="DD16307" s="23">
        <f t="shared" si="812"/>
        <v>1</v>
      </c>
      <c r="DE16307" s="23">
        <f t="shared" si="813"/>
        <v>1900</v>
      </c>
    </row>
    <row r="16308" spans="107:109">
      <c r="DC16308" s="23">
        <f t="shared" si="811"/>
        <v>1</v>
      </c>
      <c r="DD16308" s="23">
        <f t="shared" si="812"/>
        <v>1</v>
      </c>
      <c r="DE16308" s="23">
        <f t="shared" si="813"/>
        <v>1900</v>
      </c>
    </row>
    <row r="16309" spans="107:109">
      <c r="DC16309" s="23">
        <f t="shared" si="811"/>
        <v>1</v>
      </c>
      <c r="DD16309" s="23">
        <f t="shared" si="812"/>
        <v>1</v>
      </c>
      <c r="DE16309" s="23">
        <f t="shared" si="813"/>
        <v>1900</v>
      </c>
    </row>
    <row r="16310" spans="107:109">
      <c r="DC16310" s="23">
        <f t="shared" si="811"/>
        <v>1</v>
      </c>
      <c r="DD16310" s="23">
        <f t="shared" si="812"/>
        <v>1</v>
      </c>
      <c r="DE16310" s="23">
        <f t="shared" si="813"/>
        <v>1900</v>
      </c>
    </row>
    <row r="16311" spans="107:109">
      <c r="DC16311" s="23">
        <f t="shared" si="811"/>
        <v>1</v>
      </c>
      <c r="DD16311" s="23">
        <f t="shared" si="812"/>
        <v>1</v>
      </c>
      <c r="DE16311" s="23">
        <f t="shared" si="813"/>
        <v>1900</v>
      </c>
    </row>
    <row r="16312" spans="107:109">
      <c r="DC16312" s="23">
        <f t="shared" si="811"/>
        <v>1</v>
      </c>
      <c r="DD16312" s="23">
        <f t="shared" si="812"/>
        <v>1</v>
      </c>
      <c r="DE16312" s="23">
        <f t="shared" si="813"/>
        <v>1900</v>
      </c>
    </row>
    <row r="16313" spans="107:109">
      <c r="DC16313" s="23">
        <f t="shared" si="811"/>
        <v>1</v>
      </c>
      <c r="DD16313" s="23">
        <f t="shared" si="812"/>
        <v>1</v>
      </c>
      <c r="DE16313" s="23">
        <f t="shared" si="813"/>
        <v>1900</v>
      </c>
    </row>
    <row r="16314" spans="107:109">
      <c r="DC16314" s="23">
        <f t="shared" si="811"/>
        <v>1</v>
      </c>
      <c r="DD16314" s="23">
        <f t="shared" si="812"/>
        <v>1</v>
      </c>
      <c r="DE16314" s="23">
        <f t="shared" si="813"/>
        <v>1900</v>
      </c>
    </row>
    <row r="16315" spans="107:109">
      <c r="DC16315" s="23">
        <f t="shared" si="811"/>
        <v>1</v>
      </c>
      <c r="DD16315" s="23">
        <f t="shared" si="812"/>
        <v>1</v>
      </c>
      <c r="DE16315" s="23">
        <f t="shared" si="813"/>
        <v>1900</v>
      </c>
    </row>
    <row r="16316" spans="107:109">
      <c r="DC16316" s="23">
        <f t="shared" si="811"/>
        <v>1</v>
      </c>
      <c r="DD16316" s="23">
        <f t="shared" si="812"/>
        <v>1</v>
      </c>
      <c r="DE16316" s="23">
        <f t="shared" si="813"/>
        <v>1900</v>
      </c>
    </row>
    <row r="16317" spans="107:109">
      <c r="DC16317" s="23">
        <f t="shared" si="811"/>
        <v>1</v>
      </c>
      <c r="DD16317" s="23">
        <f t="shared" si="812"/>
        <v>1</v>
      </c>
      <c r="DE16317" s="23">
        <f t="shared" si="813"/>
        <v>1900</v>
      </c>
    </row>
    <row r="16318" spans="107:109">
      <c r="DC16318" s="23">
        <f t="shared" si="811"/>
        <v>1</v>
      </c>
      <c r="DD16318" s="23">
        <f t="shared" si="812"/>
        <v>1</v>
      </c>
      <c r="DE16318" s="23">
        <f t="shared" si="813"/>
        <v>1900</v>
      </c>
    </row>
    <row r="16319" spans="107:109">
      <c r="DC16319" s="23">
        <f t="shared" si="811"/>
        <v>1</v>
      </c>
      <c r="DD16319" s="23">
        <f t="shared" si="812"/>
        <v>1</v>
      </c>
      <c r="DE16319" s="23">
        <f t="shared" si="813"/>
        <v>1900</v>
      </c>
    </row>
    <row r="16320" spans="107:109">
      <c r="DC16320" s="23">
        <f t="shared" si="811"/>
        <v>1</v>
      </c>
      <c r="DD16320" s="23">
        <f t="shared" si="812"/>
        <v>1</v>
      </c>
      <c r="DE16320" s="23">
        <f t="shared" si="813"/>
        <v>1900</v>
      </c>
    </row>
    <row r="16321" spans="107:109">
      <c r="DC16321" s="23">
        <f t="shared" si="811"/>
        <v>1</v>
      </c>
      <c r="DD16321" s="23">
        <f t="shared" si="812"/>
        <v>1</v>
      </c>
      <c r="DE16321" s="23">
        <f t="shared" si="813"/>
        <v>1900</v>
      </c>
    </row>
    <row r="16322" spans="107:109">
      <c r="DC16322" s="23">
        <f t="shared" si="811"/>
        <v>1</v>
      </c>
      <c r="DD16322" s="23">
        <f t="shared" si="812"/>
        <v>1</v>
      </c>
      <c r="DE16322" s="23">
        <f t="shared" si="813"/>
        <v>1900</v>
      </c>
    </row>
    <row r="16323" spans="107:109">
      <c r="DC16323" s="23">
        <f t="shared" si="811"/>
        <v>1</v>
      </c>
      <c r="DD16323" s="23">
        <f t="shared" si="812"/>
        <v>1</v>
      </c>
      <c r="DE16323" s="23">
        <f t="shared" si="813"/>
        <v>1900</v>
      </c>
    </row>
    <row r="16324" spans="107:109">
      <c r="DC16324" s="23">
        <f t="shared" si="811"/>
        <v>1</v>
      </c>
      <c r="DD16324" s="23">
        <f t="shared" si="812"/>
        <v>1</v>
      </c>
      <c r="DE16324" s="23">
        <f t="shared" si="813"/>
        <v>1900</v>
      </c>
    </row>
    <row r="16325" spans="107:109">
      <c r="DC16325" s="23">
        <f t="shared" si="811"/>
        <v>1</v>
      </c>
      <c r="DD16325" s="23">
        <f t="shared" si="812"/>
        <v>1</v>
      </c>
      <c r="DE16325" s="23">
        <f t="shared" si="813"/>
        <v>1900</v>
      </c>
    </row>
    <row r="16326" spans="107:109">
      <c r="DC16326" s="23">
        <f t="shared" ref="DC16326:DC16389" si="814">MONTH(B16326)</f>
        <v>1</v>
      </c>
      <c r="DD16326" s="23">
        <f t="shared" ref="DD16326:DD16389" si="815">ROUNDUP(DC16326/3,0)</f>
        <v>1</v>
      </c>
      <c r="DE16326" s="23">
        <f t="shared" ref="DE16326:DE16389" si="816">YEAR(B16326)</f>
        <v>1900</v>
      </c>
    </row>
    <row r="16327" spans="107:109">
      <c r="DC16327" s="23">
        <f t="shared" si="814"/>
        <v>1</v>
      </c>
      <c r="DD16327" s="23">
        <f t="shared" si="815"/>
        <v>1</v>
      </c>
      <c r="DE16327" s="23">
        <f t="shared" si="816"/>
        <v>1900</v>
      </c>
    </row>
    <row r="16328" spans="107:109">
      <c r="DC16328" s="23">
        <f t="shared" si="814"/>
        <v>1</v>
      </c>
      <c r="DD16328" s="23">
        <f t="shared" si="815"/>
        <v>1</v>
      </c>
      <c r="DE16328" s="23">
        <f t="shared" si="816"/>
        <v>1900</v>
      </c>
    </row>
    <row r="16329" spans="107:109">
      <c r="DC16329" s="23">
        <f t="shared" si="814"/>
        <v>1</v>
      </c>
      <c r="DD16329" s="23">
        <f t="shared" si="815"/>
        <v>1</v>
      </c>
      <c r="DE16329" s="23">
        <f t="shared" si="816"/>
        <v>1900</v>
      </c>
    </row>
    <row r="16330" spans="107:109">
      <c r="DC16330" s="23">
        <f t="shared" si="814"/>
        <v>1</v>
      </c>
      <c r="DD16330" s="23">
        <f t="shared" si="815"/>
        <v>1</v>
      </c>
      <c r="DE16330" s="23">
        <f t="shared" si="816"/>
        <v>1900</v>
      </c>
    </row>
    <row r="16331" spans="107:109">
      <c r="DC16331" s="23">
        <f t="shared" si="814"/>
        <v>1</v>
      </c>
      <c r="DD16331" s="23">
        <f t="shared" si="815"/>
        <v>1</v>
      </c>
      <c r="DE16331" s="23">
        <f t="shared" si="816"/>
        <v>1900</v>
      </c>
    </row>
    <row r="16332" spans="107:109">
      <c r="DC16332" s="23">
        <f t="shared" si="814"/>
        <v>1</v>
      </c>
      <c r="DD16332" s="23">
        <f t="shared" si="815"/>
        <v>1</v>
      </c>
      <c r="DE16332" s="23">
        <f t="shared" si="816"/>
        <v>1900</v>
      </c>
    </row>
    <row r="16333" spans="107:109">
      <c r="DC16333" s="23">
        <f t="shared" si="814"/>
        <v>1</v>
      </c>
      <c r="DD16333" s="23">
        <f t="shared" si="815"/>
        <v>1</v>
      </c>
      <c r="DE16333" s="23">
        <f t="shared" si="816"/>
        <v>1900</v>
      </c>
    </row>
    <row r="16334" spans="107:109">
      <c r="DC16334" s="23">
        <f t="shared" si="814"/>
        <v>1</v>
      </c>
      <c r="DD16334" s="23">
        <f t="shared" si="815"/>
        <v>1</v>
      </c>
      <c r="DE16334" s="23">
        <f t="shared" si="816"/>
        <v>1900</v>
      </c>
    </row>
    <row r="16335" spans="107:109">
      <c r="DC16335" s="23">
        <f t="shared" si="814"/>
        <v>1</v>
      </c>
      <c r="DD16335" s="23">
        <f t="shared" si="815"/>
        <v>1</v>
      </c>
      <c r="DE16335" s="23">
        <f t="shared" si="816"/>
        <v>1900</v>
      </c>
    </row>
    <row r="16336" spans="107:109">
      <c r="DC16336" s="23">
        <f t="shared" si="814"/>
        <v>1</v>
      </c>
      <c r="DD16336" s="23">
        <f t="shared" si="815"/>
        <v>1</v>
      </c>
      <c r="DE16336" s="23">
        <f t="shared" si="816"/>
        <v>1900</v>
      </c>
    </row>
    <row r="16337" spans="107:109">
      <c r="DC16337" s="23">
        <f t="shared" si="814"/>
        <v>1</v>
      </c>
      <c r="DD16337" s="23">
        <f t="shared" si="815"/>
        <v>1</v>
      </c>
      <c r="DE16337" s="23">
        <f t="shared" si="816"/>
        <v>1900</v>
      </c>
    </row>
    <row r="16338" spans="107:109">
      <c r="DC16338" s="23">
        <f t="shared" si="814"/>
        <v>1</v>
      </c>
      <c r="DD16338" s="23">
        <f t="shared" si="815"/>
        <v>1</v>
      </c>
      <c r="DE16338" s="23">
        <f t="shared" si="816"/>
        <v>1900</v>
      </c>
    </row>
    <row r="16339" spans="107:109">
      <c r="DC16339" s="23">
        <f t="shared" si="814"/>
        <v>1</v>
      </c>
      <c r="DD16339" s="23">
        <f t="shared" si="815"/>
        <v>1</v>
      </c>
      <c r="DE16339" s="23">
        <f t="shared" si="816"/>
        <v>1900</v>
      </c>
    </row>
    <row r="16340" spans="107:109">
      <c r="DC16340" s="23">
        <f t="shared" si="814"/>
        <v>1</v>
      </c>
      <c r="DD16340" s="23">
        <f t="shared" si="815"/>
        <v>1</v>
      </c>
      <c r="DE16340" s="23">
        <f t="shared" si="816"/>
        <v>1900</v>
      </c>
    </row>
    <row r="16341" spans="107:109">
      <c r="DC16341" s="23">
        <f t="shared" si="814"/>
        <v>1</v>
      </c>
      <c r="DD16341" s="23">
        <f t="shared" si="815"/>
        <v>1</v>
      </c>
      <c r="DE16341" s="23">
        <f t="shared" si="816"/>
        <v>1900</v>
      </c>
    </row>
    <row r="16342" spans="107:109">
      <c r="DC16342" s="23">
        <f t="shared" si="814"/>
        <v>1</v>
      </c>
      <c r="DD16342" s="23">
        <f t="shared" si="815"/>
        <v>1</v>
      </c>
      <c r="DE16342" s="23">
        <f t="shared" si="816"/>
        <v>1900</v>
      </c>
    </row>
    <row r="16343" spans="107:109">
      <c r="DC16343" s="23">
        <f t="shared" si="814"/>
        <v>1</v>
      </c>
      <c r="DD16343" s="23">
        <f t="shared" si="815"/>
        <v>1</v>
      </c>
      <c r="DE16343" s="23">
        <f t="shared" si="816"/>
        <v>1900</v>
      </c>
    </row>
    <row r="16344" spans="107:109">
      <c r="DC16344" s="23">
        <f t="shared" si="814"/>
        <v>1</v>
      </c>
      <c r="DD16344" s="23">
        <f t="shared" si="815"/>
        <v>1</v>
      </c>
      <c r="DE16344" s="23">
        <f t="shared" si="816"/>
        <v>1900</v>
      </c>
    </row>
    <row r="16345" spans="107:109">
      <c r="DC16345" s="23">
        <f t="shared" si="814"/>
        <v>1</v>
      </c>
      <c r="DD16345" s="23">
        <f t="shared" si="815"/>
        <v>1</v>
      </c>
      <c r="DE16345" s="23">
        <f t="shared" si="816"/>
        <v>1900</v>
      </c>
    </row>
    <row r="16346" spans="107:109">
      <c r="DC16346" s="23">
        <f t="shared" si="814"/>
        <v>1</v>
      </c>
      <c r="DD16346" s="23">
        <f t="shared" si="815"/>
        <v>1</v>
      </c>
      <c r="DE16346" s="23">
        <f t="shared" si="816"/>
        <v>1900</v>
      </c>
    </row>
    <row r="16347" spans="107:109">
      <c r="DC16347" s="23">
        <f t="shared" si="814"/>
        <v>1</v>
      </c>
      <c r="DD16347" s="23">
        <f t="shared" si="815"/>
        <v>1</v>
      </c>
      <c r="DE16347" s="23">
        <f t="shared" si="816"/>
        <v>1900</v>
      </c>
    </row>
    <row r="16348" spans="107:109">
      <c r="DC16348" s="23">
        <f t="shared" si="814"/>
        <v>1</v>
      </c>
      <c r="DD16348" s="23">
        <f t="shared" si="815"/>
        <v>1</v>
      </c>
      <c r="DE16348" s="23">
        <f t="shared" si="816"/>
        <v>1900</v>
      </c>
    </row>
    <row r="16349" spans="107:109">
      <c r="DC16349" s="23">
        <f t="shared" si="814"/>
        <v>1</v>
      </c>
      <c r="DD16349" s="23">
        <f t="shared" si="815"/>
        <v>1</v>
      </c>
      <c r="DE16349" s="23">
        <f t="shared" si="816"/>
        <v>1900</v>
      </c>
    </row>
    <row r="16350" spans="107:109">
      <c r="DC16350" s="23">
        <f t="shared" si="814"/>
        <v>1</v>
      </c>
      <c r="DD16350" s="23">
        <f t="shared" si="815"/>
        <v>1</v>
      </c>
      <c r="DE16350" s="23">
        <f t="shared" si="816"/>
        <v>1900</v>
      </c>
    </row>
    <row r="16351" spans="107:109">
      <c r="DC16351" s="23">
        <f t="shared" si="814"/>
        <v>1</v>
      </c>
      <c r="DD16351" s="23">
        <f t="shared" si="815"/>
        <v>1</v>
      </c>
      <c r="DE16351" s="23">
        <f t="shared" si="816"/>
        <v>1900</v>
      </c>
    </row>
    <row r="16352" spans="107:109">
      <c r="DC16352" s="23">
        <f t="shared" si="814"/>
        <v>1</v>
      </c>
      <c r="DD16352" s="23">
        <f t="shared" si="815"/>
        <v>1</v>
      </c>
      <c r="DE16352" s="23">
        <f t="shared" si="816"/>
        <v>1900</v>
      </c>
    </row>
    <row r="16353" spans="107:109">
      <c r="DC16353" s="23">
        <f t="shared" si="814"/>
        <v>1</v>
      </c>
      <c r="DD16353" s="23">
        <f t="shared" si="815"/>
        <v>1</v>
      </c>
      <c r="DE16353" s="23">
        <f t="shared" si="816"/>
        <v>1900</v>
      </c>
    </row>
    <row r="16354" spans="107:109">
      <c r="DC16354" s="23">
        <f t="shared" si="814"/>
        <v>1</v>
      </c>
      <c r="DD16354" s="23">
        <f t="shared" si="815"/>
        <v>1</v>
      </c>
      <c r="DE16354" s="23">
        <f t="shared" si="816"/>
        <v>1900</v>
      </c>
    </row>
    <row r="16355" spans="107:109">
      <c r="DC16355" s="23">
        <f t="shared" si="814"/>
        <v>1</v>
      </c>
      <c r="DD16355" s="23">
        <f t="shared" si="815"/>
        <v>1</v>
      </c>
      <c r="DE16355" s="23">
        <f t="shared" si="816"/>
        <v>1900</v>
      </c>
    </row>
    <row r="16356" spans="107:109">
      <c r="DC16356" s="23">
        <f t="shared" si="814"/>
        <v>1</v>
      </c>
      <c r="DD16356" s="23">
        <f t="shared" si="815"/>
        <v>1</v>
      </c>
      <c r="DE16356" s="23">
        <f t="shared" si="816"/>
        <v>1900</v>
      </c>
    </row>
    <row r="16357" spans="107:109">
      <c r="DC16357" s="23">
        <f t="shared" si="814"/>
        <v>1</v>
      </c>
      <c r="DD16357" s="23">
        <f t="shared" si="815"/>
        <v>1</v>
      </c>
      <c r="DE16357" s="23">
        <f t="shared" si="816"/>
        <v>1900</v>
      </c>
    </row>
    <row r="16358" spans="107:109">
      <c r="DC16358" s="23">
        <f t="shared" si="814"/>
        <v>1</v>
      </c>
      <c r="DD16358" s="23">
        <f t="shared" si="815"/>
        <v>1</v>
      </c>
      <c r="DE16358" s="23">
        <f t="shared" si="816"/>
        <v>1900</v>
      </c>
    </row>
    <row r="16359" spans="107:109">
      <c r="DC16359" s="23">
        <f t="shared" si="814"/>
        <v>1</v>
      </c>
      <c r="DD16359" s="23">
        <f t="shared" si="815"/>
        <v>1</v>
      </c>
      <c r="DE16359" s="23">
        <f t="shared" si="816"/>
        <v>1900</v>
      </c>
    </row>
    <row r="16360" spans="107:109">
      <c r="DC16360" s="23">
        <f t="shared" si="814"/>
        <v>1</v>
      </c>
      <c r="DD16360" s="23">
        <f t="shared" si="815"/>
        <v>1</v>
      </c>
      <c r="DE16360" s="23">
        <f t="shared" si="816"/>
        <v>1900</v>
      </c>
    </row>
    <row r="16361" spans="107:109">
      <c r="DC16361" s="23">
        <f t="shared" si="814"/>
        <v>1</v>
      </c>
      <c r="DD16361" s="23">
        <f t="shared" si="815"/>
        <v>1</v>
      </c>
      <c r="DE16361" s="23">
        <f t="shared" si="816"/>
        <v>1900</v>
      </c>
    </row>
    <row r="16362" spans="107:109">
      <c r="DC16362" s="23">
        <f t="shared" si="814"/>
        <v>1</v>
      </c>
      <c r="DD16362" s="23">
        <f t="shared" si="815"/>
        <v>1</v>
      </c>
      <c r="DE16362" s="23">
        <f t="shared" si="816"/>
        <v>1900</v>
      </c>
    </row>
    <row r="16363" spans="107:109">
      <c r="DC16363" s="23">
        <f t="shared" si="814"/>
        <v>1</v>
      </c>
      <c r="DD16363" s="23">
        <f t="shared" si="815"/>
        <v>1</v>
      </c>
      <c r="DE16363" s="23">
        <f t="shared" si="816"/>
        <v>1900</v>
      </c>
    </row>
    <row r="16364" spans="107:109">
      <c r="DC16364" s="23">
        <f t="shared" si="814"/>
        <v>1</v>
      </c>
      <c r="DD16364" s="23">
        <f t="shared" si="815"/>
        <v>1</v>
      </c>
      <c r="DE16364" s="23">
        <f t="shared" si="816"/>
        <v>1900</v>
      </c>
    </row>
    <row r="16365" spans="107:109">
      <c r="DC16365" s="23">
        <f t="shared" si="814"/>
        <v>1</v>
      </c>
      <c r="DD16365" s="23">
        <f t="shared" si="815"/>
        <v>1</v>
      </c>
      <c r="DE16365" s="23">
        <f t="shared" si="816"/>
        <v>1900</v>
      </c>
    </row>
    <row r="16366" spans="107:109">
      <c r="DC16366" s="23">
        <f t="shared" si="814"/>
        <v>1</v>
      </c>
      <c r="DD16366" s="23">
        <f t="shared" si="815"/>
        <v>1</v>
      </c>
      <c r="DE16366" s="23">
        <f t="shared" si="816"/>
        <v>1900</v>
      </c>
    </row>
    <row r="16367" spans="107:109">
      <c r="DC16367" s="23">
        <f t="shared" si="814"/>
        <v>1</v>
      </c>
      <c r="DD16367" s="23">
        <f t="shared" si="815"/>
        <v>1</v>
      </c>
      <c r="DE16367" s="23">
        <f t="shared" si="816"/>
        <v>1900</v>
      </c>
    </row>
    <row r="16368" spans="107:109">
      <c r="DC16368" s="23">
        <f t="shared" si="814"/>
        <v>1</v>
      </c>
      <c r="DD16368" s="23">
        <f t="shared" si="815"/>
        <v>1</v>
      </c>
      <c r="DE16368" s="23">
        <f t="shared" si="816"/>
        <v>1900</v>
      </c>
    </row>
    <row r="16369" spans="107:109">
      <c r="DC16369" s="23">
        <f t="shared" si="814"/>
        <v>1</v>
      </c>
      <c r="DD16369" s="23">
        <f t="shared" si="815"/>
        <v>1</v>
      </c>
      <c r="DE16369" s="23">
        <f t="shared" si="816"/>
        <v>1900</v>
      </c>
    </row>
    <row r="16370" spans="107:109">
      <c r="DC16370" s="23">
        <f t="shared" si="814"/>
        <v>1</v>
      </c>
      <c r="DD16370" s="23">
        <f t="shared" si="815"/>
        <v>1</v>
      </c>
      <c r="DE16370" s="23">
        <f t="shared" si="816"/>
        <v>1900</v>
      </c>
    </row>
    <row r="16371" spans="107:109">
      <c r="DC16371" s="23">
        <f t="shared" si="814"/>
        <v>1</v>
      </c>
      <c r="DD16371" s="23">
        <f t="shared" si="815"/>
        <v>1</v>
      </c>
      <c r="DE16371" s="23">
        <f t="shared" si="816"/>
        <v>1900</v>
      </c>
    </row>
    <row r="16372" spans="107:109">
      <c r="DC16372" s="23">
        <f t="shared" si="814"/>
        <v>1</v>
      </c>
      <c r="DD16372" s="23">
        <f t="shared" si="815"/>
        <v>1</v>
      </c>
      <c r="DE16372" s="23">
        <f t="shared" si="816"/>
        <v>1900</v>
      </c>
    </row>
    <row r="16373" spans="107:109">
      <c r="DC16373" s="23">
        <f t="shared" si="814"/>
        <v>1</v>
      </c>
      <c r="DD16373" s="23">
        <f t="shared" si="815"/>
        <v>1</v>
      </c>
      <c r="DE16373" s="23">
        <f t="shared" si="816"/>
        <v>1900</v>
      </c>
    </row>
    <row r="16374" spans="107:109">
      <c r="DC16374" s="23">
        <f t="shared" si="814"/>
        <v>1</v>
      </c>
      <c r="DD16374" s="23">
        <f t="shared" si="815"/>
        <v>1</v>
      </c>
      <c r="DE16374" s="23">
        <f t="shared" si="816"/>
        <v>1900</v>
      </c>
    </row>
    <row r="16375" spans="107:109">
      <c r="DC16375" s="23">
        <f t="shared" si="814"/>
        <v>1</v>
      </c>
      <c r="DD16375" s="23">
        <f t="shared" si="815"/>
        <v>1</v>
      </c>
      <c r="DE16375" s="23">
        <f t="shared" si="816"/>
        <v>1900</v>
      </c>
    </row>
    <row r="16376" spans="107:109">
      <c r="DC16376" s="23">
        <f t="shared" si="814"/>
        <v>1</v>
      </c>
      <c r="DD16376" s="23">
        <f t="shared" si="815"/>
        <v>1</v>
      </c>
      <c r="DE16376" s="23">
        <f t="shared" si="816"/>
        <v>1900</v>
      </c>
    </row>
    <row r="16377" spans="107:109">
      <c r="DC16377" s="23">
        <f t="shared" si="814"/>
        <v>1</v>
      </c>
      <c r="DD16377" s="23">
        <f t="shared" si="815"/>
        <v>1</v>
      </c>
      <c r="DE16377" s="23">
        <f t="shared" si="816"/>
        <v>1900</v>
      </c>
    </row>
    <row r="16378" spans="107:109">
      <c r="DC16378" s="23">
        <f t="shared" si="814"/>
        <v>1</v>
      </c>
      <c r="DD16378" s="23">
        <f t="shared" si="815"/>
        <v>1</v>
      </c>
      <c r="DE16378" s="23">
        <f t="shared" si="816"/>
        <v>1900</v>
      </c>
    </row>
    <row r="16379" spans="107:109">
      <c r="DC16379" s="23">
        <f t="shared" si="814"/>
        <v>1</v>
      </c>
      <c r="DD16379" s="23">
        <f t="shared" si="815"/>
        <v>1</v>
      </c>
      <c r="DE16379" s="23">
        <f t="shared" si="816"/>
        <v>1900</v>
      </c>
    </row>
    <row r="16380" spans="107:109">
      <c r="DC16380" s="23">
        <f t="shared" si="814"/>
        <v>1</v>
      </c>
      <c r="DD16380" s="23">
        <f t="shared" si="815"/>
        <v>1</v>
      </c>
      <c r="DE16380" s="23">
        <f t="shared" si="816"/>
        <v>1900</v>
      </c>
    </row>
    <row r="16381" spans="107:109">
      <c r="DC16381" s="23">
        <f t="shared" si="814"/>
        <v>1</v>
      </c>
      <c r="DD16381" s="23">
        <f t="shared" si="815"/>
        <v>1</v>
      </c>
      <c r="DE16381" s="23">
        <f t="shared" si="816"/>
        <v>1900</v>
      </c>
    </row>
    <row r="16382" spans="107:109">
      <c r="DC16382" s="23">
        <f t="shared" si="814"/>
        <v>1</v>
      </c>
      <c r="DD16382" s="23">
        <f t="shared" si="815"/>
        <v>1</v>
      </c>
      <c r="DE16382" s="23">
        <f t="shared" si="816"/>
        <v>1900</v>
      </c>
    </row>
    <row r="16383" spans="107:109">
      <c r="DC16383" s="23">
        <f t="shared" si="814"/>
        <v>1</v>
      </c>
      <c r="DD16383" s="23">
        <f t="shared" si="815"/>
        <v>1</v>
      </c>
      <c r="DE16383" s="23">
        <f t="shared" si="816"/>
        <v>1900</v>
      </c>
    </row>
    <row r="16384" spans="107:109">
      <c r="DC16384" s="23">
        <f t="shared" si="814"/>
        <v>1</v>
      </c>
      <c r="DD16384" s="23">
        <f t="shared" si="815"/>
        <v>1</v>
      </c>
      <c r="DE16384" s="23">
        <f t="shared" si="816"/>
        <v>1900</v>
      </c>
    </row>
    <row r="16385" spans="107:109">
      <c r="DC16385" s="23">
        <f t="shared" si="814"/>
        <v>1</v>
      </c>
      <c r="DD16385" s="23">
        <f t="shared" si="815"/>
        <v>1</v>
      </c>
      <c r="DE16385" s="23">
        <f t="shared" si="816"/>
        <v>1900</v>
      </c>
    </row>
    <row r="16386" spans="107:109">
      <c r="DC16386" s="23">
        <f t="shared" si="814"/>
        <v>1</v>
      </c>
      <c r="DD16386" s="23">
        <f t="shared" si="815"/>
        <v>1</v>
      </c>
      <c r="DE16386" s="23">
        <f t="shared" si="816"/>
        <v>1900</v>
      </c>
    </row>
    <row r="16387" spans="107:109">
      <c r="DC16387" s="23">
        <f t="shared" si="814"/>
        <v>1</v>
      </c>
      <c r="DD16387" s="23">
        <f t="shared" si="815"/>
        <v>1</v>
      </c>
      <c r="DE16387" s="23">
        <f t="shared" si="816"/>
        <v>1900</v>
      </c>
    </row>
    <row r="16388" spans="107:109">
      <c r="DC16388" s="23">
        <f t="shared" si="814"/>
        <v>1</v>
      </c>
      <c r="DD16388" s="23">
        <f t="shared" si="815"/>
        <v>1</v>
      </c>
      <c r="DE16388" s="23">
        <f t="shared" si="816"/>
        <v>1900</v>
      </c>
    </row>
    <row r="16389" spans="107:109">
      <c r="DC16389" s="23">
        <f t="shared" si="814"/>
        <v>1</v>
      </c>
      <c r="DD16389" s="23">
        <f t="shared" si="815"/>
        <v>1</v>
      </c>
      <c r="DE16389" s="23">
        <f t="shared" si="816"/>
        <v>1900</v>
      </c>
    </row>
    <row r="16390" spans="107:109">
      <c r="DC16390" s="23">
        <f t="shared" ref="DC16390:DC16453" si="817">MONTH(B16390)</f>
        <v>1</v>
      </c>
      <c r="DD16390" s="23">
        <f t="shared" ref="DD16390:DD16453" si="818">ROUNDUP(DC16390/3,0)</f>
        <v>1</v>
      </c>
      <c r="DE16390" s="23">
        <f t="shared" ref="DE16390:DE16453" si="819">YEAR(B16390)</f>
        <v>1900</v>
      </c>
    </row>
    <row r="16391" spans="107:109">
      <c r="DC16391" s="23">
        <f t="shared" si="817"/>
        <v>1</v>
      </c>
      <c r="DD16391" s="23">
        <f t="shared" si="818"/>
        <v>1</v>
      </c>
      <c r="DE16391" s="23">
        <f t="shared" si="819"/>
        <v>1900</v>
      </c>
    </row>
    <row r="16392" spans="107:109">
      <c r="DC16392" s="23">
        <f t="shared" si="817"/>
        <v>1</v>
      </c>
      <c r="DD16392" s="23">
        <f t="shared" si="818"/>
        <v>1</v>
      </c>
      <c r="DE16392" s="23">
        <f t="shared" si="819"/>
        <v>1900</v>
      </c>
    </row>
    <row r="16393" spans="107:109">
      <c r="DC16393" s="23">
        <f t="shared" si="817"/>
        <v>1</v>
      </c>
      <c r="DD16393" s="23">
        <f t="shared" si="818"/>
        <v>1</v>
      </c>
      <c r="DE16393" s="23">
        <f t="shared" si="819"/>
        <v>1900</v>
      </c>
    </row>
    <row r="16394" spans="107:109">
      <c r="DC16394" s="23">
        <f t="shared" si="817"/>
        <v>1</v>
      </c>
      <c r="DD16394" s="23">
        <f t="shared" si="818"/>
        <v>1</v>
      </c>
      <c r="DE16394" s="23">
        <f t="shared" si="819"/>
        <v>1900</v>
      </c>
    </row>
    <row r="16395" spans="107:109">
      <c r="DC16395" s="23">
        <f t="shared" si="817"/>
        <v>1</v>
      </c>
      <c r="DD16395" s="23">
        <f t="shared" si="818"/>
        <v>1</v>
      </c>
      <c r="DE16395" s="23">
        <f t="shared" si="819"/>
        <v>1900</v>
      </c>
    </row>
    <row r="16396" spans="107:109">
      <c r="DC16396" s="23">
        <f t="shared" si="817"/>
        <v>1</v>
      </c>
      <c r="DD16396" s="23">
        <f t="shared" si="818"/>
        <v>1</v>
      </c>
      <c r="DE16396" s="23">
        <f t="shared" si="819"/>
        <v>1900</v>
      </c>
    </row>
    <row r="16397" spans="107:109">
      <c r="DC16397" s="23">
        <f t="shared" si="817"/>
        <v>1</v>
      </c>
      <c r="DD16397" s="23">
        <f t="shared" si="818"/>
        <v>1</v>
      </c>
      <c r="DE16397" s="23">
        <f t="shared" si="819"/>
        <v>1900</v>
      </c>
    </row>
    <row r="16398" spans="107:109">
      <c r="DC16398" s="23">
        <f t="shared" si="817"/>
        <v>1</v>
      </c>
      <c r="DD16398" s="23">
        <f t="shared" si="818"/>
        <v>1</v>
      </c>
      <c r="DE16398" s="23">
        <f t="shared" si="819"/>
        <v>1900</v>
      </c>
    </row>
    <row r="16399" spans="107:109">
      <c r="DC16399" s="23">
        <f t="shared" si="817"/>
        <v>1</v>
      </c>
      <c r="DD16399" s="23">
        <f t="shared" si="818"/>
        <v>1</v>
      </c>
      <c r="DE16399" s="23">
        <f t="shared" si="819"/>
        <v>1900</v>
      </c>
    </row>
    <row r="16400" spans="107:109">
      <c r="DC16400" s="23">
        <f t="shared" si="817"/>
        <v>1</v>
      </c>
      <c r="DD16400" s="23">
        <f t="shared" si="818"/>
        <v>1</v>
      </c>
      <c r="DE16400" s="23">
        <f t="shared" si="819"/>
        <v>1900</v>
      </c>
    </row>
    <row r="16401" spans="107:109">
      <c r="DC16401" s="23">
        <f t="shared" si="817"/>
        <v>1</v>
      </c>
      <c r="DD16401" s="23">
        <f t="shared" si="818"/>
        <v>1</v>
      </c>
      <c r="DE16401" s="23">
        <f t="shared" si="819"/>
        <v>1900</v>
      </c>
    </row>
    <row r="16402" spans="107:109">
      <c r="DC16402" s="23">
        <f t="shared" si="817"/>
        <v>1</v>
      </c>
      <c r="DD16402" s="23">
        <f t="shared" si="818"/>
        <v>1</v>
      </c>
      <c r="DE16402" s="23">
        <f t="shared" si="819"/>
        <v>1900</v>
      </c>
    </row>
    <row r="16403" spans="107:109">
      <c r="DC16403" s="23">
        <f t="shared" si="817"/>
        <v>1</v>
      </c>
      <c r="DD16403" s="23">
        <f t="shared" si="818"/>
        <v>1</v>
      </c>
      <c r="DE16403" s="23">
        <f t="shared" si="819"/>
        <v>1900</v>
      </c>
    </row>
    <row r="16404" spans="107:109">
      <c r="DC16404" s="23">
        <f t="shared" si="817"/>
        <v>1</v>
      </c>
      <c r="DD16404" s="23">
        <f t="shared" si="818"/>
        <v>1</v>
      </c>
      <c r="DE16404" s="23">
        <f t="shared" si="819"/>
        <v>1900</v>
      </c>
    </row>
    <row r="16405" spans="107:109">
      <c r="DC16405" s="23">
        <f t="shared" si="817"/>
        <v>1</v>
      </c>
      <c r="DD16405" s="23">
        <f t="shared" si="818"/>
        <v>1</v>
      </c>
      <c r="DE16405" s="23">
        <f t="shared" si="819"/>
        <v>1900</v>
      </c>
    </row>
    <row r="16406" spans="107:109">
      <c r="DC16406" s="23">
        <f t="shared" si="817"/>
        <v>1</v>
      </c>
      <c r="DD16406" s="23">
        <f t="shared" si="818"/>
        <v>1</v>
      </c>
      <c r="DE16406" s="23">
        <f t="shared" si="819"/>
        <v>1900</v>
      </c>
    </row>
    <row r="16407" spans="107:109">
      <c r="DC16407" s="23">
        <f t="shared" si="817"/>
        <v>1</v>
      </c>
      <c r="DD16407" s="23">
        <f t="shared" si="818"/>
        <v>1</v>
      </c>
      <c r="DE16407" s="23">
        <f t="shared" si="819"/>
        <v>1900</v>
      </c>
    </row>
    <row r="16408" spans="107:109">
      <c r="DC16408" s="23">
        <f t="shared" si="817"/>
        <v>1</v>
      </c>
      <c r="DD16408" s="23">
        <f t="shared" si="818"/>
        <v>1</v>
      </c>
      <c r="DE16408" s="23">
        <f t="shared" si="819"/>
        <v>1900</v>
      </c>
    </row>
    <row r="16409" spans="107:109">
      <c r="DC16409" s="23">
        <f t="shared" si="817"/>
        <v>1</v>
      </c>
      <c r="DD16409" s="23">
        <f t="shared" si="818"/>
        <v>1</v>
      </c>
      <c r="DE16409" s="23">
        <f t="shared" si="819"/>
        <v>1900</v>
      </c>
    </row>
    <row r="16410" spans="107:109">
      <c r="DC16410" s="23">
        <f t="shared" si="817"/>
        <v>1</v>
      </c>
      <c r="DD16410" s="23">
        <f t="shared" si="818"/>
        <v>1</v>
      </c>
      <c r="DE16410" s="23">
        <f t="shared" si="819"/>
        <v>1900</v>
      </c>
    </row>
    <row r="16411" spans="107:109">
      <c r="DC16411" s="23">
        <f t="shared" si="817"/>
        <v>1</v>
      </c>
      <c r="DD16411" s="23">
        <f t="shared" si="818"/>
        <v>1</v>
      </c>
      <c r="DE16411" s="23">
        <f t="shared" si="819"/>
        <v>1900</v>
      </c>
    </row>
    <row r="16412" spans="107:109">
      <c r="DC16412" s="23">
        <f t="shared" si="817"/>
        <v>1</v>
      </c>
      <c r="DD16412" s="23">
        <f t="shared" si="818"/>
        <v>1</v>
      </c>
      <c r="DE16412" s="23">
        <f t="shared" si="819"/>
        <v>1900</v>
      </c>
    </row>
    <row r="16413" spans="107:109">
      <c r="DC16413" s="23">
        <f t="shared" si="817"/>
        <v>1</v>
      </c>
      <c r="DD16413" s="23">
        <f t="shared" si="818"/>
        <v>1</v>
      </c>
      <c r="DE16413" s="23">
        <f t="shared" si="819"/>
        <v>1900</v>
      </c>
    </row>
    <row r="16414" spans="107:109">
      <c r="DC16414" s="23">
        <f t="shared" si="817"/>
        <v>1</v>
      </c>
      <c r="DD16414" s="23">
        <f t="shared" si="818"/>
        <v>1</v>
      </c>
      <c r="DE16414" s="23">
        <f t="shared" si="819"/>
        <v>1900</v>
      </c>
    </row>
    <row r="16415" spans="107:109">
      <c r="DC16415" s="23">
        <f t="shared" si="817"/>
        <v>1</v>
      </c>
      <c r="DD16415" s="23">
        <f t="shared" si="818"/>
        <v>1</v>
      </c>
      <c r="DE16415" s="23">
        <f t="shared" si="819"/>
        <v>1900</v>
      </c>
    </row>
    <row r="16416" spans="107:109">
      <c r="DC16416" s="23">
        <f t="shared" si="817"/>
        <v>1</v>
      </c>
      <c r="DD16416" s="23">
        <f t="shared" si="818"/>
        <v>1</v>
      </c>
      <c r="DE16416" s="23">
        <f t="shared" si="819"/>
        <v>1900</v>
      </c>
    </row>
    <row r="16417" spans="107:109">
      <c r="DC16417" s="23">
        <f t="shared" si="817"/>
        <v>1</v>
      </c>
      <c r="DD16417" s="23">
        <f t="shared" si="818"/>
        <v>1</v>
      </c>
      <c r="DE16417" s="23">
        <f t="shared" si="819"/>
        <v>1900</v>
      </c>
    </row>
    <row r="16418" spans="107:109">
      <c r="DC16418" s="23">
        <f t="shared" si="817"/>
        <v>1</v>
      </c>
      <c r="DD16418" s="23">
        <f t="shared" si="818"/>
        <v>1</v>
      </c>
      <c r="DE16418" s="23">
        <f t="shared" si="819"/>
        <v>1900</v>
      </c>
    </row>
    <row r="16419" spans="107:109">
      <c r="DC16419" s="23">
        <f t="shared" si="817"/>
        <v>1</v>
      </c>
      <c r="DD16419" s="23">
        <f t="shared" si="818"/>
        <v>1</v>
      </c>
      <c r="DE16419" s="23">
        <f t="shared" si="819"/>
        <v>1900</v>
      </c>
    </row>
    <row r="16420" spans="107:109">
      <c r="DC16420" s="23">
        <f t="shared" si="817"/>
        <v>1</v>
      </c>
      <c r="DD16420" s="23">
        <f t="shared" si="818"/>
        <v>1</v>
      </c>
      <c r="DE16420" s="23">
        <f t="shared" si="819"/>
        <v>1900</v>
      </c>
    </row>
    <row r="16421" spans="107:109">
      <c r="DC16421" s="23">
        <f t="shared" si="817"/>
        <v>1</v>
      </c>
      <c r="DD16421" s="23">
        <f t="shared" si="818"/>
        <v>1</v>
      </c>
      <c r="DE16421" s="23">
        <f t="shared" si="819"/>
        <v>1900</v>
      </c>
    </row>
    <row r="16422" spans="107:109">
      <c r="DC16422" s="23">
        <f t="shared" si="817"/>
        <v>1</v>
      </c>
      <c r="DD16422" s="23">
        <f t="shared" si="818"/>
        <v>1</v>
      </c>
      <c r="DE16422" s="23">
        <f t="shared" si="819"/>
        <v>1900</v>
      </c>
    </row>
    <row r="16423" spans="107:109">
      <c r="DC16423" s="23">
        <f t="shared" si="817"/>
        <v>1</v>
      </c>
      <c r="DD16423" s="23">
        <f t="shared" si="818"/>
        <v>1</v>
      </c>
      <c r="DE16423" s="23">
        <f t="shared" si="819"/>
        <v>1900</v>
      </c>
    </row>
    <row r="16424" spans="107:109">
      <c r="DC16424" s="23">
        <f t="shared" si="817"/>
        <v>1</v>
      </c>
      <c r="DD16424" s="23">
        <f t="shared" si="818"/>
        <v>1</v>
      </c>
      <c r="DE16424" s="23">
        <f t="shared" si="819"/>
        <v>1900</v>
      </c>
    </row>
    <row r="16425" spans="107:109">
      <c r="DC16425" s="23">
        <f t="shared" si="817"/>
        <v>1</v>
      </c>
      <c r="DD16425" s="23">
        <f t="shared" si="818"/>
        <v>1</v>
      </c>
      <c r="DE16425" s="23">
        <f t="shared" si="819"/>
        <v>1900</v>
      </c>
    </row>
    <row r="16426" spans="107:109">
      <c r="DC16426" s="23">
        <f t="shared" si="817"/>
        <v>1</v>
      </c>
      <c r="DD16426" s="23">
        <f t="shared" si="818"/>
        <v>1</v>
      </c>
      <c r="DE16426" s="23">
        <f t="shared" si="819"/>
        <v>1900</v>
      </c>
    </row>
    <row r="16427" spans="107:109">
      <c r="DC16427" s="23">
        <f t="shared" si="817"/>
        <v>1</v>
      </c>
      <c r="DD16427" s="23">
        <f t="shared" si="818"/>
        <v>1</v>
      </c>
      <c r="DE16427" s="23">
        <f t="shared" si="819"/>
        <v>1900</v>
      </c>
    </row>
    <row r="16428" spans="107:109">
      <c r="DC16428" s="23">
        <f t="shared" si="817"/>
        <v>1</v>
      </c>
      <c r="DD16428" s="23">
        <f t="shared" si="818"/>
        <v>1</v>
      </c>
      <c r="DE16428" s="23">
        <f t="shared" si="819"/>
        <v>1900</v>
      </c>
    </row>
    <row r="16429" spans="107:109">
      <c r="DC16429" s="23">
        <f t="shared" si="817"/>
        <v>1</v>
      </c>
      <c r="DD16429" s="23">
        <f t="shared" si="818"/>
        <v>1</v>
      </c>
      <c r="DE16429" s="23">
        <f t="shared" si="819"/>
        <v>1900</v>
      </c>
    </row>
    <row r="16430" spans="107:109">
      <c r="DC16430" s="23">
        <f t="shared" si="817"/>
        <v>1</v>
      </c>
      <c r="DD16430" s="23">
        <f t="shared" si="818"/>
        <v>1</v>
      </c>
      <c r="DE16430" s="23">
        <f t="shared" si="819"/>
        <v>1900</v>
      </c>
    </row>
    <row r="16431" spans="107:109">
      <c r="DC16431" s="23">
        <f t="shared" si="817"/>
        <v>1</v>
      </c>
      <c r="DD16431" s="23">
        <f t="shared" si="818"/>
        <v>1</v>
      </c>
      <c r="DE16431" s="23">
        <f t="shared" si="819"/>
        <v>1900</v>
      </c>
    </row>
    <row r="16432" spans="107:109">
      <c r="DC16432" s="23">
        <f t="shared" si="817"/>
        <v>1</v>
      </c>
      <c r="DD16432" s="23">
        <f t="shared" si="818"/>
        <v>1</v>
      </c>
      <c r="DE16432" s="23">
        <f t="shared" si="819"/>
        <v>1900</v>
      </c>
    </row>
    <row r="16433" spans="107:109">
      <c r="DC16433" s="23">
        <f t="shared" si="817"/>
        <v>1</v>
      </c>
      <c r="DD16433" s="23">
        <f t="shared" si="818"/>
        <v>1</v>
      </c>
      <c r="DE16433" s="23">
        <f t="shared" si="819"/>
        <v>1900</v>
      </c>
    </row>
    <row r="16434" spans="107:109">
      <c r="DC16434" s="23">
        <f t="shared" si="817"/>
        <v>1</v>
      </c>
      <c r="DD16434" s="23">
        <f t="shared" si="818"/>
        <v>1</v>
      </c>
      <c r="DE16434" s="23">
        <f t="shared" si="819"/>
        <v>1900</v>
      </c>
    </row>
    <row r="16435" spans="107:109">
      <c r="DC16435" s="23">
        <f t="shared" si="817"/>
        <v>1</v>
      </c>
      <c r="DD16435" s="23">
        <f t="shared" si="818"/>
        <v>1</v>
      </c>
      <c r="DE16435" s="23">
        <f t="shared" si="819"/>
        <v>1900</v>
      </c>
    </row>
    <row r="16436" spans="107:109">
      <c r="DC16436" s="23">
        <f t="shared" si="817"/>
        <v>1</v>
      </c>
      <c r="DD16436" s="23">
        <f t="shared" si="818"/>
        <v>1</v>
      </c>
      <c r="DE16436" s="23">
        <f t="shared" si="819"/>
        <v>1900</v>
      </c>
    </row>
    <row r="16437" spans="107:109">
      <c r="DC16437" s="23">
        <f t="shared" si="817"/>
        <v>1</v>
      </c>
      <c r="DD16437" s="23">
        <f t="shared" si="818"/>
        <v>1</v>
      </c>
      <c r="DE16437" s="23">
        <f t="shared" si="819"/>
        <v>1900</v>
      </c>
    </row>
    <row r="16438" spans="107:109">
      <c r="DC16438" s="23">
        <f t="shared" si="817"/>
        <v>1</v>
      </c>
      <c r="DD16438" s="23">
        <f t="shared" si="818"/>
        <v>1</v>
      </c>
      <c r="DE16438" s="23">
        <f t="shared" si="819"/>
        <v>1900</v>
      </c>
    </row>
    <row r="16439" spans="107:109">
      <c r="DC16439" s="23">
        <f t="shared" si="817"/>
        <v>1</v>
      </c>
      <c r="DD16439" s="23">
        <f t="shared" si="818"/>
        <v>1</v>
      </c>
      <c r="DE16439" s="23">
        <f t="shared" si="819"/>
        <v>1900</v>
      </c>
    </row>
    <row r="16440" spans="107:109">
      <c r="DC16440" s="23">
        <f t="shared" si="817"/>
        <v>1</v>
      </c>
      <c r="DD16440" s="23">
        <f t="shared" si="818"/>
        <v>1</v>
      </c>
      <c r="DE16440" s="23">
        <f t="shared" si="819"/>
        <v>1900</v>
      </c>
    </row>
    <row r="16441" spans="107:109">
      <c r="DC16441" s="23">
        <f t="shared" si="817"/>
        <v>1</v>
      </c>
      <c r="DD16441" s="23">
        <f t="shared" si="818"/>
        <v>1</v>
      </c>
      <c r="DE16441" s="23">
        <f t="shared" si="819"/>
        <v>1900</v>
      </c>
    </row>
    <row r="16442" spans="107:109">
      <c r="DC16442" s="23">
        <f t="shared" si="817"/>
        <v>1</v>
      </c>
      <c r="DD16442" s="23">
        <f t="shared" si="818"/>
        <v>1</v>
      </c>
      <c r="DE16442" s="23">
        <f t="shared" si="819"/>
        <v>1900</v>
      </c>
    </row>
    <row r="16443" spans="107:109">
      <c r="DC16443" s="23">
        <f t="shared" si="817"/>
        <v>1</v>
      </c>
      <c r="DD16443" s="23">
        <f t="shared" si="818"/>
        <v>1</v>
      </c>
      <c r="DE16443" s="23">
        <f t="shared" si="819"/>
        <v>1900</v>
      </c>
    </row>
    <row r="16444" spans="107:109">
      <c r="DC16444" s="23">
        <f t="shared" si="817"/>
        <v>1</v>
      </c>
      <c r="DD16444" s="23">
        <f t="shared" si="818"/>
        <v>1</v>
      </c>
      <c r="DE16444" s="23">
        <f t="shared" si="819"/>
        <v>1900</v>
      </c>
    </row>
    <row r="16445" spans="107:109">
      <c r="DC16445" s="23">
        <f t="shared" si="817"/>
        <v>1</v>
      </c>
      <c r="DD16445" s="23">
        <f t="shared" si="818"/>
        <v>1</v>
      </c>
      <c r="DE16445" s="23">
        <f t="shared" si="819"/>
        <v>1900</v>
      </c>
    </row>
    <row r="16446" spans="107:109">
      <c r="DC16446" s="23">
        <f t="shared" si="817"/>
        <v>1</v>
      </c>
      <c r="DD16446" s="23">
        <f t="shared" si="818"/>
        <v>1</v>
      </c>
      <c r="DE16446" s="23">
        <f t="shared" si="819"/>
        <v>1900</v>
      </c>
    </row>
    <row r="16447" spans="107:109">
      <c r="DC16447" s="23">
        <f t="shared" si="817"/>
        <v>1</v>
      </c>
      <c r="DD16447" s="23">
        <f t="shared" si="818"/>
        <v>1</v>
      </c>
      <c r="DE16447" s="23">
        <f t="shared" si="819"/>
        <v>1900</v>
      </c>
    </row>
    <row r="16448" spans="107:109">
      <c r="DC16448" s="23">
        <f t="shared" si="817"/>
        <v>1</v>
      </c>
      <c r="DD16448" s="23">
        <f t="shared" si="818"/>
        <v>1</v>
      </c>
      <c r="DE16448" s="23">
        <f t="shared" si="819"/>
        <v>1900</v>
      </c>
    </row>
    <row r="16449" spans="107:109">
      <c r="DC16449" s="23">
        <f t="shared" si="817"/>
        <v>1</v>
      </c>
      <c r="DD16449" s="23">
        <f t="shared" si="818"/>
        <v>1</v>
      </c>
      <c r="DE16449" s="23">
        <f t="shared" si="819"/>
        <v>1900</v>
      </c>
    </row>
    <row r="16450" spans="107:109">
      <c r="DC16450" s="23">
        <f t="shared" si="817"/>
        <v>1</v>
      </c>
      <c r="DD16450" s="23">
        <f t="shared" si="818"/>
        <v>1</v>
      </c>
      <c r="DE16450" s="23">
        <f t="shared" si="819"/>
        <v>1900</v>
      </c>
    </row>
    <row r="16451" spans="107:109">
      <c r="DC16451" s="23">
        <f t="shared" si="817"/>
        <v>1</v>
      </c>
      <c r="DD16451" s="23">
        <f t="shared" si="818"/>
        <v>1</v>
      </c>
      <c r="DE16451" s="23">
        <f t="shared" si="819"/>
        <v>1900</v>
      </c>
    </row>
    <row r="16452" spans="107:109">
      <c r="DC16452" s="23">
        <f t="shared" si="817"/>
        <v>1</v>
      </c>
      <c r="DD16452" s="23">
        <f t="shared" si="818"/>
        <v>1</v>
      </c>
      <c r="DE16452" s="23">
        <f t="shared" si="819"/>
        <v>1900</v>
      </c>
    </row>
    <row r="16453" spans="107:109">
      <c r="DC16453" s="23">
        <f t="shared" si="817"/>
        <v>1</v>
      </c>
      <c r="DD16453" s="23">
        <f t="shared" si="818"/>
        <v>1</v>
      </c>
      <c r="DE16453" s="23">
        <f t="shared" si="819"/>
        <v>1900</v>
      </c>
    </row>
    <row r="16454" spans="107:109">
      <c r="DC16454" s="23">
        <f t="shared" ref="DC16454:DC16517" si="820">MONTH(B16454)</f>
        <v>1</v>
      </c>
      <c r="DD16454" s="23">
        <f t="shared" ref="DD16454:DD16517" si="821">ROUNDUP(DC16454/3,0)</f>
        <v>1</v>
      </c>
      <c r="DE16454" s="23">
        <f t="shared" ref="DE16454:DE16517" si="822">YEAR(B16454)</f>
        <v>1900</v>
      </c>
    </row>
    <row r="16455" spans="107:109">
      <c r="DC16455" s="23">
        <f t="shared" si="820"/>
        <v>1</v>
      </c>
      <c r="DD16455" s="23">
        <f t="shared" si="821"/>
        <v>1</v>
      </c>
      <c r="DE16455" s="23">
        <f t="shared" si="822"/>
        <v>1900</v>
      </c>
    </row>
    <row r="16456" spans="107:109">
      <c r="DC16456" s="23">
        <f t="shared" si="820"/>
        <v>1</v>
      </c>
      <c r="DD16456" s="23">
        <f t="shared" si="821"/>
        <v>1</v>
      </c>
      <c r="DE16456" s="23">
        <f t="shared" si="822"/>
        <v>1900</v>
      </c>
    </row>
    <row r="16457" spans="107:109">
      <c r="DC16457" s="23">
        <f t="shared" si="820"/>
        <v>1</v>
      </c>
      <c r="DD16457" s="23">
        <f t="shared" si="821"/>
        <v>1</v>
      </c>
      <c r="DE16457" s="23">
        <f t="shared" si="822"/>
        <v>1900</v>
      </c>
    </row>
    <row r="16458" spans="107:109">
      <c r="DC16458" s="23">
        <f t="shared" si="820"/>
        <v>1</v>
      </c>
      <c r="DD16458" s="23">
        <f t="shared" si="821"/>
        <v>1</v>
      </c>
      <c r="DE16458" s="23">
        <f t="shared" si="822"/>
        <v>1900</v>
      </c>
    </row>
    <row r="16459" spans="107:109">
      <c r="DC16459" s="23">
        <f t="shared" si="820"/>
        <v>1</v>
      </c>
      <c r="DD16459" s="23">
        <f t="shared" si="821"/>
        <v>1</v>
      </c>
      <c r="DE16459" s="23">
        <f t="shared" si="822"/>
        <v>1900</v>
      </c>
    </row>
    <row r="16460" spans="107:109">
      <c r="DC16460" s="23">
        <f t="shared" si="820"/>
        <v>1</v>
      </c>
      <c r="DD16460" s="23">
        <f t="shared" si="821"/>
        <v>1</v>
      </c>
      <c r="DE16460" s="23">
        <f t="shared" si="822"/>
        <v>1900</v>
      </c>
    </row>
    <row r="16461" spans="107:109">
      <c r="DC16461" s="23">
        <f t="shared" si="820"/>
        <v>1</v>
      </c>
      <c r="DD16461" s="23">
        <f t="shared" si="821"/>
        <v>1</v>
      </c>
      <c r="DE16461" s="23">
        <f t="shared" si="822"/>
        <v>1900</v>
      </c>
    </row>
    <row r="16462" spans="107:109">
      <c r="DC16462" s="23">
        <f t="shared" si="820"/>
        <v>1</v>
      </c>
      <c r="DD16462" s="23">
        <f t="shared" si="821"/>
        <v>1</v>
      </c>
      <c r="DE16462" s="23">
        <f t="shared" si="822"/>
        <v>1900</v>
      </c>
    </row>
    <row r="16463" spans="107:109">
      <c r="DC16463" s="23">
        <f t="shared" si="820"/>
        <v>1</v>
      </c>
      <c r="DD16463" s="23">
        <f t="shared" si="821"/>
        <v>1</v>
      </c>
      <c r="DE16463" s="23">
        <f t="shared" si="822"/>
        <v>1900</v>
      </c>
    </row>
    <row r="16464" spans="107:109">
      <c r="DC16464" s="23">
        <f t="shared" si="820"/>
        <v>1</v>
      </c>
      <c r="DD16464" s="23">
        <f t="shared" si="821"/>
        <v>1</v>
      </c>
      <c r="DE16464" s="23">
        <f t="shared" si="822"/>
        <v>1900</v>
      </c>
    </row>
    <row r="16465" spans="107:109">
      <c r="DC16465" s="23">
        <f t="shared" si="820"/>
        <v>1</v>
      </c>
      <c r="DD16465" s="23">
        <f t="shared" si="821"/>
        <v>1</v>
      </c>
      <c r="DE16465" s="23">
        <f t="shared" si="822"/>
        <v>1900</v>
      </c>
    </row>
    <row r="16466" spans="107:109">
      <c r="DC16466" s="23">
        <f t="shared" si="820"/>
        <v>1</v>
      </c>
      <c r="DD16466" s="23">
        <f t="shared" si="821"/>
        <v>1</v>
      </c>
      <c r="DE16466" s="23">
        <f t="shared" si="822"/>
        <v>1900</v>
      </c>
    </row>
    <row r="16467" spans="107:109">
      <c r="DC16467" s="23">
        <f t="shared" si="820"/>
        <v>1</v>
      </c>
      <c r="DD16467" s="23">
        <f t="shared" si="821"/>
        <v>1</v>
      </c>
      <c r="DE16467" s="23">
        <f t="shared" si="822"/>
        <v>1900</v>
      </c>
    </row>
    <row r="16468" spans="107:109">
      <c r="DC16468" s="23">
        <f t="shared" si="820"/>
        <v>1</v>
      </c>
      <c r="DD16468" s="23">
        <f t="shared" si="821"/>
        <v>1</v>
      </c>
      <c r="DE16468" s="23">
        <f t="shared" si="822"/>
        <v>1900</v>
      </c>
    </row>
    <row r="16469" spans="107:109">
      <c r="DC16469" s="23">
        <f t="shared" si="820"/>
        <v>1</v>
      </c>
      <c r="DD16469" s="23">
        <f t="shared" si="821"/>
        <v>1</v>
      </c>
      <c r="DE16469" s="23">
        <f t="shared" si="822"/>
        <v>1900</v>
      </c>
    </row>
    <row r="16470" spans="107:109">
      <c r="DC16470" s="23">
        <f t="shared" si="820"/>
        <v>1</v>
      </c>
      <c r="DD16470" s="23">
        <f t="shared" si="821"/>
        <v>1</v>
      </c>
      <c r="DE16470" s="23">
        <f t="shared" si="822"/>
        <v>1900</v>
      </c>
    </row>
    <row r="16471" spans="107:109">
      <c r="DC16471" s="23">
        <f t="shared" si="820"/>
        <v>1</v>
      </c>
      <c r="DD16471" s="23">
        <f t="shared" si="821"/>
        <v>1</v>
      </c>
      <c r="DE16471" s="23">
        <f t="shared" si="822"/>
        <v>1900</v>
      </c>
    </row>
    <row r="16472" spans="107:109">
      <c r="DC16472" s="23">
        <f t="shared" si="820"/>
        <v>1</v>
      </c>
      <c r="DD16472" s="23">
        <f t="shared" si="821"/>
        <v>1</v>
      </c>
      <c r="DE16472" s="23">
        <f t="shared" si="822"/>
        <v>1900</v>
      </c>
    </row>
    <row r="16473" spans="107:109">
      <c r="DC16473" s="23">
        <f t="shared" si="820"/>
        <v>1</v>
      </c>
      <c r="DD16473" s="23">
        <f t="shared" si="821"/>
        <v>1</v>
      </c>
      <c r="DE16473" s="23">
        <f t="shared" si="822"/>
        <v>1900</v>
      </c>
    </row>
    <row r="16474" spans="107:109">
      <c r="DC16474" s="23">
        <f t="shared" si="820"/>
        <v>1</v>
      </c>
      <c r="DD16474" s="23">
        <f t="shared" si="821"/>
        <v>1</v>
      </c>
      <c r="DE16474" s="23">
        <f t="shared" si="822"/>
        <v>1900</v>
      </c>
    </row>
    <row r="16475" spans="107:109">
      <c r="DC16475" s="23">
        <f t="shared" si="820"/>
        <v>1</v>
      </c>
      <c r="DD16475" s="23">
        <f t="shared" si="821"/>
        <v>1</v>
      </c>
      <c r="DE16475" s="23">
        <f t="shared" si="822"/>
        <v>1900</v>
      </c>
    </row>
    <row r="16476" spans="107:109">
      <c r="DC16476" s="23">
        <f t="shared" si="820"/>
        <v>1</v>
      </c>
      <c r="DD16476" s="23">
        <f t="shared" si="821"/>
        <v>1</v>
      </c>
      <c r="DE16476" s="23">
        <f t="shared" si="822"/>
        <v>1900</v>
      </c>
    </row>
    <row r="16477" spans="107:109">
      <c r="DC16477" s="23">
        <f t="shared" si="820"/>
        <v>1</v>
      </c>
      <c r="DD16477" s="23">
        <f t="shared" si="821"/>
        <v>1</v>
      </c>
      <c r="DE16477" s="23">
        <f t="shared" si="822"/>
        <v>1900</v>
      </c>
    </row>
    <row r="16478" spans="107:109">
      <c r="DC16478" s="23">
        <f t="shared" si="820"/>
        <v>1</v>
      </c>
      <c r="DD16478" s="23">
        <f t="shared" si="821"/>
        <v>1</v>
      </c>
      <c r="DE16478" s="23">
        <f t="shared" si="822"/>
        <v>1900</v>
      </c>
    </row>
    <row r="16479" spans="107:109">
      <c r="DC16479" s="23">
        <f t="shared" si="820"/>
        <v>1</v>
      </c>
      <c r="DD16479" s="23">
        <f t="shared" si="821"/>
        <v>1</v>
      </c>
      <c r="DE16479" s="23">
        <f t="shared" si="822"/>
        <v>1900</v>
      </c>
    </row>
    <row r="16480" spans="107:109">
      <c r="DC16480" s="23">
        <f t="shared" si="820"/>
        <v>1</v>
      </c>
      <c r="DD16480" s="23">
        <f t="shared" si="821"/>
        <v>1</v>
      </c>
      <c r="DE16480" s="23">
        <f t="shared" si="822"/>
        <v>1900</v>
      </c>
    </row>
    <row r="16481" spans="107:109">
      <c r="DC16481" s="23">
        <f t="shared" si="820"/>
        <v>1</v>
      </c>
      <c r="DD16481" s="23">
        <f t="shared" si="821"/>
        <v>1</v>
      </c>
      <c r="DE16481" s="23">
        <f t="shared" si="822"/>
        <v>1900</v>
      </c>
    </row>
    <row r="16482" spans="107:109">
      <c r="DC16482" s="23">
        <f t="shared" si="820"/>
        <v>1</v>
      </c>
      <c r="DD16482" s="23">
        <f t="shared" si="821"/>
        <v>1</v>
      </c>
      <c r="DE16482" s="23">
        <f t="shared" si="822"/>
        <v>1900</v>
      </c>
    </row>
    <row r="16483" spans="107:109">
      <c r="DC16483" s="23">
        <f t="shared" si="820"/>
        <v>1</v>
      </c>
      <c r="DD16483" s="23">
        <f t="shared" si="821"/>
        <v>1</v>
      </c>
      <c r="DE16483" s="23">
        <f t="shared" si="822"/>
        <v>1900</v>
      </c>
    </row>
    <row r="16484" spans="107:109">
      <c r="DC16484" s="23">
        <f t="shared" si="820"/>
        <v>1</v>
      </c>
      <c r="DD16484" s="23">
        <f t="shared" si="821"/>
        <v>1</v>
      </c>
      <c r="DE16484" s="23">
        <f t="shared" si="822"/>
        <v>1900</v>
      </c>
    </row>
    <row r="16485" spans="107:109">
      <c r="DC16485" s="23">
        <f t="shared" si="820"/>
        <v>1</v>
      </c>
      <c r="DD16485" s="23">
        <f t="shared" si="821"/>
        <v>1</v>
      </c>
      <c r="DE16485" s="23">
        <f t="shared" si="822"/>
        <v>1900</v>
      </c>
    </row>
    <row r="16486" spans="107:109">
      <c r="DC16486" s="23">
        <f t="shared" si="820"/>
        <v>1</v>
      </c>
      <c r="DD16486" s="23">
        <f t="shared" si="821"/>
        <v>1</v>
      </c>
      <c r="DE16486" s="23">
        <f t="shared" si="822"/>
        <v>1900</v>
      </c>
    </row>
    <row r="16487" spans="107:109">
      <c r="DC16487" s="23">
        <f t="shared" si="820"/>
        <v>1</v>
      </c>
      <c r="DD16487" s="23">
        <f t="shared" si="821"/>
        <v>1</v>
      </c>
      <c r="DE16487" s="23">
        <f t="shared" si="822"/>
        <v>1900</v>
      </c>
    </row>
    <row r="16488" spans="107:109">
      <c r="DC16488" s="23">
        <f t="shared" si="820"/>
        <v>1</v>
      </c>
      <c r="DD16488" s="23">
        <f t="shared" si="821"/>
        <v>1</v>
      </c>
      <c r="DE16488" s="23">
        <f t="shared" si="822"/>
        <v>1900</v>
      </c>
    </row>
    <row r="16489" spans="107:109">
      <c r="DC16489" s="23">
        <f t="shared" si="820"/>
        <v>1</v>
      </c>
      <c r="DD16489" s="23">
        <f t="shared" si="821"/>
        <v>1</v>
      </c>
      <c r="DE16489" s="23">
        <f t="shared" si="822"/>
        <v>1900</v>
      </c>
    </row>
    <row r="16490" spans="107:109">
      <c r="DC16490" s="23">
        <f t="shared" si="820"/>
        <v>1</v>
      </c>
      <c r="DD16490" s="23">
        <f t="shared" si="821"/>
        <v>1</v>
      </c>
      <c r="DE16490" s="23">
        <f t="shared" si="822"/>
        <v>1900</v>
      </c>
    </row>
    <row r="16491" spans="107:109">
      <c r="DC16491" s="23">
        <f t="shared" si="820"/>
        <v>1</v>
      </c>
      <c r="DD16491" s="23">
        <f t="shared" si="821"/>
        <v>1</v>
      </c>
      <c r="DE16491" s="23">
        <f t="shared" si="822"/>
        <v>1900</v>
      </c>
    </row>
    <row r="16492" spans="107:109">
      <c r="DC16492" s="23">
        <f t="shared" si="820"/>
        <v>1</v>
      </c>
      <c r="DD16492" s="23">
        <f t="shared" si="821"/>
        <v>1</v>
      </c>
      <c r="DE16492" s="23">
        <f t="shared" si="822"/>
        <v>1900</v>
      </c>
    </row>
    <row r="16493" spans="107:109">
      <c r="DC16493" s="23">
        <f t="shared" si="820"/>
        <v>1</v>
      </c>
      <c r="DD16493" s="23">
        <f t="shared" si="821"/>
        <v>1</v>
      </c>
      <c r="DE16493" s="23">
        <f t="shared" si="822"/>
        <v>1900</v>
      </c>
    </row>
    <row r="16494" spans="107:109">
      <c r="DC16494" s="23">
        <f t="shared" si="820"/>
        <v>1</v>
      </c>
      <c r="DD16494" s="23">
        <f t="shared" si="821"/>
        <v>1</v>
      </c>
      <c r="DE16494" s="23">
        <f t="shared" si="822"/>
        <v>1900</v>
      </c>
    </row>
    <row r="16495" spans="107:109">
      <c r="DC16495" s="23">
        <f t="shared" si="820"/>
        <v>1</v>
      </c>
      <c r="DD16495" s="23">
        <f t="shared" si="821"/>
        <v>1</v>
      </c>
      <c r="DE16495" s="23">
        <f t="shared" si="822"/>
        <v>1900</v>
      </c>
    </row>
    <row r="16496" spans="107:109">
      <c r="DC16496" s="23">
        <f t="shared" si="820"/>
        <v>1</v>
      </c>
      <c r="DD16496" s="23">
        <f t="shared" si="821"/>
        <v>1</v>
      </c>
      <c r="DE16496" s="23">
        <f t="shared" si="822"/>
        <v>1900</v>
      </c>
    </row>
    <row r="16497" spans="107:109">
      <c r="DC16497" s="23">
        <f t="shared" si="820"/>
        <v>1</v>
      </c>
      <c r="DD16497" s="23">
        <f t="shared" si="821"/>
        <v>1</v>
      </c>
      <c r="DE16497" s="23">
        <f t="shared" si="822"/>
        <v>1900</v>
      </c>
    </row>
    <row r="16498" spans="107:109">
      <c r="DC16498" s="23">
        <f t="shared" si="820"/>
        <v>1</v>
      </c>
      <c r="DD16498" s="23">
        <f t="shared" si="821"/>
        <v>1</v>
      </c>
      <c r="DE16498" s="23">
        <f t="shared" si="822"/>
        <v>1900</v>
      </c>
    </row>
    <row r="16499" spans="107:109">
      <c r="DC16499" s="23">
        <f t="shared" si="820"/>
        <v>1</v>
      </c>
      <c r="DD16499" s="23">
        <f t="shared" si="821"/>
        <v>1</v>
      </c>
      <c r="DE16499" s="23">
        <f t="shared" si="822"/>
        <v>1900</v>
      </c>
    </row>
    <row r="16500" spans="107:109">
      <c r="DC16500" s="23">
        <f t="shared" si="820"/>
        <v>1</v>
      </c>
      <c r="DD16500" s="23">
        <f t="shared" si="821"/>
        <v>1</v>
      </c>
      <c r="DE16500" s="23">
        <f t="shared" si="822"/>
        <v>1900</v>
      </c>
    </row>
    <row r="16501" spans="107:109">
      <c r="DC16501" s="23">
        <f t="shared" si="820"/>
        <v>1</v>
      </c>
      <c r="DD16501" s="23">
        <f t="shared" si="821"/>
        <v>1</v>
      </c>
      <c r="DE16501" s="23">
        <f t="shared" si="822"/>
        <v>1900</v>
      </c>
    </row>
    <row r="16502" spans="107:109">
      <c r="DC16502" s="23">
        <f t="shared" si="820"/>
        <v>1</v>
      </c>
      <c r="DD16502" s="23">
        <f t="shared" si="821"/>
        <v>1</v>
      </c>
      <c r="DE16502" s="23">
        <f t="shared" si="822"/>
        <v>1900</v>
      </c>
    </row>
    <row r="16503" spans="107:109">
      <c r="DC16503" s="23">
        <f t="shared" si="820"/>
        <v>1</v>
      </c>
      <c r="DD16503" s="23">
        <f t="shared" si="821"/>
        <v>1</v>
      </c>
      <c r="DE16503" s="23">
        <f t="shared" si="822"/>
        <v>1900</v>
      </c>
    </row>
    <row r="16504" spans="107:109">
      <c r="DC16504" s="23">
        <f t="shared" si="820"/>
        <v>1</v>
      </c>
      <c r="DD16504" s="23">
        <f t="shared" si="821"/>
        <v>1</v>
      </c>
      <c r="DE16504" s="23">
        <f t="shared" si="822"/>
        <v>1900</v>
      </c>
    </row>
    <row r="16505" spans="107:109">
      <c r="DC16505" s="23">
        <f t="shared" si="820"/>
        <v>1</v>
      </c>
      <c r="DD16505" s="23">
        <f t="shared" si="821"/>
        <v>1</v>
      </c>
      <c r="DE16505" s="23">
        <f t="shared" si="822"/>
        <v>1900</v>
      </c>
    </row>
    <row r="16506" spans="107:109">
      <c r="DC16506" s="23">
        <f t="shared" si="820"/>
        <v>1</v>
      </c>
      <c r="DD16506" s="23">
        <f t="shared" si="821"/>
        <v>1</v>
      </c>
      <c r="DE16506" s="23">
        <f t="shared" si="822"/>
        <v>1900</v>
      </c>
    </row>
    <row r="16507" spans="107:109">
      <c r="DC16507" s="23">
        <f t="shared" si="820"/>
        <v>1</v>
      </c>
      <c r="DD16507" s="23">
        <f t="shared" si="821"/>
        <v>1</v>
      </c>
      <c r="DE16507" s="23">
        <f t="shared" si="822"/>
        <v>1900</v>
      </c>
    </row>
    <row r="16508" spans="107:109">
      <c r="DC16508" s="23">
        <f t="shared" si="820"/>
        <v>1</v>
      </c>
      <c r="DD16508" s="23">
        <f t="shared" si="821"/>
        <v>1</v>
      </c>
      <c r="DE16508" s="23">
        <f t="shared" si="822"/>
        <v>1900</v>
      </c>
    </row>
    <row r="16509" spans="107:109">
      <c r="DC16509" s="23">
        <f t="shared" si="820"/>
        <v>1</v>
      </c>
      <c r="DD16509" s="23">
        <f t="shared" si="821"/>
        <v>1</v>
      </c>
      <c r="DE16509" s="23">
        <f t="shared" si="822"/>
        <v>1900</v>
      </c>
    </row>
    <row r="16510" spans="107:109">
      <c r="DC16510" s="23">
        <f t="shared" si="820"/>
        <v>1</v>
      </c>
      <c r="DD16510" s="23">
        <f t="shared" si="821"/>
        <v>1</v>
      </c>
      <c r="DE16510" s="23">
        <f t="shared" si="822"/>
        <v>1900</v>
      </c>
    </row>
    <row r="16511" spans="107:109">
      <c r="DC16511" s="23">
        <f t="shared" si="820"/>
        <v>1</v>
      </c>
      <c r="DD16511" s="23">
        <f t="shared" si="821"/>
        <v>1</v>
      </c>
      <c r="DE16511" s="23">
        <f t="shared" si="822"/>
        <v>1900</v>
      </c>
    </row>
    <row r="16512" spans="107:109">
      <c r="DC16512" s="23">
        <f t="shared" si="820"/>
        <v>1</v>
      </c>
      <c r="DD16512" s="23">
        <f t="shared" si="821"/>
        <v>1</v>
      </c>
      <c r="DE16512" s="23">
        <f t="shared" si="822"/>
        <v>1900</v>
      </c>
    </row>
    <row r="16513" spans="107:109">
      <c r="DC16513" s="23">
        <f t="shared" si="820"/>
        <v>1</v>
      </c>
      <c r="DD16513" s="23">
        <f t="shared" si="821"/>
        <v>1</v>
      </c>
      <c r="DE16513" s="23">
        <f t="shared" si="822"/>
        <v>1900</v>
      </c>
    </row>
    <row r="16514" spans="107:109">
      <c r="DC16514" s="23">
        <f t="shared" si="820"/>
        <v>1</v>
      </c>
      <c r="DD16514" s="23">
        <f t="shared" si="821"/>
        <v>1</v>
      </c>
      <c r="DE16514" s="23">
        <f t="shared" si="822"/>
        <v>1900</v>
      </c>
    </row>
    <row r="16515" spans="107:109">
      <c r="DC16515" s="23">
        <f t="shared" si="820"/>
        <v>1</v>
      </c>
      <c r="DD16515" s="23">
        <f t="shared" si="821"/>
        <v>1</v>
      </c>
      <c r="DE16515" s="23">
        <f t="shared" si="822"/>
        <v>1900</v>
      </c>
    </row>
    <row r="16516" spans="107:109">
      <c r="DC16516" s="23">
        <f t="shared" si="820"/>
        <v>1</v>
      </c>
      <c r="DD16516" s="23">
        <f t="shared" si="821"/>
        <v>1</v>
      </c>
      <c r="DE16516" s="23">
        <f t="shared" si="822"/>
        <v>1900</v>
      </c>
    </row>
    <row r="16517" spans="107:109">
      <c r="DC16517" s="23">
        <f t="shared" si="820"/>
        <v>1</v>
      </c>
      <c r="DD16517" s="23">
        <f t="shared" si="821"/>
        <v>1</v>
      </c>
      <c r="DE16517" s="23">
        <f t="shared" si="822"/>
        <v>1900</v>
      </c>
    </row>
    <row r="16518" spans="107:109">
      <c r="DC16518" s="23">
        <f t="shared" ref="DC16518:DC16581" si="823">MONTH(B16518)</f>
        <v>1</v>
      </c>
      <c r="DD16518" s="23">
        <f t="shared" ref="DD16518:DD16581" si="824">ROUNDUP(DC16518/3,0)</f>
        <v>1</v>
      </c>
      <c r="DE16518" s="23">
        <f t="shared" ref="DE16518:DE16581" si="825">YEAR(B16518)</f>
        <v>1900</v>
      </c>
    </row>
    <row r="16519" spans="107:109">
      <c r="DC16519" s="23">
        <f t="shared" si="823"/>
        <v>1</v>
      </c>
      <c r="DD16519" s="23">
        <f t="shared" si="824"/>
        <v>1</v>
      </c>
      <c r="DE16519" s="23">
        <f t="shared" si="825"/>
        <v>1900</v>
      </c>
    </row>
    <row r="16520" spans="107:109">
      <c r="DC16520" s="23">
        <f t="shared" si="823"/>
        <v>1</v>
      </c>
      <c r="DD16520" s="23">
        <f t="shared" si="824"/>
        <v>1</v>
      </c>
      <c r="DE16520" s="23">
        <f t="shared" si="825"/>
        <v>1900</v>
      </c>
    </row>
    <row r="16521" spans="107:109">
      <c r="DC16521" s="23">
        <f t="shared" si="823"/>
        <v>1</v>
      </c>
      <c r="DD16521" s="23">
        <f t="shared" si="824"/>
        <v>1</v>
      </c>
      <c r="DE16521" s="23">
        <f t="shared" si="825"/>
        <v>1900</v>
      </c>
    </row>
    <row r="16522" spans="107:109">
      <c r="DC16522" s="23">
        <f t="shared" si="823"/>
        <v>1</v>
      </c>
      <c r="DD16522" s="23">
        <f t="shared" si="824"/>
        <v>1</v>
      </c>
      <c r="DE16522" s="23">
        <f t="shared" si="825"/>
        <v>1900</v>
      </c>
    </row>
    <row r="16523" spans="107:109">
      <c r="DC16523" s="23">
        <f t="shared" si="823"/>
        <v>1</v>
      </c>
      <c r="DD16523" s="23">
        <f t="shared" si="824"/>
        <v>1</v>
      </c>
      <c r="DE16523" s="23">
        <f t="shared" si="825"/>
        <v>1900</v>
      </c>
    </row>
    <row r="16524" spans="107:109">
      <c r="DC16524" s="23">
        <f t="shared" si="823"/>
        <v>1</v>
      </c>
      <c r="DD16524" s="23">
        <f t="shared" si="824"/>
        <v>1</v>
      </c>
      <c r="DE16524" s="23">
        <f t="shared" si="825"/>
        <v>1900</v>
      </c>
    </row>
    <row r="16525" spans="107:109">
      <c r="DC16525" s="23">
        <f t="shared" si="823"/>
        <v>1</v>
      </c>
      <c r="DD16525" s="23">
        <f t="shared" si="824"/>
        <v>1</v>
      </c>
      <c r="DE16525" s="23">
        <f t="shared" si="825"/>
        <v>1900</v>
      </c>
    </row>
    <row r="16526" spans="107:109">
      <c r="DC16526" s="23">
        <f t="shared" si="823"/>
        <v>1</v>
      </c>
      <c r="DD16526" s="23">
        <f t="shared" si="824"/>
        <v>1</v>
      </c>
      <c r="DE16526" s="23">
        <f t="shared" si="825"/>
        <v>1900</v>
      </c>
    </row>
    <row r="16527" spans="107:109">
      <c r="DC16527" s="23">
        <f t="shared" si="823"/>
        <v>1</v>
      </c>
      <c r="DD16527" s="23">
        <f t="shared" si="824"/>
        <v>1</v>
      </c>
      <c r="DE16527" s="23">
        <f t="shared" si="825"/>
        <v>1900</v>
      </c>
    </row>
    <row r="16528" spans="107:109">
      <c r="DC16528" s="23">
        <f t="shared" si="823"/>
        <v>1</v>
      </c>
      <c r="DD16528" s="23">
        <f t="shared" si="824"/>
        <v>1</v>
      </c>
      <c r="DE16528" s="23">
        <f t="shared" si="825"/>
        <v>1900</v>
      </c>
    </row>
    <row r="16529" spans="107:109">
      <c r="DC16529" s="23">
        <f t="shared" si="823"/>
        <v>1</v>
      </c>
      <c r="DD16529" s="23">
        <f t="shared" si="824"/>
        <v>1</v>
      </c>
      <c r="DE16529" s="23">
        <f t="shared" si="825"/>
        <v>1900</v>
      </c>
    </row>
    <row r="16530" spans="107:109">
      <c r="DC16530" s="23">
        <f t="shared" si="823"/>
        <v>1</v>
      </c>
      <c r="DD16530" s="23">
        <f t="shared" si="824"/>
        <v>1</v>
      </c>
      <c r="DE16530" s="23">
        <f t="shared" si="825"/>
        <v>1900</v>
      </c>
    </row>
    <row r="16531" spans="107:109">
      <c r="DC16531" s="23">
        <f t="shared" si="823"/>
        <v>1</v>
      </c>
      <c r="DD16531" s="23">
        <f t="shared" si="824"/>
        <v>1</v>
      </c>
      <c r="DE16531" s="23">
        <f t="shared" si="825"/>
        <v>1900</v>
      </c>
    </row>
    <row r="16532" spans="107:109">
      <c r="DC16532" s="23">
        <f t="shared" si="823"/>
        <v>1</v>
      </c>
      <c r="DD16532" s="23">
        <f t="shared" si="824"/>
        <v>1</v>
      </c>
      <c r="DE16532" s="23">
        <f t="shared" si="825"/>
        <v>1900</v>
      </c>
    </row>
    <row r="16533" spans="107:109">
      <c r="DC16533" s="23">
        <f t="shared" si="823"/>
        <v>1</v>
      </c>
      <c r="DD16533" s="23">
        <f t="shared" si="824"/>
        <v>1</v>
      </c>
      <c r="DE16533" s="23">
        <f t="shared" si="825"/>
        <v>1900</v>
      </c>
    </row>
    <row r="16534" spans="107:109">
      <c r="DC16534" s="23">
        <f t="shared" si="823"/>
        <v>1</v>
      </c>
      <c r="DD16534" s="23">
        <f t="shared" si="824"/>
        <v>1</v>
      </c>
      <c r="DE16534" s="23">
        <f t="shared" si="825"/>
        <v>1900</v>
      </c>
    </row>
    <row r="16535" spans="107:109">
      <c r="DC16535" s="23">
        <f t="shared" si="823"/>
        <v>1</v>
      </c>
      <c r="DD16535" s="23">
        <f t="shared" si="824"/>
        <v>1</v>
      </c>
      <c r="DE16535" s="23">
        <f t="shared" si="825"/>
        <v>1900</v>
      </c>
    </row>
    <row r="16536" spans="107:109">
      <c r="DC16536" s="23">
        <f t="shared" si="823"/>
        <v>1</v>
      </c>
      <c r="DD16536" s="23">
        <f t="shared" si="824"/>
        <v>1</v>
      </c>
      <c r="DE16536" s="23">
        <f t="shared" si="825"/>
        <v>1900</v>
      </c>
    </row>
    <row r="16537" spans="107:109">
      <c r="DC16537" s="23">
        <f t="shared" si="823"/>
        <v>1</v>
      </c>
      <c r="DD16537" s="23">
        <f t="shared" si="824"/>
        <v>1</v>
      </c>
      <c r="DE16537" s="23">
        <f t="shared" si="825"/>
        <v>1900</v>
      </c>
    </row>
    <row r="16538" spans="107:109">
      <c r="DC16538" s="23">
        <f t="shared" si="823"/>
        <v>1</v>
      </c>
      <c r="DD16538" s="23">
        <f t="shared" si="824"/>
        <v>1</v>
      </c>
      <c r="DE16538" s="23">
        <f t="shared" si="825"/>
        <v>1900</v>
      </c>
    </row>
    <row r="16539" spans="107:109">
      <c r="DC16539" s="23">
        <f t="shared" si="823"/>
        <v>1</v>
      </c>
      <c r="DD16539" s="23">
        <f t="shared" si="824"/>
        <v>1</v>
      </c>
      <c r="DE16539" s="23">
        <f t="shared" si="825"/>
        <v>1900</v>
      </c>
    </row>
    <row r="16540" spans="107:109">
      <c r="DC16540" s="23">
        <f t="shared" si="823"/>
        <v>1</v>
      </c>
      <c r="DD16540" s="23">
        <f t="shared" si="824"/>
        <v>1</v>
      </c>
      <c r="DE16540" s="23">
        <f t="shared" si="825"/>
        <v>1900</v>
      </c>
    </row>
    <row r="16541" spans="107:109">
      <c r="DC16541" s="23">
        <f t="shared" si="823"/>
        <v>1</v>
      </c>
      <c r="DD16541" s="23">
        <f t="shared" si="824"/>
        <v>1</v>
      </c>
      <c r="DE16541" s="23">
        <f t="shared" si="825"/>
        <v>1900</v>
      </c>
    </row>
    <row r="16542" spans="107:109">
      <c r="DC16542" s="23">
        <f t="shared" si="823"/>
        <v>1</v>
      </c>
      <c r="DD16542" s="23">
        <f t="shared" si="824"/>
        <v>1</v>
      </c>
      <c r="DE16542" s="23">
        <f t="shared" si="825"/>
        <v>1900</v>
      </c>
    </row>
    <row r="16543" spans="107:109">
      <c r="DC16543" s="23">
        <f t="shared" si="823"/>
        <v>1</v>
      </c>
      <c r="DD16543" s="23">
        <f t="shared" si="824"/>
        <v>1</v>
      </c>
      <c r="DE16543" s="23">
        <f t="shared" si="825"/>
        <v>1900</v>
      </c>
    </row>
    <row r="16544" spans="107:109">
      <c r="DC16544" s="23">
        <f t="shared" si="823"/>
        <v>1</v>
      </c>
      <c r="DD16544" s="23">
        <f t="shared" si="824"/>
        <v>1</v>
      </c>
      <c r="DE16544" s="23">
        <f t="shared" si="825"/>
        <v>1900</v>
      </c>
    </row>
    <row r="16545" spans="107:109">
      <c r="DC16545" s="23">
        <f t="shared" si="823"/>
        <v>1</v>
      </c>
      <c r="DD16545" s="23">
        <f t="shared" si="824"/>
        <v>1</v>
      </c>
      <c r="DE16545" s="23">
        <f t="shared" si="825"/>
        <v>1900</v>
      </c>
    </row>
    <row r="16546" spans="107:109">
      <c r="DC16546" s="23">
        <f t="shared" si="823"/>
        <v>1</v>
      </c>
      <c r="DD16546" s="23">
        <f t="shared" si="824"/>
        <v>1</v>
      </c>
      <c r="DE16546" s="23">
        <f t="shared" si="825"/>
        <v>1900</v>
      </c>
    </row>
    <row r="16547" spans="107:109">
      <c r="DC16547" s="23">
        <f t="shared" si="823"/>
        <v>1</v>
      </c>
      <c r="DD16547" s="23">
        <f t="shared" si="824"/>
        <v>1</v>
      </c>
      <c r="DE16547" s="23">
        <f t="shared" si="825"/>
        <v>1900</v>
      </c>
    </row>
    <row r="16548" spans="107:109">
      <c r="DC16548" s="23">
        <f t="shared" si="823"/>
        <v>1</v>
      </c>
      <c r="DD16548" s="23">
        <f t="shared" si="824"/>
        <v>1</v>
      </c>
      <c r="DE16548" s="23">
        <f t="shared" si="825"/>
        <v>1900</v>
      </c>
    </row>
    <row r="16549" spans="107:109">
      <c r="DC16549" s="23">
        <f t="shared" si="823"/>
        <v>1</v>
      </c>
      <c r="DD16549" s="23">
        <f t="shared" si="824"/>
        <v>1</v>
      </c>
      <c r="DE16549" s="23">
        <f t="shared" si="825"/>
        <v>1900</v>
      </c>
    </row>
    <row r="16550" spans="107:109">
      <c r="DC16550" s="23">
        <f t="shared" si="823"/>
        <v>1</v>
      </c>
      <c r="DD16550" s="23">
        <f t="shared" si="824"/>
        <v>1</v>
      </c>
      <c r="DE16550" s="23">
        <f t="shared" si="825"/>
        <v>1900</v>
      </c>
    </row>
    <row r="16551" spans="107:109">
      <c r="DC16551" s="23">
        <f t="shared" si="823"/>
        <v>1</v>
      </c>
      <c r="DD16551" s="23">
        <f t="shared" si="824"/>
        <v>1</v>
      </c>
      <c r="DE16551" s="23">
        <f t="shared" si="825"/>
        <v>1900</v>
      </c>
    </row>
    <row r="16552" spans="107:109">
      <c r="DC16552" s="23">
        <f t="shared" si="823"/>
        <v>1</v>
      </c>
      <c r="DD16552" s="23">
        <f t="shared" si="824"/>
        <v>1</v>
      </c>
      <c r="DE16552" s="23">
        <f t="shared" si="825"/>
        <v>1900</v>
      </c>
    </row>
    <row r="16553" spans="107:109">
      <c r="DC16553" s="23">
        <f t="shared" si="823"/>
        <v>1</v>
      </c>
      <c r="DD16553" s="23">
        <f t="shared" si="824"/>
        <v>1</v>
      </c>
      <c r="DE16553" s="23">
        <f t="shared" si="825"/>
        <v>1900</v>
      </c>
    </row>
    <row r="16554" spans="107:109">
      <c r="DC16554" s="23">
        <f t="shared" si="823"/>
        <v>1</v>
      </c>
      <c r="DD16554" s="23">
        <f t="shared" si="824"/>
        <v>1</v>
      </c>
      <c r="DE16554" s="23">
        <f t="shared" si="825"/>
        <v>1900</v>
      </c>
    </row>
    <row r="16555" spans="107:109">
      <c r="DC16555" s="23">
        <f t="shared" si="823"/>
        <v>1</v>
      </c>
      <c r="DD16555" s="23">
        <f t="shared" si="824"/>
        <v>1</v>
      </c>
      <c r="DE16555" s="23">
        <f t="shared" si="825"/>
        <v>1900</v>
      </c>
    </row>
    <row r="16556" spans="107:109">
      <c r="DC16556" s="23">
        <f t="shared" si="823"/>
        <v>1</v>
      </c>
      <c r="DD16556" s="23">
        <f t="shared" si="824"/>
        <v>1</v>
      </c>
      <c r="DE16556" s="23">
        <f t="shared" si="825"/>
        <v>1900</v>
      </c>
    </row>
    <row r="16557" spans="107:109">
      <c r="DC16557" s="23">
        <f t="shared" si="823"/>
        <v>1</v>
      </c>
      <c r="DD16557" s="23">
        <f t="shared" si="824"/>
        <v>1</v>
      </c>
      <c r="DE16557" s="23">
        <f t="shared" si="825"/>
        <v>1900</v>
      </c>
    </row>
    <row r="16558" spans="107:109">
      <c r="DC16558" s="23">
        <f t="shared" si="823"/>
        <v>1</v>
      </c>
      <c r="DD16558" s="23">
        <f t="shared" si="824"/>
        <v>1</v>
      </c>
      <c r="DE16558" s="23">
        <f t="shared" si="825"/>
        <v>1900</v>
      </c>
    </row>
    <row r="16559" spans="107:109">
      <c r="DC16559" s="23">
        <f t="shared" si="823"/>
        <v>1</v>
      </c>
      <c r="DD16559" s="23">
        <f t="shared" si="824"/>
        <v>1</v>
      </c>
      <c r="DE16559" s="23">
        <f t="shared" si="825"/>
        <v>1900</v>
      </c>
    </row>
    <row r="16560" spans="107:109">
      <c r="DC16560" s="23">
        <f t="shared" si="823"/>
        <v>1</v>
      </c>
      <c r="DD16560" s="23">
        <f t="shared" si="824"/>
        <v>1</v>
      </c>
      <c r="DE16560" s="23">
        <f t="shared" si="825"/>
        <v>1900</v>
      </c>
    </row>
    <row r="16561" spans="107:109">
      <c r="DC16561" s="23">
        <f t="shared" si="823"/>
        <v>1</v>
      </c>
      <c r="DD16561" s="23">
        <f t="shared" si="824"/>
        <v>1</v>
      </c>
      <c r="DE16561" s="23">
        <f t="shared" si="825"/>
        <v>1900</v>
      </c>
    </row>
    <row r="16562" spans="107:109">
      <c r="DC16562" s="23">
        <f t="shared" si="823"/>
        <v>1</v>
      </c>
      <c r="DD16562" s="23">
        <f t="shared" si="824"/>
        <v>1</v>
      </c>
      <c r="DE16562" s="23">
        <f t="shared" si="825"/>
        <v>1900</v>
      </c>
    </row>
    <row r="16563" spans="107:109">
      <c r="DC16563" s="23">
        <f t="shared" si="823"/>
        <v>1</v>
      </c>
      <c r="DD16563" s="23">
        <f t="shared" si="824"/>
        <v>1</v>
      </c>
      <c r="DE16563" s="23">
        <f t="shared" si="825"/>
        <v>1900</v>
      </c>
    </row>
    <row r="16564" spans="107:109">
      <c r="DC16564" s="23">
        <f t="shared" si="823"/>
        <v>1</v>
      </c>
      <c r="DD16564" s="23">
        <f t="shared" si="824"/>
        <v>1</v>
      </c>
      <c r="DE16564" s="23">
        <f t="shared" si="825"/>
        <v>1900</v>
      </c>
    </row>
    <row r="16565" spans="107:109">
      <c r="DC16565" s="23">
        <f t="shared" si="823"/>
        <v>1</v>
      </c>
      <c r="DD16565" s="23">
        <f t="shared" si="824"/>
        <v>1</v>
      </c>
      <c r="DE16565" s="23">
        <f t="shared" si="825"/>
        <v>1900</v>
      </c>
    </row>
    <row r="16566" spans="107:109">
      <c r="DC16566" s="23">
        <f t="shared" si="823"/>
        <v>1</v>
      </c>
      <c r="DD16566" s="23">
        <f t="shared" si="824"/>
        <v>1</v>
      </c>
      <c r="DE16566" s="23">
        <f t="shared" si="825"/>
        <v>1900</v>
      </c>
    </row>
    <row r="16567" spans="107:109">
      <c r="DC16567" s="23">
        <f t="shared" si="823"/>
        <v>1</v>
      </c>
      <c r="DD16567" s="23">
        <f t="shared" si="824"/>
        <v>1</v>
      </c>
      <c r="DE16567" s="23">
        <f t="shared" si="825"/>
        <v>1900</v>
      </c>
    </row>
    <row r="16568" spans="107:109">
      <c r="DC16568" s="23">
        <f t="shared" si="823"/>
        <v>1</v>
      </c>
      <c r="DD16568" s="23">
        <f t="shared" si="824"/>
        <v>1</v>
      </c>
      <c r="DE16568" s="23">
        <f t="shared" si="825"/>
        <v>1900</v>
      </c>
    </row>
    <row r="16569" spans="107:109">
      <c r="DC16569" s="23">
        <f t="shared" si="823"/>
        <v>1</v>
      </c>
      <c r="DD16569" s="23">
        <f t="shared" si="824"/>
        <v>1</v>
      </c>
      <c r="DE16569" s="23">
        <f t="shared" si="825"/>
        <v>1900</v>
      </c>
    </row>
    <row r="16570" spans="107:109">
      <c r="DC16570" s="23">
        <f t="shared" si="823"/>
        <v>1</v>
      </c>
      <c r="DD16570" s="23">
        <f t="shared" si="824"/>
        <v>1</v>
      </c>
      <c r="DE16570" s="23">
        <f t="shared" si="825"/>
        <v>1900</v>
      </c>
    </row>
    <row r="16571" spans="107:109">
      <c r="DC16571" s="23">
        <f t="shared" si="823"/>
        <v>1</v>
      </c>
      <c r="DD16571" s="23">
        <f t="shared" si="824"/>
        <v>1</v>
      </c>
      <c r="DE16571" s="23">
        <f t="shared" si="825"/>
        <v>1900</v>
      </c>
    </row>
    <row r="16572" spans="107:109">
      <c r="DC16572" s="23">
        <f t="shared" si="823"/>
        <v>1</v>
      </c>
      <c r="DD16572" s="23">
        <f t="shared" si="824"/>
        <v>1</v>
      </c>
      <c r="DE16572" s="23">
        <f t="shared" si="825"/>
        <v>1900</v>
      </c>
    </row>
    <row r="16573" spans="107:109">
      <c r="DC16573" s="23">
        <f t="shared" si="823"/>
        <v>1</v>
      </c>
      <c r="DD16573" s="23">
        <f t="shared" si="824"/>
        <v>1</v>
      </c>
      <c r="DE16573" s="23">
        <f t="shared" si="825"/>
        <v>1900</v>
      </c>
    </row>
    <row r="16574" spans="107:109">
      <c r="DC16574" s="23">
        <f t="shared" si="823"/>
        <v>1</v>
      </c>
      <c r="DD16574" s="23">
        <f t="shared" si="824"/>
        <v>1</v>
      </c>
      <c r="DE16574" s="23">
        <f t="shared" si="825"/>
        <v>1900</v>
      </c>
    </row>
    <row r="16575" spans="107:109">
      <c r="DC16575" s="23">
        <f t="shared" si="823"/>
        <v>1</v>
      </c>
      <c r="DD16575" s="23">
        <f t="shared" si="824"/>
        <v>1</v>
      </c>
      <c r="DE16575" s="23">
        <f t="shared" si="825"/>
        <v>1900</v>
      </c>
    </row>
    <row r="16576" spans="107:109">
      <c r="DC16576" s="23">
        <f t="shared" si="823"/>
        <v>1</v>
      </c>
      <c r="DD16576" s="23">
        <f t="shared" si="824"/>
        <v>1</v>
      </c>
      <c r="DE16576" s="23">
        <f t="shared" si="825"/>
        <v>1900</v>
      </c>
    </row>
    <row r="16577" spans="107:109">
      <c r="DC16577" s="23">
        <f t="shared" si="823"/>
        <v>1</v>
      </c>
      <c r="DD16577" s="23">
        <f t="shared" si="824"/>
        <v>1</v>
      </c>
      <c r="DE16577" s="23">
        <f t="shared" si="825"/>
        <v>1900</v>
      </c>
    </row>
    <row r="16578" spans="107:109">
      <c r="DC16578" s="23">
        <f t="shared" si="823"/>
        <v>1</v>
      </c>
      <c r="DD16578" s="23">
        <f t="shared" si="824"/>
        <v>1</v>
      </c>
      <c r="DE16578" s="23">
        <f t="shared" si="825"/>
        <v>1900</v>
      </c>
    </row>
    <row r="16579" spans="107:109">
      <c r="DC16579" s="23">
        <f t="shared" si="823"/>
        <v>1</v>
      </c>
      <c r="DD16579" s="23">
        <f t="shared" si="824"/>
        <v>1</v>
      </c>
      <c r="DE16579" s="23">
        <f t="shared" si="825"/>
        <v>1900</v>
      </c>
    </row>
    <row r="16580" spans="107:109">
      <c r="DC16580" s="23">
        <f t="shared" si="823"/>
        <v>1</v>
      </c>
      <c r="DD16580" s="23">
        <f t="shared" si="824"/>
        <v>1</v>
      </c>
      <c r="DE16580" s="23">
        <f t="shared" si="825"/>
        <v>1900</v>
      </c>
    </row>
    <row r="16581" spans="107:109">
      <c r="DC16581" s="23">
        <f t="shared" si="823"/>
        <v>1</v>
      </c>
      <c r="DD16581" s="23">
        <f t="shared" si="824"/>
        <v>1</v>
      </c>
      <c r="DE16581" s="23">
        <f t="shared" si="825"/>
        <v>1900</v>
      </c>
    </row>
    <row r="16582" spans="107:109">
      <c r="DC16582" s="23">
        <f t="shared" ref="DC16582:DC16645" si="826">MONTH(B16582)</f>
        <v>1</v>
      </c>
      <c r="DD16582" s="23">
        <f t="shared" ref="DD16582:DD16645" si="827">ROUNDUP(DC16582/3,0)</f>
        <v>1</v>
      </c>
      <c r="DE16582" s="23">
        <f t="shared" ref="DE16582:DE16645" si="828">YEAR(B16582)</f>
        <v>1900</v>
      </c>
    </row>
    <row r="16583" spans="107:109">
      <c r="DC16583" s="23">
        <f t="shared" si="826"/>
        <v>1</v>
      </c>
      <c r="DD16583" s="23">
        <f t="shared" si="827"/>
        <v>1</v>
      </c>
      <c r="DE16583" s="23">
        <f t="shared" si="828"/>
        <v>1900</v>
      </c>
    </row>
    <row r="16584" spans="107:109">
      <c r="DC16584" s="23">
        <f t="shared" si="826"/>
        <v>1</v>
      </c>
      <c r="DD16584" s="23">
        <f t="shared" si="827"/>
        <v>1</v>
      </c>
      <c r="DE16584" s="23">
        <f t="shared" si="828"/>
        <v>1900</v>
      </c>
    </row>
    <row r="16585" spans="107:109">
      <c r="DC16585" s="23">
        <f t="shared" si="826"/>
        <v>1</v>
      </c>
      <c r="DD16585" s="23">
        <f t="shared" si="827"/>
        <v>1</v>
      </c>
      <c r="DE16585" s="23">
        <f t="shared" si="828"/>
        <v>1900</v>
      </c>
    </row>
    <row r="16586" spans="107:109">
      <c r="DC16586" s="23">
        <f t="shared" si="826"/>
        <v>1</v>
      </c>
      <c r="DD16586" s="23">
        <f t="shared" si="827"/>
        <v>1</v>
      </c>
      <c r="DE16586" s="23">
        <f t="shared" si="828"/>
        <v>1900</v>
      </c>
    </row>
    <row r="16587" spans="107:109">
      <c r="DC16587" s="23">
        <f t="shared" si="826"/>
        <v>1</v>
      </c>
      <c r="DD16587" s="23">
        <f t="shared" si="827"/>
        <v>1</v>
      </c>
      <c r="DE16587" s="23">
        <f t="shared" si="828"/>
        <v>1900</v>
      </c>
    </row>
    <row r="16588" spans="107:109">
      <c r="DC16588" s="23">
        <f t="shared" si="826"/>
        <v>1</v>
      </c>
      <c r="DD16588" s="23">
        <f t="shared" si="827"/>
        <v>1</v>
      </c>
      <c r="DE16588" s="23">
        <f t="shared" si="828"/>
        <v>1900</v>
      </c>
    </row>
    <row r="16589" spans="107:109">
      <c r="DC16589" s="23">
        <f t="shared" si="826"/>
        <v>1</v>
      </c>
      <c r="DD16589" s="23">
        <f t="shared" si="827"/>
        <v>1</v>
      </c>
      <c r="DE16589" s="23">
        <f t="shared" si="828"/>
        <v>1900</v>
      </c>
    </row>
    <row r="16590" spans="107:109">
      <c r="DC16590" s="23">
        <f t="shared" si="826"/>
        <v>1</v>
      </c>
      <c r="DD16590" s="23">
        <f t="shared" si="827"/>
        <v>1</v>
      </c>
      <c r="DE16590" s="23">
        <f t="shared" si="828"/>
        <v>1900</v>
      </c>
    </row>
    <row r="16591" spans="107:109">
      <c r="DC16591" s="23">
        <f t="shared" si="826"/>
        <v>1</v>
      </c>
      <c r="DD16591" s="23">
        <f t="shared" si="827"/>
        <v>1</v>
      </c>
      <c r="DE16591" s="23">
        <f t="shared" si="828"/>
        <v>1900</v>
      </c>
    </row>
    <row r="16592" spans="107:109">
      <c r="DC16592" s="23">
        <f t="shared" si="826"/>
        <v>1</v>
      </c>
      <c r="DD16592" s="23">
        <f t="shared" si="827"/>
        <v>1</v>
      </c>
      <c r="DE16592" s="23">
        <f t="shared" si="828"/>
        <v>1900</v>
      </c>
    </row>
    <row r="16593" spans="107:109">
      <c r="DC16593" s="23">
        <f t="shared" si="826"/>
        <v>1</v>
      </c>
      <c r="DD16593" s="23">
        <f t="shared" si="827"/>
        <v>1</v>
      </c>
      <c r="DE16593" s="23">
        <f t="shared" si="828"/>
        <v>1900</v>
      </c>
    </row>
    <row r="16594" spans="107:109">
      <c r="DC16594" s="23">
        <f t="shared" si="826"/>
        <v>1</v>
      </c>
      <c r="DD16594" s="23">
        <f t="shared" si="827"/>
        <v>1</v>
      </c>
      <c r="DE16594" s="23">
        <f t="shared" si="828"/>
        <v>1900</v>
      </c>
    </row>
    <row r="16595" spans="107:109">
      <c r="DC16595" s="23">
        <f t="shared" si="826"/>
        <v>1</v>
      </c>
      <c r="DD16595" s="23">
        <f t="shared" si="827"/>
        <v>1</v>
      </c>
      <c r="DE16595" s="23">
        <f t="shared" si="828"/>
        <v>1900</v>
      </c>
    </row>
    <row r="16596" spans="107:109">
      <c r="DC16596" s="23">
        <f t="shared" si="826"/>
        <v>1</v>
      </c>
      <c r="DD16596" s="23">
        <f t="shared" si="827"/>
        <v>1</v>
      </c>
      <c r="DE16596" s="23">
        <f t="shared" si="828"/>
        <v>1900</v>
      </c>
    </row>
    <row r="16597" spans="107:109">
      <c r="DC16597" s="23">
        <f t="shared" si="826"/>
        <v>1</v>
      </c>
      <c r="DD16597" s="23">
        <f t="shared" si="827"/>
        <v>1</v>
      </c>
      <c r="DE16597" s="23">
        <f t="shared" si="828"/>
        <v>1900</v>
      </c>
    </row>
    <row r="16598" spans="107:109">
      <c r="DC16598" s="23">
        <f t="shared" si="826"/>
        <v>1</v>
      </c>
      <c r="DD16598" s="23">
        <f t="shared" si="827"/>
        <v>1</v>
      </c>
      <c r="DE16598" s="23">
        <f t="shared" si="828"/>
        <v>1900</v>
      </c>
    </row>
    <row r="16599" spans="107:109">
      <c r="DC16599" s="23">
        <f t="shared" si="826"/>
        <v>1</v>
      </c>
      <c r="DD16599" s="23">
        <f t="shared" si="827"/>
        <v>1</v>
      </c>
      <c r="DE16599" s="23">
        <f t="shared" si="828"/>
        <v>1900</v>
      </c>
    </row>
    <row r="16600" spans="107:109">
      <c r="DC16600" s="23">
        <f t="shared" si="826"/>
        <v>1</v>
      </c>
      <c r="DD16600" s="23">
        <f t="shared" si="827"/>
        <v>1</v>
      </c>
      <c r="DE16600" s="23">
        <f t="shared" si="828"/>
        <v>1900</v>
      </c>
    </row>
    <row r="16601" spans="107:109">
      <c r="DC16601" s="23">
        <f t="shared" si="826"/>
        <v>1</v>
      </c>
      <c r="DD16601" s="23">
        <f t="shared" si="827"/>
        <v>1</v>
      </c>
      <c r="DE16601" s="23">
        <f t="shared" si="828"/>
        <v>1900</v>
      </c>
    </row>
    <row r="16602" spans="107:109">
      <c r="DC16602" s="23">
        <f t="shared" si="826"/>
        <v>1</v>
      </c>
      <c r="DD16602" s="23">
        <f t="shared" si="827"/>
        <v>1</v>
      </c>
      <c r="DE16602" s="23">
        <f t="shared" si="828"/>
        <v>1900</v>
      </c>
    </row>
    <row r="16603" spans="107:109">
      <c r="DC16603" s="23">
        <f t="shared" si="826"/>
        <v>1</v>
      </c>
      <c r="DD16603" s="23">
        <f t="shared" si="827"/>
        <v>1</v>
      </c>
      <c r="DE16603" s="23">
        <f t="shared" si="828"/>
        <v>1900</v>
      </c>
    </row>
    <row r="16604" spans="107:109">
      <c r="DC16604" s="23">
        <f t="shared" si="826"/>
        <v>1</v>
      </c>
      <c r="DD16604" s="23">
        <f t="shared" si="827"/>
        <v>1</v>
      </c>
      <c r="DE16604" s="23">
        <f t="shared" si="828"/>
        <v>1900</v>
      </c>
    </row>
    <row r="16605" spans="107:109">
      <c r="DC16605" s="23">
        <f t="shared" si="826"/>
        <v>1</v>
      </c>
      <c r="DD16605" s="23">
        <f t="shared" si="827"/>
        <v>1</v>
      </c>
      <c r="DE16605" s="23">
        <f t="shared" si="828"/>
        <v>1900</v>
      </c>
    </row>
    <row r="16606" spans="107:109">
      <c r="DC16606" s="23">
        <f t="shared" si="826"/>
        <v>1</v>
      </c>
      <c r="DD16606" s="23">
        <f t="shared" si="827"/>
        <v>1</v>
      </c>
      <c r="DE16606" s="23">
        <f t="shared" si="828"/>
        <v>1900</v>
      </c>
    </row>
    <row r="16607" spans="107:109">
      <c r="DC16607" s="23">
        <f t="shared" si="826"/>
        <v>1</v>
      </c>
      <c r="DD16607" s="23">
        <f t="shared" si="827"/>
        <v>1</v>
      </c>
      <c r="DE16607" s="23">
        <f t="shared" si="828"/>
        <v>1900</v>
      </c>
    </row>
    <row r="16608" spans="107:109">
      <c r="DC16608" s="23">
        <f t="shared" si="826"/>
        <v>1</v>
      </c>
      <c r="DD16608" s="23">
        <f t="shared" si="827"/>
        <v>1</v>
      </c>
      <c r="DE16608" s="23">
        <f t="shared" si="828"/>
        <v>1900</v>
      </c>
    </row>
    <row r="16609" spans="107:109">
      <c r="DC16609" s="23">
        <f t="shared" si="826"/>
        <v>1</v>
      </c>
      <c r="DD16609" s="23">
        <f t="shared" si="827"/>
        <v>1</v>
      </c>
      <c r="DE16609" s="23">
        <f t="shared" si="828"/>
        <v>1900</v>
      </c>
    </row>
    <row r="16610" spans="107:109">
      <c r="DC16610" s="23">
        <f t="shared" si="826"/>
        <v>1</v>
      </c>
      <c r="DD16610" s="23">
        <f t="shared" si="827"/>
        <v>1</v>
      </c>
      <c r="DE16610" s="23">
        <f t="shared" si="828"/>
        <v>1900</v>
      </c>
    </row>
    <row r="16611" spans="107:109">
      <c r="DC16611" s="23">
        <f t="shared" si="826"/>
        <v>1</v>
      </c>
      <c r="DD16611" s="23">
        <f t="shared" si="827"/>
        <v>1</v>
      </c>
      <c r="DE16611" s="23">
        <f t="shared" si="828"/>
        <v>1900</v>
      </c>
    </row>
    <row r="16612" spans="107:109">
      <c r="DC16612" s="23">
        <f t="shared" si="826"/>
        <v>1</v>
      </c>
      <c r="DD16612" s="23">
        <f t="shared" si="827"/>
        <v>1</v>
      </c>
      <c r="DE16612" s="23">
        <f t="shared" si="828"/>
        <v>1900</v>
      </c>
    </row>
    <row r="16613" spans="107:109">
      <c r="DC16613" s="23">
        <f t="shared" si="826"/>
        <v>1</v>
      </c>
      <c r="DD16613" s="23">
        <f t="shared" si="827"/>
        <v>1</v>
      </c>
      <c r="DE16613" s="23">
        <f t="shared" si="828"/>
        <v>1900</v>
      </c>
    </row>
    <row r="16614" spans="107:109">
      <c r="DC16614" s="23">
        <f t="shared" si="826"/>
        <v>1</v>
      </c>
      <c r="DD16614" s="23">
        <f t="shared" si="827"/>
        <v>1</v>
      </c>
      <c r="DE16614" s="23">
        <f t="shared" si="828"/>
        <v>1900</v>
      </c>
    </row>
    <row r="16615" spans="107:109">
      <c r="DC16615" s="23">
        <f t="shared" si="826"/>
        <v>1</v>
      </c>
      <c r="DD16615" s="23">
        <f t="shared" si="827"/>
        <v>1</v>
      </c>
      <c r="DE16615" s="23">
        <f t="shared" si="828"/>
        <v>1900</v>
      </c>
    </row>
    <row r="16616" spans="107:109">
      <c r="DC16616" s="23">
        <f t="shared" si="826"/>
        <v>1</v>
      </c>
      <c r="DD16616" s="23">
        <f t="shared" si="827"/>
        <v>1</v>
      </c>
      <c r="DE16616" s="23">
        <f t="shared" si="828"/>
        <v>1900</v>
      </c>
    </row>
    <row r="16617" spans="107:109">
      <c r="DC16617" s="23">
        <f t="shared" si="826"/>
        <v>1</v>
      </c>
      <c r="DD16617" s="23">
        <f t="shared" si="827"/>
        <v>1</v>
      </c>
      <c r="DE16617" s="23">
        <f t="shared" si="828"/>
        <v>1900</v>
      </c>
    </row>
    <row r="16618" spans="107:109">
      <c r="DC16618" s="23">
        <f t="shared" si="826"/>
        <v>1</v>
      </c>
      <c r="DD16618" s="23">
        <f t="shared" si="827"/>
        <v>1</v>
      </c>
      <c r="DE16618" s="23">
        <f t="shared" si="828"/>
        <v>1900</v>
      </c>
    </row>
    <row r="16619" spans="107:109">
      <c r="DC16619" s="23">
        <f t="shared" si="826"/>
        <v>1</v>
      </c>
      <c r="DD16619" s="23">
        <f t="shared" si="827"/>
        <v>1</v>
      </c>
      <c r="DE16619" s="23">
        <f t="shared" si="828"/>
        <v>1900</v>
      </c>
    </row>
    <row r="16620" spans="107:109">
      <c r="DC16620" s="23">
        <f t="shared" si="826"/>
        <v>1</v>
      </c>
      <c r="DD16620" s="23">
        <f t="shared" si="827"/>
        <v>1</v>
      </c>
      <c r="DE16620" s="23">
        <f t="shared" si="828"/>
        <v>1900</v>
      </c>
    </row>
    <row r="16621" spans="107:109">
      <c r="DC16621" s="23">
        <f t="shared" si="826"/>
        <v>1</v>
      </c>
      <c r="DD16621" s="23">
        <f t="shared" si="827"/>
        <v>1</v>
      </c>
      <c r="DE16621" s="23">
        <f t="shared" si="828"/>
        <v>1900</v>
      </c>
    </row>
    <row r="16622" spans="107:109">
      <c r="DC16622" s="23">
        <f t="shared" si="826"/>
        <v>1</v>
      </c>
      <c r="DD16622" s="23">
        <f t="shared" si="827"/>
        <v>1</v>
      </c>
      <c r="DE16622" s="23">
        <f t="shared" si="828"/>
        <v>1900</v>
      </c>
    </row>
    <row r="16623" spans="107:109">
      <c r="DC16623" s="23">
        <f t="shared" si="826"/>
        <v>1</v>
      </c>
      <c r="DD16623" s="23">
        <f t="shared" si="827"/>
        <v>1</v>
      </c>
      <c r="DE16623" s="23">
        <f t="shared" si="828"/>
        <v>1900</v>
      </c>
    </row>
    <row r="16624" spans="107:109">
      <c r="DC16624" s="23">
        <f t="shared" si="826"/>
        <v>1</v>
      </c>
      <c r="DD16624" s="23">
        <f t="shared" si="827"/>
        <v>1</v>
      </c>
      <c r="DE16624" s="23">
        <f t="shared" si="828"/>
        <v>1900</v>
      </c>
    </row>
    <row r="16625" spans="107:109">
      <c r="DC16625" s="23">
        <f t="shared" si="826"/>
        <v>1</v>
      </c>
      <c r="DD16625" s="23">
        <f t="shared" si="827"/>
        <v>1</v>
      </c>
      <c r="DE16625" s="23">
        <f t="shared" si="828"/>
        <v>1900</v>
      </c>
    </row>
    <row r="16626" spans="107:109">
      <c r="DC16626" s="23">
        <f t="shared" si="826"/>
        <v>1</v>
      </c>
      <c r="DD16626" s="23">
        <f t="shared" si="827"/>
        <v>1</v>
      </c>
      <c r="DE16626" s="23">
        <f t="shared" si="828"/>
        <v>1900</v>
      </c>
    </row>
    <row r="16627" spans="107:109">
      <c r="DC16627" s="23">
        <f t="shared" si="826"/>
        <v>1</v>
      </c>
      <c r="DD16627" s="23">
        <f t="shared" si="827"/>
        <v>1</v>
      </c>
      <c r="DE16627" s="23">
        <f t="shared" si="828"/>
        <v>1900</v>
      </c>
    </row>
    <row r="16628" spans="107:109">
      <c r="DC16628" s="23">
        <f t="shared" si="826"/>
        <v>1</v>
      </c>
      <c r="DD16628" s="23">
        <f t="shared" si="827"/>
        <v>1</v>
      </c>
      <c r="DE16628" s="23">
        <f t="shared" si="828"/>
        <v>1900</v>
      </c>
    </row>
    <row r="16629" spans="107:109">
      <c r="DC16629" s="23">
        <f t="shared" si="826"/>
        <v>1</v>
      </c>
      <c r="DD16629" s="23">
        <f t="shared" si="827"/>
        <v>1</v>
      </c>
      <c r="DE16629" s="23">
        <f t="shared" si="828"/>
        <v>1900</v>
      </c>
    </row>
    <row r="16630" spans="107:109">
      <c r="DC16630" s="23">
        <f t="shared" si="826"/>
        <v>1</v>
      </c>
      <c r="DD16630" s="23">
        <f t="shared" si="827"/>
        <v>1</v>
      </c>
      <c r="DE16630" s="23">
        <f t="shared" si="828"/>
        <v>1900</v>
      </c>
    </row>
    <row r="16631" spans="107:109">
      <c r="DC16631" s="23">
        <f t="shared" si="826"/>
        <v>1</v>
      </c>
      <c r="DD16631" s="23">
        <f t="shared" si="827"/>
        <v>1</v>
      </c>
      <c r="DE16631" s="23">
        <f t="shared" si="828"/>
        <v>1900</v>
      </c>
    </row>
    <row r="16632" spans="107:109">
      <c r="DC16632" s="23">
        <f t="shared" si="826"/>
        <v>1</v>
      </c>
      <c r="DD16632" s="23">
        <f t="shared" si="827"/>
        <v>1</v>
      </c>
      <c r="DE16632" s="23">
        <f t="shared" si="828"/>
        <v>1900</v>
      </c>
    </row>
    <row r="16633" spans="107:109">
      <c r="DC16633" s="23">
        <f t="shared" si="826"/>
        <v>1</v>
      </c>
      <c r="DD16633" s="23">
        <f t="shared" si="827"/>
        <v>1</v>
      </c>
      <c r="DE16633" s="23">
        <f t="shared" si="828"/>
        <v>1900</v>
      </c>
    </row>
    <row r="16634" spans="107:109">
      <c r="DC16634" s="23">
        <f t="shared" si="826"/>
        <v>1</v>
      </c>
      <c r="DD16634" s="23">
        <f t="shared" si="827"/>
        <v>1</v>
      </c>
      <c r="DE16634" s="23">
        <f t="shared" si="828"/>
        <v>1900</v>
      </c>
    </row>
    <row r="16635" spans="107:109">
      <c r="DC16635" s="23">
        <f t="shared" si="826"/>
        <v>1</v>
      </c>
      <c r="DD16635" s="23">
        <f t="shared" si="827"/>
        <v>1</v>
      </c>
      <c r="DE16635" s="23">
        <f t="shared" si="828"/>
        <v>1900</v>
      </c>
    </row>
    <row r="16636" spans="107:109">
      <c r="DC16636" s="23">
        <f t="shared" si="826"/>
        <v>1</v>
      </c>
      <c r="DD16636" s="23">
        <f t="shared" si="827"/>
        <v>1</v>
      </c>
      <c r="DE16636" s="23">
        <f t="shared" si="828"/>
        <v>1900</v>
      </c>
    </row>
    <row r="16637" spans="107:109">
      <c r="DC16637" s="23">
        <f t="shared" si="826"/>
        <v>1</v>
      </c>
      <c r="DD16637" s="23">
        <f t="shared" si="827"/>
        <v>1</v>
      </c>
      <c r="DE16637" s="23">
        <f t="shared" si="828"/>
        <v>1900</v>
      </c>
    </row>
    <row r="16638" spans="107:109">
      <c r="DC16638" s="23">
        <f t="shared" si="826"/>
        <v>1</v>
      </c>
      <c r="DD16638" s="23">
        <f t="shared" si="827"/>
        <v>1</v>
      </c>
      <c r="DE16638" s="23">
        <f t="shared" si="828"/>
        <v>1900</v>
      </c>
    </row>
    <row r="16639" spans="107:109">
      <c r="DC16639" s="23">
        <f t="shared" si="826"/>
        <v>1</v>
      </c>
      <c r="DD16639" s="23">
        <f t="shared" si="827"/>
        <v>1</v>
      </c>
      <c r="DE16639" s="23">
        <f t="shared" si="828"/>
        <v>1900</v>
      </c>
    </row>
    <row r="16640" spans="107:109">
      <c r="DC16640" s="23">
        <f t="shared" si="826"/>
        <v>1</v>
      </c>
      <c r="DD16640" s="23">
        <f t="shared" si="827"/>
        <v>1</v>
      </c>
      <c r="DE16640" s="23">
        <f t="shared" si="828"/>
        <v>1900</v>
      </c>
    </row>
    <row r="16641" spans="107:109">
      <c r="DC16641" s="23">
        <f t="shared" si="826"/>
        <v>1</v>
      </c>
      <c r="DD16641" s="23">
        <f t="shared" si="827"/>
        <v>1</v>
      </c>
      <c r="DE16641" s="23">
        <f t="shared" si="828"/>
        <v>1900</v>
      </c>
    </row>
    <row r="16642" spans="107:109">
      <c r="DC16642" s="23">
        <f t="shared" si="826"/>
        <v>1</v>
      </c>
      <c r="DD16642" s="23">
        <f t="shared" si="827"/>
        <v>1</v>
      </c>
      <c r="DE16642" s="23">
        <f t="shared" si="828"/>
        <v>1900</v>
      </c>
    </row>
    <row r="16643" spans="107:109">
      <c r="DC16643" s="23">
        <f t="shared" si="826"/>
        <v>1</v>
      </c>
      <c r="DD16643" s="23">
        <f t="shared" si="827"/>
        <v>1</v>
      </c>
      <c r="DE16643" s="23">
        <f t="shared" si="828"/>
        <v>1900</v>
      </c>
    </row>
    <row r="16644" spans="107:109">
      <c r="DC16644" s="23">
        <f t="shared" si="826"/>
        <v>1</v>
      </c>
      <c r="DD16644" s="23">
        <f t="shared" si="827"/>
        <v>1</v>
      </c>
      <c r="DE16644" s="23">
        <f t="shared" si="828"/>
        <v>1900</v>
      </c>
    </row>
    <row r="16645" spans="107:109">
      <c r="DC16645" s="23">
        <f t="shared" si="826"/>
        <v>1</v>
      </c>
      <c r="DD16645" s="23">
        <f t="shared" si="827"/>
        <v>1</v>
      </c>
      <c r="DE16645" s="23">
        <f t="shared" si="828"/>
        <v>1900</v>
      </c>
    </row>
    <row r="16646" spans="107:109">
      <c r="DC16646" s="23">
        <f t="shared" ref="DC16646:DC16709" si="829">MONTH(B16646)</f>
        <v>1</v>
      </c>
      <c r="DD16646" s="23">
        <f t="shared" ref="DD16646:DD16709" si="830">ROUNDUP(DC16646/3,0)</f>
        <v>1</v>
      </c>
      <c r="DE16646" s="23">
        <f t="shared" ref="DE16646:DE16709" si="831">YEAR(B16646)</f>
        <v>1900</v>
      </c>
    </row>
    <row r="16647" spans="107:109">
      <c r="DC16647" s="23">
        <f t="shared" si="829"/>
        <v>1</v>
      </c>
      <c r="DD16647" s="23">
        <f t="shared" si="830"/>
        <v>1</v>
      </c>
      <c r="DE16647" s="23">
        <f t="shared" si="831"/>
        <v>1900</v>
      </c>
    </row>
    <row r="16648" spans="107:109">
      <c r="DC16648" s="23">
        <f t="shared" si="829"/>
        <v>1</v>
      </c>
      <c r="DD16648" s="23">
        <f t="shared" si="830"/>
        <v>1</v>
      </c>
      <c r="DE16648" s="23">
        <f t="shared" si="831"/>
        <v>1900</v>
      </c>
    </row>
    <row r="16649" spans="107:109">
      <c r="DC16649" s="23">
        <f t="shared" si="829"/>
        <v>1</v>
      </c>
      <c r="DD16649" s="23">
        <f t="shared" si="830"/>
        <v>1</v>
      </c>
      <c r="DE16649" s="23">
        <f t="shared" si="831"/>
        <v>1900</v>
      </c>
    </row>
    <row r="16650" spans="107:109">
      <c r="DC16650" s="23">
        <f t="shared" si="829"/>
        <v>1</v>
      </c>
      <c r="DD16650" s="23">
        <f t="shared" si="830"/>
        <v>1</v>
      </c>
      <c r="DE16650" s="23">
        <f t="shared" si="831"/>
        <v>1900</v>
      </c>
    </row>
    <row r="16651" spans="107:109">
      <c r="DC16651" s="23">
        <f t="shared" si="829"/>
        <v>1</v>
      </c>
      <c r="DD16651" s="23">
        <f t="shared" si="830"/>
        <v>1</v>
      </c>
      <c r="DE16651" s="23">
        <f t="shared" si="831"/>
        <v>1900</v>
      </c>
    </row>
    <row r="16652" spans="107:109">
      <c r="DC16652" s="23">
        <f t="shared" si="829"/>
        <v>1</v>
      </c>
      <c r="DD16652" s="23">
        <f t="shared" si="830"/>
        <v>1</v>
      </c>
      <c r="DE16652" s="23">
        <f t="shared" si="831"/>
        <v>1900</v>
      </c>
    </row>
    <row r="16653" spans="107:109">
      <c r="DC16653" s="23">
        <f t="shared" si="829"/>
        <v>1</v>
      </c>
      <c r="DD16653" s="23">
        <f t="shared" si="830"/>
        <v>1</v>
      </c>
      <c r="DE16653" s="23">
        <f t="shared" si="831"/>
        <v>1900</v>
      </c>
    </row>
    <row r="16654" spans="107:109">
      <c r="DC16654" s="23">
        <f t="shared" si="829"/>
        <v>1</v>
      </c>
      <c r="DD16654" s="23">
        <f t="shared" si="830"/>
        <v>1</v>
      </c>
      <c r="DE16654" s="23">
        <f t="shared" si="831"/>
        <v>1900</v>
      </c>
    </row>
    <row r="16655" spans="107:109">
      <c r="DC16655" s="23">
        <f t="shared" si="829"/>
        <v>1</v>
      </c>
      <c r="DD16655" s="23">
        <f t="shared" si="830"/>
        <v>1</v>
      </c>
      <c r="DE16655" s="23">
        <f t="shared" si="831"/>
        <v>1900</v>
      </c>
    </row>
    <row r="16656" spans="107:109">
      <c r="DC16656" s="23">
        <f t="shared" si="829"/>
        <v>1</v>
      </c>
      <c r="DD16656" s="23">
        <f t="shared" si="830"/>
        <v>1</v>
      </c>
      <c r="DE16656" s="23">
        <f t="shared" si="831"/>
        <v>1900</v>
      </c>
    </row>
    <row r="16657" spans="107:109">
      <c r="DC16657" s="23">
        <f t="shared" si="829"/>
        <v>1</v>
      </c>
      <c r="DD16657" s="23">
        <f t="shared" si="830"/>
        <v>1</v>
      </c>
      <c r="DE16657" s="23">
        <f t="shared" si="831"/>
        <v>1900</v>
      </c>
    </row>
    <row r="16658" spans="107:109">
      <c r="DC16658" s="23">
        <f t="shared" si="829"/>
        <v>1</v>
      </c>
      <c r="DD16658" s="23">
        <f t="shared" si="830"/>
        <v>1</v>
      </c>
      <c r="DE16658" s="23">
        <f t="shared" si="831"/>
        <v>1900</v>
      </c>
    </row>
    <row r="16659" spans="107:109">
      <c r="DC16659" s="23">
        <f t="shared" si="829"/>
        <v>1</v>
      </c>
      <c r="DD16659" s="23">
        <f t="shared" si="830"/>
        <v>1</v>
      </c>
      <c r="DE16659" s="23">
        <f t="shared" si="831"/>
        <v>1900</v>
      </c>
    </row>
    <row r="16660" spans="107:109">
      <c r="DC16660" s="23">
        <f t="shared" si="829"/>
        <v>1</v>
      </c>
      <c r="DD16660" s="23">
        <f t="shared" si="830"/>
        <v>1</v>
      </c>
      <c r="DE16660" s="23">
        <f t="shared" si="831"/>
        <v>1900</v>
      </c>
    </row>
    <row r="16661" spans="107:109">
      <c r="DC16661" s="23">
        <f t="shared" si="829"/>
        <v>1</v>
      </c>
      <c r="DD16661" s="23">
        <f t="shared" si="830"/>
        <v>1</v>
      </c>
      <c r="DE16661" s="23">
        <f t="shared" si="831"/>
        <v>1900</v>
      </c>
    </row>
    <row r="16662" spans="107:109">
      <c r="DC16662" s="23">
        <f t="shared" si="829"/>
        <v>1</v>
      </c>
      <c r="DD16662" s="23">
        <f t="shared" si="830"/>
        <v>1</v>
      </c>
      <c r="DE16662" s="23">
        <f t="shared" si="831"/>
        <v>1900</v>
      </c>
    </row>
    <row r="16663" spans="107:109">
      <c r="DC16663" s="23">
        <f t="shared" si="829"/>
        <v>1</v>
      </c>
      <c r="DD16663" s="23">
        <f t="shared" si="830"/>
        <v>1</v>
      </c>
      <c r="DE16663" s="23">
        <f t="shared" si="831"/>
        <v>1900</v>
      </c>
    </row>
    <row r="16664" spans="107:109">
      <c r="DC16664" s="23">
        <f t="shared" si="829"/>
        <v>1</v>
      </c>
      <c r="DD16664" s="23">
        <f t="shared" si="830"/>
        <v>1</v>
      </c>
      <c r="DE16664" s="23">
        <f t="shared" si="831"/>
        <v>1900</v>
      </c>
    </row>
    <row r="16665" spans="107:109">
      <c r="DC16665" s="23">
        <f t="shared" si="829"/>
        <v>1</v>
      </c>
      <c r="DD16665" s="23">
        <f t="shared" si="830"/>
        <v>1</v>
      </c>
      <c r="DE16665" s="23">
        <f t="shared" si="831"/>
        <v>1900</v>
      </c>
    </row>
    <row r="16666" spans="107:109">
      <c r="DC16666" s="23">
        <f t="shared" si="829"/>
        <v>1</v>
      </c>
      <c r="DD16666" s="23">
        <f t="shared" si="830"/>
        <v>1</v>
      </c>
      <c r="DE16666" s="23">
        <f t="shared" si="831"/>
        <v>1900</v>
      </c>
    </row>
    <row r="16667" spans="107:109">
      <c r="DC16667" s="23">
        <f t="shared" si="829"/>
        <v>1</v>
      </c>
      <c r="DD16667" s="23">
        <f t="shared" si="830"/>
        <v>1</v>
      </c>
      <c r="DE16667" s="23">
        <f t="shared" si="831"/>
        <v>1900</v>
      </c>
    </row>
    <row r="16668" spans="107:109">
      <c r="DC16668" s="23">
        <f t="shared" si="829"/>
        <v>1</v>
      </c>
      <c r="DD16668" s="23">
        <f t="shared" si="830"/>
        <v>1</v>
      </c>
      <c r="DE16668" s="23">
        <f t="shared" si="831"/>
        <v>1900</v>
      </c>
    </row>
    <row r="16669" spans="107:109">
      <c r="DC16669" s="23">
        <f t="shared" si="829"/>
        <v>1</v>
      </c>
      <c r="DD16669" s="23">
        <f t="shared" si="830"/>
        <v>1</v>
      </c>
      <c r="DE16669" s="23">
        <f t="shared" si="831"/>
        <v>1900</v>
      </c>
    </row>
    <row r="16670" spans="107:109">
      <c r="DC16670" s="23">
        <f t="shared" si="829"/>
        <v>1</v>
      </c>
      <c r="DD16670" s="23">
        <f t="shared" si="830"/>
        <v>1</v>
      </c>
      <c r="DE16670" s="23">
        <f t="shared" si="831"/>
        <v>1900</v>
      </c>
    </row>
    <row r="16671" spans="107:109">
      <c r="DC16671" s="23">
        <f t="shared" si="829"/>
        <v>1</v>
      </c>
      <c r="DD16671" s="23">
        <f t="shared" si="830"/>
        <v>1</v>
      </c>
      <c r="DE16671" s="23">
        <f t="shared" si="831"/>
        <v>1900</v>
      </c>
    </row>
    <row r="16672" spans="107:109">
      <c r="DC16672" s="23">
        <f t="shared" si="829"/>
        <v>1</v>
      </c>
      <c r="DD16672" s="23">
        <f t="shared" si="830"/>
        <v>1</v>
      </c>
      <c r="DE16672" s="23">
        <f t="shared" si="831"/>
        <v>1900</v>
      </c>
    </row>
    <row r="16673" spans="107:109">
      <c r="DC16673" s="23">
        <f t="shared" si="829"/>
        <v>1</v>
      </c>
      <c r="DD16673" s="23">
        <f t="shared" si="830"/>
        <v>1</v>
      </c>
      <c r="DE16673" s="23">
        <f t="shared" si="831"/>
        <v>1900</v>
      </c>
    </row>
    <row r="16674" spans="107:109">
      <c r="DC16674" s="23">
        <f t="shared" si="829"/>
        <v>1</v>
      </c>
      <c r="DD16674" s="23">
        <f t="shared" si="830"/>
        <v>1</v>
      </c>
      <c r="DE16674" s="23">
        <f t="shared" si="831"/>
        <v>1900</v>
      </c>
    </row>
    <row r="16675" spans="107:109">
      <c r="DC16675" s="23">
        <f t="shared" si="829"/>
        <v>1</v>
      </c>
      <c r="DD16675" s="23">
        <f t="shared" si="830"/>
        <v>1</v>
      </c>
      <c r="DE16675" s="23">
        <f t="shared" si="831"/>
        <v>1900</v>
      </c>
    </row>
    <row r="16676" spans="107:109">
      <c r="DC16676" s="23">
        <f t="shared" si="829"/>
        <v>1</v>
      </c>
      <c r="DD16676" s="23">
        <f t="shared" si="830"/>
        <v>1</v>
      </c>
      <c r="DE16676" s="23">
        <f t="shared" si="831"/>
        <v>1900</v>
      </c>
    </row>
    <row r="16677" spans="107:109">
      <c r="DC16677" s="23">
        <f t="shared" si="829"/>
        <v>1</v>
      </c>
      <c r="DD16677" s="23">
        <f t="shared" si="830"/>
        <v>1</v>
      </c>
      <c r="DE16677" s="23">
        <f t="shared" si="831"/>
        <v>1900</v>
      </c>
    </row>
    <row r="16678" spans="107:109">
      <c r="DC16678" s="23">
        <f t="shared" si="829"/>
        <v>1</v>
      </c>
      <c r="DD16678" s="23">
        <f t="shared" si="830"/>
        <v>1</v>
      </c>
      <c r="DE16678" s="23">
        <f t="shared" si="831"/>
        <v>1900</v>
      </c>
    </row>
    <row r="16679" spans="107:109">
      <c r="DC16679" s="23">
        <f t="shared" si="829"/>
        <v>1</v>
      </c>
      <c r="DD16679" s="23">
        <f t="shared" si="830"/>
        <v>1</v>
      </c>
      <c r="DE16679" s="23">
        <f t="shared" si="831"/>
        <v>1900</v>
      </c>
    </row>
    <row r="16680" spans="107:109">
      <c r="DC16680" s="23">
        <f t="shared" si="829"/>
        <v>1</v>
      </c>
      <c r="DD16680" s="23">
        <f t="shared" si="830"/>
        <v>1</v>
      </c>
      <c r="DE16680" s="23">
        <f t="shared" si="831"/>
        <v>1900</v>
      </c>
    </row>
    <row r="16681" spans="107:109">
      <c r="DC16681" s="23">
        <f t="shared" si="829"/>
        <v>1</v>
      </c>
      <c r="DD16681" s="23">
        <f t="shared" si="830"/>
        <v>1</v>
      </c>
      <c r="DE16681" s="23">
        <f t="shared" si="831"/>
        <v>1900</v>
      </c>
    </row>
    <row r="16682" spans="107:109">
      <c r="DC16682" s="23">
        <f t="shared" si="829"/>
        <v>1</v>
      </c>
      <c r="DD16682" s="23">
        <f t="shared" si="830"/>
        <v>1</v>
      </c>
      <c r="DE16682" s="23">
        <f t="shared" si="831"/>
        <v>1900</v>
      </c>
    </row>
    <row r="16683" spans="107:109">
      <c r="DC16683" s="23">
        <f t="shared" si="829"/>
        <v>1</v>
      </c>
      <c r="DD16683" s="23">
        <f t="shared" si="830"/>
        <v>1</v>
      </c>
      <c r="DE16683" s="23">
        <f t="shared" si="831"/>
        <v>1900</v>
      </c>
    </row>
    <row r="16684" spans="107:109">
      <c r="DC16684" s="23">
        <f t="shared" si="829"/>
        <v>1</v>
      </c>
      <c r="DD16684" s="23">
        <f t="shared" si="830"/>
        <v>1</v>
      </c>
      <c r="DE16684" s="23">
        <f t="shared" si="831"/>
        <v>1900</v>
      </c>
    </row>
    <row r="16685" spans="107:109">
      <c r="DC16685" s="23">
        <f t="shared" si="829"/>
        <v>1</v>
      </c>
      <c r="DD16685" s="23">
        <f t="shared" si="830"/>
        <v>1</v>
      </c>
      <c r="DE16685" s="23">
        <f t="shared" si="831"/>
        <v>1900</v>
      </c>
    </row>
    <row r="16686" spans="107:109">
      <c r="DC16686" s="23">
        <f t="shared" si="829"/>
        <v>1</v>
      </c>
      <c r="DD16686" s="23">
        <f t="shared" si="830"/>
        <v>1</v>
      </c>
      <c r="DE16686" s="23">
        <f t="shared" si="831"/>
        <v>1900</v>
      </c>
    </row>
    <row r="16687" spans="107:109">
      <c r="DC16687" s="23">
        <f t="shared" si="829"/>
        <v>1</v>
      </c>
      <c r="DD16687" s="23">
        <f t="shared" si="830"/>
        <v>1</v>
      </c>
      <c r="DE16687" s="23">
        <f t="shared" si="831"/>
        <v>1900</v>
      </c>
    </row>
    <row r="16688" spans="107:109">
      <c r="DC16688" s="23">
        <f t="shared" si="829"/>
        <v>1</v>
      </c>
      <c r="DD16688" s="23">
        <f t="shared" si="830"/>
        <v>1</v>
      </c>
      <c r="DE16688" s="23">
        <f t="shared" si="831"/>
        <v>1900</v>
      </c>
    </row>
    <row r="16689" spans="107:109">
      <c r="DC16689" s="23">
        <f t="shared" si="829"/>
        <v>1</v>
      </c>
      <c r="DD16689" s="23">
        <f t="shared" si="830"/>
        <v>1</v>
      </c>
      <c r="DE16689" s="23">
        <f t="shared" si="831"/>
        <v>1900</v>
      </c>
    </row>
    <row r="16690" spans="107:109">
      <c r="DC16690" s="23">
        <f t="shared" si="829"/>
        <v>1</v>
      </c>
      <c r="DD16690" s="23">
        <f t="shared" si="830"/>
        <v>1</v>
      </c>
      <c r="DE16690" s="23">
        <f t="shared" si="831"/>
        <v>1900</v>
      </c>
    </row>
    <row r="16691" spans="107:109">
      <c r="DC16691" s="23">
        <f t="shared" si="829"/>
        <v>1</v>
      </c>
      <c r="DD16691" s="23">
        <f t="shared" si="830"/>
        <v>1</v>
      </c>
      <c r="DE16691" s="23">
        <f t="shared" si="831"/>
        <v>1900</v>
      </c>
    </row>
    <row r="16692" spans="107:109">
      <c r="DC16692" s="23">
        <f t="shared" si="829"/>
        <v>1</v>
      </c>
      <c r="DD16692" s="23">
        <f t="shared" si="830"/>
        <v>1</v>
      </c>
      <c r="DE16692" s="23">
        <f t="shared" si="831"/>
        <v>1900</v>
      </c>
    </row>
    <row r="16693" spans="107:109">
      <c r="DC16693" s="23">
        <f t="shared" si="829"/>
        <v>1</v>
      </c>
      <c r="DD16693" s="23">
        <f t="shared" si="830"/>
        <v>1</v>
      </c>
      <c r="DE16693" s="23">
        <f t="shared" si="831"/>
        <v>1900</v>
      </c>
    </row>
    <row r="16694" spans="107:109">
      <c r="DC16694" s="23">
        <f t="shared" si="829"/>
        <v>1</v>
      </c>
      <c r="DD16694" s="23">
        <f t="shared" si="830"/>
        <v>1</v>
      </c>
      <c r="DE16694" s="23">
        <f t="shared" si="831"/>
        <v>1900</v>
      </c>
    </row>
    <row r="16695" spans="107:109">
      <c r="DC16695" s="23">
        <f t="shared" si="829"/>
        <v>1</v>
      </c>
      <c r="DD16695" s="23">
        <f t="shared" si="830"/>
        <v>1</v>
      </c>
      <c r="DE16695" s="23">
        <f t="shared" si="831"/>
        <v>1900</v>
      </c>
    </row>
    <row r="16696" spans="107:109">
      <c r="DC16696" s="23">
        <f t="shared" si="829"/>
        <v>1</v>
      </c>
      <c r="DD16696" s="23">
        <f t="shared" si="830"/>
        <v>1</v>
      </c>
      <c r="DE16696" s="23">
        <f t="shared" si="831"/>
        <v>1900</v>
      </c>
    </row>
    <row r="16697" spans="107:109">
      <c r="DC16697" s="23">
        <f t="shared" si="829"/>
        <v>1</v>
      </c>
      <c r="DD16697" s="23">
        <f t="shared" si="830"/>
        <v>1</v>
      </c>
      <c r="DE16697" s="23">
        <f t="shared" si="831"/>
        <v>1900</v>
      </c>
    </row>
    <row r="16698" spans="107:109">
      <c r="DC16698" s="23">
        <f t="shared" si="829"/>
        <v>1</v>
      </c>
      <c r="DD16698" s="23">
        <f t="shared" si="830"/>
        <v>1</v>
      </c>
      <c r="DE16698" s="23">
        <f t="shared" si="831"/>
        <v>1900</v>
      </c>
    </row>
    <row r="16699" spans="107:109">
      <c r="DC16699" s="23">
        <f t="shared" si="829"/>
        <v>1</v>
      </c>
      <c r="DD16699" s="23">
        <f t="shared" si="830"/>
        <v>1</v>
      </c>
      <c r="DE16699" s="23">
        <f t="shared" si="831"/>
        <v>1900</v>
      </c>
    </row>
    <row r="16700" spans="107:109">
      <c r="DC16700" s="23">
        <f t="shared" si="829"/>
        <v>1</v>
      </c>
      <c r="DD16700" s="23">
        <f t="shared" si="830"/>
        <v>1</v>
      </c>
      <c r="DE16700" s="23">
        <f t="shared" si="831"/>
        <v>1900</v>
      </c>
    </row>
    <row r="16701" spans="107:109">
      <c r="DC16701" s="23">
        <f t="shared" si="829"/>
        <v>1</v>
      </c>
      <c r="DD16701" s="23">
        <f t="shared" si="830"/>
        <v>1</v>
      </c>
      <c r="DE16701" s="23">
        <f t="shared" si="831"/>
        <v>1900</v>
      </c>
    </row>
    <row r="16702" spans="107:109">
      <c r="DC16702" s="23">
        <f t="shared" si="829"/>
        <v>1</v>
      </c>
      <c r="DD16702" s="23">
        <f t="shared" si="830"/>
        <v>1</v>
      </c>
      <c r="DE16702" s="23">
        <f t="shared" si="831"/>
        <v>1900</v>
      </c>
    </row>
    <row r="16703" spans="107:109">
      <c r="DC16703" s="23">
        <f t="shared" si="829"/>
        <v>1</v>
      </c>
      <c r="DD16703" s="23">
        <f t="shared" si="830"/>
        <v>1</v>
      </c>
      <c r="DE16703" s="23">
        <f t="shared" si="831"/>
        <v>1900</v>
      </c>
    </row>
    <row r="16704" spans="107:109">
      <c r="DC16704" s="23">
        <f t="shared" si="829"/>
        <v>1</v>
      </c>
      <c r="DD16704" s="23">
        <f t="shared" si="830"/>
        <v>1</v>
      </c>
      <c r="DE16704" s="23">
        <f t="shared" si="831"/>
        <v>1900</v>
      </c>
    </row>
    <row r="16705" spans="107:109">
      <c r="DC16705" s="23">
        <f t="shared" si="829"/>
        <v>1</v>
      </c>
      <c r="DD16705" s="23">
        <f t="shared" si="830"/>
        <v>1</v>
      </c>
      <c r="DE16705" s="23">
        <f t="shared" si="831"/>
        <v>1900</v>
      </c>
    </row>
    <row r="16706" spans="107:109">
      <c r="DC16706" s="23">
        <f t="shared" si="829"/>
        <v>1</v>
      </c>
      <c r="DD16706" s="23">
        <f t="shared" si="830"/>
        <v>1</v>
      </c>
      <c r="DE16706" s="23">
        <f t="shared" si="831"/>
        <v>1900</v>
      </c>
    </row>
    <row r="16707" spans="107:109">
      <c r="DC16707" s="23">
        <f t="shared" si="829"/>
        <v>1</v>
      </c>
      <c r="DD16707" s="23">
        <f t="shared" si="830"/>
        <v>1</v>
      </c>
      <c r="DE16707" s="23">
        <f t="shared" si="831"/>
        <v>1900</v>
      </c>
    </row>
    <row r="16708" spans="107:109">
      <c r="DC16708" s="23">
        <f t="shared" si="829"/>
        <v>1</v>
      </c>
      <c r="DD16708" s="23">
        <f t="shared" si="830"/>
        <v>1</v>
      </c>
      <c r="DE16708" s="23">
        <f t="shared" si="831"/>
        <v>1900</v>
      </c>
    </row>
    <row r="16709" spans="107:109">
      <c r="DC16709" s="23">
        <f t="shared" si="829"/>
        <v>1</v>
      </c>
      <c r="DD16709" s="23">
        <f t="shared" si="830"/>
        <v>1</v>
      </c>
      <c r="DE16709" s="23">
        <f t="shared" si="831"/>
        <v>1900</v>
      </c>
    </row>
    <row r="16710" spans="107:109">
      <c r="DC16710" s="23">
        <f t="shared" ref="DC16710:DC16773" si="832">MONTH(B16710)</f>
        <v>1</v>
      </c>
      <c r="DD16710" s="23">
        <f t="shared" ref="DD16710:DD16773" si="833">ROUNDUP(DC16710/3,0)</f>
        <v>1</v>
      </c>
      <c r="DE16710" s="23">
        <f t="shared" ref="DE16710:DE16773" si="834">YEAR(B16710)</f>
        <v>1900</v>
      </c>
    </row>
    <row r="16711" spans="107:109">
      <c r="DC16711" s="23">
        <f t="shared" si="832"/>
        <v>1</v>
      </c>
      <c r="DD16711" s="23">
        <f t="shared" si="833"/>
        <v>1</v>
      </c>
      <c r="DE16711" s="23">
        <f t="shared" si="834"/>
        <v>1900</v>
      </c>
    </row>
    <row r="16712" spans="107:109">
      <c r="DC16712" s="23">
        <f t="shared" si="832"/>
        <v>1</v>
      </c>
      <c r="DD16712" s="23">
        <f t="shared" si="833"/>
        <v>1</v>
      </c>
      <c r="DE16712" s="23">
        <f t="shared" si="834"/>
        <v>1900</v>
      </c>
    </row>
    <row r="16713" spans="107:109">
      <c r="DC16713" s="23">
        <f t="shared" si="832"/>
        <v>1</v>
      </c>
      <c r="DD16713" s="23">
        <f t="shared" si="833"/>
        <v>1</v>
      </c>
      <c r="DE16713" s="23">
        <f t="shared" si="834"/>
        <v>1900</v>
      </c>
    </row>
    <row r="16714" spans="107:109">
      <c r="DC16714" s="23">
        <f t="shared" si="832"/>
        <v>1</v>
      </c>
      <c r="DD16714" s="23">
        <f t="shared" si="833"/>
        <v>1</v>
      </c>
      <c r="DE16714" s="23">
        <f t="shared" si="834"/>
        <v>1900</v>
      </c>
    </row>
    <row r="16715" spans="107:109">
      <c r="DC16715" s="23">
        <f t="shared" si="832"/>
        <v>1</v>
      </c>
      <c r="DD16715" s="23">
        <f t="shared" si="833"/>
        <v>1</v>
      </c>
      <c r="DE16715" s="23">
        <f t="shared" si="834"/>
        <v>1900</v>
      </c>
    </row>
    <row r="16716" spans="107:109">
      <c r="DC16716" s="23">
        <f t="shared" si="832"/>
        <v>1</v>
      </c>
      <c r="DD16716" s="23">
        <f t="shared" si="833"/>
        <v>1</v>
      </c>
      <c r="DE16716" s="23">
        <f t="shared" si="834"/>
        <v>1900</v>
      </c>
    </row>
    <row r="16717" spans="107:109">
      <c r="DC16717" s="23">
        <f t="shared" si="832"/>
        <v>1</v>
      </c>
      <c r="DD16717" s="23">
        <f t="shared" si="833"/>
        <v>1</v>
      </c>
      <c r="DE16717" s="23">
        <f t="shared" si="834"/>
        <v>1900</v>
      </c>
    </row>
    <row r="16718" spans="107:109">
      <c r="DC16718" s="23">
        <f t="shared" si="832"/>
        <v>1</v>
      </c>
      <c r="DD16718" s="23">
        <f t="shared" si="833"/>
        <v>1</v>
      </c>
      <c r="DE16718" s="23">
        <f t="shared" si="834"/>
        <v>1900</v>
      </c>
    </row>
    <row r="16719" spans="107:109">
      <c r="DC16719" s="23">
        <f t="shared" si="832"/>
        <v>1</v>
      </c>
      <c r="DD16719" s="23">
        <f t="shared" si="833"/>
        <v>1</v>
      </c>
      <c r="DE16719" s="23">
        <f t="shared" si="834"/>
        <v>1900</v>
      </c>
    </row>
    <row r="16720" spans="107:109">
      <c r="DC16720" s="23">
        <f t="shared" si="832"/>
        <v>1</v>
      </c>
      <c r="DD16720" s="23">
        <f t="shared" si="833"/>
        <v>1</v>
      </c>
      <c r="DE16720" s="23">
        <f t="shared" si="834"/>
        <v>1900</v>
      </c>
    </row>
    <row r="16721" spans="107:109">
      <c r="DC16721" s="23">
        <f t="shared" si="832"/>
        <v>1</v>
      </c>
      <c r="DD16721" s="23">
        <f t="shared" si="833"/>
        <v>1</v>
      </c>
      <c r="DE16721" s="23">
        <f t="shared" si="834"/>
        <v>1900</v>
      </c>
    </row>
    <row r="16722" spans="107:109">
      <c r="DC16722" s="23">
        <f t="shared" si="832"/>
        <v>1</v>
      </c>
      <c r="DD16722" s="23">
        <f t="shared" si="833"/>
        <v>1</v>
      </c>
      <c r="DE16722" s="23">
        <f t="shared" si="834"/>
        <v>1900</v>
      </c>
    </row>
    <row r="16723" spans="107:109">
      <c r="DC16723" s="23">
        <f t="shared" si="832"/>
        <v>1</v>
      </c>
      <c r="DD16723" s="23">
        <f t="shared" si="833"/>
        <v>1</v>
      </c>
      <c r="DE16723" s="23">
        <f t="shared" si="834"/>
        <v>1900</v>
      </c>
    </row>
    <row r="16724" spans="107:109">
      <c r="DC16724" s="23">
        <f t="shared" si="832"/>
        <v>1</v>
      </c>
      <c r="DD16724" s="23">
        <f t="shared" si="833"/>
        <v>1</v>
      </c>
      <c r="DE16724" s="23">
        <f t="shared" si="834"/>
        <v>1900</v>
      </c>
    </row>
    <row r="16725" spans="107:109">
      <c r="DC16725" s="23">
        <f t="shared" si="832"/>
        <v>1</v>
      </c>
      <c r="DD16725" s="23">
        <f t="shared" si="833"/>
        <v>1</v>
      </c>
      <c r="DE16725" s="23">
        <f t="shared" si="834"/>
        <v>1900</v>
      </c>
    </row>
    <row r="16726" spans="107:109">
      <c r="DC16726" s="23">
        <f t="shared" si="832"/>
        <v>1</v>
      </c>
      <c r="DD16726" s="23">
        <f t="shared" si="833"/>
        <v>1</v>
      </c>
      <c r="DE16726" s="23">
        <f t="shared" si="834"/>
        <v>1900</v>
      </c>
    </row>
    <row r="16727" spans="107:109">
      <c r="DC16727" s="23">
        <f t="shared" si="832"/>
        <v>1</v>
      </c>
      <c r="DD16727" s="23">
        <f t="shared" si="833"/>
        <v>1</v>
      </c>
      <c r="DE16727" s="23">
        <f t="shared" si="834"/>
        <v>1900</v>
      </c>
    </row>
    <row r="16728" spans="107:109">
      <c r="DC16728" s="23">
        <f t="shared" si="832"/>
        <v>1</v>
      </c>
      <c r="DD16728" s="23">
        <f t="shared" si="833"/>
        <v>1</v>
      </c>
      <c r="DE16728" s="23">
        <f t="shared" si="834"/>
        <v>1900</v>
      </c>
    </row>
    <row r="16729" spans="107:109">
      <c r="DC16729" s="23">
        <f t="shared" si="832"/>
        <v>1</v>
      </c>
      <c r="DD16729" s="23">
        <f t="shared" si="833"/>
        <v>1</v>
      </c>
      <c r="DE16729" s="23">
        <f t="shared" si="834"/>
        <v>1900</v>
      </c>
    </row>
    <row r="16730" spans="107:109">
      <c r="DC16730" s="23">
        <f t="shared" si="832"/>
        <v>1</v>
      </c>
      <c r="DD16730" s="23">
        <f t="shared" si="833"/>
        <v>1</v>
      </c>
      <c r="DE16730" s="23">
        <f t="shared" si="834"/>
        <v>1900</v>
      </c>
    </row>
    <row r="16731" spans="107:109">
      <c r="DC16731" s="23">
        <f t="shared" si="832"/>
        <v>1</v>
      </c>
      <c r="DD16731" s="23">
        <f t="shared" si="833"/>
        <v>1</v>
      </c>
      <c r="DE16731" s="23">
        <f t="shared" si="834"/>
        <v>1900</v>
      </c>
    </row>
    <row r="16732" spans="107:109">
      <c r="DC16732" s="23">
        <f t="shared" si="832"/>
        <v>1</v>
      </c>
      <c r="DD16732" s="23">
        <f t="shared" si="833"/>
        <v>1</v>
      </c>
      <c r="DE16732" s="23">
        <f t="shared" si="834"/>
        <v>1900</v>
      </c>
    </row>
    <row r="16733" spans="107:109">
      <c r="DC16733" s="23">
        <f t="shared" si="832"/>
        <v>1</v>
      </c>
      <c r="DD16733" s="23">
        <f t="shared" si="833"/>
        <v>1</v>
      </c>
      <c r="DE16733" s="23">
        <f t="shared" si="834"/>
        <v>1900</v>
      </c>
    </row>
    <row r="16734" spans="107:109">
      <c r="DC16734" s="23">
        <f t="shared" si="832"/>
        <v>1</v>
      </c>
      <c r="DD16734" s="23">
        <f t="shared" si="833"/>
        <v>1</v>
      </c>
      <c r="DE16734" s="23">
        <f t="shared" si="834"/>
        <v>1900</v>
      </c>
    </row>
    <row r="16735" spans="107:109">
      <c r="DC16735" s="23">
        <f t="shared" si="832"/>
        <v>1</v>
      </c>
      <c r="DD16735" s="23">
        <f t="shared" si="833"/>
        <v>1</v>
      </c>
      <c r="DE16735" s="23">
        <f t="shared" si="834"/>
        <v>1900</v>
      </c>
    </row>
    <row r="16736" spans="107:109">
      <c r="DC16736" s="23">
        <f t="shared" si="832"/>
        <v>1</v>
      </c>
      <c r="DD16736" s="23">
        <f t="shared" si="833"/>
        <v>1</v>
      </c>
      <c r="DE16736" s="23">
        <f t="shared" si="834"/>
        <v>1900</v>
      </c>
    </row>
    <row r="16737" spans="107:109">
      <c r="DC16737" s="23">
        <f t="shared" si="832"/>
        <v>1</v>
      </c>
      <c r="DD16737" s="23">
        <f t="shared" si="833"/>
        <v>1</v>
      </c>
      <c r="DE16737" s="23">
        <f t="shared" si="834"/>
        <v>1900</v>
      </c>
    </row>
    <row r="16738" spans="107:109">
      <c r="DC16738" s="23">
        <f t="shared" si="832"/>
        <v>1</v>
      </c>
      <c r="DD16738" s="23">
        <f t="shared" si="833"/>
        <v>1</v>
      </c>
      <c r="DE16738" s="23">
        <f t="shared" si="834"/>
        <v>1900</v>
      </c>
    </row>
    <row r="16739" spans="107:109">
      <c r="DC16739" s="23">
        <f t="shared" si="832"/>
        <v>1</v>
      </c>
      <c r="DD16739" s="23">
        <f t="shared" si="833"/>
        <v>1</v>
      </c>
      <c r="DE16739" s="23">
        <f t="shared" si="834"/>
        <v>1900</v>
      </c>
    </row>
    <row r="16740" spans="107:109">
      <c r="DC16740" s="23">
        <f t="shared" si="832"/>
        <v>1</v>
      </c>
      <c r="DD16740" s="23">
        <f t="shared" si="833"/>
        <v>1</v>
      </c>
      <c r="DE16740" s="23">
        <f t="shared" si="834"/>
        <v>1900</v>
      </c>
    </row>
    <row r="16741" spans="107:109">
      <c r="DC16741" s="23">
        <f t="shared" si="832"/>
        <v>1</v>
      </c>
      <c r="DD16741" s="23">
        <f t="shared" si="833"/>
        <v>1</v>
      </c>
      <c r="DE16741" s="23">
        <f t="shared" si="834"/>
        <v>1900</v>
      </c>
    </row>
    <row r="16742" spans="107:109">
      <c r="DC16742" s="23">
        <f t="shared" si="832"/>
        <v>1</v>
      </c>
      <c r="DD16742" s="23">
        <f t="shared" si="833"/>
        <v>1</v>
      </c>
      <c r="DE16742" s="23">
        <f t="shared" si="834"/>
        <v>1900</v>
      </c>
    </row>
    <row r="16743" spans="107:109">
      <c r="DC16743" s="23">
        <f t="shared" si="832"/>
        <v>1</v>
      </c>
      <c r="DD16743" s="23">
        <f t="shared" si="833"/>
        <v>1</v>
      </c>
      <c r="DE16743" s="23">
        <f t="shared" si="834"/>
        <v>1900</v>
      </c>
    </row>
    <row r="16744" spans="107:109">
      <c r="DC16744" s="23">
        <f t="shared" si="832"/>
        <v>1</v>
      </c>
      <c r="DD16744" s="23">
        <f t="shared" si="833"/>
        <v>1</v>
      </c>
      <c r="DE16744" s="23">
        <f t="shared" si="834"/>
        <v>1900</v>
      </c>
    </row>
    <row r="16745" spans="107:109">
      <c r="DC16745" s="23">
        <f t="shared" si="832"/>
        <v>1</v>
      </c>
      <c r="DD16745" s="23">
        <f t="shared" si="833"/>
        <v>1</v>
      </c>
      <c r="DE16745" s="23">
        <f t="shared" si="834"/>
        <v>1900</v>
      </c>
    </row>
    <row r="16746" spans="107:109">
      <c r="DC16746" s="23">
        <f t="shared" si="832"/>
        <v>1</v>
      </c>
      <c r="DD16746" s="23">
        <f t="shared" si="833"/>
        <v>1</v>
      </c>
      <c r="DE16746" s="23">
        <f t="shared" si="834"/>
        <v>1900</v>
      </c>
    </row>
    <row r="16747" spans="107:109">
      <c r="DC16747" s="23">
        <f t="shared" si="832"/>
        <v>1</v>
      </c>
      <c r="DD16747" s="23">
        <f t="shared" si="833"/>
        <v>1</v>
      </c>
      <c r="DE16747" s="23">
        <f t="shared" si="834"/>
        <v>1900</v>
      </c>
    </row>
    <row r="16748" spans="107:109">
      <c r="DC16748" s="23">
        <f t="shared" si="832"/>
        <v>1</v>
      </c>
      <c r="DD16748" s="23">
        <f t="shared" si="833"/>
        <v>1</v>
      </c>
      <c r="DE16748" s="23">
        <f t="shared" si="834"/>
        <v>1900</v>
      </c>
    </row>
    <row r="16749" spans="107:109">
      <c r="DC16749" s="23">
        <f t="shared" si="832"/>
        <v>1</v>
      </c>
      <c r="DD16749" s="23">
        <f t="shared" si="833"/>
        <v>1</v>
      </c>
      <c r="DE16749" s="23">
        <f t="shared" si="834"/>
        <v>1900</v>
      </c>
    </row>
    <row r="16750" spans="107:109">
      <c r="DC16750" s="23">
        <f t="shared" si="832"/>
        <v>1</v>
      </c>
      <c r="DD16750" s="23">
        <f t="shared" si="833"/>
        <v>1</v>
      </c>
      <c r="DE16750" s="23">
        <f t="shared" si="834"/>
        <v>1900</v>
      </c>
    </row>
    <row r="16751" spans="107:109">
      <c r="DC16751" s="23">
        <f t="shared" si="832"/>
        <v>1</v>
      </c>
      <c r="DD16751" s="23">
        <f t="shared" si="833"/>
        <v>1</v>
      </c>
      <c r="DE16751" s="23">
        <f t="shared" si="834"/>
        <v>1900</v>
      </c>
    </row>
    <row r="16752" spans="107:109">
      <c r="DC16752" s="23">
        <f t="shared" si="832"/>
        <v>1</v>
      </c>
      <c r="DD16752" s="23">
        <f t="shared" si="833"/>
        <v>1</v>
      </c>
      <c r="DE16752" s="23">
        <f t="shared" si="834"/>
        <v>1900</v>
      </c>
    </row>
    <row r="16753" spans="107:109">
      <c r="DC16753" s="23">
        <f t="shared" si="832"/>
        <v>1</v>
      </c>
      <c r="DD16753" s="23">
        <f t="shared" si="833"/>
        <v>1</v>
      </c>
      <c r="DE16753" s="23">
        <f t="shared" si="834"/>
        <v>1900</v>
      </c>
    </row>
    <row r="16754" spans="107:109">
      <c r="DC16754" s="23">
        <f t="shared" si="832"/>
        <v>1</v>
      </c>
      <c r="DD16754" s="23">
        <f t="shared" si="833"/>
        <v>1</v>
      </c>
      <c r="DE16754" s="23">
        <f t="shared" si="834"/>
        <v>1900</v>
      </c>
    </row>
    <row r="16755" spans="107:109">
      <c r="DC16755" s="23">
        <f t="shared" si="832"/>
        <v>1</v>
      </c>
      <c r="DD16755" s="23">
        <f t="shared" si="833"/>
        <v>1</v>
      </c>
      <c r="DE16755" s="23">
        <f t="shared" si="834"/>
        <v>1900</v>
      </c>
    </row>
    <row r="16756" spans="107:109">
      <c r="DC16756" s="23">
        <f t="shared" si="832"/>
        <v>1</v>
      </c>
      <c r="DD16756" s="23">
        <f t="shared" si="833"/>
        <v>1</v>
      </c>
      <c r="DE16756" s="23">
        <f t="shared" si="834"/>
        <v>1900</v>
      </c>
    </row>
    <row r="16757" spans="107:109">
      <c r="DC16757" s="23">
        <f t="shared" si="832"/>
        <v>1</v>
      </c>
      <c r="DD16757" s="23">
        <f t="shared" si="833"/>
        <v>1</v>
      </c>
      <c r="DE16757" s="23">
        <f t="shared" si="834"/>
        <v>1900</v>
      </c>
    </row>
    <row r="16758" spans="107:109">
      <c r="DC16758" s="23">
        <f t="shared" si="832"/>
        <v>1</v>
      </c>
      <c r="DD16758" s="23">
        <f t="shared" si="833"/>
        <v>1</v>
      </c>
      <c r="DE16758" s="23">
        <f t="shared" si="834"/>
        <v>1900</v>
      </c>
    </row>
    <row r="16759" spans="107:109">
      <c r="DC16759" s="23">
        <f t="shared" si="832"/>
        <v>1</v>
      </c>
      <c r="DD16759" s="23">
        <f t="shared" si="833"/>
        <v>1</v>
      </c>
      <c r="DE16759" s="23">
        <f t="shared" si="834"/>
        <v>1900</v>
      </c>
    </row>
    <row r="16760" spans="107:109">
      <c r="DC16760" s="23">
        <f t="shared" si="832"/>
        <v>1</v>
      </c>
      <c r="DD16760" s="23">
        <f t="shared" si="833"/>
        <v>1</v>
      </c>
      <c r="DE16760" s="23">
        <f t="shared" si="834"/>
        <v>1900</v>
      </c>
    </row>
    <row r="16761" spans="107:109">
      <c r="DC16761" s="23">
        <f t="shared" si="832"/>
        <v>1</v>
      </c>
      <c r="DD16761" s="23">
        <f t="shared" si="833"/>
        <v>1</v>
      </c>
      <c r="DE16761" s="23">
        <f t="shared" si="834"/>
        <v>1900</v>
      </c>
    </row>
    <row r="16762" spans="107:109">
      <c r="DC16762" s="23">
        <f t="shared" si="832"/>
        <v>1</v>
      </c>
      <c r="DD16762" s="23">
        <f t="shared" si="833"/>
        <v>1</v>
      </c>
      <c r="DE16762" s="23">
        <f t="shared" si="834"/>
        <v>1900</v>
      </c>
    </row>
    <row r="16763" spans="107:109">
      <c r="DC16763" s="23">
        <f t="shared" si="832"/>
        <v>1</v>
      </c>
      <c r="DD16763" s="23">
        <f t="shared" si="833"/>
        <v>1</v>
      </c>
      <c r="DE16763" s="23">
        <f t="shared" si="834"/>
        <v>1900</v>
      </c>
    </row>
    <row r="16764" spans="107:109">
      <c r="DC16764" s="23">
        <f t="shared" si="832"/>
        <v>1</v>
      </c>
      <c r="DD16764" s="23">
        <f t="shared" si="833"/>
        <v>1</v>
      </c>
      <c r="DE16764" s="23">
        <f t="shared" si="834"/>
        <v>1900</v>
      </c>
    </row>
    <row r="16765" spans="107:109">
      <c r="DC16765" s="23">
        <f t="shared" si="832"/>
        <v>1</v>
      </c>
      <c r="DD16765" s="23">
        <f t="shared" si="833"/>
        <v>1</v>
      </c>
      <c r="DE16765" s="23">
        <f t="shared" si="834"/>
        <v>1900</v>
      </c>
    </row>
    <row r="16766" spans="107:109">
      <c r="DC16766" s="23">
        <f t="shared" si="832"/>
        <v>1</v>
      </c>
      <c r="DD16766" s="23">
        <f t="shared" si="833"/>
        <v>1</v>
      </c>
      <c r="DE16766" s="23">
        <f t="shared" si="834"/>
        <v>1900</v>
      </c>
    </row>
    <row r="16767" spans="107:109">
      <c r="DC16767" s="23">
        <f t="shared" si="832"/>
        <v>1</v>
      </c>
      <c r="DD16767" s="23">
        <f t="shared" si="833"/>
        <v>1</v>
      </c>
      <c r="DE16767" s="23">
        <f t="shared" si="834"/>
        <v>1900</v>
      </c>
    </row>
    <row r="16768" spans="107:109">
      <c r="DC16768" s="23">
        <f t="shared" si="832"/>
        <v>1</v>
      </c>
      <c r="DD16768" s="23">
        <f t="shared" si="833"/>
        <v>1</v>
      </c>
      <c r="DE16768" s="23">
        <f t="shared" si="834"/>
        <v>1900</v>
      </c>
    </row>
    <row r="16769" spans="107:109">
      <c r="DC16769" s="23">
        <f t="shared" si="832"/>
        <v>1</v>
      </c>
      <c r="DD16769" s="23">
        <f t="shared" si="833"/>
        <v>1</v>
      </c>
      <c r="DE16769" s="23">
        <f t="shared" si="834"/>
        <v>1900</v>
      </c>
    </row>
    <row r="16770" spans="107:109">
      <c r="DC16770" s="23">
        <f t="shared" si="832"/>
        <v>1</v>
      </c>
      <c r="DD16770" s="23">
        <f t="shared" si="833"/>
        <v>1</v>
      </c>
      <c r="DE16770" s="23">
        <f t="shared" si="834"/>
        <v>1900</v>
      </c>
    </row>
    <row r="16771" spans="107:109">
      <c r="DC16771" s="23">
        <f t="shared" si="832"/>
        <v>1</v>
      </c>
      <c r="DD16771" s="23">
        <f t="shared" si="833"/>
        <v>1</v>
      </c>
      <c r="DE16771" s="23">
        <f t="shared" si="834"/>
        <v>1900</v>
      </c>
    </row>
    <row r="16772" spans="107:109">
      <c r="DC16772" s="23">
        <f t="shared" si="832"/>
        <v>1</v>
      </c>
      <c r="DD16772" s="23">
        <f t="shared" si="833"/>
        <v>1</v>
      </c>
      <c r="DE16772" s="23">
        <f t="shared" si="834"/>
        <v>1900</v>
      </c>
    </row>
    <row r="16773" spans="107:109">
      <c r="DC16773" s="23">
        <f t="shared" si="832"/>
        <v>1</v>
      </c>
      <c r="DD16773" s="23">
        <f t="shared" si="833"/>
        <v>1</v>
      </c>
      <c r="DE16773" s="23">
        <f t="shared" si="834"/>
        <v>1900</v>
      </c>
    </row>
    <row r="16774" spans="107:109">
      <c r="DC16774" s="23">
        <f t="shared" ref="DC16774:DC16837" si="835">MONTH(B16774)</f>
        <v>1</v>
      </c>
      <c r="DD16774" s="23">
        <f t="shared" ref="DD16774:DD16837" si="836">ROUNDUP(DC16774/3,0)</f>
        <v>1</v>
      </c>
      <c r="DE16774" s="23">
        <f t="shared" ref="DE16774:DE16837" si="837">YEAR(B16774)</f>
        <v>1900</v>
      </c>
    </row>
    <row r="16775" spans="107:109">
      <c r="DC16775" s="23">
        <f t="shared" si="835"/>
        <v>1</v>
      </c>
      <c r="DD16775" s="23">
        <f t="shared" si="836"/>
        <v>1</v>
      </c>
      <c r="DE16775" s="23">
        <f t="shared" si="837"/>
        <v>1900</v>
      </c>
    </row>
    <row r="16776" spans="107:109">
      <c r="DC16776" s="23">
        <f t="shared" si="835"/>
        <v>1</v>
      </c>
      <c r="DD16776" s="23">
        <f t="shared" si="836"/>
        <v>1</v>
      </c>
      <c r="DE16776" s="23">
        <f t="shared" si="837"/>
        <v>1900</v>
      </c>
    </row>
    <row r="16777" spans="107:109">
      <c r="DC16777" s="23">
        <f t="shared" si="835"/>
        <v>1</v>
      </c>
      <c r="DD16777" s="23">
        <f t="shared" si="836"/>
        <v>1</v>
      </c>
      <c r="DE16777" s="23">
        <f t="shared" si="837"/>
        <v>1900</v>
      </c>
    </row>
    <row r="16778" spans="107:109">
      <c r="DC16778" s="23">
        <f t="shared" si="835"/>
        <v>1</v>
      </c>
      <c r="DD16778" s="23">
        <f t="shared" si="836"/>
        <v>1</v>
      </c>
      <c r="DE16778" s="23">
        <f t="shared" si="837"/>
        <v>1900</v>
      </c>
    </row>
    <row r="16779" spans="107:109">
      <c r="DC16779" s="23">
        <f t="shared" si="835"/>
        <v>1</v>
      </c>
      <c r="DD16779" s="23">
        <f t="shared" si="836"/>
        <v>1</v>
      </c>
      <c r="DE16779" s="23">
        <f t="shared" si="837"/>
        <v>1900</v>
      </c>
    </row>
    <row r="16780" spans="107:109">
      <c r="DC16780" s="23">
        <f t="shared" si="835"/>
        <v>1</v>
      </c>
      <c r="DD16780" s="23">
        <f t="shared" si="836"/>
        <v>1</v>
      </c>
      <c r="DE16780" s="23">
        <f t="shared" si="837"/>
        <v>1900</v>
      </c>
    </row>
    <row r="16781" spans="107:109">
      <c r="DC16781" s="23">
        <f t="shared" si="835"/>
        <v>1</v>
      </c>
      <c r="DD16781" s="23">
        <f t="shared" si="836"/>
        <v>1</v>
      </c>
      <c r="DE16781" s="23">
        <f t="shared" si="837"/>
        <v>1900</v>
      </c>
    </row>
    <row r="16782" spans="107:109">
      <c r="DC16782" s="23">
        <f t="shared" si="835"/>
        <v>1</v>
      </c>
      <c r="DD16782" s="23">
        <f t="shared" si="836"/>
        <v>1</v>
      </c>
      <c r="DE16782" s="23">
        <f t="shared" si="837"/>
        <v>1900</v>
      </c>
    </row>
    <row r="16783" spans="107:109">
      <c r="DC16783" s="23">
        <f t="shared" si="835"/>
        <v>1</v>
      </c>
      <c r="DD16783" s="23">
        <f t="shared" si="836"/>
        <v>1</v>
      </c>
      <c r="DE16783" s="23">
        <f t="shared" si="837"/>
        <v>1900</v>
      </c>
    </row>
    <row r="16784" spans="107:109">
      <c r="DC16784" s="23">
        <f t="shared" si="835"/>
        <v>1</v>
      </c>
      <c r="DD16784" s="23">
        <f t="shared" si="836"/>
        <v>1</v>
      </c>
      <c r="DE16784" s="23">
        <f t="shared" si="837"/>
        <v>1900</v>
      </c>
    </row>
    <row r="16785" spans="107:109">
      <c r="DC16785" s="23">
        <f t="shared" si="835"/>
        <v>1</v>
      </c>
      <c r="DD16785" s="23">
        <f t="shared" si="836"/>
        <v>1</v>
      </c>
      <c r="DE16785" s="23">
        <f t="shared" si="837"/>
        <v>1900</v>
      </c>
    </row>
    <row r="16786" spans="107:109">
      <c r="DC16786" s="23">
        <f t="shared" si="835"/>
        <v>1</v>
      </c>
      <c r="DD16786" s="23">
        <f t="shared" si="836"/>
        <v>1</v>
      </c>
      <c r="DE16786" s="23">
        <f t="shared" si="837"/>
        <v>1900</v>
      </c>
    </row>
    <row r="16787" spans="107:109">
      <c r="DC16787" s="23">
        <f t="shared" si="835"/>
        <v>1</v>
      </c>
      <c r="DD16787" s="23">
        <f t="shared" si="836"/>
        <v>1</v>
      </c>
      <c r="DE16787" s="23">
        <f t="shared" si="837"/>
        <v>1900</v>
      </c>
    </row>
    <row r="16788" spans="107:109">
      <c r="DC16788" s="23">
        <f t="shared" si="835"/>
        <v>1</v>
      </c>
      <c r="DD16788" s="23">
        <f t="shared" si="836"/>
        <v>1</v>
      </c>
      <c r="DE16788" s="23">
        <f t="shared" si="837"/>
        <v>1900</v>
      </c>
    </row>
    <row r="16789" spans="107:109">
      <c r="DC16789" s="23">
        <f t="shared" si="835"/>
        <v>1</v>
      </c>
      <c r="DD16789" s="23">
        <f t="shared" si="836"/>
        <v>1</v>
      </c>
      <c r="DE16789" s="23">
        <f t="shared" si="837"/>
        <v>1900</v>
      </c>
    </row>
    <row r="16790" spans="107:109">
      <c r="DC16790" s="23">
        <f t="shared" si="835"/>
        <v>1</v>
      </c>
      <c r="DD16790" s="23">
        <f t="shared" si="836"/>
        <v>1</v>
      </c>
      <c r="DE16790" s="23">
        <f t="shared" si="837"/>
        <v>1900</v>
      </c>
    </row>
    <row r="16791" spans="107:109">
      <c r="DC16791" s="23">
        <f t="shared" si="835"/>
        <v>1</v>
      </c>
      <c r="DD16791" s="23">
        <f t="shared" si="836"/>
        <v>1</v>
      </c>
      <c r="DE16791" s="23">
        <f t="shared" si="837"/>
        <v>1900</v>
      </c>
    </row>
    <row r="16792" spans="107:109">
      <c r="DC16792" s="23">
        <f t="shared" si="835"/>
        <v>1</v>
      </c>
      <c r="DD16792" s="23">
        <f t="shared" si="836"/>
        <v>1</v>
      </c>
      <c r="DE16792" s="23">
        <f t="shared" si="837"/>
        <v>1900</v>
      </c>
    </row>
    <row r="16793" spans="107:109">
      <c r="DC16793" s="23">
        <f t="shared" si="835"/>
        <v>1</v>
      </c>
      <c r="DD16793" s="23">
        <f t="shared" si="836"/>
        <v>1</v>
      </c>
      <c r="DE16793" s="23">
        <f t="shared" si="837"/>
        <v>1900</v>
      </c>
    </row>
    <row r="16794" spans="107:109">
      <c r="DC16794" s="23">
        <f t="shared" si="835"/>
        <v>1</v>
      </c>
      <c r="DD16794" s="23">
        <f t="shared" si="836"/>
        <v>1</v>
      </c>
      <c r="DE16794" s="23">
        <f t="shared" si="837"/>
        <v>1900</v>
      </c>
    </row>
    <row r="16795" spans="107:109">
      <c r="DC16795" s="23">
        <f t="shared" si="835"/>
        <v>1</v>
      </c>
      <c r="DD16795" s="23">
        <f t="shared" si="836"/>
        <v>1</v>
      </c>
      <c r="DE16795" s="23">
        <f t="shared" si="837"/>
        <v>1900</v>
      </c>
    </row>
    <row r="16796" spans="107:109">
      <c r="DC16796" s="23">
        <f t="shared" si="835"/>
        <v>1</v>
      </c>
      <c r="DD16796" s="23">
        <f t="shared" si="836"/>
        <v>1</v>
      </c>
      <c r="DE16796" s="23">
        <f t="shared" si="837"/>
        <v>1900</v>
      </c>
    </row>
    <row r="16797" spans="107:109">
      <c r="DC16797" s="23">
        <f t="shared" si="835"/>
        <v>1</v>
      </c>
      <c r="DD16797" s="23">
        <f t="shared" si="836"/>
        <v>1</v>
      </c>
      <c r="DE16797" s="23">
        <f t="shared" si="837"/>
        <v>1900</v>
      </c>
    </row>
    <row r="16798" spans="107:109">
      <c r="DC16798" s="23">
        <f t="shared" si="835"/>
        <v>1</v>
      </c>
      <c r="DD16798" s="23">
        <f t="shared" si="836"/>
        <v>1</v>
      </c>
      <c r="DE16798" s="23">
        <f t="shared" si="837"/>
        <v>1900</v>
      </c>
    </row>
    <row r="16799" spans="107:109">
      <c r="DC16799" s="23">
        <f t="shared" si="835"/>
        <v>1</v>
      </c>
      <c r="DD16799" s="23">
        <f t="shared" si="836"/>
        <v>1</v>
      </c>
      <c r="DE16799" s="23">
        <f t="shared" si="837"/>
        <v>1900</v>
      </c>
    </row>
    <row r="16800" spans="107:109">
      <c r="DC16800" s="23">
        <f t="shared" si="835"/>
        <v>1</v>
      </c>
      <c r="DD16800" s="23">
        <f t="shared" si="836"/>
        <v>1</v>
      </c>
      <c r="DE16800" s="23">
        <f t="shared" si="837"/>
        <v>1900</v>
      </c>
    </row>
    <row r="16801" spans="107:109">
      <c r="DC16801" s="23">
        <f t="shared" si="835"/>
        <v>1</v>
      </c>
      <c r="DD16801" s="23">
        <f t="shared" si="836"/>
        <v>1</v>
      </c>
      <c r="DE16801" s="23">
        <f t="shared" si="837"/>
        <v>1900</v>
      </c>
    </row>
    <row r="16802" spans="107:109">
      <c r="DC16802" s="23">
        <f t="shared" si="835"/>
        <v>1</v>
      </c>
      <c r="DD16802" s="23">
        <f t="shared" si="836"/>
        <v>1</v>
      </c>
      <c r="DE16802" s="23">
        <f t="shared" si="837"/>
        <v>1900</v>
      </c>
    </row>
    <row r="16803" spans="107:109">
      <c r="DC16803" s="23">
        <f t="shared" si="835"/>
        <v>1</v>
      </c>
      <c r="DD16803" s="23">
        <f t="shared" si="836"/>
        <v>1</v>
      </c>
      <c r="DE16803" s="23">
        <f t="shared" si="837"/>
        <v>1900</v>
      </c>
    </row>
    <row r="16804" spans="107:109">
      <c r="DC16804" s="23">
        <f t="shared" si="835"/>
        <v>1</v>
      </c>
      <c r="DD16804" s="23">
        <f t="shared" si="836"/>
        <v>1</v>
      </c>
      <c r="DE16804" s="23">
        <f t="shared" si="837"/>
        <v>1900</v>
      </c>
    </row>
    <row r="16805" spans="107:109">
      <c r="DC16805" s="23">
        <f t="shared" si="835"/>
        <v>1</v>
      </c>
      <c r="DD16805" s="23">
        <f t="shared" si="836"/>
        <v>1</v>
      </c>
      <c r="DE16805" s="23">
        <f t="shared" si="837"/>
        <v>1900</v>
      </c>
    </row>
    <row r="16806" spans="107:109">
      <c r="DC16806" s="23">
        <f t="shared" si="835"/>
        <v>1</v>
      </c>
      <c r="DD16806" s="23">
        <f t="shared" si="836"/>
        <v>1</v>
      </c>
      <c r="DE16806" s="23">
        <f t="shared" si="837"/>
        <v>1900</v>
      </c>
    </row>
    <row r="16807" spans="107:109">
      <c r="DC16807" s="23">
        <f t="shared" si="835"/>
        <v>1</v>
      </c>
      <c r="DD16807" s="23">
        <f t="shared" si="836"/>
        <v>1</v>
      </c>
      <c r="DE16807" s="23">
        <f t="shared" si="837"/>
        <v>1900</v>
      </c>
    </row>
    <row r="16808" spans="107:109">
      <c r="DC16808" s="23">
        <f t="shared" si="835"/>
        <v>1</v>
      </c>
      <c r="DD16808" s="23">
        <f t="shared" si="836"/>
        <v>1</v>
      </c>
      <c r="DE16808" s="23">
        <f t="shared" si="837"/>
        <v>1900</v>
      </c>
    </row>
    <row r="16809" spans="107:109">
      <c r="DC16809" s="23">
        <f t="shared" si="835"/>
        <v>1</v>
      </c>
      <c r="DD16809" s="23">
        <f t="shared" si="836"/>
        <v>1</v>
      </c>
      <c r="DE16809" s="23">
        <f t="shared" si="837"/>
        <v>1900</v>
      </c>
    </row>
    <row r="16810" spans="107:109">
      <c r="DC16810" s="23">
        <f t="shared" si="835"/>
        <v>1</v>
      </c>
      <c r="DD16810" s="23">
        <f t="shared" si="836"/>
        <v>1</v>
      </c>
      <c r="DE16810" s="23">
        <f t="shared" si="837"/>
        <v>1900</v>
      </c>
    </row>
    <row r="16811" spans="107:109">
      <c r="DC16811" s="23">
        <f t="shared" si="835"/>
        <v>1</v>
      </c>
      <c r="DD16811" s="23">
        <f t="shared" si="836"/>
        <v>1</v>
      </c>
      <c r="DE16811" s="23">
        <f t="shared" si="837"/>
        <v>1900</v>
      </c>
    </row>
    <row r="16812" spans="107:109">
      <c r="DC16812" s="23">
        <f t="shared" si="835"/>
        <v>1</v>
      </c>
      <c r="DD16812" s="23">
        <f t="shared" si="836"/>
        <v>1</v>
      </c>
      <c r="DE16812" s="23">
        <f t="shared" si="837"/>
        <v>1900</v>
      </c>
    </row>
    <row r="16813" spans="107:109">
      <c r="DC16813" s="23">
        <f t="shared" si="835"/>
        <v>1</v>
      </c>
      <c r="DD16813" s="23">
        <f t="shared" si="836"/>
        <v>1</v>
      </c>
      <c r="DE16813" s="23">
        <f t="shared" si="837"/>
        <v>1900</v>
      </c>
    </row>
    <row r="16814" spans="107:109">
      <c r="DC16814" s="23">
        <f t="shared" si="835"/>
        <v>1</v>
      </c>
      <c r="DD16814" s="23">
        <f t="shared" si="836"/>
        <v>1</v>
      </c>
      <c r="DE16814" s="23">
        <f t="shared" si="837"/>
        <v>1900</v>
      </c>
    </row>
    <row r="16815" spans="107:109">
      <c r="DC16815" s="23">
        <f t="shared" si="835"/>
        <v>1</v>
      </c>
      <c r="DD16815" s="23">
        <f t="shared" si="836"/>
        <v>1</v>
      </c>
      <c r="DE16815" s="23">
        <f t="shared" si="837"/>
        <v>1900</v>
      </c>
    </row>
    <row r="16816" spans="107:109">
      <c r="DC16816" s="23">
        <f t="shared" si="835"/>
        <v>1</v>
      </c>
      <c r="DD16816" s="23">
        <f t="shared" si="836"/>
        <v>1</v>
      </c>
      <c r="DE16816" s="23">
        <f t="shared" si="837"/>
        <v>1900</v>
      </c>
    </row>
    <row r="16817" spans="107:109">
      <c r="DC16817" s="23">
        <f t="shared" si="835"/>
        <v>1</v>
      </c>
      <c r="DD16817" s="23">
        <f t="shared" si="836"/>
        <v>1</v>
      </c>
      <c r="DE16817" s="23">
        <f t="shared" si="837"/>
        <v>1900</v>
      </c>
    </row>
    <row r="16818" spans="107:109">
      <c r="DC16818" s="23">
        <f t="shared" si="835"/>
        <v>1</v>
      </c>
      <c r="DD16818" s="23">
        <f t="shared" si="836"/>
        <v>1</v>
      </c>
      <c r="DE16818" s="23">
        <f t="shared" si="837"/>
        <v>1900</v>
      </c>
    </row>
    <row r="16819" spans="107:109">
      <c r="DC16819" s="23">
        <f t="shared" si="835"/>
        <v>1</v>
      </c>
      <c r="DD16819" s="23">
        <f t="shared" si="836"/>
        <v>1</v>
      </c>
      <c r="DE16819" s="23">
        <f t="shared" si="837"/>
        <v>1900</v>
      </c>
    </row>
    <row r="16820" spans="107:109">
      <c r="DC16820" s="23">
        <f t="shared" si="835"/>
        <v>1</v>
      </c>
      <c r="DD16820" s="23">
        <f t="shared" si="836"/>
        <v>1</v>
      </c>
      <c r="DE16820" s="23">
        <f t="shared" si="837"/>
        <v>1900</v>
      </c>
    </row>
    <row r="16821" spans="107:109">
      <c r="DC16821" s="23">
        <f t="shared" si="835"/>
        <v>1</v>
      </c>
      <c r="DD16821" s="23">
        <f t="shared" si="836"/>
        <v>1</v>
      </c>
      <c r="DE16821" s="23">
        <f t="shared" si="837"/>
        <v>1900</v>
      </c>
    </row>
    <row r="16822" spans="107:109">
      <c r="DC16822" s="23">
        <f t="shared" si="835"/>
        <v>1</v>
      </c>
      <c r="DD16822" s="23">
        <f t="shared" si="836"/>
        <v>1</v>
      </c>
      <c r="DE16822" s="23">
        <f t="shared" si="837"/>
        <v>1900</v>
      </c>
    </row>
    <row r="16823" spans="107:109">
      <c r="DC16823" s="23">
        <f t="shared" si="835"/>
        <v>1</v>
      </c>
      <c r="DD16823" s="23">
        <f t="shared" si="836"/>
        <v>1</v>
      </c>
      <c r="DE16823" s="23">
        <f t="shared" si="837"/>
        <v>1900</v>
      </c>
    </row>
    <row r="16824" spans="107:109">
      <c r="DC16824" s="23">
        <f t="shared" si="835"/>
        <v>1</v>
      </c>
      <c r="DD16824" s="23">
        <f t="shared" si="836"/>
        <v>1</v>
      </c>
      <c r="DE16824" s="23">
        <f t="shared" si="837"/>
        <v>1900</v>
      </c>
    </row>
    <row r="16825" spans="107:109">
      <c r="DC16825" s="23">
        <f t="shared" si="835"/>
        <v>1</v>
      </c>
      <c r="DD16825" s="23">
        <f t="shared" si="836"/>
        <v>1</v>
      </c>
      <c r="DE16825" s="23">
        <f t="shared" si="837"/>
        <v>1900</v>
      </c>
    </row>
    <row r="16826" spans="107:109">
      <c r="DC16826" s="23">
        <f t="shared" si="835"/>
        <v>1</v>
      </c>
      <c r="DD16826" s="23">
        <f t="shared" si="836"/>
        <v>1</v>
      </c>
      <c r="DE16826" s="23">
        <f t="shared" si="837"/>
        <v>1900</v>
      </c>
    </row>
    <row r="16827" spans="107:109">
      <c r="DC16827" s="23">
        <f t="shared" si="835"/>
        <v>1</v>
      </c>
      <c r="DD16827" s="23">
        <f t="shared" si="836"/>
        <v>1</v>
      </c>
      <c r="DE16827" s="23">
        <f t="shared" si="837"/>
        <v>1900</v>
      </c>
    </row>
    <row r="16828" spans="107:109">
      <c r="DC16828" s="23">
        <f t="shared" si="835"/>
        <v>1</v>
      </c>
      <c r="DD16828" s="23">
        <f t="shared" si="836"/>
        <v>1</v>
      </c>
      <c r="DE16828" s="23">
        <f t="shared" si="837"/>
        <v>1900</v>
      </c>
    </row>
    <row r="16829" spans="107:109">
      <c r="DC16829" s="23">
        <f t="shared" si="835"/>
        <v>1</v>
      </c>
      <c r="DD16829" s="23">
        <f t="shared" si="836"/>
        <v>1</v>
      </c>
      <c r="DE16829" s="23">
        <f t="shared" si="837"/>
        <v>1900</v>
      </c>
    </row>
    <row r="16830" spans="107:109">
      <c r="DC16830" s="23">
        <f t="shared" si="835"/>
        <v>1</v>
      </c>
      <c r="DD16830" s="23">
        <f t="shared" si="836"/>
        <v>1</v>
      </c>
      <c r="DE16830" s="23">
        <f t="shared" si="837"/>
        <v>1900</v>
      </c>
    </row>
    <row r="16831" spans="107:109">
      <c r="DC16831" s="23">
        <f t="shared" si="835"/>
        <v>1</v>
      </c>
      <c r="DD16831" s="23">
        <f t="shared" si="836"/>
        <v>1</v>
      </c>
      <c r="DE16831" s="23">
        <f t="shared" si="837"/>
        <v>1900</v>
      </c>
    </row>
    <row r="16832" spans="107:109">
      <c r="DC16832" s="23">
        <f t="shared" si="835"/>
        <v>1</v>
      </c>
      <c r="DD16832" s="23">
        <f t="shared" si="836"/>
        <v>1</v>
      </c>
      <c r="DE16832" s="23">
        <f t="shared" si="837"/>
        <v>1900</v>
      </c>
    </row>
    <row r="16833" spans="107:109">
      <c r="DC16833" s="23">
        <f t="shared" si="835"/>
        <v>1</v>
      </c>
      <c r="DD16833" s="23">
        <f t="shared" si="836"/>
        <v>1</v>
      </c>
      <c r="DE16833" s="23">
        <f t="shared" si="837"/>
        <v>1900</v>
      </c>
    </row>
    <row r="16834" spans="107:109">
      <c r="DC16834" s="23">
        <f t="shared" si="835"/>
        <v>1</v>
      </c>
      <c r="DD16834" s="23">
        <f t="shared" si="836"/>
        <v>1</v>
      </c>
      <c r="DE16834" s="23">
        <f t="shared" si="837"/>
        <v>1900</v>
      </c>
    </row>
    <row r="16835" spans="107:109">
      <c r="DC16835" s="23">
        <f t="shared" si="835"/>
        <v>1</v>
      </c>
      <c r="DD16835" s="23">
        <f t="shared" si="836"/>
        <v>1</v>
      </c>
      <c r="DE16835" s="23">
        <f t="shared" si="837"/>
        <v>1900</v>
      </c>
    </row>
    <row r="16836" spans="107:109">
      <c r="DC16836" s="23">
        <f t="shared" si="835"/>
        <v>1</v>
      </c>
      <c r="DD16836" s="23">
        <f t="shared" si="836"/>
        <v>1</v>
      </c>
      <c r="DE16836" s="23">
        <f t="shared" si="837"/>
        <v>1900</v>
      </c>
    </row>
    <row r="16837" spans="107:109">
      <c r="DC16837" s="23">
        <f t="shared" si="835"/>
        <v>1</v>
      </c>
      <c r="DD16837" s="23">
        <f t="shared" si="836"/>
        <v>1</v>
      </c>
      <c r="DE16837" s="23">
        <f t="shared" si="837"/>
        <v>1900</v>
      </c>
    </row>
    <row r="16838" spans="107:109">
      <c r="DC16838" s="23">
        <f t="shared" ref="DC16838:DC16901" si="838">MONTH(B16838)</f>
        <v>1</v>
      </c>
      <c r="DD16838" s="23">
        <f t="shared" ref="DD16838:DD16901" si="839">ROUNDUP(DC16838/3,0)</f>
        <v>1</v>
      </c>
      <c r="DE16838" s="23">
        <f t="shared" ref="DE16838:DE16901" si="840">YEAR(B16838)</f>
        <v>1900</v>
      </c>
    </row>
    <row r="16839" spans="107:109">
      <c r="DC16839" s="23">
        <f t="shared" si="838"/>
        <v>1</v>
      </c>
      <c r="DD16839" s="23">
        <f t="shared" si="839"/>
        <v>1</v>
      </c>
      <c r="DE16839" s="23">
        <f t="shared" si="840"/>
        <v>1900</v>
      </c>
    </row>
    <row r="16840" spans="107:109">
      <c r="DC16840" s="23">
        <f t="shared" si="838"/>
        <v>1</v>
      </c>
      <c r="DD16840" s="23">
        <f t="shared" si="839"/>
        <v>1</v>
      </c>
      <c r="DE16840" s="23">
        <f t="shared" si="840"/>
        <v>1900</v>
      </c>
    </row>
    <row r="16841" spans="107:109">
      <c r="DC16841" s="23">
        <f t="shared" si="838"/>
        <v>1</v>
      </c>
      <c r="DD16841" s="23">
        <f t="shared" si="839"/>
        <v>1</v>
      </c>
      <c r="DE16841" s="23">
        <f t="shared" si="840"/>
        <v>1900</v>
      </c>
    </row>
    <row r="16842" spans="107:109">
      <c r="DC16842" s="23">
        <f t="shared" si="838"/>
        <v>1</v>
      </c>
      <c r="DD16842" s="23">
        <f t="shared" si="839"/>
        <v>1</v>
      </c>
      <c r="DE16842" s="23">
        <f t="shared" si="840"/>
        <v>1900</v>
      </c>
    </row>
    <row r="16843" spans="107:109">
      <c r="DC16843" s="23">
        <f t="shared" si="838"/>
        <v>1</v>
      </c>
      <c r="DD16843" s="23">
        <f t="shared" si="839"/>
        <v>1</v>
      </c>
      <c r="DE16843" s="23">
        <f t="shared" si="840"/>
        <v>1900</v>
      </c>
    </row>
    <row r="16844" spans="107:109">
      <c r="DC16844" s="23">
        <f t="shared" si="838"/>
        <v>1</v>
      </c>
      <c r="DD16844" s="23">
        <f t="shared" si="839"/>
        <v>1</v>
      </c>
      <c r="DE16844" s="23">
        <f t="shared" si="840"/>
        <v>1900</v>
      </c>
    </row>
    <row r="16845" spans="107:109">
      <c r="DC16845" s="23">
        <f t="shared" si="838"/>
        <v>1</v>
      </c>
      <c r="DD16845" s="23">
        <f t="shared" si="839"/>
        <v>1</v>
      </c>
      <c r="DE16845" s="23">
        <f t="shared" si="840"/>
        <v>1900</v>
      </c>
    </row>
    <row r="16846" spans="107:109">
      <c r="DC16846" s="23">
        <f t="shared" si="838"/>
        <v>1</v>
      </c>
      <c r="DD16846" s="23">
        <f t="shared" si="839"/>
        <v>1</v>
      </c>
      <c r="DE16846" s="23">
        <f t="shared" si="840"/>
        <v>1900</v>
      </c>
    </row>
    <row r="16847" spans="107:109">
      <c r="DC16847" s="23">
        <f t="shared" si="838"/>
        <v>1</v>
      </c>
      <c r="DD16847" s="23">
        <f t="shared" si="839"/>
        <v>1</v>
      </c>
      <c r="DE16847" s="23">
        <f t="shared" si="840"/>
        <v>1900</v>
      </c>
    </row>
    <row r="16848" spans="107:109">
      <c r="DC16848" s="23">
        <f t="shared" si="838"/>
        <v>1</v>
      </c>
      <c r="DD16848" s="23">
        <f t="shared" si="839"/>
        <v>1</v>
      </c>
      <c r="DE16848" s="23">
        <f t="shared" si="840"/>
        <v>1900</v>
      </c>
    </row>
    <row r="16849" spans="107:109">
      <c r="DC16849" s="23">
        <f t="shared" si="838"/>
        <v>1</v>
      </c>
      <c r="DD16849" s="23">
        <f t="shared" si="839"/>
        <v>1</v>
      </c>
      <c r="DE16849" s="23">
        <f t="shared" si="840"/>
        <v>1900</v>
      </c>
    </row>
    <row r="16850" spans="107:109">
      <c r="DC16850" s="23">
        <f t="shared" si="838"/>
        <v>1</v>
      </c>
      <c r="DD16850" s="23">
        <f t="shared" si="839"/>
        <v>1</v>
      </c>
      <c r="DE16850" s="23">
        <f t="shared" si="840"/>
        <v>1900</v>
      </c>
    </row>
    <row r="16851" spans="107:109">
      <c r="DC16851" s="23">
        <f t="shared" si="838"/>
        <v>1</v>
      </c>
      <c r="DD16851" s="23">
        <f t="shared" si="839"/>
        <v>1</v>
      </c>
      <c r="DE16851" s="23">
        <f t="shared" si="840"/>
        <v>1900</v>
      </c>
    </row>
    <row r="16852" spans="107:109">
      <c r="DC16852" s="23">
        <f t="shared" si="838"/>
        <v>1</v>
      </c>
      <c r="DD16852" s="23">
        <f t="shared" si="839"/>
        <v>1</v>
      </c>
      <c r="DE16852" s="23">
        <f t="shared" si="840"/>
        <v>1900</v>
      </c>
    </row>
    <row r="16853" spans="107:109">
      <c r="DC16853" s="23">
        <f t="shared" si="838"/>
        <v>1</v>
      </c>
      <c r="DD16853" s="23">
        <f t="shared" si="839"/>
        <v>1</v>
      </c>
      <c r="DE16853" s="23">
        <f t="shared" si="840"/>
        <v>1900</v>
      </c>
    </row>
    <row r="16854" spans="107:109">
      <c r="DC16854" s="23">
        <f t="shared" si="838"/>
        <v>1</v>
      </c>
      <c r="DD16854" s="23">
        <f t="shared" si="839"/>
        <v>1</v>
      </c>
      <c r="DE16854" s="23">
        <f t="shared" si="840"/>
        <v>1900</v>
      </c>
    </row>
    <row r="16855" spans="107:109">
      <c r="DC16855" s="23">
        <f t="shared" si="838"/>
        <v>1</v>
      </c>
      <c r="DD16855" s="23">
        <f t="shared" si="839"/>
        <v>1</v>
      </c>
      <c r="DE16855" s="23">
        <f t="shared" si="840"/>
        <v>1900</v>
      </c>
    </row>
    <row r="16856" spans="107:109">
      <c r="DC16856" s="23">
        <f t="shared" si="838"/>
        <v>1</v>
      </c>
      <c r="DD16856" s="23">
        <f t="shared" si="839"/>
        <v>1</v>
      </c>
      <c r="DE16856" s="23">
        <f t="shared" si="840"/>
        <v>1900</v>
      </c>
    </row>
    <row r="16857" spans="107:109">
      <c r="DC16857" s="23">
        <f t="shared" si="838"/>
        <v>1</v>
      </c>
      <c r="DD16857" s="23">
        <f t="shared" si="839"/>
        <v>1</v>
      </c>
      <c r="DE16857" s="23">
        <f t="shared" si="840"/>
        <v>1900</v>
      </c>
    </row>
    <row r="16858" spans="107:109">
      <c r="DC16858" s="23">
        <f t="shared" si="838"/>
        <v>1</v>
      </c>
      <c r="DD16858" s="23">
        <f t="shared" si="839"/>
        <v>1</v>
      </c>
      <c r="DE16858" s="23">
        <f t="shared" si="840"/>
        <v>1900</v>
      </c>
    </row>
    <row r="16859" spans="107:109">
      <c r="DC16859" s="23">
        <f t="shared" si="838"/>
        <v>1</v>
      </c>
      <c r="DD16859" s="23">
        <f t="shared" si="839"/>
        <v>1</v>
      </c>
      <c r="DE16859" s="23">
        <f t="shared" si="840"/>
        <v>1900</v>
      </c>
    </row>
    <row r="16860" spans="107:109">
      <c r="DC16860" s="23">
        <f t="shared" si="838"/>
        <v>1</v>
      </c>
      <c r="DD16860" s="23">
        <f t="shared" si="839"/>
        <v>1</v>
      </c>
      <c r="DE16860" s="23">
        <f t="shared" si="840"/>
        <v>1900</v>
      </c>
    </row>
    <row r="16861" spans="107:109">
      <c r="DC16861" s="23">
        <f t="shared" si="838"/>
        <v>1</v>
      </c>
      <c r="DD16861" s="23">
        <f t="shared" si="839"/>
        <v>1</v>
      </c>
      <c r="DE16861" s="23">
        <f t="shared" si="840"/>
        <v>1900</v>
      </c>
    </row>
    <row r="16862" spans="107:109">
      <c r="DC16862" s="23">
        <f t="shared" si="838"/>
        <v>1</v>
      </c>
      <c r="DD16862" s="23">
        <f t="shared" si="839"/>
        <v>1</v>
      </c>
      <c r="DE16862" s="23">
        <f t="shared" si="840"/>
        <v>1900</v>
      </c>
    </row>
    <row r="16863" spans="107:109">
      <c r="DC16863" s="23">
        <f t="shared" si="838"/>
        <v>1</v>
      </c>
      <c r="DD16863" s="23">
        <f t="shared" si="839"/>
        <v>1</v>
      </c>
      <c r="DE16863" s="23">
        <f t="shared" si="840"/>
        <v>1900</v>
      </c>
    </row>
    <row r="16864" spans="107:109">
      <c r="DC16864" s="23">
        <f t="shared" si="838"/>
        <v>1</v>
      </c>
      <c r="DD16864" s="23">
        <f t="shared" si="839"/>
        <v>1</v>
      </c>
      <c r="DE16864" s="23">
        <f t="shared" si="840"/>
        <v>1900</v>
      </c>
    </row>
    <row r="16865" spans="107:109">
      <c r="DC16865" s="23">
        <f t="shared" si="838"/>
        <v>1</v>
      </c>
      <c r="DD16865" s="23">
        <f t="shared" si="839"/>
        <v>1</v>
      </c>
      <c r="DE16865" s="23">
        <f t="shared" si="840"/>
        <v>1900</v>
      </c>
    </row>
    <row r="16866" spans="107:109">
      <c r="DC16866" s="23">
        <f t="shared" si="838"/>
        <v>1</v>
      </c>
      <c r="DD16866" s="23">
        <f t="shared" si="839"/>
        <v>1</v>
      </c>
      <c r="DE16866" s="23">
        <f t="shared" si="840"/>
        <v>1900</v>
      </c>
    </row>
    <row r="16867" spans="107:109">
      <c r="DC16867" s="23">
        <f t="shared" si="838"/>
        <v>1</v>
      </c>
      <c r="DD16867" s="23">
        <f t="shared" si="839"/>
        <v>1</v>
      </c>
      <c r="DE16867" s="23">
        <f t="shared" si="840"/>
        <v>1900</v>
      </c>
    </row>
    <row r="16868" spans="107:109">
      <c r="DC16868" s="23">
        <f t="shared" si="838"/>
        <v>1</v>
      </c>
      <c r="DD16868" s="23">
        <f t="shared" si="839"/>
        <v>1</v>
      </c>
      <c r="DE16868" s="23">
        <f t="shared" si="840"/>
        <v>1900</v>
      </c>
    </row>
    <row r="16869" spans="107:109">
      <c r="DC16869" s="23">
        <f t="shared" si="838"/>
        <v>1</v>
      </c>
      <c r="DD16869" s="23">
        <f t="shared" si="839"/>
        <v>1</v>
      </c>
      <c r="DE16869" s="23">
        <f t="shared" si="840"/>
        <v>1900</v>
      </c>
    </row>
    <row r="16870" spans="107:109">
      <c r="DC16870" s="23">
        <f t="shared" si="838"/>
        <v>1</v>
      </c>
      <c r="DD16870" s="23">
        <f t="shared" si="839"/>
        <v>1</v>
      </c>
      <c r="DE16870" s="23">
        <f t="shared" si="840"/>
        <v>1900</v>
      </c>
    </row>
    <row r="16871" spans="107:109">
      <c r="DC16871" s="23">
        <f t="shared" si="838"/>
        <v>1</v>
      </c>
      <c r="DD16871" s="23">
        <f t="shared" si="839"/>
        <v>1</v>
      </c>
      <c r="DE16871" s="23">
        <f t="shared" si="840"/>
        <v>1900</v>
      </c>
    </row>
    <row r="16872" spans="107:109">
      <c r="DC16872" s="23">
        <f t="shared" si="838"/>
        <v>1</v>
      </c>
      <c r="DD16872" s="23">
        <f t="shared" si="839"/>
        <v>1</v>
      </c>
      <c r="DE16872" s="23">
        <f t="shared" si="840"/>
        <v>1900</v>
      </c>
    </row>
    <row r="16873" spans="107:109">
      <c r="DC16873" s="23">
        <f t="shared" si="838"/>
        <v>1</v>
      </c>
      <c r="DD16873" s="23">
        <f t="shared" si="839"/>
        <v>1</v>
      </c>
      <c r="DE16873" s="23">
        <f t="shared" si="840"/>
        <v>1900</v>
      </c>
    </row>
    <row r="16874" spans="107:109">
      <c r="DC16874" s="23">
        <f t="shared" si="838"/>
        <v>1</v>
      </c>
      <c r="DD16874" s="23">
        <f t="shared" si="839"/>
        <v>1</v>
      </c>
      <c r="DE16874" s="23">
        <f t="shared" si="840"/>
        <v>1900</v>
      </c>
    </row>
    <row r="16875" spans="107:109">
      <c r="DC16875" s="23">
        <f t="shared" si="838"/>
        <v>1</v>
      </c>
      <c r="DD16875" s="23">
        <f t="shared" si="839"/>
        <v>1</v>
      </c>
      <c r="DE16875" s="23">
        <f t="shared" si="840"/>
        <v>1900</v>
      </c>
    </row>
    <row r="16876" spans="107:109">
      <c r="DC16876" s="23">
        <f t="shared" si="838"/>
        <v>1</v>
      </c>
      <c r="DD16876" s="23">
        <f t="shared" si="839"/>
        <v>1</v>
      </c>
      <c r="DE16876" s="23">
        <f t="shared" si="840"/>
        <v>1900</v>
      </c>
    </row>
    <row r="16877" spans="107:109">
      <c r="DC16877" s="23">
        <f t="shared" si="838"/>
        <v>1</v>
      </c>
      <c r="DD16877" s="23">
        <f t="shared" si="839"/>
        <v>1</v>
      </c>
      <c r="DE16877" s="23">
        <f t="shared" si="840"/>
        <v>1900</v>
      </c>
    </row>
    <row r="16878" spans="107:109">
      <c r="DC16878" s="23">
        <f t="shared" si="838"/>
        <v>1</v>
      </c>
      <c r="DD16878" s="23">
        <f t="shared" si="839"/>
        <v>1</v>
      </c>
      <c r="DE16878" s="23">
        <f t="shared" si="840"/>
        <v>1900</v>
      </c>
    </row>
    <row r="16879" spans="107:109">
      <c r="DC16879" s="23">
        <f t="shared" si="838"/>
        <v>1</v>
      </c>
      <c r="DD16879" s="23">
        <f t="shared" si="839"/>
        <v>1</v>
      </c>
      <c r="DE16879" s="23">
        <f t="shared" si="840"/>
        <v>1900</v>
      </c>
    </row>
    <row r="16880" spans="107:109">
      <c r="DC16880" s="23">
        <f t="shared" si="838"/>
        <v>1</v>
      </c>
      <c r="DD16880" s="23">
        <f t="shared" si="839"/>
        <v>1</v>
      </c>
      <c r="DE16880" s="23">
        <f t="shared" si="840"/>
        <v>1900</v>
      </c>
    </row>
    <row r="16881" spans="107:109">
      <c r="DC16881" s="23">
        <f t="shared" si="838"/>
        <v>1</v>
      </c>
      <c r="DD16881" s="23">
        <f t="shared" si="839"/>
        <v>1</v>
      </c>
      <c r="DE16881" s="23">
        <f t="shared" si="840"/>
        <v>1900</v>
      </c>
    </row>
    <row r="16882" spans="107:109">
      <c r="DC16882" s="23">
        <f t="shared" si="838"/>
        <v>1</v>
      </c>
      <c r="DD16882" s="23">
        <f t="shared" si="839"/>
        <v>1</v>
      </c>
      <c r="DE16882" s="23">
        <f t="shared" si="840"/>
        <v>1900</v>
      </c>
    </row>
    <row r="16883" spans="107:109">
      <c r="DC16883" s="23">
        <f t="shared" si="838"/>
        <v>1</v>
      </c>
      <c r="DD16883" s="23">
        <f t="shared" si="839"/>
        <v>1</v>
      </c>
      <c r="DE16883" s="23">
        <f t="shared" si="840"/>
        <v>1900</v>
      </c>
    </row>
    <row r="16884" spans="107:109">
      <c r="DC16884" s="23">
        <f t="shared" si="838"/>
        <v>1</v>
      </c>
      <c r="DD16884" s="23">
        <f t="shared" si="839"/>
        <v>1</v>
      </c>
      <c r="DE16884" s="23">
        <f t="shared" si="840"/>
        <v>1900</v>
      </c>
    </row>
    <row r="16885" spans="107:109">
      <c r="DC16885" s="23">
        <f t="shared" si="838"/>
        <v>1</v>
      </c>
      <c r="DD16885" s="23">
        <f t="shared" si="839"/>
        <v>1</v>
      </c>
      <c r="DE16885" s="23">
        <f t="shared" si="840"/>
        <v>1900</v>
      </c>
    </row>
    <row r="16886" spans="107:109">
      <c r="DC16886" s="23">
        <f t="shared" si="838"/>
        <v>1</v>
      </c>
      <c r="DD16886" s="23">
        <f t="shared" si="839"/>
        <v>1</v>
      </c>
      <c r="DE16886" s="23">
        <f t="shared" si="840"/>
        <v>1900</v>
      </c>
    </row>
    <row r="16887" spans="107:109">
      <c r="DC16887" s="23">
        <f t="shared" si="838"/>
        <v>1</v>
      </c>
      <c r="DD16887" s="23">
        <f t="shared" si="839"/>
        <v>1</v>
      </c>
      <c r="DE16887" s="23">
        <f t="shared" si="840"/>
        <v>1900</v>
      </c>
    </row>
    <row r="16888" spans="107:109">
      <c r="DC16888" s="23">
        <f t="shared" si="838"/>
        <v>1</v>
      </c>
      <c r="DD16888" s="23">
        <f t="shared" si="839"/>
        <v>1</v>
      </c>
      <c r="DE16888" s="23">
        <f t="shared" si="840"/>
        <v>1900</v>
      </c>
    </row>
    <row r="16889" spans="107:109">
      <c r="DC16889" s="23">
        <f t="shared" si="838"/>
        <v>1</v>
      </c>
      <c r="DD16889" s="23">
        <f t="shared" si="839"/>
        <v>1</v>
      </c>
      <c r="DE16889" s="23">
        <f t="shared" si="840"/>
        <v>1900</v>
      </c>
    </row>
    <row r="16890" spans="107:109">
      <c r="DC16890" s="23">
        <f t="shared" si="838"/>
        <v>1</v>
      </c>
      <c r="DD16890" s="23">
        <f t="shared" si="839"/>
        <v>1</v>
      </c>
      <c r="DE16890" s="23">
        <f t="shared" si="840"/>
        <v>1900</v>
      </c>
    </row>
    <row r="16891" spans="107:109">
      <c r="DC16891" s="23">
        <f t="shared" si="838"/>
        <v>1</v>
      </c>
      <c r="DD16891" s="23">
        <f t="shared" si="839"/>
        <v>1</v>
      </c>
      <c r="DE16891" s="23">
        <f t="shared" si="840"/>
        <v>1900</v>
      </c>
    </row>
    <row r="16892" spans="107:109">
      <c r="DC16892" s="23">
        <f t="shared" si="838"/>
        <v>1</v>
      </c>
      <c r="DD16892" s="23">
        <f t="shared" si="839"/>
        <v>1</v>
      </c>
      <c r="DE16892" s="23">
        <f t="shared" si="840"/>
        <v>1900</v>
      </c>
    </row>
    <row r="16893" spans="107:109">
      <c r="DC16893" s="23">
        <f t="shared" si="838"/>
        <v>1</v>
      </c>
      <c r="DD16893" s="23">
        <f t="shared" si="839"/>
        <v>1</v>
      </c>
      <c r="DE16893" s="23">
        <f t="shared" si="840"/>
        <v>1900</v>
      </c>
    </row>
    <row r="16894" spans="107:109">
      <c r="DC16894" s="23">
        <f t="shared" si="838"/>
        <v>1</v>
      </c>
      <c r="DD16894" s="23">
        <f t="shared" si="839"/>
        <v>1</v>
      </c>
      <c r="DE16894" s="23">
        <f t="shared" si="840"/>
        <v>1900</v>
      </c>
    </row>
    <row r="16895" spans="107:109">
      <c r="DC16895" s="23">
        <f t="shared" si="838"/>
        <v>1</v>
      </c>
      <c r="DD16895" s="23">
        <f t="shared" si="839"/>
        <v>1</v>
      </c>
      <c r="DE16895" s="23">
        <f t="shared" si="840"/>
        <v>1900</v>
      </c>
    </row>
    <row r="16896" spans="107:109">
      <c r="DC16896" s="23">
        <f t="shared" si="838"/>
        <v>1</v>
      </c>
      <c r="DD16896" s="23">
        <f t="shared" si="839"/>
        <v>1</v>
      </c>
      <c r="DE16896" s="23">
        <f t="shared" si="840"/>
        <v>1900</v>
      </c>
    </row>
    <row r="16897" spans="107:109">
      <c r="DC16897" s="23">
        <f t="shared" si="838"/>
        <v>1</v>
      </c>
      <c r="DD16897" s="23">
        <f t="shared" si="839"/>
        <v>1</v>
      </c>
      <c r="DE16897" s="23">
        <f t="shared" si="840"/>
        <v>1900</v>
      </c>
    </row>
    <row r="16898" spans="107:109">
      <c r="DC16898" s="23">
        <f t="shared" si="838"/>
        <v>1</v>
      </c>
      <c r="DD16898" s="23">
        <f t="shared" si="839"/>
        <v>1</v>
      </c>
      <c r="DE16898" s="23">
        <f t="shared" si="840"/>
        <v>1900</v>
      </c>
    </row>
    <row r="16899" spans="107:109">
      <c r="DC16899" s="23">
        <f t="shared" si="838"/>
        <v>1</v>
      </c>
      <c r="DD16899" s="23">
        <f t="shared" si="839"/>
        <v>1</v>
      </c>
      <c r="DE16899" s="23">
        <f t="shared" si="840"/>
        <v>1900</v>
      </c>
    </row>
    <row r="16900" spans="107:109">
      <c r="DC16900" s="23">
        <f t="shared" si="838"/>
        <v>1</v>
      </c>
      <c r="DD16900" s="23">
        <f t="shared" si="839"/>
        <v>1</v>
      </c>
      <c r="DE16900" s="23">
        <f t="shared" si="840"/>
        <v>1900</v>
      </c>
    </row>
    <row r="16901" spans="107:109">
      <c r="DC16901" s="23">
        <f t="shared" si="838"/>
        <v>1</v>
      </c>
      <c r="DD16901" s="23">
        <f t="shared" si="839"/>
        <v>1</v>
      </c>
      <c r="DE16901" s="23">
        <f t="shared" si="840"/>
        <v>1900</v>
      </c>
    </row>
    <row r="16902" spans="107:109">
      <c r="DC16902" s="23">
        <f t="shared" ref="DC16902:DC16965" si="841">MONTH(B16902)</f>
        <v>1</v>
      </c>
      <c r="DD16902" s="23">
        <f t="shared" ref="DD16902:DD16965" si="842">ROUNDUP(DC16902/3,0)</f>
        <v>1</v>
      </c>
      <c r="DE16902" s="23">
        <f t="shared" ref="DE16902:DE16965" si="843">YEAR(B16902)</f>
        <v>1900</v>
      </c>
    </row>
    <row r="16903" spans="107:109">
      <c r="DC16903" s="23">
        <f t="shared" si="841"/>
        <v>1</v>
      </c>
      <c r="DD16903" s="23">
        <f t="shared" si="842"/>
        <v>1</v>
      </c>
      <c r="DE16903" s="23">
        <f t="shared" si="843"/>
        <v>1900</v>
      </c>
    </row>
    <row r="16904" spans="107:109">
      <c r="DC16904" s="23">
        <f t="shared" si="841"/>
        <v>1</v>
      </c>
      <c r="DD16904" s="23">
        <f t="shared" si="842"/>
        <v>1</v>
      </c>
      <c r="DE16904" s="23">
        <f t="shared" si="843"/>
        <v>1900</v>
      </c>
    </row>
    <row r="16905" spans="107:109">
      <c r="DC16905" s="23">
        <f t="shared" si="841"/>
        <v>1</v>
      </c>
      <c r="DD16905" s="23">
        <f t="shared" si="842"/>
        <v>1</v>
      </c>
      <c r="DE16905" s="23">
        <f t="shared" si="843"/>
        <v>1900</v>
      </c>
    </row>
    <row r="16906" spans="107:109">
      <c r="DC16906" s="23">
        <f t="shared" si="841"/>
        <v>1</v>
      </c>
      <c r="DD16906" s="23">
        <f t="shared" si="842"/>
        <v>1</v>
      </c>
      <c r="DE16906" s="23">
        <f t="shared" si="843"/>
        <v>1900</v>
      </c>
    </row>
    <row r="16907" spans="107:109">
      <c r="DC16907" s="23">
        <f t="shared" si="841"/>
        <v>1</v>
      </c>
      <c r="DD16907" s="23">
        <f t="shared" si="842"/>
        <v>1</v>
      </c>
      <c r="DE16907" s="23">
        <f t="shared" si="843"/>
        <v>1900</v>
      </c>
    </row>
    <row r="16908" spans="107:109">
      <c r="DC16908" s="23">
        <f t="shared" si="841"/>
        <v>1</v>
      </c>
      <c r="DD16908" s="23">
        <f t="shared" si="842"/>
        <v>1</v>
      </c>
      <c r="DE16908" s="23">
        <f t="shared" si="843"/>
        <v>1900</v>
      </c>
    </row>
    <row r="16909" spans="107:109">
      <c r="DC16909" s="23">
        <f t="shared" si="841"/>
        <v>1</v>
      </c>
      <c r="DD16909" s="23">
        <f t="shared" si="842"/>
        <v>1</v>
      </c>
      <c r="DE16909" s="23">
        <f t="shared" si="843"/>
        <v>1900</v>
      </c>
    </row>
    <row r="16910" spans="107:109">
      <c r="DC16910" s="23">
        <f t="shared" si="841"/>
        <v>1</v>
      </c>
      <c r="DD16910" s="23">
        <f t="shared" si="842"/>
        <v>1</v>
      </c>
      <c r="DE16910" s="23">
        <f t="shared" si="843"/>
        <v>1900</v>
      </c>
    </row>
    <row r="16911" spans="107:109">
      <c r="DC16911" s="23">
        <f t="shared" si="841"/>
        <v>1</v>
      </c>
      <c r="DD16911" s="23">
        <f t="shared" si="842"/>
        <v>1</v>
      </c>
      <c r="DE16911" s="23">
        <f t="shared" si="843"/>
        <v>1900</v>
      </c>
    </row>
    <row r="16912" spans="107:109">
      <c r="DC16912" s="23">
        <f t="shared" si="841"/>
        <v>1</v>
      </c>
      <c r="DD16912" s="23">
        <f t="shared" si="842"/>
        <v>1</v>
      </c>
      <c r="DE16912" s="23">
        <f t="shared" si="843"/>
        <v>1900</v>
      </c>
    </row>
    <row r="16913" spans="107:109">
      <c r="DC16913" s="23">
        <f t="shared" si="841"/>
        <v>1</v>
      </c>
      <c r="DD16913" s="23">
        <f t="shared" si="842"/>
        <v>1</v>
      </c>
      <c r="DE16913" s="23">
        <f t="shared" si="843"/>
        <v>1900</v>
      </c>
    </row>
    <row r="16914" spans="107:109">
      <c r="DC16914" s="23">
        <f t="shared" si="841"/>
        <v>1</v>
      </c>
      <c r="DD16914" s="23">
        <f t="shared" si="842"/>
        <v>1</v>
      </c>
      <c r="DE16914" s="23">
        <f t="shared" si="843"/>
        <v>1900</v>
      </c>
    </row>
    <row r="16915" spans="107:109">
      <c r="DC16915" s="23">
        <f t="shared" si="841"/>
        <v>1</v>
      </c>
      <c r="DD16915" s="23">
        <f t="shared" si="842"/>
        <v>1</v>
      </c>
      <c r="DE16915" s="23">
        <f t="shared" si="843"/>
        <v>1900</v>
      </c>
    </row>
    <row r="16916" spans="107:109">
      <c r="DC16916" s="23">
        <f t="shared" si="841"/>
        <v>1</v>
      </c>
      <c r="DD16916" s="23">
        <f t="shared" si="842"/>
        <v>1</v>
      </c>
      <c r="DE16916" s="23">
        <f t="shared" si="843"/>
        <v>1900</v>
      </c>
    </row>
    <row r="16917" spans="107:109">
      <c r="DC16917" s="23">
        <f t="shared" si="841"/>
        <v>1</v>
      </c>
      <c r="DD16917" s="23">
        <f t="shared" si="842"/>
        <v>1</v>
      </c>
      <c r="DE16917" s="23">
        <f t="shared" si="843"/>
        <v>1900</v>
      </c>
    </row>
    <row r="16918" spans="107:109">
      <c r="DC16918" s="23">
        <f t="shared" si="841"/>
        <v>1</v>
      </c>
      <c r="DD16918" s="23">
        <f t="shared" si="842"/>
        <v>1</v>
      </c>
      <c r="DE16918" s="23">
        <f t="shared" si="843"/>
        <v>1900</v>
      </c>
    </row>
    <row r="16919" spans="107:109">
      <c r="DC16919" s="23">
        <f t="shared" si="841"/>
        <v>1</v>
      </c>
      <c r="DD16919" s="23">
        <f t="shared" si="842"/>
        <v>1</v>
      </c>
      <c r="DE16919" s="23">
        <f t="shared" si="843"/>
        <v>1900</v>
      </c>
    </row>
    <row r="16920" spans="107:109">
      <c r="DC16920" s="23">
        <f t="shared" si="841"/>
        <v>1</v>
      </c>
      <c r="DD16920" s="23">
        <f t="shared" si="842"/>
        <v>1</v>
      </c>
      <c r="DE16920" s="23">
        <f t="shared" si="843"/>
        <v>1900</v>
      </c>
    </row>
    <row r="16921" spans="107:109">
      <c r="DC16921" s="23">
        <f t="shared" si="841"/>
        <v>1</v>
      </c>
      <c r="DD16921" s="23">
        <f t="shared" si="842"/>
        <v>1</v>
      </c>
      <c r="DE16921" s="23">
        <f t="shared" si="843"/>
        <v>1900</v>
      </c>
    </row>
    <row r="16922" spans="107:109">
      <c r="DC16922" s="23">
        <f t="shared" si="841"/>
        <v>1</v>
      </c>
      <c r="DD16922" s="23">
        <f t="shared" si="842"/>
        <v>1</v>
      </c>
      <c r="DE16922" s="23">
        <f t="shared" si="843"/>
        <v>1900</v>
      </c>
    </row>
    <row r="16923" spans="107:109">
      <c r="DC16923" s="23">
        <f t="shared" si="841"/>
        <v>1</v>
      </c>
      <c r="DD16923" s="23">
        <f t="shared" si="842"/>
        <v>1</v>
      </c>
      <c r="DE16923" s="23">
        <f t="shared" si="843"/>
        <v>1900</v>
      </c>
    </row>
    <row r="16924" spans="107:109">
      <c r="DC16924" s="23">
        <f t="shared" si="841"/>
        <v>1</v>
      </c>
      <c r="DD16924" s="23">
        <f t="shared" si="842"/>
        <v>1</v>
      </c>
      <c r="DE16924" s="23">
        <f t="shared" si="843"/>
        <v>1900</v>
      </c>
    </row>
    <row r="16925" spans="107:109">
      <c r="DC16925" s="23">
        <f t="shared" si="841"/>
        <v>1</v>
      </c>
      <c r="DD16925" s="23">
        <f t="shared" si="842"/>
        <v>1</v>
      </c>
      <c r="DE16925" s="23">
        <f t="shared" si="843"/>
        <v>1900</v>
      </c>
    </row>
    <row r="16926" spans="107:109">
      <c r="DC16926" s="23">
        <f t="shared" si="841"/>
        <v>1</v>
      </c>
      <c r="DD16926" s="23">
        <f t="shared" si="842"/>
        <v>1</v>
      </c>
      <c r="DE16926" s="23">
        <f t="shared" si="843"/>
        <v>1900</v>
      </c>
    </row>
    <row r="16927" spans="107:109">
      <c r="DC16927" s="23">
        <f t="shared" si="841"/>
        <v>1</v>
      </c>
      <c r="DD16927" s="23">
        <f t="shared" si="842"/>
        <v>1</v>
      </c>
      <c r="DE16927" s="23">
        <f t="shared" si="843"/>
        <v>1900</v>
      </c>
    </row>
    <row r="16928" spans="107:109">
      <c r="DC16928" s="23">
        <f t="shared" si="841"/>
        <v>1</v>
      </c>
      <c r="DD16928" s="23">
        <f t="shared" si="842"/>
        <v>1</v>
      </c>
      <c r="DE16928" s="23">
        <f t="shared" si="843"/>
        <v>1900</v>
      </c>
    </row>
    <row r="16929" spans="107:109">
      <c r="DC16929" s="23">
        <f t="shared" si="841"/>
        <v>1</v>
      </c>
      <c r="DD16929" s="23">
        <f t="shared" si="842"/>
        <v>1</v>
      </c>
      <c r="DE16929" s="23">
        <f t="shared" si="843"/>
        <v>1900</v>
      </c>
    </row>
    <row r="16930" spans="107:109">
      <c r="DC16930" s="23">
        <f t="shared" si="841"/>
        <v>1</v>
      </c>
      <c r="DD16930" s="23">
        <f t="shared" si="842"/>
        <v>1</v>
      </c>
      <c r="DE16930" s="23">
        <f t="shared" si="843"/>
        <v>1900</v>
      </c>
    </row>
    <row r="16931" spans="107:109">
      <c r="DC16931" s="23">
        <f t="shared" si="841"/>
        <v>1</v>
      </c>
      <c r="DD16931" s="23">
        <f t="shared" si="842"/>
        <v>1</v>
      </c>
      <c r="DE16931" s="23">
        <f t="shared" si="843"/>
        <v>1900</v>
      </c>
    </row>
    <row r="16932" spans="107:109">
      <c r="DC16932" s="23">
        <f t="shared" si="841"/>
        <v>1</v>
      </c>
      <c r="DD16932" s="23">
        <f t="shared" si="842"/>
        <v>1</v>
      </c>
      <c r="DE16932" s="23">
        <f t="shared" si="843"/>
        <v>1900</v>
      </c>
    </row>
    <row r="16933" spans="107:109">
      <c r="DC16933" s="23">
        <f t="shared" si="841"/>
        <v>1</v>
      </c>
      <c r="DD16933" s="23">
        <f t="shared" si="842"/>
        <v>1</v>
      </c>
      <c r="DE16933" s="23">
        <f t="shared" si="843"/>
        <v>1900</v>
      </c>
    </row>
    <row r="16934" spans="107:109">
      <c r="DC16934" s="23">
        <f t="shared" si="841"/>
        <v>1</v>
      </c>
      <c r="DD16934" s="23">
        <f t="shared" si="842"/>
        <v>1</v>
      </c>
      <c r="DE16934" s="23">
        <f t="shared" si="843"/>
        <v>1900</v>
      </c>
    </row>
    <row r="16935" spans="107:109">
      <c r="DC16935" s="23">
        <f t="shared" si="841"/>
        <v>1</v>
      </c>
      <c r="DD16935" s="23">
        <f t="shared" si="842"/>
        <v>1</v>
      </c>
      <c r="DE16935" s="23">
        <f t="shared" si="843"/>
        <v>1900</v>
      </c>
    </row>
    <row r="16936" spans="107:109">
      <c r="DC16936" s="23">
        <f t="shared" si="841"/>
        <v>1</v>
      </c>
      <c r="DD16936" s="23">
        <f t="shared" si="842"/>
        <v>1</v>
      </c>
      <c r="DE16936" s="23">
        <f t="shared" si="843"/>
        <v>1900</v>
      </c>
    </row>
    <row r="16937" spans="107:109">
      <c r="DC16937" s="23">
        <f t="shared" si="841"/>
        <v>1</v>
      </c>
      <c r="DD16937" s="23">
        <f t="shared" si="842"/>
        <v>1</v>
      </c>
      <c r="DE16937" s="23">
        <f t="shared" si="843"/>
        <v>1900</v>
      </c>
    </row>
    <row r="16938" spans="107:109">
      <c r="DC16938" s="23">
        <f t="shared" si="841"/>
        <v>1</v>
      </c>
      <c r="DD16938" s="23">
        <f t="shared" si="842"/>
        <v>1</v>
      </c>
      <c r="DE16938" s="23">
        <f t="shared" si="843"/>
        <v>1900</v>
      </c>
    </row>
    <row r="16939" spans="107:109">
      <c r="DC16939" s="23">
        <f t="shared" si="841"/>
        <v>1</v>
      </c>
      <c r="DD16939" s="23">
        <f t="shared" si="842"/>
        <v>1</v>
      </c>
      <c r="DE16939" s="23">
        <f t="shared" si="843"/>
        <v>1900</v>
      </c>
    </row>
    <row r="16940" spans="107:109">
      <c r="DC16940" s="23">
        <f t="shared" si="841"/>
        <v>1</v>
      </c>
      <c r="DD16940" s="23">
        <f t="shared" si="842"/>
        <v>1</v>
      </c>
      <c r="DE16940" s="23">
        <f t="shared" si="843"/>
        <v>1900</v>
      </c>
    </row>
    <row r="16941" spans="107:109">
      <c r="DC16941" s="23">
        <f t="shared" si="841"/>
        <v>1</v>
      </c>
      <c r="DD16941" s="23">
        <f t="shared" si="842"/>
        <v>1</v>
      </c>
      <c r="DE16941" s="23">
        <f t="shared" si="843"/>
        <v>1900</v>
      </c>
    </row>
    <row r="16942" spans="107:109">
      <c r="DC16942" s="23">
        <f t="shared" si="841"/>
        <v>1</v>
      </c>
      <c r="DD16942" s="23">
        <f t="shared" si="842"/>
        <v>1</v>
      </c>
      <c r="DE16942" s="23">
        <f t="shared" si="843"/>
        <v>1900</v>
      </c>
    </row>
    <row r="16943" spans="107:109">
      <c r="DC16943" s="23">
        <f t="shared" si="841"/>
        <v>1</v>
      </c>
      <c r="DD16943" s="23">
        <f t="shared" si="842"/>
        <v>1</v>
      </c>
      <c r="DE16943" s="23">
        <f t="shared" si="843"/>
        <v>1900</v>
      </c>
    </row>
    <row r="16944" spans="107:109">
      <c r="DC16944" s="23">
        <f t="shared" si="841"/>
        <v>1</v>
      </c>
      <c r="DD16944" s="23">
        <f t="shared" si="842"/>
        <v>1</v>
      </c>
      <c r="DE16944" s="23">
        <f t="shared" si="843"/>
        <v>1900</v>
      </c>
    </row>
    <row r="16945" spans="107:109">
      <c r="DC16945" s="23">
        <f t="shared" si="841"/>
        <v>1</v>
      </c>
      <c r="DD16945" s="23">
        <f t="shared" si="842"/>
        <v>1</v>
      </c>
      <c r="DE16945" s="23">
        <f t="shared" si="843"/>
        <v>1900</v>
      </c>
    </row>
    <row r="16946" spans="107:109">
      <c r="DC16946" s="23">
        <f t="shared" si="841"/>
        <v>1</v>
      </c>
      <c r="DD16946" s="23">
        <f t="shared" si="842"/>
        <v>1</v>
      </c>
      <c r="DE16946" s="23">
        <f t="shared" si="843"/>
        <v>1900</v>
      </c>
    </row>
    <row r="16947" spans="107:109">
      <c r="DC16947" s="23">
        <f t="shared" si="841"/>
        <v>1</v>
      </c>
      <c r="DD16947" s="23">
        <f t="shared" si="842"/>
        <v>1</v>
      </c>
      <c r="DE16947" s="23">
        <f t="shared" si="843"/>
        <v>1900</v>
      </c>
    </row>
    <row r="16948" spans="107:109">
      <c r="DC16948" s="23">
        <f t="shared" si="841"/>
        <v>1</v>
      </c>
      <c r="DD16948" s="23">
        <f t="shared" si="842"/>
        <v>1</v>
      </c>
      <c r="DE16948" s="23">
        <f t="shared" si="843"/>
        <v>1900</v>
      </c>
    </row>
    <row r="16949" spans="107:109">
      <c r="DC16949" s="23">
        <f t="shared" si="841"/>
        <v>1</v>
      </c>
      <c r="DD16949" s="23">
        <f t="shared" si="842"/>
        <v>1</v>
      </c>
      <c r="DE16949" s="23">
        <f t="shared" si="843"/>
        <v>1900</v>
      </c>
    </row>
    <row r="16950" spans="107:109">
      <c r="DC16950" s="23">
        <f t="shared" si="841"/>
        <v>1</v>
      </c>
      <c r="DD16950" s="23">
        <f t="shared" si="842"/>
        <v>1</v>
      </c>
      <c r="DE16950" s="23">
        <f t="shared" si="843"/>
        <v>1900</v>
      </c>
    </row>
    <row r="16951" spans="107:109">
      <c r="DC16951" s="23">
        <f t="shared" si="841"/>
        <v>1</v>
      </c>
      <c r="DD16951" s="23">
        <f t="shared" si="842"/>
        <v>1</v>
      </c>
      <c r="DE16951" s="23">
        <f t="shared" si="843"/>
        <v>1900</v>
      </c>
    </row>
    <row r="16952" spans="107:109">
      <c r="DC16952" s="23">
        <f t="shared" si="841"/>
        <v>1</v>
      </c>
      <c r="DD16952" s="23">
        <f t="shared" si="842"/>
        <v>1</v>
      </c>
      <c r="DE16952" s="23">
        <f t="shared" si="843"/>
        <v>1900</v>
      </c>
    </row>
    <row r="16953" spans="107:109">
      <c r="DC16953" s="23">
        <f t="shared" si="841"/>
        <v>1</v>
      </c>
      <c r="DD16953" s="23">
        <f t="shared" si="842"/>
        <v>1</v>
      </c>
      <c r="DE16953" s="23">
        <f t="shared" si="843"/>
        <v>1900</v>
      </c>
    </row>
    <row r="16954" spans="107:109">
      <c r="DC16954" s="23">
        <f t="shared" si="841"/>
        <v>1</v>
      </c>
      <c r="DD16954" s="23">
        <f t="shared" si="842"/>
        <v>1</v>
      </c>
      <c r="DE16954" s="23">
        <f t="shared" si="843"/>
        <v>1900</v>
      </c>
    </row>
    <row r="16955" spans="107:109">
      <c r="DC16955" s="23">
        <f t="shared" si="841"/>
        <v>1</v>
      </c>
      <c r="DD16955" s="23">
        <f t="shared" si="842"/>
        <v>1</v>
      </c>
      <c r="DE16955" s="23">
        <f t="shared" si="843"/>
        <v>1900</v>
      </c>
    </row>
    <row r="16956" spans="107:109">
      <c r="DC16956" s="23">
        <f t="shared" si="841"/>
        <v>1</v>
      </c>
      <c r="DD16956" s="23">
        <f t="shared" si="842"/>
        <v>1</v>
      </c>
      <c r="DE16956" s="23">
        <f t="shared" si="843"/>
        <v>1900</v>
      </c>
    </row>
    <row r="16957" spans="107:109">
      <c r="DC16957" s="23">
        <f t="shared" si="841"/>
        <v>1</v>
      </c>
      <c r="DD16957" s="23">
        <f t="shared" si="842"/>
        <v>1</v>
      </c>
      <c r="DE16957" s="23">
        <f t="shared" si="843"/>
        <v>1900</v>
      </c>
    </row>
    <row r="16958" spans="107:109">
      <c r="DC16958" s="23">
        <f t="shared" si="841"/>
        <v>1</v>
      </c>
      <c r="DD16958" s="23">
        <f t="shared" si="842"/>
        <v>1</v>
      </c>
      <c r="DE16958" s="23">
        <f t="shared" si="843"/>
        <v>1900</v>
      </c>
    </row>
    <row r="16959" spans="107:109">
      <c r="DC16959" s="23">
        <f t="shared" si="841"/>
        <v>1</v>
      </c>
      <c r="DD16959" s="23">
        <f t="shared" si="842"/>
        <v>1</v>
      </c>
      <c r="DE16959" s="23">
        <f t="shared" si="843"/>
        <v>1900</v>
      </c>
    </row>
    <row r="16960" spans="107:109">
      <c r="DC16960" s="23">
        <f t="shared" si="841"/>
        <v>1</v>
      </c>
      <c r="DD16960" s="23">
        <f t="shared" si="842"/>
        <v>1</v>
      </c>
      <c r="DE16960" s="23">
        <f t="shared" si="843"/>
        <v>1900</v>
      </c>
    </row>
    <row r="16961" spans="107:109">
      <c r="DC16961" s="23">
        <f t="shared" si="841"/>
        <v>1</v>
      </c>
      <c r="DD16961" s="23">
        <f t="shared" si="842"/>
        <v>1</v>
      </c>
      <c r="DE16961" s="23">
        <f t="shared" si="843"/>
        <v>1900</v>
      </c>
    </row>
    <row r="16962" spans="107:109">
      <c r="DC16962" s="23">
        <f t="shared" si="841"/>
        <v>1</v>
      </c>
      <c r="DD16962" s="23">
        <f t="shared" si="842"/>
        <v>1</v>
      </c>
      <c r="DE16962" s="23">
        <f t="shared" si="843"/>
        <v>1900</v>
      </c>
    </row>
    <row r="16963" spans="107:109">
      <c r="DC16963" s="23">
        <f t="shared" si="841"/>
        <v>1</v>
      </c>
      <c r="DD16963" s="23">
        <f t="shared" si="842"/>
        <v>1</v>
      </c>
      <c r="DE16963" s="23">
        <f t="shared" si="843"/>
        <v>1900</v>
      </c>
    </row>
    <row r="16964" spans="107:109">
      <c r="DC16964" s="23">
        <f t="shared" si="841"/>
        <v>1</v>
      </c>
      <c r="DD16964" s="23">
        <f t="shared" si="842"/>
        <v>1</v>
      </c>
      <c r="DE16964" s="23">
        <f t="shared" si="843"/>
        <v>1900</v>
      </c>
    </row>
    <row r="16965" spans="107:109">
      <c r="DC16965" s="23">
        <f t="shared" si="841"/>
        <v>1</v>
      </c>
      <c r="DD16965" s="23">
        <f t="shared" si="842"/>
        <v>1</v>
      </c>
      <c r="DE16965" s="23">
        <f t="shared" si="843"/>
        <v>1900</v>
      </c>
    </row>
    <row r="16966" spans="107:109">
      <c r="DC16966" s="23">
        <f t="shared" ref="DC16966:DC17029" si="844">MONTH(B16966)</f>
        <v>1</v>
      </c>
      <c r="DD16966" s="23">
        <f t="shared" ref="DD16966:DD17029" si="845">ROUNDUP(DC16966/3,0)</f>
        <v>1</v>
      </c>
      <c r="DE16966" s="23">
        <f t="shared" ref="DE16966:DE17029" si="846">YEAR(B16966)</f>
        <v>1900</v>
      </c>
    </row>
    <row r="16967" spans="107:109">
      <c r="DC16967" s="23">
        <f t="shared" si="844"/>
        <v>1</v>
      </c>
      <c r="DD16967" s="23">
        <f t="shared" si="845"/>
        <v>1</v>
      </c>
      <c r="DE16967" s="23">
        <f t="shared" si="846"/>
        <v>1900</v>
      </c>
    </row>
    <row r="16968" spans="107:109">
      <c r="DC16968" s="23">
        <f t="shared" si="844"/>
        <v>1</v>
      </c>
      <c r="DD16968" s="23">
        <f t="shared" si="845"/>
        <v>1</v>
      </c>
      <c r="DE16968" s="23">
        <f t="shared" si="846"/>
        <v>1900</v>
      </c>
    </row>
    <row r="16969" spans="107:109">
      <c r="DC16969" s="23">
        <f t="shared" si="844"/>
        <v>1</v>
      </c>
      <c r="DD16969" s="23">
        <f t="shared" si="845"/>
        <v>1</v>
      </c>
      <c r="DE16969" s="23">
        <f t="shared" si="846"/>
        <v>1900</v>
      </c>
    </row>
    <row r="16970" spans="107:109">
      <c r="DC16970" s="23">
        <f t="shared" si="844"/>
        <v>1</v>
      </c>
      <c r="DD16970" s="23">
        <f t="shared" si="845"/>
        <v>1</v>
      </c>
      <c r="DE16970" s="23">
        <f t="shared" si="846"/>
        <v>1900</v>
      </c>
    </row>
    <row r="16971" spans="107:109">
      <c r="DC16971" s="23">
        <f t="shared" si="844"/>
        <v>1</v>
      </c>
      <c r="DD16971" s="23">
        <f t="shared" si="845"/>
        <v>1</v>
      </c>
      <c r="DE16971" s="23">
        <f t="shared" si="846"/>
        <v>1900</v>
      </c>
    </row>
    <row r="16972" spans="107:109">
      <c r="DC16972" s="23">
        <f t="shared" si="844"/>
        <v>1</v>
      </c>
      <c r="DD16972" s="23">
        <f t="shared" si="845"/>
        <v>1</v>
      </c>
      <c r="DE16972" s="23">
        <f t="shared" si="846"/>
        <v>1900</v>
      </c>
    </row>
    <row r="16973" spans="107:109">
      <c r="DC16973" s="23">
        <f t="shared" si="844"/>
        <v>1</v>
      </c>
      <c r="DD16973" s="23">
        <f t="shared" si="845"/>
        <v>1</v>
      </c>
      <c r="DE16973" s="23">
        <f t="shared" si="846"/>
        <v>1900</v>
      </c>
    </row>
    <row r="16974" spans="107:109">
      <c r="DC16974" s="23">
        <f t="shared" si="844"/>
        <v>1</v>
      </c>
      <c r="DD16974" s="23">
        <f t="shared" si="845"/>
        <v>1</v>
      </c>
      <c r="DE16974" s="23">
        <f t="shared" si="846"/>
        <v>1900</v>
      </c>
    </row>
    <row r="16975" spans="107:109">
      <c r="DC16975" s="23">
        <f t="shared" si="844"/>
        <v>1</v>
      </c>
      <c r="DD16975" s="23">
        <f t="shared" si="845"/>
        <v>1</v>
      </c>
      <c r="DE16975" s="23">
        <f t="shared" si="846"/>
        <v>1900</v>
      </c>
    </row>
    <row r="16976" spans="107:109">
      <c r="DC16976" s="23">
        <f t="shared" si="844"/>
        <v>1</v>
      </c>
      <c r="DD16976" s="23">
        <f t="shared" si="845"/>
        <v>1</v>
      </c>
      <c r="DE16976" s="23">
        <f t="shared" si="846"/>
        <v>1900</v>
      </c>
    </row>
    <row r="16977" spans="107:109">
      <c r="DC16977" s="23">
        <f t="shared" si="844"/>
        <v>1</v>
      </c>
      <c r="DD16977" s="23">
        <f t="shared" si="845"/>
        <v>1</v>
      </c>
      <c r="DE16977" s="23">
        <f t="shared" si="846"/>
        <v>1900</v>
      </c>
    </row>
    <row r="16978" spans="107:109">
      <c r="DC16978" s="23">
        <f t="shared" si="844"/>
        <v>1</v>
      </c>
      <c r="DD16978" s="23">
        <f t="shared" si="845"/>
        <v>1</v>
      </c>
      <c r="DE16978" s="23">
        <f t="shared" si="846"/>
        <v>1900</v>
      </c>
    </row>
    <row r="16979" spans="107:109">
      <c r="DC16979" s="23">
        <f t="shared" si="844"/>
        <v>1</v>
      </c>
      <c r="DD16979" s="23">
        <f t="shared" si="845"/>
        <v>1</v>
      </c>
      <c r="DE16979" s="23">
        <f t="shared" si="846"/>
        <v>1900</v>
      </c>
    </row>
    <row r="16980" spans="107:109">
      <c r="DC16980" s="23">
        <f t="shared" si="844"/>
        <v>1</v>
      </c>
      <c r="DD16980" s="23">
        <f t="shared" si="845"/>
        <v>1</v>
      </c>
      <c r="DE16980" s="23">
        <f t="shared" si="846"/>
        <v>1900</v>
      </c>
    </row>
    <row r="16981" spans="107:109">
      <c r="DC16981" s="23">
        <f t="shared" si="844"/>
        <v>1</v>
      </c>
      <c r="DD16981" s="23">
        <f t="shared" si="845"/>
        <v>1</v>
      </c>
      <c r="DE16981" s="23">
        <f t="shared" si="846"/>
        <v>1900</v>
      </c>
    </row>
    <row r="16982" spans="107:109">
      <c r="DC16982" s="23">
        <f t="shared" si="844"/>
        <v>1</v>
      </c>
      <c r="DD16982" s="23">
        <f t="shared" si="845"/>
        <v>1</v>
      </c>
      <c r="DE16982" s="23">
        <f t="shared" si="846"/>
        <v>1900</v>
      </c>
    </row>
    <row r="16983" spans="107:109">
      <c r="DC16983" s="23">
        <f t="shared" si="844"/>
        <v>1</v>
      </c>
      <c r="DD16983" s="23">
        <f t="shared" si="845"/>
        <v>1</v>
      </c>
      <c r="DE16983" s="23">
        <f t="shared" si="846"/>
        <v>1900</v>
      </c>
    </row>
    <row r="16984" spans="107:109">
      <c r="DC16984" s="23">
        <f t="shared" si="844"/>
        <v>1</v>
      </c>
      <c r="DD16984" s="23">
        <f t="shared" si="845"/>
        <v>1</v>
      </c>
      <c r="DE16984" s="23">
        <f t="shared" si="846"/>
        <v>1900</v>
      </c>
    </row>
    <row r="16985" spans="107:109">
      <c r="DC16985" s="23">
        <f t="shared" si="844"/>
        <v>1</v>
      </c>
      <c r="DD16985" s="23">
        <f t="shared" si="845"/>
        <v>1</v>
      </c>
      <c r="DE16985" s="23">
        <f t="shared" si="846"/>
        <v>1900</v>
      </c>
    </row>
    <row r="16986" spans="107:109">
      <c r="DC16986" s="23">
        <f t="shared" si="844"/>
        <v>1</v>
      </c>
      <c r="DD16986" s="23">
        <f t="shared" si="845"/>
        <v>1</v>
      </c>
      <c r="DE16986" s="23">
        <f t="shared" si="846"/>
        <v>1900</v>
      </c>
    </row>
    <row r="16987" spans="107:109">
      <c r="DC16987" s="23">
        <f t="shared" si="844"/>
        <v>1</v>
      </c>
      <c r="DD16987" s="23">
        <f t="shared" si="845"/>
        <v>1</v>
      </c>
      <c r="DE16987" s="23">
        <f t="shared" si="846"/>
        <v>1900</v>
      </c>
    </row>
    <row r="16988" spans="107:109">
      <c r="DC16988" s="23">
        <f t="shared" si="844"/>
        <v>1</v>
      </c>
      <c r="DD16988" s="23">
        <f t="shared" si="845"/>
        <v>1</v>
      </c>
      <c r="DE16988" s="23">
        <f t="shared" si="846"/>
        <v>1900</v>
      </c>
    </row>
    <row r="16989" spans="107:109">
      <c r="DC16989" s="23">
        <f t="shared" si="844"/>
        <v>1</v>
      </c>
      <c r="DD16989" s="23">
        <f t="shared" si="845"/>
        <v>1</v>
      </c>
      <c r="DE16989" s="23">
        <f t="shared" si="846"/>
        <v>1900</v>
      </c>
    </row>
    <row r="16990" spans="107:109">
      <c r="DC16990" s="23">
        <f t="shared" si="844"/>
        <v>1</v>
      </c>
      <c r="DD16990" s="23">
        <f t="shared" si="845"/>
        <v>1</v>
      </c>
      <c r="DE16990" s="23">
        <f t="shared" si="846"/>
        <v>1900</v>
      </c>
    </row>
    <row r="16991" spans="107:109">
      <c r="DC16991" s="23">
        <f t="shared" si="844"/>
        <v>1</v>
      </c>
      <c r="DD16991" s="23">
        <f t="shared" si="845"/>
        <v>1</v>
      </c>
      <c r="DE16991" s="23">
        <f t="shared" si="846"/>
        <v>1900</v>
      </c>
    </row>
    <row r="16992" spans="107:109">
      <c r="DC16992" s="23">
        <f t="shared" si="844"/>
        <v>1</v>
      </c>
      <c r="DD16992" s="23">
        <f t="shared" si="845"/>
        <v>1</v>
      </c>
      <c r="DE16992" s="23">
        <f t="shared" si="846"/>
        <v>1900</v>
      </c>
    </row>
    <row r="16993" spans="107:109">
      <c r="DC16993" s="23">
        <f t="shared" si="844"/>
        <v>1</v>
      </c>
      <c r="DD16993" s="23">
        <f t="shared" si="845"/>
        <v>1</v>
      </c>
      <c r="DE16993" s="23">
        <f t="shared" si="846"/>
        <v>1900</v>
      </c>
    </row>
    <row r="16994" spans="107:109">
      <c r="DC16994" s="23">
        <f t="shared" si="844"/>
        <v>1</v>
      </c>
      <c r="DD16994" s="23">
        <f t="shared" si="845"/>
        <v>1</v>
      </c>
      <c r="DE16994" s="23">
        <f t="shared" si="846"/>
        <v>1900</v>
      </c>
    </row>
    <row r="16995" spans="107:109">
      <c r="DC16995" s="23">
        <f t="shared" si="844"/>
        <v>1</v>
      </c>
      <c r="DD16995" s="23">
        <f t="shared" si="845"/>
        <v>1</v>
      </c>
      <c r="DE16995" s="23">
        <f t="shared" si="846"/>
        <v>1900</v>
      </c>
    </row>
    <row r="16996" spans="107:109">
      <c r="DC16996" s="23">
        <f t="shared" si="844"/>
        <v>1</v>
      </c>
      <c r="DD16996" s="23">
        <f t="shared" si="845"/>
        <v>1</v>
      </c>
      <c r="DE16996" s="23">
        <f t="shared" si="846"/>
        <v>1900</v>
      </c>
    </row>
    <row r="16997" spans="107:109">
      <c r="DC16997" s="23">
        <f t="shared" si="844"/>
        <v>1</v>
      </c>
      <c r="DD16997" s="23">
        <f t="shared" si="845"/>
        <v>1</v>
      </c>
      <c r="DE16997" s="23">
        <f t="shared" si="846"/>
        <v>1900</v>
      </c>
    </row>
    <row r="16998" spans="107:109">
      <c r="DC16998" s="23">
        <f t="shared" si="844"/>
        <v>1</v>
      </c>
      <c r="DD16998" s="23">
        <f t="shared" si="845"/>
        <v>1</v>
      </c>
      <c r="DE16998" s="23">
        <f t="shared" si="846"/>
        <v>1900</v>
      </c>
    </row>
    <row r="16999" spans="107:109">
      <c r="DC16999" s="23">
        <f t="shared" si="844"/>
        <v>1</v>
      </c>
      <c r="DD16999" s="23">
        <f t="shared" si="845"/>
        <v>1</v>
      </c>
      <c r="DE16999" s="23">
        <f t="shared" si="846"/>
        <v>1900</v>
      </c>
    </row>
    <row r="17000" spans="107:109">
      <c r="DC17000" s="23">
        <f t="shared" si="844"/>
        <v>1</v>
      </c>
      <c r="DD17000" s="23">
        <f t="shared" si="845"/>
        <v>1</v>
      </c>
      <c r="DE17000" s="23">
        <f t="shared" si="846"/>
        <v>1900</v>
      </c>
    </row>
    <row r="17001" spans="107:109">
      <c r="DC17001" s="23">
        <f t="shared" si="844"/>
        <v>1</v>
      </c>
      <c r="DD17001" s="23">
        <f t="shared" si="845"/>
        <v>1</v>
      </c>
      <c r="DE17001" s="23">
        <f t="shared" si="846"/>
        <v>1900</v>
      </c>
    </row>
    <row r="17002" spans="107:109">
      <c r="DC17002" s="23">
        <f t="shared" si="844"/>
        <v>1</v>
      </c>
      <c r="DD17002" s="23">
        <f t="shared" si="845"/>
        <v>1</v>
      </c>
      <c r="DE17002" s="23">
        <f t="shared" si="846"/>
        <v>1900</v>
      </c>
    </row>
    <row r="17003" spans="107:109">
      <c r="DC17003" s="23">
        <f t="shared" si="844"/>
        <v>1</v>
      </c>
      <c r="DD17003" s="23">
        <f t="shared" si="845"/>
        <v>1</v>
      </c>
      <c r="DE17003" s="23">
        <f t="shared" si="846"/>
        <v>1900</v>
      </c>
    </row>
    <row r="17004" spans="107:109">
      <c r="DC17004" s="23">
        <f t="shared" si="844"/>
        <v>1</v>
      </c>
      <c r="DD17004" s="23">
        <f t="shared" si="845"/>
        <v>1</v>
      </c>
      <c r="DE17004" s="23">
        <f t="shared" si="846"/>
        <v>1900</v>
      </c>
    </row>
    <row r="17005" spans="107:109">
      <c r="DC17005" s="23">
        <f t="shared" si="844"/>
        <v>1</v>
      </c>
      <c r="DD17005" s="23">
        <f t="shared" si="845"/>
        <v>1</v>
      </c>
      <c r="DE17005" s="23">
        <f t="shared" si="846"/>
        <v>1900</v>
      </c>
    </row>
    <row r="17006" spans="107:109">
      <c r="DC17006" s="23">
        <f t="shared" si="844"/>
        <v>1</v>
      </c>
      <c r="DD17006" s="23">
        <f t="shared" si="845"/>
        <v>1</v>
      </c>
      <c r="DE17006" s="23">
        <f t="shared" si="846"/>
        <v>1900</v>
      </c>
    </row>
    <row r="17007" spans="107:109">
      <c r="DC17007" s="23">
        <f t="shared" si="844"/>
        <v>1</v>
      </c>
      <c r="DD17007" s="23">
        <f t="shared" si="845"/>
        <v>1</v>
      </c>
      <c r="DE17007" s="23">
        <f t="shared" si="846"/>
        <v>1900</v>
      </c>
    </row>
    <row r="17008" spans="107:109">
      <c r="DC17008" s="23">
        <f t="shared" si="844"/>
        <v>1</v>
      </c>
      <c r="DD17008" s="23">
        <f t="shared" si="845"/>
        <v>1</v>
      </c>
      <c r="DE17008" s="23">
        <f t="shared" si="846"/>
        <v>1900</v>
      </c>
    </row>
    <row r="17009" spans="107:109">
      <c r="DC17009" s="23">
        <f t="shared" si="844"/>
        <v>1</v>
      </c>
      <c r="DD17009" s="23">
        <f t="shared" si="845"/>
        <v>1</v>
      </c>
      <c r="DE17009" s="23">
        <f t="shared" si="846"/>
        <v>1900</v>
      </c>
    </row>
    <row r="17010" spans="107:109">
      <c r="DC17010" s="23">
        <f t="shared" si="844"/>
        <v>1</v>
      </c>
      <c r="DD17010" s="23">
        <f t="shared" si="845"/>
        <v>1</v>
      </c>
      <c r="DE17010" s="23">
        <f t="shared" si="846"/>
        <v>1900</v>
      </c>
    </row>
    <row r="17011" spans="107:109">
      <c r="DC17011" s="23">
        <f t="shared" si="844"/>
        <v>1</v>
      </c>
      <c r="DD17011" s="23">
        <f t="shared" si="845"/>
        <v>1</v>
      </c>
      <c r="DE17011" s="23">
        <f t="shared" si="846"/>
        <v>1900</v>
      </c>
    </row>
    <row r="17012" spans="107:109">
      <c r="DC17012" s="23">
        <f t="shared" si="844"/>
        <v>1</v>
      </c>
      <c r="DD17012" s="23">
        <f t="shared" si="845"/>
        <v>1</v>
      </c>
      <c r="DE17012" s="23">
        <f t="shared" si="846"/>
        <v>1900</v>
      </c>
    </row>
    <row r="17013" spans="107:109">
      <c r="DC17013" s="23">
        <f t="shared" si="844"/>
        <v>1</v>
      </c>
      <c r="DD17013" s="23">
        <f t="shared" si="845"/>
        <v>1</v>
      </c>
      <c r="DE17013" s="23">
        <f t="shared" si="846"/>
        <v>1900</v>
      </c>
    </row>
    <row r="17014" spans="107:109">
      <c r="DC17014" s="23">
        <f t="shared" si="844"/>
        <v>1</v>
      </c>
      <c r="DD17014" s="23">
        <f t="shared" si="845"/>
        <v>1</v>
      </c>
      <c r="DE17014" s="23">
        <f t="shared" si="846"/>
        <v>1900</v>
      </c>
    </row>
    <row r="17015" spans="107:109">
      <c r="DC17015" s="23">
        <f t="shared" si="844"/>
        <v>1</v>
      </c>
      <c r="DD17015" s="23">
        <f t="shared" si="845"/>
        <v>1</v>
      </c>
      <c r="DE17015" s="23">
        <f t="shared" si="846"/>
        <v>1900</v>
      </c>
    </row>
    <row r="17016" spans="107:109">
      <c r="DC17016" s="23">
        <f t="shared" si="844"/>
        <v>1</v>
      </c>
      <c r="DD17016" s="23">
        <f t="shared" si="845"/>
        <v>1</v>
      </c>
      <c r="DE17016" s="23">
        <f t="shared" si="846"/>
        <v>1900</v>
      </c>
    </row>
    <row r="17017" spans="107:109">
      <c r="DC17017" s="23">
        <f t="shared" si="844"/>
        <v>1</v>
      </c>
      <c r="DD17017" s="23">
        <f t="shared" si="845"/>
        <v>1</v>
      </c>
      <c r="DE17017" s="23">
        <f t="shared" si="846"/>
        <v>1900</v>
      </c>
    </row>
    <row r="17018" spans="107:109">
      <c r="DC17018" s="23">
        <f t="shared" si="844"/>
        <v>1</v>
      </c>
      <c r="DD17018" s="23">
        <f t="shared" si="845"/>
        <v>1</v>
      </c>
      <c r="DE17018" s="23">
        <f t="shared" si="846"/>
        <v>1900</v>
      </c>
    </row>
    <row r="17019" spans="107:109">
      <c r="DC17019" s="23">
        <f t="shared" si="844"/>
        <v>1</v>
      </c>
      <c r="DD17019" s="23">
        <f t="shared" si="845"/>
        <v>1</v>
      </c>
      <c r="DE17019" s="23">
        <f t="shared" si="846"/>
        <v>1900</v>
      </c>
    </row>
    <row r="17020" spans="107:109">
      <c r="DC17020" s="23">
        <f t="shared" si="844"/>
        <v>1</v>
      </c>
      <c r="DD17020" s="23">
        <f t="shared" si="845"/>
        <v>1</v>
      </c>
      <c r="DE17020" s="23">
        <f t="shared" si="846"/>
        <v>1900</v>
      </c>
    </row>
    <row r="17021" spans="107:109">
      <c r="DC17021" s="23">
        <f t="shared" si="844"/>
        <v>1</v>
      </c>
      <c r="DD17021" s="23">
        <f t="shared" si="845"/>
        <v>1</v>
      </c>
      <c r="DE17021" s="23">
        <f t="shared" si="846"/>
        <v>1900</v>
      </c>
    </row>
    <row r="17022" spans="107:109">
      <c r="DC17022" s="23">
        <f t="shared" si="844"/>
        <v>1</v>
      </c>
      <c r="DD17022" s="23">
        <f t="shared" si="845"/>
        <v>1</v>
      </c>
      <c r="DE17022" s="23">
        <f t="shared" si="846"/>
        <v>1900</v>
      </c>
    </row>
    <row r="17023" spans="107:109">
      <c r="DC17023" s="23">
        <f t="shared" si="844"/>
        <v>1</v>
      </c>
      <c r="DD17023" s="23">
        <f t="shared" si="845"/>
        <v>1</v>
      </c>
      <c r="DE17023" s="23">
        <f t="shared" si="846"/>
        <v>1900</v>
      </c>
    </row>
    <row r="17024" spans="107:109">
      <c r="DC17024" s="23">
        <f t="shared" si="844"/>
        <v>1</v>
      </c>
      <c r="DD17024" s="23">
        <f t="shared" si="845"/>
        <v>1</v>
      </c>
      <c r="DE17024" s="23">
        <f t="shared" si="846"/>
        <v>1900</v>
      </c>
    </row>
    <row r="17025" spans="107:109">
      <c r="DC17025" s="23">
        <f t="shared" si="844"/>
        <v>1</v>
      </c>
      <c r="DD17025" s="23">
        <f t="shared" si="845"/>
        <v>1</v>
      </c>
      <c r="DE17025" s="23">
        <f t="shared" si="846"/>
        <v>1900</v>
      </c>
    </row>
    <row r="17026" spans="107:109">
      <c r="DC17026" s="23">
        <f t="shared" si="844"/>
        <v>1</v>
      </c>
      <c r="DD17026" s="23">
        <f t="shared" si="845"/>
        <v>1</v>
      </c>
      <c r="DE17026" s="23">
        <f t="shared" si="846"/>
        <v>1900</v>
      </c>
    </row>
    <row r="17027" spans="107:109">
      <c r="DC17027" s="23">
        <f t="shared" si="844"/>
        <v>1</v>
      </c>
      <c r="DD17027" s="23">
        <f t="shared" si="845"/>
        <v>1</v>
      </c>
      <c r="DE17027" s="23">
        <f t="shared" si="846"/>
        <v>1900</v>
      </c>
    </row>
    <row r="17028" spans="107:109">
      <c r="DC17028" s="23">
        <f t="shared" si="844"/>
        <v>1</v>
      </c>
      <c r="DD17028" s="23">
        <f t="shared" si="845"/>
        <v>1</v>
      </c>
      <c r="DE17028" s="23">
        <f t="shared" si="846"/>
        <v>1900</v>
      </c>
    </row>
    <row r="17029" spans="107:109">
      <c r="DC17029" s="23">
        <f t="shared" si="844"/>
        <v>1</v>
      </c>
      <c r="DD17029" s="23">
        <f t="shared" si="845"/>
        <v>1</v>
      </c>
      <c r="DE17029" s="23">
        <f t="shared" si="846"/>
        <v>1900</v>
      </c>
    </row>
    <row r="17030" spans="107:109">
      <c r="DC17030" s="23">
        <f t="shared" ref="DC17030:DC17093" si="847">MONTH(B17030)</f>
        <v>1</v>
      </c>
      <c r="DD17030" s="23">
        <f t="shared" ref="DD17030:DD17093" si="848">ROUNDUP(DC17030/3,0)</f>
        <v>1</v>
      </c>
      <c r="DE17030" s="23">
        <f t="shared" ref="DE17030:DE17093" si="849">YEAR(B17030)</f>
        <v>1900</v>
      </c>
    </row>
    <row r="17031" spans="107:109">
      <c r="DC17031" s="23">
        <f t="shared" si="847"/>
        <v>1</v>
      </c>
      <c r="DD17031" s="23">
        <f t="shared" si="848"/>
        <v>1</v>
      </c>
      <c r="DE17031" s="23">
        <f t="shared" si="849"/>
        <v>1900</v>
      </c>
    </row>
    <row r="17032" spans="107:109">
      <c r="DC17032" s="23">
        <f t="shared" si="847"/>
        <v>1</v>
      </c>
      <c r="DD17032" s="23">
        <f t="shared" si="848"/>
        <v>1</v>
      </c>
      <c r="DE17032" s="23">
        <f t="shared" si="849"/>
        <v>1900</v>
      </c>
    </row>
    <row r="17033" spans="107:109">
      <c r="DC17033" s="23">
        <f t="shared" si="847"/>
        <v>1</v>
      </c>
      <c r="DD17033" s="23">
        <f t="shared" si="848"/>
        <v>1</v>
      </c>
      <c r="DE17033" s="23">
        <f t="shared" si="849"/>
        <v>1900</v>
      </c>
    </row>
    <row r="17034" spans="107:109">
      <c r="DC17034" s="23">
        <f t="shared" si="847"/>
        <v>1</v>
      </c>
      <c r="DD17034" s="23">
        <f t="shared" si="848"/>
        <v>1</v>
      </c>
      <c r="DE17034" s="23">
        <f t="shared" si="849"/>
        <v>1900</v>
      </c>
    </row>
    <row r="17035" spans="107:109">
      <c r="DC17035" s="23">
        <f t="shared" si="847"/>
        <v>1</v>
      </c>
      <c r="DD17035" s="23">
        <f t="shared" si="848"/>
        <v>1</v>
      </c>
      <c r="DE17035" s="23">
        <f t="shared" si="849"/>
        <v>1900</v>
      </c>
    </row>
    <row r="17036" spans="107:109">
      <c r="DC17036" s="23">
        <f t="shared" si="847"/>
        <v>1</v>
      </c>
      <c r="DD17036" s="23">
        <f t="shared" si="848"/>
        <v>1</v>
      </c>
      <c r="DE17036" s="23">
        <f t="shared" si="849"/>
        <v>1900</v>
      </c>
    </row>
    <row r="17037" spans="107:109">
      <c r="DC17037" s="23">
        <f t="shared" si="847"/>
        <v>1</v>
      </c>
      <c r="DD17037" s="23">
        <f t="shared" si="848"/>
        <v>1</v>
      </c>
      <c r="DE17037" s="23">
        <f t="shared" si="849"/>
        <v>1900</v>
      </c>
    </row>
    <row r="17038" spans="107:109">
      <c r="DC17038" s="23">
        <f t="shared" si="847"/>
        <v>1</v>
      </c>
      <c r="DD17038" s="23">
        <f t="shared" si="848"/>
        <v>1</v>
      </c>
      <c r="DE17038" s="23">
        <f t="shared" si="849"/>
        <v>1900</v>
      </c>
    </row>
    <row r="17039" spans="107:109">
      <c r="DC17039" s="23">
        <f t="shared" si="847"/>
        <v>1</v>
      </c>
      <c r="DD17039" s="23">
        <f t="shared" si="848"/>
        <v>1</v>
      </c>
      <c r="DE17039" s="23">
        <f t="shared" si="849"/>
        <v>1900</v>
      </c>
    </row>
    <row r="17040" spans="107:109">
      <c r="DC17040" s="23">
        <f t="shared" si="847"/>
        <v>1</v>
      </c>
      <c r="DD17040" s="23">
        <f t="shared" si="848"/>
        <v>1</v>
      </c>
      <c r="DE17040" s="23">
        <f t="shared" si="849"/>
        <v>1900</v>
      </c>
    </row>
    <row r="17041" spans="107:109">
      <c r="DC17041" s="23">
        <f t="shared" si="847"/>
        <v>1</v>
      </c>
      <c r="DD17041" s="23">
        <f t="shared" si="848"/>
        <v>1</v>
      </c>
      <c r="DE17041" s="23">
        <f t="shared" si="849"/>
        <v>1900</v>
      </c>
    </row>
    <row r="17042" spans="107:109">
      <c r="DC17042" s="23">
        <f t="shared" si="847"/>
        <v>1</v>
      </c>
      <c r="DD17042" s="23">
        <f t="shared" si="848"/>
        <v>1</v>
      </c>
      <c r="DE17042" s="23">
        <f t="shared" si="849"/>
        <v>1900</v>
      </c>
    </row>
    <row r="17043" spans="107:109">
      <c r="DC17043" s="23">
        <f t="shared" si="847"/>
        <v>1</v>
      </c>
      <c r="DD17043" s="23">
        <f t="shared" si="848"/>
        <v>1</v>
      </c>
      <c r="DE17043" s="23">
        <f t="shared" si="849"/>
        <v>1900</v>
      </c>
    </row>
    <row r="17044" spans="107:109">
      <c r="DC17044" s="23">
        <f t="shared" si="847"/>
        <v>1</v>
      </c>
      <c r="DD17044" s="23">
        <f t="shared" si="848"/>
        <v>1</v>
      </c>
      <c r="DE17044" s="23">
        <f t="shared" si="849"/>
        <v>1900</v>
      </c>
    </row>
    <row r="17045" spans="107:109">
      <c r="DC17045" s="23">
        <f t="shared" si="847"/>
        <v>1</v>
      </c>
      <c r="DD17045" s="23">
        <f t="shared" si="848"/>
        <v>1</v>
      </c>
      <c r="DE17045" s="23">
        <f t="shared" si="849"/>
        <v>1900</v>
      </c>
    </row>
    <row r="17046" spans="107:109">
      <c r="DC17046" s="23">
        <f t="shared" si="847"/>
        <v>1</v>
      </c>
      <c r="DD17046" s="23">
        <f t="shared" si="848"/>
        <v>1</v>
      </c>
      <c r="DE17046" s="23">
        <f t="shared" si="849"/>
        <v>1900</v>
      </c>
    </row>
    <row r="17047" spans="107:109">
      <c r="DC17047" s="23">
        <f t="shared" si="847"/>
        <v>1</v>
      </c>
      <c r="DD17047" s="23">
        <f t="shared" si="848"/>
        <v>1</v>
      </c>
      <c r="DE17047" s="23">
        <f t="shared" si="849"/>
        <v>1900</v>
      </c>
    </row>
    <row r="17048" spans="107:109">
      <c r="DC17048" s="23">
        <f t="shared" si="847"/>
        <v>1</v>
      </c>
      <c r="DD17048" s="23">
        <f t="shared" si="848"/>
        <v>1</v>
      </c>
      <c r="DE17048" s="23">
        <f t="shared" si="849"/>
        <v>1900</v>
      </c>
    </row>
    <row r="17049" spans="107:109">
      <c r="DC17049" s="23">
        <f t="shared" si="847"/>
        <v>1</v>
      </c>
      <c r="DD17049" s="23">
        <f t="shared" si="848"/>
        <v>1</v>
      </c>
      <c r="DE17049" s="23">
        <f t="shared" si="849"/>
        <v>1900</v>
      </c>
    </row>
    <row r="17050" spans="107:109">
      <c r="DC17050" s="23">
        <f t="shared" si="847"/>
        <v>1</v>
      </c>
      <c r="DD17050" s="23">
        <f t="shared" si="848"/>
        <v>1</v>
      </c>
      <c r="DE17050" s="23">
        <f t="shared" si="849"/>
        <v>1900</v>
      </c>
    </row>
    <row r="17051" spans="107:109">
      <c r="DC17051" s="23">
        <f t="shared" si="847"/>
        <v>1</v>
      </c>
      <c r="DD17051" s="23">
        <f t="shared" si="848"/>
        <v>1</v>
      </c>
      <c r="DE17051" s="23">
        <f t="shared" si="849"/>
        <v>1900</v>
      </c>
    </row>
    <row r="17052" spans="107:109">
      <c r="DC17052" s="23">
        <f t="shared" si="847"/>
        <v>1</v>
      </c>
      <c r="DD17052" s="23">
        <f t="shared" si="848"/>
        <v>1</v>
      </c>
      <c r="DE17052" s="23">
        <f t="shared" si="849"/>
        <v>1900</v>
      </c>
    </row>
    <row r="17053" spans="107:109">
      <c r="DC17053" s="23">
        <f t="shared" si="847"/>
        <v>1</v>
      </c>
      <c r="DD17053" s="23">
        <f t="shared" si="848"/>
        <v>1</v>
      </c>
      <c r="DE17053" s="23">
        <f t="shared" si="849"/>
        <v>1900</v>
      </c>
    </row>
    <row r="17054" spans="107:109">
      <c r="DC17054" s="23">
        <f t="shared" si="847"/>
        <v>1</v>
      </c>
      <c r="DD17054" s="23">
        <f t="shared" si="848"/>
        <v>1</v>
      </c>
      <c r="DE17054" s="23">
        <f t="shared" si="849"/>
        <v>1900</v>
      </c>
    </row>
    <row r="17055" spans="107:109">
      <c r="DC17055" s="23">
        <f t="shared" si="847"/>
        <v>1</v>
      </c>
      <c r="DD17055" s="23">
        <f t="shared" si="848"/>
        <v>1</v>
      </c>
      <c r="DE17055" s="23">
        <f t="shared" si="849"/>
        <v>1900</v>
      </c>
    </row>
    <row r="17056" spans="107:109">
      <c r="DC17056" s="23">
        <f t="shared" si="847"/>
        <v>1</v>
      </c>
      <c r="DD17056" s="23">
        <f t="shared" si="848"/>
        <v>1</v>
      </c>
      <c r="DE17056" s="23">
        <f t="shared" si="849"/>
        <v>1900</v>
      </c>
    </row>
    <row r="17057" spans="107:109">
      <c r="DC17057" s="23">
        <f t="shared" si="847"/>
        <v>1</v>
      </c>
      <c r="DD17057" s="23">
        <f t="shared" si="848"/>
        <v>1</v>
      </c>
      <c r="DE17057" s="23">
        <f t="shared" si="849"/>
        <v>1900</v>
      </c>
    </row>
    <row r="17058" spans="107:109">
      <c r="DC17058" s="23">
        <f t="shared" si="847"/>
        <v>1</v>
      </c>
      <c r="DD17058" s="23">
        <f t="shared" si="848"/>
        <v>1</v>
      </c>
      <c r="DE17058" s="23">
        <f t="shared" si="849"/>
        <v>1900</v>
      </c>
    </row>
    <row r="17059" spans="107:109">
      <c r="DC17059" s="23">
        <f t="shared" si="847"/>
        <v>1</v>
      </c>
      <c r="DD17059" s="23">
        <f t="shared" si="848"/>
        <v>1</v>
      </c>
      <c r="DE17059" s="23">
        <f t="shared" si="849"/>
        <v>1900</v>
      </c>
    </row>
    <row r="17060" spans="107:109">
      <c r="DC17060" s="23">
        <f t="shared" si="847"/>
        <v>1</v>
      </c>
      <c r="DD17060" s="23">
        <f t="shared" si="848"/>
        <v>1</v>
      </c>
      <c r="DE17060" s="23">
        <f t="shared" si="849"/>
        <v>1900</v>
      </c>
    </row>
    <row r="17061" spans="107:109">
      <c r="DC17061" s="23">
        <f t="shared" si="847"/>
        <v>1</v>
      </c>
      <c r="DD17061" s="23">
        <f t="shared" si="848"/>
        <v>1</v>
      </c>
      <c r="DE17061" s="23">
        <f t="shared" si="849"/>
        <v>1900</v>
      </c>
    </row>
    <row r="17062" spans="107:109">
      <c r="DC17062" s="23">
        <f t="shared" si="847"/>
        <v>1</v>
      </c>
      <c r="DD17062" s="23">
        <f t="shared" si="848"/>
        <v>1</v>
      </c>
      <c r="DE17062" s="23">
        <f t="shared" si="849"/>
        <v>1900</v>
      </c>
    </row>
    <row r="17063" spans="107:109">
      <c r="DC17063" s="23">
        <f t="shared" si="847"/>
        <v>1</v>
      </c>
      <c r="DD17063" s="23">
        <f t="shared" si="848"/>
        <v>1</v>
      </c>
      <c r="DE17063" s="23">
        <f t="shared" si="849"/>
        <v>1900</v>
      </c>
    </row>
    <row r="17064" spans="107:109">
      <c r="DC17064" s="23">
        <f t="shared" si="847"/>
        <v>1</v>
      </c>
      <c r="DD17064" s="23">
        <f t="shared" si="848"/>
        <v>1</v>
      </c>
      <c r="DE17064" s="23">
        <f t="shared" si="849"/>
        <v>1900</v>
      </c>
    </row>
    <row r="17065" spans="107:109">
      <c r="DC17065" s="23">
        <f t="shared" si="847"/>
        <v>1</v>
      </c>
      <c r="DD17065" s="23">
        <f t="shared" si="848"/>
        <v>1</v>
      </c>
      <c r="DE17065" s="23">
        <f t="shared" si="849"/>
        <v>1900</v>
      </c>
    </row>
    <row r="17066" spans="107:109">
      <c r="DC17066" s="23">
        <f t="shared" si="847"/>
        <v>1</v>
      </c>
      <c r="DD17066" s="23">
        <f t="shared" si="848"/>
        <v>1</v>
      </c>
      <c r="DE17066" s="23">
        <f t="shared" si="849"/>
        <v>1900</v>
      </c>
    </row>
    <row r="17067" spans="107:109">
      <c r="DC17067" s="23">
        <f t="shared" si="847"/>
        <v>1</v>
      </c>
      <c r="DD17067" s="23">
        <f t="shared" si="848"/>
        <v>1</v>
      </c>
      <c r="DE17067" s="23">
        <f t="shared" si="849"/>
        <v>1900</v>
      </c>
    </row>
    <row r="17068" spans="107:109">
      <c r="DC17068" s="23">
        <f t="shared" si="847"/>
        <v>1</v>
      </c>
      <c r="DD17068" s="23">
        <f t="shared" si="848"/>
        <v>1</v>
      </c>
      <c r="DE17068" s="23">
        <f t="shared" si="849"/>
        <v>1900</v>
      </c>
    </row>
    <row r="17069" spans="107:109">
      <c r="DC17069" s="23">
        <f t="shared" si="847"/>
        <v>1</v>
      </c>
      <c r="DD17069" s="23">
        <f t="shared" si="848"/>
        <v>1</v>
      </c>
      <c r="DE17069" s="23">
        <f t="shared" si="849"/>
        <v>1900</v>
      </c>
    </row>
    <row r="17070" spans="107:109">
      <c r="DC17070" s="23">
        <f t="shared" si="847"/>
        <v>1</v>
      </c>
      <c r="DD17070" s="23">
        <f t="shared" si="848"/>
        <v>1</v>
      </c>
      <c r="DE17070" s="23">
        <f t="shared" si="849"/>
        <v>1900</v>
      </c>
    </row>
    <row r="17071" spans="107:109">
      <c r="DC17071" s="23">
        <f t="shared" si="847"/>
        <v>1</v>
      </c>
      <c r="DD17071" s="23">
        <f t="shared" si="848"/>
        <v>1</v>
      </c>
      <c r="DE17071" s="23">
        <f t="shared" si="849"/>
        <v>1900</v>
      </c>
    </row>
    <row r="17072" spans="107:109">
      <c r="DC17072" s="23">
        <f t="shared" si="847"/>
        <v>1</v>
      </c>
      <c r="DD17072" s="23">
        <f t="shared" si="848"/>
        <v>1</v>
      </c>
      <c r="DE17072" s="23">
        <f t="shared" si="849"/>
        <v>1900</v>
      </c>
    </row>
    <row r="17073" spans="107:109">
      <c r="DC17073" s="23">
        <f t="shared" si="847"/>
        <v>1</v>
      </c>
      <c r="DD17073" s="23">
        <f t="shared" si="848"/>
        <v>1</v>
      </c>
      <c r="DE17073" s="23">
        <f t="shared" si="849"/>
        <v>1900</v>
      </c>
    </row>
    <row r="17074" spans="107:109">
      <c r="DC17074" s="23">
        <f t="shared" si="847"/>
        <v>1</v>
      </c>
      <c r="DD17074" s="23">
        <f t="shared" si="848"/>
        <v>1</v>
      </c>
      <c r="DE17074" s="23">
        <f t="shared" si="849"/>
        <v>1900</v>
      </c>
    </row>
    <row r="17075" spans="107:109">
      <c r="DC17075" s="23">
        <f t="shared" si="847"/>
        <v>1</v>
      </c>
      <c r="DD17075" s="23">
        <f t="shared" si="848"/>
        <v>1</v>
      </c>
      <c r="DE17075" s="23">
        <f t="shared" si="849"/>
        <v>1900</v>
      </c>
    </row>
    <row r="17076" spans="107:109">
      <c r="DC17076" s="23">
        <f t="shared" si="847"/>
        <v>1</v>
      </c>
      <c r="DD17076" s="23">
        <f t="shared" si="848"/>
        <v>1</v>
      </c>
      <c r="DE17076" s="23">
        <f t="shared" si="849"/>
        <v>1900</v>
      </c>
    </row>
    <row r="17077" spans="107:109">
      <c r="DC17077" s="23">
        <f t="shared" si="847"/>
        <v>1</v>
      </c>
      <c r="DD17077" s="23">
        <f t="shared" si="848"/>
        <v>1</v>
      </c>
      <c r="DE17077" s="23">
        <f t="shared" si="849"/>
        <v>1900</v>
      </c>
    </row>
    <row r="17078" spans="107:109">
      <c r="DC17078" s="23">
        <f t="shared" si="847"/>
        <v>1</v>
      </c>
      <c r="DD17078" s="23">
        <f t="shared" si="848"/>
        <v>1</v>
      </c>
      <c r="DE17078" s="23">
        <f t="shared" si="849"/>
        <v>1900</v>
      </c>
    </row>
    <row r="17079" spans="107:109">
      <c r="DC17079" s="23">
        <f t="shared" si="847"/>
        <v>1</v>
      </c>
      <c r="DD17079" s="23">
        <f t="shared" si="848"/>
        <v>1</v>
      </c>
      <c r="DE17079" s="23">
        <f t="shared" si="849"/>
        <v>1900</v>
      </c>
    </row>
    <row r="17080" spans="107:109">
      <c r="DC17080" s="23">
        <f t="shared" si="847"/>
        <v>1</v>
      </c>
      <c r="DD17080" s="23">
        <f t="shared" si="848"/>
        <v>1</v>
      </c>
      <c r="DE17080" s="23">
        <f t="shared" si="849"/>
        <v>1900</v>
      </c>
    </row>
    <row r="17081" spans="107:109">
      <c r="DC17081" s="23">
        <f t="shared" si="847"/>
        <v>1</v>
      </c>
      <c r="DD17081" s="23">
        <f t="shared" si="848"/>
        <v>1</v>
      </c>
      <c r="DE17081" s="23">
        <f t="shared" si="849"/>
        <v>1900</v>
      </c>
    </row>
    <row r="17082" spans="107:109">
      <c r="DC17082" s="23">
        <f t="shared" si="847"/>
        <v>1</v>
      </c>
      <c r="DD17082" s="23">
        <f t="shared" si="848"/>
        <v>1</v>
      </c>
      <c r="DE17082" s="23">
        <f t="shared" si="849"/>
        <v>1900</v>
      </c>
    </row>
    <row r="17083" spans="107:109">
      <c r="DC17083" s="23">
        <f t="shared" si="847"/>
        <v>1</v>
      </c>
      <c r="DD17083" s="23">
        <f t="shared" si="848"/>
        <v>1</v>
      </c>
      <c r="DE17083" s="23">
        <f t="shared" si="849"/>
        <v>1900</v>
      </c>
    </row>
    <row r="17084" spans="107:109">
      <c r="DC17084" s="23">
        <f t="shared" si="847"/>
        <v>1</v>
      </c>
      <c r="DD17084" s="23">
        <f t="shared" si="848"/>
        <v>1</v>
      </c>
      <c r="DE17084" s="23">
        <f t="shared" si="849"/>
        <v>1900</v>
      </c>
    </row>
    <row r="17085" spans="107:109">
      <c r="DC17085" s="23">
        <f t="shared" si="847"/>
        <v>1</v>
      </c>
      <c r="DD17085" s="23">
        <f t="shared" si="848"/>
        <v>1</v>
      </c>
      <c r="DE17085" s="23">
        <f t="shared" si="849"/>
        <v>1900</v>
      </c>
    </row>
    <row r="17086" spans="107:109">
      <c r="DC17086" s="23">
        <f t="shared" si="847"/>
        <v>1</v>
      </c>
      <c r="DD17086" s="23">
        <f t="shared" si="848"/>
        <v>1</v>
      </c>
      <c r="DE17086" s="23">
        <f t="shared" si="849"/>
        <v>1900</v>
      </c>
    </row>
    <row r="17087" spans="107:109">
      <c r="DC17087" s="23">
        <f t="shared" si="847"/>
        <v>1</v>
      </c>
      <c r="DD17087" s="23">
        <f t="shared" si="848"/>
        <v>1</v>
      </c>
      <c r="DE17087" s="23">
        <f t="shared" si="849"/>
        <v>1900</v>
      </c>
    </row>
    <row r="17088" spans="107:109">
      <c r="DC17088" s="23">
        <f t="shared" si="847"/>
        <v>1</v>
      </c>
      <c r="DD17088" s="23">
        <f t="shared" si="848"/>
        <v>1</v>
      </c>
      <c r="DE17088" s="23">
        <f t="shared" si="849"/>
        <v>1900</v>
      </c>
    </row>
    <row r="17089" spans="107:109">
      <c r="DC17089" s="23">
        <f t="shared" si="847"/>
        <v>1</v>
      </c>
      <c r="DD17089" s="23">
        <f t="shared" si="848"/>
        <v>1</v>
      </c>
      <c r="DE17089" s="23">
        <f t="shared" si="849"/>
        <v>1900</v>
      </c>
    </row>
    <row r="17090" spans="107:109">
      <c r="DC17090" s="23">
        <f t="shared" si="847"/>
        <v>1</v>
      </c>
      <c r="DD17090" s="23">
        <f t="shared" si="848"/>
        <v>1</v>
      </c>
      <c r="DE17090" s="23">
        <f t="shared" si="849"/>
        <v>1900</v>
      </c>
    </row>
    <row r="17091" spans="107:109">
      <c r="DC17091" s="23">
        <f t="shared" si="847"/>
        <v>1</v>
      </c>
      <c r="DD17091" s="23">
        <f t="shared" si="848"/>
        <v>1</v>
      </c>
      <c r="DE17091" s="23">
        <f t="shared" si="849"/>
        <v>1900</v>
      </c>
    </row>
    <row r="17092" spans="107:109">
      <c r="DC17092" s="23">
        <f t="shared" si="847"/>
        <v>1</v>
      </c>
      <c r="DD17092" s="23">
        <f t="shared" si="848"/>
        <v>1</v>
      </c>
      <c r="DE17092" s="23">
        <f t="shared" si="849"/>
        <v>1900</v>
      </c>
    </row>
    <row r="17093" spans="107:109">
      <c r="DC17093" s="23">
        <f t="shared" si="847"/>
        <v>1</v>
      </c>
      <c r="DD17093" s="23">
        <f t="shared" si="848"/>
        <v>1</v>
      </c>
      <c r="DE17093" s="23">
        <f t="shared" si="849"/>
        <v>1900</v>
      </c>
    </row>
    <row r="17094" spans="107:109">
      <c r="DC17094" s="23">
        <f t="shared" ref="DC17094:DC17157" si="850">MONTH(B17094)</f>
        <v>1</v>
      </c>
      <c r="DD17094" s="23">
        <f t="shared" ref="DD17094:DD17157" si="851">ROUNDUP(DC17094/3,0)</f>
        <v>1</v>
      </c>
      <c r="DE17094" s="23">
        <f t="shared" ref="DE17094:DE17157" si="852">YEAR(B17094)</f>
        <v>1900</v>
      </c>
    </row>
    <row r="17095" spans="107:109">
      <c r="DC17095" s="23">
        <f t="shared" si="850"/>
        <v>1</v>
      </c>
      <c r="DD17095" s="23">
        <f t="shared" si="851"/>
        <v>1</v>
      </c>
      <c r="DE17095" s="23">
        <f t="shared" si="852"/>
        <v>1900</v>
      </c>
    </row>
    <row r="17096" spans="107:109">
      <c r="DC17096" s="23">
        <f t="shared" si="850"/>
        <v>1</v>
      </c>
      <c r="DD17096" s="23">
        <f t="shared" si="851"/>
        <v>1</v>
      </c>
      <c r="DE17096" s="23">
        <f t="shared" si="852"/>
        <v>1900</v>
      </c>
    </row>
    <row r="17097" spans="107:109">
      <c r="DC17097" s="23">
        <f t="shared" si="850"/>
        <v>1</v>
      </c>
      <c r="DD17097" s="23">
        <f t="shared" si="851"/>
        <v>1</v>
      </c>
      <c r="DE17097" s="23">
        <f t="shared" si="852"/>
        <v>1900</v>
      </c>
    </row>
    <row r="17098" spans="107:109">
      <c r="DC17098" s="23">
        <f t="shared" si="850"/>
        <v>1</v>
      </c>
      <c r="DD17098" s="23">
        <f t="shared" si="851"/>
        <v>1</v>
      </c>
      <c r="DE17098" s="23">
        <f t="shared" si="852"/>
        <v>1900</v>
      </c>
    </row>
    <row r="17099" spans="107:109">
      <c r="DC17099" s="23">
        <f t="shared" si="850"/>
        <v>1</v>
      </c>
      <c r="DD17099" s="23">
        <f t="shared" si="851"/>
        <v>1</v>
      </c>
      <c r="DE17099" s="23">
        <f t="shared" si="852"/>
        <v>1900</v>
      </c>
    </row>
    <row r="17100" spans="107:109">
      <c r="DC17100" s="23">
        <f t="shared" si="850"/>
        <v>1</v>
      </c>
      <c r="DD17100" s="23">
        <f t="shared" si="851"/>
        <v>1</v>
      </c>
      <c r="DE17100" s="23">
        <f t="shared" si="852"/>
        <v>1900</v>
      </c>
    </row>
    <row r="17101" spans="107:109">
      <c r="DC17101" s="23">
        <f t="shared" si="850"/>
        <v>1</v>
      </c>
      <c r="DD17101" s="23">
        <f t="shared" si="851"/>
        <v>1</v>
      </c>
      <c r="DE17101" s="23">
        <f t="shared" si="852"/>
        <v>1900</v>
      </c>
    </row>
    <row r="17102" spans="107:109">
      <c r="DC17102" s="23">
        <f t="shared" si="850"/>
        <v>1</v>
      </c>
      <c r="DD17102" s="23">
        <f t="shared" si="851"/>
        <v>1</v>
      </c>
      <c r="DE17102" s="23">
        <f t="shared" si="852"/>
        <v>1900</v>
      </c>
    </row>
    <row r="17103" spans="107:109">
      <c r="DC17103" s="23">
        <f t="shared" si="850"/>
        <v>1</v>
      </c>
      <c r="DD17103" s="23">
        <f t="shared" si="851"/>
        <v>1</v>
      </c>
      <c r="DE17103" s="23">
        <f t="shared" si="852"/>
        <v>1900</v>
      </c>
    </row>
    <row r="17104" spans="107:109">
      <c r="DC17104" s="23">
        <f t="shared" si="850"/>
        <v>1</v>
      </c>
      <c r="DD17104" s="23">
        <f t="shared" si="851"/>
        <v>1</v>
      </c>
      <c r="DE17104" s="23">
        <f t="shared" si="852"/>
        <v>1900</v>
      </c>
    </row>
    <row r="17105" spans="107:109">
      <c r="DC17105" s="23">
        <f t="shared" si="850"/>
        <v>1</v>
      </c>
      <c r="DD17105" s="23">
        <f t="shared" si="851"/>
        <v>1</v>
      </c>
      <c r="DE17105" s="23">
        <f t="shared" si="852"/>
        <v>1900</v>
      </c>
    </row>
    <row r="17106" spans="107:109">
      <c r="DC17106" s="23">
        <f t="shared" si="850"/>
        <v>1</v>
      </c>
      <c r="DD17106" s="23">
        <f t="shared" si="851"/>
        <v>1</v>
      </c>
      <c r="DE17106" s="23">
        <f t="shared" si="852"/>
        <v>1900</v>
      </c>
    </row>
    <row r="17107" spans="107:109">
      <c r="DC17107" s="23">
        <f t="shared" si="850"/>
        <v>1</v>
      </c>
      <c r="DD17107" s="23">
        <f t="shared" si="851"/>
        <v>1</v>
      </c>
      <c r="DE17107" s="23">
        <f t="shared" si="852"/>
        <v>1900</v>
      </c>
    </row>
    <row r="17108" spans="107:109">
      <c r="DC17108" s="23">
        <f t="shared" si="850"/>
        <v>1</v>
      </c>
      <c r="DD17108" s="23">
        <f t="shared" si="851"/>
        <v>1</v>
      </c>
      <c r="DE17108" s="23">
        <f t="shared" si="852"/>
        <v>1900</v>
      </c>
    </row>
    <row r="17109" spans="107:109">
      <c r="DC17109" s="23">
        <f t="shared" si="850"/>
        <v>1</v>
      </c>
      <c r="DD17109" s="23">
        <f t="shared" si="851"/>
        <v>1</v>
      </c>
      <c r="DE17109" s="23">
        <f t="shared" si="852"/>
        <v>1900</v>
      </c>
    </row>
    <row r="17110" spans="107:109">
      <c r="DC17110" s="23">
        <f t="shared" si="850"/>
        <v>1</v>
      </c>
      <c r="DD17110" s="23">
        <f t="shared" si="851"/>
        <v>1</v>
      </c>
      <c r="DE17110" s="23">
        <f t="shared" si="852"/>
        <v>1900</v>
      </c>
    </row>
    <row r="17111" spans="107:109">
      <c r="DC17111" s="23">
        <f t="shared" si="850"/>
        <v>1</v>
      </c>
      <c r="DD17111" s="23">
        <f t="shared" si="851"/>
        <v>1</v>
      </c>
      <c r="DE17111" s="23">
        <f t="shared" si="852"/>
        <v>1900</v>
      </c>
    </row>
    <row r="17112" spans="107:109">
      <c r="DC17112" s="23">
        <f t="shared" si="850"/>
        <v>1</v>
      </c>
      <c r="DD17112" s="23">
        <f t="shared" si="851"/>
        <v>1</v>
      </c>
      <c r="DE17112" s="23">
        <f t="shared" si="852"/>
        <v>1900</v>
      </c>
    </row>
    <row r="17113" spans="107:109">
      <c r="DC17113" s="23">
        <f t="shared" si="850"/>
        <v>1</v>
      </c>
      <c r="DD17113" s="23">
        <f t="shared" si="851"/>
        <v>1</v>
      </c>
      <c r="DE17113" s="23">
        <f t="shared" si="852"/>
        <v>1900</v>
      </c>
    </row>
    <row r="17114" spans="107:109">
      <c r="DC17114" s="23">
        <f t="shared" si="850"/>
        <v>1</v>
      </c>
      <c r="DD17114" s="23">
        <f t="shared" si="851"/>
        <v>1</v>
      </c>
      <c r="DE17114" s="23">
        <f t="shared" si="852"/>
        <v>1900</v>
      </c>
    </row>
    <row r="17115" spans="107:109">
      <c r="DC17115" s="23">
        <f t="shared" si="850"/>
        <v>1</v>
      </c>
      <c r="DD17115" s="23">
        <f t="shared" si="851"/>
        <v>1</v>
      </c>
      <c r="DE17115" s="23">
        <f t="shared" si="852"/>
        <v>1900</v>
      </c>
    </row>
    <row r="17116" spans="107:109">
      <c r="DC17116" s="23">
        <f t="shared" si="850"/>
        <v>1</v>
      </c>
      <c r="DD17116" s="23">
        <f t="shared" si="851"/>
        <v>1</v>
      </c>
      <c r="DE17116" s="23">
        <f t="shared" si="852"/>
        <v>1900</v>
      </c>
    </row>
    <row r="17117" spans="107:109">
      <c r="DC17117" s="23">
        <f t="shared" si="850"/>
        <v>1</v>
      </c>
      <c r="DD17117" s="23">
        <f t="shared" si="851"/>
        <v>1</v>
      </c>
      <c r="DE17117" s="23">
        <f t="shared" si="852"/>
        <v>1900</v>
      </c>
    </row>
    <row r="17118" spans="107:109">
      <c r="DC17118" s="23">
        <f t="shared" si="850"/>
        <v>1</v>
      </c>
      <c r="DD17118" s="23">
        <f t="shared" si="851"/>
        <v>1</v>
      </c>
      <c r="DE17118" s="23">
        <f t="shared" si="852"/>
        <v>1900</v>
      </c>
    </row>
    <row r="17119" spans="107:109">
      <c r="DC17119" s="23">
        <f t="shared" si="850"/>
        <v>1</v>
      </c>
      <c r="DD17119" s="23">
        <f t="shared" si="851"/>
        <v>1</v>
      </c>
      <c r="DE17119" s="23">
        <f t="shared" si="852"/>
        <v>1900</v>
      </c>
    </row>
    <row r="17120" spans="107:109">
      <c r="DC17120" s="23">
        <f t="shared" si="850"/>
        <v>1</v>
      </c>
      <c r="DD17120" s="23">
        <f t="shared" si="851"/>
        <v>1</v>
      </c>
      <c r="DE17120" s="23">
        <f t="shared" si="852"/>
        <v>1900</v>
      </c>
    </row>
    <row r="17121" spans="107:109">
      <c r="DC17121" s="23">
        <f t="shared" si="850"/>
        <v>1</v>
      </c>
      <c r="DD17121" s="23">
        <f t="shared" si="851"/>
        <v>1</v>
      </c>
      <c r="DE17121" s="23">
        <f t="shared" si="852"/>
        <v>1900</v>
      </c>
    </row>
    <row r="17122" spans="107:109">
      <c r="DC17122" s="23">
        <f t="shared" si="850"/>
        <v>1</v>
      </c>
      <c r="DD17122" s="23">
        <f t="shared" si="851"/>
        <v>1</v>
      </c>
      <c r="DE17122" s="23">
        <f t="shared" si="852"/>
        <v>1900</v>
      </c>
    </row>
    <row r="17123" spans="107:109">
      <c r="DC17123" s="23">
        <f t="shared" si="850"/>
        <v>1</v>
      </c>
      <c r="DD17123" s="23">
        <f t="shared" si="851"/>
        <v>1</v>
      </c>
      <c r="DE17123" s="23">
        <f t="shared" si="852"/>
        <v>1900</v>
      </c>
    </row>
    <row r="17124" spans="107:109">
      <c r="DC17124" s="23">
        <f t="shared" si="850"/>
        <v>1</v>
      </c>
      <c r="DD17124" s="23">
        <f t="shared" si="851"/>
        <v>1</v>
      </c>
      <c r="DE17124" s="23">
        <f t="shared" si="852"/>
        <v>1900</v>
      </c>
    </row>
    <row r="17125" spans="107:109">
      <c r="DC17125" s="23">
        <f t="shared" si="850"/>
        <v>1</v>
      </c>
      <c r="DD17125" s="23">
        <f t="shared" si="851"/>
        <v>1</v>
      </c>
      <c r="DE17125" s="23">
        <f t="shared" si="852"/>
        <v>1900</v>
      </c>
    </row>
    <row r="17126" spans="107:109">
      <c r="DC17126" s="23">
        <f t="shared" si="850"/>
        <v>1</v>
      </c>
      <c r="DD17126" s="23">
        <f t="shared" si="851"/>
        <v>1</v>
      </c>
      <c r="DE17126" s="23">
        <f t="shared" si="852"/>
        <v>1900</v>
      </c>
    </row>
    <row r="17127" spans="107:109">
      <c r="DC17127" s="23">
        <f t="shared" si="850"/>
        <v>1</v>
      </c>
      <c r="DD17127" s="23">
        <f t="shared" si="851"/>
        <v>1</v>
      </c>
      <c r="DE17127" s="23">
        <f t="shared" si="852"/>
        <v>1900</v>
      </c>
    </row>
    <row r="17128" spans="107:109">
      <c r="DC17128" s="23">
        <f t="shared" si="850"/>
        <v>1</v>
      </c>
      <c r="DD17128" s="23">
        <f t="shared" si="851"/>
        <v>1</v>
      </c>
      <c r="DE17128" s="23">
        <f t="shared" si="852"/>
        <v>1900</v>
      </c>
    </row>
    <row r="17129" spans="107:109">
      <c r="DC17129" s="23">
        <f t="shared" si="850"/>
        <v>1</v>
      </c>
      <c r="DD17129" s="23">
        <f t="shared" si="851"/>
        <v>1</v>
      </c>
      <c r="DE17129" s="23">
        <f t="shared" si="852"/>
        <v>1900</v>
      </c>
    </row>
    <row r="17130" spans="107:109">
      <c r="DC17130" s="23">
        <f t="shared" si="850"/>
        <v>1</v>
      </c>
      <c r="DD17130" s="23">
        <f t="shared" si="851"/>
        <v>1</v>
      </c>
      <c r="DE17130" s="23">
        <f t="shared" si="852"/>
        <v>1900</v>
      </c>
    </row>
    <row r="17131" spans="107:109">
      <c r="DC17131" s="23">
        <f t="shared" si="850"/>
        <v>1</v>
      </c>
      <c r="DD17131" s="23">
        <f t="shared" si="851"/>
        <v>1</v>
      </c>
      <c r="DE17131" s="23">
        <f t="shared" si="852"/>
        <v>1900</v>
      </c>
    </row>
    <row r="17132" spans="107:109">
      <c r="DC17132" s="23">
        <f t="shared" si="850"/>
        <v>1</v>
      </c>
      <c r="DD17132" s="23">
        <f t="shared" si="851"/>
        <v>1</v>
      </c>
      <c r="DE17132" s="23">
        <f t="shared" si="852"/>
        <v>1900</v>
      </c>
    </row>
    <row r="17133" spans="107:109">
      <c r="DC17133" s="23">
        <f t="shared" si="850"/>
        <v>1</v>
      </c>
      <c r="DD17133" s="23">
        <f t="shared" si="851"/>
        <v>1</v>
      </c>
      <c r="DE17133" s="23">
        <f t="shared" si="852"/>
        <v>1900</v>
      </c>
    </row>
    <row r="17134" spans="107:109">
      <c r="DC17134" s="23">
        <f t="shared" si="850"/>
        <v>1</v>
      </c>
      <c r="DD17134" s="23">
        <f t="shared" si="851"/>
        <v>1</v>
      </c>
      <c r="DE17134" s="23">
        <f t="shared" si="852"/>
        <v>1900</v>
      </c>
    </row>
    <row r="17135" spans="107:109">
      <c r="DC17135" s="23">
        <f t="shared" si="850"/>
        <v>1</v>
      </c>
      <c r="DD17135" s="23">
        <f t="shared" si="851"/>
        <v>1</v>
      </c>
      <c r="DE17135" s="23">
        <f t="shared" si="852"/>
        <v>1900</v>
      </c>
    </row>
    <row r="17136" spans="107:109">
      <c r="DC17136" s="23">
        <f t="shared" si="850"/>
        <v>1</v>
      </c>
      <c r="DD17136" s="23">
        <f t="shared" si="851"/>
        <v>1</v>
      </c>
      <c r="DE17136" s="23">
        <f t="shared" si="852"/>
        <v>1900</v>
      </c>
    </row>
    <row r="17137" spans="107:109">
      <c r="DC17137" s="23">
        <f t="shared" si="850"/>
        <v>1</v>
      </c>
      <c r="DD17137" s="23">
        <f t="shared" si="851"/>
        <v>1</v>
      </c>
      <c r="DE17137" s="23">
        <f t="shared" si="852"/>
        <v>1900</v>
      </c>
    </row>
    <row r="17138" spans="107:109">
      <c r="DC17138" s="23">
        <f t="shared" si="850"/>
        <v>1</v>
      </c>
      <c r="DD17138" s="23">
        <f t="shared" si="851"/>
        <v>1</v>
      </c>
      <c r="DE17138" s="23">
        <f t="shared" si="852"/>
        <v>1900</v>
      </c>
    </row>
    <row r="17139" spans="107:109">
      <c r="DC17139" s="23">
        <f t="shared" si="850"/>
        <v>1</v>
      </c>
      <c r="DD17139" s="23">
        <f t="shared" si="851"/>
        <v>1</v>
      </c>
      <c r="DE17139" s="23">
        <f t="shared" si="852"/>
        <v>1900</v>
      </c>
    </row>
    <row r="17140" spans="107:109">
      <c r="DC17140" s="23">
        <f t="shared" si="850"/>
        <v>1</v>
      </c>
      <c r="DD17140" s="23">
        <f t="shared" si="851"/>
        <v>1</v>
      </c>
      <c r="DE17140" s="23">
        <f t="shared" si="852"/>
        <v>1900</v>
      </c>
    </row>
    <row r="17141" spans="107:109">
      <c r="DC17141" s="23">
        <f t="shared" si="850"/>
        <v>1</v>
      </c>
      <c r="DD17141" s="23">
        <f t="shared" si="851"/>
        <v>1</v>
      </c>
      <c r="DE17141" s="23">
        <f t="shared" si="852"/>
        <v>1900</v>
      </c>
    </row>
    <row r="17142" spans="107:109">
      <c r="DC17142" s="23">
        <f t="shared" si="850"/>
        <v>1</v>
      </c>
      <c r="DD17142" s="23">
        <f t="shared" si="851"/>
        <v>1</v>
      </c>
      <c r="DE17142" s="23">
        <f t="shared" si="852"/>
        <v>1900</v>
      </c>
    </row>
    <row r="17143" spans="107:109">
      <c r="DC17143" s="23">
        <f t="shared" si="850"/>
        <v>1</v>
      </c>
      <c r="DD17143" s="23">
        <f t="shared" si="851"/>
        <v>1</v>
      </c>
      <c r="DE17143" s="23">
        <f t="shared" si="852"/>
        <v>1900</v>
      </c>
    </row>
    <row r="17144" spans="107:109">
      <c r="DC17144" s="23">
        <f t="shared" si="850"/>
        <v>1</v>
      </c>
      <c r="DD17144" s="23">
        <f t="shared" si="851"/>
        <v>1</v>
      </c>
      <c r="DE17144" s="23">
        <f t="shared" si="852"/>
        <v>1900</v>
      </c>
    </row>
    <row r="17145" spans="107:109">
      <c r="DC17145" s="23">
        <f t="shared" si="850"/>
        <v>1</v>
      </c>
      <c r="DD17145" s="23">
        <f t="shared" si="851"/>
        <v>1</v>
      </c>
      <c r="DE17145" s="23">
        <f t="shared" si="852"/>
        <v>1900</v>
      </c>
    </row>
    <row r="17146" spans="107:109">
      <c r="DC17146" s="23">
        <f t="shared" si="850"/>
        <v>1</v>
      </c>
      <c r="DD17146" s="23">
        <f t="shared" si="851"/>
        <v>1</v>
      </c>
      <c r="DE17146" s="23">
        <f t="shared" si="852"/>
        <v>1900</v>
      </c>
    </row>
    <row r="17147" spans="107:109">
      <c r="DC17147" s="23">
        <f t="shared" si="850"/>
        <v>1</v>
      </c>
      <c r="DD17147" s="23">
        <f t="shared" si="851"/>
        <v>1</v>
      </c>
      <c r="DE17147" s="23">
        <f t="shared" si="852"/>
        <v>1900</v>
      </c>
    </row>
    <row r="17148" spans="107:109">
      <c r="DC17148" s="23">
        <f t="shared" si="850"/>
        <v>1</v>
      </c>
      <c r="DD17148" s="23">
        <f t="shared" si="851"/>
        <v>1</v>
      </c>
      <c r="DE17148" s="23">
        <f t="shared" si="852"/>
        <v>1900</v>
      </c>
    </row>
    <row r="17149" spans="107:109">
      <c r="DC17149" s="23">
        <f t="shared" si="850"/>
        <v>1</v>
      </c>
      <c r="DD17149" s="23">
        <f t="shared" si="851"/>
        <v>1</v>
      </c>
      <c r="DE17149" s="23">
        <f t="shared" si="852"/>
        <v>1900</v>
      </c>
    </row>
    <row r="17150" spans="107:109">
      <c r="DC17150" s="23">
        <f t="shared" si="850"/>
        <v>1</v>
      </c>
      <c r="DD17150" s="23">
        <f t="shared" si="851"/>
        <v>1</v>
      </c>
      <c r="DE17150" s="23">
        <f t="shared" si="852"/>
        <v>1900</v>
      </c>
    </row>
    <row r="17151" spans="107:109">
      <c r="DC17151" s="23">
        <f t="shared" si="850"/>
        <v>1</v>
      </c>
      <c r="DD17151" s="23">
        <f t="shared" si="851"/>
        <v>1</v>
      </c>
      <c r="DE17151" s="23">
        <f t="shared" si="852"/>
        <v>1900</v>
      </c>
    </row>
    <row r="17152" spans="107:109">
      <c r="DC17152" s="23">
        <f t="shared" si="850"/>
        <v>1</v>
      </c>
      <c r="DD17152" s="23">
        <f t="shared" si="851"/>
        <v>1</v>
      </c>
      <c r="DE17152" s="23">
        <f t="shared" si="852"/>
        <v>1900</v>
      </c>
    </row>
    <row r="17153" spans="107:109">
      <c r="DC17153" s="23">
        <f t="shared" si="850"/>
        <v>1</v>
      </c>
      <c r="DD17153" s="23">
        <f t="shared" si="851"/>
        <v>1</v>
      </c>
      <c r="DE17153" s="23">
        <f t="shared" si="852"/>
        <v>1900</v>
      </c>
    </row>
    <row r="17154" spans="107:109">
      <c r="DC17154" s="23">
        <f t="shared" si="850"/>
        <v>1</v>
      </c>
      <c r="DD17154" s="23">
        <f t="shared" si="851"/>
        <v>1</v>
      </c>
      <c r="DE17154" s="23">
        <f t="shared" si="852"/>
        <v>1900</v>
      </c>
    </row>
    <row r="17155" spans="107:109">
      <c r="DC17155" s="23">
        <f t="shared" si="850"/>
        <v>1</v>
      </c>
      <c r="DD17155" s="23">
        <f t="shared" si="851"/>
        <v>1</v>
      </c>
      <c r="DE17155" s="23">
        <f t="shared" si="852"/>
        <v>1900</v>
      </c>
    </row>
    <row r="17156" spans="107:109">
      <c r="DC17156" s="23">
        <f t="shared" si="850"/>
        <v>1</v>
      </c>
      <c r="DD17156" s="23">
        <f t="shared" si="851"/>
        <v>1</v>
      </c>
      <c r="DE17156" s="23">
        <f t="shared" si="852"/>
        <v>1900</v>
      </c>
    </row>
    <row r="17157" spans="107:109">
      <c r="DC17157" s="23">
        <f t="shared" si="850"/>
        <v>1</v>
      </c>
      <c r="DD17157" s="23">
        <f t="shared" si="851"/>
        <v>1</v>
      </c>
      <c r="DE17157" s="23">
        <f t="shared" si="852"/>
        <v>1900</v>
      </c>
    </row>
    <row r="17158" spans="107:109">
      <c r="DC17158" s="23">
        <f t="shared" ref="DC17158:DC17221" si="853">MONTH(B17158)</f>
        <v>1</v>
      </c>
      <c r="DD17158" s="23">
        <f t="shared" ref="DD17158:DD17221" si="854">ROUNDUP(DC17158/3,0)</f>
        <v>1</v>
      </c>
      <c r="DE17158" s="23">
        <f t="shared" ref="DE17158:DE17221" si="855">YEAR(B17158)</f>
        <v>1900</v>
      </c>
    </row>
    <row r="17159" spans="107:109">
      <c r="DC17159" s="23">
        <f t="shared" si="853"/>
        <v>1</v>
      </c>
      <c r="DD17159" s="23">
        <f t="shared" si="854"/>
        <v>1</v>
      </c>
      <c r="DE17159" s="23">
        <f t="shared" si="855"/>
        <v>1900</v>
      </c>
    </row>
    <row r="17160" spans="107:109">
      <c r="DC17160" s="23">
        <f t="shared" si="853"/>
        <v>1</v>
      </c>
      <c r="DD17160" s="23">
        <f t="shared" si="854"/>
        <v>1</v>
      </c>
      <c r="DE17160" s="23">
        <f t="shared" si="855"/>
        <v>1900</v>
      </c>
    </row>
    <row r="17161" spans="107:109">
      <c r="DC17161" s="23">
        <f t="shared" si="853"/>
        <v>1</v>
      </c>
      <c r="DD17161" s="23">
        <f t="shared" si="854"/>
        <v>1</v>
      </c>
      <c r="DE17161" s="23">
        <f t="shared" si="855"/>
        <v>1900</v>
      </c>
    </row>
    <row r="17162" spans="107:109">
      <c r="DC17162" s="23">
        <f t="shared" si="853"/>
        <v>1</v>
      </c>
      <c r="DD17162" s="23">
        <f t="shared" si="854"/>
        <v>1</v>
      </c>
      <c r="DE17162" s="23">
        <f t="shared" si="855"/>
        <v>1900</v>
      </c>
    </row>
    <row r="17163" spans="107:109">
      <c r="DC17163" s="23">
        <f t="shared" si="853"/>
        <v>1</v>
      </c>
      <c r="DD17163" s="23">
        <f t="shared" si="854"/>
        <v>1</v>
      </c>
      <c r="DE17163" s="23">
        <f t="shared" si="855"/>
        <v>1900</v>
      </c>
    </row>
    <row r="17164" spans="107:109">
      <c r="DC17164" s="23">
        <f t="shared" si="853"/>
        <v>1</v>
      </c>
      <c r="DD17164" s="23">
        <f t="shared" si="854"/>
        <v>1</v>
      </c>
      <c r="DE17164" s="23">
        <f t="shared" si="855"/>
        <v>1900</v>
      </c>
    </row>
    <row r="17165" spans="107:109">
      <c r="DC17165" s="23">
        <f t="shared" si="853"/>
        <v>1</v>
      </c>
      <c r="DD17165" s="23">
        <f t="shared" si="854"/>
        <v>1</v>
      </c>
      <c r="DE17165" s="23">
        <f t="shared" si="855"/>
        <v>1900</v>
      </c>
    </row>
    <row r="17166" spans="107:109">
      <c r="DC17166" s="23">
        <f t="shared" si="853"/>
        <v>1</v>
      </c>
      <c r="DD17166" s="23">
        <f t="shared" si="854"/>
        <v>1</v>
      </c>
      <c r="DE17166" s="23">
        <f t="shared" si="855"/>
        <v>1900</v>
      </c>
    </row>
    <row r="17167" spans="107:109">
      <c r="DC17167" s="23">
        <f t="shared" si="853"/>
        <v>1</v>
      </c>
      <c r="DD17167" s="23">
        <f t="shared" si="854"/>
        <v>1</v>
      </c>
      <c r="DE17167" s="23">
        <f t="shared" si="855"/>
        <v>1900</v>
      </c>
    </row>
    <row r="17168" spans="107:109">
      <c r="DC17168" s="23">
        <f t="shared" si="853"/>
        <v>1</v>
      </c>
      <c r="DD17168" s="23">
        <f t="shared" si="854"/>
        <v>1</v>
      </c>
      <c r="DE17168" s="23">
        <f t="shared" si="855"/>
        <v>1900</v>
      </c>
    </row>
    <row r="17169" spans="107:109">
      <c r="DC17169" s="23">
        <f t="shared" si="853"/>
        <v>1</v>
      </c>
      <c r="DD17169" s="23">
        <f t="shared" si="854"/>
        <v>1</v>
      </c>
      <c r="DE17169" s="23">
        <f t="shared" si="855"/>
        <v>1900</v>
      </c>
    </row>
    <row r="17170" spans="107:109">
      <c r="DC17170" s="23">
        <f t="shared" si="853"/>
        <v>1</v>
      </c>
      <c r="DD17170" s="23">
        <f t="shared" si="854"/>
        <v>1</v>
      </c>
      <c r="DE17170" s="23">
        <f t="shared" si="855"/>
        <v>1900</v>
      </c>
    </row>
    <row r="17171" spans="107:109">
      <c r="DC17171" s="23">
        <f t="shared" si="853"/>
        <v>1</v>
      </c>
      <c r="DD17171" s="23">
        <f t="shared" si="854"/>
        <v>1</v>
      </c>
      <c r="DE17171" s="23">
        <f t="shared" si="855"/>
        <v>1900</v>
      </c>
    </row>
    <row r="17172" spans="107:109">
      <c r="DC17172" s="23">
        <f t="shared" si="853"/>
        <v>1</v>
      </c>
      <c r="DD17172" s="23">
        <f t="shared" si="854"/>
        <v>1</v>
      </c>
      <c r="DE17172" s="23">
        <f t="shared" si="855"/>
        <v>1900</v>
      </c>
    </row>
    <row r="17173" spans="107:109">
      <c r="DC17173" s="23">
        <f t="shared" si="853"/>
        <v>1</v>
      </c>
      <c r="DD17173" s="23">
        <f t="shared" si="854"/>
        <v>1</v>
      </c>
      <c r="DE17173" s="23">
        <f t="shared" si="855"/>
        <v>1900</v>
      </c>
    </row>
    <row r="17174" spans="107:109">
      <c r="DC17174" s="23">
        <f t="shared" si="853"/>
        <v>1</v>
      </c>
      <c r="DD17174" s="23">
        <f t="shared" si="854"/>
        <v>1</v>
      </c>
      <c r="DE17174" s="23">
        <f t="shared" si="855"/>
        <v>1900</v>
      </c>
    </row>
    <row r="17175" spans="107:109">
      <c r="DC17175" s="23">
        <f t="shared" si="853"/>
        <v>1</v>
      </c>
      <c r="DD17175" s="23">
        <f t="shared" si="854"/>
        <v>1</v>
      </c>
      <c r="DE17175" s="23">
        <f t="shared" si="855"/>
        <v>1900</v>
      </c>
    </row>
    <row r="17176" spans="107:109">
      <c r="DC17176" s="23">
        <f t="shared" si="853"/>
        <v>1</v>
      </c>
      <c r="DD17176" s="23">
        <f t="shared" si="854"/>
        <v>1</v>
      </c>
      <c r="DE17176" s="23">
        <f t="shared" si="855"/>
        <v>1900</v>
      </c>
    </row>
    <row r="17177" spans="107:109">
      <c r="DC17177" s="23">
        <f t="shared" si="853"/>
        <v>1</v>
      </c>
      <c r="DD17177" s="23">
        <f t="shared" si="854"/>
        <v>1</v>
      </c>
      <c r="DE17177" s="23">
        <f t="shared" si="855"/>
        <v>1900</v>
      </c>
    </row>
    <row r="17178" spans="107:109">
      <c r="DC17178" s="23">
        <f t="shared" si="853"/>
        <v>1</v>
      </c>
      <c r="DD17178" s="23">
        <f t="shared" si="854"/>
        <v>1</v>
      </c>
      <c r="DE17178" s="23">
        <f t="shared" si="855"/>
        <v>1900</v>
      </c>
    </row>
    <row r="17179" spans="107:109">
      <c r="DC17179" s="23">
        <f t="shared" si="853"/>
        <v>1</v>
      </c>
      <c r="DD17179" s="23">
        <f t="shared" si="854"/>
        <v>1</v>
      </c>
      <c r="DE17179" s="23">
        <f t="shared" si="855"/>
        <v>1900</v>
      </c>
    </row>
    <row r="17180" spans="107:109">
      <c r="DC17180" s="23">
        <f t="shared" si="853"/>
        <v>1</v>
      </c>
      <c r="DD17180" s="23">
        <f t="shared" si="854"/>
        <v>1</v>
      </c>
      <c r="DE17180" s="23">
        <f t="shared" si="855"/>
        <v>1900</v>
      </c>
    </row>
    <row r="17181" spans="107:109">
      <c r="DC17181" s="23">
        <f t="shared" si="853"/>
        <v>1</v>
      </c>
      <c r="DD17181" s="23">
        <f t="shared" si="854"/>
        <v>1</v>
      </c>
      <c r="DE17181" s="23">
        <f t="shared" si="855"/>
        <v>1900</v>
      </c>
    </row>
    <row r="17182" spans="107:109">
      <c r="DC17182" s="23">
        <f t="shared" si="853"/>
        <v>1</v>
      </c>
      <c r="DD17182" s="23">
        <f t="shared" si="854"/>
        <v>1</v>
      </c>
      <c r="DE17182" s="23">
        <f t="shared" si="855"/>
        <v>1900</v>
      </c>
    </row>
    <row r="17183" spans="107:109">
      <c r="DC17183" s="23">
        <f t="shared" si="853"/>
        <v>1</v>
      </c>
      <c r="DD17183" s="23">
        <f t="shared" si="854"/>
        <v>1</v>
      </c>
      <c r="DE17183" s="23">
        <f t="shared" si="855"/>
        <v>1900</v>
      </c>
    </row>
    <row r="17184" spans="107:109">
      <c r="DC17184" s="23">
        <f t="shared" si="853"/>
        <v>1</v>
      </c>
      <c r="DD17184" s="23">
        <f t="shared" si="854"/>
        <v>1</v>
      </c>
      <c r="DE17184" s="23">
        <f t="shared" si="855"/>
        <v>1900</v>
      </c>
    </row>
    <row r="17185" spans="107:109">
      <c r="DC17185" s="23">
        <f t="shared" si="853"/>
        <v>1</v>
      </c>
      <c r="DD17185" s="23">
        <f t="shared" si="854"/>
        <v>1</v>
      </c>
      <c r="DE17185" s="23">
        <f t="shared" si="855"/>
        <v>1900</v>
      </c>
    </row>
    <row r="17186" spans="107:109">
      <c r="DC17186" s="23">
        <f t="shared" si="853"/>
        <v>1</v>
      </c>
      <c r="DD17186" s="23">
        <f t="shared" si="854"/>
        <v>1</v>
      </c>
      <c r="DE17186" s="23">
        <f t="shared" si="855"/>
        <v>1900</v>
      </c>
    </row>
    <row r="17187" spans="107:109">
      <c r="DC17187" s="23">
        <f t="shared" si="853"/>
        <v>1</v>
      </c>
      <c r="DD17187" s="23">
        <f t="shared" si="854"/>
        <v>1</v>
      </c>
      <c r="DE17187" s="23">
        <f t="shared" si="855"/>
        <v>1900</v>
      </c>
    </row>
    <row r="17188" spans="107:109">
      <c r="DC17188" s="23">
        <f t="shared" si="853"/>
        <v>1</v>
      </c>
      <c r="DD17188" s="23">
        <f t="shared" si="854"/>
        <v>1</v>
      </c>
      <c r="DE17188" s="23">
        <f t="shared" si="855"/>
        <v>1900</v>
      </c>
    </row>
    <row r="17189" spans="107:109">
      <c r="DC17189" s="23">
        <f t="shared" si="853"/>
        <v>1</v>
      </c>
      <c r="DD17189" s="23">
        <f t="shared" si="854"/>
        <v>1</v>
      </c>
      <c r="DE17189" s="23">
        <f t="shared" si="855"/>
        <v>1900</v>
      </c>
    </row>
    <row r="17190" spans="107:109">
      <c r="DC17190" s="23">
        <f t="shared" si="853"/>
        <v>1</v>
      </c>
      <c r="DD17190" s="23">
        <f t="shared" si="854"/>
        <v>1</v>
      </c>
      <c r="DE17190" s="23">
        <f t="shared" si="855"/>
        <v>1900</v>
      </c>
    </row>
    <row r="17191" spans="107:109">
      <c r="DC17191" s="23">
        <f t="shared" si="853"/>
        <v>1</v>
      </c>
      <c r="DD17191" s="23">
        <f t="shared" si="854"/>
        <v>1</v>
      </c>
      <c r="DE17191" s="23">
        <f t="shared" si="855"/>
        <v>1900</v>
      </c>
    </row>
    <row r="17192" spans="107:109">
      <c r="DC17192" s="23">
        <f t="shared" si="853"/>
        <v>1</v>
      </c>
      <c r="DD17192" s="23">
        <f t="shared" si="854"/>
        <v>1</v>
      </c>
      <c r="DE17192" s="23">
        <f t="shared" si="855"/>
        <v>1900</v>
      </c>
    </row>
    <row r="17193" spans="107:109">
      <c r="DC17193" s="23">
        <f t="shared" si="853"/>
        <v>1</v>
      </c>
      <c r="DD17193" s="23">
        <f t="shared" si="854"/>
        <v>1</v>
      </c>
      <c r="DE17193" s="23">
        <f t="shared" si="855"/>
        <v>1900</v>
      </c>
    </row>
    <row r="17194" spans="107:109">
      <c r="DC17194" s="23">
        <f t="shared" si="853"/>
        <v>1</v>
      </c>
      <c r="DD17194" s="23">
        <f t="shared" si="854"/>
        <v>1</v>
      </c>
      <c r="DE17194" s="23">
        <f t="shared" si="855"/>
        <v>1900</v>
      </c>
    </row>
    <row r="17195" spans="107:109">
      <c r="DC17195" s="23">
        <f t="shared" si="853"/>
        <v>1</v>
      </c>
      <c r="DD17195" s="23">
        <f t="shared" si="854"/>
        <v>1</v>
      </c>
      <c r="DE17195" s="23">
        <f t="shared" si="855"/>
        <v>1900</v>
      </c>
    </row>
    <row r="17196" spans="107:109">
      <c r="DC17196" s="23">
        <f t="shared" si="853"/>
        <v>1</v>
      </c>
      <c r="DD17196" s="23">
        <f t="shared" si="854"/>
        <v>1</v>
      </c>
      <c r="DE17196" s="23">
        <f t="shared" si="855"/>
        <v>1900</v>
      </c>
    </row>
    <row r="17197" spans="107:109">
      <c r="DC17197" s="23">
        <f t="shared" si="853"/>
        <v>1</v>
      </c>
      <c r="DD17197" s="23">
        <f t="shared" si="854"/>
        <v>1</v>
      </c>
      <c r="DE17197" s="23">
        <f t="shared" si="855"/>
        <v>1900</v>
      </c>
    </row>
    <row r="17198" spans="107:109">
      <c r="DC17198" s="23">
        <f t="shared" si="853"/>
        <v>1</v>
      </c>
      <c r="DD17198" s="23">
        <f t="shared" si="854"/>
        <v>1</v>
      </c>
      <c r="DE17198" s="23">
        <f t="shared" si="855"/>
        <v>1900</v>
      </c>
    </row>
    <row r="17199" spans="107:109">
      <c r="DC17199" s="23">
        <f t="shared" si="853"/>
        <v>1</v>
      </c>
      <c r="DD17199" s="23">
        <f t="shared" si="854"/>
        <v>1</v>
      </c>
      <c r="DE17199" s="23">
        <f t="shared" si="855"/>
        <v>1900</v>
      </c>
    </row>
    <row r="17200" spans="107:109">
      <c r="DC17200" s="23">
        <f t="shared" si="853"/>
        <v>1</v>
      </c>
      <c r="DD17200" s="23">
        <f t="shared" si="854"/>
        <v>1</v>
      </c>
      <c r="DE17200" s="23">
        <f t="shared" si="855"/>
        <v>1900</v>
      </c>
    </row>
    <row r="17201" spans="107:109">
      <c r="DC17201" s="23">
        <f t="shared" si="853"/>
        <v>1</v>
      </c>
      <c r="DD17201" s="23">
        <f t="shared" si="854"/>
        <v>1</v>
      </c>
      <c r="DE17201" s="23">
        <f t="shared" si="855"/>
        <v>1900</v>
      </c>
    </row>
    <row r="17202" spans="107:109">
      <c r="DC17202" s="23">
        <f t="shared" si="853"/>
        <v>1</v>
      </c>
      <c r="DD17202" s="23">
        <f t="shared" si="854"/>
        <v>1</v>
      </c>
      <c r="DE17202" s="23">
        <f t="shared" si="855"/>
        <v>1900</v>
      </c>
    </row>
    <row r="17203" spans="107:109">
      <c r="DC17203" s="23">
        <f t="shared" si="853"/>
        <v>1</v>
      </c>
      <c r="DD17203" s="23">
        <f t="shared" si="854"/>
        <v>1</v>
      </c>
      <c r="DE17203" s="23">
        <f t="shared" si="855"/>
        <v>1900</v>
      </c>
    </row>
    <row r="17204" spans="107:109">
      <c r="DC17204" s="23">
        <f t="shared" si="853"/>
        <v>1</v>
      </c>
      <c r="DD17204" s="23">
        <f t="shared" si="854"/>
        <v>1</v>
      </c>
      <c r="DE17204" s="23">
        <f t="shared" si="855"/>
        <v>1900</v>
      </c>
    </row>
    <row r="17205" spans="107:109">
      <c r="DC17205" s="23">
        <f t="shared" si="853"/>
        <v>1</v>
      </c>
      <c r="DD17205" s="23">
        <f t="shared" si="854"/>
        <v>1</v>
      </c>
      <c r="DE17205" s="23">
        <f t="shared" si="855"/>
        <v>1900</v>
      </c>
    </row>
    <row r="17206" spans="107:109">
      <c r="DC17206" s="23">
        <f t="shared" si="853"/>
        <v>1</v>
      </c>
      <c r="DD17206" s="23">
        <f t="shared" si="854"/>
        <v>1</v>
      </c>
      <c r="DE17206" s="23">
        <f t="shared" si="855"/>
        <v>1900</v>
      </c>
    </row>
    <row r="17207" spans="107:109">
      <c r="DC17207" s="23">
        <f t="shared" si="853"/>
        <v>1</v>
      </c>
      <c r="DD17207" s="23">
        <f t="shared" si="854"/>
        <v>1</v>
      </c>
      <c r="DE17207" s="23">
        <f t="shared" si="855"/>
        <v>1900</v>
      </c>
    </row>
    <row r="17208" spans="107:109">
      <c r="DC17208" s="23">
        <f t="shared" si="853"/>
        <v>1</v>
      </c>
      <c r="DD17208" s="23">
        <f t="shared" si="854"/>
        <v>1</v>
      </c>
      <c r="DE17208" s="23">
        <f t="shared" si="855"/>
        <v>1900</v>
      </c>
    </row>
    <row r="17209" spans="107:109">
      <c r="DC17209" s="23">
        <f t="shared" si="853"/>
        <v>1</v>
      </c>
      <c r="DD17209" s="23">
        <f t="shared" si="854"/>
        <v>1</v>
      </c>
      <c r="DE17209" s="23">
        <f t="shared" si="855"/>
        <v>1900</v>
      </c>
    </row>
    <row r="17210" spans="107:109">
      <c r="DC17210" s="23">
        <f t="shared" si="853"/>
        <v>1</v>
      </c>
      <c r="DD17210" s="23">
        <f t="shared" si="854"/>
        <v>1</v>
      </c>
      <c r="DE17210" s="23">
        <f t="shared" si="855"/>
        <v>1900</v>
      </c>
    </row>
    <row r="17211" spans="107:109">
      <c r="DC17211" s="23">
        <f t="shared" si="853"/>
        <v>1</v>
      </c>
      <c r="DD17211" s="23">
        <f t="shared" si="854"/>
        <v>1</v>
      </c>
      <c r="DE17211" s="23">
        <f t="shared" si="855"/>
        <v>1900</v>
      </c>
    </row>
    <row r="17212" spans="107:109">
      <c r="DC17212" s="23">
        <f t="shared" si="853"/>
        <v>1</v>
      </c>
      <c r="DD17212" s="23">
        <f t="shared" si="854"/>
        <v>1</v>
      </c>
      <c r="DE17212" s="23">
        <f t="shared" si="855"/>
        <v>1900</v>
      </c>
    </row>
    <row r="17213" spans="107:109">
      <c r="DC17213" s="23">
        <f t="shared" si="853"/>
        <v>1</v>
      </c>
      <c r="DD17213" s="23">
        <f t="shared" si="854"/>
        <v>1</v>
      </c>
      <c r="DE17213" s="23">
        <f t="shared" si="855"/>
        <v>1900</v>
      </c>
    </row>
    <row r="17214" spans="107:109">
      <c r="DC17214" s="23">
        <f t="shared" si="853"/>
        <v>1</v>
      </c>
      <c r="DD17214" s="23">
        <f t="shared" si="854"/>
        <v>1</v>
      </c>
      <c r="DE17214" s="23">
        <f t="shared" si="855"/>
        <v>1900</v>
      </c>
    </row>
    <row r="17215" spans="107:109">
      <c r="DC17215" s="23">
        <f t="shared" si="853"/>
        <v>1</v>
      </c>
      <c r="DD17215" s="23">
        <f t="shared" si="854"/>
        <v>1</v>
      </c>
      <c r="DE17215" s="23">
        <f t="shared" si="855"/>
        <v>1900</v>
      </c>
    </row>
    <row r="17216" spans="107:109">
      <c r="DC17216" s="23">
        <f t="shared" si="853"/>
        <v>1</v>
      </c>
      <c r="DD17216" s="23">
        <f t="shared" si="854"/>
        <v>1</v>
      </c>
      <c r="DE17216" s="23">
        <f t="shared" si="855"/>
        <v>1900</v>
      </c>
    </row>
    <row r="17217" spans="107:109">
      <c r="DC17217" s="23">
        <f t="shared" si="853"/>
        <v>1</v>
      </c>
      <c r="DD17217" s="23">
        <f t="shared" si="854"/>
        <v>1</v>
      </c>
      <c r="DE17217" s="23">
        <f t="shared" si="855"/>
        <v>1900</v>
      </c>
    </row>
    <row r="17218" spans="107:109">
      <c r="DC17218" s="23">
        <f t="shared" si="853"/>
        <v>1</v>
      </c>
      <c r="DD17218" s="23">
        <f t="shared" si="854"/>
        <v>1</v>
      </c>
      <c r="DE17218" s="23">
        <f t="shared" si="855"/>
        <v>1900</v>
      </c>
    </row>
    <row r="17219" spans="107:109">
      <c r="DC17219" s="23">
        <f t="shared" si="853"/>
        <v>1</v>
      </c>
      <c r="DD17219" s="23">
        <f t="shared" si="854"/>
        <v>1</v>
      </c>
      <c r="DE17219" s="23">
        <f t="shared" si="855"/>
        <v>1900</v>
      </c>
    </row>
    <row r="17220" spans="107:109">
      <c r="DC17220" s="23">
        <f t="shared" si="853"/>
        <v>1</v>
      </c>
      <c r="DD17220" s="23">
        <f t="shared" si="854"/>
        <v>1</v>
      </c>
      <c r="DE17220" s="23">
        <f t="shared" si="855"/>
        <v>1900</v>
      </c>
    </row>
    <row r="17221" spans="107:109">
      <c r="DC17221" s="23">
        <f t="shared" si="853"/>
        <v>1</v>
      </c>
      <c r="DD17221" s="23">
        <f t="shared" si="854"/>
        <v>1</v>
      </c>
      <c r="DE17221" s="23">
        <f t="shared" si="855"/>
        <v>1900</v>
      </c>
    </row>
    <row r="17222" spans="107:109">
      <c r="DC17222" s="23">
        <f t="shared" ref="DC17222:DC17285" si="856">MONTH(B17222)</f>
        <v>1</v>
      </c>
      <c r="DD17222" s="23">
        <f t="shared" ref="DD17222:DD17285" si="857">ROUNDUP(DC17222/3,0)</f>
        <v>1</v>
      </c>
      <c r="DE17222" s="23">
        <f t="shared" ref="DE17222:DE17285" si="858">YEAR(B17222)</f>
        <v>1900</v>
      </c>
    </row>
    <row r="17223" spans="107:109">
      <c r="DC17223" s="23">
        <f t="shared" si="856"/>
        <v>1</v>
      </c>
      <c r="DD17223" s="23">
        <f t="shared" si="857"/>
        <v>1</v>
      </c>
      <c r="DE17223" s="23">
        <f t="shared" si="858"/>
        <v>1900</v>
      </c>
    </row>
    <row r="17224" spans="107:109">
      <c r="DC17224" s="23">
        <f t="shared" si="856"/>
        <v>1</v>
      </c>
      <c r="DD17224" s="23">
        <f t="shared" si="857"/>
        <v>1</v>
      </c>
      <c r="DE17224" s="23">
        <f t="shared" si="858"/>
        <v>1900</v>
      </c>
    </row>
    <row r="17225" spans="107:109">
      <c r="DC17225" s="23">
        <f t="shared" si="856"/>
        <v>1</v>
      </c>
      <c r="DD17225" s="23">
        <f t="shared" si="857"/>
        <v>1</v>
      </c>
      <c r="DE17225" s="23">
        <f t="shared" si="858"/>
        <v>1900</v>
      </c>
    </row>
    <row r="17226" spans="107:109">
      <c r="DC17226" s="23">
        <f t="shared" si="856"/>
        <v>1</v>
      </c>
      <c r="DD17226" s="23">
        <f t="shared" si="857"/>
        <v>1</v>
      </c>
      <c r="DE17226" s="23">
        <f t="shared" si="858"/>
        <v>1900</v>
      </c>
    </row>
    <row r="17227" spans="107:109">
      <c r="DC17227" s="23">
        <f t="shared" si="856"/>
        <v>1</v>
      </c>
      <c r="DD17227" s="23">
        <f t="shared" si="857"/>
        <v>1</v>
      </c>
      <c r="DE17227" s="23">
        <f t="shared" si="858"/>
        <v>1900</v>
      </c>
    </row>
    <row r="17228" spans="107:109">
      <c r="DC17228" s="23">
        <f t="shared" si="856"/>
        <v>1</v>
      </c>
      <c r="DD17228" s="23">
        <f t="shared" si="857"/>
        <v>1</v>
      </c>
      <c r="DE17228" s="23">
        <f t="shared" si="858"/>
        <v>1900</v>
      </c>
    </row>
    <row r="17229" spans="107:109">
      <c r="DC17229" s="23">
        <f t="shared" si="856"/>
        <v>1</v>
      </c>
      <c r="DD17229" s="23">
        <f t="shared" si="857"/>
        <v>1</v>
      </c>
      <c r="DE17229" s="23">
        <f t="shared" si="858"/>
        <v>1900</v>
      </c>
    </row>
    <row r="17230" spans="107:109">
      <c r="DC17230" s="23">
        <f t="shared" si="856"/>
        <v>1</v>
      </c>
      <c r="DD17230" s="23">
        <f t="shared" si="857"/>
        <v>1</v>
      </c>
      <c r="DE17230" s="23">
        <f t="shared" si="858"/>
        <v>1900</v>
      </c>
    </row>
    <row r="17231" spans="107:109">
      <c r="DC17231" s="23">
        <f t="shared" si="856"/>
        <v>1</v>
      </c>
      <c r="DD17231" s="23">
        <f t="shared" si="857"/>
        <v>1</v>
      </c>
      <c r="DE17231" s="23">
        <f t="shared" si="858"/>
        <v>1900</v>
      </c>
    </row>
    <row r="17232" spans="107:109">
      <c r="DC17232" s="23">
        <f t="shared" si="856"/>
        <v>1</v>
      </c>
      <c r="DD17232" s="23">
        <f t="shared" si="857"/>
        <v>1</v>
      </c>
      <c r="DE17232" s="23">
        <f t="shared" si="858"/>
        <v>1900</v>
      </c>
    </row>
    <row r="17233" spans="107:109">
      <c r="DC17233" s="23">
        <f t="shared" si="856"/>
        <v>1</v>
      </c>
      <c r="DD17233" s="23">
        <f t="shared" si="857"/>
        <v>1</v>
      </c>
      <c r="DE17233" s="23">
        <f t="shared" si="858"/>
        <v>1900</v>
      </c>
    </row>
    <row r="17234" spans="107:109">
      <c r="DC17234" s="23">
        <f t="shared" si="856"/>
        <v>1</v>
      </c>
      <c r="DD17234" s="23">
        <f t="shared" si="857"/>
        <v>1</v>
      </c>
      <c r="DE17234" s="23">
        <f t="shared" si="858"/>
        <v>1900</v>
      </c>
    </row>
    <row r="17235" spans="107:109">
      <c r="DC17235" s="23">
        <f t="shared" si="856"/>
        <v>1</v>
      </c>
      <c r="DD17235" s="23">
        <f t="shared" si="857"/>
        <v>1</v>
      </c>
      <c r="DE17235" s="23">
        <f t="shared" si="858"/>
        <v>1900</v>
      </c>
    </row>
    <row r="17236" spans="107:109">
      <c r="DC17236" s="23">
        <f t="shared" si="856"/>
        <v>1</v>
      </c>
      <c r="DD17236" s="23">
        <f t="shared" si="857"/>
        <v>1</v>
      </c>
      <c r="DE17236" s="23">
        <f t="shared" si="858"/>
        <v>1900</v>
      </c>
    </row>
    <row r="17237" spans="107:109">
      <c r="DC17237" s="23">
        <f t="shared" si="856"/>
        <v>1</v>
      </c>
      <c r="DD17237" s="23">
        <f t="shared" si="857"/>
        <v>1</v>
      </c>
      <c r="DE17237" s="23">
        <f t="shared" si="858"/>
        <v>1900</v>
      </c>
    </row>
    <row r="17238" spans="107:109">
      <c r="DC17238" s="23">
        <f t="shared" si="856"/>
        <v>1</v>
      </c>
      <c r="DD17238" s="23">
        <f t="shared" si="857"/>
        <v>1</v>
      </c>
      <c r="DE17238" s="23">
        <f t="shared" si="858"/>
        <v>1900</v>
      </c>
    </row>
    <row r="17239" spans="107:109">
      <c r="DC17239" s="23">
        <f t="shared" si="856"/>
        <v>1</v>
      </c>
      <c r="DD17239" s="23">
        <f t="shared" si="857"/>
        <v>1</v>
      </c>
      <c r="DE17239" s="23">
        <f t="shared" si="858"/>
        <v>1900</v>
      </c>
    </row>
    <row r="17240" spans="107:109">
      <c r="DC17240" s="23">
        <f t="shared" si="856"/>
        <v>1</v>
      </c>
      <c r="DD17240" s="23">
        <f t="shared" si="857"/>
        <v>1</v>
      </c>
      <c r="DE17240" s="23">
        <f t="shared" si="858"/>
        <v>1900</v>
      </c>
    </row>
    <row r="17241" spans="107:109">
      <c r="DC17241" s="23">
        <f t="shared" si="856"/>
        <v>1</v>
      </c>
      <c r="DD17241" s="23">
        <f t="shared" si="857"/>
        <v>1</v>
      </c>
      <c r="DE17241" s="23">
        <f t="shared" si="858"/>
        <v>1900</v>
      </c>
    </row>
    <row r="17242" spans="107:109">
      <c r="DC17242" s="23">
        <f t="shared" si="856"/>
        <v>1</v>
      </c>
      <c r="DD17242" s="23">
        <f t="shared" si="857"/>
        <v>1</v>
      </c>
      <c r="DE17242" s="23">
        <f t="shared" si="858"/>
        <v>1900</v>
      </c>
    </row>
    <row r="17243" spans="107:109">
      <c r="DC17243" s="23">
        <f t="shared" si="856"/>
        <v>1</v>
      </c>
      <c r="DD17243" s="23">
        <f t="shared" si="857"/>
        <v>1</v>
      </c>
      <c r="DE17243" s="23">
        <f t="shared" si="858"/>
        <v>1900</v>
      </c>
    </row>
    <row r="17244" spans="107:109">
      <c r="DC17244" s="23">
        <f t="shared" si="856"/>
        <v>1</v>
      </c>
      <c r="DD17244" s="23">
        <f t="shared" si="857"/>
        <v>1</v>
      </c>
      <c r="DE17244" s="23">
        <f t="shared" si="858"/>
        <v>1900</v>
      </c>
    </row>
    <row r="17245" spans="107:109">
      <c r="DC17245" s="23">
        <f t="shared" si="856"/>
        <v>1</v>
      </c>
      <c r="DD17245" s="23">
        <f t="shared" si="857"/>
        <v>1</v>
      </c>
      <c r="DE17245" s="23">
        <f t="shared" si="858"/>
        <v>1900</v>
      </c>
    </row>
    <row r="17246" spans="107:109">
      <c r="DC17246" s="23">
        <f t="shared" si="856"/>
        <v>1</v>
      </c>
      <c r="DD17246" s="23">
        <f t="shared" si="857"/>
        <v>1</v>
      </c>
      <c r="DE17246" s="23">
        <f t="shared" si="858"/>
        <v>1900</v>
      </c>
    </row>
    <row r="17247" spans="107:109">
      <c r="DC17247" s="23">
        <f t="shared" si="856"/>
        <v>1</v>
      </c>
      <c r="DD17247" s="23">
        <f t="shared" si="857"/>
        <v>1</v>
      </c>
      <c r="DE17247" s="23">
        <f t="shared" si="858"/>
        <v>1900</v>
      </c>
    </row>
    <row r="17248" spans="107:109">
      <c r="DC17248" s="23">
        <f t="shared" si="856"/>
        <v>1</v>
      </c>
      <c r="DD17248" s="23">
        <f t="shared" si="857"/>
        <v>1</v>
      </c>
      <c r="DE17248" s="23">
        <f t="shared" si="858"/>
        <v>1900</v>
      </c>
    </row>
    <row r="17249" spans="107:109">
      <c r="DC17249" s="23">
        <f t="shared" si="856"/>
        <v>1</v>
      </c>
      <c r="DD17249" s="23">
        <f t="shared" si="857"/>
        <v>1</v>
      </c>
      <c r="DE17249" s="23">
        <f t="shared" si="858"/>
        <v>1900</v>
      </c>
    </row>
    <row r="17250" spans="107:109">
      <c r="DC17250" s="23">
        <f t="shared" si="856"/>
        <v>1</v>
      </c>
      <c r="DD17250" s="23">
        <f t="shared" si="857"/>
        <v>1</v>
      </c>
      <c r="DE17250" s="23">
        <f t="shared" si="858"/>
        <v>1900</v>
      </c>
    </row>
    <row r="17251" spans="107:109">
      <c r="DC17251" s="23">
        <f t="shared" si="856"/>
        <v>1</v>
      </c>
      <c r="DD17251" s="23">
        <f t="shared" si="857"/>
        <v>1</v>
      </c>
      <c r="DE17251" s="23">
        <f t="shared" si="858"/>
        <v>1900</v>
      </c>
    </row>
    <row r="17252" spans="107:109">
      <c r="DC17252" s="23">
        <f t="shared" si="856"/>
        <v>1</v>
      </c>
      <c r="DD17252" s="23">
        <f t="shared" si="857"/>
        <v>1</v>
      </c>
      <c r="DE17252" s="23">
        <f t="shared" si="858"/>
        <v>1900</v>
      </c>
    </row>
    <row r="17253" spans="107:109">
      <c r="DC17253" s="23">
        <f t="shared" si="856"/>
        <v>1</v>
      </c>
      <c r="DD17253" s="23">
        <f t="shared" si="857"/>
        <v>1</v>
      </c>
      <c r="DE17253" s="23">
        <f t="shared" si="858"/>
        <v>1900</v>
      </c>
    </row>
    <row r="17254" spans="107:109">
      <c r="DC17254" s="23">
        <f t="shared" si="856"/>
        <v>1</v>
      </c>
      <c r="DD17254" s="23">
        <f t="shared" si="857"/>
        <v>1</v>
      </c>
      <c r="DE17254" s="23">
        <f t="shared" si="858"/>
        <v>1900</v>
      </c>
    </row>
    <row r="17255" spans="107:109">
      <c r="DC17255" s="23">
        <f t="shared" si="856"/>
        <v>1</v>
      </c>
      <c r="DD17255" s="23">
        <f t="shared" si="857"/>
        <v>1</v>
      </c>
      <c r="DE17255" s="23">
        <f t="shared" si="858"/>
        <v>1900</v>
      </c>
    </row>
    <row r="17256" spans="107:109">
      <c r="DC17256" s="23">
        <f t="shared" si="856"/>
        <v>1</v>
      </c>
      <c r="DD17256" s="23">
        <f t="shared" si="857"/>
        <v>1</v>
      </c>
      <c r="DE17256" s="23">
        <f t="shared" si="858"/>
        <v>1900</v>
      </c>
    </row>
    <row r="17257" spans="107:109">
      <c r="DC17257" s="23">
        <f t="shared" si="856"/>
        <v>1</v>
      </c>
      <c r="DD17257" s="23">
        <f t="shared" si="857"/>
        <v>1</v>
      </c>
      <c r="DE17257" s="23">
        <f t="shared" si="858"/>
        <v>1900</v>
      </c>
    </row>
    <row r="17258" spans="107:109">
      <c r="DC17258" s="23">
        <f t="shared" si="856"/>
        <v>1</v>
      </c>
      <c r="DD17258" s="23">
        <f t="shared" si="857"/>
        <v>1</v>
      </c>
      <c r="DE17258" s="23">
        <f t="shared" si="858"/>
        <v>1900</v>
      </c>
    </row>
    <row r="17259" spans="107:109">
      <c r="DC17259" s="23">
        <f t="shared" si="856"/>
        <v>1</v>
      </c>
      <c r="DD17259" s="23">
        <f t="shared" si="857"/>
        <v>1</v>
      </c>
      <c r="DE17259" s="23">
        <f t="shared" si="858"/>
        <v>1900</v>
      </c>
    </row>
    <row r="17260" spans="107:109">
      <c r="DC17260" s="23">
        <f t="shared" si="856"/>
        <v>1</v>
      </c>
      <c r="DD17260" s="23">
        <f t="shared" si="857"/>
        <v>1</v>
      </c>
      <c r="DE17260" s="23">
        <f t="shared" si="858"/>
        <v>1900</v>
      </c>
    </row>
    <row r="17261" spans="107:109">
      <c r="DC17261" s="23">
        <f t="shared" si="856"/>
        <v>1</v>
      </c>
      <c r="DD17261" s="23">
        <f t="shared" si="857"/>
        <v>1</v>
      </c>
      <c r="DE17261" s="23">
        <f t="shared" si="858"/>
        <v>1900</v>
      </c>
    </row>
    <row r="17262" spans="107:109">
      <c r="DC17262" s="23">
        <f t="shared" si="856"/>
        <v>1</v>
      </c>
      <c r="DD17262" s="23">
        <f t="shared" si="857"/>
        <v>1</v>
      </c>
      <c r="DE17262" s="23">
        <f t="shared" si="858"/>
        <v>1900</v>
      </c>
    </row>
    <row r="17263" spans="107:109">
      <c r="DC17263" s="23">
        <f t="shared" si="856"/>
        <v>1</v>
      </c>
      <c r="DD17263" s="23">
        <f t="shared" si="857"/>
        <v>1</v>
      </c>
      <c r="DE17263" s="23">
        <f t="shared" si="858"/>
        <v>1900</v>
      </c>
    </row>
    <row r="17264" spans="107:109">
      <c r="DC17264" s="23">
        <f t="shared" si="856"/>
        <v>1</v>
      </c>
      <c r="DD17264" s="23">
        <f t="shared" si="857"/>
        <v>1</v>
      </c>
      <c r="DE17264" s="23">
        <f t="shared" si="858"/>
        <v>1900</v>
      </c>
    </row>
    <row r="17265" spans="107:109">
      <c r="DC17265" s="23">
        <f t="shared" si="856"/>
        <v>1</v>
      </c>
      <c r="DD17265" s="23">
        <f t="shared" si="857"/>
        <v>1</v>
      </c>
      <c r="DE17265" s="23">
        <f t="shared" si="858"/>
        <v>1900</v>
      </c>
    </row>
    <row r="17266" spans="107:109">
      <c r="DC17266" s="23">
        <f t="shared" si="856"/>
        <v>1</v>
      </c>
      <c r="DD17266" s="23">
        <f t="shared" si="857"/>
        <v>1</v>
      </c>
      <c r="DE17266" s="23">
        <f t="shared" si="858"/>
        <v>1900</v>
      </c>
    </row>
    <row r="17267" spans="107:109">
      <c r="DC17267" s="23">
        <f t="shared" si="856"/>
        <v>1</v>
      </c>
      <c r="DD17267" s="23">
        <f t="shared" si="857"/>
        <v>1</v>
      </c>
      <c r="DE17267" s="23">
        <f t="shared" si="858"/>
        <v>1900</v>
      </c>
    </row>
    <row r="17268" spans="107:109">
      <c r="DC17268" s="23">
        <f t="shared" si="856"/>
        <v>1</v>
      </c>
      <c r="DD17268" s="23">
        <f t="shared" si="857"/>
        <v>1</v>
      </c>
      <c r="DE17268" s="23">
        <f t="shared" si="858"/>
        <v>1900</v>
      </c>
    </row>
    <row r="17269" spans="107:109">
      <c r="DC17269" s="23">
        <f t="shared" si="856"/>
        <v>1</v>
      </c>
      <c r="DD17269" s="23">
        <f t="shared" si="857"/>
        <v>1</v>
      </c>
      <c r="DE17269" s="23">
        <f t="shared" si="858"/>
        <v>1900</v>
      </c>
    </row>
    <row r="17270" spans="107:109">
      <c r="DC17270" s="23">
        <f t="shared" si="856"/>
        <v>1</v>
      </c>
      <c r="DD17270" s="23">
        <f t="shared" si="857"/>
        <v>1</v>
      </c>
      <c r="DE17270" s="23">
        <f t="shared" si="858"/>
        <v>1900</v>
      </c>
    </row>
    <row r="17271" spans="107:109">
      <c r="DC17271" s="23">
        <f t="shared" si="856"/>
        <v>1</v>
      </c>
      <c r="DD17271" s="23">
        <f t="shared" si="857"/>
        <v>1</v>
      </c>
      <c r="DE17271" s="23">
        <f t="shared" si="858"/>
        <v>1900</v>
      </c>
    </row>
    <row r="17272" spans="107:109">
      <c r="DC17272" s="23">
        <f t="shared" si="856"/>
        <v>1</v>
      </c>
      <c r="DD17272" s="23">
        <f t="shared" si="857"/>
        <v>1</v>
      </c>
      <c r="DE17272" s="23">
        <f t="shared" si="858"/>
        <v>1900</v>
      </c>
    </row>
    <row r="17273" spans="107:109">
      <c r="DC17273" s="23">
        <f t="shared" si="856"/>
        <v>1</v>
      </c>
      <c r="DD17273" s="23">
        <f t="shared" si="857"/>
        <v>1</v>
      </c>
      <c r="DE17273" s="23">
        <f t="shared" si="858"/>
        <v>1900</v>
      </c>
    </row>
    <row r="17274" spans="107:109">
      <c r="DC17274" s="23">
        <f t="shared" si="856"/>
        <v>1</v>
      </c>
      <c r="DD17274" s="23">
        <f t="shared" si="857"/>
        <v>1</v>
      </c>
      <c r="DE17274" s="23">
        <f t="shared" si="858"/>
        <v>1900</v>
      </c>
    </row>
    <row r="17275" spans="107:109">
      <c r="DC17275" s="23">
        <f t="shared" si="856"/>
        <v>1</v>
      </c>
      <c r="DD17275" s="23">
        <f t="shared" si="857"/>
        <v>1</v>
      </c>
      <c r="DE17275" s="23">
        <f t="shared" si="858"/>
        <v>1900</v>
      </c>
    </row>
    <row r="17276" spans="107:109">
      <c r="DC17276" s="23">
        <f t="shared" si="856"/>
        <v>1</v>
      </c>
      <c r="DD17276" s="23">
        <f t="shared" si="857"/>
        <v>1</v>
      </c>
      <c r="DE17276" s="23">
        <f t="shared" si="858"/>
        <v>1900</v>
      </c>
    </row>
    <row r="17277" spans="107:109">
      <c r="DC17277" s="23">
        <f t="shared" si="856"/>
        <v>1</v>
      </c>
      <c r="DD17277" s="23">
        <f t="shared" si="857"/>
        <v>1</v>
      </c>
      <c r="DE17277" s="23">
        <f t="shared" si="858"/>
        <v>1900</v>
      </c>
    </row>
    <row r="17278" spans="107:109">
      <c r="DC17278" s="23">
        <f t="shared" si="856"/>
        <v>1</v>
      </c>
      <c r="DD17278" s="23">
        <f t="shared" si="857"/>
        <v>1</v>
      </c>
      <c r="DE17278" s="23">
        <f t="shared" si="858"/>
        <v>1900</v>
      </c>
    </row>
    <row r="17279" spans="107:109">
      <c r="DC17279" s="23">
        <f t="shared" si="856"/>
        <v>1</v>
      </c>
      <c r="DD17279" s="23">
        <f t="shared" si="857"/>
        <v>1</v>
      </c>
      <c r="DE17279" s="23">
        <f t="shared" si="858"/>
        <v>1900</v>
      </c>
    </row>
    <row r="17280" spans="107:109">
      <c r="DC17280" s="23">
        <f t="shared" si="856"/>
        <v>1</v>
      </c>
      <c r="DD17280" s="23">
        <f t="shared" si="857"/>
        <v>1</v>
      </c>
      <c r="DE17280" s="23">
        <f t="shared" si="858"/>
        <v>1900</v>
      </c>
    </row>
    <row r="17281" spans="107:109">
      <c r="DC17281" s="23">
        <f t="shared" si="856"/>
        <v>1</v>
      </c>
      <c r="DD17281" s="23">
        <f t="shared" si="857"/>
        <v>1</v>
      </c>
      <c r="DE17281" s="23">
        <f t="shared" si="858"/>
        <v>1900</v>
      </c>
    </row>
    <row r="17282" spans="107:109">
      <c r="DC17282" s="23">
        <f t="shared" si="856"/>
        <v>1</v>
      </c>
      <c r="DD17282" s="23">
        <f t="shared" si="857"/>
        <v>1</v>
      </c>
      <c r="DE17282" s="23">
        <f t="shared" si="858"/>
        <v>1900</v>
      </c>
    </row>
    <row r="17283" spans="107:109">
      <c r="DC17283" s="23">
        <f t="shared" si="856"/>
        <v>1</v>
      </c>
      <c r="DD17283" s="23">
        <f t="shared" si="857"/>
        <v>1</v>
      </c>
      <c r="DE17283" s="23">
        <f t="shared" si="858"/>
        <v>1900</v>
      </c>
    </row>
    <row r="17284" spans="107:109">
      <c r="DC17284" s="23">
        <f t="shared" si="856"/>
        <v>1</v>
      </c>
      <c r="DD17284" s="23">
        <f t="shared" si="857"/>
        <v>1</v>
      </c>
      <c r="DE17284" s="23">
        <f t="shared" si="858"/>
        <v>1900</v>
      </c>
    </row>
    <row r="17285" spans="107:109">
      <c r="DC17285" s="23">
        <f t="shared" si="856"/>
        <v>1</v>
      </c>
      <c r="DD17285" s="23">
        <f t="shared" si="857"/>
        <v>1</v>
      </c>
      <c r="DE17285" s="23">
        <f t="shared" si="858"/>
        <v>1900</v>
      </c>
    </row>
    <row r="17286" spans="107:109">
      <c r="DC17286" s="23">
        <f t="shared" ref="DC17286:DC17349" si="859">MONTH(B17286)</f>
        <v>1</v>
      </c>
      <c r="DD17286" s="23">
        <f t="shared" ref="DD17286:DD17349" si="860">ROUNDUP(DC17286/3,0)</f>
        <v>1</v>
      </c>
      <c r="DE17286" s="23">
        <f t="shared" ref="DE17286:DE17349" si="861">YEAR(B17286)</f>
        <v>1900</v>
      </c>
    </row>
    <row r="17287" spans="107:109">
      <c r="DC17287" s="23">
        <f t="shared" si="859"/>
        <v>1</v>
      </c>
      <c r="DD17287" s="23">
        <f t="shared" si="860"/>
        <v>1</v>
      </c>
      <c r="DE17287" s="23">
        <f t="shared" si="861"/>
        <v>1900</v>
      </c>
    </row>
    <row r="17288" spans="107:109">
      <c r="DC17288" s="23">
        <f t="shared" si="859"/>
        <v>1</v>
      </c>
      <c r="DD17288" s="23">
        <f t="shared" si="860"/>
        <v>1</v>
      </c>
      <c r="DE17288" s="23">
        <f t="shared" si="861"/>
        <v>1900</v>
      </c>
    </row>
    <row r="17289" spans="107:109">
      <c r="DC17289" s="23">
        <f t="shared" si="859"/>
        <v>1</v>
      </c>
      <c r="DD17289" s="23">
        <f t="shared" si="860"/>
        <v>1</v>
      </c>
      <c r="DE17289" s="23">
        <f t="shared" si="861"/>
        <v>1900</v>
      </c>
    </row>
    <row r="17290" spans="107:109">
      <c r="DC17290" s="23">
        <f t="shared" si="859"/>
        <v>1</v>
      </c>
      <c r="DD17290" s="23">
        <f t="shared" si="860"/>
        <v>1</v>
      </c>
      <c r="DE17290" s="23">
        <f t="shared" si="861"/>
        <v>1900</v>
      </c>
    </row>
    <row r="17291" spans="107:109">
      <c r="DC17291" s="23">
        <f t="shared" si="859"/>
        <v>1</v>
      </c>
      <c r="DD17291" s="23">
        <f t="shared" si="860"/>
        <v>1</v>
      </c>
      <c r="DE17291" s="23">
        <f t="shared" si="861"/>
        <v>1900</v>
      </c>
    </row>
    <row r="17292" spans="107:109">
      <c r="DC17292" s="23">
        <f t="shared" si="859"/>
        <v>1</v>
      </c>
      <c r="DD17292" s="23">
        <f t="shared" si="860"/>
        <v>1</v>
      </c>
      <c r="DE17292" s="23">
        <f t="shared" si="861"/>
        <v>1900</v>
      </c>
    </row>
    <row r="17293" spans="107:109">
      <c r="DC17293" s="23">
        <f t="shared" si="859"/>
        <v>1</v>
      </c>
      <c r="DD17293" s="23">
        <f t="shared" si="860"/>
        <v>1</v>
      </c>
      <c r="DE17293" s="23">
        <f t="shared" si="861"/>
        <v>1900</v>
      </c>
    </row>
    <row r="17294" spans="107:109">
      <c r="DC17294" s="23">
        <f t="shared" si="859"/>
        <v>1</v>
      </c>
      <c r="DD17294" s="23">
        <f t="shared" si="860"/>
        <v>1</v>
      </c>
      <c r="DE17294" s="23">
        <f t="shared" si="861"/>
        <v>1900</v>
      </c>
    </row>
    <row r="17295" spans="107:109">
      <c r="DC17295" s="23">
        <f t="shared" si="859"/>
        <v>1</v>
      </c>
      <c r="DD17295" s="23">
        <f t="shared" si="860"/>
        <v>1</v>
      </c>
      <c r="DE17295" s="23">
        <f t="shared" si="861"/>
        <v>1900</v>
      </c>
    </row>
    <row r="17296" spans="107:109">
      <c r="DC17296" s="23">
        <f t="shared" si="859"/>
        <v>1</v>
      </c>
      <c r="DD17296" s="23">
        <f t="shared" si="860"/>
        <v>1</v>
      </c>
      <c r="DE17296" s="23">
        <f t="shared" si="861"/>
        <v>1900</v>
      </c>
    </row>
    <row r="17297" spans="107:109">
      <c r="DC17297" s="23">
        <f t="shared" si="859"/>
        <v>1</v>
      </c>
      <c r="DD17297" s="23">
        <f t="shared" si="860"/>
        <v>1</v>
      </c>
      <c r="DE17297" s="23">
        <f t="shared" si="861"/>
        <v>1900</v>
      </c>
    </row>
    <row r="17298" spans="107:109">
      <c r="DC17298" s="23">
        <f t="shared" si="859"/>
        <v>1</v>
      </c>
      <c r="DD17298" s="23">
        <f t="shared" si="860"/>
        <v>1</v>
      </c>
      <c r="DE17298" s="23">
        <f t="shared" si="861"/>
        <v>1900</v>
      </c>
    </row>
    <row r="17299" spans="107:109">
      <c r="DC17299" s="23">
        <f t="shared" si="859"/>
        <v>1</v>
      </c>
      <c r="DD17299" s="23">
        <f t="shared" si="860"/>
        <v>1</v>
      </c>
      <c r="DE17299" s="23">
        <f t="shared" si="861"/>
        <v>1900</v>
      </c>
    </row>
    <row r="17300" spans="107:109">
      <c r="DC17300" s="23">
        <f t="shared" si="859"/>
        <v>1</v>
      </c>
      <c r="DD17300" s="23">
        <f t="shared" si="860"/>
        <v>1</v>
      </c>
      <c r="DE17300" s="23">
        <f t="shared" si="861"/>
        <v>1900</v>
      </c>
    </row>
    <row r="17301" spans="107:109">
      <c r="DC17301" s="23">
        <f t="shared" si="859"/>
        <v>1</v>
      </c>
      <c r="DD17301" s="23">
        <f t="shared" si="860"/>
        <v>1</v>
      </c>
      <c r="DE17301" s="23">
        <f t="shared" si="861"/>
        <v>1900</v>
      </c>
    </row>
    <row r="17302" spans="107:109">
      <c r="DC17302" s="23">
        <f t="shared" si="859"/>
        <v>1</v>
      </c>
      <c r="DD17302" s="23">
        <f t="shared" si="860"/>
        <v>1</v>
      </c>
      <c r="DE17302" s="23">
        <f t="shared" si="861"/>
        <v>1900</v>
      </c>
    </row>
    <row r="17303" spans="107:109">
      <c r="DC17303" s="23">
        <f t="shared" si="859"/>
        <v>1</v>
      </c>
      <c r="DD17303" s="23">
        <f t="shared" si="860"/>
        <v>1</v>
      </c>
      <c r="DE17303" s="23">
        <f t="shared" si="861"/>
        <v>1900</v>
      </c>
    </row>
    <row r="17304" spans="107:109">
      <c r="DC17304" s="23">
        <f t="shared" si="859"/>
        <v>1</v>
      </c>
      <c r="DD17304" s="23">
        <f t="shared" si="860"/>
        <v>1</v>
      </c>
      <c r="DE17304" s="23">
        <f t="shared" si="861"/>
        <v>1900</v>
      </c>
    </row>
    <row r="17305" spans="107:109">
      <c r="DC17305" s="23">
        <f t="shared" si="859"/>
        <v>1</v>
      </c>
      <c r="DD17305" s="23">
        <f t="shared" si="860"/>
        <v>1</v>
      </c>
      <c r="DE17305" s="23">
        <f t="shared" si="861"/>
        <v>1900</v>
      </c>
    </row>
    <row r="17306" spans="107:109">
      <c r="DC17306" s="23">
        <f t="shared" si="859"/>
        <v>1</v>
      </c>
      <c r="DD17306" s="23">
        <f t="shared" si="860"/>
        <v>1</v>
      </c>
      <c r="DE17306" s="23">
        <f t="shared" si="861"/>
        <v>1900</v>
      </c>
    </row>
    <row r="17307" spans="107:109">
      <c r="DC17307" s="23">
        <f t="shared" si="859"/>
        <v>1</v>
      </c>
      <c r="DD17307" s="23">
        <f t="shared" si="860"/>
        <v>1</v>
      </c>
      <c r="DE17307" s="23">
        <f t="shared" si="861"/>
        <v>1900</v>
      </c>
    </row>
    <row r="17308" spans="107:109">
      <c r="DC17308" s="23">
        <f t="shared" si="859"/>
        <v>1</v>
      </c>
      <c r="DD17308" s="23">
        <f t="shared" si="860"/>
        <v>1</v>
      </c>
      <c r="DE17308" s="23">
        <f t="shared" si="861"/>
        <v>1900</v>
      </c>
    </row>
    <row r="17309" spans="107:109">
      <c r="DC17309" s="23">
        <f t="shared" si="859"/>
        <v>1</v>
      </c>
      <c r="DD17309" s="23">
        <f t="shared" si="860"/>
        <v>1</v>
      </c>
      <c r="DE17309" s="23">
        <f t="shared" si="861"/>
        <v>1900</v>
      </c>
    </row>
    <row r="17310" spans="107:109">
      <c r="DC17310" s="23">
        <f t="shared" si="859"/>
        <v>1</v>
      </c>
      <c r="DD17310" s="23">
        <f t="shared" si="860"/>
        <v>1</v>
      </c>
      <c r="DE17310" s="23">
        <f t="shared" si="861"/>
        <v>1900</v>
      </c>
    </row>
    <row r="17311" spans="107:109">
      <c r="DC17311" s="23">
        <f t="shared" si="859"/>
        <v>1</v>
      </c>
      <c r="DD17311" s="23">
        <f t="shared" si="860"/>
        <v>1</v>
      </c>
      <c r="DE17311" s="23">
        <f t="shared" si="861"/>
        <v>1900</v>
      </c>
    </row>
    <row r="17312" spans="107:109">
      <c r="DC17312" s="23">
        <f t="shared" si="859"/>
        <v>1</v>
      </c>
      <c r="DD17312" s="23">
        <f t="shared" si="860"/>
        <v>1</v>
      </c>
      <c r="DE17312" s="23">
        <f t="shared" si="861"/>
        <v>1900</v>
      </c>
    </row>
    <row r="17313" spans="107:109">
      <c r="DC17313" s="23">
        <f t="shared" si="859"/>
        <v>1</v>
      </c>
      <c r="DD17313" s="23">
        <f t="shared" si="860"/>
        <v>1</v>
      </c>
      <c r="DE17313" s="23">
        <f t="shared" si="861"/>
        <v>1900</v>
      </c>
    </row>
    <row r="17314" spans="107:109">
      <c r="DC17314" s="23">
        <f t="shared" si="859"/>
        <v>1</v>
      </c>
      <c r="DD17314" s="23">
        <f t="shared" si="860"/>
        <v>1</v>
      </c>
      <c r="DE17314" s="23">
        <f t="shared" si="861"/>
        <v>1900</v>
      </c>
    </row>
    <row r="17315" spans="107:109">
      <c r="DC17315" s="23">
        <f t="shared" si="859"/>
        <v>1</v>
      </c>
      <c r="DD17315" s="23">
        <f t="shared" si="860"/>
        <v>1</v>
      </c>
      <c r="DE17315" s="23">
        <f t="shared" si="861"/>
        <v>1900</v>
      </c>
    </row>
    <row r="17316" spans="107:109">
      <c r="DC17316" s="23">
        <f t="shared" si="859"/>
        <v>1</v>
      </c>
      <c r="DD17316" s="23">
        <f t="shared" si="860"/>
        <v>1</v>
      </c>
      <c r="DE17316" s="23">
        <f t="shared" si="861"/>
        <v>1900</v>
      </c>
    </row>
    <row r="17317" spans="107:109">
      <c r="DC17317" s="23">
        <f t="shared" si="859"/>
        <v>1</v>
      </c>
      <c r="DD17317" s="23">
        <f t="shared" si="860"/>
        <v>1</v>
      </c>
      <c r="DE17317" s="23">
        <f t="shared" si="861"/>
        <v>1900</v>
      </c>
    </row>
    <row r="17318" spans="107:109">
      <c r="DC17318" s="23">
        <f t="shared" si="859"/>
        <v>1</v>
      </c>
      <c r="DD17318" s="23">
        <f t="shared" si="860"/>
        <v>1</v>
      </c>
      <c r="DE17318" s="23">
        <f t="shared" si="861"/>
        <v>1900</v>
      </c>
    </row>
    <row r="17319" spans="107:109">
      <c r="DC17319" s="23">
        <f t="shared" si="859"/>
        <v>1</v>
      </c>
      <c r="DD17319" s="23">
        <f t="shared" si="860"/>
        <v>1</v>
      </c>
      <c r="DE17319" s="23">
        <f t="shared" si="861"/>
        <v>1900</v>
      </c>
    </row>
    <row r="17320" spans="107:109">
      <c r="DC17320" s="23">
        <f t="shared" si="859"/>
        <v>1</v>
      </c>
      <c r="DD17320" s="23">
        <f t="shared" si="860"/>
        <v>1</v>
      </c>
      <c r="DE17320" s="23">
        <f t="shared" si="861"/>
        <v>1900</v>
      </c>
    </row>
    <row r="17321" spans="107:109">
      <c r="DC17321" s="23">
        <f t="shared" si="859"/>
        <v>1</v>
      </c>
      <c r="DD17321" s="23">
        <f t="shared" si="860"/>
        <v>1</v>
      </c>
      <c r="DE17321" s="23">
        <f t="shared" si="861"/>
        <v>1900</v>
      </c>
    </row>
    <row r="17322" spans="107:109">
      <c r="DC17322" s="23">
        <f t="shared" si="859"/>
        <v>1</v>
      </c>
      <c r="DD17322" s="23">
        <f t="shared" si="860"/>
        <v>1</v>
      </c>
      <c r="DE17322" s="23">
        <f t="shared" si="861"/>
        <v>1900</v>
      </c>
    </row>
    <row r="17323" spans="107:109">
      <c r="DC17323" s="23">
        <f t="shared" si="859"/>
        <v>1</v>
      </c>
      <c r="DD17323" s="23">
        <f t="shared" si="860"/>
        <v>1</v>
      </c>
      <c r="DE17323" s="23">
        <f t="shared" si="861"/>
        <v>1900</v>
      </c>
    </row>
    <row r="17324" spans="107:109">
      <c r="DC17324" s="23">
        <f t="shared" si="859"/>
        <v>1</v>
      </c>
      <c r="DD17324" s="23">
        <f t="shared" si="860"/>
        <v>1</v>
      </c>
      <c r="DE17324" s="23">
        <f t="shared" si="861"/>
        <v>1900</v>
      </c>
    </row>
    <row r="17325" spans="107:109">
      <c r="DC17325" s="23">
        <f t="shared" si="859"/>
        <v>1</v>
      </c>
      <c r="DD17325" s="23">
        <f t="shared" si="860"/>
        <v>1</v>
      </c>
      <c r="DE17325" s="23">
        <f t="shared" si="861"/>
        <v>1900</v>
      </c>
    </row>
    <row r="17326" spans="107:109">
      <c r="DC17326" s="23">
        <f t="shared" si="859"/>
        <v>1</v>
      </c>
      <c r="DD17326" s="23">
        <f t="shared" si="860"/>
        <v>1</v>
      </c>
      <c r="DE17326" s="23">
        <f t="shared" si="861"/>
        <v>1900</v>
      </c>
    </row>
    <row r="17327" spans="107:109">
      <c r="DC17327" s="23">
        <f t="shared" si="859"/>
        <v>1</v>
      </c>
      <c r="DD17327" s="23">
        <f t="shared" si="860"/>
        <v>1</v>
      </c>
      <c r="DE17327" s="23">
        <f t="shared" si="861"/>
        <v>1900</v>
      </c>
    </row>
    <row r="17328" spans="107:109">
      <c r="DC17328" s="23">
        <f t="shared" si="859"/>
        <v>1</v>
      </c>
      <c r="DD17328" s="23">
        <f t="shared" si="860"/>
        <v>1</v>
      </c>
      <c r="DE17328" s="23">
        <f t="shared" si="861"/>
        <v>1900</v>
      </c>
    </row>
    <row r="17329" spans="107:109">
      <c r="DC17329" s="23">
        <f t="shared" si="859"/>
        <v>1</v>
      </c>
      <c r="DD17329" s="23">
        <f t="shared" si="860"/>
        <v>1</v>
      </c>
      <c r="DE17329" s="23">
        <f t="shared" si="861"/>
        <v>1900</v>
      </c>
    </row>
    <row r="17330" spans="107:109">
      <c r="DC17330" s="23">
        <f t="shared" si="859"/>
        <v>1</v>
      </c>
      <c r="DD17330" s="23">
        <f t="shared" si="860"/>
        <v>1</v>
      </c>
      <c r="DE17330" s="23">
        <f t="shared" si="861"/>
        <v>1900</v>
      </c>
    </row>
    <row r="17331" spans="107:109">
      <c r="DC17331" s="23">
        <f t="shared" si="859"/>
        <v>1</v>
      </c>
      <c r="DD17331" s="23">
        <f t="shared" si="860"/>
        <v>1</v>
      </c>
      <c r="DE17331" s="23">
        <f t="shared" si="861"/>
        <v>1900</v>
      </c>
    </row>
    <row r="17332" spans="107:109">
      <c r="DC17332" s="23">
        <f t="shared" si="859"/>
        <v>1</v>
      </c>
      <c r="DD17332" s="23">
        <f t="shared" si="860"/>
        <v>1</v>
      </c>
      <c r="DE17332" s="23">
        <f t="shared" si="861"/>
        <v>1900</v>
      </c>
    </row>
    <row r="17333" spans="107:109">
      <c r="DC17333" s="23">
        <f t="shared" si="859"/>
        <v>1</v>
      </c>
      <c r="DD17333" s="23">
        <f t="shared" si="860"/>
        <v>1</v>
      </c>
      <c r="DE17333" s="23">
        <f t="shared" si="861"/>
        <v>1900</v>
      </c>
    </row>
    <row r="17334" spans="107:109">
      <c r="DC17334" s="23">
        <f t="shared" si="859"/>
        <v>1</v>
      </c>
      <c r="DD17334" s="23">
        <f t="shared" si="860"/>
        <v>1</v>
      </c>
      <c r="DE17334" s="23">
        <f t="shared" si="861"/>
        <v>1900</v>
      </c>
    </row>
    <row r="17335" spans="107:109">
      <c r="DC17335" s="23">
        <f t="shared" si="859"/>
        <v>1</v>
      </c>
      <c r="DD17335" s="23">
        <f t="shared" si="860"/>
        <v>1</v>
      </c>
      <c r="DE17335" s="23">
        <f t="shared" si="861"/>
        <v>1900</v>
      </c>
    </row>
    <row r="17336" spans="107:109">
      <c r="DC17336" s="23">
        <f t="shared" si="859"/>
        <v>1</v>
      </c>
      <c r="DD17336" s="23">
        <f t="shared" si="860"/>
        <v>1</v>
      </c>
      <c r="DE17336" s="23">
        <f t="shared" si="861"/>
        <v>1900</v>
      </c>
    </row>
    <row r="17337" spans="107:109">
      <c r="DC17337" s="23">
        <f t="shared" si="859"/>
        <v>1</v>
      </c>
      <c r="DD17337" s="23">
        <f t="shared" si="860"/>
        <v>1</v>
      </c>
      <c r="DE17337" s="23">
        <f t="shared" si="861"/>
        <v>1900</v>
      </c>
    </row>
    <row r="17338" spans="107:109">
      <c r="DC17338" s="23">
        <f t="shared" si="859"/>
        <v>1</v>
      </c>
      <c r="DD17338" s="23">
        <f t="shared" si="860"/>
        <v>1</v>
      </c>
      <c r="DE17338" s="23">
        <f t="shared" si="861"/>
        <v>1900</v>
      </c>
    </row>
    <row r="17339" spans="107:109">
      <c r="DC17339" s="23">
        <f t="shared" si="859"/>
        <v>1</v>
      </c>
      <c r="DD17339" s="23">
        <f t="shared" si="860"/>
        <v>1</v>
      </c>
      <c r="DE17339" s="23">
        <f t="shared" si="861"/>
        <v>1900</v>
      </c>
    </row>
    <row r="17340" spans="107:109">
      <c r="DC17340" s="23">
        <f t="shared" si="859"/>
        <v>1</v>
      </c>
      <c r="DD17340" s="23">
        <f t="shared" si="860"/>
        <v>1</v>
      </c>
      <c r="DE17340" s="23">
        <f t="shared" si="861"/>
        <v>1900</v>
      </c>
    </row>
    <row r="17341" spans="107:109">
      <c r="DC17341" s="23">
        <f t="shared" si="859"/>
        <v>1</v>
      </c>
      <c r="DD17341" s="23">
        <f t="shared" si="860"/>
        <v>1</v>
      </c>
      <c r="DE17341" s="23">
        <f t="shared" si="861"/>
        <v>1900</v>
      </c>
    </row>
    <row r="17342" spans="107:109">
      <c r="DC17342" s="23">
        <f t="shared" si="859"/>
        <v>1</v>
      </c>
      <c r="DD17342" s="23">
        <f t="shared" si="860"/>
        <v>1</v>
      </c>
      <c r="DE17342" s="23">
        <f t="shared" si="861"/>
        <v>1900</v>
      </c>
    </row>
    <row r="17343" spans="107:109">
      <c r="DC17343" s="23">
        <f t="shared" si="859"/>
        <v>1</v>
      </c>
      <c r="DD17343" s="23">
        <f t="shared" si="860"/>
        <v>1</v>
      </c>
      <c r="DE17343" s="23">
        <f t="shared" si="861"/>
        <v>1900</v>
      </c>
    </row>
    <row r="17344" spans="107:109">
      <c r="DC17344" s="23">
        <f t="shared" si="859"/>
        <v>1</v>
      </c>
      <c r="DD17344" s="23">
        <f t="shared" si="860"/>
        <v>1</v>
      </c>
      <c r="DE17344" s="23">
        <f t="shared" si="861"/>
        <v>1900</v>
      </c>
    </row>
    <row r="17345" spans="107:109">
      <c r="DC17345" s="23">
        <f t="shared" si="859"/>
        <v>1</v>
      </c>
      <c r="DD17345" s="23">
        <f t="shared" si="860"/>
        <v>1</v>
      </c>
      <c r="DE17345" s="23">
        <f t="shared" si="861"/>
        <v>1900</v>
      </c>
    </row>
    <row r="17346" spans="107:109">
      <c r="DC17346" s="23">
        <f t="shared" si="859"/>
        <v>1</v>
      </c>
      <c r="DD17346" s="23">
        <f t="shared" si="860"/>
        <v>1</v>
      </c>
      <c r="DE17346" s="23">
        <f t="shared" si="861"/>
        <v>1900</v>
      </c>
    </row>
    <row r="17347" spans="107:109">
      <c r="DC17347" s="23">
        <f t="shared" si="859"/>
        <v>1</v>
      </c>
      <c r="DD17347" s="23">
        <f t="shared" si="860"/>
        <v>1</v>
      </c>
      <c r="DE17347" s="23">
        <f t="shared" si="861"/>
        <v>1900</v>
      </c>
    </row>
    <row r="17348" spans="107:109">
      <c r="DC17348" s="23">
        <f t="shared" si="859"/>
        <v>1</v>
      </c>
      <c r="DD17348" s="23">
        <f t="shared" si="860"/>
        <v>1</v>
      </c>
      <c r="DE17348" s="23">
        <f t="shared" si="861"/>
        <v>1900</v>
      </c>
    </row>
    <row r="17349" spans="107:109">
      <c r="DC17349" s="23">
        <f t="shared" si="859"/>
        <v>1</v>
      </c>
      <c r="DD17349" s="23">
        <f t="shared" si="860"/>
        <v>1</v>
      </c>
      <c r="DE17349" s="23">
        <f t="shared" si="861"/>
        <v>1900</v>
      </c>
    </row>
    <row r="17350" spans="107:109">
      <c r="DC17350" s="23">
        <f t="shared" ref="DC17350:DC17413" si="862">MONTH(B17350)</f>
        <v>1</v>
      </c>
      <c r="DD17350" s="23">
        <f t="shared" ref="DD17350:DD17413" si="863">ROUNDUP(DC17350/3,0)</f>
        <v>1</v>
      </c>
      <c r="DE17350" s="23">
        <f t="shared" ref="DE17350:DE17413" si="864">YEAR(B17350)</f>
        <v>1900</v>
      </c>
    </row>
    <row r="17351" spans="107:109">
      <c r="DC17351" s="23">
        <f t="shared" si="862"/>
        <v>1</v>
      </c>
      <c r="DD17351" s="23">
        <f t="shared" si="863"/>
        <v>1</v>
      </c>
      <c r="DE17351" s="23">
        <f t="shared" si="864"/>
        <v>1900</v>
      </c>
    </row>
    <row r="17352" spans="107:109">
      <c r="DC17352" s="23">
        <f t="shared" si="862"/>
        <v>1</v>
      </c>
      <c r="DD17352" s="23">
        <f t="shared" si="863"/>
        <v>1</v>
      </c>
      <c r="DE17352" s="23">
        <f t="shared" si="864"/>
        <v>1900</v>
      </c>
    </row>
    <row r="17353" spans="107:109">
      <c r="DC17353" s="23">
        <f t="shared" si="862"/>
        <v>1</v>
      </c>
      <c r="DD17353" s="23">
        <f t="shared" si="863"/>
        <v>1</v>
      </c>
      <c r="DE17353" s="23">
        <f t="shared" si="864"/>
        <v>1900</v>
      </c>
    </row>
    <row r="17354" spans="107:109">
      <c r="DC17354" s="23">
        <f t="shared" si="862"/>
        <v>1</v>
      </c>
      <c r="DD17354" s="23">
        <f t="shared" si="863"/>
        <v>1</v>
      </c>
      <c r="DE17354" s="23">
        <f t="shared" si="864"/>
        <v>1900</v>
      </c>
    </row>
    <row r="17355" spans="107:109">
      <c r="DC17355" s="23">
        <f t="shared" si="862"/>
        <v>1</v>
      </c>
      <c r="DD17355" s="23">
        <f t="shared" si="863"/>
        <v>1</v>
      </c>
      <c r="DE17355" s="23">
        <f t="shared" si="864"/>
        <v>1900</v>
      </c>
    </row>
    <row r="17356" spans="107:109">
      <c r="DC17356" s="23">
        <f t="shared" si="862"/>
        <v>1</v>
      </c>
      <c r="DD17356" s="23">
        <f t="shared" si="863"/>
        <v>1</v>
      </c>
      <c r="DE17356" s="23">
        <f t="shared" si="864"/>
        <v>1900</v>
      </c>
    </row>
    <row r="17357" spans="107:109">
      <c r="DC17357" s="23">
        <f t="shared" si="862"/>
        <v>1</v>
      </c>
      <c r="DD17357" s="23">
        <f t="shared" si="863"/>
        <v>1</v>
      </c>
      <c r="DE17357" s="23">
        <f t="shared" si="864"/>
        <v>1900</v>
      </c>
    </row>
    <row r="17358" spans="107:109">
      <c r="DC17358" s="23">
        <f t="shared" si="862"/>
        <v>1</v>
      </c>
      <c r="DD17358" s="23">
        <f t="shared" si="863"/>
        <v>1</v>
      </c>
      <c r="DE17358" s="23">
        <f t="shared" si="864"/>
        <v>1900</v>
      </c>
    </row>
    <row r="17359" spans="107:109">
      <c r="DC17359" s="23">
        <f t="shared" si="862"/>
        <v>1</v>
      </c>
      <c r="DD17359" s="23">
        <f t="shared" si="863"/>
        <v>1</v>
      </c>
      <c r="DE17359" s="23">
        <f t="shared" si="864"/>
        <v>1900</v>
      </c>
    </row>
    <row r="17360" spans="107:109">
      <c r="DC17360" s="23">
        <f t="shared" si="862"/>
        <v>1</v>
      </c>
      <c r="DD17360" s="23">
        <f t="shared" si="863"/>
        <v>1</v>
      </c>
      <c r="DE17360" s="23">
        <f t="shared" si="864"/>
        <v>1900</v>
      </c>
    </row>
    <row r="17361" spans="107:109">
      <c r="DC17361" s="23">
        <f t="shared" si="862"/>
        <v>1</v>
      </c>
      <c r="DD17361" s="23">
        <f t="shared" si="863"/>
        <v>1</v>
      </c>
      <c r="DE17361" s="23">
        <f t="shared" si="864"/>
        <v>1900</v>
      </c>
    </row>
    <row r="17362" spans="107:109">
      <c r="DC17362" s="23">
        <f t="shared" si="862"/>
        <v>1</v>
      </c>
      <c r="DD17362" s="23">
        <f t="shared" si="863"/>
        <v>1</v>
      </c>
      <c r="DE17362" s="23">
        <f t="shared" si="864"/>
        <v>1900</v>
      </c>
    </row>
    <row r="17363" spans="107:109">
      <c r="DC17363" s="23">
        <f t="shared" si="862"/>
        <v>1</v>
      </c>
      <c r="DD17363" s="23">
        <f t="shared" si="863"/>
        <v>1</v>
      </c>
      <c r="DE17363" s="23">
        <f t="shared" si="864"/>
        <v>1900</v>
      </c>
    </row>
    <row r="17364" spans="107:109">
      <c r="DC17364" s="23">
        <f t="shared" si="862"/>
        <v>1</v>
      </c>
      <c r="DD17364" s="23">
        <f t="shared" si="863"/>
        <v>1</v>
      </c>
      <c r="DE17364" s="23">
        <f t="shared" si="864"/>
        <v>1900</v>
      </c>
    </row>
    <row r="17365" spans="107:109">
      <c r="DC17365" s="23">
        <f t="shared" si="862"/>
        <v>1</v>
      </c>
      <c r="DD17365" s="23">
        <f t="shared" si="863"/>
        <v>1</v>
      </c>
      <c r="DE17365" s="23">
        <f t="shared" si="864"/>
        <v>1900</v>
      </c>
    </row>
    <row r="17366" spans="107:109">
      <c r="DC17366" s="23">
        <f t="shared" si="862"/>
        <v>1</v>
      </c>
      <c r="DD17366" s="23">
        <f t="shared" si="863"/>
        <v>1</v>
      </c>
      <c r="DE17366" s="23">
        <f t="shared" si="864"/>
        <v>1900</v>
      </c>
    </row>
    <row r="17367" spans="107:109">
      <c r="DC17367" s="23">
        <f t="shared" si="862"/>
        <v>1</v>
      </c>
      <c r="DD17367" s="23">
        <f t="shared" si="863"/>
        <v>1</v>
      </c>
      <c r="DE17367" s="23">
        <f t="shared" si="864"/>
        <v>1900</v>
      </c>
    </row>
    <row r="17368" spans="107:109">
      <c r="DC17368" s="23">
        <f t="shared" si="862"/>
        <v>1</v>
      </c>
      <c r="DD17368" s="23">
        <f t="shared" si="863"/>
        <v>1</v>
      </c>
      <c r="DE17368" s="23">
        <f t="shared" si="864"/>
        <v>1900</v>
      </c>
    </row>
    <row r="17369" spans="107:109">
      <c r="DC17369" s="23">
        <f t="shared" si="862"/>
        <v>1</v>
      </c>
      <c r="DD17369" s="23">
        <f t="shared" si="863"/>
        <v>1</v>
      </c>
      <c r="DE17369" s="23">
        <f t="shared" si="864"/>
        <v>1900</v>
      </c>
    </row>
    <row r="17370" spans="107:109">
      <c r="DC17370" s="23">
        <f t="shared" si="862"/>
        <v>1</v>
      </c>
      <c r="DD17370" s="23">
        <f t="shared" si="863"/>
        <v>1</v>
      </c>
      <c r="DE17370" s="23">
        <f t="shared" si="864"/>
        <v>1900</v>
      </c>
    </row>
    <row r="17371" spans="107:109">
      <c r="DC17371" s="23">
        <f t="shared" si="862"/>
        <v>1</v>
      </c>
      <c r="DD17371" s="23">
        <f t="shared" si="863"/>
        <v>1</v>
      </c>
      <c r="DE17371" s="23">
        <f t="shared" si="864"/>
        <v>1900</v>
      </c>
    </row>
    <row r="17372" spans="107:109">
      <c r="DC17372" s="23">
        <f t="shared" si="862"/>
        <v>1</v>
      </c>
      <c r="DD17372" s="23">
        <f t="shared" si="863"/>
        <v>1</v>
      </c>
      <c r="DE17372" s="23">
        <f t="shared" si="864"/>
        <v>1900</v>
      </c>
    </row>
    <row r="17373" spans="107:109">
      <c r="DC17373" s="23">
        <f t="shared" si="862"/>
        <v>1</v>
      </c>
      <c r="DD17373" s="23">
        <f t="shared" si="863"/>
        <v>1</v>
      </c>
      <c r="DE17373" s="23">
        <f t="shared" si="864"/>
        <v>1900</v>
      </c>
    </row>
    <row r="17374" spans="107:109">
      <c r="DC17374" s="23">
        <f t="shared" si="862"/>
        <v>1</v>
      </c>
      <c r="DD17374" s="23">
        <f t="shared" si="863"/>
        <v>1</v>
      </c>
      <c r="DE17374" s="23">
        <f t="shared" si="864"/>
        <v>1900</v>
      </c>
    </row>
    <row r="17375" spans="107:109">
      <c r="DC17375" s="23">
        <f t="shared" si="862"/>
        <v>1</v>
      </c>
      <c r="DD17375" s="23">
        <f t="shared" si="863"/>
        <v>1</v>
      </c>
      <c r="DE17375" s="23">
        <f t="shared" si="864"/>
        <v>1900</v>
      </c>
    </row>
    <row r="17376" spans="107:109">
      <c r="DC17376" s="23">
        <f t="shared" si="862"/>
        <v>1</v>
      </c>
      <c r="DD17376" s="23">
        <f t="shared" si="863"/>
        <v>1</v>
      </c>
      <c r="DE17376" s="23">
        <f t="shared" si="864"/>
        <v>1900</v>
      </c>
    </row>
    <row r="17377" spans="107:109">
      <c r="DC17377" s="23">
        <f t="shared" si="862"/>
        <v>1</v>
      </c>
      <c r="DD17377" s="23">
        <f t="shared" si="863"/>
        <v>1</v>
      </c>
      <c r="DE17377" s="23">
        <f t="shared" si="864"/>
        <v>1900</v>
      </c>
    </row>
    <row r="17378" spans="107:109">
      <c r="DC17378" s="23">
        <f t="shared" si="862"/>
        <v>1</v>
      </c>
      <c r="DD17378" s="23">
        <f t="shared" si="863"/>
        <v>1</v>
      </c>
      <c r="DE17378" s="23">
        <f t="shared" si="864"/>
        <v>1900</v>
      </c>
    </row>
    <row r="17379" spans="107:109">
      <c r="DC17379" s="23">
        <f t="shared" si="862"/>
        <v>1</v>
      </c>
      <c r="DD17379" s="23">
        <f t="shared" si="863"/>
        <v>1</v>
      </c>
      <c r="DE17379" s="23">
        <f t="shared" si="864"/>
        <v>1900</v>
      </c>
    </row>
    <row r="17380" spans="107:109">
      <c r="DC17380" s="23">
        <f t="shared" si="862"/>
        <v>1</v>
      </c>
      <c r="DD17380" s="23">
        <f t="shared" si="863"/>
        <v>1</v>
      </c>
      <c r="DE17380" s="23">
        <f t="shared" si="864"/>
        <v>1900</v>
      </c>
    </row>
    <row r="17381" spans="107:109">
      <c r="DC17381" s="23">
        <f t="shared" si="862"/>
        <v>1</v>
      </c>
      <c r="DD17381" s="23">
        <f t="shared" si="863"/>
        <v>1</v>
      </c>
      <c r="DE17381" s="23">
        <f t="shared" si="864"/>
        <v>1900</v>
      </c>
    </row>
    <row r="17382" spans="107:109">
      <c r="DC17382" s="23">
        <f t="shared" si="862"/>
        <v>1</v>
      </c>
      <c r="DD17382" s="23">
        <f t="shared" si="863"/>
        <v>1</v>
      </c>
      <c r="DE17382" s="23">
        <f t="shared" si="864"/>
        <v>1900</v>
      </c>
    </row>
    <row r="17383" spans="107:109">
      <c r="DC17383" s="23">
        <f t="shared" si="862"/>
        <v>1</v>
      </c>
      <c r="DD17383" s="23">
        <f t="shared" si="863"/>
        <v>1</v>
      </c>
      <c r="DE17383" s="23">
        <f t="shared" si="864"/>
        <v>1900</v>
      </c>
    </row>
    <row r="17384" spans="107:109">
      <c r="DC17384" s="23">
        <f t="shared" si="862"/>
        <v>1</v>
      </c>
      <c r="DD17384" s="23">
        <f t="shared" si="863"/>
        <v>1</v>
      </c>
      <c r="DE17384" s="23">
        <f t="shared" si="864"/>
        <v>1900</v>
      </c>
    </row>
    <row r="17385" spans="107:109">
      <c r="DC17385" s="23">
        <f t="shared" si="862"/>
        <v>1</v>
      </c>
      <c r="DD17385" s="23">
        <f t="shared" si="863"/>
        <v>1</v>
      </c>
      <c r="DE17385" s="23">
        <f t="shared" si="864"/>
        <v>1900</v>
      </c>
    </row>
    <row r="17386" spans="107:109">
      <c r="DC17386" s="23">
        <f t="shared" si="862"/>
        <v>1</v>
      </c>
      <c r="DD17386" s="23">
        <f t="shared" si="863"/>
        <v>1</v>
      </c>
      <c r="DE17386" s="23">
        <f t="shared" si="864"/>
        <v>1900</v>
      </c>
    </row>
    <row r="17387" spans="107:109">
      <c r="DC17387" s="23">
        <f t="shared" si="862"/>
        <v>1</v>
      </c>
      <c r="DD17387" s="23">
        <f t="shared" si="863"/>
        <v>1</v>
      </c>
      <c r="DE17387" s="23">
        <f t="shared" si="864"/>
        <v>1900</v>
      </c>
    </row>
    <row r="17388" spans="107:109">
      <c r="DC17388" s="23">
        <f t="shared" si="862"/>
        <v>1</v>
      </c>
      <c r="DD17388" s="23">
        <f t="shared" si="863"/>
        <v>1</v>
      </c>
      <c r="DE17388" s="23">
        <f t="shared" si="864"/>
        <v>1900</v>
      </c>
    </row>
    <row r="17389" spans="107:109">
      <c r="DC17389" s="23">
        <f t="shared" si="862"/>
        <v>1</v>
      </c>
      <c r="DD17389" s="23">
        <f t="shared" si="863"/>
        <v>1</v>
      </c>
      <c r="DE17389" s="23">
        <f t="shared" si="864"/>
        <v>1900</v>
      </c>
    </row>
    <row r="17390" spans="107:109">
      <c r="DC17390" s="23">
        <f t="shared" si="862"/>
        <v>1</v>
      </c>
      <c r="DD17390" s="23">
        <f t="shared" si="863"/>
        <v>1</v>
      </c>
      <c r="DE17390" s="23">
        <f t="shared" si="864"/>
        <v>1900</v>
      </c>
    </row>
    <row r="17391" spans="107:109">
      <c r="DC17391" s="23">
        <f t="shared" si="862"/>
        <v>1</v>
      </c>
      <c r="DD17391" s="23">
        <f t="shared" si="863"/>
        <v>1</v>
      </c>
      <c r="DE17391" s="23">
        <f t="shared" si="864"/>
        <v>1900</v>
      </c>
    </row>
    <row r="17392" spans="107:109">
      <c r="DC17392" s="23">
        <f t="shared" si="862"/>
        <v>1</v>
      </c>
      <c r="DD17392" s="23">
        <f t="shared" si="863"/>
        <v>1</v>
      </c>
      <c r="DE17392" s="23">
        <f t="shared" si="864"/>
        <v>1900</v>
      </c>
    </row>
    <row r="17393" spans="107:109">
      <c r="DC17393" s="23">
        <f t="shared" si="862"/>
        <v>1</v>
      </c>
      <c r="DD17393" s="23">
        <f t="shared" si="863"/>
        <v>1</v>
      </c>
      <c r="DE17393" s="23">
        <f t="shared" si="864"/>
        <v>1900</v>
      </c>
    </row>
    <row r="17394" spans="107:109">
      <c r="DC17394" s="23">
        <f t="shared" si="862"/>
        <v>1</v>
      </c>
      <c r="DD17394" s="23">
        <f t="shared" si="863"/>
        <v>1</v>
      </c>
      <c r="DE17394" s="23">
        <f t="shared" si="864"/>
        <v>1900</v>
      </c>
    </row>
    <row r="17395" spans="107:109">
      <c r="DC17395" s="23">
        <f t="shared" si="862"/>
        <v>1</v>
      </c>
      <c r="DD17395" s="23">
        <f t="shared" si="863"/>
        <v>1</v>
      </c>
      <c r="DE17395" s="23">
        <f t="shared" si="864"/>
        <v>1900</v>
      </c>
    </row>
    <row r="17396" spans="107:109">
      <c r="DC17396" s="23">
        <f t="shared" si="862"/>
        <v>1</v>
      </c>
      <c r="DD17396" s="23">
        <f t="shared" si="863"/>
        <v>1</v>
      </c>
      <c r="DE17396" s="23">
        <f t="shared" si="864"/>
        <v>1900</v>
      </c>
    </row>
    <row r="17397" spans="107:109">
      <c r="DC17397" s="23">
        <f t="shared" si="862"/>
        <v>1</v>
      </c>
      <c r="DD17397" s="23">
        <f t="shared" si="863"/>
        <v>1</v>
      </c>
      <c r="DE17397" s="23">
        <f t="shared" si="864"/>
        <v>1900</v>
      </c>
    </row>
    <row r="17398" spans="107:109">
      <c r="DC17398" s="23">
        <f t="shared" si="862"/>
        <v>1</v>
      </c>
      <c r="DD17398" s="23">
        <f t="shared" si="863"/>
        <v>1</v>
      </c>
      <c r="DE17398" s="23">
        <f t="shared" si="864"/>
        <v>1900</v>
      </c>
    </row>
    <row r="17399" spans="107:109">
      <c r="DC17399" s="23">
        <f t="shared" si="862"/>
        <v>1</v>
      </c>
      <c r="DD17399" s="23">
        <f t="shared" si="863"/>
        <v>1</v>
      </c>
      <c r="DE17399" s="23">
        <f t="shared" si="864"/>
        <v>1900</v>
      </c>
    </row>
    <row r="17400" spans="107:109">
      <c r="DC17400" s="23">
        <f t="shared" si="862"/>
        <v>1</v>
      </c>
      <c r="DD17400" s="23">
        <f t="shared" si="863"/>
        <v>1</v>
      </c>
      <c r="DE17400" s="23">
        <f t="shared" si="864"/>
        <v>1900</v>
      </c>
    </row>
    <row r="17401" spans="107:109">
      <c r="DC17401" s="23">
        <f t="shared" si="862"/>
        <v>1</v>
      </c>
      <c r="DD17401" s="23">
        <f t="shared" si="863"/>
        <v>1</v>
      </c>
      <c r="DE17401" s="23">
        <f t="shared" si="864"/>
        <v>1900</v>
      </c>
    </row>
    <row r="17402" spans="107:109">
      <c r="DC17402" s="23">
        <f t="shared" si="862"/>
        <v>1</v>
      </c>
      <c r="DD17402" s="23">
        <f t="shared" si="863"/>
        <v>1</v>
      </c>
      <c r="DE17402" s="23">
        <f t="shared" si="864"/>
        <v>1900</v>
      </c>
    </row>
    <row r="17403" spans="107:109">
      <c r="DC17403" s="23">
        <f t="shared" si="862"/>
        <v>1</v>
      </c>
      <c r="DD17403" s="23">
        <f t="shared" si="863"/>
        <v>1</v>
      </c>
      <c r="DE17403" s="23">
        <f t="shared" si="864"/>
        <v>1900</v>
      </c>
    </row>
    <row r="17404" spans="107:109">
      <c r="DC17404" s="23">
        <f t="shared" si="862"/>
        <v>1</v>
      </c>
      <c r="DD17404" s="23">
        <f t="shared" si="863"/>
        <v>1</v>
      </c>
      <c r="DE17404" s="23">
        <f t="shared" si="864"/>
        <v>1900</v>
      </c>
    </row>
    <row r="17405" spans="107:109">
      <c r="DC17405" s="23">
        <f t="shared" si="862"/>
        <v>1</v>
      </c>
      <c r="DD17405" s="23">
        <f t="shared" si="863"/>
        <v>1</v>
      </c>
      <c r="DE17405" s="23">
        <f t="shared" si="864"/>
        <v>1900</v>
      </c>
    </row>
    <row r="17406" spans="107:109">
      <c r="DC17406" s="23">
        <f t="shared" si="862"/>
        <v>1</v>
      </c>
      <c r="DD17406" s="23">
        <f t="shared" si="863"/>
        <v>1</v>
      </c>
      <c r="DE17406" s="23">
        <f t="shared" si="864"/>
        <v>1900</v>
      </c>
    </row>
    <row r="17407" spans="107:109">
      <c r="DC17407" s="23">
        <f t="shared" si="862"/>
        <v>1</v>
      </c>
      <c r="DD17407" s="23">
        <f t="shared" si="863"/>
        <v>1</v>
      </c>
      <c r="DE17407" s="23">
        <f t="shared" si="864"/>
        <v>1900</v>
      </c>
    </row>
    <row r="17408" spans="107:109">
      <c r="DC17408" s="23">
        <f t="shared" si="862"/>
        <v>1</v>
      </c>
      <c r="DD17408" s="23">
        <f t="shared" si="863"/>
        <v>1</v>
      </c>
      <c r="DE17408" s="23">
        <f t="shared" si="864"/>
        <v>1900</v>
      </c>
    </row>
    <row r="17409" spans="107:109">
      <c r="DC17409" s="23">
        <f t="shared" si="862"/>
        <v>1</v>
      </c>
      <c r="DD17409" s="23">
        <f t="shared" si="863"/>
        <v>1</v>
      </c>
      <c r="DE17409" s="23">
        <f t="shared" si="864"/>
        <v>1900</v>
      </c>
    </row>
    <row r="17410" spans="107:109">
      <c r="DC17410" s="23">
        <f t="shared" si="862"/>
        <v>1</v>
      </c>
      <c r="DD17410" s="23">
        <f t="shared" si="863"/>
        <v>1</v>
      </c>
      <c r="DE17410" s="23">
        <f t="shared" si="864"/>
        <v>1900</v>
      </c>
    </row>
    <row r="17411" spans="107:109">
      <c r="DC17411" s="23">
        <f t="shared" si="862"/>
        <v>1</v>
      </c>
      <c r="DD17411" s="23">
        <f t="shared" si="863"/>
        <v>1</v>
      </c>
      <c r="DE17411" s="23">
        <f t="shared" si="864"/>
        <v>1900</v>
      </c>
    </row>
    <row r="17412" spans="107:109">
      <c r="DC17412" s="23">
        <f t="shared" si="862"/>
        <v>1</v>
      </c>
      <c r="DD17412" s="23">
        <f t="shared" si="863"/>
        <v>1</v>
      </c>
      <c r="DE17412" s="23">
        <f t="shared" si="864"/>
        <v>1900</v>
      </c>
    </row>
    <row r="17413" spans="107:109">
      <c r="DC17413" s="23">
        <f t="shared" si="862"/>
        <v>1</v>
      </c>
      <c r="DD17413" s="23">
        <f t="shared" si="863"/>
        <v>1</v>
      </c>
      <c r="DE17413" s="23">
        <f t="shared" si="864"/>
        <v>1900</v>
      </c>
    </row>
    <row r="17414" spans="107:109">
      <c r="DC17414" s="23">
        <f t="shared" ref="DC17414:DC17477" si="865">MONTH(B17414)</f>
        <v>1</v>
      </c>
      <c r="DD17414" s="23">
        <f t="shared" ref="DD17414:DD17477" si="866">ROUNDUP(DC17414/3,0)</f>
        <v>1</v>
      </c>
      <c r="DE17414" s="23">
        <f t="shared" ref="DE17414:DE17477" si="867">YEAR(B17414)</f>
        <v>1900</v>
      </c>
    </row>
    <row r="17415" spans="107:109">
      <c r="DC17415" s="23">
        <f t="shared" si="865"/>
        <v>1</v>
      </c>
      <c r="DD17415" s="23">
        <f t="shared" si="866"/>
        <v>1</v>
      </c>
      <c r="DE17415" s="23">
        <f t="shared" si="867"/>
        <v>1900</v>
      </c>
    </row>
    <row r="17416" spans="107:109">
      <c r="DC17416" s="23">
        <f t="shared" si="865"/>
        <v>1</v>
      </c>
      <c r="DD17416" s="23">
        <f t="shared" si="866"/>
        <v>1</v>
      </c>
      <c r="DE17416" s="23">
        <f t="shared" si="867"/>
        <v>1900</v>
      </c>
    </row>
    <row r="17417" spans="107:109">
      <c r="DC17417" s="23">
        <f t="shared" si="865"/>
        <v>1</v>
      </c>
      <c r="DD17417" s="23">
        <f t="shared" si="866"/>
        <v>1</v>
      </c>
      <c r="DE17417" s="23">
        <f t="shared" si="867"/>
        <v>1900</v>
      </c>
    </row>
    <row r="17418" spans="107:109">
      <c r="DC17418" s="23">
        <f t="shared" si="865"/>
        <v>1</v>
      </c>
      <c r="DD17418" s="23">
        <f t="shared" si="866"/>
        <v>1</v>
      </c>
      <c r="DE17418" s="23">
        <f t="shared" si="867"/>
        <v>1900</v>
      </c>
    </row>
    <row r="17419" spans="107:109">
      <c r="DC17419" s="23">
        <f t="shared" si="865"/>
        <v>1</v>
      </c>
      <c r="DD17419" s="23">
        <f t="shared" si="866"/>
        <v>1</v>
      </c>
      <c r="DE17419" s="23">
        <f t="shared" si="867"/>
        <v>1900</v>
      </c>
    </row>
    <row r="17420" spans="107:109">
      <c r="DC17420" s="23">
        <f t="shared" si="865"/>
        <v>1</v>
      </c>
      <c r="DD17420" s="23">
        <f t="shared" si="866"/>
        <v>1</v>
      </c>
      <c r="DE17420" s="23">
        <f t="shared" si="867"/>
        <v>1900</v>
      </c>
    </row>
    <row r="17421" spans="107:109">
      <c r="DC17421" s="23">
        <f t="shared" si="865"/>
        <v>1</v>
      </c>
      <c r="DD17421" s="23">
        <f t="shared" si="866"/>
        <v>1</v>
      </c>
      <c r="DE17421" s="23">
        <f t="shared" si="867"/>
        <v>1900</v>
      </c>
    </row>
    <row r="17422" spans="107:109">
      <c r="DC17422" s="23">
        <f t="shared" si="865"/>
        <v>1</v>
      </c>
      <c r="DD17422" s="23">
        <f t="shared" si="866"/>
        <v>1</v>
      </c>
      <c r="DE17422" s="23">
        <f t="shared" si="867"/>
        <v>1900</v>
      </c>
    </row>
    <row r="17423" spans="107:109">
      <c r="DC17423" s="23">
        <f t="shared" si="865"/>
        <v>1</v>
      </c>
      <c r="DD17423" s="23">
        <f t="shared" si="866"/>
        <v>1</v>
      </c>
      <c r="DE17423" s="23">
        <f t="shared" si="867"/>
        <v>1900</v>
      </c>
    </row>
    <row r="17424" spans="107:109">
      <c r="DC17424" s="23">
        <f t="shared" si="865"/>
        <v>1</v>
      </c>
      <c r="DD17424" s="23">
        <f t="shared" si="866"/>
        <v>1</v>
      </c>
      <c r="DE17424" s="23">
        <f t="shared" si="867"/>
        <v>1900</v>
      </c>
    </row>
    <row r="17425" spans="107:109">
      <c r="DC17425" s="23">
        <f t="shared" si="865"/>
        <v>1</v>
      </c>
      <c r="DD17425" s="23">
        <f t="shared" si="866"/>
        <v>1</v>
      </c>
      <c r="DE17425" s="23">
        <f t="shared" si="867"/>
        <v>1900</v>
      </c>
    </row>
    <row r="17426" spans="107:109">
      <c r="DC17426" s="23">
        <f t="shared" si="865"/>
        <v>1</v>
      </c>
      <c r="DD17426" s="23">
        <f t="shared" si="866"/>
        <v>1</v>
      </c>
      <c r="DE17426" s="23">
        <f t="shared" si="867"/>
        <v>1900</v>
      </c>
    </row>
    <row r="17427" spans="107:109">
      <c r="DC17427" s="23">
        <f t="shared" si="865"/>
        <v>1</v>
      </c>
      <c r="DD17427" s="23">
        <f t="shared" si="866"/>
        <v>1</v>
      </c>
      <c r="DE17427" s="23">
        <f t="shared" si="867"/>
        <v>1900</v>
      </c>
    </row>
    <row r="17428" spans="107:109">
      <c r="DC17428" s="23">
        <f t="shared" si="865"/>
        <v>1</v>
      </c>
      <c r="DD17428" s="23">
        <f t="shared" si="866"/>
        <v>1</v>
      </c>
      <c r="DE17428" s="23">
        <f t="shared" si="867"/>
        <v>1900</v>
      </c>
    </row>
    <row r="17429" spans="107:109">
      <c r="DC17429" s="23">
        <f t="shared" si="865"/>
        <v>1</v>
      </c>
      <c r="DD17429" s="23">
        <f t="shared" si="866"/>
        <v>1</v>
      </c>
      <c r="DE17429" s="23">
        <f t="shared" si="867"/>
        <v>1900</v>
      </c>
    </row>
    <row r="17430" spans="107:109">
      <c r="DC17430" s="23">
        <f t="shared" si="865"/>
        <v>1</v>
      </c>
      <c r="DD17430" s="23">
        <f t="shared" si="866"/>
        <v>1</v>
      </c>
      <c r="DE17430" s="23">
        <f t="shared" si="867"/>
        <v>1900</v>
      </c>
    </row>
    <row r="17431" spans="107:109">
      <c r="DC17431" s="23">
        <f t="shared" si="865"/>
        <v>1</v>
      </c>
      <c r="DD17431" s="23">
        <f t="shared" si="866"/>
        <v>1</v>
      </c>
      <c r="DE17431" s="23">
        <f t="shared" si="867"/>
        <v>1900</v>
      </c>
    </row>
    <row r="17432" spans="107:109">
      <c r="DC17432" s="23">
        <f t="shared" si="865"/>
        <v>1</v>
      </c>
      <c r="DD17432" s="23">
        <f t="shared" si="866"/>
        <v>1</v>
      </c>
      <c r="DE17432" s="23">
        <f t="shared" si="867"/>
        <v>1900</v>
      </c>
    </row>
    <row r="17433" spans="107:109">
      <c r="DC17433" s="23">
        <f t="shared" si="865"/>
        <v>1</v>
      </c>
      <c r="DD17433" s="23">
        <f t="shared" si="866"/>
        <v>1</v>
      </c>
      <c r="DE17433" s="23">
        <f t="shared" si="867"/>
        <v>1900</v>
      </c>
    </row>
    <row r="17434" spans="107:109">
      <c r="DC17434" s="23">
        <f t="shared" si="865"/>
        <v>1</v>
      </c>
      <c r="DD17434" s="23">
        <f t="shared" si="866"/>
        <v>1</v>
      </c>
      <c r="DE17434" s="23">
        <f t="shared" si="867"/>
        <v>1900</v>
      </c>
    </row>
    <row r="17435" spans="107:109">
      <c r="DC17435" s="23">
        <f t="shared" si="865"/>
        <v>1</v>
      </c>
      <c r="DD17435" s="23">
        <f t="shared" si="866"/>
        <v>1</v>
      </c>
      <c r="DE17435" s="23">
        <f t="shared" si="867"/>
        <v>1900</v>
      </c>
    </row>
    <row r="17436" spans="107:109">
      <c r="DC17436" s="23">
        <f t="shared" si="865"/>
        <v>1</v>
      </c>
      <c r="DD17436" s="23">
        <f t="shared" si="866"/>
        <v>1</v>
      </c>
      <c r="DE17436" s="23">
        <f t="shared" si="867"/>
        <v>1900</v>
      </c>
    </row>
    <row r="17437" spans="107:109">
      <c r="DC17437" s="23">
        <f t="shared" si="865"/>
        <v>1</v>
      </c>
      <c r="DD17437" s="23">
        <f t="shared" si="866"/>
        <v>1</v>
      </c>
      <c r="DE17437" s="23">
        <f t="shared" si="867"/>
        <v>1900</v>
      </c>
    </row>
    <row r="17438" spans="107:109">
      <c r="DC17438" s="23">
        <f t="shared" si="865"/>
        <v>1</v>
      </c>
      <c r="DD17438" s="23">
        <f t="shared" si="866"/>
        <v>1</v>
      </c>
      <c r="DE17438" s="23">
        <f t="shared" si="867"/>
        <v>1900</v>
      </c>
    </row>
    <row r="17439" spans="107:109">
      <c r="DC17439" s="23">
        <f t="shared" si="865"/>
        <v>1</v>
      </c>
      <c r="DD17439" s="23">
        <f t="shared" si="866"/>
        <v>1</v>
      </c>
      <c r="DE17439" s="23">
        <f t="shared" si="867"/>
        <v>1900</v>
      </c>
    </row>
    <row r="17440" spans="107:109">
      <c r="DC17440" s="23">
        <f t="shared" si="865"/>
        <v>1</v>
      </c>
      <c r="DD17440" s="23">
        <f t="shared" si="866"/>
        <v>1</v>
      </c>
      <c r="DE17440" s="23">
        <f t="shared" si="867"/>
        <v>1900</v>
      </c>
    </row>
    <row r="17441" spans="107:109">
      <c r="DC17441" s="23">
        <f t="shared" si="865"/>
        <v>1</v>
      </c>
      <c r="DD17441" s="23">
        <f t="shared" si="866"/>
        <v>1</v>
      </c>
      <c r="DE17441" s="23">
        <f t="shared" si="867"/>
        <v>1900</v>
      </c>
    </row>
    <row r="17442" spans="107:109">
      <c r="DC17442" s="23">
        <f t="shared" si="865"/>
        <v>1</v>
      </c>
      <c r="DD17442" s="23">
        <f t="shared" si="866"/>
        <v>1</v>
      </c>
      <c r="DE17442" s="23">
        <f t="shared" si="867"/>
        <v>1900</v>
      </c>
    </row>
    <row r="17443" spans="107:109">
      <c r="DC17443" s="23">
        <f t="shared" si="865"/>
        <v>1</v>
      </c>
      <c r="DD17443" s="23">
        <f t="shared" si="866"/>
        <v>1</v>
      </c>
      <c r="DE17443" s="23">
        <f t="shared" si="867"/>
        <v>1900</v>
      </c>
    </row>
    <row r="17444" spans="107:109">
      <c r="DC17444" s="23">
        <f t="shared" si="865"/>
        <v>1</v>
      </c>
      <c r="DD17444" s="23">
        <f t="shared" si="866"/>
        <v>1</v>
      </c>
      <c r="DE17444" s="23">
        <f t="shared" si="867"/>
        <v>1900</v>
      </c>
    </row>
    <row r="17445" spans="107:109">
      <c r="DC17445" s="23">
        <f t="shared" si="865"/>
        <v>1</v>
      </c>
      <c r="DD17445" s="23">
        <f t="shared" si="866"/>
        <v>1</v>
      </c>
      <c r="DE17445" s="23">
        <f t="shared" si="867"/>
        <v>1900</v>
      </c>
    </row>
    <row r="17446" spans="107:109">
      <c r="DC17446" s="23">
        <f t="shared" si="865"/>
        <v>1</v>
      </c>
      <c r="DD17446" s="23">
        <f t="shared" si="866"/>
        <v>1</v>
      </c>
      <c r="DE17446" s="23">
        <f t="shared" si="867"/>
        <v>1900</v>
      </c>
    </row>
    <row r="17447" spans="107:109">
      <c r="DC17447" s="23">
        <f t="shared" si="865"/>
        <v>1</v>
      </c>
      <c r="DD17447" s="23">
        <f t="shared" si="866"/>
        <v>1</v>
      </c>
      <c r="DE17447" s="23">
        <f t="shared" si="867"/>
        <v>1900</v>
      </c>
    </row>
    <row r="17448" spans="107:109">
      <c r="DC17448" s="23">
        <f t="shared" si="865"/>
        <v>1</v>
      </c>
      <c r="DD17448" s="23">
        <f t="shared" si="866"/>
        <v>1</v>
      </c>
      <c r="DE17448" s="23">
        <f t="shared" si="867"/>
        <v>1900</v>
      </c>
    </row>
    <row r="17449" spans="107:109">
      <c r="DC17449" s="23">
        <f t="shared" si="865"/>
        <v>1</v>
      </c>
      <c r="DD17449" s="23">
        <f t="shared" si="866"/>
        <v>1</v>
      </c>
      <c r="DE17449" s="23">
        <f t="shared" si="867"/>
        <v>1900</v>
      </c>
    </row>
    <row r="17450" spans="107:109">
      <c r="DC17450" s="23">
        <f t="shared" si="865"/>
        <v>1</v>
      </c>
      <c r="DD17450" s="23">
        <f t="shared" si="866"/>
        <v>1</v>
      </c>
      <c r="DE17450" s="23">
        <f t="shared" si="867"/>
        <v>1900</v>
      </c>
    </row>
    <row r="17451" spans="107:109">
      <c r="DC17451" s="23">
        <f t="shared" si="865"/>
        <v>1</v>
      </c>
      <c r="DD17451" s="23">
        <f t="shared" si="866"/>
        <v>1</v>
      </c>
      <c r="DE17451" s="23">
        <f t="shared" si="867"/>
        <v>1900</v>
      </c>
    </row>
    <row r="17452" spans="107:109">
      <c r="DC17452" s="23">
        <f t="shared" si="865"/>
        <v>1</v>
      </c>
      <c r="DD17452" s="23">
        <f t="shared" si="866"/>
        <v>1</v>
      </c>
      <c r="DE17452" s="23">
        <f t="shared" si="867"/>
        <v>1900</v>
      </c>
    </row>
    <row r="17453" spans="107:109">
      <c r="DC17453" s="23">
        <f t="shared" si="865"/>
        <v>1</v>
      </c>
      <c r="DD17453" s="23">
        <f t="shared" si="866"/>
        <v>1</v>
      </c>
      <c r="DE17453" s="23">
        <f t="shared" si="867"/>
        <v>1900</v>
      </c>
    </row>
    <row r="17454" spans="107:109">
      <c r="DC17454" s="23">
        <f t="shared" si="865"/>
        <v>1</v>
      </c>
      <c r="DD17454" s="23">
        <f t="shared" si="866"/>
        <v>1</v>
      </c>
      <c r="DE17454" s="23">
        <f t="shared" si="867"/>
        <v>1900</v>
      </c>
    </row>
    <row r="17455" spans="107:109">
      <c r="DC17455" s="23">
        <f t="shared" si="865"/>
        <v>1</v>
      </c>
      <c r="DD17455" s="23">
        <f t="shared" si="866"/>
        <v>1</v>
      </c>
      <c r="DE17455" s="23">
        <f t="shared" si="867"/>
        <v>1900</v>
      </c>
    </row>
    <row r="17456" spans="107:109">
      <c r="DC17456" s="23">
        <f t="shared" si="865"/>
        <v>1</v>
      </c>
      <c r="DD17456" s="23">
        <f t="shared" si="866"/>
        <v>1</v>
      </c>
      <c r="DE17456" s="23">
        <f t="shared" si="867"/>
        <v>1900</v>
      </c>
    </row>
    <row r="17457" spans="107:109">
      <c r="DC17457" s="23">
        <f t="shared" si="865"/>
        <v>1</v>
      </c>
      <c r="DD17457" s="23">
        <f t="shared" si="866"/>
        <v>1</v>
      </c>
      <c r="DE17457" s="23">
        <f t="shared" si="867"/>
        <v>1900</v>
      </c>
    </row>
    <row r="17458" spans="107:109">
      <c r="DC17458" s="23">
        <f t="shared" si="865"/>
        <v>1</v>
      </c>
      <c r="DD17458" s="23">
        <f t="shared" si="866"/>
        <v>1</v>
      </c>
      <c r="DE17458" s="23">
        <f t="shared" si="867"/>
        <v>1900</v>
      </c>
    </row>
    <row r="17459" spans="107:109">
      <c r="DC17459" s="23">
        <f t="shared" si="865"/>
        <v>1</v>
      </c>
      <c r="DD17459" s="23">
        <f t="shared" si="866"/>
        <v>1</v>
      </c>
      <c r="DE17459" s="23">
        <f t="shared" si="867"/>
        <v>1900</v>
      </c>
    </row>
    <row r="17460" spans="107:109">
      <c r="DC17460" s="23">
        <f t="shared" si="865"/>
        <v>1</v>
      </c>
      <c r="DD17460" s="23">
        <f t="shared" si="866"/>
        <v>1</v>
      </c>
      <c r="DE17460" s="23">
        <f t="shared" si="867"/>
        <v>1900</v>
      </c>
    </row>
    <row r="17461" spans="107:109">
      <c r="DC17461" s="23">
        <f t="shared" si="865"/>
        <v>1</v>
      </c>
      <c r="DD17461" s="23">
        <f t="shared" si="866"/>
        <v>1</v>
      </c>
      <c r="DE17461" s="23">
        <f t="shared" si="867"/>
        <v>1900</v>
      </c>
    </row>
    <row r="17462" spans="107:109">
      <c r="DC17462" s="23">
        <f t="shared" si="865"/>
        <v>1</v>
      </c>
      <c r="DD17462" s="23">
        <f t="shared" si="866"/>
        <v>1</v>
      </c>
      <c r="DE17462" s="23">
        <f t="shared" si="867"/>
        <v>1900</v>
      </c>
    </row>
    <row r="17463" spans="107:109">
      <c r="DC17463" s="23">
        <f t="shared" si="865"/>
        <v>1</v>
      </c>
      <c r="DD17463" s="23">
        <f t="shared" si="866"/>
        <v>1</v>
      </c>
      <c r="DE17463" s="23">
        <f t="shared" si="867"/>
        <v>1900</v>
      </c>
    </row>
    <row r="17464" spans="107:109">
      <c r="DC17464" s="23">
        <f t="shared" si="865"/>
        <v>1</v>
      </c>
      <c r="DD17464" s="23">
        <f t="shared" si="866"/>
        <v>1</v>
      </c>
      <c r="DE17464" s="23">
        <f t="shared" si="867"/>
        <v>1900</v>
      </c>
    </row>
    <row r="17465" spans="107:109">
      <c r="DC17465" s="23">
        <f t="shared" si="865"/>
        <v>1</v>
      </c>
      <c r="DD17465" s="23">
        <f t="shared" si="866"/>
        <v>1</v>
      </c>
      <c r="DE17465" s="23">
        <f t="shared" si="867"/>
        <v>1900</v>
      </c>
    </row>
    <row r="17466" spans="107:109">
      <c r="DC17466" s="23">
        <f t="shared" si="865"/>
        <v>1</v>
      </c>
      <c r="DD17466" s="23">
        <f t="shared" si="866"/>
        <v>1</v>
      </c>
      <c r="DE17466" s="23">
        <f t="shared" si="867"/>
        <v>1900</v>
      </c>
    </row>
    <row r="17467" spans="107:109">
      <c r="DC17467" s="23">
        <f t="shared" si="865"/>
        <v>1</v>
      </c>
      <c r="DD17467" s="23">
        <f t="shared" si="866"/>
        <v>1</v>
      </c>
      <c r="DE17467" s="23">
        <f t="shared" si="867"/>
        <v>1900</v>
      </c>
    </row>
    <row r="17468" spans="107:109">
      <c r="DC17468" s="23">
        <f t="shared" si="865"/>
        <v>1</v>
      </c>
      <c r="DD17468" s="23">
        <f t="shared" si="866"/>
        <v>1</v>
      </c>
      <c r="DE17468" s="23">
        <f t="shared" si="867"/>
        <v>1900</v>
      </c>
    </row>
    <row r="17469" spans="107:109">
      <c r="DC17469" s="23">
        <f t="shared" si="865"/>
        <v>1</v>
      </c>
      <c r="DD17469" s="23">
        <f t="shared" si="866"/>
        <v>1</v>
      </c>
      <c r="DE17469" s="23">
        <f t="shared" si="867"/>
        <v>1900</v>
      </c>
    </row>
    <row r="17470" spans="107:109">
      <c r="DC17470" s="23">
        <f t="shared" si="865"/>
        <v>1</v>
      </c>
      <c r="DD17470" s="23">
        <f t="shared" si="866"/>
        <v>1</v>
      </c>
      <c r="DE17470" s="23">
        <f t="shared" si="867"/>
        <v>1900</v>
      </c>
    </row>
    <row r="17471" spans="107:109">
      <c r="DC17471" s="23">
        <f t="shared" si="865"/>
        <v>1</v>
      </c>
      <c r="DD17471" s="23">
        <f t="shared" si="866"/>
        <v>1</v>
      </c>
      <c r="DE17471" s="23">
        <f t="shared" si="867"/>
        <v>1900</v>
      </c>
    </row>
    <row r="17472" spans="107:109">
      <c r="DC17472" s="23">
        <f t="shared" si="865"/>
        <v>1</v>
      </c>
      <c r="DD17472" s="23">
        <f t="shared" si="866"/>
        <v>1</v>
      </c>
      <c r="DE17472" s="23">
        <f t="shared" si="867"/>
        <v>1900</v>
      </c>
    </row>
    <row r="17473" spans="107:109">
      <c r="DC17473" s="23">
        <f t="shared" si="865"/>
        <v>1</v>
      </c>
      <c r="DD17473" s="23">
        <f t="shared" si="866"/>
        <v>1</v>
      </c>
      <c r="DE17473" s="23">
        <f t="shared" si="867"/>
        <v>1900</v>
      </c>
    </row>
    <row r="17474" spans="107:109">
      <c r="DC17474" s="23">
        <f t="shared" si="865"/>
        <v>1</v>
      </c>
      <c r="DD17474" s="23">
        <f t="shared" si="866"/>
        <v>1</v>
      </c>
      <c r="DE17474" s="23">
        <f t="shared" si="867"/>
        <v>1900</v>
      </c>
    </row>
    <row r="17475" spans="107:109">
      <c r="DC17475" s="23">
        <f t="shared" si="865"/>
        <v>1</v>
      </c>
      <c r="DD17475" s="23">
        <f t="shared" si="866"/>
        <v>1</v>
      </c>
      <c r="DE17475" s="23">
        <f t="shared" si="867"/>
        <v>1900</v>
      </c>
    </row>
    <row r="17476" spans="107:109">
      <c r="DC17476" s="23">
        <f t="shared" si="865"/>
        <v>1</v>
      </c>
      <c r="DD17476" s="23">
        <f t="shared" si="866"/>
        <v>1</v>
      </c>
      <c r="DE17476" s="23">
        <f t="shared" si="867"/>
        <v>1900</v>
      </c>
    </row>
    <row r="17477" spans="107:109">
      <c r="DC17477" s="23">
        <f t="shared" si="865"/>
        <v>1</v>
      </c>
      <c r="DD17477" s="23">
        <f t="shared" si="866"/>
        <v>1</v>
      </c>
      <c r="DE17477" s="23">
        <f t="shared" si="867"/>
        <v>1900</v>
      </c>
    </row>
    <row r="17478" spans="107:109">
      <c r="DC17478" s="23">
        <f t="shared" ref="DC17478:DC17541" si="868">MONTH(B17478)</f>
        <v>1</v>
      </c>
      <c r="DD17478" s="23">
        <f t="shared" ref="DD17478:DD17541" si="869">ROUNDUP(DC17478/3,0)</f>
        <v>1</v>
      </c>
      <c r="DE17478" s="23">
        <f t="shared" ref="DE17478:DE17541" si="870">YEAR(B17478)</f>
        <v>1900</v>
      </c>
    </row>
    <row r="17479" spans="107:109">
      <c r="DC17479" s="23">
        <f t="shared" si="868"/>
        <v>1</v>
      </c>
      <c r="DD17479" s="23">
        <f t="shared" si="869"/>
        <v>1</v>
      </c>
      <c r="DE17479" s="23">
        <f t="shared" si="870"/>
        <v>1900</v>
      </c>
    </row>
    <row r="17480" spans="107:109">
      <c r="DC17480" s="23">
        <f t="shared" si="868"/>
        <v>1</v>
      </c>
      <c r="DD17480" s="23">
        <f t="shared" si="869"/>
        <v>1</v>
      </c>
      <c r="DE17480" s="23">
        <f t="shared" si="870"/>
        <v>1900</v>
      </c>
    </row>
    <row r="17481" spans="107:109">
      <c r="DC17481" s="23">
        <f t="shared" si="868"/>
        <v>1</v>
      </c>
      <c r="DD17481" s="23">
        <f t="shared" si="869"/>
        <v>1</v>
      </c>
      <c r="DE17481" s="23">
        <f t="shared" si="870"/>
        <v>1900</v>
      </c>
    </row>
    <row r="17482" spans="107:109">
      <c r="DC17482" s="23">
        <f t="shared" si="868"/>
        <v>1</v>
      </c>
      <c r="DD17482" s="23">
        <f t="shared" si="869"/>
        <v>1</v>
      </c>
      <c r="DE17482" s="23">
        <f t="shared" si="870"/>
        <v>1900</v>
      </c>
    </row>
    <row r="17483" spans="107:109">
      <c r="DC17483" s="23">
        <f t="shared" si="868"/>
        <v>1</v>
      </c>
      <c r="DD17483" s="23">
        <f t="shared" si="869"/>
        <v>1</v>
      </c>
      <c r="DE17483" s="23">
        <f t="shared" si="870"/>
        <v>1900</v>
      </c>
    </row>
    <row r="17484" spans="107:109">
      <c r="DC17484" s="23">
        <f t="shared" si="868"/>
        <v>1</v>
      </c>
      <c r="DD17484" s="23">
        <f t="shared" si="869"/>
        <v>1</v>
      </c>
      <c r="DE17484" s="23">
        <f t="shared" si="870"/>
        <v>1900</v>
      </c>
    </row>
    <row r="17485" spans="107:109">
      <c r="DC17485" s="23">
        <f t="shared" si="868"/>
        <v>1</v>
      </c>
      <c r="DD17485" s="23">
        <f t="shared" si="869"/>
        <v>1</v>
      </c>
      <c r="DE17485" s="23">
        <f t="shared" si="870"/>
        <v>1900</v>
      </c>
    </row>
    <row r="17486" spans="107:109">
      <c r="DC17486" s="23">
        <f t="shared" si="868"/>
        <v>1</v>
      </c>
      <c r="DD17486" s="23">
        <f t="shared" si="869"/>
        <v>1</v>
      </c>
      <c r="DE17486" s="23">
        <f t="shared" si="870"/>
        <v>1900</v>
      </c>
    </row>
    <row r="17487" spans="107:109">
      <c r="DC17487" s="23">
        <f t="shared" si="868"/>
        <v>1</v>
      </c>
      <c r="DD17487" s="23">
        <f t="shared" si="869"/>
        <v>1</v>
      </c>
      <c r="DE17487" s="23">
        <f t="shared" si="870"/>
        <v>1900</v>
      </c>
    </row>
    <row r="17488" spans="107:109">
      <c r="DC17488" s="23">
        <f t="shared" si="868"/>
        <v>1</v>
      </c>
      <c r="DD17488" s="23">
        <f t="shared" si="869"/>
        <v>1</v>
      </c>
      <c r="DE17488" s="23">
        <f t="shared" si="870"/>
        <v>1900</v>
      </c>
    </row>
    <row r="17489" spans="107:109">
      <c r="DC17489" s="23">
        <f t="shared" si="868"/>
        <v>1</v>
      </c>
      <c r="DD17489" s="23">
        <f t="shared" si="869"/>
        <v>1</v>
      </c>
      <c r="DE17489" s="23">
        <f t="shared" si="870"/>
        <v>1900</v>
      </c>
    </row>
    <row r="17490" spans="107:109">
      <c r="DC17490" s="23">
        <f t="shared" si="868"/>
        <v>1</v>
      </c>
      <c r="DD17490" s="23">
        <f t="shared" si="869"/>
        <v>1</v>
      </c>
      <c r="DE17490" s="23">
        <f t="shared" si="870"/>
        <v>1900</v>
      </c>
    </row>
    <row r="17491" spans="107:109">
      <c r="DC17491" s="23">
        <f t="shared" si="868"/>
        <v>1</v>
      </c>
      <c r="DD17491" s="23">
        <f t="shared" si="869"/>
        <v>1</v>
      </c>
      <c r="DE17491" s="23">
        <f t="shared" si="870"/>
        <v>1900</v>
      </c>
    </row>
    <row r="17492" spans="107:109">
      <c r="DC17492" s="23">
        <f t="shared" si="868"/>
        <v>1</v>
      </c>
      <c r="DD17492" s="23">
        <f t="shared" si="869"/>
        <v>1</v>
      </c>
      <c r="DE17492" s="23">
        <f t="shared" si="870"/>
        <v>1900</v>
      </c>
    </row>
    <row r="17493" spans="107:109">
      <c r="DC17493" s="23">
        <f t="shared" si="868"/>
        <v>1</v>
      </c>
      <c r="DD17493" s="23">
        <f t="shared" si="869"/>
        <v>1</v>
      </c>
      <c r="DE17493" s="23">
        <f t="shared" si="870"/>
        <v>1900</v>
      </c>
    </row>
    <row r="17494" spans="107:109">
      <c r="DC17494" s="23">
        <f t="shared" si="868"/>
        <v>1</v>
      </c>
      <c r="DD17494" s="23">
        <f t="shared" si="869"/>
        <v>1</v>
      </c>
      <c r="DE17494" s="23">
        <f t="shared" si="870"/>
        <v>1900</v>
      </c>
    </row>
    <row r="17495" spans="107:109">
      <c r="DC17495" s="23">
        <f t="shared" si="868"/>
        <v>1</v>
      </c>
      <c r="DD17495" s="23">
        <f t="shared" si="869"/>
        <v>1</v>
      </c>
      <c r="DE17495" s="23">
        <f t="shared" si="870"/>
        <v>1900</v>
      </c>
    </row>
    <row r="17496" spans="107:109">
      <c r="DC17496" s="23">
        <f t="shared" si="868"/>
        <v>1</v>
      </c>
      <c r="DD17496" s="23">
        <f t="shared" si="869"/>
        <v>1</v>
      </c>
      <c r="DE17496" s="23">
        <f t="shared" si="870"/>
        <v>1900</v>
      </c>
    </row>
    <row r="17497" spans="107:109">
      <c r="DC17497" s="23">
        <f t="shared" si="868"/>
        <v>1</v>
      </c>
      <c r="DD17497" s="23">
        <f t="shared" si="869"/>
        <v>1</v>
      </c>
      <c r="DE17497" s="23">
        <f t="shared" si="870"/>
        <v>1900</v>
      </c>
    </row>
    <row r="17498" spans="107:109">
      <c r="DC17498" s="23">
        <f t="shared" si="868"/>
        <v>1</v>
      </c>
      <c r="DD17498" s="23">
        <f t="shared" si="869"/>
        <v>1</v>
      </c>
      <c r="DE17498" s="23">
        <f t="shared" si="870"/>
        <v>1900</v>
      </c>
    </row>
    <row r="17499" spans="107:109">
      <c r="DC17499" s="23">
        <f t="shared" si="868"/>
        <v>1</v>
      </c>
      <c r="DD17499" s="23">
        <f t="shared" si="869"/>
        <v>1</v>
      </c>
      <c r="DE17499" s="23">
        <f t="shared" si="870"/>
        <v>1900</v>
      </c>
    </row>
    <row r="17500" spans="107:109">
      <c r="DC17500" s="23">
        <f t="shared" si="868"/>
        <v>1</v>
      </c>
      <c r="DD17500" s="23">
        <f t="shared" si="869"/>
        <v>1</v>
      </c>
      <c r="DE17500" s="23">
        <f t="shared" si="870"/>
        <v>1900</v>
      </c>
    </row>
    <row r="17501" spans="107:109">
      <c r="DC17501" s="23">
        <f t="shared" si="868"/>
        <v>1</v>
      </c>
      <c r="DD17501" s="23">
        <f t="shared" si="869"/>
        <v>1</v>
      </c>
      <c r="DE17501" s="23">
        <f t="shared" si="870"/>
        <v>1900</v>
      </c>
    </row>
    <row r="17502" spans="107:109">
      <c r="DC17502" s="23">
        <f t="shared" si="868"/>
        <v>1</v>
      </c>
      <c r="DD17502" s="23">
        <f t="shared" si="869"/>
        <v>1</v>
      </c>
      <c r="DE17502" s="23">
        <f t="shared" si="870"/>
        <v>1900</v>
      </c>
    </row>
    <row r="17503" spans="107:109">
      <c r="DC17503" s="23">
        <f t="shared" si="868"/>
        <v>1</v>
      </c>
      <c r="DD17503" s="23">
        <f t="shared" si="869"/>
        <v>1</v>
      </c>
      <c r="DE17503" s="23">
        <f t="shared" si="870"/>
        <v>1900</v>
      </c>
    </row>
    <row r="17504" spans="107:109">
      <c r="DC17504" s="23">
        <f t="shared" si="868"/>
        <v>1</v>
      </c>
      <c r="DD17504" s="23">
        <f t="shared" si="869"/>
        <v>1</v>
      </c>
      <c r="DE17504" s="23">
        <f t="shared" si="870"/>
        <v>1900</v>
      </c>
    </row>
    <row r="17505" spans="107:109">
      <c r="DC17505" s="23">
        <f t="shared" si="868"/>
        <v>1</v>
      </c>
      <c r="DD17505" s="23">
        <f t="shared" si="869"/>
        <v>1</v>
      </c>
      <c r="DE17505" s="23">
        <f t="shared" si="870"/>
        <v>1900</v>
      </c>
    </row>
    <row r="17506" spans="107:109">
      <c r="DC17506" s="23">
        <f t="shared" si="868"/>
        <v>1</v>
      </c>
      <c r="DD17506" s="23">
        <f t="shared" si="869"/>
        <v>1</v>
      </c>
      <c r="DE17506" s="23">
        <f t="shared" si="870"/>
        <v>1900</v>
      </c>
    </row>
    <row r="17507" spans="107:109">
      <c r="DC17507" s="23">
        <f t="shared" si="868"/>
        <v>1</v>
      </c>
      <c r="DD17507" s="23">
        <f t="shared" si="869"/>
        <v>1</v>
      </c>
      <c r="DE17507" s="23">
        <f t="shared" si="870"/>
        <v>1900</v>
      </c>
    </row>
    <row r="17508" spans="107:109">
      <c r="DC17508" s="23">
        <f t="shared" si="868"/>
        <v>1</v>
      </c>
      <c r="DD17508" s="23">
        <f t="shared" si="869"/>
        <v>1</v>
      </c>
      <c r="DE17508" s="23">
        <f t="shared" si="870"/>
        <v>1900</v>
      </c>
    </row>
    <row r="17509" spans="107:109">
      <c r="DC17509" s="23">
        <f t="shared" si="868"/>
        <v>1</v>
      </c>
      <c r="DD17509" s="23">
        <f t="shared" si="869"/>
        <v>1</v>
      </c>
      <c r="DE17509" s="23">
        <f t="shared" si="870"/>
        <v>1900</v>
      </c>
    </row>
    <row r="17510" spans="107:109">
      <c r="DC17510" s="23">
        <f t="shared" si="868"/>
        <v>1</v>
      </c>
      <c r="DD17510" s="23">
        <f t="shared" si="869"/>
        <v>1</v>
      </c>
      <c r="DE17510" s="23">
        <f t="shared" si="870"/>
        <v>1900</v>
      </c>
    </row>
    <row r="17511" spans="107:109">
      <c r="DC17511" s="23">
        <f t="shared" si="868"/>
        <v>1</v>
      </c>
      <c r="DD17511" s="23">
        <f t="shared" si="869"/>
        <v>1</v>
      </c>
      <c r="DE17511" s="23">
        <f t="shared" si="870"/>
        <v>1900</v>
      </c>
    </row>
    <row r="17512" spans="107:109">
      <c r="DC17512" s="23">
        <f t="shared" si="868"/>
        <v>1</v>
      </c>
      <c r="DD17512" s="23">
        <f t="shared" si="869"/>
        <v>1</v>
      </c>
      <c r="DE17512" s="23">
        <f t="shared" si="870"/>
        <v>1900</v>
      </c>
    </row>
    <row r="17513" spans="107:109">
      <c r="DC17513" s="23">
        <f t="shared" si="868"/>
        <v>1</v>
      </c>
      <c r="DD17513" s="23">
        <f t="shared" si="869"/>
        <v>1</v>
      </c>
      <c r="DE17513" s="23">
        <f t="shared" si="870"/>
        <v>1900</v>
      </c>
    </row>
    <row r="17514" spans="107:109">
      <c r="DC17514" s="23">
        <f t="shared" si="868"/>
        <v>1</v>
      </c>
      <c r="DD17514" s="23">
        <f t="shared" si="869"/>
        <v>1</v>
      </c>
      <c r="DE17514" s="23">
        <f t="shared" si="870"/>
        <v>1900</v>
      </c>
    </row>
    <row r="17515" spans="107:109">
      <c r="DC17515" s="23">
        <f t="shared" si="868"/>
        <v>1</v>
      </c>
      <c r="DD17515" s="23">
        <f t="shared" si="869"/>
        <v>1</v>
      </c>
      <c r="DE17515" s="23">
        <f t="shared" si="870"/>
        <v>1900</v>
      </c>
    </row>
    <row r="17516" spans="107:109">
      <c r="DC17516" s="23">
        <f t="shared" si="868"/>
        <v>1</v>
      </c>
      <c r="DD17516" s="23">
        <f t="shared" si="869"/>
        <v>1</v>
      </c>
      <c r="DE17516" s="23">
        <f t="shared" si="870"/>
        <v>1900</v>
      </c>
    </row>
    <row r="17517" spans="107:109">
      <c r="DC17517" s="23">
        <f t="shared" si="868"/>
        <v>1</v>
      </c>
      <c r="DD17517" s="23">
        <f t="shared" si="869"/>
        <v>1</v>
      </c>
      <c r="DE17517" s="23">
        <f t="shared" si="870"/>
        <v>1900</v>
      </c>
    </row>
    <row r="17518" spans="107:109">
      <c r="DC17518" s="23">
        <f t="shared" si="868"/>
        <v>1</v>
      </c>
      <c r="DD17518" s="23">
        <f t="shared" si="869"/>
        <v>1</v>
      </c>
      <c r="DE17518" s="23">
        <f t="shared" si="870"/>
        <v>1900</v>
      </c>
    </row>
    <row r="17519" spans="107:109">
      <c r="DC17519" s="23">
        <f t="shared" si="868"/>
        <v>1</v>
      </c>
      <c r="DD17519" s="23">
        <f t="shared" si="869"/>
        <v>1</v>
      </c>
      <c r="DE17519" s="23">
        <f t="shared" si="870"/>
        <v>1900</v>
      </c>
    </row>
    <row r="17520" spans="107:109">
      <c r="DC17520" s="23">
        <f t="shared" si="868"/>
        <v>1</v>
      </c>
      <c r="DD17520" s="23">
        <f t="shared" si="869"/>
        <v>1</v>
      </c>
      <c r="DE17520" s="23">
        <f t="shared" si="870"/>
        <v>1900</v>
      </c>
    </row>
    <row r="17521" spans="107:109">
      <c r="DC17521" s="23">
        <f t="shared" si="868"/>
        <v>1</v>
      </c>
      <c r="DD17521" s="23">
        <f t="shared" si="869"/>
        <v>1</v>
      </c>
      <c r="DE17521" s="23">
        <f t="shared" si="870"/>
        <v>1900</v>
      </c>
    </row>
    <row r="17522" spans="107:109">
      <c r="DC17522" s="23">
        <f t="shared" si="868"/>
        <v>1</v>
      </c>
      <c r="DD17522" s="23">
        <f t="shared" si="869"/>
        <v>1</v>
      </c>
      <c r="DE17522" s="23">
        <f t="shared" si="870"/>
        <v>1900</v>
      </c>
    </row>
    <row r="17523" spans="107:109">
      <c r="DC17523" s="23">
        <f t="shared" si="868"/>
        <v>1</v>
      </c>
      <c r="DD17523" s="23">
        <f t="shared" si="869"/>
        <v>1</v>
      </c>
      <c r="DE17523" s="23">
        <f t="shared" si="870"/>
        <v>1900</v>
      </c>
    </row>
    <row r="17524" spans="107:109">
      <c r="DC17524" s="23">
        <f t="shared" si="868"/>
        <v>1</v>
      </c>
      <c r="DD17524" s="23">
        <f t="shared" si="869"/>
        <v>1</v>
      </c>
      <c r="DE17524" s="23">
        <f t="shared" si="870"/>
        <v>1900</v>
      </c>
    </row>
    <row r="17525" spans="107:109">
      <c r="DC17525" s="23">
        <f t="shared" si="868"/>
        <v>1</v>
      </c>
      <c r="DD17525" s="23">
        <f t="shared" si="869"/>
        <v>1</v>
      </c>
      <c r="DE17525" s="23">
        <f t="shared" si="870"/>
        <v>1900</v>
      </c>
    </row>
    <row r="17526" spans="107:109">
      <c r="DC17526" s="23">
        <f t="shared" si="868"/>
        <v>1</v>
      </c>
      <c r="DD17526" s="23">
        <f t="shared" si="869"/>
        <v>1</v>
      </c>
      <c r="DE17526" s="23">
        <f t="shared" si="870"/>
        <v>1900</v>
      </c>
    </row>
    <row r="17527" spans="107:109">
      <c r="DC17527" s="23">
        <f t="shared" si="868"/>
        <v>1</v>
      </c>
      <c r="DD17527" s="23">
        <f t="shared" si="869"/>
        <v>1</v>
      </c>
      <c r="DE17527" s="23">
        <f t="shared" si="870"/>
        <v>1900</v>
      </c>
    </row>
    <row r="17528" spans="107:109">
      <c r="DC17528" s="23">
        <f t="shared" si="868"/>
        <v>1</v>
      </c>
      <c r="DD17528" s="23">
        <f t="shared" si="869"/>
        <v>1</v>
      </c>
      <c r="DE17528" s="23">
        <f t="shared" si="870"/>
        <v>1900</v>
      </c>
    </row>
    <row r="17529" spans="107:109">
      <c r="DC17529" s="23">
        <f t="shared" si="868"/>
        <v>1</v>
      </c>
      <c r="DD17529" s="23">
        <f t="shared" si="869"/>
        <v>1</v>
      </c>
      <c r="DE17529" s="23">
        <f t="shared" si="870"/>
        <v>1900</v>
      </c>
    </row>
    <row r="17530" spans="107:109">
      <c r="DC17530" s="23">
        <f t="shared" si="868"/>
        <v>1</v>
      </c>
      <c r="DD17530" s="23">
        <f t="shared" si="869"/>
        <v>1</v>
      </c>
      <c r="DE17530" s="23">
        <f t="shared" si="870"/>
        <v>1900</v>
      </c>
    </row>
    <row r="17531" spans="107:109">
      <c r="DC17531" s="23">
        <f t="shared" si="868"/>
        <v>1</v>
      </c>
      <c r="DD17531" s="23">
        <f t="shared" si="869"/>
        <v>1</v>
      </c>
      <c r="DE17531" s="23">
        <f t="shared" si="870"/>
        <v>1900</v>
      </c>
    </row>
    <row r="17532" spans="107:109">
      <c r="DC17532" s="23">
        <f t="shared" si="868"/>
        <v>1</v>
      </c>
      <c r="DD17532" s="23">
        <f t="shared" si="869"/>
        <v>1</v>
      </c>
      <c r="DE17532" s="23">
        <f t="shared" si="870"/>
        <v>1900</v>
      </c>
    </row>
    <row r="17533" spans="107:109">
      <c r="DC17533" s="23">
        <f t="shared" si="868"/>
        <v>1</v>
      </c>
      <c r="DD17533" s="23">
        <f t="shared" si="869"/>
        <v>1</v>
      </c>
      <c r="DE17533" s="23">
        <f t="shared" si="870"/>
        <v>1900</v>
      </c>
    </row>
    <row r="17534" spans="107:109">
      <c r="DC17534" s="23">
        <f t="shared" si="868"/>
        <v>1</v>
      </c>
      <c r="DD17534" s="23">
        <f t="shared" si="869"/>
        <v>1</v>
      </c>
      <c r="DE17534" s="23">
        <f t="shared" si="870"/>
        <v>1900</v>
      </c>
    </row>
    <row r="17535" spans="107:109">
      <c r="DC17535" s="23">
        <f t="shared" si="868"/>
        <v>1</v>
      </c>
      <c r="DD17535" s="23">
        <f t="shared" si="869"/>
        <v>1</v>
      </c>
      <c r="DE17535" s="23">
        <f t="shared" si="870"/>
        <v>1900</v>
      </c>
    </row>
    <row r="17536" spans="107:109">
      <c r="DC17536" s="23">
        <f t="shared" si="868"/>
        <v>1</v>
      </c>
      <c r="DD17536" s="23">
        <f t="shared" si="869"/>
        <v>1</v>
      </c>
      <c r="DE17536" s="23">
        <f t="shared" si="870"/>
        <v>1900</v>
      </c>
    </row>
    <row r="17537" spans="107:109">
      <c r="DC17537" s="23">
        <f t="shared" si="868"/>
        <v>1</v>
      </c>
      <c r="DD17537" s="23">
        <f t="shared" si="869"/>
        <v>1</v>
      </c>
      <c r="DE17537" s="23">
        <f t="shared" si="870"/>
        <v>1900</v>
      </c>
    </row>
    <row r="17538" spans="107:109">
      <c r="DC17538" s="23">
        <f t="shared" si="868"/>
        <v>1</v>
      </c>
      <c r="DD17538" s="23">
        <f t="shared" si="869"/>
        <v>1</v>
      </c>
      <c r="DE17538" s="23">
        <f t="shared" si="870"/>
        <v>1900</v>
      </c>
    </row>
    <row r="17539" spans="107:109">
      <c r="DC17539" s="23">
        <f t="shared" si="868"/>
        <v>1</v>
      </c>
      <c r="DD17539" s="23">
        <f t="shared" si="869"/>
        <v>1</v>
      </c>
      <c r="DE17539" s="23">
        <f t="shared" si="870"/>
        <v>1900</v>
      </c>
    </row>
    <row r="17540" spans="107:109">
      <c r="DC17540" s="23">
        <f t="shared" si="868"/>
        <v>1</v>
      </c>
      <c r="DD17540" s="23">
        <f t="shared" si="869"/>
        <v>1</v>
      </c>
      <c r="DE17540" s="23">
        <f t="shared" si="870"/>
        <v>1900</v>
      </c>
    </row>
    <row r="17541" spans="107:109">
      <c r="DC17541" s="23">
        <f t="shared" si="868"/>
        <v>1</v>
      </c>
      <c r="DD17541" s="23">
        <f t="shared" si="869"/>
        <v>1</v>
      </c>
      <c r="DE17541" s="23">
        <f t="shared" si="870"/>
        <v>1900</v>
      </c>
    </row>
    <row r="17542" spans="107:109">
      <c r="DC17542" s="23">
        <f t="shared" ref="DC17542:DC17605" si="871">MONTH(B17542)</f>
        <v>1</v>
      </c>
      <c r="DD17542" s="23">
        <f t="shared" ref="DD17542:DD17605" si="872">ROUNDUP(DC17542/3,0)</f>
        <v>1</v>
      </c>
      <c r="DE17542" s="23">
        <f t="shared" ref="DE17542:DE17605" si="873">YEAR(B17542)</f>
        <v>1900</v>
      </c>
    </row>
    <row r="17543" spans="107:109">
      <c r="DC17543" s="23">
        <f t="shared" si="871"/>
        <v>1</v>
      </c>
      <c r="DD17543" s="23">
        <f t="shared" si="872"/>
        <v>1</v>
      </c>
      <c r="DE17543" s="23">
        <f t="shared" si="873"/>
        <v>1900</v>
      </c>
    </row>
    <row r="17544" spans="107:109">
      <c r="DC17544" s="23">
        <f t="shared" si="871"/>
        <v>1</v>
      </c>
      <c r="DD17544" s="23">
        <f t="shared" si="872"/>
        <v>1</v>
      </c>
      <c r="DE17544" s="23">
        <f t="shared" si="873"/>
        <v>1900</v>
      </c>
    </row>
    <row r="17545" spans="107:109">
      <c r="DC17545" s="23">
        <f t="shared" si="871"/>
        <v>1</v>
      </c>
      <c r="DD17545" s="23">
        <f t="shared" si="872"/>
        <v>1</v>
      </c>
      <c r="DE17545" s="23">
        <f t="shared" si="873"/>
        <v>1900</v>
      </c>
    </row>
    <row r="17546" spans="107:109">
      <c r="DC17546" s="23">
        <f t="shared" si="871"/>
        <v>1</v>
      </c>
      <c r="DD17546" s="23">
        <f t="shared" si="872"/>
        <v>1</v>
      </c>
      <c r="DE17546" s="23">
        <f t="shared" si="873"/>
        <v>1900</v>
      </c>
    </row>
    <row r="17547" spans="107:109">
      <c r="DC17547" s="23">
        <f t="shared" si="871"/>
        <v>1</v>
      </c>
      <c r="DD17547" s="23">
        <f t="shared" si="872"/>
        <v>1</v>
      </c>
      <c r="DE17547" s="23">
        <f t="shared" si="873"/>
        <v>1900</v>
      </c>
    </row>
    <row r="17548" spans="107:109">
      <c r="DC17548" s="23">
        <f t="shared" si="871"/>
        <v>1</v>
      </c>
      <c r="DD17548" s="23">
        <f t="shared" si="872"/>
        <v>1</v>
      </c>
      <c r="DE17548" s="23">
        <f t="shared" si="873"/>
        <v>1900</v>
      </c>
    </row>
    <row r="17549" spans="107:109">
      <c r="DC17549" s="23">
        <f t="shared" si="871"/>
        <v>1</v>
      </c>
      <c r="DD17549" s="23">
        <f t="shared" si="872"/>
        <v>1</v>
      </c>
      <c r="DE17549" s="23">
        <f t="shared" si="873"/>
        <v>1900</v>
      </c>
    </row>
    <row r="17550" spans="107:109">
      <c r="DC17550" s="23">
        <f t="shared" si="871"/>
        <v>1</v>
      </c>
      <c r="DD17550" s="23">
        <f t="shared" si="872"/>
        <v>1</v>
      </c>
      <c r="DE17550" s="23">
        <f t="shared" si="873"/>
        <v>1900</v>
      </c>
    </row>
    <row r="17551" spans="107:109">
      <c r="DC17551" s="23">
        <f t="shared" si="871"/>
        <v>1</v>
      </c>
      <c r="DD17551" s="23">
        <f t="shared" si="872"/>
        <v>1</v>
      </c>
      <c r="DE17551" s="23">
        <f t="shared" si="873"/>
        <v>1900</v>
      </c>
    </row>
    <row r="17552" spans="107:109">
      <c r="DC17552" s="23">
        <f t="shared" si="871"/>
        <v>1</v>
      </c>
      <c r="DD17552" s="23">
        <f t="shared" si="872"/>
        <v>1</v>
      </c>
      <c r="DE17552" s="23">
        <f t="shared" si="873"/>
        <v>1900</v>
      </c>
    </row>
    <row r="17553" spans="107:109">
      <c r="DC17553" s="23">
        <f t="shared" si="871"/>
        <v>1</v>
      </c>
      <c r="DD17553" s="23">
        <f t="shared" si="872"/>
        <v>1</v>
      </c>
      <c r="DE17553" s="23">
        <f t="shared" si="873"/>
        <v>1900</v>
      </c>
    </row>
    <row r="17554" spans="107:109">
      <c r="DC17554" s="23">
        <f t="shared" si="871"/>
        <v>1</v>
      </c>
      <c r="DD17554" s="23">
        <f t="shared" si="872"/>
        <v>1</v>
      </c>
      <c r="DE17554" s="23">
        <f t="shared" si="873"/>
        <v>1900</v>
      </c>
    </row>
    <row r="17555" spans="107:109">
      <c r="DC17555" s="23">
        <f t="shared" si="871"/>
        <v>1</v>
      </c>
      <c r="DD17555" s="23">
        <f t="shared" si="872"/>
        <v>1</v>
      </c>
      <c r="DE17555" s="23">
        <f t="shared" si="873"/>
        <v>1900</v>
      </c>
    </row>
    <row r="17556" spans="107:109">
      <c r="DC17556" s="23">
        <f t="shared" si="871"/>
        <v>1</v>
      </c>
      <c r="DD17556" s="23">
        <f t="shared" si="872"/>
        <v>1</v>
      </c>
      <c r="DE17556" s="23">
        <f t="shared" si="873"/>
        <v>1900</v>
      </c>
    </row>
    <row r="17557" spans="107:109">
      <c r="DC17557" s="23">
        <f t="shared" si="871"/>
        <v>1</v>
      </c>
      <c r="DD17557" s="23">
        <f t="shared" si="872"/>
        <v>1</v>
      </c>
      <c r="DE17557" s="23">
        <f t="shared" si="873"/>
        <v>1900</v>
      </c>
    </row>
    <row r="17558" spans="107:109">
      <c r="DC17558" s="23">
        <f t="shared" si="871"/>
        <v>1</v>
      </c>
      <c r="DD17558" s="23">
        <f t="shared" si="872"/>
        <v>1</v>
      </c>
      <c r="DE17558" s="23">
        <f t="shared" si="873"/>
        <v>1900</v>
      </c>
    </row>
    <row r="17559" spans="107:109">
      <c r="DC17559" s="23">
        <f t="shared" si="871"/>
        <v>1</v>
      </c>
      <c r="DD17559" s="23">
        <f t="shared" si="872"/>
        <v>1</v>
      </c>
      <c r="DE17559" s="23">
        <f t="shared" si="873"/>
        <v>1900</v>
      </c>
    </row>
    <row r="17560" spans="107:109">
      <c r="DC17560" s="23">
        <f t="shared" si="871"/>
        <v>1</v>
      </c>
      <c r="DD17560" s="23">
        <f t="shared" si="872"/>
        <v>1</v>
      </c>
      <c r="DE17560" s="23">
        <f t="shared" si="873"/>
        <v>1900</v>
      </c>
    </row>
    <row r="17561" spans="107:109">
      <c r="DC17561" s="23">
        <f t="shared" si="871"/>
        <v>1</v>
      </c>
      <c r="DD17561" s="23">
        <f t="shared" si="872"/>
        <v>1</v>
      </c>
      <c r="DE17561" s="23">
        <f t="shared" si="873"/>
        <v>1900</v>
      </c>
    </row>
    <row r="17562" spans="107:109">
      <c r="DC17562" s="23">
        <f t="shared" si="871"/>
        <v>1</v>
      </c>
      <c r="DD17562" s="23">
        <f t="shared" si="872"/>
        <v>1</v>
      </c>
      <c r="DE17562" s="23">
        <f t="shared" si="873"/>
        <v>1900</v>
      </c>
    </row>
    <row r="17563" spans="107:109">
      <c r="DC17563" s="23">
        <f t="shared" si="871"/>
        <v>1</v>
      </c>
      <c r="DD17563" s="23">
        <f t="shared" si="872"/>
        <v>1</v>
      </c>
      <c r="DE17563" s="23">
        <f t="shared" si="873"/>
        <v>1900</v>
      </c>
    </row>
    <row r="17564" spans="107:109">
      <c r="DC17564" s="23">
        <f t="shared" si="871"/>
        <v>1</v>
      </c>
      <c r="DD17564" s="23">
        <f t="shared" si="872"/>
        <v>1</v>
      </c>
      <c r="DE17564" s="23">
        <f t="shared" si="873"/>
        <v>1900</v>
      </c>
    </row>
    <row r="17565" spans="107:109">
      <c r="DC17565" s="23">
        <f t="shared" si="871"/>
        <v>1</v>
      </c>
      <c r="DD17565" s="23">
        <f t="shared" si="872"/>
        <v>1</v>
      </c>
      <c r="DE17565" s="23">
        <f t="shared" si="873"/>
        <v>1900</v>
      </c>
    </row>
    <row r="17566" spans="107:109">
      <c r="DC17566" s="23">
        <f t="shared" si="871"/>
        <v>1</v>
      </c>
      <c r="DD17566" s="23">
        <f t="shared" si="872"/>
        <v>1</v>
      </c>
      <c r="DE17566" s="23">
        <f t="shared" si="873"/>
        <v>1900</v>
      </c>
    </row>
    <row r="17567" spans="107:109">
      <c r="DC17567" s="23">
        <f t="shared" si="871"/>
        <v>1</v>
      </c>
      <c r="DD17567" s="23">
        <f t="shared" si="872"/>
        <v>1</v>
      </c>
      <c r="DE17567" s="23">
        <f t="shared" si="873"/>
        <v>1900</v>
      </c>
    </row>
    <row r="17568" spans="107:109">
      <c r="DC17568" s="23">
        <f t="shared" si="871"/>
        <v>1</v>
      </c>
      <c r="DD17568" s="23">
        <f t="shared" si="872"/>
        <v>1</v>
      </c>
      <c r="DE17568" s="23">
        <f t="shared" si="873"/>
        <v>1900</v>
      </c>
    </row>
    <row r="17569" spans="107:109">
      <c r="DC17569" s="23">
        <f t="shared" si="871"/>
        <v>1</v>
      </c>
      <c r="DD17569" s="23">
        <f t="shared" si="872"/>
        <v>1</v>
      </c>
      <c r="DE17569" s="23">
        <f t="shared" si="873"/>
        <v>1900</v>
      </c>
    </row>
    <row r="17570" spans="107:109">
      <c r="DC17570" s="23">
        <f t="shared" si="871"/>
        <v>1</v>
      </c>
      <c r="DD17570" s="23">
        <f t="shared" si="872"/>
        <v>1</v>
      </c>
      <c r="DE17570" s="23">
        <f t="shared" si="873"/>
        <v>1900</v>
      </c>
    </row>
    <row r="17571" spans="107:109">
      <c r="DC17571" s="23">
        <f t="shared" si="871"/>
        <v>1</v>
      </c>
      <c r="DD17571" s="23">
        <f t="shared" si="872"/>
        <v>1</v>
      </c>
      <c r="DE17571" s="23">
        <f t="shared" si="873"/>
        <v>1900</v>
      </c>
    </row>
    <row r="17572" spans="107:109">
      <c r="DC17572" s="23">
        <f t="shared" si="871"/>
        <v>1</v>
      </c>
      <c r="DD17572" s="23">
        <f t="shared" si="872"/>
        <v>1</v>
      </c>
      <c r="DE17572" s="23">
        <f t="shared" si="873"/>
        <v>1900</v>
      </c>
    </row>
    <row r="17573" spans="107:109">
      <c r="DC17573" s="23">
        <f t="shared" si="871"/>
        <v>1</v>
      </c>
      <c r="DD17573" s="23">
        <f t="shared" si="872"/>
        <v>1</v>
      </c>
      <c r="DE17573" s="23">
        <f t="shared" si="873"/>
        <v>1900</v>
      </c>
    </row>
    <row r="17574" spans="107:109">
      <c r="DC17574" s="23">
        <f t="shared" si="871"/>
        <v>1</v>
      </c>
      <c r="DD17574" s="23">
        <f t="shared" si="872"/>
        <v>1</v>
      </c>
      <c r="DE17574" s="23">
        <f t="shared" si="873"/>
        <v>1900</v>
      </c>
    </row>
    <row r="17575" spans="107:109">
      <c r="DC17575" s="23">
        <f t="shared" si="871"/>
        <v>1</v>
      </c>
      <c r="DD17575" s="23">
        <f t="shared" si="872"/>
        <v>1</v>
      </c>
      <c r="DE17575" s="23">
        <f t="shared" si="873"/>
        <v>1900</v>
      </c>
    </row>
    <row r="17576" spans="107:109">
      <c r="DC17576" s="23">
        <f t="shared" si="871"/>
        <v>1</v>
      </c>
      <c r="DD17576" s="23">
        <f t="shared" si="872"/>
        <v>1</v>
      </c>
      <c r="DE17576" s="23">
        <f t="shared" si="873"/>
        <v>1900</v>
      </c>
    </row>
    <row r="17577" spans="107:109">
      <c r="DC17577" s="23">
        <f t="shared" si="871"/>
        <v>1</v>
      </c>
      <c r="DD17577" s="23">
        <f t="shared" si="872"/>
        <v>1</v>
      </c>
      <c r="DE17577" s="23">
        <f t="shared" si="873"/>
        <v>1900</v>
      </c>
    </row>
    <row r="17578" spans="107:109">
      <c r="DC17578" s="23">
        <f t="shared" si="871"/>
        <v>1</v>
      </c>
      <c r="DD17578" s="23">
        <f t="shared" si="872"/>
        <v>1</v>
      </c>
      <c r="DE17578" s="23">
        <f t="shared" si="873"/>
        <v>1900</v>
      </c>
    </row>
    <row r="17579" spans="107:109">
      <c r="DC17579" s="23">
        <f t="shared" si="871"/>
        <v>1</v>
      </c>
      <c r="DD17579" s="23">
        <f t="shared" si="872"/>
        <v>1</v>
      </c>
      <c r="DE17579" s="23">
        <f t="shared" si="873"/>
        <v>1900</v>
      </c>
    </row>
    <row r="17580" spans="107:109">
      <c r="DC17580" s="23">
        <f t="shared" si="871"/>
        <v>1</v>
      </c>
      <c r="DD17580" s="23">
        <f t="shared" si="872"/>
        <v>1</v>
      </c>
      <c r="DE17580" s="23">
        <f t="shared" si="873"/>
        <v>1900</v>
      </c>
    </row>
    <row r="17581" spans="107:109">
      <c r="DC17581" s="23">
        <f t="shared" si="871"/>
        <v>1</v>
      </c>
      <c r="DD17581" s="23">
        <f t="shared" si="872"/>
        <v>1</v>
      </c>
      <c r="DE17581" s="23">
        <f t="shared" si="873"/>
        <v>1900</v>
      </c>
    </row>
    <row r="17582" spans="107:109">
      <c r="DC17582" s="23">
        <f t="shared" si="871"/>
        <v>1</v>
      </c>
      <c r="DD17582" s="23">
        <f t="shared" si="872"/>
        <v>1</v>
      </c>
      <c r="DE17582" s="23">
        <f t="shared" si="873"/>
        <v>1900</v>
      </c>
    </row>
    <row r="17583" spans="107:109">
      <c r="DC17583" s="23">
        <f t="shared" si="871"/>
        <v>1</v>
      </c>
      <c r="DD17583" s="23">
        <f t="shared" si="872"/>
        <v>1</v>
      </c>
      <c r="DE17583" s="23">
        <f t="shared" si="873"/>
        <v>1900</v>
      </c>
    </row>
    <row r="17584" spans="107:109">
      <c r="DC17584" s="23">
        <f t="shared" si="871"/>
        <v>1</v>
      </c>
      <c r="DD17584" s="23">
        <f t="shared" si="872"/>
        <v>1</v>
      </c>
      <c r="DE17584" s="23">
        <f t="shared" si="873"/>
        <v>1900</v>
      </c>
    </row>
    <row r="17585" spans="107:109">
      <c r="DC17585" s="23">
        <f t="shared" si="871"/>
        <v>1</v>
      </c>
      <c r="DD17585" s="23">
        <f t="shared" si="872"/>
        <v>1</v>
      </c>
      <c r="DE17585" s="23">
        <f t="shared" si="873"/>
        <v>1900</v>
      </c>
    </row>
    <row r="17586" spans="107:109">
      <c r="DC17586" s="23">
        <f t="shared" si="871"/>
        <v>1</v>
      </c>
      <c r="DD17586" s="23">
        <f t="shared" si="872"/>
        <v>1</v>
      </c>
      <c r="DE17586" s="23">
        <f t="shared" si="873"/>
        <v>1900</v>
      </c>
    </row>
    <row r="17587" spans="107:109">
      <c r="DC17587" s="23">
        <f t="shared" si="871"/>
        <v>1</v>
      </c>
      <c r="DD17587" s="23">
        <f t="shared" si="872"/>
        <v>1</v>
      </c>
      <c r="DE17587" s="23">
        <f t="shared" si="873"/>
        <v>1900</v>
      </c>
    </row>
    <row r="17588" spans="107:109">
      <c r="DC17588" s="23">
        <f t="shared" si="871"/>
        <v>1</v>
      </c>
      <c r="DD17588" s="23">
        <f t="shared" si="872"/>
        <v>1</v>
      </c>
      <c r="DE17588" s="23">
        <f t="shared" si="873"/>
        <v>1900</v>
      </c>
    </row>
    <row r="17589" spans="107:109">
      <c r="DC17589" s="23">
        <f t="shared" si="871"/>
        <v>1</v>
      </c>
      <c r="DD17589" s="23">
        <f t="shared" si="872"/>
        <v>1</v>
      </c>
      <c r="DE17589" s="23">
        <f t="shared" si="873"/>
        <v>1900</v>
      </c>
    </row>
    <row r="17590" spans="107:109">
      <c r="DC17590" s="23">
        <f t="shared" si="871"/>
        <v>1</v>
      </c>
      <c r="DD17590" s="23">
        <f t="shared" si="872"/>
        <v>1</v>
      </c>
      <c r="DE17590" s="23">
        <f t="shared" si="873"/>
        <v>1900</v>
      </c>
    </row>
    <row r="17591" spans="107:109">
      <c r="DC17591" s="23">
        <f t="shared" si="871"/>
        <v>1</v>
      </c>
      <c r="DD17591" s="23">
        <f t="shared" si="872"/>
        <v>1</v>
      </c>
      <c r="DE17591" s="23">
        <f t="shared" si="873"/>
        <v>1900</v>
      </c>
    </row>
    <row r="17592" spans="107:109">
      <c r="DC17592" s="23">
        <f t="shared" si="871"/>
        <v>1</v>
      </c>
      <c r="DD17592" s="23">
        <f t="shared" si="872"/>
        <v>1</v>
      </c>
      <c r="DE17592" s="23">
        <f t="shared" si="873"/>
        <v>1900</v>
      </c>
    </row>
    <row r="17593" spans="107:109">
      <c r="DC17593" s="23">
        <f t="shared" si="871"/>
        <v>1</v>
      </c>
      <c r="DD17593" s="23">
        <f t="shared" si="872"/>
        <v>1</v>
      </c>
      <c r="DE17593" s="23">
        <f t="shared" si="873"/>
        <v>1900</v>
      </c>
    </row>
    <row r="17594" spans="107:109">
      <c r="DC17594" s="23">
        <f t="shared" si="871"/>
        <v>1</v>
      </c>
      <c r="DD17594" s="23">
        <f t="shared" si="872"/>
        <v>1</v>
      </c>
      <c r="DE17594" s="23">
        <f t="shared" si="873"/>
        <v>1900</v>
      </c>
    </row>
    <row r="17595" spans="107:109">
      <c r="DC17595" s="23">
        <f t="shared" si="871"/>
        <v>1</v>
      </c>
      <c r="DD17595" s="23">
        <f t="shared" si="872"/>
        <v>1</v>
      </c>
      <c r="DE17595" s="23">
        <f t="shared" si="873"/>
        <v>1900</v>
      </c>
    </row>
    <row r="17596" spans="107:109">
      <c r="DC17596" s="23">
        <f t="shared" si="871"/>
        <v>1</v>
      </c>
      <c r="DD17596" s="23">
        <f t="shared" si="872"/>
        <v>1</v>
      </c>
      <c r="DE17596" s="23">
        <f t="shared" si="873"/>
        <v>1900</v>
      </c>
    </row>
    <row r="17597" spans="107:109">
      <c r="DC17597" s="23">
        <f t="shared" si="871"/>
        <v>1</v>
      </c>
      <c r="DD17597" s="23">
        <f t="shared" si="872"/>
        <v>1</v>
      </c>
      <c r="DE17597" s="23">
        <f t="shared" si="873"/>
        <v>1900</v>
      </c>
    </row>
    <row r="17598" spans="107:109">
      <c r="DC17598" s="23">
        <f t="shared" si="871"/>
        <v>1</v>
      </c>
      <c r="DD17598" s="23">
        <f t="shared" si="872"/>
        <v>1</v>
      </c>
      <c r="DE17598" s="23">
        <f t="shared" si="873"/>
        <v>1900</v>
      </c>
    </row>
    <row r="17599" spans="107:109">
      <c r="DC17599" s="23">
        <f t="shared" si="871"/>
        <v>1</v>
      </c>
      <c r="DD17599" s="23">
        <f t="shared" si="872"/>
        <v>1</v>
      </c>
      <c r="DE17599" s="23">
        <f t="shared" si="873"/>
        <v>1900</v>
      </c>
    </row>
    <row r="17600" spans="107:109">
      <c r="DC17600" s="23">
        <f t="shared" si="871"/>
        <v>1</v>
      </c>
      <c r="DD17600" s="23">
        <f t="shared" si="872"/>
        <v>1</v>
      </c>
      <c r="DE17600" s="23">
        <f t="shared" si="873"/>
        <v>1900</v>
      </c>
    </row>
    <row r="17601" spans="107:109">
      <c r="DC17601" s="23">
        <f t="shared" si="871"/>
        <v>1</v>
      </c>
      <c r="DD17601" s="23">
        <f t="shared" si="872"/>
        <v>1</v>
      </c>
      <c r="DE17601" s="23">
        <f t="shared" si="873"/>
        <v>1900</v>
      </c>
    </row>
    <row r="17602" spans="107:109">
      <c r="DC17602" s="23">
        <f t="shared" si="871"/>
        <v>1</v>
      </c>
      <c r="DD17602" s="23">
        <f t="shared" si="872"/>
        <v>1</v>
      </c>
      <c r="DE17602" s="23">
        <f t="shared" si="873"/>
        <v>1900</v>
      </c>
    </row>
    <row r="17603" spans="107:109">
      <c r="DC17603" s="23">
        <f t="shared" si="871"/>
        <v>1</v>
      </c>
      <c r="DD17603" s="23">
        <f t="shared" si="872"/>
        <v>1</v>
      </c>
      <c r="DE17603" s="23">
        <f t="shared" si="873"/>
        <v>1900</v>
      </c>
    </row>
    <row r="17604" spans="107:109">
      <c r="DC17604" s="23">
        <f t="shared" si="871"/>
        <v>1</v>
      </c>
      <c r="DD17604" s="23">
        <f t="shared" si="872"/>
        <v>1</v>
      </c>
      <c r="DE17604" s="23">
        <f t="shared" si="873"/>
        <v>1900</v>
      </c>
    </row>
    <row r="17605" spans="107:109">
      <c r="DC17605" s="23">
        <f t="shared" si="871"/>
        <v>1</v>
      </c>
      <c r="DD17605" s="23">
        <f t="shared" si="872"/>
        <v>1</v>
      </c>
      <c r="DE17605" s="23">
        <f t="shared" si="873"/>
        <v>1900</v>
      </c>
    </row>
    <row r="17606" spans="107:109">
      <c r="DC17606" s="23">
        <f t="shared" ref="DC17606:DC17669" si="874">MONTH(B17606)</f>
        <v>1</v>
      </c>
      <c r="DD17606" s="23">
        <f t="shared" ref="DD17606:DD17669" si="875">ROUNDUP(DC17606/3,0)</f>
        <v>1</v>
      </c>
      <c r="DE17606" s="23">
        <f t="shared" ref="DE17606:DE17669" si="876">YEAR(B17606)</f>
        <v>1900</v>
      </c>
    </row>
    <row r="17607" spans="107:109">
      <c r="DC17607" s="23">
        <f t="shared" si="874"/>
        <v>1</v>
      </c>
      <c r="DD17607" s="23">
        <f t="shared" si="875"/>
        <v>1</v>
      </c>
      <c r="DE17607" s="23">
        <f t="shared" si="876"/>
        <v>1900</v>
      </c>
    </row>
    <row r="17608" spans="107:109">
      <c r="DC17608" s="23">
        <f t="shared" si="874"/>
        <v>1</v>
      </c>
      <c r="DD17608" s="23">
        <f t="shared" si="875"/>
        <v>1</v>
      </c>
      <c r="DE17608" s="23">
        <f t="shared" si="876"/>
        <v>1900</v>
      </c>
    </row>
    <row r="17609" spans="107:109">
      <c r="DC17609" s="23">
        <f t="shared" si="874"/>
        <v>1</v>
      </c>
      <c r="DD17609" s="23">
        <f t="shared" si="875"/>
        <v>1</v>
      </c>
      <c r="DE17609" s="23">
        <f t="shared" si="876"/>
        <v>1900</v>
      </c>
    </row>
    <row r="17610" spans="107:109">
      <c r="DC17610" s="23">
        <f t="shared" si="874"/>
        <v>1</v>
      </c>
      <c r="DD17610" s="23">
        <f t="shared" si="875"/>
        <v>1</v>
      </c>
      <c r="DE17610" s="23">
        <f t="shared" si="876"/>
        <v>1900</v>
      </c>
    </row>
    <row r="17611" spans="107:109">
      <c r="DC17611" s="23">
        <f t="shared" si="874"/>
        <v>1</v>
      </c>
      <c r="DD17611" s="23">
        <f t="shared" si="875"/>
        <v>1</v>
      </c>
      <c r="DE17611" s="23">
        <f t="shared" si="876"/>
        <v>1900</v>
      </c>
    </row>
    <row r="17612" spans="107:109">
      <c r="DC17612" s="23">
        <f t="shared" si="874"/>
        <v>1</v>
      </c>
      <c r="DD17612" s="23">
        <f t="shared" si="875"/>
        <v>1</v>
      </c>
      <c r="DE17612" s="23">
        <f t="shared" si="876"/>
        <v>1900</v>
      </c>
    </row>
    <row r="17613" spans="107:109">
      <c r="DC17613" s="23">
        <f t="shared" si="874"/>
        <v>1</v>
      </c>
      <c r="DD17613" s="23">
        <f t="shared" si="875"/>
        <v>1</v>
      </c>
      <c r="DE17613" s="23">
        <f t="shared" si="876"/>
        <v>1900</v>
      </c>
    </row>
    <row r="17614" spans="107:109">
      <c r="DC17614" s="23">
        <f t="shared" si="874"/>
        <v>1</v>
      </c>
      <c r="DD17614" s="23">
        <f t="shared" si="875"/>
        <v>1</v>
      </c>
      <c r="DE17614" s="23">
        <f t="shared" si="876"/>
        <v>1900</v>
      </c>
    </row>
    <row r="17615" spans="107:109">
      <c r="DC17615" s="23">
        <f t="shared" si="874"/>
        <v>1</v>
      </c>
      <c r="DD17615" s="23">
        <f t="shared" si="875"/>
        <v>1</v>
      </c>
      <c r="DE17615" s="23">
        <f t="shared" si="876"/>
        <v>1900</v>
      </c>
    </row>
    <row r="17616" spans="107:109">
      <c r="DC17616" s="23">
        <f t="shared" si="874"/>
        <v>1</v>
      </c>
      <c r="DD17616" s="23">
        <f t="shared" si="875"/>
        <v>1</v>
      </c>
      <c r="DE17616" s="23">
        <f t="shared" si="876"/>
        <v>1900</v>
      </c>
    </row>
    <row r="17617" spans="107:109">
      <c r="DC17617" s="23">
        <f t="shared" si="874"/>
        <v>1</v>
      </c>
      <c r="DD17617" s="23">
        <f t="shared" si="875"/>
        <v>1</v>
      </c>
      <c r="DE17617" s="23">
        <f t="shared" si="876"/>
        <v>1900</v>
      </c>
    </row>
    <row r="17618" spans="107:109">
      <c r="DC17618" s="23">
        <f t="shared" si="874"/>
        <v>1</v>
      </c>
      <c r="DD17618" s="23">
        <f t="shared" si="875"/>
        <v>1</v>
      </c>
      <c r="DE17618" s="23">
        <f t="shared" si="876"/>
        <v>1900</v>
      </c>
    </row>
    <row r="17619" spans="107:109">
      <c r="DC17619" s="23">
        <f t="shared" si="874"/>
        <v>1</v>
      </c>
      <c r="DD17619" s="23">
        <f t="shared" si="875"/>
        <v>1</v>
      </c>
      <c r="DE17619" s="23">
        <f t="shared" si="876"/>
        <v>1900</v>
      </c>
    </row>
    <row r="17620" spans="107:109">
      <c r="DC17620" s="23">
        <f t="shared" si="874"/>
        <v>1</v>
      </c>
      <c r="DD17620" s="23">
        <f t="shared" si="875"/>
        <v>1</v>
      </c>
      <c r="DE17620" s="23">
        <f t="shared" si="876"/>
        <v>1900</v>
      </c>
    </row>
    <row r="17621" spans="107:109">
      <c r="DC17621" s="23">
        <f t="shared" si="874"/>
        <v>1</v>
      </c>
      <c r="DD17621" s="23">
        <f t="shared" si="875"/>
        <v>1</v>
      </c>
      <c r="DE17621" s="23">
        <f t="shared" si="876"/>
        <v>1900</v>
      </c>
    </row>
    <row r="17622" spans="107:109">
      <c r="DC17622" s="23">
        <f t="shared" si="874"/>
        <v>1</v>
      </c>
      <c r="DD17622" s="23">
        <f t="shared" si="875"/>
        <v>1</v>
      </c>
      <c r="DE17622" s="23">
        <f t="shared" si="876"/>
        <v>1900</v>
      </c>
    </row>
    <row r="17623" spans="107:109">
      <c r="DC17623" s="23">
        <f t="shared" si="874"/>
        <v>1</v>
      </c>
      <c r="DD17623" s="23">
        <f t="shared" si="875"/>
        <v>1</v>
      </c>
      <c r="DE17623" s="23">
        <f t="shared" si="876"/>
        <v>1900</v>
      </c>
    </row>
    <row r="17624" spans="107:109">
      <c r="DC17624" s="23">
        <f t="shared" si="874"/>
        <v>1</v>
      </c>
      <c r="DD17624" s="23">
        <f t="shared" si="875"/>
        <v>1</v>
      </c>
      <c r="DE17624" s="23">
        <f t="shared" si="876"/>
        <v>1900</v>
      </c>
    </row>
    <row r="17625" spans="107:109">
      <c r="DC17625" s="23">
        <f t="shared" si="874"/>
        <v>1</v>
      </c>
      <c r="DD17625" s="23">
        <f t="shared" si="875"/>
        <v>1</v>
      </c>
      <c r="DE17625" s="23">
        <f t="shared" si="876"/>
        <v>1900</v>
      </c>
    </row>
    <row r="17626" spans="107:109">
      <c r="DC17626" s="23">
        <f t="shared" si="874"/>
        <v>1</v>
      </c>
      <c r="DD17626" s="23">
        <f t="shared" si="875"/>
        <v>1</v>
      </c>
      <c r="DE17626" s="23">
        <f t="shared" si="876"/>
        <v>1900</v>
      </c>
    </row>
    <row r="17627" spans="107:109">
      <c r="DC17627" s="23">
        <f t="shared" si="874"/>
        <v>1</v>
      </c>
      <c r="DD17627" s="23">
        <f t="shared" si="875"/>
        <v>1</v>
      </c>
      <c r="DE17627" s="23">
        <f t="shared" si="876"/>
        <v>1900</v>
      </c>
    </row>
    <row r="17628" spans="107:109">
      <c r="DC17628" s="23">
        <f t="shared" si="874"/>
        <v>1</v>
      </c>
      <c r="DD17628" s="23">
        <f t="shared" si="875"/>
        <v>1</v>
      </c>
      <c r="DE17628" s="23">
        <f t="shared" si="876"/>
        <v>1900</v>
      </c>
    </row>
    <row r="17629" spans="107:109">
      <c r="DC17629" s="23">
        <f t="shared" si="874"/>
        <v>1</v>
      </c>
      <c r="DD17629" s="23">
        <f t="shared" si="875"/>
        <v>1</v>
      </c>
      <c r="DE17629" s="23">
        <f t="shared" si="876"/>
        <v>1900</v>
      </c>
    </row>
    <row r="17630" spans="107:109">
      <c r="DC17630" s="23">
        <f t="shared" si="874"/>
        <v>1</v>
      </c>
      <c r="DD17630" s="23">
        <f t="shared" si="875"/>
        <v>1</v>
      </c>
      <c r="DE17630" s="23">
        <f t="shared" si="876"/>
        <v>1900</v>
      </c>
    </row>
    <row r="17631" spans="107:109">
      <c r="DC17631" s="23">
        <f t="shared" si="874"/>
        <v>1</v>
      </c>
      <c r="DD17631" s="23">
        <f t="shared" si="875"/>
        <v>1</v>
      </c>
      <c r="DE17631" s="23">
        <f t="shared" si="876"/>
        <v>1900</v>
      </c>
    </row>
    <row r="17632" spans="107:109">
      <c r="DC17632" s="23">
        <f t="shared" si="874"/>
        <v>1</v>
      </c>
      <c r="DD17632" s="23">
        <f t="shared" si="875"/>
        <v>1</v>
      </c>
      <c r="DE17632" s="23">
        <f t="shared" si="876"/>
        <v>1900</v>
      </c>
    </row>
    <row r="17633" spans="107:109">
      <c r="DC17633" s="23">
        <f t="shared" si="874"/>
        <v>1</v>
      </c>
      <c r="DD17633" s="23">
        <f t="shared" si="875"/>
        <v>1</v>
      </c>
      <c r="DE17633" s="23">
        <f t="shared" si="876"/>
        <v>1900</v>
      </c>
    </row>
    <row r="17634" spans="107:109">
      <c r="DC17634" s="23">
        <f t="shared" si="874"/>
        <v>1</v>
      </c>
      <c r="DD17634" s="23">
        <f t="shared" si="875"/>
        <v>1</v>
      </c>
      <c r="DE17634" s="23">
        <f t="shared" si="876"/>
        <v>1900</v>
      </c>
    </row>
    <row r="17635" spans="107:109">
      <c r="DC17635" s="23">
        <f t="shared" si="874"/>
        <v>1</v>
      </c>
      <c r="DD17635" s="23">
        <f t="shared" si="875"/>
        <v>1</v>
      </c>
      <c r="DE17635" s="23">
        <f t="shared" si="876"/>
        <v>1900</v>
      </c>
    </row>
    <row r="17636" spans="107:109">
      <c r="DC17636" s="23">
        <f t="shared" si="874"/>
        <v>1</v>
      </c>
      <c r="DD17636" s="23">
        <f t="shared" si="875"/>
        <v>1</v>
      </c>
      <c r="DE17636" s="23">
        <f t="shared" si="876"/>
        <v>1900</v>
      </c>
    </row>
    <row r="17637" spans="107:109">
      <c r="DC17637" s="23">
        <f t="shared" si="874"/>
        <v>1</v>
      </c>
      <c r="DD17637" s="23">
        <f t="shared" si="875"/>
        <v>1</v>
      </c>
      <c r="DE17637" s="23">
        <f t="shared" si="876"/>
        <v>1900</v>
      </c>
    </row>
    <row r="17638" spans="107:109">
      <c r="DC17638" s="23">
        <f t="shared" si="874"/>
        <v>1</v>
      </c>
      <c r="DD17638" s="23">
        <f t="shared" si="875"/>
        <v>1</v>
      </c>
      <c r="DE17638" s="23">
        <f t="shared" si="876"/>
        <v>1900</v>
      </c>
    </row>
    <row r="17639" spans="107:109">
      <c r="DC17639" s="23">
        <f t="shared" si="874"/>
        <v>1</v>
      </c>
      <c r="DD17639" s="23">
        <f t="shared" si="875"/>
        <v>1</v>
      </c>
      <c r="DE17639" s="23">
        <f t="shared" si="876"/>
        <v>1900</v>
      </c>
    </row>
    <row r="17640" spans="107:109">
      <c r="DC17640" s="23">
        <f t="shared" si="874"/>
        <v>1</v>
      </c>
      <c r="DD17640" s="23">
        <f t="shared" si="875"/>
        <v>1</v>
      </c>
      <c r="DE17640" s="23">
        <f t="shared" si="876"/>
        <v>1900</v>
      </c>
    </row>
    <row r="17641" spans="107:109">
      <c r="DC17641" s="23">
        <f t="shared" si="874"/>
        <v>1</v>
      </c>
      <c r="DD17641" s="23">
        <f t="shared" si="875"/>
        <v>1</v>
      </c>
      <c r="DE17641" s="23">
        <f t="shared" si="876"/>
        <v>1900</v>
      </c>
    </row>
    <row r="17642" spans="107:109">
      <c r="DC17642" s="23">
        <f t="shared" si="874"/>
        <v>1</v>
      </c>
      <c r="DD17642" s="23">
        <f t="shared" si="875"/>
        <v>1</v>
      </c>
      <c r="DE17642" s="23">
        <f t="shared" si="876"/>
        <v>1900</v>
      </c>
    </row>
    <row r="17643" spans="107:109">
      <c r="DC17643" s="23">
        <f t="shared" si="874"/>
        <v>1</v>
      </c>
      <c r="DD17643" s="23">
        <f t="shared" si="875"/>
        <v>1</v>
      </c>
      <c r="DE17643" s="23">
        <f t="shared" si="876"/>
        <v>1900</v>
      </c>
    </row>
    <row r="17644" spans="107:109">
      <c r="DC17644" s="23">
        <f t="shared" si="874"/>
        <v>1</v>
      </c>
      <c r="DD17644" s="23">
        <f t="shared" si="875"/>
        <v>1</v>
      </c>
      <c r="DE17644" s="23">
        <f t="shared" si="876"/>
        <v>1900</v>
      </c>
    </row>
    <row r="17645" spans="107:109">
      <c r="DC17645" s="23">
        <f t="shared" si="874"/>
        <v>1</v>
      </c>
      <c r="DD17645" s="23">
        <f t="shared" si="875"/>
        <v>1</v>
      </c>
      <c r="DE17645" s="23">
        <f t="shared" si="876"/>
        <v>1900</v>
      </c>
    </row>
    <row r="17646" spans="107:109">
      <c r="DC17646" s="23">
        <f t="shared" si="874"/>
        <v>1</v>
      </c>
      <c r="DD17646" s="23">
        <f t="shared" si="875"/>
        <v>1</v>
      </c>
      <c r="DE17646" s="23">
        <f t="shared" si="876"/>
        <v>1900</v>
      </c>
    </row>
    <row r="17647" spans="107:109">
      <c r="DC17647" s="23">
        <f t="shared" si="874"/>
        <v>1</v>
      </c>
      <c r="DD17647" s="23">
        <f t="shared" si="875"/>
        <v>1</v>
      </c>
      <c r="DE17647" s="23">
        <f t="shared" si="876"/>
        <v>1900</v>
      </c>
    </row>
    <row r="17648" spans="107:109">
      <c r="DC17648" s="23">
        <f t="shared" si="874"/>
        <v>1</v>
      </c>
      <c r="DD17648" s="23">
        <f t="shared" si="875"/>
        <v>1</v>
      </c>
      <c r="DE17648" s="23">
        <f t="shared" si="876"/>
        <v>1900</v>
      </c>
    </row>
    <row r="17649" spans="107:109">
      <c r="DC17649" s="23">
        <f t="shared" si="874"/>
        <v>1</v>
      </c>
      <c r="DD17649" s="23">
        <f t="shared" si="875"/>
        <v>1</v>
      </c>
      <c r="DE17649" s="23">
        <f t="shared" si="876"/>
        <v>1900</v>
      </c>
    </row>
    <row r="17650" spans="107:109">
      <c r="DC17650" s="23">
        <f t="shared" si="874"/>
        <v>1</v>
      </c>
      <c r="DD17650" s="23">
        <f t="shared" si="875"/>
        <v>1</v>
      </c>
      <c r="DE17650" s="23">
        <f t="shared" si="876"/>
        <v>1900</v>
      </c>
    </row>
    <row r="17651" spans="107:109">
      <c r="DC17651" s="23">
        <f t="shared" si="874"/>
        <v>1</v>
      </c>
      <c r="DD17651" s="23">
        <f t="shared" si="875"/>
        <v>1</v>
      </c>
      <c r="DE17651" s="23">
        <f t="shared" si="876"/>
        <v>1900</v>
      </c>
    </row>
    <row r="17652" spans="107:109">
      <c r="DC17652" s="23">
        <f t="shared" si="874"/>
        <v>1</v>
      </c>
      <c r="DD17652" s="23">
        <f t="shared" si="875"/>
        <v>1</v>
      </c>
      <c r="DE17652" s="23">
        <f t="shared" si="876"/>
        <v>1900</v>
      </c>
    </row>
    <row r="17653" spans="107:109">
      <c r="DC17653" s="23">
        <f t="shared" si="874"/>
        <v>1</v>
      </c>
      <c r="DD17653" s="23">
        <f t="shared" si="875"/>
        <v>1</v>
      </c>
      <c r="DE17653" s="23">
        <f t="shared" si="876"/>
        <v>1900</v>
      </c>
    </row>
    <row r="17654" spans="107:109">
      <c r="DC17654" s="23">
        <f t="shared" si="874"/>
        <v>1</v>
      </c>
      <c r="DD17654" s="23">
        <f t="shared" si="875"/>
        <v>1</v>
      </c>
      <c r="DE17654" s="23">
        <f t="shared" si="876"/>
        <v>1900</v>
      </c>
    </row>
    <row r="17655" spans="107:109">
      <c r="DC17655" s="23">
        <f t="shared" si="874"/>
        <v>1</v>
      </c>
      <c r="DD17655" s="23">
        <f t="shared" si="875"/>
        <v>1</v>
      </c>
      <c r="DE17655" s="23">
        <f t="shared" si="876"/>
        <v>1900</v>
      </c>
    </row>
    <row r="17656" spans="107:109">
      <c r="DC17656" s="23">
        <f t="shared" si="874"/>
        <v>1</v>
      </c>
      <c r="DD17656" s="23">
        <f t="shared" si="875"/>
        <v>1</v>
      </c>
      <c r="DE17656" s="23">
        <f t="shared" si="876"/>
        <v>1900</v>
      </c>
    </row>
    <row r="17657" spans="107:109">
      <c r="DC17657" s="23">
        <f t="shared" si="874"/>
        <v>1</v>
      </c>
      <c r="DD17657" s="23">
        <f t="shared" si="875"/>
        <v>1</v>
      </c>
      <c r="DE17657" s="23">
        <f t="shared" si="876"/>
        <v>1900</v>
      </c>
    </row>
    <row r="17658" spans="107:109">
      <c r="DC17658" s="23">
        <f t="shared" si="874"/>
        <v>1</v>
      </c>
      <c r="DD17658" s="23">
        <f t="shared" si="875"/>
        <v>1</v>
      </c>
      <c r="DE17658" s="23">
        <f t="shared" si="876"/>
        <v>1900</v>
      </c>
    </row>
    <row r="17659" spans="107:109">
      <c r="DC17659" s="23">
        <f t="shared" si="874"/>
        <v>1</v>
      </c>
      <c r="DD17659" s="23">
        <f t="shared" si="875"/>
        <v>1</v>
      </c>
      <c r="DE17659" s="23">
        <f t="shared" si="876"/>
        <v>1900</v>
      </c>
    </row>
    <row r="17660" spans="107:109">
      <c r="DC17660" s="23">
        <f t="shared" si="874"/>
        <v>1</v>
      </c>
      <c r="DD17660" s="23">
        <f t="shared" si="875"/>
        <v>1</v>
      </c>
      <c r="DE17660" s="23">
        <f t="shared" si="876"/>
        <v>1900</v>
      </c>
    </row>
    <row r="17661" spans="107:109">
      <c r="DC17661" s="23">
        <f t="shared" si="874"/>
        <v>1</v>
      </c>
      <c r="DD17661" s="23">
        <f t="shared" si="875"/>
        <v>1</v>
      </c>
      <c r="DE17661" s="23">
        <f t="shared" si="876"/>
        <v>1900</v>
      </c>
    </row>
    <row r="17662" spans="107:109">
      <c r="DC17662" s="23">
        <f t="shared" si="874"/>
        <v>1</v>
      </c>
      <c r="DD17662" s="23">
        <f t="shared" si="875"/>
        <v>1</v>
      </c>
      <c r="DE17662" s="23">
        <f t="shared" si="876"/>
        <v>1900</v>
      </c>
    </row>
    <row r="17663" spans="107:109">
      <c r="DC17663" s="23">
        <f t="shared" si="874"/>
        <v>1</v>
      </c>
      <c r="DD17663" s="23">
        <f t="shared" si="875"/>
        <v>1</v>
      </c>
      <c r="DE17663" s="23">
        <f t="shared" si="876"/>
        <v>1900</v>
      </c>
    </row>
    <row r="17664" spans="107:109">
      <c r="DC17664" s="23">
        <f t="shared" si="874"/>
        <v>1</v>
      </c>
      <c r="DD17664" s="23">
        <f t="shared" si="875"/>
        <v>1</v>
      </c>
      <c r="DE17664" s="23">
        <f t="shared" si="876"/>
        <v>1900</v>
      </c>
    </row>
    <row r="17665" spans="107:109">
      <c r="DC17665" s="23">
        <f t="shared" si="874"/>
        <v>1</v>
      </c>
      <c r="DD17665" s="23">
        <f t="shared" si="875"/>
        <v>1</v>
      </c>
      <c r="DE17665" s="23">
        <f t="shared" si="876"/>
        <v>1900</v>
      </c>
    </row>
    <row r="17666" spans="107:109">
      <c r="DC17666" s="23">
        <f t="shared" si="874"/>
        <v>1</v>
      </c>
      <c r="DD17666" s="23">
        <f t="shared" si="875"/>
        <v>1</v>
      </c>
      <c r="DE17666" s="23">
        <f t="shared" si="876"/>
        <v>1900</v>
      </c>
    </row>
    <row r="17667" spans="107:109">
      <c r="DC17667" s="23">
        <f t="shared" si="874"/>
        <v>1</v>
      </c>
      <c r="DD17667" s="23">
        <f t="shared" si="875"/>
        <v>1</v>
      </c>
      <c r="DE17667" s="23">
        <f t="shared" si="876"/>
        <v>1900</v>
      </c>
    </row>
    <row r="17668" spans="107:109">
      <c r="DC17668" s="23">
        <f t="shared" si="874"/>
        <v>1</v>
      </c>
      <c r="DD17668" s="23">
        <f t="shared" si="875"/>
        <v>1</v>
      </c>
      <c r="DE17668" s="23">
        <f t="shared" si="876"/>
        <v>1900</v>
      </c>
    </row>
    <row r="17669" spans="107:109">
      <c r="DC17669" s="23">
        <f t="shared" si="874"/>
        <v>1</v>
      </c>
      <c r="DD17669" s="23">
        <f t="shared" si="875"/>
        <v>1</v>
      </c>
      <c r="DE17669" s="23">
        <f t="shared" si="876"/>
        <v>1900</v>
      </c>
    </row>
    <row r="17670" spans="107:109">
      <c r="DC17670" s="23">
        <f t="shared" ref="DC17670:DC17733" si="877">MONTH(B17670)</f>
        <v>1</v>
      </c>
      <c r="DD17670" s="23">
        <f t="shared" ref="DD17670:DD17733" si="878">ROUNDUP(DC17670/3,0)</f>
        <v>1</v>
      </c>
      <c r="DE17670" s="23">
        <f t="shared" ref="DE17670:DE17733" si="879">YEAR(B17670)</f>
        <v>1900</v>
      </c>
    </row>
    <row r="17671" spans="107:109">
      <c r="DC17671" s="23">
        <f t="shared" si="877"/>
        <v>1</v>
      </c>
      <c r="DD17671" s="23">
        <f t="shared" si="878"/>
        <v>1</v>
      </c>
      <c r="DE17671" s="23">
        <f t="shared" si="879"/>
        <v>1900</v>
      </c>
    </row>
    <row r="17672" spans="107:109">
      <c r="DC17672" s="23">
        <f t="shared" si="877"/>
        <v>1</v>
      </c>
      <c r="DD17672" s="23">
        <f t="shared" si="878"/>
        <v>1</v>
      </c>
      <c r="DE17672" s="23">
        <f t="shared" si="879"/>
        <v>1900</v>
      </c>
    </row>
    <row r="17673" spans="107:109">
      <c r="DC17673" s="23">
        <f t="shared" si="877"/>
        <v>1</v>
      </c>
      <c r="DD17673" s="23">
        <f t="shared" si="878"/>
        <v>1</v>
      </c>
      <c r="DE17673" s="23">
        <f t="shared" si="879"/>
        <v>1900</v>
      </c>
    </row>
    <row r="17674" spans="107:109">
      <c r="DC17674" s="23">
        <f t="shared" si="877"/>
        <v>1</v>
      </c>
      <c r="DD17674" s="23">
        <f t="shared" si="878"/>
        <v>1</v>
      </c>
      <c r="DE17674" s="23">
        <f t="shared" si="879"/>
        <v>1900</v>
      </c>
    </row>
    <row r="17675" spans="107:109">
      <c r="DC17675" s="23">
        <f t="shared" si="877"/>
        <v>1</v>
      </c>
      <c r="DD17675" s="23">
        <f t="shared" si="878"/>
        <v>1</v>
      </c>
      <c r="DE17675" s="23">
        <f t="shared" si="879"/>
        <v>1900</v>
      </c>
    </row>
    <row r="17676" spans="107:109">
      <c r="DC17676" s="23">
        <f t="shared" si="877"/>
        <v>1</v>
      </c>
      <c r="DD17676" s="23">
        <f t="shared" si="878"/>
        <v>1</v>
      </c>
      <c r="DE17676" s="23">
        <f t="shared" si="879"/>
        <v>1900</v>
      </c>
    </row>
    <row r="17677" spans="107:109">
      <c r="DC17677" s="23">
        <f t="shared" si="877"/>
        <v>1</v>
      </c>
      <c r="DD17677" s="23">
        <f t="shared" si="878"/>
        <v>1</v>
      </c>
      <c r="DE17677" s="23">
        <f t="shared" si="879"/>
        <v>1900</v>
      </c>
    </row>
    <row r="17678" spans="107:109">
      <c r="DC17678" s="23">
        <f t="shared" si="877"/>
        <v>1</v>
      </c>
      <c r="DD17678" s="23">
        <f t="shared" si="878"/>
        <v>1</v>
      </c>
      <c r="DE17678" s="23">
        <f t="shared" si="879"/>
        <v>1900</v>
      </c>
    </row>
    <row r="17679" spans="107:109">
      <c r="DC17679" s="23">
        <f t="shared" si="877"/>
        <v>1</v>
      </c>
      <c r="DD17679" s="23">
        <f t="shared" si="878"/>
        <v>1</v>
      </c>
      <c r="DE17679" s="23">
        <f t="shared" si="879"/>
        <v>1900</v>
      </c>
    </row>
    <row r="17680" spans="107:109">
      <c r="DC17680" s="23">
        <f t="shared" si="877"/>
        <v>1</v>
      </c>
      <c r="DD17680" s="23">
        <f t="shared" si="878"/>
        <v>1</v>
      </c>
      <c r="DE17680" s="23">
        <f t="shared" si="879"/>
        <v>1900</v>
      </c>
    </row>
    <row r="17681" spans="107:109">
      <c r="DC17681" s="23">
        <f t="shared" si="877"/>
        <v>1</v>
      </c>
      <c r="DD17681" s="23">
        <f t="shared" si="878"/>
        <v>1</v>
      </c>
      <c r="DE17681" s="23">
        <f t="shared" si="879"/>
        <v>1900</v>
      </c>
    </row>
    <row r="17682" spans="107:109">
      <c r="DC17682" s="23">
        <f t="shared" si="877"/>
        <v>1</v>
      </c>
      <c r="DD17682" s="23">
        <f t="shared" si="878"/>
        <v>1</v>
      </c>
      <c r="DE17682" s="23">
        <f t="shared" si="879"/>
        <v>1900</v>
      </c>
    </row>
    <row r="17683" spans="107:109">
      <c r="DC17683" s="23">
        <f t="shared" si="877"/>
        <v>1</v>
      </c>
      <c r="DD17683" s="23">
        <f t="shared" si="878"/>
        <v>1</v>
      </c>
      <c r="DE17683" s="23">
        <f t="shared" si="879"/>
        <v>1900</v>
      </c>
    </row>
    <row r="17684" spans="107:109">
      <c r="DC17684" s="23">
        <f t="shared" si="877"/>
        <v>1</v>
      </c>
      <c r="DD17684" s="23">
        <f t="shared" si="878"/>
        <v>1</v>
      </c>
      <c r="DE17684" s="23">
        <f t="shared" si="879"/>
        <v>1900</v>
      </c>
    </row>
    <row r="17685" spans="107:109">
      <c r="DC17685" s="23">
        <f t="shared" si="877"/>
        <v>1</v>
      </c>
      <c r="DD17685" s="23">
        <f t="shared" si="878"/>
        <v>1</v>
      </c>
      <c r="DE17685" s="23">
        <f t="shared" si="879"/>
        <v>1900</v>
      </c>
    </row>
    <row r="17686" spans="107:109">
      <c r="DC17686" s="23">
        <f t="shared" si="877"/>
        <v>1</v>
      </c>
      <c r="DD17686" s="23">
        <f t="shared" si="878"/>
        <v>1</v>
      </c>
      <c r="DE17686" s="23">
        <f t="shared" si="879"/>
        <v>1900</v>
      </c>
    </row>
    <row r="17687" spans="107:109">
      <c r="DC17687" s="23">
        <f t="shared" si="877"/>
        <v>1</v>
      </c>
      <c r="DD17687" s="23">
        <f t="shared" si="878"/>
        <v>1</v>
      </c>
      <c r="DE17687" s="23">
        <f t="shared" si="879"/>
        <v>1900</v>
      </c>
    </row>
    <row r="17688" spans="107:109">
      <c r="DC17688" s="23">
        <f t="shared" si="877"/>
        <v>1</v>
      </c>
      <c r="DD17688" s="23">
        <f t="shared" si="878"/>
        <v>1</v>
      </c>
      <c r="DE17688" s="23">
        <f t="shared" si="879"/>
        <v>1900</v>
      </c>
    </row>
    <row r="17689" spans="107:109">
      <c r="DC17689" s="23">
        <f t="shared" si="877"/>
        <v>1</v>
      </c>
      <c r="DD17689" s="23">
        <f t="shared" si="878"/>
        <v>1</v>
      </c>
      <c r="DE17689" s="23">
        <f t="shared" si="879"/>
        <v>1900</v>
      </c>
    </row>
    <row r="17690" spans="107:109">
      <c r="DC17690" s="23">
        <f t="shared" si="877"/>
        <v>1</v>
      </c>
      <c r="DD17690" s="23">
        <f t="shared" si="878"/>
        <v>1</v>
      </c>
      <c r="DE17690" s="23">
        <f t="shared" si="879"/>
        <v>1900</v>
      </c>
    </row>
    <row r="17691" spans="107:109">
      <c r="DC17691" s="23">
        <f t="shared" si="877"/>
        <v>1</v>
      </c>
      <c r="DD17691" s="23">
        <f t="shared" si="878"/>
        <v>1</v>
      </c>
      <c r="DE17691" s="23">
        <f t="shared" si="879"/>
        <v>1900</v>
      </c>
    </row>
    <row r="17692" spans="107:109">
      <c r="DC17692" s="23">
        <f t="shared" si="877"/>
        <v>1</v>
      </c>
      <c r="DD17692" s="23">
        <f t="shared" si="878"/>
        <v>1</v>
      </c>
      <c r="DE17692" s="23">
        <f t="shared" si="879"/>
        <v>1900</v>
      </c>
    </row>
    <row r="17693" spans="107:109">
      <c r="DC17693" s="23">
        <f t="shared" si="877"/>
        <v>1</v>
      </c>
      <c r="DD17693" s="23">
        <f t="shared" si="878"/>
        <v>1</v>
      </c>
      <c r="DE17693" s="23">
        <f t="shared" si="879"/>
        <v>1900</v>
      </c>
    </row>
    <row r="17694" spans="107:109">
      <c r="DC17694" s="23">
        <f t="shared" si="877"/>
        <v>1</v>
      </c>
      <c r="DD17694" s="23">
        <f t="shared" si="878"/>
        <v>1</v>
      </c>
      <c r="DE17694" s="23">
        <f t="shared" si="879"/>
        <v>1900</v>
      </c>
    </row>
    <row r="17695" spans="107:109">
      <c r="DC17695" s="23">
        <f t="shared" si="877"/>
        <v>1</v>
      </c>
      <c r="DD17695" s="23">
        <f t="shared" si="878"/>
        <v>1</v>
      </c>
      <c r="DE17695" s="23">
        <f t="shared" si="879"/>
        <v>1900</v>
      </c>
    </row>
    <row r="17696" spans="107:109">
      <c r="DC17696" s="23">
        <f t="shared" si="877"/>
        <v>1</v>
      </c>
      <c r="DD17696" s="23">
        <f t="shared" si="878"/>
        <v>1</v>
      </c>
      <c r="DE17696" s="23">
        <f t="shared" si="879"/>
        <v>1900</v>
      </c>
    </row>
    <row r="17697" spans="107:109">
      <c r="DC17697" s="23">
        <f t="shared" si="877"/>
        <v>1</v>
      </c>
      <c r="DD17697" s="23">
        <f t="shared" si="878"/>
        <v>1</v>
      </c>
      <c r="DE17697" s="23">
        <f t="shared" si="879"/>
        <v>1900</v>
      </c>
    </row>
    <row r="17698" spans="107:109">
      <c r="DC17698" s="23">
        <f t="shared" si="877"/>
        <v>1</v>
      </c>
      <c r="DD17698" s="23">
        <f t="shared" si="878"/>
        <v>1</v>
      </c>
      <c r="DE17698" s="23">
        <f t="shared" si="879"/>
        <v>1900</v>
      </c>
    </row>
    <row r="17699" spans="107:109">
      <c r="DC17699" s="23">
        <f t="shared" si="877"/>
        <v>1</v>
      </c>
      <c r="DD17699" s="23">
        <f t="shared" si="878"/>
        <v>1</v>
      </c>
      <c r="DE17699" s="23">
        <f t="shared" si="879"/>
        <v>1900</v>
      </c>
    </row>
    <row r="17700" spans="107:109">
      <c r="DC17700" s="23">
        <f t="shared" si="877"/>
        <v>1</v>
      </c>
      <c r="DD17700" s="23">
        <f t="shared" si="878"/>
        <v>1</v>
      </c>
      <c r="DE17700" s="23">
        <f t="shared" si="879"/>
        <v>1900</v>
      </c>
    </row>
    <row r="17701" spans="107:109">
      <c r="DC17701" s="23">
        <f t="shared" si="877"/>
        <v>1</v>
      </c>
      <c r="DD17701" s="23">
        <f t="shared" si="878"/>
        <v>1</v>
      </c>
      <c r="DE17701" s="23">
        <f t="shared" si="879"/>
        <v>1900</v>
      </c>
    </row>
    <row r="17702" spans="107:109">
      <c r="DC17702" s="23">
        <f t="shared" si="877"/>
        <v>1</v>
      </c>
      <c r="DD17702" s="23">
        <f t="shared" si="878"/>
        <v>1</v>
      </c>
      <c r="DE17702" s="23">
        <f t="shared" si="879"/>
        <v>1900</v>
      </c>
    </row>
    <row r="17703" spans="107:109">
      <c r="DC17703" s="23">
        <f t="shared" si="877"/>
        <v>1</v>
      </c>
      <c r="DD17703" s="23">
        <f t="shared" si="878"/>
        <v>1</v>
      </c>
      <c r="DE17703" s="23">
        <f t="shared" si="879"/>
        <v>1900</v>
      </c>
    </row>
    <row r="17704" spans="107:109">
      <c r="DC17704" s="23">
        <f t="shared" si="877"/>
        <v>1</v>
      </c>
      <c r="DD17704" s="23">
        <f t="shared" si="878"/>
        <v>1</v>
      </c>
      <c r="DE17704" s="23">
        <f t="shared" si="879"/>
        <v>1900</v>
      </c>
    </row>
    <row r="17705" spans="107:109">
      <c r="DC17705" s="23">
        <f t="shared" si="877"/>
        <v>1</v>
      </c>
      <c r="DD17705" s="23">
        <f t="shared" si="878"/>
        <v>1</v>
      </c>
      <c r="DE17705" s="23">
        <f t="shared" si="879"/>
        <v>1900</v>
      </c>
    </row>
    <row r="17706" spans="107:109">
      <c r="DC17706" s="23">
        <f t="shared" si="877"/>
        <v>1</v>
      </c>
      <c r="DD17706" s="23">
        <f t="shared" si="878"/>
        <v>1</v>
      </c>
      <c r="DE17706" s="23">
        <f t="shared" si="879"/>
        <v>1900</v>
      </c>
    </row>
    <row r="17707" spans="107:109">
      <c r="DC17707" s="23">
        <f t="shared" si="877"/>
        <v>1</v>
      </c>
      <c r="DD17707" s="23">
        <f t="shared" si="878"/>
        <v>1</v>
      </c>
      <c r="DE17707" s="23">
        <f t="shared" si="879"/>
        <v>1900</v>
      </c>
    </row>
    <row r="17708" spans="107:109">
      <c r="DC17708" s="23">
        <f t="shared" si="877"/>
        <v>1</v>
      </c>
      <c r="DD17708" s="23">
        <f t="shared" si="878"/>
        <v>1</v>
      </c>
      <c r="DE17708" s="23">
        <f t="shared" si="879"/>
        <v>1900</v>
      </c>
    </row>
    <row r="17709" spans="107:109">
      <c r="DC17709" s="23">
        <f t="shared" si="877"/>
        <v>1</v>
      </c>
      <c r="DD17709" s="23">
        <f t="shared" si="878"/>
        <v>1</v>
      </c>
      <c r="DE17709" s="23">
        <f t="shared" si="879"/>
        <v>1900</v>
      </c>
    </row>
    <row r="17710" spans="107:109">
      <c r="DC17710" s="23">
        <f t="shared" si="877"/>
        <v>1</v>
      </c>
      <c r="DD17710" s="23">
        <f t="shared" si="878"/>
        <v>1</v>
      </c>
      <c r="DE17710" s="23">
        <f t="shared" si="879"/>
        <v>1900</v>
      </c>
    </row>
    <row r="17711" spans="107:109">
      <c r="DC17711" s="23">
        <f t="shared" si="877"/>
        <v>1</v>
      </c>
      <c r="DD17711" s="23">
        <f t="shared" si="878"/>
        <v>1</v>
      </c>
      <c r="DE17711" s="23">
        <f t="shared" si="879"/>
        <v>1900</v>
      </c>
    </row>
    <row r="17712" spans="107:109">
      <c r="DC17712" s="23">
        <f t="shared" si="877"/>
        <v>1</v>
      </c>
      <c r="DD17712" s="23">
        <f t="shared" si="878"/>
        <v>1</v>
      </c>
      <c r="DE17712" s="23">
        <f t="shared" si="879"/>
        <v>1900</v>
      </c>
    </row>
    <row r="17713" spans="107:109">
      <c r="DC17713" s="23">
        <f t="shared" si="877"/>
        <v>1</v>
      </c>
      <c r="DD17713" s="23">
        <f t="shared" si="878"/>
        <v>1</v>
      </c>
      <c r="DE17713" s="23">
        <f t="shared" si="879"/>
        <v>1900</v>
      </c>
    </row>
    <row r="17714" spans="107:109">
      <c r="DC17714" s="23">
        <f t="shared" si="877"/>
        <v>1</v>
      </c>
      <c r="DD17714" s="23">
        <f t="shared" si="878"/>
        <v>1</v>
      </c>
      <c r="DE17714" s="23">
        <f t="shared" si="879"/>
        <v>1900</v>
      </c>
    </row>
    <row r="17715" spans="107:109">
      <c r="DC17715" s="23">
        <f t="shared" si="877"/>
        <v>1</v>
      </c>
      <c r="DD17715" s="23">
        <f t="shared" si="878"/>
        <v>1</v>
      </c>
      <c r="DE17715" s="23">
        <f t="shared" si="879"/>
        <v>1900</v>
      </c>
    </row>
    <row r="17716" spans="107:109">
      <c r="DC17716" s="23">
        <f t="shared" si="877"/>
        <v>1</v>
      </c>
      <c r="DD17716" s="23">
        <f t="shared" si="878"/>
        <v>1</v>
      </c>
      <c r="DE17716" s="23">
        <f t="shared" si="879"/>
        <v>1900</v>
      </c>
    </row>
    <row r="17717" spans="107:109">
      <c r="DC17717" s="23">
        <f t="shared" si="877"/>
        <v>1</v>
      </c>
      <c r="DD17717" s="23">
        <f t="shared" si="878"/>
        <v>1</v>
      </c>
      <c r="DE17717" s="23">
        <f t="shared" si="879"/>
        <v>1900</v>
      </c>
    </row>
    <row r="17718" spans="107:109">
      <c r="DC17718" s="23">
        <f t="shared" si="877"/>
        <v>1</v>
      </c>
      <c r="DD17718" s="23">
        <f t="shared" si="878"/>
        <v>1</v>
      </c>
      <c r="DE17718" s="23">
        <f t="shared" si="879"/>
        <v>1900</v>
      </c>
    </row>
    <row r="17719" spans="107:109">
      <c r="DC17719" s="23">
        <f t="shared" si="877"/>
        <v>1</v>
      </c>
      <c r="DD17719" s="23">
        <f t="shared" si="878"/>
        <v>1</v>
      </c>
      <c r="DE17719" s="23">
        <f t="shared" si="879"/>
        <v>1900</v>
      </c>
    </row>
    <row r="17720" spans="107:109">
      <c r="DC17720" s="23">
        <f t="shared" si="877"/>
        <v>1</v>
      </c>
      <c r="DD17720" s="23">
        <f t="shared" si="878"/>
        <v>1</v>
      </c>
      <c r="DE17720" s="23">
        <f t="shared" si="879"/>
        <v>1900</v>
      </c>
    </row>
    <row r="17721" spans="107:109">
      <c r="DC17721" s="23">
        <f t="shared" si="877"/>
        <v>1</v>
      </c>
      <c r="DD17721" s="23">
        <f t="shared" si="878"/>
        <v>1</v>
      </c>
      <c r="DE17721" s="23">
        <f t="shared" si="879"/>
        <v>1900</v>
      </c>
    </row>
    <row r="17722" spans="107:109">
      <c r="DC17722" s="23">
        <f t="shared" si="877"/>
        <v>1</v>
      </c>
      <c r="DD17722" s="23">
        <f t="shared" si="878"/>
        <v>1</v>
      </c>
      <c r="DE17722" s="23">
        <f t="shared" si="879"/>
        <v>1900</v>
      </c>
    </row>
    <row r="17723" spans="107:109">
      <c r="DC17723" s="23">
        <f t="shared" si="877"/>
        <v>1</v>
      </c>
      <c r="DD17723" s="23">
        <f t="shared" si="878"/>
        <v>1</v>
      </c>
      <c r="DE17723" s="23">
        <f t="shared" si="879"/>
        <v>1900</v>
      </c>
    </row>
    <row r="17724" spans="107:109">
      <c r="DC17724" s="23">
        <f t="shared" si="877"/>
        <v>1</v>
      </c>
      <c r="DD17724" s="23">
        <f t="shared" si="878"/>
        <v>1</v>
      </c>
      <c r="DE17724" s="23">
        <f t="shared" si="879"/>
        <v>1900</v>
      </c>
    </row>
    <row r="17725" spans="107:109">
      <c r="DC17725" s="23">
        <f t="shared" si="877"/>
        <v>1</v>
      </c>
      <c r="DD17725" s="23">
        <f t="shared" si="878"/>
        <v>1</v>
      </c>
      <c r="DE17725" s="23">
        <f t="shared" si="879"/>
        <v>1900</v>
      </c>
    </row>
    <row r="17726" spans="107:109">
      <c r="DC17726" s="23">
        <f t="shared" si="877"/>
        <v>1</v>
      </c>
      <c r="DD17726" s="23">
        <f t="shared" si="878"/>
        <v>1</v>
      </c>
      <c r="DE17726" s="23">
        <f t="shared" si="879"/>
        <v>1900</v>
      </c>
    </row>
    <row r="17727" spans="107:109">
      <c r="DC17727" s="23">
        <f t="shared" si="877"/>
        <v>1</v>
      </c>
      <c r="DD17727" s="23">
        <f t="shared" si="878"/>
        <v>1</v>
      </c>
      <c r="DE17727" s="23">
        <f t="shared" si="879"/>
        <v>1900</v>
      </c>
    </row>
    <row r="17728" spans="107:109">
      <c r="DC17728" s="23">
        <f t="shared" si="877"/>
        <v>1</v>
      </c>
      <c r="DD17728" s="23">
        <f t="shared" si="878"/>
        <v>1</v>
      </c>
      <c r="DE17728" s="23">
        <f t="shared" si="879"/>
        <v>1900</v>
      </c>
    </row>
    <row r="17729" spans="107:109">
      <c r="DC17729" s="23">
        <f t="shared" si="877"/>
        <v>1</v>
      </c>
      <c r="DD17729" s="23">
        <f t="shared" si="878"/>
        <v>1</v>
      </c>
      <c r="DE17729" s="23">
        <f t="shared" si="879"/>
        <v>1900</v>
      </c>
    </row>
    <row r="17730" spans="107:109">
      <c r="DC17730" s="23">
        <f t="shared" si="877"/>
        <v>1</v>
      </c>
      <c r="DD17730" s="23">
        <f t="shared" si="878"/>
        <v>1</v>
      </c>
      <c r="DE17730" s="23">
        <f t="shared" si="879"/>
        <v>1900</v>
      </c>
    </row>
    <row r="17731" spans="107:109">
      <c r="DC17731" s="23">
        <f t="shared" si="877"/>
        <v>1</v>
      </c>
      <c r="DD17731" s="23">
        <f t="shared" si="878"/>
        <v>1</v>
      </c>
      <c r="DE17731" s="23">
        <f t="shared" si="879"/>
        <v>1900</v>
      </c>
    </row>
    <row r="17732" spans="107:109">
      <c r="DC17732" s="23">
        <f t="shared" si="877"/>
        <v>1</v>
      </c>
      <c r="DD17732" s="23">
        <f t="shared" si="878"/>
        <v>1</v>
      </c>
      <c r="DE17732" s="23">
        <f t="shared" si="879"/>
        <v>1900</v>
      </c>
    </row>
    <row r="17733" spans="107:109">
      <c r="DC17733" s="23">
        <f t="shared" si="877"/>
        <v>1</v>
      </c>
      <c r="DD17733" s="23">
        <f t="shared" si="878"/>
        <v>1</v>
      </c>
      <c r="DE17733" s="23">
        <f t="shared" si="879"/>
        <v>1900</v>
      </c>
    </row>
    <row r="17734" spans="107:109">
      <c r="DC17734" s="23">
        <f t="shared" ref="DC17734:DC17797" si="880">MONTH(B17734)</f>
        <v>1</v>
      </c>
      <c r="DD17734" s="23">
        <f t="shared" ref="DD17734:DD17797" si="881">ROUNDUP(DC17734/3,0)</f>
        <v>1</v>
      </c>
      <c r="DE17734" s="23">
        <f t="shared" ref="DE17734:DE17797" si="882">YEAR(B17734)</f>
        <v>1900</v>
      </c>
    </row>
    <row r="17735" spans="107:109">
      <c r="DC17735" s="23">
        <f t="shared" si="880"/>
        <v>1</v>
      </c>
      <c r="DD17735" s="23">
        <f t="shared" si="881"/>
        <v>1</v>
      </c>
      <c r="DE17735" s="23">
        <f t="shared" si="882"/>
        <v>1900</v>
      </c>
    </row>
    <row r="17736" spans="107:109">
      <c r="DC17736" s="23">
        <f t="shared" si="880"/>
        <v>1</v>
      </c>
      <c r="DD17736" s="23">
        <f t="shared" si="881"/>
        <v>1</v>
      </c>
      <c r="DE17736" s="23">
        <f t="shared" si="882"/>
        <v>1900</v>
      </c>
    </row>
    <row r="17737" spans="107:109">
      <c r="DC17737" s="23">
        <f t="shared" si="880"/>
        <v>1</v>
      </c>
      <c r="DD17737" s="23">
        <f t="shared" si="881"/>
        <v>1</v>
      </c>
      <c r="DE17737" s="23">
        <f t="shared" si="882"/>
        <v>1900</v>
      </c>
    </row>
    <row r="17738" spans="107:109">
      <c r="DC17738" s="23">
        <f t="shared" si="880"/>
        <v>1</v>
      </c>
      <c r="DD17738" s="23">
        <f t="shared" si="881"/>
        <v>1</v>
      </c>
      <c r="DE17738" s="23">
        <f t="shared" si="882"/>
        <v>1900</v>
      </c>
    </row>
    <row r="17739" spans="107:109">
      <c r="DC17739" s="23">
        <f t="shared" si="880"/>
        <v>1</v>
      </c>
      <c r="DD17739" s="23">
        <f t="shared" si="881"/>
        <v>1</v>
      </c>
      <c r="DE17739" s="23">
        <f t="shared" si="882"/>
        <v>1900</v>
      </c>
    </row>
    <row r="17740" spans="107:109">
      <c r="DC17740" s="23">
        <f t="shared" si="880"/>
        <v>1</v>
      </c>
      <c r="DD17740" s="23">
        <f t="shared" si="881"/>
        <v>1</v>
      </c>
      <c r="DE17740" s="23">
        <f t="shared" si="882"/>
        <v>1900</v>
      </c>
    </row>
    <row r="17741" spans="107:109">
      <c r="DC17741" s="23">
        <f t="shared" si="880"/>
        <v>1</v>
      </c>
      <c r="DD17741" s="23">
        <f t="shared" si="881"/>
        <v>1</v>
      </c>
      <c r="DE17741" s="23">
        <f t="shared" si="882"/>
        <v>1900</v>
      </c>
    </row>
    <row r="17742" spans="107:109">
      <c r="DC17742" s="23">
        <f t="shared" si="880"/>
        <v>1</v>
      </c>
      <c r="DD17742" s="23">
        <f t="shared" si="881"/>
        <v>1</v>
      </c>
      <c r="DE17742" s="23">
        <f t="shared" si="882"/>
        <v>1900</v>
      </c>
    </row>
    <row r="17743" spans="107:109">
      <c r="DC17743" s="23">
        <f t="shared" si="880"/>
        <v>1</v>
      </c>
      <c r="DD17743" s="23">
        <f t="shared" si="881"/>
        <v>1</v>
      </c>
      <c r="DE17743" s="23">
        <f t="shared" si="882"/>
        <v>1900</v>
      </c>
    </row>
    <row r="17744" spans="107:109">
      <c r="DC17744" s="23">
        <f t="shared" si="880"/>
        <v>1</v>
      </c>
      <c r="DD17744" s="23">
        <f t="shared" si="881"/>
        <v>1</v>
      </c>
      <c r="DE17744" s="23">
        <f t="shared" si="882"/>
        <v>1900</v>
      </c>
    </row>
    <row r="17745" spans="107:109">
      <c r="DC17745" s="23">
        <f t="shared" si="880"/>
        <v>1</v>
      </c>
      <c r="DD17745" s="23">
        <f t="shared" si="881"/>
        <v>1</v>
      </c>
      <c r="DE17745" s="23">
        <f t="shared" si="882"/>
        <v>1900</v>
      </c>
    </row>
    <row r="17746" spans="107:109">
      <c r="DC17746" s="23">
        <f t="shared" si="880"/>
        <v>1</v>
      </c>
      <c r="DD17746" s="23">
        <f t="shared" si="881"/>
        <v>1</v>
      </c>
      <c r="DE17746" s="23">
        <f t="shared" si="882"/>
        <v>1900</v>
      </c>
    </row>
    <row r="17747" spans="107:109">
      <c r="DC17747" s="23">
        <f t="shared" si="880"/>
        <v>1</v>
      </c>
      <c r="DD17747" s="23">
        <f t="shared" si="881"/>
        <v>1</v>
      </c>
      <c r="DE17747" s="23">
        <f t="shared" si="882"/>
        <v>1900</v>
      </c>
    </row>
    <row r="17748" spans="107:109">
      <c r="DC17748" s="23">
        <f t="shared" si="880"/>
        <v>1</v>
      </c>
      <c r="DD17748" s="23">
        <f t="shared" si="881"/>
        <v>1</v>
      </c>
      <c r="DE17748" s="23">
        <f t="shared" si="882"/>
        <v>1900</v>
      </c>
    </row>
    <row r="17749" spans="107:109">
      <c r="DC17749" s="23">
        <f t="shared" si="880"/>
        <v>1</v>
      </c>
      <c r="DD17749" s="23">
        <f t="shared" si="881"/>
        <v>1</v>
      </c>
      <c r="DE17749" s="23">
        <f t="shared" si="882"/>
        <v>1900</v>
      </c>
    </row>
    <row r="17750" spans="107:109">
      <c r="DC17750" s="23">
        <f t="shared" si="880"/>
        <v>1</v>
      </c>
      <c r="DD17750" s="23">
        <f t="shared" si="881"/>
        <v>1</v>
      </c>
      <c r="DE17750" s="23">
        <f t="shared" si="882"/>
        <v>1900</v>
      </c>
    </row>
    <row r="17751" spans="107:109">
      <c r="DC17751" s="23">
        <f t="shared" si="880"/>
        <v>1</v>
      </c>
      <c r="DD17751" s="23">
        <f t="shared" si="881"/>
        <v>1</v>
      </c>
      <c r="DE17751" s="23">
        <f t="shared" si="882"/>
        <v>1900</v>
      </c>
    </row>
    <row r="17752" spans="107:109">
      <c r="DC17752" s="23">
        <f t="shared" si="880"/>
        <v>1</v>
      </c>
      <c r="DD17752" s="23">
        <f t="shared" si="881"/>
        <v>1</v>
      </c>
      <c r="DE17752" s="23">
        <f t="shared" si="882"/>
        <v>1900</v>
      </c>
    </row>
    <row r="17753" spans="107:109">
      <c r="DC17753" s="23">
        <f t="shared" si="880"/>
        <v>1</v>
      </c>
      <c r="DD17753" s="23">
        <f t="shared" si="881"/>
        <v>1</v>
      </c>
      <c r="DE17753" s="23">
        <f t="shared" si="882"/>
        <v>1900</v>
      </c>
    </row>
    <row r="17754" spans="107:109">
      <c r="DC17754" s="23">
        <f t="shared" si="880"/>
        <v>1</v>
      </c>
      <c r="DD17754" s="23">
        <f t="shared" si="881"/>
        <v>1</v>
      </c>
      <c r="DE17754" s="23">
        <f t="shared" si="882"/>
        <v>1900</v>
      </c>
    </row>
    <row r="17755" spans="107:109">
      <c r="DC17755" s="23">
        <f t="shared" si="880"/>
        <v>1</v>
      </c>
      <c r="DD17755" s="23">
        <f t="shared" si="881"/>
        <v>1</v>
      </c>
      <c r="DE17755" s="23">
        <f t="shared" si="882"/>
        <v>1900</v>
      </c>
    </row>
    <row r="17756" spans="107:109">
      <c r="DC17756" s="23">
        <f t="shared" si="880"/>
        <v>1</v>
      </c>
      <c r="DD17756" s="23">
        <f t="shared" si="881"/>
        <v>1</v>
      </c>
      <c r="DE17756" s="23">
        <f t="shared" si="882"/>
        <v>1900</v>
      </c>
    </row>
    <row r="17757" spans="107:109">
      <c r="DC17757" s="23">
        <f t="shared" si="880"/>
        <v>1</v>
      </c>
      <c r="DD17757" s="23">
        <f t="shared" si="881"/>
        <v>1</v>
      </c>
      <c r="DE17757" s="23">
        <f t="shared" si="882"/>
        <v>1900</v>
      </c>
    </row>
    <row r="17758" spans="107:109">
      <c r="DC17758" s="23">
        <f t="shared" si="880"/>
        <v>1</v>
      </c>
      <c r="DD17758" s="23">
        <f t="shared" si="881"/>
        <v>1</v>
      </c>
      <c r="DE17758" s="23">
        <f t="shared" si="882"/>
        <v>1900</v>
      </c>
    </row>
    <row r="17759" spans="107:109">
      <c r="DC17759" s="23">
        <f t="shared" si="880"/>
        <v>1</v>
      </c>
      <c r="DD17759" s="23">
        <f t="shared" si="881"/>
        <v>1</v>
      </c>
      <c r="DE17759" s="23">
        <f t="shared" si="882"/>
        <v>1900</v>
      </c>
    </row>
    <row r="17760" spans="107:109">
      <c r="DC17760" s="23">
        <f t="shared" si="880"/>
        <v>1</v>
      </c>
      <c r="DD17760" s="23">
        <f t="shared" si="881"/>
        <v>1</v>
      </c>
      <c r="DE17760" s="23">
        <f t="shared" si="882"/>
        <v>1900</v>
      </c>
    </row>
    <row r="17761" spans="107:109">
      <c r="DC17761" s="23">
        <f t="shared" si="880"/>
        <v>1</v>
      </c>
      <c r="DD17761" s="23">
        <f t="shared" si="881"/>
        <v>1</v>
      </c>
      <c r="DE17761" s="23">
        <f t="shared" si="882"/>
        <v>1900</v>
      </c>
    </row>
    <row r="17762" spans="107:109">
      <c r="DC17762" s="23">
        <f t="shared" si="880"/>
        <v>1</v>
      </c>
      <c r="DD17762" s="23">
        <f t="shared" si="881"/>
        <v>1</v>
      </c>
      <c r="DE17762" s="23">
        <f t="shared" si="882"/>
        <v>1900</v>
      </c>
    </row>
    <row r="17763" spans="107:109">
      <c r="DC17763" s="23">
        <f t="shared" si="880"/>
        <v>1</v>
      </c>
      <c r="DD17763" s="23">
        <f t="shared" si="881"/>
        <v>1</v>
      </c>
      <c r="DE17763" s="23">
        <f t="shared" si="882"/>
        <v>1900</v>
      </c>
    </row>
    <row r="17764" spans="107:109">
      <c r="DC17764" s="23">
        <f t="shared" si="880"/>
        <v>1</v>
      </c>
      <c r="DD17764" s="23">
        <f t="shared" si="881"/>
        <v>1</v>
      </c>
      <c r="DE17764" s="23">
        <f t="shared" si="882"/>
        <v>1900</v>
      </c>
    </row>
    <row r="17765" spans="107:109">
      <c r="DC17765" s="23">
        <f t="shared" si="880"/>
        <v>1</v>
      </c>
      <c r="DD17765" s="23">
        <f t="shared" si="881"/>
        <v>1</v>
      </c>
      <c r="DE17765" s="23">
        <f t="shared" si="882"/>
        <v>1900</v>
      </c>
    </row>
    <row r="17766" spans="107:109">
      <c r="DC17766" s="23">
        <f t="shared" si="880"/>
        <v>1</v>
      </c>
      <c r="DD17766" s="23">
        <f t="shared" si="881"/>
        <v>1</v>
      </c>
      <c r="DE17766" s="23">
        <f t="shared" si="882"/>
        <v>1900</v>
      </c>
    </row>
    <row r="17767" spans="107:109">
      <c r="DC17767" s="23">
        <f t="shared" si="880"/>
        <v>1</v>
      </c>
      <c r="DD17767" s="23">
        <f t="shared" si="881"/>
        <v>1</v>
      </c>
      <c r="DE17767" s="23">
        <f t="shared" si="882"/>
        <v>1900</v>
      </c>
    </row>
    <row r="17768" spans="107:109">
      <c r="DC17768" s="23">
        <f t="shared" si="880"/>
        <v>1</v>
      </c>
      <c r="DD17768" s="23">
        <f t="shared" si="881"/>
        <v>1</v>
      </c>
      <c r="DE17768" s="23">
        <f t="shared" si="882"/>
        <v>1900</v>
      </c>
    </row>
    <row r="17769" spans="107:109">
      <c r="DC17769" s="23">
        <f t="shared" si="880"/>
        <v>1</v>
      </c>
      <c r="DD17769" s="23">
        <f t="shared" si="881"/>
        <v>1</v>
      </c>
      <c r="DE17769" s="23">
        <f t="shared" si="882"/>
        <v>1900</v>
      </c>
    </row>
    <row r="17770" spans="107:109">
      <c r="DC17770" s="23">
        <f t="shared" si="880"/>
        <v>1</v>
      </c>
      <c r="DD17770" s="23">
        <f t="shared" si="881"/>
        <v>1</v>
      </c>
      <c r="DE17770" s="23">
        <f t="shared" si="882"/>
        <v>1900</v>
      </c>
    </row>
    <row r="17771" spans="107:109">
      <c r="DC17771" s="23">
        <f t="shared" si="880"/>
        <v>1</v>
      </c>
      <c r="DD17771" s="23">
        <f t="shared" si="881"/>
        <v>1</v>
      </c>
      <c r="DE17771" s="23">
        <f t="shared" si="882"/>
        <v>1900</v>
      </c>
    </row>
    <row r="17772" spans="107:109">
      <c r="DC17772" s="23">
        <f t="shared" si="880"/>
        <v>1</v>
      </c>
      <c r="DD17772" s="23">
        <f t="shared" si="881"/>
        <v>1</v>
      </c>
      <c r="DE17772" s="23">
        <f t="shared" si="882"/>
        <v>1900</v>
      </c>
    </row>
    <row r="17773" spans="107:109">
      <c r="DC17773" s="23">
        <f t="shared" si="880"/>
        <v>1</v>
      </c>
      <c r="DD17773" s="23">
        <f t="shared" si="881"/>
        <v>1</v>
      </c>
      <c r="DE17773" s="23">
        <f t="shared" si="882"/>
        <v>1900</v>
      </c>
    </row>
    <row r="17774" spans="107:109">
      <c r="DC17774" s="23">
        <f t="shared" si="880"/>
        <v>1</v>
      </c>
      <c r="DD17774" s="23">
        <f t="shared" si="881"/>
        <v>1</v>
      </c>
      <c r="DE17774" s="23">
        <f t="shared" si="882"/>
        <v>1900</v>
      </c>
    </row>
    <row r="17775" spans="107:109">
      <c r="DC17775" s="23">
        <f t="shared" si="880"/>
        <v>1</v>
      </c>
      <c r="DD17775" s="23">
        <f t="shared" si="881"/>
        <v>1</v>
      </c>
      <c r="DE17775" s="23">
        <f t="shared" si="882"/>
        <v>1900</v>
      </c>
    </row>
    <row r="17776" spans="107:109">
      <c r="DC17776" s="23">
        <f t="shared" si="880"/>
        <v>1</v>
      </c>
      <c r="DD17776" s="23">
        <f t="shared" si="881"/>
        <v>1</v>
      </c>
      <c r="DE17776" s="23">
        <f t="shared" si="882"/>
        <v>1900</v>
      </c>
    </row>
    <row r="17777" spans="107:109">
      <c r="DC17777" s="23">
        <f t="shared" si="880"/>
        <v>1</v>
      </c>
      <c r="DD17777" s="23">
        <f t="shared" si="881"/>
        <v>1</v>
      </c>
      <c r="DE17777" s="23">
        <f t="shared" si="882"/>
        <v>1900</v>
      </c>
    </row>
    <row r="17778" spans="107:109">
      <c r="DC17778" s="23">
        <f t="shared" si="880"/>
        <v>1</v>
      </c>
      <c r="DD17778" s="23">
        <f t="shared" si="881"/>
        <v>1</v>
      </c>
      <c r="DE17778" s="23">
        <f t="shared" si="882"/>
        <v>1900</v>
      </c>
    </row>
    <row r="17779" spans="107:109">
      <c r="DC17779" s="23">
        <f t="shared" si="880"/>
        <v>1</v>
      </c>
      <c r="DD17779" s="23">
        <f t="shared" si="881"/>
        <v>1</v>
      </c>
      <c r="DE17779" s="23">
        <f t="shared" si="882"/>
        <v>1900</v>
      </c>
    </row>
    <row r="17780" spans="107:109">
      <c r="DC17780" s="23">
        <f t="shared" si="880"/>
        <v>1</v>
      </c>
      <c r="DD17780" s="23">
        <f t="shared" si="881"/>
        <v>1</v>
      </c>
      <c r="DE17780" s="23">
        <f t="shared" si="882"/>
        <v>1900</v>
      </c>
    </row>
    <row r="17781" spans="107:109">
      <c r="DC17781" s="23">
        <f t="shared" si="880"/>
        <v>1</v>
      </c>
      <c r="DD17781" s="23">
        <f t="shared" si="881"/>
        <v>1</v>
      </c>
      <c r="DE17781" s="23">
        <f t="shared" si="882"/>
        <v>1900</v>
      </c>
    </row>
    <row r="17782" spans="107:109">
      <c r="DC17782" s="23">
        <f t="shared" si="880"/>
        <v>1</v>
      </c>
      <c r="DD17782" s="23">
        <f t="shared" si="881"/>
        <v>1</v>
      </c>
      <c r="DE17782" s="23">
        <f t="shared" si="882"/>
        <v>1900</v>
      </c>
    </row>
    <row r="17783" spans="107:109">
      <c r="DC17783" s="23">
        <f t="shared" si="880"/>
        <v>1</v>
      </c>
      <c r="DD17783" s="23">
        <f t="shared" si="881"/>
        <v>1</v>
      </c>
      <c r="DE17783" s="23">
        <f t="shared" si="882"/>
        <v>1900</v>
      </c>
    </row>
    <row r="17784" spans="107:109">
      <c r="DC17784" s="23">
        <f t="shared" si="880"/>
        <v>1</v>
      </c>
      <c r="DD17784" s="23">
        <f t="shared" si="881"/>
        <v>1</v>
      </c>
      <c r="DE17784" s="23">
        <f t="shared" si="882"/>
        <v>1900</v>
      </c>
    </row>
    <row r="17785" spans="107:109">
      <c r="DC17785" s="23">
        <f t="shared" si="880"/>
        <v>1</v>
      </c>
      <c r="DD17785" s="23">
        <f t="shared" si="881"/>
        <v>1</v>
      </c>
      <c r="DE17785" s="23">
        <f t="shared" si="882"/>
        <v>1900</v>
      </c>
    </row>
    <row r="17786" spans="107:109">
      <c r="DC17786" s="23">
        <f t="shared" si="880"/>
        <v>1</v>
      </c>
      <c r="DD17786" s="23">
        <f t="shared" si="881"/>
        <v>1</v>
      </c>
      <c r="DE17786" s="23">
        <f t="shared" si="882"/>
        <v>1900</v>
      </c>
    </row>
    <row r="17787" spans="107:109">
      <c r="DC17787" s="23">
        <f t="shared" si="880"/>
        <v>1</v>
      </c>
      <c r="DD17787" s="23">
        <f t="shared" si="881"/>
        <v>1</v>
      </c>
      <c r="DE17787" s="23">
        <f t="shared" si="882"/>
        <v>1900</v>
      </c>
    </row>
    <row r="17788" spans="107:109">
      <c r="DC17788" s="23">
        <f t="shared" si="880"/>
        <v>1</v>
      </c>
      <c r="DD17788" s="23">
        <f t="shared" si="881"/>
        <v>1</v>
      </c>
      <c r="DE17788" s="23">
        <f t="shared" si="882"/>
        <v>1900</v>
      </c>
    </row>
    <row r="17789" spans="107:109">
      <c r="DC17789" s="23">
        <f t="shared" si="880"/>
        <v>1</v>
      </c>
      <c r="DD17789" s="23">
        <f t="shared" si="881"/>
        <v>1</v>
      </c>
      <c r="DE17789" s="23">
        <f t="shared" si="882"/>
        <v>1900</v>
      </c>
    </row>
    <row r="17790" spans="107:109">
      <c r="DC17790" s="23">
        <f t="shared" si="880"/>
        <v>1</v>
      </c>
      <c r="DD17790" s="23">
        <f t="shared" si="881"/>
        <v>1</v>
      </c>
      <c r="DE17790" s="23">
        <f t="shared" si="882"/>
        <v>1900</v>
      </c>
    </row>
    <row r="17791" spans="107:109">
      <c r="DC17791" s="23">
        <f t="shared" si="880"/>
        <v>1</v>
      </c>
      <c r="DD17791" s="23">
        <f t="shared" si="881"/>
        <v>1</v>
      </c>
      <c r="DE17791" s="23">
        <f t="shared" si="882"/>
        <v>1900</v>
      </c>
    </row>
    <row r="17792" spans="107:109">
      <c r="DC17792" s="23">
        <f t="shared" si="880"/>
        <v>1</v>
      </c>
      <c r="DD17792" s="23">
        <f t="shared" si="881"/>
        <v>1</v>
      </c>
      <c r="DE17792" s="23">
        <f t="shared" si="882"/>
        <v>1900</v>
      </c>
    </row>
    <row r="17793" spans="107:109">
      <c r="DC17793" s="23">
        <f t="shared" si="880"/>
        <v>1</v>
      </c>
      <c r="DD17793" s="23">
        <f t="shared" si="881"/>
        <v>1</v>
      </c>
      <c r="DE17793" s="23">
        <f t="shared" si="882"/>
        <v>1900</v>
      </c>
    </row>
    <row r="17794" spans="107:109">
      <c r="DC17794" s="23">
        <f t="shared" si="880"/>
        <v>1</v>
      </c>
      <c r="DD17794" s="23">
        <f t="shared" si="881"/>
        <v>1</v>
      </c>
      <c r="DE17794" s="23">
        <f t="shared" si="882"/>
        <v>1900</v>
      </c>
    </row>
    <row r="17795" spans="107:109">
      <c r="DC17795" s="23">
        <f t="shared" si="880"/>
        <v>1</v>
      </c>
      <c r="DD17795" s="23">
        <f t="shared" si="881"/>
        <v>1</v>
      </c>
      <c r="DE17795" s="23">
        <f t="shared" si="882"/>
        <v>1900</v>
      </c>
    </row>
    <row r="17796" spans="107:109">
      <c r="DC17796" s="23">
        <f t="shared" si="880"/>
        <v>1</v>
      </c>
      <c r="DD17796" s="23">
        <f t="shared" si="881"/>
        <v>1</v>
      </c>
      <c r="DE17796" s="23">
        <f t="shared" si="882"/>
        <v>1900</v>
      </c>
    </row>
    <row r="17797" spans="107:109">
      <c r="DC17797" s="23">
        <f t="shared" si="880"/>
        <v>1</v>
      </c>
      <c r="DD17797" s="23">
        <f t="shared" si="881"/>
        <v>1</v>
      </c>
      <c r="DE17797" s="23">
        <f t="shared" si="882"/>
        <v>1900</v>
      </c>
    </row>
    <row r="17798" spans="107:109">
      <c r="DC17798" s="23">
        <f t="shared" ref="DC17798:DC17861" si="883">MONTH(B17798)</f>
        <v>1</v>
      </c>
      <c r="DD17798" s="23">
        <f t="shared" ref="DD17798:DD17861" si="884">ROUNDUP(DC17798/3,0)</f>
        <v>1</v>
      </c>
      <c r="DE17798" s="23">
        <f t="shared" ref="DE17798:DE17861" si="885">YEAR(B17798)</f>
        <v>1900</v>
      </c>
    </row>
    <row r="17799" spans="107:109">
      <c r="DC17799" s="23">
        <f t="shared" si="883"/>
        <v>1</v>
      </c>
      <c r="DD17799" s="23">
        <f t="shared" si="884"/>
        <v>1</v>
      </c>
      <c r="DE17799" s="23">
        <f t="shared" si="885"/>
        <v>1900</v>
      </c>
    </row>
    <row r="17800" spans="107:109">
      <c r="DC17800" s="23">
        <f t="shared" si="883"/>
        <v>1</v>
      </c>
      <c r="DD17800" s="23">
        <f t="shared" si="884"/>
        <v>1</v>
      </c>
      <c r="DE17800" s="23">
        <f t="shared" si="885"/>
        <v>1900</v>
      </c>
    </row>
    <row r="17801" spans="107:109">
      <c r="DC17801" s="23">
        <f t="shared" si="883"/>
        <v>1</v>
      </c>
      <c r="DD17801" s="23">
        <f t="shared" si="884"/>
        <v>1</v>
      </c>
      <c r="DE17801" s="23">
        <f t="shared" si="885"/>
        <v>1900</v>
      </c>
    </row>
    <row r="17802" spans="107:109">
      <c r="DC17802" s="23">
        <f t="shared" si="883"/>
        <v>1</v>
      </c>
      <c r="DD17802" s="23">
        <f t="shared" si="884"/>
        <v>1</v>
      </c>
      <c r="DE17802" s="23">
        <f t="shared" si="885"/>
        <v>1900</v>
      </c>
    </row>
    <row r="17803" spans="107:109">
      <c r="DC17803" s="23">
        <f t="shared" si="883"/>
        <v>1</v>
      </c>
      <c r="DD17803" s="23">
        <f t="shared" si="884"/>
        <v>1</v>
      </c>
      <c r="DE17803" s="23">
        <f t="shared" si="885"/>
        <v>1900</v>
      </c>
    </row>
    <row r="17804" spans="107:109">
      <c r="DC17804" s="23">
        <f t="shared" si="883"/>
        <v>1</v>
      </c>
      <c r="DD17804" s="23">
        <f t="shared" si="884"/>
        <v>1</v>
      </c>
      <c r="DE17804" s="23">
        <f t="shared" si="885"/>
        <v>1900</v>
      </c>
    </row>
    <row r="17805" spans="107:109">
      <c r="DC17805" s="23">
        <f t="shared" si="883"/>
        <v>1</v>
      </c>
      <c r="DD17805" s="23">
        <f t="shared" si="884"/>
        <v>1</v>
      </c>
      <c r="DE17805" s="23">
        <f t="shared" si="885"/>
        <v>1900</v>
      </c>
    </row>
    <row r="17806" spans="107:109">
      <c r="DC17806" s="23">
        <f t="shared" si="883"/>
        <v>1</v>
      </c>
      <c r="DD17806" s="23">
        <f t="shared" si="884"/>
        <v>1</v>
      </c>
      <c r="DE17806" s="23">
        <f t="shared" si="885"/>
        <v>1900</v>
      </c>
    </row>
    <row r="17807" spans="107:109">
      <c r="DC17807" s="23">
        <f t="shared" si="883"/>
        <v>1</v>
      </c>
      <c r="DD17807" s="23">
        <f t="shared" si="884"/>
        <v>1</v>
      </c>
      <c r="DE17807" s="23">
        <f t="shared" si="885"/>
        <v>1900</v>
      </c>
    </row>
    <row r="17808" spans="107:109">
      <c r="DC17808" s="23">
        <f t="shared" si="883"/>
        <v>1</v>
      </c>
      <c r="DD17808" s="23">
        <f t="shared" si="884"/>
        <v>1</v>
      </c>
      <c r="DE17808" s="23">
        <f t="shared" si="885"/>
        <v>1900</v>
      </c>
    </row>
    <row r="17809" spans="107:109">
      <c r="DC17809" s="23">
        <f t="shared" si="883"/>
        <v>1</v>
      </c>
      <c r="DD17809" s="23">
        <f t="shared" si="884"/>
        <v>1</v>
      </c>
      <c r="DE17809" s="23">
        <f t="shared" si="885"/>
        <v>1900</v>
      </c>
    </row>
    <row r="17810" spans="107:109">
      <c r="DC17810" s="23">
        <f t="shared" si="883"/>
        <v>1</v>
      </c>
      <c r="DD17810" s="23">
        <f t="shared" si="884"/>
        <v>1</v>
      </c>
      <c r="DE17810" s="23">
        <f t="shared" si="885"/>
        <v>1900</v>
      </c>
    </row>
    <row r="17811" spans="107:109">
      <c r="DC17811" s="23">
        <f t="shared" si="883"/>
        <v>1</v>
      </c>
      <c r="DD17811" s="23">
        <f t="shared" si="884"/>
        <v>1</v>
      </c>
      <c r="DE17811" s="23">
        <f t="shared" si="885"/>
        <v>1900</v>
      </c>
    </row>
    <row r="17812" spans="107:109">
      <c r="DC17812" s="23">
        <f t="shared" si="883"/>
        <v>1</v>
      </c>
      <c r="DD17812" s="23">
        <f t="shared" si="884"/>
        <v>1</v>
      </c>
      <c r="DE17812" s="23">
        <f t="shared" si="885"/>
        <v>1900</v>
      </c>
    </row>
    <row r="17813" spans="107:109">
      <c r="DC17813" s="23">
        <f t="shared" si="883"/>
        <v>1</v>
      </c>
      <c r="DD17813" s="23">
        <f t="shared" si="884"/>
        <v>1</v>
      </c>
      <c r="DE17813" s="23">
        <f t="shared" si="885"/>
        <v>1900</v>
      </c>
    </row>
    <row r="17814" spans="107:109">
      <c r="DC17814" s="23">
        <f t="shared" si="883"/>
        <v>1</v>
      </c>
      <c r="DD17814" s="23">
        <f t="shared" si="884"/>
        <v>1</v>
      </c>
      <c r="DE17814" s="23">
        <f t="shared" si="885"/>
        <v>1900</v>
      </c>
    </row>
    <row r="17815" spans="107:109">
      <c r="DC17815" s="23">
        <f t="shared" si="883"/>
        <v>1</v>
      </c>
      <c r="DD17815" s="23">
        <f t="shared" si="884"/>
        <v>1</v>
      </c>
      <c r="DE17815" s="23">
        <f t="shared" si="885"/>
        <v>1900</v>
      </c>
    </row>
    <row r="17816" spans="107:109">
      <c r="DC17816" s="23">
        <f t="shared" si="883"/>
        <v>1</v>
      </c>
      <c r="DD17816" s="23">
        <f t="shared" si="884"/>
        <v>1</v>
      </c>
      <c r="DE17816" s="23">
        <f t="shared" si="885"/>
        <v>1900</v>
      </c>
    </row>
    <row r="17817" spans="107:109">
      <c r="DC17817" s="23">
        <f t="shared" si="883"/>
        <v>1</v>
      </c>
      <c r="DD17817" s="23">
        <f t="shared" si="884"/>
        <v>1</v>
      </c>
      <c r="DE17817" s="23">
        <f t="shared" si="885"/>
        <v>1900</v>
      </c>
    </row>
    <row r="17818" spans="107:109">
      <c r="DC17818" s="23">
        <f t="shared" si="883"/>
        <v>1</v>
      </c>
      <c r="DD17818" s="23">
        <f t="shared" si="884"/>
        <v>1</v>
      </c>
      <c r="DE17818" s="23">
        <f t="shared" si="885"/>
        <v>1900</v>
      </c>
    </row>
    <row r="17819" spans="107:109">
      <c r="DC17819" s="23">
        <f t="shared" si="883"/>
        <v>1</v>
      </c>
      <c r="DD17819" s="23">
        <f t="shared" si="884"/>
        <v>1</v>
      </c>
      <c r="DE17819" s="23">
        <f t="shared" si="885"/>
        <v>1900</v>
      </c>
    </row>
    <row r="17820" spans="107:109">
      <c r="DC17820" s="23">
        <f t="shared" si="883"/>
        <v>1</v>
      </c>
      <c r="DD17820" s="23">
        <f t="shared" si="884"/>
        <v>1</v>
      </c>
      <c r="DE17820" s="23">
        <f t="shared" si="885"/>
        <v>1900</v>
      </c>
    </row>
    <row r="17821" spans="107:109">
      <c r="DC17821" s="23">
        <f t="shared" si="883"/>
        <v>1</v>
      </c>
      <c r="DD17821" s="23">
        <f t="shared" si="884"/>
        <v>1</v>
      </c>
      <c r="DE17821" s="23">
        <f t="shared" si="885"/>
        <v>1900</v>
      </c>
    </row>
    <row r="17822" spans="107:109">
      <c r="DC17822" s="23">
        <f t="shared" si="883"/>
        <v>1</v>
      </c>
      <c r="DD17822" s="23">
        <f t="shared" si="884"/>
        <v>1</v>
      </c>
      <c r="DE17822" s="23">
        <f t="shared" si="885"/>
        <v>1900</v>
      </c>
    </row>
    <row r="17823" spans="107:109">
      <c r="DC17823" s="23">
        <f t="shared" si="883"/>
        <v>1</v>
      </c>
      <c r="DD17823" s="23">
        <f t="shared" si="884"/>
        <v>1</v>
      </c>
      <c r="DE17823" s="23">
        <f t="shared" si="885"/>
        <v>1900</v>
      </c>
    </row>
    <row r="17824" spans="107:109">
      <c r="DC17824" s="23">
        <f t="shared" si="883"/>
        <v>1</v>
      </c>
      <c r="DD17824" s="23">
        <f t="shared" si="884"/>
        <v>1</v>
      </c>
      <c r="DE17824" s="23">
        <f t="shared" si="885"/>
        <v>1900</v>
      </c>
    </row>
    <row r="17825" spans="107:109">
      <c r="DC17825" s="23">
        <f t="shared" si="883"/>
        <v>1</v>
      </c>
      <c r="DD17825" s="23">
        <f t="shared" si="884"/>
        <v>1</v>
      </c>
      <c r="DE17825" s="23">
        <f t="shared" si="885"/>
        <v>1900</v>
      </c>
    </row>
    <row r="17826" spans="107:109">
      <c r="DC17826" s="23">
        <f t="shared" si="883"/>
        <v>1</v>
      </c>
      <c r="DD17826" s="23">
        <f t="shared" si="884"/>
        <v>1</v>
      </c>
      <c r="DE17826" s="23">
        <f t="shared" si="885"/>
        <v>1900</v>
      </c>
    </row>
    <row r="17827" spans="107:109">
      <c r="DC17827" s="23">
        <f t="shared" si="883"/>
        <v>1</v>
      </c>
      <c r="DD17827" s="23">
        <f t="shared" si="884"/>
        <v>1</v>
      </c>
      <c r="DE17827" s="23">
        <f t="shared" si="885"/>
        <v>1900</v>
      </c>
    </row>
    <row r="17828" spans="107:109">
      <c r="DC17828" s="23">
        <f t="shared" si="883"/>
        <v>1</v>
      </c>
      <c r="DD17828" s="23">
        <f t="shared" si="884"/>
        <v>1</v>
      </c>
      <c r="DE17828" s="23">
        <f t="shared" si="885"/>
        <v>1900</v>
      </c>
    </row>
    <row r="17829" spans="107:109">
      <c r="DC17829" s="23">
        <f t="shared" si="883"/>
        <v>1</v>
      </c>
      <c r="DD17829" s="23">
        <f t="shared" si="884"/>
        <v>1</v>
      </c>
      <c r="DE17829" s="23">
        <f t="shared" si="885"/>
        <v>1900</v>
      </c>
    </row>
    <row r="17830" spans="107:109">
      <c r="DC17830" s="23">
        <f t="shared" si="883"/>
        <v>1</v>
      </c>
      <c r="DD17830" s="23">
        <f t="shared" si="884"/>
        <v>1</v>
      </c>
      <c r="DE17830" s="23">
        <f t="shared" si="885"/>
        <v>1900</v>
      </c>
    </row>
    <row r="17831" spans="107:109">
      <c r="DC17831" s="23">
        <f t="shared" si="883"/>
        <v>1</v>
      </c>
      <c r="DD17831" s="23">
        <f t="shared" si="884"/>
        <v>1</v>
      </c>
      <c r="DE17831" s="23">
        <f t="shared" si="885"/>
        <v>1900</v>
      </c>
    </row>
    <row r="17832" spans="107:109">
      <c r="DC17832" s="23">
        <f t="shared" si="883"/>
        <v>1</v>
      </c>
      <c r="DD17832" s="23">
        <f t="shared" si="884"/>
        <v>1</v>
      </c>
      <c r="DE17832" s="23">
        <f t="shared" si="885"/>
        <v>1900</v>
      </c>
    </row>
    <row r="17833" spans="107:109">
      <c r="DC17833" s="23">
        <f t="shared" si="883"/>
        <v>1</v>
      </c>
      <c r="DD17833" s="23">
        <f t="shared" si="884"/>
        <v>1</v>
      </c>
      <c r="DE17833" s="23">
        <f t="shared" si="885"/>
        <v>1900</v>
      </c>
    </row>
    <row r="17834" spans="107:109">
      <c r="DC17834" s="23">
        <f t="shared" si="883"/>
        <v>1</v>
      </c>
      <c r="DD17834" s="23">
        <f t="shared" si="884"/>
        <v>1</v>
      </c>
      <c r="DE17834" s="23">
        <f t="shared" si="885"/>
        <v>1900</v>
      </c>
    </row>
    <row r="17835" spans="107:109">
      <c r="DC17835" s="23">
        <f t="shared" si="883"/>
        <v>1</v>
      </c>
      <c r="DD17835" s="23">
        <f t="shared" si="884"/>
        <v>1</v>
      </c>
      <c r="DE17835" s="23">
        <f t="shared" si="885"/>
        <v>1900</v>
      </c>
    </row>
    <row r="17836" spans="107:109">
      <c r="DC17836" s="23">
        <f t="shared" si="883"/>
        <v>1</v>
      </c>
      <c r="DD17836" s="23">
        <f t="shared" si="884"/>
        <v>1</v>
      </c>
      <c r="DE17836" s="23">
        <f t="shared" si="885"/>
        <v>1900</v>
      </c>
    </row>
    <row r="17837" spans="107:109">
      <c r="DC17837" s="23">
        <f t="shared" si="883"/>
        <v>1</v>
      </c>
      <c r="DD17837" s="23">
        <f t="shared" si="884"/>
        <v>1</v>
      </c>
      <c r="DE17837" s="23">
        <f t="shared" si="885"/>
        <v>1900</v>
      </c>
    </row>
    <row r="17838" spans="107:109">
      <c r="DC17838" s="23">
        <f t="shared" si="883"/>
        <v>1</v>
      </c>
      <c r="DD17838" s="23">
        <f t="shared" si="884"/>
        <v>1</v>
      </c>
      <c r="DE17838" s="23">
        <f t="shared" si="885"/>
        <v>1900</v>
      </c>
    </row>
    <row r="17839" spans="107:109">
      <c r="DC17839" s="23">
        <f t="shared" si="883"/>
        <v>1</v>
      </c>
      <c r="DD17839" s="23">
        <f t="shared" si="884"/>
        <v>1</v>
      </c>
      <c r="DE17839" s="23">
        <f t="shared" si="885"/>
        <v>1900</v>
      </c>
    </row>
    <row r="17840" spans="107:109">
      <c r="DC17840" s="23">
        <f t="shared" si="883"/>
        <v>1</v>
      </c>
      <c r="DD17840" s="23">
        <f t="shared" si="884"/>
        <v>1</v>
      </c>
      <c r="DE17840" s="23">
        <f t="shared" si="885"/>
        <v>1900</v>
      </c>
    </row>
    <row r="17841" spans="107:109">
      <c r="DC17841" s="23">
        <f t="shared" si="883"/>
        <v>1</v>
      </c>
      <c r="DD17841" s="23">
        <f t="shared" si="884"/>
        <v>1</v>
      </c>
      <c r="DE17841" s="23">
        <f t="shared" si="885"/>
        <v>1900</v>
      </c>
    </row>
    <row r="17842" spans="107:109">
      <c r="DC17842" s="23">
        <f t="shared" si="883"/>
        <v>1</v>
      </c>
      <c r="DD17842" s="23">
        <f t="shared" si="884"/>
        <v>1</v>
      </c>
      <c r="DE17842" s="23">
        <f t="shared" si="885"/>
        <v>1900</v>
      </c>
    </row>
    <row r="17843" spans="107:109">
      <c r="DC17843" s="23">
        <f t="shared" si="883"/>
        <v>1</v>
      </c>
      <c r="DD17843" s="23">
        <f t="shared" si="884"/>
        <v>1</v>
      </c>
      <c r="DE17843" s="23">
        <f t="shared" si="885"/>
        <v>1900</v>
      </c>
    </row>
    <row r="17844" spans="107:109">
      <c r="DC17844" s="23">
        <f t="shared" si="883"/>
        <v>1</v>
      </c>
      <c r="DD17844" s="23">
        <f t="shared" si="884"/>
        <v>1</v>
      </c>
      <c r="DE17844" s="23">
        <f t="shared" si="885"/>
        <v>1900</v>
      </c>
    </row>
    <row r="17845" spans="107:109">
      <c r="DC17845" s="23">
        <f t="shared" si="883"/>
        <v>1</v>
      </c>
      <c r="DD17845" s="23">
        <f t="shared" si="884"/>
        <v>1</v>
      </c>
      <c r="DE17845" s="23">
        <f t="shared" si="885"/>
        <v>1900</v>
      </c>
    </row>
    <row r="17846" spans="107:109">
      <c r="DC17846" s="23">
        <f t="shared" si="883"/>
        <v>1</v>
      </c>
      <c r="DD17846" s="23">
        <f t="shared" si="884"/>
        <v>1</v>
      </c>
      <c r="DE17846" s="23">
        <f t="shared" si="885"/>
        <v>1900</v>
      </c>
    </row>
    <row r="17847" spans="107:109">
      <c r="DC17847" s="23">
        <f t="shared" si="883"/>
        <v>1</v>
      </c>
      <c r="DD17847" s="23">
        <f t="shared" si="884"/>
        <v>1</v>
      </c>
      <c r="DE17847" s="23">
        <f t="shared" si="885"/>
        <v>1900</v>
      </c>
    </row>
    <row r="17848" spans="107:109">
      <c r="DC17848" s="23">
        <f t="shared" si="883"/>
        <v>1</v>
      </c>
      <c r="DD17848" s="23">
        <f t="shared" si="884"/>
        <v>1</v>
      </c>
      <c r="DE17848" s="23">
        <f t="shared" si="885"/>
        <v>1900</v>
      </c>
    </row>
    <row r="17849" spans="107:109">
      <c r="DC17849" s="23">
        <f t="shared" si="883"/>
        <v>1</v>
      </c>
      <c r="DD17849" s="23">
        <f t="shared" si="884"/>
        <v>1</v>
      </c>
      <c r="DE17849" s="23">
        <f t="shared" si="885"/>
        <v>1900</v>
      </c>
    </row>
    <row r="17850" spans="107:109">
      <c r="DC17850" s="23">
        <f t="shared" si="883"/>
        <v>1</v>
      </c>
      <c r="DD17850" s="23">
        <f t="shared" si="884"/>
        <v>1</v>
      </c>
      <c r="DE17850" s="23">
        <f t="shared" si="885"/>
        <v>1900</v>
      </c>
    </row>
    <row r="17851" spans="107:109">
      <c r="DC17851" s="23">
        <f t="shared" si="883"/>
        <v>1</v>
      </c>
      <c r="DD17851" s="23">
        <f t="shared" si="884"/>
        <v>1</v>
      </c>
      <c r="DE17851" s="23">
        <f t="shared" si="885"/>
        <v>1900</v>
      </c>
    </row>
    <row r="17852" spans="107:109">
      <c r="DC17852" s="23">
        <f t="shared" si="883"/>
        <v>1</v>
      </c>
      <c r="DD17852" s="23">
        <f t="shared" si="884"/>
        <v>1</v>
      </c>
      <c r="DE17852" s="23">
        <f t="shared" si="885"/>
        <v>1900</v>
      </c>
    </row>
    <row r="17853" spans="107:109">
      <c r="DC17853" s="23">
        <f t="shared" si="883"/>
        <v>1</v>
      </c>
      <c r="DD17853" s="23">
        <f t="shared" si="884"/>
        <v>1</v>
      </c>
      <c r="DE17853" s="23">
        <f t="shared" si="885"/>
        <v>1900</v>
      </c>
    </row>
    <row r="17854" spans="107:109">
      <c r="DC17854" s="23">
        <f t="shared" si="883"/>
        <v>1</v>
      </c>
      <c r="DD17854" s="23">
        <f t="shared" si="884"/>
        <v>1</v>
      </c>
      <c r="DE17854" s="23">
        <f t="shared" si="885"/>
        <v>1900</v>
      </c>
    </row>
    <row r="17855" spans="107:109">
      <c r="DC17855" s="23">
        <f t="shared" si="883"/>
        <v>1</v>
      </c>
      <c r="DD17855" s="23">
        <f t="shared" si="884"/>
        <v>1</v>
      </c>
      <c r="DE17855" s="23">
        <f t="shared" si="885"/>
        <v>1900</v>
      </c>
    </row>
    <row r="17856" spans="107:109">
      <c r="DC17856" s="23">
        <f t="shared" si="883"/>
        <v>1</v>
      </c>
      <c r="DD17856" s="23">
        <f t="shared" si="884"/>
        <v>1</v>
      </c>
      <c r="DE17856" s="23">
        <f t="shared" si="885"/>
        <v>1900</v>
      </c>
    </row>
    <row r="17857" spans="107:109">
      <c r="DC17857" s="23">
        <f t="shared" si="883"/>
        <v>1</v>
      </c>
      <c r="DD17857" s="23">
        <f t="shared" si="884"/>
        <v>1</v>
      </c>
      <c r="DE17857" s="23">
        <f t="shared" si="885"/>
        <v>1900</v>
      </c>
    </row>
    <row r="17858" spans="107:109">
      <c r="DC17858" s="23">
        <f t="shared" si="883"/>
        <v>1</v>
      </c>
      <c r="DD17858" s="23">
        <f t="shared" si="884"/>
        <v>1</v>
      </c>
      <c r="DE17858" s="23">
        <f t="shared" si="885"/>
        <v>1900</v>
      </c>
    </row>
    <row r="17859" spans="107:109">
      <c r="DC17859" s="23">
        <f t="shared" si="883"/>
        <v>1</v>
      </c>
      <c r="DD17859" s="23">
        <f t="shared" si="884"/>
        <v>1</v>
      </c>
      <c r="DE17859" s="23">
        <f t="shared" si="885"/>
        <v>1900</v>
      </c>
    </row>
    <row r="17860" spans="107:109">
      <c r="DC17860" s="23">
        <f t="shared" si="883"/>
        <v>1</v>
      </c>
      <c r="DD17860" s="23">
        <f t="shared" si="884"/>
        <v>1</v>
      </c>
      <c r="DE17860" s="23">
        <f t="shared" si="885"/>
        <v>1900</v>
      </c>
    </row>
    <row r="17861" spans="107:109">
      <c r="DC17861" s="23">
        <f t="shared" si="883"/>
        <v>1</v>
      </c>
      <c r="DD17861" s="23">
        <f t="shared" si="884"/>
        <v>1</v>
      </c>
      <c r="DE17861" s="23">
        <f t="shared" si="885"/>
        <v>1900</v>
      </c>
    </row>
    <row r="17862" spans="107:109">
      <c r="DC17862" s="23">
        <f t="shared" ref="DC17862:DC17925" si="886">MONTH(B17862)</f>
        <v>1</v>
      </c>
      <c r="DD17862" s="23">
        <f t="shared" ref="DD17862:DD17925" si="887">ROUNDUP(DC17862/3,0)</f>
        <v>1</v>
      </c>
      <c r="DE17862" s="23">
        <f t="shared" ref="DE17862:DE17925" si="888">YEAR(B17862)</f>
        <v>1900</v>
      </c>
    </row>
    <row r="17863" spans="107:109">
      <c r="DC17863" s="23">
        <f t="shared" si="886"/>
        <v>1</v>
      </c>
      <c r="DD17863" s="23">
        <f t="shared" si="887"/>
        <v>1</v>
      </c>
      <c r="DE17863" s="23">
        <f t="shared" si="888"/>
        <v>1900</v>
      </c>
    </row>
    <row r="17864" spans="107:109">
      <c r="DC17864" s="23">
        <f t="shared" si="886"/>
        <v>1</v>
      </c>
      <c r="DD17864" s="23">
        <f t="shared" si="887"/>
        <v>1</v>
      </c>
      <c r="DE17864" s="23">
        <f t="shared" si="888"/>
        <v>1900</v>
      </c>
    </row>
    <row r="17865" spans="107:109">
      <c r="DC17865" s="23">
        <f t="shared" si="886"/>
        <v>1</v>
      </c>
      <c r="DD17865" s="23">
        <f t="shared" si="887"/>
        <v>1</v>
      </c>
      <c r="DE17865" s="23">
        <f t="shared" si="888"/>
        <v>1900</v>
      </c>
    </row>
    <row r="17866" spans="107:109">
      <c r="DC17866" s="23">
        <f t="shared" si="886"/>
        <v>1</v>
      </c>
      <c r="DD17866" s="23">
        <f t="shared" si="887"/>
        <v>1</v>
      </c>
      <c r="DE17866" s="23">
        <f t="shared" si="888"/>
        <v>1900</v>
      </c>
    </row>
    <row r="17867" spans="107:109">
      <c r="DC17867" s="23">
        <f t="shared" si="886"/>
        <v>1</v>
      </c>
      <c r="DD17867" s="23">
        <f t="shared" si="887"/>
        <v>1</v>
      </c>
      <c r="DE17867" s="23">
        <f t="shared" si="888"/>
        <v>1900</v>
      </c>
    </row>
    <row r="17868" spans="107:109">
      <c r="DC17868" s="23">
        <f t="shared" si="886"/>
        <v>1</v>
      </c>
      <c r="DD17868" s="23">
        <f t="shared" si="887"/>
        <v>1</v>
      </c>
      <c r="DE17868" s="23">
        <f t="shared" si="888"/>
        <v>1900</v>
      </c>
    </row>
    <row r="17869" spans="107:109">
      <c r="DC17869" s="23">
        <f t="shared" si="886"/>
        <v>1</v>
      </c>
      <c r="DD17869" s="23">
        <f t="shared" si="887"/>
        <v>1</v>
      </c>
      <c r="DE17869" s="23">
        <f t="shared" si="888"/>
        <v>1900</v>
      </c>
    </row>
    <row r="17870" spans="107:109">
      <c r="DC17870" s="23">
        <f t="shared" si="886"/>
        <v>1</v>
      </c>
      <c r="DD17870" s="23">
        <f t="shared" si="887"/>
        <v>1</v>
      </c>
      <c r="DE17870" s="23">
        <f t="shared" si="888"/>
        <v>1900</v>
      </c>
    </row>
    <row r="17871" spans="107:109">
      <c r="DC17871" s="23">
        <f t="shared" si="886"/>
        <v>1</v>
      </c>
      <c r="DD17871" s="23">
        <f t="shared" si="887"/>
        <v>1</v>
      </c>
      <c r="DE17871" s="23">
        <f t="shared" si="888"/>
        <v>1900</v>
      </c>
    </row>
    <row r="17872" spans="107:109">
      <c r="DC17872" s="23">
        <f t="shared" si="886"/>
        <v>1</v>
      </c>
      <c r="DD17872" s="23">
        <f t="shared" si="887"/>
        <v>1</v>
      </c>
      <c r="DE17872" s="23">
        <f t="shared" si="888"/>
        <v>1900</v>
      </c>
    </row>
    <row r="17873" spans="107:109">
      <c r="DC17873" s="23">
        <f t="shared" si="886"/>
        <v>1</v>
      </c>
      <c r="DD17873" s="23">
        <f t="shared" si="887"/>
        <v>1</v>
      </c>
      <c r="DE17873" s="23">
        <f t="shared" si="888"/>
        <v>1900</v>
      </c>
    </row>
    <row r="17874" spans="107:109">
      <c r="DC17874" s="23">
        <f t="shared" si="886"/>
        <v>1</v>
      </c>
      <c r="DD17874" s="23">
        <f t="shared" si="887"/>
        <v>1</v>
      </c>
      <c r="DE17874" s="23">
        <f t="shared" si="888"/>
        <v>1900</v>
      </c>
    </row>
    <row r="17875" spans="107:109">
      <c r="DC17875" s="23">
        <f t="shared" si="886"/>
        <v>1</v>
      </c>
      <c r="DD17875" s="23">
        <f t="shared" si="887"/>
        <v>1</v>
      </c>
      <c r="DE17875" s="23">
        <f t="shared" si="888"/>
        <v>1900</v>
      </c>
    </row>
    <row r="17876" spans="107:109">
      <c r="DC17876" s="23">
        <f t="shared" si="886"/>
        <v>1</v>
      </c>
      <c r="DD17876" s="23">
        <f t="shared" si="887"/>
        <v>1</v>
      </c>
      <c r="DE17876" s="23">
        <f t="shared" si="888"/>
        <v>1900</v>
      </c>
    </row>
    <row r="17877" spans="107:109">
      <c r="DC17877" s="23">
        <f t="shared" si="886"/>
        <v>1</v>
      </c>
      <c r="DD17877" s="23">
        <f t="shared" si="887"/>
        <v>1</v>
      </c>
      <c r="DE17877" s="23">
        <f t="shared" si="888"/>
        <v>1900</v>
      </c>
    </row>
    <row r="17878" spans="107:109">
      <c r="DC17878" s="23">
        <f t="shared" si="886"/>
        <v>1</v>
      </c>
      <c r="DD17878" s="23">
        <f t="shared" si="887"/>
        <v>1</v>
      </c>
      <c r="DE17878" s="23">
        <f t="shared" si="888"/>
        <v>1900</v>
      </c>
    </row>
    <row r="17879" spans="107:109">
      <c r="DC17879" s="23">
        <f t="shared" si="886"/>
        <v>1</v>
      </c>
      <c r="DD17879" s="23">
        <f t="shared" si="887"/>
        <v>1</v>
      </c>
      <c r="DE17879" s="23">
        <f t="shared" si="888"/>
        <v>1900</v>
      </c>
    </row>
    <row r="17880" spans="107:109">
      <c r="DC17880" s="23">
        <f t="shared" si="886"/>
        <v>1</v>
      </c>
      <c r="DD17880" s="23">
        <f t="shared" si="887"/>
        <v>1</v>
      </c>
      <c r="DE17880" s="23">
        <f t="shared" si="888"/>
        <v>1900</v>
      </c>
    </row>
    <row r="17881" spans="107:109">
      <c r="DC17881" s="23">
        <f t="shared" si="886"/>
        <v>1</v>
      </c>
      <c r="DD17881" s="23">
        <f t="shared" si="887"/>
        <v>1</v>
      </c>
      <c r="DE17881" s="23">
        <f t="shared" si="888"/>
        <v>1900</v>
      </c>
    </row>
    <row r="17882" spans="107:109">
      <c r="DC17882" s="23">
        <f t="shared" si="886"/>
        <v>1</v>
      </c>
      <c r="DD17882" s="23">
        <f t="shared" si="887"/>
        <v>1</v>
      </c>
      <c r="DE17882" s="23">
        <f t="shared" si="888"/>
        <v>1900</v>
      </c>
    </row>
    <row r="17883" spans="107:109">
      <c r="DC17883" s="23">
        <f t="shared" si="886"/>
        <v>1</v>
      </c>
      <c r="DD17883" s="23">
        <f t="shared" si="887"/>
        <v>1</v>
      </c>
      <c r="DE17883" s="23">
        <f t="shared" si="888"/>
        <v>1900</v>
      </c>
    </row>
    <row r="17884" spans="107:109">
      <c r="DC17884" s="23">
        <f t="shared" si="886"/>
        <v>1</v>
      </c>
      <c r="DD17884" s="23">
        <f t="shared" si="887"/>
        <v>1</v>
      </c>
      <c r="DE17884" s="23">
        <f t="shared" si="888"/>
        <v>1900</v>
      </c>
    </row>
    <row r="17885" spans="107:109">
      <c r="DC17885" s="23">
        <f t="shared" si="886"/>
        <v>1</v>
      </c>
      <c r="DD17885" s="23">
        <f t="shared" si="887"/>
        <v>1</v>
      </c>
      <c r="DE17885" s="23">
        <f t="shared" si="888"/>
        <v>1900</v>
      </c>
    </row>
    <row r="17886" spans="107:109">
      <c r="DC17886" s="23">
        <f t="shared" si="886"/>
        <v>1</v>
      </c>
      <c r="DD17886" s="23">
        <f t="shared" si="887"/>
        <v>1</v>
      </c>
      <c r="DE17886" s="23">
        <f t="shared" si="888"/>
        <v>1900</v>
      </c>
    </row>
    <row r="17887" spans="107:109">
      <c r="DC17887" s="23">
        <f t="shared" si="886"/>
        <v>1</v>
      </c>
      <c r="DD17887" s="23">
        <f t="shared" si="887"/>
        <v>1</v>
      </c>
      <c r="DE17887" s="23">
        <f t="shared" si="888"/>
        <v>1900</v>
      </c>
    </row>
    <row r="17888" spans="107:109">
      <c r="DC17888" s="23">
        <f t="shared" si="886"/>
        <v>1</v>
      </c>
      <c r="DD17888" s="23">
        <f t="shared" si="887"/>
        <v>1</v>
      </c>
      <c r="DE17888" s="23">
        <f t="shared" si="888"/>
        <v>1900</v>
      </c>
    </row>
    <row r="17889" spans="107:109">
      <c r="DC17889" s="23">
        <f t="shared" si="886"/>
        <v>1</v>
      </c>
      <c r="DD17889" s="23">
        <f t="shared" si="887"/>
        <v>1</v>
      </c>
      <c r="DE17889" s="23">
        <f t="shared" si="888"/>
        <v>1900</v>
      </c>
    </row>
    <row r="17890" spans="107:109">
      <c r="DC17890" s="23">
        <f t="shared" si="886"/>
        <v>1</v>
      </c>
      <c r="DD17890" s="23">
        <f t="shared" si="887"/>
        <v>1</v>
      </c>
      <c r="DE17890" s="23">
        <f t="shared" si="888"/>
        <v>1900</v>
      </c>
    </row>
    <row r="17891" spans="107:109">
      <c r="DC17891" s="23">
        <f t="shared" si="886"/>
        <v>1</v>
      </c>
      <c r="DD17891" s="23">
        <f t="shared" si="887"/>
        <v>1</v>
      </c>
      <c r="DE17891" s="23">
        <f t="shared" si="888"/>
        <v>1900</v>
      </c>
    </row>
    <row r="17892" spans="107:109">
      <c r="DC17892" s="23">
        <f t="shared" si="886"/>
        <v>1</v>
      </c>
      <c r="DD17892" s="23">
        <f t="shared" si="887"/>
        <v>1</v>
      </c>
      <c r="DE17892" s="23">
        <f t="shared" si="888"/>
        <v>1900</v>
      </c>
    </row>
    <row r="17893" spans="107:109">
      <c r="DC17893" s="23">
        <f t="shared" si="886"/>
        <v>1</v>
      </c>
      <c r="DD17893" s="23">
        <f t="shared" si="887"/>
        <v>1</v>
      </c>
      <c r="DE17893" s="23">
        <f t="shared" si="888"/>
        <v>1900</v>
      </c>
    </row>
    <row r="17894" spans="107:109">
      <c r="DC17894" s="23">
        <f t="shared" si="886"/>
        <v>1</v>
      </c>
      <c r="DD17894" s="23">
        <f t="shared" si="887"/>
        <v>1</v>
      </c>
      <c r="DE17894" s="23">
        <f t="shared" si="888"/>
        <v>1900</v>
      </c>
    </row>
    <row r="17895" spans="107:109">
      <c r="DC17895" s="23">
        <f t="shared" si="886"/>
        <v>1</v>
      </c>
      <c r="DD17895" s="23">
        <f t="shared" si="887"/>
        <v>1</v>
      </c>
      <c r="DE17895" s="23">
        <f t="shared" si="888"/>
        <v>1900</v>
      </c>
    </row>
    <row r="17896" spans="107:109">
      <c r="DC17896" s="23">
        <f t="shared" si="886"/>
        <v>1</v>
      </c>
      <c r="DD17896" s="23">
        <f t="shared" si="887"/>
        <v>1</v>
      </c>
      <c r="DE17896" s="23">
        <f t="shared" si="888"/>
        <v>1900</v>
      </c>
    </row>
    <row r="17897" spans="107:109">
      <c r="DC17897" s="23">
        <f t="shared" si="886"/>
        <v>1</v>
      </c>
      <c r="DD17897" s="23">
        <f t="shared" si="887"/>
        <v>1</v>
      </c>
      <c r="DE17897" s="23">
        <f t="shared" si="888"/>
        <v>1900</v>
      </c>
    </row>
    <row r="17898" spans="107:109">
      <c r="DC17898" s="23">
        <f t="shared" si="886"/>
        <v>1</v>
      </c>
      <c r="DD17898" s="23">
        <f t="shared" si="887"/>
        <v>1</v>
      </c>
      <c r="DE17898" s="23">
        <f t="shared" si="888"/>
        <v>1900</v>
      </c>
    </row>
    <row r="17899" spans="107:109">
      <c r="DC17899" s="23">
        <f t="shared" si="886"/>
        <v>1</v>
      </c>
      <c r="DD17899" s="23">
        <f t="shared" si="887"/>
        <v>1</v>
      </c>
      <c r="DE17899" s="23">
        <f t="shared" si="888"/>
        <v>1900</v>
      </c>
    </row>
    <row r="17900" spans="107:109">
      <c r="DC17900" s="23">
        <f t="shared" si="886"/>
        <v>1</v>
      </c>
      <c r="DD17900" s="23">
        <f t="shared" si="887"/>
        <v>1</v>
      </c>
      <c r="DE17900" s="23">
        <f t="shared" si="888"/>
        <v>1900</v>
      </c>
    </row>
    <row r="17901" spans="107:109">
      <c r="DC17901" s="23">
        <f t="shared" si="886"/>
        <v>1</v>
      </c>
      <c r="DD17901" s="23">
        <f t="shared" si="887"/>
        <v>1</v>
      </c>
      <c r="DE17901" s="23">
        <f t="shared" si="888"/>
        <v>1900</v>
      </c>
    </row>
    <row r="17902" spans="107:109">
      <c r="DC17902" s="23">
        <f t="shared" si="886"/>
        <v>1</v>
      </c>
      <c r="DD17902" s="23">
        <f t="shared" si="887"/>
        <v>1</v>
      </c>
      <c r="DE17902" s="23">
        <f t="shared" si="888"/>
        <v>1900</v>
      </c>
    </row>
    <row r="17903" spans="107:109">
      <c r="DC17903" s="23">
        <f t="shared" si="886"/>
        <v>1</v>
      </c>
      <c r="DD17903" s="23">
        <f t="shared" si="887"/>
        <v>1</v>
      </c>
      <c r="DE17903" s="23">
        <f t="shared" si="888"/>
        <v>1900</v>
      </c>
    </row>
    <row r="17904" spans="107:109">
      <c r="DC17904" s="23">
        <f t="shared" si="886"/>
        <v>1</v>
      </c>
      <c r="DD17904" s="23">
        <f t="shared" si="887"/>
        <v>1</v>
      </c>
      <c r="DE17904" s="23">
        <f t="shared" si="888"/>
        <v>1900</v>
      </c>
    </row>
    <row r="17905" spans="107:109">
      <c r="DC17905" s="23">
        <f t="shared" si="886"/>
        <v>1</v>
      </c>
      <c r="DD17905" s="23">
        <f t="shared" si="887"/>
        <v>1</v>
      </c>
      <c r="DE17905" s="23">
        <f t="shared" si="888"/>
        <v>1900</v>
      </c>
    </row>
    <row r="17906" spans="107:109">
      <c r="DC17906" s="23">
        <f t="shared" si="886"/>
        <v>1</v>
      </c>
      <c r="DD17906" s="23">
        <f t="shared" si="887"/>
        <v>1</v>
      </c>
      <c r="DE17906" s="23">
        <f t="shared" si="888"/>
        <v>1900</v>
      </c>
    </row>
    <row r="17907" spans="107:109">
      <c r="DC17907" s="23">
        <f t="shared" si="886"/>
        <v>1</v>
      </c>
      <c r="DD17907" s="23">
        <f t="shared" si="887"/>
        <v>1</v>
      </c>
      <c r="DE17907" s="23">
        <f t="shared" si="888"/>
        <v>1900</v>
      </c>
    </row>
    <row r="17908" spans="107:109">
      <c r="DC17908" s="23">
        <f t="shared" si="886"/>
        <v>1</v>
      </c>
      <c r="DD17908" s="23">
        <f t="shared" si="887"/>
        <v>1</v>
      </c>
      <c r="DE17908" s="23">
        <f t="shared" si="888"/>
        <v>1900</v>
      </c>
    </row>
    <row r="17909" spans="107:109">
      <c r="DC17909" s="23">
        <f t="shared" si="886"/>
        <v>1</v>
      </c>
      <c r="DD17909" s="23">
        <f t="shared" si="887"/>
        <v>1</v>
      </c>
      <c r="DE17909" s="23">
        <f t="shared" si="888"/>
        <v>1900</v>
      </c>
    </row>
    <row r="17910" spans="107:109">
      <c r="DC17910" s="23">
        <f t="shared" si="886"/>
        <v>1</v>
      </c>
      <c r="DD17910" s="23">
        <f t="shared" si="887"/>
        <v>1</v>
      </c>
      <c r="DE17910" s="23">
        <f t="shared" si="888"/>
        <v>1900</v>
      </c>
    </row>
    <row r="17911" spans="107:109">
      <c r="DC17911" s="23">
        <f t="shared" si="886"/>
        <v>1</v>
      </c>
      <c r="DD17911" s="23">
        <f t="shared" si="887"/>
        <v>1</v>
      </c>
      <c r="DE17911" s="23">
        <f t="shared" si="888"/>
        <v>1900</v>
      </c>
    </row>
    <row r="17912" spans="107:109">
      <c r="DC17912" s="23">
        <f t="shared" si="886"/>
        <v>1</v>
      </c>
      <c r="DD17912" s="23">
        <f t="shared" si="887"/>
        <v>1</v>
      </c>
      <c r="DE17912" s="23">
        <f t="shared" si="888"/>
        <v>1900</v>
      </c>
    </row>
    <row r="17913" spans="107:109">
      <c r="DC17913" s="23">
        <f t="shared" si="886"/>
        <v>1</v>
      </c>
      <c r="DD17913" s="23">
        <f t="shared" si="887"/>
        <v>1</v>
      </c>
      <c r="DE17913" s="23">
        <f t="shared" si="888"/>
        <v>1900</v>
      </c>
    </row>
    <row r="17914" spans="107:109">
      <c r="DC17914" s="23">
        <f t="shared" si="886"/>
        <v>1</v>
      </c>
      <c r="DD17914" s="23">
        <f t="shared" si="887"/>
        <v>1</v>
      </c>
      <c r="DE17914" s="23">
        <f t="shared" si="888"/>
        <v>1900</v>
      </c>
    </row>
    <row r="17915" spans="107:109">
      <c r="DC17915" s="23">
        <f t="shared" si="886"/>
        <v>1</v>
      </c>
      <c r="DD17915" s="23">
        <f t="shared" si="887"/>
        <v>1</v>
      </c>
      <c r="DE17915" s="23">
        <f t="shared" si="888"/>
        <v>1900</v>
      </c>
    </row>
    <row r="17916" spans="107:109">
      <c r="DC17916" s="23">
        <f t="shared" si="886"/>
        <v>1</v>
      </c>
      <c r="DD17916" s="23">
        <f t="shared" si="887"/>
        <v>1</v>
      </c>
      <c r="DE17916" s="23">
        <f t="shared" si="888"/>
        <v>1900</v>
      </c>
    </row>
    <row r="17917" spans="107:109">
      <c r="DC17917" s="23">
        <f t="shared" si="886"/>
        <v>1</v>
      </c>
      <c r="DD17917" s="23">
        <f t="shared" si="887"/>
        <v>1</v>
      </c>
      <c r="DE17917" s="23">
        <f t="shared" si="888"/>
        <v>1900</v>
      </c>
    </row>
    <row r="17918" spans="107:109">
      <c r="DC17918" s="23">
        <f t="shared" si="886"/>
        <v>1</v>
      </c>
      <c r="DD17918" s="23">
        <f t="shared" si="887"/>
        <v>1</v>
      </c>
      <c r="DE17918" s="23">
        <f t="shared" si="888"/>
        <v>1900</v>
      </c>
    </row>
    <row r="17919" spans="107:109">
      <c r="DC17919" s="23">
        <f t="shared" si="886"/>
        <v>1</v>
      </c>
      <c r="DD17919" s="23">
        <f t="shared" si="887"/>
        <v>1</v>
      </c>
      <c r="DE17919" s="23">
        <f t="shared" si="888"/>
        <v>1900</v>
      </c>
    </row>
    <row r="17920" spans="107:109">
      <c r="DC17920" s="23">
        <f t="shared" si="886"/>
        <v>1</v>
      </c>
      <c r="DD17920" s="23">
        <f t="shared" si="887"/>
        <v>1</v>
      </c>
      <c r="DE17920" s="23">
        <f t="shared" si="888"/>
        <v>1900</v>
      </c>
    </row>
    <row r="17921" spans="107:109">
      <c r="DC17921" s="23">
        <f t="shared" si="886"/>
        <v>1</v>
      </c>
      <c r="DD17921" s="23">
        <f t="shared" si="887"/>
        <v>1</v>
      </c>
      <c r="DE17921" s="23">
        <f t="shared" si="888"/>
        <v>1900</v>
      </c>
    </row>
    <row r="17922" spans="107:109">
      <c r="DC17922" s="23">
        <f t="shared" si="886"/>
        <v>1</v>
      </c>
      <c r="DD17922" s="23">
        <f t="shared" si="887"/>
        <v>1</v>
      </c>
      <c r="DE17922" s="23">
        <f t="shared" si="888"/>
        <v>1900</v>
      </c>
    </row>
    <row r="17923" spans="107:109">
      <c r="DC17923" s="23">
        <f t="shared" si="886"/>
        <v>1</v>
      </c>
      <c r="DD17923" s="23">
        <f t="shared" si="887"/>
        <v>1</v>
      </c>
      <c r="DE17923" s="23">
        <f t="shared" si="888"/>
        <v>1900</v>
      </c>
    </row>
    <row r="17924" spans="107:109">
      <c r="DC17924" s="23">
        <f t="shared" si="886"/>
        <v>1</v>
      </c>
      <c r="DD17924" s="23">
        <f t="shared" si="887"/>
        <v>1</v>
      </c>
      <c r="DE17924" s="23">
        <f t="shared" si="888"/>
        <v>1900</v>
      </c>
    </row>
    <row r="17925" spans="107:109">
      <c r="DC17925" s="23">
        <f t="shared" si="886"/>
        <v>1</v>
      </c>
      <c r="DD17925" s="23">
        <f t="shared" si="887"/>
        <v>1</v>
      </c>
      <c r="DE17925" s="23">
        <f t="shared" si="888"/>
        <v>1900</v>
      </c>
    </row>
    <row r="17926" spans="107:109">
      <c r="DC17926" s="23">
        <f t="shared" ref="DC17926:DC17989" si="889">MONTH(B17926)</f>
        <v>1</v>
      </c>
      <c r="DD17926" s="23">
        <f t="shared" ref="DD17926:DD17989" si="890">ROUNDUP(DC17926/3,0)</f>
        <v>1</v>
      </c>
      <c r="DE17926" s="23">
        <f t="shared" ref="DE17926:DE17989" si="891">YEAR(B17926)</f>
        <v>1900</v>
      </c>
    </row>
    <row r="17927" spans="107:109">
      <c r="DC17927" s="23">
        <f t="shared" si="889"/>
        <v>1</v>
      </c>
      <c r="DD17927" s="23">
        <f t="shared" si="890"/>
        <v>1</v>
      </c>
      <c r="DE17927" s="23">
        <f t="shared" si="891"/>
        <v>1900</v>
      </c>
    </row>
    <row r="17928" spans="107:109">
      <c r="DC17928" s="23">
        <f t="shared" si="889"/>
        <v>1</v>
      </c>
      <c r="DD17928" s="23">
        <f t="shared" si="890"/>
        <v>1</v>
      </c>
      <c r="DE17928" s="23">
        <f t="shared" si="891"/>
        <v>1900</v>
      </c>
    </row>
    <row r="17929" spans="107:109">
      <c r="DC17929" s="23">
        <f t="shared" si="889"/>
        <v>1</v>
      </c>
      <c r="DD17929" s="23">
        <f t="shared" si="890"/>
        <v>1</v>
      </c>
      <c r="DE17929" s="23">
        <f t="shared" si="891"/>
        <v>1900</v>
      </c>
    </row>
    <row r="17930" spans="107:109">
      <c r="DC17930" s="23">
        <f t="shared" si="889"/>
        <v>1</v>
      </c>
      <c r="DD17930" s="23">
        <f t="shared" si="890"/>
        <v>1</v>
      </c>
      <c r="DE17930" s="23">
        <f t="shared" si="891"/>
        <v>1900</v>
      </c>
    </row>
    <row r="17931" spans="107:109">
      <c r="DC17931" s="23">
        <f t="shared" si="889"/>
        <v>1</v>
      </c>
      <c r="DD17931" s="23">
        <f t="shared" si="890"/>
        <v>1</v>
      </c>
      <c r="DE17931" s="23">
        <f t="shared" si="891"/>
        <v>1900</v>
      </c>
    </row>
    <row r="17932" spans="107:109">
      <c r="DC17932" s="23">
        <f t="shared" si="889"/>
        <v>1</v>
      </c>
      <c r="DD17932" s="23">
        <f t="shared" si="890"/>
        <v>1</v>
      </c>
      <c r="DE17932" s="23">
        <f t="shared" si="891"/>
        <v>1900</v>
      </c>
    </row>
    <row r="17933" spans="107:109">
      <c r="DC17933" s="23">
        <f t="shared" si="889"/>
        <v>1</v>
      </c>
      <c r="DD17933" s="23">
        <f t="shared" si="890"/>
        <v>1</v>
      </c>
      <c r="DE17933" s="23">
        <f t="shared" si="891"/>
        <v>1900</v>
      </c>
    </row>
    <row r="17934" spans="107:109">
      <c r="DC17934" s="23">
        <f t="shared" si="889"/>
        <v>1</v>
      </c>
      <c r="DD17934" s="23">
        <f t="shared" si="890"/>
        <v>1</v>
      </c>
      <c r="DE17934" s="23">
        <f t="shared" si="891"/>
        <v>1900</v>
      </c>
    </row>
    <row r="17935" spans="107:109">
      <c r="DC17935" s="23">
        <f t="shared" si="889"/>
        <v>1</v>
      </c>
      <c r="DD17935" s="23">
        <f t="shared" si="890"/>
        <v>1</v>
      </c>
      <c r="DE17935" s="23">
        <f t="shared" si="891"/>
        <v>1900</v>
      </c>
    </row>
    <row r="17936" spans="107:109">
      <c r="DC17936" s="23">
        <f t="shared" si="889"/>
        <v>1</v>
      </c>
      <c r="DD17936" s="23">
        <f t="shared" si="890"/>
        <v>1</v>
      </c>
      <c r="DE17936" s="23">
        <f t="shared" si="891"/>
        <v>1900</v>
      </c>
    </row>
    <row r="17937" spans="107:109">
      <c r="DC17937" s="23">
        <f t="shared" si="889"/>
        <v>1</v>
      </c>
      <c r="DD17937" s="23">
        <f t="shared" si="890"/>
        <v>1</v>
      </c>
      <c r="DE17937" s="23">
        <f t="shared" si="891"/>
        <v>1900</v>
      </c>
    </row>
    <row r="17938" spans="107:109">
      <c r="DC17938" s="23">
        <f t="shared" si="889"/>
        <v>1</v>
      </c>
      <c r="DD17938" s="23">
        <f t="shared" si="890"/>
        <v>1</v>
      </c>
      <c r="DE17938" s="23">
        <f t="shared" si="891"/>
        <v>1900</v>
      </c>
    </row>
    <row r="17939" spans="107:109">
      <c r="DC17939" s="23">
        <f t="shared" si="889"/>
        <v>1</v>
      </c>
      <c r="DD17939" s="23">
        <f t="shared" si="890"/>
        <v>1</v>
      </c>
      <c r="DE17939" s="23">
        <f t="shared" si="891"/>
        <v>1900</v>
      </c>
    </row>
    <row r="17940" spans="107:109">
      <c r="DC17940" s="23">
        <f t="shared" si="889"/>
        <v>1</v>
      </c>
      <c r="DD17940" s="23">
        <f t="shared" si="890"/>
        <v>1</v>
      </c>
      <c r="DE17940" s="23">
        <f t="shared" si="891"/>
        <v>1900</v>
      </c>
    </row>
    <row r="17941" spans="107:109">
      <c r="DC17941" s="23">
        <f t="shared" si="889"/>
        <v>1</v>
      </c>
      <c r="DD17941" s="23">
        <f t="shared" si="890"/>
        <v>1</v>
      </c>
      <c r="DE17941" s="23">
        <f t="shared" si="891"/>
        <v>1900</v>
      </c>
    </row>
    <row r="17942" spans="107:109">
      <c r="DC17942" s="23">
        <f t="shared" si="889"/>
        <v>1</v>
      </c>
      <c r="DD17942" s="23">
        <f t="shared" si="890"/>
        <v>1</v>
      </c>
      <c r="DE17942" s="23">
        <f t="shared" si="891"/>
        <v>1900</v>
      </c>
    </row>
    <row r="17943" spans="107:109">
      <c r="DC17943" s="23">
        <f t="shared" si="889"/>
        <v>1</v>
      </c>
      <c r="DD17943" s="23">
        <f t="shared" si="890"/>
        <v>1</v>
      </c>
      <c r="DE17943" s="23">
        <f t="shared" si="891"/>
        <v>1900</v>
      </c>
    </row>
    <row r="17944" spans="107:109">
      <c r="DC17944" s="23">
        <f t="shared" si="889"/>
        <v>1</v>
      </c>
      <c r="DD17944" s="23">
        <f t="shared" si="890"/>
        <v>1</v>
      </c>
      <c r="DE17944" s="23">
        <f t="shared" si="891"/>
        <v>1900</v>
      </c>
    </row>
    <row r="17945" spans="107:109">
      <c r="DC17945" s="23">
        <f t="shared" si="889"/>
        <v>1</v>
      </c>
      <c r="DD17945" s="23">
        <f t="shared" si="890"/>
        <v>1</v>
      </c>
      <c r="DE17945" s="23">
        <f t="shared" si="891"/>
        <v>1900</v>
      </c>
    </row>
    <row r="17946" spans="107:109">
      <c r="DC17946" s="23">
        <f t="shared" si="889"/>
        <v>1</v>
      </c>
      <c r="DD17946" s="23">
        <f t="shared" si="890"/>
        <v>1</v>
      </c>
      <c r="DE17946" s="23">
        <f t="shared" si="891"/>
        <v>1900</v>
      </c>
    </row>
    <row r="17947" spans="107:109">
      <c r="DC17947" s="23">
        <f t="shared" si="889"/>
        <v>1</v>
      </c>
      <c r="DD17947" s="23">
        <f t="shared" si="890"/>
        <v>1</v>
      </c>
      <c r="DE17947" s="23">
        <f t="shared" si="891"/>
        <v>1900</v>
      </c>
    </row>
    <row r="17948" spans="107:109">
      <c r="DC17948" s="23">
        <f t="shared" si="889"/>
        <v>1</v>
      </c>
      <c r="DD17948" s="23">
        <f t="shared" si="890"/>
        <v>1</v>
      </c>
      <c r="DE17948" s="23">
        <f t="shared" si="891"/>
        <v>1900</v>
      </c>
    </row>
    <row r="17949" spans="107:109">
      <c r="DC17949" s="23">
        <f t="shared" si="889"/>
        <v>1</v>
      </c>
      <c r="DD17949" s="23">
        <f t="shared" si="890"/>
        <v>1</v>
      </c>
      <c r="DE17949" s="23">
        <f t="shared" si="891"/>
        <v>1900</v>
      </c>
    </row>
    <row r="17950" spans="107:109">
      <c r="DC17950" s="23">
        <f t="shared" si="889"/>
        <v>1</v>
      </c>
      <c r="DD17950" s="23">
        <f t="shared" si="890"/>
        <v>1</v>
      </c>
      <c r="DE17950" s="23">
        <f t="shared" si="891"/>
        <v>1900</v>
      </c>
    </row>
    <row r="17951" spans="107:109">
      <c r="DC17951" s="23">
        <f t="shared" si="889"/>
        <v>1</v>
      </c>
      <c r="DD17951" s="23">
        <f t="shared" si="890"/>
        <v>1</v>
      </c>
      <c r="DE17951" s="23">
        <f t="shared" si="891"/>
        <v>1900</v>
      </c>
    </row>
    <row r="17952" spans="107:109">
      <c r="DC17952" s="23">
        <f t="shared" si="889"/>
        <v>1</v>
      </c>
      <c r="DD17952" s="23">
        <f t="shared" si="890"/>
        <v>1</v>
      </c>
      <c r="DE17952" s="23">
        <f t="shared" si="891"/>
        <v>1900</v>
      </c>
    </row>
    <row r="17953" spans="107:109">
      <c r="DC17953" s="23">
        <f t="shared" si="889"/>
        <v>1</v>
      </c>
      <c r="DD17953" s="23">
        <f t="shared" si="890"/>
        <v>1</v>
      </c>
      <c r="DE17953" s="23">
        <f t="shared" si="891"/>
        <v>1900</v>
      </c>
    </row>
    <row r="17954" spans="107:109">
      <c r="DC17954" s="23">
        <f t="shared" si="889"/>
        <v>1</v>
      </c>
      <c r="DD17954" s="23">
        <f t="shared" si="890"/>
        <v>1</v>
      </c>
      <c r="DE17954" s="23">
        <f t="shared" si="891"/>
        <v>1900</v>
      </c>
    </row>
    <row r="17955" spans="107:109">
      <c r="DC17955" s="23">
        <f t="shared" si="889"/>
        <v>1</v>
      </c>
      <c r="DD17955" s="23">
        <f t="shared" si="890"/>
        <v>1</v>
      </c>
      <c r="DE17955" s="23">
        <f t="shared" si="891"/>
        <v>1900</v>
      </c>
    </row>
    <row r="17956" spans="107:109">
      <c r="DC17956" s="23">
        <f t="shared" si="889"/>
        <v>1</v>
      </c>
      <c r="DD17956" s="23">
        <f t="shared" si="890"/>
        <v>1</v>
      </c>
      <c r="DE17956" s="23">
        <f t="shared" si="891"/>
        <v>1900</v>
      </c>
    </row>
    <row r="17957" spans="107:109">
      <c r="DC17957" s="23">
        <f t="shared" si="889"/>
        <v>1</v>
      </c>
      <c r="DD17957" s="23">
        <f t="shared" si="890"/>
        <v>1</v>
      </c>
      <c r="DE17957" s="23">
        <f t="shared" si="891"/>
        <v>1900</v>
      </c>
    </row>
    <row r="17958" spans="107:109">
      <c r="DC17958" s="23">
        <f t="shared" si="889"/>
        <v>1</v>
      </c>
      <c r="DD17958" s="23">
        <f t="shared" si="890"/>
        <v>1</v>
      </c>
      <c r="DE17958" s="23">
        <f t="shared" si="891"/>
        <v>1900</v>
      </c>
    </row>
    <row r="17959" spans="107:109">
      <c r="DC17959" s="23">
        <f t="shared" si="889"/>
        <v>1</v>
      </c>
      <c r="DD17959" s="23">
        <f t="shared" si="890"/>
        <v>1</v>
      </c>
      <c r="DE17959" s="23">
        <f t="shared" si="891"/>
        <v>1900</v>
      </c>
    </row>
    <row r="17960" spans="107:109">
      <c r="DC17960" s="23">
        <f t="shared" si="889"/>
        <v>1</v>
      </c>
      <c r="DD17960" s="23">
        <f t="shared" si="890"/>
        <v>1</v>
      </c>
      <c r="DE17960" s="23">
        <f t="shared" si="891"/>
        <v>1900</v>
      </c>
    </row>
    <row r="17961" spans="107:109">
      <c r="DC17961" s="23">
        <f t="shared" si="889"/>
        <v>1</v>
      </c>
      <c r="DD17961" s="23">
        <f t="shared" si="890"/>
        <v>1</v>
      </c>
      <c r="DE17961" s="23">
        <f t="shared" si="891"/>
        <v>1900</v>
      </c>
    </row>
    <row r="17962" spans="107:109">
      <c r="DC17962" s="23">
        <f t="shared" si="889"/>
        <v>1</v>
      </c>
      <c r="DD17962" s="23">
        <f t="shared" si="890"/>
        <v>1</v>
      </c>
      <c r="DE17962" s="23">
        <f t="shared" si="891"/>
        <v>1900</v>
      </c>
    </row>
    <row r="17963" spans="107:109">
      <c r="DC17963" s="23">
        <f t="shared" si="889"/>
        <v>1</v>
      </c>
      <c r="DD17963" s="23">
        <f t="shared" si="890"/>
        <v>1</v>
      </c>
      <c r="DE17963" s="23">
        <f t="shared" si="891"/>
        <v>1900</v>
      </c>
    </row>
    <row r="17964" spans="107:109">
      <c r="DC17964" s="23">
        <f t="shared" si="889"/>
        <v>1</v>
      </c>
      <c r="DD17964" s="23">
        <f t="shared" si="890"/>
        <v>1</v>
      </c>
      <c r="DE17964" s="23">
        <f t="shared" si="891"/>
        <v>1900</v>
      </c>
    </row>
    <row r="17965" spans="107:109">
      <c r="DC17965" s="23">
        <f t="shared" si="889"/>
        <v>1</v>
      </c>
      <c r="DD17965" s="23">
        <f t="shared" si="890"/>
        <v>1</v>
      </c>
      <c r="DE17965" s="23">
        <f t="shared" si="891"/>
        <v>1900</v>
      </c>
    </row>
    <row r="17966" spans="107:109">
      <c r="DC17966" s="23">
        <f t="shared" si="889"/>
        <v>1</v>
      </c>
      <c r="DD17966" s="23">
        <f t="shared" si="890"/>
        <v>1</v>
      </c>
      <c r="DE17966" s="23">
        <f t="shared" si="891"/>
        <v>1900</v>
      </c>
    </row>
    <row r="17967" spans="107:109">
      <c r="DC17967" s="23">
        <f t="shared" si="889"/>
        <v>1</v>
      </c>
      <c r="DD17967" s="23">
        <f t="shared" si="890"/>
        <v>1</v>
      </c>
      <c r="DE17967" s="23">
        <f t="shared" si="891"/>
        <v>1900</v>
      </c>
    </row>
    <row r="17968" spans="107:109">
      <c r="DC17968" s="23">
        <f t="shared" si="889"/>
        <v>1</v>
      </c>
      <c r="DD17968" s="23">
        <f t="shared" si="890"/>
        <v>1</v>
      </c>
      <c r="DE17968" s="23">
        <f t="shared" si="891"/>
        <v>1900</v>
      </c>
    </row>
    <row r="17969" spans="107:109">
      <c r="DC17969" s="23">
        <f t="shared" si="889"/>
        <v>1</v>
      </c>
      <c r="DD17969" s="23">
        <f t="shared" si="890"/>
        <v>1</v>
      </c>
      <c r="DE17969" s="23">
        <f t="shared" si="891"/>
        <v>1900</v>
      </c>
    </row>
    <row r="17970" spans="107:109">
      <c r="DC17970" s="23">
        <f t="shared" si="889"/>
        <v>1</v>
      </c>
      <c r="DD17970" s="23">
        <f t="shared" si="890"/>
        <v>1</v>
      </c>
      <c r="DE17970" s="23">
        <f t="shared" si="891"/>
        <v>1900</v>
      </c>
    </row>
    <row r="17971" spans="107:109">
      <c r="DC17971" s="23">
        <f t="shared" si="889"/>
        <v>1</v>
      </c>
      <c r="DD17971" s="23">
        <f t="shared" si="890"/>
        <v>1</v>
      </c>
      <c r="DE17971" s="23">
        <f t="shared" si="891"/>
        <v>1900</v>
      </c>
    </row>
    <row r="17972" spans="107:109">
      <c r="DC17972" s="23">
        <f t="shared" si="889"/>
        <v>1</v>
      </c>
      <c r="DD17972" s="23">
        <f t="shared" si="890"/>
        <v>1</v>
      </c>
      <c r="DE17972" s="23">
        <f t="shared" si="891"/>
        <v>1900</v>
      </c>
    </row>
    <row r="17973" spans="107:109">
      <c r="DC17973" s="23">
        <f t="shared" si="889"/>
        <v>1</v>
      </c>
      <c r="DD17973" s="23">
        <f t="shared" si="890"/>
        <v>1</v>
      </c>
      <c r="DE17973" s="23">
        <f t="shared" si="891"/>
        <v>1900</v>
      </c>
    </row>
    <row r="17974" spans="107:109">
      <c r="DC17974" s="23">
        <f t="shared" si="889"/>
        <v>1</v>
      </c>
      <c r="DD17974" s="23">
        <f t="shared" si="890"/>
        <v>1</v>
      </c>
      <c r="DE17974" s="23">
        <f t="shared" si="891"/>
        <v>1900</v>
      </c>
    </row>
    <row r="17975" spans="107:109">
      <c r="DC17975" s="23">
        <f t="shared" si="889"/>
        <v>1</v>
      </c>
      <c r="DD17975" s="23">
        <f t="shared" si="890"/>
        <v>1</v>
      </c>
      <c r="DE17975" s="23">
        <f t="shared" si="891"/>
        <v>1900</v>
      </c>
    </row>
    <row r="17976" spans="107:109">
      <c r="DC17976" s="23">
        <f t="shared" si="889"/>
        <v>1</v>
      </c>
      <c r="DD17976" s="23">
        <f t="shared" si="890"/>
        <v>1</v>
      </c>
      <c r="DE17976" s="23">
        <f t="shared" si="891"/>
        <v>1900</v>
      </c>
    </row>
    <row r="17977" spans="107:109">
      <c r="DC17977" s="23">
        <f t="shared" si="889"/>
        <v>1</v>
      </c>
      <c r="DD17977" s="23">
        <f t="shared" si="890"/>
        <v>1</v>
      </c>
      <c r="DE17977" s="23">
        <f t="shared" si="891"/>
        <v>1900</v>
      </c>
    </row>
    <row r="17978" spans="107:109">
      <c r="DC17978" s="23">
        <f t="shared" si="889"/>
        <v>1</v>
      </c>
      <c r="DD17978" s="23">
        <f t="shared" si="890"/>
        <v>1</v>
      </c>
      <c r="DE17978" s="23">
        <f t="shared" si="891"/>
        <v>1900</v>
      </c>
    </row>
    <row r="17979" spans="107:109">
      <c r="DC17979" s="23">
        <f t="shared" si="889"/>
        <v>1</v>
      </c>
      <c r="DD17979" s="23">
        <f t="shared" si="890"/>
        <v>1</v>
      </c>
      <c r="DE17979" s="23">
        <f t="shared" si="891"/>
        <v>1900</v>
      </c>
    </row>
    <row r="17980" spans="107:109">
      <c r="DC17980" s="23">
        <f t="shared" si="889"/>
        <v>1</v>
      </c>
      <c r="DD17980" s="23">
        <f t="shared" si="890"/>
        <v>1</v>
      </c>
      <c r="DE17980" s="23">
        <f t="shared" si="891"/>
        <v>1900</v>
      </c>
    </row>
    <row r="17981" spans="107:109">
      <c r="DC17981" s="23">
        <f t="shared" si="889"/>
        <v>1</v>
      </c>
      <c r="DD17981" s="23">
        <f t="shared" si="890"/>
        <v>1</v>
      </c>
      <c r="DE17981" s="23">
        <f t="shared" si="891"/>
        <v>1900</v>
      </c>
    </row>
    <row r="17982" spans="107:109">
      <c r="DC17982" s="23">
        <f t="shared" si="889"/>
        <v>1</v>
      </c>
      <c r="DD17982" s="23">
        <f t="shared" si="890"/>
        <v>1</v>
      </c>
      <c r="DE17982" s="23">
        <f t="shared" si="891"/>
        <v>1900</v>
      </c>
    </row>
    <row r="17983" spans="107:109">
      <c r="DC17983" s="23">
        <f t="shared" si="889"/>
        <v>1</v>
      </c>
      <c r="DD17983" s="23">
        <f t="shared" si="890"/>
        <v>1</v>
      </c>
      <c r="DE17983" s="23">
        <f t="shared" si="891"/>
        <v>1900</v>
      </c>
    </row>
    <row r="17984" spans="107:109">
      <c r="DC17984" s="23">
        <f t="shared" si="889"/>
        <v>1</v>
      </c>
      <c r="DD17984" s="23">
        <f t="shared" si="890"/>
        <v>1</v>
      </c>
      <c r="DE17984" s="23">
        <f t="shared" si="891"/>
        <v>1900</v>
      </c>
    </row>
    <row r="17985" spans="107:109">
      <c r="DC17985" s="23">
        <f t="shared" si="889"/>
        <v>1</v>
      </c>
      <c r="DD17985" s="23">
        <f t="shared" si="890"/>
        <v>1</v>
      </c>
      <c r="DE17985" s="23">
        <f t="shared" si="891"/>
        <v>1900</v>
      </c>
    </row>
    <row r="17986" spans="107:109">
      <c r="DC17986" s="23">
        <f t="shared" si="889"/>
        <v>1</v>
      </c>
      <c r="DD17986" s="23">
        <f t="shared" si="890"/>
        <v>1</v>
      </c>
      <c r="DE17986" s="23">
        <f t="shared" si="891"/>
        <v>1900</v>
      </c>
    </row>
    <row r="17987" spans="107:109">
      <c r="DC17987" s="23">
        <f t="shared" si="889"/>
        <v>1</v>
      </c>
      <c r="DD17987" s="23">
        <f t="shared" si="890"/>
        <v>1</v>
      </c>
      <c r="DE17987" s="23">
        <f t="shared" si="891"/>
        <v>1900</v>
      </c>
    </row>
    <row r="17988" spans="107:109">
      <c r="DC17988" s="23">
        <f t="shared" si="889"/>
        <v>1</v>
      </c>
      <c r="DD17988" s="23">
        <f t="shared" si="890"/>
        <v>1</v>
      </c>
      <c r="DE17988" s="23">
        <f t="shared" si="891"/>
        <v>1900</v>
      </c>
    </row>
    <row r="17989" spans="107:109">
      <c r="DC17989" s="23">
        <f t="shared" si="889"/>
        <v>1</v>
      </c>
      <c r="DD17989" s="23">
        <f t="shared" si="890"/>
        <v>1</v>
      </c>
      <c r="DE17989" s="23">
        <f t="shared" si="891"/>
        <v>1900</v>
      </c>
    </row>
    <row r="17990" spans="107:109">
      <c r="DC17990" s="23">
        <f t="shared" ref="DC17990:DC18053" si="892">MONTH(B17990)</f>
        <v>1</v>
      </c>
      <c r="DD17990" s="23">
        <f t="shared" ref="DD17990:DD18053" si="893">ROUNDUP(DC17990/3,0)</f>
        <v>1</v>
      </c>
      <c r="DE17990" s="23">
        <f t="shared" ref="DE17990:DE18053" si="894">YEAR(B17990)</f>
        <v>1900</v>
      </c>
    </row>
    <row r="17991" spans="107:109">
      <c r="DC17991" s="23">
        <f t="shared" si="892"/>
        <v>1</v>
      </c>
      <c r="DD17991" s="23">
        <f t="shared" si="893"/>
        <v>1</v>
      </c>
      <c r="DE17991" s="23">
        <f t="shared" si="894"/>
        <v>1900</v>
      </c>
    </row>
    <row r="17992" spans="107:109">
      <c r="DC17992" s="23">
        <f t="shared" si="892"/>
        <v>1</v>
      </c>
      <c r="DD17992" s="23">
        <f t="shared" si="893"/>
        <v>1</v>
      </c>
      <c r="DE17992" s="23">
        <f t="shared" si="894"/>
        <v>1900</v>
      </c>
    </row>
    <row r="17993" spans="107:109">
      <c r="DC17993" s="23">
        <f t="shared" si="892"/>
        <v>1</v>
      </c>
      <c r="DD17993" s="23">
        <f t="shared" si="893"/>
        <v>1</v>
      </c>
      <c r="DE17993" s="23">
        <f t="shared" si="894"/>
        <v>1900</v>
      </c>
    </row>
    <row r="17994" spans="107:109">
      <c r="DC17994" s="23">
        <f t="shared" si="892"/>
        <v>1</v>
      </c>
      <c r="DD17994" s="23">
        <f t="shared" si="893"/>
        <v>1</v>
      </c>
      <c r="DE17994" s="23">
        <f t="shared" si="894"/>
        <v>1900</v>
      </c>
    </row>
    <row r="17995" spans="107:109">
      <c r="DC17995" s="23">
        <f t="shared" si="892"/>
        <v>1</v>
      </c>
      <c r="DD17995" s="23">
        <f t="shared" si="893"/>
        <v>1</v>
      </c>
      <c r="DE17995" s="23">
        <f t="shared" si="894"/>
        <v>1900</v>
      </c>
    </row>
    <row r="17996" spans="107:109">
      <c r="DC17996" s="23">
        <f t="shared" si="892"/>
        <v>1</v>
      </c>
      <c r="DD17996" s="23">
        <f t="shared" si="893"/>
        <v>1</v>
      </c>
      <c r="DE17996" s="23">
        <f t="shared" si="894"/>
        <v>1900</v>
      </c>
    </row>
    <row r="17997" spans="107:109">
      <c r="DC17997" s="23">
        <f t="shared" si="892"/>
        <v>1</v>
      </c>
      <c r="DD17997" s="23">
        <f t="shared" si="893"/>
        <v>1</v>
      </c>
      <c r="DE17997" s="23">
        <f t="shared" si="894"/>
        <v>1900</v>
      </c>
    </row>
    <row r="17998" spans="107:109">
      <c r="DC17998" s="23">
        <f t="shared" si="892"/>
        <v>1</v>
      </c>
      <c r="DD17998" s="23">
        <f t="shared" si="893"/>
        <v>1</v>
      </c>
      <c r="DE17998" s="23">
        <f t="shared" si="894"/>
        <v>1900</v>
      </c>
    </row>
    <row r="17999" spans="107:109">
      <c r="DC17999" s="23">
        <f t="shared" si="892"/>
        <v>1</v>
      </c>
      <c r="DD17999" s="23">
        <f t="shared" si="893"/>
        <v>1</v>
      </c>
      <c r="DE17999" s="23">
        <f t="shared" si="894"/>
        <v>1900</v>
      </c>
    </row>
    <row r="18000" spans="107:109">
      <c r="DC18000" s="23">
        <f t="shared" si="892"/>
        <v>1</v>
      </c>
      <c r="DD18000" s="23">
        <f t="shared" si="893"/>
        <v>1</v>
      </c>
      <c r="DE18000" s="23">
        <f t="shared" si="894"/>
        <v>1900</v>
      </c>
    </row>
    <row r="18001" spans="107:109">
      <c r="DC18001" s="23">
        <f t="shared" si="892"/>
        <v>1</v>
      </c>
      <c r="DD18001" s="23">
        <f t="shared" si="893"/>
        <v>1</v>
      </c>
      <c r="DE18001" s="23">
        <f t="shared" si="894"/>
        <v>1900</v>
      </c>
    </row>
    <row r="18002" spans="107:109">
      <c r="DC18002" s="23">
        <f t="shared" si="892"/>
        <v>1</v>
      </c>
      <c r="DD18002" s="23">
        <f t="shared" si="893"/>
        <v>1</v>
      </c>
      <c r="DE18002" s="23">
        <f t="shared" si="894"/>
        <v>1900</v>
      </c>
    </row>
    <row r="18003" spans="107:109">
      <c r="DC18003" s="23">
        <f t="shared" si="892"/>
        <v>1</v>
      </c>
      <c r="DD18003" s="23">
        <f t="shared" si="893"/>
        <v>1</v>
      </c>
      <c r="DE18003" s="23">
        <f t="shared" si="894"/>
        <v>1900</v>
      </c>
    </row>
    <row r="18004" spans="107:109">
      <c r="DC18004" s="23">
        <f t="shared" si="892"/>
        <v>1</v>
      </c>
      <c r="DD18004" s="23">
        <f t="shared" si="893"/>
        <v>1</v>
      </c>
      <c r="DE18004" s="23">
        <f t="shared" si="894"/>
        <v>1900</v>
      </c>
    </row>
    <row r="18005" spans="107:109">
      <c r="DC18005" s="23">
        <f t="shared" si="892"/>
        <v>1</v>
      </c>
      <c r="DD18005" s="23">
        <f t="shared" si="893"/>
        <v>1</v>
      </c>
      <c r="DE18005" s="23">
        <f t="shared" si="894"/>
        <v>1900</v>
      </c>
    </row>
    <row r="18006" spans="107:109">
      <c r="DC18006" s="23">
        <f t="shared" si="892"/>
        <v>1</v>
      </c>
      <c r="DD18006" s="23">
        <f t="shared" si="893"/>
        <v>1</v>
      </c>
      <c r="DE18006" s="23">
        <f t="shared" si="894"/>
        <v>1900</v>
      </c>
    </row>
    <row r="18007" spans="107:109">
      <c r="DC18007" s="23">
        <f t="shared" si="892"/>
        <v>1</v>
      </c>
      <c r="DD18007" s="23">
        <f t="shared" si="893"/>
        <v>1</v>
      </c>
      <c r="DE18007" s="23">
        <f t="shared" si="894"/>
        <v>1900</v>
      </c>
    </row>
    <row r="18008" spans="107:109">
      <c r="DC18008" s="23">
        <f t="shared" si="892"/>
        <v>1</v>
      </c>
      <c r="DD18008" s="23">
        <f t="shared" si="893"/>
        <v>1</v>
      </c>
      <c r="DE18008" s="23">
        <f t="shared" si="894"/>
        <v>1900</v>
      </c>
    </row>
    <row r="18009" spans="107:109">
      <c r="DC18009" s="23">
        <f t="shared" si="892"/>
        <v>1</v>
      </c>
      <c r="DD18009" s="23">
        <f t="shared" si="893"/>
        <v>1</v>
      </c>
      <c r="DE18009" s="23">
        <f t="shared" si="894"/>
        <v>1900</v>
      </c>
    </row>
    <row r="18010" spans="107:109">
      <c r="DC18010" s="23">
        <f t="shared" si="892"/>
        <v>1</v>
      </c>
      <c r="DD18010" s="23">
        <f t="shared" si="893"/>
        <v>1</v>
      </c>
      <c r="DE18010" s="23">
        <f t="shared" si="894"/>
        <v>1900</v>
      </c>
    </row>
    <row r="18011" spans="107:109">
      <c r="DC18011" s="23">
        <f t="shared" si="892"/>
        <v>1</v>
      </c>
      <c r="DD18011" s="23">
        <f t="shared" si="893"/>
        <v>1</v>
      </c>
      <c r="DE18011" s="23">
        <f t="shared" si="894"/>
        <v>1900</v>
      </c>
    </row>
    <row r="18012" spans="107:109">
      <c r="DC18012" s="23">
        <f t="shared" si="892"/>
        <v>1</v>
      </c>
      <c r="DD18012" s="23">
        <f t="shared" si="893"/>
        <v>1</v>
      </c>
      <c r="DE18012" s="23">
        <f t="shared" si="894"/>
        <v>1900</v>
      </c>
    </row>
    <row r="18013" spans="107:109">
      <c r="DC18013" s="23">
        <f t="shared" si="892"/>
        <v>1</v>
      </c>
      <c r="DD18013" s="23">
        <f t="shared" si="893"/>
        <v>1</v>
      </c>
      <c r="DE18013" s="23">
        <f t="shared" si="894"/>
        <v>1900</v>
      </c>
    </row>
    <row r="18014" spans="107:109">
      <c r="DC18014" s="23">
        <f t="shared" si="892"/>
        <v>1</v>
      </c>
      <c r="DD18014" s="23">
        <f t="shared" si="893"/>
        <v>1</v>
      </c>
      <c r="DE18014" s="23">
        <f t="shared" si="894"/>
        <v>1900</v>
      </c>
    </row>
    <row r="18015" spans="107:109">
      <c r="DC18015" s="23">
        <f t="shared" si="892"/>
        <v>1</v>
      </c>
      <c r="DD18015" s="23">
        <f t="shared" si="893"/>
        <v>1</v>
      </c>
      <c r="DE18015" s="23">
        <f t="shared" si="894"/>
        <v>1900</v>
      </c>
    </row>
    <row r="18016" spans="107:109">
      <c r="DC18016" s="23">
        <f t="shared" si="892"/>
        <v>1</v>
      </c>
      <c r="DD18016" s="23">
        <f t="shared" si="893"/>
        <v>1</v>
      </c>
      <c r="DE18016" s="23">
        <f t="shared" si="894"/>
        <v>1900</v>
      </c>
    </row>
    <row r="18017" spans="107:109">
      <c r="DC18017" s="23">
        <f t="shared" si="892"/>
        <v>1</v>
      </c>
      <c r="DD18017" s="23">
        <f t="shared" si="893"/>
        <v>1</v>
      </c>
      <c r="DE18017" s="23">
        <f t="shared" si="894"/>
        <v>1900</v>
      </c>
    </row>
    <row r="18018" spans="107:109">
      <c r="DC18018" s="23">
        <f t="shared" si="892"/>
        <v>1</v>
      </c>
      <c r="DD18018" s="23">
        <f t="shared" si="893"/>
        <v>1</v>
      </c>
      <c r="DE18018" s="23">
        <f t="shared" si="894"/>
        <v>1900</v>
      </c>
    </row>
    <row r="18019" spans="107:109">
      <c r="DC18019" s="23">
        <f t="shared" si="892"/>
        <v>1</v>
      </c>
      <c r="DD18019" s="23">
        <f t="shared" si="893"/>
        <v>1</v>
      </c>
      <c r="DE18019" s="23">
        <f t="shared" si="894"/>
        <v>1900</v>
      </c>
    </row>
    <row r="18020" spans="107:109">
      <c r="DC18020" s="23">
        <f t="shared" si="892"/>
        <v>1</v>
      </c>
      <c r="DD18020" s="23">
        <f t="shared" si="893"/>
        <v>1</v>
      </c>
      <c r="DE18020" s="23">
        <f t="shared" si="894"/>
        <v>1900</v>
      </c>
    </row>
    <row r="18021" spans="107:109">
      <c r="DC18021" s="23">
        <f t="shared" si="892"/>
        <v>1</v>
      </c>
      <c r="DD18021" s="23">
        <f t="shared" si="893"/>
        <v>1</v>
      </c>
      <c r="DE18021" s="23">
        <f t="shared" si="894"/>
        <v>1900</v>
      </c>
    </row>
    <row r="18022" spans="107:109">
      <c r="DC18022" s="23">
        <f t="shared" si="892"/>
        <v>1</v>
      </c>
      <c r="DD18022" s="23">
        <f t="shared" si="893"/>
        <v>1</v>
      </c>
      <c r="DE18022" s="23">
        <f t="shared" si="894"/>
        <v>1900</v>
      </c>
    </row>
    <row r="18023" spans="107:109">
      <c r="DC18023" s="23">
        <f t="shared" si="892"/>
        <v>1</v>
      </c>
      <c r="DD18023" s="23">
        <f t="shared" si="893"/>
        <v>1</v>
      </c>
      <c r="DE18023" s="23">
        <f t="shared" si="894"/>
        <v>1900</v>
      </c>
    </row>
    <row r="18024" spans="107:109">
      <c r="DC18024" s="23">
        <f t="shared" si="892"/>
        <v>1</v>
      </c>
      <c r="DD18024" s="23">
        <f t="shared" si="893"/>
        <v>1</v>
      </c>
      <c r="DE18024" s="23">
        <f t="shared" si="894"/>
        <v>1900</v>
      </c>
    </row>
    <row r="18025" spans="107:109">
      <c r="DC18025" s="23">
        <f t="shared" si="892"/>
        <v>1</v>
      </c>
      <c r="DD18025" s="23">
        <f t="shared" si="893"/>
        <v>1</v>
      </c>
      <c r="DE18025" s="23">
        <f t="shared" si="894"/>
        <v>1900</v>
      </c>
    </row>
    <row r="18026" spans="107:109">
      <c r="DC18026" s="23">
        <f t="shared" si="892"/>
        <v>1</v>
      </c>
      <c r="DD18026" s="23">
        <f t="shared" si="893"/>
        <v>1</v>
      </c>
      <c r="DE18026" s="23">
        <f t="shared" si="894"/>
        <v>1900</v>
      </c>
    </row>
    <row r="18027" spans="107:109">
      <c r="DC18027" s="23">
        <f t="shared" si="892"/>
        <v>1</v>
      </c>
      <c r="DD18027" s="23">
        <f t="shared" si="893"/>
        <v>1</v>
      </c>
      <c r="DE18027" s="23">
        <f t="shared" si="894"/>
        <v>1900</v>
      </c>
    </row>
    <row r="18028" spans="107:109">
      <c r="DC18028" s="23">
        <f t="shared" si="892"/>
        <v>1</v>
      </c>
      <c r="DD18028" s="23">
        <f t="shared" si="893"/>
        <v>1</v>
      </c>
      <c r="DE18028" s="23">
        <f t="shared" si="894"/>
        <v>1900</v>
      </c>
    </row>
    <row r="18029" spans="107:109">
      <c r="DC18029" s="23">
        <f t="shared" si="892"/>
        <v>1</v>
      </c>
      <c r="DD18029" s="23">
        <f t="shared" si="893"/>
        <v>1</v>
      </c>
      <c r="DE18029" s="23">
        <f t="shared" si="894"/>
        <v>1900</v>
      </c>
    </row>
    <row r="18030" spans="107:109">
      <c r="DC18030" s="23">
        <f t="shared" si="892"/>
        <v>1</v>
      </c>
      <c r="DD18030" s="23">
        <f t="shared" si="893"/>
        <v>1</v>
      </c>
      <c r="DE18030" s="23">
        <f t="shared" si="894"/>
        <v>1900</v>
      </c>
    </row>
    <row r="18031" spans="107:109">
      <c r="DC18031" s="23">
        <f t="shared" si="892"/>
        <v>1</v>
      </c>
      <c r="DD18031" s="23">
        <f t="shared" si="893"/>
        <v>1</v>
      </c>
      <c r="DE18031" s="23">
        <f t="shared" si="894"/>
        <v>1900</v>
      </c>
    </row>
    <row r="18032" spans="107:109">
      <c r="DC18032" s="23">
        <f t="shared" si="892"/>
        <v>1</v>
      </c>
      <c r="DD18032" s="23">
        <f t="shared" si="893"/>
        <v>1</v>
      </c>
      <c r="DE18032" s="23">
        <f t="shared" si="894"/>
        <v>1900</v>
      </c>
    </row>
    <row r="18033" spans="107:109">
      <c r="DC18033" s="23">
        <f t="shared" si="892"/>
        <v>1</v>
      </c>
      <c r="DD18033" s="23">
        <f t="shared" si="893"/>
        <v>1</v>
      </c>
      <c r="DE18033" s="23">
        <f t="shared" si="894"/>
        <v>1900</v>
      </c>
    </row>
    <row r="18034" spans="107:109">
      <c r="DC18034" s="23">
        <f t="shared" si="892"/>
        <v>1</v>
      </c>
      <c r="DD18034" s="23">
        <f t="shared" si="893"/>
        <v>1</v>
      </c>
      <c r="DE18034" s="23">
        <f t="shared" si="894"/>
        <v>1900</v>
      </c>
    </row>
    <row r="18035" spans="107:109">
      <c r="DC18035" s="23">
        <f t="shared" si="892"/>
        <v>1</v>
      </c>
      <c r="DD18035" s="23">
        <f t="shared" si="893"/>
        <v>1</v>
      </c>
      <c r="DE18035" s="23">
        <f t="shared" si="894"/>
        <v>1900</v>
      </c>
    </row>
    <row r="18036" spans="107:109">
      <c r="DC18036" s="23">
        <f t="shared" si="892"/>
        <v>1</v>
      </c>
      <c r="DD18036" s="23">
        <f t="shared" si="893"/>
        <v>1</v>
      </c>
      <c r="DE18036" s="23">
        <f t="shared" si="894"/>
        <v>1900</v>
      </c>
    </row>
    <row r="18037" spans="107:109">
      <c r="DC18037" s="23">
        <f t="shared" si="892"/>
        <v>1</v>
      </c>
      <c r="DD18037" s="23">
        <f t="shared" si="893"/>
        <v>1</v>
      </c>
      <c r="DE18037" s="23">
        <f t="shared" si="894"/>
        <v>1900</v>
      </c>
    </row>
    <row r="18038" spans="107:109">
      <c r="DC18038" s="23">
        <f t="shared" si="892"/>
        <v>1</v>
      </c>
      <c r="DD18038" s="23">
        <f t="shared" si="893"/>
        <v>1</v>
      </c>
      <c r="DE18038" s="23">
        <f t="shared" si="894"/>
        <v>1900</v>
      </c>
    </row>
    <row r="18039" spans="107:109">
      <c r="DC18039" s="23">
        <f t="shared" si="892"/>
        <v>1</v>
      </c>
      <c r="DD18039" s="23">
        <f t="shared" si="893"/>
        <v>1</v>
      </c>
      <c r="DE18039" s="23">
        <f t="shared" si="894"/>
        <v>1900</v>
      </c>
    </row>
    <row r="18040" spans="107:109">
      <c r="DC18040" s="23">
        <f t="shared" si="892"/>
        <v>1</v>
      </c>
      <c r="DD18040" s="23">
        <f t="shared" si="893"/>
        <v>1</v>
      </c>
      <c r="DE18040" s="23">
        <f t="shared" si="894"/>
        <v>1900</v>
      </c>
    </row>
    <row r="18041" spans="107:109">
      <c r="DC18041" s="23">
        <f t="shared" si="892"/>
        <v>1</v>
      </c>
      <c r="DD18041" s="23">
        <f t="shared" si="893"/>
        <v>1</v>
      </c>
      <c r="DE18041" s="23">
        <f t="shared" si="894"/>
        <v>1900</v>
      </c>
    </row>
    <row r="18042" spans="107:109">
      <c r="DC18042" s="23">
        <f t="shared" si="892"/>
        <v>1</v>
      </c>
      <c r="DD18042" s="23">
        <f t="shared" si="893"/>
        <v>1</v>
      </c>
      <c r="DE18042" s="23">
        <f t="shared" si="894"/>
        <v>1900</v>
      </c>
    </row>
    <row r="18043" spans="107:109">
      <c r="DC18043" s="23">
        <f t="shared" si="892"/>
        <v>1</v>
      </c>
      <c r="DD18043" s="23">
        <f t="shared" si="893"/>
        <v>1</v>
      </c>
      <c r="DE18043" s="23">
        <f t="shared" si="894"/>
        <v>1900</v>
      </c>
    </row>
    <row r="18044" spans="107:109">
      <c r="DC18044" s="23">
        <f t="shared" si="892"/>
        <v>1</v>
      </c>
      <c r="DD18044" s="23">
        <f t="shared" si="893"/>
        <v>1</v>
      </c>
      <c r="DE18044" s="23">
        <f t="shared" si="894"/>
        <v>1900</v>
      </c>
    </row>
    <row r="18045" spans="107:109">
      <c r="DC18045" s="23">
        <f t="shared" si="892"/>
        <v>1</v>
      </c>
      <c r="DD18045" s="23">
        <f t="shared" si="893"/>
        <v>1</v>
      </c>
      <c r="DE18045" s="23">
        <f t="shared" si="894"/>
        <v>1900</v>
      </c>
    </row>
    <row r="18046" spans="107:109">
      <c r="DC18046" s="23">
        <f t="shared" si="892"/>
        <v>1</v>
      </c>
      <c r="DD18046" s="23">
        <f t="shared" si="893"/>
        <v>1</v>
      </c>
      <c r="DE18046" s="23">
        <f t="shared" si="894"/>
        <v>1900</v>
      </c>
    </row>
    <row r="18047" spans="107:109">
      <c r="DC18047" s="23">
        <f t="shared" si="892"/>
        <v>1</v>
      </c>
      <c r="DD18047" s="23">
        <f t="shared" si="893"/>
        <v>1</v>
      </c>
      <c r="DE18047" s="23">
        <f t="shared" si="894"/>
        <v>1900</v>
      </c>
    </row>
    <row r="18048" spans="107:109">
      <c r="DC18048" s="23">
        <f t="shared" si="892"/>
        <v>1</v>
      </c>
      <c r="DD18048" s="23">
        <f t="shared" si="893"/>
        <v>1</v>
      </c>
      <c r="DE18048" s="23">
        <f t="shared" si="894"/>
        <v>1900</v>
      </c>
    </row>
    <row r="18049" spans="107:109">
      <c r="DC18049" s="23">
        <f t="shared" si="892"/>
        <v>1</v>
      </c>
      <c r="DD18049" s="23">
        <f t="shared" si="893"/>
        <v>1</v>
      </c>
      <c r="DE18049" s="23">
        <f t="shared" si="894"/>
        <v>1900</v>
      </c>
    </row>
    <row r="18050" spans="107:109">
      <c r="DC18050" s="23">
        <f t="shared" si="892"/>
        <v>1</v>
      </c>
      <c r="DD18050" s="23">
        <f t="shared" si="893"/>
        <v>1</v>
      </c>
      <c r="DE18050" s="23">
        <f t="shared" si="894"/>
        <v>1900</v>
      </c>
    </row>
    <row r="18051" spans="107:109">
      <c r="DC18051" s="23">
        <f t="shared" si="892"/>
        <v>1</v>
      </c>
      <c r="DD18051" s="23">
        <f t="shared" si="893"/>
        <v>1</v>
      </c>
      <c r="DE18051" s="23">
        <f t="shared" si="894"/>
        <v>1900</v>
      </c>
    </row>
    <row r="18052" spans="107:109">
      <c r="DC18052" s="23">
        <f t="shared" si="892"/>
        <v>1</v>
      </c>
      <c r="DD18052" s="23">
        <f t="shared" si="893"/>
        <v>1</v>
      </c>
      <c r="DE18052" s="23">
        <f t="shared" si="894"/>
        <v>1900</v>
      </c>
    </row>
    <row r="18053" spans="107:109">
      <c r="DC18053" s="23">
        <f t="shared" si="892"/>
        <v>1</v>
      </c>
      <c r="DD18053" s="23">
        <f t="shared" si="893"/>
        <v>1</v>
      </c>
      <c r="DE18053" s="23">
        <f t="shared" si="894"/>
        <v>1900</v>
      </c>
    </row>
    <row r="18054" spans="107:109">
      <c r="DC18054" s="23">
        <f t="shared" ref="DC18054:DC18117" si="895">MONTH(B18054)</f>
        <v>1</v>
      </c>
      <c r="DD18054" s="23">
        <f t="shared" ref="DD18054:DD18117" si="896">ROUNDUP(DC18054/3,0)</f>
        <v>1</v>
      </c>
      <c r="DE18054" s="23">
        <f t="shared" ref="DE18054:DE18117" si="897">YEAR(B18054)</f>
        <v>1900</v>
      </c>
    </row>
    <row r="18055" spans="107:109">
      <c r="DC18055" s="23">
        <f t="shared" si="895"/>
        <v>1</v>
      </c>
      <c r="DD18055" s="23">
        <f t="shared" si="896"/>
        <v>1</v>
      </c>
      <c r="DE18055" s="23">
        <f t="shared" si="897"/>
        <v>1900</v>
      </c>
    </row>
    <row r="18056" spans="107:109">
      <c r="DC18056" s="23">
        <f t="shared" si="895"/>
        <v>1</v>
      </c>
      <c r="DD18056" s="23">
        <f t="shared" si="896"/>
        <v>1</v>
      </c>
      <c r="DE18056" s="23">
        <f t="shared" si="897"/>
        <v>1900</v>
      </c>
    </row>
    <row r="18057" spans="107:109">
      <c r="DC18057" s="23">
        <f t="shared" si="895"/>
        <v>1</v>
      </c>
      <c r="DD18057" s="23">
        <f t="shared" si="896"/>
        <v>1</v>
      </c>
      <c r="DE18057" s="23">
        <f t="shared" si="897"/>
        <v>1900</v>
      </c>
    </row>
    <row r="18058" spans="107:109">
      <c r="DC18058" s="23">
        <f t="shared" si="895"/>
        <v>1</v>
      </c>
      <c r="DD18058" s="23">
        <f t="shared" si="896"/>
        <v>1</v>
      </c>
      <c r="DE18058" s="23">
        <f t="shared" si="897"/>
        <v>1900</v>
      </c>
    </row>
    <row r="18059" spans="107:109">
      <c r="DC18059" s="23">
        <f t="shared" si="895"/>
        <v>1</v>
      </c>
      <c r="DD18059" s="23">
        <f t="shared" si="896"/>
        <v>1</v>
      </c>
      <c r="DE18059" s="23">
        <f t="shared" si="897"/>
        <v>1900</v>
      </c>
    </row>
    <row r="18060" spans="107:109">
      <c r="DC18060" s="23">
        <f t="shared" si="895"/>
        <v>1</v>
      </c>
      <c r="DD18060" s="23">
        <f t="shared" si="896"/>
        <v>1</v>
      </c>
      <c r="DE18060" s="23">
        <f t="shared" si="897"/>
        <v>1900</v>
      </c>
    </row>
    <row r="18061" spans="107:109">
      <c r="DC18061" s="23">
        <f t="shared" si="895"/>
        <v>1</v>
      </c>
      <c r="DD18061" s="23">
        <f t="shared" si="896"/>
        <v>1</v>
      </c>
      <c r="DE18061" s="23">
        <f t="shared" si="897"/>
        <v>1900</v>
      </c>
    </row>
    <row r="18062" spans="107:109">
      <c r="DC18062" s="23">
        <f t="shared" si="895"/>
        <v>1</v>
      </c>
      <c r="DD18062" s="23">
        <f t="shared" si="896"/>
        <v>1</v>
      </c>
      <c r="DE18062" s="23">
        <f t="shared" si="897"/>
        <v>1900</v>
      </c>
    </row>
    <row r="18063" spans="107:109">
      <c r="DC18063" s="23">
        <f t="shared" si="895"/>
        <v>1</v>
      </c>
      <c r="DD18063" s="23">
        <f t="shared" si="896"/>
        <v>1</v>
      </c>
      <c r="DE18063" s="23">
        <f t="shared" si="897"/>
        <v>1900</v>
      </c>
    </row>
    <row r="18064" spans="107:109">
      <c r="DC18064" s="23">
        <f t="shared" si="895"/>
        <v>1</v>
      </c>
      <c r="DD18064" s="23">
        <f t="shared" si="896"/>
        <v>1</v>
      </c>
      <c r="DE18064" s="23">
        <f t="shared" si="897"/>
        <v>1900</v>
      </c>
    </row>
    <row r="18065" spans="107:109">
      <c r="DC18065" s="23">
        <f t="shared" si="895"/>
        <v>1</v>
      </c>
      <c r="DD18065" s="23">
        <f t="shared" si="896"/>
        <v>1</v>
      </c>
      <c r="DE18065" s="23">
        <f t="shared" si="897"/>
        <v>1900</v>
      </c>
    </row>
    <row r="18066" spans="107:109">
      <c r="DC18066" s="23">
        <f t="shared" si="895"/>
        <v>1</v>
      </c>
      <c r="DD18066" s="23">
        <f t="shared" si="896"/>
        <v>1</v>
      </c>
      <c r="DE18066" s="23">
        <f t="shared" si="897"/>
        <v>1900</v>
      </c>
    </row>
    <row r="18067" spans="107:109">
      <c r="DC18067" s="23">
        <f t="shared" si="895"/>
        <v>1</v>
      </c>
      <c r="DD18067" s="23">
        <f t="shared" si="896"/>
        <v>1</v>
      </c>
      <c r="DE18067" s="23">
        <f t="shared" si="897"/>
        <v>1900</v>
      </c>
    </row>
    <row r="18068" spans="107:109">
      <c r="DC18068" s="23">
        <f t="shared" si="895"/>
        <v>1</v>
      </c>
      <c r="DD18068" s="23">
        <f t="shared" si="896"/>
        <v>1</v>
      </c>
      <c r="DE18068" s="23">
        <f t="shared" si="897"/>
        <v>1900</v>
      </c>
    </row>
    <row r="18069" spans="107:109">
      <c r="DC18069" s="23">
        <f t="shared" si="895"/>
        <v>1</v>
      </c>
      <c r="DD18069" s="23">
        <f t="shared" si="896"/>
        <v>1</v>
      </c>
      <c r="DE18069" s="23">
        <f t="shared" si="897"/>
        <v>1900</v>
      </c>
    </row>
    <row r="18070" spans="107:109">
      <c r="DC18070" s="23">
        <f t="shared" si="895"/>
        <v>1</v>
      </c>
      <c r="DD18070" s="23">
        <f t="shared" si="896"/>
        <v>1</v>
      </c>
      <c r="DE18070" s="23">
        <f t="shared" si="897"/>
        <v>1900</v>
      </c>
    </row>
    <row r="18071" spans="107:109">
      <c r="DC18071" s="23">
        <f t="shared" si="895"/>
        <v>1</v>
      </c>
      <c r="DD18071" s="23">
        <f t="shared" si="896"/>
        <v>1</v>
      </c>
      <c r="DE18071" s="23">
        <f t="shared" si="897"/>
        <v>1900</v>
      </c>
    </row>
    <row r="18072" spans="107:109">
      <c r="DC18072" s="23">
        <f t="shared" si="895"/>
        <v>1</v>
      </c>
      <c r="DD18072" s="23">
        <f t="shared" si="896"/>
        <v>1</v>
      </c>
      <c r="DE18072" s="23">
        <f t="shared" si="897"/>
        <v>1900</v>
      </c>
    </row>
    <row r="18073" spans="107:109">
      <c r="DC18073" s="23">
        <f t="shared" si="895"/>
        <v>1</v>
      </c>
      <c r="DD18073" s="23">
        <f t="shared" si="896"/>
        <v>1</v>
      </c>
      <c r="DE18073" s="23">
        <f t="shared" si="897"/>
        <v>1900</v>
      </c>
    </row>
    <row r="18074" spans="107:109">
      <c r="DC18074" s="23">
        <f t="shared" si="895"/>
        <v>1</v>
      </c>
      <c r="DD18074" s="23">
        <f t="shared" si="896"/>
        <v>1</v>
      </c>
      <c r="DE18074" s="23">
        <f t="shared" si="897"/>
        <v>1900</v>
      </c>
    </row>
    <row r="18075" spans="107:109">
      <c r="DC18075" s="23">
        <f t="shared" si="895"/>
        <v>1</v>
      </c>
      <c r="DD18075" s="23">
        <f t="shared" si="896"/>
        <v>1</v>
      </c>
      <c r="DE18075" s="23">
        <f t="shared" si="897"/>
        <v>1900</v>
      </c>
    </row>
    <row r="18076" spans="107:109">
      <c r="DC18076" s="23">
        <f t="shared" si="895"/>
        <v>1</v>
      </c>
      <c r="DD18076" s="23">
        <f t="shared" si="896"/>
        <v>1</v>
      </c>
      <c r="DE18076" s="23">
        <f t="shared" si="897"/>
        <v>1900</v>
      </c>
    </row>
    <row r="18077" spans="107:109">
      <c r="DC18077" s="23">
        <f t="shared" si="895"/>
        <v>1</v>
      </c>
      <c r="DD18077" s="23">
        <f t="shared" si="896"/>
        <v>1</v>
      </c>
      <c r="DE18077" s="23">
        <f t="shared" si="897"/>
        <v>1900</v>
      </c>
    </row>
    <row r="18078" spans="107:109">
      <c r="DC18078" s="23">
        <f t="shared" si="895"/>
        <v>1</v>
      </c>
      <c r="DD18078" s="23">
        <f t="shared" si="896"/>
        <v>1</v>
      </c>
      <c r="DE18078" s="23">
        <f t="shared" si="897"/>
        <v>1900</v>
      </c>
    </row>
    <row r="18079" spans="107:109">
      <c r="DC18079" s="23">
        <f t="shared" si="895"/>
        <v>1</v>
      </c>
      <c r="DD18079" s="23">
        <f t="shared" si="896"/>
        <v>1</v>
      </c>
      <c r="DE18079" s="23">
        <f t="shared" si="897"/>
        <v>1900</v>
      </c>
    </row>
    <row r="18080" spans="107:109">
      <c r="DC18080" s="23">
        <f t="shared" si="895"/>
        <v>1</v>
      </c>
      <c r="DD18080" s="23">
        <f t="shared" si="896"/>
        <v>1</v>
      </c>
      <c r="DE18080" s="23">
        <f t="shared" si="897"/>
        <v>1900</v>
      </c>
    </row>
    <row r="18081" spans="107:109">
      <c r="DC18081" s="23">
        <f t="shared" si="895"/>
        <v>1</v>
      </c>
      <c r="DD18081" s="23">
        <f t="shared" si="896"/>
        <v>1</v>
      </c>
      <c r="DE18081" s="23">
        <f t="shared" si="897"/>
        <v>1900</v>
      </c>
    </row>
    <row r="18082" spans="107:109">
      <c r="DC18082" s="23">
        <f t="shared" si="895"/>
        <v>1</v>
      </c>
      <c r="DD18082" s="23">
        <f t="shared" si="896"/>
        <v>1</v>
      </c>
      <c r="DE18082" s="23">
        <f t="shared" si="897"/>
        <v>1900</v>
      </c>
    </row>
    <row r="18083" spans="107:109">
      <c r="DC18083" s="23">
        <f t="shared" si="895"/>
        <v>1</v>
      </c>
      <c r="DD18083" s="23">
        <f t="shared" si="896"/>
        <v>1</v>
      </c>
      <c r="DE18083" s="23">
        <f t="shared" si="897"/>
        <v>1900</v>
      </c>
    </row>
    <row r="18084" spans="107:109">
      <c r="DC18084" s="23">
        <f t="shared" si="895"/>
        <v>1</v>
      </c>
      <c r="DD18084" s="23">
        <f t="shared" si="896"/>
        <v>1</v>
      </c>
      <c r="DE18084" s="23">
        <f t="shared" si="897"/>
        <v>1900</v>
      </c>
    </row>
    <row r="18085" spans="107:109">
      <c r="DC18085" s="23">
        <f t="shared" si="895"/>
        <v>1</v>
      </c>
      <c r="DD18085" s="23">
        <f t="shared" si="896"/>
        <v>1</v>
      </c>
      <c r="DE18085" s="23">
        <f t="shared" si="897"/>
        <v>1900</v>
      </c>
    </row>
    <row r="18086" spans="107:109">
      <c r="DC18086" s="23">
        <f t="shared" si="895"/>
        <v>1</v>
      </c>
      <c r="DD18086" s="23">
        <f t="shared" si="896"/>
        <v>1</v>
      </c>
      <c r="DE18086" s="23">
        <f t="shared" si="897"/>
        <v>1900</v>
      </c>
    </row>
    <row r="18087" spans="107:109">
      <c r="DC18087" s="23">
        <f t="shared" si="895"/>
        <v>1</v>
      </c>
      <c r="DD18087" s="23">
        <f t="shared" si="896"/>
        <v>1</v>
      </c>
      <c r="DE18087" s="23">
        <f t="shared" si="897"/>
        <v>1900</v>
      </c>
    </row>
    <row r="18088" spans="107:109">
      <c r="DC18088" s="23">
        <f t="shared" si="895"/>
        <v>1</v>
      </c>
      <c r="DD18088" s="23">
        <f t="shared" si="896"/>
        <v>1</v>
      </c>
      <c r="DE18088" s="23">
        <f t="shared" si="897"/>
        <v>1900</v>
      </c>
    </row>
    <row r="18089" spans="107:109">
      <c r="DC18089" s="23">
        <f t="shared" si="895"/>
        <v>1</v>
      </c>
      <c r="DD18089" s="23">
        <f t="shared" si="896"/>
        <v>1</v>
      </c>
      <c r="DE18089" s="23">
        <f t="shared" si="897"/>
        <v>1900</v>
      </c>
    </row>
    <row r="18090" spans="107:109">
      <c r="DC18090" s="23">
        <f t="shared" si="895"/>
        <v>1</v>
      </c>
      <c r="DD18090" s="23">
        <f t="shared" si="896"/>
        <v>1</v>
      </c>
      <c r="DE18090" s="23">
        <f t="shared" si="897"/>
        <v>1900</v>
      </c>
    </row>
    <row r="18091" spans="107:109">
      <c r="DC18091" s="23">
        <f t="shared" si="895"/>
        <v>1</v>
      </c>
      <c r="DD18091" s="23">
        <f t="shared" si="896"/>
        <v>1</v>
      </c>
      <c r="DE18091" s="23">
        <f t="shared" si="897"/>
        <v>1900</v>
      </c>
    </row>
    <row r="18092" spans="107:109">
      <c r="DC18092" s="23">
        <f t="shared" si="895"/>
        <v>1</v>
      </c>
      <c r="DD18092" s="23">
        <f t="shared" si="896"/>
        <v>1</v>
      </c>
      <c r="DE18092" s="23">
        <f t="shared" si="897"/>
        <v>1900</v>
      </c>
    </row>
    <row r="18093" spans="107:109">
      <c r="DC18093" s="23">
        <f t="shared" si="895"/>
        <v>1</v>
      </c>
      <c r="DD18093" s="23">
        <f t="shared" si="896"/>
        <v>1</v>
      </c>
      <c r="DE18093" s="23">
        <f t="shared" si="897"/>
        <v>1900</v>
      </c>
    </row>
    <row r="18094" spans="107:109">
      <c r="DC18094" s="23">
        <f t="shared" si="895"/>
        <v>1</v>
      </c>
      <c r="DD18094" s="23">
        <f t="shared" si="896"/>
        <v>1</v>
      </c>
      <c r="DE18094" s="23">
        <f t="shared" si="897"/>
        <v>1900</v>
      </c>
    </row>
    <row r="18095" spans="107:109">
      <c r="DC18095" s="23">
        <f t="shared" si="895"/>
        <v>1</v>
      </c>
      <c r="DD18095" s="23">
        <f t="shared" si="896"/>
        <v>1</v>
      </c>
      <c r="DE18095" s="23">
        <f t="shared" si="897"/>
        <v>1900</v>
      </c>
    </row>
    <row r="18096" spans="107:109">
      <c r="DC18096" s="23">
        <f t="shared" si="895"/>
        <v>1</v>
      </c>
      <c r="DD18096" s="23">
        <f t="shared" si="896"/>
        <v>1</v>
      </c>
      <c r="DE18096" s="23">
        <f t="shared" si="897"/>
        <v>1900</v>
      </c>
    </row>
    <row r="18097" spans="107:109">
      <c r="DC18097" s="23">
        <f t="shared" si="895"/>
        <v>1</v>
      </c>
      <c r="DD18097" s="23">
        <f t="shared" si="896"/>
        <v>1</v>
      </c>
      <c r="DE18097" s="23">
        <f t="shared" si="897"/>
        <v>1900</v>
      </c>
    </row>
    <row r="18098" spans="107:109">
      <c r="DC18098" s="23">
        <f t="shared" si="895"/>
        <v>1</v>
      </c>
      <c r="DD18098" s="23">
        <f t="shared" si="896"/>
        <v>1</v>
      </c>
      <c r="DE18098" s="23">
        <f t="shared" si="897"/>
        <v>1900</v>
      </c>
    </row>
    <row r="18099" spans="107:109">
      <c r="DC18099" s="23">
        <f t="shared" si="895"/>
        <v>1</v>
      </c>
      <c r="DD18099" s="23">
        <f t="shared" si="896"/>
        <v>1</v>
      </c>
      <c r="DE18099" s="23">
        <f t="shared" si="897"/>
        <v>1900</v>
      </c>
    </row>
    <row r="18100" spans="107:109">
      <c r="DC18100" s="23">
        <f t="shared" si="895"/>
        <v>1</v>
      </c>
      <c r="DD18100" s="23">
        <f t="shared" si="896"/>
        <v>1</v>
      </c>
      <c r="DE18100" s="23">
        <f t="shared" si="897"/>
        <v>1900</v>
      </c>
    </row>
    <row r="18101" spans="107:109">
      <c r="DC18101" s="23">
        <f t="shared" si="895"/>
        <v>1</v>
      </c>
      <c r="DD18101" s="23">
        <f t="shared" si="896"/>
        <v>1</v>
      </c>
      <c r="DE18101" s="23">
        <f t="shared" si="897"/>
        <v>1900</v>
      </c>
    </row>
    <row r="18102" spans="107:109">
      <c r="DC18102" s="23">
        <f t="shared" si="895"/>
        <v>1</v>
      </c>
      <c r="DD18102" s="23">
        <f t="shared" si="896"/>
        <v>1</v>
      </c>
      <c r="DE18102" s="23">
        <f t="shared" si="897"/>
        <v>1900</v>
      </c>
    </row>
    <row r="18103" spans="107:109">
      <c r="DC18103" s="23">
        <f t="shared" si="895"/>
        <v>1</v>
      </c>
      <c r="DD18103" s="23">
        <f t="shared" si="896"/>
        <v>1</v>
      </c>
      <c r="DE18103" s="23">
        <f t="shared" si="897"/>
        <v>1900</v>
      </c>
    </row>
    <row r="18104" spans="107:109">
      <c r="DC18104" s="23">
        <f t="shared" si="895"/>
        <v>1</v>
      </c>
      <c r="DD18104" s="23">
        <f t="shared" si="896"/>
        <v>1</v>
      </c>
      <c r="DE18104" s="23">
        <f t="shared" si="897"/>
        <v>1900</v>
      </c>
    </row>
    <row r="18105" spans="107:109">
      <c r="DC18105" s="23">
        <f t="shared" si="895"/>
        <v>1</v>
      </c>
      <c r="DD18105" s="23">
        <f t="shared" si="896"/>
        <v>1</v>
      </c>
      <c r="DE18105" s="23">
        <f t="shared" si="897"/>
        <v>1900</v>
      </c>
    </row>
    <row r="18106" spans="107:109">
      <c r="DC18106" s="23">
        <f t="shared" si="895"/>
        <v>1</v>
      </c>
      <c r="DD18106" s="23">
        <f t="shared" si="896"/>
        <v>1</v>
      </c>
      <c r="DE18106" s="23">
        <f t="shared" si="897"/>
        <v>1900</v>
      </c>
    </row>
    <row r="18107" spans="107:109">
      <c r="DC18107" s="23">
        <f t="shared" si="895"/>
        <v>1</v>
      </c>
      <c r="DD18107" s="23">
        <f t="shared" si="896"/>
        <v>1</v>
      </c>
      <c r="DE18107" s="23">
        <f t="shared" si="897"/>
        <v>1900</v>
      </c>
    </row>
    <row r="18108" spans="107:109">
      <c r="DC18108" s="23">
        <f t="shared" si="895"/>
        <v>1</v>
      </c>
      <c r="DD18108" s="23">
        <f t="shared" si="896"/>
        <v>1</v>
      </c>
      <c r="DE18108" s="23">
        <f t="shared" si="897"/>
        <v>1900</v>
      </c>
    </row>
    <row r="18109" spans="107:109">
      <c r="DC18109" s="23">
        <f t="shared" si="895"/>
        <v>1</v>
      </c>
      <c r="DD18109" s="23">
        <f t="shared" si="896"/>
        <v>1</v>
      </c>
      <c r="DE18109" s="23">
        <f t="shared" si="897"/>
        <v>1900</v>
      </c>
    </row>
    <row r="18110" spans="107:109">
      <c r="DC18110" s="23">
        <f t="shared" si="895"/>
        <v>1</v>
      </c>
      <c r="DD18110" s="23">
        <f t="shared" si="896"/>
        <v>1</v>
      </c>
      <c r="DE18110" s="23">
        <f t="shared" si="897"/>
        <v>1900</v>
      </c>
    </row>
    <row r="18111" spans="107:109">
      <c r="DC18111" s="23">
        <f t="shared" si="895"/>
        <v>1</v>
      </c>
      <c r="DD18111" s="23">
        <f t="shared" si="896"/>
        <v>1</v>
      </c>
      <c r="DE18111" s="23">
        <f t="shared" si="897"/>
        <v>1900</v>
      </c>
    </row>
    <row r="18112" spans="107:109">
      <c r="DC18112" s="23">
        <f t="shared" si="895"/>
        <v>1</v>
      </c>
      <c r="DD18112" s="23">
        <f t="shared" si="896"/>
        <v>1</v>
      </c>
      <c r="DE18112" s="23">
        <f t="shared" si="897"/>
        <v>1900</v>
      </c>
    </row>
    <row r="18113" spans="107:109">
      <c r="DC18113" s="23">
        <f t="shared" si="895"/>
        <v>1</v>
      </c>
      <c r="DD18113" s="23">
        <f t="shared" si="896"/>
        <v>1</v>
      </c>
      <c r="DE18113" s="23">
        <f t="shared" si="897"/>
        <v>1900</v>
      </c>
    </row>
    <row r="18114" spans="107:109">
      <c r="DC18114" s="23">
        <f t="shared" si="895"/>
        <v>1</v>
      </c>
      <c r="DD18114" s="23">
        <f t="shared" si="896"/>
        <v>1</v>
      </c>
      <c r="DE18114" s="23">
        <f t="shared" si="897"/>
        <v>1900</v>
      </c>
    </row>
    <row r="18115" spans="107:109">
      <c r="DC18115" s="23">
        <f t="shared" si="895"/>
        <v>1</v>
      </c>
      <c r="DD18115" s="23">
        <f t="shared" si="896"/>
        <v>1</v>
      </c>
      <c r="DE18115" s="23">
        <f t="shared" si="897"/>
        <v>1900</v>
      </c>
    </row>
    <row r="18116" spans="107:109">
      <c r="DC18116" s="23">
        <f t="shared" si="895"/>
        <v>1</v>
      </c>
      <c r="DD18116" s="23">
        <f t="shared" si="896"/>
        <v>1</v>
      </c>
      <c r="DE18116" s="23">
        <f t="shared" si="897"/>
        <v>1900</v>
      </c>
    </row>
    <row r="18117" spans="107:109">
      <c r="DC18117" s="23">
        <f t="shared" si="895"/>
        <v>1</v>
      </c>
      <c r="DD18117" s="23">
        <f t="shared" si="896"/>
        <v>1</v>
      </c>
      <c r="DE18117" s="23">
        <f t="shared" si="897"/>
        <v>1900</v>
      </c>
    </row>
    <row r="18118" spans="107:109">
      <c r="DC18118" s="23">
        <f t="shared" ref="DC18118:DC18181" si="898">MONTH(B18118)</f>
        <v>1</v>
      </c>
      <c r="DD18118" s="23">
        <f t="shared" ref="DD18118:DD18181" si="899">ROUNDUP(DC18118/3,0)</f>
        <v>1</v>
      </c>
      <c r="DE18118" s="23">
        <f t="shared" ref="DE18118:DE18181" si="900">YEAR(B18118)</f>
        <v>1900</v>
      </c>
    </row>
    <row r="18119" spans="107:109">
      <c r="DC18119" s="23">
        <f t="shared" si="898"/>
        <v>1</v>
      </c>
      <c r="DD18119" s="23">
        <f t="shared" si="899"/>
        <v>1</v>
      </c>
      <c r="DE18119" s="23">
        <f t="shared" si="900"/>
        <v>1900</v>
      </c>
    </row>
    <row r="18120" spans="107:109">
      <c r="DC18120" s="23">
        <f t="shared" si="898"/>
        <v>1</v>
      </c>
      <c r="DD18120" s="23">
        <f t="shared" si="899"/>
        <v>1</v>
      </c>
      <c r="DE18120" s="23">
        <f t="shared" si="900"/>
        <v>1900</v>
      </c>
    </row>
    <row r="18121" spans="107:109">
      <c r="DC18121" s="23">
        <f t="shared" si="898"/>
        <v>1</v>
      </c>
      <c r="DD18121" s="23">
        <f t="shared" si="899"/>
        <v>1</v>
      </c>
      <c r="DE18121" s="23">
        <f t="shared" si="900"/>
        <v>1900</v>
      </c>
    </row>
    <row r="18122" spans="107:109">
      <c r="DC18122" s="23">
        <f t="shared" si="898"/>
        <v>1</v>
      </c>
      <c r="DD18122" s="23">
        <f t="shared" si="899"/>
        <v>1</v>
      </c>
      <c r="DE18122" s="23">
        <f t="shared" si="900"/>
        <v>1900</v>
      </c>
    </row>
    <row r="18123" spans="107:109">
      <c r="DC18123" s="23">
        <f t="shared" si="898"/>
        <v>1</v>
      </c>
      <c r="DD18123" s="23">
        <f t="shared" si="899"/>
        <v>1</v>
      </c>
      <c r="DE18123" s="23">
        <f t="shared" si="900"/>
        <v>1900</v>
      </c>
    </row>
    <row r="18124" spans="107:109">
      <c r="DC18124" s="23">
        <f t="shared" si="898"/>
        <v>1</v>
      </c>
      <c r="DD18124" s="23">
        <f t="shared" si="899"/>
        <v>1</v>
      </c>
      <c r="DE18124" s="23">
        <f t="shared" si="900"/>
        <v>1900</v>
      </c>
    </row>
    <row r="18125" spans="107:109">
      <c r="DC18125" s="23">
        <f t="shared" si="898"/>
        <v>1</v>
      </c>
      <c r="DD18125" s="23">
        <f t="shared" si="899"/>
        <v>1</v>
      </c>
      <c r="DE18125" s="23">
        <f t="shared" si="900"/>
        <v>1900</v>
      </c>
    </row>
    <row r="18126" spans="107:109">
      <c r="DC18126" s="23">
        <f t="shared" si="898"/>
        <v>1</v>
      </c>
      <c r="DD18126" s="23">
        <f t="shared" si="899"/>
        <v>1</v>
      </c>
      <c r="DE18126" s="23">
        <f t="shared" si="900"/>
        <v>1900</v>
      </c>
    </row>
    <row r="18127" spans="107:109">
      <c r="DC18127" s="23">
        <f t="shared" si="898"/>
        <v>1</v>
      </c>
      <c r="DD18127" s="23">
        <f t="shared" si="899"/>
        <v>1</v>
      </c>
      <c r="DE18127" s="23">
        <f t="shared" si="900"/>
        <v>1900</v>
      </c>
    </row>
    <row r="18128" spans="107:109">
      <c r="DC18128" s="23">
        <f t="shared" si="898"/>
        <v>1</v>
      </c>
      <c r="DD18128" s="23">
        <f t="shared" si="899"/>
        <v>1</v>
      </c>
      <c r="DE18128" s="23">
        <f t="shared" si="900"/>
        <v>1900</v>
      </c>
    </row>
    <row r="18129" spans="107:109">
      <c r="DC18129" s="23">
        <f t="shared" si="898"/>
        <v>1</v>
      </c>
      <c r="DD18129" s="23">
        <f t="shared" si="899"/>
        <v>1</v>
      </c>
      <c r="DE18129" s="23">
        <f t="shared" si="900"/>
        <v>1900</v>
      </c>
    </row>
    <row r="18130" spans="107:109">
      <c r="DC18130" s="23">
        <f t="shared" si="898"/>
        <v>1</v>
      </c>
      <c r="DD18130" s="23">
        <f t="shared" si="899"/>
        <v>1</v>
      </c>
      <c r="DE18130" s="23">
        <f t="shared" si="900"/>
        <v>1900</v>
      </c>
    </row>
    <row r="18131" spans="107:109">
      <c r="DC18131" s="23">
        <f t="shared" si="898"/>
        <v>1</v>
      </c>
      <c r="DD18131" s="23">
        <f t="shared" si="899"/>
        <v>1</v>
      </c>
      <c r="DE18131" s="23">
        <f t="shared" si="900"/>
        <v>1900</v>
      </c>
    </row>
    <row r="18132" spans="107:109">
      <c r="DC18132" s="23">
        <f t="shared" si="898"/>
        <v>1</v>
      </c>
      <c r="DD18132" s="23">
        <f t="shared" si="899"/>
        <v>1</v>
      </c>
      <c r="DE18132" s="23">
        <f t="shared" si="900"/>
        <v>1900</v>
      </c>
    </row>
    <row r="18133" spans="107:109">
      <c r="DC18133" s="23">
        <f t="shared" si="898"/>
        <v>1</v>
      </c>
      <c r="DD18133" s="23">
        <f t="shared" si="899"/>
        <v>1</v>
      </c>
      <c r="DE18133" s="23">
        <f t="shared" si="900"/>
        <v>1900</v>
      </c>
    </row>
    <row r="18134" spans="107:109">
      <c r="DC18134" s="23">
        <f t="shared" si="898"/>
        <v>1</v>
      </c>
      <c r="DD18134" s="23">
        <f t="shared" si="899"/>
        <v>1</v>
      </c>
      <c r="DE18134" s="23">
        <f t="shared" si="900"/>
        <v>1900</v>
      </c>
    </row>
    <row r="18135" spans="107:109">
      <c r="DC18135" s="23">
        <f t="shared" si="898"/>
        <v>1</v>
      </c>
      <c r="DD18135" s="23">
        <f t="shared" si="899"/>
        <v>1</v>
      </c>
      <c r="DE18135" s="23">
        <f t="shared" si="900"/>
        <v>1900</v>
      </c>
    </row>
    <row r="18136" spans="107:109">
      <c r="DC18136" s="23">
        <f t="shared" si="898"/>
        <v>1</v>
      </c>
      <c r="DD18136" s="23">
        <f t="shared" si="899"/>
        <v>1</v>
      </c>
      <c r="DE18136" s="23">
        <f t="shared" si="900"/>
        <v>1900</v>
      </c>
    </row>
    <row r="18137" spans="107:109">
      <c r="DC18137" s="23">
        <f t="shared" si="898"/>
        <v>1</v>
      </c>
      <c r="DD18137" s="23">
        <f t="shared" si="899"/>
        <v>1</v>
      </c>
      <c r="DE18137" s="23">
        <f t="shared" si="900"/>
        <v>1900</v>
      </c>
    </row>
    <row r="18138" spans="107:109">
      <c r="DC18138" s="23">
        <f t="shared" si="898"/>
        <v>1</v>
      </c>
      <c r="DD18138" s="23">
        <f t="shared" si="899"/>
        <v>1</v>
      </c>
      <c r="DE18138" s="23">
        <f t="shared" si="900"/>
        <v>1900</v>
      </c>
    </row>
    <row r="18139" spans="107:109">
      <c r="DC18139" s="23">
        <f t="shared" si="898"/>
        <v>1</v>
      </c>
      <c r="DD18139" s="23">
        <f t="shared" si="899"/>
        <v>1</v>
      </c>
      <c r="DE18139" s="23">
        <f t="shared" si="900"/>
        <v>1900</v>
      </c>
    </row>
    <row r="18140" spans="107:109">
      <c r="DC18140" s="23">
        <f t="shared" si="898"/>
        <v>1</v>
      </c>
      <c r="DD18140" s="23">
        <f t="shared" si="899"/>
        <v>1</v>
      </c>
      <c r="DE18140" s="23">
        <f t="shared" si="900"/>
        <v>1900</v>
      </c>
    </row>
    <row r="18141" spans="107:109">
      <c r="DC18141" s="23">
        <f t="shared" si="898"/>
        <v>1</v>
      </c>
      <c r="DD18141" s="23">
        <f t="shared" si="899"/>
        <v>1</v>
      </c>
      <c r="DE18141" s="23">
        <f t="shared" si="900"/>
        <v>1900</v>
      </c>
    </row>
    <row r="18142" spans="107:109">
      <c r="DC18142" s="23">
        <f t="shared" si="898"/>
        <v>1</v>
      </c>
      <c r="DD18142" s="23">
        <f t="shared" si="899"/>
        <v>1</v>
      </c>
      <c r="DE18142" s="23">
        <f t="shared" si="900"/>
        <v>1900</v>
      </c>
    </row>
    <row r="18143" spans="107:109">
      <c r="DC18143" s="23">
        <f t="shared" si="898"/>
        <v>1</v>
      </c>
      <c r="DD18143" s="23">
        <f t="shared" si="899"/>
        <v>1</v>
      </c>
      <c r="DE18143" s="23">
        <f t="shared" si="900"/>
        <v>1900</v>
      </c>
    </row>
    <row r="18144" spans="107:109">
      <c r="DC18144" s="23">
        <f t="shared" si="898"/>
        <v>1</v>
      </c>
      <c r="DD18144" s="23">
        <f t="shared" si="899"/>
        <v>1</v>
      </c>
      <c r="DE18144" s="23">
        <f t="shared" si="900"/>
        <v>1900</v>
      </c>
    </row>
    <row r="18145" spans="107:109">
      <c r="DC18145" s="23">
        <f t="shared" si="898"/>
        <v>1</v>
      </c>
      <c r="DD18145" s="23">
        <f t="shared" si="899"/>
        <v>1</v>
      </c>
      <c r="DE18145" s="23">
        <f t="shared" si="900"/>
        <v>1900</v>
      </c>
    </row>
    <row r="18146" spans="107:109">
      <c r="DC18146" s="23">
        <f t="shared" si="898"/>
        <v>1</v>
      </c>
      <c r="DD18146" s="23">
        <f t="shared" si="899"/>
        <v>1</v>
      </c>
      <c r="DE18146" s="23">
        <f t="shared" si="900"/>
        <v>1900</v>
      </c>
    </row>
    <row r="18147" spans="107:109">
      <c r="DC18147" s="23">
        <f t="shared" si="898"/>
        <v>1</v>
      </c>
      <c r="DD18147" s="23">
        <f t="shared" si="899"/>
        <v>1</v>
      </c>
      <c r="DE18147" s="23">
        <f t="shared" si="900"/>
        <v>1900</v>
      </c>
    </row>
    <row r="18148" spans="107:109">
      <c r="DC18148" s="23">
        <f t="shared" si="898"/>
        <v>1</v>
      </c>
      <c r="DD18148" s="23">
        <f t="shared" si="899"/>
        <v>1</v>
      </c>
      <c r="DE18148" s="23">
        <f t="shared" si="900"/>
        <v>1900</v>
      </c>
    </row>
    <row r="18149" spans="107:109">
      <c r="DC18149" s="23">
        <f t="shared" si="898"/>
        <v>1</v>
      </c>
      <c r="DD18149" s="23">
        <f t="shared" si="899"/>
        <v>1</v>
      </c>
      <c r="DE18149" s="23">
        <f t="shared" si="900"/>
        <v>1900</v>
      </c>
    </row>
    <row r="18150" spans="107:109">
      <c r="DC18150" s="23">
        <f t="shared" si="898"/>
        <v>1</v>
      </c>
      <c r="DD18150" s="23">
        <f t="shared" si="899"/>
        <v>1</v>
      </c>
      <c r="DE18150" s="23">
        <f t="shared" si="900"/>
        <v>1900</v>
      </c>
    </row>
    <row r="18151" spans="107:109">
      <c r="DC18151" s="23">
        <f t="shared" si="898"/>
        <v>1</v>
      </c>
      <c r="DD18151" s="23">
        <f t="shared" si="899"/>
        <v>1</v>
      </c>
      <c r="DE18151" s="23">
        <f t="shared" si="900"/>
        <v>1900</v>
      </c>
    </row>
    <row r="18152" spans="107:109">
      <c r="DC18152" s="23">
        <f t="shared" si="898"/>
        <v>1</v>
      </c>
      <c r="DD18152" s="23">
        <f t="shared" si="899"/>
        <v>1</v>
      </c>
      <c r="DE18152" s="23">
        <f t="shared" si="900"/>
        <v>1900</v>
      </c>
    </row>
    <row r="18153" spans="107:109">
      <c r="DC18153" s="23">
        <f t="shared" si="898"/>
        <v>1</v>
      </c>
      <c r="DD18153" s="23">
        <f t="shared" si="899"/>
        <v>1</v>
      </c>
      <c r="DE18153" s="23">
        <f t="shared" si="900"/>
        <v>1900</v>
      </c>
    </row>
    <row r="18154" spans="107:109">
      <c r="DC18154" s="23">
        <f t="shared" si="898"/>
        <v>1</v>
      </c>
      <c r="DD18154" s="23">
        <f t="shared" si="899"/>
        <v>1</v>
      </c>
      <c r="DE18154" s="23">
        <f t="shared" si="900"/>
        <v>1900</v>
      </c>
    </row>
    <row r="18155" spans="107:109">
      <c r="DC18155" s="23">
        <f t="shared" si="898"/>
        <v>1</v>
      </c>
      <c r="DD18155" s="23">
        <f t="shared" si="899"/>
        <v>1</v>
      </c>
      <c r="DE18155" s="23">
        <f t="shared" si="900"/>
        <v>1900</v>
      </c>
    </row>
    <row r="18156" spans="107:109">
      <c r="DC18156" s="23">
        <f t="shared" si="898"/>
        <v>1</v>
      </c>
      <c r="DD18156" s="23">
        <f t="shared" si="899"/>
        <v>1</v>
      </c>
      <c r="DE18156" s="23">
        <f t="shared" si="900"/>
        <v>1900</v>
      </c>
    </row>
    <row r="18157" spans="107:109">
      <c r="DC18157" s="23">
        <f t="shared" si="898"/>
        <v>1</v>
      </c>
      <c r="DD18157" s="23">
        <f t="shared" si="899"/>
        <v>1</v>
      </c>
      <c r="DE18157" s="23">
        <f t="shared" si="900"/>
        <v>1900</v>
      </c>
    </row>
    <row r="18158" spans="107:109">
      <c r="DC18158" s="23">
        <f t="shared" si="898"/>
        <v>1</v>
      </c>
      <c r="DD18158" s="23">
        <f t="shared" si="899"/>
        <v>1</v>
      </c>
      <c r="DE18158" s="23">
        <f t="shared" si="900"/>
        <v>1900</v>
      </c>
    </row>
    <row r="18159" spans="107:109">
      <c r="DC18159" s="23">
        <f t="shared" si="898"/>
        <v>1</v>
      </c>
      <c r="DD18159" s="23">
        <f t="shared" si="899"/>
        <v>1</v>
      </c>
      <c r="DE18159" s="23">
        <f t="shared" si="900"/>
        <v>1900</v>
      </c>
    </row>
    <row r="18160" spans="107:109">
      <c r="DC18160" s="23">
        <f t="shared" si="898"/>
        <v>1</v>
      </c>
      <c r="DD18160" s="23">
        <f t="shared" si="899"/>
        <v>1</v>
      </c>
      <c r="DE18160" s="23">
        <f t="shared" si="900"/>
        <v>1900</v>
      </c>
    </row>
    <row r="18161" spans="107:109">
      <c r="DC18161" s="23">
        <f t="shared" si="898"/>
        <v>1</v>
      </c>
      <c r="DD18161" s="23">
        <f t="shared" si="899"/>
        <v>1</v>
      </c>
      <c r="DE18161" s="23">
        <f t="shared" si="900"/>
        <v>1900</v>
      </c>
    </row>
    <row r="18162" spans="107:109">
      <c r="DC18162" s="23">
        <f t="shared" si="898"/>
        <v>1</v>
      </c>
      <c r="DD18162" s="23">
        <f t="shared" si="899"/>
        <v>1</v>
      </c>
      <c r="DE18162" s="23">
        <f t="shared" si="900"/>
        <v>1900</v>
      </c>
    </row>
    <row r="18163" spans="107:109">
      <c r="DC18163" s="23">
        <f t="shared" si="898"/>
        <v>1</v>
      </c>
      <c r="DD18163" s="23">
        <f t="shared" si="899"/>
        <v>1</v>
      </c>
      <c r="DE18163" s="23">
        <f t="shared" si="900"/>
        <v>1900</v>
      </c>
    </row>
    <row r="18164" spans="107:109">
      <c r="DC18164" s="23">
        <f t="shared" si="898"/>
        <v>1</v>
      </c>
      <c r="DD18164" s="23">
        <f t="shared" si="899"/>
        <v>1</v>
      </c>
      <c r="DE18164" s="23">
        <f t="shared" si="900"/>
        <v>1900</v>
      </c>
    </row>
    <row r="18165" spans="107:109">
      <c r="DC18165" s="23">
        <f t="shared" si="898"/>
        <v>1</v>
      </c>
      <c r="DD18165" s="23">
        <f t="shared" si="899"/>
        <v>1</v>
      </c>
      <c r="DE18165" s="23">
        <f t="shared" si="900"/>
        <v>1900</v>
      </c>
    </row>
    <row r="18166" spans="107:109">
      <c r="DC18166" s="23">
        <f t="shared" si="898"/>
        <v>1</v>
      </c>
      <c r="DD18166" s="23">
        <f t="shared" si="899"/>
        <v>1</v>
      </c>
      <c r="DE18166" s="23">
        <f t="shared" si="900"/>
        <v>1900</v>
      </c>
    </row>
    <row r="18167" spans="107:109">
      <c r="DC18167" s="23">
        <f t="shared" si="898"/>
        <v>1</v>
      </c>
      <c r="DD18167" s="23">
        <f t="shared" si="899"/>
        <v>1</v>
      </c>
      <c r="DE18167" s="23">
        <f t="shared" si="900"/>
        <v>1900</v>
      </c>
    </row>
    <row r="18168" spans="107:109">
      <c r="DC18168" s="23">
        <f t="shared" si="898"/>
        <v>1</v>
      </c>
      <c r="DD18168" s="23">
        <f t="shared" si="899"/>
        <v>1</v>
      </c>
      <c r="DE18168" s="23">
        <f t="shared" si="900"/>
        <v>1900</v>
      </c>
    </row>
    <row r="18169" spans="107:109">
      <c r="DC18169" s="23">
        <f t="shared" si="898"/>
        <v>1</v>
      </c>
      <c r="DD18169" s="23">
        <f t="shared" si="899"/>
        <v>1</v>
      </c>
      <c r="DE18169" s="23">
        <f t="shared" si="900"/>
        <v>1900</v>
      </c>
    </row>
    <row r="18170" spans="107:109">
      <c r="DC18170" s="23">
        <f t="shared" si="898"/>
        <v>1</v>
      </c>
      <c r="DD18170" s="23">
        <f t="shared" si="899"/>
        <v>1</v>
      </c>
      <c r="DE18170" s="23">
        <f t="shared" si="900"/>
        <v>1900</v>
      </c>
    </row>
    <row r="18171" spans="107:109">
      <c r="DC18171" s="23">
        <f t="shared" si="898"/>
        <v>1</v>
      </c>
      <c r="DD18171" s="23">
        <f t="shared" si="899"/>
        <v>1</v>
      </c>
      <c r="DE18171" s="23">
        <f t="shared" si="900"/>
        <v>1900</v>
      </c>
    </row>
    <row r="18172" spans="107:109">
      <c r="DC18172" s="23">
        <f t="shared" si="898"/>
        <v>1</v>
      </c>
      <c r="DD18172" s="23">
        <f t="shared" si="899"/>
        <v>1</v>
      </c>
      <c r="DE18172" s="23">
        <f t="shared" si="900"/>
        <v>1900</v>
      </c>
    </row>
    <row r="18173" spans="107:109">
      <c r="DC18173" s="23">
        <f t="shared" si="898"/>
        <v>1</v>
      </c>
      <c r="DD18173" s="23">
        <f t="shared" si="899"/>
        <v>1</v>
      </c>
      <c r="DE18173" s="23">
        <f t="shared" si="900"/>
        <v>1900</v>
      </c>
    </row>
    <row r="18174" spans="107:109">
      <c r="DC18174" s="23">
        <f t="shared" si="898"/>
        <v>1</v>
      </c>
      <c r="DD18174" s="23">
        <f t="shared" si="899"/>
        <v>1</v>
      </c>
      <c r="DE18174" s="23">
        <f t="shared" si="900"/>
        <v>1900</v>
      </c>
    </row>
    <row r="18175" spans="107:109">
      <c r="DC18175" s="23">
        <f t="shared" si="898"/>
        <v>1</v>
      </c>
      <c r="DD18175" s="23">
        <f t="shared" si="899"/>
        <v>1</v>
      </c>
      <c r="DE18175" s="23">
        <f t="shared" si="900"/>
        <v>1900</v>
      </c>
    </row>
    <row r="18176" spans="107:109">
      <c r="DC18176" s="23">
        <f t="shared" si="898"/>
        <v>1</v>
      </c>
      <c r="DD18176" s="23">
        <f t="shared" si="899"/>
        <v>1</v>
      </c>
      <c r="DE18176" s="23">
        <f t="shared" si="900"/>
        <v>1900</v>
      </c>
    </row>
    <row r="18177" spans="107:109">
      <c r="DC18177" s="23">
        <f t="shared" si="898"/>
        <v>1</v>
      </c>
      <c r="DD18177" s="23">
        <f t="shared" si="899"/>
        <v>1</v>
      </c>
      <c r="DE18177" s="23">
        <f t="shared" si="900"/>
        <v>1900</v>
      </c>
    </row>
    <row r="18178" spans="107:109">
      <c r="DC18178" s="23">
        <f t="shared" si="898"/>
        <v>1</v>
      </c>
      <c r="DD18178" s="23">
        <f t="shared" si="899"/>
        <v>1</v>
      </c>
      <c r="DE18178" s="23">
        <f t="shared" si="900"/>
        <v>1900</v>
      </c>
    </row>
    <row r="18179" spans="107:109">
      <c r="DC18179" s="23">
        <f t="shared" si="898"/>
        <v>1</v>
      </c>
      <c r="DD18179" s="23">
        <f t="shared" si="899"/>
        <v>1</v>
      </c>
      <c r="DE18179" s="23">
        <f t="shared" si="900"/>
        <v>1900</v>
      </c>
    </row>
    <row r="18180" spans="107:109">
      <c r="DC18180" s="23">
        <f t="shared" si="898"/>
        <v>1</v>
      </c>
      <c r="DD18180" s="23">
        <f t="shared" si="899"/>
        <v>1</v>
      </c>
      <c r="DE18180" s="23">
        <f t="shared" si="900"/>
        <v>1900</v>
      </c>
    </row>
    <row r="18181" spans="107:109">
      <c r="DC18181" s="23">
        <f t="shared" si="898"/>
        <v>1</v>
      </c>
      <c r="DD18181" s="23">
        <f t="shared" si="899"/>
        <v>1</v>
      </c>
      <c r="DE18181" s="23">
        <f t="shared" si="900"/>
        <v>1900</v>
      </c>
    </row>
    <row r="18182" spans="107:109">
      <c r="DC18182" s="23">
        <f t="shared" ref="DC18182:DC18245" si="901">MONTH(B18182)</f>
        <v>1</v>
      </c>
      <c r="DD18182" s="23">
        <f t="shared" ref="DD18182:DD18245" si="902">ROUNDUP(DC18182/3,0)</f>
        <v>1</v>
      </c>
      <c r="DE18182" s="23">
        <f t="shared" ref="DE18182:DE18245" si="903">YEAR(B18182)</f>
        <v>1900</v>
      </c>
    </row>
    <row r="18183" spans="107:109">
      <c r="DC18183" s="23">
        <f t="shared" si="901"/>
        <v>1</v>
      </c>
      <c r="DD18183" s="23">
        <f t="shared" si="902"/>
        <v>1</v>
      </c>
      <c r="DE18183" s="23">
        <f t="shared" si="903"/>
        <v>1900</v>
      </c>
    </row>
    <row r="18184" spans="107:109">
      <c r="DC18184" s="23">
        <f t="shared" si="901"/>
        <v>1</v>
      </c>
      <c r="DD18184" s="23">
        <f t="shared" si="902"/>
        <v>1</v>
      </c>
      <c r="DE18184" s="23">
        <f t="shared" si="903"/>
        <v>1900</v>
      </c>
    </row>
    <row r="18185" spans="107:109">
      <c r="DC18185" s="23">
        <f t="shared" si="901"/>
        <v>1</v>
      </c>
      <c r="DD18185" s="23">
        <f t="shared" si="902"/>
        <v>1</v>
      </c>
      <c r="DE18185" s="23">
        <f t="shared" si="903"/>
        <v>1900</v>
      </c>
    </row>
    <row r="18186" spans="107:109">
      <c r="DC18186" s="23">
        <f t="shared" si="901"/>
        <v>1</v>
      </c>
      <c r="DD18186" s="23">
        <f t="shared" si="902"/>
        <v>1</v>
      </c>
      <c r="DE18186" s="23">
        <f t="shared" si="903"/>
        <v>1900</v>
      </c>
    </row>
    <row r="18187" spans="107:109">
      <c r="DC18187" s="23">
        <f t="shared" si="901"/>
        <v>1</v>
      </c>
      <c r="DD18187" s="23">
        <f t="shared" si="902"/>
        <v>1</v>
      </c>
      <c r="DE18187" s="23">
        <f t="shared" si="903"/>
        <v>1900</v>
      </c>
    </row>
    <row r="18188" spans="107:109">
      <c r="DC18188" s="23">
        <f t="shared" si="901"/>
        <v>1</v>
      </c>
      <c r="DD18188" s="23">
        <f t="shared" si="902"/>
        <v>1</v>
      </c>
      <c r="DE18188" s="23">
        <f t="shared" si="903"/>
        <v>1900</v>
      </c>
    </row>
    <row r="18189" spans="107:109">
      <c r="DC18189" s="23">
        <f t="shared" si="901"/>
        <v>1</v>
      </c>
      <c r="DD18189" s="23">
        <f t="shared" si="902"/>
        <v>1</v>
      </c>
      <c r="DE18189" s="23">
        <f t="shared" si="903"/>
        <v>1900</v>
      </c>
    </row>
    <row r="18190" spans="107:109">
      <c r="DC18190" s="23">
        <f t="shared" si="901"/>
        <v>1</v>
      </c>
      <c r="DD18190" s="23">
        <f t="shared" si="902"/>
        <v>1</v>
      </c>
      <c r="DE18190" s="23">
        <f t="shared" si="903"/>
        <v>1900</v>
      </c>
    </row>
    <row r="18191" spans="107:109">
      <c r="DC18191" s="23">
        <f t="shared" si="901"/>
        <v>1</v>
      </c>
      <c r="DD18191" s="23">
        <f t="shared" si="902"/>
        <v>1</v>
      </c>
      <c r="DE18191" s="23">
        <f t="shared" si="903"/>
        <v>1900</v>
      </c>
    </row>
    <row r="18192" spans="107:109">
      <c r="DC18192" s="23">
        <f t="shared" si="901"/>
        <v>1</v>
      </c>
      <c r="DD18192" s="23">
        <f t="shared" si="902"/>
        <v>1</v>
      </c>
      <c r="DE18192" s="23">
        <f t="shared" si="903"/>
        <v>1900</v>
      </c>
    </row>
    <row r="18193" spans="107:109">
      <c r="DC18193" s="23">
        <f t="shared" si="901"/>
        <v>1</v>
      </c>
      <c r="DD18193" s="23">
        <f t="shared" si="902"/>
        <v>1</v>
      </c>
      <c r="DE18193" s="23">
        <f t="shared" si="903"/>
        <v>1900</v>
      </c>
    </row>
    <row r="18194" spans="107:109">
      <c r="DC18194" s="23">
        <f t="shared" si="901"/>
        <v>1</v>
      </c>
      <c r="DD18194" s="23">
        <f t="shared" si="902"/>
        <v>1</v>
      </c>
      <c r="DE18194" s="23">
        <f t="shared" si="903"/>
        <v>1900</v>
      </c>
    </row>
    <row r="18195" spans="107:109">
      <c r="DC18195" s="23">
        <f t="shared" si="901"/>
        <v>1</v>
      </c>
      <c r="DD18195" s="23">
        <f t="shared" si="902"/>
        <v>1</v>
      </c>
      <c r="DE18195" s="23">
        <f t="shared" si="903"/>
        <v>1900</v>
      </c>
    </row>
    <row r="18196" spans="107:109">
      <c r="DC18196" s="23">
        <f t="shared" si="901"/>
        <v>1</v>
      </c>
      <c r="DD18196" s="23">
        <f t="shared" si="902"/>
        <v>1</v>
      </c>
      <c r="DE18196" s="23">
        <f t="shared" si="903"/>
        <v>1900</v>
      </c>
    </row>
    <row r="18197" spans="107:109">
      <c r="DC18197" s="23">
        <f t="shared" si="901"/>
        <v>1</v>
      </c>
      <c r="DD18197" s="23">
        <f t="shared" si="902"/>
        <v>1</v>
      </c>
      <c r="DE18197" s="23">
        <f t="shared" si="903"/>
        <v>1900</v>
      </c>
    </row>
    <row r="18198" spans="107:109">
      <c r="DC18198" s="23">
        <f t="shared" si="901"/>
        <v>1</v>
      </c>
      <c r="DD18198" s="23">
        <f t="shared" si="902"/>
        <v>1</v>
      </c>
      <c r="DE18198" s="23">
        <f t="shared" si="903"/>
        <v>1900</v>
      </c>
    </row>
    <row r="18199" spans="107:109">
      <c r="DC18199" s="23">
        <f t="shared" si="901"/>
        <v>1</v>
      </c>
      <c r="DD18199" s="23">
        <f t="shared" si="902"/>
        <v>1</v>
      </c>
      <c r="DE18199" s="23">
        <f t="shared" si="903"/>
        <v>1900</v>
      </c>
    </row>
    <row r="18200" spans="107:109">
      <c r="DC18200" s="23">
        <f t="shared" si="901"/>
        <v>1</v>
      </c>
      <c r="DD18200" s="23">
        <f t="shared" si="902"/>
        <v>1</v>
      </c>
      <c r="DE18200" s="23">
        <f t="shared" si="903"/>
        <v>1900</v>
      </c>
    </row>
    <row r="18201" spans="107:109">
      <c r="DC18201" s="23">
        <f t="shared" si="901"/>
        <v>1</v>
      </c>
      <c r="DD18201" s="23">
        <f t="shared" si="902"/>
        <v>1</v>
      </c>
      <c r="DE18201" s="23">
        <f t="shared" si="903"/>
        <v>1900</v>
      </c>
    </row>
    <row r="18202" spans="107:109">
      <c r="DC18202" s="23">
        <f t="shared" si="901"/>
        <v>1</v>
      </c>
      <c r="DD18202" s="23">
        <f t="shared" si="902"/>
        <v>1</v>
      </c>
      <c r="DE18202" s="23">
        <f t="shared" si="903"/>
        <v>1900</v>
      </c>
    </row>
    <row r="18203" spans="107:109">
      <c r="DC18203" s="23">
        <f t="shared" si="901"/>
        <v>1</v>
      </c>
      <c r="DD18203" s="23">
        <f t="shared" si="902"/>
        <v>1</v>
      </c>
      <c r="DE18203" s="23">
        <f t="shared" si="903"/>
        <v>1900</v>
      </c>
    </row>
    <row r="18204" spans="107:109">
      <c r="DC18204" s="23">
        <f t="shared" si="901"/>
        <v>1</v>
      </c>
      <c r="DD18204" s="23">
        <f t="shared" si="902"/>
        <v>1</v>
      </c>
      <c r="DE18204" s="23">
        <f t="shared" si="903"/>
        <v>1900</v>
      </c>
    </row>
    <row r="18205" spans="107:109">
      <c r="DC18205" s="23">
        <f t="shared" si="901"/>
        <v>1</v>
      </c>
      <c r="DD18205" s="23">
        <f t="shared" si="902"/>
        <v>1</v>
      </c>
      <c r="DE18205" s="23">
        <f t="shared" si="903"/>
        <v>1900</v>
      </c>
    </row>
    <row r="18206" spans="107:109">
      <c r="DC18206" s="23">
        <f t="shared" si="901"/>
        <v>1</v>
      </c>
      <c r="DD18206" s="23">
        <f t="shared" si="902"/>
        <v>1</v>
      </c>
      <c r="DE18206" s="23">
        <f t="shared" si="903"/>
        <v>1900</v>
      </c>
    </row>
    <row r="18207" spans="107:109">
      <c r="DC18207" s="23">
        <f t="shared" si="901"/>
        <v>1</v>
      </c>
      <c r="DD18207" s="23">
        <f t="shared" si="902"/>
        <v>1</v>
      </c>
      <c r="DE18207" s="23">
        <f t="shared" si="903"/>
        <v>1900</v>
      </c>
    </row>
    <row r="18208" spans="107:109">
      <c r="DC18208" s="23">
        <f t="shared" si="901"/>
        <v>1</v>
      </c>
      <c r="DD18208" s="23">
        <f t="shared" si="902"/>
        <v>1</v>
      </c>
      <c r="DE18208" s="23">
        <f t="shared" si="903"/>
        <v>1900</v>
      </c>
    </row>
    <row r="18209" spans="107:109">
      <c r="DC18209" s="23">
        <f t="shared" si="901"/>
        <v>1</v>
      </c>
      <c r="DD18209" s="23">
        <f t="shared" si="902"/>
        <v>1</v>
      </c>
      <c r="DE18209" s="23">
        <f t="shared" si="903"/>
        <v>1900</v>
      </c>
    </row>
    <row r="18210" spans="107:109">
      <c r="DC18210" s="23">
        <f t="shared" si="901"/>
        <v>1</v>
      </c>
      <c r="DD18210" s="23">
        <f t="shared" si="902"/>
        <v>1</v>
      </c>
      <c r="DE18210" s="23">
        <f t="shared" si="903"/>
        <v>1900</v>
      </c>
    </row>
    <row r="18211" spans="107:109">
      <c r="DC18211" s="23">
        <f t="shared" si="901"/>
        <v>1</v>
      </c>
      <c r="DD18211" s="23">
        <f t="shared" si="902"/>
        <v>1</v>
      </c>
      <c r="DE18211" s="23">
        <f t="shared" si="903"/>
        <v>1900</v>
      </c>
    </row>
    <row r="18212" spans="107:109">
      <c r="DC18212" s="23">
        <f t="shared" si="901"/>
        <v>1</v>
      </c>
      <c r="DD18212" s="23">
        <f t="shared" si="902"/>
        <v>1</v>
      </c>
      <c r="DE18212" s="23">
        <f t="shared" si="903"/>
        <v>1900</v>
      </c>
    </row>
    <row r="18213" spans="107:109">
      <c r="DC18213" s="23">
        <f t="shared" si="901"/>
        <v>1</v>
      </c>
      <c r="DD18213" s="23">
        <f t="shared" si="902"/>
        <v>1</v>
      </c>
      <c r="DE18213" s="23">
        <f t="shared" si="903"/>
        <v>1900</v>
      </c>
    </row>
    <row r="18214" spans="107:109">
      <c r="DC18214" s="23">
        <f t="shared" si="901"/>
        <v>1</v>
      </c>
      <c r="DD18214" s="23">
        <f t="shared" si="902"/>
        <v>1</v>
      </c>
      <c r="DE18214" s="23">
        <f t="shared" si="903"/>
        <v>1900</v>
      </c>
    </row>
    <row r="18215" spans="107:109">
      <c r="DC18215" s="23">
        <f t="shared" si="901"/>
        <v>1</v>
      </c>
      <c r="DD18215" s="23">
        <f t="shared" si="902"/>
        <v>1</v>
      </c>
      <c r="DE18215" s="23">
        <f t="shared" si="903"/>
        <v>1900</v>
      </c>
    </row>
    <row r="18216" spans="107:109">
      <c r="DC18216" s="23">
        <f t="shared" si="901"/>
        <v>1</v>
      </c>
      <c r="DD18216" s="23">
        <f t="shared" si="902"/>
        <v>1</v>
      </c>
      <c r="DE18216" s="23">
        <f t="shared" si="903"/>
        <v>1900</v>
      </c>
    </row>
    <row r="18217" spans="107:109">
      <c r="DC18217" s="23">
        <f t="shared" si="901"/>
        <v>1</v>
      </c>
      <c r="DD18217" s="23">
        <f t="shared" si="902"/>
        <v>1</v>
      </c>
      <c r="DE18217" s="23">
        <f t="shared" si="903"/>
        <v>1900</v>
      </c>
    </row>
    <row r="18218" spans="107:109">
      <c r="DC18218" s="23">
        <f t="shared" si="901"/>
        <v>1</v>
      </c>
      <c r="DD18218" s="23">
        <f t="shared" si="902"/>
        <v>1</v>
      </c>
      <c r="DE18218" s="23">
        <f t="shared" si="903"/>
        <v>1900</v>
      </c>
    </row>
    <row r="18219" spans="107:109">
      <c r="DC18219" s="23">
        <f t="shared" si="901"/>
        <v>1</v>
      </c>
      <c r="DD18219" s="23">
        <f t="shared" si="902"/>
        <v>1</v>
      </c>
      <c r="DE18219" s="23">
        <f t="shared" si="903"/>
        <v>1900</v>
      </c>
    </row>
    <row r="18220" spans="107:109">
      <c r="DC18220" s="23">
        <f t="shared" si="901"/>
        <v>1</v>
      </c>
      <c r="DD18220" s="23">
        <f t="shared" si="902"/>
        <v>1</v>
      </c>
      <c r="DE18220" s="23">
        <f t="shared" si="903"/>
        <v>1900</v>
      </c>
    </row>
    <row r="18221" spans="107:109">
      <c r="DC18221" s="23">
        <f t="shared" si="901"/>
        <v>1</v>
      </c>
      <c r="DD18221" s="23">
        <f t="shared" si="902"/>
        <v>1</v>
      </c>
      <c r="DE18221" s="23">
        <f t="shared" si="903"/>
        <v>1900</v>
      </c>
    </row>
    <row r="18222" spans="107:109">
      <c r="DC18222" s="23">
        <f t="shared" si="901"/>
        <v>1</v>
      </c>
      <c r="DD18222" s="23">
        <f t="shared" si="902"/>
        <v>1</v>
      </c>
      <c r="DE18222" s="23">
        <f t="shared" si="903"/>
        <v>1900</v>
      </c>
    </row>
    <row r="18223" spans="107:109">
      <c r="DC18223" s="23">
        <f t="shared" si="901"/>
        <v>1</v>
      </c>
      <c r="DD18223" s="23">
        <f t="shared" si="902"/>
        <v>1</v>
      </c>
      <c r="DE18223" s="23">
        <f t="shared" si="903"/>
        <v>1900</v>
      </c>
    </row>
    <row r="18224" spans="107:109">
      <c r="DC18224" s="23">
        <f t="shared" si="901"/>
        <v>1</v>
      </c>
      <c r="DD18224" s="23">
        <f t="shared" si="902"/>
        <v>1</v>
      </c>
      <c r="DE18224" s="23">
        <f t="shared" si="903"/>
        <v>1900</v>
      </c>
    </row>
    <row r="18225" spans="107:109">
      <c r="DC18225" s="23">
        <f t="shared" si="901"/>
        <v>1</v>
      </c>
      <c r="DD18225" s="23">
        <f t="shared" si="902"/>
        <v>1</v>
      </c>
      <c r="DE18225" s="23">
        <f t="shared" si="903"/>
        <v>1900</v>
      </c>
    </row>
    <row r="18226" spans="107:109">
      <c r="DC18226" s="23">
        <f t="shared" si="901"/>
        <v>1</v>
      </c>
      <c r="DD18226" s="23">
        <f t="shared" si="902"/>
        <v>1</v>
      </c>
      <c r="DE18226" s="23">
        <f t="shared" si="903"/>
        <v>1900</v>
      </c>
    </row>
    <row r="18227" spans="107:109">
      <c r="DC18227" s="23">
        <f t="shared" si="901"/>
        <v>1</v>
      </c>
      <c r="DD18227" s="23">
        <f t="shared" si="902"/>
        <v>1</v>
      </c>
      <c r="DE18227" s="23">
        <f t="shared" si="903"/>
        <v>1900</v>
      </c>
    </row>
    <row r="18228" spans="107:109">
      <c r="DC18228" s="23">
        <f t="shared" si="901"/>
        <v>1</v>
      </c>
      <c r="DD18228" s="23">
        <f t="shared" si="902"/>
        <v>1</v>
      </c>
      <c r="DE18228" s="23">
        <f t="shared" si="903"/>
        <v>1900</v>
      </c>
    </row>
    <row r="18229" spans="107:109">
      <c r="DC18229" s="23">
        <f t="shared" si="901"/>
        <v>1</v>
      </c>
      <c r="DD18229" s="23">
        <f t="shared" si="902"/>
        <v>1</v>
      </c>
      <c r="DE18229" s="23">
        <f t="shared" si="903"/>
        <v>1900</v>
      </c>
    </row>
    <row r="18230" spans="107:109">
      <c r="DC18230" s="23">
        <f t="shared" si="901"/>
        <v>1</v>
      </c>
      <c r="DD18230" s="23">
        <f t="shared" si="902"/>
        <v>1</v>
      </c>
      <c r="DE18230" s="23">
        <f t="shared" si="903"/>
        <v>1900</v>
      </c>
    </row>
    <row r="18231" spans="107:109">
      <c r="DC18231" s="23">
        <f t="shared" si="901"/>
        <v>1</v>
      </c>
      <c r="DD18231" s="23">
        <f t="shared" si="902"/>
        <v>1</v>
      </c>
      <c r="DE18231" s="23">
        <f t="shared" si="903"/>
        <v>1900</v>
      </c>
    </row>
    <row r="18232" spans="107:109">
      <c r="DC18232" s="23">
        <f t="shared" si="901"/>
        <v>1</v>
      </c>
      <c r="DD18232" s="23">
        <f t="shared" si="902"/>
        <v>1</v>
      </c>
      <c r="DE18232" s="23">
        <f t="shared" si="903"/>
        <v>1900</v>
      </c>
    </row>
    <row r="18233" spans="107:109">
      <c r="DC18233" s="23">
        <f t="shared" si="901"/>
        <v>1</v>
      </c>
      <c r="DD18233" s="23">
        <f t="shared" si="902"/>
        <v>1</v>
      </c>
      <c r="DE18233" s="23">
        <f t="shared" si="903"/>
        <v>1900</v>
      </c>
    </row>
    <row r="18234" spans="107:109">
      <c r="DC18234" s="23">
        <f t="shared" si="901"/>
        <v>1</v>
      </c>
      <c r="DD18234" s="23">
        <f t="shared" si="902"/>
        <v>1</v>
      </c>
      <c r="DE18234" s="23">
        <f t="shared" si="903"/>
        <v>1900</v>
      </c>
    </row>
    <row r="18235" spans="107:109">
      <c r="DC18235" s="23">
        <f t="shared" si="901"/>
        <v>1</v>
      </c>
      <c r="DD18235" s="23">
        <f t="shared" si="902"/>
        <v>1</v>
      </c>
      <c r="DE18235" s="23">
        <f t="shared" si="903"/>
        <v>1900</v>
      </c>
    </row>
    <row r="18236" spans="107:109">
      <c r="DC18236" s="23">
        <f t="shared" si="901"/>
        <v>1</v>
      </c>
      <c r="DD18236" s="23">
        <f t="shared" si="902"/>
        <v>1</v>
      </c>
      <c r="DE18236" s="23">
        <f t="shared" si="903"/>
        <v>1900</v>
      </c>
    </row>
    <row r="18237" spans="107:109">
      <c r="DC18237" s="23">
        <f t="shared" si="901"/>
        <v>1</v>
      </c>
      <c r="DD18237" s="23">
        <f t="shared" si="902"/>
        <v>1</v>
      </c>
      <c r="DE18237" s="23">
        <f t="shared" si="903"/>
        <v>1900</v>
      </c>
    </row>
    <row r="18238" spans="107:109">
      <c r="DC18238" s="23">
        <f t="shared" si="901"/>
        <v>1</v>
      </c>
      <c r="DD18238" s="23">
        <f t="shared" si="902"/>
        <v>1</v>
      </c>
      <c r="DE18238" s="23">
        <f t="shared" si="903"/>
        <v>1900</v>
      </c>
    </row>
    <row r="18239" spans="107:109">
      <c r="DC18239" s="23">
        <f t="shared" si="901"/>
        <v>1</v>
      </c>
      <c r="DD18239" s="23">
        <f t="shared" si="902"/>
        <v>1</v>
      </c>
      <c r="DE18239" s="23">
        <f t="shared" si="903"/>
        <v>1900</v>
      </c>
    </row>
    <row r="18240" spans="107:109">
      <c r="DC18240" s="23">
        <f t="shared" si="901"/>
        <v>1</v>
      </c>
      <c r="DD18240" s="23">
        <f t="shared" si="902"/>
        <v>1</v>
      </c>
      <c r="DE18240" s="23">
        <f t="shared" si="903"/>
        <v>1900</v>
      </c>
    </row>
    <row r="18241" spans="107:109">
      <c r="DC18241" s="23">
        <f t="shared" si="901"/>
        <v>1</v>
      </c>
      <c r="DD18241" s="23">
        <f t="shared" si="902"/>
        <v>1</v>
      </c>
      <c r="DE18241" s="23">
        <f t="shared" si="903"/>
        <v>1900</v>
      </c>
    </row>
    <row r="18242" spans="107:109">
      <c r="DC18242" s="23">
        <f t="shared" si="901"/>
        <v>1</v>
      </c>
      <c r="DD18242" s="23">
        <f t="shared" si="902"/>
        <v>1</v>
      </c>
      <c r="DE18242" s="23">
        <f t="shared" si="903"/>
        <v>1900</v>
      </c>
    </row>
    <row r="18243" spans="107:109">
      <c r="DC18243" s="23">
        <f t="shared" si="901"/>
        <v>1</v>
      </c>
      <c r="DD18243" s="23">
        <f t="shared" si="902"/>
        <v>1</v>
      </c>
      <c r="DE18243" s="23">
        <f t="shared" si="903"/>
        <v>1900</v>
      </c>
    </row>
    <row r="18244" spans="107:109">
      <c r="DC18244" s="23">
        <f t="shared" si="901"/>
        <v>1</v>
      </c>
      <c r="DD18244" s="23">
        <f t="shared" si="902"/>
        <v>1</v>
      </c>
      <c r="DE18244" s="23">
        <f t="shared" si="903"/>
        <v>1900</v>
      </c>
    </row>
    <row r="18245" spans="107:109">
      <c r="DC18245" s="23">
        <f t="shared" si="901"/>
        <v>1</v>
      </c>
      <c r="DD18245" s="23">
        <f t="shared" si="902"/>
        <v>1</v>
      </c>
      <c r="DE18245" s="23">
        <f t="shared" si="903"/>
        <v>1900</v>
      </c>
    </row>
    <row r="18246" spans="107:109">
      <c r="DC18246" s="23">
        <f t="shared" ref="DC18246:DC18309" si="904">MONTH(B18246)</f>
        <v>1</v>
      </c>
      <c r="DD18246" s="23">
        <f t="shared" ref="DD18246:DD18309" si="905">ROUNDUP(DC18246/3,0)</f>
        <v>1</v>
      </c>
      <c r="DE18246" s="23">
        <f t="shared" ref="DE18246:DE18309" si="906">YEAR(B18246)</f>
        <v>1900</v>
      </c>
    </row>
    <row r="18247" spans="107:109">
      <c r="DC18247" s="23">
        <f t="shared" si="904"/>
        <v>1</v>
      </c>
      <c r="DD18247" s="23">
        <f t="shared" si="905"/>
        <v>1</v>
      </c>
      <c r="DE18247" s="23">
        <f t="shared" si="906"/>
        <v>1900</v>
      </c>
    </row>
    <row r="18248" spans="107:109">
      <c r="DC18248" s="23">
        <f t="shared" si="904"/>
        <v>1</v>
      </c>
      <c r="DD18248" s="23">
        <f t="shared" si="905"/>
        <v>1</v>
      </c>
      <c r="DE18248" s="23">
        <f t="shared" si="906"/>
        <v>1900</v>
      </c>
    </row>
    <row r="18249" spans="107:109">
      <c r="DC18249" s="23">
        <f t="shared" si="904"/>
        <v>1</v>
      </c>
      <c r="DD18249" s="23">
        <f t="shared" si="905"/>
        <v>1</v>
      </c>
      <c r="DE18249" s="23">
        <f t="shared" si="906"/>
        <v>1900</v>
      </c>
    </row>
    <row r="18250" spans="107:109">
      <c r="DC18250" s="23">
        <f t="shared" si="904"/>
        <v>1</v>
      </c>
      <c r="DD18250" s="23">
        <f t="shared" si="905"/>
        <v>1</v>
      </c>
      <c r="DE18250" s="23">
        <f t="shared" si="906"/>
        <v>1900</v>
      </c>
    </row>
    <row r="18251" spans="107:109">
      <c r="DC18251" s="23">
        <f t="shared" si="904"/>
        <v>1</v>
      </c>
      <c r="DD18251" s="23">
        <f t="shared" si="905"/>
        <v>1</v>
      </c>
      <c r="DE18251" s="23">
        <f t="shared" si="906"/>
        <v>1900</v>
      </c>
    </row>
    <row r="18252" spans="107:109">
      <c r="DC18252" s="23">
        <f t="shared" si="904"/>
        <v>1</v>
      </c>
      <c r="DD18252" s="23">
        <f t="shared" si="905"/>
        <v>1</v>
      </c>
      <c r="DE18252" s="23">
        <f t="shared" si="906"/>
        <v>1900</v>
      </c>
    </row>
    <row r="18253" spans="107:109">
      <c r="DC18253" s="23">
        <f t="shared" si="904"/>
        <v>1</v>
      </c>
      <c r="DD18253" s="23">
        <f t="shared" si="905"/>
        <v>1</v>
      </c>
      <c r="DE18253" s="23">
        <f t="shared" si="906"/>
        <v>1900</v>
      </c>
    </row>
    <row r="18254" spans="107:109">
      <c r="DC18254" s="23">
        <f t="shared" si="904"/>
        <v>1</v>
      </c>
      <c r="DD18254" s="23">
        <f t="shared" si="905"/>
        <v>1</v>
      </c>
      <c r="DE18254" s="23">
        <f t="shared" si="906"/>
        <v>1900</v>
      </c>
    </row>
    <row r="18255" spans="107:109">
      <c r="DC18255" s="23">
        <f t="shared" si="904"/>
        <v>1</v>
      </c>
      <c r="DD18255" s="23">
        <f t="shared" si="905"/>
        <v>1</v>
      </c>
      <c r="DE18255" s="23">
        <f t="shared" si="906"/>
        <v>1900</v>
      </c>
    </row>
    <row r="18256" spans="107:109">
      <c r="DC18256" s="23">
        <f t="shared" si="904"/>
        <v>1</v>
      </c>
      <c r="DD18256" s="23">
        <f t="shared" si="905"/>
        <v>1</v>
      </c>
      <c r="DE18256" s="23">
        <f t="shared" si="906"/>
        <v>1900</v>
      </c>
    </row>
    <row r="18257" spans="107:109">
      <c r="DC18257" s="23">
        <f t="shared" si="904"/>
        <v>1</v>
      </c>
      <c r="DD18257" s="23">
        <f t="shared" si="905"/>
        <v>1</v>
      </c>
      <c r="DE18257" s="23">
        <f t="shared" si="906"/>
        <v>1900</v>
      </c>
    </row>
    <row r="18258" spans="107:109">
      <c r="DC18258" s="23">
        <f t="shared" si="904"/>
        <v>1</v>
      </c>
      <c r="DD18258" s="23">
        <f t="shared" si="905"/>
        <v>1</v>
      </c>
      <c r="DE18258" s="23">
        <f t="shared" si="906"/>
        <v>1900</v>
      </c>
    </row>
    <row r="18259" spans="107:109">
      <c r="DC18259" s="23">
        <f t="shared" si="904"/>
        <v>1</v>
      </c>
      <c r="DD18259" s="23">
        <f t="shared" si="905"/>
        <v>1</v>
      </c>
      <c r="DE18259" s="23">
        <f t="shared" si="906"/>
        <v>1900</v>
      </c>
    </row>
    <row r="18260" spans="107:109">
      <c r="DC18260" s="23">
        <f t="shared" si="904"/>
        <v>1</v>
      </c>
      <c r="DD18260" s="23">
        <f t="shared" si="905"/>
        <v>1</v>
      </c>
      <c r="DE18260" s="23">
        <f t="shared" si="906"/>
        <v>1900</v>
      </c>
    </row>
    <row r="18261" spans="107:109">
      <c r="DC18261" s="23">
        <f t="shared" si="904"/>
        <v>1</v>
      </c>
      <c r="DD18261" s="23">
        <f t="shared" si="905"/>
        <v>1</v>
      </c>
      <c r="DE18261" s="23">
        <f t="shared" si="906"/>
        <v>1900</v>
      </c>
    </row>
    <row r="18262" spans="107:109">
      <c r="DC18262" s="23">
        <f t="shared" si="904"/>
        <v>1</v>
      </c>
      <c r="DD18262" s="23">
        <f t="shared" si="905"/>
        <v>1</v>
      </c>
      <c r="DE18262" s="23">
        <f t="shared" si="906"/>
        <v>1900</v>
      </c>
    </row>
    <row r="18263" spans="107:109">
      <c r="DC18263" s="23">
        <f t="shared" si="904"/>
        <v>1</v>
      </c>
      <c r="DD18263" s="23">
        <f t="shared" si="905"/>
        <v>1</v>
      </c>
      <c r="DE18263" s="23">
        <f t="shared" si="906"/>
        <v>1900</v>
      </c>
    </row>
    <row r="18264" spans="107:109">
      <c r="DC18264" s="23">
        <f t="shared" si="904"/>
        <v>1</v>
      </c>
      <c r="DD18264" s="23">
        <f t="shared" si="905"/>
        <v>1</v>
      </c>
      <c r="DE18264" s="23">
        <f t="shared" si="906"/>
        <v>1900</v>
      </c>
    </row>
    <row r="18265" spans="107:109">
      <c r="DC18265" s="23">
        <f t="shared" si="904"/>
        <v>1</v>
      </c>
      <c r="DD18265" s="23">
        <f t="shared" si="905"/>
        <v>1</v>
      </c>
      <c r="DE18265" s="23">
        <f t="shared" si="906"/>
        <v>1900</v>
      </c>
    </row>
    <row r="18266" spans="107:109">
      <c r="DC18266" s="23">
        <f t="shared" si="904"/>
        <v>1</v>
      </c>
      <c r="DD18266" s="23">
        <f t="shared" si="905"/>
        <v>1</v>
      </c>
      <c r="DE18266" s="23">
        <f t="shared" si="906"/>
        <v>1900</v>
      </c>
    </row>
    <row r="18267" spans="107:109">
      <c r="DC18267" s="23">
        <f t="shared" si="904"/>
        <v>1</v>
      </c>
      <c r="DD18267" s="23">
        <f t="shared" si="905"/>
        <v>1</v>
      </c>
      <c r="DE18267" s="23">
        <f t="shared" si="906"/>
        <v>1900</v>
      </c>
    </row>
    <row r="18268" spans="107:109">
      <c r="DC18268" s="23">
        <f t="shared" si="904"/>
        <v>1</v>
      </c>
      <c r="DD18268" s="23">
        <f t="shared" si="905"/>
        <v>1</v>
      </c>
      <c r="DE18268" s="23">
        <f t="shared" si="906"/>
        <v>1900</v>
      </c>
    </row>
    <row r="18269" spans="107:109">
      <c r="DC18269" s="23">
        <f t="shared" si="904"/>
        <v>1</v>
      </c>
      <c r="DD18269" s="23">
        <f t="shared" si="905"/>
        <v>1</v>
      </c>
      <c r="DE18269" s="23">
        <f t="shared" si="906"/>
        <v>1900</v>
      </c>
    </row>
    <row r="18270" spans="107:109">
      <c r="DC18270" s="23">
        <f t="shared" si="904"/>
        <v>1</v>
      </c>
      <c r="DD18270" s="23">
        <f t="shared" si="905"/>
        <v>1</v>
      </c>
      <c r="DE18270" s="23">
        <f t="shared" si="906"/>
        <v>1900</v>
      </c>
    </row>
    <row r="18271" spans="107:109">
      <c r="DC18271" s="23">
        <f t="shared" si="904"/>
        <v>1</v>
      </c>
      <c r="DD18271" s="23">
        <f t="shared" si="905"/>
        <v>1</v>
      </c>
      <c r="DE18271" s="23">
        <f t="shared" si="906"/>
        <v>1900</v>
      </c>
    </row>
    <row r="18272" spans="107:109">
      <c r="DC18272" s="23">
        <f t="shared" si="904"/>
        <v>1</v>
      </c>
      <c r="DD18272" s="23">
        <f t="shared" si="905"/>
        <v>1</v>
      </c>
      <c r="DE18272" s="23">
        <f t="shared" si="906"/>
        <v>1900</v>
      </c>
    </row>
    <row r="18273" spans="107:109">
      <c r="DC18273" s="23">
        <f t="shared" si="904"/>
        <v>1</v>
      </c>
      <c r="DD18273" s="23">
        <f t="shared" si="905"/>
        <v>1</v>
      </c>
      <c r="DE18273" s="23">
        <f t="shared" si="906"/>
        <v>1900</v>
      </c>
    </row>
    <row r="18274" spans="107:109">
      <c r="DC18274" s="23">
        <f t="shared" si="904"/>
        <v>1</v>
      </c>
      <c r="DD18274" s="23">
        <f t="shared" si="905"/>
        <v>1</v>
      </c>
      <c r="DE18274" s="23">
        <f t="shared" si="906"/>
        <v>1900</v>
      </c>
    </row>
    <row r="18275" spans="107:109">
      <c r="DC18275" s="23">
        <f t="shared" si="904"/>
        <v>1</v>
      </c>
      <c r="DD18275" s="23">
        <f t="shared" si="905"/>
        <v>1</v>
      </c>
      <c r="DE18275" s="23">
        <f t="shared" si="906"/>
        <v>1900</v>
      </c>
    </row>
    <row r="18276" spans="107:109">
      <c r="DC18276" s="23">
        <f t="shared" si="904"/>
        <v>1</v>
      </c>
      <c r="DD18276" s="23">
        <f t="shared" si="905"/>
        <v>1</v>
      </c>
      <c r="DE18276" s="23">
        <f t="shared" si="906"/>
        <v>1900</v>
      </c>
    </row>
    <row r="18277" spans="107:109">
      <c r="DC18277" s="23">
        <f t="shared" si="904"/>
        <v>1</v>
      </c>
      <c r="DD18277" s="23">
        <f t="shared" si="905"/>
        <v>1</v>
      </c>
      <c r="DE18277" s="23">
        <f t="shared" si="906"/>
        <v>1900</v>
      </c>
    </row>
    <row r="18278" spans="107:109">
      <c r="DC18278" s="23">
        <f t="shared" si="904"/>
        <v>1</v>
      </c>
      <c r="DD18278" s="23">
        <f t="shared" si="905"/>
        <v>1</v>
      </c>
      <c r="DE18278" s="23">
        <f t="shared" si="906"/>
        <v>1900</v>
      </c>
    </row>
    <row r="18279" spans="107:109">
      <c r="DC18279" s="23">
        <f t="shared" si="904"/>
        <v>1</v>
      </c>
      <c r="DD18279" s="23">
        <f t="shared" si="905"/>
        <v>1</v>
      </c>
      <c r="DE18279" s="23">
        <f t="shared" si="906"/>
        <v>1900</v>
      </c>
    </row>
    <row r="18280" spans="107:109">
      <c r="DC18280" s="23">
        <f t="shared" si="904"/>
        <v>1</v>
      </c>
      <c r="DD18280" s="23">
        <f t="shared" si="905"/>
        <v>1</v>
      </c>
      <c r="DE18280" s="23">
        <f t="shared" si="906"/>
        <v>1900</v>
      </c>
    </row>
    <row r="18281" spans="107:109">
      <c r="DC18281" s="23">
        <f t="shared" si="904"/>
        <v>1</v>
      </c>
      <c r="DD18281" s="23">
        <f t="shared" si="905"/>
        <v>1</v>
      </c>
      <c r="DE18281" s="23">
        <f t="shared" si="906"/>
        <v>1900</v>
      </c>
    </row>
    <row r="18282" spans="107:109">
      <c r="DC18282" s="23">
        <f t="shared" si="904"/>
        <v>1</v>
      </c>
      <c r="DD18282" s="23">
        <f t="shared" si="905"/>
        <v>1</v>
      </c>
      <c r="DE18282" s="23">
        <f t="shared" si="906"/>
        <v>1900</v>
      </c>
    </row>
    <row r="18283" spans="107:109">
      <c r="DC18283" s="23">
        <f t="shared" si="904"/>
        <v>1</v>
      </c>
      <c r="DD18283" s="23">
        <f t="shared" si="905"/>
        <v>1</v>
      </c>
      <c r="DE18283" s="23">
        <f t="shared" si="906"/>
        <v>1900</v>
      </c>
    </row>
    <row r="18284" spans="107:109">
      <c r="DC18284" s="23">
        <f t="shared" si="904"/>
        <v>1</v>
      </c>
      <c r="DD18284" s="23">
        <f t="shared" si="905"/>
        <v>1</v>
      </c>
      <c r="DE18284" s="23">
        <f t="shared" si="906"/>
        <v>1900</v>
      </c>
    </row>
    <row r="18285" spans="107:109">
      <c r="DC18285" s="23">
        <f t="shared" si="904"/>
        <v>1</v>
      </c>
      <c r="DD18285" s="23">
        <f t="shared" si="905"/>
        <v>1</v>
      </c>
      <c r="DE18285" s="23">
        <f t="shared" si="906"/>
        <v>1900</v>
      </c>
    </row>
    <row r="18286" spans="107:109">
      <c r="DC18286" s="23">
        <f t="shared" si="904"/>
        <v>1</v>
      </c>
      <c r="DD18286" s="23">
        <f t="shared" si="905"/>
        <v>1</v>
      </c>
      <c r="DE18286" s="23">
        <f t="shared" si="906"/>
        <v>1900</v>
      </c>
    </row>
    <row r="18287" spans="107:109">
      <c r="DC18287" s="23">
        <f t="shared" si="904"/>
        <v>1</v>
      </c>
      <c r="DD18287" s="23">
        <f t="shared" si="905"/>
        <v>1</v>
      </c>
      <c r="DE18287" s="23">
        <f t="shared" si="906"/>
        <v>1900</v>
      </c>
    </row>
    <row r="18288" spans="107:109">
      <c r="DC18288" s="23">
        <f t="shared" si="904"/>
        <v>1</v>
      </c>
      <c r="DD18288" s="23">
        <f t="shared" si="905"/>
        <v>1</v>
      </c>
      <c r="DE18288" s="23">
        <f t="shared" si="906"/>
        <v>1900</v>
      </c>
    </row>
    <row r="18289" spans="107:109">
      <c r="DC18289" s="23">
        <f t="shared" si="904"/>
        <v>1</v>
      </c>
      <c r="DD18289" s="23">
        <f t="shared" si="905"/>
        <v>1</v>
      </c>
      <c r="DE18289" s="23">
        <f t="shared" si="906"/>
        <v>1900</v>
      </c>
    </row>
    <row r="18290" spans="107:109">
      <c r="DC18290" s="23">
        <f t="shared" si="904"/>
        <v>1</v>
      </c>
      <c r="DD18290" s="23">
        <f t="shared" si="905"/>
        <v>1</v>
      </c>
      <c r="DE18290" s="23">
        <f t="shared" si="906"/>
        <v>1900</v>
      </c>
    </row>
    <row r="18291" spans="107:109">
      <c r="DC18291" s="23">
        <f t="shared" si="904"/>
        <v>1</v>
      </c>
      <c r="DD18291" s="23">
        <f t="shared" si="905"/>
        <v>1</v>
      </c>
      <c r="DE18291" s="23">
        <f t="shared" si="906"/>
        <v>1900</v>
      </c>
    </row>
    <row r="18292" spans="107:109">
      <c r="DC18292" s="23">
        <f t="shared" si="904"/>
        <v>1</v>
      </c>
      <c r="DD18292" s="23">
        <f t="shared" si="905"/>
        <v>1</v>
      </c>
      <c r="DE18292" s="23">
        <f t="shared" si="906"/>
        <v>1900</v>
      </c>
    </row>
    <row r="18293" spans="107:109">
      <c r="DC18293" s="23">
        <f t="shared" si="904"/>
        <v>1</v>
      </c>
      <c r="DD18293" s="23">
        <f t="shared" si="905"/>
        <v>1</v>
      </c>
      <c r="DE18293" s="23">
        <f t="shared" si="906"/>
        <v>1900</v>
      </c>
    </row>
    <row r="18294" spans="107:109">
      <c r="DC18294" s="23">
        <f t="shared" si="904"/>
        <v>1</v>
      </c>
      <c r="DD18294" s="23">
        <f t="shared" si="905"/>
        <v>1</v>
      </c>
      <c r="DE18294" s="23">
        <f t="shared" si="906"/>
        <v>1900</v>
      </c>
    </row>
    <row r="18295" spans="107:109">
      <c r="DC18295" s="23">
        <f t="shared" si="904"/>
        <v>1</v>
      </c>
      <c r="DD18295" s="23">
        <f t="shared" si="905"/>
        <v>1</v>
      </c>
      <c r="DE18295" s="23">
        <f t="shared" si="906"/>
        <v>1900</v>
      </c>
    </row>
    <row r="18296" spans="107:109">
      <c r="DC18296" s="23">
        <f t="shared" si="904"/>
        <v>1</v>
      </c>
      <c r="DD18296" s="23">
        <f t="shared" si="905"/>
        <v>1</v>
      </c>
      <c r="DE18296" s="23">
        <f t="shared" si="906"/>
        <v>1900</v>
      </c>
    </row>
    <row r="18297" spans="107:109">
      <c r="DC18297" s="23">
        <f t="shared" si="904"/>
        <v>1</v>
      </c>
      <c r="DD18297" s="23">
        <f t="shared" si="905"/>
        <v>1</v>
      </c>
      <c r="DE18297" s="23">
        <f t="shared" si="906"/>
        <v>1900</v>
      </c>
    </row>
    <row r="18298" spans="107:109">
      <c r="DC18298" s="23">
        <f t="shared" si="904"/>
        <v>1</v>
      </c>
      <c r="DD18298" s="23">
        <f t="shared" si="905"/>
        <v>1</v>
      </c>
      <c r="DE18298" s="23">
        <f t="shared" si="906"/>
        <v>1900</v>
      </c>
    </row>
    <row r="18299" spans="107:109">
      <c r="DC18299" s="23">
        <f t="shared" si="904"/>
        <v>1</v>
      </c>
      <c r="DD18299" s="23">
        <f t="shared" si="905"/>
        <v>1</v>
      </c>
      <c r="DE18299" s="23">
        <f t="shared" si="906"/>
        <v>1900</v>
      </c>
    </row>
    <row r="18300" spans="107:109">
      <c r="DC18300" s="23">
        <f t="shared" si="904"/>
        <v>1</v>
      </c>
      <c r="DD18300" s="23">
        <f t="shared" si="905"/>
        <v>1</v>
      </c>
      <c r="DE18300" s="23">
        <f t="shared" si="906"/>
        <v>1900</v>
      </c>
    </row>
    <row r="18301" spans="107:109">
      <c r="DC18301" s="23">
        <f t="shared" si="904"/>
        <v>1</v>
      </c>
      <c r="DD18301" s="23">
        <f t="shared" si="905"/>
        <v>1</v>
      </c>
      <c r="DE18301" s="23">
        <f t="shared" si="906"/>
        <v>1900</v>
      </c>
    </row>
    <row r="18302" spans="107:109">
      <c r="DC18302" s="23">
        <f t="shared" si="904"/>
        <v>1</v>
      </c>
      <c r="DD18302" s="23">
        <f t="shared" si="905"/>
        <v>1</v>
      </c>
      <c r="DE18302" s="23">
        <f t="shared" si="906"/>
        <v>1900</v>
      </c>
    </row>
    <row r="18303" spans="107:109">
      <c r="DC18303" s="23">
        <f t="shared" si="904"/>
        <v>1</v>
      </c>
      <c r="DD18303" s="23">
        <f t="shared" si="905"/>
        <v>1</v>
      </c>
      <c r="DE18303" s="23">
        <f t="shared" si="906"/>
        <v>1900</v>
      </c>
    </row>
    <row r="18304" spans="107:109">
      <c r="DC18304" s="23">
        <f t="shared" si="904"/>
        <v>1</v>
      </c>
      <c r="DD18304" s="23">
        <f t="shared" si="905"/>
        <v>1</v>
      </c>
      <c r="DE18304" s="23">
        <f t="shared" si="906"/>
        <v>1900</v>
      </c>
    </row>
    <row r="18305" spans="107:109">
      <c r="DC18305" s="23">
        <f t="shared" si="904"/>
        <v>1</v>
      </c>
      <c r="DD18305" s="23">
        <f t="shared" si="905"/>
        <v>1</v>
      </c>
      <c r="DE18305" s="23">
        <f t="shared" si="906"/>
        <v>1900</v>
      </c>
    </row>
    <row r="18306" spans="107:109">
      <c r="DC18306" s="23">
        <f t="shared" si="904"/>
        <v>1</v>
      </c>
      <c r="DD18306" s="23">
        <f t="shared" si="905"/>
        <v>1</v>
      </c>
      <c r="DE18306" s="23">
        <f t="shared" si="906"/>
        <v>1900</v>
      </c>
    </row>
    <row r="18307" spans="107:109">
      <c r="DC18307" s="23">
        <f t="shared" si="904"/>
        <v>1</v>
      </c>
      <c r="DD18307" s="23">
        <f t="shared" si="905"/>
        <v>1</v>
      </c>
      <c r="DE18307" s="23">
        <f t="shared" si="906"/>
        <v>1900</v>
      </c>
    </row>
    <row r="18308" spans="107:109">
      <c r="DC18308" s="23">
        <f t="shared" si="904"/>
        <v>1</v>
      </c>
      <c r="DD18308" s="23">
        <f t="shared" si="905"/>
        <v>1</v>
      </c>
      <c r="DE18308" s="23">
        <f t="shared" si="906"/>
        <v>1900</v>
      </c>
    </row>
    <row r="18309" spans="107:109">
      <c r="DC18309" s="23">
        <f t="shared" si="904"/>
        <v>1</v>
      </c>
      <c r="DD18309" s="23">
        <f t="shared" si="905"/>
        <v>1</v>
      </c>
      <c r="DE18309" s="23">
        <f t="shared" si="906"/>
        <v>1900</v>
      </c>
    </row>
    <row r="18310" spans="107:109">
      <c r="DC18310" s="23">
        <f t="shared" ref="DC18310:DC18373" si="907">MONTH(B18310)</f>
        <v>1</v>
      </c>
      <c r="DD18310" s="23">
        <f t="shared" ref="DD18310:DD18373" si="908">ROUNDUP(DC18310/3,0)</f>
        <v>1</v>
      </c>
      <c r="DE18310" s="23">
        <f t="shared" ref="DE18310:DE18373" si="909">YEAR(B18310)</f>
        <v>1900</v>
      </c>
    </row>
    <row r="18311" spans="107:109">
      <c r="DC18311" s="23">
        <f t="shared" si="907"/>
        <v>1</v>
      </c>
      <c r="DD18311" s="23">
        <f t="shared" si="908"/>
        <v>1</v>
      </c>
      <c r="DE18311" s="23">
        <f t="shared" si="909"/>
        <v>1900</v>
      </c>
    </row>
    <row r="18312" spans="107:109">
      <c r="DC18312" s="23">
        <f t="shared" si="907"/>
        <v>1</v>
      </c>
      <c r="DD18312" s="23">
        <f t="shared" si="908"/>
        <v>1</v>
      </c>
      <c r="DE18312" s="23">
        <f t="shared" si="909"/>
        <v>1900</v>
      </c>
    </row>
    <row r="18313" spans="107:109">
      <c r="DC18313" s="23">
        <f t="shared" si="907"/>
        <v>1</v>
      </c>
      <c r="DD18313" s="23">
        <f t="shared" si="908"/>
        <v>1</v>
      </c>
      <c r="DE18313" s="23">
        <f t="shared" si="909"/>
        <v>1900</v>
      </c>
    </row>
    <row r="18314" spans="107:109">
      <c r="DC18314" s="23">
        <f t="shared" si="907"/>
        <v>1</v>
      </c>
      <c r="DD18314" s="23">
        <f t="shared" si="908"/>
        <v>1</v>
      </c>
      <c r="DE18314" s="23">
        <f t="shared" si="909"/>
        <v>1900</v>
      </c>
    </row>
    <row r="18315" spans="107:109">
      <c r="DC18315" s="23">
        <f t="shared" si="907"/>
        <v>1</v>
      </c>
      <c r="DD18315" s="23">
        <f t="shared" si="908"/>
        <v>1</v>
      </c>
      <c r="DE18315" s="23">
        <f t="shared" si="909"/>
        <v>1900</v>
      </c>
    </row>
    <row r="18316" spans="107:109">
      <c r="DC18316" s="23">
        <f t="shared" si="907"/>
        <v>1</v>
      </c>
      <c r="DD18316" s="23">
        <f t="shared" si="908"/>
        <v>1</v>
      </c>
      <c r="DE18316" s="23">
        <f t="shared" si="909"/>
        <v>1900</v>
      </c>
    </row>
    <row r="18317" spans="107:109">
      <c r="DC18317" s="23">
        <f t="shared" si="907"/>
        <v>1</v>
      </c>
      <c r="DD18317" s="23">
        <f t="shared" si="908"/>
        <v>1</v>
      </c>
      <c r="DE18317" s="23">
        <f t="shared" si="909"/>
        <v>1900</v>
      </c>
    </row>
    <row r="18318" spans="107:109">
      <c r="DC18318" s="23">
        <f t="shared" si="907"/>
        <v>1</v>
      </c>
      <c r="DD18318" s="23">
        <f t="shared" si="908"/>
        <v>1</v>
      </c>
      <c r="DE18318" s="23">
        <f t="shared" si="909"/>
        <v>1900</v>
      </c>
    </row>
    <row r="18319" spans="107:109">
      <c r="DC18319" s="23">
        <f t="shared" si="907"/>
        <v>1</v>
      </c>
      <c r="DD18319" s="23">
        <f t="shared" si="908"/>
        <v>1</v>
      </c>
      <c r="DE18319" s="23">
        <f t="shared" si="909"/>
        <v>1900</v>
      </c>
    </row>
    <row r="18320" spans="107:109">
      <c r="DC18320" s="23">
        <f t="shared" si="907"/>
        <v>1</v>
      </c>
      <c r="DD18320" s="23">
        <f t="shared" si="908"/>
        <v>1</v>
      </c>
      <c r="DE18320" s="23">
        <f t="shared" si="909"/>
        <v>1900</v>
      </c>
    </row>
    <row r="18321" spans="107:109">
      <c r="DC18321" s="23">
        <f t="shared" si="907"/>
        <v>1</v>
      </c>
      <c r="DD18321" s="23">
        <f t="shared" si="908"/>
        <v>1</v>
      </c>
      <c r="DE18321" s="23">
        <f t="shared" si="909"/>
        <v>1900</v>
      </c>
    </row>
    <row r="18322" spans="107:109">
      <c r="DC18322" s="23">
        <f t="shared" si="907"/>
        <v>1</v>
      </c>
      <c r="DD18322" s="23">
        <f t="shared" si="908"/>
        <v>1</v>
      </c>
      <c r="DE18322" s="23">
        <f t="shared" si="909"/>
        <v>1900</v>
      </c>
    </row>
    <row r="18323" spans="107:109">
      <c r="DC18323" s="23">
        <f t="shared" si="907"/>
        <v>1</v>
      </c>
      <c r="DD18323" s="23">
        <f t="shared" si="908"/>
        <v>1</v>
      </c>
      <c r="DE18323" s="23">
        <f t="shared" si="909"/>
        <v>1900</v>
      </c>
    </row>
    <row r="18324" spans="107:109">
      <c r="DC18324" s="23">
        <f t="shared" si="907"/>
        <v>1</v>
      </c>
      <c r="DD18324" s="23">
        <f t="shared" si="908"/>
        <v>1</v>
      </c>
      <c r="DE18324" s="23">
        <f t="shared" si="909"/>
        <v>1900</v>
      </c>
    </row>
    <row r="18325" spans="107:109">
      <c r="DC18325" s="23">
        <f t="shared" si="907"/>
        <v>1</v>
      </c>
      <c r="DD18325" s="23">
        <f t="shared" si="908"/>
        <v>1</v>
      </c>
      <c r="DE18325" s="23">
        <f t="shared" si="909"/>
        <v>1900</v>
      </c>
    </row>
    <row r="18326" spans="107:109">
      <c r="DC18326" s="23">
        <f t="shared" si="907"/>
        <v>1</v>
      </c>
      <c r="DD18326" s="23">
        <f t="shared" si="908"/>
        <v>1</v>
      </c>
      <c r="DE18326" s="23">
        <f t="shared" si="909"/>
        <v>1900</v>
      </c>
    </row>
    <row r="18327" spans="107:109">
      <c r="DC18327" s="23">
        <f t="shared" si="907"/>
        <v>1</v>
      </c>
      <c r="DD18327" s="23">
        <f t="shared" si="908"/>
        <v>1</v>
      </c>
      <c r="DE18327" s="23">
        <f t="shared" si="909"/>
        <v>1900</v>
      </c>
    </row>
    <row r="18328" spans="107:109">
      <c r="DC18328" s="23">
        <f t="shared" si="907"/>
        <v>1</v>
      </c>
      <c r="DD18328" s="23">
        <f t="shared" si="908"/>
        <v>1</v>
      </c>
      <c r="DE18328" s="23">
        <f t="shared" si="909"/>
        <v>1900</v>
      </c>
    </row>
    <row r="18329" spans="107:109">
      <c r="DC18329" s="23">
        <f t="shared" si="907"/>
        <v>1</v>
      </c>
      <c r="DD18329" s="23">
        <f t="shared" si="908"/>
        <v>1</v>
      </c>
      <c r="DE18329" s="23">
        <f t="shared" si="909"/>
        <v>1900</v>
      </c>
    </row>
    <row r="18330" spans="107:109">
      <c r="DC18330" s="23">
        <f t="shared" si="907"/>
        <v>1</v>
      </c>
      <c r="DD18330" s="23">
        <f t="shared" si="908"/>
        <v>1</v>
      </c>
      <c r="DE18330" s="23">
        <f t="shared" si="909"/>
        <v>1900</v>
      </c>
    </row>
    <row r="18331" spans="107:109">
      <c r="DC18331" s="23">
        <f t="shared" si="907"/>
        <v>1</v>
      </c>
      <c r="DD18331" s="23">
        <f t="shared" si="908"/>
        <v>1</v>
      </c>
      <c r="DE18331" s="23">
        <f t="shared" si="909"/>
        <v>1900</v>
      </c>
    </row>
    <row r="18332" spans="107:109">
      <c r="DC18332" s="23">
        <f t="shared" si="907"/>
        <v>1</v>
      </c>
      <c r="DD18332" s="23">
        <f t="shared" si="908"/>
        <v>1</v>
      </c>
      <c r="DE18332" s="23">
        <f t="shared" si="909"/>
        <v>1900</v>
      </c>
    </row>
    <row r="18333" spans="107:109">
      <c r="DC18333" s="23">
        <f t="shared" si="907"/>
        <v>1</v>
      </c>
      <c r="DD18333" s="23">
        <f t="shared" si="908"/>
        <v>1</v>
      </c>
      <c r="DE18333" s="23">
        <f t="shared" si="909"/>
        <v>1900</v>
      </c>
    </row>
    <row r="18334" spans="107:109">
      <c r="DC18334" s="23">
        <f t="shared" si="907"/>
        <v>1</v>
      </c>
      <c r="DD18334" s="23">
        <f t="shared" si="908"/>
        <v>1</v>
      </c>
      <c r="DE18334" s="23">
        <f t="shared" si="909"/>
        <v>1900</v>
      </c>
    </row>
    <row r="18335" spans="107:109">
      <c r="DC18335" s="23">
        <f t="shared" si="907"/>
        <v>1</v>
      </c>
      <c r="DD18335" s="23">
        <f t="shared" si="908"/>
        <v>1</v>
      </c>
      <c r="DE18335" s="23">
        <f t="shared" si="909"/>
        <v>1900</v>
      </c>
    </row>
    <row r="18336" spans="107:109">
      <c r="DC18336" s="23">
        <f t="shared" si="907"/>
        <v>1</v>
      </c>
      <c r="DD18336" s="23">
        <f t="shared" si="908"/>
        <v>1</v>
      </c>
      <c r="DE18336" s="23">
        <f t="shared" si="909"/>
        <v>1900</v>
      </c>
    </row>
    <row r="18337" spans="107:109">
      <c r="DC18337" s="23">
        <f t="shared" si="907"/>
        <v>1</v>
      </c>
      <c r="DD18337" s="23">
        <f t="shared" si="908"/>
        <v>1</v>
      </c>
      <c r="DE18337" s="23">
        <f t="shared" si="909"/>
        <v>1900</v>
      </c>
    </row>
    <row r="18338" spans="107:109">
      <c r="DC18338" s="23">
        <f t="shared" si="907"/>
        <v>1</v>
      </c>
      <c r="DD18338" s="23">
        <f t="shared" si="908"/>
        <v>1</v>
      </c>
      <c r="DE18338" s="23">
        <f t="shared" si="909"/>
        <v>1900</v>
      </c>
    </row>
    <row r="18339" spans="107:109">
      <c r="DC18339" s="23">
        <f t="shared" si="907"/>
        <v>1</v>
      </c>
      <c r="DD18339" s="23">
        <f t="shared" si="908"/>
        <v>1</v>
      </c>
      <c r="DE18339" s="23">
        <f t="shared" si="909"/>
        <v>1900</v>
      </c>
    </row>
    <row r="18340" spans="107:109">
      <c r="DC18340" s="23">
        <f t="shared" si="907"/>
        <v>1</v>
      </c>
      <c r="DD18340" s="23">
        <f t="shared" si="908"/>
        <v>1</v>
      </c>
      <c r="DE18340" s="23">
        <f t="shared" si="909"/>
        <v>1900</v>
      </c>
    </row>
    <row r="18341" spans="107:109">
      <c r="DC18341" s="23">
        <f t="shared" si="907"/>
        <v>1</v>
      </c>
      <c r="DD18341" s="23">
        <f t="shared" si="908"/>
        <v>1</v>
      </c>
      <c r="DE18341" s="23">
        <f t="shared" si="909"/>
        <v>1900</v>
      </c>
    </row>
    <row r="18342" spans="107:109">
      <c r="DC18342" s="23">
        <f t="shared" si="907"/>
        <v>1</v>
      </c>
      <c r="DD18342" s="23">
        <f t="shared" si="908"/>
        <v>1</v>
      </c>
      <c r="DE18342" s="23">
        <f t="shared" si="909"/>
        <v>1900</v>
      </c>
    </row>
    <row r="18343" spans="107:109">
      <c r="DC18343" s="23">
        <f t="shared" si="907"/>
        <v>1</v>
      </c>
      <c r="DD18343" s="23">
        <f t="shared" si="908"/>
        <v>1</v>
      </c>
      <c r="DE18343" s="23">
        <f t="shared" si="909"/>
        <v>1900</v>
      </c>
    </row>
    <row r="18344" spans="107:109">
      <c r="DC18344" s="23">
        <f t="shared" si="907"/>
        <v>1</v>
      </c>
      <c r="DD18344" s="23">
        <f t="shared" si="908"/>
        <v>1</v>
      </c>
      <c r="DE18344" s="23">
        <f t="shared" si="909"/>
        <v>1900</v>
      </c>
    </row>
    <row r="18345" spans="107:109">
      <c r="DC18345" s="23">
        <f t="shared" si="907"/>
        <v>1</v>
      </c>
      <c r="DD18345" s="23">
        <f t="shared" si="908"/>
        <v>1</v>
      </c>
      <c r="DE18345" s="23">
        <f t="shared" si="909"/>
        <v>1900</v>
      </c>
    </row>
    <row r="18346" spans="107:109">
      <c r="DC18346" s="23">
        <f t="shared" si="907"/>
        <v>1</v>
      </c>
      <c r="DD18346" s="23">
        <f t="shared" si="908"/>
        <v>1</v>
      </c>
      <c r="DE18346" s="23">
        <f t="shared" si="909"/>
        <v>1900</v>
      </c>
    </row>
    <row r="18347" spans="107:109">
      <c r="DC18347" s="23">
        <f t="shared" si="907"/>
        <v>1</v>
      </c>
      <c r="DD18347" s="23">
        <f t="shared" si="908"/>
        <v>1</v>
      </c>
      <c r="DE18347" s="23">
        <f t="shared" si="909"/>
        <v>1900</v>
      </c>
    </row>
    <row r="18348" spans="107:109">
      <c r="DC18348" s="23">
        <f t="shared" si="907"/>
        <v>1</v>
      </c>
      <c r="DD18348" s="23">
        <f t="shared" si="908"/>
        <v>1</v>
      </c>
      <c r="DE18348" s="23">
        <f t="shared" si="909"/>
        <v>1900</v>
      </c>
    </row>
    <row r="18349" spans="107:109">
      <c r="DC18349" s="23">
        <f t="shared" si="907"/>
        <v>1</v>
      </c>
      <c r="DD18349" s="23">
        <f t="shared" si="908"/>
        <v>1</v>
      </c>
      <c r="DE18349" s="23">
        <f t="shared" si="909"/>
        <v>1900</v>
      </c>
    </row>
    <row r="18350" spans="107:109">
      <c r="DC18350" s="23">
        <f t="shared" si="907"/>
        <v>1</v>
      </c>
      <c r="DD18350" s="23">
        <f t="shared" si="908"/>
        <v>1</v>
      </c>
      <c r="DE18350" s="23">
        <f t="shared" si="909"/>
        <v>1900</v>
      </c>
    </row>
    <row r="18351" spans="107:109">
      <c r="DC18351" s="23">
        <f t="shared" si="907"/>
        <v>1</v>
      </c>
      <c r="DD18351" s="23">
        <f t="shared" si="908"/>
        <v>1</v>
      </c>
      <c r="DE18351" s="23">
        <f t="shared" si="909"/>
        <v>1900</v>
      </c>
    </row>
    <row r="18352" spans="107:109">
      <c r="DC18352" s="23">
        <f t="shared" si="907"/>
        <v>1</v>
      </c>
      <c r="DD18352" s="23">
        <f t="shared" si="908"/>
        <v>1</v>
      </c>
      <c r="DE18352" s="23">
        <f t="shared" si="909"/>
        <v>1900</v>
      </c>
    </row>
    <row r="18353" spans="107:109">
      <c r="DC18353" s="23">
        <f t="shared" si="907"/>
        <v>1</v>
      </c>
      <c r="DD18353" s="23">
        <f t="shared" si="908"/>
        <v>1</v>
      </c>
      <c r="DE18353" s="23">
        <f t="shared" si="909"/>
        <v>1900</v>
      </c>
    </row>
    <row r="18354" spans="107:109">
      <c r="DC18354" s="23">
        <f t="shared" si="907"/>
        <v>1</v>
      </c>
      <c r="DD18354" s="23">
        <f t="shared" si="908"/>
        <v>1</v>
      </c>
      <c r="DE18354" s="23">
        <f t="shared" si="909"/>
        <v>1900</v>
      </c>
    </row>
    <row r="18355" spans="107:109">
      <c r="DC18355" s="23">
        <f t="shared" si="907"/>
        <v>1</v>
      </c>
      <c r="DD18355" s="23">
        <f t="shared" si="908"/>
        <v>1</v>
      </c>
      <c r="DE18355" s="23">
        <f t="shared" si="909"/>
        <v>1900</v>
      </c>
    </row>
    <row r="18356" spans="107:109">
      <c r="DC18356" s="23">
        <f t="shared" si="907"/>
        <v>1</v>
      </c>
      <c r="DD18356" s="23">
        <f t="shared" si="908"/>
        <v>1</v>
      </c>
      <c r="DE18356" s="23">
        <f t="shared" si="909"/>
        <v>1900</v>
      </c>
    </row>
    <row r="18357" spans="107:109">
      <c r="DC18357" s="23">
        <f t="shared" si="907"/>
        <v>1</v>
      </c>
      <c r="DD18357" s="23">
        <f t="shared" si="908"/>
        <v>1</v>
      </c>
      <c r="DE18357" s="23">
        <f t="shared" si="909"/>
        <v>1900</v>
      </c>
    </row>
    <row r="18358" spans="107:109">
      <c r="DC18358" s="23">
        <f t="shared" si="907"/>
        <v>1</v>
      </c>
      <c r="DD18358" s="23">
        <f t="shared" si="908"/>
        <v>1</v>
      </c>
      <c r="DE18358" s="23">
        <f t="shared" si="909"/>
        <v>1900</v>
      </c>
    </row>
    <row r="18359" spans="107:109">
      <c r="DC18359" s="23">
        <f t="shared" si="907"/>
        <v>1</v>
      </c>
      <c r="DD18359" s="23">
        <f t="shared" si="908"/>
        <v>1</v>
      </c>
      <c r="DE18359" s="23">
        <f t="shared" si="909"/>
        <v>1900</v>
      </c>
    </row>
    <row r="18360" spans="107:109">
      <c r="DC18360" s="23">
        <f t="shared" si="907"/>
        <v>1</v>
      </c>
      <c r="DD18360" s="23">
        <f t="shared" si="908"/>
        <v>1</v>
      </c>
      <c r="DE18360" s="23">
        <f t="shared" si="909"/>
        <v>1900</v>
      </c>
    </row>
    <row r="18361" spans="107:109">
      <c r="DC18361" s="23">
        <f t="shared" si="907"/>
        <v>1</v>
      </c>
      <c r="DD18361" s="23">
        <f t="shared" si="908"/>
        <v>1</v>
      </c>
      <c r="DE18361" s="23">
        <f t="shared" si="909"/>
        <v>1900</v>
      </c>
    </row>
    <row r="18362" spans="107:109">
      <c r="DC18362" s="23">
        <f t="shared" si="907"/>
        <v>1</v>
      </c>
      <c r="DD18362" s="23">
        <f t="shared" si="908"/>
        <v>1</v>
      </c>
      <c r="DE18362" s="23">
        <f t="shared" si="909"/>
        <v>1900</v>
      </c>
    </row>
    <row r="18363" spans="107:109">
      <c r="DC18363" s="23">
        <f t="shared" si="907"/>
        <v>1</v>
      </c>
      <c r="DD18363" s="23">
        <f t="shared" si="908"/>
        <v>1</v>
      </c>
      <c r="DE18363" s="23">
        <f t="shared" si="909"/>
        <v>1900</v>
      </c>
    </row>
    <row r="18364" spans="107:109">
      <c r="DC18364" s="23">
        <f t="shared" si="907"/>
        <v>1</v>
      </c>
      <c r="DD18364" s="23">
        <f t="shared" si="908"/>
        <v>1</v>
      </c>
      <c r="DE18364" s="23">
        <f t="shared" si="909"/>
        <v>1900</v>
      </c>
    </row>
    <row r="18365" spans="107:109">
      <c r="DC18365" s="23">
        <f t="shared" si="907"/>
        <v>1</v>
      </c>
      <c r="DD18365" s="23">
        <f t="shared" si="908"/>
        <v>1</v>
      </c>
      <c r="DE18365" s="23">
        <f t="shared" si="909"/>
        <v>1900</v>
      </c>
    </row>
    <row r="18366" spans="107:109">
      <c r="DC18366" s="23">
        <f t="shared" si="907"/>
        <v>1</v>
      </c>
      <c r="DD18366" s="23">
        <f t="shared" si="908"/>
        <v>1</v>
      </c>
      <c r="DE18366" s="23">
        <f t="shared" si="909"/>
        <v>1900</v>
      </c>
    </row>
    <row r="18367" spans="107:109">
      <c r="DC18367" s="23">
        <f t="shared" si="907"/>
        <v>1</v>
      </c>
      <c r="DD18367" s="23">
        <f t="shared" si="908"/>
        <v>1</v>
      </c>
      <c r="DE18367" s="23">
        <f t="shared" si="909"/>
        <v>1900</v>
      </c>
    </row>
    <row r="18368" spans="107:109">
      <c r="DC18368" s="23">
        <f t="shared" si="907"/>
        <v>1</v>
      </c>
      <c r="DD18368" s="23">
        <f t="shared" si="908"/>
        <v>1</v>
      </c>
      <c r="DE18368" s="23">
        <f t="shared" si="909"/>
        <v>1900</v>
      </c>
    </row>
    <row r="18369" spans="107:109">
      <c r="DC18369" s="23">
        <f t="shared" si="907"/>
        <v>1</v>
      </c>
      <c r="DD18369" s="23">
        <f t="shared" si="908"/>
        <v>1</v>
      </c>
      <c r="DE18369" s="23">
        <f t="shared" si="909"/>
        <v>1900</v>
      </c>
    </row>
    <row r="18370" spans="107:109">
      <c r="DC18370" s="23">
        <f t="shared" si="907"/>
        <v>1</v>
      </c>
      <c r="DD18370" s="23">
        <f t="shared" si="908"/>
        <v>1</v>
      </c>
      <c r="DE18370" s="23">
        <f t="shared" si="909"/>
        <v>1900</v>
      </c>
    </row>
    <row r="18371" spans="107:109">
      <c r="DC18371" s="23">
        <f t="shared" si="907"/>
        <v>1</v>
      </c>
      <c r="DD18371" s="23">
        <f t="shared" si="908"/>
        <v>1</v>
      </c>
      <c r="DE18371" s="23">
        <f t="shared" si="909"/>
        <v>1900</v>
      </c>
    </row>
    <row r="18372" spans="107:109">
      <c r="DC18372" s="23">
        <f t="shared" si="907"/>
        <v>1</v>
      </c>
      <c r="DD18372" s="23">
        <f t="shared" si="908"/>
        <v>1</v>
      </c>
      <c r="DE18372" s="23">
        <f t="shared" si="909"/>
        <v>1900</v>
      </c>
    </row>
    <row r="18373" spans="107:109">
      <c r="DC18373" s="23">
        <f t="shared" si="907"/>
        <v>1</v>
      </c>
      <c r="DD18373" s="23">
        <f t="shared" si="908"/>
        <v>1</v>
      </c>
      <c r="DE18373" s="23">
        <f t="shared" si="909"/>
        <v>1900</v>
      </c>
    </row>
    <row r="18374" spans="107:109">
      <c r="DC18374" s="23">
        <f t="shared" ref="DC18374:DC18437" si="910">MONTH(B18374)</f>
        <v>1</v>
      </c>
      <c r="DD18374" s="23">
        <f t="shared" ref="DD18374:DD18437" si="911">ROUNDUP(DC18374/3,0)</f>
        <v>1</v>
      </c>
      <c r="DE18374" s="23">
        <f t="shared" ref="DE18374:DE18437" si="912">YEAR(B18374)</f>
        <v>1900</v>
      </c>
    </row>
    <row r="18375" spans="107:109">
      <c r="DC18375" s="23">
        <f t="shared" si="910"/>
        <v>1</v>
      </c>
      <c r="DD18375" s="23">
        <f t="shared" si="911"/>
        <v>1</v>
      </c>
      <c r="DE18375" s="23">
        <f t="shared" si="912"/>
        <v>1900</v>
      </c>
    </row>
    <row r="18376" spans="107:109">
      <c r="DC18376" s="23">
        <f t="shared" si="910"/>
        <v>1</v>
      </c>
      <c r="DD18376" s="23">
        <f t="shared" si="911"/>
        <v>1</v>
      </c>
      <c r="DE18376" s="23">
        <f t="shared" si="912"/>
        <v>1900</v>
      </c>
    </row>
    <row r="18377" spans="107:109">
      <c r="DC18377" s="23">
        <f t="shared" si="910"/>
        <v>1</v>
      </c>
      <c r="DD18377" s="23">
        <f t="shared" si="911"/>
        <v>1</v>
      </c>
      <c r="DE18377" s="23">
        <f t="shared" si="912"/>
        <v>1900</v>
      </c>
    </row>
    <row r="18378" spans="107:109">
      <c r="DC18378" s="23">
        <f t="shared" si="910"/>
        <v>1</v>
      </c>
      <c r="DD18378" s="23">
        <f t="shared" si="911"/>
        <v>1</v>
      </c>
      <c r="DE18378" s="23">
        <f t="shared" si="912"/>
        <v>1900</v>
      </c>
    </row>
    <row r="18379" spans="107:109">
      <c r="DC18379" s="23">
        <f t="shared" si="910"/>
        <v>1</v>
      </c>
      <c r="DD18379" s="23">
        <f t="shared" si="911"/>
        <v>1</v>
      </c>
      <c r="DE18379" s="23">
        <f t="shared" si="912"/>
        <v>1900</v>
      </c>
    </row>
    <row r="18380" spans="107:109">
      <c r="DC18380" s="23">
        <f t="shared" si="910"/>
        <v>1</v>
      </c>
      <c r="DD18380" s="23">
        <f t="shared" si="911"/>
        <v>1</v>
      </c>
      <c r="DE18380" s="23">
        <f t="shared" si="912"/>
        <v>1900</v>
      </c>
    </row>
    <row r="18381" spans="107:109">
      <c r="DC18381" s="23">
        <f t="shared" si="910"/>
        <v>1</v>
      </c>
      <c r="DD18381" s="23">
        <f t="shared" si="911"/>
        <v>1</v>
      </c>
      <c r="DE18381" s="23">
        <f t="shared" si="912"/>
        <v>1900</v>
      </c>
    </row>
    <row r="18382" spans="107:109">
      <c r="DC18382" s="23">
        <f t="shared" si="910"/>
        <v>1</v>
      </c>
      <c r="DD18382" s="23">
        <f t="shared" si="911"/>
        <v>1</v>
      </c>
      <c r="DE18382" s="23">
        <f t="shared" si="912"/>
        <v>1900</v>
      </c>
    </row>
    <row r="18383" spans="107:109">
      <c r="DC18383" s="23">
        <f t="shared" si="910"/>
        <v>1</v>
      </c>
      <c r="DD18383" s="23">
        <f t="shared" si="911"/>
        <v>1</v>
      </c>
      <c r="DE18383" s="23">
        <f t="shared" si="912"/>
        <v>1900</v>
      </c>
    </row>
    <row r="18384" spans="107:109">
      <c r="DC18384" s="23">
        <f t="shared" si="910"/>
        <v>1</v>
      </c>
      <c r="DD18384" s="23">
        <f t="shared" si="911"/>
        <v>1</v>
      </c>
      <c r="DE18384" s="23">
        <f t="shared" si="912"/>
        <v>1900</v>
      </c>
    </row>
    <row r="18385" spans="107:109">
      <c r="DC18385" s="23">
        <f t="shared" si="910"/>
        <v>1</v>
      </c>
      <c r="DD18385" s="23">
        <f t="shared" si="911"/>
        <v>1</v>
      </c>
      <c r="DE18385" s="23">
        <f t="shared" si="912"/>
        <v>1900</v>
      </c>
    </row>
    <row r="18386" spans="107:109">
      <c r="DC18386" s="23">
        <f t="shared" si="910"/>
        <v>1</v>
      </c>
      <c r="DD18386" s="23">
        <f t="shared" si="911"/>
        <v>1</v>
      </c>
      <c r="DE18386" s="23">
        <f t="shared" si="912"/>
        <v>1900</v>
      </c>
    </row>
    <row r="18387" spans="107:109">
      <c r="DC18387" s="23">
        <f t="shared" si="910"/>
        <v>1</v>
      </c>
      <c r="DD18387" s="23">
        <f t="shared" si="911"/>
        <v>1</v>
      </c>
      <c r="DE18387" s="23">
        <f t="shared" si="912"/>
        <v>1900</v>
      </c>
    </row>
    <row r="18388" spans="107:109">
      <c r="DC18388" s="23">
        <f t="shared" si="910"/>
        <v>1</v>
      </c>
      <c r="DD18388" s="23">
        <f t="shared" si="911"/>
        <v>1</v>
      </c>
      <c r="DE18388" s="23">
        <f t="shared" si="912"/>
        <v>1900</v>
      </c>
    </row>
    <row r="18389" spans="107:109">
      <c r="DC18389" s="23">
        <f t="shared" si="910"/>
        <v>1</v>
      </c>
      <c r="DD18389" s="23">
        <f t="shared" si="911"/>
        <v>1</v>
      </c>
      <c r="DE18389" s="23">
        <f t="shared" si="912"/>
        <v>1900</v>
      </c>
    </row>
    <row r="18390" spans="107:109">
      <c r="DC18390" s="23">
        <f t="shared" si="910"/>
        <v>1</v>
      </c>
      <c r="DD18390" s="23">
        <f t="shared" si="911"/>
        <v>1</v>
      </c>
      <c r="DE18390" s="23">
        <f t="shared" si="912"/>
        <v>1900</v>
      </c>
    </row>
    <row r="18391" spans="107:109">
      <c r="DC18391" s="23">
        <f t="shared" si="910"/>
        <v>1</v>
      </c>
      <c r="DD18391" s="23">
        <f t="shared" si="911"/>
        <v>1</v>
      </c>
      <c r="DE18391" s="23">
        <f t="shared" si="912"/>
        <v>1900</v>
      </c>
    </row>
    <row r="18392" spans="107:109">
      <c r="DC18392" s="23">
        <f t="shared" si="910"/>
        <v>1</v>
      </c>
      <c r="DD18392" s="23">
        <f t="shared" si="911"/>
        <v>1</v>
      </c>
      <c r="DE18392" s="23">
        <f t="shared" si="912"/>
        <v>1900</v>
      </c>
    </row>
    <row r="18393" spans="107:109">
      <c r="DC18393" s="23">
        <f t="shared" si="910"/>
        <v>1</v>
      </c>
      <c r="DD18393" s="23">
        <f t="shared" si="911"/>
        <v>1</v>
      </c>
      <c r="DE18393" s="23">
        <f t="shared" si="912"/>
        <v>1900</v>
      </c>
    </row>
    <row r="18394" spans="107:109">
      <c r="DC18394" s="23">
        <f t="shared" si="910"/>
        <v>1</v>
      </c>
      <c r="DD18394" s="23">
        <f t="shared" si="911"/>
        <v>1</v>
      </c>
      <c r="DE18394" s="23">
        <f t="shared" si="912"/>
        <v>1900</v>
      </c>
    </row>
    <row r="18395" spans="107:109">
      <c r="DC18395" s="23">
        <f t="shared" si="910"/>
        <v>1</v>
      </c>
      <c r="DD18395" s="23">
        <f t="shared" si="911"/>
        <v>1</v>
      </c>
      <c r="DE18395" s="23">
        <f t="shared" si="912"/>
        <v>1900</v>
      </c>
    </row>
    <row r="18396" spans="107:109">
      <c r="DC18396" s="23">
        <f t="shared" si="910"/>
        <v>1</v>
      </c>
      <c r="DD18396" s="23">
        <f t="shared" si="911"/>
        <v>1</v>
      </c>
      <c r="DE18396" s="23">
        <f t="shared" si="912"/>
        <v>1900</v>
      </c>
    </row>
    <row r="18397" spans="107:109">
      <c r="DC18397" s="23">
        <f t="shared" si="910"/>
        <v>1</v>
      </c>
      <c r="DD18397" s="23">
        <f t="shared" si="911"/>
        <v>1</v>
      </c>
      <c r="DE18397" s="23">
        <f t="shared" si="912"/>
        <v>1900</v>
      </c>
    </row>
    <row r="18398" spans="107:109">
      <c r="DC18398" s="23">
        <f t="shared" si="910"/>
        <v>1</v>
      </c>
      <c r="DD18398" s="23">
        <f t="shared" si="911"/>
        <v>1</v>
      </c>
      <c r="DE18398" s="23">
        <f t="shared" si="912"/>
        <v>1900</v>
      </c>
    </row>
    <row r="18399" spans="107:109">
      <c r="DC18399" s="23">
        <f t="shared" si="910"/>
        <v>1</v>
      </c>
      <c r="DD18399" s="23">
        <f t="shared" si="911"/>
        <v>1</v>
      </c>
      <c r="DE18399" s="23">
        <f t="shared" si="912"/>
        <v>1900</v>
      </c>
    </row>
    <row r="18400" spans="107:109">
      <c r="DC18400" s="23">
        <f t="shared" si="910"/>
        <v>1</v>
      </c>
      <c r="DD18400" s="23">
        <f t="shared" si="911"/>
        <v>1</v>
      </c>
      <c r="DE18400" s="23">
        <f t="shared" si="912"/>
        <v>1900</v>
      </c>
    </row>
    <row r="18401" spans="107:109">
      <c r="DC18401" s="23">
        <f t="shared" si="910"/>
        <v>1</v>
      </c>
      <c r="DD18401" s="23">
        <f t="shared" si="911"/>
        <v>1</v>
      </c>
      <c r="DE18401" s="23">
        <f t="shared" si="912"/>
        <v>1900</v>
      </c>
    </row>
    <row r="18402" spans="107:109">
      <c r="DC18402" s="23">
        <f t="shared" si="910"/>
        <v>1</v>
      </c>
      <c r="DD18402" s="23">
        <f t="shared" si="911"/>
        <v>1</v>
      </c>
      <c r="DE18402" s="23">
        <f t="shared" si="912"/>
        <v>1900</v>
      </c>
    </row>
    <row r="18403" spans="107:109">
      <c r="DC18403" s="23">
        <f t="shared" si="910"/>
        <v>1</v>
      </c>
      <c r="DD18403" s="23">
        <f t="shared" si="911"/>
        <v>1</v>
      </c>
      <c r="DE18403" s="23">
        <f t="shared" si="912"/>
        <v>1900</v>
      </c>
    </row>
    <row r="18404" spans="107:109">
      <c r="DC18404" s="23">
        <f t="shared" si="910"/>
        <v>1</v>
      </c>
      <c r="DD18404" s="23">
        <f t="shared" si="911"/>
        <v>1</v>
      </c>
      <c r="DE18404" s="23">
        <f t="shared" si="912"/>
        <v>1900</v>
      </c>
    </row>
    <row r="18405" spans="107:109">
      <c r="DC18405" s="23">
        <f t="shared" si="910"/>
        <v>1</v>
      </c>
      <c r="DD18405" s="23">
        <f t="shared" si="911"/>
        <v>1</v>
      </c>
      <c r="DE18405" s="23">
        <f t="shared" si="912"/>
        <v>1900</v>
      </c>
    </row>
    <row r="18406" spans="107:109">
      <c r="DC18406" s="23">
        <f t="shared" si="910"/>
        <v>1</v>
      </c>
      <c r="DD18406" s="23">
        <f t="shared" si="911"/>
        <v>1</v>
      </c>
      <c r="DE18406" s="23">
        <f t="shared" si="912"/>
        <v>1900</v>
      </c>
    </row>
    <row r="18407" spans="107:109">
      <c r="DC18407" s="23">
        <f t="shared" si="910"/>
        <v>1</v>
      </c>
      <c r="DD18407" s="23">
        <f t="shared" si="911"/>
        <v>1</v>
      </c>
      <c r="DE18407" s="23">
        <f t="shared" si="912"/>
        <v>1900</v>
      </c>
    </row>
    <row r="18408" spans="107:109">
      <c r="DC18408" s="23">
        <f t="shared" si="910"/>
        <v>1</v>
      </c>
      <c r="DD18408" s="23">
        <f t="shared" si="911"/>
        <v>1</v>
      </c>
      <c r="DE18408" s="23">
        <f t="shared" si="912"/>
        <v>1900</v>
      </c>
    </row>
    <row r="18409" spans="107:109">
      <c r="DC18409" s="23">
        <f t="shared" si="910"/>
        <v>1</v>
      </c>
      <c r="DD18409" s="23">
        <f t="shared" si="911"/>
        <v>1</v>
      </c>
      <c r="DE18409" s="23">
        <f t="shared" si="912"/>
        <v>1900</v>
      </c>
    </row>
    <row r="18410" spans="107:109">
      <c r="DC18410" s="23">
        <f t="shared" si="910"/>
        <v>1</v>
      </c>
      <c r="DD18410" s="23">
        <f t="shared" si="911"/>
        <v>1</v>
      </c>
      <c r="DE18410" s="23">
        <f t="shared" si="912"/>
        <v>1900</v>
      </c>
    </row>
    <row r="18411" spans="107:109">
      <c r="DC18411" s="23">
        <f t="shared" si="910"/>
        <v>1</v>
      </c>
      <c r="DD18411" s="23">
        <f t="shared" si="911"/>
        <v>1</v>
      </c>
      <c r="DE18411" s="23">
        <f t="shared" si="912"/>
        <v>1900</v>
      </c>
    </row>
    <row r="18412" spans="107:109">
      <c r="DC18412" s="23">
        <f t="shared" si="910"/>
        <v>1</v>
      </c>
      <c r="DD18412" s="23">
        <f t="shared" si="911"/>
        <v>1</v>
      </c>
      <c r="DE18412" s="23">
        <f t="shared" si="912"/>
        <v>1900</v>
      </c>
    </row>
    <row r="18413" spans="107:109">
      <c r="DC18413" s="23">
        <f t="shared" si="910"/>
        <v>1</v>
      </c>
      <c r="DD18413" s="23">
        <f t="shared" si="911"/>
        <v>1</v>
      </c>
      <c r="DE18413" s="23">
        <f t="shared" si="912"/>
        <v>1900</v>
      </c>
    </row>
    <row r="18414" spans="107:109">
      <c r="DC18414" s="23">
        <f t="shared" si="910"/>
        <v>1</v>
      </c>
      <c r="DD18414" s="23">
        <f t="shared" si="911"/>
        <v>1</v>
      </c>
      <c r="DE18414" s="23">
        <f t="shared" si="912"/>
        <v>1900</v>
      </c>
    </row>
    <row r="18415" spans="107:109">
      <c r="DC18415" s="23">
        <f t="shared" si="910"/>
        <v>1</v>
      </c>
      <c r="DD18415" s="23">
        <f t="shared" si="911"/>
        <v>1</v>
      </c>
      <c r="DE18415" s="23">
        <f t="shared" si="912"/>
        <v>1900</v>
      </c>
    </row>
    <row r="18416" spans="107:109">
      <c r="DC18416" s="23">
        <f t="shared" si="910"/>
        <v>1</v>
      </c>
      <c r="DD18416" s="23">
        <f t="shared" si="911"/>
        <v>1</v>
      </c>
      <c r="DE18416" s="23">
        <f t="shared" si="912"/>
        <v>1900</v>
      </c>
    </row>
    <row r="18417" spans="107:109">
      <c r="DC18417" s="23">
        <f t="shared" si="910"/>
        <v>1</v>
      </c>
      <c r="DD18417" s="23">
        <f t="shared" si="911"/>
        <v>1</v>
      </c>
      <c r="DE18417" s="23">
        <f t="shared" si="912"/>
        <v>1900</v>
      </c>
    </row>
    <row r="18418" spans="107:109">
      <c r="DC18418" s="23">
        <f t="shared" si="910"/>
        <v>1</v>
      </c>
      <c r="DD18418" s="23">
        <f t="shared" si="911"/>
        <v>1</v>
      </c>
      <c r="DE18418" s="23">
        <f t="shared" si="912"/>
        <v>1900</v>
      </c>
    </row>
    <row r="18419" spans="107:109">
      <c r="DC18419" s="23">
        <f t="shared" si="910"/>
        <v>1</v>
      </c>
      <c r="DD18419" s="23">
        <f t="shared" si="911"/>
        <v>1</v>
      </c>
      <c r="DE18419" s="23">
        <f t="shared" si="912"/>
        <v>1900</v>
      </c>
    </row>
    <row r="18420" spans="107:109">
      <c r="DC18420" s="23">
        <f t="shared" si="910"/>
        <v>1</v>
      </c>
      <c r="DD18420" s="23">
        <f t="shared" si="911"/>
        <v>1</v>
      </c>
      <c r="DE18420" s="23">
        <f t="shared" si="912"/>
        <v>1900</v>
      </c>
    </row>
    <row r="18421" spans="107:109">
      <c r="DC18421" s="23">
        <f t="shared" si="910"/>
        <v>1</v>
      </c>
      <c r="DD18421" s="23">
        <f t="shared" si="911"/>
        <v>1</v>
      </c>
      <c r="DE18421" s="23">
        <f t="shared" si="912"/>
        <v>1900</v>
      </c>
    </row>
    <row r="18422" spans="107:109">
      <c r="DC18422" s="23">
        <f t="shared" si="910"/>
        <v>1</v>
      </c>
      <c r="DD18422" s="23">
        <f t="shared" si="911"/>
        <v>1</v>
      </c>
      <c r="DE18422" s="23">
        <f t="shared" si="912"/>
        <v>1900</v>
      </c>
    </row>
    <row r="18423" spans="107:109">
      <c r="DC18423" s="23">
        <f t="shared" si="910"/>
        <v>1</v>
      </c>
      <c r="DD18423" s="23">
        <f t="shared" si="911"/>
        <v>1</v>
      </c>
      <c r="DE18423" s="23">
        <f t="shared" si="912"/>
        <v>1900</v>
      </c>
    </row>
    <row r="18424" spans="107:109">
      <c r="DC18424" s="23">
        <f t="shared" si="910"/>
        <v>1</v>
      </c>
      <c r="DD18424" s="23">
        <f t="shared" si="911"/>
        <v>1</v>
      </c>
      <c r="DE18424" s="23">
        <f t="shared" si="912"/>
        <v>1900</v>
      </c>
    </row>
    <row r="18425" spans="107:109">
      <c r="DC18425" s="23">
        <f t="shared" si="910"/>
        <v>1</v>
      </c>
      <c r="DD18425" s="23">
        <f t="shared" si="911"/>
        <v>1</v>
      </c>
      <c r="DE18425" s="23">
        <f t="shared" si="912"/>
        <v>1900</v>
      </c>
    </row>
    <row r="18426" spans="107:109">
      <c r="DC18426" s="23">
        <f t="shared" si="910"/>
        <v>1</v>
      </c>
      <c r="DD18426" s="23">
        <f t="shared" si="911"/>
        <v>1</v>
      </c>
      <c r="DE18426" s="23">
        <f t="shared" si="912"/>
        <v>1900</v>
      </c>
    </row>
    <row r="18427" spans="107:109">
      <c r="DC18427" s="23">
        <f t="shared" si="910"/>
        <v>1</v>
      </c>
      <c r="DD18427" s="23">
        <f t="shared" si="911"/>
        <v>1</v>
      </c>
      <c r="DE18427" s="23">
        <f t="shared" si="912"/>
        <v>1900</v>
      </c>
    </row>
    <row r="18428" spans="107:109">
      <c r="DC18428" s="23">
        <f t="shared" si="910"/>
        <v>1</v>
      </c>
      <c r="DD18428" s="23">
        <f t="shared" si="911"/>
        <v>1</v>
      </c>
      <c r="DE18428" s="23">
        <f t="shared" si="912"/>
        <v>1900</v>
      </c>
    </row>
    <row r="18429" spans="107:109">
      <c r="DC18429" s="23">
        <f t="shared" si="910"/>
        <v>1</v>
      </c>
      <c r="DD18429" s="23">
        <f t="shared" si="911"/>
        <v>1</v>
      </c>
      <c r="DE18429" s="23">
        <f t="shared" si="912"/>
        <v>1900</v>
      </c>
    </row>
    <row r="18430" spans="107:109">
      <c r="DC18430" s="23">
        <f t="shared" si="910"/>
        <v>1</v>
      </c>
      <c r="DD18430" s="23">
        <f t="shared" si="911"/>
        <v>1</v>
      </c>
      <c r="DE18430" s="23">
        <f t="shared" si="912"/>
        <v>1900</v>
      </c>
    </row>
    <row r="18431" spans="107:109">
      <c r="DC18431" s="23">
        <f t="shared" si="910"/>
        <v>1</v>
      </c>
      <c r="DD18431" s="23">
        <f t="shared" si="911"/>
        <v>1</v>
      </c>
      <c r="DE18431" s="23">
        <f t="shared" si="912"/>
        <v>1900</v>
      </c>
    </row>
    <row r="18432" spans="107:109">
      <c r="DC18432" s="23">
        <f t="shared" si="910"/>
        <v>1</v>
      </c>
      <c r="DD18432" s="23">
        <f t="shared" si="911"/>
        <v>1</v>
      </c>
      <c r="DE18432" s="23">
        <f t="shared" si="912"/>
        <v>1900</v>
      </c>
    </row>
    <row r="18433" spans="107:109">
      <c r="DC18433" s="23">
        <f t="shared" si="910"/>
        <v>1</v>
      </c>
      <c r="DD18433" s="23">
        <f t="shared" si="911"/>
        <v>1</v>
      </c>
      <c r="DE18433" s="23">
        <f t="shared" si="912"/>
        <v>1900</v>
      </c>
    </row>
    <row r="18434" spans="107:109">
      <c r="DC18434" s="23">
        <f t="shared" si="910"/>
        <v>1</v>
      </c>
      <c r="DD18434" s="23">
        <f t="shared" si="911"/>
        <v>1</v>
      </c>
      <c r="DE18434" s="23">
        <f t="shared" si="912"/>
        <v>1900</v>
      </c>
    </row>
    <row r="18435" spans="107:109">
      <c r="DC18435" s="23">
        <f t="shared" si="910"/>
        <v>1</v>
      </c>
      <c r="DD18435" s="23">
        <f t="shared" si="911"/>
        <v>1</v>
      </c>
      <c r="DE18435" s="23">
        <f t="shared" si="912"/>
        <v>1900</v>
      </c>
    </row>
    <row r="18436" spans="107:109">
      <c r="DC18436" s="23">
        <f t="shared" si="910"/>
        <v>1</v>
      </c>
      <c r="DD18436" s="23">
        <f t="shared" si="911"/>
        <v>1</v>
      </c>
      <c r="DE18436" s="23">
        <f t="shared" si="912"/>
        <v>1900</v>
      </c>
    </row>
    <row r="18437" spans="107:109">
      <c r="DC18437" s="23">
        <f t="shared" si="910"/>
        <v>1</v>
      </c>
      <c r="DD18437" s="23">
        <f t="shared" si="911"/>
        <v>1</v>
      </c>
      <c r="DE18437" s="23">
        <f t="shared" si="912"/>
        <v>1900</v>
      </c>
    </row>
    <row r="18438" spans="107:109">
      <c r="DC18438" s="23">
        <f t="shared" ref="DC18438:DC18501" si="913">MONTH(B18438)</f>
        <v>1</v>
      </c>
      <c r="DD18438" s="23">
        <f t="shared" ref="DD18438:DD18501" si="914">ROUNDUP(DC18438/3,0)</f>
        <v>1</v>
      </c>
      <c r="DE18438" s="23">
        <f t="shared" ref="DE18438:DE18501" si="915">YEAR(B18438)</f>
        <v>1900</v>
      </c>
    </row>
    <row r="18439" spans="107:109">
      <c r="DC18439" s="23">
        <f t="shared" si="913"/>
        <v>1</v>
      </c>
      <c r="DD18439" s="23">
        <f t="shared" si="914"/>
        <v>1</v>
      </c>
      <c r="DE18439" s="23">
        <f t="shared" si="915"/>
        <v>1900</v>
      </c>
    </row>
    <row r="18440" spans="107:109">
      <c r="DC18440" s="23">
        <f t="shared" si="913"/>
        <v>1</v>
      </c>
      <c r="DD18440" s="23">
        <f t="shared" si="914"/>
        <v>1</v>
      </c>
      <c r="DE18440" s="23">
        <f t="shared" si="915"/>
        <v>1900</v>
      </c>
    </row>
    <row r="18441" spans="107:109">
      <c r="DC18441" s="23">
        <f t="shared" si="913"/>
        <v>1</v>
      </c>
      <c r="DD18441" s="23">
        <f t="shared" si="914"/>
        <v>1</v>
      </c>
      <c r="DE18441" s="23">
        <f t="shared" si="915"/>
        <v>1900</v>
      </c>
    </row>
    <row r="18442" spans="107:109">
      <c r="DC18442" s="23">
        <f t="shared" si="913"/>
        <v>1</v>
      </c>
      <c r="DD18442" s="23">
        <f t="shared" si="914"/>
        <v>1</v>
      </c>
      <c r="DE18442" s="23">
        <f t="shared" si="915"/>
        <v>1900</v>
      </c>
    </row>
    <row r="18443" spans="107:109">
      <c r="DC18443" s="23">
        <f t="shared" si="913"/>
        <v>1</v>
      </c>
      <c r="DD18443" s="23">
        <f t="shared" si="914"/>
        <v>1</v>
      </c>
      <c r="DE18443" s="23">
        <f t="shared" si="915"/>
        <v>1900</v>
      </c>
    </row>
    <row r="18444" spans="107:109">
      <c r="DC18444" s="23">
        <f t="shared" si="913"/>
        <v>1</v>
      </c>
      <c r="DD18444" s="23">
        <f t="shared" si="914"/>
        <v>1</v>
      </c>
      <c r="DE18444" s="23">
        <f t="shared" si="915"/>
        <v>1900</v>
      </c>
    </row>
    <row r="18445" spans="107:109">
      <c r="DC18445" s="23">
        <f t="shared" si="913"/>
        <v>1</v>
      </c>
      <c r="DD18445" s="23">
        <f t="shared" si="914"/>
        <v>1</v>
      </c>
      <c r="DE18445" s="23">
        <f t="shared" si="915"/>
        <v>1900</v>
      </c>
    </row>
    <row r="18446" spans="107:109">
      <c r="DC18446" s="23">
        <f t="shared" si="913"/>
        <v>1</v>
      </c>
      <c r="DD18446" s="23">
        <f t="shared" si="914"/>
        <v>1</v>
      </c>
      <c r="DE18446" s="23">
        <f t="shared" si="915"/>
        <v>1900</v>
      </c>
    </row>
    <row r="18447" spans="107:109">
      <c r="DC18447" s="23">
        <f t="shared" si="913"/>
        <v>1</v>
      </c>
      <c r="DD18447" s="23">
        <f t="shared" si="914"/>
        <v>1</v>
      </c>
      <c r="DE18447" s="23">
        <f t="shared" si="915"/>
        <v>1900</v>
      </c>
    </row>
    <row r="18448" spans="107:109">
      <c r="DC18448" s="23">
        <f t="shared" si="913"/>
        <v>1</v>
      </c>
      <c r="DD18448" s="23">
        <f t="shared" si="914"/>
        <v>1</v>
      </c>
      <c r="DE18448" s="23">
        <f t="shared" si="915"/>
        <v>1900</v>
      </c>
    </row>
    <row r="18449" spans="107:109">
      <c r="DC18449" s="23">
        <f t="shared" si="913"/>
        <v>1</v>
      </c>
      <c r="DD18449" s="23">
        <f t="shared" si="914"/>
        <v>1</v>
      </c>
      <c r="DE18449" s="23">
        <f t="shared" si="915"/>
        <v>1900</v>
      </c>
    </row>
    <row r="18450" spans="107:109">
      <c r="DC18450" s="23">
        <f t="shared" si="913"/>
        <v>1</v>
      </c>
      <c r="DD18450" s="23">
        <f t="shared" si="914"/>
        <v>1</v>
      </c>
      <c r="DE18450" s="23">
        <f t="shared" si="915"/>
        <v>1900</v>
      </c>
    </row>
    <row r="18451" spans="107:109">
      <c r="DC18451" s="23">
        <f t="shared" si="913"/>
        <v>1</v>
      </c>
      <c r="DD18451" s="23">
        <f t="shared" si="914"/>
        <v>1</v>
      </c>
      <c r="DE18451" s="23">
        <f t="shared" si="915"/>
        <v>1900</v>
      </c>
    </row>
    <row r="18452" spans="107:109">
      <c r="DC18452" s="23">
        <f t="shared" si="913"/>
        <v>1</v>
      </c>
      <c r="DD18452" s="23">
        <f t="shared" si="914"/>
        <v>1</v>
      </c>
      <c r="DE18452" s="23">
        <f t="shared" si="915"/>
        <v>1900</v>
      </c>
    </row>
    <row r="18453" spans="107:109">
      <c r="DC18453" s="23">
        <f t="shared" si="913"/>
        <v>1</v>
      </c>
      <c r="DD18453" s="23">
        <f t="shared" si="914"/>
        <v>1</v>
      </c>
      <c r="DE18453" s="23">
        <f t="shared" si="915"/>
        <v>1900</v>
      </c>
    </row>
    <row r="18454" spans="107:109">
      <c r="DC18454" s="23">
        <f t="shared" si="913"/>
        <v>1</v>
      </c>
      <c r="DD18454" s="23">
        <f t="shared" si="914"/>
        <v>1</v>
      </c>
      <c r="DE18454" s="23">
        <f t="shared" si="915"/>
        <v>1900</v>
      </c>
    </row>
    <row r="18455" spans="107:109">
      <c r="DC18455" s="23">
        <f t="shared" si="913"/>
        <v>1</v>
      </c>
      <c r="DD18455" s="23">
        <f t="shared" si="914"/>
        <v>1</v>
      </c>
      <c r="DE18455" s="23">
        <f t="shared" si="915"/>
        <v>1900</v>
      </c>
    </row>
    <row r="18456" spans="107:109">
      <c r="DC18456" s="23">
        <f t="shared" si="913"/>
        <v>1</v>
      </c>
      <c r="DD18456" s="23">
        <f t="shared" si="914"/>
        <v>1</v>
      </c>
      <c r="DE18456" s="23">
        <f t="shared" si="915"/>
        <v>1900</v>
      </c>
    </row>
    <row r="18457" spans="107:109">
      <c r="DC18457" s="23">
        <f t="shared" si="913"/>
        <v>1</v>
      </c>
      <c r="DD18457" s="23">
        <f t="shared" si="914"/>
        <v>1</v>
      </c>
      <c r="DE18457" s="23">
        <f t="shared" si="915"/>
        <v>1900</v>
      </c>
    </row>
    <row r="18458" spans="107:109">
      <c r="DC18458" s="23">
        <f t="shared" si="913"/>
        <v>1</v>
      </c>
      <c r="DD18458" s="23">
        <f t="shared" si="914"/>
        <v>1</v>
      </c>
      <c r="DE18458" s="23">
        <f t="shared" si="915"/>
        <v>1900</v>
      </c>
    </row>
    <row r="18459" spans="107:109">
      <c r="DC18459" s="23">
        <f t="shared" si="913"/>
        <v>1</v>
      </c>
      <c r="DD18459" s="23">
        <f t="shared" si="914"/>
        <v>1</v>
      </c>
      <c r="DE18459" s="23">
        <f t="shared" si="915"/>
        <v>1900</v>
      </c>
    </row>
    <row r="18460" spans="107:109">
      <c r="DC18460" s="23">
        <f t="shared" si="913"/>
        <v>1</v>
      </c>
      <c r="DD18460" s="23">
        <f t="shared" si="914"/>
        <v>1</v>
      </c>
      <c r="DE18460" s="23">
        <f t="shared" si="915"/>
        <v>1900</v>
      </c>
    </row>
    <row r="18461" spans="107:109">
      <c r="DC18461" s="23">
        <f t="shared" si="913"/>
        <v>1</v>
      </c>
      <c r="DD18461" s="23">
        <f t="shared" si="914"/>
        <v>1</v>
      </c>
      <c r="DE18461" s="23">
        <f t="shared" si="915"/>
        <v>1900</v>
      </c>
    </row>
    <row r="18462" spans="107:109">
      <c r="DC18462" s="23">
        <f t="shared" si="913"/>
        <v>1</v>
      </c>
      <c r="DD18462" s="23">
        <f t="shared" si="914"/>
        <v>1</v>
      </c>
      <c r="DE18462" s="23">
        <f t="shared" si="915"/>
        <v>1900</v>
      </c>
    </row>
    <row r="18463" spans="107:109">
      <c r="DC18463" s="23">
        <f t="shared" si="913"/>
        <v>1</v>
      </c>
      <c r="DD18463" s="23">
        <f t="shared" si="914"/>
        <v>1</v>
      </c>
      <c r="DE18463" s="23">
        <f t="shared" si="915"/>
        <v>1900</v>
      </c>
    </row>
    <row r="18464" spans="107:109">
      <c r="DC18464" s="23">
        <f t="shared" si="913"/>
        <v>1</v>
      </c>
      <c r="DD18464" s="23">
        <f t="shared" si="914"/>
        <v>1</v>
      </c>
      <c r="DE18464" s="23">
        <f t="shared" si="915"/>
        <v>1900</v>
      </c>
    </row>
    <row r="18465" spans="107:109">
      <c r="DC18465" s="23">
        <f t="shared" si="913"/>
        <v>1</v>
      </c>
      <c r="DD18465" s="23">
        <f t="shared" si="914"/>
        <v>1</v>
      </c>
      <c r="DE18465" s="23">
        <f t="shared" si="915"/>
        <v>1900</v>
      </c>
    </row>
    <row r="18466" spans="107:109">
      <c r="DC18466" s="23">
        <f t="shared" si="913"/>
        <v>1</v>
      </c>
      <c r="DD18466" s="23">
        <f t="shared" si="914"/>
        <v>1</v>
      </c>
      <c r="DE18466" s="23">
        <f t="shared" si="915"/>
        <v>1900</v>
      </c>
    </row>
    <row r="18467" spans="107:109">
      <c r="DC18467" s="23">
        <f t="shared" si="913"/>
        <v>1</v>
      </c>
      <c r="DD18467" s="23">
        <f t="shared" si="914"/>
        <v>1</v>
      </c>
      <c r="DE18467" s="23">
        <f t="shared" si="915"/>
        <v>1900</v>
      </c>
    </row>
    <row r="18468" spans="107:109">
      <c r="DC18468" s="23">
        <f t="shared" si="913"/>
        <v>1</v>
      </c>
      <c r="DD18468" s="23">
        <f t="shared" si="914"/>
        <v>1</v>
      </c>
      <c r="DE18468" s="23">
        <f t="shared" si="915"/>
        <v>1900</v>
      </c>
    </row>
    <row r="18469" spans="107:109">
      <c r="DC18469" s="23">
        <f t="shared" si="913"/>
        <v>1</v>
      </c>
      <c r="DD18469" s="23">
        <f t="shared" si="914"/>
        <v>1</v>
      </c>
      <c r="DE18469" s="23">
        <f t="shared" si="915"/>
        <v>1900</v>
      </c>
    </row>
    <row r="18470" spans="107:109">
      <c r="DC18470" s="23">
        <f t="shared" si="913"/>
        <v>1</v>
      </c>
      <c r="DD18470" s="23">
        <f t="shared" si="914"/>
        <v>1</v>
      </c>
      <c r="DE18470" s="23">
        <f t="shared" si="915"/>
        <v>1900</v>
      </c>
    </row>
    <row r="18471" spans="107:109">
      <c r="DC18471" s="23">
        <f t="shared" si="913"/>
        <v>1</v>
      </c>
      <c r="DD18471" s="23">
        <f t="shared" si="914"/>
        <v>1</v>
      </c>
      <c r="DE18471" s="23">
        <f t="shared" si="915"/>
        <v>1900</v>
      </c>
    </row>
    <row r="18472" spans="107:109">
      <c r="DC18472" s="23">
        <f t="shared" si="913"/>
        <v>1</v>
      </c>
      <c r="DD18472" s="23">
        <f t="shared" si="914"/>
        <v>1</v>
      </c>
      <c r="DE18472" s="23">
        <f t="shared" si="915"/>
        <v>1900</v>
      </c>
    </row>
    <row r="18473" spans="107:109">
      <c r="DC18473" s="23">
        <f t="shared" si="913"/>
        <v>1</v>
      </c>
      <c r="DD18473" s="23">
        <f t="shared" si="914"/>
        <v>1</v>
      </c>
      <c r="DE18473" s="23">
        <f t="shared" si="915"/>
        <v>1900</v>
      </c>
    </row>
    <row r="18474" spans="107:109">
      <c r="DC18474" s="23">
        <f t="shared" si="913"/>
        <v>1</v>
      </c>
      <c r="DD18474" s="23">
        <f t="shared" si="914"/>
        <v>1</v>
      </c>
      <c r="DE18474" s="23">
        <f t="shared" si="915"/>
        <v>1900</v>
      </c>
    </row>
    <row r="18475" spans="107:109">
      <c r="DC18475" s="23">
        <f t="shared" si="913"/>
        <v>1</v>
      </c>
      <c r="DD18475" s="23">
        <f t="shared" si="914"/>
        <v>1</v>
      </c>
      <c r="DE18475" s="23">
        <f t="shared" si="915"/>
        <v>1900</v>
      </c>
    </row>
    <row r="18476" spans="107:109">
      <c r="DC18476" s="23">
        <f t="shared" si="913"/>
        <v>1</v>
      </c>
      <c r="DD18476" s="23">
        <f t="shared" si="914"/>
        <v>1</v>
      </c>
      <c r="DE18476" s="23">
        <f t="shared" si="915"/>
        <v>1900</v>
      </c>
    </row>
    <row r="18477" spans="107:109">
      <c r="DC18477" s="23">
        <f t="shared" si="913"/>
        <v>1</v>
      </c>
      <c r="DD18477" s="23">
        <f t="shared" si="914"/>
        <v>1</v>
      </c>
      <c r="DE18477" s="23">
        <f t="shared" si="915"/>
        <v>1900</v>
      </c>
    </row>
    <row r="18478" spans="107:109">
      <c r="DC18478" s="23">
        <f t="shared" si="913"/>
        <v>1</v>
      </c>
      <c r="DD18478" s="23">
        <f t="shared" si="914"/>
        <v>1</v>
      </c>
      <c r="DE18478" s="23">
        <f t="shared" si="915"/>
        <v>1900</v>
      </c>
    </row>
    <row r="18479" spans="107:109">
      <c r="DC18479" s="23">
        <f t="shared" si="913"/>
        <v>1</v>
      </c>
      <c r="DD18479" s="23">
        <f t="shared" si="914"/>
        <v>1</v>
      </c>
      <c r="DE18479" s="23">
        <f t="shared" si="915"/>
        <v>1900</v>
      </c>
    </row>
    <row r="18480" spans="107:109">
      <c r="DC18480" s="23">
        <f t="shared" si="913"/>
        <v>1</v>
      </c>
      <c r="DD18480" s="23">
        <f t="shared" si="914"/>
        <v>1</v>
      </c>
      <c r="DE18480" s="23">
        <f t="shared" si="915"/>
        <v>1900</v>
      </c>
    </row>
    <row r="18481" spans="107:109">
      <c r="DC18481" s="23">
        <f t="shared" si="913"/>
        <v>1</v>
      </c>
      <c r="DD18481" s="23">
        <f t="shared" si="914"/>
        <v>1</v>
      </c>
      <c r="DE18481" s="23">
        <f t="shared" si="915"/>
        <v>1900</v>
      </c>
    </row>
    <row r="18482" spans="107:109">
      <c r="DC18482" s="23">
        <f t="shared" si="913"/>
        <v>1</v>
      </c>
      <c r="DD18482" s="23">
        <f t="shared" si="914"/>
        <v>1</v>
      </c>
      <c r="DE18482" s="23">
        <f t="shared" si="915"/>
        <v>1900</v>
      </c>
    </row>
    <row r="18483" spans="107:109">
      <c r="DC18483" s="23">
        <f t="shared" si="913"/>
        <v>1</v>
      </c>
      <c r="DD18483" s="23">
        <f t="shared" si="914"/>
        <v>1</v>
      </c>
      <c r="DE18483" s="23">
        <f t="shared" si="915"/>
        <v>1900</v>
      </c>
    </row>
    <row r="18484" spans="107:109">
      <c r="DC18484" s="23">
        <f t="shared" si="913"/>
        <v>1</v>
      </c>
      <c r="DD18484" s="23">
        <f t="shared" si="914"/>
        <v>1</v>
      </c>
      <c r="DE18484" s="23">
        <f t="shared" si="915"/>
        <v>1900</v>
      </c>
    </row>
    <row r="18485" spans="107:109">
      <c r="DC18485" s="23">
        <f t="shared" si="913"/>
        <v>1</v>
      </c>
      <c r="DD18485" s="23">
        <f t="shared" si="914"/>
        <v>1</v>
      </c>
      <c r="DE18485" s="23">
        <f t="shared" si="915"/>
        <v>1900</v>
      </c>
    </row>
    <row r="18486" spans="107:109">
      <c r="DC18486" s="23">
        <f t="shared" si="913"/>
        <v>1</v>
      </c>
      <c r="DD18486" s="23">
        <f t="shared" si="914"/>
        <v>1</v>
      </c>
      <c r="DE18486" s="23">
        <f t="shared" si="915"/>
        <v>1900</v>
      </c>
    </row>
    <row r="18487" spans="107:109">
      <c r="DC18487" s="23">
        <f t="shared" si="913"/>
        <v>1</v>
      </c>
      <c r="DD18487" s="23">
        <f t="shared" si="914"/>
        <v>1</v>
      </c>
      <c r="DE18487" s="23">
        <f t="shared" si="915"/>
        <v>1900</v>
      </c>
    </row>
    <row r="18488" spans="107:109">
      <c r="DC18488" s="23">
        <f t="shared" si="913"/>
        <v>1</v>
      </c>
      <c r="DD18488" s="23">
        <f t="shared" si="914"/>
        <v>1</v>
      </c>
      <c r="DE18488" s="23">
        <f t="shared" si="915"/>
        <v>1900</v>
      </c>
    </row>
    <row r="18489" spans="107:109">
      <c r="DC18489" s="23">
        <f t="shared" si="913"/>
        <v>1</v>
      </c>
      <c r="DD18489" s="23">
        <f t="shared" si="914"/>
        <v>1</v>
      </c>
      <c r="DE18489" s="23">
        <f t="shared" si="915"/>
        <v>1900</v>
      </c>
    </row>
    <row r="18490" spans="107:109">
      <c r="DC18490" s="23">
        <f t="shared" si="913"/>
        <v>1</v>
      </c>
      <c r="DD18490" s="23">
        <f t="shared" si="914"/>
        <v>1</v>
      </c>
      <c r="DE18490" s="23">
        <f t="shared" si="915"/>
        <v>1900</v>
      </c>
    </row>
    <row r="18491" spans="107:109">
      <c r="DC18491" s="23">
        <f t="shared" si="913"/>
        <v>1</v>
      </c>
      <c r="DD18491" s="23">
        <f t="shared" si="914"/>
        <v>1</v>
      </c>
      <c r="DE18491" s="23">
        <f t="shared" si="915"/>
        <v>1900</v>
      </c>
    </row>
    <row r="18492" spans="107:109">
      <c r="DC18492" s="23">
        <f t="shared" si="913"/>
        <v>1</v>
      </c>
      <c r="DD18492" s="23">
        <f t="shared" si="914"/>
        <v>1</v>
      </c>
      <c r="DE18492" s="23">
        <f t="shared" si="915"/>
        <v>1900</v>
      </c>
    </row>
    <row r="18493" spans="107:109">
      <c r="DC18493" s="23">
        <f t="shared" si="913"/>
        <v>1</v>
      </c>
      <c r="DD18493" s="23">
        <f t="shared" si="914"/>
        <v>1</v>
      </c>
      <c r="DE18493" s="23">
        <f t="shared" si="915"/>
        <v>1900</v>
      </c>
    </row>
    <row r="18494" spans="107:109">
      <c r="DC18494" s="23">
        <f t="shared" si="913"/>
        <v>1</v>
      </c>
      <c r="DD18494" s="23">
        <f t="shared" si="914"/>
        <v>1</v>
      </c>
      <c r="DE18494" s="23">
        <f t="shared" si="915"/>
        <v>1900</v>
      </c>
    </row>
    <row r="18495" spans="107:109">
      <c r="DC18495" s="23">
        <f t="shared" si="913"/>
        <v>1</v>
      </c>
      <c r="DD18495" s="23">
        <f t="shared" si="914"/>
        <v>1</v>
      </c>
      <c r="DE18495" s="23">
        <f t="shared" si="915"/>
        <v>1900</v>
      </c>
    </row>
    <row r="18496" spans="107:109">
      <c r="DC18496" s="23">
        <f t="shared" si="913"/>
        <v>1</v>
      </c>
      <c r="DD18496" s="23">
        <f t="shared" si="914"/>
        <v>1</v>
      </c>
      <c r="DE18496" s="23">
        <f t="shared" si="915"/>
        <v>1900</v>
      </c>
    </row>
    <row r="18497" spans="107:109">
      <c r="DC18497" s="23">
        <f t="shared" si="913"/>
        <v>1</v>
      </c>
      <c r="DD18497" s="23">
        <f t="shared" si="914"/>
        <v>1</v>
      </c>
      <c r="DE18497" s="23">
        <f t="shared" si="915"/>
        <v>1900</v>
      </c>
    </row>
    <row r="18498" spans="107:109">
      <c r="DC18498" s="23">
        <f t="shared" si="913"/>
        <v>1</v>
      </c>
      <c r="DD18498" s="23">
        <f t="shared" si="914"/>
        <v>1</v>
      </c>
      <c r="DE18498" s="23">
        <f t="shared" si="915"/>
        <v>1900</v>
      </c>
    </row>
    <row r="18499" spans="107:109">
      <c r="DC18499" s="23">
        <f t="shared" si="913"/>
        <v>1</v>
      </c>
      <c r="DD18499" s="23">
        <f t="shared" si="914"/>
        <v>1</v>
      </c>
      <c r="DE18499" s="23">
        <f t="shared" si="915"/>
        <v>1900</v>
      </c>
    </row>
    <row r="18500" spans="107:109">
      <c r="DC18500" s="23">
        <f t="shared" si="913"/>
        <v>1</v>
      </c>
      <c r="DD18500" s="23">
        <f t="shared" si="914"/>
        <v>1</v>
      </c>
      <c r="DE18500" s="23">
        <f t="shared" si="915"/>
        <v>1900</v>
      </c>
    </row>
    <row r="18501" spans="107:109">
      <c r="DC18501" s="23">
        <f t="shared" si="913"/>
        <v>1</v>
      </c>
      <c r="DD18501" s="23">
        <f t="shared" si="914"/>
        <v>1</v>
      </c>
      <c r="DE18501" s="23">
        <f t="shared" si="915"/>
        <v>1900</v>
      </c>
    </row>
    <row r="18502" spans="107:109">
      <c r="DC18502" s="23">
        <f t="shared" ref="DC18502:DC18565" si="916">MONTH(B18502)</f>
        <v>1</v>
      </c>
      <c r="DD18502" s="23">
        <f t="shared" ref="DD18502:DD18565" si="917">ROUNDUP(DC18502/3,0)</f>
        <v>1</v>
      </c>
      <c r="DE18502" s="23">
        <f t="shared" ref="DE18502:DE18565" si="918">YEAR(B18502)</f>
        <v>1900</v>
      </c>
    </row>
    <row r="18503" spans="107:109">
      <c r="DC18503" s="23">
        <f t="shared" si="916"/>
        <v>1</v>
      </c>
      <c r="DD18503" s="23">
        <f t="shared" si="917"/>
        <v>1</v>
      </c>
      <c r="DE18503" s="23">
        <f t="shared" si="918"/>
        <v>1900</v>
      </c>
    </row>
    <row r="18504" spans="107:109">
      <c r="DC18504" s="23">
        <f t="shared" si="916"/>
        <v>1</v>
      </c>
      <c r="DD18504" s="23">
        <f t="shared" si="917"/>
        <v>1</v>
      </c>
      <c r="DE18504" s="23">
        <f t="shared" si="918"/>
        <v>1900</v>
      </c>
    </row>
    <row r="18505" spans="107:109">
      <c r="DC18505" s="23">
        <f t="shared" si="916"/>
        <v>1</v>
      </c>
      <c r="DD18505" s="23">
        <f t="shared" si="917"/>
        <v>1</v>
      </c>
      <c r="DE18505" s="23">
        <f t="shared" si="918"/>
        <v>1900</v>
      </c>
    </row>
    <row r="18506" spans="107:109">
      <c r="DC18506" s="23">
        <f t="shared" si="916"/>
        <v>1</v>
      </c>
      <c r="DD18506" s="23">
        <f t="shared" si="917"/>
        <v>1</v>
      </c>
      <c r="DE18506" s="23">
        <f t="shared" si="918"/>
        <v>1900</v>
      </c>
    </row>
    <row r="18507" spans="107:109">
      <c r="DC18507" s="23">
        <f t="shared" si="916"/>
        <v>1</v>
      </c>
      <c r="DD18507" s="23">
        <f t="shared" si="917"/>
        <v>1</v>
      </c>
      <c r="DE18507" s="23">
        <f t="shared" si="918"/>
        <v>1900</v>
      </c>
    </row>
    <row r="18508" spans="107:109">
      <c r="DC18508" s="23">
        <f t="shared" si="916"/>
        <v>1</v>
      </c>
      <c r="DD18508" s="23">
        <f t="shared" si="917"/>
        <v>1</v>
      </c>
      <c r="DE18508" s="23">
        <f t="shared" si="918"/>
        <v>1900</v>
      </c>
    </row>
    <row r="18509" spans="107:109">
      <c r="DC18509" s="23">
        <f t="shared" si="916"/>
        <v>1</v>
      </c>
      <c r="DD18509" s="23">
        <f t="shared" si="917"/>
        <v>1</v>
      </c>
      <c r="DE18509" s="23">
        <f t="shared" si="918"/>
        <v>1900</v>
      </c>
    </row>
    <row r="18510" spans="107:109">
      <c r="DC18510" s="23">
        <f t="shared" si="916"/>
        <v>1</v>
      </c>
      <c r="DD18510" s="23">
        <f t="shared" si="917"/>
        <v>1</v>
      </c>
      <c r="DE18510" s="23">
        <f t="shared" si="918"/>
        <v>1900</v>
      </c>
    </row>
    <row r="18511" spans="107:109">
      <c r="DC18511" s="23">
        <f t="shared" si="916"/>
        <v>1</v>
      </c>
      <c r="DD18511" s="23">
        <f t="shared" si="917"/>
        <v>1</v>
      </c>
      <c r="DE18511" s="23">
        <f t="shared" si="918"/>
        <v>1900</v>
      </c>
    </row>
    <row r="18512" spans="107:109">
      <c r="DC18512" s="23">
        <f t="shared" si="916"/>
        <v>1</v>
      </c>
      <c r="DD18512" s="23">
        <f t="shared" si="917"/>
        <v>1</v>
      </c>
      <c r="DE18512" s="23">
        <f t="shared" si="918"/>
        <v>1900</v>
      </c>
    </row>
    <row r="18513" spans="107:109">
      <c r="DC18513" s="23">
        <f t="shared" si="916"/>
        <v>1</v>
      </c>
      <c r="DD18513" s="23">
        <f t="shared" si="917"/>
        <v>1</v>
      </c>
      <c r="DE18513" s="23">
        <f t="shared" si="918"/>
        <v>1900</v>
      </c>
    </row>
    <row r="18514" spans="107:109">
      <c r="DC18514" s="23">
        <f t="shared" si="916"/>
        <v>1</v>
      </c>
      <c r="DD18514" s="23">
        <f t="shared" si="917"/>
        <v>1</v>
      </c>
      <c r="DE18514" s="23">
        <f t="shared" si="918"/>
        <v>1900</v>
      </c>
    </row>
    <row r="18515" spans="107:109">
      <c r="DC18515" s="23">
        <f t="shared" si="916"/>
        <v>1</v>
      </c>
      <c r="DD18515" s="23">
        <f t="shared" si="917"/>
        <v>1</v>
      </c>
      <c r="DE18515" s="23">
        <f t="shared" si="918"/>
        <v>1900</v>
      </c>
    </row>
    <row r="18516" spans="107:109">
      <c r="DC18516" s="23">
        <f t="shared" si="916"/>
        <v>1</v>
      </c>
      <c r="DD18516" s="23">
        <f t="shared" si="917"/>
        <v>1</v>
      </c>
      <c r="DE18516" s="23">
        <f t="shared" si="918"/>
        <v>1900</v>
      </c>
    </row>
    <row r="18517" spans="107:109">
      <c r="DC18517" s="23">
        <f t="shared" si="916"/>
        <v>1</v>
      </c>
      <c r="DD18517" s="23">
        <f t="shared" si="917"/>
        <v>1</v>
      </c>
      <c r="DE18517" s="23">
        <f t="shared" si="918"/>
        <v>1900</v>
      </c>
    </row>
    <row r="18518" spans="107:109">
      <c r="DC18518" s="23">
        <f t="shared" si="916"/>
        <v>1</v>
      </c>
      <c r="DD18518" s="23">
        <f t="shared" si="917"/>
        <v>1</v>
      </c>
      <c r="DE18518" s="23">
        <f t="shared" si="918"/>
        <v>1900</v>
      </c>
    </row>
    <row r="18519" spans="107:109">
      <c r="DC18519" s="23">
        <f t="shared" si="916"/>
        <v>1</v>
      </c>
      <c r="DD18519" s="23">
        <f t="shared" si="917"/>
        <v>1</v>
      </c>
      <c r="DE18519" s="23">
        <f t="shared" si="918"/>
        <v>1900</v>
      </c>
    </row>
    <row r="18520" spans="107:109">
      <c r="DC18520" s="23">
        <f t="shared" si="916"/>
        <v>1</v>
      </c>
      <c r="DD18520" s="23">
        <f t="shared" si="917"/>
        <v>1</v>
      </c>
      <c r="DE18520" s="23">
        <f t="shared" si="918"/>
        <v>1900</v>
      </c>
    </row>
    <row r="18521" spans="107:109">
      <c r="DC18521" s="23">
        <f t="shared" si="916"/>
        <v>1</v>
      </c>
      <c r="DD18521" s="23">
        <f t="shared" si="917"/>
        <v>1</v>
      </c>
      <c r="DE18521" s="23">
        <f t="shared" si="918"/>
        <v>1900</v>
      </c>
    </row>
    <row r="18522" spans="107:109">
      <c r="DC18522" s="23">
        <f t="shared" si="916"/>
        <v>1</v>
      </c>
      <c r="DD18522" s="23">
        <f t="shared" si="917"/>
        <v>1</v>
      </c>
      <c r="DE18522" s="23">
        <f t="shared" si="918"/>
        <v>1900</v>
      </c>
    </row>
    <row r="18523" spans="107:109">
      <c r="DC18523" s="23">
        <f t="shared" si="916"/>
        <v>1</v>
      </c>
      <c r="DD18523" s="23">
        <f t="shared" si="917"/>
        <v>1</v>
      </c>
      <c r="DE18523" s="23">
        <f t="shared" si="918"/>
        <v>1900</v>
      </c>
    </row>
    <row r="18524" spans="107:109">
      <c r="DC18524" s="23">
        <f t="shared" si="916"/>
        <v>1</v>
      </c>
      <c r="DD18524" s="23">
        <f t="shared" si="917"/>
        <v>1</v>
      </c>
      <c r="DE18524" s="23">
        <f t="shared" si="918"/>
        <v>1900</v>
      </c>
    </row>
    <row r="18525" spans="107:109">
      <c r="DC18525" s="23">
        <f t="shared" si="916"/>
        <v>1</v>
      </c>
      <c r="DD18525" s="23">
        <f t="shared" si="917"/>
        <v>1</v>
      </c>
      <c r="DE18525" s="23">
        <f t="shared" si="918"/>
        <v>1900</v>
      </c>
    </row>
    <row r="18526" spans="107:109">
      <c r="DC18526" s="23">
        <f t="shared" si="916"/>
        <v>1</v>
      </c>
      <c r="DD18526" s="23">
        <f t="shared" si="917"/>
        <v>1</v>
      </c>
      <c r="DE18526" s="23">
        <f t="shared" si="918"/>
        <v>1900</v>
      </c>
    </row>
    <row r="18527" spans="107:109">
      <c r="DC18527" s="23">
        <f t="shared" si="916"/>
        <v>1</v>
      </c>
      <c r="DD18527" s="23">
        <f t="shared" si="917"/>
        <v>1</v>
      </c>
      <c r="DE18527" s="23">
        <f t="shared" si="918"/>
        <v>1900</v>
      </c>
    </row>
    <row r="18528" spans="107:109">
      <c r="DC18528" s="23">
        <f t="shared" si="916"/>
        <v>1</v>
      </c>
      <c r="DD18528" s="23">
        <f t="shared" si="917"/>
        <v>1</v>
      </c>
      <c r="DE18528" s="23">
        <f t="shared" si="918"/>
        <v>1900</v>
      </c>
    </row>
    <row r="18529" spans="107:109">
      <c r="DC18529" s="23">
        <f t="shared" si="916"/>
        <v>1</v>
      </c>
      <c r="DD18529" s="23">
        <f t="shared" si="917"/>
        <v>1</v>
      </c>
      <c r="DE18529" s="23">
        <f t="shared" si="918"/>
        <v>1900</v>
      </c>
    </row>
    <row r="18530" spans="107:109">
      <c r="DC18530" s="23">
        <f t="shared" si="916"/>
        <v>1</v>
      </c>
      <c r="DD18530" s="23">
        <f t="shared" si="917"/>
        <v>1</v>
      </c>
      <c r="DE18530" s="23">
        <f t="shared" si="918"/>
        <v>1900</v>
      </c>
    </row>
    <row r="18531" spans="107:109">
      <c r="DC18531" s="23">
        <f t="shared" si="916"/>
        <v>1</v>
      </c>
      <c r="DD18531" s="23">
        <f t="shared" si="917"/>
        <v>1</v>
      </c>
      <c r="DE18531" s="23">
        <f t="shared" si="918"/>
        <v>1900</v>
      </c>
    </row>
    <row r="18532" spans="107:109">
      <c r="DC18532" s="23">
        <f t="shared" si="916"/>
        <v>1</v>
      </c>
      <c r="DD18532" s="23">
        <f t="shared" si="917"/>
        <v>1</v>
      </c>
      <c r="DE18532" s="23">
        <f t="shared" si="918"/>
        <v>1900</v>
      </c>
    </row>
    <row r="18533" spans="107:109">
      <c r="DC18533" s="23">
        <f t="shared" si="916"/>
        <v>1</v>
      </c>
      <c r="DD18533" s="23">
        <f t="shared" si="917"/>
        <v>1</v>
      </c>
      <c r="DE18533" s="23">
        <f t="shared" si="918"/>
        <v>1900</v>
      </c>
    </row>
    <row r="18534" spans="107:109">
      <c r="DC18534" s="23">
        <f t="shared" si="916"/>
        <v>1</v>
      </c>
      <c r="DD18534" s="23">
        <f t="shared" si="917"/>
        <v>1</v>
      </c>
      <c r="DE18534" s="23">
        <f t="shared" si="918"/>
        <v>1900</v>
      </c>
    </row>
    <row r="18535" spans="107:109">
      <c r="DC18535" s="23">
        <f t="shared" si="916"/>
        <v>1</v>
      </c>
      <c r="DD18535" s="23">
        <f t="shared" si="917"/>
        <v>1</v>
      </c>
      <c r="DE18535" s="23">
        <f t="shared" si="918"/>
        <v>1900</v>
      </c>
    </row>
    <row r="18536" spans="107:109">
      <c r="DC18536" s="23">
        <f t="shared" si="916"/>
        <v>1</v>
      </c>
      <c r="DD18536" s="23">
        <f t="shared" si="917"/>
        <v>1</v>
      </c>
      <c r="DE18536" s="23">
        <f t="shared" si="918"/>
        <v>1900</v>
      </c>
    </row>
    <row r="18537" spans="107:109">
      <c r="DC18537" s="23">
        <f t="shared" si="916"/>
        <v>1</v>
      </c>
      <c r="DD18537" s="23">
        <f t="shared" si="917"/>
        <v>1</v>
      </c>
      <c r="DE18537" s="23">
        <f t="shared" si="918"/>
        <v>1900</v>
      </c>
    </row>
    <row r="18538" spans="107:109">
      <c r="DC18538" s="23">
        <f t="shared" si="916"/>
        <v>1</v>
      </c>
      <c r="DD18538" s="23">
        <f t="shared" si="917"/>
        <v>1</v>
      </c>
      <c r="DE18538" s="23">
        <f t="shared" si="918"/>
        <v>1900</v>
      </c>
    </row>
    <row r="18539" spans="107:109">
      <c r="DC18539" s="23">
        <f t="shared" si="916"/>
        <v>1</v>
      </c>
      <c r="DD18539" s="23">
        <f t="shared" si="917"/>
        <v>1</v>
      </c>
      <c r="DE18539" s="23">
        <f t="shared" si="918"/>
        <v>1900</v>
      </c>
    </row>
    <row r="18540" spans="107:109">
      <c r="DC18540" s="23">
        <f t="shared" si="916"/>
        <v>1</v>
      </c>
      <c r="DD18540" s="23">
        <f t="shared" si="917"/>
        <v>1</v>
      </c>
      <c r="DE18540" s="23">
        <f t="shared" si="918"/>
        <v>1900</v>
      </c>
    </row>
    <row r="18541" spans="107:109">
      <c r="DC18541" s="23">
        <f t="shared" si="916"/>
        <v>1</v>
      </c>
      <c r="DD18541" s="23">
        <f t="shared" si="917"/>
        <v>1</v>
      </c>
      <c r="DE18541" s="23">
        <f t="shared" si="918"/>
        <v>1900</v>
      </c>
    </row>
    <row r="18542" spans="107:109">
      <c r="DC18542" s="23">
        <f t="shared" si="916"/>
        <v>1</v>
      </c>
      <c r="DD18542" s="23">
        <f t="shared" si="917"/>
        <v>1</v>
      </c>
      <c r="DE18542" s="23">
        <f t="shared" si="918"/>
        <v>1900</v>
      </c>
    </row>
    <row r="18543" spans="107:109">
      <c r="DC18543" s="23">
        <f t="shared" si="916"/>
        <v>1</v>
      </c>
      <c r="DD18543" s="23">
        <f t="shared" si="917"/>
        <v>1</v>
      </c>
      <c r="DE18543" s="23">
        <f t="shared" si="918"/>
        <v>1900</v>
      </c>
    </row>
    <row r="18544" spans="107:109">
      <c r="DC18544" s="23">
        <f t="shared" si="916"/>
        <v>1</v>
      </c>
      <c r="DD18544" s="23">
        <f t="shared" si="917"/>
        <v>1</v>
      </c>
      <c r="DE18544" s="23">
        <f t="shared" si="918"/>
        <v>1900</v>
      </c>
    </row>
    <row r="18545" spans="107:109">
      <c r="DC18545" s="23">
        <f t="shared" si="916"/>
        <v>1</v>
      </c>
      <c r="DD18545" s="23">
        <f t="shared" si="917"/>
        <v>1</v>
      </c>
      <c r="DE18545" s="23">
        <f t="shared" si="918"/>
        <v>1900</v>
      </c>
    </row>
    <row r="18546" spans="107:109">
      <c r="DC18546" s="23">
        <f t="shared" si="916"/>
        <v>1</v>
      </c>
      <c r="DD18546" s="23">
        <f t="shared" si="917"/>
        <v>1</v>
      </c>
      <c r="DE18546" s="23">
        <f t="shared" si="918"/>
        <v>1900</v>
      </c>
    </row>
    <row r="18547" spans="107:109">
      <c r="DC18547" s="23">
        <f t="shared" si="916"/>
        <v>1</v>
      </c>
      <c r="DD18547" s="23">
        <f t="shared" si="917"/>
        <v>1</v>
      </c>
      <c r="DE18547" s="23">
        <f t="shared" si="918"/>
        <v>1900</v>
      </c>
    </row>
    <row r="18548" spans="107:109">
      <c r="DC18548" s="23">
        <f t="shared" si="916"/>
        <v>1</v>
      </c>
      <c r="DD18548" s="23">
        <f t="shared" si="917"/>
        <v>1</v>
      </c>
      <c r="DE18548" s="23">
        <f t="shared" si="918"/>
        <v>1900</v>
      </c>
    </row>
    <row r="18549" spans="107:109">
      <c r="DC18549" s="23">
        <f t="shared" si="916"/>
        <v>1</v>
      </c>
      <c r="DD18549" s="23">
        <f t="shared" si="917"/>
        <v>1</v>
      </c>
      <c r="DE18549" s="23">
        <f t="shared" si="918"/>
        <v>1900</v>
      </c>
    </row>
    <row r="18550" spans="107:109">
      <c r="DC18550" s="23">
        <f t="shared" si="916"/>
        <v>1</v>
      </c>
      <c r="DD18550" s="23">
        <f t="shared" si="917"/>
        <v>1</v>
      </c>
      <c r="DE18550" s="23">
        <f t="shared" si="918"/>
        <v>1900</v>
      </c>
    </row>
    <row r="18551" spans="107:109">
      <c r="DC18551" s="23">
        <f t="shared" si="916"/>
        <v>1</v>
      </c>
      <c r="DD18551" s="23">
        <f t="shared" si="917"/>
        <v>1</v>
      </c>
      <c r="DE18551" s="23">
        <f t="shared" si="918"/>
        <v>1900</v>
      </c>
    </row>
    <row r="18552" spans="107:109">
      <c r="DC18552" s="23">
        <f t="shared" si="916"/>
        <v>1</v>
      </c>
      <c r="DD18552" s="23">
        <f t="shared" si="917"/>
        <v>1</v>
      </c>
      <c r="DE18552" s="23">
        <f t="shared" si="918"/>
        <v>1900</v>
      </c>
    </row>
    <row r="18553" spans="107:109">
      <c r="DC18553" s="23">
        <f t="shared" si="916"/>
        <v>1</v>
      </c>
      <c r="DD18553" s="23">
        <f t="shared" si="917"/>
        <v>1</v>
      </c>
      <c r="DE18553" s="23">
        <f t="shared" si="918"/>
        <v>1900</v>
      </c>
    </row>
    <row r="18554" spans="107:109">
      <c r="DC18554" s="23">
        <f t="shared" si="916"/>
        <v>1</v>
      </c>
      <c r="DD18554" s="23">
        <f t="shared" si="917"/>
        <v>1</v>
      </c>
      <c r="DE18554" s="23">
        <f t="shared" si="918"/>
        <v>1900</v>
      </c>
    </row>
    <row r="18555" spans="107:109">
      <c r="DC18555" s="23">
        <f t="shared" si="916"/>
        <v>1</v>
      </c>
      <c r="DD18555" s="23">
        <f t="shared" si="917"/>
        <v>1</v>
      </c>
      <c r="DE18555" s="23">
        <f t="shared" si="918"/>
        <v>1900</v>
      </c>
    </row>
    <row r="18556" spans="107:109">
      <c r="DC18556" s="23">
        <f t="shared" si="916"/>
        <v>1</v>
      </c>
      <c r="DD18556" s="23">
        <f t="shared" si="917"/>
        <v>1</v>
      </c>
      <c r="DE18556" s="23">
        <f t="shared" si="918"/>
        <v>1900</v>
      </c>
    </row>
    <row r="18557" spans="107:109">
      <c r="DC18557" s="23">
        <f t="shared" si="916"/>
        <v>1</v>
      </c>
      <c r="DD18557" s="23">
        <f t="shared" si="917"/>
        <v>1</v>
      </c>
      <c r="DE18557" s="23">
        <f t="shared" si="918"/>
        <v>1900</v>
      </c>
    </row>
    <row r="18558" spans="107:109">
      <c r="DC18558" s="23">
        <f t="shared" si="916"/>
        <v>1</v>
      </c>
      <c r="DD18558" s="23">
        <f t="shared" si="917"/>
        <v>1</v>
      </c>
      <c r="DE18558" s="23">
        <f t="shared" si="918"/>
        <v>1900</v>
      </c>
    </row>
    <row r="18559" spans="107:109">
      <c r="DC18559" s="23">
        <f t="shared" si="916"/>
        <v>1</v>
      </c>
      <c r="DD18559" s="23">
        <f t="shared" si="917"/>
        <v>1</v>
      </c>
      <c r="DE18559" s="23">
        <f t="shared" si="918"/>
        <v>1900</v>
      </c>
    </row>
    <row r="18560" spans="107:109">
      <c r="DC18560" s="23">
        <f t="shared" si="916"/>
        <v>1</v>
      </c>
      <c r="DD18560" s="23">
        <f t="shared" si="917"/>
        <v>1</v>
      </c>
      <c r="DE18560" s="23">
        <f t="shared" si="918"/>
        <v>1900</v>
      </c>
    </row>
    <row r="18561" spans="107:109">
      <c r="DC18561" s="23">
        <f t="shared" si="916"/>
        <v>1</v>
      </c>
      <c r="DD18561" s="23">
        <f t="shared" si="917"/>
        <v>1</v>
      </c>
      <c r="DE18561" s="23">
        <f t="shared" si="918"/>
        <v>1900</v>
      </c>
    </row>
    <row r="18562" spans="107:109">
      <c r="DC18562" s="23">
        <f t="shared" si="916"/>
        <v>1</v>
      </c>
      <c r="DD18562" s="23">
        <f t="shared" si="917"/>
        <v>1</v>
      </c>
      <c r="DE18562" s="23">
        <f t="shared" si="918"/>
        <v>1900</v>
      </c>
    </row>
    <row r="18563" spans="107:109">
      <c r="DC18563" s="23">
        <f t="shared" si="916"/>
        <v>1</v>
      </c>
      <c r="DD18563" s="23">
        <f t="shared" si="917"/>
        <v>1</v>
      </c>
      <c r="DE18563" s="23">
        <f t="shared" si="918"/>
        <v>1900</v>
      </c>
    </row>
    <row r="18564" spans="107:109">
      <c r="DC18564" s="23">
        <f t="shared" si="916"/>
        <v>1</v>
      </c>
      <c r="DD18564" s="23">
        <f t="shared" si="917"/>
        <v>1</v>
      </c>
      <c r="DE18564" s="23">
        <f t="shared" si="918"/>
        <v>1900</v>
      </c>
    </row>
    <row r="18565" spans="107:109">
      <c r="DC18565" s="23">
        <f t="shared" si="916"/>
        <v>1</v>
      </c>
      <c r="DD18565" s="23">
        <f t="shared" si="917"/>
        <v>1</v>
      </c>
      <c r="DE18565" s="23">
        <f t="shared" si="918"/>
        <v>1900</v>
      </c>
    </row>
    <row r="18566" spans="107:109">
      <c r="DC18566" s="23">
        <f t="shared" ref="DC18566:DC18629" si="919">MONTH(B18566)</f>
        <v>1</v>
      </c>
      <c r="DD18566" s="23">
        <f t="shared" ref="DD18566:DD18629" si="920">ROUNDUP(DC18566/3,0)</f>
        <v>1</v>
      </c>
      <c r="DE18566" s="23">
        <f t="shared" ref="DE18566:DE18629" si="921">YEAR(B18566)</f>
        <v>1900</v>
      </c>
    </row>
    <row r="18567" spans="107:109">
      <c r="DC18567" s="23">
        <f t="shared" si="919"/>
        <v>1</v>
      </c>
      <c r="DD18567" s="23">
        <f t="shared" si="920"/>
        <v>1</v>
      </c>
      <c r="DE18567" s="23">
        <f t="shared" si="921"/>
        <v>1900</v>
      </c>
    </row>
    <row r="18568" spans="107:109">
      <c r="DC18568" s="23">
        <f t="shared" si="919"/>
        <v>1</v>
      </c>
      <c r="DD18568" s="23">
        <f t="shared" si="920"/>
        <v>1</v>
      </c>
      <c r="DE18568" s="23">
        <f t="shared" si="921"/>
        <v>1900</v>
      </c>
    </row>
    <row r="18569" spans="107:109">
      <c r="DC18569" s="23">
        <f t="shared" si="919"/>
        <v>1</v>
      </c>
      <c r="DD18569" s="23">
        <f t="shared" si="920"/>
        <v>1</v>
      </c>
      <c r="DE18569" s="23">
        <f t="shared" si="921"/>
        <v>1900</v>
      </c>
    </row>
    <row r="18570" spans="107:109">
      <c r="DC18570" s="23">
        <f t="shared" si="919"/>
        <v>1</v>
      </c>
      <c r="DD18570" s="23">
        <f t="shared" si="920"/>
        <v>1</v>
      </c>
      <c r="DE18570" s="23">
        <f t="shared" si="921"/>
        <v>1900</v>
      </c>
    </row>
    <row r="18571" spans="107:109">
      <c r="DC18571" s="23">
        <f t="shared" si="919"/>
        <v>1</v>
      </c>
      <c r="DD18571" s="23">
        <f t="shared" si="920"/>
        <v>1</v>
      </c>
      <c r="DE18571" s="23">
        <f t="shared" si="921"/>
        <v>1900</v>
      </c>
    </row>
    <row r="18572" spans="107:109">
      <c r="DC18572" s="23">
        <f t="shared" si="919"/>
        <v>1</v>
      </c>
      <c r="DD18572" s="23">
        <f t="shared" si="920"/>
        <v>1</v>
      </c>
      <c r="DE18572" s="23">
        <f t="shared" si="921"/>
        <v>1900</v>
      </c>
    </row>
    <row r="18573" spans="107:109">
      <c r="DC18573" s="23">
        <f t="shared" si="919"/>
        <v>1</v>
      </c>
      <c r="DD18573" s="23">
        <f t="shared" si="920"/>
        <v>1</v>
      </c>
      <c r="DE18573" s="23">
        <f t="shared" si="921"/>
        <v>1900</v>
      </c>
    </row>
    <row r="18574" spans="107:109">
      <c r="DC18574" s="23">
        <f t="shared" si="919"/>
        <v>1</v>
      </c>
      <c r="DD18574" s="23">
        <f t="shared" si="920"/>
        <v>1</v>
      </c>
      <c r="DE18574" s="23">
        <f t="shared" si="921"/>
        <v>1900</v>
      </c>
    </row>
    <row r="18575" spans="107:109">
      <c r="DC18575" s="23">
        <f t="shared" si="919"/>
        <v>1</v>
      </c>
      <c r="DD18575" s="23">
        <f t="shared" si="920"/>
        <v>1</v>
      </c>
      <c r="DE18575" s="23">
        <f t="shared" si="921"/>
        <v>1900</v>
      </c>
    </row>
    <row r="18576" spans="107:109">
      <c r="DC18576" s="23">
        <f t="shared" si="919"/>
        <v>1</v>
      </c>
      <c r="DD18576" s="23">
        <f t="shared" si="920"/>
        <v>1</v>
      </c>
      <c r="DE18576" s="23">
        <f t="shared" si="921"/>
        <v>1900</v>
      </c>
    </row>
    <row r="18577" spans="107:109">
      <c r="DC18577" s="23">
        <f t="shared" si="919"/>
        <v>1</v>
      </c>
      <c r="DD18577" s="23">
        <f t="shared" si="920"/>
        <v>1</v>
      </c>
      <c r="DE18577" s="23">
        <f t="shared" si="921"/>
        <v>1900</v>
      </c>
    </row>
    <row r="18578" spans="107:109">
      <c r="DC18578" s="23">
        <f t="shared" si="919"/>
        <v>1</v>
      </c>
      <c r="DD18578" s="23">
        <f t="shared" si="920"/>
        <v>1</v>
      </c>
      <c r="DE18578" s="23">
        <f t="shared" si="921"/>
        <v>1900</v>
      </c>
    </row>
    <row r="18579" spans="107:109">
      <c r="DC18579" s="23">
        <f t="shared" si="919"/>
        <v>1</v>
      </c>
      <c r="DD18579" s="23">
        <f t="shared" si="920"/>
        <v>1</v>
      </c>
      <c r="DE18579" s="23">
        <f t="shared" si="921"/>
        <v>1900</v>
      </c>
    </row>
    <row r="18580" spans="107:109">
      <c r="DC18580" s="23">
        <f t="shared" si="919"/>
        <v>1</v>
      </c>
      <c r="DD18580" s="23">
        <f t="shared" si="920"/>
        <v>1</v>
      </c>
      <c r="DE18580" s="23">
        <f t="shared" si="921"/>
        <v>1900</v>
      </c>
    </row>
    <row r="18581" spans="107:109">
      <c r="DC18581" s="23">
        <f t="shared" si="919"/>
        <v>1</v>
      </c>
      <c r="DD18581" s="23">
        <f t="shared" si="920"/>
        <v>1</v>
      </c>
      <c r="DE18581" s="23">
        <f t="shared" si="921"/>
        <v>1900</v>
      </c>
    </row>
    <row r="18582" spans="107:109">
      <c r="DC18582" s="23">
        <f t="shared" si="919"/>
        <v>1</v>
      </c>
      <c r="DD18582" s="23">
        <f t="shared" si="920"/>
        <v>1</v>
      </c>
      <c r="DE18582" s="23">
        <f t="shared" si="921"/>
        <v>1900</v>
      </c>
    </row>
    <row r="18583" spans="107:109">
      <c r="DC18583" s="23">
        <f t="shared" si="919"/>
        <v>1</v>
      </c>
      <c r="DD18583" s="23">
        <f t="shared" si="920"/>
        <v>1</v>
      </c>
      <c r="DE18583" s="23">
        <f t="shared" si="921"/>
        <v>1900</v>
      </c>
    </row>
    <row r="18584" spans="107:109">
      <c r="DC18584" s="23">
        <f t="shared" si="919"/>
        <v>1</v>
      </c>
      <c r="DD18584" s="23">
        <f t="shared" si="920"/>
        <v>1</v>
      </c>
      <c r="DE18584" s="23">
        <f t="shared" si="921"/>
        <v>1900</v>
      </c>
    </row>
    <row r="18585" spans="107:109">
      <c r="DC18585" s="23">
        <f t="shared" si="919"/>
        <v>1</v>
      </c>
      <c r="DD18585" s="23">
        <f t="shared" si="920"/>
        <v>1</v>
      </c>
      <c r="DE18585" s="23">
        <f t="shared" si="921"/>
        <v>1900</v>
      </c>
    </row>
    <row r="18586" spans="107:109">
      <c r="DC18586" s="23">
        <f t="shared" si="919"/>
        <v>1</v>
      </c>
      <c r="DD18586" s="23">
        <f t="shared" si="920"/>
        <v>1</v>
      </c>
      <c r="DE18586" s="23">
        <f t="shared" si="921"/>
        <v>1900</v>
      </c>
    </row>
    <row r="18587" spans="107:109">
      <c r="DC18587" s="23">
        <f t="shared" si="919"/>
        <v>1</v>
      </c>
      <c r="DD18587" s="23">
        <f t="shared" si="920"/>
        <v>1</v>
      </c>
      <c r="DE18587" s="23">
        <f t="shared" si="921"/>
        <v>1900</v>
      </c>
    </row>
    <row r="18588" spans="107:109">
      <c r="DC18588" s="23">
        <f t="shared" si="919"/>
        <v>1</v>
      </c>
      <c r="DD18588" s="23">
        <f t="shared" si="920"/>
        <v>1</v>
      </c>
      <c r="DE18588" s="23">
        <f t="shared" si="921"/>
        <v>1900</v>
      </c>
    </row>
    <row r="18589" spans="107:109">
      <c r="DC18589" s="23">
        <f t="shared" si="919"/>
        <v>1</v>
      </c>
      <c r="DD18589" s="23">
        <f t="shared" si="920"/>
        <v>1</v>
      </c>
      <c r="DE18589" s="23">
        <f t="shared" si="921"/>
        <v>1900</v>
      </c>
    </row>
    <row r="18590" spans="107:109">
      <c r="DC18590" s="23">
        <f t="shared" si="919"/>
        <v>1</v>
      </c>
      <c r="DD18590" s="23">
        <f t="shared" si="920"/>
        <v>1</v>
      </c>
      <c r="DE18590" s="23">
        <f t="shared" si="921"/>
        <v>1900</v>
      </c>
    </row>
    <row r="18591" spans="107:109">
      <c r="DC18591" s="23">
        <f t="shared" si="919"/>
        <v>1</v>
      </c>
      <c r="DD18591" s="23">
        <f t="shared" si="920"/>
        <v>1</v>
      </c>
      <c r="DE18591" s="23">
        <f t="shared" si="921"/>
        <v>1900</v>
      </c>
    </row>
    <row r="18592" spans="107:109">
      <c r="DC18592" s="23">
        <f t="shared" si="919"/>
        <v>1</v>
      </c>
      <c r="DD18592" s="23">
        <f t="shared" si="920"/>
        <v>1</v>
      </c>
      <c r="DE18592" s="23">
        <f t="shared" si="921"/>
        <v>1900</v>
      </c>
    </row>
    <row r="18593" spans="107:109">
      <c r="DC18593" s="23">
        <f t="shared" si="919"/>
        <v>1</v>
      </c>
      <c r="DD18593" s="23">
        <f t="shared" si="920"/>
        <v>1</v>
      </c>
      <c r="DE18593" s="23">
        <f t="shared" si="921"/>
        <v>1900</v>
      </c>
    </row>
    <row r="18594" spans="107:109">
      <c r="DC18594" s="23">
        <f t="shared" si="919"/>
        <v>1</v>
      </c>
      <c r="DD18594" s="23">
        <f t="shared" si="920"/>
        <v>1</v>
      </c>
      <c r="DE18594" s="23">
        <f t="shared" si="921"/>
        <v>1900</v>
      </c>
    </row>
    <row r="18595" spans="107:109">
      <c r="DC18595" s="23">
        <f t="shared" si="919"/>
        <v>1</v>
      </c>
      <c r="DD18595" s="23">
        <f t="shared" si="920"/>
        <v>1</v>
      </c>
      <c r="DE18595" s="23">
        <f t="shared" si="921"/>
        <v>1900</v>
      </c>
    </row>
    <row r="18596" spans="107:109">
      <c r="DC18596" s="23">
        <f t="shared" si="919"/>
        <v>1</v>
      </c>
      <c r="DD18596" s="23">
        <f t="shared" si="920"/>
        <v>1</v>
      </c>
      <c r="DE18596" s="23">
        <f t="shared" si="921"/>
        <v>1900</v>
      </c>
    </row>
    <row r="18597" spans="107:109">
      <c r="DC18597" s="23">
        <f t="shared" si="919"/>
        <v>1</v>
      </c>
      <c r="DD18597" s="23">
        <f t="shared" si="920"/>
        <v>1</v>
      </c>
      <c r="DE18597" s="23">
        <f t="shared" si="921"/>
        <v>1900</v>
      </c>
    </row>
    <row r="18598" spans="107:109">
      <c r="DC18598" s="23">
        <f t="shared" si="919"/>
        <v>1</v>
      </c>
      <c r="DD18598" s="23">
        <f t="shared" si="920"/>
        <v>1</v>
      </c>
      <c r="DE18598" s="23">
        <f t="shared" si="921"/>
        <v>1900</v>
      </c>
    </row>
    <row r="18599" spans="107:109">
      <c r="DC18599" s="23">
        <f t="shared" si="919"/>
        <v>1</v>
      </c>
      <c r="DD18599" s="23">
        <f t="shared" si="920"/>
        <v>1</v>
      </c>
      <c r="DE18599" s="23">
        <f t="shared" si="921"/>
        <v>1900</v>
      </c>
    </row>
    <row r="18600" spans="107:109">
      <c r="DC18600" s="23">
        <f t="shared" si="919"/>
        <v>1</v>
      </c>
      <c r="DD18600" s="23">
        <f t="shared" si="920"/>
        <v>1</v>
      </c>
      <c r="DE18600" s="23">
        <f t="shared" si="921"/>
        <v>1900</v>
      </c>
    </row>
    <row r="18601" spans="107:109">
      <c r="DC18601" s="23">
        <f t="shared" si="919"/>
        <v>1</v>
      </c>
      <c r="DD18601" s="23">
        <f t="shared" si="920"/>
        <v>1</v>
      </c>
      <c r="DE18601" s="23">
        <f t="shared" si="921"/>
        <v>1900</v>
      </c>
    </row>
    <row r="18602" spans="107:109">
      <c r="DC18602" s="23">
        <f t="shared" si="919"/>
        <v>1</v>
      </c>
      <c r="DD18602" s="23">
        <f t="shared" si="920"/>
        <v>1</v>
      </c>
      <c r="DE18602" s="23">
        <f t="shared" si="921"/>
        <v>1900</v>
      </c>
    </row>
    <row r="18603" spans="107:109">
      <c r="DC18603" s="23">
        <f t="shared" si="919"/>
        <v>1</v>
      </c>
      <c r="DD18603" s="23">
        <f t="shared" si="920"/>
        <v>1</v>
      </c>
      <c r="DE18603" s="23">
        <f t="shared" si="921"/>
        <v>1900</v>
      </c>
    </row>
    <row r="18604" spans="107:109">
      <c r="DC18604" s="23">
        <f t="shared" si="919"/>
        <v>1</v>
      </c>
      <c r="DD18604" s="23">
        <f t="shared" si="920"/>
        <v>1</v>
      </c>
      <c r="DE18604" s="23">
        <f t="shared" si="921"/>
        <v>1900</v>
      </c>
    </row>
    <row r="18605" spans="107:109">
      <c r="DC18605" s="23">
        <f t="shared" si="919"/>
        <v>1</v>
      </c>
      <c r="DD18605" s="23">
        <f t="shared" si="920"/>
        <v>1</v>
      </c>
      <c r="DE18605" s="23">
        <f t="shared" si="921"/>
        <v>1900</v>
      </c>
    </row>
    <row r="18606" spans="107:109">
      <c r="DC18606" s="23">
        <f t="shared" si="919"/>
        <v>1</v>
      </c>
      <c r="DD18606" s="23">
        <f t="shared" si="920"/>
        <v>1</v>
      </c>
      <c r="DE18606" s="23">
        <f t="shared" si="921"/>
        <v>1900</v>
      </c>
    </row>
    <row r="18607" spans="107:109">
      <c r="DC18607" s="23">
        <f t="shared" si="919"/>
        <v>1</v>
      </c>
      <c r="DD18607" s="23">
        <f t="shared" si="920"/>
        <v>1</v>
      </c>
      <c r="DE18607" s="23">
        <f t="shared" si="921"/>
        <v>1900</v>
      </c>
    </row>
    <row r="18608" spans="107:109">
      <c r="DC18608" s="23">
        <f t="shared" si="919"/>
        <v>1</v>
      </c>
      <c r="DD18608" s="23">
        <f t="shared" si="920"/>
        <v>1</v>
      </c>
      <c r="DE18608" s="23">
        <f t="shared" si="921"/>
        <v>1900</v>
      </c>
    </row>
    <row r="18609" spans="107:109">
      <c r="DC18609" s="23">
        <f t="shared" si="919"/>
        <v>1</v>
      </c>
      <c r="DD18609" s="23">
        <f t="shared" si="920"/>
        <v>1</v>
      </c>
      <c r="DE18609" s="23">
        <f t="shared" si="921"/>
        <v>1900</v>
      </c>
    </row>
    <row r="18610" spans="107:109">
      <c r="DC18610" s="23">
        <f t="shared" si="919"/>
        <v>1</v>
      </c>
      <c r="DD18610" s="23">
        <f t="shared" si="920"/>
        <v>1</v>
      </c>
      <c r="DE18610" s="23">
        <f t="shared" si="921"/>
        <v>1900</v>
      </c>
    </row>
    <row r="18611" spans="107:109">
      <c r="DC18611" s="23">
        <f t="shared" si="919"/>
        <v>1</v>
      </c>
      <c r="DD18611" s="23">
        <f t="shared" si="920"/>
        <v>1</v>
      </c>
      <c r="DE18611" s="23">
        <f t="shared" si="921"/>
        <v>1900</v>
      </c>
    </row>
    <row r="18612" spans="107:109">
      <c r="DC18612" s="23">
        <f t="shared" si="919"/>
        <v>1</v>
      </c>
      <c r="DD18612" s="23">
        <f t="shared" si="920"/>
        <v>1</v>
      </c>
      <c r="DE18612" s="23">
        <f t="shared" si="921"/>
        <v>1900</v>
      </c>
    </row>
    <row r="18613" spans="107:109">
      <c r="DC18613" s="23">
        <f t="shared" si="919"/>
        <v>1</v>
      </c>
      <c r="DD18613" s="23">
        <f t="shared" si="920"/>
        <v>1</v>
      </c>
      <c r="DE18613" s="23">
        <f t="shared" si="921"/>
        <v>1900</v>
      </c>
    </row>
    <row r="18614" spans="107:109">
      <c r="DC18614" s="23">
        <f t="shared" si="919"/>
        <v>1</v>
      </c>
      <c r="DD18614" s="23">
        <f t="shared" si="920"/>
        <v>1</v>
      </c>
      <c r="DE18614" s="23">
        <f t="shared" si="921"/>
        <v>1900</v>
      </c>
    </row>
    <row r="18615" spans="107:109">
      <c r="DC18615" s="23">
        <f t="shared" si="919"/>
        <v>1</v>
      </c>
      <c r="DD18615" s="23">
        <f t="shared" si="920"/>
        <v>1</v>
      </c>
      <c r="DE18615" s="23">
        <f t="shared" si="921"/>
        <v>1900</v>
      </c>
    </row>
    <row r="18616" spans="107:109">
      <c r="DC18616" s="23">
        <f t="shared" si="919"/>
        <v>1</v>
      </c>
      <c r="DD18616" s="23">
        <f t="shared" si="920"/>
        <v>1</v>
      </c>
      <c r="DE18616" s="23">
        <f t="shared" si="921"/>
        <v>1900</v>
      </c>
    </row>
    <row r="18617" spans="107:109">
      <c r="DC18617" s="23">
        <f t="shared" si="919"/>
        <v>1</v>
      </c>
      <c r="DD18617" s="23">
        <f t="shared" si="920"/>
        <v>1</v>
      </c>
      <c r="DE18617" s="23">
        <f t="shared" si="921"/>
        <v>1900</v>
      </c>
    </row>
    <row r="18618" spans="107:109">
      <c r="DC18618" s="23">
        <f t="shared" si="919"/>
        <v>1</v>
      </c>
      <c r="DD18618" s="23">
        <f t="shared" si="920"/>
        <v>1</v>
      </c>
      <c r="DE18618" s="23">
        <f t="shared" si="921"/>
        <v>1900</v>
      </c>
    </row>
    <row r="18619" spans="107:109">
      <c r="DC18619" s="23">
        <f t="shared" si="919"/>
        <v>1</v>
      </c>
      <c r="DD18619" s="23">
        <f t="shared" si="920"/>
        <v>1</v>
      </c>
      <c r="DE18619" s="23">
        <f t="shared" si="921"/>
        <v>1900</v>
      </c>
    </row>
    <row r="18620" spans="107:109">
      <c r="DC18620" s="23">
        <f t="shared" si="919"/>
        <v>1</v>
      </c>
      <c r="DD18620" s="23">
        <f t="shared" si="920"/>
        <v>1</v>
      </c>
      <c r="DE18620" s="23">
        <f t="shared" si="921"/>
        <v>1900</v>
      </c>
    </row>
    <row r="18621" spans="107:109">
      <c r="DC18621" s="23">
        <f t="shared" si="919"/>
        <v>1</v>
      </c>
      <c r="DD18621" s="23">
        <f t="shared" si="920"/>
        <v>1</v>
      </c>
      <c r="DE18621" s="23">
        <f t="shared" si="921"/>
        <v>1900</v>
      </c>
    </row>
    <row r="18622" spans="107:109">
      <c r="DC18622" s="23">
        <f t="shared" si="919"/>
        <v>1</v>
      </c>
      <c r="DD18622" s="23">
        <f t="shared" si="920"/>
        <v>1</v>
      </c>
      <c r="DE18622" s="23">
        <f t="shared" si="921"/>
        <v>1900</v>
      </c>
    </row>
    <row r="18623" spans="107:109">
      <c r="DC18623" s="23">
        <f t="shared" si="919"/>
        <v>1</v>
      </c>
      <c r="DD18623" s="23">
        <f t="shared" si="920"/>
        <v>1</v>
      </c>
      <c r="DE18623" s="23">
        <f t="shared" si="921"/>
        <v>1900</v>
      </c>
    </row>
    <row r="18624" spans="107:109">
      <c r="DC18624" s="23">
        <f t="shared" si="919"/>
        <v>1</v>
      </c>
      <c r="DD18624" s="23">
        <f t="shared" si="920"/>
        <v>1</v>
      </c>
      <c r="DE18624" s="23">
        <f t="shared" si="921"/>
        <v>1900</v>
      </c>
    </row>
    <row r="18625" spans="107:109">
      <c r="DC18625" s="23">
        <f t="shared" si="919"/>
        <v>1</v>
      </c>
      <c r="DD18625" s="23">
        <f t="shared" si="920"/>
        <v>1</v>
      </c>
      <c r="DE18625" s="23">
        <f t="shared" si="921"/>
        <v>1900</v>
      </c>
    </row>
    <row r="18626" spans="107:109">
      <c r="DC18626" s="23">
        <f t="shared" si="919"/>
        <v>1</v>
      </c>
      <c r="DD18626" s="23">
        <f t="shared" si="920"/>
        <v>1</v>
      </c>
      <c r="DE18626" s="23">
        <f t="shared" si="921"/>
        <v>1900</v>
      </c>
    </row>
    <row r="18627" spans="107:109">
      <c r="DC18627" s="23">
        <f t="shared" si="919"/>
        <v>1</v>
      </c>
      <c r="DD18627" s="23">
        <f t="shared" si="920"/>
        <v>1</v>
      </c>
      <c r="DE18627" s="23">
        <f t="shared" si="921"/>
        <v>1900</v>
      </c>
    </row>
    <row r="18628" spans="107:109">
      <c r="DC18628" s="23">
        <f t="shared" si="919"/>
        <v>1</v>
      </c>
      <c r="DD18628" s="23">
        <f t="shared" si="920"/>
        <v>1</v>
      </c>
      <c r="DE18628" s="23">
        <f t="shared" si="921"/>
        <v>1900</v>
      </c>
    </row>
    <row r="18629" spans="107:109">
      <c r="DC18629" s="23">
        <f t="shared" si="919"/>
        <v>1</v>
      </c>
      <c r="DD18629" s="23">
        <f t="shared" si="920"/>
        <v>1</v>
      </c>
      <c r="DE18629" s="23">
        <f t="shared" si="921"/>
        <v>1900</v>
      </c>
    </row>
    <row r="18630" spans="107:109">
      <c r="DC18630" s="23">
        <f t="shared" ref="DC18630:DC18693" si="922">MONTH(B18630)</f>
        <v>1</v>
      </c>
      <c r="DD18630" s="23">
        <f t="shared" ref="DD18630:DD18693" si="923">ROUNDUP(DC18630/3,0)</f>
        <v>1</v>
      </c>
      <c r="DE18630" s="23">
        <f t="shared" ref="DE18630:DE18693" si="924">YEAR(B18630)</f>
        <v>1900</v>
      </c>
    </row>
    <row r="18631" spans="107:109">
      <c r="DC18631" s="23">
        <f t="shared" si="922"/>
        <v>1</v>
      </c>
      <c r="DD18631" s="23">
        <f t="shared" si="923"/>
        <v>1</v>
      </c>
      <c r="DE18631" s="23">
        <f t="shared" si="924"/>
        <v>1900</v>
      </c>
    </row>
    <row r="18632" spans="107:109">
      <c r="DC18632" s="23">
        <f t="shared" si="922"/>
        <v>1</v>
      </c>
      <c r="DD18632" s="23">
        <f t="shared" si="923"/>
        <v>1</v>
      </c>
      <c r="DE18632" s="23">
        <f t="shared" si="924"/>
        <v>1900</v>
      </c>
    </row>
    <row r="18633" spans="107:109">
      <c r="DC18633" s="23">
        <f t="shared" si="922"/>
        <v>1</v>
      </c>
      <c r="DD18633" s="23">
        <f t="shared" si="923"/>
        <v>1</v>
      </c>
      <c r="DE18633" s="23">
        <f t="shared" si="924"/>
        <v>1900</v>
      </c>
    </row>
    <row r="18634" spans="107:109">
      <c r="DC18634" s="23">
        <f t="shared" si="922"/>
        <v>1</v>
      </c>
      <c r="DD18634" s="23">
        <f t="shared" si="923"/>
        <v>1</v>
      </c>
      <c r="DE18634" s="23">
        <f t="shared" si="924"/>
        <v>1900</v>
      </c>
    </row>
    <row r="18635" spans="107:109">
      <c r="DC18635" s="23">
        <f t="shared" si="922"/>
        <v>1</v>
      </c>
      <c r="DD18635" s="23">
        <f t="shared" si="923"/>
        <v>1</v>
      </c>
      <c r="DE18635" s="23">
        <f t="shared" si="924"/>
        <v>1900</v>
      </c>
    </row>
    <row r="18636" spans="107:109">
      <c r="DC18636" s="23">
        <f t="shared" si="922"/>
        <v>1</v>
      </c>
      <c r="DD18636" s="23">
        <f t="shared" si="923"/>
        <v>1</v>
      </c>
      <c r="DE18636" s="23">
        <f t="shared" si="924"/>
        <v>1900</v>
      </c>
    </row>
    <row r="18637" spans="107:109">
      <c r="DC18637" s="23">
        <f t="shared" si="922"/>
        <v>1</v>
      </c>
      <c r="DD18637" s="23">
        <f t="shared" si="923"/>
        <v>1</v>
      </c>
      <c r="DE18637" s="23">
        <f t="shared" si="924"/>
        <v>1900</v>
      </c>
    </row>
    <row r="18638" spans="107:109">
      <c r="DC18638" s="23">
        <f t="shared" si="922"/>
        <v>1</v>
      </c>
      <c r="DD18638" s="23">
        <f t="shared" si="923"/>
        <v>1</v>
      </c>
      <c r="DE18638" s="23">
        <f t="shared" si="924"/>
        <v>1900</v>
      </c>
    </row>
    <row r="18639" spans="107:109">
      <c r="DC18639" s="23">
        <f t="shared" si="922"/>
        <v>1</v>
      </c>
      <c r="DD18639" s="23">
        <f t="shared" si="923"/>
        <v>1</v>
      </c>
      <c r="DE18639" s="23">
        <f t="shared" si="924"/>
        <v>1900</v>
      </c>
    </row>
    <row r="18640" spans="107:109">
      <c r="DC18640" s="23">
        <f t="shared" si="922"/>
        <v>1</v>
      </c>
      <c r="DD18640" s="23">
        <f t="shared" si="923"/>
        <v>1</v>
      </c>
      <c r="DE18640" s="23">
        <f t="shared" si="924"/>
        <v>1900</v>
      </c>
    </row>
    <row r="18641" spans="107:109">
      <c r="DC18641" s="23">
        <f t="shared" si="922"/>
        <v>1</v>
      </c>
      <c r="DD18641" s="23">
        <f t="shared" si="923"/>
        <v>1</v>
      </c>
      <c r="DE18641" s="23">
        <f t="shared" si="924"/>
        <v>1900</v>
      </c>
    </row>
    <row r="18642" spans="107:109">
      <c r="DC18642" s="23">
        <f t="shared" si="922"/>
        <v>1</v>
      </c>
      <c r="DD18642" s="23">
        <f t="shared" si="923"/>
        <v>1</v>
      </c>
      <c r="DE18642" s="23">
        <f t="shared" si="924"/>
        <v>1900</v>
      </c>
    </row>
    <row r="18643" spans="107:109">
      <c r="DC18643" s="23">
        <f t="shared" si="922"/>
        <v>1</v>
      </c>
      <c r="DD18643" s="23">
        <f t="shared" si="923"/>
        <v>1</v>
      </c>
      <c r="DE18643" s="23">
        <f t="shared" si="924"/>
        <v>1900</v>
      </c>
    </row>
    <row r="18644" spans="107:109">
      <c r="DC18644" s="23">
        <f t="shared" si="922"/>
        <v>1</v>
      </c>
      <c r="DD18644" s="23">
        <f t="shared" si="923"/>
        <v>1</v>
      </c>
      <c r="DE18644" s="23">
        <f t="shared" si="924"/>
        <v>1900</v>
      </c>
    </row>
    <row r="18645" spans="107:109">
      <c r="DC18645" s="23">
        <f t="shared" si="922"/>
        <v>1</v>
      </c>
      <c r="DD18645" s="23">
        <f t="shared" si="923"/>
        <v>1</v>
      </c>
      <c r="DE18645" s="23">
        <f t="shared" si="924"/>
        <v>1900</v>
      </c>
    </row>
    <row r="18646" spans="107:109">
      <c r="DC18646" s="23">
        <f t="shared" si="922"/>
        <v>1</v>
      </c>
      <c r="DD18646" s="23">
        <f t="shared" si="923"/>
        <v>1</v>
      </c>
      <c r="DE18646" s="23">
        <f t="shared" si="924"/>
        <v>1900</v>
      </c>
    </row>
    <row r="18647" spans="107:109">
      <c r="DC18647" s="23">
        <f t="shared" si="922"/>
        <v>1</v>
      </c>
      <c r="DD18647" s="23">
        <f t="shared" si="923"/>
        <v>1</v>
      </c>
      <c r="DE18647" s="23">
        <f t="shared" si="924"/>
        <v>1900</v>
      </c>
    </row>
    <row r="18648" spans="107:109">
      <c r="DC18648" s="23">
        <f t="shared" si="922"/>
        <v>1</v>
      </c>
      <c r="DD18648" s="23">
        <f t="shared" si="923"/>
        <v>1</v>
      </c>
      <c r="DE18648" s="23">
        <f t="shared" si="924"/>
        <v>1900</v>
      </c>
    </row>
    <row r="18649" spans="107:109">
      <c r="DC18649" s="23">
        <f t="shared" si="922"/>
        <v>1</v>
      </c>
      <c r="DD18649" s="23">
        <f t="shared" si="923"/>
        <v>1</v>
      </c>
      <c r="DE18649" s="23">
        <f t="shared" si="924"/>
        <v>1900</v>
      </c>
    </row>
    <row r="18650" spans="107:109">
      <c r="DC18650" s="23">
        <f t="shared" si="922"/>
        <v>1</v>
      </c>
      <c r="DD18650" s="23">
        <f t="shared" si="923"/>
        <v>1</v>
      </c>
      <c r="DE18650" s="23">
        <f t="shared" si="924"/>
        <v>1900</v>
      </c>
    </row>
    <row r="18651" spans="107:109">
      <c r="DC18651" s="23">
        <f t="shared" si="922"/>
        <v>1</v>
      </c>
      <c r="DD18651" s="23">
        <f t="shared" si="923"/>
        <v>1</v>
      </c>
      <c r="DE18651" s="23">
        <f t="shared" si="924"/>
        <v>1900</v>
      </c>
    </row>
    <row r="18652" spans="107:109">
      <c r="DC18652" s="23">
        <f t="shared" si="922"/>
        <v>1</v>
      </c>
      <c r="DD18652" s="23">
        <f t="shared" si="923"/>
        <v>1</v>
      </c>
      <c r="DE18652" s="23">
        <f t="shared" si="924"/>
        <v>1900</v>
      </c>
    </row>
    <row r="18653" spans="107:109">
      <c r="DC18653" s="23">
        <f t="shared" si="922"/>
        <v>1</v>
      </c>
      <c r="DD18653" s="23">
        <f t="shared" si="923"/>
        <v>1</v>
      </c>
      <c r="DE18653" s="23">
        <f t="shared" si="924"/>
        <v>1900</v>
      </c>
    </row>
    <row r="18654" spans="107:109">
      <c r="DC18654" s="23">
        <f t="shared" si="922"/>
        <v>1</v>
      </c>
      <c r="DD18654" s="23">
        <f t="shared" si="923"/>
        <v>1</v>
      </c>
      <c r="DE18654" s="23">
        <f t="shared" si="924"/>
        <v>1900</v>
      </c>
    </row>
    <row r="18655" spans="107:109">
      <c r="DC18655" s="23">
        <f t="shared" si="922"/>
        <v>1</v>
      </c>
      <c r="DD18655" s="23">
        <f t="shared" si="923"/>
        <v>1</v>
      </c>
      <c r="DE18655" s="23">
        <f t="shared" si="924"/>
        <v>1900</v>
      </c>
    </row>
    <row r="18656" spans="107:109">
      <c r="DC18656" s="23">
        <f t="shared" si="922"/>
        <v>1</v>
      </c>
      <c r="DD18656" s="23">
        <f t="shared" si="923"/>
        <v>1</v>
      </c>
      <c r="DE18656" s="23">
        <f t="shared" si="924"/>
        <v>1900</v>
      </c>
    </row>
    <row r="18657" spans="107:109">
      <c r="DC18657" s="23">
        <f t="shared" si="922"/>
        <v>1</v>
      </c>
      <c r="DD18657" s="23">
        <f t="shared" si="923"/>
        <v>1</v>
      </c>
      <c r="DE18657" s="23">
        <f t="shared" si="924"/>
        <v>1900</v>
      </c>
    </row>
    <row r="18658" spans="107:109">
      <c r="DC18658" s="23">
        <f t="shared" si="922"/>
        <v>1</v>
      </c>
      <c r="DD18658" s="23">
        <f t="shared" si="923"/>
        <v>1</v>
      </c>
      <c r="DE18658" s="23">
        <f t="shared" si="924"/>
        <v>1900</v>
      </c>
    </row>
    <row r="18659" spans="107:109">
      <c r="DC18659" s="23">
        <f t="shared" si="922"/>
        <v>1</v>
      </c>
      <c r="DD18659" s="23">
        <f t="shared" si="923"/>
        <v>1</v>
      </c>
      <c r="DE18659" s="23">
        <f t="shared" si="924"/>
        <v>1900</v>
      </c>
    </row>
    <row r="18660" spans="107:109">
      <c r="DC18660" s="23">
        <f t="shared" si="922"/>
        <v>1</v>
      </c>
      <c r="DD18660" s="23">
        <f t="shared" si="923"/>
        <v>1</v>
      </c>
      <c r="DE18660" s="23">
        <f t="shared" si="924"/>
        <v>1900</v>
      </c>
    </row>
    <row r="18661" spans="107:109">
      <c r="DC18661" s="23">
        <f t="shared" si="922"/>
        <v>1</v>
      </c>
      <c r="DD18661" s="23">
        <f t="shared" si="923"/>
        <v>1</v>
      </c>
      <c r="DE18661" s="23">
        <f t="shared" si="924"/>
        <v>1900</v>
      </c>
    </row>
    <row r="18662" spans="107:109">
      <c r="DC18662" s="23">
        <f t="shared" si="922"/>
        <v>1</v>
      </c>
      <c r="DD18662" s="23">
        <f t="shared" si="923"/>
        <v>1</v>
      </c>
      <c r="DE18662" s="23">
        <f t="shared" si="924"/>
        <v>1900</v>
      </c>
    </row>
    <row r="18663" spans="107:109">
      <c r="DC18663" s="23">
        <f t="shared" si="922"/>
        <v>1</v>
      </c>
      <c r="DD18663" s="23">
        <f t="shared" si="923"/>
        <v>1</v>
      </c>
      <c r="DE18663" s="23">
        <f t="shared" si="924"/>
        <v>1900</v>
      </c>
    </row>
    <row r="18664" spans="107:109">
      <c r="DC18664" s="23">
        <f t="shared" si="922"/>
        <v>1</v>
      </c>
      <c r="DD18664" s="23">
        <f t="shared" si="923"/>
        <v>1</v>
      </c>
      <c r="DE18664" s="23">
        <f t="shared" si="924"/>
        <v>1900</v>
      </c>
    </row>
    <row r="18665" spans="107:109">
      <c r="DC18665" s="23">
        <f t="shared" si="922"/>
        <v>1</v>
      </c>
      <c r="DD18665" s="23">
        <f t="shared" si="923"/>
        <v>1</v>
      </c>
      <c r="DE18665" s="23">
        <f t="shared" si="924"/>
        <v>1900</v>
      </c>
    </row>
    <row r="18666" spans="107:109">
      <c r="DC18666" s="23">
        <f t="shared" si="922"/>
        <v>1</v>
      </c>
      <c r="DD18666" s="23">
        <f t="shared" si="923"/>
        <v>1</v>
      </c>
      <c r="DE18666" s="23">
        <f t="shared" si="924"/>
        <v>1900</v>
      </c>
    </row>
    <row r="18667" spans="107:109">
      <c r="DC18667" s="23">
        <f t="shared" si="922"/>
        <v>1</v>
      </c>
      <c r="DD18667" s="23">
        <f t="shared" si="923"/>
        <v>1</v>
      </c>
      <c r="DE18667" s="23">
        <f t="shared" si="924"/>
        <v>1900</v>
      </c>
    </row>
    <row r="18668" spans="107:109">
      <c r="DC18668" s="23">
        <f t="shared" si="922"/>
        <v>1</v>
      </c>
      <c r="DD18668" s="23">
        <f t="shared" si="923"/>
        <v>1</v>
      </c>
      <c r="DE18668" s="23">
        <f t="shared" si="924"/>
        <v>1900</v>
      </c>
    </row>
    <row r="18669" spans="107:109">
      <c r="DC18669" s="23">
        <f t="shared" si="922"/>
        <v>1</v>
      </c>
      <c r="DD18669" s="23">
        <f t="shared" si="923"/>
        <v>1</v>
      </c>
      <c r="DE18669" s="23">
        <f t="shared" si="924"/>
        <v>1900</v>
      </c>
    </row>
    <row r="18670" spans="107:109">
      <c r="DC18670" s="23">
        <f t="shared" si="922"/>
        <v>1</v>
      </c>
      <c r="DD18670" s="23">
        <f t="shared" si="923"/>
        <v>1</v>
      </c>
      <c r="DE18670" s="23">
        <f t="shared" si="924"/>
        <v>1900</v>
      </c>
    </row>
    <row r="18671" spans="107:109">
      <c r="DC18671" s="23">
        <f t="shared" si="922"/>
        <v>1</v>
      </c>
      <c r="DD18671" s="23">
        <f t="shared" si="923"/>
        <v>1</v>
      </c>
      <c r="DE18671" s="23">
        <f t="shared" si="924"/>
        <v>1900</v>
      </c>
    </row>
    <row r="18672" spans="107:109">
      <c r="DC18672" s="23">
        <f t="shared" si="922"/>
        <v>1</v>
      </c>
      <c r="DD18672" s="23">
        <f t="shared" si="923"/>
        <v>1</v>
      </c>
      <c r="DE18672" s="23">
        <f t="shared" si="924"/>
        <v>1900</v>
      </c>
    </row>
    <row r="18673" spans="107:109">
      <c r="DC18673" s="23">
        <f t="shared" si="922"/>
        <v>1</v>
      </c>
      <c r="DD18673" s="23">
        <f t="shared" si="923"/>
        <v>1</v>
      </c>
      <c r="DE18673" s="23">
        <f t="shared" si="924"/>
        <v>1900</v>
      </c>
    </row>
    <row r="18674" spans="107:109">
      <c r="DC18674" s="23">
        <f t="shared" si="922"/>
        <v>1</v>
      </c>
      <c r="DD18674" s="23">
        <f t="shared" si="923"/>
        <v>1</v>
      </c>
      <c r="DE18674" s="23">
        <f t="shared" si="924"/>
        <v>1900</v>
      </c>
    </row>
    <row r="18675" spans="107:109">
      <c r="DC18675" s="23">
        <f t="shared" si="922"/>
        <v>1</v>
      </c>
      <c r="DD18675" s="23">
        <f t="shared" si="923"/>
        <v>1</v>
      </c>
      <c r="DE18675" s="23">
        <f t="shared" si="924"/>
        <v>1900</v>
      </c>
    </row>
    <row r="18676" spans="107:109">
      <c r="DC18676" s="23">
        <f t="shared" si="922"/>
        <v>1</v>
      </c>
      <c r="DD18676" s="23">
        <f t="shared" si="923"/>
        <v>1</v>
      </c>
      <c r="DE18676" s="23">
        <f t="shared" si="924"/>
        <v>1900</v>
      </c>
    </row>
    <row r="18677" spans="107:109">
      <c r="DC18677" s="23">
        <f t="shared" si="922"/>
        <v>1</v>
      </c>
      <c r="DD18677" s="23">
        <f t="shared" si="923"/>
        <v>1</v>
      </c>
      <c r="DE18677" s="23">
        <f t="shared" si="924"/>
        <v>1900</v>
      </c>
    </row>
    <row r="18678" spans="107:109">
      <c r="DC18678" s="23">
        <f t="shared" si="922"/>
        <v>1</v>
      </c>
      <c r="DD18678" s="23">
        <f t="shared" si="923"/>
        <v>1</v>
      </c>
      <c r="DE18678" s="23">
        <f t="shared" si="924"/>
        <v>1900</v>
      </c>
    </row>
    <row r="18679" spans="107:109">
      <c r="DC18679" s="23">
        <f t="shared" si="922"/>
        <v>1</v>
      </c>
      <c r="DD18679" s="23">
        <f t="shared" si="923"/>
        <v>1</v>
      </c>
      <c r="DE18679" s="23">
        <f t="shared" si="924"/>
        <v>1900</v>
      </c>
    </row>
    <row r="18680" spans="107:109">
      <c r="DC18680" s="23">
        <f t="shared" si="922"/>
        <v>1</v>
      </c>
      <c r="DD18680" s="23">
        <f t="shared" si="923"/>
        <v>1</v>
      </c>
      <c r="DE18680" s="23">
        <f t="shared" si="924"/>
        <v>1900</v>
      </c>
    </row>
    <row r="18681" spans="107:109">
      <c r="DC18681" s="23">
        <f t="shared" si="922"/>
        <v>1</v>
      </c>
      <c r="DD18681" s="23">
        <f t="shared" si="923"/>
        <v>1</v>
      </c>
      <c r="DE18681" s="23">
        <f t="shared" si="924"/>
        <v>1900</v>
      </c>
    </row>
    <row r="18682" spans="107:109">
      <c r="DC18682" s="23">
        <f t="shared" si="922"/>
        <v>1</v>
      </c>
      <c r="DD18682" s="23">
        <f t="shared" si="923"/>
        <v>1</v>
      </c>
      <c r="DE18682" s="23">
        <f t="shared" si="924"/>
        <v>1900</v>
      </c>
    </row>
    <row r="18683" spans="107:109">
      <c r="DC18683" s="23">
        <f t="shared" si="922"/>
        <v>1</v>
      </c>
      <c r="DD18683" s="23">
        <f t="shared" si="923"/>
        <v>1</v>
      </c>
      <c r="DE18683" s="23">
        <f t="shared" si="924"/>
        <v>1900</v>
      </c>
    </row>
    <row r="18684" spans="107:109">
      <c r="DC18684" s="23">
        <f t="shared" si="922"/>
        <v>1</v>
      </c>
      <c r="DD18684" s="23">
        <f t="shared" si="923"/>
        <v>1</v>
      </c>
      <c r="DE18684" s="23">
        <f t="shared" si="924"/>
        <v>1900</v>
      </c>
    </row>
    <row r="18685" spans="107:109">
      <c r="DC18685" s="23">
        <f t="shared" si="922"/>
        <v>1</v>
      </c>
      <c r="DD18685" s="23">
        <f t="shared" si="923"/>
        <v>1</v>
      </c>
      <c r="DE18685" s="23">
        <f t="shared" si="924"/>
        <v>1900</v>
      </c>
    </row>
    <row r="18686" spans="107:109">
      <c r="DC18686" s="23">
        <f t="shared" si="922"/>
        <v>1</v>
      </c>
      <c r="DD18686" s="23">
        <f t="shared" si="923"/>
        <v>1</v>
      </c>
      <c r="DE18686" s="23">
        <f t="shared" si="924"/>
        <v>1900</v>
      </c>
    </row>
    <row r="18687" spans="107:109">
      <c r="DC18687" s="23">
        <f t="shared" si="922"/>
        <v>1</v>
      </c>
      <c r="DD18687" s="23">
        <f t="shared" si="923"/>
        <v>1</v>
      </c>
      <c r="DE18687" s="23">
        <f t="shared" si="924"/>
        <v>1900</v>
      </c>
    </row>
    <row r="18688" spans="107:109">
      <c r="DC18688" s="23">
        <f t="shared" si="922"/>
        <v>1</v>
      </c>
      <c r="DD18688" s="23">
        <f t="shared" si="923"/>
        <v>1</v>
      </c>
      <c r="DE18688" s="23">
        <f t="shared" si="924"/>
        <v>1900</v>
      </c>
    </row>
    <row r="18689" spans="107:109">
      <c r="DC18689" s="23">
        <f t="shared" si="922"/>
        <v>1</v>
      </c>
      <c r="DD18689" s="23">
        <f t="shared" si="923"/>
        <v>1</v>
      </c>
      <c r="DE18689" s="23">
        <f t="shared" si="924"/>
        <v>1900</v>
      </c>
    </row>
    <row r="18690" spans="107:109">
      <c r="DC18690" s="23">
        <f t="shared" si="922"/>
        <v>1</v>
      </c>
      <c r="DD18690" s="23">
        <f t="shared" si="923"/>
        <v>1</v>
      </c>
      <c r="DE18690" s="23">
        <f t="shared" si="924"/>
        <v>1900</v>
      </c>
    </row>
    <row r="18691" spans="107:109">
      <c r="DC18691" s="23">
        <f t="shared" si="922"/>
        <v>1</v>
      </c>
      <c r="DD18691" s="23">
        <f t="shared" si="923"/>
        <v>1</v>
      </c>
      <c r="DE18691" s="23">
        <f t="shared" si="924"/>
        <v>1900</v>
      </c>
    </row>
    <row r="18692" spans="107:109">
      <c r="DC18692" s="23">
        <f t="shared" si="922"/>
        <v>1</v>
      </c>
      <c r="DD18692" s="23">
        <f t="shared" si="923"/>
        <v>1</v>
      </c>
      <c r="DE18692" s="23">
        <f t="shared" si="924"/>
        <v>1900</v>
      </c>
    </row>
    <row r="18693" spans="107:109">
      <c r="DC18693" s="23">
        <f t="shared" si="922"/>
        <v>1</v>
      </c>
      <c r="DD18693" s="23">
        <f t="shared" si="923"/>
        <v>1</v>
      </c>
      <c r="DE18693" s="23">
        <f t="shared" si="924"/>
        <v>1900</v>
      </c>
    </row>
    <row r="18694" spans="107:109">
      <c r="DC18694" s="23">
        <f t="shared" ref="DC18694:DC18757" si="925">MONTH(B18694)</f>
        <v>1</v>
      </c>
      <c r="DD18694" s="23">
        <f t="shared" ref="DD18694:DD18757" si="926">ROUNDUP(DC18694/3,0)</f>
        <v>1</v>
      </c>
      <c r="DE18694" s="23">
        <f t="shared" ref="DE18694:DE18757" si="927">YEAR(B18694)</f>
        <v>1900</v>
      </c>
    </row>
    <row r="18695" spans="107:109">
      <c r="DC18695" s="23">
        <f t="shared" si="925"/>
        <v>1</v>
      </c>
      <c r="DD18695" s="23">
        <f t="shared" si="926"/>
        <v>1</v>
      </c>
      <c r="DE18695" s="23">
        <f t="shared" si="927"/>
        <v>1900</v>
      </c>
    </row>
    <row r="18696" spans="107:109">
      <c r="DC18696" s="23">
        <f t="shared" si="925"/>
        <v>1</v>
      </c>
      <c r="DD18696" s="23">
        <f t="shared" si="926"/>
        <v>1</v>
      </c>
      <c r="DE18696" s="23">
        <f t="shared" si="927"/>
        <v>1900</v>
      </c>
    </row>
    <row r="18697" spans="107:109">
      <c r="DC18697" s="23">
        <f t="shared" si="925"/>
        <v>1</v>
      </c>
      <c r="DD18697" s="23">
        <f t="shared" si="926"/>
        <v>1</v>
      </c>
      <c r="DE18697" s="23">
        <f t="shared" si="927"/>
        <v>1900</v>
      </c>
    </row>
    <row r="18698" spans="107:109">
      <c r="DC18698" s="23">
        <f t="shared" si="925"/>
        <v>1</v>
      </c>
      <c r="DD18698" s="23">
        <f t="shared" si="926"/>
        <v>1</v>
      </c>
      <c r="DE18698" s="23">
        <f t="shared" si="927"/>
        <v>1900</v>
      </c>
    </row>
    <row r="18699" spans="107:109">
      <c r="DC18699" s="23">
        <f t="shared" si="925"/>
        <v>1</v>
      </c>
      <c r="DD18699" s="23">
        <f t="shared" si="926"/>
        <v>1</v>
      </c>
      <c r="DE18699" s="23">
        <f t="shared" si="927"/>
        <v>1900</v>
      </c>
    </row>
    <row r="18700" spans="107:109">
      <c r="DC18700" s="23">
        <f t="shared" si="925"/>
        <v>1</v>
      </c>
      <c r="DD18700" s="23">
        <f t="shared" si="926"/>
        <v>1</v>
      </c>
      <c r="DE18700" s="23">
        <f t="shared" si="927"/>
        <v>1900</v>
      </c>
    </row>
    <row r="18701" spans="107:109">
      <c r="DC18701" s="23">
        <f t="shared" si="925"/>
        <v>1</v>
      </c>
      <c r="DD18701" s="23">
        <f t="shared" si="926"/>
        <v>1</v>
      </c>
      <c r="DE18701" s="23">
        <f t="shared" si="927"/>
        <v>1900</v>
      </c>
    </row>
    <row r="18702" spans="107:109">
      <c r="DC18702" s="23">
        <f t="shared" si="925"/>
        <v>1</v>
      </c>
      <c r="DD18702" s="23">
        <f t="shared" si="926"/>
        <v>1</v>
      </c>
      <c r="DE18702" s="23">
        <f t="shared" si="927"/>
        <v>1900</v>
      </c>
    </row>
    <row r="18703" spans="107:109">
      <c r="DC18703" s="23">
        <f t="shared" si="925"/>
        <v>1</v>
      </c>
      <c r="DD18703" s="23">
        <f t="shared" si="926"/>
        <v>1</v>
      </c>
      <c r="DE18703" s="23">
        <f t="shared" si="927"/>
        <v>1900</v>
      </c>
    </row>
    <row r="18704" spans="107:109">
      <c r="DC18704" s="23">
        <f t="shared" si="925"/>
        <v>1</v>
      </c>
      <c r="DD18704" s="23">
        <f t="shared" si="926"/>
        <v>1</v>
      </c>
      <c r="DE18704" s="23">
        <f t="shared" si="927"/>
        <v>1900</v>
      </c>
    </row>
    <row r="18705" spans="107:109">
      <c r="DC18705" s="23">
        <f t="shared" si="925"/>
        <v>1</v>
      </c>
      <c r="DD18705" s="23">
        <f t="shared" si="926"/>
        <v>1</v>
      </c>
      <c r="DE18705" s="23">
        <f t="shared" si="927"/>
        <v>1900</v>
      </c>
    </row>
    <row r="18706" spans="107:109">
      <c r="DC18706" s="23">
        <f t="shared" si="925"/>
        <v>1</v>
      </c>
      <c r="DD18706" s="23">
        <f t="shared" si="926"/>
        <v>1</v>
      </c>
      <c r="DE18706" s="23">
        <f t="shared" si="927"/>
        <v>1900</v>
      </c>
    </row>
    <row r="18707" spans="107:109">
      <c r="DC18707" s="23">
        <f t="shared" si="925"/>
        <v>1</v>
      </c>
      <c r="DD18707" s="23">
        <f t="shared" si="926"/>
        <v>1</v>
      </c>
      <c r="DE18707" s="23">
        <f t="shared" si="927"/>
        <v>1900</v>
      </c>
    </row>
    <row r="18708" spans="107:109">
      <c r="DC18708" s="23">
        <f t="shared" si="925"/>
        <v>1</v>
      </c>
      <c r="DD18708" s="23">
        <f t="shared" si="926"/>
        <v>1</v>
      </c>
      <c r="DE18708" s="23">
        <f t="shared" si="927"/>
        <v>1900</v>
      </c>
    </row>
    <row r="18709" spans="107:109">
      <c r="DC18709" s="23">
        <f t="shared" si="925"/>
        <v>1</v>
      </c>
      <c r="DD18709" s="23">
        <f t="shared" si="926"/>
        <v>1</v>
      </c>
      <c r="DE18709" s="23">
        <f t="shared" si="927"/>
        <v>1900</v>
      </c>
    </row>
    <row r="18710" spans="107:109">
      <c r="DC18710" s="23">
        <f t="shared" si="925"/>
        <v>1</v>
      </c>
      <c r="DD18710" s="23">
        <f t="shared" si="926"/>
        <v>1</v>
      </c>
      <c r="DE18710" s="23">
        <f t="shared" si="927"/>
        <v>1900</v>
      </c>
    </row>
    <row r="18711" spans="107:109">
      <c r="DC18711" s="23">
        <f t="shared" si="925"/>
        <v>1</v>
      </c>
      <c r="DD18711" s="23">
        <f t="shared" si="926"/>
        <v>1</v>
      </c>
      <c r="DE18711" s="23">
        <f t="shared" si="927"/>
        <v>1900</v>
      </c>
    </row>
    <row r="18712" spans="107:109">
      <c r="DC18712" s="23">
        <f t="shared" si="925"/>
        <v>1</v>
      </c>
      <c r="DD18712" s="23">
        <f t="shared" si="926"/>
        <v>1</v>
      </c>
      <c r="DE18712" s="23">
        <f t="shared" si="927"/>
        <v>1900</v>
      </c>
    </row>
    <row r="18713" spans="107:109">
      <c r="DC18713" s="23">
        <f t="shared" si="925"/>
        <v>1</v>
      </c>
      <c r="DD18713" s="23">
        <f t="shared" si="926"/>
        <v>1</v>
      </c>
      <c r="DE18713" s="23">
        <f t="shared" si="927"/>
        <v>1900</v>
      </c>
    </row>
    <row r="18714" spans="107:109">
      <c r="DC18714" s="23">
        <f t="shared" si="925"/>
        <v>1</v>
      </c>
      <c r="DD18714" s="23">
        <f t="shared" si="926"/>
        <v>1</v>
      </c>
      <c r="DE18714" s="23">
        <f t="shared" si="927"/>
        <v>1900</v>
      </c>
    </row>
    <row r="18715" spans="107:109">
      <c r="DC18715" s="23">
        <f t="shared" si="925"/>
        <v>1</v>
      </c>
      <c r="DD18715" s="23">
        <f t="shared" si="926"/>
        <v>1</v>
      </c>
      <c r="DE18715" s="23">
        <f t="shared" si="927"/>
        <v>1900</v>
      </c>
    </row>
    <row r="18716" spans="107:109">
      <c r="DC18716" s="23">
        <f t="shared" si="925"/>
        <v>1</v>
      </c>
      <c r="DD18716" s="23">
        <f t="shared" si="926"/>
        <v>1</v>
      </c>
      <c r="DE18716" s="23">
        <f t="shared" si="927"/>
        <v>1900</v>
      </c>
    </row>
    <row r="18717" spans="107:109">
      <c r="DC18717" s="23">
        <f t="shared" si="925"/>
        <v>1</v>
      </c>
      <c r="DD18717" s="23">
        <f t="shared" si="926"/>
        <v>1</v>
      </c>
      <c r="DE18717" s="23">
        <f t="shared" si="927"/>
        <v>1900</v>
      </c>
    </row>
    <row r="18718" spans="107:109">
      <c r="DC18718" s="23">
        <f t="shared" si="925"/>
        <v>1</v>
      </c>
      <c r="DD18718" s="23">
        <f t="shared" si="926"/>
        <v>1</v>
      </c>
      <c r="DE18718" s="23">
        <f t="shared" si="927"/>
        <v>1900</v>
      </c>
    </row>
    <row r="18719" spans="107:109">
      <c r="DC18719" s="23">
        <f t="shared" si="925"/>
        <v>1</v>
      </c>
      <c r="DD18719" s="23">
        <f t="shared" si="926"/>
        <v>1</v>
      </c>
      <c r="DE18719" s="23">
        <f t="shared" si="927"/>
        <v>1900</v>
      </c>
    </row>
    <row r="18720" spans="107:109">
      <c r="DC18720" s="23">
        <f t="shared" si="925"/>
        <v>1</v>
      </c>
      <c r="DD18720" s="23">
        <f t="shared" si="926"/>
        <v>1</v>
      </c>
      <c r="DE18720" s="23">
        <f t="shared" si="927"/>
        <v>1900</v>
      </c>
    </row>
    <row r="18721" spans="107:109">
      <c r="DC18721" s="23">
        <f t="shared" si="925"/>
        <v>1</v>
      </c>
      <c r="DD18721" s="23">
        <f t="shared" si="926"/>
        <v>1</v>
      </c>
      <c r="DE18721" s="23">
        <f t="shared" si="927"/>
        <v>1900</v>
      </c>
    </row>
    <row r="18722" spans="107:109">
      <c r="DC18722" s="23">
        <f t="shared" si="925"/>
        <v>1</v>
      </c>
      <c r="DD18722" s="23">
        <f t="shared" si="926"/>
        <v>1</v>
      </c>
      <c r="DE18722" s="23">
        <f t="shared" si="927"/>
        <v>1900</v>
      </c>
    </row>
    <row r="18723" spans="107:109">
      <c r="DC18723" s="23">
        <f t="shared" si="925"/>
        <v>1</v>
      </c>
      <c r="DD18723" s="23">
        <f t="shared" si="926"/>
        <v>1</v>
      </c>
      <c r="DE18723" s="23">
        <f t="shared" si="927"/>
        <v>1900</v>
      </c>
    </row>
    <row r="18724" spans="107:109">
      <c r="DC18724" s="23">
        <f t="shared" si="925"/>
        <v>1</v>
      </c>
      <c r="DD18724" s="23">
        <f t="shared" si="926"/>
        <v>1</v>
      </c>
      <c r="DE18724" s="23">
        <f t="shared" si="927"/>
        <v>1900</v>
      </c>
    </row>
    <row r="18725" spans="107:109">
      <c r="DC18725" s="23">
        <f t="shared" si="925"/>
        <v>1</v>
      </c>
      <c r="DD18725" s="23">
        <f t="shared" si="926"/>
        <v>1</v>
      </c>
      <c r="DE18725" s="23">
        <f t="shared" si="927"/>
        <v>1900</v>
      </c>
    </row>
    <row r="18726" spans="107:109">
      <c r="DC18726" s="23">
        <f t="shared" si="925"/>
        <v>1</v>
      </c>
      <c r="DD18726" s="23">
        <f t="shared" si="926"/>
        <v>1</v>
      </c>
      <c r="DE18726" s="23">
        <f t="shared" si="927"/>
        <v>1900</v>
      </c>
    </row>
    <row r="18727" spans="107:109">
      <c r="DC18727" s="23">
        <f t="shared" si="925"/>
        <v>1</v>
      </c>
      <c r="DD18727" s="23">
        <f t="shared" si="926"/>
        <v>1</v>
      </c>
      <c r="DE18727" s="23">
        <f t="shared" si="927"/>
        <v>1900</v>
      </c>
    </row>
    <row r="18728" spans="107:109">
      <c r="DC18728" s="23">
        <f t="shared" si="925"/>
        <v>1</v>
      </c>
      <c r="DD18728" s="23">
        <f t="shared" si="926"/>
        <v>1</v>
      </c>
      <c r="DE18728" s="23">
        <f t="shared" si="927"/>
        <v>1900</v>
      </c>
    </row>
    <row r="18729" spans="107:109">
      <c r="DC18729" s="23">
        <f t="shared" si="925"/>
        <v>1</v>
      </c>
      <c r="DD18729" s="23">
        <f t="shared" si="926"/>
        <v>1</v>
      </c>
      <c r="DE18729" s="23">
        <f t="shared" si="927"/>
        <v>1900</v>
      </c>
    </row>
    <row r="18730" spans="107:109">
      <c r="DC18730" s="23">
        <f t="shared" si="925"/>
        <v>1</v>
      </c>
      <c r="DD18730" s="23">
        <f t="shared" si="926"/>
        <v>1</v>
      </c>
      <c r="DE18730" s="23">
        <f t="shared" si="927"/>
        <v>1900</v>
      </c>
    </row>
    <row r="18731" spans="107:109">
      <c r="DC18731" s="23">
        <f t="shared" si="925"/>
        <v>1</v>
      </c>
      <c r="DD18731" s="23">
        <f t="shared" si="926"/>
        <v>1</v>
      </c>
      <c r="DE18731" s="23">
        <f t="shared" si="927"/>
        <v>1900</v>
      </c>
    </row>
    <row r="18732" spans="107:109">
      <c r="DC18732" s="23">
        <f t="shared" si="925"/>
        <v>1</v>
      </c>
      <c r="DD18732" s="23">
        <f t="shared" si="926"/>
        <v>1</v>
      </c>
      <c r="DE18732" s="23">
        <f t="shared" si="927"/>
        <v>1900</v>
      </c>
    </row>
    <row r="18733" spans="107:109">
      <c r="DC18733" s="23">
        <f t="shared" si="925"/>
        <v>1</v>
      </c>
      <c r="DD18733" s="23">
        <f t="shared" si="926"/>
        <v>1</v>
      </c>
      <c r="DE18733" s="23">
        <f t="shared" si="927"/>
        <v>1900</v>
      </c>
    </row>
    <row r="18734" spans="107:109">
      <c r="DC18734" s="23">
        <f t="shared" si="925"/>
        <v>1</v>
      </c>
      <c r="DD18734" s="23">
        <f t="shared" si="926"/>
        <v>1</v>
      </c>
      <c r="DE18734" s="23">
        <f t="shared" si="927"/>
        <v>1900</v>
      </c>
    </row>
    <row r="18735" spans="107:109">
      <c r="DC18735" s="23">
        <f t="shared" si="925"/>
        <v>1</v>
      </c>
      <c r="DD18735" s="23">
        <f t="shared" si="926"/>
        <v>1</v>
      </c>
      <c r="DE18735" s="23">
        <f t="shared" si="927"/>
        <v>1900</v>
      </c>
    </row>
    <row r="18736" spans="107:109">
      <c r="DC18736" s="23">
        <f t="shared" si="925"/>
        <v>1</v>
      </c>
      <c r="DD18736" s="23">
        <f t="shared" si="926"/>
        <v>1</v>
      </c>
      <c r="DE18736" s="23">
        <f t="shared" si="927"/>
        <v>1900</v>
      </c>
    </row>
    <row r="18737" spans="107:109">
      <c r="DC18737" s="23">
        <f t="shared" si="925"/>
        <v>1</v>
      </c>
      <c r="DD18737" s="23">
        <f t="shared" si="926"/>
        <v>1</v>
      </c>
      <c r="DE18737" s="23">
        <f t="shared" si="927"/>
        <v>1900</v>
      </c>
    </row>
    <row r="18738" spans="107:109">
      <c r="DC18738" s="23">
        <f t="shared" si="925"/>
        <v>1</v>
      </c>
      <c r="DD18738" s="23">
        <f t="shared" si="926"/>
        <v>1</v>
      </c>
      <c r="DE18738" s="23">
        <f t="shared" si="927"/>
        <v>1900</v>
      </c>
    </row>
    <row r="18739" spans="107:109">
      <c r="DC18739" s="23">
        <f t="shared" si="925"/>
        <v>1</v>
      </c>
      <c r="DD18739" s="23">
        <f t="shared" si="926"/>
        <v>1</v>
      </c>
      <c r="DE18739" s="23">
        <f t="shared" si="927"/>
        <v>1900</v>
      </c>
    </row>
    <row r="18740" spans="107:109">
      <c r="DC18740" s="23">
        <f t="shared" si="925"/>
        <v>1</v>
      </c>
      <c r="DD18740" s="23">
        <f t="shared" si="926"/>
        <v>1</v>
      </c>
      <c r="DE18740" s="23">
        <f t="shared" si="927"/>
        <v>1900</v>
      </c>
    </row>
    <row r="18741" spans="107:109">
      <c r="DC18741" s="23">
        <f t="shared" si="925"/>
        <v>1</v>
      </c>
      <c r="DD18741" s="23">
        <f t="shared" si="926"/>
        <v>1</v>
      </c>
      <c r="DE18741" s="23">
        <f t="shared" si="927"/>
        <v>1900</v>
      </c>
    </row>
    <row r="18742" spans="107:109">
      <c r="DC18742" s="23">
        <f t="shared" si="925"/>
        <v>1</v>
      </c>
      <c r="DD18742" s="23">
        <f t="shared" si="926"/>
        <v>1</v>
      </c>
      <c r="DE18742" s="23">
        <f t="shared" si="927"/>
        <v>1900</v>
      </c>
    </row>
    <row r="18743" spans="107:109">
      <c r="DC18743" s="23">
        <f t="shared" si="925"/>
        <v>1</v>
      </c>
      <c r="DD18743" s="23">
        <f t="shared" si="926"/>
        <v>1</v>
      </c>
      <c r="DE18743" s="23">
        <f t="shared" si="927"/>
        <v>1900</v>
      </c>
    </row>
    <row r="18744" spans="107:109">
      <c r="DC18744" s="23">
        <f t="shared" si="925"/>
        <v>1</v>
      </c>
      <c r="DD18744" s="23">
        <f t="shared" si="926"/>
        <v>1</v>
      </c>
      <c r="DE18744" s="23">
        <f t="shared" si="927"/>
        <v>1900</v>
      </c>
    </row>
    <row r="18745" spans="107:109">
      <c r="DC18745" s="23">
        <f t="shared" si="925"/>
        <v>1</v>
      </c>
      <c r="DD18745" s="23">
        <f t="shared" si="926"/>
        <v>1</v>
      </c>
      <c r="DE18745" s="23">
        <f t="shared" si="927"/>
        <v>1900</v>
      </c>
    </row>
    <row r="18746" spans="107:109">
      <c r="DC18746" s="23">
        <f t="shared" si="925"/>
        <v>1</v>
      </c>
      <c r="DD18746" s="23">
        <f t="shared" si="926"/>
        <v>1</v>
      </c>
      <c r="DE18746" s="23">
        <f t="shared" si="927"/>
        <v>1900</v>
      </c>
    </row>
    <row r="18747" spans="107:109">
      <c r="DC18747" s="23">
        <f t="shared" si="925"/>
        <v>1</v>
      </c>
      <c r="DD18747" s="23">
        <f t="shared" si="926"/>
        <v>1</v>
      </c>
      <c r="DE18747" s="23">
        <f t="shared" si="927"/>
        <v>1900</v>
      </c>
    </row>
    <row r="18748" spans="107:109">
      <c r="DC18748" s="23">
        <f t="shared" si="925"/>
        <v>1</v>
      </c>
      <c r="DD18748" s="23">
        <f t="shared" si="926"/>
        <v>1</v>
      </c>
      <c r="DE18748" s="23">
        <f t="shared" si="927"/>
        <v>1900</v>
      </c>
    </row>
    <row r="18749" spans="107:109">
      <c r="DC18749" s="23">
        <f t="shared" si="925"/>
        <v>1</v>
      </c>
      <c r="DD18749" s="23">
        <f t="shared" si="926"/>
        <v>1</v>
      </c>
      <c r="DE18749" s="23">
        <f t="shared" si="927"/>
        <v>1900</v>
      </c>
    </row>
    <row r="18750" spans="107:109">
      <c r="DC18750" s="23">
        <f t="shared" si="925"/>
        <v>1</v>
      </c>
      <c r="DD18750" s="23">
        <f t="shared" si="926"/>
        <v>1</v>
      </c>
      <c r="DE18750" s="23">
        <f t="shared" si="927"/>
        <v>1900</v>
      </c>
    </row>
    <row r="18751" spans="107:109">
      <c r="DC18751" s="23">
        <f t="shared" si="925"/>
        <v>1</v>
      </c>
      <c r="DD18751" s="23">
        <f t="shared" si="926"/>
        <v>1</v>
      </c>
      <c r="DE18751" s="23">
        <f t="shared" si="927"/>
        <v>1900</v>
      </c>
    </row>
    <row r="18752" spans="107:109">
      <c r="DC18752" s="23">
        <f t="shared" si="925"/>
        <v>1</v>
      </c>
      <c r="DD18752" s="23">
        <f t="shared" si="926"/>
        <v>1</v>
      </c>
      <c r="DE18752" s="23">
        <f t="shared" si="927"/>
        <v>1900</v>
      </c>
    </row>
    <row r="18753" spans="107:109">
      <c r="DC18753" s="23">
        <f t="shared" si="925"/>
        <v>1</v>
      </c>
      <c r="DD18753" s="23">
        <f t="shared" si="926"/>
        <v>1</v>
      </c>
      <c r="DE18753" s="23">
        <f t="shared" si="927"/>
        <v>1900</v>
      </c>
    </row>
    <row r="18754" spans="107:109">
      <c r="DC18754" s="23">
        <f t="shared" si="925"/>
        <v>1</v>
      </c>
      <c r="DD18754" s="23">
        <f t="shared" si="926"/>
        <v>1</v>
      </c>
      <c r="DE18754" s="23">
        <f t="shared" si="927"/>
        <v>1900</v>
      </c>
    </row>
    <row r="18755" spans="107:109">
      <c r="DC18755" s="23">
        <f t="shared" si="925"/>
        <v>1</v>
      </c>
      <c r="DD18755" s="23">
        <f t="shared" si="926"/>
        <v>1</v>
      </c>
      <c r="DE18755" s="23">
        <f t="shared" si="927"/>
        <v>1900</v>
      </c>
    </row>
    <row r="18756" spans="107:109">
      <c r="DC18756" s="23">
        <f t="shared" si="925"/>
        <v>1</v>
      </c>
      <c r="DD18756" s="23">
        <f t="shared" si="926"/>
        <v>1</v>
      </c>
      <c r="DE18756" s="23">
        <f t="shared" si="927"/>
        <v>1900</v>
      </c>
    </row>
    <row r="18757" spans="107:109">
      <c r="DC18757" s="23">
        <f t="shared" si="925"/>
        <v>1</v>
      </c>
      <c r="DD18757" s="23">
        <f t="shared" si="926"/>
        <v>1</v>
      </c>
      <c r="DE18757" s="23">
        <f t="shared" si="927"/>
        <v>1900</v>
      </c>
    </row>
    <row r="18758" spans="107:109">
      <c r="DC18758" s="23">
        <f t="shared" ref="DC18758:DC18821" si="928">MONTH(B18758)</f>
        <v>1</v>
      </c>
      <c r="DD18758" s="23">
        <f t="shared" ref="DD18758:DD18821" si="929">ROUNDUP(DC18758/3,0)</f>
        <v>1</v>
      </c>
      <c r="DE18758" s="23">
        <f t="shared" ref="DE18758:DE18821" si="930">YEAR(B18758)</f>
        <v>1900</v>
      </c>
    </row>
    <row r="18759" spans="107:109">
      <c r="DC18759" s="23">
        <f t="shared" si="928"/>
        <v>1</v>
      </c>
      <c r="DD18759" s="23">
        <f t="shared" si="929"/>
        <v>1</v>
      </c>
      <c r="DE18759" s="23">
        <f t="shared" si="930"/>
        <v>1900</v>
      </c>
    </row>
    <row r="18760" spans="107:109">
      <c r="DC18760" s="23">
        <f t="shared" si="928"/>
        <v>1</v>
      </c>
      <c r="DD18760" s="23">
        <f t="shared" si="929"/>
        <v>1</v>
      </c>
      <c r="DE18760" s="23">
        <f t="shared" si="930"/>
        <v>1900</v>
      </c>
    </row>
    <row r="18761" spans="107:109">
      <c r="DC18761" s="23">
        <f t="shared" si="928"/>
        <v>1</v>
      </c>
      <c r="DD18761" s="23">
        <f t="shared" si="929"/>
        <v>1</v>
      </c>
      <c r="DE18761" s="23">
        <f t="shared" si="930"/>
        <v>1900</v>
      </c>
    </row>
    <row r="18762" spans="107:109">
      <c r="DC18762" s="23">
        <f t="shared" si="928"/>
        <v>1</v>
      </c>
      <c r="DD18762" s="23">
        <f t="shared" si="929"/>
        <v>1</v>
      </c>
      <c r="DE18762" s="23">
        <f t="shared" si="930"/>
        <v>1900</v>
      </c>
    </row>
    <row r="18763" spans="107:109">
      <c r="DC18763" s="23">
        <f t="shared" si="928"/>
        <v>1</v>
      </c>
      <c r="DD18763" s="23">
        <f t="shared" si="929"/>
        <v>1</v>
      </c>
      <c r="DE18763" s="23">
        <f t="shared" si="930"/>
        <v>1900</v>
      </c>
    </row>
    <row r="18764" spans="107:109">
      <c r="DC18764" s="23">
        <f t="shared" si="928"/>
        <v>1</v>
      </c>
      <c r="DD18764" s="23">
        <f t="shared" si="929"/>
        <v>1</v>
      </c>
      <c r="DE18764" s="23">
        <f t="shared" si="930"/>
        <v>1900</v>
      </c>
    </row>
    <row r="18765" spans="107:109">
      <c r="DC18765" s="23">
        <f t="shared" si="928"/>
        <v>1</v>
      </c>
      <c r="DD18765" s="23">
        <f t="shared" si="929"/>
        <v>1</v>
      </c>
      <c r="DE18765" s="23">
        <f t="shared" si="930"/>
        <v>1900</v>
      </c>
    </row>
    <row r="18766" spans="107:109">
      <c r="DC18766" s="23">
        <f t="shared" si="928"/>
        <v>1</v>
      </c>
      <c r="DD18766" s="23">
        <f t="shared" si="929"/>
        <v>1</v>
      </c>
      <c r="DE18766" s="23">
        <f t="shared" si="930"/>
        <v>1900</v>
      </c>
    </row>
    <row r="18767" spans="107:109">
      <c r="DC18767" s="23">
        <f t="shared" si="928"/>
        <v>1</v>
      </c>
      <c r="DD18767" s="23">
        <f t="shared" si="929"/>
        <v>1</v>
      </c>
      <c r="DE18767" s="23">
        <f t="shared" si="930"/>
        <v>1900</v>
      </c>
    </row>
    <row r="18768" spans="107:109">
      <c r="DC18768" s="23">
        <f t="shared" si="928"/>
        <v>1</v>
      </c>
      <c r="DD18768" s="23">
        <f t="shared" si="929"/>
        <v>1</v>
      </c>
      <c r="DE18768" s="23">
        <f t="shared" si="930"/>
        <v>1900</v>
      </c>
    </row>
    <row r="18769" spans="107:109">
      <c r="DC18769" s="23">
        <f t="shared" si="928"/>
        <v>1</v>
      </c>
      <c r="DD18769" s="23">
        <f t="shared" si="929"/>
        <v>1</v>
      </c>
      <c r="DE18769" s="23">
        <f t="shared" si="930"/>
        <v>1900</v>
      </c>
    </row>
    <row r="18770" spans="107:109">
      <c r="DC18770" s="23">
        <f t="shared" si="928"/>
        <v>1</v>
      </c>
      <c r="DD18770" s="23">
        <f t="shared" si="929"/>
        <v>1</v>
      </c>
      <c r="DE18770" s="23">
        <f t="shared" si="930"/>
        <v>1900</v>
      </c>
    </row>
    <row r="18771" spans="107:109">
      <c r="DC18771" s="23">
        <f t="shared" si="928"/>
        <v>1</v>
      </c>
      <c r="DD18771" s="23">
        <f t="shared" si="929"/>
        <v>1</v>
      </c>
      <c r="DE18771" s="23">
        <f t="shared" si="930"/>
        <v>1900</v>
      </c>
    </row>
    <row r="18772" spans="107:109">
      <c r="DC18772" s="23">
        <f t="shared" si="928"/>
        <v>1</v>
      </c>
      <c r="DD18772" s="23">
        <f t="shared" si="929"/>
        <v>1</v>
      </c>
      <c r="DE18772" s="23">
        <f t="shared" si="930"/>
        <v>1900</v>
      </c>
    </row>
    <row r="18773" spans="107:109">
      <c r="DC18773" s="23">
        <f t="shared" si="928"/>
        <v>1</v>
      </c>
      <c r="DD18773" s="23">
        <f t="shared" si="929"/>
        <v>1</v>
      </c>
      <c r="DE18773" s="23">
        <f t="shared" si="930"/>
        <v>1900</v>
      </c>
    </row>
    <row r="18774" spans="107:109">
      <c r="DC18774" s="23">
        <f t="shared" si="928"/>
        <v>1</v>
      </c>
      <c r="DD18774" s="23">
        <f t="shared" si="929"/>
        <v>1</v>
      </c>
      <c r="DE18774" s="23">
        <f t="shared" si="930"/>
        <v>1900</v>
      </c>
    </row>
    <row r="18775" spans="107:109">
      <c r="DC18775" s="23">
        <f t="shared" si="928"/>
        <v>1</v>
      </c>
      <c r="DD18775" s="23">
        <f t="shared" si="929"/>
        <v>1</v>
      </c>
      <c r="DE18775" s="23">
        <f t="shared" si="930"/>
        <v>1900</v>
      </c>
    </row>
    <row r="18776" spans="107:109">
      <c r="DC18776" s="23">
        <f t="shared" si="928"/>
        <v>1</v>
      </c>
      <c r="DD18776" s="23">
        <f t="shared" si="929"/>
        <v>1</v>
      </c>
      <c r="DE18776" s="23">
        <f t="shared" si="930"/>
        <v>1900</v>
      </c>
    </row>
    <row r="18777" spans="107:109">
      <c r="DC18777" s="23">
        <f t="shared" si="928"/>
        <v>1</v>
      </c>
      <c r="DD18777" s="23">
        <f t="shared" si="929"/>
        <v>1</v>
      </c>
      <c r="DE18777" s="23">
        <f t="shared" si="930"/>
        <v>1900</v>
      </c>
    </row>
    <row r="18778" spans="107:109">
      <c r="DC18778" s="23">
        <f t="shared" si="928"/>
        <v>1</v>
      </c>
      <c r="DD18778" s="23">
        <f t="shared" si="929"/>
        <v>1</v>
      </c>
      <c r="DE18778" s="23">
        <f t="shared" si="930"/>
        <v>1900</v>
      </c>
    </row>
    <row r="18779" spans="107:109">
      <c r="DC18779" s="23">
        <f t="shared" si="928"/>
        <v>1</v>
      </c>
      <c r="DD18779" s="23">
        <f t="shared" si="929"/>
        <v>1</v>
      </c>
      <c r="DE18779" s="23">
        <f t="shared" si="930"/>
        <v>1900</v>
      </c>
    </row>
    <row r="18780" spans="107:109">
      <c r="DC18780" s="23">
        <f t="shared" si="928"/>
        <v>1</v>
      </c>
      <c r="DD18780" s="23">
        <f t="shared" si="929"/>
        <v>1</v>
      </c>
      <c r="DE18780" s="23">
        <f t="shared" si="930"/>
        <v>1900</v>
      </c>
    </row>
    <row r="18781" spans="107:109">
      <c r="DC18781" s="23">
        <f t="shared" si="928"/>
        <v>1</v>
      </c>
      <c r="DD18781" s="23">
        <f t="shared" si="929"/>
        <v>1</v>
      </c>
      <c r="DE18781" s="23">
        <f t="shared" si="930"/>
        <v>1900</v>
      </c>
    </row>
    <row r="18782" spans="107:109">
      <c r="DC18782" s="23">
        <f t="shared" si="928"/>
        <v>1</v>
      </c>
      <c r="DD18782" s="23">
        <f t="shared" si="929"/>
        <v>1</v>
      </c>
      <c r="DE18782" s="23">
        <f t="shared" si="930"/>
        <v>1900</v>
      </c>
    </row>
    <row r="18783" spans="107:109">
      <c r="DC18783" s="23">
        <f t="shared" si="928"/>
        <v>1</v>
      </c>
      <c r="DD18783" s="23">
        <f t="shared" si="929"/>
        <v>1</v>
      </c>
      <c r="DE18783" s="23">
        <f t="shared" si="930"/>
        <v>1900</v>
      </c>
    </row>
    <row r="18784" spans="107:109">
      <c r="DC18784" s="23">
        <f t="shared" si="928"/>
        <v>1</v>
      </c>
      <c r="DD18784" s="23">
        <f t="shared" si="929"/>
        <v>1</v>
      </c>
      <c r="DE18784" s="23">
        <f t="shared" si="930"/>
        <v>1900</v>
      </c>
    </row>
    <row r="18785" spans="107:109">
      <c r="DC18785" s="23">
        <f t="shared" si="928"/>
        <v>1</v>
      </c>
      <c r="DD18785" s="23">
        <f t="shared" si="929"/>
        <v>1</v>
      </c>
      <c r="DE18785" s="23">
        <f t="shared" si="930"/>
        <v>1900</v>
      </c>
    </row>
    <row r="18786" spans="107:109">
      <c r="DC18786" s="23">
        <f t="shared" si="928"/>
        <v>1</v>
      </c>
      <c r="DD18786" s="23">
        <f t="shared" si="929"/>
        <v>1</v>
      </c>
      <c r="DE18786" s="23">
        <f t="shared" si="930"/>
        <v>1900</v>
      </c>
    </row>
    <row r="18787" spans="107:109">
      <c r="DC18787" s="23">
        <f t="shared" si="928"/>
        <v>1</v>
      </c>
      <c r="DD18787" s="23">
        <f t="shared" si="929"/>
        <v>1</v>
      </c>
      <c r="DE18787" s="23">
        <f t="shared" si="930"/>
        <v>1900</v>
      </c>
    </row>
    <row r="18788" spans="107:109">
      <c r="DC18788" s="23">
        <f t="shared" si="928"/>
        <v>1</v>
      </c>
      <c r="DD18788" s="23">
        <f t="shared" si="929"/>
        <v>1</v>
      </c>
      <c r="DE18788" s="23">
        <f t="shared" si="930"/>
        <v>1900</v>
      </c>
    </row>
    <row r="18789" spans="107:109">
      <c r="DC18789" s="23">
        <f t="shared" si="928"/>
        <v>1</v>
      </c>
      <c r="DD18789" s="23">
        <f t="shared" si="929"/>
        <v>1</v>
      </c>
      <c r="DE18789" s="23">
        <f t="shared" si="930"/>
        <v>1900</v>
      </c>
    </row>
    <row r="18790" spans="107:109">
      <c r="DC18790" s="23">
        <f t="shared" si="928"/>
        <v>1</v>
      </c>
      <c r="DD18790" s="23">
        <f t="shared" si="929"/>
        <v>1</v>
      </c>
      <c r="DE18790" s="23">
        <f t="shared" si="930"/>
        <v>1900</v>
      </c>
    </row>
    <row r="18791" spans="107:109">
      <c r="DC18791" s="23">
        <f t="shared" si="928"/>
        <v>1</v>
      </c>
      <c r="DD18791" s="23">
        <f t="shared" si="929"/>
        <v>1</v>
      </c>
      <c r="DE18791" s="23">
        <f t="shared" si="930"/>
        <v>1900</v>
      </c>
    </row>
    <row r="18792" spans="107:109">
      <c r="DC18792" s="23">
        <f t="shared" si="928"/>
        <v>1</v>
      </c>
      <c r="DD18792" s="23">
        <f t="shared" si="929"/>
        <v>1</v>
      </c>
      <c r="DE18792" s="23">
        <f t="shared" si="930"/>
        <v>1900</v>
      </c>
    </row>
    <row r="18793" spans="107:109">
      <c r="DC18793" s="23">
        <f t="shared" si="928"/>
        <v>1</v>
      </c>
      <c r="DD18793" s="23">
        <f t="shared" si="929"/>
        <v>1</v>
      </c>
      <c r="DE18793" s="23">
        <f t="shared" si="930"/>
        <v>1900</v>
      </c>
    </row>
    <row r="18794" spans="107:109">
      <c r="DC18794" s="23">
        <f t="shared" si="928"/>
        <v>1</v>
      </c>
      <c r="DD18794" s="23">
        <f t="shared" si="929"/>
        <v>1</v>
      </c>
      <c r="DE18794" s="23">
        <f t="shared" si="930"/>
        <v>1900</v>
      </c>
    </row>
    <row r="18795" spans="107:109">
      <c r="DC18795" s="23">
        <f t="shared" si="928"/>
        <v>1</v>
      </c>
      <c r="DD18795" s="23">
        <f t="shared" si="929"/>
        <v>1</v>
      </c>
      <c r="DE18795" s="23">
        <f t="shared" si="930"/>
        <v>1900</v>
      </c>
    </row>
    <row r="18796" spans="107:109">
      <c r="DC18796" s="23">
        <f t="shared" si="928"/>
        <v>1</v>
      </c>
      <c r="DD18796" s="23">
        <f t="shared" si="929"/>
        <v>1</v>
      </c>
      <c r="DE18796" s="23">
        <f t="shared" si="930"/>
        <v>1900</v>
      </c>
    </row>
    <row r="18797" spans="107:109">
      <c r="DC18797" s="23">
        <f t="shared" si="928"/>
        <v>1</v>
      </c>
      <c r="DD18797" s="23">
        <f t="shared" si="929"/>
        <v>1</v>
      </c>
      <c r="DE18797" s="23">
        <f t="shared" si="930"/>
        <v>1900</v>
      </c>
    </row>
    <row r="18798" spans="107:109">
      <c r="DC18798" s="23">
        <f t="shared" si="928"/>
        <v>1</v>
      </c>
      <c r="DD18798" s="23">
        <f t="shared" si="929"/>
        <v>1</v>
      </c>
      <c r="DE18798" s="23">
        <f t="shared" si="930"/>
        <v>1900</v>
      </c>
    </row>
    <row r="18799" spans="107:109">
      <c r="DC18799" s="23">
        <f t="shared" si="928"/>
        <v>1</v>
      </c>
      <c r="DD18799" s="23">
        <f t="shared" si="929"/>
        <v>1</v>
      </c>
      <c r="DE18799" s="23">
        <f t="shared" si="930"/>
        <v>1900</v>
      </c>
    </row>
    <row r="18800" spans="107:109">
      <c r="DC18800" s="23">
        <f t="shared" si="928"/>
        <v>1</v>
      </c>
      <c r="DD18800" s="23">
        <f t="shared" si="929"/>
        <v>1</v>
      </c>
      <c r="DE18800" s="23">
        <f t="shared" si="930"/>
        <v>1900</v>
      </c>
    </row>
    <row r="18801" spans="107:109">
      <c r="DC18801" s="23">
        <f t="shared" si="928"/>
        <v>1</v>
      </c>
      <c r="DD18801" s="23">
        <f t="shared" si="929"/>
        <v>1</v>
      </c>
      <c r="DE18801" s="23">
        <f t="shared" si="930"/>
        <v>1900</v>
      </c>
    </row>
    <row r="18802" spans="107:109">
      <c r="DC18802" s="23">
        <f t="shared" si="928"/>
        <v>1</v>
      </c>
      <c r="DD18802" s="23">
        <f t="shared" si="929"/>
        <v>1</v>
      </c>
      <c r="DE18802" s="23">
        <f t="shared" si="930"/>
        <v>1900</v>
      </c>
    </row>
    <row r="18803" spans="107:109">
      <c r="DC18803" s="23">
        <f t="shared" si="928"/>
        <v>1</v>
      </c>
      <c r="DD18803" s="23">
        <f t="shared" si="929"/>
        <v>1</v>
      </c>
      <c r="DE18803" s="23">
        <f t="shared" si="930"/>
        <v>1900</v>
      </c>
    </row>
    <row r="18804" spans="107:109">
      <c r="DC18804" s="23">
        <f t="shared" si="928"/>
        <v>1</v>
      </c>
      <c r="DD18804" s="23">
        <f t="shared" si="929"/>
        <v>1</v>
      </c>
      <c r="DE18804" s="23">
        <f t="shared" si="930"/>
        <v>1900</v>
      </c>
    </row>
    <row r="18805" spans="107:109">
      <c r="DC18805" s="23">
        <f t="shared" si="928"/>
        <v>1</v>
      </c>
      <c r="DD18805" s="23">
        <f t="shared" si="929"/>
        <v>1</v>
      </c>
      <c r="DE18805" s="23">
        <f t="shared" si="930"/>
        <v>1900</v>
      </c>
    </row>
    <row r="18806" spans="107:109">
      <c r="DC18806" s="23">
        <f t="shared" si="928"/>
        <v>1</v>
      </c>
      <c r="DD18806" s="23">
        <f t="shared" si="929"/>
        <v>1</v>
      </c>
      <c r="DE18806" s="23">
        <f t="shared" si="930"/>
        <v>1900</v>
      </c>
    </row>
    <row r="18807" spans="107:109">
      <c r="DC18807" s="23">
        <f t="shared" si="928"/>
        <v>1</v>
      </c>
      <c r="DD18807" s="23">
        <f t="shared" si="929"/>
        <v>1</v>
      </c>
      <c r="DE18807" s="23">
        <f t="shared" si="930"/>
        <v>1900</v>
      </c>
    </row>
    <row r="18808" spans="107:109">
      <c r="DC18808" s="23">
        <f t="shared" si="928"/>
        <v>1</v>
      </c>
      <c r="DD18808" s="23">
        <f t="shared" si="929"/>
        <v>1</v>
      </c>
      <c r="DE18808" s="23">
        <f t="shared" si="930"/>
        <v>1900</v>
      </c>
    </row>
    <row r="18809" spans="107:109">
      <c r="DC18809" s="23">
        <f t="shared" si="928"/>
        <v>1</v>
      </c>
      <c r="DD18809" s="23">
        <f t="shared" si="929"/>
        <v>1</v>
      </c>
      <c r="DE18809" s="23">
        <f t="shared" si="930"/>
        <v>1900</v>
      </c>
    </row>
    <row r="18810" spans="107:109">
      <c r="DC18810" s="23">
        <f t="shared" si="928"/>
        <v>1</v>
      </c>
      <c r="DD18810" s="23">
        <f t="shared" si="929"/>
        <v>1</v>
      </c>
      <c r="DE18810" s="23">
        <f t="shared" si="930"/>
        <v>1900</v>
      </c>
    </row>
    <row r="18811" spans="107:109">
      <c r="DC18811" s="23">
        <f t="shared" si="928"/>
        <v>1</v>
      </c>
      <c r="DD18811" s="23">
        <f t="shared" si="929"/>
        <v>1</v>
      </c>
      <c r="DE18811" s="23">
        <f t="shared" si="930"/>
        <v>1900</v>
      </c>
    </row>
    <row r="18812" spans="107:109">
      <c r="DC18812" s="23">
        <f t="shared" si="928"/>
        <v>1</v>
      </c>
      <c r="DD18812" s="23">
        <f t="shared" si="929"/>
        <v>1</v>
      </c>
      <c r="DE18812" s="23">
        <f t="shared" si="930"/>
        <v>1900</v>
      </c>
    </row>
    <row r="18813" spans="107:109">
      <c r="DC18813" s="23">
        <f t="shared" si="928"/>
        <v>1</v>
      </c>
      <c r="DD18813" s="23">
        <f t="shared" si="929"/>
        <v>1</v>
      </c>
      <c r="DE18813" s="23">
        <f t="shared" si="930"/>
        <v>1900</v>
      </c>
    </row>
    <row r="18814" spans="107:109">
      <c r="DC18814" s="23">
        <f t="shared" si="928"/>
        <v>1</v>
      </c>
      <c r="DD18814" s="23">
        <f t="shared" si="929"/>
        <v>1</v>
      </c>
      <c r="DE18814" s="23">
        <f t="shared" si="930"/>
        <v>1900</v>
      </c>
    </row>
    <row r="18815" spans="107:109">
      <c r="DC18815" s="23">
        <f t="shared" si="928"/>
        <v>1</v>
      </c>
      <c r="DD18815" s="23">
        <f t="shared" si="929"/>
        <v>1</v>
      </c>
      <c r="DE18815" s="23">
        <f t="shared" si="930"/>
        <v>1900</v>
      </c>
    </row>
    <row r="18816" spans="107:109">
      <c r="DC18816" s="23">
        <f t="shared" si="928"/>
        <v>1</v>
      </c>
      <c r="DD18816" s="23">
        <f t="shared" si="929"/>
        <v>1</v>
      </c>
      <c r="DE18816" s="23">
        <f t="shared" si="930"/>
        <v>1900</v>
      </c>
    </row>
    <row r="18817" spans="107:109">
      <c r="DC18817" s="23">
        <f t="shared" si="928"/>
        <v>1</v>
      </c>
      <c r="DD18817" s="23">
        <f t="shared" si="929"/>
        <v>1</v>
      </c>
      <c r="DE18817" s="23">
        <f t="shared" si="930"/>
        <v>1900</v>
      </c>
    </row>
    <row r="18818" spans="107:109">
      <c r="DC18818" s="23">
        <f t="shared" si="928"/>
        <v>1</v>
      </c>
      <c r="DD18818" s="23">
        <f t="shared" si="929"/>
        <v>1</v>
      </c>
      <c r="DE18818" s="23">
        <f t="shared" si="930"/>
        <v>1900</v>
      </c>
    </row>
    <row r="18819" spans="107:109">
      <c r="DC18819" s="23">
        <f t="shared" si="928"/>
        <v>1</v>
      </c>
      <c r="DD18819" s="23">
        <f t="shared" si="929"/>
        <v>1</v>
      </c>
      <c r="DE18819" s="23">
        <f t="shared" si="930"/>
        <v>1900</v>
      </c>
    </row>
    <row r="18820" spans="107:109">
      <c r="DC18820" s="23">
        <f t="shared" si="928"/>
        <v>1</v>
      </c>
      <c r="DD18820" s="23">
        <f t="shared" si="929"/>
        <v>1</v>
      </c>
      <c r="DE18820" s="23">
        <f t="shared" si="930"/>
        <v>1900</v>
      </c>
    </row>
    <row r="18821" spans="107:109">
      <c r="DC18821" s="23">
        <f t="shared" si="928"/>
        <v>1</v>
      </c>
      <c r="DD18821" s="23">
        <f t="shared" si="929"/>
        <v>1</v>
      </c>
      <c r="DE18821" s="23">
        <f t="shared" si="930"/>
        <v>1900</v>
      </c>
    </row>
    <row r="18822" spans="107:109">
      <c r="DC18822" s="23">
        <f t="shared" ref="DC18822:DC18885" si="931">MONTH(B18822)</f>
        <v>1</v>
      </c>
      <c r="DD18822" s="23">
        <f t="shared" ref="DD18822:DD18885" si="932">ROUNDUP(DC18822/3,0)</f>
        <v>1</v>
      </c>
      <c r="DE18822" s="23">
        <f t="shared" ref="DE18822:DE18885" si="933">YEAR(B18822)</f>
        <v>1900</v>
      </c>
    </row>
    <row r="18823" spans="107:109">
      <c r="DC18823" s="23">
        <f t="shared" si="931"/>
        <v>1</v>
      </c>
      <c r="DD18823" s="23">
        <f t="shared" si="932"/>
        <v>1</v>
      </c>
      <c r="DE18823" s="23">
        <f t="shared" si="933"/>
        <v>1900</v>
      </c>
    </row>
    <row r="18824" spans="107:109">
      <c r="DC18824" s="23">
        <f t="shared" si="931"/>
        <v>1</v>
      </c>
      <c r="DD18824" s="23">
        <f t="shared" si="932"/>
        <v>1</v>
      </c>
      <c r="DE18824" s="23">
        <f t="shared" si="933"/>
        <v>1900</v>
      </c>
    </row>
    <row r="18825" spans="107:109">
      <c r="DC18825" s="23">
        <f t="shared" si="931"/>
        <v>1</v>
      </c>
      <c r="DD18825" s="23">
        <f t="shared" si="932"/>
        <v>1</v>
      </c>
      <c r="DE18825" s="23">
        <f t="shared" si="933"/>
        <v>1900</v>
      </c>
    </row>
    <row r="18826" spans="107:109">
      <c r="DC18826" s="23">
        <f t="shared" si="931"/>
        <v>1</v>
      </c>
      <c r="DD18826" s="23">
        <f t="shared" si="932"/>
        <v>1</v>
      </c>
      <c r="DE18826" s="23">
        <f t="shared" si="933"/>
        <v>1900</v>
      </c>
    </row>
    <row r="18827" spans="107:109">
      <c r="DC18827" s="23">
        <f t="shared" si="931"/>
        <v>1</v>
      </c>
      <c r="DD18827" s="23">
        <f t="shared" si="932"/>
        <v>1</v>
      </c>
      <c r="DE18827" s="23">
        <f t="shared" si="933"/>
        <v>1900</v>
      </c>
    </row>
    <row r="18828" spans="107:109">
      <c r="DC18828" s="23">
        <f t="shared" si="931"/>
        <v>1</v>
      </c>
      <c r="DD18828" s="23">
        <f t="shared" si="932"/>
        <v>1</v>
      </c>
      <c r="DE18828" s="23">
        <f t="shared" si="933"/>
        <v>1900</v>
      </c>
    </row>
    <row r="18829" spans="107:109">
      <c r="DC18829" s="23">
        <f t="shared" si="931"/>
        <v>1</v>
      </c>
      <c r="DD18829" s="23">
        <f t="shared" si="932"/>
        <v>1</v>
      </c>
      <c r="DE18829" s="23">
        <f t="shared" si="933"/>
        <v>1900</v>
      </c>
    </row>
    <row r="18830" spans="107:109">
      <c r="DC18830" s="23">
        <f t="shared" si="931"/>
        <v>1</v>
      </c>
      <c r="DD18830" s="23">
        <f t="shared" si="932"/>
        <v>1</v>
      </c>
      <c r="DE18830" s="23">
        <f t="shared" si="933"/>
        <v>1900</v>
      </c>
    </row>
    <row r="18831" spans="107:109">
      <c r="DC18831" s="23">
        <f t="shared" si="931"/>
        <v>1</v>
      </c>
      <c r="DD18831" s="23">
        <f t="shared" si="932"/>
        <v>1</v>
      </c>
      <c r="DE18831" s="23">
        <f t="shared" si="933"/>
        <v>1900</v>
      </c>
    </row>
    <row r="18832" spans="107:109">
      <c r="DC18832" s="23">
        <f t="shared" si="931"/>
        <v>1</v>
      </c>
      <c r="DD18832" s="23">
        <f t="shared" si="932"/>
        <v>1</v>
      </c>
      <c r="DE18832" s="23">
        <f t="shared" si="933"/>
        <v>1900</v>
      </c>
    </row>
    <row r="18833" spans="107:109">
      <c r="DC18833" s="23">
        <f t="shared" si="931"/>
        <v>1</v>
      </c>
      <c r="DD18833" s="23">
        <f t="shared" si="932"/>
        <v>1</v>
      </c>
      <c r="DE18833" s="23">
        <f t="shared" si="933"/>
        <v>1900</v>
      </c>
    </row>
    <row r="18834" spans="107:109">
      <c r="DC18834" s="23">
        <f t="shared" si="931"/>
        <v>1</v>
      </c>
      <c r="DD18834" s="23">
        <f t="shared" si="932"/>
        <v>1</v>
      </c>
      <c r="DE18834" s="23">
        <f t="shared" si="933"/>
        <v>1900</v>
      </c>
    </row>
    <row r="18835" spans="107:109">
      <c r="DC18835" s="23">
        <f t="shared" si="931"/>
        <v>1</v>
      </c>
      <c r="DD18835" s="23">
        <f t="shared" si="932"/>
        <v>1</v>
      </c>
      <c r="DE18835" s="23">
        <f t="shared" si="933"/>
        <v>1900</v>
      </c>
    </row>
    <row r="18836" spans="107:109">
      <c r="DC18836" s="23">
        <f t="shared" si="931"/>
        <v>1</v>
      </c>
      <c r="DD18836" s="23">
        <f t="shared" si="932"/>
        <v>1</v>
      </c>
      <c r="DE18836" s="23">
        <f t="shared" si="933"/>
        <v>1900</v>
      </c>
    </row>
    <row r="18837" spans="107:109">
      <c r="DC18837" s="23">
        <f t="shared" si="931"/>
        <v>1</v>
      </c>
      <c r="DD18837" s="23">
        <f t="shared" si="932"/>
        <v>1</v>
      </c>
      <c r="DE18837" s="23">
        <f t="shared" si="933"/>
        <v>1900</v>
      </c>
    </row>
    <row r="18838" spans="107:109">
      <c r="DC18838" s="23">
        <f t="shared" si="931"/>
        <v>1</v>
      </c>
      <c r="DD18838" s="23">
        <f t="shared" si="932"/>
        <v>1</v>
      </c>
      <c r="DE18838" s="23">
        <f t="shared" si="933"/>
        <v>1900</v>
      </c>
    </row>
    <row r="18839" spans="107:109">
      <c r="DC18839" s="23">
        <f t="shared" si="931"/>
        <v>1</v>
      </c>
      <c r="DD18839" s="23">
        <f t="shared" si="932"/>
        <v>1</v>
      </c>
      <c r="DE18839" s="23">
        <f t="shared" si="933"/>
        <v>1900</v>
      </c>
    </row>
    <row r="18840" spans="107:109">
      <c r="DC18840" s="23">
        <f t="shared" si="931"/>
        <v>1</v>
      </c>
      <c r="DD18840" s="23">
        <f t="shared" si="932"/>
        <v>1</v>
      </c>
      <c r="DE18840" s="23">
        <f t="shared" si="933"/>
        <v>1900</v>
      </c>
    </row>
    <row r="18841" spans="107:109">
      <c r="DC18841" s="23">
        <f t="shared" si="931"/>
        <v>1</v>
      </c>
      <c r="DD18841" s="23">
        <f t="shared" si="932"/>
        <v>1</v>
      </c>
      <c r="DE18841" s="23">
        <f t="shared" si="933"/>
        <v>1900</v>
      </c>
    </row>
    <row r="18842" spans="107:109">
      <c r="DC18842" s="23">
        <f t="shared" si="931"/>
        <v>1</v>
      </c>
      <c r="DD18842" s="23">
        <f t="shared" si="932"/>
        <v>1</v>
      </c>
      <c r="DE18842" s="23">
        <f t="shared" si="933"/>
        <v>1900</v>
      </c>
    </row>
    <row r="18843" spans="107:109">
      <c r="DC18843" s="23">
        <f t="shared" si="931"/>
        <v>1</v>
      </c>
      <c r="DD18843" s="23">
        <f t="shared" si="932"/>
        <v>1</v>
      </c>
      <c r="DE18843" s="23">
        <f t="shared" si="933"/>
        <v>1900</v>
      </c>
    </row>
    <row r="18844" spans="107:109">
      <c r="DC18844" s="23">
        <f t="shared" si="931"/>
        <v>1</v>
      </c>
      <c r="DD18844" s="23">
        <f t="shared" si="932"/>
        <v>1</v>
      </c>
      <c r="DE18844" s="23">
        <f t="shared" si="933"/>
        <v>1900</v>
      </c>
    </row>
    <row r="18845" spans="107:109">
      <c r="DC18845" s="23">
        <f t="shared" si="931"/>
        <v>1</v>
      </c>
      <c r="DD18845" s="23">
        <f t="shared" si="932"/>
        <v>1</v>
      </c>
      <c r="DE18845" s="23">
        <f t="shared" si="933"/>
        <v>1900</v>
      </c>
    </row>
    <row r="18846" spans="107:109">
      <c r="DC18846" s="23">
        <f t="shared" si="931"/>
        <v>1</v>
      </c>
      <c r="DD18846" s="23">
        <f t="shared" si="932"/>
        <v>1</v>
      </c>
      <c r="DE18846" s="23">
        <f t="shared" si="933"/>
        <v>1900</v>
      </c>
    </row>
    <row r="18847" spans="107:109">
      <c r="DC18847" s="23">
        <f t="shared" si="931"/>
        <v>1</v>
      </c>
      <c r="DD18847" s="23">
        <f t="shared" si="932"/>
        <v>1</v>
      </c>
      <c r="DE18847" s="23">
        <f t="shared" si="933"/>
        <v>1900</v>
      </c>
    </row>
    <row r="18848" spans="107:109">
      <c r="DC18848" s="23">
        <f t="shared" si="931"/>
        <v>1</v>
      </c>
      <c r="DD18848" s="23">
        <f t="shared" si="932"/>
        <v>1</v>
      </c>
      <c r="DE18848" s="23">
        <f t="shared" si="933"/>
        <v>1900</v>
      </c>
    </row>
    <row r="18849" spans="107:109">
      <c r="DC18849" s="23">
        <f t="shared" si="931"/>
        <v>1</v>
      </c>
      <c r="DD18849" s="23">
        <f t="shared" si="932"/>
        <v>1</v>
      </c>
      <c r="DE18849" s="23">
        <f t="shared" si="933"/>
        <v>1900</v>
      </c>
    </row>
    <row r="18850" spans="107:109">
      <c r="DC18850" s="23">
        <f t="shared" si="931"/>
        <v>1</v>
      </c>
      <c r="DD18850" s="23">
        <f t="shared" si="932"/>
        <v>1</v>
      </c>
      <c r="DE18850" s="23">
        <f t="shared" si="933"/>
        <v>1900</v>
      </c>
    </row>
    <row r="18851" spans="107:109">
      <c r="DC18851" s="23">
        <f t="shared" si="931"/>
        <v>1</v>
      </c>
      <c r="DD18851" s="23">
        <f t="shared" si="932"/>
        <v>1</v>
      </c>
      <c r="DE18851" s="23">
        <f t="shared" si="933"/>
        <v>1900</v>
      </c>
    </row>
    <row r="18852" spans="107:109">
      <c r="DC18852" s="23">
        <f t="shared" si="931"/>
        <v>1</v>
      </c>
      <c r="DD18852" s="23">
        <f t="shared" si="932"/>
        <v>1</v>
      </c>
      <c r="DE18852" s="23">
        <f t="shared" si="933"/>
        <v>1900</v>
      </c>
    </row>
    <row r="18853" spans="107:109">
      <c r="DC18853" s="23">
        <f t="shared" si="931"/>
        <v>1</v>
      </c>
      <c r="DD18853" s="23">
        <f t="shared" si="932"/>
        <v>1</v>
      </c>
      <c r="DE18853" s="23">
        <f t="shared" si="933"/>
        <v>1900</v>
      </c>
    </row>
    <row r="18854" spans="107:109">
      <c r="DC18854" s="23">
        <f t="shared" si="931"/>
        <v>1</v>
      </c>
      <c r="DD18854" s="23">
        <f t="shared" si="932"/>
        <v>1</v>
      </c>
      <c r="DE18854" s="23">
        <f t="shared" si="933"/>
        <v>1900</v>
      </c>
    </row>
    <row r="18855" spans="107:109">
      <c r="DC18855" s="23">
        <f t="shared" si="931"/>
        <v>1</v>
      </c>
      <c r="DD18855" s="23">
        <f t="shared" si="932"/>
        <v>1</v>
      </c>
      <c r="DE18855" s="23">
        <f t="shared" si="933"/>
        <v>1900</v>
      </c>
    </row>
    <row r="18856" spans="107:109">
      <c r="DC18856" s="23">
        <f t="shared" si="931"/>
        <v>1</v>
      </c>
      <c r="DD18856" s="23">
        <f t="shared" si="932"/>
        <v>1</v>
      </c>
      <c r="DE18856" s="23">
        <f t="shared" si="933"/>
        <v>1900</v>
      </c>
    </row>
    <row r="18857" spans="107:109">
      <c r="DC18857" s="23">
        <f t="shared" si="931"/>
        <v>1</v>
      </c>
      <c r="DD18857" s="23">
        <f t="shared" si="932"/>
        <v>1</v>
      </c>
      <c r="DE18857" s="23">
        <f t="shared" si="933"/>
        <v>1900</v>
      </c>
    </row>
    <row r="18858" spans="107:109">
      <c r="DC18858" s="23">
        <f t="shared" si="931"/>
        <v>1</v>
      </c>
      <c r="DD18858" s="23">
        <f t="shared" si="932"/>
        <v>1</v>
      </c>
      <c r="DE18858" s="23">
        <f t="shared" si="933"/>
        <v>1900</v>
      </c>
    </row>
    <row r="18859" spans="107:109">
      <c r="DC18859" s="23">
        <f t="shared" si="931"/>
        <v>1</v>
      </c>
      <c r="DD18859" s="23">
        <f t="shared" si="932"/>
        <v>1</v>
      </c>
      <c r="DE18859" s="23">
        <f t="shared" si="933"/>
        <v>1900</v>
      </c>
    </row>
    <row r="18860" spans="107:109">
      <c r="DC18860" s="23">
        <f t="shared" si="931"/>
        <v>1</v>
      </c>
      <c r="DD18860" s="23">
        <f t="shared" si="932"/>
        <v>1</v>
      </c>
      <c r="DE18860" s="23">
        <f t="shared" si="933"/>
        <v>1900</v>
      </c>
    </row>
    <row r="18861" spans="107:109">
      <c r="DC18861" s="23">
        <f t="shared" si="931"/>
        <v>1</v>
      </c>
      <c r="DD18861" s="23">
        <f t="shared" si="932"/>
        <v>1</v>
      </c>
      <c r="DE18861" s="23">
        <f t="shared" si="933"/>
        <v>1900</v>
      </c>
    </row>
    <row r="18862" spans="107:109">
      <c r="DC18862" s="23">
        <f t="shared" si="931"/>
        <v>1</v>
      </c>
      <c r="DD18862" s="23">
        <f t="shared" si="932"/>
        <v>1</v>
      </c>
      <c r="DE18862" s="23">
        <f t="shared" si="933"/>
        <v>1900</v>
      </c>
    </row>
    <row r="18863" spans="107:109">
      <c r="DC18863" s="23">
        <f t="shared" si="931"/>
        <v>1</v>
      </c>
      <c r="DD18863" s="23">
        <f t="shared" si="932"/>
        <v>1</v>
      </c>
      <c r="DE18863" s="23">
        <f t="shared" si="933"/>
        <v>1900</v>
      </c>
    </row>
    <row r="18864" spans="107:109">
      <c r="DC18864" s="23">
        <f t="shared" si="931"/>
        <v>1</v>
      </c>
      <c r="DD18864" s="23">
        <f t="shared" si="932"/>
        <v>1</v>
      </c>
      <c r="DE18864" s="23">
        <f t="shared" si="933"/>
        <v>1900</v>
      </c>
    </row>
    <row r="18865" spans="107:109">
      <c r="DC18865" s="23">
        <f t="shared" si="931"/>
        <v>1</v>
      </c>
      <c r="DD18865" s="23">
        <f t="shared" si="932"/>
        <v>1</v>
      </c>
      <c r="DE18865" s="23">
        <f t="shared" si="933"/>
        <v>1900</v>
      </c>
    </row>
    <row r="18866" spans="107:109">
      <c r="DC18866" s="23">
        <f t="shared" si="931"/>
        <v>1</v>
      </c>
      <c r="DD18866" s="23">
        <f t="shared" si="932"/>
        <v>1</v>
      </c>
      <c r="DE18866" s="23">
        <f t="shared" si="933"/>
        <v>1900</v>
      </c>
    </row>
    <row r="18867" spans="107:109">
      <c r="DC18867" s="23">
        <f t="shared" si="931"/>
        <v>1</v>
      </c>
      <c r="DD18867" s="23">
        <f t="shared" si="932"/>
        <v>1</v>
      </c>
      <c r="DE18867" s="23">
        <f t="shared" si="933"/>
        <v>1900</v>
      </c>
    </row>
    <row r="18868" spans="107:109">
      <c r="DC18868" s="23">
        <f t="shared" si="931"/>
        <v>1</v>
      </c>
      <c r="DD18868" s="23">
        <f t="shared" si="932"/>
        <v>1</v>
      </c>
      <c r="DE18868" s="23">
        <f t="shared" si="933"/>
        <v>1900</v>
      </c>
    </row>
    <row r="18869" spans="107:109">
      <c r="DC18869" s="23">
        <f t="shared" si="931"/>
        <v>1</v>
      </c>
      <c r="DD18869" s="23">
        <f t="shared" si="932"/>
        <v>1</v>
      </c>
      <c r="DE18869" s="23">
        <f t="shared" si="933"/>
        <v>1900</v>
      </c>
    </row>
    <row r="18870" spans="107:109">
      <c r="DC18870" s="23">
        <f t="shared" si="931"/>
        <v>1</v>
      </c>
      <c r="DD18870" s="23">
        <f t="shared" si="932"/>
        <v>1</v>
      </c>
      <c r="DE18870" s="23">
        <f t="shared" si="933"/>
        <v>1900</v>
      </c>
    </row>
    <row r="18871" spans="107:109">
      <c r="DC18871" s="23">
        <f t="shared" si="931"/>
        <v>1</v>
      </c>
      <c r="DD18871" s="23">
        <f t="shared" si="932"/>
        <v>1</v>
      </c>
      <c r="DE18871" s="23">
        <f t="shared" si="933"/>
        <v>1900</v>
      </c>
    </row>
    <row r="18872" spans="107:109">
      <c r="DC18872" s="23">
        <f t="shared" si="931"/>
        <v>1</v>
      </c>
      <c r="DD18872" s="23">
        <f t="shared" si="932"/>
        <v>1</v>
      </c>
      <c r="DE18872" s="23">
        <f t="shared" si="933"/>
        <v>1900</v>
      </c>
    </row>
    <row r="18873" spans="107:109">
      <c r="DC18873" s="23">
        <f t="shared" si="931"/>
        <v>1</v>
      </c>
      <c r="DD18873" s="23">
        <f t="shared" si="932"/>
        <v>1</v>
      </c>
      <c r="DE18873" s="23">
        <f t="shared" si="933"/>
        <v>1900</v>
      </c>
    </row>
    <row r="18874" spans="107:109">
      <c r="DC18874" s="23">
        <f t="shared" si="931"/>
        <v>1</v>
      </c>
      <c r="DD18874" s="23">
        <f t="shared" si="932"/>
        <v>1</v>
      </c>
      <c r="DE18874" s="23">
        <f t="shared" si="933"/>
        <v>1900</v>
      </c>
    </row>
    <row r="18875" spans="107:109">
      <c r="DC18875" s="23">
        <f t="shared" si="931"/>
        <v>1</v>
      </c>
      <c r="DD18875" s="23">
        <f t="shared" si="932"/>
        <v>1</v>
      </c>
      <c r="DE18875" s="23">
        <f t="shared" si="933"/>
        <v>1900</v>
      </c>
    </row>
    <row r="18876" spans="107:109">
      <c r="DC18876" s="23">
        <f t="shared" si="931"/>
        <v>1</v>
      </c>
      <c r="DD18876" s="23">
        <f t="shared" si="932"/>
        <v>1</v>
      </c>
      <c r="DE18876" s="23">
        <f t="shared" si="933"/>
        <v>1900</v>
      </c>
    </row>
    <row r="18877" spans="107:109">
      <c r="DC18877" s="23">
        <f t="shared" si="931"/>
        <v>1</v>
      </c>
      <c r="DD18877" s="23">
        <f t="shared" si="932"/>
        <v>1</v>
      </c>
      <c r="DE18877" s="23">
        <f t="shared" si="933"/>
        <v>1900</v>
      </c>
    </row>
    <row r="18878" spans="107:109">
      <c r="DC18878" s="23">
        <f t="shared" si="931"/>
        <v>1</v>
      </c>
      <c r="DD18878" s="23">
        <f t="shared" si="932"/>
        <v>1</v>
      </c>
      <c r="DE18878" s="23">
        <f t="shared" si="933"/>
        <v>1900</v>
      </c>
    </row>
    <row r="18879" spans="107:109">
      <c r="DC18879" s="23">
        <f t="shared" si="931"/>
        <v>1</v>
      </c>
      <c r="DD18879" s="23">
        <f t="shared" si="932"/>
        <v>1</v>
      </c>
      <c r="DE18879" s="23">
        <f t="shared" si="933"/>
        <v>1900</v>
      </c>
    </row>
    <row r="18880" spans="107:109">
      <c r="DC18880" s="23">
        <f t="shared" si="931"/>
        <v>1</v>
      </c>
      <c r="DD18880" s="23">
        <f t="shared" si="932"/>
        <v>1</v>
      </c>
      <c r="DE18880" s="23">
        <f t="shared" si="933"/>
        <v>1900</v>
      </c>
    </row>
    <row r="18881" spans="107:109">
      <c r="DC18881" s="23">
        <f t="shared" si="931"/>
        <v>1</v>
      </c>
      <c r="DD18881" s="23">
        <f t="shared" si="932"/>
        <v>1</v>
      </c>
      <c r="DE18881" s="23">
        <f t="shared" si="933"/>
        <v>1900</v>
      </c>
    </row>
    <row r="18882" spans="107:109">
      <c r="DC18882" s="23">
        <f t="shared" si="931"/>
        <v>1</v>
      </c>
      <c r="DD18882" s="23">
        <f t="shared" si="932"/>
        <v>1</v>
      </c>
      <c r="DE18882" s="23">
        <f t="shared" si="933"/>
        <v>1900</v>
      </c>
    </row>
    <row r="18883" spans="107:109">
      <c r="DC18883" s="23">
        <f t="shared" si="931"/>
        <v>1</v>
      </c>
      <c r="DD18883" s="23">
        <f t="shared" si="932"/>
        <v>1</v>
      </c>
      <c r="DE18883" s="23">
        <f t="shared" si="933"/>
        <v>1900</v>
      </c>
    </row>
    <row r="18884" spans="107:109">
      <c r="DC18884" s="23">
        <f t="shared" si="931"/>
        <v>1</v>
      </c>
      <c r="DD18884" s="23">
        <f t="shared" si="932"/>
        <v>1</v>
      </c>
      <c r="DE18884" s="23">
        <f t="shared" si="933"/>
        <v>1900</v>
      </c>
    </row>
    <row r="18885" spans="107:109">
      <c r="DC18885" s="23">
        <f t="shared" si="931"/>
        <v>1</v>
      </c>
      <c r="DD18885" s="23">
        <f t="shared" si="932"/>
        <v>1</v>
      </c>
      <c r="DE18885" s="23">
        <f t="shared" si="933"/>
        <v>1900</v>
      </c>
    </row>
    <row r="18886" spans="107:109">
      <c r="DC18886" s="23">
        <f t="shared" ref="DC18886:DC18949" si="934">MONTH(B18886)</f>
        <v>1</v>
      </c>
      <c r="DD18886" s="23">
        <f t="shared" ref="DD18886:DD18949" si="935">ROUNDUP(DC18886/3,0)</f>
        <v>1</v>
      </c>
      <c r="DE18886" s="23">
        <f t="shared" ref="DE18886:DE18949" si="936">YEAR(B18886)</f>
        <v>1900</v>
      </c>
    </row>
    <row r="18887" spans="107:109">
      <c r="DC18887" s="23">
        <f t="shared" si="934"/>
        <v>1</v>
      </c>
      <c r="DD18887" s="23">
        <f t="shared" si="935"/>
        <v>1</v>
      </c>
      <c r="DE18887" s="23">
        <f t="shared" si="936"/>
        <v>1900</v>
      </c>
    </row>
    <row r="18888" spans="107:109">
      <c r="DC18888" s="23">
        <f t="shared" si="934"/>
        <v>1</v>
      </c>
      <c r="DD18888" s="23">
        <f t="shared" si="935"/>
        <v>1</v>
      </c>
      <c r="DE18888" s="23">
        <f t="shared" si="936"/>
        <v>1900</v>
      </c>
    </row>
    <row r="18889" spans="107:109">
      <c r="DC18889" s="23">
        <f t="shared" si="934"/>
        <v>1</v>
      </c>
      <c r="DD18889" s="23">
        <f t="shared" si="935"/>
        <v>1</v>
      </c>
      <c r="DE18889" s="23">
        <f t="shared" si="936"/>
        <v>1900</v>
      </c>
    </row>
    <row r="18890" spans="107:109">
      <c r="DC18890" s="23">
        <f t="shared" si="934"/>
        <v>1</v>
      </c>
      <c r="DD18890" s="23">
        <f t="shared" si="935"/>
        <v>1</v>
      </c>
      <c r="DE18890" s="23">
        <f t="shared" si="936"/>
        <v>1900</v>
      </c>
    </row>
    <row r="18891" spans="107:109">
      <c r="DC18891" s="23">
        <f t="shared" si="934"/>
        <v>1</v>
      </c>
      <c r="DD18891" s="23">
        <f t="shared" si="935"/>
        <v>1</v>
      </c>
      <c r="DE18891" s="23">
        <f t="shared" si="936"/>
        <v>1900</v>
      </c>
    </row>
    <row r="18892" spans="107:109">
      <c r="DC18892" s="23">
        <f t="shared" si="934"/>
        <v>1</v>
      </c>
      <c r="DD18892" s="23">
        <f t="shared" si="935"/>
        <v>1</v>
      </c>
      <c r="DE18892" s="23">
        <f t="shared" si="936"/>
        <v>1900</v>
      </c>
    </row>
    <row r="18893" spans="107:109">
      <c r="DC18893" s="23">
        <f t="shared" si="934"/>
        <v>1</v>
      </c>
      <c r="DD18893" s="23">
        <f t="shared" si="935"/>
        <v>1</v>
      </c>
      <c r="DE18893" s="23">
        <f t="shared" si="936"/>
        <v>1900</v>
      </c>
    </row>
    <row r="18894" spans="107:109">
      <c r="DC18894" s="23">
        <f t="shared" si="934"/>
        <v>1</v>
      </c>
      <c r="DD18894" s="23">
        <f t="shared" si="935"/>
        <v>1</v>
      </c>
      <c r="DE18894" s="23">
        <f t="shared" si="936"/>
        <v>1900</v>
      </c>
    </row>
    <row r="18895" spans="107:109">
      <c r="DC18895" s="23">
        <f t="shared" si="934"/>
        <v>1</v>
      </c>
      <c r="DD18895" s="23">
        <f t="shared" si="935"/>
        <v>1</v>
      </c>
      <c r="DE18895" s="23">
        <f t="shared" si="936"/>
        <v>1900</v>
      </c>
    </row>
    <row r="18896" spans="107:109">
      <c r="DC18896" s="23">
        <f t="shared" si="934"/>
        <v>1</v>
      </c>
      <c r="DD18896" s="23">
        <f t="shared" si="935"/>
        <v>1</v>
      </c>
      <c r="DE18896" s="23">
        <f t="shared" si="936"/>
        <v>1900</v>
      </c>
    </row>
    <row r="18897" spans="107:109">
      <c r="DC18897" s="23">
        <f t="shared" si="934"/>
        <v>1</v>
      </c>
      <c r="DD18897" s="23">
        <f t="shared" si="935"/>
        <v>1</v>
      </c>
      <c r="DE18897" s="23">
        <f t="shared" si="936"/>
        <v>1900</v>
      </c>
    </row>
    <row r="18898" spans="107:109">
      <c r="DC18898" s="23">
        <f t="shared" si="934"/>
        <v>1</v>
      </c>
      <c r="DD18898" s="23">
        <f t="shared" si="935"/>
        <v>1</v>
      </c>
      <c r="DE18898" s="23">
        <f t="shared" si="936"/>
        <v>1900</v>
      </c>
    </row>
    <row r="18899" spans="107:109">
      <c r="DC18899" s="23">
        <f t="shared" si="934"/>
        <v>1</v>
      </c>
      <c r="DD18899" s="23">
        <f t="shared" si="935"/>
        <v>1</v>
      </c>
      <c r="DE18899" s="23">
        <f t="shared" si="936"/>
        <v>1900</v>
      </c>
    </row>
    <row r="18900" spans="107:109">
      <c r="DC18900" s="23">
        <f t="shared" si="934"/>
        <v>1</v>
      </c>
      <c r="DD18900" s="23">
        <f t="shared" si="935"/>
        <v>1</v>
      </c>
      <c r="DE18900" s="23">
        <f t="shared" si="936"/>
        <v>1900</v>
      </c>
    </row>
    <row r="18901" spans="107:109">
      <c r="DC18901" s="23">
        <f t="shared" si="934"/>
        <v>1</v>
      </c>
      <c r="DD18901" s="23">
        <f t="shared" si="935"/>
        <v>1</v>
      </c>
      <c r="DE18901" s="23">
        <f t="shared" si="936"/>
        <v>1900</v>
      </c>
    </row>
    <row r="18902" spans="107:109">
      <c r="DC18902" s="23">
        <f t="shared" si="934"/>
        <v>1</v>
      </c>
      <c r="DD18902" s="23">
        <f t="shared" si="935"/>
        <v>1</v>
      </c>
      <c r="DE18902" s="23">
        <f t="shared" si="936"/>
        <v>1900</v>
      </c>
    </row>
    <row r="18903" spans="107:109">
      <c r="DC18903" s="23">
        <f t="shared" si="934"/>
        <v>1</v>
      </c>
      <c r="DD18903" s="23">
        <f t="shared" si="935"/>
        <v>1</v>
      </c>
      <c r="DE18903" s="23">
        <f t="shared" si="936"/>
        <v>1900</v>
      </c>
    </row>
    <row r="18904" spans="107:109">
      <c r="DC18904" s="23">
        <f t="shared" si="934"/>
        <v>1</v>
      </c>
      <c r="DD18904" s="23">
        <f t="shared" si="935"/>
        <v>1</v>
      </c>
      <c r="DE18904" s="23">
        <f t="shared" si="936"/>
        <v>1900</v>
      </c>
    </row>
    <row r="18905" spans="107:109">
      <c r="DC18905" s="23">
        <f t="shared" si="934"/>
        <v>1</v>
      </c>
      <c r="DD18905" s="23">
        <f t="shared" si="935"/>
        <v>1</v>
      </c>
      <c r="DE18905" s="23">
        <f t="shared" si="936"/>
        <v>1900</v>
      </c>
    </row>
    <row r="18906" spans="107:109">
      <c r="DC18906" s="23">
        <f t="shared" si="934"/>
        <v>1</v>
      </c>
      <c r="DD18906" s="23">
        <f t="shared" si="935"/>
        <v>1</v>
      </c>
      <c r="DE18906" s="23">
        <f t="shared" si="936"/>
        <v>1900</v>
      </c>
    </row>
    <row r="18907" spans="107:109">
      <c r="DC18907" s="23">
        <f t="shared" si="934"/>
        <v>1</v>
      </c>
      <c r="DD18907" s="23">
        <f t="shared" si="935"/>
        <v>1</v>
      </c>
      <c r="DE18907" s="23">
        <f t="shared" si="936"/>
        <v>1900</v>
      </c>
    </row>
    <row r="18908" spans="107:109">
      <c r="DC18908" s="23">
        <f t="shared" si="934"/>
        <v>1</v>
      </c>
      <c r="DD18908" s="23">
        <f t="shared" si="935"/>
        <v>1</v>
      </c>
      <c r="DE18908" s="23">
        <f t="shared" si="936"/>
        <v>1900</v>
      </c>
    </row>
    <row r="18909" spans="107:109">
      <c r="DC18909" s="23">
        <f t="shared" si="934"/>
        <v>1</v>
      </c>
      <c r="DD18909" s="23">
        <f t="shared" si="935"/>
        <v>1</v>
      </c>
      <c r="DE18909" s="23">
        <f t="shared" si="936"/>
        <v>1900</v>
      </c>
    </row>
    <row r="18910" spans="107:109">
      <c r="DC18910" s="23">
        <f t="shared" si="934"/>
        <v>1</v>
      </c>
      <c r="DD18910" s="23">
        <f t="shared" si="935"/>
        <v>1</v>
      </c>
      <c r="DE18910" s="23">
        <f t="shared" si="936"/>
        <v>1900</v>
      </c>
    </row>
    <row r="18911" spans="107:109">
      <c r="DC18911" s="23">
        <f t="shared" si="934"/>
        <v>1</v>
      </c>
      <c r="DD18911" s="23">
        <f t="shared" si="935"/>
        <v>1</v>
      </c>
      <c r="DE18911" s="23">
        <f t="shared" si="936"/>
        <v>1900</v>
      </c>
    </row>
    <row r="18912" spans="107:109">
      <c r="DC18912" s="23">
        <f t="shared" si="934"/>
        <v>1</v>
      </c>
      <c r="DD18912" s="23">
        <f t="shared" si="935"/>
        <v>1</v>
      </c>
      <c r="DE18912" s="23">
        <f t="shared" si="936"/>
        <v>1900</v>
      </c>
    </row>
    <row r="18913" spans="107:109">
      <c r="DC18913" s="23">
        <f t="shared" si="934"/>
        <v>1</v>
      </c>
      <c r="DD18913" s="23">
        <f t="shared" si="935"/>
        <v>1</v>
      </c>
      <c r="DE18913" s="23">
        <f t="shared" si="936"/>
        <v>1900</v>
      </c>
    </row>
    <row r="18914" spans="107:109">
      <c r="DC18914" s="23">
        <f t="shared" si="934"/>
        <v>1</v>
      </c>
      <c r="DD18914" s="23">
        <f t="shared" si="935"/>
        <v>1</v>
      </c>
      <c r="DE18914" s="23">
        <f t="shared" si="936"/>
        <v>1900</v>
      </c>
    </row>
    <row r="18915" spans="107:109">
      <c r="DC18915" s="23">
        <f t="shared" si="934"/>
        <v>1</v>
      </c>
      <c r="DD18915" s="23">
        <f t="shared" si="935"/>
        <v>1</v>
      </c>
      <c r="DE18915" s="23">
        <f t="shared" si="936"/>
        <v>1900</v>
      </c>
    </row>
    <row r="18916" spans="107:109">
      <c r="DC18916" s="23">
        <f t="shared" si="934"/>
        <v>1</v>
      </c>
      <c r="DD18916" s="23">
        <f t="shared" si="935"/>
        <v>1</v>
      </c>
      <c r="DE18916" s="23">
        <f t="shared" si="936"/>
        <v>1900</v>
      </c>
    </row>
    <row r="18917" spans="107:109">
      <c r="DC18917" s="23">
        <f t="shared" si="934"/>
        <v>1</v>
      </c>
      <c r="DD18917" s="23">
        <f t="shared" si="935"/>
        <v>1</v>
      </c>
      <c r="DE18917" s="23">
        <f t="shared" si="936"/>
        <v>1900</v>
      </c>
    </row>
    <row r="18918" spans="107:109">
      <c r="DC18918" s="23">
        <f t="shared" si="934"/>
        <v>1</v>
      </c>
      <c r="DD18918" s="23">
        <f t="shared" si="935"/>
        <v>1</v>
      </c>
      <c r="DE18918" s="23">
        <f t="shared" si="936"/>
        <v>1900</v>
      </c>
    </row>
    <row r="18919" spans="107:109">
      <c r="DC18919" s="23">
        <f t="shared" si="934"/>
        <v>1</v>
      </c>
      <c r="DD18919" s="23">
        <f t="shared" si="935"/>
        <v>1</v>
      </c>
      <c r="DE18919" s="23">
        <f t="shared" si="936"/>
        <v>1900</v>
      </c>
    </row>
    <row r="18920" spans="107:109">
      <c r="DC18920" s="23">
        <f t="shared" si="934"/>
        <v>1</v>
      </c>
      <c r="DD18920" s="23">
        <f t="shared" si="935"/>
        <v>1</v>
      </c>
      <c r="DE18920" s="23">
        <f t="shared" si="936"/>
        <v>1900</v>
      </c>
    </row>
    <row r="18921" spans="107:109">
      <c r="DC18921" s="23">
        <f t="shared" si="934"/>
        <v>1</v>
      </c>
      <c r="DD18921" s="23">
        <f t="shared" si="935"/>
        <v>1</v>
      </c>
      <c r="DE18921" s="23">
        <f t="shared" si="936"/>
        <v>1900</v>
      </c>
    </row>
    <row r="18922" spans="107:109">
      <c r="DC18922" s="23">
        <f t="shared" si="934"/>
        <v>1</v>
      </c>
      <c r="DD18922" s="23">
        <f t="shared" si="935"/>
        <v>1</v>
      </c>
      <c r="DE18922" s="23">
        <f t="shared" si="936"/>
        <v>1900</v>
      </c>
    </row>
    <row r="18923" spans="107:109">
      <c r="DC18923" s="23">
        <f t="shared" si="934"/>
        <v>1</v>
      </c>
      <c r="DD18923" s="23">
        <f t="shared" si="935"/>
        <v>1</v>
      </c>
      <c r="DE18923" s="23">
        <f t="shared" si="936"/>
        <v>1900</v>
      </c>
    </row>
    <row r="18924" spans="107:109">
      <c r="DC18924" s="23">
        <f t="shared" si="934"/>
        <v>1</v>
      </c>
      <c r="DD18924" s="23">
        <f t="shared" si="935"/>
        <v>1</v>
      </c>
      <c r="DE18924" s="23">
        <f t="shared" si="936"/>
        <v>1900</v>
      </c>
    </row>
    <row r="18925" spans="107:109">
      <c r="DC18925" s="23">
        <f t="shared" si="934"/>
        <v>1</v>
      </c>
      <c r="DD18925" s="23">
        <f t="shared" si="935"/>
        <v>1</v>
      </c>
      <c r="DE18925" s="23">
        <f t="shared" si="936"/>
        <v>1900</v>
      </c>
    </row>
    <row r="18926" spans="107:109">
      <c r="DC18926" s="23">
        <f t="shared" si="934"/>
        <v>1</v>
      </c>
      <c r="DD18926" s="23">
        <f t="shared" si="935"/>
        <v>1</v>
      </c>
      <c r="DE18926" s="23">
        <f t="shared" si="936"/>
        <v>1900</v>
      </c>
    </row>
    <row r="18927" spans="107:109">
      <c r="DC18927" s="23">
        <f t="shared" si="934"/>
        <v>1</v>
      </c>
      <c r="DD18927" s="23">
        <f t="shared" si="935"/>
        <v>1</v>
      </c>
      <c r="DE18927" s="23">
        <f t="shared" si="936"/>
        <v>1900</v>
      </c>
    </row>
    <row r="18928" spans="107:109">
      <c r="DC18928" s="23">
        <f t="shared" si="934"/>
        <v>1</v>
      </c>
      <c r="DD18928" s="23">
        <f t="shared" si="935"/>
        <v>1</v>
      </c>
      <c r="DE18928" s="23">
        <f t="shared" si="936"/>
        <v>1900</v>
      </c>
    </row>
    <row r="18929" spans="107:109">
      <c r="DC18929" s="23">
        <f t="shared" si="934"/>
        <v>1</v>
      </c>
      <c r="DD18929" s="23">
        <f t="shared" si="935"/>
        <v>1</v>
      </c>
      <c r="DE18929" s="23">
        <f t="shared" si="936"/>
        <v>1900</v>
      </c>
    </row>
    <row r="18930" spans="107:109">
      <c r="DC18930" s="23">
        <f t="shared" si="934"/>
        <v>1</v>
      </c>
      <c r="DD18930" s="23">
        <f t="shared" si="935"/>
        <v>1</v>
      </c>
      <c r="DE18930" s="23">
        <f t="shared" si="936"/>
        <v>1900</v>
      </c>
    </row>
    <row r="18931" spans="107:109">
      <c r="DC18931" s="23">
        <f t="shared" si="934"/>
        <v>1</v>
      </c>
      <c r="DD18931" s="23">
        <f t="shared" si="935"/>
        <v>1</v>
      </c>
      <c r="DE18931" s="23">
        <f t="shared" si="936"/>
        <v>1900</v>
      </c>
    </row>
    <row r="18932" spans="107:109">
      <c r="DC18932" s="23">
        <f t="shared" si="934"/>
        <v>1</v>
      </c>
      <c r="DD18932" s="23">
        <f t="shared" si="935"/>
        <v>1</v>
      </c>
      <c r="DE18932" s="23">
        <f t="shared" si="936"/>
        <v>1900</v>
      </c>
    </row>
    <row r="18933" spans="107:109">
      <c r="DC18933" s="23">
        <f t="shared" si="934"/>
        <v>1</v>
      </c>
      <c r="DD18933" s="23">
        <f t="shared" si="935"/>
        <v>1</v>
      </c>
      <c r="DE18933" s="23">
        <f t="shared" si="936"/>
        <v>1900</v>
      </c>
    </row>
    <row r="18934" spans="107:109">
      <c r="DC18934" s="23">
        <f t="shared" si="934"/>
        <v>1</v>
      </c>
      <c r="DD18934" s="23">
        <f t="shared" si="935"/>
        <v>1</v>
      </c>
      <c r="DE18934" s="23">
        <f t="shared" si="936"/>
        <v>1900</v>
      </c>
    </row>
    <row r="18935" spans="107:109">
      <c r="DC18935" s="23">
        <f t="shared" si="934"/>
        <v>1</v>
      </c>
      <c r="DD18935" s="23">
        <f t="shared" si="935"/>
        <v>1</v>
      </c>
      <c r="DE18935" s="23">
        <f t="shared" si="936"/>
        <v>1900</v>
      </c>
    </row>
    <row r="18936" spans="107:109">
      <c r="DC18936" s="23">
        <f t="shared" si="934"/>
        <v>1</v>
      </c>
      <c r="DD18936" s="23">
        <f t="shared" si="935"/>
        <v>1</v>
      </c>
      <c r="DE18936" s="23">
        <f t="shared" si="936"/>
        <v>1900</v>
      </c>
    </row>
    <row r="18937" spans="107:109">
      <c r="DC18937" s="23">
        <f t="shared" si="934"/>
        <v>1</v>
      </c>
      <c r="DD18937" s="23">
        <f t="shared" si="935"/>
        <v>1</v>
      </c>
      <c r="DE18937" s="23">
        <f t="shared" si="936"/>
        <v>1900</v>
      </c>
    </row>
    <row r="18938" spans="107:109">
      <c r="DC18938" s="23">
        <f t="shared" si="934"/>
        <v>1</v>
      </c>
      <c r="DD18938" s="23">
        <f t="shared" si="935"/>
        <v>1</v>
      </c>
      <c r="DE18938" s="23">
        <f t="shared" si="936"/>
        <v>1900</v>
      </c>
    </row>
    <row r="18939" spans="107:109">
      <c r="DC18939" s="23">
        <f t="shared" si="934"/>
        <v>1</v>
      </c>
      <c r="DD18939" s="23">
        <f t="shared" si="935"/>
        <v>1</v>
      </c>
      <c r="DE18939" s="23">
        <f t="shared" si="936"/>
        <v>1900</v>
      </c>
    </row>
    <row r="18940" spans="107:109">
      <c r="DC18940" s="23">
        <f t="shared" si="934"/>
        <v>1</v>
      </c>
      <c r="DD18940" s="23">
        <f t="shared" si="935"/>
        <v>1</v>
      </c>
      <c r="DE18940" s="23">
        <f t="shared" si="936"/>
        <v>1900</v>
      </c>
    </row>
    <row r="18941" spans="107:109">
      <c r="DC18941" s="23">
        <f t="shared" si="934"/>
        <v>1</v>
      </c>
      <c r="DD18941" s="23">
        <f t="shared" si="935"/>
        <v>1</v>
      </c>
      <c r="DE18941" s="23">
        <f t="shared" si="936"/>
        <v>1900</v>
      </c>
    </row>
    <row r="18942" spans="107:109">
      <c r="DC18942" s="23">
        <f t="shared" si="934"/>
        <v>1</v>
      </c>
      <c r="DD18942" s="23">
        <f t="shared" si="935"/>
        <v>1</v>
      </c>
      <c r="DE18942" s="23">
        <f t="shared" si="936"/>
        <v>1900</v>
      </c>
    </row>
    <row r="18943" spans="107:109">
      <c r="DC18943" s="23">
        <f t="shared" si="934"/>
        <v>1</v>
      </c>
      <c r="DD18943" s="23">
        <f t="shared" si="935"/>
        <v>1</v>
      </c>
      <c r="DE18943" s="23">
        <f t="shared" si="936"/>
        <v>1900</v>
      </c>
    </row>
    <row r="18944" spans="107:109">
      <c r="DC18944" s="23">
        <f t="shared" si="934"/>
        <v>1</v>
      </c>
      <c r="DD18944" s="23">
        <f t="shared" si="935"/>
        <v>1</v>
      </c>
      <c r="DE18944" s="23">
        <f t="shared" si="936"/>
        <v>1900</v>
      </c>
    </row>
    <row r="18945" spans="107:109">
      <c r="DC18945" s="23">
        <f t="shared" si="934"/>
        <v>1</v>
      </c>
      <c r="DD18945" s="23">
        <f t="shared" si="935"/>
        <v>1</v>
      </c>
      <c r="DE18945" s="23">
        <f t="shared" si="936"/>
        <v>1900</v>
      </c>
    </row>
    <row r="18946" spans="107:109">
      <c r="DC18946" s="23">
        <f t="shared" si="934"/>
        <v>1</v>
      </c>
      <c r="DD18946" s="23">
        <f t="shared" si="935"/>
        <v>1</v>
      </c>
      <c r="DE18946" s="23">
        <f t="shared" si="936"/>
        <v>1900</v>
      </c>
    </row>
    <row r="18947" spans="107:109">
      <c r="DC18947" s="23">
        <f t="shared" si="934"/>
        <v>1</v>
      </c>
      <c r="DD18947" s="23">
        <f t="shared" si="935"/>
        <v>1</v>
      </c>
      <c r="DE18947" s="23">
        <f t="shared" si="936"/>
        <v>1900</v>
      </c>
    </row>
    <row r="18948" spans="107:109">
      <c r="DC18948" s="23">
        <f t="shared" si="934"/>
        <v>1</v>
      </c>
      <c r="DD18948" s="23">
        <f t="shared" si="935"/>
        <v>1</v>
      </c>
      <c r="DE18948" s="23">
        <f t="shared" si="936"/>
        <v>1900</v>
      </c>
    </row>
    <row r="18949" spans="107:109">
      <c r="DC18949" s="23">
        <f t="shared" si="934"/>
        <v>1</v>
      </c>
      <c r="DD18949" s="23">
        <f t="shared" si="935"/>
        <v>1</v>
      </c>
      <c r="DE18949" s="23">
        <f t="shared" si="936"/>
        <v>1900</v>
      </c>
    </row>
    <row r="18950" spans="107:109">
      <c r="DC18950" s="23">
        <f t="shared" ref="DC18950:DC19013" si="937">MONTH(B18950)</f>
        <v>1</v>
      </c>
      <c r="DD18950" s="23">
        <f t="shared" ref="DD18950:DD19013" si="938">ROUNDUP(DC18950/3,0)</f>
        <v>1</v>
      </c>
      <c r="DE18950" s="23">
        <f t="shared" ref="DE18950:DE19013" si="939">YEAR(B18950)</f>
        <v>1900</v>
      </c>
    </row>
    <row r="18951" spans="107:109">
      <c r="DC18951" s="23">
        <f t="shared" si="937"/>
        <v>1</v>
      </c>
      <c r="DD18951" s="23">
        <f t="shared" si="938"/>
        <v>1</v>
      </c>
      <c r="DE18951" s="23">
        <f t="shared" si="939"/>
        <v>1900</v>
      </c>
    </row>
    <row r="18952" spans="107:109">
      <c r="DC18952" s="23">
        <f t="shared" si="937"/>
        <v>1</v>
      </c>
      <c r="DD18952" s="23">
        <f t="shared" si="938"/>
        <v>1</v>
      </c>
      <c r="DE18952" s="23">
        <f t="shared" si="939"/>
        <v>1900</v>
      </c>
    </row>
    <row r="18953" spans="107:109">
      <c r="DC18953" s="23">
        <f t="shared" si="937"/>
        <v>1</v>
      </c>
      <c r="DD18953" s="23">
        <f t="shared" si="938"/>
        <v>1</v>
      </c>
      <c r="DE18953" s="23">
        <f t="shared" si="939"/>
        <v>1900</v>
      </c>
    </row>
    <row r="18954" spans="107:109">
      <c r="DC18954" s="23">
        <f t="shared" si="937"/>
        <v>1</v>
      </c>
      <c r="DD18954" s="23">
        <f t="shared" si="938"/>
        <v>1</v>
      </c>
      <c r="DE18954" s="23">
        <f t="shared" si="939"/>
        <v>1900</v>
      </c>
    </row>
    <row r="18955" spans="107:109">
      <c r="DC18955" s="23">
        <f t="shared" si="937"/>
        <v>1</v>
      </c>
      <c r="DD18955" s="23">
        <f t="shared" si="938"/>
        <v>1</v>
      </c>
      <c r="DE18955" s="23">
        <f t="shared" si="939"/>
        <v>1900</v>
      </c>
    </row>
    <row r="18956" spans="107:109">
      <c r="DC18956" s="23">
        <f t="shared" si="937"/>
        <v>1</v>
      </c>
      <c r="DD18956" s="23">
        <f t="shared" si="938"/>
        <v>1</v>
      </c>
      <c r="DE18956" s="23">
        <f t="shared" si="939"/>
        <v>1900</v>
      </c>
    </row>
    <row r="18957" spans="107:109">
      <c r="DC18957" s="23">
        <f t="shared" si="937"/>
        <v>1</v>
      </c>
      <c r="DD18957" s="23">
        <f t="shared" si="938"/>
        <v>1</v>
      </c>
      <c r="DE18957" s="23">
        <f t="shared" si="939"/>
        <v>1900</v>
      </c>
    </row>
    <row r="18958" spans="107:109">
      <c r="DC18958" s="23">
        <f t="shared" si="937"/>
        <v>1</v>
      </c>
      <c r="DD18958" s="23">
        <f t="shared" si="938"/>
        <v>1</v>
      </c>
      <c r="DE18958" s="23">
        <f t="shared" si="939"/>
        <v>1900</v>
      </c>
    </row>
    <row r="18959" spans="107:109">
      <c r="DC18959" s="23">
        <f t="shared" si="937"/>
        <v>1</v>
      </c>
      <c r="DD18959" s="23">
        <f t="shared" si="938"/>
        <v>1</v>
      </c>
      <c r="DE18959" s="23">
        <f t="shared" si="939"/>
        <v>1900</v>
      </c>
    </row>
    <row r="18960" spans="107:109">
      <c r="DC18960" s="23">
        <f t="shared" si="937"/>
        <v>1</v>
      </c>
      <c r="DD18960" s="23">
        <f t="shared" si="938"/>
        <v>1</v>
      </c>
      <c r="DE18960" s="23">
        <f t="shared" si="939"/>
        <v>1900</v>
      </c>
    </row>
    <row r="18961" spans="107:109">
      <c r="DC18961" s="23">
        <f t="shared" si="937"/>
        <v>1</v>
      </c>
      <c r="DD18961" s="23">
        <f t="shared" si="938"/>
        <v>1</v>
      </c>
      <c r="DE18961" s="23">
        <f t="shared" si="939"/>
        <v>1900</v>
      </c>
    </row>
    <row r="18962" spans="107:109">
      <c r="DC18962" s="23">
        <f t="shared" si="937"/>
        <v>1</v>
      </c>
      <c r="DD18962" s="23">
        <f t="shared" si="938"/>
        <v>1</v>
      </c>
      <c r="DE18962" s="23">
        <f t="shared" si="939"/>
        <v>1900</v>
      </c>
    </row>
    <row r="18963" spans="107:109">
      <c r="DC18963" s="23">
        <f t="shared" si="937"/>
        <v>1</v>
      </c>
      <c r="DD18963" s="23">
        <f t="shared" si="938"/>
        <v>1</v>
      </c>
      <c r="DE18963" s="23">
        <f t="shared" si="939"/>
        <v>1900</v>
      </c>
    </row>
    <row r="18964" spans="107:109">
      <c r="DC18964" s="23">
        <f t="shared" si="937"/>
        <v>1</v>
      </c>
      <c r="DD18964" s="23">
        <f t="shared" si="938"/>
        <v>1</v>
      </c>
      <c r="DE18964" s="23">
        <f t="shared" si="939"/>
        <v>1900</v>
      </c>
    </row>
    <row r="18965" spans="107:109">
      <c r="DC18965" s="23">
        <f t="shared" si="937"/>
        <v>1</v>
      </c>
      <c r="DD18965" s="23">
        <f t="shared" si="938"/>
        <v>1</v>
      </c>
      <c r="DE18965" s="23">
        <f t="shared" si="939"/>
        <v>1900</v>
      </c>
    </row>
    <row r="18966" spans="107:109">
      <c r="DC18966" s="23">
        <f t="shared" si="937"/>
        <v>1</v>
      </c>
      <c r="DD18966" s="23">
        <f t="shared" si="938"/>
        <v>1</v>
      </c>
      <c r="DE18966" s="23">
        <f t="shared" si="939"/>
        <v>1900</v>
      </c>
    </row>
    <row r="18967" spans="107:109">
      <c r="DC18967" s="23">
        <f t="shared" si="937"/>
        <v>1</v>
      </c>
      <c r="DD18967" s="23">
        <f t="shared" si="938"/>
        <v>1</v>
      </c>
      <c r="DE18967" s="23">
        <f t="shared" si="939"/>
        <v>1900</v>
      </c>
    </row>
    <row r="18968" spans="107:109">
      <c r="DC18968" s="23">
        <f t="shared" si="937"/>
        <v>1</v>
      </c>
      <c r="DD18968" s="23">
        <f t="shared" si="938"/>
        <v>1</v>
      </c>
      <c r="DE18968" s="23">
        <f t="shared" si="939"/>
        <v>1900</v>
      </c>
    </row>
    <row r="18969" spans="107:109">
      <c r="DC18969" s="23">
        <f t="shared" si="937"/>
        <v>1</v>
      </c>
      <c r="DD18969" s="23">
        <f t="shared" si="938"/>
        <v>1</v>
      </c>
      <c r="DE18969" s="23">
        <f t="shared" si="939"/>
        <v>1900</v>
      </c>
    </row>
    <row r="18970" spans="107:109">
      <c r="DC18970" s="23">
        <f t="shared" si="937"/>
        <v>1</v>
      </c>
      <c r="DD18970" s="23">
        <f t="shared" si="938"/>
        <v>1</v>
      </c>
      <c r="DE18970" s="23">
        <f t="shared" si="939"/>
        <v>1900</v>
      </c>
    </row>
    <row r="18971" spans="107:109">
      <c r="DC18971" s="23">
        <f t="shared" si="937"/>
        <v>1</v>
      </c>
      <c r="DD18971" s="23">
        <f t="shared" si="938"/>
        <v>1</v>
      </c>
      <c r="DE18971" s="23">
        <f t="shared" si="939"/>
        <v>1900</v>
      </c>
    </row>
    <row r="18972" spans="107:109">
      <c r="DC18972" s="23">
        <f t="shared" si="937"/>
        <v>1</v>
      </c>
      <c r="DD18972" s="23">
        <f t="shared" si="938"/>
        <v>1</v>
      </c>
      <c r="DE18972" s="23">
        <f t="shared" si="939"/>
        <v>1900</v>
      </c>
    </row>
    <row r="18973" spans="107:109">
      <c r="DC18973" s="23">
        <f t="shared" si="937"/>
        <v>1</v>
      </c>
      <c r="DD18973" s="23">
        <f t="shared" si="938"/>
        <v>1</v>
      </c>
      <c r="DE18973" s="23">
        <f t="shared" si="939"/>
        <v>1900</v>
      </c>
    </row>
    <row r="18974" spans="107:109">
      <c r="DC18974" s="23">
        <f t="shared" si="937"/>
        <v>1</v>
      </c>
      <c r="DD18974" s="23">
        <f t="shared" si="938"/>
        <v>1</v>
      </c>
      <c r="DE18974" s="23">
        <f t="shared" si="939"/>
        <v>1900</v>
      </c>
    </row>
    <row r="18975" spans="107:109">
      <c r="DC18975" s="23">
        <f t="shared" si="937"/>
        <v>1</v>
      </c>
      <c r="DD18975" s="23">
        <f t="shared" si="938"/>
        <v>1</v>
      </c>
      <c r="DE18975" s="23">
        <f t="shared" si="939"/>
        <v>1900</v>
      </c>
    </row>
    <row r="18976" spans="107:109">
      <c r="DC18976" s="23">
        <f t="shared" si="937"/>
        <v>1</v>
      </c>
      <c r="DD18976" s="23">
        <f t="shared" si="938"/>
        <v>1</v>
      </c>
      <c r="DE18976" s="23">
        <f t="shared" si="939"/>
        <v>1900</v>
      </c>
    </row>
    <row r="18977" spans="107:109">
      <c r="DC18977" s="23">
        <f t="shared" si="937"/>
        <v>1</v>
      </c>
      <c r="DD18977" s="23">
        <f t="shared" si="938"/>
        <v>1</v>
      </c>
      <c r="DE18977" s="23">
        <f t="shared" si="939"/>
        <v>1900</v>
      </c>
    </row>
    <row r="18978" spans="107:109">
      <c r="DC18978" s="23">
        <f t="shared" si="937"/>
        <v>1</v>
      </c>
      <c r="DD18978" s="23">
        <f t="shared" si="938"/>
        <v>1</v>
      </c>
      <c r="DE18978" s="23">
        <f t="shared" si="939"/>
        <v>1900</v>
      </c>
    </row>
    <row r="18979" spans="107:109">
      <c r="DC18979" s="23">
        <f t="shared" si="937"/>
        <v>1</v>
      </c>
      <c r="DD18979" s="23">
        <f t="shared" si="938"/>
        <v>1</v>
      </c>
      <c r="DE18979" s="23">
        <f t="shared" si="939"/>
        <v>1900</v>
      </c>
    </row>
    <row r="18980" spans="107:109">
      <c r="DC18980" s="23">
        <f t="shared" si="937"/>
        <v>1</v>
      </c>
      <c r="DD18980" s="23">
        <f t="shared" si="938"/>
        <v>1</v>
      </c>
      <c r="DE18980" s="23">
        <f t="shared" si="939"/>
        <v>1900</v>
      </c>
    </row>
    <row r="18981" spans="107:109">
      <c r="DC18981" s="23">
        <f t="shared" si="937"/>
        <v>1</v>
      </c>
      <c r="DD18981" s="23">
        <f t="shared" si="938"/>
        <v>1</v>
      </c>
      <c r="DE18981" s="23">
        <f t="shared" si="939"/>
        <v>1900</v>
      </c>
    </row>
    <row r="18982" spans="107:109">
      <c r="DC18982" s="23">
        <f t="shared" si="937"/>
        <v>1</v>
      </c>
      <c r="DD18982" s="23">
        <f t="shared" si="938"/>
        <v>1</v>
      </c>
      <c r="DE18982" s="23">
        <f t="shared" si="939"/>
        <v>1900</v>
      </c>
    </row>
    <row r="18983" spans="107:109">
      <c r="DC18983" s="23">
        <f t="shared" si="937"/>
        <v>1</v>
      </c>
      <c r="DD18983" s="23">
        <f t="shared" si="938"/>
        <v>1</v>
      </c>
      <c r="DE18983" s="23">
        <f t="shared" si="939"/>
        <v>1900</v>
      </c>
    </row>
    <row r="18984" spans="107:109">
      <c r="DC18984" s="23">
        <f t="shared" si="937"/>
        <v>1</v>
      </c>
      <c r="DD18984" s="23">
        <f t="shared" si="938"/>
        <v>1</v>
      </c>
      <c r="DE18984" s="23">
        <f t="shared" si="939"/>
        <v>1900</v>
      </c>
    </row>
    <row r="18985" spans="107:109">
      <c r="DC18985" s="23">
        <f t="shared" si="937"/>
        <v>1</v>
      </c>
      <c r="DD18985" s="23">
        <f t="shared" si="938"/>
        <v>1</v>
      </c>
      <c r="DE18985" s="23">
        <f t="shared" si="939"/>
        <v>1900</v>
      </c>
    </row>
    <row r="18986" spans="107:109">
      <c r="DC18986" s="23">
        <f t="shared" si="937"/>
        <v>1</v>
      </c>
      <c r="DD18986" s="23">
        <f t="shared" si="938"/>
        <v>1</v>
      </c>
      <c r="DE18986" s="23">
        <f t="shared" si="939"/>
        <v>1900</v>
      </c>
    </row>
    <row r="18987" spans="107:109">
      <c r="DC18987" s="23">
        <f t="shared" si="937"/>
        <v>1</v>
      </c>
      <c r="DD18987" s="23">
        <f t="shared" si="938"/>
        <v>1</v>
      </c>
      <c r="DE18987" s="23">
        <f t="shared" si="939"/>
        <v>1900</v>
      </c>
    </row>
    <row r="18988" spans="107:109">
      <c r="DC18988" s="23">
        <f t="shared" si="937"/>
        <v>1</v>
      </c>
      <c r="DD18988" s="23">
        <f t="shared" si="938"/>
        <v>1</v>
      </c>
      <c r="DE18988" s="23">
        <f t="shared" si="939"/>
        <v>1900</v>
      </c>
    </row>
    <row r="18989" spans="107:109">
      <c r="DC18989" s="23">
        <f t="shared" si="937"/>
        <v>1</v>
      </c>
      <c r="DD18989" s="23">
        <f t="shared" si="938"/>
        <v>1</v>
      </c>
      <c r="DE18989" s="23">
        <f t="shared" si="939"/>
        <v>1900</v>
      </c>
    </row>
    <row r="18990" spans="107:109">
      <c r="DC18990" s="23">
        <f t="shared" si="937"/>
        <v>1</v>
      </c>
      <c r="DD18990" s="23">
        <f t="shared" si="938"/>
        <v>1</v>
      </c>
      <c r="DE18990" s="23">
        <f t="shared" si="939"/>
        <v>1900</v>
      </c>
    </row>
    <row r="18991" spans="107:109">
      <c r="DC18991" s="23">
        <f t="shared" si="937"/>
        <v>1</v>
      </c>
      <c r="DD18991" s="23">
        <f t="shared" si="938"/>
        <v>1</v>
      </c>
      <c r="DE18991" s="23">
        <f t="shared" si="939"/>
        <v>1900</v>
      </c>
    </row>
    <row r="18992" spans="107:109">
      <c r="DC18992" s="23">
        <f t="shared" si="937"/>
        <v>1</v>
      </c>
      <c r="DD18992" s="23">
        <f t="shared" si="938"/>
        <v>1</v>
      </c>
      <c r="DE18992" s="23">
        <f t="shared" si="939"/>
        <v>1900</v>
      </c>
    </row>
    <row r="18993" spans="107:109">
      <c r="DC18993" s="23">
        <f t="shared" si="937"/>
        <v>1</v>
      </c>
      <c r="DD18993" s="23">
        <f t="shared" si="938"/>
        <v>1</v>
      </c>
      <c r="DE18993" s="23">
        <f t="shared" si="939"/>
        <v>1900</v>
      </c>
    </row>
    <row r="18994" spans="107:109">
      <c r="DC18994" s="23">
        <f t="shared" si="937"/>
        <v>1</v>
      </c>
      <c r="DD18994" s="23">
        <f t="shared" si="938"/>
        <v>1</v>
      </c>
      <c r="DE18994" s="23">
        <f t="shared" si="939"/>
        <v>1900</v>
      </c>
    </row>
    <row r="18995" spans="107:109">
      <c r="DC18995" s="23">
        <f t="shared" si="937"/>
        <v>1</v>
      </c>
      <c r="DD18995" s="23">
        <f t="shared" si="938"/>
        <v>1</v>
      </c>
      <c r="DE18995" s="23">
        <f t="shared" si="939"/>
        <v>1900</v>
      </c>
    </row>
    <row r="18996" spans="107:109">
      <c r="DC18996" s="23">
        <f t="shared" si="937"/>
        <v>1</v>
      </c>
      <c r="DD18996" s="23">
        <f t="shared" si="938"/>
        <v>1</v>
      </c>
      <c r="DE18996" s="23">
        <f t="shared" si="939"/>
        <v>1900</v>
      </c>
    </row>
    <row r="18997" spans="107:109">
      <c r="DC18997" s="23">
        <f t="shared" si="937"/>
        <v>1</v>
      </c>
      <c r="DD18997" s="23">
        <f t="shared" si="938"/>
        <v>1</v>
      </c>
      <c r="DE18997" s="23">
        <f t="shared" si="939"/>
        <v>1900</v>
      </c>
    </row>
    <row r="18998" spans="107:109">
      <c r="DC18998" s="23">
        <f t="shared" si="937"/>
        <v>1</v>
      </c>
      <c r="DD18998" s="23">
        <f t="shared" si="938"/>
        <v>1</v>
      </c>
      <c r="DE18998" s="23">
        <f t="shared" si="939"/>
        <v>1900</v>
      </c>
    </row>
    <row r="18999" spans="107:109">
      <c r="DC18999" s="23">
        <f t="shared" si="937"/>
        <v>1</v>
      </c>
      <c r="DD18999" s="23">
        <f t="shared" si="938"/>
        <v>1</v>
      </c>
      <c r="DE18999" s="23">
        <f t="shared" si="939"/>
        <v>1900</v>
      </c>
    </row>
    <row r="19000" spans="107:109">
      <c r="DC19000" s="23">
        <f t="shared" si="937"/>
        <v>1</v>
      </c>
      <c r="DD19000" s="23">
        <f t="shared" si="938"/>
        <v>1</v>
      </c>
      <c r="DE19000" s="23">
        <f t="shared" si="939"/>
        <v>1900</v>
      </c>
    </row>
    <row r="19001" spans="107:109">
      <c r="DC19001" s="23">
        <f t="shared" si="937"/>
        <v>1</v>
      </c>
      <c r="DD19001" s="23">
        <f t="shared" si="938"/>
        <v>1</v>
      </c>
      <c r="DE19001" s="23">
        <f t="shared" si="939"/>
        <v>1900</v>
      </c>
    </row>
    <row r="19002" spans="107:109">
      <c r="DC19002" s="23">
        <f t="shared" si="937"/>
        <v>1</v>
      </c>
      <c r="DD19002" s="23">
        <f t="shared" si="938"/>
        <v>1</v>
      </c>
      <c r="DE19002" s="23">
        <f t="shared" si="939"/>
        <v>1900</v>
      </c>
    </row>
    <row r="19003" spans="107:109">
      <c r="DC19003" s="23">
        <f t="shared" si="937"/>
        <v>1</v>
      </c>
      <c r="DD19003" s="23">
        <f t="shared" si="938"/>
        <v>1</v>
      </c>
      <c r="DE19003" s="23">
        <f t="shared" si="939"/>
        <v>1900</v>
      </c>
    </row>
    <row r="19004" spans="107:109">
      <c r="DC19004" s="23">
        <f t="shared" si="937"/>
        <v>1</v>
      </c>
      <c r="DD19004" s="23">
        <f t="shared" si="938"/>
        <v>1</v>
      </c>
      <c r="DE19004" s="23">
        <f t="shared" si="939"/>
        <v>1900</v>
      </c>
    </row>
    <row r="19005" spans="107:109">
      <c r="DC19005" s="23">
        <f t="shared" si="937"/>
        <v>1</v>
      </c>
      <c r="DD19005" s="23">
        <f t="shared" si="938"/>
        <v>1</v>
      </c>
      <c r="DE19005" s="23">
        <f t="shared" si="939"/>
        <v>1900</v>
      </c>
    </row>
    <row r="19006" spans="107:109">
      <c r="DC19006" s="23">
        <f t="shared" si="937"/>
        <v>1</v>
      </c>
      <c r="DD19006" s="23">
        <f t="shared" si="938"/>
        <v>1</v>
      </c>
      <c r="DE19006" s="23">
        <f t="shared" si="939"/>
        <v>1900</v>
      </c>
    </row>
    <row r="19007" spans="107:109">
      <c r="DC19007" s="23">
        <f t="shared" si="937"/>
        <v>1</v>
      </c>
      <c r="DD19007" s="23">
        <f t="shared" si="938"/>
        <v>1</v>
      </c>
      <c r="DE19007" s="23">
        <f t="shared" si="939"/>
        <v>1900</v>
      </c>
    </row>
    <row r="19008" spans="107:109">
      <c r="DC19008" s="23">
        <f t="shared" si="937"/>
        <v>1</v>
      </c>
      <c r="DD19008" s="23">
        <f t="shared" si="938"/>
        <v>1</v>
      </c>
      <c r="DE19008" s="23">
        <f t="shared" si="939"/>
        <v>1900</v>
      </c>
    </row>
    <row r="19009" spans="107:109">
      <c r="DC19009" s="23">
        <f t="shared" si="937"/>
        <v>1</v>
      </c>
      <c r="DD19009" s="23">
        <f t="shared" si="938"/>
        <v>1</v>
      </c>
      <c r="DE19009" s="23">
        <f t="shared" si="939"/>
        <v>1900</v>
      </c>
    </row>
    <row r="19010" spans="107:109">
      <c r="DC19010" s="23">
        <f t="shared" si="937"/>
        <v>1</v>
      </c>
      <c r="DD19010" s="23">
        <f t="shared" si="938"/>
        <v>1</v>
      </c>
      <c r="DE19010" s="23">
        <f t="shared" si="939"/>
        <v>1900</v>
      </c>
    </row>
    <row r="19011" spans="107:109">
      <c r="DC19011" s="23">
        <f t="shared" si="937"/>
        <v>1</v>
      </c>
      <c r="DD19011" s="23">
        <f t="shared" si="938"/>
        <v>1</v>
      </c>
      <c r="DE19011" s="23">
        <f t="shared" si="939"/>
        <v>1900</v>
      </c>
    </row>
    <row r="19012" spans="107:109">
      <c r="DC19012" s="23">
        <f t="shared" si="937"/>
        <v>1</v>
      </c>
      <c r="DD19012" s="23">
        <f t="shared" si="938"/>
        <v>1</v>
      </c>
      <c r="DE19012" s="23">
        <f t="shared" si="939"/>
        <v>1900</v>
      </c>
    </row>
    <row r="19013" spans="107:109">
      <c r="DC19013" s="23">
        <f t="shared" si="937"/>
        <v>1</v>
      </c>
      <c r="DD19013" s="23">
        <f t="shared" si="938"/>
        <v>1</v>
      </c>
      <c r="DE19013" s="23">
        <f t="shared" si="939"/>
        <v>1900</v>
      </c>
    </row>
    <row r="19014" spans="107:109">
      <c r="DC19014" s="23">
        <f t="shared" ref="DC19014:DC19077" si="940">MONTH(B19014)</f>
        <v>1</v>
      </c>
      <c r="DD19014" s="23">
        <f t="shared" ref="DD19014:DD19077" si="941">ROUNDUP(DC19014/3,0)</f>
        <v>1</v>
      </c>
      <c r="DE19014" s="23">
        <f t="shared" ref="DE19014:DE19077" si="942">YEAR(B19014)</f>
        <v>1900</v>
      </c>
    </row>
    <row r="19015" spans="107:109">
      <c r="DC19015" s="23">
        <f t="shared" si="940"/>
        <v>1</v>
      </c>
      <c r="DD19015" s="23">
        <f t="shared" si="941"/>
        <v>1</v>
      </c>
      <c r="DE19015" s="23">
        <f t="shared" si="942"/>
        <v>1900</v>
      </c>
    </row>
    <row r="19016" spans="107:109">
      <c r="DC19016" s="23">
        <f t="shared" si="940"/>
        <v>1</v>
      </c>
      <c r="DD19016" s="23">
        <f t="shared" si="941"/>
        <v>1</v>
      </c>
      <c r="DE19016" s="23">
        <f t="shared" si="942"/>
        <v>1900</v>
      </c>
    </row>
    <row r="19017" spans="107:109">
      <c r="DC19017" s="23">
        <f t="shared" si="940"/>
        <v>1</v>
      </c>
      <c r="DD19017" s="23">
        <f t="shared" si="941"/>
        <v>1</v>
      </c>
      <c r="DE19017" s="23">
        <f t="shared" si="942"/>
        <v>1900</v>
      </c>
    </row>
    <row r="19018" spans="107:109">
      <c r="DC19018" s="23">
        <f t="shared" si="940"/>
        <v>1</v>
      </c>
      <c r="DD19018" s="23">
        <f t="shared" si="941"/>
        <v>1</v>
      </c>
      <c r="DE19018" s="23">
        <f t="shared" si="942"/>
        <v>1900</v>
      </c>
    </row>
    <row r="19019" spans="107:109">
      <c r="DC19019" s="23">
        <f t="shared" si="940"/>
        <v>1</v>
      </c>
      <c r="DD19019" s="23">
        <f t="shared" si="941"/>
        <v>1</v>
      </c>
      <c r="DE19019" s="23">
        <f t="shared" si="942"/>
        <v>1900</v>
      </c>
    </row>
    <row r="19020" spans="107:109">
      <c r="DC19020" s="23">
        <f t="shared" si="940"/>
        <v>1</v>
      </c>
      <c r="DD19020" s="23">
        <f t="shared" si="941"/>
        <v>1</v>
      </c>
      <c r="DE19020" s="23">
        <f t="shared" si="942"/>
        <v>1900</v>
      </c>
    </row>
    <row r="19021" spans="107:109">
      <c r="DC19021" s="23">
        <f t="shared" si="940"/>
        <v>1</v>
      </c>
      <c r="DD19021" s="23">
        <f t="shared" si="941"/>
        <v>1</v>
      </c>
      <c r="DE19021" s="23">
        <f t="shared" si="942"/>
        <v>1900</v>
      </c>
    </row>
    <row r="19022" spans="107:109">
      <c r="DC19022" s="23">
        <f t="shared" si="940"/>
        <v>1</v>
      </c>
      <c r="DD19022" s="23">
        <f t="shared" si="941"/>
        <v>1</v>
      </c>
      <c r="DE19022" s="23">
        <f t="shared" si="942"/>
        <v>1900</v>
      </c>
    </row>
    <row r="19023" spans="107:109">
      <c r="DC19023" s="23">
        <f t="shared" si="940"/>
        <v>1</v>
      </c>
      <c r="DD19023" s="23">
        <f t="shared" si="941"/>
        <v>1</v>
      </c>
      <c r="DE19023" s="23">
        <f t="shared" si="942"/>
        <v>1900</v>
      </c>
    </row>
    <row r="19024" spans="107:109">
      <c r="DC19024" s="23">
        <f t="shared" si="940"/>
        <v>1</v>
      </c>
      <c r="DD19024" s="23">
        <f t="shared" si="941"/>
        <v>1</v>
      </c>
      <c r="DE19024" s="23">
        <f t="shared" si="942"/>
        <v>1900</v>
      </c>
    </row>
    <row r="19025" spans="107:109">
      <c r="DC19025" s="23">
        <f t="shared" si="940"/>
        <v>1</v>
      </c>
      <c r="DD19025" s="23">
        <f t="shared" si="941"/>
        <v>1</v>
      </c>
      <c r="DE19025" s="23">
        <f t="shared" si="942"/>
        <v>1900</v>
      </c>
    </row>
    <row r="19026" spans="107:109">
      <c r="DC19026" s="23">
        <f t="shared" si="940"/>
        <v>1</v>
      </c>
      <c r="DD19026" s="23">
        <f t="shared" si="941"/>
        <v>1</v>
      </c>
      <c r="DE19026" s="23">
        <f t="shared" si="942"/>
        <v>1900</v>
      </c>
    </row>
    <row r="19027" spans="107:109">
      <c r="DC19027" s="23">
        <f t="shared" si="940"/>
        <v>1</v>
      </c>
      <c r="DD19027" s="23">
        <f t="shared" si="941"/>
        <v>1</v>
      </c>
      <c r="DE19027" s="23">
        <f t="shared" si="942"/>
        <v>1900</v>
      </c>
    </row>
    <row r="19028" spans="107:109">
      <c r="DC19028" s="23">
        <f t="shared" si="940"/>
        <v>1</v>
      </c>
      <c r="DD19028" s="23">
        <f t="shared" si="941"/>
        <v>1</v>
      </c>
      <c r="DE19028" s="23">
        <f t="shared" si="942"/>
        <v>1900</v>
      </c>
    </row>
    <row r="19029" spans="107:109">
      <c r="DC19029" s="23">
        <f t="shared" si="940"/>
        <v>1</v>
      </c>
      <c r="DD19029" s="23">
        <f t="shared" si="941"/>
        <v>1</v>
      </c>
      <c r="DE19029" s="23">
        <f t="shared" si="942"/>
        <v>1900</v>
      </c>
    </row>
    <row r="19030" spans="107:109">
      <c r="DC19030" s="23">
        <f t="shared" si="940"/>
        <v>1</v>
      </c>
      <c r="DD19030" s="23">
        <f t="shared" si="941"/>
        <v>1</v>
      </c>
      <c r="DE19030" s="23">
        <f t="shared" si="942"/>
        <v>1900</v>
      </c>
    </row>
    <row r="19031" spans="107:109">
      <c r="DC19031" s="23">
        <f t="shared" si="940"/>
        <v>1</v>
      </c>
      <c r="DD19031" s="23">
        <f t="shared" si="941"/>
        <v>1</v>
      </c>
      <c r="DE19031" s="23">
        <f t="shared" si="942"/>
        <v>1900</v>
      </c>
    </row>
    <row r="19032" spans="107:109">
      <c r="DC19032" s="23">
        <f t="shared" si="940"/>
        <v>1</v>
      </c>
      <c r="DD19032" s="23">
        <f t="shared" si="941"/>
        <v>1</v>
      </c>
      <c r="DE19032" s="23">
        <f t="shared" si="942"/>
        <v>1900</v>
      </c>
    </row>
    <row r="19033" spans="107:109">
      <c r="DC19033" s="23">
        <f t="shared" si="940"/>
        <v>1</v>
      </c>
      <c r="DD19033" s="23">
        <f t="shared" si="941"/>
        <v>1</v>
      </c>
      <c r="DE19033" s="23">
        <f t="shared" si="942"/>
        <v>1900</v>
      </c>
    </row>
    <row r="19034" spans="107:109">
      <c r="DC19034" s="23">
        <f t="shared" si="940"/>
        <v>1</v>
      </c>
      <c r="DD19034" s="23">
        <f t="shared" si="941"/>
        <v>1</v>
      </c>
      <c r="DE19034" s="23">
        <f t="shared" si="942"/>
        <v>1900</v>
      </c>
    </row>
    <row r="19035" spans="107:109">
      <c r="DC19035" s="23">
        <f t="shared" si="940"/>
        <v>1</v>
      </c>
      <c r="DD19035" s="23">
        <f t="shared" si="941"/>
        <v>1</v>
      </c>
      <c r="DE19035" s="23">
        <f t="shared" si="942"/>
        <v>1900</v>
      </c>
    </row>
    <row r="19036" spans="107:109">
      <c r="DC19036" s="23">
        <f t="shared" si="940"/>
        <v>1</v>
      </c>
      <c r="DD19036" s="23">
        <f t="shared" si="941"/>
        <v>1</v>
      </c>
      <c r="DE19036" s="23">
        <f t="shared" si="942"/>
        <v>1900</v>
      </c>
    </row>
    <row r="19037" spans="107:109">
      <c r="DC19037" s="23">
        <f t="shared" si="940"/>
        <v>1</v>
      </c>
      <c r="DD19037" s="23">
        <f t="shared" si="941"/>
        <v>1</v>
      </c>
      <c r="DE19037" s="23">
        <f t="shared" si="942"/>
        <v>1900</v>
      </c>
    </row>
    <row r="19038" spans="107:109">
      <c r="DC19038" s="23">
        <f t="shared" si="940"/>
        <v>1</v>
      </c>
      <c r="DD19038" s="23">
        <f t="shared" si="941"/>
        <v>1</v>
      </c>
      <c r="DE19038" s="23">
        <f t="shared" si="942"/>
        <v>1900</v>
      </c>
    </row>
    <row r="19039" spans="107:109">
      <c r="DC19039" s="23">
        <f t="shared" si="940"/>
        <v>1</v>
      </c>
      <c r="DD19039" s="23">
        <f t="shared" si="941"/>
        <v>1</v>
      </c>
      <c r="DE19039" s="23">
        <f t="shared" si="942"/>
        <v>1900</v>
      </c>
    </row>
    <row r="19040" spans="107:109">
      <c r="DC19040" s="23">
        <f t="shared" si="940"/>
        <v>1</v>
      </c>
      <c r="DD19040" s="23">
        <f t="shared" si="941"/>
        <v>1</v>
      </c>
      <c r="DE19040" s="23">
        <f t="shared" si="942"/>
        <v>1900</v>
      </c>
    </row>
    <row r="19041" spans="107:109">
      <c r="DC19041" s="23">
        <f t="shared" si="940"/>
        <v>1</v>
      </c>
      <c r="DD19041" s="23">
        <f t="shared" si="941"/>
        <v>1</v>
      </c>
      <c r="DE19041" s="23">
        <f t="shared" si="942"/>
        <v>1900</v>
      </c>
    </row>
    <row r="19042" spans="107:109">
      <c r="DC19042" s="23">
        <f t="shared" si="940"/>
        <v>1</v>
      </c>
      <c r="DD19042" s="23">
        <f t="shared" si="941"/>
        <v>1</v>
      </c>
      <c r="DE19042" s="23">
        <f t="shared" si="942"/>
        <v>1900</v>
      </c>
    </row>
    <row r="19043" spans="107:109">
      <c r="DC19043" s="23">
        <f t="shared" si="940"/>
        <v>1</v>
      </c>
      <c r="DD19043" s="23">
        <f t="shared" si="941"/>
        <v>1</v>
      </c>
      <c r="DE19043" s="23">
        <f t="shared" si="942"/>
        <v>1900</v>
      </c>
    </row>
    <row r="19044" spans="107:109">
      <c r="DC19044" s="23">
        <f t="shared" si="940"/>
        <v>1</v>
      </c>
      <c r="DD19044" s="23">
        <f t="shared" si="941"/>
        <v>1</v>
      </c>
      <c r="DE19044" s="23">
        <f t="shared" si="942"/>
        <v>1900</v>
      </c>
    </row>
    <row r="19045" spans="107:109">
      <c r="DC19045" s="23">
        <f t="shared" si="940"/>
        <v>1</v>
      </c>
      <c r="DD19045" s="23">
        <f t="shared" si="941"/>
        <v>1</v>
      </c>
      <c r="DE19045" s="23">
        <f t="shared" si="942"/>
        <v>1900</v>
      </c>
    </row>
    <row r="19046" spans="107:109">
      <c r="DC19046" s="23">
        <f t="shared" si="940"/>
        <v>1</v>
      </c>
      <c r="DD19046" s="23">
        <f t="shared" si="941"/>
        <v>1</v>
      </c>
      <c r="DE19046" s="23">
        <f t="shared" si="942"/>
        <v>1900</v>
      </c>
    </row>
    <row r="19047" spans="107:109">
      <c r="DC19047" s="23">
        <f t="shared" si="940"/>
        <v>1</v>
      </c>
      <c r="DD19047" s="23">
        <f t="shared" si="941"/>
        <v>1</v>
      </c>
      <c r="DE19047" s="23">
        <f t="shared" si="942"/>
        <v>1900</v>
      </c>
    </row>
    <row r="19048" spans="107:109">
      <c r="DC19048" s="23">
        <f t="shared" si="940"/>
        <v>1</v>
      </c>
      <c r="DD19048" s="23">
        <f t="shared" si="941"/>
        <v>1</v>
      </c>
      <c r="DE19048" s="23">
        <f t="shared" si="942"/>
        <v>1900</v>
      </c>
    </row>
    <row r="19049" spans="107:109">
      <c r="DC19049" s="23">
        <f t="shared" si="940"/>
        <v>1</v>
      </c>
      <c r="DD19049" s="23">
        <f t="shared" si="941"/>
        <v>1</v>
      </c>
      <c r="DE19049" s="23">
        <f t="shared" si="942"/>
        <v>1900</v>
      </c>
    </row>
    <row r="19050" spans="107:109">
      <c r="DC19050" s="23">
        <f t="shared" si="940"/>
        <v>1</v>
      </c>
      <c r="DD19050" s="23">
        <f t="shared" si="941"/>
        <v>1</v>
      </c>
      <c r="DE19050" s="23">
        <f t="shared" si="942"/>
        <v>1900</v>
      </c>
    </row>
    <row r="19051" spans="107:109">
      <c r="DC19051" s="23">
        <f t="shared" si="940"/>
        <v>1</v>
      </c>
      <c r="DD19051" s="23">
        <f t="shared" si="941"/>
        <v>1</v>
      </c>
      <c r="DE19051" s="23">
        <f t="shared" si="942"/>
        <v>1900</v>
      </c>
    </row>
    <row r="19052" spans="107:109">
      <c r="DC19052" s="23">
        <f t="shared" si="940"/>
        <v>1</v>
      </c>
      <c r="DD19052" s="23">
        <f t="shared" si="941"/>
        <v>1</v>
      </c>
      <c r="DE19052" s="23">
        <f t="shared" si="942"/>
        <v>1900</v>
      </c>
    </row>
    <row r="19053" spans="107:109">
      <c r="DC19053" s="23">
        <f t="shared" si="940"/>
        <v>1</v>
      </c>
      <c r="DD19053" s="23">
        <f t="shared" si="941"/>
        <v>1</v>
      </c>
      <c r="DE19053" s="23">
        <f t="shared" si="942"/>
        <v>1900</v>
      </c>
    </row>
    <row r="19054" spans="107:109">
      <c r="DC19054" s="23">
        <f t="shared" si="940"/>
        <v>1</v>
      </c>
      <c r="DD19054" s="23">
        <f t="shared" si="941"/>
        <v>1</v>
      </c>
      <c r="DE19054" s="23">
        <f t="shared" si="942"/>
        <v>1900</v>
      </c>
    </row>
    <row r="19055" spans="107:109">
      <c r="DC19055" s="23">
        <f t="shared" si="940"/>
        <v>1</v>
      </c>
      <c r="DD19055" s="23">
        <f t="shared" si="941"/>
        <v>1</v>
      </c>
      <c r="DE19055" s="23">
        <f t="shared" si="942"/>
        <v>1900</v>
      </c>
    </row>
    <row r="19056" spans="107:109">
      <c r="DC19056" s="23">
        <f t="shared" si="940"/>
        <v>1</v>
      </c>
      <c r="DD19056" s="23">
        <f t="shared" si="941"/>
        <v>1</v>
      </c>
      <c r="DE19056" s="23">
        <f t="shared" si="942"/>
        <v>1900</v>
      </c>
    </row>
    <row r="19057" spans="107:109">
      <c r="DC19057" s="23">
        <f t="shared" si="940"/>
        <v>1</v>
      </c>
      <c r="DD19057" s="23">
        <f t="shared" si="941"/>
        <v>1</v>
      </c>
      <c r="DE19057" s="23">
        <f t="shared" si="942"/>
        <v>1900</v>
      </c>
    </row>
    <row r="19058" spans="107:109">
      <c r="DC19058" s="23">
        <f t="shared" si="940"/>
        <v>1</v>
      </c>
      <c r="DD19058" s="23">
        <f t="shared" si="941"/>
        <v>1</v>
      </c>
      <c r="DE19058" s="23">
        <f t="shared" si="942"/>
        <v>1900</v>
      </c>
    </row>
    <row r="19059" spans="107:109">
      <c r="DC19059" s="23">
        <f t="shared" si="940"/>
        <v>1</v>
      </c>
      <c r="DD19059" s="23">
        <f t="shared" si="941"/>
        <v>1</v>
      </c>
      <c r="DE19059" s="23">
        <f t="shared" si="942"/>
        <v>1900</v>
      </c>
    </row>
    <row r="19060" spans="107:109">
      <c r="DC19060" s="23">
        <f t="shared" si="940"/>
        <v>1</v>
      </c>
      <c r="DD19060" s="23">
        <f t="shared" si="941"/>
        <v>1</v>
      </c>
      <c r="DE19060" s="23">
        <f t="shared" si="942"/>
        <v>1900</v>
      </c>
    </row>
    <row r="19061" spans="107:109">
      <c r="DC19061" s="23">
        <f t="shared" si="940"/>
        <v>1</v>
      </c>
      <c r="DD19061" s="23">
        <f t="shared" si="941"/>
        <v>1</v>
      </c>
      <c r="DE19061" s="23">
        <f t="shared" si="942"/>
        <v>1900</v>
      </c>
    </row>
    <row r="19062" spans="107:109">
      <c r="DC19062" s="23">
        <f t="shared" si="940"/>
        <v>1</v>
      </c>
      <c r="DD19062" s="23">
        <f t="shared" si="941"/>
        <v>1</v>
      </c>
      <c r="DE19062" s="23">
        <f t="shared" si="942"/>
        <v>1900</v>
      </c>
    </row>
    <row r="19063" spans="107:109">
      <c r="DC19063" s="23">
        <f t="shared" si="940"/>
        <v>1</v>
      </c>
      <c r="DD19063" s="23">
        <f t="shared" si="941"/>
        <v>1</v>
      </c>
      <c r="DE19063" s="23">
        <f t="shared" si="942"/>
        <v>1900</v>
      </c>
    </row>
    <row r="19064" spans="107:109">
      <c r="DC19064" s="23">
        <f t="shared" si="940"/>
        <v>1</v>
      </c>
      <c r="DD19064" s="23">
        <f t="shared" si="941"/>
        <v>1</v>
      </c>
      <c r="DE19064" s="23">
        <f t="shared" si="942"/>
        <v>1900</v>
      </c>
    </row>
    <row r="19065" spans="107:109">
      <c r="DC19065" s="23">
        <f t="shared" si="940"/>
        <v>1</v>
      </c>
      <c r="DD19065" s="23">
        <f t="shared" si="941"/>
        <v>1</v>
      </c>
      <c r="DE19065" s="23">
        <f t="shared" si="942"/>
        <v>1900</v>
      </c>
    </row>
    <row r="19066" spans="107:109">
      <c r="DC19066" s="23">
        <f t="shared" si="940"/>
        <v>1</v>
      </c>
      <c r="DD19066" s="23">
        <f t="shared" si="941"/>
        <v>1</v>
      </c>
      <c r="DE19066" s="23">
        <f t="shared" si="942"/>
        <v>1900</v>
      </c>
    </row>
    <row r="19067" spans="107:109">
      <c r="DC19067" s="23">
        <f t="shared" si="940"/>
        <v>1</v>
      </c>
      <c r="DD19067" s="23">
        <f t="shared" si="941"/>
        <v>1</v>
      </c>
      <c r="DE19067" s="23">
        <f t="shared" si="942"/>
        <v>1900</v>
      </c>
    </row>
    <row r="19068" spans="107:109">
      <c r="DC19068" s="23">
        <f t="shared" si="940"/>
        <v>1</v>
      </c>
      <c r="DD19068" s="23">
        <f t="shared" si="941"/>
        <v>1</v>
      </c>
      <c r="DE19068" s="23">
        <f t="shared" si="942"/>
        <v>1900</v>
      </c>
    </row>
    <row r="19069" spans="107:109">
      <c r="DC19069" s="23">
        <f t="shared" si="940"/>
        <v>1</v>
      </c>
      <c r="DD19069" s="23">
        <f t="shared" si="941"/>
        <v>1</v>
      </c>
      <c r="DE19069" s="23">
        <f t="shared" si="942"/>
        <v>1900</v>
      </c>
    </row>
    <row r="19070" spans="107:109">
      <c r="DC19070" s="23">
        <f t="shared" si="940"/>
        <v>1</v>
      </c>
      <c r="DD19070" s="23">
        <f t="shared" si="941"/>
        <v>1</v>
      </c>
      <c r="DE19070" s="23">
        <f t="shared" si="942"/>
        <v>1900</v>
      </c>
    </row>
    <row r="19071" spans="107:109">
      <c r="DC19071" s="23">
        <f t="shared" si="940"/>
        <v>1</v>
      </c>
      <c r="DD19071" s="23">
        <f t="shared" si="941"/>
        <v>1</v>
      </c>
      <c r="DE19071" s="23">
        <f t="shared" si="942"/>
        <v>1900</v>
      </c>
    </row>
    <row r="19072" spans="107:109">
      <c r="DC19072" s="23">
        <f t="shared" si="940"/>
        <v>1</v>
      </c>
      <c r="DD19072" s="23">
        <f t="shared" si="941"/>
        <v>1</v>
      </c>
      <c r="DE19072" s="23">
        <f t="shared" si="942"/>
        <v>1900</v>
      </c>
    </row>
    <row r="19073" spans="107:109">
      <c r="DC19073" s="23">
        <f t="shared" si="940"/>
        <v>1</v>
      </c>
      <c r="DD19073" s="23">
        <f t="shared" si="941"/>
        <v>1</v>
      </c>
      <c r="DE19073" s="23">
        <f t="shared" si="942"/>
        <v>1900</v>
      </c>
    </row>
    <row r="19074" spans="107:109">
      <c r="DC19074" s="23">
        <f t="shared" si="940"/>
        <v>1</v>
      </c>
      <c r="DD19074" s="23">
        <f t="shared" si="941"/>
        <v>1</v>
      </c>
      <c r="DE19074" s="23">
        <f t="shared" si="942"/>
        <v>1900</v>
      </c>
    </row>
    <row r="19075" spans="107:109">
      <c r="DC19075" s="23">
        <f t="shared" si="940"/>
        <v>1</v>
      </c>
      <c r="DD19075" s="23">
        <f t="shared" si="941"/>
        <v>1</v>
      </c>
      <c r="DE19075" s="23">
        <f t="shared" si="942"/>
        <v>1900</v>
      </c>
    </row>
    <row r="19076" spans="107:109">
      <c r="DC19076" s="23">
        <f t="shared" si="940"/>
        <v>1</v>
      </c>
      <c r="DD19076" s="23">
        <f t="shared" si="941"/>
        <v>1</v>
      </c>
      <c r="DE19076" s="23">
        <f t="shared" si="942"/>
        <v>1900</v>
      </c>
    </row>
    <row r="19077" spans="107:109">
      <c r="DC19077" s="23">
        <f t="shared" si="940"/>
        <v>1</v>
      </c>
      <c r="DD19077" s="23">
        <f t="shared" si="941"/>
        <v>1</v>
      </c>
      <c r="DE19077" s="23">
        <f t="shared" si="942"/>
        <v>1900</v>
      </c>
    </row>
    <row r="19078" spans="107:109">
      <c r="DC19078" s="23">
        <f t="shared" ref="DC19078:DC19141" si="943">MONTH(B19078)</f>
        <v>1</v>
      </c>
      <c r="DD19078" s="23">
        <f t="shared" ref="DD19078:DD19141" si="944">ROUNDUP(DC19078/3,0)</f>
        <v>1</v>
      </c>
      <c r="DE19078" s="23">
        <f t="shared" ref="DE19078:DE19141" si="945">YEAR(B19078)</f>
        <v>1900</v>
      </c>
    </row>
    <row r="19079" spans="107:109">
      <c r="DC19079" s="23">
        <f t="shared" si="943"/>
        <v>1</v>
      </c>
      <c r="DD19079" s="23">
        <f t="shared" si="944"/>
        <v>1</v>
      </c>
      <c r="DE19079" s="23">
        <f t="shared" si="945"/>
        <v>1900</v>
      </c>
    </row>
    <row r="19080" spans="107:109">
      <c r="DC19080" s="23">
        <f t="shared" si="943"/>
        <v>1</v>
      </c>
      <c r="DD19080" s="23">
        <f t="shared" si="944"/>
        <v>1</v>
      </c>
      <c r="DE19080" s="23">
        <f t="shared" si="945"/>
        <v>1900</v>
      </c>
    </row>
    <row r="19081" spans="107:109">
      <c r="DC19081" s="23">
        <f t="shared" si="943"/>
        <v>1</v>
      </c>
      <c r="DD19081" s="23">
        <f t="shared" si="944"/>
        <v>1</v>
      </c>
      <c r="DE19081" s="23">
        <f t="shared" si="945"/>
        <v>1900</v>
      </c>
    </row>
    <row r="19082" spans="107:109">
      <c r="DC19082" s="23">
        <f t="shared" si="943"/>
        <v>1</v>
      </c>
      <c r="DD19082" s="23">
        <f t="shared" si="944"/>
        <v>1</v>
      </c>
      <c r="DE19082" s="23">
        <f t="shared" si="945"/>
        <v>1900</v>
      </c>
    </row>
    <row r="19083" spans="107:109">
      <c r="DC19083" s="23">
        <f t="shared" si="943"/>
        <v>1</v>
      </c>
      <c r="DD19083" s="23">
        <f t="shared" si="944"/>
        <v>1</v>
      </c>
      <c r="DE19083" s="23">
        <f t="shared" si="945"/>
        <v>1900</v>
      </c>
    </row>
    <row r="19084" spans="107:109">
      <c r="DC19084" s="23">
        <f t="shared" si="943"/>
        <v>1</v>
      </c>
      <c r="DD19084" s="23">
        <f t="shared" si="944"/>
        <v>1</v>
      </c>
      <c r="DE19084" s="23">
        <f t="shared" si="945"/>
        <v>1900</v>
      </c>
    </row>
    <row r="19085" spans="107:109">
      <c r="DC19085" s="23">
        <f t="shared" si="943"/>
        <v>1</v>
      </c>
      <c r="DD19085" s="23">
        <f t="shared" si="944"/>
        <v>1</v>
      </c>
      <c r="DE19085" s="23">
        <f t="shared" si="945"/>
        <v>1900</v>
      </c>
    </row>
    <row r="19086" spans="107:109">
      <c r="DC19086" s="23">
        <f t="shared" si="943"/>
        <v>1</v>
      </c>
      <c r="DD19086" s="23">
        <f t="shared" si="944"/>
        <v>1</v>
      </c>
      <c r="DE19086" s="23">
        <f t="shared" si="945"/>
        <v>1900</v>
      </c>
    </row>
    <row r="19087" spans="107:109">
      <c r="DC19087" s="23">
        <f t="shared" si="943"/>
        <v>1</v>
      </c>
      <c r="DD19087" s="23">
        <f t="shared" si="944"/>
        <v>1</v>
      </c>
      <c r="DE19087" s="23">
        <f t="shared" si="945"/>
        <v>1900</v>
      </c>
    </row>
    <row r="19088" spans="107:109">
      <c r="DC19088" s="23">
        <f t="shared" si="943"/>
        <v>1</v>
      </c>
      <c r="DD19088" s="23">
        <f t="shared" si="944"/>
        <v>1</v>
      </c>
      <c r="DE19088" s="23">
        <f t="shared" si="945"/>
        <v>1900</v>
      </c>
    </row>
    <row r="19089" spans="107:109">
      <c r="DC19089" s="23">
        <f t="shared" si="943"/>
        <v>1</v>
      </c>
      <c r="DD19089" s="23">
        <f t="shared" si="944"/>
        <v>1</v>
      </c>
      <c r="DE19089" s="23">
        <f t="shared" si="945"/>
        <v>1900</v>
      </c>
    </row>
    <row r="19090" spans="107:109">
      <c r="DC19090" s="23">
        <f t="shared" si="943"/>
        <v>1</v>
      </c>
      <c r="DD19090" s="23">
        <f t="shared" si="944"/>
        <v>1</v>
      </c>
      <c r="DE19090" s="23">
        <f t="shared" si="945"/>
        <v>1900</v>
      </c>
    </row>
    <row r="19091" spans="107:109">
      <c r="DC19091" s="23">
        <f t="shared" si="943"/>
        <v>1</v>
      </c>
      <c r="DD19091" s="23">
        <f t="shared" si="944"/>
        <v>1</v>
      </c>
      <c r="DE19091" s="23">
        <f t="shared" si="945"/>
        <v>1900</v>
      </c>
    </row>
    <row r="19092" spans="107:109">
      <c r="DC19092" s="23">
        <f t="shared" si="943"/>
        <v>1</v>
      </c>
      <c r="DD19092" s="23">
        <f t="shared" si="944"/>
        <v>1</v>
      </c>
      <c r="DE19092" s="23">
        <f t="shared" si="945"/>
        <v>1900</v>
      </c>
    </row>
    <row r="19093" spans="107:109">
      <c r="DC19093" s="23">
        <f t="shared" si="943"/>
        <v>1</v>
      </c>
      <c r="DD19093" s="23">
        <f t="shared" si="944"/>
        <v>1</v>
      </c>
      <c r="DE19093" s="23">
        <f t="shared" si="945"/>
        <v>1900</v>
      </c>
    </row>
    <row r="19094" spans="107:109">
      <c r="DC19094" s="23">
        <f t="shared" si="943"/>
        <v>1</v>
      </c>
      <c r="DD19094" s="23">
        <f t="shared" si="944"/>
        <v>1</v>
      </c>
      <c r="DE19094" s="23">
        <f t="shared" si="945"/>
        <v>1900</v>
      </c>
    </row>
    <row r="19095" spans="107:109">
      <c r="DC19095" s="23">
        <f t="shared" si="943"/>
        <v>1</v>
      </c>
      <c r="DD19095" s="23">
        <f t="shared" si="944"/>
        <v>1</v>
      </c>
      <c r="DE19095" s="23">
        <f t="shared" si="945"/>
        <v>1900</v>
      </c>
    </row>
    <row r="19096" spans="107:109">
      <c r="DC19096" s="23">
        <f t="shared" si="943"/>
        <v>1</v>
      </c>
      <c r="DD19096" s="23">
        <f t="shared" si="944"/>
        <v>1</v>
      </c>
      <c r="DE19096" s="23">
        <f t="shared" si="945"/>
        <v>1900</v>
      </c>
    </row>
    <row r="19097" spans="107:109">
      <c r="DC19097" s="23">
        <f t="shared" si="943"/>
        <v>1</v>
      </c>
      <c r="DD19097" s="23">
        <f t="shared" si="944"/>
        <v>1</v>
      </c>
      <c r="DE19097" s="23">
        <f t="shared" si="945"/>
        <v>1900</v>
      </c>
    </row>
    <row r="19098" spans="107:109">
      <c r="DC19098" s="23">
        <f t="shared" si="943"/>
        <v>1</v>
      </c>
      <c r="DD19098" s="23">
        <f t="shared" si="944"/>
        <v>1</v>
      </c>
      <c r="DE19098" s="23">
        <f t="shared" si="945"/>
        <v>1900</v>
      </c>
    </row>
    <row r="19099" spans="107:109">
      <c r="DC19099" s="23">
        <f t="shared" si="943"/>
        <v>1</v>
      </c>
      <c r="DD19099" s="23">
        <f t="shared" si="944"/>
        <v>1</v>
      </c>
      <c r="DE19099" s="23">
        <f t="shared" si="945"/>
        <v>1900</v>
      </c>
    </row>
    <row r="19100" spans="107:109">
      <c r="DC19100" s="23">
        <f t="shared" si="943"/>
        <v>1</v>
      </c>
      <c r="DD19100" s="23">
        <f t="shared" si="944"/>
        <v>1</v>
      </c>
      <c r="DE19100" s="23">
        <f t="shared" si="945"/>
        <v>1900</v>
      </c>
    </row>
    <row r="19101" spans="107:109">
      <c r="DC19101" s="23">
        <f t="shared" si="943"/>
        <v>1</v>
      </c>
      <c r="DD19101" s="23">
        <f t="shared" si="944"/>
        <v>1</v>
      </c>
      <c r="DE19101" s="23">
        <f t="shared" si="945"/>
        <v>1900</v>
      </c>
    </row>
    <row r="19102" spans="107:109">
      <c r="DC19102" s="23">
        <f t="shared" si="943"/>
        <v>1</v>
      </c>
      <c r="DD19102" s="23">
        <f t="shared" si="944"/>
        <v>1</v>
      </c>
      <c r="DE19102" s="23">
        <f t="shared" si="945"/>
        <v>1900</v>
      </c>
    </row>
    <row r="19103" spans="107:109">
      <c r="DC19103" s="23">
        <f t="shared" si="943"/>
        <v>1</v>
      </c>
      <c r="DD19103" s="23">
        <f t="shared" si="944"/>
        <v>1</v>
      </c>
      <c r="DE19103" s="23">
        <f t="shared" si="945"/>
        <v>1900</v>
      </c>
    </row>
    <row r="19104" spans="107:109">
      <c r="DC19104" s="23">
        <f t="shared" si="943"/>
        <v>1</v>
      </c>
      <c r="DD19104" s="23">
        <f t="shared" si="944"/>
        <v>1</v>
      </c>
      <c r="DE19104" s="23">
        <f t="shared" si="945"/>
        <v>1900</v>
      </c>
    </row>
    <row r="19105" spans="107:109">
      <c r="DC19105" s="23">
        <f t="shared" si="943"/>
        <v>1</v>
      </c>
      <c r="DD19105" s="23">
        <f t="shared" si="944"/>
        <v>1</v>
      </c>
      <c r="DE19105" s="23">
        <f t="shared" si="945"/>
        <v>1900</v>
      </c>
    </row>
    <row r="19106" spans="107:109">
      <c r="DC19106" s="23">
        <f t="shared" si="943"/>
        <v>1</v>
      </c>
      <c r="DD19106" s="23">
        <f t="shared" si="944"/>
        <v>1</v>
      </c>
      <c r="DE19106" s="23">
        <f t="shared" si="945"/>
        <v>1900</v>
      </c>
    </row>
    <row r="19107" spans="107:109">
      <c r="DC19107" s="23">
        <f t="shared" si="943"/>
        <v>1</v>
      </c>
      <c r="DD19107" s="23">
        <f t="shared" si="944"/>
        <v>1</v>
      </c>
      <c r="DE19107" s="23">
        <f t="shared" si="945"/>
        <v>1900</v>
      </c>
    </row>
    <row r="19108" spans="107:109">
      <c r="DC19108" s="23">
        <f t="shared" si="943"/>
        <v>1</v>
      </c>
      <c r="DD19108" s="23">
        <f t="shared" si="944"/>
        <v>1</v>
      </c>
      <c r="DE19108" s="23">
        <f t="shared" si="945"/>
        <v>1900</v>
      </c>
    </row>
    <row r="19109" spans="107:109">
      <c r="DC19109" s="23">
        <f t="shared" si="943"/>
        <v>1</v>
      </c>
      <c r="DD19109" s="23">
        <f t="shared" si="944"/>
        <v>1</v>
      </c>
      <c r="DE19109" s="23">
        <f t="shared" si="945"/>
        <v>1900</v>
      </c>
    </row>
    <row r="19110" spans="107:109">
      <c r="DC19110" s="23">
        <f t="shared" si="943"/>
        <v>1</v>
      </c>
      <c r="DD19110" s="23">
        <f t="shared" si="944"/>
        <v>1</v>
      </c>
      <c r="DE19110" s="23">
        <f t="shared" si="945"/>
        <v>1900</v>
      </c>
    </row>
    <row r="19111" spans="107:109">
      <c r="DC19111" s="23">
        <f t="shared" si="943"/>
        <v>1</v>
      </c>
      <c r="DD19111" s="23">
        <f t="shared" si="944"/>
        <v>1</v>
      </c>
      <c r="DE19111" s="23">
        <f t="shared" si="945"/>
        <v>1900</v>
      </c>
    </row>
    <row r="19112" spans="107:109">
      <c r="DC19112" s="23">
        <f t="shared" si="943"/>
        <v>1</v>
      </c>
      <c r="DD19112" s="23">
        <f t="shared" si="944"/>
        <v>1</v>
      </c>
      <c r="DE19112" s="23">
        <f t="shared" si="945"/>
        <v>1900</v>
      </c>
    </row>
    <row r="19113" spans="107:109">
      <c r="DC19113" s="23">
        <f t="shared" si="943"/>
        <v>1</v>
      </c>
      <c r="DD19113" s="23">
        <f t="shared" si="944"/>
        <v>1</v>
      </c>
      <c r="DE19113" s="23">
        <f t="shared" si="945"/>
        <v>1900</v>
      </c>
    </row>
    <row r="19114" spans="107:109">
      <c r="DC19114" s="23">
        <f t="shared" si="943"/>
        <v>1</v>
      </c>
      <c r="DD19114" s="23">
        <f t="shared" si="944"/>
        <v>1</v>
      </c>
      <c r="DE19114" s="23">
        <f t="shared" si="945"/>
        <v>1900</v>
      </c>
    </row>
    <row r="19115" spans="107:109">
      <c r="DC19115" s="23">
        <f t="shared" si="943"/>
        <v>1</v>
      </c>
      <c r="DD19115" s="23">
        <f t="shared" si="944"/>
        <v>1</v>
      </c>
      <c r="DE19115" s="23">
        <f t="shared" si="945"/>
        <v>1900</v>
      </c>
    </row>
    <row r="19116" spans="107:109">
      <c r="DC19116" s="23">
        <f t="shared" si="943"/>
        <v>1</v>
      </c>
      <c r="DD19116" s="23">
        <f t="shared" si="944"/>
        <v>1</v>
      </c>
      <c r="DE19116" s="23">
        <f t="shared" si="945"/>
        <v>1900</v>
      </c>
    </row>
    <row r="19117" spans="107:109">
      <c r="DC19117" s="23">
        <f t="shared" si="943"/>
        <v>1</v>
      </c>
      <c r="DD19117" s="23">
        <f t="shared" si="944"/>
        <v>1</v>
      </c>
      <c r="DE19117" s="23">
        <f t="shared" si="945"/>
        <v>1900</v>
      </c>
    </row>
    <row r="19118" spans="107:109">
      <c r="DC19118" s="23">
        <f t="shared" si="943"/>
        <v>1</v>
      </c>
      <c r="DD19118" s="23">
        <f t="shared" si="944"/>
        <v>1</v>
      </c>
      <c r="DE19118" s="23">
        <f t="shared" si="945"/>
        <v>1900</v>
      </c>
    </row>
    <row r="19119" spans="107:109">
      <c r="DC19119" s="23">
        <f t="shared" si="943"/>
        <v>1</v>
      </c>
      <c r="DD19119" s="23">
        <f t="shared" si="944"/>
        <v>1</v>
      </c>
      <c r="DE19119" s="23">
        <f t="shared" si="945"/>
        <v>1900</v>
      </c>
    </row>
    <row r="19120" spans="107:109">
      <c r="DC19120" s="23">
        <f t="shared" si="943"/>
        <v>1</v>
      </c>
      <c r="DD19120" s="23">
        <f t="shared" si="944"/>
        <v>1</v>
      </c>
      <c r="DE19120" s="23">
        <f t="shared" si="945"/>
        <v>1900</v>
      </c>
    </row>
    <row r="19121" spans="107:109">
      <c r="DC19121" s="23">
        <f t="shared" si="943"/>
        <v>1</v>
      </c>
      <c r="DD19121" s="23">
        <f t="shared" si="944"/>
        <v>1</v>
      </c>
      <c r="DE19121" s="23">
        <f t="shared" si="945"/>
        <v>1900</v>
      </c>
    </row>
    <row r="19122" spans="107:109">
      <c r="DC19122" s="23">
        <f t="shared" si="943"/>
        <v>1</v>
      </c>
      <c r="DD19122" s="23">
        <f t="shared" si="944"/>
        <v>1</v>
      </c>
      <c r="DE19122" s="23">
        <f t="shared" si="945"/>
        <v>1900</v>
      </c>
    </row>
    <row r="19123" spans="107:109">
      <c r="DC19123" s="23">
        <f t="shared" si="943"/>
        <v>1</v>
      </c>
      <c r="DD19123" s="23">
        <f t="shared" si="944"/>
        <v>1</v>
      </c>
      <c r="DE19123" s="23">
        <f t="shared" si="945"/>
        <v>1900</v>
      </c>
    </row>
    <row r="19124" spans="107:109">
      <c r="DC19124" s="23">
        <f t="shared" si="943"/>
        <v>1</v>
      </c>
      <c r="DD19124" s="23">
        <f t="shared" si="944"/>
        <v>1</v>
      </c>
      <c r="DE19124" s="23">
        <f t="shared" si="945"/>
        <v>1900</v>
      </c>
    </row>
    <row r="19125" spans="107:109">
      <c r="DC19125" s="23">
        <f t="shared" si="943"/>
        <v>1</v>
      </c>
      <c r="DD19125" s="23">
        <f t="shared" si="944"/>
        <v>1</v>
      </c>
      <c r="DE19125" s="23">
        <f t="shared" si="945"/>
        <v>1900</v>
      </c>
    </row>
    <row r="19126" spans="107:109">
      <c r="DC19126" s="23">
        <f t="shared" si="943"/>
        <v>1</v>
      </c>
      <c r="DD19126" s="23">
        <f t="shared" si="944"/>
        <v>1</v>
      </c>
      <c r="DE19126" s="23">
        <f t="shared" si="945"/>
        <v>1900</v>
      </c>
    </row>
    <row r="19127" spans="107:109">
      <c r="DC19127" s="23">
        <f t="shared" si="943"/>
        <v>1</v>
      </c>
      <c r="DD19127" s="23">
        <f t="shared" si="944"/>
        <v>1</v>
      </c>
      <c r="DE19127" s="23">
        <f t="shared" si="945"/>
        <v>1900</v>
      </c>
    </row>
    <row r="19128" spans="107:109">
      <c r="DC19128" s="23">
        <f t="shared" si="943"/>
        <v>1</v>
      </c>
      <c r="DD19128" s="23">
        <f t="shared" si="944"/>
        <v>1</v>
      </c>
      <c r="DE19128" s="23">
        <f t="shared" si="945"/>
        <v>1900</v>
      </c>
    </row>
    <row r="19129" spans="107:109">
      <c r="DC19129" s="23">
        <f t="shared" si="943"/>
        <v>1</v>
      </c>
      <c r="DD19129" s="23">
        <f t="shared" si="944"/>
        <v>1</v>
      </c>
      <c r="DE19129" s="23">
        <f t="shared" si="945"/>
        <v>1900</v>
      </c>
    </row>
    <row r="19130" spans="107:109">
      <c r="DC19130" s="23">
        <f t="shared" si="943"/>
        <v>1</v>
      </c>
      <c r="DD19130" s="23">
        <f t="shared" si="944"/>
        <v>1</v>
      </c>
      <c r="DE19130" s="23">
        <f t="shared" si="945"/>
        <v>1900</v>
      </c>
    </row>
    <row r="19131" spans="107:109">
      <c r="DC19131" s="23">
        <f t="shared" si="943"/>
        <v>1</v>
      </c>
      <c r="DD19131" s="23">
        <f t="shared" si="944"/>
        <v>1</v>
      </c>
      <c r="DE19131" s="23">
        <f t="shared" si="945"/>
        <v>1900</v>
      </c>
    </row>
    <row r="19132" spans="107:109">
      <c r="DC19132" s="23">
        <f t="shared" si="943"/>
        <v>1</v>
      </c>
      <c r="DD19132" s="23">
        <f t="shared" si="944"/>
        <v>1</v>
      </c>
      <c r="DE19132" s="23">
        <f t="shared" si="945"/>
        <v>1900</v>
      </c>
    </row>
    <row r="19133" spans="107:109">
      <c r="DC19133" s="23">
        <f t="shared" si="943"/>
        <v>1</v>
      </c>
      <c r="DD19133" s="23">
        <f t="shared" si="944"/>
        <v>1</v>
      </c>
      <c r="DE19133" s="23">
        <f t="shared" si="945"/>
        <v>1900</v>
      </c>
    </row>
    <row r="19134" spans="107:109">
      <c r="DC19134" s="23">
        <f t="shared" si="943"/>
        <v>1</v>
      </c>
      <c r="DD19134" s="23">
        <f t="shared" si="944"/>
        <v>1</v>
      </c>
      <c r="DE19134" s="23">
        <f t="shared" si="945"/>
        <v>1900</v>
      </c>
    </row>
    <row r="19135" spans="107:109">
      <c r="DC19135" s="23">
        <f t="shared" si="943"/>
        <v>1</v>
      </c>
      <c r="DD19135" s="23">
        <f t="shared" si="944"/>
        <v>1</v>
      </c>
      <c r="DE19135" s="23">
        <f t="shared" si="945"/>
        <v>1900</v>
      </c>
    </row>
    <row r="19136" spans="107:109">
      <c r="DC19136" s="23">
        <f t="shared" si="943"/>
        <v>1</v>
      </c>
      <c r="DD19136" s="23">
        <f t="shared" si="944"/>
        <v>1</v>
      </c>
      <c r="DE19136" s="23">
        <f t="shared" si="945"/>
        <v>1900</v>
      </c>
    </row>
    <row r="19137" spans="107:109">
      <c r="DC19137" s="23">
        <f t="shared" si="943"/>
        <v>1</v>
      </c>
      <c r="DD19137" s="23">
        <f t="shared" si="944"/>
        <v>1</v>
      </c>
      <c r="DE19137" s="23">
        <f t="shared" si="945"/>
        <v>1900</v>
      </c>
    </row>
    <row r="19138" spans="107:109">
      <c r="DC19138" s="23">
        <f t="shared" si="943"/>
        <v>1</v>
      </c>
      <c r="DD19138" s="23">
        <f t="shared" si="944"/>
        <v>1</v>
      </c>
      <c r="DE19138" s="23">
        <f t="shared" si="945"/>
        <v>1900</v>
      </c>
    </row>
    <row r="19139" spans="107:109">
      <c r="DC19139" s="23">
        <f t="shared" si="943"/>
        <v>1</v>
      </c>
      <c r="DD19139" s="23">
        <f t="shared" si="944"/>
        <v>1</v>
      </c>
      <c r="DE19139" s="23">
        <f t="shared" si="945"/>
        <v>1900</v>
      </c>
    </row>
    <row r="19140" spans="107:109">
      <c r="DC19140" s="23">
        <f t="shared" si="943"/>
        <v>1</v>
      </c>
      <c r="DD19140" s="23">
        <f t="shared" si="944"/>
        <v>1</v>
      </c>
      <c r="DE19140" s="23">
        <f t="shared" si="945"/>
        <v>1900</v>
      </c>
    </row>
    <row r="19141" spans="107:109">
      <c r="DC19141" s="23">
        <f t="shared" si="943"/>
        <v>1</v>
      </c>
      <c r="DD19141" s="23">
        <f t="shared" si="944"/>
        <v>1</v>
      </c>
      <c r="DE19141" s="23">
        <f t="shared" si="945"/>
        <v>1900</v>
      </c>
    </row>
    <row r="19142" spans="107:109">
      <c r="DC19142" s="23">
        <f t="shared" ref="DC19142:DC19205" si="946">MONTH(B19142)</f>
        <v>1</v>
      </c>
      <c r="DD19142" s="23">
        <f t="shared" ref="DD19142:DD19205" si="947">ROUNDUP(DC19142/3,0)</f>
        <v>1</v>
      </c>
      <c r="DE19142" s="23">
        <f t="shared" ref="DE19142:DE19205" si="948">YEAR(B19142)</f>
        <v>1900</v>
      </c>
    </row>
    <row r="19143" spans="107:109">
      <c r="DC19143" s="23">
        <f t="shared" si="946"/>
        <v>1</v>
      </c>
      <c r="DD19143" s="23">
        <f t="shared" si="947"/>
        <v>1</v>
      </c>
      <c r="DE19143" s="23">
        <f t="shared" si="948"/>
        <v>1900</v>
      </c>
    </row>
    <row r="19144" spans="107:109">
      <c r="DC19144" s="23">
        <f t="shared" si="946"/>
        <v>1</v>
      </c>
      <c r="DD19144" s="23">
        <f t="shared" si="947"/>
        <v>1</v>
      </c>
      <c r="DE19144" s="23">
        <f t="shared" si="948"/>
        <v>1900</v>
      </c>
    </row>
    <row r="19145" spans="107:109">
      <c r="DC19145" s="23">
        <f t="shared" si="946"/>
        <v>1</v>
      </c>
      <c r="DD19145" s="23">
        <f t="shared" si="947"/>
        <v>1</v>
      </c>
      <c r="DE19145" s="23">
        <f t="shared" si="948"/>
        <v>1900</v>
      </c>
    </row>
    <row r="19146" spans="107:109">
      <c r="DC19146" s="23">
        <f t="shared" si="946"/>
        <v>1</v>
      </c>
      <c r="DD19146" s="23">
        <f t="shared" si="947"/>
        <v>1</v>
      </c>
      <c r="DE19146" s="23">
        <f t="shared" si="948"/>
        <v>1900</v>
      </c>
    </row>
    <row r="19147" spans="107:109">
      <c r="DC19147" s="23">
        <f t="shared" si="946"/>
        <v>1</v>
      </c>
      <c r="DD19147" s="23">
        <f t="shared" si="947"/>
        <v>1</v>
      </c>
      <c r="DE19147" s="23">
        <f t="shared" si="948"/>
        <v>1900</v>
      </c>
    </row>
    <row r="19148" spans="107:109">
      <c r="DC19148" s="23">
        <f t="shared" si="946"/>
        <v>1</v>
      </c>
      <c r="DD19148" s="23">
        <f t="shared" si="947"/>
        <v>1</v>
      </c>
      <c r="DE19148" s="23">
        <f t="shared" si="948"/>
        <v>1900</v>
      </c>
    </row>
    <row r="19149" spans="107:109">
      <c r="DC19149" s="23">
        <f t="shared" si="946"/>
        <v>1</v>
      </c>
      <c r="DD19149" s="23">
        <f t="shared" si="947"/>
        <v>1</v>
      </c>
      <c r="DE19149" s="23">
        <f t="shared" si="948"/>
        <v>1900</v>
      </c>
    </row>
    <row r="19150" spans="107:109">
      <c r="DC19150" s="23">
        <f t="shared" si="946"/>
        <v>1</v>
      </c>
      <c r="DD19150" s="23">
        <f t="shared" si="947"/>
        <v>1</v>
      </c>
      <c r="DE19150" s="23">
        <f t="shared" si="948"/>
        <v>1900</v>
      </c>
    </row>
    <row r="19151" spans="107:109">
      <c r="DC19151" s="23">
        <f t="shared" si="946"/>
        <v>1</v>
      </c>
      <c r="DD19151" s="23">
        <f t="shared" si="947"/>
        <v>1</v>
      </c>
      <c r="DE19151" s="23">
        <f t="shared" si="948"/>
        <v>1900</v>
      </c>
    </row>
    <row r="19152" spans="107:109">
      <c r="DC19152" s="23">
        <f t="shared" si="946"/>
        <v>1</v>
      </c>
      <c r="DD19152" s="23">
        <f t="shared" si="947"/>
        <v>1</v>
      </c>
      <c r="DE19152" s="23">
        <f t="shared" si="948"/>
        <v>1900</v>
      </c>
    </row>
    <row r="19153" spans="107:109">
      <c r="DC19153" s="23">
        <f t="shared" si="946"/>
        <v>1</v>
      </c>
      <c r="DD19153" s="23">
        <f t="shared" si="947"/>
        <v>1</v>
      </c>
      <c r="DE19153" s="23">
        <f t="shared" si="948"/>
        <v>1900</v>
      </c>
    </row>
    <row r="19154" spans="107:109">
      <c r="DC19154" s="23">
        <f t="shared" si="946"/>
        <v>1</v>
      </c>
      <c r="DD19154" s="23">
        <f t="shared" si="947"/>
        <v>1</v>
      </c>
      <c r="DE19154" s="23">
        <f t="shared" si="948"/>
        <v>1900</v>
      </c>
    </row>
    <row r="19155" spans="107:109">
      <c r="DC19155" s="23">
        <f t="shared" si="946"/>
        <v>1</v>
      </c>
      <c r="DD19155" s="23">
        <f t="shared" si="947"/>
        <v>1</v>
      </c>
      <c r="DE19155" s="23">
        <f t="shared" si="948"/>
        <v>1900</v>
      </c>
    </row>
    <row r="19156" spans="107:109">
      <c r="DC19156" s="23">
        <f t="shared" si="946"/>
        <v>1</v>
      </c>
      <c r="DD19156" s="23">
        <f t="shared" si="947"/>
        <v>1</v>
      </c>
      <c r="DE19156" s="23">
        <f t="shared" si="948"/>
        <v>1900</v>
      </c>
    </row>
    <row r="19157" spans="107:109">
      <c r="DC19157" s="23">
        <f t="shared" si="946"/>
        <v>1</v>
      </c>
      <c r="DD19157" s="23">
        <f t="shared" si="947"/>
        <v>1</v>
      </c>
      <c r="DE19157" s="23">
        <f t="shared" si="948"/>
        <v>1900</v>
      </c>
    </row>
    <row r="19158" spans="107:109">
      <c r="DC19158" s="23">
        <f t="shared" si="946"/>
        <v>1</v>
      </c>
      <c r="DD19158" s="23">
        <f t="shared" si="947"/>
        <v>1</v>
      </c>
      <c r="DE19158" s="23">
        <f t="shared" si="948"/>
        <v>1900</v>
      </c>
    </row>
    <row r="19159" spans="107:109">
      <c r="DC19159" s="23">
        <f t="shared" si="946"/>
        <v>1</v>
      </c>
      <c r="DD19159" s="23">
        <f t="shared" si="947"/>
        <v>1</v>
      </c>
      <c r="DE19159" s="23">
        <f t="shared" si="948"/>
        <v>1900</v>
      </c>
    </row>
    <row r="19160" spans="107:109">
      <c r="DC19160" s="23">
        <f t="shared" si="946"/>
        <v>1</v>
      </c>
      <c r="DD19160" s="23">
        <f t="shared" si="947"/>
        <v>1</v>
      </c>
      <c r="DE19160" s="23">
        <f t="shared" si="948"/>
        <v>1900</v>
      </c>
    </row>
    <row r="19161" spans="107:109">
      <c r="DC19161" s="23">
        <f t="shared" si="946"/>
        <v>1</v>
      </c>
      <c r="DD19161" s="23">
        <f t="shared" si="947"/>
        <v>1</v>
      </c>
      <c r="DE19161" s="23">
        <f t="shared" si="948"/>
        <v>1900</v>
      </c>
    </row>
    <row r="19162" spans="107:109">
      <c r="DC19162" s="23">
        <f t="shared" si="946"/>
        <v>1</v>
      </c>
      <c r="DD19162" s="23">
        <f t="shared" si="947"/>
        <v>1</v>
      </c>
      <c r="DE19162" s="23">
        <f t="shared" si="948"/>
        <v>1900</v>
      </c>
    </row>
    <row r="19163" spans="107:109">
      <c r="DC19163" s="23">
        <f t="shared" si="946"/>
        <v>1</v>
      </c>
      <c r="DD19163" s="23">
        <f t="shared" si="947"/>
        <v>1</v>
      </c>
      <c r="DE19163" s="23">
        <f t="shared" si="948"/>
        <v>1900</v>
      </c>
    </row>
    <row r="19164" spans="107:109">
      <c r="DC19164" s="23">
        <f t="shared" si="946"/>
        <v>1</v>
      </c>
      <c r="DD19164" s="23">
        <f t="shared" si="947"/>
        <v>1</v>
      </c>
      <c r="DE19164" s="23">
        <f t="shared" si="948"/>
        <v>1900</v>
      </c>
    </row>
    <row r="19165" spans="107:109">
      <c r="DC19165" s="23">
        <f t="shared" si="946"/>
        <v>1</v>
      </c>
      <c r="DD19165" s="23">
        <f t="shared" si="947"/>
        <v>1</v>
      </c>
      <c r="DE19165" s="23">
        <f t="shared" si="948"/>
        <v>1900</v>
      </c>
    </row>
    <row r="19166" spans="107:109">
      <c r="DC19166" s="23">
        <f t="shared" si="946"/>
        <v>1</v>
      </c>
      <c r="DD19166" s="23">
        <f t="shared" si="947"/>
        <v>1</v>
      </c>
      <c r="DE19166" s="23">
        <f t="shared" si="948"/>
        <v>1900</v>
      </c>
    </row>
    <row r="19167" spans="107:109">
      <c r="DC19167" s="23">
        <f t="shared" si="946"/>
        <v>1</v>
      </c>
      <c r="DD19167" s="23">
        <f t="shared" si="947"/>
        <v>1</v>
      </c>
      <c r="DE19167" s="23">
        <f t="shared" si="948"/>
        <v>1900</v>
      </c>
    </row>
    <row r="19168" spans="107:109">
      <c r="DC19168" s="23">
        <f t="shared" si="946"/>
        <v>1</v>
      </c>
      <c r="DD19168" s="23">
        <f t="shared" si="947"/>
        <v>1</v>
      </c>
      <c r="DE19168" s="23">
        <f t="shared" si="948"/>
        <v>1900</v>
      </c>
    </row>
    <row r="19169" spans="107:109">
      <c r="DC19169" s="23">
        <f t="shared" si="946"/>
        <v>1</v>
      </c>
      <c r="DD19169" s="23">
        <f t="shared" si="947"/>
        <v>1</v>
      </c>
      <c r="DE19169" s="23">
        <f t="shared" si="948"/>
        <v>1900</v>
      </c>
    </row>
    <row r="19170" spans="107:109">
      <c r="DC19170" s="23">
        <f t="shared" si="946"/>
        <v>1</v>
      </c>
      <c r="DD19170" s="23">
        <f t="shared" si="947"/>
        <v>1</v>
      </c>
      <c r="DE19170" s="23">
        <f t="shared" si="948"/>
        <v>1900</v>
      </c>
    </row>
    <row r="19171" spans="107:109">
      <c r="DC19171" s="23">
        <f t="shared" si="946"/>
        <v>1</v>
      </c>
      <c r="DD19171" s="23">
        <f t="shared" si="947"/>
        <v>1</v>
      </c>
      <c r="DE19171" s="23">
        <f t="shared" si="948"/>
        <v>1900</v>
      </c>
    </row>
    <row r="19172" spans="107:109">
      <c r="DC19172" s="23">
        <f t="shared" si="946"/>
        <v>1</v>
      </c>
      <c r="DD19172" s="23">
        <f t="shared" si="947"/>
        <v>1</v>
      </c>
      <c r="DE19172" s="23">
        <f t="shared" si="948"/>
        <v>1900</v>
      </c>
    </row>
    <row r="19173" spans="107:109">
      <c r="DC19173" s="23">
        <f t="shared" si="946"/>
        <v>1</v>
      </c>
      <c r="DD19173" s="23">
        <f t="shared" si="947"/>
        <v>1</v>
      </c>
      <c r="DE19173" s="23">
        <f t="shared" si="948"/>
        <v>1900</v>
      </c>
    </row>
    <row r="19174" spans="107:109">
      <c r="DC19174" s="23">
        <f t="shared" si="946"/>
        <v>1</v>
      </c>
      <c r="DD19174" s="23">
        <f t="shared" si="947"/>
        <v>1</v>
      </c>
      <c r="DE19174" s="23">
        <f t="shared" si="948"/>
        <v>1900</v>
      </c>
    </row>
    <row r="19175" spans="107:109">
      <c r="DC19175" s="23">
        <f t="shared" si="946"/>
        <v>1</v>
      </c>
      <c r="DD19175" s="23">
        <f t="shared" si="947"/>
        <v>1</v>
      </c>
      <c r="DE19175" s="23">
        <f t="shared" si="948"/>
        <v>1900</v>
      </c>
    </row>
    <row r="19176" spans="107:109">
      <c r="DC19176" s="23">
        <f t="shared" si="946"/>
        <v>1</v>
      </c>
      <c r="DD19176" s="23">
        <f t="shared" si="947"/>
        <v>1</v>
      </c>
      <c r="DE19176" s="23">
        <f t="shared" si="948"/>
        <v>1900</v>
      </c>
    </row>
    <row r="19177" spans="107:109">
      <c r="DC19177" s="23">
        <f t="shared" si="946"/>
        <v>1</v>
      </c>
      <c r="DD19177" s="23">
        <f t="shared" si="947"/>
        <v>1</v>
      </c>
      <c r="DE19177" s="23">
        <f t="shared" si="948"/>
        <v>1900</v>
      </c>
    </row>
    <row r="19178" spans="107:109">
      <c r="DC19178" s="23">
        <f t="shared" si="946"/>
        <v>1</v>
      </c>
      <c r="DD19178" s="23">
        <f t="shared" si="947"/>
        <v>1</v>
      </c>
      <c r="DE19178" s="23">
        <f t="shared" si="948"/>
        <v>1900</v>
      </c>
    </row>
    <row r="19179" spans="107:109">
      <c r="DC19179" s="23">
        <f t="shared" si="946"/>
        <v>1</v>
      </c>
      <c r="DD19179" s="23">
        <f t="shared" si="947"/>
        <v>1</v>
      </c>
      <c r="DE19179" s="23">
        <f t="shared" si="948"/>
        <v>1900</v>
      </c>
    </row>
    <row r="19180" spans="107:109">
      <c r="DC19180" s="23">
        <f t="shared" si="946"/>
        <v>1</v>
      </c>
      <c r="DD19180" s="23">
        <f t="shared" si="947"/>
        <v>1</v>
      </c>
      <c r="DE19180" s="23">
        <f t="shared" si="948"/>
        <v>1900</v>
      </c>
    </row>
    <row r="19181" spans="107:109">
      <c r="DC19181" s="23">
        <f t="shared" si="946"/>
        <v>1</v>
      </c>
      <c r="DD19181" s="23">
        <f t="shared" si="947"/>
        <v>1</v>
      </c>
      <c r="DE19181" s="23">
        <f t="shared" si="948"/>
        <v>1900</v>
      </c>
    </row>
    <row r="19182" spans="107:109">
      <c r="DC19182" s="23">
        <f t="shared" si="946"/>
        <v>1</v>
      </c>
      <c r="DD19182" s="23">
        <f t="shared" si="947"/>
        <v>1</v>
      </c>
      <c r="DE19182" s="23">
        <f t="shared" si="948"/>
        <v>1900</v>
      </c>
    </row>
    <row r="19183" spans="107:109">
      <c r="DC19183" s="23">
        <f t="shared" si="946"/>
        <v>1</v>
      </c>
      <c r="DD19183" s="23">
        <f t="shared" si="947"/>
        <v>1</v>
      </c>
      <c r="DE19183" s="23">
        <f t="shared" si="948"/>
        <v>1900</v>
      </c>
    </row>
    <row r="19184" spans="107:109">
      <c r="DC19184" s="23">
        <f t="shared" si="946"/>
        <v>1</v>
      </c>
      <c r="DD19184" s="23">
        <f t="shared" si="947"/>
        <v>1</v>
      </c>
      <c r="DE19184" s="23">
        <f t="shared" si="948"/>
        <v>1900</v>
      </c>
    </row>
    <row r="19185" spans="107:109">
      <c r="DC19185" s="23">
        <f t="shared" si="946"/>
        <v>1</v>
      </c>
      <c r="DD19185" s="23">
        <f t="shared" si="947"/>
        <v>1</v>
      </c>
      <c r="DE19185" s="23">
        <f t="shared" si="948"/>
        <v>1900</v>
      </c>
    </row>
    <row r="19186" spans="107:109">
      <c r="DC19186" s="23">
        <f t="shared" si="946"/>
        <v>1</v>
      </c>
      <c r="DD19186" s="23">
        <f t="shared" si="947"/>
        <v>1</v>
      </c>
      <c r="DE19186" s="23">
        <f t="shared" si="948"/>
        <v>1900</v>
      </c>
    </row>
    <row r="19187" spans="107:109">
      <c r="DC19187" s="23">
        <f t="shared" si="946"/>
        <v>1</v>
      </c>
      <c r="DD19187" s="23">
        <f t="shared" si="947"/>
        <v>1</v>
      </c>
      <c r="DE19187" s="23">
        <f t="shared" si="948"/>
        <v>1900</v>
      </c>
    </row>
    <row r="19188" spans="107:109">
      <c r="DC19188" s="23">
        <f t="shared" si="946"/>
        <v>1</v>
      </c>
      <c r="DD19188" s="23">
        <f t="shared" si="947"/>
        <v>1</v>
      </c>
      <c r="DE19188" s="23">
        <f t="shared" si="948"/>
        <v>1900</v>
      </c>
    </row>
    <row r="19189" spans="107:109">
      <c r="DC19189" s="23">
        <f t="shared" si="946"/>
        <v>1</v>
      </c>
      <c r="DD19189" s="23">
        <f t="shared" si="947"/>
        <v>1</v>
      </c>
      <c r="DE19189" s="23">
        <f t="shared" si="948"/>
        <v>1900</v>
      </c>
    </row>
    <row r="19190" spans="107:109">
      <c r="DC19190" s="23">
        <f t="shared" si="946"/>
        <v>1</v>
      </c>
      <c r="DD19190" s="23">
        <f t="shared" si="947"/>
        <v>1</v>
      </c>
      <c r="DE19190" s="23">
        <f t="shared" si="948"/>
        <v>1900</v>
      </c>
    </row>
    <row r="19191" spans="107:109">
      <c r="DC19191" s="23">
        <f t="shared" si="946"/>
        <v>1</v>
      </c>
      <c r="DD19191" s="23">
        <f t="shared" si="947"/>
        <v>1</v>
      </c>
      <c r="DE19191" s="23">
        <f t="shared" si="948"/>
        <v>1900</v>
      </c>
    </row>
    <row r="19192" spans="107:109">
      <c r="DC19192" s="23">
        <f t="shared" si="946"/>
        <v>1</v>
      </c>
      <c r="DD19192" s="23">
        <f t="shared" si="947"/>
        <v>1</v>
      </c>
      <c r="DE19192" s="23">
        <f t="shared" si="948"/>
        <v>1900</v>
      </c>
    </row>
    <row r="19193" spans="107:109">
      <c r="DC19193" s="23">
        <f t="shared" si="946"/>
        <v>1</v>
      </c>
      <c r="DD19193" s="23">
        <f t="shared" si="947"/>
        <v>1</v>
      </c>
      <c r="DE19193" s="23">
        <f t="shared" si="948"/>
        <v>1900</v>
      </c>
    </row>
    <row r="19194" spans="107:109">
      <c r="DC19194" s="23">
        <f t="shared" si="946"/>
        <v>1</v>
      </c>
      <c r="DD19194" s="23">
        <f t="shared" si="947"/>
        <v>1</v>
      </c>
      <c r="DE19194" s="23">
        <f t="shared" si="948"/>
        <v>1900</v>
      </c>
    </row>
    <row r="19195" spans="107:109">
      <c r="DC19195" s="23">
        <f t="shared" si="946"/>
        <v>1</v>
      </c>
      <c r="DD19195" s="23">
        <f t="shared" si="947"/>
        <v>1</v>
      </c>
      <c r="DE19195" s="23">
        <f t="shared" si="948"/>
        <v>1900</v>
      </c>
    </row>
    <row r="19196" spans="107:109">
      <c r="DC19196" s="23">
        <f t="shared" si="946"/>
        <v>1</v>
      </c>
      <c r="DD19196" s="23">
        <f t="shared" si="947"/>
        <v>1</v>
      </c>
      <c r="DE19196" s="23">
        <f t="shared" si="948"/>
        <v>1900</v>
      </c>
    </row>
    <row r="19197" spans="107:109">
      <c r="DC19197" s="23">
        <f t="shared" si="946"/>
        <v>1</v>
      </c>
      <c r="DD19197" s="23">
        <f t="shared" si="947"/>
        <v>1</v>
      </c>
      <c r="DE19197" s="23">
        <f t="shared" si="948"/>
        <v>1900</v>
      </c>
    </row>
    <row r="19198" spans="107:109">
      <c r="DC19198" s="23">
        <f t="shared" si="946"/>
        <v>1</v>
      </c>
      <c r="DD19198" s="23">
        <f t="shared" si="947"/>
        <v>1</v>
      </c>
      <c r="DE19198" s="23">
        <f t="shared" si="948"/>
        <v>1900</v>
      </c>
    </row>
    <row r="19199" spans="107:109">
      <c r="DC19199" s="23">
        <f t="shared" si="946"/>
        <v>1</v>
      </c>
      <c r="DD19199" s="23">
        <f t="shared" si="947"/>
        <v>1</v>
      </c>
      <c r="DE19199" s="23">
        <f t="shared" si="948"/>
        <v>1900</v>
      </c>
    </row>
    <row r="19200" spans="107:109">
      <c r="DC19200" s="23">
        <f t="shared" si="946"/>
        <v>1</v>
      </c>
      <c r="DD19200" s="23">
        <f t="shared" si="947"/>
        <v>1</v>
      </c>
      <c r="DE19200" s="23">
        <f t="shared" si="948"/>
        <v>1900</v>
      </c>
    </row>
    <row r="19201" spans="107:109">
      <c r="DC19201" s="23">
        <f t="shared" si="946"/>
        <v>1</v>
      </c>
      <c r="DD19201" s="23">
        <f t="shared" si="947"/>
        <v>1</v>
      </c>
      <c r="DE19201" s="23">
        <f t="shared" si="948"/>
        <v>1900</v>
      </c>
    </row>
    <row r="19202" spans="107:109">
      <c r="DC19202" s="23">
        <f t="shared" si="946"/>
        <v>1</v>
      </c>
      <c r="DD19202" s="23">
        <f t="shared" si="947"/>
        <v>1</v>
      </c>
      <c r="DE19202" s="23">
        <f t="shared" si="948"/>
        <v>1900</v>
      </c>
    </row>
    <row r="19203" spans="107:109">
      <c r="DC19203" s="23">
        <f t="shared" si="946"/>
        <v>1</v>
      </c>
      <c r="DD19203" s="23">
        <f t="shared" si="947"/>
        <v>1</v>
      </c>
      <c r="DE19203" s="23">
        <f t="shared" si="948"/>
        <v>1900</v>
      </c>
    </row>
    <row r="19204" spans="107:109">
      <c r="DC19204" s="23">
        <f t="shared" si="946"/>
        <v>1</v>
      </c>
      <c r="DD19204" s="23">
        <f t="shared" si="947"/>
        <v>1</v>
      </c>
      <c r="DE19204" s="23">
        <f t="shared" si="948"/>
        <v>1900</v>
      </c>
    </row>
    <row r="19205" spans="107:109">
      <c r="DC19205" s="23">
        <f t="shared" si="946"/>
        <v>1</v>
      </c>
      <c r="DD19205" s="23">
        <f t="shared" si="947"/>
        <v>1</v>
      </c>
      <c r="DE19205" s="23">
        <f t="shared" si="948"/>
        <v>1900</v>
      </c>
    </row>
    <row r="19206" spans="107:109">
      <c r="DC19206" s="23">
        <f t="shared" ref="DC19206:DC19269" si="949">MONTH(B19206)</f>
        <v>1</v>
      </c>
      <c r="DD19206" s="23">
        <f t="shared" ref="DD19206:DD19269" si="950">ROUNDUP(DC19206/3,0)</f>
        <v>1</v>
      </c>
      <c r="DE19206" s="23">
        <f t="shared" ref="DE19206:DE19269" si="951">YEAR(B19206)</f>
        <v>1900</v>
      </c>
    </row>
    <row r="19207" spans="107:109">
      <c r="DC19207" s="23">
        <f t="shared" si="949"/>
        <v>1</v>
      </c>
      <c r="DD19207" s="23">
        <f t="shared" si="950"/>
        <v>1</v>
      </c>
      <c r="DE19207" s="23">
        <f t="shared" si="951"/>
        <v>1900</v>
      </c>
    </row>
    <row r="19208" spans="107:109">
      <c r="DC19208" s="23">
        <f t="shared" si="949"/>
        <v>1</v>
      </c>
      <c r="DD19208" s="23">
        <f t="shared" si="950"/>
        <v>1</v>
      </c>
      <c r="DE19208" s="23">
        <f t="shared" si="951"/>
        <v>1900</v>
      </c>
    </row>
    <row r="19209" spans="107:109">
      <c r="DC19209" s="23">
        <f t="shared" si="949"/>
        <v>1</v>
      </c>
      <c r="DD19209" s="23">
        <f t="shared" si="950"/>
        <v>1</v>
      </c>
      <c r="DE19209" s="23">
        <f t="shared" si="951"/>
        <v>1900</v>
      </c>
    </row>
    <row r="19210" spans="107:109">
      <c r="DC19210" s="23">
        <f t="shared" si="949"/>
        <v>1</v>
      </c>
      <c r="DD19210" s="23">
        <f t="shared" si="950"/>
        <v>1</v>
      </c>
      <c r="DE19210" s="23">
        <f t="shared" si="951"/>
        <v>1900</v>
      </c>
    </row>
    <row r="19211" spans="107:109">
      <c r="DC19211" s="23">
        <f t="shared" si="949"/>
        <v>1</v>
      </c>
      <c r="DD19211" s="23">
        <f t="shared" si="950"/>
        <v>1</v>
      </c>
      <c r="DE19211" s="23">
        <f t="shared" si="951"/>
        <v>1900</v>
      </c>
    </row>
    <row r="19212" spans="107:109">
      <c r="DC19212" s="23">
        <f t="shared" si="949"/>
        <v>1</v>
      </c>
      <c r="DD19212" s="23">
        <f t="shared" si="950"/>
        <v>1</v>
      </c>
      <c r="DE19212" s="23">
        <f t="shared" si="951"/>
        <v>1900</v>
      </c>
    </row>
    <row r="19213" spans="107:109">
      <c r="DC19213" s="23">
        <f t="shared" si="949"/>
        <v>1</v>
      </c>
      <c r="DD19213" s="23">
        <f t="shared" si="950"/>
        <v>1</v>
      </c>
      <c r="DE19213" s="23">
        <f t="shared" si="951"/>
        <v>1900</v>
      </c>
    </row>
    <row r="19214" spans="107:109">
      <c r="DC19214" s="23">
        <f t="shared" si="949"/>
        <v>1</v>
      </c>
      <c r="DD19214" s="23">
        <f t="shared" si="950"/>
        <v>1</v>
      </c>
      <c r="DE19214" s="23">
        <f t="shared" si="951"/>
        <v>1900</v>
      </c>
    </row>
    <row r="19215" spans="107:109">
      <c r="DC19215" s="23">
        <f t="shared" si="949"/>
        <v>1</v>
      </c>
      <c r="DD19215" s="23">
        <f t="shared" si="950"/>
        <v>1</v>
      </c>
      <c r="DE19215" s="23">
        <f t="shared" si="951"/>
        <v>1900</v>
      </c>
    </row>
    <row r="19216" spans="107:109">
      <c r="DC19216" s="23">
        <f t="shared" si="949"/>
        <v>1</v>
      </c>
      <c r="DD19216" s="23">
        <f t="shared" si="950"/>
        <v>1</v>
      </c>
      <c r="DE19216" s="23">
        <f t="shared" si="951"/>
        <v>1900</v>
      </c>
    </row>
    <row r="19217" spans="107:109">
      <c r="DC19217" s="23">
        <f t="shared" si="949"/>
        <v>1</v>
      </c>
      <c r="DD19217" s="23">
        <f t="shared" si="950"/>
        <v>1</v>
      </c>
      <c r="DE19217" s="23">
        <f t="shared" si="951"/>
        <v>1900</v>
      </c>
    </row>
    <row r="19218" spans="107:109">
      <c r="DC19218" s="23">
        <f t="shared" si="949"/>
        <v>1</v>
      </c>
      <c r="DD19218" s="23">
        <f t="shared" si="950"/>
        <v>1</v>
      </c>
      <c r="DE19218" s="23">
        <f t="shared" si="951"/>
        <v>1900</v>
      </c>
    </row>
    <row r="19219" spans="107:109">
      <c r="DC19219" s="23">
        <f t="shared" si="949"/>
        <v>1</v>
      </c>
      <c r="DD19219" s="23">
        <f t="shared" si="950"/>
        <v>1</v>
      </c>
      <c r="DE19219" s="23">
        <f t="shared" si="951"/>
        <v>1900</v>
      </c>
    </row>
    <row r="19220" spans="107:109">
      <c r="DC19220" s="23">
        <f t="shared" si="949"/>
        <v>1</v>
      </c>
      <c r="DD19220" s="23">
        <f t="shared" si="950"/>
        <v>1</v>
      </c>
      <c r="DE19220" s="23">
        <f t="shared" si="951"/>
        <v>1900</v>
      </c>
    </row>
    <row r="19221" spans="107:109">
      <c r="DC19221" s="23">
        <f t="shared" si="949"/>
        <v>1</v>
      </c>
      <c r="DD19221" s="23">
        <f t="shared" si="950"/>
        <v>1</v>
      </c>
      <c r="DE19221" s="23">
        <f t="shared" si="951"/>
        <v>1900</v>
      </c>
    </row>
    <row r="19222" spans="107:109">
      <c r="DC19222" s="23">
        <f t="shared" si="949"/>
        <v>1</v>
      </c>
      <c r="DD19222" s="23">
        <f t="shared" si="950"/>
        <v>1</v>
      </c>
      <c r="DE19222" s="23">
        <f t="shared" si="951"/>
        <v>1900</v>
      </c>
    </row>
    <row r="19223" spans="107:109">
      <c r="DC19223" s="23">
        <f t="shared" si="949"/>
        <v>1</v>
      </c>
      <c r="DD19223" s="23">
        <f t="shared" si="950"/>
        <v>1</v>
      </c>
      <c r="DE19223" s="23">
        <f t="shared" si="951"/>
        <v>1900</v>
      </c>
    </row>
    <row r="19224" spans="107:109">
      <c r="DC19224" s="23">
        <f t="shared" si="949"/>
        <v>1</v>
      </c>
      <c r="DD19224" s="23">
        <f t="shared" si="950"/>
        <v>1</v>
      </c>
      <c r="DE19224" s="23">
        <f t="shared" si="951"/>
        <v>1900</v>
      </c>
    </row>
    <row r="19225" spans="107:109">
      <c r="DC19225" s="23">
        <f t="shared" si="949"/>
        <v>1</v>
      </c>
      <c r="DD19225" s="23">
        <f t="shared" si="950"/>
        <v>1</v>
      </c>
      <c r="DE19225" s="23">
        <f t="shared" si="951"/>
        <v>1900</v>
      </c>
    </row>
    <row r="19226" spans="107:109">
      <c r="DC19226" s="23">
        <f t="shared" si="949"/>
        <v>1</v>
      </c>
      <c r="DD19226" s="23">
        <f t="shared" si="950"/>
        <v>1</v>
      </c>
      <c r="DE19226" s="23">
        <f t="shared" si="951"/>
        <v>1900</v>
      </c>
    </row>
    <row r="19227" spans="107:109">
      <c r="DC19227" s="23">
        <f t="shared" si="949"/>
        <v>1</v>
      </c>
      <c r="DD19227" s="23">
        <f t="shared" si="950"/>
        <v>1</v>
      </c>
      <c r="DE19227" s="23">
        <f t="shared" si="951"/>
        <v>1900</v>
      </c>
    </row>
    <row r="19228" spans="107:109">
      <c r="DC19228" s="23">
        <f t="shared" si="949"/>
        <v>1</v>
      </c>
      <c r="DD19228" s="23">
        <f t="shared" si="950"/>
        <v>1</v>
      </c>
      <c r="DE19228" s="23">
        <f t="shared" si="951"/>
        <v>1900</v>
      </c>
    </row>
    <row r="19229" spans="107:109">
      <c r="DC19229" s="23">
        <f t="shared" si="949"/>
        <v>1</v>
      </c>
      <c r="DD19229" s="23">
        <f t="shared" si="950"/>
        <v>1</v>
      </c>
      <c r="DE19229" s="23">
        <f t="shared" si="951"/>
        <v>1900</v>
      </c>
    </row>
    <row r="19230" spans="107:109">
      <c r="DC19230" s="23">
        <f t="shared" si="949"/>
        <v>1</v>
      </c>
      <c r="DD19230" s="23">
        <f t="shared" si="950"/>
        <v>1</v>
      </c>
      <c r="DE19230" s="23">
        <f t="shared" si="951"/>
        <v>1900</v>
      </c>
    </row>
    <row r="19231" spans="107:109">
      <c r="DC19231" s="23">
        <f t="shared" si="949"/>
        <v>1</v>
      </c>
      <c r="DD19231" s="23">
        <f t="shared" si="950"/>
        <v>1</v>
      </c>
      <c r="DE19231" s="23">
        <f t="shared" si="951"/>
        <v>1900</v>
      </c>
    </row>
    <row r="19232" spans="107:109">
      <c r="DC19232" s="23">
        <f t="shared" si="949"/>
        <v>1</v>
      </c>
      <c r="DD19232" s="23">
        <f t="shared" si="950"/>
        <v>1</v>
      </c>
      <c r="DE19232" s="23">
        <f t="shared" si="951"/>
        <v>1900</v>
      </c>
    </row>
    <row r="19233" spans="107:109">
      <c r="DC19233" s="23">
        <f t="shared" si="949"/>
        <v>1</v>
      </c>
      <c r="DD19233" s="23">
        <f t="shared" si="950"/>
        <v>1</v>
      </c>
      <c r="DE19233" s="23">
        <f t="shared" si="951"/>
        <v>1900</v>
      </c>
    </row>
    <row r="19234" spans="107:109">
      <c r="DC19234" s="23">
        <f t="shared" si="949"/>
        <v>1</v>
      </c>
      <c r="DD19234" s="23">
        <f t="shared" si="950"/>
        <v>1</v>
      </c>
      <c r="DE19234" s="23">
        <f t="shared" si="951"/>
        <v>1900</v>
      </c>
    </row>
    <row r="19235" spans="107:109">
      <c r="DC19235" s="23">
        <f t="shared" si="949"/>
        <v>1</v>
      </c>
      <c r="DD19235" s="23">
        <f t="shared" si="950"/>
        <v>1</v>
      </c>
      <c r="DE19235" s="23">
        <f t="shared" si="951"/>
        <v>1900</v>
      </c>
    </row>
    <row r="19236" spans="107:109">
      <c r="DC19236" s="23">
        <f t="shared" si="949"/>
        <v>1</v>
      </c>
      <c r="DD19236" s="23">
        <f t="shared" si="950"/>
        <v>1</v>
      </c>
      <c r="DE19236" s="23">
        <f t="shared" si="951"/>
        <v>1900</v>
      </c>
    </row>
    <row r="19237" spans="107:109">
      <c r="DC19237" s="23">
        <f t="shared" si="949"/>
        <v>1</v>
      </c>
      <c r="DD19237" s="23">
        <f t="shared" si="950"/>
        <v>1</v>
      </c>
      <c r="DE19237" s="23">
        <f t="shared" si="951"/>
        <v>1900</v>
      </c>
    </row>
    <row r="19238" spans="107:109">
      <c r="DC19238" s="23">
        <f t="shared" si="949"/>
        <v>1</v>
      </c>
      <c r="DD19238" s="23">
        <f t="shared" si="950"/>
        <v>1</v>
      </c>
      <c r="DE19238" s="23">
        <f t="shared" si="951"/>
        <v>1900</v>
      </c>
    </row>
    <row r="19239" spans="107:109">
      <c r="DC19239" s="23">
        <f t="shared" si="949"/>
        <v>1</v>
      </c>
      <c r="DD19239" s="23">
        <f t="shared" si="950"/>
        <v>1</v>
      </c>
      <c r="DE19239" s="23">
        <f t="shared" si="951"/>
        <v>1900</v>
      </c>
    </row>
    <row r="19240" spans="107:109">
      <c r="DC19240" s="23">
        <f t="shared" si="949"/>
        <v>1</v>
      </c>
      <c r="DD19240" s="23">
        <f t="shared" si="950"/>
        <v>1</v>
      </c>
      <c r="DE19240" s="23">
        <f t="shared" si="951"/>
        <v>1900</v>
      </c>
    </row>
    <row r="19241" spans="107:109">
      <c r="DC19241" s="23">
        <f t="shared" si="949"/>
        <v>1</v>
      </c>
      <c r="DD19241" s="23">
        <f t="shared" si="950"/>
        <v>1</v>
      </c>
      <c r="DE19241" s="23">
        <f t="shared" si="951"/>
        <v>1900</v>
      </c>
    </row>
    <row r="19242" spans="107:109">
      <c r="DC19242" s="23">
        <f t="shared" si="949"/>
        <v>1</v>
      </c>
      <c r="DD19242" s="23">
        <f t="shared" si="950"/>
        <v>1</v>
      </c>
      <c r="DE19242" s="23">
        <f t="shared" si="951"/>
        <v>1900</v>
      </c>
    </row>
    <row r="19243" spans="107:109">
      <c r="DC19243" s="23">
        <f t="shared" si="949"/>
        <v>1</v>
      </c>
      <c r="DD19243" s="23">
        <f t="shared" si="950"/>
        <v>1</v>
      </c>
      <c r="DE19243" s="23">
        <f t="shared" si="951"/>
        <v>1900</v>
      </c>
    </row>
    <row r="19244" spans="107:109">
      <c r="DC19244" s="23">
        <f t="shared" si="949"/>
        <v>1</v>
      </c>
      <c r="DD19244" s="23">
        <f t="shared" si="950"/>
        <v>1</v>
      </c>
      <c r="DE19244" s="23">
        <f t="shared" si="951"/>
        <v>1900</v>
      </c>
    </row>
    <row r="19245" spans="107:109">
      <c r="DC19245" s="23">
        <f t="shared" si="949"/>
        <v>1</v>
      </c>
      <c r="DD19245" s="23">
        <f t="shared" si="950"/>
        <v>1</v>
      </c>
      <c r="DE19245" s="23">
        <f t="shared" si="951"/>
        <v>1900</v>
      </c>
    </row>
    <row r="19246" spans="107:109">
      <c r="DC19246" s="23">
        <f t="shared" si="949"/>
        <v>1</v>
      </c>
      <c r="DD19246" s="23">
        <f t="shared" si="950"/>
        <v>1</v>
      </c>
      <c r="DE19246" s="23">
        <f t="shared" si="951"/>
        <v>1900</v>
      </c>
    </row>
    <row r="19247" spans="107:109">
      <c r="DC19247" s="23">
        <f t="shared" si="949"/>
        <v>1</v>
      </c>
      <c r="DD19247" s="23">
        <f t="shared" si="950"/>
        <v>1</v>
      </c>
      <c r="DE19247" s="23">
        <f t="shared" si="951"/>
        <v>1900</v>
      </c>
    </row>
    <row r="19248" spans="107:109">
      <c r="DC19248" s="23">
        <f t="shared" si="949"/>
        <v>1</v>
      </c>
      <c r="DD19248" s="23">
        <f t="shared" si="950"/>
        <v>1</v>
      </c>
      <c r="DE19248" s="23">
        <f t="shared" si="951"/>
        <v>1900</v>
      </c>
    </row>
    <row r="19249" spans="107:109">
      <c r="DC19249" s="23">
        <f t="shared" si="949"/>
        <v>1</v>
      </c>
      <c r="DD19249" s="23">
        <f t="shared" si="950"/>
        <v>1</v>
      </c>
      <c r="DE19249" s="23">
        <f t="shared" si="951"/>
        <v>1900</v>
      </c>
    </row>
    <row r="19250" spans="107:109">
      <c r="DC19250" s="23">
        <f t="shared" si="949"/>
        <v>1</v>
      </c>
      <c r="DD19250" s="23">
        <f t="shared" si="950"/>
        <v>1</v>
      </c>
      <c r="DE19250" s="23">
        <f t="shared" si="951"/>
        <v>1900</v>
      </c>
    </row>
    <row r="19251" spans="107:109">
      <c r="DC19251" s="23">
        <f t="shared" si="949"/>
        <v>1</v>
      </c>
      <c r="DD19251" s="23">
        <f t="shared" si="950"/>
        <v>1</v>
      </c>
      <c r="DE19251" s="23">
        <f t="shared" si="951"/>
        <v>1900</v>
      </c>
    </row>
    <row r="19252" spans="107:109">
      <c r="DC19252" s="23">
        <f t="shared" si="949"/>
        <v>1</v>
      </c>
      <c r="DD19252" s="23">
        <f t="shared" si="950"/>
        <v>1</v>
      </c>
      <c r="DE19252" s="23">
        <f t="shared" si="951"/>
        <v>1900</v>
      </c>
    </row>
    <row r="19253" spans="107:109">
      <c r="DC19253" s="23">
        <f t="shared" si="949"/>
        <v>1</v>
      </c>
      <c r="DD19253" s="23">
        <f t="shared" si="950"/>
        <v>1</v>
      </c>
      <c r="DE19253" s="23">
        <f t="shared" si="951"/>
        <v>1900</v>
      </c>
    </row>
    <row r="19254" spans="107:109">
      <c r="DC19254" s="23">
        <f t="shared" si="949"/>
        <v>1</v>
      </c>
      <c r="DD19254" s="23">
        <f t="shared" si="950"/>
        <v>1</v>
      </c>
      <c r="DE19254" s="23">
        <f t="shared" si="951"/>
        <v>1900</v>
      </c>
    </row>
    <row r="19255" spans="107:109">
      <c r="DC19255" s="23">
        <f t="shared" si="949"/>
        <v>1</v>
      </c>
      <c r="DD19255" s="23">
        <f t="shared" si="950"/>
        <v>1</v>
      </c>
      <c r="DE19255" s="23">
        <f t="shared" si="951"/>
        <v>1900</v>
      </c>
    </row>
    <row r="19256" spans="107:109">
      <c r="DC19256" s="23">
        <f t="shared" si="949"/>
        <v>1</v>
      </c>
      <c r="DD19256" s="23">
        <f t="shared" si="950"/>
        <v>1</v>
      </c>
      <c r="DE19256" s="23">
        <f t="shared" si="951"/>
        <v>1900</v>
      </c>
    </row>
    <row r="19257" spans="107:109">
      <c r="DC19257" s="23">
        <f t="shared" si="949"/>
        <v>1</v>
      </c>
      <c r="DD19257" s="23">
        <f t="shared" si="950"/>
        <v>1</v>
      </c>
      <c r="DE19257" s="23">
        <f t="shared" si="951"/>
        <v>1900</v>
      </c>
    </row>
    <row r="19258" spans="107:109">
      <c r="DC19258" s="23">
        <f t="shared" si="949"/>
        <v>1</v>
      </c>
      <c r="DD19258" s="23">
        <f t="shared" si="950"/>
        <v>1</v>
      </c>
      <c r="DE19258" s="23">
        <f t="shared" si="951"/>
        <v>1900</v>
      </c>
    </row>
    <row r="19259" spans="107:109">
      <c r="DC19259" s="23">
        <f t="shared" si="949"/>
        <v>1</v>
      </c>
      <c r="DD19259" s="23">
        <f t="shared" si="950"/>
        <v>1</v>
      </c>
      <c r="DE19259" s="23">
        <f t="shared" si="951"/>
        <v>1900</v>
      </c>
    </row>
    <row r="19260" spans="107:109">
      <c r="DC19260" s="23">
        <f t="shared" si="949"/>
        <v>1</v>
      </c>
      <c r="DD19260" s="23">
        <f t="shared" si="950"/>
        <v>1</v>
      </c>
      <c r="DE19260" s="23">
        <f t="shared" si="951"/>
        <v>1900</v>
      </c>
    </row>
    <row r="19261" spans="107:109">
      <c r="DC19261" s="23">
        <f t="shared" si="949"/>
        <v>1</v>
      </c>
      <c r="DD19261" s="23">
        <f t="shared" si="950"/>
        <v>1</v>
      </c>
      <c r="DE19261" s="23">
        <f t="shared" si="951"/>
        <v>1900</v>
      </c>
    </row>
    <row r="19262" spans="107:109">
      <c r="DC19262" s="23">
        <f t="shared" si="949"/>
        <v>1</v>
      </c>
      <c r="DD19262" s="23">
        <f t="shared" si="950"/>
        <v>1</v>
      </c>
      <c r="DE19262" s="23">
        <f t="shared" si="951"/>
        <v>1900</v>
      </c>
    </row>
    <row r="19263" spans="107:109">
      <c r="DC19263" s="23">
        <f t="shared" si="949"/>
        <v>1</v>
      </c>
      <c r="DD19263" s="23">
        <f t="shared" si="950"/>
        <v>1</v>
      </c>
      <c r="DE19263" s="23">
        <f t="shared" si="951"/>
        <v>1900</v>
      </c>
    </row>
    <row r="19264" spans="107:109">
      <c r="DC19264" s="23">
        <f t="shared" si="949"/>
        <v>1</v>
      </c>
      <c r="DD19264" s="23">
        <f t="shared" si="950"/>
        <v>1</v>
      </c>
      <c r="DE19264" s="23">
        <f t="shared" si="951"/>
        <v>1900</v>
      </c>
    </row>
    <row r="19265" spans="107:109">
      <c r="DC19265" s="23">
        <f t="shared" si="949"/>
        <v>1</v>
      </c>
      <c r="DD19265" s="23">
        <f t="shared" si="950"/>
        <v>1</v>
      </c>
      <c r="DE19265" s="23">
        <f t="shared" si="951"/>
        <v>1900</v>
      </c>
    </row>
    <row r="19266" spans="107:109">
      <c r="DC19266" s="23">
        <f t="shared" si="949"/>
        <v>1</v>
      </c>
      <c r="DD19266" s="23">
        <f t="shared" si="950"/>
        <v>1</v>
      </c>
      <c r="DE19266" s="23">
        <f t="shared" si="951"/>
        <v>1900</v>
      </c>
    </row>
    <row r="19267" spans="107:109">
      <c r="DC19267" s="23">
        <f t="shared" si="949"/>
        <v>1</v>
      </c>
      <c r="DD19267" s="23">
        <f t="shared" si="950"/>
        <v>1</v>
      </c>
      <c r="DE19267" s="23">
        <f t="shared" si="951"/>
        <v>1900</v>
      </c>
    </row>
    <row r="19268" spans="107:109">
      <c r="DC19268" s="23">
        <f t="shared" si="949"/>
        <v>1</v>
      </c>
      <c r="DD19268" s="23">
        <f t="shared" si="950"/>
        <v>1</v>
      </c>
      <c r="DE19268" s="23">
        <f t="shared" si="951"/>
        <v>1900</v>
      </c>
    </row>
    <row r="19269" spans="107:109">
      <c r="DC19269" s="23">
        <f t="shared" si="949"/>
        <v>1</v>
      </c>
      <c r="DD19269" s="23">
        <f t="shared" si="950"/>
        <v>1</v>
      </c>
      <c r="DE19269" s="23">
        <f t="shared" si="951"/>
        <v>1900</v>
      </c>
    </row>
    <row r="19270" spans="107:109">
      <c r="DC19270" s="23">
        <f t="shared" ref="DC19270:DC19333" si="952">MONTH(B19270)</f>
        <v>1</v>
      </c>
      <c r="DD19270" s="23">
        <f t="shared" ref="DD19270:DD19333" si="953">ROUNDUP(DC19270/3,0)</f>
        <v>1</v>
      </c>
      <c r="DE19270" s="23">
        <f t="shared" ref="DE19270:DE19333" si="954">YEAR(B19270)</f>
        <v>1900</v>
      </c>
    </row>
    <row r="19271" spans="107:109">
      <c r="DC19271" s="23">
        <f t="shared" si="952"/>
        <v>1</v>
      </c>
      <c r="DD19271" s="23">
        <f t="shared" si="953"/>
        <v>1</v>
      </c>
      <c r="DE19271" s="23">
        <f t="shared" si="954"/>
        <v>1900</v>
      </c>
    </row>
    <row r="19272" spans="107:109">
      <c r="DC19272" s="23">
        <f t="shared" si="952"/>
        <v>1</v>
      </c>
      <c r="DD19272" s="23">
        <f t="shared" si="953"/>
        <v>1</v>
      </c>
      <c r="DE19272" s="23">
        <f t="shared" si="954"/>
        <v>1900</v>
      </c>
    </row>
    <row r="19273" spans="107:109">
      <c r="DC19273" s="23">
        <f t="shared" si="952"/>
        <v>1</v>
      </c>
      <c r="DD19273" s="23">
        <f t="shared" si="953"/>
        <v>1</v>
      </c>
      <c r="DE19273" s="23">
        <f t="shared" si="954"/>
        <v>1900</v>
      </c>
    </row>
    <row r="19274" spans="107:109">
      <c r="DC19274" s="23">
        <f t="shared" si="952"/>
        <v>1</v>
      </c>
      <c r="DD19274" s="23">
        <f t="shared" si="953"/>
        <v>1</v>
      </c>
      <c r="DE19274" s="23">
        <f t="shared" si="954"/>
        <v>1900</v>
      </c>
    </row>
    <row r="19275" spans="107:109">
      <c r="DC19275" s="23">
        <f t="shared" si="952"/>
        <v>1</v>
      </c>
      <c r="DD19275" s="23">
        <f t="shared" si="953"/>
        <v>1</v>
      </c>
      <c r="DE19275" s="23">
        <f t="shared" si="954"/>
        <v>1900</v>
      </c>
    </row>
    <row r="19276" spans="107:109">
      <c r="DC19276" s="23">
        <f t="shared" si="952"/>
        <v>1</v>
      </c>
      <c r="DD19276" s="23">
        <f t="shared" si="953"/>
        <v>1</v>
      </c>
      <c r="DE19276" s="23">
        <f t="shared" si="954"/>
        <v>1900</v>
      </c>
    </row>
    <row r="19277" spans="107:109">
      <c r="DC19277" s="23">
        <f t="shared" si="952"/>
        <v>1</v>
      </c>
      <c r="DD19277" s="23">
        <f t="shared" si="953"/>
        <v>1</v>
      </c>
      <c r="DE19277" s="23">
        <f t="shared" si="954"/>
        <v>1900</v>
      </c>
    </row>
    <row r="19278" spans="107:109">
      <c r="DC19278" s="23">
        <f t="shared" si="952"/>
        <v>1</v>
      </c>
      <c r="DD19278" s="23">
        <f t="shared" si="953"/>
        <v>1</v>
      </c>
      <c r="DE19278" s="23">
        <f t="shared" si="954"/>
        <v>1900</v>
      </c>
    </row>
    <row r="19279" spans="107:109">
      <c r="DC19279" s="23">
        <f t="shared" si="952"/>
        <v>1</v>
      </c>
      <c r="DD19279" s="23">
        <f t="shared" si="953"/>
        <v>1</v>
      </c>
      <c r="DE19279" s="23">
        <f t="shared" si="954"/>
        <v>1900</v>
      </c>
    </row>
    <row r="19280" spans="107:109">
      <c r="DC19280" s="23">
        <f t="shared" si="952"/>
        <v>1</v>
      </c>
      <c r="DD19280" s="23">
        <f t="shared" si="953"/>
        <v>1</v>
      </c>
      <c r="DE19280" s="23">
        <f t="shared" si="954"/>
        <v>1900</v>
      </c>
    </row>
    <row r="19281" spans="107:109">
      <c r="DC19281" s="23">
        <f t="shared" si="952"/>
        <v>1</v>
      </c>
      <c r="DD19281" s="23">
        <f t="shared" si="953"/>
        <v>1</v>
      </c>
      <c r="DE19281" s="23">
        <f t="shared" si="954"/>
        <v>1900</v>
      </c>
    </row>
    <row r="19282" spans="107:109">
      <c r="DC19282" s="23">
        <f t="shared" si="952"/>
        <v>1</v>
      </c>
      <c r="DD19282" s="23">
        <f t="shared" si="953"/>
        <v>1</v>
      </c>
      <c r="DE19282" s="23">
        <f t="shared" si="954"/>
        <v>1900</v>
      </c>
    </row>
    <row r="19283" spans="107:109">
      <c r="DC19283" s="23">
        <f t="shared" si="952"/>
        <v>1</v>
      </c>
      <c r="DD19283" s="23">
        <f t="shared" si="953"/>
        <v>1</v>
      </c>
      <c r="DE19283" s="23">
        <f t="shared" si="954"/>
        <v>1900</v>
      </c>
    </row>
    <row r="19284" spans="107:109">
      <c r="DC19284" s="23">
        <f t="shared" si="952"/>
        <v>1</v>
      </c>
      <c r="DD19284" s="23">
        <f t="shared" si="953"/>
        <v>1</v>
      </c>
      <c r="DE19284" s="23">
        <f t="shared" si="954"/>
        <v>1900</v>
      </c>
    </row>
    <row r="19285" spans="107:109">
      <c r="DC19285" s="23">
        <f t="shared" si="952"/>
        <v>1</v>
      </c>
      <c r="DD19285" s="23">
        <f t="shared" si="953"/>
        <v>1</v>
      </c>
      <c r="DE19285" s="23">
        <f t="shared" si="954"/>
        <v>1900</v>
      </c>
    </row>
    <row r="19286" spans="107:109">
      <c r="DC19286" s="23">
        <f t="shared" si="952"/>
        <v>1</v>
      </c>
      <c r="DD19286" s="23">
        <f t="shared" si="953"/>
        <v>1</v>
      </c>
      <c r="DE19286" s="23">
        <f t="shared" si="954"/>
        <v>1900</v>
      </c>
    </row>
    <row r="19287" spans="107:109">
      <c r="DC19287" s="23">
        <f t="shared" si="952"/>
        <v>1</v>
      </c>
      <c r="DD19287" s="23">
        <f t="shared" si="953"/>
        <v>1</v>
      </c>
      <c r="DE19287" s="23">
        <f t="shared" si="954"/>
        <v>1900</v>
      </c>
    </row>
    <row r="19288" spans="107:109">
      <c r="DC19288" s="23">
        <f t="shared" si="952"/>
        <v>1</v>
      </c>
      <c r="DD19288" s="23">
        <f t="shared" si="953"/>
        <v>1</v>
      </c>
      <c r="DE19288" s="23">
        <f t="shared" si="954"/>
        <v>1900</v>
      </c>
    </row>
    <row r="19289" spans="107:109">
      <c r="DC19289" s="23">
        <f t="shared" si="952"/>
        <v>1</v>
      </c>
      <c r="DD19289" s="23">
        <f t="shared" si="953"/>
        <v>1</v>
      </c>
      <c r="DE19289" s="23">
        <f t="shared" si="954"/>
        <v>1900</v>
      </c>
    </row>
    <row r="19290" spans="107:109">
      <c r="DC19290" s="23">
        <f t="shared" si="952"/>
        <v>1</v>
      </c>
      <c r="DD19290" s="23">
        <f t="shared" si="953"/>
        <v>1</v>
      </c>
      <c r="DE19290" s="23">
        <f t="shared" si="954"/>
        <v>1900</v>
      </c>
    </row>
    <row r="19291" spans="107:109">
      <c r="DC19291" s="23">
        <f t="shared" si="952"/>
        <v>1</v>
      </c>
      <c r="DD19291" s="23">
        <f t="shared" si="953"/>
        <v>1</v>
      </c>
      <c r="DE19291" s="23">
        <f t="shared" si="954"/>
        <v>1900</v>
      </c>
    </row>
    <row r="19292" spans="107:109">
      <c r="DC19292" s="23">
        <f t="shared" si="952"/>
        <v>1</v>
      </c>
      <c r="DD19292" s="23">
        <f t="shared" si="953"/>
        <v>1</v>
      </c>
      <c r="DE19292" s="23">
        <f t="shared" si="954"/>
        <v>1900</v>
      </c>
    </row>
    <row r="19293" spans="107:109">
      <c r="DC19293" s="23">
        <f t="shared" si="952"/>
        <v>1</v>
      </c>
      <c r="DD19293" s="23">
        <f t="shared" si="953"/>
        <v>1</v>
      </c>
      <c r="DE19293" s="23">
        <f t="shared" si="954"/>
        <v>1900</v>
      </c>
    </row>
    <row r="19294" spans="107:109">
      <c r="DC19294" s="23">
        <f t="shared" si="952"/>
        <v>1</v>
      </c>
      <c r="DD19294" s="23">
        <f t="shared" si="953"/>
        <v>1</v>
      </c>
      <c r="DE19294" s="23">
        <f t="shared" si="954"/>
        <v>1900</v>
      </c>
    </row>
    <row r="19295" spans="107:109">
      <c r="DC19295" s="23">
        <f t="shared" si="952"/>
        <v>1</v>
      </c>
      <c r="DD19295" s="23">
        <f t="shared" si="953"/>
        <v>1</v>
      </c>
      <c r="DE19295" s="23">
        <f t="shared" si="954"/>
        <v>1900</v>
      </c>
    </row>
    <row r="19296" spans="107:109">
      <c r="DC19296" s="23">
        <f t="shared" si="952"/>
        <v>1</v>
      </c>
      <c r="DD19296" s="23">
        <f t="shared" si="953"/>
        <v>1</v>
      </c>
      <c r="DE19296" s="23">
        <f t="shared" si="954"/>
        <v>1900</v>
      </c>
    </row>
    <row r="19297" spans="107:109">
      <c r="DC19297" s="23">
        <f t="shared" si="952"/>
        <v>1</v>
      </c>
      <c r="DD19297" s="23">
        <f t="shared" si="953"/>
        <v>1</v>
      </c>
      <c r="DE19297" s="23">
        <f t="shared" si="954"/>
        <v>1900</v>
      </c>
    </row>
    <row r="19298" spans="107:109">
      <c r="DC19298" s="23">
        <f t="shared" si="952"/>
        <v>1</v>
      </c>
      <c r="DD19298" s="23">
        <f t="shared" si="953"/>
        <v>1</v>
      </c>
      <c r="DE19298" s="23">
        <f t="shared" si="954"/>
        <v>1900</v>
      </c>
    </row>
    <row r="19299" spans="107:109">
      <c r="DC19299" s="23">
        <f t="shared" si="952"/>
        <v>1</v>
      </c>
      <c r="DD19299" s="23">
        <f t="shared" si="953"/>
        <v>1</v>
      </c>
      <c r="DE19299" s="23">
        <f t="shared" si="954"/>
        <v>1900</v>
      </c>
    </row>
    <row r="19300" spans="107:109">
      <c r="DC19300" s="23">
        <f t="shared" si="952"/>
        <v>1</v>
      </c>
      <c r="DD19300" s="23">
        <f t="shared" si="953"/>
        <v>1</v>
      </c>
      <c r="DE19300" s="23">
        <f t="shared" si="954"/>
        <v>1900</v>
      </c>
    </row>
    <row r="19301" spans="107:109">
      <c r="DC19301" s="23">
        <f t="shared" si="952"/>
        <v>1</v>
      </c>
      <c r="DD19301" s="23">
        <f t="shared" si="953"/>
        <v>1</v>
      </c>
      <c r="DE19301" s="23">
        <f t="shared" si="954"/>
        <v>1900</v>
      </c>
    </row>
    <row r="19302" spans="107:109">
      <c r="DC19302" s="23">
        <f t="shared" si="952"/>
        <v>1</v>
      </c>
      <c r="DD19302" s="23">
        <f t="shared" si="953"/>
        <v>1</v>
      </c>
      <c r="DE19302" s="23">
        <f t="shared" si="954"/>
        <v>1900</v>
      </c>
    </row>
    <row r="19303" spans="107:109">
      <c r="DC19303" s="23">
        <f t="shared" si="952"/>
        <v>1</v>
      </c>
      <c r="DD19303" s="23">
        <f t="shared" si="953"/>
        <v>1</v>
      </c>
      <c r="DE19303" s="23">
        <f t="shared" si="954"/>
        <v>1900</v>
      </c>
    </row>
    <row r="19304" spans="107:109">
      <c r="DC19304" s="23">
        <f t="shared" si="952"/>
        <v>1</v>
      </c>
      <c r="DD19304" s="23">
        <f t="shared" si="953"/>
        <v>1</v>
      </c>
      <c r="DE19304" s="23">
        <f t="shared" si="954"/>
        <v>1900</v>
      </c>
    </row>
    <row r="19305" spans="107:109">
      <c r="DC19305" s="23">
        <f t="shared" si="952"/>
        <v>1</v>
      </c>
      <c r="DD19305" s="23">
        <f t="shared" si="953"/>
        <v>1</v>
      </c>
      <c r="DE19305" s="23">
        <f t="shared" si="954"/>
        <v>1900</v>
      </c>
    </row>
    <row r="19306" spans="107:109">
      <c r="DC19306" s="23">
        <f t="shared" si="952"/>
        <v>1</v>
      </c>
      <c r="DD19306" s="23">
        <f t="shared" si="953"/>
        <v>1</v>
      </c>
      <c r="DE19306" s="23">
        <f t="shared" si="954"/>
        <v>1900</v>
      </c>
    </row>
    <row r="19307" spans="107:109">
      <c r="DC19307" s="23">
        <f t="shared" si="952"/>
        <v>1</v>
      </c>
      <c r="DD19307" s="23">
        <f t="shared" si="953"/>
        <v>1</v>
      </c>
      <c r="DE19307" s="23">
        <f t="shared" si="954"/>
        <v>1900</v>
      </c>
    </row>
    <row r="19308" spans="107:109">
      <c r="DC19308" s="23">
        <f t="shared" si="952"/>
        <v>1</v>
      </c>
      <c r="DD19308" s="23">
        <f t="shared" si="953"/>
        <v>1</v>
      </c>
      <c r="DE19308" s="23">
        <f t="shared" si="954"/>
        <v>1900</v>
      </c>
    </row>
    <row r="19309" spans="107:109">
      <c r="DC19309" s="23">
        <f t="shared" si="952"/>
        <v>1</v>
      </c>
      <c r="DD19309" s="23">
        <f t="shared" si="953"/>
        <v>1</v>
      </c>
      <c r="DE19309" s="23">
        <f t="shared" si="954"/>
        <v>1900</v>
      </c>
    </row>
    <row r="19310" spans="107:109">
      <c r="DC19310" s="23">
        <f t="shared" si="952"/>
        <v>1</v>
      </c>
      <c r="DD19310" s="23">
        <f t="shared" si="953"/>
        <v>1</v>
      </c>
      <c r="DE19310" s="23">
        <f t="shared" si="954"/>
        <v>1900</v>
      </c>
    </row>
    <row r="19311" spans="107:109">
      <c r="DC19311" s="23">
        <f t="shared" si="952"/>
        <v>1</v>
      </c>
      <c r="DD19311" s="23">
        <f t="shared" si="953"/>
        <v>1</v>
      </c>
      <c r="DE19311" s="23">
        <f t="shared" si="954"/>
        <v>1900</v>
      </c>
    </row>
    <row r="19312" spans="107:109">
      <c r="DC19312" s="23">
        <f t="shared" si="952"/>
        <v>1</v>
      </c>
      <c r="DD19312" s="23">
        <f t="shared" si="953"/>
        <v>1</v>
      </c>
      <c r="DE19312" s="23">
        <f t="shared" si="954"/>
        <v>1900</v>
      </c>
    </row>
    <row r="19313" spans="107:109">
      <c r="DC19313" s="23">
        <f t="shared" si="952"/>
        <v>1</v>
      </c>
      <c r="DD19313" s="23">
        <f t="shared" si="953"/>
        <v>1</v>
      </c>
      <c r="DE19313" s="23">
        <f t="shared" si="954"/>
        <v>1900</v>
      </c>
    </row>
    <row r="19314" spans="107:109">
      <c r="DC19314" s="23">
        <f t="shared" si="952"/>
        <v>1</v>
      </c>
      <c r="DD19314" s="23">
        <f t="shared" si="953"/>
        <v>1</v>
      </c>
      <c r="DE19314" s="23">
        <f t="shared" si="954"/>
        <v>1900</v>
      </c>
    </row>
    <row r="19315" spans="107:109">
      <c r="DC19315" s="23">
        <f t="shared" si="952"/>
        <v>1</v>
      </c>
      <c r="DD19315" s="23">
        <f t="shared" si="953"/>
        <v>1</v>
      </c>
      <c r="DE19315" s="23">
        <f t="shared" si="954"/>
        <v>1900</v>
      </c>
    </row>
    <row r="19316" spans="107:109">
      <c r="DC19316" s="23">
        <f t="shared" si="952"/>
        <v>1</v>
      </c>
      <c r="DD19316" s="23">
        <f t="shared" si="953"/>
        <v>1</v>
      </c>
      <c r="DE19316" s="23">
        <f t="shared" si="954"/>
        <v>1900</v>
      </c>
    </row>
    <row r="19317" spans="107:109">
      <c r="DC19317" s="23">
        <f t="shared" si="952"/>
        <v>1</v>
      </c>
      <c r="DD19317" s="23">
        <f t="shared" si="953"/>
        <v>1</v>
      </c>
      <c r="DE19317" s="23">
        <f t="shared" si="954"/>
        <v>1900</v>
      </c>
    </row>
    <row r="19318" spans="107:109">
      <c r="DC19318" s="23">
        <f t="shared" si="952"/>
        <v>1</v>
      </c>
      <c r="DD19318" s="23">
        <f t="shared" si="953"/>
        <v>1</v>
      </c>
      <c r="DE19318" s="23">
        <f t="shared" si="954"/>
        <v>1900</v>
      </c>
    </row>
    <row r="19319" spans="107:109">
      <c r="DC19319" s="23">
        <f t="shared" si="952"/>
        <v>1</v>
      </c>
      <c r="DD19319" s="23">
        <f t="shared" si="953"/>
        <v>1</v>
      </c>
      <c r="DE19319" s="23">
        <f t="shared" si="954"/>
        <v>1900</v>
      </c>
    </row>
    <row r="19320" spans="107:109">
      <c r="DC19320" s="23">
        <f t="shared" si="952"/>
        <v>1</v>
      </c>
      <c r="DD19320" s="23">
        <f t="shared" si="953"/>
        <v>1</v>
      </c>
      <c r="DE19320" s="23">
        <f t="shared" si="954"/>
        <v>1900</v>
      </c>
    </row>
    <row r="19321" spans="107:109">
      <c r="DC19321" s="23">
        <f t="shared" si="952"/>
        <v>1</v>
      </c>
      <c r="DD19321" s="23">
        <f t="shared" si="953"/>
        <v>1</v>
      </c>
      <c r="DE19321" s="23">
        <f t="shared" si="954"/>
        <v>1900</v>
      </c>
    </row>
    <row r="19322" spans="107:109">
      <c r="DC19322" s="23">
        <f t="shared" si="952"/>
        <v>1</v>
      </c>
      <c r="DD19322" s="23">
        <f t="shared" si="953"/>
        <v>1</v>
      </c>
      <c r="DE19322" s="23">
        <f t="shared" si="954"/>
        <v>1900</v>
      </c>
    </row>
    <row r="19323" spans="107:109">
      <c r="DC19323" s="23">
        <f t="shared" si="952"/>
        <v>1</v>
      </c>
      <c r="DD19323" s="23">
        <f t="shared" si="953"/>
        <v>1</v>
      </c>
      <c r="DE19323" s="23">
        <f t="shared" si="954"/>
        <v>1900</v>
      </c>
    </row>
    <row r="19324" spans="107:109">
      <c r="DC19324" s="23">
        <f t="shared" si="952"/>
        <v>1</v>
      </c>
      <c r="DD19324" s="23">
        <f t="shared" si="953"/>
        <v>1</v>
      </c>
      <c r="DE19324" s="23">
        <f t="shared" si="954"/>
        <v>1900</v>
      </c>
    </row>
    <row r="19325" spans="107:109">
      <c r="DC19325" s="23">
        <f t="shared" si="952"/>
        <v>1</v>
      </c>
      <c r="DD19325" s="23">
        <f t="shared" si="953"/>
        <v>1</v>
      </c>
      <c r="DE19325" s="23">
        <f t="shared" si="954"/>
        <v>1900</v>
      </c>
    </row>
    <row r="19326" spans="107:109">
      <c r="DC19326" s="23">
        <f t="shared" si="952"/>
        <v>1</v>
      </c>
      <c r="DD19326" s="23">
        <f t="shared" si="953"/>
        <v>1</v>
      </c>
      <c r="DE19326" s="23">
        <f t="shared" si="954"/>
        <v>1900</v>
      </c>
    </row>
    <row r="19327" spans="107:109">
      <c r="DC19327" s="23">
        <f t="shared" si="952"/>
        <v>1</v>
      </c>
      <c r="DD19327" s="23">
        <f t="shared" si="953"/>
        <v>1</v>
      </c>
      <c r="DE19327" s="23">
        <f t="shared" si="954"/>
        <v>1900</v>
      </c>
    </row>
    <row r="19328" spans="107:109">
      <c r="DC19328" s="23">
        <f t="shared" si="952"/>
        <v>1</v>
      </c>
      <c r="DD19328" s="23">
        <f t="shared" si="953"/>
        <v>1</v>
      </c>
      <c r="DE19328" s="23">
        <f t="shared" si="954"/>
        <v>1900</v>
      </c>
    </row>
    <row r="19329" spans="107:109">
      <c r="DC19329" s="23">
        <f t="shared" si="952"/>
        <v>1</v>
      </c>
      <c r="DD19329" s="23">
        <f t="shared" si="953"/>
        <v>1</v>
      </c>
      <c r="DE19329" s="23">
        <f t="shared" si="954"/>
        <v>1900</v>
      </c>
    </row>
    <row r="19330" spans="107:109">
      <c r="DC19330" s="23">
        <f t="shared" si="952"/>
        <v>1</v>
      </c>
      <c r="DD19330" s="23">
        <f t="shared" si="953"/>
        <v>1</v>
      </c>
      <c r="DE19330" s="23">
        <f t="shared" si="954"/>
        <v>1900</v>
      </c>
    </row>
    <row r="19331" spans="107:109">
      <c r="DC19331" s="23">
        <f t="shared" si="952"/>
        <v>1</v>
      </c>
      <c r="DD19331" s="23">
        <f t="shared" si="953"/>
        <v>1</v>
      </c>
      <c r="DE19331" s="23">
        <f t="shared" si="954"/>
        <v>1900</v>
      </c>
    </row>
    <row r="19332" spans="107:109">
      <c r="DC19332" s="23">
        <f t="shared" si="952"/>
        <v>1</v>
      </c>
      <c r="DD19332" s="23">
        <f t="shared" si="953"/>
        <v>1</v>
      </c>
      <c r="DE19332" s="23">
        <f t="shared" si="954"/>
        <v>1900</v>
      </c>
    </row>
    <row r="19333" spans="107:109">
      <c r="DC19333" s="23">
        <f t="shared" si="952"/>
        <v>1</v>
      </c>
      <c r="DD19333" s="23">
        <f t="shared" si="953"/>
        <v>1</v>
      </c>
      <c r="DE19333" s="23">
        <f t="shared" si="954"/>
        <v>1900</v>
      </c>
    </row>
    <row r="19334" spans="107:109">
      <c r="DC19334" s="23">
        <f t="shared" ref="DC19334:DC19397" si="955">MONTH(B19334)</f>
        <v>1</v>
      </c>
      <c r="DD19334" s="23">
        <f t="shared" ref="DD19334:DD19397" si="956">ROUNDUP(DC19334/3,0)</f>
        <v>1</v>
      </c>
      <c r="DE19334" s="23">
        <f t="shared" ref="DE19334:DE19397" si="957">YEAR(B19334)</f>
        <v>1900</v>
      </c>
    </row>
    <row r="19335" spans="107:109">
      <c r="DC19335" s="23">
        <f t="shared" si="955"/>
        <v>1</v>
      </c>
      <c r="DD19335" s="23">
        <f t="shared" si="956"/>
        <v>1</v>
      </c>
      <c r="DE19335" s="23">
        <f t="shared" si="957"/>
        <v>1900</v>
      </c>
    </row>
    <row r="19336" spans="107:109">
      <c r="DC19336" s="23">
        <f t="shared" si="955"/>
        <v>1</v>
      </c>
      <c r="DD19336" s="23">
        <f t="shared" si="956"/>
        <v>1</v>
      </c>
      <c r="DE19336" s="23">
        <f t="shared" si="957"/>
        <v>1900</v>
      </c>
    </row>
    <row r="19337" spans="107:109">
      <c r="DC19337" s="23">
        <f t="shared" si="955"/>
        <v>1</v>
      </c>
      <c r="DD19337" s="23">
        <f t="shared" si="956"/>
        <v>1</v>
      </c>
      <c r="DE19337" s="23">
        <f t="shared" si="957"/>
        <v>1900</v>
      </c>
    </row>
    <row r="19338" spans="107:109">
      <c r="DC19338" s="23">
        <f t="shared" si="955"/>
        <v>1</v>
      </c>
      <c r="DD19338" s="23">
        <f t="shared" si="956"/>
        <v>1</v>
      </c>
      <c r="DE19338" s="23">
        <f t="shared" si="957"/>
        <v>1900</v>
      </c>
    </row>
    <row r="19339" spans="107:109">
      <c r="DC19339" s="23">
        <f t="shared" si="955"/>
        <v>1</v>
      </c>
      <c r="DD19339" s="23">
        <f t="shared" si="956"/>
        <v>1</v>
      </c>
      <c r="DE19339" s="23">
        <f t="shared" si="957"/>
        <v>1900</v>
      </c>
    </row>
    <row r="19340" spans="107:109">
      <c r="DC19340" s="23">
        <f t="shared" si="955"/>
        <v>1</v>
      </c>
      <c r="DD19340" s="23">
        <f t="shared" si="956"/>
        <v>1</v>
      </c>
      <c r="DE19340" s="23">
        <f t="shared" si="957"/>
        <v>1900</v>
      </c>
    </row>
    <row r="19341" spans="107:109">
      <c r="DC19341" s="23">
        <f t="shared" si="955"/>
        <v>1</v>
      </c>
      <c r="DD19341" s="23">
        <f t="shared" si="956"/>
        <v>1</v>
      </c>
      <c r="DE19341" s="23">
        <f t="shared" si="957"/>
        <v>1900</v>
      </c>
    </row>
    <row r="19342" spans="107:109">
      <c r="DC19342" s="23">
        <f t="shared" si="955"/>
        <v>1</v>
      </c>
      <c r="DD19342" s="23">
        <f t="shared" si="956"/>
        <v>1</v>
      </c>
      <c r="DE19342" s="23">
        <f t="shared" si="957"/>
        <v>1900</v>
      </c>
    </row>
    <row r="19343" spans="107:109">
      <c r="DC19343" s="23">
        <f t="shared" si="955"/>
        <v>1</v>
      </c>
      <c r="DD19343" s="23">
        <f t="shared" si="956"/>
        <v>1</v>
      </c>
      <c r="DE19343" s="23">
        <f t="shared" si="957"/>
        <v>1900</v>
      </c>
    </row>
    <row r="19344" spans="107:109">
      <c r="DC19344" s="23">
        <f t="shared" si="955"/>
        <v>1</v>
      </c>
      <c r="DD19344" s="23">
        <f t="shared" si="956"/>
        <v>1</v>
      </c>
      <c r="DE19344" s="23">
        <f t="shared" si="957"/>
        <v>1900</v>
      </c>
    </row>
    <row r="19345" spans="107:109">
      <c r="DC19345" s="23">
        <f t="shared" si="955"/>
        <v>1</v>
      </c>
      <c r="DD19345" s="23">
        <f t="shared" si="956"/>
        <v>1</v>
      </c>
      <c r="DE19345" s="23">
        <f t="shared" si="957"/>
        <v>1900</v>
      </c>
    </row>
    <row r="19346" spans="107:109">
      <c r="DC19346" s="23">
        <f t="shared" si="955"/>
        <v>1</v>
      </c>
      <c r="DD19346" s="23">
        <f t="shared" si="956"/>
        <v>1</v>
      </c>
      <c r="DE19346" s="23">
        <f t="shared" si="957"/>
        <v>1900</v>
      </c>
    </row>
    <row r="19347" spans="107:109">
      <c r="DC19347" s="23">
        <f t="shared" si="955"/>
        <v>1</v>
      </c>
      <c r="DD19347" s="23">
        <f t="shared" si="956"/>
        <v>1</v>
      </c>
      <c r="DE19347" s="23">
        <f t="shared" si="957"/>
        <v>1900</v>
      </c>
    </row>
    <row r="19348" spans="107:109">
      <c r="DC19348" s="23">
        <f t="shared" si="955"/>
        <v>1</v>
      </c>
      <c r="DD19348" s="23">
        <f t="shared" si="956"/>
        <v>1</v>
      </c>
      <c r="DE19348" s="23">
        <f t="shared" si="957"/>
        <v>1900</v>
      </c>
    </row>
    <row r="19349" spans="107:109">
      <c r="DC19349" s="23">
        <f t="shared" si="955"/>
        <v>1</v>
      </c>
      <c r="DD19349" s="23">
        <f t="shared" si="956"/>
        <v>1</v>
      </c>
      <c r="DE19349" s="23">
        <f t="shared" si="957"/>
        <v>1900</v>
      </c>
    </row>
    <row r="19350" spans="107:109">
      <c r="DC19350" s="23">
        <f t="shared" si="955"/>
        <v>1</v>
      </c>
      <c r="DD19350" s="23">
        <f t="shared" si="956"/>
        <v>1</v>
      </c>
      <c r="DE19350" s="23">
        <f t="shared" si="957"/>
        <v>1900</v>
      </c>
    </row>
    <row r="19351" spans="107:109">
      <c r="DC19351" s="23">
        <f t="shared" si="955"/>
        <v>1</v>
      </c>
      <c r="DD19351" s="23">
        <f t="shared" si="956"/>
        <v>1</v>
      </c>
      <c r="DE19351" s="23">
        <f t="shared" si="957"/>
        <v>1900</v>
      </c>
    </row>
    <row r="19352" spans="107:109">
      <c r="DC19352" s="23">
        <f t="shared" si="955"/>
        <v>1</v>
      </c>
      <c r="DD19352" s="23">
        <f t="shared" si="956"/>
        <v>1</v>
      </c>
      <c r="DE19352" s="23">
        <f t="shared" si="957"/>
        <v>1900</v>
      </c>
    </row>
    <row r="19353" spans="107:109">
      <c r="DC19353" s="23">
        <f t="shared" si="955"/>
        <v>1</v>
      </c>
      <c r="DD19353" s="23">
        <f t="shared" si="956"/>
        <v>1</v>
      </c>
      <c r="DE19353" s="23">
        <f t="shared" si="957"/>
        <v>1900</v>
      </c>
    </row>
    <row r="19354" spans="107:109">
      <c r="DC19354" s="23">
        <f t="shared" si="955"/>
        <v>1</v>
      </c>
      <c r="DD19354" s="23">
        <f t="shared" si="956"/>
        <v>1</v>
      </c>
      <c r="DE19354" s="23">
        <f t="shared" si="957"/>
        <v>1900</v>
      </c>
    </row>
    <row r="19355" spans="107:109">
      <c r="DC19355" s="23">
        <f t="shared" si="955"/>
        <v>1</v>
      </c>
      <c r="DD19355" s="23">
        <f t="shared" si="956"/>
        <v>1</v>
      </c>
      <c r="DE19355" s="23">
        <f t="shared" si="957"/>
        <v>1900</v>
      </c>
    </row>
    <row r="19356" spans="107:109">
      <c r="DC19356" s="23">
        <f t="shared" si="955"/>
        <v>1</v>
      </c>
      <c r="DD19356" s="23">
        <f t="shared" si="956"/>
        <v>1</v>
      </c>
      <c r="DE19356" s="23">
        <f t="shared" si="957"/>
        <v>1900</v>
      </c>
    </row>
    <row r="19357" spans="107:109">
      <c r="DC19357" s="23">
        <f t="shared" si="955"/>
        <v>1</v>
      </c>
      <c r="DD19357" s="23">
        <f t="shared" si="956"/>
        <v>1</v>
      </c>
      <c r="DE19357" s="23">
        <f t="shared" si="957"/>
        <v>1900</v>
      </c>
    </row>
    <row r="19358" spans="107:109">
      <c r="DC19358" s="23">
        <f t="shared" si="955"/>
        <v>1</v>
      </c>
      <c r="DD19358" s="23">
        <f t="shared" si="956"/>
        <v>1</v>
      </c>
      <c r="DE19358" s="23">
        <f t="shared" si="957"/>
        <v>1900</v>
      </c>
    </row>
    <row r="19359" spans="107:109">
      <c r="DC19359" s="23">
        <f t="shared" si="955"/>
        <v>1</v>
      </c>
      <c r="DD19359" s="23">
        <f t="shared" si="956"/>
        <v>1</v>
      </c>
      <c r="DE19359" s="23">
        <f t="shared" si="957"/>
        <v>1900</v>
      </c>
    </row>
    <row r="19360" spans="107:109">
      <c r="DC19360" s="23">
        <f t="shared" si="955"/>
        <v>1</v>
      </c>
      <c r="DD19360" s="23">
        <f t="shared" si="956"/>
        <v>1</v>
      </c>
      <c r="DE19360" s="23">
        <f t="shared" si="957"/>
        <v>1900</v>
      </c>
    </row>
    <row r="19361" spans="107:109">
      <c r="DC19361" s="23">
        <f t="shared" si="955"/>
        <v>1</v>
      </c>
      <c r="DD19361" s="23">
        <f t="shared" si="956"/>
        <v>1</v>
      </c>
      <c r="DE19361" s="23">
        <f t="shared" si="957"/>
        <v>1900</v>
      </c>
    </row>
    <row r="19362" spans="107:109">
      <c r="DC19362" s="23">
        <f t="shared" si="955"/>
        <v>1</v>
      </c>
      <c r="DD19362" s="23">
        <f t="shared" si="956"/>
        <v>1</v>
      </c>
      <c r="DE19362" s="23">
        <f t="shared" si="957"/>
        <v>1900</v>
      </c>
    </row>
    <row r="19363" spans="107:109">
      <c r="DC19363" s="23">
        <f t="shared" si="955"/>
        <v>1</v>
      </c>
      <c r="DD19363" s="23">
        <f t="shared" si="956"/>
        <v>1</v>
      </c>
      <c r="DE19363" s="23">
        <f t="shared" si="957"/>
        <v>1900</v>
      </c>
    </row>
    <row r="19364" spans="107:109">
      <c r="DC19364" s="23">
        <f t="shared" si="955"/>
        <v>1</v>
      </c>
      <c r="DD19364" s="23">
        <f t="shared" si="956"/>
        <v>1</v>
      </c>
      <c r="DE19364" s="23">
        <f t="shared" si="957"/>
        <v>1900</v>
      </c>
    </row>
    <row r="19365" spans="107:109">
      <c r="DC19365" s="23">
        <f t="shared" si="955"/>
        <v>1</v>
      </c>
      <c r="DD19365" s="23">
        <f t="shared" si="956"/>
        <v>1</v>
      </c>
      <c r="DE19365" s="23">
        <f t="shared" si="957"/>
        <v>1900</v>
      </c>
    </row>
    <row r="19366" spans="107:109">
      <c r="DC19366" s="23">
        <f t="shared" si="955"/>
        <v>1</v>
      </c>
      <c r="DD19366" s="23">
        <f t="shared" si="956"/>
        <v>1</v>
      </c>
      <c r="DE19366" s="23">
        <f t="shared" si="957"/>
        <v>1900</v>
      </c>
    </row>
    <row r="19367" spans="107:109">
      <c r="DC19367" s="23">
        <f t="shared" si="955"/>
        <v>1</v>
      </c>
      <c r="DD19367" s="23">
        <f t="shared" si="956"/>
        <v>1</v>
      </c>
      <c r="DE19367" s="23">
        <f t="shared" si="957"/>
        <v>1900</v>
      </c>
    </row>
    <row r="19368" spans="107:109">
      <c r="DC19368" s="23">
        <f t="shared" si="955"/>
        <v>1</v>
      </c>
      <c r="DD19368" s="23">
        <f t="shared" si="956"/>
        <v>1</v>
      </c>
      <c r="DE19368" s="23">
        <f t="shared" si="957"/>
        <v>1900</v>
      </c>
    </row>
    <row r="19369" spans="107:109">
      <c r="DC19369" s="23">
        <f t="shared" si="955"/>
        <v>1</v>
      </c>
      <c r="DD19369" s="23">
        <f t="shared" si="956"/>
        <v>1</v>
      </c>
      <c r="DE19369" s="23">
        <f t="shared" si="957"/>
        <v>1900</v>
      </c>
    </row>
    <row r="19370" spans="107:109">
      <c r="DC19370" s="23">
        <f t="shared" si="955"/>
        <v>1</v>
      </c>
      <c r="DD19370" s="23">
        <f t="shared" si="956"/>
        <v>1</v>
      </c>
      <c r="DE19370" s="23">
        <f t="shared" si="957"/>
        <v>1900</v>
      </c>
    </row>
    <row r="19371" spans="107:109">
      <c r="DC19371" s="23">
        <f t="shared" si="955"/>
        <v>1</v>
      </c>
      <c r="DD19371" s="23">
        <f t="shared" si="956"/>
        <v>1</v>
      </c>
      <c r="DE19371" s="23">
        <f t="shared" si="957"/>
        <v>1900</v>
      </c>
    </row>
    <row r="19372" spans="107:109">
      <c r="DC19372" s="23">
        <f t="shared" si="955"/>
        <v>1</v>
      </c>
      <c r="DD19372" s="23">
        <f t="shared" si="956"/>
        <v>1</v>
      </c>
      <c r="DE19372" s="23">
        <f t="shared" si="957"/>
        <v>1900</v>
      </c>
    </row>
    <row r="19373" spans="107:109">
      <c r="DC19373" s="23">
        <f t="shared" si="955"/>
        <v>1</v>
      </c>
      <c r="DD19373" s="23">
        <f t="shared" si="956"/>
        <v>1</v>
      </c>
      <c r="DE19373" s="23">
        <f t="shared" si="957"/>
        <v>1900</v>
      </c>
    </row>
    <row r="19374" spans="107:109">
      <c r="DC19374" s="23">
        <f t="shared" si="955"/>
        <v>1</v>
      </c>
      <c r="DD19374" s="23">
        <f t="shared" si="956"/>
        <v>1</v>
      </c>
      <c r="DE19374" s="23">
        <f t="shared" si="957"/>
        <v>1900</v>
      </c>
    </row>
    <row r="19375" spans="107:109">
      <c r="DC19375" s="23">
        <f t="shared" si="955"/>
        <v>1</v>
      </c>
      <c r="DD19375" s="23">
        <f t="shared" si="956"/>
        <v>1</v>
      </c>
      <c r="DE19375" s="23">
        <f t="shared" si="957"/>
        <v>1900</v>
      </c>
    </row>
    <row r="19376" spans="107:109">
      <c r="DC19376" s="23">
        <f t="shared" si="955"/>
        <v>1</v>
      </c>
      <c r="DD19376" s="23">
        <f t="shared" si="956"/>
        <v>1</v>
      </c>
      <c r="DE19376" s="23">
        <f t="shared" si="957"/>
        <v>1900</v>
      </c>
    </row>
    <row r="19377" spans="107:109">
      <c r="DC19377" s="23">
        <f t="shared" si="955"/>
        <v>1</v>
      </c>
      <c r="DD19377" s="23">
        <f t="shared" si="956"/>
        <v>1</v>
      </c>
      <c r="DE19377" s="23">
        <f t="shared" si="957"/>
        <v>1900</v>
      </c>
    </row>
    <row r="19378" spans="107:109">
      <c r="DC19378" s="23">
        <f t="shared" si="955"/>
        <v>1</v>
      </c>
      <c r="DD19378" s="23">
        <f t="shared" si="956"/>
        <v>1</v>
      </c>
      <c r="DE19378" s="23">
        <f t="shared" si="957"/>
        <v>1900</v>
      </c>
    </row>
    <row r="19379" spans="107:109">
      <c r="DC19379" s="23">
        <f t="shared" si="955"/>
        <v>1</v>
      </c>
      <c r="DD19379" s="23">
        <f t="shared" si="956"/>
        <v>1</v>
      </c>
      <c r="DE19379" s="23">
        <f t="shared" si="957"/>
        <v>1900</v>
      </c>
    </row>
    <row r="19380" spans="107:109">
      <c r="DC19380" s="23">
        <f t="shared" si="955"/>
        <v>1</v>
      </c>
      <c r="DD19380" s="23">
        <f t="shared" si="956"/>
        <v>1</v>
      </c>
      <c r="DE19380" s="23">
        <f t="shared" si="957"/>
        <v>1900</v>
      </c>
    </row>
    <row r="19381" spans="107:109">
      <c r="DC19381" s="23">
        <f t="shared" si="955"/>
        <v>1</v>
      </c>
      <c r="DD19381" s="23">
        <f t="shared" si="956"/>
        <v>1</v>
      </c>
      <c r="DE19381" s="23">
        <f t="shared" si="957"/>
        <v>1900</v>
      </c>
    </row>
    <row r="19382" spans="107:109">
      <c r="DC19382" s="23">
        <f t="shared" si="955"/>
        <v>1</v>
      </c>
      <c r="DD19382" s="23">
        <f t="shared" si="956"/>
        <v>1</v>
      </c>
      <c r="DE19382" s="23">
        <f t="shared" si="957"/>
        <v>1900</v>
      </c>
    </row>
    <row r="19383" spans="107:109">
      <c r="DC19383" s="23">
        <f t="shared" si="955"/>
        <v>1</v>
      </c>
      <c r="DD19383" s="23">
        <f t="shared" si="956"/>
        <v>1</v>
      </c>
      <c r="DE19383" s="23">
        <f t="shared" si="957"/>
        <v>1900</v>
      </c>
    </row>
    <row r="19384" spans="107:109">
      <c r="DC19384" s="23">
        <f t="shared" si="955"/>
        <v>1</v>
      </c>
      <c r="DD19384" s="23">
        <f t="shared" si="956"/>
        <v>1</v>
      </c>
      <c r="DE19384" s="23">
        <f t="shared" si="957"/>
        <v>1900</v>
      </c>
    </row>
    <row r="19385" spans="107:109">
      <c r="DC19385" s="23">
        <f t="shared" si="955"/>
        <v>1</v>
      </c>
      <c r="DD19385" s="23">
        <f t="shared" si="956"/>
        <v>1</v>
      </c>
      <c r="DE19385" s="23">
        <f t="shared" si="957"/>
        <v>1900</v>
      </c>
    </row>
    <row r="19386" spans="107:109">
      <c r="DC19386" s="23">
        <f t="shared" si="955"/>
        <v>1</v>
      </c>
      <c r="DD19386" s="23">
        <f t="shared" si="956"/>
        <v>1</v>
      </c>
      <c r="DE19386" s="23">
        <f t="shared" si="957"/>
        <v>1900</v>
      </c>
    </row>
    <row r="19387" spans="107:109">
      <c r="DC19387" s="23">
        <f t="shared" si="955"/>
        <v>1</v>
      </c>
      <c r="DD19387" s="23">
        <f t="shared" si="956"/>
        <v>1</v>
      </c>
      <c r="DE19387" s="23">
        <f t="shared" si="957"/>
        <v>1900</v>
      </c>
    </row>
    <row r="19388" spans="107:109">
      <c r="DC19388" s="23">
        <f t="shared" si="955"/>
        <v>1</v>
      </c>
      <c r="DD19388" s="23">
        <f t="shared" si="956"/>
        <v>1</v>
      </c>
      <c r="DE19388" s="23">
        <f t="shared" si="957"/>
        <v>1900</v>
      </c>
    </row>
    <row r="19389" spans="107:109">
      <c r="DC19389" s="23">
        <f t="shared" si="955"/>
        <v>1</v>
      </c>
      <c r="DD19389" s="23">
        <f t="shared" si="956"/>
        <v>1</v>
      </c>
      <c r="DE19389" s="23">
        <f t="shared" si="957"/>
        <v>1900</v>
      </c>
    </row>
    <row r="19390" spans="107:109">
      <c r="DC19390" s="23">
        <f t="shared" si="955"/>
        <v>1</v>
      </c>
      <c r="DD19390" s="23">
        <f t="shared" si="956"/>
        <v>1</v>
      </c>
      <c r="DE19390" s="23">
        <f t="shared" si="957"/>
        <v>1900</v>
      </c>
    </row>
    <row r="19391" spans="107:109">
      <c r="DC19391" s="23">
        <f t="shared" si="955"/>
        <v>1</v>
      </c>
      <c r="DD19391" s="23">
        <f t="shared" si="956"/>
        <v>1</v>
      </c>
      <c r="DE19391" s="23">
        <f t="shared" si="957"/>
        <v>1900</v>
      </c>
    </row>
    <row r="19392" spans="107:109">
      <c r="DC19392" s="23">
        <f t="shared" si="955"/>
        <v>1</v>
      </c>
      <c r="DD19392" s="23">
        <f t="shared" si="956"/>
        <v>1</v>
      </c>
      <c r="DE19392" s="23">
        <f t="shared" si="957"/>
        <v>1900</v>
      </c>
    </row>
    <row r="19393" spans="107:109">
      <c r="DC19393" s="23">
        <f t="shared" si="955"/>
        <v>1</v>
      </c>
      <c r="DD19393" s="23">
        <f t="shared" si="956"/>
        <v>1</v>
      </c>
      <c r="DE19393" s="23">
        <f t="shared" si="957"/>
        <v>1900</v>
      </c>
    </row>
    <row r="19394" spans="107:109">
      <c r="DC19394" s="23">
        <f t="shared" si="955"/>
        <v>1</v>
      </c>
      <c r="DD19394" s="23">
        <f t="shared" si="956"/>
        <v>1</v>
      </c>
      <c r="DE19394" s="23">
        <f t="shared" si="957"/>
        <v>1900</v>
      </c>
    </row>
    <row r="19395" spans="107:109">
      <c r="DC19395" s="23">
        <f t="shared" si="955"/>
        <v>1</v>
      </c>
      <c r="DD19395" s="23">
        <f t="shared" si="956"/>
        <v>1</v>
      </c>
      <c r="DE19395" s="23">
        <f t="shared" si="957"/>
        <v>1900</v>
      </c>
    </row>
    <row r="19396" spans="107:109">
      <c r="DC19396" s="23">
        <f t="shared" si="955"/>
        <v>1</v>
      </c>
      <c r="DD19396" s="23">
        <f t="shared" si="956"/>
        <v>1</v>
      </c>
      <c r="DE19396" s="23">
        <f t="shared" si="957"/>
        <v>1900</v>
      </c>
    </row>
    <row r="19397" spans="107:109">
      <c r="DC19397" s="23">
        <f t="shared" si="955"/>
        <v>1</v>
      </c>
      <c r="DD19397" s="23">
        <f t="shared" si="956"/>
        <v>1</v>
      </c>
      <c r="DE19397" s="23">
        <f t="shared" si="957"/>
        <v>1900</v>
      </c>
    </row>
    <row r="19398" spans="107:109">
      <c r="DC19398" s="23">
        <f t="shared" ref="DC19398:DC19461" si="958">MONTH(B19398)</f>
        <v>1</v>
      </c>
      <c r="DD19398" s="23">
        <f t="shared" ref="DD19398:DD19461" si="959">ROUNDUP(DC19398/3,0)</f>
        <v>1</v>
      </c>
      <c r="DE19398" s="23">
        <f t="shared" ref="DE19398:DE19461" si="960">YEAR(B19398)</f>
        <v>1900</v>
      </c>
    </row>
    <row r="19399" spans="107:109">
      <c r="DC19399" s="23">
        <f t="shared" si="958"/>
        <v>1</v>
      </c>
      <c r="DD19399" s="23">
        <f t="shared" si="959"/>
        <v>1</v>
      </c>
      <c r="DE19399" s="23">
        <f t="shared" si="960"/>
        <v>1900</v>
      </c>
    </row>
    <row r="19400" spans="107:109">
      <c r="DC19400" s="23">
        <f t="shared" si="958"/>
        <v>1</v>
      </c>
      <c r="DD19400" s="23">
        <f t="shared" si="959"/>
        <v>1</v>
      </c>
      <c r="DE19400" s="23">
        <f t="shared" si="960"/>
        <v>1900</v>
      </c>
    </row>
    <row r="19401" spans="107:109">
      <c r="DC19401" s="23">
        <f t="shared" si="958"/>
        <v>1</v>
      </c>
      <c r="DD19401" s="23">
        <f t="shared" si="959"/>
        <v>1</v>
      </c>
      <c r="DE19401" s="23">
        <f t="shared" si="960"/>
        <v>1900</v>
      </c>
    </row>
    <row r="19402" spans="107:109">
      <c r="DC19402" s="23">
        <f t="shared" si="958"/>
        <v>1</v>
      </c>
      <c r="DD19402" s="23">
        <f t="shared" si="959"/>
        <v>1</v>
      </c>
      <c r="DE19402" s="23">
        <f t="shared" si="960"/>
        <v>1900</v>
      </c>
    </row>
    <row r="19403" spans="107:109">
      <c r="DC19403" s="23">
        <f t="shared" si="958"/>
        <v>1</v>
      </c>
      <c r="DD19403" s="23">
        <f t="shared" si="959"/>
        <v>1</v>
      </c>
      <c r="DE19403" s="23">
        <f t="shared" si="960"/>
        <v>1900</v>
      </c>
    </row>
    <row r="19404" spans="107:109">
      <c r="DC19404" s="23">
        <f t="shared" si="958"/>
        <v>1</v>
      </c>
      <c r="DD19404" s="23">
        <f t="shared" si="959"/>
        <v>1</v>
      </c>
      <c r="DE19404" s="23">
        <f t="shared" si="960"/>
        <v>1900</v>
      </c>
    </row>
    <row r="19405" spans="107:109">
      <c r="DC19405" s="23">
        <f t="shared" si="958"/>
        <v>1</v>
      </c>
      <c r="DD19405" s="23">
        <f t="shared" si="959"/>
        <v>1</v>
      </c>
      <c r="DE19405" s="23">
        <f t="shared" si="960"/>
        <v>1900</v>
      </c>
    </row>
    <row r="19406" spans="107:109">
      <c r="DC19406" s="23">
        <f t="shared" si="958"/>
        <v>1</v>
      </c>
      <c r="DD19406" s="23">
        <f t="shared" si="959"/>
        <v>1</v>
      </c>
      <c r="DE19406" s="23">
        <f t="shared" si="960"/>
        <v>1900</v>
      </c>
    </row>
    <row r="19407" spans="107:109">
      <c r="DC19407" s="23">
        <f t="shared" si="958"/>
        <v>1</v>
      </c>
      <c r="DD19407" s="23">
        <f t="shared" si="959"/>
        <v>1</v>
      </c>
      <c r="DE19407" s="23">
        <f t="shared" si="960"/>
        <v>1900</v>
      </c>
    </row>
    <row r="19408" spans="107:109">
      <c r="DC19408" s="23">
        <f t="shared" si="958"/>
        <v>1</v>
      </c>
      <c r="DD19408" s="23">
        <f t="shared" si="959"/>
        <v>1</v>
      </c>
      <c r="DE19408" s="23">
        <f t="shared" si="960"/>
        <v>1900</v>
      </c>
    </row>
    <row r="19409" spans="107:109">
      <c r="DC19409" s="23">
        <f t="shared" si="958"/>
        <v>1</v>
      </c>
      <c r="DD19409" s="23">
        <f t="shared" si="959"/>
        <v>1</v>
      </c>
      <c r="DE19409" s="23">
        <f t="shared" si="960"/>
        <v>1900</v>
      </c>
    </row>
    <row r="19410" spans="107:109">
      <c r="DC19410" s="23">
        <f t="shared" si="958"/>
        <v>1</v>
      </c>
      <c r="DD19410" s="23">
        <f t="shared" si="959"/>
        <v>1</v>
      </c>
      <c r="DE19410" s="23">
        <f t="shared" si="960"/>
        <v>1900</v>
      </c>
    </row>
    <row r="19411" spans="107:109">
      <c r="DC19411" s="23">
        <f t="shared" si="958"/>
        <v>1</v>
      </c>
      <c r="DD19411" s="23">
        <f t="shared" si="959"/>
        <v>1</v>
      </c>
      <c r="DE19411" s="23">
        <f t="shared" si="960"/>
        <v>1900</v>
      </c>
    </row>
    <row r="19412" spans="107:109">
      <c r="DC19412" s="23">
        <f t="shared" si="958"/>
        <v>1</v>
      </c>
      <c r="DD19412" s="23">
        <f t="shared" si="959"/>
        <v>1</v>
      </c>
      <c r="DE19412" s="23">
        <f t="shared" si="960"/>
        <v>1900</v>
      </c>
    </row>
    <row r="19413" spans="107:109">
      <c r="DC19413" s="23">
        <f t="shared" si="958"/>
        <v>1</v>
      </c>
      <c r="DD19413" s="23">
        <f t="shared" si="959"/>
        <v>1</v>
      </c>
      <c r="DE19413" s="23">
        <f t="shared" si="960"/>
        <v>1900</v>
      </c>
    </row>
    <row r="19414" spans="107:109">
      <c r="DC19414" s="23">
        <f t="shared" si="958"/>
        <v>1</v>
      </c>
      <c r="DD19414" s="23">
        <f t="shared" si="959"/>
        <v>1</v>
      </c>
      <c r="DE19414" s="23">
        <f t="shared" si="960"/>
        <v>1900</v>
      </c>
    </row>
    <row r="19415" spans="107:109">
      <c r="DC19415" s="23">
        <f t="shared" si="958"/>
        <v>1</v>
      </c>
      <c r="DD19415" s="23">
        <f t="shared" si="959"/>
        <v>1</v>
      </c>
      <c r="DE19415" s="23">
        <f t="shared" si="960"/>
        <v>1900</v>
      </c>
    </row>
    <row r="19416" spans="107:109">
      <c r="DC19416" s="23">
        <f t="shared" si="958"/>
        <v>1</v>
      </c>
      <c r="DD19416" s="23">
        <f t="shared" si="959"/>
        <v>1</v>
      </c>
      <c r="DE19416" s="23">
        <f t="shared" si="960"/>
        <v>1900</v>
      </c>
    </row>
    <row r="19417" spans="107:109">
      <c r="DC19417" s="23">
        <f t="shared" si="958"/>
        <v>1</v>
      </c>
      <c r="DD19417" s="23">
        <f t="shared" si="959"/>
        <v>1</v>
      </c>
      <c r="DE19417" s="23">
        <f t="shared" si="960"/>
        <v>1900</v>
      </c>
    </row>
    <row r="19418" spans="107:109">
      <c r="DC19418" s="23">
        <f t="shared" si="958"/>
        <v>1</v>
      </c>
      <c r="DD19418" s="23">
        <f t="shared" si="959"/>
        <v>1</v>
      </c>
      <c r="DE19418" s="23">
        <f t="shared" si="960"/>
        <v>1900</v>
      </c>
    </row>
    <row r="19419" spans="107:109">
      <c r="DC19419" s="23">
        <f t="shared" si="958"/>
        <v>1</v>
      </c>
      <c r="DD19419" s="23">
        <f t="shared" si="959"/>
        <v>1</v>
      </c>
      <c r="DE19419" s="23">
        <f t="shared" si="960"/>
        <v>1900</v>
      </c>
    </row>
    <row r="19420" spans="107:109">
      <c r="DC19420" s="23">
        <f t="shared" si="958"/>
        <v>1</v>
      </c>
      <c r="DD19420" s="23">
        <f t="shared" si="959"/>
        <v>1</v>
      </c>
      <c r="DE19420" s="23">
        <f t="shared" si="960"/>
        <v>1900</v>
      </c>
    </row>
    <row r="19421" spans="107:109">
      <c r="DC19421" s="23">
        <f t="shared" si="958"/>
        <v>1</v>
      </c>
      <c r="DD19421" s="23">
        <f t="shared" si="959"/>
        <v>1</v>
      </c>
      <c r="DE19421" s="23">
        <f t="shared" si="960"/>
        <v>1900</v>
      </c>
    </row>
    <row r="19422" spans="107:109">
      <c r="DC19422" s="23">
        <f t="shared" si="958"/>
        <v>1</v>
      </c>
      <c r="DD19422" s="23">
        <f t="shared" si="959"/>
        <v>1</v>
      </c>
      <c r="DE19422" s="23">
        <f t="shared" si="960"/>
        <v>1900</v>
      </c>
    </row>
    <row r="19423" spans="107:109">
      <c r="DC19423" s="23">
        <f t="shared" si="958"/>
        <v>1</v>
      </c>
      <c r="DD19423" s="23">
        <f t="shared" si="959"/>
        <v>1</v>
      </c>
      <c r="DE19423" s="23">
        <f t="shared" si="960"/>
        <v>1900</v>
      </c>
    </row>
    <row r="19424" spans="107:109">
      <c r="DC19424" s="23">
        <f t="shared" si="958"/>
        <v>1</v>
      </c>
      <c r="DD19424" s="23">
        <f t="shared" si="959"/>
        <v>1</v>
      </c>
      <c r="DE19424" s="23">
        <f t="shared" si="960"/>
        <v>1900</v>
      </c>
    </row>
    <row r="19425" spans="107:109">
      <c r="DC19425" s="23">
        <f t="shared" si="958"/>
        <v>1</v>
      </c>
      <c r="DD19425" s="23">
        <f t="shared" si="959"/>
        <v>1</v>
      </c>
      <c r="DE19425" s="23">
        <f t="shared" si="960"/>
        <v>1900</v>
      </c>
    </row>
    <row r="19426" spans="107:109">
      <c r="DC19426" s="23">
        <f t="shared" si="958"/>
        <v>1</v>
      </c>
      <c r="DD19426" s="23">
        <f t="shared" si="959"/>
        <v>1</v>
      </c>
      <c r="DE19426" s="23">
        <f t="shared" si="960"/>
        <v>1900</v>
      </c>
    </row>
    <row r="19427" spans="107:109">
      <c r="DC19427" s="23">
        <f t="shared" si="958"/>
        <v>1</v>
      </c>
      <c r="DD19427" s="23">
        <f t="shared" si="959"/>
        <v>1</v>
      </c>
      <c r="DE19427" s="23">
        <f t="shared" si="960"/>
        <v>1900</v>
      </c>
    </row>
    <row r="19428" spans="107:109">
      <c r="DC19428" s="23">
        <f t="shared" si="958"/>
        <v>1</v>
      </c>
      <c r="DD19428" s="23">
        <f t="shared" si="959"/>
        <v>1</v>
      </c>
      <c r="DE19428" s="23">
        <f t="shared" si="960"/>
        <v>1900</v>
      </c>
    </row>
    <row r="19429" spans="107:109">
      <c r="DC19429" s="23">
        <f t="shared" si="958"/>
        <v>1</v>
      </c>
      <c r="DD19429" s="23">
        <f t="shared" si="959"/>
        <v>1</v>
      </c>
      <c r="DE19429" s="23">
        <f t="shared" si="960"/>
        <v>1900</v>
      </c>
    </row>
    <row r="19430" spans="107:109">
      <c r="DC19430" s="23">
        <f t="shared" si="958"/>
        <v>1</v>
      </c>
      <c r="DD19430" s="23">
        <f t="shared" si="959"/>
        <v>1</v>
      </c>
      <c r="DE19430" s="23">
        <f t="shared" si="960"/>
        <v>1900</v>
      </c>
    </row>
    <row r="19431" spans="107:109">
      <c r="DC19431" s="23">
        <f t="shared" si="958"/>
        <v>1</v>
      </c>
      <c r="DD19431" s="23">
        <f t="shared" si="959"/>
        <v>1</v>
      </c>
      <c r="DE19431" s="23">
        <f t="shared" si="960"/>
        <v>1900</v>
      </c>
    </row>
    <row r="19432" spans="107:109">
      <c r="DC19432" s="23">
        <f t="shared" si="958"/>
        <v>1</v>
      </c>
      <c r="DD19432" s="23">
        <f t="shared" si="959"/>
        <v>1</v>
      </c>
      <c r="DE19432" s="23">
        <f t="shared" si="960"/>
        <v>1900</v>
      </c>
    </row>
    <row r="19433" spans="107:109">
      <c r="DC19433" s="23">
        <f t="shared" si="958"/>
        <v>1</v>
      </c>
      <c r="DD19433" s="23">
        <f t="shared" si="959"/>
        <v>1</v>
      </c>
      <c r="DE19433" s="23">
        <f t="shared" si="960"/>
        <v>1900</v>
      </c>
    </row>
    <row r="19434" spans="107:109">
      <c r="DC19434" s="23">
        <f t="shared" si="958"/>
        <v>1</v>
      </c>
      <c r="DD19434" s="23">
        <f t="shared" si="959"/>
        <v>1</v>
      </c>
      <c r="DE19434" s="23">
        <f t="shared" si="960"/>
        <v>1900</v>
      </c>
    </row>
    <row r="19435" spans="107:109">
      <c r="DC19435" s="23">
        <f t="shared" si="958"/>
        <v>1</v>
      </c>
      <c r="DD19435" s="23">
        <f t="shared" si="959"/>
        <v>1</v>
      </c>
      <c r="DE19435" s="23">
        <f t="shared" si="960"/>
        <v>1900</v>
      </c>
    </row>
    <row r="19436" spans="107:109">
      <c r="DC19436" s="23">
        <f t="shared" si="958"/>
        <v>1</v>
      </c>
      <c r="DD19436" s="23">
        <f t="shared" si="959"/>
        <v>1</v>
      </c>
      <c r="DE19436" s="23">
        <f t="shared" si="960"/>
        <v>1900</v>
      </c>
    </row>
    <row r="19437" spans="107:109">
      <c r="DC19437" s="23">
        <f t="shared" si="958"/>
        <v>1</v>
      </c>
      <c r="DD19437" s="23">
        <f t="shared" si="959"/>
        <v>1</v>
      </c>
      <c r="DE19437" s="23">
        <f t="shared" si="960"/>
        <v>1900</v>
      </c>
    </row>
    <row r="19438" spans="107:109">
      <c r="DC19438" s="23">
        <f t="shared" si="958"/>
        <v>1</v>
      </c>
      <c r="DD19438" s="23">
        <f t="shared" si="959"/>
        <v>1</v>
      </c>
      <c r="DE19438" s="23">
        <f t="shared" si="960"/>
        <v>1900</v>
      </c>
    </row>
    <row r="19439" spans="107:109">
      <c r="DC19439" s="23">
        <f t="shared" si="958"/>
        <v>1</v>
      </c>
      <c r="DD19439" s="23">
        <f t="shared" si="959"/>
        <v>1</v>
      </c>
      <c r="DE19439" s="23">
        <f t="shared" si="960"/>
        <v>1900</v>
      </c>
    </row>
    <row r="19440" spans="107:109">
      <c r="DC19440" s="23">
        <f t="shared" si="958"/>
        <v>1</v>
      </c>
      <c r="DD19440" s="23">
        <f t="shared" si="959"/>
        <v>1</v>
      </c>
      <c r="DE19440" s="23">
        <f t="shared" si="960"/>
        <v>1900</v>
      </c>
    </row>
    <row r="19441" spans="107:109">
      <c r="DC19441" s="23">
        <f t="shared" si="958"/>
        <v>1</v>
      </c>
      <c r="DD19441" s="23">
        <f t="shared" si="959"/>
        <v>1</v>
      </c>
      <c r="DE19441" s="23">
        <f t="shared" si="960"/>
        <v>1900</v>
      </c>
    </row>
    <row r="19442" spans="107:109">
      <c r="DC19442" s="23">
        <f t="shared" si="958"/>
        <v>1</v>
      </c>
      <c r="DD19442" s="23">
        <f t="shared" si="959"/>
        <v>1</v>
      </c>
      <c r="DE19442" s="23">
        <f t="shared" si="960"/>
        <v>1900</v>
      </c>
    </row>
    <row r="19443" spans="107:109">
      <c r="DC19443" s="23">
        <f t="shared" si="958"/>
        <v>1</v>
      </c>
      <c r="DD19443" s="23">
        <f t="shared" si="959"/>
        <v>1</v>
      </c>
      <c r="DE19443" s="23">
        <f t="shared" si="960"/>
        <v>1900</v>
      </c>
    </row>
    <row r="19444" spans="107:109">
      <c r="DC19444" s="23">
        <f t="shared" si="958"/>
        <v>1</v>
      </c>
      <c r="DD19444" s="23">
        <f t="shared" si="959"/>
        <v>1</v>
      </c>
      <c r="DE19444" s="23">
        <f t="shared" si="960"/>
        <v>1900</v>
      </c>
    </row>
    <row r="19445" spans="107:109">
      <c r="DC19445" s="23">
        <f t="shared" si="958"/>
        <v>1</v>
      </c>
      <c r="DD19445" s="23">
        <f t="shared" si="959"/>
        <v>1</v>
      </c>
      <c r="DE19445" s="23">
        <f t="shared" si="960"/>
        <v>1900</v>
      </c>
    </row>
    <row r="19446" spans="107:109">
      <c r="DC19446" s="23">
        <f t="shared" si="958"/>
        <v>1</v>
      </c>
      <c r="DD19446" s="23">
        <f t="shared" si="959"/>
        <v>1</v>
      </c>
      <c r="DE19446" s="23">
        <f t="shared" si="960"/>
        <v>1900</v>
      </c>
    </row>
    <row r="19447" spans="107:109">
      <c r="DC19447" s="23">
        <f t="shared" si="958"/>
        <v>1</v>
      </c>
      <c r="DD19447" s="23">
        <f t="shared" si="959"/>
        <v>1</v>
      </c>
      <c r="DE19447" s="23">
        <f t="shared" si="960"/>
        <v>1900</v>
      </c>
    </row>
    <row r="19448" spans="107:109">
      <c r="DC19448" s="23">
        <f t="shared" si="958"/>
        <v>1</v>
      </c>
      <c r="DD19448" s="23">
        <f t="shared" si="959"/>
        <v>1</v>
      </c>
      <c r="DE19448" s="23">
        <f t="shared" si="960"/>
        <v>1900</v>
      </c>
    </row>
    <row r="19449" spans="107:109">
      <c r="DC19449" s="23">
        <f t="shared" si="958"/>
        <v>1</v>
      </c>
      <c r="DD19449" s="23">
        <f t="shared" si="959"/>
        <v>1</v>
      </c>
      <c r="DE19449" s="23">
        <f t="shared" si="960"/>
        <v>1900</v>
      </c>
    </row>
    <row r="19450" spans="107:109">
      <c r="DC19450" s="23">
        <f t="shared" si="958"/>
        <v>1</v>
      </c>
      <c r="DD19450" s="23">
        <f t="shared" si="959"/>
        <v>1</v>
      </c>
      <c r="DE19450" s="23">
        <f t="shared" si="960"/>
        <v>1900</v>
      </c>
    </row>
    <row r="19451" spans="107:109">
      <c r="DC19451" s="23">
        <f t="shared" si="958"/>
        <v>1</v>
      </c>
      <c r="DD19451" s="23">
        <f t="shared" si="959"/>
        <v>1</v>
      </c>
      <c r="DE19451" s="23">
        <f t="shared" si="960"/>
        <v>1900</v>
      </c>
    </row>
    <row r="19452" spans="107:109">
      <c r="DC19452" s="23">
        <f t="shared" si="958"/>
        <v>1</v>
      </c>
      <c r="DD19452" s="23">
        <f t="shared" si="959"/>
        <v>1</v>
      </c>
      <c r="DE19452" s="23">
        <f t="shared" si="960"/>
        <v>1900</v>
      </c>
    </row>
    <row r="19453" spans="107:109">
      <c r="DC19453" s="23">
        <f t="shared" si="958"/>
        <v>1</v>
      </c>
      <c r="DD19453" s="23">
        <f t="shared" si="959"/>
        <v>1</v>
      </c>
      <c r="DE19453" s="23">
        <f t="shared" si="960"/>
        <v>1900</v>
      </c>
    </row>
    <row r="19454" spans="107:109">
      <c r="DC19454" s="23">
        <f t="shared" si="958"/>
        <v>1</v>
      </c>
      <c r="DD19454" s="23">
        <f t="shared" si="959"/>
        <v>1</v>
      </c>
      <c r="DE19454" s="23">
        <f t="shared" si="960"/>
        <v>1900</v>
      </c>
    </row>
    <row r="19455" spans="107:109">
      <c r="DC19455" s="23">
        <f t="shared" si="958"/>
        <v>1</v>
      </c>
      <c r="DD19455" s="23">
        <f t="shared" si="959"/>
        <v>1</v>
      </c>
      <c r="DE19455" s="23">
        <f t="shared" si="960"/>
        <v>1900</v>
      </c>
    </row>
    <row r="19456" spans="107:109">
      <c r="DC19456" s="23">
        <f t="shared" si="958"/>
        <v>1</v>
      </c>
      <c r="DD19456" s="23">
        <f t="shared" si="959"/>
        <v>1</v>
      </c>
      <c r="DE19456" s="23">
        <f t="shared" si="960"/>
        <v>1900</v>
      </c>
    </row>
    <row r="19457" spans="107:109">
      <c r="DC19457" s="23">
        <f t="shared" si="958"/>
        <v>1</v>
      </c>
      <c r="DD19457" s="23">
        <f t="shared" si="959"/>
        <v>1</v>
      </c>
      <c r="DE19457" s="23">
        <f t="shared" si="960"/>
        <v>1900</v>
      </c>
    </row>
    <row r="19458" spans="107:109">
      <c r="DC19458" s="23">
        <f t="shared" si="958"/>
        <v>1</v>
      </c>
      <c r="DD19458" s="23">
        <f t="shared" si="959"/>
        <v>1</v>
      </c>
      <c r="DE19458" s="23">
        <f t="shared" si="960"/>
        <v>1900</v>
      </c>
    </row>
    <row r="19459" spans="107:109">
      <c r="DC19459" s="23">
        <f t="shared" si="958"/>
        <v>1</v>
      </c>
      <c r="DD19459" s="23">
        <f t="shared" si="959"/>
        <v>1</v>
      </c>
      <c r="DE19459" s="23">
        <f t="shared" si="960"/>
        <v>1900</v>
      </c>
    </row>
    <row r="19460" spans="107:109">
      <c r="DC19460" s="23">
        <f t="shared" si="958"/>
        <v>1</v>
      </c>
      <c r="DD19460" s="23">
        <f t="shared" si="959"/>
        <v>1</v>
      </c>
      <c r="DE19460" s="23">
        <f t="shared" si="960"/>
        <v>1900</v>
      </c>
    </row>
    <row r="19461" spans="107:109">
      <c r="DC19461" s="23">
        <f t="shared" si="958"/>
        <v>1</v>
      </c>
      <c r="DD19461" s="23">
        <f t="shared" si="959"/>
        <v>1</v>
      </c>
      <c r="DE19461" s="23">
        <f t="shared" si="960"/>
        <v>1900</v>
      </c>
    </row>
    <row r="19462" spans="107:109">
      <c r="DC19462" s="23">
        <f t="shared" ref="DC19462:DC19525" si="961">MONTH(B19462)</f>
        <v>1</v>
      </c>
      <c r="DD19462" s="23">
        <f t="shared" ref="DD19462:DD19525" si="962">ROUNDUP(DC19462/3,0)</f>
        <v>1</v>
      </c>
      <c r="DE19462" s="23">
        <f t="shared" ref="DE19462:DE19525" si="963">YEAR(B19462)</f>
        <v>1900</v>
      </c>
    </row>
    <row r="19463" spans="107:109">
      <c r="DC19463" s="23">
        <f t="shared" si="961"/>
        <v>1</v>
      </c>
      <c r="DD19463" s="23">
        <f t="shared" si="962"/>
        <v>1</v>
      </c>
      <c r="DE19463" s="23">
        <f t="shared" si="963"/>
        <v>1900</v>
      </c>
    </row>
    <row r="19464" spans="107:109">
      <c r="DC19464" s="23">
        <f t="shared" si="961"/>
        <v>1</v>
      </c>
      <c r="DD19464" s="23">
        <f t="shared" si="962"/>
        <v>1</v>
      </c>
      <c r="DE19464" s="23">
        <f t="shared" si="963"/>
        <v>1900</v>
      </c>
    </row>
    <row r="19465" spans="107:109">
      <c r="DC19465" s="23">
        <f t="shared" si="961"/>
        <v>1</v>
      </c>
      <c r="DD19465" s="23">
        <f t="shared" si="962"/>
        <v>1</v>
      </c>
      <c r="DE19465" s="23">
        <f t="shared" si="963"/>
        <v>1900</v>
      </c>
    </row>
    <row r="19466" spans="107:109">
      <c r="DC19466" s="23">
        <f t="shared" si="961"/>
        <v>1</v>
      </c>
      <c r="DD19466" s="23">
        <f t="shared" si="962"/>
        <v>1</v>
      </c>
      <c r="DE19466" s="23">
        <f t="shared" si="963"/>
        <v>1900</v>
      </c>
    </row>
    <row r="19467" spans="107:109">
      <c r="DC19467" s="23">
        <f t="shared" si="961"/>
        <v>1</v>
      </c>
      <c r="DD19467" s="23">
        <f t="shared" si="962"/>
        <v>1</v>
      </c>
      <c r="DE19467" s="23">
        <f t="shared" si="963"/>
        <v>1900</v>
      </c>
    </row>
    <row r="19468" spans="107:109">
      <c r="DC19468" s="23">
        <f t="shared" si="961"/>
        <v>1</v>
      </c>
      <c r="DD19468" s="23">
        <f t="shared" si="962"/>
        <v>1</v>
      </c>
      <c r="DE19468" s="23">
        <f t="shared" si="963"/>
        <v>1900</v>
      </c>
    </row>
    <row r="19469" spans="107:109">
      <c r="DC19469" s="23">
        <f t="shared" si="961"/>
        <v>1</v>
      </c>
      <c r="DD19469" s="23">
        <f t="shared" si="962"/>
        <v>1</v>
      </c>
      <c r="DE19469" s="23">
        <f t="shared" si="963"/>
        <v>1900</v>
      </c>
    </row>
    <row r="19470" spans="107:109">
      <c r="DC19470" s="23">
        <f t="shared" si="961"/>
        <v>1</v>
      </c>
      <c r="DD19470" s="23">
        <f t="shared" si="962"/>
        <v>1</v>
      </c>
      <c r="DE19470" s="23">
        <f t="shared" si="963"/>
        <v>1900</v>
      </c>
    </row>
    <row r="19471" spans="107:109">
      <c r="DC19471" s="23">
        <f t="shared" si="961"/>
        <v>1</v>
      </c>
      <c r="DD19471" s="23">
        <f t="shared" si="962"/>
        <v>1</v>
      </c>
      <c r="DE19471" s="23">
        <f t="shared" si="963"/>
        <v>1900</v>
      </c>
    </row>
    <row r="19472" spans="107:109">
      <c r="DC19472" s="23">
        <f t="shared" si="961"/>
        <v>1</v>
      </c>
      <c r="DD19472" s="23">
        <f t="shared" si="962"/>
        <v>1</v>
      </c>
      <c r="DE19472" s="23">
        <f t="shared" si="963"/>
        <v>1900</v>
      </c>
    </row>
    <row r="19473" spans="107:109">
      <c r="DC19473" s="23">
        <f t="shared" si="961"/>
        <v>1</v>
      </c>
      <c r="DD19473" s="23">
        <f t="shared" si="962"/>
        <v>1</v>
      </c>
      <c r="DE19473" s="23">
        <f t="shared" si="963"/>
        <v>1900</v>
      </c>
    </row>
    <row r="19474" spans="107:109">
      <c r="DC19474" s="23">
        <f t="shared" si="961"/>
        <v>1</v>
      </c>
      <c r="DD19474" s="23">
        <f t="shared" si="962"/>
        <v>1</v>
      </c>
      <c r="DE19474" s="23">
        <f t="shared" si="963"/>
        <v>1900</v>
      </c>
    </row>
    <row r="19475" spans="107:109">
      <c r="DC19475" s="23">
        <f t="shared" si="961"/>
        <v>1</v>
      </c>
      <c r="DD19475" s="23">
        <f t="shared" si="962"/>
        <v>1</v>
      </c>
      <c r="DE19475" s="23">
        <f t="shared" si="963"/>
        <v>1900</v>
      </c>
    </row>
    <row r="19476" spans="107:109">
      <c r="DC19476" s="23">
        <f t="shared" si="961"/>
        <v>1</v>
      </c>
      <c r="DD19476" s="23">
        <f t="shared" si="962"/>
        <v>1</v>
      </c>
      <c r="DE19476" s="23">
        <f t="shared" si="963"/>
        <v>1900</v>
      </c>
    </row>
    <row r="19477" spans="107:109">
      <c r="DC19477" s="23">
        <f t="shared" si="961"/>
        <v>1</v>
      </c>
      <c r="DD19477" s="23">
        <f t="shared" si="962"/>
        <v>1</v>
      </c>
      <c r="DE19477" s="23">
        <f t="shared" si="963"/>
        <v>1900</v>
      </c>
    </row>
    <row r="19478" spans="107:109">
      <c r="DC19478" s="23">
        <f t="shared" si="961"/>
        <v>1</v>
      </c>
      <c r="DD19478" s="23">
        <f t="shared" si="962"/>
        <v>1</v>
      </c>
      <c r="DE19478" s="23">
        <f t="shared" si="963"/>
        <v>1900</v>
      </c>
    </row>
    <row r="19479" spans="107:109">
      <c r="DC19479" s="23">
        <f t="shared" si="961"/>
        <v>1</v>
      </c>
      <c r="DD19479" s="23">
        <f t="shared" si="962"/>
        <v>1</v>
      </c>
      <c r="DE19479" s="23">
        <f t="shared" si="963"/>
        <v>1900</v>
      </c>
    </row>
    <row r="19480" spans="107:109">
      <c r="DC19480" s="23">
        <f t="shared" si="961"/>
        <v>1</v>
      </c>
      <c r="DD19480" s="23">
        <f t="shared" si="962"/>
        <v>1</v>
      </c>
      <c r="DE19480" s="23">
        <f t="shared" si="963"/>
        <v>1900</v>
      </c>
    </row>
    <row r="19481" spans="107:109">
      <c r="DC19481" s="23">
        <f t="shared" si="961"/>
        <v>1</v>
      </c>
      <c r="DD19481" s="23">
        <f t="shared" si="962"/>
        <v>1</v>
      </c>
      <c r="DE19481" s="23">
        <f t="shared" si="963"/>
        <v>1900</v>
      </c>
    </row>
    <row r="19482" spans="107:109">
      <c r="DC19482" s="23">
        <f t="shared" si="961"/>
        <v>1</v>
      </c>
      <c r="DD19482" s="23">
        <f t="shared" si="962"/>
        <v>1</v>
      </c>
      <c r="DE19482" s="23">
        <f t="shared" si="963"/>
        <v>1900</v>
      </c>
    </row>
    <row r="19483" spans="107:109">
      <c r="DC19483" s="23">
        <f t="shared" si="961"/>
        <v>1</v>
      </c>
      <c r="DD19483" s="23">
        <f t="shared" si="962"/>
        <v>1</v>
      </c>
      <c r="DE19483" s="23">
        <f t="shared" si="963"/>
        <v>1900</v>
      </c>
    </row>
    <row r="19484" spans="107:109">
      <c r="DC19484" s="23">
        <f t="shared" si="961"/>
        <v>1</v>
      </c>
      <c r="DD19484" s="23">
        <f t="shared" si="962"/>
        <v>1</v>
      </c>
      <c r="DE19484" s="23">
        <f t="shared" si="963"/>
        <v>1900</v>
      </c>
    </row>
    <row r="19485" spans="107:109">
      <c r="DC19485" s="23">
        <f t="shared" si="961"/>
        <v>1</v>
      </c>
      <c r="DD19485" s="23">
        <f t="shared" si="962"/>
        <v>1</v>
      </c>
      <c r="DE19485" s="23">
        <f t="shared" si="963"/>
        <v>1900</v>
      </c>
    </row>
    <row r="19486" spans="107:109">
      <c r="DC19486" s="23">
        <f t="shared" si="961"/>
        <v>1</v>
      </c>
      <c r="DD19486" s="23">
        <f t="shared" si="962"/>
        <v>1</v>
      </c>
      <c r="DE19486" s="23">
        <f t="shared" si="963"/>
        <v>1900</v>
      </c>
    </row>
    <row r="19487" spans="107:109">
      <c r="DC19487" s="23">
        <f t="shared" si="961"/>
        <v>1</v>
      </c>
      <c r="DD19487" s="23">
        <f t="shared" si="962"/>
        <v>1</v>
      </c>
      <c r="DE19487" s="23">
        <f t="shared" si="963"/>
        <v>1900</v>
      </c>
    </row>
    <row r="19488" spans="107:109">
      <c r="DC19488" s="23">
        <f t="shared" si="961"/>
        <v>1</v>
      </c>
      <c r="DD19488" s="23">
        <f t="shared" si="962"/>
        <v>1</v>
      </c>
      <c r="DE19488" s="23">
        <f t="shared" si="963"/>
        <v>1900</v>
      </c>
    </row>
    <row r="19489" spans="107:109">
      <c r="DC19489" s="23">
        <f t="shared" si="961"/>
        <v>1</v>
      </c>
      <c r="DD19489" s="23">
        <f t="shared" si="962"/>
        <v>1</v>
      </c>
      <c r="DE19489" s="23">
        <f t="shared" si="963"/>
        <v>1900</v>
      </c>
    </row>
    <row r="19490" spans="107:109">
      <c r="DC19490" s="23">
        <f t="shared" si="961"/>
        <v>1</v>
      </c>
      <c r="DD19490" s="23">
        <f t="shared" si="962"/>
        <v>1</v>
      </c>
      <c r="DE19490" s="23">
        <f t="shared" si="963"/>
        <v>1900</v>
      </c>
    </row>
    <row r="19491" spans="107:109">
      <c r="DC19491" s="23">
        <f t="shared" si="961"/>
        <v>1</v>
      </c>
      <c r="DD19491" s="23">
        <f t="shared" si="962"/>
        <v>1</v>
      </c>
      <c r="DE19491" s="23">
        <f t="shared" si="963"/>
        <v>1900</v>
      </c>
    </row>
    <row r="19492" spans="107:109">
      <c r="DC19492" s="23">
        <f t="shared" si="961"/>
        <v>1</v>
      </c>
      <c r="DD19492" s="23">
        <f t="shared" si="962"/>
        <v>1</v>
      </c>
      <c r="DE19492" s="23">
        <f t="shared" si="963"/>
        <v>1900</v>
      </c>
    </row>
    <row r="19493" spans="107:109">
      <c r="DC19493" s="23">
        <f t="shared" si="961"/>
        <v>1</v>
      </c>
      <c r="DD19493" s="23">
        <f t="shared" si="962"/>
        <v>1</v>
      </c>
      <c r="DE19493" s="23">
        <f t="shared" si="963"/>
        <v>1900</v>
      </c>
    </row>
    <row r="19494" spans="107:109">
      <c r="DC19494" s="23">
        <f t="shared" si="961"/>
        <v>1</v>
      </c>
      <c r="DD19494" s="23">
        <f t="shared" si="962"/>
        <v>1</v>
      </c>
      <c r="DE19494" s="23">
        <f t="shared" si="963"/>
        <v>1900</v>
      </c>
    </row>
    <row r="19495" spans="107:109">
      <c r="DC19495" s="23">
        <f t="shared" si="961"/>
        <v>1</v>
      </c>
      <c r="DD19495" s="23">
        <f t="shared" si="962"/>
        <v>1</v>
      </c>
      <c r="DE19495" s="23">
        <f t="shared" si="963"/>
        <v>1900</v>
      </c>
    </row>
    <row r="19496" spans="107:109">
      <c r="DC19496" s="23">
        <f t="shared" si="961"/>
        <v>1</v>
      </c>
      <c r="DD19496" s="23">
        <f t="shared" si="962"/>
        <v>1</v>
      </c>
      <c r="DE19496" s="23">
        <f t="shared" si="963"/>
        <v>1900</v>
      </c>
    </row>
    <row r="19497" spans="107:109">
      <c r="DC19497" s="23">
        <f t="shared" si="961"/>
        <v>1</v>
      </c>
      <c r="DD19497" s="23">
        <f t="shared" si="962"/>
        <v>1</v>
      </c>
      <c r="DE19497" s="23">
        <f t="shared" si="963"/>
        <v>1900</v>
      </c>
    </row>
    <row r="19498" spans="107:109">
      <c r="DC19498" s="23">
        <f t="shared" si="961"/>
        <v>1</v>
      </c>
      <c r="DD19498" s="23">
        <f t="shared" si="962"/>
        <v>1</v>
      </c>
      <c r="DE19498" s="23">
        <f t="shared" si="963"/>
        <v>1900</v>
      </c>
    </row>
    <row r="19499" spans="107:109">
      <c r="DC19499" s="23">
        <f t="shared" si="961"/>
        <v>1</v>
      </c>
      <c r="DD19499" s="23">
        <f t="shared" si="962"/>
        <v>1</v>
      </c>
      <c r="DE19499" s="23">
        <f t="shared" si="963"/>
        <v>1900</v>
      </c>
    </row>
    <row r="19500" spans="107:109">
      <c r="DC19500" s="23">
        <f t="shared" si="961"/>
        <v>1</v>
      </c>
      <c r="DD19500" s="23">
        <f t="shared" si="962"/>
        <v>1</v>
      </c>
      <c r="DE19500" s="23">
        <f t="shared" si="963"/>
        <v>1900</v>
      </c>
    </row>
    <row r="19501" spans="107:109">
      <c r="DC19501" s="23">
        <f t="shared" si="961"/>
        <v>1</v>
      </c>
      <c r="DD19501" s="23">
        <f t="shared" si="962"/>
        <v>1</v>
      </c>
      <c r="DE19501" s="23">
        <f t="shared" si="963"/>
        <v>1900</v>
      </c>
    </row>
    <row r="19502" spans="107:109">
      <c r="DC19502" s="23">
        <f t="shared" si="961"/>
        <v>1</v>
      </c>
      <c r="DD19502" s="23">
        <f t="shared" si="962"/>
        <v>1</v>
      </c>
      <c r="DE19502" s="23">
        <f t="shared" si="963"/>
        <v>1900</v>
      </c>
    </row>
    <row r="19503" spans="107:109">
      <c r="DC19503" s="23">
        <f t="shared" si="961"/>
        <v>1</v>
      </c>
      <c r="DD19503" s="23">
        <f t="shared" si="962"/>
        <v>1</v>
      </c>
      <c r="DE19503" s="23">
        <f t="shared" si="963"/>
        <v>1900</v>
      </c>
    </row>
    <row r="19504" spans="107:109">
      <c r="DC19504" s="23">
        <f t="shared" si="961"/>
        <v>1</v>
      </c>
      <c r="DD19504" s="23">
        <f t="shared" si="962"/>
        <v>1</v>
      </c>
      <c r="DE19504" s="23">
        <f t="shared" si="963"/>
        <v>1900</v>
      </c>
    </row>
    <row r="19505" spans="107:109">
      <c r="DC19505" s="23">
        <f t="shared" si="961"/>
        <v>1</v>
      </c>
      <c r="DD19505" s="23">
        <f t="shared" si="962"/>
        <v>1</v>
      </c>
      <c r="DE19505" s="23">
        <f t="shared" si="963"/>
        <v>1900</v>
      </c>
    </row>
    <row r="19506" spans="107:109">
      <c r="DC19506" s="23">
        <f t="shared" si="961"/>
        <v>1</v>
      </c>
      <c r="DD19506" s="23">
        <f t="shared" si="962"/>
        <v>1</v>
      </c>
      <c r="DE19506" s="23">
        <f t="shared" si="963"/>
        <v>1900</v>
      </c>
    </row>
    <row r="19507" spans="107:109">
      <c r="DC19507" s="23">
        <f t="shared" si="961"/>
        <v>1</v>
      </c>
      <c r="DD19507" s="23">
        <f t="shared" si="962"/>
        <v>1</v>
      </c>
      <c r="DE19507" s="23">
        <f t="shared" si="963"/>
        <v>1900</v>
      </c>
    </row>
    <row r="19508" spans="107:109">
      <c r="DC19508" s="23">
        <f t="shared" si="961"/>
        <v>1</v>
      </c>
      <c r="DD19508" s="23">
        <f t="shared" si="962"/>
        <v>1</v>
      </c>
      <c r="DE19508" s="23">
        <f t="shared" si="963"/>
        <v>1900</v>
      </c>
    </row>
    <row r="19509" spans="107:109">
      <c r="DC19509" s="23">
        <f t="shared" si="961"/>
        <v>1</v>
      </c>
      <c r="DD19509" s="23">
        <f t="shared" si="962"/>
        <v>1</v>
      </c>
      <c r="DE19509" s="23">
        <f t="shared" si="963"/>
        <v>1900</v>
      </c>
    </row>
    <row r="19510" spans="107:109">
      <c r="DC19510" s="23">
        <f t="shared" si="961"/>
        <v>1</v>
      </c>
      <c r="DD19510" s="23">
        <f t="shared" si="962"/>
        <v>1</v>
      </c>
      <c r="DE19510" s="23">
        <f t="shared" si="963"/>
        <v>1900</v>
      </c>
    </row>
    <row r="19511" spans="107:109">
      <c r="DC19511" s="23">
        <f t="shared" si="961"/>
        <v>1</v>
      </c>
      <c r="DD19511" s="23">
        <f t="shared" si="962"/>
        <v>1</v>
      </c>
      <c r="DE19511" s="23">
        <f t="shared" si="963"/>
        <v>1900</v>
      </c>
    </row>
    <row r="19512" spans="107:109">
      <c r="DC19512" s="23">
        <f t="shared" si="961"/>
        <v>1</v>
      </c>
      <c r="DD19512" s="23">
        <f t="shared" si="962"/>
        <v>1</v>
      </c>
      <c r="DE19512" s="23">
        <f t="shared" si="963"/>
        <v>1900</v>
      </c>
    </row>
    <row r="19513" spans="107:109">
      <c r="DC19513" s="23">
        <f t="shared" si="961"/>
        <v>1</v>
      </c>
      <c r="DD19513" s="23">
        <f t="shared" si="962"/>
        <v>1</v>
      </c>
      <c r="DE19513" s="23">
        <f t="shared" si="963"/>
        <v>1900</v>
      </c>
    </row>
    <row r="19514" spans="107:109">
      <c r="DC19514" s="23">
        <f t="shared" si="961"/>
        <v>1</v>
      </c>
      <c r="DD19514" s="23">
        <f t="shared" si="962"/>
        <v>1</v>
      </c>
      <c r="DE19514" s="23">
        <f t="shared" si="963"/>
        <v>1900</v>
      </c>
    </row>
    <row r="19515" spans="107:109">
      <c r="DC19515" s="23">
        <f t="shared" si="961"/>
        <v>1</v>
      </c>
      <c r="DD19515" s="23">
        <f t="shared" si="962"/>
        <v>1</v>
      </c>
      <c r="DE19515" s="23">
        <f t="shared" si="963"/>
        <v>1900</v>
      </c>
    </row>
    <row r="19516" spans="107:109">
      <c r="DC19516" s="23">
        <f t="shared" si="961"/>
        <v>1</v>
      </c>
      <c r="DD19516" s="23">
        <f t="shared" si="962"/>
        <v>1</v>
      </c>
      <c r="DE19516" s="23">
        <f t="shared" si="963"/>
        <v>1900</v>
      </c>
    </row>
    <row r="19517" spans="107:109">
      <c r="DC19517" s="23">
        <f t="shared" si="961"/>
        <v>1</v>
      </c>
      <c r="DD19517" s="23">
        <f t="shared" si="962"/>
        <v>1</v>
      </c>
      <c r="DE19517" s="23">
        <f t="shared" si="963"/>
        <v>1900</v>
      </c>
    </row>
    <row r="19518" spans="107:109">
      <c r="DC19518" s="23">
        <f t="shared" si="961"/>
        <v>1</v>
      </c>
      <c r="DD19518" s="23">
        <f t="shared" si="962"/>
        <v>1</v>
      </c>
      <c r="DE19518" s="23">
        <f t="shared" si="963"/>
        <v>1900</v>
      </c>
    </row>
    <row r="19519" spans="107:109">
      <c r="DC19519" s="23">
        <f t="shared" si="961"/>
        <v>1</v>
      </c>
      <c r="DD19519" s="23">
        <f t="shared" si="962"/>
        <v>1</v>
      </c>
      <c r="DE19519" s="23">
        <f t="shared" si="963"/>
        <v>1900</v>
      </c>
    </row>
    <row r="19520" spans="107:109">
      <c r="DC19520" s="23">
        <f t="shared" si="961"/>
        <v>1</v>
      </c>
      <c r="DD19520" s="23">
        <f t="shared" si="962"/>
        <v>1</v>
      </c>
      <c r="DE19520" s="23">
        <f t="shared" si="963"/>
        <v>1900</v>
      </c>
    </row>
    <row r="19521" spans="107:109">
      <c r="DC19521" s="23">
        <f t="shared" si="961"/>
        <v>1</v>
      </c>
      <c r="DD19521" s="23">
        <f t="shared" si="962"/>
        <v>1</v>
      </c>
      <c r="DE19521" s="23">
        <f t="shared" si="963"/>
        <v>1900</v>
      </c>
    </row>
    <row r="19522" spans="107:109">
      <c r="DC19522" s="23">
        <f t="shared" si="961"/>
        <v>1</v>
      </c>
      <c r="DD19522" s="23">
        <f t="shared" si="962"/>
        <v>1</v>
      </c>
      <c r="DE19522" s="23">
        <f t="shared" si="963"/>
        <v>1900</v>
      </c>
    </row>
    <row r="19523" spans="107:109">
      <c r="DC19523" s="23">
        <f t="shared" si="961"/>
        <v>1</v>
      </c>
      <c r="DD19523" s="23">
        <f t="shared" si="962"/>
        <v>1</v>
      </c>
      <c r="DE19523" s="23">
        <f t="shared" si="963"/>
        <v>1900</v>
      </c>
    </row>
    <row r="19524" spans="107:109">
      <c r="DC19524" s="23">
        <f t="shared" si="961"/>
        <v>1</v>
      </c>
      <c r="DD19524" s="23">
        <f t="shared" si="962"/>
        <v>1</v>
      </c>
      <c r="DE19524" s="23">
        <f t="shared" si="963"/>
        <v>1900</v>
      </c>
    </row>
    <row r="19525" spans="107:109">
      <c r="DC19525" s="23">
        <f t="shared" si="961"/>
        <v>1</v>
      </c>
      <c r="DD19525" s="23">
        <f t="shared" si="962"/>
        <v>1</v>
      </c>
      <c r="DE19525" s="23">
        <f t="shared" si="963"/>
        <v>1900</v>
      </c>
    </row>
    <row r="19526" spans="107:109">
      <c r="DC19526" s="23">
        <f t="shared" ref="DC19526:DC19589" si="964">MONTH(B19526)</f>
        <v>1</v>
      </c>
      <c r="DD19526" s="23">
        <f t="shared" ref="DD19526:DD19589" si="965">ROUNDUP(DC19526/3,0)</f>
        <v>1</v>
      </c>
      <c r="DE19526" s="23">
        <f t="shared" ref="DE19526:DE19589" si="966">YEAR(B19526)</f>
        <v>1900</v>
      </c>
    </row>
    <row r="19527" spans="107:109">
      <c r="DC19527" s="23">
        <f t="shared" si="964"/>
        <v>1</v>
      </c>
      <c r="DD19527" s="23">
        <f t="shared" si="965"/>
        <v>1</v>
      </c>
      <c r="DE19527" s="23">
        <f t="shared" si="966"/>
        <v>1900</v>
      </c>
    </row>
    <row r="19528" spans="107:109">
      <c r="DC19528" s="23">
        <f t="shared" si="964"/>
        <v>1</v>
      </c>
      <c r="DD19528" s="23">
        <f t="shared" si="965"/>
        <v>1</v>
      </c>
      <c r="DE19528" s="23">
        <f t="shared" si="966"/>
        <v>1900</v>
      </c>
    </row>
    <row r="19529" spans="107:109">
      <c r="DC19529" s="23">
        <f t="shared" si="964"/>
        <v>1</v>
      </c>
      <c r="DD19529" s="23">
        <f t="shared" si="965"/>
        <v>1</v>
      </c>
      <c r="DE19529" s="23">
        <f t="shared" si="966"/>
        <v>1900</v>
      </c>
    </row>
    <row r="19530" spans="107:109">
      <c r="DC19530" s="23">
        <f t="shared" si="964"/>
        <v>1</v>
      </c>
      <c r="DD19530" s="23">
        <f t="shared" si="965"/>
        <v>1</v>
      </c>
      <c r="DE19530" s="23">
        <f t="shared" si="966"/>
        <v>1900</v>
      </c>
    </row>
    <row r="19531" spans="107:109">
      <c r="DC19531" s="23">
        <f t="shared" si="964"/>
        <v>1</v>
      </c>
      <c r="DD19531" s="23">
        <f t="shared" si="965"/>
        <v>1</v>
      </c>
      <c r="DE19531" s="23">
        <f t="shared" si="966"/>
        <v>1900</v>
      </c>
    </row>
    <row r="19532" spans="107:109">
      <c r="DC19532" s="23">
        <f t="shared" si="964"/>
        <v>1</v>
      </c>
      <c r="DD19532" s="23">
        <f t="shared" si="965"/>
        <v>1</v>
      </c>
      <c r="DE19532" s="23">
        <f t="shared" si="966"/>
        <v>1900</v>
      </c>
    </row>
    <row r="19533" spans="107:109">
      <c r="DC19533" s="23">
        <f t="shared" si="964"/>
        <v>1</v>
      </c>
      <c r="DD19533" s="23">
        <f t="shared" si="965"/>
        <v>1</v>
      </c>
      <c r="DE19533" s="23">
        <f t="shared" si="966"/>
        <v>1900</v>
      </c>
    </row>
    <row r="19534" spans="107:109">
      <c r="DC19534" s="23">
        <f t="shared" si="964"/>
        <v>1</v>
      </c>
      <c r="DD19534" s="23">
        <f t="shared" si="965"/>
        <v>1</v>
      </c>
      <c r="DE19534" s="23">
        <f t="shared" si="966"/>
        <v>1900</v>
      </c>
    </row>
    <row r="19535" spans="107:109">
      <c r="DC19535" s="23">
        <f t="shared" si="964"/>
        <v>1</v>
      </c>
      <c r="DD19535" s="23">
        <f t="shared" si="965"/>
        <v>1</v>
      </c>
      <c r="DE19535" s="23">
        <f t="shared" si="966"/>
        <v>1900</v>
      </c>
    </row>
    <row r="19536" spans="107:109">
      <c r="DC19536" s="23">
        <f t="shared" si="964"/>
        <v>1</v>
      </c>
      <c r="DD19536" s="23">
        <f t="shared" si="965"/>
        <v>1</v>
      </c>
      <c r="DE19536" s="23">
        <f t="shared" si="966"/>
        <v>1900</v>
      </c>
    </row>
    <row r="19537" spans="107:109">
      <c r="DC19537" s="23">
        <f t="shared" si="964"/>
        <v>1</v>
      </c>
      <c r="DD19537" s="23">
        <f t="shared" si="965"/>
        <v>1</v>
      </c>
      <c r="DE19537" s="23">
        <f t="shared" si="966"/>
        <v>1900</v>
      </c>
    </row>
    <row r="19538" spans="107:109">
      <c r="DC19538" s="23">
        <f t="shared" si="964"/>
        <v>1</v>
      </c>
      <c r="DD19538" s="23">
        <f t="shared" si="965"/>
        <v>1</v>
      </c>
      <c r="DE19538" s="23">
        <f t="shared" si="966"/>
        <v>1900</v>
      </c>
    </row>
    <row r="19539" spans="107:109">
      <c r="DC19539" s="23">
        <f t="shared" si="964"/>
        <v>1</v>
      </c>
      <c r="DD19539" s="23">
        <f t="shared" si="965"/>
        <v>1</v>
      </c>
      <c r="DE19539" s="23">
        <f t="shared" si="966"/>
        <v>1900</v>
      </c>
    </row>
    <row r="19540" spans="107:109">
      <c r="DC19540" s="23">
        <f t="shared" si="964"/>
        <v>1</v>
      </c>
      <c r="DD19540" s="23">
        <f t="shared" si="965"/>
        <v>1</v>
      </c>
      <c r="DE19540" s="23">
        <f t="shared" si="966"/>
        <v>1900</v>
      </c>
    </row>
    <row r="19541" spans="107:109">
      <c r="DC19541" s="23">
        <f t="shared" si="964"/>
        <v>1</v>
      </c>
      <c r="DD19541" s="23">
        <f t="shared" si="965"/>
        <v>1</v>
      </c>
      <c r="DE19541" s="23">
        <f t="shared" si="966"/>
        <v>1900</v>
      </c>
    </row>
    <row r="19542" spans="107:109">
      <c r="DC19542" s="23">
        <f t="shared" si="964"/>
        <v>1</v>
      </c>
      <c r="DD19542" s="23">
        <f t="shared" si="965"/>
        <v>1</v>
      </c>
      <c r="DE19542" s="23">
        <f t="shared" si="966"/>
        <v>1900</v>
      </c>
    </row>
    <row r="19543" spans="107:109">
      <c r="DC19543" s="23">
        <f t="shared" si="964"/>
        <v>1</v>
      </c>
      <c r="DD19543" s="23">
        <f t="shared" si="965"/>
        <v>1</v>
      </c>
      <c r="DE19543" s="23">
        <f t="shared" si="966"/>
        <v>1900</v>
      </c>
    </row>
    <row r="19544" spans="107:109">
      <c r="DC19544" s="23">
        <f t="shared" si="964"/>
        <v>1</v>
      </c>
      <c r="DD19544" s="23">
        <f t="shared" si="965"/>
        <v>1</v>
      </c>
      <c r="DE19544" s="23">
        <f t="shared" si="966"/>
        <v>1900</v>
      </c>
    </row>
    <row r="19545" spans="107:109">
      <c r="DC19545" s="23">
        <f t="shared" si="964"/>
        <v>1</v>
      </c>
      <c r="DD19545" s="23">
        <f t="shared" si="965"/>
        <v>1</v>
      </c>
      <c r="DE19545" s="23">
        <f t="shared" si="966"/>
        <v>1900</v>
      </c>
    </row>
    <row r="19546" spans="107:109">
      <c r="DC19546" s="23">
        <f t="shared" si="964"/>
        <v>1</v>
      </c>
      <c r="DD19546" s="23">
        <f t="shared" si="965"/>
        <v>1</v>
      </c>
      <c r="DE19546" s="23">
        <f t="shared" si="966"/>
        <v>1900</v>
      </c>
    </row>
    <row r="19547" spans="107:109">
      <c r="DC19547" s="23">
        <f t="shared" si="964"/>
        <v>1</v>
      </c>
      <c r="DD19547" s="23">
        <f t="shared" si="965"/>
        <v>1</v>
      </c>
      <c r="DE19547" s="23">
        <f t="shared" si="966"/>
        <v>1900</v>
      </c>
    </row>
    <row r="19548" spans="107:109">
      <c r="DC19548" s="23">
        <f t="shared" si="964"/>
        <v>1</v>
      </c>
      <c r="DD19548" s="23">
        <f t="shared" si="965"/>
        <v>1</v>
      </c>
      <c r="DE19548" s="23">
        <f t="shared" si="966"/>
        <v>1900</v>
      </c>
    </row>
    <row r="19549" spans="107:109">
      <c r="DC19549" s="23">
        <f t="shared" si="964"/>
        <v>1</v>
      </c>
      <c r="DD19549" s="23">
        <f t="shared" si="965"/>
        <v>1</v>
      </c>
      <c r="DE19549" s="23">
        <f t="shared" si="966"/>
        <v>1900</v>
      </c>
    </row>
    <row r="19550" spans="107:109">
      <c r="DC19550" s="23">
        <f t="shared" si="964"/>
        <v>1</v>
      </c>
      <c r="DD19550" s="23">
        <f t="shared" si="965"/>
        <v>1</v>
      </c>
      <c r="DE19550" s="23">
        <f t="shared" si="966"/>
        <v>1900</v>
      </c>
    </row>
    <row r="19551" spans="107:109">
      <c r="DC19551" s="23">
        <f t="shared" si="964"/>
        <v>1</v>
      </c>
      <c r="DD19551" s="23">
        <f t="shared" si="965"/>
        <v>1</v>
      </c>
      <c r="DE19551" s="23">
        <f t="shared" si="966"/>
        <v>1900</v>
      </c>
    </row>
    <row r="19552" spans="107:109">
      <c r="DC19552" s="23">
        <f t="shared" si="964"/>
        <v>1</v>
      </c>
      <c r="DD19552" s="23">
        <f t="shared" si="965"/>
        <v>1</v>
      </c>
      <c r="DE19552" s="23">
        <f t="shared" si="966"/>
        <v>1900</v>
      </c>
    </row>
    <row r="19553" spans="107:109">
      <c r="DC19553" s="23">
        <f t="shared" si="964"/>
        <v>1</v>
      </c>
      <c r="DD19553" s="23">
        <f t="shared" si="965"/>
        <v>1</v>
      </c>
      <c r="DE19553" s="23">
        <f t="shared" si="966"/>
        <v>1900</v>
      </c>
    </row>
    <row r="19554" spans="107:109">
      <c r="DC19554" s="23">
        <f t="shared" si="964"/>
        <v>1</v>
      </c>
      <c r="DD19554" s="23">
        <f t="shared" si="965"/>
        <v>1</v>
      </c>
      <c r="DE19554" s="23">
        <f t="shared" si="966"/>
        <v>1900</v>
      </c>
    </row>
    <row r="19555" spans="107:109">
      <c r="DC19555" s="23">
        <f t="shared" si="964"/>
        <v>1</v>
      </c>
      <c r="DD19555" s="23">
        <f t="shared" si="965"/>
        <v>1</v>
      </c>
      <c r="DE19555" s="23">
        <f t="shared" si="966"/>
        <v>1900</v>
      </c>
    </row>
    <row r="19556" spans="107:109">
      <c r="DC19556" s="23">
        <f t="shared" si="964"/>
        <v>1</v>
      </c>
      <c r="DD19556" s="23">
        <f t="shared" si="965"/>
        <v>1</v>
      </c>
      <c r="DE19556" s="23">
        <f t="shared" si="966"/>
        <v>1900</v>
      </c>
    </row>
    <row r="19557" spans="107:109">
      <c r="DC19557" s="23">
        <f t="shared" si="964"/>
        <v>1</v>
      </c>
      <c r="DD19557" s="23">
        <f t="shared" si="965"/>
        <v>1</v>
      </c>
      <c r="DE19557" s="23">
        <f t="shared" si="966"/>
        <v>1900</v>
      </c>
    </row>
    <row r="19558" spans="107:109">
      <c r="DC19558" s="23">
        <f t="shared" si="964"/>
        <v>1</v>
      </c>
      <c r="DD19558" s="23">
        <f t="shared" si="965"/>
        <v>1</v>
      </c>
      <c r="DE19558" s="23">
        <f t="shared" si="966"/>
        <v>1900</v>
      </c>
    </row>
    <row r="19559" spans="107:109">
      <c r="DC19559" s="23">
        <f t="shared" si="964"/>
        <v>1</v>
      </c>
      <c r="DD19559" s="23">
        <f t="shared" si="965"/>
        <v>1</v>
      </c>
      <c r="DE19559" s="23">
        <f t="shared" si="966"/>
        <v>1900</v>
      </c>
    </row>
    <row r="19560" spans="107:109">
      <c r="DC19560" s="23">
        <f t="shared" si="964"/>
        <v>1</v>
      </c>
      <c r="DD19560" s="23">
        <f t="shared" si="965"/>
        <v>1</v>
      </c>
      <c r="DE19560" s="23">
        <f t="shared" si="966"/>
        <v>1900</v>
      </c>
    </row>
    <row r="19561" spans="107:109">
      <c r="DC19561" s="23">
        <f t="shared" si="964"/>
        <v>1</v>
      </c>
      <c r="DD19561" s="23">
        <f t="shared" si="965"/>
        <v>1</v>
      </c>
      <c r="DE19561" s="23">
        <f t="shared" si="966"/>
        <v>1900</v>
      </c>
    </row>
    <row r="19562" spans="107:109">
      <c r="DC19562" s="23">
        <f t="shared" si="964"/>
        <v>1</v>
      </c>
      <c r="DD19562" s="23">
        <f t="shared" si="965"/>
        <v>1</v>
      </c>
      <c r="DE19562" s="23">
        <f t="shared" si="966"/>
        <v>1900</v>
      </c>
    </row>
    <row r="19563" spans="107:109">
      <c r="DC19563" s="23">
        <f t="shared" si="964"/>
        <v>1</v>
      </c>
      <c r="DD19563" s="23">
        <f t="shared" si="965"/>
        <v>1</v>
      </c>
      <c r="DE19563" s="23">
        <f t="shared" si="966"/>
        <v>1900</v>
      </c>
    </row>
    <row r="19564" spans="107:109">
      <c r="DC19564" s="23">
        <f t="shared" si="964"/>
        <v>1</v>
      </c>
      <c r="DD19564" s="23">
        <f t="shared" si="965"/>
        <v>1</v>
      </c>
      <c r="DE19564" s="23">
        <f t="shared" si="966"/>
        <v>1900</v>
      </c>
    </row>
    <row r="19565" spans="107:109">
      <c r="DC19565" s="23">
        <f t="shared" si="964"/>
        <v>1</v>
      </c>
      <c r="DD19565" s="23">
        <f t="shared" si="965"/>
        <v>1</v>
      </c>
      <c r="DE19565" s="23">
        <f t="shared" si="966"/>
        <v>1900</v>
      </c>
    </row>
    <row r="19566" spans="107:109">
      <c r="DC19566" s="23">
        <f t="shared" si="964"/>
        <v>1</v>
      </c>
      <c r="DD19566" s="23">
        <f t="shared" si="965"/>
        <v>1</v>
      </c>
      <c r="DE19566" s="23">
        <f t="shared" si="966"/>
        <v>1900</v>
      </c>
    </row>
    <row r="19567" spans="107:109">
      <c r="DC19567" s="23">
        <f t="shared" si="964"/>
        <v>1</v>
      </c>
      <c r="DD19567" s="23">
        <f t="shared" si="965"/>
        <v>1</v>
      </c>
      <c r="DE19567" s="23">
        <f t="shared" si="966"/>
        <v>1900</v>
      </c>
    </row>
    <row r="19568" spans="107:109">
      <c r="DC19568" s="23">
        <f t="shared" si="964"/>
        <v>1</v>
      </c>
      <c r="DD19568" s="23">
        <f t="shared" si="965"/>
        <v>1</v>
      </c>
      <c r="DE19568" s="23">
        <f t="shared" si="966"/>
        <v>1900</v>
      </c>
    </row>
    <row r="19569" spans="107:109">
      <c r="DC19569" s="23">
        <f t="shared" si="964"/>
        <v>1</v>
      </c>
      <c r="DD19569" s="23">
        <f t="shared" si="965"/>
        <v>1</v>
      </c>
      <c r="DE19569" s="23">
        <f t="shared" si="966"/>
        <v>1900</v>
      </c>
    </row>
    <row r="19570" spans="107:109">
      <c r="DC19570" s="23">
        <f t="shared" si="964"/>
        <v>1</v>
      </c>
      <c r="DD19570" s="23">
        <f t="shared" si="965"/>
        <v>1</v>
      </c>
      <c r="DE19570" s="23">
        <f t="shared" si="966"/>
        <v>1900</v>
      </c>
    </row>
    <row r="19571" spans="107:109">
      <c r="DC19571" s="23">
        <f t="shared" si="964"/>
        <v>1</v>
      </c>
      <c r="DD19571" s="23">
        <f t="shared" si="965"/>
        <v>1</v>
      </c>
      <c r="DE19571" s="23">
        <f t="shared" si="966"/>
        <v>1900</v>
      </c>
    </row>
    <row r="19572" spans="107:109">
      <c r="DC19572" s="23">
        <f t="shared" si="964"/>
        <v>1</v>
      </c>
      <c r="DD19572" s="23">
        <f t="shared" si="965"/>
        <v>1</v>
      </c>
      <c r="DE19572" s="23">
        <f t="shared" si="966"/>
        <v>1900</v>
      </c>
    </row>
    <row r="19573" spans="107:109">
      <c r="DC19573" s="23">
        <f t="shared" si="964"/>
        <v>1</v>
      </c>
      <c r="DD19573" s="23">
        <f t="shared" si="965"/>
        <v>1</v>
      </c>
      <c r="DE19573" s="23">
        <f t="shared" si="966"/>
        <v>1900</v>
      </c>
    </row>
    <row r="19574" spans="107:109">
      <c r="DC19574" s="23">
        <f t="shared" si="964"/>
        <v>1</v>
      </c>
      <c r="DD19574" s="23">
        <f t="shared" si="965"/>
        <v>1</v>
      </c>
      <c r="DE19574" s="23">
        <f t="shared" si="966"/>
        <v>1900</v>
      </c>
    </row>
    <row r="19575" spans="107:109">
      <c r="DC19575" s="23">
        <f t="shared" si="964"/>
        <v>1</v>
      </c>
      <c r="DD19575" s="23">
        <f t="shared" si="965"/>
        <v>1</v>
      </c>
      <c r="DE19575" s="23">
        <f t="shared" si="966"/>
        <v>1900</v>
      </c>
    </row>
    <row r="19576" spans="107:109">
      <c r="DC19576" s="23">
        <f t="shared" si="964"/>
        <v>1</v>
      </c>
      <c r="DD19576" s="23">
        <f t="shared" si="965"/>
        <v>1</v>
      </c>
      <c r="DE19576" s="23">
        <f t="shared" si="966"/>
        <v>1900</v>
      </c>
    </row>
    <row r="19577" spans="107:109">
      <c r="DC19577" s="23">
        <f t="shared" si="964"/>
        <v>1</v>
      </c>
      <c r="DD19577" s="23">
        <f t="shared" si="965"/>
        <v>1</v>
      </c>
      <c r="DE19577" s="23">
        <f t="shared" si="966"/>
        <v>1900</v>
      </c>
    </row>
    <row r="19578" spans="107:109">
      <c r="DC19578" s="23">
        <f t="shared" si="964"/>
        <v>1</v>
      </c>
      <c r="DD19578" s="23">
        <f t="shared" si="965"/>
        <v>1</v>
      </c>
      <c r="DE19578" s="23">
        <f t="shared" si="966"/>
        <v>1900</v>
      </c>
    </row>
    <row r="19579" spans="107:109">
      <c r="DC19579" s="23">
        <f t="shared" si="964"/>
        <v>1</v>
      </c>
      <c r="DD19579" s="23">
        <f t="shared" si="965"/>
        <v>1</v>
      </c>
      <c r="DE19579" s="23">
        <f t="shared" si="966"/>
        <v>1900</v>
      </c>
    </row>
    <row r="19580" spans="107:109">
      <c r="DC19580" s="23">
        <f t="shared" si="964"/>
        <v>1</v>
      </c>
      <c r="DD19580" s="23">
        <f t="shared" si="965"/>
        <v>1</v>
      </c>
      <c r="DE19580" s="23">
        <f t="shared" si="966"/>
        <v>1900</v>
      </c>
    </row>
    <row r="19581" spans="107:109">
      <c r="DC19581" s="23">
        <f t="shared" si="964"/>
        <v>1</v>
      </c>
      <c r="DD19581" s="23">
        <f t="shared" si="965"/>
        <v>1</v>
      </c>
      <c r="DE19581" s="23">
        <f t="shared" si="966"/>
        <v>1900</v>
      </c>
    </row>
    <row r="19582" spans="107:109">
      <c r="DC19582" s="23">
        <f t="shared" si="964"/>
        <v>1</v>
      </c>
      <c r="DD19582" s="23">
        <f t="shared" si="965"/>
        <v>1</v>
      </c>
      <c r="DE19582" s="23">
        <f t="shared" si="966"/>
        <v>1900</v>
      </c>
    </row>
    <row r="19583" spans="107:109">
      <c r="DC19583" s="23">
        <f t="shared" si="964"/>
        <v>1</v>
      </c>
      <c r="DD19583" s="23">
        <f t="shared" si="965"/>
        <v>1</v>
      </c>
      <c r="DE19583" s="23">
        <f t="shared" si="966"/>
        <v>1900</v>
      </c>
    </row>
    <row r="19584" spans="107:109">
      <c r="DC19584" s="23">
        <f t="shared" si="964"/>
        <v>1</v>
      </c>
      <c r="DD19584" s="23">
        <f t="shared" si="965"/>
        <v>1</v>
      </c>
      <c r="DE19584" s="23">
        <f t="shared" si="966"/>
        <v>1900</v>
      </c>
    </row>
    <row r="19585" spans="107:109">
      <c r="DC19585" s="23">
        <f t="shared" si="964"/>
        <v>1</v>
      </c>
      <c r="DD19585" s="23">
        <f t="shared" si="965"/>
        <v>1</v>
      </c>
      <c r="DE19585" s="23">
        <f t="shared" si="966"/>
        <v>1900</v>
      </c>
    </row>
    <row r="19586" spans="107:109">
      <c r="DC19586" s="23">
        <f t="shared" si="964"/>
        <v>1</v>
      </c>
      <c r="DD19586" s="23">
        <f t="shared" si="965"/>
        <v>1</v>
      </c>
      <c r="DE19586" s="23">
        <f t="shared" si="966"/>
        <v>1900</v>
      </c>
    </row>
    <row r="19587" spans="107:109">
      <c r="DC19587" s="23">
        <f t="shared" si="964"/>
        <v>1</v>
      </c>
      <c r="DD19587" s="23">
        <f t="shared" si="965"/>
        <v>1</v>
      </c>
      <c r="DE19587" s="23">
        <f t="shared" si="966"/>
        <v>1900</v>
      </c>
    </row>
    <row r="19588" spans="107:109">
      <c r="DC19588" s="23">
        <f t="shared" si="964"/>
        <v>1</v>
      </c>
      <c r="DD19588" s="23">
        <f t="shared" si="965"/>
        <v>1</v>
      </c>
      <c r="DE19588" s="23">
        <f t="shared" si="966"/>
        <v>1900</v>
      </c>
    </row>
    <row r="19589" spans="107:109">
      <c r="DC19589" s="23">
        <f t="shared" si="964"/>
        <v>1</v>
      </c>
      <c r="DD19589" s="23">
        <f t="shared" si="965"/>
        <v>1</v>
      </c>
      <c r="DE19589" s="23">
        <f t="shared" si="966"/>
        <v>1900</v>
      </c>
    </row>
    <row r="19590" spans="107:109">
      <c r="DC19590" s="23">
        <f t="shared" ref="DC19590:DC19653" si="967">MONTH(B19590)</f>
        <v>1</v>
      </c>
      <c r="DD19590" s="23">
        <f t="shared" ref="DD19590:DD19653" si="968">ROUNDUP(DC19590/3,0)</f>
        <v>1</v>
      </c>
      <c r="DE19590" s="23">
        <f t="shared" ref="DE19590:DE19653" si="969">YEAR(B19590)</f>
        <v>1900</v>
      </c>
    </row>
    <row r="19591" spans="107:109">
      <c r="DC19591" s="23">
        <f t="shared" si="967"/>
        <v>1</v>
      </c>
      <c r="DD19591" s="23">
        <f t="shared" si="968"/>
        <v>1</v>
      </c>
      <c r="DE19591" s="23">
        <f t="shared" si="969"/>
        <v>1900</v>
      </c>
    </row>
    <row r="19592" spans="107:109">
      <c r="DC19592" s="23">
        <f t="shared" si="967"/>
        <v>1</v>
      </c>
      <c r="DD19592" s="23">
        <f t="shared" si="968"/>
        <v>1</v>
      </c>
      <c r="DE19592" s="23">
        <f t="shared" si="969"/>
        <v>1900</v>
      </c>
    </row>
    <row r="19593" spans="107:109">
      <c r="DC19593" s="23">
        <f t="shared" si="967"/>
        <v>1</v>
      </c>
      <c r="DD19593" s="23">
        <f t="shared" si="968"/>
        <v>1</v>
      </c>
      <c r="DE19593" s="23">
        <f t="shared" si="969"/>
        <v>1900</v>
      </c>
    </row>
    <row r="19594" spans="107:109">
      <c r="DC19594" s="23">
        <f t="shared" si="967"/>
        <v>1</v>
      </c>
      <c r="DD19594" s="23">
        <f t="shared" si="968"/>
        <v>1</v>
      </c>
      <c r="DE19594" s="23">
        <f t="shared" si="969"/>
        <v>1900</v>
      </c>
    </row>
    <row r="19595" spans="107:109">
      <c r="DC19595" s="23">
        <f t="shared" si="967"/>
        <v>1</v>
      </c>
      <c r="DD19595" s="23">
        <f t="shared" si="968"/>
        <v>1</v>
      </c>
      <c r="DE19595" s="23">
        <f t="shared" si="969"/>
        <v>1900</v>
      </c>
    </row>
    <row r="19596" spans="107:109">
      <c r="DC19596" s="23">
        <f t="shared" si="967"/>
        <v>1</v>
      </c>
      <c r="DD19596" s="23">
        <f t="shared" si="968"/>
        <v>1</v>
      </c>
      <c r="DE19596" s="23">
        <f t="shared" si="969"/>
        <v>1900</v>
      </c>
    </row>
    <row r="19597" spans="107:109">
      <c r="DC19597" s="23">
        <f t="shared" si="967"/>
        <v>1</v>
      </c>
      <c r="DD19597" s="23">
        <f t="shared" si="968"/>
        <v>1</v>
      </c>
      <c r="DE19597" s="23">
        <f t="shared" si="969"/>
        <v>1900</v>
      </c>
    </row>
    <row r="19598" spans="107:109">
      <c r="DC19598" s="23">
        <f t="shared" si="967"/>
        <v>1</v>
      </c>
      <c r="DD19598" s="23">
        <f t="shared" si="968"/>
        <v>1</v>
      </c>
      <c r="DE19598" s="23">
        <f t="shared" si="969"/>
        <v>1900</v>
      </c>
    </row>
    <row r="19599" spans="107:109">
      <c r="DC19599" s="23">
        <f t="shared" si="967"/>
        <v>1</v>
      </c>
      <c r="DD19599" s="23">
        <f t="shared" si="968"/>
        <v>1</v>
      </c>
      <c r="DE19599" s="23">
        <f t="shared" si="969"/>
        <v>1900</v>
      </c>
    </row>
    <row r="19600" spans="107:109">
      <c r="DC19600" s="23">
        <f t="shared" si="967"/>
        <v>1</v>
      </c>
      <c r="DD19600" s="23">
        <f t="shared" si="968"/>
        <v>1</v>
      </c>
      <c r="DE19600" s="23">
        <f t="shared" si="969"/>
        <v>1900</v>
      </c>
    </row>
    <row r="19601" spans="107:109">
      <c r="DC19601" s="23">
        <f t="shared" si="967"/>
        <v>1</v>
      </c>
      <c r="DD19601" s="23">
        <f t="shared" si="968"/>
        <v>1</v>
      </c>
      <c r="DE19601" s="23">
        <f t="shared" si="969"/>
        <v>1900</v>
      </c>
    </row>
    <row r="19602" spans="107:109">
      <c r="DC19602" s="23">
        <f t="shared" si="967"/>
        <v>1</v>
      </c>
      <c r="DD19602" s="23">
        <f t="shared" si="968"/>
        <v>1</v>
      </c>
      <c r="DE19602" s="23">
        <f t="shared" si="969"/>
        <v>1900</v>
      </c>
    </row>
    <row r="19603" spans="107:109">
      <c r="DC19603" s="23">
        <f t="shared" si="967"/>
        <v>1</v>
      </c>
      <c r="DD19603" s="23">
        <f t="shared" si="968"/>
        <v>1</v>
      </c>
      <c r="DE19603" s="23">
        <f t="shared" si="969"/>
        <v>1900</v>
      </c>
    </row>
    <row r="19604" spans="107:109">
      <c r="DC19604" s="23">
        <f t="shared" si="967"/>
        <v>1</v>
      </c>
      <c r="DD19604" s="23">
        <f t="shared" si="968"/>
        <v>1</v>
      </c>
      <c r="DE19604" s="23">
        <f t="shared" si="969"/>
        <v>1900</v>
      </c>
    </row>
    <row r="19605" spans="107:109">
      <c r="DC19605" s="23">
        <f t="shared" si="967"/>
        <v>1</v>
      </c>
      <c r="DD19605" s="23">
        <f t="shared" si="968"/>
        <v>1</v>
      </c>
      <c r="DE19605" s="23">
        <f t="shared" si="969"/>
        <v>1900</v>
      </c>
    </row>
    <row r="19606" spans="107:109">
      <c r="DC19606" s="23">
        <f t="shared" si="967"/>
        <v>1</v>
      </c>
      <c r="DD19606" s="23">
        <f t="shared" si="968"/>
        <v>1</v>
      </c>
      <c r="DE19606" s="23">
        <f t="shared" si="969"/>
        <v>1900</v>
      </c>
    </row>
    <row r="19607" spans="107:109">
      <c r="DC19607" s="23">
        <f t="shared" si="967"/>
        <v>1</v>
      </c>
      <c r="DD19607" s="23">
        <f t="shared" si="968"/>
        <v>1</v>
      </c>
      <c r="DE19607" s="23">
        <f t="shared" si="969"/>
        <v>1900</v>
      </c>
    </row>
    <row r="19608" spans="107:109">
      <c r="DC19608" s="23">
        <f t="shared" si="967"/>
        <v>1</v>
      </c>
      <c r="DD19608" s="23">
        <f t="shared" si="968"/>
        <v>1</v>
      </c>
      <c r="DE19608" s="23">
        <f t="shared" si="969"/>
        <v>1900</v>
      </c>
    </row>
    <row r="19609" spans="107:109">
      <c r="DC19609" s="23">
        <f t="shared" si="967"/>
        <v>1</v>
      </c>
      <c r="DD19609" s="23">
        <f t="shared" si="968"/>
        <v>1</v>
      </c>
      <c r="DE19609" s="23">
        <f t="shared" si="969"/>
        <v>1900</v>
      </c>
    </row>
    <row r="19610" spans="107:109">
      <c r="DC19610" s="23">
        <f t="shared" si="967"/>
        <v>1</v>
      </c>
      <c r="DD19610" s="23">
        <f t="shared" si="968"/>
        <v>1</v>
      </c>
      <c r="DE19610" s="23">
        <f t="shared" si="969"/>
        <v>1900</v>
      </c>
    </row>
    <row r="19611" spans="107:109">
      <c r="DC19611" s="23">
        <f t="shared" si="967"/>
        <v>1</v>
      </c>
      <c r="DD19611" s="23">
        <f t="shared" si="968"/>
        <v>1</v>
      </c>
      <c r="DE19611" s="23">
        <f t="shared" si="969"/>
        <v>1900</v>
      </c>
    </row>
    <row r="19612" spans="107:109">
      <c r="DC19612" s="23">
        <f t="shared" si="967"/>
        <v>1</v>
      </c>
      <c r="DD19612" s="23">
        <f t="shared" si="968"/>
        <v>1</v>
      </c>
      <c r="DE19612" s="23">
        <f t="shared" si="969"/>
        <v>1900</v>
      </c>
    </row>
    <row r="19613" spans="107:109">
      <c r="DC19613" s="23">
        <f t="shared" si="967"/>
        <v>1</v>
      </c>
      <c r="DD19613" s="23">
        <f t="shared" si="968"/>
        <v>1</v>
      </c>
      <c r="DE19613" s="23">
        <f t="shared" si="969"/>
        <v>1900</v>
      </c>
    </row>
    <row r="19614" spans="107:109">
      <c r="DC19614" s="23">
        <f t="shared" si="967"/>
        <v>1</v>
      </c>
      <c r="DD19614" s="23">
        <f t="shared" si="968"/>
        <v>1</v>
      </c>
      <c r="DE19614" s="23">
        <f t="shared" si="969"/>
        <v>1900</v>
      </c>
    </row>
    <row r="19615" spans="107:109">
      <c r="DC19615" s="23">
        <f t="shared" si="967"/>
        <v>1</v>
      </c>
      <c r="DD19615" s="23">
        <f t="shared" si="968"/>
        <v>1</v>
      </c>
      <c r="DE19615" s="23">
        <f t="shared" si="969"/>
        <v>1900</v>
      </c>
    </row>
    <row r="19616" spans="107:109">
      <c r="DC19616" s="23">
        <f t="shared" si="967"/>
        <v>1</v>
      </c>
      <c r="DD19616" s="23">
        <f t="shared" si="968"/>
        <v>1</v>
      </c>
      <c r="DE19616" s="23">
        <f t="shared" si="969"/>
        <v>1900</v>
      </c>
    </row>
    <row r="19617" spans="107:109">
      <c r="DC19617" s="23">
        <f t="shared" si="967"/>
        <v>1</v>
      </c>
      <c r="DD19617" s="23">
        <f t="shared" si="968"/>
        <v>1</v>
      </c>
      <c r="DE19617" s="23">
        <f t="shared" si="969"/>
        <v>1900</v>
      </c>
    </row>
    <row r="19618" spans="107:109">
      <c r="DC19618" s="23">
        <f t="shared" si="967"/>
        <v>1</v>
      </c>
      <c r="DD19618" s="23">
        <f t="shared" si="968"/>
        <v>1</v>
      </c>
      <c r="DE19618" s="23">
        <f t="shared" si="969"/>
        <v>1900</v>
      </c>
    </row>
    <row r="19619" spans="107:109">
      <c r="DC19619" s="23">
        <f t="shared" si="967"/>
        <v>1</v>
      </c>
      <c r="DD19619" s="23">
        <f t="shared" si="968"/>
        <v>1</v>
      </c>
      <c r="DE19619" s="23">
        <f t="shared" si="969"/>
        <v>1900</v>
      </c>
    </row>
    <row r="19620" spans="107:109">
      <c r="DC19620" s="23">
        <f t="shared" si="967"/>
        <v>1</v>
      </c>
      <c r="DD19620" s="23">
        <f t="shared" si="968"/>
        <v>1</v>
      </c>
      <c r="DE19620" s="23">
        <f t="shared" si="969"/>
        <v>1900</v>
      </c>
    </row>
    <row r="19621" spans="107:109">
      <c r="DC19621" s="23">
        <f t="shared" si="967"/>
        <v>1</v>
      </c>
      <c r="DD19621" s="23">
        <f t="shared" si="968"/>
        <v>1</v>
      </c>
      <c r="DE19621" s="23">
        <f t="shared" si="969"/>
        <v>1900</v>
      </c>
    </row>
    <row r="19622" spans="107:109">
      <c r="DC19622" s="23">
        <f t="shared" si="967"/>
        <v>1</v>
      </c>
      <c r="DD19622" s="23">
        <f t="shared" si="968"/>
        <v>1</v>
      </c>
      <c r="DE19622" s="23">
        <f t="shared" si="969"/>
        <v>1900</v>
      </c>
    </row>
    <row r="19623" spans="107:109">
      <c r="DC19623" s="23">
        <f t="shared" si="967"/>
        <v>1</v>
      </c>
      <c r="DD19623" s="23">
        <f t="shared" si="968"/>
        <v>1</v>
      </c>
      <c r="DE19623" s="23">
        <f t="shared" si="969"/>
        <v>1900</v>
      </c>
    </row>
    <row r="19624" spans="107:109">
      <c r="DC19624" s="23">
        <f t="shared" si="967"/>
        <v>1</v>
      </c>
      <c r="DD19624" s="23">
        <f t="shared" si="968"/>
        <v>1</v>
      </c>
      <c r="DE19624" s="23">
        <f t="shared" si="969"/>
        <v>1900</v>
      </c>
    </row>
    <row r="19625" spans="107:109">
      <c r="DC19625" s="23">
        <f t="shared" si="967"/>
        <v>1</v>
      </c>
      <c r="DD19625" s="23">
        <f t="shared" si="968"/>
        <v>1</v>
      </c>
      <c r="DE19625" s="23">
        <f t="shared" si="969"/>
        <v>1900</v>
      </c>
    </row>
    <row r="19626" spans="107:109">
      <c r="DC19626" s="23">
        <f t="shared" si="967"/>
        <v>1</v>
      </c>
      <c r="DD19626" s="23">
        <f t="shared" si="968"/>
        <v>1</v>
      </c>
      <c r="DE19626" s="23">
        <f t="shared" si="969"/>
        <v>1900</v>
      </c>
    </row>
    <row r="19627" spans="107:109">
      <c r="DC19627" s="23">
        <f t="shared" si="967"/>
        <v>1</v>
      </c>
      <c r="DD19627" s="23">
        <f t="shared" si="968"/>
        <v>1</v>
      </c>
      <c r="DE19627" s="23">
        <f t="shared" si="969"/>
        <v>1900</v>
      </c>
    </row>
    <row r="19628" spans="107:109">
      <c r="DC19628" s="23">
        <f t="shared" si="967"/>
        <v>1</v>
      </c>
      <c r="DD19628" s="23">
        <f t="shared" si="968"/>
        <v>1</v>
      </c>
      <c r="DE19628" s="23">
        <f t="shared" si="969"/>
        <v>1900</v>
      </c>
    </row>
    <row r="19629" spans="107:109">
      <c r="DC19629" s="23">
        <f t="shared" si="967"/>
        <v>1</v>
      </c>
      <c r="DD19629" s="23">
        <f t="shared" si="968"/>
        <v>1</v>
      </c>
      <c r="DE19629" s="23">
        <f t="shared" si="969"/>
        <v>1900</v>
      </c>
    </row>
    <row r="19630" spans="107:109">
      <c r="DC19630" s="23">
        <f t="shared" si="967"/>
        <v>1</v>
      </c>
      <c r="DD19630" s="23">
        <f t="shared" si="968"/>
        <v>1</v>
      </c>
      <c r="DE19630" s="23">
        <f t="shared" si="969"/>
        <v>1900</v>
      </c>
    </row>
    <row r="19631" spans="107:109">
      <c r="DC19631" s="23">
        <f t="shared" si="967"/>
        <v>1</v>
      </c>
      <c r="DD19631" s="23">
        <f t="shared" si="968"/>
        <v>1</v>
      </c>
      <c r="DE19631" s="23">
        <f t="shared" si="969"/>
        <v>1900</v>
      </c>
    </row>
    <row r="19632" spans="107:109">
      <c r="DC19632" s="23">
        <f t="shared" si="967"/>
        <v>1</v>
      </c>
      <c r="DD19632" s="23">
        <f t="shared" si="968"/>
        <v>1</v>
      </c>
      <c r="DE19632" s="23">
        <f t="shared" si="969"/>
        <v>1900</v>
      </c>
    </row>
    <row r="19633" spans="107:109">
      <c r="DC19633" s="23">
        <f t="shared" si="967"/>
        <v>1</v>
      </c>
      <c r="DD19633" s="23">
        <f t="shared" si="968"/>
        <v>1</v>
      </c>
      <c r="DE19633" s="23">
        <f t="shared" si="969"/>
        <v>1900</v>
      </c>
    </row>
    <row r="19634" spans="107:109">
      <c r="DC19634" s="23">
        <f t="shared" si="967"/>
        <v>1</v>
      </c>
      <c r="DD19634" s="23">
        <f t="shared" si="968"/>
        <v>1</v>
      </c>
      <c r="DE19634" s="23">
        <f t="shared" si="969"/>
        <v>1900</v>
      </c>
    </row>
    <row r="19635" spans="107:109">
      <c r="DC19635" s="23">
        <f t="shared" si="967"/>
        <v>1</v>
      </c>
      <c r="DD19635" s="23">
        <f t="shared" si="968"/>
        <v>1</v>
      </c>
      <c r="DE19635" s="23">
        <f t="shared" si="969"/>
        <v>1900</v>
      </c>
    </row>
    <row r="19636" spans="107:109">
      <c r="DC19636" s="23">
        <f t="shared" si="967"/>
        <v>1</v>
      </c>
      <c r="DD19636" s="23">
        <f t="shared" si="968"/>
        <v>1</v>
      </c>
      <c r="DE19636" s="23">
        <f t="shared" si="969"/>
        <v>1900</v>
      </c>
    </row>
    <row r="19637" spans="107:109">
      <c r="DC19637" s="23">
        <f t="shared" si="967"/>
        <v>1</v>
      </c>
      <c r="DD19637" s="23">
        <f t="shared" si="968"/>
        <v>1</v>
      </c>
      <c r="DE19637" s="23">
        <f t="shared" si="969"/>
        <v>1900</v>
      </c>
    </row>
    <row r="19638" spans="107:109">
      <c r="DC19638" s="23">
        <f t="shared" si="967"/>
        <v>1</v>
      </c>
      <c r="DD19638" s="23">
        <f t="shared" si="968"/>
        <v>1</v>
      </c>
      <c r="DE19638" s="23">
        <f t="shared" si="969"/>
        <v>1900</v>
      </c>
    </row>
    <row r="19639" spans="107:109">
      <c r="DC19639" s="23">
        <f t="shared" si="967"/>
        <v>1</v>
      </c>
      <c r="DD19639" s="23">
        <f t="shared" si="968"/>
        <v>1</v>
      </c>
      <c r="DE19639" s="23">
        <f t="shared" si="969"/>
        <v>1900</v>
      </c>
    </row>
    <row r="19640" spans="107:109">
      <c r="DC19640" s="23">
        <f t="shared" si="967"/>
        <v>1</v>
      </c>
      <c r="DD19640" s="23">
        <f t="shared" si="968"/>
        <v>1</v>
      </c>
      <c r="DE19640" s="23">
        <f t="shared" si="969"/>
        <v>1900</v>
      </c>
    </row>
    <row r="19641" spans="107:109">
      <c r="DC19641" s="23">
        <f t="shared" si="967"/>
        <v>1</v>
      </c>
      <c r="DD19641" s="23">
        <f t="shared" si="968"/>
        <v>1</v>
      </c>
      <c r="DE19641" s="23">
        <f t="shared" si="969"/>
        <v>1900</v>
      </c>
    </row>
    <row r="19642" spans="107:109">
      <c r="DC19642" s="23">
        <f t="shared" si="967"/>
        <v>1</v>
      </c>
      <c r="DD19642" s="23">
        <f t="shared" si="968"/>
        <v>1</v>
      </c>
      <c r="DE19642" s="23">
        <f t="shared" si="969"/>
        <v>1900</v>
      </c>
    </row>
    <row r="19643" spans="107:109">
      <c r="DC19643" s="23">
        <f t="shared" si="967"/>
        <v>1</v>
      </c>
      <c r="DD19643" s="23">
        <f t="shared" si="968"/>
        <v>1</v>
      </c>
      <c r="DE19643" s="23">
        <f t="shared" si="969"/>
        <v>1900</v>
      </c>
    </row>
    <row r="19644" spans="107:109">
      <c r="DC19644" s="23">
        <f t="shared" si="967"/>
        <v>1</v>
      </c>
      <c r="DD19644" s="23">
        <f t="shared" si="968"/>
        <v>1</v>
      </c>
      <c r="DE19644" s="23">
        <f t="shared" si="969"/>
        <v>1900</v>
      </c>
    </row>
    <row r="19645" spans="107:109">
      <c r="DC19645" s="23">
        <f t="shared" si="967"/>
        <v>1</v>
      </c>
      <c r="DD19645" s="23">
        <f t="shared" si="968"/>
        <v>1</v>
      </c>
      <c r="DE19645" s="23">
        <f t="shared" si="969"/>
        <v>1900</v>
      </c>
    </row>
    <row r="19646" spans="107:109">
      <c r="DC19646" s="23">
        <f t="shared" si="967"/>
        <v>1</v>
      </c>
      <c r="DD19646" s="23">
        <f t="shared" si="968"/>
        <v>1</v>
      </c>
      <c r="DE19646" s="23">
        <f t="shared" si="969"/>
        <v>1900</v>
      </c>
    </row>
    <row r="19647" spans="107:109">
      <c r="DC19647" s="23">
        <f t="shared" si="967"/>
        <v>1</v>
      </c>
      <c r="DD19647" s="23">
        <f t="shared" si="968"/>
        <v>1</v>
      </c>
      <c r="DE19647" s="23">
        <f t="shared" si="969"/>
        <v>1900</v>
      </c>
    </row>
    <row r="19648" spans="107:109">
      <c r="DC19648" s="23">
        <f t="shared" si="967"/>
        <v>1</v>
      </c>
      <c r="DD19648" s="23">
        <f t="shared" si="968"/>
        <v>1</v>
      </c>
      <c r="DE19648" s="23">
        <f t="shared" si="969"/>
        <v>1900</v>
      </c>
    </row>
    <row r="19649" spans="107:109">
      <c r="DC19649" s="23">
        <f t="shared" si="967"/>
        <v>1</v>
      </c>
      <c r="DD19649" s="23">
        <f t="shared" si="968"/>
        <v>1</v>
      </c>
      <c r="DE19649" s="23">
        <f t="shared" si="969"/>
        <v>1900</v>
      </c>
    </row>
    <row r="19650" spans="107:109">
      <c r="DC19650" s="23">
        <f t="shared" si="967"/>
        <v>1</v>
      </c>
      <c r="DD19650" s="23">
        <f t="shared" si="968"/>
        <v>1</v>
      </c>
      <c r="DE19650" s="23">
        <f t="shared" si="969"/>
        <v>1900</v>
      </c>
    </row>
    <row r="19651" spans="107:109">
      <c r="DC19651" s="23">
        <f t="shared" si="967"/>
        <v>1</v>
      </c>
      <c r="DD19651" s="23">
        <f t="shared" si="968"/>
        <v>1</v>
      </c>
      <c r="DE19651" s="23">
        <f t="shared" si="969"/>
        <v>1900</v>
      </c>
    </row>
    <row r="19652" spans="107:109">
      <c r="DC19652" s="23">
        <f t="shared" si="967"/>
        <v>1</v>
      </c>
      <c r="DD19652" s="23">
        <f t="shared" si="968"/>
        <v>1</v>
      </c>
      <c r="DE19652" s="23">
        <f t="shared" si="969"/>
        <v>1900</v>
      </c>
    </row>
    <row r="19653" spans="107:109">
      <c r="DC19653" s="23">
        <f t="shared" si="967"/>
        <v>1</v>
      </c>
      <c r="DD19653" s="23">
        <f t="shared" si="968"/>
        <v>1</v>
      </c>
      <c r="DE19653" s="23">
        <f t="shared" si="969"/>
        <v>1900</v>
      </c>
    </row>
    <row r="19654" spans="107:109">
      <c r="DC19654" s="23">
        <f t="shared" ref="DC19654:DC19717" si="970">MONTH(B19654)</f>
        <v>1</v>
      </c>
      <c r="DD19654" s="23">
        <f t="shared" ref="DD19654:DD19717" si="971">ROUNDUP(DC19654/3,0)</f>
        <v>1</v>
      </c>
      <c r="DE19654" s="23">
        <f t="shared" ref="DE19654:DE19717" si="972">YEAR(B19654)</f>
        <v>1900</v>
      </c>
    </row>
    <row r="19655" spans="107:109">
      <c r="DC19655" s="23">
        <f t="shared" si="970"/>
        <v>1</v>
      </c>
      <c r="DD19655" s="23">
        <f t="shared" si="971"/>
        <v>1</v>
      </c>
      <c r="DE19655" s="23">
        <f t="shared" si="972"/>
        <v>1900</v>
      </c>
    </row>
    <row r="19656" spans="107:109">
      <c r="DC19656" s="23">
        <f t="shared" si="970"/>
        <v>1</v>
      </c>
      <c r="DD19656" s="23">
        <f t="shared" si="971"/>
        <v>1</v>
      </c>
      <c r="DE19656" s="23">
        <f t="shared" si="972"/>
        <v>1900</v>
      </c>
    </row>
    <row r="19657" spans="107:109">
      <c r="DC19657" s="23">
        <f t="shared" si="970"/>
        <v>1</v>
      </c>
      <c r="DD19657" s="23">
        <f t="shared" si="971"/>
        <v>1</v>
      </c>
      <c r="DE19657" s="23">
        <f t="shared" si="972"/>
        <v>1900</v>
      </c>
    </row>
    <row r="19658" spans="107:109">
      <c r="DC19658" s="23">
        <f t="shared" si="970"/>
        <v>1</v>
      </c>
      <c r="DD19658" s="23">
        <f t="shared" si="971"/>
        <v>1</v>
      </c>
      <c r="DE19658" s="23">
        <f t="shared" si="972"/>
        <v>1900</v>
      </c>
    </row>
    <row r="19659" spans="107:109">
      <c r="DC19659" s="23">
        <f t="shared" si="970"/>
        <v>1</v>
      </c>
      <c r="DD19659" s="23">
        <f t="shared" si="971"/>
        <v>1</v>
      </c>
      <c r="DE19659" s="23">
        <f t="shared" si="972"/>
        <v>1900</v>
      </c>
    </row>
    <row r="19660" spans="107:109">
      <c r="DC19660" s="23">
        <f t="shared" si="970"/>
        <v>1</v>
      </c>
      <c r="DD19660" s="23">
        <f t="shared" si="971"/>
        <v>1</v>
      </c>
      <c r="DE19660" s="23">
        <f t="shared" si="972"/>
        <v>1900</v>
      </c>
    </row>
    <row r="19661" spans="107:109">
      <c r="DC19661" s="23">
        <f t="shared" si="970"/>
        <v>1</v>
      </c>
      <c r="DD19661" s="23">
        <f t="shared" si="971"/>
        <v>1</v>
      </c>
      <c r="DE19661" s="23">
        <f t="shared" si="972"/>
        <v>1900</v>
      </c>
    </row>
    <row r="19662" spans="107:109">
      <c r="DC19662" s="23">
        <f t="shared" si="970"/>
        <v>1</v>
      </c>
      <c r="DD19662" s="23">
        <f t="shared" si="971"/>
        <v>1</v>
      </c>
      <c r="DE19662" s="23">
        <f t="shared" si="972"/>
        <v>1900</v>
      </c>
    </row>
    <row r="19663" spans="107:109">
      <c r="DC19663" s="23">
        <f t="shared" si="970"/>
        <v>1</v>
      </c>
      <c r="DD19663" s="23">
        <f t="shared" si="971"/>
        <v>1</v>
      </c>
      <c r="DE19663" s="23">
        <f t="shared" si="972"/>
        <v>1900</v>
      </c>
    </row>
    <row r="19664" spans="107:109">
      <c r="DC19664" s="23">
        <f t="shared" si="970"/>
        <v>1</v>
      </c>
      <c r="DD19664" s="23">
        <f t="shared" si="971"/>
        <v>1</v>
      </c>
      <c r="DE19664" s="23">
        <f t="shared" si="972"/>
        <v>1900</v>
      </c>
    </row>
    <row r="19665" spans="107:109">
      <c r="DC19665" s="23">
        <f t="shared" si="970"/>
        <v>1</v>
      </c>
      <c r="DD19665" s="23">
        <f t="shared" si="971"/>
        <v>1</v>
      </c>
      <c r="DE19665" s="23">
        <f t="shared" si="972"/>
        <v>1900</v>
      </c>
    </row>
    <row r="19666" spans="107:109">
      <c r="DC19666" s="23">
        <f t="shared" si="970"/>
        <v>1</v>
      </c>
      <c r="DD19666" s="23">
        <f t="shared" si="971"/>
        <v>1</v>
      </c>
      <c r="DE19666" s="23">
        <f t="shared" si="972"/>
        <v>1900</v>
      </c>
    </row>
    <row r="19667" spans="107:109">
      <c r="DC19667" s="23">
        <f t="shared" si="970"/>
        <v>1</v>
      </c>
      <c r="DD19667" s="23">
        <f t="shared" si="971"/>
        <v>1</v>
      </c>
      <c r="DE19667" s="23">
        <f t="shared" si="972"/>
        <v>1900</v>
      </c>
    </row>
    <row r="19668" spans="107:109">
      <c r="DC19668" s="23">
        <f t="shared" si="970"/>
        <v>1</v>
      </c>
      <c r="DD19668" s="23">
        <f t="shared" si="971"/>
        <v>1</v>
      </c>
      <c r="DE19668" s="23">
        <f t="shared" si="972"/>
        <v>1900</v>
      </c>
    </row>
    <row r="19669" spans="107:109">
      <c r="DC19669" s="23">
        <f t="shared" si="970"/>
        <v>1</v>
      </c>
      <c r="DD19669" s="23">
        <f t="shared" si="971"/>
        <v>1</v>
      </c>
      <c r="DE19669" s="23">
        <f t="shared" si="972"/>
        <v>1900</v>
      </c>
    </row>
    <row r="19670" spans="107:109">
      <c r="DC19670" s="23">
        <f t="shared" si="970"/>
        <v>1</v>
      </c>
      <c r="DD19670" s="23">
        <f t="shared" si="971"/>
        <v>1</v>
      </c>
      <c r="DE19670" s="23">
        <f t="shared" si="972"/>
        <v>1900</v>
      </c>
    </row>
    <row r="19671" spans="107:109">
      <c r="DC19671" s="23">
        <f t="shared" si="970"/>
        <v>1</v>
      </c>
      <c r="DD19671" s="23">
        <f t="shared" si="971"/>
        <v>1</v>
      </c>
      <c r="DE19671" s="23">
        <f t="shared" si="972"/>
        <v>1900</v>
      </c>
    </row>
    <row r="19672" spans="107:109">
      <c r="DC19672" s="23">
        <f t="shared" si="970"/>
        <v>1</v>
      </c>
      <c r="DD19672" s="23">
        <f t="shared" si="971"/>
        <v>1</v>
      </c>
      <c r="DE19672" s="23">
        <f t="shared" si="972"/>
        <v>1900</v>
      </c>
    </row>
    <row r="19673" spans="107:109">
      <c r="DC19673" s="23">
        <f t="shared" si="970"/>
        <v>1</v>
      </c>
      <c r="DD19673" s="23">
        <f t="shared" si="971"/>
        <v>1</v>
      </c>
      <c r="DE19673" s="23">
        <f t="shared" si="972"/>
        <v>1900</v>
      </c>
    </row>
    <row r="19674" spans="107:109">
      <c r="DC19674" s="23">
        <f t="shared" si="970"/>
        <v>1</v>
      </c>
      <c r="DD19674" s="23">
        <f t="shared" si="971"/>
        <v>1</v>
      </c>
      <c r="DE19674" s="23">
        <f t="shared" si="972"/>
        <v>1900</v>
      </c>
    </row>
    <row r="19675" spans="107:109">
      <c r="DC19675" s="23">
        <f t="shared" si="970"/>
        <v>1</v>
      </c>
      <c r="DD19675" s="23">
        <f t="shared" si="971"/>
        <v>1</v>
      </c>
      <c r="DE19675" s="23">
        <f t="shared" si="972"/>
        <v>1900</v>
      </c>
    </row>
    <row r="19676" spans="107:109">
      <c r="DC19676" s="23">
        <f t="shared" si="970"/>
        <v>1</v>
      </c>
      <c r="DD19676" s="23">
        <f t="shared" si="971"/>
        <v>1</v>
      </c>
      <c r="DE19676" s="23">
        <f t="shared" si="972"/>
        <v>1900</v>
      </c>
    </row>
    <row r="19677" spans="107:109">
      <c r="DC19677" s="23">
        <f t="shared" si="970"/>
        <v>1</v>
      </c>
      <c r="DD19677" s="23">
        <f t="shared" si="971"/>
        <v>1</v>
      </c>
      <c r="DE19677" s="23">
        <f t="shared" si="972"/>
        <v>1900</v>
      </c>
    </row>
    <row r="19678" spans="107:109">
      <c r="DC19678" s="23">
        <f t="shared" si="970"/>
        <v>1</v>
      </c>
      <c r="DD19678" s="23">
        <f t="shared" si="971"/>
        <v>1</v>
      </c>
      <c r="DE19678" s="23">
        <f t="shared" si="972"/>
        <v>1900</v>
      </c>
    </row>
    <row r="19679" spans="107:109">
      <c r="DC19679" s="23">
        <f t="shared" si="970"/>
        <v>1</v>
      </c>
      <c r="DD19679" s="23">
        <f t="shared" si="971"/>
        <v>1</v>
      </c>
      <c r="DE19679" s="23">
        <f t="shared" si="972"/>
        <v>1900</v>
      </c>
    </row>
    <row r="19680" spans="107:109">
      <c r="DC19680" s="23">
        <f t="shared" si="970"/>
        <v>1</v>
      </c>
      <c r="DD19680" s="23">
        <f t="shared" si="971"/>
        <v>1</v>
      </c>
      <c r="DE19680" s="23">
        <f t="shared" si="972"/>
        <v>1900</v>
      </c>
    </row>
    <row r="19681" spans="107:109">
      <c r="DC19681" s="23">
        <f t="shared" si="970"/>
        <v>1</v>
      </c>
      <c r="DD19681" s="23">
        <f t="shared" si="971"/>
        <v>1</v>
      </c>
      <c r="DE19681" s="23">
        <f t="shared" si="972"/>
        <v>1900</v>
      </c>
    </row>
    <row r="19682" spans="107:109">
      <c r="DC19682" s="23">
        <f t="shared" si="970"/>
        <v>1</v>
      </c>
      <c r="DD19682" s="23">
        <f t="shared" si="971"/>
        <v>1</v>
      </c>
      <c r="DE19682" s="23">
        <f t="shared" si="972"/>
        <v>1900</v>
      </c>
    </row>
    <row r="19683" spans="107:109">
      <c r="DC19683" s="23">
        <f t="shared" si="970"/>
        <v>1</v>
      </c>
      <c r="DD19683" s="23">
        <f t="shared" si="971"/>
        <v>1</v>
      </c>
      <c r="DE19683" s="23">
        <f t="shared" si="972"/>
        <v>1900</v>
      </c>
    </row>
    <row r="19684" spans="107:109">
      <c r="DC19684" s="23">
        <f t="shared" si="970"/>
        <v>1</v>
      </c>
      <c r="DD19684" s="23">
        <f t="shared" si="971"/>
        <v>1</v>
      </c>
      <c r="DE19684" s="23">
        <f t="shared" si="972"/>
        <v>1900</v>
      </c>
    </row>
    <row r="19685" spans="107:109">
      <c r="DC19685" s="23">
        <f t="shared" si="970"/>
        <v>1</v>
      </c>
      <c r="DD19685" s="23">
        <f t="shared" si="971"/>
        <v>1</v>
      </c>
      <c r="DE19685" s="23">
        <f t="shared" si="972"/>
        <v>1900</v>
      </c>
    </row>
    <row r="19686" spans="107:109">
      <c r="DC19686" s="23">
        <f t="shared" si="970"/>
        <v>1</v>
      </c>
      <c r="DD19686" s="23">
        <f t="shared" si="971"/>
        <v>1</v>
      </c>
      <c r="DE19686" s="23">
        <f t="shared" si="972"/>
        <v>1900</v>
      </c>
    </row>
    <row r="19687" spans="107:109">
      <c r="DC19687" s="23">
        <f t="shared" si="970"/>
        <v>1</v>
      </c>
      <c r="DD19687" s="23">
        <f t="shared" si="971"/>
        <v>1</v>
      </c>
      <c r="DE19687" s="23">
        <f t="shared" si="972"/>
        <v>1900</v>
      </c>
    </row>
    <row r="19688" spans="107:109">
      <c r="DC19688" s="23">
        <f t="shared" si="970"/>
        <v>1</v>
      </c>
      <c r="DD19688" s="23">
        <f t="shared" si="971"/>
        <v>1</v>
      </c>
      <c r="DE19688" s="23">
        <f t="shared" si="972"/>
        <v>1900</v>
      </c>
    </row>
    <row r="19689" spans="107:109">
      <c r="DC19689" s="23">
        <f t="shared" si="970"/>
        <v>1</v>
      </c>
      <c r="DD19689" s="23">
        <f t="shared" si="971"/>
        <v>1</v>
      </c>
      <c r="DE19689" s="23">
        <f t="shared" si="972"/>
        <v>1900</v>
      </c>
    </row>
    <row r="19690" spans="107:109">
      <c r="DC19690" s="23">
        <f t="shared" si="970"/>
        <v>1</v>
      </c>
      <c r="DD19690" s="23">
        <f t="shared" si="971"/>
        <v>1</v>
      </c>
      <c r="DE19690" s="23">
        <f t="shared" si="972"/>
        <v>1900</v>
      </c>
    </row>
    <row r="19691" spans="107:109">
      <c r="DC19691" s="23">
        <f t="shared" si="970"/>
        <v>1</v>
      </c>
      <c r="DD19691" s="23">
        <f t="shared" si="971"/>
        <v>1</v>
      </c>
      <c r="DE19691" s="23">
        <f t="shared" si="972"/>
        <v>1900</v>
      </c>
    </row>
    <row r="19692" spans="107:109">
      <c r="DC19692" s="23">
        <f t="shared" si="970"/>
        <v>1</v>
      </c>
      <c r="DD19692" s="23">
        <f t="shared" si="971"/>
        <v>1</v>
      </c>
      <c r="DE19692" s="23">
        <f t="shared" si="972"/>
        <v>1900</v>
      </c>
    </row>
    <row r="19693" spans="107:109">
      <c r="DC19693" s="23">
        <f t="shared" si="970"/>
        <v>1</v>
      </c>
      <c r="DD19693" s="23">
        <f t="shared" si="971"/>
        <v>1</v>
      </c>
      <c r="DE19693" s="23">
        <f t="shared" si="972"/>
        <v>1900</v>
      </c>
    </row>
    <row r="19694" spans="107:109">
      <c r="DC19694" s="23">
        <f t="shared" si="970"/>
        <v>1</v>
      </c>
      <c r="DD19694" s="23">
        <f t="shared" si="971"/>
        <v>1</v>
      </c>
      <c r="DE19694" s="23">
        <f t="shared" si="972"/>
        <v>1900</v>
      </c>
    </row>
    <row r="19695" spans="107:109">
      <c r="DC19695" s="23">
        <f t="shared" si="970"/>
        <v>1</v>
      </c>
      <c r="DD19695" s="23">
        <f t="shared" si="971"/>
        <v>1</v>
      </c>
      <c r="DE19695" s="23">
        <f t="shared" si="972"/>
        <v>1900</v>
      </c>
    </row>
    <row r="19696" spans="107:109">
      <c r="DC19696" s="23">
        <f t="shared" si="970"/>
        <v>1</v>
      </c>
      <c r="DD19696" s="23">
        <f t="shared" si="971"/>
        <v>1</v>
      </c>
      <c r="DE19696" s="23">
        <f t="shared" si="972"/>
        <v>1900</v>
      </c>
    </row>
    <row r="19697" spans="107:109">
      <c r="DC19697" s="23">
        <f t="shared" si="970"/>
        <v>1</v>
      </c>
      <c r="DD19697" s="23">
        <f t="shared" si="971"/>
        <v>1</v>
      </c>
      <c r="DE19697" s="23">
        <f t="shared" si="972"/>
        <v>1900</v>
      </c>
    </row>
    <row r="19698" spans="107:109">
      <c r="DC19698" s="23">
        <f t="shared" si="970"/>
        <v>1</v>
      </c>
      <c r="DD19698" s="23">
        <f t="shared" si="971"/>
        <v>1</v>
      </c>
      <c r="DE19698" s="23">
        <f t="shared" si="972"/>
        <v>1900</v>
      </c>
    </row>
    <row r="19699" spans="107:109">
      <c r="DC19699" s="23">
        <f t="shared" si="970"/>
        <v>1</v>
      </c>
      <c r="DD19699" s="23">
        <f t="shared" si="971"/>
        <v>1</v>
      </c>
      <c r="DE19699" s="23">
        <f t="shared" si="972"/>
        <v>1900</v>
      </c>
    </row>
    <row r="19700" spans="107:109">
      <c r="DC19700" s="23">
        <f t="shared" si="970"/>
        <v>1</v>
      </c>
      <c r="DD19700" s="23">
        <f t="shared" si="971"/>
        <v>1</v>
      </c>
      <c r="DE19700" s="23">
        <f t="shared" si="972"/>
        <v>1900</v>
      </c>
    </row>
    <row r="19701" spans="107:109">
      <c r="DC19701" s="23">
        <f t="shared" si="970"/>
        <v>1</v>
      </c>
      <c r="DD19701" s="23">
        <f t="shared" si="971"/>
        <v>1</v>
      </c>
      <c r="DE19701" s="23">
        <f t="shared" si="972"/>
        <v>1900</v>
      </c>
    </row>
    <row r="19702" spans="107:109">
      <c r="DC19702" s="23">
        <f t="shared" si="970"/>
        <v>1</v>
      </c>
      <c r="DD19702" s="23">
        <f t="shared" si="971"/>
        <v>1</v>
      </c>
      <c r="DE19702" s="23">
        <f t="shared" si="972"/>
        <v>1900</v>
      </c>
    </row>
    <row r="19703" spans="107:109">
      <c r="DC19703" s="23">
        <f t="shared" si="970"/>
        <v>1</v>
      </c>
      <c r="DD19703" s="23">
        <f t="shared" si="971"/>
        <v>1</v>
      </c>
      <c r="DE19703" s="23">
        <f t="shared" si="972"/>
        <v>1900</v>
      </c>
    </row>
    <row r="19704" spans="107:109">
      <c r="DC19704" s="23">
        <f t="shared" si="970"/>
        <v>1</v>
      </c>
      <c r="DD19704" s="23">
        <f t="shared" si="971"/>
        <v>1</v>
      </c>
      <c r="DE19704" s="23">
        <f t="shared" si="972"/>
        <v>1900</v>
      </c>
    </row>
    <row r="19705" spans="107:109">
      <c r="DC19705" s="23">
        <f t="shared" si="970"/>
        <v>1</v>
      </c>
      <c r="DD19705" s="23">
        <f t="shared" si="971"/>
        <v>1</v>
      </c>
      <c r="DE19705" s="23">
        <f t="shared" si="972"/>
        <v>1900</v>
      </c>
    </row>
    <row r="19706" spans="107:109">
      <c r="DC19706" s="23">
        <f t="shared" si="970"/>
        <v>1</v>
      </c>
      <c r="DD19706" s="23">
        <f t="shared" si="971"/>
        <v>1</v>
      </c>
      <c r="DE19706" s="23">
        <f t="shared" si="972"/>
        <v>1900</v>
      </c>
    </row>
    <row r="19707" spans="107:109">
      <c r="DC19707" s="23">
        <f t="shared" si="970"/>
        <v>1</v>
      </c>
      <c r="DD19707" s="23">
        <f t="shared" si="971"/>
        <v>1</v>
      </c>
      <c r="DE19707" s="23">
        <f t="shared" si="972"/>
        <v>1900</v>
      </c>
    </row>
    <row r="19708" spans="107:109">
      <c r="DC19708" s="23">
        <f t="shared" si="970"/>
        <v>1</v>
      </c>
      <c r="DD19708" s="23">
        <f t="shared" si="971"/>
        <v>1</v>
      </c>
      <c r="DE19708" s="23">
        <f t="shared" si="972"/>
        <v>1900</v>
      </c>
    </row>
    <row r="19709" spans="107:109">
      <c r="DC19709" s="23">
        <f t="shared" si="970"/>
        <v>1</v>
      </c>
      <c r="DD19709" s="23">
        <f t="shared" si="971"/>
        <v>1</v>
      </c>
      <c r="DE19709" s="23">
        <f t="shared" si="972"/>
        <v>1900</v>
      </c>
    </row>
    <row r="19710" spans="107:109">
      <c r="DC19710" s="23">
        <f t="shared" si="970"/>
        <v>1</v>
      </c>
      <c r="DD19710" s="23">
        <f t="shared" si="971"/>
        <v>1</v>
      </c>
      <c r="DE19710" s="23">
        <f t="shared" si="972"/>
        <v>1900</v>
      </c>
    </row>
    <row r="19711" spans="107:109">
      <c r="DC19711" s="23">
        <f t="shared" si="970"/>
        <v>1</v>
      </c>
      <c r="DD19711" s="23">
        <f t="shared" si="971"/>
        <v>1</v>
      </c>
      <c r="DE19711" s="23">
        <f t="shared" si="972"/>
        <v>1900</v>
      </c>
    </row>
    <row r="19712" spans="107:109">
      <c r="DC19712" s="23">
        <f t="shared" si="970"/>
        <v>1</v>
      </c>
      <c r="DD19712" s="23">
        <f t="shared" si="971"/>
        <v>1</v>
      </c>
      <c r="DE19712" s="23">
        <f t="shared" si="972"/>
        <v>1900</v>
      </c>
    </row>
    <row r="19713" spans="107:109">
      <c r="DC19713" s="23">
        <f t="shared" si="970"/>
        <v>1</v>
      </c>
      <c r="DD19713" s="23">
        <f t="shared" si="971"/>
        <v>1</v>
      </c>
      <c r="DE19713" s="23">
        <f t="shared" si="972"/>
        <v>1900</v>
      </c>
    </row>
    <row r="19714" spans="107:109">
      <c r="DC19714" s="23">
        <f t="shared" si="970"/>
        <v>1</v>
      </c>
      <c r="DD19714" s="23">
        <f t="shared" si="971"/>
        <v>1</v>
      </c>
      <c r="DE19714" s="23">
        <f t="shared" si="972"/>
        <v>1900</v>
      </c>
    </row>
    <row r="19715" spans="107:109">
      <c r="DC19715" s="23">
        <f t="shared" si="970"/>
        <v>1</v>
      </c>
      <c r="DD19715" s="23">
        <f t="shared" si="971"/>
        <v>1</v>
      </c>
      <c r="DE19715" s="23">
        <f t="shared" si="972"/>
        <v>1900</v>
      </c>
    </row>
    <row r="19716" spans="107:109">
      <c r="DC19716" s="23">
        <f t="shared" si="970"/>
        <v>1</v>
      </c>
      <c r="DD19716" s="23">
        <f t="shared" si="971"/>
        <v>1</v>
      </c>
      <c r="DE19716" s="23">
        <f t="shared" si="972"/>
        <v>1900</v>
      </c>
    </row>
    <row r="19717" spans="107:109">
      <c r="DC19717" s="23">
        <f t="shared" si="970"/>
        <v>1</v>
      </c>
      <c r="DD19717" s="23">
        <f t="shared" si="971"/>
        <v>1</v>
      </c>
      <c r="DE19717" s="23">
        <f t="shared" si="972"/>
        <v>1900</v>
      </c>
    </row>
    <row r="19718" spans="107:109">
      <c r="DC19718" s="23">
        <f t="shared" ref="DC19718:DC19781" si="973">MONTH(B19718)</f>
        <v>1</v>
      </c>
      <c r="DD19718" s="23">
        <f t="shared" ref="DD19718:DD19781" si="974">ROUNDUP(DC19718/3,0)</f>
        <v>1</v>
      </c>
      <c r="DE19718" s="23">
        <f t="shared" ref="DE19718:DE19781" si="975">YEAR(B19718)</f>
        <v>1900</v>
      </c>
    </row>
    <row r="19719" spans="107:109">
      <c r="DC19719" s="23">
        <f t="shared" si="973"/>
        <v>1</v>
      </c>
      <c r="DD19719" s="23">
        <f t="shared" si="974"/>
        <v>1</v>
      </c>
      <c r="DE19719" s="23">
        <f t="shared" si="975"/>
        <v>1900</v>
      </c>
    </row>
    <row r="19720" spans="107:109">
      <c r="DC19720" s="23">
        <f t="shared" si="973"/>
        <v>1</v>
      </c>
      <c r="DD19720" s="23">
        <f t="shared" si="974"/>
        <v>1</v>
      </c>
      <c r="DE19720" s="23">
        <f t="shared" si="975"/>
        <v>1900</v>
      </c>
    </row>
    <row r="19721" spans="107:109">
      <c r="DC19721" s="23">
        <f t="shared" si="973"/>
        <v>1</v>
      </c>
      <c r="DD19721" s="23">
        <f t="shared" si="974"/>
        <v>1</v>
      </c>
      <c r="DE19721" s="23">
        <f t="shared" si="975"/>
        <v>1900</v>
      </c>
    </row>
    <row r="19722" spans="107:109">
      <c r="DC19722" s="23">
        <f t="shared" si="973"/>
        <v>1</v>
      </c>
      <c r="DD19722" s="23">
        <f t="shared" si="974"/>
        <v>1</v>
      </c>
      <c r="DE19722" s="23">
        <f t="shared" si="975"/>
        <v>1900</v>
      </c>
    </row>
    <row r="19723" spans="107:109">
      <c r="DC19723" s="23">
        <f t="shared" si="973"/>
        <v>1</v>
      </c>
      <c r="DD19723" s="23">
        <f t="shared" si="974"/>
        <v>1</v>
      </c>
      <c r="DE19723" s="23">
        <f t="shared" si="975"/>
        <v>1900</v>
      </c>
    </row>
    <row r="19724" spans="107:109">
      <c r="DC19724" s="23">
        <f t="shared" si="973"/>
        <v>1</v>
      </c>
      <c r="DD19724" s="23">
        <f t="shared" si="974"/>
        <v>1</v>
      </c>
      <c r="DE19724" s="23">
        <f t="shared" si="975"/>
        <v>1900</v>
      </c>
    </row>
    <row r="19725" spans="107:109">
      <c r="DC19725" s="23">
        <f t="shared" si="973"/>
        <v>1</v>
      </c>
      <c r="DD19725" s="23">
        <f t="shared" si="974"/>
        <v>1</v>
      </c>
      <c r="DE19725" s="23">
        <f t="shared" si="975"/>
        <v>1900</v>
      </c>
    </row>
    <row r="19726" spans="107:109">
      <c r="DC19726" s="23">
        <f t="shared" si="973"/>
        <v>1</v>
      </c>
      <c r="DD19726" s="23">
        <f t="shared" si="974"/>
        <v>1</v>
      </c>
      <c r="DE19726" s="23">
        <f t="shared" si="975"/>
        <v>1900</v>
      </c>
    </row>
    <row r="19727" spans="107:109">
      <c r="DC19727" s="23">
        <f t="shared" si="973"/>
        <v>1</v>
      </c>
      <c r="DD19727" s="23">
        <f t="shared" si="974"/>
        <v>1</v>
      </c>
      <c r="DE19727" s="23">
        <f t="shared" si="975"/>
        <v>1900</v>
      </c>
    </row>
    <row r="19728" spans="107:109">
      <c r="DC19728" s="23">
        <f t="shared" si="973"/>
        <v>1</v>
      </c>
      <c r="DD19728" s="23">
        <f t="shared" si="974"/>
        <v>1</v>
      </c>
      <c r="DE19728" s="23">
        <f t="shared" si="975"/>
        <v>1900</v>
      </c>
    </row>
    <row r="19729" spans="107:109">
      <c r="DC19729" s="23">
        <f t="shared" si="973"/>
        <v>1</v>
      </c>
      <c r="DD19729" s="23">
        <f t="shared" si="974"/>
        <v>1</v>
      </c>
      <c r="DE19729" s="23">
        <f t="shared" si="975"/>
        <v>1900</v>
      </c>
    </row>
    <row r="19730" spans="107:109">
      <c r="DC19730" s="23">
        <f t="shared" si="973"/>
        <v>1</v>
      </c>
      <c r="DD19730" s="23">
        <f t="shared" si="974"/>
        <v>1</v>
      </c>
      <c r="DE19730" s="23">
        <f t="shared" si="975"/>
        <v>1900</v>
      </c>
    </row>
    <row r="19731" spans="107:109">
      <c r="DC19731" s="23">
        <f t="shared" si="973"/>
        <v>1</v>
      </c>
      <c r="DD19731" s="23">
        <f t="shared" si="974"/>
        <v>1</v>
      </c>
      <c r="DE19731" s="23">
        <f t="shared" si="975"/>
        <v>1900</v>
      </c>
    </row>
    <row r="19732" spans="107:109">
      <c r="DC19732" s="23">
        <f t="shared" si="973"/>
        <v>1</v>
      </c>
      <c r="DD19732" s="23">
        <f t="shared" si="974"/>
        <v>1</v>
      </c>
      <c r="DE19732" s="23">
        <f t="shared" si="975"/>
        <v>1900</v>
      </c>
    </row>
    <row r="19733" spans="107:109">
      <c r="DC19733" s="23">
        <f t="shared" si="973"/>
        <v>1</v>
      </c>
      <c r="DD19733" s="23">
        <f t="shared" si="974"/>
        <v>1</v>
      </c>
      <c r="DE19733" s="23">
        <f t="shared" si="975"/>
        <v>1900</v>
      </c>
    </row>
    <row r="19734" spans="107:109">
      <c r="DC19734" s="23">
        <f t="shared" si="973"/>
        <v>1</v>
      </c>
      <c r="DD19734" s="23">
        <f t="shared" si="974"/>
        <v>1</v>
      </c>
      <c r="DE19734" s="23">
        <f t="shared" si="975"/>
        <v>1900</v>
      </c>
    </row>
    <row r="19735" spans="107:109">
      <c r="DC19735" s="23">
        <f t="shared" si="973"/>
        <v>1</v>
      </c>
      <c r="DD19735" s="23">
        <f t="shared" si="974"/>
        <v>1</v>
      </c>
      <c r="DE19735" s="23">
        <f t="shared" si="975"/>
        <v>1900</v>
      </c>
    </row>
    <row r="19736" spans="107:109">
      <c r="DC19736" s="23">
        <f t="shared" si="973"/>
        <v>1</v>
      </c>
      <c r="DD19736" s="23">
        <f t="shared" si="974"/>
        <v>1</v>
      </c>
      <c r="DE19736" s="23">
        <f t="shared" si="975"/>
        <v>1900</v>
      </c>
    </row>
    <row r="19737" spans="107:109">
      <c r="DC19737" s="23">
        <f t="shared" si="973"/>
        <v>1</v>
      </c>
      <c r="DD19737" s="23">
        <f t="shared" si="974"/>
        <v>1</v>
      </c>
      <c r="DE19737" s="23">
        <f t="shared" si="975"/>
        <v>1900</v>
      </c>
    </row>
    <row r="19738" spans="107:109">
      <c r="DC19738" s="23">
        <f t="shared" si="973"/>
        <v>1</v>
      </c>
      <c r="DD19738" s="23">
        <f t="shared" si="974"/>
        <v>1</v>
      </c>
      <c r="DE19738" s="23">
        <f t="shared" si="975"/>
        <v>1900</v>
      </c>
    </row>
    <row r="19739" spans="107:109">
      <c r="DC19739" s="23">
        <f t="shared" si="973"/>
        <v>1</v>
      </c>
      <c r="DD19739" s="23">
        <f t="shared" si="974"/>
        <v>1</v>
      </c>
      <c r="DE19739" s="23">
        <f t="shared" si="975"/>
        <v>1900</v>
      </c>
    </row>
    <row r="19740" spans="107:109">
      <c r="DC19740" s="23">
        <f t="shared" si="973"/>
        <v>1</v>
      </c>
      <c r="DD19740" s="23">
        <f t="shared" si="974"/>
        <v>1</v>
      </c>
      <c r="DE19740" s="23">
        <f t="shared" si="975"/>
        <v>1900</v>
      </c>
    </row>
    <row r="19741" spans="107:109">
      <c r="DC19741" s="23">
        <f t="shared" si="973"/>
        <v>1</v>
      </c>
      <c r="DD19741" s="23">
        <f t="shared" si="974"/>
        <v>1</v>
      </c>
      <c r="DE19741" s="23">
        <f t="shared" si="975"/>
        <v>1900</v>
      </c>
    </row>
    <row r="19742" spans="107:109">
      <c r="DC19742" s="23">
        <f t="shared" si="973"/>
        <v>1</v>
      </c>
      <c r="DD19742" s="23">
        <f t="shared" si="974"/>
        <v>1</v>
      </c>
      <c r="DE19742" s="23">
        <f t="shared" si="975"/>
        <v>1900</v>
      </c>
    </row>
    <row r="19743" spans="107:109">
      <c r="DC19743" s="23">
        <f t="shared" si="973"/>
        <v>1</v>
      </c>
      <c r="DD19743" s="23">
        <f t="shared" si="974"/>
        <v>1</v>
      </c>
      <c r="DE19743" s="23">
        <f t="shared" si="975"/>
        <v>1900</v>
      </c>
    </row>
    <row r="19744" spans="107:109">
      <c r="DC19744" s="23">
        <f t="shared" si="973"/>
        <v>1</v>
      </c>
      <c r="DD19744" s="23">
        <f t="shared" si="974"/>
        <v>1</v>
      </c>
      <c r="DE19744" s="23">
        <f t="shared" si="975"/>
        <v>1900</v>
      </c>
    </row>
    <row r="19745" spans="107:109">
      <c r="DC19745" s="23">
        <f t="shared" si="973"/>
        <v>1</v>
      </c>
      <c r="DD19745" s="23">
        <f t="shared" si="974"/>
        <v>1</v>
      </c>
      <c r="DE19745" s="23">
        <f t="shared" si="975"/>
        <v>1900</v>
      </c>
    </row>
    <row r="19746" spans="107:109">
      <c r="DC19746" s="23">
        <f t="shared" si="973"/>
        <v>1</v>
      </c>
      <c r="DD19746" s="23">
        <f t="shared" si="974"/>
        <v>1</v>
      </c>
      <c r="DE19746" s="23">
        <f t="shared" si="975"/>
        <v>1900</v>
      </c>
    </row>
    <row r="19747" spans="107:109">
      <c r="DC19747" s="23">
        <f t="shared" si="973"/>
        <v>1</v>
      </c>
      <c r="DD19747" s="23">
        <f t="shared" si="974"/>
        <v>1</v>
      </c>
      <c r="DE19747" s="23">
        <f t="shared" si="975"/>
        <v>1900</v>
      </c>
    </row>
    <row r="19748" spans="107:109">
      <c r="DC19748" s="23">
        <f t="shared" si="973"/>
        <v>1</v>
      </c>
      <c r="DD19748" s="23">
        <f t="shared" si="974"/>
        <v>1</v>
      </c>
      <c r="DE19748" s="23">
        <f t="shared" si="975"/>
        <v>1900</v>
      </c>
    </row>
    <row r="19749" spans="107:109">
      <c r="DC19749" s="23">
        <f t="shared" si="973"/>
        <v>1</v>
      </c>
      <c r="DD19749" s="23">
        <f t="shared" si="974"/>
        <v>1</v>
      </c>
      <c r="DE19749" s="23">
        <f t="shared" si="975"/>
        <v>1900</v>
      </c>
    </row>
    <row r="19750" spans="107:109">
      <c r="DC19750" s="23">
        <f t="shared" si="973"/>
        <v>1</v>
      </c>
      <c r="DD19750" s="23">
        <f t="shared" si="974"/>
        <v>1</v>
      </c>
      <c r="DE19750" s="23">
        <f t="shared" si="975"/>
        <v>1900</v>
      </c>
    </row>
    <row r="19751" spans="107:109">
      <c r="DC19751" s="23">
        <f t="shared" si="973"/>
        <v>1</v>
      </c>
      <c r="DD19751" s="23">
        <f t="shared" si="974"/>
        <v>1</v>
      </c>
      <c r="DE19751" s="23">
        <f t="shared" si="975"/>
        <v>1900</v>
      </c>
    </row>
    <row r="19752" spans="107:109">
      <c r="DC19752" s="23">
        <f t="shared" si="973"/>
        <v>1</v>
      </c>
      <c r="DD19752" s="23">
        <f t="shared" si="974"/>
        <v>1</v>
      </c>
      <c r="DE19752" s="23">
        <f t="shared" si="975"/>
        <v>1900</v>
      </c>
    </row>
    <row r="19753" spans="107:109">
      <c r="DC19753" s="23">
        <f t="shared" si="973"/>
        <v>1</v>
      </c>
      <c r="DD19753" s="23">
        <f t="shared" si="974"/>
        <v>1</v>
      </c>
      <c r="DE19753" s="23">
        <f t="shared" si="975"/>
        <v>1900</v>
      </c>
    </row>
    <row r="19754" spans="107:109">
      <c r="DC19754" s="23">
        <f t="shared" si="973"/>
        <v>1</v>
      </c>
      <c r="DD19754" s="23">
        <f t="shared" si="974"/>
        <v>1</v>
      </c>
      <c r="DE19754" s="23">
        <f t="shared" si="975"/>
        <v>1900</v>
      </c>
    </row>
    <row r="19755" spans="107:109">
      <c r="DC19755" s="23">
        <f t="shared" si="973"/>
        <v>1</v>
      </c>
      <c r="DD19755" s="23">
        <f t="shared" si="974"/>
        <v>1</v>
      </c>
      <c r="DE19755" s="23">
        <f t="shared" si="975"/>
        <v>1900</v>
      </c>
    </row>
    <row r="19756" spans="107:109">
      <c r="DC19756" s="23">
        <f t="shared" si="973"/>
        <v>1</v>
      </c>
      <c r="DD19756" s="23">
        <f t="shared" si="974"/>
        <v>1</v>
      </c>
      <c r="DE19756" s="23">
        <f t="shared" si="975"/>
        <v>1900</v>
      </c>
    </row>
    <row r="19757" spans="107:109">
      <c r="DC19757" s="23">
        <f t="shared" si="973"/>
        <v>1</v>
      </c>
      <c r="DD19757" s="23">
        <f t="shared" si="974"/>
        <v>1</v>
      </c>
      <c r="DE19757" s="23">
        <f t="shared" si="975"/>
        <v>1900</v>
      </c>
    </row>
    <row r="19758" spans="107:109">
      <c r="DC19758" s="23">
        <f t="shared" si="973"/>
        <v>1</v>
      </c>
      <c r="DD19758" s="23">
        <f t="shared" si="974"/>
        <v>1</v>
      </c>
      <c r="DE19758" s="23">
        <f t="shared" si="975"/>
        <v>1900</v>
      </c>
    </row>
    <row r="19759" spans="107:109">
      <c r="DC19759" s="23">
        <f t="shared" si="973"/>
        <v>1</v>
      </c>
      <c r="DD19759" s="23">
        <f t="shared" si="974"/>
        <v>1</v>
      </c>
      <c r="DE19759" s="23">
        <f t="shared" si="975"/>
        <v>1900</v>
      </c>
    </row>
    <row r="19760" spans="107:109">
      <c r="DC19760" s="23">
        <f t="shared" si="973"/>
        <v>1</v>
      </c>
      <c r="DD19760" s="23">
        <f t="shared" si="974"/>
        <v>1</v>
      </c>
      <c r="DE19760" s="23">
        <f t="shared" si="975"/>
        <v>1900</v>
      </c>
    </row>
    <row r="19761" spans="107:109">
      <c r="DC19761" s="23">
        <f t="shared" si="973"/>
        <v>1</v>
      </c>
      <c r="DD19761" s="23">
        <f t="shared" si="974"/>
        <v>1</v>
      </c>
      <c r="DE19761" s="23">
        <f t="shared" si="975"/>
        <v>1900</v>
      </c>
    </row>
    <row r="19762" spans="107:109">
      <c r="DC19762" s="23">
        <f t="shared" si="973"/>
        <v>1</v>
      </c>
      <c r="DD19762" s="23">
        <f t="shared" si="974"/>
        <v>1</v>
      </c>
      <c r="DE19762" s="23">
        <f t="shared" si="975"/>
        <v>1900</v>
      </c>
    </row>
    <row r="19763" spans="107:109">
      <c r="DC19763" s="23">
        <f t="shared" si="973"/>
        <v>1</v>
      </c>
      <c r="DD19763" s="23">
        <f t="shared" si="974"/>
        <v>1</v>
      </c>
      <c r="DE19763" s="23">
        <f t="shared" si="975"/>
        <v>1900</v>
      </c>
    </row>
    <row r="19764" spans="107:109">
      <c r="DC19764" s="23">
        <f t="shared" si="973"/>
        <v>1</v>
      </c>
      <c r="DD19764" s="23">
        <f t="shared" si="974"/>
        <v>1</v>
      </c>
      <c r="DE19764" s="23">
        <f t="shared" si="975"/>
        <v>1900</v>
      </c>
    </row>
    <row r="19765" spans="107:109">
      <c r="DC19765" s="23">
        <f t="shared" si="973"/>
        <v>1</v>
      </c>
      <c r="DD19765" s="23">
        <f t="shared" si="974"/>
        <v>1</v>
      </c>
      <c r="DE19765" s="23">
        <f t="shared" si="975"/>
        <v>1900</v>
      </c>
    </row>
    <row r="19766" spans="107:109">
      <c r="DC19766" s="23">
        <f t="shared" si="973"/>
        <v>1</v>
      </c>
      <c r="DD19766" s="23">
        <f t="shared" si="974"/>
        <v>1</v>
      </c>
      <c r="DE19766" s="23">
        <f t="shared" si="975"/>
        <v>1900</v>
      </c>
    </row>
    <row r="19767" spans="107:109">
      <c r="DC19767" s="23">
        <f t="shared" si="973"/>
        <v>1</v>
      </c>
      <c r="DD19767" s="23">
        <f t="shared" si="974"/>
        <v>1</v>
      </c>
      <c r="DE19767" s="23">
        <f t="shared" si="975"/>
        <v>1900</v>
      </c>
    </row>
    <row r="19768" spans="107:109">
      <c r="DC19768" s="23">
        <f t="shared" si="973"/>
        <v>1</v>
      </c>
      <c r="DD19768" s="23">
        <f t="shared" si="974"/>
        <v>1</v>
      </c>
      <c r="DE19768" s="23">
        <f t="shared" si="975"/>
        <v>1900</v>
      </c>
    </row>
    <row r="19769" spans="107:109">
      <c r="DC19769" s="23">
        <f t="shared" si="973"/>
        <v>1</v>
      </c>
      <c r="DD19769" s="23">
        <f t="shared" si="974"/>
        <v>1</v>
      </c>
      <c r="DE19769" s="23">
        <f t="shared" si="975"/>
        <v>1900</v>
      </c>
    </row>
    <row r="19770" spans="107:109">
      <c r="DC19770" s="23">
        <f t="shared" si="973"/>
        <v>1</v>
      </c>
      <c r="DD19770" s="23">
        <f t="shared" si="974"/>
        <v>1</v>
      </c>
      <c r="DE19770" s="23">
        <f t="shared" si="975"/>
        <v>1900</v>
      </c>
    </row>
    <row r="19771" spans="107:109">
      <c r="DC19771" s="23">
        <f t="shared" si="973"/>
        <v>1</v>
      </c>
      <c r="DD19771" s="23">
        <f t="shared" si="974"/>
        <v>1</v>
      </c>
      <c r="DE19771" s="23">
        <f t="shared" si="975"/>
        <v>1900</v>
      </c>
    </row>
    <row r="19772" spans="107:109">
      <c r="DC19772" s="23">
        <f t="shared" si="973"/>
        <v>1</v>
      </c>
      <c r="DD19772" s="23">
        <f t="shared" si="974"/>
        <v>1</v>
      </c>
      <c r="DE19772" s="23">
        <f t="shared" si="975"/>
        <v>1900</v>
      </c>
    </row>
    <row r="19773" spans="107:109">
      <c r="DC19773" s="23">
        <f t="shared" si="973"/>
        <v>1</v>
      </c>
      <c r="DD19773" s="23">
        <f t="shared" si="974"/>
        <v>1</v>
      </c>
      <c r="DE19773" s="23">
        <f t="shared" si="975"/>
        <v>1900</v>
      </c>
    </row>
    <row r="19774" spans="107:109">
      <c r="DC19774" s="23">
        <f t="shared" si="973"/>
        <v>1</v>
      </c>
      <c r="DD19774" s="23">
        <f t="shared" si="974"/>
        <v>1</v>
      </c>
      <c r="DE19774" s="23">
        <f t="shared" si="975"/>
        <v>1900</v>
      </c>
    </row>
    <row r="19775" spans="107:109">
      <c r="DC19775" s="23">
        <f t="shared" si="973"/>
        <v>1</v>
      </c>
      <c r="DD19775" s="23">
        <f t="shared" si="974"/>
        <v>1</v>
      </c>
      <c r="DE19775" s="23">
        <f t="shared" si="975"/>
        <v>1900</v>
      </c>
    </row>
    <row r="19776" spans="107:109">
      <c r="DC19776" s="23">
        <f t="shared" si="973"/>
        <v>1</v>
      </c>
      <c r="DD19776" s="23">
        <f t="shared" si="974"/>
        <v>1</v>
      </c>
      <c r="DE19776" s="23">
        <f t="shared" si="975"/>
        <v>1900</v>
      </c>
    </row>
    <row r="19777" spans="107:109">
      <c r="DC19777" s="23">
        <f t="shared" si="973"/>
        <v>1</v>
      </c>
      <c r="DD19777" s="23">
        <f t="shared" si="974"/>
        <v>1</v>
      </c>
      <c r="DE19777" s="23">
        <f t="shared" si="975"/>
        <v>1900</v>
      </c>
    </row>
    <row r="19778" spans="107:109">
      <c r="DC19778" s="23">
        <f t="shared" si="973"/>
        <v>1</v>
      </c>
      <c r="DD19778" s="23">
        <f t="shared" si="974"/>
        <v>1</v>
      </c>
      <c r="DE19778" s="23">
        <f t="shared" si="975"/>
        <v>1900</v>
      </c>
    </row>
    <row r="19779" spans="107:109">
      <c r="DC19779" s="23">
        <f t="shared" si="973"/>
        <v>1</v>
      </c>
      <c r="DD19779" s="23">
        <f t="shared" si="974"/>
        <v>1</v>
      </c>
      <c r="DE19779" s="23">
        <f t="shared" si="975"/>
        <v>1900</v>
      </c>
    </row>
    <row r="19780" spans="107:109">
      <c r="DC19780" s="23">
        <f t="shared" si="973"/>
        <v>1</v>
      </c>
      <c r="DD19780" s="23">
        <f t="shared" si="974"/>
        <v>1</v>
      </c>
      <c r="DE19780" s="23">
        <f t="shared" si="975"/>
        <v>1900</v>
      </c>
    </row>
    <row r="19781" spans="107:109">
      <c r="DC19781" s="23">
        <f t="shared" si="973"/>
        <v>1</v>
      </c>
      <c r="DD19781" s="23">
        <f t="shared" si="974"/>
        <v>1</v>
      </c>
      <c r="DE19781" s="23">
        <f t="shared" si="975"/>
        <v>1900</v>
      </c>
    </row>
    <row r="19782" spans="107:109">
      <c r="DC19782" s="23">
        <f t="shared" ref="DC19782:DC19845" si="976">MONTH(B19782)</f>
        <v>1</v>
      </c>
      <c r="DD19782" s="23">
        <f t="shared" ref="DD19782:DD19845" si="977">ROUNDUP(DC19782/3,0)</f>
        <v>1</v>
      </c>
      <c r="DE19782" s="23">
        <f t="shared" ref="DE19782:DE19845" si="978">YEAR(B19782)</f>
        <v>1900</v>
      </c>
    </row>
    <row r="19783" spans="107:109">
      <c r="DC19783" s="23">
        <f t="shared" si="976"/>
        <v>1</v>
      </c>
      <c r="DD19783" s="23">
        <f t="shared" si="977"/>
        <v>1</v>
      </c>
      <c r="DE19783" s="23">
        <f t="shared" si="978"/>
        <v>1900</v>
      </c>
    </row>
    <row r="19784" spans="107:109">
      <c r="DC19784" s="23">
        <f t="shared" si="976"/>
        <v>1</v>
      </c>
      <c r="DD19784" s="23">
        <f t="shared" si="977"/>
        <v>1</v>
      </c>
      <c r="DE19784" s="23">
        <f t="shared" si="978"/>
        <v>1900</v>
      </c>
    </row>
    <row r="19785" spans="107:109">
      <c r="DC19785" s="23">
        <f t="shared" si="976"/>
        <v>1</v>
      </c>
      <c r="DD19785" s="23">
        <f t="shared" si="977"/>
        <v>1</v>
      </c>
      <c r="DE19785" s="23">
        <f t="shared" si="978"/>
        <v>1900</v>
      </c>
    </row>
    <row r="19786" spans="107:109">
      <c r="DC19786" s="23">
        <f t="shared" si="976"/>
        <v>1</v>
      </c>
      <c r="DD19786" s="23">
        <f t="shared" si="977"/>
        <v>1</v>
      </c>
      <c r="DE19786" s="23">
        <f t="shared" si="978"/>
        <v>1900</v>
      </c>
    </row>
    <row r="19787" spans="107:109">
      <c r="DC19787" s="23">
        <f t="shared" si="976"/>
        <v>1</v>
      </c>
      <c r="DD19787" s="23">
        <f t="shared" si="977"/>
        <v>1</v>
      </c>
      <c r="DE19787" s="23">
        <f t="shared" si="978"/>
        <v>1900</v>
      </c>
    </row>
    <row r="19788" spans="107:109">
      <c r="DC19788" s="23">
        <f t="shared" si="976"/>
        <v>1</v>
      </c>
      <c r="DD19788" s="23">
        <f t="shared" si="977"/>
        <v>1</v>
      </c>
      <c r="DE19788" s="23">
        <f t="shared" si="978"/>
        <v>1900</v>
      </c>
    </row>
    <row r="19789" spans="107:109">
      <c r="DC19789" s="23">
        <f t="shared" si="976"/>
        <v>1</v>
      </c>
      <c r="DD19789" s="23">
        <f t="shared" si="977"/>
        <v>1</v>
      </c>
      <c r="DE19789" s="23">
        <f t="shared" si="978"/>
        <v>1900</v>
      </c>
    </row>
    <row r="19790" spans="107:109">
      <c r="DC19790" s="23">
        <f t="shared" si="976"/>
        <v>1</v>
      </c>
      <c r="DD19790" s="23">
        <f t="shared" si="977"/>
        <v>1</v>
      </c>
      <c r="DE19790" s="23">
        <f t="shared" si="978"/>
        <v>1900</v>
      </c>
    </row>
    <row r="19791" spans="107:109">
      <c r="DC19791" s="23">
        <f t="shared" si="976"/>
        <v>1</v>
      </c>
      <c r="DD19791" s="23">
        <f t="shared" si="977"/>
        <v>1</v>
      </c>
      <c r="DE19791" s="23">
        <f t="shared" si="978"/>
        <v>1900</v>
      </c>
    </row>
    <row r="19792" spans="107:109">
      <c r="DC19792" s="23">
        <f t="shared" si="976"/>
        <v>1</v>
      </c>
      <c r="DD19792" s="23">
        <f t="shared" si="977"/>
        <v>1</v>
      </c>
      <c r="DE19792" s="23">
        <f t="shared" si="978"/>
        <v>1900</v>
      </c>
    </row>
    <row r="19793" spans="107:109">
      <c r="DC19793" s="23">
        <f t="shared" si="976"/>
        <v>1</v>
      </c>
      <c r="DD19793" s="23">
        <f t="shared" si="977"/>
        <v>1</v>
      </c>
      <c r="DE19793" s="23">
        <f t="shared" si="978"/>
        <v>1900</v>
      </c>
    </row>
    <row r="19794" spans="107:109">
      <c r="DC19794" s="23">
        <f t="shared" si="976"/>
        <v>1</v>
      </c>
      <c r="DD19794" s="23">
        <f t="shared" si="977"/>
        <v>1</v>
      </c>
      <c r="DE19794" s="23">
        <f t="shared" si="978"/>
        <v>1900</v>
      </c>
    </row>
    <row r="19795" spans="107:109">
      <c r="DC19795" s="23">
        <f t="shared" si="976"/>
        <v>1</v>
      </c>
      <c r="DD19795" s="23">
        <f t="shared" si="977"/>
        <v>1</v>
      </c>
      <c r="DE19795" s="23">
        <f t="shared" si="978"/>
        <v>1900</v>
      </c>
    </row>
    <row r="19796" spans="107:109">
      <c r="DC19796" s="23">
        <f t="shared" si="976"/>
        <v>1</v>
      </c>
      <c r="DD19796" s="23">
        <f t="shared" si="977"/>
        <v>1</v>
      </c>
      <c r="DE19796" s="23">
        <f t="shared" si="978"/>
        <v>1900</v>
      </c>
    </row>
    <row r="19797" spans="107:109">
      <c r="DC19797" s="23">
        <f t="shared" si="976"/>
        <v>1</v>
      </c>
      <c r="DD19797" s="23">
        <f t="shared" si="977"/>
        <v>1</v>
      </c>
      <c r="DE19797" s="23">
        <f t="shared" si="978"/>
        <v>1900</v>
      </c>
    </row>
    <row r="19798" spans="107:109">
      <c r="DC19798" s="23">
        <f t="shared" si="976"/>
        <v>1</v>
      </c>
      <c r="DD19798" s="23">
        <f t="shared" si="977"/>
        <v>1</v>
      </c>
      <c r="DE19798" s="23">
        <f t="shared" si="978"/>
        <v>1900</v>
      </c>
    </row>
    <row r="19799" spans="107:109">
      <c r="DC19799" s="23">
        <f t="shared" si="976"/>
        <v>1</v>
      </c>
      <c r="DD19799" s="23">
        <f t="shared" si="977"/>
        <v>1</v>
      </c>
      <c r="DE19799" s="23">
        <f t="shared" si="978"/>
        <v>1900</v>
      </c>
    </row>
    <row r="19800" spans="107:109">
      <c r="DC19800" s="23">
        <f t="shared" si="976"/>
        <v>1</v>
      </c>
      <c r="DD19800" s="23">
        <f t="shared" si="977"/>
        <v>1</v>
      </c>
      <c r="DE19800" s="23">
        <f t="shared" si="978"/>
        <v>1900</v>
      </c>
    </row>
    <row r="19801" spans="107:109">
      <c r="DC19801" s="23">
        <f t="shared" si="976"/>
        <v>1</v>
      </c>
      <c r="DD19801" s="23">
        <f t="shared" si="977"/>
        <v>1</v>
      </c>
      <c r="DE19801" s="23">
        <f t="shared" si="978"/>
        <v>1900</v>
      </c>
    </row>
    <row r="19802" spans="107:109">
      <c r="DC19802" s="23">
        <f t="shared" si="976"/>
        <v>1</v>
      </c>
      <c r="DD19802" s="23">
        <f t="shared" si="977"/>
        <v>1</v>
      </c>
      <c r="DE19802" s="23">
        <f t="shared" si="978"/>
        <v>1900</v>
      </c>
    </row>
    <row r="19803" spans="107:109">
      <c r="DC19803" s="23">
        <f t="shared" si="976"/>
        <v>1</v>
      </c>
      <c r="DD19803" s="23">
        <f t="shared" si="977"/>
        <v>1</v>
      </c>
      <c r="DE19803" s="23">
        <f t="shared" si="978"/>
        <v>1900</v>
      </c>
    </row>
    <row r="19804" spans="107:109">
      <c r="DC19804" s="23">
        <f t="shared" si="976"/>
        <v>1</v>
      </c>
      <c r="DD19804" s="23">
        <f t="shared" si="977"/>
        <v>1</v>
      </c>
      <c r="DE19804" s="23">
        <f t="shared" si="978"/>
        <v>1900</v>
      </c>
    </row>
    <row r="19805" spans="107:109">
      <c r="DC19805" s="23">
        <f t="shared" si="976"/>
        <v>1</v>
      </c>
      <c r="DD19805" s="23">
        <f t="shared" si="977"/>
        <v>1</v>
      </c>
      <c r="DE19805" s="23">
        <f t="shared" si="978"/>
        <v>1900</v>
      </c>
    </row>
    <row r="19806" spans="107:109">
      <c r="DC19806" s="23">
        <f t="shared" si="976"/>
        <v>1</v>
      </c>
      <c r="DD19806" s="23">
        <f t="shared" si="977"/>
        <v>1</v>
      </c>
      <c r="DE19806" s="23">
        <f t="shared" si="978"/>
        <v>1900</v>
      </c>
    </row>
    <row r="19807" spans="107:109">
      <c r="DC19807" s="23">
        <f t="shared" si="976"/>
        <v>1</v>
      </c>
      <c r="DD19807" s="23">
        <f t="shared" si="977"/>
        <v>1</v>
      </c>
      <c r="DE19807" s="23">
        <f t="shared" si="978"/>
        <v>1900</v>
      </c>
    </row>
    <row r="19808" spans="107:109">
      <c r="DC19808" s="23">
        <f t="shared" si="976"/>
        <v>1</v>
      </c>
      <c r="DD19808" s="23">
        <f t="shared" si="977"/>
        <v>1</v>
      </c>
      <c r="DE19808" s="23">
        <f t="shared" si="978"/>
        <v>1900</v>
      </c>
    </row>
    <row r="19809" spans="107:109">
      <c r="DC19809" s="23">
        <f t="shared" si="976"/>
        <v>1</v>
      </c>
      <c r="DD19809" s="23">
        <f t="shared" si="977"/>
        <v>1</v>
      </c>
      <c r="DE19809" s="23">
        <f t="shared" si="978"/>
        <v>1900</v>
      </c>
    </row>
    <row r="19810" spans="107:109">
      <c r="DC19810" s="23">
        <f t="shared" si="976"/>
        <v>1</v>
      </c>
      <c r="DD19810" s="23">
        <f t="shared" si="977"/>
        <v>1</v>
      </c>
      <c r="DE19810" s="23">
        <f t="shared" si="978"/>
        <v>1900</v>
      </c>
    </row>
    <row r="19811" spans="107:109">
      <c r="DC19811" s="23">
        <f t="shared" si="976"/>
        <v>1</v>
      </c>
      <c r="DD19811" s="23">
        <f t="shared" si="977"/>
        <v>1</v>
      </c>
      <c r="DE19811" s="23">
        <f t="shared" si="978"/>
        <v>1900</v>
      </c>
    </row>
    <row r="19812" spans="107:109">
      <c r="DC19812" s="23">
        <f t="shared" si="976"/>
        <v>1</v>
      </c>
      <c r="DD19812" s="23">
        <f t="shared" si="977"/>
        <v>1</v>
      </c>
      <c r="DE19812" s="23">
        <f t="shared" si="978"/>
        <v>1900</v>
      </c>
    </row>
    <row r="19813" spans="107:109">
      <c r="DC19813" s="23">
        <f t="shared" si="976"/>
        <v>1</v>
      </c>
      <c r="DD19813" s="23">
        <f t="shared" si="977"/>
        <v>1</v>
      </c>
      <c r="DE19813" s="23">
        <f t="shared" si="978"/>
        <v>1900</v>
      </c>
    </row>
    <row r="19814" spans="107:109">
      <c r="DC19814" s="23">
        <f t="shared" si="976"/>
        <v>1</v>
      </c>
      <c r="DD19814" s="23">
        <f t="shared" si="977"/>
        <v>1</v>
      </c>
      <c r="DE19814" s="23">
        <f t="shared" si="978"/>
        <v>1900</v>
      </c>
    </row>
    <row r="19815" spans="107:109">
      <c r="DC19815" s="23">
        <f t="shared" si="976"/>
        <v>1</v>
      </c>
      <c r="DD19815" s="23">
        <f t="shared" si="977"/>
        <v>1</v>
      </c>
      <c r="DE19815" s="23">
        <f t="shared" si="978"/>
        <v>1900</v>
      </c>
    </row>
    <row r="19816" spans="107:109">
      <c r="DC19816" s="23">
        <f t="shared" si="976"/>
        <v>1</v>
      </c>
      <c r="DD19816" s="23">
        <f t="shared" si="977"/>
        <v>1</v>
      </c>
      <c r="DE19816" s="23">
        <f t="shared" si="978"/>
        <v>1900</v>
      </c>
    </row>
    <row r="19817" spans="107:109">
      <c r="DC19817" s="23">
        <f t="shared" si="976"/>
        <v>1</v>
      </c>
      <c r="DD19817" s="23">
        <f t="shared" si="977"/>
        <v>1</v>
      </c>
      <c r="DE19817" s="23">
        <f t="shared" si="978"/>
        <v>1900</v>
      </c>
    </row>
    <row r="19818" spans="107:109">
      <c r="DC19818" s="23">
        <f t="shared" si="976"/>
        <v>1</v>
      </c>
      <c r="DD19818" s="23">
        <f t="shared" si="977"/>
        <v>1</v>
      </c>
      <c r="DE19818" s="23">
        <f t="shared" si="978"/>
        <v>1900</v>
      </c>
    </row>
    <row r="19819" spans="107:109">
      <c r="DC19819" s="23">
        <f t="shared" si="976"/>
        <v>1</v>
      </c>
      <c r="DD19819" s="23">
        <f t="shared" si="977"/>
        <v>1</v>
      </c>
      <c r="DE19819" s="23">
        <f t="shared" si="978"/>
        <v>1900</v>
      </c>
    </row>
    <row r="19820" spans="107:109">
      <c r="DC19820" s="23">
        <f t="shared" si="976"/>
        <v>1</v>
      </c>
      <c r="DD19820" s="23">
        <f t="shared" si="977"/>
        <v>1</v>
      </c>
      <c r="DE19820" s="23">
        <f t="shared" si="978"/>
        <v>1900</v>
      </c>
    </row>
    <row r="19821" spans="107:109">
      <c r="DC19821" s="23">
        <f t="shared" si="976"/>
        <v>1</v>
      </c>
      <c r="DD19821" s="23">
        <f t="shared" si="977"/>
        <v>1</v>
      </c>
      <c r="DE19821" s="23">
        <f t="shared" si="978"/>
        <v>1900</v>
      </c>
    </row>
    <row r="19822" spans="107:109">
      <c r="DC19822" s="23">
        <f t="shared" si="976"/>
        <v>1</v>
      </c>
      <c r="DD19822" s="23">
        <f t="shared" si="977"/>
        <v>1</v>
      </c>
      <c r="DE19822" s="23">
        <f t="shared" si="978"/>
        <v>1900</v>
      </c>
    </row>
    <row r="19823" spans="107:109">
      <c r="DC19823" s="23">
        <f t="shared" si="976"/>
        <v>1</v>
      </c>
      <c r="DD19823" s="23">
        <f t="shared" si="977"/>
        <v>1</v>
      </c>
      <c r="DE19823" s="23">
        <f t="shared" si="978"/>
        <v>1900</v>
      </c>
    </row>
    <row r="19824" spans="107:109">
      <c r="DC19824" s="23">
        <f t="shared" si="976"/>
        <v>1</v>
      </c>
      <c r="DD19824" s="23">
        <f t="shared" si="977"/>
        <v>1</v>
      </c>
      <c r="DE19824" s="23">
        <f t="shared" si="978"/>
        <v>1900</v>
      </c>
    </row>
    <row r="19825" spans="107:109">
      <c r="DC19825" s="23">
        <f t="shared" si="976"/>
        <v>1</v>
      </c>
      <c r="DD19825" s="23">
        <f t="shared" si="977"/>
        <v>1</v>
      </c>
      <c r="DE19825" s="23">
        <f t="shared" si="978"/>
        <v>1900</v>
      </c>
    </row>
    <row r="19826" spans="107:109">
      <c r="DC19826" s="23">
        <f t="shared" si="976"/>
        <v>1</v>
      </c>
      <c r="DD19826" s="23">
        <f t="shared" si="977"/>
        <v>1</v>
      </c>
      <c r="DE19826" s="23">
        <f t="shared" si="978"/>
        <v>1900</v>
      </c>
    </row>
    <row r="19827" spans="107:109">
      <c r="DC19827" s="23">
        <f t="shared" si="976"/>
        <v>1</v>
      </c>
      <c r="DD19827" s="23">
        <f t="shared" si="977"/>
        <v>1</v>
      </c>
      <c r="DE19827" s="23">
        <f t="shared" si="978"/>
        <v>1900</v>
      </c>
    </row>
    <row r="19828" spans="107:109">
      <c r="DC19828" s="23">
        <f t="shared" si="976"/>
        <v>1</v>
      </c>
      <c r="DD19828" s="23">
        <f t="shared" si="977"/>
        <v>1</v>
      </c>
      <c r="DE19828" s="23">
        <f t="shared" si="978"/>
        <v>1900</v>
      </c>
    </row>
    <row r="19829" spans="107:109">
      <c r="DC19829" s="23">
        <f t="shared" si="976"/>
        <v>1</v>
      </c>
      <c r="DD19829" s="23">
        <f t="shared" si="977"/>
        <v>1</v>
      </c>
      <c r="DE19829" s="23">
        <f t="shared" si="978"/>
        <v>1900</v>
      </c>
    </row>
    <row r="19830" spans="107:109">
      <c r="DC19830" s="23">
        <f t="shared" si="976"/>
        <v>1</v>
      </c>
      <c r="DD19830" s="23">
        <f t="shared" si="977"/>
        <v>1</v>
      </c>
      <c r="DE19830" s="23">
        <f t="shared" si="978"/>
        <v>1900</v>
      </c>
    </row>
    <row r="19831" spans="107:109">
      <c r="DC19831" s="23">
        <f t="shared" si="976"/>
        <v>1</v>
      </c>
      <c r="DD19831" s="23">
        <f t="shared" si="977"/>
        <v>1</v>
      </c>
      <c r="DE19831" s="23">
        <f t="shared" si="978"/>
        <v>1900</v>
      </c>
    </row>
    <row r="19832" spans="107:109">
      <c r="DC19832" s="23">
        <f t="shared" si="976"/>
        <v>1</v>
      </c>
      <c r="DD19832" s="23">
        <f t="shared" si="977"/>
        <v>1</v>
      </c>
      <c r="DE19832" s="23">
        <f t="shared" si="978"/>
        <v>1900</v>
      </c>
    </row>
    <row r="19833" spans="107:109">
      <c r="DC19833" s="23">
        <f t="shared" si="976"/>
        <v>1</v>
      </c>
      <c r="DD19833" s="23">
        <f t="shared" si="977"/>
        <v>1</v>
      </c>
      <c r="DE19833" s="23">
        <f t="shared" si="978"/>
        <v>1900</v>
      </c>
    </row>
    <row r="19834" spans="107:109">
      <c r="DC19834" s="23">
        <f t="shared" si="976"/>
        <v>1</v>
      </c>
      <c r="DD19834" s="23">
        <f t="shared" si="977"/>
        <v>1</v>
      </c>
      <c r="DE19834" s="23">
        <f t="shared" si="978"/>
        <v>1900</v>
      </c>
    </row>
    <row r="19835" spans="107:109">
      <c r="DC19835" s="23">
        <f t="shared" si="976"/>
        <v>1</v>
      </c>
      <c r="DD19835" s="23">
        <f t="shared" si="977"/>
        <v>1</v>
      </c>
      <c r="DE19835" s="23">
        <f t="shared" si="978"/>
        <v>1900</v>
      </c>
    </row>
    <row r="19836" spans="107:109">
      <c r="DC19836" s="23">
        <f t="shared" si="976"/>
        <v>1</v>
      </c>
      <c r="DD19836" s="23">
        <f t="shared" si="977"/>
        <v>1</v>
      </c>
      <c r="DE19836" s="23">
        <f t="shared" si="978"/>
        <v>1900</v>
      </c>
    </row>
    <row r="19837" spans="107:109">
      <c r="DC19837" s="23">
        <f t="shared" si="976"/>
        <v>1</v>
      </c>
      <c r="DD19837" s="23">
        <f t="shared" si="977"/>
        <v>1</v>
      </c>
      <c r="DE19837" s="23">
        <f t="shared" si="978"/>
        <v>1900</v>
      </c>
    </row>
    <row r="19838" spans="107:109">
      <c r="DC19838" s="23">
        <f t="shared" si="976"/>
        <v>1</v>
      </c>
      <c r="DD19838" s="23">
        <f t="shared" si="977"/>
        <v>1</v>
      </c>
      <c r="DE19838" s="23">
        <f t="shared" si="978"/>
        <v>1900</v>
      </c>
    </row>
    <row r="19839" spans="107:109">
      <c r="DC19839" s="23">
        <f t="shared" si="976"/>
        <v>1</v>
      </c>
      <c r="DD19839" s="23">
        <f t="shared" si="977"/>
        <v>1</v>
      </c>
      <c r="DE19839" s="23">
        <f t="shared" si="978"/>
        <v>1900</v>
      </c>
    </row>
    <row r="19840" spans="107:109">
      <c r="DC19840" s="23">
        <f t="shared" si="976"/>
        <v>1</v>
      </c>
      <c r="DD19840" s="23">
        <f t="shared" si="977"/>
        <v>1</v>
      </c>
      <c r="DE19840" s="23">
        <f t="shared" si="978"/>
        <v>1900</v>
      </c>
    </row>
    <row r="19841" spans="107:109">
      <c r="DC19841" s="23">
        <f t="shared" si="976"/>
        <v>1</v>
      </c>
      <c r="DD19841" s="23">
        <f t="shared" si="977"/>
        <v>1</v>
      </c>
      <c r="DE19841" s="23">
        <f t="shared" si="978"/>
        <v>1900</v>
      </c>
    </row>
    <row r="19842" spans="107:109">
      <c r="DC19842" s="23">
        <f t="shared" si="976"/>
        <v>1</v>
      </c>
      <c r="DD19842" s="23">
        <f t="shared" si="977"/>
        <v>1</v>
      </c>
      <c r="DE19842" s="23">
        <f t="shared" si="978"/>
        <v>1900</v>
      </c>
    </row>
    <row r="19843" spans="107:109">
      <c r="DC19843" s="23">
        <f t="shared" si="976"/>
        <v>1</v>
      </c>
      <c r="DD19843" s="23">
        <f t="shared" si="977"/>
        <v>1</v>
      </c>
      <c r="DE19843" s="23">
        <f t="shared" si="978"/>
        <v>1900</v>
      </c>
    </row>
    <row r="19844" spans="107:109">
      <c r="DC19844" s="23">
        <f t="shared" si="976"/>
        <v>1</v>
      </c>
      <c r="DD19844" s="23">
        <f t="shared" si="977"/>
        <v>1</v>
      </c>
      <c r="DE19844" s="23">
        <f t="shared" si="978"/>
        <v>1900</v>
      </c>
    </row>
    <row r="19845" spans="107:109">
      <c r="DC19845" s="23">
        <f t="shared" si="976"/>
        <v>1</v>
      </c>
      <c r="DD19845" s="23">
        <f t="shared" si="977"/>
        <v>1</v>
      </c>
      <c r="DE19845" s="23">
        <f t="shared" si="978"/>
        <v>1900</v>
      </c>
    </row>
    <row r="19846" spans="107:109">
      <c r="DC19846" s="23">
        <f t="shared" ref="DC19846:DC19909" si="979">MONTH(B19846)</f>
        <v>1</v>
      </c>
      <c r="DD19846" s="23">
        <f t="shared" ref="DD19846:DD19909" si="980">ROUNDUP(DC19846/3,0)</f>
        <v>1</v>
      </c>
      <c r="DE19846" s="23">
        <f t="shared" ref="DE19846:DE19909" si="981">YEAR(B19846)</f>
        <v>1900</v>
      </c>
    </row>
    <row r="19847" spans="107:109">
      <c r="DC19847" s="23">
        <f t="shared" si="979"/>
        <v>1</v>
      </c>
      <c r="DD19847" s="23">
        <f t="shared" si="980"/>
        <v>1</v>
      </c>
      <c r="DE19847" s="23">
        <f t="shared" si="981"/>
        <v>1900</v>
      </c>
    </row>
    <row r="19848" spans="107:109">
      <c r="DC19848" s="23">
        <f t="shared" si="979"/>
        <v>1</v>
      </c>
      <c r="DD19848" s="23">
        <f t="shared" si="980"/>
        <v>1</v>
      </c>
      <c r="DE19848" s="23">
        <f t="shared" si="981"/>
        <v>1900</v>
      </c>
    </row>
    <row r="19849" spans="107:109">
      <c r="DC19849" s="23">
        <f t="shared" si="979"/>
        <v>1</v>
      </c>
      <c r="DD19849" s="23">
        <f t="shared" si="980"/>
        <v>1</v>
      </c>
      <c r="DE19849" s="23">
        <f t="shared" si="981"/>
        <v>1900</v>
      </c>
    </row>
    <row r="19850" spans="107:109">
      <c r="DC19850" s="23">
        <f t="shared" si="979"/>
        <v>1</v>
      </c>
      <c r="DD19850" s="23">
        <f t="shared" si="980"/>
        <v>1</v>
      </c>
      <c r="DE19850" s="23">
        <f t="shared" si="981"/>
        <v>1900</v>
      </c>
    </row>
    <row r="19851" spans="107:109">
      <c r="DC19851" s="23">
        <f t="shared" si="979"/>
        <v>1</v>
      </c>
      <c r="DD19851" s="23">
        <f t="shared" si="980"/>
        <v>1</v>
      </c>
      <c r="DE19851" s="23">
        <f t="shared" si="981"/>
        <v>1900</v>
      </c>
    </row>
    <row r="19852" spans="107:109">
      <c r="DC19852" s="23">
        <f t="shared" si="979"/>
        <v>1</v>
      </c>
      <c r="DD19852" s="23">
        <f t="shared" si="980"/>
        <v>1</v>
      </c>
      <c r="DE19852" s="23">
        <f t="shared" si="981"/>
        <v>1900</v>
      </c>
    </row>
    <row r="19853" spans="107:109">
      <c r="DC19853" s="23">
        <f t="shared" si="979"/>
        <v>1</v>
      </c>
      <c r="DD19853" s="23">
        <f t="shared" si="980"/>
        <v>1</v>
      </c>
      <c r="DE19853" s="23">
        <f t="shared" si="981"/>
        <v>1900</v>
      </c>
    </row>
    <row r="19854" spans="107:109">
      <c r="DC19854" s="23">
        <f t="shared" si="979"/>
        <v>1</v>
      </c>
      <c r="DD19854" s="23">
        <f t="shared" si="980"/>
        <v>1</v>
      </c>
      <c r="DE19854" s="23">
        <f t="shared" si="981"/>
        <v>1900</v>
      </c>
    </row>
    <row r="19855" spans="107:109">
      <c r="DC19855" s="23">
        <f t="shared" si="979"/>
        <v>1</v>
      </c>
      <c r="DD19855" s="23">
        <f t="shared" si="980"/>
        <v>1</v>
      </c>
      <c r="DE19855" s="23">
        <f t="shared" si="981"/>
        <v>1900</v>
      </c>
    </row>
    <row r="19856" spans="107:109">
      <c r="DC19856" s="23">
        <f t="shared" si="979"/>
        <v>1</v>
      </c>
      <c r="DD19856" s="23">
        <f t="shared" si="980"/>
        <v>1</v>
      </c>
      <c r="DE19856" s="23">
        <f t="shared" si="981"/>
        <v>1900</v>
      </c>
    </row>
    <row r="19857" spans="107:109">
      <c r="DC19857" s="23">
        <f t="shared" si="979"/>
        <v>1</v>
      </c>
      <c r="DD19857" s="23">
        <f t="shared" si="980"/>
        <v>1</v>
      </c>
      <c r="DE19857" s="23">
        <f t="shared" si="981"/>
        <v>1900</v>
      </c>
    </row>
    <row r="19858" spans="107:109">
      <c r="DC19858" s="23">
        <f t="shared" si="979"/>
        <v>1</v>
      </c>
      <c r="DD19858" s="23">
        <f t="shared" si="980"/>
        <v>1</v>
      </c>
      <c r="DE19858" s="23">
        <f t="shared" si="981"/>
        <v>1900</v>
      </c>
    </row>
    <row r="19859" spans="107:109">
      <c r="DC19859" s="23">
        <f t="shared" si="979"/>
        <v>1</v>
      </c>
      <c r="DD19859" s="23">
        <f t="shared" si="980"/>
        <v>1</v>
      </c>
      <c r="DE19859" s="23">
        <f t="shared" si="981"/>
        <v>1900</v>
      </c>
    </row>
    <row r="19860" spans="107:109">
      <c r="DC19860" s="23">
        <f t="shared" si="979"/>
        <v>1</v>
      </c>
      <c r="DD19860" s="23">
        <f t="shared" si="980"/>
        <v>1</v>
      </c>
      <c r="DE19860" s="23">
        <f t="shared" si="981"/>
        <v>1900</v>
      </c>
    </row>
    <row r="19861" spans="107:109">
      <c r="DC19861" s="23">
        <f t="shared" si="979"/>
        <v>1</v>
      </c>
      <c r="DD19861" s="23">
        <f t="shared" si="980"/>
        <v>1</v>
      </c>
      <c r="DE19861" s="23">
        <f t="shared" si="981"/>
        <v>1900</v>
      </c>
    </row>
    <row r="19862" spans="107:109">
      <c r="DC19862" s="23">
        <f t="shared" si="979"/>
        <v>1</v>
      </c>
      <c r="DD19862" s="23">
        <f t="shared" si="980"/>
        <v>1</v>
      </c>
      <c r="DE19862" s="23">
        <f t="shared" si="981"/>
        <v>1900</v>
      </c>
    </row>
    <row r="19863" spans="107:109">
      <c r="DC19863" s="23">
        <f t="shared" si="979"/>
        <v>1</v>
      </c>
      <c r="DD19863" s="23">
        <f t="shared" si="980"/>
        <v>1</v>
      </c>
      <c r="DE19863" s="23">
        <f t="shared" si="981"/>
        <v>1900</v>
      </c>
    </row>
    <row r="19864" spans="107:109">
      <c r="DC19864" s="23">
        <f t="shared" si="979"/>
        <v>1</v>
      </c>
      <c r="DD19864" s="23">
        <f t="shared" si="980"/>
        <v>1</v>
      </c>
      <c r="DE19864" s="23">
        <f t="shared" si="981"/>
        <v>1900</v>
      </c>
    </row>
    <row r="19865" spans="107:109">
      <c r="DC19865" s="23">
        <f t="shared" si="979"/>
        <v>1</v>
      </c>
      <c r="DD19865" s="23">
        <f t="shared" si="980"/>
        <v>1</v>
      </c>
      <c r="DE19865" s="23">
        <f t="shared" si="981"/>
        <v>1900</v>
      </c>
    </row>
    <row r="19866" spans="107:109">
      <c r="DC19866" s="23">
        <f t="shared" si="979"/>
        <v>1</v>
      </c>
      <c r="DD19866" s="23">
        <f t="shared" si="980"/>
        <v>1</v>
      </c>
      <c r="DE19866" s="23">
        <f t="shared" si="981"/>
        <v>1900</v>
      </c>
    </row>
    <row r="19867" spans="107:109">
      <c r="DC19867" s="23">
        <f t="shared" si="979"/>
        <v>1</v>
      </c>
      <c r="DD19867" s="23">
        <f t="shared" si="980"/>
        <v>1</v>
      </c>
      <c r="DE19867" s="23">
        <f t="shared" si="981"/>
        <v>1900</v>
      </c>
    </row>
    <row r="19868" spans="107:109">
      <c r="DC19868" s="23">
        <f t="shared" si="979"/>
        <v>1</v>
      </c>
      <c r="DD19868" s="23">
        <f t="shared" si="980"/>
        <v>1</v>
      </c>
      <c r="DE19868" s="23">
        <f t="shared" si="981"/>
        <v>1900</v>
      </c>
    </row>
    <row r="19869" spans="107:109">
      <c r="DC19869" s="23">
        <f t="shared" si="979"/>
        <v>1</v>
      </c>
      <c r="DD19869" s="23">
        <f t="shared" si="980"/>
        <v>1</v>
      </c>
      <c r="DE19869" s="23">
        <f t="shared" si="981"/>
        <v>1900</v>
      </c>
    </row>
    <row r="19870" spans="107:109">
      <c r="DC19870" s="23">
        <f t="shared" si="979"/>
        <v>1</v>
      </c>
      <c r="DD19870" s="23">
        <f t="shared" si="980"/>
        <v>1</v>
      </c>
      <c r="DE19870" s="23">
        <f t="shared" si="981"/>
        <v>1900</v>
      </c>
    </row>
    <row r="19871" spans="107:109">
      <c r="DC19871" s="23">
        <f t="shared" si="979"/>
        <v>1</v>
      </c>
      <c r="DD19871" s="23">
        <f t="shared" si="980"/>
        <v>1</v>
      </c>
      <c r="DE19871" s="23">
        <f t="shared" si="981"/>
        <v>1900</v>
      </c>
    </row>
    <row r="19872" spans="107:109">
      <c r="DC19872" s="23">
        <f t="shared" si="979"/>
        <v>1</v>
      </c>
      <c r="DD19872" s="23">
        <f t="shared" si="980"/>
        <v>1</v>
      </c>
      <c r="DE19872" s="23">
        <f t="shared" si="981"/>
        <v>1900</v>
      </c>
    </row>
    <row r="19873" spans="107:109">
      <c r="DC19873" s="23">
        <f t="shared" si="979"/>
        <v>1</v>
      </c>
      <c r="DD19873" s="23">
        <f t="shared" si="980"/>
        <v>1</v>
      </c>
      <c r="DE19873" s="23">
        <f t="shared" si="981"/>
        <v>1900</v>
      </c>
    </row>
    <row r="19874" spans="107:109">
      <c r="DC19874" s="23">
        <f t="shared" si="979"/>
        <v>1</v>
      </c>
      <c r="DD19874" s="23">
        <f t="shared" si="980"/>
        <v>1</v>
      </c>
      <c r="DE19874" s="23">
        <f t="shared" si="981"/>
        <v>1900</v>
      </c>
    </row>
    <row r="19875" spans="107:109">
      <c r="DC19875" s="23">
        <f t="shared" si="979"/>
        <v>1</v>
      </c>
      <c r="DD19875" s="23">
        <f t="shared" si="980"/>
        <v>1</v>
      </c>
      <c r="DE19875" s="23">
        <f t="shared" si="981"/>
        <v>1900</v>
      </c>
    </row>
    <row r="19876" spans="107:109">
      <c r="DC19876" s="23">
        <f t="shared" si="979"/>
        <v>1</v>
      </c>
      <c r="DD19876" s="23">
        <f t="shared" si="980"/>
        <v>1</v>
      </c>
      <c r="DE19876" s="23">
        <f t="shared" si="981"/>
        <v>1900</v>
      </c>
    </row>
    <row r="19877" spans="107:109">
      <c r="DC19877" s="23">
        <f t="shared" si="979"/>
        <v>1</v>
      </c>
      <c r="DD19877" s="23">
        <f t="shared" si="980"/>
        <v>1</v>
      </c>
      <c r="DE19877" s="23">
        <f t="shared" si="981"/>
        <v>1900</v>
      </c>
    </row>
    <row r="19878" spans="107:109">
      <c r="DC19878" s="23">
        <f t="shared" si="979"/>
        <v>1</v>
      </c>
      <c r="DD19878" s="23">
        <f t="shared" si="980"/>
        <v>1</v>
      </c>
      <c r="DE19878" s="23">
        <f t="shared" si="981"/>
        <v>1900</v>
      </c>
    </row>
    <row r="19879" spans="107:109">
      <c r="DC19879" s="23">
        <f t="shared" si="979"/>
        <v>1</v>
      </c>
      <c r="DD19879" s="23">
        <f t="shared" si="980"/>
        <v>1</v>
      </c>
      <c r="DE19879" s="23">
        <f t="shared" si="981"/>
        <v>1900</v>
      </c>
    </row>
    <row r="19880" spans="107:109">
      <c r="DC19880" s="23">
        <f t="shared" si="979"/>
        <v>1</v>
      </c>
      <c r="DD19880" s="23">
        <f t="shared" si="980"/>
        <v>1</v>
      </c>
      <c r="DE19880" s="23">
        <f t="shared" si="981"/>
        <v>1900</v>
      </c>
    </row>
    <row r="19881" spans="107:109">
      <c r="DC19881" s="23">
        <f t="shared" si="979"/>
        <v>1</v>
      </c>
      <c r="DD19881" s="23">
        <f t="shared" si="980"/>
        <v>1</v>
      </c>
      <c r="DE19881" s="23">
        <f t="shared" si="981"/>
        <v>1900</v>
      </c>
    </row>
    <row r="19882" spans="107:109">
      <c r="DC19882" s="23">
        <f t="shared" si="979"/>
        <v>1</v>
      </c>
      <c r="DD19882" s="23">
        <f t="shared" si="980"/>
        <v>1</v>
      </c>
      <c r="DE19882" s="23">
        <f t="shared" si="981"/>
        <v>1900</v>
      </c>
    </row>
    <row r="19883" spans="107:109">
      <c r="DC19883" s="23">
        <f t="shared" si="979"/>
        <v>1</v>
      </c>
      <c r="DD19883" s="23">
        <f t="shared" si="980"/>
        <v>1</v>
      </c>
      <c r="DE19883" s="23">
        <f t="shared" si="981"/>
        <v>1900</v>
      </c>
    </row>
    <row r="19884" spans="107:109">
      <c r="DC19884" s="23">
        <f t="shared" si="979"/>
        <v>1</v>
      </c>
      <c r="DD19884" s="23">
        <f t="shared" si="980"/>
        <v>1</v>
      </c>
      <c r="DE19884" s="23">
        <f t="shared" si="981"/>
        <v>1900</v>
      </c>
    </row>
    <row r="19885" spans="107:109">
      <c r="DC19885" s="23">
        <f t="shared" si="979"/>
        <v>1</v>
      </c>
      <c r="DD19885" s="23">
        <f t="shared" si="980"/>
        <v>1</v>
      </c>
      <c r="DE19885" s="23">
        <f t="shared" si="981"/>
        <v>1900</v>
      </c>
    </row>
    <row r="19886" spans="107:109">
      <c r="DC19886" s="23">
        <f t="shared" si="979"/>
        <v>1</v>
      </c>
      <c r="DD19886" s="23">
        <f t="shared" si="980"/>
        <v>1</v>
      </c>
      <c r="DE19886" s="23">
        <f t="shared" si="981"/>
        <v>1900</v>
      </c>
    </row>
    <row r="19887" spans="107:109">
      <c r="DC19887" s="23">
        <f t="shared" si="979"/>
        <v>1</v>
      </c>
      <c r="DD19887" s="23">
        <f t="shared" si="980"/>
        <v>1</v>
      </c>
      <c r="DE19887" s="23">
        <f t="shared" si="981"/>
        <v>1900</v>
      </c>
    </row>
    <row r="19888" spans="107:109">
      <c r="DC19888" s="23">
        <f t="shared" si="979"/>
        <v>1</v>
      </c>
      <c r="DD19888" s="23">
        <f t="shared" si="980"/>
        <v>1</v>
      </c>
      <c r="DE19888" s="23">
        <f t="shared" si="981"/>
        <v>1900</v>
      </c>
    </row>
    <row r="19889" spans="107:109">
      <c r="DC19889" s="23">
        <f t="shared" si="979"/>
        <v>1</v>
      </c>
      <c r="DD19889" s="23">
        <f t="shared" si="980"/>
        <v>1</v>
      </c>
      <c r="DE19889" s="23">
        <f t="shared" si="981"/>
        <v>1900</v>
      </c>
    </row>
    <row r="19890" spans="107:109">
      <c r="DC19890" s="23">
        <f t="shared" si="979"/>
        <v>1</v>
      </c>
      <c r="DD19890" s="23">
        <f t="shared" si="980"/>
        <v>1</v>
      </c>
      <c r="DE19890" s="23">
        <f t="shared" si="981"/>
        <v>1900</v>
      </c>
    </row>
    <row r="19891" spans="107:109">
      <c r="DC19891" s="23">
        <f t="shared" si="979"/>
        <v>1</v>
      </c>
      <c r="DD19891" s="23">
        <f t="shared" si="980"/>
        <v>1</v>
      </c>
      <c r="DE19891" s="23">
        <f t="shared" si="981"/>
        <v>1900</v>
      </c>
    </row>
    <row r="19892" spans="107:109">
      <c r="DC19892" s="23">
        <f t="shared" si="979"/>
        <v>1</v>
      </c>
      <c r="DD19892" s="23">
        <f t="shared" si="980"/>
        <v>1</v>
      </c>
      <c r="DE19892" s="23">
        <f t="shared" si="981"/>
        <v>1900</v>
      </c>
    </row>
    <row r="19893" spans="107:109">
      <c r="DC19893" s="23">
        <f t="shared" si="979"/>
        <v>1</v>
      </c>
      <c r="DD19893" s="23">
        <f t="shared" si="980"/>
        <v>1</v>
      </c>
      <c r="DE19893" s="23">
        <f t="shared" si="981"/>
        <v>1900</v>
      </c>
    </row>
    <row r="19894" spans="107:109">
      <c r="DC19894" s="23">
        <f t="shared" si="979"/>
        <v>1</v>
      </c>
      <c r="DD19894" s="23">
        <f t="shared" si="980"/>
        <v>1</v>
      </c>
      <c r="DE19894" s="23">
        <f t="shared" si="981"/>
        <v>1900</v>
      </c>
    </row>
    <row r="19895" spans="107:109">
      <c r="DC19895" s="23">
        <f t="shared" si="979"/>
        <v>1</v>
      </c>
      <c r="DD19895" s="23">
        <f t="shared" si="980"/>
        <v>1</v>
      </c>
      <c r="DE19895" s="23">
        <f t="shared" si="981"/>
        <v>1900</v>
      </c>
    </row>
    <row r="19896" spans="107:109">
      <c r="DC19896" s="23">
        <f t="shared" si="979"/>
        <v>1</v>
      </c>
      <c r="DD19896" s="23">
        <f t="shared" si="980"/>
        <v>1</v>
      </c>
      <c r="DE19896" s="23">
        <f t="shared" si="981"/>
        <v>1900</v>
      </c>
    </row>
    <row r="19897" spans="107:109">
      <c r="DC19897" s="23">
        <f t="shared" si="979"/>
        <v>1</v>
      </c>
      <c r="DD19897" s="23">
        <f t="shared" si="980"/>
        <v>1</v>
      </c>
      <c r="DE19897" s="23">
        <f t="shared" si="981"/>
        <v>1900</v>
      </c>
    </row>
    <row r="19898" spans="107:109">
      <c r="DC19898" s="23">
        <f t="shared" si="979"/>
        <v>1</v>
      </c>
      <c r="DD19898" s="23">
        <f t="shared" si="980"/>
        <v>1</v>
      </c>
      <c r="DE19898" s="23">
        <f t="shared" si="981"/>
        <v>1900</v>
      </c>
    </row>
    <row r="19899" spans="107:109">
      <c r="DC19899" s="23">
        <f t="shared" si="979"/>
        <v>1</v>
      </c>
      <c r="DD19899" s="23">
        <f t="shared" si="980"/>
        <v>1</v>
      </c>
      <c r="DE19899" s="23">
        <f t="shared" si="981"/>
        <v>1900</v>
      </c>
    </row>
    <row r="19900" spans="107:109">
      <c r="DC19900" s="23">
        <f t="shared" si="979"/>
        <v>1</v>
      </c>
      <c r="DD19900" s="23">
        <f t="shared" si="980"/>
        <v>1</v>
      </c>
      <c r="DE19900" s="23">
        <f t="shared" si="981"/>
        <v>1900</v>
      </c>
    </row>
    <row r="19901" spans="107:109">
      <c r="DC19901" s="23">
        <f t="shared" si="979"/>
        <v>1</v>
      </c>
      <c r="DD19901" s="23">
        <f t="shared" si="980"/>
        <v>1</v>
      </c>
      <c r="DE19901" s="23">
        <f t="shared" si="981"/>
        <v>1900</v>
      </c>
    </row>
    <row r="19902" spans="107:109">
      <c r="DC19902" s="23">
        <f t="shared" si="979"/>
        <v>1</v>
      </c>
      <c r="DD19902" s="23">
        <f t="shared" si="980"/>
        <v>1</v>
      </c>
      <c r="DE19902" s="23">
        <f t="shared" si="981"/>
        <v>1900</v>
      </c>
    </row>
    <row r="19903" spans="107:109">
      <c r="DC19903" s="23">
        <f t="shared" si="979"/>
        <v>1</v>
      </c>
      <c r="DD19903" s="23">
        <f t="shared" si="980"/>
        <v>1</v>
      </c>
      <c r="DE19903" s="23">
        <f t="shared" si="981"/>
        <v>1900</v>
      </c>
    </row>
    <row r="19904" spans="107:109">
      <c r="DC19904" s="23">
        <f t="shared" si="979"/>
        <v>1</v>
      </c>
      <c r="DD19904" s="23">
        <f t="shared" si="980"/>
        <v>1</v>
      </c>
      <c r="DE19904" s="23">
        <f t="shared" si="981"/>
        <v>1900</v>
      </c>
    </row>
    <row r="19905" spans="107:109">
      <c r="DC19905" s="23">
        <f t="shared" si="979"/>
        <v>1</v>
      </c>
      <c r="DD19905" s="23">
        <f t="shared" si="980"/>
        <v>1</v>
      </c>
      <c r="DE19905" s="23">
        <f t="shared" si="981"/>
        <v>1900</v>
      </c>
    </row>
    <row r="19906" spans="107:109">
      <c r="DC19906" s="23">
        <f t="shared" si="979"/>
        <v>1</v>
      </c>
      <c r="DD19906" s="23">
        <f t="shared" si="980"/>
        <v>1</v>
      </c>
      <c r="DE19906" s="23">
        <f t="shared" si="981"/>
        <v>1900</v>
      </c>
    </row>
    <row r="19907" spans="107:109">
      <c r="DC19907" s="23">
        <f t="shared" si="979"/>
        <v>1</v>
      </c>
      <c r="DD19907" s="23">
        <f t="shared" si="980"/>
        <v>1</v>
      </c>
      <c r="DE19907" s="23">
        <f t="shared" si="981"/>
        <v>1900</v>
      </c>
    </row>
    <row r="19908" spans="107:109">
      <c r="DC19908" s="23">
        <f t="shared" si="979"/>
        <v>1</v>
      </c>
      <c r="DD19908" s="23">
        <f t="shared" si="980"/>
        <v>1</v>
      </c>
      <c r="DE19908" s="23">
        <f t="shared" si="981"/>
        <v>1900</v>
      </c>
    </row>
    <row r="19909" spans="107:109">
      <c r="DC19909" s="23">
        <f t="shared" si="979"/>
        <v>1</v>
      </c>
      <c r="DD19909" s="23">
        <f t="shared" si="980"/>
        <v>1</v>
      </c>
      <c r="DE19909" s="23">
        <f t="shared" si="981"/>
        <v>1900</v>
      </c>
    </row>
    <row r="19910" spans="107:109">
      <c r="DC19910" s="23">
        <f t="shared" ref="DC19910:DC19973" si="982">MONTH(B19910)</f>
        <v>1</v>
      </c>
      <c r="DD19910" s="23">
        <f t="shared" ref="DD19910:DD19973" si="983">ROUNDUP(DC19910/3,0)</f>
        <v>1</v>
      </c>
      <c r="DE19910" s="23">
        <f t="shared" ref="DE19910:DE19973" si="984">YEAR(B19910)</f>
        <v>1900</v>
      </c>
    </row>
    <row r="19911" spans="107:109">
      <c r="DC19911" s="23">
        <f t="shared" si="982"/>
        <v>1</v>
      </c>
      <c r="DD19911" s="23">
        <f t="shared" si="983"/>
        <v>1</v>
      </c>
      <c r="DE19911" s="23">
        <f t="shared" si="984"/>
        <v>1900</v>
      </c>
    </row>
    <row r="19912" spans="107:109">
      <c r="DC19912" s="23">
        <f t="shared" si="982"/>
        <v>1</v>
      </c>
      <c r="DD19912" s="23">
        <f t="shared" si="983"/>
        <v>1</v>
      </c>
      <c r="DE19912" s="23">
        <f t="shared" si="984"/>
        <v>1900</v>
      </c>
    </row>
    <row r="19913" spans="107:109">
      <c r="DC19913" s="23">
        <f t="shared" si="982"/>
        <v>1</v>
      </c>
      <c r="DD19913" s="23">
        <f t="shared" si="983"/>
        <v>1</v>
      </c>
      <c r="DE19913" s="23">
        <f t="shared" si="984"/>
        <v>1900</v>
      </c>
    </row>
    <row r="19914" spans="107:109">
      <c r="DC19914" s="23">
        <f t="shared" si="982"/>
        <v>1</v>
      </c>
      <c r="DD19914" s="23">
        <f t="shared" si="983"/>
        <v>1</v>
      </c>
      <c r="DE19914" s="23">
        <f t="shared" si="984"/>
        <v>1900</v>
      </c>
    </row>
    <row r="19915" spans="107:109">
      <c r="DC19915" s="23">
        <f t="shared" si="982"/>
        <v>1</v>
      </c>
      <c r="DD19915" s="23">
        <f t="shared" si="983"/>
        <v>1</v>
      </c>
      <c r="DE19915" s="23">
        <f t="shared" si="984"/>
        <v>1900</v>
      </c>
    </row>
    <row r="19916" spans="107:109">
      <c r="DC19916" s="23">
        <f t="shared" si="982"/>
        <v>1</v>
      </c>
      <c r="DD19916" s="23">
        <f t="shared" si="983"/>
        <v>1</v>
      </c>
      <c r="DE19916" s="23">
        <f t="shared" si="984"/>
        <v>1900</v>
      </c>
    </row>
    <row r="19917" spans="107:109">
      <c r="DC19917" s="23">
        <f t="shared" si="982"/>
        <v>1</v>
      </c>
      <c r="DD19917" s="23">
        <f t="shared" si="983"/>
        <v>1</v>
      </c>
      <c r="DE19917" s="23">
        <f t="shared" si="984"/>
        <v>1900</v>
      </c>
    </row>
    <row r="19918" spans="107:109">
      <c r="DC19918" s="23">
        <f t="shared" si="982"/>
        <v>1</v>
      </c>
      <c r="DD19918" s="23">
        <f t="shared" si="983"/>
        <v>1</v>
      </c>
      <c r="DE19918" s="23">
        <f t="shared" si="984"/>
        <v>1900</v>
      </c>
    </row>
    <row r="19919" spans="107:109">
      <c r="DC19919" s="23">
        <f t="shared" si="982"/>
        <v>1</v>
      </c>
      <c r="DD19919" s="23">
        <f t="shared" si="983"/>
        <v>1</v>
      </c>
      <c r="DE19919" s="23">
        <f t="shared" si="984"/>
        <v>1900</v>
      </c>
    </row>
    <row r="19920" spans="107:109">
      <c r="DC19920" s="23">
        <f t="shared" si="982"/>
        <v>1</v>
      </c>
      <c r="DD19920" s="23">
        <f t="shared" si="983"/>
        <v>1</v>
      </c>
      <c r="DE19920" s="23">
        <f t="shared" si="984"/>
        <v>1900</v>
      </c>
    </row>
    <row r="19921" spans="107:109">
      <c r="DC19921" s="23">
        <f t="shared" si="982"/>
        <v>1</v>
      </c>
      <c r="DD19921" s="23">
        <f t="shared" si="983"/>
        <v>1</v>
      </c>
      <c r="DE19921" s="23">
        <f t="shared" si="984"/>
        <v>1900</v>
      </c>
    </row>
    <row r="19922" spans="107:109">
      <c r="DC19922" s="23">
        <f t="shared" si="982"/>
        <v>1</v>
      </c>
      <c r="DD19922" s="23">
        <f t="shared" si="983"/>
        <v>1</v>
      </c>
      <c r="DE19922" s="23">
        <f t="shared" si="984"/>
        <v>1900</v>
      </c>
    </row>
    <row r="19923" spans="107:109">
      <c r="DC19923" s="23">
        <f t="shared" si="982"/>
        <v>1</v>
      </c>
      <c r="DD19923" s="23">
        <f t="shared" si="983"/>
        <v>1</v>
      </c>
      <c r="DE19923" s="23">
        <f t="shared" si="984"/>
        <v>1900</v>
      </c>
    </row>
    <row r="19924" spans="107:109">
      <c r="DC19924" s="23">
        <f t="shared" si="982"/>
        <v>1</v>
      </c>
      <c r="DD19924" s="23">
        <f t="shared" si="983"/>
        <v>1</v>
      </c>
      <c r="DE19924" s="23">
        <f t="shared" si="984"/>
        <v>1900</v>
      </c>
    </row>
    <row r="19925" spans="107:109">
      <c r="DC19925" s="23">
        <f t="shared" si="982"/>
        <v>1</v>
      </c>
      <c r="DD19925" s="23">
        <f t="shared" si="983"/>
        <v>1</v>
      </c>
      <c r="DE19925" s="23">
        <f t="shared" si="984"/>
        <v>1900</v>
      </c>
    </row>
    <row r="19926" spans="107:109">
      <c r="DC19926" s="23">
        <f t="shared" si="982"/>
        <v>1</v>
      </c>
      <c r="DD19926" s="23">
        <f t="shared" si="983"/>
        <v>1</v>
      </c>
      <c r="DE19926" s="23">
        <f t="shared" si="984"/>
        <v>1900</v>
      </c>
    </row>
    <row r="19927" spans="107:109">
      <c r="DC19927" s="23">
        <f t="shared" si="982"/>
        <v>1</v>
      </c>
      <c r="DD19927" s="23">
        <f t="shared" si="983"/>
        <v>1</v>
      </c>
      <c r="DE19927" s="23">
        <f t="shared" si="984"/>
        <v>1900</v>
      </c>
    </row>
    <row r="19928" spans="107:109">
      <c r="DC19928" s="23">
        <f t="shared" si="982"/>
        <v>1</v>
      </c>
      <c r="DD19928" s="23">
        <f t="shared" si="983"/>
        <v>1</v>
      </c>
      <c r="DE19928" s="23">
        <f t="shared" si="984"/>
        <v>1900</v>
      </c>
    </row>
    <row r="19929" spans="107:109">
      <c r="DC19929" s="23">
        <f t="shared" si="982"/>
        <v>1</v>
      </c>
      <c r="DD19929" s="23">
        <f t="shared" si="983"/>
        <v>1</v>
      </c>
      <c r="DE19929" s="23">
        <f t="shared" si="984"/>
        <v>1900</v>
      </c>
    </row>
    <row r="19930" spans="107:109">
      <c r="DC19930" s="23">
        <f t="shared" si="982"/>
        <v>1</v>
      </c>
      <c r="DD19930" s="23">
        <f t="shared" si="983"/>
        <v>1</v>
      </c>
      <c r="DE19930" s="23">
        <f t="shared" si="984"/>
        <v>1900</v>
      </c>
    </row>
    <row r="19931" spans="107:109">
      <c r="DC19931" s="23">
        <f t="shared" si="982"/>
        <v>1</v>
      </c>
      <c r="DD19931" s="23">
        <f t="shared" si="983"/>
        <v>1</v>
      </c>
      <c r="DE19931" s="23">
        <f t="shared" si="984"/>
        <v>1900</v>
      </c>
    </row>
    <row r="19932" spans="107:109">
      <c r="DC19932" s="23">
        <f t="shared" si="982"/>
        <v>1</v>
      </c>
      <c r="DD19932" s="23">
        <f t="shared" si="983"/>
        <v>1</v>
      </c>
      <c r="DE19932" s="23">
        <f t="shared" si="984"/>
        <v>1900</v>
      </c>
    </row>
    <row r="19933" spans="107:109">
      <c r="DC19933" s="23">
        <f t="shared" si="982"/>
        <v>1</v>
      </c>
      <c r="DD19933" s="23">
        <f t="shared" si="983"/>
        <v>1</v>
      </c>
      <c r="DE19933" s="23">
        <f t="shared" si="984"/>
        <v>1900</v>
      </c>
    </row>
    <row r="19934" spans="107:109">
      <c r="DC19934" s="23">
        <f t="shared" si="982"/>
        <v>1</v>
      </c>
      <c r="DD19934" s="23">
        <f t="shared" si="983"/>
        <v>1</v>
      </c>
      <c r="DE19934" s="23">
        <f t="shared" si="984"/>
        <v>1900</v>
      </c>
    </row>
    <row r="19935" spans="107:109">
      <c r="DC19935" s="23">
        <f t="shared" si="982"/>
        <v>1</v>
      </c>
      <c r="DD19935" s="23">
        <f t="shared" si="983"/>
        <v>1</v>
      </c>
      <c r="DE19935" s="23">
        <f t="shared" si="984"/>
        <v>1900</v>
      </c>
    </row>
    <row r="19936" spans="107:109">
      <c r="DC19936" s="23">
        <f t="shared" si="982"/>
        <v>1</v>
      </c>
      <c r="DD19936" s="23">
        <f t="shared" si="983"/>
        <v>1</v>
      </c>
      <c r="DE19936" s="23">
        <f t="shared" si="984"/>
        <v>1900</v>
      </c>
    </row>
    <row r="19937" spans="107:109">
      <c r="DC19937" s="23">
        <f t="shared" si="982"/>
        <v>1</v>
      </c>
      <c r="DD19937" s="23">
        <f t="shared" si="983"/>
        <v>1</v>
      </c>
      <c r="DE19937" s="23">
        <f t="shared" si="984"/>
        <v>1900</v>
      </c>
    </row>
    <row r="19938" spans="107:109">
      <c r="DC19938" s="23">
        <f t="shared" si="982"/>
        <v>1</v>
      </c>
      <c r="DD19938" s="23">
        <f t="shared" si="983"/>
        <v>1</v>
      </c>
      <c r="DE19938" s="23">
        <f t="shared" si="984"/>
        <v>1900</v>
      </c>
    </row>
    <row r="19939" spans="107:109">
      <c r="DC19939" s="23">
        <f t="shared" si="982"/>
        <v>1</v>
      </c>
      <c r="DD19939" s="23">
        <f t="shared" si="983"/>
        <v>1</v>
      </c>
      <c r="DE19939" s="23">
        <f t="shared" si="984"/>
        <v>1900</v>
      </c>
    </row>
    <row r="19940" spans="107:109">
      <c r="DC19940" s="23">
        <f t="shared" si="982"/>
        <v>1</v>
      </c>
      <c r="DD19940" s="23">
        <f t="shared" si="983"/>
        <v>1</v>
      </c>
      <c r="DE19940" s="23">
        <f t="shared" si="984"/>
        <v>1900</v>
      </c>
    </row>
    <row r="19941" spans="107:109">
      <c r="DC19941" s="23">
        <f t="shared" si="982"/>
        <v>1</v>
      </c>
      <c r="DD19941" s="23">
        <f t="shared" si="983"/>
        <v>1</v>
      </c>
      <c r="DE19941" s="23">
        <f t="shared" si="984"/>
        <v>1900</v>
      </c>
    </row>
    <row r="19942" spans="107:109">
      <c r="DC19942" s="23">
        <f t="shared" si="982"/>
        <v>1</v>
      </c>
      <c r="DD19942" s="23">
        <f t="shared" si="983"/>
        <v>1</v>
      </c>
      <c r="DE19942" s="23">
        <f t="shared" si="984"/>
        <v>1900</v>
      </c>
    </row>
    <row r="19943" spans="107:109">
      <c r="DC19943" s="23">
        <f t="shared" si="982"/>
        <v>1</v>
      </c>
      <c r="DD19943" s="23">
        <f t="shared" si="983"/>
        <v>1</v>
      </c>
      <c r="DE19943" s="23">
        <f t="shared" si="984"/>
        <v>1900</v>
      </c>
    </row>
    <row r="19944" spans="107:109">
      <c r="DC19944" s="23">
        <f t="shared" si="982"/>
        <v>1</v>
      </c>
      <c r="DD19944" s="23">
        <f t="shared" si="983"/>
        <v>1</v>
      </c>
      <c r="DE19944" s="23">
        <f t="shared" si="984"/>
        <v>1900</v>
      </c>
    </row>
    <row r="19945" spans="107:109">
      <c r="DC19945" s="23">
        <f t="shared" si="982"/>
        <v>1</v>
      </c>
      <c r="DD19945" s="23">
        <f t="shared" si="983"/>
        <v>1</v>
      </c>
      <c r="DE19945" s="23">
        <f t="shared" si="984"/>
        <v>1900</v>
      </c>
    </row>
    <row r="19946" spans="107:109">
      <c r="DC19946" s="23">
        <f t="shared" si="982"/>
        <v>1</v>
      </c>
      <c r="DD19946" s="23">
        <f t="shared" si="983"/>
        <v>1</v>
      </c>
      <c r="DE19946" s="23">
        <f t="shared" si="984"/>
        <v>1900</v>
      </c>
    </row>
    <row r="19947" spans="107:109">
      <c r="DC19947" s="23">
        <f t="shared" si="982"/>
        <v>1</v>
      </c>
      <c r="DD19947" s="23">
        <f t="shared" si="983"/>
        <v>1</v>
      </c>
      <c r="DE19947" s="23">
        <f t="shared" si="984"/>
        <v>1900</v>
      </c>
    </row>
    <row r="19948" spans="107:109">
      <c r="DC19948" s="23">
        <f t="shared" si="982"/>
        <v>1</v>
      </c>
      <c r="DD19948" s="23">
        <f t="shared" si="983"/>
        <v>1</v>
      </c>
      <c r="DE19948" s="23">
        <f t="shared" si="984"/>
        <v>1900</v>
      </c>
    </row>
    <row r="19949" spans="107:109">
      <c r="DC19949" s="23">
        <f t="shared" si="982"/>
        <v>1</v>
      </c>
      <c r="DD19949" s="23">
        <f t="shared" si="983"/>
        <v>1</v>
      </c>
      <c r="DE19949" s="23">
        <f t="shared" si="984"/>
        <v>1900</v>
      </c>
    </row>
    <row r="19950" spans="107:109">
      <c r="DC19950" s="23">
        <f t="shared" si="982"/>
        <v>1</v>
      </c>
      <c r="DD19950" s="23">
        <f t="shared" si="983"/>
        <v>1</v>
      </c>
      <c r="DE19950" s="23">
        <f t="shared" si="984"/>
        <v>1900</v>
      </c>
    </row>
    <row r="19951" spans="107:109">
      <c r="DC19951" s="23">
        <f t="shared" si="982"/>
        <v>1</v>
      </c>
      <c r="DD19951" s="23">
        <f t="shared" si="983"/>
        <v>1</v>
      </c>
      <c r="DE19951" s="23">
        <f t="shared" si="984"/>
        <v>1900</v>
      </c>
    </row>
    <row r="19952" spans="107:109">
      <c r="DC19952" s="23">
        <f t="shared" si="982"/>
        <v>1</v>
      </c>
      <c r="DD19952" s="23">
        <f t="shared" si="983"/>
        <v>1</v>
      </c>
      <c r="DE19952" s="23">
        <f t="shared" si="984"/>
        <v>1900</v>
      </c>
    </row>
    <row r="19953" spans="107:109">
      <c r="DC19953" s="23">
        <f t="shared" si="982"/>
        <v>1</v>
      </c>
      <c r="DD19953" s="23">
        <f t="shared" si="983"/>
        <v>1</v>
      </c>
      <c r="DE19953" s="23">
        <f t="shared" si="984"/>
        <v>1900</v>
      </c>
    </row>
    <row r="19954" spans="107:109">
      <c r="DC19954" s="23">
        <f t="shared" si="982"/>
        <v>1</v>
      </c>
      <c r="DD19954" s="23">
        <f t="shared" si="983"/>
        <v>1</v>
      </c>
      <c r="DE19954" s="23">
        <f t="shared" si="984"/>
        <v>1900</v>
      </c>
    </row>
    <row r="19955" spans="107:109">
      <c r="DC19955" s="23">
        <f t="shared" si="982"/>
        <v>1</v>
      </c>
      <c r="DD19955" s="23">
        <f t="shared" si="983"/>
        <v>1</v>
      </c>
      <c r="DE19955" s="23">
        <f t="shared" si="984"/>
        <v>1900</v>
      </c>
    </row>
    <row r="19956" spans="107:109">
      <c r="DC19956" s="23">
        <f t="shared" si="982"/>
        <v>1</v>
      </c>
      <c r="DD19956" s="23">
        <f t="shared" si="983"/>
        <v>1</v>
      </c>
      <c r="DE19956" s="23">
        <f t="shared" si="984"/>
        <v>1900</v>
      </c>
    </row>
    <row r="19957" spans="107:109">
      <c r="DC19957" s="23">
        <f t="shared" si="982"/>
        <v>1</v>
      </c>
      <c r="DD19957" s="23">
        <f t="shared" si="983"/>
        <v>1</v>
      </c>
      <c r="DE19957" s="23">
        <f t="shared" si="984"/>
        <v>1900</v>
      </c>
    </row>
    <row r="19958" spans="107:109">
      <c r="DC19958" s="23">
        <f t="shared" si="982"/>
        <v>1</v>
      </c>
      <c r="DD19958" s="23">
        <f t="shared" si="983"/>
        <v>1</v>
      </c>
      <c r="DE19958" s="23">
        <f t="shared" si="984"/>
        <v>1900</v>
      </c>
    </row>
    <row r="19959" spans="107:109">
      <c r="DC19959" s="23">
        <f t="shared" si="982"/>
        <v>1</v>
      </c>
      <c r="DD19959" s="23">
        <f t="shared" si="983"/>
        <v>1</v>
      </c>
      <c r="DE19959" s="23">
        <f t="shared" si="984"/>
        <v>1900</v>
      </c>
    </row>
    <row r="19960" spans="107:109">
      <c r="DC19960" s="23">
        <f t="shared" si="982"/>
        <v>1</v>
      </c>
      <c r="DD19960" s="23">
        <f t="shared" si="983"/>
        <v>1</v>
      </c>
      <c r="DE19960" s="23">
        <f t="shared" si="984"/>
        <v>1900</v>
      </c>
    </row>
    <row r="19961" spans="107:109">
      <c r="DC19961" s="23">
        <f t="shared" si="982"/>
        <v>1</v>
      </c>
      <c r="DD19961" s="23">
        <f t="shared" si="983"/>
        <v>1</v>
      </c>
      <c r="DE19961" s="23">
        <f t="shared" si="984"/>
        <v>1900</v>
      </c>
    </row>
    <row r="19962" spans="107:109">
      <c r="DC19962" s="23">
        <f t="shared" si="982"/>
        <v>1</v>
      </c>
      <c r="DD19962" s="23">
        <f t="shared" si="983"/>
        <v>1</v>
      </c>
      <c r="DE19962" s="23">
        <f t="shared" si="984"/>
        <v>1900</v>
      </c>
    </row>
    <row r="19963" spans="107:109">
      <c r="DC19963" s="23">
        <f t="shared" si="982"/>
        <v>1</v>
      </c>
      <c r="DD19963" s="23">
        <f t="shared" si="983"/>
        <v>1</v>
      </c>
      <c r="DE19963" s="23">
        <f t="shared" si="984"/>
        <v>1900</v>
      </c>
    </row>
    <row r="19964" spans="107:109">
      <c r="DC19964" s="23">
        <f t="shared" si="982"/>
        <v>1</v>
      </c>
      <c r="DD19964" s="23">
        <f t="shared" si="983"/>
        <v>1</v>
      </c>
      <c r="DE19964" s="23">
        <f t="shared" si="984"/>
        <v>1900</v>
      </c>
    </row>
    <row r="19965" spans="107:109">
      <c r="DC19965" s="23">
        <f t="shared" si="982"/>
        <v>1</v>
      </c>
      <c r="DD19965" s="23">
        <f t="shared" si="983"/>
        <v>1</v>
      </c>
      <c r="DE19965" s="23">
        <f t="shared" si="984"/>
        <v>1900</v>
      </c>
    </row>
    <row r="19966" spans="107:109">
      <c r="DC19966" s="23">
        <f t="shared" si="982"/>
        <v>1</v>
      </c>
      <c r="DD19966" s="23">
        <f t="shared" si="983"/>
        <v>1</v>
      </c>
      <c r="DE19966" s="23">
        <f t="shared" si="984"/>
        <v>1900</v>
      </c>
    </row>
    <row r="19967" spans="107:109">
      <c r="DC19967" s="23">
        <f t="shared" si="982"/>
        <v>1</v>
      </c>
      <c r="DD19967" s="23">
        <f t="shared" si="983"/>
        <v>1</v>
      </c>
      <c r="DE19967" s="23">
        <f t="shared" si="984"/>
        <v>1900</v>
      </c>
    </row>
    <row r="19968" spans="107:109">
      <c r="DC19968" s="23">
        <f t="shared" si="982"/>
        <v>1</v>
      </c>
      <c r="DD19968" s="23">
        <f t="shared" si="983"/>
        <v>1</v>
      </c>
      <c r="DE19968" s="23">
        <f t="shared" si="984"/>
        <v>1900</v>
      </c>
    </row>
    <row r="19969" spans="107:109">
      <c r="DC19969" s="23">
        <f t="shared" si="982"/>
        <v>1</v>
      </c>
      <c r="DD19969" s="23">
        <f t="shared" si="983"/>
        <v>1</v>
      </c>
      <c r="DE19969" s="23">
        <f t="shared" si="984"/>
        <v>1900</v>
      </c>
    </row>
    <row r="19970" spans="107:109">
      <c r="DC19970" s="23">
        <f t="shared" si="982"/>
        <v>1</v>
      </c>
      <c r="DD19970" s="23">
        <f t="shared" si="983"/>
        <v>1</v>
      </c>
      <c r="DE19970" s="23">
        <f t="shared" si="984"/>
        <v>1900</v>
      </c>
    </row>
    <row r="19971" spans="107:109">
      <c r="DC19971" s="23">
        <f t="shared" si="982"/>
        <v>1</v>
      </c>
      <c r="DD19971" s="23">
        <f t="shared" si="983"/>
        <v>1</v>
      </c>
      <c r="DE19971" s="23">
        <f t="shared" si="984"/>
        <v>1900</v>
      </c>
    </row>
    <row r="19972" spans="107:109">
      <c r="DC19972" s="23">
        <f t="shared" si="982"/>
        <v>1</v>
      </c>
      <c r="DD19972" s="23">
        <f t="shared" si="983"/>
        <v>1</v>
      </c>
      <c r="DE19972" s="23">
        <f t="shared" si="984"/>
        <v>1900</v>
      </c>
    </row>
    <row r="19973" spans="107:109">
      <c r="DC19973" s="23">
        <f t="shared" si="982"/>
        <v>1</v>
      </c>
      <c r="DD19973" s="23">
        <f t="shared" si="983"/>
        <v>1</v>
      </c>
      <c r="DE19973" s="23">
        <f t="shared" si="984"/>
        <v>1900</v>
      </c>
    </row>
    <row r="19974" spans="107:109">
      <c r="DC19974" s="23">
        <f t="shared" ref="DC19974:DC20037" si="985">MONTH(B19974)</f>
        <v>1</v>
      </c>
      <c r="DD19974" s="23">
        <f t="shared" ref="DD19974:DD20037" si="986">ROUNDUP(DC19974/3,0)</f>
        <v>1</v>
      </c>
      <c r="DE19974" s="23">
        <f t="shared" ref="DE19974:DE20037" si="987">YEAR(B19974)</f>
        <v>1900</v>
      </c>
    </row>
    <row r="19975" spans="107:109">
      <c r="DC19975" s="23">
        <f t="shared" si="985"/>
        <v>1</v>
      </c>
      <c r="DD19975" s="23">
        <f t="shared" si="986"/>
        <v>1</v>
      </c>
      <c r="DE19975" s="23">
        <f t="shared" si="987"/>
        <v>1900</v>
      </c>
    </row>
    <row r="19976" spans="107:109">
      <c r="DC19976" s="23">
        <f t="shared" si="985"/>
        <v>1</v>
      </c>
      <c r="DD19976" s="23">
        <f t="shared" si="986"/>
        <v>1</v>
      </c>
      <c r="DE19976" s="23">
        <f t="shared" si="987"/>
        <v>1900</v>
      </c>
    </row>
    <row r="19977" spans="107:109">
      <c r="DC19977" s="23">
        <f t="shared" si="985"/>
        <v>1</v>
      </c>
      <c r="DD19977" s="23">
        <f t="shared" si="986"/>
        <v>1</v>
      </c>
      <c r="DE19977" s="23">
        <f t="shared" si="987"/>
        <v>1900</v>
      </c>
    </row>
    <row r="19978" spans="107:109">
      <c r="DC19978" s="23">
        <f t="shared" si="985"/>
        <v>1</v>
      </c>
      <c r="DD19978" s="23">
        <f t="shared" si="986"/>
        <v>1</v>
      </c>
      <c r="DE19978" s="23">
        <f t="shared" si="987"/>
        <v>1900</v>
      </c>
    </row>
    <row r="19979" spans="107:109">
      <c r="DC19979" s="23">
        <f t="shared" si="985"/>
        <v>1</v>
      </c>
      <c r="DD19979" s="23">
        <f t="shared" si="986"/>
        <v>1</v>
      </c>
      <c r="DE19979" s="23">
        <f t="shared" si="987"/>
        <v>1900</v>
      </c>
    </row>
    <row r="19980" spans="107:109">
      <c r="DC19980" s="23">
        <f t="shared" si="985"/>
        <v>1</v>
      </c>
      <c r="DD19980" s="23">
        <f t="shared" si="986"/>
        <v>1</v>
      </c>
      <c r="DE19980" s="23">
        <f t="shared" si="987"/>
        <v>1900</v>
      </c>
    </row>
    <row r="19981" spans="107:109">
      <c r="DC19981" s="23">
        <f t="shared" si="985"/>
        <v>1</v>
      </c>
      <c r="DD19981" s="23">
        <f t="shared" si="986"/>
        <v>1</v>
      </c>
      <c r="DE19981" s="23">
        <f t="shared" si="987"/>
        <v>1900</v>
      </c>
    </row>
    <row r="19982" spans="107:109">
      <c r="DC19982" s="23">
        <f t="shared" si="985"/>
        <v>1</v>
      </c>
      <c r="DD19982" s="23">
        <f t="shared" si="986"/>
        <v>1</v>
      </c>
      <c r="DE19982" s="23">
        <f t="shared" si="987"/>
        <v>1900</v>
      </c>
    </row>
    <row r="19983" spans="107:109">
      <c r="DC19983" s="23">
        <f t="shared" si="985"/>
        <v>1</v>
      </c>
      <c r="DD19983" s="23">
        <f t="shared" si="986"/>
        <v>1</v>
      </c>
      <c r="DE19983" s="23">
        <f t="shared" si="987"/>
        <v>1900</v>
      </c>
    </row>
    <row r="19984" spans="107:109">
      <c r="DC19984" s="23">
        <f t="shared" si="985"/>
        <v>1</v>
      </c>
      <c r="DD19984" s="23">
        <f t="shared" si="986"/>
        <v>1</v>
      </c>
      <c r="DE19984" s="23">
        <f t="shared" si="987"/>
        <v>1900</v>
      </c>
    </row>
    <row r="19985" spans="107:109">
      <c r="DC19985" s="23">
        <f t="shared" si="985"/>
        <v>1</v>
      </c>
      <c r="DD19985" s="23">
        <f t="shared" si="986"/>
        <v>1</v>
      </c>
      <c r="DE19985" s="23">
        <f t="shared" si="987"/>
        <v>1900</v>
      </c>
    </row>
    <row r="19986" spans="107:109">
      <c r="DC19986" s="23">
        <f t="shared" si="985"/>
        <v>1</v>
      </c>
      <c r="DD19986" s="23">
        <f t="shared" si="986"/>
        <v>1</v>
      </c>
      <c r="DE19986" s="23">
        <f t="shared" si="987"/>
        <v>1900</v>
      </c>
    </row>
    <row r="19987" spans="107:109">
      <c r="DC19987" s="23">
        <f t="shared" si="985"/>
        <v>1</v>
      </c>
      <c r="DD19987" s="23">
        <f t="shared" si="986"/>
        <v>1</v>
      </c>
      <c r="DE19987" s="23">
        <f t="shared" si="987"/>
        <v>1900</v>
      </c>
    </row>
    <row r="19988" spans="107:109">
      <c r="DC19988" s="23">
        <f t="shared" si="985"/>
        <v>1</v>
      </c>
      <c r="DD19988" s="23">
        <f t="shared" si="986"/>
        <v>1</v>
      </c>
      <c r="DE19988" s="23">
        <f t="shared" si="987"/>
        <v>1900</v>
      </c>
    </row>
    <row r="19989" spans="107:109">
      <c r="DC19989" s="23">
        <f t="shared" si="985"/>
        <v>1</v>
      </c>
      <c r="DD19989" s="23">
        <f t="shared" si="986"/>
        <v>1</v>
      </c>
      <c r="DE19989" s="23">
        <f t="shared" si="987"/>
        <v>1900</v>
      </c>
    </row>
    <row r="19990" spans="107:109">
      <c r="DC19990" s="23">
        <f t="shared" si="985"/>
        <v>1</v>
      </c>
      <c r="DD19990" s="23">
        <f t="shared" si="986"/>
        <v>1</v>
      </c>
      <c r="DE19990" s="23">
        <f t="shared" si="987"/>
        <v>1900</v>
      </c>
    </row>
    <row r="19991" spans="107:109">
      <c r="DC19991" s="23">
        <f t="shared" si="985"/>
        <v>1</v>
      </c>
      <c r="DD19991" s="23">
        <f t="shared" si="986"/>
        <v>1</v>
      </c>
      <c r="DE19991" s="23">
        <f t="shared" si="987"/>
        <v>1900</v>
      </c>
    </row>
    <row r="19992" spans="107:109">
      <c r="DC19992" s="23">
        <f t="shared" si="985"/>
        <v>1</v>
      </c>
      <c r="DD19992" s="23">
        <f t="shared" si="986"/>
        <v>1</v>
      </c>
      <c r="DE19992" s="23">
        <f t="shared" si="987"/>
        <v>1900</v>
      </c>
    </row>
    <row r="19993" spans="107:109">
      <c r="DC19993" s="23">
        <f t="shared" si="985"/>
        <v>1</v>
      </c>
      <c r="DD19993" s="23">
        <f t="shared" si="986"/>
        <v>1</v>
      </c>
      <c r="DE19993" s="23">
        <f t="shared" si="987"/>
        <v>1900</v>
      </c>
    </row>
    <row r="19994" spans="107:109">
      <c r="DC19994" s="23">
        <f t="shared" si="985"/>
        <v>1</v>
      </c>
      <c r="DD19994" s="23">
        <f t="shared" si="986"/>
        <v>1</v>
      </c>
      <c r="DE19994" s="23">
        <f t="shared" si="987"/>
        <v>1900</v>
      </c>
    </row>
    <row r="19995" spans="107:109">
      <c r="DC19995" s="23">
        <f t="shared" si="985"/>
        <v>1</v>
      </c>
      <c r="DD19995" s="23">
        <f t="shared" si="986"/>
        <v>1</v>
      </c>
      <c r="DE19995" s="23">
        <f t="shared" si="987"/>
        <v>1900</v>
      </c>
    </row>
    <row r="19996" spans="107:109">
      <c r="DC19996" s="23">
        <f t="shared" si="985"/>
        <v>1</v>
      </c>
      <c r="DD19996" s="23">
        <f t="shared" si="986"/>
        <v>1</v>
      </c>
      <c r="DE19996" s="23">
        <f t="shared" si="987"/>
        <v>1900</v>
      </c>
    </row>
    <row r="19997" spans="107:109">
      <c r="DC19997" s="23">
        <f t="shared" si="985"/>
        <v>1</v>
      </c>
      <c r="DD19997" s="23">
        <f t="shared" si="986"/>
        <v>1</v>
      </c>
      <c r="DE19997" s="23">
        <f t="shared" si="987"/>
        <v>1900</v>
      </c>
    </row>
    <row r="19998" spans="107:109">
      <c r="DC19998" s="23">
        <f t="shared" si="985"/>
        <v>1</v>
      </c>
      <c r="DD19998" s="23">
        <f t="shared" si="986"/>
        <v>1</v>
      </c>
      <c r="DE19998" s="23">
        <f t="shared" si="987"/>
        <v>1900</v>
      </c>
    </row>
    <row r="19999" spans="107:109">
      <c r="DC19999" s="23">
        <f t="shared" si="985"/>
        <v>1</v>
      </c>
      <c r="DD19999" s="23">
        <f t="shared" si="986"/>
        <v>1</v>
      </c>
      <c r="DE19999" s="23">
        <f t="shared" si="987"/>
        <v>1900</v>
      </c>
    </row>
    <row r="20000" spans="107:109">
      <c r="DC20000" s="23">
        <f t="shared" si="985"/>
        <v>1</v>
      </c>
      <c r="DD20000" s="23">
        <f t="shared" si="986"/>
        <v>1</v>
      </c>
      <c r="DE20000" s="23">
        <f t="shared" si="987"/>
        <v>1900</v>
      </c>
    </row>
    <row r="20001" spans="107:109">
      <c r="DC20001" s="23">
        <f t="shared" si="985"/>
        <v>1</v>
      </c>
      <c r="DD20001" s="23">
        <f t="shared" si="986"/>
        <v>1</v>
      </c>
      <c r="DE20001" s="23">
        <f t="shared" si="987"/>
        <v>1900</v>
      </c>
    </row>
    <row r="20002" spans="107:109">
      <c r="DC20002" s="23">
        <f t="shared" si="985"/>
        <v>1</v>
      </c>
      <c r="DD20002" s="23">
        <f t="shared" si="986"/>
        <v>1</v>
      </c>
      <c r="DE20002" s="23">
        <f t="shared" si="987"/>
        <v>1900</v>
      </c>
    </row>
    <row r="20003" spans="107:109">
      <c r="DC20003" s="23">
        <f t="shared" si="985"/>
        <v>1</v>
      </c>
      <c r="DD20003" s="23">
        <f t="shared" si="986"/>
        <v>1</v>
      </c>
      <c r="DE20003" s="23">
        <f t="shared" si="987"/>
        <v>1900</v>
      </c>
    </row>
    <row r="20004" spans="107:109">
      <c r="DC20004" s="23">
        <f t="shared" si="985"/>
        <v>1</v>
      </c>
      <c r="DD20004" s="23">
        <f t="shared" si="986"/>
        <v>1</v>
      </c>
      <c r="DE20004" s="23">
        <f t="shared" si="987"/>
        <v>1900</v>
      </c>
    </row>
    <row r="20005" spans="107:109">
      <c r="DC20005" s="23">
        <f t="shared" si="985"/>
        <v>1</v>
      </c>
      <c r="DD20005" s="23">
        <f t="shared" si="986"/>
        <v>1</v>
      </c>
      <c r="DE20005" s="23">
        <f t="shared" si="987"/>
        <v>1900</v>
      </c>
    </row>
    <row r="20006" spans="107:109">
      <c r="DC20006" s="23">
        <f t="shared" si="985"/>
        <v>1</v>
      </c>
      <c r="DD20006" s="23">
        <f t="shared" si="986"/>
        <v>1</v>
      </c>
      <c r="DE20006" s="23">
        <f t="shared" si="987"/>
        <v>1900</v>
      </c>
    </row>
    <row r="20007" spans="107:109">
      <c r="DC20007" s="23">
        <f t="shared" si="985"/>
        <v>1</v>
      </c>
      <c r="DD20007" s="23">
        <f t="shared" si="986"/>
        <v>1</v>
      </c>
      <c r="DE20007" s="23">
        <f t="shared" si="987"/>
        <v>1900</v>
      </c>
    </row>
    <row r="20008" spans="107:109">
      <c r="DC20008" s="23">
        <f t="shared" si="985"/>
        <v>1</v>
      </c>
      <c r="DD20008" s="23">
        <f t="shared" si="986"/>
        <v>1</v>
      </c>
      <c r="DE20008" s="23">
        <f t="shared" si="987"/>
        <v>1900</v>
      </c>
    </row>
    <row r="20009" spans="107:109">
      <c r="DC20009" s="23">
        <f t="shared" si="985"/>
        <v>1</v>
      </c>
      <c r="DD20009" s="23">
        <f t="shared" si="986"/>
        <v>1</v>
      </c>
      <c r="DE20009" s="23">
        <f t="shared" si="987"/>
        <v>1900</v>
      </c>
    </row>
    <row r="20010" spans="107:109">
      <c r="DC20010" s="23">
        <f t="shared" si="985"/>
        <v>1</v>
      </c>
      <c r="DD20010" s="23">
        <f t="shared" si="986"/>
        <v>1</v>
      </c>
      <c r="DE20010" s="23">
        <f t="shared" si="987"/>
        <v>1900</v>
      </c>
    </row>
    <row r="20011" spans="107:109">
      <c r="DC20011" s="23">
        <f t="shared" si="985"/>
        <v>1</v>
      </c>
      <c r="DD20011" s="23">
        <f t="shared" si="986"/>
        <v>1</v>
      </c>
      <c r="DE20011" s="23">
        <f t="shared" si="987"/>
        <v>1900</v>
      </c>
    </row>
    <row r="20012" spans="107:109">
      <c r="DC20012" s="23">
        <f t="shared" si="985"/>
        <v>1</v>
      </c>
      <c r="DD20012" s="23">
        <f t="shared" si="986"/>
        <v>1</v>
      </c>
      <c r="DE20012" s="23">
        <f t="shared" si="987"/>
        <v>1900</v>
      </c>
    </row>
    <row r="20013" spans="107:109">
      <c r="DC20013" s="23">
        <f t="shared" si="985"/>
        <v>1</v>
      </c>
      <c r="DD20013" s="23">
        <f t="shared" si="986"/>
        <v>1</v>
      </c>
      <c r="DE20013" s="23">
        <f t="shared" si="987"/>
        <v>1900</v>
      </c>
    </row>
    <row r="20014" spans="107:109">
      <c r="DC20014" s="23">
        <f t="shared" si="985"/>
        <v>1</v>
      </c>
      <c r="DD20014" s="23">
        <f t="shared" si="986"/>
        <v>1</v>
      </c>
      <c r="DE20014" s="23">
        <f t="shared" si="987"/>
        <v>1900</v>
      </c>
    </row>
    <row r="20015" spans="107:109">
      <c r="DC20015" s="23">
        <f t="shared" si="985"/>
        <v>1</v>
      </c>
      <c r="DD20015" s="23">
        <f t="shared" si="986"/>
        <v>1</v>
      </c>
      <c r="DE20015" s="23">
        <f t="shared" si="987"/>
        <v>1900</v>
      </c>
    </row>
    <row r="20016" spans="107:109">
      <c r="DC20016" s="23">
        <f t="shared" si="985"/>
        <v>1</v>
      </c>
      <c r="DD20016" s="23">
        <f t="shared" si="986"/>
        <v>1</v>
      </c>
      <c r="DE20016" s="23">
        <f t="shared" si="987"/>
        <v>1900</v>
      </c>
    </row>
    <row r="20017" spans="107:109">
      <c r="DC20017" s="23">
        <f t="shared" si="985"/>
        <v>1</v>
      </c>
      <c r="DD20017" s="23">
        <f t="shared" si="986"/>
        <v>1</v>
      </c>
      <c r="DE20017" s="23">
        <f t="shared" si="987"/>
        <v>1900</v>
      </c>
    </row>
    <row r="20018" spans="107:109">
      <c r="DC20018" s="23">
        <f t="shared" si="985"/>
        <v>1</v>
      </c>
      <c r="DD20018" s="23">
        <f t="shared" si="986"/>
        <v>1</v>
      </c>
      <c r="DE20018" s="23">
        <f t="shared" si="987"/>
        <v>1900</v>
      </c>
    </row>
    <row r="20019" spans="107:109">
      <c r="DC20019" s="23">
        <f t="shared" si="985"/>
        <v>1</v>
      </c>
      <c r="DD20019" s="23">
        <f t="shared" si="986"/>
        <v>1</v>
      </c>
      <c r="DE20019" s="23">
        <f t="shared" si="987"/>
        <v>1900</v>
      </c>
    </row>
    <row r="20020" spans="107:109">
      <c r="DC20020" s="23">
        <f t="shared" si="985"/>
        <v>1</v>
      </c>
      <c r="DD20020" s="23">
        <f t="shared" si="986"/>
        <v>1</v>
      </c>
      <c r="DE20020" s="23">
        <f t="shared" si="987"/>
        <v>1900</v>
      </c>
    </row>
    <row r="20021" spans="107:109">
      <c r="DC20021" s="23">
        <f t="shared" si="985"/>
        <v>1</v>
      </c>
      <c r="DD20021" s="23">
        <f t="shared" si="986"/>
        <v>1</v>
      </c>
      <c r="DE20021" s="23">
        <f t="shared" si="987"/>
        <v>1900</v>
      </c>
    </row>
    <row r="20022" spans="107:109">
      <c r="DC20022" s="23">
        <f t="shared" si="985"/>
        <v>1</v>
      </c>
      <c r="DD20022" s="23">
        <f t="shared" si="986"/>
        <v>1</v>
      </c>
      <c r="DE20022" s="23">
        <f t="shared" si="987"/>
        <v>1900</v>
      </c>
    </row>
    <row r="20023" spans="107:109">
      <c r="DC20023" s="23">
        <f t="shared" si="985"/>
        <v>1</v>
      </c>
      <c r="DD20023" s="23">
        <f t="shared" si="986"/>
        <v>1</v>
      </c>
      <c r="DE20023" s="23">
        <f t="shared" si="987"/>
        <v>1900</v>
      </c>
    </row>
    <row r="20024" spans="107:109">
      <c r="DC20024" s="23">
        <f t="shared" si="985"/>
        <v>1</v>
      </c>
      <c r="DD20024" s="23">
        <f t="shared" si="986"/>
        <v>1</v>
      </c>
      <c r="DE20024" s="23">
        <f t="shared" si="987"/>
        <v>1900</v>
      </c>
    </row>
    <row r="20025" spans="107:109">
      <c r="DC20025" s="23">
        <f t="shared" si="985"/>
        <v>1</v>
      </c>
      <c r="DD20025" s="23">
        <f t="shared" si="986"/>
        <v>1</v>
      </c>
      <c r="DE20025" s="23">
        <f t="shared" si="987"/>
        <v>1900</v>
      </c>
    </row>
    <row r="20026" spans="107:109">
      <c r="DC20026" s="23">
        <f t="shared" si="985"/>
        <v>1</v>
      </c>
      <c r="DD20026" s="23">
        <f t="shared" si="986"/>
        <v>1</v>
      </c>
      <c r="DE20026" s="23">
        <f t="shared" si="987"/>
        <v>1900</v>
      </c>
    </row>
    <row r="20027" spans="107:109">
      <c r="DC20027" s="23">
        <f t="shared" si="985"/>
        <v>1</v>
      </c>
      <c r="DD20027" s="23">
        <f t="shared" si="986"/>
        <v>1</v>
      </c>
      <c r="DE20027" s="23">
        <f t="shared" si="987"/>
        <v>1900</v>
      </c>
    </row>
    <row r="20028" spans="107:109">
      <c r="DC20028" s="23">
        <f t="shared" si="985"/>
        <v>1</v>
      </c>
      <c r="DD20028" s="23">
        <f t="shared" si="986"/>
        <v>1</v>
      </c>
      <c r="DE20028" s="23">
        <f t="shared" si="987"/>
        <v>1900</v>
      </c>
    </row>
    <row r="20029" spans="107:109">
      <c r="DC20029" s="23">
        <f t="shared" si="985"/>
        <v>1</v>
      </c>
      <c r="DD20029" s="23">
        <f t="shared" si="986"/>
        <v>1</v>
      </c>
      <c r="DE20029" s="23">
        <f t="shared" si="987"/>
        <v>1900</v>
      </c>
    </row>
    <row r="20030" spans="107:109">
      <c r="DC20030" s="23">
        <f t="shared" si="985"/>
        <v>1</v>
      </c>
      <c r="DD20030" s="23">
        <f t="shared" si="986"/>
        <v>1</v>
      </c>
      <c r="DE20030" s="23">
        <f t="shared" si="987"/>
        <v>1900</v>
      </c>
    </row>
    <row r="20031" spans="107:109">
      <c r="DC20031" s="23">
        <f t="shared" si="985"/>
        <v>1</v>
      </c>
      <c r="DD20031" s="23">
        <f t="shared" si="986"/>
        <v>1</v>
      </c>
      <c r="DE20031" s="23">
        <f t="shared" si="987"/>
        <v>1900</v>
      </c>
    </row>
    <row r="20032" spans="107:109">
      <c r="DC20032" s="23">
        <f t="shared" si="985"/>
        <v>1</v>
      </c>
      <c r="DD20032" s="23">
        <f t="shared" si="986"/>
        <v>1</v>
      </c>
      <c r="DE20032" s="23">
        <f t="shared" si="987"/>
        <v>1900</v>
      </c>
    </row>
    <row r="20033" spans="107:109">
      <c r="DC20033" s="23">
        <f t="shared" si="985"/>
        <v>1</v>
      </c>
      <c r="DD20033" s="23">
        <f t="shared" si="986"/>
        <v>1</v>
      </c>
      <c r="DE20033" s="23">
        <f t="shared" si="987"/>
        <v>1900</v>
      </c>
    </row>
    <row r="20034" spans="107:109">
      <c r="DC20034" s="23">
        <f t="shared" si="985"/>
        <v>1</v>
      </c>
      <c r="DD20034" s="23">
        <f t="shared" si="986"/>
        <v>1</v>
      </c>
      <c r="DE20034" s="23">
        <f t="shared" si="987"/>
        <v>1900</v>
      </c>
    </row>
    <row r="20035" spans="107:109">
      <c r="DC20035" s="23">
        <f t="shared" si="985"/>
        <v>1</v>
      </c>
      <c r="DD20035" s="23">
        <f t="shared" si="986"/>
        <v>1</v>
      </c>
      <c r="DE20035" s="23">
        <f t="shared" si="987"/>
        <v>1900</v>
      </c>
    </row>
    <row r="20036" spans="107:109">
      <c r="DC20036" s="23">
        <f t="shared" si="985"/>
        <v>1</v>
      </c>
      <c r="DD20036" s="23">
        <f t="shared" si="986"/>
        <v>1</v>
      </c>
      <c r="DE20036" s="23">
        <f t="shared" si="987"/>
        <v>1900</v>
      </c>
    </row>
    <row r="20037" spans="107:109">
      <c r="DC20037" s="23">
        <f t="shared" si="985"/>
        <v>1</v>
      </c>
      <c r="DD20037" s="23">
        <f t="shared" si="986"/>
        <v>1</v>
      </c>
      <c r="DE20037" s="23">
        <f t="shared" si="987"/>
        <v>1900</v>
      </c>
    </row>
    <row r="20038" spans="107:109">
      <c r="DC20038" s="23">
        <f t="shared" ref="DC20038:DC20101" si="988">MONTH(B20038)</f>
        <v>1</v>
      </c>
      <c r="DD20038" s="23">
        <f t="shared" ref="DD20038:DD20101" si="989">ROUNDUP(DC20038/3,0)</f>
        <v>1</v>
      </c>
      <c r="DE20038" s="23">
        <f t="shared" ref="DE20038:DE20101" si="990">YEAR(B20038)</f>
        <v>1900</v>
      </c>
    </row>
    <row r="20039" spans="107:109">
      <c r="DC20039" s="23">
        <f t="shared" si="988"/>
        <v>1</v>
      </c>
      <c r="DD20039" s="23">
        <f t="shared" si="989"/>
        <v>1</v>
      </c>
      <c r="DE20039" s="23">
        <f t="shared" si="990"/>
        <v>1900</v>
      </c>
    </row>
    <row r="20040" spans="107:109">
      <c r="DC20040" s="23">
        <f t="shared" si="988"/>
        <v>1</v>
      </c>
      <c r="DD20040" s="23">
        <f t="shared" si="989"/>
        <v>1</v>
      </c>
      <c r="DE20040" s="23">
        <f t="shared" si="990"/>
        <v>1900</v>
      </c>
    </row>
    <row r="20041" spans="107:109">
      <c r="DC20041" s="23">
        <f t="shared" si="988"/>
        <v>1</v>
      </c>
      <c r="DD20041" s="23">
        <f t="shared" si="989"/>
        <v>1</v>
      </c>
      <c r="DE20041" s="23">
        <f t="shared" si="990"/>
        <v>1900</v>
      </c>
    </row>
    <row r="20042" spans="107:109">
      <c r="DC20042" s="23">
        <f t="shared" si="988"/>
        <v>1</v>
      </c>
      <c r="DD20042" s="23">
        <f t="shared" si="989"/>
        <v>1</v>
      </c>
      <c r="DE20042" s="23">
        <f t="shared" si="990"/>
        <v>1900</v>
      </c>
    </row>
    <row r="20043" spans="107:109">
      <c r="DC20043" s="23">
        <f t="shared" si="988"/>
        <v>1</v>
      </c>
      <c r="DD20043" s="23">
        <f t="shared" si="989"/>
        <v>1</v>
      </c>
      <c r="DE20043" s="23">
        <f t="shared" si="990"/>
        <v>1900</v>
      </c>
    </row>
    <row r="20044" spans="107:109">
      <c r="DC20044" s="23">
        <f t="shared" si="988"/>
        <v>1</v>
      </c>
      <c r="DD20044" s="23">
        <f t="shared" si="989"/>
        <v>1</v>
      </c>
      <c r="DE20044" s="23">
        <f t="shared" si="990"/>
        <v>1900</v>
      </c>
    </row>
    <row r="20045" spans="107:109">
      <c r="DC20045" s="23">
        <f t="shared" si="988"/>
        <v>1</v>
      </c>
      <c r="DD20045" s="23">
        <f t="shared" si="989"/>
        <v>1</v>
      </c>
      <c r="DE20045" s="23">
        <f t="shared" si="990"/>
        <v>1900</v>
      </c>
    </row>
    <row r="20046" spans="107:109">
      <c r="DC20046" s="23">
        <f t="shared" si="988"/>
        <v>1</v>
      </c>
      <c r="DD20046" s="23">
        <f t="shared" si="989"/>
        <v>1</v>
      </c>
      <c r="DE20046" s="23">
        <f t="shared" si="990"/>
        <v>1900</v>
      </c>
    </row>
    <row r="20047" spans="107:109">
      <c r="DC20047" s="23">
        <f t="shared" si="988"/>
        <v>1</v>
      </c>
      <c r="DD20047" s="23">
        <f t="shared" si="989"/>
        <v>1</v>
      </c>
      <c r="DE20047" s="23">
        <f t="shared" si="990"/>
        <v>1900</v>
      </c>
    </row>
    <row r="20048" spans="107:109">
      <c r="DC20048" s="23">
        <f t="shared" si="988"/>
        <v>1</v>
      </c>
      <c r="DD20048" s="23">
        <f t="shared" si="989"/>
        <v>1</v>
      </c>
      <c r="DE20048" s="23">
        <f t="shared" si="990"/>
        <v>1900</v>
      </c>
    </row>
    <row r="20049" spans="107:109">
      <c r="DC20049" s="23">
        <f t="shared" si="988"/>
        <v>1</v>
      </c>
      <c r="DD20049" s="23">
        <f t="shared" si="989"/>
        <v>1</v>
      </c>
      <c r="DE20049" s="23">
        <f t="shared" si="990"/>
        <v>1900</v>
      </c>
    </row>
    <row r="20050" spans="107:109">
      <c r="DC20050" s="23">
        <f t="shared" si="988"/>
        <v>1</v>
      </c>
      <c r="DD20050" s="23">
        <f t="shared" si="989"/>
        <v>1</v>
      </c>
      <c r="DE20050" s="23">
        <f t="shared" si="990"/>
        <v>1900</v>
      </c>
    </row>
    <row r="20051" spans="107:109">
      <c r="DC20051" s="23">
        <f t="shared" si="988"/>
        <v>1</v>
      </c>
      <c r="DD20051" s="23">
        <f t="shared" si="989"/>
        <v>1</v>
      </c>
      <c r="DE20051" s="23">
        <f t="shared" si="990"/>
        <v>1900</v>
      </c>
    </row>
    <row r="20052" spans="107:109">
      <c r="DC20052" s="23">
        <f t="shared" si="988"/>
        <v>1</v>
      </c>
      <c r="DD20052" s="23">
        <f t="shared" si="989"/>
        <v>1</v>
      </c>
      <c r="DE20052" s="23">
        <f t="shared" si="990"/>
        <v>1900</v>
      </c>
    </row>
    <row r="20053" spans="107:109">
      <c r="DC20053" s="23">
        <f t="shared" si="988"/>
        <v>1</v>
      </c>
      <c r="DD20053" s="23">
        <f t="shared" si="989"/>
        <v>1</v>
      </c>
      <c r="DE20053" s="23">
        <f t="shared" si="990"/>
        <v>1900</v>
      </c>
    </row>
    <row r="20054" spans="107:109">
      <c r="DC20054" s="23">
        <f t="shared" si="988"/>
        <v>1</v>
      </c>
      <c r="DD20054" s="23">
        <f t="shared" si="989"/>
        <v>1</v>
      </c>
      <c r="DE20054" s="23">
        <f t="shared" si="990"/>
        <v>1900</v>
      </c>
    </row>
    <row r="20055" spans="107:109">
      <c r="DC20055" s="23">
        <f t="shared" si="988"/>
        <v>1</v>
      </c>
      <c r="DD20055" s="23">
        <f t="shared" si="989"/>
        <v>1</v>
      </c>
      <c r="DE20055" s="23">
        <f t="shared" si="990"/>
        <v>1900</v>
      </c>
    </row>
    <row r="20056" spans="107:109">
      <c r="DC20056" s="23">
        <f t="shared" si="988"/>
        <v>1</v>
      </c>
      <c r="DD20056" s="23">
        <f t="shared" si="989"/>
        <v>1</v>
      </c>
      <c r="DE20056" s="23">
        <f t="shared" si="990"/>
        <v>1900</v>
      </c>
    </row>
    <row r="20057" spans="107:109">
      <c r="DC20057" s="23">
        <f t="shared" si="988"/>
        <v>1</v>
      </c>
      <c r="DD20057" s="23">
        <f t="shared" si="989"/>
        <v>1</v>
      </c>
      <c r="DE20057" s="23">
        <f t="shared" si="990"/>
        <v>1900</v>
      </c>
    </row>
    <row r="20058" spans="107:109">
      <c r="DC20058" s="23">
        <f t="shared" si="988"/>
        <v>1</v>
      </c>
      <c r="DD20058" s="23">
        <f t="shared" si="989"/>
        <v>1</v>
      </c>
      <c r="DE20058" s="23">
        <f t="shared" si="990"/>
        <v>1900</v>
      </c>
    </row>
    <row r="20059" spans="107:109">
      <c r="DC20059" s="23">
        <f t="shared" si="988"/>
        <v>1</v>
      </c>
      <c r="DD20059" s="23">
        <f t="shared" si="989"/>
        <v>1</v>
      </c>
      <c r="DE20059" s="23">
        <f t="shared" si="990"/>
        <v>1900</v>
      </c>
    </row>
    <row r="20060" spans="107:109">
      <c r="DC20060" s="23">
        <f t="shared" si="988"/>
        <v>1</v>
      </c>
      <c r="DD20060" s="23">
        <f t="shared" si="989"/>
        <v>1</v>
      </c>
      <c r="DE20060" s="23">
        <f t="shared" si="990"/>
        <v>1900</v>
      </c>
    </row>
    <row r="20061" spans="107:109">
      <c r="DC20061" s="23">
        <f t="shared" si="988"/>
        <v>1</v>
      </c>
      <c r="DD20061" s="23">
        <f t="shared" si="989"/>
        <v>1</v>
      </c>
      <c r="DE20061" s="23">
        <f t="shared" si="990"/>
        <v>1900</v>
      </c>
    </row>
    <row r="20062" spans="107:109">
      <c r="DC20062" s="23">
        <f t="shared" si="988"/>
        <v>1</v>
      </c>
      <c r="DD20062" s="23">
        <f t="shared" si="989"/>
        <v>1</v>
      </c>
      <c r="DE20062" s="23">
        <f t="shared" si="990"/>
        <v>1900</v>
      </c>
    </row>
    <row r="20063" spans="107:109">
      <c r="DC20063" s="23">
        <f t="shared" si="988"/>
        <v>1</v>
      </c>
      <c r="DD20063" s="23">
        <f t="shared" si="989"/>
        <v>1</v>
      </c>
      <c r="DE20063" s="23">
        <f t="shared" si="990"/>
        <v>1900</v>
      </c>
    </row>
    <row r="20064" spans="107:109">
      <c r="DC20064" s="23">
        <f t="shared" si="988"/>
        <v>1</v>
      </c>
      <c r="DD20064" s="23">
        <f t="shared" si="989"/>
        <v>1</v>
      </c>
      <c r="DE20064" s="23">
        <f t="shared" si="990"/>
        <v>1900</v>
      </c>
    </row>
    <row r="20065" spans="107:109">
      <c r="DC20065" s="23">
        <f t="shared" si="988"/>
        <v>1</v>
      </c>
      <c r="DD20065" s="23">
        <f t="shared" si="989"/>
        <v>1</v>
      </c>
      <c r="DE20065" s="23">
        <f t="shared" si="990"/>
        <v>1900</v>
      </c>
    </row>
    <row r="20066" spans="107:109">
      <c r="DC20066" s="23">
        <f t="shared" si="988"/>
        <v>1</v>
      </c>
      <c r="DD20066" s="23">
        <f t="shared" si="989"/>
        <v>1</v>
      </c>
      <c r="DE20066" s="23">
        <f t="shared" si="990"/>
        <v>1900</v>
      </c>
    </row>
    <row r="20067" spans="107:109">
      <c r="DC20067" s="23">
        <f t="shared" si="988"/>
        <v>1</v>
      </c>
      <c r="DD20067" s="23">
        <f t="shared" si="989"/>
        <v>1</v>
      </c>
      <c r="DE20067" s="23">
        <f t="shared" si="990"/>
        <v>1900</v>
      </c>
    </row>
    <row r="20068" spans="107:109">
      <c r="DC20068" s="23">
        <f t="shared" si="988"/>
        <v>1</v>
      </c>
      <c r="DD20068" s="23">
        <f t="shared" si="989"/>
        <v>1</v>
      </c>
      <c r="DE20068" s="23">
        <f t="shared" si="990"/>
        <v>1900</v>
      </c>
    </row>
    <row r="20069" spans="107:109">
      <c r="DC20069" s="23">
        <f t="shared" si="988"/>
        <v>1</v>
      </c>
      <c r="DD20069" s="23">
        <f t="shared" si="989"/>
        <v>1</v>
      </c>
      <c r="DE20069" s="23">
        <f t="shared" si="990"/>
        <v>1900</v>
      </c>
    </row>
    <row r="20070" spans="107:109">
      <c r="DC20070" s="23">
        <f t="shared" si="988"/>
        <v>1</v>
      </c>
      <c r="DD20070" s="23">
        <f t="shared" si="989"/>
        <v>1</v>
      </c>
      <c r="DE20070" s="23">
        <f t="shared" si="990"/>
        <v>1900</v>
      </c>
    </row>
    <row r="20071" spans="107:109">
      <c r="DC20071" s="23">
        <f t="shared" si="988"/>
        <v>1</v>
      </c>
      <c r="DD20071" s="23">
        <f t="shared" si="989"/>
        <v>1</v>
      </c>
      <c r="DE20071" s="23">
        <f t="shared" si="990"/>
        <v>1900</v>
      </c>
    </row>
    <row r="20072" spans="107:109">
      <c r="DC20072" s="23">
        <f t="shared" si="988"/>
        <v>1</v>
      </c>
      <c r="DD20072" s="23">
        <f t="shared" si="989"/>
        <v>1</v>
      </c>
      <c r="DE20072" s="23">
        <f t="shared" si="990"/>
        <v>1900</v>
      </c>
    </row>
    <row r="20073" spans="107:109">
      <c r="DC20073" s="23">
        <f t="shared" si="988"/>
        <v>1</v>
      </c>
      <c r="DD20073" s="23">
        <f t="shared" si="989"/>
        <v>1</v>
      </c>
      <c r="DE20073" s="23">
        <f t="shared" si="990"/>
        <v>1900</v>
      </c>
    </row>
    <row r="20074" spans="107:109">
      <c r="DC20074" s="23">
        <f t="shared" si="988"/>
        <v>1</v>
      </c>
      <c r="DD20074" s="23">
        <f t="shared" si="989"/>
        <v>1</v>
      </c>
      <c r="DE20074" s="23">
        <f t="shared" si="990"/>
        <v>1900</v>
      </c>
    </row>
    <row r="20075" spans="107:109">
      <c r="DC20075" s="23">
        <f t="shared" si="988"/>
        <v>1</v>
      </c>
      <c r="DD20075" s="23">
        <f t="shared" si="989"/>
        <v>1</v>
      </c>
      <c r="DE20075" s="23">
        <f t="shared" si="990"/>
        <v>1900</v>
      </c>
    </row>
    <row r="20076" spans="107:109">
      <c r="DC20076" s="23">
        <f t="shared" si="988"/>
        <v>1</v>
      </c>
      <c r="DD20076" s="23">
        <f t="shared" si="989"/>
        <v>1</v>
      </c>
      <c r="DE20076" s="23">
        <f t="shared" si="990"/>
        <v>1900</v>
      </c>
    </row>
    <row r="20077" spans="107:109">
      <c r="DC20077" s="23">
        <f t="shared" si="988"/>
        <v>1</v>
      </c>
      <c r="DD20077" s="23">
        <f t="shared" si="989"/>
        <v>1</v>
      </c>
      <c r="DE20077" s="23">
        <f t="shared" si="990"/>
        <v>1900</v>
      </c>
    </row>
    <row r="20078" spans="107:109">
      <c r="DC20078" s="23">
        <f t="shared" si="988"/>
        <v>1</v>
      </c>
      <c r="DD20078" s="23">
        <f t="shared" si="989"/>
        <v>1</v>
      </c>
      <c r="DE20078" s="23">
        <f t="shared" si="990"/>
        <v>1900</v>
      </c>
    </row>
    <row r="20079" spans="107:109">
      <c r="DC20079" s="23">
        <f t="shared" si="988"/>
        <v>1</v>
      </c>
      <c r="DD20079" s="23">
        <f t="shared" si="989"/>
        <v>1</v>
      </c>
      <c r="DE20079" s="23">
        <f t="shared" si="990"/>
        <v>1900</v>
      </c>
    </row>
    <row r="20080" spans="107:109">
      <c r="DC20080" s="23">
        <f t="shared" si="988"/>
        <v>1</v>
      </c>
      <c r="DD20080" s="23">
        <f t="shared" si="989"/>
        <v>1</v>
      </c>
      <c r="DE20080" s="23">
        <f t="shared" si="990"/>
        <v>1900</v>
      </c>
    </row>
    <row r="20081" spans="107:109">
      <c r="DC20081" s="23">
        <f t="shared" si="988"/>
        <v>1</v>
      </c>
      <c r="DD20081" s="23">
        <f t="shared" si="989"/>
        <v>1</v>
      </c>
      <c r="DE20081" s="23">
        <f t="shared" si="990"/>
        <v>1900</v>
      </c>
    </row>
    <row r="20082" spans="107:109">
      <c r="DC20082" s="23">
        <f t="shared" si="988"/>
        <v>1</v>
      </c>
      <c r="DD20082" s="23">
        <f t="shared" si="989"/>
        <v>1</v>
      </c>
      <c r="DE20082" s="23">
        <f t="shared" si="990"/>
        <v>1900</v>
      </c>
    </row>
    <row r="20083" spans="107:109">
      <c r="DC20083" s="23">
        <f t="shared" si="988"/>
        <v>1</v>
      </c>
      <c r="DD20083" s="23">
        <f t="shared" si="989"/>
        <v>1</v>
      </c>
      <c r="DE20083" s="23">
        <f t="shared" si="990"/>
        <v>1900</v>
      </c>
    </row>
    <row r="20084" spans="107:109">
      <c r="DC20084" s="23">
        <f t="shared" si="988"/>
        <v>1</v>
      </c>
      <c r="DD20084" s="23">
        <f t="shared" si="989"/>
        <v>1</v>
      </c>
      <c r="DE20084" s="23">
        <f t="shared" si="990"/>
        <v>1900</v>
      </c>
    </row>
    <row r="20085" spans="107:109">
      <c r="DC20085" s="23">
        <f t="shared" si="988"/>
        <v>1</v>
      </c>
      <c r="DD20085" s="23">
        <f t="shared" si="989"/>
        <v>1</v>
      </c>
      <c r="DE20085" s="23">
        <f t="shared" si="990"/>
        <v>1900</v>
      </c>
    </row>
    <row r="20086" spans="107:109">
      <c r="DC20086" s="23">
        <f t="shared" si="988"/>
        <v>1</v>
      </c>
      <c r="DD20086" s="23">
        <f t="shared" si="989"/>
        <v>1</v>
      </c>
      <c r="DE20086" s="23">
        <f t="shared" si="990"/>
        <v>1900</v>
      </c>
    </row>
    <row r="20087" spans="107:109">
      <c r="DC20087" s="23">
        <f t="shared" si="988"/>
        <v>1</v>
      </c>
      <c r="DD20087" s="23">
        <f t="shared" si="989"/>
        <v>1</v>
      </c>
      <c r="DE20087" s="23">
        <f t="shared" si="990"/>
        <v>1900</v>
      </c>
    </row>
    <row r="20088" spans="107:109">
      <c r="DC20088" s="23">
        <f t="shared" si="988"/>
        <v>1</v>
      </c>
      <c r="DD20088" s="23">
        <f t="shared" si="989"/>
        <v>1</v>
      </c>
      <c r="DE20088" s="23">
        <f t="shared" si="990"/>
        <v>1900</v>
      </c>
    </row>
    <row r="20089" spans="107:109">
      <c r="DC20089" s="23">
        <f t="shared" si="988"/>
        <v>1</v>
      </c>
      <c r="DD20089" s="23">
        <f t="shared" si="989"/>
        <v>1</v>
      </c>
      <c r="DE20089" s="23">
        <f t="shared" si="990"/>
        <v>1900</v>
      </c>
    </row>
    <row r="20090" spans="107:109">
      <c r="DC20090" s="23">
        <f t="shared" si="988"/>
        <v>1</v>
      </c>
      <c r="DD20090" s="23">
        <f t="shared" si="989"/>
        <v>1</v>
      </c>
      <c r="DE20090" s="23">
        <f t="shared" si="990"/>
        <v>1900</v>
      </c>
    </row>
    <row r="20091" spans="107:109">
      <c r="DC20091" s="23">
        <f t="shared" si="988"/>
        <v>1</v>
      </c>
      <c r="DD20091" s="23">
        <f t="shared" si="989"/>
        <v>1</v>
      </c>
      <c r="DE20091" s="23">
        <f t="shared" si="990"/>
        <v>1900</v>
      </c>
    </row>
    <row r="20092" spans="107:109">
      <c r="DC20092" s="23">
        <f t="shared" si="988"/>
        <v>1</v>
      </c>
      <c r="DD20092" s="23">
        <f t="shared" si="989"/>
        <v>1</v>
      </c>
      <c r="DE20092" s="23">
        <f t="shared" si="990"/>
        <v>1900</v>
      </c>
    </row>
    <row r="20093" spans="107:109">
      <c r="DC20093" s="23">
        <f t="shared" si="988"/>
        <v>1</v>
      </c>
      <c r="DD20093" s="23">
        <f t="shared" si="989"/>
        <v>1</v>
      </c>
      <c r="DE20093" s="23">
        <f t="shared" si="990"/>
        <v>1900</v>
      </c>
    </row>
    <row r="20094" spans="107:109">
      <c r="DC20094" s="23">
        <f t="shared" si="988"/>
        <v>1</v>
      </c>
      <c r="DD20094" s="23">
        <f t="shared" si="989"/>
        <v>1</v>
      </c>
      <c r="DE20094" s="23">
        <f t="shared" si="990"/>
        <v>1900</v>
      </c>
    </row>
    <row r="20095" spans="107:109">
      <c r="DC20095" s="23">
        <f t="shared" si="988"/>
        <v>1</v>
      </c>
      <c r="DD20095" s="23">
        <f t="shared" si="989"/>
        <v>1</v>
      </c>
      <c r="DE20095" s="23">
        <f t="shared" si="990"/>
        <v>1900</v>
      </c>
    </row>
    <row r="20096" spans="107:109">
      <c r="DC20096" s="23">
        <f t="shared" si="988"/>
        <v>1</v>
      </c>
      <c r="DD20096" s="23">
        <f t="shared" si="989"/>
        <v>1</v>
      </c>
      <c r="DE20096" s="23">
        <f t="shared" si="990"/>
        <v>1900</v>
      </c>
    </row>
    <row r="20097" spans="107:109">
      <c r="DC20097" s="23">
        <f t="shared" si="988"/>
        <v>1</v>
      </c>
      <c r="DD20097" s="23">
        <f t="shared" si="989"/>
        <v>1</v>
      </c>
      <c r="DE20097" s="23">
        <f t="shared" si="990"/>
        <v>1900</v>
      </c>
    </row>
    <row r="20098" spans="107:109">
      <c r="DC20098" s="23">
        <f t="shared" si="988"/>
        <v>1</v>
      </c>
      <c r="DD20098" s="23">
        <f t="shared" si="989"/>
        <v>1</v>
      </c>
      <c r="DE20098" s="23">
        <f t="shared" si="990"/>
        <v>1900</v>
      </c>
    </row>
    <row r="20099" spans="107:109">
      <c r="DC20099" s="23">
        <f t="shared" si="988"/>
        <v>1</v>
      </c>
      <c r="DD20099" s="23">
        <f t="shared" si="989"/>
        <v>1</v>
      </c>
      <c r="DE20099" s="23">
        <f t="shared" si="990"/>
        <v>1900</v>
      </c>
    </row>
    <row r="20100" spans="107:109">
      <c r="DC20100" s="23">
        <f t="shared" si="988"/>
        <v>1</v>
      </c>
      <c r="DD20100" s="23">
        <f t="shared" si="989"/>
        <v>1</v>
      </c>
      <c r="DE20100" s="23">
        <f t="shared" si="990"/>
        <v>1900</v>
      </c>
    </row>
    <row r="20101" spans="107:109">
      <c r="DC20101" s="23">
        <f t="shared" si="988"/>
        <v>1</v>
      </c>
      <c r="DD20101" s="23">
        <f t="shared" si="989"/>
        <v>1</v>
      </c>
      <c r="DE20101" s="23">
        <f t="shared" si="990"/>
        <v>1900</v>
      </c>
    </row>
    <row r="20102" spans="107:109">
      <c r="DC20102" s="23">
        <f t="shared" ref="DC20102:DC20165" si="991">MONTH(B20102)</f>
        <v>1</v>
      </c>
      <c r="DD20102" s="23">
        <f t="shared" ref="DD20102:DD20165" si="992">ROUNDUP(DC20102/3,0)</f>
        <v>1</v>
      </c>
      <c r="DE20102" s="23">
        <f t="shared" ref="DE20102:DE20165" si="993">YEAR(B20102)</f>
        <v>1900</v>
      </c>
    </row>
    <row r="20103" spans="107:109">
      <c r="DC20103" s="23">
        <f t="shared" si="991"/>
        <v>1</v>
      </c>
      <c r="DD20103" s="23">
        <f t="shared" si="992"/>
        <v>1</v>
      </c>
      <c r="DE20103" s="23">
        <f t="shared" si="993"/>
        <v>1900</v>
      </c>
    </row>
    <row r="20104" spans="107:109">
      <c r="DC20104" s="23">
        <f t="shared" si="991"/>
        <v>1</v>
      </c>
      <c r="DD20104" s="23">
        <f t="shared" si="992"/>
        <v>1</v>
      </c>
      <c r="DE20104" s="23">
        <f t="shared" si="993"/>
        <v>1900</v>
      </c>
    </row>
    <row r="20105" spans="107:109">
      <c r="DC20105" s="23">
        <f t="shared" si="991"/>
        <v>1</v>
      </c>
      <c r="DD20105" s="23">
        <f t="shared" si="992"/>
        <v>1</v>
      </c>
      <c r="DE20105" s="23">
        <f t="shared" si="993"/>
        <v>1900</v>
      </c>
    </row>
    <row r="20106" spans="107:109">
      <c r="DC20106" s="23">
        <f t="shared" si="991"/>
        <v>1</v>
      </c>
      <c r="DD20106" s="23">
        <f t="shared" si="992"/>
        <v>1</v>
      </c>
      <c r="DE20106" s="23">
        <f t="shared" si="993"/>
        <v>1900</v>
      </c>
    </row>
    <row r="20107" spans="107:109">
      <c r="DC20107" s="23">
        <f t="shared" si="991"/>
        <v>1</v>
      </c>
      <c r="DD20107" s="23">
        <f t="shared" si="992"/>
        <v>1</v>
      </c>
      <c r="DE20107" s="23">
        <f t="shared" si="993"/>
        <v>1900</v>
      </c>
    </row>
    <row r="20108" spans="107:109">
      <c r="DC20108" s="23">
        <f t="shared" si="991"/>
        <v>1</v>
      </c>
      <c r="DD20108" s="23">
        <f t="shared" si="992"/>
        <v>1</v>
      </c>
      <c r="DE20108" s="23">
        <f t="shared" si="993"/>
        <v>1900</v>
      </c>
    </row>
    <row r="20109" spans="107:109">
      <c r="DC20109" s="23">
        <f t="shared" si="991"/>
        <v>1</v>
      </c>
      <c r="DD20109" s="23">
        <f t="shared" si="992"/>
        <v>1</v>
      </c>
      <c r="DE20109" s="23">
        <f t="shared" si="993"/>
        <v>1900</v>
      </c>
    </row>
    <row r="20110" spans="107:109">
      <c r="DC20110" s="23">
        <f t="shared" si="991"/>
        <v>1</v>
      </c>
      <c r="DD20110" s="23">
        <f t="shared" si="992"/>
        <v>1</v>
      </c>
      <c r="DE20110" s="23">
        <f t="shared" si="993"/>
        <v>1900</v>
      </c>
    </row>
    <row r="20111" spans="107:109">
      <c r="DC20111" s="23">
        <f t="shared" si="991"/>
        <v>1</v>
      </c>
      <c r="DD20111" s="23">
        <f t="shared" si="992"/>
        <v>1</v>
      </c>
      <c r="DE20111" s="23">
        <f t="shared" si="993"/>
        <v>1900</v>
      </c>
    </row>
    <row r="20112" spans="107:109">
      <c r="DC20112" s="23">
        <f t="shared" si="991"/>
        <v>1</v>
      </c>
      <c r="DD20112" s="23">
        <f t="shared" si="992"/>
        <v>1</v>
      </c>
      <c r="DE20112" s="23">
        <f t="shared" si="993"/>
        <v>1900</v>
      </c>
    </row>
    <row r="20113" spans="107:109">
      <c r="DC20113" s="23">
        <f t="shared" si="991"/>
        <v>1</v>
      </c>
      <c r="DD20113" s="23">
        <f t="shared" si="992"/>
        <v>1</v>
      </c>
      <c r="DE20113" s="23">
        <f t="shared" si="993"/>
        <v>1900</v>
      </c>
    </row>
    <row r="20114" spans="107:109">
      <c r="DC20114" s="23">
        <f t="shared" si="991"/>
        <v>1</v>
      </c>
      <c r="DD20114" s="23">
        <f t="shared" si="992"/>
        <v>1</v>
      </c>
      <c r="DE20114" s="23">
        <f t="shared" si="993"/>
        <v>1900</v>
      </c>
    </row>
    <row r="20115" spans="107:109">
      <c r="DC20115" s="23">
        <f t="shared" si="991"/>
        <v>1</v>
      </c>
      <c r="DD20115" s="23">
        <f t="shared" si="992"/>
        <v>1</v>
      </c>
      <c r="DE20115" s="23">
        <f t="shared" si="993"/>
        <v>1900</v>
      </c>
    </row>
    <row r="20116" spans="107:109">
      <c r="DC20116" s="23">
        <f t="shared" si="991"/>
        <v>1</v>
      </c>
      <c r="DD20116" s="23">
        <f t="shared" si="992"/>
        <v>1</v>
      </c>
      <c r="DE20116" s="23">
        <f t="shared" si="993"/>
        <v>1900</v>
      </c>
    </row>
    <row r="20117" spans="107:109">
      <c r="DC20117" s="23">
        <f t="shared" si="991"/>
        <v>1</v>
      </c>
      <c r="DD20117" s="23">
        <f t="shared" si="992"/>
        <v>1</v>
      </c>
      <c r="DE20117" s="23">
        <f t="shared" si="993"/>
        <v>1900</v>
      </c>
    </row>
    <row r="20118" spans="107:109">
      <c r="DC20118" s="23">
        <f t="shared" si="991"/>
        <v>1</v>
      </c>
      <c r="DD20118" s="23">
        <f t="shared" si="992"/>
        <v>1</v>
      </c>
      <c r="DE20118" s="23">
        <f t="shared" si="993"/>
        <v>1900</v>
      </c>
    </row>
    <row r="20119" spans="107:109">
      <c r="DC20119" s="23">
        <f t="shared" si="991"/>
        <v>1</v>
      </c>
      <c r="DD20119" s="23">
        <f t="shared" si="992"/>
        <v>1</v>
      </c>
      <c r="DE20119" s="23">
        <f t="shared" si="993"/>
        <v>1900</v>
      </c>
    </row>
    <row r="20120" spans="107:109">
      <c r="DC20120" s="23">
        <f t="shared" si="991"/>
        <v>1</v>
      </c>
      <c r="DD20120" s="23">
        <f t="shared" si="992"/>
        <v>1</v>
      </c>
      <c r="DE20120" s="23">
        <f t="shared" si="993"/>
        <v>1900</v>
      </c>
    </row>
    <row r="20121" spans="107:109">
      <c r="DC20121" s="23">
        <f t="shared" si="991"/>
        <v>1</v>
      </c>
      <c r="DD20121" s="23">
        <f t="shared" si="992"/>
        <v>1</v>
      </c>
      <c r="DE20121" s="23">
        <f t="shared" si="993"/>
        <v>1900</v>
      </c>
    </row>
    <row r="20122" spans="107:109">
      <c r="DC20122" s="23">
        <f t="shared" si="991"/>
        <v>1</v>
      </c>
      <c r="DD20122" s="23">
        <f t="shared" si="992"/>
        <v>1</v>
      </c>
      <c r="DE20122" s="23">
        <f t="shared" si="993"/>
        <v>1900</v>
      </c>
    </row>
    <row r="20123" spans="107:109">
      <c r="DC20123" s="23">
        <f t="shared" si="991"/>
        <v>1</v>
      </c>
      <c r="DD20123" s="23">
        <f t="shared" si="992"/>
        <v>1</v>
      </c>
      <c r="DE20123" s="23">
        <f t="shared" si="993"/>
        <v>1900</v>
      </c>
    </row>
    <row r="20124" spans="107:109">
      <c r="DC20124" s="23">
        <f t="shared" si="991"/>
        <v>1</v>
      </c>
      <c r="DD20124" s="23">
        <f t="shared" si="992"/>
        <v>1</v>
      </c>
      <c r="DE20124" s="23">
        <f t="shared" si="993"/>
        <v>1900</v>
      </c>
    </row>
    <row r="20125" spans="107:109">
      <c r="DC20125" s="23">
        <f t="shared" si="991"/>
        <v>1</v>
      </c>
      <c r="DD20125" s="23">
        <f t="shared" si="992"/>
        <v>1</v>
      </c>
      <c r="DE20125" s="23">
        <f t="shared" si="993"/>
        <v>1900</v>
      </c>
    </row>
    <row r="20126" spans="107:109">
      <c r="DC20126" s="23">
        <f t="shared" si="991"/>
        <v>1</v>
      </c>
      <c r="DD20126" s="23">
        <f t="shared" si="992"/>
        <v>1</v>
      </c>
      <c r="DE20126" s="23">
        <f t="shared" si="993"/>
        <v>1900</v>
      </c>
    </row>
    <row r="20127" spans="107:109">
      <c r="DC20127" s="23">
        <f t="shared" si="991"/>
        <v>1</v>
      </c>
      <c r="DD20127" s="23">
        <f t="shared" si="992"/>
        <v>1</v>
      </c>
      <c r="DE20127" s="23">
        <f t="shared" si="993"/>
        <v>1900</v>
      </c>
    </row>
    <row r="20128" spans="107:109">
      <c r="DC20128" s="23">
        <f t="shared" si="991"/>
        <v>1</v>
      </c>
      <c r="DD20128" s="23">
        <f t="shared" si="992"/>
        <v>1</v>
      </c>
      <c r="DE20128" s="23">
        <f t="shared" si="993"/>
        <v>1900</v>
      </c>
    </row>
    <row r="20129" spans="107:109">
      <c r="DC20129" s="23">
        <f t="shared" si="991"/>
        <v>1</v>
      </c>
      <c r="DD20129" s="23">
        <f t="shared" si="992"/>
        <v>1</v>
      </c>
      <c r="DE20129" s="23">
        <f t="shared" si="993"/>
        <v>1900</v>
      </c>
    </row>
    <row r="20130" spans="107:109">
      <c r="DC20130" s="23">
        <f t="shared" si="991"/>
        <v>1</v>
      </c>
      <c r="DD20130" s="23">
        <f t="shared" si="992"/>
        <v>1</v>
      </c>
      <c r="DE20130" s="23">
        <f t="shared" si="993"/>
        <v>1900</v>
      </c>
    </row>
    <row r="20131" spans="107:109">
      <c r="DC20131" s="23">
        <f t="shared" si="991"/>
        <v>1</v>
      </c>
      <c r="DD20131" s="23">
        <f t="shared" si="992"/>
        <v>1</v>
      </c>
      <c r="DE20131" s="23">
        <f t="shared" si="993"/>
        <v>1900</v>
      </c>
    </row>
    <row r="20132" spans="107:109">
      <c r="DC20132" s="23">
        <f t="shared" si="991"/>
        <v>1</v>
      </c>
      <c r="DD20132" s="23">
        <f t="shared" si="992"/>
        <v>1</v>
      </c>
      <c r="DE20132" s="23">
        <f t="shared" si="993"/>
        <v>1900</v>
      </c>
    </row>
    <row r="20133" spans="107:109">
      <c r="DC20133" s="23">
        <f t="shared" si="991"/>
        <v>1</v>
      </c>
      <c r="DD20133" s="23">
        <f t="shared" si="992"/>
        <v>1</v>
      </c>
      <c r="DE20133" s="23">
        <f t="shared" si="993"/>
        <v>1900</v>
      </c>
    </row>
    <row r="20134" spans="107:109">
      <c r="DC20134" s="23">
        <f t="shared" si="991"/>
        <v>1</v>
      </c>
      <c r="DD20134" s="23">
        <f t="shared" si="992"/>
        <v>1</v>
      </c>
      <c r="DE20134" s="23">
        <f t="shared" si="993"/>
        <v>1900</v>
      </c>
    </row>
    <row r="20135" spans="107:109">
      <c r="DC20135" s="23">
        <f t="shared" si="991"/>
        <v>1</v>
      </c>
      <c r="DD20135" s="23">
        <f t="shared" si="992"/>
        <v>1</v>
      </c>
      <c r="DE20135" s="23">
        <f t="shared" si="993"/>
        <v>1900</v>
      </c>
    </row>
    <row r="20136" spans="107:109">
      <c r="DC20136" s="23">
        <f t="shared" si="991"/>
        <v>1</v>
      </c>
      <c r="DD20136" s="23">
        <f t="shared" si="992"/>
        <v>1</v>
      </c>
      <c r="DE20136" s="23">
        <f t="shared" si="993"/>
        <v>1900</v>
      </c>
    </row>
    <row r="20137" spans="107:109">
      <c r="DC20137" s="23">
        <f t="shared" si="991"/>
        <v>1</v>
      </c>
      <c r="DD20137" s="23">
        <f t="shared" si="992"/>
        <v>1</v>
      </c>
      <c r="DE20137" s="23">
        <f t="shared" si="993"/>
        <v>1900</v>
      </c>
    </row>
    <row r="20138" spans="107:109">
      <c r="DC20138" s="23">
        <f t="shared" si="991"/>
        <v>1</v>
      </c>
      <c r="DD20138" s="23">
        <f t="shared" si="992"/>
        <v>1</v>
      </c>
      <c r="DE20138" s="23">
        <f t="shared" si="993"/>
        <v>1900</v>
      </c>
    </row>
    <row r="20139" spans="107:109">
      <c r="DC20139" s="23">
        <f t="shared" si="991"/>
        <v>1</v>
      </c>
      <c r="DD20139" s="23">
        <f t="shared" si="992"/>
        <v>1</v>
      </c>
      <c r="DE20139" s="23">
        <f t="shared" si="993"/>
        <v>1900</v>
      </c>
    </row>
    <row r="20140" spans="107:109">
      <c r="DC20140" s="23">
        <f t="shared" si="991"/>
        <v>1</v>
      </c>
      <c r="DD20140" s="23">
        <f t="shared" si="992"/>
        <v>1</v>
      </c>
      <c r="DE20140" s="23">
        <f t="shared" si="993"/>
        <v>1900</v>
      </c>
    </row>
    <row r="20141" spans="107:109">
      <c r="DC20141" s="23">
        <f t="shared" si="991"/>
        <v>1</v>
      </c>
      <c r="DD20141" s="23">
        <f t="shared" si="992"/>
        <v>1</v>
      </c>
      <c r="DE20141" s="23">
        <f t="shared" si="993"/>
        <v>1900</v>
      </c>
    </row>
    <row r="20142" spans="107:109">
      <c r="DC20142" s="23">
        <f t="shared" si="991"/>
        <v>1</v>
      </c>
      <c r="DD20142" s="23">
        <f t="shared" si="992"/>
        <v>1</v>
      </c>
      <c r="DE20142" s="23">
        <f t="shared" si="993"/>
        <v>1900</v>
      </c>
    </row>
    <row r="20143" spans="107:109">
      <c r="DC20143" s="23">
        <f t="shared" si="991"/>
        <v>1</v>
      </c>
      <c r="DD20143" s="23">
        <f t="shared" si="992"/>
        <v>1</v>
      </c>
      <c r="DE20143" s="23">
        <f t="shared" si="993"/>
        <v>1900</v>
      </c>
    </row>
    <row r="20144" spans="107:109">
      <c r="DC20144" s="23">
        <f t="shared" si="991"/>
        <v>1</v>
      </c>
      <c r="DD20144" s="23">
        <f t="shared" si="992"/>
        <v>1</v>
      </c>
      <c r="DE20144" s="23">
        <f t="shared" si="993"/>
        <v>1900</v>
      </c>
    </row>
    <row r="20145" spans="107:109">
      <c r="DC20145" s="23">
        <f t="shared" si="991"/>
        <v>1</v>
      </c>
      <c r="DD20145" s="23">
        <f t="shared" si="992"/>
        <v>1</v>
      </c>
      <c r="DE20145" s="23">
        <f t="shared" si="993"/>
        <v>1900</v>
      </c>
    </row>
    <row r="20146" spans="107:109">
      <c r="DC20146" s="23">
        <f t="shared" si="991"/>
        <v>1</v>
      </c>
      <c r="DD20146" s="23">
        <f t="shared" si="992"/>
        <v>1</v>
      </c>
      <c r="DE20146" s="23">
        <f t="shared" si="993"/>
        <v>1900</v>
      </c>
    </row>
    <row r="20147" spans="107:109">
      <c r="DC20147" s="23">
        <f t="shared" si="991"/>
        <v>1</v>
      </c>
      <c r="DD20147" s="23">
        <f t="shared" si="992"/>
        <v>1</v>
      </c>
      <c r="DE20147" s="23">
        <f t="shared" si="993"/>
        <v>1900</v>
      </c>
    </row>
    <row r="20148" spans="107:109">
      <c r="DC20148" s="23">
        <f t="shared" si="991"/>
        <v>1</v>
      </c>
      <c r="DD20148" s="23">
        <f t="shared" si="992"/>
        <v>1</v>
      </c>
      <c r="DE20148" s="23">
        <f t="shared" si="993"/>
        <v>1900</v>
      </c>
    </row>
    <row r="20149" spans="107:109">
      <c r="DC20149" s="23">
        <f t="shared" si="991"/>
        <v>1</v>
      </c>
      <c r="DD20149" s="23">
        <f t="shared" si="992"/>
        <v>1</v>
      </c>
      <c r="DE20149" s="23">
        <f t="shared" si="993"/>
        <v>1900</v>
      </c>
    </row>
    <row r="20150" spans="107:109">
      <c r="DC20150" s="23">
        <f t="shared" si="991"/>
        <v>1</v>
      </c>
      <c r="DD20150" s="23">
        <f t="shared" si="992"/>
        <v>1</v>
      </c>
      <c r="DE20150" s="23">
        <f t="shared" si="993"/>
        <v>1900</v>
      </c>
    </row>
    <row r="20151" spans="107:109">
      <c r="DC20151" s="23">
        <f t="shared" si="991"/>
        <v>1</v>
      </c>
      <c r="DD20151" s="23">
        <f t="shared" si="992"/>
        <v>1</v>
      </c>
      <c r="DE20151" s="23">
        <f t="shared" si="993"/>
        <v>1900</v>
      </c>
    </row>
    <row r="20152" spans="107:109">
      <c r="DC20152" s="23">
        <f t="shared" si="991"/>
        <v>1</v>
      </c>
      <c r="DD20152" s="23">
        <f t="shared" si="992"/>
        <v>1</v>
      </c>
      <c r="DE20152" s="23">
        <f t="shared" si="993"/>
        <v>1900</v>
      </c>
    </row>
    <row r="20153" spans="107:109">
      <c r="DC20153" s="23">
        <f t="shared" si="991"/>
        <v>1</v>
      </c>
      <c r="DD20153" s="23">
        <f t="shared" si="992"/>
        <v>1</v>
      </c>
      <c r="DE20153" s="23">
        <f t="shared" si="993"/>
        <v>1900</v>
      </c>
    </row>
    <row r="20154" spans="107:109">
      <c r="DC20154" s="23">
        <f t="shared" si="991"/>
        <v>1</v>
      </c>
      <c r="DD20154" s="23">
        <f t="shared" si="992"/>
        <v>1</v>
      </c>
      <c r="DE20154" s="23">
        <f t="shared" si="993"/>
        <v>1900</v>
      </c>
    </row>
    <row r="20155" spans="107:109">
      <c r="DC20155" s="23">
        <f t="shared" si="991"/>
        <v>1</v>
      </c>
      <c r="DD20155" s="23">
        <f t="shared" si="992"/>
        <v>1</v>
      </c>
      <c r="DE20155" s="23">
        <f t="shared" si="993"/>
        <v>1900</v>
      </c>
    </row>
    <row r="20156" spans="107:109">
      <c r="DC20156" s="23">
        <f t="shared" si="991"/>
        <v>1</v>
      </c>
      <c r="DD20156" s="23">
        <f t="shared" si="992"/>
        <v>1</v>
      </c>
      <c r="DE20156" s="23">
        <f t="shared" si="993"/>
        <v>1900</v>
      </c>
    </row>
    <row r="20157" spans="107:109">
      <c r="DC20157" s="23">
        <f t="shared" si="991"/>
        <v>1</v>
      </c>
      <c r="DD20157" s="23">
        <f t="shared" si="992"/>
        <v>1</v>
      </c>
      <c r="DE20157" s="23">
        <f t="shared" si="993"/>
        <v>1900</v>
      </c>
    </row>
    <row r="20158" spans="107:109">
      <c r="DC20158" s="23">
        <f t="shared" si="991"/>
        <v>1</v>
      </c>
      <c r="DD20158" s="23">
        <f t="shared" si="992"/>
        <v>1</v>
      </c>
      <c r="DE20158" s="23">
        <f t="shared" si="993"/>
        <v>1900</v>
      </c>
    </row>
    <row r="20159" spans="107:109">
      <c r="DC20159" s="23">
        <f t="shared" si="991"/>
        <v>1</v>
      </c>
      <c r="DD20159" s="23">
        <f t="shared" si="992"/>
        <v>1</v>
      </c>
      <c r="DE20159" s="23">
        <f t="shared" si="993"/>
        <v>1900</v>
      </c>
    </row>
    <row r="20160" spans="107:109">
      <c r="DC20160" s="23">
        <f t="shared" si="991"/>
        <v>1</v>
      </c>
      <c r="DD20160" s="23">
        <f t="shared" si="992"/>
        <v>1</v>
      </c>
      <c r="DE20160" s="23">
        <f t="shared" si="993"/>
        <v>1900</v>
      </c>
    </row>
    <row r="20161" spans="107:109">
      <c r="DC20161" s="23">
        <f t="shared" si="991"/>
        <v>1</v>
      </c>
      <c r="DD20161" s="23">
        <f t="shared" si="992"/>
        <v>1</v>
      </c>
      <c r="DE20161" s="23">
        <f t="shared" si="993"/>
        <v>1900</v>
      </c>
    </row>
    <row r="20162" spans="107:109">
      <c r="DC20162" s="23">
        <f t="shared" si="991"/>
        <v>1</v>
      </c>
      <c r="DD20162" s="23">
        <f t="shared" si="992"/>
        <v>1</v>
      </c>
      <c r="DE20162" s="23">
        <f t="shared" si="993"/>
        <v>1900</v>
      </c>
    </row>
    <row r="20163" spans="107:109">
      <c r="DC20163" s="23">
        <f t="shared" si="991"/>
        <v>1</v>
      </c>
      <c r="DD20163" s="23">
        <f t="shared" si="992"/>
        <v>1</v>
      </c>
      <c r="DE20163" s="23">
        <f t="shared" si="993"/>
        <v>1900</v>
      </c>
    </row>
    <row r="20164" spans="107:109">
      <c r="DC20164" s="23">
        <f t="shared" si="991"/>
        <v>1</v>
      </c>
      <c r="DD20164" s="23">
        <f t="shared" si="992"/>
        <v>1</v>
      </c>
      <c r="DE20164" s="23">
        <f t="shared" si="993"/>
        <v>1900</v>
      </c>
    </row>
    <row r="20165" spans="107:109">
      <c r="DC20165" s="23">
        <f t="shared" si="991"/>
        <v>1</v>
      </c>
      <c r="DD20165" s="23">
        <f t="shared" si="992"/>
        <v>1</v>
      </c>
      <c r="DE20165" s="23">
        <f t="shared" si="993"/>
        <v>1900</v>
      </c>
    </row>
    <row r="20166" spans="107:109">
      <c r="DC20166" s="23">
        <f t="shared" ref="DC20166:DC20229" si="994">MONTH(B20166)</f>
        <v>1</v>
      </c>
      <c r="DD20166" s="23">
        <f t="shared" ref="DD20166:DD20229" si="995">ROUNDUP(DC20166/3,0)</f>
        <v>1</v>
      </c>
      <c r="DE20166" s="23">
        <f t="shared" ref="DE20166:DE20229" si="996">YEAR(B20166)</f>
        <v>1900</v>
      </c>
    </row>
    <row r="20167" spans="107:109">
      <c r="DC20167" s="23">
        <f t="shared" si="994"/>
        <v>1</v>
      </c>
      <c r="DD20167" s="23">
        <f t="shared" si="995"/>
        <v>1</v>
      </c>
      <c r="DE20167" s="23">
        <f t="shared" si="996"/>
        <v>1900</v>
      </c>
    </row>
    <row r="20168" spans="107:109">
      <c r="DC20168" s="23">
        <f t="shared" si="994"/>
        <v>1</v>
      </c>
      <c r="DD20168" s="23">
        <f t="shared" si="995"/>
        <v>1</v>
      </c>
      <c r="DE20168" s="23">
        <f t="shared" si="996"/>
        <v>1900</v>
      </c>
    </row>
    <row r="20169" spans="107:109">
      <c r="DC20169" s="23">
        <f t="shared" si="994"/>
        <v>1</v>
      </c>
      <c r="DD20169" s="23">
        <f t="shared" si="995"/>
        <v>1</v>
      </c>
      <c r="DE20169" s="23">
        <f t="shared" si="996"/>
        <v>1900</v>
      </c>
    </row>
    <row r="20170" spans="107:109">
      <c r="DC20170" s="23">
        <f t="shared" si="994"/>
        <v>1</v>
      </c>
      <c r="DD20170" s="23">
        <f t="shared" si="995"/>
        <v>1</v>
      </c>
      <c r="DE20170" s="23">
        <f t="shared" si="996"/>
        <v>1900</v>
      </c>
    </row>
    <row r="20171" spans="107:109">
      <c r="DC20171" s="23">
        <f t="shared" si="994"/>
        <v>1</v>
      </c>
      <c r="DD20171" s="23">
        <f t="shared" si="995"/>
        <v>1</v>
      </c>
      <c r="DE20171" s="23">
        <f t="shared" si="996"/>
        <v>1900</v>
      </c>
    </row>
    <row r="20172" spans="107:109">
      <c r="DC20172" s="23">
        <f t="shared" si="994"/>
        <v>1</v>
      </c>
      <c r="DD20172" s="23">
        <f t="shared" si="995"/>
        <v>1</v>
      </c>
      <c r="DE20172" s="23">
        <f t="shared" si="996"/>
        <v>1900</v>
      </c>
    </row>
    <row r="20173" spans="107:109">
      <c r="DC20173" s="23">
        <f t="shared" si="994"/>
        <v>1</v>
      </c>
      <c r="DD20173" s="23">
        <f t="shared" si="995"/>
        <v>1</v>
      </c>
      <c r="DE20173" s="23">
        <f t="shared" si="996"/>
        <v>1900</v>
      </c>
    </row>
    <row r="20174" spans="107:109">
      <c r="DC20174" s="23">
        <f t="shared" si="994"/>
        <v>1</v>
      </c>
      <c r="DD20174" s="23">
        <f t="shared" si="995"/>
        <v>1</v>
      </c>
      <c r="DE20174" s="23">
        <f t="shared" si="996"/>
        <v>1900</v>
      </c>
    </row>
    <row r="20175" spans="107:109">
      <c r="DC20175" s="23">
        <f t="shared" si="994"/>
        <v>1</v>
      </c>
      <c r="DD20175" s="23">
        <f t="shared" si="995"/>
        <v>1</v>
      </c>
      <c r="DE20175" s="23">
        <f t="shared" si="996"/>
        <v>1900</v>
      </c>
    </row>
    <row r="20176" spans="107:109">
      <c r="DC20176" s="23">
        <f t="shared" si="994"/>
        <v>1</v>
      </c>
      <c r="DD20176" s="23">
        <f t="shared" si="995"/>
        <v>1</v>
      </c>
      <c r="DE20176" s="23">
        <f t="shared" si="996"/>
        <v>1900</v>
      </c>
    </row>
    <row r="20177" spans="107:109">
      <c r="DC20177" s="23">
        <f t="shared" si="994"/>
        <v>1</v>
      </c>
      <c r="DD20177" s="23">
        <f t="shared" si="995"/>
        <v>1</v>
      </c>
      <c r="DE20177" s="23">
        <f t="shared" si="996"/>
        <v>1900</v>
      </c>
    </row>
    <row r="20178" spans="107:109">
      <c r="DC20178" s="23">
        <f t="shared" si="994"/>
        <v>1</v>
      </c>
      <c r="DD20178" s="23">
        <f t="shared" si="995"/>
        <v>1</v>
      </c>
      <c r="DE20178" s="23">
        <f t="shared" si="996"/>
        <v>1900</v>
      </c>
    </row>
    <row r="20179" spans="107:109">
      <c r="DC20179" s="23">
        <f t="shared" si="994"/>
        <v>1</v>
      </c>
      <c r="DD20179" s="23">
        <f t="shared" si="995"/>
        <v>1</v>
      </c>
      <c r="DE20179" s="23">
        <f t="shared" si="996"/>
        <v>1900</v>
      </c>
    </row>
    <row r="20180" spans="107:109">
      <c r="DC20180" s="23">
        <f t="shared" si="994"/>
        <v>1</v>
      </c>
      <c r="DD20180" s="23">
        <f t="shared" si="995"/>
        <v>1</v>
      </c>
      <c r="DE20180" s="23">
        <f t="shared" si="996"/>
        <v>1900</v>
      </c>
    </row>
    <row r="20181" spans="107:109">
      <c r="DC20181" s="23">
        <f t="shared" si="994"/>
        <v>1</v>
      </c>
      <c r="DD20181" s="23">
        <f t="shared" si="995"/>
        <v>1</v>
      </c>
      <c r="DE20181" s="23">
        <f t="shared" si="996"/>
        <v>1900</v>
      </c>
    </row>
    <row r="20182" spans="107:109">
      <c r="DC20182" s="23">
        <f t="shared" si="994"/>
        <v>1</v>
      </c>
      <c r="DD20182" s="23">
        <f t="shared" si="995"/>
        <v>1</v>
      </c>
      <c r="DE20182" s="23">
        <f t="shared" si="996"/>
        <v>1900</v>
      </c>
    </row>
    <row r="20183" spans="107:109">
      <c r="DC20183" s="23">
        <f t="shared" si="994"/>
        <v>1</v>
      </c>
      <c r="DD20183" s="23">
        <f t="shared" si="995"/>
        <v>1</v>
      </c>
      <c r="DE20183" s="23">
        <f t="shared" si="996"/>
        <v>1900</v>
      </c>
    </row>
    <row r="20184" spans="107:109">
      <c r="DC20184" s="23">
        <f t="shared" si="994"/>
        <v>1</v>
      </c>
      <c r="DD20184" s="23">
        <f t="shared" si="995"/>
        <v>1</v>
      </c>
      <c r="DE20184" s="23">
        <f t="shared" si="996"/>
        <v>1900</v>
      </c>
    </row>
    <row r="20185" spans="107:109">
      <c r="DC20185" s="23">
        <f t="shared" si="994"/>
        <v>1</v>
      </c>
      <c r="DD20185" s="23">
        <f t="shared" si="995"/>
        <v>1</v>
      </c>
      <c r="DE20185" s="23">
        <f t="shared" si="996"/>
        <v>1900</v>
      </c>
    </row>
    <row r="20186" spans="107:109">
      <c r="DC20186" s="23">
        <f t="shared" si="994"/>
        <v>1</v>
      </c>
      <c r="DD20186" s="23">
        <f t="shared" si="995"/>
        <v>1</v>
      </c>
      <c r="DE20186" s="23">
        <f t="shared" si="996"/>
        <v>1900</v>
      </c>
    </row>
    <row r="20187" spans="107:109">
      <c r="DC20187" s="23">
        <f t="shared" si="994"/>
        <v>1</v>
      </c>
      <c r="DD20187" s="23">
        <f t="shared" si="995"/>
        <v>1</v>
      </c>
      <c r="DE20187" s="23">
        <f t="shared" si="996"/>
        <v>1900</v>
      </c>
    </row>
    <row r="20188" spans="107:109">
      <c r="DC20188" s="23">
        <f t="shared" si="994"/>
        <v>1</v>
      </c>
      <c r="DD20188" s="23">
        <f t="shared" si="995"/>
        <v>1</v>
      </c>
      <c r="DE20188" s="23">
        <f t="shared" si="996"/>
        <v>1900</v>
      </c>
    </row>
    <row r="20189" spans="107:109">
      <c r="DC20189" s="23">
        <f t="shared" si="994"/>
        <v>1</v>
      </c>
      <c r="DD20189" s="23">
        <f t="shared" si="995"/>
        <v>1</v>
      </c>
      <c r="DE20189" s="23">
        <f t="shared" si="996"/>
        <v>1900</v>
      </c>
    </row>
    <row r="20190" spans="107:109">
      <c r="DC20190" s="23">
        <f t="shared" si="994"/>
        <v>1</v>
      </c>
      <c r="DD20190" s="23">
        <f t="shared" si="995"/>
        <v>1</v>
      </c>
      <c r="DE20190" s="23">
        <f t="shared" si="996"/>
        <v>1900</v>
      </c>
    </row>
    <row r="20191" spans="107:109">
      <c r="DC20191" s="23">
        <f t="shared" si="994"/>
        <v>1</v>
      </c>
      <c r="DD20191" s="23">
        <f t="shared" si="995"/>
        <v>1</v>
      </c>
      <c r="DE20191" s="23">
        <f t="shared" si="996"/>
        <v>1900</v>
      </c>
    </row>
    <row r="20192" spans="107:109">
      <c r="DC20192" s="23">
        <f t="shared" si="994"/>
        <v>1</v>
      </c>
      <c r="DD20192" s="23">
        <f t="shared" si="995"/>
        <v>1</v>
      </c>
      <c r="DE20192" s="23">
        <f t="shared" si="996"/>
        <v>1900</v>
      </c>
    </row>
    <row r="20193" spans="107:109">
      <c r="DC20193" s="23">
        <f t="shared" si="994"/>
        <v>1</v>
      </c>
      <c r="DD20193" s="23">
        <f t="shared" si="995"/>
        <v>1</v>
      </c>
      <c r="DE20193" s="23">
        <f t="shared" si="996"/>
        <v>1900</v>
      </c>
    </row>
    <row r="20194" spans="107:109">
      <c r="DC20194" s="23">
        <f t="shared" si="994"/>
        <v>1</v>
      </c>
      <c r="DD20194" s="23">
        <f t="shared" si="995"/>
        <v>1</v>
      </c>
      <c r="DE20194" s="23">
        <f t="shared" si="996"/>
        <v>1900</v>
      </c>
    </row>
    <row r="20195" spans="107:109">
      <c r="DC20195" s="23">
        <f t="shared" si="994"/>
        <v>1</v>
      </c>
      <c r="DD20195" s="23">
        <f t="shared" si="995"/>
        <v>1</v>
      </c>
      <c r="DE20195" s="23">
        <f t="shared" si="996"/>
        <v>1900</v>
      </c>
    </row>
    <row r="20196" spans="107:109">
      <c r="DC20196" s="23">
        <f t="shared" si="994"/>
        <v>1</v>
      </c>
      <c r="DD20196" s="23">
        <f t="shared" si="995"/>
        <v>1</v>
      </c>
      <c r="DE20196" s="23">
        <f t="shared" si="996"/>
        <v>1900</v>
      </c>
    </row>
    <row r="20197" spans="107:109">
      <c r="DC20197" s="23">
        <f t="shared" si="994"/>
        <v>1</v>
      </c>
      <c r="DD20197" s="23">
        <f t="shared" si="995"/>
        <v>1</v>
      </c>
      <c r="DE20197" s="23">
        <f t="shared" si="996"/>
        <v>1900</v>
      </c>
    </row>
    <row r="20198" spans="107:109">
      <c r="DC20198" s="23">
        <f t="shared" si="994"/>
        <v>1</v>
      </c>
      <c r="DD20198" s="23">
        <f t="shared" si="995"/>
        <v>1</v>
      </c>
      <c r="DE20198" s="23">
        <f t="shared" si="996"/>
        <v>1900</v>
      </c>
    </row>
    <row r="20199" spans="107:109">
      <c r="DC20199" s="23">
        <f t="shared" si="994"/>
        <v>1</v>
      </c>
      <c r="DD20199" s="23">
        <f t="shared" si="995"/>
        <v>1</v>
      </c>
      <c r="DE20199" s="23">
        <f t="shared" si="996"/>
        <v>1900</v>
      </c>
    </row>
    <row r="20200" spans="107:109">
      <c r="DC20200" s="23">
        <f t="shared" si="994"/>
        <v>1</v>
      </c>
      <c r="DD20200" s="23">
        <f t="shared" si="995"/>
        <v>1</v>
      </c>
      <c r="DE20200" s="23">
        <f t="shared" si="996"/>
        <v>1900</v>
      </c>
    </row>
    <row r="20201" spans="107:109">
      <c r="DC20201" s="23">
        <f t="shared" si="994"/>
        <v>1</v>
      </c>
      <c r="DD20201" s="23">
        <f t="shared" si="995"/>
        <v>1</v>
      </c>
      <c r="DE20201" s="23">
        <f t="shared" si="996"/>
        <v>1900</v>
      </c>
    </row>
    <row r="20202" spans="107:109">
      <c r="DC20202" s="23">
        <f t="shared" si="994"/>
        <v>1</v>
      </c>
      <c r="DD20202" s="23">
        <f t="shared" si="995"/>
        <v>1</v>
      </c>
      <c r="DE20202" s="23">
        <f t="shared" si="996"/>
        <v>1900</v>
      </c>
    </row>
    <row r="20203" spans="107:109">
      <c r="DC20203" s="23">
        <f t="shared" si="994"/>
        <v>1</v>
      </c>
      <c r="DD20203" s="23">
        <f t="shared" si="995"/>
        <v>1</v>
      </c>
      <c r="DE20203" s="23">
        <f t="shared" si="996"/>
        <v>1900</v>
      </c>
    </row>
    <row r="20204" spans="107:109">
      <c r="DC20204" s="23">
        <f t="shared" si="994"/>
        <v>1</v>
      </c>
      <c r="DD20204" s="23">
        <f t="shared" si="995"/>
        <v>1</v>
      </c>
      <c r="DE20204" s="23">
        <f t="shared" si="996"/>
        <v>1900</v>
      </c>
    </row>
    <row r="20205" spans="107:109">
      <c r="DC20205" s="23">
        <f t="shared" si="994"/>
        <v>1</v>
      </c>
      <c r="DD20205" s="23">
        <f t="shared" si="995"/>
        <v>1</v>
      </c>
      <c r="DE20205" s="23">
        <f t="shared" si="996"/>
        <v>1900</v>
      </c>
    </row>
    <row r="20206" spans="107:109">
      <c r="DC20206" s="23">
        <f t="shared" si="994"/>
        <v>1</v>
      </c>
      <c r="DD20206" s="23">
        <f t="shared" si="995"/>
        <v>1</v>
      </c>
      <c r="DE20206" s="23">
        <f t="shared" si="996"/>
        <v>1900</v>
      </c>
    </row>
    <row r="20207" spans="107:109">
      <c r="DC20207" s="23">
        <f t="shared" si="994"/>
        <v>1</v>
      </c>
      <c r="DD20207" s="23">
        <f t="shared" si="995"/>
        <v>1</v>
      </c>
      <c r="DE20207" s="23">
        <f t="shared" si="996"/>
        <v>1900</v>
      </c>
    </row>
    <row r="20208" spans="107:109">
      <c r="DC20208" s="23">
        <f t="shared" si="994"/>
        <v>1</v>
      </c>
      <c r="DD20208" s="23">
        <f t="shared" si="995"/>
        <v>1</v>
      </c>
      <c r="DE20208" s="23">
        <f t="shared" si="996"/>
        <v>1900</v>
      </c>
    </row>
    <row r="20209" spans="107:109">
      <c r="DC20209" s="23">
        <f t="shared" si="994"/>
        <v>1</v>
      </c>
      <c r="DD20209" s="23">
        <f t="shared" si="995"/>
        <v>1</v>
      </c>
      <c r="DE20209" s="23">
        <f t="shared" si="996"/>
        <v>1900</v>
      </c>
    </row>
    <row r="20210" spans="107:109">
      <c r="DC20210" s="23">
        <f t="shared" si="994"/>
        <v>1</v>
      </c>
      <c r="DD20210" s="23">
        <f t="shared" si="995"/>
        <v>1</v>
      </c>
      <c r="DE20210" s="23">
        <f t="shared" si="996"/>
        <v>1900</v>
      </c>
    </row>
    <row r="20211" spans="107:109">
      <c r="DC20211" s="23">
        <f t="shared" si="994"/>
        <v>1</v>
      </c>
      <c r="DD20211" s="23">
        <f t="shared" si="995"/>
        <v>1</v>
      </c>
      <c r="DE20211" s="23">
        <f t="shared" si="996"/>
        <v>1900</v>
      </c>
    </row>
    <row r="20212" spans="107:109">
      <c r="DC20212" s="23">
        <f t="shared" si="994"/>
        <v>1</v>
      </c>
      <c r="DD20212" s="23">
        <f t="shared" si="995"/>
        <v>1</v>
      </c>
      <c r="DE20212" s="23">
        <f t="shared" si="996"/>
        <v>1900</v>
      </c>
    </row>
    <row r="20213" spans="107:109">
      <c r="DC20213" s="23">
        <f t="shared" si="994"/>
        <v>1</v>
      </c>
      <c r="DD20213" s="23">
        <f t="shared" si="995"/>
        <v>1</v>
      </c>
      <c r="DE20213" s="23">
        <f t="shared" si="996"/>
        <v>1900</v>
      </c>
    </row>
    <row r="20214" spans="107:109">
      <c r="DC20214" s="23">
        <f t="shared" si="994"/>
        <v>1</v>
      </c>
      <c r="DD20214" s="23">
        <f t="shared" si="995"/>
        <v>1</v>
      </c>
      <c r="DE20214" s="23">
        <f t="shared" si="996"/>
        <v>1900</v>
      </c>
    </row>
    <row r="20215" spans="107:109">
      <c r="DC20215" s="23">
        <f t="shared" si="994"/>
        <v>1</v>
      </c>
      <c r="DD20215" s="23">
        <f t="shared" si="995"/>
        <v>1</v>
      </c>
      <c r="DE20215" s="23">
        <f t="shared" si="996"/>
        <v>1900</v>
      </c>
    </row>
    <row r="20216" spans="107:109">
      <c r="DC20216" s="23">
        <f t="shared" si="994"/>
        <v>1</v>
      </c>
      <c r="DD20216" s="23">
        <f t="shared" si="995"/>
        <v>1</v>
      </c>
      <c r="DE20216" s="23">
        <f t="shared" si="996"/>
        <v>1900</v>
      </c>
    </row>
    <row r="20217" spans="107:109">
      <c r="DC20217" s="23">
        <f t="shared" si="994"/>
        <v>1</v>
      </c>
      <c r="DD20217" s="23">
        <f t="shared" si="995"/>
        <v>1</v>
      </c>
      <c r="DE20217" s="23">
        <f t="shared" si="996"/>
        <v>1900</v>
      </c>
    </row>
    <row r="20218" spans="107:109">
      <c r="DC20218" s="23">
        <f t="shared" si="994"/>
        <v>1</v>
      </c>
      <c r="DD20218" s="23">
        <f t="shared" si="995"/>
        <v>1</v>
      </c>
      <c r="DE20218" s="23">
        <f t="shared" si="996"/>
        <v>1900</v>
      </c>
    </row>
    <row r="20219" spans="107:109">
      <c r="DC20219" s="23">
        <f t="shared" si="994"/>
        <v>1</v>
      </c>
      <c r="DD20219" s="23">
        <f t="shared" si="995"/>
        <v>1</v>
      </c>
      <c r="DE20219" s="23">
        <f t="shared" si="996"/>
        <v>1900</v>
      </c>
    </row>
    <row r="20220" spans="107:109">
      <c r="DC20220" s="23">
        <f t="shared" si="994"/>
        <v>1</v>
      </c>
      <c r="DD20220" s="23">
        <f t="shared" si="995"/>
        <v>1</v>
      </c>
      <c r="DE20220" s="23">
        <f t="shared" si="996"/>
        <v>1900</v>
      </c>
    </row>
    <row r="20221" spans="107:109">
      <c r="DC20221" s="23">
        <f t="shared" si="994"/>
        <v>1</v>
      </c>
      <c r="DD20221" s="23">
        <f t="shared" si="995"/>
        <v>1</v>
      </c>
      <c r="DE20221" s="23">
        <f t="shared" si="996"/>
        <v>1900</v>
      </c>
    </row>
    <row r="20222" spans="107:109">
      <c r="DC20222" s="23">
        <f t="shared" si="994"/>
        <v>1</v>
      </c>
      <c r="DD20222" s="23">
        <f t="shared" si="995"/>
        <v>1</v>
      </c>
      <c r="DE20222" s="23">
        <f t="shared" si="996"/>
        <v>1900</v>
      </c>
    </row>
    <row r="20223" spans="107:109">
      <c r="DC20223" s="23">
        <f t="shared" si="994"/>
        <v>1</v>
      </c>
      <c r="DD20223" s="23">
        <f t="shared" si="995"/>
        <v>1</v>
      </c>
      <c r="DE20223" s="23">
        <f t="shared" si="996"/>
        <v>1900</v>
      </c>
    </row>
    <row r="20224" spans="107:109">
      <c r="DC20224" s="23">
        <f t="shared" si="994"/>
        <v>1</v>
      </c>
      <c r="DD20224" s="23">
        <f t="shared" si="995"/>
        <v>1</v>
      </c>
      <c r="DE20224" s="23">
        <f t="shared" si="996"/>
        <v>1900</v>
      </c>
    </row>
    <row r="20225" spans="107:109">
      <c r="DC20225" s="23">
        <f t="shared" si="994"/>
        <v>1</v>
      </c>
      <c r="DD20225" s="23">
        <f t="shared" si="995"/>
        <v>1</v>
      </c>
      <c r="DE20225" s="23">
        <f t="shared" si="996"/>
        <v>1900</v>
      </c>
    </row>
    <row r="20226" spans="107:109">
      <c r="DC20226" s="23">
        <f t="shared" si="994"/>
        <v>1</v>
      </c>
      <c r="DD20226" s="23">
        <f t="shared" si="995"/>
        <v>1</v>
      </c>
      <c r="DE20226" s="23">
        <f t="shared" si="996"/>
        <v>1900</v>
      </c>
    </row>
    <row r="20227" spans="107:109">
      <c r="DC20227" s="23">
        <f t="shared" si="994"/>
        <v>1</v>
      </c>
      <c r="DD20227" s="23">
        <f t="shared" si="995"/>
        <v>1</v>
      </c>
      <c r="DE20227" s="23">
        <f t="shared" si="996"/>
        <v>1900</v>
      </c>
    </row>
    <row r="20228" spans="107:109">
      <c r="DC20228" s="23">
        <f t="shared" si="994"/>
        <v>1</v>
      </c>
      <c r="DD20228" s="23">
        <f t="shared" si="995"/>
        <v>1</v>
      </c>
      <c r="DE20228" s="23">
        <f t="shared" si="996"/>
        <v>1900</v>
      </c>
    </row>
    <row r="20229" spans="107:109">
      <c r="DC20229" s="23">
        <f t="shared" si="994"/>
        <v>1</v>
      </c>
      <c r="DD20229" s="23">
        <f t="shared" si="995"/>
        <v>1</v>
      </c>
      <c r="DE20229" s="23">
        <f t="shared" si="996"/>
        <v>1900</v>
      </c>
    </row>
    <row r="20230" spans="107:109">
      <c r="DC20230" s="23">
        <f t="shared" ref="DC20230:DC20293" si="997">MONTH(B20230)</f>
        <v>1</v>
      </c>
      <c r="DD20230" s="23">
        <f t="shared" ref="DD20230:DD20293" si="998">ROUNDUP(DC20230/3,0)</f>
        <v>1</v>
      </c>
      <c r="DE20230" s="23">
        <f t="shared" ref="DE20230:DE20293" si="999">YEAR(B20230)</f>
        <v>1900</v>
      </c>
    </row>
    <row r="20231" spans="107:109">
      <c r="DC20231" s="23">
        <f t="shared" si="997"/>
        <v>1</v>
      </c>
      <c r="DD20231" s="23">
        <f t="shared" si="998"/>
        <v>1</v>
      </c>
      <c r="DE20231" s="23">
        <f t="shared" si="999"/>
        <v>1900</v>
      </c>
    </row>
    <row r="20232" spans="107:109">
      <c r="DC20232" s="23">
        <f t="shared" si="997"/>
        <v>1</v>
      </c>
      <c r="DD20232" s="23">
        <f t="shared" si="998"/>
        <v>1</v>
      </c>
      <c r="DE20232" s="23">
        <f t="shared" si="999"/>
        <v>1900</v>
      </c>
    </row>
    <row r="20233" spans="107:109">
      <c r="DC20233" s="23">
        <f t="shared" si="997"/>
        <v>1</v>
      </c>
      <c r="DD20233" s="23">
        <f t="shared" si="998"/>
        <v>1</v>
      </c>
      <c r="DE20233" s="23">
        <f t="shared" si="999"/>
        <v>1900</v>
      </c>
    </row>
    <row r="20234" spans="107:109">
      <c r="DC20234" s="23">
        <f t="shared" si="997"/>
        <v>1</v>
      </c>
      <c r="DD20234" s="23">
        <f t="shared" si="998"/>
        <v>1</v>
      </c>
      <c r="DE20234" s="23">
        <f t="shared" si="999"/>
        <v>1900</v>
      </c>
    </row>
    <row r="20235" spans="107:109">
      <c r="DC20235" s="23">
        <f t="shared" si="997"/>
        <v>1</v>
      </c>
      <c r="DD20235" s="23">
        <f t="shared" si="998"/>
        <v>1</v>
      </c>
      <c r="DE20235" s="23">
        <f t="shared" si="999"/>
        <v>1900</v>
      </c>
    </row>
    <row r="20236" spans="107:109">
      <c r="DC20236" s="23">
        <f t="shared" si="997"/>
        <v>1</v>
      </c>
      <c r="DD20236" s="23">
        <f t="shared" si="998"/>
        <v>1</v>
      </c>
      <c r="DE20236" s="23">
        <f t="shared" si="999"/>
        <v>1900</v>
      </c>
    </row>
    <row r="20237" spans="107:109">
      <c r="DC20237" s="23">
        <f t="shared" si="997"/>
        <v>1</v>
      </c>
      <c r="DD20237" s="23">
        <f t="shared" si="998"/>
        <v>1</v>
      </c>
      <c r="DE20237" s="23">
        <f t="shared" si="999"/>
        <v>1900</v>
      </c>
    </row>
    <row r="20238" spans="107:109">
      <c r="DC20238" s="23">
        <f t="shared" si="997"/>
        <v>1</v>
      </c>
      <c r="DD20238" s="23">
        <f t="shared" si="998"/>
        <v>1</v>
      </c>
      <c r="DE20238" s="23">
        <f t="shared" si="999"/>
        <v>1900</v>
      </c>
    </row>
    <row r="20239" spans="107:109">
      <c r="DC20239" s="23">
        <f t="shared" si="997"/>
        <v>1</v>
      </c>
      <c r="DD20239" s="23">
        <f t="shared" si="998"/>
        <v>1</v>
      </c>
      <c r="DE20239" s="23">
        <f t="shared" si="999"/>
        <v>1900</v>
      </c>
    </row>
    <row r="20240" spans="107:109">
      <c r="DC20240" s="23">
        <f t="shared" si="997"/>
        <v>1</v>
      </c>
      <c r="DD20240" s="23">
        <f t="shared" si="998"/>
        <v>1</v>
      </c>
      <c r="DE20240" s="23">
        <f t="shared" si="999"/>
        <v>1900</v>
      </c>
    </row>
    <row r="20241" spans="107:109">
      <c r="DC20241" s="23">
        <f t="shared" si="997"/>
        <v>1</v>
      </c>
      <c r="DD20241" s="23">
        <f t="shared" si="998"/>
        <v>1</v>
      </c>
      <c r="DE20241" s="23">
        <f t="shared" si="999"/>
        <v>1900</v>
      </c>
    </row>
    <row r="20242" spans="107:109">
      <c r="DC20242" s="23">
        <f t="shared" si="997"/>
        <v>1</v>
      </c>
      <c r="DD20242" s="23">
        <f t="shared" si="998"/>
        <v>1</v>
      </c>
      <c r="DE20242" s="23">
        <f t="shared" si="999"/>
        <v>1900</v>
      </c>
    </row>
    <row r="20243" spans="107:109">
      <c r="DC20243" s="23">
        <f t="shared" si="997"/>
        <v>1</v>
      </c>
      <c r="DD20243" s="23">
        <f t="shared" si="998"/>
        <v>1</v>
      </c>
      <c r="DE20243" s="23">
        <f t="shared" si="999"/>
        <v>1900</v>
      </c>
    </row>
    <row r="20244" spans="107:109">
      <c r="DC20244" s="23">
        <f t="shared" si="997"/>
        <v>1</v>
      </c>
      <c r="DD20244" s="23">
        <f t="shared" si="998"/>
        <v>1</v>
      </c>
      <c r="DE20244" s="23">
        <f t="shared" si="999"/>
        <v>1900</v>
      </c>
    </row>
    <row r="20245" spans="107:109">
      <c r="DC20245" s="23">
        <f t="shared" si="997"/>
        <v>1</v>
      </c>
      <c r="DD20245" s="23">
        <f t="shared" si="998"/>
        <v>1</v>
      </c>
      <c r="DE20245" s="23">
        <f t="shared" si="999"/>
        <v>1900</v>
      </c>
    </row>
    <row r="20246" spans="107:109">
      <c r="DC20246" s="23">
        <f t="shared" si="997"/>
        <v>1</v>
      </c>
      <c r="DD20246" s="23">
        <f t="shared" si="998"/>
        <v>1</v>
      </c>
      <c r="DE20246" s="23">
        <f t="shared" si="999"/>
        <v>1900</v>
      </c>
    </row>
    <row r="20247" spans="107:109">
      <c r="DC20247" s="23">
        <f t="shared" si="997"/>
        <v>1</v>
      </c>
      <c r="DD20247" s="23">
        <f t="shared" si="998"/>
        <v>1</v>
      </c>
      <c r="DE20247" s="23">
        <f t="shared" si="999"/>
        <v>1900</v>
      </c>
    </row>
    <row r="20248" spans="107:109">
      <c r="DC20248" s="23">
        <f t="shared" si="997"/>
        <v>1</v>
      </c>
      <c r="DD20248" s="23">
        <f t="shared" si="998"/>
        <v>1</v>
      </c>
      <c r="DE20248" s="23">
        <f t="shared" si="999"/>
        <v>1900</v>
      </c>
    </row>
    <row r="20249" spans="107:109">
      <c r="DC20249" s="23">
        <f t="shared" si="997"/>
        <v>1</v>
      </c>
      <c r="DD20249" s="23">
        <f t="shared" si="998"/>
        <v>1</v>
      </c>
      <c r="DE20249" s="23">
        <f t="shared" si="999"/>
        <v>1900</v>
      </c>
    </row>
    <row r="20250" spans="107:109">
      <c r="DC20250" s="23">
        <f t="shared" si="997"/>
        <v>1</v>
      </c>
      <c r="DD20250" s="23">
        <f t="shared" si="998"/>
        <v>1</v>
      </c>
      <c r="DE20250" s="23">
        <f t="shared" si="999"/>
        <v>1900</v>
      </c>
    </row>
    <row r="20251" spans="107:109">
      <c r="DC20251" s="23">
        <f t="shared" si="997"/>
        <v>1</v>
      </c>
      <c r="DD20251" s="23">
        <f t="shared" si="998"/>
        <v>1</v>
      </c>
      <c r="DE20251" s="23">
        <f t="shared" si="999"/>
        <v>1900</v>
      </c>
    </row>
    <row r="20252" spans="107:109">
      <c r="DC20252" s="23">
        <f t="shared" si="997"/>
        <v>1</v>
      </c>
      <c r="DD20252" s="23">
        <f t="shared" si="998"/>
        <v>1</v>
      </c>
      <c r="DE20252" s="23">
        <f t="shared" si="999"/>
        <v>1900</v>
      </c>
    </row>
    <row r="20253" spans="107:109">
      <c r="DC20253" s="23">
        <f t="shared" si="997"/>
        <v>1</v>
      </c>
      <c r="DD20253" s="23">
        <f t="shared" si="998"/>
        <v>1</v>
      </c>
      <c r="DE20253" s="23">
        <f t="shared" si="999"/>
        <v>1900</v>
      </c>
    </row>
    <row r="20254" spans="107:109">
      <c r="DC20254" s="23">
        <f t="shared" si="997"/>
        <v>1</v>
      </c>
      <c r="DD20254" s="23">
        <f t="shared" si="998"/>
        <v>1</v>
      </c>
      <c r="DE20254" s="23">
        <f t="shared" si="999"/>
        <v>1900</v>
      </c>
    </row>
    <row r="20255" spans="107:109">
      <c r="DC20255" s="23">
        <f t="shared" si="997"/>
        <v>1</v>
      </c>
      <c r="DD20255" s="23">
        <f t="shared" si="998"/>
        <v>1</v>
      </c>
      <c r="DE20255" s="23">
        <f t="shared" si="999"/>
        <v>1900</v>
      </c>
    </row>
    <row r="20256" spans="107:109">
      <c r="DC20256" s="23">
        <f t="shared" si="997"/>
        <v>1</v>
      </c>
      <c r="DD20256" s="23">
        <f t="shared" si="998"/>
        <v>1</v>
      </c>
      <c r="DE20256" s="23">
        <f t="shared" si="999"/>
        <v>1900</v>
      </c>
    </row>
    <row r="20257" spans="107:109">
      <c r="DC20257" s="23">
        <f t="shared" si="997"/>
        <v>1</v>
      </c>
      <c r="DD20257" s="23">
        <f t="shared" si="998"/>
        <v>1</v>
      </c>
      <c r="DE20257" s="23">
        <f t="shared" si="999"/>
        <v>1900</v>
      </c>
    </row>
    <row r="20258" spans="107:109">
      <c r="DC20258" s="23">
        <f t="shared" si="997"/>
        <v>1</v>
      </c>
      <c r="DD20258" s="23">
        <f t="shared" si="998"/>
        <v>1</v>
      </c>
      <c r="DE20258" s="23">
        <f t="shared" si="999"/>
        <v>1900</v>
      </c>
    </row>
    <row r="20259" spans="107:109">
      <c r="DC20259" s="23">
        <f t="shared" si="997"/>
        <v>1</v>
      </c>
      <c r="DD20259" s="23">
        <f t="shared" si="998"/>
        <v>1</v>
      </c>
      <c r="DE20259" s="23">
        <f t="shared" si="999"/>
        <v>1900</v>
      </c>
    </row>
    <row r="20260" spans="107:109">
      <c r="DC20260" s="23">
        <f t="shared" si="997"/>
        <v>1</v>
      </c>
      <c r="DD20260" s="23">
        <f t="shared" si="998"/>
        <v>1</v>
      </c>
      <c r="DE20260" s="23">
        <f t="shared" si="999"/>
        <v>1900</v>
      </c>
    </row>
    <row r="20261" spans="107:109">
      <c r="DC20261" s="23">
        <f t="shared" si="997"/>
        <v>1</v>
      </c>
      <c r="DD20261" s="23">
        <f t="shared" si="998"/>
        <v>1</v>
      </c>
      <c r="DE20261" s="23">
        <f t="shared" si="999"/>
        <v>1900</v>
      </c>
    </row>
    <row r="20262" spans="107:109">
      <c r="DC20262" s="23">
        <f t="shared" si="997"/>
        <v>1</v>
      </c>
      <c r="DD20262" s="23">
        <f t="shared" si="998"/>
        <v>1</v>
      </c>
      <c r="DE20262" s="23">
        <f t="shared" si="999"/>
        <v>1900</v>
      </c>
    </row>
    <row r="20263" spans="107:109">
      <c r="DC20263" s="23">
        <f t="shared" si="997"/>
        <v>1</v>
      </c>
      <c r="DD20263" s="23">
        <f t="shared" si="998"/>
        <v>1</v>
      </c>
      <c r="DE20263" s="23">
        <f t="shared" si="999"/>
        <v>1900</v>
      </c>
    </row>
    <row r="20264" spans="107:109">
      <c r="DC20264" s="23">
        <f t="shared" si="997"/>
        <v>1</v>
      </c>
      <c r="DD20264" s="23">
        <f t="shared" si="998"/>
        <v>1</v>
      </c>
      <c r="DE20264" s="23">
        <f t="shared" si="999"/>
        <v>1900</v>
      </c>
    </row>
    <row r="20265" spans="107:109">
      <c r="DC20265" s="23">
        <f t="shared" si="997"/>
        <v>1</v>
      </c>
      <c r="DD20265" s="23">
        <f t="shared" si="998"/>
        <v>1</v>
      </c>
      <c r="DE20265" s="23">
        <f t="shared" si="999"/>
        <v>1900</v>
      </c>
    </row>
    <row r="20266" spans="107:109">
      <c r="DC20266" s="23">
        <f t="shared" si="997"/>
        <v>1</v>
      </c>
      <c r="DD20266" s="23">
        <f t="shared" si="998"/>
        <v>1</v>
      </c>
      <c r="DE20266" s="23">
        <f t="shared" si="999"/>
        <v>1900</v>
      </c>
    </row>
    <row r="20267" spans="107:109">
      <c r="DC20267" s="23">
        <f t="shared" si="997"/>
        <v>1</v>
      </c>
      <c r="DD20267" s="23">
        <f t="shared" si="998"/>
        <v>1</v>
      </c>
      <c r="DE20267" s="23">
        <f t="shared" si="999"/>
        <v>1900</v>
      </c>
    </row>
    <row r="20268" spans="107:109">
      <c r="DC20268" s="23">
        <f t="shared" si="997"/>
        <v>1</v>
      </c>
      <c r="DD20268" s="23">
        <f t="shared" si="998"/>
        <v>1</v>
      </c>
      <c r="DE20268" s="23">
        <f t="shared" si="999"/>
        <v>1900</v>
      </c>
    </row>
    <row r="20269" spans="107:109">
      <c r="DC20269" s="23">
        <f t="shared" si="997"/>
        <v>1</v>
      </c>
      <c r="DD20269" s="23">
        <f t="shared" si="998"/>
        <v>1</v>
      </c>
      <c r="DE20269" s="23">
        <f t="shared" si="999"/>
        <v>1900</v>
      </c>
    </row>
    <row r="20270" spans="107:109">
      <c r="DC20270" s="23">
        <f t="shared" si="997"/>
        <v>1</v>
      </c>
      <c r="DD20270" s="23">
        <f t="shared" si="998"/>
        <v>1</v>
      </c>
      <c r="DE20270" s="23">
        <f t="shared" si="999"/>
        <v>1900</v>
      </c>
    </row>
    <row r="20271" spans="107:109">
      <c r="DC20271" s="23">
        <f t="shared" si="997"/>
        <v>1</v>
      </c>
      <c r="DD20271" s="23">
        <f t="shared" si="998"/>
        <v>1</v>
      </c>
      <c r="DE20271" s="23">
        <f t="shared" si="999"/>
        <v>1900</v>
      </c>
    </row>
    <row r="20272" spans="107:109">
      <c r="DC20272" s="23">
        <f t="shared" si="997"/>
        <v>1</v>
      </c>
      <c r="DD20272" s="23">
        <f t="shared" si="998"/>
        <v>1</v>
      </c>
      <c r="DE20272" s="23">
        <f t="shared" si="999"/>
        <v>1900</v>
      </c>
    </row>
    <row r="20273" spans="107:109">
      <c r="DC20273" s="23">
        <f t="shared" si="997"/>
        <v>1</v>
      </c>
      <c r="DD20273" s="23">
        <f t="shared" si="998"/>
        <v>1</v>
      </c>
      <c r="DE20273" s="23">
        <f t="shared" si="999"/>
        <v>1900</v>
      </c>
    </row>
    <row r="20274" spans="107:109">
      <c r="DC20274" s="23">
        <f t="shared" si="997"/>
        <v>1</v>
      </c>
      <c r="DD20274" s="23">
        <f t="shared" si="998"/>
        <v>1</v>
      </c>
      <c r="DE20274" s="23">
        <f t="shared" si="999"/>
        <v>1900</v>
      </c>
    </row>
    <row r="20275" spans="107:109">
      <c r="DC20275" s="23">
        <f t="shared" si="997"/>
        <v>1</v>
      </c>
      <c r="DD20275" s="23">
        <f t="shared" si="998"/>
        <v>1</v>
      </c>
      <c r="DE20275" s="23">
        <f t="shared" si="999"/>
        <v>1900</v>
      </c>
    </row>
    <row r="20276" spans="107:109">
      <c r="DC20276" s="23">
        <f t="shared" si="997"/>
        <v>1</v>
      </c>
      <c r="DD20276" s="23">
        <f t="shared" si="998"/>
        <v>1</v>
      </c>
      <c r="DE20276" s="23">
        <f t="shared" si="999"/>
        <v>1900</v>
      </c>
    </row>
    <row r="20277" spans="107:109">
      <c r="DC20277" s="23">
        <f t="shared" si="997"/>
        <v>1</v>
      </c>
      <c r="DD20277" s="23">
        <f t="shared" si="998"/>
        <v>1</v>
      </c>
      <c r="DE20277" s="23">
        <f t="shared" si="999"/>
        <v>1900</v>
      </c>
    </row>
    <row r="20278" spans="107:109">
      <c r="DC20278" s="23">
        <f t="shared" si="997"/>
        <v>1</v>
      </c>
      <c r="DD20278" s="23">
        <f t="shared" si="998"/>
        <v>1</v>
      </c>
      <c r="DE20278" s="23">
        <f t="shared" si="999"/>
        <v>1900</v>
      </c>
    </row>
    <row r="20279" spans="107:109">
      <c r="DC20279" s="23">
        <f t="shared" si="997"/>
        <v>1</v>
      </c>
      <c r="DD20279" s="23">
        <f t="shared" si="998"/>
        <v>1</v>
      </c>
      <c r="DE20279" s="23">
        <f t="shared" si="999"/>
        <v>1900</v>
      </c>
    </row>
    <row r="20280" spans="107:109">
      <c r="DC20280" s="23">
        <f t="shared" si="997"/>
        <v>1</v>
      </c>
      <c r="DD20280" s="23">
        <f t="shared" si="998"/>
        <v>1</v>
      </c>
      <c r="DE20280" s="23">
        <f t="shared" si="999"/>
        <v>1900</v>
      </c>
    </row>
    <row r="20281" spans="107:109">
      <c r="DC20281" s="23">
        <f t="shared" si="997"/>
        <v>1</v>
      </c>
      <c r="DD20281" s="23">
        <f t="shared" si="998"/>
        <v>1</v>
      </c>
      <c r="DE20281" s="23">
        <f t="shared" si="999"/>
        <v>1900</v>
      </c>
    </row>
    <row r="20282" spans="107:109">
      <c r="DC20282" s="23">
        <f t="shared" si="997"/>
        <v>1</v>
      </c>
      <c r="DD20282" s="23">
        <f t="shared" si="998"/>
        <v>1</v>
      </c>
      <c r="DE20282" s="23">
        <f t="shared" si="999"/>
        <v>1900</v>
      </c>
    </row>
    <row r="20283" spans="107:109">
      <c r="DC20283" s="23">
        <f t="shared" si="997"/>
        <v>1</v>
      </c>
      <c r="DD20283" s="23">
        <f t="shared" si="998"/>
        <v>1</v>
      </c>
      <c r="DE20283" s="23">
        <f t="shared" si="999"/>
        <v>1900</v>
      </c>
    </row>
    <row r="20284" spans="107:109">
      <c r="DC20284" s="23">
        <f t="shared" si="997"/>
        <v>1</v>
      </c>
      <c r="DD20284" s="23">
        <f t="shared" si="998"/>
        <v>1</v>
      </c>
      <c r="DE20284" s="23">
        <f t="shared" si="999"/>
        <v>1900</v>
      </c>
    </row>
    <row r="20285" spans="107:109">
      <c r="DC20285" s="23">
        <f t="shared" si="997"/>
        <v>1</v>
      </c>
      <c r="DD20285" s="23">
        <f t="shared" si="998"/>
        <v>1</v>
      </c>
      <c r="DE20285" s="23">
        <f t="shared" si="999"/>
        <v>1900</v>
      </c>
    </row>
    <row r="20286" spans="107:109">
      <c r="DC20286" s="23">
        <f t="shared" si="997"/>
        <v>1</v>
      </c>
      <c r="DD20286" s="23">
        <f t="shared" si="998"/>
        <v>1</v>
      </c>
      <c r="DE20286" s="23">
        <f t="shared" si="999"/>
        <v>1900</v>
      </c>
    </row>
    <row r="20287" spans="107:109">
      <c r="DC20287" s="23">
        <f t="shared" si="997"/>
        <v>1</v>
      </c>
      <c r="DD20287" s="23">
        <f t="shared" si="998"/>
        <v>1</v>
      </c>
      <c r="DE20287" s="23">
        <f t="shared" si="999"/>
        <v>1900</v>
      </c>
    </row>
    <row r="20288" spans="107:109">
      <c r="DC20288" s="23">
        <f t="shared" si="997"/>
        <v>1</v>
      </c>
      <c r="DD20288" s="23">
        <f t="shared" si="998"/>
        <v>1</v>
      </c>
      <c r="DE20288" s="23">
        <f t="shared" si="999"/>
        <v>1900</v>
      </c>
    </row>
    <row r="20289" spans="107:109">
      <c r="DC20289" s="23">
        <f t="shared" si="997"/>
        <v>1</v>
      </c>
      <c r="DD20289" s="23">
        <f t="shared" si="998"/>
        <v>1</v>
      </c>
      <c r="DE20289" s="23">
        <f t="shared" si="999"/>
        <v>1900</v>
      </c>
    </row>
    <row r="20290" spans="107:109">
      <c r="DC20290" s="23">
        <f t="shared" si="997"/>
        <v>1</v>
      </c>
      <c r="DD20290" s="23">
        <f t="shared" si="998"/>
        <v>1</v>
      </c>
      <c r="DE20290" s="23">
        <f t="shared" si="999"/>
        <v>1900</v>
      </c>
    </row>
    <row r="20291" spans="107:109">
      <c r="DC20291" s="23">
        <f t="shared" si="997"/>
        <v>1</v>
      </c>
      <c r="DD20291" s="23">
        <f t="shared" si="998"/>
        <v>1</v>
      </c>
      <c r="DE20291" s="23">
        <f t="shared" si="999"/>
        <v>1900</v>
      </c>
    </row>
    <row r="20292" spans="107:109">
      <c r="DC20292" s="23">
        <f t="shared" si="997"/>
        <v>1</v>
      </c>
      <c r="DD20292" s="23">
        <f t="shared" si="998"/>
        <v>1</v>
      </c>
      <c r="DE20292" s="23">
        <f t="shared" si="999"/>
        <v>1900</v>
      </c>
    </row>
    <row r="20293" spans="107:109">
      <c r="DC20293" s="23">
        <f t="shared" si="997"/>
        <v>1</v>
      </c>
      <c r="DD20293" s="23">
        <f t="shared" si="998"/>
        <v>1</v>
      </c>
      <c r="DE20293" s="23">
        <f t="shared" si="999"/>
        <v>1900</v>
      </c>
    </row>
    <row r="20294" spans="107:109">
      <c r="DC20294" s="23">
        <f t="shared" ref="DC20294:DC20357" si="1000">MONTH(B20294)</f>
        <v>1</v>
      </c>
      <c r="DD20294" s="23">
        <f t="shared" ref="DD20294:DD20357" si="1001">ROUNDUP(DC20294/3,0)</f>
        <v>1</v>
      </c>
      <c r="DE20294" s="23">
        <f t="shared" ref="DE20294:DE20357" si="1002">YEAR(B20294)</f>
        <v>1900</v>
      </c>
    </row>
    <row r="20295" spans="107:109">
      <c r="DC20295" s="23">
        <f t="shared" si="1000"/>
        <v>1</v>
      </c>
      <c r="DD20295" s="23">
        <f t="shared" si="1001"/>
        <v>1</v>
      </c>
      <c r="DE20295" s="23">
        <f t="shared" si="1002"/>
        <v>1900</v>
      </c>
    </row>
    <row r="20296" spans="107:109">
      <c r="DC20296" s="23">
        <f t="shared" si="1000"/>
        <v>1</v>
      </c>
      <c r="DD20296" s="23">
        <f t="shared" si="1001"/>
        <v>1</v>
      </c>
      <c r="DE20296" s="23">
        <f t="shared" si="1002"/>
        <v>1900</v>
      </c>
    </row>
    <row r="20297" spans="107:109">
      <c r="DC20297" s="23">
        <f t="shared" si="1000"/>
        <v>1</v>
      </c>
      <c r="DD20297" s="23">
        <f t="shared" si="1001"/>
        <v>1</v>
      </c>
      <c r="DE20297" s="23">
        <f t="shared" si="1002"/>
        <v>1900</v>
      </c>
    </row>
    <row r="20298" spans="107:109">
      <c r="DC20298" s="23">
        <f t="shared" si="1000"/>
        <v>1</v>
      </c>
      <c r="DD20298" s="23">
        <f t="shared" si="1001"/>
        <v>1</v>
      </c>
      <c r="DE20298" s="23">
        <f t="shared" si="1002"/>
        <v>1900</v>
      </c>
    </row>
    <row r="20299" spans="107:109">
      <c r="DC20299" s="23">
        <f t="shared" si="1000"/>
        <v>1</v>
      </c>
      <c r="DD20299" s="23">
        <f t="shared" si="1001"/>
        <v>1</v>
      </c>
      <c r="DE20299" s="23">
        <f t="shared" si="1002"/>
        <v>1900</v>
      </c>
    </row>
    <row r="20300" spans="107:109">
      <c r="DC20300" s="23">
        <f t="shared" si="1000"/>
        <v>1</v>
      </c>
      <c r="DD20300" s="23">
        <f t="shared" si="1001"/>
        <v>1</v>
      </c>
      <c r="DE20300" s="23">
        <f t="shared" si="1002"/>
        <v>1900</v>
      </c>
    </row>
    <row r="20301" spans="107:109">
      <c r="DC20301" s="23">
        <f t="shared" si="1000"/>
        <v>1</v>
      </c>
      <c r="DD20301" s="23">
        <f t="shared" si="1001"/>
        <v>1</v>
      </c>
      <c r="DE20301" s="23">
        <f t="shared" si="1002"/>
        <v>1900</v>
      </c>
    </row>
    <row r="20302" spans="107:109">
      <c r="DC20302" s="23">
        <f t="shared" si="1000"/>
        <v>1</v>
      </c>
      <c r="DD20302" s="23">
        <f t="shared" si="1001"/>
        <v>1</v>
      </c>
      <c r="DE20302" s="23">
        <f t="shared" si="1002"/>
        <v>1900</v>
      </c>
    </row>
    <row r="20303" spans="107:109">
      <c r="DC20303" s="23">
        <f t="shared" si="1000"/>
        <v>1</v>
      </c>
      <c r="DD20303" s="23">
        <f t="shared" si="1001"/>
        <v>1</v>
      </c>
      <c r="DE20303" s="23">
        <f t="shared" si="1002"/>
        <v>1900</v>
      </c>
    </row>
    <row r="20304" spans="107:109">
      <c r="DC20304" s="23">
        <f t="shared" si="1000"/>
        <v>1</v>
      </c>
      <c r="DD20304" s="23">
        <f t="shared" si="1001"/>
        <v>1</v>
      </c>
      <c r="DE20304" s="23">
        <f t="shared" si="1002"/>
        <v>1900</v>
      </c>
    </row>
    <row r="20305" spans="107:109">
      <c r="DC20305" s="23">
        <f t="shared" si="1000"/>
        <v>1</v>
      </c>
      <c r="DD20305" s="23">
        <f t="shared" si="1001"/>
        <v>1</v>
      </c>
      <c r="DE20305" s="23">
        <f t="shared" si="1002"/>
        <v>1900</v>
      </c>
    </row>
    <row r="20306" spans="107:109">
      <c r="DC20306" s="23">
        <f t="shared" si="1000"/>
        <v>1</v>
      </c>
      <c r="DD20306" s="23">
        <f t="shared" si="1001"/>
        <v>1</v>
      </c>
      <c r="DE20306" s="23">
        <f t="shared" si="1002"/>
        <v>1900</v>
      </c>
    </row>
    <row r="20307" spans="107:109">
      <c r="DC20307" s="23">
        <f t="shared" si="1000"/>
        <v>1</v>
      </c>
      <c r="DD20307" s="23">
        <f t="shared" si="1001"/>
        <v>1</v>
      </c>
      <c r="DE20307" s="23">
        <f t="shared" si="1002"/>
        <v>1900</v>
      </c>
    </row>
    <row r="20308" spans="107:109">
      <c r="DC20308" s="23">
        <f t="shared" si="1000"/>
        <v>1</v>
      </c>
      <c r="DD20308" s="23">
        <f t="shared" si="1001"/>
        <v>1</v>
      </c>
      <c r="DE20308" s="23">
        <f t="shared" si="1002"/>
        <v>1900</v>
      </c>
    </row>
    <row r="20309" spans="107:109">
      <c r="DC20309" s="23">
        <f t="shared" si="1000"/>
        <v>1</v>
      </c>
      <c r="DD20309" s="23">
        <f t="shared" si="1001"/>
        <v>1</v>
      </c>
      <c r="DE20309" s="23">
        <f t="shared" si="1002"/>
        <v>1900</v>
      </c>
    </row>
    <row r="20310" spans="107:109">
      <c r="DC20310" s="23">
        <f t="shared" si="1000"/>
        <v>1</v>
      </c>
      <c r="DD20310" s="23">
        <f t="shared" si="1001"/>
        <v>1</v>
      </c>
      <c r="DE20310" s="23">
        <f t="shared" si="1002"/>
        <v>1900</v>
      </c>
    </row>
    <row r="20311" spans="107:109">
      <c r="DC20311" s="23">
        <f t="shared" si="1000"/>
        <v>1</v>
      </c>
      <c r="DD20311" s="23">
        <f t="shared" si="1001"/>
        <v>1</v>
      </c>
      <c r="DE20311" s="23">
        <f t="shared" si="1002"/>
        <v>1900</v>
      </c>
    </row>
    <row r="20312" spans="107:109">
      <c r="DC20312" s="23">
        <f t="shared" si="1000"/>
        <v>1</v>
      </c>
      <c r="DD20312" s="23">
        <f t="shared" si="1001"/>
        <v>1</v>
      </c>
      <c r="DE20312" s="23">
        <f t="shared" si="1002"/>
        <v>1900</v>
      </c>
    </row>
    <row r="20313" spans="107:109">
      <c r="DC20313" s="23">
        <f t="shared" si="1000"/>
        <v>1</v>
      </c>
      <c r="DD20313" s="23">
        <f t="shared" si="1001"/>
        <v>1</v>
      </c>
      <c r="DE20313" s="23">
        <f t="shared" si="1002"/>
        <v>1900</v>
      </c>
    </row>
    <row r="20314" spans="107:109">
      <c r="DC20314" s="23">
        <f t="shared" si="1000"/>
        <v>1</v>
      </c>
      <c r="DD20314" s="23">
        <f t="shared" si="1001"/>
        <v>1</v>
      </c>
      <c r="DE20314" s="23">
        <f t="shared" si="1002"/>
        <v>1900</v>
      </c>
    </row>
    <row r="20315" spans="107:109">
      <c r="DC20315" s="23">
        <f t="shared" si="1000"/>
        <v>1</v>
      </c>
      <c r="DD20315" s="23">
        <f t="shared" si="1001"/>
        <v>1</v>
      </c>
      <c r="DE20315" s="23">
        <f t="shared" si="1002"/>
        <v>1900</v>
      </c>
    </row>
    <row r="20316" spans="107:109">
      <c r="DC20316" s="23">
        <f t="shared" si="1000"/>
        <v>1</v>
      </c>
      <c r="DD20316" s="23">
        <f t="shared" si="1001"/>
        <v>1</v>
      </c>
      <c r="DE20316" s="23">
        <f t="shared" si="1002"/>
        <v>1900</v>
      </c>
    </row>
    <row r="20317" spans="107:109">
      <c r="DC20317" s="23">
        <f t="shared" si="1000"/>
        <v>1</v>
      </c>
      <c r="DD20317" s="23">
        <f t="shared" si="1001"/>
        <v>1</v>
      </c>
      <c r="DE20317" s="23">
        <f t="shared" si="1002"/>
        <v>1900</v>
      </c>
    </row>
    <row r="20318" spans="107:109">
      <c r="DC20318" s="23">
        <f t="shared" si="1000"/>
        <v>1</v>
      </c>
      <c r="DD20318" s="23">
        <f t="shared" si="1001"/>
        <v>1</v>
      </c>
      <c r="DE20318" s="23">
        <f t="shared" si="1002"/>
        <v>1900</v>
      </c>
    </row>
    <row r="20319" spans="107:109">
      <c r="DC20319" s="23">
        <f t="shared" si="1000"/>
        <v>1</v>
      </c>
      <c r="DD20319" s="23">
        <f t="shared" si="1001"/>
        <v>1</v>
      </c>
      <c r="DE20319" s="23">
        <f t="shared" si="1002"/>
        <v>1900</v>
      </c>
    </row>
    <row r="20320" spans="107:109">
      <c r="DC20320" s="23">
        <f t="shared" si="1000"/>
        <v>1</v>
      </c>
      <c r="DD20320" s="23">
        <f t="shared" si="1001"/>
        <v>1</v>
      </c>
      <c r="DE20320" s="23">
        <f t="shared" si="1002"/>
        <v>1900</v>
      </c>
    </row>
    <row r="20321" spans="107:109">
      <c r="DC20321" s="23">
        <f t="shared" si="1000"/>
        <v>1</v>
      </c>
      <c r="DD20321" s="23">
        <f t="shared" si="1001"/>
        <v>1</v>
      </c>
      <c r="DE20321" s="23">
        <f t="shared" si="1002"/>
        <v>1900</v>
      </c>
    </row>
    <row r="20322" spans="107:109">
      <c r="DC20322" s="23">
        <f t="shared" si="1000"/>
        <v>1</v>
      </c>
      <c r="DD20322" s="23">
        <f t="shared" si="1001"/>
        <v>1</v>
      </c>
      <c r="DE20322" s="23">
        <f t="shared" si="1002"/>
        <v>1900</v>
      </c>
    </row>
    <row r="20323" spans="107:109">
      <c r="DC20323" s="23">
        <f t="shared" si="1000"/>
        <v>1</v>
      </c>
      <c r="DD20323" s="23">
        <f t="shared" si="1001"/>
        <v>1</v>
      </c>
      <c r="DE20323" s="23">
        <f t="shared" si="1002"/>
        <v>1900</v>
      </c>
    </row>
    <row r="20324" spans="107:109">
      <c r="DC20324" s="23">
        <f t="shared" si="1000"/>
        <v>1</v>
      </c>
      <c r="DD20324" s="23">
        <f t="shared" si="1001"/>
        <v>1</v>
      </c>
      <c r="DE20324" s="23">
        <f t="shared" si="1002"/>
        <v>1900</v>
      </c>
    </row>
    <row r="20325" spans="107:109">
      <c r="DC20325" s="23">
        <f t="shared" si="1000"/>
        <v>1</v>
      </c>
      <c r="DD20325" s="23">
        <f t="shared" si="1001"/>
        <v>1</v>
      </c>
      <c r="DE20325" s="23">
        <f t="shared" si="1002"/>
        <v>1900</v>
      </c>
    </row>
    <row r="20326" spans="107:109">
      <c r="DC20326" s="23">
        <f t="shared" si="1000"/>
        <v>1</v>
      </c>
      <c r="DD20326" s="23">
        <f t="shared" si="1001"/>
        <v>1</v>
      </c>
      <c r="DE20326" s="23">
        <f t="shared" si="1002"/>
        <v>1900</v>
      </c>
    </row>
    <row r="20327" spans="107:109">
      <c r="DC20327" s="23">
        <f t="shared" si="1000"/>
        <v>1</v>
      </c>
      <c r="DD20327" s="23">
        <f t="shared" si="1001"/>
        <v>1</v>
      </c>
      <c r="DE20327" s="23">
        <f t="shared" si="1002"/>
        <v>1900</v>
      </c>
    </row>
    <row r="20328" spans="107:109">
      <c r="DC20328" s="23">
        <f t="shared" si="1000"/>
        <v>1</v>
      </c>
      <c r="DD20328" s="23">
        <f t="shared" si="1001"/>
        <v>1</v>
      </c>
      <c r="DE20328" s="23">
        <f t="shared" si="1002"/>
        <v>1900</v>
      </c>
    </row>
    <row r="20329" spans="107:109">
      <c r="DC20329" s="23">
        <f t="shared" si="1000"/>
        <v>1</v>
      </c>
      <c r="DD20329" s="23">
        <f t="shared" si="1001"/>
        <v>1</v>
      </c>
      <c r="DE20329" s="23">
        <f t="shared" si="1002"/>
        <v>1900</v>
      </c>
    </row>
    <row r="20330" spans="107:109">
      <c r="DC20330" s="23">
        <f t="shared" si="1000"/>
        <v>1</v>
      </c>
      <c r="DD20330" s="23">
        <f t="shared" si="1001"/>
        <v>1</v>
      </c>
      <c r="DE20330" s="23">
        <f t="shared" si="1002"/>
        <v>1900</v>
      </c>
    </row>
    <row r="20331" spans="107:109">
      <c r="DC20331" s="23">
        <f t="shared" si="1000"/>
        <v>1</v>
      </c>
      <c r="DD20331" s="23">
        <f t="shared" si="1001"/>
        <v>1</v>
      </c>
      <c r="DE20331" s="23">
        <f t="shared" si="1002"/>
        <v>1900</v>
      </c>
    </row>
    <row r="20332" spans="107:109">
      <c r="DC20332" s="23">
        <f t="shared" si="1000"/>
        <v>1</v>
      </c>
      <c r="DD20332" s="23">
        <f t="shared" si="1001"/>
        <v>1</v>
      </c>
      <c r="DE20332" s="23">
        <f t="shared" si="1002"/>
        <v>1900</v>
      </c>
    </row>
    <row r="20333" spans="107:109">
      <c r="DC20333" s="23">
        <f t="shared" si="1000"/>
        <v>1</v>
      </c>
      <c r="DD20333" s="23">
        <f t="shared" si="1001"/>
        <v>1</v>
      </c>
      <c r="DE20333" s="23">
        <f t="shared" si="1002"/>
        <v>1900</v>
      </c>
    </row>
    <row r="20334" spans="107:109">
      <c r="DC20334" s="23">
        <f t="shared" si="1000"/>
        <v>1</v>
      </c>
      <c r="DD20334" s="23">
        <f t="shared" si="1001"/>
        <v>1</v>
      </c>
      <c r="DE20334" s="23">
        <f t="shared" si="1002"/>
        <v>1900</v>
      </c>
    </row>
    <row r="20335" spans="107:109">
      <c r="DC20335" s="23">
        <f t="shared" si="1000"/>
        <v>1</v>
      </c>
      <c r="DD20335" s="23">
        <f t="shared" si="1001"/>
        <v>1</v>
      </c>
      <c r="DE20335" s="23">
        <f t="shared" si="1002"/>
        <v>1900</v>
      </c>
    </row>
    <row r="20336" spans="107:109">
      <c r="DC20336" s="23">
        <f t="shared" si="1000"/>
        <v>1</v>
      </c>
      <c r="DD20336" s="23">
        <f t="shared" si="1001"/>
        <v>1</v>
      </c>
      <c r="DE20336" s="23">
        <f t="shared" si="1002"/>
        <v>1900</v>
      </c>
    </row>
    <row r="20337" spans="107:109">
      <c r="DC20337" s="23">
        <f t="shared" si="1000"/>
        <v>1</v>
      </c>
      <c r="DD20337" s="23">
        <f t="shared" si="1001"/>
        <v>1</v>
      </c>
      <c r="DE20337" s="23">
        <f t="shared" si="1002"/>
        <v>1900</v>
      </c>
    </row>
    <row r="20338" spans="107:109">
      <c r="DC20338" s="23">
        <f t="shared" si="1000"/>
        <v>1</v>
      </c>
      <c r="DD20338" s="23">
        <f t="shared" si="1001"/>
        <v>1</v>
      </c>
      <c r="DE20338" s="23">
        <f t="shared" si="1002"/>
        <v>1900</v>
      </c>
    </row>
    <row r="20339" spans="107:109">
      <c r="DC20339" s="23">
        <f t="shared" si="1000"/>
        <v>1</v>
      </c>
      <c r="DD20339" s="23">
        <f t="shared" si="1001"/>
        <v>1</v>
      </c>
      <c r="DE20339" s="23">
        <f t="shared" si="1002"/>
        <v>1900</v>
      </c>
    </row>
    <row r="20340" spans="107:109">
      <c r="DC20340" s="23">
        <f t="shared" si="1000"/>
        <v>1</v>
      </c>
      <c r="DD20340" s="23">
        <f t="shared" si="1001"/>
        <v>1</v>
      </c>
      <c r="DE20340" s="23">
        <f t="shared" si="1002"/>
        <v>1900</v>
      </c>
    </row>
    <row r="20341" spans="107:109">
      <c r="DC20341" s="23">
        <f t="shared" si="1000"/>
        <v>1</v>
      </c>
      <c r="DD20341" s="23">
        <f t="shared" si="1001"/>
        <v>1</v>
      </c>
      <c r="DE20341" s="23">
        <f t="shared" si="1002"/>
        <v>1900</v>
      </c>
    </row>
    <row r="20342" spans="107:109">
      <c r="DC20342" s="23">
        <f t="shared" si="1000"/>
        <v>1</v>
      </c>
      <c r="DD20342" s="23">
        <f t="shared" si="1001"/>
        <v>1</v>
      </c>
      <c r="DE20342" s="23">
        <f t="shared" si="1002"/>
        <v>1900</v>
      </c>
    </row>
    <row r="20343" spans="107:109">
      <c r="DC20343" s="23">
        <f t="shared" si="1000"/>
        <v>1</v>
      </c>
      <c r="DD20343" s="23">
        <f t="shared" si="1001"/>
        <v>1</v>
      </c>
      <c r="DE20343" s="23">
        <f t="shared" si="1002"/>
        <v>1900</v>
      </c>
    </row>
    <row r="20344" spans="107:109">
      <c r="DC20344" s="23">
        <f t="shared" si="1000"/>
        <v>1</v>
      </c>
      <c r="DD20344" s="23">
        <f t="shared" si="1001"/>
        <v>1</v>
      </c>
      <c r="DE20344" s="23">
        <f t="shared" si="1002"/>
        <v>1900</v>
      </c>
    </row>
    <row r="20345" spans="107:109">
      <c r="DC20345" s="23">
        <f t="shared" si="1000"/>
        <v>1</v>
      </c>
      <c r="DD20345" s="23">
        <f t="shared" si="1001"/>
        <v>1</v>
      </c>
      <c r="DE20345" s="23">
        <f t="shared" si="1002"/>
        <v>1900</v>
      </c>
    </row>
    <row r="20346" spans="107:109">
      <c r="DC20346" s="23">
        <f t="shared" si="1000"/>
        <v>1</v>
      </c>
      <c r="DD20346" s="23">
        <f t="shared" si="1001"/>
        <v>1</v>
      </c>
      <c r="DE20346" s="23">
        <f t="shared" si="1002"/>
        <v>1900</v>
      </c>
    </row>
    <row r="20347" spans="107:109">
      <c r="DC20347" s="23">
        <f t="shared" si="1000"/>
        <v>1</v>
      </c>
      <c r="DD20347" s="23">
        <f t="shared" si="1001"/>
        <v>1</v>
      </c>
      <c r="DE20347" s="23">
        <f t="shared" si="1002"/>
        <v>1900</v>
      </c>
    </row>
    <row r="20348" spans="107:109">
      <c r="DC20348" s="23">
        <f t="shared" si="1000"/>
        <v>1</v>
      </c>
      <c r="DD20348" s="23">
        <f t="shared" si="1001"/>
        <v>1</v>
      </c>
      <c r="DE20348" s="23">
        <f t="shared" si="1002"/>
        <v>1900</v>
      </c>
    </row>
    <row r="20349" spans="107:109">
      <c r="DC20349" s="23">
        <f t="shared" si="1000"/>
        <v>1</v>
      </c>
      <c r="DD20349" s="23">
        <f t="shared" si="1001"/>
        <v>1</v>
      </c>
      <c r="DE20349" s="23">
        <f t="shared" si="1002"/>
        <v>1900</v>
      </c>
    </row>
    <row r="20350" spans="107:109">
      <c r="DC20350" s="23">
        <f t="shared" si="1000"/>
        <v>1</v>
      </c>
      <c r="DD20350" s="23">
        <f t="shared" si="1001"/>
        <v>1</v>
      </c>
      <c r="DE20350" s="23">
        <f t="shared" si="1002"/>
        <v>1900</v>
      </c>
    </row>
    <row r="20351" spans="107:109">
      <c r="DC20351" s="23">
        <f t="shared" si="1000"/>
        <v>1</v>
      </c>
      <c r="DD20351" s="23">
        <f t="shared" si="1001"/>
        <v>1</v>
      </c>
      <c r="DE20351" s="23">
        <f t="shared" si="1002"/>
        <v>1900</v>
      </c>
    </row>
    <row r="20352" spans="107:109">
      <c r="DC20352" s="23">
        <f t="shared" si="1000"/>
        <v>1</v>
      </c>
      <c r="DD20352" s="23">
        <f t="shared" si="1001"/>
        <v>1</v>
      </c>
      <c r="DE20352" s="23">
        <f t="shared" si="1002"/>
        <v>1900</v>
      </c>
    </row>
    <row r="20353" spans="107:109">
      <c r="DC20353" s="23">
        <f t="shared" si="1000"/>
        <v>1</v>
      </c>
      <c r="DD20353" s="23">
        <f t="shared" si="1001"/>
        <v>1</v>
      </c>
      <c r="DE20353" s="23">
        <f t="shared" si="1002"/>
        <v>1900</v>
      </c>
    </row>
    <row r="20354" spans="107:109">
      <c r="DC20354" s="23">
        <f t="shared" si="1000"/>
        <v>1</v>
      </c>
      <c r="DD20354" s="23">
        <f t="shared" si="1001"/>
        <v>1</v>
      </c>
      <c r="DE20354" s="23">
        <f t="shared" si="1002"/>
        <v>1900</v>
      </c>
    </row>
    <row r="20355" spans="107:109">
      <c r="DC20355" s="23">
        <f t="shared" si="1000"/>
        <v>1</v>
      </c>
      <c r="DD20355" s="23">
        <f t="shared" si="1001"/>
        <v>1</v>
      </c>
      <c r="DE20355" s="23">
        <f t="shared" si="1002"/>
        <v>1900</v>
      </c>
    </row>
    <row r="20356" spans="107:109">
      <c r="DC20356" s="23">
        <f t="shared" si="1000"/>
        <v>1</v>
      </c>
      <c r="DD20356" s="23">
        <f t="shared" si="1001"/>
        <v>1</v>
      </c>
      <c r="DE20356" s="23">
        <f t="shared" si="1002"/>
        <v>1900</v>
      </c>
    </row>
    <row r="20357" spans="107:109">
      <c r="DC20357" s="23">
        <f t="shared" si="1000"/>
        <v>1</v>
      </c>
      <c r="DD20357" s="23">
        <f t="shared" si="1001"/>
        <v>1</v>
      </c>
      <c r="DE20357" s="23">
        <f t="shared" si="1002"/>
        <v>1900</v>
      </c>
    </row>
    <row r="20358" spans="107:109">
      <c r="DC20358" s="23">
        <f t="shared" ref="DC20358:DC20421" si="1003">MONTH(B20358)</f>
        <v>1</v>
      </c>
      <c r="DD20358" s="23">
        <f t="shared" ref="DD20358:DD20421" si="1004">ROUNDUP(DC20358/3,0)</f>
        <v>1</v>
      </c>
      <c r="DE20358" s="23">
        <f t="shared" ref="DE20358:DE20421" si="1005">YEAR(B20358)</f>
        <v>1900</v>
      </c>
    </row>
    <row r="20359" spans="107:109">
      <c r="DC20359" s="23">
        <f t="shared" si="1003"/>
        <v>1</v>
      </c>
      <c r="DD20359" s="23">
        <f t="shared" si="1004"/>
        <v>1</v>
      </c>
      <c r="DE20359" s="23">
        <f t="shared" si="1005"/>
        <v>1900</v>
      </c>
    </row>
    <row r="20360" spans="107:109">
      <c r="DC20360" s="23">
        <f t="shared" si="1003"/>
        <v>1</v>
      </c>
      <c r="DD20360" s="23">
        <f t="shared" si="1004"/>
        <v>1</v>
      </c>
      <c r="DE20360" s="23">
        <f t="shared" si="1005"/>
        <v>1900</v>
      </c>
    </row>
    <row r="20361" spans="107:109">
      <c r="DC20361" s="23">
        <f t="shared" si="1003"/>
        <v>1</v>
      </c>
      <c r="DD20361" s="23">
        <f t="shared" si="1004"/>
        <v>1</v>
      </c>
      <c r="DE20361" s="23">
        <f t="shared" si="1005"/>
        <v>1900</v>
      </c>
    </row>
    <row r="20362" spans="107:109">
      <c r="DC20362" s="23">
        <f t="shared" si="1003"/>
        <v>1</v>
      </c>
      <c r="DD20362" s="23">
        <f t="shared" si="1004"/>
        <v>1</v>
      </c>
      <c r="DE20362" s="23">
        <f t="shared" si="1005"/>
        <v>1900</v>
      </c>
    </row>
    <row r="20363" spans="107:109">
      <c r="DC20363" s="23">
        <f t="shared" si="1003"/>
        <v>1</v>
      </c>
      <c r="DD20363" s="23">
        <f t="shared" si="1004"/>
        <v>1</v>
      </c>
      <c r="DE20363" s="23">
        <f t="shared" si="1005"/>
        <v>1900</v>
      </c>
    </row>
    <row r="20364" spans="107:109">
      <c r="DC20364" s="23">
        <f t="shared" si="1003"/>
        <v>1</v>
      </c>
      <c r="DD20364" s="23">
        <f t="shared" si="1004"/>
        <v>1</v>
      </c>
      <c r="DE20364" s="23">
        <f t="shared" si="1005"/>
        <v>1900</v>
      </c>
    </row>
    <row r="20365" spans="107:109">
      <c r="DC20365" s="23">
        <f t="shared" si="1003"/>
        <v>1</v>
      </c>
      <c r="DD20365" s="23">
        <f t="shared" si="1004"/>
        <v>1</v>
      </c>
      <c r="DE20365" s="23">
        <f t="shared" si="1005"/>
        <v>1900</v>
      </c>
    </row>
    <row r="20366" spans="107:109">
      <c r="DC20366" s="23">
        <f t="shared" si="1003"/>
        <v>1</v>
      </c>
      <c r="DD20366" s="23">
        <f t="shared" si="1004"/>
        <v>1</v>
      </c>
      <c r="DE20366" s="23">
        <f t="shared" si="1005"/>
        <v>1900</v>
      </c>
    </row>
    <row r="20367" spans="107:109">
      <c r="DC20367" s="23">
        <f t="shared" si="1003"/>
        <v>1</v>
      </c>
      <c r="DD20367" s="23">
        <f t="shared" si="1004"/>
        <v>1</v>
      </c>
      <c r="DE20367" s="23">
        <f t="shared" si="1005"/>
        <v>1900</v>
      </c>
    </row>
    <row r="20368" spans="107:109">
      <c r="DC20368" s="23">
        <f t="shared" si="1003"/>
        <v>1</v>
      </c>
      <c r="DD20368" s="23">
        <f t="shared" si="1004"/>
        <v>1</v>
      </c>
      <c r="DE20368" s="23">
        <f t="shared" si="1005"/>
        <v>1900</v>
      </c>
    </row>
    <row r="20369" spans="107:109">
      <c r="DC20369" s="23">
        <f t="shared" si="1003"/>
        <v>1</v>
      </c>
      <c r="DD20369" s="23">
        <f t="shared" si="1004"/>
        <v>1</v>
      </c>
      <c r="DE20369" s="23">
        <f t="shared" si="1005"/>
        <v>1900</v>
      </c>
    </row>
    <row r="20370" spans="107:109">
      <c r="DC20370" s="23">
        <f t="shared" si="1003"/>
        <v>1</v>
      </c>
      <c r="DD20370" s="23">
        <f t="shared" si="1004"/>
        <v>1</v>
      </c>
      <c r="DE20370" s="23">
        <f t="shared" si="1005"/>
        <v>1900</v>
      </c>
    </row>
    <row r="20371" spans="107:109">
      <c r="DC20371" s="23">
        <f t="shared" si="1003"/>
        <v>1</v>
      </c>
      <c r="DD20371" s="23">
        <f t="shared" si="1004"/>
        <v>1</v>
      </c>
      <c r="DE20371" s="23">
        <f t="shared" si="1005"/>
        <v>1900</v>
      </c>
    </row>
    <row r="20372" spans="107:109">
      <c r="DC20372" s="23">
        <f t="shared" si="1003"/>
        <v>1</v>
      </c>
      <c r="DD20372" s="23">
        <f t="shared" si="1004"/>
        <v>1</v>
      </c>
      <c r="DE20372" s="23">
        <f t="shared" si="1005"/>
        <v>1900</v>
      </c>
    </row>
    <row r="20373" spans="107:109">
      <c r="DC20373" s="23">
        <f t="shared" si="1003"/>
        <v>1</v>
      </c>
      <c r="DD20373" s="23">
        <f t="shared" si="1004"/>
        <v>1</v>
      </c>
      <c r="DE20373" s="23">
        <f t="shared" si="1005"/>
        <v>1900</v>
      </c>
    </row>
    <row r="20374" spans="107:109">
      <c r="DC20374" s="23">
        <f t="shared" si="1003"/>
        <v>1</v>
      </c>
      <c r="DD20374" s="23">
        <f t="shared" si="1004"/>
        <v>1</v>
      </c>
      <c r="DE20374" s="23">
        <f t="shared" si="1005"/>
        <v>1900</v>
      </c>
    </row>
    <row r="20375" spans="107:109">
      <c r="DC20375" s="23">
        <f t="shared" si="1003"/>
        <v>1</v>
      </c>
      <c r="DD20375" s="23">
        <f t="shared" si="1004"/>
        <v>1</v>
      </c>
      <c r="DE20375" s="23">
        <f t="shared" si="1005"/>
        <v>1900</v>
      </c>
    </row>
    <row r="20376" spans="107:109">
      <c r="DC20376" s="23">
        <f t="shared" si="1003"/>
        <v>1</v>
      </c>
      <c r="DD20376" s="23">
        <f t="shared" si="1004"/>
        <v>1</v>
      </c>
      <c r="DE20376" s="23">
        <f t="shared" si="1005"/>
        <v>1900</v>
      </c>
    </row>
    <row r="20377" spans="107:109">
      <c r="DC20377" s="23">
        <f t="shared" si="1003"/>
        <v>1</v>
      </c>
      <c r="DD20377" s="23">
        <f t="shared" si="1004"/>
        <v>1</v>
      </c>
      <c r="DE20377" s="23">
        <f t="shared" si="1005"/>
        <v>1900</v>
      </c>
    </row>
    <row r="20378" spans="107:109">
      <c r="DC20378" s="23">
        <f t="shared" si="1003"/>
        <v>1</v>
      </c>
      <c r="DD20378" s="23">
        <f t="shared" si="1004"/>
        <v>1</v>
      </c>
      <c r="DE20378" s="23">
        <f t="shared" si="1005"/>
        <v>1900</v>
      </c>
    </row>
    <row r="20379" spans="107:109">
      <c r="DC20379" s="23">
        <f t="shared" si="1003"/>
        <v>1</v>
      </c>
      <c r="DD20379" s="23">
        <f t="shared" si="1004"/>
        <v>1</v>
      </c>
      <c r="DE20379" s="23">
        <f t="shared" si="1005"/>
        <v>1900</v>
      </c>
    </row>
    <row r="20380" spans="107:109">
      <c r="DC20380" s="23">
        <f t="shared" si="1003"/>
        <v>1</v>
      </c>
      <c r="DD20380" s="23">
        <f t="shared" si="1004"/>
        <v>1</v>
      </c>
      <c r="DE20380" s="23">
        <f t="shared" si="1005"/>
        <v>1900</v>
      </c>
    </row>
    <row r="20381" spans="107:109">
      <c r="DC20381" s="23">
        <f t="shared" si="1003"/>
        <v>1</v>
      </c>
      <c r="DD20381" s="23">
        <f t="shared" si="1004"/>
        <v>1</v>
      </c>
      <c r="DE20381" s="23">
        <f t="shared" si="1005"/>
        <v>1900</v>
      </c>
    </row>
    <row r="20382" spans="107:109">
      <c r="DC20382" s="23">
        <f t="shared" si="1003"/>
        <v>1</v>
      </c>
      <c r="DD20382" s="23">
        <f t="shared" si="1004"/>
        <v>1</v>
      </c>
      <c r="DE20382" s="23">
        <f t="shared" si="1005"/>
        <v>1900</v>
      </c>
    </row>
    <row r="20383" spans="107:109">
      <c r="DC20383" s="23">
        <f t="shared" si="1003"/>
        <v>1</v>
      </c>
      <c r="DD20383" s="23">
        <f t="shared" si="1004"/>
        <v>1</v>
      </c>
      <c r="DE20383" s="23">
        <f t="shared" si="1005"/>
        <v>1900</v>
      </c>
    </row>
    <row r="20384" spans="107:109">
      <c r="DC20384" s="23">
        <f t="shared" si="1003"/>
        <v>1</v>
      </c>
      <c r="DD20384" s="23">
        <f t="shared" si="1004"/>
        <v>1</v>
      </c>
      <c r="DE20384" s="23">
        <f t="shared" si="1005"/>
        <v>1900</v>
      </c>
    </row>
    <row r="20385" spans="107:109">
      <c r="DC20385" s="23">
        <f t="shared" si="1003"/>
        <v>1</v>
      </c>
      <c r="DD20385" s="23">
        <f t="shared" si="1004"/>
        <v>1</v>
      </c>
      <c r="DE20385" s="23">
        <f t="shared" si="1005"/>
        <v>1900</v>
      </c>
    </row>
    <row r="20386" spans="107:109">
      <c r="DC20386" s="23">
        <f t="shared" si="1003"/>
        <v>1</v>
      </c>
      <c r="DD20386" s="23">
        <f t="shared" si="1004"/>
        <v>1</v>
      </c>
      <c r="DE20386" s="23">
        <f t="shared" si="1005"/>
        <v>1900</v>
      </c>
    </row>
    <row r="20387" spans="107:109">
      <c r="DC20387" s="23">
        <f t="shared" si="1003"/>
        <v>1</v>
      </c>
      <c r="DD20387" s="23">
        <f t="shared" si="1004"/>
        <v>1</v>
      </c>
      <c r="DE20387" s="23">
        <f t="shared" si="1005"/>
        <v>1900</v>
      </c>
    </row>
    <row r="20388" spans="107:109">
      <c r="DC20388" s="23">
        <f t="shared" si="1003"/>
        <v>1</v>
      </c>
      <c r="DD20388" s="23">
        <f t="shared" si="1004"/>
        <v>1</v>
      </c>
      <c r="DE20388" s="23">
        <f t="shared" si="1005"/>
        <v>1900</v>
      </c>
    </row>
    <row r="20389" spans="107:109">
      <c r="DC20389" s="23">
        <f t="shared" si="1003"/>
        <v>1</v>
      </c>
      <c r="DD20389" s="23">
        <f t="shared" si="1004"/>
        <v>1</v>
      </c>
      <c r="DE20389" s="23">
        <f t="shared" si="1005"/>
        <v>1900</v>
      </c>
    </row>
    <row r="20390" spans="107:109">
      <c r="DC20390" s="23">
        <f t="shared" si="1003"/>
        <v>1</v>
      </c>
      <c r="DD20390" s="23">
        <f t="shared" si="1004"/>
        <v>1</v>
      </c>
      <c r="DE20390" s="23">
        <f t="shared" si="1005"/>
        <v>1900</v>
      </c>
    </row>
    <row r="20391" spans="107:109">
      <c r="DC20391" s="23">
        <f t="shared" si="1003"/>
        <v>1</v>
      </c>
      <c r="DD20391" s="23">
        <f t="shared" si="1004"/>
        <v>1</v>
      </c>
      <c r="DE20391" s="23">
        <f t="shared" si="1005"/>
        <v>1900</v>
      </c>
    </row>
    <row r="20392" spans="107:109">
      <c r="DC20392" s="23">
        <f t="shared" si="1003"/>
        <v>1</v>
      </c>
      <c r="DD20392" s="23">
        <f t="shared" si="1004"/>
        <v>1</v>
      </c>
      <c r="DE20392" s="23">
        <f t="shared" si="1005"/>
        <v>1900</v>
      </c>
    </row>
    <row r="20393" spans="107:109">
      <c r="DC20393" s="23">
        <f t="shared" si="1003"/>
        <v>1</v>
      </c>
      <c r="DD20393" s="23">
        <f t="shared" si="1004"/>
        <v>1</v>
      </c>
      <c r="DE20393" s="23">
        <f t="shared" si="1005"/>
        <v>1900</v>
      </c>
    </row>
    <row r="20394" spans="107:109">
      <c r="DC20394" s="23">
        <f t="shared" si="1003"/>
        <v>1</v>
      </c>
      <c r="DD20394" s="23">
        <f t="shared" si="1004"/>
        <v>1</v>
      </c>
      <c r="DE20394" s="23">
        <f t="shared" si="1005"/>
        <v>1900</v>
      </c>
    </row>
    <row r="20395" spans="107:109">
      <c r="DC20395" s="23">
        <f t="shared" si="1003"/>
        <v>1</v>
      </c>
      <c r="DD20395" s="23">
        <f t="shared" si="1004"/>
        <v>1</v>
      </c>
      <c r="DE20395" s="23">
        <f t="shared" si="1005"/>
        <v>1900</v>
      </c>
    </row>
    <row r="20396" spans="107:109">
      <c r="DC20396" s="23">
        <f t="shared" si="1003"/>
        <v>1</v>
      </c>
      <c r="DD20396" s="23">
        <f t="shared" si="1004"/>
        <v>1</v>
      </c>
      <c r="DE20396" s="23">
        <f t="shared" si="1005"/>
        <v>1900</v>
      </c>
    </row>
    <row r="20397" spans="107:109">
      <c r="DC20397" s="23">
        <f t="shared" si="1003"/>
        <v>1</v>
      </c>
      <c r="DD20397" s="23">
        <f t="shared" si="1004"/>
        <v>1</v>
      </c>
      <c r="DE20397" s="23">
        <f t="shared" si="1005"/>
        <v>1900</v>
      </c>
    </row>
    <row r="20398" spans="107:109">
      <c r="DC20398" s="23">
        <f t="shared" si="1003"/>
        <v>1</v>
      </c>
      <c r="DD20398" s="23">
        <f t="shared" si="1004"/>
        <v>1</v>
      </c>
      <c r="DE20398" s="23">
        <f t="shared" si="1005"/>
        <v>1900</v>
      </c>
    </row>
    <row r="20399" spans="107:109">
      <c r="DC20399" s="23">
        <f t="shared" si="1003"/>
        <v>1</v>
      </c>
      <c r="DD20399" s="23">
        <f t="shared" si="1004"/>
        <v>1</v>
      </c>
      <c r="DE20399" s="23">
        <f t="shared" si="1005"/>
        <v>1900</v>
      </c>
    </row>
    <row r="20400" spans="107:109">
      <c r="DC20400" s="23">
        <f t="shared" si="1003"/>
        <v>1</v>
      </c>
      <c r="DD20400" s="23">
        <f t="shared" si="1004"/>
        <v>1</v>
      </c>
      <c r="DE20400" s="23">
        <f t="shared" si="1005"/>
        <v>1900</v>
      </c>
    </row>
    <row r="20401" spans="107:109">
      <c r="DC20401" s="23">
        <f t="shared" si="1003"/>
        <v>1</v>
      </c>
      <c r="DD20401" s="23">
        <f t="shared" si="1004"/>
        <v>1</v>
      </c>
      <c r="DE20401" s="23">
        <f t="shared" si="1005"/>
        <v>1900</v>
      </c>
    </row>
    <row r="20402" spans="107:109">
      <c r="DC20402" s="23">
        <f t="shared" si="1003"/>
        <v>1</v>
      </c>
      <c r="DD20402" s="23">
        <f t="shared" si="1004"/>
        <v>1</v>
      </c>
      <c r="DE20402" s="23">
        <f t="shared" si="1005"/>
        <v>1900</v>
      </c>
    </row>
    <row r="20403" spans="107:109">
      <c r="DC20403" s="23">
        <f t="shared" si="1003"/>
        <v>1</v>
      </c>
      <c r="DD20403" s="23">
        <f t="shared" si="1004"/>
        <v>1</v>
      </c>
      <c r="DE20403" s="23">
        <f t="shared" si="1005"/>
        <v>1900</v>
      </c>
    </row>
    <row r="20404" spans="107:109">
      <c r="DC20404" s="23">
        <f t="shared" si="1003"/>
        <v>1</v>
      </c>
      <c r="DD20404" s="23">
        <f t="shared" si="1004"/>
        <v>1</v>
      </c>
      <c r="DE20404" s="23">
        <f t="shared" si="1005"/>
        <v>1900</v>
      </c>
    </row>
    <row r="20405" spans="107:109">
      <c r="DC20405" s="23">
        <f t="shared" si="1003"/>
        <v>1</v>
      </c>
      <c r="DD20405" s="23">
        <f t="shared" si="1004"/>
        <v>1</v>
      </c>
      <c r="DE20405" s="23">
        <f t="shared" si="1005"/>
        <v>1900</v>
      </c>
    </row>
    <row r="20406" spans="107:109">
      <c r="DC20406" s="23">
        <f t="shared" si="1003"/>
        <v>1</v>
      </c>
      <c r="DD20406" s="23">
        <f t="shared" si="1004"/>
        <v>1</v>
      </c>
      <c r="DE20406" s="23">
        <f t="shared" si="1005"/>
        <v>1900</v>
      </c>
    </row>
    <row r="20407" spans="107:109">
      <c r="DC20407" s="23">
        <f t="shared" si="1003"/>
        <v>1</v>
      </c>
      <c r="DD20407" s="23">
        <f t="shared" si="1004"/>
        <v>1</v>
      </c>
      <c r="DE20407" s="23">
        <f t="shared" si="1005"/>
        <v>1900</v>
      </c>
    </row>
    <row r="20408" spans="107:109">
      <c r="DC20408" s="23">
        <f t="shared" si="1003"/>
        <v>1</v>
      </c>
      <c r="DD20408" s="23">
        <f t="shared" si="1004"/>
        <v>1</v>
      </c>
      <c r="DE20408" s="23">
        <f t="shared" si="1005"/>
        <v>1900</v>
      </c>
    </row>
    <row r="20409" spans="107:109">
      <c r="DC20409" s="23">
        <f t="shared" si="1003"/>
        <v>1</v>
      </c>
      <c r="DD20409" s="23">
        <f t="shared" si="1004"/>
        <v>1</v>
      </c>
      <c r="DE20409" s="23">
        <f t="shared" si="1005"/>
        <v>1900</v>
      </c>
    </row>
    <row r="20410" spans="107:109">
      <c r="DC20410" s="23">
        <f t="shared" si="1003"/>
        <v>1</v>
      </c>
      <c r="DD20410" s="23">
        <f t="shared" si="1004"/>
        <v>1</v>
      </c>
      <c r="DE20410" s="23">
        <f t="shared" si="1005"/>
        <v>1900</v>
      </c>
    </row>
    <row r="20411" spans="107:109">
      <c r="DC20411" s="23">
        <f t="shared" si="1003"/>
        <v>1</v>
      </c>
      <c r="DD20411" s="23">
        <f t="shared" si="1004"/>
        <v>1</v>
      </c>
      <c r="DE20411" s="23">
        <f t="shared" si="1005"/>
        <v>1900</v>
      </c>
    </row>
    <row r="20412" spans="107:109">
      <c r="DC20412" s="23">
        <f t="shared" si="1003"/>
        <v>1</v>
      </c>
      <c r="DD20412" s="23">
        <f t="shared" si="1004"/>
        <v>1</v>
      </c>
      <c r="DE20412" s="23">
        <f t="shared" si="1005"/>
        <v>1900</v>
      </c>
    </row>
    <row r="20413" spans="107:109">
      <c r="DC20413" s="23">
        <f t="shared" si="1003"/>
        <v>1</v>
      </c>
      <c r="DD20413" s="23">
        <f t="shared" si="1004"/>
        <v>1</v>
      </c>
      <c r="DE20413" s="23">
        <f t="shared" si="1005"/>
        <v>1900</v>
      </c>
    </row>
    <row r="20414" spans="107:109">
      <c r="DC20414" s="23">
        <f t="shared" si="1003"/>
        <v>1</v>
      </c>
      <c r="DD20414" s="23">
        <f t="shared" si="1004"/>
        <v>1</v>
      </c>
      <c r="DE20414" s="23">
        <f t="shared" si="1005"/>
        <v>1900</v>
      </c>
    </row>
    <row r="20415" spans="107:109">
      <c r="DC20415" s="23">
        <f t="shared" si="1003"/>
        <v>1</v>
      </c>
      <c r="DD20415" s="23">
        <f t="shared" si="1004"/>
        <v>1</v>
      </c>
      <c r="DE20415" s="23">
        <f t="shared" si="1005"/>
        <v>1900</v>
      </c>
    </row>
    <row r="20416" spans="107:109">
      <c r="DC20416" s="23">
        <f t="shared" si="1003"/>
        <v>1</v>
      </c>
      <c r="DD20416" s="23">
        <f t="shared" si="1004"/>
        <v>1</v>
      </c>
      <c r="DE20416" s="23">
        <f t="shared" si="1005"/>
        <v>1900</v>
      </c>
    </row>
    <row r="20417" spans="107:109">
      <c r="DC20417" s="23">
        <f t="shared" si="1003"/>
        <v>1</v>
      </c>
      <c r="DD20417" s="23">
        <f t="shared" si="1004"/>
        <v>1</v>
      </c>
      <c r="DE20417" s="23">
        <f t="shared" si="1005"/>
        <v>1900</v>
      </c>
    </row>
    <row r="20418" spans="107:109">
      <c r="DC20418" s="23">
        <f t="shared" si="1003"/>
        <v>1</v>
      </c>
      <c r="DD20418" s="23">
        <f t="shared" si="1004"/>
        <v>1</v>
      </c>
      <c r="DE20418" s="23">
        <f t="shared" si="1005"/>
        <v>1900</v>
      </c>
    </row>
    <row r="20419" spans="107:109">
      <c r="DC20419" s="23">
        <f t="shared" si="1003"/>
        <v>1</v>
      </c>
      <c r="DD20419" s="23">
        <f t="shared" si="1004"/>
        <v>1</v>
      </c>
      <c r="DE20419" s="23">
        <f t="shared" si="1005"/>
        <v>1900</v>
      </c>
    </row>
    <row r="20420" spans="107:109">
      <c r="DC20420" s="23">
        <f t="shared" si="1003"/>
        <v>1</v>
      </c>
      <c r="DD20420" s="23">
        <f t="shared" si="1004"/>
        <v>1</v>
      </c>
      <c r="DE20420" s="23">
        <f t="shared" si="1005"/>
        <v>1900</v>
      </c>
    </row>
    <row r="20421" spans="107:109">
      <c r="DC20421" s="23">
        <f t="shared" si="1003"/>
        <v>1</v>
      </c>
      <c r="DD20421" s="23">
        <f t="shared" si="1004"/>
        <v>1</v>
      </c>
      <c r="DE20421" s="23">
        <f t="shared" si="1005"/>
        <v>1900</v>
      </c>
    </row>
    <row r="20422" spans="107:109">
      <c r="DC20422" s="23">
        <f t="shared" ref="DC20422:DC20485" si="1006">MONTH(B20422)</f>
        <v>1</v>
      </c>
      <c r="DD20422" s="23">
        <f t="shared" ref="DD20422:DD20485" si="1007">ROUNDUP(DC20422/3,0)</f>
        <v>1</v>
      </c>
      <c r="DE20422" s="23">
        <f t="shared" ref="DE20422:DE20485" si="1008">YEAR(B20422)</f>
        <v>1900</v>
      </c>
    </row>
    <row r="20423" spans="107:109">
      <c r="DC20423" s="23">
        <f t="shared" si="1006"/>
        <v>1</v>
      </c>
      <c r="DD20423" s="23">
        <f t="shared" si="1007"/>
        <v>1</v>
      </c>
      <c r="DE20423" s="23">
        <f t="shared" si="1008"/>
        <v>1900</v>
      </c>
    </row>
    <row r="20424" spans="107:109">
      <c r="DC20424" s="23">
        <f t="shared" si="1006"/>
        <v>1</v>
      </c>
      <c r="DD20424" s="23">
        <f t="shared" si="1007"/>
        <v>1</v>
      </c>
      <c r="DE20424" s="23">
        <f t="shared" si="1008"/>
        <v>1900</v>
      </c>
    </row>
    <row r="20425" spans="107:109">
      <c r="DC20425" s="23">
        <f t="shared" si="1006"/>
        <v>1</v>
      </c>
      <c r="DD20425" s="23">
        <f t="shared" si="1007"/>
        <v>1</v>
      </c>
      <c r="DE20425" s="23">
        <f t="shared" si="1008"/>
        <v>1900</v>
      </c>
    </row>
    <row r="20426" spans="107:109">
      <c r="DC20426" s="23">
        <f t="shared" si="1006"/>
        <v>1</v>
      </c>
      <c r="DD20426" s="23">
        <f t="shared" si="1007"/>
        <v>1</v>
      </c>
      <c r="DE20426" s="23">
        <f t="shared" si="1008"/>
        <v>1900</v>
      </c>
    </row>
    <row r="20427" spans="107:109">
      <c r="DC20427" s="23">
        <f t="shared" si="1006"/>
        <v>1</v>
      </c>
      <c r="DD20427" s="23">
        <f t="shared" si="1007"/>
        <v>1</v>
      </c>
      <c r="DE20427" s="23">
        <f t="shared" si="1008"/>
        <v>1900</v>
      </c>
    </row>
    <row r="20428" spans="107:109">
      <c r="DC20428" s="23">
        <f t="shared" si="1006"/>
        <v>1</v>
      </c>
      <c r="DD20428" s="23">
        <f t="shared" si="1007"/>
        <v>1</v>
      </c>
      <c r="DE20428" s="23">
        <f t="shared" si="1008"/>
        <v>1900</v>
      </c>
    </row>
    <row r="20429" spans="107:109">
      <c r="DC20429" s="23">
        <f t="shared" si="1006"/>
        <v>1</v>
      </c>
      <c r="DD20429" s="23">
        <f t="shared" si="1007"/>
        <v>1</v>
      </c>
      <c r="DE20429" s="23">
        <f t="shared" si="1008"/>
        <v>1900</v>
      </c>
    </row>
    <row r="20430" spans="107:109">
      <c r="DC20430" s="23">
        <f t="shared" si="1006"/>
        <v>1</v>
      </c>
      <c r="DD20430" s="23">
        <f t="shared" si="1007"/>
        <v>1</v>
      </c>
      <c r="DE20430" s="23">
        <f t="shared" si="1008"/>
        <v>1900</v>
      </c>
    </row>
    <row r="20431" spans="107:109">
      <c r="DC20431" s="23">
        <f t="shared" si="1006"/>
        <v>1</v>
      </c>
      <c r="DD20431" s="23">
        <f t="shared" si="1007"/>
        <v>1</v>
      </c>
      <c r="DE20431" s="23">
        <f t="shared" si="1008"/>
        <v>1900</v>
      </c>
    </row>
    <row r="20432" spans="107:109">
      <c r="DC20432" s="23">
        <f t="shared" si="1006"/>
        <v>1</v>
      </c>
      <c r="DD20432" s="23">
        <f t="shared" si="1007"/>
        <v>1</v>
      </c>
      <c r="DE20432" s="23">
        <f t="shared" si="1008"/>
        <v>1900</v>
      </c>
    </row>
    <row r="20433" spans="107:109">
      <c r="DC20433" s="23">
        <f t="shared" si="1006"/>
        <v>1</v>
      </c>
      <c r="DD20433" s="23">
        <f t="shared" si="1007"/>
        <v>1</v>
      </c>
      <c r="DE20433" s="23">
        <f t="shared" si="1008"/>
        <v>1900</v>
      </c>
    </row>
    <row r="20434" spans="107:109">
      <c r="DC20434" s="23">
        <f t="shared" si="1006"/>
        <v>1</v>
      </c>
      <c r="DD20434" s="23">
        <f t="shared" si="1007"/>
        <v>1</v>
      </c>
      <c r="DE20434" s="23">
        <f t="shared" si="1008"/>
        <v>1900</v>
      </c>
    </row>
    <row r="20435" spans="107:109">
      <c r="DC20435" s="23">
        <f t="shared" si="1006"/>
        <v>1</v>
      </c>
      <c r="DD20435" s="23">
        <f t="shared" si="1007"/>
        <v>1</v>
      </c>
      <c r="DE20435" s="23">
        <f t="shared" si="1008"/>
        <v>1900</v>
      </c>
    </row>
    <row r="20436" spans="107:109">
      <c r="DC20436" s="23">
        <f t="shared" si="1006"/>
        <v>1</v>
      </c>
      <c r="DD20436" s="23">
        <f t="shared" si="1007"/>
        <v>1</v>
      </c>
      <c r="DE20436" s="23">
        <f t="shared" si="1008"/>
        <v>1900</v>
      </c>
    </row>
    <row r="20437" spans="107:109">
      <c r="DC20437" s="23">
        <f t="shared" si="1006"/>
        <v>1</v>
      </c>
      <c r="DD20437" s="23">
        <f t="shared" si="1007"/>
        <v>1</v>
      </c>
      <c r="DE20437" s="23">
        <f t="shared" si="1008"/>
        <v>1900</v>
      </c>
    </row>
    <row r="20438" spans="107:109">
      <c r="DC20438" s="23">
        <f t="shared" si="1006"/>
        <v>1</v>
      </c>
      <c r="DD20438" s="23">
        <f t="shared" si="1007"/>
        <v>1</v>
      </c>
      <c r="DE20438" s="23">
        <f t="shared" si="1008"/>
        <v>1900</v>
      </c>
    </row>
    <row r="20439" spans="107:109">
      <c r="DC20439" s="23">
        <f t="shared" si="1006"/>
        <v>1</v>
      </c>
      <c r="DD20439" s="23">
        <f t="shared" si="1007"/>
        <v>1</v>
      </c>
      <c r="DE20439" s="23">
        <f t="shared" si="1008"/>
        <v>1900</v>
      </c>
    </row>
    <row r="20440" spans="107:109">
      <c r="DC20440" s="23">
        <f t="shared" si="1006"/>
        <v>1</v>
      </c>
      <c r="DD20440" s="23">
        <f t="shared" si="1007"/>
        <v>1</v>
      </c>
      <c r="DE20440" s="23">
        <f t="shared" si="1008"/>
        <v>1900</v>
      </c>
    </row>
    <row r="20441" spans="107:109">
      <c r="DC20441" s="23">
        <f t="shared" si="1006"/>
        <v>1</v>
      </c>
      <c r="DD20441" s="23">
        <f t="shared" si="1007"/>
        <v>1</v>
      </c>
      <c r="DE20441" s="23">
        <f t="shared" si="1008"/>
        <v>1900</v>
      </c>
    </row>
    <row r="20442" spans="107:109">
      <c r="DC20442" s="23">
        <f t="shared" si="1006"/>
        <v>1</v>
      </c>
      <c r="DD20442" s="23">
        <f t="shared" si="1007"/>
        <v>1</v>
      </c>
      <c r="DE20442" s="23">
        <f t="shared" si="1008"/>
        <v>1900</v>
      </c>
    </row>
    <row r="20443" spans="107:109">
      <c r="DC20443" s="23">
        <f t="shared" si="1006"/>
        <v>1</v>
      </c>
      <c r="DD20443" s="23">
        <f t="shared" si="1007"/>
        <v>1</v>
      </c>
      <c r="DE20443" s="23">
        <f t="shared" si="1008"/>
        <v>1900</v>
      </c>
    </row>
    <row r="20444" spans="107:109">
      <c r="DC20444" s="23">
        <f t="shared" si="1006"/>
        <v>1</v>
      </c>
      <c r="DD20444" s="23">
        <f t="shared" si="1007"/>
        <v>1</v>
      </c>
      <c r="DE20444" s="23">
        <f t="shared" si="1008"/>
        <v>1900</v>
      </c>
    </row>
    <row r="20445" spans="107:109">
      <c r="DC20445" s="23">
        <f t="shared" si="1006"/>
        <v>1</v>
      </c>
      <c r="DD20445" s="23">
        <f t="shared" si="1007"/>
        <v>1</v>
      </c>
      <c r="DE20445" s="23">
        <f t="shared" si="1008"/>
        <v>1900</v>
      </c>
    </row>
    <row r="20446" spans="107:109">
      <c r="DC20446" s="23">
        <f t="shared" si="1006"/>
        <v>1</v>
      </c>
      <c r="DD20446" s="23">
        <f t="shared" si="1007"/>
        <v>1</v>
      </c>
      <c r="DE20446" s="23">
        <f t="shared" si="1008"/>
        <v>1900</v>
      </c>
    </row>
    <row r="20447" spans="107:109">
      <c r="DC20447" s="23">
        <f t="shared" si="1006"/>
        <v>1</v>
      </c>
      <c r="DD20447" s="23">
        <f t="shared" si="1007"/>
        <v>1</v>
      </c>
      <c r="DE20447" s="23">
        <f t="shared" si="1008"/>
        <v>1900</v>
      </c>
    </row>
    <row r="20448" spans="107:109">
      <c r="DC20448" s="23">
        <f t="shared" si="1006"/>
        <v>1</v>
      </c>
      <c r="DD20448" s="23">
        <f t="shared" si="1007"/>
        <v>1</v>
      </c>
      <c r="DE20448" s="23">
        <f t="shared" si="1008"/>
        <v>1900</v>
      </c>
    </row>
    <row r="20449" spans="107:109">
      <c r="DC20449" s="23">
        <f t="shared" si="1006"/>
        <v>1</v>
      </c>
      <c r="DD20449" s="23">
        <f t="shared" si="1007"/>
        <v>1</v>
      </c>
      <c r="DE20449" s="23">
        <f t="shared" si="1008"/>
        <v>1900</v>
      </c>
    </row>
    <row r="20450" spans="107:109">
      <c r="DC20450" s="23">
        <f t="shared" si="1006"/>
        <v>1</v>
      </c>
      <c r="DD20450" s="23">
        <f t="shared" si="1007"/>
        <v>1</v>
      </c>
      <c r="DE20450" s="23">
        <f t="shared" si="1008"/>
        <v>1900</v>
      </c>
    </row>
    <row r="20451" spans="107:109">
      <c r="DC20451" s="23">
        <f t="shared" si="1006"/>
        <v>1</v>
      </c>
      <c r="DD20451" s="23">
        <f t="shared" si="1007"/>
        <v>1</v>
      </c>
      <c r="DE20451" s="23">
        <f t="shared" si="1008"/>
        <v>1900</v>
      </c>
    </row>
    <row r="20452" spans="107:109">
      <c r="DC20452" s="23">
        <f t="shared" si="1006"/>
        <v>1</v>
      </c>
      <c r="DD20452" s="23">
        <f t="shared" si="1007"/>
        <v>1</v>
      </c>
      <c r="DE20452" s="23">
        <f t="shared" si="1008"/>
        <v>1900</v>
      </c>
    </row>
    <row r="20453" spans="107:109">
      <c r="DC20453" s="23">
        <f t="shared" si="1006"/>
        <v>1</v>
      </c>
      <c r="DD20453" s="23">
        <f t="shared" si="1007"/>
        <v>1</v>
      </c>
      <c r="DE20453" s="23">
        <f t="shared" si="1008"/>
        <v>1900</v>
      </c>
    </row>
    <row r="20454" spans="107:109">
      <c r="DC20454" s="23">
        <f t="shared" si="1006"/>
        <v>1</v>
      </c>
      <c r="DD20454" s="23">
        <f t="shared" si="1007"/>
        <v>1</v>
      </c>
      <c r="DE20454" s="23">
        <f t="shared" si="1008"/>
        <v>1900</v>
      </c>
    </row>
    <row r="20455" spans="107:109">
      <c r="DC20455" s="23">
        <f t="shared" si="1006"/>
        <v>1</v>
      </c>
      <c r="DD20455" s="23">
        <f t="shared" si="1007"/>
        <v>1</v>
      </c>
      <c r="DE20455" s="23">
        <f t="shared" si="1008"/>
        <v>1900</v>
      </c>
    </row>
    <row r="20456" spans="107:109">
      <c r="DC20456" s="23">
        <f t="shared" si="1006"/>
        <v>1</v>
      </c>
      <c r="DD20456" s="23">
        <f t="shared" si="1007"/>
        <v>1</v>
      </c>
      <c r="DE20456" s="23">
        <f t="shared" si="1008"/>
        <v>1900</v>
      </c>
    </row>
    <row r="20457" spans="107:109">
      <c r="DC20457" s="23">
        <f t="shared" si="1006"/>
        <v>1</v>
      </c>
      <c r="DD20457" s="23">
        <f t="shared" si="1007"/>
        <v>1</v>
      </c>
      <c r="DE20457" s="23">
        <f t="shared" si="1008"/>
        <v>1900</v>
      </c>
    </row>
    <row r="20458" spans="107:109">
      <c r="DC20458" s="23">
        <f t="shared" si="1006"/>
        <v>1</v>
      </c>
      <c r="DD20458" s="23">
        <f t="shared" si="1007"/>
        <v>1</v>
      </c>
      <c r="DE20458" s="23">
        <f t="shared" si="1008"/>
        <v>1900</v>
      </c>
    </row>
    <row r="20459" spans="107:109">
      <c r="DC20459" s="23">
        <f t="shared" si="1006"/>
        <v>1</v>
      </c>
      <c r="DD20459" s="23">
        <f t="shared" si="1007"/>
        <v>1</v>
      </c>
      <c r="DE20459" s="23">
        <f t="shared" si="1008"/>
        <v>1900</v>
      </c>
    </row>
    <row r="20460" spans="107:109">
      <c r="DC20460" s="23">
        <f t="shared" si="1006"/>
        <v>1</v>
      </c>
      <c r="DD20460" s="23">
        <f t="shared" si="1007"/>
        <v>1</v>
      </c>
      <c r="DE20460" s="23">
        <f t="shared" si="1008"/>
        <v>1900</v>
      </c>
    </row>
    <row r="20461" spans="107:109">
      <c r="DC20461" s="23">
        <f t="shared" si="1006"/>
        <v>1</v>
      </c>
      <c r="DD20461" s="23">
        <f t="shared" si="1007"/>
        <v>1</v>
      </c>
      <c r="DE20461" s="23">
        <f t="shared" si="1008"/>
        <v>1900</v>
      </c>
    </row>
    <row r="20462" spans="107:109">
      <c r="DC20462" s="23">
        <f t="shared" si="1006"/>
        <v>1</v>
      </c>
      <c r="DD20462" s="23">
        <f t="shared" si="1007"/>
        <v>1</v>
      </c>
      <c r="DE20462" s="23">
        <f t="shared" si="1008"/>
        <v>1900</v>
      </c>
    </row>
    <row r="20463" spans="107:109">
      <c r="DC20463" s="23">
        <f t="shared" si="1006"/>
        <v>1</v>
      </c>
      <c r="DD20463" s="23">
        <f t="shared" si="1007"/>
        <v>1</v>
      </c>
      <c r="DE20463" s="23">
        <f t="shared" si="1008"/>
        <v>1900</v>
      </c>
    </row>
    <row r="20464" spans="107:109">
      <c r="DC20464" s="23">
        <f t="shared" si="1006"/>
        <v>1</v>
      </c>
      <c r="DD20464" s="23">
        <f t="shared" si="1007"/>
        <v>1</v>
      </c>
      <c r="DE20464" s="23">
        <f t="shared" si="1008"/>
        <v>1900</v>
      </c>
    </row>
    <row r="20465" spans="107:109">
      <c r="DC20465" s="23">
        <f t="shared" si="1006"/>
        <v>1</v>
      </c>
      <c r="DD20465" s="23">
        <f t="shared" si="1007"/>
        <v>1</v>
      </c>
      <c r="DE20465" s="23">
        <f t="shared" si="1008"/>
        <v>1900</v>
      </c>
    </row>
    <row r="20466" spans="107:109">
      <c r="DC20466" s="23">
        <f t="shared" si="1006"/>
        <v>1</v>
      </c>
      <c r="DD20466" s="23">
        <f t="shared" si="1007"/>
        <v>1</v>
      </c>
      <c r="DE20466" s="23">
        <f t="shared" si="1008"/>
        <v>1900</v>
      </c>
    </row>
    <row r="20467" spans="107:109">
      <c r="DC20467" s="23">
        <f t="shared" si="1006"/>
        <v>1</v>
      </c>
      <c r="DD20467" s="23">
        <f t="shared" si="1007"/>
        <v>1</v>
      </c>
      <c r="DE20467" s="23">
        <f t="shared" si="1008"/>
        <v>1900</v>
      </c>
    </row>
    <row r="20468" spans="107:109">
      <c r="DC20468" s="23">
        <f t="shared" si="1006"/>
        <v>1</v>
      </c>
      <c r="DD20468" s="23">
        <f t="shared" si="1007"/>
        <v>1</v>
      </c>
      <c r="DE20468" s="23">
        <f t="shared" si="1008"/>
        <v>1900</v>
      </c>
    </row>
    <row r="20469" spans="107:109">
      <c r="DC20469" s="23">
        <f t="shared" si="1006"/>
        <v>1</v>
      </c>
      <c r="DD20469" s="23">
        <f t="shared" si="1007"/>
        <v>1</v>
      </c>
      <c r="DE20469" s="23">
        <f t="shared" si="1008"/>
        <v>1900</v>
      </c>
    </row>
    <row r="20470" spans="107:109">
      <c r="DC20470" s="23">
        <f t="shared" si="1006"/>
        <v>1</v>
      </c>
      <c r="DD20470" s="23">
        <f t="shared" si="1007"/>
        <v>1</v>
      </c>
      <c r="DE20470" s="23">
        <f t="shared" si="1008"/>
        <v>1900</v>
      </c>
    </row>
    <row r="20471" spans="107:109">
      <c r="DC20471" s="23">
        <f t="shared" si="1006"/>
        <v>1</v>
      </c>
      <c r="DD20471" s="23">
        <f t="shared" si="1007"/>
        <v>1</v>
      </c>
      <c r="DE20471" s="23">
        <f t="shared" si="1008"/>
        <v>1900</v>
      </c>
    </row>
    <row r="20472" spans="107:109">
      <c r="DC20472" s="23">
        <f t="shared" si="1006"/>
        <v>1</v>
      </c>
      <c r="DD20472" s="23">
        <f t="shared" si="1007"/>
        <v>1</v>
      </c>
      <c r="DE20472" s="23">
        <f t="shared" si="1008"/>
        <v>1900</v>
      </c>
    </row>
    <row r="20473" spans="107:109">
      <c r="DC20473" s="23">
        <f t="shared" si="1006"/>
        <v>1</v>
      </c>
      <c r="DD20473" s="23">
        <f t="shared" si="1007"/>
        <v>1</v>
      </c>
      <c r="DE20473" s="23">
        <f t="shared" si="1008"/>
        <v>1900</v>
      </c>
    </row>
    <row r="20474" spans="107:109">
      <c r="DC20474" s="23">
        <f t="shared" si="1006"/>
        <v>1</v>
      </c>
      <c r="DD20474" s="23">
        <f t="shared" si="1007"/>
        <v>1</v>
      </c>
      <c r="DE20474" s="23">
        <f t="shared" si="1008"/>
        <v>1900</v>
      </c>
    </row>
    <row r="20475" spans="107:109">
      <c r="DC20475" s="23">
        <f t="shared" si="1006"/>
        <v>1</v>
      </c>
      <c r="DD20475" s="23">
        <f t="shared" si="1007"/>
        <v>1</v>
      </c>
      <c r="DE20475" s="23">
        <f t="shared" si="1008"/>
        <v>1900</v>
      </c>
    </row>
    <row r="20476" spans="107:109">
      <c r="DC20476" s="23">
        <f t="shared" si="1006"/>
        <v>1</v>
      </c>
      <c r="DD20476" s="23">
        <f t="shared" si="1007"/>
        <v>1</v>
      </c>
      <c r="DE20476" s="23">
        <f t="shared" si="1008"/>
        <v>1900</v>
      </c>
    </row>
    <row r="20477" spans="107:109">
      <c r="DC20477" s="23">
        <f t="shared" si="1006"/>
        <v>1</v>
      </c>
      <c r="DD20477" s="23">
        <f t="shared" si="1007"/>
        <v>1</v>
      </c>
      <c r="DE20477" s="23">
        <f t="shared" si="1008"/>
        <v>1900</v>
      </c>
    </row>
    <row r="20478" spans="107:109">
      <c r="DC20478" s="23">
        <f t="shared" si="1006"/>
        <v>1</v>
      </c>
      <c r="DD20478" s="23">
        <f t="shared" si="1007"/>
        <v>1</v>
      </c>
      <c r="DE20478" s="23">
        <f t="shared" si="1008"/>
        <v>1900</v>
      </c>
    </row>
    <row r="20479" spans="107:109">
      <c r="DC20479" s="23">
        <f t="shared" si="1006"/>
        <v>1</v>
      </c>
      <c r="DD20479" s="23">
        <f t="shared" si="1007"/>
        <v>1</v>
      </c>
      <c r="DE20479" s="23">
        <f t="shared" si="1008"/>
        <v>1900</v>
      </c>
    </row>
    <row r="20480" spans="107:109">
      <c r="DC20480" s="23">
        <f t="shared" si="1006"/>
        <v>1</v>
      </c>
      <c r="DD20480" s="23">
        <f t="shared" si="1007"/>
        <v>1</v>
      </c>
      <c r="DE20480" s="23">
        <f t="shared" si="1008"/>
        <v>1900</v>
      </c>
    </row>
    <row r="20481" spans="107:109">
      <c r="DC20481" s="23">
        <f t="shared" si="1006"/>
        <v>1</v>
      </c>
      <c r="DD20481" s="23">
        <f t="shared" si="1007"/>
        <v>1</v>
      </c>
      <c r="DE20481" s="23">
        <f t="shared" si="1008"/>
        <v>1900</v>
      </c>
    </row>
    <row r="20482" spans="107:109">
      <c r="DC20482" s="23">
        <f t="shared" si="1006"/>
        <v>1</v>
      </c>
      <c r="DD20482" s="23">
        <f t="shared" si="1007"/>
        <v>1</v>
      </c>
      <c r="DE20482" s="23">
        <f t="shared" si="1008"/>
        <v>1900</v>
      </c>
    </row>
    <row r="20483" spans="107:109">
      <c r="DC20483" s="23">
        <f t="shared" si="1006"/>
        <v>1</v>
      </c>
      <c r="DD20483" s="23">
        <f t="shared" si="1007"/>
        <v>1</v>
      </c>
      <c r="DE20483" s="23">
        <f t="shared" si="1008"/>
        <v>1900</v>
      </c>
    </row>
    <row r="20484" spans="107:109">
      <c r="DC20484" s="23">
        <f t="shared" si="1006"/>
        <v>1</v>
      </c>
      <c r="DD20484" s="23">
        <f t="shared" si="1007"/>
        <v>1</v>
      </c>
      <c r="DE20484" s="23">
        <f t="shared" si="1008"/>
        <v>1900</v>
      </c>
    </row>
    <row r="20485" spans="107:109">
      <c r="DC20485" s="23">
        <f t="shared" si="1006"/>
        <v>1</v>
      </c>
      <c r="DD20485" s="23">
        <f t="shared" si="1007"/>
        <v>1</v>
      </c>
      <c r="DE20485" s="23">
        <f t="shared" si="1008"/>
        <v>1900</v>
      </c>
    </row>
    <row r="20486" spans="107:109">
      <c r="DC20486" s="23">
        <f t="shared" ref="DC20486:DC20549" si="1009">MONTH(B20486)</f>
        <v>1</v>
      </c>
      <c r="DD20486" s="23">
        <f t="shared" ref="DD20486:DD20549" si="1010">ROUNDUP(DC20486/3,0)</f>
        <v>1</v>
      </c>
      <c r="DE20486" s="23">
        <f t="shared" ref="DE20486:DE20549" si="1011">YEAR(B20486)</f>
        <v>1900</v>
      </c>
    </row>
    <row r="20487" spans="107:109">
      <c r="DC20487" s="23">
        <f t="shared" si="1009"/>
        <v>1</v>
      </c>
      <c r="DD20487" s="23">
        <f t="shared" si="1010"/>
        <v>1</v>
      </c>
      <c r="DE20487" s="23">
        <f t="shared" si="1011"/>
        <v>1900</v>
      </c>
    </row>
    <row r="20488" spans="107:109">
      <c r="DC20488" s="23">
        <f t="shared" si="1009"/>
        <v>1</v>
      </c>
      <c r="DD20488" s="23">
        <f t="shared" si="1010"/>
        <v>1</v>
      </c>
      <c r="DE20488" s="23">
        <f t="shared" si="1011"/>
        <v>1900</v>
      </c>
    </row>
    <row r="20489" spans="107:109">
      <c r="DC20489" s="23">
        <f t="shared" si="1009"/>
        <v>1</v>
      </c>
      <c r="DD20489" s="23">
        <f t="shared" si="1010"/>
        <v>1</v>
      </c>
      <c r="DE20489" s="23">
        <f t="shared" si="1011"/>
        <v>1900</v>
      </c>
    </row>
    <row r="20490" spans="107:109">
      <c r="DC20490" s="23">
        <f t="shared" si="1009"/>
        <v>1</v>
      </c>
      <c r="DD20490" s="23">
        <f t="shared" si="1010"/>
        <v>1</v>
      </c>
      <c r="DE20490" s="23">
        <f t="shared" si="1011"/>
        <v>1900</v>
      </c>
    </row>
    <row r="20491" spans="107:109">
      <c r="DC20491" s="23">
        <f t="shared" si="1009"/>
        <v>1</v>
      </c>
      <c r="DD20491" s="23">
        <f t="shared" si="1010"/>
        <v>1</v>
      </c>
      <c r="DE20491" s="23">
        <f t="shared" si="1011"/>
        <v>1900</v>
      </c>
    </row>
    <row r="20492" spans="107:109">
      <c r="DC20492" s="23">
        <f t="shared" si="1009"/>
        <v>1</v>
      </c>
      <c r="DD20492" s="23">
        <f t="shared" si="1010"/>
        <v>1</v>
      </c>
      <c r="DE20492" s="23">
        <f t="shared" si="1011"/>
        <v>1900</v>
      </c>
    </row>
    <row r="20493" spans="107:109">
      <c r="DC20493" s="23">
        <f t="shared" si="1009"/>
        <v>1</v>
      </c>
      <c r="DD20493" s="23">
        <f t="shared" si="1010"/>
        <v>1</v>
      </c>
      <c r="DE20493" s="23">
        <f t="shared" si="1011"/>
        <v>1900</v>
      </c>
    </row>
    <row r="20494" spans="107:109">
      <c r="DC20494" s="23">
        <f t="shared" si="1009"/>
        <v>1</v>
      </c>
      <c r="DD20494" s="23">
        <f t="shared" si="1010"/>
        <v>1</v>
      </c>
      <c r="DE20494" s="23">
        <f t="shared" si="1011"/>
        <v>1900</v>
      </c>
    </row>
    <row r="20495" spans="107:109">
      <c r="DC20495" s="23">
        <f t="shared" si="1009"/>
        <v>1</v>
      </c>
      <c r="DD20495" s="23">
        <f t="shared" si="1010"/>
        <v>1</v>
      </c>
      <c r="DE20495" s="23">
        <f t="shared" si="1011"/>
        <v>1900</v>
      </c>
    </row>
    <row r="20496" spans="107:109">
      <c r="DC20496" s="23">
        <f t="shared" si="1009"/>
        <v>1</v>
      </c>
      <c r="DD20496" s="23">
        <f t="shared" si="1010"/>
        <v>1</v>
      </c>
      <c r="DE20496" s="23">
        <f t="shared" si="1011"/>
        <v>1900</v>
      </c>
    </row>
    <row r="20497" spans="107:109">
      <c r="DC20497" s="23">
        <f t="shared" si="1009"/>
        <v>1</v>
      </c>
      <c r="DD20497" s="23">
        <f t="shared" si="1010"/>
        <v>1</v>
      </c>
      <c r="DE20497" s="23">
        <f t="shared" si="1011"/>
        <v>1900</v>
      </c>
    </row>
    <row r="20498" spans="107:109">
      <c r="DC20498" s="23">
        <f t="shared" si="1009"/>
        <v>1</v>
      </c>
      <c r="DD20498" s="23">
        <f t="shared" si="1010"/>
        <v>1</v>
      </c>
      <c r="DE20498" s="23">
        <f t="shared" si="1011"/>
        <v>1900</v>
      </c>
    </row>
    <row r="20499" spans="107:109">
      <c r="DC20499" s="23">
        <f t="shared" si="1009"/>
        <v>1</v>
      </c>
      <c r="DD20499" s="23">
        <f t="shared" si="1010"/>
        <v>1</v>
      </c>
      <c r="DE20499" s="23">
        <f t="shared" si="1011"/>
        <v>1900</v>
      </c>
    </row>
    <row r="20500" spans="107:109">
      <c r="DC20500" s="23">
        <f t="shared" si="1009"/>
        <v>1</v>
      </c>
      <c r="DD20500" s="23">
        <f t="shared" si="1010"/>
        <v>1</v>
      </c>
      <c r="DE20500" s="23">
        <f t="shared" si="1011"/>
        <v>1900</v>
      </c>
    </row>
    <row r="20501" spans="107:109">
      <c r="DC20501" s="23">
        <f t="shared" si="1009"/>
        <v>1</v>
      </c>
      <c r="DD20501" s="23">
        <f t="shared" si="1010"/>
        <v>1</v>
      </c>
      <c r="DE20501" s="23">
        <f t="shared" si="1011"/>
        <v>1900</v>
      </c>
    </row>
    <row r="20502" spans="107:109">
      <c r="DC20502" s="23">
        <f t="shared" si="1009"/>
        <v>1</v>
      </c>
      <c r="DD20502" s="23">
        <f t="shared" si="1010"/>
        <v>1</v>
      </c>
      <c r="DE20502" s="23">
        <f t="shared" si="1011"/>
        <v>1900</v>
      </c>
    </row>
    <row r="20503" spans="107:109">
      <c r="DC20503" s="23">
        <f t="shared" si="1009"/>
        <v>1</v>
      </c>
      <c r="DD20503" s="23">
        <f t="shared" si="1010"/>
        <v>1</v>
      </c>
      <c r="DE20503" s="23">
        <f t="shared" si="1011"/>
        <v>1900</v>
      </c>
    </row>
    <row r="20504" spans="107:109">
      <c r="DC20504" s="23">
        <f t="shared" si="1009"/>
        <v>1</v>
      </c>
      <c r="DD20504" s="23">
        <f t="shared" si="1010"/>
        <v>1</v>
      </c>
      <c r="DE20504" s="23">
        <f t="shared" si="1011"/>
        <v>1900</v>
      </c>
    </row>
    <row r="20505" spans="107:109">
      <c r="DC20505" s="23">
        <f t="shared" si="1009"/>
        <v>1</v>
      </c>
      <c r="DD20505" s="23">
        <f t="shared" si="1010"/>
        <v>1</v>
      </c>
      <c r="DE20505" s="23">
        <f t="shared" si="1011"/>
        <v>1900</v>
      </c>
    </row>
    <row r="20506" spans="107:109">
      <c r="DC20506" s="23">
        <f t="shared" si="1009"/>
        <v>1</v>
      </c>
      <c r="DD20506" s="23">
        <f t="shared" si="1010"/>
        <v>1</v>
      </c>
      <c r="DE20506" s="23">
        <f t="shared" si="1011"/>
        <v>1900</v>
      </c>
    </row>
    <row r="20507" spans="107:109">
      <c r="DC20507" s="23">
        <f t="shared" si="1009"/>
        <v>1</v>
      </c>
      <c r="DD20507" s="23">
        <f t="shared" si="1010"/>
        <v>1</v>
      </c>
      <c r="DE20507" s="23">
        <f t="shared" si="1011"/>
        <v>1900</v>
      </c>
    </row>
    <row r="20508" spans="107:109">
      <c r="DC20508" s="23">
        <f t="shared" si="1009"/>
        <v>1</v>
      </c>
      <c r="DD20508" s="23">
        <f t="shared" si="1010"/>
        <v>1</v>
      </c>
      <c r="DE20508" s="23">
        <f t="shared" si="1011"/>
        <v>1900</v>
      </c>
    </row>
    <row r="20509" spans="107:109">
      <c r="DC20509" s="23">
        <f t="shared" si="1009"/>
        <v>1</v>
      </c>
      <c r="DD20509" s="23">
        <f t="shared" si="1010"/>
        <v>1</v>
      </c>
      <c r="DE20509" s="23">
        <f t="shared" si="1011"/>
        <v>1900</v>
      </c>
    </row>
    <row r="20510" spans="107:109">
      <c r="DC20510" s="23">
        <f t="shared" si="1009"/>
        <v>1</v>
      </c>
      <c r="DD20510" s="23">
        <f t="shared" si="1010"/>
        <v>1</v>
      </c>
      <c r="DE20510" s="23">
        <f t="shared" si="1011"/>
        <v>1900</v>
      </c>
    </row>
    <row r="20511" spans="107:109">
      <c r="DC20511" s="23">
        <f t="shared" si="1009"/>
        <v>1</v>
      </c>
      <c r="DD20511" s="23">
        <f t="shared" si="1010"/>
        <v>1</v>
      </c>
      <c r="DE20511" s="23">
        <f t="shared" si="1011"/>
        <v>1900</v>
      </c>
    </row>
    <row r="20512" spans="107:109">
      <c r="DC20512" s="23">
        <f t="shared" si="1009"/>
        <v>1</v>
      </c>
      <c r="DD20512" s="23">
        <f t="shared" si="1010"/>
        <v>1</v>
      </c>
      <c r="DE20512" s="23">
        <f t="shared" si="1011"/>
        <v>1900</v>
      </c>
    </row>
    <row r="20513" spans="107:109">
      <c r="DC20513" s="23">
        <f t="shared" si="1009"/>
        <v>1</v>
      </c>
      <c r="DD20513" s="23">
        <f t="shared" si="1010"/>
        <v>1</v>
      </c>
      <c r="DE20513" s="23">
        <f t="shared" si="1011"/>
        <v>1900</v>
      </c>
    </row>
    <row r="20514" spans="107:109">
      <c r="DC20514" s="23">
        <f t="shared" si="1009"/>
        <v>1</v>
      </c>
      <c r="DD20514" s="23">
        <f t="shared" si="1010"/>
        <v>1</v>
      </c>
      <c r="DE20514" s="23">
        <f t="shared" si="1011"/>
        <v>1900</v>
      </c>
    </row>
    <row r="20515" spans="107:109">
      <c r="DC20515" s="23">
        <f t="shared" si="1009"/>
        <v>1</v>
      </c>
      <c r="DD20515" s="23">
        <f t="shared" si="1010"/>
        <v>1</v>
      </c>
      <c r="DE20515" s="23">
        <f t="shared" si="1011"/>
        <v>1900</v>
      </c>
    </row>
    <row r="20516" spans="107:109">
      <c r="DC20516" s="23">
        <f t="shared" si="1009"/>
        <v>1</v>
      </c>
      <c r="DD20516" s="23">
        <f t="shared" si="1010"/>
        <v>1</v>
      </c>
      <c r="DE20516" s="23">
        <f t="shared" si="1011"/>
        <v>1900</v>
      </c>
    </row>
    <row r="20517" spans="107:109">
      <c r="DC20517" s="23">
        <f t="shared" si="1009"/>
        <v>1</v>
      </c>
      <c r="DD20517" s="23">
        <f t="shared" si="1010"/>
        <v>1</v>
      </c>
      <c r="DE20517" s="23">
        <f t="shared" si="1011"/>
        <v>1900</v>
      </c>
    </row>
    <row r="20518" spans="107:109">
      <c r="DC20518" s="23">
        <f t="shared" si="1009"/>
        <v>1</v>
      </c>
      <c r="DD20518" s="23">
        <f t="shared" si="1010"/>
        <v>1</v>
      </c>
      <c r="DE20518" s="23">
        <f t="shared" si="1011"/>
        <v>1900</v>
      </c>
    </row>
    <row r="20519" spans="107:109">
      <c r="DC20519" s="23">
        <f t="shared" si="1009"/>
        <v>1</v>
      </c>
      <c r="DD20519" s="23">
        <f t="shared" si="1010"/>
        <v>1</v>
      </c>
      <c r="DE20519" s="23">
        <f t="shared" si="1011"/>
        <v>1900</v>
      </c>
    </row>
    <row r="20520" spans="107:109">
      <c r="DC20520" s="23">
        <f t="shared" si="1009"/>
        <v>1</v>
      </c>
      <c r="DD20520" s="23">
        <f t="shared" si="1010"/>
        <v>1</v>
      </c>
      <c r="DE20520" s="23">
        <f t="shared" si="1011"/>
        <v>1900</v>
      </c>
    </row>
    <row r="20521" spans="107:109">
      <c r="DC20521" s="23">
        <f t="shared" si="1009"/>
        <v>1</v>
      </c>
      <c r="DD20521" s="23">
        <f t="shared" si="1010"/>
        <v>1</v>
      </c>
      <c r="DE20521" s="23">
        <f t="shared" si="1011"/>
        <v>1900</v>
      </c>
    </row>
    <row r="20522" spans="107:109">
      <c r="DC20522" s="23">
        <f t="shared" si="1009"/>
        <v>1</v>
      </c>
      <c r="DD20522" s="23">
        <f t="shared" si="1010"/>
        <v>1</v>
      </c>
      <c r="DE20522" s="23">
        <f t="shared" si="1011"/>
        <v>1900</v>
      </c>
    </row>
    <row r="20523" spans="107:109">
      <c r="DC20523" s="23">
        <f t="shared" si="1009"/>
        <v>1</v>
      </c>
      <c r="DD20523" s="23">
        <f t="shared" si="1010"/>
        <v>1</v>
      </c>
      <c r="DE20523" s="23">
        <f t="shared" si="1011"/>
        <v>1900</v>
      </c>
    </row>
    <row r="20524" spans="107:109">
      <c r="DC20524" s="23">
        <f t="shared" si="1009"/>
        <v>1</v>
      </c>
      <c r="DD20524" s="23">
        <f t="shared" si="1010"/>
        <v>1</v>
      </c>
      <c r="DE20524" s="23">
        <f t="shared" si="1011"/>
        <v>1900</v>
      </c>
    </row>
    <row r="20525" spans="107:109">
      <c r="DC20525" s="23">
        <f t="shared" si="1009"/>
        <v>1</v>
      </c>
      <c r="DD20525" s="23">
        <f t="shared" si="1010"/>
        <v>1</v>
      </c>
      <c r="DE20525" s="23">
        <f t="shared" si="1011"/>
        <v>1900</v>
      </c>
    </row>
    <row r="20526" spans="107:109">
      <c r="DC20526" s="23">
        <f t="shared" si="1009"/>
        <v>1</v>
      </c>
      <c r="DD20526" s="23">
        <f t="shared" si="1010"/>
        <v>1</v>
      </c>
      <c r="DE20526" s="23">
        <f t="shared" si="1011"/>
        <v>1900</v>
      </c>
    </row>
    <row r="20527" spans="107:109">
      <c r="DC20527" s="23">
        <f t="shared" si="1009"/>
        <v>1</v>
      </c>
      <c r="DD20527" s="23">
        <f t="shared" si="1010"/>
        <v>1</v>
      </c>
      <c r="DE20527" s="23">
        <f t="shared" si="1011"/>
        <v>1900</v>
      </c>
    </row>
    <row r="20528" spans="107:109">
      <c r="DC20528" s="23">
        <f t="shared" si="1009"/>
        <v>1</v>
      </c>
      <c r="DD20528" s="23">
        <f t="shared" si="1010"/>
        <v>1</v>
      </c>
      <c r="DE20528" s="23">
        <f t="shared" si="1011"/>
        <v>1900</v>
      </c>
    </row>
    <row r="20529" spans="107:109">
      <c r="DC20529" s="23">
        <f t="shared" si="1009"/>
        <v>1</v>
      </c>
      <c r="DD20529" s="23">
        <f t="shared" si="1010"/>
        <v>1</v>
      </c>
      <c r="DE20529" s="23">
        <f t="shared" si="1011"/>
        <v>1900</v>
      </c>
    </row>
    <row r="20530" spans="107:109">
      <c r="DC20530" s="23">
        <f t="shared" si="1009"/>
        <v>1</v>
      </c>
      <c r="DD20530" s="23">
        <f t="shared" si="1010"/>
        <v>1</v>
      </c>
      <c r="DE20530" s="23">
        <f t="shared" si="1011"/>
        <v>1900</v>
      </c>
    </row>
    <row r="20531" spans="107:109">
      <c r="DC20531" s="23">
        <f t="shared" si="1009"/>
        <v>1</v>
      </c>
      <c r="DD20531" s="23">
        <f t="shared" si="1010"/>
        <v>1</v>
      </c>
      <c r="DE20531" s="23">
        <f t="shared" si="1011"/>
        <v>1900</v>
      </c>
    </row>
    <row r="20532" spans="107:109">
      <c r="DC20532" s="23">
        <f t="shared" si="1009"/>
        <v>1</v>
      </c>
      <c r="DD20532" s="23">
        <f t="shared" si="1010"/>
        <v>1</v>
      </c>
      <c r="DE20532" s="23">
        <f t="shared" si="1011"/>
        <v>1900</v>
      </c>
    </row>
    <row r="20533" spans="107:109">
      <c r="DC20533" s="23">
        <f t="shared" si="1009"/>
        <v>1</v>
      </c>
      <c r="DD20533" s="23">
        <f t="shared" si="1010"/>
        <v>1</v>
      </c>
      <c r="DE20533" s="23">
        <f t="shared" si="1011"/>
        <v>1900</v>
      </c>
    </row>
    <row r="20534" spans="107:109">
      <c r="DC20534" s="23">
        <f t="shared" si="1009"/>
        <v>1</v>
      </c>
      <c r="DD20534" s="23">
        <f t="shared" si="1010"/>
        <v>1</v>
      </c>
      <c r="DE20534" s="23">
        <f t="shared" si="1011"/>
        <v>1900</v>
      </c>
    </row>
    <row r="20535" spans="107:109">
      <c r="DC20535" s="23">
        <f t="shared" si="1009"/>
        <v>1</v>
      </c>
      <c r="DD20535" s="23">
        <f t="shared" si="1010"/>
        <v>1</v>
      </c>
      <c r="DE20535" s="23">
        <f t="shared" si="1011"/>
        <v>1900</v>
      </c>
    </row>
    <row r="20536" spans="107:109">
      <c r="DC20536" s="23">
        <f t="shared" si="1009"/>
        <v>1</v>
      </c>
      <c r="DD20536" s="23">
        <f t="shared" si="1010"/>
        <v>1</v>
      </c>
      <c r="DE20536" s="23">
        <f t="shared" si="1011"/>
        <v>1900</v>
      </c>
    </row>
    <row r="20537" spans="107:109">
      <c r="DC20537" s="23">
        <f t="shared" si="1009"/>
        <v>1</v>
      </c>
      <c r="DD20537" s="23">
        <f t="shared" si="1010"/>
        <v>1</v>
      </c>
      <c r="DE20537" s="23">
        <f t="shared" si="1011"/>
        <v>1900</v>
      </c>
    </row>
    <row r="20538" spans="107:109">
      <c r="DC20538" s="23">
        <f t="shared" si="1009"/>
        <v>1</v>
      </c>
      <c r="DD20538" s="23">
        <f t="shared" si="1010"/>
        <v>1</v>
      </c>
      <c r="DE20538" s="23">
        <f t="shared" si="1011"/>
        <v>1900</v>
      </c>
    </row>
    <row r="20539" spans="107:109">
      <c r="DC20539" s="23">
        <f t="shared" si="1009"/>
        <v>1</v>
      </c>
      <c r="DD20539" s="23">
        <f t="shared" si="1010"/>
        <v>1</v>
      </c>
      <c r="DE20539" s="23">
        <f t="shared" si="1011"/>
        <v>1900</v>
      </c>
    </row>
    <row r="20540" spans="107:109">
      <c r="DC20540" s="23">
        <f t="shared" si="1009"/>
        <v>1</v>
      </c>
      <c r="DD20540" s="23">
        <f t="shared" si="1010"/>
        <v>1</v>
      </c>
      <c r="DE20540" s="23">
        <f t="shared" si="1011"/>
        <v>1900</v>
      </c>
    </row>
    <row r="20541" spans="107:109">
      <c r="DC20541" s="23">
        <f t="shared" si="1009"/>
        <v>1</v>
      </c>
      <c r="DD20541" s="23">
        <f t="shared" si="1010"/>
        <v>1</v>
      </c>
      <c r="DE20541" s="23">
        <f t="shared" si="1011"/>
        <v>1900</v>
      </c>
    </row>
    <row r="20542" spans="107:109">
      <c r="DC20542" s="23">
        <f t="shared" si="1009"/>
        <v>1</v>
      </c>
      <c r="DD20542" s="23">
        <f t="shared" si="1010"/>
        <v>1</v>
      </c>
      <c r="DE20542" s="23">
        <f t="shared" si="1011"/>
        <v>1900</v>
      </c>
    </row>
    <row r="20543" spans="107:109">
      <c r="DC20543" s="23">
        <f t="shared" si="1009"/>
        <v>1</v>
      </c>
      <c r="DD20543" s="23">
        <f t="shared" si="1010"/>
        <v>1</v>
      </c>
      <c r="DE20543" s="23">
        <f t="shared" si="1011"/>
        <v>1900</v>
      </c>
    </row>
    <row r="20544" spans="107:109">
      <c r="DC20544" s="23">
        <f t="shared" si="1009"/>
        <v>1</v>
      </c>
      <c r="DD20544" s="23">
        <f t="shared" si="1010"/>
        <v>1</v>
      </c>
      <c r="DE20544" s="23">
        <f t="shared" si="1011"/>
        <v>1900</v>
      </c>
    </row>
    <row r="20545" spans="107:109">
      <c r="DC20545" s="23">
        <f t="shared" si="1009"/>
        <v>1</v>
      </c>
      <c r="DD20545" s="23">
        <f t="shared" si="1010"/>
        <v>1</v>
      </c>
      <c r="DE20545" s="23">
        <f t="shared" si="1011"/>
        <v>1900</v>
      </c>
    </row>
    <row r="20546" spans="107:109">
      <c r="DC20546" s="23">
        <f t="shared" si="1009"/>
        <v>1</v>
      </c>
      <c r="DD20546" s="23">
        <f t="shared" si="1010"/>
        <v>1</v>
      </c>
      <c r="DE20546" s="23">
        <f t="shared" si="1011"/>
        <v>1900</v>
      </c>
    </row>
    <row r="20547" spans="107:109">
      <c r="DC20547" s="23">
        <f t="shared" si="1009"/>
        <v>1</v>
      </c>
      <c r="DD20547" s="23">
        <f t="shared" si="1010"/>
        <v>1</v>
      </c>
      <c r="DE20547" s="23">
        <f t="shared" si="1011"/>
        <v>1900</v>
      </c>
    </row>
    <row r="20548" spans="107:109">
      <c r="DC20548" s="23">
        <f t="shared" si="1009"/>
        <v>1</v>
      </c>
      <c r="DD20548" s="23">
        <f t="shared" si="1010"/>
        <v>1</v>
      </c>
      <c r="DE20548" s="23">
        <f t="shared" si="1011"/>
        <v>1900</v>
      </c>
    </row>
    <row r="20549" spans="107:109">
      <c r="DC20549" s="23">
        <f t="shared" si="1009"/>
        <v>1</v>
      </c>
      <c r="DD20549" s="23">
        <f t="shared" si="1010"/>
        <v>1</v>
      </c>
      <c r="DE20549" s="23">
        <f t="shared" si="1011"/>
        <v>1900</v>
      </c>
    </row>
    <row r="20550" spans="107:109">
      <c r="DC20550" s="23">
        <f t="shared" ref="DC20550:DC20613" si="1012">MONTH(B20550)</f>
        <v>1</v>
      </c>
      <c r="DD20550" s="23">
        <f t="shared" ref="DD20550:DD20613" si="1013">ROUNDUP(DC20550/3,0)</f>
        <v>1</v>
      </c>
      <c r="DE20550" s="23">
        <f t="shared" ref="DE20550:DE20613" si="1014">YEAR(B20550)</f>
        <v>1900</v>
      </c>
    </row>
    <row r="20551" spans="107:109">
      <c r="DC20551" s="23">
        <f t="shared" si="1012"/>
        <v>1</v>
      </c>
      <c r="DD20551" s="23">
        <f t="shared" si="1013"/>
        <v>1</v>
      </c>
      <c r="DE20551" s="23">
        <f t="shared" si="1014"/>
        <v>1900</v>
      </c>
    </row>
    <row r="20552" spans="107:109">
      <c r="DC20552" s="23">
        <f t="shared" si="1012"/>
        <v>1</v>
      </c>
      <c r="DD20552" s="23">
        <f t="shared" si="1013"/>
        <v>1</v>
      </c>
      <c r="DE20552" s="23">
        <f t="shared" si="1014"/>
        <v>1900</v>
      </c>
    </row>
    <row r="20553" spans="107:109">
      <c r="DC20553" s="23">
        <f t="shared" si="1012"/>
        <v>1</v>
      </c>
      <c r="DD20553" s="23">
        <f t="shared" si="1013"/>
        <v>1</v>
      </c>
      <c r="DE20553" s="23">
        <f t="shared" si="1014"/>
        <v>1900</v>
      </c>
    </row>
    <row r="20554" spans="107:109">
      <c r="DC20554" s="23">
        <f t="shared" si="1012"/>
        <v>1</v>
      </c>
      <c r="DD20554" s="23">
        <f t="shared" si="1013"/>
        <v>1</v>
      </c>
      <c r="DE20554" s="23">
        <f t="shared" si="1014"/>
        <v>1900</v>
      </c>
    </row>
    <row r="20555" spans="107:109">
      <c r="DC20555" s="23">
        <f t="shared" si="1012"/>
        <v>1</v>
      </c>
      <c r="DD20555" s="23">
        <f t="shared" si="1013"/>
        <v>1</v>
      </c>
      <c r="DE20555" s="23">
        <f t="shared" si="1014"/>
        <v>1900</v>
      </c>
    </row>
    <row r="20556" spans="107:109">
      <c r="DC20556" s="23">
        <f t="shared" si="1012"/>
        <v>1</v>
      </c>
      <c r="DD20556" s="23">
        <f t="shared" si="1013"/>
        <v>1</v>
      </c>
      <c r="DE20556" s="23">
        <f t="shared" si="1014"/>
        <v>1900</v>
      </c>
    </row>
    <row r="20557" spans="107:109">
      <c r="DC20557" s="23">
        <f t="shared" si="1012"/>
        <v>1</v>
      </c>
      <c r="DD20557" s="23">
        <f t="shared" si="1013"/>
        <v>1</v>
      </c>
      <c r="DE20557" s="23">
        <f t="shared" si="1014"/>
        <v>1900</v>
      </c>
    </row>
    <row r="20558" spans="107:109">
      <c r="DC20558" s="23">
        <f t="shared" si="1012"/>
        <v>1</v>
      </c>
      <c r="DD20558" s="23">
        <f t="shared" si="1013"/>
        <v>1</v>
      </c>
      <c r="DE20558" s="23">
        <f t="shared" si="1014"/>
        <v>1900</v>
      </c>
    </row>
    <row r="20559" spans="107:109">
      <c r="DC20559" s="23">
        <f t="shared" si="1012"/>
        <v>1</v>
      </c>
      <c r="DD20559" s="23">
        <f t="shared" si="1013"/>
        <v>1</v>
      </c>
      <c r="DE20559" s="23">
        <f t="shared" si="1014"/>
        <v>1900</v>
      </c>
    </row>
    <row r="20560" spans="107:109">
      <c r="DC20560" s="23">
        <f t="shared" si="1012"/>
        <v>1</v>
      </c>
      <c r="DD20560" s="23">
        <f t="shared" si="1013"/>
        <v>1</v>
      </c>
      <c r="DE20560" s="23">
        <f t="shared" si="1014"/>
        <v>1900</v>
      </c>
    </row>
    <row r="20561" spans="107:109">
      <c r="DC20561" s="23">
        <f t="shared" si="1012"/>
        <v>1</v>
      </c>
      <c r="DD20561" s="23">
        <f t="shared" si="1013"/>
        <v>1</v>
      </c>
      <c r="DE20561" s="23">
        <f t="shared" si="1014"/>
        <v>1900</v>
      </c>
    </row>
    <row r="20562" spans="107:109">
      <c r="DC20562" s="23">
        <f t="shared" si="1012"/>
        <v>1</v>
      </c>
      <c r="DD20562" s="23">
        <f t="shared" si="1013"/>
        <v>1</v>
      </c>
      <c r="DE20562" s="23">
        <f t="shared" si="1014"/>
        <v>1900</v>
      </c>
    </row>
    <row r="20563" spans="107:109">
      <c r="DC20563" s="23">
        <f t="shared" si="1012"/>
        <v>1</v>
      </c>
      <c r="DD20563" s="23">
        <f t="shared" si="1013"/>
        <v>1</v>
      </c>
      <c r="DE20563" s="23">
        <f t="shared" si="1014"/>
        <v>1900</v>
      </c>
    </row>
    <row r="20564" spans="107:109">
      <c r="DC20564" s="23">
        <f t="shared" si="1012"/>
        <v>1</v>
      </c>
      <c r="DD20564" s="23">
        <f t="shared" si="1013"/>
        <v>1</v>
      </c>
      <c r="DE20564" s="23">
        <f t="shared" si="1014"/>
        <v>1900</v>
      </c>
    </row>
    <row r="20565" spans="107:109">
      <c r="DC20565" s="23">
        <f t="shared" si="1012"/>
        <v>1</v>
      </c>
      <c r="DD20565" s="23">
        <f t="shared" si="1013"/>
        <v>1</v>
      </c>
      <c r="DE20565" s="23">
        <f t="shared" si="1014"/>
        <v>1900</v>
      </c>
    </row>
    <row r="20566" spans="107:109">
      <c r="DC20566" s="23">
        <f t="shared" si="1012"/>
        <v>1</v>
      </c>
      <c r="DD20566" s="23">
        <f t="shared" si="1013"/>
        <v>1</v>
      </c>
      <c r="DE20566" s="23">
        <f t="shared" si="1014"/>
        <v>1900</v>
      </c>
    </row>
    <row r="20567" spans="107:109">
      <c r="DC20567" s="23">
        <f t="shared" si="1012"/>
        <v>1</v>
      </c>
      <c r="DD20567" s="23">
        <f t="shared" si="1013"/>
        <v>1</v>
      </c>
      <c r="DE20567" s="23">
        <f t="shared" si="1014"/>
        <v>1900</v>
      </c>
    </row>
    <row r="20568" spans="107:109">
      <c r="DC20568" s="23">
        <f t="shared" si="1012"/>
        <v>1</v>
      </c>
      <c r="DD20568" s="23">
        <f t="shared" si="1013"/>
        <v>1</v>
      </c>
      <c r="DE20568" s="23">
        <f t="shared" si="1014"/>
        <v>1900</v>
      </c>
    </row>
    <row r="20569" spans="107:109">
      <c r="DC20569" s="23">
        <f t="shared" si="1012"/>
        <v>1</v>
      </c>
      <c r="DD20569" s="23">
        <f t="shared" si="1013"/>
        <v>1</v>
      </c>
      <c r="DE20569" s="23">
        <f t="shared" si="1014"/>
        <v>1900</v>
      </c>
    </row>
    <row r="20570" spans="107:109">
      <c r="DC20570" s="23">
        <f t="shared" si="1012"/>
        <v>1</v>
      </c>
      <c r="DD20570" s="23">
        <f t="shared" si="1013"/>
        <v>1</v>
      </c>
      <c r="DE20570" s="23">
        <f t="shared" si="1014"/>
        <v>1900</v>
      </c>
    </row>
    <row r="20571" spans="107:109">
      <c r="DC20571" s="23">
        <f t="shared" si="1012"/>
        <v>1</v>
      </c>
      <c r="DD20571" s="23">
        <f t="shared" si="1013"/>
        <v>1</v>
      </c>
      <c r="DE20571" s="23">
        <f t="shared" si="1014"/>
        <v>1900</v>
      </c>
    </row>
    <row r="20572" spans="107:109">
      <c r="DC20572" s="23">
        <f t="shared" si="1012"/>
        <v>1</v>
      </c>
      <c r="DD20572" s="23">
        <f t="shared" si="1013"/>
        <v>1</v>
      </c>
      <c r="DE20572" s="23">
        <f t="shared" si="1014"/>
        <v>1900</v>
      </c>
    </row>
    <row r="20573" spans="107:109">
      <c r="DC20573" s="23">
        <f t="shared" si="1012"/>
        <v>1</v>
      </c>
      <c r="DD20573" s="23">
        <f t="shared" si="1013"/>
        <v>1</v>
      </c>
      <c r="DE20573" s="23">
        <f t="shared" si="1014"/>
        <v>1900</v>
      </c>
    </row>
    <row r="20574" spans="107:109">
      <c r="DC20574" s="23">
        <f t="shared" si="1012"/>
        <v>1</v>
      </c>
      <c r="DD20574" s="23">
        <f t="shared" si="1013"/>
        <v>1</v>
      </c>
      <c r="DE20574" s="23">
        <f t="shared" si="1014"/>
        <v>1900</v>
      </c>
    </row>
    <row r="20575" spans="107:109">
      <c r="DC20575" s="23">
        <f t="shared" si="1012"/>
        <v>1</v>
      </c>
      <c r="DD20575" s="23">
        <f t="shared" si="1013"/>
        <v>1</v>
      </c>
      <c r="DE20575" s="23">
        <f t="shared" si="1014"/>
        <v>1900</v>
      </c>
    </row>
    <row r="20576" spans="107:109">
      <c r="DC20576" s="23">
        <f t="shared" si="1012"/>
        <v>1</v>
      </c>
      <c r="DD20576" s="23">
        <f t="shared" si="1013"/>
        <v>1</v>
      </c>
      <c r="DE20576" s="23">
        <f t="shared" si="1014"/>
        <v>1900</v>
      </c>
    </row>
    <row r="20577" spans="107:109">
      <c r="DC20577" s="23">
        <f t="shared" si="1012"/>
        <v>1</v>
      </c>
      <c r="DD20577" s="23">
        <f t="shared" si="1013"/>
        <v>1</v>
      </c>
      <c r="DE20577" s="23">
        <f t="shared" si="1014"/>
        <v>1900</v>
      </c>
    </row>
    <row r="20578" spans="107:109">
      <c r="DC20578" s="23">
        <f t="shared" si="1012"/>
        <v>1</v>
      </c>
      <c r="DD20578" s="23">
        <f t="shared" si="1013"/>
        <v>1</v>
      </c>
      <c r="DE20578" s="23">
        <f t="shared" si="1014"/>
        <v>1900</v>
      </c>
    </row>
    <row r="20579" spans="107:109">
      <c r="DC20579" s="23">
        <f t="shared" si="1012"/>
        <v>1</v>
      </c>
      <c r="DD20579" s="23">
        <f t="shared" si="1013"/>
        <v>1</v>
      </c>
      <c r="DE20579" s="23">
        <f t="shared" si="1014"/>
        <v>1900</v>
      </c>
    </row>
    <row r="20580" spans="107:109">
      <c r="DC20580" s="23">
        <f t="shared" si="1012"/>
        <v>1</v>
      </c>
      <c r="DD20580" s="23">
        <f t="shared" si="1013"/>
        <v>1</v>
      </c>
      <c r="DE20580" s="23">
        <f t="shared" si="1014"/>
        <v>1900</v>
      </c>
    </row>
    <row r="20581" spans="107:109">
      <c r="DC20581" s="23">
        <f t="shared" si="1012"/>
        <v>1</v>
      </c>
      <c r="DD20581" s="23">
        <f t="shared" si="1013"/>
        <v>1</v>
      </c>
      <c r="DE20581" s="23">
        <f t="shared" si="1014"/>
        <v>1900</v>
      </c>
    </row>
    <row r="20582" spans="107:109">
      <c r="DC20582" s="23">
        <f t="shared" si="1012"/>
        <v>1</v>
      </c>
      <c r="DD20582" s="23">
        <f t="shared" si="1013"/>
        <v>1</v>
      </c>
      <c r="DE20582" s="23">
        <f t="shared" si="1014"/>
        <v>1900</v>
      </c>
    </row>
    <row r="20583" spans="107:109">
      <c r="DC20583" s="23">
        <f t="shared" si="1012"/>
        <v>1</v>
      </c>
      <c r="DD20583" s="23">
        <f t="shared" si="1013"/>
        <v>1</v>
      </c>
      <c r="DE20583" s="23">
        <f t="shared" si="1014"/>
        <v>1900</v>
      </c>
    </row>
    <row r="20584" spans="107:109">
      <c r="DC20584" s="23">
        <f t="shared" si="1012"/>
        <v>1</v>
      </c>
      <c r="DD20584" s="23">
        <f t="shared" si="1013"/>
        <v>1</v>
      </c>
      <c r="DE20584" s="23">
        <f t="shared" si="1014"/>
        <v>1900</v>
      </c>
    </row>
    <row r="20585" spans="107:109">
      <c r="DC20585" s="23">
        <f t="shared" si="1012"/>
        <v>1</v>
      </c>
      <c r="DD20585" s="23">
        <f t="shared" si="1013"/>
        <v>1</v>
      </c>
      <c r="DE20585" s="23">
        <f t="shared" si="1014"/>
        <v>1900</v>
      </c>
    </row>
    <row r="20586" spans="107:109">
      <c r="DC20586" s="23">
        <f t="shared" si="1012"/>
        <v>1</v>
      </c>
      <c r="DD20586" s="23">
        <f t="shared" si="1013"/>
        <v>1</v>
      </c>
      <c r="DE20586" s="23">
        <f t="shared" si="1014"/>
        <v>1900</v>
      </c>
    </row>
    <row r="20587" spans="107:109">
      <c r="DC20587" s="23">
        <f t="shared" si="1012"/>
        <v>1</v>
      </c>
      <c r="DD20587" s="23">
        <f t="shared" si="1013"/>
        <v>1</v>
      </c>
      <c r="DE20587" s="23">
        <f t="shared" si="1014"/>
        <v>1900</v>
      </c>
    </row>
    <row r="20588" spans="107:109">
      <c r="DC20588" s="23">
        <f t="shared" si="1012"/>
        <v>1</v>
      </c>
      <c r="DD20588" s="23">
        <f t="shared" si="1013"/>
        <v>1</v>
      </c>
      <c r="DE20588" s="23">
        <f t="shared" si="1014"/>
        <v>1900</v>
      </c>
    </row>
    <row r="20589" spans="107:109">
      <c r="DC20589" s="23">
        <f t="shared" si="1012"/>
        <v>1</v>
      </c>
      <c r="DD20589" s="23">
        <f t="shared" si="1013"/>
        <v>1</v>
      </c>
      <c r="DE20589" s="23">
        <f t="shared" si="1014"/>
        <v>1900</v>
      </c>
    </row>
    <row r="20590" spans="107:109">
      <c r="DC20590" s="23">
        <f t="shared" si="1012"/>
        <v>1</v>
      </c>
      <c r="DD20590" s="23">
        <f t="shared" si="1013"/>
        <v>1</v>
      </c>
      <c r="DE20590" s="23">
        <f t="shared" si="1014"/>
        <v>1900</v>
      </c>
    </row>
    <row r="20591" spans="107:109">
      <c r="DC20591" s="23">
        <f t="shared" si="1012"/>
        <v>1</v>
      </c>
      <c r="DD20591" s="23">
        <f t="shared" si="1013"/>
        <v>1</v>
      </c>
      <c r="DE20591" s="23">
        <f t="shared" si="1014"/>
        <v>1900</v>
      </c>
    </row>
    <row r="20592" spans="107:109">
      <c r="DC20592" s="23">
        <f t="shared" si="1012"/>
        <v>1</v>
      </c>
      <c r="DD20592" s="23">
        <f t="shared" si="1013"/>
        <v>1</v>
      </c>
      <c r="DE20592" s="23">
        <f t="shared" si="1014"/>
        <v>1900</v>
      </c>
    </row>
    <row r="20593" spans="107:109">
      <c r="DC20593" s="23">
        <f t="shared" si="1012"/>
        <v>1</v>
      </c>
      <c r="DD20593" s="23">
        <f t="shared" si="1013"/>
        <v>1</v>
      </c>
      <c r="DE20593" s="23">
        <f t="shared" si="1014"/>
        <v>1900</v>
      </c>
    </row>
    <row r="20594" spans="107:109">
      <c r="DC20594" s="23">
        <f t="shared" si="1012"/>
        <v>1</v>
      </c>
      <c r="DD20594" s="23">
        <f t="shared" si="1013"/>
        <v>1</v>
      </c>
      <c r="DE20594" s="23">
        <f t="shared" si="1014"/>
        <v>1900</v>
      </c>
    </row>
    <row r="20595" spans="107:109">
      <c r="DC20595" s="23">
        <f t="shared" si="1012"/>
        <v>1</v>
      </c>
      <c r="DD20595" s="23">
        <f t="shared" si="1013"/>
        <v>1</v>
      </c>
      <c r="DE20595" s="23">
        <f t="shared" si="1014"/>
        <v>1900</v>
      </c>
    </row>
    <row r="20596" spans="107:109">
      <c r="DC20596" s="23">
        <f t="shared" si="1012"/>
        <v>1</v>
      </c>
      <c r="DD20596" s="23">
        <f t="shared" si="1013"/>
        <v>1</v>
      </c>
      <c r="DE20596" s="23">
        <f t="shared" si="1014"/>
        <v>1900</v>
      </c>
    </row>
    <row r="20597" spans="107:109">
      <c r="DC20597" s="23">
        <f t="shared" si="1012"/>
        <v>1</v>
      </c>
      <c r="DD20597" s="23">
        <f t="shared" si="1013"/>
        <v>1</v>
      </c>
      <c r="DE20597" s="23">
        <f t="shared" si="1014"/>
        <v>1900</v>
      </c>
    </row>
    <row r="20598" spans="107:109">
      <c r="DC20598" s="23">
        <f t="shared" si="1012"/>
        <v>1</v>
      </c>
      <c r="DD20598" s="23">
        <f t="shared" si="1013"/>
        <v>1</v>
      </c>
      <c r="DE20598" s="23">
        <f t="shared" si="1014"/>
        <v>1900</v>
      </c>
    </row>
    <row r="20599" spans="107:109">
      <c r="DC20599" s="23">
        <f t="shared" si="1012"/>
        <v>1</v>
      </c>
      <c r="DD20599" s="23">
        <f t="shared" si="1013"/>
        <v>1</v>
      </c>
      <c r="DE20599" s="23">
        <f t="shared" si="1014"/>
        <v>1900</v>
      </c>
    </row>
    <row r="20600" spans="107:109">
      <c r="DC20600" s="23">
        <f t="shared" si="1012"/>
        <v>1</v>
      </c>
      <c r="DD20600" s="23">
        <f t="shared" si="1013"/>
        <v>1</v>
      </c>
      <c r="DE20600" s="23">
        <f t="shared" si="1014"/>
        <v>1900</v>
      </c>
    </row>
    <row r="20601" spans="107:109">
      <c r="DC20601" s="23">
        <f t="shared" si="1012"/>
        <v>1</v>
      </c>
      <c r="DD20601" s="23">
        <f t="shared" si="1013"/>
        <v>1</v>
      </c>
      <c r="DE20601" s="23">
        <f t="shared" si="1014"/>
        <v>1900</v>
      </c>
    </row>
    <row r="20602" spans="107:109">
      <c r="DC20602" s="23">
        <f t="shared" si="1012"/>
        <v>1</v>
      </c>
      <c r="DD20602" s="23">
        <f t="shared" si="1013"/>
        <v>1</v>
      </c>
      <c r="DE20602" s="23">
        <f t="shared" si="1014"/>
        <v>1900</v>
      </c>
    </row>
    <row r="20603" spans="107:109">
      <c r="DC20603" s="23">
        <f t="shared" si="1012"/>
        <v>1</v>
      </c>
      <c r="DD20603" s="23">
        <f t="shared" si="1013"/>
        <v>1</v>
      </c>
      <c r="DE20603" s="23">
        <f t="shared" si="1014"/>
        <v>1900</v>
      </c>
    </row>
    <row r="20604" spans="107:109">
      <c r="DC20604" s="23">
        <f t="shared" si="1012"/>
        <v>1</v>
      </c>
      <c r="DD20604" s="23">
        <f t="shared" si="1013"/>
        <v>1</v>
      </c>
      <c r="DE20604" s="23">
        <f t="shared" si="1014"/>
        <v>1900</v>
      </c>
    </row>
    <row r="20605" spans="107:109">
      <c r="DC20605" s="23">
        <f t="shared" si="1012"/>
        <v>1</v>
      </c>
      <c r="DD20605" s="23">
        <f t="shared" si="1013"/>
        <v>1</v>
      </c>
      <c r="DE20605" s="23">
        <f t="shared" si="1014"/>
        <v>1900</v>
      </c>
    </row>
    <row r="20606" spans="107:109">
      <c r="DC20606" s="23">
        <f t="shared" si="1012"/>
        <v>1</v>
      </c>
      <c r="DD20606" s="23">
        <f t="shared" si="1013"/>
        <v>1</v>
      </c>
      <c r="DE20606" s="23">
        <f t="shared" si="1014"/>
        <v>1900</v>
      </c>
    </row>
    <row r="20607" spans="107:109">
      <c r="DC20607" s="23">
        <f t="shared" si="1012"/>
        <v>1</v>
      </c>
      <c r="DD20607" s="23">
        <f t="shared" si="1013"/>
        <v>1</v>
      </c>
      <c r="DE20607" s="23">
        <f t="shared" si="1014"/>
        <v>1900</v>
      </c>
    </row>
    <row r="20608" spans="107:109">
      <c r="DC20608" s="23">
        <f t="shared" si="1012"/>
        <v>1</v>
      </c>
      <c r="DD20608" s="23">
        <f t="shared" si="1013"/>
        <v>1</v>
      </c>
      <c r="DE20608" s="23">
        <f t="shared" si="1014"/>
        <v>1900</v>
      </c>
    </row>
    <row r="20609" spans="107:109">
      <c r="DC20609" s="23">
        <f t="shared" si="1012"/>
        <v>1</v>
      </c>
      <c r="DD20609" s="23">
        <f t="shared" si="1013"/>
        <v>1</v>
      </c>
      <c r="DE20609" s="23">
        <f t="shared" si="1014"/>
        <v>1900</v>
      </c>
    </row>
    <row r="20610" spans="107:109">
      <c r="DC20610" s="23">
        <f t="shared" si="1012"/>
        <v>1</v>
      </c>
      <c r="DD20610" s="23">
        <f t="shared" si="1013"/>
        <v>1</v>
      </c>
      <c r="DE20610" s="23">
        <f t="shared" si="1014"/>
        <v>1900</v>
      </c>
    </row>
    <row r="20611" spans="107:109">
      <c r="DC20611" s="23">
        <f t="shared" si="1012"/>
        <v>1</v>
      </c>
      <c r="DD20611" s="23">
        <f t="shared" si="1013"/>
        <v>1</v>
      </c>
      <c r="DE20611" s="23">
        <f t="shared" si="1014"/>
        <v>1900</v>
      </c>
    </row>
    <row r="20612" spans="107:109">
      <c r="DC20612" s="23">
        <f t="shared" si="1012"/>
        <v>1</v>
      </c>
      <c r="DD20612" s="23">
        <f t="shared" si="1013"/>
        <v>1</v>
      </c>
      <c r="DE20612" s="23">
        <f t="shared" si="1014"/>
        <v>1900</v>
      </c>
    </row>
    <row r="20613" spans="107:109">
      <c r="DC20613" s="23">
        <f t="shared" si="1012"/>
        <v>1</v>
      </c>
      <c r="DD20613" s="23">
        <f t="shared" si="1013"/>
        <v>1</v>
      </c>
      <c r="DE20613" s="23">
        <f t="shared" si="1014"/>
        <v>1900</v>
      </c>
    </row>
    <row r="20614" spans="107:109">
      <c r="DC20614" s="23">
        <f t="shared" ref="DC20614:DC20677" si="1015">MONTH(B20614)</f>
        <v>1</v>
      </c>
      <c r="DD20614" s="23">
        <f t="shared" ref="DD20614:DD20677" si="1016">ROUNDUP(DC20614/3,0)</f>
        <v>1</v>
      </c>
      <c r="DE20614" s="23">
        <f t="shared" ref="DE20614:DE20677" si="1017">YEAR(B20614)</f>
        <v>1900</v>
      </c>
    </row>
    <row r="20615" spans="107:109">
      <c r="DC20615" s="23">
        <f t="shared" si="1015"/>
        <v>1</v>
      </c>
      <c r="DD20615" s="23">
        <f t="shared" si="1016"/>
        <v>1</v>
      </c>
      <c r="DE20615" s="23">
        <f t="shared" si="1017"/>
        <v>1900</v>
      </c>
    </row>
    <row r="20616" spans="107:109">
      <c r="DC20616" s="23">
        <f t="shared" si="1015"/>
        <v>1</v>
      </c>
      <c r="DD20616" s="23">
        <f t="shared" si="1016"/>
        <v>1</v>
      </c>
      <c r="DE20616" s="23">
        <f t="shared" si="1017"/>
        <v>1900</v>
      </c>
    </row>
    <row r="20617" spans="107:109">
      <c r="DC20617" s="23">
        <f t="shared" si="1015"/>
        <v>1</v>
      </c>
      <c r="DD20617" s="23">
        <f t="shared" si="1016"/>
        <v>1</v>
      </c>
      <c r="DE20617" s="23">
        <f t="shared" si="1017"/>
        <v>1900</v>
      </c>
    </row>
    <row r="20618" spans="107:109">
      <c r="DC20618" s="23">
        <f t="shared" si="1015"/>
        <v>1</v>
      </c>
      <c r="DD20618" s="23">
        <f t="shared" si="1016"/>
        <v>1</v>
      </c>
      <c r="DE20618" s="23">
        <f t="shared" si="1017"/>
        <v>1900</v>
      </c>
    </row>
    <row r="20619" spans="107:109">
      <c r="DC20619" s="23">
        <f t="shared" si="1015"/>
        <v>1</v>
      </c>
      <c r="DD20619" s="23">
        <f t="shared" si="1016"/>
        <v>1</v>
      </c>
      <c r="DE20619" s="23">
        <f t="shared" si="1017"/>
        <v>1900</v>
      </c>
    </row>
    <row r="20620" spans="107:109">
      <c r="DC20620" s="23">
        <f t="shared" si="1015"/>
        <v>1</v>
      </c>
      <c r="DD20620" s="23">
        <f t="shared" si="1016"/>
        <v>1</v>
      </c>
      <c r="DE20620" s="23">
        <f t="shared" si="1017"/>
        <v>1900</v>
      </c>
    </row>
    <row r="20621" spans="107:109">
      <c r="DC20621" s="23">
        <f t="shared" si="1015"/>
        <v>1</v>
      </c>
      <c r="DD20621" s="23">
        <f t="shared" si="1016"/>
        <v>1</v>
      </c>
      <c r="DE20621" s="23">
        <f t="shared" si="1017"/>
        <v>1900</v>
      </c>
    </row>
    <row r="20622" spans="107:109">
      <c r="DC20622" s="23">
        <f t="shared" si="1015"/>
        <v>1</v>
      </c>
      <c r="DD20622" s="23">
        <f t="shared" si="1016"/>
        <v>1</v>
      </c>
      <c r="DE20622" s="23">
        <f t="shared" si="1017"/>
        <v>1900</v>
      </c>
    </row>
    <row r="20623" spans="107:109">
      <c r="DC20623" s="23">
        <f t="shared" si="1015"/>
        <v>1</v>
      </c>
      <c r="DD20623" s="23">
        <f t="shared" si="1016"/>
        <v>1</v>
      </c>
      <c r="DE20623" s="23">
        <f t="shared" si="1017"/>
        <v>1900</v>
      </c>
    </row>
    <row r="20624" spans="107:109">
      <c r="DC20624" s="23">
        <f t="shared" si="1015"/>
        <v>1</v>
      </c>
      <c r="DD20624" s="23">
        <f t="shared" si="1016"/>
        <v>1</v>
      </c>
      <c r="DE20624" s="23">
        <f t="shared" si="1017"/>
        <v>1900</v>
      </c>
    </row>
    <row r="20625" spans="107:109">
      <c r="DC20625" s="23">
        <f t="shared" si="1015"/>
        <v>1</v>
      </c>
      <c r="DD20625" s="23">
        <f t="shared" si="1016"/>
        <v>1</v>
      </c>
      <c r="DE20625" s="23">
        <f t="shared" si="1017"/>
        <v>1900</v>
      </c>
    </row>
    <row r="20626" spans="107:109">
      <c r="DC20626" s="23">
        <f t="shared" si="1015"/>
        <v>1</v>
      </c>
      <c r="DD20626" s="23">
        <f t="shared" si="1016"/>
        <v>1</v>
      </c>
      <c r="DE20626" s="23">
        <f t="shared" si="1017"/>
        <v>1900</v>
      </c>
    </row>
    <row r="20627" spans="107:109">
      <c r="DC20627" s="23">
        <f t="shared" si="1015"/>
        <v>1</v>
      </c>
      <c r="DD20627" s="23">
        <f t="shared" si="1016"/>
        <v>1</v>
      </c>
      <c r="DE20627" s="23">
        <f t="shared" si="1017"/>
        <v>1900</v>
      </c>
    </row>
    <row r="20628" spans="107:109">
      <c r="DC20628" s="23">
        <f t="shared" si="1015"/>
        <v>1</v>
      </c>
      <c r="DD20628" s="23">
        <f t="shared" si="1016"/>
        <v>1</v>
      </c>
      <c r="DE20628" s="23">
        <f t="shared" si="1017"/>
        <v>1900</v>
      </c>
    </row>
    <row r="20629" spans="107:109">
      <c r="DC20629" s="23">
        <f t="shared" si="1015"/>
        <v>1</v>
      </c>
      <c r="DD20629" s="23">
        <f t="shared" si="1016"/>
        <v>1</v>
      </c>
      <c r="DE20629" s="23">
        <f t="shared" si="1017"/>
        <v>1900</v>
      </c>
    </row>
    <row r="20630" spans="107:109">
      <c r="DC20630" s="23">
        <f t="shared" si="1015"/>
        <v>1</v>
      </c>
      <c r="DD20630" s="23">
        <f t="shared" si="1016"/>
        <v>1</v>
      </c>
      <c r="DE20630" s="23">
        <f t="shared" si="1017"/>
        <v>1900</v>
      </c>
    </row>
    <row r="20631" spans="107:109">
      <c r="DC20631" s="23">
        <f t="shared" si="1015"/>
        <v>1</v>
      </c>
      <c r="DD20631" s="23">
        <f t="shared" si="1016"/>
        <v>1</v>
      </c>
      <c r="DE20631" s="23">
        <f t="shared" si="1017"/>
        <v>1900</v>
      </c>
    </row>
    <row r="20632" spans="107:109">
      <c r="DC20632" s="23">
        <f t="shared" si="1015"/>
        <v>1</v>
      </c>
      <c r="DD20632" s="23">
        <f t="shared" si="1016"/>
        <v>1</v>
      </c>
      <c r="DE20632" s="23">
        <f t="shared" si="1017"/>
        <v>1900</v>
      </c>
    </row>
    <row r="20633" spans="107:109">
      <c r="DC20633" s="23">
        <f t="shared" si="1015"/>
        <v>1</v>
      </c>
      <c r="DD20633" s="23">
        <f t="shared" si="1016"/>
        <v>1</v>
      </c>
      <c r="DE20633" s="23">
        <f t="shared" si="1017"/>
        <v>1900</v>
      </c>
    </row>
    <row r="20634" spans="107:109">
      <c r="DC20634" s="23">
        <f t="shared" si="1015"/>
        <v>1</v>
      </c>
      <c r="DD20634" s="23">
        <f t="shared" si="1016"/>
        <v>1</v>
      </c>
      <c r="DE20634" s="23">
        <f t="shared" si="1017"/>
        <v>1900</v>
      </c>
    </row>
    <row r="20635" spans="107:109">
      <c r="DC20635" s="23">
        <f t="shared" si="1015"/>
        <v>1</v>
      </c>
      <c r="DD20635" s="23">
        <f t="shared" si="1016"/>
        <v>1</v>
      </c>
      <c r="DE20635" s="23">
        <f t="shared" si="1017"/>
        <v>1900</v>
      </c>
    </row>
    <row r="20636" spans="107:109">
      <c r="DC20636" s="23">
        <f t="shared" si="1015"/>
        <v>1</v>
      </c>
      <c r="DD20636" s="23">
        <f t="shared" si="1016"/>
        <v>1</v>
      </c>
      <c r="DE20636" s="23">
        <f t="shared" si="1017"/>
        <v>1900</v>
      </c>
    </row>
    <row r="20637" spans="107:109">
      <c r="DC20637" s="23">
        <f t="shared" si="1015"/>
        <v>1</v>
      </c>
      <c r="DD20637" s="23">
        <f t="shared" si="1016"/>
        <v>1</v>
      </c>
      <c r="DE20637" s="23">
        <f t="shared" si="1017"/>
        <v>1900</v>
      </c>
    </row>
    <row r="20638" spans="107:109">
      <c r="DC20638" s="23">
        <f t="shared" si="1015"/>
        <v>1</v>
      </c>
      <c r="DD20638" s="23">
        <f t="shared" si="1016"/>
        <v>1</v>
      </c>
      <c r="DE20638" s="23">
        <f t="shared" si="1017"/>
        <v>1900</v>
      </c>
    </row>
    <row r="20639" spans="107:109">
      <c r="DC20639" s="23">
        <f t="shared" si="1015"/>
        <v>1</v>
      </c>
      <c r="DD20639" s="23">
        <f t="shared" si="1016"/>
        <v>1</v>
      </c>
      <c r="DE20639" s="23">
        <f t="shared" si="1017"/>
        <v>1900</v>
      </c>
    </row>
    <row r="20640" spans="107:109">
      <c r="DC20640" s="23">
        <f t="shared" si="1015"/>
        <v>1</v>
      </c>
      <c r="DD20640" s="23">
        <f t="shared" si="1016"/>
        <v>1</v>
      </c>
      <c r="DE20640" s="23">
        <f t="shared" si="1017"/>
        <v>1900</v>
      </c>
    </row>
    <row r="20641" spans="107:109">
      <c r="DC20641" s="23">
        <f t="shared" si="1015"/>
        <v>1</v>
      </c>
      <c r="DD20641" s="23">
        <f t="shared" si="1016"/>
        <v>1</v>
      </c>
      <c r="DE20641" s="23">
        <f t="shared" si="1017"/>
        <v>1900</v>
      </c>
    </row>
    <row r="20642" spans="107:109">
      <c r="DC20642" s="23">
        <f t="shared" si="1015"/>
        <v>1</v>
      </c>
      <c r="DD20642" s="23">
        <f t="shared" si="1016"/>
        <v>1</v>
      </c>
      <c r="DE20642" s="23">
        <f t="shared" si="1017"/>
        <v>1900</v>
      </c>
    </row>
    <row r="20643" spans="107:109">
      <c r="DC20643" s="23">
        <f t="shared" si="1015"/>
        <v>1</v>
      </c>
      <c r="DD20643" s="23">
        <f t="shared" si="1016"/>
        <v>1</v>
      </c>
      <c r="DE20643" s="23">
        <f t="shared" si="1017"/>
        <v>1900</v>
      </c>
    </row>
    <row r="20644" spans="107:109">
      <c r="DC20644" s="23">
        <f t="shared" si="1015"/>
        <v>1</v>
      </c>
      <c r="DD20644" s="23">
        <f t="shared" si="1016"/>
        <v>1</v>
      </c>
      <c r="DE20644" s="23">
        <f t="shared" si="1017"/>
        <v>1900</v>
      </c>
    </row>
    <row r="20645" spans="107:109">
      <c r="DC20645" s="23">
        <f t="shared" si="1015"/>
        <v>1</v>
      </c>
      <c r="DD20645" s="23">
        <f t="shared" si="1016"/>
        <v>1</v>
      </c>
      <c r="DE20645" s="23">
        <f t="shared" si="1017"/>
        <v>1900</v>
      </c>
    </row>
    <row r="20646" spans="107:109">
      <c r="DC20646" s="23">
        <f t="shared" si="1015"/>
        <v>1</v>
      </c>
      <c r="DD20646" s="23">
        <f t="shared" si="1016"/>
        <v>1</v>
      </c>
      <c r="DE20646" s="23">
        <f t="shared" si="1017"/>
        <v>1900</v>
      </c>
    </row>
    <row r="20647" spans="107:109">
      <c r="DC20647" s="23">
        <f t="shared" si="1015"/>
        <v>1</v>
      </c>
      <c r="DD20647" s="23">
        <f t="shared" si="1016"/>
        <v>1</v>
      </c>
      <c r="DE20647" s="23">
        <f t="shared" si="1017"/>
        <v>1900</v>
      </c>
    </row>
    <row r="20648" spans="107:109">
      <c r="DC20648" s="23">
        <f t="shared" si="1015"/>
        <v>1</v>
      </c>
      <c r="DD20648" s="23">
        <f t="shared" si="1016"/>
        <v>1</v>
      </c>
      <c r="DE20648" s="23">
        <f t="shared" si="1017"/>
        <v>1900</v>
      </c>
    </row>
    <row r="20649" spans="107:109">
      <c r="DC20649" s="23">
        <f t="shared" si="1015"/>
        <v>1</v>
      </c>
      <c r="DD20649" s="23">
        <f t="shared" si="1016"/>
        <v>1</v>
      </c>
      <c r="DE20649" s="23">
        <f t="shared" si="1017"/>
        <v>1900</v>
      </c>
    </row>
    <row r="20650" spans="107:109">
      <c r="DC20650" s="23">
        <f t="shared" si="1015"/>
        <v>1</v>
      </c>
      <c r="DD20650" s="23">
        <f t="shared" si="1016"/>
        <v>1</v>
      </c>
      <c r="DE20650" s="23">
        <f t="shared" si="1017"/>
        <v>1900</v>
      </c>
    </row>
    <row r="20651" spans="107:109">
      <c r="DC20651" s="23">
        <f t="shared" si="1015"/>
        <v>1</v>
      </c>
      <c r="DD20651" s="23">
        <f t="shared" si="1016"/>
        <v>1</v>
      </c>
      <c r="DE20651" s="23">
        <f t="shared" si="1017"/>
        <v>1900</v>
      </c>
    </row>
    <row r="20652" spans="107:109">
      <c r="DC20652" s="23">
        <f t="shared" si="1015"/>
        <v>1</v>
      </c>
      <c r="DD20652" s="23">
        <f t="shared" si="1016"/>
        <v>1</v>
      </c>
      <c r="DE20652" s="23">
        <f t="shared" si="1017"/>
        <v>1900</v>
      </c>
    </row>
    <row r="20653" spans="107:109">
      <c r="DC20653" s="23">
        <f t="shared" si="1015"/>
        <v>1</v>
      </c>
      <c r="DD20653" s="23">
        <f t="shared" si="1016"/>
        <v>1</v>
      </c>
      <c r="DE20653" s="23">
        <f t="shared" si="1017"/>
        <v>1900</v>
      </c>
    </row>
    <row r="20654" spans="107:109">
      <c r="DC20654" s="23">
        <f t="shared" si="1015"/>
        <v>1</v>
      </c>
      <c r="DD20654" s="23">
        <f t="shared" si="1016"/>
        <v>1</v>
      </c>
      <c r="DE20654" s="23">
        <f t="shared" si="1017"/>
        <v>1900</v>
      </c>
    </row>
    <row r="20655" spans="107:109">
      <c r="DC20655" s="23">
        <f t="shared" si="1015"/>
        <v>1</v>
      </c>
      <c r="DD20655" s="23">
        <f t="shared" si="1016"/>
        <v>1</v>
      </c>
      <c r="DE20655" s="23">
        <f t="shared" si="1017"/>
        <v>1900</v>
      </c>
    </row>
    <row r="20656" spans="107:109">
      <c r="DC20656" s="23">
        <f t="shared" si="1015"/>
        <v>1</v>
      </c>
      <c r="DD20656" s="23">
        <f t="shared" si="1016"/>
        <v>1</v>
      </c>
      <c r="DE20656" s="23">
        <f t="shared" si="1017"/>
        <v>1900</v>
      </c>
    </row>
    <row r="20657" spans="107:109">
      <c r="DC20657" s="23">
        <f t="shared" si="1015"/>
        <v>1</v>
      </c>
      <c r="DD20657" s="23">
        <f t="shared" si="1016"/>
        <v>1</v>
      </c>
      <c r="DE20657" s="23">
        <f t="shared" si="1017"/>
        <v>1900</v>
      </c>
    </row>
    <row r="20658" spans="107:109">
      <c r="DC20658" s="23">
        <f t="shared" si="1015"/>
        <v>1</v>
      </c>
      <c r="DD20658" s="23">
        <f t="shared" si="1016"/>
        <v>1</v>
      </c>
      <c r="DE20658" s="23">
        <f t="shared" si="1017"/>
        <v>1900</v>
      </c>
    </row>
    <row r="20659" spans="107:109">
      <c r="DC20659" s="23">
        <f t="shared" si="1015"/>
        <v>1</v>
      </c>
      <c r="DD20659" s="23">
        <f t="shared" si="1016"/>
        <v>1</v>
      </c>
      <c r="DE20659" s="23">
        <f t="shared" si="1017"/>
        <v>1900</v>
      </c>
    </row>
    <row r="20660" spans="107:109">
      <c r="DC20660" s="23">
        <f t="shared" si="1015"/>
        <v>1</v>
      </c>
      <c r="DD20660" s="23">
        <f t="shared" si="1016"/>
        <v>1</v>
      </c>
      <c r="DE20660" s="23">
        <f t="shared" si="1017"/>
        <v>1900</v>
      </c>
    </row>
    <row r="20661" spans="107:109">
      <c r="DC20661" s="23">
        <f t="shared" si="1015"/>
        <v>1</v>
      </c>
      <c r="DD20661" s="23">
        <f t="shared" si="1016"/>
        <v>1</v>
      </c>
      <c r="DE20661" s="23">
        <f t="shared" si="1017"/>
        <v>1900</v>
      </c>
    </row>
    <row r="20662" spans="107:109">
      <c r="DC20662" s="23">
        <f t="shared" si="1015"/>
        <v>1</v>
      </c>
      <c r="DD20662" s="23">
        <f t="shared" si="1016"/>
        <v>1</v>
      </c>
      <c r="DE20662" s="23">
        <f t="shared" si="1017"/>
        <v>1900</v>
      </c>
    </row>
    <row r="20663" spans="107:109">
      <c r="DC20663" s="23">
        <f t="shared" si="1015"/>
        <v>1</v>
      </c>
      <c r="DD20663" s="23">
        <f t="shared" si="1016"/>
        <v>1</v>
      </c>
      <c r="DE20663" s="23">
        <f t="shared" si="1017"/>
        <v>1900</v>
      </c>
    </row>
    <row r="20664" spans="107:109">
      <c r="DC20664" s="23">
        <f t="shared" si="1015"/>
        <v>1</v>
      </c>
      <c r="DD20664" s="23">
        <f t="shared" si="1016"/>
        <v>1</v>
      </c>
      <c r="DE20664" s="23">
        <f t="shared" si="1017"/>
        <v>1900</v>
      </c>
    </row>
    <row r="20665" spans="107:109">
      <c r="DC20665" s="23">
        <f t="shared" si="1015"/>
        <v>1</v>
      </c>
      <c r="DD20665" s="23">
        <f t="shared" si="1016"/>
        <v>1</v>
      </c>
      <c r="DE20665" s="23">
        <f t="shared" si="1017"/>
        <v>1900</v>
      </c>
    </row>
    <row r="20666" spans="107:109">
      <c r="DC20666" s="23">
        <f t="shared" si="1015"/>
        <v>1</v>
      </c>
      <c r="DD20666" s="23">
        <f t="shared" si="1016"/>
        <v>1</v>
      </c>
      <c r="DE20666" s="23">
        <f t="shared" si="1017"/>
        <v>1900</v>
      </c>
    </row>
    <row r="20667" spans="107:109">
      <c r="DC20667" s="23">
        <f t="shared" si="1015"/>
        <v>1</v>
      </c>
      <c r="DD20667" s="23">
        <f t="shared" si="1016"/>
        <v>1</v>
      </c>
      <c r="DE20667" s="23">
        <f t="shared" si="1017"/>
        <v>1900</v>
      </c>
    </row>
    <row r="20668" spans="107:109">
      <c r="DC20668" s="23">
        <f t="shared" si="1015"/>
        <v>1</v>
      </c>
      <c r="DD20668" s="23">
        <f t="shared" si="1016"/>
        <v>1</v>
      </c>
      <c r="DE20668" s="23">
        <f t="shared" si="1017"/>
        <v>1900</v>
      </c>
    </row>
    <row r="20669" spans="107:109">
      <c r="DC20669" s="23">
        <f t="shared" si="1015"/>
        <v>1</v>
      </c>
      <c r="DD20669" s="23">
        <f t="shared" si="1016"/>
        <v>1</v>
      </c>
      <c r="DE20669" s="23">
        <f t="shared" si="1017"/>
        <v>1900</v>
      </c>
    </row>
    <row r="20670" spans="107:109">
      <c r="DC20670" s="23">
        <f t="shared" si="1015"/>
        <v>1</v>
      </c>
      <c r="DD20670" s="23">
        <f t="shared" si="1016"/>
        <v>1</v>
      </c>
      <c r="DE20670" s="23">
        <f t="shared" si="1017"/>
        <v>1900</v>
      </c>
    </row>
    <row r="20671" spans="107:109">
      <c r="DC20671" s="23">
        <f t="shared" si="1015"/>
        <v>1</v>
      </c>
      <c r="DD20671" s="23">
        <f t="shared" si="1016"/>
        <v>1</v>
      </c>
      <c r="DE20671" s="23">
        <f t="shared" si="1017"/>
        <v>1900</v>
      </c>
    </row>
    <row r="20672" spans="107:109">
      <c r="DC20672" s="23">
        <f t="shared" si="1015"/>
        <v>1</v>
      </c>
      <c r="DD20672" s="23">
        <f t="shared" si="1016"/>
        <v>1</v>
      </c>
      <c r="DE20672" s="23">
        <f t="shared" si="1017"/>
        <v>1900</v>
      </c>
    </row>
    <row r="20673" spans="107:109">
      <c r="DC20673" s="23">
        <f t="shared" si="1015"/>
        <v>1</v>
      </c>
      <c r="DD20673" s="23">
        <f t="shared" si="1016"/>
        <v>1</v>
      </c>
      <c r="DE20673" s="23">
        <f t="shared" si="1017"/>
        <v>1900</v>
      </c>
    </row>
    <row r="20674" spans="107:109">
      <c r="DC20674" s="23">
        <f t="shared" si="1015"/>
        <v>1</v>
      </c>
      <c r="DD20674" s="23">
        <f t="shared" si="1016"/>
        <v>1</v>
      </c>
      <c r="DE20674" s="23">
        <f t="shared" si="1017"/>
        <v>1900</v>
      </c>
    </row>
    <row r="20675" spans="107:109">
      <c r="DC20675" s="23">
        <f t="shared" si="1015"/>
        <v>1</v>
      </c>
      <c r="DD20675" s="23">
        <f t="shared" si="1016"/>
        <v>1</v>
      </c>
      <c r="DE20675" s="23">
        <f t="shared" si="1017"/>
        <v>1900</v>
      </c>
    </row>
    <row r="20676" spans="107:109">
      <c r="DC20676" s="23">
        <f t="shared" si="1015"/>
        <v>1</v>
      </c>
      <c r="DD20676" s="23">
        <f t="shared" si="1016"/>
        <v>1</v>
      </c>
      <c r="DE20676" s="23">
        <f t="shared" si="1017"/>
        <v>1900</v>
      </c>
    </row>
    <row r="20677" spans="107:109">
      <c r="DC20677" s="23">
        <f t="shared" si="1015"/>
        <v>1</v>
      </c>
      <c r="DD20677" s="23">
        <f t="shared" si="1016"/>
        <v>1</v>
      </c>
      <c r="DE20677" s="23">
        <f t="shared" si="1017"/>
        <v>1900</v>
      </c>
    </row>
    <row r="20678" spans="107:109">
      <c r="DC20678" s="23">
        <f t="shared" ref="DC20678:DC20741" si="1018">MONTH(B20678)</f>
        <v>1</v>
      </c>
      <c r="DD20678" s="23">
        <f t="shared" ref="DD20678:DD20741" si="1019">ROUNDUP(DC20678/3,0)</f>
        <v>1</v>
      </c>
      <c r="DE20678" s="23">
        <f t="shared" ref="DE20678:DE20741" si="1020">YEAR(B20678)</f>
        <v>1900</v>
      </c>
    </row>
    <row r="20679" spans="107:109">
      <c r="DC20679" s="23">
        <f t="shared" si="1018"/>
        <v>1</v>
      </c>
      <c r="DD20679" s="23">
        <f t="shared" si="1019"/>
        <v>1</v>
      </c>
      <c r="DE20679" s="23">
        <f t="shared" si="1020"/>
        <v>1900</v>
      </c>
    </row>
    <row r="20680" spans="107:109">
      <c r="DC20680" s="23">
        <f t="shared" si="1018"/>
        <v>1</v>
      </c>
      <c r="DD20680" s="23">
        <f t="shared" si="1019"/>
        <v>1</v>
      </c>
      <c r="DE20680" s="23">
        <f t="shared" si="1020"/>
        <v>1900</v>
      </c>
    </row>
    <row r="20681" spans="107:109">
      <c r="DC20681" s="23">
        <f t="shared" si="1018"/>
        <v>1</v>
      </c>
      <c r="DD20681" s="23">
        <f t="shared" si="1019"/>
        <v>1</v>
      </c>
      <c r="DE20681" s="23">
        <f t="shared" si="1020"/>
        <v>1900</v>
      </c>
    </row>
    <row r="20682" spans="107:109">
      <c r="DC20682" s="23">
        <f t="shared" si="1018"/>
        <v>1</v>
      </c>
      <c r="DD20682" s="23">
        <f t="shared" si="1019"/>
        <v>1</v>
      </c>
      <c r="DE20682" s="23">
        <f t="shared" si="1020"/>
        <v>1900</v>
      </c>
    </row>
    <row r="20683" spans="107:109">
      <c r="DC20683" s="23">
        <f t="shared" si="1018"/>
        <v>1</v>
      </c>
      <c r="DD20683" s="23">
        <f t="shared" si="1019"/>
        <v>1</v>
      </c>
      <c r="DE20683" s="23">
        <f t="shared" si="1020"/>
        <v>1900</v>
      </c>
    </row>
    <row r="20684" spans="107:109">
      <c r="DC20684" s="23">
        <f t="shared" si="1018"/>
        <v>1</v>
      </c>
      <c r="DD20684" s="23">
        <f t="shared" si="1019"/>
        <v>1</v>
      </c>
      <c r="DE20684" s="23">
        <f t="shared" si="1020"/>
        <v>1900</v>
      </c>
    </row>
    <row r="20685" spans="107:109">
      <c r="DC20685" s="23">
        <f t="shared" si="1018"/>
        <v>1</v>
      </c>
      <c r="DD20685" s="23">
        <f t="shared" si="1019"/>
        <v>1</v>
      </c>
      <c r="DE20685" s="23">
        <f t="shared" si="1020"/>
        <v>1900</v>
      </c>
    </row>
    <row r="20686" spans="107:109">
      <c r="DC20686" s="23">
        <f t="shared" si="1018"/>
        <v>1</v>
      </c>
      <c r="DD20686" s="23">
        <f t="shared" si="1019"/>
        <v>1</v>
      </c>
      <c r="DE20686" s="23">
        <f t="shared" si="1020"/>
        <v>1900</v>
      </c>
    </row>
    <row r="20687" spans="107:109">
      <c r="DC20687" s="23">
        <f t="shared" si="1018"/>
        <v>1</v>
      </c>
      <c r="DD20687" s="23">
        <f t="shared" si="1019"/>
        <v>1</v>
      </c>
      <c r="DE20687" s="23">
        <f t="shared" si="1020"/>
        <v>1900</v>
      </c>
    </row>
    <row r="20688" spans="107:109">
      <c r="DC20688" s="23">
        <f t="shared" si="1018"/>
        <v>1</v>
      </c>
      <c r="DD20688" s="23">
        <f t="shared" si="1019"/>
        <v>1</v>
      </c>
      <c r="DE20688" s="23">
        <f t="shared" si="1020"/>
        <v>1900</v>
      </c>
    </row>
    <row r="20689" spans="107:109">
      <c r="DC20689" s="23">
        <f t="shared" si="1018"/>
        <v>1</v>
      </c>
      <c r="DD20689" s="23">
        <f t="shared" si="1019"/>
        <v>1</v>
      </c>
      <c r="DE20689" s="23">
        <f t="shared" si="1020"/>
        <v>1900</v>
      </c>
    </row>
    <row r="20690" spans="107:109">
      <c r="DC20690" s="23">
        <f t="shared" si="1018"/>
        <v>1</v>
      </c>
      <c r="DD20690" s="23">
        <f t="shared" si="1019"/>
        <v>1</v>
      </c>
      <c r="DE20690" s="23">
        <f t="shared" si="1020"/>
        <v>1900</v>
      </c>
    </row>
    <row r="20691" spans="107:109">
      <c r="DC20691" s="23">
        <f t="shared" si="1018"/>
        <v>1</v>
      </c>
      <c r="DD20691" s="23">
        <f t="shared" si="1019"/>
        <v>1</v>
      </c>
      <c r="DE20691" s="23">
        <f t="shared" si="1020"/>
        <v>1900</v>
      </c>
    </row>
    <row r="20692" spans="107:109">
      <c r="DC20692" s="23">
        <f t="shared" si="1018"/>
        <v>1</v>
      </c>
      <c r="DD20692" s="23">
        <f t="shared" si="1019"/>
        <v>1</v>
      </c>
      <c r="DE20692" s="23">
        <f t="shared" si="1020"/>
        <v>1900</v>
      </c>
    </row>
    <row r="20693" spans="107:109">
      <c r="DC20693" s="23">
        <f t="shared" si="1018"/>
        <v>1</v>
      </c>
      <c r="DD20693" s="23">
        <f t="shared" si="1019"/>
        <v>1</v>
      </c>
      <c r="DE20693" s="23">
        <f t="shared" si="1020"/>
        <v>1900</v>
      </c>
    </row>
    <row r="20694" spans="107:109">
      <c r="DC20694" s="23">
        <f t="shared" si="1018"/>
        <v>1</v>
      </c>
      <c r="DD20694" s="23">
        <f t="shared" si="1019"/>
        <v>1</v>
      </c>
      <c r="DE20694" s="23">
        <f t="shared" si="1020"/>
        <v>1900</v>
      </c>
    </row>
    <row r="20695" spans="107:109">
      <c r="DC20695" s="23">
        <f t="shared" si="1018"/>
        <v>1</v>
      </c>
      <c r="DD20695" s="23">
        <f t="shared" si="1019"/>
        <v>1</v>
      </c>
      <c r="DE20695" s="23">
        <f t="shared" si="1020"/>
        <v>1900</v>
      </c>
    </row>
    <row r="20696" spans="107:109">
      <c r="DC20696" s="23">
        <f t="shared" si="1018"/>
        <v>1</v>
      </c>
      <c r="DD20696" s="23">
        <f t="shared" si="1019"/>
        <v>1</v>
      </c>
      <c r="DE20696" s="23">
        <f t="shared" si="1020"/>
        <v>1900</v>
      </c>
    </row>
    <row r="20697" spans="107:109">
      <c r="DC20697" s="23">
        <f t="shared" si="1018"/>
        <v>1</v>
      </c>
      <c r="DD20697" s="23">
        <f t="shared" si="1019"/>
        <v>1</v>
      </c>
      <c r="DE20697" s="23">
        <f t="shared" si="1020"/>
        <v>1900</v>
      </c>
    </row>
    <row r="20698" spans="107:109">
      <c r="DC20698" s="23">
        <f t="shared" si="1018"/>
        <v>1</v>
      </c>
      <c r="DD20698" s="23">
        <f t="shared" si="1019"/>
        <v>1</v>
      </c>
      <c r="DE20698" s="23">
        <f t="shared" si="1020"/>
        <v>1900</v>
      </c>
    </row>
    <row r="20699" spans="107:109">
      <c r="DC20699" s="23">
        <f t="shared" si="1018"/>
        <v>1</v>
      </c>
      <c r="DD20699" s="23">
        <f t="shared" si="1019"/>
        <v>1</v>
      </c>
      <c r="DE20699" s="23">
        <f t="shared" si="1020"/>
        <v>1900</v>
      </c>
    </row>
    <row r="20700" spans="107:109">
      <c r="DC20700" s="23">
        <f t="shared" si="1018"/>
        <v>1</v>
      </c>
      <c r="DD20700" s="23">
        <f t="shared" si="1019"/>
        <v>1</v>
      </c>
      <c r="DE20700" s="23">
        <f t="shared" si="1020"/>
        <v>1900</v>
      </c>
    </row>
    <row r="20701" spans="107:109">
      <c r="DC20701" s="23">
        <f t="shared" si="1018"/>
        <v>1</v>
      </c>
      <c r="DD20701" s="23">
        <f t="shared" si="1019"/>
        <v>1</v>
      </c>
      <c r="DE20701" s="23">
        <f t="shared" si="1020"/>
        <v>1900</v>
      </c>
    </row>
    <row r="20702" spans="107:109">
      <c r="DC20702" s="23">
        <f t="shared" si="1018"/>
        <v>1</v>
      </c>
      <c r="DD20702" s="23">
        <f t="shared" si="1019"/>
        <v>1</v>
      </c>
      <c r="DE20702" s="23">
        <f t="shared" si="1020"/>
        <v>1900</v>
      </c>
    </row>
    <row r="20703" spans="107:109">
      <c r="DC20703" s="23">
        <f t="shared" si="1018"/>
        <v>1</v>
      </c>
      <c r="DD20703" s="23">
        <f t="shared" si="1019"/>
        <v>1</v>
      </c>
      <c r="DE20703" s="23">
        <f t="shared" si="1020"/>
        <v>1900</v>
      </c>
    </row>
    <row r="20704" spans="107:109">
      <c r="DC20704" s="23">
        <f t="shared" si="1018"/>
        <v>1</v>
      </c>
      <c r="DD20704" s="23">
        <f t="shared" si="1019"/>
        <v>1</v>
      </c>
      <c r="DE20704" s="23">
        <f t="shared" si="1020"/>
        <v>1900</v>
      </c>
    </row>
    <row r="20705" spans="107:109">
      <c r="DC20705" s="23">
        <f t="shared" si="1018"/>
        <v>1</v>
      </c>
      <c r="DD20705" s="23">
        <f t="shared" si="1019"/>
        <v>1</v>
      </c>
      <c r="DE20705" s="23">
        <f t="shared" si="1020"/>
        <v>1900</v>
      </c>
    </row>
    <row r="20706" spans="107:109">
      <c r="DC20706" s="23">
        <f t="shared" si="1018"/>
        <v>1</v>
      </c>
      <c r="DD20706" s="23">
        <f t="shared" si="1019"/>
        <v>1</v>
      </c>
      <c r="DE20706" s="23">
        <f t="shared" si="1020"/>
        <v>1900</v>
      </c>
    </row>
    <row r="20707" spans="107:109">
      <c r="DC20707" s="23">
        <f t="shared" si="1018"/>
        <v>1</v>
      </c>
      <c r="DD20707" s="23">
        <f t="shared" si="1019"/>
        <v>1</v>
      </c>
      <c r="DE20707" s="23">
        <f t="shared" si="1020"/>
        <v>1900</v>
      </c>
    </row>
    <row r="20708" spans="107:109">
      <c r="DC20708" s="23">
        <f t="shared" si="1018"/>
        <v>1</v>
      </c>
      <c r="DD20708" s="23">
        <f t="shared" si="1019"/>
        <v>1</v>
      </c>
      <c r="DE20708" s="23">
        <f t="shared" si="1020"/>
        <v>1900</v>
      </c>
    </row>
    <row r="20709" spans="107:109">
      <c r="DC20709" s="23">
        <f t="shared" si="1018"/>
        <v>1</v>
      </c>
      <c r="DD20709" s="23">
        <f t="shared" si="1019"/>
        <v>1</v>
      </c>
      <c r="DE20709" s="23">
        <f t="shared" si="1020"/>
        <v>1900</v>
      </c>
    </row>
    <row r="20710" spans="107:109">
      <c r="DC20710" s="23">
        <f t="shared" si="1018"/>
        <v>1</v>
      </c>
      <c r="DD20710" s="23">
        <f t="shared" si="1019"/>
        <v>1</v>
      </c>
      <c r="DE20710" s="23">
        <f t="shared" si="1020"/>
        <v>1900</v>
      </c>
    </row>
    <row r="20711" spans="107:109">
      <c r="DC20711" s="23">
        <f t="shared" si="1018"/>
        <v>1</v>
      </c>
      <c r="DD20711" s="23">
        <f t="shared" si="1019"/>
        <v>1</v>
      </c>
      <c r="DE20711" s="23">
        <f t="shared" si="1020"/>
        <v>1900</v>
      </c>
    </row>
    <row r="20712" spans="107:109">
      <c r="DC20712" s="23">
        <f t="shared" si="1018"/>
        <v>1</v>
      </c>
      <c r="DD20712" s="23">
        <f t="shared" si="1019"/>
        <v>1</v>
      </c>
      <c r="DE20712" s="23">
        <f t="shared" si="1020"/>
        <v>1900</v>
      </c>
    </row>
    <row r="20713" spans="107:109">
      <c r="DC20713" s="23">
        <f t="shared" si="1018"/>
        <v>1</v>
      </c>
      <c r="DD20713" s="23">
        <f t="shared" si="1019"/>
        <v>1</v>
      </c>
      <c r="DE20713" s="23">
        <f t="shared" si="1020"/>
        <v>1900</v>
      </c>
    </row>
    <row r="20714" spans="107:109">
      <c r="DC20714" s="23">
        <f t="shared" si="1018"/>
        <v>1</v>
      </c>
      <c r="DD20714" s="23">
        <f t="shared" si="1019"/>
        <v>1</v>
      </c>
      <c r="DE20714" s="23">
        <f t="shared" si="1020"/>
        <v>1900</v>
      </c>
    </row>
    <row r="20715" spans="107:109">
      <c r="DC20715" s="23">
        <f t="shared" si="1018"/>
        <v>1</v>
      </c>
      <c r="DD20715" s="23">
        <f t="shared" si="1019"/>
        <v>1</v>
      </c>
      <c r="DE20715" s="23">
        <f t="shared" si="1020"/>
        <v>1900</v>
      </c>
    </row>
    <row r="20716" spans="107:109">
      <c r="DC20716" s="23">
        <f t="shared" si="1018"/>
        <v>1</v>
      </c>
      <c r="DD20716" s="23">
        <f t="shared" si="1019"/>
        <v>1</v>
      </c>
      <c r="DE20716" s="23">
        <f t="shared" si="1020"/>
        <v>1900</v>
      </c>
    </row>
    <row r="20717" spans="107:109">
      <c r="DC20717" s="23">
        <f t="shared" si="1018"/>
        <v>1</v>
      </c>
      <c r="DD20717" s="23">
        <f t="shared" si="1019"/>
        <v>1</v>
      </c>
      <c r="DE20717" s="23">
        <f t="shared" si="1020"/>
        <v>1900</v>
      </c>
    </row>
    <row r="20718" spans="107:109">
      <c r="DC20718" s="23">
        <f t="shared" si="1018"/>
        <v>1</v>
      </c>
      <c r="DD20718" s="23">
        <f t="shared" si="1019"/>
        <v>1</v>
      </c>
      <c r="DE20718" s="23">
        <f t="shared" si="1020"/>
        <v>1900</v>
      </c>
    </row>
    <row r="20719" spans="107:109">
      <c r="DC20719" s="23">
        <f t="shared" si="1018"/>
        <v>1</v>
      </c>
      <c r="DD20719" s="23">
        <f t="shared" si="1019"/>
        <v>1</v>
      </c>
      <c r="DE20719" s="23">
        <f t="shared" si="1020"/>
        <v>1900</v>
      </c>
    </row>
    <row r="20720" spans="107:109">
      <c r="DC20720" s="23">
        <f t="shared" si="1018"/>
        <v>1</v>
      </c>
      <c r="DD20720" s="23">
        <f t="shared" si="1019"/>
        <v>1</v>
      </c>
      <c r="DE20720" s="23">
        <f t="shared" si="1020"/>
        <v>1900</v>
      </c>
    </row>
    <row r="20721" spans="107:109">
      <c r="DC20721" s="23">
        <f t="shared" si="1018"/>
        <v>1</v>
      </c>
      <c r="DD20721" s="23">
        <f t="shared" si="1019"/>
        <v>1</v>
      </c>
      <c r="DE20721" s="23">
        <f t="shared" si="1020"/>
        <v>1900</v>
      </c>
    </row>
    <row r="20722" spans="107:109">
      <c r="DC20722" s="23">
        <f t="shared" si="1018"/>
        <v>1</v>
      </c>
      <c r="DD20722" s="23">
        <f t="shared" si="1019"/>
        <v>1</v>
      </c>
      <c r="DE20722" s="23">
        <f t="shared" si="1020"/>
        <v>1900</v>
      </c>
    </row>
    <row r="20723" spans="107:109">
      <c r="DC20723" s="23">
        <f t="shared" si="1018"/>
        <v>1</v>
      </c>
      <c r="DD20723" s="23">
        <f t="shared" si="1019"/>
        <v>1</v>
      </c>
      <c r="DE20723" s="23">
        <f t="shared" si="1020"/>
        <v>1900</v>
      </c>
    </row>
    <row r="20724" spans="107:109">
      <c r="DC20724" s="23">
        <f t="shared" si="1018"/>
        <v>1</v>
      </c>
      <c r="DD20724" s="23">
        <f t="shared" si="1019"/>
        <v>1</v>
      </c>
      <c r="DE20724" s="23">
        <f t="shared" si="1020"/>
        <v>1900</v>
      </c>
    </row>
    <row r="20725" spans="107:109">
      <c r="DC20725" s="23">
        <f t="shared" si="1018"/>
        <v>1</v>
      </c>
      <c r="DD20725" s="23">
        <f t="shared" si="1019"/>
        <v>1</v>
      </c>
      <c r="DE20725" s="23">
        <f t="shared" si="1020"/>
        <v>1900</v>
      </c>
    </row>
    <row r="20726" spans="107:109">
      <c r="DC20726" s="23">
        <f t="shared" si="1018"/>
        <v>1</v>
      </c>
      <c r="DD20726" s="23">
        <f t="shared" si="1019"/>
        <v>1</v>
      </c>
      <c r="DE20726" s="23">
        <f t="shared" si="1020"/>
        <v>1900</v>
      </c>
    </row>
    <row r="20727" spans="107:109">
      <c r="DC20727" s="23">
        <f t="shared" si="1018"/>
        <v>1</v>
      </c>
      <c r="DD20727" s="23">
        <f t="shared" si="1019"/>
        <v>1</v>
      </c>
      <c r="DE20727" s="23">
        <f t="shared" si="1020"/>
        <v>1900</v>
      </c>
    </row>
    <row r="20728" spans="107:109">
      <c r="DC20728" s="23">
        <f t="shared" si="1018"/>
        <v>1</v>
      </c>
      <c r="DD20728" s="23">
        <f t="shared" si="1019"/>
        <v>1</v>
      </c>
      <c r="DE20728" s="23">
        <f t="shared" si="1020"/>
        <v>1900</v>
      </c>
    </row>
    <row r="20729" spans="107:109">
      <c r="DC20729" s="23">
        <f t="shared" si="1018"/>
        <v>1</v>
      </c>
      <c r="DD20729" s="23">
        <f t="shared" si="1019"/>
        <v>1</v>
      </c>
      <c r="DE20729" s="23">
        <f t="shared" si="1020"/>
        <v>1900</v>
      </c>
    </row>
    <row r="20730" spans="107:109">
      <c r="DC20730" s="23">
        <f t="shared" si="1018"/>
        <v>1</v>
      </c>
      <c r="DD20730" s="23">
        <f t="shared" si="1019"/>
        <v>1</v>
      </c>
      <c r="DE20730" s="23">
        <f t="shared" si="1020"/>
        <v>1900</v>
      </c>
    </row>
    <row r="20731" spans="107:109">
      <c r="DC20731" s="23">
        <f t="shared" si="1018"/>
        <v>1</v>
      </c>
      <c r="DD20731" s="23">
        <f t="shared" si="1019"/>
        <v>1</v>
      </c>
      <c r="DE20731" s="23">
        <f t="shared" si="1020"/>
        <v>1900</v>
      </c>
    </row>
    <row r="20732" spans="107:109">
      <c r="DC20732" s="23">
        <f t="shared" si="1018"/>
        <v>1</v>
      </c>
      <c r="DD20732" s="23">
        <f t="shared" si="1019"/>
        <v>1</v>
      </c>
      <c r="DE20732" s="23">
        <f t="shared" si="1020"/>
        <v>1900</v>
      </c>
    </row>
    <row r="20733" spans="107:109">
      <c r="DC20733" s="23">
        <f t="shared" si="1018"/>
        <v>1</v>
      </c>
      <c r="DD20733" s="23">
        <f t="shared" si="1019"/>
        <v>1</v>
      </c>
      <c r="DE20733" s="23">
        <f t="shared" si="1020"/>
        <v>1900</v>
      </c>
    </row>
    <row r="20734" spans="107:109">
      <c r="DC20734" s="23">
        <f t="shared" si="1018"/>
        <v>1</v>
      </c>
      <c r="DD20734" s="23">
        <f t="shared" si="1019"/>
        <v>1</v>
      </c>
      <c r="DE20734" s="23">
        <f t="shared" si="1020"/>
        <v>1900</v>
      </c>
    </row>
    <row r="20735" spans="107:109">
      <c r="DC20735" s="23">
        <f t="shared" si="1018"/>
        <v>1</v>
      </c>
      <c r="DD20735" s="23">
        <f t="shared" si="1019"/>
        <v>1</v>
      </c>
      <c r="DE20735" s="23">
        <f t="shared" si="1020"/>
        <v>1900</v>
      </c>
    </row>
    <row r="20736" spans="107:109">
      <c r="DC20736" s="23">
        <f t="shared" si="1018"/>
        <v>1</v>
      </c>
      <c r="DD20736" s="23">
        <f t="shared" si="1019"/>
        <v>1</v>
      </c>
      <c r="DE20736" s="23">
        <f t="shared" si="1020"/>
        <v>1900</v>
      </c>
    </row>
    <row r="20737" spans="107:109">
      <c r="DC20737" s="23">
        <f t="shared" si="1018"/>
        <v>1</v>
      </c>
      <c r="DD20737" s="23">
        <f t="shared" si="1019"/>
        <v>1</v>
      </c>
      <c r="DE20737" s="23">
        <f t="shared" si="1020"/>
        <v>1900</v>
      </c>
    </row>
    <row r="20738" spans="107:109">
      <c r="DC20738" s="23">
        <f t="shared" si="1018"/>
        <v>1</v>
      </c>
      <c r="DD20738" s="23">
        <f t="shared" si="1019"/>
        <v>1</v>
      </c>
      <c r="DE20738" s="23">
        <f t="shared" si="1020"/>
        <v>1900</v>
      </c>
    </row>
    <row r="20739" spans="107:109">
      <c r="DC20739" s="23">
        <f t="shared" si="1018"/>
        <v>1</v>
      </c>
      <c r="DD20739" s="23">
        <f t="shared" si="1019"/>
        <v>1</v>
      </c>
      <c r="DE20739" s="23">
        <f t="shared" si="1020"/>
        <v>1900</v>
      </c>
    </row>
    <row r="20740" spans="107:109">
      <c r="DC20740" s="23">
        <f t="shared" si="1018"/>
        <v>1</v>
      </c>
      <c r="DD20740" s="23">
        <f t="shared" si="1019"/>
        <v>1</v>
      </c>
      <c r="DE20740" s="23">
        <f t="shared" si="1020"/>
        <v>1900</v>
      </c>
    </row>
    <row r="20741" spans="107:109">
      <c r="DC20741" s="23">
        <f t="shared" si="1018"/>
        <v>1</v>
      </c>
      <c r="DD20741" s="23">
        <f t="shared" si="1019"/>
        <v>1</v>
      </c>
      <c r="DE20741" s="23">
        <f t="shared" si="1020"/>
        <v>1900</v>
      </c>
    </row>
    <row r="20742" spans="107:109">
      <c r="DC20742" s="23">
        <f t="shared" ref="DC20742:DC20805" si="1021">MONTH(B20742)</f>
        <v>1</v>
      </c>
      <c r="DD20742" s="23">
        <f t="shared" ref="DD20742:DD20805" si="1022">ROUNDUP(DC20742/3,0)</f>
        <v>1</v>
      </c>
      <c r="DE20742" s="23">
        <f t="shared" ref="DE20742:DE20805" si="1023">YEAR(B20742)</f>
        <v>1900</v>
      </c>
    </row>
    <row r="20743" spans="107:109">
      <c r="DC20743" s="23">
        <f t="shared" si="1021"/>
        <v>1</v>
      </c>
      <c r="DD20743" s="23">
        <f t="shared" si="1022"/>
        <v>1</v>
      </c>
      <c r="DE20743" s="23">
        <f t="shared" si="1023"/>
        <v>1900</v>
      </c>
    </row>
    <row r="20744" spans="107:109">
      <c r="DC20744" s="23">
        <f t="shared" si="1021"/>
        <v>1</v>
      </c>
      <c r="DD20744" s="23">
        <f t="shared" si="1022"/>
        <v>1</v>
      </c>
      <c r="DE20744" s="23">
        <f t="shared" si="1023"/>
        <v>1900</v>
      </c>
    </row>
    <row r="20745" spans="107:109">
      <c r="DC20745" s="23">
        <f t="shared" si="1021"/>
        <v>1</v>
      </c>
      <c r="DD20745" s="23">
        <f t="shared" si="1022"/>
        <v>1</v>
      </c>
      <c r="DE20745" s="23">
        <f t="shared" si="1023"/>
        <v>1900</v>
      </c>
    </row>
    <row r="20746" spans="107:109">
      <c r="DC20746" s="23">
        <f t="shared" si="1021"/>
        <v>1</v>
      </c>
      <c r="DD20746" s="23">
        <f t="shared" si="1022"/>
        <v>1</v>
      </c>
      <c r="DE20746" s="23">
        <f t="shared" si="1023"/>
        <v>1900</v>
      </c>
    </row>
    <row r="20747" spans="107:109">
      <c r="DC20747" s="23">
        <f t="shared" si="1021"/>
        <v>1</v>
      </c>
      <c r="DD20747" s="23">
        <f t="shared" si="1022"/>
        <v>1</v>
      </c>
      <c r="DE20747" s="23">
        <f t="shared" si="1023"/>
        <v>1900</v>
      </c>
    </row>
    <row r="20748" spans="107:109">
      <c r="DC20748" s="23">
        <f t="shared" si="1021"/>
        <v>1</v>
      </c>
      <c r="DD20748" s="23">
        <f t="shared" si="1022"/>
        <v>1</v>
      </c>
      <c r="DE20748" s="23">
        <f t="shared" si="1023"/>
        <v>1900</v>
      </c>
    </row>
    <row r="20749" spans="107:109">
      <c r="DC20749" s="23">
        <f t="shared" si="1021"/>
        <v>1</v>
      </c>
      <c r="DD20749" s="23">
        <f t="shared" si="1022"/>
        <v>1</v>
      </c>
      <c r="DE20749" s="23">
        <f t="shared" si="1023"/>
        <v>1900</v>
      </c>
    </row>
    <row r="20750" spans="107:109">
      <c r="DC20750" s="23">
        <f t="shared" si="1021"/>
        <v>1</v>
      </c>
      <c r="DD20750" s="23">
        <f t="shared" si="1022"/>
        <v>1</v>
      </c>
      <c r="DE20750" s="23">
        <f t="shared" si="1023"/>
        <v>1900</v>
      </c>
    </row>
    <row r="20751" spans="107:109">
      <c r="DC20751" s="23">
        <f t="shared" si="1021"/>
        <v>1</v>
      </c>
      <c r="DD20751" s="23">
        <f t="shared" si="1022"/>
        <v>1</v>
      </c>
      <c r="DE20751" s="23">
        <f t="shared" si="1023"/>
        <v>1900</v>
      </c>
    </row>
    <row r="20752" spans="107:109">
      <c r="DC20752" s="23">
        <f t="shared" si="1021"/>
        <v>1</v>
      </c>
      <c r="DD20752" s="23">
        <f t="shared" si="1022"/>
        <v>1</v>
      </c>
      <c r="DE20752" s="23">
        <f t="shared" si="1023"/>
        <v>1900</v>
      </c>
    </row>
    <row r="20753" spans="107:109">
      <c r="DC20753" s="23">
        <f t="shared" si="1021"/>
        <v>1</v>
      </c>
      <c r="DD20753" s="23">
        <f t="shared" si="1022"/>
        <v>1</v>
      </c>
      <c r="DE20753" s="23">
        <f t="shared" si="1023"/>
        <v>1900</v>
      </c>
    </row>
    <row r="20754" spans="107:109">
      <c r="DC20754" s="23">
        <f t="shared" si="1021"/>
        <v>1</v>
      </c>
      <c r="DD20754" s="23">
        <f t="shared" si="1022"/>
        <v>1</v>
      </c>
      <c r="DE20754" s="23">
        <f t="shared" si="1023"/>
        <v>1900</v>
      </c>
    </row>
    <row r="20755" spans="107:109">
      <c r="DC20755" s="23">
        <f t="shared" si="1021"/>
        <v>1</v>
      </c>
      <c r="DD20755" s="23">
        <f t="shared" si="1022"/>
        <v>1</v>
      </c>
      <c r="DE20755" s="23">
        <f t="shared" si="1023"/>
        <v>1900</v>
      </c>
    </row>
    <row r="20756" spans="107:109">
      <c r="DC20756" s="23">
        <f t="shared" si="1021"/>
        <v>1</v>
      </c>
      <c r="DD20756" s="23">
        <f t="shared" si="1022"/>
        <v>1</v>
      </c>
      <c r="DE20756" s="23">
        <f t="shared" si="1023"/>
        <v>1900</v>
      </c>
    </row>
    <row r="20757" spans="107:109">
      <c r="DC20757" s="23">
        <f t="shared" si="1021"/>
        <v>1</v>
      </c>
      <c r="DD20757" s="23">
        <f t="shared" si="1022"/>
        <v>1</v>
      </c>
      <c r="DE20757" s="23">
        <f t="shared" si="1023"/>
        <v>1900</v>
      </c>
    </row>
    <row r="20758" spans="107:109">
      <c r="DC20758" s="23">
        <f t="shared" si="1021"/>
        <v>1</v>
      </c>
      <c r="DD20758" s="23">
        <f t="shared" si="1022"/>
        <v>1</v>
      </c>
      <c r="DE20758" s="23">
        <f t="shared" si="1023"/>
        <v>1900</v>
      </c>
    </row>
    <row r="20759" spans="107:109">
      <c r="DC20759" s="23">
        <f t="shared" si="1021"/>
        <v>1</v>
      </c>
      <c r="DD20759" s="23">
        <f t="shared" si="1022"/>
        <v>1</v>
      </c>
      <c r="DE20759" s="23">
        <f t="shared" si="1023"/>
        <v>1900</v>
      </c>
    </row>
    <row r="20760" spans="107:109">
      <c r="DC20760" s="23">
        <f t="shared" si="1021"/>
        <v>1</v>
      </c>
      <c r="DD20760" s="23">
        <f t="shared" si="1022"/>
        <v>1</v>
      </c>
      <c r="DE20760" s="23">
        <f t="shared" si="1023"/>
        <v>1900</v>
      </c>
    </row>
    <row r="20761" spans="107:109">
      <c r="DC20761" s="23">
        <f t="shared" si="1021"/>
        <v>1</v>
      </c>
      <c r="DD20761" s="23">
        <f t="shared" si="1022"/>
        <v>1</v>
      </c>
      <c r="DE20761" s="23">
        <f t="shared" si="1023"/>
        <v>1900</v>
      </c>
    </row>
    <row r="20762" spans="107:109">
      <c r="DC20762" s="23">
        <f t="shared" si="1021"/>
        <v>1</v>
      </c>
      <c r="DD20762" s="23">
        <f t="shared" si="1022"/>
        <v>1</v>
      </c>
      <c r="DE20762" s="23">
        <f t="shared" si="1023"/>
        <v>1900</v>
      </c>
    </row>
    <row r="20763" spans="107:109">
      <c r="DC20763" s="23">
        <f t="shared" si="1021"/>
        <v>1</v>
      </c>
      <c r="DD20763" s="23">
        <f t="shared" si="1022"/>
        <v>1</v>
      </c>
      <c r="DE20763" s="23">
        <f t="shared" si="1023"/>
        <v>1900</v>
      </c>
    </row>
    <row r="20764" spans="107:109">
      <c r="DC20764" s="23">
        <f t="shared" si="1021"/>
        <v>1</v>
      </c>
      <c r="DD20764" s="23">
        <f t="shared" si="1022"/>
        <v>1</v>
      </c>
      <c r="DE20764" s="23">
        <f t="shared" si="1023"/>
        <v>1900</v>
      </c>
    </row>
    <row r="20765" spans="107:109">
      <c r="DC20765" s="23">
        <f t="shared" si="1021"/>
        <v>1</v>
      </c>
      <c r="DD20765" s="23">
        <f t="shared" si="1022"/>
        <v>1</v>
      </c>
      <c r="DE20765" s="23">
        <f t="shared" si="1023"/>
        <v>1900</v>
      </c>
    </row>
    <row r="20766" spans="107:109">
      <c r="DC20766" s="23">
        <f t="shared" si="1021"/>
        <v>1</v>
      </c>
      <c r="DD20766" s="23">
        <f t="shared" si="1022"/>
        <v>1</v>
      </c>
      <c r="DE20766" s="23">
        <f t="shared" si="1023"/>
        <v>1900</v>
      </c>
    </row>
    <row r="20767" spans="107:109">
      <c r="DC20767" s="23">
        <f t="shared" si="1021"/>
        <v>1</v>
      </c>
      <c r="DD20767" s="23">
        <f t="shared" si="1022"/>
        <v>1</v>
      </c>
      <c r="DE20767" s="23">
        <f t="shared" si="1023"/>
        <v>1900</v>
      </c>
    </row>
    <row r="20768" spans="107:109">
      <c r="DC20768" s="23">
        <f t="shared" si="1021"/>
        <v>1</v>
      </c>
      <c r="DD20768" s="23">
        <f t="shared" si="1022"/>
        <v>1</v>
      </c>
      <c r="DE20768" s="23">
        <f t="shared" si="1023"/>
        <v>1900</v>
      </c>
    </row>
    <row r="20769" spans="107:109">
      <c r="DC20769" s="23">
        <f t="shared" si="1021"/>
        <v>1</v>
      </c>
      <c r="DD20769" s="23">
        <f t="shared" si="1022"/>
        <v>1</v>
      </c>
      <c r="DE20769" s="23">
        <f t="shared" si="1023"/>
        <v>1900</v>
      </c>
    </row>
    <row r="20770" spans="107:109">
      <c r="DC20770" s="23">
        <f t="shared" si="1021"/>
        <v>1</v>
      </c>
      <c r="DD20770" s="23">
        <f t="shared" si="1022"/>
        <v>1</v>
      </c>
      <c r="DE20770" s="23">
        <f t="shared" si="1023"/>
        <v>1900</v>
      </c>
    </row>
    <row r="20771" spans="107:109">
      <c r="DC20771" s="23">
        <f t="shared" si="1021"/>
        <v>1</v>
      </c>
      <c r="DD20771" s="23">
        <f t="shared" si="1022"/>
        <v>1</v>
      </c>
      <c r="DE20771" s="23">
        <f t="shared" si="1023"/>
        <v>1900</v>
      </c>
    </row>
    <row r="20772" spans="107:109">
      <c r="DC20772" s="23">
        <f t="shared" si="1021"/>
        <v>1</v>
      </c>
      <c r="DD20772" s="23">
        <f t="shared" si="1022"/>
        <v>1</v>
      </c>
      <c r="DE20772" s="23">
        <f t="shared" si="1023"/>
        <v>1900</v>
      </c>
    </row>
    <row r="20773" spans="107:109">
      <c r="DC20773" s="23">
        <f t="shared" si="1021"/>
        <v>1</v>
      </c>
      <c r="DD20773" s="23">
        <f t="shared" si="1022"/>
        <v>1</v>
      </c>
      <c r="DE20773" s="23">
        <f t="shared" si="1023"/>
        <v>1900</v>
      </c>
    </row>
    <row r="20774" spans="107:109">
      <c r="DC20774" s="23">
        <f t="shared" si="1021"/>
        <v>1</v>
      </c>
      <c r="DD20774" s="23">
        <f t="shared" si="1022"/>
        <v>1</v>
      </c>
      <c r="DE20774" s="23">
        <f t="shared" si="1023"/>
        <v>1900</v>
      </c>
    </row>
    <row r="20775" spans="107:109">
      <c r="DC20775" s="23">
        <f t="shared" si="1021"/>
        <v>1</v>
      </c>
      <c r="DD20775" s="23">
        <f t="shared" si="1022"/>
        <v>1</v>
      </c>
      <c r="DE20775" s="23">
        <f t="shared" si="1023"/>
        <v>1900</v>
      </c>
    </row>
    <row r="20776" spans="107:109">
      <c r="DC20776" s="23">
        <f t="shared" si="1021"/>
        <v>1</v>
      </c>
      <c r="DD20776" s="23">
        <f t="shared" si="1022"/>
        <v>1</v>
      </c>
      <c r="DE20776" s="23">
        <f t="shared" si="1023"/>
        <v>1900</v>
      </c>
    </row>
    <row r="20777" spans="107:109">
      <c r="DC20777" s="23">
        <f t="shared" si="1021"/>
        <v>1</v>
      </c>
      <c r="DD20777" s="23">
        <f t="shared" si="1022"/>
        <v>1</v>
      </c>
      <c r="DE20777" s="23">
        <f t="shared" si="1023"/>
        <v>1900</v>
      </c>
    </row>
    <row r="20778" spans="107:109">
      <c r="DC20778" s="23">
        <f t="shared" si="1021"/>
        <v>1</v>
      </c>
      <c r="DD20778" s="23">
        <f t="shared" si="1022"/>
        <v>1</v>
      </c>
      <c r="DE20778" s="23">
        <f t="shared" si="1023"/>
        <v>1900</v>
      </c>
    </row>
    <row r="20779" spans="107:109">
      <c r="DC20779" s="23">
        <f t="shared" si="1021"/>
        <v>1</v>
      </c>
      <c r="DD20779" s="23">
        <f t="shared" si="1022"/>
        <v>1</v>
      </c>
      <c r="DE20779" s="23">
        <f t="shared" si="1023"/>
        <v>1900</v>
      </c>
    </row>
    <row r="20780" spans="107:109">
      <c r="DC20780" s="23">
        <f t="shared" si="1021"/>
        <v>1</v>
      </c>
      <c r="DD20780" s="23">
        <f t="shared" si="1022"/>
        <v>1</v>
      </c>
      <c r="DE20780" s="23">
        <f t="shared" si="1023"/>
        <v>1900</v>
      </c>
    </row>
    <row r="20781" spans="107:109">
      <c r="DC20781" s="23">
        <f t="shared" si="1021"/>
        <v>1</v>
      </c>
      <c r="DD20781" s="23">
        <f t="shared" si="1022"/>
        <v>1</v>
      </c>
      <c r="DE20781" s="23">
        <f t="shared" si="1023"/>
        <v>1900</v>
      </c>
    </row>
    <row r="20782" spans="107:109">
      <c r="DC20782" s="23">
        <f t="shared" si="1021"/>
        <v>1</v>
      </c>
      <c r="DD20782" s="23">
        <f t="shared" si="1022"/>
        <v>1</v>
      </c>
      <c r="DE20782" s="23">
        <f t="shared" si="1023"/>
        <v>1900</v>
      </c>
    </row>
    <row r="20783" spans="107:109">
      <c r="DC20783" s="23">
        <f t="shared" si="1021"/>
        <v>1</v>
      </c>
      <c r="DD20783" s="23">
        <f t="shared" si="1022"/>
        <v>1</v>
      </c>
      <c r="DE20783" s="23">
        <f t="shared" si="1023"/>
        <v>1900</v>
      </c>
    </row>
    <row r="20784" spans="107:109">
      <c r="DC20784" s="23">
        <f t="shared" si="1021"/>
        <v>1</v>
      </c>
      <c r="DD20784" s="23">
        <f t="shared" si="1022"/>
        <v>1</v>
      </c>
      <c r="DE20784" s="23">
        <f t="shared" si="1023"/>
        <v>1900</v>
      </c>
    </row>
    <row r="20785" spans="107:109">
      <c r="DC20785" s="23">
        <f t="shared" si="1021"/>
        <v>1</v>
      </c>
      <c r="DD20785" s="23">
        <f t="shared" si="1022"/>
        <v>1</v>
      </c>
      <c r="DE20785" s="23">
        <f t="shared" si="1023"/>
        <v>1900</v>
      </c>
    </row>
    <row r="20786" spans="107:109">
      <c r="DC20786" s="23">
        <f t="shared" si="1021"/>
        <v>1</v>
      </c>
      <c r="DD20786" s="23">
        <f t="shared" si="1022"/>
        <v>1</v>
      </c>
      <c r="DE20786" s="23">
        <f t="shared" si="1023"/>
        <v>1900</v>
      </c>
    </row>
    <row r="20787" spans="107:109">
      <c r="DC20787" s="23">
        <f t="shared" si="1021"/>
        <v>1</v>
      </c>
      <c r="DD20787" s="23">
        <f t="shared" si="1022"/>
        <v>1</v>
      </c>
      <c r="DE20787" s="23">
        <f t="shared" si="1023"/>
        <v>1900</v>
      </c>
    </row>
    <row r="20788" spans="107:109">
      <c r="DC20788" s="23">
        <f t="shared" si="1021"/>
        <v>1</v>
      </c>
      <c r="DD20788" s="23">
        <f t="shared" si="1022"/>
        <v>1</v>
      </c>
      <c r="DE20788" s="23">
        <f t="shared" si="1023"/>
        <v>1900</v>
      </c>
    </row>
    <row r="20789" spans="107:109">
      <c r="DC20789" s="23">
        <f t="shared" si="1021"/>
        <v>1</v>
      </c>
      <c r="DD20789" s="23">
        <f t="shared" si="1022"/>
        <v>1</v>
      </c>
      <c r="DE20789" s="23">
        <f t="shared" si="1023"/>
        <v>1900</v>
      </c>
    </row>
    <row r="20790" spans="107:109">
      <c r="DC20790" s="23">
        <f t="shared" si="1021"/>
        <v>1</v>
      </c>
      <c r="DD20790" s="23">
        <f t="shared" si="1022"/>
        <v>1</v>
      </c>
      <c r="DE20790" s="23">
        <f t="shared" si="1023"/>
        <v>1900</v>
      </c>
    </row>
    <row r="20791" spans="107:109">
      <c r="DC20791" s="23">
        <f t="shared" si="1021"/>
        <v>1</v>
      </c>
      <c r="DD20791" s="23">
        <f t="shared" si="1022"/>
        <v>1</v>
      </c>
      <c r="DE20791" s="23">
        <f t="shared" si="1023"/>
        <v>1900</v>
      </c>
    </row>
    <row r="20792" spans="107:109">
      <c r="DC20792" s="23">
        <f t="shared" si="1021"/>
        <v>1</v>
      </c>
      <c r="DD20792" s="23">
        <f t="shared" si="1022"/>
        <v>1</v>
      </c>
      <c r="DE20792" s="23">
        <f t="shared" si="1023"/>
        <v>1900</v>
      </c>
    </row>
    <row r="20793" spans="107:109">
      <c r="DC20793" s="23">
        <f t="shared" si="1021"/>
        <v>1</v>
      </c>
      <c r="DD20793" s="23">
        <f t="shared" si="1022"/>
        <v>1</v>
      </c>
      <c r="DE20793" s="23">
        <f t="shared" si="1023"/>
        <v>1900</v>
      </c>
    </row>
    <row r="20794" spans="107:109">
      <c r="DC20794" s="23">
        <f t="shared" si="1021"/>
        <v>1</v>
      </c>
      <c r="DD20794" s="23">
        <f t="shared" si="1022"/>
        <v>1</v>
      </c>
      <c r="DE20794" s="23">
        <f t="shared" si="1023"/>
        <v>1900</v>
      </c>
    </row>
    <row r="20795" spans="107:109">
      <c r="DC20795" s="23">
        <f t="shared" si="1021"/>
        <v>1</v>
      </c>
      <c r="DD20795" s="23">
        <f t="shared" si="1022"/>
        <v>1</v>
      </c>
      <c r="DE20795" s="23">
        <f t="shared" si="1023"/>
        <v>1900</v>
      </c>
    </row>
    <row r="20796" spans="107:109">
      <c r="DC20796" s="23">
        <f t="shared" si="1021"/>
        <v>1</v>
      </c>
      <c r="DD20796" s="23">
        <f t="shared" si="1022"/>
        <v>1</v>
      </c>
      <c r="DE20796" s="23">
        <f t="shared" si="1023"/>
        <v>1900</v>
      </c>
    </row>
    <row r="20797" spans="107:109">
      <c r="DC20797" s="23">
        <f t="shared" si="1021"/>
        <v>1</v>
      </c>
      <c r="DD20797" s="23">
        <f t="shared" si="1022"/>
        <v>1</v>
      </c>
      <c r="DE20797" s="23">
        <f t="shared" si="1023"/>
        <v>1900</v>
      </c>
    </row>
    <row r="20798" spans="107:109">
      <c r="DC20798" s="23">
        <f t="shared" si="1021"/>
        <v>1</v>
      </c>
      <c r="DD20798" s="23">
        <f t="shared" si="1022"/>
        <v>1</v>
      </c>
      <c r="DE20798" s="23">
        <f t="shared" si="1023"/>
        <v>1900</v>
      </c>
    </row>
    <row r="20799" spans="107:109">
      <c r="DC20799" s="23">
        <f t="shared" si="1021"/>
        <v>1</v>
      </c>
      <c r="DD20799" s="23">
        <f t="shared" si="1022"/>
        <v>1</v>
      </c>
      <c r="DE20799" s="23">
        <f t="shared" si="1023"/>
        <v>1900</v>
      </c>
    </row>
    <row r="20800" spans="107:109">
      <c r="DC20800" s="23">
        <f t="shared" si="1021"/>
        <v>1</v>
      </c>
      <c r="DD20800" s="23">
        <f t="shared" si="1022"/>
        <v>1</v>
      </c>
      <c r="DE20800" s="23">
        <f t="shared" si="1023"/>
        <v>1900</v>
      </c>
    </row>
    <row r="20801" spans="107:109">
      <c r="DC20801" s="23">
        <f t="shared" si="1021"/>
        <v>1</v>
      </c>
      <c r="DD20801" s="23">
        <f t="shared" si="1022"/>
        <v>1</v>
      </c>
      <c r="DE20801" s="23">
        <f t="shared" si="1023"/>
        <v>1900</v>
      </c>
    </row>
    <row r="20802" spans="107:109">
      <c r="DC20802" s="23">
        <f t="shared" si="1021"/>
        <v>1</v>
      </c>
      <c r="DD20802" s="23">
        <f t="shared" si="1022"/>
        <v>1</v>
      </c>
      <c r="DE20802" s="23">
        <f t="shared" si="1023"/>
        <v>1900</v>
      </c>
    </row>
    <row r="20803" spans="107:109">
      <c r="DC20803" s="23">
        <f t="shared" si="1021"/>
        <v>1</v>
      </c>
      <c r="DD20803" s="23">
        <f t="shared" si="1022"/>
        <v>1</v>
      </c>
      <c r="DE20803" s="23">
        <f t="shared" si="1023"/>
        <v>1900</v>
      </c>
    </row>
    <row r="20804" spans="107:109">
      <c r="DC20804" s="23">
        <f t="shared" si="1021"/>
        <v>1</v>
      </c>
      <c r="DD20804" s="23">
        <f t="shared" si="1022"/>
        <v>1</v>
      </c>
      <c r="DE20804" s="23">
        <f t="shared" si="1023"/>
        <v>1900</v>
      </c>
    </row>
    <row r="20805" spans="107:109">
      <c r="DC20805" s="23">
        <f t="shared" si="1021"/>
        <v>1</v>
      </c>
      <c r="DD20805" s="23">
        <f t="shared" si="1022"/>
        <v>1</v>
      </c>
      <c r="DE20805" s="23">
        <f t="shared" si="1023"/>
        <v>1900</v>
      </c>
    </row>
    <row r="20806" spans="107:109">
      <c r="DC20806" s="23">
        <f t="shared" ref="DC20806:DC20869" si="1024">MONTH(B20806)</f>
        <v>1</v>
      </c>
      <c r="DD20806" s="23">
        <f t="shared" ref="DD20806:DD20869" si="1025">ROUNDUP(DC20806/3,0)</f>
        <v>1</v>
      </c>
      <c r="DE20806" s="23">
        <f t="shared" ref="DE20806:DE20869" si="1026">YEAR(B20806)</f>
        <v>1900</v>
      </c>
    </row>
    <row r="20807" spans="107:109">
      <c r="DC20807" s="23">
        <f t="shared" si="1024"/>
        <v>1</v>
      </c>
      <c r="DD20807" s="23">
        <f t="shared" si="1025"/>
        <v>1</v>
      </c>
      <c r="DE20807" s="23">
        <f t="shared" si="1026"/>
        <v>1900</v>
      </c>
    </row>
    <row r="20808" spans="107:109">
      <c r="DC20808" s="23">
        <f t="shared" si="1024"/>
        <v>1</v>
      </c>
      <c r="DD20808" s="23">
        <f t="shared" si="1025"/>
        <v>1</v>
      </c>
      <c r="DE20808" s="23">
        <f t="shared" si="1026"/>
        <v>1900</v>
      </c>
    </row>
    <row r="20809" spans="107:109">
      <c r="DC20809" s="23">
        <f t="shared" si="1024"/>
        <v>1</v>
      </c>
      <c r="DD20809" s="23">
        <f t="shared" si="1025"/>
        <v>1</v>
      </c>
      <c r="DE20809" s="23">
        <f t="shared" si="1026"/>
        <v>1900</v>
      </c>
    </row>
    <row r="20810" spans="107:109">
      <c r="DC20810" s="23">
        <f t="shared" si="1024"/>
        <v>1</v>
      </c>
      <c r="DD20810" s="23">
        <f t="shared" si="1025"/>
        <v>1</v>
      </c>
      <c r="DE20810" s="23">
        <f t="shared" si="1026"/>
        <v>1900</v>
      </c>
    </row>
    <row r="20811" spans="107:109">
      <c r="DC20811" s="23">
        <f t="shared" si="1024"/>
        <v>1</v>
      </c>
      <c r="DD20811" s="23">
        <f t="shared" si="1025"/>
        <v>1</v>
      </c>
      <c r="DE20811" s="23">
        <f t="shared" si="1026"/>
        <v>1900</v>
      </c>
    </row>
    <row r="20812" spans="107:109">
      <c r="DC20812" s="23">
        <f t="shared" si="1024"/>
        <v>1</v>
      </c>
      <c r="DD20812" s="23">
        <f t="shared" si="1025"/>
        <v>1</v>
      </c>
      <c r="DE20812" s="23">
        <f t="shared" si="1026"/>
        <v>1900</v>
      </c>
    </row>
    <row r="20813" spans="107:109">
      <c r="DC20813" s="23">
        <f t="shared" si="1024"/>
        <v>1</v>
      </c>
      <c r="DD20813" s="23">
        <f t="shared" si="1025"/>
        <v>1</v>
      </c>
      <c r="DE20813" s="23">
        <f t="shared" si="1026"/>
        <v>1900</v>
      </c>
    </row>
    <row r="20814" spans="107:109">
      <c r="DC20814" s="23">
        <f t="shared" si="1024"/>
        <v>1</v>
      </c>
      <c r="DD20814" s="23">
        <f t="shared" si="1025"/>
        <v>1</v>
      </c>
      <c r="DE20814" s="23">
        <f t="shared" si="1026"/>
        <v>1900</v>
      </c>
    </row>
    <row r="20815" spans="107:109">
      <c r="DC20815" s="23">
        <f t="shared" si="1024"/>
        <v>1</v>
      </c>
      <c r="DD20815" s="23">
        <f t="shared" si="1025"/>
        <v>1</v>
      </c>
      <c r="DE20815" s="23">
        <f t="shared" si="1026"/>
        <v>1900</v>
      </c>
    </row>
    <row r="20816" spans="107:109">
      <c r="DC20816" s="23">
        <f t="shared" si="1024"/>
        <v>1</v>
      </c>
      <c r="DD20816" s="23">
        <f t="shared" si="1025"/>
        <v>1</v>
      </c>
      <c r="DE20816" s="23">
        <f t="shared" si="1026"/>
        <v>1900</v>
      </c>
    </row>
    <row r="20817" spans="107:109">
      <c r="DC20817" s="23">
        <f t="shared" si="1024"/>
        <v>1</v>
      </c>
      <c r="DD20817" s="23">
        <f t="shared" si="1025"/>
        <v>1</v>
      </c>
      <c r="DE20817" s="23">
        <f t="shared" si="1026"/>
        <v>1900</v>
      </c>
    </row>
    <row r="20818" spans="107:109">
      <c r="DC20818" s="23">
        <f t="shared" si="1024"/>
        <v>1</v>
      </c>
      <c r="DD20818" s="23">
        <f t="shared" si="1025"/>
        <v>1</v>
      </c>
      <c r="DE20818" s="23">
        <f t="shared" si="1026"/>
        <v>1900</v>
      </c>
    </row>
    <row r="20819" spans="107:109">
      <c r="DC20819" s="23">
        <f t="shared" si="1024"/>
        <v>1</v>
      </c>
      <c r="DD20819" s="23">
        <f t="shared" si="1025"/>
        <v>1</v>
      </c>
      <c r="DE20819" s="23">
        <f t="shared" si="1026"/>
        <v>1900</v>
      </c>
    </row>
    <row r="20820" spans="107:109">
      <c r="DC20820" s="23">
        <f t="shared" si="1024"/>
        <v>1</v>
      </c>
      <c r="DD20820" s="23">
        <f t="shared" si="1025"/>
        <v>1</v>
      </c>
      <c r="DE20820" s="23">
        <f t="shared" si="1026"/>
        <v>1900</v>
      </c>
    </row>
    <row r="20821" spans="107:109">
      <c r="DC20821" s="23">
        <f t="shared" si="1024"/>
        <v>1</v>
      </c>
      <c r="DD20821" s="23">
        <f t="shared" si="1025"/>
        <v>1</v>
      </c>
      <c r="DE20821" s="23">
        <f t="shared" si="1026"/>
        <v>1900</v>
      </c>
    </row>
    <row r="20822" spans="107:109">
      <c r="DC20822" s="23">
        <f t="shared" si="1024"/>
        <v>1</v>
      </c>
      <c r="DD20822" s="23">
        <f t="shared" si="1025"/>
        <v>1</v>
      </c>
      <c r="DE20822" s="23">
        <f t="shared" si="1026"/>
        <v>1900</v>
      </c>
    </row>
    <row r="20823" spans="107:109">
      <c r="DC20823" s="23">
        <f t="shared" si="1024"/>
        <v>1</v>
      </c>
      <c r="DD20823" s="23">
        <f t="shared" si="1025"/>
        <v>1</v>
      </c>
      <c r="DE20823" s="23">
        <f t="shared" si="1026"/>
        <v>1900</v>
      </c>
    </row>
    <row r="20824" spans="107:109">
      <c r="DC20824" s="23">
        <f t="shared" si="1024"/>
        <v>1</v>
      </c>
      <c r="DD20824" s="23">
        <f t="shared" si="1025"/>
        <v>1</v>
      </c>
      <c r="DE20824" s="23">
        <f t="shared" si="1026"/>
        <v>1900</v>
      </c>
    </row>
    <row r="20825" spans="107:109">
      <c r="DC20825" s="23">
        <f t="shared" si="1024"/>
        <v>1</v>
      </c>
      <c r="DD20825" s="23">
        <f t="shared" si="1025"/>
        <v>1</v>
      </c>
      <c r="DE20825" s="23">
        <f t="shared" si="1026"/>
        <v>1900</v>
      </c>
    </row>
    <row r="20826" spans="107:109">
      <c r="DC20826" s="23">
        <f t="shared" si="1024"/>
        <v>1</v>
      </c>
      <c r="DD20826" s="23">
        <f t="shared" si="1025"/>
        <v>1</v>
      </c>
      <c r="DE20826" s="23">
        <f t="shared" si="1026"/>
        <v>1900</v>
      </c>
    </row>
    <row r="20827" spans="107:109">
      <c r="DC20827" s="23">
        <f t="shared" si="1024"/>
        <v>1</v>
      </c>
      <c r="DD20827" s="23">
        <f t="shared" si="1025"/>
        <v>1</v>
      </c>
      <c r="DE20827" s="23">
        <f t="shared" si="1026"/>
        <v>1900</v>
      </c>
    </row>
    <row r="20828" spans="107:109">
      <c r="DC20828" s="23">
        <f t="shared" si="1024"/>
        <v>1</v>
      </c>
      <c r="DD20828" s="23">
        <f t="shared" si="1025"/>
        <v>1</v>
      </c>
      <c r="DE20828" s="23">
        <f t="shared" si="1026"/>
        <v>1900</v>
      </c>
    </row>
    <row r="20829" spans="107:109">
      <c r="DC20829" s="23">
        <f t="shared" si="1024"/>
        <v>1</v>
      </c>
      <c r="DD20829" s="23">
        <f t="shared" si="1025"/>
        <v>1</v>
      </c>
      <c r="DE20829" s="23">
        <f t="shared" si="1026"/>
        <v>1900</v>
      </c>
    </row>
    <row r="20830" spans="107:109">
      <c r="DC20830" s="23">
        <f t="shared" si="1024"/>
        <v>1</v>
      </c>
      <c r="DD20830" s="23">
        <f t="shared" si="1025"/>
        <v>1</v>
      </c>
      <c r="DE20830" s="23">
        <f t="shared" si="1026"/>
        <v>1900</v>
      </c>
    </row>
    <row r="20831" spans="107:109">
      <c r="DC20831" s="23">
        <f t="shared" si="1024"/>
        <v>1</v>
      </c>
      <c r="DD20831" s="23">
        <f t="shared" si="1025"/>
        <v>1</v>
      </c>
      <c r="DE20831" s="23">
        <f t="shared" si="1026"/>
        <v>1900</v>
      </c>
    </row>
    <row r="20832" spans="107:109">
      <c r="DC20832" s="23">
        <f t="shared" si="1024"/>
        <v>1</v>
      </c>
      <c r="DD20832" s="23">
        <f t="shared" si="1025"/>
        <v>1</v>
      </c>
      <c r="DE20832" s="23">
        <f t="shared" si="1026"/>
        <v>1900</v>
      </c>
    </row>
    <row r="20833" spans="107:109">
      <c r="DC20833" s="23">
        <f t="shared" si="1024"/>
        <v>1</v>
      </c>
      <c r="DD20833" s="23">
        <f t="shared" si="1025"/>
        <v>1</v>
      </c>
      <c r="DE20833" s="23">
        <f t="shared" si="1026"/>
        <v>1900</v>
      </c>
    </row>
    <row r="20834" spans="107:109">
      <c r="DC20834" s="23">
        <f t="shared" si="1024"/>
        <v>1</v>
      </c>
      <c r="DD20834" s="23">
        <f t="shared" si="1025"/>
        <v>1</v>
      </c>
      <c r="DE20834" s="23">
        <f t="shared" si="1026"/>
        <v>1900</v>
      </c>
    </row>
    <row r="20835" spans="107:109">
      <c r="DC20835" s="23">
        <f t="shared" si="1024"/>
        <v>1</v>
      </c>
      <c r="DD20835" s="23">
        <f t="shared" si="1025"/>
        <v>1</v>
      </c>
      <c r="DE20835" s="23">
        <f t="shared" si="1026"/>
        <v>1900</v>
      </c>
    </row>
    <row r="20836" spans="107:109">
      <c r="DC20836" s="23">
        <f t="shared" si="1024"/>
        <v>1</v>
      </c>
      <c r="DD20836" s="23">
        <f t="shared" si="1025"/>
        <v>1</v>
      </c>
      <c r="DE20836" s="23">
        <f t="shared" si="1026"/>
        <v>1900</v>
      </c>
    </row>
    <row r="20837" spans="107:109">
      <c r="DC20837" s="23">
        <f t="shared" si="1024"/>
        <v>1</v>
      </c>
      <c r="DD20837" s="23">
        <f t="shared" si="1025"/>
        <v>1</v>
      </c>
      <c r="DE20837" s="23">
        <f t="shared" si="1026"/>
        <v>1900</v>
      </c>
    </row>
    <row r="20838" spans="107:109">
      <c r="DC20838" s="23">
        <f t="shared" si="1024"/>
        <v>1</v>
      </c>
      <c r="DD20838" s="23">
        <f t="shared" si="1025"/>
        <v>1</v>
      </c>
      <c r="DE20838" s="23">
        <f t="shared" si="1026"/>
        <v>1900</v>
      </c>
    </row>
    <row r="20839" spans="107:109">
      <c r="DC20839" s="23">
        <f t="shared" si="1024"/>
        <v>1</v>
      </c>
      <c r="DD20839" s="23">
        <f t="shared" si="1025"/>
        <v>1</v>
      </c>
      <c r="DE20839" s="23">
        <f t="shared" si="1026"/>
        <v>1900</v>
      </c>
    </row>
    <row r="20840" spans="107:109">
      <c r="DC20840" s="23">
        <f t="shared" si="1024"/>
        <v>1</v>
      </c>
      <c r="DD20840" s="23">
        <f t="shared" si="1025"/>
        <v>1</v>
      </c>
      <c r="DE20840" s="23">
        <f t="shared" si="1026"/>
        <v>1900</v>
      </c>
    </row>
    <row r="20841" spans="107:109">
      <c r="DC20841" s="23">
        <f t="shared" si="1024"/>
        <v>1</v>
      </c>
      <c r="DD20841" s="23">
        <f t="shared" si="1025"/>
        <v>1</v>
      </c>
      <c r="DE20841" s="23">
        <f t="shared" si="1026"/>
        <v>1900</v>
      </c>
    </row>
    <row r="20842" spans="107:109">
      <c r="DC20842" s="23">
        <f t="shared" si="1024"/>
        <v>1</v>
      </c>
      <c r="DD20842" s="23">
        <f t="shared" si="1025"/>
        <v>1</v>
      </c>
      <c r="DE20842" s="23">
        <f t="shared" si="1026"/>
        <v>1900</v>
      </c>
    </row>
    <row r="20843" spans="107:109">
      <c r="DC20843" s="23">
        <f t="shared" si="1024"/>
        <v>1</v>
      </c>
      <c r="DD20843" s="23">
        <f t="shared" si="1025"/>
        <v>1</v>
      </c>
      <c r="DE20843" s="23">
        <f t="shared" si="1026"/>
        <v>1900</v>
      </c>
    </row>
    <row r="20844" spans="107:109">
      <c r="DC20844" s="23">
        <f t="shared" si="1024"/>
        <v>1</v>
      </c>
      <c r="DD20844" s="23">
        <f t="shared" si="1025"/>
        <v>1</v>
      </c>
      <c r="DE20844" s="23">
        <f t="shared" si="1026"/>
        <v>1900</v>
      </c>
    </row>
    <row r="20845" spans="107:109">
      <c r="DC20845" s="23">
        <f t="shared" si="1024"/>
        <v>1</v>
      </c>
      <c r="DD20845" s="23">
        <f t="shared" si="1025"/>
        <v>1</v>
      </c>
      <c r="DE20845" s="23">
        <f t="shared" si="1026"/>
        <v>1900</v>
      </c>
    </row>
    <row r="20846" spans="107:109">
      <c r="DC20846" s="23">
        <f t="shared" si="1024"/>
        <v>1</v>
      </c>
      <c r="DD20846" s="23">
        <f t="shared" si="1025"/>
        <v>1</v>
      </c>
      <c r="DE20846" s="23">
        <f t="shared" si="1026"/>
        <v>1900</v>
      </c>
    </row>
    <row r="20847" spans="107:109">
      <c r="DC20847" s="23">
        <f t="shared" si="1024"/>
        <v>1</v>
      </c>
      <c r="DD20847" s="23">
        <f t="shared" si="1025"/>
        <v>1</v>
      </c>
      <c r="DE20847" s="23">
        <f t="shared" si="1026"/>
        <v>1900</v>
      </c>
    </row>
    <row r="20848" spans="107:109">
      <c r="DC20848" s="23">
        <f t="shared" si="1024"/>
        <v>1</v>
      </c>
      <c r="DD20848" s="23">
        <f t="shared" si="1025"/>
        <v>1</v>
      </c>
      <c r="DE20848" s="23">
        <f t="shared" si="1026"/>
        <v>1900</v>
      </c>
    </row>
    <row r="20849" spans="107:109">
      <c r="DC20849" s="23">
        <f t="shared" si="1024"/>
        <v>1</v>
      </c>
      <c r="DD20849" s="23">
        <f t="shared" si="1025"/>
        <v>1</v>
      </c>
      <c r="DE20849" s="23">
        <f t="shared" si="1026"/>
        <v>1900</v>
      </c>
    </row>
    <row r="20850" spans="107:109">
      <c r="DC20850" s="23">
        <f t="shared" si="1024"/>
        <v>1</v>
      </c>
      <c r="DD20850" s="23">
        <f t="shared" si="1025"/>
        <v>1</v>
      </c>
      <c r="DE20850" s="23">
        <f t="shared" si="1026"/>
        <v>1900</v>
      </c>
    </row>
    <row r="20851" spans="107:109">
      <c r="DC20851" s="23">
        <f t="shared" si="1024"/>
        <v>1</v>
      </c>
      <c r="DD20851" s="23">
        <f t="shared" si="1025"/>
        <v>1</v>
      </c>
      <c r="DE20851" s="23">
        <f t="shared" si="1026"/>
        <v>1900</v>
      </c>
    </row>
    <row r="20852" spans="107:109">
      <c r="DC20852" s="23">
        <f t="shared" si="1024"/>
        <v>1</v>
      </c>
      <c r="DD20852" s="23">
        <f t="shared" si="1025"/>
        <v>1</v>
      </c>
      <c r="DE20852" s="23">
        <f t="shared" si="1026"/>
        <v>1900</v>
      </c>
    </row>
    <row r="20853" spans="107:109">
      <c r="DC20853" s="23">
        <f t="shared" si="1024"/>
        <v>1</v>
      </c>
      <c r="DD20853" s="23">
        <f t="shared" si="1025"/>
        <v>1</v>
      </c>
      <c r="DE20853" s="23">
        <f t="shared" si="1026"/>
        <v>1900</v>
      </c>
    </row>
    <row r="20854" spans="107:109">
      <c r="DC20854" s="23">
        <f t="shared" si="1024"/>
        <v>1</v>
      </c>
      <c r="DD20854" s="23">
        <f t="shared" si="1025"/>
        <v>1</v>
      </c>
      <c r="DE20854" s="23">
        <f t="shared" si="1026"/>
        <v>1900</v>
      </c>
    </row>
    <row r="20855" spans="107:109">
      <c r="DC20855" s="23">
        <f t="shared" si="1024"/>
        <v>1</v>
      </c>
      <c r="DD20855" s="23">
        <f t="shared" si="1025"/>
        <v>1</v>
      </c>
      <c r="DE20855" s="23">
        <f t="shared" si="1026"/>
        <v>1900</v>
      </c>
    </row>
    <row r="20856" spans="107:109">
      <c r="DC20856" s="23">
        <f t="shared" si="1024"/>
        <v>1</v>
      </c>
      <c r="DD20856" s="23">
        <f t="shared" si="1025"/>
        <v>1</v>
      </c>
      <c r="DE20856" s="23">
        <f t="shared" si="1026"/>
        <v>1900</v>
      </c>
    </row>
    <row r="20857" spans="107:109">
      <c r="DC20857" s="23">
        <f t="shared" si="1024"/>
        <v>1</v>
      </c>
      <c r="DD20857" s="23">
        <f t="shared" si="1025"/>
        <v>1</v>
      </c>
      <c r="DE20857" s="23">
        <f t="shared" si="1026"/>
        <v>1900</v>
      </c>
    </row>
    <row r="20858" spans="107:109">
      <c r="DC20858" s="23">
        <f t="shared" si="1024"/>
        <v>1</v>
      </c>
      <c r="DD20858" s="23">
        <f t="shared" si="1025"/>
        <v>1</v>
      </c>
      <c r="DE20858" s="23">
        <f t="shared" si="1026"/>
        <v>1900</v>
      </c>
    </row>
    <row r="20859" spans="107:109">
      <c r="DC20859" s="23">
        <f t="shared" si="1024"/>
        <v>1</v>
      </c>
      <c r="DD20859" s="23">
        <f t="shared" si="1025"/>
        <v>1</v>
      </c>
      <c r="DE20859" s="23">
        <f t="shared" si="1026"/>
        <v>1900</v>
      </c>
    </row>
    <row r="20860" spans="107:109">
      <c r="DC20860" s="23">
        <f t="shared" si="1024"/>
        <v>1</v>
      </c>
      <c r="DD20860" s="23">
        <f t="shared" si="1025"/>
        <v>1</v>
      </c>
      <c r="DE20860" s="23">
        <f t="shared" si="1026"/>
        <v>1900</v>
      </c>
    </row>
    <row r="20861" spans="107:109">
      <c r="DC20861" s="23">
        <f t="shared" si="1024"/>
        <v>1</v>
      </c>
      <c r="DD20861" s="23">
        <f t="shared" si="1025"/>
        <v>1</v>
      </c>
      <c r="DE20861" s="23">
        <f t="shared" si="1026"/>
        <v>1900</v>
      </c>
    </row>
    <row r="20862" spans="107:109">
      <c r="DC20862" s="23">
        <f t="shared" si="1024"/>
        <v>1</v>
      </c>
      <c r="DD20862" s="23">
        <f t="shared" si="1025"/>
        <v>1</v>
      </c>
      <c r="DE20862" s="23">
        <f t="shared" si="1026"/>
        <v>1900</v>
      </c>
    </row>
    <row r="20863" spans="107:109">
      <c r="DC20863" s="23">
        <f t="shared" si="1024"/>
        <v>1</v>
      </c>
      <c r="DD20863" s="23">
        <f t="shared" si="1025"/>
        <v>1</v>
      </c>
      <c r="DE20863" s="23">
        <f t="shared" si="1026"/>
        <v>1900</v>
      </c>
    </row>
    <row r="20864" spans="107:109">
      <c r="DC20864" s="23">
        <f t="shared" si="1024"/>
        <v>1</v>
      </c>
      <c r="DD20864" s="23">
        <f t="shared" si="1025"/>
        <v>1</v>
      </c>
      <c r="DE20864" s="23">
        <f t="shared" si="1026"/>
        <v>1900</v>
      </c>
    </row>
    <row r="20865" spans="107:109">
      <c r="DC20865" s="23">
        <f t="shared" si="1024"/>
        <v>1</v>
      </c>
      <c r="DD20865" s="23">
        <f t="shared" si="1025"/>
        <v>1</v>
      </c>
      <c r="DE20865" s="23">
        <f t="shared" si="1026"/>
        <v>1900</v>
      </c>
    </row>
    <row r="20866" spans="107:109">
      <c r="DC20866" s="23">
        <f t="shared" si="1024"/>
        <v>1</v>
      </c>
      <c r="DD20866" s="23">
        <f t="shared" si="1025"/>
        <v>1</v>
      </c>
      <c r="DE20866" s="23">
        <f t="shared" si="1026"/>
        <v>1900</v>
      </c>
    </row>
    <row r="20867" spans="107:109">
      <c r="DC20867" s="23">
        <f t="shared" si="1024"/>
        <v>1</v>
      </c>
      <c r="DD20867" s="23">
        <f t="shared" si="1025"/>
        <v>1</v>
      </c>
      <c r="DE20867" s="23">
        <f t="shared" si="1026"/>
        <v>1900</v>
      </c>
    </row>
    <row r="20868" spans="107:109">
      <c r="DC20868" s="23">
        <f t="shared" si="1024"/>
        <v>1</v>
      </c>
      <c r="DD20868" s="23">
        <f t="shared" si="1025"/>
        <v>1</v>
      </c>
      <c r="DE20868" s="23">
        <f t="shared" si="1026"/>
        <v>1900</v>
      </c>
    </row>
    <row r="20869" spans="107:109">
      <c r="DC20869" s="23">
        <f t="shared" si="1024"/>
        <v>1</v>
      </c>
      <c r="DD20869" s="23">
        <f t="shared" si="1025"/>
        <v>1</v>
      </c>
      <c r="DE20869" s="23">
        <f t="shared" si="1026"/>
        <v>1900</v>
      </c>
    </row>
    <row r="20870" spans="107:109">
      <c r="DC20870" s="23">
        <f t="shared" ref="DC20870:DC20933" si="1027">MONTH(B20870)</f>
        <v>1</v>
      </c>
      <c r="DD20870" s="23">
        <f t="shared" ref="DD20870:DD20933" si="1028">ROUNDUP(DC20870/3,0)</f>
        <v>1</v>
      </c>
      <c r="DE20870" s="23">
        <f t="shared" ref="DE20870:DE20933" si="1029">YEAR(B20870)</f>
        <v>1900</v>
      </c>
    </row>
    <row r="20871" spans="107:109">
      <c r="DC20871" s="23">
        <f t="shared" si="1027"/>
        <v>1</v>
      </c>
      <c r="DD20871" s="23">
        <f t="shared" si="1028"/>
        <v>1</v>
      </c>
      <c r="DE20871" s="23">
        <f t="shared" si="1029"/>
        <v>1900</v>
      </c>
    </row>
    <row r="20872" spans="107:109">
      <c r="DC20872" s="23">
        <f t="shared" si="1027"/>
        <v>1</v>
      </c>
      <c r="DD20872" s="23">
        <f t="shared" si="1028"/>
        <v>1</v>
      </c>
      <c r="DE20872" s="23">
        <f t="shared" si="1029"/>
        <v>1900</v>
      </c>
    </row>
    <row r="20873" spans="107:109">
      <c r="DC20873" s="23">
        <f t="shared" si="1027"/>
        <v>1</v>
      </c>
      <c r="DD20873" s="23">
        <f t="shared" si="1028"/>
        <v>1</v>
      </c>
      <c r="DE20873" s="23">
        <f t="shared" si="1029"/>
        <v>1900</v>
      </c>
    </row>
    <row r="20874" spans="107:109">
      <c r="DC20874" s="23">
        <f t="shared" si="1027"/>
        <v>1</v>
      </c>
      <c r="DD20874" s="23">
        <f t="shared" si="1028"/>
        <v>1</v>
      </c>
      <c r="DE20874" s="23">
        <f t="shared" si="1029"/>
        <v>1900</v>
      </c>
    </row>
    <row r="20875" spans="107:109">
      <c r="DC20875" s="23">
        <f t="shared" si="1027"/>
        <v>1</v>
      </c>
      <c r="DD20875" s="23">
        <f t="shared" si="1028"/>
        <v>1</v>
      </c>
      <c r="DE20875" s="23">
        <f t="shared" si="1029"/>
        <v>1900</v>
      </c>
    </row>
    <row r="20876" spans="107:109">
      <c r="DC20876" s="23">
        <f t="shared" si="1027"/>
        <v>1</v>
      </c>
      <c r="DD20876" s="23">
        <f t="shared" si="1028"/>
        <v>1</v>
      </c>
      <c r="DE20876" s="23">
        <f t="shared" si="1029"/>
        <v>1900</v>
      </c>
    </row>
    <row r="20877" spans="107:109">
      <c r="DC20877" s="23">
        <f t="shared" si="1027"/>
        <v>1</v>
      </c>
      <c r="DD20877" s="23">
        <f t="shared" si="1028"/>
        <v>1</v>
      </c>
      <c r="DE20877" s="23">
        <f t="shared" si="1029"/>
        <v>1900</v>
      </c>
    </row>
    <row r="20878" spans="107:109">
      <c r="DC20878" s="23">
        <f t="shared" si="1027"/>
        <v>1</v>
      </c>
      <c r="DD20878" s="23">
        <f t="shared" si="1028"/>
        <v>1</v>
      </c>
      <c r="DE20878" s="23">
        <f t="shared" si="1029"/>
        <v>1900</v>
      </c>
    </row>
    <row r="20879" spans="107:109">
      <c r="DC20879" s="23">
        <f t="shared" si="1027"/>
        <v>1</v>
      </c>
      <c r="DD20879" s="23">
        <f t="shared" si="1028"/>
        <v>1</v>
      </c>
      <c r="DE20879" s="23">
        <f t="shared" si="1029"/>
        <v>1900</v>
      </c>
    </row>
    <row r="20880" spans="107:109">
      <c r="DC20880" s="23">
        <f t="shared" si="1027"/>
        <v>1</v>
      </c>
      <c r="DD20880" s="23">
        <f t="shared" si="1028"/>
        <v>1</v>
      </c>
      <c r="DE20880" s="23">
        <f t="shared" si="1029"/>
        <v>1900</v>
      </c>
    </row>
    <row r="20881" spans="107:109">
      <c r="DC20881" s="23">
        <f t="shared" si="1027"/>
        <v>1</v>
      </c>
      <c r="DD20881" s="23">
        <f t="shared" si="1028"/>
        <v>1</v>
      </c>
      <c r="DE20881" s="23">
        <f t="shared" si="1029"/>
        <v>1900</v>
      </c>
    </row>
    <row r="20882" spans="107:109">
      <c r="DC20882" s="23">
        <f t="shared" si="1027"/>
        <v>1</v>
      </c>
      <c r="DD20882" s="23">
        <f t="shared" si="1028"/>
        <v>1</v>
      </c>
      <c r="DE20882" s="23">
        <f t="shared" si="1029"/>
        <v>1900</v>
      </c>
    </row>
    <row r="20883" spans="107:109">
      <c r="DC20883" s="23">
        <f t="shared" si="1027"/>
        <v>1</v>
      </c>
      <c r="DD20883" s="23">
        <f t="shared" si="1028"/>
        <v>1</v>
      </c>
      <c r="DE20883" s="23">
        <f t="shared" si="1029"/>
        <v>1900</v>
      </c>
    </row>
    <row r="20884" spans="107:109">
      <c r="DC20884" s="23">
        <f t="shared" si="1027"/>
        <v>1</v>
      </c>
      <c r="DD20884" s="23">
        <f t="shared" si="1028"/>
        <v>1</v>
      </c>
      <c r="DE20884" s="23">
        <f t="shared" si="1029"/>
        <v>1900</v>
      </c>
    </row>
    <row r="20885" spans="107:109">
      <c r="DC20885" s="23">
        <f t="shared" si="1027"/>
        <v>1</v>
      </c>
      <c r="DD20885" s="23">
        <f t="shared" si="1028"/>
        <v>1</v>
      </c>
      <c r="DE20885" s="23">
        <f t="shared" si="1029"/>
        <v>1900</v>
      </c>
    </row>
    <row r="20886" spans="107:109">
      <c r="DC20886" s="23">
        <f t="shared" si="1027"/>
        <v>1</v>
      </c>
      <c r="DD20886" s="23">
        <f t="shared" si="1028"/>
        <v>1</v>
      </c>
      <c r="DE20886" s="23">
        <f t="shared" si="1029"/>
        <v>1900</v>
      </c>
    </row>
    <row r="20887" spans="107:109">
      <c r="DC20887" s="23">
        <f t="shared" si="1027"/>
        <v>1</v>
      </c>
      <c r="DD20887" s="23">
        <f t="shared" si="1028"/>
        <v>1</v>
      </c>
      <c r="DE20887" s="23">
        <f t="shared" si="1029"/>
        <v>1900</v>
      </c>
    </row>
    <row r="20888" spans="107:109">
      <c r="DC20888" s="23">
        <f t="shared" si="1027"/>
        <v>1</v>
      </c>
      <c r="DD20888" s="23">
        <f t="shared" si="1028"/>
        <v>1</v>
      </c>
      <c r="DE20888" s="23">
        <f t="shared" si="1029"/>
        <v>1900</v>
      </c>
    </row>
    <row r="20889" spans="107:109">
      <c r="DC20889" s="23">
        <f t="shared" si="1027"/>
        <v>1</v>
      </c>
      <c r="DD20889" s="23">
        <f t="shared" si="1028"/>
        <v>1</v>
      </c>
      <c r="DE20889" s="23">
        <f t="shared" si="1029"/>
        <v>1900</v>
      </c>
    </row>
    <row r="20890" spans="107:109">
      <c r="DC20890" s="23">
        <f t="shared" si="1027"/>
        <v>1</v>
      </c>
      <c r="DD20890" s="23">
        <f t="shared" si="1028"/>
        <v>1</v>
      </c>
      <c r="DE20890" s="23">
        <f t="shared" si="1029"/>
        <v>1900</v>
      </c>
    </row>
    <row r="20891" spans="107:109">
      <c r="DC20891" s="23">
        <f t="shared" si="1027"/>
        <v>1</v>
      </c>
      <c r="DD20891" s="23">
        <f t="shared" si="1028"/>
        <v>1</v>
      </c>
      <c r="DE20891" s="23">
        <f t="shared" si="1029"/>
        <v>1900</v>
      </c>
    </row>
    <row r="20892" spans="107:109">
      <c r="DC20892" s="23">
        <f t="shared" si="1027"/>
        <v>1</v>
      </c>
      <c r="DD20892" s="23">
        <f t="shared" si="1028"/>
        <v>1</v>
      </c>
      <c r="DE20892" s="23">
        <f t="shared" si="1029"/>
        <v>1900</v>
      </c>
    </row>
    <row r="20893" spans="107:109">
      <c r="DC20893" s="23">
        <f t="shared" si="1027"/>
        <v>1</v>
      </c>
      <c r="DD20893" s="23">
        <f t="shared" si="1028"/>
        <v>1</v>
      </c>
      <c r="DE20893" s="23">
        <f t="shared" si="1029"/>
        <v>1900</v>
      </c>
    </row>
    <row r="20894" spans="107:109">
      <c r="DC20894" s="23">
        <f t="shared" si="1027"/>
        <v>1</v>
      </c>
      <c r="DD20894" s="23">
        <f t="shared" si="1028"/>
        <v>1</v>
      </c>
      <c r="DE20894" s="23">
        <f t="shared" si="1029"/>
        <v>1900</v>
      </c>
    </row>
    <row r="20895" spans="107:109">
      <c r="DC20895" s="23">
        <f t="shared" si="1027"/>
        <v>1</v>
      </c>
      <c r="DD20895" s="23">
        <f t="shared" si="1028"/>
        <v>1</v>
      </c>
      <c r="DE20895" s="23">
        <f t="shared" si="1029"/>
        <v>1900</v>
      </c>
    </row>
    <row r="20896" spans="107:109">
      <c r="DC20896" s="23">
        <f t="shared" si="1027"/>
        <v>1</v>
      </c>
      <c r="DD20896" s="23">
        <f t="shared" si="1028"/>
        <v>1</v>
      </c>
      <c r="DE20896" s="23">
        <f t="shared" si="1029"/>
        <v>1900</v>
      </c>
    </row>
    <row r="20897" spans="107:109">
      <c r="DC20897" s="23">
        <f t="shared" si="1027"/>
        <v>1</v>
      </c>
      <c r="DD20897" s="23">
        <f t="shared" si="1028"/>
        <v>1</v>
      </c>
      <c r="DE20897" s="23">
        <f t="shared" si="1029"/>
        <v>1900</v>
      </c>
    </row>
    <row r="20898" spans="107:109">
      <c r="DC20898" s="23">
        <f t="shared" si="1027"/>
        <v>1</v>
      </c>
      <c r="DD20898" s="23">
        <f t="shared" si="1028"/>
        <v>1</v>
      </c>
      <c r="DE20898" s="23">
        <f t="shared" si="1029"/>
        <v>1900</v>
      </c>
    </row>
    <row r="20899" spans="107:109">
      <c r="DC20899" s="23">
        <f t="shared" si="1027"/>
        <v>1</v>
      </c>
      <c r="DD20899" s="23">
        <f t="shared" si="1028"/>
        <v>1</v>
      </c>
      <c r="DE20899" s="23">
        <f t="shared" si="1029"/>
        <v>1900</v>
      </c>
    </row>
    <row r="20900" spans="107:109">
      <c r="DC20900" s="23">
        <f t="shared" si="1027"/>
        <v>1</v>
      </c>
      <c r="DD20900" s="23">
        <f t="shared" si="1028"/>
        <v>1</v>
      </c>
      <c r="DE20900" s="23">
        <f t="shared" si="1029"/>
        <v>1900</v>
      </c>
    </row>
    <row r="20901" spans="107:109">
      <c r="DC20901" s="23">
        <f t="shared" si="1027"/>
        <v>1</v>
      </c>
      <c r="DD20901" s="23">
        <f t="shared" si="1028"/>
        <v>1</v>
      </c>
      <c r="DE20901" s="23">
        <f t="shared" si="1029"/>
        <v>1900</v>
      </c>
    </row>
    <row r="20902" spans="107:109">
      <c r="DC20902" s="23">
        <f t="shared" si="1027"/>
        <v>1</v>
      </c>
      <c r="DD20902" s="23">
        <f t="shared" si="1028"/>
        <v>1</v>
      </c>
      <c r="DE20902" s="23">
        <f t="shared" si="1029"/>
        <v>1900</v>
      </c>
    </row>
    <row r="20903" spans="107:109">
      <c r="DC20903" s="23">
        <f t="shared" si="1027"/>
        <v>1</v>
      </c>
      <c r="DD20903" s="23">
        <f t="shared" si="1028"/>
        <v>1</v>
      </c>
      <c r="DE20903" s="23">
        <f t="shared" si="1029"/>
        <v>1900</v>
      </c>
    </row>
    <row r="20904" spans="107:109">
      <c r="DC20904" s="23">
        <f t="shared" si="1027"/>
        <v>1</v>
      </c>
      <c r="DD20904" s="23">
        <f t="shared" si="1028"/>
        <v>1</v>
      </c>
      <c r="DE20904" s="23">
        <f t="shared" si="1029"/>
        <v>1900</v>
      </c>
    </row>
    <row r="20905" spans="107:109">
      <c r="DC20905" s="23">
        <f t="shared" si="1027"/>
        <v>1</v>
      </c>
      <c r="DD20905" s="23">
        <f t="shared" si="1028"/>
        <v>1</v>
      </c>
      <c r="DE20905" s="23">
        <f t="shared" si="1029"/>
        <v>1900</v>
      </c>
    </row>
    <row r="20906" spans="107:109">
      <c r="DC20906" s="23">
        <f t="shared" si="1027"/>
        <v>1</v>
      </c>
      <c r="DD20906" s="23">
        <f t="shared" si="1028"/>
        <v>1</v>
      </c>
      <c r="DE20906" s="23">
        <f t="shared" si="1029"/>
        <v>1900</v>
      </c>
    </row>
    <row r="20907" spans="107:109">
      <c r="DC20907" s="23">
        <f t="shared" si="1027"/>
        <v>1</v>
      </c>
      <c r="DD20907" s="23">
        <f t="shared" si="1028"/>
        <v>1</v>
      </c>
      <c r="DE20907" s="23">
        <f t="shared" si="1029"/>
        <v>1900</v>
      </c>
    </row>
    <row r="20908" spans="107:109">
      <c r="DC20908" s="23">
        <f t="shared" si="1027"/>
        <v>1</v>
      </c>
      <c r="DD20908" s="23">
        <f t="shared" si="1028"/>
        <v>1</v>
      </c>
      <c r="DE20908" s="23">
        <f t="shared" si="1029"/>
        <v>1900</v>
      </c>
    </row>
    <row r="20909" spans="107:109">
      <c r="DC20909" s="23">
        <f t="shared" si="1027"/>
        <v>1</v>
      </c>
      <c r="DD20909" s="23">
        <f t="shared" si="1028"/>
        <v>1</v>
      </c>
      <c r="DE20909" s="23">
        <f t="shared" si="1029"/>
        <v>1900</v>
      </c>
    </row>
    <row r="20910" spans="107:109">
      <c r="DC20910" s="23">
        <f t="shared" si="1027"/>
        <v>1</v>
      </c>
      <c r="DD20910" s="23">
        <f t="shared" si="1028"/>
        <v>1</v>
      </c>
      <c r="DE20910" s="23">
        <f t="shared" si="1029"/>
        <v>1900</v>
      </c>
    </row>
    <row r="20911" spans="107:109">
      <c r="DC20911" s="23">
        <f t="shared" si="1027"/>
        <v>1</v>
      </c>
      <c r="DD20911" s="23">
        <f t="shared" si="1028"/>
        <v>1</v>
      </c>
      <c r="DE20911" s="23">
        <f t="shared" si="1029"/>
        <v>1900</v>
      </c>
    </row>
    <row r="20912" spans="107:109">
      <c r="DC20912" s="23">
        <f t="shared" si="1027"/>
        <v>1</v>
      </c>
      <c r="DD20912" s="23">
        <f t="shared" si="1028"/>
        <v>1</v>
      </c>
      <c r="DE20912" s="23">
        <f t="shared" si="1029"/>
        <v>1900</v>
      </c>
    </row>
    <row r="20913" spans="107:109">
      <c r="DC20913" s="23">
        <f t="shared" si="1027"/>
        <v>1</v>
      </c>
      <c r="DD20913" s="23">
        <f t="shared" si="1028"/>
        <v>1</v>
      </c>
      <c r="DE20913" s="23">
        <f t="shared" si="1029"/>
        <v>1900</v>
      </c>
    </row>
    <row r="20914" spans="107:109">
      <c r="DC20914" s="23">
        <f t="shared" si="1027"/>
        <v>1</v>
      </c>
      <c r="DD20914" s="23">
        <f t="shared" si="1028"/>
        <v>1</v>
      </c>
      <c r="DE20914" s="23">
        <f t="shared" si="1029"/>
        <v>1900</v>
      </c>
    </row>
    <row r="20915" spans="107:109">
      <c r="DC20915" s="23">
        <f t="shared" si="1027"/>
        <v>1</v>
      </c>
      <c r="DD20915" s="23">
        <f t="shared" si="1028"/>
        <v>1</v>
      </c>
      <c r="DE20915" s="23">
        <f t="shared" si="1029"/>
        <v>1900</v>
      </c>
    </row>
    <row r="20916" spans="107:109">
      <c r="DC20916" s="23">
        <f t="shared" si="1027"/>
        <v>1</v>
      </c>
      <c r="DD20916" s="23">
        <f t="shared" si="1028"/>
        <v>1</v>
      </c>
      <c r="DE20916" s="23">
        <f t="shared" si="1029"/>
        <v>1900</v>
      </c>
    </row>
    <row r="20917" spans="107:109">
      <c r="DC20917" s="23">
        <f t="shared" si="1027"/>
        <v>1</v>
      </c>
      <c r="DD20917" s="23">
        <f t="shared" si="1028"/>
        <v>1</v>
      </c>
      <c r="DE20917" s="23">
        <f t="shared" si="1029"/>
        <v>1900</v>
      </c>
    </row>
    <row r="20918" spans="107:109">
      <c r="DC20918" s="23">
        <f t="shared" si="1027"/>
        <v>1</v>
      </c>
      <c r="DD20918" s="23">
        <f t="shared" si="1028"/>
        <v>1</v>
      </c>
      <c r="DE20918" s="23">
        <f t="shared" si="1029"/>
        <v>1900</v>
      </c>
    </row>
    <row r="20919" spans="107:109">
      <c r="DC20919" s="23">
        <f t="shared" si="1027"/>
        <v>1</v>
      </c>
      <c r="DD20919" s="23">
        <f t="shared" si="1028"/>
        <v>1</v>
      </c>
      <c r="DE20919" s="23">
        <f t="shared" si="1029"/>
        <v>1900</v>
      </c>
    </row>
    <row r="20920" spans="107:109">
      <c r="DC20920" s="23">
        <f t="shared" si="1027"/>
        <v>1</v>
      </c>
      <c r="DD20920" s="23">
        <f t="shared" si="1028"/>
        <v>1</v>
      </c>
      <c r="DE20920" s="23">
        <f t="shared" si="1029"/>
        <v>1900</v>
      </c>
    </row>
    <row r="20921" spans="107:109">
      <c r="DC20921" s="23">
        <f t="shared" si="1027"/>
        <v>1</v>
      </c>
      <c r="DD20921" s="23">
        <f t="shared" si="1028"/>
        <v>1</v>
      </c>
      <c r="DE20921" s="23">
        <f t="shared" si="1029"/>
        <v>1900</v>
      </c>
    </row>
    <row r="20922" spans="107:109">
      <c r="DC20922" s="23">
        <f t="shared" si="1027"/>
        <v>1</v>
      </c>
      <c r="DD20922" s="23">
        <f t="shared" si="1028"/>
        <v>1</v>
      </c>
      <c r="DE20922" s="23">
        <f t="shared" si="1029"/>
        <v>1900</v>
      </c>
    </row>
    <row r="20923" spans="107:109">
      <c r="DC20923" s="23">
        <f t="shared" si="1027"/>
        <v>1</v>
      </c>
      <c r="DD20923" s="23">
        <f t="shared" si="1028"/>
        <v>1</v>
      </c>
      <c r="DE20923" s="23">
        <f t="shared" si="1029"/>
        <v>1900</v>
      </c>
    </row>
    <row r="20924" spans="107:109">
      <c r="DC20924" s="23">
        <f t="shared" si="1027"/>
        <v>1</v>
      </c>
      <c r="DD20924" s="23">
        <f t="shared" si="1028"/>
        <v>1</v>
      </c>
      <c r="DE20924" s="23">
        <f t="shared" si="1029"/>
        <v>1900</v>
      </c>
    </row>
    <row r="20925" spans="107:109">
      <c r="DC20925" s="23">
        <f t="shared" si="1027"/>
        <v>1</v>
      </c>
      <c r="DD20925" s="23">
        <f t="shared" si="1028"/>
        <v>1</v>
      </c>
      <c r="DE20925" s="23">
        <f t="shared" si="1029"/>
        <v>1900</v>
      </c>
    </row>
    <row r="20926" spans="107:109">
      <c r="DC20926" s="23">
        <f t="shared" si="1027"/>
        <v>1</v>
      </c>
      <c r="DD20926" s="23">
        <f t="shared" si="1028"/>
        <v>1</v>
      </c>
      <c r="DE20926" s="23">
        <f t="shared" si="1029"/>
        <v>1900</v>
      </c>
    </row>
    <row r="20927" spans="107:109">
      <c r="DC20927" s="23">
        <f t="shared" si="1027"/>
        <v>1</v>
      </c>
      <c r="DD20927" s="23">
        <f t="shared" si="1028"/>
        <v>1</v>
      </c>
      <c r="DE20927" s="23">
        <f t="shared" si="1029"/>
        <v>1900</v>
      </c>
    </row>
    <row r="20928" spans="107:109">
      <c r="DC20928" s="23">
        <f t="shared" si="1027"/>
        <v>1</v>
      </c>
      <c r="DD20928" s="23">
        <f t="shared" si="1028"/>
        <v>1</v>
      </c>
      <c r="DE20928" s="23">
        <f t="shared" si="1029"/>
        <v>1900</v>
      </c>
    </row>
    <row r="20929" spans="107:109">
      <c r="DC20929" s="23">
        <f t="shared" si="1027"/>
        <v>1</v>
      </c>
      <c r="DD20929" s="23">
        <f t="shared" si="1028"/>
        <v>1</v>
      </c>
      <c r="DE20929" s="23">
        <f t="shared" si="1029"/>
        <v>1900</v>
      </c>
    </row>
    <row r="20930" spans="107:109">
      <c r="DC20930" s="23">
        <f t="shared" si="1027"/>
        <v>1</v>
      </c>
      <c r="DD20930" s="23">
        <f t="shared" si="1028"/>
        <v>1</v>
      </c>
      <c r="DE20930" s="23">
        <f t="shared" si="1029"/>
        <v>1900</v>
      </c>
    </row>
    <row r="20931" spans="107:109">
      <c r="DC20931" s="23">
        <f t="shared" si="1027"/>
        <v>1</v>
      </c>
      <c r="DD20931" s="23">
        <f t="shared" si="1028"/>
        <v>1</v>
      </c>
      <c r="DE20931" s="23">
        <f t="shared" si="1029"/>
        <v>1900</v>
      </c>
    </row>
    <row r="20932" spans="107:109">
      <c r="DC20932" s="23">
        <f t="shared" si="1027"/>
        <v>1</v>
      </c>
      <c r="DD20932" s="23">
        <f t="shared" si="1028"/>
        <v>1</v>
      </c>
      <c r="DE20932" s="23">
        <f t="shared" si="1029"/>
        <v>1900</v>
      </c>
    </row>
    <row r="20933" spans="107:109">
      <c r="DC20933" s="23">
        <f t="shared" si="1027"/>
        <v>1</v>
      </c>
      <c r="DD20933" s="23">
        <f t="shared" si="1028"/>
        <v>1</v>
      </c>
      <c r="DE20933" s="23">
        <f t="shared" si="1029"/>
        <v>1900</v>
      </c>
    </row>
    <row r="20934" spans="107:109">
      <c r="DC20934" s="23">
        <f t="shared" ref="DC20934:DC20997" si="1030">MONTH(B20934)</f>
        <v>1</v>
      </c>
      <c r="DD20934" s="23">
        <f t="shared" ref="DD20934:DD20997" si="1031">ROUNDUP(DC20934/3,0)</f>
        <v>1</v>
      </c>
      <c r="DE20934" s="23">
        <f t="shared" ref="DE20934:DE20997" si="1032">YEAR(B20934)</f>
        <v>1900</v>
      </c>
    </row>
    <row r="20935" spans="107:109">
      <c r="DC20935" s="23">
        <f t="shared" si="1030"/>
        <v>1</v>
      </c>
      <c r="DD20935" s="23">
        <f t="shared" si="1031"/>
        <v>1</v>
      </c>
      <c r="DE20935" s="23">
        <f t="shared" si="1032"/>
        <v>1900</v>
      </c>
    </row>
    <row r="20936" spans="107:109">
      <c r="DC20936" s="23">
        <f t="shared" si="1030"/>
        <v>1</v>
      </c>
      <c r="DD20936" s="23">
        <f t="shared" si="1031"/>
        <v>1</v>
      </c>
      <c r="DE20936" s="23">
        <f t="shared" si="1032"/>
        <v>1900</v>
      </c>
    </row>
    <row r="20937" spans="107:109">
      <c r="DC20937" s="23">
        <f t="shared" si="1030"/>
        <v>1</v>
      </c>
      <c r="DD20937" s="23">
        <f t="shared" si="1031"/>
        <v>1</v>
      </c>
      <c r="DE20937" s="23">
        <f t="shared" si="1032"/>
        <v>1900</v>
      </c>
    </row>
    <row r="20938" spans="107:109">
      <c r="DC20938" s="23">
        <f t="shared" si="1030"/>
        <v>1</v>
      </c>
      <c r="DD20938" s="23">
        <f t="shared" si="1031"/>
        <v>1</v>
      </c>
      <c r="DE20938" s="23">
        <f t="shared" si="1032"/>
        <v>1900</v>
      </c>
    </row>
    <row r="20939" spans="107:109">
      <c r="DC20939" s="23">
        <f t="shared" si="1030"/>
        <v>1</v>
      </c>
      <c r="DD20939" s="23">
        <f t="shared" si="1031"/>
        <v>1</v>
      </c>
      <c r="DE20939" s="23">
        <f t="shared" si="1032"/>
        <v>1900</v>
      </c>
    </row>
    <row r="20940" spans="107:109">
      <c r="DC20940" s="23">
        <f t="shared" si="1030"/>
        <v>1</v>
      </c>
      <c r="DD20940" s="23">
        <f t="shared" si="1031"/>
        <v>1</v>
      </c>
      <c r="DE20940" s="23">
        <f t="shared" si="1032"/>
        <v>1900</v>
      </c>
    </row>
    <row r="20941" spans="107:109">
      <c r="DC20941" s="23">
        <f t="shared" si="1030"/>
        <v>1</v>
      </c>
      <c r="DD20941" s="23">
        <f t="shared" si="1031"/>
        <v>1</v>
      </c>
      <c r="DE20941" s="23">
        <f t="shared" si="1032"/>
        <v>1900</v>
      </c>
    </row>
    <row r="20942" spans="107:109">
      <c r="DC20942" s="23">
        <f t="shared" si="1030"/>
        <v>1</v>
      </c>
      <c r="DD20942" s="23">
        <f t="shared" si="1031"/>
        <v>1</v>
      </c>
      <c r="DE20942" s="23">
        <f t="shared" si="1032"/>
        <v>1900</v>
      </c>
    </row>
    <row r="20943" spans="107:109">
      <c r="DC20943" s="23">
        <f t="shared" si="1030"/>
        <v>1</v>
      </c>
      <c r="DD20943" s="23">
        <f t="shared" si="1031"/>
        <v>1</v>
      </c>
      <c r="DE20943" s="23">
        <f t="shared" si="1032"/>
        <v>1900</v>
      </c>
    </row>
    <row r="20944" spans="107:109">
      <c r="DC20944" s="23">
        <f t="shared" si="1030"/>
        <v>1</v>
      </c>
      <c r="DD20944" s="23">
        <f t="shared" si="1031"/>
        <v>1</v>
      </c>
      <c r="DE20944" s="23">
        <f t="shared" si="1032"/>
        <v>1900</v>
      </c>
    </row>
    <row r="20945" spans="107:109">
      <c r="DC20945" s="23">
        <f t="shared" si="1030"/>
        <v>1</v>
      </c>
      <c r="DD20945" s="23">
        <f t="shared" si="1031"/>
        <v>1</v>
      </c>
      <c r="DE20945" s="23">
        <f t="shared" si="1032"/>
        <v>1900</v>
      </c>
    </row>
    <row r="20946" spans="107:109">
      <c r="DC20946" s="23">
        <f t="shared" si="1030"/>
        <v>1</v>
      </c>
      <c r="DD20946" s="23">
        <f t="shared" si="1031"/>
        <v>1</v>
      </c>
      <c r="DE20946" s="23">
        <f t="shared" si="1032"/>
        <v>1900</v>
      </c>
    </row>
    <row r="20947" spans="107:109">
      <c r="DC20947" s="23">
        <f t="shared" si="1030"/>
        <v>1</v>
      </c>
      <c r="DD20947" s="23">
        <f t="shared" si="1031"/>
        <v>1</v>
      </c>
      <c r="DE20947" s="23">
        <f t="shared" si="1032"/>
        <v>1900</v>
      </c>
    </row>
    <row r="20948" spans="107:109">
      <c r="DC20948" s="23">
        <f t="shared" si="1030"/>
        <v>1</v>
      </c>
      <c r="DD20948" s="23">
        <f t="shared" si="1031"/>
        <v>1</v>
      </c>
      <c r="DE20948" s="23">
        <f t="shared" si="1032"/>
        <v>1900</v>
      </c>
    </row>
    <row r="20949" spans="107:109">
      <c r="DC20949" s="23">
        <f t="shared" si="1030"/>
        <v>1</v>
      </c>
      <c r="DD20949" s="23">
        <f t="shared" si="1031"/>
        <v>1</v>
      </c>
      <c r="DE20949" s="23">
        <f t="shared" si="1032"/>
        <v>1900</v>
      </c>
    </row>
    <row r="20950" spans="107:109">
      <c r="DC20950" s="23">
        <f t="shared" si="1030"/>
        <v>1</v>
      </c>
      <c r="DD20950" s="23">
        <f t="shared" si="1031"/>
        <v>1</v>
      </c>
      <c r="DE20950" s="23">
        <f t="shared" si="1032"/>
        <v>1900</v>
      </c>
    </row>
    <row r="20951" spans="107:109">
      <c r="DC20951" s="23">
        <f t="shared" si="1030"/>
        <v>1</v>
      </c>
      <c r="DD20951" s="23">
        <f t="shared" si="1031"/>
        <v>1</v>
      </c>
      <c r="DE20951" s="23">
        <f t="shared" si="1032"/>
        <v>1900</v>
      </c>
    </row>
    <row r="20952" spans="107:109">
      <c r="DC20952" s="23">
        <f t="shared" si="1030"/>
        <v>1</v>
      </c>
      <c r="DD20952" s="23">
        <f t="shared" si="1031"/>
        <v>1</v>
      </c>
      <c r="DE20952" s="23">
        <f t="shared" si="1032"/>
        <v>1900</v>
      </c>
    </row>
    <row r="20953" spans="107:109">
      <c r="DC20953" s="23">
        <f t="shared" si="1030"/>
        <v>1</v>
      </c>
      <c r="DD20953" s="23">
        <f t="shared" si="1031"/>
        <v>1</v>
      </c>
      <c r="DE20953" s="23">
        <f t="shared" si="1032"/>
        <v>1900</v>
      </c>
    </row>
    <row r="20954" spans="107:109">
      <c r="DC20954" s="23">
        <f t="shared" si="1030"/>
        <v>1</v>
      </c>
      <c r="DD20954" s="23">
        <f t="shared" si="1031"/>
        <v>1</v>
      </c>
      <c r="DE20954" s="23">
        <f t="shared" si="1032"/>
        <v>1900</v>
      </c>
    </row>
    <row r="20955" spans="107:109">
      <c r="DC20955" s="23">
        <f t="shared" si="1030"/>
        <v>1</v>
      </c>
      <c r="DD20955" s="23">
        <f t="shared" si="1031"/>
        <v>1</v>
      </c>
      <c r="DE20955" s="23">
        <f t="shared" si="1032"/>
        <v>1900</v>
      </c>
    </row>
    <row r="20956" spans="107:109">
      <c r="DC20956" s="23">
        <f t="shared" si="1030"/>
        <v>1</v>
      </c>
      <c r="DD20956" s="23">
        <f t="shared" si="1031"/>
        <v>1</v>
      </c>
      <c r="DE20956" s="23">
        <f t="shared" si="1032"/>
        <v>1900</v>
      </c>
    </row>
    <row r="20957" spans="107:109">
      <c r="DC20957" s="23">
        <f t="shared" si="1030"/>
        <v>1</v>
      </c>
      <c r="DD20957" s="23">
        <f t="shared" si="1031"/>
        <v>1</v>
      </c>
      <c r="DE20957" s="23">
        <f t="shared" si="1032"/>
        <v>1900</v>
      </c>
    </row>
    <row r="20958" spans="107:109">
      <c r="DC20958" s="23">
        <f t="shared" si="1030"/>
        <v>1</v>
      </c>
      <c r="DD20958" s="23">
        <f t="shared" si="1031"/>
        <v>1</v>
      </c>
      <c r="DE20958" s="23">
        <f t="shared" si="1032"/>
        <v>1900</v>
      </c>
    </row>
    <row r="20959" spans="107:109">
      <c r="DC20959" s="23">
        <f t="shared" si="1030"/>
        <v>1</v>
      </c>
      <c r="DD20959" s="23">
        <f t="shared" si="1031"/>
        <v>1</v>
      </c>
      <c r="DE20959" s="23">
        <f t="shared" si="1032"/>
        <v>1900</v>
      </c>
    </row>
    <row r="20960" spans="107:109">
      <c r="DC20960" s="23">
        <f t="shared" si="1030"/>
        <v>1</v>
      </c>
      <c r="DD20960" s="23">
        <f t="shared" si="1031"/>
        <v>1</v>
      </c>
      <c r="DE20960" s="23">
        <f t="shared" si="1032"/>
        <v>1900</v>
      </c>
    </row>
    <row r="20961" spans="107:109">
      <c r="DC20961" s="23">
        <f t="shared" si="1030"/>
        <v>1</v>
      </c>
      <c r="DD20961" s="23">
        <f t="shared" si="1031"/>
        <v>1</v>
      </c>
      <c r="DE20961" s="23">
        <f t="shared" si="1032"/>
        <v>1900</v>
      </c>
    </row>
    <row r="20962" spans="107:109">
      <c r="DC20962" s="23">
        <f t="shared" si="1030"/>
        <v>1</v>
      </c>
      <c r="DD20962" s="23">
        <f t="shared" si="1031"/>
        <v>1</v>
      </c>
      <c r="DE20962" s="23">
        <f t="shared" si="1032"/>
        <v>1900</v>
      </c>
    </row>
    <row r="20963" spans="107:109">
      <c r="DC20963" s="23">
        <f t="shared" si="1030"/>
        <v>1</v>
      </c>
      <c r="DD20963" s="23">
        <f t="shared" si="1031"/>
        <v>1</v>
      </c>
      <c r="DE20963" s="23">
        <f t="shared" si="1032"/>
        <v>1900</v>
      </c>
    </row>
    <row r="20964" spans="107:109">
      <c r="DC20964" s="23">
        <f t="shared" si="1030"/>
        <v>1</v>
      </c>
      <c r="DD20964" s="23">
        <f t="shared" si="1031"/>
        <v>1</v>
      </c>
      <c r="DE20964" s="23">
        <f t="shared" si="1032"/>
        <v>1900</v>
      </c>
    </row>
    <row r="20965" spans="107:109">
      <c r="DC20965" s="23">
        <f t="shared" si="1030"/>
        <v>1</v>
      </c>
      <c r="DD20965" s="23">
        <f t="shared" si="1031"/>
        <v>1</v>
      </c>
      <c r="DE20965" s="23">
        <f t="shared" si="1032"/>
        <v>1900</v>
      </c>
    </row>
    <row r="20966" spans="107:109">
      <c r="DC20966" s="23">
        <f t="shared" si="1030"/>
        <v>1</v>
      </c>
      <c r="DD20966" s="23">
        <f t="shared" si="1031"/>
        <v>1</v>
      </c>
      <c r="DE20966" s="23">
        <f t="shared" si="1032"/>
        <v>1900</v>
      </c>
    </row>
    <row r="20967" spans="107:109">
      <c r="DC20967" s="23">
        <f t="shared" si="1030"/>
        <v>1</v>
      </c>
      <c r="DD20967" s="23">
        <f t="shared" si="1031"/>
        <v>1</v>
      </c>
      <c r="DE20967" s="23">
        <f t="shared" si="1032"/>
        <v>1900</v>
      </c>
    </row>
    <row r="20968" spans="107:109">
      <c r="DC20968" s="23">
        <f t="shared" si="1030"/>
        <v>1</v>
      </c>
      <c r="DD20968" s="23">
        <f t="shared" si="1031"/>
        <v>1</v>
      </c>
      <c r="DE20968" s="23">
        <f t="shared" si="1032"/>
        <v>1900</v>
      </c>
    </row>
    <row r="20969" spans="107:109">
      <c r="DC20969" s="23">
        <f t="shared" si="1030"/>
        <v>1</v>
      </c>
      <c r="DD20969" s="23">
        <f t="shared" si="1031"/>
        <v>1</v>
      </c>
      <c r="DE20969" s="23">
        <f t="shared" si="1032"/>
        <v>1900</v>
      </c>
    </row>
    <row r="20970" spans="107:109">
      <c r="DC20970" s="23">
        <f t="shared" si="1030"/>
        <v>1</v>
      </c>
      <c r="DD20970" s="23">
        <f t="shared" si="1031"/>
        <v>1</v>
      </c>
      <c r="DE20970" s="23">
        <f t="shared" si="1032"/>
        <v>1900</v>
      </c>
    </row>
    <row r="20971" spans="107:109">
      <c r="DC20971" s="23">
        <f t="shared" si="1030"/>
        <v>1</v>
      </c>
      <c r="DD20971" s="23">
        <f t="shared" si="1031"/>
        <v>1</v>
      </c>
      <c r="DE20971" s="23">
        <f t="shared" si="1032"/>
        <v>1900</v>
      </c>
    </row>
    <row r="20972" spans="107:109">
      <c r="DC20972" s="23">
        <f t="shared" si="1030"/>
        <v>1</v>
      </c>
      <c r="DD20972" s="23">
        <f t="shared" si="1031"/>
        <v>1</v>
      </c>
      <c r="DE20972" s="23">
        <f t="shared" si="1032"/>
        <v>1900</v>
      </c>
    </row>
    <row r="20973" spans="107:109">
      <c r="DC20973" s="23">
        <f t="shared" si="1030"/>
        <v>1</v>
      </c>
      <c r="DD20973" s="23">
        <f t="shared" si="1031"/>
        <v>1</v>
      </c>
      <c r="DE20973" s="23">
        <f t="shared" si="1032"/>
        <v>1900</v>
      </c>
    </row>
    <row r="20974" spans="107:109">
      <c r="DC20974" s="23">
        <f t="shared" si="1030"/>
        <v>1</v>
      </c>
      <c r="DD20974" s="23">
        <f t="shared" si="1031"/>
        <v>1</v>
      </c>
      <c r="DE20974" s="23">
        <f t="shared" si="1032"/>
        <v>1900</v>
      </c>
    </row>
    <row r="20975" spans="107:109">
      <c r="DC20975" s="23">
        <f t="shared" si="1030"/>
        <v>1</v>
      </c>
      <c r="DD20975" s="23">
        <f t="shared" si="1031"/>
        <v>1</v>
      </c>
      <c r="DE20975" s="23">
        <f t="shared" si="1032"/>
        <v>1900</v>
      </c>
    </row>
    <row r="20976" spans="107:109">
      <c r="DC20976" s="23">
        <f t="shared" si="1030"/>
        <v>1</v>
      </c>
      <c r="DD20976" s="23">
        <f t="shared" si="1031"/>
        <v>1</v>
      </c>
      <c r="DE20976" s="23">
        <f t="shared" si="1032"/>
        <v>1900</v>
      </c>
    </row>
    <row r="20977" spans="107:109">
      <c r="DC20977" s="23">
        <f t="shared" si="1030"/>
        <v>1</v>
      </c>
      <c r="DD20977" s="23">
        <f t="shared" si="1031"/>
        <v>1</v>
      </c>
      <c r="DE20977" s="23">
        <f t="shared" si="1032"/>
        <v>1900</v>
      </c>
    </row>
    <row r="20978" spans="107:109">
      <c r="DC20978" s="23">
        <f t="shared" si="1030"/>
        <v>1</v>
      </c>
      <c r="DD20978" s="23">
        <f t="shared" si="1031"/>
        <v>1</v>
      </c>
      <c r="DE20978" s="23">
        <f t="shared" si="1032"/>
        <v>1900</v>
      </c>
    </row>
    <row r="20979" spans="107:109">
      <c r="DC20979" s="23">
        <f t="shared" si="1030"/>
        <v>1</v>
      </c>
      <c r="DD20979" s="23">
        <f t="shared" si="1031"/>
        <v>1</v>
      </c>
      <c r="DE20979" s="23">
        <f t="shared" si="1032"/>
        <v>1900</v>
      </c>
    </row>
    <row r="20980" spans="107:109">
      <c r="DC20980" s="23">
        <f t="shared" si="1030"/>
        <v>1</v>
      </c>
      <c r="DD20980" s="23">
        <f t="shared" si="1031"/>
        <v>1</v>
      </c>
      <c r="DE20980" s="23">
        <f t="shared" si="1032"/>
        <v>1900</v>
      </c>
    </row>
    <row r="20981" spans="107:109">
      <c r="DC20981" s="23">
        <f t="shared" si="1030"/>
        <v>1</v>
      </c>
      <c r="DD20981" s="23">
        <f t="shared" si="1031"/>
        <v>1</v>
      </c>
      <c r="DE20981" s="23">
        <f t="shared" si="1032"/>
        <v>1900</v>
      </c>
    </row>
    <row r="20982" spans="107:109">
      <c r="DC20982" s="23">
        <f t="shared" si="1030"/>
        <v>1</v>
      </c>
      <c r="DD20982" s="23">
        <f t="shared" si="1031"/>
        <v>1</v>
      </c>
      <c r="DE20982" s="23">
        <f t="shared" si="1032"/>
        <v>1900</v>
      </c>
    </row>
    <row r="20983" spans="107:109">
      <c r="DC20983" s="23">
        <f t="shared" si="1030"/>
        <v>1</v>
      </c>
      <c r="DD20983" s="23">
        <f t="shared" si="1031"/>
        <v>1</v>
      </c>
      <c r="DE20983" s="23">
        <f t="shared" si="1032"/>
        <v>1900</v>
      </c>
    </row>
    <row r="20984" spans="107:109">
      <c r="DC20984" s="23">
        <f t="shared" si="1030"/>
        <v>1</v>
      </c>
      <c r="DD20984" s="23">
        <f t="shared" si="1031"/>
        <v>1</v>
      </c>
      <c r="DE20984" s="23">
        <f t="shared" si="1032"/>
        <v>1900</v>
      </c>
    </row>
    <row r="20985" spans="107:109">
      <c r="DC20985" s="23">
        <f t="shared" si="1030"/>
        <v>1</v>
      </c>
      <c r="DD20985" s="23">
        <f t="shared" si="1031"/>
        <v>1</v>
      </c>
      <c r="DE20985" s="23">
        <f t="shared" si="1032"/>
        <v>1900</v>
      </c>
    </row>
    <row r="20986" spans="107:109">
      <c r="DC20986" s="23">
        <f t="shared" si="1030"/>
        <v>1</v>
      </c>
      <c r="DD20986" s="23">
        <f t="shared" si="1031"/>
        <v>1</v>
      </c>
      <c r="DE20986" s="23">
        <f t="shared" si="1032"/>
        <v>1900</v>
      </c>
    </row>
    <row r="20987" spans="107:109">
      <c r="DC20987" s="23">
        <f t="shared" si="1030"/>
        <v>1</v>
      </c>
      <c r="DD20987" s="23">
        <f t="shared" si="1031"/>
        <v>1</v>
      </c>
      <c r="DE20987" s="23">
        <f t="shared" si="1032"/>
        <v>1900</v>
      </c>
    </row>
    <row r="20988" spans="107:109">
      <c r="DC20988" s="23">
        <f t="shared" si="1030"/>
        <v>1</v>
      </c>
      <c r="DD20988" s="23">
        <f t="shared" si="1031"/>
        <v>1</v>
      </c>
      <c r="DE20988" s="23">
        <f t="shared" si="1032"/>
        <v>1900</v>
      </c>
    </row>
    <row r="20989" spans="107:109">
      <c r="DC20989" s="23">
        <f t="shared" si="1030"/>
        <v>1</v>
      </c>
      <c r="DD20989" s="23">
        <f t="shared" si="1031"/>
        <v>1</v>
      </c>
      <c r="DE20989" s="23">
        <f t="shared" si="1032"/>
        <v>1900</v>
      </c>
    </row>
    <row r="20990" spans="107:109">
      <c r="DC20990" s="23">
        <f t="shared" si="1030"/>
        <v>1</v>
      </c>
      <c r="DD20990" s="23">
        <f t="shared" si="1031"/>
        <v>1</v>
      </c>
      <c r="DE20990" s="23">
        <f t="shared" si="1032"/>
        <v>1900</v>
      </c>
    </row>
    <row r="20991" spans="107:109">
      <c r="DC20991" s="23">
        <f t="shared" si="1030"/>
        <v>1</v>
      </c>
      <c r="DD20991" s="23">
        <f t="shared" si="1031"/>
        <v>1</v>
      </c>
      <c r="DE20991" s="23">
        <f t="shared" si="1032"/>
        <v>1900</v>
      </c>
    </row>
    <row r="20992" spans="107:109">
      <c r="DC20992" s="23">
        <f t="shared" si="1030"/>
        <v>1</v>
      </c>
      <c r="DD20992" s="23">
        <f t="shared" si="1031"/>
        <v>1</v>
      </c>
      <c r="DE20992" s="23">
        <f t="shared" si="1032"/>
        <v>1900</v>
      </c>
    </row>
    <row r="20993" spans="107:109">
      <c r="DC20993" s="23">
        <f t="shared" si="1030"/>
        <v>1</v>
      </c>
      <c r="DD20993" s="23">
        <f t="shared" si="1031"/>
        <v>1</v>
      </c>
      <c r="DE20993" s="23">
        <f t="shared" si="1032"/>
        <v>1900</v>
      </c>
    </row>
    <row r="20994" spans="107:109">
      <c r="DC20994" s="23">
        <f t="shared" si="1030"/>
        <v>1</v>
      </c>
      <c r="DD20994" s="23">
        <f t="shared" si="1031"/>
        <v>1</v>
      </c>
      <c r="DE20994" s="23">
        <f t="shared" si="1032"/>
        <v>1900</v>
      </c>
    </row>
    <row r="20995" spans="107:109">
      <c r="DC20995" s="23">
        <f t="shared" si="1030"/>
        <v>1</v>
      </c>
      <c r="DD20995" s="23">
        <f t="shared" si="1031"/>
        <v>1</v>
      </c>
      <c r="DE20995" s="23">
        <f t="shared" si="1032"/>
        <v>1900</v>
      </c>
    </row>
    <row r="20996" spans="107:109">
      <c r="DC20996" s="23">
        <f t="shared" si="1030"/>
        <v>1</v>
      </c>
      <c r="DD20996" s="23">
        <f t="shared" si="1031"/>
        <v>1</v>
      </c>
      <c r="DE20996" s="23">
        <f t="shared" si="1032"/>
        <v>1900</v>
      </c>
    </row>
    <row r="20997" spans="107:109">
      <c r="DC20997" s="23">
        <f t="shared" si="1030"/>
        <v>1</v>
      </c>
      <c r="DD20997" s="23">
        <f t="shared" si="1031"/>
        <v>1</v>
      </c>
      <c r="DE20997" s="23">
        <f t="shared" si="1032"/>
        <v>1900</v>
      </c>
    </row>
    <row r="20998" spans="107:109">
      <c r="DC20998" s="23">
        <f t="shared" ref="DC20998:DC21061" si="1033">MONTH(B20998)</f>
        <v>1</v>
      </c>
      <c r="DD20998" s="23">
        <f t="shared" ref="DD20998:DD21061" si="1034">ROUNDUP(DC20998/3,0)</f>
        <v>1</v>
      </c>
      <c r="DE20998" s="23">
        <f t="shared" ref="DE20998:DE21061" si="1035">YEAR(B20998)</f>
        <v>1900</v>
      </c>
    </row>
    <row r="20999" spans="107:109">
      <c r="DC20999" s="23">
        <f t="shared" si="1033"/>
        <v>1</v>
      </c>
      <c r="DD20999" s="23">
        <f t="shared" si="1034"/>
        <v>1</v>
      </c>
      <c r="DE20999" s="23">
        <f t="shared" si="1035"/>
        <v>1900</v>
      </c>
    </row>
    <row r="21000" spans="107:109">
      <c r="DC21000" s="23">
        <f t="shared" si="1033"/>
        <v>1</v>
      </c>
      <c r="DD21000" s="23">
        <f t="shared" si="1034"/>
        <v>1</v>
      </c>
      <c r="DE21000" s="23">
        <f t="shared" si="1035"/>
        <v>1900</v>
      </c>
    </row>
    <row r="21001" spans="107:109">
      <c r="DC21001" s="23">
        <f t="shared" si="1033"/>
        <v>1</v>
      </c>
      <c r="DD21001" s="23">
        <f t="shared" si="1034"/>
        <v>1</v>
      </c>
      <c r="DE21001" s="23">
        <f t="shared" si="1035"/>
        <v>1900</v>
      </c>
    </row>
    <row r="21002" spans="107:109">
      <c r="DC21002" s="23">
        <f t="shared" si="1033"/>
        <v>1</v>
      </c>
      <c r="DD21002" s="23">
        <f t="shared" si="1034"/>
        <v>1</v>
      </c>
      <c r="DE21002" s="23">
        <f t="shared" si="1035"/>
        <v>1900</v>
      </c>
    </row>
    <row r="21003" spans="107:109">
      <c r="DC21003" s="23">
        <f t="shared" si="1033"/>
        <v>1</v>
      </c>
      <c r="DD21003" s="23">
        <f t="shared" si="1034"/>
        <v>1</v>
      </c>
      <c r="DE21003" s="23">
        <f t="shared" si="1035"/>
        <v>1900</v>
      </c>
    </row>
    <row r="21004" spans="107:109">
      <c r="DC21004" s="23">
        <f t="shared" si="1033"/>
        <v>1</v>
      </c>
      <c r="DD21004" s="23">
        <f t="shared" si="1034"/>
        <v>1</v>
      </c>
      <c r="DE21004" s="23">
        <f t="shared" si="1035"/>
        <v>1900</v>
      </c>
    </row>
    <row r="21005" spans="107:109">
      <c r="DC21005" s="23">
        <f t="shared" si="1033"/>
        <v>1</v>
      </c>
      <c r="DD21005" s="23">
        <f t="shared" si="1034"/>
        <v>1</v>
      </c>
      <c r="DE21005" s="23">
        <f t="shared" si="1035"/>
        <v>1900</v>
      </c>
    </row>
    <row r="21006" spans="107:109">
      <c r="DC21006" s="23">
        <f t="shared" si="1033"/>
        <v>1</v>
      </c>
      <c r="DD21006" s="23">
        <f t="shared" si="1034"/>
        <v>1</v>
      </c>
      <c r="DE21006" s="23">
        <f t="shared" si="1035"/>
        <v>1900</v>
      </c>
    </row>
    <row r="21007" spans="107:109">
      <c r="DC21007" s="23">
        <f t="shared" si="1033"/>
        <v>1</v>
      </c>
      <c r="DD21007" s="23">
        <f t="shared" si="1034"/>
        <v>1</v>
      </c>
      <c r="DE21007" s="23">
        <f t="shared" si="1035"/>
        <v>1900</v>
      </c>
    </row>
    <row r="21008" spans="107:109">
      <c r="DC21008" s="23">
        <f t="shared" si="1033"/>
        <v>1</v>
      </c>
      <c r="DD21008" s="23">
        <f t="shared" si="1034"/>
        <v>1</v>
      </c>
      <c r="DE21008" s="23">
        <f t="shared" si="1035"/>
        <v>1900</v>
      </c>
    </row>
    <row r="21009" spans="107:109">
      <c r="DC21009" s="23">
        <f t="shared" si="1033"/>
        <v>1</v>
      </c>
      <c r="DD21009" s="23">
        <f t="shared" si="1034"/>
        <v>1</v>
      </c>
      <c r="DE21009" s="23">
        <f t="shared" si="1035"/>
        <v>1900</v>
      </c>
    </row>
    <row r="21010" spans="107:109">
      <c r="DC21010" s="23">
        <f t="shared" si="1033"/>
        <v>1</v>
      </c>
      <c r="DD21010" s="23">
        <f t="shared" si="1034"/>
        <v>1</v>
      </c>
      <c r="DE21010" s="23">
        <f t="shared" si="1035"/>
        <v>1900</v>
      </c>
    </row>
    <row r="21011" spans="107:109">
      <c r="DC21011" s="23">
        <f t="shared" si="1033"/>
        <v>1</v>
      </c>
      <c r="DD21011" s="23">
        <f t="shared" si="1034"/>
        <v>1</v>
      </c>
      <c r="DE21011" s="23">
        <f t="shared" si="1035"/>
        <v>1900</v>
      </c>
    </row>
    <row r="21012" spans="107:109">
      <c r="DC21012" s="23">
        <f t="shared" si="1033"/>
        <v>1</v>
      </c>
      <c r="DD21012" s="23">
        <f t="shared" si="1034"/>
        <v>1</v>
      </c>
      <c r="DE21012" s="23">
        <f t="shared" si="1035"/>
        <v>1900</v>
      </c>
    </row>
    <row r="21013" spans="107:109">
      <c r="DC21013" s="23">
        <f t="shared" si="1033"/>
        <v>1</v>
      </c>
      <c r="DD21013" s="23">
        <f t="shared" si="1034"/>
        <v>1</v>
      </c>
      <c r="DE21013" s="23">
        <f t="shared" si="1035"/>
        <v>1900</v>
      </c>
    </row>
    <row r="21014" spans="107:109">
      <c r="DC21014" s="23">
        <f t="shared" si="1033"/>
        <v>1</v>
      </c>
      <c r="DD21014" s="23">
        <f t="shared" si="1034"/>
        <v>1</v>
      </c>
      <c r="DE21014" s="23">
        <f t="shared" si="1035"/>
        <v>1900</v>
      </c>
    </row>
    <row r="21015" spans="107:109">
      <c r="DC21015" s="23">
        <f t="shared" si="1033"/>
        <v>1</v>
      </c>
      <c r="DD21015" s="23">
        <f t="shared" si="1034"/>
        <v>1</v>
      </c>
      <c r="DE21015" s="23">
        <f t="shared" si="1035"/>
        <v>1900</v>
      </c>
    </row>
    <row r="21016" spans="107:109">
      <c r="DC21016" s="23">
        <f t="shared" si="1033"/>
        <v>1</v>
      </c>
      <c r="DD21016" s="23">
        <f t="shared" si="1034"/>
        <v>1</v>
      </c>
      <c r="DE21016" s="23">
        <f t="shared" si="1035"/>
        <v>1900</v>
      </c>
    </row>
    <row r="21017" spans="107:109">
      <c r="DC21017" s="23">
        <f t="shared" si="1033"/>
        <v>1</v>
      </c>
      <c r="DD21017" s="23">
        <f t="shared" si="1034"/>
        <v>1</v>
      </c>
      <c r="DE21017" s="23">
        <f t="shared" si="1035"/>
        <v>1900</v>
      </c>
    </row>
    <row r="21018" spans="107:109">
      <c r="DC21018" s="23">
        <f t="shared" si="1033"/>
        <v>1</v>
      </c>
      <c r="DD21018" s="23">
        <f t="shared" si="1034"/>
        <v>1</v>
      </c>
      <c r="DE21018" s="23">
        <f t="shared" si="1035"/>
        <v>1900</v>
      </c>
    </row>
    <row r="21019" spans="107:109">
      <c r="DC21019" s="23">
        <f t="shared" si="1033"/>
        <v>1</v>
      </c>
      <c r="DD21019" s="23">
        <f t="shared" si="1034"/>
        <v>1</v>
      </c>
      <c r="DE21019" s="23">
        <f t="shared" si="1035"/>
        <v>1900</v>
      </c>
    </row>
    <row r="21020" spans="107:109">
      <c r="DC21020" s="23">
        <f t="shared" si="1033"/>
        <v>1</v>
      </c>
      <c r="DD21020" s="23">
        <f t="shared" si="1034"/>
        <v>1</v>
      </c>
      <c r="DE21020" s="23">
        <f t="shared" si="1035"/>
        <v>1900</v>
      </c>
    </row>
    <row r="21021" spans="107:109">
      <c r="DC21021" s="23">
        <f t="shared" si="1033"/>
        <v>1</v>
      </c>
      <c r="DD21021" s="23">
        <f t="shared" si="1034"/>
        <v>1</v>
      </c>
      <c r="DE21021" s="23">
        <f t="shared" si="1035"/>
        <v>1900</v>
      </c>
    </row>
    <row r="21022" spans="107:109">
      <c r="DC21022" s="23">
        <f t="shared" si="1033"/>
        <v>1</v>
      </c>
      <c r="DD21022" s="23">
        <f t="shared" si="1034"/>
        <v>1</v>
      </c>
      <c r="DE21022" s="23">
        <f t="shared" si="1035"/>
        <v>1900</v>
      </c>
    </row>
    <row r="21023" spans="107:109">
      <c r="DC21023" s="23">
        <f t="shared" si="1033"/>
        <v>1</v>
      </c>
      <c r="DD21023" s="23">
        <f t="shared" si="1034"/>
        <v>1</v>
      </c>
      <c r="DE21023" s="23">
        <f t="shared" si="1035"/>
        <v>1900</v>
      </c>
    </row>
    <row r="21024" spans="107:109">
      <c r="DC21024" s="23">
        <f t="shared" si="1033"/>
        <v>1</v>
      </c>
      <c r="DD21024" s="23">
        <f t="shared" si="1034"/>
        <v>1</v>
      </c>
      <c r="DE21024" s="23">
        <f t="shared" si="1035"/>
        <v>1900</v>
      </c>
    </row>
    <row r="21025" spans="107:109">
      <c r="DC21025" s="23">
        <f t="shared" si="1033"/>
        <v>1</v>
      </c>
      <c r="DD21025" s="23">
        <f t="shared" si="1034"/>
        <v>1</v>
      </c>
      <c r="DE21025" s="23">
        <f t="shared" si="1035"/>
        <v>1900</v>
      </c>
    </row>
    <row r="21026" spans="107:109">
      <c r="DC21026" s="23">
        <f t="shared" si="1033"/>
        <v>1</v>
      </c>
      <c r="DD21026" s="23">
        <f t="shared" si="1034"/>
        <v>1</v>
      </c>
      <c r="DE21026" s="23">
        <f t="shared" si="1035"/>
        <v>1900</v>
      </c>
    </row>
    <row r="21027" spans="107:109">
      <c r="DC21027" s="23">
        <f t="shared" si="1033"/>
        <v>1</v>
      </c>
      <c r="DD21027" s="23">
        <f t="shared" si="1034"/>
        <v>1</v>
      </c>
      <c r="DE21027" s="23">
        <f t="shared" si="1035"/>
        <v>1900</v>
      </c>
    </row>
    <row r="21028" spans="107:109">
      <c r="DC21028" s="23">
        <f t="shared" si="1033"/>
        <v>1</v>
      </c>
      <c r="DD21028" s="23">
        <f t="shared" si="1034"/>
        <v>1</v>
      </c>
      <c r="DE21028" s="23">
        <f t="shared" si="1035"/>
        <v>1900</v>
      </c>
    </row>
    <row r="21029" spans="107:109">
      <c r="DC21029" s="23">
        <f t="shared" si="1033"/>
        <v>1</v>
      </c>
      <c r="DD21029" s="23">
        <f t="shared" si="1034"/>
        <v>1</v>
      </c>
      <c r="DE21029" s="23">
        <f t="shared" si="1035"/>
        <v>1900</v>
      </c>
    </row>
    <row r="21030" spans="107:109">
      <c r="DC21030" s="23">
        <f t="shared" si="1033"/>
        <v>1</v>
      </c>
      <c r="DD21030" s="23">
        <f t="shared" si="1034"/>
        <v>1</v>
      </c>
      <c r="DE21030" s="23">
        <f t="shared" si="1035"/>
        <v>1900</v>
      </c>
    </row>
    <row r="21031" spans="107:109">
      <c r="DC21031" s="23">
        <f t="shared" si="1033"/>
        <v>1</v>
      </c>
      <c r="DD21031" s="23">
        <f t="shared" si="1034"/>
        <v>1</v>
      </c>
      <c r="DE21031" s="23">
        <f t="shared" si="1035"/>
        <v>1900</v>
      </c>
    </row>
    <row r="21032" spans="107:109">
      <c r="DC21032" s="23">
        <f t="shared" si="1033"/>
        <v>1</v>
      </c>
      <c r="DD21032" s="23">
        <f t="shared" si="1034"/>
        <v>1</v>
      </c>
      <c r="DE21032" s="23">
        <f t="shared" si="1035"/>
        <v>1900</v>
      </c>
    </row>
    <row r="21033" spans="107:109">
      <c r="DC21033" s="23">
        <f t="shared" si="1033"/>
        <v>1</v>
      </c>
      <c r="DD21033" s="23">
        <f t="shared" si="1034"/>
        <v>1</v>
      </c>
      <c r="DE21033" s="23">
        <f t="shared" si="1035"/>
        <v>1900</v>
      </c>
    </row>
    <row r="21034" spans="107:109">
      <c r="DC21034" s="23">
        <f t="shared" si="1033"/>
        <v>1</v>
      </c>
      <c r="DD21034" s="23">
        <f t="shared" si="1034"/>
        <v>1</v>
      </c>
      <c r="DE21034" s="23">
        <f t="shared" si="1035"/>
        <v>1900</v>
      </c>
    </row>
    <row r="21035" spans="107:109">
      <c r="DC21035" s="23">
        <f t="shared" si="1033"/>
        <v>1</v>
      </c>
      <c r="DD21035" s="23">
        <f t="shared" si="1034"/>
        <v>1</v>
      </c>
      <c r="DE21035" s="23">
        <f t="shared" si="1035"/>
        <v>1900</v>
      </c>
    </row>
    <row r="21036" spans="107:109">
      <c r="DC21036" s="23">
        <f t="shared" si="1033"/>
        <v>1</v>
      </c>
      <c r="DD21036" s="23">
        <f t="shared" si="1034"/>
        <v>1</v>
      </c>
      <c r="DE21036" s="23">
        <f t="shared" si="1035"/>
        <v>1900</v>
      </c>
    </row>
    <row r="21037" spans="107:109">
      <c r="DC21037" s="23">
        <f t="shared" si="1033"/>
        <v>1</v>
      </c>
      <c r="DD21037" s="23">
        <f t="shared" si="1034"/>
        <v>1</v>
      </c>
      <c r="DE21037" s="23">
        <f t="shared" si="1035"/>
        <v>1900</v>
      </c>
    </row>
    <row r="21038" spans="107:109">
      <c r="DC21038" s="23">
        <f t="shared" si="1033"/>
        <v>1</v>
      </c>
      <c r="DD21038" s="23">
        <f t="shared" si="1034"/>
        <v>1</v>
      </c>
      <c r="DE21038" s="23">
        <f t="shared" si="1035"/>
        <v>1900</v>
      </c>
    </row>
    <row r="21039" spans="107:109">
      <c r="DC21039" s="23">
        <f t="shared" si="1033"/>
        <v>1</v>
      </c>
      <c r="DD21039" s="23">
        <f t="shared" si="1034"/>
        <v>1</v>
      </c>
      <c r="DE21039" s="23">
        <f t="shared" si="1035"/>
        <v>1900</v>
      </c>
    </row>
    <row r="21040" spans="107:109">
      <c r="DC21040" s="23">
        <f t="shared" si="1033"/>
        <v>1</v>
      </c>
      <c r="DD21040" s="23">
        <f t="shared" si="1034"/>
        <v>1</v>
      </c>
      <c r="DE21040" s="23">
        <f t="shared" si="1035"/>
        <v>1900</v>
      </c>
    </row>
    <row r="21041" spans="107:109">
      <c r="DC21041" s="23">
        <f t="shared" si="1033"/>
        <v>1</v>
      </c>
      <c r="DD21041" s="23">
        <f t="shared" si="1034"/>
        <v>1</v>
      </c>
      <c r="DE21041" s="23">
        <f t="shared" si="1035"/>
        <v>1900</v>
      </c>
    </row>
    <row r="21042" spans="107:109">
      <c r="DC21042" s="23">
        <f t="shared" si="1033"/>
        <v>1</v>
      </c>
      <c r="DD21042" s="23">
        <f t="shared" si="1034"/>
        <v>1</v>
      </c>
      <c r="DE21042" s="23">
        <f t="shared" si="1035"/>
        <v>1900</v>
      </c>
    </row>
    <row r="21043" spans="107:109">
      <c r="DC21043" s="23">
        <f t="shared" si="1033"/>
        <v>1</v>
      </c>
      <c r="DD21043" s="23">
        <f t="shared" si="1034"/>
        <v>1</v>
      </c>
      <c r="DE21043" s="23">
        <f t="shared" si="1035"/>
        <v>1900</v>
      </c>
    </row>
    <row r="21044" spans="107:109">
      <c r="DC21044" s="23">
        <f t="shared" si="1033"/>
        <v>1</v>
      </c>
      <c r="DD21044" s="23">
        <f t="shared" si="1034"/>
        <v>1</v>
      </c>
      <c r="DE21044" s="23">
        <f t="shared" si="1035"/>
        <v>1900</v>
      </c>
    </row>
    <row r="21045" spans="107:109">
      <c r="DC21045" s="23">
        <f t="shared" si="1033"/>
        <v>1</v>
      </c>
      <c r="DD21045" s="23">
        <f t="shared" si="1034"/>
        <v>1</v>
      </c>
      <c r="DE21045" s="23">
        <f t="shared" si="1035"/>
        <v>1900</v>
      </c>
    </row>
    <row r="21046" spans="107:109">
      <c r="DC21046" s="23">
        <f t="shared" si="1033"/>
        <v>1</v>
      </c>
      <c r="DD21046" s="23">
        <f t="shared" si="1034"/>
        <v>1</v>
      </c>
      <c r="DE21046" s="23">
        <f t="shared" si="1035"/>
        <v>1900</v>
      </c>
    </row>
    <row r="21047" spans="107:109">
      <c r="DC21047" s="23">
        <f t="shared" si="1033"/>
        <v>1</v>
      </c>
      <c r="DD21047" s="23">
        <f t="shared" si="1034"/>
        <v>1</v>
      </c>
      <c r="DE21047" s="23">
        <f t="shared" si="1035"/>
        <v>1900</v>
      </c>
    </row>
    <row r="21048" spans="107:109">
      <c r="DC21048" s="23">
        <f t="shared" si="1033"/>
        <v>1</v>
      </c>
      <c r="DD21048" s="23">
        <f t="shared" si="1034"/>
        <v>1</v>
      </c>
      <c r="DE21048" s="23">
        <f t="shared" si="1035"/>
        <v>1900</v>
      </c>
    </row>
    <row r="21049" spans="107:109">
      <c r="DC21049" s="23">
        <f t="shared" si="1033"/>
        <v>1</v>
      </c>
      <c r="DD21049" s="23">
        <f t="shared" si="1034"/>
        <v>1</v>
      </c>
      <c r="DE21049" s="23">
        <f t="shared" si="1035"/>
        <v>1900</v>
      </c>
    </row>
    <row r="21050" spans="107:109">
      <c r="DC21050" s="23">
        <f t="shared" si="1033"/>
        <v>1</v>
      </c>
      <c r="DD21050" s="23">
        <f t="shared" si="1034"/>
        <v>1</v>
      </c>
      <c r="DE21050" s="23">
        <f t="shared" si="1035"/>
        <v>1900</v>
      </c>
    </row>
    <row r="21051" spans="107:109">
      <c r="DC21051" s="23">
        <f t="shared" si="1033"/>
        <v>1</v>
      </c>
      <c r="DD21051" s="23">
        <f t="shared" si="1034"/>
        <v>1</v>
      </c>
      <c r="DE21051" s="23">
        <f t="shared" si="1035"/>
        <v>1900</v>
      </c>
    </row>
    <row r="21052" spans="107:109">
      <c r="DC21052" s="23">
        <f t="shared" si="1033"/>
        <v>1</v>
      </c>
      <c r="DD21052" s="23">
        <f t="shared" si="1034"/>
        <v>1</v>
      </c>
      <c r="DE21052" s="23">
        <f t="shared" si="1035"/>
        <v>1900</v>
      </c>
    </row>
    <row r="21053" spans="107:109">
      <c r="DC21053" s="23">
        <f t="shared" si="1033"/>
        <v>1</v>
      </c>
      <c r="DD21053" s="23">
        <f t="shared" si="1034"/>
        <v>1</v>
      </c>
      <c r="DE21053" s="23">
        <f t="shared" si="1035"/>
        <v>1900</v>
      </c>
    </row>
    <row r="21054" spans="107:109">
      <c r="DC21054" s="23">
        <f t="shared" si="1033"/>
        <v>1</v>
      </c>
      <c r="DD21054" s="23">
        <f t="shared" si="1034"/>
        <v>1</v>
      </c>
      <c r="DE21054" s="23">
        <f t="shared" si="1035"/>
        <v>1900</v>
      </c>
    </row>
    <row r="21055" spans="107:109">
      <c r="DC21055" s="23">
        <f t="shared" si="1033"/>
        <v>1</v>
      </c>
      <c r="DD21055" s="23">
        <f t="shared" si="1034"/>
        <v>1</v>
      </c>
      <c r="DE21055" s="23">
        <f t="shared" si="1035"/>
        <v>1900</v>
      </c>
    </row>
    <row r="21056" spans="107:109">
      <c r="DC21056" s="23">
        <f t="shared" si="1033"/>
        <v>1</v>
      </c>
      <c r="DD21056" s="23">
        <f t="shared" si="1034"/>
        <v>1</v>
      </c>
      <c r="DE21056" s="23">
        <f t="shared" si="1035"/>
        <v>1900</v>
      </c>
    </row>
    <row r="21057" spans="107:109">
      <c r="DC21057" s="23">
        <f t="shared" si="1033"/>
        <v>1</v>
      </c>
      <c r="DD21057" s="23">
        <f t="shared" si="1034"/>
        <v>1</v>
      </c>
      <c r="DE21057" s="23">
        <f t="shared" si="1035"/>
        <v>1900</v>
      </c>
    </row>
    <row r="21058" spans="107:109">
      <c r="DC21058" s="23">
        <f t="shared" si="1033"/>
        <v>1</v>
      </c>
      <c r="DD21058" s="23">
        <f t="shared" si="1034"/>
        <v>1</v>
      </c>
      <c r="DE21058" s="23">
        <f t="shared" si="1035"/>
        <v>1900</v>
      </c>
    </row>
    <row r="21059" spans="107:109">
      <c r="DC21059" s="23">
        <f t="shared" si="1033"/>
        <v>1</v>
      </c>
      <c r="DD21059" s="23">
        <f t="shared" si="1034"/>
        <v>1</v>
      </c>
      <c r="DE21059" s="23">
        <f t="shared" si="1035"/>
        <v>1900</v>
      </c>
    </row>
    <row r="21060" spans="107:109">
      <c r="DC21060" s="23">
        <f t="shared" si="1033"/>
        <v>1</v>
      </c>
      <c r="DD21060" s="23">
        <f t="shared" si="1034"/>
        <v>1</v>
      </c>
      <c r="DE21060" s="23">
        <f t="shared" si="1035"/>
        <v>1900</v>
      </c>
    </row>
    <row r="21061" spans="107:109">
      <c r="DC21061" s="23">
        <f t="shared" si="1033"/>
        <v>1</v>
      </c>
      <c r="DD21061" s="23">
        <f t="shared" si="1034"/>
        <v>1</v>
      </c>
      <c r="DE21061" s="23">
        <f t="shared" si="1035"/>
        <v>1900</v>
      </c>
    </row>
    <row r="21062" spans="107:109">
      <c r="DC21062" s="23">
        <f t="shared" ref="DC21062:DC21125" si="1036">MONTH(B21062)</f>
        <v>1</v>
      </c>
      <c r="DD21062" s="23">
        <f t="shared" ref="DD21062:DD21125" si="1037">ROUNDUP(DC21062/3,0)</f>
        <v>1</v>
      </c>
      <c r="DE21062" s="23">
        <f t="shared" ref="DE21062:DE21125" si="1038">YEAR(B21062)</f>
        <v>1900</v>
      </c>
    </row>
    <row r="21063" spans="107:109">
      <c r="DC21063" s="23">
        <f t="shared" si="1036"/>
        <v>1</v>
      </c>
      <c r="DD21063" s="23">
        <f t="shared" si="1037"/>
        <v>1</v>
      </c>
      <c r="DE21063" s="23">
        <f t="shared" si="1038"/>
        <v>1900</v>
      </c>
    </row>
    <row r="21064" spans="107:109">
      <c r="DC21064" s="23">
        <f t="shared" si="1036"/>
        <v>1</v>
      </c>
      <c r="DD21064" s="23">
        <f t="shared" si="1037"/>
        <v>1</v>
      </c>
      <c r="DE21064" s="23">
        <f t="shared" si="1038"/>
        <v>1900</v>
      </c>
    </row>
    <row r="21065" spans="107:109">
      <c r="DC21065" s="23">
        <f t="shared" si="1036"/>
        <v>1</v>
      </c>
      <c r="DD21065" s="23">
        <f t="shared" si="1037"/>
        <v>1</v>
      </c>
      <c r="DE21065" s="23">
        <f t="shared" si="1038"/>
        <v>1900</v>
      </c>
    </row>
    <row r="21066" spans="107:109">
      <c r="DC21066" s="23">
        <f t="shared" si="1036"/>
        <v>1</v>
      </c>
      <c r="DD21066" s="23">
        <f t="shared" si="1037"/>
        <v>1</v>
      </c>
      <c r="DE21066" s="23">
        <f t="shared" si="1038"/>
        <v>1900</v>
      </c>
    </row>
    <row r="21067" spans="107:109">
      <c r="DC21067" s="23">
        <f t="shared" si="1036"/>
        <v>1</v>
      </c>
      <c r="DD21067" s="23">
        <f t="shared" si="1037"/>
        <v>1</v>
      </c>
      <c r="DE21067" s="23">
        <f t="shared" si="1038"/>
        <v>1900</v>
      </c>
    </row>
    <row r="21068" spans="107:109">
      <c r="DC21068" s="23">
        <f t="shared" si="1036"/>
        <v>1</v>
      </c>
      <c r="DD21068" s="23">
        <f t="shared" si="1037"/>
        <v>1</v>
      </c>
      <c r="DE21068" s="23">
        <f t="shared" si="1038"/>
        <v>1900</v>
      </c>
    </row>
    <row r="21069" spans="107:109">
      <c r="DC21069" s="23">
        <f t="shared" si="1036"/>
        <v>1</v>
      </c>
      <c r="DD21069" s="23">
        <f t="shared" si="1037"/>
        <v>1</v>
      </c>
      <c r="DE21069" s="23">
        <f t="shared" si="1038"/>
        <v>1900</v>
      </c>
    </row>
    <row r="21070" spans="107:109">
      <c r="DC21070" s="23">
        <f t="shared" si="1036"/>
        <v>1</v>
      </c>
      <c r="DD21070" s="23">
        <f t="shared" si="1037"/>
        <v>1</v>
      </c>
      <c r="DE21070" s="23">
        <f t="shared" si="1038"/>
        <v>1900</v>
      </c>
    </row>
    <row r="21071" spans="107:109">
      <c r="DC21071" s="23">
        <f t="shared" si="1036"/>
        <v>1</v>
      </c>
      <c r="DD21071" s="23">
        <f t="shared" si="1037"/>
        <v>1</v>
      </c>
      <c r="DE21071" s="23">
        <f t="shared" si="1038"/>
        <v>1900</v>
      </c>
    </row>
    <row r="21072" spans="107:109">
      <c r="DC21072" s="23">
        <f t="shared" si="1036"/>
        <v>1</v>
      </c>
      <c r="DD21072" s="23">
        <f t="shared" si="1037"/>
        <v>1</v>
      </c>
      <c r="DE21072" s="23">
        <f t="shared" si="1038"/>
        <v>1900</v>
      </c>
    </row>
    <row r="21073" spans="107:109">
      <c r="DC21073" s="23">
        <f t="shared" si="1036"/>
        <v>1</v>
      </c>
      <c r="DD21073" s="23">
        <f t="shared" si="1037"/>
        <v>1</v>
      </c>
      <c r="DE21073" s="23">
        <f t="shared" si="1038"/>
        <v>1900</v>
      </c>
    </row>
    <row r="21074" spans="107:109">
      <c r="DC21074" s="23">
        <f t="shared" si="1036"/>
        <v>1</v>
      </c>
      <c r="DD21074" s="23">
        <f t="shared" si="1037"/>
        <v>1</v>
      </c>
      <c r="DE21074" s="23">
        <f t="shared" si="1038"/>
        <v>1900</v>
      </c>
    </row>
    <row r="21075" spans="107:109">
      <c r="DC21075" s="23">
        <f t="shared" si="1036"/>
        <v>1</v>
      </c>
      <c r="DD21075" s="23">
        <f t="shared" si="1037"/>
        <v>1</v>
      </c>
      <c r="DE21075" s="23">
        <f t="shared" si="1038"/>
        <v>1900</v>
      </c>
    </row>
    <row r="21076" spans="107:109">
      <c r="DC21076" s="23">
        <f t="shared" si="1036"/>
        <v>1</v>
      </c>
      <c r="DD21076" s="23">
        <f t="shared" si="1037"/>
        <v>1</v>
      </c>
      <c r="DE21076" s="23">
        <f t="shared" si="1038"/>
        <v>1900</v>
      </c>
    </row>
    <row r="21077" spans="107:109">
      <c r="DC21077" s="23">
        <f t="shared" si="1036"/>
        <v>1</v>
      </c>
      <c r="DD21077" s="23">
        <f t="shared" si="1037"/>
        <v>1</v>
      </c>
      <c r="DE21077" s="23">
        <f t="shared" si="1038"/>
        <v>1900</v>
      </c>
    </row>
    <row r="21078" spans="107:109">
      <c r="DC21078" s="23">
        <f t="shared" si="1036"/>
        <v>1</v>
      </c>
      <c r="DD21078" s="23">
        <f t="shared" si="1037"/>
        <v>1</v>
      </c>
      <c r="DE21078" s="23">
        <f t="shared" si="1038"/>
        <v>1900</v>
      </c>
    </row>
    <row r="21079" spans="107:109">
      <c r="DC21079" s="23">
        <f t="shared" si="1036"/>
        <v>1</v>
      </c>
      <c r="DD21079" s="23">
        <f t="shared" si="1037"/>
        <v>1</v>
      </c>
      <c r="DE21079" s="23">
        <f t="shared" si="1038"/>
        <v>1900</v>
      </c>
    </row>
    <row r="21080" spans="107:109">
      <c r="DC21080" s="23">
        <f t="shared" si="1036"/>
        <v>1</v>
      </c>
      <c r="DD21080" s="23">
        <f t="shared" si="1037"/>
        <v>1</v>
      </c>
      <c r="DE21080" s="23">
        <f t="shared" si="1038"/>
        <v>1900</v>
      </c>
    </row>
    <row r="21081" spans="107:109">
      <c r="DC21081" s="23">
        <f t="shared" si="1036"/>
        <v>1</v>
      </c>
      <c r="DD21081" s="23">
        <f t="shared" si="1037"/>
        <v>1</v>
      </c>
      <c r="DE21081" s="23">
        <f t="shared" si="1038"/>
        <v>1900</v>
      </c>
    </row>
    <row r="21082" spans="107:109">
      <c r="DC21082" s="23">
        <f t="shared" si="1036"/>
        <v>1</v>
      </c>
      <c r="DD21082" s="23">
        <f t="shared" si="1037"/>
        <v>1</v>
      </c>
      <c r="DE21082" s="23">
        <f t="shared" si="1038"/>
        <v>1900</v>
      </c>
    </row>
    <row r="21083" spans="107:109">
      <c r="DC21083" s="23">
        <f t="shared" si="1036"/>
        <v>1</v>
      </c>
      <c r="DD21083" s="23">
        <f t="shared" si="1037"/>
        <v>1</v>
      </c>
      <c r="DE21083" s="23">
        <f t="shared" si="1038"/>
        <v>1900</v>
      </c>
    </row>
    <row r="21084" spans="107:109">
      <c r="DC21084" s="23">
        <f t="shared" si="1036"/>
        <v>1</v>
      </c>
      <c r="DD21084" s="23">
        <f t="shared" si="1037"/>
        <v>1</v>
      </c>
      <c r="DE21084" s="23">
        <f t="shared" si="1038"/>
        <v>1900</v>
      </c>
    </row>
    <row r="21085" spans="107:109">
      <c r="DC21085" s="23">
        <f t="shared" si="1036"/>
        <v>1</v>
      </c>
      <c r="DD21085" s="23">
        <f t="shared" si="1037"/>
        <v>1</v>
      </c>
      <c r="DE21085" s="23">
        <f t="shared" si="1038"/>
        <v>1900</v>
      </c>
    </row>
    <row r="21086" spans="107:109">
      <c r="DC21086" s="23">
        <f t="shared" si="1036"/>
        <v>1</v>
      </c>
      <c r="DD21086" s="23">
        <f t="shared" si="1037"/>
        <v>1</v>
      </c>
      <c r="DE21086" s="23">
        <f t="shared" si="1038"/>
        <v>1900</v>
      </c>
    </row>
    <row r="21087" spans="107:109">
      <c r="DC21087" s="23">
        <f t="shared" si="1036"/>
        <v>1</v>
      </c>
      <c r="DD21087" s="23">
        <f t="shared" si="1037"/>
        <v>1</v>
      </c>
      <c r="DE21087" s="23">
        <f t="shared" si="1038"/>
        <v>1900</v>
      </c>
    </row>
    <row r="21088" spans="107:109">
      <c r="DC21088" s="23">
        <f t="shared" si="1036"/>
        <v>1</v>
      </c>
      <c r="DD21088" s="23">
        <f t="shared" si="1037"/>
        <v>1</v>
      </c>
      <c r="DE21088" s="23">
        <f t="shared" si="1038"/>
        <v>1900</v>
      </c>
    </row>
    <row r="21089" spans="107:109">
      <c r="DC21089" s="23">
        <f t="shared" si="1036"/>
        <v>1</v>
      </c>
      <c r="DD21089" s="23">
        <f t="shared" si="1037"/>
        <v>1</v>
      </c>
      <c r="DE21089" s="23">
        <f t="shared" si="1038"/>
        <v>1900</v>
      </c>
    </row>
    <row r="21090" spans="107:109">
      <c r="DC21090" s="23">
        <f t="shared" si="1036"/>
        <v>1</v>
      </c>
      <c r="DD21090" s="23">
        <f t="shared" si="1037"/>
        <v>1</v>
      </c>
      <c r="DE21090" s="23">
        <f t="shared" si="1038"/>
        <v>1900</v>
      </c>
    </row>
    <row r="21091" spans="107:109">
      <c r="DC21091" s="23">
        <f t="shared" si="1036"/>
        <v>1</v>
      </c>
      <c r="DD21091" s="23">
        <f t="shared" si="1037"/>
        <v>1</v>
      </c>
      <c r="DE21091" s="23">
        <f t="shared" si="1038"/>
        <v>1900</v>
      </c>
    </row>
    <row r="21092" spans="107:109">
      <c r="DC21092" s="23">
        <f t="shared" si="1036"/>
        <v>1</v>
      </c>
      <c r="DD21092" s="23">
        <f t="shared" si="1037"/>
        <v>1</v>
      </c>
      <c r="DE21092" s="23">
        <f t="shared" si="1038"/>
        <v>1900</v>
      </c>
    </row>
    <row r="21093" spans="107:109">
      <c r="DC21093" s="23">
        <f t="shared" si="1036"/>
        <v>1</v>
      </c>
      <c r="DD21093" s="23">
        <f t="shared" si="1037"/>
        <v>1</v>
      </c>
      <c r="DE21093" s="23">
        <f t="shared" si="1038"/>
        <v>1900</v>
      </c>
    </row>
    <row r="21094" spans="107:109">
      <c r="DC21094" s="23">
        <f t="shared" si="1036"/>
        <v>1</v>
      </c>
      <c r="DD21094" s="23">
        <f t="shared" si="1037"/>
        <v>1</v>
      </c>
      <c r="DE21094" s="23">
        <f t="shared" si="1038"/>
        <v>1900</v>
      </c>
    </row>
    <row r="21095" spans="107:109">
      <c r="DC21095" s="23">
        <f t="shared" si="1036"/>
        <v>1</v>
      </c>
      <c r="DD21095" s="23">
        <f t="shared" si="1037"/>
        <v>1</v>
      </c>
      <c r="DE21095" s="23">
        <f t="shared" si="1038"/>
        <v>1900</v>
      </c>
    </row>
    <row r="21096" spans="107:109">
      <c r="DC21096" s="23">
        <f t="shared" si="1036"/>
        <v>1</v>
      </c>
      <c r="DD21096" s="23">
        <f t="shared" si="1037"/>
        <v>1</v>
      </c>
      <c r="DE21096" s="23">
        <f t="shared" si="1038"/>
        <v>1900</v>
      </c>
    </row>
    <row r="21097" spans="107:109">
      <c r="DC21097" s="23">
        <f t="shared" si="1036"/>
        <v>1</v>
      </c>
      <c r="DD21097" s="23">
        <f t="shared" si="1037"/>
        <v>1</v>
      </c>
      <c r="DE21097" s="23">
        <f t="shared" si="1038"/>
        <v>1900</v>
      </c>
    </row>
    <row r="21098" spans="107:109">
      <c r="DC21098" s="23">
        <f t="shared" si="1036"/>
        <v>1</v>
      </c>
      <c r="DD21098" s="23">
        <f t="shared" si="1037"/>
        <v>1</v>
      </c>
      <c r="DE21098" s="23">
        <f t="shared" si="1038"/>
        <v>1900</v>
      </c>
    </row>
    <row r="21099" spans="107:109">
      <c r="DC21099" s="23">
        <f t="shared" si="1036"/>
        <v>1</v>
      </c>
      <c r="DD21099" s="23">
        <f t="shared" si="1037"/>
        <v>1</v>
      </c>
      <c r="DE21099" s="23">
        <f t="shared" si="1038"/>
        <v>1900</v>
      </c>
    </row>
    <row r="21100" spans="107:109">
      <c r="DC21100" s="23">
        <f t="shared" si="1036"/>
        <v>1</v>
      </c>
      <c r="DD21100" s="23">
        <f t="shared" si="1037"/>
        <v>1</v>
      </c>
      <c r="DE21100" s="23">
        <f t="shared" si="1038"/>
        <v>1900</v>
      </c>
    </row>
    <row r="21101" spans="107:109">
      <c r="DC21101" s="23">
        <f t="shared" si="1036"/>
        <v>1</v>
      </c>
      <c r="DD21101" s="23">
        <f t="shared" si="1037"/>
        <v>1</v>
      </c>
      <c r="DE21101" s="23">
        <f t="shared" si="1038"/>
        <v>1900</v>
      </c>
    </row>
    <row r="21102" spans="107:109">
      <c r="DC21102" s="23">
        <f t="shared" si="1036"/>
        <v>1</v>
      </c>
      <c r="DD21102" s="23">
        <f t="shared" si="1037"/>
        <v>1</v>
      </c>
      <c r="DE21102" s="23">
        <f t="shared" si="1038"/>
        <v>1900</v>
      </c>
    </row>
    <row r="21103" spans="107:109">
      <c r="DC21103" s="23">
        <f t="shared" si="1036"/>
        <v>1</v>
      </c>
      <c r="DD21103" s="23">
        <f t="shared" si="1037"/>
        <v>1</v>
      </c>
      <c r="DE21103" s="23">
        <f t="shared" si="1038"/>
        <v>1900</v>
      </c>
    </row>
    <row r="21104" spans="107:109">
      <c r="DC21104" s="23">
        <f t="shared" si="1036"/>
        <v>1</v>
      </c>
      <c r="DD21104" s="23">
        <f t="shared" si="1037"/>
        <v>1</v>
      </c>
      <c r="DE21104" s="23">
        <f t="shared" si="1038"/>
        <v>1900</v>
      </c>
    </row>
    <row r="21105" spans="107:109">
      <c r="DC21105" s="23">
        <f t="shared" si="1036"/>
        <v>1</v>
      </c>
      <c r="DD21105" s="23">
        <f t="shared" si="1037"/>
        <v>1</v>
      </c>
      <c r="DE21105" s="23">
        <f t="shared" si="1038"/>
        <v>1900</v>
      </c>
    </row>
    <row r="21106" spans="107:109">
      <c r="DC21106" s="23">
        <f t="shared" si="1036"/>
        <v>1</v>
      </c>
      <c r="DD21106" s="23">
        <f t="shared" si="1037"/>
        <v>1</v>
      </c>
      <c r="DE21106" s="23">
        <f t="shared" si="1038"/>
        <v>1900</v>
      </c>
    </row>
    <row r="21107" spans="107:109">
      <c r="DC21107" s="23">
        <f t="shared" si="1036"/>
        <v>1</v>
      </c>
      <c r="DD21107" s="23">
        <f t="shared" si="1037"/>
        <v>1</v>
      </c>
      <c r="DE21107" s="23">
        <f t="shared" si="1038"/>
        <v>1900</v>
      </c>
    </row>
    <row r="21108" spans="107:109">
      <c r="DC21108" s="23">
        <f t="shared" si="1036"/>
        <v>1</v>
      </c>
      <c r="DD21108" s="23">
        <f t="shared" si="1037"/>
        <v>1</v>
      </c>
      <c r="DE21108" s="23">
        <f t="shared" si="1038"/>
        <v>1900</v>
      </c>
    </row>
    <row r="21109" spans="107:109">
      <c r="DC21109" s="23">
        <f t="shared" si="1036"/>
        <v>1</v>
      </c>
      <c r="DD21109" s="23">
        <f t="shared" si="1037"/>
        <v>1</v>
      </c>
      <c r="DE21109" s="23">
        <f t="shared" si="1038"/>
        <v>1900</v>
      </c>
    </row>
    <row r="21110" spans="107:109">
      <c r="DC21110" s="23">
        <f t="shared" si="1036"/>
        <v>1</v>
      </c>
      <c r="DD21110" s="23">
        <f t="shared" si="1037"/>
        <v>1</v>
      </c>
      <c r="DE21110" s="23">
        <f t="shared" si="1038"/>
        <v>1900</v>
      </c>
    </row>
    <row r="21111" spans="107:109">
      <c r="DC21111" s="23">
        <f t="shared" si="1036"/>
        <v>1</v>
      </c>
      <c r="DD21111" s="23">
        <f t="shared" si="1037"/>
        <v>1</v>
      </c>
      <c r="DE21111" s="23">
        <f t="shared" si="1038"/>
        <v>1900</v>
      </c>
    </row>
    <row r="21112" spans="107:109">
      <c r="DC21112" s="23">
        <f t="shared" si="1036"/>
        <v>1</v>
      </c>
      <c r="DD21112" s="23">
        <f t="shared" si="1037"/>
        <v>1</v>
      </c>
      <c r="DE21112" s="23">
        <f t="shared" si="1038"/>
        <v>1900</v>
      </c>
    </row>
    <row r="21113" spans="107:109">
      <c r="DC21113" s="23">
        <f t="shared" si="1036"/>
        <v>1</v>
      </c>
      <c r="DD21113" s="23">
        <f t="shared" si="1037"/>
        <v>1</v>
      </c>
      <c r="DE21113" s="23">
        <f t="shared" si="1038"/>
        <v>1900</v>
      </c>
    </row>
    <row r="21114" spans="107:109">
      <c r="DC21114" s="23">
        <f t="shared" si="1036"/>
        <v>1</v>
      </c>
      <c r="DD21114" s="23">
        <f t="shared" si="1037"/>
        <v>1</v>
      </c>
      <c r="DE21114" s="23">
        <f t="shared" si="1038"/>
        <v>1900</v>
      </c>
    </row>
    <row r="21115" spans="107:109">
      <c r="DC21115" s="23">
        <f t="shared" si="1036"/>
        <v>1</v>
      </c>
      <c r="DD21115" s="23">
        <f t="shared" si="1037"/>
        <v>1</v>
      </c>
      <c r="DE21115" s="23">
        <f t="shared" si="1038"/>
        <v>1900</v>
      </c>
    </row>
    <row r="21116" spans="107:109">
      <c r="DC21116" s="23">
        <f t="shared" si="1036"/>
        <v>1</v>
      </c>
      <c r="DD21116" s="23">
        <f t="shared" si="1037"/>
        <v>1</v>
      </c>
      <c r="DE21116" s="23">
        <f t="shared" si="1038"/>
        <v>1900</v>
      </c>
    </row>
    <row r="21117" spans="107:109">
      <c r="DC21117" s="23">
        <f t="shared" si="1036"/>
        <v>1</v>
      </c>
      <c r="DD21117" s="23">
        <f t="shared" si="1037"/>
        <v>1</v>
      </c>
      <c r="DE21117" s="23">
        <f t="shared" si="1038"/>
        <v>1900</v>
      </c>
    </row>
    <row r="21118" spans="107:109">
      <c r="DC21118" s="23">
        <f t="shared" si="1036"/>
        <v>1</v>
      </c>
      <c r="DD21118" s="23">
        <f t="shared" si="1037"/>
        <v>1</v>
      </c>
      <c r="DE21118" s="23">
        <f t="shared" si="1038"/>
        <v>1900</v>
      </c>
    </row>
    <row r="21119" spans="107:109">
      <c r="DC21119" s="23">
        <f t="shared" si="1036"/>
        <v>1</v>
      </c>
      <c r="DD21119" s="23">
        <f t="shared" si="1037"/>
        <v>1</v>
      </c>
      <c r="DE21119" s="23">
        <f t="shared" si="1038"/>
        <v>1900</v>
      </c>
    </row>
    <row r="21120" spans="107:109">
      <c r="DC21120" s="23">
        <f t="shared" si="1036"/>
        <v>1</v>
      </c>
      <c r="DD21120" s="23">
        <f t="shared" si="1037"/>
        <v>1</v>
      </c>
      <c r="DE21120" s="23">
        <f t="shared" si="1038"/>
        <v>1900</v>
      </c>
    </row>
    <row r="21121" spans="107:109">
      <c r="DC21121" s="23">
        <f t="shared" si="1036"/>
        <v>1</v>
      </c>
      <c r="DD21121" s="23">
        <f t="shared" si="1037"/>
        <v>1</v>
      </c>
      <c r="DE21121" s="23">
        <f t="shared" si="1038"/>
        <v>1900</v>
      </c>
    </row>
    <row r="21122" spans="107:109">
      <c r="DC21122" s="23">
        <f t="shared" si="1036"/>
        <v>1</v>
      </c>
      <c r="DD21122" s="23">
        <f t="shared" si="1037"/>
        <v>1</v>
      </c>
      <c r="DE21122" s="23">
        <f t="shared" si="1038"/>
        <v>1900</v>
      </c>
    </row>
    <row r="21123" spans="107:109">
      <c r="DC21123" s="23">
        <f t="shared" si="1036"/>
        <v>1</v>
      </c>
      <c r="DD21123" s="23">
        <f t="shared" si="1037"/>
        <v>1</v>
      </c>
      <c r="DE21123" s="23">
        <f t="shared" si="1038"/>
        <v>1900</v>
      </c>
    </row>
    <row r="21124" spans="107:109">
      <c r="DC21124" s="23">
        <f t="shared" si="1036"/>
        <v>1</v>
      </c>
      <c r="DD21124" s="23">
        <f t="shared" si="1037"/>
        <v>1</v>
      </c>
      <c r="DE21124" s="23">
        <f t="shared" si="1038"/>
        <v>1900</v>
      </c>
    </row>
    <row r="21125" spans="107:109">
      <c r="DC21125" s="23">
        <f t="shared" si="1036"/>
        <v>1</v>
      </c>
      <c r="DD21125" s="23">
        <f t="shared" si="1037"/>
        <v>1</v>
      </c>
      <c r="DE21125" s="23">
        <f t="shared" si="1038"/>
        <v>1900</v>
      </c>
    </row>
    <row r="21126" spans="107:109">
      <c r="DC21126" s="23">
        <f t="shared" ref="DC21126:DC21189" si="1039">MONTH(B21126)</f>
        <v>1</v>
      </c>
      <c r="DD21126" s="23">
        <f t="shared" ref="DD21126:DD21189" si="1040">ROUNDUP(DC21126/3,0)</f>
        <v>1</v>
      </c>
      <c r="DE21126" s="23">
        <f t="shared" ref="DE21126:DE21189" si="1041">YEAR(B21126)</f>
        <v>1900</v>
      </c>
    </row>
    <row r="21127" spans="107:109">
      <c r="DC21127" s="23">
        <f t="shared" si="1039"/>
        <v>1</v>
      </c>
      <c r="DD21127" s="23">
        <f t="shared" si="1040"/>
        <v>1</v>
      </c>
      <c r="DE21127" s="23">
        <f t="shared" si="1041"/>
        <v>1900</v>
      </c>
    </row>
    <row r="21128" spans="107:109">
      <c r="DC21128" s="23">
        <f t="shared" si="1039"/>
        <v>1</v>
      </c>
      <c r="DD21128" s="23">
        <f t="shared" si="1040"/>
        <v>1</v>
      </c>
      <c r="DE21128" s="23">
        <f t="shared" si="1041"/>
        <v>1900</v>
      </c>
    </row>
    <row r="21129" spans="107:109">
      <c r="DC21129" s="23">
        <f t="shared" si="1039"/>
        <v>1</v>
      </c>
      <c r="DD21129" s="23">
        <f t="shared" si="1040"/>
        <v>1</v>
      </c>
      <c r="DE21129" s="23">
        <f t="shared" si="1041"/>
        <v>1900</v>
      </c>
    </row>
    <row r="21130" spans="107:109">
      <c r="DC21130" s="23">
        <f t="shared" si="1039"/>
        <v>1</v>
      </c>
      <c r="DD21130" s="23">
        <f t="shared" si="1040"/>
        <v>1</v>
      </c>
      <c r="DE21130" s="23">
        <f t="shared" si="1041"/>
        <v>1900</v>
      </c>
    </row>
    <row r="21131" spans="107:109">
      <c r="DC21131" s="23">
        <f t="shared" si="1039"/>
        <v>1</v>
      </c>
      <c r="DD21131" s="23">
        <f t="shared" si="1040"/>
        <v>1</v>
      </c>
      <c r="DE21131" s="23">
        <f t="shared" si="1041"/>
        <v>1900</v>
      </c>
    </row>
    <row r="21132" spans="107:109">
      <c r="DC21132" s="23">
        <f t="shared" si="1039"/>
        <v>1</v>
      </c>
      <c r="DD21132" s="23">
        <f t="shared" si="1040"/>
        <v>1</v>
      </c>
      <c r="DE21132" s="23">
        <f t="shared" si="1041"/>
        <v>1900</v>
      </c>
    </row>
    <row r="21133" spans="107:109">
      <c r="DC21133" s="23">
        <f t="shared" si="1039"/>
        <v>1</v>
      </c>
      <c r="DD21133" s="23">
        <f t="shared" si="1040"/>
        <v>1</v>
      </c>
      <c r="DE21133" s="23">
        <f t="shared" si="1041"/>
        <v>1900</v>
      </c>
    </row>
    <row r="21134" spans="107:109">
      <c r="DC21134" s="23">
        <f t="shared" si="1039"/>
        <v>1</v>
      </c>
      <c r="DD21134" s="23">
        <f t="shared" si="1040"/>
        <v>1</v>
      </c>
      <c r="DE21134" s="23">
        <f t="shared" si="1041"/>
        <v>1900</v>
      </c>
    </row>
    <row r="21135" spans="107:109">
      <c r="DC21135" s="23">
        <f t="shared" si="1039"/>
        <v>1</v>
      </c>
      <c r="DD21135" s="23">
        <f t="shared" si="1040"/>
        <v>1</v>
      </c>
      <c r="DE21135" s="23">
        <f t="shared" si="1041"/>
        <v>1900</v>
      </c>
    </row>
    <row r="21136" spans="107:109">
      <c r="DC21136" s="23">
        <f t="shared" si="1039"/>
        <v>1</v>
      </c>
      <c r="DD21136" s="23">
        <f t="shared" si="1040"/>
        <v>1</v>
      </c>
      <c r="DE21136" s="23">
        <f t="shared" si="1041"/>
        <v>1900</v>
      </c>
    </row>
    <row r="21137" spans="107:109">
      <c r="DC21137" s="23">
        <f t="shared" si="1039"/>
        <v>1</v>
      </c>
      <c r="DD21137" s="23">
        <f t="shared" si="1040"/>
        <v>1</v>
      </c>
      <c r="DE21137" s="23">
        <f t="shared" si="1041"/>
        <v>1900</v>
      </c>
    </row>
    <row r="21138" spans="107:109">
      <c r="DC21138" s="23">
        <f t="shared" si="1039"/>
        <v>1</v>
      </c>
      <c r="DD21138" s="23">
        <f t="shared" si="1040"/>
        <v>1</v>
      </c>
      <c r="DE21138" s="23">
        <f t="shared" si="1041"/>
        <v>1900</v>
      </c>
    </row>
    <row r="21139" spans="107:109">
      <c r="DC21139" s="23">
        <f t="shared" si="1039"/>
        <v>1</v>
      </c>
      <c r="DD21139" s="23">
        <f t="shared" si="1040"/>
        <v>1</v>
      </c>
      <c r="DE21139" s="23">
        <f t="shared" si="1041"/>
        <v>1900</v>
      </c>
    </row>
    <row r="21140" spans="107:109">
      <c r="DC21140" s="23">
        <f t="shared" si="1039"/>
        <v>1</v>
      </c>
      <c r="DD21140" s="23">
        <f t="shared" si="1040"/>
        <v>1</v>
      </c>
      <c r="DE21140" s="23">
        <f t="shared" si="1041"/>
        <v>1900</v>
      </c>
    </row>
    <row r="21141" spans="107:109">
      <c r="DC21141" s="23">
        <f t="shared" si="1039"/>
        <v>1</v>
      </c>
      <c r="DD21141" s="23">
        <f t="shared" si="1040"/>
        <v>1</v>
      </c>
      <c r="DE21141" s="23">
        <f t="shared" si="1041"/>
        <v>1900</v>
      </c>
    </row>
    <row r="21142" spans="107:109">
      <c r="DC21142" s="23">
        <f t="shared" si="1039"/>
        <v>1</v>
      </c>
      <c r="DD21142" s="23">
        <f t="shared" si="1040"/>
        <v>1</v>
      </c>
      <c r="DE21142" s="23">
        <f t="shared" si="1041"/>
        <v>1900</v>
      </c>
    </row>
    <row r="21143" spans="107:109">
      <c r="DC21143" s="23">
        <f t="shared" si="1039"/>
        <v>1</v>
      </c>
      <c r="DD21143" s="23">
        <f t="shared" si="1040"/>
        <v>1</v>
      </c>
      <c r="DE21143" s="23">
        <f t="shared" si="1041"/>
        <v>1900</v>
      </c>
    </row>
    <row r="21144" spans="107:109">
      <c r="DC21144" s="23">
        <f t="shared" si="1039"/>
        <v>1</v>
      </c>
      <c r="DD21144" s="23">
        <f t="shared" si="1040"/>
        <v>1</v>
      </c>
      <c r="DE21144" s="23">
        <f t="shared" si="1041"/>
        <v>1900</v>
      </c>
    </row>
    <row r="21145" spans="107:109">
      <c r="DC21145" s="23">
        <f t="shared" si="1039"/>
        <v>1</v>
      </c>
      <c r="DD21145" s="23">
        <f t="shared" si="1040"/>
        <v>1</v>
      </c>
      <c r="DE21145" s="23">
        <f t="shared" si="1041"/>
        <v>1900</v>
      </c>
    </row>
    <row r="21146" spans="107:109">
      <c r="DC21146" s="23">
        <f t="shared" si="1039"/>
        <v>1</v>
      </c>
      <c r="DD21146" s="23">
        <f t="shared" si="1040"/>
        <v>1</v>
      </c>
      <c r="DE21146" s="23">
        <f t="shared" si="1041"/>
        <v>1900</v>
      </c>
    </row>
    <row r="21147" spans="107:109">
      <c r="DC21147" s="23">
        <f t="shared" si="1039"/>
        <v>1</v>
      </c>
      <c r="DD21147" s="23">
        <f t="shared" si="1040"/>
        <v>1</v>
      </c>
      <c r="DE21147" s="23">
        <f t="shared" si="1041"/>
        <v>1900</v>
      </c>
    </row>
    <row r="21148" spans="107:109">
      <c r="DC21148" s="23">
        <f t="shared" si="1039"/>
        <v>1</v>
      </c>
      <c r="DD21148" s="23">
        <f t="shared" si="1040"/>
        <v>1</v>
      </c>
      <c r="DE21148" s="23">
        <f t="shared" si="1041"/>
        <v>1900</v>
      </c>
    </row>
    <row r="21149" spans="107:109">
      <c r="DC21149" s="23">
        <f t="shared" si="1039"/>
        <v>1</v>
      </c>
      <c r="DD21149" s="23">
        <f t="shared" si="1040"/>
        <v>1</v>
      </c>
      <c r="DE21149" s="23">
        <f t="shared" si="1041"/>
        <v>1900</v>
      </c>
    </row>
    <row r="21150" spans="107:109">
      <c r="DC21150" s="23">
        <f t="shared" si="1039"/>
        <v>1</v>
      </c>
      <c r="DD21150" s="23">
        <f t="shared" si="1040"/>
        <v>1</v>
      </c>
      <c r="DE21150" s="23">
        <f t="shared" si="1041"/>
        <v>1900</v>
      </c>
    </row>
    <row r="21151" spans="107:109">
      <c r="DC21151" s="23">
        <f t="shared" si="1039"/>
        <v>1</v>
      </c>
      <c r="DD21151" s="23">
        <f t="shared" si="1040"/>
        <v>1</v>
      </c>
      <c r="DE21151" s="23">
        <f t="shared" si="1041"/>
        <v>1900</v>
      </c>
    </row>
    <row r="21152" spans="107:109">
      <c r="DC21152" s="23">
        <f t="shared" si="1039"/>
        <v>1</v>
      </c>
      <c r="DD21152" s="23">
        <f t="shared" si="1040"/>
        <v>1</v>
      </c>
      <c r="DE21152" s="23">
        <f t="shared" si="1041"/>
        <v>1900</v>
      </c>
    </row>
    <row r="21153" spans="107:109">
      <c r="DC21153" s="23">
        <f t="shared" si="1039"/>
        <v>1</v>
      </c>
      <c r="DD21153" s="23">
        <f t="shared" si="1040"/>
        <v>1</v>
      </c>
      <c r="DE21153" s="23">
        <f t="shared" si="1041"/>
        <v>1900</v>
      </c>
    </row>
    <row r="21154" spans="107:109">
      <c r="DC21154" s="23">
        <f t="shared" si="1039"/>
        <v>1</v>
      </c>
      <c r="DD21154" s="23">
        <f t="shared" si="1040"/>
        <v>1</v>
      </c>
      <c r="DE21154" s="23">
        <f t="shared" si="1041"/>
        <v>1900</v>
      </c>
    </row>
    <row r="21155" spans="107:109">
      <c r="DC21155" s="23">
        <f t="shared" si="1039"/>
        <v>1</v>
      </c>
      <c r="DD21155" s="23">
        <f t="shared" si="1040"/>
        <v>1</v>
      </c>
      <c r="DE21155" s="23">
        <f t="shared" si="1041"/>
        <v>1900</v>
      </c>
    </row>
    <row r="21156" spans="107:109">
      <c r="DC21156" s="23">
        <f t="shared" si="1039"/>
        <v>1</v>
      </c>
      <c r="DD21156" s="23">
        <f t="shared" si="1040"/>
        <v>1</v>
      </c>
      <c r="DE21156" s="23">
        <f t="shared" si="1041"/>
        <v>1900</v>
      </c>
    </row>
    <row r="21157" spans="107:109">
      <c r="DC21157" s="23">
        <f t="shared" si="1039"/>
        <v>1</v>
      </c>
      <c r="DD21157" s="23">
        <f t="shared" si="1040"/>
        <v>1</v>
      </c>
      <c r="DE21157" s="23">
        <f t="shared" si="1041"/>
        <v>1900</v>
      </c>
    </row>
    <row r="21158" spans="107:109">
      <c r="DC21158" s="23">
        <f t="shared" si="1039"/>
        <v>1</v>
      </c>
      <c r="DD21158" s="23">
        <f t="shared" si="1040"/>
        <v>1</v>
      </c>
      <c r="DE21158" s="23">
        <f t="shared" si="1041"/>
        <v>1900</v>
      </c>
    </row>
    <row r="21159" spans="107:109">
      <c r="DC21159" s="23">
        <f t="shared" si="1039"/>
        <v>1</v>
      </c>
      <c r="DD21159" s="23">
        <f t="shared" si="1040"/>
        <v>1</v>
      </c>
      <c r="DE21159" s="23">
        <f t="shared" si="1041"/>
        <v>1900</v>
      </c>
    </row>
    <row r="21160" spans="107:109">
      <c r="DC21160" s="23">
        <f t="shared" si="1039"/>
        <v>1</v>
      </c>
      <c r="DD21160" s="23">
        <f t="shared" si="1040"/>
        <v>1</v>
      </c>
      <c r="DE21160" s="23">
        <f t="shared" si="1041"/>
        <v>1900</v>
      </c>
    </row>
    <row r="21161" spans="107:109">
      <c r="DC21161" s="23">
        <f t="shared" si="1039"/>
        <v>1</v>
      </c>
      <c r="DD21161" s="23">
        <f t="shared" si="1040"/>
        <v>1</v>
      </c>
      <c r="DE21161" s="23">
        <f t="shared" si="1041"/>
        <v>1900</v>
      </c>
    </row>
    <row r="21162" spans="107:109">
      <c r="DC21162" s="23">
        <f t="shared" si="1039"/>
        <v>1</v>
      </c>
      <c r="DD21162" s="23">
        <f t="shared" si="1040"/>
        <v>1</v>
      </c>
      <c r="DE21162" s="23">
        <f t="shared" si="1041"/>
        <v>1900</v>
      </c>
    </row>
    <row r="21163" spans="107:109">
      <c r="DC21163" s="23">
        <f t="shared" si="1039"/>
        <v>1</v>
      </c>
      <c r="DD21163" s="23">
        <f t="shared" si="1040"/>
        <v>1</v>
      </c>
      <c r="DE21163" s="23">
        <f t="shared" si="1041"/>
        <v>1900</v>
      </c>
    </row>
    <row r="21164" spans="107:109">
      <c r="DC21164" s="23">
        <f t="shared" si="1039"/>
        <v>1</v>
      </c>
      <c r="DD21164" s="23">
        <f t="shared" si="1040"/>
        <v>1</v>
      </c>
      <c r="DE21164" s="23">
        <f t="shared" si="1041"/>
        <v>1900</v>
      </c>
    </row>
    <row r="21165" spans="107:109">
      <c r="DC21165" s="23">
        <f t="shared" si="1039"/>
        <v>1</v>
      </c>
      <c r="DD21165" s="23">
        <f t="shared" si="1040"/>
        <v>1</v>
      </c>
      <c r="DE21165" s="23">
        <f t="shared" si="1041"/>
        <v>1900</v>
      </c>
    </row>
    <row r="21166" spans="107:109">
      <c r="DC21166" s="23">
        <f t="shared" si="1039"/>
        <v>1</v>
      </c>
      <c r="DD21166" s="23">
        <f t="shared" si="1040"/>
        <v>1</v>
      </c>
      <c r="DE21166" s="23">
        <f t="shared" si="1041"/>
        <v>1900</v>
      </c>
    </row>
    <row r="21167" spans="107:109">
      <c r="DC21167" s="23">
        <f t="shared" si="1039"/>
        <v>1</v>
      </c>
      <c r="DD21167" s="23">
        <f t="shared" si="1040"/>
        <v>1</v>
      </c>
      <c r="DE21167" s="23">
        <f t="shared" si="1041"/>
        <v>1900</v>
      </c>
    </row>
    <row r="21168" spans="107:109">
      <c r="DC21168" s="23">
        <f t="shared" si="1039"/>
        <v>1</v>
      </c>
      <c r="DD21168" s="23">
        <f t="shared" si="1040"/>
        <v>1</v>
      </c>
      <c r="DE21168" s="23">
        <f t="shared" si="1041"/>
        <v>1900</v>
      </c>
    </row>
    <row r="21169" spans="107:109">
      <c r="DC21169" s="23">
        <f t="shared" si="1039"/>
        <v>1</v>
      </c>
      <c r="DD21169" s="23">
        <f t="shared" si="1040"/>
        <v>1</v>
      </c>
      <c r="DE21169" s="23">
        <f t="shared" si="1041"/>
        <v>1900</v>
      </c>
    </row>
    <row r="21170" spans="107:109">
      <c r="DC21170" s="23">
        <f t="shared" si="1039"/>
        <v>1</v>
      </c>
      <c r="DD21170" s="23">
        <f t="shared" si="1040"/>
        <v>1</v>
      </c>
      <c r="DE21170" s="23">
        <f t="shared" si="1041"/>
        <v>1900</v>
      </c>
    </row>
    <row r="21171" spans="107:109">
      <c r="DC21171" s="23">
        <f t="shared" si="1039"/>
        <v>1</v>
      </c>
      <c r="DD21171" s="23">
        <f t="shared" si="1040"/>
        <v>1</v>
      </c>
      <c r="DE21171" s="23">
        <f t="shared" si="1041"/>
        <v>1900</v>
      </c>
    </row>
    <row r="21172" spans="107:109">
      <c r="DC21172" s="23">
        <f t="shared" si="1039"/>
        <v>1</v>
      </c>
      <c r="DD21172" s="23">
        <f t="shared" si="1040"/>
        <v>1</v>
      </c>
      <c r="DE21172" s="23">
        <f t="shared" si="1041"/>
        <v>1900</v>
      </c>
    </row>
    <row r="21173" spans="107:109">
      <c r="DC21173" s="23">
        <f t="shared" si="1039"/>
        <v>1</v>
      </c>
      <c r="DD21173" s="23">
        <f t="shared" si="1040"/>
        <v>1</v>
      </c>
      <c r="DE21173" s="23">
        <f t="shared" si="1041"/>
        <v>1900</v>
      </c>
    </row>
    <row r="21174" spans="107:109">
      <c r="DC21174" s="23">
        <f t="shared" si="1039"/>
        <v>1</v>
      </c>
      <c r="DD21174" s="23">
        <f t="shared" si="1040"/>
        <v>1</v>
      </c>
      <c r="DE21174" s="23">
        <f t="shared" si="1041"/>
        <v>1900</v>
      </c>
    </row>
    <row r="21175" spans="107:109">
      <c r="DC21175" s="23">
        <f t="shared" si="1039"/>
        <v>1</v>
      </c>
      <c r="DD21175" s="23">
        <f t="shared" si="1040"/>
        <v>1</v>
      </c>
      <c r="DE21175" s="23">
        <f t="shared" si="1041"/>
        <v>1900</v>
      </c>
    </row>
    <row r="21176" spans="107:109">
      <c r="DC21176" s="23">
        <f t="shared" si="1039"/>
        <v>1</v>
      </c>
      <c r="DD21176" s="23">
        <f t="shared" si="1040"/>
        <v>1</v>
      </c>
      <c r="DE21176" s="23">
        <f t="shared" si="1041"/>
        <v>1900</v>
      </c>
    </row>
    <row r="21177" spans="107:109">
      <c r="DC21177" s="23">
        <f t="shared" si="1039"/>
        <v>1</v>
      </c>
      <c r="DD21177" s="23">
        <f t="shared" si="1040"/>
        <v>1</v>
      </c>
      <c r="DE21177" s="23">
        <f t="shared" si="1041"/>
        <v>1900</v>
      </c>
    </row>
    <row r="21178" spans="107:109">
      <c r="DC21178" s="23">
        <f t="shared" si="1039"/>
        <v>1</v>
      </c>
      <c r="DD21178" s="23">
        <f t="shared" si="1040"/>
        <v>1</v>
      </c>
      <c r="DE21178" s="23">
        <f t="shared" si="1041"/>
        <v>1900</v>
      </c>
    </row>
    <row r="21179" spans="107:109">
      <c r="DC21179" s="23">
        <f t="shared" si="1039"/>
        <v>1</v>
      </c>
      <c r="DD21179" s="23">
        <f t="shared" si="1040"/>
        <v>1</v>
      </c>
      <c r="DE21179" s="23">
        <f t="shared" si="1041"/>
        <v>1900</v>
      </c>
    </row>
    <row r="21180" spans="107:109">
      <c r="DC21180" s="23">
        <f t="shared" si="1039"/>
        <v>1</v>
      </c>
      <c r="DD21180" s="23">
        <f t="shared" si="1040"/>
        <v>1</v>
      </c>
      <c r="DE21180" s="23">
        <f t="shared" si="1041"/>
        <v>1900</v>
      </c>
    </row>
    <row r="21181" spans="107:109">
      <c r="DC21181" s="23">
        <f t="shared" si="1039"/>
        <v>1</v>
      </c>
      <c r="DD21181" s="23">
        <f t="shared" si="1040"/>
        <v>1</v>
      </c>
      <c r="DE21181" s="23">
        <f t="shared" si="1041"/>
        <v>1900</v>
      </c>
    </row>
    <row r="21182" spans="107:109">
      <c r="DC21182" s="23">
        <f t="shared" si="1039"/>
        <v>1</v>
      </c>
      <c r="DD21182" s="23">
        <f t="shared" si="1040"/>
        <v>1</v>
      </c>
      <c r="DE21182" s="23">
        <f t="shared" si="1041"/>
        <v>1900</v>
      </c>
    </row>
    <row r="21183" spans="107:109">
      <c r="DC21183" s="23">
        <f t="shared" si="1039"/>
        <v>1</v>
      </c>
      <c r="DD21183" s="23">
        <f t="shared" si="1040"/>
        <v>1</v>
      </c>
      <c r="DE21183" s="23">
        <f t="shared" si="1041"/>
        <v>1900</v>
      </c>
    </row>
    <row r="21184" spans="107:109">
      <c r="DC21184" s="23">
        <f t="shared" si="1039"/>
        <v>1</v>
      </c>
      <c r="DD21184" s="23">
        <f t="shared" si="1040"/>
        <v>1</v>
      </c>
      <c r="DE21184" s="23">
        <f t="shared" si="1041"/>
        <v>1900</v>
      </c>
    </row>
    <row r="21185" spans="107:109">
      <c r="DC21185" s="23">
        <f t="shared" si="1039"/>
        <v>1</v>
      </c>
      <c r="DD21185" s="23">
        <f t="shared" si="1040"/>
        <v>1</v>
      </c>
      <c r="DE21185" s="23">
        <f t="shared" si="1041"/>
        <v>1900</v>
      </c>
    </row>
    <row r="21186" spans="107:109">
      <c r="DC21186" s="23">
        <f t="shared" si="1039"/>
        <v>1</v>
      </c>
      <c r="DD21186" s="23">
        <f t="shared" si="1040"/>
        <v>1</v>
      </c>
      <c r="DE21186" s="23">
        <f t="shared" si="1041"/>
        <v>1900</v>
      </c>
    </row>
    <row r="21187" spans="107:109">
      <c r="DC21187" s="23">
        <f t="shared" si="1039"/>
        <v>1</v>
      </c>
      <c r="DD21187" s="23">
        <f t="shared" si="1040"/>
        <v>1</v>
      </c>
      <c r="DE21187" s="23">
        <f t="shared" si="1041"/>
        <v>1900</v>
      </c>
    </row>
    <row r="21188" spans="107:109">
      <c r="DC21188" s="23">
        <f t="shared" si="1039"/>
        <v>1</v>
      </c>
      <c r="DD21188" s="23">
        <f t="shared" si="1040"/>
        <v>1</v>
      </c>
      <c r="DE21188" s="23">
        <f t="shared" si="1041"/>
        <v>1900</v>
      </c>
    </row>
    <row r="21189" spans="107:109">
      <c r="DC21189" s="23">
        <f t="shared" si="1039"/>
        <v>1</v>
      </c>
      <c r="DD21189" s="23">
        <f t="shared" si="1040"/>
        <v>1</v>
      </c>
      <c r="DE21189" s="23">
        <f t="shared" si="1041"/>
        <v>1900</v>
      </c>
    </row>
    <row r="21190" spans="107:109">
      <c r="DC21190" s="23">
        <f t="shared" ref="DC21190:DC21253" si="1042">MONTH(B21190)</f>
        <v>1</v>
      </c>
      <c r="DD21190" s="23">
        <f t="shared" ref="DD21190:DD21253" si="1043">ROUNDUP(DC21190/3,0)</f>
        <v>1</v>
      </c>
      <c r="DE21190" s="23">
        <f t="shared" ref="DE21190:DE21253" si="1044">YEAR(B21190)</f>
        <v>1900</v>
      </c>
    </row>
    <row r="21191" spans="107:109">
      <c r="DC21191" s="23">
        <f t="shared" si="1042"/>
        <v>1</v>
      </c>
      <c r="DD21191" s="23">
        <f t="shared" si="1043"/>
        <v>1</v>
      </c>
      <c r="DE21191" s="23">
        <f t="shared" si="1044"/>
        <v>1900</v>
      </c>
    </row>
    <row r="21192" spans="107:109">
      <c r="DC21192" s="23">
        <f t="shared" si="1042"/>
        <v>1</v>
      </c>
      <c r="DD21192" s="23">
        <f t="shared" si="1043"/>
        <v>1</v>
      </c>
      <c r="DE21192" s="23">
        <f t="shared" si="1044"/>
        <v>1900</v>
      </c>
    </row>
    <row r="21193" spans="107:109">
      <c r="DC21193" s="23">
        <f t="shared" si="1042"/>
        <v>1</v>
      </c>
      <c r="DD21193" s="23">
        <f t="shared" si="1043"/>
        <v>1</v>
      </c>
      <c r="DE21193" s="23">
        <f t="shared" si="1044"/>
        <v>1900</v>
      </c>
    </row>
    <row r="21194" spans="107:109">
      <c r="DC21194" s="23">
        <f t="shared" si="1042"/>
        <v>1</v>
      </c>
      <c r="DD21194" s="23">
        <f t="shared" si="1043"/>
        <v>1</v>
      </c>
      <c r="DE21194" s="23">
        <f t="shared" si="1044"/>
        <v>1900</v>
      </c>
    </row>
    <row r="21195" spans="107:109">
      <c r="DC21195" s="23">
        <f t="shared" si="1042"/>
        <v>1</v>
      </c>
      <c r="DD21195" s="23">
        <f t="shared" si="1043"/>
        <v>1</v>
      </c>
      <c r="DE21195" s="23">
        <f t="shared" si="1044"/>
        <v>1900</v>
      </c>
    </row>
    <row r="21196" spans="107:109">
      <c r="DC21196" s="23">
        <f t="shared" si="1042"/>
        <v>1</v>
      </c>
      <c r="DD21196" s="23">
        <f t="shared" si="1043"/>
        <v>1</v>
      </c>
      <c r="DE21196" s="23">
        <f t="shared" si="1044"/>
        <v>1900</v>
      </c>
    </row>
    <row r="21197" spans="107:109">
      <c r="DC21197" s="23">
        <f t="shared" si="1042"/>
        <v>1</v>
      </c>
      <c r="DD21197" s="23">
        <f t="shared" si="1043"/>
        <v>1</v>
      </c>
      <c r="DE21197" s="23">
        <f t="shared" si="1044"/>
        <v>1900</v>
      </c>
    </row>
    <row r="21198" spans="107:109">
      <c r="DC21198" s="23">
        <f t="shared" si="1042"/>
        <v>1</v>
      </c>
      <c r="DD21198" s="23">
        <f t="shared" si="1043"/>
        <v>1</v>
      </c>
      <c r="DE21198" s="23">
        <f t="shared" si="1044"/>
        <v>1900</v>
      </c>
    </row>
    <row r="21199" spans="107:109">
      <c r="DC21199" s="23">
        <f t="shared" si="1042"/>
        <v>1</v>
      </c>
      <c r="DD21199" s="23">
        <f t="shared" si="1043"/>
        <v>1</v>
      </c>
      <c r="DE21199" s="23">
        <f t="shared" si="1044"/>
        <v>1900</v>
      </c>
    </row>
    <row r="21200" spans="107:109">
      <c r="DC21200" s="23">
        <f t="shared" si="1042"/>
        <v>1</v>
      </c>
      <c r="DD21200" s="23">
        <f t="shared" si="1043"/>
        <v>1</v>
      </c>
      <c r="DE21200" s="23">
        <f t="shared" si="1044"/>
        <v>1900</v>
      </c>
    </row>
    <row r="21201" spans="107:109">
      <c r="DC21201" s="23">
        <f t="shared" si="1042"/>
        <v>1</v>
      </c>
      <c r="DD21201" s="23">
        <f t="shared" si="1043"/>
        <v>1</v>
      </c>
      <c r="DE21201" s="23">
        <f t="shared" si="1044"/>
        <v>1900</v>
      </c>
    </row>
    <row r="21202" spans="107:109">
      <c r="DC21202" s="23">
        <f t="shared" si="1042"/>
        <v>1</v>
      </c>
      <c r="DD21202" s="23">
        <f t="shared" si="1043"/>
        <v>1</v>
      </c>
      <c r="DE21202" s="23">
        <f t="shared" si="1044"/>
        <v>1900</v>
      </c>
    </row>
    <row r="21203" spans="107:109">
      <c r="DC21203" s="23">
        <f t="shared" si="1042"/>
        <v>1</v>
      </c>
      <c r="DD21203" s="23">
        <f t="shared" si="1043"/>
        <v>1</v>
      </c>
      <c r="DE21203" s="23">
        <f t="shared" si="1044"/>
        <v>1900</v>
      </c>
    </row>
    <row r="21204" spans="107:109">
      <c r="DC21204" s="23">
        <f t="shared" si="1042"/>
        <v>1</v>
      </c>
      <c r="DD21204" s="23">
        <f t="shared" si="1043"/>
        <v>1</v>
      </c>
      <c r="DE21204" s="23">
        <f t="shared" si="1044"/>
        <v>1900</v>
      </c>
    </row>
    <row r="21205" spans="107:109">
      <c r="DC21205" s="23">
        <f t="shared" si="1042"/>
        <v>1</v>
      </c>
      <c r="DD21205" s="23">
        <f t="shared" si="1043"/>
        <v>1</v>
      </c>
      <c r="DE21205" s="23">
        <f t="shared" si="1044"/>
        <v>1900</v>
      </c>
    </row>
    <row r="21206" spans="107:109">
      <c r="DC21206" s="23">
        <f t="shared" si="1042"/>
        <v>1</v>
      </c>
      <c r="DD21206" s="23">
        <f t="shared" si="1043"/>
        <v>1</v>
      </c>
      <c r="DE21206" s="23">
        <f t="shared" si="1044"/>
        <v>1900</v>
      </c>
    </row>
    <row r="21207" spans="107:109">
      <c r="DC21207" s="23">
        <f t="shared" si="1042"/>
        <v>1</v>
      </c>
      <c r="DD21207" s="23">
        <f t="shared" si="1043"/>
        <v>1</v>
      </c>
      <c r="DE21207" s="23">
        <f t="shared" si="1044"/>
        <v>1900</v>
      </c>
    </row>
    <row r="21208" spans="107:109">
      <c r="DC21208" s="23">
        <f t="shared" si="1042"/>
        <v>1</v>
      </c>
      <c r="DD21208" s="23">
        <f t="shared" si="1043"/>
        <v>1</v>
      </c>
      <c r="DE21208" s="23">
        <f t="shared" si="1044"/>
        <v>1900</v>
      </c>
    </row>
    <row r="21209" spans="107:109">
      <c r="DC21209" s="23">
        <f t="shared" si="1042"/>
        <v>1</v>
      </c>
      <c r="DD21209" s="23">
        <f t="shared" si="1043"/>
        <v>1</v>
      </c>
      <c r="DE21209" s="23">
        <f t="shared" si="1044"/>
        <v>1900</v>
      </c>
    </row>
    <row r="21210" spans="107:109">
      <c r="DC21210" s="23">
        <f t="shared" si="1042"/>
        <v>1</v>
      </c>
      <c r="DD21210" s="23">
        <f t="shared" si="1043"/>
        <v>1</v>
      </c>
      <c r="DE21210" s="23">
        <f t="shared" si="1044"/>
        <v>1900</v>
      </c>
    </row>
    <row r="21211" spans="107:109">
      <c r="DC21211" s="23">
        <f t="shared" si="1042"/>
        <v>1</v>
      </c>
      <c r="DD21211" s="23">
        <f t="shared" si="1043"/>
        <v>1</v>
      </c>
      <c r="DE21211" s="23">
        <f t="shared" si="1044"/>
        <v>1900</v>
      </c>
    </row>
    <row r="21212" spans="107:109">
      <c r="DC21212" s="23">
        <f t="shared" si="1042"/>
        <v>1</v>
      </c>
      <c r="DD21212" s="23">
        <f t="shared" si="1043"/>
        <v>1</v>
      </c>
      <c r="DE21212" s="23">
        <f t="shared" si="1044"/>
        <v>1900</v>
      </c>
    </row>
    <row r="21213" spans="107:109">
      <c r="DC21213" s="23">
        <f t="shared" si="1042"/>
        <v>1</v>
      </c>
      <c r="DD21213" s="23">
        <f t="shared" si="1043"/>
        <v>1</v>
      </c>
      <c r="DE21213" s="23">
        <f t="shared" si="1044"/>
        <v>1900</v>
      </c>
    </row>
    <row r="21214" spans="107:109">
      <c r="DC21214" s="23">
        <f t="shared" si="1042"/>
        <v>1</v>
      </c>
      <c r="DD21214" s="23">
        <f t="shared" si="1043"/>
        <v>1</v>
      </c>
      <c r="DE21214" s="23">
        <f t="shared" si="1044"/>
        <v>1900</v>
      </c>
    </row>
    <row r="21215" spans="107:109">
      <c r="DC21215" s="23">
        <f t="shared" si="1042"/>
        <v>1</v>
      </c>
      <c r="DD21215" s="23">
        <f t="shared" si="1043"/>
        <v>1</v>
      </c>
      <c r="DE21215" s="23">
        <f t="shared" si="1044"/>
        <v>1900</v>
      </c>
    </row>
    <row r="21216" spans="107:109">
      <c r="DC21216" s="23">
        <f t="shared" si="1042"/>
        <v>1</v>
      </c>
      <c r="DD21216" s="23">
        <f t="shared" si="1043"/>
        <v>1</v>
      </c>
      <c r="DE21216" s="23">
        <f t="shared" si="1044"/>
        <v>1900</v>
      </c>
    </row>
    <row r="21217" spans="107:109">
      <c r="DC21217" s="23">
        <f t="shared" si="1042"/>
        <v>1</v>
      </c>
      <c r="DD21217" s="23">
        <f t="shared" si="1043"/>
        <v>1</v>
      </c>
      <c r="DE21217" s="23">
        <f t="shared" si="1044"/>
        <v>1900</v>
      </c>
    </row>
    <row r="21218" spans="107:109">
      <c r="DC21218" s="23">
        <f t="shared" si="1042"/>
        <v>1</v>
      </c>
      <c r="DD21218" s="23">
        <f t="shared" si="1043"/>
        <v>1</v>
      </c>
      <c r="DE21218" s="23">
        <f t="shared" si="1044"/>
        <v>1900</v>
      </c>
    </row>
    <row r="21219" spans="107:109">
      <c r="DC21219" s="23">
        <f t="shared" si="1042"/>
        <v>1</v>
      </c>
      <c r="DD21219" s="23">
        <f t="shared" si="1043"/>
        <v>1</v>
      </c>
      <c r="DE21219" s="23">
        <f t="shared" si="1044"/>
        <v>1900</v>
      </c>
    </row>
    <row r="21220" spans="107:109">
      <c r="DC21220" s="23">
        <f t="shared" si="1042"/>
        <v>1</v>
      </c>
      <c r="DD21220" s="23">
        <f t="shared" si="1043"/>
        <v>1</v>
      </c>
      <c r="DE21220" s="23">
        <f t="shared" si="1044"/>
        <v>1900</v>
      </c>
    </row>
    <row r="21221" spans="107:109">
      <c r="DC21221" s="23">
        <f t="shared" si="1042"/>
        <v>1</v>
      </c>
      <c r="DD21221" s="23">
        <f t="shared" si="1043"/>
        <v>1</v>
      </c>
      <c r="DE21221" s="23">
        <f t="shared" si="1044"/>
        <v>1900</v>
      </c>
    </row>
    <row r="21222" spans="107:109">
      <c r="DC21222" s="23">
        <f t="shared" si="1042"/>
        <v>1</v>
      </c>
      <c r="DD21222" s="23">
        <f t="shared" si="1043"/>
        <v>1</v>
      </c>
      <c r="DE21222" s="23">
        <f t="shared" si="1044"/>
        <v>1900</v>
      </c>
    </row>
    <row r="21223" spans="107:109">
      <c r="DC21223" s="23">
        <f t="shared" si="1042"/>
        <v>1</v>
      </c>
      <c r="DD21223" s="23">
        <f t="shared" si="1043"/>
        <v>1</v>
      </c>
      <c r="DE21223" s="23">
        <f t="shared" si="1044"/>
        <v>1900</v>
      </c>
    </row>
    <row r="21224" spans="107:109">
      <c r="DC21224" s="23">
        <f t="shared" si="1042"/>
        <v>1</v>
      </c>
      <c r="DD21224" s="23">
        <f t="shared" si="1043"/>
        <v>1</v>
      </c>
      <c r="DE21224" s="23">
        <f t="shared" si="1044"/>
        <v>1900</v>
      </c>
    </row>
    <row r="21225" spans="107:109">
      <c r="DC21225" s="23">
        <f t="shared" si="1042"/>
        <v>1</v>
      </c>
      <c r="DD21225" s="23">
        <f t="shared" si="1043"/>
        <v>1</v>
      </c>
      <c r="DE21225" s="23">
        <f t="shared" si="1044"/>
        <v>1900</v>
      </c>
    </row>
    <row r="21226" spans="107:109">
      <c r="DC21226" s="23">
        <f t="shared" si="1042"/>
        <v>1</v>
      </c>
      <c r="DD21226" s="23">
        <f t="shared" si="1043"/>
        <v>1</v>
      </c>
      <c r="DE21226" s="23">
        <f t="shared" si="1044"/>
        <v>1900</v>
      </c>
    </row>
    <row r="21227" spans="107:109">
      <c r="DC21227" s="23">
        <f t="shared" si="1042"/>
        <v>1</v>
      </c>
      <c r="DD21227" s="23">
        <f t="shared" si="1043"/>
        <v>1</v>
      </c>
      <c r="DE21227" s="23">
        <f t="shared" si="1044"/>
        <v>1900</v>
      </c>
    </row>
    <row r="21228" spans="107:109">
      <c r="DC21228" s="23">
        <f t="shared" si="1042"/>
        <v>1</v>
      </c>
      <c r="DD21228" s="23">
        <f t="shared" si="1043"/>
        <v>1</v>
      </c>
      <c r="DE21228" s="23">
        <f t="shared" si="1044"/>
        <v>1900</v>
      </c>
    </row>
    <row r="21229" spans="107:109">
      <c r="DC21229" s="23">
        <f t="shared" si="1042"/>
        <v>1</v>
      </c>
      <c r="DD21229" s="23">
        <f t="shared" si="1043"/>
        <v>1</v>
      </c>
      <c r="DE21229" s="23">
        <f t="shared" si="1044"/>
        <v>1900</v>
      </c>
    </row>
    <row r="21230" spans="107:109">
      <c r="DC21230" s="23">
        <f t="shared" si="1042"/>
        <v>1</v>
      </c>
      <c r="DD21230" s="23">
        <f t="shared" si="1043"/>
        <v>1</v>
      </c>
      <c r="DE21230" s="23">
        <f t="shared" si="1044"/>
        <v>1900</v>
      </c>
    </row>
    <row r="21231" spans="107:109">
      <c r="DC21231" s="23">
        <f t="shared" si="1042"/>
        <v>1</v>
      </c>
      <c r="DD21231" s="23">
        <f t="shared" si="1043"/>
        <v>1</v>
      </c>
      <c r="DE21231" s="23">
        <f t="shared" si="1044"/>
        <v>1900</v>
      </c>
    </row>
    <row r="21232" spans="107:109">
      <c r="DC21232" s="23">
        <f t="shared" si="1042"/>
        <v>1</v>
      </c>
      <c r="DD21232" s="23">
        <f t="shared" si="1043"/>
        <v>1</v>
      </c>
      <c r="DE21232" s="23">
        <f t="shared" si="1044"/>
        <v>1900</v>
      </c>
    </row>
    <row r="21233" spans="107:109">
      <c r="DC21233" s="23">
        <f t="shared" si="1042"/>
        <v>1</v>
      </c>
      <c r="DD21233" s="23">
        <f t="shared" si="1043"/>
        <v>1</v>
      </c>
      <c r="DE21233" s="23">
        <f t="shared" si="1044"/>
        <v>1900</v>
      </c>
    </row>
    <row r="21234" spans="107:109">
      <c r="DC21234" s="23">
        <f t="shared" si="1042"/>
        <v>1</v>
      </c>
      <c r="DD21234" s="23">
        <f t="shared" si="1043"/>
        <v>1</v>
      </c>
      <c r="DE21234" s="23">
        <f t="shared" si="1044"/>
        <v>1900</v>
      </c>
    </row>
    <row r="21235" spans="107:109">
      <c r="DC21235" s="23">
        <f t="shared" si="1042"/>
        <v>1</v>
      </c>
      <c r="DD21235" s="23">
        <f t="shared" si="1043"/>
        <v>1</v>
      </c>
      <c r="DE21235" s="23">
        <f t="shared" si="1044"/>
        <v>1900</v>
      </c>
    </row>
    <row r="21236" spans="107:109">
      <c r="DC21236" s="23">
        <f t="shared" si="1042"/>
        <v>1</v>
      </c>
      <c r="DD21236" s="23">
        <f t="shared" si="1043"/>
        <v>1</v>
      </c>
      <c r="DE21236" s="23">
        <f t="shared" si="1044"/>
        <v>1900</v>
      </c>
    </row>
    <row r="21237" spans="107:109">
      <c r="DC21237" s="23">
        <f t="shared" si="1042"/>
        <v>1</v>
      </c>
      <c r="DD21237" s="23">
        <f t="shared" si="1043"/>
        <v>1</v>
      </c>
      <c r="DE21237" s="23">
        <f t="shared" si="1044"/>
        <v>1900</v>
      </c>
    </row>
    <row r="21238" spans="107:109">
      <c r="DC21238" s="23">
        <f t="shared" si="1042"/>
        <v>1</v>
      </c>
      <c r="DD21238" s="23">
        <f t="shared" si="1043"/>
        <v>1</v>
      </c>
      <c r="DE21238" s="23">
        <f t="shared" si="1044"/>
        <v>1900</v>
      </c>
    </row>
    <row r="21239" spans="107:109">
      <c r="DC21239" s="23">
        <f t="shared" si="1042"/>
        <v>1</v>
      </c>
      <c r="DD21239" s="23">
        <f t="shared" si="1043"/>
        <v>1</v>
      </c>
      <c r="DE21239" s="23">
        <f t="shared" si="1044"/>
        <v>1900</v>
      </c>
    </row>
    <row r="21240" spans="107:109">
      <c r="DC21240" s="23">
        <f t="shared" si="1042"/>
        <v>1</v>
      </c>
      <c r="DD21240" s="23">
        <f t="shared" si="1043"/>
        <v>1</v>
      </c>
      <c r="DE21240" s="23">
        <f t="shared" si="1044"/>
        <v>1900</v>
      </c>
    </row>
    <row r="21241" spans="107:109">
      <c r="DC21241" s="23">
        <f t="shared" si="1042"/>
        <v>1</v>
      </c>
      <c r="DD21241" s="23">
        <f t="shared" si="1043"/>
        <v>1</v>
      </c>
      <c r="DE21241" s="23">
        <f t="shared" si="1044"/>
        <v>1900</v>
      </c>
    </row>
    <row r="21242" spans="107:109">
      <c r="DC21242" s="23">
        <f t="shared" si="1042"/>
        <v>1</v>
      </c>
      <c r="DD21242" s="23">
        <f t="shared" si="1043"/>
        <v>1</v>
      </c>
      <c r="DE21242" s="23">
        <f t="shared" si="1044"/>
        <v>1900</v>
      </c>
    </row>
    <row r="21243" spans="107:109">
      <c r="DC21243" s="23">
        <f t="shared" si="1042"/>
        <v>1</v>
      </c>
      <c r="DD21243" s="23">
        <f t="shared" si="1043"/>
        <v>1</v>
      </c>
      <c r="DE21243" s="23">
        <f t="shared" si="1044"/>
        <v>1900</v>
      </c>
    </row>
    <row r="21244" spans="107:109">
      <c r="DC21244" s="23">
        <f t="shared" si="1042"/>
        <v>1</v>
      </c>
      <c r="DD21244" s="23">
        <f t="shared" si="1043"/>
        <v>1</v>
      </c>
      <c r="DE21244" s="23">
        <f t="shared" si="1044"/>
        <v>1900</v>
      </c>
    </row>
    <row r="21245" spans="107:109">
      <c r="DC21245" s="23">
        <f t="shared" si="1042"/>
        <v>1</v>
      </c>
      <c r="DD21245" s="23">
        <f t="shared" si="1043"/>
        <v>1</v>
      </c>
      <c r="DE21245" s="23">
        <f t="shared" si="1044"/>
        <v>1900</v>
      </c>
    </row>
    <row r="21246" spans="107:109">
      <c r="DC21246" s="23">
        <f t="shared" si="1042"/>
        <v>1</v>
      </c>
      <c r="DD21246" s="23">
        <f t="shared" si="1043"/>
        <v>1</v>
      </c>
      <c r="DE21246" s="23">
        <f t="shared" si="1044"/>
        <v>1900</v>
      </c>
    </row>
    <row r="21247" spans="107:109">
      <c r="DC21247" s="23">
        <f t="shared" si="1042"/>
        <v>1</v>
      </c>
      <c r="DD21247" s="23">
        <f t="shared" si="1043"/>
        <v>1</v>
      </c>
      <c r="DE21247" s="23">
        <f t="shared" si="1044"/>
        <v>1900</v>
      </c>
    </row>
    <row r="21248" spans="107:109">
      <c r="DC21248" s="23">
        <f t="shared" si="1042"/>
        <v>1</v>
      </c>
      <c r="DD21248" s="23">
        <f t="shared" si="1043"/>
        <v>1</v>
      </c>
      <c r="DE21248" s="23">
        <f t="shared" si="1044"/>
        <v>1900</v>
      </c>
    </row>
    <row r="21249" spans="107:109">
      <c r="DC21249" s="23">
        <f t="shared" si="1042"/>
        <v>1</v>
      </c>
      <c r="DD21249" s="23">
        <f t="shared" si="1043"/>
        <v>1</v>
      </c>
      <c r="DE21249" s="23">
        <f t="shared" si="1044"/>
        <v>1900</v>
      </c>
    </row>
    <row r="21250" spans="107:109">
      <c r="DC21250" s="23">
        <f t="shared" si="1042"/>
        <v>1</v>
      </c>
      <c r="DD21250" s="23">
        <f t="shared" si="1043"/>
        <v>1</v>
      </c>
      <c r="DE21250" s="23">
        <f t="shared" si="1044"/>
        <v>1900</v>
      </c>
    </row>
    <row r="21251" spans="107:109">
      <c r="DC21251" s="23">
        <f t="shared" si="1042"/>
        <v>1</v>
      </c>
      <c r="DD21251" s="23">
        <f t="shared" si="1043"/>
        <v>1</v>
      </c>
      <c r="DE21251" s="23">
        <f t="shared" si="1044"/>
        <v>1900</v>
      </c>
    </row>
    <row r="21252" spans="107:109">
      <c r="DC21252" s="23">
        <f t="shared" si="1042"/>
        <v>1</v>
      </c>
      <c r="DD21252" s="23">
        <f t="shared" si="1043"/>
        <v>1</v>
      </c>
      <c r="DE21252" s="23">
        <f t="shared" si="1044"/>
        <v>1900</v>
      </c>
    </row>
    <row r="21253" spans="107:109">
      <c r="DC21253" s="23">
        <f t="shared" si="1042"/>
        <v>1</v>
      </c>
      <c r="DD21253" s="23">
        <f t="shared" si="1043"/>
        <v>1</v>
      </c>
      <c r="DE21253" s="23">
        <f t="shared" si="1044"/>
        <v>1900</v>
      </c>
    </row>
    <row r="21254" spans="107:109">
      <c r="DC21254" s="23">
        <f t="shared" ref="DC21254:DC21317" si="1045">MONTH(B21254)</f>
        <v>1</v>
      </c>
      <c r="DD21254" s="23">
        <f t="shared" ref="DD21254:DD21317" si="1046">ROUNDUP(DC21254/3,0)</f>
        <v>1</v>
      </c>
      <c r="DE21254" s="23">
        <f t="shared" ref="DE21254:DE21317" si="1047">YEAR(B21254)</f>
        <v>1900</v>
      </c>
    </row>
    <row r="21255" spans="107:109">
      <c r="DC21255" s="23">
        <f t="shared" si="1045"/>
        <v>1</v>
      </c>
      <c r="DD21255" s="23">
        <f t="shared" si="1046"/>
        <v>1</v>
      </c>
      <c r="DE21255" s="23">
        <f t="shared" si="1047"/>
        <v>1900</v>
      </c>
    </row>
    <row r="21256" spans="107:109">
      <c r="DC21256" s="23">
        <f t="shared" si="1045"/>
        <v>1</v>
      </c>
      <c r="DD21256" s="23">
        <f t="shared" si="1046"/>
        <v>1</v>
      </c>
      <c r="DE21256" s="23">
        <f t="shared" si="1047"/>
        <v>1900</v>
      </c>
    </row>
    <row r="21257" spans="107:109">
      <c r="DC21257" s="23">
        <f t="shared" si="1045"/>
        <v>1</v>
      </c>
      <c r="DD21257" s="23">
        <f t="shared" si="1046"/>
        <v>1</v>
      </c>
      <c r="DE21257" s="23">
        <f t="shared" si="1047"/>
        <v>1900</v>
      </c>
    </row>
    <row r="21258" spans="107:109">
      <c r="DC21258" s="23">
        <f t="shared" si="1045"/>
        <v>1</v>
      </c>
      <c r="DD21258" s="23">
        <f t="shared" si="1046"/>
        <v>1</v>
      </c>
      <c r="DE21258" s="23">
        <f t="shared" si="1047"/>
        <v>1900</v>
      </c>
    </row>
    <row r="21259" spans="107:109">
      <c r="DC21259" s="23">
        <f t="shared" si="1045"/>
        <v>1</v>
      </c>
      <c r="DD21259" s="23">
        <f t="shared" si="1046"/>
        <v>1</v>
      </c>
      <c r="DE21259" s="23">
        <f t="shared" si="1047"/>
        <v>1900</v>
      </c>
    </row>
    <row r="21260" spans="107:109">
      <c r="DC21260" s="23">
        <f t="shared" si="1045"/>
        <v>1</v>
      </c>
      <c r="DD21260" s="23">
        <f t="shared" si="1046"/>
        <v>1</v>
      </c>
      <c r="DE21260" s="23">
        <f t="shared" si="1047"/>
        <v>1900</v>
      </c>
    </row>
    <row r="21261" spans="107:109">
      <c r="DC21261" s="23">
        <f t="shared" si="1045"/>
        <v>1</v>
      </c>
      <c r="DD21261" s="23">
        <f t="shared" si="1046"/>
        <v>1</v>
      </c>
      <c r="DE21261" s="23">
        <f t="shared" si="1047"/>
        <v>1900</v>
      </c>
    </row>
    <row r="21262" spans="107:109">
      <c r="DC21262" s="23">
        <f t="shared" si="1045"/>
        <v>1</v>
      </c>
      <c r="DD21262" s="23">
        <f t="shared" si="1046"/>
        <v>1</v>
      </c>
      <c r="DE21262" s="23">
        <f t="shared" si="1047"/>
        <v>1900</v>
      </c>
    </row>
    <row r="21263" spans="107:109">
      <c r="DC21263" s="23">
        <f t="shared" si="1045"/>
        <v>1</v>
      </c>
      <c r="DD21263" s="23">
        <f t="shared" si="1046"/>
        <v>1</v>
      </c>
      <c r="DE21263" s="23">
        <f t="shared" si="1047"/>
        <v>1900</v>
      </c>
    </row>
    <row r="21264" spans="107:109">
      <c r="DC21264" s="23">
        <f t="shared" si="1045"/>
        <v>1</v>
      </c>
      <c r="DD21264" s="23">
        <f t="shared" si="1046"/>
        <v>1</v>
      </c>
      <c r="DE21264" s="23">
        <f t="shared" si="1047"/>
        <v>1900</v>
      </c>
    </row>
    <row r="21265" spans="107:109">
      <c r="DC21265" s="23">
        <f t="shared" si="1045"/>
        <v>1</v>
      </c>
      <c r="DD21265" s="23">
        <f t="shared" si="1046"/>
        <v>1</v>
      </c>
      <c r="DE21265" s="23">
        <f t="shared" si="1047"/>
        <v>1900</v>
      </c>
    </row>
    <row r="21266" spans="107:109">
      <c r="DC21266" s="23">
        <f t="shared" si="1045"/>
        <v>1</v>
      </c>
      <c r="DD21266" s="23">
        <f t="shared" si="1046"/>
        <v>1</v>
      </c>
      <c r="DE21266" s="23">
        <f t="shared" si="1047"/>
        <v>1900</v>
      </c>
    </row>
    <row r="21267" spans="107:109">
      <c r="DC21267" s="23">
        <f t="shared" si="1045"/>
        <v>1</v>
      </c>
      <c r="DD21267" s="23">
        <f t="shared" si="1046"/>
        <v>1</v>
      </c>
      <c r="DE21267" s="23">
        <f t="shared" si="1047"/>
        <v>1900</v>
      </c>
    </row>
    <row r="21268" spans="107:109">
      <c r="DC21268" s="23">
        <f t="shared" si="1045"/>
        <v>1</v>
      </c>
      <c r="DD21268" s="23">
        <f t="shared" si="1046"/>
        <v>1</v>
      </c>
      <c r="DE21268" s="23">
        <f t="shared" si="1047"/>
        <v>1900</v>
      </c>
    </row>
    <row r="21269" spans="107:109">
      <c r="DC21269" s="23">
        <f t="shared" si="1045"/>
        <v>1</v>
      </c>
      <c r="DD21269" s="23">
        <f t="shared" si="1046"/>
        <v>1</v>
      </c>
      <c r="DE21269" s="23">
        <f t="shared" si="1047"/>
        <v>1900</v>
      </c>
    </row>
    <row r="21270" spans="107:109">
      <c r="DC21270" s="23">
        <f t="shared" si="1045"/>
        <v>1</v>
      </c>
      <c r="DD21270" s="23">
        <f t="shared" si="1046"/>
        <v>1</v>
      </c>
      <c r="DE21270" s="23">
        <f t="shared" si="1047"/>
        <v>1900</v>
      </c>
    </row>
    <row r="21271" spans="107:109">
      <c r="DC21271" s="23">
        <f t="shared" si="1045"/>
        <v>1</v>
      </c>
      <c r="DD21271" s="23">
        <f t="shared" si="1046"/>
        <v>1</v>
      </c>
      <c r="DE21271" s="23">
        <f t="shared" si="1047"/>
        <v>1900</v>
      </c>
    </row>
    <row r="21272" spans="107:109">
      <c r="DC21272" s="23">
        <f t="shared" si="1045"/>
        <v>1</v>
      </c>
      <c r="DD21272" s="23">
        <f t="shared" si="1046"/>
        <v>1</v>
      </c>
      <c r="DE21272" s="23">
        <f t="shared" si="1047"/>
        <v>1900</v>
      </c>
    </row>
    <row r="21273" spans="107:109">
      <c r="DC21273" s="23">
        <f t="shared" si="1045"/>
        <v>1</v>
      </c>
      <c r="DD21273" s="23">
        <f t="shared" si="1046"/>
        <v>1</v>
      </c>
      <c r="DE21273" s="23">
        <f t="shared" si="1047"/>
        <v>1900</v>
      </c>
    </row>
    <row r="21274" spans="107:109">
      <c r="DC21274" s="23">
        <f t="shared" si="1045"/>
        <v>1</v>
      </c>
      <c r="DD21274" s="23">
        <f t="shared" si="1046"/>
        <v>1</v>
      </c>
      <c r="DE21274" s="23">
        <f t="shared" si="1047"/>
        <v>1900</v>
      </c>
    </row>
    <row r="21275" spans="107:109">
      <c r="DC21275" s="23">
        <f t="shared" si="1045"/>
        <v>1</v>
      </c>
      <c r="DD21275" s="23">
        <f t="shared" si="1046"/>
        <v>1</v>
      </c>
      <c r="DE21275" s="23">
        <f t="shared" si="1047"/>
        <v>1900</v>
      </c>
    </row>
    <row r="21276" spans="107:109">
      <c r="DC21276" s="23">
        <f t="shared" si="1045"/>
        <v>1</v>
      </c>
      <c r="DD21276" s="23">
        <f t="shared" si="1046"/>
        <v>1</v>
      </c>
      <c r="DE21276" s="23">
        <f t="shared" si="1047"/>
        <v>1900</v>
      </c>
    </row>
    <row r="21277" spans="107:109">
      <c r="DC21277" s="23">
        <f t="shared" si="1045"/>
        <v>1</v>
      </c>
      <c r="DD21277" s="23">
        <f t="shared" si="1046"/>
        <v>1</v>
      </c>
      <c r="DE21277" s="23">
        <f t="shared" si="1047"/>
        <v>1900</v>
      </c>
    </row>
    <row r="21278" spans="107:109">
      <c r="DC21278" s="23">
        <f t="shared" si="1045"/>
        <v>1</v>
      </c>
      <c r="DD21278" s="23">
        <f t="shared" si="1046"/>
        <v>1</v>
      </c>
      <c r="DE21278" s="23">
        <f t="shared" si="1047"/>
        <v>1900</v>
      </c>
    </row>
    <row r="21279" spans="107:109">
      <c r="DC21279" s="23">
        <f t="shared" si="1045"/>
        <v>1</v>
      </c>
      <c r="DD21279" s="23">
        <f t="shared" si="1046"/>
        <v>1</v>
      </c>
      <c r="DE21279" s="23">
        <f t="shared" si="1047"/>
        <v>1900</v>
      </c>
    </row>
    <row r="21280" spans="107:109">
      <c r="DC21280" s="23">
        <f t="shared" si="1045"/>
        <v>1</v>
      </c>
      <c r="DD21280" s="23">
        <f t="shared" si="1046"/>
        <v>1</v>
      </c>
      <c r="DE21280" s="23">
        <f t="shared" si="1047"/>
        <v>1900</v>
      </c>
    </row>
    <row r="21281" spans="107:109">
      <c r="DC21281" s="23">
        <f t="shared" si="1045"/>
        <v>1</v>
      </c>
      <c r="DD21281" s="23">
        <f t="shared" si="1046"/>
        <v>1</v>
      </c>
      <c r="DE21281" s="23">
        <f t="shared" si="1047"/>
        <v>1900</v>
      </c>
    </row>
    <row r="21282" spans="107:109">
      <c r="DC21282" s="23">
        <f t="shared" si="1045"/>
        <v>1</v>
      </c>
      <c r="DD21282" s="23">
        <f t="shared" si="1046"/>
        <v>1</v>
      </c>
      <c r="DE21282" s="23">
        <f t="shared" si="1047"/>
        <v>1900</v>
      </c>
    </row>
    <row r="21283" spans="107:109">
      <c r="DC21283" s="23">
        <f t="shared" si="1045"/>
        <v>1</v>
      </c>
      <c r="DD21283" s="23">
        <f t="shared" si="1046"/>
        <v>1</v>
      </c>
      <c r="DE21283" s="23">
        <f t="shared" si="1047"/>
        <v>1900</v>
      </c>
    </row>
    <row r="21284" spans="107:109">
      <c r="DC21284" s="23">
        <f t="shared" si="1045"/>
        <v>1</v>
      </c>
      <c r="DD21284" s="23">
        <f t="shared" si="1046"/>
        <v>1</v>
      </c>
      <c r="DE21284" s="23">
        <f t="shared" si="1047"/>
        <v>1900</v>
      </c>
    </row>
    <row r="21285" spans="107:109">
      <c r="DC21285" s="23">
        <f t="shared" si="1045"/>
        <v>1</v>
      </c>
      <c r="DD21285" s="23">
        <f t="shared" si="1046"/>
        <v>1</v>
      </c>
      <c r="DE21285" s="23">
        <f t="shared" si="1047"/>
        <v>1900</v>
      </c>
    </row>
    <row r="21286" spans="107:109">
      <c r="DC21286" s="23">
        <f t="shared" si="1045"/>
        <v>1</v>
      </c>
      <c r="DD21286" s="23">
        <f t="shared" si="1046"/>
        <v>1</v>
      </c>
      <c r="DE21286" s="23">
        <f t="shared" si="1047"/>
        <v>1900</v>
      </c>
    </row>
    <row r="21287" spans="107:109">
      <c r="DC21287" s="23">
        <f t="shared" si="1045"/>
        <v>1</v>
      </c>
      <c r="DD21287" s="23">
        <f t="shared" si="1046"/>
        <v>1</v>
      </c>
      <c r="DE21287" s="23">
        <f t="shared" si="1047"/>
        <v>1900</v>
      </c>
    </row>
    <row r="21288" spans="107:109">
      <c r="DC21288" s="23">
        <f t="shared" si="1045"/>
        <v>1</v>
      </c>
      <c r="DD21288" s="23">
        <f t="shared" si="1046"/>
        <v>1</v>
      </c>
      <c r="DE21288" s="23">
        <f t="shared" si="1047"/>
        <v>1900</v>
      </c>
    </row>
    <row r="21289" spans="107:109">
      <c r="DC21289" s="23">
        <f t="shared" si="1045"/>
        <v>1</v>
      </c>
      <c r="DD21289" s="23">
        <f t="shared" si="1046"/>
        <v>1</v>
      </c>
      <c r="DE21289" s="23">
        <f t="shared" si="1047"/>
        <v>1900</v>
      </c>
    </row>
    <row r="21290" spans="107:109">
      <c r="DC21290" s="23">
        <f t="shared" si="1045"/>
        <v>1</v>
      </c>
      <c r="DD21290" s="23">
        <f t="shared" si="1046"/>
        <v>1</v>
      </c>
      <c r="DE21290" s="23">
        <f t="shared" si="1047"/>
        <v>1900</v>
      </c>
    </row>
    <row r="21291" spans="107:109">
      <c r="DC21291" s="23">
        <f t="shared" si="1045"/>
        <v>1</v>
      </c>
      <c r="DD21291" s="23">
        <f t="shared" si="1046"/>
        <v>1</v>
      </c>
      <c r="DE21291" s="23">
        <f t="shared" si="1047"/>
        <v>1900</v>
      </c>
    </row>
    <row r="21292" spans="107:109">
      <c r="DC21292" s="23">
        <f t="shared" si="1045"/>
        <v>1</v>
      </c>
      <c r="DD21292" s="23">
        <f t="shared" si="1046"/>
        <v>1</v>
      </c>
      <c r="DE21292" s="23">
        <f t="shared" si="1047"/>
        <v>1900</v>
      </c>
    </row>
    <row r="21293" spans="107:109">
      <c r="DC21293" s="23">
        <f t="shared" si="1045"/>
        <v>1</v>
      </c>
      <c r="DD21293" s="23">
        <f t="shared" si="1046"/>
        <v>1</v>
      </c>
      <c r="DE21293" s="23">
        <f t="shared" si="1047"/>
        <v>1900</v>
      </c>
    </row>
    <row r="21294" spans="107:109">
      <c r="DC21294" s="23">
        <f t="shared" si="1045"/>
        <v>1</v>
      </c>
      <c r="DD21294" s="23">
        <f t="shared" si="1046"/>
        <v>1</v>
      </c>
      <c r="DE21294" s="23">
        <f t="shared" si="1047"/>
        <v>1900</v>
      </c>
    </row>
    <row r="21295" spans="107:109">
      <c r="DC21295" s="23">
        <f t="shared" si="1045"/>
        <v>1</v>
      </c>
      <c r="DD21295" s="23">
        <f t="shared" si="1046"/>
        <v>1</v>
      </c>
      <c r="DE21295" s="23">
        <f t="shared" si="1047"/>
        <v>1900</v>
      </c>
    </row>
    <row r="21296" spans="107:109">
      <c r="DC21296" s="23">
        <f t="shared" si="1045"/>
        <v>1</v>
      </c>
      <c r="DD21296" s="23">
        <f t="shared" si="1046"/>
        <v>1</v>
      </c>
      <c r="DE21296" s="23">
        <f t="shared" si="1047"/>
        <v>1900</v>
      </c>
    </row>
    <row r="21297" spans="107:109">
      <c r="DC21297" s="23">
        <f t="shared" si="1045"/>
        <v>1</v>
      </c>
      <c r="DD21297" s="23">
        <f t="shared" si="1046"/>
        <v>1</v>
      </c>
      <c r="DE21297" s="23">
        <f t="shared" si="1047"/>
        <v>1900</v>
      </c>
    </row>
    <row r="21298" spans="107:109">
      <c r="DC21298" s="23">
        <f t="shared" si="1045"/>
        <v>1</v>
      </c>
      <c r="DD21298" s="23">
        <f t="shared" si="1046"/>
        <v>1</v>
      </c>
      <c r="DE21298" s="23">
        <f t="shared" si="1047"/>
        <v>1900</v>
      </c>
    </row>
    <row r="21299" spans="107:109">
      <c r="DC21299" s="23">
        <f t="shared" si="1045"/>
        <v>1</v>
      </c>
      <c r="DD21299" s="23">
        <f t="shared" si="1046"/>
        <v>1</v>
      </c>
      <c r="DE21299" s="23">
        <f t="shared" si="1047"/>
        <v>1900</v>
      </c>
    </row>
    <row r="21300" spans="107:109">
      <c r="DC21300" s="23">
        <f t="shared" si="1045"/>
        <v>1</v>
      </c>
      <c r="DD21300" s="23">
        <f t="shared" si="1046"/>
        <v>1</v>
      </c>
      <c r="DE21300" s="23">
        <f t="shared" si="1047"/>
        <v>1900</v>
      </c>
    </row>
    <row r="21301" spans="107:109">
      <c r="DC21301" s="23">
        <f t="shared" si="1045"/>
        <v>1</v>
      </c>
      <c r="DD21301" s="23">
        <f t="shared" si="1046"/>
        <v>1</v>
      </c>
      <c r="DE21301" s="23">
        <f t="shared" si="1047"/>
        <v>1900</v>
      </c>
    </row>
    <row r="21302" spans="107:109">
      <c r="DC21302" s="23">
        <f t="shared" si="1045"/>
        <v>1</v>
      </c>
      <c r="DD21302" s="23">
        <f t="shared" si="1046"/>
        <v>1</v>
      </c>
      <c r="DE21302" s="23">
        <f t="shared" si="1047"/>
        <v>1900</v>
      </c>
    </row>
    <row r="21303" spans="107:109">
      <c r="DC21303" s="23">
        <f t="shared" si="1045"/>
        <v>1</v>
      </c>
      <c r="DD21303" s="23">
        <f t="shared" si="1046"/>
        <v>1</v>
      </c>
      <c r="DE21303" s="23">
        <f t="shared" si="1047"/>
        <v>1900</v>
      </c>
    </row>
    <row r="21304" spans="107:109">
      <c r="DC21304" s="23">
        <f t="shared" si="1045"/>
        <v>1</v>
      </c>
      <c r="DD21304" s="23">
        <f t="shared" si="1046"/>
        <v>1</v>
      </c>
      <c r="DE21304" s="23">
        <f t="shared" si="1047"/>
        <v>1900</v>
      </c>
    </row>
    <row r="21305" spans="107:109">
      <c r="DC21305" s="23">
        <f t="shared" si="1045"/>
        <v>1</v>
      </c>
      <c r="DD21305" s="23">
        <f t="shared" si="1046"/>
        <v>1</v>
      </c>
      <c r="DE21305" s="23">
        <f t="shared" si="1047"/>
        <v>1900</v>
      </c>
    </row>
    <row r="21306" spans="107:109">
      <c r="DC21306" s="23">
        <f t="shared" si="1045"/>
        <v>1</v>
      </c>
      <c r="DD21306" s="23">
        <f t="shared" si="1046"/>
        <v>1</v>
      </c>
      <c r="DE21306" s="23">
        <f t="shared" si="1047"/>
        <v>1900</v>
      </c>
    </row>
    <row r="21307" spans="107:109">
      <c r="DC21307" s="23">
        <f t="shared" si="1045"/>
        <v>1</v>
      </c>
      <c r="DD21307" s="23">
        <f t="shared" si="1046"/>
        <v>1</v>
      </c>
      <c r="DE21307" s="23">
        <f t="shared" si="1047"/>
        <v>1900</v>
      </c>
    </row>
    <row r="21308" spans="107:109">
      <c r="DC21308" s="23">
        <f t="shared" si="1045"/>
        <v>1</v>
      </c>
      <c r="DD21308" s="23">
        <f t="shared" si="1046"/>
        <v>1</v>
      </c>
      <c r="DE21308" s="23">
        <f t="shared" si="1047"/>
        <v>1900</v>
      </c>
    </row>
    <row r="21309" spans="107:109">
      <c r="DC21309" s="23">
        <f t="shared" si="1045"/>
        <v>1</v>
      </c>
      <c r="DD21309" s="23">
        <f t="shared" si="1046"/>
        <v>1</v>
      </c>
      <c r="DE21309" s="23">
        <f t="shared" si="1047"/>
        <v>1900</v>
      </c>
    </row>
    <row r="21310" spans="107:109">
      <c r="DC21310" s="23">
        <f t="shared" si="1045"/>
        <v>1</v>
      </c>
      <c r="DD21310" s="23">
        <f t="shared" si="1046"/>
        <v>1</v>
      </c>
      <c r="DE21310" s="23">
        <f t="shared" si="1047"/>
        <v>1900</v>
      </c>
    </row>
    <row r="21311" spans="107:109">
      <c r="DC21311" s="23">
        <f t="shared" si="1045"/>
        <v>1</v>
      </c>
      <c r="DD21311" s="23">
        <f t="shared" si="1046"/>
        <v>1</v>
      </c>
      <c r="DE21311" s="23">
        <f t="shared" si="1047"/>
        <v>1900</v>
      </c>
    </row>
    <row r="21312" spans="107:109">
      <c r="DC21312" s="23">
        <f t="shared" si="1045"/>
        <v>1</v>
      </c>
      <c r="DD21312" s="23">
        <f t="shared" si="1046"/>
        <v>1</v>
      </c>
      <c r="DE21312" s="23">
        <f t="shared" si="1047"/>
        <v>1900</v>
      </c>
    </row>
    <row r="21313" spans="107:109">
      <c r="DC21313" s="23">
        <f t="shared" si="1045"/>
        <v>1</v>
      </c>
      <c r="DD21313" s="23">
        <f t="shared" si="1046"/>
        <v>1</v>
      </c>
      <c r="DE21313" s="23">
        <f t="shared" si="1047"/>
        <v>1900</v>
      </c>
    </row>
    <row r="21314" spans="107:109">
      <c r="DC21314" s="23">
        <f t="shared" si="1045"/>
        <v>1</v>
      </c>
      <c r="DD21314" s="23">
        <f t="shared" si="1046"/>
        <v>1</v>
      </c>
      <c r="DE21314" s="23">
        <f t="shared" si="1047"/>
        <v>1900</v>
      </c>
    </row>
    <row r="21315" spans="107:109">
      <c r="DC21315" s="23">
        <f t="shared" si="1045"/>
        <v>1</v>
      </c>
      <c r="DD21315" s="23">
        <f t="shared" si="1046"/>
        <v>1</v>
      </c>
      <c r="DE21315" s="23">
        <f t="shared" si="1047"/>
        <v>1900</v>
      </c>
    </row>
    <row r="21316" spans="107:109">
      <c r="DC21316" s="23">
        <f t="shared" si="1045"/>
        <v>1</v>
      </c>
      <c r="DD21316" s="23">
        <f t="shared" si="1046"/>
        <v>1</v>
      </c>
      <c r="DE21316" s="23">
        <f t="shared" si="1047"/>
        <v>1900</v>
      </c>
    </row>
    <row r="21317" spans="107:109">
      <c r="DC21317" s="23">
        <f t="shared" si="1045"/>
        <v>1</v>
      </c>
      <c r="DD21317" s="23">
        <f t="shared" si="1046"/>
        <v>1</v>
      </c>
      <c r="DE21317" s="23">
        <f t="shared" si="1047"/>
        <v>1900</v>
      </c>
    </row>
    <row r="21318" spans="107:109">
      <c r="DC21318" s="23">
        <f t="shared" ref="DC21318:DC21381" si="1048">MONTH(B21318)</f>
        <v>1</v>
      </c>
      <c r="DD21318" s="23">
        <f t="shared" ref="DD21318:DD21381" si="1049">ROUNDUP(DC21318/3,0)</f>
        <v>1</v>
      </c>
      <c r="DE21318" s="23">
        <f t="shared" ref="DE21318:DE21381" si="1050">YEAR(B21318)</f>
        <v>1900</v>
      </c>
    </row>
    <row r="21319" spans="107:109">
      <c r="DC21319" s="23">
        <f t="shared" si="1048"/>
        <v>1</v>
      </c>
      <c r="DD21319" s="23">
        <f t="shared" si="1049"/>
        <v>1</v>
      </c>
      <c r="DE21319" s="23">
        <f t="shared" si="1050"/>
        <v>1900</v>
      </c>
    </row>
    <row r="21320" spans="107:109">
      <c r="DC21320" s="23">
        <f t="shared" si="1048"/>
        <v>1</v>
      </c>
      <c r="DD21320" s="23">
        <f t="shared" si="1049"/>
        <v>1</v>
      </c>
      <c r="DE21320" s="23">
        <f t="shared" si="1050"/>
        <v>1900</v>
      </c>
    </row>
    <row r="21321" spans="107:109">
      <c r="DC21321" s="23">
        <f t="shared" si="1048"/>
        <v>1</v>
      </c>
      <c r="DD21321" s="23">
        <f t="shared" si="1049"/>
        <v>1</v>
      </c>
      <c r="DE21321" s="23">
        <f t="shared" si="1050"/>
        <v>1900</v>
      </c>
    </row>
    <row r="21322" spans="107:109">
      <c r="DC21322" s="23">
        <f t="shared" si="1048"/>
        <v>1</v>
      </c>
      <c r="DD21322" s="23">
        <f t="shared" si="1049"/>
        <v>1</v>
      </c>
      <c r="DE21322" s="23">
        <f t="shared" si="1050"/>
        <v>1900</v>
      </c>
    </row>
    <row r="21323" spans="107:109">
      <c r="DC21323" s="23">
        <f t="shared" si="1048"/>
        <v>1</v>
      </c>
      <c r="DD21323" s="23">
        <f t="shared" si="1049"/>
        <v>1</v>
      </c>
      <c r="DE21323" s="23">
        <f t="shared" si="1050"/>
        <v>1900</v>
      </c>
    </row>
    <row r="21324" spans="107:109">
      <c r="DC21324" s="23">
        <f t="shared" si="1048"/>
        <v>1</v>
      </c>
      <c r="DD21324" s="23">
        <f t="shared" si="1049"/>
        <v>1</v>
      </c>
      <c r="DE21324" s="23">
        <f t="shared" si="1050"/>
        <v>1900</v>
      </c>
    </row>
    <row r="21325" spans="107:109">
      <c r="DC21325" s="23">
        <f t="shared" si="1048"/>
        <v>1</v>
      </c>
      <c r="DD21325" s="23">
        <f t="shared" si="1049"/>
        <v>1</v>
      </c>
      <c r="DE21325" s="23">
        <f t="shared" si="1050"/>
        <v>1900</v>
      </c>
    </row>
    <row r="21326" spans="107:109">
      <c r="DC21326" s="23">
        <f t="shared" si="1048"/>
        <v>1</v>
      </c>
      <c r="DD21326" s="23">
        <f t="shared" si="1049"/>
        <v>1</v>
      </c>
      <c r="DE21326" s="23">
        <f t="shared" si="1050"/>
        <v>1900</v>
      </c>
    </row>
    <row r="21327" spans="107:109">
      <c r="DC21327" s="23">
        <f t="shared" si="1048"/>
        <v>1</v>
      </c>
      <c r="DD21327" s="23">
        <f t="shared" si="1049"/>
        <v>1</v>
      </c>
      <c r="DE21327" s="23">
        <f t="shared" si="1050"/>
        <v>1900</v>
      </c>
    </row>
    <row r="21328" spans="107:109">
      <c r="DC21328" s="23">
        <f t="shared" si="1048"/>
        <v>1</v>
      </c>
      <c r="DD21328" s="23">
        <f t="shared" si="1049"/>
        <v>1</v>
      </c>
      <c r="DE21328" s="23">
        <f t="shared" si="1050"/>
        <v>1900</v>
      </c>
    </row>
    <row r="21329" spans="107:109">
      <c r="DC21329" s="23">
        <f t="shared" si="1048"/>
        <v>1</v>
      </c>
      <c r="DD21329" s="23">
        <f t="shared" si="1049"/>
        <v>1</v>
      </c>
      <c r="DE21329" s="23">
        <f t="shared" si="1050"/>
        <v>1900</v>
      </c>
    </row>
    <row r="21330" spans="107:109">
      <c r="DC21330" s="23">
        <f t="shared" si="1048"/>
        <v>1</v>
      </c>
      <c r="DD21330" s="23">
        <f t="shared" si="1049"/>
        <v>1</v>
      </c>
      <c r="DE21330" s="23">
        <f t="shared" si="1050"/>
        <v>1900</v>
      </c>
    </row>
    <row r="21331" spans="107:109">
      <c r="DC21331" s="23">
        <f t="shared" si="1048"/>
        <v>1</v>
      </c>
      <c r="DD21331" s="23">
        <f t="shared" si="1049"/>
        <v>1</v>
      </c>
      <c r="DE21331" s="23">
        <f t="shared" si="1050"/>
        <v>1900</v>
      </c>
    </row>
    <row r="21332" spans="107:109">
      <c r="DC21332" s="23">
        <f t="shared" si="1048"/>
        <v>1</v>
      </c>
      <c r="DD21332" s="23">
        <f t="shared" si="1049"/>
        <v>1</v>
      </c>
      <c r="DE21332" s="23">
        <f t="shared" si="1050"/>
        <v>1900</v>
      </c>
    </row>
    <row r="21333" spans="107:109">
      <c r="DC21333" s="23">
        <f t="shared" si="1048"/>
        <v>1</v>
      </c>
      <c r="DD21333" s="23">
        <f t="shared" si="1049"/>
        <v>1</v>
      </c>
      <c r="DE21333" s="23">
        <f t="shared" si="1050"/>
        <v>1900</v>
      </c>
    </row>
    <row r="21334" spans="107:109">
      <c r="DC21334" s="23">
        <f t="shared" si="1048"/>
        <v>1</v>
      </c>
      <c r="DD21334" s="23">
        <f t="shared" si="1049"/>
        <v>1</v>
      </c>
      <c r="DE21334" s="23">
        <f t="shared" si="1050"/>
        <v>1900</v>
      </c>
    </row>
    <row r="21335" spans="107:109">
      <c r="DC21335" s="23">
        <f t="shared" si="1048"/>
        <v>1</v>
      </c>
      <c r="DD21335" s="23">
        <f t="shared" si="1049"/>
        <v>1</v>
      </c>
      <c r="DE21335" s="23">
        <f t="shared" si="1050"/>
        <v>1900</v>
      </c>
    </row>
    <row r="21336" spans="107:109">
      <c r="DC21336" s="23">
        <f t="shared" si="1048"/>
        <v>1</v>
      </c>
      <c r="DD21336" s="23">
        <f t="shared" si="1049"/>
        <v>1</v>
      </c>
      <c r="DE21336" s="23">
        <f t="shared" si="1050"/>
        <v>1900</v>
      </c>
    </row>
    <row r="21337" spans="107:109">
      <c r="DC21337" s="23">
        <f t="shared" si="1048"/>
        <v>1</v>
      </c>
      <c r="DD21337" s="23">
        <f t="shared" si="1049"/>
        <v>1</v>
      </c>
      <c r="DE21337" s="23">
        <f t="shared" si="1050"/>
        <v>1900</v>
      </c>
    </row>
    <row r="21338" spans="107:109">
      <c r="DC21338" s="23">
        <f t="shared" si="1048"/>
        <v>1</v>
      </c>
      <c r="DD21338" s="23">
        <f t="shared" si="1049"/>
        <v>1</v>
      </c>
      <c r="DE21338" s="23">
        <f t="shared" si="1050"/>
        <v>1900</v>
      </c>
    </row>
    <row r="21339" spans="107:109">
      <c r="DC21339" s="23">
        <f t="shared" si="1048"/>
        <v>1</v>
      </c>
      <c r="DD21339" s="23">
        <f t="shared" si="1049"/>
        <v>1</v>
      </c>
      <c r="DE21339" s="23">
        <f t="shared" si="1050"/>
        <v>1900</v>
      </c>
    </row>
    <row r="21340" spans="107:109">
      <c r="DC21340" s="23">
        <f t="shared" si="1048"/>
        <v>1</v>
      </c>
      <c r="DD21340" s="23">
        <f t="shared" si="1049"/>
        <v>1</v>
      </c>
      <c r="DE21340" s="23">
        <f t="shared" si="1050"/>
        <v>1900</v>
      </c>
    </row>
    <row r="21341" spans="107:109">
      <c r="DC21341" s="23">
        <f t="shared" si="1048"/>
        <v>1</v>
      </c>
      <c r="DD21341" s="23">
        <f t="shared" si="1049"/>
        <v>1</v>
      </c>
      <c r="DE21341" s="23">
        <f t="shared" si="1050"/>
        <v>1900</v>
      </c>
    </row>
    <row r="21342" spans="107:109">
      <c r="DC21342" s="23">
        <f t="shared" si="1048"/>
        <v>1</v>
      </c>
      <c r="DD21342" s="23">
        <f t="shared" si="1049"/>
        <v>1</v>
      </c>
      <c r="DE21342" s="23">
        <f t="shared" si="1050"/>
        <v>1900</v>
      </c>
    </row>
    <row r="21343" spans="107:109">
      <c r="DC21343" s="23">
        <f t="shared" si="1048"/>
        <v>1</v>
      </c>
      <c r="DD21343" s="23">
        <f t="shared" si="1049"/>
        <v>1</v>
      </c>
      <c r="DE21343" s="23">
        <f t="shared" si="1050"/>
        <v>1900</v>
      </c>
    </row>
    <row r="21344" spans="107:109">
      <c r="DC21344" s="23">
        <f t="shared" si="1048"/>
        <v>1</v>
      </c>
      <c r="DD21344" s="23">
        <f t="shared" si="1049"/>
        <v>1</v>
      </c>
      <c r="DE21344" s="23">
        <f t="shared" si="1050"/>
        <v>1900</v>
      </c>
    </row>
    <row r="21345" spans="107:109">
      <c r="DC21345" s="23">
        <f t="shared" si="1048"/>
        <v>1</v>
      </c>
      <c r="DD21345" s="23">
        <f t="shared" si="1049"/>
        <v>1</v>
      </c>
      <c r="DE21345" s="23">
        <f t="shared" si="1050"/>
        <v>1900</v>
      </c>
    </row>
    <row r="21346" spans="107:109">
      <c r="DC21346" s="23">
        <f t="shared" si="1048"/>
        <v>1</v>
      </c>
      <c r="DD21346" s="23">
        <f t="shared" si="1049"/>
        <v>1</v>
      </c>
      <c r="DE21346" s="23">
        <f t="shared" si="1050"/>
        <v>1900</v>
      </c>
    </row>
    <row r="21347" spans="107:109">
      <c r="DC21347" s="23">
        <f t="shared" si="1048"/>
        <v>1</v>
      </c>
      <c r="DD21347" s="23">
        <f t="shared" si="1049"/>
        <v>1</v>
      </c>
      <c r="DE21347" s="23">
        <f t="shared" si="1050"/>
        <v>1900</v>
      </c>
    </row>
    <row r="21348" spans="107:109">
      <c r="DC21348" s="23">
        <f t="shared" si="1048"/>
        <v>1</v>
      </c>
      <c r="DD21348" s="23">
        <f t="shared" si="1049"/>
        <v>1</v>
      </c>
      <c r="DE21348" s="23">
        <f t="shared" si="1050"/>
        <v>1900</v>
      </c>
    </row>
    <row r="21349" spans="107:109">
      <c r="DC21349" s="23">
        <f t="shared" si="1048"/>
        <v>1</v>
      </c>
      <c r="DD21349" s="23">
        <f t="shared" si="1049"/>
        <v>1</v>
      </c>
      <c r="DE21349" s="23">
        <f t="shared" si="1050"/>
        <v>1900</v>
      </c>
    </row>
    <row r="21350" spans="107:109">
      <c r="DC21350" s="23">
        <f t="shared" si="1048"/>
        <v>1</v>
      </c>
      <c r="DD21350" s="23">
        <f t="shared" si="1049"/>
        <v>1</v>
      </c>
      <c r="DE21350" s="23">
        <f t="shared" si="1050"/>
        <v>1900</v>
      </c>
    </row>
    <row r="21351" spans="107:109">
      <c r="DC21351" s="23">
        <f t="shared" si="1048"/>
        <v>1</v>
      </c>
      <c r="DD21351" s="23">
        <f t="shared" si="1049"/>
        <v>1</v>
      </c>
      <c r="DE21351" s="23">
        <f t="shared" si="1050"/>
        <v>1900</v>
      </c>
    </row>
    <row r="21352" spans="107:109">
      <c r="DC21352" s="23">
        <f t="shared" si="1048"/>
        <v>1</v>
      </c>
      <c r="DD21352" s="23">
        <f t="shared" si="1049"/>
        <v>1</v>
      </c>
      <c r="DE21352" s="23">
        <f t="shared" si="1050"/>
        <v>1900</v>
      </c>
    </row>
    <row r="21353" spans="107:109">
      <c r="DC21353" s="23">
        <f t="shared" si="1048"/>
        <v>1</v>
      </c>
      <c r="DD21353" s="23">
        <f t="shared" si="1049"/>
        <v>1</v>
      </c>
      <c r="DE21353" s="23">
        <f t="shared" si="1050"/>
        <v>1900</v>
      </c>
    </row>
    <row r="21354" spans="107:109">
      <c r="DC21354" s="23">
        <f t="shared" si="1048"/>
        <v>1</v>
      </c>
      <c r="DD21354" s="23">
        <f t="shared" si="1049"/>
        <v>1</v>
      </c>
      <c r="DE21354" s="23">
        <f t="shared" si="1050"/>
        <v>1900</v>
      </c>
    </row>
    <row r="21355" spans="107:109">
      <c r="DC21355" s="23">
        <f t="shared" si="1048"/>
        <v>1</v>
      </c>
      <c r="DD21355" s="23">
        <f t="shared" si="1049"/>
        <v>1</v>
      </c>
      <c r="DE21355" s="23">
        <f t="shared" si="1050"/>
        <v>1900</v>
      </c>
    </row>
    <row r="21356" spans="107:109">
      <c r="DC21356" s="23">
        <f t="shared" si="1048"/>
        <v>1</v>
      </c>
      <c r="DD21356" s="23">
        <f t="shared" si="1049"/>
        <v>1</v>
      </c>
      <c r="DE21356" s="23">
        <f t="shared" si="1050"/>
        <v>1900</v>
      </c>
    </row>
    <row r="21357" spans="107:109">
      <c r="DC21357" s="23">
        <f t="shared" si="1048"/>
        <v>1</v>
      </c>
      <c r="DD21357" s="23">
        <f t="shared" si="1049"/>
        <v>1</v>
      </c>
      <c r="DE21357" s="23">
        <f t="shared" si="1050"/>
        <v>1900</v>
      </c>
    </row>
    <row r="21358" spans="107:109">
      <c r="DC21358" s="23">
        <f t="shared" si="1048"/>
        <v>1</v>
      </c>
      <c r="DD21358" s="23">
        <f t="shared" si="1049"/>
        <v>1</v>
      </c>
      <c r="DE21358" s="23">
        <f t="shared" si="1050"/>
        <v>1900</v>
      </c>
    </row>
    <row r="21359" spans="107:109">
      <c r="DC21359" s="23">
        <f t="shared" si="1048"/>
        <v>1</v>
      </c>
      <c r="DD21359" s="23">
        <f t="shared" si="1049"/>
        <v>1</v>
      </c>
      <c r="DE21359" s="23">
        <f t="shared" si="1050"/>
        <v>1900</v>
      </c>
    </row>
    <row r="21360" spans="107:109">
      <c r="DC21360" s="23">
        <f t="shared" si="1048"/>
        <v>1</v>
      </c>
      <c r="DD21360" s="23">
        <f t="shared" si="1049"/>
        <v>1</v>
      </c>
      <c r="DE21360" s="23">
        <f t="shared" si="1050"/>
        <v>1900</v>
      </c>
    </row>
    <row r="21361" spans="107:109">
      <c r="DC21361" s="23">
        <f t="shared" si="1048"/>
        <v>1</v>
      </c>
      <c r="DD21361" s="23">
        <f t="shared" si="1049"/>
        <v>1</v>
      </c>
      <c r="DE21361" s="23">
        <f t="shared" si="1050"/>
        <v>1900</v>
      </c>
    </row>
    <row r="21362" spans="107:109">
      <c r="DC21362" s="23">
        <f t="shared" si="1048"/>
        <v>1</v>
      </c>
      <c r="DD21362" s="23">
        <f t="shared" si="1049"/>
        <v>1</v>
      </c>
      <c r="DE21362" s="23">
        <f t="shared" si="1050"/>
        <v>1900</v>
      </c>
    </row>
    <row r="21363" spans="107:109">
      <c r="DC21363" s="23">
        <f t="shared" si="1048"/>
        <v>1</v>
      </c>
      <c r="DD21363" s="23">
        <f t="shared" si="1049"/>
        <v>1</v>
      </c>
      <c r="DE21363" s="23">
        <f t="shared" si="1050"/>
        <v>1900</v>
      </c>
    </row>
    <row r="21364" spans="107:109">
      <c r="DC21364" s="23">
        <f t="shared" si="1048"/>
        <v>1</v>
      </c>
      <c r="DD21364" s="23">
        <f t="shared" si="1049"/>
        <v>1</v>
      </c>
      <c r="DE21364" s="23">
        <f t="shared" si="1050"/>
        <v>1900</v>
      </c>
    </row>
    <row r="21365" spans="107:109">
      <c r="DC21365" s="23">
        <f t="shared" si="1048"/>
        <v>1</v>
      </c>
      <c r="DD21365" s="23">
        <f t="shared" si="1049"/>
        <v>1</v>
      </c>
      <c r="DE21365" s="23">
        <f t="shared" si="1050"/>
        <v>1900</v>
      </c>
    </row>
    <row r="21366" spans="107:109">
      <c r="DC21366" s="23">
        <f t="shared" si="1048"/>
        <v>1</v>
      </c>
      <c r="DD21366" s="23">
        <f t="shared" si="1049"/>
        <v>1</v>
      </c>
      <c r="DE21366" s="23">
        <f t="shared" si="1050"/>
        <v>1900</v>
      </c>
    </row>
    <row r="21367" spans="107:109">
      <c r="DC21367" s="23">
        <f t="shared" si="1048"/>
        <v>1</v>
      </c>
      <c r="DD21367" s="23">
        <f t="shared" si="1049"/>
        <v>1</v>
      </c>
      <c r="DE21367" s="23">
        <f t="shared" si="1050"/>
        <v>1900</v>
      </c>
    </row>
    <row r="21368" spans="107:109">
      <c r="DC21368" s="23">
        <f t="shared" si="1048"/>
        <v>1</v>
      </c>
      <c r="DD21368" s="23">
        <f t="shared" si="1049"/>
        <v>1</v>
      </c>
      <c r="DE21368" s="23">
        <f t="shared" si="1050"/>
        <v>1900</v>
      </c>
    </row>
    <row r="21369" spans="107:109">
      <c r="DC21369" s="23">
        <f t="shared" si="1048"/>
        <v>1</v>
      </c>
      <c r="DD21369" s="23">
        <f t="shared" si="1049"/>
        <v>1</v>
      </c>
      <c r="DE21369" s="23">
        <f t="shared" si="1050"/>
        <v>1900</v>
      </c>
    </row>
    <row r="21370" spans="107:109">
      <c r="DC21370" s="23">
        <f t="shared" si="1048"/>
        <v>1</v>
      </c>
      <c r="DD21370" s="23">
        <f t="shared" si="1049"/>
        <v>1</v>
      </c>
      <c r="DE21370" s="23">
        <f t="shared" si="1050"/>
        <v>1900</v>
      </c>
    </row>
    <row r="21371" spans="107:109">
      <c r="DC21371" s="23">
        <f t="shared" si="1048"/>
        <v>1</v>
      </c>
      <c r="DD21371" s="23">
        <f t="shared" si="1049"/>
        <v>1</v>
      </c>
      <c r="DE21371" s="23">
        <f t="shared" si="1050"/>
        <v>1900</v>
      </c>
    </row>
    <row r="21372" spans="107:109">
      <c r="DC21372" s="23">
        <f t="shared" si="1048"/>
        <v>1</v>
      </c>
      <c r="DD21372" s="23">
        <f t="shared" si="1049"/>
        <v>1</v>
      </c>
      <c r="DE21372" s="23">
        <f t="shared" si="1050"/>
        <v>1900</v>
      </c>
    </row>
    <row r="21373" spans="107:109">
      <c r="DC21373" s="23">
        <f t="shared" si="1048"/>
        <v>1</v>
      </c>
      <c r="DD21373" s="23">
        <f t="shared" si="1049"/>
        <v>1</v>
      </c>
      <c r="DE21373" s="23">
        <f t="shared" si="1050"/>
        <v>1900</v>
      </c>
    </row>
    <row r="21374" spans="107:109">
      <c r="DC21374" s="23">
        <f t="shared" si="1048"/>
        <v>1</v>
      </c>
      <c r="DD21374" s="23">
        <f t="shared" si="1049"/>
        <v>1</v>
      </c>
      <c r="DE21374" s="23">
        <f t="shared" si="1050"/>
        <v>1900</v>
      </c>
    </row>
    <row r="21375" spans="107:109">
      <c r="DC21375" s="23">
        <f t="shared" si="1048"/>
        <v>1</v>
      </c>
      <c r="DD21375" s="23">
        <f t="shared" si="1049"/>
        <v>1</v>
      </c>
      <c r="DE21375" s="23">
        <f t="shared" si="1050"/>
        <v>1900</v>
      </c>
    </row>
    <row r="21376" spans="107:109">
      <c r="DC21376" s="23">
        <f t="shared" si="1048"/>
        <v>1</v>
      </c>
      <c r="DD21376" s="23">
        <f t="shared" si="1049"/>
        <v>1</v>
      </c>
      <c r="DE21376" s="23">
        <f t="shared" si="1050"/>
        <v>1900</v>
      </c>
    </row>
    <row r="21377" spans="107:109">
      <c r="DC21377" s="23">
        <f t="shared" si="1048"/>
        <v>1</v>
      </c>
      <c r="DD21377" s="23">
        <f t="shared" si="1049"/>
        <v>1</v>
      </c>
      <c r="DE21377" s="23">
        <f t="shared" si="1050"/>
        <v>1900</v>
      </c>
    </row>
    <row r="21378" spans="107:109">
      <c r="DC21378" s="23">
        <f t="shared" si="1048"/>
        <v>1</v>
      </c>
      <c r="DD21378" s="23">
        <f t="shared" si="1049"/>
        <v>1</v>
      </c>
      <c r="DE21378" s="23">
        <f t="shared" si="1050"/>
        <v>1900</v>
      </c>
    </row>
    <row r="21379" spans="107:109">
      <c r="DC21379" s="23">
        <f t="shared" si="1048"/>
        <v>1</v>
      </c>
      <c r="DD21379" s="23">
        <f t="shared" si="1049"/>
        <v>1</v>
      </c>
      <c r="DE21379" s="23">
        <f t="shared" si="1050"/>
        <v>1900</v>
      </c>
    </row>
    <row r="21380" spans="107:109">
      <c r="DC21380" s="23">
        <f t="shared" si="1048"/>
        <v>1</v>
      </c>
      <c r="DD21380" s="23">
        <f t="shared" si="1049"/>
        <v>1</v>
      </c>
      <c r="DE21380" s="23">
        <f t="shared" si="1050"/>
        <v>1900</v>
      </c>
    </row>
    <row r="21381" spans="107:109">
      <c r="DC21381" s="23">
        <f t="shared" si="1048"/>
        <v>1</v>
      </c>
      <c r="DD21381" s="23">
        <f t="shared" si="1049"/>
        <v>1</v>
      </c>
      <c r="DE21381" s="23">
        <f t="shared" si="1050"/>
        <v>1900</v>
      </c>
    </row>
    <row r="21382" spans="107:109">
      <c r="DC21382" s="23">
        <f t="shared" ref="DC21382:DC21445" si="1051">MONTH(B21382)</f>
        <v>1</v>
      </c>
      <c r="DD21382" s="23">
        <f t="shared" ref="DD21382:DD21445" si="1052">ROUNDUP(DC21382/3,0)</f>
        <v>1</v>
      </c>
      <c r="DE21382" s="23">
        <f t="shared" ref="DE21382:DE21445" si="1053">YEAR(B21382)</f>
        <v>1900</v>
      </c>
    </row>
    <row r="21383" spans="107:109">
      <c r="DC21383" s="23">
        <f t="shared" si="1051"/>
        <v>1</v>
      </c>
      <c r="DD21383" s="23">
        <f t="shared" si="1052"/>
        <v>1</v>
      </c>
      <c r="DE21383" s="23">
        <f t="shared" si="1053"/>
        <v>1900</v>
      </c>
    </row>
    <row r="21384" spans="107:109">
      <c r="DC21384" s="23">
        <f t="shared" si="1051"/>
        <v>1</v>
      </c>
      <c r="DD21384" s="23">
        <f t="shared" si="1052"/>
        <v>1</v>
      </c>
      <c r="DE21384" s="23">
        <f t="shared" si="1053"/>
        <v>1900</v>
      </c>
    </row>
    <row r="21385" spans="107:109">
      <c r="DC21385" s="23">
        <f t="shared" si="1051"/>
        <v>1</v>
      </c>
      <c r="DD21385" s="23">
        <f t="shared" si="1052"/>
        <v>1</v>
      </c>
      <c r="DE21385" s="23">
        <f t="shared" si="1053"/>
        <v>1900</v>
      </c>
    </row>
    <row r="21386" spans="107:109">
      <c r="DC21386" s="23">
        <f t="shared" si="1051"/>
        <v>1</v>
      </c>
      <c r="DD21386" s="23">
        <f t="shared" si="1052"/>
        <v>1</v>
      </c>
      <c r="DE21386" s="23">
        <f t="shared" si="1053"/>
        <v>1900</v>
      </c>
    </row>
    <row r="21387" spans="107:109">
      <c r="DC21387" s="23">
        <f t="shared" si="1051"/>
        <v>1</v>
      </c>
      <c r="DD21387" s="23">
        <f t="shared" si="1052"/>
        <v>1</v>
      </c>
      <c r="DE21387" s="23">
        <f t="shared" si="1053"/>
        <v>1900</v>
      </c>
    </row>
    <row r="21388" spans="107:109">
      <c r="DC21388" s="23">
        <f t="shared" si="1051"/>
        <v>1</v>
      </c>
      <c r="DD21388" s="23">
        <f t="shared" si="1052"/>
        <v>1</v>
      </c>
      <c r="DE21388" s="23">
        <f t="shared" si="1053"/>
        <v>1900</v>
      </c>
    </row>
    <row r="21389" spans="107:109">
      <c r="DC21389" s="23">
        <f t="shared" si="1051"/>
        <v>1</v>
      </c>
      <c r="DD21389" s="23">
        <f t="shared" si="1052"/>
        <v>1</v>
      </c>
      <c r="DE21389" s="23">
        <f t="shared" si="1053"/>
        <v>1900</v>
      </c>
    </row>
    <row r="21390" spans="107:109">
      <c r="DC21390" s="23">
        <f t="shared" si="1051"/>
        <v>1</v>
      </c>
      <c r="DD21390" s="23">
        <f t="shared" si="1052"/>
        <v>1</v>
      </c>
      <c r="DE21390" s="23">
        <f t="shared" si="1053"/>
        <v>1900</v>
      </c>
    </row>
    <row r="21391" spans="107:109">
      <c r="DC21391" s="23">
        <f t="shared" si="1051"/>
        <v>1</v>
      </c>
      <c r="DD21391" s="23">
        <f t="shared" si="1052"/>
        <v>1</v>
      </c>
      <c r="DE21391" s="23">
        <f t="shared" si="1053"/>
        <v>1900</v>
      </c>
    </row>
    <row r="21392" spans="107:109">
      <c r="DC21392" s="23">
        <f t="shared" si="1051"/>
        <v>1</v>
      </c>
      <c r="DD21392" s="23">
        <f t="shared" si="1052"/>
        <v>1</v>
      </c>
      <c r="DE21392" s="23">
        <f t="shared" si="1053"/>
        <v>1900</v>
      </c>
    </row>
    <row r="21393" spans="107:109">
      <c r="DC21393" s="23">
        <f t="shared" si="1051"/>
        <v>1</v>
      </c>
      <c r="DD21393" s="23">
        <f t="shared" si="1052"/>
        <v>1</v>
      </c>
      <c r="DE21393" s="23">
        <f t="shared" si="1053"/>
        <v>1900</v>
      </c>
    </row>
    <row r="21394" spans="107:109">
      <c r="DC21394" s="23">
        <f t="shared" si="1051"/>
        <v>1</v>
      </c>
      <c r="DD21394" s="23">
        <f t="shared" si="1052"/>
        <v>1</v>
      </c>
      <c r="DE21394" s="23">
        <f t="shared" si="1053"/>
        <v>1900</v>
      </c>
    </row>
    <row r="21395" spans="107:109">
      <c r="DC21395" s="23">
        <f t="shared" si="1051"/>
        <v>1</v>
      </c>
      <c r="DD21395" s="23">
        <f t="shared" si="1052"/>
        <v>1</v>
      </c>
      <c r="DE21395" s="23">
        <f t="shared" si="1053"/>
        <v>1900</v>
      </c>
    </row>
    <row r="21396" spans="107:109">
      <c r="DC21396" s="23">
        <f t="shared" si="1051"/>
        <v>1</v>
      </c>
      <c r="DD21396" s="23">
        <f t="shared" si="1052"/>
        <v>1</v>
      </c>
      <c r="DE21396" s="23">
        <f t="shared" si="1053"/>
        <v>1900</v>
      </c>
    </row>
    <row r="21397" spans="107:109">
      <c r="DC21397" s="23">
        <f t="shared" si="1051"/>
        <v>1</v>
      </c>
      <c r="DD21397" s="23">
        <f t="shared" si="1052"/>
        <v>1</v>
      </c>
      <c r="DE21397" s="23">
        <f t="shared" si="1053"/>
        <v>1900</v>
      </c>
    </row>
    <row r="21398" spans="107:109">
      <c r="DC21398" s="23">
        <f t="shared" si="1051"/>
        <v>1</v>
      </c>
      <c r="DD21398" s="23">
        <f t="shared" si="1052"/>
        <v>1</v>
      </c>
      <c r="DE21398" s="23">
        <f t="shared" si="1053"/>
        <v>1900</v>
      </c>
    </row>
    <row r="21399" spans="107:109">
      <c r="DC21399" s="23">
        <f t="shared" si="1051"/>
        <v>1</v>
      </c>
      <c r="DD21399" s="23">
        <f t="shared" si="1052"/>
        <v>1</v>
      </c>
      <c r="DE21399" s="23">
        <f t="shared" si="1053"/>
        <v>1900</v>
      </c>
    </row>
    <row r="21400" spans="107:109">
      <c r="DC21400" s="23">
        <f t="shared" si="1051"/>
        <v>1</v>
      </c>
      <c r="DD21400" s="23">
        <f t="shared" si="1052"/>
        <v>1</v>
      </c>
      <c r="DE21400" s="23">
        <f t="shared" si="1053"/>
        <v>1900</v>
      </c>
    </row>
    <row r="21401" spans="107:109">
      <c r="DC21401" s="23">
        <f t="shared" si="1051"/>
        <v>1</v>
      </c>
      <c r="DD21401" s="23">
        <f t="shared" si="1052"/>
        <v>1</v>
      </c>
      <c r="DE21401" s="23">
        <f t="shared" si="1053"/>
        <v>1900</v>
      </c>
    </row>
    <row r="21402" spans="107:109">
      <c r="DC21402" s="23">
        <f t="shared" si="1051"/>
        <v>1</v>
      </c>
      <c r="DD21402" s="23">
        <f t="shared" si="1052"/>
        <v>1</v>
      </c>
      <c r="DE21402" s="23">
        <f t="shared" si="1053"/>
        <v>1900</v>
      </c>
    </row>
    <row r="21403" spans="107:109">
      <c r="DC21403" s="23">
        <f t="shared" si="1051"/>
        <v>1</v>
      </c>
      <c r="DD21403" s="23">
        <f t="shared" si="1052"/>
        <v>1</v>
      </c>
      <c r="DE21403" s="23">
        <f t="shared" si="1053"/>
        <v>1900</v>
      </c>
    </row>
    <row r="21404" spans="107:109">
      <c r="DC21404" s="23">
        <f t="shared" si="1051"/>
        <v>1</v>
      </c>
      <c r="DD21404" s="23">
        <f t="shared" si="1052"/>
        <v>1</v>
      </c>
      <c r="DE21404" s="23">
        <f t="shared" si="1053"/>
        <v>1900</v>
      </c>
    </row>
    <row r="21405" spans="107:109">
      <c r="DC21405" s="23">
        <f t="shared" si="1051"/>
        <v>1</v>
      </c>
      <c r="DD21405" s="23">
        <f t="shared" si="1052"/>
        <v>1</v>
      </c>
      <c r="DE21405" s="23">
        <f t="shared" si="1053"/>
        <v>1900</v>
      </c>
    </row>
    <row r="21406" spans="107:109">
      <c r="DC21406" s="23">
        <f t="shared" si="1051"/>
        <v>1</v>
      </c>
      <c r="DD21406" s="23">
        <f t="shared" si="1052"/>
        <v>1</v>
      </c>
      <c r="DE21406" s="23">
        <f t="shared" si="1053"/>
        <v>1900</v>
      </c>
    </row>
    <row r="21407" spans="107:109">
      <c r="DC21407" s="23">
        <f t="shared" si="1051"/>
        <v>1</v>
      </c>
      <c r="DD21407" s="23">
        <f t="shared" si="1052"/>
        <v>1</v>
      </c>
      <c r="DE21407" s="23">
        <f t="shared" si="1053"/>
        <v>1900</v>
      </c>
    </row>
    <row r="21408" spans="107:109">
      <c r="DC21408" s="23">
        <f t="shared" si="1051"/>
        <v>1</v>
      </c>
      <c r="DD21408" s="23">
        <f t="shared" si="1052"/>
        <v>1</v>
      </c>
      <c r="DE21408" s="23">
        <f t="shared" si="1053"/>
        <v>1900</v>
      </c>
    </row>
    <row r="21409" spans="107:109">
      <c r="DC21409" s="23">
        <f t="shared" si="1051"/>
        <v>1</v>
      </c>
      <c r="DD21409" s="23">
        <f t="shared" si="1052"/>
        <v>1</v>
      </c>
      <c r="DE21409" s="23">
        <f t="shared" si="1053"/>
        <v>1900</v>
      </c>
    </row>
    <row r="21410" spans="107:109">
      <c r="DC21410" s="23">
        <f t="shared" si="1051"/>
        <v>1</v>
      </c>
      <c r="DD21410" s="23">
        <f t="shared" si="1052"/>
        <v>1</v>
      </c>
      <c r="DE21410" s="23">
        <f t="shared" si="1053"/>
        <v>1900</v>
      </c>
    </row>
    <row r="21411" spans="107:109">
      <c r="DC21411" s="23">
        <f t="shared" si="1051"/>
        <v>1</v>
      </c>
      <c r="DD21411" s="23">
        <f t="shared" si="1052"/>
        <v>1</v>
      </c>
      <c r="DE21411" s="23">
        <f t="shared" si="1053"/>
        <v>1900</v>
      </c>
    </row>
    <row r="21412" spans="107:109">
      <c r="DC21412" s="23">
        <f t="shared" si="1051"/>
        <v>1</v>
      </c>
      <c r="DD21412" s="23">
        <f t="shared" si="1052"/>
        <v>1</v>
      </c>
      <c r="DE21412" s="23">
        <f t="shared" si="1053"/>
        <v>1900</v>
      </c>
    </row>
    <row r="21413" spans="107:109">
      <c r="DC21413" s="23">
        <f t="shared" si="1051"/>
        <v>1</v>
      </c>
      <c r="DD21413" s="23">
        <f t="shared" si="1052"/>
        <v>1</v>
      </c>
      <c r="DE21413" s="23">
        <f t="shared" si="1053"/>
        <v>1900</v>
      </c>
    </row>
    <row r="21414" spans="107:109">
      <c r="DC21414" s="23">
        <f t="shared" si="1051"/>
        <v>1</v>
      </c>
      <c r="DD21414" s="23">
        <f t="shared" si="1052"/>
        <v>1</v>
      </c>
      <c r="DE21414" s="23">
        <f t="shared" si="1053"/>
        <v>1900</v>
      </c>
    </row>
    <row r="21415" spans="107:109">
      <c r="DC21415" s="23">
        <f t="shared" si="1051"/>
        <v>1</v>
      </c>
      <c r="DD21415" s="23">
        <f t="shared" si="1052"/>
        <v>1</v>
      </c>
      <c r="DE21415" s="23">
        <f t="shared" si="1053"/>
        <v>1900</v>
      </c>
    </row>
    <row r="21416" spans="107:109">
      <c r="DC21416" s="23">
        <f t="shared" si="1051"/>
        <v>1</v>
      </c>
      <c r="DD21416" s="23">
        <f t="shared" si="1052"/>
        <v>1</v>
      </c>
      <c r="DE21416" s="23">
        <f t="shared" si="1053"/>
        <v>1900</v>
      </c>
    </row>
    <row r="21417" spans="107:109">
      <c r="DC21417" s="23">
        <f t="shared" si="1051"/>
        <v>1</v>
      </c>
      <c r="DD21417" s="23">
        <f t="shared" si="1052"/>
        <v>1</v>
      </c>
      <c r="DE21417" s="23">
        <f t="shared" si="1053"/>
        <v>1900</v>
      </c>
    </row>
    <row r="21418" spans="107:109">
      <c r="DC21418" s="23">
        <f t="shared" si="1051"/>
        <v>1</v>
      </c>
      <c r="DD21418" s="23">
        <f t="shared" si="1052"/>
        <v>1</v>
      </c>
      <c r="DE21418" s="23">
        <f t="shared" si="1053"/>
        <v>1900</v>
      </c>
    </row>
    <row r="21419" spans="107:109">
      <c r="DC21419" s="23">
        <f t="shared" si="1051"/>
        <v>1</v>
      </c>
      <c r="DD21419" s="23">
        <f t="shared" si="1052"/>
        <v>1</v>
      </c>
      <c r="DE21419" s="23">
        <f t="shared" si="1053"/>
        <v>1900</v>
      </c>
    </row>
    <row r="21420" spans="107:109">
      <c r="DC21420" s="23">
        <f t="shared" si="1051"/>
        <v>1</v>
      </c>
      <c r="DD21420" s="23">
        <f t="shared" si="1052"/>
        <v>1</v>
      </c>
      <c r="DE21420" s="23">
        <f t="shared" si="1053"/>
        <v>1900</v>
      </c>
    </row>
    <row r="21421" spans="107:109">
      <c r="DC21421" s="23">
        <f t="shared" si="1051"/>
        <v>1</v>
      </c>
      <c r="DD21421" s="23">
        <f t="shared" si="1052"/>
        <v>1</v>
      </c>
      <c r="DE21421" s="23">
        <f t="shared" si="1053"/>
        <v>1900</v>
      </c>
    </row>
    <row r="21422" spans="107:109">
      <c r="DC21422" s="23">
        <f t="shared" si="1051"/>
        <v>1</v>
      </c>
      <c r="DD21422" s="23">
        <f t="shared" si="1052"/>
        <v>1</v>
      </c>
      <c r="DE21422" s="23">
        <f t="shared" si="1053"/>
        <v>1900</v>
      </c>
    </row>
    <row r="21423" spans="107:109">
      <c r="DC21423" s="23">
        <f t="shared" si="1051"/>
        <v>1</v>
      </c>
      <c r="DD21423" s="23">
        <f t="shared" si="1052"/>
        <v>1</v>
      </c>
      <c r="DE21423" s="23">
        <f t="shared" si="1053"/>
        <v>1900</v>
      </c>
    </row>
    <row r="21424" spans="107:109">
      <c r="DC21424" s="23">
        <f t="shared" si="1051"/>
        <v>1</v>
      </c>
      <c r="DD21424" s="23">
        <f t="shared" si="1052"/>
        <v>1</v>
      </c>
      <c r="DE21424" s="23">
        <f t="shared" si="1053"/>
        <v>1900</v>
      </c>
    </row>
    <row r="21425" spans="107:109">
      <c r="DC21425" s="23">
        <f t="shared" si="1051"/>
        <v>1</v>
      </c>
      <c r="DD21425" s="23">
        <f t="shared" si="1052"/>
        <v>1</v>
      </c>
      <c r="DE21425" s="23">
        <f t="shared" si="1053"/>
        <v>1900</v>
      </c>
    </row>
    <row r="21426" spans="107:109">
      <c r="DC21426" s="23">
        <f t="shared" si="1051"/>
        <v>1</v>
      </c>
      <c r="DD21426" s="23">
        <f t="shared" si="1052"/>
        <v>1</v>
      </c>
      <c r="DE21426" s="23">
        <f t="shared" si="1053"/>
        <v>1900</v>
      </c>
    </row>
    <row r="21427" spans="107:109">
      <c r="DC21427" s="23">
        <f t="shared" si="1051"/>
        <v>1</v>
      </c>
      <c r="DD21427" s="23">
        <f t="shared" si="1052"/>
        <v>1</v>
      </c>
      <c r="DE21427" s="23">
        <f t="shared" si="1053"/>
        <v>1900</v>
      </c>
    </row>
    <row r="21428" spans="107:109">
      <c r="DC21428" s="23">
        <f t="shared" si="1051"/>
        <v>1</v>
      </c>
      <c r="DD21428" s="23">
        <f t="shared" si="1052"/>
        <v>1</v>
      </c>
      <c r="DE21428" s="23">
        <f t="shared" si="1053"/>
        <v>1900</v>
      </c>
    </row>
    <row r="21429" spans="107:109">
      <c r="DC21429" s="23">
        <f t="shared" si="1051"/>
        <v>1</v>
      </c>
      <c r="DD21429" s="23">
        <f t="shared" si="1052"/>
        <v>1</v>
      </c>
      <c r="DE21429" s="23">
        <f t="shared" si="1053"/>
        <v>1900</v>
      </c>
    </row>
    <row r="21430" spans="107:109">
      <c r="DC21430" s="23">
        <f t="shared" si="1051"/>
        <v>1</v>
      </c>
      <c r="DD21430" s="23">
        <f t="shared" si="1052"/>
        <v>1</v>
      </c>
      <c r="DE21430" s="23">
        <f t="shared" si="1053"/>
        <v>1900</v>
      </c>
    </row>
    <row r="21431" spans="107:109">
      <c r="DC21431" s="23">
        <f t="shared" si="1051"/>
        <v>1</v>
      </c>
      <c r="DD21431" s="23">
        <f t="shared" si="1052"/>
        <v>1</v>
      </c>
      <c r="DE21431" s="23">
        <f t="shared" si="1053"/>
        <v>1900</v>
      </c>
    </row>
    <row r="21432" spans="107:109">
      <c r="DC21432" s="23">
        <f t="shared" si="1051"/>
        <v>1</v>
      </c>
      <c r="DD21432" s="23">
        <f t="shared" si="1052"/>
        <v>1</v>
      </c>
      <c r="DE21432" s="23">
        <f t="shared" si="1053"/>
        <v>1900</v>
      </c>
    </row>
    <row r="21433" spans="107:109">
      <c r="DC21433" s="23">
        <f t="shared" si="1051"/>
        <v>1</v>
      </c>
      <c r="DD21433" s="23">
        <f t="shared" si="1052"/>
        <v>1</v>
      </c>
      <c r="DE21433" s="23">
        <f t="shared" si="1053"/>
        <v>1900</v>
      </c>
    </row>
    <row r="21434" spans="107:109">
      <c r="DC21434" s="23">
        <f t="shared" si="1051"/>
        <v>1</v>
      </c>
      <c r="DD21434" s="23">
        <f t="shared" si="1052"/>
        <v>1</v>
      </c>
      <c r="DE21434" s="23">
        <f t="shared" si="1053"/>
        <v>1900</v>
      </c>
    </row>
    <row r="21435" spans="107:109">
      <c r="DC21435" s="23">
        <f t="shared" si="1051"/>
        <v>1</v>
      </c>
      <c r="DD21435" s="23">
        <f t="shared" si="1052"/>
        <v>1</v>
      </c>
      <c r="DE21435" s="23">
        <f t="shared" si="1053"/>
        <v>1900</v>
      </c>
    </row>
    <row r="21436" spans="107:109">
      <c r="DC21436" s="23">
        <f t="shared" si="1051"/>
        <v>1</v>
      </c>
      <c r="DD21436" s="23">
        <f t="shared" si="1052"/>
        <v>1</v>
      </c>
      <c r="DE21436" s="23">
        <f t="shared" si="1053"/>
        <v>1900</v>
      </c>
    </row>
    <row r="21437" spans="107:109">
      <c r="DC21437" s="23">
        <f t="shared" si="1051"/>
        <v>1</v>
      </c>
      <c r="DD21437" s="23">
        <f t="shared" si="1052"/>
        <v>1</v>
      </c>
      <c r="DE21437" s="23">
        <f t="shared" si="1053"/>
        <v>1900</v>
      </c>
    </row>
    <row r="21438" spans="107:109">
      <c r="DC21438" s="23">
        <f t="shared" si="1051"/>
        <v>1</v>
      </c>
      <c r="DD21438" s="23">
        <f t="shared" si="1052"/>
        <v>1</v>
      </c>
      <c r="DE21438" s="23">
        <f t="shared" si="1053"/>
        <v>1900</v>
      </c>
    </row>
    <row r="21439" spans="107:109">
      <c r="DC21439" s="23">
        <f t="shared" si="1051"/>
        <v>1</v>
      </c>
      <c r="DD21439" s="23">
        <f t="shared" si="1052"/>
        <v>1</v>
      </c>
      <c r="DE21439" s="23">
        <f t="shared" si="1053"/>
        <v>1900</v>
      </c>
    </row>
    <row r="21440" spans="107:109">
      <c r="DC21440" s="23">
        <f t="shared" si="1051"/>
        <v>1</v>
      </c>
      <c r="DD21440" s="23">
        <f t="shared" si="1052"/>
        <v>1</v>
      </c>
      <c r="DE21440" s="23">
        <f t="shared" si="1053"/>
        <v>1900</v>
      </c>
    </row>
    <row r="21441" spans="107:109">
      <c r="DC21441" s="23">
        <f t="shared" si="1051"/>
        <v>1</v>
      </c>
      <c r="DD21441" s="23">
        <f t="shared" si="1052"/>
        <v>1</v>
      </c>
      <c r="DE21441" s="23">
        <f t="shared" si="1053"/>
        <v>1900</v>
      </c>
    </row>
    <row r="21442" spans="107:109">
      <c r="DC21442" s="23">
        <f t="shared" si="1051"/>
        <v>1</v>
      </c>
      <c r="DD21442" s="23">
        <f t="shared" si="1052"/>
        <v>1</v>
      </c>
      <c r="DE21442" s="23">
        <f t="shared" si="1053"/>
        <v>1900</v>
      </c>
    </row>
    <row r="21443" spans="107:109">
      <c r="DC21443" s="23">
        <f t="shared" si="1051"/>
        <v>1</v>
      </c>
      <c r="DD21443" s="23">
        <f t="shared" si="1052"/>
        <v>1</v>
      </c>
      <c r="DE21443" s="23">
        <f t="shared" si="1053"/>
        <v>1900</v>
      </c>
    </row>
    <row r="21444" spans="107:109">
      <c r="DC21444" s="23">
        <f t="shared" si="1051"/>
        <v>1</v>
      </c>
      <c r="DD21444" s="23">
        <f t="shared" si="1052"/>
        <v>1</v>
      </c>
      <c r="DE21444" s="23">
        <f t="shared" si="1053"/>
        <v>1900</v>
      </c>
    </row>
    <row r="21445" spans="107:109">
      <c r="DC21445" s="23">
        <f t="shared" si="1051"/>
        <v>1</v>
      </c>
      <c r="DD21445" s="23">
        <f t="shared" si="1052"/>
        <v>1</v>
      </c>
      <c r="DE21445" s="23">
        <f t="shared" si="1053"/>
        <v>1900</v>
      </c>
    </row>
    <row r="21446" spans="107:109">
      <c r="DC21446" s="23">
        <f t="shared" ref="DC21446:DC21509" si="1054">MONTH(B21446)</f>
        <v>1</v>
      </c>
      <c r="DD21446" s="23">
        <f t="shared" ref="DD21446:DD21509" si="1055">ROUNDUP(DC21446/3,0)</f>
        <v>1</v>
      </c>
      <c r="DE21446" s="23">
        <f t="shared" ref="DE21446:DE21509" si="1056">YEAR(B21446)</f>
        <v>1900</v>
      </c>
    </row>
    <row r="21447" spans="107:109">
      <c r="DC21447" s="23">
        <f t="shared" si="1054"/>
        <v>1</v>
      </c>
      <c r="DD21447" s="23">
        <f t="shared" si="1055"/>
        <v>1</v>
      </c>
      <c r="DE21447" s="23">
        <f t="shared" si="1056"/>
        <v>1900</v>
      </c>
    </row>
    <row r="21448" spans="107:109">
      <c r="DC21448" s="23">
        <f t="shared" si="1054"/>
        <v>1</v>
      </c>
      <c r="DD21448" s="23">
        <f t="shared" si="1055"/>
        <v>1</v>
      </c>
      <c r="DE21448" s="23">
        <f t="shared" si="1056"/>
        <v>1900</v>
      </c>
    </row>
    <row r="21449" spans="107:109">
      <c r="DC21449" s="23">
        <f t="shared" si="1054"/>
        <v>1</v>
      </c>
      <c r="DD21449" s="23">
        <f t="shared" si="1055"/>
        <v>1</v>
      </c>
      <c r="DE21449" s="23">
        <f t="shared" si="1056"/>
        <v>1900</v>
      </c>
    </row>
    <row r="21450" spans="107:109">
      <c r="DC21450" s="23">
        <f t="shared" si="1054"/>
        <v>1</v>
      </c>
      <c r="DD21450" s="23">
        <f t="shared" si="1055"/>
        <v>1</v>
      </c>
      <c r="DE21450" s="23">
        <f t="shared" si="1056"/>
        <v>1900</v>
      </c>
    </row>
    <row r="21451" spans="107:109">
      <c r="DC21451" s="23">
        <f t="shared" si="1054"/>
        <v>1</v>
      </c>
      <c r="DD21451" s="23">
        <f t="shared" si="1055"/>
        <v>1</v>
      </c>
      <c r="DE21451" s="23">
        <f t="shared" si="1056"/>
        <v>1900</v>
      </c>
    </row>
    <row r="21452" spans="107:109">
      <c r="DC21452" s="23">
        <f t="shared" si="1054"/>
        <v>1</v>
      </c>
      <c r="DD21452" s="23">
        <f t="shared" si="1055"/>
        <v>1</v>
      </c>
      <c r="DE21452" s="23">
        <f t="shared" si="1056"/>
        <v>1900</v>
      </c>
    </row>
    <row r="21453" spans="107:109">
      <c r="DC21453" s="23">
        <f t="shared" si="1054"/>
        <v>1</v>
      </c>
      <c r="DD21453" s="23">
        <f t="shared" si="1055"/>
        <v>1</v>
      </c>
      <c r="DE21453" s="23">
        <f t="shared" si="1056"/>
        <v>1900</v>
      </c>
    </row>
    <row r="21454" spans="107:109">
      <c r="DC21454" s="23">
        <f t="shared" si="1054"/>
        <v>1</v>
      </c>
      <c r="DD21454" s="23">
        <f t="shared" si="1055"/>
        <v>1</v>
      </c>
      <c r="DE21454" s="23">
        <f t="shared" si="1056"/>
        <v>1900</v>
      </c>
    </row>
    <row r="21455" spans="107:109">
      <c r="DC21455" s="23">
        <f t="shared" si="1054"/>
        <v>1</v>
      </c>
      <c r="DD21455" s="23">
        <f t="shared" si="1055"/>
        <v>1</v>
      </c>
      <c r="DE21455" s="23">
        <f t="shared" si="1056"/>
        <v>1900</v>
      </c>
    </row>
    <row r="21456" spans="107:109">
      <c r="DC21456" s="23">
        <f t="shared" si="1054"/>
        <v>1</v>
      </c>
      <c r="DD21456" s="23">
        <f t="shared" si="1055"/>
        <v>1</v>
      </c>
      <c r="DE21456" s="23">
        <f t="shared" si="1056"/>
        <v>1900</v>
      </c>
    </row>
    <row r="21457" spans="107:109">
      <c r="DC21457" s="23">
        <f t="shared" si="1054"/>
        <v>1</v>
      </c>
      <c r="DD21457" s="23">
        <f t="shared" si="1055"/>
        <v>1</v>
      </c>
      <c r="DE21457" s="23">
        <f t="shared" si="1056"/>
        <v>1900</v>
      </c>
    </row>
    <row r="21458" spans="107:109">
      <c r="DC21458" s="23">
        <f t="shared" si="1054"/>
        <v>1</v>
      </c>
      <c r="DD21458" s="23">
        <f t="shared" si="1055"/>
        <v>1</v>
      </c>
      <c r="DE21458" s="23">
        <f t="shared" si="1056"/>
        <v>1900</v>
      </c>
    </row>
    <row r="21459" spans="107:109">
      <c r="DC21459" s="23">
        <f t="shared" si="1054"/>
        <v>1</v>
      </c>
      <c r="DD21459" s="23">
        <f t="shared" si="1055"/>
        <v>1</v>
      </c>
      <c r="DE21459" s="23">
        <f t="shared" si="1056"/>
        <v>1900</v>
      </c>
    </row>
    <row r="21460" spans="107:109">
      <c r="DC21460" s="23">
        <f t="shared" si="1054"/>
        <v>1</v>
      </c>
      <c r="DD21460" s="23">
        <f t="shared" si="1055"/>
        <v>1</v>
      </c>
      <c r="DE21460" s="23">
        <f t="shared" si="1056"/>
        <v>1900</v>
      </c>
    </row>
    <row r="21461" spans="107:109">
      <c r="DC21461" s="23">
        <f t="shared" si="1054"/>
        <v>1</v>
      </c>
      <c r="DD21461" s="23">
        <f t="shared" si="1055"/>
        <v>1</v>
      </c>
      <c r="DE21461" s="23">
        <f t="shared" si="1056"/>
        <v>1900</v>
      </c>
    </row>
    <row r="21462" spans="107:109">
      <c r="DC21462" s="23">
        <f t="shared" si="1054"/>
        <v>1</v>
      </c>
      <c r="DD21462" s="23">
        <f t="shared" si="1055"/>
        <v>1</v>
      </c>
      <c r="DE21462" s="23">
        <f t="shared" si="1056"/>
        <v>1900</v>
      </c>
    </row>
    <row r="21463" spans="107:109">
      <c r="DC21463" s="23">
        <f t="shared" si="1054"/>
        <v>1</v>
      </c>
      <c r="DD21463" s="23">
        <f t="shared" si="1055"/>
        <v>1</v>
      </c>
      <c r="DE21463" s="23">
        <f t="shared" si="1056"/>
        <v>1900</v>
      </c>
    </row>
    <row r="21464" spans="107:109">
      <c r="DC21464" s="23">
        <f t="shared" si="1054"/>
        <v>1</v>
      </c>
      <c r="DD21464" s="23">
        <f t="shared" si="1055"/>
        <v>1</v>
      </c>
      <c r="DE21464" s="23">
        <f t="shared" si="1056"/>
        <v>1900</v>
      </c>
    </row>
    <row r="21465" spans="107:109">
      <c r="DC21465" s="23">
        <f t="shared" si="1054"/>
        <v>1</v>
      </c>
      <c r="DD21465" s="23">
        <f t="shared" si="1055"/>
        <v>1</v>
      </c>
      <c r="DE21465" s="23">
        <f t="shared" si="1056"/>
        <v>1900</v>
      </c>
    </row>
    <row r="21466" spans="107:109">
      <c r="DC21466" s="23">
        <f t="shared" si="1054"/>
        <v>1</v>
      </c>
      <c r="DD21466" s="23">
        <f t="shared" si="1055"/>
        <v>1</v>
      </c>
      <c r="DE21466" s="23">
        <f t="shared" si="1056"/>
        <v>1900</v>
      </c>
    </row>
    <row r="21467" spans="107:109">
      <c r="DC21467" s="23">
        <f t="shared" si="1054"/>
        <v>1</v>
      </c>
      <c r="DD21467" s="23">
        <f t="shared" si="1055"/>
        <v>1</v>
      </c>
      <c r="DE21467" s="23">
        <f t="shared" si="1056"/>
        <v>1900</v>
      </c>
    </row>
    <row r="21468" spans="107:109">
      <c r="DC21468" s="23">
        <f t="shared" si="1054"/>
        <v>1</v>
      </c>
      <c r="DD21468" s="23">
        <f t="shared" si="1055"/>
        <v>1</v>
      </c>
      <c r="DE21468" s="23">
        <f t="shared" si="1056"/>
        <v>1900</v>
      </c>
    </row>
    <row r="21469" spans="107:109">
      <c r="DC21469" s="23">
        <f t="shared" si="1054"/>
        <v>1</v>
      </c>
      <c r="DD21469" s="23">
        <f t="shared" si="1055"/>
        <v>1</v>
      </c>
      <c r="DE21469" s="23">
        <f t="shared" si="1056"/>
        <v>1900</v>
      </c>
    </row>
    <row r="21470" spans="107:109">
      <c r="DC21470" s="23">
        <f t="shared" si="1054"/>
        <v>1</v>
      </c>
      <c r="DD21470" s="23">
        <f t="shared" si="1055"/>
        <v>1</v>
      </c>
      <c r="DE21470" s="23">
        <f t="shared" si="1056"/>
        <v>1900</v>
      </c>
    </row>
    <row r="21471" spans="107:109">
      <c r="DC21471" s="23">
        <f t="shared" si="1054"/>
        <v>1</v>
      </c>
      <c r="DD21471" s="23">
        <f t="shared" si="1055"/>
        <v>1</v>
      </c>
      <c r="DE21471" s="23">
        <f t="shared" si="1056"/>
        <v>1900</v>
      </c>
    </row>
    <row r="21472" spans="107:109">
      <c r="DC21472" s="23">
        <f t="shared" si="1054"/>
        <v>1</v>
      </c>
      <c r="DD21472" s="23">
        <f t="shared" si="1055"/>
        <v>1</v>
      </c>
      <c r="DE21472" s="23">
        <f t="shared" si="1056"/>
        <v>1900</v>
      </c>
    </row>
    <row r="21473" spans="107:109">
      <c r="DC21473" s="23">
        <f t="shared" si="1054"/>
        <v>1</v>
      </c>
      <c r="DD21473" s="23">
        <f t="shared" si="1055"/>
        <v>1</v>
      </c>
      <c r="DE21473" s="23">
        <f t="shared" si="1056"/>
        <v>1900</v>
      </c>
    </row>
    <row r="21474" spans="107:109">
      <c r="DC21474" s="23">
        <f t="shared" si="1054"/>
        <v>1</v>
      </c>
      <c r="DD21474" s="23">
        <f t="shared" si="1055"/>
        <v>1</v>
      </c>
      <c r="DE21474" s="23">
        <f t="shared" si="1056"/>
        <v>1900</v>
      </c>
    </row>
    <row r="21475" spans="107:109">
      <c r="DC21475" s="23">
        <f t="shared" si="1054"/>
        <v>1</v>
      </c>
      <c r="DD21475" s="23">
        <f t="shared" si="1055"/>
        <v>1</v>
      </c>
      <c r="DE21475" s="23">
        <f t="shared" si="1056"/>
        <v>1900</v>
      </c>
    </row>
    <row r="21476" spans="107:109">
      <c r="DC21476" s="23">
        <f t="shared" si="1054"/>
        <v>1</v>
      </c>
      <c r="DD21476" s="23">
        <f t="shared" si="1055"/>
        <v>1</v>
      </c>
      <c r="DE21476" s="23">
        <f t="shared" si="1056"/>
        <v>1900</v>
      </c>
    </row>
    <row r="21477" spans="107:109">
      <c r="DC21477" s="23">
        <f t="shared" si="1054"/>
        <v>1</v>
      </c>
      <c r="DD21477" s="23">
        <f t="shared" si="1055"/>
        <v>1</v>
      </c>
      <c r="DE21477" s="23">
        <f t="shared" si="1056"/>
        <v>1900</v>
      </c>
    </row>
    <row r="21478" spans="107:109">
      <c r="DC21478" s="23">
        <f t="shared" si="1054"/>
        <v>1</v>
      </c>
      <c r="DD21478" s="23">
        <f t="shared" si="1055"/>
        <v>1</v>
      </c>
      <c r="DE21478" s="23">
        <f t="shared" si="1056"/>
        <v>1900</v>
      </c>
    </row>
    <row r="21479" spans="107:109">
      <c r="DC21479" s="23">
        <f t="shared" si="1054"/>
        <v>1</v>
      </c>
      <c r="DD21479" s="23">
        <f t="shared" si="1055"/>
        <v>1</v>
      </c>
      <c r="DE21479" s="23">
        <f t="shared" si="1056"/>
        <v>1900</v>
      </c>
    </row>
    <row r="21480" spans="107:109">
      <c r="DC21480" s="23">
        <f t="shared" si="1054"/>
        <v>1</v>
      </c>
      <c r="DD21480" s="23">
        <f t="shared" si="1055"/>
        <v>1</v>
      </c>
      <c r="DE21480" s="23">
        <f t="shared" si="1056"/>
        <v>1900</v>
      </c>
    </row>
    <row r="21481" spans="107:109">
      <c r="DC21481" s="23">
        <f t="shared" si="1054"/>
        <v>1</v>
      </c>
      <c r="DD21481" s="23">
        <f t="shared" si="1055"/>
        <v>1</v>
      </c>
      <c r="DE21481" s="23">
        <f t="shared" si="1056"/>
        <v>1900</v>
      </c>
    </row>
    <row r="21482" spans="107:109">
      <c r="DC21482" s="23">
        <f t="shared" si="1054"/>
        <v>1</v>
      </c>
      <c r="DD21482" s="23">
        <f t="shared" si="1055"/>
        <v>1</v>
      </c>
      <c r="DE21482" s="23">
        <f t="shared" si="1056"/>
        <v>1900</v>
      </c>
    </row>
    <row r="21483" spans="107:109">
      <c r="DC21483" s="23">
        <f t="shared" si="1054"/>
        <v>1</v>
      </c>
      <c r="DD21483" s="23">
        <f t="shared" si="1055"/>
        <v>1</v>
      </c>
      <c r="DE21483" s="23">
        <f t="shared" si="1056"/>
        <v>1900</v>
      </c>
    </row>
    <row r="21484" spans="107:109">
      <c r="DC21484" s="23">
        <f t="shared" si="1054"/>
        <v>1</v>
      </c>
      <c r="DD21484" s="23">
        <f t="shared" si="1055"/>
        <v>1</v>
      </c>
      <c r="DE21484" s="23">
        <f t="shared" si="1056"/>
        <v>1900</v>
      </c>
    </row>
    <row r="21485" spans="107:109">
      <c r="DC21485" s="23">
        <f t="shared" si="1054"/>
        <v>1</v>
      </c>
      <c r="DD21485" s="23">
        <f t="shared" si="1055"/>
        <v>1</v>
      </c>
      <c r="DE21485" s="23">
        <f t="shared" si="1056"/>
        <v>1900</v>
      </c>
    </row>
    <row r="21486" spans="107:109">
      <c r="DC21486" s="23">
        <f t="shared" si="1054"/>
        <v>1</v>
      </c>
      <c r="DD21486" s="23">
        <f t="shared" si="1055"/>
        <v>1</v>
      </c>
      <c r="DE21486" s="23">
        <f t="shared" si="1056"/>
        <v>1900</v>
      </c>
    </row>
    <row r="21487" spans="107:109">
      <c r="DC21487" s="23">
        <f t="shared" si="1054"/>
        <v>1</v>
      </c>
      <c r="DD21487" s="23">
        <f t="shared" si="1055"/>
        <v>1</v>
      </c>
      <c r="DE21487" s="23">
        <f t="shared" si="1056"/>
        <v>1900</v>
      </c>
    </row>
    <row r="21488" spans="107:109">
      <c r="DC21488" s="23">
        <f t="shared" si="1054"/>
        <v>1</v>
      </c>
      <c r="DD21488" s="23">
        <f t="shared" si="1055"/>
        <v>1</v>
      </c>
      <c r="DE21488" s="23">
        <f t="shared" si="1056"/>
        <v>1900</v>
      </c>
    </row>
    <row r="21489" spans="107:109">
      <c r="DC21489" s="23">
        <f t="shared" si="1054"/>
        <v>1</v>
      </c>
      <c r="DD21489" s="23">
        <f t="shared" si="1055"/>
        <v>1</v>
      </c>
      <c r="DE21489" s="23">
        <f t="shared" si="1056"/>
        <v>1900</v>
      </c>
    </row>
    <row r="21490" spans="107:109">
      <c r="DC21490" s="23">
        <f t="shared" si="1054"/>
        <v>1</v>
      </c>
      <c r="DD21490" s="23">
        <f t="shared" si="1055"/>
        <v>1</v>
      </c>
      <c r="DE21490" s="23">
        <f t="shared" si="1056"/>
        <v>1900</v>
      </c>
    </row>
    <row r="21491" spans="107:109">
      <c r="DC21491" s="23">
        <f t="shared" si="1054"/>
        <v>1</v>
      </c>
      <c r="DD21491" s="23">
        <f t="shared" si="1055"/>
        <v>1</v>
      </c>
      <c r="DE21491" s="23">
        <f t="shared" si="1056"/>
        <v>1900</v>
      </c>
    </row>
    <row r="21492" spans="107:109">
      <c r="DC21492" s="23">
        <f t="shared" si="1054"/>
        <v>1</v>
      </c>
      <c r="DD21492" s="23">
        <f t="shared" si="1055"/>
        <v>1</v>
      </c>
      <c r="DE21492" s="23">
        <f t="shared" si="1056"/>
        <v>1900</v>
      </c>
    </row>
    <row r="21493" spans="107:109">
      <c r="DC21493" s="23">
        <f t="shared" si="1054"/>
        <v>1</v>
      </c>
      <c r="DD21493" s="23">
        <f t="shared" si="1055"/>
        <v>1</v>
      </c>
      <c r="DE21493" s="23">
        <f t="shared" si="1056"/>
        <v>1900</v>
      </c>
    </row>
    <row r="21494" spans="107:109">
      <c r="DC21494" s="23">
        <f t="shared" si="1054"/>
        <v>1</v>
      </c>
      <c r="DD21494" s="23">
        <f t="shared" si="1055"/>
        <v>1</v>
      </c>
      <c r="DE21494" s="23">
        <f t="shared" si="1056"/>
        <v>1900</v>
      </c>
    </row>
    <row r="21495" spans="107:109">
      <c r="DC21495" s="23">
        <f t="shared" si="1054"/>
        <v>1</v>
      </c>
      <c r="DD21495" s="23">
        <f t="shared" si="1055"/>
        <v>1</v>
      </c>
      <c r="DE21495" s="23">
        <f t="shared" si="1056"/>
        <v>1900</v>
      </c>
    </row>
    <row r="21496" spans="107:109">
      <c r="DC21496" s="23">
        <f t="shared" si="1054"/>
        <v>1</v>
      </c>
      <c r="DD21496" s="23">
        <f t="shared" si="1055"/>
        <v>1</v>
      </c>
      <c r="DE21496" s="23">
        <f t="shared" si="1056"/>
        <v>1900</v>
      </c>
    </row>
    <row r="21497" spans="107:109">
      <c r="DC21497" s="23">
        <f t="shared" si="1054"/>
        <v>1</v>
      </c>
      <c r="DD21497" s="23">
        <f t="shared" si="1055"/>
        <v>1</v>
      </c>
      <c r="DE21497" s="23">
        <f t="shared" si="1056"/>
        <v>1900</v>
      </c>
    </row>
    <row r="21498" spans="107:109">
      <c r="DC21498" s="23">
        <f t="shared" si="1054"/>
        <v>1</v>
      </c>
      <c r="DD21498" s="23">
        <f t="shared" si="1055"/>
        <v>1</v>
      </c>
      <c r="DE21498" s="23">
        <f t="shared" si="1056"/>
        <v>1900</v>
      </c>
    </row>
    <row r="21499" spans="107:109">
      <c r="DC21499" s="23">
        <f t="shared" si="1054"/>
        <v>1</v>
      </c>
      <c r="DD21499" s="23">
        <f t="shared" si="1055"/>
        <v>1</v>
      </c>
      <c r="DE21499" s="23">
        <f t="shared" si="1056"/>
        <v>1900</v>
      </c>
    </row>
    <row r="21500" spans="107:109">
      <c r="DC21500" s="23">
        <f t="shared" si="1054"/>
        <v>1</v>
      </c>
      <c r="DD21500" s="23">
        <f t="shared" si="1055"/>
        <v>1</v>
      </c>
      <c r="DE21500" s="23">
        <f t="shared" si="1056"/>
        <v>1900</v>
      </c>
    </row>
    <row r="21501" spans="107:109">
      <c r="DC21501" s="23">
        <f t="shared" si="1054"/>
        <v>1</v>
      </c>
      <c r="DD21501" s="23">
        <f t="shared" si="1055"/>
        <v>1</v>
      </c>
      <c r="DE21501" s="23">
        <f t="shared" si="1056"/>
        <v>1900</v>
      </c>
    </row>
    <row r="21502" spans="107:109">
      <c r="DC21502" s="23">
        <f t="shared" si="1054"/>
        <v>1</v>
      </c>
      <c r="DD21502" s="23">
        <f t="shared" si="1055"/>
        <v>1</v>
      </c>
      <c r="DE21502" s="23">
        <f t="shared" si="1056"/>
        <v>1900</v>
      </c>
    </row>
    <row r="21503" spans="107:109">
      <c r="DC21503" s="23">
        <f t="shared" si="1054"/>
        <v>1</v>
      </c>
      <c r="DD21503" s="23">
        <f t="shared" si="1055"/>
        <v>1</v>
      </c>
      <c r="DE21503" s="23">
        <f t="shared" si="1056"/>
        <v>1900</v>
      </c>
    </row>
    <row r="21504" spans="107:109">
      <c r="DC21504" s="23">
        <f t="shared" si="1054"/>
        <v>1</v>
      </c>
      <c r="DD21504" s="23">
        <f t="shared" si="1055"/>
        <v>1</v>
      </c>
      <c r="DE21504" s="23">
        <f t="shared" si="1056"/>
        <v>1900</v>
      </c>
    </row>
    <row r="21505" spans="107:109">
      <c r="DC21505" s="23">
        <f t="shared" si="1054"/>
        <v>1</v>
      </c>
      <c r="DD21505" s="23">
        <f t="shared" si="1055"/>
        <v>1</v>
      </c>
      <c r="DE21505" s="23">
        <f t="shared" si="1056"/>
        <v>1900</v>
      </c>
    </row>
    <row r="21506" spans="107:109">
      <c r="DC21506" s="23">
        <f t="shared" si="1054"/>
        <v>1</v>
      </c>
      <c r="DD21506" s="23">
        <f t="shared" si="1055"/>
        <v>1</v>
      </c>
      <c r="DE21506" s="23">
        <f t="shared" si="1056"/>
        <v>1900</v>
      </c>
    </row>
    <row r="21507" spans="107:109">
      <c r="DC21507" s="23">
        <f t="shared" si="1054"/>
        <v>1</v>
      </c>
      <c r="DD21507" s="23">
        <f t="shared" si="1055"/>
        <v>1</v>
      </c>
      <c r="DE21507" s="23">
        <f t="shared" si="1056"/>
        <v>1900</v>
      </c>
    </row>
    <row r="21508" spans="107:109">
      <c r="DC21508" s="23">
        <f t="shared" si="1054"/>
        <v>1</v>
      </c>
      <c r="DD21508" s="23">
        <f t="shared" si="1055"/>
        <v>1</v>
      </c>
      <c r="DE21508" s="23">
        <f t="shared" si="1056"/>
        <v>1900</v>
      </c>
    </row>
    <row r="21509" spans="107:109">
      <c r="DC21509" s="23">
        <f t="shared" si="1054"/>
        <v>1</v>
      </c>
      <c r="DD21509" s="23">
        <f t="shared" si="1055"/>
        <v>1</v>
      </c>
      <c r="DE21509" s="23">
        <f t="shared" si="1056"/>
        <v>1900</v>
      </c>
    </row>
    <row r="21510" spans="107:109">
      <c r="DC21510" s="23">
        <f t="shared" ref="DC21510:DC21573" si="1057">MONTH(B21510)</f>
        <v>1</v>
      </c>
      <c r="DD21510" s="23">
        <f t="shared" ref="DD21510:DD21573" si="1058">ROUNDUP(DC21510/3,0)</f>
        <v>1</v>
      </c>
      <c r="DE21510" s="23">
        <f t="shared" ref="DE21510:DE21573" si="1059">YEAR(B21510)</f>
        <v>1900</v>
      </c>
    </row>
    <row r="21511" spans="107:109">
      <c r="DC21511" s="23">
        <f t="shared" si="1057"/>
        <v>1</v>
      </c>
      <c r="DD21511" s="23">
        <f t="shared" si="1058"/>
        <v>1</v>
      </c>
      <c r="DE21511" s="23">
        <f t="shared" si="1059"/>
        <v>1900</v>
      </c>
    </row>
    <row r="21512" spans="107:109">
      <c r="DC21512" s="23">
        <f t="shared" si="1057"/>
        <v>1</v>
      </c>
      <c r="DD21512" s="23">
        <f t="shared" si="1058"/>
        <v>1</v>
      </c>
      <c r="DE21512" s="23">
        <f t="shared" si="1059"/>
        <v>1900</v>
      </c>
    </row>
    <row r="21513" spans="107:109">
      <c r="DC21513" s="23">
        <f t="shared" si="1057"/>
        <v>1</v>
      </c>
      <c r="DD21513" s="23">
        <f t="shared" si="1058"/>
        <v>1</v>
      </c>
      <c r="DE21513" s="23">
        <f t="shared" si="1059"/>
        <v>1900</v>
      </c>
    </row>
    <row r="21514" spans="107:109">
      <c r="DC21514" s="23">
        <f t="shared" si="1057"/>
        <v>1</v>
      </c>
      <c r="DD21514" s="23">
        <f t="shared" si="1058"/>
        <v>1</v>
      </c>
      <c r="DE21514" s="23">
        <f t="shared" si="1059"/>
        <v>1900</v>
      </c>
    </row>
    <row r="21515" spans="107:109">
      <c r="DC21515" s="23">
        <f t="shared" si="1057"/>
        <v>1</v>
      </c>
      <c r="DD21515" s="23">
        <f t="shared" si="1058"/>
        <v>1</v>
      </c>
      <c r="DE21515" s="23">
        <f t="shared" si="1059"/>
        <v>1900</v>
      </c>
    </row>
    <row r="21516" spans="107:109">
      <c r="DC21516" s="23">
        <f t="shared" si="1057"/>
        <v>1</v>
      </c>
      <c r="DD21516" s="23">
        <f t="shared" si="1058"/>
        <v>1</v>
      </c>
      <c r="DE21516" s="23">
        <f t="shared" si="1059"/>
        <v>1900</v>
      </c>
    </row>
    <row r="21517" spans="107:109">
      <c r="DC21517" s="23">
        <f t="shared" si="1057"/>
        <v>1</v>
      </c>
      <c r="DD21517" s="23">
        <f t="shared" si="1058"/>
        <v>1</v>
      </c>
      <c r="DE21517" s="23">
        <f t="shared" si="1059"/>
        <v>1900</v>
      </c>
    </row>
    <row r="21518" spans="107:109">
      <c r="DC21518" s="23">
        <f t="shared" si="1057"/>
        <v>1</v>
      </c>
      <c r="DD21518" s="23">
        <f t="shared" si="1058"/>
        <v>1</v>
      </c>
      <c r="DE21518" s="23">
        <f t="shared" si="1059"/>
        <v>1900</v>
      </c>
    </row>
    <row r="21519" spans="107:109">
      <c r="DC21519" s="23">
        <f t="shared" si="1057"/>
        <v>1</v>
      </c>
      <c r="DD21519" s="23">
        <f t="shared" si="1058"/>
        <v>1</v>
      </c>
      <c r="DE21519" s="23">
        <f t="shared" si="1059"/>
        <v>1900</v>
      </c>
    </row>
    <row r="21520" spans="107:109">
      <c r="DC21520" s="23">
        <f t="shared" si="1057"/>
        <v>1</v>
      </c>
      <c r="DD21520" s="23">
        <f t="shared" si="1058"/>
        <v>1</v>
      </c>
      <c r="DE21520" s="23">
        <f t="shared" si="1059"/>
        <v>1900</v>
      </c>
    </row>
    <row r="21521" spans="107:109">
      <c r="DC21521" s="23">
        <f t="shared" si="1057"/>
        <v>1</v>
      </c>
      <c r="DD21521" s="23">
        <f t="shared" si="1058"/>
        <v>1</v>
      </c>
      <c r="DE21521" s="23">
        <f t="shared" si="1059"/>
        <v>1900</v>
      </c>
    </row>
    <row r="21522" spans="107:109">
      <c r="DC21522" s="23">
        <f t="shared" si="1057"/>
        <v>1</v>
      </c>
      <c r="DD21522" s="23">
        <f t="shared" si="1058"/>
        <v>1</v>
      </c>
      <c r="DE21522" s="23">
        <f t="shared" si="1059"/>
        <v>1900</v>
      </c>
    </row>
    <row r="21523" spans="107:109">
      <c r="DC21523" s="23">
        <f t="shared" si="1057"/>
        <v>1</v>
      </c>
      <c r="DD21523" s="23">
        <f t="shared" si="1058"/>
        <v>1</v>
      </c>
      <c r="DE21523" s="23">
        <f t="shared" si="1059"/>
        <v>1900</v>
      </c>
    </row>
    <row r="21524" spans="107:109">
      <c r="DC21524" s="23">
        <f t="shared" si="1057"/>
        <v>1</v>
      </c>
      <c r="DD21524" s="23">
        <f t="shared" si="1058"/>
        <v>1</v>
      </c>
      <c r="DE21524" s="23">
        <f t="shared" si="1059"/>
        <v>1900</v>
      </c>
    </row>
    <row r="21525" spans="107:109">
      <c r="DC21525" s="23">
        <f t="shared" si="1057"/>
        <v>1</v>
      </c>
      <c r="DD21525" s="23">
        <f t="shared" si="1058"/>
        <v>1</v>
      </c>
      <c r="DE21525" s="23">
        <f t="shared" si="1059"/>
        <v>1900</v>
      </c>
    </row>
    <row r="21526" spans="107:109">
      <c r="DC21526" s="23">
        <f t="shared" si="1057"/>
        <v>1</v>
      </c>
      <c r="DD21526" s="23">
        <f t="shared" si="1058"/>
        <v>1</v>
      </c>
      <c r="DE21526" s="23">
        <f t="shared" si="1059"/>
        <v>1900</v>
      </c>
    </row>
    <row r="21527" spans="107:109">
      <c r="DC21527" s="23">
        <f t="shared" si="1057"/>
        <v>1</v>
      </c>
      <c r="DD21527" s="23">
        <f t="shared" si="1058"/>
        <v>1</v>
      </c>
      <c r="DE21527" s="23">
        <f t="shared" si="1059"/>
        <v>1900</v>
      </c>
    </row>
    <row r="21528" spans="107:109">
      <c r="DC21528" s="23">
        <f t="shared" si="1057"/>
        <v>1</v>
      </c>
      <c r="DD21528" s="23">
        <f t="shared" si="1058"/>
        <v>1</v>
      </c>
      <c r="DE21528" s="23">
        <f t="shared" si="1059"/>
        <v>1900</v>
      </c>
    </row>
    <row r="21529" spans="107:109">
      <c r="DC21529" s="23">
        <f t="shared" si="1057"/>
        <v>1</v>
      </c>
      <c r="DD21529" s="23">
        <f t="shared" si="1058"/>
        <v>1</v>
      </c>
      <c r="DE21529" s="23">
        <f t="shared" si="1059"/>
        <v>1900</v>
      </c>
    </row>
    <row r="21530" spans="107:109">
      <c r="DC21530" s="23">
        <f t="shared" si="1057"/>
        <v>1</v>
      </c>
      <c r="DD21530" s="23">
        <f t="shared" si="1058"/>
        <v>1</v>
      </c>
      <c r="DE21530" s="23">
        <f t="shared" si="1059"/>
        <v>1900</v>
      </c>
    </row>
    <row r="21531" spans="107:109">
      <c r="DC21531" s="23">
        <f t="shared" si="1057"/>
        <v>1</v>
      </c>
      <c r="DD21531" s="23">
        <f t="shared" si="1058"/>
        <v>1</v>
      </c>
      <c r="DE21531" s="23">
        <f t="shared" si="1059"/>
        <v>1900</v>
      </c>
    </row>
    <row r="21532" spans="107:109">
      <c r="DC21532" s="23">
        <f t="shared" si="1057"/>
        <v>1</v>
      </c>
      <c r="DD21532" s="23">
        <f t="shared" si="1058"/>
        <v>1</v>
      </c>
      <c r="DE21532" s="23">
        <f t="shared" si="1059"/>
        <v>1900</v>
      </c>
    </row>
    <row r="21533" spans="107:109">
      <c r="DC21533" s="23">
        <f t="shared" si="1057"/>
        <v>1</v>
      </c>
      <c r="DD21533" s="23">
        <f t="shared" si="1058"/>
        <v>1</v>
      </c>
      <c r="DE21533" s="23">
        <f t="shared" si="1059"/>
        <v>1900</v>
      </c>
    </row>
    <row r="21534" spans="107:109">
      <c r="DC21534" s="23">
        <f t="shared" si="1057"/>
        <v>1</v>
      </c>
      <c r="DD21534" s="23">
        <f t="shared" si="1058"/>
        <v>1</v>
      </c>
      <c r="DE21534" s="23">
        <f t="shared" si="1059"/>
        <v>1900</v>
      </c>
    </row>
    <row r="21535" spans="107:109">
      <c r="DC21535" s="23">
        <f t="shared" si="1057"/>
        <v>1</v>
      </c>
      <c r="DD21535" s="23">
        <f t="shared" si="1058"/>
        <v>1</v>
      </c>
      <c r="DE21535" s="23">
        <f t="shared" si="1059"/>
        <v>1900</v>
      </c>
    </row>
    <row r="21536" spans="107:109">
      <c r="DC21536" s="23">
        <f t="shared" si="1057"/>
        <v>1</v>
      </c>
      <c r="DD21536" s="23">
        <f t="shared" si="1058"/>
        <v>1</v>
      </c>
      <c r="DE21536" s="23">
        <f t="shared" si="1059"/>
        <v>1900</v>
      </c>
    </row>
    <row r="21537" spans="107:109">
      <c r="DC21537" s="23">
        <f t="shared" si="1057"/>
        <v>1</v>
      </c>
      <c r="DD21537" s="23">
        <f t="shared" si="1058"/>
        <v>1</v>
      </c>
      <c r="DE21537" s="23">
        <f t="shared" si="1059"/>
        <v>1900</v>
      </c>
    </row>
    <row r="21538" spans="107:109">
      <c r="DC21538" s="23">
        <f t="shared" si="1057"/>
        <v>1</v>
      </c>
      <c r="DD21538" s="23">
        <f t="shared" si="1058"/>
        <v>1</v>
      </c>
      <c r="DE21538" s="23">
        <f t="shared" si="1059"/>
        <v>1900</v>
      </c>
    </row>
    <row r="21539" spans="107:109">
      <c r="DC21539" s="23">
        <f t="shared" si="1057"/>
        <v>1</v>
      </c>
      <c r="DD21539" s="23">
        <f t="shared" si="1058"/>
        <v>1</v>
      </c>
      <c r="DE21539" s="23">
        <f t="shared" si="1059"/>
        <v>1900</v>
      </c>
    </row>
    <row r="21540" spans="107:109">
      <c r="DC21540" s="23">
        <f t="shared" si="1057"/>
        <v>1</v>
      </c>
      <c r="DD21540" s="23">
        <f t="shared" si="1058"/>
        <v>1</v>
      </c>
      <c r="DE21540" s="23">
        <f t="shared" si="1059"/>
        <v>1900</v>
      </c>
    </row>
    <row r="21541" spans="107:109">
      <c r="DC21541" s="23">
        <f t="shared" si="1057"/>
        <v>1</v>
      </c>
      <c r="DD21541" s="23">
        <f t="shared" si="1058"/>
        <v>1</v>
      </c>
      <c r="DE21541" s="23">
        <f t="shared" si="1059"/>
        <v>1900</v>
      </c>
    </row>
    <row r="21542" spans="107:109">
      <c r="DC21542" s="23">
        <f t="shared" si="1057"/>
        <v>1</v>
      </c>
      <c r="DD21542" s="23">
        <f t="shared" si="1058"/>
        <v>1</v>
      </c>
      <c r="DE21542" s="23">
        <f t="shared" si="1059"/>
        <v>1900</v>
      </c>
    </row>
    <row r="21543" spans="107:109">
      <c r="DC21543" s="23">
        <f t="shared" si="1057"/>
        <v>1</v>
      </c>
      <c r="DD21543" s="23">
        <f t="shared" si="1058"/>
        <v>1</v>
      </c>
      <c r="DE21543" s="23">
        <f t="shared" si="1059"/>
        <v>1900</v>
      </c>
    </row>
    <row r="21544" spans="107:109">
      <c r="DC21544" s="23">
        <f t="shared" si="1057"/>
        <v>1</v>
      </c>
      <c r="DD21544" s="23">
        <f t="shared" si="1058"/>
        <v>1</v>
      </c>
      <c r="DE21544" s="23">
        <f t="shared" si="1059"/>
        <v>1900</v>
      </c>
    </row>
    <row r="21545" spans="107:109">
      <c r="DC21545" s="23">
        <f t="shared" si="1057"/>
        <v>1</v>
      </c>
      <c r="DD21545" s="23">
        <f t="shared" si="1058"/>
        <v>1</v>
      </c>
      <c r="DE21545" s="23">
        <f t="shared" si="1059"/>
        <v>1900</v>
      </c>
    </row>
    <row r="21546" spans="107:109">
      <c r="DC21546" s="23">
        <f t="shared" si="1057"/>
        <v>1</v>
      </c>
      <c r="DD21546" s="23">
        <f t="shared" si="1058"/>
        <v>1</v>
      </c>
      <c r="DE21546" s="23">
        <f t="shared" si="1059"/>
        <v>1900</v>
      </c>
    </row>
    <row r="21547" spans="107:109">
      <c r="DC21547" s="23">
        <f t="shared" si="1057"/>
        <v>1</v>
      </c>
      <c r="DD21547" s="23">
        <f t="shared" si="1058"/>
        <v>1</v>
      </c>
      <c r="DE21547" s="23">
        <f t="shared" si="1059"/>
        <v>1900</v>
      </c>
    </row>
    <row r="21548" spans="107:109">
      <c r="DC21548" s="23">
        <f t="shared" si="1057"/>
        <v>1</v>
      </c>
      <c r="DD21548" s="23">
        <f t="shared" si="1058"/>
        <v>1</v>
      </c>
      <c r="DE21548" s="23">
        <f t="shared" si="1059"/>
        <v>1900</v>
      </c>
    </row>
    <row r="21549" spans="107:109">
      <c r="DC21549" s="23">
        <f t="shared" si="1057"/>
        <v>1</v>
      </c>
      <c r="DD21549" s="23">
        <f t="shared" si="1058"/>
        <v>1</v>
      </c>
      <c r="DE21549" s="23">
        <f t="shared" si="1059"/>
        <v>1900</v>
      </c>
    </row>
    <row r="21550" spans="107:109">
      <c r="DC21550" s="23">
        <f t="shared" si="1057"/>
        <v>1</v>
      </c>
      <c r="DD21550" s="23">
        <f t="shared" si="1058"/>
        <v>1</v>
      </c>
      <c r="DE21550" s="23">
        <f t="shared" si="1059"/>
        <v>1900</v>
      </c>
    </row>
    <row r="21551" spans="107:109">
      <c r="DC21551" s="23">
        <f t="shared" si="1057"/>
        <v>1</v>
      </c>
      <c r="DD21551" s="23">
        <f t="shared" si="1058"/>
        <v>1</v>
      </c>
      <c r="DE21551" s="23">
        <f t="shared" si="1059"/>
        <v>1900</v>
      </c>
    </row>
    <row r="21552" spans="107:109">
      <c r="DC21552" s="23">
        <f t="shared" si="1057"/>
        <v>1</v>
      </c>
      <c r="DD21552" s="23">
        <f t="shared" si="1058"/>
        <v>1</v>
      </c>
      <c r="DE21552" s="23">
        <f t="shared" si="1059"/>
        <v>1900</v>
      </c>
    </row>
    <row r="21553" spans="107:109">
      <c r="DC21553" s="23">
        <f t="shared" si="1057"/>
        <v>1</v>
      </c>
      <c r="DD21553" s="23">
        <f t="shared" si="1058"/>
        <v>1</v>
      </c>
      <c r="DE21553" s="23">
        <f t="shared" si="1059"/>
        <v>1900</v>
      </c>
    </row>
    <row r="21554" spans="107:109">
      <c r="DC21554" s="23">
        <f t="shared" si="1057"/>
        <v>1</v>
      </c>
      <c r="DD21554" s="23">
        <f t="shared" si="1058"/>
        <v>1</v>
      </c>
      <c r="DE21554" s="23">
        <f t="shared" si="1059"/>
        <v>1900</v>
      </c>
    </row>
    <row r="21555" spans="107:109">
      <c r="DC21555" s="23">
        <f t="shared" si="1057"/>
        <v>1</v>
      </c>
      <c r="DD21555" s="23">
        <f t="shared" si="1058"/>
        <v>1</v>
      </c>
      <c r="DE21555" s="23">
        <f t="shared" si="1059"/>
        <v>1900</v>
      </c>
    </row>
    <row r="21556" spans="107:109">
      <c r="DC21556" s="23">
        <f t="shared" si="1057"/>
        <v>1</v>
      </c>
      <c r="DD21556" s="23">
        <f t="shared" si="1058"/>
        <v>1</v>
      </c>
      <c r="DE21556" s="23">
        <f t="shared" si="1059"/>
        <v>1900</v>
      </c>
    </row>
    <row r="21557" spans="107:109">
      <c r="DC21557" s="23">
        <f t="shared" si="1057"/>
        <v>1</v>
      </c>
      <c r="DD21557" s="23">
        <f t="shared" si="1058"/>
        <v>1</v>
      </c>
      <c r="DE21557" s="23">
        <f t="shared" si="1059"/>
        <v>1900</v>
      </c>
    </row>
    <row r="21558" spans="107:109">
      <c r="DC21558" s="23">
        <f t="shared" si="1057"/>
        <v>1</v>
      </c>
      <c r="DD21558" s="23">
        <f t="shared" si="1058"/>
        <v>1</v>
      </c>
      <c r="DE21558" s="23">
        <f t="shared" si="1059"/>
        <v>1900</v>
      </c>
    </row>
    <row r="21559" spans="107:109">
      <c r="DC21559" s="23">
        <f t="shared" si="1057"/>
        <v>1</v>
      </c>
      <c r="DD21559" s="23">
        <f t="shared" si="1058"/>
        <v>1</v>
      </c>
      <c r="DE21559" s="23">
        <f t="shared" si="1059"/>
        <v>1900</v>
      </c>
    </row>
    <row r="21560" spans="107:109">
      <c r="DC21560" s="23">
        <f t="shared" si="1057"/>
        <v>1</v>
      </c>
      <c r="DD21560" s="23">
        <f t="shared" si="1058"/>
        <v>1</v>
      </c>
      <c r="DE21560" s="23">
        <f t="shared" si="1059"/>
        <v>1900</v>
      </c>
    </row>
    <row r="21561" spans="107:109">
      <c r="DC21561" s="23">
        <f t="shared" si="1057"/>
        <v>1</v>
      </c>
      <c r="DD21561" s="23">
        <f t="shared" si="1058"/>
        <v>1</v>
      </c>
      <c r="DE21561" s="23">
        <f t="shared" si="1059"/>
        <v>1900</v>
      </c>
    </row>
    <row r="21562" spans="107:109">
      <c r="DC21562" s="23">
        <f t="shared" si="1057"/>
        <v>1</v>
      </c>
      <c r="DD21562" s="23">
        <f t="shared" si="1058"/>
        <v>1</v>
      </c>
      <c r="DE21562" s="23">
        <f t="shared" si="1059"/>
        <v>1900</v>
      </c>
    </row>
    <row r="21563" spans="107:109">
      <c r="DC21563" s="23">
        <f t="shared" si="1057"/>
        <v>1</v>
      </c>
      <c r="DD21563" s="23">
        <f t="shared" si="1058"/>
        <v>1</v>
      </c>
      <c r="DE21563" s="23">
        <f t="shared" si="1059"/>
        <v>1900</v>
      </c>
    </row>
    <row r="21564" spans="107:109">
      <c r="DC21564" s="23">
        <f t="shared" si="1057"/>
        <v>1</v>
      </c>
      <c r="DD21564" s="23">
        <f t="shared" si="1058"/>
        <v>1</v>
      </c>
      <c r="DE21564" s="23">
        <f t="shared" si="1059"/>
        <v>1900</v>
      </c>
    </row>
    <row r="21565" spans="107:109">
      <c r="DC21565" s="23">
        <f t="shared" si="1057"/>
        <v>1</v>
      </c>
      <c r="DD21565" s="23">
        <f t="shared" si="1058"/>
        <v>1</v>
      </c>
      <c r="DE21565" s="23">
        <f t="shared" si="1059"/>
        <v>1900</v>
      </c>
    </row>
    <row r="21566" spans="107:109">
      <c r="DC21566" s="23">
        <f t="shared" si="1057"/>
        <v>1</v>
      </c>
      <c r="DD21566" s="23">
        <f t="shared" si="1058"/>
        <v>1</v>
      </c>
      <c r="DE21566" s="23">
        <f t="shared" si="1059"/>
        <v>1900</v>
      </c>
    </row>
    <row r="21567" spans="107:109">
      <c r="DC21567" s="23">
        <f t="shared" si="1057"/>
        <v>1</v>
      </c>
      <c r="DD21567" s="23">
        <f t="shared" si="1058"/>
        <v>1</v>
      </c>
      <c r="DE21567" s="23">
        <f t="shared" si="1059"/>
        <v>1900</v>
      </c>
    </row>
    <row r="21568" spans="107:109">
      <c r="DC21568" s="23">
        <f t="shared" si="1057"/>
        <v>1</v>
      </c>
      <c r="DD21568" s="23">
        <f t="shared" si="1058"/>
        <v>1</v>
      </c>
      <c r="DE21568" s="23">
        <f t="shared" si="1059"/>
        <v>1900</v>
      </c>
    </row>
    <row r="21569" spans="107:109">
      <c r="DC21569" s="23">
        <f t="shared" si="1057"/>
        <v>1</v>
      </c>
      <c r="DD21569" s="23">
        <f t="shared" si="1058"/>
        <v>1</v>
      </c>
      <c r="DE21569" s="23">
        <f t="shared" si="1059"/>
        <v>1900</v>
      </c>
    </row>
    <row r="21570" spans="107:109">
      <c r="DC21570" s="23">
        <f t="shared" si="1057"/>
        <v>1</v>
      </c>
      <c r="DD21570" s="23">
        <f t="shared" si="1058"/>
        <v>1</v>
      </c>
      <c r="DE21570" s="23">
        <f t="shared" si="1059"/>
        <v>1900</v>
      </c>
    </row>
    <row r="21571" spans="107:109">
      <c r="DC21571" s="23">
        <f t="shared" si="1057"/>
        <v>1</v>
      </c>
      <c r="DD21571" s="23">
        <f t="shared" si="1058"/>
        <v>1</v>
      </c>
      <c r="DE21571" s="23">
        <f t="shared" si="1059"/>
        <v>1900</v>
      </c>
    </row>
    <row r="21572" spans="107:109">
      <c r="DC21572" s="23">
        <f t="shared" si="1057"/>
        <v>1</v>
      </c>
      <c r="DD21572" s="23">
        <f t="shared" si="1058"/>
        <v>1</v>
      </c>
      <c r="DE21572" s="23">
        <f t="shared" si="1059"/>
        <v>1900</v>
      </c>
    </row>
    <row r="21573" spans="107:109">
      <c r="DC21573" s="23">
        <f t="shared" si="1057"/>
        <v>1</v>
      </c>
      <c r="DD21573" s="23">
        <f t="shared" si="1058"/>
        <v>1</v>
      </c>
      <c r="DE21573" s="23">
        <f t="shared" si="1059"/>
        <v>1900</v>
      </c>
    </row>
    <row r="21574" spans="107:109">
      <c r="DC21574" s="23">
        <f t="shared" ref="DC21574:DC21637" si="1060">MONTH(B21574)</f>
        <v>1</v>
      </c>
      <c r="DD21574" s="23">
        <f t="shared" ref="DD21574:DD21637" si="1061">ROUNDUP(DC21574/3,0)</f>
        <v>1</v>
      </c>
      <c r="DE21574" s="23">
        <f t="shared" ref="DE21574:DE21637" si="1062">YEAR(B21574)</f>
        <v>1900</v>
      </c>
    </row>
    <row r="21575" spans="107:109">
      <c r="DC21575" s="23">
        <f t="shared" si="1060"/>
        <v>1</v>
      </c>
      <c r="DD21575" s="23">
        <f t="shared" si="1061"/>
        <v>1</v>
      </c>
      <c r="DE21575" s="23">
        <f t="shared" si="1062"/>
        <v>1900</v>
      </c>
    </row>
    <row r="21576" spans="107:109">
      <c r="DC21576" s="23">
        <f t="shared" si="1060"/>
        <v>1</v>
      </c>
      <c r="DD21576" s="23">
        <f t="shared" si="1061"/>
        <v>1</v>
      </c>
      <c r="DE21576" s="23">
        <f t="shared" si="1062"/>
        <v>1900</v>
      </c>
    </row>
    <row r="21577" spans="107:109">
      <c r="DC21577" s="23">
        <f t="shared" si="1060"/>
        <v>1</v>
      </c>
      <c r="DD21577" s="23">
        <f t="shared" si="1061"/>
        <v>1</v>
      </c>
      <c r="DE21577" s="23">
        <f t="shared" si="1062"/>
        <v>1900</v>
      </c>
    </row>
    <row r="21578" spans="107:109">
      <c r="DC21578" s="23">
        <f t="shared" si="1060"/>
        <v>1</v>
      </c>
      <c r="DD21578" s="23">
        <f t="shared" si="1061"/>
        <v>1</v>
      </c>
      <c r="DE21578" s="23">
        <f t="shared" si="1062"/>
        <v>1900</v>
      </c>
    </row>
    <row r="21579" spans="107:109">
      <c r="DC21579" s="23">
        <f t="shared" si="1060"/>
        <v>1</v>
      </c>
      <c r="DD21579" s="23">
        <f t="shared" si="1061"/>
        <v>1</v>
      </c>
      <c r="DE21579" s="23">
        <f t="shared" si="1062"/>
        <v>1900</v>
      </c>
    </row>
    <row r="21580" spans="107:109">
      <c r="DC21580" s="23">
        <f t="shared" si="1060"/>
        <v>1</v>
      </c>
      <c r="DD21580" s="23">
        <f t="shared" si="1061"/>
        <v>1</v>
      </c>
      <c r="DE21580" s="23">
        <f t="shared" si="1062"/>
        <v>1900</v>
      </c>
    </row>
    <row r="21581" spans="107:109">
      <c r="DC21581" s="23">
        <f t="shared" si="1060"/>
        <v>1</v>
      </c>
      <c r="DD21581" s="23">
        <f t="shared" si="1061"/>
        <v>1</v>
      </c>
      <c r="DE21581" s="23">
        <f t="shared" si="1062"/>
        <v>1900</v>
      </c>
    </row>
    <row r="21582" spans="107:109">
      <c r="DC21582" s="23">
        <f t="shared" si="1060"/>
        <v>1</v>
      </c>
      <c r="DD21582" s="23">
        <f t="shared" si="1061"/>
        <v>1</v>
      </c>
      <c r="DE21582" s="23">
        <f t="shared" si="1062"/>
        <v>1900</v>
      </c>
    </row>
    <row r="21583" spans="107:109">
      <c r="DC21583" s="23">
        <f t="shared" si="1060"/>
        <v>1</v>
      </c>
      <c r="DD21583" s="23">
        <f t="shared" si="1061"/>
        <v>1</v>
      </c>
      <c r="DE21583" s="23">
        <f t="shared" si="1062"/>
        <v>1900</v>
      </c>
    </row>
    <row r="21584" spans="107:109">
      <c r="DC21584" s="23">
        <f t="shared" si="1060"/>
        <v>1</v>
      </c>
      <c r="DD21584" s="23">
        <f t="shared" si="1061"/>
        <v>1</v>
      </c>
      <c r="DE21584" s="23">
        <f t="shared" si="1062"/>
        <v>1900</v>
      </c>
    </row>
    <row r="21585" spans="107:109">
      <c r="DC21585" s="23">
        <f t="shared" si="1060"/>
        <v>1</v>
      </c>
      <c r="DD21585" s="23">
        <f t="shared" si="1061"/>
        <v>1</v>
      </c>
      <c r="DE21585" s="23">
        <f t="shared" si="1062"/>
        <v>1900</v>
      </c>
    </row>
    <row r="21586" spans="107:109">
      <c r="DC21586" s="23">
        <f t="shared" si="1060"/>
        <v>1</v>
      </c>
      <c r="DD21586" s="23">
        <f t="shared" si="1061"/>
        <v>1</v>
      </c>
      <c r="DE21586" s="23">
        <f t="shared" si="1062"/>
        <v>1900</v>
      </c>
    </row>
    <row r="21587" spans="107:109">
      <c r="DC21587" s="23">
        <f t="shared" si="1060"/>
        <v>1</v>
      </c>
      <c r="DD21587" s="23">
        <f t="shared" si="1061"/>
        <v>1</v>
      </c>
      <c r="DE21587" s="23">
        <f t="shared" si="1062"/>
        <v>1900</v>
      </c>
    </row>
    <row r="21588" spans="107:109">
      <c r="DC21588" s="23">
        <f t="shared" si="1060"/>
        <v>1</v>
      </c>
      <c r="DD21588" s="23">
        <f t="shared" si="1061"/>
        <v>1</v>
      </c>
      <c r="DE21588" s="23">
        <f t="shared" si="1062"/>
        <v>1900</v>
      </c>
    </row>
    <row r="21589" spans="107:109">
      <c r="DC21589" s="23">
        <f t="shared" si="1060"/>
        <v>1</v>
      </c>
      <c r="DD21589" s="23">
        <f t="shared" si="1061"/>
        <v>1</v>
      </c>
      <c r="DE21589" s="23">
        <f t="shared" si="1062"/>
        <v>1900</v>
      </c>
    </row>
    <row r="21590" spans="107:109">
      <c r="DC21590" s="23">
        <f t="shared" si="1060"/>
        <v>1</v>
      </c>
      <c r="DD21590" s="23">
        <f t="shared" si="1061"/>
        <v>1</v>
      </c>
      <c r="DE21590" s="23">
        <f t="shared" si="1062"/>
        <v>1900</v>
      </c>
    </row>
    <row r="21591" spans="107:109">
      <c r="DC21591" s="23">
        <f t="shared" si="1060"/>
        <v>1</v>
      </c>
      <c r="DD21591" s="23">
        <f t="shared" si="1061"/>
        <v>1</v>
      </c>
      <c r="DE21591" s="23">
        <f t="shared" si="1062"/>
        <v>1900</v>
      </c>
    </row>
    <row r="21592" spans="107:109">
      <c r="DC21592" s="23">
        <f t="shared" si="1060"/>
        <v>1</v>
      </c>
      <c r="DD21592" s="23">
        <f t="shared" si="1061"/>
        <v>1</v>
      </c>
      <c r="DE21592" s="23">
        <f t="shared" si="1062"/>
        <v>1900</v>
      </c>
    </row>
    <row r="21593" spans="107:109">
      <c r="DC21593" s="23">
        <f t="shared" si="1060"/>
        <v>1</v>
      </c>
      <c r="DD21593" s="23">
        <f t="shared" si="1061"/>
        <v>1</v>
      </c>
      <c r="DE21593" s="23">
        <f t="shared" si="1062"/>
        <v>1900</v>
      </c>
    </row>
    <row r="21594" spans="107:109">
      <c r="DC21594" s="23">
        <f t="shared" si="1060"/>
        <v>1</v>
      </c>
      <c r="DD21594" s="23">
        <f t="shared" si="1061"/>
        <v>1</v>
      </c>
      <c r="DE21594" s="23">
        <f t="shared" si="1062"/>
        <v>1900</v>
      </c>
    </row>
    <row r="21595" spans="107:109">
      <c r="DC21595" s="23">
        <f t="shared" si="1060"/>
        <v>1</v>
      </c>
      <c r="DD21595" s="23">
        <f t="shared" si="1061"/>
        <v>1</v>
      </c>
      <c r="DE21595" s="23">
        <f t="shared" si="1062"/>
        <v>1900</v>
      </c>
    </row>
    <row r="21596" spans="107:109">
      <c r="DC21596" s="23">
        <f t="shared" si="1060"/>
        <v>1</v>
      </c>
      <c r="DD21596" s="23">
        <f t="shared" si="1061"/>
        <v>1</v>
      </c>
      <c r="DE21596" s="23">
        <f t="shared" si="1062"/>
        <v>1900</v>
      </c>
    </row>
    <row r="21597" spans="107:109">
      <c r="DC21597" s="23">
        <f t="shared" si="1060"/>
        <v>1</v>
      </c>
      <c r="DD21597" s="23">
        <f t="shared" si="1061"/>
        <v>1</v>
      </c>
      <c r="DE21597" s="23">
        <f t="shared" si="1062"/>
        <v>1900</v>
      </c>
    </row>
    <row r="21598" spans="107:109">
      <c r="DC21598" s="23">
        <f t="shared" si="1060"/>
        <v>1</v>
      </c>
      <c r="DD21598" s="23">
        <f t="shared" si="1061"/>
        <v>1</v>
      </c>
      <c r="DE21598" s="23">
        <f t="shared" si="1062"/>
        <v>1900</v>
      </c>
    </row>
    <row r="21599" spans="107:109">
      <c r="DC21599" s="23">
        <f t="shared" si="1060"/>
        <v>1</v>
      </c>
      <c r="DD21599" s="23">
        <f t="shared" si="1061"/>
        <v>1</v>
      </c>
      <c r="DE21599" s="23">
        <f t="shared" si="1062"/>
        <v>1900</v>
      </c>
    </row>
    <row r="21600" spans="107:109">
      <c r="DC21600" s="23">
        <f t="shared" si="1060"/>
        <v>1</v>
      </c>
      <c r="DD21600" s="23">
        <f t="shared" si="1061"/>
        <v>1</v>
      </c>
      <c r="DE21600" s="23">
        <f t="shared" si="1062"/>
        <v>1900</v>
      </c>
    </row>
    <row r="21601" spans="107:109">
      <c r="DC21601" s="23">
        <f t="shared" si="1060"/>
        <v>1</v>
      </c>
      <c r="DD21601" s="23">
        <f t="shared" si="1061"/>
        <v>1</v>
      </c>
      <c r="DE21601" s="23">
        <f t="shared" si="1062"/>
        <v>1900</v>
      </c>
    </row>
    <row r="21602" spans="107:109">
      <c r="DC21602" s="23">
        <f t="shared" si="1060"/>
        <v>1</v>
      </c>
      <c r="DD21602" s="23">
        <f t="shared" si="1061"/>
        <v>1</v>
      </c>
      <c r="DE21602" s="23">
        <f t="shared" si="1062"/>
        <v>1900</v>
      </c>
    </row>
    <row r="21603" spans="107:109">
      <c r="DC21603" s="23">
        <f t="shared" si="1060"/>
        <v>1</v>
      </c>
      <c r="DD21603" s="23">
        <f t="shared" si="1061"/>
        <v>1</v>
      </c>
      <c r="DE21603" s="23">
        <f t="shared" si="1062"/>
        <v>1900</v>
      </c>
    </row>
    <row r="21604" spans="107:109">
      <c r="DC21604" s="23">
        <f t="shared" si="1060"/>
        <v>1</v>
      </c>
      <c r="DD21604" s="23">
        <f t="shared" si="1061"/>
        <v>1</v>
      </c>
      <c r="DE21604" s="23">
        <f t="shared" si="1062"/>
        <v>1900</v>
      </c>
    </row>
    <row r="21605" spans="107:109">
      <c r="DC21605" s="23">
        <f t="shared" si="1060"/>
        <v>1</v>
      </c>
      <c r="DD21605" s="23">
        <f t="shared" si="1061"/>
        <v>1</v>
      </c>
      <c r="DE21605" s="23">
        <f t="shared" si="1062"/>
        <v>1900</v>
      </c>
    </row>
    <row r="21606" spans="107:109">
      <c r="DC21606" s="23">
        <f t="shared" si="1060"/>
        <v>1</v>
      </c>
      <c r="DD21606" s="23">
        <f t="shared" si="1061"/>
        <v>1</v>
      </c>
      <c r="DE21606" s="23">
        <f t="shared" si="1062"/>
        <v>1900</v>
      </c>
    </row>
    <row r="21607" spans="107:109">
      <c r="DC21607" s="23">
        <f t="shared" si="1060"/>
        <v>1</v>
      </c>
      <c r="DD21607" s="23">
        <f t="shared" si="1061"/>
        <v>1</v>
      </c>
      <c r="DE21607" s="23">
        <f t="shared" si="1062"/>
        <v>1900</v>
      </c>
    </row>
    <row r="21608" spans="107:109">
      <c r="DC21608" s="23">
        <f t="shared" si="1060"/>
        <v>1</v>
      </c>
      <c r="DD21608" s="23">
        <f t="shared" si="1061"/>
        <v>1</v>
      </c>
      <c r="DE21608" s="23">
        <f t="shared" si="1062"/>
        <v>1900</v>
      </c>
    </row>
    <row r="21609" spans="107:109">
      <c r="DC21609" s="23">
        <f t="shared" si="1060"/>
        <v>1</v>
      </c>
      <c r="DD21609" s="23">
        <f t="shared" si="1061"/>
        <v>1</v>
      </c>
      <c r="DE21609" s="23">
        <f t="shared" si="1062"/>
        <v>1900</v>
      </c>
    </row>
    <row r="21610" spans="107:109">
      <c r="DC21610" s="23">
        <f t="shared" si="1060"/>
        <v>1</v>
      </c>
      <c r="DD21610" s="23">
        <f t="shared" si="1061"/>
        <v>1</v>
      </c>
      <c r="DE21610" s="23">
        <f t="shared" si="1062"/>
        <v>1900</v>
      </c>
    </row>
    <row r="21611" spans="107:109">
      <c r="DC21611" s="23">
        <f t="shared" si="1060"/>
        <v>1</v>
      </c>
      <c r="DD21611" s="23">
        <f t="shared" si="1061"/>
        <v>1</v>
      </c>
      <c r="DE21611" s="23">
        <f t="shared" si="1062"/>
        <v>1900</v>
      </c>
    </row>
    <row r="21612" spans="107:109">
      <c r="DC21612" s="23">
        <f t="shared" si="1060"/>
        <v>1</v>
      </c>
      <c r="DD21612" s="23">
        <f t="shared" si="1061"/>
        <v>1</v>
      </c>
      <c r="DE21612" s="23">
        <f t="shared" si="1062"/>
        <v>1900</v>
      </c>
    </row>
    <row r="21613" spans="107:109">
      <c r="DC21613" s="23">
        <f t="shared" si="1060"/>
        <v>1</v>
      </c>
      <c r="DD21613" s="23">
        <f t="shared" si="1061"/>
        <v>1</v>
      </c>
      <c r="DE21613" s="23">
        <f t="shared" si="1062"/>
        <v>1900</v>
      </c>
    </row>
    <row r="21614" spans="107:109">
      <c r="DC21614" s="23">
        <f t="shared" si="1060"/>
        <v>1</v>
      </c>
      <c r="DD21614" s="23">
        <f t="shared" si="1061"/>
        <v>1</v>
      </c>
      <c r="DE21614" s="23">
        <f t="shared" si="1062"/>
        <v>1900</v>
      </c>
    </row>
    <row r="21615" spans="107:109">
      <c r="DC21615" s="23">
        <f t="shared" si="1060"/>
        <v>1</v>
      </c>
      <c r="DD21615" s="23">
        <f t="shared" si="1061"/>
        <v>1</v>
      </c>
      <c r="DE21615" s="23">
        <f t="shared" si="1062"/>
        <v>1900</v>
      </c>
    </row>
    <row r="21616" spans="107:109">
      <c r="DC21616" s="23">
        <f t="shared" si="1060"/>
        <v>1</v>
      </c>
      <c r="DD21616" s="23">
        <f t="shared" si="1061"/>
        <v>1</v>
      </c>
      <c r="DE21616" s="23">
        <f t="shared" si="1062"/>
        <v>1900</v>
      </c>
    </row>
    <row r="21617" spans="107:109">
      <c r="DC21617" s="23">
        <f t="shared" si="1060"/>
        <v>1</v>
      </c>
      <c r="DD21617" s="23">
        <f t="shared" si="1061"/>
        <v>1</v>
      </c>
      <c r="DE21617" s="23">
        <f t="shared" si="1062"/>
        <v>1900</v>
      </c>
    </row>
    <row r="21618" spans="107:109">
      <c r="DC21618" s="23">
        <f t="shared" si="1060"/>
        <v>1</v>
      </c>
      <c r="DD21618" s="23">
        <f t="shared" si="1061"/>
        <v>1</v>
      </c>
      <c r="DE21618" s="23">
        <f t="shared" si="1062"/>
        <v>1900</v>
      </c>
    </row>
    <row r="21619" spans="107:109">
      <c r="DC21619" s="23">
        <f t="shared" si="1060"/>
        <v>1</v>
      </c>
      <c r="DD21619" s="23">
        <f t="shared" si="1061"/>
        <v>1</v>
      </c>
      <c r="DE21619" s="23">
        <f t="shared" si="1062"/>
        <v>1900</v>
      </c>
    </row>
    <row r="21620" spans="107:109">
      <c r="DC21620" s="23">
        <f t="shared" si="1060"/>
        <v>1</v>
      </c>
      <c r="DD21620" s="23">
        <f t="shared" si="1061"/>
        <v>1</v>
      </c>
      <c r="DE21620" s="23">
        <f t="shared" si="1062"/>
        <v>1900</v>
      </c>
    </row>
    <row r="21621" spans="107:109">
      <c r="DC21621" s="23">
        <f t="shared" si="1060"/>
        <v>1</v>
      </c>
      <c r="DD21621" s="23">
        <f t="shared" si="1061"/>
        <v>1</v>
      </c>
      <c r="DE21621" s="23">
        <f t="shared" si="1062"/>
        <v>1900</v>
      </c>
    </row>
    <row r="21622" spans="107:109">
      <c r="DC21622" s="23">
        <f t="shared" si="1060"/>
        <v>1</v>
      </c>
      <c r="DD21622" s="23">
        <f t="shared" si="1061"/>
        <v>1</v>
      </c>
      <c r="DE21622" s="23">
        <f t="shared" si="1062"/>
        <v>1900</v>
      </c>
    </row>
    <row r="21623" spans="107:109">
      <c r="DC21623" s="23">
        <f t="shared" si="1060"/>
        <v>1</v>
      </c>
      <c r="DD21623" s="23">
        <f t="shared" si="1061"/>
        <v>1</v>
      </c>
      <c r="DE21623" s="23">
        <f t="shared" si="1062"/>
        <v>1900</v>
      </c>
    </row>
    <row r="21624" spans="107:109">
      <c r="DC21624" s="23">
        <f t="shared" si="1060"/>
        <v>1</v>
      </c>
      <c r="DD21624" s="23">
        <f t="shared" si="1061"/>
        <v>1</v>
      </c>
      <c r="DE21624" s="23">
        <f t="shared" si="1062"/>
        <v>1900</v>
      </c>
    </row>
    <row r="21625" spans="107:109">
      <c r="DC21625" s="23">
        <f t="shared" si="1060"/>
        <v>1</v>
      </c>
      <c r="DD21625" s="23">
        <f t="shared" si="1061"/>
        <v>1</v>
      </c>
      <c r="DE21625" s="23">
        <f t="shared" si="1062"/>
        <v>1900</v>
      </c>
    </row>
    <row r="21626" spans="107:109">
      <c r="DC21626" s="23">
        <f t="shared" si="1060"/>
        <v>1</v>
      </c>
      <c r="DD21626" s="23">
        <f t="shared" si="1061"/>
        <v>1</v>
      </c>
      <c r="DE21626" s="23">
        <f t="shared" si="1062"/>
        <v>1900</v>
      </c>
    </row>
    <row r="21627" spans="107:109">
      <c r="DC21627" s="23">
        <f t="shared" si="1060"/>
        <v>1</v>
      </c>
      <c r="DD21627" s="23">
        <f t="shared" si="1061"/>
        <v>1</v>
      </c>
      <c r="DE21627" s="23">
        <f t="shared" si="1062"/>
        <v>1900</v>
      </c>
    </row>
    <row r="21628" spans="107:109">
      <c r="DC21628" s="23">
        <f t="shared" si="1060"/>
        <v>1</v>
      </c>
      <c r="DD21628" s="23">
        <f t="shared" si="1061"/>
        <v>1</v>
      </c>
      <c r="DE21628" s="23">
        <f t="shared" si="1062"/>
        <v>1900</v>
      </c>
    </row>
    <row r="21629" spans="107:109">
      <c r="DC21629" s="23">
        <f t="shared" si="1060"/>
        <v>1</v>
      </c>
      <c r="DD21629" s="23">
        <f t="shared" si="1061"/>
        <v>1</v>
      </c>
      <c r="DE21629" s="23">
        <f t="shared" si="1062"/>
        <v>1900</v>
      </c>
    </row>
    <row r="21630" spans="107:109">
      <c r="DC21630" s="23">
        <f t="shared" si="1060"/>
        <v>1</v>
      </c>
      <c r="DD21630" s="23">
        <f t="shared" si="1061"/>
        <v>1</v>
      </c>
      <c r="DE21630" s="23">
        <f t="shared" si="1062"/>
        <v>1900</v>
      </c>
    </row>
    <row r="21631" spans="107:109">
      <c r="DC21631" s="23">
        <f t="shared" si="1060"/>
        <v>1</v>
      </c>
      <c r="DD21631" s="23">
        <f t="shared" si="1061"/>
        <v>1</v>
      </c>
      <c r="DE21631" s="23">
        <f t="shared" si="1062"/>
        <v>1900</v>
      </c>
    </row>
    <row r="21632" spans="107:109">
      <c r="DC21632" s="23">
        <f t="shared" si="1060"/>
        <v>1</v>
      </c>
      <c r="DD21632" s="23">
        <f t="shared" si="1061"/>
        <v>1</v>
      </c>
      <c r="DE21632" s="23">
        <f t="shared" si="1062"/>
        <v>1900</v>
      </c>
    </row>
    <row r="21633" spans="107:109">
      <c r="DC21633" s="23">
        <f t="shared" si="1060"/>
        <v>1</v>
      </c>
      <c r="DD21633" s="23">
        <f t="shared" si="1061"/>
        <v>1</v>
      </c>
      <c r="DE21633" s="23">
        <f t="shared" si="1062"/>
        <v>1900</v>
      </c>
    </row>
    <row r="21634" spans="107:109">
      <c r="DC21634" s="23">
        <f t="shared" si="1060"/>
        <v>1</v>
      </c>
      <c r="DD21634" s="23">
        <f t="shared" si="1061"/>
        <v>1</v>
      </c>
      <c r="DE21634" s="23">
        <f t="shared" si="1062"/>
        <v>1900</v>
      </c>
    </row>
    <row r="21635" spans="107:109">
      <c r="DC21635" s="23">
        <f t="shared" si="1060"/>
        <v>1</v>
      </c>
      <c r="DD21635" s="23">
        <f t="shared" si="1061"/>
        <v>1</v>
      </c>
      <c r="DE21635" s="23">
        <f t="shared" si="1062"/>
        <v>1900</v>
      </c>
    </row>
    <row r="21636" spans="107:109">
      <c r="DC21636" s="23">
        <f t="shared" si="1060"/>
        <v>1</v>
      </c>
      <c r="DD21636" s="23">
        <f t="shared" si="1061"/>
        <v>1</v>
      </c>
      <c r="DE21636" s="23">
        <f t="shared" si="1062"/>
        <v>1900</v>
      </c>
    </row>
    <row r="21637" spans="107:109">
      <c r="DC21637" s="23">
        <f t="shared" si="1060"/>
        <v>1</v>
      </c>
      <c r="DD21637" s="23">
        <f t="shared" si="1061"/>
        <v>1</v>
      </c>
      <c r="DE21637" s="23">
        <f t="shared" si="1062"/>
        <v>1900</v>
      </c>
    </row>
    <row r="21638" spans="107:109">
      <c r="DC21638" s="23">
        <f t="shared" ref="DC21638:DC21701" si="1063">MONTH(B21638)</f>
        <v>1</v>
      </c>
      <c r="DD21638" s="23">
        <f t="shared" ref="DD21638:DD21701" si="1064">ROUNDUP(DC21638/3,0)</f>
        <v>1</v>
      </c>
      <c r="DE21638" s="23">
        <f t="shared" ref="DE21638:DE21701" si="1065">YEAR(B21638)</f>
        <v>1900</v>
      </c>
    </row>
    <row r="21639" spans="107:109">
      <c r="DC21639" s="23">
        <f t="shared" si="1063"/>
        <v>1</v>
      </c>
      <c r="DD21639" s="23">
        <f t="shared" si="1064"/>
        <v>1</v>
      </c>
      <c r="DE21639" s="23">
        <f t="shared" si="1065"/>
        <v>1900</v>
      </c>
    </row>
    <row r="21640" spans="107:109">
      <c r="DC21640" s="23">
        <f t="shared" si="1063"/>
        <v>1</v>
      </c>
      <c r="DD21640" s="23">
        <f t="shared" si="1064"/>
        <v>1</v>
      </c>
      <c r="DE21640" s="23">
        <f t="shared" si="1065"/>
        <v>1900</v>
      </c>
    </row>
    <row r="21641" spans="107:109">
      <c r="DC21641" s="23">
        <f t="shared" si="1063"/>
        <v>1</v>
      </c>
      <c r="DD21641" s="23">
        <f t="shared" si="1064"/>
        <v>1</v>
      </c>
      <c r="DE21641" s="23">
        <f t="shared" si="1065"/>
        <v>1900</v>
      </c>
    </row>
    <row r="21642" spans="107:109">
      <c r="DC21642" s="23">
        <f t="shared" si="1063"/>
        <v>1</v>
      </c>
      <c r="DD21642" s="23">
        <f t="shared" si="1064"/>
        <v>1</v>
      </c>
      <c r="DE21642" s="23">
        <f t="shared" si="1065"/>
        <v>1900</v>
      </c>
    </row>
    <row r="21643" spans="107:109">
      <c r="DC21643" s="23">
        <f t="shared" si="1063"/>
        <v>1</v>
      </c>
      <c r="DD21643" s="23">
        <f t="shared" si="1064"/>
        <v>1</v>
      </c>
      <c r="DE21643" s="23">
        <f t="shared" si="1065"/>
        <v>1900</v>
      </c>
    </row>
    <row r="21644" spans="107:109">
      <c r="DC21644" s="23">
        <f t="shared" si="1063"/>
        <v>1</v>
      </c>
      <c r="DD21644" s="23">
        <f t="shared" si="1064"/>
        <v>1</v>
      </c>
      <c r="DE21644" s="23">
        <f t="shared" si="1065"/>
        <v>1900</v>
      </c>
    </row>
    <row r="21645" spans="107:109">
      <c r="DC21645" s="23">
        <f t="shared" si="1063"/>
        <v>1</v>
      </c>
      <c r="DD21645" s="23">
        <f t="shared" si="1064"/>
        <v>1</v>
      </c>
      <c r="DE21645" s="23">
        <f t="shared" si="1065"/>
        <v>1900</v>
      </c>
    </row>
    <row r="21646" spans="107:109">
      <c r="DC21646" s="23">
        <f t="shared" si="1063"/>
        <v>1</v>
      </c>
      <c r="DD21646" s="23">
        <f t="shared" si="1064"/>
        <v>1</v>
      </c>
      <c r="DE21646" s="23">
        <f t="shared" si="1065"/>
        <v>1900</v>
      </c>
    </row>
    <row r="21647" spans="107:109">
      <c r="DC21647" s="23">
        <f t="shared" si="1063"/>
        <v>1</v>
      </c>
      <c r="DD21647" s="23">
        <f t="shared" si="1064"/>
        <v>1</v>
      </c>
      <c r="DE21647" s="23">
        <f t="shared" si="1065"/>
        <v>1900</v>
      </c>
    </row>
    <row r="21648" spans="107:109">
      <c r="DC21648" s="23">
        <f t="shared" si="1063"/>
        <v>1</v>
      </c>
      <c r="DD21648" s="23">
        <f t="shared" si="1064"/>
        <v>1</v>
      </c>
      <c r="DE21648" s="23">
        <f t="shared" si="1065"/>
        <v>1900</v>
      </c>
    </row>
    <row r="21649" spans="107:109">
      <c r="DC21649" s="23">
        <f t="shared" si="1063"/>
        <v>1</v>
      </c>
      <c r="DD21649" s="23">
        <f t="shared" si="1064"/>
        <v>1</v>
      </c>
      <c r="DE21649" s="23">
        <f t="shared" si="1065"/>
        <v>1900</v>
      </c>
    </row>
    <row r="21650" spans="107:109">
      <c r="DC21650" s="23">
        <f t="shared" si="1063"/>
        <v>1</v>
      </c>
      <c r="DD21650" s="23">
        <f t="shared" si="1064"/>
        <v>1</v>
      </c>
      <c r="DE21650" s="23">
        <f t="shared" si="1065"/>
        <v>1900</v>
      </c>
    </row>
    <row r="21651" spans="107:109">
      <c r="DC21651" s="23">
        <f t="shared" si="1063"/>
        <v>1</v>
      </c>
      <c r="DD21651" s="23">
        <f t="shared" si="1064"/>
        <v>1</v>
      </c>
      <c r="DE21651" s="23">
        <f t="shared" si="1065"/>
        <v>1900</v>
      </c>
    </row>
    <row r="21652" spans="107:109">
      <c r="DC21652" s="23">
        <f t="shared" si="1063"/>
        <v>1</v>
      </c>
      <c r="DD21652" s="23">
        <f t="shared" si="1064"/>
        <v>1</v>
      </c>
      <c r="DE21652" s="23">
        <f t="shared" si="1065"/>
        <v>1900</v>
      </c>
    </row>
    <row r="21653" spans="107:109">
      <c r="DC21653" s="23">
        <f t="shared" si="1063"/>
        <v>1</v>
      </c>
      <c r="DD21653" s="23">
        <f t="shared" si="1064"/>
        <v>1</v>
      </c>
      <c r="DE21653" s="23">
        <f t="shared" si="1065"/>
        <v>1900</v>
      </c>
    </row>
    <row r="21654" spans="107:109">
      <c r="DC21654" s="23">
        <f t="shared" si="1063"/>
        <v>1</v>
      </c>
      <c r="DD21654" s="23">
        <f t="shared" si="1064"/>
        <v>1</v>
      </c>
      <c r="DE21654" s="23">
        <f t="shared" si="1065"/>
        <v>1900</v>
      </c>
    </row>
    <row r="21655" spans="107:109">
      <c r="DC21655" s="23">
        <f t="shared" si="1063"/>
        <v>1</v>
      </c>
      <c r="DD21655" s="23">
        <f t="shared" si="1064"/>
        <v>1</v>
      </c>
      <c r="DE21655" s="23">
        <f t="shared" si="1065"/>
        <v>1900</v>
      </c>
    </row>
    <row r="21656" spans="107:109">
      <c r="DC21656" s="23">
        <f t="shared" si="1063"/>
        <v>1</v>
      </c>
      <c r="DD21656" s="23">
        <f t="shared" si="1064"/>
        <v>1</v>
      </c>
      <c r="DE21656" s="23">
        <f t="shared" si="1065"/>
        <v>1900</v>
      </c>
    </row>
    <row r="21657" spans="107:109">
      <c r="DC21657" s="23">
        <f t="shared" si="1063"/>
        <v>1</v>
      </c>
      <c r="DD21657" s="23">
        <f t="shared" si="1064"/>
        <v>1</v>
      </c>
      <c r="DE21657" s="23">
        <f t="shared" si="1065"/>
        <v>1900</v>
      </c>
    </row>
    <row r="21658" spans="107:109">
      <c r="DC21658" s="23">
        <f t="shared" si="1063"/>
        <v>1</v>
      </c>
      <c r="DD21658" s="23">
        <f t="shared" si="1064"/>
        <v>1</v>
      </c>
      <c r="DE21658" s="23">
        <f t="shared" si="1065"/>
        <v>1900</v>
      </c>
    </row>
    <row r="21659" spans="107:109">
      <c r="DC21659" s="23">
        <f t="shared" si="1063"/>
        <v>1</v>
      </c>
      <c r="DD21659" s="23">
        <f t="shared" si="1064"/>
        <v>1</v>
      </c>
      <c r="DE21659" s="23">
        <f t="shared" si="1065"/>
        <v>1900</v>
      </c>
    </row>
    <row r="21660" spans="107:109">
      <c r="DC21660" s="23">
        <f t="shared" si="1063"/>
        <v>1</v>
      </c>
      <c r="DD21660" s="23">
        <f t="shared" si="1064"/>
        <v>1</v>
      </c>
      <c r="DE21660" s="23">
        <f t="shared" si="1065"/>
        <v>1900</v>
      </c>
    </row>
    <row r="21661" spans="107:109">
      <c r="DC21661" s="23">
        <f t="shared" si="1063"/>
        <v>1</v>
      </c>
      <c r="DD21661" s="23">
        <f t="shared" si="1064"/>
        <v>1</v>
      </c>
      <c r="DE21661" s="23">
        <f t="shared" si="1065"/>
        <v>1900</v>
      </c>
    </row>
    <row r="21662" spans="107:109">
      <c r="DC21662" s="23">
        <f t="shared" si="1063"/>
        <v>1</v>
      </c>
      <c r="DD21662" s="23">
        <f t="shared" si="1064"/>
        <v>1</v>
      </c>
      <c r="DE21662" s="23">
        <f t="shared" si="1065"/>
        <v>1900</v>
      </c>
    </row>
    <row r="21663" spans="107:109">
      <c r="DC21663" s="23">
        <f t="shared" si="1063"/>
        <v>1</v>
      </c>
      <c r="DD21663" s="23">
        <f t="shared" si="1064"/>
        <v>1</v>
      </c>
      <c r="DE21663" s="23">
        <f t="shared" si="1065"/>
        <v>1900</v>
      </c>
    </row>
    <row r="21664" spans="107:109">
      <c r="DC21664" s="23">
        <f t="shared" si="1063"/>
        <v>1</v>
      </c>
      <c r="DD21664" s="23">
        <f t="shared" si="1064"/>
        <v>1</v>
      </c>
      <c r="DE21664" s="23">
        <f t="shared" si="1065"/>
        <v>1900</v>
      </c>
    </row>
    <row r="21665" spans="107:109">
      <c r="DC21665" s="23">
        <f t="shared" si="1063"/>
        <v>1</v>
      </c>
      <c r="DD21665" s="23">
        <f t="shared" si="1064"/>
        <v>1</v>
      </c>
      <c r="DE21665" s="23">
        <f t="shared" si="1065"/>
        <v>1900</v>
      </c>
    </row>
    <row r="21666" spans="107:109">
      <c r="DC21666" s="23">
        <f t="shared" si="1063"/>
        <v>1</v>
      </c>
      <c r="DD21666" s="23">
        <f t="shared" si="1064"/>
        <v>1</v>
      </c>
      <c r="DE21666" s="23">
        <f t="shared" si="1065"/>
        <v>1900</v>
      </c>
    </row>
    <row r="21667" spans="107:109">
      <c r="DC21667" s="23">
        <f t="shared" si="1063"/>
        <v>1</v>
      </c>
      <c r="DD21667" s="23">
        <f t="shared" si="1064"/>
        <v>1</v>
      </c>
      <c r="DE21667" s="23">
        <f t="shared" si="1065"/>
        <v>1900</v>
      </c>
    </row>
    <row r="21668" spans="107:109">
      <c r="DC21668" s="23">
        <f t="shared" si="1063"/>
        <v>1</v>
      </c>
      <c r="DD21668" s="23">
        <f t="shared" si="1064"/>
        <v>1</v>
      </c>
      <c r="DE21668" s="23">
        <f t="shared" si="1065"/>
        <v>1900</v>
      </c>
    </row>
    <row r="21669" spans="107:109">
      <c r="DC21669" s="23">
        <f t="shared" si="1063"/>
        <v>1</v>
      </c>
      <c r="DD21669" s="23">
        <f t="shared" si="1064"/>
        <v>1</v>
      </c>
      <c r="DE21669" s="23">
        <f t="shared" si="1065"/>
        <v>1900</v>
      </c>
    </row>
    <row r="21670" spans="107:109">
      <c r="DC21670" s="23">
        <f t="shared" si="1063"/>
        <v>1</v>
      </c>
      <c r="DD21670" s="23">
        <f t="shared" si="1064"/>
        <v>1</v>
      </c>
      <c r="DE21670" s="23">
        <f t="shared" si="1065"/>
        <v>1900</v>
      </c>
    </row>
    <row r="21671" spans="107:109">
      <c r="DC21671" s="23">
        <f t="shared" si="1063"/>
        <v>1</v>
      </c>
      <c r="DD21671" s="23">
        <f t="shared" si="1064"/>
        <v>1</v>
      </c>
      <c r="DE21671" s="23">
        <f t="shared" si="1065"/>
        <v>1900</v>
      </c>
    </row>
    <row r="21672" spans="107:109">
      <c r="DC21672" s="23">
        <f t="shared" si="1063"/>
        <v>1</v>
      </c>
      <c r="DD21672" s="23">
        <f t="shared" si="1064"/>
        <v>1</v>
      </c>
      <c r="DE21672" s="23">
        <f t="shared" si="1065"/>
        <v>1900</v>
      </c>
    </row>
    <row r="21673" spans="107:109">
      <c r="DC21673" s="23">
        <f t="shared" si="1063"/>
        <v>1</v>
      </c>
      <c r="DD21673" s="23">
        <f t="shared" si="1064"/>
        <v>1</v>
      </c>
      <c r="DE21673" s="23">
        <f t="shared" si="1065"/>
        <v>1900</v>
      </c>
    </row>
    <row r="21674" spans="107:109">
      <c r="DC21674" s="23">
        <f t="shared" si="1063"/>
        <v>1</v>
      </c>
      <c r="DD21674" s="23">
        <f t="shared" si="1064"/>
        <v>1</v>
      </c>
      <c r="DE21674" s="23">
        <f t="shared" si="1065"/>
        <v>1900</v>
      </c>
    </row>
    <row r="21675" spans="107:109">
      <c r="DC21675" s="23">
        <f t="shared" si="1063"/>
        <v>1</v>
      </c>
      <c r="DD21675" s="23">
        <f t="shared" si="1064"/>
        <v>1</v>
      </c>
      <c r="DE21675" s="23">
        <f t="shared" si="1065"/>
        <v>1900</v>
      </c>
    </row>
    <row r="21676" spans="107:109">
      <c r="DC21676" s="23">
        <f t="shared" si="1063"/>
        <v>1</v>
      </c>
      <c r="DD21676" s="23">
        <f t="shared" si="1064"/>
        <v>1</v>
      </c>
      <c r="DE21676" s="23">
        <f t="shared" si="1065"/>
        <v>1900</v>
      </c>
    </row>
    <row r="21677" spans="107:109">
      <c r="DC21677" s="23">
        <f t="shared" si="1063"/>
        <v>1</v>
      </c>
      <c r="DD21677" s="23">
        <f t="shared" si="1064"/>
        <v>1</v>
      </c>
      <c r="DE21677" s="23">
        <f t="shared" si="1065"/>
        <v>1900</v>
      </c>
    </row>
    <row r="21678" spans="107:109">
      <c r="DC21678" s="23">
        <f t="shared" si="1063"/>
        <v>1</v>
      </c>
      <c r="DD21678" s="23">
        <f t="shared" si="1064"/>
        <v>1</v>
      </c>
      <c r="DE21678" s="23">
        <f t="shared" si="1065"/>
        <v>1900</v>
      </c>
    </row>
    <row r="21679" spans="107:109">
      <c r="DC21679" s="23">
        <f t="shared" si="1063"/>
        <v>1</v>
      </c>
      <c r="DD21679" s="23">
        <f t="shared" si="1064"/>
        <v>1</v>
      </c>
      <c r="DE21679" s="23">
        <f t="shared" si="1065"/>
        <v>1900</v>
      </c>
    </row>
    <row r="21680" spans="107:109">
      <c r="DC21680" s="23">
        <f t="shared" si="1063"/>
        <v>1</v>
      </c>
      <c r="DD21680" s="23">
        <f t="shared" si="1064"/>
        <v>1</v>
      </c>
      <c r="DE21680" s="23">
        <f t="shared" si="1065"/>
        <v>1900</v>
      </c>
    </row>
    <row r="21681" spans="107:109">
      <c r="DC21681" s="23">
        <f t="shared" si="1063"/>
        <v>1</v>
      </c>
      <c r="DD21681" s="23">
        <f t="shared" si="1064"/>
        <v>1</v>
      </c>
      <c r="DE21681" s="23">
        <f t="shared" si="1065"/>
        <v>1900</v>
      </c>
    </row>
    <row r="21682" spans="107:109">
      <c r="DC21682" s="23">
        <f t="shared" si="1063"/>
        <v>1</v>
      </c>
      <c r="DD21682" s="23">
        <f t="shared" si="1064"/>
        <v>1</v>
      </c>
      <c r="DE21682" s="23">
        <f t="shared" si="1065"/>
        <v>1900</v>
      </c>
    </row>
    <row r="21683" spans="107:109">
      <c r="DC21683" s="23">
        <f t="shared" si="1063"/>
        <v>1</v>
      </c>
      <c r="DD21683" s="23">
        <f t="shared" si="1064"/>
        <v>1</v>
      </c>
      <c r="DE21683" s="23">
        <f t="shared" si="1065"/>
        <v>1900</v>
      </c>
    </row>
    <row r="21684" spans="107:109">
      <c r="DC21684" s="23">
        <f t="shared" si="1063"/>
        <v>1</v>
      </c>
      <c r="DD21684" s="23">
        <f t="shared" si="1064"/>
        <v>1</v>
      </c>
      <c r="DE21684" s="23">
        <f t="shared" si="1065"/>
        <v>1900</v>
      </c>
    </row>
    <row r="21685" spans="107:109">
      <c r="DC21685" s="23">
        <f t="shared" si="1063"/>
        <v>1</v>
      </c>
      <c r="DD21685" s="23">
        <f t="shared" si="1064"/>
        <v>1</v>
      </c>
      <c r="DE21685" s="23">
        <f t="shared" si="1065"/>
        <v>1900</v>
      </c>
    </row>
    <row r="21686" spans="107:109">
      <c r="DC21686" s="23">
        <f t="shared" si="1063"/>
        <v>1</v>
      </c>
      <c r="DD21686" s="23">
        <f t="shared" si="1064"/>
        <v>1</v>
      </c>
      <c r="DE21686" s="23">
        <f t="shared" si="1065"/>
        <v>1900</v>
      </c>
    </row>
    <row r="21687" spans="107:109">
      <c r="DC21687" s="23">
        <f t="shared" si="1063"/>
        <v>1</v>
      </c>
      <c r="DD21687" s="23">
        <f t="shared" si="1064"/>
        <v>1</v>
      </c>
      <c r="DE21687" s="23">
        <f t="shared" si="1065"/>
        <v>1900</v>
      </c>
    </row>
    <row r="21688" spans="107:109">
      <c r="DC21688" s="23">
        <f t="shared" si="1063"/>
        <v>1</v>
      </c>
      <c r="DD21688" s="23">
        <f t="shared" si="1064"/>
        <v>1</v>
      </c>
      <c r="DE21688" s="23">
        <f t="shared" si="1065"/>
        <v>1900</v>
      </c>
    </row>
    <row r="21689" spans="107:109">
      <c r="DC21689" s="23">
        <f t="shared" si="1063"/>
        <v>1</v>
      </c>
      <c r="DD21689" s="23">
        <f t="shared" si="1064"/>
        <v>1</v>
      </c>
      <c r="DE21689" s="23">
        <f t="shared" si="1065"/>
        <v>1900</v>
      </c>
    </row>
    <row r="21690" spans="107:109">
      <c r="DC21690" s="23">
        <f t="shared" si="1063"/>
        <v>1</v>
      </c>
      <c r="DD21690" s="23">
        <f t="shared" si="1064"/>
        <v>1</v>
      </c>
      <c r="DE21690" s="23">
        <f t="shared" si="1065"/>
        <v>1900</v>
      </c>
    </row>
    <row r="21691" spans="107:109">
      <c r="DC21691" s="23">
        <f t="shared" si="1063"/>
        <v>1</v>
      </c>
      <c r="DD21691" s="23">
        <f t="shared" si="1064"/>
        <v>1</v>
      </c>
      <c r="DE21691" s="23">
        <f t="shared" si="1065"/>
        <v>1900</v>
      </c>
    </row>
    <row r="21692" spans="107:109">
      <c r="DC21692" s="23">
        <f t="shared" si="1063"/>
        <v>1</v>
      </c>
      <c r="DD21692" s="23">
        <f t="shared" si="1064"/>
        <v>1</v>
      </c>
      <c r="DE21692" s="23">
        <f t="shared" si="1065"/>
        <v>1900</v>
      </c>
    </row>
    <row r="21693" spans="107:109">
      <c r="DC21693" s="23">
        <f t="shared" si="1063"/>
        <v>1</v>
      </c>
      <c r="DD21693" s="23">
        <f t="shared" si="1064"/>
        <v>1</v>
      </c>
      <c r="DE21693" s="23">
        <f t="shared" si="1065"/>
        <v>1900</v>
      </c>
    </row>
    <row r="21694" spans="107:109">
      <c r="DC21694" s="23">
        <f t="shared" si="1063"/>
        <v>1</v>
      </c>
      <c r="DD21694" s="23">
        <f t="shared" si="1064"/>
        <v>1</v>
      </c>
      <c r="DE21694" s="23">
        <f t="shared" si="1065"/>
        <v>1900</v>
      </c>
    </row>
    <row r="21695" spans="107:109">
      <c r="DC21695" s="23">
        <f t="shared" si="1063"/>
        <v>1</v>
      </c>
      <c r="DD21695" s="23">
        <f t="shared" si="1064"/>
        <v>1</v>
      </c>
      <c r="DE21695" s="23">
        <f t="shared" si="1065"/>
        <v>1900</v>
      </c>
    </row>
    <row r="21696" spans="107:109">
      <c r="DC21696" s="23">
        <f t="shared" si="1063"/>
        <v>1</v>
      </c>
      <c r="DD21696" s="23">
        <f t="shared" si="1064"/>
        <v>1</v>
      </c>
      <c r="DE21696" s="23">
        <f t="shared" si="1065"/>
        <v>1900</v>
      </c>
    </row>
    <row r="21697" spans="107:109">
      <c r="DC21697" s="23">
        <f t="shared" si="1063"/>
        <v>1</v>
      </c>
      <c r="DD21697" s="23">
        <f t="shared" si="1064"/>
        <v>1</v>
      </c>
      <c r="DE21697" s="23">
        <f t="shared" si="1065"/>
        <v>1900</v>
      </c>
    </row>
    <row r="21698" spans="107:109">
      <c r="DC21698" s="23">
        <f t="shared" si="1063"/>
        <v>1</v>
      </c>
      <c r="DD21698" s="23">
        <f t="shared" si="1064"/>
        <v>1</v>
      </c>
      <c r="DE21698" s="23">
        <f t="shared" si="1065"/>
        <v>1900</v>
      </c>
    </row>
    <row r="21699" spans="107:109">
      <c r="DC21699" s="23">
        <f t="shared" si="1063"/>
        <v>1</v>
      </c>
      <c r="DD21699" s="23">
        <f t="shared" si="1064"/>
        <v>1</v>
      </c>
      <c r="DE21699" s="23">
        <f t="shared" si="1065"/>
        <v>1900</v>
      </c>
    </row>
    <row r="21700" spans="107:109">
      <c r="DC21700" s="23">
        <f t="shared" si="1063"/>
        <v>1</v>
      </c>
      <c r="DD21700" s="23">
        <f t="shared" si="1064"/>
        <v>1</v>
      </c>
      <c r="DE21700" s="23">
        <f t="shared" si="1065"/>
        <v>1900</v>
      </c>
    </row>
    <row r="21701" spans="107:109">
      <c r="DC21701" s="23">
        <f t="shared" si="1063"/>
        <v>1</v>
      </c>
      <c r="DD21701" s="23">
        <f t="shared" si="1064"/>
        <v>1</v>
      </c>
      <c r="DE21701" s="23">
        <f t="shared" si="1065"/>
        <v>1900</v>
      </c>
    </row>
    <row r="21702" spans="107:109">
      <c r="DC21702" s="23">
        <f t="shared" ref="DC21702:DC21765" si="1066">MONTH(B21702)</f>
        <v>1</v>
      </c>
      <c r="DD21702" s="23">
        <f t="shared" ref="DD21702:DD21765" si="1067">ROUNDUP(DC21702/3,0)</f>
        <v>1</v>
      </c>
      <c r="DE21702" s="23">
        <f t="shared" ref="DE21702:DE21765" si="1068">YEAR(B21702)</f>
        <v>1900</v>
      </c>
    </row>
    <row r="21703" spans="107:109">
      <c r="DC21703" s="23">
        <f t="shared" si="1066"/>
        <v>1</v>
      </c>
      <c r="DD21703" s="23">
        <f t="shared" si="1067"/>
        <v>1</v>
      </c>
      <c r="DE21703" s="23">
        <f t="shared" si="1068"/>
        <v>1900</v>
      </c>
    </row>
    <row r="21704" spans="107:109">
      <c r="DC21704" s="23">
        <f t="shared" si="1066"/>
        <v>1</v>
      </c>
      <c r="DD21704" s="23">
        <f t="shared" si="1067"/>
        <v>1</v>
      </c>
      <c r="DE21704" s="23">
        <f t="shared" si="1068"/>
        <v>1900</v>
      </c>
    </row>
    <row r="21705" spans="107:109">
      <c r="DC21705" s="23">
        <f t="shared" si="1066"/>
        <v>1</v>
      </c>
      <c r="DD21705" s="23">
        <f t="shared" si="1067"/>
        <v>1</v>
      </c>
      <c r="DE21705" s="23">
        <f t="shared" si="1068"/>
        <v>1900</v>
      </c>
    </row>
    <row r="21706" spans="107:109">
      <c r="DC21706" s="23">
        <f t="shared" si="1066"/>
        <v>1</v>
      </c>
      <c r="DD21706" s="23">
        <f t="shared" si="1067"/>
        <v>1</v>
      </c>
      <c r="DE21706" s="23">
        <f t="shared" si="1068"/>
        <v>1900</v>
      </c>
    </row>
    <row r="21707" spans="107:109">
      <c r="DC21707" s="23">
        <f t="shared" si="1066"/>
        <v>1</v>
      </c>
      <c r="DD21707" s="23">
        <f t="shared" si="1067"/>
        <v>1</v>
      </c>
      <c r="DE21707" s="23">
        <f t="shared" si="1068"/>
        <v>1900</v>
      </c>
    </row>
    <row r="21708" spans="107:109">
      <c r="DC21708" s="23">
        <f t="shared" si="1066"/>
        <v>1</v>
      </c>
      <c r="DD21708" s="23">
        <f t="shared" si="1067"/>
        <v>1</v>
      </c>
      <c r="DE21708" s="23">
        <f t="shared" si="1068"/>
        <v>1900</v>
      </c>
    </row>
    <row r="21709" spans="107:109">
      <c r="DC21709" s="23">
        <f t="shared" si="1066"/>
        <v>1</v>
      </c>
      <c r="DD21709" s="23">
        <f t="shared" si="1067"/>
        <v>1</v>
      </c>
      <c r="DE21709" s="23">
        <f t="shared" si="1068"/>
        <v>1900</v>
      </c>
    </row>
    <row r="21710" spans="107:109">
      <c r="DC21710" s="23">
        <f t="shared" si="1066"/>
        <v>1</v>
      </c>
      <c r="DD21710" s="23">
        <f t="shared" si="1067"/>
        <v>1</v>
      </c>
      <c r="DE21710" s="23">
        <f t="shared" si="1068"/>
        <v>1900</v>
      </c>
    </row>
    <row r="21711" spans="107:109">
      <c r="DC21711" s="23">
        <f t="shared" si="1066"/>
        <v>1</v>
      </c>
      <c r="DD21711" s="23">
        <f t="shared" si="1067"/>
        <v>1</v>
      </c>
      <c r="DE21711" s="23">
        <f t="shared" si="1068"/>
        <v>1900</v>
      </c>
    </row>
    <row r="21712" spans="107:109">
      <c r="DC21712" s="23">
        <f t="shared" si="1066"/>
        <v>1</v>
      </c>
      <c r="DD21712" s="23">
        <f t="shared" si="1067"/>
        <v>1</v>
      </c>
      <c r="DE21712" s="23">
        <f t="shared" si="1068"/>
        <v>1900</v>
      </c>
    </row>
    <row r="21713" spans="107:109">
      <c r="DC21713" s="23">
        <f t="shared" si="1066"/>
        <v>1</v>
      </c>
      <c r="DD21713" s="23">
        <f t="shared" si="1067"/>
        <v>1</v>
      </c>
      <c r="DE21713" s="23">
        <f t="shared" si="1068"/>
        <v>1900</v>
      </c>
    </row>
    <row r="21714" spans="107:109">
      <c r="DC21714" s="23">
        <f t="shared" si="1066"/>
        <v>1</v>
      </c>
      <c r="DD21714" s="23">
        <f t="shared" si="1067"/>
        <v>1</v>
      </c>
      <c r="DE21714" s="23">
        <f t="shared" si="1068"/>
        <v>1900</v>
      </c>
    </row>
    <row r="21715" spans="107:109">
      <c r="DC21715" s="23">
        <f t="shared" si="1066"/>
        <v>1</v>
      </c>
      <c r="DD21715" s="23">
        <f t="shared" si="1067"/>
        <v>1</v>
      </c>
      <c r="DE21715" s="23">
        <f t="shared" si="1068"/>
        <v>1900</v>
      </c>
    </row>
    <row r="21716" spans="107:109">
      <c r="DC21716" s="23">
        <f t="shared" si="1066"/>
        <v>1</v>
      </c>
      <c r="DD21716" s="23">
        <f t="shared" si="1067"/>
        <v>1</v>
      </c>
      <c r="DE21716" s="23">
        <f t="shared" si="1068"/>
        <v>1900</v>
      </c>
    </row>
    <row r="21717" spans="107:109">
      <c r="DC21717" s="23">
        <f t="shared" si="1066"/>
        <v>1</v>
      </c>
      <c r="DD21717" s="23">
        <f t="shared" si="1067"/>
        <v>1</v>
      </c>
      <c r="DE21717" s="23">
        <f t="shared" si="1068"/>
        <v>1900</v>
      </c>
    </row>
    <row r="21718" spans="107:109">
      <c r="DC21718" s="23">
        <f t="shared" si="1066"/>
        <v>1</v>
      </c>
      <c r="DD21718" s="23">
        <f t="shared" si="1067"/>
        <v>1</v>
      </c>
      <c r="DE21718" s="23">
        <f t="shared" si="1068"/>
        <v>1900</v>
      </c>
    </row>
    <row r="21719" spans="107:109">
      <c r="DC21719" s="23">
        <f t="shared" si="1066"/>
        <v>1</v>
      </c>
      <c r="DD21719" s="23">
        <f t="shared" si="1067"/>
        <v>1</v>
      </c>
      <c r="DE21719" s="23">
        <f t="shared" si="1068"/>
        <v>1900</v>
      </c>
    </row>
    <row r="21720" spans="107:109">
      <c r="DC21720" s="23">
        <f t="shared" si="1066"/>
        <v>1</v>
      </c>
      <c r="DD21720" s="23">
        <f t="shared" si="1067"/>
        <v>1</v>
      </c>
      <c r="DE21720" s="23">
        <f t="shared" si="1068"/>
        <v>1900</v>
      </c>
    </row>
    <row r="21721" spans="107:109">
      <c r="DC21721" s="23">
        <f t="shared" si="1066"/>
        <v>1</v>
      </c>
      <c r="DD21721" s="23">
        <f t="shared" si="1067"/>
        <v>1</v>
      </c>
      <c r="DE21721" s="23">
        <f t="shared" si="1068"/>
        <v>1900</v>
      </c>
    </row>
    <row r="21722" spans="107:109">
      <c r="DC21722" s="23">
        <f t="shared" si="1066"/>
        <v>1</v>
      </c>
      <c r="DD21722" s="23">
        <f t="shared" si="1067"/>
        <v>1</v>
      </c>
      <c r="DE21722" s="23">
        <f t="shared" si="1068"/>
        <v>1900</v>
      </c>
    </row>
    <row r="21723" spans="107:109">
      <c r="DC21723" s="23">
        <f t="shared" si="1066"/>
        <v>1</v>
      </c>
      <c r="DD21723" s="23">
        <f t="shared" si="1067"/>
        <v>1</v>
      </c>
      <c r="DE21723" s="23">
        <f t="shared" si="1068"/>
        <v>1900</v>
      </c>
    </row>
    <row r="21724" spans="107:109">
      <c r="DC21724" s="23">
        <f t="shared" si="1066"/>
        <v>1</v>
      </c>
      <c r="DD21724" s="23">
        <f t="shared" si="1067"/>
        <v>1</v>
      </c>
      <c r="DE21724" s="23">
        <f t="shared" si="1068"/>
        <v>1900</v>
      </c>
    </row>
    <row r="21725" spans="107:109">
      <c r="DC21725" s="23">
        <f t="shared" si="1066"/>
        <v>1</v>
      </c>
      <c r="DD21725" s="23">
        <f t="shared" si="1067"/>
        <v>1</v>
      </c>
      <c r="DE21725" s="23">
        <f t="shared" si="1068"/>
        <v>1900</v>
      </c>
    </row>
    <row r="21726" spans="107:109">
      <c r="DC21726" s="23">
        <f t="shared" si="1066"/>
        <v>1</v>
      </c>
      <c r="DD21726" s="23">
        <f t="shared" si="1067"/>
        <v>1</v>
      </c>
      <c r="DE21726" s="23">
        <f t="shared" si="1068"/>
        <v>1900</v>
      </c>
    </row>
    <row r="21727" spans="107:109">
      <c r="DC21727" s="23">
        <f t="shared" si="1066"/>
        <v>1</v>
      </c>
      <c r="DD21727" s="23">
        <f t="shared" si="1067"/>
        <v>1</v>
      </c>
      <c r="DE21727" s="23">
        <f t="shared" si="1068"/>
        <v>1900</v>
      </c>
    </row>
    <row r="21728" spans="107:109">
      <c r="DC21728" s="23">
        <f t="shared" si="1066"/>
        <v>1</v>
      </c>
      <c r="DD21728" s="23">
        <f t="shared" si="1067"/>
        <v>1</v>
      </c>
      <c r="DE21728" s="23">
        <f t="shared" si="1068"/>
        <v>1900</v>
      </c>
    </row>
    <row r="21729" spans="107:109">
      <c r="DC21729" s="23">
        <f t="shared" si="1066"/>
        <v>1</v>
      </c>
      <c r="DD21729" s="23">
        <f t="shared" si="1067"/>
        <v>1</v>
      </c>
      <c r="DE21729" s="23">
        <f t="shared" si="1068"/>
        <v>1900</v>
      </c>
    </row>
    <row r="21730" spans="107:109">
      <c r="DC21730" s="23">
        <f t="shared" si="1066"/>
        <v>1</v>
      </c>
      <c r="DD21730" s="23">
        <f t="shared" si="1067"/>
        <v>1</v>
      </c>
      <c r="DE21730" s="23">
        <f t="shared" si="1068"/>
        <v>1900</v>
      </c>
    </row>
    <row r="21731" spans="107:109">
      <c r="DC21731" s="23">
        <f t="shared" si="1066"/>
        <v>1</v>
      </c>
      <c r="DD21731" s="23">
        <f t="shared" si="1067"/>
        <v>1</v>
      </c>
      <c r="DE21731" s="23">
        <f t="shared" si="1068"/>
        <v>1900</v>
      </c>
    </row>
    <row r="21732" spans="107:109">
      <c r="DC21732" s="23">
        <f t="shared" si="1066"/>
        <v>1</v>
      </c>
      <c r="DD21732" s="23">
        <f t="shared" si="1067"/>
        <v>1</v>
      </c>
      <c r="DE21732" s="23">
        <f t="shared" si="1068"/>
        <v>1900</v>
      </c>
    </row>
    <row r="21733" spans="107:109">
      <c r="DC21733" s="23">
        <f t="shared" si="1066"/>
        <v>1</v>
      </c>
      <c r="DD21733" s="23">
        <f t="shared" si="1067"/>
        <v>1</v>
      </c>
      <c r="DE21733" s="23">
        <f t="shared" si="1068"/>
        <v>1900</v>
      </c>
    </row>
    <row r="21734" spans="107:109">
      <c r="DC21734" s="23">
        <f t="shared" si="1066"/>
        <v>1</v>
      </c>
      <c r="DD21734" s="23">
        <f t="shared" si="1067"/>
        <v>1</v>
      </c>
      <c r="DE21734" s="23">
        <f t="shared" si="1068"/>
        <v>1900</v>
      </c>
    </row>
    <row r="21735" spans="107:109">
      <c r="DC21735" s="23">
        <f t="shared" si="1066"/>
        <v>1</v>
      </c>
      <c r="DD21735" s="23">
        <f t="shared" si="1067"/>
        <v>1</v>
      </c>
      <c r="DE21735" s="23">
        <f t="shared" si="1068"/>
        <v>1900</v>
      </c>
    </row>
    <row r="21736" spans="107:109">
      <c r="DC21736" s="23">
        <f t="shared" si="1066"/>
        <v>1</v>
      </c>
      <c r="DD21736" s="23">
        <f t="shared" si="1067"/>
        <v>1</v>
      </c>
      <c r="DE21736" s="23">
        <f t="shared" si="1068"/>
        <v>1900</v>
      </c>
    </row>
    <row r="21737" spans="107:109">
      <c r="DC21737" s="23">
        <f t="shared" si="1066"/>
        <v>1</v>
      </c>
      <c r="DD21737" s="23">
        <f t="shared" si="1067"/>
        <v>1</v>
      </c>
      <c r="DE21737" s="23">
        <f t="shared" si="1068"/>
        <v>1900</v>
      </c>
    </row>
    <row r="21738" spans="107:109">
      <c r="DC21738" s="23">
        <f t="shared" si="1066"/>
        <v>1</v>
      </c>
      <c r="DD21738" s="23">
        <f t="shared" si="1067"/>
        <v>1</v>
      </c>
      <c r="DE21738" s="23">
        <f t="shared" si="1068"/>
        <v>1900</v>
      </c>
    </row>
    <row r="21739" spans="107:109">
      <c r="DC21739" s="23">
        <f t="shared" si="1066"/>
        <v>1</v>
      </c>
      <c r="DD21739" s="23">
        <f t="shared" si="1067"/>
        <v>1</v>
      </c>
      <c r="DE21739" s="23">
        <f t="shared" si="1068"/>
        <v>1900</v>
      </c>
    </row>
    <row r="21740" spans="107:109">
      <c r="DC21740" s="23">
        <f t="shared" si="1066"/>
        <v>1</v>
      </c>
      <c r="DD21740" s="23">
        <f t="shared" si="1067"/>
        <v>1</v>
      </c>
      <c r="DE21740" s="23">
        <f t="shared" si="1068"/>
        <v>1900</v>
      </c>
    </row>
    <row r="21741" spans="107:109">
      <c r="DC21741" s="23">
        <f t="shared" si="1066"/>
        <v>1</v>
      </c>
      <c r="DD21741" s="23">
        <f t="shared" si="1067"/>
        <v>1</v>
      </c>
      <c r="DE21741" s="23">
        <f t="shared" si="1068"/>
        <v>1900</v>
      </c>
    </row>
    <row r="21742" spans="107:109">
      <c r="DC21742" s="23">
        <f t="shared" si="1066"/>
        <v>1</v>
      </c>
      <c r="DD21742" s="23">
        <f t="shared" si="1067"/>
        <v>1</v>
      </c>
      <c r="DE21742" s="23">
        <f t="shared" si="1068"/>
        <v>1900</v>
      </c>
    </row>
    <row r="21743" spans="107:109">
      <c r="DC21743" s="23">
        <f t="shared" si="1066"/>
        <v>1</v>
      </c>
      <c r="DD21743" s="23">
        <f t="shared" si="1067"/>
        <v>1</v>
      </c>
      <c r="DE21743" s="23">
        <f t="shared" si="1068"/>
        <v>1900</v>
      </c>
    </row>
    <row r="21744" spans="107:109">
      <c r="DC21744" s="23">
        <f t="shared" si="1066"/>
        <v>1</v>
      </c>
      <c r="DD21744" s="23">
        <f t="shared" si="1067"/>
        <v>1</v>
      </c>
      <c r="DE21744" s="23">
        <f t="shared" si="1068"/>
        <v>1900</v>
      </c>
    </row>
    <row r="21745" spans="107:109">
      <c r="DC21745" s="23">
        <f t="shared" si="1066"/>
        <v>1</v>
      </c>
      <c r="DD21745" s="23">
        <f t="shared" si="1067"/>
        <v>1</v>
      </c>
      <c r="DE21745" s="23">
        <f t="shared" si="1068"/>
        <v>1900</v>
      </c>
    </row>
    <row r="21746" spans="107:109">
      <c r="DC21746" s="23">
        <f t="shared" si="1066"/>
        <v>1</v>
      </c>
      <c r="DD21746" s="23">
        <f t="shared" si="1067"/>
        <v>1</v>
      </c>
      <c r="DE21746" s="23">
        <f t="shared" si="1068"/>
        <v>1900</v>
      </c>
    </row>
    <row r="21747" spans="107:109">
      <c r="DC21747" s="23">
        <f t="shared" si="1066"/>
        <v>1</v>
      </c>
      <c r="DD21747" s="23">
        <f t="shared" si="1067"/>
        <v>1</v>
      </c>
      <c r="DE21747" s="23">
        <f t="shared" si="1068"/>
        <v>1900</v>
      </c>
    </row>
    <row r="21748" spans="107:109">
      <c r="DC21748" s="23">
        <f t="shared" si="1066"/>
        <v>1</v>
      </c>
      <c r="DD21748" s="23">
        <f t="shared" si="1067"/>
        <v>1</v>
      </c>
      <c r="DE21748" s="23">
        <f t="shared" si="1068"/>
        <v>1900</v>
      </c>
    </row>
    <row r="21749" spans="107:109">
      <c r="DC21749" s="23">
        <f t="shared" si="1066"/>
        <v>1</v>
      </c>
      <c r="DD21749" s="23">
        <f t="shared" si="1067"/>
        <v>1</v>
      </c>
      <c r="DE21749" s="23">
        <f t="shared" si="1068"/>
        <v>1900</v>
      </c>
    </row>
    <row r="21750" spans="107:109">
      <c r="DC21750" s="23">
        <f t="shared" si="1066"/>
        <v>1</v>
      </c>
      <c r="DD21750" s="23">
        <f t="shared" si="1067"/>
        <v>1</v>
      </c>
      <c r="DE21750" s="23">
        <f t="shared" si="1068"/>
        <v>1900</v>
      </c>
    </row>
    <row r="21751" spans="107:109">
      <c r="DC21751" s="23">
        <f t="shared" si="1066"/>
        <v>1</v>
      </c>
      <c r="DD21751" s="23">
        <f t="shared" si="1067"/>
        <v>1</v>
      </c>
      <c r="DE21751" s="23">
        <f t="shared" si="1068"/>
        <v>1900</v>
      </c>
    </row>
    <row r="21752" spans="107:109">
      <c r="DC21752" s="23">
        <f t="shared" si="1066"/>
        <v>1</v>
      </c>
      <c r="DD21752" s="23">
        <f t="shared" si="1067"/>
        <v>1</v>
      </c>
      <c r="DE21752" s="23">
        <f t="shared" si="1068"/>
        <v>1900</v>
      </c>
    </row>
    <row r="21753" spans="107:109">
      <c r="DC21753" s="23">
        <f t="shared" si="1066"/>
        <v>1</v>
      </c>
      <c r="DD21753" s="23">
        <f t="shared" si="1067"/>
        <v>1</v>
      </c>
      <c r="DE21753" s="23">
        <f t="shared" si="1068"/>
        <v>1900</v>
      </c>
    </row>
    <row r="21754" spans="107:109">
      <c r="DC21754" s="23">
        <f t="shared" si="1066"/>
        <v>1</v>
      </c>
      <c r="DD21754" s="23">
        <f t="shared" si="1067"/>
        <v>1</v>
      </c>
      <c r="DE21754" s="23">
        <f t="shared" si="1068"/>
        <v>1900</v>
      </c>
    </row>
    <row r="21755" spans="107:109">
      <c r="DC21755" s="23">
        <f t="shared" si="1066"/>
        <v>1</v>
      </c>
      <c r="DD21755" s="23">
        <f t="shared" si="1067"/>
        <v>1</v>
      </c>
      <c r="DE21755" s="23">
        <f t="shared" si="1068"/>
        <v>1900</v>
      </c>
    </row>
    <row r="21756" spans="107:109">
      <c r="DC21756" s="23">
        <f t="shared" si="1066"/>
        <v>1</v>
      </c>
      <c r="DD21756" s="23">
        <f t="shared" si="1067"/>
        <v>1</v>
      </c>
      <c r="DE21756" s="23">
        <f t="shared" si="1068"/>
        <v>1900</v>
      </c>
    </row>
    <row r="21757" spans="107:109">
      <c r="DC21757" s="23">
        <f t="shared" si="1066"/>
        <v>1</v>
      </c>
      <c r="DD21757" s="23">
        <f t="shared" si="1067"/>
        <v>1</v>
      </c>
      <c r="DE21757" s="23">
        <f t="shared" si="1068"/>
        <v>1900</v>
      </c>
    </row>
    <row r="21758" spans="107:109">
      <c r="DC21758" s="23">
        <f t="shared" si="1066"/>
        <v>1</v>
      </c>
      <c r="DD21758" s="23">
        <f t="shared" si="1067"/>
        <v>1</v>
      </c>
      <c r="DE21758" s="23">
        <f t="shared" si="1068"/>
        <v>1900</v>
      </c>
    </row>
    <row r="21759" spans="107:109">
      <c r="DC21759" s="23">
        <f t="shared" si="1066"/>
        <v>1</v>
      </c>
      <c r="DD21759" s="23">
        <f t="shared" si="1067"/>
        <v>1</v>
      </c>
      <c r="DE21759" s="23">
        <f t="shared" si="1068"/>
        <v>1900</v>
      </c>
    </row>
    <row r="21760" spans="107:109">
      <c r="DC21760" s="23">
        <f t="shared" si="1066"/>
        <v>1</v>
      </c>
      <c r="DD21760" s="23">
        <f t="shared" si="1067"/>
        <v>1</v>
      </c>
      <c r="DE21760" s="23">
        <f t="shared" si="1068"/>
        <v>1900</v>
      </c>
    </row>
    <row r="21761" spans="107:109">
      <c r="DC21761" s="23">
        <f t="shared" si="1066"/>
        <v>1</v>
      </c>
      <c r="DD21761" s="23">
        <f t="shared" si="1067"/>
        <v>1</v>
      </c>
      <c r="DE21761" s="23">
        <f t="shared" si="1068"/>
        <v>1900</v>
      </c>
    </row>
    <row r="21762" spans="107:109">
      <c r="DC21762" s="23">
        <f t="shared" si="1066"/>
        <v>1</v>
      </c>
      <c r="DD21762" s="23">
        <f t="shared" si="1067"/>
        <v>1</v>
      </c>
      <c r="DE21762" s="23">
        <f t="shared" si="1068"/>
        <v>1900</v>
      </c>
    </row>
    <row r="21763" spans="107:109">
      <c r="DC21763" s="23">
        <f t="shared" si="1066"/>
        <v>1</v>
      </c>
      <c r="DD21763" s="23">
        <f t="shared" si="1067"/>
        <v>1</v>
      </c>
      <c r="DE21763" s="23">
        <f t="shared" si="1068"/>
        <v>1900</v>
      </c>
    </row>
    <row r="21764" spans="107:109">
      <c r="DC21764" s="23">
        <f t="shared" si="1066"/>
        <v>1</v>
      </c>
      <c r="DD21764" s="23">
        <f t="shared" si="1067"/>
        <v>1</v>
      </c>
      <c r="DE21764" s="23">
        <f t="shared" si="1068"/>
        <v>1900</v>
      </c>
    </row>
    <row r="21765" spans="107:109">
      <c r="DC21765" s="23">
        <f t="shared" si="1066"/>
        <v>1</v>
      </c>
      <c r="DD21765" s="23">
        <f t="shared" si="1067"/>
        <v>1</v>
      </c>
      <c r="DE21765" s="23">
        <f t="shared" si="1068"/>
        <v>1900</v>
      </c>
    </row>
    <row r="21766" spans="107:109">
      <c r="DC21766" s="23">
        <f t="shared" ref="DC21766:DC21829" si="1069">MONTH(B21766)</f>
        <v>1</v>
      </c>
      <c r="DD21766" s="23">
        <f t="shared" ref="DD21766:DD21829" si="1070">ROUNDUP(DC21766/3,0)</f>
        <v>1</v>
      </c>
      <c r="DE21766" s="23">
        <f t="shared" ref="DE21766:DE21829" si="1071">YEAR(B21766)</f>
        <v>1900</v>
      </c>
    </row>
    <row r="21767" spans="107:109">
      <c r="DC21767" s="23">
        <f t="shared" si="1069"/>
        <v>1</v>
      </c>
      <c r="DD21767" s="23">
        <f t="shared" si="1070"/>
        <v>1</v>
      </c>
      <c r="DE21767" s="23">
        <f t="shared" si="1071"/>
        <v>1900</v>
      </c>
    </row>
    <row r="21768" spans="107:109">
      <c r="DC21768" s="23">
        <f t="shared" si="1069"/>
        <v>1</v>
      </c>
      <c r="DD21768" s="23">
        <f t="shared" si="1070"/>
        <v>1</v>
      </c>
      <c r="DE21768" s="23">
        <f t="shared" si="1071"/>
        <v>1900</v>
      </c>
    </row>
    <row r="21769" spans="107:109">
      <c r="DC21769" s="23">
        <f t="shared" si="1069"/>
        <v>1</v>
      </c>
      <c r="DD21769" s="23">
        <f t="shared" si="1070"/>
        <v>1</v>
      </c>
      <c r="DE21769" s="23">
        <f t="shared" si="1071"/>
        <v>1900</v>
      </c>
    </row>
    <row r="21770" spans="107:109">
      <c r="DC21770" s="23">
        <f t="shared" si="1069"/>
        <v>1</v>
      </c>
      <c r="DD21770" s="23">
        <f t="shared" si="1070"/>
        <v>1</v>
      </c>
      <c r="DE21770" s="23">
        <f t="shared" si="1071"/>
        <v>1900</v>
      </c>
    </row>
    <row r="21771" spans="107:109">
      <c r="DC21771" s="23">
        <f t="shared" si="1069"/>
        <v>1</v>
      </c>
      <c r="DD21771" s="23">
        <f t="shared" si="1070"/>
        <v>1</v>
      </c>
      <c r="DE21771" s="23">
        <f t="shared" si="1071"/>
        <v>1900</v>
      </c>
    </row>
    <row r="21772" spans="107:109">
      <c r="DC21772" s="23">
        <f t="shared" si="1069"/>
        <v>1</v>
      </c>
      <c r="DD21772" s="23">
        <f t="shared" si="1070"/>
        <v>1</v>
      </c>
      <c r="DE21772" s="23">
        <f t="shared" si="1071"/>
        <v>1900</v>
      </c>
    </row>
    <row r="21773" spans="107:109">
      <c r="DC21773" s="23">
        <f t="shared" si="1069"/>
        <v>1</v>
      </c>
      <c r="DD21773" s="23">
        <f t="shared" si="1070"/>
        <v>1</v>
      </c>
      <c r="DE21773" s="23">
        <f t="shared" si="1071"/>
        <v>1900</v>
      </c>
    </row>
    <row r="21774" spans="107:109">
      <c r="DC21774" s="23">
        <f t="shared" si="1069"/>
        <v>1</v>
      </c>
      <c r="DD21774" s="23">
        <f t="shared" si="1070"/>
        <v>1</v>
      </c>
      <c r="DE21774" s="23">
        <f t="shared" si="1071"/>
        <v>1900</v>
      </c>
    </row>
    <row r="21775" spans="107:109">
      <c r="DC21775" s="23">
        <f t="shared" si="1069"/>
        <v>1</v>
      </c>
      <c r="DD21775" s="23">
        <f t="shared" si="1070"/>
        <v>1</v>
      </c>
      <c r="DE21775" s="23">
        <f t="shared" si="1071"/>
        <v>1900</v>
      </c>
    </row>
    <row r="21776" spans="107:109">
      <c r="DC21776" s="23">
        <f t="shared" si="1069"/>
        <v>1</v>
      </c>
      <c r="DD21776" s="23">
        <f t="shared" si="1070"/>
        <v>1</v>
      </c>
      <c r="DE21776" s="23">
        <f t="shared" si="1071"/>
        <v>1900</v>
      </c>
    </row>
    <row r="21777" spans="107:109">
      <c r="DC21777" s="23">
        <f t="shared" si="1069"/>
        <v>1</v>
      </c>
      <c r="DD21777" s="23">
        <f t="shared" si="1070"/>
        <v>1</v>
      </c>
      <c r="DE21777" s="23">
        <f t="shared" si="1071"/>
        <v>1900</v>
      </c>
    </row>
    <row r="21778" spans="107:109">
      <c r="DC21778" s="23">
        <f t="shared" si="1069"/>
        <v>1</v>
      </c>
      <c r="DD21778" s="23">
        <f t="shared" si="1070"/>
        <v>1</v>
      </c>
      <c r="DE21778" s="23">
        <f t="shared" si="1071"/>
        <v>1900</v>
      </c>
    </row>
    <row r="21779" spans="107:109">
      <c r="DC21779" s="23">
        <f t="shared" si="1069"/>
        <v>1</v>
      </c>
      <c r="DD21779" s="23">
        <f t="shared" si="1070"/>
        <v>1</v>
      </c>
      <c r="DE21779" s="23">
        <f t="shared" si="1071"/>
        <v>1900</v>
      </c>
    </row>
    <row r="21780" spans="107:109">
      <c r="DC21780" s="23">
        <f t="shared" si="1069"/>
        <v>1</v>
      </c>
      <c r="DD21780" s="23">
        <f t="shared" si="1070"/>
        <v>1</v>
      </c>
      <c r="DE21780" s="23">
        <f t="shared" si="1071"/>
        <v>1900</v>
      </c>
    </row>
    <row r="21781" spans="107:109">
      <c r="DC21781" s="23">
        <f t="shared" si="1069"/>
        <v>1</v>
      </c>
      <c r="DD21781" s="23">
        <f t="shared" si="1070"/>
        <v>1</v>
      </c>
      <c r="DE21781" s="23">
        <f t="shared" si="1071"/>
        <v>1900</v>
      </c>
    </row>
    <row r="21782" spans="107:109">
      <c r="DC21782" s="23">
        <f t="shared" si="1069"/>
        <v>1</v>
      </c>
      <c r="DD21782" s="23">
        <f t="shared" si="1070"/>
        <v>1</v>
      </c>
      <c r="DE21782" s="23">
        <f t="shared" si="1071"/>
        <v>1900</v>
      </c>
    </row>
    <row r="21783" spans="107:109">
      <c r="DC21783" s="23">
        <f t="shared" si="1069"/>
        <v>1</v>
      </c>
      <c r="DD21783" s="23">
        <f t="shared" si="1070"/>
        <v>1</v>
      </c>
      <c r="DE21783" s="23">
        <f t="shared" si="1071"/>
        <v>1900</v>
      </c>
    </row>
    <row r="21784" spans="107:109">
      <c r="DC21784" s="23">
        <f t="shared" si="1069"/>
        <v>1</v>
      </c>
      <c r="DD21784" s="23">
        <f t="shared" si="1070"/>
        <v>1</v>
      </c>
      <c r="DE21784" s="23">
        <f t="shared" si="1071"/>
        <v>1900</v>
      </c>
    </row>
    <row r="21785" spans="107:109">
      <c r="DC21785" s="23">
        <f t="shared" si="1069"/>
        <v>1</v>
      </c>
      <c r="DD21785" s="23">
        <f t="shared" si="1070"/>
        <v>1</v>
      </c>
      <c r="DE21785" s="23">
        <f t="shared" si="1071"/>
        <v>1900</v>
      </c>
    </row>
    <row r="21786" spans="107:109">
      <c r="DC21786" s="23">
        <f t="shared" si="1069"/>
        <v>1</v>
      </c>
      <c r="DD21786" s="23">
        <f t="shared" si="1070"/>
        <v>1</v>
      </c>
      <c r="DE21786" s="23">
        <f t="shared" si="1071"/>
        <v>1900</v>
      </c>
    </row>
    <row r="21787" spans="107:109">
      <c r="DC21787" s="23">
        <f t="shared" si="1069"/>
        <v>1</v>
      </c>
      <c r="DD21787" s="23">
        <f t="shared" si="1070"/>
        <v>1</v>
      </c>
      <c r="DE21787" s="23">
        <f t="shared" si="1071"/>
        <v>1900</v>
      </c>
    </row>
    <row r="21788" spans="107:109">
      <c r="DC21788" s="23">
        <f t="shared" si="1069"/>
        <v>1</v>
      </c>
      <c r="DD21788" s="23">
        <f t="shared" si="1070"/>
        <v>1</v>
      </c>
      <c r="DE21788" s="23">
        <f t="shared" si="1071"/>
        <v>1900</v>
      </c>
    </row>
    <row r="21789" spans="107:109">
      <c r="DC21789" s="23">
        <f t="shared" si="1069"/>
        <v>1</v>
      </c>
      <c r="DD21789" s="23">
        <f t="shared" si="1070"/>
        <v>1</v>
      </c>
      <c r="DE21789" s="23">
        <f t="shared" si="1071"/>
        <v>1900</v>
      </c>
    </row>
    <row r="21790" spans="107:109">
      <c r="DC21790" s="23">
        <f t="shared" si="1069"/>
        <v>1</v>
      </c>
      <c r="DD21790" s="23">
        <f t="shared" si="1070"/>
        <v>1</v>
      </c>
      <c r="DE21790" s="23">
        <f t="shared" si="1071"/>
        <v>1900</v>
      </c>
    </row>
    <row r="21791" spans="107:109">
      <c r="DC21791" s="23">
        <f t="shared" si="1069"/>
        <v>1</v>
      </c>
      <c r="DD21791" s="23">
        <f t="shared" si="1070"/>
        <v>1</v>
      </c>
      <c r="DE21791" s="23">
        <f t="shared" si="1071"/>
        <v>1900</v>
      </c>
    </row>
    <row r="21792" spans="107:109">
      <c r="DC21792" s="23">
        <f t="shared" si="1069"/>
        <v>1</v>
      </c>
      <c r="DD21792" s="23">
        <f t="shared" si="1070"/>
        <v>1</v>
      </c>
      <c r="DE21792" s="23">
        <f t="shared" si="1071"/>
        <v>1900</v>
      </c>
    </row>
    <row r="21793" spans="107:109">
      <c r="DC21793" s="23">
        <f t="shared" si="1069"/>
        <v>1</v>
      </c>
      <c r="DD21793" s="23">
        <f t="shared" si="1070"/>
        <v>1</v>
      </c>
      <c r="DE21793" s="23">
        <f t="shared" si="1071"/>
        <v>1900</v>
      </c>
    </row>
    <row r="21794" spans="107:109">
      <c r="DC21794" s="23">
        <f t="shared" si="1069"/>
        <v>1</v>
      </c>
      <c r="DD21794" s="23">
        <f t="shared" si="1070"/>
        <v>1</v>
      </c>
      <c r="DE21794" s="23">
        <f t="shared" si="1071"/>
        <v>1900</v>
      </c>
    </row>
    <row r="21795" spans="107:109">
      <c r="DC21795" s="23">
        <f t="shared" si="1069"/>
        <v>1</v>
      </c>
      <c r="DD21795" s="23">
        <f t="shared" si="1070"/>
        <v>1</v>
      </c>
      <c r="DE21795" s="23">
        <f t="shared" si="1071"/>
        <v>1900</v>
      </c>
    </row>
    <row r="21796" spans="107:109">
      <c r="DC21796" s="23">
        <f t="shared" si="1069"/>
        <v>1</v>
      </c>
      <c r="DD21796" s="23">
        <f t="shared" si="1070"/>
        <v>1</v>
      </c>
      <c r="DE21796" s="23">
        <f t="shared" si="1071"/>
        <v>1900</v>
      </c>
    </row>
    <row r="21797" spans="107:109">
      <c r="DC21797" s="23">
        <f t="shared" si="1069"/>
        <v>1</v>
      </c>
      <c r="DD21797" s="23">
        <f t="shared" si="1070"/>
        <v>1</v>
      </c>
      <c r="DE21797" s="23">
        <f t="shared" si="1071"/>
        <v>1900</v>
      </c>
    </row>
    <row r="21798" spans="107:109">
      <c r="DC21798" s="23">
        <f t="shared" si="1069"/>
        <v>1</v>
      </c>
      <c r="DD21798" s="23">
        <f t="shared" si="1070"/>
        <v>1</v>
      </c>
      <c r="DE21798" s="23">
        <f t="shared" si="1071"/>
        <v>1900</v>
      </c>
    </row>
    <row r="21799" spans="107:109">
      <c r="DC21799" s="23">
        <f t="shared" si="1069"/>
        <v>1</v>
      </c>
      <c r="DD21799" s="23">
        <f t="shared" si="1070"/>
        <v>1</v>
      </c>
      <c r="DE21799" s="23">
        <f t="shared" si="1071"/>
        <v>1900</v>
      </c>
    </row>
    <row r="21800" spans="107:109">
      <c r="DC21800" s="23">
        <f t="shared" si="1069"/>
        <v>1</v>
      </c>
      <c r="DD21800" s="23">
        <f t="shared" si="1070"/>
        <v>1</v>
      </c>
      <c r="DE21800" s="23">
        <f t="shared" si="1071"/>
        <v>1900</v>
      </c>
    </row>
    <row r="21801" spans="107:109">
      <c r="DC21801" s="23">
        <f t="shared" si="1069"/>
        <v>1</v>
      </c>
      <c r="DD21801" s="23">
        <f t="shared" si="1070"/>
        <v>1</v>
      </c>
      <c r="DE21801" s="23">
        <f t="shared" si="1071"/>
        <v>1900</v>
      </c>
    </row>
    <row r="21802" spans="107:109">
      <c r="DC21802" s="23">
        <f t="shared" si="1069"/>
        <v>1</v>
      </c>
      <c r="DD21802" s="23">
        <f t="shared" si="1070"/>
        <v>1</v>
      </c>
      <c r="DE21802" s="23">
        <f t="shared" si="1071"/>
        <v>1900</v>
      </c>
    </row>
    <row r="21803" spans="107:109">
      <c r="DC21803" s="23">
        <f t="shared" si="1069"/>
        <v>1</v>
      </c>
      <c r="DD21803" s="23">
        <f t="shared" si="1070"/>
        <v>1</v>
      </c>
      <c r="DE21803" s="23">
        <f t="shared" si="1071"/>
        <v>1900</v>
      </c>
    </row>
    <row r="21804" spans="107:109">
      <c r="DC21804" s="23">
        <f t="shared" si="1069"/>
        <v>1</v>
      </c>
      <c r="DD21804" s="23">
        <f t="shared" si="1070"/>
        <v>1</v>
      </c>
      <c r="DE21804" s="23">
        <f t="shared" si="1071"/>
        <v>1900</v>
      </c>
    </row>
    <row r="21805" spans="107:109">
      <c r="DC21805" s="23">
        <f t="shared" si="1069"/>
        <v>1</v>
      </c>
      <c r="DD21805" s="23">
        <f t="shared" si="1070"/>
        <v>1</v>
      </c>
      <c r="DE21805" s="23">
        <f t="shared" si="1071"/>
        <v>1900</v>
      </c>
    </row>
    <row r="21806" spans="107:109">
      <c r="DC21806" s="23">
        <f t="shared" si="1069"/>
        <v>1</v>
      </c>
      <c r="DD21806" s="23">
        <f t="shared" si="1070"/>
        <v>1</v>
      </c>
      <c r="DE21806" s="23">
        <f t="shared" si="1071"/>
        <v>1900</v>
      </c>
    </row>
    <row r="21807" spans="107:109">
      <c r="DC21807" s="23">
        <f t="shared" si="1069"/>
        <v>1</v>
      </c>
      <c r="DD21807" s="23">
        <f t="shared" si="1070"/>
        <v>1</v>
      </c>
      <c r="DE21807" s="23">
        <f t="shared" si="1071"/>
        <v>1900</v>
      </c>
    </row>
    <row r="21808" spans="107:109">
      <c r="DC21808" s="23">
        <f t="shared" si="1069"/>
        <v>1</v>
      </c>
      <c r="DD21808" s="23">
        <f t="shared" si="1070"/>
        <v>1</v>
      </c>
      <c r="DE21808" s="23">
        <f t="shared" si="1071"/>
        <v>1900</v>
      </c>
    </row>
    <row r="21809" spans="107:109">
      <c r="DC21809" s="23">
        <f t="shared" si="1069"/>
        <v>1</v>
      </c>
      <c r="DD21809" s="23">
        <f t="shared" si="1070"/>
        <v>1</v>
      </c>
      <c r="DE21809" s="23">
        <f t="shared" si="1071"/>
        <v>1900</v>
      </c>
    </row>
    <row r="21810" spans="107:109">
      <c r="DC21810" s="23">
        <f t="shared" si="1069"/>
        <v>1</v>
      </c>
      <c r="DD21810" s="23">
        <f t="shared" si="1070"/>
        <v>1</v>
      </c>
      <c r="DE21810" s="23">
        <f t="shared" si="1071"/>
        <v>1900</v>
      </c>
    </row>
    <row r="21811" spans="107:109">
      <c r="DC21811" s="23">
        <f t="shared" si="1069"/>
        <v>1</v>
      </c>
      <c r="DD21811" s="23">
        <f t="shared" si="1070"/>
        <v>1</v>
      </c>
      <c r="DE21811" s="23">
        <f t="shared" si="1071"/>
        <v>1900</v>
      </c>
    </row>
    <row r="21812" spans="107:109">
      <c r="DC21812" s="23">
        <f t="shared" si="1069"/>
        <v>1</v>
      </c>
      <c r="DD21812" s="23">
        <f t="shared" si="1070"/>
        <v>1</v>
      </c>
      <c r="DE21812" s="23">
        <f t="shared" si="1071"/>
        <v>1900</v>
      </c>
    </row>
    <row r="21813" spans="107:109">
      <c r="DC21813" s="23">
        <f t="shared" si="1069"/>
        <v>1</v>
      </c>
      <c r="DD21813" s="23">
        <f t="shared" si="1070"/>
        <v>1</v>
      </c>
      <c r="DE21813" s="23">
        <f t="shared" si="1071"/>
        <v>1900</v>
      </c>
    </row>
    <row r="21814" spans="107:109">
      <c r="DC21814" s="23">
        <f t="shared" si="1069"/>
        <v>1</v>
      </c>
      <c r="DD21814" s="23">
        <f t="shared" si="1070"/>
        <v>1</v>
      </c>
      <c r="DE21814" s="23">
        <f t="shared" si="1071"/>
        <v>1900</v>
      </c>
    </row>
    <row r="21815" spans="107:109">
      <c r="DC21815" s="23">
        <f t="shared" si="1069"/>
        <v>1</v>
      </c>
      <c r="DD21815" s="23">
        <f t="shared" si="1070"/>
        <v>1</v>
      </c>
      <c r="DE21815" s="23">
        <f t="shared" si="1071"/>
        <v>1900</v>
      </c>
    </row>
    <row r="21816" spans="107:109">
      <c r="DC21816" s="23">
        <f t="shared" si="1069"/>
        <v>1</v>
      </c>
      <c r="DD21816" s="23">
        <f t="shared" si="1070"/>
        <v>1</v>
      </c>
      <c r="DE21816" s="23">
        <f t="shared" si="1071"/>
        <v>1900</v>
      </c>
    </row>
    <row r="21817" spans="107:109">
      <c r="DC21817" s="23">
        <f t="shared" si="1069"/>
        <v>1</v>
      </c>
      <c r="DD21817" s="23">
        <f t="shared" si="1070"/>
        <v>1</v>
      </c>
      <c r="DE21817" s="23">
        <f t="shared" si="1071"/>
        <v>1900</v>
      </c>
    </row>
    <row r="21818" spans="107:109">
      <c r="DC21818" s="23">
        <f t="shared" si="1069"/>
        <v>1</v>
      </c>
      <c r="DD21818" s="23">
        <f t="shared" si="1070"/>
        <v>1</v>
      </c>
      <c r="DE21818" s="23">
        <f t="shared" si="1071"/>
        <v>1900</v>
      </c>
    </row>
    <row r="21819" spans="107:109">
      <c r="DC21819" s="23">
        <f t="shared" si="1069"/>
        <v>1</v>
      </c>
      <c r="DD21819" s="23">
        <f t="shared" si="1070"/>
        <v>1</v>
      </c>
      <c r="DE21819" s="23">
        <f t="shared" si="1071"/>
        <v>1900</v>
      </c>
    </row>
    <row r="21820" spans="107:109">
      <c r="DC21820" s="23">
        <f t="shared" si="1069"/>
        <v>1</v>
      </c>
      <c r="DD21820" s="23">
        <f t="shared" si="1070"/>
        <v>1</v>
      </c>
      <c r="DE21820" s="23">
        <f t="shared" si="1071"/>
        <v>1900</v>
      </c>
    </row>
    <row r="21821" spans="107:109">
      <c r="DC21821" s="23">
        <f t="shared" si="1069"/>
        <v>1</v>
      </c>
      <c r="DD21821" s="23">
        <f t="shared" si="1070"/>
        <v>1</v>
      </c>
      <c r="DE21821" s="23">
        <f t="shared" si="1071"/>
        <v>1900</v>
      </c>
    </row>
    <row r="21822" spans="107:109">
      <c r="DC21822" s="23">
        <f t="shared" si="1069"/>
        <v>1</v>
      </c>
      <c r="DD21822" s="23">
        <f t="shared" si="1070"/>
        <v>1</v>
      </c>
      <c r="DE21822" s="23">
        <f t="shared" si="1071"/>
        <v>1900</v>
      </c>
    </row>
    <row r="21823" spans="107:109">
      <c r="DC21823" s="23">
        <f t="shared" si="1069"/>
        <v>1</v>
      </c>
      <c r="DD21823" s="23">
        <f t="shared" si="1070"/>
        <v>1</v>
      </c>
      <c r="DE21823" s="23">
        <f t="shared" si="1071"/>
        <v>1900</v>
      </c>
    </row>
    <row r="21824" spans="107:109">
      <c r="DC21824" s="23">
        <f t="shared" si="1069"/>
        <v>1</v>
      </c>
      <c r="DD21824" s="23">
        <f t="shared" si="1070"/>
        <v>1</v>
      </c>
      <c r="DE21824" s="23">
        <f t="shared" si="1071"/>
        <v>1900</v>
      </c>
    </row>
    <row r="21825" spans="107:109">
      <c r="DC21825" s="23">
        <f t="shared" si="1069"/>
        <v>1</v>
      </c>
      <c r="DD21825" s="23">
        <f t="shared" si="1070"/>
        <v>1</v>
      </c>
      <c r="DE21825" s="23">
        <f t="shared" si="1071"/>
        <v>1900</v>
      </c>
    </row>
    <row r="21826" spans="107:109">
      <c r="DC21826" s="23">
        <f t="shared" si="1069"/>
        <v>1</v>
      </c>
      <c r="DD21826" s="23">
        <f t="shared" si="1070"/>
        <v>1</v>
      </c>
      <c r="DE21826" s="23">
        <f t="shared" si="1071"/>
        <v>1900</v>
      </c>
    </row>
    <row r="21827" spans="107:109">
      <c r="DC21827" s="23">
        <f t="shared" si="1069"/>
        <v>1</v>
      </c>
      <c r="DD21827" s="23">
        <f t="shared" si="1070"/>
        <v>1</v>
      </c>
      <c r="DE21827" s="23">
        <f t="shared" si="1071"/>
        <v>1900</v>
      </c>
    </row>
    <row r="21828" spans="107:109">
      <c r="DC21828" s="23">
        <f t="shared" si="1069"/>
        <v>1</v>
      </c>
      <c r="DD21828" s="23">
        <f t="shared" si="1070"/>
        <v>1</v>
      </c>
      <c r="DE21828" s="23">
        <f t="shared" si="1071"/>
        <v>1900</v>
      </c>
    </row>
    <row r="21829" spans="107:109">
      <c r="DC21829" s="23">
        <f t="shared" si="1069"/>
        <v>1</v>
      </c>
      <c r="DD21829" s="23">
        <f t="shared" si="1070"/>
        <v>1</v>
      </c>
      <c r="DE21829" s="23">
        <f t="shared" si="1071"/>
        <v>1900</v>
      </c>
    </row>
    <row r="21830" spans="107:109">
      <c r="DC21830" s="23">
        <f t="shared" ref="DC21830:DC21893" si="1072">MONTH(B21830)</f>
        <v>1</v>
      </c>
      <c r="DD21830" s="23">
        <f t="shared" ref="DD21830:DD21893" si="1073">ROUNDUP(DC21830/3,0)</f>
        <v>1</v>
      </c>
      <c r="DE21830" s="23">
        <f t="shared" ref="DE21830:DE21893" si="1074">YEAR(B21830)</f>
        <v>1900</v>
      </c>
    </row>
    <row r="21831" spans="107:109">
      <c r="DC21831" s="23">
        <f t="shared" si="1072"/>
        <v>1</v>
      </c>
      <c r="DD21831" s="23">
        <f t="shared" si="1073"/>
        <v>1</v>
      </c>
      <c r="DE21831" s="23">
        <f t="shared" si="1074"/>
        <v>1900</v>
      </c>
    </row>
    <row r="21832" spans="107:109">
      <c r="DC21832" s="23">
        <f t="shared" si="1072"/>
        <v>1</v>
      </c>
      <c r="DD21832" s="23">
        <f t="shared" si="1073"/>
        <v>1</v>
      </c>
      <c r="DE21832" s="23">
        <f t="shared" si="1074"/>
        <v>1900</v>
      </c>
    </row>
    <row r="21833" spans="107:109">
      <c r="DC21833" s="23">
        <f t="shared" si="1072"/>
        <v>1</v>
      </c>
      <c r="DD21833" s="23">
        <f t="shared" si="1073"/>
        <v>1</v>
      </c>
      <c r="DE21833" s="23">
        <f t="shared" si="1074"/>
        <v>1900</v>
      </c>
    </row>
    <row r="21834" spans="107:109">
      <c r="DC21834" s="23">
        <f t="shared" si="1072"/>
        <v>1</v>
      </c>
      <c r="DD21834" s="23">
        <f t="shared" si="1073"/>
        <v>1</v>
      </c>
      <c r="DE21834" s="23">
        <f t="shared" si="1074"/>
        <v>1900</v>
      </c>
    </row>
    <row r="21835" spans="107:109">
      <c r="DC21835" s="23">
        <f t="shared" si="1072"/>
        <v>1</v>
      </c>
      <c r="DD21835" s="23">
        <f t="shared" si="1073"/>
        <v>1</v>
      </c>
      <c r="DE21835" s="23">
        <f t="shared" si="1074"/>
        <v>1900</v>
      </c>
    </row>
    <row r="21836" spans="107:109">
      <c r="DC21836" s="23">
        <f t="shared" si="1072"/>
        <v>1</v>
      </c>
      <c r="DD21836" s="23">
        <f t="shared" si="1073"/>
        <v>1</v>
      </c>
      <c r="DE21836" s="23">
        <f t="shared" si="1074"/>
        <v>1900</v>
      </c>
    </row>
    <row r="21837" spans="107:109">
      <c r="DC21837" s="23">
        <f t="shared" si="1072"/>
        <v>1</v>
      </c>
      <c r="DD21837" s="23">
        <f t="shared" si="1073"/>
        <v>1</v>
      </c>
      <c r="DE21837" s="23">
        <f t="shared" si="1074"/>
        <v>1900</v>
      </c>
    </row>
    <row r="21838" spans="107:109">
      <c r="DC21838" s="23">
        <f t="shared" si="1072"/>
        <v>1</v>
      </c>
      <c r="DD21838" s="23">
        <f t="shared" si="1073"/>
        <v>1</v>
      </c>
      <c r="DE21838" s="23">
        <f t="shared" si="1074"/>
        <v>1900</v>
      </c>
    </row>
    <row r="21839" spans="107:109">
      <c r="DC21839" s="23">
        <f t="shared" si="1072"/>
        <v>1</v>
      </c>
      <c r="DD21839" s="23">
        <f t="shared" si="1073"/>
        <v>1</v>
      </c>
      <c r="DE21839" s="23">
        <f t="shared" si="1074"/>
        <v>1900</v>
      </c>
    </row>
    <row r="21840" spans="107:109">
      <c r="DC21840" s="23">
        <f t="shared" si="1072"/>
        <v>1</v>
      </c>
      <c r="DD21840" s="23">
        <f t="shared" si="1073"/>
        <v>1</v>
      </c>
      <c r="DE21840" s="23">
        <f t="shared" si="1074"/>
        <v>1900</v>
      </c>
    </row>
    <row r="21841" spans="107:109">
      <c r="DC21841" s="23">
        <f t="shared" si="1072"/>
        <v>1</v>
      </c>
      <c r="DD21841" s="23">
        <f t="shared" si="1073"/>
        <v>1</v>
      </c>
      <c r="DE21841" s="23">
        <f t="shared" si="1074"/>
        <v>1900</v>
      </c>
    </row>
    <row r="21842" spans="107:109">
      <c r="DC21842" s="23">
        <f t="shared" si="1072"/>
        <v>1</v>
      </c>
      <c r="DD21842" s="23">
        <f t="shared" si="1073"/>
        <v>1</v>
      </c>
      <c r="DE21842" s="23">
        <f t="shared" si="1074"/>
        <v>1900</v>
      </c>
    </row>
    <row r="21843" spans="107:109">
      <c r="DC21843" s="23">
        <f t="shared" si="1072"/>
        <v>1</v>
      </c>
      <c r="DD21843" s="23">
        <f t="shared" si="1073"/>
        <v>1</v>
      </c>
      <c r="DE21843" s="23">
        <f t="shared" si="1074"/>
        <v>1900</v>
      </c>
    </row>
    <row r="21844" spans="107:109">
      <c r="DC21844" s="23">
        <f t="shared" si="1072"/>
        <v>1</v>
      </c>
      <c r="DD21844" s="23">
        <f t="shared" si="1073"/>
        <v>1</v>
      </c>
      <c r="DE21844" s="23">
        <f t="shared" si="1074"/>
        <v>1900</v>
      </c>
    </row>
    <row r="21845" spans="107:109">
      <c r="DC21845" s="23">
        <f t="shared" si="1072"/>
        <v>1</v>
      </c>
      <c r="DD21845" s="23">
        <f t="shared" si="1073"/>
        <v>1</v>
      </c>
      <c r="DE21845" s="23">
        <f t="shared" si="1074"/>
        <v>1900</v>
      </c>
    </row>
    <row r="21846" spans="107:109">
      <c r="DC21846" s="23">
        <f t="shared" si="1072"/>
        <v>1</v>
      </c>
      <c r="DD21846" s="23">
        <f t="shared" si="1073"/>
        <v>1</v>
      </c>
      <c r="DE21846" s="23">
        <f t="shared" si="1074"/>
        <v>1900</v>
      </c>
    </row>
    <row r="21847" spans="107:109">
      <c r="DC21847" s="23">
        <f t="shared" si="1072"/>
        <v>1</v>
      </c>
      <c r="DD21847" s="23">
        <f t="shared" si="1073"/>
        <v>1</v>
      </c>
      <c r="DE21847" s="23">
        <f t="shared" si="1074"/>
        <v>1900</v>
      </c>
    </row>
    <row r="21848" spans="107:109">
      <c r="DC21848" s="23">
        <f t="shared" si="1072"/>
        <v>1</v>
      </c>
      <c r="DD21848" s="23">
        <f t="shared" si="1073"/>
        <v>1</v>
      </c>
      <c r="DE21848" s="23">
        <f t="shared" si="1074"/>
        <v>1900</v>
      </c>
    </row>
    <row r="21849" spans="107:109">
      <c r="DC21849" s="23">
        <f t="shared" si="1072"/>
        <v>1</v>
      </c>
      <c r="DD21849" s="23">
        <f t="shared" si="1073"/>
        <v>1</v>
      </c>
      <c r="DE21849" s="23">
        <f t="shared" si="1074"/>
        <v>1900</v>
      </c>
    </row>
    <row r="21850" spans="107:109">
      <c r="DC21850" s="23">
        <f t="shared" si="1072"/>
        <v>1</v>
      </c>
      <c r="DD21850" s="23">
        <f t="shared" si="1073"/>
        <v>1</v>
      </c>
      <c r="DE21850" s="23">
        <f t="shared" si="1074"/>
        <v>1900</v>
      </c>
    </row>
    <row r="21851" spans="107:109">
      <c r="DC21851" s="23">
        <f t="shared" si="1072"/>
        <v>1</v>
      </c>
      <c r="DD21851" s="23">
        <f t="shared" si="1073"/>
        <v>1</v>
      </c>
      <c r="DE21851" s="23">
        <f t="shared" si="1074"/>
        <v>1900</v>
      </c>
    </row>
    <row r="21852" spans="107:109">
      <c r="DC21852" s="23">
        <f t="shared" si="1072"/>
        <v>1</v>
      </c>
      <c r="DD21852" s="23">
        <f t="shared" si="1073"/>
        <v>1</v>
      </c>
      <c r="DE21852" s="23">
        <f t="shared" si="1074"/>
        <v>1900</v>
      </c>
    </row>
    <row r="21853" spans="107:109">
      <c r="DC21853" s="23">
        <f t="shared" si="1072"/>
        <v>1</v>
      </c>
      <c r="DD21853" s="23">
        <f t="shared" si="1073"/>
        <v>1</v>
      </c>
      <c r="DE21853" s="23">
        <f t="shared" si="1074"/>
        <v>1900</v>
      </c>
    </row>
    <row r="21854" spans="107:109">
      <c r="DC21854" s="23">
        <f t="shared" si="1072"/>
        <v>1</v>
      </c>
      <c r="DD21854" s="23">
        <f t="shared" si="1073"/>
        <v>1</v>
      </c>
      <c r="DE21854" s="23">
        <f t="shared" si="1074"/>
        <v>1900</v>
      </c>
    </row>
    <row r="21855" spans="107:109">
      <c r="DC21855" s="23">
        <f t="shared" si="1072"/>
        <v>1</v>
      </c>
      <c r="DD21855" s="23">
        <f t="shared" si="1073"/>
        <v>1</v>
      </c>
      <c r="DE21855" s="23">
        <f t="shared" si="1074"/>
        <v>1900</v>
      </c>
    </row>
    <row r="21856" spans="107:109">
      <c r="DC21856" s="23">
        <f t="shared" si="1072"/>
        <v>1</v>
      </c>
      <c r="DD21856" s="23">
        <f t="shared" si="1073"/>
        <v>1</v>
      </c>
      <c r="DE21856" s="23">
        <f t="shared" si="1074"/>
        <v>1900</v>
      </c>
    </row>
    <row r="21857" spans="107:109">
      <c r="DC21857" s="23">
        <f t="shared" si="1072"/>
        <v>1</v>
      </c>
      <c r="DD21857" s="23">
        <f t="shared" si="1073"/>
        <v>1</v>
      </c>
      <c r="DE21857" s="23">
        <f t="shared" si="1074"/>
        <v>1900</v>
      </c>
    </row>
    <row r="21858" spans="107:109">
      <c r="DC21858" s="23">
        <f t="shared" si="1072"/>
        <v>1</v>
      </c>
      <c r="DD21858" s="23">
        <f t="shared" si="1073"/>
        <v>1</v>
      </c>
      <c r="DE21858" s="23">
        <f t="shared" si="1074"/>
        <v>1900</v>
      </c>
    </row>
    <row r="21859" spans="107:109">
      <c r="DC21859" s="23">
        <f t="shared" si="1072"/>
        <v>1</v>
      </c>
      <c r="DD21859" s="23">
        <f t="shared" si="1073"/>
        <v>1</v>
      </c>
      <c r="DE21859" s="23">
        <f t="shared" si="1074"/>
        <v>1900</v>
      </c>
    </row>
    <row r="21860" spans="107:109">
      <c r="DC21860" s="23">
        <f t="shared" si="1072"/>
        <v>1</v>
      </c>
      <c r="DD21860" s="23">
        <f t="shared" si="1073"/>
        <v>1</v>
      </c>
      <c r="DE21860" s="23">
        <f t="shared" si="1074"/>
        <v>1900</v>
      </c>
    </row>
    <row r="21861" spans="107:109">
      <c r="DC21861" s="23">
        <f t="shared" si="1072"/>
        <v>1</v>
      </c>
      <c r="DD21861" s="23">
        <f t="shared" si="1073"/>
        <v>1</v>
      </c>
      <c r="DE21861" s="23">
        <f t="shared" si="1074"/>
        <v>1900</v>
      </c>
    </row>
    <row r="21862" spans="107:109">
      <c r="DC21862" s="23">
        <f t="shared" si="1072"/>
        <v>1</v>
      </c>
      <c r="DD21862" s="23">
        <f t="shared" si="1073"/>
        <v>1</v>
      </c>
      <c r="DE21862" s="23">
        <f t="shared" si="1074"/>
        <v>1900</v>
      </c>
    </row>
    <row r="21863" spans="107:109">
      <c r="DC21863" s="23">
        <f t="shared" si="1072"/>
        <v>1</v>
      </c>
      <c r="DD21863" s="23">
        <f t="shared" si="1073"/>
        <v>1</v>
      </c>
      <c r="DE21863" s="23">
        <f t="shared" si="1074"/>
        <v>1900</v>
      </c>
    </row>
    <row r="21864" spans="107:109">
      <c r="DC21864" s="23">
        <f t="shared" si="1072"/>
        <v>1</v>
      </c>
      <c r="DD21864" s="23">
        <f t="shared" si="1073"/>
        <v>1</v>
      </c>
      <c r="DE21864" s="23">
        <f t="shared" si="1074"/>
        <v>1900</v>
      </c>
    </row>
    <row r="21865" spans="107:109">
      <c r="DC21865" s="23">
        <f t="shared" si="1072"/>
        <v>1</v>
      </c>
      <c r="DD21865" s="23">
        <f t="shared" si="1073"/>
        <v>1</v>
      </c>
      <c r="DE21865" s="23">
        <f t="shared" si="1074"/>
        <v>1900</v>
      </c>
    </row>
    <row r="21866" spans="107:109">
      <c r="DC21866" s="23">
        <f t="shared" si="1072"/>
        <v>1</v>
      </c>
      <c r="DD21866" s="23">
        <f t="shared" si="1073"/>
        <v>1</v>
      </c>
      <c r="DE21866" s="23">
        <f t="shared" si="1074"/>
        <v>1900</v>
      </c>
    </row>
    <row r="21867" spans="107:109">
      <c r="DC21867" s="23">
        <f t="shared" si="1072"/>
        <v>1</v>
      </c>
      <c r="DD21867" s="23">
        <f t="shared" si="1073"/>
        <v>1</v>
      </c>
      <c r="DE21867" s="23">
        <f t="shared" si="1074"/>
        <v>1900</v>
      </c>
    </row>
    <row r="21868" spans="107:109">
      <c r="DC21868" s="23">
        <f t="shared" si="1072"/>
        <v>1</v>
      </c>
      <c r="DD21868" s="23">
        <f t="shared" si="1073"/>
        <v>1</v>
      </c>
      <c r="DE21868" s="23">
        <f t="shared" si="1074"/>
        <v>1900</v>
      </c>
    </row>
    <row r="21869" spans="107:109">
      <c r="DC21869" s="23">
        <f t="shared" si="1072"/>
        <v>1</v>
      </c>
      <c r="DD21869" s="23">
        <f t="shared" si="1073"/>
        <v>1</v>
      </c>
      <c r="DE21869" s="23">
        <f t="shared" si="1074"/>
        <v>1900</v>
      </c>
    </row>
    <row r="21870" spans="107:109">
      <c r="DC21870" s="23">
        <f t="shared" si="1072"/>
        <v>1</v>
      </c>
      <c r="DD21870" s="23">
        <f t="shared" si="1073"/>
        <v>1</v>
      </c>
      <c r="DE21870" s="23">
        <f t="shared" si="1074"/>
        <v>1900</v>
      </c>
    </row>
    <row r="21871" spans="107:109">
      <c r="DC21871" s="23">
        <f t="shared" si="1072"/>
        <v>1</v>
      </c>
      <c r="DD21871" s="23">
        <f t="shared" si="1073"/>
        <v>1</v>
      </c>
      <c r="DE21871" s="23">
        <f t="shared" si="1074"/>
        <v>1900</v>
      </c>
    </row>
    <row r="21872" spans="107:109">
      <c r="DC21872" s="23">
        <f t="shared" si="1072"/>
        <v>1</v>
      </c>
      <c r="DD21872" s="23">
        <f t="shared" si="1073"/>
        <v>1</v>
      </c>
      <c r="DE21872" s="23">
        <f t="shared" si="1074"/>
        <v>1900</v>
      </c>
    </row>
    <row r="21873" spans="107:109">
      <c r="DC21873" s="23">
        <f t="shared" si="1072"/>
        <v>1</v>
      </c>
      <c r="DD21873" s="23">
        <f t="shared" si="1073"/>
        <v>1</v>
      </c>
      <c r="DE21873" s="23">
        <f t="shared" si="1074"/>
        <v>1900</v>
      </c>
    </row>
    <row r="21874" spans="107:109">
      <c r="DC21874" s="23">
        <f t="shared" si="1072"/>
        <v>1</v>
      </c>
      <c r="DD21874" s="23">
        <f t="shared" si="1073"/>
        <v>1</v>
      </c>
      <c r="DE21874" s="23">
        <f t="shared" si="1074"/>
        <v>1900</v>
      </c>
    </row>
    <row r="21875" spans="107:109">
      <c r="DC21875" s="23">
        <f t="shared" si="1072"/>
        <v>1</v>
      </c>
      <c r="DD21875" s="23">
        <f t="shared" si="1073"/>
        <v>1</v>
      </c>
      <c r="DE21875" s="23">
        <f t="shared" si="1074"/>
        <v>1900</v>
      </c>
    </row>
    <row r="21876" spans="107:109">
      <c r="DC21876" s="23">
        <f t="shared" si="1072"/>
        <v>1</v>
      </c>
      <c r="DD21876" s="23">
        <f t="shared" si="1073"/>
        <v>1</v>
      </c>
      <c r="DE21876" s="23">
        <f t="shared" si="1074"/>
        <v>1900</v>
      </c>
    </row>
    <row r="21877" spans="107:109">
      <c r="DC21877" s="23">
        <f t="shared" si="1072"/>
        <v>1</v>
      </c>
      <c r="DD21877" s="23">
        <f t="shared" si="1073"/>
        <v>1</v>
      </c>
      <c r="DE21877" s="23">
        <f t="shared" si="1074"/>
        <v>1900</v>
      </c>
    </row>
    <row r="21878" spans="107:109">
      <c r="DC21878" s="23">
        <f t="shared" si="1072"/>
        <v>1</v>
      </c>
      <c r="DD21878" s="23">
        <f t="shared" si="1073"/>
        <v>1</v>
      </c>
      <c r="DE21878" s="23">
        <f t="shared" si="1074"/>
        <v>1900</v>
      </c>
    </row>
    <row r="21879" spans="107:109">
      <c r="DC21879" s="23">
        <f t="shared" si="1072"/>
        <v>1</v>
      </c>
      <c r="DD21879" s="23">
        <f t="shared" si="1073"/>
        <v>1</v>
      </c>
      <c r="DE21879" s="23">
        <f t="shared" si="1074"/>
        <v>1900</v>
      </c>
    </row>
    <row r="21880" spans="107:109">
      <c r="DC21880" s="23">
        <f t="shared" si="1072"/>
        <v>1</v>
      </c>
      <c r="DD21880" s="23">
        <f t="shared" si="1073"/>
        <v>1</v>
      </c>
      <c r="DE21880" s="23">
        <f t="shared" si="1074"/>
        <v>1900</v>
      </c>
    </row>
    <row r="21881" spans="107:109">
      <c r="DC21881" s="23">
        <f t="shared" si="1072"/>
        <v>1</v>
      </c>
      <c r="DD21881" s="23">
        <f t="shared" si="1073"/>
        <v>1</v>
      </c>
      <c r="DE21881" s="23">
        <f t="shared" si="1074"/>
        <v>1900</v>
      </c>
    </row>
    <row r="21882" spans="107:109">
      <c r="DC21882" s="23">
        <f t="shared" si="1072"/>
        <v>1</v>
      </c>
      <c r="DD21882" s="23">
        <f t="shared" si="1073"/>
        <v>1</v>
      </c>
      <c r="DE21882" s="23">
        <f t="shared" si="1074"/>
        <v>1900</v>
      </c>
    </row>
    <row r="21883" spans="107:109">
      <c r="DC21883" s="23">
        <f t="shared" si="1072"/>
        <v>1</v>
      </c>
      <c r="DD21883" s="23">
        <f t="shared" si="1073"/>
        <v>1</v>
      </c>
      <c r="DE21883" s="23">
        <f t="shared" si="1074"/>
        <v>1900</v>
      </c>
    </row>
    <row r="21884" spans="107:109">
      <c r="DC21884" s="23">
        <f t="shared" si="1072"/>
        <v>1</v>
      </c>
      <c r="DD21884" s="23">
        <f t="shared" si="1073"/>
        <v>1</v>
      </c>
      <c r="DE21884" s="23">
        <f t="shared" si="1074"/>
        <v>1900</v>
      </c>
    </row>
    <row r="21885" spans="107:109">
      <c r="DC21885" s="23">
        <f t="shared" si="1072"/>
        <v>1</v>
      </c>
      <c r="DD21885" s="23">
        <f t="shared" si="1073"/>
        <v>1</v>
      </c>
      <c r="DE21885" s="23">
        <f t="shared" si="1074"/>
        <v>1900</v>
      </c>
    </row>
    <row r="21886" spans="107:109">
      <c r="DC21886" s="23">
        <f t="shared" si="1072"/>
        <v>1</v>
      </c>
      <c r="DD21886" s="23">
        <f t="shared" si="1073"/>
        <v>1</v>
      </c>
      <c r="DE21886" s="23">
        <f t="shared" si="1074"/>
        <v>1900</v>
      </c>
    </row>
    <row r="21887" spans="107:109">
      <c r="DC21887" s="23">
        <f t="shared" si="1072"/>
        <v>1</v>
      </c>
      <c r="DD21887" s="23">
        <f t="shared" si="1073"/>
        <v>1</v>
      </c>
      <c r="DE21887" s="23">
        <f t="shared" si="1074"/>
        <v>1900</v>
      </c>
    </row>
    <row r="21888" spans="107:109">
      <c r="DC21888" s="23">
        <f t="shared" si="1072"/>
        <v>1</v>
      </c>
      <c r="DD21888" s="23">
        <f t="shared" si="1073"/>
        <v>1</v>
      </c>
      <c r="DE21888" s="23">
        <f t="shared" si="1074"/>
        <v>1900</v>
      </c>
    </row>
    <row r="21889" spans="107:109">
      <c r="DC21889" s="23">
        <f t="shared" si="1072"/>
        <v>1</v>
      </c>
      <c r="DD21889" s="23">
        <f t="shared" si="1073"/>
        <v>1</v>
      </c>
      <c r="DE21889" s="23">
        <f t="shared" si="1074"/>
        <v>1900</v>
      </c>
    </row>
    <row r="21890" spans="107:109">
      <c r="DC21890" s="23">
        <f t="shared" si="1072"/>
        <v>1</v>
      </c>
      <c r="DD21890" s="23">
        <f t="shared" si="1073"/>
        <v>1</v>
      </c>
      <c r="DE21890" s="23">
        <f t="shared" si="1074"/>
        <v>1900</v>
      </c>
    </row>
    <row r="21891" spans="107:109">
      <c r="DC21891" s="23">
        <f t="shared" si="1072"/>
        <v>1</v>
      </c>
      <c r="DD21891" s="23">
        <f t="shared" si="1073"/>
        <v>1</v>
      </c>
      <c r="DE21891" s="23">
        <f t="shared" si="1074"/>
        <v>1900</v>
      </c>
    </row>
    <row r="21892" spans="107:109">
      <c r="DC21892" s="23">
        <f t="shared" si="1072"/>
        <v>1</v>
      </c>
      <c r="DD21892" s="23">
        <f t="shared" si="1073"/>
        <v>1</v>
      </c>
      <c r="DE21892" s="23">
        <f t="shared" si="1074"/>
        <v>1900</v>
      </c>
    </row>
    <row r="21893" spans="107:109">
      <c r="DC21893" s="23">
        <f t="shared" si="1072"/>
        <v>1</v>
      </c>
      <c r="DD21893" s="23">
        <f t="shared" si="1073"/>
        <v>1</v>
      </c>
      <c r="DE21893" s="23">
        <f t="shared" si="1074"/>
        <v>1900</v>
      </c>
    </row>
    <row r="21894" spans="107:109">
      <c r="DC21894" s="23">
        <f t="shared" ref="DC21894:DC21957" si="1075">MONTH(B21894)</f>
        <v>1</v>
      </c>
      <c r="DD21894" s="23">
        <f t="shared" ref="DD21894:DD21957" si="1076">ROUNDUP(DC21894/3,0)</f>
        <v>1</v>
      </c>
      <c r="DE21894" s="23">
        <f t="shared" ref="DE21894:DE21957" si="1077">YEAR(B21894)</f>
        <v>1900</v>
      </c>
    </row>
    <row r="21895" spans="107:109">
      <c r="DC21895" s="23">
        <f t="shared" si="1075"/>
        <v>1</v>
      </c>
      <c r="DD21895" s="23">
        <f t="shared" si="1076"/>
        <v>1</v>
      </c>
      <c r="DE21895" s="23">
        <f t="shared" si="1077"/>
        <v>1900</v>
      </c>
    </row>
    <row r="21896" spans="107:109">
      <c r="DC21896" s="23">
        <f t="shared" si="1075"/>
        <v>1</v>
      </c>
      <c r="DD21896" s="23">
        <f t="shared" si="1076"/>
        <v>1</v>
      </c>
      <c r="DE21896" s="23">
        <f t="shared" si="1077"/>
        <v>1900</v>
      </c>
    </row>
    <row r="21897" spans="107:109">
      <c r="DC21897" s="23">
        <f t="shared" si="1075"/>
        <v>1</v>
      </c>
      <c r="DD21897" s="23">
        <f t="shared" si="1076"/>
        <v>1</v>
      </c>
      <c r="DE21897" s="23">
        <f t="shared" si="1077"/>
        <v>1900</v>
      </c>
    </row>
    <row r="21898" spans="107:109">
      <c r="DC21898" s="23">
        <f t="shared" si="1075"/>
        <v>1</v>
      </c>
      <c r="DD21898" s="23">
        <f t="shared" si="1076"/>
        <v>1</v>
      </c>
      <c r="DE21898" s="23">
        <f t="shared" si="1077"/>
        <v>1900</v>
      </c>
    </row>
    <row r="21899" spans="107:109">
      <c r="DC21899" s="23">
        <f t="shared" si="1075"/>
        <v>1</v>
      </c>
      <c r="DD21899" s="23">
        <f t="shared" si="1076"/>
        <v>1</v>
      </c>
      <c r="DE21899" s="23">
        <f t="shared" si="1077"/>
        <v>1900</v>
      </c>
    </row>
    <row r="21900" spans="107:109">
      <c r="DC21900" s="23">
        <f t="shared" si="1075"/>
        <v>1</v>
      </c>
      <c r="DD21900" s="23">
        <f t="shared" si="1076"/>
        <v>1</v>
      </c>
      <c r="DE21900" s="23">
        <f t="shared" si="1077"/>
        <v>1900</v>
      </c>
    </row>
    <row r="21901" spans="107:109">
      <c r="DC21901" s="23">
        <f t="shared" si="1075"/>
        <v>1</v>
      </c>
      <c r="DD21901" s="23">
        <f t="shared" si="1076"/>
        <v>1</v>
      </c>
      <c r="DE21901" s="23">
        <f t="shared" si="1077"/>
        <v>1900</v>
      </c>
    </row>
    <row r="21902" spans="107:109">
      <c r="DC21902" s="23">
        <f t="shared" si="1075"/>
        <v>1</v>
      </c>
      <c r="DD21902" s="23">
        <f t="shared" si="1076"/>
        <v>1</v>
      </c>
      <c r="DE21902" s="23">
        <f t="shared" si="1077"/>
        <v>1900</v>
      </c>
    </row>
    <row r="21903" spans="107:109">
      <c r="DC21903" s="23">
        <f t="shared" si="1075"/>
        <v>1</v>
      </c>
      <c r="DD21903" s="23">
        <f t="shared" si="1076"/>
        <v>1</v>
      </c>
      <c r="DE21903" s="23">
        <f t="shared" si="1077"/>
        <v>1900</v>
      </c>
    </row>
    <row r="21904" spans="107:109">
      <c r="DC21904" s="23">
        <f t="shared" si="1075"/>
        <v>1</v>
      </c>
      <c r="DD21904" s="23">
        <f t="shared" si="1076"/>
        <v>1</v>
      </c>
      <c r="DE21904" s="23">
        <f t="shared" si="1077"/>
        <v>1900</v>
      </c>
    </row>
    <row r="21905" spans="107:109">
      <c r="DC21905" s="23">
        <f t="shared" si="1075"/>
        <v>1</v>
      </c>
      <c r="DD21905" s="23">
        <f t="shared" si="1076"/>
        <v>1</v>
      </c>
      <c r="DE21905" s="23">
        <f t="shared" si="1077"/>
        <v>1900</v>
      </c>
    </row>
    <row r="21906" spans="107:109">
      <c r="DC21906" s="23">
        <f t="shared" si="1075"/>
        <v>1</v>
      </c>
      <c r="DD21906" s="23">
        <f t="shared" si="1076"/>
        <v>1</v>
      </c>
      <c r="DE21906" s="23">
        <f t="shared" si="1077"/>
        <v>1900</v>
      </c>
    </row>
    <row r="21907" spans="107:109">
      <c r="DC21907" s="23">
        <f t="shared" si="1075"/>
        <v>1</v>
      </c>
      <c r="DD21907" s="23">
        <f t="shared" si="1076"/>
        <v>1</v>
      </c>
      <c r="DE21907" s="23">
        <f t="shared" si="1077"/>
        <v>1900</v>
      </c>
    </row>
    <row r="21908" spans="107:109">
      <c r="DC21908" s="23">
        <f t="shared" si="1075"/>
        <v>1</v>
      </c>
      <c r="DD21908" s="23">
        <f t="shared" si="1076"/>
        <v>1</v>
      </c>
      <c r="DE21908" s="23">
        <f t="shared" si="1077"/>
        <v>1900</v>
      </c>
    </row>
    <row r="21909" spans="107:109">
      <c r="DC21909" s="23">
        <f t="shared" si="1075"/>
        <v>1</v>
      </c>
      <c r="DD21909" s="23">
        <f t="shared" si="1076"/>
        <v>1</v>
      </c>
      <c r="DE21909" s="23">
        <f t="shared" si="1077"/>
        <v>1900</v>
      </c>
    </row>
    <row r="21910" spans="107:109">
      <c r="DC21910" s="23">
        <f t="shared" si="1075"/>
        <v>1</v>
      </c>
      <c r="DD21910" s="23">
        <f t="shared" si="1076"/>
        <v>1</v>
      </c>
      <c r="DE21910" s="23">
        <f t="shared" si="1077"/>
        <v>1900</v>
      </c>
    </row>
    <row r="21911" spans="107:109">
      <c r="DC21911" s="23">
        <f t="shared" si="1075"/>
        <v>1</v>
      </c>
      <c r="DD21911" s="23">
        <f t="shared" si="1076"/>
        <v>1</v>
      </c>
      <c r="DE21911" s="23">
        <f t="shared" si="1077"/>
        <v>1900</v>
      </c>
    </row>
    <row r="21912" spans="107:109">
      <c r="DC21912" s="23">
        <f t="shared" si="1075"/>
        <v>1</v>
      </c>
      <c r="DD21912" s="23">
        <f t="shared" si="1076"/>
        <v>1</v>
      </c>
      <c r="DE21912" s="23">
        <f t="shared" si="1077"/>
        <v>1900</v>
      </c>
    </row>
    <row r="21913" spans="107:109">
      <c r="DC21913" s="23">
        <f t="shared" si="1075"/>
        <v>1</v>
      </c>
      <c r="DD21913" s="23">
        <f t="shared" si="1076"/>
        <v>1</v>
      </c>
      <c r="DE21913" s="23">
        <f t="shared" si="1077"/>
        <v>1900</v>
      </c>
    </row>
    <row r="21914" spans="107:109">
      <c r="DC21914" s="23">
        <f t="shared" si="1075"/>
        <v>1</v>
      </c>
      <c r="DD21914" s="23">
        <f t="shared" si="1076"/>
        <v>1</v>
      </c>
      <c r="DE21914" s="23">
        <f t="shared" si="1077"/>
        <v>1900</v>
      </c>
    </row>
    <row r="21915" spans="107:109">
      <c r="DC21915" s="23">
        <f t="shared" si="1075"/>
        <v>1</v>
      </c>
      <c r="DD21915" s="23">
        <f t="shared" si="1076"/>
        <v>1</v>
      </c>
      <c r="DE21915" s="23">
        <f t="shared" si="1077"/>
        <v>1900</v>
      </c>
    </row>
    <row r="21916" spans="107:109">
      <c r="DC21916" s="23">
        <f t="shared" si="1075"/>
        <v>1</v>
      </c>
      <c r="DD21916" s="23">
        <f t="shared" si="1076"/>
        <v>1</v>
      </c>
      <c r="DE21916" s="23">
        <f t="shared" si="1077"/>
        <v>1900</v>
      </c>
    </row>
    <row r="21917" spans="107:109">
      <c r="DC21917" s="23">
        <f t="shared" si="1075"/>
        <v>1</v>
      </c>
      <c r="DD21917" s="23">
        <f t="shared" si="1076"/>
        <v>1</v>
      </c>
      <c r="DE21917" s="23">
        <f t="shared" si="1077"/>
        <v>1900</v>
      </c>
    </row>
    <row r="21918" spans="107:109">
      <c r="DC21918" s="23">
        <f t="shared" si="1075"/>
        <v>1</v>
      </c>
      <c r="DD21918" s="23">
        <f t="shared" si="1076"/>
        <v>1</v>
      </c>
      <c r="DE21918" s="23">
        <f t="shared" si="1077"/>
        <v>1900</v>
      </c>
    </row>
    <row r="21919" spans="107:109">
      <c r="DC21919" s="23">
        <f t="shared" si="1075"/>
        <v>1</v>
      </c>
      <c r="DD21919" s="23">
        <f t="shared" si="1076"/>
        <v>1</v>
      </c>
      <c r="DE21919" s="23">
        <f t="shared" si="1077"/>
        <v>1900</v>
      </c>
    </row>
    <row r="21920" spans="107:109">
      <c r="DC21920" s="23">
        <f t="shared" si="1075"/>
        <v>1</v>
      </c>
      <c r="DD21920" s="23">
        <f t="shared" si="1076"/>
        <v>1</v>
      </c>
      <c r="DE21920" s="23">
        <f t="shared" si="1077"/>
        <v>1900</v>
      </c>
    </row>
    <row r="21921" spans="107:109">
      <c r="DC21921" s="23">
        <f t="shared" si="1075"/>
        <v>1</v>
      </c>
      <c r="DD21921" s="23">
        <f t="shared" si="1076"/>
        <v>1</v>
      </c>
      <c r="DE21921" s="23">
        <f t="shared" si="1077"/>
        <v>1900</v>
      </c>
    </row>
    <row r="21922" spans="107:109">
      <c r="DC21922" s="23">
        <f t="shared" si="1075"/>
        <v>1</v>
      </c>
      <c r="DD21922" s="23">
        <f t="shared" si="1076"/>
        <v>1</v>
      </c>
      <c r="DE21922" s="23">
        <f t="shared" si="1077"/>
        <v>1900</v>
      </c>
    </row>
    <row r="21923" spans="107:109">
      <c r="DC21923" s="23">
        <f t="shared" si="1075"/>
        <v>1</v>
      </c>
      <c r="DD21923" s="23">
        <f t="shared" si="1076"/>
        <v>1</v>
      </c>
      <c r="DE21923" s="23">
        <f t="shared" si="1077"/>
        <v>1900</v>
      </c>
    </row>
    <row r="21924" spans="107:109">
      <c r="DC21924" s="23">
        <f t="shared" si="1075"/>
        <v>1</v>
      </c>
      <c r="DD21924" s="23">
        <f t="shared" si="1076"/>
        <v>1</v>
      </c>
      <c r="DE21924" s="23">
        <f t="shared" si="1077"/>
        <v>1900</v>
      </c>
    </row>
    <row r="21925" spans="107:109">
      <c r="DC21925" s="23">
        <f t="shared" si="1075"/>
        <v>1</v>
      </c>
      <c r="DD21925" s="23">
        <f t="shared" si="1076"/>
        <v>1</v>
      </c>
      <c r="DE21925" s="23">
        <f t="shared" si="1077"/>
        <v>1900</v>
      </c>
    </row>
    <row r="21926" spans="107:109">
      <c r="DC21926" s="23">
        <f t="shared" si="1075"/>
        <v>1</v>
      </c>
      <c r="DD21926" s="23">
        <f t="shared" si="1076"/>
        <v>1</v>
      </c>
      <c r="DE21926" s="23">
        <f t="shared" si="1077"/>
        <v>1900</v>
      </c>
    </row>
    <row r="21927" spans="107:109">
      <c r="DC21927" s="23">
        <f t="shared" si="1075"/>
        <v>1</v>
      </c>
      <c r="DD21927" s="23">
        <f t="shared" si="1076"/>
        <v>1</v>
      </c>
      <c r="DE21927" s="23">
        <f t="shared" si="1077"/>
        <v>1900</v>
      </c>
    </row>
    <row r="21928" spans="107:109">
      <c r="DC21928" s="23">
        <f t="shared" si="1075"/>
        <v>1</v>
      </c>
      <c r="DD21928" s="23">
        <f t="shared" si="1076"/>
        <v>1</v>
      </c>
      <c r="DE21928" s="23">
        <f t="shared" si="1077"/>
        <v>1900</v>
      </c>
    </row>
    <row r="21929" spans="107:109">
      <c r="DC21929" s="23">
        <f t="shared" si="1075"/>
        <v>1</v>
      </c>
      <c r="DD21929" s="23">
        <f t="shared" si="1076"/>
        <v>1</v>
      </c>
      <c r="DE21929" s="23">
        <f t="shared" si="1077"/>
        <v>1900</v>
      </c>
    </row>
    <row r="21930" spans="107:109">
      <c r="DC21930" s="23">
        <f t="shared" si="1075"/>
        <v>1</v>
      </c>
      <c r="DD21930" s="23">
        <f t="shared" si="1076"/>
        <v>1</v>
      </c>
      <c r="DE21930" s="23">
        <f t="shared" si="1077"/>
        <v>1900</v>
      </c>
    </row>
    <row r="21931" spans="107:109">
      <c r="DC21931" s="23">
        <f t="shared" si="1075"/>
        <v>1</v>
      </c>
      <c r="DD21931" s="23">
        <f t="shared" si="1076"/>
        <v>1</v>
      </c>
      <c r="DE21931" s="23">
        <f t="shared" si="1077"/>
        <v>1900</v>
      </c>
    </row>
    <row r="21932" spans="107:109">
      <c r="DC21932" s="23">
        <f t="shared" si="1075"/>
        <v>1</v>
      </c>
      <c r="DD21932" s="23">
        <f t="shared" si="1076"/>
        <v>1</v>
      </c>
      <c r="DE21932" s="23">
        <f t="shared" si="1077"/>
        <v>1900</v>
      </c>
    </row>
    <row r="21933" spans="107:109">
      <c r="DC21933" s="23">
        <f t="shared" si="1075"/>
        <v>1</v>
      </c>
      <c r="DD21933" s="23">
        <f t="shared" si="1076"/>
        <v>1</v>
      </c>
      <c r="DE21933" s="23">
        <f t="shared" si="1077"/>
        <v>1900</v>
      </c>
    </row>
    <row r="21934" spans="107:109">
      <c r="DC21934" s="23">
        <f t="shared" si="1075"/>
        <v>1</v>
      </c>
      <c r="DD21934" s="23">
        <f t="shared" si="1076"/>
        <v>1</v>
      </c>
      <c r="DE21934" s="23">
        <f t="shared" si="1077"/>
        <v>1900</v>
      </c>
    </row>
    <row r="21935" spans="107:109">
      <c r="DC21935" s="23">
        <f t="shared" si="1075"/>
        <v>1</v>
      </c>
      <c r="DD21935" s="23">
        <f t="shared" si="1076"/>
        <v>1</v>
      </c>
      <c r="DE21935" s="23">
        <f t="shared" si="1077"/>
        <v>1900</v>
      </c>
    </row>
    <row r="21936" spans="107:109">
      <c r="DC21936" s="23">
        <f t="shared" si="1075"/>
        <v>1</v>
      </c>
      <c r="DD21936" s="23">
        <f t="shared" si="1076"/>
        <v>1</v>
      </c>
      <c r="DE21936" s="23">
        <f t="shared" si="1077"/>
        <v>1900</v>
      </c>
    </row>
    <row r="21937" spans="107:109">
      <c r="DC21937" s="23">
        <f t="shared" si="1075"/>
        <v>1</v>
      </c>
      <c r="DD21937" s="23">
        <f t="shared" si="1076"/>
        <v>1</v>
      </c>
      <c r="DE21937" s="23">
        <f t="shared" si="1077"/>
        <v>1900</v>
      </c>
    </row>
    <row r="21938" spans="107:109">
      <c r="DC21938" s="23">
        <f t="shared" si="1075"/>
        <v>1</v>
      </c>
      <c r="DD21938" s="23">
        <f t="shared" si="1076"/>
        <v>1</v>
      </c>
      <c r="DE21938" s="23">
        <f t="shared" si="1077"/>
        <v>1900</v>
      </c>
    </row>
    <row r="21939" spans="107:109">
      <c r="DC21939" s="23">
        <f t="shared" si="1075"/>
        <v>1</v>
      </c>
      <c r="DD21939" s="23">
        <f t="shared" si="1076"/>
        <v>1</v>
      </c>
      <c r="DE21939" s="23">
        <f t="shared" si="1077"/>
        <v>1900</v>
      </c>
    </row>
    <row r="21940" spans="107:109">
      <c r="DC21940" s="23">
        <f t="shared" si="1075"/>
        <v>1</v>
      </c>
      <c r="DD21940" s="23">
        <f t="shared" si="1076"/>
        <v>1</v>
      </c>
      <c r="DE21940" s="23">
        <f t="shared" si="1077"/>
        <v>1900</v>
      </c>
    </row>
    <row r="21941" spans="107:109">
      <c r="DC21941" s="23">
        <f t="shared" si="1075"/>
        <v>1</v>
      </c>
      <c r="DD21941" s="23">
        <f t="shared" si="1076"/>
        <v>1</v>
      </c>
      <c r="DE21941" s="23">
        <f t="shared" si="1077"/>
        <v>1900</v>
      </c>
    </row>
    <row r="21942" spans="107:109">
      <c r="DC21942" s="23">
        <f t="shared" si="1075"/>
        <v>1</v>
      </c>
      <c r="DD21942" s="23">
        <f t="shared" si="1076"/>
        <v>1</v>
      </c>
      <c r="DE21942" s="23">
        <f t="shared" si="1077"/>
        <v>1900</v>
      </c>
    </row>
    <row r="21943" spans="107:109">
      <c r="DC21943" s="23">
        <f t="shared" si="1075"/>
        <v>1</v>
      </c>
      <c r="DD21943" s="23">
        <f t="shared" si="1076"/>
        <v>1</v>
      </c>
      <c r="DE21943" s="23">
        <f t="shared" si="1077"/>
        <v>1900</v>
      </c>
    </row>
    <row r="21944" spans="107:109">
      <c r="DC21944" s="23">
        <f t="shared" si="1075"/>
        <v>1</v>
      </c>
      <c r="DD21944" s="23">
        <f t="shared" si="1076"/>
        <v>1</v>
      </c>
      <c r="DE21944" s="23">
        <f t="shared" si="1077"/>
        <v>1900</v>
      </c>
    </row>
    <row r="21945" spans="107:109">
      <c r="DC21945" s="23">
        <f t="shared" si="1075"/>
        <v>1</v>
      </c>
      <c r="DD21945" s="23">
        <f t="shared" si="1076"/>
        <v>1</v>
      </c>
      <c r="DE21945" s="23">
        <f t="shared" si="1077"/>
        <v>1900</v>
      </c>
    </row>
    <row r="21946" spans="107:109">
      <c r="DC21946" s="23">
        <f t="shared" si="1075"/>
        <v>1</v>
      </c>
      <c r="DD21946" s="23">
        <f t="shared" si="1076"/>
        <v>1</v>
      </c>
      <c r="DE21946" s="23">
        <f t="shared" si="1077"/>
        <v>1900</v>
      </c>
    </row>
    <row r="21947" spans="107:109">
      <c r="DC21947" s="23">
        <f t="shared" si="1075"/>
        <v>1</v>
      </c>
      <c r="DD21947" s="23">
        <f t="shared" si="1076"/>
        <v>1</v>
      </c>
      <c r="DE21947" s="23">
        <f t="shared" si="1077"/>
        <v>1900</v>
      </c>
    </row>
    <row r="21948" spans="107:109">
      <c r="DC21948" s="23">
        <f t="shared" si="1075"/>
        <v>1</v>
      </c>
      <c r="DD21948" s="23">
        <f t="shared" si="1076"/>
        <v>1</v>
      </c>
      <c r="DE21948" s="23">
        <f t="shared" si="1077"/>
        <v>1900</v>
      </c>
    </row>
    <row r="21949" spans="107:109">
      <c r="DC21949" s="23">
        <f t="shared" si="1075"/>
        <v>1</v>
      </c>
      <c r="DD21949" s="23">
        <f t="shared" si="1076"/>
        <v>1</v>
      </c>
      <c r="DE21949" s="23">
        <f t="shared" si="1077"/>
        <v>1900</v>
      </c>
    </row>
    <row r="21950" spans="107:109">
      <c r="DC21950" s="23">
        <f t="shared" si="1075"/>
        <v>1</v>
      </c>
      <c r="DD21950" s="23">
        <f t="shared" si="1076"/>
        <v>1</v>
      </c>
      <c r="DE21950" s="23">
        <f t="shared" si="1077"/>
        <v>1900</v>
      </c>
    </row>
    <row r="21951" spans="107:109">
      <c r="DC21951" s="23">
        <f t="shared" si="1075"/>
        <v>1</v>
      </c>
      <c r="DD21951" s="23">
        <f t="shared" si="1076"/>
        <v>1</v>
      </c>
      <c r="DE21951" s="23">
        <f t="shared" si="1077"/>
        <v>1900</v>
      </c>
    </row>
    <row r="21952" spans="107:109">
      <c r="DC21952" s="23">
        <f t="shared" si="1075"/>
        <v>1</v>
      </c>
      <c r="DD21952" s="23">
        <f t="shared" si="1076"/>
        <v>1</v>
      </c>
      <c r="DE21952" s="23">
        <f t="shared" si="1077"/>
        <v>1900</v>
      </c>
    </row>
    <row r="21953" spans="107:109">
      <c r="DC21953" s="23">
        <f t="shared" si="1075"/>
        <v>1</v>
      </c>
      <c r="DD21953" s="23">
        <f t="shared" si="1076"/>
        <v>1</v>
      </c>
      <c r="DE21953" s="23">
        <f t="shared" si="1077"/>
        <v>1900</v>
      </c>
    </row>
    <row r="21954" spans="107:109">
      <c r="DC21954" s="23">
        <f t="shared" si="1075"/>
        <v>1</v>
      </c>
      <c r="DD21954" s="23">
        <f t="shared" si="1076"/>
        <v>1</v>
      </c>
      <c r="DE21954" s="23">
        <f t="shared" si="1077"/>
        <v>1900</v>
      </c>
    </row>
    <row r="21955" spans="107:109">
      <c r="DC21955" s="23">
        <f t="shared" si="1075"/>
        <v>1</v>
      </c>
      <c r="DD21955" s="23">
        <f t="shared" si="1076"/>
        <v>1</v>
      </c>
      <c r="DE21955" s="23">
        <f t="shared" si="1077"/>
        <v>1900</v>
      </c>
    </row>
    <row r="21956" spans="107:109">
      <c r="DC21956" s="23">
        <f t="shared" si="1075"/>
        <v>1</v>
      </c>
      <c r="DD21956" s="23">
        <f t="shared" si="1076"/>
        <v>1</v>
      </c>
      <c r="DE21956" s="23">
        <f t="shared" si="1077"/>
        <v>1900</v>
      </c>
    </row>
    <row r="21957" spans="107:109">
      <c r="DC21957" s="23">
        <f t="shared" si="1075"/>
        <v>1</v>
      </c>
      <c r="DD21957" s="23">
        <f t="shared" si="1076"/>
        <v>1</v>
      </c>
      <c r="DE21957" s="23">
        <f t="shared" si="1077"/>
        <v>1900</v>
      </c>
    </row>
    <row r="21958" spans="107:109">
      <c r="DC21958" s="23">
        <f t="shared" ref="DC21958:DC22021" si="1078">MONTH(B21958)</f>
        <v>1</v>
      </c>
      <c r="DD21958" s="23">
        <f t="shared" ref="DD21958:DD22021" si="1079">ROUNDUP(DC21958/3,0)</f>
        <v>1</v>
      </c>
      <c r="DE21958" s="23">
        <f t="shared" ref="DE21958:DE22021" si="1080">YEAR(B21958)</f>
        <v>1900</v>
      </c>
    </row>
    <row r="21959" spans="107:109">
      <c r="DC21959" s="23">
        <f t="shared" si="1078"/>
        <v>1</v>
      </c>
      <c r="DD21959" s="23">
        <f t="shared" si="1079"/>
        <v>1</v>
      </c>
      <c r="DE21959" s="23">
        <f t="shared" si="1080"/>
        <v>1900</v>
      </c>
    </row>
    <row r="21960" spans="107:109">
      <c r="DC21960" s="23">
        <f t="shared" si="1078"/>
        <v>1</v>
      </c>
      <c r="DD21960" s="23">
        <f t="shared" si="1079"/>
        <v>1</v>
      </c>
      <c r="DE21960" s="23">
        <f t="shared" si="1080"/>
        <v>1900</v>
      </c>
    </row>
    <row r="21961" spans="107:109">
      <c r="DC21961" s="23">
        <f t="shared" si="1078"/>
        <v>1</v>
      </c>
      <c r="DD21961" s="23">
        <f t="shared" si="1079"/>
        <v>1</v>
      </c>
      <c r="DE21961" s="23">
        <f t="shared" si="1080"/>
        <v>1900</v>
      </c>
    </row>
    <row r="21962" spans="107:109">
      <c r="DC21962" s="23">
        <f t="shared" si="1078"/>
        <v>1</v>
      </c>
      <c r="DD21962" s="23">
        <f t="shared" si="1079"/>
        <v>1</v>
      </c>
      <c r="DE21962" s="23">
        <f t="shared" si="1080"/>
        <v>1900</v>
      </c>
    </row>
    <row r="21963" spans="107:109">
      <c r="DC21963" s="23">
        <f t="shared" si="1078"/>
        <v>1</v>
      </c>
      <c r="DD21963" s="23">
        <f t="shared" si="1079"/>
        <v>1</v>
      </c>
      <c r="DE21963" s="23">
        <f t="shared" si="1080"/>
        <v>1900</v>
      </c>
    </row>
    <row r="21964" spans="107:109">
      <c r="DC21964" s="23">
        <f t="shared" si="1078"/>
        <v>1</v>
      </c>
      <c r="DD21964" s="23">
        <f t="shared" si="1079"/>
        <v>1</v>
      </c>
      <c r="DE21964" s="23">
        <f t="shared" si="1080"/>
        <v>1900</v>
      </c>
    </row>
    <row r="21965" spans="107:109">
      <c r="DC21965" s="23">
        <f t="shared" si="1078"/>
        <v>1</v>
      </c>
      <c r="DD21965" s="23">
        <f t="shared" si="1079"/>
        <v>1</v>
      </c>
      <c r="DE21965" s="23">
        <f t="shared" si="1080"/>
        <v>1900</v>
      </c>
    </row>
    <row r="21966" spans="107:109">
      <c r="DC21966" s="23">
        <f t="shared" si="1078"/>
        <v>1</v>
      </c>
      <c r="DD21966" s="23">
        <f t="shared" si="1079"/>
        <v>1</v>
      </c>
      <c r="DE21966" s="23">
        <f t="shared" si="1080"/>
        <v>1900</v>
      </c>
    </row>
    <row r="21967" spans="107:109">
      <c r="DC21967" s="23">
        <f t="shared" si="1078"/>
        <v>1</v>
      </c>
      <c r="DD21967" s="23">
        <f t="shared" si="1079"/>
        <v>1</v>
      </c>
      <c r="DE21967" s="23">
        <f t="shared" si="1080"/>
        <v>1900</v>
      </c>
    </row>
    <row r="21968" spans="107:109">
      <c r="DC21968" s="23">
        <f t="shared" si="1078"/>
        <v>1</v>
      </c>
      <c r="DD21968" s="23">
        <f t="shared" si="1079"/>
        <v>1</v>
      </c>
      <c r="DE21968" s="23">
        <f t="shared" si="1080"/>
        <v>1900</v>
      </c>
    </row>
    <row r="21969" spans="107:109">
      <c r="DC21969" s="23">
        <f t="shared" si="1078"/>
        <v>1</v>
      </c>
      <c r="DD21969" s="23">
        <f t="shared" si="1079"/>
        <v>1</v>
      </c>
      <c r="DE21969" s="23">
        <f t="shared" si="1080"/>
        <v>1900</v>
      </c>
    </row>
    <row r="21970" spans="107:109">
      <c r="DC21970" s="23">
        <f t="shared" si="1078"/>
        <v>1</v>
      </c>
      <c r="DD21970" s="23">
        <f t="shared" si="1079"/>
        <v>1</v>
      </c>
      <c r="DE21970" s="23">
        <f t="shared" si="1080"/>
        <v>1900</v>
      </c>
    </row>
    <row r="21971" spans="107:109">
      <c r="DC21971" s="23">
        <f t="shared" si="1078"/>
        <v>1</v>
      </c>
      <c r="DD21971" s="23">
        <f t="shared" si="1079"/>
        <v>1</v>
      </c>
      <c r="DE21971" s="23">
        <f t="shared" si="1080"/>
        <v>1900</v>
      </c>
    </row>
    <row r="21972" spans="107:109">
      <c r="DC21972" s="23">
        <f t="shared" si="1078"/>
        <v>1</v>
      </c>
      <c r="DD21972" s="23">
        <f t="shared" si="1079"/>
        <v>1</v>
      </c>
      <c r="DE21972" s="23">
        <f t="shared" si="1080"/>
        <v>1900</v>
      </c>
    </row>
    <row r="21973" spans="107:109">
      <c r="DC21973" s="23">
        <f t="shared" si="1078"/>
        <v>1</v>
      </c>
      <c r="DD21973" s="23">
        <f t="shared" si="1079"/>
        <v>1</v>
      </c>
      <c r="DE21973" s="23">
        <f t="shared" si="1080"/>
        <v>1900</v>
      </c>
    </row>
    <row r="21974" spans="107:109">
      <c r="DC21974" s="23">
        <f t="shared" si="1078"/>
        <v>1</v>
      </c>
      <c r="DD21974" s="23">
        <f t="shared" si="1079"/>
        <v>1</v>
      </c>
      <c r="DE21974" s="23">
        <f t="shared" si="1080"/>
        <v>1900</v>
      </c>
    </row>
    <row r="21975" spans="107:109">
      <c r="DC21975" s="23">
        <f t="shared" si="1078"/>
        <v>1</v>
      </c>
      <c r="DD21975" s="23">
        <f t="shared" si="1079"/>
        <v>1</v>
      </c>
      <c r="DE21975" s="23">
        <f t="shared" si="1080"/>
        <v>1900</v>
      </c>
    </row>
    <row r="21976" spans="107:109">
      <c r="DC21976" s="23">
        <f t="shared" si="1078"/>
        <v>1</v>
      </c>
      <c r="DD21976" s="23">
        <f t="shared" si="1079"/>
        <v>1</v>
      </c>
      <c r="DE21976" s="23">
        <f t="shared" si="1080"/>
        <v>1900</v>
      </c>
    </row>
    <row r="21977" spans="107:109">
      <c r="DC21977" s="23">
        <f t="shared" si="1078"/>
        <v>1</v>
      </c>
      <c r="DD21977" s="23">
        <f t="shared" si="1079"/>
        <v>1</v>
      </c>
      <c r="DE21977" s="23">
        <f t="shared" si="1080"/>
        <v>1900</v>
      </c>
    </row>
    <row r="21978" spans="107:109">
      <c r="DC21978" s="23">
        <f t="shared" si="1078"/>
        <v>1</v>
      </c>
      <c r="DD21978" s="23">
        <f t="shared" si="1079"/>
        <v>1</v>
      </c>
      <c r="DE21978" s="23">
        <f t="shared" si="1080"/>
        <v>1900</v>
      </c>
    </row>
    <row r="21979" spans="107:109">
      <c r="DC21979" s="23">
        <f t="shared" si="1078"/>
        <v>1</v>
      </c>
      <c r="DD21979" s="23">
        <f t="shared" si="1079"/>
        <v>1</v>
      </c>
      <c r="DE21979" s="23">
        <f t="shared" si="1080"/>
        <v>1900</v>
      </c>
    </row>
    <row r="21980" spans="107:109">
      <c r="DC21980" s="23">
        <f t="shared" si="1078"/>
        <v>1</v>
      </c>
      <c r="DD21980" s="23">
        <f t="shared" si="1079"/>
        <v>1</v>
      </c>
      <c r="DE21980" s="23">
        <f t="shared" si="1080"/>
        <v>1900</v>
      </c>
    </row>
    <row r="21981" spans="107:109">
      <c r="DC21981" s="23">
        <f t="shared" si="1078"/>
        <v>1</v>
      </c>
      <c r="DD21981" s="23">
        <f t="shared" si="1079"/>
        <v>1</v>
      </c>
      <c r="DE21981" s="23">
        <f t="shared" si="1080"/>
        <v>1900</v>
      </c>
    </row>
    <row r="21982" spans="107:109">
      <c r="DC21982" s="23">
        <f t="shared" si="1078"/>
        <v>1</v>
      </c>
      <c r="DD21982" s="23">
        <f t="shared" si="1079"/>
        <v>1</v>
      </c>
      <c r="DE21982" s="23">
        <f t="shared" si="1080"/>
        <v>1900</v>
      </c>
    </row>
    <row r="21983" spans="107:109">
      <c r="DC21983" s="23">
        <f t="shared" si="1078"/>
        <v>1</v>
      </c>
      <c r="DD21983" s="23">
        <f t="shared" si="1079"/>
        <v>1</v>
      </c>
      <c r="DE21983" s="23">
        <f t="shared" si="1080"/>
        <v>1900</v>
      </c>
    </row>
    <row r="21984" spans="107:109">
      <c r="DC21984" s="23">
        <f t="shared" si="1078"/>
        <v>1</v>
      </c>
      <c r="DD21984" s="23">
        <f t="shared" si="1079"/>
        <v>1</v>
      </c>
      <c r="DE21984" s="23">
        <f t="shared" si="1080"/>
        <v>1900</v>
      </c>
    </row>
    <row r="21985" spans="107:109">
      <c r="DC21985" s="23">
        <f t="shared" si="1078"/>
        <v>1</v>
      </c>
      <c r="DD21985" s="23">
        <f t="shared" si="1079"/>
        <v>1</v>
      </c>
      <c r="DE21985" s="23">
        <f t="shared" si="1080"/>
        <v>1900</v>
      </c>
    </row>
    <row r="21986" spans="107:109">
      <c r="DC21986" s="23">
        <f t="shared" si="1078"/>
        <v>1</v>
      </c>
      <c r="DD21986" s="23">
        <f t="shared" si="1079"/>
        <v>1</v>
      </c>
      <c r="DE21986" s="23">
        <f t="shared" si="1080"/>
        <v>1900</v>
      </c>
    </row>
    <row r="21987" spans="107:109">
      <c r="DC21987" s="23">
        <f t="shared" si="1078"/>
        <v>1</v>
      </c>
      <c r="DD21987" s="23">
        <f t="shared" si="1079"/>
        <v>1</v>
      </c>
      <c r="DE21987" s="23">
        <f t="shared" si="1080"/>
        <v>1900</v>
      </c>
    </row>
    <row r="21988" spans="107:109">
      <c r="DC21988" s="23">
        <f t="shared" si="1078"/>
        <v>1</v>
      </c>
      <c r="DD21988" s="23">
        <f t="shared" si="1079"/>
        <v>1</v>
      </c>
      <c r="DE21988" s="23">
        <f t="shared" si="1080"/>
        <v>1900</v>
      </c>
    </row>
    <row r="21989" spans="107:109">
      <c r="DC21989" s="23">
        <f t="shared" si="1078"/>
        <v>1</v>
      </c>
      <c r="DD21989" s="23">
        <f t="shared" si="1079"/>
        <v>1</v>
      </c>
      <c r="DE21989" s="23">
        <f t="shared" si="1080"/>
        <v>1900</v>
      </c>
    </row>
    <row r="21990" spans="107:109">
      <c r="DC21990" s="23">
        <f t="shared" si="1078"/>
        <v>1</v>
      </c>
      <c r="DD21990" s="23">
        <f t="shared" si="1079"/>
        <v>1</v>
      </c>
      <c r="DE21990" s="23">
        <f t="shared" si="1080"/>
        <v>1900</v>
      </c>
    </row>
    <row r="21991" spans="107:109">
      <c r="DC21991" s="23">
        <f t="shared" si="1078"/>
        <v>1</v>
      </c>
      <c r="DD21991" s="23">
        <f t="shared" si="1079"/>
        <v>1</v>
      </c>
      <c r="DE21991" s="23">
        <f t="shared" si="1080"/>
        <v>1900</v>
      </c>
    </row>
    <row r="21992" spans="107:109">
      <c r="DC21992" s="23">
        <f t="shared" si="1078"/>
        <v>1</v>
      </c>
      <c r="DD21992" s="23">
        <f t="shared" si="1079"/>
        <v>1</v>
      </c>
      <c r="DE21992" s="23">
        <f t="shared" si="1080"/>
        <v>1900</v>
      </c>
    </row>
    <row r="21993" spans="107:109">
      <c r="DC21993" s="23">
        <f t="shared" si="1078"/>
        <v>1</v>
      </c>
      <c r="DD21993" s="23">
        <f t="shared" si="1079"/>
        <v>1</v>
      </c>
      <c r="DE21993" s="23">
        <f t="shared" si="1080"/>
        <v>1900</v>
      </c>
    </row>
    <row r="21994" spans="107:109">
      <c r="DC21994" s="23">
        <f t="shared" si="1078"/>
        <v>1</v>
      </c>
      <c r="DD21994" s="23">
        <f t="shared" si="1079"/>
        <v>1</v>
      </c>
      <c r="DE21994" s="23">
        <f t="shared" si="1080"/>
        <v>1900</v>
      </c>
    </row>
    <row r="21995" spans="107:109">
      <c r="DC21995" s="23">
        <f t="shared" si="1078"/>
        <v>1</v>
      </c>
      <c r="DD21995" s="23">
        <f t="shared" si="1079"/>
        <v>1</v>
      </c>
      <c r="DE21995" s="23">
        <f t="shared" si="1080"/>
        <v>1900</v>
      </c>
    </row>
    <row r="21996" spans="107:109">
      <c r="DC21996" s="23">
        <f t="shared" si="1078"/>
        <v>1</v>
      </c>
      <c r="DD21996" s="23">
        <f t="shared" si="1079"/>
        <v>1</v>
      </c>
      <c r="DE21996" s="23">
        <f t="shared" si="1080"/>
        <v>1900</v>
      </c>
    </row>
    <row r="21997" spans="107:109">
      <c r="DC21997" s="23">
        <f t="shared" si="1078"/>
        <v>1</v>
      </c>
      <c r="DD21997" s="23">
        <f t="shared" si="1079"/>
        <v>1</v>
      </c>
      <c r="DE21997" s="23">
        <f t="shared" si="1080"/>
        <v>1900</v>
      </c>
    </row>
    <row r="21998" spans="107:109">
      <c r="DC21998" s="23">
        <f t="shared" si="1078"/>
        <v>1</v>
      </c>
      <c r="DD21998" s="23">
        <f t="shared" si="1079"/>
        <v>1</v>
      </c>
      <c r="DE21998" s="23">
        <f t="shared" si="1080"/>
        <v>1900</v>
      </c>
    </row>
    <row r="21999" spans="107:109">
      <c r="DC21999" s="23">
        <f t="shared" si="1078"/>
        <v>1</v>
      </c>
      <c r="DD21999" s="23">
        <f t="shared" si="1079"/>
        <v>1</v>
      </c>
      <c r="DE21999" s="23">
        <f t="shared" si="1080"/>
        <v>1900</v>
      </c>
    </row>
    <row r="22000" spans="107:109">
      <c r="DC22000" s="23">
        <f t="shared" si="1078"/>
        <v>1</v>
      </c>
      <c r="DD22000" s="23">
        <f t="shared" si="1079"/>
        <v>1</v>
      </c>
      <c r="DE22000" s="23">
        <f t="shared" si="1080"/>
        <v>1900</v>
      </c>
    </row>
    <row r="22001" spans="107:109">
      <c r="DC22001" s="23">
        <f t="shared" si="1078"/>
        <v>1</v>
      </c>
      <c r="DD22001" s="23">
        <f t="shared" si="1079"/>
        <v>1</v>
      </c>
      <c r="DE22001" s="23">
        <f t="shared" si="1080"/>
        <v>1900</v>
      </c>
    </row>
    <row r="22002" spans="107:109">
      <c r="DC22002" s="23">
        <f t="shared" si="1078"/>
        <v>1</v>
      </c>
      <c r="DD22002" s="23">
        <f t="shared" si="1079"/>
        <v>1</v>
      </c>
      <c r="DE22002" s="23">
        <f t="shared" si="1080"/>
        <v>1900</v>
      </c>
    </row>
    <row r="22003" spans="107:109">
      <c r="DC22003" s="23">
        <f t="shared" si="1078"/>
        <v>1</v>
      </c>
      <c r="DD22003" s="23">
        <f t="shared" si="1079"/>
        <v>1</v>
      </c>
      <c r="DE22003" s="23">
        <f t="shared" si="1080"/>
        <v>1900</v>
      </c>
    </row>
    <row r="22004" spans="107:109">
      <c r="DC22004" s="23">
        <f t="shared" si="1078"/>
        <v>1</v>
      </c>
      <c r="DD22004" s="23">
        <f t="shared" si="1079"/>
        <v>1</v>
      </c>
      <c r="DE22004" s="23">
        <f t="shared" si="1080"/>
        <v>1900</v>
      </c>
    </row>
    <row r="22005" spans="107:109">
      <c r="DC22005" s="23">
        <f t="shared" si="1078"/>
        <v>1</v>
      </c>
      <c r="DD22005" s="23">
        <f t="shared" si="1079"/>
        <v>1</v>
      </c>
      <c r="DE22005" s="23">
        <f t="shared" si="1080"/>
        <v>1900</v>
      </c>
    </row>
    <row r="22006" spans="107:109">
      <c r="DC22006" s="23">
        <f t="shared" si="1078"/>
        <v>1</v>
      </c>
      <c r="DD22006" s="23">
        <f t="shared" si="1079"/>
        <v>1</v>
      </c>
      <c r="DE22006" s="23">
        <f t="shared" si="1080"/>
        <v>1900</v>
      </c>
    </row>
    <row r="22007" spans="107:109">
      <c r="DC22007" s="23">
        <f t="shared" si="1078"/>
        <v>1</v>
      </c>
      <c r="DD22007" s="23">
        <f t="shared" si="1079"/>
        <v>1</v>
      </c>
      <c r="DE22007" s="23">
        <f t="shared" si="1080"/>
        <v>1900</v>
      </c>
    </row>
    <row r="22008" spans="107:109">
      <c r="DC22008" s="23">
        <f t="shared" si="1078"/>
        <v>1</v>
      </c>
      <c r="DD22008" s="23">
        <f t="shared" si="1079"/>
        <v>1</v>
      </c>
      <c r="DE22008" s="23">
        <f t="shared" si="1080"/>
        <v>1900</v>
      </c>
    </row>
    <row r="22009" spans="107:109">
      <c r="DC22009" s="23">
        <f t="shared" si="1078"/>
        <v>1</v>
      </c>
      <c r="DD22009" s="23">
        <f t="shared" si="1079"/>
        <v>1</v>
      </c>
      <c r="DE22009" s="23">
        <f t="shared" si="1080"/>
        <v>1900</v>
      </c>
    </row>
    <row r="22010" spans="107:109">
      <c r="DC22010" s="23">
        <f t="shared" si="1078"/>
        <v>1</v>
      </c>
      <c r="DD22010" s="23">
        <f t="shared" si="1079"/>
        <v>1</v>
      </c>
      <c r="DE22010" s="23">
        <f t="shared" si="1080"/>
        <v>1900</v>
      </c>
    </row>
    <row r="22011" spans="107:109">
      <c r="DC22011" s="23">
        <f t="shared" si="1078"/>
        <v>1</v>
      </c>
      <c r="DD22011" s="23">
        <f t="shared" si="1079"/>
        <v>1</v>
      </c>
      <c r="DE22011" s="23">
        <f t="shared" si="1080"/>
        <v>1900</v>
      </c>
    </row>
    <row r="22012" spans="107:109">
      <c r="DC22012" s="23">
        <f t="shared" si="1078"/>
        <v>1</v>
      </c>
      <c r="DD22012" s="23">
        <f t="shared" si="1079"/>
        <v>1</v>
      </c>
      <c r="DE22012" s="23">
        <f t="shared" si="1080"/>
        <v>1900</v>
      </c>
    </row>
    <row r="22013" spans="107:109">
      <c r="DC22013" s="23">
        <f t="shared" si="1078"/>
        <v>1</v>
      </c>
      <c r="DD22013" s="23">
        <f t="shared" si="1079"/>
        <v>1</v>
      </c>
      <c r="DE22013" s="23">
        <f t="shared" si="1080"/>
        <v>1900</v>
      </c>
    </row>
    <row r="22014" spans="107:109">
      <c r="DC22014" s="23">
        <f t="shared" si="1078"/>
        <v>1</v>
      </c>
      <c r="DD22014" s="23">
        <f t="shared" si="1079"/>
        <v>1</v>
      </c>
      <c r="DE22014" s="23">
        <f t="shared" si="1080"/>
        <v>1900</v>
      </c>
    </row>
    <row r="22015" spans="107:109">
      <c r="DC22015" s="23">
        <f t="shared" si="1078"/>
        <v>1</v>
      </c>
      <c r="DD22015" s="23">
        <f t="shared" si="1079"/>
        <v>1</v>
      </c>
      <c r="DE22015" s="23">
        <f t="shared" si="1080"/>
        <v>1900</v>
      </c>
    </row>
    <row r="22016" spans="107:109">
      <c r="DC22016" s="23">
        <f t="shared" si="1078"/>
        <v>1</v>
      </c>
      <c r="DD22016" s="23">
        <f t="shared" si="1079"/>
        <v>1</v>
      </c>
      <c r="DE22016" s="23">
        <f t="shared" si="1080"/>
        <v>1900</v>
      </c>
    </row>
    <row r="22017" spans="107:109">
      <c r="DC22017" s="23">
        <f t="shared" si="1078"/>
        <v>1</v>
      </c>
      <c r="DD22017" s="23">
        <f t="shared" si="1079"/>
        <v>1</v>
      </c>
      <c r="DE22017" s="23">
        <f t="shared" si="1080"/>
        <v>1900</v>
      </c>
    </row>
    <row r="22018" spans="107:109">
      <c r="DC22018" s="23">
        <f t="shared" si="1078"/>
        <v>1</v>
      </c>
      <c r="DD22018" s="23">
        <f t="shared" si="1079"/>
        <v>1</v>
      </c>
      <c r="DE22018" s="23">
        <f t="shared" si="1080"/>
        <v>1900</v>
      </c>
    </row>
    <row r="22019" spans="107:109">
      <c r="DC22019" s="23">
        <f t="shared" si="1078"/>
        <v>1</v>
      </c>
      <c r="DD22019" s="23">
        <f t="shared" si="1079"/>
        <v>1</v>
      </c>
      <c r="DE22019" s="23">
        <f t="shared" si="1080"/>
        <v>1900</v>
      </c>
    </row>
    <row r="22020" spans="107:109">
      <c r="DC22020" s="23">
        <f t="shared" si="1078"/>
        <v>1</v>
      </c>
      <c r="DD22020" s="23">
        <f t="shared" si="1079"/>
        <v>1</v>
      </c>
      <c r="DE22020" s="23">
        <f t="shared" si="1080"/>
        <v>1900</v>
      </c>
    </row>
    <row r="22021" spans="107:109">
      <c r="DC22021" s="23">
        <f t="shared" si="1078"/>
        <v>1</v>
      </c>
      <c r="DD22021" s="23">
        <f t="shared" si="1079"/>
        <v>1</v>
      </c>
      <c r="DE22021" s="23">
        <f t="shared" si="1080"/>
        <v>1900</v>
      </c>
    </row>
    <row r="22022" spans="107:109">
      <c r="DC22022" s="23">
        <f t="shared" ref="DC22022:DC22085" si="1081">MONTH(B22022)</f>
        <v>1</v>
      </c>
      <c r="DD22022" s="23">
        <f t="shared" ref="DD22022:DD22085" si="1082">ROUNDUP(DC22022/3,0)</f>
        <v>1</v>
      </c>
      <c r="DE22022" s="23">
        <f t="shared" ref="DE22022:DE22085" si="1083">YEAR(B22022)</f>
        <v>1900</v>
      </c>
    </row>
    <row r="22023" spans="107:109">
      <c r="DC22023" s="23">
        <f t="shared" si="1081"/>
        <v>1</v>
      </c>
      <c r="DD22023" s="23">
        <f t="shared" si="1082"/>
        <v>1</v>
      </c>
      <c r="DE22023" s="23">
        <f t="shared" si="1083"/>
        <v>1900</v>
      </c>
    </row>
    <row r="22024" spans="107:109">
      <c r="DC22024" s="23">
        <f t="shared" si="1081"/>
        <v>1</v>
      </c>
      <c r="DD22024" s="23">
        <f t="shared" si="1082"/>
        <v>1</v>
      </c>
      <c r="DE22024" s="23">
        <f t="shared" si="1083"/>
        <v>1900</v>
      </c>
    </row>
    <row r="22025" spans="107:109">
      <c r="DC22025" s="23">
        <f t="shared" si="1081"/>
        <v>1</v>
      </c>
      <c r="DD22025" s="23">
        <f t="shared" si="1082"/>
        <v>1</v>
      </c>
      <c r="DE22025" s="23">
        <f t="shared" si="1083"/>
        <v>1900</v>
      </c>
    </row>
    <row r="22026" spans="107:109">
      <c r="DC22026" s="23">
        <f t="shared" si="1081"/>
        <v>1</v>
      </c>
      <c r="DD22026" s="23">
        <f t="shared" si="1082"/>
        <v>1</v>
      </c>
      <c r="DE22026" s="23">
        <f t="shared" si="1083"/>
        <v>1900</v>
      </c>
    </row>
    <row r="22027" spans="107:109">
      <c r="DC22027" s="23">
        <f t="shared" si="1081"/>
        <v>1</v>
      </c>
      <c r="DD22027" s="23">
        <f t="shared" si="1082"/>
        <v>1</v>
      </c>
      <c r="DE22027" s="23">
        <f t="shared" si="1083"/>
        <v>1900</v>
      </c>
    </row>
    <row r="22028" spans="107:109">
      <c r="DC22028" s="23">
        <f t="shared" si="1081"/>
        <v>1</v>
      </c>
      <c r="DD22028" s="23">
        <f t="shared" si="1082"/>
        <v>1</v>
      </c>
      <c r="DE22028" s="23">
        <f t="shared" si="1083"/>
        <v>1900</v>
      </c>
    </row>
    <row r="22029" spans="107:109">
      <c r="DC22029" s="23">
        <f t="shared" si="1081"/>
        <v>1</v>
      </c>
      <c r="DD22029" s="23">
        <f t="shared" si="1082"/>
        <v>1</v>
      </c>
      <c r="DE22029" s="23">
        <f t="shared" si="1083"/>
        <v>1900</v>
      </c>
    </row>
    <row r="22030" spans="107:109">
      <c r="DC22030" s="23">
        <f t="shared" si="1081"/>
        <v>1</v>
      </c>
      <c r="DD22030" s="23">
        <f t="shared" si="1082"/>
        <v>1</v>
      </c>
      <c r="DE22030" s="23">
        <f t="shared" si="1083"/>
        <v>1900</v>
      </c>
    </row>
    <row r="22031" spans="107:109">
      <c r="DC22031" s="23">
        <f t="shared" si="1081"/>
        <v>1</v>
      </c>
      <c r="DD22031" s="23">
        <f t="shared" si="1082"/>
        <v>1</v>
      </c>
      <c r="DE22031" s="23">
        <f t="shared" si="1083"/>
        <v>1900</v>
      </c>
    </row>
    <row r="22032" spans="107:109">
      <c r="DC22032" s="23">
        <f t="shared" si="1081"/>
        <v>1</v>
      </c>
      <c r="DD22032" s="23">
        <f t="shared" si="1082"/>
        <v>1</v>
      </c>
      <c r="DE22032" s="23">
        <f t="shared" si="1083"/>
        <v>1900</v>
      </c>
    </row>
    <row r="22033" spans="107:109">
      <c r="DC22033" s="23">
        <f t="shared" si="1081"/>
        <v>1</v>
      </c>
      <c r="DD22033" s="23">
        <f t="shared" si="1082"/>
        <v>1</v>
      </c>
      <c r="DE22033" s="23">
        <f t="shared" si="1083"/>
        <v>1900</v>
      </c>
    </row>
    <row r="22034" spans="107:109">
      <c r="DC22034" s="23">
        <f t="shared" si="1081"/>
        <v>1</v>
      </c>
      <c r="DD22034" s="23">
        <f t="shared" si="1082"/>
        <v>1</v>
      </c>
      <c r="DE22034" s="23">
        <f t="shared" si="1083"/>
        <v>1900</v>
      </c>
    </row>
    <row r="22035" spans="107:109">
      <c r="DC22035" s="23">
        <f t="shared" si="1081"/>
        <v>1</v>
      </c>
      <c r="DD22035" s="23">
        <f t="shared" si="1082"/>
        <v>1</v>
      </c>
      <c r="DE22035" s="23">
        <f t="shared" si="1083"/>
        <v>1900</v>
      </c>
    </row>
    <row r="22036" spans="107:109">
      <c r="DC22036" s="23">
        <f t="shared" si="1081"/>
        <v>1</v>
      </c>
      <c r="DD22036" s="23">
        <f t="shared" si="1082"/>
        <v>1</v>
      </c>
      <c r="DE22036" s="23">
        <f t="shared" si="1083"/>
        <v>1900</v>
      </c>
    </row>
    <row r="22037" spans="107:109">
      <c r="DC22037" s="23">
        <f t="shared" si="1081"/>
        <v>1</v>
      </c>
      <c r="DD22037" s="23">
        <f t="shared" si="1082"/>
        <v>1</v>
      </c>
      <c r="DE22037" s="23">
        <f t="shared" si="1083"/>
        <v>1900</v>
      </c>
    </row>
    <row r="22038" spans="107:109">
      <c r="DC22038" s="23">
        <f t="shared" si="1081"/>
        <v>1</v>
      </c>
      <c r="DD22038" s="23">
        <f t="shared" si="1082"/>
        <v>1</v>
      </c>
      <c r="DE22038" s="23">
        <f t="shared" si="1083"/>
        <v>1900</v>
      </c>
    </row>
    <row r="22039" spans="107:109">
      <c r="DC22039" s="23">
        <f t="shared" si="1081"/>
        <v>1</v>
      </c>
      <c r="DD22039" s="23">
        <f t="shared" si="1082"/>
        <v>1</v>
      </c>
      <c r="DE22039" s="23">
        <f t="shared" si="1083"/>
        <v>1900</v>
      </c>
    </row>
    <row r="22040" spans="107:109">
      <c r="DC22040" s="23">
        <f t="shared" si="1081"/>
        <v>1</v>
      </c>
      <c r="DD22040" s="23">
        <f t="shared" si="1082"/>
        <v>1</v>
      </c>
      <c r="DE22040" s="23">
        <f t="shared" si="1083"/>
        <v>1900</v>
      </c>
    </row>
    <row r="22041" spans="107:109">
      <c r="DC22041" s="23">
        <f t="shared" si="1081"/>
        <v>1</v>
      </c>
      <c r="DD22041" s="23">
        <f t="shared" si="1082"/>
        <v>1</v>
      </c>
      <c r="DE22041" s="23">
        <f t="shared" si="1083"/>
        <v>1900</v>
      </c>
    </row>
    <row r="22042" spans="107:109">
      <c r="DC22042" s="23">
        <f t="shared" si="1081"/>
        <v>1</v>
      </c>
      <c r="DD22042" s="23">
        <f t="shared" si="1082"/>
        <v>1</v>
      </c>
      <c r="DE22042" s="23">
        <f t="shared" si="1083"/>
        <v>1900</v>
      </c>
    </row>
    <row r="22043" spans="107:109">
      <c r="DC22043" s="23">
        <f t="shared" si="1081"/>
        <v>1</v>
      </c>
      <c r="DD22043" s="23">
        <f t="shared" si="1082"/>
        <v>1</v>
      </c>
      <c r="DE22043" s="23">
        <f t="shared" si="1083"/>
        <v>1900</v>
      </c>
    </row>
    <row r="22044" spans="107:109">
      <c r="DC22044" s="23">
        <f t="shared" si="1081"/>
        <v>1</v>
      </c>
      <c r="DD22044" s="23">
        <f t="shared" si="1082"/>
        <v>1</v>
      </c>
      <c r="DE22044" s="23">
        <f t="shared" si="1083"/>
        <v>1900</v>
      </c>
    </row>
    <row r="22045" spans="107:109">
      <c r="DC22045" s="23">
        <f t="shared" si="1081"/>
        <v>1</v>
      </c>
      <c r="DD22045" s="23">
        <f t="shared" si="1082"/>
        <v>1</v>
      </c>
      <c r="DE22045" s="23">
        <f t="shared" si="1083"/>
        <v>1900</v>
      </c>
    </row>
    <row r="22046" spans="107:109">
      <c r="DC22046" s="23">
        <f t="shared" si="1081"/>
        <v>1</v>
      </c>
      <c r="DD22046" s="23">
        <f t="shared" si="1082"/>
        <v>1</v>
      </c>
      <c r="DE22046" s="23">
        <f t="shared" si="1083"/>
        <v>1900</v>
      </c>
    </row>
    <row r="22047" spans="107:109">
      <c r="DC22047" s="23">
        <f t="shared" si="1081"/>
        <v>1</v>
      </c>
      <c r="DD22047" s="23">
        <f t="shared" si="1082"/>
        <v>1</v>
      </c>
      <c r="DE22047" s="23">
        <f t="shared" si="1083"/>
        <v>1900</v>
      </c>
    </row>
    <row r="22048" spans="107:109">
      <c r="DC22048" s="23">
        <f t="shared" si="1081"/>
        <v>1</v>
      </c>
      <c r="DD22048" s="23">
        <f t="shared" si="1082"/>
        <v>1</v>
      </c>
      <c r="DE22048" s="23">
        <f t="shared" si="1083"/>
        <v>1900</v>
      </c>
    </row>
    <row r="22049" spans="107:109">
      <c r="DC22049" s="23">
        <f t="shared" si="1081"/>
        <v>1</v>
      </c>
      <c r="DD22049" s="23">
        <f t="shared" si="1082"/>
        <v>1</v>
      </c>
      <c r="DE22049" s="23">
        <f t="shared" si="1083"/>
        <v>1900</v>
      </c>
    </row>
    <row r="22050" spans="107:109">
      <c r="DC22050" s="23">
        <f t="shared" si="1081"/>
        <v>1</v>
      </c>
      <c r="DD22050" s="23">
        <f t="shared" si="1082"/>
        <v>1</v>
      </c>
      <c r="DE22050" s="23">
        <f t="shared" si="1083"/>
        <v>1900</v>
      </c>
    </row>
    <row r="22051" spans="107:109">
      <c r="DC22051" s="23">
        <f t="shared" si="1081"/>
        <v>1</v>
      </c>
      <c r="DD22051" s="23">
        <f t="shared" si="1082"/>
        <v>1</v>
      </c>
      <c r="DE22051" s="23">
        <f t="shared" si="1083"/>
        <v>1900</v>
      </c>
    </row>
    <row r="22052" spans="107:109">
      <c r="DC22052" s="23">
        <f t="shared" si="1081"/>
        <v>1</v>
      </c>
      <c r="DD22052" s="23">
        <f t="shared" si="1082"/>
        <v>1</v>
      </c>
      <c r="DE22052" s="23">
        <f t="shared" si="1083"/>
        <v>1900</v>
      </c>
    </row>
    <row r="22053" spans="107:109">
      <c r="DC22053" s="23">
        <f t="shared" si="1081"/>
        <v>1</v>
      </c>
      <c r="DD22053" s="23">
        <f t="shared" si="1082"/>
        <v>1</v>
      </c>
      <c r="DE22053" s="23">
        <f t="shared" si="1083"/>
        <v>1900</v>
      </c>
    </row>
    <row r="22054" spans="107:109">
      <c r="DC22054" s="23">
        <f t="shared" si="1081"/>
        <v>1</v>
      </c>
      <c r="DD22054" s="23">
        <f t="shared" si="1082"/>
        <v>1</v>
      </c>
      <c r="DE22054" s="23">
        <f t="shared" si="1083"/>
        <v>1900</v>
      </c>
    </row>
    <row r="22055" spans="107:109">
      <c r="DC22055" s="23">
        <f t="shared" si="1081"/>
        <v>1</v>
      </c>
      <c r="DD22055" s="23">
        <f t="shared" si="1082"/>
        <v>1</v>
      </c>
      <c r="DE22055" s="23">
        <f t="shared" si="1083"/>
        <v>1900</v>
      </c>
    </row>
    <row r="22056" spans="107:109">
      <c r="DC22056" s="23">
        <f t="shared" si="1081"/>
        <v>1</v>
      </c>
      <c r="DD22056" s="23">
        <f t="shared" si="1082"/>
        <v>1</v>
      </c>
      <c r="DE22056" s="23">
        <f t="shared" si="1083"/>
        <v>1900</v>
      </c>
    </row>
    <row r="22057" spans="107:109">
      <c r="DC22057" s="23">
        <f t="shared" si="1081"/>
        <v>1</v>
      </c>
      <c r="DD22057" s="23">
        <f t="shared" si="1082"/>
        <v>1</v>
      </c>
      <c r="DE22057" s="23">
        <f t="shared" si="1083"/>
        <v>1900</v>
      </c>
    </row>
    <row r="22058" spans="107:109">
      <c r="DC22058" s="23">
        <f t="shared" si="1081"/>
        <v>1</v>
      </c>
      <c r="DD22058" s="23">
        <f t="shared" si="1082"/>
        <v>1</v>
      </c>
      <c r="DE22058" s="23">
        <f t="shared" si="1083"/>
        <v>1900</v>
      </c>
    </row>
    <row r="22059" spans="107:109">
      <c r="DC22059" s="23">
        <f t="shared" si="1081"/>
        <v>1</v>
      </c>
      <c r="DD22059" s="23">
        <f t="shared" si="1082"/>
        <v>1</v>
      </c>
      <c r="DE22059" s="23">
        <f t="shared" si="1083"/>
        <v>1900</v>
      </c>
    </row>
    <row r="22060" spans="107:109">
      <c r="DC22060" s="23">
        <f t="shared" si="1081"/>
        <v>1</v>
      </c>
      <c r="DD22060" s="23">
        <f t="shared" si="1082"/>
        <v>1</v>
      </c>
      <c r="DE22060" s="23">
        <f t="shared" si="1083"/>
        <v>1900</v>
      </c>
    </row>
    <row r="22061" spans="107:109">
      <c r="DC22061" s="23">
        <f t="shared" si="1081"/>
        <v>1</v>
      </c>
      <c r="DD22061" s="23">
        <f t="shared" si="1082"/>
        <v>1</v>
      </c>
      <c r="DE22061" s="23">
        <f t="shared" si="1083"/>
        <v>1900</v>
      </c>
    </row>
    <row r="22062" spans="107:109">
      <c r="DC22062" s="23">
        <f t="shared" si="1081"/>
        <v>1</v>
      </c>
      <c r="DD22062" s="23">
        <f t="shared" si="1082"/>
        <v>1</v>
      </c>
      <c r="DE22062" s="23">
        <f t="shared" si="1083"/>
        <v>1900</v>
      </c>
    </row>
    <row r="22063" spans="107:109">
      <c r="DC22063" s="23">
        <f t="shared" si="1081"/>
        <v>1</v>
      </c>
      <c r="DD22063" s="23">
        <f t="shared" si="1082"/>
        <v>1</v>
      </c>
      <c r="DE22063" s="23">
        <f t="shared" si="1083"/>
        <v>1900</v>
      </c>
    </row>
    <row r="22064" spans="107:109">
      <c r="DC22064" s="23">
        <f t="shared" si="1081"/>
        <v>1</v>
      </c>
      <c r="DD22064" s="23">
        <f t="shared" si="1082"/>
        <v>1</v>
      </c>
      <c r="DE22064" s="23">
        <f t="shared" si="1083"/>
        <v>1900</v>
      </c>
    </row>
    <row r="22065" spans="107:109">
      <c r="DC22065" s="23">
        <f t="shared" si="1081"/>
        <v>1</v>
      </c>
      <c r="DD22065" s="23">
        <f t="shared" si="1082"/>
        <v>1</v>
      </c>
      <c r="DE22065" s="23">
        <f t="shared" si="1083"/>
        <v>1900</v>
      </c>
    </row>
    <row r="22066" spans="107:109">
      <c r="DC22066" s="23">
        <f t="shared" si="1081"/>
        <v>1</v>
      </c>
      <c r="DD22066" s="23">
        <f t="shared" si="1082"/>
        <v>1</v>
      </c>
      <c r="DE22066" s="23">
        <f t="shared" si="1083"/>
        <v>1900</v>
      </c>
    </row>
    <row r="22067" spans="107:109">
      <c r="DC22067" s="23">
        <f t="shared" si="1081"/>
        <v>1</v>
      </c>
      <c r="DD22067" s="23">
        <f t="shared" si="1082"/>
        <v>1</v>
      </c>
      <c r="DE22067" s="23">
        <f t="shared" si="1083"/>
        <v>1900</v>
      </c>
    </row>
    <row r="22068" spans="107:109">
      <c r="DC22068" s="23">
        <f t="shared" si="1081"/>
        <v>1</v>
      </c>
      <c r="DD22068" s="23">
        <f t="shared" si="1082"/>
        <v>1</v>
      </c>
      <c r="DE22068" s="23">
        <f t="shared" si="1083"/>
        <v>1900</v>
      </c>
    </row>
    <row r="22069" spans="107:109">
      <c r="DC22069" s="23">
        <f t="shared" si="1081"/>
        <v>1</v>
      </c>
      <c r="DD22069" s="23">
        <f t="shared" si="1082"/>
        <v>1</v>
      </c>
      <c r="DE22069" s="23">
        <f t="shared" si="1083"/>
        <v>1900</v>
      </c>
    </row>
    <row r="22070" spans="107:109">
      <c r="DC22070" s="23">
        <f t="shared" si="1081"/>
        <v>1</v>
      </c>
      <c r="DD22070" s="23">
        <f t="shared" si="1082"/>
        <v>1</v>
      </c>
      <c r="DE22070" s="23">
        <f t="shared" si="1083"/>
        <v>1900</v>
      </c>
    </row>
    <row r="22071" spans="107:109">
      <c r="DC22071" s="23">
        <f t="shared" si="1081"/>
        <v>1</v>
      </c>
      <c r="DD22071" s="23">
        <f t="shared" si="1082"/>
        <v>1</v>
      </c>
      <c r="DE22071" s="23">
        <f t="shared" si="1083"/>
        <v>1900</v>
      </c>
    </row>
    <row r="22072" spans="107:109">
      <c r="DC22072" s="23">
        <f t="shared" si="1081"/>
        <v>1</v>
      </c>
      <c r="DD22072" s="23">
        <f t="shared" si="1082"/>
        <v>1</v>
      </c>
      <c r="DE22072" s="23">
        <f t="shared" si="1083"/>
        <v>1900</v>
      </c>
    </row>
    <row r="22073" spans="107:109">
      <c r="DC22073" s="23">
        <f t="shared" si="1081"/>
        <v>1</v>
      </c>
      <c r="DD22073" s="23">
        <f t="shared" si="1082"/>
        <v>1</v>
      </c>
      <c r="DE22073" s="23">
        <f t="shared" si="1083"/>
        <v>1900</v>
      </c>
    </row>
    <row r="22074" spans="107:109">
      <c r="DC22074" s="23">
        <f t="shared" si="1081"/>
        <v>1</v>
      </c>
      <c r="DD22074" s="23">
        <f t="shared" si="1082"/>
        <v>1</v>
      </c>
      <c r="DE22074" s="23">
        <f t="shared" si="1083"/>
        <v>1900</v>
      </c>
    </row>
    <row r="22075" spans="107:109">
      <c r="DC22075" s="23">
        <f t="shared" si="1081"/>
        <v>1</v>
      </c>
      <c r="DD22075" s="23">
        <f t="shared" si="1082"/>
        <v>1</v>
      </c>
      <c r="DE22075" s="23">
        <f t="shared" si="1083"/>
        <v>1900</v>
      </c>
    </row>
    <row r="22076" spans="107:109">
      <c r="DC22076" s="23">
        <f t="shared" si="1081"/>
        <v>1</v>
      </c>
      <c r="DD22076" s="23">
        <f t="shared" si="1082"/>
        <v>1</v>
      </c>
      <c r="DE22076" s="23">
        <f t="shared" si="1083"/>
        <v>1900</v>
      </c>
    </row>
    <row r="22077" spans="107:109">
      <c r="DC22077" s="23">
        <f t="shared" si="1081"/>
        <v>1</v>
      </c>
      <c r="DD22077" s="23">
        <f t="shared" si="1082"/>
        <v>1</v>
      </c>
      <c r="DE22077" s="23">
        <f t="shared" si="1083"/>
        <v>1900</v>
      </c>
    </row>
    <row r="22078" spans="107:109">
      <c r="DC22078" s="23">
        <f t="shared" si="1081"/>
        <v>1</v>
      </c>
      <c r="DD22078" s="23">
        <f t="shared" si="1082"/>
        <v>1</v>
      </c>
      <c r="DE22078" s="23">
        <f t="shared" si="1083"/>
        <v>1900</v>
      </c>
    </row>
    <row r="22079" spans="107:109">
      <c r="DC22079" s="23">
        <f t="shared" si="1081"/>
        <v>1</v>
      </c>
      <c r="DD22079" s="23">
        <f t="shared" si="1082"/>
        <v>1</v>
      </c>
      <c r="DE22079" s="23">
        <f t="shared" si="1083"/>
        <v>1900</v>
      </c>
    </row>
    <row r="22080" spans="107:109">
      <c r="DC22080" s="23">
        <f t="shared" si="1081"/>
        <v>1</v>
      </c>
      <c r="DD22080" s="23">
        <f t="shared" si="1082"/>
        <v>1</v>
      </c>
      <c r="DE22080" s="23">
        <f t="shared" si="1083"/>
        <v>1900</v>
      </c>
    </row>
    <row r="22081" spans="107:109">
      <c r="DC22081" s="23">
        <f t="shared" si="1081"/>
        <v>1</v>
      </c>
      <c r="DD22081" s="23">
        <f t="shared" si="1082"/>
        <v>1</v>
      </c>
      <c r="DE22081" s="23">
        <f t="shared" si="1083"/>
        <v>1900</v>
      </c>
    </row>
    <row r="22082" spans="107:109">
      <c r="DC22082" s="23">
        <f t="shared" si="1081"/>
        <v>1</v>
      </c>
      <c r="DD22082" s="23">
        <f t="shared" si="1082"/>
        <v>1</v>
      </c>
      <c r="DE22082" s="23">
        <f t="shared" si="1083"/>
        <v>1900</v>
      </c>
    </row>
    <row r="22083" spans="107:109">
      <c r="DC22083" s="23">
        <f t="shared" si="1081"/>
        <v>1</v>
      </c>
      <c r="DD22083" s="23">
        <f t="shared" si="1082"/>
        <v>1</v>
      </c>
      <c r="DE22083" s="23">
        <f t="shared" si="1083"/>
        <v>1900</v>
      </c>
    </row>
    <row r="22084" spans="107:109">
      <c r="DC22084" s="23">
        <f t="shared" si="1081"/>
        <v>1</v>
      </c>
      <c r="DD22084" s="23">
        <f t="shared" si="1082"/>
        <v>1</v>
      </c>
      <c r="DE22084" s="23">
        <f t="shared" si="1083"/>
        <v>1900</v>
      </c>
    </row>
    <row r="22085" spans="107:109">
      <c r="DC22085" s="23">
        <f t="shared" si="1081"/>
        <v>1</v>
      </c>
      <c r="DD22085" s="23">
        <f t="shared" si="1082"/>
        <v>1</v>
      </c>
      <c r="DE22085" s="23">
        <f t="shared" si="1083"/>
        <v>1900</v>
      </c>
    </row>
    <row r="22086" spans="107:109">
      <c r="DC22086" s="23">
        <f t="shared" ref="DC22086:DC22149" si="1084">MONTH(B22086)</f>
        <v>1</v>
      </c>
      <c r="DD22086" s="23">
        <f t="shared" ref="DD22086:DD22149" si="1085">ROUNDUP(DC22086/3,0)</f>
        <v>1</v>
      </c>
      <c r="DE22086" s="23">
        <f t="shared" ref="DE22086:DE22149" si="1086">YEAR(B22086)</f>
        <v>1900</v>
      </c>
    </row>
    <row r="22087" spans="107:109">
      <c r="DC22087" s="23">
        <f t="shared" si="1084"/>
        <v>1</v>
      </c>
      <c r="DD22087" s="23">
        <f t="shared" si="1085"/>
        <v>1</v>
      </c>
      <c r="DE22087" s="23">
        <f t="shared" si="1086"/>
        <v>1900</v>
      </c>
    </row>
    <row r="22088" spans="107:109">
      <c r="DC22088" s="23">
        <f t="shared" si="1084"/>
        <v>1</v>
      </c>
      <c r="DD22088" s="23">
        <f t="shared" si="1085"/>
        <v>1</v>
      </c>
      <c r="DE22088" s="23">
        <f t="shared" si="1086"/>
        <v>1900</v>
      </c>
    </row>
    <row r="22089" spans="107:109">
      <c r="DC22089" s="23">
        <f t="shared" si="1084"/>
        <v>1</v>
      </c>
      <c r="DD22089" s="23">
        <f t="shared" si="1085"/>
        <v>1</v>
      </c>
      <c r="DE22089" s="23">
        <f t="shared" si="1086"/>
        <v>1900</v>
      </c>
    </row>
    <row r="22090" spans="107:109">
      <c r="DC22090" s="23">
        <f t="shared" si="1084"/>
        <v>1</v>
      </c>
      <c r="DD22090" s="23">
        <f t="shared" si="1085"/>
        <v>1</v>
      </c>
      <c r="DE22090" s="23">
        <f t="shared" si="1086"/>
        <v>1900</v>
      </c>
    </row>
    <row r="22091" spans="107:109">
      <c r="DC22091" s="23">
        <f t="shared" si="1084"/>
        <v>1</v>
      </c>
      <c r="DD22091" s="23">
        <f t="shared" si="1085"/>
        <v>1</v>
      </c>
      <c r="DE22091" s="23">
        <f t="shared" si="1086"/>
        <v>1900</v>
      </c>
    </row>
    <row r="22092" spans="107:109">
      <c r="DC22092" s="23">
        <f t="shared" si="1084"/>
        <v>1</v>
      </c>
      <c r="DD22092" s="23">
        <f t="shared" si="1085"/>
        <v>1</v>
      </c>
      <c r="DE22092" s="23">
        <f t="shared" si="1086"/>
        <v>1900</v>
      </c>
    </row>
    <row r="22093" spans="107:109">
      <c r="DC22093" s="23">
        <f t="shared" si="1084"/>
        <v>1</v>
      </c>
      <c r="DD22093" s="23">
        <f t="shared" si="1085"/>
        <v>1</v>
      </c>
      <c r="DE22093" s="23">
        <f t="shared" si="1086"/>
        <v>1900</v>
      </c>
    </row>
    <row r="22094" spans="107:109">
      <c r="DC22094" s="23">
        <f t="shared" si="1084"/>
        <v>1</v>
      </c>
      <c r="DD22094" s="23">
        <f t="shared" si="1085"/>
        <v>1</v>
      </c>
      <c r="DE22094" s="23">
        <f t="shared" si="1086"/>
        <v>1900</v>
      </c>
    </row>
    <row r="22095" spans="107:109">
      <c r="DC22095" s="23">
        <f t="shared" si="1084"/>
        <v>1</v>
      </c>
      <c r="DD22095" s="23">
        <f t="shared" si="1085"/>
        <v>1</v>
      </c>
      <c r="DE22095" s="23">
        <f t="shared" si="1086"/>
        <v>1900</v>
      </c>
    </row>
    <row r="22096" spans="107:109">
      <c r="DC22096" s="23">
        <f t="shared" si="1084"/>
        <v>1</v>
      </c>
      <c r="DD22096" s="23">
        <f t="shared" si="1085"/>
        <v>1</v>
      </c>
      <c r="DE22096" s="23">
        <f t="shared" si="1086"/>
        <v>1900</v>
      </c>
    </row>
    <row r="22097" spans="107:109">
      <c r="DC22097" s="23">
        <f t="shared" si="1084"/>
        <v>1</v>
      </c>
      <c r="DD22097" s="23">
        <f t="shared" si="1085"/>
        <v>1</v>
      </c>
      <c r="DE22097" s="23">
        <f t="shared" si="1086"/>
        <v>1900</v>
      </c>
    </row>
    <row r="22098" spans="107:109">
      <c r="DC22098" s="23">
        <f t="shared" si="1084"/>
        <v>1</v>
      </c>
      <c r="DD22098" s="23">
        <f t="shared" si="1085"/>
        <v>1</v>
      </c>
      <c r="DE22098" s="23">
        <f t="shared" si="1086"/>
        <v>1900</v>
      </c>
    </row>
    <row r="22099" spans="107:109">
      <c r="DC22099" s="23">
        <f t="shared" si="1084"/>
        <v>1</v>
      </c>
      <c r="DD22099" s="23">
        <f t="shared" si="1085"/>
        <v>1</v>
      </c>
      <c r="DE22099" s="23">
        <f t="shared" si="1086"/>
        <v>1900</v>
      </c>
    </row>
    <row r="22100" spans="107:109">
      <c r="DC22100" s="23">
        <f t="shared" si="1084"/>
        <v>1</v>
      </c>
      <c r="DD22100" s="23">
        <f t="shared" si="1085"/>
        <v>1</v>
      </c>
      <c r="DE22100" s="23">
        <f t="shared" si="1086"/>
        <v>1900</v>
      </c>
    </row>
    <row r="22101" spans="107:109">
      <c r="DC22101" s="23">
        <f t="shared" si="1084"/>
        <v>1</v>
      </c>
      <c r="DD22101" s="23">
        <f t="shared" si="1085"/>
        <v>1</v>
      </c>
      <c r="DE22101" s="23">
        <f t="shared" si="1086"/>
        <v>1900</v>
      </c>
    </row>
    <row r="22102" spans="107:109">
      <c r="DC22102" s="23">
        <f t="shared" si="1084"/>
        <v>1</v>
      </c>
      <c r="DD22102" s="23">
        <f t="shared" si="1085"/>
        <v>1</v>
      </c>
      <c r="DE22102" s="23">
        <f t="shared" si="1086"/>
        <v>1900</v>
      </c>
    </row>
    <row r="22103" spans="107:109">
      <c r="DC22103" s="23">
        <f t="shared" si="1084"/>
        <v>1</v>
      </c>
      <c r="DD22103" s="23">
        <f t="shared" si="1085"/>
        <v>1</v>
      </c>
      <c r="DE22103" s="23">
        <f t="shared" si="1086"/>
        <v>1900</v>
      </c>
    </row>
    <row r="22104" spans="107:109">
      <c r="DC22104" s="23">
        <f t="shared" si="1084"/>
        <v>1</v>
      </c>
      <c r="DD22104" s="23">
        <f t="shared" si="1085"/>
        <v>1</v>
      </c>
      <c r="DE22104" s="23">
        <f t="shared" si="1086"/>
        <v>1900</v>
      </c>
    </row>
    <row r="22105" spans="107:109">
      <c r="DC22105" s="23">
        <f t="shared" si="1084"/>
        <v>1</v>
      </c>
      <c r="DD22105" s="23">
        <f t="shared" si="1085"/>
        <v>1</v>
      </c>
      <c r="DE22105" s="23">
        <f t="shared" si="1086"/>
        <v>1900</v>
      </c>
    </row>
    <row r="22106" spans="107:109">
      <c r="DC22106" s="23">
        <f t="shared" si="1084"/>
        <v>1</v>
      </c>
      <c r="DD22106" s="23">
        <f t="shared" si="1085"/>
        <v>1</v>
      </c>
      <c r="DE22106" s="23">
        <f t="shared" si="1086"/>
        <v>1900</v>
      </c>
    </row>
    <row r="22107" spans="107:109">
      <c r="DC22107" s="23">
        <f t="shared" si="1084"/>
        <v>1</v>
      </c>
      <c r="DD22107" s="23">
        <f t="shared" si="1085"/>
        <v>1</v>
      </c>
      <c r="DE22107" s="23">
        <f t="shared" si="1086"/>
        <v>1900</v>
      </c>
    </row>
    <row r="22108" spans="107:109">
      <c r="DC22108" s="23">
        <f t="shared" si="1084"/>
        <v>1</v>
      </c>
      <c r="DD22108" s="23">
        <f t="shared" si="1085"/>
        <v>1</v>
      </c>
      <c r="DE22108" s="23">
        <f t="shared" si="1086"/>
        <v>1900</v>
      </c>
    </row>
    <row r="22109" spans="107:109">
      <c r="DC22109" s="23">
        <f t="shared" si="1084"/>
        <v>1</v>
      </c>
      <c r="DD22109" s="23">
        <f t="shared" si="1085"/>
        <v>1</v>
      </c>
      <c r="DE22109" s="23">
        <f t="shared" si="1086"/>
        <v>1900</v>
      </c>
    </row>
    <row r="22110" spans="107:109">
      <c r="DC22110" s="23">
        <f t="shared" si="1084"/>
        <v>1</v>
      </c>
      <c r="DD22110" s="23">
        <f t="shared" si="1085"/>
        <v>1</v>
      </c>
      <c r="DE22110" s="23">
        <f t="shared" si="1086"/>
        <v>1900</v>
      </c>
    </row>
    <row r="22111" spans="107:109">
      <c r="DC22111" s="23">
        <f t="shared" si="1084"/>
        <v>1</v>
      </c>
      <c r="DD22111" s="23">
        <f t="shared" si="1085"/>
        <v>1</v>
      </c>
      <c r="DE22111" s="23">
        <f t="shared" si="1086"/>
        <v>1900</v>
      </c>
    </row>
    <row r="22112" spans="107:109">
      <c r="DC22112" s="23">
        <f t="shared" si="1084"/>
        <v>1</v>
      </c>
      <c r="DD22112" s="23">
        <f t="shared" si="1085"/>
        <v>1</v>
      </c>
      <c r="DE22112" s="23">
        <f t="shared" si="1086"/>
        <v>1900</v>
      </c>
    </row>
    <row r="22113" spans="107:109">
      <c r="DC22113" s="23">
        <f t="shared" si="1084"/>
        <v>1</v>
      </c>
      <c r="DD22113" s="23">
        <f t="shared" si="1085"/>
        <v>1</v>
      </c>
      <c r="DE22113" s="23">
        <f t="shared" si="1086"/>
        <v>1900</v>
      </c>
    </row>
    <row r="22114" spans="107:109">
      <c r="DC22114" s="23">
        <f t="shared" si="1084"/>
        <v>1</v>
      </c>
      <c r="DD22114" s="23">
        <f t="shared" si="1085"/>
        <v>1</v>
      </c>
      <c r="DE22114" s="23">
        <f t="shared" si="1086"/>
        <v>1900</v>
      </c>
    </row>
    <row r="22115" spans="107:109">
      <c r="DC22115" s="23">
        <f t="shared" si="1084"/>
        <v>1</v>
      </c>
      <c r="DD22115" s="23">
        <f t="shared" si="1085"/>
        <v>1</v>
      </c>
      <c r="DE22115" s="23">
        <f t="shared" si="1086"/>
        <v>1900</v>
      </c>
    </row>
    <row r="22116" spans="107:109">
      <c r="DC22116" s="23">
        <f t="shared" si="1084"/>
        <v>1</v>
      </c>
      <c r="DD22116" s="23">
        <f t="shared" si="1085"/>
        <v>1</v>
      </c>
      <c r="DE22116" s="23">
        <f t="shared" si="1086"/>
        <v>1900</v>
      </c>
    </row>
    <row r="22117" spans="107:109">
      <c r="DC22117" s="23">
        <f t="shared" si="1084"/>
        <v>1</v>
      </c>
      <c r="DD22117" s="23">
        <f t="shared" si="1085"/>
        <v>1</v>
      </c>
      <c r="DE22117" s="23">
        <f t="shared" si="1086"/>
        <v>1900</v>
      </c>
    </row>
    <row r="22118" spans="107:109">
      <c r="DC22118" s="23">
        <f t="shared" si="1084"/>
        <v>1</v>
      </c>
      <c r="DD22118" s="23">
        <f t="shared" si="1085"/>
        <v>1</v>
      </c>
      <c r="DE22118" s="23">
        <f t="shared" si="1086"/>
        <v>1900</v>
      </c>
    </row>
    <row r="22119" spans="107:109">
      <c r="DC22119" s="23">
        <f t="shared" si="1084"/>
        <v>1</v>
      </c>
      <c r="DD22119" s="23">
        <f t="shared" si="1085"/>
        <v>1</v>
      </c>
      <c r="DE22119" s="23">
        <f t="shared" si="1086"/>
        <v>1900</v>
      </c>
    </row>
    <row r="22120" spans="107:109">
      <c r="DC22120" s="23">
        <f t="shared" si="1084"/>
        <v>1</v>
      </c>
      <c r="DD22120" s="23">
        <f t="shared" si="1085"/>
        <v>1</v>
      </c>
      <c r="DE22120" s="23">
        <f t="shared" si="1086"/>
        <v>1900</v>
      </c>
    </row>
    <row r="22121" spans="107:109">
      <c r="DC22121" s="23">
        <f t="shared" si="1084"/>
        <v>1</v>
      </c>
      <c r="DD22121" s="23">
        <f t="shared" si="1085"/>
        <v>1</v>
      </c>
      <c r="DE22121" s="23">
        <f t="shared" si="1086"/>
        <v>1900</v>
      </c>
    </row>
    <row r="22122" spans="107:109">
      <c r="DC22122" s="23">
        <f t="shared" si="1084"/>
        <v>1</v>
      </c>
      <c r="DD22122" s="23">
        <f t="shared" si="1085"/>
        <v>1</v>
      </c>
      <c r="DE22122" s="23">
        <f t="shared" si="1086"/>
        <v>1900</v>
      </c>
    </row>
    <row r="22123" spans="107:109">
      <c r="DC22123" s="23">
        <f t="shared" si="1084"/>
        <v>1</v>
      </c>
      <c r="DD22123" s="23">
        <f t="shared" si="1085"/>
        <v>1</v>
      </c>
      <c r="DE22123" s="23">
        <f t="shared" si="1086"/>
        <v>1900</v>
      </c>
    </row>
    <row r="22124" spans="107:109">
      <c r="DC22124" s="23">
        <f t="shared" si="1084"/>
        <v>1</v>
      </c>
      <c r="DD22124" s="23">
        <f t="shared" si="1085"/>
        <v>1</v>
      </c>
      <c r="DE22124" s="23">
        <f t="shared" si="1086"/>
        <v>1900</v>
      </c>
    </row>
    <row r="22125" spans="107:109">
      <c r="DC22125" s="23">
        <f t="shared" si="1084"/>
        <v>1</v>
      </c>
      <c r="DD22125" s="23">
        <f t="shared" si="1085"/>
        <v>1</v>
      </c>
      <c r="DE22125" s="23">
        <f t="shared" si="1086"/>
        <v>1900</v>
      </c>
    </row>
    <row r="22126" spans="107:109">
      <c r="DC22126" s="23">
        <f t="shared" si="1084"/>
        <v>1</v>
      </c>
      <c r="DD22126" s="23">
        <f t="shared" si="1085"/>
        <v>1</v>
      </c>
      <c r="DE22126" s="23">
        <f t="shared" si="1086"/>
        <v>1900</v>
      </c>
    </row>
    <row r="22127" spans="107:109">
      <c r="DC22127" s="23">
        <f t="shared" si="1084"/>
        <v>1</v>
      </c>
      <c r="DD22127" s="23">
        <f t="shared" si="1085"/>
        <v>1</v>
      </c>
      <c r="DE22127" s="23">
        <f t="shared" si="1086"/>
        <v>1900</v>
      </c>
    </row>
    <row r="22128" spans="107:109">
      <c r="DC22128" s="23">
        <f t="shared" si="1084"/>
        <v>1</v>
      </c>
      <c r="DD22128" s="23">
        <f t="shared" si="1085"/>
        <v>1</v>
      </c>
      <c r="DE22128" s="23">
        <f t="shared" si="1086"/>
        <v>1900</v>
      </c>
    </row>
    <row r="22129" spans="107:109">
      <c r="DC22129" s="23">
        <f t="shared" si="1084"/>
        <v>1</v>
      </c>
      <c r="DD22129" s="23">
        <f t="shared" si="1085"/>
        <v>1</v>
      </c>
      <c r="DE22129" s="23">
        <f t="shared" si="1086"/>
        <v>1900</v>
      </c>
    </row>
    <row r="22130" spans="107:109">
      <c r="DC22130" s="23">
        <f t="shared" si="1084"/>
        <v>1</v>
      </c>
      <c r="DD22130" s="23">
        <f t="shared" si="1085"/>
        <v>1</v>
      </c>
      <c r="DE22130" s="23">
        <f t="shared" si="1086"/>
        <v>1900</v>
      </c>
    </row>
    <row r="22131" spans="107:109">
      <c r="DC22131" s="23">
        <f t="shared" si="1084"/>
        <v>1</v>
      </c>
      <c r="DD22131" s="23">
        <f t="shared" si="1085"/>
        <v>1</v>
      </c>
      <c r="DE22131" s="23">
        <f t="shared" si="1086"/>
        <v>1900</v>
      </c>
    </row>
    <row r="22132" spans="107:109">
      <c r="DC22132" s="23">
        <f t="shared" si="1084"/>
        <v>1</v>
      </c>
      <c r="DD22132" s="23">
        <f t="shared" si="1085"/>
        <v>1</v>
      </c>
      <c r="DE22132" s="23">
        <f t="shared" si="1086"/>
        <v>1900</v>
      </c>
    </row>
    <row r="22133" spans="107:109">
      <c r="DC22133" s="23">
        <f t="shared" si="1084"/>
        <v>1</v>
      </c>
      <c r="DD22133" s="23">
        <f t="shared" si="1085"/>
        <v>1</v>
      </c>
      <c r="DE22133" s="23">
        <f t="shared" si="1086"/>
        <v>1900</v>
      </c>
    </row>
    <row r="22134" spans="107:109">
      <c r="DC22134" s="23">
        <f t="shared" si="1084"/>
        <v>1</v>
      </c>
      <c r="DD22134" s="23">
        <f t="shared" si="1085"/>
        <v>1</v>
      </c>
      <c r="DE22134" s="23">
        <f t="shared" si="1086"/>
        <v>1900</v>
      </c>
    </row>
    <row r="22135" spans="107:109">
      <c r="DC22135" s="23">
        <f t="shared" si="1084"/>
        <v>1</v>
      </c>
      <c r="DD22135" s="23">
        <f t="shared" si="1085"/>
        <v>1</v>
      </c>
      <c r="DE22135" s="23">
        <f t="shared" si="1086"/>
        <v>1900</v>
      </c>
    </row>
    <row r="22136" spans="107:109">
      <c r="DC22136" s="23">
        <f t="shared" si="1084"/>
        <v>1</v>
      </c>
      <c r="DD22136" s="23">
        <f t="shared" si="1085"/>
        <v>1</v>
      </c>
      <c r="DE22136" s="23">
        <f t="shared" si="1086"/>
        <v>1900</v>
      </c>
    </row>
    <row r="22137" spans="107:109">
      <c r="DC22137" s="23">
        <f t="shared" si="1084"/>
        <v>1</v>
      </c>
      <c r="DD22137" s="23">
        <f t="shared" si="1085"/>
        <v>1</v>
      </c>
      <c r="DE22137" s="23">
        <f t="shared" si="1086"/>
        <v>1900</v>
      </c>
    </row>
    <row r="22138" spans="107:109">
      <c r="DC22138" s="23">
        <f t="shared" si="1084"/>
        <v>1</v>
      </c>
      <c r="DD22138" s="23">
        <f t="shared" si="1085"/>
        <v>1</v>
      </c>
      <c r="DE22138" s="23">
        <f t="shared" si="1086"/>
        <v>1900</v>
      </c>
    </row>
    <row r="22139" spans="107:109">
      <c r="DC22139" s="23">
        <f t="shared" si="1084"/>
        <v>1</v>
      </c>
      <c r="DD22139" s="23">
        <f t="shared" si="1085"/>
        <v>1</v>
      </c>
      <c r="DE22139" s="23">
        <f t="shared" si="1086"/>
        <v>1900</v>
      </c>
    </row>
    <row r="22140" spans="107:109">
      <c r="DC22140" s="23">
        <f t="shared" si="1084"/>
        <v>1</v>
      </c>
      <c r="DD22140" s="23">
        <f t="shared" si="1085"/>
        <v>1</v>
      </c>
      <c r="DE22140" s="23">
        <f t="shared" si="1086"/>
        <v>1900</v>
      </c>
    </row>
    <row r="22141" spans="107:109">
      <c r="DC22141" s="23">
        <f t="shared" si="1084"/>
        <v>1</v>
      </c>
      <c r="DD22141" s="23">
        <f t="shared" si="1085"/>
        <v>1</v>
      </c>
      <c r="DE22141" s="23">
        <f t="shared" si="1086"/>
        <v>1900</v>
      </c>
    </row>
    <row r="22142" spans="107:109">
      <c r="DC22142" s="23">
        <f t="shared" si="1084"/>
        <v>1</v>
      </c>
      <c r="DD22142" s="23">
        <f t="shared" si="1085"/>
        <v>1</v>
      </c>
      <c r="DE22142" s="23">
        <f t="shared" si="1086"/>
        <v>1900</v>
      </c>
    </row>
    <row r="22143" spans="107:109">
      <c r="DC22143" s="23">
        <f t="shared" si="1084"/>
        <v>1</v>
      </c>
      <c r="DD22143" s="23">
        <f t="shared" si="1085"/>
        <v>1</v>
      </c>
      <c r="DE22143" s="23">
        <f t="shared" si="1086"/>
        <v>1900</v>
      </c>
    </row>
    <row r="22144" spans="107:109">
      <c r="DC22144" s="23">
        <f t="shared" si="1084"/>
        <v>1</v>
      </c>
      <c r="DD22144" s="23">
        <f t="shared" si="1085"/>
        <v>1</v>
      </c>
      <c r="DE22144" s="23">
        <f t="shared" si="1086"/>
        <v>1900</v>
      </c>
    </row>
    <row r="22145" spans="107:109">
      <c r="DC22145" s="23">
        <f t="shared" si="1084"/>
        <v>1</v>
      </c>
      <c r="DD22145" s="23">
        <f t="shared" si="1085"/>
        <v>1</v>
      </c>
      <c r="DE22145" s="23">
        <f t="shared" si="1086"/>
        <v>1900</v>
      </c>
    </row>
    <row r="22146" spans="107:109">
      <c r="DC22146" s="23">
        <f t="shared" si="1084"/>
        <v>1</v>
      </c>
      <c r="DD22146" s="23">
        <f t="shared" si="1085"/>
        <v>1</v>
      </c>
      <c r="DE22146" s="23">
        <f t="shared" si="1086"/>
        <v>1900</v>
      </c>
    </row>
    <row r="22147" spans="107:109">
      <c r="DC22147" s="23">
        <f t="shared" si="1084"/>
        <v>1</v>
      </c>
      <c r="DD22147" s="23">
        <f t="shared" si="1085"/>
        <v>1</v>
      </c>
      <c r="DE22147" s="23">
        <f t="shared" si="1086"/>
        <v>1900</v>
      </c>
    </row>
    <row r="22148" spans="107:109">
      <c r="DC22148" s="23">
        <f t="shared" si="1084"/>
        <v>1</v>
      </c>
      <c r="DD22148" s="23">
        <f t="shared" si="1085"/>
        <v>1</v>
      </c>
      <c r="DE22148" s="23">
        <f t="shared" si="1086"/>
        <v>1900</v>
      </c>
    </row>
    <row r="22149" spans="107:109">
      <c r="DC22149" s="23">
        <f t="shared" si="1084"/>
        <v>1</v>
      </c>
      <c r="DD22149" s="23">
        <f t="shared" si="1085"/>
        <v>1</v>
      </c>
      <c r="DE22149" s="23">
        <f t="shared" si="1086"/>
        <v>1900</v>
      </c>
    </row>
    <row r="22150" spans="107:109">
      <c r="DC22150" s="23">
        <f t="shared" ref="DC22150:DC22213" si="1087">MONTH(B22150)</f>
        <v>1</v>
      </c>
      <c r="DD22150" s="23">
        <f t="shared" ref="DD22150:DD22213" si="1088">ROUNDUP(DC22150/3,0)</f>
        <v>1</v>
      </c>
      <c r="DE22150" s="23">
        <f t="shared" ref="DE22150:DE22213" si="1089">YEAR(B22150)</f>
        <v>1900</v>
      </c>
    </row>
    <row r="22151" spans="107:109">
      <c r="DC22151" s="23">
        <f t="shared" si="1087"/>
        <v>1</v>
      </c>
      <c r="DD22151" s="23">
        <f t="shared" si="1088"/>
        <v>1</v>
      </c>
      <c r="DE22151" s="23">
        <f t="shared" si="1089"/>
        <v>1900</v>
      </c>
    </row>
    <row r="22152" spans="107:109">
      <c r="DC22152" s="23">
        <f t="shared" si="1087"/>
        <v>1</v>
      </c>
      <c r="DD22152" s="23">
        <f t="shared" si="1088"/>
        <v>1</v>
      </c>
      <c r="DE22152" s="23">
        <f t="shared" si="1089"/>
        <v>1900</v>
      </c>
    </row>
    <row r="22153" spans="107:109">
      <c r="DC22153" s="23">
        <f t="shared" si="1087"/>
        <v>1</v>
      </c>
      <c r="DD22153" s="23">
        <f t="shared" si="1088"/>
        <v>1</v>
      </c>
      <c r="DE22153" s="23">
        <f t="shared" si="1089"/>
        <v>1900</v>
      </c>
    </row>
    <row r="22154" spans="107:109">
      <c r="DC22154" s="23">
        <f t="shared" si="1087"/>
        <v>1</v>
      </c>
      <c r="DD22154" s="23">
        <f t="shared" si="1088"/>
        <v>1</v>
      </c>
      <c r="DE22154" s="23">
        <f t="shared" si="1089"/>
        <v>1900</v>
      </c>
    </row>
    <row r="22155" spans="107:109">
      <c r="DC22155" s="23">
        <f t="shared" si="1087"/>
        <v>1</v>
      </c>
      <c r="DD22155" s="23">
        <f t="shared" si="1088"/>
        <v>1</v>
      </c>
      <c r="DE22155" s="23">
        <f t="shared" si="1089"/>
        <v>1900</v>
      </c>
    </row>
    <row r="22156" spans="107:109">
      <c r="DC22156" s="23">
        <f t="shared" si="1087"/>
        <v>1</v>
      </c>
      <c r="DD22156" s="23">
        <f t="shared" si="1088"/>
        <v>1</v>
      </c>
      <c r="DE22156" s="23">
        <f t="shared" si="1089"/>
        <v>1900</v>
      </c>
    </row>
    <row r="22157" spans="107:109">
      <c r="DC22157" s="23">
        <f t="shared" si="1087"/>
        <v>1</v>
      </c>
      <c r="DD22157" s="23">
        <f t="shared" si="1088"/>
        <v>1</v>
      </c>
      <c r="DE22157" s="23">
        <f t="shared" si="1089"/>
        <v>1900</v>
      </c>
    </row>
    <row r="22158" spans="107:109">
      <c r="DC22158" s="23">
        <f t="shared" si="1087"/>
        <v>1</v>
      </c>
      <c r="DD22158" s="23">
        <f t="shared" si="1088"/>
        <v>1</v>
      </c>
      <c r="DE22158" s="23">
        <f t="shared" si="1089"/>
        <v>1900</v>
      </c>
    </row>
    <row r="22159" spans="107:109">
      <c r="DC22159" s="23">
        <f t="shared" si="1087"/>
        <v>1</v>
      </c>
      <c r="DD22159" s="23">
        <f t="shared" si="1088"/>
        <v>1</v>
      </c>
      <c r="DE22159" s="23">
        <f t="shared" si="1089"/>
        <v>1900</v>
      </c>
    </row>
    <row r="22160" spans="107:109">
      <c r="DC22160" s="23">
        <f t="shared" si="1087"/>
        <v>1</v>
      </c>
      <c r="DD22160" s="23">
        <f t="shared" si="1088"/>
        <v>1</v>
      </c>
      <c r="DE22160" s="23">
        <f t="shared" si="1089"/>
        <v>1900</v>
      </c>
    </row>
    <row r="22161" spans="107:109">
      <c r="DC22161" s="23">
        <f t="shared" si="1087"/>
        <v>1</v>
      </c>
      <c r="DD22161" s="23">
        <f t="shared" si="1088"/>
        <v>1</v>
      </c>
      <c r="DE22161" s="23">
        <f t="shared" si="1089"/>
        <v>1900</v>
      </c>
    </row>
    <row r="22162" spans="107:109">
      <c r="DC22162" s="23">
        <f t="shared" si="1087"/>
        <v>1</v>
      </c>
      <c r="DD22162" s="23">
        <f t="shared" si="1088"/>
        <v>1</v>
      </c>
      <c r="DE22162" s="23">
        <f t="shared" si="1089"/>
        <v>1900</v>
      </c>
    </row>
    <row r="22163" spans="107:109">
      <c r="DC22163" s="23">
        <f t="shared" si="1087"/>
        <v>1</v>
      </c>
      <c r="DD22163" s="23">
        <f t="shared" si="1088"/>
        <v>1</v>
      </c>
      <c r="DE22163" s="23">
        <f t="shared" si="1089"/>
        <v>1900</v>
      </c>
    </row>
    <row r="22164" spans="107:109">
      <c r="DC22164" s="23">
        <f t="shared" si="1087"/>
        <v>1</v>
      </c>
      <c r="DD22164" s="23">
        <f t="shared" si="1088"/>
        <v>1</v>
      </c>
      <c r="DE22164" s="23">
        <f t="shared" si="1089"/>
        <v>1900</v>
      </c>
    </row>
    <row r="22165" spans="107:109">
      <c r="DC22165" s="23">
        <f t="shared" si="1087"/>
        <v>1</v>
      </c>
      <c r="DD22165" s="23">
        <f t="shared" si="1088"/>
        <v>1</v>
      </c>
      <c r="DE22165" s="23">
        <f t="shared" si="1089"/>
        <v>1900</v>
      </c>
    </row>
    <row r="22166" spans="107:109">
      <c r="DC22166" s="23">
        <f t="shared" si="1087"/>
        <v>1</v>
      </c>
      <c r="DD22166" s="23">
        <f t="shared" si="1088"/>
        <v>1</v>
      </c>
      <c r="DE22166" s="23">
        <f t="shared" si="1089"/>
        <v>1900</v>
      </c>
    </row>
    <row r="22167" spans="107:109">
      <c r="DC22167" s="23">
        <f t="shared" si="1087"/>
        <v>1</v>
      </c>
      <c r="DD22167" s="23">
        <f t="shared" si="1088"/>
        <v>1</v>
      </c>
      <c r="DE22167" s="23">
        <f t="shared" si="1089"/>
        <v>1900</v>
      </c>
    </row>
    <row r="22168" spans="107:109">
      <c r="DC22168" s="23">
        <f t="shared" si="1087"/>
        <v>1</v>
      </c>
      <c r="DD22168" s="23">
        <f t="shared" si="1088"/>
        <v>1</v>
      </c>
      <c r="DE22168" s="23">
        <f t="shared" si="1089"/>
        <v>1900</v>
      </c>
    </row>
    <row r="22169" spans="107:109">
      <c r="DC22169" s="23">
        <f t="shared" si="1087"/>
        <v>1</v>
      </c>
      <c r="DD22169" s="23">
        <f t="shared" si="1088"/>
        <v>1</v>
      </c>
      <c r="DE22169" s="23">
        <f t="shared" si="1089"/>
        <v>1900</v>
      </c>
    </row>
    <row r="22170" spans="107:109">
      <c r="DC22170" s="23">
        <f t="shared" si="1087"/>
        <v>1</v>
      </c>
      <c r="DD22170" s="23">
        <f t="shared" si="1088"/>
        <v>1</v>
      </c>
      <c r="DE22170" s="23">
        <f t="shared" si="1089"/>
        <v>1900</v>
      </c>
    </row>
    <row r="22171" spans="107:109">
      <c r="DC22171" s="23">
        <f t="shared" si="1087"/>
        <v>1</v>
      </c>
      <c r="DD22171" s="23">
        <f t="shared" si="1088"/>
        <v>1</v>
      </c>
      <c r="DE22171" s="23">
        <f t="shared" si="1089"/>
        <v>1900</v>
      </c>
    </row>
    <row r="22172" spans="107:109">
      <c r="DC22172" s="23">
        <f t="shared" si="1087"/>
        <v>1</v>
      </c>
      <c r="DD22172" s="23">
        <f t="shared" si="1088"/>
        <v>1</v>
      </c>
      <c r="DE22172" s="23">
        <f t="shared" si="1089"/>
        <v>1900</v>
      </c>
    </row>
    <row r="22173" spans="107:109">
      <c r="DC22173" s="23">
        <f t="shared" si="1087"/>
        <v>1</v>
      </c>
      <c r="DD22173" s="23">
        <f t="shared" si="1088"/>
        <v>1</v>
      </c>
      <c r="DE22173" s="23">
        <f t="shared" si="1089"/>
        <v>1900</v>
      </c>
    </row>
    <row r="22174" spans="107:109">
      <c r="DC22174" s="23">
        <f t="shared" si="1087"/>
        <v>1</v>
      </c>
      <c r="DD22174" s="23">
        <f t="shared" si="1088"/>
        <v>1</v>
      </c>
      <c r="DE22174" s="23">
        <f t="shared" si="1089"/>
        <v>1900</v>
      </c>
    </row>
    <row r="22175" spans="107:109">
      <c r="DC22175" s="23">
        <f t="shared" si="1087"/>
        <v>1</v>
      </c>
      <c r="DD22175" s="23">
        <f t="shared" si="1088"/>
        <v>1</v>
      </c>
      <c r="DE22175" s="23">
        <f t="shared" si="1089"/>
        <v>1900</v>
      </c>
    </row>
    <row r="22176" spans="107:109">
      <c r="DC22176" s="23">
        <f t="shared" si="1087"/>
        <v>1</v>
      </c>
      <c r="DD22176" s="23">
        <f t="shared" si="1088"/>
        <v>1</v>
      </c>
      <c r="DE22176" s="23">
        <f t="shared" si="1089"/>
        <v>1900</v>
      </c>
    </row>
    <row r="22177" spans="107:109">
      <c r="DC22177" s="23">
        <f t="shared" si="1087"/>
        <v>1</v>
      </c>
      <c r="DD22177" s="23">
        <f t="shared" si="1088"/>
        <v>1</v>
      </c>
      <c r="DE22177" s="23">
        <f t="shared" si="1089"/>
        <v>1900</v>
      </c>
    </row>
    <row r="22178" spans="107:109">
      <c r="DC22178" s="23">
        <f t="shared" si="1087"/>
        <v>1</v>
      </c>
      <c r="DD22178" s="23">
        <f t="shared" si="1088"/>
        <v>1</v>
      </c>
      <c r="DE22178" s="23">
        <f t="shared" si="1089"/>
        <v>1900</v>
      </c>
    </row>
    <row r="22179" spans="107:109">
      <c r="DC22179" s="23">
        <f t="shared" si="1087"/>
        <v>1</v>
      </c>
      <c r="DD22179" s="23">
        <f t="shared" si="1088"/>
        <v>1</v>
      </c>
      <c r="DE22179" s="23">
        <f t="shared" si="1089"/>
        <v>1900</v>
      </c>
    </row>
    <row r="22180" spans="107:109">
      <c r="DC22180" s="23">
        <f t="shared" si="1087"/>
        <v>1</v>
      </c>
      <c r="DD22180" s="23">
        <f t="shared" si="1088"/>
        <v>1</v>
      </c>
      <c r="DE22180" s="23">
        <f t="shared" si="1089"/>
        <v>1900</v>
      </c>
    </row>
    <row r="22181" spans="107:109">
      <c r="DC22181" s="23">
        <f t="shared" si="1087"/>
        <v>1</v>
      </c>
      <c r="DD22181" s="23">
        <f t="shared" si="1088"/>
        <v>1</v>
      </c>
      <c r="DE22181" s="23">
        <f t="shared" si="1089"/>
        <v>1900</v>
      </c>
    </row>
    <row r="22182" spans="107:109">
      <c r="DC22182" s="23">
        <f t="shared" si="1087"/>
        <v>1</v>
      </c>
      <c r="DD22182" s="23">
        <f t="shared" si="1088"/>
        <v>1</v>
      </c>
      <c r="DE22182" s="23">
        <f t="shared" si="1089"/>
        <v>1900</v>
      </c>
    </row>
    <row r="22183" spans="107:109">
      <c r="DC22183" s="23">
        <f t="shared" si="1087"/>
        <v>1</v>
      </c>
      <c r="DD22183" s="23">
        <f t="shared" si="1088"/>
        <v>1</v>
      </c>
      <c r="DE22183" s="23">
        <f t="shared" si="1089"/>
        <v>1900</v>
      </c>
    </row>
    <row r="22184" spans="107:109">
      <c r="DC22184" s="23">
        <f t="shared" si="1087"/>
        <v>1</v>
      </c>
      <c r="DD22184" s="23">
        <f t="shared" si="1088"/>
        <v>1</v>
      </c>
      <c r="DE22184" s="23">
        <f t="shared" si="1089"/>
        <v>1900</v>
      </c>
    </row>
    <row r="22185" spans="107:109">
      <c r="DC22185" s="23">
        <f t="shared" si="1087"/>
        <v>1</v>
      </c>
      <c r="DD22185" s="23">
        <f t="shared" si="1088"/>
        <v>1</v>
      </c>
      <c r="DE22185" s="23">
        <f t="shared" si="1089"/>
        <v>1900</v>
      </c>
    </row>
    <row r="22186" spans="107:109">
      <c r="DC22186" s="23">
        <f t="shared" si="1087"/>
        <v>1</v>
      </c>
      <c r="DD22186" s="23">
        <f t="shared" si="1088"/>
        <v>1</v>
      </c>
      <c r="DE22186" s="23">
        <f t="shared" si="1089"/>
        <v>1900</v>
      </c>
    </row>
    <row r="22187" spans="107:109">
      <c r="DC22187" s="23">
        <f t="shared" si="1087"/>
        <v>1</v>
      </c>
      <c r="DD22187" s="23">
        <f t="shared" si="1088"/>
        <v>1</v>
      </c>
      <c r="DE22187" s="23">
        <f t="shared" si="1089"/>
        <v>1900</v>
      </c>
    </row>
    <row r="22188" spans="107:109">
      <c r="DC22188" s="23">
        <f t="shared" si="1087"/>
        <v>1</v>
      </c>
      <c r="DD22188" s="23">
        <f t="shared" si="1088"/>
        <v>1</v>
      </c>
      <c r="DE22188" s="23">
        <f t="shared" si="1089"/>
        <v>1900</v>
      </c>
    </row>
    <row r="22189" spans="107:109">
      <c r="DC22189" s="23">
        <f t="shared" si="1087"/>
        <v>1</v>
      </c>
      <c r="DD22189" s="23">
        <f t="shared" si="1088"/>
        <v>1</v>
      </c>
      <c r="DE22189" s="23">
        <f t="shared" si="1089"/>
        <v>1900</v>
      </c>
    </row>
    <row r="22190" spans="107:109">
      <c r="DC22190" s="23">
        <f t="shared" si="1087"/>
        <v>1</v>
      </c>
      <c r="DD22190" s="23">
        <f t="shared" si="1088"/>
        <v>1</v>
      </c>
      <c r="DE22190" s="23">
        <f t="shared" si="1089"/>
        <v>1900</v>
      </c>
    </row>
    <row r="22191" spans="107:109">
      <c r="DC22191" s="23">
        <f t="shared" si="1087"/>
        <v>1</v>
      </c>
      <c r="DD22191" s="23">
        <f t="shared" si="1088"/>
        <v>1</v>
      </c>
      <c r="DE22191" s="23">
        <f t="shared" si="1089"/>
        <v>1900</v>
      </c>
    </row>
    <row r="22192" spans="107:109">
      <c r="DC22192" s="23">
        <f t="shared" si="1087"/>
        <v>1</v>
      </c>
      <c r="DD22192" s="23">
        <f t="shared" si="1088"/>
        <v>1</v>
      </c>
      <c r="DE22192" s="23">
        <f t="shared" si="1089"/>
        <v>1900</v>
      </c>
    </row>
    <row r="22193" spans="107:109">
      <c r="DC22193" s="23">
        <f t="shared" si="1087"/>
        <v>1</v>
      </c>
      <c r="DD22193" s="23">
        <f t="shared" si="1088"/>
        <v>1</v>
      </c>
      <c r="DE22193" s="23">
        <f t="shared" si="1089"/>
        <v>1900</v>
      </c>
    </row>
    <row r="22194" spans="107:109">
      <c r="DC22194" s="23">
        <f t="shared" si="1087"/>
        <v>1</v>
      </c>
      <c r="DD22194" s="23">
        <f t="shared" si="1088"/>
        <v>1</v>
      </c>
      <c r="DE22194" s="23">
        <f t="shared" si="1089"/>
        <v>1900</v>
      </c>
    </row>
    <row r="22195" spans="107:109">
      <c r="DC22195" s="23">
        <f t="shared" si="1087"/>
        <v>1</v>
      </c>
      <c r="DD22195" s="23">
        <f t="shared" si="1088"/>
        <v>1</v>
      </c>
      <c r="DE22195" s="23">
        <f t="shared" si="1089"/>
        <v>1900</v>
      </c>
    </row>
    <row r="22196" spans="107:109">
      <c r="DC22196" s="23">
        <f t="shared" si="1087"/>
        <v>1</v>
      </c>
      <c r="DD22196" s="23">
        <f t="shared" si="1088"/>
        <v>1</v>
      </c>
      <c r="DE22196" s="23">
        <f t="shared" si="1089"/>
        <v>1900</v>
      </c>
    </row>
    <row r="22197" spans="107:109">
      <c r="DC22197" s="23">
        <f t="shared" si="1087"/>
        <v>1</v>
      </c>
      <c r="DD22197" s="23">
        <f t="shared" si="1088"/>
        <v>1</v>
      </c>
      <c r="DE22197" s="23">
        <f t="shared" si="1089"/>
        <v>1900</v>
      </c>
    </row>
    <row r="22198" spans="107:109">
      <c r="DC22198" s="23">
        <f t="shared" si="1087"/>
        <v>1</v>
      </c>
      <c r="DD22198" s="23">
        <f t="shared" si="1088"/>
        <v>1</v>
      </c>
      <c r="DE22198" s="23">
        <f t="shared" si="1089"/>
        <v>1900</v>
      </c>
    </row>
    <row r="22199" spans="107:109">
      <c r="DC22199" s="23">
        <f t="shared" si="1087"/>
        <v>1</v>
      </c>
      <c r="DD22199" s="23">
        <f t="shared" si="1088"/>
        <v>1</v>
      </c>
      <c r="DE22199" s="23">
        <f t="shared" si="1089"/>
        <v>1900</v>
      </c>
    </row>
    <row r="22200" spans="107:109">
      <c r="DC22200" s="23">
        <f t="shared" si="1087"/>
        <v>1</v>
      </c>
      <c r="DD22200" s="23">
        <f t="shared" si="1088"/>
        <v>1</v>
      </c>
      <c r="DE22200" s="23">
        <f t="shared" si="1089"/>
        <v>1900</v>
      </c>
    </row>
    <row r="22201" spans="107:109">
      <c r="DC22201" s="23">
        <f t="shared" si="1087"/>
        <v>1</v>
      </c>
      <c r="DD22201" s="23">
        <f t="shared" si="1088"/>
        <v>1</v>
      </c>
      <c r="DE22201" s="23">
        <f t="shared" si="1089"/>
        <v>1900</v>
      </c>
    </row>
    <row r="22202" spans="107:109">
      <c r="DC22202" s="23">
        <f t="shared" si="1087"/>
        <v>1</v>
      </c>
      <c r="DD22202" s="23">
        <f t="shared" si="1088"/>
        <v>1</v>
      </c>
      <c r="DE22202" s="23">
        <f t="shared" si="1089"/>
        <v>1900</v>
      </c>
    </row>
    <row r="22203" spans="107:109">
      <c r="DC22203" s="23">
        <f t="shared" si="1087"/>
        <v>1</v>
      </c>
      <c r="DD22203" s="23">
        <f t="shared" si="1088"/>
        <v>1</v>
      </c>
      <c r="DE22203" s="23">
        <f t="shared" si="1089"/>
        <v>1900</v>
      </c>
    </row>
    <row r="22204" spans="107:109">
      <c r="DC22204" s="23">
        <f t="shared" si="1087"/>
        <v>1</v>
      </c>
      <c r="DD22204" s="23">
        <f t="shared" si="1088"/>
        <v>1</v>
      </c>
      <c r="DE22204" s="23">
        <f t="shared" si="1089"/>
        <v>1900</v>
      </c>
    </row>
    <row r="22205" spans="107:109">
      <c r="DC22205" s="23">
        <f t="shared" si="1087"/>
        <v>1</v>
      </c>
      <c r="DD22205" s="23">
        <f t="shared" si="1088"/>
        <v>1</v>
      </c>
      <c r="DE22205" s="23">
        <f t="shared" si="1089"/>
        <v>1900</v>
      </c>
    </row>
    <row r="22206" spans="107:109">
      <c r="DC22206" s="23">
        <f t="shared" si="1087"/>
        <v>1</v>
      </c>
      <c r="DD22206" s="23">
        <f t="shared" si="1088"/>
        <v>1</v>
      </c>
      <c r="DE22206" s="23">
        <f t="shared" si="1089"/>
        <v>1900</v>
      </c>
    </row>
    <row r="22207" spans="107:109">
      <c r="DC22207" s="23">
        <f t="shared" si="1087"/>
        <v>1</v>
      </c>
      <c r="DD22207" s="23">
        <f t="shared" si="1088"/>
        <v>1</v>
      </c>
      <c r="DE22207" s="23">
        <f t="shared" si="1089"/>
        <v>1900</v>
      </c>
    </row>
    <row r="22208" spans="107:109">
      <c r="DC22208" s="23">
        <f t="shared" si="1087"/>
        <v>1</v>
      </c>
      <c r="DD22208" s="23">
        <f t="shared" si="1088"/>
        <v>1</v>
      </c>
      <c r="DE22208" s="23">
        <f t="shared" si="1089"/>
        <v>1900</v>
      </c>
    </row>
    <row r="22209" spans="107:109">
      <c r="DC22209" s="23">
        <f t="shared" si="1087"/>
        <v>1</v>
      </c>
      <c r="DD22209" s="23">
        <f t="shared" si="1088"/>
        <v>1</v>
      </c>
      <c r="DE22209" s="23">
        <f t="shared" si="1089"/>
        <v>1900</v>
      </c>
    </row>
    <row r="22210" spans="107:109">
      <c r="DC22210" s="23">
        <f t="shared" si="1087"/>
        <v>1</v>
      </c>
      <c r="DD22210" s="23">
        <f t="shared" si="1088"/>
        <v>1</v>
      </c>
      <c r="DE22210" s="23">
        <f t="shared" si="1089"/>
        <v>1900</v>
      </c>
    </row>
    <row r="22211" spans="107:109">
      <c r="DC22211" s="23">
        <f t="shared" si="1087"/>
        <v>1</v>
      </c>
      <c r="DD22211" s="23">
        <f t="shared" si="1088"/>
        <v>1</v>
      </c>
      <c r="DE22211" s="23">
        <f t="shared" si="1089"/>
        <v>1900</v>
      </c>
    </row>
    <row r="22212" spans="107:109">
      <c r="DC22212" s="23">
        <f t="shared" si="1087"/>
        <v>1</v>
      </c>
      <c r="DD22212" s="23">
        <f t="shared" si="1088"/>
        <v>1</v>
      </c>
      <c r="DE22212" s="23">
        <f t="shared" si="1089"/>
        <v>1900</v>
      </c>
    </row>
    <row r="22213" spans="107:109">
      <c r="DC22213" s="23">
        <f t="shared" si="1087"/>
        <v>1</v>
      </c>
      <c r="DD22213" s="23">
        <f t="shared" si="1088"/>
        <v>1</v>
      </c>
      <c r="DE22213" s="23">
        <f t="shared" si="1089"/>
        <v>1900</v>
      </c>
    </row>
    <row r="22214" spans="107:109">
      <c r="DC22214" s="23">
        <f t="shared" ref="DC22214:DC22277" si="1090">MONTH(B22214)</f>
        <v>1</v>
      </c>
      <c r="DD22214" s="23">
        <f t="shared" ref="DD22214:DD22277" si="1091">ROUNDUP(DC22214/3,0)</f>
        <v>1</v>
      </c>
      <c r="DE22214" s="23">
        <f t="shared" ref="DE22214:DE22277" si="1092">YEAR(B22214)</f>
        <v>1900</v>
      </c>
    </row>
    <row r="22215" spans="107:109">
      <c r="DC22215" s="23">
        <f t="shared" si="1090"/>
        <v>1</v>
      </c>
      <c r="DD22215" s="23">
        <f t="shared" si="1091"/>
        <v>1</v>
      </c>
      <c r="DE22215" s="23">
        <f t="shared" si="1092"/>
        <v>1900</v>
      </c>
    </row>
    <row r="22216" spans="107:109">
      <c r="DC22216" s="23">
        <f t="shared" si="1090"/>
        <v>1</v>
      </c>
      <c r="DD22216" s="23">
        <f t="shared" si="1091"/>
        <v>1</v>
      </c>
      <c r="DE22216" s="23">
        <f t="shared" si="1092"/>
        <v>1900</v>
      </c>
    </row>
    <row r="22217" spans="107:109">
      <c r="DC22217" s="23">
        <f t="shared" si="1090"/>
        <v>1</v>
      </c>
      <c r="DD22217" s="23">
        <f t="shared" si="1091"/>
        <v>1</v>
      </c>
      <c r="DE22217" s="23">
        <f t="shared" si="1092"/>
        <v>1900</v>
      </c>
    </row>
    <row r="22218" spans="107:109">
      <c r="DC22218" s="23">
        <f t="shared" si="1090"/>
        <v>1</v>
      </c>
      <c r="DD22218" s="23">
        <f t="shared" si="1091"/>
        <v>1</v>
      </c>
      <c r="DE22218" s="23">
        <f t="shared" si="1092"/>
        <v>1900</v>
      </c>
    </row>
    <row r="22219" spans="107:109">
      <c r="DC22219" s="23">
        <f t="shared" si="1090"/>
        <v>1</v>
      </c>
      <c r="DD22219" s="23">
        <f t="shared" si="1091"/>
        <v>1</v>
      </c>
      <c r="DE22219" s="23">
        <f t="shared" si="1092"/>
        <v>1900</v>
      </c>
    </row>
    <row r="22220" spans="107:109">
      <c r="DC22220" s="23">
        <f t="shared" si="1090"/>
        <v>1</v>
      </c>
      <c r="DD22220" s="23">
        <f t="shared" si="1091"/>
        <v>1</v>
      </c>
      <c r="DE22220" s="23">
        <f t="shared" si="1092"/>
        <v>1900</v>
      </c>
    </row>
    <row r="22221" spans="107:109">
      <c r="DC22221" s="23">
        <f t="shared" si="1090"/>
        <v>1</v>
      </c>
      <c r="DD22221" s="23">
        <f t="shared" si="1091"/>
        <v>1</v>
      </c>
      <c r="DE22221" s="23">
        <f t="shared" si="1092"/>
        <v>1900</v>
      </c>
    </row>
    <row r="22222" spans="107:109">
      <c r="DC22222" s="23">
        <f t="shared" si="1090"/>
        <v>1</v>
      </c>
      <c r="DD22222" s="23">
        <f t="shared" si="1091"/>
        <v>1</v>
      </c>
      <c r="DE22222" s="23">
        <f t="shared" si="1092"/>
        <v>1900</v>
      </c>
    </row>
    <row r="22223" spans="107:109">
      <c r="DC22223" s="23">
        <f t="shared" si="1090"/>
        <v>1</v>
      </c>
      <c r="DD22223" s="23">
        <f t="shared" si="1091"/>
        <v>1</v>
      </c>
      <c r="DE22223" s="23">
        <f t="shared" si="1092"/>
        <v>1900</v>
      </c>
    </row>
    <row r="22224" spans="107:109">
      <c r="DC22224" s="23">
        <f t="shared" si="1090"/>
        <v>1</v>
      </c>
      <c r="DD22224" s="23">
        <f t="shared" si="1091"/>
        <v>1</v>
      </c>
      <c r="DE22224" s="23">
        <f t="shared" si="1092"/>
        <v>1900</v>
      </c>
    </row>
    <row r="22225" spans="107:109">
      <c r="DC22225" s="23">
        <f t="shared" si="1090"/>
        <v>1</v>
      </c>
      <c r="DD22225" s="23">
        <f t="shared" si="1091"/>
        <v>1</v>
      </c>
      <c r="DE22225" s="23">
        <f t="shared" si="1092"/>
        <v>1900</v>
      </c>
    </row>
    <row r="22226" spans="107:109">
      <c r="DC22226" s="23">
        <f t="shared" si="1090"/>
        <v>1</v>
      </c>
      <c r="DD22226" s="23">
        <f t="shared" si="1091"/>
        <v>1</v>
      </c>
      <c r="DE22226" s="23">
        <f t="shared" si="1092"/>
        <v>1900</v>
      </c>
    </row>
    <row r="22227" spans="107:109">
      <c r="DC22227" s="23">
        <f t="shared" si="1090"/>
        <v>1</v>
      </c>
      <c r="DD22227" s="23">
        <f t="shared" si="1091"/>
        <v>1</v>
      </c>
      <c r="DE22227" s="23">
        <f t="shared" si="1092"/>
        <v>1900</v>
      </c>
    </row>
    <row r="22228" spans="107:109">
      <c r="DC22228" s="23">
        <f t="shared" si="1090"/>
        <v>1</v>
      </c>
      <c r="DD22228" s="23">
        <f t="shared" si="1091"/>
        <v>1</v>
      </c>
      <c r="DE22228" s="23">
        <f t="shared" si="1092"/>
        <v>1900</v>
      </c>
    </row>
    <row r="22229" spans="107:109">
      <c r="DC22229" s="23">
        <f t="shared" si="1090"/>
        <v>1</v>
      </c>
      <c r="DD22229" s="23">
        <f t="shared" si="1091"/>
        <v>1</v>
      </c>
      <c r="DE22229" s="23">
        <f t="shared" si="1092"/>
        <v>1900</v>
      </c>
    </row>
    <row r="22230" spans="107:109">
      <c r="DC22230" s="23">
        <f t="shared" si="1090"/>
        <v>1</v>
      </c>
      <c r="DD22230" s="23">
        <f t="shared" si="1091"/>
        <v>1</v>
      </c>
      <c r="DE22230" s="23">
        <f t="shared" si="1092"/>
        <v>1900</v>
      </c>
    </row>
    <row r="22231" spans="107:109">
      <c r="DC22231" s="23">
        <f t="shared" si="1090"/>
        <v>1</v>
      </c>
      <c r="DD22231" s="23">
        <f t="shared" si="1091"/>
        <v>1</v>
      </c>
      <c r="DE22231" s="23">
        <f t="shared" si="1092"/>
        <v>1900</v>
      </c>
    </row>
    <row r="22232" spans="107:109">
      <c r="DC22232" s="23">
        <f t="shared" si="1090"/>
        <v>1</v>
      </c>
      <c r="DD22232" s="23">
        <f t="shared" si="1091"/>
        <v>1</v>
      </c>
      <c r="DE22232" s="23">
        <f t="shared" si="1092"/>
        <v>1900</v>
      </c>
    </row>
    <row r="22233" spans="107:109">
      <c r="DC22233" s="23">
        <f t="shared" si="1090"/>
        <v>1</v>
      </c>
      <c r="DD22233" s="23">
        <f t="shared" si="1091"/>
        <v>1</v>
      </c>
      <c r="DE22233" s="23">
        <f t="shared" si="1092"/>
        <v>1900</v>
      </c>
    </row>
    <row r="22234" spans="107:109">
      <c r="DC22234" s="23">
        <f t="shared" si="1090"/>
        <v>1</v>
      </c>
      <c r="DD22234" s="23">
        <f t="shared" si="1091"/>
        <v>1</v>
      </c>
      <c r="DE22234" s="23">
        <f t="shared" si="1092"/>
        <v>1900</v>
      </c>
    </row>
    <row r="22235" spans="107:109">
      <c r="DC22235" s="23">
        <f t="shared" si="1090"/>
        <v>1</v>
      </c>
      <c r="DD22235" s="23">
        <f t="shared" si="1091"/>
        <v>1</v>
      </c>
      <c r="DE22235" s="23">
        <f t="shared" si="1092"/>
        <v>1900</v>
      </c>
    </row>
    <row r="22236" spans="107:109">
      <c r="DC22236" s="23">
        <f t="shared" si="1090"/>
        <v>1</v>
      </c>
      <c r="DD22236" s="23">
        <f t="shared" si="1091"/>
        <v>1</v>
      </c>
      <c r="DE22236" s="23">
        <f t="shared" si="1092"/>
        <v>1900</v>
      </c>
    </row>
    <row r="22237" spans="107:109">
      <c r="DC22237" s="23">
        <f t="shared" si="1090"/>
        <v>1</v>
      </c>
      <c r="DD22237" s="23">
        <f t="shared" si="1091"/>
        <v>1</v>
      </c>
      <c r="DE22237" s="23">
        <f t="shared" si="1092"/>
        <v>1900</v>
      </c>
    </row>
    <row r="22238" spans="107:109">
      <c r="DC22238" s="23">
        <f t="shared" si="1090"/>
        <v>1</v>
      </c>
      <c r="DD22238" s="23">
        <f t="shared" si="1091"/>
        <v>1</v>
      </c>
      <c r="DE22238" s="23">
        <f t="shared" si="1092"/>
        <v>1900</v>
      </c>
    </row>
    <row r="22239" spans="107:109">
      <c r="DC22239" s="23">
        <f t="shared" si="1090"/>
        <v>1</v>
      </c>
      <c r="DD22239" s="23">
        <f t="shared" si="1091"/>
        <v>1</v>
      </c>
      <c r="DE22239" s="23">
        <f t="shared" si="1092"/>
        <v>1900</v>
      </c>
    </row>
    <row r="22240" spans="107:109">
      <c r="DC22240" s="23">
        <f t="shared" si="1090"/>
        <v>1</v>
      </c>
      <c r="DD22240" s="23">
        <f t="shared" si="1091"/>
        <v>1</v>
      </c>
      <c r="DE22240" s="23">
        <f t="shared" si="1092"/>
        <v>1900</v>
      </c>
    </row>
    <row r="22241" spans="107:109">
      <c r="DC22241" s="23">
        <f t="shared" si="1090"/>
        <v>1</v>
      </c>
      <c r="DD22241" s="23">
        <f t="shared" si="1091"/>
        <v>1</v>
      </c>
      <c r="DE22241" s="23">
        <f t="shared" si="1092"/>
        <v>1900</v>
      </c>
    </row>
    <row r="22242" spans="107:109">
      <c r="DC22242" s="23">
        <f t="shared" si="1090"/>
        <v>1</v>
      </c>
      <c r="DD22242" s="23">
        <f t="shared" si="1091"/>
        <v>1</v>
      </c>
      <c r="DE22242" s="23">
        <f t="shared" si="1092"/>
        <v>1900</v>
      </c>
    </row>
    <row r="22243" spans="107:109">
      <c r="DC22243" s="23">
        <f t="shared" si="1090"/>
        <v>1</v>
      </c>
      <c r="DD22243" s="23">
        <f t="shared" si="1091"/>
        <v>1</v>
      </c>
      <c r="DE22243" s="23">
        <f t="shared" si="1092"/>
        <v>1900</v>
      </c>
    </row>
    <row r="22244" spans="107:109">
      <c r="DC22244" s="23">
        <f t="shared" si="1090"/>
        <v>1</v>
      </c>
      <c r="DD22244" s="23">
        <f t="shared" si="1091"/>
        <v>1</v>
      </c>
      <c r="DE22244" s="23">
        <f t="shared" si="1092"/>
        <v>1900</v>
      </c>
    </row>
    <row r="22245" spans="107:109">
      <c r="DC22245" s="23">
        <f t="shared" si="1090"/>
        <v>1</v>
      </c>
      <c r="DD22245" s="23">
        <f t="shared" si="1091"/>
        <v>1</v>
      </c>
      <c r="DE22245" s="23">
        <f t="shared" si="1092"/>
        <v>1900</v>
      </c>
    </row>
    <row r="22246" spans="107:109">
      <c r="DC22246" s="23">
        <f t="shared" si="1090"/>
        <v>1</v>
      </c>
      <c r="DD22246" s="23">
        <f t="shared" si="1091"/>
        <v>1</v>
      </c>
      <c r="DE22246" s="23">
        <f t="shared" si="1092"/>
        <v>1900</v>
      </c>
    </row>
    <row r="22247" spans="107:109">
      <c r="DC22247" s="23">
        <f t="shared" si="1090"/>
        <v>1</v>
      </c>
      <c r="DD22247" s="23">
        <f t="shared" si="1091"/>
        <v>1</v>
      </c>
      <c r="DE22247" s="23">
        <f t="shared" si="1092"/>
        <v>1900</v>
      </c>
    </row>
    <row r="22248" spans="107:109">
      <c r="DC22248" s="23">
        <f t="shared" si="1090"/>
        <v>1</v>
      </c>
      <c r="DD22248" s="23">
        <f t="shared" si="1091"/>
        <v>1</v>
      </c>
      <c r="DE22248" s="23">
        <f t="shared" si="1092"/>
        <v>1900</v>
      </c>
    </row>
    <row r="22249" spans="107:109">
      <c r="DC22249" s="23">
        <f t="shared" si="1090"/>
        <v>1</v>
      </c>
      <c r="DD22249" s="23">
        <f t="shared" si="1091"/>
        <v>1</v>
      </c>
      <c r="DE22249" s="23">
        <f t="shared" si="1092"/>
        <v>1900</v>
      </c>
    </row>
    <row r="22250" spans="107:109">
      <c r="DC22250" s="23">
        <f t="shared" si="1090"/>
        <v>1</v>
      </c>
      <c r="DD22250" s="23">
        <f t="shared" si="1091"/>
        <v>1</v>
      </c>
      <c r="DE22250" s="23">
        <f t="shared" si="1092"/>
        <v>1900</v>
      </c>
    </row>
    <row r="22251" spans="107:109">
      <c r="DC22251" s="23">
        <f t="shared" si="1090"/>
        <v>1</v>
      </c>
      <c r="DD22251" s="23">
        <f t="shared" si="1091"/>
        <v>1</v>
      </c>
      <c r="DE22251" s="23">
        <f t="shared" si="1092"/>
        <v>1900</v>
      </c>
    </row>
    <row r="22252" spans="107:109">
      <c r="DC22252" s="23">
        <f t="shared" si="1090"/>
        <v>1</v>
      </c>
      <c r="DD22252" s="23">
        <f t="shared" si="1091"/>
        <v>1</v>
      </c>
      <c r="DE22252" s="23">
        <f t="shared" si="1092"/>
        <v>1900</v>
      </c>
    </row>
    <row r="22253" spans="107:109">
      <c r="DC22253" s="23">
        <f t="shared" si="1090"/>
        <v>1</v>
      </c>
      <c r="DD22253" s="23">
        <f t="shared" si="1091"/>
        <v>1</v>
      </c>
      <c r="DE22253" s="23">
        <f t="shared" si="1092"/>
        <v>1900</v>
      </c>
    </row>
    <row r="22254" spans="107:109">
      <c r="DC22254" s="23">
        <f t="shared" si="1090"/>
        <v>1</v>
      </c>
      <c r="DD22254" s="23">
        <f t="shared" si="1091"/>
        <v>1</v>
      </c>
      <c r="DE22254" s="23">
        <f t="shared" si="1092"/>
        <v>1900</v>
      </c>
    </row>
    <row r="22255" spans="107:109">
      <c r="DC22255" s="23">
        <f t="shared" si="1090"/>
        <v>1</v>
      </c>
      <c r="DD22255" s="23">
        <f t="shared" si="1091"/>
        <v>1</v>
      </c>
      <c r="DE22255" s="23">
        <f t="shared" si="1092"/>
        <v>1900</v>
      </c>
    </row>
    <row r="22256" spans="107:109">
      <c r="DC22256" s="23">
        <f t="shared" si="1090"/>
        <v>1</v>
      </c>
      <c r="DD22256" s="23">
        <f t="shared" si="1091"/>
        <v>1</v>
      </c>
      <c r="DE22256" s="23">
        <f t="shared" si="1092"/>
        <v>1900</v>
      </c>
    </row>
    <row r="22257" spans="107:109">
      <c r="DC22257" s="23">
        <f t="shared" si="1090"/>
        <v>1</v>
      </c>
      <c r="DD22257" s="23">
        <f t="shared" si="1091"/>
        <v>1</v>
      </c>
      <c r="DE22257" s="23">
        <f t="shared" si="1092"/>
        <v>1900</v>
      </c>
    </row>
    <row r="22258" spans="107:109">
      <c r="DC22258" s="23">
        <f t="shared" si="1090"/>
        <v>1</v>
      </c>
      <c r="DD22258" s="23">
        <f t="shared" si="1091"/>
        <v>1</v>
      </c>
      <c r="DE22258" s="23">
        <f t="shared" si="1092"/>
        <v>1900</v>
      </c>
    </row>
    <row r="22259" spans="107:109">
      <c r="DC22259" s="23">
        <f t="shared" si="1090"/>
        <v>1</v>
      </c>
      <c r="DD22259" s="23">
        <f t="shared" si="1091"/>
        <v>1</v>
      </c>
      <c r="DE22259" s="23">
        <f t="shared" si="1092"/>
        <v>1900</v>
      </c>
    </row>
    <row r="22260" spans="107:109">
      <c r="DC22260" s="23">
        <f t="shared" si="1090"/>
        <v>1</v>
      </c>
      <c r="DD22260" s="23">
        <f t="shared" si="1091"/>
        <v>1</v>
      </c>
      <c r="DE22260" s="23">
        <f t="shared" si="1092"/>
        <v>1900</v>
      </c>
    </row>
    <row r="22261" spans="107:109">
      <c r="DC22261" s="23">
        <f t="shared" si="1090"/>
        <v>1</v>
      </c>
      <c r="DD22261" s="23">
        <f t="shared" si="1091"/>
        <v>1</v>
      </c>
      <c r="DE22261" s="23">
        <f t="shared" si="1092"/>
        <v>1900</v>
      </c>
    </row>
    <row r="22262" spans="107:109">
      <c r="DC22262" s="23">
        <f t="shared" si="1090"/>
        <v>1</v>
      </c>
      <c r="DD22262" s="23">
        <f t="shared" si="1091"/>
        <v>1</v>
      </c>
      <c r="DE22262" s="23">
        <f t="shared" si="1092"/>
        <v>1900</v>
      </c>
    </row>
    <row r="22263" spans="107:109">
      <c r="DC22263" s="23">
        <f t="shared" si="1090"/>
        <v>1</v>
      </c>
      <c r="DD22263" s="23">
        <f t="shared" si="1091"/>
        <v>1</v>
      </c>
      <c r="DE22263" s="23">
        <f t="shared" si="1092"/>
        <v>1900</v>
      </c>
    </row>
    <row r="22264" spans="107:109">
      <c r="DC22264" s="23">
        <f t="shared" si="1090"/>
        <v>1</v>
      </c>
      <c r="DD22264" s="23">
        <f t="shared" si="1091"/>
        <v>1</v>
      </c>
      <c r="DE22264" s="23">
        <f t="shared" si="1092"/>
        <v>1900</v>
      </c>
    </row>
    <row r="22265" spans="107:109">
      <c r="DC22265" s="23">
        <f t="shared" si="1090"/>
        <v>1</v>
      </c>
      <c r="DD22265" s="23">
        <f t="shared" si="1091"/>
        <v>1</v>
      </c>
      <c r="DE22265" s="23">
        <f t="shared" si="1092"/>
        <v>1900</v>
      </c>
    </row>
    <row r="22266" spans="107:109">
      <c r="DC22266" s="23">
        <f t="shared" si="1090"/>
        <v>1</v>
      </c>
      <c r="DD22266" s="23">
        <f t="shared" si="1091"/>
        <v>1</v>
      </c>
      <c r="DE22266" s="23">
        <f t="shared" si="1092"/>
        <v>1900</v>
      </c>
    </row>
    <row r="22267" spans="107:109">
      <c r="DC22267" s="23">
        <f t="shared" si="1090"/>
        <v>1</v>
      </c>
      <c r="DD22267" s="23">
        <f t="shared" si="1091"/>
        <v>1</v>
      </c>
      <c r="DE22267" s="23">
        <f t="shared" si="1092"/>
        <v>1900</v>
      </c>
    </row>
    <row r="22268" spans="107:109">
      <c r="DC22268" s="23">
        <f t="shared" si="1090"/>
        <v>1</v>
      </c>
      <c r="DD22268" s="23">
        <f t="shared" si="1091"/>
        <v>1</v>
      </c>
      <c r="DE22268" s="23">
        <f t="shared" si="1092"/>
        <v>1900</v>
      </c>
    </row>
    <row r="22269" spans="107:109">
      <c r="DC22269" s="23">
        <f t="shared" si="1090"/>
        <v>1</v>
      </c>
      <c r="DD22269" s="23">
        <f t="shared" si="1091"/>
        <v>1</v>
      </c>
      <c r="DE22269" s="23">
        <f t="shared" si="1092"/>
        <v>1900</v>
      </c>
    </row>
    <row r="22270" spans="107:109">
      <c r="DC22270" s="23">
        <f t="shared" si="1090"/>
        <v>1</v>
      </c>
      <c r="DD22270" s="23">
        <f t="shared" si="1091"/>
        <v>1</v>
      </c>
      <c r="DE22270" s="23">
        <f t="shared" si="1092"/>
        <v>1900</v>
      </c>
    </row>
    <row r="22271" spans="107:109">
      <c r="DC22271" s="23">
        <f t="shared" si="1090"/>
        <v>1</v>
      </c>
      <c r="DD22271" s="23">
        <f t="shared" si="1091"/>
        <v>1</v>
      </c>
      <c r="DE22271" s="23">
        <f t="shared" si="1092"/>
        <v>1900</v>
      </c>
    </row>
    <row r="22272" spans="107:109">
      <c r="DC22272" s="23">
        <f t="shared" si="1090"/>
        <v>1</v>
      </c>
      <c r="DD22272" s="23">
        <f t="shared" si="1091"/>
        <v>1</v>
      </c>
      <c r="DE22272" s="23">
        <f t="shared" si="1092"/>
        <v>1900</v>
      </c>
    </row>
    <row r="22273" spans="107:109">
      <c r="DC22273" s="23">
        <f t="shared" si="1090"/>
        <v>1</v>
      </c>
      <c r="DD22273" s="23">
        <f t="shared" si="1091"/>
        <v>1</v>
      </c>
      <c r="DE22273" s="23">
        <f t="shared" si="1092"/>
        <v>1900</v>
      </c>
    </row>
    <row r="22274" spans="107:109">
      <c r="DC22274" s="23">
        <f t="shared" si="1090"/>
        <v>1</v>
      </c>
      <c r="DD22274" s="23">
        <f t="shared" si="1091"/>
        <v>1</v>
      </c>
      <c r="DE22274" s="23">
        <f t="shared" si="1092"/>
        <v>1900</v>
      </c>
    </row>
    <row r="22275" spans="107:109">
      <c r="DC22275" s="23">
        <f t="shared" si="1090"/>
        <v>1</v>
      </c>
      <c r="DD22275" s="23">
        <f t="shared" si="1091"/>
        <v>1</v>
      </c>
      <c r="DE22275" s="23">
        <f t="shared" si="1092"/>
        <v>1900</v>
      </c>
    </row>
    <row r="22276" spans="107:109">
      <c r="DC22276" s="23">
        <f t="shared" si="1090"/>
        <v>1</v>
      </c>
      <c r="DD22276" s="23">
        <f t="shared" si="1091"/>
        <v>1</v>
      </c>
      <c r="DE22276" s="23">
        <f t="shared" si="1092"/>
        <v>1900</v>
      </c>
    </row>
    <row r="22277" spans="107:109">
      <c r="DC22277" s="23">
        <f t="shared" si="1090"/>
        <v>1</v>
      </c>
      <c r="DD22277" s="23">
        <f t="shared" si="1091"/>
        <v>1</v>
      </c>
      <c r="DE22277" s="23">
        <f t="shared" si="1092"/>
        <v>1900</v>
      </c>
    </row>
    <row r="22278" spans="107:109">
      <c r="DC22278" s="23">
        <f t="shared" ref="DC22278:DC22341" si="1093">MONTH(B22278)</f>
        <v>1</v>
      </c>
      <c r="DD22278" s="23">
        <f t="shared" ref="DD22278:DD22341" si="1094">ROUNDUP(DC22278/3,0)</f>
        <v>1</v>
      </c>
      <c r="DE22278" s="23">
        <f t="shared" ref="DE22278:DE22341" si="1095">YEAR(B22278)</f>
        <v>1900</v>
      </c>
    </row>
    <row r="22279" spans="107:109">
      <c r="DC22279" s="23">
        <f t="shared" si="1093"/>
        <v>1</v>
      </c>
      <c r="DD22279" s="23">
        <f t="shared" si="1094"/>
        <v>1</v>
      </c>
      <c r="DE22279" s="23">
        <f t="shared" si="1095"/>
        <v>1900</v>
      </c>
    </row>
    <row r="22280" spans="107:109">
      <c r="DC22280" s="23">
        <f t="shared" si="1093"/>
        <v>1</v>
      </c>
      <c r="DD22280" s="23">
        <f t="shared" si="1094"/>
        <v>1</v>
      </c>
      <c r="DE22280" s="23">
        <f t="shared" si="1095"/>
        <v>1900</v>
      </c>
    </row>
    <row r="22281" spans="107:109">
      <c r="DC22281" s="23">
        <f t="shared" si="1093"/>
        <v>1</v>
      </c>
      <c r="DD22281" s="23">
        <f t="shared" si="1094"/>
        <v>1</v>
      </c>
      <c r="DE22281" s="23">
        <f t="shared" si="1095"/>
        <v>1900</v>
      </c>
    </row>
    <row r="22282" spans="107:109">
      <c r="DC22282" s="23">
        <f t="shared" si="1093"/>
        <v>1</v>
      </c>
      <c r="DD22282" s="23">
        <f t="shared" si="1094"/>
        <v>1</v>
      </c>
      <c r="DE22282" s="23">
        <f t="shared" si="1095"/>
        <v>1900</v>
      </c>
    </row>
    <row r="22283" spans="107:109">
      <c r="DC22283" s="23">
        <f t="shared" si="1093"/>
        <v>1</v>
      </c>
      <c r="DD22283" s="23">
        <f t="shared" si="1094"/>
        <v>1</v>
      </c>
      <c r="DE22283" s="23">
        <f t="shared" si="1095"/>
        <v>1900</v>
      </c>
    </row>
    <row r="22284" spans="107:109">
      <c r="DC22284" s="23">
        <f t="shared" si="1093"/>
        <v>1</v>
      </c>
      <c r="DD22284" s="23">
        <f t="shared" si="1094"/>
        <v>1</v>
      </c>
      <c r="DE22284" s="23">
        <f t="shared" si="1095"/>
        <v>1900</v>
      </c>
    </row>
    <row r="22285" spans="107:109">
      <c r="DC22285" s="23">
        <f t="shared" si="1093"/>
        <v>1</v>
      </c>
      <c r="DD22285" s="23">
        <f t="shared" si="1094"/>
        <v>1</v>
      </c>
      <c r="DE22285" s="23">
        <f t="shared" si="1095"/>
        <v>1900</v>
      </c>
    </row>
    <row r="22286" spans="107:109">
      <c r="DC22286" s="23">
        <f t="shared" si="1093"/>
        <v>1</v>
      </c>
      <c r="DD22286" s="23">
        <f t="shared" si="1094"/>
        <v>1</v>
      </c>
      <c r="DE22286" s="23">
        <f t="shared" si="1095"/>
        <v>1900</v>
      </c>
    </row>
    <row r="22287" spans="107:109">
      <c r="DC22287" s="23">
        <f t="shared" si="1093"/>
        <v>1</v>
      </c>
      <c r="DD22287" s="23">
        <f t="shared" si="1094"/>
        <v>1</v>
      </c>
      <c r="DE22287" s="23">
        <f t="shared" si="1095"/>
        <v>1900</v>
      </c>
    </row>
    <row r="22288" spans="107:109">
      <c r="DC22288" s="23">
        <f t="shared" si="1093"/>
        <v>1</v>
      </c>
      <c r="DD22288" s="23">
        <f t="shared" si="1094"/>
        <v>1</v>
      </c>
      <c r="DE22288" s="23">
        <f t="shared" si="1095"/>
        <v>1900</v>
      </c>
    </row>
    <row r="22289" spans="107:109">
      <c r="DC22289" s="23">
        <f t="shared" si="1093"/>
        <v>1</v>
      </c>
      <c r="DD22289" s="23">
        <f t="shared" si="1094"/>
        <v>1</v>
      </c>
      <c r="DE22289" s="23">
        <f t="shared" si="1095"/>
        <v>1900</v>
      </c>
    </row>
    <row r="22290" spans="107:109">
      <c r="DC22290" s="23">
        <f t="shared" si="1093"/>
        <v>1</v>
      </c>
      <c r="DD22290" s="23">
        <f t="shared" si="1094"/>
        <v>1</v>
      </c>
      <c r="DE22290" s="23">
        <f t="shared" si="1095"/>
        <v>1900</v>
      </c>
    </row>
    <row r="22291" spans="107:109">
      <c r="DC22291" s="23">
        <f t="shared" si="1093"/>
        <v>1</v>
      </c>
      <c r="DD22291" s="23">
        <f t="shared" si="1094"/>
        <v>1</v>
      </c>
      <c r="DE22291" s="23">
        <f t="shared" si="1095"/>
        <v>1900</v>
      </c>
    </row>
    <row r="22292" spans="107:109">
      <c r="DC22292" s="23">
        <f t="shared" si="1093"/>
        <v>1</v>
      </c>
      <c r="DD22292" s="23">
        <f t="shared" si="1094"/>
        <v>1</v>
      </c>
      <c r="DE22292" s="23">
        <f t="shared" si="1095"/>
        <v>1900</v>
      </c>
    </row>
    <row r="22293" spans="107:109">
      <c r="DC22293" s="23">
        <f t="shared" si="1093"/>
        <v>1</v>
      </c>
      <c r="DD22293" s="23">
        <f t="shared" si="1094"/>
        <v>1</v>
      </c>
      <c r="DE22293" s="23">
        <f t="shared" si="1095"/>
        <v>1900</v>
      </c>
    </row>
    <row r="22294" spans="107:109">
      <c r="DC22294" s="23">
        <f t="shared" si="1093"/>
        <v>1</v>
      </c>
      <c r="DD22294" s="23">
        <f t="shared" si="1094"/>
        <v>1</v>
      </c>
      <c r="DE22294" s="23">
        <f t="shared" si="1095"/>
        <v>1900</v>
      </c>
    </row>
    <row r="22295" spans="107:109">
      <c r="DC22295" s="23">
        <f t="shared" si="1093"/>
        <v>1</v>
      </c>
      <c r="DD22295" s="23">
        <f t="shared" si="1094"/>
        <v>1</v>
      </c>
      <c r="DE22295" s="23">
        <f t="shared" si="1095"/>
        <v>1900</v>
      </c>
    </row>
    <row r="22296" spans="107:109">
      <c r="DC22296" s="23">
        <f t="shared" si="1093"/>
        <v>1</v>
      </c>
      <c r="DD22296" s="23">
        <f t="shared" si="1094"/>
        <v>1</v>
      </c>
      <c r="DE22296" s="23">
        <f t="shared" si="1095"/>
        <v>1900</v>
      </c>
    </row>
    <row r="22297" spans="107:109">
      <c r="DC22297" s="23">
        <f t="shared" si="1093"/>
        <v>1</v>
      </c>
      <c r="DD22297" s="23">
        <f t="shared" si="1094"/>
        <v>1</v>
      </c>
      <c r="DE22297" s="23">
        <f t="shared" si="1095"/>
        <v>1900</v>
      </c>
    </row>
    <row r="22298" spans="107:109">
      <c r="DC22298" s="23">
        <f t="shared" si="1093"/>
        <v>1</v>
      </c>
      <c r="DD22298" s="23">
        <f t="shared" si="1094"/>
        <v>1</v>
      </c>
      <c r="DE22298" s="23">
        <f t="shared" si="1095"/>
        <v>1900</v>
      </c>
    </row>
    <row r="22299" spans="107:109">
      <c r="DC22299" s="23">
        <f t="shared" si="1093"/>
        <v>1</v>
      </c>
      <c r="DD22299" s="23">
        <f t="shared" si="1094"/>
        <v>1</v>
      </c>
      <c r="DE22299" s="23">
        <f t="shared" si="1095"/>
        <v>1900</v>
      </c>
    </row>
    <row r="22300" spans="107:109">
      <c r="DC22300" s="23">
        <f t="shared" si="1093"/>
        <v>1</v>
      </c>
      <c r="DD22300" s="23">
        <f t="shared" si="1094"/>
        <v>1</v>
      </c>
      <c r="DE22300" s="23">
        <f t="shared" si="1095"/>
        <v>1900</v>
      </c>
    </row>
    <row r="22301" spans="107:109">
      <c r="DC22301" s="23">
        <f t="shared" si="1093"/>
        <v>1</v>
      </c>
      <c r="DD22301" s="23">
        <f t="shared" si="1094"/>
        <v>1</v>
      </c>
      <c r="DE22301" s="23">
        <f t="shared" si="1095"/>
        <v>1900</v>
      </c>
    </row>
    <row r="22302" spans="107:109">
      <c r="DC22302" s="23">
        <f t="shared" si="1093"/>
        <v>1</v>
      </c>
      <c r="DD22302" s="23">
        <f t="shared" si="1094"/>
        <v>1</v>
      </c>
      <c r="DE22302" s="23">
        <f t="shared" si="1095"/>
        <v>1900</v>
      </c>
    </row>
    <row r="22303" spans="107:109">
      <c r="DC22303" s="23">
        <f t="shared" si="1093"/>
        <v>1</v>
      </c>
      <c r="DD22303" s="23">
        <f t="shared" si="1094"/>
        <v>1</v>
      </c>
      <c r="DE22303" s="23">
        <f t="shared" si="1095"/>
        <v>1900</v>
      </c>
    </row>
    <row r="22304" spans="107:109">
      <c r="DC22304" s="23">
        <f t="shared" si="1093"/>
        <v>1</v>
      </c>
      <c r="DD22304" s="23">
        <f t="shared" si="1094"/>
        <v>1</v>
      </c>
      <c r="DE22304" s="23">
        <f t="shared" si="1095"/>
        <v>1900</v>
      </c>
    </row>
    <row r="22305" spans="107:109">
      <c r="DC22305" s="23">
        <f t="shared" si="1093"/>
        <v>1</v>
      </c>
      <c r="DD22305" s="23">
        <f t="shared" si="1094"/>
        <v>1</v>
      </c>
      <c r="DE22305" s="23">
        <f t="shared" si="1095"/>
        <v>1900</v>
      </c>
    </row>
    <row r="22306" spans="107:109">
      <c r="DC22306" s="23">
        <f t="shared" si="1093"/>
        <v>1</v>
      </c>
      <c r="DD22306" s="23">
        <f t="shared" si="1094"/>
        <v>1</v>
      </c>
      <c r="DE22306" s="23">
        <f t="shared" si="1095"/>
        <v>1900</v>
      </c>
    </row>
    <row r="22307" spans="107:109">
      <c r="DC22307" s="23">
        <f t="shared" si="1093"/>
        <v>1</v>
      </c>
      <c r="DD22307" s="23">
        <f t="shared" si="1094"/>
        <v>1</v>
      </c>
      <c r="DE22307" s="23">
        <f t="shared" si="1095"/>
        <v>1900</v>
      </c>
    </row>
    <row r="22308" spans="107:109">
      <c r="DC22308" s="23">
        <f t="shared" si="1093"/>
        <v>1</v>
      </c>
      <c r="DD22308" s="23">
        <f t="shared" si="1094"/>
        <v>1</v>
      </c>
      <c r="DE22308" s="23">
        <f t="shared" si="1095"/>
        <v>1900</v>
      </c>
    </row>
    <row r="22309" spans="107:109">
      <c r="DC22309" s="23">
        <f t="shared" si="1093"/>
        <v>1</v>
      </c>
      <c r="DD22309" s="23">
        <f t="shared" si="1094"/>
        <v>1</v>
      </c>
      <c r="DE22309" s="23">
        <f t="shared" si="1095"/>
        <v>1900</v>
      </c>
    </row>
    <row r="22310" spans="107:109">
      <c r="DC22310" s="23">
        <f t="shared" si="1093"/>
        <v>1</v>
      </c>
      <c r="DD22310" s="23">
        <f t="shared" si="1094"/>
        <v>1</v>
      </c>
      <c r="DE22310" s="23">
        <f t="shared" si="1095"/>
        <v>1900</v>
      </c>
    </row>
    <row r="22311" spans="107:109">
      <c r="DC22311" s="23">
        <f t="shared" si="1093"/>
        <v>1</v>
      </c>
      <c r="DD22311" s="23">
        <f t="shared" si="1094"/>
        <v>1</v>
      </c>
      <c r="DE22311" s="23">
        <f t="shared" si="1095"/>
        <v>1900</v>
      </c>
    </row>
    <row r="22312" spans="107:109">
      <c r="DC22312" s="23">
        <f t="shared" si="1093"/>
        <v>1</v>
      </c>
      <c r="DD22312" s="23">
        <f t="shared" si="1094"/>
        <v>1</v>
      </c>
      <c r="DE22312" s="23">
        <f t="shared" si="1095"/>
        <v>1900</v>
      </c>
    </row>
    <row r="22313" spans="107:109">
      <c r="DC22313" s="23">
        <f t="shared" si="1093"/>
        <v>1</v>
      </c>
      <c r="DD22313" s="23">
        <f t="shared" si="1094"/>
        <v>1</v>
      </c>
      <c r="DE22313" s="23">
        <f t="shared" si="1095"/>
        <v>1900</v>
      </c>
    </row>
    <row r="22314" spans="107:109">
      <c r="DC22314" s="23">
        <f t="shared" si="1093"/>
        <v>1</v>
      </c>
      <c r="DD22314" s="23">
        <f t="shared" si="1094"/>
        <v>1</v>
      </c>
      <c r="DE22314" s="23">
        <f t="shared" si="1095"/>
        <v>1900</v>
      </c>
    </row>
    <row r="22315" spans="107:109">
      <c r="DC22315" s="23">
        <f t="shared" si="1093"/>
        <v>1</v>
      </c>
      <c r="DD22315" s="23">
        <f t="shared" si="1094"/>
        <v>1</v>
      </c>
      <c r="DE22315" s="23">
        <f t="shared" si="1095"/>
        <v>1900</v>
      </c>
    </row>
    <row r="22316" spans="107:109">
      <c r="DC22316" s="23">
        <f t="shared" si="1093"/>
        <v>1</v>
      </c>
      <c r="DD22316" s="23">
        <f t="shared" si="1094"/>
        <v>1</v>
      </c>
      <c r="DE22316" s="23">
        <f t="shared" si="1095"/>
        <v>1900</v>
      </c>
    </row>
    <row r="22317" spans="107:109">
      <c r="DC22317" s="23">
        <f t="shared" si="1093"/>
        <v>1</v>
      </c>
      <c r="DD22317" s="23">
        <f t="shared" si="1094"/>
        <v>1</v>
      </c>
      <c r="DE22317" s="23">
        <f t="shared" si="1095"/>
        <v>1900</v>
      </c>
    </row>
    <row r="22318" spans="107:109">
      <c r="DC22318" s="23">
        <f t="shared" si="1093"/>
        <v>1</v>
      </c>
      <c r="DD22318" s="23">
        <f t="shared" si="1094"/>
        <v>1</v>
      </c>
      <c r="DE22318" s="23">
        <f t="shared" si="1095"/>
        <v>1900</v>
      </c>
    </row>
    <row r="22319" spans="107:109">
      <c r="DC22319" s="23">
        <f t="shared" si="1093"/>
        <v>1</v>
      </c>
      <c r="DD22319" s="23">
        <f t="shared" si="1094"/>
        <v>1</v>
      </c>
      <c r="DE22319" s="23">
        <f t="shared" si="1095"/>
        <v>1900</v>
      </c>
    </row>
    <row r="22320" spans="107:109">
      <c r="DC22320" s="23">
        <f t="shared" si="1093"/>
        <v>1</v>
      </c>
      <c r="DD22320" s="23">
        <f t="shared" si="1094"/>
        <v>1</v>
      </c>
      <c r="DE22320" s="23">
        <f t="shared" si="1095"/>
        <v>1900</v>
      </c>
    </row>
    <row r="22321" spans="107:109">
      <c r="DC22321" s="23">
        <f t="shared" si="1093"/>
        <v>1</v>
      </c>
      <c r="DD22321" s="23">
        <f t="shared" si="1094"/>
        <v>1</v>
      </c>
      <c r="DE22321" s="23">
        <f t="shared" si="1095"/>
        <v>1900</v>
      </c>
    </row>
    <row r="22322" spans="107:109">
      <c r="DC22322" s="23">
        <f t="shared" si="1093"/>
        <v>1</v>
      </c>
      <c r="DD22322" s="23">
        <f t="shared" si="1094"/>
        <v>1</v>
      </c>
      <c r="DE22322" s="23">
        <f t="shared" si="1095"/>
        <v>1900</v>
      </c>
    </row>
    <row r="22323" spans="107:109">
      <c r="DC22323" s="23">
        <f t="shared" si="1093"/>
        <v>1</v>
      </c>
      <c r="DD22323" s="23">
        <f t="shared" si="1094"/>
        <v>1</v>
      </c>
      <c r="DE22323" s="23">
        <f t="shared" si="1095"/>
        <v>1900</v>
      </c>
    </row>
    <row r="22324" spans="107:109">
      <c r="DC22324" s="23">
        <f t="shared" si="1093"/>
        <v>1</v>
      </c>
      <c r="DD22324" s="23">
        <f t="shared" si="1094"/>
        <v>1</v>
      </c>
      <c r="DE22324" s="23">
        <f t="shared" si="1095"/>
        <v>1900</v>
      </c>
    </row>
    <row r="22325" spans="107:109">
      <c r="DC22325" s="23">
        <f t="shared" si="1093"/>
        <v>1</v>
      </c>
      <c r="DD22325" s="23">
        <f t="shared" si="1094"/>
        <v>1</v>
      </c>
      <c r="DE22325" s="23">
        <f t="shared" si="1095"/>
        <v>1900</v>
      </c>
    </row>
    <row r="22326" spans="107:109">
      <c r="DC22326" s="23">
        <f t="shared" si="1093"/>
        <v>1</v>
      </c>
      <c r="DD22326" s="23">
        <f t="shared" si="1094"/>
        <v>1</v>
      </c>
      <c r="DE22326" s="23">
        <f t="shared" si="1095"/>
        <v>1900</v>
      </c>
    </row>
    <row r="22327" spans="107:109">
      <c r="DC22327" s="23">
        <f t="shared" si="1093"/>
        <v>1</v>
      </c>
      <c r="DD22327" s="23">
        <f t="shared" si="1094"/>
        <v>1</v>
      </c>
      <c r="DE22327" s="23">
        <f t="shared" si="1095"/>
        <v>1900</v>
      </c>
    </row>
    <row r="22328" spans="107:109">
      <c r="DC22328" s="23">
        <f t="shared" si="1093"/>
        <v>1</v>
      </c>
      <c r="DD22328" s="23">
        <f t="shared" si="1094"/>
        <v>1</v>
      </c>
      <c r="DE22328" s="23">
        <f t="shared" si="1095"/>
        <v>1900</v>
      </c>
    </row>
    <row r="22329" spans="107:109">
      <c r="DC22329" s="23">
        <f t="shared" si="1093"/>
        <v>1</v>
      </c>
      <c r="DD22329" s="23">
        <f t="shared" si="1094"/>
        <v>1</v>
      </c>
      <c r="DE22329" s="23">
        <f t="shared" si="1095"/>
        <v>1900</v>
      </c>
    </row>
    <row r="22330" spans="107:109">
      <c r="DC22330" s="23">
        <f t="shared" si="1093"/>
        <v>1</v>
      </c>
      <c r="DD22330" s="23">
        <f t="shared" si="1094"/>
        <v>1</v>
      </c>
      <c r="DE22330" s="23">
        <f t="shared" si="1095"/>
        <v>1900</v>
      </c>
    </row>
    <row r="22331" spans="107:109">
      <c r="DC22331" s="23">
        <f t="shared" si="1093"/>
        <v>1</v>
      </c>
      <c r="DD22331" s="23">
        <f t="shared" si="1094"/>
        <v>1</v>
      </c>
      <c r="DE22331" s="23">
        <f t="shared" si="1095"/>
        <v>1900</v>
      </c>
    </row>
    <row r="22332" spans="107:109">
      <c r="DC22332" s="23">
        <f t="shared" si="1093"/>
        <v>1</v>
      </c>
      <c r="DD22332" s="23">
        <f t="shared" si="1094"/>
        <v>1</v>
      </c>
      <c r="DE22332" s="23">
        <f t="shared" si="1095"/>
        <v>1900</v>
      </c>
    </row>
    <row r="22333" spans="107:109">
      <c r="DC22333" s="23">
        <f t="shared" si="1093"/>
        <v>1</v>
      </c>
      <c r="DD22333" s="23">
        <f t="shared" si="1094"/>
        <v>1</v>
      </c>
      <c r="DE22333" s="23">
        <f t="shared" si="1095"/>
        <v>1900</v>
      </c>
    </row>
    <row r="22334" spans="107:109">
      <c r="DC22334" s="23">
        <f t="shared" si="1093"/>
        <v>1</v>
      </c>
      <c r="DD22334" s="23">
        <f t="shared" si="1094"/>
        <v>1</v>
      </c>
      <c r="DE22334" s="23">
        <f t="shared" si="1095"/>
        <v>1900</v>
      </c>
    </row>
    <row r="22335" spans="107:109">
      <c r="DC22335" s="23">
        <f t="shared" si="1093"/>
        <v>1</v>
      </c>
      <c r="DD22335" s="23">
        <f t="shared" si="1094"/>
        <v>1</v>
      </c>
      <c r="DE22335" s="23">
        <f t="shared" si="1095"/>
        <v>1900</v>
      </c>
    </row>
    <row r="22336" spans="107:109">
      <c r="DC22336" s="23">
        <f t="shared" si="1093"/>
        <v>1</v>
      </c>
      <c r="DD22336" s="23">
        <f t="shared" si="1094"/>
        <v>1</v>
      </c>
      <c r="DE22336" s="23">
        <f t="shared" si="1095"/>
        <v>1900</v>
      </c>
    </row>
    <row r="22337" spans="107:109">
      <c r="DC22337" s="23">
        <f t="shared" si="1093"/>
        <v>1</v>
      </c>
      <c r="DD22337" s="23">
        <f t="shared" si="1094"/>
        <v>1</v>
      </c>
      <c r="DE22337" s="23">
        <f t="shared" si="1095"/>
        <v>1900</v>
      </c>
    </row>
    <row r="22338" spans="107:109">
      <c r="DC22338" s="23">
        <f t="shared" si="1093"/>
        <v>1</v>
      </c>
      <c r="DD22338" s="23">
        <f t="shared" si="1094"/>
        <v>1</v>
      </c>
      <c r="DE22338" s="23">
        <f t="shared" si="1095"/>
        <v>1900</v>
      </c>
    </row>
    <row r="22339" spans="107:109">
      <c r="DC22339" s="23">
        <f t="shared" si="1093"/>
        <v>1</v>
      </c>
      <c r="DD22339" s="23">
        <f t="shared" si="1094"/>
        <v>1</v>
      </c>
      <c r="DE22339" s="23">
        <f t="shared" si="1095"/>
        <v>1900</v>
      </c>
    </row>
    <row r="22340" spans="107:109">
      <c r="DC22340" s="23">
        <f t="shared" si="1093"/>
        <v>1</v>
      </c>
      <c r="DD22340" s="23">
        <f t="shared" si="1094"/>
        <v>1</v>
      </c>
      <c r="DE22340" s="23">
        <f t="shared" si="1095"/>
        <v>1900</v>
      </c>
    </row>
    <row r="22341" spans="107:109">
      <c r="DC22341" s="23">
        <f t="shared" si="1093"/>
        <v>1</v>
      </c>
      <c r="DD22341" s="23">
        <f t="shared" si="1094"/>
        <v>1</v>
      </c>
      <c r="DE22341" s="23">
        <f t="shared" si="1095"/>
        <v>1900</v>
      </c>
    </row>
    <row r="22342" spans="107:109">
      <c r="DC22342" s="23">
        <f t="shared" ref="DC22342:DC22405" si="1096">MONTH(B22342)</f>
        <v>1</v>
      </c>
      <c r="DD22342" s="23">
        <f t="shared" ref="DD22342:DD22405" si="1097">ROUNDUP(DC22342/3,0)</f>
        <v>1</v>
      </c>
      <c r="DE22342" s="23">
        <f t="shared" ref="DE22342:DE22405" si="1098">YEAR(B22342)</f>
        <v>1900</v>
      </c>
    </row>
    <row r="22343" spans="107:109">
      <c r="DC22343" s="23">
        <f t="shared" si="1096"/>
        <v>1</v>
      </c>
      <c r="DD22343" s="23">
        <f t="shared" si="1097"/>
        <v>1</v>
      </c>
      <c r="DE22343" s="23">
        <f t="shared" si="1098"/>
        <v>1900</v>
      </c>
    </row>
    <row r="22344" spans="107:109">
      <c r="DC22344" s="23">
        <f t="shared" si="1096"/>
        <v>1</v>
      </c>
      <c r="DD22344" s="23">
        <f t="shared" si="1097"/>
        <v>1</v>
      </c>
      <c r="DE22344" s="23">
        <f t="shared" si="1098"/>
        <v>1900</v>
      </c>
    </row>
    <row r="22345" spans="107:109">
      <c r="DC22345" s="23">
        <f t="shared" si="1096"/>
        <v>1</v>
      </c>
      <c r="DD22345" s="23">
        <f t="shared" si="1097"/>
        <v>1</v>
      </c>
      <c r="DE22345" s="23">
        <f t="shared" si="1098"/>
        <v>1900</v>
      </c>
    </row>
    <row r="22346" spans="107:109">
      <c r="DC22346" s="23">
        <f t="shared" si="1096"/>
        <v>1</v>
      </c>
      <c r="DD22346" s="23">
        <f t="shared" si="1097"/>
        <v>1</v>
      </c>
      <c r="DE22346" s="23">
        <f t="shared" si="1098"/>
        <v>1900</v>
      </c>
    </row>
    <row r="22347" spans="107:109">
      <c r="DC22347" s="23">
        <f t="shared" si="1096"/>
        <v>1</v>
      </c>
      <c r="DD22347" s="23">
        <f t="shared" si="1097"/>
        <v>1</v>
      </c>
      <c r="DE22347" s="23">
        <f t="shared" si="1098"/>
        <v>1900</v>
      </c>
    </row>
    <row r="22348" spans="107:109">
      <c r="DC22348" s="23">
        <f t="shared" si="1096"/>
        <v>1</v>
      </c>
      <c r="DD22348" s="23">
        <f t="shared" si="1097"/>
        <v>1</v>
      </c>
      <c r="DE22348" s="23">
        <f t="shared" si="1098"/>
        <v>1900</v>
      </c>
    </row>
    <row r="22349" spans="107:109">
      <c r="DC22349" s="23">
        <f t="shared" si="1096"/>
        <v>1</v>
      </c>
      <c r="DD22349" s="23">
        <f t="shared" si="1097"/>
        <v>1</v>
      </c>
      <c r="DE22349" s="23">
        <f t="shared" si="1098"/>
        <v>1900</v>
      </c>
    </row>
    <row r="22350" spans="107:109">
      <c r="DC22350" s="23">
        <f t="shared" si="1096"/>
        <v>1</v>
      </c>
      <c r="DD22350" s="23">
        <f t="shared" si="1097"/>
        <v>1</v>
      </c>
      <c r="DE22350" s="23">
        <f t="shared" si="1098"/>
        <v>1900</v>
      </c>
    </row>
    <row r="22351" spans="107:109">
      <c r="DC22351" s="23">
        <f t="shared" si="1096"/>
        <v>1</v>
      </c>
      <c r="DD22351" s="23">
        <f t="shared" si="1097"/>
        <v>1</v>
      </c>
      <c r="DE22351" s="23">
        <f t="shared" si="1098"/>
        <v>1900</v>
      </c>
    </row>
    <row r="22352" spans="107:109">
      <c r="DC22352" s="23">
        <f t="shared" si="1096"/>
        <v>1</v>
      </c>
      <c r="DD22352" s="23">
        <f t="shared" si="1097"/>
        <v>1</v>
      </c>
      <c r="DE22352" s="23">
        <f t="shared" si="1098"/>
        <v>1900</v>
      </c>
    </row>
    <row r="22353" spans="107:109">
      <c r="DC22353" s="23">
        <f t="shared" si="1096"/>
        <v>1</v>
      </c>
      <c r="DD22353" s="23">
        <f t="shared" si="1097"/>
        <v>1</v>
      </c>
      <c r="DE22353" s="23">
        <f t="shared" si="1098"/>
        <v>1900</v>
      </c>
    </row>
    <row r="22354" spans="107:109">
      <c r="DC22354" s="23">
        <f t="shared" si="1096"/>
        <v>1</v>
      </c>
      <c r="DD22354" s="23">
        <f t="shared" si="1097"/>
        <v>1</v>
      </c>
      <c r="DE22354" s="23">
        <f t="shared" si="1098"/>
        <v>1900</v>
      </c>
    </row>
    <row r="22355" spans="107:109">
      <c r="DC22355" s="23">
        <f t="shared" si="1096"/>
        <v>1</v>
      </c>
      <c r="DD22355" s="23">
        <f t="shared" si="1097"/>
        <v>1</v>
      </c>
      <c r="DE22355" s="23">
        <f t="shared" si="1098"/>
        <v>1900</v>
      </c>
    </row>
    <row r="22356" spans="107:109">
      <c r="DC22356" s="23">
        <f t="shared" si="1096"/>
        <v>1</v>
      </c>
      <c r="DD22356" s="23">
        <f t="shared" si="1097"/>
        <v>1</v>
      </c>
      <c r="DE22356" s="23">
        <f t="shared" si="1098"/>
        <v>1900</v>
      </c>
    </row>
    <row r="22357" spans="107:109">
      <c r="DC22357" s="23">
        <f t="shared" si="1096"/>
        <v>1</v>
      </c>
      <c r="DD22357" s="23">
        <f t="shared" si="1097"/>
        <v>1</v>
      </c>
      <c r="DE22357" s="23">
        <f t="shared" si="1098"/>
        <v>1900</v>
      </c>
    </row>
    <row r="22358" spans="107:109">
      <c r="DC22358" s="23">
        <f t="shared" si="1096"/>
        <v>1</v>
      </c>
      <c r="DD22358" s="23">
        <f t="shared" si="1097"/>
        <v>1</v>
      </c>
      <c r="DE22358" s="23">
        <f t="shared" si="1098"/>
        <v>1900</v>
      </c>
    </row>
    <row r="22359" spans="107:109">
      <c r="DC22359" s="23">
        <f t="shared" si="1096"/>
        <v>1</v>
      </c>
      <c r="DD22359" s="23">
        <f t="shared" si="1097"/>
        <v>1</v>
      </c>
      <c r="DE22359" s="23">
        <f t="shared" si="1098"/>
        <v>1900</v>
      </c>
    </row>
    <row r="22360" spans="107:109">
      <c r="DC22360" s="23">
        <f t="shared" si="1096"/>
        <v>1</v>
      </c>
      <c r="DD22360" s="23">
        <f t="shared" si="1097"/>
        <v>1</v>
      </c>
      <c r="DE22360" s="23">
        <f t="shared" si="1098"/>
        <v>1900</v>
      </c>
    </row>
    <row r="22361" spans="107:109">
      <c r="DC22361" s="23">
        <f t="shared" si="1096"/>
        <v>1</v>
      </c>
      <c r="DD22361" s="23">
        <f t="shared" si="1097"/>
        <v>1</v>
      </c>
      <c r="DE22361" s="23">
        <f t="shared" si="1098"/>
        <v>1900</v>
      </c>
    </row>
    <row r="22362" spans="107:109">
      <c r="DC22362" s="23">
        <f t="shared" si="1096"/>
        <v>1</v>
      </c>
      <c r="DD22362" s="23">
        <f t="shared" si="1097"/>
        <v>1</v>
      </c>
      <c r="DE22362" s="23">
        <f t="shared" si="1098"/>
        <v>1900</v>
      </c>
    </row>
    <row r="22363" spans="107:109">
      <c r="DC22363" s="23">
        <f t="shared" si="1096"/>
        <v>1</v>
      </c>
      <c r="DD22363" s="23">
        <f t="shared" si="1097"/>
        <v>1</v>
      </c>
      <c r="DE22363" s="23">
        <f t="shared" si="1098"/>
        <v>1900</v>
      </c>
    </row>
    <row r="22364" spans="107:109">
      <c r="DC22364" s="23">
        <f t="shared" si="1096"/>
        <v>1</v>
      </c>
      <c r="DD22364" s="23">
        <f t="shared" si="1097"/>
        <v>1</v>
      </c>
      <c r="DE22364" s="23">
        <f t="shared" si="1098"/>
        <v>1900</v>
      </c>
    </row>
    <row r="22365" spans="107:109">
      <c r="DC22365" s="23">
        <f t="shared" si="1096"/>
        <v>1</v>
      </c>
      <c r="DD22365" s="23">
        <f t="shared" si="1097"/>
        <v>1</v>
      </c>
      <c r="DE22365" s="23">
        <f t="shared" si="1098"/>
        <v>1900</v>
      </c>
    </row>
    <row r="22366" spans="107:109">
      <c r="DC22366" s="23">
        <f t="shared" si="1096"/>
        <v>1</v>
      </c>
      <c r="DD22366" s="23">
        <f t="shared" si="1097"/>
        <v>1</v>
      </c>
      <c r="DE22366" s="23">
        <f t="shared" si="1098"/>
        <v>1900</v>
      </c>
    </row>
    <row r="22367" spans="107:109">
      <c r="DC22367" s="23">
        <f t="shared" si="1096"/>
        <v>1</v>
      </c>
      <c r="DD22367" s="23">
        <f t="shared" si="1097"/>
        <v>1</v>
      </c>
      <c r="DE22367" s="23">
        <f t="shared" si="1098"/>
        <v>1900</v>
      </c>
    </row>
    <row r="22368" spans="107:109">
      <c r="DC22368" s="23">
        <f t="shared" si="1096"/>
        <v>1</v>
      </c>
      <c r="DD22368" s="23">
        <f t="shared" si="1097"/>
        <v>1</v>
      </c>
      <c r="DE22368" s="23">
        <f t="shared" si="1098"/>
        <v>1900</v>
      </c>
    </row>
    <row r="22369" spans="107:109">
      <c r="DC22369" s="23">
        <f t="shared" si="1096"/>
        <v>1</v>
      </c>
      <c r="DD22369" s="23">
        <f t="shared" si="1097"/>
        <v>1</v>
      </c>
      <c r="DE22369" s="23">
        <f t="shared" si="1098"/>
        <v>1900</v>
      </c>
    </row>
    <row r="22370" spans="107:109">
      <c r="DC22370" s="23">
        <f t="shared" si="1096"/>
        <v>1</v>
      </c>
      <c r="DD22370" s="23">
        <f t="shared" si="1097"/>
        <v>1</v>
      </c>
      <c r="DE22370" s="23">
        <f t="shared" si="1098"/>
        <v>1900</v>
      </c>
    </row>
    <row r="22371" spans="107:109">
      <c r="DC22371" s="23">
        <f t="shared" si="1096"/>
        <v>1</v>
      </c>
      <c r="DD22371" s="23">
        <f t="shared" si="1097"/>
        <v>1</v>
      </c>
      <c r="DE22371" s="23">
        <f t="shared" si="1098"/>
        <v>1900</v>
      </c>
    </row>
    <row r="22372" spans="107:109">
      <c r="DC22372" s="23">
        <f t="shared" si="1096"/>
        <v>1</v>
      </c>
      <c r="DD22372" s="23">
        <f t="shared" si="1097"/>
        <v>1</v>
      </c>
      <c r="DE22372" s="23">
        <f t="shared" si="1098"/>
        <v>1900</v>
      </c>
    </row>
    <row r="22373" spans="107:109">
      <c r="DC22373" s="23">
        <f t="shared" si="1096"/>
        <v>1</v>
      </c>
      <c r="DD22373" s="23">
        <f t="shared" si="1097"/>
        <v>1</v>
      </c>
      <c r="DE22373" s="23">
        <f t="shared" si="1098"/>
        <v>1900</v>
      </c>
    </row>
    <row r="22374" spans="107:109">
      <c r="DC22374" s="23">
        <f t="shared" si="1096"/>
        <v>1</v>
      </c>
      <c r="DD22374" s="23">
        <f t="shared" si="1097"/>
        <v>1</v>
      </c>
      <c r="DE22374" s="23">
        <f t="shared" si="1098"/>
        <v>1900</v>
      </c>
    </row>
    <row r="22375" spans="107:109">
      <c r="DC22375" s="23">
        <f t="shared" si="1096"/>
        <v>1</v>
      </c>
      <c r="DD22375" s="23">
        <f t="shared" si="1097"/>
        <v>1</v>
      </c>
      <c r="DE22375" s="23">
        <f t="shared" si="1098"/>
        <v>1900</v>
      </c>
    </row>
    <row r="22376" spans="107:109">
      <c r="DC22376" s="23">
        <f t="shared" si="1096"/>
        <v>1</v>
      </c>
      <c r="DD22376" s="23">
        <f t="shared" si="1097"/>
        <v>1</v>
      </c>
      <c r="DE22376" s="23">
        <f t="shared" si="1098"/>
        <v>1900</v>
      </c>
    </row>
    <row r="22377" spans="107:109">
      <c r="DC22377" s="23">
        <f t="shared" si="1096"/>
        <v>1</v>
      </c>
      <c r="DD22377" s="23">
        <f t="shared" si="1097"/>
        <v>1</v>
      </c>
      <c r="DE22377" s="23">
        <f t="shared" si="1098"/>
        <v>1900</v>
      </c>
    </row>
    <row r="22378" spans="107:109">
      <c r="DC22378" s="23">
        <f t="shared" si="1096"/>
        <v>1</v>
      </c>
      <c r="DD22378" s="23">
        <f t="shared" si="1097"/>
        <v>1</v>
      </c>
      <c r="DE22378" s="23">
        <f t="shared" si="1098"/>
        <v>1900</v>
      </c>
    </row>
    <row r="22379" spans="107:109">
      <c r="DC22379" s="23">
        <f t="shared" si="1096"/>
        <v>1</v>
      </c>
      <c r="DD22379" s="23">
        <f t="shared" si="1097"/>
        <v>1</v>
      </c>
      <c r="DE22379" s="23">
        <f t="shared" si="1098"/>
        <v>1900</v>
      </c>
    </row>
    <row r="22380" spans="107:109">
      <c r="DC22380" s="23">
        <f t="shared" si="1096"/>
        <v>1</v>
      </c>
      <c r="DD22380" s="23">
        <f t="shared" si="1097"/>
        <v>1</v>
      </c>
      <c r="DE22380" s="23">
        <f t="shared" si="1098"/>
        <v>1900</v>
      </c>
    </row>
    <row r="22381" spans="107:109">
      <c r="DC22381" s="23">
        <f t="shared" si="1096"/>
        <v>1</v>
      </c>
      <c r="DD22381" s="23">
        <f t="shared" si="1097"/>
        <v>1</v>
      </c>
      <c r="DE22381" s="23">
        <f t="shared" si="1098"/>
        <v>1900</v>
      </c>
    </row>
    <row r="22382" spans="107:109">
      <c r="DC22382" s="23">
        <f t="shared" si="1096"/>
        <v>1</v>
      </c>
      <c r="DD22382" s="23">
        <f t="shared" si="1097"/>
        <v>1</v>
      </c>
      <c r="DE22382" s="23">
        <f t="shared" si="1098"/>
        <v>1900</v>
      </c>
    </row>
    <row r="22383" spans="107:109">
      <c r="DC22383" s="23">
        <f t="shared" si="1096"/>
        <v>1</v>
      </c>
      <c r="DD22383" s="23">
        <f t="shared" si="1097"/>
        <v>1</v>
      </c>
      <c r="DE22383" s="23">
        <f t="shared" si="1098"/>
        <v>1900</v>
      </c>
    </row>
    <row r="22384" spans="107:109">
      <c r="DC22384" s="23">
        <f t="shared" si="1096"/>
        <v>1</v>
      </c>
      <c r="DD22384" s="23">
        <f t="shared" si="1097"/>
        <v>1</v>
      </c>
      <c r="DE22384" s="23">
        <f t="shared" si="1098"/>
        <v>1900</v>
      </c>
    </row>
    <row r="22385" spans="107:109">
      <c r="DC22385" s="23">
        <f t="shared" si="1096"/>
        <v>1</v>
      </c>
      <c r="DD22385" s="23">
        <f t="shared" si="1097"/>
        <v>1</v>
      </c>
      <c r="DE22385" s="23">
        <f t="shared" si="1098"/>
        <v>1900</v>
      </c>
    </row>
    <row r="22386" spans="107:109">
      <c r="DC22386" s="23">
        <f t="shared" si="1096"/>
        <v>1</v>
      </c>
      <c r="DD22386" s="23">
        <f t="shared" si="1097"/>
        <v>1</v>
      </c>
      <c r="DE22386" s="23">
        <f t="shared" si="1098"/>
        <v>1900</v>
      </c>
    </row>
    <row r="22387" spans="107:109">
      <c r="DC22387" s="23">
        <f t="shared" si="1096"/>
        <v>1</v>
      </c>
      <c r="DD22387" s="23">
        <f t="shared" si="1097"/>
        <v>1</v>
      </c>
      <c r="DE22387" s="23">
        <f t="shared" si="1098"/>
        <v>1900</v>
      </c>
    </row>
    <row r="22388" spans="107:109">
      <c r="DC22388" s="23">
        <f t="shared" si="1096"/>
        <v>1</v>
      </c>
      <c r="DD22388" s="23">
        <f t="shared" si="1097"/>
        <v>1</v>
      </c>
      <c r="DE22388" s="23">
        <f t="shared" si="1098"/>
        <v>1900</v>
      </c>
    </row>
    <row r="22389" spans="107:109">
      <c r="DC22389" s="23">
        <f t="shared" si="1096"/>
        <v>1</v>
      </c>
      <c r="DD22389" s="23">
        <f t="shared" si="1097"/>
        <v>1</v>
      </c>
      <c r="DE22389" s="23">
        <f t="shared" si="1098"/>
        <v>1900</v>
      </c>
    </row>
    <row r="22390" spans="107:109">
      <c r="DC22390" s="23">
        <f t="shared" si="1096"/>
        <v>1</v>
      </c>
      <c r="DD22390" s="23">
        <f t="shared" si="1097"/>
        <v>1</v>
      </c>
      <c r="DE22390" s="23">
        <f t="shared" si="1098"/>
        <v>1900</v>
      </c>
    </row>
    <row r="22391" spans="107:109">
      <c r="DC22391" s="23">
        <f t="shared" si="1096"/>
        <v>1</v>
      </c>
      <c r="DD22391" s="23">
        <f t="shared" si="1097"/>
        <v>1</v>
      </c>
      <c r="DE22391" s="23">
        <f t="shared" si="1098"/>
        <v>1900</v>
      </c>
    </row>
    <row r="22392" spans="107:109">
      <c r="DC22392" s="23">
        <f t="shared" si="1096"/>
        <v>1</v>
      </c>
      <c r="DD22392" s="23">
        <f t="shared" si="1097"/>
        <v>1</v>
      </c>
      <c r="DE22392" s="23">
        <f t="shared" si="1098"/>
        <v>1900</v>
      </c>
    </row>
    <row r="22393" spans="107:109">
      <c r="DC22393" s="23">
        <f t="shared" si="1096"/>
        <v>1</v>
      </c>
      <c r="DD22393" s="23">
        <f t="shared" si="1097"/>
        <v>1</v>
      </c>
      <c r="DE22393" s="23">
        <f t="shared" si="1098"/>
        <v>1900</v>
      </c>
    </row>
    <row r="22394" spans="107:109">
      <c r="DC22394" s="23">
        <f t="shared" si="1096"/>
        <v>1</v>
      </c>
      <c r="DD22394" s="23">
        <f t="shared" si="1097"/>
        <v>1</v>
      </c>
      <c r="DE22394" s="23">
        <f t="shared" si="1098"/>
        <v>1900</v>
      </c>
    </row>
    <row r="22395" spans="107:109">
      <c r="DC22395" s="23">
        <f t="shared" si="1096"/>
        <v>1</v>
      </c>
      <c r="DD22395" s="23">
        <f t="shared" si="1097"/>
        <v>1</v>
      </c>
      <c r="DE22395" s="23">
        <f t="shared" si="1098"/>
        <v>1900</v>
      </c>
    </row>
    <row r="22396" spans="107:109">
      <c r="DC22396" s="23">
        <f t="shared" si="1096"/>
        <v>1</v>
      </c>
      <c r="DD22396" s="23">
        <f t="shared" si="1097"/>
        <v>1</v>
      </c>
      <c r="DE22396" s="23">
        <f t="shared" si="1098"/>
        <v>1900</v>
      </c>
    </row>
    <row r="22397" spans="107:109">
      <c r="DC22397" s="23">
        <f t="shared" si="1096"/>
        <v>1</v>
      </c>
      <c r="DD22397" s="23">
        <f t="shared" si="1097"/>
        <v>1</v>
      </c>
      <c r="DE22397" s="23">
        <f t="shared" si="1098"/>
        <v>1900</v>
      </c>
    </row>
    <row r="22398" spans="107:109">
      <c r="DC22398" s="23">
        <f t="shared" si="1096"/>
        <v>1</v>
      </c>
      <c r="DD22398" s="23">
        <f t="shared" si="1097"/>
        <v>1</v>
      </c>
      <c r="DE22398" s="23">
        <f t="shared" si="1098"/>
        <v>1900</v>
      </c>
    </row>
    <row r="22399" spans="107:109">
      <c r="DC22399" s="23">
        <f t="shared" si="1096"/>
        <v>1</v>
      </c>
      <c r="DD22399" s="23">
        <f t="shared" si="1097"/>
        <v>1</v>
      </c>
      <c r="DE22399" s="23">
        <f t="shared" si="1098"/>
        <v>1900</v>
      </c>
    </row>
    <row r="22400" spans="107:109">
      <c r="DC22400" s="23">
        <f t="shared" si="1096"/>
        <v>1</v>
      </c>
      <c r="DD22400" s="23">
        <f t="shared" si="1097"/>
        <v>1</v>
      </c>
      <c r="DE22400" s="23">
        <f t="shared" si="1098"/>
        <v>1900</v>
      </c>
    </row>
    <row r="22401" spans="107:109">
      <c r="DC22401" s="23">
        <f t="shared" si="1096"/>
        <v>1</v>
      </c>
      <c r="DD22401" s="23">
        <f t="shared" si="1097"/>
        <v>1</v>
      </c>
      <c r="DE22401" s="23">
        <f t="shared" si="1098"/>
        <v>1900</v>
      </c>
    </row>
    <row r="22402" spans="107:109">
      <c r="DC22402" s="23">
        <f t="shared" si="1096"/>
        <v>1</v>
      </c>
      <c r="DD22402" s="23">
        <f t="shared" si="1097"/>
        <v>1</v>
      </c>
      <c r="DE22402" s="23">
        <f t="shared" si="1098"/>
        <v>1900</v>
      </c>
    </row>
    <row r="22403" spans="107:109">
      <c r="DC22403" s="23">
        <f t="shared" si="1096"/>
        <v>1</v>
      </c>
      <c r="DD22403" s="23">
        <f t="shared" si="1097"/>
        <v>1</v>
      </c>
      <c r="DE22403" s="23">
        <f t="shared" si="1098"/>
        <v>1900</v>
      </c>
    </row>
    <row r="22404" spans="107:109">
      <c r="DC22404" s="23">
        <f t="shared" si="1096"/>
        <v>1</v>
      </c>
      <c r="DD22404" s="23">
        <f t="shared" si="1097"/>
        <v>1</v>
      </c>
      <c r="DE22404" s="23">
        <f t="shared" si="1098"/>
        <v>1900</v>
      </c>
    </row>
    <row r="22405" spans="107:109">
      <c r="DC22405" s="23">
        <f t="shared" si="1096"/>
        <v>1</v>
      </c>
      <c r="DD22405" s="23">
        <f t="shared" si="1097"/>
        <v>1</v>
      </c>
      <c r="DE22405" s="23">
        <f t="shared" si="1098"/>
        <v>1900</v>
      </c>
    </row>
    <row r="22406" spans="107:109">
      <c r="DC22406" s="23">
        <f t="shared" ref="DC22406:DC22469" si="1099">MONTH(B22406)</f>
        <v>1</v>
      </c>
      <c r="DD22406" s="23">
        <f t="shared" ref="DD22406:DD22469" si="1100">ROUNDUP(DC22406/3,0)</f>
        <v>1</v>
      </c>
      <c r="DE22406" s="23">
        <f t="shared" ref="DE22406:DE22469" si="1101">YEAR(B22406)</f>
        <v>1900</v>
      </c>
    </row>
    <row r="22407" spans="107:109">
      <c r="DC22407" s="23">
        <f t="shared" si="1099"/>
        <v>1</v>
      </c>
      <c r="DD22407" s="23">
        <f t="shared" si="1100"/>
        <v>1</v>
      </c>
      <c r="DE22407" s="23">
        <f t="shared" si="1101"/>
        <v>1900</v>
      </c>
    </row>
    <row r="22408" spans="107:109">
      <c r="DC22408" s="23">
        <f t="shared" si="1099"/>
        <v>1</v>
      </c>
      <c r="DD22408" s="23">
        <f t="shared" si="1100"/>
        <v>1</v>
      </c>
      <c r="DE22408" s="23">
        <f t="shared" si="1101"/>
        <v>1900</v>
      </c>
    </row>
    <row r="22409" spans="107:109">
      <c r="DC22409" s="23">
        <f t="shared" si="1099"/>
        <v>1</v>
      </c>
      <c r="DD22409" s="23">
        <f t="shared" si="1100"/>
        <v>1</v>
      </c>
      <c r="DE22409" s="23">
        <f t="shared" si="1101"/>
        <v>1900</v>
      </c>
    </row>
    <row r="22410" spans="107:109">
      <c r="DC22410" s="23">
        <f t="shared" si="1099"/>
        <v>1</v>
      </c>
      <c r="DD22410" s="23">
        <f t="shared" si="1100"/>
        <v>1</v>
      </c>
      <c r="DE22410" s="23">
        <f t="shared" si="1101"/>
        <v>1900</v>
      </c>
    </row>
    <row r="22411" spans="107:109">
      <c r="DC22411" s="23">
        <f t="shared" si="1099"/>
        <v>1</v>
      </c>
      <c r="DD22411" s="23">
        <f t="shared" si="1100"/>
        <v>1</v>
      </c>
      <c r="DE22411" s="23">
        <f t="shared" si="1101"/>
        <v>1900</v>
      </c>
    </row>
    <row r="22412" spans="107:109">
      <c r="DC22412" s="23">
        <f t="shared" si="1099"/>
        <v>1</v>
      </c>
      <c r="DD22412" s="23">
        <f t="shared" si="1100"/>
        <v>1</v>
      </c>
      <c r="DE22412" s="23">
        <f t="shared" si="1101"/>
        <v>1900</v>
      </c>
    </row>
    <row r="22413" spans="107:109">
      <c r="DC22413" s="23">
        <f t="shared" si="1099"/>
        <v>1</v>
      </c>
      <c r="DD22413" s="23">
        <f t="shared" si="1100"/>
        <v>1</v>
      </c>
      <c r="DE22413" s="23">
        <f t="shared" si="1101"/>
        <v>1900</v>
      </c>
    </row>
    <row r="22414" spans="107:109">
      <c r="DC22414" s="23">
        <f t="shared" si="1099"/>
        <v>1</v>
      </c>
      <c r="DD22414" s="23">
        <f t="shared" si="1100"/>
        <v>1</v>
      </c>
      <c r="DE22414" s="23">
        <f t="shared" si="1101"/>
        <v>1900</v>
      </c>
    </row>
    <row r="22415" spans="107:109">
      <c r="DC22415" s="23">
        <f t="shared" si="1099"/>
        <v>1</v>
      </c>
      <c r="DD22415" s="23">
        <f t="shared" si="1100"/>
        <v>1</v>
      </c>
      <c r="DE22415" s="23">
        <f t="shared" si="1101"/>
        <v>1900</v>
      </c>
    </row>
    <row r="22416" spans="107:109">
      <c r="DC22416" s="23">
        <f t="shared" si="1099"/>
        <v>1</v>
      </c>
      <c r="DD22416" s="23">
        <f t="shared" si="1100"/>
        <v>1</v>
      </c>
      <c r="DE22416" s="23">
        <f t="shared" si="1101"/>
        <v>1900</v>
      </c>
    </row>
    <row r="22417" spans="107:109">
      <c r="DC22417" s="23">
        <f t="shared" si="1099"/>
        <v>1</v>
      </c>
      <c r="DD22417" s="23">
        <f t="shared" si="1100"/>
        <v>1</v>
      </c>
      <c r="DE22417" s="23">
        <f t="shared" si="1101"/>
        <v>1900</v>
      </c>
    </row>
    <row r="22418" spans="107:109">
      <c r="DC22418" s="23">
        <f t="shared" si="1099"/>
        <v>1</v>
      </c>
      <c r="DD22418" s="23">
        <f t="shared" si="1100"/>
        <v>1</v>
      </c>
      <c r="DE22418" s="23">
        <f t="shared" si="1101"/>
        <v>1900</v>
      </c>
    </row>
    <row r="22419" spans="107:109">
      <c r="DC22419" s="23">
        <f t="shared" si="1099"/>
        <v>1</v>
      </c>
      <c r="DD22419" s="23">
        <f t="shared" si="1100"/>
        <v>1</v>
      </c>
      <c r="DE22419" s="23">
        <f t="shared" si="1101"/>
        <v>1900</v>
      </c>
    </row>
    <row r="22420" spans="107:109">
      <c r="DC22420" s="23">
        <f t="shared" si="1099"/>
        <v>1</v>
      </c>
      <c r="DD22420" s="23">
        <f t="shared" si="1100"/>
        <v>1</v>
      </c>
      <c r="DE22420" s="23">
        <f t="shared" si="1101"/>
        <v>1900</v>
      </c>
    </row>
    <row r="22421" spans="107:109">
      <c r="DC22421" s="23">
        <f t="shared" si="1099"/>
        <v>1</v>
      </c>
      <c r="DD22421" s="23">
        <f t="shared" si="1100"/>
        <v>1</v>
      </c>
      <c r="DE22421" s="23">
        <f t="shared" si="1101"/>
        <v>1900</v>
      </c>
    </row>
    <row r="22422" spans="107:109">
      <c r="DC22422" s="23">
        <f t="shared" si="1099"/>
        <v>1</v>
      </c>
      <c r="DD22422" s="23">
        <f t="shared" si="1100"/>
        <v>1</v>
      </c>
      <c r="DE22422" s="23">
        <f t="shared" si="1101"/>
        <v>1900</v>
      </c>
    </row>
    <row r="22423" spans="107:109">
      <c r="DC22423" s="23">
        <f t="shared" si="1099"/>
        <v>1</v>
      </c>
      <c r="DD22423" s="23">
        <f t="shared" si="1100"/>
        <v>1</v>
      </c>
      <c r="DE22423" s="23">
        <f t="shared" si="1101"/>
        <v>1900</v>
      </c>
    </row>
    <row r="22424" spans="107:109">
      <c r="DC22424" s="23">
        <f t="shared" si="1099"/>
        <v>1</v>
      </c>
      <c r="DD22424" s="23">
        <f t="shared" si="1100"/>
        <v>1</v>
      </c>
      <c r="DE22424" s="23">
        <f t="shared" si="1101"/>
        <v>1900</v>
      </c>
    </row>
    <row r="22425" spans="107:109">
      <c r="DC22425" s="23">
        <f t="shared" si="1099"/>
        <v>1</v>
      </c>
      <c r="DD22425" s="23">
        <f t="shared" si="1100"/>
        <v>1</v>
      </c>
      <c r="DE22425" s="23">
        <f t="shared" si="1101"/>
        <v>1900</v>
      </c>
    </row>
    <row r="22426" spans="107:109">
      <c r="DC22426" s="23">
        <f t="shared" si="1099"/>
        <v>1</v>
      </c>
      <c r="DD22426" s="23">
        <f t="shared" si="1100"/>
        <v>1</v>
      </c>
      <c r="DE22426" s="23">
        <f t="shared" si="1101"/>
        <v>1900</v>
      </c>
    </row>
    <row r="22427" spans="107:109">
      <c r="DC22427" s="23">
        <f t="shared" si="1099"/>
        <v>1</v>
      </c>
      <c r="DD22427" s="23">
        <f t="shared" si="1100"/>
        <v>1</v>
      </c>
      <c r="DE22427" s="23">
        <f t="shared" si="1101"/>
        <v>1900</v>
      </c>
    </row>
    <row r="22428" spans="107:109">
      <c r="DC22428" s="23">
        <f t="shared" si="1099"/>
        <v>1</v>
      </c>
      <c r="DD22428" s="23">
        <f t="shared" si="1100"/>
        <v>1</v>
      </c>
      <c r="DE22428" s="23">
        <f t="shared" si="1101"/>
        <v>1900</v>
      </c>
    </row>
    <row r="22429" spans="107:109">
      <c r="DC22429" s="23">
        <f t="shared" si="1099"/>
        <v>1</v>
      </c>
      <c r="DD22429" s="23">
        <f t="shared" si="1100"/>
        <v>1</v>
      </c>
      <c r="DE22429" s="23">
        <f t="shared" si="1101"/>
        <v>1900</v>
      </c>
    </row>
    <row r="22430" spans="107:109">
      <c r="DC22430" s="23">
        <f t="shared" si="1099"/>
        <v>1</v>
      </c>
      <c r="DD22430" s="23">
        <f t="shared" si="1100"/>
        <v>1</v>
      </c>
      <c r="DE22430" s="23">
        <f t="shared" si="1101"/>
        <v>1900</v>
      </c>
    </row>
    <row r="22431" spans="107:109">
      <c r="DC22431" s="23">
        <f t="shared" si="1099"/>
        <v>1</v>
      </c>
      <c r="DD22431" s="23">
        <f t="shared" si="1100"/>
        <v>1</v>
      </c>
      <c r="DE22431" s="23">
        <f t="shared" si="1101"/>
        <v>1900</v>
      </c>
    </row>
    <row r="22432" spans="107:109">
      <c r="DC22432" s="23">
        <f t="shared" si="1099"/>
        <v>1</v>
      </c>
      <c r="DD22432" s="23">
        <f t="shared" si="1100"/>
        <v>1</v>
      </c>
      <c r="DE22432" s="23">
        <f t="shared" si="1101"/>
        <v>1900</v>
      </c>
    </row>
    <row r="22433" spans="107:109">
      <c r="DC22433" s="23">
        <f t="shared" si="1099"/>
        <v>1</v>
      </c>
      <c r="DD22433" s="23">
        <f t="shared" si="1100"/>
        <v>1</v>
      </c>
      <c r="DE22433" s="23">
        <f t="shared" si="1101"/>
        <v>1900</v>
      </c>
    </row>
    <row r="22434" spans="107:109">
      <c r="DC22434" s="23">
        <f t="shared" si="1099"/>
        <v>1</v>
      </c>
      <c r="DD22434" s="23">
        <f t="shared" si="1100"/>
        <v>1</v>
      </c>
      <c r="DE22434" s="23">
        <f t="shared" si="1101"/>
        <v>1900</v>
      </c>
    </row>
    <row r="22435" spans="107:109">
      <c r="DC22435" s="23">
        <f t="shared" si="1099"/>
        <v>1</v>
      </c>
      <c r="DD22435" s="23">
        <f t="shared" si="1100"/>
        <v>1</v>
      </c>
      <c r="DE22435" s="23">
        <f t="shared" si="1101"/>
        <v>1900</v>
      </c>
    </row>
    <row r="22436" spans="107:109">
      <c r="DC22436" s="23">
        <f t="shared" si="1099"/>
        <v>1</v>
      </c>
      <c r="DD22436" s="23">
        <f t="shared" si="1100"/>
        <v>1</v>
      </c>
      <c r="DE22436" s="23">
        <f t="shared" si="1101"/>
        <v>1900</v>
      </c>
    </row>
    <row r="22437" spans="107:109">
      <c r="DC22437" s="23">
        <f t="shared" si="1099"/>
        <v>1</v>
      </c>
      <c r="DD22437" s="23">
        <f t="shared" si="1100"/>
        <v>1</v>
      </c>
      <c r="DE22437" s="23">
        <f t="shared" si="1101"/>
        <v>1900</v>
      </c>
    </row>
    <row r="22438" spans="107:109">
      <c r="DC22438" s="23">
        <f t="shared" si="1099"/>
        <v>1</v>
      </c>
      <c r="DD22438" s="23">
        <f t="shared" si="1100"/>
        <v>1</v>
      </c>
      <c r="DE22438" s="23">
        <f t="shared" si="1101"/>
        <v>1900</v>
      </c>
    </row>
    <row r="22439" spans="107:109">
      <c r="DC22439" s="23">
        <f t="shared" si="1099"/>
        <v>1</v>
      </c>
      <c r="DD22439" s="23">
        <f t="shared" si="1100"/>
        <v>1</v>
      </c>
      <c r="DE22439" s="23">
        <f t="shared" si="1101"/>
        <v>1900</v>
      </c>
    </row>
    <row r="22440" spans="107:109">
      <c r="DC22440" s="23">
        <f t="shared" si="1099"/>
        <v>1</v>
      </c>
      <c r="DD22440" s="23">
        <f t="shared" si="1100"/>
        <v>1</v>
      </c>
      <c r="DE22440" s="23">
        <f t="shared" si="1101"/>
        <v>1900</v>
      </c>
    </row>
    <row r="22441" spans="107:109">
      <c r="DC22441" s="23">
        <f t="shared" si="1099"/>
        <v>1</v>
      </c>
      <c r="DD22441" s="23">
        <f t="shared" si="1100"/>
        <v>1</v>
      </c>
      <c r="DE22441" s="23">
        <f t="shared" si="1101"/>
        <v>1900</v>
      </c>
    </row>
    <row r="22442" spans="107:109">
      <c r="DC22442" s="23">
        <f t="shared" si="1099"/>
        <v>1</v>
      </c>
      <c r="DD22442" s="23">
        <f t="shared" si="1100"/>
        <v>1</v>
      </c>
      <c r="DE22442" s="23">
        <f t="shared" si="1101"/>
        <v>1900</v>
      </c>
    </row>
    <row r="22443" spans="107:109">
      <c r="DC22443" s="23">
        <f t="shared" si="1099"/>
        <v>1</v>
      </c>
      <c r="DD22443" s="23">
        <f t="shared" si="1100"/>
        <v>1</v>
      </c>
      <c r="DE22443" s="23">
        <f t="shared" si="1101"/>
        <v>1900</v>
      </c>
    </row>
    <row r="22444" spans="107:109">
      <c r="DC22444" s="23">
        <f t="shared" si="1099"/>
        <v>1</v>
      </c>
      <c r="DD22444" s="23">
        <f t="shared" si="1100"/>
        <v>1</v>
      </c>
      <c r="DE22444" s="23">
        <f t="shared" si="1101"/>
        <v>1900</v>
      </c>
    </row>
    <row r="22445" spans="107:109">
      <c r="DC22445" s="23">
        <f t="shared" si="1099"/>
        <v>1</v>
      </c>
      <c r="DD22445" s="23">
        <f t="shared" si="1100"/>
        <v>1</v>
      </c>
      <c r="DE22445" s="23">
        <f t="shared" si="1101"/>
        <v>1900</v>
      </c>
    </row>
    <row r="22446" spans="107:109">
      <c r="DC22446" s="23">
        <f t="shared" si="1099"/>
        <v>1</v>
      </c>
      <c r="DD22446" s="23">
        <f t="shared" si="1100"/>
        <v>1</v>
      </c>
      <c r="DE22446" s="23">
        <f t="shared" si="1101"/>
        <v>1900</v>
      </c>
    </row>
    <row r="22447" spans="107:109">
      <c r="DC22447" s="23">
        <f t="shared" si="1099"/>
        <v>1</v>
      </c>
      <c r="DD22447" s="23">
        <f t="shared" si="1100"/>
        <v>1</v>
      </c>
      <c r="DE22447" s="23">
        <f t="shared" si="1101"/>
        <v>1900</v>
      </c>
    </row>
    <row r="22448" spans="107:109">
      <c r="DC22448" s="23">
        <f t="shared" si="1099"/>
        <v>1</v>
      </c>
      <c r="DD22448" s="23">
        <f t="shared" si="1100"/>
        <v>1</v>
      </c>
      <c r="DE22448" s="23">
        <f t="shared" si="1101"/>
        <v>1900</v>
      </c>
    </row>
    <row r="22449" spans="107:109">
      <c r="DC22449" s="23">
        <f t="shared" si="1099"/>
        <v>1</v>
      </c>
      <c r="DD22449" s="23">
        <f t="shared" si="1100"/>
        <v>1</v>
      </c>
      <c r="DE22449" s="23">
        <f t="shared" si="1101"/>
        <v>1900</v>
      </c>
    </row>
    <row r="22450" spans="107:109">
      <c r="DC22450" s="23">
        <f t="shared" si="1099"/>
        <v>1</v>
      </c>
      <c r="DD22450" s="23">
        <f t="shared" si="1100"/>
        <v>1</v>
      </c>
      <c r="DE22450" s="23">
        <f t="shared" si="1101"/>
        <v>1900</v>
      </c>
    </row>
    <row r="22451" spans="107:109">
      <c r="DC22451" s="23">
        <f t="shared" si="1099"/>
        <v>1</v>
      </c>
      <c r="DD22451" s="23">
        <f t="shared" si="1100"/>
        <v>1</v>
      </c>
      <c r="DE22451" s="23">
        <f t="shared" si="1101"/>
        <v>1900</v>
      </c>
    </row>
    <row r="22452" spans="107:109">
      <c r="DC22452" s="23">
        <f t="shared" si="1099"/>
        <v>1</v>
      </c>
      <c r="DD22452" s="23">
        <f t="shared" si="1100"/>
        <v>1</v>
      </c>
      <c r="DE22452" s="23">
        <f t="shared" si="1101"/>
        <v>1900</v>
      </c>
    </row>
    <row r="22453" spans="107:109">
      <c r="DC22453" s="23">
        <f t="shared" si="1099"/>
        <v>1</v>
      </c>
      <c r="DD22453" s="23">
        <f t="shared" si="1100"/>
        <v>1</v>
      </c>
      <c r="DE22453" s="23">
        <f t="shared" si="1101"/>
        <v>1900</v>
      </c>
    </row>
    <row r="22454" spans="107:109">
      <c r="DC22454" s="23">
        <f t="shared" si="1099"/>
        <v>1</v>
      </c>
      <c r="DD22454" s="23">
        <f t="shared" si="1100"/>
        <v>1</v>
      </c>
      <c r="DE22454" s="23">
        <f t="shared" si="1101"/>
        <v>1900</v>
      </c>
    </row>
    <row r="22455" spans="107:109">
      <c r="DC22455" s="23">
        <f t="shared" si="1099"/>
        <v>1</v>
      </c>
      <c r="DD22455" s="23">
        <f t="shared" si="1100"/>
        <v>1</v>
      </c>
      <c r="DE22455" s="23">
        <f t="shared" si="1101"/>
        <v>1900</v>
      </c>
    </row>
    <row r="22456" spans="107:109">
      <c r="DC22456" s="23">
        <f t="shared" si="1099"/>
        <v>1</v>
      </c>
      <c r="DD22456" s="23">
        <f t="shared" si="1100"/>
        <v>1</v>
      </c>
      <c r="DE22456" s="23">
        <f t="shared" si="1101"/>
        <v>1900</v>
      </c>
    </row>
    <row r="22457" spans="107:109">
      <c r="DC22457" s="23">
        <f t="shared" si="1099"/>
        <v>1</v>
      </c>
      <c r="DD22457" s="23">
        <f t="shared" si="1100"/>
        <v>1</v>
      </c>
      <c r="DE22457" s="23">
        <f t="shared" si="1101"/>
        <v>1900</v>
      </c>
    </row>
    <row r="22458" spans="107:109">
      <c r="DC22458" s="23">
        <f t="shared" si="1099"/>
        <v>1</v>
      </c>
      <c r="DD22458" s="23">
        <f t="shared" si="1100"/>
        <v>1</v>
      </c>
      <c r="DE22458" s="23">
        <f t="shared" si="1101"/>
        <v>1900</v>
      </c>
    </row>
    <row r="22459" spans="107:109">
      <c r="DC22459" s="23">
        <f t="shared" si="1099"/>
        <v>1</v>
      </c>
      <c r="DD22459" s="23">
        <f t="shared" si="1100"/>
        <v>1</v>
      </c>
      <c r="DE22459" s="23">
        <f t="shared" si="1101"/>
        <v>1900</v>
      </c>
    </row>
    <row r="22460" spans="107:109">
      <c r="DC22460" s="23">
        <f t="shared" si="1099"/>
        <v>1</v>
      </c>
      <c r="DD22460" s="23">
        <f t="shared" si="1100"/>
        <v>1</v>
      </c>
      <c r="DE22460" s="23">
        <f t="shared" si="1101"/>
        <v>1900</v>
      </c>
    </row>
    <row r="22461" spans="107:109">
      <c r="DC22461" s="23">
        <f t="shared" si="1099"/>
        <v>1</v>
      </c>
      <c r="DD22461" s="23">
        <f t="shared" si="1100"/>
        <v>1</v>
      </c>
      <c r="DE22461" s="23">
        <f t="shared" si="1101"/>
        <v>1900</v>
      </c>
    </row>
    <row r="22462" spans="107:109">
      <c r="DC22462" s="23">
        <f t="shared" si="1099"/>
        <v>1</v>
      </c>
      <c r="DD22462" s="23">
        <f t="shared" si="1100"/>
        <v>1</v>
      </c>
      <c r="DE22462" s="23">
        <f t="shared" si="1101"/>
        <v>1900</v>
      </c>
    </row>
    <row r="22463" spans="107:109">
      <c r="DC22463" s="23">
        <f t="shared" si="1099"/>
        <v>1</v>
      </c>
      <c r="DD22463" s="23">
        <f t="shared" si="1100"/>
        <v>1</v>
      </c>
      <c r="DE22463" s="23">
        <f t="shared" si="1101"/>
        <v>1900</v>
      </c>
    </row>
    <row r="22464" spans="107:109">
      <c r="DC22464" s="23">
        <f t="shared" si="1099"/>
        <v>1</v>
      </c>
      <c r="DD22464" s="23">
        <f t="shared" si="1100"/>
        <v>1</v>
      </c>
      <c r="DE22464" s="23">
        <f t="shared" si="1101"/>
        <v>1900</v>
      </c>
    </row>
    <row r="22465" spans="107:109">
      <c r="DC22465" s="23">
        <f t="shared" si="1099"/>
        <v>1</v>
      </c>
      <c r="DD22465" s="23">
        <f t="shared" si="1100"/>
        <v>1</v>
      </c>
      <c r="DE22465" s="23">
        <f t="shared" si="1101"/>
        <v>1900</v>
      </c>
    </row>
    <row r="22466" spans="107:109">
      <c r="DC22466" s="23">
        <f t="shared" si="1099"/>
        <v>1</v>
      </c>
      <c r="DD22466" s="23">
        <f t="shared" si="1100"/>
        <v>1</v>
      </c>
      <c r="DE22466" s="23">
        <f t="shared" si="1101"/>
        <v>1900</v>
      </c>
    </row>
    <row r="22467" spans="107:109">
      <c r="DC22467" s="23">
        <f t="shared" si="1099"/>
        <v>1</v>
      </c>
      <c r="DD22467" s="23">
        <f t="shared" si="1100"/>
        <v>1</v>
      </c>
      <c r="DE22467" s="23">
        <f t="shared" si="1101"/>
        <v>1900</v>
      </c>
    </row>
    <row r="22468" spans="107:109">
      <c r="DC22468" s="23">
        <f t="shared" si="1099"/>
        <v>1</v>
      </c>
      <c r="DD22468" s="23">
        <f t="shared" si="1100"/>
        <v>1</v>
      </c>
      <c r="DE22468" s="23">
        <f t="shared" si="1101"/>
        <v>1900</v>
      </c>
    </row>
    <row r="22469" spans="107:109">
      <c r="DC22469" s="23">
        <f t="shared" si="1099"/>
        <v>1</v>
      </c>
      <c r="DD22469" s="23">
        <f t="shared" si="1100"/>
        <v>1</v>
      </c>
      <c r="DE22469" s="23">
        <f t="shared" si="1101"/>
        <v>1900</v>
      </c>
    </row>
    <row r="22470" spans="107:109">
      <c r="DC22470" s="23">
        <f t="shared" ref="DC22470:DC22533" si="1102">MONTH(B22470)</f>
        <v>1</v>
      </c>
      <c r="DD22470" s="23">
        <f t="shared" ref="DD22470:DD22533" si="1103">ROUNDUP(DC22470/3,0)</f>
        <v>1</v>
      </c>
      <c r="DE22470" s="23">
        <f t="shared" ref="DE22470:DE22533" si="1104">YEAR(B22470)</f>
        <v>1900</v>
      </c>
    </row>
    <row r="22471" spans="107:109">
      <c r="DC22471" s="23">
        <f t="shared" si="1102"/>
        <v>1</v>
      </c>
      <c r="DD22471" s="23">
        <f t="shared" si="1103"/>
        <v>1</v>
      </c>
      <c r="DE22471" s="23">
        <f t="shared" si="1104"/>
        <v>1900</v>
      </c>
    </row>
    <row r="22472" spans="107:109">
      <c r="DC22472" s="23">
        <f t="shared" si="1102"/>
        <v>1</v>
      </c>
      <c r="DD22472" s="23">
        <f t="shared" si="1103"/>
        <v>1</v>
      </c>
      <c r="DE22472" s="23">
        <f t="shared" si="1104"/>
        <v>1900</v>
      </c>
    </row>
    <row r="22473" spans="107:109">
      <c r="DC22473" s="23">
        <f t="shared" si="1102"/>
        <v>1</v>
      </c>
      <c r="DD22473" s="23">
        <f t="shared" si="1103"/>
        <v>1</v>
      </c>
      <c r="DE22473" s="23">
        <f t="shared" si="1104"/>
        <v>1900</v>
      </c>
    </row>
    <row r="22474" spans="107:109">
      <c r="DC22474" s="23">
        <f t="shared" si="1102"/>
        <v>1</v>
      </c>
      <c r="DD22474" s="23">
        <f t="shared" si="1103"/>
        <v>1</v>
      </c>
      <c r="DE22474" s="23">
        <f t="shared" si="1104"/>
        <v>1900</v>
      </c>
    </row>
    <row r="22475" spans="107:109">
      <c r="DC22475" s="23">
        <f t="shared" si="1102"/>
        <v>1</v>
      </c>
      <c r="DD22475" s="23">
        <f t="shared" si="1103"/>
        <v>1</v>
      </c>
      <c r="DE22475" s="23">
        <f t="shared" si="1104"/>
        <v>1900</v>
      </c>
    </row>
    <row r="22476" spans="107:109">
      <c r="DC22476" s="23">
        <f t="shared" si="1102"/>
        <v>1</v>
      </c>
      <c r="DD22476" s="23">
        <f t="shared" si="1103"/>
        <v>1</v>
      </c>
      <c r="DE22476" s="23">
        <f t="shared" si="1104"/>
        <v>1900</v>
      </c>
    </row>
    <row r="22477" spans="107:109">
      <c r="DC22477" s="23">
        <f t="shared" si="1102"/>
        <v>1</v>
      </c>
      <c r="DD22477" s="23">
        <f t="shared" si="1103"/>
        <v>1</v>
      </c>
      <c r="DE22477" s="23">
        <f t="shared" si="1104"/>
        <v>1900</v>
      </c>
    </row>
    <row r="22478" spans="107:109">
      <c r="DC22478" s="23">
        <f t="shared" si="1102"/>
        <v>1</v>
      </c>
      <c r="DD22478" s="23">
        <f t="shared" si="1103"/>
        <v>1</v>
      </c>
      <c r="DE22478" s="23">
        <f t="shared" si="1104"/>
        <v>1900</v>
      </c>
    </row>
    <row r="22479" spans="107:109">
      <c r="DC22479" s="23">
        <f t="shared" si="1102"/>
        <v>1</v>
      </c>
      <c r="DD22479" s="23">
        <f t="shared" si="1103"/>
        <v>1</v>
      </c>
      <c r="DE22479" s="23">
        <f t="shared" si="1104"/>
        <v>1900</v>
      </c>
    </row>
    <row r="22480" spans="107:109">
      <c r="DC22480" s="23">
        <f t="shared" si="1102"/>
        <v>1</v>
      </c>
      <c r="DD22480" s="23">
        <f t="shared" si="1103"/>
        <v>1</v>
      </c>
      <c r="DE22480" s="23">
        <f t="shared" si="1104"/>
        <v>1900</v>
      </c>
    </row>
    <row r="22481" spans="107:109">
      <c r="DC22481" s="23">
        <f t="shared" si="1102"/>
        <v>1</v>
      </c>
      <c r="DD22481" s="23">
        <f t="shared" si="1103"/>
        <v>1</v>
      </c>
      <c r="DE22481" s="23">
        <f t="shared" si="1104"/>
        <v>1900</v>
      </c>
    </row>
    <row r="22482" spans="107:109">
      <c r="DC22482" s="23">
        <f t="shared" si="1102"/>
        <v>1</v>
      </c>
      <c r="DD22482" s="23">
        <f t="shared" si="1103"/>
        <v>1</v>
      </c>
      <c r="DE22482" s="23">
        <f t="shared" si="1104"/>
        <v>1900</v>
      </c>
    </row>
    <row r="22483" spans="107:109">
      <c r="DC22483" s="23">
        <f t="shared" si="1102"/>
        <v>1</v>
      </c>
      <c r="DD22483" s="23">
        <f t="shared" si="1103"/>
        <v>1</v>
      </c>
      <c r="DE22483" s="23">
        <f t="shared" si="1104"/>
        <v>1900</v>
      </c>
    </row>
    <row r="22484" spans="107:109">
      <c r="DC22484" s="23">
        <f t="shared" si="1102"/>
        <v>1</v>
      </c>
      <c r="DD22484" s="23">
        <f t="shared" si="1103"/>
        <v>1</v>
      </c>
      <c r="DE22484" s="23">
        <f t="shared" si="1104"/>
        <v>1900</v>
      </c>
    </row>
    <row r="22485" spans="107:109">
      <c r="DC22485" s="23">
        <f t="shared" si="1102"/>
        <v>1</v>
      </c>
      <c r="DD22485" s="23">
        <f t="shared" si="1103"/>
        <v>1</v>
      </c>
      <c r="DE22485" s="23">
        <f t="shared" si="1104"/>
        <v>1900</v>
      </c>
    </row>
    <row r="22486" spans="107:109">
      <c r="DC22486" s="23">
        <f t="shared" si="1102"/>
        <v>1</v>
      </c>
      <c r="DD22486" s="23">
        <f t="shared" si="1103"/>
        <v>1</v>
      </c>
      <c r="DE22486" s="23">
        <f t="shared" si="1104"/>
        <v>1900</v>
      </c>
    </row>
    <row r="22487" spans="107:109">
      <c r="DC22487" s="23">
        <f t="shared" si="1102"/>
        <v>1</v>
      </c>
      <c r="DD22487" s="23">
        <f t="shared" si="1103"/>
        <v>1</v>
      </c>
      <c r="DE22487" s="23">
        <f t="shared" si="1104"/>
        <v>1900</v>
      </c>
    </row>
    <row r="22488" spans="107:109">
      <c r="DC22488" s="23">
        <f t="shared" si="1102"/>
        <v>1</v>
      </c>
      <c r="DD22488" s="23">
        <f t="shared" si="1103"/>
        <v>1</v>
      </c>
      <c r="DE22488" s="23">
        <f t="shared" si="1104"/>
        <v>1900</v>
      </c>
    </row>
    <row r="22489" spans="107:109">
      <c r="DC22489" s="23">
        <f t="shared" si="1102"/>
        <v>1</v>
      </c>
      <c r="DD22489" s="23">
        <f t="shared" si="1103"/>
        <v>1</v>
      </c>
      <c r="DE22489" s="23">
        <f t="shared" si="1104"/>
        <v>1900</v>
      </c>
    </row>
    <row r="22490" spans="107:109">
      <c r="DC22490" s="23">
        <f t="shared" si="1102"/>
        <v>1</v>
      </c>
      <c r="DD22490" s="23">
        <f t="shared" si="1103"/>
        <v>1</v>
      </c>
      <c r="DE22490" s="23">
        <f t="shared" si="1104"/>
        <v>1900</v>
      </c>
    </row>
    <row r="22491" spans="107:109">
      <c r="DC22491" s="23">
        <f t="shared" si="1102"/>
        <v>1</v>
      </c>
      <c r="DD22491" s="23">
        <f t="shared" si="1103"/>
        <v>1</v>
      </c>
      <c r="DE22491" s="23">
        <f t="shared" si="1104"/>
        <v>1900</v>
      </c>
    </row>
    <row r="22492" spans="107:109">
      <c r="DC22492" s="23">
        <f t="shared" si="1102"/>
        <v>1</v>
      </c>
      <c r="DD22492" s="23">
        <f t="shared" si="1103"/>
        <v>1</v>
      </c>
      <c r="DE22492" s="23">
        <f t="shared" si="1104"/>
        <v>1900</v>
      </c>
    </row>
    <row r="22493" spans="107:109">
      <c r="DC22493" s="23">
        <f t="shared" si="1102"/>
        <v>1</v>
      </c>
      <c r="DD22493" s="23">
        <f t="shared" si="1103"/>
        <v>1</v>
      </c>
      <c r="DE22493" s="23">
        <f t="shared" si="1104"/>
        <v>1900</v>
      </c>
    </row>
    <row r="22494" spans="107:109">
      <c r="DC22494" s="23">
        <f t="shared" si="1102"/>
        <v>1</v>
      </c>
      <c r="DD22494" s="23">
        <f t="shared" si="1103"/>
        <v>1</v>
      </c>
      <c r="DE22494" s="23">
        <f t="shared" si="1104"/>
        <v>1900</v>
      </c>
    </row>
    <row r="22495" spans="107:109">
      <c r="DC22495" s="23">
        <f t="shared" si="1102"/>
        <v>1</v>
      </c>
      <c r="DD22495" s="23">
        <f t="shared" si="1103"/>
        <v>1</v>
      </c>
      <c r="DE22495" s="23">
        <f t="shared" si="1104"/>
        <v>1900</v>
      </c>
    </row>
    <row r="22496" spans="107:109">
      <c r="DC22496" s="23">
        <f t="shared" si="1102"/>
        <v>1</v>
      </c>
      <c r="DD22496" s="23">
        <f t="shared" si="1103"/>
        <v>1</v>
      </c>
      <c r="DE22496" s="23">
        <f t="shared" si="1104"/>
        <v>1900</v>
      </c>
    </row>
    <row r="22497" spans="107:109">
      <c r="DC22497" s="23">
        <f t="shared" si="1102"/>
        <v>1</v>
      </c>
      <c r="DD22497" s="23">
        <f t="shared" si="1103"/>
        <v>1</v>
      </c>
      <c r="DE22497" s="23">
        <f t="shared" si="1104"/>
        <v>1900</v>
      </c>
    </row>
    <row r="22498" spans="107:109">
      <c r="DC22498" s="23">
        <f t="shared" si="1102"/>
        <v>1</v>
      </c>
      <c r="DD22498" s="23">
        <f t="shared" si="1103"/>
        <v>1</v>
      </c>
      <c r="DE22498" s="23">
        <f t="shared" si="1104"/>
        <v>1900</v>
      </c>
    </row>
    <row r="22499" spans="107:109">
      <c r="DC22499" s="23">
        <f t="shared" si="1102"/>
        <v>1</v>
      </c>
      <c r="DD22499" s="23">
        <f t="shared" si="1103"/>
        <v>1</v>
      </c>
      <c r="DE22499" s="23">
        <f t="shared" si="1104"/>
        <v>1900</v>
      </c>
    </row>
    <row r="22500" spans="107:109">
      <c r="DC22500" s="23">
        <f t="shared" si="1102"/>
        <v>1</v>
      </c>
      <c r="DD22500" s="23">
        <f t="shared" si="1103"/>
        <v>1</v>
      </c>
      <c r="DE22500" s="23">
        <f t="shared" si="1104"/>
        <v>1900</v>
      </c>
    </row>
    <row r="22501" spans="107:109">
      <c r="DC22501" s="23">
        <f t="shared" si="1102"/>
        <v>1</v>
      </c>
      <c r="DD22501" s="23">
        <f t="shared" si="1103"/>
        <v>1</v>
      </c>
      <c r="DE22501" s="23">
        <f t="shared" si="1104"/>
        <v>1900</v>
      </c>
    </row>
    <row r="22502" spans="107:109">
      <c r="DC22502" s="23">
        <f t="shared" si="1102"/>
        <v>1</v>
      </c>
      <c r="DD22502" s="23">
        <f t="shared" si="1103"/>
        <v>1</v>
      </c>
      <c r="DE22502" s="23">
        <f t="shared" si="1104"/>
        <v>1900</v>
      </c>
    </row>
    <row r="22503" spans="107:109">
      <c r="DC22503" s="23">
        <f t="shared" si="1102"/>
        <v>1</v>
      </c>
      <c r="DD22503" s="23">
        <f t="shared" si="1103"/>
        <v>1</v>
      </c>
      <c r="DE22503" s="23">
        <f t="shared" si="1104"/>
        <v>1900</v>
      </c>
    </row>
    <row r="22504" spans="107:109">
      <c r="DC22504" s="23">
        <f t="shared" si="1102"/>
        <v>1</v>
      </c>
      <c r="DD22504" s="23">
        <f t="shared" si="1103"/>
        <v>1</v>
      </c>
      <c r="DE22504" s="23">
        <f t="shared" si="1104"/>
        <v>1900</v>
      </c>
    </row>
    <row r="22505" spans="107:109">
      <c r="DC22505" s="23">
        <f t="shared" si="1102"/>
        <v>1</v>
      </c>
      <c r="DD22505" s="23">
        <f t="shared" si="1103"/>
        <v>1</v>
      </c>
      <c r="DE22505" s="23">
        <f t="shared" si="1104"/>
        <v>1900</v>
      </c>
    </row>
    <row r="22506" spans="107:109">
      <c r="DC22506" s="23">
        <f t="shared" si="1102"/>
        <v>1</v>
      </c>
      <c r="DD22506" s="23">
        <f t="shared" si="1103"/>
        <v>1</v>
      </c>
      <c r="DE22506" s="23">
        <f t="shared" si="1104"/>
        <v>1900</v>
      </c>
    </row>
    <row r="22507" spans="107:109">
      <c r="DC22507" s="23">
        <f t="shared" si="1102"/>
        <v>1</v>
      </c>
      <c r="DD22507" s="23">
        <f t="shared" si="1103"/>
        <v>1</v>
      </c>
      <c r="DE22507" s="23">
        <f t="shared" si="1104"/>
        <v>1900</v>
      </c>
    </row>
    <row r="22508" spans="107:109">
      <c r="DC22508" s="23">
        <f t="shared" si="1102"/>
        <v>1</v>
      </c>
      <c r="DD22508" s="23">
        <f t="shared" si="1103"/>
        <v>1</v>
      </c>
      <c r="DE22508" s="23">
        <f t="shared" si="1104"/>
        <v>1900</v>
      </c>
    </row>
    <row r="22509" spans="107:109">
      <c r="DC22509" s="23">
        <f t="shared" si="1102"/>
        <v>1</v>
      </c>
      <c r="DD22509" s="23">
        <f t="shared" si="1103"/>
        <v>1</v>
      </c>
      <c r="DE22509" s="23">
        <f t="shared" si="1104"/>
        <v>1900</v>
      </c>
    </row>
    <row r="22510" spans="107:109">
      <c r="DC22510" s="23">
        <f t="shared" si="1102"/>
        <v>1</v>
      </c>
      <c r="DD22510" s="23">
        <f t="shared" si="1103"/>
        <v>1</v>
      </c>
      <c r="DE22510" s="23">
        <f t="shared" si="1104"/>
        <v>1900</v>
      </c>
    </row>
    <row r="22511" spans="107:109">
      <c r="DC22511" s="23">
        <f t="shared" si="1102"/>
        <v>1</v>
      </c>
      <c r="DD22511" s="23">
        <f t="shared" si="1103"/>
        <v>1</v>
      </c>
      <c r="DE22511" s="23">
        <f t="shared" si="1104"/>
        <v>1900</v>
      </c>
    </row>
    <row r="22512" spans="107:109">
      <c r="DC22512" s="23">
        <f t="shared" si="1102"/>
        <v>1</v>
      </c>
      <c r="DD22512" s="23">
        <f t="shared" si="1103"/>
        <v>1</v>
      </c>
      <c r="DE22512" s="23">
        <f t="shared" si="1104"/>
        <v>1900</v>
      </c>
    </row>
    <row r="22513" spans="107:109">
      <c r="DC22513" s="23">
        <f t="shared" si="1102"/>
        <v>1</v>
      </c>
      <c r="DD22513" s="23">
        <f t="shared" si="1103"/>
        <v>1</v>
      </c>
      <c r="DE22513" s="23">
        <f t="shared" si="1104"/>
        <v>1900</v>
      </c>
    </row>
    <row r="22514" spans="107:109">
      <c r="DC22514" s="23">
        <f t="shared" si="1102"/>
        <v>1</v>
      </c>
      <c r="DD22514" s="23">
        <f t="shared" si="1103"/>
        <v>1</v>
      </c>
      <c r="DE22514" s="23">
        <f t="shared" si="1104"/>
        <v>1900</v>
      </c>
    </row>
    <row r="22515" spans="107:109">
      <c r="DC22515" s="23">
        <f t="shared" si="1102"/>
        <v>1</v>
      </c>
      <c r="DD22515" s="23">
        <f t="shared" si="1103"/>
        <v>1</v>
      </c>
      <c r="DE22515" s="23">
        <f t="shared" si="1104"/>
        <v>1900</v>
      </c>
    </row>
    <row r="22516" spans="107:109">
      <c r="DC22516" s="23">
        <f t="shared" si="1102"/>
        <v>1</v>
      </c>
      <c r="DD22516" s="23">
        <f t="shared" si="1103"/>
        <v>1</v>
      </c>
      <c r="DE22516" s="23">
        <f t="shared" si="1104"/>
        <v>1900</v>
      </c>
    </row>
    <row r="22517" spans="107:109">
      <c r="DC22517" s="23">
        <f t="shared" si="1102"/>
        <v>1</v>
      </c>
      <c r="DD22517" s="23">
        <f t="shared" si="1103"/>
        <v>1</v>
      </c>
      <c r="DE22517" s="23">
        <f t="shared" si="1104"/>
        <v>1900</v>
      </c>
    </row>
    <row r="22518" spans="107:109">
      <c r="DC22518" s="23">
        <f t="shared" si="1102"/>
        <v>1</v>
      </c>
      <c r="DD22518" s="23">
        <f t="shared" si="1103"/>
        <v>1</v>
      </c>
      <c r="DE22518" s="23">
        <f t="shared" si="1104"/>
        <v>1900</v>
      </c>
    </row>
    <row r="22519" spans="107:109">
      <c r="DC22519" s="23">
        <f t="shared" si="1102"/>
        <v>1</v>
      </c>
      <c r="DD22519" s="23">
        <f t="shared" si="1103"/>
        <v>1</v>
      </c>
      <c r="DE22519" s="23">
        <f t="shared" si="1104"/>
        <v>1900</v>
      </c>
    </row>
    <row r="22520" spans="107:109">
      <c r="DC22520" s="23">
        <f t="shared" si="1102"/>
        <v>1</v>
      </c>
      <c r="DD22520" s="23">
        <f t="shared" si="1103"/>
        <v>1</v>
      </c>
      <c r="DE22520" s="23">
        <f t="shared" si="1104"/>
        <v>1900</v>
      </c>
    </row>
    <row r="22521" spans="107:109">
      <c r="DC22521" s="23">
        <f t="shared" si="1102"/>
        <v>1</v>
      </c>
      <c r="DD22521" s="23">
        <f t="shared" si="1103"/>
        <v>1</v>
      </c>
      <c r="DE22521" s="23">
        <f t="shared" si="1104"/>
        <v>1900</v>
      </c>
    </row>
    <row r="22522" spans="107:109">
      <c r="DC22522" s="23">
        <f t="shared" si="1102"/>
        <v>1</v>
      </c>
      <c r="DD22522" s="23">
        <f t="shared" si="1103"/>
        <v>1</v>
      </c>
      <c r="DE22522" s="23">
        <f t="shared" si="1104"/>
        <v>1900</v>
      </c>
    </row>
    <row r="22523" spans="107:109">
      <c r="DC22523" s="23">
        <f t="shared" si="1102"/>
        <v>1</v>
      </c>
      <c r="DD22523" s="23">
        <f t="shared" si="1103"/>
        <v>1</v>
      </c>
      <c r="DE22523" s="23">
        <f t="shared" si="1104"/>
        <v>1900</v>
      </c>
    </row>
    <row r="22524" spans="107:109">
      <c r="DC22524" s="23">
        <f t="shared" si="1102"/>
        <v>1</v>
      </c>
      <c r="DD22524" s="23">
        <f t="shared" si="1103"/>
        <v>1</v>
      </c>
      <c r="DE22524" s="23">
        <f t="shared" si="1104"/>
        <v>1900</v>
      </c>
    </row>
    <row r="22525" spans="107:109">
      <c r="DC22525" s="23">
        <f t="shared" si="1102"/>
        <v>1</v>
      </c>
      <c r="DD22525" s="23">
        <f t="shared" si="1103"/>
        <v>1</v>
      </c>
      <c r="DE22525" s="23">
        <f t="shared" si="1104"/>
        <v>1900</v>
      </c>
    </row>
    <row r="22526" spans="107:109">
      <c r="DC22526" s="23">
        <f t="shared" si="1102"/>
        <v>1</v>
      </c>
      <c r="DD22526" s="23">
        <f t="shared" si="1103"/>
        <v>1</v>
      </c>
      <c r="DE22526" s="23">
        <f t="shared" si="1104"/>
        <v>1900</v>
      </c>
    </row>
    <row r="22527" spans="107:109">
      <c r="DC22527" s="23">
        <f t="shared" si="1102"/>
        <v>1</v>
      </c>
      <c r="DD22527" s="23">
        <f t="shared" si="1103"/>
        <v>1</v>
      </c>
      <c r="DE22527" s="23">
        <f t="shared" si="1104"/>
        <v>1900</v>
      </c>
    </row>
    <row r="22528" spans="107:109">
      <c r="DC22528" s="23">
        <f t="shared" si="1102"/>
        <v>1</v>
      </c>
      <c r="DD22528" s="23">
        <f t="shared" si="1103"/>
        <v>1</v>
      </c>
      <c r="DE22528" s="23">
        <f t="shared" si="1104"/>
        <v>1900</v>
      </c>
    </row>
    <row r="22529" spans="107:109">
      <c r="DC22529" s="23">
        <f t="shared" si="1102"/>
        <v>1</v>
      </c>
      <c r="DD22529" s="23">
        <f t="shared" si="1103"/>
        <v>1</v>
      </c>
      <c r="DE22529" s="23">
        <f t="shared" si="1104"/>
        <v>1900</v>
      </c>
    </row>
    <row r="22530" spans="107:109">
      <c r="DC22530" s="23">
        <f t="shared" si="1102"/>
        <v>1</v>
      </c>
      <c r="DD22530" s="23">
        <f t="shared" si="1103"/>
        <v>1</v>
      </c>
      <c r="DE22530" s="23">
        <f t="shared" si="1104"/>
        <v>1900</v>
      </c>
    </row>
    <row r="22531" spans="107:109">
      <c r="DC22531" s="23">
        <f t="shared" si="1102"/>
        <v>1</v>
      </c>
      <c r="DD22531" s="23">
        <f t="shared" si="1103"/>
        <v>1</v>
      </c>
      <c r="DE22531" s="23">
        <f t="shared" si="1104"/>
        <v>1900</v>
      </c>
    </row>
    <row r="22532" spans="107:109">
      <c r="DC22532" s="23">
        <f t="shared" si="1102"/>
        <v>1</v>
      </c>
      <c r="DD22532" s="23">
        <f t="shared" si="1103"/>
        <v>1</v>
      </c>
      <c r="DE22532" s="23">
        <f t="shared" si="1104"/>
        <v>1900</v>
      </c>
    </row>
    <row r="22533" spans="107:109">
      <c r="DC22533" s="23">
        <f t="shared" si="1102"/>
        <v>1</v>
      </c>
      <c r="DD22533" s="23">
        <f t="shared" si="1103"/>
        <v>1</v>
      </c>
      <c r="DE22533" s="23">
        <f t="shared" si="1104"/>
        <v>1900</v>
      </c>
    </row>
    <row r="22534" spans="107:109">
      <c r="DC22534" s="23">
        <f t="shared" ref="DC22534:DC22597" si="1105">MONTH(B22534)</f>
        <v>1</v>
      </c>
      <c r="DD22534" s="23">
        <f t="shared" ref="DD22534:DD22597" si="1106">ROUNDUP(DC22534/3,0)</f>
        <v>1</v>
      </c>
      <c r="DE22534" s="23">
        <f t="shared" ref="DE22534:DE22597" si="1107">YEAR(B22534)</f>
        <v>1900</v>
      </c>
    </row>
    <row r="22535" spans="107:109">
      <c r="DC22535" s="23">
        <f t="shared" si="1105"/>
        <v>1</v>
      </c>
      <c r="DD22535" s="23">
        <f t="shared" si="1106"/>
        <v>1</v>
      </c>
      <c r="DE22535" s="23">
        <f t="shared" si="1107"/>
        <v>1900</v>
      </c>
    </row>
    <row r="22536" spans="107:109">
      <c r="DC22536" s="23">
        <f t="shared" si="1105"/>
        <v>1</v>
      </c>
      <c r="DD22536" s="23">
        <f t="shared" si="1106"/>
        <v>1</v>
      </c>
      <c r="DE22536" s="23">
        <f t="shared" si="1107"/>
        <v>1900</v>
      </c>
    </row>
    <row r="22537" spans="107:109">
      <c r="DC22537" s="23">
        <f t="shared" si="1105"/>
        <v>1</v>
      </c>
      <c r="DD22537" s="23">
        <f t="shared" si="1106"/>
        <v>1</v>
      </c>
      <c r="DE22537" s="23">
        <f t="shared" si="1107"/>
        <v>1900</v>
      </c>
    </row>
    <row r="22538" spans="107:109">
      <c r="DC22538" s="23">
        <f t="shared" si="1105"/>
        <v>1</v>
      </c>
      <c r="DD22538" s="23">
        <f t="shared" si="1106"/>
        <v>1</v>
      </c>
      <c r="DE22538" s="23">
        <f t="shared" si="1107"/>
        <v>1900</v>
      </c>
    </row>
    <row r="22539" spans="107:109">
      <c r="DC22539" s="23">
        <f t="shared" si="1105"/>
        <v>1</v>
      </c>
      <c r="DD22539" s="23">
        <f t="shared" si="1106"/>
        <v>1</v>
      </c>
      <c r="DE22539" s="23">
        <f t="shared" si="1107"/>
        <v>1900</v>
      </c>
    </row>
    <row r="22540" spans="107:109">
      <c r="DC22540" s="23">
        <f t="shared" si="1105"/>
        <v>1</v>
      </c>
      <c r="DD22540" s="23">
        <f t="shared" si="1106"/>
        <v>1</v>
      </c>
      <c r="DE22540" s="23">
        <f t="shared" si="1107"/>
        <v>1900</v>
      </c>
    </row>
    <row r="22541" spans="107:109">
      <c r="DC22541" s="23">
        <f t="shared" si="1105"/>
        <v>1</v>
      </c>
      <c r="DD22541" s="23">
        <f t="shared" si="1106"/>
        <v>1</v>
      </c>
      <c r="DE22541" s="23">
        <f t="shared" si="1107"/>
        <v>1900</v>
      </c>
    </row>
    <row r="22542" spans="107:109">
      <c r="DC22542" s="23">
        <f t="shared" si="1105"/>
        <v>1</v>
      </c>
      <c r="DD22542" s="23">
        <f t="shared" si="1106"/>
        <v>1</v>
      </c>
      <c r="DE22542" s="23">
        <f t="shared" si="1107"/>
        <v>1900</v>
      </c>
    </row>
    <row r="22543" spans="107:109">
      <c r="DC22543" s="23">
        <f t="shared" si="1105"/>
        <v>1</v>
      </c>
      <c r="DD22543" s="23">
        <f t="shared" si="1106"/>
        <v>1</v>
      </c>
      <c r="DE22543" s="23">
        <f t="shared" si="1107"/>
        <v>1900</v>
      </c>
    </row>
    <row r="22544" spans="107:109">
      <c r="DC22544" s="23">
        <f t="shared" si="1105"/>
        <v>1</v>
      </c>
      <c r="DD22544" s="23">
        <f t="shared" si="1106"/>
        <v>1</v>
      </c>
      <c r="DE22544" s="23">
        <f t="shared" si="1107"/>
        <v>1900</v>
      </c>
    </row>
    <row r="22545" spans="107:109">
      <c r="DC22545" s="23">
        <f t="shared" si="1105"/>
        <v>1</v>
      </c>
      <c r="DD22545" s="23">
        <f t="shared" si="1106"/>
        <v>1</v>
      </c>
      <c r="DE22545" s="23">
        <f t="shared" si="1107"/>
        <v>1900</v>
      </c>
    </row>
    <row r="22546" spans="107:109">
      <c r="DC22546" s="23">
        <f t="shared" si="1105"/>
        <v>1</v>
      </c>
      <c r="DD22546" s="23">
        <f t="shared" si="1106"/>
        <v>1</v>
      </c>
      <c r="DE22546" s="23">
        <f t="shared" si="1107"/>
        <v>1900</v>
      </c>
    </row>
    <row r="22547" spans="107:109">
      <c r="DC22547" s="23">
        <f t="shared" si="1105"/>
        <v>1</v>
      </c>
      <c r="DD22547" s="23">
        <f t="shared" si="1106"/>
        <v>1</v>
      </c>
      <c r="DE22547" s="23">
        <f t="shared" si="1107"/>
        <v>1900</v>
      </c>
    </row>
    <row r="22548" spans="107:109">
      <c r="DC22548" s="23">
        <f t="shared" si="1105"/>
        <v>1</v>
      </c>
      <c r="DD22548" s="23">
        <f t="shared" si="1106"/>
        <v>1</v>
      </c>
      <c r="DE22548" s="23">
        <f t="shared" si="1107"/>
        <v>1900</v>
      </c>
    </row>
    <row r="22549" spans="107:109">
      <c r="DC22549" s="23">
        <f t="shared" si="1105"/>
        <v>1</v>
      </c>
      <c r="DD22549" s="23">
        <f t="shared" si="1106"/>
        <v>1</v>
      </c>
      <c r="DE22549" s="23">
        <f t="shared" si="1107"/>
        <v>1900</v>
      </c>
    </row>
    <row r="22550" spans="107:109">
      <c r="DC22550" s="23">
        <f t="shared" si="1105"/>
        <v>1</v>
      </c>
      <c r="DD22550" s="23">
        <f t="shared" si="1106"/>
        <v>1</v>
      </c>
      <c r="DE22550" s="23">
        <f t="shared" si="1107"/>
        <v>1900</v>
      </c>
    </row>
    <row r="22551" spans="107:109">
      <c r="DC22551" s="23">
        <f t="shared" si="1105"/>
        <v>1</v>
      </c>
      <c r="DD22551" s="23">
        <f t="shared" si="1106"/>
        <v>1</v>
      </c>
      <c r="DE22551" s="23">
        <f t="shared" si="1107"/>
        <v>1900</v>
      </c>
    </row>
    <row r="22552" spans="107:109">
      <c r="DC22552" s="23">
        <f t="shared" si="1105"/>
        <v>1</v>
      </c>
      <c r="DD22552" s="23">
        <f t="shared" si="1106"/>
        <v>1</v>
      </c>
      <c r="DE22552" s="23">
        <f t="shared" si="1107"/>
        <v>1900</v>
      </c>
    </row>
    <row r="22553" spans="107:109">
      <c r="DC22553" s="23">
        <f t="shared" si="1105"/>
        <v>1</v>
      </c>
      <c r="DD22553" s="23">
        <f t="shared" si="1106"/>
        <v>1</v>
      </c>
      <c r="DE22553" s="23">
        <f t="shared" si="1107"/>
        <v>1900</v>
      </c>
    </row>
    <row r="22554" spans="107:109">
      <c r="DC22554" s="23">
        <f t="shared" si="1105"/>
        <v>1</v>
      </c>
      <c r="DD22554" s="23">
        <f t="shared" si="1106"/>
        <v>1</v>
      </c>
      <c r="DE22554" s="23">
        <f t="shared" si="1107"/>
        <v>1900</v>
      </c>
    </row>
    <row r="22555" spans="107:109">
      <c r="DC22555" s="23">
        <f t="shared" si="1105"/>
        <v>1</v>
      </c>
      <c r="DD22555" s="23">
        <f t="shared" si="1106"/>
        <v>1</v>
      </c>
      <c r="DE22555" s="23">
        <f t="shared" si="1107"/>
        <v>1900</v>
      </c>
    </row>
    <row r="22556" spans="107:109">
      <c r="DC22556" s="23">
        <f t="shared" si="1105"/>
        <v>1</v>
      </c>
      <c r="DD22556" s="23">
        <f t="shared" si="1106"/>
        <v>1</v>
      </c>
      <c r="DE22556" s="23">
        <f t="shared" si="1107"/>
        <v>1900</v>
      </c>
    </row>
    <row r="22557" spans="107:109">
      <c r="DC22557" s="23">
        <f t="shared" si="1105"/>
        <v>1</v>
      </c>
      <c r="DD22557" s="23">
        <f t="shared" si="1106"/>
        <v>1</v>
      </c>
      <c r="DE22557" s="23">
        <f t="shared" si="1107"/>
        <v>1900</v>
      </c>
    </row>
    <row r="22558" spans="107:109">
      <c r="DC22558" s="23">
        <f t="shared" si="1105"/>
        <v>1</v>
      </c>
      <c r="DD22558" s="23">
        <f t="shared" si="1106"/>
        <v>1</v>
      </c>
      <c r="DE22558" s="23">
        <f t="shared" si="1107"/>
        <v>1900</v>
      </c>
    </row>
    <row r="22559" spans="107:109">
      <c r="DC22559" s="23">
        <f t="shared" si="1105"/>
        <v>1</v>
      </c>
      <c r="DD22559" s="23">
        <f t="shared" si="1106"/>
        <v>1</v>
      </c>
      <c r="DE22559" s="23">
        <f t="shared" si="1107"/>
        <v>1900</v>
      </c>
    </row>
    <row r="22560" spans="107:109">
      <c r="DC22560" s="23">
        <f t="shared" si="1105"/>
        <v>1</v>
      </c>
      <c r="DD22560" s="23">
        <f t="shared" si="1106"/>
        <v>1</v>
      </c>
      <c r="DE22560" s="23">
        <f t="shared" si="1107"/>
        <v>1900</v>
      </c>
    </row>
    <row r="22561" spans="107:109">
      <c r="DC22561" s="23">
        <f t="shared" si="1105"/>
        <v>1</v>
      </c>
      <c r="DD22561" s="23">
        <f t="shared" si="1106"/>
        <v>1</v>
      </c>
      <c r="DE22561" s="23">
        <f t="shared" si="1107"/>
        <v>1900</v>
      </c>
    </row>
    <row r="22562" spans="107:109">
      <c r="DC22562" s="23">
        <f t="shared" si="1105"/>
        <v>1</v>
      </c>
      <c r="DD22562" s="23">
        <f t="shared" si="1106"/>
        <v>1</v>
      </c>
      <c r="DE22562" s="23">
        <f t="shared" si="1107"/>
        <v>1900</v>
      </c>
    </row>
    <row r="22563" spans="107:109">
      <c r="DC22563" s="23">
        <f t="shared" si="1105"/>
        <v>1</v>
      </c>
      <c r="DD22563" s="23">
        <f t="shared" si="1106"/>
        <v>1</v>
      </c>
      <c r="DE22563" s="23">
        <f t="shared" si="1107"/>
        <v>1900</v>
      </c>
    </row>
    <row r="22564" spans="107:109">
      <c r="DC22564" s="23">
        <f t="shared" si="1105"/>
        <v>1</v>
      </c>
      <c r="DD22564" s="23">
        <f t="shared" si="1106"/>
        <v>1</v>
      </c>
      <c r="DE22564" s="23">
        <f t="shared" si="1107"/>
        <v>1900</v>
      </c>
    </row>
    <row r="22565" spans="107:109">
      <c r="DC22565" s="23">
        <f t="shared" si="1105"/>
        <v>1</v>
      </c>
      <c r="DD22565" s="23">
        <f t="shared" si="1106"/>
        <v>1</v>
      </c>
      <c r="DE22565" s="23">
        <f t="shared" si="1107"/>
        <v>1900</v>
      </c>
    </row>
    <row r="22566" spans="107:109">
      <c r="DC22566" s="23">
        <f t="shared" si="1105"/>
        <v>1</v>
      </c>
      <c r="DD22566" s="23">
        <f t="shared" si="1106"/>
        <v>1</v>
      </c>
      <c r="DE22566" s="23">
        <f t="shared" si="1107"/>
        <v>1900</v>
      </c>
    </row>
    <row r="22567" spans="107:109">
      <c r="DC22567" s="23">
        <f t="shared" si="1105"/>
        <v>1</v>
      </c>
      <c r="DD22567" s="23">
        <f t="shared" si="1106"/>
        <v>1</v>
      </c>
      <c r="DE22567" s="23">
        <f t="shared" si="1107"/>
        <v>1900</v>
      </c>
    </row>
    <row r="22568" spans="107:109">
      <c r="DC22568" s="23">
        <f t="shared" si="1105"/>
        <v>1</v>
      </c>
      <c r="DD22568" s="23">
        <f t="shared" si="1106"/>
        <v>1</v>
      </c>
      <c r="DE22568" s="23">
        <f t="shared" si="1107"/>
        <v>1900</v>
      </c>
    </row>
    <row r="22569" spans="107:109">
      <c r="DC22569" s="23">
        <f t="shared" si="1105"/>
        <v>1</v>
      </c>
      <c r="DD22569" s="23">
        <f t="shared" si="1106"/>
        <v>1</v>
      </c>
      <c r="DE22569" s="23">
        <f t="shared" si="1107"/>
        <v>1900</v>
      </c>
    </row>
    <row r="22570" spans="107:109">
      <c r="DC22570" s="23">
        <f t="shared" si="1105"/>
        <v>1</v>
      </c>
      <c r="DD22570" s="23">
        <f t="shared" si="1106"/>
        <v>1</v>
      </c>
      <c r="DE22570" s="23">
        <f t="shared" si="1107"/>
        <v>1900</v>
      </c>
    </row>
    <row r="22571" spans="107:109">
      <c r="DC22571" s="23">
        <f t="shared" si="1105"/>
        <v>1</v>
      </c>
      <c r="DD22571" s="23">
        <f t="shared" si="1106"/>
        <v>1</v>
      </c>
      <c r="DE22571" s="23">
        <f t="shared" si="1107"/>
        <v>1900</v>
      </c>
    </row>
    <row r="22572" spans="107:109">
      <c r="DC22572" s="23">
        <f t="shared" si="1105"/>
        <v>1</v>
      </c>
      <c r="DD22572" s="23">
        <f t="shared" si="1106"/>
        <v>1</v>
      </c>
      <c r="DE22572" s="23">
        <f t="shared" si="1107"/>
        <v>1900</v>
      </c>
    </row>
    <row r="22573" spans="107:109">
      <c r="DC22573" s="23">
        <f t="shared" si="1105"/>
        <v>1</v>
      </c>
      <c r="DD22573" s="23">
        <f t="shared" si="1106"/>
        <v>1</v>
      </c>
      <c r="DE22573" s="23">
        <f t="shared" si="1107"/>
        <v>1900</v>
      </c>
    </row>
    <row r="22574" spans="107:109">
      <c r="DC22574" s="23">
        <f t="shared" si="1105"/>
        <v>1</v>
      </c>
      <c r="DD22574" s="23">
        <f t="shared" si="1106"/>
        <v>1</v>
      </c>
      <c r="DE22574" s="23">
        <f t="shared" si="1107"/>
        <v>1900</v>
      </c>
    </row>
    <row r="22575" spans="107:109">
      <c r="DC22575" s="23">
        <f t="shared" si="1105"/>
        <v>1</v>
      </c>
      <c r="DD22575" s="23">
        <f t="shared" si="1106"/>
        <v>1</v>
      </c>
      <c r="DE22575" s="23">
        <f t="shared" si="1107"/>
        <v>1900</v>
      </c>
    </row>
    <row r="22576" spans="107:109">
      <c r="DC22576" s="23">
        <f t="shared" si="1105"/>
        <v>1</v>
      </c>
      <c r="DD22576" s="23">
        <f t="shared" si="1106"/>
        <v>1</v>
      </c>
      <c r="DE22576" s="23">
        <f t="shared" si="1107"/>
        <v>1900</v>
      </c>
    </row>
    <row r="22577" spans="107:109">
      <c r="DC22577" s="23">
        <f t="shared" si="1105"/>
        <v>1</v>
      </c>
      <c r="DD22577" s="23">
        <f t="shared" si="1106"/>
        <v>1</v>
      </c>
      <c r="DE22577" s="23">
        <f t="shared" si="1107"/>
        <v>1900</v>
      </c>
    </row>
    <row r="22578" spans="107:109">
      <c r="DC22578" s="23">
        <f t="shared" si="1105"/>
        <v>1</v>
      </c>
      <c r="DD22578" s="23">
        <f t="shared" si="1106"/>
        <v>1</v>
      </c>
      <c r="DE22578" s="23">
        <f t="shared" si="1107"/>
        <v>1900</v>
      </c>
    </row>
    <row r="22579" spans="107:109">
      <c r="DC22579" s="23">
        <f t="shared" si="1105"/>
        <v>1</v>
      </c>
      <c r="DD22579" s="23">
        <f t="shared" si="1106"/>
        <v>1</v>
      </c>
      <c r="DE22579" s="23">
        <f t="shared" si="1107"/>
        <v>1900</v>
      </c>
    </row>
    <row r="22580" spans="107:109">
      <c r="DC22580" s="23">
        <f t="shared" si="1105"/>
        <v>1</v>
      </c>
      <c r="DD22580" s="23">
        <f t="shared" si="1106"/>
        <v>1</v>
      </c>
      <c r="DE22580" s="23">
        <f t="shared" si="1107"/>
        <v>1900</v>
      </c>
    </row>
    <row r="22581" spans="107:109">
      <c r="DC22581" s="23">
        <f t="shared" si="1105"/>
        <v>1</v>
      </c>
      <c r="DD22581" s="23">
        <f t="shared" si="1106"/>
        <v>1</v>
      </c>
      <c r="DE22581" s="23">
        <f t="shared" si="1107"/>
        <v>1900</v>
      </c>
    </row>
    <row r="22582" spans="107:109">
      <c r="DC22582" s="23">
        <f t="shared" si="1105"/>
        <v>1</v>
      </c>
      <c r="DD22582" s="23">
        <f t="shared" si="1106"/>
        <v>1</v>
      </c>
      <c r="DE22582" s="23">
        <f t="shared" si="1107"/>
        <v>1900</v>
      </c>
    </row>
    <row r="22583" spans="107:109">
      <c r="DC22583" s="23">
        <f t="shared" si="1105"/>
        <v>1</v>
      </c>
      <c r="DD22583" s="23">
        <f t="shared" si="1106"/>
        <v>1</v>
      </c>
      <c r="DE22583" s="23">
        <f t="shared" si="1107"/>
        <v>1900</v>
      </c>
    </row>
    <row r="22584" spans="107:109">
      <c r="DC22584" s="23">
        <f t="shared" si="1105"/>
        <v>1</v>
      </c>
      <c r="DD22584" s="23">
        <f t="shared" si="1106"/>
        <v>1</v>
      </c>
      <c r="DE22584" s="23">
        <f t="shared" si="1107"/>
        <v>1900</v>
      </c>
    </row>
    <row r="22585" spans="107:109">
      <c r="DC22585" s="23">
        <f t="shared" si="1105"/>
        <v>1</v>
      </c>
      <c r="DD22585" s="23">
        <f t="shared" si="1106"/>
        <v>1</v>
      </c>
      <c r="DE22585" s="23">
        <f t="shared" si="1107"/>
        <v>1900</v>
      </c>
    </row>
    <row r="22586" spans="107:109">
      <c r="DC22586" s="23">
        <f t="shared" si="1105"/>
        <v>1</v>
      </c>
      <c r="DD22586" s="23">
        <f t="shared" si="1106"/>
        <v>1</v>
      </c>
      <c r="DE22586" s="23">
        <f t="shared" si="1107"/>
        <v>1900</v>
      </c>
    </row>
    <row r="22587" spans="107:109">
      <c r="DC22587" s="23">
        <f t="shared" si="1105"/>
        <v>1</v>
      </c>
      <c r="DD22587" s="23">
        <f t="shared" si="1106"/>
        <v>1</v>
      </c>
      <c r="DE22587" s="23">
        <f t="shared" si="1107"/>
        <v>1900</v>
      </c>
    </row>
    <row r="22588" spans="107:109">
      <c r="DC22588" s="23">
        <f t="shared" si="1105"/>
        <v>1</v>
      </c>
      <c r="DD22588" s="23">
        <f t="shared" si="1106"/>
        <v>1</v>
      </c>
      <c r="DE22588" s="23">
        <f t="shared" si="1107"/>
        <v>1900</v>
      </c>
    </row>
    <row r="22589" spans="107:109">
      <c r="DC22589" s="23">
        <f t="shared" si="1105"/>
        <v>1</v>
      </c>
      <c r="DD22589" s="23">
        <f t="shared" si="1106"/>
        <v>1</v>
      </c>
      <c r="DE22589" s="23">
        <f t="shared" si="1107"/>
        <v>1900</v>
      </c>
    </row>
    <row r="22590" spans="107:109">
      <c r="DC22590" s="23">
        <f t="shared" si="1105"/>
        <v>1</v>
      </c>
      <c r="DD22590" s="23">
        <f t="shared" si="1106"/>
        <v>1</v>
      </c>
      <c r="DE22590" s="23">
        <f t="shared" si="1107"/>
        <v>1900</v>
      </c>
    </row>
    <row r="22591" spans="107:109">
      <c r="DC22591" s="23">
        <f t="shared" si="1105"/>
        <v>1</v>
      </c>
      <c r="DD22591" s="23">
        <f t="shared" si="1106"/>
        <v>1</v>
      </c>
      <c r="DE22591" s="23">
        <f t="shared" si="1107"/>
        <v>1900</v>
      </c>
    </row>
    <row r="22592" spans="107:109">
      <c r="DC22592" s="23">
        <f t="shared" si="1105"/>
        <v>1</v>
      </c>
      <c r="DD22592" s="23">
        <f t="shared" si="1106"/>
        <v>1</v>
      </c>
      <c r="DE22592" s="23">
        <f t="shared" si="1107"/>
        <v>1900</v>
      </c>
    </row>
    <row r="22593" spans="107:109">
      <c r="DC22593" s="23">
        <f t="shared" si="1105"/>
        <v>1</v>
      </c>
      <c r="DD22593" s="23">
        <f t="shared" si="1106"/>
        <v>1</v>
      </c>
      <c r="DE22593" s="23">
        <f t="shared" si="1107"/>
        <v>1900</v>
      </c>
    </row>
    <row r="22594" spans="107:109">
      <c r="DC22594" s="23">
        <f t="shared" si="1105"/>
        <v>1</v>
      </c>
      <c r="DD22594" s="23">
        <f t="shared" si="1106"/>
        <v>1</v>
      </c>
      <c r="DE22594" s="23">
        <f t="shared" si="1107"/>
        <v>1900</v>
      </c>
    </row>
    <row r="22595" spans="107:109">
      <c r="DC22595" s="23">
        <f t="shared" si="1105"/>
        <v>1</v>
      </c>
      <c r="DD22595" s="23">
        <f t="shared" si="1106"/>
        <v>1</v>
      </c>
      <c r="DE22595" s="23">
        <f t="shared" si="1107"/>
        <v>1900</v>
      </c>
    </row>
    <row r="22596" spans="107:109">
      <c r="DC22596" s="23">
        <f t="shared" si="1105"/>
        <v>1</v>
      </c>
      <c r="DD22596" s="23">
        <f t="shared" si="1106"/>
        <v>1</v>
      </c>
      <c r="DE22596" s="23">
        <f t="shared" si="1107"/>
        <v>1900</v>
      </c>
    </row>
    <row r="22597" spans="107:109">
      <c r="DC22597" s="23">
        <f t="shared" si="1105"/>
        <v>1</v>
      </c>
      <c r="DD22597" s="23">
        <f t="shared" si="1106"/>
        <v>1</v>
      </c>
      <c r="DE22597" s="23">
        <f t="shared" si="1107"/>
        <v>1900</v>
      </c>
    </row>
    <row r="22598" spans="107:109">
      <c r="DC22598" s="23">
        <f t="shared" ref="DC22598:DC22661" si="1108">MONTH(B22598)</f>
        <v>1</v>
      </c>
      <c r="DD22598" s="23">
        <f t="shared" ref="DD22598:DD22661" si="1109">ROUNDUP(DC22598/3,0)</f>
        <v>1</v>
      </c>
      <c r="DE22598" s="23">
        <f t="shared" ref="DE22598:DE22661" si="1110">YEAR(B22598)</f>
        <v>1900</v>
      </c>
    </row>
    <row r="22599" spans="107:109">
      <c r="DC22599" s="23">
        <f t="shared" si="1108"/>
        <v>1</v>
      </c>
      <c r="DD22599" s="23">
        <f t="shared" si="1109"/>
        <v>1</v>
      </c>
      <c r="DE22599" s="23">
        <f t="shared" si="1110"/>
        <v>1900</v>
      </c>
    </row>
    <row r="22600" spans="107:109">
      <c r="DC22600" s="23">
        <f t="shared" si="1108"/>
        <v>1</v>
      </c>
      <c r="DD22600" s="23">
        <f t="shared" si="1109"/>
        <v>1</v>
      </c>
      <c r="DE22600" s="23">
        <f t="shared" si="1110"/>
        <v>1900</v>
      </c>
    </row>
    <row r="22601" spans="107:109">
      <c r="DC22601" s="23">
        <f t="shared" si="1108"/>
        <v>1</v>
      </c>
      <c r="DD22601" s="23">
        <f t="shared" si="1109"/>
        <v>1</v>
      </c>
      <c r="DE22601" s="23">
        <f t="shared" si="1110"/>
        <v>1900</v>
      </c>
    </row>
    <row r="22602" spans="107:109">
      <c r="DC22602" s="23">
        <f t="shared" si="1108"/>
        <v>1</v>
      </c>
      <c r="DD22602" s="23">
        <f t="shared" si="1109"/>
        <v>1</v>
      </c>
      <c r="DE22602" s="23">
        <f t="shared" si="1110"/>
        <v>1900</v>
      </c>
    </row>
    <row r="22603" spans="107:109">
      <c r="DC22603" s="23">
        <f t="shared" si="1108"/>
        <v>1</v>
      </c>
      <c r="DD22603" s="23">
        <f t="shared" si="1109"/>
        <v>1</v>
      </c>
      <c r="DE22603" s="23">
        <f t="shared" si="1110"/>
        <v>1900</v>
      </c>
    </row>
    <row r="22604" spans="107:109">
      <c r="DC22604" s="23">
        <f t="shared" si="1108"/>
        <v>1</v>
      </c>
      <c r="DD22604" s="23">
        <f t="shared" si="1109"/>
        <v>1</v>
      </c>
      <c r="DE22604" s="23">
        <f t="shared" si="1110"/>
        <v>1900</v>
      </c>
    </row>
    <row r="22605" spans="107:109">
      <c r="DC22605" s="23">
        <f t="shared" si="1108"/>
        <v>1</v>
      </c>
      <c r="DD22605" s="23">
        <f t="shared" si="1109"/>
        <v>1</v>
      </c>
      <c r="DE22605" s="23">
        <f t="shared" si="1110"/>
        <v>1900</v>
      </c>
    </row>
    <row r="22606" spans="107:109">
      <c r="DC22606" s="23">
        <f t="shared" si="1108"/>
        <v>1</v>
      </c>
      <c r="DD22606" s="23">
        <f t="shared" si="1109"/>
        <v>1</v>
      </c>
      <c r="DE22606" s="23">
        <f t="shared" si="1110"/>
        <v>1900</v>
      </c>
    </row>
    <row r="22607" spans="107:109">
      <c r="DC22607" s="23">
        <f t="shared" si="1108"/>
        <v>1</v>
      </c>
      <c r="DD22607" s="23">
        <f t="shared" si="1109"/>
        <v>1</v>
      </c>
      <c r="DE22607" s="23">
        <f t="shared" si="1110"/>
        <v>1900</v>
      </c>
    </row>
    <row r="22608" spans="107:109">
      <c r="DC22608" s="23">
        <f t="shared" si="1108"/>
        <v>1</v>
      </c>
      <c r="DD22608" s="23">
        <f t="shared" si="1109"/>
        <v>1</v>
      </c>
      <c r="DE22608" s="23">
        <f t="shared" si="1110"/>
        <v>1900</v>
      </c>
    </row>
    <row r="22609" spans="107:109">
      <c r="DC22609" s="23">
        <f t="shared" si="1108"/>
        <v>1</v>
      </c>
      <c r="DD22609" s="23">
        <f t="shared" si="1109"/>
        <v>1</v>
      </c>
      <c r="DE22609" s="23">
        <f t="shared" si="1110"/>
        <v>1900</v>
      </c>
    </row>
    <row r="22610" spans="107:109">
      <c r="DC22610" s="23">
        <f t="shared" si="1108"/>
        <v>1</v>
      </c>
      <c r="DD22610" s="23">
        <f t="shared" si="1109"/>
        <v>1</v>
      </c>
      <c r="DE22610" s="23">
        <f t="shared" si="1110"/>
        <v>1900</v>
      </c>
    </row>
    <row r="22611" spans="107:109">
      <c r="DC22611" s="23">
        <f t="shared" si="1108"/>
        <v>1</v>
      </c>
      <c r="DD22611" s="23">
        <f t="shared" si="1109"/>
        <v>1</v>
      </c>
      <c r="DE22611" s="23">
        <f t="shared" si="1110"/>
        <v>1900</v>
      </c>
    </row>
    <row r="22612" spans="107:109">
      <c r="DC22612" s="23">
        <f t="shared" si="1108"/>
        <v>1</v>
      </c>
      <c r="DD22612" s="23">
        <f t="shared" si="1109"/>
        <v>1</v>
      </c>
      <c r="DE22612" s="23">
        <f t="shared" si="1110"/>
        <v>1900</v>
      </c>
    </row>
    <row r="22613" spans="107:109">
      <c r="DC22613" s="23">
        <f t="shared" si="1108"/>
        <v>1</v>
      </c>
      <c r="DD22613" s="23">
        <f t="shared" si="1109"/>
        <v>1</v>
      </c>
      <c r="DE22613" s="23">
        <f t="shared" si="1110"/>
        <v>1900</v>
      </c>
    </row>
    <row r="22614" spans="107:109">
      <c r="DC22614" s="23">
        <f t="shared" si="1108"/>
        <v>1</v>
      </c>
      <c r="DD22614" s="23">
        <f t="shared" si="1109"/>
        <v>1</v>
      </c>
      <c r="DE22614" s="23">
        <f t="shared" si="1110"/>
        <v>1900</v>
      </c>
    </row>
    <row r="22615" spans="107:109">
      <c r="DC22615" s="23">
        <f t="shared" si="1108"/>
        <v>1</v>
      </c>
      <c r="DD22615" s="23">
        <f t="shared" si="1109"/>
        <v>1</v>
      </c>
      <c r="DE22615" s="23">
        <f t="shared" si="1110"/>
        <v>1900</v>
      </c>
    </row>
    <row r="22616" spans="107:109">
      <c r="DC22616" s="23">
        <f t="shared" si="1108"/>
        <v>1</v>
      </c>
      <c r="DD22616" s="23">
        <f t="shared" si="1109"/>
        <v>1</v>
      </c>
      <c r="DE22616" s="23">
        <f t="shared" si="1110"/>
        <v>1900</v>
      </c>
    </row>
    <row r="22617" spans="107:109">
      <c r="DC22617" s="23">
        <f t="shared" si="1108"/>
        <v>1</v>
      </c>
      <c r="DD22617" s="23">
        <f t="shared" si="1109"/>
        <v>1</v>
      </c>
      <c r="DE22617" s="23">
        <f t="shared" si="1110"/>
        <v>1900</v>
      </c>
    </row>
    <row r="22618" spans="107:109">
      <c r="DC22618" s="23">
        <f t="shared" si="1108"/>
        <v>1</v>
      </c>
      <c r="DD22618" s="23">
        <f t="shared" si="1109"/>
        <v>1</v>
      </c>
      <c r="DE22618" s="23">
        <f t="shared" si="1110"/>
        <v>1900</v>
      </c>
    </row>
    <row r="22619" spans="107:109">
      <c r="DC22619" s="23">
        <f t="shared" si="1108"/>
        <v>1</v>
      </c>
      <c r="DD22619" s="23">
        <f t="shared" si="1109"/>
        <v>1</v>
      </c>
      <c r="DE22619" s="23">
        <f t="shared" si="1110"/>
        <v>1900</v>
      </c>
    </row>
    <row r="22620" spans="107:109">
      <c r="DC22620" s="23">
        <f t="shared" si="1108"/>
        <v>1</v>
      </c>
      <c r="DD22620" s="23">
        <f t="shared" si="1109"/>
        <v>1</v>
      </c>
      <c r="DE22620" s="23">
        <f t="shared" si="1110"/>
        <v>1900</v>
      </c>
    </row>
    <row r="22621" spans="107:109">
      <c r="DC22621" s="23">
        <f t="shared" si="1108"/>
        <v>1</v>
      </c>
      <c r="DD22621" s="23">
        <f t="shared" si="1109"/>
        <v>1</v>
      </c>
      <c r="DE22621" s="23">
        <f t="shared" si="1110"/>
        <v>1900</v>
      </c>
    </row>
    <row r="22622" spans="107:109">
      <c r="DC22622" s="23">
        <f t="shared" si="1108"/>
        <v>1</v>
      </c>
      <c r="DD22622" s="23">
        <f t="shared" si="1109"/>
        <v>1</v>
      </c>
      <c r="DE22622" s="23">
        <f t="shared" si="1110"/>
        <v>1900</v>
      </c>
    </row>
    <row r="22623" spans="107:109">
      <c r="DC22623" s="23">
        <f t="shared" si="1108"/>
        <v>1</v>
      </c>
      <c r="DD22623" s="23">
        <f t="shared" si="1109"/>
        <v>1</v>
      </c>
      <c r="DE22623" s="23">
        <f t="shared" si="1110"/>
        <v>1900</v>
      </c>
    </row>
    <row r="22624" spans="107:109">
      <c r="DC22624" s="23">
        <f t="shared" si="1108"/>
        <v>1</v>
      </c>
      <c r="DD22624" s="23">
        <f t="shared" si="1109"/>
        <v>1</v>
      </c>
      <c r="DE22624" s="23">
        <f t="shared" si="1110"/>
        <v>1900</v>
      </c>
    </row>
    <row r="22625" spans="107:109">
      <c r="DC22625" s="23">
        <f t="shared" si="1108"/>
        <v>1</v>
      </c>
      <c r="DD22625" s="23">
        <f t="shared" si="1109"/>
        <v>1</v>
      </c>
      <c r="DE22625" s="23">
        <f t="shared" si="1110"/>
        <v>1900</v>
      </c>
    </row>
    <row r="22626" spans="107:109">
      <c r="DC22626" s="23">
        <f t="shared" si="1108"/>
        <v>1</v>
      </c>
      <c r="DD22626" s="23">
        <f t="shared" si="1109"/>
        <v>1</v>
      </c>
      <c r="DE22626" s="23">
        <f t="shared" si="1110"/>
        <v>1900</v>
      </c>
    </row>
    <row r="22627" spans="107:109">
      <c r="DC22627" s="23">
        <f t="shared" si="1108"/>
        <v>1</v>
      </c>
      <c r="DD22627" s="23">
        <f t="shared" si="1109"/>
        <v>1</v>
      </c>
      <c r="DE22627" s="23">
        <f t="shared" si="1110"/>
        <v>1900</v>
      </c>
    </row>
    <row r="22628" spans="107:109">
      <c r="DC22628" s="23">
        <f t="shared" si="1108"/>
        <v>1</v>
      </c>
      <c r="DD22628" s="23">
        <f t="shared" si="1109"/>
        <v>1</v>
      </c>
      <c r="DE22628" s="23">
        <f t="shared" si="1110"/>
        <v>1900</v>
      </c>
    </row>
    <row r="22629" spans="107:109">
      <c r="DC22629" s="23">
        <f t="shared" si="1108"/>
        <v>1</v>
      </c>
      <c r="DD22629" s="23">
        <f t="shared" si="1109"/>
        <v>1</v>
      </c>
      <c r="DE22629" s="23">
        <f t="shared" si="1110"/>
        <v>1900</v>
      </c>
    </row>
    <row r="22630" spans="107:109">
      <c r="DC22630" s="23">
        <f t="shared" si="1108"/>
        <v>1</v>
      </c>
      <c r="DD22630" s="23">
        <f t="shared" si="1109"/>
        <v>1</v>
      </c>
      <c r="DE22630" s="23">
        <f t="shared" si="1110"/>
        <v>1900</v>
      </c>
    </row>
    <row r="22631" spans="107:109">
      <c r="DC22631" s="23">
        <f t="shared" si="1108"/>
        <v>1</v>
      </c>
      <c r="DD22631" s="23">
        <f t="shared" si="1109"/>
        <v>1</v>
      </c>
      <c r="DE22631" s="23">
        <f t="shared" si="1110"/>
        <v>1900</v>
      </c>
    </row>
    <row r="22632" spans="107:109">
      <c r="DC22632" s="23">
        <f t="shared" si="1108"/>
        <v>1</v>
      </c>
      <c r="DD22632" s="23">
        <f t="shared" si="1109"/>
        <v>1</v>
      </c>
      <c r="DE22632" s="23">
        <f t="shared" si="1110"/>
        <v>1900</v>
      </c>
    </row>
    <row r="22633" spans="107:109">
      <c r="DC22633" s="23">
        <f t="shared" si="1108"/>
        <v>1</v>
      </c>
      <c r="DD22633" s="23">
        <f t="shared" si="1109"/>
        <v>1</v>
      </c>
      <c r="DE22633" s="23">
        <f t="shared" si="1110"/>
        <v>1900</v>
      </c>
    </row>
    <row r="22634" spans="107:109">
      <c r="DC22634" s="23">
        <f t="shared" si="1108"/>
        <v>1</v>
      </c>
      <c r="DD22634" s="23">
        <f t="shared" si="1109"/>
        <v>1</v>
      </c>
      <c r="DE22634" s="23">
        <f t="shared" si="1110"/>
        <v>1900</v>
      </c>
    </row>
    <row r="22635" spans="107:109">
      <c r="DC22635" s="23">
        <f t="shared" si="1108"/>
        <v>1</v>
      </c>
      <c r="DD22635" s="23">
        <f t="shared" si="1109"/>
        <v>1</v>
      </c>
      <c r="DE22635" s="23">
        <f t="shared" si="1110"/>
        <v>1900</v>
      </c>
    </row>
    <row r="22636" spans="107:109">
      <c r="DC22636" s="23">
        <f t="shared" si="1108"/>
        <v>1</v>
      </c>
      <c r="DD22636" s="23">
        <f t="shared" si="1109"/>
        <v>1</v>
      </c>
      <c r="DE22636" s="23">
        <f t="shared" si="1110"/>
        <v>1900</v>
      </c>
    </row>
    <row r="22637" spans="107:109">
      <c r="DC22637" s="23">
        <f t="shared" si="1108"/>
        <v>1</v>
      </c>
      <c r="DD22637" s="23">
        <f t="shared" si="1109"/>
        <v>1</v>
      </c>
      <c r="DE22637" s="23">
        <f t="shared" si="1110"/>
        <v>1900</v>
      </c>
    </row>
    <row r="22638" spans="107:109">
      <c r="DC22638" s="23">
        <f t="shared" si="1108"/>
        <v>1</v>
      </c>
      <c r="DD22638" s="23">
        <f t="shared" si="1109"/>
        <v>1</v>
      </c>
      <c r="DE22638" s="23">
        <f t="shared" si="1110"/>
        <v>1900</v>
      </c>
    </row>
    <row r="22639" spans="107:109">
      <c r="DC22639" s="23">
        <f t="shared" si="1108"/>
        <v>1</v>
      </c>
      <c r="DD22639" s="23">
        <f t="shared" si="1109"/>
        <v>1</v>
      </c>
      <c r="DE22639" s="23">
        <f t="shared" si="1110"/>
        <v>1900</v>
      </c>
    </row>
    <row r="22640" spans="107:109">
      <c r="DC22640" s="23">
        <f t="shared" si="1108"/>
        <v>1</v>
      </c>
      <c r="DD22640" s="23">
        <f t="shared" si="1109"/>
        <v>1</v>
      </c>
      <c r="DE22640" s="23">
        <f t="shared" si="1110"/>
        <v>1900</v>
      </c>
    </row>
    <row r="22641" spans="107:109">
      <c r="DC22641" s="23">
        <f t="shared" si="1108"/>
        <v>1</v>
      </c>
      <c r="DD22641" s="23">
        <f t="shared" si="1109"/>
        <v>1</v>
      </c>
      <c r="DE22641" s="23">
        <f t="shared" si="1110"/>
        <v>1900</v>
      </c>
    </row>
    <row r="22642" spans="107:109">
      <c r="DC22642" s="23">
        <f t="shared" si="1108"/>
        <v>1</v>
      </c>
      <c r="DD22642" s="23">
        <f t="shared" si="1109"/>
        <v>1</v>
      </c>
      <c r="DE22642" s="23">
        <f t="shared" si="1110"/>
        <v>1900</v>
      </c>
    </row>
    <row r="22643" spans="107:109">
      <c r="DC22643" s="23">
        <f t="shared" si="1108"/>
        <v>1</v>
      </c>
      <c r="DD22643" s="23">
        <f t="shared" si="1109"/>
        <v>1</v>
      </c>
      <c r="DE22643" s="23">
        <f t="shared" si="1110"/>
        <v>1900</v>
      </c>
    </row>
    <row r="22644" spans="107:109">
      <c r="DC22644" s="23">
        <f t="shared" si="1108"/>
        <v>1</v>
      </c>
      <c r="DD22644" s="23">
        <f t="shared" si="1109"/>
        <v>1</v>
      </c>
      <c r="DE22644" s="23">
        <f t="shared" si="1110"/>
        <v>1900</v>
      </c>
    </row>
    <row r="22645" spans="107:109">
      <c r="DC22645" s="23">
        <f t="shared" si="1108"/>
        <v>1</v>
      </c>
      <c r="DD22645" s="23">
        <f t="shared" si="1109"/>
        <v>1</v>
      </c>
      <c r="DE22645" s="23">
        <f t="shared" si="1110"/>
        <v>1900</v>
      </c>
    </row>
    <row r="22646" spans="107:109">
      <c r="DC22646" s="23">
        <f t="shared" si="1108"/>
        <v>1</v>
      </c>
      <c r="DD22646" s="23">
        <f t="shared" si="1109"/>
        <v>1</v>
      </c>
      <c r="DE22646" s="23">
        <f t="shared" si="1110"/>
        <v>1900</v>
      </c>
    </row>
    <row r="22647" spans="107:109">
      <c r="DC22647" s="23">
        <f t="shared" si="1108"/>
        <v>1</v>
      </c>
      <c r="DD22647" s="23">
        <f t="shared" si="1109"/>
        <v>1</v>
      </c>
      <c r="DE22647" s="23">
        <f t="shared" si="1110"/>
        <v>1900</v>
      </c>
    </row>
    <row r="22648" spans="107:109">
      <c r="DC22648" s="23">
        <f t="shared" si="1108"/>
        <v>1</v>
      </c>
      <c r="DD22648" s="23">
        <f t="shared" si="1109"/>
        <v>1</v>
      </c>
      <c r="DE22648" s="23">
        <f t="shared" si="1110"/>
        <v>1900</v>
      </c>
    </row>
    <row r="22649" spans="107:109">
      <c r="DC22649" s="23">
        <f t="shared" si="1108"/>
        <v>1</v>
      </c>
      <c r="DD22649" s="23">
        <f t="shared" si="1109"/>
        <v>1</v>
      </c>
      <c r="DE22649" s="23">
        <f t="shared" si="1110"/>
        <v>1900</v>
      </c>
    </row>
    <row r="22650" spans="107:109">
      <c r="DC22650" s="23">
        <f t="shared" si="1108"/>
        <v>1</v>
      </c>
      <c r="DD22650" s="23">
        <f t="shared" si="1109"/>
        <v>1</v>
      </c>
      <c r="DE22650" s="23">
        <f t="shared" si="1110"/>
        <v>1900</v>
      </c>
    </row>
    <row r="22651" spans="107:109">
      <c r="DC22651" s="23">
        <f t="shared" si="1108"/>
        <v>1</v>
      </c>
      <c r="DD22651" s="23">
        <f t="shared" si="1109"/>
        <v>1</v>
      </c>
      <c r="DE22651" s="23">
        <f t="shared" si="1110"/>
        <v>1900</v>
      </c>
    </row>
    <row r="22652" spans="107:109">
      <c r="DC22652" s="23">
        <f t="shared" si="1108"/>
        <v>1</v>
      </c>
      <c r="DD22652" s="23">
        <f t="shared" si="1109"/>
        <v>1</v>
      </c>
      <c r="DE22652" s="23">
        <f t="shared" si="1110"/>
        <v>1900</v>
      </c>
    </row>
    <row r="22653" spans="107:109">
      <c r="DC22653" s="23">
        <f t="shared" si="1108"/>
        <v>1</v>
      </c>
      <c r="DD22653" s="23">
        <f t="shared" si="1109"/>
        <v>1</v>
      </c>
      <c r="DE22653" s="23">
        <f t="shared" si="1110"/>
        <v>1900</v>
      </c>
    </row>
    <row r="22654" spans="107:109">
      <c r="DC22654" s="23">
        <f t="shared" si="1108"/>
        <v>1</v>
      </c>
      <c r="DD22654" s="23">
        <f t="shared" si="1109"/>
        <v>1</v>
      </c>
      <c r="DE22654" s="23">
        <f t="shared" si="1110"/>
        <v>1900</v>
      </c>
    </row>
    <row r="22655" spans="107:109">
      <c r="DC22655" s="23">
        <f t="shared" si="1108"/>
        <v>1</v>
      </c>
      <c r="DD22655" s="23">
        <f t="shared" si="1109"/>
        <v>1</v>
      </c>
      <c r="DE22655" s="23">
        <f t="shared" si="1110"/>
        <v>1900</v>
      </c>
    </row>
    <row r="22656" spans="107:109">
      <c r="DC22656" s="23">
        <f t="shared" si="1108"/>
        <v>1</v>
      </c>
      <c r="DD22656" s="23">
        <f t="shared" si="1109"/>
        <v>1</v>
      </c>
      <c r="DE22656" s="23">
        <f t="shared" si="1110"/>
        <v>1900</v>
      </c>
    </row>
    <row r="22657" spans="107:109">
      <c r="DC22657" s="23">
        <f t="shared" si="1108"/>
        <v>1</v>
      </c>
      <c r="DD22657" s="23">
        <f t="shared" si="1109"/>
        <v>1</v>
      </c>
      <c r="DE22657" s="23">
        <f t="shared" si="1110"/>
        <v>1900</v>
      </c>
    </row>
    <row r="22658" spans="107:109">
      <c r="DC22658" s="23">
        <f t="shared" si="1108"/>
        <v>1</v>
      </c>
      <c r="DD22658" s="23">
        <f t="shared" si="1109"/>
        <v>1</v>
      </c>
      <c r="DE22658" s="23">
        <f t="shared" si="1110"/>
        <v>1900</v>
      </c>
    </row>
    <row r="22659" spans="107:109">
      <c r="DC22659" s="23">
        <f t="shared" si="1108"/>
        <v>1</v>
      </c>
      <c r="DD22659" s="23">
        <f t="shared" si="1109"/>
        <v>1</v>
      </c>
      <c r="DE22659" s="23">
        <f t="shared" si="1110"/>
        <v>1900</v>
      </c>
    </row>
    <row r="22660" spans="107:109">
      <c r="DC22660" s="23">
        <f t="shared" si="1108"/>
        <v>1</v>
      </c>
      <c r="DD22660" s="23">
        <f t="shared" si="1109"/>
        <v>1</v>
      </c>
      <c r="DE22660" s="23">
        <f t="shared" si="1110"/>
        <v>1900</v>
      </c>
    </row>
    <row r="22661" spans="107:109">
      <c r="DC22661" s="23">
        <f t="shared" si="1108"/>
        <v>1</v>
      </c>
      <c r="DD22661" s="23">
        <f t="shared" si="1109"/>
        <v>1</v>
      </c>
      <c r="DE22661" s="23">
        <f t="shared" si="1110"/>
        <v>1900</v>
      </c>
    </row>
    <row r="22662" spans="107:109">
      <c r="DC22662" s="23">
        <f t="shared" ref="DC22662:DC22725" si="1111">MONTH(B22662)</f>
        <v>1</v>
      </c>
      <c r="DD22662" s="23">
        <f t="shared" ref="DD22662:DD22725" si="1112">ROUNDUP(DC22662/3,0)</f>
        <v>1</v>
      </c>
      <c r="DE22662" s="23">
        <f t="shared" ref="DE22662:DE22725" si="1113">YEAR(B22662)</f>
        <v>1900</v>
      </c>
    </row>
    <row r="22663" spans="107:109">
      <c r="DC22663" s="23">
        <f t="shared" si="1111"/>
        <v>1</v>
      </c>
      <c r="DD22663" s="23">
        <f t="shared" si="1112"/>
        <v>1</v>
      </c>
      <c r="DE22663" s="23">
        <f t="shared" si="1113"/>
        <v>1900</v>
      </c>
    </row>
    <row r="22664" spans="107:109">
      <c r="DC22664" s="23">
        <f t="shared" si="1111"/>
        <v>1</v>
      </c>
      <c r="DD22664" s="23">
        <f t="shared" si="1112"/>
        <v>1</v>
      </c>
      <c r="DE22664" s="23">
        <f t="shared" si="1113"/>
        <v>1900</v>
      </c>
    </row>
    <row r="22665" spans="107:109">
      <c r="DC22665" s="23">
        <f t="shared" si="1111"/>
        <v>1</v>
      </c>
      <c r="DD22665" s="23">
        <f t="shared" si="1112"/>
        <v>1</v>
      </c>
      <c r="DE22665" s="23">
        <f t="shared" si="1113"/>
        <v>1900</v>
      </c>
    </row>
    <row r="22666" spans="107:109">
      <c r="DC22666" s="23">
        <f t="shared" si="1111"/>
        <v>1</v>
      </c>
      <c r="DD22666" s="23">
        <f t="shared" si="1112"/>
        <v>1</v>
      </c>
      <c r="DE22666" s="23">
        <f t="shared" si="1113"/>
        <v>1900</v>
      </c>
    </row>
    <row r="22667" spans="107:109">
      <c r="DC22667" s="23">
        <f t="shared" si="1111"/>
        <v>1</v>
      </c>
      <c r="DD22667" s="23">
        <f t="shared" si="1112"/>
        <v>1</v>
      </c>
      <c r="DE22667" s="23">
        <f t="shared" si="1113"/>
        <v>1900</v>
      </c>
    </row>
    <row r="22668" spans="107:109">
      <c r="DC22668" s="23">
        <f t="shared" si="1111"/>
        <v>1</v>
      </c>
      <c r="DD22668" s="23">
        <f t="shared" si="1112"/>
        <v>1</v>
      </c>
      <c r="DE22668" s="23">
        <f t="shared" si="1113"/>
        <v>1900</v>
      </c>
    </row>
    <row r="22669" spans="107:109">
      <c r="DC22669" s="23">
        <f t="shared" si="1111"/>
        <v>1</v>
      </c>
      <c r="DD22669" s="23">
        <f t="shared" si="1112"/>
        <v>1</v>
      </c>
      <c r="DE22669" s="23">
        <f t="shared" si="1113"/>
        <v>1900</v>
      </c>
    </row>
    <row r="22670" spans="107:109">
      <c r="DC22670" s="23">
        <f t="shared" si="1111"/>
        <v>1</v>
      </c>
      <c r="DD22670" s="23">
        <f t="shared" si="1112"/>
        <v>1</v>
      </c>
      <c r="DE22670" s="23">
        <f t="shared" si="1113"/>
        <v>1900</v>
      </c>
    </row>
    <row r="22671" spans="107:109">
      <c r="DC22671" s="23">
        <f t="shared" si="1111"/>
        <v>1</v>
      </c>
      <c r="DD22671" s="23">
        <f t="shared" si="1112"/>
        <v>1</v>
      </c>
      <c r="DE22671" s="23">
        <f t="shared" si="1113"/>
        <v>1900</v>
      </c>
    </row>
    <row r="22672" spans="107:109">
      <c r="DC22672" s="23">
        <f t="shared" si="1111"/>
        <v>1</v>
      </c>
      <c r="DD22672" s="23">
        <f t="shared" si="1112"/>
        <v>1</v>
      </c>
      <c r="DE22672" s="23">
        <f t="shared" si="1113"/>
        <v>1900</v>
      </c>
    </row>
    <row r="22673" spans="107:109">
      <c r="DC22673" s="23">
        <f t="shared" si="1111"/>
        <v>1</v>
      </c>
      <c r="DD22673" s="23">
        <f t="shared" si="1112"/>
        <v>1</v>
      </c>
      <c r="DE22673" s="23">
        <f t="shared" si="1113"/>
        <v>1900</v>
      </c>
    </row>
    <row r="22674" spans="107:109">
      <c r="DC22674" s="23">
        <f t="shared" si="1111"/>
        <v>1</v>
      </c>
      <c r="DD22674" s="23">
        <f t="shared" si="1112"/>
        <v>1</v>
      </c>
      <c r="DE22674" s="23">
        <f t="shared" si="1113"/>
        <v>1900</v>
      </c>
    </row>
    <row r="22675" spans="107:109">
      <c r="DC22675" s="23">
        <f t="shared" si="1111"/>
        <v>1</v>
      </c>
      <c r="DD22675" s="23">
        <f t="shared" si="1112"/>
        <v>1</v>
      </c>
      <c r="DE22675" s="23">
        <f t="shared" si="1113"/>
        <v>1900</v>
      </c>
    </row>
    <row r="22676" spans="107:109">
      <c r="DC22676" s="23">
        <f t="shared" si="1111"/>
        <v>1</v>
      </c>
      <c r="DD22676" s="23">
        <f t="shared" si="1112"/>
        <v>1</v>
      </c>
      <c r="DE22676" s="23">
        <f t="shared" si="1113"/>
        <v>1900</v>
      </c>
    </row>
    <row r="22677" spans="107:109">
      <c r="DC22677" s="23">
        <f t="shared" si="1111"/>
        <v>1</v>
      </c>
      <c r="DD22677" s="23">
        <f t="shared" si="1112"/>
        <v>1</v>
      </c>
      <c r="DE22677" s="23">
        <f t="shared" si="1113"/>
        <v>1900</v>
      </c>
    </row>
    <row r="22678" spans="107:109">
      <c r="DC22678" s="23">
        <f t="shared" si="1111"/>
        <v>1</v>
      </c>
      <c r="DD22678" s="23">
        <f t="shared" si="1112"/>
        <v>1</v>
      </c>
      <c r="DE22678" s="23">
        <f t="shared" si="1113"/>
        <v>1900</v>
      </c>
    </row>
    <row r="22679" spans="107:109">
      <c r="DC22679" s="23">
        <f t="shared" si="1111"/>
        <v>1</v>
      </c>
      <c r="DD22679" s="23">
        <f t="shared" si="1112"/>
        <v>1</v>
      </c>
      <c r="DE22679" s="23">
        <f t="shared" si="1113"/>
        <v>1900</v>
      </c>
    </row>
    <row r="22680" spans="107:109">
      <c r="DC22680" s="23">
        <f t="shared" si="1111"/>
        <v>1</v>
      </c>
      <c r="DD22680" s="23">
        <f t="shared" si="1112"/>
        <v>1</v>
      </c>
      <c r="DE22680" s="23">
        <f t="shared" si="1113"/>
        <v>1900</v>
      </c>
    </row>
    <row r="22681" spans="107:109">
      <c r="DC22681" s="23">
        <f t="shared" si="1111"/>
        <v>1</v>
      </c>
      <c r="DD22681" s="23">
        <f t="shared" si="1112"/>
        <v>1</v>
      </c>
      <c r="DE22681" s="23">
        <f t="shared" si="1113"/>
        <v>1900</v>
      </c>
    </row>
    <row r="22682" spans="107:109">
      <c r="DC22682" s="23">
        <f t="shared" si="1111"/>
        <v>1</v>
      </c>
      <c r="DD22682" s="23">
        <f t="shared" si="1112"/>
        <v>1</v>
      </c>
      <c r="DE22682" s="23">
        <f t="shared" si="1113"/>
        <v>1900</v>
      </c>
    </row>
    <row r="22683" spans="107:109">
      <c r="DC22683" s="23">
        <f t="shared" si="1111"/>
        <v>1</v>
      </c>
      <c r="DD22683" s="23">
        <f t="shared" si="1112"/>
        <v>1</v>
      </c>
      <c r="DE22683" s="23">
        <f t="shared" si="1113"/>
        <v>1900</v>
      </c>
    </row>
    <row r="22684" spans="107:109">
      <c r="DC22684" s="23">
        <f t="shared" si="1111"/>
        <v>1</v>
      </c>
      <c r="DD22684" s="23">
        <f t="shared" si="1112"/>
        <v>1</v>
      </c>
      <c r="DE22684" s="23">
        <f t="shared" si="1113"/>
        <v>1900</v>
      </c>
    </row>
    <row r="22685" spans="107:109">
      <c r="DC22685" s="23">
        <f t="shared" si="1111"/>
        <v>1</v>
      </c>
      <c r="DD22685" s="23">
        <f t="shared" si="1112"/>
        <v>1</v>
      </c>
      <c r="DE22685" s="23">
        <f t="shared" si="1113"/>
        <v>1900</v>
      </c>
    </row>
    <row r="22686" spans="107:109">
      <c r="DC22686" s="23">
        <f t="shared" si="1111"/>
        <v>1</v>
      </c>
      <c r="DD22686" s="23">
        <f t="shared" si="1112"/>
        <v>1</v>
      </c>
      <c r="DE22686" s="23">
        <f t="shared" si="1113"/>
        <v>1900</v>
      </c>
    </row>
    <row r="22687" spans="107:109">
      <c r="DC22687" s="23">
        <f t="shared" si="1111"/>
        <v>1</v>
      </c>
      <c r="DD22687" s="23">
        <f t="shared" si="1112"/>
        <v>1</v>
      </c>
      <c r="DE22687" s="23">
        <f t="shared" si="1113"/>
        <v>1900</v>
      </c>
    </row>
    <row r="22688" spans="107:109">
      <c r="DC22688" s="23">
        <f t="shared" si="1111"/>
        <v>1</v>
      </c>
      <c r="DD22688" s="23">
        <f t="shared" si="1112"/>
        <v>1</v>
      </c>
      <c r="DE22688" s="23">
        <f t="shared" si="1113"/>
        <v>1900</v>
      </c>
    </row>
    <row r="22689" spans="107:109">
      <c r="DC22689" s="23">
        <f t="shared" si="1111"/>
        <v>1</v>
      </c>
      <c r="DD22689" s="23">
        <f t="shared" si="1112"/>
        <v>1</v>
      </c>
      <c r="DE22689" s="23">
        <f t="shared" si="1113"/>
        <v>1900</v>
      </c>
    </row>
    <row r="22690" spans="107:109">
      <c r="DC22690" s="23">
        <f t="shared" si="1111"/>
        <v>1</v>
      </c>
      <c r="DD22690" s="23">
        <f t="shared" si="1112"/>
        <v>1</v>
      </c>
      <c r="DE22690" s="23">
        <f t="shared" si="1113"/>
        <v>1900</v>
      </c>
    </row>
    <row r="22691" spans="107:109">
      <c r="DC22691" s="23">
        <f t="shared" si="1111"/>
        <v>1</v>
      </c>
      <c r="DD22691" s="23">
        <f t="shared" si="1112"/>
        <v>1</v>
      </c>
      <c r="DE22691" s="23">
        <f t="shared" si="1113"/>
        <v>1900</v>
      </c>
    </row>
    <row r="22692" spans="107:109">
      <c r="DC22692" s="23">
        <f t="shared" si="1111"/>
        <v>1</v>
      </c>
      <c r="DD22692" s="23">
        <f t="shared" si="1112"/>
        <v>1</v>
      </c>
      <c r="DE22692" s="23">
        <f t="shared" si="1113"/>
        <v>1900</v>
      </c>
    </row>
    <row r="22693" spans="107:109">
      <c r="DC22693" s="23">
        <f t="shared" si="1111"/>
        <v>1</v>
      </c>
      <c r="DD22693" s="23">
        <f t="shared" si="1112"/>
        <v>1</v>
      </c>
      <c r="DE22693" s="23">
        <f t="shared" si="1113"/>
        <v>1900</v>
      </c>
    </row>
    <row r="22694" spans="107:109">
      <c r="DC22694" s="23">
        <f t="shared" si="1111"/>
        <v>1</v>
      </c>
      <c r="DD22694" s="23">
        <f t="shared" si="1112"/>
        <v>1</v>
      </c>
      <c r="DE22694" s="23">
        <f t="shared" si="1113"/>
        <v>1900</v>
      </c>
    </row>
    <row r="22695" spans="107:109">
      <c r="DC22695" s="23">
        <f t="shared" si="1111"/>
        <v>1</v>
      </c>
      <c r="DD22695" s="23">
        <f t="shared" si="1112"/>
        <v>1</v>
      </c>
      <c r="DE22695" s="23">
        <f t="shared" si="1113"/>
        <v>1900</v>
      </c>
    </row>
    <row r="22696" spans="107:109">
      <c r="DC22696" s="23">
        <f t="shared" si="1111"/>
        <v>1</v>
      </c>
      <c r="DD22696" s="23">
        <f t="shared" si="1112"/>
        <v>1</v>
      </c>
      <c r="DE22696" s="23">
        <f t="shared" si="1113"/>
        <v>1900</v>
      </c>
    </row>
    <row r="22697" spans="107:109">
      <c r="DC22697" s="23">
        <f t="shared" si="1111"/>
        <v>1</v>
      </c>
      <c r="DD22697" s="23">
        <f t="shared" si="1112"/>
        <v>1</v>
      </c>
      <c r="DE22697" s="23">
        <f t="shared" si="1113"/>
        <v>1900</v>
      </c>
    </row>
    <row r="22698" spans="107:109">
      <c r="DC22698" s="23">
        <f t="shared" si="1111"/>
        <v>1</v>
      </c>
      <c r="DD22698" s="23">
        <f t="shared" si="1112"/>
        <v>1</v>
      </c>
      <c r="DE22698" s="23">
        <f t="shared" si="1113"/>
        <v>1900</v>
      </c>
    </row>
    <row r="22699" spans="107:109">
      <c r="DC22699" s="23">
        <f t="shared" si="1111"/>
        <v>1</v>
      </c>
      <c r="DD22699" s="23">
        <f t="shared" si="1112"/>
        <v>1</v>
      </c>
      <c r="DE22699" s="23">
        <f t="shared" si="1113"/>
        <v>1900</v>
      </c>
    </row>
    <row r="22700" spans="107:109">
      <c r="DC22700" s="23">
        <f t="shared" si="1111"/>
        <v>1</v>
      </c>
      <c r="DD22700" s="23">
        <f t="shared" si="1112"/>
        <v>1</v>
      </c>
      <c r="DE22700" s="23">
        <f t="shared" si="1113"/>
        <v>1900</v>
      </c>
    </row>
    <row r="22701" spans="107:109">
      <c r="DC22701" s="23">
        <f t="shared" si="1111"/>
        <v>1</v>
      </c>
      <c r="DD22701" s="23">
        <f t="shared" si="1112"/>
        <v>1</v>
      </c>
      <c r="DE22701" s="23">
        <f t="shared" si="1113"/>
        <v>1900</v>
      </c>
    </row>
    <row r="22702" spans="107:109">
      <c r="DC22702" s="23">
        <f t="shared" si="1111"/>
        <v>1</v>
      </c>
      <c r="DD22702" s="23">
        <f t="shared" si="1112"/>
        <v>1</v>
      </c>
      <c r="DE22702" s="23">
        <f t="shared" si="1113"/>
        <v>1900</v>
      </c>
    </row>
    <row r="22703" spans="107:109">
      <c r="DC22703" s="23">
        <f t="shared" si="1111"/>
        <v>1</v>
      </c>
      <c r="DD22703" s="23">
        <f t="shared" si="1112"/>
        <v>1</v>
      </c>
      <c r="DE22703" s="23">
        <f t="shared" si="1113"/>
        <v>1900</v>
      </c>
    </row>
    <row r="22704" spans="107:109">
      <c r="DC22704" s="23">
        <f t="shared" si="1111"/>
        <v>1</v>
      </c>
      <c r="DD22704" s="23">
        <f t="shared" si="1112"/>
        <v>1</v>
      </c>
      <c r="DE22704" s="23">
        <f t="shared" si="1113"/>
        <v>1900</v>
      </c>
    </row>
    <row r="22705" spans="107:109">
      <c r="DC22705" s="23">
        <f t="shared" si="1111"/>
        <v>1</v>
      </c>
      <c r="DD22705" s="23">
        <f t="shared" si="1112"/>
        <v>1</v>
      </c>
      <c r="DE22705" s="23">
        <f t="shared" si="1113"/>
        <v>1900</v>
      </c>
    </row>
    <row r="22706" spans="107:109">
      <c r="DC22706" s="23">
        <f t="shared" si="1111"/>
        <v>1</v>
      </c>
      <c r="DD22706" s="23">
        <f t="shared" si="1112"/>
        <v>1</v>
      </c>
      <c r="DE22706" s="23">
        <f t="shared" si="1113"/>
        <v>1900</v>
      </c>
    </row>
    <row r="22707" spans="107:109">
      <c r="DC22707" s="23">
        <f t="shared" si="1111"/>
        <v>1</v>
      </c>
      <c r="DD22707" s="23">
        <f t="shared" si="1112"/>
        <v>1</v>
      </c>
      <c r="DE22707" s="23">
        <f t="shared" si="1113"/>
        <v>1900</v>
      </c>
    </row>
    <row r="22708" spans="107:109">
      <c r="DC22708" s="23">
        <f t="shared" si="1111"/>
        <v>1</v>
      </c>
      <c r="DD22708" s="23">
        <f t="shared" si="1112"/>
        <v>1</v>
      </c>
      <c r="DE22708" s="23">
        <f t="shared" si="1113"/>
        <v>1900</v>
      </c>
    </row>
    <row r="22709" spans="107:109">
      <c r="DC22709" s="23">
        <f t="shared" si="1111"/>
        <v>1</v>
      </c>
      <c r="DD22709" s="23">
        <f t="shared" si="1112"/>
        <v>1</v>
      </c>
      <c r="DE22709" s="23">
        <f t="shared" si="1113"/>
        <v>1900</v>
      </c>
    </row>
    <row r="22710" spans="107:109">
      <c r="DC22710" s="23">
        <f t="shared" si="1111"/>
        <v>1</v>
      </c>
      <c r="DD22710" s="23">
        <f t="shared" si="1112"/>
        <v>1</v>
      </c>
      <c r="DE22710" s="23">
        <f t="shared" si="1113"/>
        <v>1900</v>
      </c>
    </row>
    <row r="22711" spans="107:109">
      <c r="DC22711" s="23">
        <f t="shared" si="1111"/>
        <v>1</v>
      </c>
      <c r="DD22711" s="23">
        <f t="shared" si="1112"/>
        <v>1</v>
      </c>
      <c r="DE22711" s="23">
        <f t="shared" si="1113"/>
        <v>1900</v>
      </c>
    </row>
    <row r="22712" spans="107:109">
      <c r="DC22712" s="23">
        <f t="shared" si="1111"/>
        <v>1</v>
      </c>
      <c r="DD22712" s="23">
        <f t="shared" si="1112"/>
        <v>1</v>
      </c>
      <c r="DE22712" s="23">
        <f t="shared" si="1113"/>
        <v>1900</v>
      </c>
    </row>
    <row r="22713" spans="107:109">
      <c r="DC22713" s="23">
        <f t="shared" si="1111"/>
        <v>1</v>
      </c>
      <c r="DD22713" s="23">
        <f t="shared" si="1112"/>
        <v>1</v>
      </c>
      <c r="DE22713" s="23">
        <f t="shared" si="1113"/>
        <v>1900</v>
      </c>
    </row>
    <row r="22714" spans="107:109">
      <c r="DC22714" s="23">
        <f t="shared" si="1111"/>
        <v>1</v>
      </c>
      <c r="DD22714" s="23">
        <f t="shared" si="1112"/>
        <v>1</v>
      </c>
      <c r="DE22714" s="23">
        <f t="shared" si="1113"/>
        <v>1900</v>
      </c>
    </row>
    <row r="22715" spans="107:109">
      <c r="DC22715" s="23">
        <f t="shared" si="1111"/>
        <v>1</v>
      </c>
      <c r="DD22715" s="23">
        <f t="shared" si="1112"/>
        <v>1</v>
      </c>
      <c r="DE22715" s="23">
        <f t="shared" si="1113"/>
        <v>1900</v>
      </c>
    </row>
    <row r="22716" spans="107:109">
      <c r="DC22716" s="23">
        <f t="shared" si="1111"/>
        <v>1</v>
      </c>
      <c r="DD22716" s="23">
        <f t="shared" si="1112"/>
        <v>1</v>
      </c>
      <c r="DE22716" s="23">
        <f t="shared" si="1113"/>
        <v>1900</v>
      </c>
    </row>
    <row r="22717" spans="107:109">
      <c r="DC22717" s="23">
        <f t="shared" si="1111"/>
        <v>1</v>
      </c>
      <c r="DD22717" s="23">
        <f t="shared" si="1112"/>
        <v>1</v>
      </c>
      <c r="DE22717" s="23">
        <f t="shared" si="1113"/>
        <v>1900</v>
      </c>
    </row>
    <row r="22718" spans="107:109">
      <c r="DC22718" s="23">
        <f t="shared" si="1111"/>
        <v>1</v>
      </c>
      <c r="DD22718" s="23">
        <f t="shared" si="1112"/>
        <v>1</v>
      </c>
      <c r="DE22718" s="23">
        <f t="shared" si="1113"/>
        <v>1900</v>
      </c>
    </row>
    <row r="22719" spans="107:109">
      <c r="DC22719" s="23">
        <f t="shared" si="1111"/>
        <v>1</v>
      </c>
      <c r="DD22719" s="23">
        <f t="shared" si="1112"/>
        <v>1</v>
      </c>
      <c r="DE22719" s="23">
        <f t="shared" si="1113"/>
        <v>1900</v>
      </c>
    </row>
    <row r="22720" spans="107:109">
      <c r="DC22720" s="23">
        <f t="shared" si="1111"/>
        <v>1</v>
      </c>
      <c r="DD22720" s="23">
        <f t="shared" si="1112"/>
        <v>1</v>
      </c>
      <c r="DE22720" s="23">
        <f t="shared" si="1113"/>
        <v>1900</v>
      </c>
    </row>
    <row r="22721" spans="107:109">
      <c r="DC22721" s="23">
        <f t="shared" si="1111"/>
        <v>1</v>
      </c>
      <c r="DD22721" s="23">
        <f t="shared" si="1112"/>
        <v>1</v>
      </c>
      <c r="DE22721" s="23">
        <f t="shared" si="1113"/>
        <v>1900</v>
      </c>
    </row>
    <row r="22722" spans="107:109">
      <c r="DC22722" s="23">
        <f t="shared" si="1111"/>
        <v>1</v>
      </c>
      <c r="DD22722" s="23">
        <f t="shared" si="1112"/>
        <v>1</v>
      </c>
      <c r="DE22722" s="23">
        <f t="shared" si="1113"/>
        <v>1900</v>
      </c>
    </row>
    <row r="22723" spans="107:109">
      <c r="DC22723" s="23">
        <f t="shared" si="1111"/>
        <v>1</v>
      </c>
      <c r="DD22723" s="23">
        <f t="shared" si="1112"/>
        <v>1</v>
      </c>
      <c r="DE22723" s="23">
        <f t="shared" si="1113"/>
        <v>1900</v>
      </c>
    </row>
    <row r="22724" spans="107:109">
      <c r="DC22724" s="23">
        <f t="shared" si="1111"/>
        <v>1</v>
      </c>
      <c r="DD22724" s="23">
        <f t="shared" si="1112"/>
        <v>1</v>
      </c>
      <c r="DE22724" s="23">
        <f t="shared" si="1113"/>
        <v>1900</v>
      </c>
    </row>
    <row r="22725" spans="107:109">
      <c r="DC22725" s="23">
        <f t="shared" si="1111"/>
        <v>1</v>
      </c>
      <c r="DD22725" s="23">
        <f t="shared" si="1112"/>
        <v>1</v>
      </c>
      <c r="DE22725" s="23">
        <f t="shared" si="1113"/>
        <v>1900</v>
      </c>
    </row>
    <row r="22726" spans="107:109">
      <c r="DC22726" s="23">
        <f t="shared" ref="DC22726:DC22789" si="1114">MONTH(B22726)</f>
        <v>1</v>
      </c>
      <c r="DD22726" s="23">
        <f t="shared" ref="DD22726:DD22789" si="1115">ROUNDUP(DC22726/3,0)</f>
        <v>1</v>
      </c>
      <c r="DE22726" s="23">
        <f t="shared" ref="DE22726:DE22789" si="1116">YEAR(B22726)</f>
        <v>1900</v>
      </c>
    </row>
    <row r="22727" spans="107:109">
      <c r="DC22727" s="23">
        <f t="shared" si="1114"/>
        <v>1</v>
      </c>
      <c r="DD22727" s="23">
        <f t="shared" si="1115"/>
        <v>1</v>
      </c>
      <c r="DE22727" s="23">
        <f t="shared" si="1116"/>
        <v>1900</v>
      </c>
    </row>
    <row r="22728" spans="107:109">
      <c r="DC22728" s="23">
        <f t="shared" si="1114"/>
        <v>1</v>
      </c>
      <c r="DD22728" s="23">
        <f t="shared" si="1115"/>
        <v>1</v>
      </c>
      <c r="DE22728" s="23">
        <f t="shared" si="1116"/>
        <v>1900</v>
      </c>
    </row>
    <row r="22729" spans="107:109">
      <c r="DC22729" s="23">
        <f t="shared" si="1114"/>
        <v>1</v>
      </c>
      <c r="DD22729" s="23">
        <f t="shared" si="1115"/>
        <v>1</v>
      </c>
      <c r="DE22729" s="23">
        <f t="shared" si="1116"/>
        <v>1900</v>
      </c>
    </row>
    <row r="22730" spans="107:109">
      <c r="DC22730" s="23">
        <f t="shared" si="1114"/>
        <v>1</v>
      </c>
      <c r="DD22730" s="23">
        <f t="shared" si="1115"/>
        <v>1</v>
      </c>
      <c r="DE22730" s="23">
        <f t="shared" si="1116"/>
        <v>1900</v>
      </c>
    </row>
    <row r="22731" spans="107:109">
      <c r="DC22731" s="23">
        <f t="shared" si="1114"/>
        <v>1</v>
      </c>
      <c r="DD22731" s="23">
        <f t="shared" si="1115"/>
        <v>1</v>
      </c>
      <c r="DE22731" s="23">
        <f t="shared" si="1116"/>
        <v>1900</v>
      </c>
    </row>
    <row r="22732" spans="107:109">
      <c r="DC22732" s="23">
        <f t="shared" si="1114"/>
        <v>1</v>
      </c>
      <c r="DD22732" s="23">
        <f t="shared" si="1115"/>
        <v>1</v>
      </c>
      <c r="DE22732" s="23">
        <f t="shared" si="1116"/>
        <v>1900</v>
      </c>
    </row>
    <row r="22733" spans="107:109">
      <c r="DC22733" s="23">
        <f t="shared" si="1114"/>
        <v>1</v>
      </c>
      <c r="DD22733" s="23">
        <f t="shared" si="1115"/>
        <v>1</v>
      </c>
      <c r="DE22733" s="23">
        <f t="shared" si="1116"/>
        <v>1900</v>
      </c>
    </row>
    <row r="22734" spans="107:109">
      <c r="DC22734" s="23">
        <f t="shared" si="1114"/>
        <v>1</v>
      </c>
      <c r="DD22734" s="23">
        <f t="shared" si="1115"/>
        <v>1</v>
      </c>
      <c r="DE22734" s="23">
        <f t="shared" si="1116"/>
        <v>1900</v>
      </c>
    </row>
    <row r="22735" spans="107:109">
      <c r="DC22735" s="23">
        <f t="shared" si="1114"/>
        <v>1</v>
      </c>
      <c r="DD22735" s="23">
        <f t="shared" si="1115"/>
        <v>1</v>
      </c>
      <c r="DE22735" s="23">
        <f t="shared" si="1116"/>
        <v>1900</v>
      </c>
    </row>
    <row r="22736" spans="107:109">
      <c r="DC22736" s="23">
        <f t="shared" si="1114"/>
        <v>1</v>
      </c>
      <c r="DD22736" s="23">
        <f t="shared" si="1115"/>
        <v>1</v>
      </c>
      <c r="DE22736" s="23">
        <f t="shared" si="1116"/>
        <v>1900</v>
      </c>
    </row>
    <row r="22737" spans="107:109">
      <c r="DC22737" s="23">
        <f t="shared" si="1114"/>
        <v>1</v>
      </c>
      <c r="DD22737" s="23">
        <f t="shared" si="1115"/>
        <v>1</v>
      </c>
      <c r="DE22737" s="23">
        <f t="shared" si="1116"/>
        <v>1900</v>
      </c>
    </row>
    <row r="22738" spans="107:109">
      <c r="DC22738" s="23">
        <f t="shared" si="1114"/>
        <v>1</v>
      </c>
      <c r="DD22738" s="23">
        <f t="shared" si="1115"/>
        <v>1</v>
      </c>
      <c r="DE22738" s="23">
        <f t="shared" si="1116"/>
        <v>1900</v>
      </c>
    </row>
    <row r="22739" spans="107:109">
      <c r="DC22739" s="23">
        <f t="shared" si="1114"/>
        <v>1</v>
      </c>
      <c r="DD22739" s="23">
        <f t="shared" si="1115"/>
        <v>1</v>
      </c>
      <c r="DE22739" s="23">
        <f t="shared" si="1116"/>
        <v>1900</v>
      </c>
    </row>
    <row r="22740" spans="107:109">
      <c r="DC22740" s="23">
        <f t="shared" si="1114"/>
        <v>1</v>
      </c>
      <c r="DD22740" s="23">
        <f t="shared" si="1115"/>
        <v>1</v>
      </c>
      <c r="DE22740" s="23">
        <f t="shared" si="1116"/>
        <v>1900</v>
      </c>
    </row>
    <row r="22741" spans="107:109">
      <c r="DC22741" s="23">
        <f t="shared" si="1114"/>
        <v>1</v>
      </c>
      <c r="DD22741" s="23">
        <f t="shared" si="1115"/>
        <v>1</v>
      </c>
      <c r="DE22741" s="23">
        <f t="shared" si="1116"/>
        <v>1900</v>
      </c>
    </row>
    <row r="22742" spans="107:109">
      <c r="DC22742" s="23">
        <f t="shared" si="1114"/>
        <v>1</v>
      </c>
      <c r="DD22742" s="23">
        <f t="shared" si="1115"/>
        <v>1</v>
      </c>
      <c r="DE22742" s="23">
        <f t="shared" si="1116"/>
        <v>1900</v>
      </c>
    </row>
    <row r="22743" spans="107:109">
      <c r="DC22743" s="23">
        <f t="shared" si="1114"/>
        <v>1</v>
      </c>
      <c r="DD22743" s="23">
        <f t="shared" si="1115"/>
        <v>1</v>
      </c>
      <c r="DE22743" s="23">
        <f t="shared" si="1116"/>
        <v>1900</v>
      </c>
    </row>
    <row r="22744" spans="107:109">
      <c r="DC22744" s="23">
        <f t="shared" si="1114"/>
        <v>1</v>
      </c>
      <c r="DD22744" s="23">
        <f t="shared" si="1115"/>
        <v>1</v>
      </c>
      <c r="DE22744" s="23">
        <f t="shared" si="1116"/>
        <v>1900</v>
      </c>
    </row>
    <row r="22745" spans="107:109">
      <c r="DC22745" s="23">
        <f t="shared" si="1114"/>
        <v>1</v>
      </c>
      <c r="DD22745" s="23">
        <f t="shared" si="1115"/>
        <v>1</v>
      </c>
      <c r="DE22745" s="23">
        <f t="shared" si="1116"/>
        <v>1900</v>
      </c>
    </row>
    <row r="22746" spans="107:109">
      <c r="DC22746" s="23">
        <f t="shared" si="1114"/>
        <v>1</v>
      </c>
      <c r="DD22746" s="23">
        <f t="shared" si="1115"/>
        <v>1</v>
      </c>
      <c r="DE22746" s="23">
        <f t="shared" si="1116"/>
        <v>1900</v>
      </c>
    </row>
    <row r="22747" spans="107:109">
      <c r="DC22747" s="23">
        <f t="shared" si="1114"/>
        <v>1</v>
      </c>
      <c r="DD22747" s="23">
        <f t="shared" si="1115"/>
        <v>1</v>
      </c>
      <c r="DE22747" s="23">
        <f t="shared" si="1116"/>
        <v>1900</v>
      </c>
    </row>
    <row r="22748" spans="107:109">
      <c r="DC22748" s="23">
        <f t="shared" si="1114"/>
        <v>1</v>
      </c>
      <c r="DD22748" s="23">
        <f t="shared" si="1115"/>
        <v>1</v>
      </c>
      <c r="DE22748" s="23">
        <f t="shared" si="1116"/>
        <v>1900</v>
      </c>
    </row>
    <row r="22749" spans="107:109">
      <c r="DC22749" s="23">
        <f t="shared" si="1114"/>
        <v>1</v>
      </c>
      <c r="DD22749" s="23">
        <f t="shared" si="1115"/>
        <v>1</v>
      </c>
      <c r="DE22749" s="23">
        <f t="shared" si="1116"/>
        <v>1900</v>
      </c>
    </row>
    <row r="22750" spans="107:109">
      <c r="DC22750" s="23">
        <f t="shared" si="1114"/>
        <v>1</v>
      </c>
      <c r="DD22750" s="23">
        <f t="shared" si="1115"/>
        <v>1</v>
      </c>
      <c r="DE22750" s="23">
        <f t="shared" si="1116"/>
        <v>1900</v>
      </c>
    </row>
    <row r="22751" spans="107:109">
      <c r="DC22751" s="23">
        <f t="shared" si="1114"/>
        <v>1</v>
      </c>
      <c r="DD22751" s="23">
        <f t="shared" si="1115"/>
        <v>1</v>
      </c>
      <c r="DE22751" s="23">
        <f t="shared" si="1116"/>
        <v>1900</v>
      </c>
    </row>
    <row r="22752" spans="107:109">
      <c r="DC22752" s="23">
        <f t="shared" si="1114"/>
        <v>1</v>
      </c>
      <c r="DD22752" s="23">
        <f t="shared" si="1115"/>
        <v>1</v>
      </c>
      <c r="DE22752" s="23">
        <f t="shared" si="1116"/>
        <v>1900</v>
      </c>
    </row>
    <row r="22753" spans="107:109">
      <c r="DC22753" s="23">
        <f t="shared" si="1114"/>
        <v>1</v>
      </c>
      <c r="DD22753" s="23">
        <f t="shared" si="1115"/>
        <v>1</v>
      </c>
      <c r="DE22753" s="23">
        <f t="shared" si="1116"/>
        <v>1900</v>
      </c>
    </row>
    <row r="22754" spans="107:109">
      <c r="DC22754" s="23">
        <f t="shared" si="1114"/>
        <v>1</v>
      </c>
      <c r="DD22754" s="23">
        <f t="shared" si="1115"/>
        <v>1</v>
      </c>
      <c r="DE22754" s="23">
        <f t="shared" si="1116"/>
        <v>1900</v>
      </c>
    </row>
    <row r="22755" spans="107:109">
      <c r="DC22755" s="23">
        <f t="shared" si="1114"/>
        <v>1</v>
      </c>
      <c r="DD22755" s="23">
        <f t="shared" si="1115"/>
        <v>1</v>
      </c>
      <c r="DE22755" s="23">
        <f t="shared" si="1116"/>
        <v>1900</v>
      </c>
    </row>
    <row r="22756" spans="107:109">
      <c r="DC22756" s="23">
        <f t="shared" si="1114"/>
        <v>1</v>
      </c>
      <c r="DD22756" s="23">
        <f t="shared" si="1115"/>
        <v>1</v>
      </c>
      <c r="DE22756" s="23">
        <f t="shared" si="1116"/>
        <v>1900</v>
      </c>
    </row>
    <row r="22757" spans="107:109">
      <c r="DC22757" s="23">
        <f t="shared" si="1114"/>
        <v>1</v>
      </c>
      <c r="DD22757" s="23">
        <f t="shared" si="1115"/>
        <v>1</v>
      </c>
      <c r="DE22757" s="23">
        <f t="shared" si="1116"/>
        <v>1900</v>
      </c>
    </row>
    <row r="22758" spans="107:109">
      <c r="DC22758" s="23">
        <f t="shared" si="1114"/>
        <v>1</v>
      </c>
      <c r="DD22758" s="23">
        <f t="shared" si="1115"/>
        <v>1</v>
      </c>
      <c r="DE22758" s="23">
        <f t="shared" si="1116"/>
        <v>1900</v>
      </c>
    </row>
    <row r="22759" spans="107:109">
      <c r="DC22759" s="23">
        <f t="shared" si="1114"/>
        <v>1</v>
      </c>
      <c r="DD22759" s="23">
        <f t="shared" si="1115"/>
        <v>1</v>
      </c>
      <c r="DE22759" s="23">
        <f t="shared" si="1116"/>
        <v>1900</v>
      </c>
    </row>
    <row r="22760" spans="107:109">
      <c r="DC22760" s="23">
        <f t="shared" si="1114"/>
        <v>1</v>
      </c>
      <c r="DD22760" s="23">
        <f t="shared" si="1115"/>
        <v>1</v>
      </c>
      <c r="DE22760" s="23">
        <f t="shared" si="1116"/>
        <v>1900</v>
      </c>
    </row>
    <row r="22761" spans="107:109">
      <c r="DC22761" s="23">
        <f t="shared" si="1114"/>
        <v>1</v>
      </c>
      <c r="DD22761" s="23">
        <f t="shared" si="1115"/>
        <v>1</v>
      </c>
      <c r="DE22761" s="23">
        <f t="shared" si="1116"/>
        <v>1900</v>
      </c>
    </row>
    <row r="22762" spans="107:109">
      <c r="DC22762" s="23">
        <f t="shared" si="1114"/>
        <v>1</v>
      </c>
      <c r="DD22762" s="23">
        <f t="shared" si="1115"/>
        <v>1</v>
      </c>
      <c r="DE22762" s="23">
        <f t="shared" si="1116"/>
        <v>1900</v>
      </c>
    </row>
    <row r="22763" spans="107:109">
      <c r="DC22763" s="23">
        <f t="shared" si="1114"/>
        <v>1</v>
      </c>
      <c r="DD22763" s="23">
        <f t="shared" si="1115"/>
        <v>1</v>
      </c>
      <c r="DE22763" s="23">
        <f t="shared" si="1116"/>
        <v>1900</v>
      </c>
    </row>
    <row r="22764" spans="107:109">
      <c r="DC22764" s="23">
        <f t="shared" si="1114"/>
        <v>1</v>
      </c>
      <c r="DD22764" s="23">
        <f t="shared" si="1115"/>
        <v>1</v>
      </c>
      <c r="DE22764" s="23">
        <f t="shared" si="1116"/>
        <v>1900</v>
      </c>
    </row>
    <row r="22765" spans="107:109">
      <c r="DC22765" s="23">
        <f t="shared" si="1114"/>
        <v>1</v>
      </c>
      <c r="DD22765" s="23">
        <f t="shared" si="1115"/>
        <v>1</v>
      </c>
      <c r="DE22765" s="23">
        <f t="shared" si="1116"/>
        <v>1900</v>
      </c>
    </row>
    <row r="22766" spans="107:109">
      <c r="DC22766" s="23">
        <f t="shared" si="1114"/>
        <v>1</v>
      </c>
      <c r="DD22766" s="23">
        <f t="shared" si="1115"/>
        <v>1</v>
      </c>
      <c r="DE22766" s="23">
        <f t="shared" si="1116"/>
        <v>1900</v>
      </c>
    </row>
    <row r="22767" spans="107:109">
      <c r="DC22767" s="23">
        <f t="shared" si="1114"/>
        <v>1</v>
      </c>
      <c r="DD22767" s="23">
        <f t="shared" si="1115"/>
        <v>1</v>
      </c>
      <c r="DE22767" s="23">
        <f t="shared" si="1116"/>
        <v>1900</v>
      </c>
    </row>
    <row r="22768" spans="107:109">
      <c r="DC22768" s="23">
        <f t="shared" si="1114"/>
        <v>1</v>
      </c>
      <c r="DD22768" s="23">
        <f t="shared" si="1115"/>
        <v>1</v>
      </c>
      <c r="DE22768" s="23">
        <f t="shared" si="1116"/>
        <v>1900</v>
      </c>
    </row>
    <row r="22769" spans="107:109">
      <c r="DC22769" s="23">
        <f t="shared" si="1114"/>
        <v>1</v>
      </c>
      <c r="DD22769" s="23">
        <f t="shared" si="1115"/>
        <v>1</v>
      </c>
      <c r="DE22769" s="23">
        <f t="shared" si="1116"/>
        <v>1900</v>
      </c>
    </row>
    <row r="22770" spans="107:109">
      <c r="DC22770" s="23">
        <f t="shared" si="1114"/>
        <v>1</v>
      </c>
      <c r="DD22770" s="23">
        <f t="shared" si="1115"/>
        <v>1</v>
      </c>
      <c r="DE22770" s="23">
        <f t="shared" si="1116"/>
        <v>1900</v>
      </c>
    </row>
    <row r="22771" spans="107:109">
      <c r="DC22771" s="23">
        <f t="shared" si="1114"/>
        <v>1</v>
      </c>
      <c r="DD22771" s="23">
        <f t="shared" si="1115"/>
        <v>1</v>
      </c>
      <c r="DE22771" s="23">
        <f t="shared" si="1116"/>
        <v>1900</v>
      </c>
    </row>
    <row r="22772" spans="107:109">
      <c r="DC22772" s="23">
        <f t="shared" si="1114"/>
        <v>1</v>
      </c>
      <c r="DD22772" s="23">
        <f t="shared" si="1115"/>
        <v>1</v>
      </c>
      <c r="DE22772" s="23">
        <f t="shared" si="1116"/>
        <v>1900</v>
      </c>
    </row>
    <row r="22773" spans="107:109">
      <c r="DC22773" s="23">
        <f t="shared" si="1114"/>
        <v>1</v>
      </c>
      <c r="DD22773" s="23">
        <f t="shared" si="1115"/>
        <v>1</v>
      </c>
      <c r="DE22773" s="23">
        <f t="shared" si="1116"/>
        <v>1900</v>
      </c>
    </row>
    <row r="22774" spans="107:109">
      <c r="DC22774" s="23">
        <f t="shared" si="1114"/>
        <v>1</v>
      </c>
      <c r="DD22774" s="23">
        <f t="shared" si="1115"/>
        <v>1</v>
      </c>
      <c r="DE22774" s="23">
        <f t="shared" si="1116"/>
        <v>1900</v>
      </c>
    </row>
    <row r="22775" spans="107:109">
      <c r="DC22775" s="23">
        <f t="shared" si="1114"/>
        <v>1</v>
      </c>
      <c r="DD22775" s="23">
        <f t="shared" si="1115"/>
        <v>1</v>
      </c>
      <c r="DE22775" s="23">
        <f t="shared" si="1116"/>
        <v>1900</v>
      </c>
    </row>
    <row r="22776" spans="107:109">
      <c r="DC22776" s="23">
        <f t="shared" si="1114"/>
        <v>1</v>
      </c>
      <c r="DD22776" s="23">
        <f t="shared" si="1115"/>
        <v>1</v>
      </c>
      <c r="DE22776" s="23">
        <f t="shared" si="1116"/>
        <v>1900</v>
      </c>
    </row>
    <row r="22777" spans="107:109">
      <c r="DC22777" s="23">
        <f t="shared" si="1114"/>
        <v>1</v>
      </c>
      <c r="DD22777" s="23">
        <f t="shared" si="1115"/>
        <v>1</v>
      </c>
      <c r="DE22777" s="23">
        <f t="shared" si="1116"/>
        <v>1900</v>
      </c>
    </row>
    <row r="22778" spans="107:109">
      <c r="DC22778" s="23">
        <f t="shared" si="1114"/>
        <v>1</v>
      </c>
      <c r="DD22778" s="23">
        <f t="shared" si="1115"/>
        <v>1</v>
      </c>
      <c r="DE22778" s="23">
        <f t="shared" si="1116"/>
        <v>1900</v>
      </c>
    </row>
    <row r="22779" spans="107:109">
      <c r="DC22779" s="23">
        <f t="shared" si="1114"/>
        <v>1</v>
      </c>
      <c r="DD22779" s="23">
        <f t="shared" si="1115"/>
        <v>1</v>
      </c>
      <c r="DE22779" s="23">
        <f t="shared" si="1116"/>
        <v>1900</v>
      </c>
    </row>
    <row r="22780" spans="107:109">
      <c r="DC22780" s="23">
        <f t="shared" si="1114"/>
        <v>1</v>
      </c>
      <c r="DD22780" s="23">
        <f t="shared" si="1115"/>
        <v>1</v>
      </c>
      <c r="DE22780" s="23">
        <f t="shared" si="1116"/>
        <v>1900</v>
      </c>
    </row>
    <row r="22781" spans="107:109">
      <c r="DC22781" s="23">
        <f t="shared" si="1114"/>
        <v>1</v>
      </c>
      <c r="DD22781" s="23">
        <f t="shared" si="1115"/>
        <v>1</v>
      </c>
      <c r="DE22781" s="23">
        <f t="shared" si="1116"/>
        <v>1900</v>
      </c>
    </row>
    <row r="22782" spans="107:109">
      <c r="DC22782" s="23">
        <f t="shared" si="1114"/>
        <v>1</v>
      </c>
      <c r="DD22782" s="23">
        <f t="shared" si="1115"/>
        <v>1</v>
      </c>
      <c r="DE22782" s="23">
        <f t="shared" si="1116"/>
        <v>1900</v>
      </c>
    </row>
    <row r="22783" spans="107:109">
      <c r="DC22783" s="23">
        <f t="shared" si="1114"/>
        <v>1</v>
      </c>
      <c r="DD22783" s="23">
        <f t="shared" si="1115"/>
        <v>1</v>
      </c>
      <c r="DE22783" s="23">
        <f t="shared" si="1116"/>
        <v>1900</v>
      </c>
    </row>
    <row r="22784" spans="107:109">
      <c r="DC22784" s="23">
        <f t="shared" si="1114"/>
        <v>1</v>
      </c>
      <c r="DD22784" s="23">
        <f t="shared" si="1115"/>
        <v>1</v>
      </c>
      <c r="DE22784" s="23">
        <f t="shared" si="1116"/>
        <v>1900</v>
      </c>
    </row>
    <row r="22785" spans="107:109">
      <c r="DC22785" s="23">
        <f t="shared" si="1114"/>
        <v>1</v>
      </c>
      <c r="DD22785" s="23">
        <f t="shared" si="1115"/>
        <v>1</v>
      </c>
      <c r="DE22785" s="23">
        <f t="shared" si="1116"/>
        <v>1900</v>
      </c>
    </row>
    <row r="22786" spans="107:109">
      <c r="DC22786" s="23">
        <f t="shared" si="1114"/>
        <v>1</v>
      </c>
      <c r="DD22786" s="23">
        <f t="shared" si="1115"/>
        <v>1</v>
      </c>
      <c r="DE22786" s="23">
        <f t="shared" si="1116"/>
        <v>1900</v>
      </c>
    </row>
    <row r="22787" spans="107:109">
      <c r="DC22787" s="23">
        <f t="shared" si="1114"/>
        <v>1</v>
      </c>
      <c r="DD22787" s="23">
        <f t="shared" si="1115"/>
        <v>1</v>
      </c>
      <c r="DE22787" s="23">
        <f t="shared" si="1116"/>
        <v>1900</v>
      </c>
    </row>
    <row r="22788" spans="107:109">
      <c r="DC22788" s="23">
        <f t="shared" si="1114"/>
        <v>1</v>
      </c>
      <c r="DD22788" s="23">
        <f t="shared" si="1115"/>
        <v>1</v>
      </c>
      <c r="DE22788" s="23">
        <f t="shared" si="1116"/>
        <v>1900</v>
      </c>
    </row>
    <row r="22789" spans="107:109">
      <c r="DC22789" s="23">
        <f t="shared" si="1114"/>
        <v>1</v>
      </c>
      <c r="DD22789" s="23">
        <f t="shared" si="1115"/>
        <v>1</v>
      </c>
      <c r="DE22789" s="23">
        <f t="shared" si="1116"/>
        <v>1900</v>
      </c>
    </row>
    <row r="22790" spans="107:109">
      <c r="DC22790" s="23">
        <f t="shared" ref="DC22790:DC22853" si="1117">MONTH(B22790)</f>
        <v>1</v>
      </c>
      <c r="DD22790" s="23">
        <f t="shared" ref="DD22790:DD22853" si="1118">ROUNDUP(DC22790/3,0)</f>
        <v>1</v>
      </c>
      <c r="DE22790" s="23">
        <f t="shared" ref="DE22790:DE22853" si="1119">YEAR(B22790)</f>
        <v>1900</v>
      </c>
    </row>
    <row r="22791" spans="107:109">
      <c r="DC22791" s="23">
        <f t="shared" si="1117"/>
        <v>1</v>
      </c>
      <c r="DD22791" s="23">
        <f t="shared" si="1118"/>
        <v>1</v>
      </c>
      <c r="DE22791" s="23">
        <f t="shared" si="1119"/>
        <v>1900</v>
      </c>
    </row>
    <row r="22792" spans="107:109">
      <c r="DC22792" s="23">
        <f t="shared" si="1117"/>
        <v>1</v>
      </c>
      <c r="DD22792" s="23">
        <f t="shared" si="1118"/>
        <v>1</v>
      </c>
      <c r="DE22792" s="23">
        <f t="shared" si="1119"/>
        <v>1900</v>
      </c>
    </row>
    <row r="22793" spans="107:109">
      <c r="DC22793" s="23">
        <f t="shared" si="1117"/>
        <v>1</v>
      </c>
      <c r="DD22793" s="23">
        <f t="shared" si="1118"/>
        <v>1</v>
      </c>
      <c r="DE22793" s="23">
        <f t="shared" si="1119"/>
        <v>1900</v>
      </c>
    </row>
    <row r="22794" spans="107:109">
      <c r="DC22794" s="23">
        <f t="shared" si="1117"/>
        <v>1</v>
      </c>
      <c r="DD22794" s="23">
        <f t="shared" si="1118"/>
        <v>1</v>
      </c>
      <c r="DE22794" s="23">
        <f t="shared" si="1119"/>
        <v>1900</v>
      </c>
    </row>
    <row r="22795" spans="107:109">
      <c r="DC22795" s="23">
        <f t="shared" si="1117"/>
        <v>1</v>
      </c>
      <c r="DD22795" s="23">
        <f t="shared" si="1118"/>
        <v>1</v>
      </c>
      <c r="DE22795" s="23">
        <f t="shared" si="1119"/>
        <v>1900</v>
      </c>
    </row>
    <row r="22796" spans="107:109">
      <c r="DC22796" s="23">
        <f t="shared" si="1117"/>
        <v>1</v>
      </c>
      <c r="DD22796" s="23">
        <f t="shared" si="1118"/>
        <v>1</v>
      </c>
      <c r="DE22796" s="23">
        <f t="shared" si="1119"/>
        <v>1900</v>
      </c>
    </row>
    <row r="22797" spans="107:109">
      <c r="DC22797" s="23">
        <f t="shared" si="1117"/>
        <v>1</v>
      </c>
      <c r="DD22797" s="23">
        <f t="shared" si="1118"/>
        <v>1</v>
      </c>
      <c r="DE22797" s="23">
        <f t="shared" si="1119"/>
        <v>1900</v>
      </c>
    </row>
    <row r="22798" spans="107:109">
      <c r="DC22798" s="23">
        <f t="shared" si="1117"/>
        <v>1</v>
      </c>
      <c r="DD22798" s="23">
        <f t="shared" si="1118"/>
        <v>1</v>
      </c>
      <c r="DE22798" s="23">
        <f t="shared" si="1119"/>
        <v>1900</v>
      </c>
    </row>
    <row r="22799" spans="107:109">
      <c r="DC22799" s="23">
        <f t="shared" si="1117"/>
        <v>1</v>
      </c>
      <c r="DD22799" s="23">
        <f t="shared" si="1118"/>
        <v>1</v>
      </c>
      <c r="DE22799" s="23">
        <f t="shared" si="1119"/>
        <v>1900</v>
      </c>
    </row>
    <row r="22800" spans="107:109">
      <c r="DC22800" s="23">
        <f t="shared" si="1117"/>
        <v>1</v>
      </c>
      <c r="DD22800" s="23">
        <f t="shared" si="1118"/>
        <v>1</v>
      </c>
      <c r="DE22800" s="23">
        <f t="shared" si="1119"/>
        <v>1900</v>
      </c>
    </row>
    <row r="22801" spans="107:109">
      <c r="DC22801" s="23">
        <f t="shared" si="1117"/>
        <v>1</v>
      </c>
      <c r="DD22801" s="23">
        <f t="shared" si="1118"/>
        <v>1</v>
      </c>
      <c r="DE22801" s="23">
        <f t="shared" si="1119"/>
        <v>1900</v>
      </c>
    </row>
    <row r="22802" spans="107:109">
      <c r="DC22802" s="23">
        <f t="shared" si="1117"/>
        <v>1</v>
      </c>
      <c r="DD22802" s="23">
        <f t="shared" si="1118"/>
        <v>1</v>
      </c>
      <c r="DE22802" s="23">
        <f t="shared" si="1119"/>
        <v>1900</v>
      </c>
    </row>
    <row r="22803" spans="107:109">
      <c r="DC22803" s="23">
        <f t="shared" si="1117"/>
        <v>1</v>
      </c>
      <c r="DD22803" s="23">
        <f t="shared" si="1118"/>
        <v>1</v>
      </c>
      <c r="DE22803" s="23">
        <f t="shared" si="1119"/>
        <v>1900</v>
      </c>
    </row>
    <row r="22804" spans="107:109">
      <c r="DC22804" s="23">
        <f t="shared" si="1117"/>
        <v>1</v>
      </c>
      <c r="DD22804" s="23">
        <f t="shared" si="1118"/>
        <v>1</v>
      </c>
      <c r="DE22804" s="23">
        <f t="shared" si="1119"/>
        <v>1900</v>
      </c>
    </row>
    <row r="22805" spans="107:109">
      <c r="DC22805" s="23">
        <f t="shared" si="1117"/>
        <v>1</v>
      </c>
      <c r="DD22805" s="23">
        <f t="shared" si="1118"/>
        <v>1</v>
      </c>
      <c r="DE22805" s="23">
        <f t="shared" si="1119"/>
        <v>1900</v>
      </c>
    </row>
    <row r="22806" spans="107:109">
      <c r="DC22806" s="23">
        <f t="shared" si="1117"/>
        <v>1</v>
      </c>
      <c r="DD22806" s="23">
        <f t="shared" si="1118"/>
        <v>1</v>
      </c>
      <c r="DE22806" s="23">
        <f t="shared" si="1119"/>
        <v>1900</v>
      </c>
    </row>
    <row r="22807" spans="107:109">
      <c r="DC22807" s="23">
        <f t="shared" si="1117"/>
        <v>1</v>
      </c>
      <c r="DD22807" s="23">
        <f t="shared" si="1118"/>
        <v>1</v>
      </c>
      <c r="DE22807" s="23">
        <f t="shared" si="1119"/>
        <v>1900</v>
      </c>
    </row>
    <row r="22808" spans="107:109">
      <c r="DC22808" s="23">
        <f t="shared" si="1117"/>
        <v>1</v>
      </c>
      <c r="DD22808" s="23">
        <f t="shared" si="1118"/>
        <v>1</v>
      </c>
      <c r="DE22808" s="23">
        <f t="shared" si="1119"/>
        <v>1900</v>
      </c>
    </row>
    <row r="22809" spans="107:109">
      <c r="DC22809" s="23">
        <f t="shared" si="1117"/>
        <v>1</v>
      </c>
      <c r="DD22809" s="23">
        <f t="shared" si="1118"/>
        <v>1</v>
      </c>
      <c r="DE22809" s="23">
        <f t="shared" si="1119"/>
        <v>1900</v>
      </c>
    </row>
    <row r="22810" spans="107:109">
      <c r="DC22810" s="23">
        <f t="shared" si="1117"/>
        <v>1</v>
      </c>
      <c r="DD22810" s="23">
        <f t="shared" si="1118"/>
        <v>1</v>
      </c>
      <c r="DE22810" s="23">
        <f t="shared" si="1119"/>
        <v>1900</v>
      </c>
    </row>
    <row r="22811" spans="107:109">
      <c r="DC22811" s="23">
        <f t="shared" si="1117"/>
        <v>1</v>
      </c>
      <c r="DD22811" s="23">
        <f t="shared" si="1118"/>
        <v>1</v>
      </c>
      <c r="DE22811" s="23">
        <f t="shared" si="1119"/>
        <v>1900</v>
      </c>
    </row>
    <row r="22812" spans="107:109">
      <c r="DC22812" s="23">
        <f t="shared" si="1117"/>
        <v>1</v>
      </c>
      <c r="DD22812" s="23">
        <f t="shared" si="1118"/>
        <v>1</v>
      </c>
      <c r="DE22812" s="23">
        <f t="shared" si="1119"/>
        <v>1900</v>
      </c>
    </row>
    <row r="22813" spans="107:109">
      <c r="DC22813" s="23">
        <f t="shared" si="1117"/>
        <v>1</v>
      </c>
      <c r="DD22813" s="23">
        <f t="shared" si="1118"/>
        <v>1</v>
      </c>
      <c r="DE22813" s="23">
        <f t="shared" si="1119"/>
        <v>1900</v>
      </c>
    </row>
    <row r="22814" spans="107:109">
      <c r="DC22814" s="23">
        <f t="shared" si="1117"/>
        <v>1</v>
      </c>
      <c r="DD22814" s="23">
        <f t="shared" si="1118"/>
        <v>1</v>
      </c>
      <c r="DE22814" s="23">
        <f t="shared" si="1119"/>
        <v>1900</v>
      </c>
    </row>
    <row r="22815" spans="107:109">
      <c r="DC22815" s="23">
        <f t="shared" si="1117"/>
        <v>1</v>
      </c>
      <c r="DD22815" s="23">
        <f t="shared" si="1118"/>
        <v>1</v>
      </c>
      <c r="DE22815" s="23">
        <f t="shared" si="1119"/>
        <v>1900</v>
      </c>
    </row>
    <row r="22816" spans="107:109">
      <c r="DC22816" s="23">
        <f t="shared" si="1117"/>
        <v>1</v>
      </c>
      <c r="DD22816" s="23">
        <f t="shared" si="1118"/>
        <v>1</v>
      </c>
      <c r="DE22816" s="23">
        <f t="shared" si="1119"/>
        <v>1900</v>
      </c>
    </row>
    <row r="22817" spans="107:109">
      <c r="DC22817" s="23">
        <f t="shared" si="1117"/>
        <v>1</v>
      </c>
      <c r="DD22817" s="23">
        <f t="shared" si="1118"/>
        <v>1</v>
      </c>
      <c r="DE22817" s="23">
        <f t="shared" si="1119"/>
        <v>1900</v>
      </c>
    </row>
    <row r="22818" spans="107:109">
      <c r="DC22818" s="23">
        <f t="shared" si="1117"/>
        <v>1</v>
      </c>
      <c r="DD22818" s="23">
        <f t="shared" si="1118"/>
        <v>1</v>
      </c>
      <c r="DE22818" s="23">
        <f t="shared" si="1119"/>
        <v>1900</v>
      </c>
    </row>
    <row r="22819" spans="107:109">
      <c r="DC22819" s="23">
        <f t="shared" si="1117"/>
        <v>1</v>
      </c>
      <c r="DD22819" s="23">
        <f t="shared" si="1118"/>
        <v>1</v>
      </c>
      <c r="DE22819" s="23">
        <f t="shared" si="1119"/>
        <v>1900</v>
      </c>
    </row>
    <row r="22820" spans="107:109">
      <c r="DC22820" s="23">
        <f t="shared" si="1117"/>
        <v>1</v>
      </c>
      <c r="DD22820" s="23">
        <f t="shared" si="1118"/>
        <v>1</v>
      </c>
      <c r="DE22820" s="23">
        <f t="shared" si="1119"/>
        <v>1900</v>
      </c>
    </row>
    <row r="22821" spans="107:109">
      <c r="DC22821" s="23">
        <f t="shared" si="1117"/>
        <v>1</v>
      </c>
      <c r="DD22821" s="23">
        <f t="shared" si="1118"/>
        <v>1</v>
      </c>
      <c r="DE22821" s="23">
        <f t="shared" si="1119"/>
        <v>1900</v>
      </c>
    </row>
    <row r="22822" spans="107:109">
      <c r="DC22822" s="23">
        <f t="shared" si="1117"/>
        <v>1</v>
      </c>
      <c r="DD22822" s="23">
        <f t="shared" si="1118"/>
        <v>1</v>
      </c>
      <c r="DE22822" s="23">
        <f t="shared" si="1119"/>
        <v>1900</v>
      </c>
    </row>
    <row r="22823" spans="107:109">
      <c r="DC22823" s="23">
        <f t="shared" si="1117"/>
        <v>1</v>
      </c>
      <c r="DD22823" s="23">
        <f t="shared" si="1118"/>
        <v>1</v>
      </c>
      <c r="DE22823" s="23">
        <f t="shared" si="1119"/>
        <v>1900</v>
      </c>
    </row>
    <row r="22824" spans="107:109">
      <c r="DC22824" s="23">
        <f t="shared" si="1117"/>
        <v>1</v>
      </c>
      <c r="DD22824" s="23">
        <f t="shared" si="1118"/>
        <v>1</v>
      </c>
      <c r="DE22824" s="23">
        <f t="shared" si="1119"/>
        <v>1900</v>
      </c>
    </row>
    <row r="22825" spans="107:109">
      <c r="DC22825" s="23">
        <f t="shared" si="1117"/>
        <v>1</v>
      </c>
      <c r="DD22825" s="23">
        <f t="shared" si="1118"/>
        <v>1</v>
      </c>
      <c r="DE22825" s="23">
        <f t="shared" si="1119"/>
        <v>1900</v>
      </c>
    </row>
    <row r="22826" spans="107:109">
      <c r="DC22826" s="23">
        <f t="shared" si="1117"/>
        <v>1</v>
      </c>
      <c r="DD22826" s="23">
        <f t="shared" si="1118"/>
        <v>1</v>
      </c>
      <c r="DE22826" s="23">
        <f t="shared" si="1119"/>
        <v>1900</v>
      </c>
    </row>
    <row r="22827" spans="107:109">
      <c r="DC22827" s="23">
        <f t="shared" si="1117"/>
        <v>1</v>
      </c>
      <c r="DD22827" s="23">
        <f t="shared" si="1118"/>
        <v>1</v>
      </c>
      <c r="DE22827" s="23">
        <f t="shared" si="1119"/>
        <v>1900</v>
      </c>
    </row>
    <row r="22828" spans="107:109">
      <c r="DC22828" s="23">
        <f t="shared" si="1117"/>
        <v>1</v>
      </c>
      <c r="DD22828" s="23">
        <f t="shared" si="1118"/>
        <v>1</v>
      </c>
      <c r="DE22828" s="23">
        <f t="shared" si="1119"/>
        <v>1900</v>
      </c>
    </row>
    <row r="22829" spans="107:109">
      <c r="DC22829" s="23">
        <f t="shared" si="1117"/>
        <v>1</v>
      </c>
      <c r="DD22829" s="23">
        <f t="shared" si="1118"/>
        <v>1</v>
      </c>
      <c r="DE22829" s="23">
        <f t="shared" si="1119"/>
        <v>1900</v>
      </c>
    </row>
    <row r="22830" spans="107:109">
      <c r="DC22830" s="23">
        <f t="shared" si="1117"/>
        <v>1</v>
      </c>
      <c r="DD22830" s="23">
        <f t="shared" si="1118"/>
        <v>1</v>
      </c>
      <c r="DE22830" s="23">
        <f t="shared" si="1119"/>
        <v>1900</v>
      </c>
    </row>
    <row r="22831" spans="107:109">
      <c r="DC22831" s="23">
        <f t="shared" si="1117"/>
        <v>1</v>
      </c>
      <c r="DD22831" s="23">
        <f t="shared" si="1118"/>
        <v>1</v>
      </c>
      <c r="DE22831" s="23">
        <f t="shared" si="1119"/>
        <v>1900</v>
      </c>
    </row>
    <row r="22832" spans="107:109">
      <c r="DC22832" s="23">
        <f t="shared" si="1117"/>
        <v>1</v>
      </c>
      <c r="DD22832" s="23">
        <f t="shared" si="1118"/>
        <v>1</v>
      </c>
      <c r="DE22832" s="23">
        <f t="shared" si="1119"/>
        <v>1900</v>
      </c>
    </row>
    <row r="22833" spans="107:109">
      <c r="DC22833" s="23">
        <f t="shared" si="1117"/>
        <v>1</v>
      </c>
      <c r="DD22833" s="23">
        <f t="shared" si="1118"/>
        <v>1</v>
      </c>
      <c r="DE22833" s="23">
        <f t="shared" si="1119"/>
        <v>1900</v>
      </c>
    </row>
    <row r="22834" spans="107:109">
      <c r="DC22834" s="23">
        <f t="shared" si="1117"/>
        <v>1</v>
      </c>
      <c r="DD22834" s="23">
        <f t="shared" si="1118"/>
        <v>1</v>
      </c>
      <c r="DE22834" s="23">
        <f t="shared" si="1119"/>
        <v>1900</v>
      </c>
    </row>
    <row r="22835" spans="107:109">
      <c r="DC22835" s="23">
        <f t="shared" si="1117"/>
        <v>1</v>
      </c>
      <c r="DD22835" s="23">
        <f t="shared" si="1118"/>
        <v>1</v>
      </c>
      <c r="DE22835" s="23">
        <f t="shared" si="1119"/>
        <v>1900</v>
      </c>
    </row>
    <row r="22836" spans="107:109">
      <c r="DC22836" s="23">
        <f t="shared" si="1117"/>
        <v>1</v>
      </c>
      <c r="DD22836" s="23">
        <f t="shared" si="1118"/>
        <v>1</v>
      </c>
      <c r="DE22836" s="23">
        <f t="shared" si="1119"/>
        <v>1900</v>
      </c>
    </row>
    <row r="22837" spans="107:109">
      <c r="DC22837" s="23">
        <f t="shared" si="1117"/>
        <v>1</v>
      </c>
      <c r="DD22837" s="23">
        <f t="shared" si="1118"/>
        <v>1</v>
      </c>
      <c r="DE22837" s="23">
        <f t="shared" si="1119"/>
        <v>1900</v>
      </c>
    </row>
    <row r="22838" spans="107:109">
      <c r="DC22838" s="23">
        <f t="shared" si="1117"/>
        <v>1</v>
      </c>
      <c r="DD22838" s="23">
        <f t="shared" si="1118"/>
        <v>1</v>
      </c>
      <c r="DE22838" s="23">
        <f t="shared" si="1119"/>
        <v>1900</v>
      </c>
    </row>
    <row r="22839" spans="107:109">
      <c r="DC22839" s="23">
        <f t="shared" si="1117"/>
        <v>1</v>
      </c>
      <c r="DD22839" s="23">
        <f t="shared" si="1118"/>
        <v>1</v>
      </c>
      <c r="DE22839" s="23">
        <f t="shared" si="1119"/>
        <v>1900</v>
      </c>
    </row>
    <row r="22840" spans="107:109">
      <c r="DC22840" s="23">
        <f t="shared" si="1117"/>
        <v>1</v>
      </c>
      <c r="DD22840" s="23">
        <f t="shared" si="1118"/>
        <v>1</v>
      </c>
      <c r="DE22840" s="23">
        <f t="shared" si="1119"/>
        <v>1900</v>
      </c>
    </row>
    <row r="22841" spans="107:109">
      <c r="DC22841" s="23">
        <f t="shared" si="1117"/>
        <v>1</v>
      </c>
      <c r="DD22841" s="23">
        <f t="shared" si="1118"/>
        <v>1</v>
      </c>
      <c r="DE22841" s="23">
        <f t="shared" si="1119"/>
        <v>1900</v>
      </c>
    </row>
    <row r="22842" spans="107:109">
      <c r="DC22842" s="23">
        <f t="shared" si="1117"/>
        <v>1</v>
      </c>
      <c r="DD22842" s="23">
        <f t="shared" si="1118"/>
        <v>1</v>
      </c>
      <c r="DE22842" s="23">
        <f t="shared" si="1119"/>
        <v>1900</v>
      </c>
    </row>
    <row r="22843" spans="107:109">
      <c r="DC22843" s="23">
        <f t="shared" si="1117"/>
        <v>1</v>
      </c>
      <c r="DD22843" s="23">
        <f t="shared" si="1118"/>
        <v>1</v>
      </c>
      <c r="DE22843" s="23">
        <f t="shared" si="1119"/>
        <v>1900</v>
      </c>
    </row>
    <row r="22844" spans="107:109">
      <c r="DC22844" s="23">
        <f t="shared" si="1117"/>
        <v>1</v>
      </c>
      <c r="DD22844" s="23">
        <f t="shared" si="1118"/>
        <v>1</v>
      </c>
      <c r="DE22844" s="23">
        <f t="shared" si="1119"/>
        <v>1900</v>
      </c>
    </row>
    <row r="22845" spans="107:109">
      <c r="DC22845" s="23">
        <f t="shared" si="1117"/>
        <v>1</v>
      </c>
      <c r="DD22845" s="23">
        <f t="shared" si="1118"/>
        <v>1</v>
      </c>
      <c r="DE22845" s="23">
        <f t="shared" si="1119"/>
        <v>1900</v>
      </c>
    </row>
    <row r="22846" spans="107:109">
      <c r="DC22846" s="23">
        <f t="shared" si="1117"/>
        <v>1</v>
      </c>
      <c r="DD22846" s="23">
        <f t="shared" si="1118"/>
        <v>1</v>
      </c>
      <c r="DE22846" s="23">
        <f t="shared" si="1119"/>
        <v>1900</v>
      </c>
    </row>
    <row r="22847" spans="107:109">
      <c r="DC22847" s="23">
        <f t="shared" si="1117"/>
        <v>1</v>
      </c>
      <c r="DD22847" s="23">
        <f t="shared" si="1118"/>
        <v>1</v>
      </c>
      <c r="DE22847" s="23">
        <f t="shared" si="1119"/>
        <v>1900</v>
      </c>
    </row>
    <row r="22848" spans="107:109">
      <c r="DC22848" s="23">
        <f t="shared" si="1117"/>
        <v>1</v>
      </c>
      <c r="DD22848" s="23">
        <f t="shared" si="1118"/>
        <v>1</v>
      </c>
      <c r="DE22848" s="23">
        <f t="shared" si="1119"/>
        <v>1900</v>
      </c>
    </row>
    <row r="22849" spans="107:109">
      <c r="DC22849" s="23">
        <f t="shared" si="1117"/>
        <v>1</v>
      </c>
      <c r="DD22849" s="23">
        <f t="shared" si="1118"/>
        <v>1</v>
      </c>
      <c r="DE22849" s="23">
        <f t="shared" si="1119"/>
        <v>1900</v>
      </c>
    </row>
    <row r="22850" spans="107:109">
      <c r="DC22850" s="23">
        <f t="shared" si="1117"/>
        <v>1</v>
      </c>
      <c r="DD22850" s="23">
        <f t="shared" si="1118"/>
        <v>1</v>
      </c>
      <c r="DE22850" s="23">
        <f t="shared" si="1119"/>
        <v>1900</v>
      </c>
    </row>
    <row r="22851" spans="107:109">
      <c r="DC22851" s="23">
        <f t="shared" si="1117"/>
        <v>1</v>
      </c>
      <c r="DD22851" s="23">
        <f t="shared" si="1118"/>
        <v>1</v>
      </c>
      <c r="DE22851" s="23">
        <f t="shared" si="1119"/>
        <v>1900</v>
      </c>
    </row>
    <row r="22852" spans="107:109">
      <c r="DC22852" s="23">
        <f t="shared" si="1117"/>
        <v>1</v>
      </c>
      <c r="DD22852" s="23">
        <f t="shared" si="1118"/>
        <v>1</v>
      </c>
      <c r="DE22852" s="23">
        <f t="shared" si="1119"/>
        <v>1900</v>
      </c>
    </row>
    <row r="22853" spans="107:109">
      <c r="DC22853" s="23">
        <f t="shared" si="1117"/>
        <v>1</v>
      </c>
      <c r="DD22853" s="23">
        <f t="shared" si="1118"/>
        <v>1</v>
      </c>
      <c r="DE22853" s="23">
        <f t="shared" si="1119"/>
        <v>1900</v>
      </c>
    </row>
    <row r="22854" spans="107:109">
      <c r="DC22854" s="23">
        <f t="shared" ref="DC22854:DC22917" si="1120">MONTH(B22854)</f>
        <v>1</v>
      </c>
      <c r="DD22854" s="23">
        <f t="shared" ref="DD22854:DD22917" si="1121">ROUNDUP(DC22854/3,0)</f>
        <v>1</v>
      </c>
      <c r="DE22854" s="23">
        <f t="shared" ref="DE22854:DE22917" si="1122">YEAR(B22854)</f>
        <v>1900</v>
      </c>
    </row>
    <row r="22855" spans="107:109">
      <c r="DC22855" s="23">
        <f t="shared" si="1120"/>
        <v>1</v>
      </c>
      <c r="DD22855" s="23">
        <f t="shared" si="1121"/>
        <v>1</v>
      </c>
      <c r="DE22855" s="23">
        <f t="shared" si="1122"/>
        <v>1900</v>
      </c>
    </row>
    <row r="22856" spans="107:109">
      <c r="DC22856" s="23">
        <f t="shared" si="1120"/>
        <v>1</v>
      </c>
      <c r="DD22856" s="23">
        <f t="shared" si="1121"/>
        <v>1</v>
      </c>
      <c r="DE22856" s="23">
        <f t="shared" si="1122"/>
        <v>1900</v>
      </c>
    </row>
    <row r="22857" spans="107:109">
      <c r="DC22857" s="23">
        <f t="shared" si="1120"/>
        <v>1</v>
      </c>
      <c r="DD22857" s="23">
        <f t="shared" si="1121"/>
        <v>1</v>
      </c>
      <c r="DE22857" s="23">
        <f t="shared" si="1122"/>
        <v>1900</v>
      </c>
    </row>
    <row r="22858" spans="107:109">
      <c r="DC22858" s="23">
        <f t="shared" si="1120"/>
        <v>1</v>
      </c>
      <c r="DD22858" s="23">
        <f t="shared" si="1121"/>
        <v>1</v>
      </c>
      <c r="DE22858" s="23">
        <f t="shared" si="1122"/>
        <v>1900</v>
      </c>
    </row>
    <row r="22859" spans="107:109">
      <c r="DC22859" s="23">
        <f t="shared" si="1120"/>
        <v>1</v>
      </c>
      <c r="DD22859" s="23">
        <f t="shared" si="1121"/>
        <v>1</v>
      </c>
      <c r="DE22859" s="23">
        <f t="shared" si="1122"/>
        <v>1900</v>
      </c>
    </row>
    <row r="22860" spans="107:109">
      <c r="DC22860" s="23">
        <f t="shared" si="1120"/>
        <v>1</v>
      </c>
      <c r="DD22860" s="23">
        <f t="shared" si="1121"/>
        <v>1</v>
      </c>
      <c r="DE22860" s="23">
        <f t="shared" si="1122"/>
        <v>1900</v>
      </c>
    </row>
    <row r="22861" spans="107:109">
      <c r="DC22861" s="23">
        <f t="shared" si="1120"/>
        <v>1</v>
      </c>
      <c r="DD22861" s="23">
        <f t="shared" si="1121"/>
        <v>1</v>
      </c>
      <c r="DE22861" s="23">
        <f t="shared" si="1122"/>
        <v>1900</v>
      </c>
    </row>
    <row r="22862" spans="107:109">
      <c r="DC22862" s="23">
        <f t="shared" si="1120"/>
        <v>1</v>
      </c>
      <c r="DD22862" s="23">
        <f t="shared" si="1121"/>
        <v>1</v>
      </c>
      <c r="DE22862" s="23">
        <f t="shared" si="1122"/>
        <v>1900</v>
      </c>
    </row>
    <row r="22863" spans="107:109">
      <c r="DC22863" s="23">
        <f t="shared" si="1120"/>
        <v>1</v>
      </c>
      <c r="DD22863" s="23">
        <f t="shared" si="1121"/>
        <v>1</v>
      </c>
      <c r="DE22863" s="23">
        <f t="shared" si="1122"/>
        <v>1900</v>
      </c>
    </row>
    <row r="22864" spans="107:109">
      <c r="DC22864" s="23">
        <f t="shared" si="1120"/>
        <v>1</v>
      </c>
      <c r="DD22864" s="23">
        <f t="shared" si="1121"/>
        <v>1</v>
      </c>
      <c r="DE22864" s="23">
        <f t="shared" si="1122"/>
        <v>1900</v>
      </c>
    </row>
    <row r="22865" spans="107:109">
      <c r="DC22865" s="23">
        <f t="shared" si="1120"/>
        <v>1</v>
      </c>
      <c r="DD22865" s="23">
        <f t="shared" si="1121"/>
        <v>1</v>
      </c>
      <c r="DE22865" s="23">
        <f t="shared" si="1122"/>
        <v>1900</v>
      </c>
    </row>
    <row r="22866" spans="107:109">
      <c r="DC22866" s="23">
        <f t="shared" si="1120"/>
        <v>1</v>
      </c>
      <c r="DD22866" s="23">
        <f t="shared" si="1121"/>
        <v>1</v>
      </c>
      <c r="DE22866" s="23">
        <f t="shared" si="1122"/>
        <v>1900</v>
      </c>
    </row>
    <row r="22867" spans="107:109">
      <c r="DC22867" s="23">
        <f t="shared" si="1120"/>
        <v>1</v>
      </c>
      <c r="DD22867" s="23">
        <f t="shared" si="1121"/>
        <v>1</v>
      </c>
      <c r="DE22867" s="23">
        <f t="shared" si="1122"/>
        <v>1900</v>
      </c>
    </row>
    <row r="22868" spans="107:109">
      <c r="DC22868" s="23">
        <f t="shared" si="1120"/>
        <v>1</v>
      </c>
      <c r="DD22868" s="23">
        <f t="shared" si="1121"/>
        <v>1</v>
      </c>
      <c r="DE22868" s="23">
        <f t="shared" si="1122"/>
        <v>1900</v>
      </c>
    </row>
    <row r="22869" spans="107:109">
      <c r="DC22869" s="23">
        <f t="shared" si="1120"/>
        <v>1</v>
      </c>
      <c r="DD22869" s="23">
        <f t="shared" si="1121"/>
        <v>1</v>
      </c>
      <c r="DE22869" s="23">
        <f t="shared" si="1122"/>
        <v>1900</v>
      </c>
    </row>
    <row r="22870" spans="107:109">
      <c r="DC22870" s="23">
        <f t="shared" si="1120"/>
        <v>1</v>
      </c>
      <c r="DD22870" s="23">
        <f t="shared" si="1121"/>
        <v>1</v>
      </c>
      <c r="DE22870" s="23">
        <f t="shared" si="1122"/>
        <v>1900</v>
      </c>
    </row>
    <row r="22871" spans="107:109">
      <c r="DC22871" s="23">
        <f t="shared" si="1120"/>
        <v>1</v>
      </c>
      <c r="DD22871" s="23">
        <f t="shared" si="1121"/>
        <v>1</v>
      </c>
      <c r="DE22871" s="23">
        <f t="shared" si="1122"/>
        <v>1900</v>
      </c>
    </row>
    <row r="22872" spans="107:109">
      <c r="DC22872" s="23">
        <f t="shared" si="1120"/>
        <v>1</v>
      </c>
      <c r="DD22872" s="23">
        <f t="shared" si="1121"/>
        <v>1</v>
      </c>
      <c r="DE22872" s="23">
        <f t="shared" si="1122"/>
        <v>1900</v>
      </c>
    </row>
    <row r="22873" spans="107:109">
      <c r="DC22873" s="23">
        <f t="shared" si="1120"/>
        <v>1</v>
      </c>
      <c r="DD22873" s="23">
        <f t="shared" si="1121"/>
        <v>1</v>
      </c>
      <c r="DE22873" s="23">
        <f t="shared" si="1122"/>
        <v>1900</v>
      </c>
    </row>
    <row r="22874" spans="107:109">
      <c r="DC22874" s="23">
        <f t="shared" si="1120"/>
        <v>1</v>
      </c>
      <c r="DD22874" s="23">
        <f t="shared" si="1121"/>
        <v>1</v>
      </c>
      <c r="DE22874" s="23">
        <f t="shared" si="1122"/>
        <v>1900</v>
      </c>
    </row>
    <row r="22875" spans="107:109">
      <c r="DC22875" s="23">
        <f t="shared" si="1120"/>
        <v>1</v>
      </c>
      <c r="DD22875" s="23">
        <f t="shared" si="1121"/>
        <v>1</v>
      </c>
      <c r="DE22875" s="23">
        <f t="shared" si="1122"/>
        <v>1900</v>
      </c>
    </row>
    <row r="22876" spans="107:109">
      <c r="DC22876" s="23">
        <f t="shared" si="1120"/>
        <v>1</v>
      </c>
      <c r="DD22876" s="23">
        <f t="shared" si="1121"/>
        <v>1</v>
      </c>
      <c r="DE22876" s="23">
        <f t="shared" si="1122"/>
        <v>1900</v>
      </c>
    </row>
    <row r="22877" spans="107:109">
      <c r="DC22877" s="23">
        <f t="shared" si="1120"/>
        <v>1</v>
      </c>
      <c r="DD22877" s="23">
        <f t="shared" si="1121"/>
        <v>1</v>
      </c>
      <c r="DE22877" s="23">
        <f t="shared" si="1122"/>
        <v>1900</v>
      </c>
    </row>
    <row r="22878" spans="107:109">
      <c r="DC22878" s="23">
        <f t="shared" si="1120"/>
        <v>1</v>
      </c>
      <c r="DD22878" s="23">
        <f t="shared" si="1121"/>
        <v>1</v>
      </c>
      <c r="DE22878" s="23">
        <f t="shared" si="1122"/>
        <v>1900</v>
      </c>
    </row>
    <row r="22879" spans="107:109">
      <c r="DC22879" s="23">
        <f t="shared" si="1120"/>
        <v>1</v>
      </c>
      <c r="DD22879" s="23">
        <f t="shared" si="1121"/>
        <v>1</v>
      </c>
      <c r="DE22879" s="23">
        <f t="shared" si="1122"/>
        <v>1900</v>
      </c>
    </row>
    <row r="22880" spans="107:109">
      <c r="DC22880" s="23">
        <f t="shared" si="1120"/>
        <v>1</v>
      </c>
      <c r="DD22880" s="23">
        <f t="shared" si="1121"/>
        <v>1</v>
      </c>
      <c r="DE22880" s="23">
        <f t="shared" si="1122"/>
        <v>1900</v>
      </c>
    </row>
    <row r="22881" spans="107:109">
      <c r="DC22881" s="23">
        <f t="shared" si="1120"/>
        <v>1</v>
      </c>
      <c r="DD22881" s="23">
        <f t="shared" si="1121"/>
        <v>1</v>
      </c>
      <c r="DE22881" s="23">
        <f t="shared" si="1122"/>
        <v>1900</v>
      </c>
    </row>
    <row r="22882" spans="107:109">
      <c r="DC22882" s="23">
        <f t="shared" si="1120"/>
        <v>1</v>
      </c>
      <c r="DD22882" s="23">
        <f t="shared" si="1121"/>
        <v>1</v>
      </c>
      <c r="DE22882" s="23">
        <f t="shared" si="1122"/>
        <v>1900</v>
      </c>
    </row>
    <row r="22883" spans="107:109">
      <c r="DC22883" s="23">
        <f t="shared" si="1120"/>
        <v>1</v>
      </c>
      <c r="DD22883" s="23">
        <f t="shared" si="1121"/>
        <v>1</v>
      </c>
      <c r="DE22883" s="23">
        <f t="shared" si="1122"/>
        <v>1900</v>
      </c>
    </row>
    <row r="22884" spans="107:109">
      <c r="DC22884" s="23">
        <f t="shared" si="1120"/>
        <v>1</v>
      </c>
      <c r="DD22884" s="23">
        <f t="shared" si="1121"/>
        <v>1</v>
      </c>
      <c r="DE22884" s="23">
        <f t="shared" si="1122"/>
        <v>1900</v>
      </c>
    </row>
    <row r="22885" spans="107:109">
      <c r="DC22885" s="23">
        <f t="shared" si="1120"/>
        <v>1</v>
      </c>
      <c r="DD22885" s="23">
        <f t="shared" si="1121"/>
        <v>1</v>
      </c>
      <c r="DE22885" s="23">
        <f t="shared" si="1122"/>
        <v>1900</v>
      </c>
    </row>
    <row r="22886" spans="107:109">
      <c r="DC22886" s="23">
        <f t="shared" si="1120"/>
        <v>1</v>
      </c>
      <c r="DD22886" s="23">
        <f t="shared" si="1121"/>
        <v>1</v>
      </c>
      <c r="DE22886" s="23">
        <f t="shared" si="1122"/>
        <v>1900</v>
      </c>
    </row>
    <row r="22887" spans="107:109">
      <c r="DC22887" s="23">
        <f t="shared" si="1120"/>
        <v>1</v>
      </c>
      <c r="DD22887" s="23">
        <f t="shared" si="1121"/>
        <v>1</v>
      </c>
      <c r="DE22887" s="23">
        <f t="shared" si="1122"/>
        <v>1900</v>
      </c>
    </row>
    <row r="22888" spans="107:109">
      <c r="DC22888" s="23">
        <f t="shared" si="1120"/>
        <v>1</v>
      </c>
      <c r="DD22888" s="23">
        <f t="shared" si="1121"/>
        <v>1</v>
      </c>
      <c r="DE22888" s="23">
        <f t="shared" si="1122"/>
        <v>1900</v>
      </c>
    </row>
    <row r="22889" spans="107:109">
      <c r="DC22889" s="23">
        <f t="shared" si="1120"/>
        <v>1</v>
      </c>
      <c r="DD22889" s="23">
        <f t="shared" si="1121"/>
        <v>1</v>
      </c>
      <c r="DE22889" s="23">
        <f t="shared" si="1122"/>
        <v>1900</v>
      </c>
    </row>
    <row r="22890" spans="107:109">
      <c r="DC22890" s="23">
        <f t="shared" si="1120"/>
        <v>1</v>
      </c>
      <c r="DD22890" s="23">
        <f t="shared" si="1121"/>
        <v>1</v>
      </c>
      <c r="DE22890" s="23">
        <f t="shared" si="1122"/>
        <v>1900</v>
      </c>
    </row>
    <row r="22891" spans="107:109">
      <c r="DC22891" s="23">
        <f t="shared" si="1120"/>
        <v>1</v>
      </c>
      <c r="DD22891" s="23">
        <f t="shared" si="1121"/>
        <v>1</v>
      </c>
      <c r="DE22891" s="23">
        <f t="shared" si="1122"/>
        <v>1900</v>
      </c>
    </row>
    <row r="22892" spans="107:109">
      <c r="DC22892" s="23">
        <f t="shared" si="1120"/>
        <v>1</v>
      </c>
      <c r="DD22892" s="23">
        <f t="shared" si="1121"/>
        <v>1</v>
      </c>
      <c r="DE22892" s="23">
        <f t="shared" si="1122"/>
        <v>1900</v>
      </c>
    </row>
    <row r="22893" spans="107:109">
      <c r="DC22893" s="23">
        <f t="shared" si="1120"/>
        <v>1</v>
      </c>
      <c r="DD22893" s="23">
        <f t="shared" si="1121"/>
        <v>1</v>
      </c>
      <c r="DE22893" s="23">
        <f t="shared" si="1122"/>
        <v>1900</v>
      </c>
    </row>
    <row r="22894" spans="107:109">
      <c r="DC22894" s="23">
        <f t="shared" si="1120"/>
        <v>1</v>
      </c>
      <c r="DD22894" s="23">
        <f t="shared" si="1121"/>
        <v>1</v>
      </c>
      <c r="DE22894" s="23">
        <f t="shared" si="1122"/>
        <v>1900</v>
      </c>
    </row>
    <row r="22895" spans="107:109">
      <c r="DC22895" s="23">
        <f t="shared" si="1120"/>
        <v>1</v>
      </c>
      <c r="DD22895" s="23">
        <f t="shared" si="1121"/>
        <v>1</v>
      </c>
      <c r="DE22895" s="23">
        <f t="shared" si="1122"/>
        <v>1900</v>
      </c>
    </row>
    <row r="22896" spans="107:109">
      <c r="DC22896" s="23">
        <f t="shared" si="1120"/>
        <v>1</v>
      </c>
      <c r="DD22896" s="23">
        <f t="shared" si="1121"/>
        <v>1</v>
      </c>
      <c r="DE22896" s="23">
        <f t="shared" si="1122"/>
        <v>1900</v>
      </c>
    </row>
    <row r="22897" spans="107:109">
      <c r="DC22897" s="23">
        <f t="shared" si="1120"/>
        <v>1</v>
      </c>
      <c r="DD22897" s="23">
        <f t="shared" si="1121"/>
        <v>1</v>
      </c>
      <c r="DE22897" s="23">
        <f t="shared" si="1122"/>
        <v>1900</v>
      </c>
    </row>
    <row r="22898" spans="107:109">
      <c r="DC22898" s="23">
        <f t="shared" si="1120"/>
        <v>1</v>
      </c>
      <c r="DD22898" s="23">
        <f t="shared" si="1121"/>
        <v>1</v>
      </c>
      <c r="DE22898" s="23">
        <f t="shared" si="1122"/>
        <v>1900</v>
      </c>
    </row>
    <row r="22899" spans="107:109">
      <c r="DC22899" s="23">
        <f t="shared" si="1120"/>
        <v>1</v>
      </c>
      <c r="DD22899" s="23">
        <f t="shared" si="1121"/>
        <v>1</v>
      </c>
      <c r="DE22899" s="23">
        <f t="shared" si="1122"/>
        <v>1900</v>
      </c>
    </row>
    <row r="22900" spans="107:109">
      <c r="DC22900" s="23">
        <f t="shared" si="1120"/>
        <v>1</v>
      </c>
      <c r="DD22900" s="23">
        <f t="shared" si="1121"/>
        <v>1</v>
      </c>
      <c r="DE22900" s="23">
        <f t="shared" si="1122"/>
        <v>1900</v>
      </c>
    </row>
    <row r="22901" spans="107:109">
      <c r="DC22901" s="23">
        <f t="shared" si="1120"/>
        <v>1</v>
      </c>
      <c r="DD22901" s="23">
        <f t="shared" si="1121"/>
        <v>1</v>
      </c>
      <c r="DE22901" s="23">
        <f t="shared" si="1122"/>
        <v>1900</v>
      </c>
    </row>
    <row r="22902" spans="107:109">
      <c r="DC22902" s="23">
        <f t="shared" si="1120"/>
        <v>1</v>
      </c>
      <c r="DD22902" s="23">
        <f t="shared" si="1121"/>
        <v>1</v>
      </c>
      <c r="DE22902" s="23">
        <f t="shared" si="1122"/>
        <v>1900</v>
      </c>
    </row>
    <row r="22903" spans="107:109">
      <c r="DC22903" s="23">
        <f t="shared" si="1120"/>
        <v>1</v>
      </c>
      <c r="DD22903" s="23">
        <f t="shared" si="1121"/>
        <v>1</v>
      </c>
      <c r="DE22903" s="23">
        <f t="shared" si="1122"/>
        <v>1900</v>
      </c>
    </row>
    <row r="22904" spans="107:109">
      <c r="DC22904" s="23">
        <f t="shared" si="1120"/>
        <v>1</v>
      </c>
      <c r="DD22904" s="23">
        <f t="shared" si="1121"/>
        <v>1</v>
      </c>
      <c r="DE22904" s="23">
        <f t="shared" si="1122"/>
        <v>1900</v>
      </c>
    </row>
    <row r="22905" spans="107:109">
      <c r="DC22905" s="23">
        <f t="shared" si="1120"/>
        <v>1</v>
      </c>
      <c r="DD22905" s="23">
        <f t="shared" si="1121"/>
        <v>1</v>
      </c>
      <c r="DE22905" s="23">
        <f t="shared" si="1122"/>
        <v>1900</v>
      </c>
    </row>
    <row r="22906" spans="107:109">
      <c r="DC22906" s="23">
        <f t="shared" si="1120"/>
        <v>1</v>
      </c>
      <c r="DD22906" s="23">
        <f t="shared" si="1121"/>
        <v>1</v>
      </c>
      <c r="DE22906" s="23">
        <f t="shared" si="1122"/>
        <v>1900</v>
      </c>
    </row>
    <row r="22907" spans="107:109">
      <c r="DC22907" s="23">
        <f t="shared" si="1120"/>
        <v>1</v>
      </c>
      <c r="DD22907" s="23">
        <f t="shared" si="1121"/>
        <v>1</v>
      </c>
      <c r="DE22907" s="23">
        <f t="shared" si="1122"/>
        <v>1900</v>
      </c>
    </row>
    <row r="22908" spans="107:109">
      <c r="DC22908" s="23">
        <f t="shared" si="1120"/>
        <v>1</v>
      </c>
      <c r="DD22908" s="23">
        <f t="shared" si="1121"/>
        <v>1</v>
      </c>
      <c r="DE22908" s="23">
        <f t="shared" si="1122"/>
        <v>1900</v>
      </c>
    </row>
    <row r="22909" spans="107:109">
      <c r="DC22909" s="23">
        <f t="shared" si="1120"/>
        <v>1</v>
      </c>
      <c r="DD22909" s="23">
        <f t="shared" si="1121"/>
        <v>1</v>
      </c>
      <c r="DE22909" s="23">
        <f t="shared" si="1122"/>
        <v>1900</v>
      </c>
    </row>
    <row r="22910" spans="107:109">
      <c r="DC22910" s="23">
        <f t="shared" si="1120"/>
        <v>1</v>
      </c>
      <c r="DD22910" s="23">
        <f t="shared" si="1121"/>
        <v>1</v>
      </c>
      <c r="DE22910" s="23">
        <f t="shared" si="1122"/>
        <v>1900</v>
      </c>
    </row>
    <row r="22911" spans="107:109">
      <c r="DC22911" s="23">
        <f t="shared" si="1120"/>
        <v>1</v>
      </c>
      <c r="DD22911" s="23">
        <f t="shared" si="1121"/>
        <v>1</v>
      </c>
      <c r="DE22911" s="23">
        <f t="shared" si="1122"/>
        <v>1900</v>
      </c>
    </row>
    <row r="22912" spans="107:109">
      <c r="DC22912" s="23">
        <f t="shared" si="1120"/>
        <v>1</v>
      </c>
      <c r="DD22912" s="23">
        <f t="shared" si="1121"/>
        <v>1</v>
      </c>
      <c r="DE22912" s="23">
        <f t="shared" si="1122"/>
        <v>1900</v>
      </c>
    </row>
    <row r="22913" spans="107:109">
      <c r="DC22913" s="23">
        <f t="shared" si="1120"/>
        <v>1</v>
      </c>
      <c r="DD22913" s="23">
        <f t="shared" si="1121"/>
        <v>1</v>
      </c>
      <c r="DE22913" s="23">
        <f t="shared" si="1122"/>
        <v>1900</v>
      </c>
    </row>
    <row r="22914" spans="107:109">
      <c r="DC22914" s="23">
        <f t="shared" si="1120"/>
        <v>1</v>
      </c>
      <c r="DD22914" s="23">
        <f t="shared" si="1121"/>
        <v>1</v>
      </c>
      <c r="DE22914" s="23">
        <f t="shared" si="1122"/>
        <v>1900</v>
      </c>
    </row>
    <row r="22915" spans="107:109">
      <c r="DC22915" s="23">
        <f t="shared" si="1120"/>
        <v>1</v>
      </c>
      <c r="DD22915" s="23">
        <f t="shared" si="1121"/>
        <v>1</v>
      </c>
      <c r="DE22915" s="23">
        <f t="shared" si="1122"/>
        <v>1900</v>
      </c>
    </row>
    <row r="22916" spans="107:109">
      <c r="DC22916" s="23">
        <f t="shared" si="1120"/>
        <v>1</v>
      </c>
      <c r="DD22916" s="23">
        <f t="shared" si="1121"/>
        <v>1</v>
      </c>
      <c r="DE22916" s="23">
        <f t="shared" si="1122"/>
        <v>1900</v>
      </c>
    </row>
    <row r="22917" spans="107:109">
      <c r="DC22917" s="23">
        <f t="shared" si="1120"/>
        <v>1</v>
      </c>
      <c r="DD22917" s="23">
        <f t="shared" si="1121"/>
        <v>1</v>
      </c>
      <c r="DE22917" s="23">
        <f t="shared" si="1122"/>
        <v>1900</v>
      </c>
    </row>
    <row r="22918" spans="107:109">
      <c r="DC22918" s="23">
        <f t="shared" ref="DC22918:DC22981" si="1123">MONTH(B22918)</f>
        <v>1</v>
      </c>
      <c r="DD22918" s="23">
        <f t="shared" ref="DD22918:DD22981" si="1124">ROUNDUP(DC22918/3,0)</f>
        <v>1</v>
      </c>
      <c r="DE22918" s="23">
        <f t="shared" ref="DE22918:DE22981" si="1125">YEAR(B22918)</f>
        <v>1900</v>
      </c>
    </row>
    <row r="22919" spans="107:109">
      <c r="DC22919" s="23">
        <f t="shared" si="1123"/>
        <v>1</v>
      </c>
      <c r="DD22919" s="23">
        <f t="shared" si="1124"/>
        <v>1</v>
      </c>
      <c r="DE22919" s="23">
        <f t="shared" si="1125"/>
        <v>1900</v>
      </c>
    </row>
    <row r="22920" spans="107:109">
      <c r="DC22920" s="23">
        <f t="shared" si="1123"/>
        <v>1</v>
      </c>
      <c r="DD22920" s="23">
        <f t="shared" si="1124"/>
        <v>1</v>
      </c>
      <c r="DE22920" s="23">
        <f t="shared" si="1125"/>
        <v>1900</v>
      </c>
    </row>
    <row r="22921" spans="107:109">
      <c r="DC22921" s="23">
        <f t="shared" si="1123"/>
        <v>1</v>
      </c>
      <c r="DD22921" s="23">
        <f t="shared" si="1124"/>
        <v>1</v>
      </c>
      <c r="DE22921" s="23">
        <f t="shared" si="1125"/>
        <v>1900</v>
      </c>
    </row>
    <row r="22922" spans="107:109">
      <c r="DC22922" s="23">
        <f t="shared" si="1123"/>
        <v>1</v>
      </c>
      <c r="DD22922" s="23">
        <f t="shared" si="1124"/>
        <v>1</v>
      </c>
      <c r="DE22922" s="23">
        <f t="shared" si="1125"/>
        <v>1900</v>
      </c>
    </row>
    <row r="22923" spans="107:109">
      <c r="DC22923" s="23">
        <f t="shared" si="1123"/>
        <v>1</v>
      </c>
      <c r="DD22923" s="23">
        <f t="shared" si="1124"/>
        <v>1</v>
      </c>
      <c r="DE22923" s="23">
        <f t="shared" si="1125"/>
        <v>1900</v>
      </c>
    </row>
    <row r="22924" spans="107:109">
      <c r="DC22924" s="23">
        <f t="shared" si="1123"/>
        <v>1</v>
      </c>
      <c r="DD22924" s="23">
        <f t="shared" si="1124"/>
        <v>1</v>
      </c>
      <c r="DE22924" s="23">
        <f t="shared" si="1125"/>
        <v>1900</v>
      </c>
    </row>
    <row r="22925" spans="107:109">
      <c r="DC22925" s="23">
        <f t="shared" si="1123"/>
        <v>1</v>
      </c>
      <c r="DD22925" s="23">
        <f t="shared" si="1124"/>
        <v>1</v>
      </c>
      <c r="DE22925" s="23">
        <f t="shared" si="1125"/>
        <v>1900</v>
      </c>
    </row>
    <row r="22926" spans="107:109">
      <c r="DC22926" s="23">
        <f t="shared" si="1123"/>
        <v>1</v>
      </c>
      <c r="DD22926" s="23">
        <f t="shared" si="1124"/>
        <v>1</v>
      </c>
      <c r="DE22926" s="23">
        <f t="shared" si="1125"/>
        <v>1900</v>
      </c>
    </row>
    <row r="22927" spans="107:109">
      <c r="DC22927" s="23">
        <f t="shared" si="1123"/>
        <v>1</v>
      </c>
      <c r="DD22927" s="23">
        <f t="shared" si="1124"/>
        <v>1</v>
      </c>
      <c r="DE22927" s="23">
        <f t="shared" si="1125"/>
        <v>1900</v>
      </c>
    </row>
    <row r="22928" spans="107:109">
      <c r="DC22928" s="23">
        <f t="shared" si="1123"/>
        <v>1</v>
      </c>
      <c r="DD22928" s="23">
        <f t="shared" si="1124"/>
        <v>1</v>
      </c>
      <c r="DE22928" s="23">
        <f t="shared" si="1125"/>
        <v>1900</v>
      </c>
    </row>
    <row r="22929" spans="107:109">
      <c r="DC22929" s="23">
        <f t="shared" si="1123"/>
        <v>1</v>
      </c>
      <c r="DD22929" s="23">
        <f t="shared" si="1124"/>
        <v>1</v>
      </c>
      <c r="DE22929" s="23">
        <f t="shared" si="1125"/>
        <v>1900</v>
      </c>
    </row>
    <row r="22930" spans="107:109">
      <c r="DC22930" s="23">
        <f t="shared" si="1123"/>
        <v>1</v>
      </c>
      <c r="DD22930" s="23">
        <f t="shared" si="1124"/>
        <v>1</v>
      </c>
      <c r="DE22930" s="23">
        <f t="shared" si="1125"/>
        <v>1900</v>
      </c>
    </row>
    <row r="22931" spans="107:109">
      <c r="DC22931" s="23">
        <f t="shared" si="1123"/>
        <v>1</v>
      </c>
      <c r="DD22931" s="23">
        <f t="shared" si="1124"/>
        <v>1</v>
      </c>
      <c r="DE22931" s="23">
        <f t="shared" si="1125"/>
        <v>1900</v>
      </c>
    </row>
    <row r="22932" spans="107:109">
      <c r="DC22932" s="23">
        <f t="shared" si="1123"/>
        <v>1</v>
      </c>
      <c r="DD22932" s="23">
        <f t="shared" si="1124"/>
        <v>1</v>
      </c>
      <c r="DE22932" s="23">
        <f t="shared" si="1125"/>
        <v>1900</v>
      </c>
    </row>
    <row r="22933" spans="107:109">
      <c r="DC22933" s="23">
        <f t="shared" si="1123"/>
        <v>1</v>
      </c>
      <c r="DD22933" s="23">
        <f t="shared" si="1124"/>
        <v>1</v>
      </c>
      <c r="DE22933" s="23">
        <f t="shared" si="1125"/>
        <v>1900</v>
      </c>
    </row>
    <row r="22934" spans="107:109">
      <c r="DC22934" s="23">
        <f t="shared" si="1123"/>
        <v>1</v>
      </c>
      <c r="DD22934" s="23">
        <f t="shared" si="1124"/>
        <v>1</v>
      </c>
      <c r="DE22934" s="23">
        <f t="shared" si="1125"/>
        <v>1900</v>
      </c>
    </row>
    <row r="22935" spans="107:109">
      <c r="DC22935" s="23">
        <f t="shared" si="1123"/>
        <v>1</v>
      </c>
      <c r="DD22935" s="23">
        <f t="shared" si="1124"/>
        <v>1</v>
      </c>
      <c r="DE22935" s="23">
        <f t="shared" si="1125"/>
        <v>1900</v>
      </c>
    </row>
    <row r="22936" spans="107:109">
      <c r="DC22936" s="23">
        <f t="shared" si="1123"/>
        <v>1</v>
      </c>
      <c r="DD22936" s="23">
        <f t="shared" si="1124"/>
        <v>1</v>
      </c>
      <c r="DE22936" s="23">
        <f t="shared" si="1125"/>
        <v>1900</v>
      </c>
    </row>
    <row r="22937" spans="107:109">
      <c r="DC22937" s="23">
        <f t="shared" si="1123"/>
        <v>1</v>
      </c>
      <c r="DD22937" s="23">
        <f t="shared" si="1124"/>
        <v>1</v>
      </c>
      <c r="DE22937" s="23">
        <f t="shared" si="1125"/>
        <v>1900</v>
      </c>
    </row>
    <row r="22938" spans="107:109">
      <c r="DC22938" s="23">
        <f t="shared" si="1123"/>
        <v>1</v>
      </c>
      <c r="DD22938" s="23">
        <f t="shared" si="1124"/>
        <v>1</v>
      </c>
      <c r="DE22938" s="23">
        <f t="shared" si="1125"/>
        <v>1900</v>
      </c>
    </row>
    <row r="22939" spans="107:109">
      <c r="DC22939" s="23">
        <f t="shared" si="1123"/>
        <v>1</v>
      </c>
      <c r="DD22939" s="23">
        <f t="shared" si="1124"/>
        <v>1</v>
      </c>
      <c r="DE22939" s="23">
        <f t="shared" si="1125"/>
        <v>1900</v>
      </c>
    </row>
    <row r="22940" spans="107:109">
      <c r="DC22940" s="23">
        <f t="shared" si="1123"/>
        <v>1</v>
      </c>
      <c r="DD22940" s="23">
        <f t="shared" si="1124"/>
        <v>1</v>
      </c>
      <c r="DE22940" s="23">
        <f t="shared" si="1125"/>
        <v>1900</v>
      </c>
    </row>
    <row r="22941" spans="107:109">
      <c r="DC22941" s="23">
        <f t="shared" si="1123"/>
        <v>1</v>
      </c>
      <c r="DD22941" s="23">
        <f t="shared" si="1124"/>
        <v>1</v>
      </c>
      <c r="DE22941" s="23">
        <f t="shared" si="1125"/>
        <v>1900</v>
      </c>
    </row>
    <row r="22942" spans="107:109">
      <c r="DC22942" s="23">
        <f t="shared" si="1123"/>
        <v>1</v>
      </c>
      <c r="DD22942" s="23">
        <f t="shared" si="1124"/>
        <v>1</v>
      </c>
      <c r="DE22942" s="23">
        <f t="shared" si="1125"/>
        <v>1900</v>
      </c>
    </row>
    <row r="22943" spans="107:109">
      <c r="DC22943" s="23">
        <f t="shared" si="1123"/>
        <v>1</v>
      </c>
      <c r="DD22943" s="23">
        <f t="shared" si="1124"/>
        <v>1</v>
      </c>
      <c r="DE22943" s="23">
        <f t="shared" si="1125"/>
        <v>1900</v>
      </c>
    </row>
    <row r="22944" spans="107:109">
      <c r="DC22944" s="23">
        <f t="shared" si="1123"/>
        <v>1</v>
      </c>
      <c r="DD22944" s="23">
        <f t="shared" si="1124"/>
        <v>1</v>
      </c>
      <c r="DE22944" s="23">
        <f t="shared" si="1125"/>
        <v>1900</v>
      </c>
    </row>
    <row r="22945" spans="107:109">
      <c r="DC22945" s="23">
        <f t="shared" si="1123"/>
        <v>1</v>
      </c>
      <c r="DD22945" s="23">
        <f t="shared" si="1124"/>
        <v>1</v>
      </c>
      <c r="DE22945" s="23">
        <f t="shared" si="1125"/>
        <v>1900</v>
      </c>
    </row>
    <row r="22946" spans="107:109">
      <c r="DC22946" s="23">
        <f t="shared" si="1123"/>
        <v>1</v>
      </c>
      <c r="DD22946" s="23">
        <f t="shared" si="1124"/>
        <v>1</v>
      </c>
      <c r="DE22946" s="23">
        <f t="shared" si="1125"/>
        <v>1900</v>
      </c>
    </row>
    <row r="22947" spans="107:109">
      <c r="DC22947" s="23">
        <f t="shared" si="1123"/>
        <v>1</v>
      </c>
      <c r="DD22947" s="23">
        <f t="shared" si="1124"/>
        <v>1</v>
      </c>
      <c r="DE22947" s="23">
        <f t="shared" si="1125"/>
        <v>1900</v>
      </c>
    </row>
    <row r="22948" spans="107:109">
      <c r="DC22948" s="23">
        <f t="shared" si="1123"/>
        <v>1</v>
      </c>
      <c r="DD22948" s="23">
        <f t="shared" si="1124"/>
        <v>1</v>
      </c>
      <c r="DE22948" s="23">
        <f t="shared" si="1125"/>
        <v>1900</v>
      </c>
    </row>
    <row r="22949" spans="107:109">
      <c r="DC22949" s="23">
        <f t="shared" si="1123"/>
        <v>1</v>
      </c>
      <c r="DD22949" s="23">
        <f t="shared" si="1124"/>
        <v>1</v>
      </c>
      <c r="DE22949" s="23">
        <f t="shared" si="1125"/>
        <v>1900</v>
      </c>
    </row>
    <row r="22950" spans="107:109">
      <c r="DC22950" s="23">
        <f t="shared" si="1123"/>
        <v>1</v>
      </c>
      <c r="DD22950" s="23">
        <f t="shared" si="1124"/>
        <v>1</v>
      </c>
      <c r="DE22950" s="23">
        <f t="shared" si="1125"/>
        <v>1900</v>
      </c>
    </row>
    <row r="22951" spans="107:109">
      <c r="DC22951" s="23">
        <f t="shared" si="1123"/>
        <v>1</v>
      </c>
      <c r="DD22951" s="23">
        <f t="shared" si="1124"/>
        <v>1</v>
      </c>
      <c r="DE22951" s="23">
        <f t="shared" si="1125"/>
        <v>1900</v>
      </c>
    </row>
    <row r="22952" spans="107:109">
      <c r="DC22952" s="23">
        <f t="shared" si="1123"/>
        <v>1</v>
      </c>
      <c r="DD22952" s="23">
        <f t="shared" si="1124"/>
        <v>1</v>
      </c>
      <c r="DE22952" s="23">
        <f t="shared" si="1125"/>
        <v>1900</v>
      </c>
    </row>
    <row r="22953" spans="107:109">
      <c r="DC22953" s="23">
        <f t="shared" si="1123"/>
        <v>1</v>
      </c>
      <c r="DD22953" s="23">
        <f t="shared" si="1124"/>
        <v>1</v>
      </c>
      <c r="DE22953" s="23">
        <f t="shared" si="1125"/>
        <v>1900</v>
      </c>
    </row>
    <row r="22954" spans="107:109">
      <c r="DC22954" s="23">
        <f t="shared" si="1123"/>
        <v>1</v>
      </c>
      <c r="DD22954" s="23">
        <f t="shared" si="1124"/>
        <v>1</v>
      </c>
      <c r="DE22954" s="23">
        <f t="shared" si="1125"/>
        <v>1900</v>
      </c>
    </row>
    <row r="22955" spans="107:109">
      <c r="DC22955" s="23">
        <f t="shared" si="1123"/>
        <v>1</v>
      </c>
      <c r="DD22955" s="23">
        <f t="shared" si="1124"/>
        <v>1</v>
      </c>
      <c r="DE22955" s="23">
        <f t="shared" si="1125"/>
        <v>1900</v>
      </c>
    </row>
    <row r="22956" spans="107:109">
      <c r="DC22956" s="23">
        <f t="shared" si="1123"/>
        <v>1</v>
      </c>
      <c r="DD22956" s="23">
        <f t="shared" si="1124"/>
        <v>1</v>
      </c>
      <c r="DE22956" s="23">
        <f t="shared" si="1125"/>
        <v>1900</v>
      </c>
    </row>
    <row r="22957" spans="107:109">
      <c r="DC22957" s="23">
        <f t="shared" si="1123"/>
        <v>1</v>
      </c>
      <c r="DD22957" s="23">
        <f t="shared" si="1124"/>
        <v>1</v>
      </c>
      <c r="DE22957" s="23">
        <f t="shared" si="1125"/>
        <v>1900</v>
      </c>
    </row>
    <row r="22958" spans="107:109">
      <c r="DC22958" s="23">
        <f t="shared" si="1123"/>
        <v>1</v>
      </c>
      <c r="DD22958" s="23">
        <f t="shared" si="1124"/>
        <v>1</v>
      </c>
      <c r="DE22958" s="23">
        <f t="shared" si="1125"/>
        <v>1900</v>
      </c>
    </row>
    <row r="22959" spans="107:109">
      <c r="DC22959" s="23">
        <f t="shared" si="1123"/>
        <v>1</v>
      </c>
      <c r="DD22959" s="23">
        <f t="shared" si="1124"/>
        <v>1</v>
      </c>
      <c r="DE22959" s="23">
        <f t="shared" si="1125"/>
        <v>1900</v>
      </c>
    </row>
    <row r="22960" spans="107:109">
      <c r="DC22960" s="23">
        <f t="shared" si="1123"/>
        <v>1</v>
      </c>
      <c r="DD22960" s="23">
        <f t="shared" si="1124"/>
        <v>1</v>
      </c>
      <c r="DE22960" s="23">
        <f t="shared" si="1125"/>
        <v>1900</v>
      </c>
    </row>
    <row r="22961" spans="107:109">
      <c r="DC22961" s="23">
        <f t="shared" si="1123"/>
        <v>1</v>
      </c>
      <c r="DD22961" s="23">
        <f t="shared" si="1124"/>
        <v>1</v>
      </c>
      <c r="DE22961" s="23">
        <f t="shared" si="1125"/>
        <v>1900</v>
      </c>
    </row>
    <row r="22962" spans="107:109">
      <c r="DC22962" s="23">
        <f t="shared" si="1123"/>
        <v>1</v>
      </c>
      <c r="DD22962" s="23">
        <f t="shared" si="1124"/>
        <v>1</v>
      </c>
      <c r="DE22962" s="23">
        <f t="shared" si="1125"/>
        <v>1900</v>
      </c>
    </row>
    <row r="22963" spans="107:109">
      <c r="DC22963" s="23">
        <f t="shared" si="1123"/>
        <v>1</v>
      </c>
      <c r="DD22963" s="23">
        <f t="shared" si="1124"/>
        <v>1</v>
      </c>
      <c r="DE22963" s="23">
        <f t="shared" si="1125"/>
        <v>1900</v>
      </c>
    </row>
    <row r="22964" spans="107:109">
      <c r="DC22964" s="23">
        <f t="shared" si="1123"/>
        <v>1</v>
      </c>
      <c r="DD22964" s="23">
        <f t="shared" si="1124"/>
        <v>1</v>
      </c>
      <c r="DE22964" s="23">
        <f t="shared" si="1125"/>
        <v>1900</v>
      </c>
    </row>
    <row r="22965" spans="107:109">
      <c r="DC22965" s="23">
        <f t="shared" si="1123"/>
        <v>1</v>
      </c>
      <c r="DD22965" s="23">
        <f t="shared" si="1124"/>
        <v>1</v>
      </c>
      <c r="DE22965" s="23">
        <f t="shared" si="1125"/>
        <v>1900</v>
      </c>
    </row>
    <row r="22966" spans="107:109">
      <c r="DC22966" s="23">
        <f t="shared" si="1123"/>
        <v>1</v>
      </c>
      <c r="DD22966" s="23">
        <f t="shared" si="1124"/>
        <v>1</v>
      </c>
      <c r="DE22966" s="23">
        <f t="shared" si="1125"/>
        <v>1900</v>
      </c>
    </row>
    <row r="22967" spans="107:109">
      <c r="DC22967" s="23">
        <f t="shared" si="1123"/>
        <v>1</v>
      </c>
      <c r="DD22967" s="23">
        <f t="shared" si="1124"/>
        <v>1</v>
      </c>
      <c r="DE22967" s="23">
        <f t="shared" si="1125"/>
        <v>1900</v>
      </c>
    </row>
    <row r="22968" spans="107:109">
      <c r="DC22968" s="23">
        <f t="shared" si="1123"/>
        <v>1</v>
      </c>
      <c r="DD22968" s="23">
        <f t="shared" si="1124"/>
        <v>1</v>
      </c>
      <c r="DE22968" s="23">
        <f t="shared" si="1125"/>
        <v>1900</v>
      </c>
    </row>
    <row r="22969" spans="107:109">
      <c r="DC22969" s="23">
        <f t="shared" si="1123"/>
        <v>1</v>
      </c>
      <c r="DD22969" s="23">
        <f t="shared" si="1124"/>
        <v>1</v>
      </c>
      <c r="DE22969" s="23">
        <f t="shared" si="1125"/>
        <v>1900</v>
      </c>
    </row>
    <row r="22970" spans="107:109">
      <c r="DC22970" s="23">
        <f t="shared" si="1123"/>
        <v>1</v>
      </c>
      <c r="DD22970" s="23">
        <f t="shared" si="1124"/>
        <v>1</v>
      </c>
      <c r="DE22970" s="23">
        <f t="shared" si="1125"/>
        <v>1900</v>
      </c>
    </row>
    <row r="22971" spans="107:109">
      <c r="DC22971" s="23">
        <f t="shared" si="1123"/>
        <v>1</v>
      </c>
      <c r="DD22971" s="23">
        <f t="shared" si="1124"/>
        <v>1</v>
      </c>
      <c r="DE22971" s="23">
        <f t="shared" si="1125"/>
        <v>1900</v>
      </c>
    </row>
    <row r="22972" spans="107:109">
      <c r="DC22972" s="23">
        <f t="shared" si="1123"/>
        <v>1</v>
      </c>
      <c r="DD22972" s="23">
        <f t="shared" si="1124"/>
        <v>1</v>
      </c>
      <c r="DE22972" s="23">
        <f t="shared" si="1125"/>
        <v>1900</v>
      </c>
    </row>
    <row r="22973" spans="107:109">
      <c r="DC22973" s="23">
        <f t="shared" si="1123"/>
        <v>1</v>
      </c>
      <c r="DD22973" s="23">
        <f t="shared" si="1124"/>
        <v>1</v>
      </c>
      <c r="DE22973" s="23">
        <f t="shared" si="1125"/>
        <v>1900</v>
      </c>
    </row>
    <row r="22974" spans="107:109">
      <c r="DC22974" s="23">
        <f t="shared" si="1123"/>
        <v>1</v>
      </c>
      <c r="DD22974" s="23">
        <f t="shared" si="1124"/>
        <v>1</v>
      </c>
      <c r="DE22974" s="23">
        <f t="shared" si="1125"/>
        <v>1900</v>
      </c>
    </row>
    <row r="22975" spans="107:109">
      <c r="DC22975" s="23">
        <f t="shared" si="1123"/>
        <v>1</v>
      </c>
      <c r="DD22975" s="23">
        <f t="shared" si="1124"/>
        <v>1</v>
      </c>
      <c r="DE22975" s="23">
        <f t="shared" si="1125"/>
        <v>1900</v>
      </c>
    </row>
    <row r="22976" spans="107:109">
      <c r="DC22976" s="23">
        <f t="shared" si="1123"/>
        <v>1</v>
      </c>
      <c r="DD22976" s="23">
        <f t="shared" si="1124"/>
        <v>1</v>
      </c>
      <c r="DE22976" s="23">
        <f t="shared" si="1125"/>
        <v>1900</v>
      </c>
    </row>
    <row r="22977" spans="107:109">
      <c r="DC22977" s="23">
        <f t="shared" si="1123"/>
        <v>1</v>
      </c>
      <c r="DD22977" s="23">
        <f t="shared" si="1124"/>
        <v>1</v>
      </c>
      <c r="DE22977" s="23">
        <f t="shared" si="1125"/>
        <v>1900</v>
      </c>
    </row>
    <row r="22978" spans="107:109">
      <c r="DC22978" s="23">
        <f t="shared" si="1123"/>
        <v>1</v>
      </c>
      <c r="DD22978" s="23">
        <f t="shared" si="1124"/>
        <v>1</v>
      </c>
      <c r="DE22978" s="23">
        <f t="shared" si="1125"/>
        <v>1900</v>
      </c>
    </row>
    <row r="22979" spans="107:109">
      <c r="DC22979" s="23">
        <f t="shared" si="1123"/>
        <v>1</v>
      </c>
      <c r="DD22979" s="23">
        <f t="shared" si="1124"/>
        <v>1</v>
      </c>
      <c r="DE22979" s="23">
        <f t="shared" si="1125"/>
        <v>1900</v>
      </c>
    </row>
    <row r="22980" spans="107:109">
      <c r="DC22980" s="23">
        <f t="shared" si="1123"/>
        <v>1</v>
      </c>
      <c r="DD22980" s="23">
        <f t="shared" si="1124"/>
        <v>1</v>
      </c>
      <c r="DE22980" s="23">
        <f t="shared" si="1125"/>
        <v>1900</v>
      </c>
    </row>
    <row r="22981" spans="107:109">
      <c r="DC22981" s="23">
        <f t="shared" si="1123"/>
        <v>1</v>
      </c>
      <c r="DD22981" s="23">
        <f t="shared" si="1124"/>
        <v>1</v>
      </c>
      <c r="DE22981" s="23">
        <f t="shared" si="1125"/>
        <v>1900</v>
      </c>
    </row>
    <row r="22982" spans="107:109">
      <c r="DC22982" s="23">
        <f t="shared" ref="DC22982:DC23045" si="1126">MONTH(B22982)</f>
        <v>1</v>
      </c>
      <c r="DD22982" s="23">
        <f t="shared" ref="DD22982:DD23045" si="1127">ROUNDUP(DC22982/3,0)</f>
        <v>1</v>
      </c>
      <c r="DE22982" s="23">
        <f t="shared" ref="DE22982:DE23045" si="1128">YEAR(B22982)</f>
        <v>1900</v>
      </c>
    </row>
    <row r="22983" spans="107:109">
      <c r="DC22983" s="23">
        <f t="shared" si="1126"/>
        <v>1</v>
      </c>
      <c r="DD22983" s="23">
        <f t="shared" si="1127"/>
        <v>1</v>
      </c>
      <c r="DE22983" s="23">
        <f t="shared" si="1128"/>
        <v>1900</v>
      </c>
    </row>
    <row r="22984" spans="107:109">
      <c r="DC22984" s="23">
        <f t="shared" si="1126"/>
        <v>1</v>
      </c>
      <c r="DD22984" s="23">
        <f t="shared" si="1127"/>
        <v>1</v>
      </c>
      <c r="DE22984" s="23">
        <f t="shared" si="1128"/>
        <v>1900</v>
      </c>
    </row>
    <row r="22985" spans="107:109">
      <c r="DC22985" s="23">
        <f t="shared" si="1126"/>
        <v>1</v>
      </c>
      <c r="DD22985" s="23">
        <f t="shared" si="1127"/>
        <v>1</v>
      </c>
      <c r="DE22985" s="23">
        <f t="shared" si="1128"/>
        <v>1900</v>
      </c>
    </row>
    <row r="22986" spans="107:109">
      <c r="DC22986" s="23">
        <f t="shared" si="1126"/>
        <v>1</v>
      </c>
      <c r="DD22986" s="23">
        <f t="shared" si="1127"/>
        <v>1</v>
      </c>
      <c r="DE22986" s="23">
        <f t="shared" si="1128"/>
        <v>1900</v>
      </c>
    </row>
    <row r="22987" spans="107:109">
      <c r="DC22987" s="23">
        <f t="shared" si="1126"/>
        <v>1</v>
      </c>
      <c r="DD22987" s="23">
        <f t="shared" si="1127"/>
        <v>1</v>
      </c>
      <c r="DE22987" s="23">
        <f t="shared" si="1128"/>
        <v>1900</v>
      </c>
    </row>
    <row r="22988" spans="107:109">
      <c r="DC22988" s="23">
        <f t="shared" si="1126"/>
        <v>1</v>
      </c>
      <c r="DD22988" s="23">
        <f t="shared" si="1127"/>
        <v>1</v>
      </c>
      <c r="DE22988" s="23">
        <f t="shared" si="1128"/>
        <v>1900</v>
      </c>
    </row>
    <row r="22989" spans="107:109">
      <c r="DC22989" s="23">
        <f t="shared" si="1126"/>
        <v>1</v>
      </c>
      <c r="DD22989" s="23">
        <f t="shared" si="1127"/>
        <v>1</v>
      </c>
      <c r="DE22989" s="23">
        <f t="shared" si="1128"/>
        <v>1900</v>
      </c>
    </row>
    <row r="22990" spans="107:109">
      <c r="DC22990" s="23">
        <f t="shared" si="1126"/>
        <v>1</v>
      </c>
      <c r="DD22990" s="23">
        <f t="shared" si="1127"/>
        <v>1</v>
      </c>
      <c r="DE22990" s="23">
        <f t="shared" si="1128"/>
        <v>1900</v>
      </c>
    </row>
    <row r="22991" spans="107:109">
      <c r="DC22991" s="23">
        <f t="shared" si="1126"/>
        <v>1</v>
      </c>
      <c r="DD22991" s="23">
        <f t="shared" si="1127"/>
        <v>1</v>
      </c>
      <c r="DE22991" s="23">
        <f t="shared" si="1128"/>
        <v>1900</v>
      </c>
    </row>
    <row r="22992" spans="107:109">
      <c r="DC22992" s="23">
        <f t="shared" si="1126"/>
        <v>1</v>
      </c>
      <c r="DD22992" s="23">
        <f t="shared" si="1127"/>
        <v>1</v>
      </c>
      <c r="DE22992" s="23">
        <f t="shared" si="1128"/>
        <v>1900</v>
      </c>
    </row>
    <row r="22993" spans="107:109">
      <c r="DC22993" s="23">
        <f t="shared" si="1126"/>
        <v>1</v>
      </c>
      <c r="DD22993" s="23">
        <f t="shared" si="1127"/>
        <v>1</v>
      </c>
      <c r="DE22993" s="23">
        <f t="shared" si="1128"/>
        <v>1900</v>
      </c>
    </row>
    <row r="22994" spans="107:109">
      <c r="DC22994" s="23">
        <f t="shared" si="1126"/>
        <v>1</v>
      </c>
      <c r="DD22994" s="23">
        <f t="shared" si="1127"/>
        <v>1</v>
      </c>
      <c r="DE22994" s="23">
        <f t="shared" si="1128"/>
        <v>1900</v>
      </c>
    </row>
    <row r="22995" spans="107:109">
      <c r="DC22995" s="23">
        <f t="shared" si="1126"/>
        <v>1</v>
      </c>
      <c r="DD22995" s="23">
        <f t="shared" si="1127"/>
        <v>1</v>
      </c>
      <c r="DE22995" s="23">
        <f t="shared" si="1128"/>
        <v>1900</v>
      </c>
    </row>
    <row r="22996" spans="107:109">
      <c r="DC22996" s="23">
        <f t="shared" si="1126"/>
        <v>1</v>
      </c>
      <c r="DD22996" s="23">
        <f t="shared" si="1127"/>
        <v>1</v>
      </c>
      <c r="DE22996" s="23">
        <f t="shared" si="1128"/>
        <v>1900</v>
      </c>
    </row>
    <row r="22997" spans="107:109">
      <c r="DC22997" s="23">
        <f t="shared" si="1126"/>
        <v>1</v>
      </c>
      <c r="DD22997" s="23">
        <f t="shared" si="1127"/>
        <v>1</v>
      </c>
      <c r="DE22997" s="23">
        <f t="shared" si="1128"/>
        <v>1900</v>
      </c>
    </row>
    <row r="22998" spans="107:109">
      <c r="DC22998" s="23">
        <f t="shared" si="1126"/>
        <v>1</v>
      </c>
      <c r="DD22998" s="23">
        <f t="shared" si="1127"/>
        <v>1</v>
      </c>
      <c r="DE22998" s="23">
        <f t="shared" si="1128"/>
        <v>1900</v>
      </c>
    </row>
    <row r="22999" spans="107:109">
      <c r="DC22999" s="23">
        <f t="shared" si="1126"/>
        <v>1</v>
      </c>
      <c r="DD22999" s="23">
        <f t="shared" si="1127"/>
        <v>1</v>
      </c>
      <c r="DE22999" s="23">
        <f t="shared" si="1128"/>
        <v>1900</v>
      </c>
    </row>
    <row r="23000" spans="107:109">
      <c r="DC23000" s="23">
        <f t="shared" si="1126"/>
        <v>1</v>
      </c>
      <c r="DD23000" s="23">
        <f t="shared" si="1127"/>
        <v>1</v>
      </c>
      <c r="DE23000" s="23">
        <f t="shared" si="1128"/>
        <v>1900</v>
      </c>
    </row>
    <row r="23001" spans="107:109">
      <c r="DC23001" s="23">
        <f t="shared" si="1126"/>
        <v>1</v>
      </c>
      <c r="DD23001" s="23">
        <f t="shared" si="1127"/>
        <v>1</v>
      </c>
      <c r="DE23001" s="23">
        <f t="shared" si="1128"/>
        <v>1900</v>
      </c>
    </row>
    <row r="23002" spans="107:109">
      <c r="DC23002" s="23">
        <f t="shared" si="1126"/>
        <v>1</v>
      </c>
      <c r="DD23002" s="23">
        <f t="shared" si="1127"/>
        <v>1</v>
      </c>
      <c r="DE23002" s="23">
        <f t="shared" si="1128"/>
        <v>1900</v>
      </c>
    </row>
    <row r="23003" spans="107:109">
      <c r="DC23003" s="23">
        <f t="shared" si="1126"/>
        <v>1</v>
      </c>
      <c r="DD23003" s="23">
        <f t="shared" si="1127"/>
        <v>1</v>
      </c>
      <c r="DE23003" s="23">
        <f t="shared" si="1128"/>
        <v>1900</v>
      </c>
    </row>
    <row r="23004" spans="107:109">
      <c r="DC23004" s="23">
        <f t="shared" si="1126"/>
        <v>1</v>
      </c>
      <c r="DD23004" s="23">
        <f t="shared" si="1127"/>
        <v>1</v>
      </c>
      <c r="DE23004" s="23">
        <f t="shared" si="1128"/>
        <v>1900</v>
      </c>
    </row>
    <row r="23005" spans="107:109">
      <c r="DC23005" s="23">
        <f t="shared" si="1126"/>
        <v>1</v>
      </c>
      <c r="DD23005" s="23">
        <f t="shared" si="1127"/>
        <v>1</v>
      </c>
      <c r="DE23005" s="23">
        <f t="shared" si="1128"/>
        <v>1900</v>
      </c>
    </row>
    <row r="23006" spans="107:109">
      <c r="DC23006" s="23">
        <f t="shared" si="1126"/>
        <v>1</v>
      </c>
      <c r="DD23006" s="23">
        <f t="shared" si="1127"/>
        <v>1</v>
      </c>
      <c r="DE23006" s="23">
        <f t="shared" si="1128"/>
        <v>1900</v>
      </c>
    </row>
    <row r="23007" spans="107:109">
      <c r="DC23007" s="23">
        <f t="shared" si="1126"/>
        <v>1</v>
      </c>
      <c r="DD23007" s="23">
        <f t="shared" si="1127"/>
        <v>1</v>
      </c>
      <c r="DE23007" s="23">
        <f t="shared" si="1128"/>
        <v>1900</v>
      </c>
    </row>
    <row r="23008" spans="107:109">
      <c r="DC23008" s="23">
        <f t="shared" si="1126"/>
        <v>1</v>
      </c>
      <c r="DD23008" s="23">
        <f t="shared" si="1127"/>
        <v>1</v>
      </c>
      <c r="DE23008" s="23">
        <f t="shared" si="1128"/>
        <v>1900</v>
      </c>
    </row>
    <row r="23009" spans="107:109">
      <c r="DC23009" s="23">
        <f t="shared" si="1126"/>
        <v>1</v>
      </c>
      <c r="DD23009" s="23">
        <f t="shared" si="1127"/>
        <v>1</v>
      </c>
      <c r="DE23009" s="23">
        <f t="shared" si="1128"/>
        <v>1900</v>
      </c>
    </row>
    <row r="23010" spans="107:109">
      <c r="DC23010" s="23">
        <f t="shared" si="1126"/>
        <v>1</v>
      </c>
      <c r="DD23010" s="23">
        <f t="shared" si="1127"/>
        <v>1</v>
      </c>
      <c r="DE23010" s="23">
        <f t="shared" si="1128"/>
        <v>1900</v>
      </c>
    </row>
    <row r="23011" spans="107:109">
      <c r="DC23011" s="23">
        <f t="shared" si="1126"/>
        <v>1</v>
      </c>
      <c r="DD23011" s="23">
        <f t="shared" si="1127"/>
        <v>1</v>
      </c>
      <c r="DE23011" s="23">
        <f t="shared" si="1128"/>
        <v>1900</v>
      </c>
    </row>
    <row r="23012" spans="107:109">
      <c r="DC23012" s="23">
        <f t="shared" si="1126"/>
        <v>1</v>
      </c>
      <c r="DD23012" s="23">
        <f t="shared" si="1127"/>
        <v>1</v>
      </c>
      <c r="DE23012" s="23">
        <f t="shared" si="1128"/>
        <v>1900</v>
      </c>
    </row>
    <row r="23013" spans="107:109">
      <c r="DC23013" s="23">
        <f t="shared" si="1126"/>
        <v>1</v>
      </c>
      <c r="DD23013" s="23">
        <f t="shared" si="1127"/>
        <v>1</v>
      </c>
      <c r="DE23013" s="23">
        <f t="shared" si="1128"/>
        <v>1900</v>
      </c>
    </row>
    <row r="23014" spans="107:109">
      <c r="DC23014" s="23">
        <f t="shared" si="1126"/>
        <v>1</v>
      </c>
      <c r="DD23014" s="23">
        <f t="shared" si="1127"/>
        <v>1</v>
      </c>
      <c r="DE23014" s="23">
        <f t="shared" si="1128"/>
        <v>1900</v>
      </c>
    </row>
    <row r="23015" spans="107:109">
      <c r="DC23015" s="23">
        <f t="shared" si="1126"/>
        <v>1</v>
      </c>
      <c r="DD23015" s="23">
        <f t="shared" si="1127"/>
        <v>1</v>
      </c>
      <c r="DE23015" s="23">
        <f t="shared" si="1128"/>
        <v>1900</v>
      </c>
    </row>
    <row r="23016" spans="107:109">
      <c r="DC23016" s="23">
        <f t="shared" si="1126"/>
        <v>1</v>
      </c>
      <c r="DD23016" s="23">
        <f t="shared" si="1127"/>
        <v>1</v>
      </c>
      <c r="DE23016" s="23">
        <f t="shared" si="1128"/>
        <v>1900</v>
      </c>
    </row>
    <row r="23017" spans="107:109">
      <c r="DC23017" s="23">
        <f t="shared" si="1126"/>
        <v>1</v>
      </c>
      <c r="DD23017" s="23">
        <f t="shared" si="1127"/>
        <v>1</v>
      </c>
      <c r="DE23017" s="23">
        <f t="shared" si="1128"/>
        <v>1900</v>
      </c>
    </row>
    <row r="23018" spans="107:109">
      <c r="DC23018" s="23">
        <f t="shared" si="1126"/>
        <v>1</v>
      </c>
      <c r="DD23018" s="23">
        <f t="shared" si="1127"/>
        <v>1</v>
      </c>
      <c r="DE23018" s="23">
        <f t="shared" si="1128"/>
        <v>1900</v>
      </c>
    </row>
    <row r="23019" spans="107:109">
      <c r="DC23019" s="23">
        <f t="shared" si="1126"/>
        <v>1</v>
      </c>
      <c r="DD23019" s="23">
        <f t="shared" si="1127"/>
        <v>1</v>
      </c>
      <c r="DE23019" s="23">
        <f t="shared" si="1128"/>
        <v>1900</v>
      </c>
    </row>
    <row r="23020" spans="107:109">
      <c r="DC23020" s="23">
        <f t="shared" si="1126"/>
        <v>1</v>
      </c>
      <c r="DD23020" s="23">
        <f t="shared" si="1127"/>
        <v>1</v>
      </c>
      <c r="DE23020" s="23">
        <f t="shared" si="1128"/>
        <v>1900</v>
      </c>
    </row>
    <row r="23021" spans="107:109">
      <c r="DC23021" s="23">
        <f t="shared" si="1126"/>
        <v>1</v>
      </c>
      <c r="DD23021" s="23">
        <f t="shared" si="1127"/>
        <v>1</v>
      </c>
      <c r="DE23021" s="23">
        <f t="shared" si="1128"/>
        <v>1900</v>
      </c>
    </row>
    <row r="23022" spans="107:109">
      <c r="DC23022" s="23">
        <f t="shared" si="1126"/>
        <v>1</v>
      </c>
      <c r="DD23022" s="23">
        <f t="shared" si="1127"/>
        <v>1</v>
      </c>
      <c r="DE23022" s="23">
        <f t="shared" si="1128"/>
        <v>1900</v>
      </c>
    </row>
    <row r="23023" spans="107:109">
      <c r="DC23023" s="23">
        <f t="shared" si="1126"/>
        <v>1</v>
      </c>
      <c r="DD23023" s="23">
        <f t="shared" si="1127"/>
        <v>1</v>
      </c>
      <c r="DE23023" s="23">
        <f t="shared" si="1128"/>
        <v>1900</v>
      </c>
    </row>
    <row r="23024" spans="107:109">
      <c r="DC23024" s="23">
        <f t="shared" si="1126"/>
        <v>1</v>
      </c>
      <c r="DD23024" s="23">
        <f t="shared" si="1127"/>
        <v>1</v>
      </c>
      <c r="DE23024" s="23">
        <f t="shared" si="1128"/>
        <v>1900</v>
      </c>
    </row>
    <row r="23025" spans="107:109">
      <c r="DC23025" s="23">
        <f t="shared" si="1126"/>
        <v>1</v>
      </c>
      <c r="DD23025" s="23">
        <f t="shared" si="1127"/>
        <v>1</v>
      </c>
      <c r="DE23025" s="23">
        <f t="shared" si="1128"/>
        <v>1900</v>
      </c>
    </row>
    <row r="23026" spans="107:109">
      <c r="DC23026" s="23">
        <f t="shared" si="1126"/>
        <v>1</v>
      </c>
      <c r="DD23026" s="23">
        <f t="shared" si="1127"/>
        <v>1</v>
      </c>
      <c r="DE23026" s="23">
        <f t="shared" si="1128"/>
        <v>1900</v>
      </c>
    </row>
    <row r="23027" spans="107:109">
      <c r="DC23027" s="23">
        <f t="shared" si="1126"/>
        <v>1</v>
      </c>
      <c r="DD23027" s="23">
        <f t="shared" si="1127"/>
        <v>1</v>
      </c>
      <c r="DE23027" s="23">
        <f t="shared" si="1128"/>
        <v>1900</v>
      </c>
    </row>
    <row r="23028" spans="107:109">
      <c r="DC23028" s="23">
        <f t="shared" si="1126"/>
        <v>1</v>
      </c>
      <c r="DD23028" s="23">
        <f t="shared" si="1127"/>
        <v>1</v>
      </c>
      <c r="DE23028" s="23">
        <f t="shared" si="1128"/>
        <v>1900</v>
      </c>
    </row>
    <row r="23029" spans="107:109">
      <c r="DC23029" s="23">
        <f t="shared" si="1126"/>
        <v>1</v>
      </c>
      <c r="DD23029" s="23">
        <f t="shared" si="1127"/>
        <v>1</v>
      </c>
      <c r="DE23029" s="23">
        <f t="shared" si="1128"/>
        <v>1900</v>
      </c>
    </row>
    <row r="23030" spans="107:109">
      <c r="DC23030" s="23">
        <f t="shared" si="1126"/>
        <v>1</v>
      </c>
      <c r="DD23030" s="23">
        <f t="shared" si="1127"/>
        <v>1</v>
      </c>
      <c r="DE23030" s="23">
        <f t="shared" si="1128"/>
        <v>1900</v>
      </c>
    </row>
    <row r="23031" spans="107:109">
      <c r="DC23031" s="23">
        <f t="shared" si="1126"/>
        <v>1</v>
      </c>
      <c r="DD23031" s="23">
        <f t="shared" si="1127"/>
        <v>1</v>
      </c>
      <c r="DE23031" s="23">
        <f t="shared" si="1128"/>
        <v>1900</v>
      </c>
    </row>
    <row r="23032" spans="107:109">
      <c r="DC23032" s="23">
        <f t="shared" si="1126"/>
        <v>1</v>
      </c>
      <c r="DD23032" s="23">
        <f t="shared" si="1127"/>
        <v>1</v>
      </c>
      <c r="DE23032" s="23">
        <f t="shared" si="1128"/>
        <v>1900</v>
      </c>
    </row>
    <row r="23033" spans="107:109">
      <c r="DC23033" s="23">
        <f t="shared" si="1126"/>
        <v>1</v>
      </c>
      <c r="DD23033" s="23">
        <f t="shared" si="1127"/>
        <v>1</v>
      </c>
      <c r="DE23033" s="23">
        <f t="shared" si="1128"/>
        <v>1900</v>
      </c>
    </row>
    <row r="23034" spans="107:109">
      <c r="DC23034" s="23">
        <f t="shared" si="1126"/>
        <v>1</v>
      </c>
      <c r="DD23034" s="23">
        <f t="shared" si="1127"/>
        <v>1</v>
      </c>
      <c r="DE23034" s="23">
        <f t="shared" si="1128"/>
        <v>1900</v>
      </c>
    </row>
    <row r="23035" spans="107:109">
      <c r="DC23035" s="23">
        <f t="shared" si="1126"/>
        <v>1</v>
      </c>
      <c r="DD23035" s="23">
        <f t="shared" si="1127"/>
        <v>1</v>
      </c>
      <c r="DE23035" s="23">
        <f t="shared" si="1128"/>
        <v>1900</v>
      </c>
    </row>
    <row r="23036" spans="107:109">
      <c r="DC23036" s="23">
        <f t="shared" si="1126"/>
        <v>1</v>
      </c>
      <c r="DD23036" s="23">
        <f t="shared" si="1127"/>
        <v>1</v>
      </c>
      <c r="DE23036" s="23">
        <f t="shared" si="1128"/>
        <v>1900</v>
      </c>
    </row>
    <row r="23037" spans="107:109">
      <c r="DC23037" s="23">
        <f t="shared" si="1126"/>
        <v>1</v>
      </c>
      <c r="DD23037" s="23">
        <f t="shared" si="1127"/>
        <v>1</v>
      </c>
      <c r="DE23037" s="23">
        <f t="shared" si="1128"/>
        <v>1900</v>
      </c>
    </row>
    <row r="23038" spans="107:109">
      <c r="DC23038" s="23">
        <f t="shared" si="1126"/>
        <v>1</v>
      </c>
      <c r="DD23038" s="23">
        <f t="shared" si="1127"/>
        <v>1</v>
      </c>
      <c r="DE23038" s="23">
        <f t="shared" si="1128"/>
        <v>1900</v>
      </c>
    </row>
    <row r="23039" spans="107:109">
      <c r="DC23039" s="23">
        <f t="shared" si="1126"/>
        <v>1</v>
      </c>
      <c r="DD23039" s="23">
        <f t="shared" si="1127"/>
        <v>1</v>
      </c>
      <c r="DE23039" s="23">
        <f t="shared" si="1128"/>
        <v>1900</v>
      </c>
    </row>
    <row r="23040" spans="107:109">
      <c r="DC23040" s="23">
        <f t="shared" si="1126"/>
        <v>1</v>
      </c>
      <c r="DD23040" s="23">
        <f t="shared" si="1127"/>
        <v>1</v>
      </c>
      <c r="DE23040" s="23">
        <f t="shared" si="1128"/>
        <v>1900</v>
      </c>
    </row>
    <row r="23041" spans="107:109">
      <c r="DC23041" s="23">
        <f t="shared" si="1126"/>
        <v>1</v>
      </c>
      <c r="DD23041" s="23">
        <f t="shared" si="1127"/>
        <v>1</v>
      </c>
      <c r="DE23041" s="23">
        <f t="shared" si="1128"/>
        <v>1900</v>
      </c>
    </row>
    <row r="23042" spans="107:109">
      <c r="DC23042" s="23">
        <f t="shared" si="1126"/>
        <v>1</v>
      </c>
      <c r="DD23042" s="23">
        <f t="shared" si="1127"/>
        <v>1</v>
      </c>
      <c r="DE23042" s="23">
        <f t="shared" si="1128"/>
        <v>1900</v>
      </c>
    </row>
    <row r="23043" spans="107:109">
      <c r="DC23043" s="23">
        <f t="shared" si="1126"/>
        <v>1</v>
      </c>
      <c r="DD23043" s="23">
        <f t="shared" si="1127"/>
        <v>1</v>
      </c>
      <c r="DE23043" s="23">
        <f t="shared" si="1128"/>
        <v>1900</v>
      </c>
    </row>
    <row r="23044" spans="107:109">
      <c r="DC23044" s="23">
        <f t="shared" si="1126"/>
        <v>1</v>
      </c>
      <c r="DD23044" s="23">
        <f t="shared" si="1127"/>
        <v>1</v>
      </c>
      <c r="DE23044" s="23">
        <f t="shared" si="1128"/>
        <v>1900</v>
      </c>
    </row>
    <row r="23045" spans="107:109">
      <c r="DC23045" s="23">
        <f t="shared" si="1126"/>
        <v>1</v>
      </c>
      <c r="DD23045" s="23">
        <f t="shared" si="1127"/>
        <v>1</v>
      </c>
      <c r="DE23045" s="23">
        <f t="shared" si="1128"/>
        <v>1900</v>
      </c>
    </row>
    <row r="23046" spans="107:109">
      <c r="DC23046" s="23">
        <f t="shared" ref="DC23046:DC23109" si="1129">MONTH(B23046)</f>
        <v>1</v>
      </c>
      <c r="DD23046" s="23">
        <f t="shared" ref="DD23046:DD23109" si="1130">ROUNDUP(DC23046/3,0)</f>
        <v>1</v>
      </c>
      <c r="DE23046" s="23">
        <f t="shared" ref="DE23046:DE23109" si="1131">YEAR(B23046)</f>
        <v>1900</v>
      </c>
    </row>
    <row r="23047" spans="107:109">
      <c r="DC23047" s="23">
        <f t="shared" si="1129"/>
        <v>1</v>
      </c>
      <c r="DD23047" s="23">
        <f t="shared" si="1130"/>
        <v>1</v>
      </c>
      <c r="DE23047" s="23">
        <f t="shared" si="1131"/>
        <v>1900</v>
      </c>
    </row>
    <row r="23048" spans="107:109">
      <c r="DC23048" s="23">
        <f t="shared" si="1129"/>
        <v>1</v>
      </c>
      <c r="DD23048" s="23">
        <f t="shared" si="1130"/>
        <v>1</v>
      </c>
      <c r="DE23048" s="23">
        <f t="shared" si="1131"/>
        <v>1900</v>
      </c>
    </row>
    <row r="23049" spans="107:109">
      <c r="DC23049" s="23">
        <f t="shared" si="1129"/>
        <v>1</v>
      </c>
      <c r="DD23049" s="23">
        <f t="shared" si="1130"/>
        <v>1</v>
      </c>
      <c r="DE23049" s="23">
        <f t="shared" si="1131"/>
        <v>1900</v>
      </c>
    </row>
    <row r="23050" spans="107:109">
      <c r="DC23050" s="23">
        <f t="shared" si="1129"/>
        <v>1</v>
      </c>
      <c r="DD23050" s="23">
        <f t="shared" si="1130"/>
        <v>1</v>
      </c>
      <c r="DE23050" s="23">
        <f t="shared" si="1131"/>
        <v>1900</v>
      </c>
    </row>
    <row r="23051" spans="107:109">
      <c r="DC23051" s="23">
        <f t="shared" si="1129"/>
        <v>1</v>
      </c>
      <c r="DD23051" s="23">
        <f t="shared" si="1130"/>
        <v>1</v>
      </c>
      <c r="DE23051" s="23">
        <f t="shared" si="1131"/>
        <v>1900</v>
      </c>
    </row>
    <row r="23052" spans="107:109">
      <c r="DC23052" s="23">
        <f t="shared" si="1129"/>
        <v>1</v>
      </c>
      <c r="DD23052" s="23">
        <f t="shared" si="1130"/>
        <v>1</v>
      </c>
      <c r="DE23052" s="23">
        <f t="shared" si="1131"/>
        <v>1900</v>
      </c>
    </row>
    <row r="23053" spans="107:109">
      <c r="DC23053" s="23">
        <f t="shared" si="1129"/>
        <v>1</v>
      </c>
      <c r="DD23053" s="23">
        <f t="shared" si="1130"/>
        <v>1</v>
      </c>
      <c r="DE23053" s="23">
        <f t="shared" si="1131"/>
        <v>1900</v>
      </c>
    </row>
    <row r="23054" spans="107:109">
      <c r="DC23054" s="23">
        <f t="shared" si="1129"/>
        <v>1</v>
      </c>
      <c r="DD23054" s="23">
        <f t="shared" si="1130"/>
        <v>1</v>
      </c>
      <c r="DE23054" s="23">
        <f t="shared" si="1131"/>
        <v>1900</v>
      </c>
    </row>
    <row r="23055" spans="107:109">
      <c r="DC23055" s="23">
        <f t="shared" si="1129"/>
        <v>1</v>
      </c>
      <c r="DD23055" s="23">
        <f t="shared" si="1130"/>
        <v>1</v>
      </c>
      <c r="DE23055" s="23">
        <f t="shared" si="1131"/>
        <v>1900</v>
      </c>
    </row>
    <row r="23056" spans="107:109">
      <c r="DC23056" s="23">
        <f t="shared" si="1129"/>
        <v>1</v>
      </c>
      <c r="DD23056" s="23">
        <f t="shared" si="1130"/>
        <v>1</v>
      </c>
      <c r="DE23056" s="23">
        <f t="shared" si="1131"/>
        <v>1900</v>
      </c>
    </row>
    <row r="23057" spans="107:109">
      <c r="DC23057" s="23">
        <f t="shared" si="1129"/>
        <v>1</v>
      </c>
      <c r="DD23057" s="23">
        <f t="shared" si="1130"/>
        <v>1</v>
      </c>
      <c r="DE23057" s="23">
        <f t="shared" si="1131"/>
        <v>1900</v>
      </c>
    </row>
    <row r="23058" spans="107:109">
      <c r="DC23058" s="23">
        <f t="shared" si="1129"/>
        <v>1</v>
      </c>
      <c r="DD23058" s="23">
        <f t="shared" si="1130"/>
        <v>1</v>
      </c>
      <c r="DE23058" s="23">
        <f t="shared" si="1131"/>
        <v>1900</v>
      </c>
    </row>
    <row r="23059" spans="107:109">
      <c r="DC23059" s="23">
        <f t="shared" si="1129"/>
        <v>1</v>
      </c>
      <c r="DD23059" s="23">
        <f t="shared" si="1130"/>
        <v>1</v>
      </c>
      <c r="DE23059" s="23">
        <f t="shared" si="1131"/>
        <v>1900</v>
      </c>
    </row>
    <row r="23060" spans="107:109">
      <c r="DC23060" s="23">
        <f t="shared" si="1129"/>
        <v>1</v>
      </c>
      <c r="DD23060" s="23">
        <f t="shared" si="1130"/>
        <v>1</v>
      </c>
      <c r="DE23060" s="23">
        <f t="shared" si="1131"/>
        <v>1900</v>
      </c>
    </row>
    <row r="23061" spans="107:109">
      <c r="DC23061" s="23">
        <f t="shared" si="1129"/>
        <v>1</v>
      </c>
      <c r="DD23061" s="23">
        <f t="shared" si="1130"/>
        <v>1</v>
      </c>
      <c r="DE23061" s="23">
        <f t="shared" si="1131"/>
        <v>1900</v>
      </c>
    </row>
    <row r="23062" spans="107:109">
      <c r="DC23062" s="23">
        <f t="shared" si="1129"/>
        <v>1</v>
      </c>
      <c r="DD23062" s="23">
        <f t="shared" si="1130"/>
        <v>1</v>
      </c>
      <c r="DE23062" s="23">
        <f t="shared" si="1131"/>
        <v>1900</v>
      </c>
    </row>
    <row r="23063" spans="107:109">
      <c r="DC23063" s="23">
        <f t="shared" si="1129"/>
        <v>1</v>
      </c>
      <c r="DD23063" s="23">
        <f t="shared" si="1130"/>
        <v>1</v>
      </c>
      <c r="DE23063" s="23">
        <f t="shared" si="1131"/>
        <v>1900</v>
      </c>
    </row>
    <row r="23064" spans="107:109">
      <c r="DC23064" s="23">
        <f t="shared" si="1129"/>
        <v>1</v>
      </c>
      <c r="DD23064" s="23">
        <f t="shared" si="1130"/>
        <v>1</v>
      </c>
      <c r="DE23064" s="23">
        <f t="shared" si="1131"/>
        <v>1900</v>
      </c>
    </row>
    <row r="23065" spans="107:109">
      <c r="DC23065" s="23">
        <f t="shared" si="1129"/>
        <v>1</v>
      </c>
      <c r="DD23065" s="23">
        <f t="shared" si="1130"/>
        <v>1</v>
      </c>
      <c r="DE23065" s="23">
        <f t="shared" si="1131"/>
        <v>1900</v>
      </c>
    </row>
    <row r="23066" spans="107:109">
      <c r="DC23066" s="23">
        <f t="shared" si="1129"/>
        <v>1</v>
      </c>
      <c r="DD23066" s="23">
        <f t="shared" si="1130"/>
        <v>1</v>
      </c>
      <c r="DE23066" s="23">
        <f t="shared" si="1131"/>
        <v>1900</v>
      </c>
    </row>
    <row r="23067" spans="107:109">
      <c r="DC23067" s="23">
        <f t="shared" si="1129"/>
        <v>1</v>
      </c>
      <c r="DD23067" s="23">
        <f t="shared" si="1130"/>
        <v>1</v>
      </c>
      <c r="DE23067" s="23">
        <f t="shared" si="1131"/>
        <v>1900</v>
      </c>
    </row>
    <row r="23068" spans="107:109">
      <c r="DC23068" s="23">
        <f t="shared" si="1129"/>
        <v>1</v>
      </c>
      <c r="DD23068" s="23">
        <f t="shared" si="1130"/>
        <v>1</v>
      </c>
      <c r="DE23068" s="23">
        <f t="shared" si="1131"/>
        <v>1900</v>
      </c>
    </row>
    <row r="23069" spans="107:109">
      <c r="DC23069" s="23">
        <f t="shared" si="1129"/>
        <v>1</v>
      </c>
      <c r="DD23069" s="23">
        <f t="shared" si="1130"/>
        <v>1</v>
      </c>
      <c r="DE23069" s="23">
        <f t="shared" si="1131"/>
        <v>1900</v>
      </c>
    </row>
    <row r="23070" spans="107:109">
      <c r="DC23070" s="23">
        <f t="shared" si="1129"/>
        <v>1</v>
      </c>
      <c r="DD23070" s="23">
        <f t="shared" si="1130"/>
        <v>1</v>
      </c>
      <c r="DE23070" s="23">
        <f t="shared" si="1131"/>
        <v>1900</v>
      </c>
    </row>
    <row r="23071" spans="107:109">
      <c r="DC23071" s="23">
        <f t="shared" si="1129"/>
        <v>1</v>
      </c>
      <c r="DD23071" s="23">
        <f t="shared" si="1130"/>
        <v>1</v>
      </c>
      <c r="DE23071" s="23">
        <f t="shared" si="1131"/>
        <v>1900</v>
      </c>
    </row>
    <row r="23072" spans="107:109">
      <c r="DC23072" s="23">
        <f t="shared" si="1129"/>
        <v>1</v>
      </c>
      <c r="DD23072" s="23">
        <f t="shared" si="1130"/>
        <v>1</v>
      </c>
      <c r="DE23072" s="23">
        <f t="shared" si="1131"/>
        <v>1900</v>
      </c>
    </row>
    <row r="23073" spans="107:109">
      <c r="DC23073" s="23">
        <f t="shared" si="1129"/>
        <v>1</v>
      </c>
      <c r="DD23073" s="23">
        <f t="shared" si="1130"/>
        <v>1</v>
      </c>
      <c r="DE23073" s="23">
        <f t="shared" si="1131"/>
        <v>1900</v>
      </c>
    </row>
    <row r="23074" spans="107:109">
      <c r="DC23074" s="23">
        <f t="shared" si="1129"/>
        <v>1</v>
      </c>
      <c r="DD23074" s="23">
        <f t="shared" si="1130"/>
        <v>1</v>
      </c>
      <c r="DE23074" s="23">
        <f t="shared" si="1131"/>
        <v>1900</v>
      </c>
    </row>
    <row r="23075" spans="107:109">
      <c r="DC23075" s="23">
        <f t="shared" si="1129"/>
        <v>1</v>
      </c>
      <c r="DD23075" s="23">
        <f t="shared" si="1130"/>
        <v>1</v>
      </c>
      <c r="DE23075" s="23">
        <f t="shared" si="1131"/>
        <v>1900</v>
      </c>
    </row>
    <row r="23076" spans="107:109">
      <c r="DC23076" s="23">
        <f t="shared" si="1129"/>
        <v>1</v>
      </c>
      <c r="DD23076" s="23">
        <f t="shared" si="1130"/>
        <v>1</v>
      </c>
      <c r="DE23076" s="23">
        <f t="shared" si="1131"/>
        <v>1900</v>
      </c>
    </row>
    <row r="23077" spans="107:109">
      <c r="DC23077" s="23">
        <f t="shared" si="1129"/>
        <v>1</v>
      </c>
      <c r="DD23077" s="23">
        <f t="shared" si="1130"/>
        <v>1</v>
      </c>
      <c r="DE23077" s="23">
        <f t="shared" si="1131"/>
        <v>1900</v>
      </c>
    </row>
    <row r="23078" spans="107:109">
      <c r="DC23078" s="23">
        <f t="shared" si="1129"/>
        <v>1</v>
      </c>
      <c r="DD23078" s="23">
        <f t="shared" si="1130"/>
        <v>1</v>
      </c>
      <c r="DE23078" s="23">
        <f t="shared" si="1131"/>
        <v>1900</v>
      </c>
    </row>
    <row r="23079" spans="107:109">
      <c r="DC23079" s="23">
        <f t="shared" si="1129"/>
        <v>1</v>
      </c>
      <c r="DD23079" s="23">
        <f t="shared" si="1130"/>
        <v>1</v>
      </c>
      <c r="DE23079" s="23">
        <f t="shared" si="1131"/>
        <v>1900</v>
      </c>
    </row>
    <row r="23080" spans="107:109">
      <c r="DC23080" s="23">
        <f t="shared" si="1129"/>
        <v>1</v>
      </c>
      <c r="DD23080" s="23">
        <f t="shared" si="1130"/>
        <v>1</v>
      </c>
      <c r="DE23080" s="23">
        <f t="shared" si="1131"/>
        <v>1900</v>
      </c>
    </row>
    <row r="23081" spans="107:109">
      <c r="DC23081" s="23">
        <f t="shared" si="1129"/>
        <v>1</v>
      </c>
      <c r="DD23081" s="23">
        <f t="shared" si="1130"/>
        <v>1</v>
      </c>
      <c r="DE23081" s="23">
        <f t="shared" si="1131"/>
        <v>1900</v>
      </c>
    </row>
    <row r="23082" spans="107:109">
      <c r="DC23082" s="23">
        <f t="shared" si="1129"/>
        <v>1</v>
      </c>
      <c r="DD23082" s="23">
        <f t="shared" si="1130"/>
        <v>1</v>
      </c>
      <c r="DE23082" s="23">
        <f t="shared" si="1131"/>
        <v>1900</v>
      </c>
    </row>
    <row r="23083" spans="107:109">
      <c r="DC23083" s="23">
        <f t="shared" si="1129"/>
        <v>1</v>
      </c>
      <c r="DD23083" s="23">
        <f t="shared" si="1130"/>
        <v>1</v>
      </c>
      <c r="DE23083" s="23">
        <f t="shared" si="1131"/>
        <v>1900</v>
      </c>
    </row>
    <row r="23084" spans="107:109">
      <c r="DC23084" s="23">
        <f t="shared" si="1129"/>
        <v>1</v>
      </c>
      <c r="DD23084" s="23">
        <f t="shared" si="1130"/>
        <v>1</v>
      </c>
      <c r="DE23084" s="23">
        <f t="shared" si="1131"/>
        <v>1900</v>
      </c>
    </row>
    <row r="23085" spans="107:109">
      <c r="DC23085" s="23">
        <f t="shared" si="1129"/>
        <v>1</v>
      </c>
      <c r="DD23085" s="23">
        <f t="shared" si="1130"/>
        <v>1</v>
      </c>
      <c r="DE23085" s="23">
        <f t="shared" si="1131"/>
        <v>1900</v>
      </c>
    </row>
    <row r="23086" spans="107:109">
      <c r="DC23086" s="23">
        <f t="shared" si="1129"/>
        <v>1</v>
      </c>
      <c r="DD23086" s="23">
        <f t="shared" si="1130"/>
        <v>1</v>
      </c>
      <c r="DE23086" s="23">
        <f t="shared" si="1131"/>
        <v>1900</v>
      </c>
    </row>
    <row r="23087" spans="107:109">
      <c r="DC23087" s="23">
        <f t="shared" si="1129"/>
        <v>1</v>
      </c>
      <c r="DD23087" s="23">
        <f t="shared" si="1130"/>
        <v>1</v>
      </c>
      <c r="DE23087" s="23">
        <f t="shared" si="1131"/>
        <v>1900</v>
      </c>
    </row>
    <row r="23088" spans="107:109">
      <c r="DC23088" s="23">
        <f t="shared" si="1129"/>
        <v>1</v>
      </c>
      <c r="DD23088" s="23">
        <f t="shared" si="1130"/>
        <v>1</v>
      </c>
      <c r="DE23088" s="23">
        <f t="shared" si="1131"/>
        <v>1900</v>
      </c>
    </row>
    <row r="23089" spans="107:109">
      <c r="DC23089" s="23">
        <f t="shared" si="1129"/>
        <v>1</v>
      </c>
      <c r="DD23089" s="23">
        <f t="shared" si="1130"/>
        <v>1</v>
      </c>
      <c r="DE23089" s="23">
        <f t="shared" si="1131"/>
        <v>1900</v>
      </c>
    </row>
    <row r="23090" spans="107:109">
      <c r="DC23090" s="23">
        <f t="shared" si="1129"/>
        <v>1</v>
      </c>
      <c r="DD23090" s="23">
        <f t="shared" si="1130"/>
        <v>1</v>
      </c>
      <c r="DE23090" s="23">
        <f t="shared" si="1131"/>
        <v>1900</v>
      </c>
    </row>
    <row r="23091" spans="107:109">
      <c r="DC23091" s="23">
        <f t="shared" si="1129"/>
        <v>1</v>
      </c>
      <c r="DD23091" s="23">
        <f t="shared" si="1130"/>
        <v>1</v>
      </c>
      <c r="DE23091" s="23">
        <f t="shared" si="1131"/>
        <v>1900</v>
      </c>
    </row>
    <row r="23092" spans="107:109">
      <c r="DC23092" s="23">
        <f t="shared" si="1129"/>
        <v>1</v>
      </c>
      <c r="DD23092" s="23">
        <f t="shared" si="1130"/>
        <v>1</v>
      </c>
      <c r="DE23092" s="23">
        <f t="shared" si="1131"/>
        <v>1900</v>
      </c>
    </row>
    <row r="23093" spans="107:109">
      <c r="DC23093" s="23">
        <f t="shared" si="1129"/>
        <v>1</v>
      </c>
      <c r="DD23093" s="23">
        <f t="shared" si="1130"/>
        <v>1</v>
      </c>
      <c r="DE23093" s="23">
        <f t="shared" si="1131"/>
        <v>1900</v>
      </c>
    </row>
    <row r="23094" spans="107:109">
      <c r="DC23094" s="23">
        <f t="shared" si="1129"/>
        <v>1</v>
      </c>
      <c r="DD23094" s="23">
        <f t="shared" si="1130"/>
        <v>1</v>
      </c>
      <c r="DE23094" s="23">
        <f t="shared" si="1131"/>
        <v>1900</v>
      </c>
    </row>
    <row r="23095" spans="107:109">
      <c r="DC23095" s="23">
        <f t="shared" si="1129"/>
        <v>1</v>
      </c>
      <c r="DD23095" s="23">
        <f t="shared" si="1130"/>
        <v>1</v>
      </c>
      <c r="DE23095" s="23">
        <f t="shared" si="1131"/>
        <v>1900</v>
      </c>
    </row>
    <row r="23096" spans="107:109">
      <c r="DC23096" s="23">
        <f t="shared" si="1129"/>
        <v>1</v>
      </c>
      <c r="DD23096" s="23">
        <f t="shared" si="1130"/>
        <v>1</v>
      </c>
      <c r="DE23096" s="23">
        <f t="shared" si="1131"/>
        <v>1900</v>
      </c>
    </row>
    <row r="23097" spans="107:109">
      <c r="DC23097" s="23">
        <f t="shared" si="1129"/>
        <v>1</v>
      </c>
      <c r="DD23097" s="23">
        <f t="shared" si="1130"/>
        <v>1</v>
      </c>
      <c r="DE23097" s="23">
        <f t="shared" si="1131"/>
        <v>1900</v>
      </c>
    </row>
    <row r="23098" spans="107:109">
      <c r="DC23098" s="23">
        <f t="shared" si="1129"/>
        <v>1</v>
      </c>
      <c r="DD23098" s="23">
        <f t="shared" si="1130"/>
        <v>1</v>
      </c>
      <c r="DE23098" s="23">
        <f t="shared" si="1131"/>
        <v>1900</v>
      </c>
    </row>
    <row r="23099" spans="107:109">
      <c r="DC23099" s="23">
        <f t="shared" si="1129"/>
        <v>1</v>
      </c>
      <c r="DD23099" s="23">
        <f t="shared" si="1130"/>
        <v>1</v>
      </c>
      <c r="DE23099" s="23">
        <f t="shared" si="1131"/>
        <v>1900</v>
      </c>
    </row>
    <row r="23100" spans="107:109">
      <c r="DC23100" s="23">
        <f t="shared" si="1129"/>
        <v>1</v>
      </c>
      <c r="DD23100" s="23">
        <f t="shared" si="1130"/>
        <v>1</v>
      </c>
      <c r="DE23100" s="23">
        <f t="shared" si="1131"/>
        <v>1900</v>
      </c>
    </row>
    <row r="23101" spans="107:109">
      <c r="DC23101" s="23">
        <f t="shared" si="1129"/>
        <v>1</v>
      </c>
      <c r="DD23101" s="23">
        <f t="shared" si="1130"/>
        <v>1</v>
      </c>
      <c r="DE23101" s="23">
        <f t="shared" si="1131"/>
        <v>1900</v>
      </c>
    </row>
    <row r="23102" spans="107:109">
      <c r="DC23102" s="23">
        <f t="shared" si="1129"/>
        <v>1</v>
      </c>
      <c r="DD23102" s="23">
        <f t="shared" si="1130"/>
        <v>1</v>
      </c>
      <c r="DE23102" s="23">
        <f t="shared" si="1131"/>
        <v>1900</v>
      </c>
    </row>
    <row r="23103" spans="107:109">
      <c r="DC23103" s="23">
        <f t="shared" si="1129"/>
        <v>1</v>
      </c>
      <c r="DD23103" s="23">
        <f t="shared" si="1130"/>
        <v>1</v>
      </c>
      <c r="DE23103" s="23">
        <f t="shared" si="1131"/>
        <v>1900</v>
      </c>
    </row>
    <row r="23104" spans="107:109">
      <c r="DC23104" s="23">
        <f t="shared" si="1129"/>
        <v>1</v>
      </c>
      <c r="DD23104" s="23">
        <f t="shared" si="1130"/>
        <v>1</v>
      </c>
      <c r="DE23104" s="23">
        <f t="shared" si="1131"/>
        <v>1900</v>
      </c>
    </row>
    <row r="23105" spans="107:109">
      <c r="DC23105" s="23">
        <f t="shared" si="1129"/>
        <v>1</v>
      </c>
      <c r="DD23105" s="23">
        <f t="shared" si="1130"/>
        <v>1</v>
      </c>
      <c r="DE23105" s="23">
        <f t="shared" si="1131"/>
        <v>1900</v>
      </c>
    </row>
    <row r="23106" spans="107:109">
      <c r="DC23106" s="23">
        <f t="shared" si="1129"/>
        <v>1</v>
      </c>
      <c r="DD23106" s="23">
        <f t="shared" si="1130"/>
        <v>1</v>
      </c>
      <c r="DE23106" s="23">
        <f t="shared" si="1131"/>
        <v>1900</v>
      </c>
    </row>
    <row r="23107" spans="107:109">
      <c r="DC23107" s="23">
        <f t="shared" si="1129"/>
        <v>1</v>
      </c>
      <c r="DD23107" s="23">
        <f t="shared" si="1130"/>
        <v>1</v>
      </c>
      <c r="DE23107" s="23">
        <f t="shared" si="1131"/>
        <v>1900</v>
      </c>
    </row>
    <row r="23108" spans="107:109">
      <c r="DC23108" s="23">
        <f t="shared" si="1129"/>
        <v>1</v>
      </c>
      <c r="DD23108" s="23">
        <f t="shared" si="1130"/>
        <v>1</v>
      </c>
      <c r="DE23108" s="23">
        <f t="shared" si="1131"/>
        <v>1900</v>
      </c>
    </row>
    <row r="23109" spans="107:109">
      <c r="DC23109" s="23">
        <f t="shared" si="1129"/>
        <v>1</v>
      </c>
      <c r="DD23109" s="23">
        <f t="shared" si="1130"/>
        <v>1</v>
      </c>
      <c r="DE23109" s="23">
        <f t="shared" si="1131"/>
        <v>1900</v>
      </c>
    </row>
    <row r="23110" spans="107:109">
      <c r="DC23110" s="23">
        <f t="shared" ref="DC23110:DC23173" si="1132">MONTH(B23110)</f>
        <v>1</v>
      </c>
      <c r="DD23110" s="23">
        <f t="shared" ref="DD23110:DD23173" si="1133">ROUNDUP(DC23110/3,0)</f>
        <v>1</v>
      </c>
      <c r="DE23110" s="23">
        <f t="shared" ref="DE23110:DE23173" si="1134">YEAR(B23110)</f>
        <v>1900</v>
      </c>
    </row>
    <row r="23111" spans="107:109">
      <c r="DC23111" s="23">
        <f t="shared" si="1132"/>
        <v>1</v>
      </c>
      <c r="DD23111" s="23">
        <f t="shared" si="1133"/>
        <v>1</v>
      </c>
      <c r="DE23111" s="23">
        <f t="shared" si="1134"/>
        <v>1900</v>
      </c>
    </row>
    <row r="23112" spans="107:109">
      <c r="DC23112" s="23">
        <f t="shared" si="1132"/>
        <v>1</v>
      </c>
      <c r="DD23112" s="23">
        <f t="shared" si="1133"/>
        <v>1</v>
      </c>
      <c r="DE23112" s="23">
        <f t="shared" si="1134"/>
        <v>1900</v>
      </c>
    </row>
    <row r="23113" spans="107:109">
      <c r="DC23113" s="23">
        <f t="shared" si="1132"/>
        <v>1</v>
      </c>
      <c r="DD23113" s="23">
        <f t="shared" si="1133"/>
        <v>1</v>
      </c>
      <c r="DE23113" s="23">
        <f t="shared" si="1134"/>
        <v>1900</v>
      </c>
    </row>
    <row r="23114" spans="107:109">
      <c r="DC23114" s="23">
        <f t="shared" si="1132"/>
        <v>1</v>
      </c>
      <c r="DD23114" s="23">
        <f t="shared" si="1133"/>
        <v>1</v>
      </c>
      <c r="DE23114" s="23">
        <f t="shared" si="1134"/>
        <v>1900</v>
      </c>
    </row>
    <row r="23115" spans="107:109">
      <c r="DC23115" s="23">
        <f t="shared" si="1132"/>
        <v>1</v>
      </c>
      <c r="DD23115" s="23">
        <f t="shared" si="1133"/>
        <v>1</v>
      </c>
      <c r="DE23115" s="23">
        <f t="shared" si="1134"/>
        <v>1900</v>
      </c>
    </row>
    <row r="23116" spans="107:109">
      <c r="DC23116" s="23">
        <f t="shared" si="1132"/>
        <v>1</v>
      </c>
      <c r="DD23116" s="23">
        <f t="shared" si="1133"/>
        <v>1</v>
      </c>
      <c r="DE23116" s="23">
        <f t="shared" si="1134"/>
        <v>1900</v>
      </c>
    </row>
    <row r="23117" spans="107:109">
      <c r="DC23117" s="23">
        <f t="shared" si="1132"/>
        <v>1</v>
      </c>
      <c r="DD23117" s="23">
        <f t="shared" si="1133"/>
        <v>1</v>
      </c>
      <c r="DE23117" s="23">
        <f t="shared" si="1134"/>
        <v>1900</v>
      </c>
    </row>
    <row r="23118" spans="107:109">
      <c r="DC23118" s="23">
        <f t="shared" si="1132"/>
        <v>1</v>
      </c>
      <c r="DD23118" s="23">
        <f t="shared" si="1133"/>
        <v>1</v>
      </c>
      <c r="DE23118" s="23">
        <f t="shared" si="1134"/>
        <v>1900</v>
      </c>
    </row>
    <row r="23119" spans="107:109">
      <c r="DC23119" s="23">
        <f t="shared" si="1132"/>
        <v>1</v>
      </c>
      <c r="DD23119" s="23">
        <f t="shared" si="1133"/>
        <v>1</v>
      </c>
      <c r="DE23119" s="23">
        <f t="shared" si="1134"/>
        <v>1900</v>
      </c>
    </row>
    <row r="23120" spans="107:109">
      <c r="DC23120" s="23">
        <f t="shared" si="1132"/>
        <v>1</v>
      </c>
      <c r="DD23120" s="23">
        <f t="shared" si="1133"/>
        <v>1</v>
      </c>
      <c r="DE23120" s="23">
        <f t="shared" si="1134"/>
        <v>1900</v>
      </c>
    </row>
    <row r="23121" spans="107:109">
      <c r="DC23121" s="23">
        <f t="shared" si="1132"/>
        <v>1</v>
      </c>
      <c r="DD23121" s="23">
        <f t="shared" si="1133"/>
        <v>1</v>
      </c>
      <c r="DE23121" s="23">
        <f t="shared" si="1134"/>
        <v>1900</v>
      </c>
    </row>
    <row r="23122" spans="107:109">
      <c r="DC23122" s="23">
        <f t="shared" si="1132"/>
        <v>1</v>
      </c>
      <c r="DD23122" s="23">
        <f t="shared" si="1133"/>
        <v>1</v>
      </c>
      <c r="DE23122" s="23">
        <f t="shared" si="1134"/>
        <v>1900</v>
      </c>
    </row>
    <row r="23123" spans="107:109">
      <c r="DC23123" s="23">
        <f t="shared" si="1132"/>
        <v>1</v>
      </c>
      <c r="DD23123" s="23">
        <f t="shared" si="1133"/>
        <v>1</v>
      </c>
      <c r="DE23123" s="23">
        <f t="shared" si="1134"/>
        <v>1900</v>
      </c>
    </row>
    <row r="23124" spans="107:109">
      <c r="DC23124" s="23">
        <f t="shared" si="1132"/>
        <v>1</v>
      </c>
      <c r="DD23124" s="23">
        <f t="shared" si="1133"/>
        <v>1</v>
      </c>
      <c r="DE23124" s="23">
        <f t="shared" si="1134"/>
        <v>1900</v>
      </c>
    </row>
    <row r="23125" spans="107:109">
      <c r="DC23125" s="23">
        <f t="shared" si="1132"/>
        <v>1</v>
      </c>
      <c r="DD23125" s="23">
        <f t="shared" si="1133"/>
        <v>1</v>
      </c>
      <c r="DE23125" s="23">
        <f t="shared" si="1134"/>
        <v>1900</v>
      </c>
    </row>
    <row r="23126" spans="107:109">
      <c r="DC23126" s="23">
        <f t="shared" si="1132"/>
        <v>1</v>
      </c>
      <c r="DD23126" s="23">
        <f t="shared" si="1133"/>
        <v>1</v>
      </c>
      <c r="DE23126" s="23">
        <f t="shared" si="1134"/>
        <v>1900</v>
      </c>
    </row>
    <row r="23127" spans="107:109">
      <c r="DC23127" s="23">
        <f t="shared" si="1132"/>
        <v>1</v>
      </c>
      <c r="DD23127" s="23">
        <f t="shared" si="1133"/>
        <v>1</v>
      </c>
      <c r="DE23127" s="23">
        <f t="shared" si="1134"/>
        <v>1900</v>
      </c>
    </row>
    <row r="23128" spans="107:109">
      <c r="DC23128" s="23">
        <f t="shared" si="1132"/>
        <v>1</v>
      </c>
      <c r="DD23128" s="23">
        <f t="shared" si="1133"/>
        <v>1</v>
      </c>
      <c r="DE23128" s="23">
        <f t="shared" si="1134"/>
        <v>1900</v>
      </c>
    </row>
    <row r="23129" spans="107:109">
      <c r="DC23129" s="23">
        <f t="shared" si="1132"/>
        <v>1</v>
      </c>
      <c r="DD23129" s="23">
        <f t="shared" si="1133"/>
        <v>1</v>
      </c>
      <c r="DE23129" s="23">
        <f t="shared" si="1134"/>
        <v>1900</v>
      </c>
    </row>
    <row r="23130" spans="107:109">
      <c r="DC23130" s="23">
        <f t="shared" si="1132"/>
        <v>1</v>
      </c>
      <c r="DD23130" s="23">
        <f t="shared" si="1133"/>
        <v>1</v>
      </c>
      <c r="DE23130" s="23">
        <f t="shared" si="1134"/>
        <v>1900</v>
      </c>
    </row>
    <row r="23131" spans="107:109">
      <c r="DC23131" s="23">
        <f t="shared" si="1132"/>
        <v>1</v>
      </c>
      <c r="DD23131" s="23">
        <f t="shared" si="1133"/>
        <v>1</v>
      </c>
      <c r="DE23131" s="23">
        <f t="shared" si="1134"/>
        <v>1900</v>
      </c>
    </row>
    <row r="23132" spans="107:109">
      <c r="DC23132" s="23">
        <f t="shared" si="1132"/>
        <v>1</v>
      </c>
      <c r="DD23132" s="23">
        <f t="shared" si="1133"/>
        <v>1</v>
      </c>
      <c r="DE23132" s="23">
        <f t="shared" si="1134"/>
        <v>1900</v>
      </c>
    </row>
    <row r="23133" spans="107:109">
      <c r="DC23133" s="23">
        <f t="shared" si="1132"/>
        <v>1</v>
      </c>
      <c r="DD23133" s="23">
        <f t="shared" si="1133"/>
        <v>1</v>
      </c>
      <c r="DE23133" s="23">
        <f t="shared" si="1134"/>
        <v>1900</v>
      </c>
    </row>
    <row r="23134" spans="107:109">
      <c r="DC23134" s="23">
        <f t="shared" si="1132"/>
        <v>1</v>
      </c>
      <c r="DD23134" s="23">
        <f t="shared" si="1133"/>
        <v>1</v>
      </c>
      <c r="DE23134" s="23">
        <f t="shared" si="1134"/>
        <v>1900</v>
      </c>
    </row>
    <row r="23135" spans="107:109">
      <c r="DC23135" s="23">
        <f t="shared" si="1132"/>
        <v>1</v>
      </c>
      <c r="DD23135" s="23">
        <f t="shared" si="1133"/>
        <v>1</v>
      </c>
      <c r="DE23135" s="23">
        <f t="shared" si="1134"/>
        <v>1900</v>
      </c>
    </row>
    <row r="23136" spans="107:109">
      <c r="DC23136" s="23">
        <f t="shared" si="1132"/>
        <v>1</v>
      </c>
      <c r="DD23136" s="23">
        <f t="shared" si="1133"/>
        <v>1</v>
      </c>
      <c r="DE23136" s="23">
        <f t="shared" si="1134"/>
        <v>1900</v>
      </c>
    </row>
    <row r="23137" spans="107:109">
      <c r="DC23137" s="23">
        <f t="shared" si="1132"/>
        <v>1</v>
      </c>
      <c r="DD23137" s="23">
        <f t="shared" si="1133"/>
        <v>1</v>
      </c>
      <c r="DE23137" s="23">
        <f t="shared" si="1134"/>
        <v>1900</v>
      </c>
    </row>
    <row r="23138" spans="107:109">
      <c r="DC23138" s="23">
        <f t="shared" si="1132"/>
        <v>1</v>
      </c>
      <c r="DD23138" s="23">
        <f t="shared" si="1133"/>
        <v>1</v>
      </c>
      <c r="DE23138" s="23">
        <f t="shared" si="1134"/>
        <v>1900</v>
      </c>
    </row>
    <row r="23139" spans="107:109">
      <c r="DC23139" s="23">
        <f t="shared" si="1132"/>
        <v>1</v>
      </c>
      <c r="DD23139" s="23">
        <f t="shared" si="1133"/>
        <v>1</v>
      </c>
      <c r="DE23139" s="23">
        <f t="shared" si="1134"/>
        <v>1900</v>
      </c>
    </row>
    <row r="23140" spans="107:109">
      <c r="DC23140" s="23">
        <f t="shared" si="1132"/>
        <v>1</v>
      </c>
      <c r="DD23140" s="23">
        <f t="shared" si="1133"/>
        <v>1</v>
      </c>
      <c r="DE23140" s="23">
        <f t="shared" si="1134"/>
        <v>1900</v>
      </c>
    </row>
    <row r="23141" spans="107:109">
      <c r="DC23141" s="23">
        <f t="shared" si="1132"/>
        <v>1</v>
      </c>
      <c r="DD23141" s="23">
        <f t="shared" si="1133"/>
        <v>1</v>
      </c>
      <c r="DE23141" s="23">
        <f t="shared" si="1134"/>
        <v>1900</v>
      </c>
    </row>
    <row r="23142" spans="107:109">
      <c r="DC23142" s="23">
        <f t="shared" si="1132"/>
        <v>1</v>
      </c>
      <c r="DD23142" s="23">
        <f t="shared" si="1133"/>
        <v>1</v>
      </c>
      <c r="DE23142" s="23">
        <f t="shared" si="1134"/>
        <v>1900</v>
      </c>
    </row>
    <row r="23143" spans="107:109">
      <c r="DC23143" s="23">
        <f t="shared" si="1132"/>
        <v>1</v>
      </c>
      <c r="DD23143" s="23">
        <f t="shared" si="1133"/>
        <v>1</v>
      </c>
      <c r="DE23143" s="23">
        <f t="shared" si="1134"/>
        <v>1900</v>
      </c>
    </row>
    <row r="23144" spans="107:109">
      <c r="DC23144" s="23">
        <f t="shared" si="1132"/>
        <v>1</v>
      </c>
      <c r="DD23144" s="23">
        <f t="shared" si="1133"/>
        <v>1</v>
      </c>
      <c r="DE23144" s="23">
        <f t="shared" si="1134"/>
        <v>1900</v>
      </c>
    </row>
    <row r="23145" spans="107:109">
      <c r="DC23145" s="23">
        <f t="shared" si="1132"/>
        <v>1</v>
      </c>
      <c r="DD23145" s="23">
        <f t="shared" si="1133"/>
        <v>1</v>
      </c>
      <c r="DE23145" s="23">
        <f t="shared" si="1134"/>
        <v>1900</v>
      </c>
    </row>
    <row r="23146" spans="107:109">
      <c r="DC23146" s="23">
        <f t="shared" si="1132"/>
        <v>1</v>
      </c>
      <c r="DD23146" s="23">
        <f t="shared" si="1133"/>
        <v>1</v>
      </c>
      <c r="DE23146" s="23">
        <f t="shared" si="1134"/>
        <v>1900</v>
      </c>
    </row>
    <row r="23147" spans="107:109">
      <c r="DC23147" s="23">
        <f t="shared" si="1132"/>
        <v>1</v>
      </c>
      <c r="DD23147" s="23">
        <f t="shared" si="1133"/>
        <v>1</v>
      </c>
      <c r="DE23147" s="23">
        <f t="shared" si="1134"/>
        <v>1900</v>
      </c>
    </row>
    <row r="23148" spans="107:109">
      <c r="DC23148" s="23">
        <f t="shared" si="1132"/>
        <v>1</v>
      </c>
      <c r="DD23148" s="23">
        <f t="shared" si="1133"/>
        <v>1</v>
      </c>
      <c r="DE23148" s="23">
        <f t="shared" si="1134"/>
        <v>1900</v>
      </c>
    </row>
    <row r="23149" spans="107:109">
      <c r="DC23149" s="23">
        <f t="shared" si="1132"/>
        <v>1</v>
      </c>
      <c r="DD23149" s="23">
        <f t="shared" si="1133"/>
        <v>1</v>
      </c>
      <c r="DE23149" s="23">
        <f t="shared" si="1134"/>
        <v>1900</v>
      </c>
    </row>
    <row r="23150" spans="107:109">
      <c r="DC23150" s="23">
        <f t="shared" si="1132"/>
        <v>1</v>
      </c>
      <c r="DD23150" s="23">
        <f t="shared" si="1133"/>
        <v>1</v>
      </c>
      <c r="DE23150" s="23">
        <f t="shared" si="1134"/>
        <v>1900</v>
      </c>
    </row>
    <row r="23151" spans="107:109">
      <c r="DC23151" s="23">
        <f t="shared" si="1132"/>
        <v>1</v>
      </c>
      <c r="DD23151" s="23">
        <f t="shared" si="1133"/>
        <v>1</v>
      </c>
      <c r="DE23151" s="23">
        <f t="shared" si="1134"/>
        <v>1900</v>
      </c>
    </row>
    <row r="23152" spans="107:109">
      <c r="DC23152" s="23">
        <f t="shared" si="1132"/>
        <v>1</v>
      </c>
      <c r="DD23152" s="23">
        <f t="shared" si="1133"/>
        <v>1</v>
      </c>
      <c r="DE23152" s="23">
        <f t="shared" si="1134"/>
        <v>1900</v>
      </c>
    </row>
    <row r="23153" spans="107:109">
      <c r="DC23153" s="23">
        <f t="shared" si="1132"/>
        <v>1</v>
      </c>
      <c r="DD23153" s="23">
        <f t="shared" si="1133"/>
        <v>1</v>
      </c>
      <c r="DE23153" s="23">
        <f t="shared" si="1134"/>
        <v>1900</v>
      </c>
    </row>
    <row r="23154" spans="107:109">
      <c r="DC23154" s="23">
        <f t="shared" si="1132"/>
        <v>1</v>
      </c>
      <c r="DD23154" s="23">
        <f t="shared" si="1133"/>
        <v>1</v>
      </c>
      <c r="DE23154" s="23">
        <f t="shared" si="1134"/>
        <v>1900</v>
      </c>
    </row>
    <row r="23155" spans="107:109">
      <c r="DC23155" s="23">
        <f t="shared" si="1132"/>
        <v>1</v>
      </c>
      <c r="DD23155" s="23">
        <f t="shared" si="1133"/>
        <v>1</v>
      </c>
      <c r="DE23155" s="23">
        <f t="shared" si="1134"/>
        <v>1900</v>
      </c>
    </row>
    <row r="23156" spans="107:109">
      <c r="DC23156" s="23">
        <f t="shared" si="1132"/>
        <v>1</v>
      </c>
      <c r="DD23156" s="23">
        <f t="shared" si="1133"/>
        <v>1</v>
      </c>
      <c r="DE23156" s="23">
        <f t="shared" si="1134"/>
        <v>1900</v>
      </c>
    </row>
    <row r="23157" spans="107:109">
      <c r="DC23157" s="23">
        <f t="shared" si="1132"/>
        <v>1</v>
      </c>
      <c r="DD23157" s="23">
        <f t="shared" si="1133"/>
        <v>1</v>
      </c>
      <c r="DE23157" s="23">
        <f t="shared" si="1134"/>
        <v>1900</v>
      </c>
    </row>
    <row r="23158" spans="107:109">
      <c r="DC23158" s="23">
        <f t="shared" si="1132"/>
        <v>1</v>
      </c>
      <c r="DD23158" s="23">
        <f t="shared" si="1133"/>
        <v>1</v>
      </c>
      <c r="DE23158" s="23">
        <f t="shared" si="1134"/>
        <v>1900</v>
      </c>
    </row>
    <row r="23159" spans="107:109">
      <c r="DC23159" s="23">
        <f t="shared" si="1132"/>
        <v>1</v>
      </c>
      <c r="DD23159" s="23">
        <f t="shared" si="1133"/>
        <v>1</v>
      </c>
      <c r="DE23159" s="23">
        <f t="shared" si="1134"/>
        <v>1900</v>
      </c>
    </row>
    <row r="23160" spans="107:109">
      <c r="DC23160" s="23">
        <f t="shared" si="1132"/>
        <v>1</v>
      </c>
      <c r="DD23160" s="23">
        <f t="shared" si="1133"/>
        <v>1</v>
      </c>
      <c r="DE23160" s="23">
        <f t="shared" si="1134"/>
        <v>1900</v>
      </c>
    </row>
    <row r="23161" spans="107:109">
      <c r="DC23161" s="23">
        <f t="shared" si="1132"/>
        <v>1</v>
      </c>
      <c r="DD23161" s="23">
        <f t="shared" si="1133"/>
        <v>1</v>
      </c>
      <c r="DE23161" s="23">
        <f t="shared" si="1134"/>
        <v>1900</v>
      </c>
    </row>
    <row r="23162" spans="107:109">
      <c r="DC23162" s="23">
        <f t="shared" si="1132"/>
        <v>1</v>
      </c>
      <c r="DD23162" s="23">
        <f t="shared" si="1133"/>
        <v>1</v>
      </c>
      <c r="DE23162" s="23">
        <f t="shared" si="1134"/>
        <v>1900</v>
      </c>
    </row>
    <row r="23163" spans="107:109">
      <c r="DC23163" s="23">
        <f t="shared" si="1132"/>
        <v>1</v>
      </c>
      <c r="DD23163" s="23">
        <f t="shared" si="1133"/>
        <v>1</v>
      </c>
      <c r="DE23163" s="23">
        <f t="shared" si="1134"/>
        <v>1900</v>
      </c>
    </row>
    <row r="23164" spans="107:109">
      <c r="DC23164" s="23">
        <f t="shared" si="1132"/>
        <v>1</v>
      </c>
      <c r="DD23164" s="23">
        <f t="shared" si="1133"/>
        <v>1</v>
      </c>
      <c r="DE23164" s="23">
        <f t="shared" si="1134"/>
        <v>1900</v>
      </c>
    </row>
    <row r="23165" spans="107:109">
      <c r="DC23165" s="23">
        <f t="shared" si="1132"/>
        <v>1</v>
      </c>
      <c r="DD23165" s="23">
        <f t="shared" si="1133"/>
        <v>1</v>
      </c>
      <c r="DE23165" s="23">
        <f t="shared" si="1134"/>
        <v>1900</v>
      </c>
    </row>
    <row r="23166" spans="107:109">
      <c r="DC23166" s="23">
        <f t="shared" si="1132"/>
        <v>1</v>
      </c>
      <c r="DD23166" s="23">
        <f t="shared" si="1133"/>
        <v>1</v>
      </c>
      <c r="DE23166" s="23">
        <f t="shared" si="1134"/>
        <v>1900</v>
      </c>
    </row>
    <row r="23167" spans="107:109">
      <c r="DC23167" s="23">
        <f t="shared" si="1132"/>
        <v>1</v>
      </c>
      <c r="DD23167" s="23">
        <f t="shared" si="1133"/>
        <v>1</v>
      </c>
      <c r="DE23167" s="23">
        <f t="shared" si="1134"/>
        <v>1900</v>
      </c>
    </row>
    <row r="23168" spans="107:109">
      <c r="DC23168" s="23">
        <f t="shared" si="1132"/>
        <v>1</v>
      </c>
      <c r="DD23168" s="23">
        <f t="shared" si="1133"/>
        <v>1</v>
      </c>
      <c r="DE23168" s="23">
        <f t="shared" si="1134"/>
        <v>1900</v>
      </c>
    </row>
    <row r="23169" spans="107:109">
      <c r="DC23169" s="23">
        <f t="shared" si="1132"/>
        <v>1</v>
      </c>
      <c r="DD23169" s="23">
        <f t="shared" si="1133"/>
        <v>1</v>
      </c>
      <c r="DE23169" s="23">
        <f t="shared" si="1134"/>
        <v>1900</v>
      </c>
    </row>
    <row r="23170" spans="107:109">
      <c r="DC23170" s="23">
        <f t="shared" si="1132"/>
        <v>1</v>
      </c>
      <c r="DD23170" s="23">
        <f t="shared" si="1133"/>
        <v>1</v>
      </c>
      <c r="DE23170" s="23">
        <f t="shared" si="1134"/>
        <v>1900</v>
      </c>
    </row>
    <row r="23171" spans="107:109">
      <c r="DC23171" s="23">
        <f t="shared" si="1132"/>
        <v>1</v>
      </c>
      <c r="DD23171" s="23">
        <f t="shared" si="1133"/>
        <v>1</v>
      </c>
      <c r="DE23171" s="23">
        <f t="shared" si="1134"/>
        <v>1900</v>
      </c>
    </row>
    <row r="23172" spans="107:109">
      <c r="DC23172" s="23">
        <f t="shared" si="1132"/>
        <v>1</v>
      </c>
      <c r="DD23172" s="23">
        <f t="shared" si="1133"/>
        <v>1</v>
      </c>
      <c r="DE23172" s="23">
        <f t="shared" si="1134"/>
        <v>1900</v>
      </c>
    </row>
    <row r="23173" spans="107:109">
      <c r="DC23173" s="23">
        <f t="shared" si="1132"/>
        <v>1</v>
      </c>
      <c r="DD23173" s="23">
        <f t="shared" si="1133"/>
        <v>1</v>
      </c>
      <c r="DE23173" s="23">
        <f t="shared" si="1134"/>
        <v>1900</v>
      </c>
    </row>
    <row r="23174" spans="107:109">
      <c r="DC23174" s="23">
        <f t="shared" ref="DC23174:DC23237" si="1135">MONTH(B23174)</f>
        <v>1</v>
      </c>
      <c r="DD23174" s="23">
        <f t="shared" ref="DD23174:DD23237" si="1136">ROUNDUP(DC23174/3,0)</f>
        <v>1</v>
      </c>
      <c r="DE23174" s="23">
        <f t="shared" ref="DE23174:DE23237" si="1137">YEAR(B23174)</f>
        <v>1900</v>
      </c>
    </row>
    <row r="23175" spans="107:109">
      <c r="DC23175" s="23">
        <f t="shared" si="1135"/>
        <v>1</v>
      </c>
      <c r="DD23175" s="23">
        <f t="shared" si="1136"/>
        <v>1</v>
      </c>
      <c r="DE23175" s="23">
        <f t="shared" si="1137"/>
        <v>1900</v>
      </c>
    </row>
    <row r="23176" spans="107:109">
      <c r="DC23176" s="23">
        <f t="shared" si="1135"/>
        <v>1</v>
      </c>
      <c r="DD23176" s="23">
        <f t="shared" si="1136"/>
        <v>1</v>
      </c>
      <c r="DE23176" s="23">
        <f t="shared" si="1137"/>
        <v>1900</v>
      </c>
    </row>
    <row r="23177" spans="107:109">
      <c r="DC23177" s="23">
        <f t="shared" si="1135"/>
        <v>1</v>
      </c>
      <c r="DD23177" s="23">
        <f t="shared" si="1136"/>
        <v>1</v>
      </c>
      <c r="DE23177" s="23">
        <f t="shared" si="1137"/>
        <v>1900</v>
      </c>
    </row>
    <row r="23178" spans="107:109">
      <c r="DC23178" s="23">
        <f t="shared" si="1135"/>
        <v>1</v>
      </c>
      <c r="DD23178" s="23">
        <f t="shared" si="1136"/>
        <v>1</v>
      </c>
      <c r="DE23178" s="23">
        <f t="shared" si="1137"/>
        <v>1900</v>
      </c>
    </row>
    <row r="23179" spans="107:109">
      <c r="DC23179" s="23">
        <f t="shared" si="1135"/>
        <v>1</v>
      </c>
      <c r="DD23179" s="23">
        <f t="shared" si="1136"/>
        <v>1</v>
      </c>
      <c r="DE23179" s="23">
        <f t="shared" si="1137"/>
        <v>1900</v>
      </c>
    </row>
    <row r="23180" spans="107:109">
      <c r="DC23180" s="23">
        <f t="shared" si="1135"/>
        <v>1</v>
      </c>
      <c r="DD23180" s="23">
        <f t="shared" si="1136"/>
        <v>1</v>
      </c>
      <c r="DE23180" s="23">
        <f t="shared" si="1137"/>
        <v>1900</v>
      </c>
    </row>
    <row r="23181" spans="107:109">
      <c r="DC23181" s="23">
        <f t="shared" si="1135"/>
        <v>1</v>
      </c>
      <c r="DD23181" s="23">
        <f t="shared" si="1136"/>
        <v>1</v>
      </c>
      <c r="DE23181" s="23">
        <f t="shared" si="1137"/>
        <v>1900</v>
      </c>
    </row>
    <row r="23182" spans="107:109">
      <c r="DC23182" s="23">
        <f t="shared" si="1135"/>
        <v>1</v>
      </c>
      <c r="DD23182" s="23">
        <f t="shared" si="1136"/>
        <v>1</v>
      </c>
      <c r="DE23182" s="23">
        <f t="shared" si="1137"/>
        <v>1900</v>
      </c>
    </row>
    <row r="23183" spans="107:109">
      <c r="DC23183" s="23">
        <f t="shared" si="1135"/>
        <v>1</v>
      </c>
      <c r="DD23183" s="23">
        <f t="shared" si="1136"/>
        <v>1</v>
      </c>
      <c r="DE23183" s="23">
        <f t="shared" si="1137"/>
        <v>1900</v>
      </c>
    </row>
    <row r="23184" spans="107:109">
      <c r="DC23184" s="23">
        <f t="shared" si="1135"/>
        <v>1</v>
      </c>
      <c r="DD23184" s="23">
        <f t="shared" si="1136"/>
        <v>1</v>
      </c>
      <c r="DE23184" s="23">
        <f t="shared" si="1137"/>
        <v>1900</v>
      </c>
    </row>
    <row r="23185" spans="107:109">
      <c r="DC23185" s="23">
        <f t="shared" si="1135"/>
        <v>1</v>
      </c>
      <c r="DD23185" s="23">
        <f t="shared" si="1136"/>
        <v>1</v>
      </c>
      <c r="DE23185" s="23">
        <f t="shared" si="1137"/>
        <v>1900</v>
      </c>
    </row>
    <row r="23186" spans="107:109">
      <c r="DC23186" s="23">
        <f t="shared" si="1135"/>
        <v>1</v>
      </c>
      <c r="DD23186" s="23">
        <f t="shared" si="1136"/>
        <v>1</v>
      </c>
      <c r="DE23186" s="23">
        <f t="shared" si="1137"/>
        <v>1900</v>
      </c>
    </row>
    <row r="23187" spans="107:109">
      <c r="DC23187" s="23">
        <f t="shared" si="1135"/>
        <v>1</v>
      </c>
      <c r="DD23187" s="23">
        <f t="shared" si="1136"/>
        <v>1</v>
      </c>
      <c r="DE23187" s="23">
        <f t="shared" si="1137"/>
        <v>1900</v>
      </c>
    </row>
    <row r="23188" spans="107:109">
      <c r="DC23188" s="23">
        <f t="shared" si="1135"/>
        <v>1</v>
      </c>
      <c r="DD23188" s="23">
        <f t="shared" si="1136"/>
        <v>1</v>
      </c>
      <c r="DE23188" s="23">
        <f t="shared" si="1137"/>
        <v>1900</v>
      </c>
    </row>
    <row r="23189" spans="107:109">
      <c r="DC23189" s="23">
        <f t="shared" si="1135"/>
        <v>1</v>
      </c>
      <c r="DD23189" s="23">
        <f t="shared" si="1136"/>
        <v>1</v>
      </c>
      <c r="DE23189" s="23">
        <f t="shared" si="1137"/>
        <v>1900</v>
      </c>
    </row>
    <row r="23190" spans="107:109">
      <c r="DC23190" s="23">
        <f t="shared" si="1135"/>
        <v>1</v>
      </c>
      <c r="DD23190" s="23">
        <f t="shared" si="1136"/>
        <v>1</v>
      </c>
      <c r="DE23190" s="23">
        <f t="shared" si="1137"/>
        <v>1900</v>
      </c>
    </row>
    <row r="23191" spans="107:109">
      <c r="DC23191" s="23">
        <f t="shared" si="1135"/>
        <v>1</v>
      </c>
      <c r="DD23191" s="23">
        <f t="shared" si="1136"/>
        <v>1</v>
      </c>
      <c r="DE23191" s="23">
        <f t="shared" si="1137"/>
        <v>1900</v>
      </c>
    </row>
    <row r="23192" spans="107:109">
      <c r="DC23192" s="23">
        <f t="shared" si="1135"/>
        <v>1</v>
      </c>
      <c r="DD23192" s="23">
        <f t="shared" si="1136"/>
        <v>1</v>
      </c>
      <c r="DE23192" s="23">
        <f t="shared" si="1137"/>
        <v>1900</v>
      </c>
    </row>
    <row r="23193" spans="107:109">
      <c r="DC23193" s="23">
        <f t="shared" si="1135"/>
        <v>1</v>
      </c>
      <c r="DD23193" s="23">
        <f t="shared" si="1136"/>
        <v>1</v>
      </c>
      <c r="DE23193" s="23">
        <f t="shared" si="1137"/>
        <v>1900</v>
      </c>
    </row>
    <row r="23194" spans="107:109">
      <c r="DC23194" s="23">
        <f t="shared" si="1135"/>
        <v>1</v>
      </c>
      <c r="DD23194" s="23">
        <f t="shared" si="1136"/>
        <v>1</v>
      </c>
      <c r="DE23194" s="23">
        <f t="shared" si="1137"/>
        <v>1900</v>
      </c>
    </row>
    <row r="23195" spans="107:109">
      <c r="DC23195" s="23">
        <f t="shared" si="1135"/>
        <v>1</v>
      </c>
      <c r="DD23195" s="23">
        <f t="shared" si="1136"/>
        <v>1</v>
      </c>
      <c r="DE23195" s="23">
        <f t="shared" si="1137"/>
        <v>1900</v>
      </c>
    </row>
    <row r="23196" spans="107:109">
      <c r="DC23196" s="23">
        <f t="shared" si="1135"/>
        <v>1</v>
      </c>
      <c r="DD23196" s="23">
        <f t="shared" si="1136"/>
        <v>1</v>
      </c>
      <c r="DE23196" s="23">
        <f t="shared" si="1137"/>
        <v>1900</v>
      </c>
    </row>
    <row r="23197" spans="107:109">
      <c r="DC23197" s="23">
        <f t="shared" si="1135"/>
        <v>1</v>
      </c>
      <c r="DD23197" s="23">
        <f t="shared" si="1136"/>
        <v>1</v>
      </c>
      <c r="DE23197" s="23">
        <f t="shared" si="1137"/>
        <v>1900</v>
      </c>
    </row>
    <row r="23198" spans="107:109">
      <c r="DC23198" s="23">
        <f t="shared" si="1135"/>
        <v>1</v>
      </c>
      <c r="DD23198" s="23">
        <f t="shared" si="1136"/>
        <v>1</v>
      </c>
      <c r="DE23198" s="23">
        <f t="shared" si="1137"/>
        <v>1900</v>
      </c>
    </row>
    <row r="23199" spans="107:109">
      <c r="DC23199" s="23">
        <f t="shared" si="1135"/>
        <v>1</v>
      </c>
      <c r="DD23199" s="23">
        <f t="shared" si="1136"/>
        <v>1</v>
      </c>
      <c r="DE23199" s="23">
        <f t="shared" si="1137"/>
        <v>1900</v>
      </c>
    </row>
    <row r="23200" spans="107:109">
      <c r="DC23200" s="23">
        <f t="shared" si="1135"/>
        <v>1</v>
      </c>
      <c r="DD23200" s="23">
        <f t="shared" si="1136"/>
        <v>1</v>
      </c>
      <c r="DE23200" s="23">
        <f t="shared" si="1137"/>
        <v>1900</v>
      </c>
    </row>
    <row r="23201" spans="107:109">
      <c r="DC23201" s="23">
        <f t="shared" si="1135"/>
        <v>1</v>
      </c>
      <c r="DD23201" s="23">
        <f t="shared" si="1136"/>
        <v>1</v>
      </c>
      <c r="DE23201" s="23">
        <f t="shared" si="1137"/>
        <v>1900</v>
      </c>
    </row>
    <row r="23202" spans="107:109">
      <c r="DC23202" s="23">
        <f t="shared" si="1135"/>
        <v>1</v>
      </c>
      <c r="DD23202" s="23">
        <f t="shared" si="1136"/>
        <v>1</v>
      </c>
      <c r="DE23202" s="23">
        <f t="shared" si="1137"/>
        <v>1900</v>
      </c>
    </row>
    <row r="23203" spans="107:109">
      <c r="DC23203" s="23">
        <f t="shared" si="1135"/>
        <v>1</v>
      </c>
      <c r="DD23203" s="23">
        <f t="shared" si="1136"/>
        <v>1</v>
      </c>
      <c r="DE23203" s="23">
        <f t="shared" si="1137"/>
        <v>1900</v>
      </c>
    </row>
    <row r="23204" spans="107:109">
      <c r="DC23204" s="23">
        <f t="shared" si="1135"/>
        <v>1</v>
      </c>
      <c r="DD23204" s="23">
        <f t="shared" si="1136"/>
        <v>1</v>
      </c>
      <c r="DE23204" s="23">
        <f t="shared" si="1137"/>
        <v>1900</v>
      </c>
    </row>
    <row r="23205" spans="107:109">
      <c r="DC23205" s="23">
        <f t="shared" si="1135"/>
        <v>1</v>
      </c>
      <c r="DD23205" s="23">
        <f t="shared" si="1136"/>
        <v>1</v>
      </c>
      <c r="DE23205" s="23">
        <f t="shared" si="1137"/>
        <v>1900</v>
      </c>
    </row>
    <row r="23206" spans="107:109">
      <c r="DC23206" s="23">
        <f t="shared" si="1135"/>
        <v>1</v>
      </c>
      <c r="DD23206" s="23">
        <f t="shared" si="1136"/>
        <v>1</v>
      </c>
      <c r="DE23206" s="23">
        <f t="shared" si="1137"/>
        <v>1900</v>
      </c>
    </row>
    <row r="23207" spans="107:109">
      <c r="DC23207" s="23">
        <f t="shared" si="1135"/>
        <v>1</v>
      </c>
      <c r="DD23207" s="23">
        <f t="shared" si="1136"/>
        <v>1</v>
      </c>
      <c r="DE23207" s="23">
        <f t="shared" si="1137"/>
        <v>1900</v>
      </c>
    </row>
    <row r="23208" spans="107:109">
      <c r="DC23208" s="23">
        <f t="shared" si="1135"/>
        <v>1</v>
      </c>
      <c r="DD23208" s="23">
        <f t="shared" si="1136"/>
        <v>1</v>
      </c>
      <c r="DE23208" s="23">
        <f t="shared" si="1137"/>
        <v>1900</v>
      </c>
    </row>
    <row r="23209" spans="107:109">
      <c r="DC23209" s="23">
        <f t="shared" si="1135"/>
        <v>1</v>
      </c>
      <c r="DD23209" s="23">
        <f t="shared" si="1136"/>
        <v>1</v>
      </c>
      <c r="DE23209" s="23">
        <f t="shared" si="1137"/>
        <v>1900</v>
      </c>
    </row>
    <row r="23210" spans="107:109">
      <c r="DC23210" s="23">
        <f t="shared" si="1135"/>
        <v>1</v>
      </c>
      <c r="DD23210" s="23">
        <f t="shared" si="1136"/>
        <v>1</v>
      </c>
      <c r="DE23210" s="23">
        <f t="shared" si="1137"/>
        <v>1900</v>
      </c>
    </row>
    <row r="23211" spans="107:109">
      <c r="DC23211" s="23">
        <f t="shared" si="1135"/>
        <v>1</v>
      </c>
      <c r="DD23211" s="23">
        <f t="shared" si="1136"/>
        <v>1</v>
      </c>
      <c r="DE23211" s="23">
        <f t="shared" si="1137"/>
        <v>1900</v>
      </c>
    </row>
    <row r="23212" spans="107:109">
      <c r="DC23212" s="23">
        <f t="shared" si="1135"/>
        <v>1</v>
      </c>
      <c r="DD23212" s="23">
        <f t="shared" si="1136"/>
        <v>1</v>
      </c>
      <c r="DE23212" s="23">
        <f t="shared" si="1137"/>
        <v>1900</v>
      </c>
    </row>
    <row r="23213" spans="107:109">
      <c r="DC23213" s="23">
        <f t="shared" si="1135"/>
        <v>1</v>
      </c>
      <c r="DD23213" s="23">
        <f t="shared" si="1136"/>
        <v>1</v>
      </c>
      <c r="DE23213" s="23">
        <f t="shared" si="1137"/>
        <v>1900</v>
      </c>
    </row>
    <row r="23214" spans="107:109">
      <c r="DC23214" s="23">
        <f t="shared" si="1135"/>
        <v>1</v>
      </c>
      <c r="DD23214" s="23">
        <f t="shared" si="1136"/>
        <v>1</v>
      </c>
      <c r="DE23214" s="23">
        <f t="shared" si="1137"/>
        <v>1900</v>
      </c>
    </row>
    <row r="23215" spans="107:109">
      <c r="DC23215" s="23">
        <f t="shared" si="1135"/>
        <v>1</v>
      </c>
      <c r="DD23215" s="23">
        <f t="shared" si="1136"/>
        <v>1</v>
      </c>
      <c r="DE23215" s="23">
        <f t="shared" si="1137"/>
        <v>1900</v>
      </c>
    </row>
    <row r="23216" spans="107:109">
      <c r="DC23216" s="23">
        <f t="shared" si="1135"/>
        <v>1</v>
      </c>
      <c r="DD23216" s="23">
        <f t="shared" si="1136"/>
        <v>1</v>
      </c>
      <c r="DE23216" s="23">
        <f t="shared" si="1137"/>
        <v>1900</v>
      </c>
    </row>
    <row r="23217" spans="107:109">
      <c r="DC23217" s="23">
        <f t="shared" si="1135"/>
        <v>1</v>
      </c>
      <c r="DD23217" s="23">
        <f t="shared" si="1136"/>
        <v>1</v>
      </c>
      <c r="DE23217" s="23">
        <f t="shared" si="1137"/>
        <v>1900</v>
      </c>
    </row>
    <row r="23218" spans="107:109">
      <c r="DC23218" s="23">
        <f t="shared" si="1135"/>
        <v>1</v>
      </c>
      <c r="DD23218" s="23">
        <f t="shared" si="1136"/>
        <v>1</v>
      </c>
      <c r="DE23218" s="23">
        <f t="shared" si="1137"/>
        <v>1900</v>
      </c>
    </row>
    <row r="23219" spans="107:109">
      <c r="DC23219" s="23">
        <f t="shared" si="1135"/>
        <v>1</v>
      </c>
      <c r="DD23219" s="23">
        <f t="shared" si="1136"/>
        <v>1</v>
      </c>
      <c r="DE23219" s="23">
        <f t="shared" si="1137"/>
        <v>1900</v>
      </c>
    </row>
    <row r="23220" spans="107:109">
      <c r="DC23220" s="23">
        <f t="shared" si="1135"/>
        <v>1</v>
      </c>
      <c r="DD23220" s="23">
        <f t="shared" si="1136"/>
        <v>1</v>
      </c>
      <c r="DE23220" s="23">
        <f t="shared" si="1137"/>
        <v>1900</v>
      </c>
    </row>
    <row r="23221" spans="107:109">
      <c r="DC23221" s="23">
        <f t="shared" si="1135"/>
        <v>1</v>
      </c>
      <c r="DD23221" s="23">
        <f t="shared" si="1136"/>
        <v>1</v>
      </c>
      <c r="DE23221" s="23">
        <f t="shared" si="1137"/>
        <v>1900</v>
      </c>
    </row>
    <row r="23222" spans="107:109">
      <c r="DC23222" s="23">
        <f t="shared" si="1135"/>
        <v>1</v>
      </c>
      <c r="DD23222" s="23">
        <f t="shared" si="1136"/>
        <v>1</v>
      </c>
      <c r="DE23222" s="23">
        <f t="shared" si="1137"/>
        <v>1900</v>
      </c>
    </row>
    <row r="23223" spans="107:109">
      <c r="DC23223" s="23">
        <f t="shared" si="1135"/>
        <v>1</v>
      </c>
      <c r="DD23223" s="23">
        <f t="shared" si="1136"/>
        <v>1</v>
      </c>
      <c r="DE23223" s="23">
        <f t="shared" si="1137"/>
        <v>1900</v>
      </c>
    </row>
    <row r="23224" spans="107:109">
      <c r="DC23224" s="23">
        <f t="shared" si="1135"/>
        <v>1</v>
      </c>
      <c r="DD23224" s="23">
        <f t="shared" si="1136"/>
        <v>1</v>
      </c>
      <c r="DE23224" s="23">
        <f t="shared" si="1137"/>
        <v>1900</v>
      </c>
    </row>
    <row r="23225" spans="107:109">
      <c r="DC23225" s="23">
        <f t="shared" si="1135"/>
        <v>1</v>
      </c>
      <c r="DD23225" s="23">
        <f t="shared" si="1136"/>
        <v>1</v>
      </c>
      <c r="DE23225" s="23">
        <f t="shared" si="1137"/>
        <v>1900</v>
      </c>
    </row>
    <row r="23226" spans="107:109">
      <c r="DC23226" s="23">
        <f t="shared" si="1135"/>
        <v>1</v>
      </c>
      <c r="DD23226" s="23">
        <f t="shared" si="1136"/>
        <v>1</v>
      </c>
      <c r="DE23226" s="23">
        <f t="shared" si="1137"/>
        <v>1900</v>
      </c>
    </row>
    <row r="23227" spans="107:109">
      <c r="DC23227" s="23">
        <f t="shared" si="1135"/>
        <v>1</v>
      </c>
      <c r="DD23227" s="23">
        <f t="shared" si="1136"/>
        <v>1</v>
      </c>
      <c r="DE23227" s="23">
        <f t="shared" si="1137"/>
        <v>1900</v>
      </c>
    </row>
    <row r="23228" spans="107:109">
      <c r="DC23228" s="23">
        <f t="shared" si="1135"/>
        <v>1</v>
      </c>
      <c r="DD23228" s="23">
        <f t="shared" si="1136"/>
        <v>1</v>
      </c>
      <c r="DE23228" s="23">
        <f t="shared" si="1137"/>
        <v>1900</v>
      </c>
    </row>
    <row r="23229" spans="107:109">
      <c r="DC23229" s="23">
        <f t="shared" si="1135"/>
        <v>1</v>
      </c>
      <c r="DD23229" s="23">
        <f t="shared" si="1136"/>
        <v>1</v>
      </c>
      <c r="DE23229" s="23">
        <f t="shared" si="1137"/>
        <v>1900</v>
      </c>
    </row>
    <row r="23230" spans="107:109">
      <c r="DC23230" s="23">
        <f t="shared" si="1135"/>
        <v>1</v>
      </c>
      <c r="DD23230" s="23">
        <f t="shared" si="1136"/>
        <v>1</v>
      </c>
      <c r="DE23230" s="23">
        <f t="shared" si="1137"/>
        <v>1900</v>
      </c>
    </row>
    <row r="23231" spans="107:109">
      <c r="DC23231" s="23">
        <f t="shared" si="1135"/>
        <v>1</v>
      </c>
      <c r="DD23231" s="23">
        <f t="shared" si="1136"/>
        <v>1</v>
      </c>
      <c r="DE23231" s="23">
        <f t="shared" si="1137"/>
        <v>1900</v>
      </c>
    </row>
    <row r="23232" spans="107:109">
      <c r="DC23232" s="23">
        <f t="shared" si="1135"/>
        <v>1</v>
      </c>
      <c r="DD23232" s="23">
        <f t="shared" si="1136"/>
        <v>1</v>
      </c>
      <c r="DE23232" s="23">
        <f t="shared" si="1137"/>
        <v>1900</v>
      </c>
    </row>
    <row r="23233" spans="107:109">
      <c r="DC23233" s="23">
        <f t="shared" si="1135"/>
        <v>1</v>
      </c>
      <c r="DD23233" s="23">
        <f t="shared" si="1136"/>
        <v>1</v>
      </c>
      <c r="DE23233" s="23">
        <f t="shared" si="1137"/>
        <v>1900</v>
      </c>
    </row>
    <row r="23234" spans="107:109">
      <c r="DC23234" s="23">
        <f t="shared" si="1135"/>
        <v>1</v>
      </c>
      <c r="DD23234" s="23">
        <f t="shared" si="1136"/>
        <v>1</v>
      </c>
      <c r="DE23234" s="23">
        <f t="shared" si="1137"/>
        <v>1900</v>
      </c>
    </row>
    <row r="23235" spans="107:109">
      <c r="DC23235" s="23">
        <f t="shared" si="1135"/>
        <v>1</v>
      </c>
      <c r="DD23235" s="23">
        <f t="shared" si="1136"/>
        <v>1</v>
      </c>
      <c r="DE23235" s="23">
        <f t="shared" si="1137"/>
        <v>1900</v>
      </c>
    </row>
    <row r="23236" spans="107:109">
      <c r="DC23236" s="23">
        <f t="shared" si="1135"/>
        <v>1</v>
      </c>
      <c r="DD23236" s="23">
        <f t="shared" si="1136"/>
        <v>1</v>
      </c>
      <c r="DE23236" s="23">
        <f t="shared" si="1137"/>
        <v>1900</v>
      </c>
    </row>
    <row r="23237" spans="107:109">
      <c r="DC23237" s="23">
        <f t="shared" si="1135"/>
        <v>1</v>
      </c>
      <c r="DD23237" s="23">
        <f t="shared" si="1136"/>
        <v>1</v>
      </c>
      <c r="DE23237" s="23">
        <f t="shared" si="1137"/>
        <v>1900</v>
      </c>
    </row>
    <row r="23238" spans="107:109">
      <c r="DC23238" s="23">
        <f t="shared" ref="DC23238:DC23301" si="1138">MONTH(B23238)</f>
        <v>1</v>
      </c>
      <c r="DD23238" s="23">
        <f t="shared" ref="DD23238:DD23301" si="1139">ROUNDUP(DC23238/3,0)</f>
        <v>1</v>
      </c>
      <c r="DE23238" s="23">
        <f t="shared" ref="DE23238:DE23301" si="1140">YEAR(B23238)</f>
        <v>1900</v>
      </c>
    </row>
    <row r="23239" spans="107:109">
      <c r="DC23239" s="23">
        <f t="shared" si="1138"/>
        <v>1</v>
      </c>
      <c r="DD23239" s="23">
        <f t="shared" si="1139"/>
        <v>1</v>
      </c>
      <c r="DE23239" s="23">
        <f t="shared" si="1140"/>
        <v>1900</v>
      </c>
    </row>
    <row r="23240" spans="107:109">
      <c r="DC23240" s="23">
        <f t="shared" si="1138"/>
        <v>1</v>
      </c>
      <c r="DD23240" s="23">
        <f t="shared" si="1139"/>
        <v>1</v>
      </c>
      <c r="DE23240" s="23">
        <f t="shared" si="1140"/>
        <v>1900</v>
      </c>
    </row>
    <row r="23241" spans="107:109">
      <c r="DC23241" s="23">
        <f t="shared" si="1138"/>
        <v>1</v>
      </c>
      <c r="DD23241" s="23">
        <f t="shared" si="1139"/>
        <v>1</v>
      </c>
      <c r="DE23241" s="23">
        <f t="shared" si="1140"/>
        <v>1900</v>
      </c>
    </row>
    <row r="23242" spans="107:109">
      <c r="DC23242" s="23">
        <f t="shared" si="1138"/>
        <v>1</v>
      </c>
      <c r="DD23242" s="23">
        <f t="shared" si="1139"/>
        <v>1</v>
      </c>
      <c r="DE23242" s="23">
        <f t="shared" si="1140"/>
        <v>1900</v>
      </c>
    </row>
    <row r="23243" spans="107:109">
      <c r="DC23243" s="23">
        <f t="shared" si="1138"/>
        <v>1</v>
      </c>
      <c r="DD23243" s="23">
        <f t="shared" si="1139"/>
        <v>1</v>
      </c>
      <c r="DE23243" s="23">
        <f t="shared" si="1140"/>
        <v>1900</v>
      </c>
    </row>
    <row r="23244" spans="107:109">
      <c r="DC23244" s="23">
        <f t="shared" si="1138"/>
        <v>1</v>
      </c>
      <c r="DD23244" s="23">
        <f t="shared" si="1139"/>
        <v>1</v>
      </c>
      <c r="DE23244" s="23">
        <f t="shared" si="1140"/>
        <v>1900</v>
      </c>
    </row>
    <row r="23245" spans="107:109">
      <c r="DC23245" s="23">
        <f t="shared" si="1138"/>
        <v>1</v>
      </c>
      <c r="DD23245" s="23">
        <f t="shared" si="1139"/>
        <v>1</v>
      </c>
      <c r="DE23245" s="23">
        <f t="shared" si="1140"/>
        <v>1900</v>
      </c>
    </row>
    <row r="23246" spans="107:109">
      <c r="DC23246" s="23">
        <f t="shared" si="1138"/>
        <v>1</v>
      </c>
      <c r="DD23246" s="23">
        <f t="shared" si="1139"/>
        <v>1</v>
      </c>
      <c r="DE23246" s="23">
        <f t="shared" si="1140"/>
        <v>1900</v>
      </c>
    </row>
    <row r="23247" spans="107:109">
      <c r="DC23247" s="23">
        <f t="shared" si="1138"/>
        <v>1</v>
      </c>
      <c r="DD23247" s="23">
        <f t="shared" si="1139"/>
        <v>1</v>
      </c>
      <c r="DE23247" s="23">
        <f t="shared" si="1140"/>
        <v>1900</v>
      </c>
    </row>
    <row r="23248" spans="107:109">
      <c r="DC23248" s="23">
        <f t="shared" si="1138"/>
        <v>1</v>
      </c>
      <c r="DD23248" s="23">
        <f t="shared" si="1139"/>
        <v>1</v>
      </c>
      <c r="DE23248" s="23">
        <f t="shared" si="1140"/>
        <v>1900</v>
      </c>
    </row>
    <row r="23249" spans="107:109">
      <c r="DC23249" s="23">
        <f t="shared" si="1138"/>
        <v>1</v>
      </c>
      <c r="DD23249" s="23">
        <f t="shared" si="1139"/>
        <v>1</v>
      </c>
      <c r="DE23249" s="23">
        <f t="shared" si="1140"/>
        <v>1900</v>
      </c>
    </row>
    <row r="23250" spans="107:109">
      <c r="DC23250" s="23">
        <f t="shared" si="1138"/>
        <v>1</v>
      </c>
      <c r="DD23250" s="23">
        <f t="shared" si="1139"/>
        <v>1</v>
      </c>
      <c r="DE23250" s="23">
        <f t="shared" si="1140"/>
        <v>1900</v>
      </c>
    </row>
    <row r="23251" spans="107:109">
      <c r="DC23251" s="23">
        <f t="shared" si="1138"/>
        <v>1</v>
      </c>
      <c r="DD23251" s="23">
        <f t="shared" si="1139"/>
        <v>1</v>
      </c>
      <c r="DE23251" s="23">
        <f t="shared" si="1140"/>
        <v>1900</v>
      </c>
    </row>
    <row r="23252" spans="107:109">
      <c r="DC23252" s="23">
        <f t="shared" si="1138"/>
        <v>1</v>
      </c>
      <c r="DD23252" s="23">
        <f t="shared" si="1139"/>
        <v>1</v>
      </c>
      <c r="DE23252" s="23">
        <f t="shared" si="1140"/>
        <v>1900</v>
      </c>
    </row>
    <row r="23253" spans="107:109">
      <c r="DC23253" s="23">
        <f t="shared" si="1138"/>
        <v>1</v>
      </c>
      <c r="DD23253" s="23">
        <f t="shared" si="1139"/>
        <v>1</v>
      </c>
      <c r="DE23253" s="23">
        <f t="shared" si="1140"/>
        <v>1900</v>
      </c>
    </row>
    <row r="23254" spans="107:109">
      <c r="DC23254" s="23">
        <f t="shared" si="1138"/>
        <v>1</v>
      </c>
      <c r="DD23254" s="23">
        <f t="shared" si="1139"/>
        <v>1</v>
      </c>
      <c r="DE23254" s="23">
        <f t="shared" si="1140"/>
        <v>1900</v>
      </c>
    </row>
    <row r="23255" spans="107:109">
      <c r="DC23255" s="23">
        <f t="shared" si="1138"/>
        <v>1</v>
      </c>
      <c r="DD23255" s="23">
        <f t="shared" si="1139"/>
        <v>1</v>
      </c>
      <c r="DE23255" s="23">
        <f t="shared" si="1140"/>
        <v>1900</v>
      </c>
    </row>
    <row r="23256" spans="107:109">
      <c r="DC23256" s="23">
        <f t="shared" si="1138"/>
        <v>1</v>
      </c>
      <c r="DD23256" s="23">
        <f t="shared" si="1139"/>
        <v>1</v>
      </c>
      <c r="DE23256" s="23">
        <f t="shared" si="1140"/>
        <v>1900</v>
      </c>
    </row>
    <row r="23257" spans="107:109">
      <c r="DC23257" s="23">
        <f t="shared" si="1138"/>
        <v>1</v>
      </c>
      <c r="DD23257" s="23">
        <f t="shared" si="1139"/>
        <v>1</v>
      </c>
      <c r="DE23257" s="23">
        <f t="shared" si="1140"/>
        <v>1900</v>
      </c>
    </row>
    <row r="23258" spans="107:109">
      <c r="DC23258" s="23">
        <f t="shared" si="1138"/>
        <v>1</v>
      </c>
      <c r="DD23258" s="23">
        <f t="shared" si="1139"/>
        <v>1</v>
      </c>
      <c r="DE23258" s="23">
        <f t="shared" si="1140"/>
        <v>1900</v>
      </c>
    </row>
    <row r="23259" spans="107:109">
      <c r="DC23259" s="23">
        <f t="shared" si="1138"/>
        <v>1</v>
      </c>
      <c r="DD23259" s="23">
        <f t="shared" si="1139"/>
        <v>1</v>
      </c>
      <c r="DE23259" s="23">
        <f t="shared" si="1140"/>
        <v>1900</v>
      </c>
    </row>
    <row r="23260" spans="107:109">
      <c r="DC23260" s="23">
        <f t="shared" si="1138"/>
        <v>1</v>
      </c>
      <c r="DD23260" s="23">
        <f t="shared" si="1139"/>
        <v>1</v>
      </c>
      <c r="DE23260" s="23">
        <f t="shared" si="1140"/>
        <v>1900</v>
      </c>
    </row>
    <row r="23261" spans="107:109">
      <c r="DC23261" s="23">
        <f t="shared" si="1138"/>
        <v>1</v>
      </c>
      <c r="DD23261" s="23">
        <f t="shared" si="1139"/>
        <v>1</v>
      </c>
      <c r="DE23261" s="23">
        <f t="shared" si="1140"/>
        <v>1900</v>
      </c>
    </row>
    <row r="23262" spans="107:109">
      <c r="DC23262" s="23">
        <f t="shared" si="1138"/>
        <v>1</v>
      </c>
      <c r="DD23262" s="23">
        <f t="shared" si="1139"/>
        <v>1</v>
      </c>
      <c r="DE23262" s="23">
        <f t="shared" si="1140"/>
        <v>1900</v>
      </c>
    </row>
    <row r="23263" spans="107:109">
      <c r="DC23263" s="23">
        <f t="shared" si="1138"/>
        <v>1</v>
      </c>
      <c r="DD23263" s="23">
        <f t="shared" si="1139"/>
        <v>1</v>
      </c>
      <c r="DE23263" s="23">
        <f t="shared" si="1140"/>
        <v>1900</v>
      </c>
    </row>
    <row r="23264" spans="107:109">
      <c r="DC23264" s="23">
        <f t="shared" si="1138"/>
        <v>1</v>
      </c>
      <c r="DD23264" s="23">
        <f t="shared" si="1139"/>
        <v>1</v>
      </c>
      <c r="DE23264" s="23">
        <f t="shared" si="1140"/>
        <v>1900</v>
      </c>
    </row>
    <row r="23265" spans="107:109">
      <c r="DC23265" s="23">
        <f t="shared" si="1138"/>
        <v>1</v>
      </c>
      <c r="DD23265" s="23">
        <f t="shared" si="1139"/>
        <v>1</v>
      </c>
      <c r="DE23265" s="23">
        <f t="shared" si="1140"/>
        <v>1900</v>
      </c>
    </row>
    <row r="23266" spans="107:109">
      <c r="DC23266" s="23">
        <f t="shared" si="1138"/>
        <v>1</v>
      </c>
      <c r="DD23266" s="23">
        <f t="shared" si="1139"/>
        <v>1</v>
      </c>
      <c r="DE23266" s="23">
        <f t="shared" si="1140"/>
        <v>1900</v>
      </c>
    </row>
    <row r="23267" spans="107:109">
      <c r="DC23267" s="23">
        <f t="shared" si="1138"/>
        <v>1</v>
      </c>
      <c r="DD23267" s="23">
        <f t="shared" si="1139"/>
        <v>1</v>
      </c>
      <c r="DE23267" s="23">
        <f t="shared" si="1140"/>
        <v>1900</v>
      </c>
    </row>
    <row r="23268" spans="107:109">
      <c r="DC23268" s="23">
        <f t="shared" si="1138"/>
        <v>1</v>
      </c>
      <c r="DD23268" s="23">
        <f t="shared" si="1139"/>
        <v>1</v>
      </c>
      <c r="DE23268" s="23">
        <f t="shared" si="1140"/>
        <v>1900</v>
      </c>
    </row>
    <row r="23269" spans="107:109">
      <c r="DC23269" s="23">
        <f t="shared" si="1138"/>
        <v>1</v>
      </c>
      <c r="DD23269" s="23">
        <f t="shared" si="1139"/>
        <v>1</v>
      </c>
      <c r="DE23269" s="23">
        <f t="shared" si="1140"/>
        <v>1900</v>
      </c>
    </row>
    <row r="23270" spans="107:109">
      <c r="DC23270" s="23">
        <f t="shared" si="1138"/>
        <v>1</v>
      </c>
      <c r="DD23270" s="23">
        <f t="shared" si="1139"/>
        <v>1</v>
      </c>
      <c r="DE23270" s="23">
        <f t="shared" si="1140"/>
        <v>1900</v>
      </c>
    </row>
    <row r="23271" spans="107:109">
      <c r="DC23271" s="23">
        <f t="shared" si="1138"/>
        <v>1</v>
      </c>
      <c r="DD23271" s="23">
        <f t="shared" si="1139"/>
        <v>1</v>
      </c>
      <c r="DE23271" s="23">
        <f t="shared" si="1140"/>
        <v>1900</v>
      </c>
    </row>
    <row r="23272" spans="107:109">
      <c r="DC23272" s="23">
        <f t="shared" si="1138"/>
        <v>1</v>
      </c>
      <c r="DD23272" s="23">
        <f t="shared" si="1139"/>
        <v>1</v>
      </c>
      <c r="DE23272" s="23">
        <f t="shared" si="1140"/>
        <v>1900</v>
      </c>
    </row>
    <row r="23273" spans="107:109">
      <c r="DC23273" s="23">
        <f t="shared" si="1138"/>
        <v>1</v>
      </c>
      <c r="DD23273" s="23">
        <f t="shared" si="1139"/>
        <v>1</v>
      </c>
      <c r="DE23273" s="23">
        <f t="shared" si="1140"/>
        <v>1900</v>
      </c>
    </row>
    <row r="23274" spans="107:109">
      <c r="DC23274" s="23">
        <f t="shared" si="1138"/>
        <v>1</v>
      </c>
      <c r="DD23274" s="23">
        <f t="shared" si="1139"/>
        <v>1</v>
      </c>
      <c r="DE23274" s="23">
        <f t="shared" si="1140"/>
        <v>1900</v>
      </c>
    </row>
    <row r="23275" spans="107:109">
      <c r="DC23275" s="23">
        <f t="shared" si="1138"/>
        <v>1</v>
      </c>
      <c r="DD23275" s="23">
        <f t="shared" si="1139"/>
        <v>1</v>
      </c>
      <c r="DE23275" s="23">
        <f t="shared" si="1140"/>
        <v>1900</v>
      </c>
    </row>
    <row r="23276" spans="107:109">
      <c r="DC23276" s="23">
        <f t="shared" si="1138"/>
        <v>1</v>
      </c>
      <c r="DD23276" s="23">
        <f t="shared" si="1139"/>
        <v>1</v>
      </c>
      <c r="DE23276" s="23">
        <f t="shared" si="1140"/>
        <v>1900</v>
      </c>
    </row>
    <row r="23277" spans="107:109">
      <c r="DC23277" s="23">
        <f t="shared" si="1138"/>
        <v>1</v>
      </c>
      <c r="DD23277" s="23">
        <f t="shared" si="1139"/>
        <v>1</v>
      </c>
      <c r="DE23277" s="23">
        <f t="shared" si="1140"/>
        <v>1900</v>
      </c>
    </row>
    <row r="23278" spans="107:109">
      <c r="DC23278" s="23">
        <f t="shared" si="1138"/>
        <v>1</v>
      </c>
      <c r="DD23278" s="23">
        <f t="shared" si="1139"/>
        <v>1</v>
      </c>
      <c r="DE23278" s="23">
        <f t="shared" si="1140"/>
        <v>1900</v>
      </c>
    </row>
    <row r="23279" spans="107:109">
      <c r="DC23279" s="23">
        <f t="shared" si="1138"/>
        <v>1</v>
      </c>
      <c r="DD23279" s="23">
        <f t="shared" si="1139"/>
        <v>1</v>
      </c>
      <c r="DE23279" s="23">
        <f t="shared" si="1140"/>
        <v>1900</v>
      </c>
    </row>
    <row r="23280" spans="107:109">
      <c r="DC23280" s="23">
        <f t="shared" si="1138"/>
        <v>1</v>
      </c>
      <c r="DD23280" s="23">
        <f t="shared" si="1139"/>
        <v>1</v>
      </c>
      <c r="DE23280" s="23">
        <f t="shared" si="1140"/>
        <v>1900</v>
      </c>
    </row>
    <row r="23281" spans="107:109">
      <c r="DC23281" s="23">
        <f t="shared" si="1138"/>
        <v>1</v>
      </c>
      <c r="DD23281" s="23">
        <f t="shared" si="1139"/>
        <v>1</v>
      </c>
      <c r="DE23281" s="23">
        <f t="shared" si="1140"/>
        <v>1900</v>
      </c>
    </row>
    <row r="23282" spans="107:109">
      <c r="DC23282" s="23">
        <f t="shared" si="1138"/>
        <v>1</v>
      </c>
      <c r="DD23282" s="23">
        <f t="shared" si="1139"/>
        <v>1</v>
      </c>
      <c r="DE23282" s="23">
        <f t="shared" si="1140"/>
        <v>1900</v>
      </c>
    </row>
    <row r="23283" spans="107:109">
      <c r="DC23283" s="23">
        <f t="shared" si="1138"/>
        <v>1</v>
      </c>
      <c r="DD23283" s="23">
        <f t="shared" si="1139"/>
        <v>1</v>
      </c>
      <c r="DE23283" s="23">
        <f t="shared" si="1140"/>
        <v>1900</v>
      </c>
    </row>
    <row r="23284" spans="107:109">
      <c r="DC23284" s="23">
        <f t="shared" si="1138"/>
        <v>1</v>
      </c>
      <c r="DD23284" s="23">
        <f t="shared" si="1139"/>
        <v>1</v>
      </c>
      <c r="DE23284" s="23">
        <f t="shared" si="1140"/>
        <v>1900</v>
      </c>
    </row>
    <row r="23285" spans="107:109">
      <c r="DC23285" s="23">
        <f t="shared" si="1138"/>
        <v>1</v>
      </c>
      <c r="DD23285" s="23">
        <f t="shared" si="1139"/>
        <v>1</v>
      </c>
      <c r="DE23285" s="23">
        <f t="shared" si="1140"/>
        <v>1900</v>
      </c>
    </row>
    <row r="23286" spans="107:109">
      <c r="DC23286" s="23">
        <f t="shared" si="1138"/>
        <v>1</v>
      </c>
      <c r="DD23286" s="23">
        <f t="shared" si="1139"/>
        <v>1</v>
      </c>
      <c r="DE23286" s="23">
        <f t="shared" si="1140"/>
        <v>1900</v>
      </c>
    </row>
    <row r="23287" spans="107:109">
      <c r="DC23287" s="23">
        <f t="shared" si="1138"/>
        <v>1</v>
      </c>
      <c r="DD23287" s="23">
        <f t="shared" si="1139"/>
        <v>1</v>
      </c>
      <c r="DE23287" s="23">
        <f t="shared" si="1140"/>
        <v>1900</v>
      </c>
    </row>
    <row r="23288" spans="107:109">
      <c r="DC23288" s="23">
        <f t="shared" si="1138"/>
        <v>1</v>
      </c>
      <c r="DD23288" s="23">
        <f t="shared" si="1139"/>
        <v>1</v>
      </c>
      <c r="DE23288" s="23">
        <f t="shared" si="1140"/>
        <v>1900</v>
      </c>
    </row>
    <row r="23289" spans="107:109">
      <c r="DC23289" s="23">
        <f t="shared" si="1138"/>
        <v>1</v>
      </c>
      <c r="DD23289" s="23">
        <f t="shared" si="1139"/>
        <v>1</v>
      </c>
      <c r="DE23289" s="23">
        <f t="shared" si="1140"/>
        <v>1900</v>
      </c>
    </row>
    <row r="23290" spans="107:109">
      <c r="DC23290" s="23">
        <f t="shared" si="1138"/>
        <v>1</v>
      </c>
      <c r="DD23290" s="23">
        <f t="shared" si="1139"/>
        <v>1</v>
      </c>
      <c r="DE23290" s="23">
        <f t="shared" si="1140"/>
        <v>1900</v>
      </c>
    </row>
    <row r="23291" spans="107:109">
      <c r="DC23291" s="23">
        <f t="shared" si="1138"/>
        <v>1</v>
      </c>
      <c r="DD23291" s="23">
        <f t="shared" si="1139"/>
        <v>1</v>
      </c>
      <c r="DE23291" s="23">
        <f t="shared" si="1140"/>
        <v>1900</v>
      </c>
    </row>
    <row r="23292" spans="107:109">
      <c r="DC23292" s="23">
        <f t="shared" si="1138"/>
        <v>1</v>
      </c>
      <c r="DD23292" s="23">
        <f t="shared" si="1139"/>
        <v>1</v>
      </c>
      <c r="DE23292" s="23">
        <f t="shared" si="1140"/>
        <v>1900</v>
      </c>
    </row>
    <row r="23293" spans="107:109">
      <c r="DC23293" s="23">
        <f t="shared" si="1138"/>
        <v>1</v>
      </c>
      <c r="DD23293" s="23">
        <f t="shared" si="1139"/>
        <v>1</v>
      </c>
      <c r="DE23293" s="23">
        <f t="shared" si="1140"/>
        <v>1900</v>
      </c>
    </row>
    <row r="23294" spans="107:109">
      <c r="DC23294" s="23">
        <f t="shared" si="1138"/>
        <v>1</v>
      </c>
      <c r="DD23294" s="23">
        <f t="shared" si="1139"/>
        <v>1</v>
      </c>
      <c r="DE23294" s="23">
        <f t="shared" si="1140"/>
        <v>1900</v>
      </c>
    </row>
    <row r="23295" spans="107:109">
      <c r="DC23295" s="23">
        <f t="shared" si="1138"/>
        <v>1</v>
      </c>
      <c r="DD23295" s="23">
        <f t="shared" si="1139"/>
        <v>1</v>
      </c>
      <c r="DE23295" s="23">
        <f t="shared" si="1140"/>
        <v>1900</v>
      </c>
    </row>
    <row r="23296" spans="107:109">
      <c r="DC23296" s="23">
        <f t="shared" si="1138"/>
        <v>1</v>
      </c>
      <c r="DD23296" s="23">
        <f t="shared" si="1139"/>
        <v>1</v>
      </c>
      <c r="DE23296" s="23">
        <f t="shared" si="1140"/>
        <v>1900</v>
      </c>
    </row>
    <row r="23297" spans="107:109">
      <c r="DC23297" s="23">
        <f t="shared" si="1138"/>
        <v>1</v>
      </c>
      <c r="DD23297" s="23">
        <f t="shared" si="1139"/>
        <v>1</v>
      </c>
      <c r="DE23297" s="23">
        <f t="shared" si="1140"/>
        <v>1900</v>
      </c>
    </row>
    <row r="23298" spans="107:109">
      <c r="DC23298" s="23">
        <f t="shared" si="1138"/>
        <v>1</v>
      </c>
      <c r="DD23298" s="23">
        <f t="shared" si="1139"/>
        <v>1</v>
      </c>
      <c r="DE23298" s="23">
        <f t="shared" si="1140"/>
        <v>1900</v>
      </c>
    </row>
    <row r="23299" spans="107:109">
      <c r="DC23299" s="23">
        <f t="shared" si="1138"/>
        <v>1</v>
      </c>
      <c r="DD23299" s="23">
        <f t="shared" si="1139"/>
        <v>1</v>
      </c>
      <c r="DE23299" s="23">
        <f t="shared" si="1140"/>
        <v>1900</v>
      </c>
    </row>
    <row r="23300" spans="107:109">
      <c r="DC23300" s="23">
        <f t="shared" si="1138"/>
        <v>1</v>
      </c>
      <c r="DD23300" s="23">
        <f t="shared" si="1139"/>
        <v>1</v>
      </c>
      <c r="DE23300" s="23">
        <f t="shared" si="1140"/>
        <v>1900</v>
      </c>
    </row>
    <row r="23301" spans="107:109">
      <c r="DC23301" s="23">
        <f t="shared" si="1138"/>
        <v>1</v>
      </c>
      <c r="DD23301" s="23">
        <f t="shared" si="1139"/>
        <v>1</v>
      </c>
      <c r="DE23301" s="23">
        <f t="shared" si="1140"/>
        <v>1900</v>
      </c>
    </row>
    <row r="23302" spans="107:109">
      <c r="DC23302" s="23">
        <f t="shared" ref="DC23302:DC23365" si="1141">MONTH(B23302)</f>
        <v>1</v>
      </c>
      <c r="DD23302" s="23">
        <f t="shared" ref="DD23302:DD23365" si="1142">ROUNDUP(DC23302/3,0)</f>
        <v>1</v>
      </c>
      <c r="DE23302" s="23">
        <f t="shared" ref="DE23302:DE23365" si="1143">YEAR(B23302)</f>
        <v>1900</v>
      </c>
    </row>
    <row r="23303" spans="107:109">
      <c r="DC23303" s="23">
        <f t="shared" si="1141"/>
        <v>1</v>
      </c>
      <c r="DD23303" s="23">
        <f t="shared" si="1142"/>
        <v>1</v>
      </c>
      <c r="DE23303" s="23">
        <f t="shared" si="1143"/>
        <v>1900</v>
      </c>
    </row>
    <row r="23304" spans="107:109">
      <c r="DC23304" s="23">
        <f t="shared" si="1141"/>
        <v>1</v>
      </c>
      <c r="DD23304" s="23">
        <f t="shared" si="1142"/>
        <v>1</v>
      </c>
      <c r="DE23304" s="23">
        <f t="shared" si="1143"/>
        <v>1900</v>
      </c>
    </row>
    <row r="23305" spans="107:109">
      <c r="DC23305" s="23">
        <f t="shared" si="1141"/>
        <v>1</v>
      </c>
      <c r="DD23305" s="23">
        <f t="shared" si="1142"/>
        <v>1</v>
      </c>
      <c r="DE23305" s="23">
        <f t="shared" si="1143"/>
        <v>1900</v>
      </c>
    </row>
    <row r="23306" spans="107:109">
      <c r="DC23306" s="23">
        <f t="shared" si="1141"/>
        <v>1</v>
      </c>
      <c r="DD23306" s="23">
        <f t="shared" si="1142"/>
        <v>1</v>
      </c>
      <c r="DE23306" s="23">
        <f t="shared" si="1143"/>
        <v>1900</v>
      </c>
    </row>
    <row r="23307" spans="107:109">
      <c r="DC23307" s="23">
        <f t="shared" si="1141"/>
        <v>1</v>
      </c>
      <c r="DD23307" s="23">
        <f t="shared" si="1142"/>
        <v>1</v>
      </c>
      <c r="DE23307" s="23">
        <f t="shared" si="1143"/>
        <v>1900</v>
      </c>
    </row>
    <row r="23308" spans="107:109">
      <c r="DC23308" s="23">
        <f t="shared" si="1141"/>
        <v>1</v>
      </c>
      <c r="DD23308" s="23">
        <f t="shared" si="1142"/>
        <v>1</v>
      </c>
      <c r="DE23308" s="23">
        <f t="shared" si="1143"/>
        <v>1900</v>
      </c>
    </row>
    <row r="23309" spans="107:109">
      <c r="DC23309" s="23">
        <f t="shared" si="1141"/>
        <v>1</v>
      </c>
      <c r="DD23309" s="23">
        <f t="shared" si="1142"/>
        <v>1</v>
      </c>
      <c r="DE23309" s="23">
        <f t="shared" si="1143"/>
        <v>1900</v>
      </c>
    </row>
    <row r="23310" spans="107:109">
      <c r="DC23310" s="23">
        <f t="shared" si="1141"/>
        <v>1</v>
      </c>
      <c r="DD23310" s="23">
        <f t="shared" si="1142"/>
        <v>1</v>
      </c>
      <c r="DE23310" s="23">
        <f t="shared" si="1143"/>
        <v>1900</v>
      </c>
    </row>
    <row r="23311" spans="107:109">
      <c r="DC23311" s="23">
        <f t="shared" si="1141"/>
        <v>1</v>
      </c>
      <c r="DD23311" s="23">
        <f t="shared" si="1142"/>
        <v>1</v>
      </c>
      <c r="DE23311" s="23">
        <f t="shared" si="1143"/>
        <v>1900</v>
      </c>
    </row>
    <row r="23312" spans="107:109">
      <c r="DC23312" s="23">
        <f t="shared" si="1141"/>
        <v>1</v>
      </c>
      <c r="DD23312" s="23">
        <f t="shared" si="1142"/>
        <v>1</v>
      </c>
      <c r="DE23312" s="23">
        <f t="shared" si="1143"/>
        <v>1900</v>
      </c>
    </row>
    <row r="23313" spans="107:109">
      <c r="DC23313" s="23">
        <f t="shared" si="1141"/>
        <v>1</v>
      </c>
      <c r="DD23313" s="23">
        <f t="shared" si="1142"/>
        <v>1</v>
      </c>
      <c r="DE23313" s="23">
        <f t="shared" si="1143"/>
        <v>1900</v>
      </c>
    </row>
    <row r="23314" spans="107:109">
      <c r="DC23314" s="23">
        <f t="shared" si="1141"/>
        <v>1</v>
      </c>
      <c r="DD23314" s="23">
        <f t="shared" si="1142"/>
        <v>1</v>
      </c>
      <c r="DE23314" s="23">
        <f t="shared" si="1143"/>
        <v>1900</v>
      </c>
    </row>
    <row r="23315" spans="107:109">
      <c r="DC23315" s="23">
        <f t="shared" si="1141"/>
        <v>1</v>
      </c>
      <c r="DD23315" s="23">
        <f t="shared" si="1142"/>
        <v>1</v>
      </c>
      <c r="DE23315" s="23">
        <f t="shared" si="1143"/>
        <v>1900</v>
      </c>
    </row>
    <row r="23316" spans="107:109">
      <c r="DC23316" s="23">
        <f t="shared" si="1141"/>
        <v>1</v>
      </c>
      <c r="DD23316" s="23">
        <f t="shared" si="1142"/>
        <v>1</v>
      </c>
      <c r="DE23316" s="23">
        <f t="shared" si="1143"/>
        <v>1900</v>
      </c>
    </row>
    <row r="23317" spans="107:109">
      <c r="DC23317" s="23">
        <f t="shared" si="1141"/>
        <v>1</v>
      </c>
      <c r="DD23317" s="23">
        <f t="shared" si="1142"/>
        <v>1</v>
      </c>
      <c r="DE23317" s="23">
        <f t="shared" si="1143"/>
        <v>1900</v>
      </c>
    </row>
    <row r="23318" spans="107:109">
      <c r="DC23318" s="23">
        <f t="shared" si="1141"/>
        <v>1</v>
      </c>
      <c r="DD23318" s="23">
        <f t="shared" si="1142"/>
        <v>1</v>
      </c>
      <c r="DE23318" s="23">
        <f t="shared" si="1143"/>
        <v>1900</v>
      </c>
    </row>
    <row r="23319" spans="107:109">
      <c r="DC23319" s="23">
        <f t="shared" si="1141"/>
        <v>1</v>
      </c>
      <c r="DD23319" s="23">
        <f t="shared" si="1142"/>
        <v>1</v>
      </c>
      <c r="DE23319" s="23">
        <f t="shared" si="1143"/>
        <v>1900</v>
      </c>
    </row>
    <row r="23320" spans="107:109">
      <c r="DC23320" s="23">
        <f t="shared" si="1141"/>
        <v>1</v>
      </c>
      <c r="DD23320" s="23">
        <f t="shared" si="1142"/>
        <v>1</v>
      </c>
      <c r="DE23320" s="23">
        <f t="shared" si="1143"/>
        <v>1900</v>
      </c>
    </row>
    <row r="23321" spans="107:109">
      <c r="DC23321" s="23">
        <f t="shared" si="1141"/>
        <v>1</v>
      </c>
      <c r="DD23321" s="23">
        <f t="shared" si="1142"/>
        <v>1</v>
      </c>
      <c r="DE23321" s="23">
        <f t="shared" si="1143"/>
        <v>1900</v>
      </c>
    </row>
    <row r="23322" spans="107:109">
      <c r="DC23322" s="23">
        <f t="shared" si="1141"/>
        <v>1</v>
      </c>
      <c r="DD23322" s="23">
        <f t="shared" si="1142"/>
        <v>1</v>
      </c>
      <c r="DE23322" s="23">
        <f t="shared" si="1143"/>
        <v>1900</v>
      </c>
    </row>
    <row r="23323" spans="107:109">
      <c r="DC23323" s="23">
        <f t="shared" si="1141"/>
        <v>1</v>
      </c>
      <c r="DD23323" s="23">
        <f t="shared" si="1142"/>
        <v>1</v>
      </c>
      <c r="DE23323" s="23">
        <f t="shared" si="1143"/>
        <v>1900</v>
      </c>
    </row>
    <row r="23324" spans="107:109">
      <c r="DC23324" s="23">
        <f t="shared" si="1141"/>
        <v>1</v>
      </c>
      <c r="DD23324" s="23">
        <f t="shared" si="1142"/>
        <v>1</v>
      </c>
      <c r="DE23324" s="23">
        <f t="shared" si="1143"/>
        <v>1900</v>
      </c>
    </row>
    <row r="23325" spans="107:109">
      <c r="DC23325" s="23">
        <f t="shared" si="1141"/>
        <v>1</v>
      </c>
      <c r="DD23325" s="23">
        <f t="shared" si="1142"/>
        <v>1</v>
      </c>
      <c r="DE23325" s="23">
        <f t="shared" si="1143"/>
        <v>1900</v>
      </c>
    </row>
    <row r="23326" spans="107:109">
      <c r="DC23326" s="23">
        <f t="shared" si="1141"/>
        <v>1</v>
      </c>
      <c r="DD23326" s="23">
        <f t="shared" si="1142"/>
        <v>1</v>
      </c>
      <c r="DE23326" s="23">
        <f t="shared" si="1143"/>
        <v>1900</v>
      </c>
    </row>
    <row r="23327" spans="107:109">
      <c r="DC23327" s="23">
        <f t="shared" si="1141"/>
        <v>1</v>
      </c>
      <c r="DD23327" s="23">
        <f t="shared" si="1142"/>
        <v>1</v>
      </c>
      <c r="DE23327" s="23">
        <f t="shared" si="1143"/>
        <v>1900</v>
      </c>
    </row>
    <row r="23328" spans="107:109">
      <c r="DC23328" s="23">
        <f t="shared" si="1141"/>
        <v>1</v>
      </c>
      <c r="DD23328" s="23">
        <f t="shared" si="1142"/>
        <v>1</v>
      </c>
      <c r="DE23328" s="23">
        <f t="shared" si="1143"/>
        <v>1900</v>
      </c>
    </row>
    <row r="23329" spans="107:109">
      <c r="DC23329" s="23">
        <f t="shared" si="1141"/>
        <v>1</v>
      </c>
      <c r="DD23329" s="23">
        <f t="shared" si="1142"/>
        <v>1</v>
      </c>
      <c r="DE23329" s="23">
        <f t="shared" si="1143"/>
        <v>1900</v>
      </c>
    </row>
    <row r="23330" spans="107:109">
      <c r="DC23330" s="23">
        <f t="shared" si="1141"/>
        <v>1</v>
      </c>
      <c r="DD23330" s="23">
        <f t="shared" si="1142"/>
        <v>1</v>
      </c>
      <c r="DE23330" s="23">
        <f t="shared" si="1143"/>
        <v>1900</v>
      </c>
    </row>
    <row r="23331" spans="107:109">
      <c r="DC23331" s="23">
        <f t="shared" si="1141"/>
        <v>1</v>
      </c>
      <c r="DD23331" s="23">
        <f t="shared" si="1142"/>
        <v>1</v>
      </c>
      <c r="DE23331" s="23">
        <f t="shared" si="1143"/>
        <v>1900</v>
      </c>
    </row>
    <row r="23332" spans="107:109">
      <c r="DC23332" s="23">
        <f t="shared" si="1141"/>
        <v>1</v>
      </c>
      <c r="DD23332" s="23">
        <f t="shared" si="1142"/>
        <v>1</v>
      </c>
      <c r="DE23332" s="23">
        <f t="shared" si="1143"/>
        <v>1900</v>
      </c>
    </row>
    <row r="23333" spans="107:109">
      <c r="DC23333" s="23">
        <f t="shared" si="1141"/>
        <v>1</v>
      </c>
      <c r="DD23333" s="23">
        <f t="shared" si="1142"/>
        <v>1</v>
      </c>
      <c r="DE23333" s="23">
        <f t="shared" si="1143"/>
        <v>1900</v>
      </c>
    </row>
    <row r="23334" spans="107:109">
      <c r="DC23334" s="23">
        <f t="shared" si="1141"/>
        <v>1</v>
      </c>
      <c r="DD23334" s="23">
        <f t="shared" si="1142"/>
        <v>1</v>
      </c>
      <c r="DE23334" s="23">
        <f t="shared" si="1143"/>
        <v>1900</v>
      </c>
    </row>
    <row r="23335" spans="107:109">
      <c r="DC23335" s="23">
        <f t="shared" si="1141"/>
        <v>1</v>
      </c>
      <c r="DD23335" s="23">
        <f t="shared" si="1142"/>
        <v>1</v>
      </c>
      <c r="DE23335" s="23">
        <f t="shared" si="1143"/>
        <v>1900</v>
      </c>
    </row>
    <row r="23336" spans="107:109">
      <c r="DC23336" s="23">
        <f t="shared" si="1141"/>
        <v>1</v>
      </c>
      <c r="DD23336" s="23">
        <f t="shared" si="1142"/>
        <v>1</v>
      </c>
      <c r="DE23336" s="23">
        <f t="shared" si="1143"/>
        <v>1900</v>
      </c>
    </row>
    <row r="23337" spans="107:109">
      <c r="DC23337" s="23">
        <f t="shared" si="1141"/>
        <v>1</v>
      </c>
      <c r="DD23337" s="23">
        <f t="shared" si="1142"/>
        <v>1</v>
      </c>
      <c r="DE23337" s="23">
        <f t="shared" si="1143"/>
        <v>1900</v>
      </c>
    </row>
    <row r="23338" spans="107:109">
      <c r="DC23338" s="23">
        <f t="shared" si="1141"/>
        <v>1</v>
      </c>
      <c r="DD23338" s="23">
        <f t="shared" si="1142"/>
        <v>1</v>
      </c>
      <c r="DE23338" s="23">
        <f t="shared" si="1143"/>
        <v>1900</v>
      </c>
    </row>
    <row r="23339" spans="107:109">
      <c r="DC23339" s="23">
        <f t="shared" si="1141"/>
        <v>1</v>
      </c>
      <c r="DD23339" s="23">
        <f t="shared" si="1142"/>
        <v>1</v>
      </c>
      <c r="DE23339" s="23">
        <f t="shared" si="1143"/>
        <v>1900</v>
      </c>
    </row>
    <row r="23340" spans="107:109">
      <c r="DC23340" s="23">
        <f t="shared" si="1141"/>
        <v>1</v>
      </c>
      <c r="DD23340" s="23">
        <f t="shared" si="1142"/>
        <v>1</v>
      </c>
      <c r="DE23340" s="23">
        <f t="shared" si="1143"/>
        <v>1900</v>
      </c>
    </row>
    <row r="23341" spans="107:109">
      <c r="DC23341" s="23">
        <f t="shared" si="1141"/>
        <v>1</v>
      </c>
      <c r="DD23341" s="23">
        <f t="shared" si="1142"/>
        <v>1</v>
      </c>
      <c r="DE23341" s="23">
        <f t="shared" si="1143"/>
        <v>1900</v>
      </c>
    </row>
    <row r="23342" spans="107:109">
      <c r="DC23342" s="23">
        <f t="shared" si="1141"/>
        <v>1</v>
      </c>
      <c r="DD23342" s="23">
        <f t="shared" si="1142"/>
        <v>1</v>
      </c>
      <c r="DE23342" s="23">
        <f t="shared" si="1143"/>
        <v>1900</v>
      </c>
    </row>
    <row r="23343" spans="107:109">
      <c r="DC23343" s="23">
        <f t="shared" si="1141"/>
        <v>1</v>
      </c>
      <c r="DD23343" s="23">
        <f t="shared" si="1142"/>
        <v>1</v>
      </c>
      <c r="DE23343" s="23">
        <f t="shared" si="1143"/>
        <v>1900</v>
      </c>
    </row>
    <row r="23344" spans="107:109">
      <c r="DC23344" s="23">
        <f t="shared" si="1141"/>
        <v>1</v>
      </c>
      <c r="DD23344" s="23">
        <f t="shared" si="1142"/>
        <v>1</v>
      </c>
      <c r="DE23344" s="23">
        <f t="shared" si="1143"/>
        <v>1900</v>
      </c>
    </row>
    <row r="23345" spans="107:109">
      <c r="DC23345" s="23">
        <f t="shared" si="1141"/>
        <v>1</v>
      </c>
      <c r="DD23345" s="23">
        <f t="shared" si="1142"/>
        <v>1</v>
      </c>
      <c r="DE23345" s="23">
        <f t="shared" si="1143"/>
        <v>1900</v>
      </c>
    </row>
    <row r="23346" spans="107:109">
      <c r="DC23346" s="23">
        <f t="shared" si="1141"/>
        <v>1</v>
      </c>
      <c r="DD23346" s="23">
        <f t="shared" si="1142"/>
        <v>1</v>
      </c>
      <c r="DE23346" s="23">
        <f t="shared" si="1143"/>
        <v>1900</v>
      </c>
    </row>
    <row r="23347" spans="107:109">
      <c r="DC23347" s="23">
        <f t="shared" si="1141"/>
        <v>1</v>
      </c>
      <c r="DD23347" s="23">
        <f t="shared" si="1142"/>
        <v>1</v>
      </c>
      <c r="DE23347" s="23">
        <f t="shared" si="1143"/>
        <v>1900</v>
      </c>
    </row>
    <row r="23348" spans="107:109">
      <c r="DC23348" s="23">
        <f t="shared" si="1141"/>
        <v>1</v>
      </c>
      <c r="DD23348" s="23">
        <f t="shared" si="1142"/>
        <v>1</v>
      </c>
      <c r="DE23348" s="23">
        <f t="shared" si="1143"/>
        <v>1900</v>
      </c>
    </row>
    <row r="23349" spans="107:109">
      <c r="DC23349" s="23">
        <f t="shared" si="1141"/>
        <v>1</v>
      </c>
      <c r="DD23349" s="23">
        <f t="shared" si="1142"/>
        <v>1</v>
      </c>
      <c r="DE23349" s="23">
        <f t="shared" si="1143"/>
        <v>1900</v>
      </c>
    </row>
    <row r="23350" spans="107:109">
      <c r="DC23350" s="23">
        <f t="shared" si="1141"/>
        <v>1</v>
      </c>
      <c r="DD23350" s="23">
        <f t="shared" si="1142"/>
        <v>1</v>
      </c>
      <c r="DE23350" s="23">
        <f t="shared" si="1143"/>
        <v>1900</v>
      </c>
    </row>
    <row r="23351" spans="107:109">
      <c r="DC23351" s="23">
        <f t="shared" si="1141"/>
        <v>1</v>
      </c>
      <c r="DD23351" s="23">
        <f t="shared" si="1142"/>
        <v>1</v>
      </c>
      <c r="DE23351" s="23">
        <f t="shared" si="1143"/>
        <v>1900</v>
      </c>
    </row>
    <row r="23352" spans="107:109">
      <c r="DC23352" s="23">
        <f t="shared" si="1141"/>
        <v>1</v>
      </c>
      <c r="DD23352" s="23">
        <f t="shared" si="1142"/>
        <v>1</v>
      </c>
      <c r="DE23352" s="23">
        <f t="shared" si="1143"/>
        <v>1900</v>
      </c>
    </row>
    <row r="23353" spans="107:109">
      <c r="DC23353" s="23">
        <f t="shared" si="1141"/>
        <v>1</v>
      </c>
      <c r="DD23353" s="23">
        <f t="shared" si="1142"/>
        <v>1</v>
      </c>
      <c r="DE23353" s="23">
        <f t="shared" si="1143"/>
        <v>1900</v>
      </c>
    </row>
    <row r="23354" spans="107:109">
      <c r="DC23354" s="23">
        <f t="shared" si="1141"/>
        <v>1</v>
      </c>
      <c r="DD23354" s="23">
        <f t="shared" si="1142"/>
        <v>1</v>
      </c>
      <c r="DE23354" s="23">
        <f t="shared" si="1143"/>
        <v>1900</v>
      </c>
    </row>
    <row r="23355" spans="107:109">
      <c r="DC23355" s="23">
        <f t="shared" si="1141"/>
        <v>1</v>
      </c>
      <c r="DD23355" s="23">
        <f t="shared" si="1142"/>
        <v>1</v>
      </c>
      <c r="DE23355" s="23">
        <f t="shared" si="1143"/>
        <v>1900</v>
      </c>
    </row>
    <row r="23356" spans="107:109">
      <c r="DC23356" s="23">
        <f t="shared" si="1141"/>
        <v>1</v>
      </c>
      <c r="DD23356" s="23">
        <f t="shared" si="1142"/>
        <v>1</v>
      </c>
      <c r="DE23356" s="23">
        <f t="shared" si="1143"/>
        <v>1900</v>
      </c>
    </row>
    <row r="23357" spans="107:109">
      <c r="DC23357" s="23">
        <f t="shared" si="1141"/>
        <v>1</v>
      </c>
      <c r="DD23357" s="23">
        <f t="shared" si="1142"/>
        <v>1</v>
      </c>
      <c r="DE23357" s="23">
        <f t="shared" si="1143"/>
        <v>1900</v>
      </c>
    </row>
    <row r="23358" spans="107:109">
      <c r="DC23358" s="23">
        <f t="shared" si="1141"/>
        <v>1</v>
      </c>
      <c r="DD23358" s="23">
        <f t="shared" si="1142"/>
        <v>1</v>
      </c>
      <c r="DE23358" s="23">
        <f t="shared" si="1143"/>
        <v>1900</v>
      </c>
    </row>
    <row r="23359" spans="107:109">
      <c r="DC23359" s="23">
        <f t="shared" si="1141"/>
        <v>1</v>
      </c>
      <c r="DD23359" s="23">
        <f t="shared" si="1142"/>
        <v>1</v>
      </c>
      <c r="DE23359" s="23">
        <f t="shared" si="1143"/>
        <v>1900</v>
      </c>
    </row>
    <row r="23360" spans="107:109">
      <c r="DC23360" s="23">
        <f t="shared" si="1141"/>
        <v>1</v>
      </c>
      <c r="DD23360" s="23">
        <f t="shared" si="1142"/>
        <v>1</v>
      </c>
      <c r="DE23360" s="23">
        <f t="shared" si="1143"/>
        <v>1900</v>
      </c>
    </row>
    <row r="23361" spans="107:109">
      <c r="DC23361" s="23">
        <f t="shared" si="1141"/>
        <v>1</v>
      </c>
      <c r="DD23361" s="23">
        <f t="shared" si="1142"/>
        <v>1</v>
      </c>
      <c r="DE23361" s="23">
        <f t="shared" si="1143"/>
        <v>1900</v>
      </c>
    </row>
    <row r="23362" spans="107:109">
      <c r="DC23362" s="23">
        <f t="shared" si="1141"/>
        <v>1</v>
      </c>
      <c r="DD23362" s="23">
        <f t="shared" si="1142"/>
        <v>1</v>
      </c>
      <c r="DE23362" s="23">
        <f t="shared" si="1143"/>
        <v>1900</v>
      </c>
    </row>
    <row r="23363" spans="107:109">
      <c r="DC23363" s="23">
        <f t="shared" si="1141"/>
        <v>1</v>
      </c>
      <c r="DD23363" s="23">
        <f t="shared" si="1142"/>
        <v>1</v>
      </c>
      <c r="DE23363" s="23">
        <f t="shared" si="1143"/>
        <v>1900</v>
      </c>
    </row>
    <row r="23364" spans="107:109">
      <c r="DC23364" s="23">
        <f t="shared" si="1141"/>
        <v>1</v>
      </c>
      <c r="DD23364" s="23">
        <f t="shared" si="1142"/>
        <v>1</v>
      </c>
      <c r="DE23364" s="23">
        <f t="shared" si="1143"/>
        <v>1900</v>
      </c>
    </row>
    <row r="23365" spans="107:109">
      <c r="DC23365" s="23">
        <f t="shared" si="1141"/>
        <v>1</v>
      </c>
      <c r="DD23365" s="23">
        <f t="shared" si="1142"/>
        <v>1</v>
      </c>
      <c r="DE23365" s="23">
        <f t="shared" si="1143"/>
        <v>1900</v>
      </c>
    </row>
    <row r="23366" spans="107:109">
      <c r="DC23366" s="23">
        <f t="shared" ref="DC23366:DC23429" si="1144">MONTH(B23366)</f>
        <v>1</v>
      </c>
      <c r="DD23366" s="23">
        <f t="shared" ref="DD23366:DD23429" si="1145">ROUNDUP(DC23366/3,0)</f>
        <v>1</v>
      </c>
      <c r="DE23366" s="23">
        <f t="shared" ref="DE23366:DE23429" si="1146">YEAR(B23366)</f>
        <v>1900</v>
      </c>
    </row>
    <row r="23367" spans="107:109">
      <c r="DC23367" s="23">
        <f t="shared" si="1144"/>
        <v>1</v>
      </c>
      <c r="DD23367" s="23">
        <f t="shared" si="1145"/>
        <v>1</v>
      </c>
      <c r="DE23367" s="23">
        <f t="shared" si="1146"/>
        <v>1900</v>
      </c>
    </row>
    <row r="23368" spans="107:109">
      <c r="DC23368" s="23">
        <f t="shared" si="1144"/>
        <v>1</v>
      </c>
      <c r="DD23368" s="23">
        <f t="shared" si="1145"/>
        <v>1</v>
      </c>
      <c r="DE23368" s="23">
        <f t="shared" si="1146"/>
        <v>1900</v>
      </c>
    </row>
    <row r="23369" spans="107:109">
      <c r="DC23369" s="23">
        <f t="shared" si="1144"/>
        <v>1</v>
      </c>
      <c r="DD23369" s="23">
        <f t="shared" si="1145"/>
        <v>1</v>
      </c>
      <c r="DE23369" s="23">
        <f t="shared" si="1146"/>
        <v>1900</v>
      </c>
    </row>
    <row r="23370" spans="107:109">
      <c r="DC23370" s="23">
        <f t="shared" si="1144"/>
        <v>1</v>
      </c>
      <c r="DD23370" s="23">
        <f t="shared" si="1145"/>
        <v>1</v>
      </c>
      <c r="DE23370" s="23">
        <f t="shared" si="1146"/>
        <v>1900</v>
      </c>
    </row>
    <row r="23371" spans="107:109">
      <c r="DC23371" s="23">
        <f t="shared" si="1144"/>
        <v>1</v>
      </c>
      <c r="DD23371" s="23">
        <f t="shared" si="1145"/>
        <v>1</v>
      </c>
      <c r="DE23371" s="23">
        <f t="shared" si="1146"/>
        <v>1900</v>
      </c>
    </row>
    <row r="23372" spans="107:109">
      <c r="DC23372" s="23">
        <f t="shared" si="1144"/>
        <v>1</v>
      </c>
      <c r="DD23372" s="23">
        <f t="shared" si="1145"/>
        <v>1</v>
      </c>
      <c r="DE23372" s="23">
        <f t="shared" si="1146"/>
        <v>1900</v>
      </c>
    </row>
    <row r="23373" spans="107:109">
      <c r="DC23373" s="23">
        <f t="shared" si="1144"/>
        <v>1</v>
      </c>
      <c r="DD23373" s="23">
        <f t="shared" si="1145"/>
        <v>1</v>
      </c>
      <c r="DE23373" s="23">
        <f t="shared" si="1146"/>
        <v>1900</v>
      </c>
    </row>
    <row r="23374" spans="107:109">
      <c r="DC23374" s="23">
        <f t="shared" si="1144"/>
        <v>1</v>
      </c>
      <c r="DD23374" s="23">
        <f t="shared" si="1145"/>
        <v>1</v>
      </c>
      <c r="DE23374" s="23">
        <f t="shared" si="1146"/>
        <v>1900</v>
      </c>
    </row>
    <row r="23375" spans="107:109">
      <c r="DC23375" s="23">
        <f t="shared" si="1144"/>
        <v>1</v>
      </c>
      <c r="DD23375" s="23">
        <f t="shared" si="1145"/>
        <v>1</v>
      </c>
      <c r="DE23375" s="23">
        <f t="shared" si="1146"/>
        <v>1900</v>
      </c>
    </row>
    <row r="23376" spans="107:109">
      <c r="DC23376" s="23">
        <f t="shared" si="1144"/>
        <v>1</v>
      </c>
      <c r="DD23376" s="23">
        <f t="shared" si="1145"/>
        <v>1</v>
      </c>
      <c r="DE23376" s="23">
        <f t="shared" si="1146"/>
        <v>1900</v>
      </c>
    </row>
    <row r="23377" spans="107:109">
      <c r="DC23377" s="23">
        <f t="shared" si="1144"/>
        <v>1</v>
      </c>
      <c r="DD23377" s="23">
        <f t="shared" si="1145"/>
        <v>1</v>
      </c>
      <c r="DE23377" s="23">
        <f t="shared" si="1146"/>
        <v>1900</v>
      </c>
    </row>
    <row r="23378" spans="107:109">
      <c r="DC23378" s="23">
        <f t="shared" si="1144"/>
        <v>1</v>
      </c>
      <c r="DD23378" s="23">
        <f t="shared" si="1145"/>
        <v>1</v>
      </c>
      <c r="DE23378" s="23">
        <f t="shared" si="1146"/>
        <v>1900</v>
      </c>
    </row>
    <row r="23379" spans="107:109">
      <c r="DC23379" s="23">
        <f t="shared" si="1144"/>
        <v>1</v>
      </c>
      <c r="DD23379" s="23">
        <f t="shared" si="1145"/>
        <v>1</v>
      </c>
      <c r="DE23379" s="23">
        <f t="shared" si="1146"/>
        <v>1900</v>
      </c>
    </row>
    <row r="23380" spans="107:109">
      <c r="DC23380" s="23">
        <f t="shared" si="1144"/>
        <v>1</v>
      </c>
      <c r="DD23380" s="23">
        <f t="shared" si="1145"/>
        <v>1</v>
      </c>
      <c r="DE23380" s="23">
        <f t="shared" si="1146"/>
        <v>1900</v>
      </c>
    </row>
    <row r="23381" spans="107:109">
      <c r="DC23381" s="23">
        <f t="shared" si="1144"/>
        <v>1</v>
      </c>
      <c r="DD23381" s="23">
        <f t="shared" si="1145"/>
        <v>1</v>
      </c>
      <c r="DE23381" s="23">
        <f t="shared" si="1146"/>
        <v>1900</v>
      </c>
    </row>
    <row r="23382" spans="107:109">
      <c r="DC23382" s="23">
        <f t="shared" si="1144"/>
        <v>1</v>
      </c>
      <c r="DD23382" s="23">
        <f t="shared" si="1145"/>
        <v>1</v>
      </c>
      <c r="DE23382" s="23">
        <f t="shared" si="1146"/>
        <v>1900</v>
      </c>
    </row>
    <row r="23383" spans="107:109">
      <c r="DC23383" s="23">
        <f t="shared" si="1144"/>
        <v>1</v>
      </c>
      <c r="DD23383" s="23">
        <f t="shared" si="1145"/>
        <v>1</v>
      </c>
      <c r="DE23383" s="23">
        <f t="shared" si="1146"/>
        <v>1900</v>
      </c>
    </row>
    <row r="23384" spans="107:109">
      <c r="DC23384" s="23">
        <f t="shared" si="1144"/>
        <v>1</v>
      </c>
      <c r="DD23384" s="23">
        <f t="shared" si="1145"/>
        <v>1</v>
      </c>
      <c r="DE23384" s="23">
        <f t="shared" si="1146"/>
        <v>1900</v>
      </c>
    </row>
    <row r="23385" spans="107:109">
      <c r="DC23385" s="23">
        <f t="shared" si="1144"/>
        <v>1</v>
      </c>
      <c r="DD23385" s="23">
        <f t="shared" si="1145"/>
        <v>1</v>
      </c>
      <c r="DE23385" s="23">
        <f t="shared" si="1146"/>
        <v>1900</v>
      </c>
    </row>
    <row r="23386" spans="107:109">
      <c r="DC23386" s="23">
        <f t="shared" si="1144"/>
        <v>1</v>
      </c>
      <c r="DD23386" s="23">
        <f t="shared" si="1145"/>
        <v>1</v>
      </c>
      <c r="DE23386" s="23">
        <f t="shared" si="1146"/>
        <v>1900</v>
      </c>
    </row>
    <row r="23387" spans="107:109">
      <c r="DC23387" s="23">
        <f t="shared" si="1144"/>
        <v>1</v>
      </c>
      <c r="DD23387" s="23">
        <f t="shared" si="1145"/>
        <v>1</v>
      </c>
      <c r="DE23387" s="23">
        <f t="shared" si="1146"/>
        <v>1900</v>
      </c>
    </row>
    <row r="23388" spans="107:109">
      <c r="DC23388" s="23">
        <f t="shared" si="1144"/>
        <v>1</v>
      </c>
      <c r="DD23388" s="23">
        <f t="shared" si="1145"/>
        <v>1</v>
      </c>
      <c r="DE23388" s="23">
        <f t="shared" si="1146"/>
        <v>1900</v>
      </c>
    </row>
    <row r="23389" spans="107:109">
      <c r="DC23389" s="23">
        <f t="shared" si="1144"/>
        <v>1</v>
      </c>
      <c r="DD23389" s="23">
        <f t="shared" si="1145"/>
        <v>1</v>
      </c>
      <c r="DE23389" s="23">
        <f t="shared" si="1146"/>
        <v>1900</v>
      </c>
    </row>
    <row r="23390" spans="107:109">
      <c r="DC23390" s="23">
        <f t="shared" si="1144"/>
        <v>1</v>
      </c>
      <c r="DD23390" s="23">
        <f t="shared" si="1145"/>
        <v>1</v>
      </c>
      <c r="DE23390" s="23">
        <f t="shared" si="1146"/>
        <v>1900</v>
      </c>
    </row>
    <row r="23391" spans="107:109">
      <c r="DC23391" s="23">
        <f t="shared" si="1144"/>
        <v>1</v>
      </c>
      <c r="DD23391" s="23">
        <f t="shared" si="1145"/>
        <v>1</v>
      </c>
      <c r="DE23391" s="23">
        <f t="shared" si="1146"/>
        <v>1900</v>
      </c>
    </row>
    <row r="23392" spans="107:109">
      <c r="DC23392" s="23">
        <f t="shared" si="1144"/>
        <v>1</v>
      </c>
      <c r="DD23392" s="23">
        <f t="shared" si="1145"/>
        <v>1</v>
      </c>
      <c r="DE23392" s="23">
        <f t="shared" si="1146"/>
        <v>1900</v>
      </c>
    </row>
    <row r="23393" spans="107:109">
      <c r="DC23393" s="23">
        <f t="shared" si="1144"/>
        <v>1</v>
      </c>
      <c r="DD23393" s="23">
        <f t="shared" si="1145"/>
        <v>1</v>
      </c>
      <c r="DE23393" s="23">
        <f t="shared" si="1146"/>
        <v>1900</v>
      </c>
    </row>
    <row r="23394" spans="107:109">
      <c r="DC23394" s="23">
        <f t="shared" si="1144"/>
        <v>1</v>
      </c>
      <c r="DD23394" s="23">
        <f t="shared" si="1145"/>
        <v>1</v>
      </c>
      <c r="DE23394" s="23">
        <f t="shared" si="1146"/>
        <v>1900</v>
      </c>
    </row>
    <row r="23395" spans="107:109">
      <c r="DC23395" s="23">
        <f t="shared" si="1144"/>
        <v>1</v>
      </c>
      <c r="DD23395" s="23">
        <f t="shared" si="1145"/>
        <v>1</v>
      </c>
      <c r="DE23395" s="23">
        <f t="shared" si="1146"/>
        <v>1900</v>
      </c>
    </row>
    <row r="23396" spans="107:109">
      <c r="DC23396" s="23">
        <f t="shared" si="1144"/>
        <v>1</v>
      </c>
      <c r="DD23396" s="23">
        <f t="shared" si="1145"/>
        <v>1</v>
      </c>
      <c r="DE23396" s="23">
        <f t="shared" si="1146"/>
        <v>1900</v>
      </c>
    </row>
    <row r="23397" spans="107:109">
      <c r="DC23397" s="23">
        <f t="shared" si="1144"/>
        <v>1</v>
      </c>
      <c r="DD23397" s="23">
        <f t="shared" si="1145"/>
        <v>1</v>
      </c>
      <c r="DE23397" s="23">
        <f t="shared" si="1146"/>
        <v>1900</v>
      </c>
    </row>
    <row r="23398" spans="107:109">
      <c r="DC23398" s="23">
        <f t="shared" si="1144"/>
        <v>1</v>
      </c>
      <c r="DD23398" s="23">
        <f t="shared" si="1145"/>
        <v>1</v>
      </c>
      <c r="DE23398" s="23">
        <f t="shared" si="1146"/>
        <v>1900</v>
      </c>
    </row>
    <row r="23399" spans="107:109">
      <c r="DC23399" s="23">
        <f t="shared" si="1144"/>
        <v>1</v>
      </c>
      <c r="DD23399" s="23">
        <f t="shared" si="1145"/>
        <v>1</v>
      </c>
      <c r="DE23399" s="23">
        <f t="shared" si="1146"/>
        <v>1900</v>
      </c>
    </row>
    <row r="23400" spans="107:109">
      <c r="DC23400" s="23">
        <f t="shared" si="1144"/>
        <v>1</v>
      </c>
      <c r="DD23400" s="23">
        <f t="shared" si="1145"/>
        <v>1</v>
      </c>
      <c r="DE23400" s="23">
        <f t="shared" si="1146"/>
        <v>1900</v>
      </c>
    </row>
    <row r="23401" spans="107:109">
      <c r="DC23401" s="23">
        <f t="shared" si="1144"/>
        <v>1</v>
      </c>
      <c r="DD23401" s="23">
        <f t="shared" si="1145"/>
        <v>1</v>
      </c>
      <c r="DE23401" s="23">
        <f t="shared" si="1146"/>
        <v>1900</v>
      </c>
    </row>
    <row r="23402" spans="107:109">
      <c r="DC23402" s="23">
        <f t="shared" si="1144"/>
        <v>1</v>
      </c>
      <c r="DD23402" s="23">
        <f t="shared" si="1145"/>
        <v>1</v>
      </c>
      <c r="DE23402" s="23">
        <f t="shared" si="1146"/>
        <v>1900</v>
      </c>
    </row>
    <row r="23403" spans="107:109">
      <c r="DC23403" s="23">
        <f t="shared" si="1144"/>
        <v>1</v>
      </c>
      <c r="DD23403" s="23">
        <f t="shared" si="1145"/>
        <v>1</v>
      </c>
      <c r="DE23403" s="23">
        <f t="shared" si="1146"/>
        <v>1900</v>
      </c>
    </row>
    <row r="23404" spans="107:109">
      <c r="DC23404" s="23">
        <f t="shared" si="1144"/>
        <v>1</v>
      </c>
      <c r="DD23404" s="23">
        <f t="shared" si="1145"/>
        <v>1</v>
      </c>
      <c r="DE23404" s="23">
        <f t="shared" si="1146"/>
        <v>1900</v>
      </c>
    </row>
    <row r="23405" spans="107:109">
      <c r="DC23405" s="23">
        <f t="shared" si="1144"/>
        <v>1</v>
      </c>
      <c r="DD23405" s="23">
        <f t="shared" si="1145"/>
        <v>1</v>
      </c>
      <c r="DE23405" s="23">
        <f t="shared" si="1146"/>
        <v>1900</v>
      </c>
    </row>
    <row r="23406" spans="107:109">
      <c r="DC23406" s="23">
        <f t="shared" si="1144"/>
        <v>1</v>
      </c>
      <c r="DD23406" s="23">
        <f t="shared" si="1145"/>
        <v>1</v>
      </c>
      <c r="DE23406" s="23">
        <f t="shared" si="1146"/>
        <v>1900</v>
      </c>
    </row>
    <row r="23407" spans="107:109">
      <c r="DC23407" s="23">
        <f t="shared" si="1144"/>
        <v>1</v>
      </c>
      <c r="DD23407" s="23">
        <f t="shared" si="1145"/>
        <v>1</v>
      </c>
      <c r="DE23407" s="23">
        <f t="shared" si="1146"/>
        <v>1900</v>
      </c>
    </row>
    <row r="23408" spans="107:109">
      <c r="DC23408" s="23">
        <f t="shared" si="1144"/>
        <v>1</v>
      </c>
      <c r="DD23408" s="23">
        <f t="shared" si="1145"/>
        <v>1</v>
      </c>
      <c r="DE23408" s="23">
        <f t="shared" si="1146"/>
        <v>1900</v>
      </c>
    </row>
    <row r="23409" spans="107:109">
      <c r="DC23409" s="23">
        <f t="shared" si="1144"/>
        <v>1</v>
      </c>
      <c r="DD23409" s="23">
        <f t="shared" si="1145"/>
        <v>1</v>
      </c>
      <c r="DE23409" s="23">
        <f t="shared" si="1146"/>
        <v>1900</v>
      </c>
    </row>
    <row r="23410" spans="107:109">
      <c r="DC23410" s="23">
        <f t="shared" si="1144"/>
        <v>1</v>
      </c>
      <c r="DD23410" s="23">
        <f t="shared" si="1145"/>
        <v>1</v>
      </c>
      <c r="DE23410" s="23">
        <f t="shared" si="1146"/>
        <v>1900</v>
      </c>
    </row>
    <row r="23411" spans="107:109">
      <c r="DC23411" s="23">
        <f t="shared" si="1144"/>
        <v>1</v>
      </c>
      <c r="DD23411" s="23">
        <f t="shared" si="1145"/>
        <v>1</v>
      </c>
      <c r="DE23411" s="23">
        <f t="shared" si="1146"/>
        <v>1900</v>
      </c>
    </row>
    <row r="23412" spans="107:109">
      <c r="DC23412" s="23">
        <f t="shared" si="1144"/>
        <v>1</v>
      </c>
      <c r="DD23412" s="23">
        <f t="shared" si="1145"/>
        <v>1</v>
      </c>
      <c r="DE23412" s="23">
        <f t="shared" si="1146"/>
        <v>1900</v>
      </c>
    </row>
    <row r="23413" spans="107:109">
      <c r="DC23413" s="23">
        <f t="shared" si="1144"/>
        <v>1</v>
      </c>
      <c r="DD23413" s="23">
        <f t="shared" si="1145"/>
        <v>1</v>
      </c>
      <c r="DE23413" s="23">
        <f t="shared" si="1146"/>
        <v>1900</v>
      </c>
    </row>
    <row r="23414" spans="107:109">
      <c r="DC23414" s="23">
        <f t="shared" si="1144"/>
        <v>1</v>
      </c>
      <c r="DD23414" s="23">
        <f t="shared" si="1145"/>
        <v>1</v>
      </c>
      <c r="DE23414" s="23">
        <f t="shared" si="1146"/>
        <v>1900</v>
      </c>
    </row>
    <row r="23415" spans="107:109">
      <c r="DC23415" s="23">
        <f t="shared" si="1144"/>
        <v>1</v>
      </c>
      <c r="DD23415" s="23">
        <f t="shared" si="1145"/>
        <v>1</v>
      </c>
      <c r="DE23415" s="23">
        <f t="shared" si="1146"/>
        <v>1900</v>
      </c>
    </row>
    <row r="23416" spans="107:109">
      <c r="DC23416" s="23">
        <f t="shared" si="1144"/>
        <v>1</v>
      </c>
      <c r="DD23416" s="23">
        <f t="shared" si="1145"/>
        <v>1</v>
      </c>
      <c r="DE23416" s="23">
        <f t="shared" si="1146"/>
        <v>1900</v>
      </c>
    </row>
    <row r="23417" spans="107:109">
      <c r="DC23417" s="23">
        <f t="shared" si="1144"/>
        <v>1</v>
      </c>
      <c r="DD23417" s="23">
        <f t="shared" si="1145"/>
        <v>1</v>
      </c>
      <c r="DE23417" s="23">
        <f t="shared" si="1146"/>
        <v>1900</v>
      </c>
    </row>
    <row r="23418" spans="107:109">
      <c r="DC23418" s="23">
        <f t="shared" si="1144"/>
        <v>1</v>
      </c>
      <c r="DD23418" s="23">
        <f t="shared" si="1145"/>
        <v>1</v>
      </c>
      <c r="DE23418" s="23">
        <f t="shared" si="1146"/>
        <v>1900</v>
      </c>
    </row>
    <row r="23419" spans="107:109">
      <c r="DC23419" s="23">
        <f t="shared" si="1144"/>
        <v>1</v>
      </c>
      <c r="DD23419" s="23">
        <f t="shared" si="1145"/>
        <v>1</v>
      </c>
      <c r="DE23419" s="23">
        <f t="shared" si="1146"/>
        <v>1900</v>
      </c>
    </row>
    <row r="23420" spans="107:109">
      <c r="DC23420" s="23">
        <f t="shared" si="1144"/>
        <v>1</v>
      </c>
      <c r="DD23420" s="23">
        <f t="shared" si="1145"/>
        <v>1</v>
      </c>
      <c r="DE23420" s="23">
        <f t="shared" si="1146"/>
        <v>1900</v>
      </c>
    </row>
    <row r="23421" spans="107:109">
      <c r="DC23421" s="23">
        <f t="shared" si="1144"/>
        <v>1</v>
      </c>
      <c r="DD23421" s="23">
        <f t="shared" si="1145"/>
        <v>1</v>
      </c>
      <c r="DE23421" s="23">
        <f t="shared" si="1146"/>
        <v>1900</v>
      </c>
    </row>
    <row r="23422" spans="107:109">
      <c r="DC23422" s="23">
        <f t="shared" si="1144"/>
        <v>1</v>
      </c>
      <c r="DD23422" s="23">
        <f t="shared" si="1145"/>
        <v>1</v>
      </c>
      <c r="DE23422" s="23">
        <f t="shared" si="1146"/>
        <v>1900</v>
      </c>
    </row>
    <row r="23423" spans="107:109">
      <c r="DC23423" s="23">
        <f t="shared" si="1144"/>
        <v>1</v>
      </c>
      <c r="DD23423" s="23">
        <f t="shared" si="1145"/>
        <v>1</v>
      </c>
      <c r="DE23423" s="23">
        <f t="shared" si="1146"/>
        <v>1900</v>
      </c>
    </row>
    <row r="23424" spans="107:109">
      <c r="DC23424" s="23">
        <f t="shared" si="1144"/>
        <v>1</v>
      </c>
      <c r="DD23424" s="23">
        <f t="shared" si="1145"/>
        <v>1</v>
      </c>
      <c r="DE23424" s="23">
        <f t="shared" si="1146"/>
        <v>1900</v>
      </c>
    </row>
    <row r="23425" spans="107:109">
      <c r="DC23425" s="23">
        <f t="shared" si="1144"/>
        <v>1</v>
      </c>
      <c r="DD23425" s="23">
        <f t="shared" si="1145"/>
        <v>1</v>
      </c>
      <c r="DE23425" s="23">
        <f t="shared" si="1146"/>
        <v>1900</v>
      </c>
    </row>
    <row r="23426" spans="107:109">
      <c r="DC23426" s="23">
        <f t="shared" si="1144"/>
        <v>1</v>
      </c>
      <c r="DD23426" s="23">
        <f t="shared" si="1145"/>
        <v>1</v>
      </c>
      <c r="DE23426" s="23">
        <f t="shared" si="1146"/>
        <v>1900</v>
      </c>
    </row>
    <row r="23427" spans="107:109">
      <c r="DC23427" s="23">
        <f t="shared" si="1144"/>
        <v>1</v>
      </c>
      <c r="DD23427" s="23">
        <f t="shared" si="1145"/>
        <v>1</v>
      </c>
      <c r="DE23427" s="23">
        <f t="shared" si="1146"/>
        <v>1900</v>
      </c>
    </row>
    <row r="23428" spans="107:109">
      <c r="DC23428" s="23">
        <f t="shared" si="1144"/>
        <v>1</v>
      </c>
      <c r="DD23428" s="23">
        <f t="shared" si="1145"/>
        <v>1</v>
      </c>
      <c r="DE23428" s="23">
        <f t="shared" si="1146"/>
        <v>1900</v>
      </c>
    </row>
    <row r="23429" spans="107:109">
      <c r="DC23429" s="23">
        <f t="shared" si="1144"/>
        <v>1</v>
      </c>
      <c r="DD23429" s="23">
        <f t="shared" si="1145"/>
        <v>1</v>
      </c>
      <c r="DE23429" s="23">
        <f t="shared" si="1146"/>
        <v>1900</v>
      </c>
    </row>
    <row r="23430" spans="107:109">
      <c r="DC23430" s="23">
        <f t="shared" ref="DC23430:DC23493" si="1147">MONTH(B23430)</f>
        <v>1</v>
      </c>
      <c r="DD23430" s="23">
        <f t="shared" ref="DD23430:DD23493" si="1148">ROUNDUP(DC23430/3,0)</f>
        <v>1</v>
      </c>
      <c r="DE23430" s="23">
        <f t="shared" ref="DE23430:DE23493" si="1149">YEAR(B23430)</f>
        <v>1900</v>
      </c>
    </row>
    <row r="23431" spans="107:109">
      <c r="DC23431" s="23">
        <f t="shared" si="1147"/>
        <v>1</v>
      </c>
      <c r="DD23431" s="23">
        <f t="shared" si="1148"/>
        <v>1</v>
      </c>
      <c r="DE23431" s="23">
        <f t="shared" si="1149"/>
        <v>1900</v>
      </c>
    </row>
    <row r="23432" spans="107:109">
      <c r="DC23432" s="23">
        <f t="shared" si="1147"/>
        <v>1</v>
      </c>
      <c r="DD23432" s="23">
        <f t="shared" si="1148"/>
        <v>1</v>
      </c>
      <c r="DE23432" s="23">
        <f t="shared" si="1149"/>
        <v>1900</v>
      </c>
    </row>
    <row r="23433" spans="107:109">
      <c r="DC23433" s="23">
        <f t="shared" si="1147"/>
        <v>1</v>
      </c>
      <c r="DD23433" s="23">
        <f t="shared" si="1148"/>
        <v>1</v>
      </c>
      <c r="DE23433" s="23">
        <f t="shared" si="1149"/>
        <v>1900</v>
      </c>
    </row>
    <row r="23434" spans="107:109">
      <c r="DC23434" s="23">
        <f t="shared" si="1147"/>
        <v>1</v>
      </c>
      <c r="DD23434" s="23">
        <f t="shared" si="1148"/>
        <v>1</v>
      </c>
      <c r="DE23434" s="23">
        <f t="shared" si="1149"/>
        <v>1900</v>
      </c>
    </row>
    <row r="23435" spans="107:109">
      <c r="DC23435" s="23">
        <f t="shared" si="1147"/>
        <v>1</v>
      </c>
      <c r="DD23435" s="23">
        <f t="shared" si="1148"/>
        <v>1</v>
      </c>
      <c r="DE23435" s="23">
        <f t="shared" si="1149"/>
        <v>1900</v>
      </c>
    </row>
    <row r="23436" spans="107:109">
      <c r="DC23436" s="23">
        <f t="shared" si="1147"/>
        <v>1</v>
      </c>
      <c r="DD23436" s="23">
        <f t="shared" si="1148"/>
        <v>1</v>
      </c>
      <c r="DE23436" s="23">
        <f t="shared" si="1149"/>
        <v>1900</v>
      </c>
    </row>
    <row r="23437" spans="107:109">
      <c r="DC23437" s="23">
        <f t="shared" si="1147"/>
        <v>1</v>
      </c>
      <c r="DD23437" s="23">
        <f t="shared" si="1148"/>
        <v>1</v>
      </c>
      <c r="DE23437" s="23">
        <f t="shared" si="1149"/>
        <v>1900</v>
      </c>
    </row>
    <row r="23438" spans="107:109">
      <c r="DC23438" s="23">
        <f t="shared" si="1147"/>
        <v>1</v>
      </c>
      <c r="DD23438" s="23">
        <f t="shared" si="1148"/>
        <v>1</v>
      </c>
      <c r="DE23438" s="23">
        <f t="shared" si="1149"/>
        <v>1900</v>
      </c>
    </row>
    <row r="23439" spans="107:109">
      <c r="DC23439" s="23">
        <f t="shared" si="1147"/>
        <v>1</v>
      </c>
      <c r="DD23439" s="23">
        <f t="shared" si="1148"/>
        <v>1</v>
      </c>
      <c r="DE23439" s="23">
        <f t="shared" si="1149"/>
        <v>1900</v>
      </c>
    </row>
    <row r="23440" spans="107:109">
      <c r="DC23440" s="23">
        <f t="shared" si="1147"/>
        <v>1</v>
      </c>
      <c r="DD23440" s="23">
        <f t="shared" si="1148"/>
        <v>1</v>
      </c>
      <c r="DE23440" s="23">
        <f t="shared" si="1149"/>
        <v>1900</v>
      </c>
    </row>
    <row r="23441" spans="107:109">
      <c r="DC23441" s="23">
        <f t="shared" si="1147"/>
        <v>1</v>
      </c>
      <c r="DD23441" s="23">
        <f t="shared" si="1148"/>
        <v>1</v>
      </c>
      <c r="DE23441" s="23">
        <f t="shared" si="1149"/>
        <v>1900</v>
      </c>
    </row>
    <row r="23442" spans="107:109">
      <c r="DC23442" s="23">
        <f t="shared" si="1147"/>
        <v>1</v>
      </c>
      <c r="DD23442" s="23">
        <f t="shared" si="1148"/>
        <v>1</v>
      </c>
      <c r="DE23442" s="23">
        <f t="shared" si="1149"/>
        <v>1900</v>
      </c>
    </row>
    <row r="23443" spans="107:109">
      <c r="DC23443" s="23">
        <f t="shared" si="1147"/>
        <v>1</v>
      </c>
      <c r="DD23443" s="23">
        <f t="shared" si="1148"/>
        <v>1</v>
      </c>
      <c r="DE23443" s="23">
        <f t="shared" si="1149"/>
        <v>1900</v>
      </c>
    </row>
    <row r="23444" spans="107:109">
      <c r="DC23444" s="23">
        <f t="shared" si="1147"/>
        <v>1</v>
      </c>
      <c r="DD23444" s="23">
        <f t="shared" si="1148"/>
        <v>1</v>
      </c>
      <c r="DE23444" s="23">
        <f t="shared" si="1149"/>
        <v>1900</v>
      </c>
    </row>
    <row r="23445" spans="107:109">
      <c r="DC23445" s="23">
        <f t="shared" si="1147"/>
        <v>1</v>
      </c>
      <c r="DD23445" s="23">
        <f t="shared" si="1148"/>
        <v>1</v>
      </c>
      <c r="DE23445" s="23">
        <f t="shared" si="1149"/>
        <v>1900</v>
      </c>
    </row>
    <row r="23446" spans="107:109">
      <c r="DC23446" s="23">
        <f t="shared" si="1147"/>
        <v>1</v>
      </c>
      <c r="DD23446" s="23">
        <f t="shared" si="1148"/>
        <v>1</v>
      </c>
      <c r="DE23446" s="23">
        <f t="shared" si="1149"/>
        <v>1900</v>
      </c>
    </row>
    <row r="23447" spans="107:109">
      <c r="DC23447" s="23">
        <f t="shared" si="1147"/>
        <v>1</v>
      </c>
      <c r="DD23447" s="23">
        <f t="shared" si="1148"/>
        <v>1</v>
      </c>
      <c r="DE23447" s="23">
        <f t="shared" si="1149"/>
        <v>1900</v>
      </c>
    </row>
    <row r="23448" spans="107:109">
      <c r="DC23448" s="23">
        <f t="shared" si="1147"/>
        <v>1</v>
      </c>
      <c r="DD23448" s="23">
        <f t="shared" si="1148"/>
        <v>1</v>
      </c>
      <c r="DE23448" s="23">
        <f t="shared" si="1149"/>
        <v>1900</v>
      </c>
    </row>
    <row r="23449" spans="107:109">
      <c r="DC23449" s="23">
        <f t="shared" si="1147"/>
        <v>1</v>
      </c>
      <c r="DD23449" s="23">
        <f t="shared" si="1148"/>
        <v>1</v>
      </c>
      <c r="DE23449" s="23">
        <f t="shared" si="1149"/>
        <v>1900</v>
      </c>
    </row>
    <row r="23450" spans="107:109">
      <c r="DC23450" s="23">
        <f t="shared" si="1147"/>
        <v>1</v>
      </c>
      <c r="DD23450" s="23">
        <f t="shared" si="1148"/>
        <v>1</v>
      </c>
      <c r="DE23450" s="23">
        <f t="shared" si="1149"/>
        <v>1900</v>
      </c>
    </row>
    <row r="23451" spans="107:109">
      <c r="DC23451" s="23">
        <f t="shared" si="1147"/>
        <v>1</v>
      </c>
      <c r="DD23451" s="23">
        <f t="shared" si="1148"/>
        <v>1</v>
      </c>
      <c r="DE23451" s="23">
        <f t="shared" si="1149"/>
        <v>1900</v>
      </c>
    </row>
    <row r="23452" spans="107:109">
      <c r="DC23452" s="23">
        <f t="shared" si="1147"/>
        <v>1</v>
      </c>
      <c r="DD23452" s="23">
        <f t="shared" si="1148"/>
        <v>1</v>
      </c>
      <c r="DE23452" s="23">
        <f t="shared" si="1149"/>
        <v>1900</v>
      </c>
    </row>
    <row r="23453" spans="107:109">
      <c r="DC23453" s="23">
        <f t="shared" si="1147"/>
        <v>1</v>
      </c>
      <c r="DD23453" s="23">
        <f t="shared" si="1148"/>
        <v>1</v>
      </c>
      <c r="DE23453" s="23">
        <f t="shared" si="1149"/>
        <v>1900</v>
      </c>
    </row>
    <row r="23454" spans="107:109">
      <c r="DC23454" s="23">
        <f t="shared" si="1147"/>
        <v>1</v>
      </c>
      <c r="DD23454" s="23">
        <f t="shared" si="1148"/>
        <v>1</v>
      </c>
      <c r="DE23454" s="23">
        <f t="shared" si="1149"/>
        <v>1900</v>
      </c>
    </row>
    <row r="23455" spans="107:109">
      <c r="DC23455" s="23">
        <f t="shared" si="1147"/>
        <v>1</v>
      </c>
      <c r="DD23455" s="23">
        <f t="shared" si="1148"/>
        <v>1</v>
      </c>
      <c r="DE23455" s="23">
        <f t="shared" si="1149"/>
        <v>1900</v>
      </c>
    </row>
    <row r="23456" spans="107:109">
      <c r="DC23456" s="23">
        <f t="shared" si="1147"/>
        <v>1</v>
      </c>
      <c r="DD23456" s="23">
        <f t="shared" si="1148"/>
        <v>1</v>
      </c>
      <c r="DE23456" s="23">
        <f t="shared" si="1149"/>
        <v>1900</v>
      </c>
    </row>
    <row r="23457" spans="107:109">
      <c r="DC23457" s="23">
        <f t="shared" si="1147"/>
        <v>1</v>
      </c>
      <c r="DD23457" s="23">
        <f t="shared" si="1148"/>
        <v>1</v>
      </c>
      <c r="DE23457" s="23">
        <f t="shared" si="1149"/>
        <v>1900</v>
      </c>
    </row>
    <row r="23458" spans="107:109">
      <c r="DC23458" s="23">
        <f t="shared" si="1147"/>
        <v>1</v>
      </c>
      <c r="DD23458" s="23">
        <f t="shared" si="1148"/>
        <v>1</v>
      </c>
      <c r="DE23458" s="23">
        <f t="shared" si="1149"/>
        <v>1900</v>
      </c>
    </row>
    <row r="23459" spans="107:109">
      <c r="DC23459" s="23">
        <f t="shared" si="1147"/>
        <v>1</v>
      </c>
      <c r="DD23459" s="23">
        <f t="shared" si="1148"/>
        <v>1</v>
      </c>
      <c r="DE23459" s="23">
        <f t="shared" si="1149"/>
        <v>1900</v>
      </c>
    </row>
    <row r="23460" spans="107:109">
      <c r="DC23460" s="23">
        <f t="shared" si="1147"/>
        <v>1</v>
      </c>
      <c r="DD23460" s="23">
        <f t="shared" si="1148"/>
        <v>1</v>
      </c>
      <c r="DE23460" s="23">
        <f t="shared" si="1149"/>
        <v>1900</v>
      </c>
    </row>
    <row r="23461" spans="107:109">
      <c r="DC23461" s="23">
        <f t="shared" si="1147"/>
        <v>1</v>
      </c>
      <c r="DD23461" s="23">
        <f t="shared" si="1148"/>
        <v>1</v>
      </c>
      <c r="DE23461" s="23">
        <f t="shared" si="1149"/>
        <v>1900</v>
      </c>
    </row>
    <row r="23462" spans="107:109">
      <c r="DC23462" s="23">
        <f t="shared" si="1147"/>
        <v>1</v>
      </c>
      <c r="DD23462" s="23">
        <f t="shared" si="1148"/>
        <v>1</v>
      </c>
      <c r="DE23462" s="23">
        <f t="shared" si="1149"/>
        <v>1900</v>
      </c>
    </row>
    <row r="23463" spans="107:109">
      <c r="DC23463" s="23">
        <f t="shared" si="1147"/>
        <v>1</v>
      </c>
      <c r="DD23463" s="23">
        <f t="shared" si="1148"/>
        <v>1</v>
      </c>
      <c r="DE23463" s="23">
        <f t="shared" si="1149"/>
        <v>1900</v>
      </c>
    </row>
    <row r="23464" spans="107:109">
      <c r="DC23464" s="23">
        <f t="shared" si="1147"/>
        <v>1</v>
      </c>
      <c r="DD23464" s="23">
        <f t="shared" si="1148"/>
        <v>1</v>
      </c>
      <c r="DE23464" s="23">
        <f t="shared" si="1149"/>
        <v>1900</v>
      </c>
    </row>
    <row r="23465" spans="107:109">
      <c r="DC23465" s="23">
        <f t="shared" si="1147"/>
        <v>1</v>
      </c>
      <c r="DD23465" s="23">
        <f t="shared" si="1148"/>
        <v>1</v>
      </c>
      <c r="DE23465" s="23">
        <f t="shared" si="1149"/>
        <v>1900</v>
      </c>
    </row>
    <row r="23466" spans="107:109">
      <c r="DC23466" s="23">
        <f t="shared" si="1147"/>
        <v>1</v>
      </c>
      <c r="DD23466" s="23">
        <f t="shared" si="1148"/>
        <v>1</v>
      </c>
      <c r="DE23466" s="23">
        <f t="shared" si="1149"/>
        <v>1900</v>
      </c>
    </row>
    <row r="23467" spans="107:109">
      <c r="DC23467" s="23">
        <f t="shared" si="1147"/>
        <v>1</v>
      </c>
      <c r="DD23467" s="23">
        <f t="shared" si="1148"/>
        <v>1</v>
      </c>
      <c r="DE23467" s="23">
        <f t="shared" si="1149"/>
        <v>1900</v>
      </c>
    </row>
    <row r="23468" spans="107:109">
      <c r="DC23468" s="23">
        <f t="shared" si="1147"/>
        <v>1</v>
      </c>
      <c r="DD23468" s="23">
        <f t="shared" si="1148"/>
        <v>1</v>
      </c>
      <c r="DE23468" s="23">
        <f t="shared" si="1149"/>
        <v>1900</v>
      </c>
    </row>
    <row r="23469" spans="107:109">
      <c r="DC23469" s="23">
        <f t="shared" si="1147"/>
        <v>1</v>
      </c>
      <c r="DD23469" s="23">
        <f t="shared" si="1148"/>
        <v>1</v>
      </c>
      <c r="DE23469" s="23">
        <f t="shared" si="1149"/>
        <v>1900</v>
      </c>
    </row>
    <row r="23470" spans="107:109">
      <c r="DC23470" s="23">
        <f t="shared" si="1147"/>
        <v>1</v>
      </c>
      <c r="DD23470" s="23">
        <f t="shared" si="1148"/>
        <v>1</v>
      </c>
      <c r="DE23470" s="23">
        <f t="shared" si="1149"/>
        <v>1900</v>
      </c>
    </row>
    <row r="23471" spans="107:109">
      <c r="DC23471" s="23">
        <f t="shared" si="1147"/>
        <v>1</v>
      </c>
      <c r="DD23471" s="23">
        <f t="shared" si="1148"/>
        <v>1</v>
      </c>
      <c r="DE23471" s="23">
        <f t="shared" si="1149"/>
        <v>1900</v>
      </c>
    </row>
    <row r="23472" spans="107:109">
      <c r="DC23472" s="23">
        <f t="shared" si="1147"/>
        <v>1</v>
      </c>
      <c r="DD23472" s="23">
        <f t="shared" si="1148"/>
        <v>1</v>
      </c>
      <c r="DE23472" s="23">
        <f t="shared" si="1149"/>
        <v>1900</v>
      </c>
    </row>
    <row r="23473" spans="107:109">
      <c r="DC23473" s="23">
        <f t="shared" si="1147"/>
        <v>1</v>
      </c>
      <c r="DD23473" s="23">
        <f t="shared" si="1148"/>
        <v>1</v>
      </c>
      <c r="DE23473" s="23">
        <f t="shared" si="1149"/>
        <v>1900</v>
      </c>
    </row>
    <row r="23474" spans="107:109">
      <c r="DC23474" s="23">
        <f t="shared" si="1147"/>
        <v>1</v>
      </c>
      <c r="DD23474" s="23">
        <f t="shared" si="1148"/>
        <v>1</v>
      </c>
      <c r="DE23474" s="23">
        <f t="shared" si="1149"/>
        <v>1900</v>
      </c>
    </row>
    <row r="23475" spans="107:109">
      <c r="DC23475" s="23">
        <f t="shared" si="1147"/>
        <v>1</v>
      </c>
      <c r="DD23475" s="23">
        <f t="shared" si="1148"/>
        <v>1</v>
      </c>
      <c r="DE23475" s="23">
        <f t="shared" si="1149"/>
        <v>1900</v>
      </c>
    </row>
    <row r="23476" spans="107:109">
      <c r="DC23476" s="23">
        <f t="shared" si="1147"/>
        <v>1</v>
      </c>
      <c r="DD23476" s="23">
        <f t="shared" si="1148"/>
        <v>1</v>
      </c>
      <c r="DE23476" s="23">
        <f t="shared" si="1149"/>
        <v>1900</v>
      </c>
    </row>
    <row r="23477" spans="107:109">
      <c r="DC23477" s="23">
        <f t="shared" si="1147"/>
        <v>1</v>
      </c>
      <c r="DD23477" s="23">
        <f t="shared" si="1148"/>
        <v>1</v>
      </c>
      <c r="DE23477" s="23">
        <f t="shared" si="1149"/>
        <v>1900</v>
      </c>
    </row>
    <row r="23478" spans="107:109">
      <c r="DC23478" s="23">
        <f t="shared" si="1147"/>
        <v>1</v>
      </c>
      <c r="DD23478" s="23">
        <f t="shared" si="1148"/>
        <v>1</v>
      </c>
      <c r="DE23478" s="23">
        <f t="shared" si="1149"/>
        <v>1900</v>
      </c>
    </row>
    <row r="23479" spans="107:109">
      <c r="DC23479" s="23">
        <f t="shared" si="1147"/>
        <v>1</v>
      </c>
      <c r="DD23479" s="23">
        <f t="shared" si="1148"/>
        <v>1</v>
      </c>
      <c r="DE23479" s="23">
        <f t="shared" si="1149"/>
        <v>1900</v>
      </c>
    </row>
    <row r="23480" spans="107:109">
      <c r="DC23480" s="23">
        <f t="shared" si="1147"/>
        <v>1</v>
      </c>
      <c r="DD23480" s="23">
        <f t="shared" si="1148"/>
        <v>1</v>
      </c>
      <c r="DE23480" s="23">
        <f t="shared" si="1149"/>
        <v>1900</v>
      </c>
    </row>
    <row r="23481" spans="107:109">
      <c r="DC23481" s="23">
        <f t="shared" si="1147"/>
        <v>1</v>
      </c>
      <c r="DD23481" s="23">
        <f t="shared" si="1148"/>
        <v>1</v>
      </c>
      <c r="DE23481" s="23">
        <f t="shared" si="1149"/>
        <v>1900</v>
      </c>
    </row>
    <row r="23482" spans="107:109">
      <c r="DC23482" s="23">
        <f t="shared" si="1147"/>
        <v>1</v>
      </c>
      <c r="DD23482" s="23">
        <f t="shared" si="1148"/>
        <v>1</v>
      </c>
      <c r="DE23482" s="23">
        <f t="shared" si="1149"/>
        <v>1900</v>
      </c>
    </row>
    <row r="23483" spans="107:109">
      <c r="DC23483" s="23">
        <f t="shared" si="1147"/>
        <v>1</v>
      </c>
      <c r="DD23483" s="23">
        <f t="shared" si="1148"/>
        <v>1</v>
      </c>
      <c r="DE23483" s="23">
        <f t="shared" si="1149"/>
        <v>1900</v>
      </c>
    </row>
    <row r="23484" spans="107:109">
      <c r="DC23484" s="23">
        <f t="shared" si="1147"/>
        <v>1</v>
      </c>
      <c r="DD23484" s="23">
        <f t="shared" si="1148"/>
        <v>1</v>
      </c>
      <c r="DE23484" s="23">
        <f t="shared" si="1149"/>
        <v>1900</v>
      </c>
    </row>
    <row r="23485" spans="107:109">
      <c r="DC23485" s="23">
        <f t="shared" si="1147"/>
        <v>1</v>
      </c>
      <c r="DD23485" s="23">
        <f t="shared" si="1148"/>
        <v>1</v>
      </c>
      <c r="DE23485" s="23">
        <f t="shared" si="1149"/>
        <v>1900</v>
      </c>
    </row>
    <row r="23486" spans="107:109">
      <c r="DC23486" s="23">
        <f t="shared" si="1147"/>
        <v>1</v>
      </c>
      <c r="DD23486" s="23">
        <f t="shared" si="1148"/>
        <v>1</v>
      </c>
      <c r="DE23486" s="23">
        <f t="shared" si="1149"/>
        <v>1900</v>
      </c>
    </row>
    <row r="23487" spans="107:109">
      <c r="DC23487" s="23">
        <f t="shared" si="1147"/>
        <v>1</v>
      </c>
      <c r="DD23487" s="23">
        <f t="shared" si="1148"/>
        <v>1</v>
      </c>
      <c r="DE23487" s="23">
        <f t="shared" si="1149"/>
        <v>1900</v>
      </c>
    </row>
    <row r="23488" spans="107:109">
      <c r="DC23488" s="23">
        <f t="shared" si="1147"/>
        <v>1</v>
      </c>
      <c r="DD23488" s="23">
        <f t="shared" si="1148"/>
        <v>1</v>
      </c>
      <c r="DE23488" s="23">
        <f t="shared" si="1149"/>
        <v>1900</v>
      </c>
    </row>
    <row r="23489" spans="107:109">
      <c r="DC23489" s="23">
        <f t="shared" si="1147"/>
        <v>1</v>
      </c>
      <c r="DD23489" s="23">
        <f t="shared" si="1148"/>
        <v>1</v>
      </c>
      <c r="DE23489" s="23">
        <f t="shared" si="1149"/>
        <v>1900</v>
      </c>
    </row>
    <row r="23490" spans="107:109">
      <c r="DC23490" s="23">
        <f t="shared" si="1147"/>
        <v>1</v>
      </c>
      <c r="DD23490" s="23">
        <f t="shared" si="1148"/>
        <v>1</v>
      </c>
      <c r="DE23490" s="23">
        <f t="shared" si="1149"/>
        <v>1900</v>
      </c>
    </row>
    <row r="23491" spans="107:109">
      <c r="DC23491" s="23">
        <f t="shared" si="1147"/>
        <v>1</v>
      </c>
      <c r="DD23491" s="23">
        <f t="shared" si="1148"/>
        <v>1</v>
      </c>
      <c r="DE23491" s="23">
        <f t="shared" si="1149"/>
        <v>1900</v>
      </c>
    </row>
    <row r="23492" spans="107:109">
      <c r="DC23492" s="23">
        <f t="shared" si="1147"/>
        <v>1</v>
      </c>
      <c r="DD23492" s="23">
        <f t="shared" si="1148"/>
        <v>1</v>
      </c>
      <c r="DE23492" s="23">
        <f t="shared" si="1149"/>
        <v>1900</v>
      </c>
    </row>
    <row r="23493" spans="107:109">
      <c r="DC23493" s="23">
        <f t="shared" si="1147"/>
        <v>1</v>
      </c>
      <c r="DD23493" s="23">
        <f t="shared" si="1148"/>
        <v>1</v>
      </c>
      <c r="DE23493" s="23">
        <f t="shared" si="1149"/>
        <v>1900</v>
      </c>
    </row>
    <row r="23494" spans="107:109">
      <c r="DC23494" s="23">
        <f t="shared" ref="DC23494:DC23557" si="1150">MONTH(B23494)</f>
        <v>1</v>
      </c>
      <c r="DD23494" s="23">
        <f t="shared" ref="DD23494:DD23557" si="1151">ROUNDUP(DC23494/3,0)</f>
        <v>1</v>
      </c>
      <c r="DE23494" s="23">
        <f t="shared" ref="DE23494:DE23557" si="1152">YEAR(B23494)</f>
        <v>1900</v>
      </c>
    </row>
    <row r="23495" spans="107:109">
      <c r="DC23495" s="23">
        <f t="shared" si="1150"/>
        <v>1</v>
      </c>
      <c r="DD23495" s="23">
        <f t="shared" si="1151"/>
        <v>1</v>
      </c>
      <c r="DE23495" s="23">
        <f t="shared" si="1152"/>
        <v>1900</v>
      </c>
    </row>
    <row r="23496" spans="107:109">
      <c r="DC23496" s="23">
        <f t="shared" si="1150"/>
        <v>1</v>
      </c>
      <c r="DD23496" s="23">
        <f t="shared" si="1151"/>
        <v>1</v>
      </c>
      <c r="DE23496" s="23">
        <f t="shared" si="1152"/>
        <v>1900</v>
      </c>
    </row>
    <row r="23497" spans="107:109">
      <c r="DC23497" s="23">
        <f t="shared" si="1150"/>
        <v>1</v>
      </c>
      <c r="DD23497" s="23">
        <f t="shared" si="1151"/>
        <v>1</v>
      </c>
      <c r="DE23497" s="23">
        <f t="shared" si="1152"/>
        <v>1900</v>
      </c>
    </row>
    <row r="23498" spans="107:109">
      <c r="DC23498" s="23">
        <f t="shared" si="1150"/>
        <v>1</v>
      </c>
      <c r="DD23498" s="23">
        <f t="shared" si="1151"/>
        <v>1</v>
      </c>
      <c r="DE23498" s="23">
        <f t="shared" si="1152"/>
        <v>1900</v>
      </c>
    </row>
    <row r="23499" spans="107:109">
      <c r="DC23499" s="23">
        <f t="shared" si="1150"/>
        <v>1</v>
      </c>
      <c r="DD23499" s="23">
        <f t="shared" si="1151"/>
        <v>1</v>
      </c>
      <c r="DE23499" s="23">
        <f t="shared" si="1152"/>
        <v>1900</v>
      </c>
    </row>
    <row r="23500" spans="107:109">
      <c r="DC23500" s="23">
        <f t="shared" si="1150"/>
        <v>1</v>
      </c>
      <c r="DD23500" s="23">
        <f t="shared" si="1151"/>
        <v>1</v>
      </c>
      <c r="DE23500" s="23">
        <f t="shared" si="1152"/>
        <v>1900</v>
      </c>
    </row>
    <row r="23501" spans="107:109">
      <c r="DC23501" s="23">
        <f t="shared" si="1150"/>
        <v>1</v>
      </c>
      <c r="DD23501" s="23">
        <f t="shared" si="1151"/>
        <v>1</v>
      </c>
      <c r="DE23501" s="23">
        <f t="shared" si="1152"/>
        <v>1900</v>
      </c>
    </row>
    <row r="23502" spans="107:109">
      <c r="DC23502" s="23">
        <f t="shared" si="1150"/>
        <v>1</v>
      </c>
      <c r="DD23502" s="23">
        <f t="shared" si="1151"/>
        <v>1</v>
      </c>
      <c r="DE23502" s="23">
        <f t="shared" si="1152"/>
        <v>1900</v>
      </c>
    </row>
    <row r="23503" spans="107:109">
      <c r="DC23503" s="23">
        <f t="shared" si="1150"/>
        <v>1</v>
      </c>
      <c r="DD23503" s="23">
        <f t="shared" si="1151"/>
        <v>1</v>
      </c>
      <c r="DE23503" s="23">
        <f t="shared" si="1152"/>
        <v>1900</v>
      </c>
    </row>
    <row r="23504" spans="107:109">
      <c r="DC23504" s="23">
        <f t="shared" si="1150"/>
        <v>1</v>
      </c>
      <c r="DD23504" s="23">
        <f t="shared" si="1151"/>
        <v>1</v>
      </c>
      <c r="DE23504" s="23">
        <f t="shared" si="1152"/>
        <v>1900</v>
      </c>
    </row>
    <row r="23505" spans="107:109">
      <c r="DC23505" s="23">
        <f t="shared" si="1150"/>
        <v>1</v>
      </c>
      <c r="DD23505" s="23">
        <f t="shared" si="1151"/>
        <v>1</v>
      </c>
      <c r="DE23505" s="23">
        <f t="shared" si="1152"/>
        <v>1900</v>
      </c>
    </row>
    <row r="23506" spans="107:109">
      <c r="DC23506" s="23">
        <f t="shared" si="1150"/>
        <v>1</v>
      </c>
      <c r="DD23506" s="23">
        <f t="shared" si="1151"/>
        <v>1</v>
      </c>
      <c r="DE23506" s="23">
        <f t="shared" si="1152"/>
        <v>1900</v>
      </c>
    </row>
    <row r="23507" spans="107:109">
      <c r="DC23507" s="23">
        <f t="shared" si="1150"/>
        <v>1</v>
      </c>
      <c r="DD23507" s="23">
        <f t="shared" si="1151"/>
        <v>1</v>
      </c>
      <c r="DE23507" s="23">
        <f t="shared" si="1152"/>
        <v>1900</v>
      </c>
    </row>
    <row r="23508" spans="107:109">
      <c r="DC23508" s="23">
        <f t="shared" si="1150"/>
        <v>1</v>
      </c>
      <c r="DD23508" s="23">
        <f t="shared" si="1151"/>
        <v>1</v>
      </c>
      <c r="DE23508" s="23">
        <f t="shared" si="1152"/>
        <v>1900</v>
      </c>
    </row>
    <row r="23509" spans="107:109">
      <c r="DC23509" s="23">
        <f t="shared" si="1150"/>
        <v>1</v>
      </c>
      <c r="DD23509" s="23">
        <f t="shared" si="1151"/>
        <v>1</v>
      </c>
      <c r="DE23509" s="23">
        <f t="shared" si="1152"/>
        <v>1900</v>
      </c>
    </row>
    <row r="23510" spans="107:109">
      <c r="DC23510" s="23">
        <f t="shared" si="1150"/>
        <v>1</v>
      </c>
      <c r="DD23510" s="23">
        <f t="shared" si="1151"/>
        <v>1</v>
      </c>
      <c r="DE23510" s="23">
        <f t="shared" si="1152"/>
        <v>1900</v>
      </c>
    </row>
    <row r="23511" spans="107:109">
      <c r="DC23511" s="23">
        <f t="shared" si="1150"/>
        <v>1</v>
      </c>
      <c r="DD23511" s="23">
        <f t="shared" si="1151"/>
        <v>1</v>
      </c>
      <c r="DE23511" s="23">
        <f t="shared" si="1152"/>
        <v>1900</v>
      </c>
    </row>
    <row r="23512" spans="107:109">
      <c r="DC23512" s="23">
        <f t="shared" si="1150"/>
        <v>1</v>
      </c>
      <c r="DD23512" s="23">
        <f t="shared" si="1151"/>
        <v>1</v>
      </c>
      <c r="DE23512" s="23">
        <f t="shared" si="1152"/>
        <v>1900</v>
      </c>
    </row>
    <row r="23513" spans="107:109">
      <c r="DC23513" s="23">
        <f t="shared" si="1150"/>
        <v>1</v>
      </c>
      <c r="DD23513" s="23">
        <f t="shared" si="1151"/>
        <v>1</v>
      </c>
      <c r="DE23513" s="23">
        <f t="shared" si="1152"/>
        <v>1900</v>
      </c>
    </row>
    <row r="23514" spans="107:109">
      <c r="DC23514" s="23">
        <f t="shared" si="1150"/>
        <v>1</v>
      </c>
      <c r="DD23514" s="23">
        <f t="shared" si="1151"/>
        <v>1</v>
      </c>
      <c r="DE23514" s="23">
        <f t="shared" si="1152"/>
        <v>1900</v>
      </c>
    </row>
    <row r="23515" spans="107:109">
      <c r="DC23515" s="23">
        <f t="shared" si="1150"/>
        <v>1</v>
      </c>
      <c r="DD23515" s="23">
        <f t="shared" si="1151"/>
        <v>1</v>
      </c>
      <c r="DE23515" s="23">
        <f t="shared" si="1152"/>
        <v>1900</v>
      </c>
    </row>
    <row r="23516" spans="107:109">
      <c r="DC23516" s="23">
        <f t="shared" si="1150"/>
        <v>1</v>
      </c>
      <c r="DD23516" s="23">
        <f t="shared" si="1151"/>
        <v>1</v>
      </c>
      <c r="DE23516" s="23">
        <f t="shared" si="1152"/>
        <v>1900</v>
      </c>
    </row>
    <row r="23517" spans="107:109">
      <c r="DC23517" s="23">
        <f t="shared" si="1150"/>
        <v>1</v>
      </c>
      <c r="DD23517" s="23">
        <f t="shared" si="1151"/>
        <v>1</v>
      </c>
      <c r="DE23517" s="23">
        <f t="shared" si="1152"/>
        <v>1900</v>
      </c>
    </row>
    <row r="23518" spans="107:109">
      <c r="DC23518" s="23">
        <f t="shared" si="1150"/>
        <v>1</v>
      </c>
      <c r="DD23518" s="23">
        <f t="shared" si="1151"/>
        <v>1</v>
      </c>
      <c r="DE23518" s="23">
        <f t="shared" si="1152"/>
        <v>1900</v>
      </c>
    </row>
    <row r="23519" spans="107:109">
      <c r="DC23519" s="23">
        <f t="shared" si="1150"/>
        <v>1</v>
      </c>
      <c r="DD23519" s="23">
        <f t="shared" si="1151"/>
        <v>1</v>
      </c>
      <c r="DE23519" s="23">
        <f t="shared" si="1152"/>
        <v>1900</v>
      </c>
    </row>
    <row r="23520" spans="107:109">
      <c r="DC23520" s="23">
        <f t="shared" si="1150"/>
        <v>1</v>
      </c>
      <c r="DD23520" s="23">
        <f t="shared" si="1151"/>
        <v>1</v>
      </c>
      <c r="DE23520" s="23">
        <f t="shared" si="1152"/>
        <v>1900</v>
      </c>
    </row>
    <row r="23521" spans="107:109">
      <c r="DC23521" s="23">
        <f t="shared" si="1150"/>
        <v>1</v>
      </c>
      <c r="DD23521" s="23">
        <f t="shared" si="1151"/>
        <v>1</v>
      </c>
      <c r="DE23521" s="23">
        <f t="shared" si="1152"/>
        <v>1900</v>
      </c>
    </row>
    <row r="23522" spans="107:109">
      <c r="DC23522" s="23">
        <f t="shared" si="1150"/>
        <v>1</v>
      </c>
      <c r="DD23522" s="23">
        <f t="shared" si="1151"/>
        <v>1</v>
      </c>
      <c r="DE23522" s="23">
        <f t="shared" si="1152"/>
        <v>1900</v>
      </c>
    </row>
    <row r="23523" spans="107:109">
      <c r="DC23523" s="23">
        <f t="shared" si="1150"/>
        <v>1</v>
      </c>
      <c r="DD23523" s="23">
        <f t="shared" si="1151"/>
        <v>1</v>
      </c>
      <c r="DE23523" s="23">
        <f t="shared" si="1152"/>
        <v>1900</v>
      </c>
    </row>
    <row r="23524" spans="107:109">
      <c r="DC23524" s="23">
        <f t="shared" si="1150"/>
        <v>1</v>
      </c>
      <c r="DD23524" s="23">
        <f t="shared" si="1151"/>
        <v>1</v>
      </c>
      <c r="DE23524" s="23">
        <f t="shared" si="1152"/>
        <v>1900</v>
      </c>
    </row>
    <row r="23525" spans="107:109">
      <c r="DC23525" s="23">
        <f t="shared" si="1150"/>
        <v>1</v>
      </c>
      <c r="DD23525" s="23">
        <f t="shared" si="1151"/>
        <v>1</v>
      </c>
      <c r="DE23525" s="23">
        <f t="shared" si="1152"/>
        <v>1900</v>
      </c>
    </row>
    <row r="23526" spans="107:109">
      <c r="DC23526" s="23">
        <f t="shared" si="1150"/>
        <v>1</v>
      </c>
      <c r="DD23526" s="23">
        <f t="shared" si="1151"/>
        <v>1</v>
      </c>
      <c r="DE23526" s="23">
        <f t="shared" si="1152"/>
        <v>1900</v>
      </c>
    </row>
    <row r="23527" spans="107:109">
      <c r="DC23527" s="23">
        <f t="shared" si="1150"/>
        <v>1</v>
      </c>
      <c r="DD23527" s="23">
        <f t="shared" si="1151"/>
        <v>1</v>
      </c>
      <c r="DE23527" s="23">
        <f t="shared" si="1152"/>
        <v>1900</v>
      </c>
    </row>
    <row r="23528" spans="107:109">
      <c r="DC23528" s="23">
        <f t="shared" si="1150"/>
        <v>1</v>
      </c>
      <c r="DD23528" s="23">
        <f t="shared" si="1151"/>
        <v>1</v>
      </c>
      <c r="DE23528" s="23">
        <f t="shared" si="1152"/>
        <v>1900</v>
      </c>
    </row>
    <row r="23529" spans="107:109">
      <c r="DC23529" s="23">
        <f t="shared" si="1150"/>
        <v>1</v>
      </c>
      <c r="DD23529" s="23">
        <f t="shared" si="1151"/>
        <v>1</v>
      </c>
      <c r="DE23529" s="23">
        <f t="shared" si="1152"/>
        <v>1900</v>
      </c>
    </row>
    <row r="23530" spans="107:109">
      <c r="DC23530" s="23">
        <f t="shared" si="1150"/>
        <v>1</v>
      </c>
      <c r="DD23530" s="23">
        <f t="shared" si="1151"/>
        <v>1</v>
      </c>
      <c r="DE23530" s="23">
        <f t="shared" si="1152"/>
        <v>1900</v>
      </c>
    </row>
    <row r="23531" spans="107:109">
      <c r="DC23531" s="23">
        <f t="shared" si="1150"/>
        <v>1</v>
      </c>
      <c r="DD23531" s="23">
        <f t="shared" si="1151"/>
        <v>1</v>
      </c>
      <c r="DE23531" s="23">
        <f t="shared" si="1152"/>
        <v>1900</v>
      </c>
    </row>
    <row r="23532" spans="107:109">
      <c r="DC23532" s="23">
        <f t="shared" si="1150"/>
        <v>1</v>
      </c>
      <c r="DD23532" s="23">
        <f t="shared" si="1151"/>
        <v>1</v>
      </c>
      <c r="DE23532" s="23">
        <f t="shared" si="1152"/>
        <v>1900</v>
      </c>
    </row>
    <row r="23533" spans="107:109">
      <c r="DC23533" s="23">
        <f t="shared" si="1150"/>
        <v>1</v>
      </c>
      <c r="DD23533" s="23">
        <f t="shared" si="1151"/>
        <v>1</v>
      </c>
      <c r="DE23533" s="23">
        <f t="shared" si="1152"/>
        <v>1900</v>
      </c>
    </row>
    <row r="23534" spans="107:109">
      <c r="DC23534" s="23">
        <f t="shared" si="1150"/>
        <v>1</v>
      </c>
      <c r="DD23534" s="23">
        <f t="shared" si="1151"/>
        <v>1</v>
      </c>
      <c r="DE23534" s="23">
        <f t="shared" si="1152"/>
        <v>1900</v>
      </c>
    </row>
    <row r="23535" spans="107:109">
      <c r="DC23535" s="23">
        <f t="shared" si="1150"/>
        <v>1</v>
      </c>
      <c r="DD23535" s="23">
        <f t="shared" si="1151"/>
        <v>1</v>
      </c>
      <c r="DE23535" s="23">
        <f t="shared" si="1152"/>
        <v>1900</v>
      </c>
    </row>
    <row r="23536" spans="107:109">
      <c r="DC23536" s="23">
        <f t="shared" si="1150"/>
        <v>1</v>
      </c>
      <c r="DD23536" s="23">
        <f t="shared" si="1151"/>
        <v>1</v>
      </c>
      <c r="DE23536" s="23">
        <f t="shared" si="1152"/>
        <v>1900</v>
      </c>
    </row>
    <row r="23537" spans="107:109">
      <c r="DC23537" s="23">
        <f t="shared" si="1150"/>
        <v>1</v>
      </c>
      <c r="DD23537" s="23">
        <f t="shared" si="1151"/>
        <v>1</v>
      </c>
      <c r="DE23537" s="23">
        <f t="shared" si="1152"/>
        <v>1900</v>
      </c>
    </row>
    <row r="23538" spans="107:109">
      <c r="DC23538" s="23">
        <f t="shared" si="1150"/>
        <v>1</v>
      </c>
      <c r="DD23538" s="23">
        <f t="shared" si="1151"/>
        <v>1</v>
      </c>
      <c r="DE23538" s="23">
        <f t="shared" si="1152"/>
        <v>1900</v>
      </c>
    </row>
    <row r="23539" spans="107:109">
      <c r="DC23539" s="23">
        <f t="shared" si="1150"/>
        <v>1</v>
      </c>
      <c r="DD23539" s="23">
        <f t="shared" si="1151"/>
        <v>1</v>
      </c>
      <c r="DE23539" s="23">
        <f t="shared" si="1152"/>
        <v>1900</v>
      </c>
    </row>
    <row r="23540" spans="107:109">
      <c r="DC23540" s="23">
        <f t="shared" si="1150"/>
        <v>1</v>
      </c>
      <c r="DD23540" s="23">
        <f t="shared" si="1151"/>
        <v>1</v>
      </c>
      <c r="DE23540" s="23">
        <f t="shared" si="1152"/>
        <v>1900</v>
      </c>
    </row>
    <row r="23541" spans="107:109">
      <c r="DC23541" s="23">
        <f t="shared" si="1150"/>
        <v>1</v>
      </c>
      <c r="DD23541" s="23">
        <f t="shared" si="1151"/>
        <v>1</v>
      </c>
      <c r="DE23541" s="23">
        <f t="shared" si="1152"/>
        <v>1900</v>
      </c>
    </row>
    <row r="23542" spans="107:109">
      <c r="DC23542" s="23">
        <f t="shared" si="1150"/>
        <v>1</v>
      </c>
      <c r="DD23542" s="23">
        <f t="shared" si="1151"/>
        <v>1</v>
      </c>
      <c r="DE23542" s="23">
        <f t="shared" si="1152"/>
        <v>1900</v>
      </c>
    </row>
    <row r="23543" spans="107:109">
      <c r="DC23543" s="23">
        <f t="shared" si="1150"/>
        <v>1</v>
      </c>
      <c r="DD23543" s="23">
        <f t="shared" si="1151"/>
        <v>1</v>
      </c>
      <c r="DE23543" s="23">
        <f t="shared" si="1152"/>
        <v>1900</v>
      </c>
    </row>
    <row r="23544" spans="107:109">
      <c r="DC23544" s="23">
        <f t="shared" si="1150"/>
        <v>1</v>
      </c>
      <c r="DD23544" s="23">
        <f t="shared" si="1151"/>
        <v>1</v>
      </c>
      <c r="DE23544" s="23">
        <f t="shared" si="1152"/>
        <v>1900</v>
      </c>
    </row>
    <row r="23545" spans="107:109">
      <c r="DC23545" s="23">
        <f t="shared" si="1150"/>
        <v>1</v>
      </c>
      <c r="DD23545" s="23">
        <f t="shared" si="1151"/>
        <v>1</v>
      </c>
      <c r="DE23545" s="23">
        <f t="shared" si="1152"/>
        <v>1900</v>
      </c>
    </row>
    <row r="23546" spans="107:109">
      <c r="DC23546" s="23">
        <f t="shared" si="1150"/>
        <v>1</v>
      </c>
      <c r="DD23546" s="23">
        <f t="shared" si="1151"/>
        <v>1</v>
      </c>
      <c r="DE23546" s="23">
        <f t="shared" si="1152"/>
        <v>1900</v>
      </c>
    </row>
    <row r="23547" spans="107:109">
      <c r="DC23547" s="23">
        <f t="shared" si="1150"/>
        <v>1</v>
      </c>
      <c r="DD23547" s="23">
        <f t="shared" si="1151"/>
        <v>1</v>
      </c>
      <c r="DE23547" s="23">
        <f t="shared" si="1152"/>
        <v>1900</v>
      </c>
    </row>
    <row r="23548" spans="107:109">
      <c r="DC23548" s="23">
        <f t="shared" si="1150"/>
        <v>1</v>
      </c>
      <c r="DD23548" s="23">
        <f t="shared" si="1151"/>
        <v>1</v>
      </c>
      <c r="DE23548" s="23">
        <f t="shared" si="1152"/>
        <v>1900</v>
      </c>
    </row>
    <row r="23549" spans="107:109">
      <c r="DC23549" s="23">
        <f t="shared" si="1150"/>
        <v>1</v>
      </c>
      <c r="DD23549" s="23">
        <f t="shared" si="1151"/>
        <v>1</v>
      </c>
      <c r="DE23549" s="23">
        <f t="shared" si="1152"/>
        <v>1900</v>
      </c>
    </row>
    <row r="23550" spans="107:109">
      <c r="DC23550" s="23">
        <f t="shared" si="1150"/>
        <v>1</v>
      </c>
      <c r="DD23550" s="23">
        <f t="shared" si="1151"/>
        <v>1</v>
      </c>
      <c r="DE23550" s="23">
        <f t="shared" si="1152"/>
        <v>1900</v>
      </c>
    </row>
    <row r="23551" spans="107:109">
      <c r="DC23551" s="23">
        <f t="shared" si="1150"/>
        <v>1</v>
      </c>
      <c r="DD23551" s="23">
        <f t="shared" si="1151"/>
        <v>1</v>
      </c>
      <c r="DE23551" s="23">
        <f t="shared" si="1152"/>
        <v>1900</v>
      </c>
    </row>
    <row r="23552" spans="107:109">
      <c r="DC23552" s="23">
        <f t="shared" si="1150"/>
        <v>1</v>
      </c>
      <c r="DD23552" s="23">
        <f t="shared" si="1151"/>
        <v>1</v>
      </c>
      <c r="DE23552" s="23">
        <f t="shared" si="1152"/>
        <v>1900</v>
      </c>
    </row>
    <row r="23553" spans="107:109">
      <c r="DC23553" s="23">
        <f t="shared" si="1150"/>
        <v>1</v>
      </c>
      <c r="DD23553" s="23">
        <f t="shared" si="1151"/>
        <v>1</v>
      </c>
      <c r="DE23553" s="23">
        <f t="shared" si="1152"/>
        <v>1900</v>
      </c>
    </row>
    <row r="23554" spans="107:109">
      <c r="DC23554" s="23">
        <f t="shared" si="1150"/>
        <v>1</v>
      </c>
      <c r="DD23554" s="23">
        <f t="shared" si="1151"/>
        <v>1</v>
      </c>
      <c r="DE23554" s="23">
        <f t="shared" si="1152"/>
        <v>1900</v>
      </c>
    </row>
    <row r="23555" spans="107:109">
      <c r="DC23555" s="23">
        <f t="shared" si="1150"/>
        <v>1</v>
      </c>
      <c r="DD23555" s="23">
        <f t="shared" si="1151"/>
        <v>1</v>
      </c>
      <c r="DE23555" s="23">
        <f t="shared" si="1152"/>
        <v>1900</v>
      </c>
    </row>
    <row r="23556" spans="107:109">
      <c r="DC23556" s="23">
        <f t="shared" si="1150"/>
        <v>1</v>
      </c>
      <c r="DD23556" s="23">
        <f t="shared" si="1151"/>
        <v>1</v>
      </c>
      <c r="DE23556" s="23">
        <f t="shared" si="1152"/>
        <v>1900</v>
      </c>
    </row>
    <row r="23557" spans="107:109">
      <c r="DC23557" s="23">
        <f t="shared" si="1150"/>
        <v>1</v>
      </c>
      <c r="DD23557" s="23">
        <f t="shared" si="1151"/>
        <v>1</v>
      </c>
      <c r="DE23557" s="23">
        <f t="shared" si="1152"/>
        <v>1900</v>
      </c>
    </row>
    <row r="23558" spans="107:109">
      <c r="DC23558" s="23">
        <f t="shared" ref="DC23558:DC23621" si="1153">MONTH(B23558)</f>
        <v>1</v>
      </c>
      <c r="DD23558" s="23">
        <f t="shared" ref="DD23558:DD23621" si="1154">ROUNDUP(DC23558/3,0)</f>
        <v>1</v>
      </c>
      <c r="DE23558" s="23">
        <f t="shared" ref="DE23558:DE23621" si="1155">YEAR(B23558)</f>
        <v>1900</v>
      </c>
    </row>
    <row r="23559" spans="107:109">
      <c r="DC23559" s="23">
        <f t="shared" si="1153"/>
        <v>1</v>
      </c>
      <c r="DD23559" s="23">
        <f t="shared" si="1154"/>
        <v>1</v>
      </c>
      <c r="DE23559" s="23">
        <f t="shared" si="1155"/>
        <v>1900</v>
      </c>
    </row>
    <row r="23560" spans="107:109">
      <c r="DC23560" s="23">
        <f t="shared" si="1153"/>
        <v>1</v>
      </c>
      <c r="DD23560" s="23">
        <f t="shared" si="1154"/>
        <v>1</v>
      </c>
      <c r="DE23560" s="23">
        <f t="shared" si="1155"/>
        <v>1900</v>
      </c>
    </row>
    <row r="23561" spans="107:109">
      <c r="DC23561" s="23">
        <f t="shared" si="1153"/>
        <v>1</v>
      </c>
      <c r="DD23561" s="23">
        <f t="shared" si="1154"/>
        <v>1</v>
      </c>
      <c r="DE23561" s="23">
        <f t="shared" si="1155"/>
        <v>1900</v>
      </c>
    </row>
    <row r="23562" spans="107:109">
      <c r="DC23562" s="23">
        <f t="shared" si="1153"/>
        <v>1</v>
      </c>
      <c r="DD23562" s="23">
        <f t="shared" si="1154"/>
        <v>1</v>
      </c>
      <c r="DE23562" s="23">
        <f t="shared" si="1155"/>
        <v>1900</v>
      </c>
    </row>
    <row r="23563" spans="107:109">
      <c r="DC23563" s="23">
        <f t="shared" si="1153"/>
        <v>1</v>
      </c>
      <c r="DD23563" s="23">
        <f t="shared" si="1154"/>
        <v>1</v>
      </c>
      <c r="DE23563" s="23">
        <f t="shared" si="1155"/>
        <v>1900</v>
      </c>
    </row>
    <row r="23564" spans="107:109">
      <c r="DC23564" s="23">
        <f t="shared" si="1153"/>
        <v>1</v>
      </c>
      <c r="DD23564" s="23">
        <f t="shared" si="1154"/>
        <v>1</v>
      </c>
      <c r="DE23564" s="23">
        <f t="shared" si="1155"/>
        <v>1900</v>
      </c>
    </row>
    <row r="23565" spans="107:109">
      <c r="DC23565" s="23">
        <f t="shared" si="1153"/>
        <v>1</v>
      </c>
      <c r="DD23565" s="23">
        <f t="shared" si="1154"/>
        <v>1</v>
      </c>
      <c r="DE23565" s="23">
        <f t="shared" si="1155"/>
        <v>1900</v>
      </c>
    </row>
    <row r="23566" spans="107:109">
      <c r="DC23566" s="23">
        <f t="shared" si="1153"/>
        <v>1</v>
      </c>
      <c r="DD23566" s="23">
        <f t="shared" si="1154"/>
        <v>1</v>
      </c>
      <c r="DE23566" s="23">
        <f t="shared" si="1155"/>
        <v>1900</v>
      </c>
    </row>
    <row r="23567" spans="107:109">
      <c r="DC23567" s="23">
        <f t="shared" si="1153"/>
        <v>1</v>
      </c>
      <c r="DD23567" s="23">
        <f t="shared" si="1154"/>
        <v>1</v>
      </c>
      <c r="DE23567" s="23">
        <f t="shared" si="1155"/>
        <v>1900</v>
      </c>
    </row>
    <row r="23568" spans="107:109">
      <c r="DC23568" s="23">
        <f t="shared" si="1153"/>
        <v>1</v>
      </c>
      <c r="DD23568" s="23">
        <f t="shared" si="1154"/>
        <v>1</v>
      </c>
      <c r="DE23568" s="23">
        <f t="shared" si="1155"/>
        <v>1900</v>
      </c>
    </row>
    <row r="23569" spans="107:109">
      <c r="DC23569" s="23">
        <f t="shared" si="1153"/>
        <v>1</v>
      </c>
      <c r="DD23569" s="23">
        <f t="shared" si="1154"/>
        <v>1</v>
      </c>
      <c r="DE23569" s="23">
        <f t="shared" si="1155"/>
        <v>1900</v>
      </c>
    </row>
    <row r="23570" spans="107:109">
      <c r="DC23570" s="23">
        <f t="shared" si="1153"/>
        <v>1</v>
      </c>
      <c r="DD23570" s="23">
        <f t="shared" si="1154"/>
        <v>1</v>
      </c>
      <c r="DE23570" s="23">
        <f t="shared" si="1155"/>
        <v>1900</v>
      </c>
    </row>
    <row r="23571" spans="107:109">
      <c r="DC23571" s="23">
        <f t="shared" si="1153"/>
        <v>1</v>
      </c>
      <c r="DD23571" s="23">
        <f t="shared" si="1154"/>
        <v>1</v>
      </c>
      <c r="DE23571" s="23">
        <f t="shared" si="1155"/>
        <v>1900</v>
      </c>
    </row>
    <row r="23572" spans="107:109">
      <c r="DC23572" s="23">
        <f t="shared" si="1153"/>
        <v>1</v>
      </c>
      <c r="DD23572" s="23">
        <f t="shared" si="1154"/>
        <v>1</v>
      </c>
      <c r="DE23572" s="23">
        <f t="shared" si="1155"/>
        <v>1900</v>
      </c>
    </row>
    <row r="23573" spans="107:109">
      <c r="DC23573" s="23">
        <f t="shared" si="1153"/>
        <v>1</v>
      </c>
      <c r="DD23573" s="23">
        <f t="shared" si="1154"/>
        <v>1</v>
      </c>
      <c r="DE23573" s="23">
        <f t="shared" si="1155"/>
        <v>1900</v>
      </c>
    </row>
    <row r="23574" spans="107:109">
      <c r="DC23574" s="23">
        <f t="shared" si="1153"/>
        <v>1</v>
      </c>
      <c r="DD23574" s="23">
        <f t="shared" si="1154"/>
        <v>1</v>
      </c>
      <c r="DE23574" s="23">
        <f t="shared" si="1155"/>
        <v>1900</v>
      </c>
    </row>
    <row r="23575" spans="107:109">
      <c r="DC23575" s="23">
        <f t="shared" si="1153"/>
        <v>1</v>
      </c>
      <c r="DD23575" s="23">
        <f t="shared" si="1154"/>
        <v>1</v>
      </c>
      <c r="DE23575" s="23">
        <f t="shared" si="1155"/>
        <v>1900</v>
      </c>
    </row>
    <row r="23576" spans="107:109">
      <c r="DC23576" s="23">
        <f t="shared" si="1153"/>
        <v>1</v>
      </c>
      <c r="DD23576" s="23">
        <f t="shared" si="1154"/>
        <v>1</v>
      </c>
      <c r="DE23576" s="23">
        <f t="shared" si="1155"/>
        <v>1900</v>
      </c>
    </row>
    <row r="23577" spans="107:109">
      <c r="DC23577" s="23">
        <f t="shared" si="1153"/>
        <v>1</v>
      </c>
      <c r="DD23577" s="23">
        <f t="shared" si="1154"/>
        <v>1</v>
      </c>
      <c r="DE23577" s="23">
        <f t="shared" si="1155"/>
        <v>1900</v>
      </c>
    </row>
    <row r="23578" spans="107:109">
      <c r="DC23578" s="23">
        <f t="shared" si="1153"/>
        <v>1</v>
      </c>
      <c r="DD23578" s="23">
        <f t="shared" si="1154"/>
        <v>1</v>
      </c>
      <c r="DE23578" s="23">
        <f t="shared" si="1155"/>
        <v>1900</v>
      </c>
    </row>
    <row r="23579" spans="107:109">
      <c r="DC23579" s="23">
        <f t="shared" si="1153"/>
        <v>1</v>
      </c>
      <c r="DD23579" s="23">
        <f t="shared" si="1154"/>
        <v>1</v>
      </c>
      <c r="DE23579" s="23">
        <f t="shared" si="1155"/>
        <v>1900</v>
      </c>
    </row>
    <row r="23580" spans="107:109">
      <c r="DC23580" s="23">
        <f t="shared" si="1153"/>
        <v>1</v>
      </c>
      <c r="DD23580" s="23">
        <f t="shared" si="1154"/>
        <v>1</v>
      </c>
      <c r="DE23580" s="23">
        <f t="shared" si="1155"/>
        <v>1900</v>
      </c>
    </row>
    <row r="23581" spans="107:109">
      <c r="DC23581" s="23">
        <f t="shared" si="1153"/>
        <v>1</v>
      </c>
      <c r="DD23581" s="23">
        <f t="shared" si="1154"/>
        <v>1</v>
      </c>
      <c r="DE23581" s="23">
        <f t="shared" si="1155"/>
        <v>1900</v>
      </c>
    </row>
    <row r="23582" spans="107:109">
      <c r="DC23582" s="23">
        <f t="shared" si="1153"/>
        <v>1</v>
      </c>
      <c r="DD23582" s="23">
        <f t="shared" si="1154"/>
        <v>1</v>
      </c>
      <c r="DE23582" s="23">
        <f t="shared" si="1155"/>
        <v>1900</v>
      </c>
    </row>
    <row r="23583" spans="107:109">
      <c r="DC23583" s="23">
        <f t="shared" si="1153"/>
        <v>1</v>
      </c>
      <c r="DD23583" s="23">
        <f t="shared" si="1154"/>
        <v>1</v>
      </c>
      <c r="DE23583" s="23">
        <f t="shared" si="1155"/>
        <v>1900</v>
      </c>
    </row>
    <row r="23584" spans="107:109">
      <c r="DC23584" s="23">
        <f t="shared" si="1153"/>
        <v>1</v>
      </c>
      <c r="DD23584" s="23">
        <f t="shared" si="1154"/>
        <v>1</v>
      </c>
      <c r="DE23584" s="23">
        <f t="shared" si="1155"/>
        <v>1900</v>
      </c>
    </row>
    <row r="23585" spans="107:109">
      <c r="DC23585" s="23">
        <f t="shared" si="1153"/>
        <v>1</v>
      </c>
      <c r="DD23585" s="23">
        <f t="shared" si="1154"/>
        <v>1</v>
      </c>
      <c r="DE23585" s="23">
        <f t="shared" si="1155"/>
        <v>1900</v>
      </c>
    </row>
    <row r="23586" spans="107:109">
      <c r="DC23586" s="23">
        <f t="shared" si="1153"/>
        <v>1</v>
      </c>
      <c r="DD23586" s="23">
        <f t="shared" si="1154"/>
        <v>1</v>
      </c>
      <c r="DE23586" s="23">
        <f t="shared" si="1155"/>
        <v>1900</v>
      </c>
    </row>
    <row r="23587" spans="107:109">
      <c r="DC23587" s="23">
        <f t="shared" si="1153"/>
        <v>1</v>
      </c>
      <c r="DD23587" s="23">
        <f t="shared" si="1154"/>
        <v>1</v>
      </c>
      <c r="DE23587" s="23">
        <f t="shared" si="1155"/>
        <v>1900</v>
      </c>
    </row>
    <row r="23588" spans="107:109">
      <c r="DC23588" s="23">
        <f t="shared" si="1153"/>
        <v>1</v>
      </c>
      <c r="DD23588" s="23">
        <f t="shared" si="1154"/>
        <v>1</v>
      </c>
      <c r="DE23588" s="23">
        <f t="shared" si="1155"/>
        <v>1900</v>
      </c>
    </row>
    <row r="23589" spans="107:109">
      <c r="DC23589" s="23">
        <f t="shared" si="1153"/>
        <v>1</v>
      </c>
      <c r="DD23589" s="23">
        <f t="shared" si="1154"/>
        <v>1</v>
      </c>
      <c r="DE23589" s="23">
        <f t="shared" si="1155"/>
        <v>1900</v>
      </c>
    </row>
    <row r="23590" spans="107:109">
      <c r="DC23590" s="23">
        <f t="shared" si="1153"/>
        <v>1</v>
      </c>
      <c r="DD23590" s="23">
        <f t="shared" si="1154"/>
        <v>1</v>
      </c>
      <c r="DE23590" s="23">
        <f t="shared" si="1155"/>
        <v>1900</v>
      </c>
    </row>
    <row r="23591" spans="107:109">
      <c r="DC23591" s="23">
        <f t="shared" si="1153"/>
        <v>1</v>
      </c>
      <c r="DD23591" s="23">
        <f t="shared" si="1154"/>
        <v>1</v>
      </c>
      <c r="DE23591" s="23">
        <f t="shared" si="1155"/>
        <v>1900</v>
      </c>
    </row>
    <row r="23592" spans="107:109">
      <c r="DC23592" s="23">
        <f t="shared" si="1153"/>
        <v>1</v>
      </c>
      <c r="DD23592" s="23">
        <f t="shared" si="1154"/>
        <v>1</v>
      </c>
      <c r="DE23592" s="23">
        <f t="shared" si="1155"/>
        <v>1900</v>
      </c>
    </row>
    <row r="23593" spans="107:109">
      <c r="DC23593" s="23">
        <f t="shared" si="1153"/>
        <v>1</v>
      </c>
      <c r="DD23593" s="23">
        <f t="shared" si="1154"/>
        <v>1</v>
      </c>
      <c r="DE23593" s="23">
        <f t="shared" si="1155"/>
        <v>1900</v>
      </c>
    </row>
    <row r="23594" spans="107:109">
      <c r="DC23594" s="23">
        <f t="shared" si="1153"/>
        <v>1</v>
      </c>
      <c r="DD23594" s="23">
        <f t="shared" si="1154"/>
        <v>1</v>
      </c>
      <c r="DE23594" s="23">
        <f t="shared" si="1155"/>
        <v>1900</v>
      </c>
    </row>
    <row r="23595" spans="107:109">
      <c r="DC23595" s="23">
        <f t="shared" si="1153"/>
        <v>1</v>
      </c>
      <c r="DD23595" s="23">
        <f t="shared" si="1154"/>
        <v>1</v>
      </c>
      <c r="DE23595" s="23">
        <f t="shared" si="1155"/>
        <v>1900</v>
      </c>
    </row>
    <row r="23596" spans="107:109">
      <c r="DC23596" s="23">
        <f t="shared" si="1153"/>
        <v>1</v>
      </c>
      <c r="DD23596" s="23">
        <f t="shared" si="1154"/>
        <v>1</v>
      </c>
      <c r="DE23596" s="23">
        <f t="shared" si="1155"/>
        <v>1900</v>
      </c>
    </row>
    <row r="23597" spans="107:109">
      <c r="DC23597" s="23">
        <f t="shared" si="1153"/>
        <v>1</v>
      </c>
      <c r="DD23597" s="23">
        <f t="shared" si="1154"/>
        <v>1</v>
      </c>
      <c r="DE23597" s="23">
        <f t="shared" si="1155"/>
        <v>1900</v>
      </c>
    </row>
    <row r="23598" spans="107:109">
      <c r="DC23598" s="23">
        <f t="shared" si="1153"/>
        <v>1</v>
      </c>
      <c r="DD23598" s="23">
        <f t="shared" si="1154"/>
        <v>1</v>
      </c>
      <c r="DE23598" s="23">
        <f t="shared" si="1155"/>
        <v>1900</v>
      </c>
    </row>
    <row r="23599" spans="107:109">
      <c r="DC23599" s="23">
        <f t="shared" si="1153"/>
        <v>1</v>
      </c>
      <c r="DD23599" s="23">
        <f t="shared" si="1154"/>
        <v>1</v>
      </c>
      <c r="DE23599" s="23">
        <f t="shared" si="1155"/>
        <v>1900</v>
      </c>
    </row>
    <row r="23600" spans="107:109">
      <c r="DC23600" s="23">
        <f t="shared" si="1153"/>
        <v>1</v>
      </c>
      <c r="DD23600" s="23">
        <f t="shared" si="1154"/>
        <v>1</v>
      </c>
      <c r="DE23600" s="23">
        <f t="shared" si="1155"/>
        <v>1900</v>
      </c>
    </row>
    <row r="23601" spans="107:109">
      <c r="DC23601" s="23">
        <f t="shared" si="1153"/>
        <v>1</v>
      </c>
      <c r="DD23601" s="23">
        <f t="shared" si="1154"/>
        <v>1</v>
      </c>
      <c r="DE23601" s="23">
        <f t="shared" si="1155"/>
        <v>1900</v>
      </c>
    </row>
    <row r="23602" spans="107:109">
      <c r="DC23602" s="23">
        <f t="shared" si="1153"/>
        <v>1</v>
      </c>
      <c r="DD23602" s="23">
        <f t="shared" si="1154"/>
        <v>1</v>
      </c>
      <c r="DE23602" s="23">
        <f t="shared" si="1155"/>
        <v>1900</v>
      </c>
    </row>
    <row r="23603" spans="107:109">
      <c r="DC23603" s="23">
        <f t="shared" si="1153"/>
        <v>1</v>
      </c>
      <c r="DD23603" s="23">
        <f t="shared" si="1154"/>
        <v>1</v>
      </c>
      <c r="DE23603" s="23">
        <f t="shared" si="1155"/>
        <v>1900</v>
      </c>
    </row>
    <row r="23604" spans="107:109">
      <c r="DC23604" s="23">
        <f t="shared" si="1153"/>
        <v>1</v>
      </c>
      <c r="DD23604" s="23">
        <f t="shared" si="1154"/>
        <v>1</v>
      </c>
      <c r="DE23604" s="23">
        <f t="shared" si="1155"/>
        <v>1900</v>
      </c>
    </row>
    <row r="23605" spans="107:109">
      <c r="DC23605" s="23">
        <f t="shared" si="1153"/>
        <v>1</v>
      </c>
      <c r="DD23605" s="23">
        <f t="shared" si="1154"/>
        <v>1</v>
      </c>
      <c r="DE23605" s="23">
        <f t="shared" si="1155"/>
        <v>1900</v>
      </c>
    </row>
    <row r="23606" spans="107:109">
      <c r="DC23606" s="23">
        <f t="shared" si="1153"/>
        <v>1</v>
      </c>
      <c r="DD23606" s="23">
        <f t="shared" si="1154"/>
        <v>1</v>
      </c>
      <c r="DE23606" s="23">
        <f t="shared" si="1155"/>
        <v>1900</v>
      </c>
    </row>
    <row r="23607" spans="107:109">
      <c r="DC23607" s="23">
        <f t="shared" si="1153"/>
        <v>1</v>
      </c>
      <c r="DD23607" s="23">
        <f t="shared" si="1154"/>
        <v>1</v>
      </c>
      <c r="DE23607" s="23">
        <f t="shared" si="1155"/>
        <v>1900</v>
      </c>
    </row>
    <row r="23608" spans="107:109">
      <c r="DC23608" s="23">
        <f t="shared" si="1153"/>
        <v>1</v>
      </c>
      <c r="DD23608" s="23">
        <f t="shared" si="1154"/>
        <v>1</v>
      </c>
      <c r="DE23608" s="23">
        <f t="shared" si="1155"/>
        <v>1900</v>
      </c>
    </row>
    <row r="23609" spans="107:109">
      <c r="DC23609" s="23">
        <f t="shared" si="1153"/>
        <v>1</v>
      </c>
      <c r="DD23609" s="23">
        <f t="shared" si="1154"/>
        <v>1</v>
      </c>
      <c r="DE23609" s="23">
        <f t="shared" si="1155"/>
        <v>1900</v>
      </c>
    </row>
    <row r="23610" spans="107:109">
      <c r="DC23610" s="23">
        <f t="shared" si="1153"/>
        <v>1</v>
      </c>
      <c r="DD23610" s="23">
        <f t="shared" si="1154"/>
        <v>1</v>
      </c>
      <c r="DE23610" s="23">
        <f t="shared" si="1155"/>
        <v>1900</v>
      </c>
    </row>
    <row r="23611" spans="107:109">
      <c r="DC23611" s="23">
        <f t="shared" si="1153"/>
        <v>1</v>
      </c>
      <c r="DD23611" s="23">
        <f t="shared" si="1154"/>
        <v>1</v>
      </c>
      <c r="DE23611" s="23">
        <f t="shared" si="1155"/>
        <v>1900</v>
      </c>
    </row>
    <row r="23612" spans="107:109">
      <c r="DC23612" s="23">
        <f t="shared" si="1153"/>
        <v>1</v>
      </c>
      <c r="DD23612" s="23">
        <f t="shared" si="1154"/>
        <v>1</v>
      </c>
      <c r="DE23612" s="23">
        <f t="shared" si="1155"/>
        <v>1900</v>
      </c>
    </row>
    <row r="23613" spans="107:109">
      <c r="DC23613" s="23">
        <f t="shared" si="1153"/>
        <v>1</v>
      </c>
      <c r="DD23613" s="23">
        <f t="shared" si="1154"/>
        <v>1</v>
      </c>
      <c r="DE23613" s="23">
        <f t="shared" si="1155"/>
        <v>1900</v>
      </c>
    </row>
    <row r="23614" spans="107:109">
      <c r="DC23614" s="23">
        <f t="shared" si="1153"/>
        <v>1</v>
      </c>
      <c r="DD23614" s="23">
        <f t="shared" si="1154"/>
        <v>1</v>
      </c>
      <c r="DE23614" s="23">
        <f t="shared" si="1155"/>
        <v>1900</v>
      </c>
    </row>
    <row r="23615" spans="107:109">
      <c r="DC23615" s="23">
        <f t="shared" si="1153"/>
        <v>1</v>
      </c>
      <c r="DD23615" s="23">
        <f t="shared" si="1154"/>
        <v>1</v>
      </c>
      <c r="DE23615" s="23">
        <f t="shared" si="1155"/>
        <v>1900</v>
      </c>
    </row>
    <row r="23616" spans="107:109">
      <c r="DC23616" s="23">
        <f t="shared" si="1153"/>
        <v>1</v>
      </c>
      <c r="DD23616" s="23">
        <f t="shared" si="1154"/>
        <v>1</v>
      </c>
      <c r="DE23616" s="23">
        <f t="shared" si="1155"/>
        <v>1900</v>
      </c>
    </row>
    <row r="23617" spans="107:109">
      <c r="DC23617" s="23">
        <f t="shared" si="1153"/>
        <v>1</v>
      </c>
      <c r="DD23617" s="23">
        <f t="shared" si="1154"/>
        <v>1</v>
      </c>
      <c r="DE23617" s="23">
        <f t="shared" si="1155"/>
        <v>1900</v>
      </c>
    </row>
    <row r="23618" spans="107:109">
      <c r="DC23618" s="23">
        <f t="shared" si="1153"/>
        <v>1</v>
      </c>
      <c r="DD23618" s="23">
        <f t="shared" si="1154"/>
        <v>1</v>
      </c>
      <c r="DE23618" s="23">
        <f t="shared" si="1155"/>
        <v>1900</v>
      </c>
    </row>
    <row r="23619" spans="107:109">
      <c r="DC23619" s="23">
        <f t="shared" si="1153"/>
        <v>1</v>
      </c>
      <c r="DD23619" s="23">
        <f t="shared" si="1154"/>
        <v>1</v>
      </c>
      <c r="DE23619" s="23">
        <f t="shared" si="1155"/>
        <v>1900</v>
      </c>
    </row>
    <row r="23620" spans="107:109">
      <c r="DC23620" s="23">
        <f t="shared" si="1153"/>
        <v>1</v>
      </c>
      <c r="DD23620" s="23">
        <f t="shared" si="1154"/>
        <v>1</v>
      </c>
      <c r="DE23620" s="23">
        <f t="shared" si="1155"/>
        <v>1900</v>
      </c>
    </row>
    <row r="23621" spans="107:109">
      <c r="DC23621" s="23">
        <f t="shared" si="1153"/>
        <v>1</v>
      </c>
      <c r="DD23621" s="23">
        <f t="shared" si="1154"/>
        <v>1</v>
      </c>
      <c r="DE23621" s="23">
        <f t="shared" si="1155"/>
        <v>1900</v>
      </c>
    </row>
    <row r="23622" spans="107:109">
      <c r="DC23622" s="23">
        <f t="shared" ref="DC23622:DC23685" si="1156">MONTH(B23622)</f>
        <v>1</v>
      </c>
      <c r="DD23622" s="23">
        <f t="shared" ref="DD23622:DD23685" si="1157">ROUNDUP(DC23622/3,0)</f>
        <v>1</v>
      </c>
      <c r="DE23622" s="23">
        <f t="shared" ref="DE23622:DE23685" si="1158">YEAR(B23622)</f>
        <v>1900</v>
      </c>
    </row>
    <row r="23623" spans="107:109">
      <c r="DC23623" s="23">
        <f t="shared" si="1156"/>
        <v>1</v>
      </c>
      <c r="DD23623" s="23">
        <f t="shared" si="1157"/>
        <v>1</v>
      </c>
      <c r="DE23623" s="23">
        <f t="shared" si="1158"/>
        <v>1900</v>
      </c>
    </row>
    <row r="23624" spans="107:109">
      <c r="DC23624" s="23">
        <f t="shared" si="1156"/>
        <v>1</v>
      </c>
      <c r="DD23624" s="23">
        <f t="shared" si="1157"/>
        <v>1</v>
      </c>
      <c r="DE23624" s="23">
        <f t="shared" si="1158"/>
        <v>1900</v>
      </c>
    </row>
    <row r="23625" spans="107:109">
      <c r="DC23625" s="23">
        <f t="shared" si="1156"/>
        <v>1</v>
      </c>
      <c r="DD23625" s="23">
        <f t="shared" si="1157"/>
        <v>1</v>
      </c>
      <c r="DE23625" s="23">
        <f t="shared" si="1158"/>
        <v>1900</v>
      </c>
    </row>
    <row r="23626" spans="107:109">
      <c r="DC23626" s="23">
        <f t="shared" si="1156"/>
        <v>1</v>
      </c>
      <c r="DD23626" s="23">
        <f t="shared" si="1157"/>
        <v>1</v>
      </c>
      <c r="DE23626" s="23">
        <f t="shared" si="1158"/>
        <v>1900</v>
      </c>
    </row>
    <row r="23627" spans="107:109">
      <c r="DC23627" s="23">
        <f t="shared" si="1156"/>
        <v>1</v>
      </c>
      <c r="DD23627" s="23">
        <f t="shared" si="1157"/>
        <v>1</v>
      </c>
      <c r="DE23627" s="23">
        <f t="shared" si="1158"/>
        <v>1900</v>
      </c>
    </row>
    <row r="23628" spans="107:109">
      <c r="DC23628" s="23">
        <f t="shared" si="1156"/>
        <v>1</v>
      </c>
      <c r="DD23628" s="23">
        <f t="shared" si="1157"/>
        <v>1</v>
      </c>
      <c r="DE23628" s="23">
        <f t="shared" si="1158"/>
        <v>1900</v>
      </c>
    </row>
    <row r="23629" spans="107:109">
      <c r="DC23629" s="23">
        <f t="shared" si="1156"/>
        <v>1</v>
      </c>
      <c r="DD23629" s="23">
        <f t="shared" si="1157"/>
        <v>1</v>
      </c>
      <c r="DE23629" s="23">
        <f t="shared" si="1158"/>
        <v>1900</v>
      </c>
    </row>
    <row r="23630" spans="107:109">
      <c r="DC23630" s="23">
        <f t="shared" si="1156"/>
        <v>1</v>
      </c>
      <c r="DD23630" s="23">
        <f t="shared" si="1157"/>
        <v>1</v>
      </c>
      <c r="DE23630" s="23">
        <f t="shared" si="1158"/>
        <v>1900</v>
      </c>
    </row>
    <row r="23631" spans="107:109">
      <c r="DC23631" s="23">
        <f t="shared" si="1156"/>
        <v>1</v>
      </c>
      <c r="DD23631" s="23">
        <f t="shared" si="1157"/>
        <v>1</v>
      </c>
      <c r="DE23631" s="23">
        <f t="shared" si="1158"/>
        <v>1900</v>
      </c>
    </row>
    <row r="23632" spans="107:109">
      <c r="DC23632" s="23">
        <f t="shared" si="1156"/>
        <v>1</v>
      </c>
      <c r="DD23632" s="23">
        <f t="shared" si="1157"/>
        <v>1</v>
      </c>
      <c r="DE23632" s="23">
        <f t="shared" si="1158"/>
        <v>1900</v>
      </c>
    </row>
    <row r="23633" spans="107:109">
      <c r="DC23633" s="23">
        <f t="shared" si="1156"/>
        <v>1</v>
      </c>
      <c r="DD23633" s="23">
        <f t="shared" si="1157"/>
        <v>1</v>
      </c>
      <c r="DE23633" s="23">
        <f t="shared" si="1158"/>
        <v>1900</v>
      </c>
    </row>
    <row r="23634" spans="107:109">
      <c r="DC23634" s="23">
        <f t="shared" si="1156"/>
        <v>1</v>
      </c>
      <c r="DD23634" s="23">
        <f t="shared" si="1157"/>
        <v>1</v>
      </c>
      <c r="DE23634" s="23">
        <f t="shared" si="1158"/>
        <v>1900</v>
      </c>
    </row>
    <row r="23635" spans="107:109">
      <c r="DC23635" s="23">
        <f t="shared" si="1156"/>
        <v>1</v>
      </c>
      <c r="DD23635" s="23">
        <f t="shared" si="1157"/>
        <v>1</v>
      </c>
      <c r="DE23635" s="23">
        <f t="shared" si="1158"/>
        <v>1900</v>
      </c>
    </row>
    <row r="23636" spans="107:109">
      <c r="DC23636" s="23">
        <f t="shared" si="1156"/>
        <v>1</v>
      </c>
      <c r="DD23636" s="23">
        <f t="shared" si="1157"/>
        <v>1</v>
      </c>
      <c r="DE23636" s="23">
        <f t="shared" si="1158"/>
        <v>1900</v>
      </c>
    </row>
    <row r="23637" spans="107:109">
      <c r="DC23637" s="23">
        <f t="shared" si="1156"/>
        <v>1</v>
      </c>
      <c r="DD23637" s="23">
        <f t="shared" si="1157"/>
        <v>1</v>
      </c>
      <c r="DE23637" s="23">
        <f t="shared" si="1158"/>
        <v>1900</v>
      </c>
    </row>
    <row r="23638" spans="107:109">
      <c r="DC23638" s="23">
        <f t="shared" si="1156"/>
        <v>1</v>
      </c>
      <c r="DD23638" s="23">
        <f t="shared" si="1157"/>
        <v>1</v>
      </c>
      <c r="DE23638" s="23">
        <f t="shared" si="1158"/>
        <v>1900</v>
      </c>
    </row>
    <row r="23639" spans="107:109">
      <c r="DC23639" s="23">
        <f t="shared" si="1156"/>
        <v>1</v>
      </c>
      <c r="DD23639" s="23">
        <f t="shared" si="1157"/>
        <v>1</v>
      </c>
      <c r="DE23639" s="23">
        <f t="shared" si="1158"/>
        <v>1900</v>
      </c>
    </row>
    <row r="23640" spans="107:109">
      <c r="DC23640" s="23">
        <f t="shared" si="1156"/>
        <v>1</v>
      </c>
      <c r="DD23640" s="23">
        <f t="shared" si="1157"/>
        <v>1</v>
      </c>
      <c r="DE23640" s="23">
        <f t="shared" si="1158"/>
        <v>1900</v>
      </c>
    </row>
    <row r="23641" spans="107:109">
      <c r="DC23641" s="23">
        <f t="shared" si="1156"/>
        <v>1</v>
      </c>
      <c r="DD23641" s="23">
        <f t="shared" si="1157"/>
        <v>1</v>
      </c>
      <c r="DE23641" s="23">
        <f t="shared" si="1158"/>
        <v>1900</v>
      </c>
    </row>
    <row r="23642" spans="107:109">
      <c r="DC23642" s="23">
        <f t="shared" si="1156"/>
        <v>1</v>
      </c>
      <c r="DD23642" s="23">
        <f t="shared" si="1157"/>
        <v>1</v>
      </c>
      <c r="DE23642" s="23">
        <f t="shared" si="1158"/>
        <v>1900</v>
      </c>
    </row>
    <row r="23643" spans="107:109">
      <c r="DC23643" s="23">
        <f t="shared" si="1156"/>
        <v>1</v>
      </c>
      <c r="DD23643" s="23">
        <f t="shared" si="1157"/>
        <v>1</v>
      </c>
      <c r="DE23643" s="23">
        <f t="shared" si="1158"/>
        <v>1900</v>
      </c>
    </row>
    <row r="23644" spans="107:109">
      <c r="DC23644" s="23">
        <f t="shared" si="1156"/>
        <v>1</v>
      </c>
      <c r="DD23644" s="23">
        <f t="shared" si="1157"/>
        <v>1</v>
      </c>
      <c r="DE23644" s="23">
        <f t="shared" si="1158"/>
        <v>1900</v>
      </c>
    </row>
    <row r="23645" spans="107:109">
      <c r="DC23645" s="23">
        <f t="shared" si="1156"/>
        <v>1</v>
      </c>
      <c r="DD23645" s="23">
        <f t="shared" si="1157"/>
        <v>1</v>
      </c>
      <c r="DE23645" s="23">
        <f t="shared" si="1158"/>
        <v>1900</v>
      </c>
    </row>
    <row r="23646" spans="107:109">
      <c r="DC23646" s="23">
        <f t="shared" si="1156"/>
        <v>1</v>
      </c>
      <c r="DD23646" s="23">
        <f t="shared" si="1157"/>
        <v>1</v>
      </c>
      <c r="DE23646" s="23">
        <f t="shared" si="1158"/>
        <v>1900</v>
      </c>
    </row>
    <row r="23647" spans="107:109">
      <c r="DC23647" s="23">
        <f t="shared" si="1156"/>
        <v>1</v>
      </c>
      <c r="DD23647" s="23">
        <f t="shared" si="1157"/>
        <v>1</v>
      </c>
      <c r="DE23647" s="23">
        <f t="shared" si="1158"/>
        <v>1900</v>
      </c>
    </row>
    <row r="23648" spans="107:109">
      <c r="DC23648" s="23">
        <f t="shared" si="1156"/>
        <v>1</v>
      </c>
      <c r="DD23648" s="23">
        <f t="shared" si="1157"/>
        <v>1</v>
      </c>
      <c r="DE23648" s="23">
        <f t="shared" si="1158"/>
        <v>1900</v>
      </c>
    </row>
    <row r="23649" spans="107:109">
      <c r="DC23649" s="23">
        <f t="shared" si="1156"/>
        <v>1</v>
      </c>
      <c r="DD23649" s="23">
        <f t="shared" si="1157"/>
        <v>1</v>
      </c>
      <c r="DE23649" s="23">
        <f t="shared" si="1158"/>
        <v>1900</v>
      </c>
    </row>
    <row r="23650" spans="107:109">
      <c r="DC23650" s="23">
        <f t="shared" si="1156"/>
        <v>1</v>
      </c>
      <c r="DD23650" s="23">
        <f t="shared" si="1157"/>
        <v>1</v>
      </c>
      <c r="DE23650" s="23">
        <f t="shared" si="1158"/>
        <v>1900</v>
      </c>
    </row>
    <row r="23651" spans="107:109">
      <c r="DC23651" s="23">
        <f t="shared" si="1156"/>
        <v>1</v>
      </c>
      <c r="DD23651" s="23">
        <f t="shared" si="1157"/>
        <v>1</v>
      </c>
      <c r="DE23651" s="23">
        <f t="shared" si="1158"/>
        <v>1900</v>
      </c>
    </row>
    <row r="23652" spans="107:109">
      <c r="DC23652" s="23">
        <f t="shared" si="1156"/>
        <v>1</v>
      </c>
      <c r="DD23652" s="23">
        <f t="shared" si="1157"/>
        <v>1</v>
      </c>
      <c r="DE23652" s="23">
        <f t="shared" si="1158"/>
        <v>1900</v>
      </c>
    </row>
    <row r="23653" spans="107:109">
      <c r="DC23653" s="23">
        <f t="shared" si="1156"/>
        <v>1</v>
      </c>
      <c r="DD23653" s="23">
        <f t="shared" si="1157"/>
        <v>1</v>
      </c>
      <c r="DE23653" s="23">
        <f t="shared" si="1158"/>
        <v>1900</v>
      </c>
    </row>
    <row r="23654" spans="107:109">
      <c r="DC23654" s="23">
        <f t="shared" si="1156"/>
        <v>1</v>
      </c>
      <c r="DD23654" s="23">
        <f t="shared" si="1157"/>
        <v>1</v>
      </c>
      <c r="DE23654" s="23">
        <f t="shared" si="1158"/>
        <v>1900</v>
      </c>
    </row>
    <row r="23655" spans="107:109">
      <c r="DC23655" s="23">
        <f t="shared" si="1156"/>
        <v>1</v>
      </c>
      <c r="DD23655" s="23">
        <f t="shared" si="1157"/>
        <v>1</v>
      </c>
      <c r="DE23655" s="23">
        <f t="shared" si="1158"/>
        <v>1900</v>
      </c>
    </row>
    <row r="23656" spans="107:109">
      <c r="DC23656" s="23">
        <f t="shared" si="1156"/>
        <v>1</v>
      </c>
      <c r="DD23656" s="23">
        <f t="shared" si="1157"/>
        <v>1</v>
      </c>
      <c r="DE23656" s="23">
        <f t="shared" si="1158"/>
        <v>1900</v>
      </c>
    </row>
    <row r="23657" spans="107:109">
      <c r="DC23657" s="23">
        <f t="shared" si="1156"/>
        <v>1</v>
      </c>
      <c r="DD23657" s="23">
        <f t="shared" si="1157"/>
        <v>1</v>
      </c>
      <c r="DE23657" s="23">
        <f t="shared" si="1158"/>
        <v>1900</v>
      </c>
    </row>
    <row r="23658" spans="107:109">
      <c r="DC23658" s="23">
        <f t="shared" si="1156"/>
        <v>1</v>
      </c>
      <c r="DD23658" s="23">
        <f t="shared" si="1157"/>
        <v>1</v>
      </c>
      <c r="DE23658" s="23">
        <f t="shared" si="1158"/>
        <v>1900</v>
      </c>
    </row>
    <row r="23659" spans="107:109">
      <c r="DC23659" s="23">
        <f t="shared" si="1156"/>
        <v>1</v>
      </c>
      <c r="DD23659" s="23">
        <f t="shared" si="1157"/>
        <v>1</v>
      </c>
      <c r="DE23659" s="23">
        <f t="shared" si="1158"/>
        <v>1900</v>
      </c>
    </row>
    <row r="23660" spans="107:109">
      <c r="DC23660" s="23">
        <f t="shared" si="1156"/>
        <v>1</v>
      </c>
      <c r="DD23660" s="23">
        <f t="shared" si="1157"/>
        <v>1</v>
      </c>
      <c r="DE23660" s="23">
        <f t="shared" si="1158"/>
        <v>1900</v>
      </c>
    </row>
    <row r="23661" spans="107:109">
      <c r="DC23661" s="23">
        <f t="shared" si="1156"/>
        <v>1</v>
      </c>
      <c r="DD23661" s="23">
        <f t="shared" si="1157"/>
        <v>1</v>
      </c>
      <c r="DE23661" s="23">
        <f t="shared" si="1158"/>
        <v>1900</v>
      </c>
    </row>
    <row r="23662" spans="107:109">
      <c r="DC23662" s="23">
        <f t="shared" si="1156"/>
        <v>1</v>
      </c>
      <c r="DD23662" s="23">
        <f t="shared" si="1157"/>
        <v>1</v>
      </c>
      <c r="DE23662" s="23">
        <f t="shared" si="1158"/>
        <v>1900</v>
      </c>
    </row>
    <row r="23663" spans="107:109">
      <c r="DC23663" s="23">
        <f t="shared" si="1156"/>
        <v>1</v>
      </c>
      <c r="DD23663" s="23">
        <f t="shared" si="1157"/>
        <v>1</v>
      </c>
      <c r="DE23663" s="23">
        <f t="shared" si="1158"/>
        <v>1900</v>
      </c>
    </row>
    <row r="23664" spans="107:109">
      <c r="DC23664" s="23">
        <f t="shared" si="1156"/>
        <v>1</v>
      </c>
      <c r="DD23664" s="23">
        <f t="shared" si="1157"/>
        <v>1</v>
      </c>
      <c r="DE23664" s="23">
        <f t="shared" si="1158"/>
        <v>1900</v>
      </c>
    </row>
    <row r="23665" spans="107:109">
      <c r="DC23665" s="23">
        <f t="shared" si="1156"/>
        <v>1</v>
      </c>
      <c r="DD23665" s="23">
        <f t="shared" si="1157"/>
        <v>1</v>
      </c>
      <c r="DE23665" s="23">
        <f t="shared" si="1158"/>
        <v>1900</v>
      </c>
    </row>
    <row r="23666" spans="107:109">
      <c r="DC23666" s="23">
        <f t="shared" si="1156"/>
        <v>1</v>
      </c>
      <c r="DD23666" s="23">
        <f t="shared" si="1157"/>
        <v>1</v>
      </c>
      <c r="DE23666" s="23">
        <f t="shared" si="1158"/>
        <v>1900</v>
      </c>
    </row>
    <row r="23667" spans="107:109">
      <c r="DC23667" s="23">
        <f t="shared" si="1156"/>
        <v>1</v>
      </c>
      <c r="DD23667" s="23">
        <f t="shared" si="1157"/>
        <v>1</v>
      </c>
      <c r="DE23667" s="23">
        <f t="shared" si="1158"/>
        <v>1900</v>
      </c>
    </row>
    <row r="23668" spans="107:109">
      <c r="DC23668" s="23">
        <f t="shared" si="1156"/>
        <v>1</v>
      </c>
      <c r="DD23668" s="23">
        <f t="shared" si="1157"/>
        <v>1</v>
      </c>
      <c r="DE23668" s="23">
        <f t="shared" si="1158"/>
        <v>1900</v>
      </c>
    </row>
    <row r="23669" spans="107:109">
      <c r="DC23669" s="23">
        <f t="shared" si="1156"/>
        <v>1</v>
      </c>
      <c r="DD23669" s="23">
        <f t="shared" si="1157"/>
        <v>1</v>
      </c>
      <c r="DE23669" s="23">
        <f t="shared" si="1158"/>
        <v>1900</v>
      </c>
    </row>
    <row r="23670" spans="107:109">
      <c r="DC23670" s="23">
        <f t="shared" si="1156"/>
        <v>1</v>
      </c>
      <c r="DD23670" s="23">
        <f t="shared" si="1157"/>
        <v>1</v>
      </c>
      <c r="DE23670" s="23">
        <f t="shared" si="1158"/>
        <v>1900</v>
      </c>
    </row>
    <row r="23671" spans="107:109">
      <c r="DC23671" s="23">
        <f t="shared" si="1156"/>
        <v>1</v>
      </c>
      <c r="DD23671" s="23">
        <f t="shared" si="1157"/>
        <v>1</v>
      </c>
      <c r="DE23671" s="23">
        <f t="shared" si="1158"/>
        <v>1900</v>
      </c>
    </row>
    <row r="23672" spans="107:109">
      <c r="DC23672" s="23">
        <f t="shared" si="1156"/>
        <v>1</v>
      </c>
      <c r="DD23672" s="23">
        <f t="shared" si="1157"/>
        <v>1</v>
      </c>
      <c r="DE23672" s="23">
        <f t="shared" si="1158"/>
        <v>1900</v>
      </c>
    </row>
    <row r="23673" spans="107:109">
      <c r="DC23673" s="23">
        <f t="shared" si="1156"/>
        <v>1</v>
      </c>
      <c r="DD23673" s="23">
        <f t="shared" si="1157"/>
        <v>1</v>
      </c>
      <c r="DE23673" s="23">
        <f t="shared" si="1158"/>
        <v>1900</v>
      </c>
    </row>
    <row r="23674" spans="107:109">
      <c r="DC23674" s="23">
        <f t="shared" si="1156"/>
        <v>1</v>
      </c>
      <c r="DD23674" s="23">
        <f t="shared" si="1157"/>
        <v>1</v>
      </c>
      <c r="DE23674" s="23">
        <f t="shared" si="1158"/>
        <v>1900</v>
      </c>
    </row>
    <row r="23675" spans="107:109">
      <c r="DC23675" s="23">
        <f t="shared" si="1156"/>
        <v>1</v>
      </c>
      <c r="DD23675" s="23">
        <f t="shared" si="1157"/>
        <v>1</v>
      </c>
      <c r="DE23675" s="23">
        <f t="shared" si="1158"/>
        <v>1900</v>
      </c>
    </row>
    <row r="23676" spans="107:109">
      <c r="DC23676" s="23">
        <f t="shared" si="1156"/>
        <v>1</v>
      </c>
      <c r="DD23676" s="23">
        <f t="shared" si="1157"/>
        <v>1</v>
      </c>
      <c r="DE23676" s="23">
        <f t="shared" si="1158"/>
        <v>1900</v>
      </c>
    </row>
    <row r="23677" spans="107:109">
      <c r="DC23677" s="23">
        <f t="shared" si="1156"/>
        <v>1</v>
      </c>
      <c r="DD23677" s="23">
        <f t="shared" si="1157"/>
        <v>1</v>
      </c>
      <c r="DE23677" s="23">
        <f t="shared" si="1158"/>
        <v>1900</v>
      </c>
    </row>
    <row r="23678" spans="107:109">
      <c r="DC23678" s="23">
        <f t="shared" si="1156"/>
        <v>1</v>
      </c>
      <c r="DD23678" s="23">
        <f t="shared" si="1157"/>
        <v>1</v>
      </c>
      <c r="DE23678" s="23">
        <f t="shared" si="1158"/>
        <v>1900</v>
      </c>
    </row>
    <row r="23679" spans="107:109">
      <c r="DC23679" s="23">
        <f t="shared" si="1156"/>
        <v>1</v>
      </c>
      <c r="DD23679" s="23">
        <f t="shared" si="1157"/>
        <v>1</v>
      </c>
      <c r="DE23679" s="23">
        <f t="shared" si="1158"/>
        <v>1900</v>
      </c>
    </row>
    <row r="23680" spans="107:109">
      <c r="DC23680" s="23">
        <f t="shared" si="1156"/>
        <v>1</v>
      </c>
      <c r="DD23680" s="23">
        <f t="shared" si="1157"/>
        <v>1</v>
      </c>
      <c r="DE23680" s="23">
        <f t="shared" si="1158"/>
        <v>1900</v>
      </c>
    </row>
    <row r="23681" spans="107:109">
      <c r="DC23681" s="23">
        <f t="shared" si="1156"/>
        <v>1</v>
      </c>
      <c r="DD23681" s="23">
        <f t="shared" si="1157"/>
        <v>1</v>
      </c>
      <c r="DE23681" s="23">
        <f t="shared" si="1158"/>
        <v>1900</v>
      </c>
    </row>
    <row r="23682" spans="107:109">
      <c r="DC23682" s="23">
        <f t="shared" si="1156"/>
        <v>1</v>
      </c>
      <c r="DD23682" s="23">
        <f t="shared" si="1157"/>
        <v>1</v>
      </c>
      <c r="DE23682" s="23">
        <f t="shared" si="1158"/>
        <v>1900</v>
      </c>
    </row>
    <row r="23683" spans="107:109">
      <c r="DC23683" s="23">
        <f t="shared" si="1156"/>
        <v>1</v>
      </c>
      <c r="DD23683" s="23">
        <f t="shared" si="1157"/>
        <v>1</v>
      </c>
      <c r="DE23683" s="23">
        <f t="shared" si="1158"/>
        <v>1900</v>
      </c>
    </row>
    <row r="23684" spans="107:109">
      <c r="DC23684" s="23">
        <f t="shared" si="1156"/>
        <v>1</v>
      </c>
      <c r="DD23684" s="23">
        <f t="shared" si="1157"/>
        <v>1</v>
      </c>
      <c r="DE23684" s="23">
        <f t="shared" si="1158"/>
        <v>1900</v>
      </c>
    </row>
    <row r="23685" spans="107:109">
      <c r="DC23685" s="23">
        <f t="shared" si="1156"/>
        <v>1</v>
      </c>
      <c r="DD23685" s="23">
        <f t="shared" si="1157"/>
        <v>1</v>
      </c>
      <c r="DE23685" s="23">
        <f t="shared" si="1158"/>
        <v>1900</v>
      </c>
    </row>
    <row r="23686" spans="107:109">
      <c r="DC23686" s="23">
        <f t="shared" ref="DC23686:DC23749" si="1159">MONTH(B23686)</f>
        <v>1</v>
      </c>
      <c r="DD23686" s="23">
        <f t="shared" ref="DD23686:DD23749" si="1160">ROUNDUP(DC23686/3,0)</f>
        <v>1</v>
      </c>
      <c r="DE23686" s="23">
        <f t="shared" ref="DE23686:DE23749" si="1161">YEAR(B23686)</f>
        <v>1900</v>
      </c>
    </row>
    <row r="23687" spans="107:109">
      <c r="DC23687" s="23">
        <f t="shared" si="1159"/>
        <v>1</v>
      </c>
      <c r="DD23687" s="23">
        <f t="shared" si="1160"/>
        <v>1</v>
      </c>
      <c r="DE23687" s="23">
        <f t="shared" si="1161"/>
        <v>1900</v>
      </c>
    </row>
    <row r="23688" spans="107:109">
      <c r="DC23688" s="23">
        <f t="shared" si="1159"/>
        <v>1</v>
      </c>
      <c r="DD23688" s="23">
        <f t="shared" si="1160"/>
        <v>1</v>
      </c>
      <c r="DE23688" s="23">
        <f t="shared" si="1161"/>
        <v>1900</v>
      </c>
    </row>
    <row r="23689" spans="107:109">
      <c r="DC23689" s="23">
        <f t="shared" si="1159"/>
        <v>1</v>
      </c>
      <c r="DD23689" s="23">
        <f t="shared" si="1160"/>
        <v>1</v>
      </c>
      <c r="DE23689" s="23">
        <f t="shared" si="1161"/>
        <v>1900</v>
      </c>
    </row>
    <row r="23690" spans="107:109">
      <c r="DC23690" s="23">
        <f t="shared" si="1159"/>
        <v>1</v>
      </c>
      <c r="DD23690" s="23">
        <f t="shared" si="1160"/>
        <v>1</v>
      </c>
      <c r="DE23690" s="23">
        <f t="shared" si="1161"/>
        <v>1900</v>
      </c>
    </row>
    <row r="23691" spans="107:109">
      <c r="DC23691" s="23">
        <f t="shared" si="1159"/>
        <v>1</v>
      </c>
      <c r="DD23691" s="23">
        <f t="shared" si="1160"/>
        <v>1</v>
      </c>
      <c r="DE23691" s="23">
        <f t="shared" si="1161"/>
        <v>1900</v>
      </c>
    </row>
    <row r="23692" spans="107:109">
      <c r="DC23692" s="23">
        <f t="shared" si="1159"/>
        <v>1</v>
      </c>
      <c r="DD23692" s="23">
        <f t="shared" si="1160"/>
        <v>1</v>
      </c>
      <c r="DE23692" s="23">
        <f t="shared" si="1161"/>
        <v>1900</v>
      </c>
    </row>
    <row r="23693" spans="107:109">
      <c r="DC23693" s="23">
        <f t="shared" si="1159"/>
        <v>1</v>
      </c>
      <c r="DD23693" s="23">
        <f t="shared" si="1160"/>
        <v>1</v>
      </c>
      <c r="DE23693" s="23">
        <f t="shared" si="1161"/>
        <v>1900</v>
      </c>
    </row>
    <row r="23694" spans="107:109">
      <c r="DC23694" s="23">
        <f t="shared" si="1159"/>
        <v>1</v>
      </c>
      <c r="DD23694" s="23">
        <f t="shared" si="1160"/>
        <v>1</v>
      </c>
      <c r="DE23694" s="23">
        <f t="shared" si="1161"/>
        <v>1900</v>
      </c>
    </row>
    <row r="23695" spans="107:109">
      <c r="DC23695" s="23">
        <f t="shared" si="1159"/>
        <v>1</v>
      </c>
      <c r="DD23695" s="23">
        <f t="shared" si="1160"/>
        <v>1</v>
      </c>
      <c r="DE23695" s="23">
        <f t="shared" si="1161"/>
        <v>1900</v>
      </c>
    </row>
    <row r="23696" spans="107:109">
      <c r="DC23696" s="23">
        <f t="shared" si="1159"/>
        <v>1</v>
      </c>
      <c r="DD23696" s="23">
        <f t="shared" si="1160"/>
        <v>1</v>
      </c>
      <c r="DE23696" s="23">
        <f t="shared" si="1161"/>
        <v>1900</v>
      </c>
    </row>
    <row r="23697" spans="107:109">
      <c r="DC23697" s="23">
        <f t="shared" si="1159"/>
        <v>1</v>
      </c>
      <c r="DD23697" s="23">
        <f t="shared" si="1160"/>
        <v>1</v>
      </c>
      <c r="DE23697" s="23">
        <f t="shared" si="1161"/>
        <v>1900</v>
      </c>
    </row>
    <row r="23698" spans="107:109">
      <c r="DC23698" s="23">
        <f t="shared" si="1159"/>
        <v>1</v>
      </c>
      <c r="DD23698" s="23">
        <f t="shared" si="1160"/>
        <v>1</v>
      </c>
      <c r="DE23698" s="23">
        <f t="shared" si="1161"/>
        <v>1900</v>
      </c>
    </row>
    <row r="23699" spans="107:109">
      <c r="DC23699" s="23">
        <f t="shared" si="1159"/>
        <v>1</v>
      </c>
      <c r="DD23699" s="23">
        <f t="shared" si="1160"/>
        <v>1</v>
      </c>
      <c r="DE23699" s="23">
        <f t="shared" si="1161"/>
        <v>1900</v>
      </c>
    </row>
    <row r="23700" spans="107:109">
      <c r="DC23700" s="23">
        <f t="shared" si="1159"/>
        <v>1</v>
      </c>
      <c r="DD23700" s="23">
        <f t="shared" si="1160"/>
        <v>1</v>
      </c>
      <c r="DE23700" s="23">
        <f t="shared" si="1161"/>
        <v>1900</v>
      </c>
    </row>
    <row r="23701" spans="107:109">
      <c r="DC23701" s="23">
        <f t="shared" si="1159"/>
        <v>1</v>
      </c>
      <c r="DD23701" s="23">
        <f t="shared" si="1160"/>
        <v>1</v>
      </c>
      <c r="DE23701" s="23">
        <f t="shared" si="1161"/>
        <v>1900</v>
      </c>
    </row>
    <row r="23702" spans="107:109">
      <c r="DC23702" s="23">
        <f t="shared" si="1159"/>
        <v>1</v>
      </c>
      <c r="DD23702" s="23">
        <f t="shared" si="1160"/>
        <v>1</v>
      </c>
      <c r="DE23702" s="23">
        <f t="shared" si="1161"/>
        <v>1900</v>
      </c>
    </row>
    <row r="23703" spans="107:109">
      <c r="DC23703" s="23">
        <f t="shared" si="1159"/>
        <v>1</v>
      </c>
      <c r="DD23703" s="23">
        <f t="shared" si="1160"/>
        <v>1</v>
      </c>
      <c r="DE23703" s="23">
        <f t="shared" si="1161"/>
        <v>1900</v>
      </c>
    </row>
    <row r="23704" spans="107:109">
      <c r="DC23704" s="23">
        <f t="shared" si="1159"/>
        <v>1</v>
      </c>
      <c r="DD23704" s="23">
        <f t="shared" si="1160"/>
        <v>1</v>
      </c>
      <c r="DE23704" s="23">
        <f t="shared" si="1161"/>
        <v>1900</v>
      </c>
    </row>
    <row r="23705" spans="107:109">
      <c r="DC23705" s="23">
        <f t="shared" si="1159"/>
        <v>1</v>
      </c>
      <c r="DD23705" s="23">
        <f t="shared" si="1160"/>
        <v>1</v>
      </c>
      <c r="DE23705" s="23">
        <f t="shared" si="1161"/>
        <v>1900</v>
      </c>
    </row>
    <row r="23706" spans="107:109">
      <c r="DC23706" s="23">
        <f t="shared" si="1159"/>
        <v>1</v>
      </c>
      <c r="DD23706" s="23">
        <f t="shared" si="1160"/>
        <v>1</v>
      </c>
      <c r="DE23706" s="23">
        <f t="shared" si="1161"/>
        <v>1900</v>
      </c>
    </row>
    <row r="23707" spans="107:109">
      <c r="DC23707" s="23">
        <f t="shared" si="1159"/>
        <v>1</v>
      </c>
      <c r="DD23707" s="23">
        <f t="shared" si="1160"/>
        <v>1</v>
      </c>
      <c r="DE23707" s="23">
        <f t="shared" si="1161"/>
        <v>1900</v>
      </c>
    </row>
    <row r="23708" spans="107:109">
      <c r="DC23708" s="23">
        <f t="shared" si="1159"/>
        <v>1</v>
      </c>
      <c r="DD23708" s="23">
        <f t="shared" si="1160"/>
        <v>1</v>
      </c>
      <c r="DE23708" s="23">
        <f t="shared" si="1161"/>
        <v>1900</v>
      </c>
    </row>
    <row r="23709" spans="107:109">
      <c r="DC23709" s="23">
        <f t="shared" si="1159"/>
        <v>1</v>
      </c>
      <c r="DD23709" s="23">
        <f t="shared" si="1160"/>
        <v>1</v>
      </c>
      <c r="DE23709" s="23">
        <f t="shared" si="1161"/>
        <v>1900</v>
      </c>
    </row>
    <row r="23710" spans="107:109">
      <c r="DC23710" s="23">
        <f t="shared" si="1159"/>
        <v>1</v>
      </c>
      <c r="DD23710" s="23">
        <f t="shared" si="1160"/>
        <v>1</v>
      </c>
      <c r="DE23710" s="23">
        <f t="shared" si="1161"/>
        <v>1900</v>
      </c>
    </row>
    <row r="23711" spans="107:109">
      <c r="DC23711" s="23">
        <f t="shared" si="1159"/>
        <v>1</v>
      </c>
      <c r="DD23711" s="23">
        <f t="shared" si="1160"/>
        <v>1</v>
      </c>
      <c r="DE23711" s="23">
        <f t="shared" si="1161"/>
        <v>1900</v>
      </c>
    </row>
    <row r="23712" spans="107:109">
      <c r="DC23712" s="23">
        <f t="shared" si="1159"/>
        <v>1</v>
      </c>
      <c r="DD23712" s="23">
        <f t="shared" si="1160"/>
        <v>1</v>
      </c>
      <c r="DE23712" s="23">
        <f t="shared" si="1161"/>
        <v>1900</v>
      </c>
    </row>
    <row r="23713" spans="107:109">
      <c r="DC23713" s="23">
        <f t="shared" si="1159"/>
        <v>1</v>
      </c>
      <c r="DD23713" s="23">
        <f t="shared" si="1160"/>
        <v>1</v>
      </c>
      <c r="DE23713" s="23">
        <f t="shared" si="1161"/>
        <v>1900</v>
      </c>
    </row>
    <row r="23714" spans="107:109">
      <c r="DC23714" s="23">
        <f t="shared" si="1159"/>
        <v>1</v>
      </c>
      <c r="DD23714" s="23">
        <f t="shared" si="1160"/>
        <v>1</v>
      </c>
      <c r="DE23714" s="23">
        <f t="shared" si="1161"/>
        <v>1900</v>
      </c>
    </row>
    <row r="23715" spans="107:109">
      <c r="DC23715" s="23">
        <f t="shared" si="1159"/>
        <v>1</v>
      </c>
      <c r="DD23715" s="23">
        <f t="shared" si="1160"/>
        <v>1</v>
      </c>
      <c r="DE23715" s="23">
        <f t="shared" si="1161"/>
        <v>1900</v>
      </c>
    </row>
    <row r="23716" spans="107:109">
      <c r="DC23716" s="23">
        <f t="shared" si="1159"/>
        <v>1</v>
      </c>
      <c r="DD23716" s="23">
        <f t="shared" si="1160"/>
        <v>1</v>
      </c>
      <c r="DE23716" s="23">
        <f t="shared" si="1161"/>
        <v>1900</v>
      </c>
    </row>
    <row r="23717" spans="107:109">
      <c r="DC23717" s="23">
        <f t="shared" si="1159"/>
        <v>1</v>
      </c>
      <c r="DD23717" s="23">
        <f t="shared" si="1160"/>
        <v>1</v>
      </c>
      <c r="DE23717" s="23">
        <f t="shared" si="1161"/>
        <v>1900</v>
      </c>
    </row>
    <row r="23718" spans="107:109">
      <c r="DC23718" s="23">
        <f t="shared" si="1159"/>
        <v>1</v>
      </c>
      <c r="DD23718" s="23">
        <f t="shared" si="1160"/>
        <v>1</v>
      </c>
      <c r="DE23718" s="23">
        <f t="shared" si="1161"/>
        <v>1900</v>
      </c>
    </row>
    <row r="23719" spans="107:109">
      <c r="DC23719" s="23">
        <f t="shared" si="1159"/>
        <v>1</v>
      </c>
      <c r="DD23719" s="23">
        <f t="shared" si="1160"/>
        <v>1</v>
      </c>
      <c r="DE23719" s="23">
        <f t="shared" si="1161"/>
        <v>1900</v>
      </c>
    </row>
    <row r="23720" spans="107:109">
      <c r="DC23720" s="23">
        <f t="shared" si="1159"/>
        <v>1</v>
      </c>
      <c r="DD23720" s="23">
        <f t="shared" si="1160"/>
        <v>1</v>
      </c>
      <c r="DE23720" s="23">
        <f t="shared" si="1161"/>
        <v>1900</v>
      </c>
    </row>
    <row r="23721" spans="107:109">
      <c r="DC23721" s="23">
        <f t="shared" si="1159"/>
        <v>1</v>
      </c>
      <c r="DD23721" s="23">
        <f t="shared" si="1160"/>
        <v>1</v>
      </c>
      <c r="DE23721" s="23">
        <f t="shared" si="1161"/>
        <v>1900</v>
      </c>
    </row>
    <row r="23722" spans="107:109">
      <c r="DC23722" s="23">
        <f t="shared" si="1159"/>
        <v>1</v>
      </c>
      <c r="DD23722" s="23">
        <f t="shared" si="1160"/>
        <v>1</v>
      </c>
      <c r="DE23722" s="23">
        <f t="shared" si="1161"/>
        <v>1900</v>
      </c>
    </row>
    <row r="23723" spans="107:109">
      <c r="DC23723" s="23">
        <f t="shared" si="1159"/>
        <v>1</v>
      </c>
      <c r="DD23723" s="23">
        <f t="shared" si="1160"/>
        <v>1</v>
      </c>
      <c r="DE23723" s="23">
        <f t="shared" si="1161"/>
        <v>1900</v>
      </c>
    </row>
    <row r="23724" spans="107:109">
      <c r="DC23724" s="23">
        <f t="shared" si="1159"/>
        <v>1</v>
      </c>
      <c r="DD23724" s="23">
        <f t="shared" si="1160"/>
        <v>1</v>
      </c>
      <c r="DE23724" s="23">
        <f t="shared" si="1161"/>
        <v>1900</v>
      </c>
    </row>
    <row r="23725" spans="107:109">
      <c r="DC23725" s="23">
        <f t="shared" si="1159"/>
        <v>1</v>
      </c>
      <c r="DD23725" s="23">
        <f t="shared" si="1160"/>
        <v>1</v>
      </c>
      <c r="DE23725" s="23">
        <f t="shared" si="1161"/>
        <v>1900</v>
      </c>
    </row>
    <row r="23726" spans="107:109">
      <c r="DC23726" s="23">
        <f t="shared" si="1159"/>
        <v>1</v>
      </c>
      <c r="DD23726" s="23">
        <f t="shared" si="1160"/>
        <v>1</v>
      </c>
      <c r="DE23726" s="23">
        <f t="shared" si="1161"/>
        <v>1900</v>
      </c>
    </row>
    <row r="23727" spans="107:109">
      <c r="DC23727" s="23">
        <f t="shared" si="1159"/>
        <v>1</v>
      </c>
      <c r="DD23727" s="23">
        <f t="shared" si="1160"/>
        <v>1</v>
      </c>
      <c r="DE23727" s="23">
        <f t="shared" si="1161"/>
        <v>1900</v>
      </c>
    </row>
    <row r="23728" spans="107:109">
      <c r="DC23728" s="23">
        <f t="shared" si="1159"/>
        <v>1</v>
      </c>
      <c r="DD23728" s="23">
        <f t="shared" si="1160"/>
        <v>1</v>
      </c>
      <c r="DE23728" s="23">
        <f t="shared" si="1161"/>
        <v>1900</v>
      </c>
    </row>
    <row r="23729" spans="107:109">
      <c r="DC23729" s="23">
        <f t="shared" si="1159"/>
        <v>1</v>
      </c>
      <c r="DD23729" s="23">
        <f t="shared" si="1160"/>
        <v>1</v>
      </c>
      <c r="DE23729" s="23">
        <f t="shared" si="1161"/>
        <v>1900</v>
      </c>
    </row>
    <row r="23730" spans="107:109">
      <c r="DC23730" s="23">
        <f t="shared" si="1159"/>
        <v>1</v>
      </c>
      <c r="DD23730" s="23">
        <f t="shared" si="1160"/>
        <v>1</v>
      </c>
      <c r="DE23730" s="23">
        <f t="shared" si="1161"/>
        <v>1900</v>
      </c>
    </row>
    <row r="23731" spans="107:109">
      <c r="DC23731" s="23">
        <f t="shared" si="1159"/>
        <v>1</v>
      </c>
      <c r="DD23731" s="23">
        <f t="shared" si="1160"/>
        <v>1</v>
      </c>
      <c r="DE23731" s="23">
        <f t="shared" si="1161"/>
        <v>1900</v>
      </c>
    </row>
    <row r="23732" spans="107:109">
      <c r="DC23732" s="23">
        <f t="shared" si="1159"/>
        <v>1</v>
      </c>
      <c r="DD23732" s="23">
        <f t="shared" si="1160"/>
        <v>1</v>
      </c>
      <c r="DE23732" s="23">
        <f t="shared" si="1161"/>
        <v>1900</v>
      </c>
    </row>
    <row r="23733" spans="107:109">
      <c r="DC23733" s="23">
        <f t="shared" si="1159"/>
        <v>1</v>
      </c>
      <c r="DD23733" s="23">
        <f t="shared" si="1160"/>
        <v>1</v>
      </c>
      <c r="DE23733" s="23">
        <f t="shared" si="1161"/>
        <v>1900</v>
      </c>
    </row>
    <row r="23734" spans="107:109">
      <c r="DC23734" s="23">
        <f t="shared" si="1159"/>
        <v>1</v>
      </c>
      <c r="DD23734" s="23">
        <f t="shared" si="1160"/>
        <v>1</v>
      </c>
      <c r="DE23734" s="23">
        <f t="shared" si="1161"/>
        <v>1900</v>
      </c>
    </row>
    <row r="23735" spans="107:109">
      <c r="DC23735" s="23">
        <f t="shared" si="1159"/>
        <v>1</v>
      </c>
      <c r="DD23735" s="23">
        <f t="shared" si="1160"/>
        <v>1</v>
      </c>
      <c r="DE23735" s="23">
        <f t="shared" si="1161"/>
        <v>1900</v>
      </c>
    </row>
    <row r="23736" spans="107:109">
      <c r="DC23736" s="23">
        <f t="shared" si="1159"/>
        <v>1</v>
      </c>
      <c r="DD23736" s="23">
        <f t="shared" si="1160"/>
        <v>1</v>
      </c>
      <c r="DE23736" s="23">
        <f t="shared" si="1161"/>
        <v>1900</v>
      </c>
    </row>
    <row r="23737" spans="107:109">
      <c r="DC23737" s="23">
        <f t="shared" si="1159"/>
        <v>1</v>
      </c>
      <c r="DD23737" s="23">
        <f t="shared" si="1160"/>
        <v>1</v>
      </c>
      <c r="DE23737" s="23">
        <f t="shared" si="1161"/>
        <v>1900</v>
      </c>
    </row>
    <row r="23738" spans="107:109">
      <c r="DC23738" s="23">
        <f t="shared" si="1159"/>
        <v>1</v>
      </c>
      <c r="DD23738" s="23">
        <f t="shared" si="1160"/>
        <v>1</v>
      </c>
      <c r="DE23738" s="23">
        <f t="shared" si="1161"/>
        <v>1900</v>
      </c>
    </row>
    <row r="23739" spans="107:109">
      <c r="DC23739" s="23">
        <f t="shared" si="1159"/>
        <v>1</v>
      </c>
      <c r="DD23739" s="23">
        <f t="shared" si="1160"/>
        <v>1</v>
      </c>
      <c r="DE23739" s="23">
        <f t="shared" si="1161"/>
        <v>1900</v>
      </c>
    </row>
    <row r="23740" spans="107:109">
      <c r="DC23740" s="23">
        <f t="shared" si="1159"/>
        <v>1</v>
      </c>
      <c r="DD23740" s="23">
        <f t="shared" si="1160"/>
        <v>1</v>
      </c>
      <c r="DE23740" s="23">
        <f t="shared" si="1161"/>
        <v>1900</v>
      </c>
    </row>
    <row r="23741" spans="107:109">
      <c r="DC23741" s="23">
        <f t="shared" si="1159"/>
        <v>1</v>
      </c>
      <c r="DD23741" s="23">
        <f t="shared" si="1160"/>
        <v>1</v>
      </c>
      <c r="DE23741" s="23">
        <f t="shared" si="1161"/>
        <v>1900</v>
      </c>
    </row>
    <row r="23742" spans="107:109">
      <c r="DC23742" s="23">
        <f t="shared" si="1159"/>
        <v>1</v>
      </c>
      <c r="DD23742" s="23">
        <f t="shared" si="1160"/>
        <v>1</v>
      </c>
      <c r="DE23742" s="23">
        <f t="shared" si="1161"/>
        <v>1900</v>
      </c>
    </row>
    <row r="23743" spans="107:109">
      <c r="DC23743" s="23">
        <f t="shared" si="1159"/>
        <v>1</v>
      </c>
      <c r="DD23743" s="23">
        <f t="shared" si="1160"/>
        <v>1</v>
      </c>
      <c r="DE23743" s="23">
        <f t="shared" si="1161"/>
        <v>1900</v>
      </c>
    </row>
    <row r="23744" spans="107:109">
      <c r="DC23744" s="23">
        <f t="shared" si="1159"/>
        <v>1</v>
      </c>
      <c r="DD23744" s="23">
        <f t="shared" si="1160"/>
        <v>1</v>
      </c>
      <c r="DE23744" s="23">
        <f t="shared" si="1161"/>
        <v>1900</v>
      </c>
    </row>
    <row r="23745" spans="107:109">
      <c r="DC23745" s="23">
        <f t="shared" si="1159"/>
        <v>1</v>
      </c>
      <c r="DD23745" s="23">
        <f t="shared" si="1160"/>
        <v>1</v>
      </c>
      <c r="DE23745" s="23">
        <f t="shared" si="1161"/>
        <v>1900</v>
      </c>
    </row>
    <row r="23746" spans="107:109">
      <c r="DC23746" s="23">
        <f t="shared" si="1159"/>
        <v>1</v>
      </c>
      <c r="DD23746" s="23">
        <f t="shared" si="1160"/>
        <v>1</v>
      </c>
      <c r="DE23746" s="23">
        <f t="shared" si="1161"/>
        <v>1900</v>
      </c>
    </row>
    <row r="23747" spans="107:109">
      <c r="DC23747" s="23">
        <f t="shared" si="1159"/>
        <v>1</v>
      </c>
      <c r="DD23747" s="23">
        <f t="shared" si="1160"/>
        <v>1</v>
      </c>
      <c r="DE23747" s="23">
        <f t="shared" si="1161"/>
        <v>1900</v>
      </c>
    </row>
    <row r="23748" spans="107:109">
      <c r="DC23748" s="23">
        <f t="shared" si="1159"/>
        <v>1</v>
      </c>
      <c r="DD23748" s="23">
        <f t="shared" si="1160"/>
        <v>1</v>
      </c>
      <c r="DE23748" s="23">
        <f t="shared" si="1161"/>
        <v>1900</v>
      </c>
    </row>
    <row r="23749" spans="107:109">
      <c r="DC23749" s="23">
        <f t="shared" si="1159"/>
        <v>1</v>
      </c>
      <c r="DD23749" s="23">
        <f t="shared" si="1160"/>
        <v>1</v>
      </c>
      <c r="DE23749" s="23">
        <f t="shared" si="1161"/>
        <v>1900</v>
      </c>
    </row>
    <row r="23750" spans="107:109">
      <c r="DC23750" s="23">
        <f t="shared" ref="DC23750:DC23813" si="1162">MONTH(B23750)</f>
        <v>1</v>
      </c>
      <c r="DD23750" s="23">
        <f t="shared" ref="DD23750:DD23813" si="1163">ROUNDUP(DC23750/3,0)</f>
        <v>1</v>
      </c>
      <c r="DE23750" s="23">
        <f t="shared" ref="DE23750:DE23813" si="1164">YEAR(B23750)</f>
        <v>1900</v>
      </c>
    </row>
    <row r="23751" spans="107:109">
      <c r="DC23751" s="23">
        <f t="shared" si="1162"/>
        <v>1</v>
      </c>
      <c r="DD23751" s="23">
        <f t="shared" si="1163"/>
        <v>1</v>
      </c>
      <c r="DE23751" s="23">
        <f t="shared" si="1164"/>
        <v>1900</v>
      </c>
    </row>
    <row r="23752" spans="107:109">
      <c r="DC23752" s="23">
        <f t="shared" si="1162"/>
        <v>1</v>
      </c>
      <c r="DD23752" s="23">
        <f t="shared" si="1163"/>
        <v>1</v>
      </c>
      <c r="DE23752" s="23">
        <f t="shared" si="1164"/>
        <v>1900</v>
      </c>
    </row>
    <row r="23753" spans="107:109">
      <c r="DC23753" s="23">
        <f t="shared" si="1162"/>
        <v>1</v>
      </c>
      <c r="DD23753" s="23">
        <f t="shared" si="1163"/>
        <v>1</v>
      </c>
      <c r="DE23753" s="23">
        <f t="shared" si="1164"/>
        <v>1900</v>
      </c>
    </row>
    <row r="23754" spans="107:109">
      <c r="DC23754" s="23">
        <f t="shared" si="1162"/>
        <v>1</v>
      </c>
      <c r="DD23754" s="23">
        <f t="shared" si="1163"/>
        <v>1</v>
      </c>
      <c r="DE23754" s="23">
        <f t="shared" si="1164"/>
        <v>1900</v>
      </c>
    </row>
    <row r="23755" spans="107:109">
      <c r="DC23755" s="23">
        <f t="shared" si="1162"/>
        <v>1</v>
      </c>
      <c r="DD23755" s="23">
        <f t="shared" si="1163"/>
        <v>1</v>
      </c>
      <c r="DE23755" s="23">
        <f t="shared" si="1164"/>
        <v>1900</v>
      </c>
    </row>
    <row r="23756" spans="107:109">
      <c r="DC23756" s="23">
        <f t="shared" si="1162"/>
        <v>1</v>
      </c>
      <c r="DD23756" s="23">
        <f t="shared" si="1163"/>
        <v>1</v>
      </c>
      <c r="DE23756" s="23">
        <f t="shared" si="1164"/>
        <v>1900</v>
      </c>
    </row>
    <row r="23757" spans="107:109">
      <c r="DC23757" s="23">
        <f t="shared" si="1162"/>
        <v>1</v>
      </c>
      <c r="DD23757" s="23">
        <f t="shared" si="1163"/>
        <v>1</v>
      </c>
      <c r="DE23757" s="23">
        <f t="shared" si="1164"/>
        <v>1900</v>
      </c>
    </row>
    <row r="23758" spans="107:109">
      <c r="DC23758" s="23">
        <f t="shared" si="1162"/>
        <v>1</v>
      </c>
      <c r="DD23758" s="23">
        <f t="shared" si="1163"/>
        <v>1</v>
      </c>
      <c r="DE23758" s="23">
        <f t="shared" si="1164"/>
        <v>1900</v>
      </c>
    </row>
    <row r="23759" spans="107:109">
      <c r="DC23759" s="23">
        <f t="shared" si="1162"/>
        <v>1</v>
      </c>
      <c r="DD23759" s="23">
        <f t="shared" si="1163"/>
        <v>1</v>
      </c>
      <c r="DE23759" s="23">
        <f t="shared" si="1164"/>
        <v>1900</v>
      </c>
    </row>
    <row r="23760" spans="107:109">
      <c r="DC23760" s="23">
        <f t="shared" si="1162"/>
        <v>1</v>
      </c>
      <c r="DD23760" s="23">
        <f t="shared" si="1163"/>
        <v>1</v>
      </c>
      <c r="DE23760" s="23">
        <f t="shared" si="1164"/>
        <v>1900</v>
      </c>
    </row>
    <row r="23761" spans="107:109">
      <c r="DC23761" s="23">
        <f t="shared" si="1162"/>
        <v>1</v>
      </c>
      <c r="DD23761" s="23">
        <f t="shared" si="1163"/>
        <v>1</v>
      </c>
      <c r="DE23761" s="23">
        <f t="shared" si="1164"/>
        <v>1900</v>
      </c>
    </row>
    <row r="23762" spans="107:109">
      <c r="DC23762" s="23">
        <f t="shared" si="1162"/>
        <v>1</v>
      </c>
      <c r="DD23762" s="23">
        <f t="shared" si="1163"/>
        <v>1</v>
      </c>
      <c r="DE23762" s="23">
        <f t="shared" si="1164"/>
        <v>1900</v>
      </c>
    </row>
    <row r="23763" spans="107:109">
      <c r="DC23763" s="23">
        <f t="shared" si="1162"/>
        <v>1</v>
      </c>
      <c r="DD23763" s="23">
        <f t="shared" si="1163"/>
        <v>1</v>
      </c>
      <c r="DE23763" s="23">
        <f t="shared" si="1164"/>
        <v>1900</v>
      </c>
    </row>
    <row r="23764" spans="107:109">
      <c r="DC23764" s="23">
        <f t="shared" si="1162"/>
        <v>1</v>
      </c>
      <c r="DD23764" s="23">
        <f t="shared" si="1163"/>
        <v>1</v>
      </c>
      <c r="DE23764" s="23">
        <f t="shared" si="1164"/>
        <v>1900</v>
      </c>
    </row>
    <row r="23765" spans="107:109">
      <c r="DC23765" s="23">
        <f t="shared" si="1162"/>
        <v>1</v>
      </c>
      <c r="DD23765" s="23">
        <f t="shared" si="1163"/>
        <v>1</v>
      </c>
      <c r="DE23765" s="23">
        <f t="shared" si="1164"/>
        <v>1900</v>
      </c>
    </row>
    <row r="23766" spans="107:109">
      <c r="DC23766" s="23">
        <f t="shared" si="1162"/>
        <v>1</v>
      </c>
      <c r="DD23766" s="23">
        <f t="shared" si="1163"/>
        <v>1</v>
      </c>
      <c r="DE23766" s="23">
        <f t="shared" si="1164"/>
        <v>1900</v>
      </c>
    </row>
    <row r="23767" spans="107:109">
      <c r="DC23767" s="23">
        <f t="shared" si="1162"/>
        <v>1</v>
      </c>
      <c r="DD23767" s="23">
        <f t="shared" si="1163"/>
        <v>1</v>
      </c>
      <c r="DE23767" s="23">
        <f t="shared" si="1164"/>
        <v>1900</v>
      </c>
    </row>
    <row r="23768" spans="107:109">
      <c r="DC23768" s="23">
        <f t="shared" si="1162"/>
        <v>1</v>
      </c>
      <c r="DD23768" s="23">
        <f t="shared" si="1163"/>
        <v>1</v>
      </c>
      <c r="DE23768" s="23">
        <f t="shared" si="1164"/>
        <v>1900</v>
      </c>
    </row>
    <row r="23769" spans="107:109">
      <c r="DC23769" s="23">
        <f t="shared" si="1162"/>
        <v>1</v>
      </c>
      <c r="DD23769" s="23">
        <f t="shared" si="1163"/>
        <v>1</v>
      </c>
      <c r="DE23769" s="23">
        <f t="shared" si="1164"/>
        <v>1900</v>
      </c>
    </row>
    <row r="23770" spans="107:109">
      <c r="DC23770" s="23">
        <f t="shared" si="1162"/>
        <v>1</v>
      </c>
      <c r="DD23770" s="23">
        <f t="shared" si="1163"/>
        <v>1</v>
      </c>
      <c r="DE23770" s="23">
        <f t="shared" si="1164"/>
        <v>1900</v>
      </c>
    </row>
    <row r="23771" spans="107:109">
      <c r="DC23771" s="23">
        <f t="shared" si="1162"/>
        <v>1</v>
      </c>
      <c r="DD23771" s="23">
        <f t="shared" si="1163"/>
        <v>1</v>
      </c>
      <c r="DE23771" s="23">
        <f t="shared" si="1164"/>
        <v>1900</v>
      </c>
    </row>
    <row r="23772" spans="107:109">
      <c r="DC23772" s="23">
        <f t="shared" si="1162"/>
        <v>1</v>
      </c>
      <c r="DD23772" s="23">
        <f t="shared" si="1163"/>
        <v>1</v>
      </c>
      <c r="DE23772" s="23">
        <f t="shared" si="1164"/>
        <v>1900</v>
      </c>
    </row>
    <row r="23773" spans="107:109">
      <c r="DC23773" s="23">
        <f t="shared" si="1162"/>
        <v>1</v>
      </c>
      <c r="DD23773" s="23">
        <f t="shared" si="1163"/>
        <v>1</v>
      </c>
      <c r="DE23773" s="23">
        <f t="shared" si="1164"/>
        <v>1900</v>
      </c>
    </row>
    <row r="23774" spans="107:109">
      <c r="DC23774" s="23">
        <f t="shared" si="1162"/>
        <v>1</v>
      </c>
      <c r="DD23774" s="23">
        <f t="shared" si="1163"/>
        <v>1</v>
      </c>
      <c r="DE23774" s="23">
        <f t="shared" si="1164"/>
        <v>1900</v>
      </c>
    </row>
    <row r="23775" spans="107:109">
      <c r="DC23775" s="23">
        <f t="shared" si="1162"/>
        <v>1</v>
      </c>
      <c r="DD23775" s="23">
        <f t="shared" si="1163"/>
        <v>1</v>
      </c>
      <c r="DE23775" s="23">
        <f t="shared" si="1164"/>
        <v>1900</v>
      </c>
    </row>
    <row r="23776" spans="107:109">
      <c r="DC23776" s="23">
        <f t="shared" si="1162"/>
        <v>1</v>
      </c>
      <c r="DD23776" s="23">
        <f t="shared" si="1163"/>
        <v>1</v>
      </c>
      <c r="DE23776" s="23">
        <f t="shared" si="1164"/>
        <v>1900</v>
      </c>
    </row>
    <row r="23777" spans="107:109">
      <c r="DC23777" s="23">
        <f t="shared" si="1162"/>
        <v>1</v>
      </c>
      <c r="DD23777" s="23">
        <f t="shared" si="1163"/>
        <v>1</v>
      </c>
      <c r="DE23777" s="23">
        <f t="shared" si="1164"/>
        <v>1900</v>
      </c>
    </row>
    <row r="23778" spans="107:109">
      <c r="DC23778" s="23">
        <f t="shared" si="1162"/>
        <v>1</v>
      </c>
      <c r="DD23778" s="23">
        <f t="shared" si="1163"/>
        <v>1</v>
      </c>
      <c r="DE23778" s="23">
        <f t="shared" si="1164"/>
        <v>1900</v>
      </c>
    </row>
    <row r="23779" spans="107:109">
      <c r="DC23779" s="23">
        <f t="shared" si="1162"/>
        <v>1</v>
      </c>
      <c r="DD23779" s="23">
        <f t="shared" si="1163"/>
        <v>1</v>
      </c>
      <c r="DE23779" s="23">
        <f t="shared" si="1164"/>
        <v>1900</v>
      </c>
    </row>
    <row r="23780" spans="107:109">
      <c r="DC23780" s="23">
        <f t="shared" si="1162"/>
        <v>1</v>
      </c>
      <c r="DD23780" s="23">
        <f t="shared" si="1163"/>
        <v>1</v>
      </c>
      <c r="DE23780" s="23">
        <f t="shared" si="1164"/>
        <v>1900</v>
      </c>
    </row>
    <row r="23781" spans="107:109">
      <c r="DC23781" s="23">
        <f t="shared" si="1162"/>
        <v>1</v>
      </c>
      <c r="DD23781" s="23">
        <f t="shared" si="1163"/>
        <v>1</v>
      </c>
      <c r="DE23781" s="23">
        <f t="shared" si="1164"/>
        <v>1900</v>
      </c>
    </row>
    <row r="23782" spans="107:109">
      <c r="DC23782" s="23">
        <f t="shared" si="1162"/>
        <v>1</v>
      </c>
      <c r="DD23782" s="23">
        <f t="shared" si="1163"/>
        <v>1</v>
      </c>
      <c r="DE23782" s="23">
        <f t="shared" si="1164"/>
        <v>1900</v>
      </c>
    </row>
    <row r="23783" spans="107:109">
      <c r="DC23783" s="23">
        <f t="shared" si="1162"/>
        <v>1</v>
      </c>
      <c r="DD23783" s="23">
        <f t="shared" si="1163"/>
        <v>1</v>
      </c>
      <c r="DE23783" s="23">
        <f t="shared" si="1164"/>
        <v>1900</v>
      </c>
    </row>
    <row r="23784" spans="107:109">
      <c r="DC23784" s="23">
        <f t="shared" si="1162"/>
        <v>1</v>
      </c>
      <c r="DD23784" s="23">
        <f t="shared" si="1163"/>
        <v>1</v>
      </c>
      <c r="DE23784" s="23">
        <f t="shared" si="1164"/>
        <v>1900</v>
      </c>
    </row>
    <row r="23785" spans="107:109">
      <c r="DC23785" s="23">
        <f t="shared" si="1162"/>
        <v>1</v>
      </c>
      <c r="DD23785" s="23">
        <f t="shared" si="1163"/>
        <v>1</v>
      </c>
      <c r="DE23785" s="23">
        <f t="shared" si="1164"/>
        <v>1900</v>
      </c>
    </row>
    <row r="23786" spans="107:109">
      <c r="DC23786" s="23">
        <f t="shared" si="1162"/>
        <v>1</v>
      </c>
      <c r="DD23786" s="23">
        <f t="shared" si="1163"/>
        <v>1</v>
      </c>
      <c r="DE23786" s="23">
        <f t="shared" si="1164"/>
        <v>1900</v>
      </c>
    </row>
    <row r="23787" spans="107:109">
      <c r="DC23787" s="23">
        <f t="shared" si="1162"/>
        <v>1</v>
      </c>
      <c r="DD23787" s="23">
        <f t="shared" si="1163"/>
        <v>1</v>
      </c>
      <c r="DE23787" s="23">
        <f t="shared" si="1164"/>
        <v>1900</v>
      </c>
    </row>
    <row r="23788" spans="107:109">
      <c r="DC23788" s="23">
        <f t="shared" si="1162"/>
        <v>1</v>
      </c>
      <c r="DD23788" s="23">
        <f t="shared" si="1163"/>
        <v>1</v>
      </c>
      <c r="DE23788" s="23">
        <f t="shared" si="1164"/>
        <v>1900</v>
      </c>
    </row>
    <row r="23789" spans="107:109">
      <c r="DC23789" s="23">
        <f t="shared" si="1162"/>
        <v>1</v>
      </c>
      <c r="DD23789" s="23">
        <f t="shared" si="1163"/>
        <v>1</v>
      </c>
      <c r="DE23789" s="23">
        <f t="shared" si="1164"/>
        <v>1900</v>
      </c>
    </row>
    <row r="23790" spans="107:109">
      <c r="DC23790" s="23">
        <f t="shared" si="1162"/>
        <v>1</v>
      </c>
      <c r="DD23790" s="23">
        <f t="shared" si="1163"/>
        <v>1</v>
      </c>
      <c r="DE23790" s="23">
        <f t="shared" si="1164"/>
        <v>1900</v>
      </c>
    </row>
    <row r="23791" spans="107:109">
      <c r="DC23791" s="23">
        <f t="shared" si="1162"/>
        <v>1</v>
      </c>
      <c r="DD23791" s="23">
        <f t="shared" si="1163"/>
        <v>1</v>
      </c>
      <c r="DE23791" s="23">
        <f t="shared" si="1164"/>
        <v>1900</v>
      </c>
    </row>
    <row r="23792" spans="107:109">
      <c r="DC23792" s="23">
        <f t="shared" si="1162"/>
        <v>1</v>
      </c>
      <c r="DD23792" s="23">
        <f t="shared" si="1163"/>
        <v>1</v>
      </c>
      <c r="DE23792" s="23">
        <f t="shared" si="1164"/>
        <v>1900</v>
      </c>
    </row>
    <row r="23793" spans="107:109">
      <c r="DC23793" s="23">
        <f t="shared" si="1162"/>
        <v>1</v>
      </c>
      <c r="DD23793" s="23">
        <f t="shared" si="1163"/>
        <v>1</v>
      </c>
      <c r="DE23793" s="23">
        <f t="shared" si="1164"/>
        <v>1900</v>
      </c>
    </row>
    <row r="23794" spans="107:109">
      <c r="DC23794" s="23">
        <f t="shared" si="1162"/>
        <v>1</v>
      </c>
      <c r="DD23794" s="23">
        <f t="shared" si="1163"/>
        <v>1</v>
      </c>
      <c r="DE23794" s="23">
        <f t="shared" si="1164"/>
        <v>1900</v>
      </c>
    </row>
    <row r="23795" spans="107:109">
      <c r="DC23795" s="23">
        <f t="shared" si="1162"/>
        <v>1</v>
      </c>
      <c r="DD23795" s="23">
        <f t="shared" si="1163"/>
        <v>1</v>
      </c>
      <c r="DE23795" s="23">
        <f t="shared" si="1164"/>
        <v>1900</v>
      </c>
    </row>
    <row r="23796" spans="107:109">
      <c r="DC23796" s="23">
        <f t="shared" si="1162"/>
        <v>1</v>
      </c>
      <c r="DD23796" s="23">
        <f t="shared" si="1163"/>
        <v>1</v>
      </c>
      <c r="DE23796" s="23">
        <f t="shared" si="1164"/>
        <v>1900</v>
      </c>
    </row>
    <row r="23797" spans="107:109">
      <c r="DC23797" s="23">
        <f t="shared" si="1162"/>
        <v>1</v>
      </c>
      <c r="DD23797" s="23">
        <f t="shared" si="1163"/>
        <v>1</v>
      </c>
      <c r="DE23797" s="23">
        <f t="shared" si="1164"/>
        <v>1900</v>
      </c>
    </row>
    <row r="23798" spans="107:109">
      <c r="DC23798" s="23">
        <f t="shared" si="1162"/>
        <v>1</v>
      </c>
      <c r="DD23798" s="23">
        <f t="shared" si="1163"/>
        <v>1</v>
      </c>
      <c r="DE23798" s="23">
        <f t="shared" si="1164"/>
        <v>1900</v>
      </c>
    </row>
    <row r="23799" spans="107:109">
      <c r="DC23799" s="23">
        <f t="shared" si="1162"/>
        <v>1</v>
      </c>
      <c r="DD23799" s="23">
        <f t="shared" si="1163"/>
        <v>1</v>
      </c>
      <c r="DE23799" s="23">
        <f t="shared" si="1164"/>
        <v>1900</v>
      </c>
    </row>
    <row r="23800" spans="107:109">
      <c r="DC23800" s="23">
        <f t="shared" si="1162"/>
        <v>1</v>
      </c>
      <c r="DD23800" s="23">
        <f t="shared" si="1163"/>
        <v>1</v>
      </c>
      <c r="DE23800" s="23">
        <f t="shared" si="1164"/>
        <v>1900</v>
      </c>
    </row>
    <row r="23801" spans="107:109">
      <c r="DC23801" s="23">
        <f t="shared" si="1162"/>
        <v>1</v>
      </c>
      <c r="DD23801" s="23">
        <f t="shared" si="1163"/>
        <v>1</v>
      </c>
      <c r="DE23801" s="23">
        <f t="shared" si="1164"/>
        <v>1900</v>
      </c>
    </row>
    <row r="23802" spans="107:109">
      <c r="DC23802" s="23">
        <f t="shared" si="1162"/>
        <v>1</v>
      </c>
      <c r="DD23802" s="23">
        <f t="shared" si="1163"/>
        <v>1</v>
      </c>
      <c r="DE23802" s="23">
        <f t="shared" si="1164"/>
        <v>1900</v>
      </c>
    </row>
    <row r="23803" spans="107:109">
      <c r="DC23803" s="23">
        <f t="shared" si="1162"/>
        <v>1</v>
      </c>
      <c r="DD23803" s="23">
        <f t="shared" si="1163"/>
        <v>1</v>
      </c>
      <c r="DE23803" s="23">
        <f t="shared" si="1164"/>
        <v>1900</v>
      </c>
    </row>
    <row r="23804" spans="107:109">
      <c r="DC23804" s="23">
        <f t="shared" si="1162"/>
        <v>1</v>
      </c>
      <c r="DD23804" s="23">
        <f t="shared" si="1163"/>
        <v>1</v>
      </c>
      <c r="DE23804" s="23">
        <f t="shared" si="1164"/>
        <v>1900</v>
      </c>
    </row>
    <row r="23805" spans="107:109">
      <c r="DC23805" s="23">
        <f t="shared" si="1162"/>
        <v>1</v>
      </c>
      <c r="DD23805" s="23">
        <f t="shared" si="1163"/>
        <v>1</v>
      </c>
      <c r="DE23805" s="23">
        <f t="shared" si="1164"/>
        <v>1900</v>
      </c>
    </row>
    <row r="23806" spans="107:109">
      <c r="DC23806" s="23">
        <f t="shared" si="1162"/>
        <v>1</v>
      </c>
      <c r="DD23806" s="23">
        <f t="shared" si="1163"/>
        <v>1</v>
      </c>
      <c r="DE23806" s="23">
        <f t="shared" si="1164"/>
        <v>1900</v>
      </c>
    </row>
    <row r="23807" spans="107:109">
      <c r="DC23807" s="23">
        <f t="shared" si="1162"/>
        <v>1</v>
      </c>
      <c r="DD23807" s="23">
        <f t="shared" si="1163"/>
        <v>1</v>
      </c>
      <c r="DE23807" s="23">
        <f t="shared" si="1164"/>
        <v>1900</v>
      </c>
    </row>
    <row r="23808" spans="107:109">
      <c r="DC23808" s="23">
        <f t="shared" si="1162"/>
        <v>1</v>
      </c>
      <c r="DD23808" s="23">
        <f t="shared" si="1163"/>
        <v>1</v>
      </c>
      <c r="DE23808" s="23">
        <f t="shared" si="1164"/>
        <v>1900</v>
      </c>
    </row>
    <row r="23809" spans="107:109">
      <c r="DC23809" s="23">
        <f t="shared" si="1162"/>
        <v>1</v>
      </c>
      <c r="DD23809" s="23">
        <f t="shared" si="1163"/>
        <v>1</v>
      </c>
      <c r="DE23809" s="23">
        <f t="shared" si="1164"/>
        <v>1900</v>
      </c>
    </row>
    <row r="23810" spans="107:109">
      <c r="DC23810" s="23">
        <f t="shared" si="1162"/>
        <v>1</v>
      </c>
      <c r="DD23810" s="23">
        <f t="shared" si="1163"/>
        <v>1</v>
      </c>
      <c r="DE23810" s="23">
        <f t="shared" si="1164"/>
        <v>1900</v>
      </c>
    </row>
    <row r="23811" spans="107:109">
      <c r="DC23811" s="23">
        <f t="shared" si="1162"/>
        <v>1</v>
      </c>
      <c r="DD23811" s="23">
        <f t="shared" si="1163"/>
        <v>1</v>
      </c>
      <c r="DE23811" s="23">
        <f t="shared" si="1164"/>
        <v>1900</v>
      </c>
    </row>
    <row r="23812" spans="107:109">
      <c r="DC23812" s="23">
        <f t="shared" si="1162"/>
        <v>1</v>
      </c>
      <c r="DD23812" s="23">
        <f t="shared" si="1163"/>
        <v>1</v>
      </c>
      <c r="DE23812" s="23">
        <f t="shared" si="1164"/>
        <v>1900</v>
      </c>
    </row>
    <row r="23813" spans="107:109">
      <c r="DC23813" s="23">
        <f t="shared" si="1162"/>
        <v>1</v>
      </c>
      <c r="DD23813" s="23">
        <f t="shared" si="1163"/>
        <v>1</v>
      </c>
      <c r="DE23813" s="23">
        <f t="shared" si="1164"/>
        <v>1900</v>
      </c>
    </row>
    <row r="23814" spans="107:109">
      <c r="DC23814" s="23">
        <f t="shared" ref="DC23814:DC23877" si="1165">MONTH(B23814)</f>
        <v>1</v>
      </c>
      <c r="DD23814" s="23">
        <f t="shared" ref="DD23814:DD23877" si="1166">ROUNDUP(DC23814/3,0)</f>
        <v>1</v>
      </c>
      <c r="DE23814" s="23">
        <f t="shared" ref="DE23814:DE23877" si="1167">YEAR(B23814)</f>
        <v>1900</v>
      </c>
    </row>
    <row r="23815" spans="107:109">
      <c r="DC23815" s="23">
        <f t="shared" si="1165"/>
        <v>1</v>
      </c>
      <c r="DD23815" s="23">
        <f t="shared" si="1166"/>
        <v>1</v>
      </c>
      <c r="DE23815" s="23">
        <f t="shared" si="1167"/>
        <v>1900</v>
      </c>
    </row>
    <row r="23816" spans="107:109">
      <c r="DC23816" s="23">
        <f t="shared" si="1165"/>
        <v>1</v>
      </c>
      <c r="DD23816" s="23">
        <f t="shared" si="1166"/>
        <v>1</v>
      </c>
      <c r="DE23816" s="23">
        <f t="shared" si="1167"/>
        <v>1900</v>
      </c>
    </row>
    <row r="23817" spans="107:109">
      <c r="DC23817" s="23">
        <f t="shared" si="1165"/>
        <v>1</v>
      </c>
      <c r="DD23817" s="23">
        <f t="shared" si="1166"/>
        <v>1</v>
      </c>
      <c r="DE23817" s="23">
        <f t="shared" si="1167"/>
        <v>1900</v>
      </c>
    </row>
    <row r="23818" spans="107:109">
      <c r="DC23818" s="23">
        <f t="shared" si="1165"/>
        <v>1</v>
      </c>
      <c r="DD23818" s="23">
        <f t="shared" si="1166"/>
        <v>1</v>
      </c>
      <c r="DE23818" s="23">
        <f t="shared" si="1167"/>
        <v>1900</v>
      </c>
    </row>
    <row r="23819" spans="107:109">
      <c r="DC23819" s="23">
        <f t="shared" si="1165"/>
        <v>1</v>
      </c>
      <c r="DD23819" s="23">
        <f t="shared" si="1166"/>
        <v>1</v>
      </c>
      <c r="DE23819" s="23">
        <f t="shared" si="1167"/>
        <v>1900</v>
      </c>
    </row>
    <row r="23820" spans="107:109">
      <c r="DC23820" s="23">
        <f t="shared" si="1165"/>
        <v>1</v>
      </c>
      <c r="DD23820" s="23">
        <f t="shared" si="1166"/>
        <v>1</v>
      </c>
      <c r="DE23820" s="23">
        <f t="shared" si="1167"/>
        <v>1900</v>
      </c>
    </row>
    <row r="23821" spans="107:109">
      <c r="DC23821" s="23">
        <f t="shared" si="1165"/>
        <v>1</v>
      </c>
      <c r="DD23821" s="23">
        <f t="shared" si="1166"/>
        <v>1</v>
      </c>
      <c r="DE23821" s="23">
        <f t="shared" si="1167"/>
        <v>1900</v>
      </c>
    </row>
    <row r="23822" spans="107:109">
      <c r="DC23822" s="23">
        <f t="shared" si="1165"/>
        <v>1</v>
      </c>
      <c r="DD23822" s="23">
        <f t="shared" si="1166"/>
        <v>1</v>
      </c>
      <c r="DE23822" s="23">
        <f t="shared" si="1167"/>
        <v>1900</v>
      </c>
    </row>
    <row r="23823" spans="107:109">
      <c r="DC23823" s="23">
        <f t="shared" si="1165"/>
        <v>1</v>
      </c>
      <c r="DD23823" s="23">
        <f t="shared" si="1166"/>
        <v>1</v>
      </c>
      <c r="DE23823" s="23">
        <f t="shared" si="1167"/>
        <v>1900</v>
      </c>
    </row>
    <row r="23824" spans="107:109">
      <c r="DC23824" s="23">
        <f t="shared" si="1165"/>
        <v>1</v>
      </c>
      <c r="DD23824" s="23">
        <f t="shared" si="1166"/>
        <v>1</v>
      </c>
      <c r="DE23824" s="23">
        <f t="shared" si="1167"/>
        <v>1900</v>
      </c>
    </row>
    <row r="23825" spans="107:109">
      <c r="DC23825" s="23">
        <f t="shared" si="1165"/>
        <v>1</v>
      </c>
      <c r="DD23825" s="23">
        <f t="shared" si="1166"/>
        <v>1</v>
      </c>
      <c r="DE23825" s="23">
        <f t="shared" si="1167"/>
        <v>1900</v>
      </c>
    </row>
    <row r="23826" spans="107:109">
      <c r="DC23826" s="23">
        <f t="shared" si="1165"/>
        <v>1</v>
      </c>
      <c r="DD23826" s="23">
        <f t="shared" si="1166"/>
        <v>1</v>
      </c>
      <c r="DE23826" s="23">
        <f t="shared" si="1167"/>
        <v>1900</v>
      </c>
    </row>
    <row r="23827" spans="107:109">
      <c r="DC23827" s="23">
        <f t="shared" si="1165"/>
        <v>1</v>
      </c>
      <c r="DD23827" s="23">
        <f t="shared" si="1166"/>
        <v>1</v>
      </c>
      <c r="DE23827" s="23">
        <f t="shared" si="1167"/>
        <v>1900</v>
      </c>
    </row>
    <row r="23828" spans="107:109">
      <c r="DC23828" s="23">
        <f t="shared" si="1165"/>
        <v>1</v>
      </c>
      <c r="DD23828" s="23">
        <f t="shared" si="1166"/>
        <v>1</v>
      </c>
      <c r="DE23828" s="23">
        <f t="shared" si="1167"/>
        <v>1900</v>
      </c>
    </row>
    <row r="23829" spans="107:109">
      <c r="DC23829" s="23">
        <f t="shared" si="1165"/>
        <v>1</v>
      </c>
      <c r="DD23829" s="23">
        <f t="shared" si="1166"/>
        <v>1</v>
      </c>
      <c r="DE23829" s="23">
        <f t="shared" si="1167"/>
        <v>1900</v>
      </c>
    </row>
    <row r="23830" spans="107:109">
      <c r="DC23830" s="23">
        <f t="shared" si="1165"/>
        <v>1</v>
      </c>
      <c r="DD23830" s="23">
        <f t="shared" si="1166"/>
        <v>1</v>
      </c>
      <c r="DE23830" s="23">
        <f t="shared" si="1167"/>
        <v>1900</v>
      </c>
    </row>
    <row r="23831" spans="107:109">
      <c r="DC23831" s="23">
        <f t="shared" si="1165"/>
        <v>1</v>
      </c>
      <c r="DD23831" s="23">
        <f t="shared" si="1166"/>
        <v>1</v>
      </c>
      <c r="DE23831" s="23">
        <f t="shared" si="1167"/>
        <v>1900</v>
      </c>
    </row>
    <row r="23832" spans="107:109">
      <c r="DC23832" s="23">
        <f t="shared" si="1165"/>
        <v>1</v>
      </c>
      <c r="DD23832" s="23">
        <f t="shared" si="1166"/>
        <v>1</v>
      </c>
      <c r="DE23832" s="23">
        <f t="shared" si="1167"/>
        <v>1900</v>
      </c>
    </row>
    <row r="23833" spans="107:109">
      <c r="DC23833" s="23">
        <f t="shared" si="1165"/>
        <v>1</v>
      </c>
      <c r="DD23833" s="23">
        <f t="shared" si="1166"/>
        <v>1</v>
      </c>
      <c r="DE23833" s="23">
        <f t="shared" si="1167"/>
        <v>1900</v>
      </c>
    </row>
    <row r="23834" spans="107:109">
      <c r="DC23834" s="23">
        <f t="shared" si="1165"/>
        <v>1</v>
      </c>
      <c r="DD23834" s="23">
        <f t="shared" si="1166"/>
        <v>1</v>
      </c>
      <c r="DE23834" s="23">
        <f t="shared" si="1167"/>
        <v>1900</v>
      </c>
    </row>
    <row r="23835" spans="107:109">
      <c r="DC23835" s="23">
        <f t="shared" si="1165"/>
        <v>1</v>
      </c>
      <c r="DD23835" s="23">
        <f t="shared" si="1166"/>
        <v>1</v>
      </c>
      <c r="DE23835" s="23">
        <f t="shared" si="1167"/>
        <v>1900</v>
      </c>
    </row>
    <row r="23836" spans="107:109">
      <c r="DC23836" s="23">
        <f t="shared" si="1165"/>
        <v>1</v>
      </c>
      <c r="DD23836" s="23">
        <f t="shared" si="1166"/>
        <v>1</v>
      </c>
      <c r="DE23836" s="23">
        <f t="shared" si="1167"/>
        <v>1900</v>
      </c>
    </row>
    <row r="23837" spans="107:109">
      <c r="DC23837" s="23">
        <f t="shared" si="1165"/>
        <v>1</v>
      </c>
      <c r="DD23837" s="23">
        <f t="shared" si="1166"/>
        <v>1</v>
      </c>
      <c r="DE23837" s="23">
        <f t="shared" si="1167"/>
        <v>1900</v>
      </c>
    </row>
    <row r="23838" spans="107:109">
      <c r="DC23838" s="23">
        <f t="shared" si="1165"/>
        <v>1</v>
      </c>
      <c r="DD23838" s="23">
        <f t="shared" si="1166"/>
        <v>1</v>
      </c>
      <c r="DE23838" s="23">
        <f t="shared" si="1167"/>
        <v>1900</v>
      </c>
    </row>
    <row r="23839" spans="107:109">
      <c r="DC23839" s="23">
        <f t="shared" si="1165"/>
        <v>1</v>
      </c>
      <c r="DD23839" s="23">
        <f t="shared" si="1166"/>
        <v>1</v>
      </c>
      <c r="DE23839" s="23">
        <f t="shared" si="1167"/>
        <v>1900</v>
      </c>
    </row>
    <row r="23840" spans="107:109">
      <c r="DC23840" s="23">
        <f t="shared" si="1165"/>
        <v>1</v>
      </c>
      <c r="DD23840" s="23">
        <f t="shared" si="1166"/>
        <v>1</v>
      </c>
      <c r="DE23840" s="23">
        <f t="shared" si="1167"/>
        <v>1900</v>
      </c>
    </row>
    <row r="23841" spans="107:109">
      <c r="DC23841" s="23">
        <f t="shared" si="1165"/>
        <v>1</v>
      </c>
      <c r="DD23841" s="23">
        <f t="shared" si="1166"/>
        <v>1</v>
      </c>
      <c r="DE23841" s="23">
        <f t="shared" si="1167"/>
        <v>1900</v>
      </c>
    </row>
    <row r="23842" spans="107:109">
      <c r="DC23842" s="23">
        <f t="shared" si="1165"/>
        <v>1</v>
      </c>
      <c r="DD23842" s="23">
        <f t="shared" si="1166"/>
        <v>1</v>
      </c>
      <c r="DE23842" s="23">
        <f t="shared" si="1167"/>
        <v>1900</v>
      </c>
    </row>
    <row r="23843" spans="107:109">
      <c r="DC23843" s="23">
        <f t="shared" si="1165"/>
        <v>1</v>
      </c>
      <c r="DD23843" s="23">
        <f t="shared" si="1166"/>
        <v>1</v>
      </c>
      <c r="DE23843" s="23">
        <f t="shared" si="1167"/>
        <v>1900</v>
      </c>
    </row>
    <row r="23844" spans="107:109">
      <c r="DC23844" s="23">
        <f t="shared" si="1165"/>
        <v>1</v>
      </c>
      <c r="DD23844" s="23">
        <f t="shared" si="1166"/>
        <v>1</v>
      </c>
      <c r="DE23844" s="23">
        <f t="shared" si="1167"/>
        <v>1900</v>
      </c>
    </row>
    <row r="23845" spans="107:109">
      <c r="DC23845" s="23">
        <f t="shared" si="1165"/>
        <v>1</v>
      </c>
      <c r="DD23845" s="23">
        <f t="shared" si="1166"/>
        <v>1</v>
      </c>
      <c r="DE23845" s="23">
        <f t="shared" si="1167"/>
        <v>1900</v>
      </c>
    </row>
    <row r="23846" spans="107:109">
      <c r="DC23846" s="23">
        <f t="shared" si="1165"/>
        <v>1</v>
      </c>
      <c r="DD23846" s="23">
        <f t="shared" si="1166"/>
        <v>1</v>
      </c>
      <c r="DE23846" s="23">
        <f t="shared" si="1167"/>
        <v>1900</v>
      </c>
    </row>
    <row r="23847" spans="107:109">
      <c r="DC23847" s="23">
        <f t="shared" si="1165"/>
        <v>1</v>
      </c>
      <c r="DD23847" s="23">
        <f t="shared" si="1166"/>
        <v>1</v>
      </c>
      <c r="DE23847" s="23">
        <f t="shared" si="1167"/>
        <v>1900</v>
      </c>
    </row>
    <row r="23848" spans="107:109">
      <c r="DC23848" s="23">
        <f t="shared" si="1165"/>
        <v>1</v>
      </c>
      <c r="DD23848" s="23">
        <f t="shared" si="1166"/>
        <v>1</v>
      </c>
      <c r="DE23848" s="23">
        <f t="shared" si="1167"/>
        <v>1900</v>
      </c>
    </row>
    <row r="23849" spans="107:109">
      <c r="DC23849" s="23">
        <f t="shared" si="1165"/>
        <v>1</v>
      </c>
      <c r="DD23849" s="23">
        <f t="shared" si="1166"/>
        <v>1</v>
      </c>
      <c r="DE23849" s="23">
        <f t="shared" si="1167"/>
        <v>1900</v>
      </c>
    </row>
    <row r="23850" spans="107:109">
      <c r="DC23850" s="23">
        <f t="shared" si="1165"/>
        <v>1</v>
      </c>
      <c r="DD23850" s="23">
        <f t="shared" si="1166"/>
        <v>1</v>
      </c>
      <c r="DE23850" s="23">
        <f t="shared" si="1167"/>
        <v>1900</v>
      </c>
    </row>
    <row r="23851" spans="107:109">
      <c r="DC23851" s="23">
        <f t="shared" si="1165"/>
        <v>1</v>
      </c>
      <c r="DD23851" s="23">
        <f t="shared" si="1166"/>
        <v>1</v>
      </c>
      <c r="DE23851" s="23">
        <f t="shared" si="1167"/>
        <v>1900</v>
      </c>
    </row>
    <row r="23852" spans="107:109">
      <c r="DC23852" s="23">
        <f t="shared" si="1165"/>
        <v>1</v>
      </c>
      <c r="DD23852" s="23">
        <f t="shared" si="1166"/>
        <v>1</v>
      </c>
      <c r="DE23852" s="23">
        <f t="shared" si="1167"/>
        <v>1900</v>
      </c>
    </row>
    <row r="23853" spans="107:109">
      <c r="DC23853" s="23">
        <f t="shared" si="1165"/>
        <v>1</v>
      </c>
      <c r="DD23853" s="23">
        <f t="shared" si="1166"/>
        <v>1</v>
      </c>
      <c r="DE23853" s="23">
        <f t="shared" si="1167"/>
        <v>1900</v>
      </c>
    </row>
    <row r="23854" spans="107:109">
      <c r="DC23854" s="23">
        <f t="shared" si="1165"/>
        <v>1</v>
      </c>
      <c r="DD23854" s="23">
        <f t="shared" si="1166"/>
        <v>1</v>
      </c>
      <c r="DE23854" s="23">
        <f t="shared" si="1167"/>
        <v>1900</v>
      </c>
    </row>
    <row r="23855" spans="107:109">
      <c r="DC23855" s="23">
        <f t="shared" si="1165"/>
        <v>1</v>
      </c>
      <c r="DD23855" s="23">
        <f t="shared" si="1166"/>
        <v>1</v>
      </c>
      <c r="DE23855" s="23">
        <f t="shared" si="1167"/>
        <v>1900</v>
      </c>
    </row>
    <row r="23856" spans="107:109">
      <c r="DC23856" s="23">
        <f t="shared" si="1165"/>
        <v>1</v>
      </c>
      <c r="DD23856" s="23">
        <f t="shared" si="1166"/>
        <v>1</v>
      </c>
      <c r="DE23856" s="23">
        <f t="shared" si="1167"/>
        <v>1900</v>
      </c>
    </row>
    <row r="23857" spans="107:109">
      <c r="DC23857" s="23">
        <f t="shared" si="1165"/>
        <v>1</v>
      </c>
      <c r="DD23857" s="23">
        <f t="shared" si="1166"/>
        <v>1</v>
      </c>
      <c r="DE23857" s="23">
        <f t="shared" si="1167"/>
        <v>1900</v>
      </c>
    </row>
    <row r="23858" spans="107:109">
      <c r="DC23858" s="23">
        <f t="shared" si="1165"/>
        <v>1</v>
      </c>
      <c r="DD23858" s="23">
        <f t="shared" si="1166"/>
        <v>1</v>
      </c>
      <c r="DE23858" s="23">
        <f t="shared" si="1167"/>
        <v>1900</v>
      </c>
    </row>
    <row r="23859" spans="107:109">
      <c r="DC23859" s="23">
        <f t="shared" si="1165"/>
        <v>1</v>
      </c>
      <c r="DD23859" s="23">
        <f t="shared" si="1166"/>
        <v>1</v>
      </c>
      <c r="DE23859" s="23">
        <f t="shared" si="1167"/>
        <v>1900</v>
      </c>
    </row>
    <row r="23860" spans="107:109">
      <c r="DC23860" s="23">
        <f t="shared" si="1165"/>
        <v>1</v>
      </c>
      <c r="DD23860" s="23">
        <f t="shared" si="1166"/>
        <v>1</v>
      </c>
      <c r="DE23860" s="23">
        <f t="shared" si="1167"/>
        <v>1900</v>
      </c>
    </row>
    <row r="23861" spans="107:109">
      <c r="DC23861" s="23">
        <f t="shared" si="1165"/>
        <v>1</v>
      </c>
      <c r="DD23861" s="23">
        <f t="shared" si="1166"/>
        <v>1</v>
      </c>
      <c r="DE23861" s="23">
        <f t="shared" si="1167"/>
        <v>1900</v>
      </c>
    </row>
    <row r="23862" spans="107:109">
      <c r="DC23862" s="23">
        <f t="shared" si="1165"/>
        <v>1</v>
      </c>
      <c r="DD23862" s="23">
        <f t="shared" si="1166"/>
        <v>1</v>
      </c>
      <c r="DE23862" s="23">
        <f t="shared" si="1167"/>
        <v>1900</v>
      </c>
    </row>
    <row r="23863" spans="107:109">
      <c r="DC23863" s="23">
        <f t="shared" si="1165"/>
        <v>1</v>
      </c>
      <c r="DD23863" s="23">
        <f t="shared" si="1166"/>
        <v>1</v>
      </c>
      <c r="DE23863" s="23">
        <f t="shared" si="1167"/>
        <v>1900</v>
      </c>
    </row>
    <row r="23864" spans="107:109">
      <c r="DC23864" s="23">
        <f t="shared" si="1165"/>
        <v>1</v>
      </c>
      <c r="DD23864" s="23">
        <f t="shared" si="1166"/>
        <v>1</v>
      </c>
      <c r="DE23864" s="23">
        <f t="shared" si="1167"/>
        <v>1900</v>
      </c>
    </row>
    <row r="23865" spans="107:109">
      <c r="DC23865" s="23">
        <f t="shared" si="1165"/>
        <v>1</v>
      </c>
      <c r="DD23865" s="23">
        <f t="shared" si="1166"/>
        <v>1</v>
      </c>
      <c r="DE23865" s="23">
        <f t="shared" si="1167"/>
        <v>1900</v>
      </c>
    </row>
    <row r="23866" spans="107:109">
      <c r="DC23866" s="23">
        <f t="shared" si="1165"/>
        <v>1</v>
      </c>
      <c r="DD23866" s="23">
        <f t="shared" si="1166"/>
        <v>1</v>
      </c>
      <c r="DE23866" s="23">
        <f t="shared" si="1167"/>
        <v>1900</v>
      </c>
    </row>
    <row r="23867" spans="107:109">
      <c r="DC23867" s="23">
        <f t="shared" si="1165"/>
        <v>1</v>
      </c>
      <c r="DD23867" s="23">
        <f t="shared" si="1166"/>
        <v>1</v>
      </c>
      <c r="DE23867" s="23">
        <f t="shared" si="1167"/>
        <v>1900</v>
      </c>
    </row>
    <row r="23868" spans="107:109">
      <c r="DC23868" s="23">
        <f t="shared" si="1165"/>
        <v>1</v>
      </c>
      <c r="DD23868" s="23">
        <f t="shared" si="1166"/>
        <v>1</v>
      </c>
      <c r="DE23868" s="23">
        <f t="shared" si="1167"/>
        <v>1900</v>
      </c>
    </row>
    <row r="23869" spans="107:109">
      <c r="DC23869" s="23">
        <f t="shared" si="1165"/>
        <v>1</v>
      </c>
      <c r="DD23869" s="23">
        <f t="shared" si="1166"/>
        <v>1</v>
      </c>
      <c r="DE23869" s="23">
        <f t="shared" si="1167"/>
        <v>1900</v>
      </c>
    </row>
    <row r="23870" spans="107:109">
      <c r="DC23870" s="23">
        <f t="shared" si="1165"/>
        <v>1</v>
      </c>
      <c r="DD23870" s="23">
        <f t="shared" si="1166"/>
        <v>1</v>
      </c>
      <c r="DE23870" s="23">
        <f t="shared" si="1167"/>
        <v>1900</v>
      </c>
    </row>
    <row r="23871" spans="107:109">
      <c r="DC23871" s="23">
        <f t="shared" si="1165"/>
        <v>1</v>
      </c>
      <c r="DD23871" s="23">
        <f t="shared" si="1166"/>
        <v>1</v>
      </c>
      <c r="DE23871" s="23">
        <f t="shared" si="1167"/>
        <v>1900</v>
      </c>
    </row>
    <row r="23872" spans="107:109">
      <c r="DC23872" s="23">
        <f t="shared" si="1165"/>
        <v>1</v>
      </c>
      <c r="DD23872" s="23">
        <f t="shared" si="1166"/>
        <v>1</v>
      </c>
      <c r="DE23872" s="23">
        <f t="shared" si="1167"/>
        <v>1900</v>
      </c>
    </row>
    <row r="23873" spans="107:109">
      <c r="DC23873" s="23">
        <f t="shared" si="1165"/>
        <v>1</v>
      </c>
      <c r="DD23873" s="23">
        <f t="shared" si="1166"/>
        <v>1</v>
      </c>
      <c r="DE23873" s="23">
        <f t="shared" si="1167"/>
        <v>1900</v>
      </c>
    </row>
    <row r="23874" spans="107:109">
      <c r="DC23874" s="23">
        <f t="shared" si="1165"/>
        <v>1</v>
      </c>
      <c r="DD23874" s="23">
        <f t="shared" si="1166"/>
        <v>1</v>
      </c>
      <c r="DE23874" s="23">
        <f t="shared" si="1167"/>
        <v>1900</v>
      </c>
    </row>
    <row r="23875" spans="107:109">
      <c r="DC23875" s="23">
        <f t="shared" si="1165"/>
        <v>1</v>
      </c>
      <c r="DD23875" s="23">
        <f t="shared" si="1166"/>
        <v>1</v>
      </c>
      <c r="DE23875" s="23">
        <f t="shared" si="1167"/>
        <v>1900</v>
      </c>
    </row>
    <row r="23876" spans="107:109">
      <c r="DC23876" s="23">
        <f t="shared" si="1165"/>
        <v>1</v>
      </c>
      <c r="DD23876" s="23">
        <f t="shared" si="1166"/>
        <v>1</v>
      </c>
      <c r="DE23876" s="23">
        <f t="shared" si="1167"/>
        <v>1900</v>
      </c>
    </row>
    <row r="23877" spans="107:109">
      <c r="DC23877" s="23">
        <f t="shared" si="1165"/>
        <v>1</v>
      </c>
      <c r="DD23877" s="23">
        <f t="shared" si="1166"/>
        <v>1</v>
      </c>
      <c r="DE23877" s="23">
        <f t="shared" si="1167"/>
        <v>1900</v>
      </c>
    </row>
    <row r="23878" spans="107:109">
      <c r="DC23878" s="23">
        <f t="shared" ref="DC23878:DC23941" si="1168">MONTH(B23878)</f>
        <v>1</v>
      </c>
      <c r="DD23878" s="23">
        <f t="shared" ref="DD23878:DD23941" si="1169">ROUNDUP(DC23878/3,0)</f>
        <v>1</v>
      </c>
      <c r="DE23878" s="23">
        <f t="shared" ref="DE23878:DE23941" si="1170">YEAR(B23878)</f>
        <v>1900</v>
      </c>
    </row>
    <row r="23879" spans="107:109">
      <c r="DC23879" s="23">
        <f t="shared" si="1168"/>
        <v>1</v>
      </c>
      <c r="DD23879" s="23">
        <f t="shared" si="1169"/>
        <v>1</v>
      </c>
      <c r="DE23879" s="23">
        <f t="shared" si="1170"/>
        <v>1900</v>
      </c>
    </row>
    <row r="23880" spans="107:109">
      <c r="DC23880" s="23">
        <f t="shared" si="1168"/>
        <v>1</v>
      </c>
      <c r="DD23880" s="23">
        <f t="shared" si="1169"/>
        <v>1</v>
      </c>
      <c r="DE23880" s="23">
        <f t="shared" si="1170"/>
        <v>1900</v>
      </c>
    </row>
    <row r="23881" spans="107:109">
      <c r="DC23881" s="23">
        <f t="shared" si="1168"/>
        <v>1</v>
      </c>
      <c r="DD23881" s="23">
        <f t="shared" si="1169"/>
        <v>1</v>
      </c>
      <c r="DE23881" s="23">
        <f t="shared" si="1170"/>
        <v>1900</v>
      </c>
    </row>
    <row r="23882" spans="107:109">
      <c r="DC23882" s="23">
        <f t="shared" si="1168"/>
        <v>1</v>
      </c>
      <c r="DD23882" s="23">
        <f t="shared" si="1169"/>
        <v>1</v>
      </c>
      <c r="DE23882" s="23">
        <f t="shared" si="1170"/>
        <v>1900</v>
      </c>
    </row>
    <row r="23883" spans="107:109">
      <c r="DC23883" s="23">
        <f t="shared" si="1168"/>
        <v>1</v>
      </c>
      <c r="DD23883" s="23">
        <f t="shared" si="1169"/>
        <v>1</v>
      </c>
      <c r="DE23883" s="23">
        <f t="shared" si="1170"/>
        <v>1900</v>
      </c>
    </row>
    <row r="23884" spans="107:109">
      <c r="DC23884" s="23">
        <f t="shared" si="1168"/>
        <v>1</v>
      </c>
      <c r="DD23884" s="23">
        <f t="shared" si="1169"/>
        <v>1</v>
      </c>
      <c r="DE23884" s="23">
        <f t="shared" si="1170"/>
        <v>1900</v>
      </c>
    </row>
    <row r="23885" spans="107:109">
      <c r="DC23885" s="23">
        <f t="shared" si="1168"/>
        <v>1</v>
      </c>
      <c r="DD23885" s="23">
        <f t="shared" si="1169"/>
        <v>1</v>
      </c>
      <c r="DE23885" s="23">
        <f t="shared" si="1170"/>
        <v>1900</v>
      </c>
    </row>
    <row r="23886" spans="107:109">
      <c r="DC23886" s="23">
        <f t="shared" si="1168"/>
        <v>1</v>
      </c>
      <c r="DD23886" s="23">
        <f t="shared" si="1169"/>
        <v>1</v>
      </c>
      <c r="DE23886" s="23">
        <f t="shared" si="1170"/>
        <v>1900</v>
      </c>
    </row>
    <row r="23887" spans="107:109">
      <c r="DC23887" s="23">
        <f t="shared" si="1168"/>
        <v>1</v>
      </c>
      <c r="DD23887" s="23">
        <f t="shared" si="1169"/>
        <v>1</v>
      </c>
      <c r="DE23887" s="23">
        <f t="shared" si="1170"/>
        <v>1900</v>
      </c>
    </row>
    <row r="23888" spans="107:109">
      <c r="DC23888" s="23">
        <f t="shared" si="1168"/>
        <v>1</v>
      </c>
      <c r="DD23888" s="23">
        <f t="shared" si="1169"/>
        <v>1</v>
      </c>
      <c r="DE23888" s="23">
        <f t="shared" si="1170"/>
        <v>1900</v>
      </c>
    </row>
    <row r="23889" spans="107:109">
      <c r="DC23889" s="23">
        <f t="shared" si="1168"/>
        <v>1</v>
      </c>
      <c r="DD23889" s="23">
        <f t="shared" si="1169"/>
        <v>1</v>
      </c>
      <c r="DE23889" s="23">
        <f t="shared" si="1170"/>
        <v>1900</v>
      </c>
    </row>
    <row r="23890" spans="107:109">
      <c r="DC23890" s="23">
        <f t="shared" si="1168"/>
        <v>1</v>
      </c>
      <c r="DD23890" s="23">
        <f t="shared" si="1169"/>
        <v>1</v>
      </c>
      <c r="DE23890" s="23">
        <f t="shared" si="1170"/>
        <v>1900</v>
      </c>
    </row>
    <row r="23891" spans="107:109">
      <c r="DC23891" s="23">
        <f t="shared" si="1168"/>
        <v>1</v>
      </c>
      <c r="DD23891" s="23">
        <f t="shared" si="1169"/>
        <v>1</v>
      </c>
      <c r="DE23891" s="23">
        <f t="shared" si="1170"/>
        <v>1900</v>
      </c>
    </row>
    <row r="23892" spans="107:109">
      <c r="DC23892" s="23">
        <f t="shared" si="1168"/>
        <v>1</v>
      </c>
      <c r="DD23892" s="23">
        <f t="shared" si="1169"/>
        <v>1</v>
      </c>
      <c r="DE23892" s="23">
        <f t="shared" si="1170"/>
        <v>1900</v>
      </c>
    </row>
    <row r="23893" spans="107:109">
      <c r="DC23893" s="23">
        <f t="shared" si="1168"/>
        <v>1</v>
      </c>
      <c r="DD23893" s="23">
        <f t="shared" si="1169"/>
        <v>1</v>
      </c>
      <c r="DE23893" s="23">
        <f t="shared" si="1170"/>
        <v>1900</v>
      </c>
    </row>
    <row r="23894" spans="107:109">
      <c r="DC23894" s="23">
        <f t="shared" si="1168"/>
        <v>1</v>
      </c>
      <c r="DD23894" s="23">
        <f t="shared" si="1169"/>
        <v>1</v>
      </c>
      <c r="DE23894" s="23">
        <f t="shared" si="1170"/>
        <v>1900</v>
      </c>
    </row>
    <row r="23895" spans="107:109">
      <c r="DC23895" s="23">
        <f t="shared" si="1168"/>
        <v>1</v>
      </c>
      <c r="DD23895" s="23">
        <f t="shared" si="1169"/>
        <v>1</v>
      </c>
      <c r="DE23895" s="23">
        <f t="shared" si="1170"/>
        <v>1900</v>
      </c>
    </row>
    <row r="23896" spans="107:109">
      <c r="DC23896" s="23">
        <f t="shared" si="1168"/>
        <v>1</v>
      </c>
      <c r="DD23896" s="23">
        <f t="shared" si="1169"/>
        <v>1</v>
      </c>
      <c r="DE23896" s="23">
        <f t="shared" si="1170"/>
        <v>1900</v>
      </c>
    </row>
    <row r="23897" spans="107:109">
      <c r="DC23897" s="23">
        <f t="shared" si="1168"/>
        <v>1</v>
      </c>
      <c r="DD23897" s="23">
        <f t="shared" si="1169"/>
        <v>1</v>
      </c>
      <c r="DE23897" s="23">
        <f t="shared" si="1170"/>
        <v>1900</v>
      </c>
    </row>
    <row r="23898" spans="107:109">
      <c r="DC23898" s="23">
        <f t="shared" si="1168"/>
        <v>1</v>
      </c>
      <c r="DD23898" s="23">
        <f t="shared" si="1169"/>
        <v>1</v>
      </c>
      <c r="DE23898" s="23">
        <f t="shared" si="1170"/>
        <v>1900</v>
      </c>
    </row>
    <row r="23899" spans="107:109">
      <c r="DC23899" s="23">
        <f t="shared" si="1168"/>
        <v>1</v>
      </c>
      <c r="DD23899" s="23">
        <f t="shared" si="1169"/>
        <v>1</v>
      </c>
      <c r="DE23899" s="23">
        <f t="shared" si="1170"/>
        <v>1900</v>
      </c>
    </row>
    <row r="23900" spans="107:109">
      <c r="DC23900" s="23">
        <f t="shared" si="1168"/>
        <v>1</v>
      </c>
      <c r="DD23900" s="23">
        <f t="shared" si="1169"/>
        <v>1</v>
      </c>
      <c r="DE23900" s="23">
        <f t="shared" si="1170"/>
        <v>1900</v>
      </c>
    </row>
    <row r="23901" spans="107:109">
      <c r="DC23901" s="23">
        <f t="shared" si="1168"/>
        <v>1</v>
      </c>
      <c r="DD23901" s="23">
        <f t="shared" si="1169"/>
        <v>1</v>
      </c>
      <c r="DE23901" s="23">
        <f t="shared" si="1170"/>
        <v>1900</v>
      </c>
    </row>
    <row r="23902" spans="107:109">
      <c r="DC23902" s="23">
        <f t="shared" si="1168"/>
        <v>1</v>
      </c>
      <c r="DD23902" s="23">
        <f t="shared" si="1169"/>
        <v>1</v>
      </c>
      <c r="DE23902" s="23">
        <f t="shared" si="1170"/>
        <v>1900</v>
      </c>
    </row>
    <row r="23903" spans="107:109">
      <c r="DC23903" s="23">
        <f t="shared" si="1168"/>
        <v>1</v>
      </c>
      <c r="DD23903" s="23">
        <f t="shared" si="1169"/>
        <v>1</v>
      </c>
      <c r="DE23903" s="23">
        <f t="shared" si="1170"/>
        <v>1900</v>
      </c>
    </row>
    <row r="23904" spans="107:109">
      <c r="DC23904" s="23">
        <f t="shared" si="1168"/>
        <v>1</v>
      </c>
      <c r="DD23904" s="23">
        <f t="shared" si="1169"/>
        <v>1</v>
      </c>
      <c r="DE23904" s="23">
        <f t="shared" si="1170"/>
        <v>1900</v>
      </c>
    </row>
    <row r="23905" spans="107:109">
      <c r="DC23905" s="23">
        <f t="shared" si="1168"/>
        <v>1</v>
      </c>
      <c r="DD23905" s="23">
        <f t="shared" si="1169"/>
        <v>1</v>
      </c>
      <c r="DE23905" s="23">
        <f t="shared" si="1170"/>
        <v>1900</v>
      </c>
    </row>
    <row r="23906" spans="107:109">
      <c r="DC23906" s="23">
        <f t="shared" si="1168"/>
        <v>1</v>
      </c>
      <c r="DD23906" s="23">
        <f t="shared" si="1169"/>
        <v>1</v>
      </c>
      <c r="DE23906" s="23">
        <f t="shared" si="1170"/>
        <v>1900</v>
      </c>
    </row>
    <row r="23907" spans="107:109">
      <c r="DC23907" s="23">
        <f t="shared" si="1168"/>
        <v>1</v>
      </c>
      <c r="DD23907" s="23">
        <f t="shared" si="1169"/>
        <v>1</v>
      </c>
      <c r="DE23907" s="23">
        <f t="shared" si="1170"/>
        <v>1900</v>
      </c>
    </row>
    <row r="23908" spans="107:109">
      <c r="DC23908" s="23">
        <f t="shared" si="1168"/>
        <v>1</v>
      </c>
      <c r="DD23908" s="23">
        <f t="shared" si="1169"/>
        <v>1</v>
      </c>
      <c r="DE23908" s="23">
        <f t="shared" si="1170"/>
        <v>1900</v>
      </c>
    </row>
    <row r="23909" spans="107:109">
      <c r="DC23909" s="23">
        <f t="shared" si="1168"/>
        <v>1</v>
      </c>
      <c r="DD23909" s="23">
        <f t="shared" si="1169"/>
        <v>1</v>
      </c>
      <c r="DE23909" s="23">
        <f t="shared" si="1170"/>
        <v>1900</v>
      </c>
    </row>
    <row r="23910" spans="107:109">
      <c r="DC23910" s="23">
        <f t="shared" si="1168"/>
        <v>1</v>
      </c>
      <c r="DD23910" s="23">
        <f t="shared" si="1169"/>
        <v>1</v>
      </c>
      <c r="DE23910" s="23">
        <f t="shared" si="1170"/>
        <v>1900</v>
      </c>
    </row>
    <row r="23911" spans="107:109">
      <c r="DC23911" s="23">
        <f t="shared" si="1168"/>
        <v>1</v>
      </c>
      <c r="DD23911" s="23">
        <f t="shared" si="1169"/>
        <v>1</v>
      </c>
      <c r="DE23911" s="23">
        <f t="shared" si="1170"/>
        <v>1900</v>
      </c>
    </row>
    <row r="23912" spans="107:109">
      <c r="DC23912" s="23">
        <f t="shared" si="1168"/>
        <v>1</v>
      </c>
      <c r="DD23912" s="23">
        <f t="shared" si="1169"/>
        <v>1</v>
      </c>
      <c r="DE23912" s="23">
        <f t="shared" si="1170"/>
        <v>1900</v>
      </c>
    </row>
    <row r="23913" spans="107:109">
      <c r="DC23913" s="23">
        <f t="shared" si="1168"/>
        <v>1</v>
      </c>
      <c r="DD23913" s="23">
        <f t="shared" si="1169"/>
        <v>1</v>
      </c>
      <c r="DE23913" s="23">
        <f t="shared" si="1170"/>
        <v>1900</v>
      </c>
    </row>
    <row r="23914" spans="107:109">
      <c r="DC23914" s="23">
        <f t="shared" si="1168"/>
        <v>1</v>
      </c>
      <c r="DD23914" s="23">
        <f t="shared" si="1169"/>
        <v>1</v>
      </c>
      <c r="DE23914" s="23">
        <f t="shared" si="1170"/>
        <v>1900</v>
      </c>
    </row>
    <row r="23915" spans="107:109">
      <c r="DC23915" s="23">
        <f t="shared" si="1168"/>
        <v>1</v>
      </c>
      <c r="DD23915" s="23">
        <f t="shared" si="1169"/>
        <v>1</v>
      </c>
      <c r="DE23915" s="23">
        <f t="shared" si="1170"/>
        <v>1900</v>
      </c>
    </row>
    <row r="23916" spans="107:109">
      <c r="DC23916" s="23">
        <f t="shared" si="1168"/>
        <v>1</v>
      </c>
      <c r="DD23916" s="23">
        <f t="shared" si="1169"/>
        <v>1</v>
      </c>
      <c r="DE23916" s="23">
        <f t="shared" si="1170"/>
        <v>1900</v>
      </c>
    </row>
    <row r="23917" spans="107:109">
      <c r="DC23917" s="23">
        <f t="shared" si="1168"/>
        <v>1</v>
      </c>
      <c r="DD23917" s="23">
        <f t="shared" si="1169"/>
        <v>1</v>
      </c>
      <c r="DE23917" s="23">
        <f t="shared" si="1170"/>
        <v>1900</v>
      </c>
    </row>
    <row r="23918" spans="107:109">
      <c r="DC23918" s="23">
        <f t="shared" si="1168"/>
        <v>1</v>
      </c>
      <c r="DD23918" s="23">
        <f t="shared" si="1169"/>
        <v>1</v>
      </c>
      <c r="DE23918" s="23">
        <f t="shared" si="1170"/>
        <v>1900</v>
      </c>
    </row>
    <row r="23919" spans="107:109">
      <c r="DC23919" s="23">
        <f t="shared" si="1168"/>
        <v>1</v>
      </c>
      <c r="DD23919" s="23">
        <f t="shared" si="1169"/>
        <v>1</v>
      </c>
      <c r="DE23919" s="23">
        <f t="shared" si="1170"/>
        <v>1900</v>
      </c>
    </row>
    <row r="23920" spans="107:109">
      <c r="DC23920" s="23">
        <f t="shared" si="1168"/>
        <v>1</v>
      </c>
      <c r="DD23920" s="23">
        <f t="shared" si="1169"/>
        <v>1</v>
      </c>
      <c r="DE23920" s="23">
        <f t="shared" si="1170"/>
        <v>1900</v>
      </c>
    </row>
    <row r="23921" spans="107:109">
      <c r="DC23921" s="23">
        <f t="shared" si="1168"/>
        <v>1</v>
      </c>
      <c r="DD23921" s="23">
        <f t="shared" si="1169"/>
        <v>1</v>
      </c>
      <c r="DE23921" s="23">
        <f t="shared" si="1170"/>
        <v>1900</v>
      </c>
    </row>
    <row r="23922" spans="107:109">
      <c r="DC23922" s="23">
        <f t="shared" si="1168"/>
        <v>1</v>
      </c>
      <c r="DD23922" s="23">
        <f t="shared" si="1169"/>
        <v>1</v>
      </c>
      <c r="DE23922" s="23">
        <f t="shared" si="1170"/>
        <v>1900</v>
      </c>
    </row>
    <row r="23923" spans="107:109">
      <c r="DC23923" s="23">
        <f t="shared" si="1168"/>
        <v>1</v>
      </c>
      <c r="DD23923" s="23">
        <f t="shared" si="1169"/>
        <v>1</v>
      </c>
      <c r="DE23923" s="23">
        <f t="shared" si="1170"/>
        <v>1900</v>
      </c>
    </row>
    <row r="23924" spans="107:109">
      <c r="DC23924" s="23">
        <f t="shared" si="1168"/>
        <v>1</v>
      </c>
      <c r="DD23924" s="23">
        <f t="shared" si="1169"/>
        <v>1</v>
      </c>
      <c r="DE23924" s="23">
        <f t="shared" si="1170"/>
        <v>1900</v>
      </c>
    </row>
    <row r="23925" spans="107:109">
      <c r="DC23925" s="23">
        <f t="shared" si="1168"/>
        <v>1</v>
      </c>
      <c r="DD23925" s="23">
        <f t="shared" si="1169"/>
        <v>1</v>
      </c>
      <c r="DE23925" s="23">
        <f t="shared" si="1170"/>
        <v>1900</v>
      </c>
    </row>
    <row r="23926" spans="107:109">
      <c r="DC23926" s="23">
        <f t="shared" si="1168"/>
        <v>1</v>
      </c>
      <c r="DD23926" s="23">
        <f t="shared" si="1169"/>
        <v>1</v>
      </c>
      <c r="DE23926" s="23">
        <f t="shared" si="1170"/>
        <v>1900</v>
      </c>
    </row>
    <row r="23927" spans="107:109">
      <c r="DC23927" s="23">
        <f t="shared" si="1168"/>
        <v>1</v>
      </c>
      <c r="DD23927" s="23">
        <f t="shared" si="1169"/>
        <v>1</v>
      </c>
      <c r="DE23927" s="23">
        <f t="shared" si="1170"/>
        <v>1900</v>
      </c>
    </row>
    <row r="23928" spans="107:109">
      <c r="DC23928" s="23">
        <f t="shared" si="1168"/>
        <v>1</v>
      </c>
      <c r="DD23928" s="23">
        <f t="shared" si="1169"/>
        <v>1</v>
      </c>
      <c r="DE23928" s="23">
        <f t="shared" si="1170"/>
        <v>1900</v>
      </c>
    </row>
    <row r="23929" spans="107:109">
      <c r="DC23929" s="23">
        <f t="shared" si="1168"/>
        <v>1</v>
      </c>
      <c r="DD23929" s="23">
        <f t="shared" si="1169"/>
        <v>1</v>
      </c>
      <c r="DE23929" s="23">
        <f t="shared" si="1170"/>
        <v>1900</v>
      </c>
    </row>
    <row r="23930" spans="107:109">
      <c r="DC23930" s="23">
        <f t="shared" si="1168"/>
        <v>1</v>
      </c>
      <c r="DD23930" s="23">
        <f t="shared" si="1169"/>
        <v>1</v>
      </c>
      <c r="DE23930" s="23">
        <f t="shared" si="1170"/>
        <v>1900</v>
      </c>
    </row>
    <row r="23931" spans="107:109">
      <c r="DC23931" s="23">
        <f t="shared" si="1168"/>
        <v>1</v>
      </c>
      <c r="DD23931" s="23">
        <f t="shared" si="1169"/>
        <v>1</v>
      </c>
      <c r="DE23931" s="23">
        <f t="shared" si="1170"/>
        <v>1900</v>
      </c>
    </row>
    <row r="23932" spans="107:109">
      <c r="DC23932" s="23">
        <f t="shared" si="1168"/>
        <v>1</v>
      </c>
      <c r="DD23932" s="23">
        <f t="shared" si="1169"/>
        <v>1</v>
      </c>
      <c r="DE23932" s="23">
        <f t="shared" si="1170"/>
        <v>1900</v>
      </c>
    </row>
    <row r="23933" spans="107:109">
      <c r="DC23933" s="23">
        <f t="shared" si="1168"/>
        <v>1</v>
      </c>
      <c r="DD23933" s="23">
        <f t="shared" si="1169"/>
        <v>1</v>
      </c>
      <c r="DE23933" s="23">
        <f t="shared" si="1170"/>
        <v>1900</v>
      </c>
    </row>
    <row r="23934" spans="107:109">
      <c r="DC23934" s="23">
        <f t="shared" si="1168"/>
        <v>1</v>
      </c>
      <c r="DD23934" s="23">
        <f t="shared" si="1169"/>
        <v>1</v>
      </c>
      <c r="DE23934" s="23">
        <f t="shared" si="1170"/>
        <v>1900</v>
      </c>
    </row>
    <row r="23935" spans="107:109">
      <c r="DC23935" s="23">
        <f t="shared" si="1168"/>
        <v>1</v>
      </c>
      <c r="DD23935" s="23">
        <f t="shared" si="1169"/>
        <v>1</v>
      </c>
      <c r="DE23935" s="23">
        <f t="shared" si="1170"/>
        <v>1900</v>
      </c>
    </row>
    <row r="23936" spans="107:109">
      <c r="DC23936" s="23">
        <f t="shared" si="1168"/>
        <v>1</v>
      </c>
      <c r="DD23936" s="23">
        <f t="shared" si="1169"/>
        <v>1</v>
      </c>
      <c r="DE23936" s="23">
        <f t="shared" si="1170"/>
        <v>1900</v>
      </c>
    </row>
    <row r="23937" spans="107:109">
      <c r="DC23937" s="23">
        <f t="shared" si="1168"/>
        <v>1</v>
      </c>
      <c r="DD23937" s="23">
        <f t="shared" si="1169"/>
        <v>1</v>
      </c>
      <c r="DE23937" s="23">
        <f t="shared" si="1170"/>
        <v>1900</v>
      </c>
    </row>
    <row r="23938" spans="107:109">
      <c r="DC23938" s="23">
        <f t="shared" si="1168"/>
        <v>1</v>
      </c>
      <c r="DD23938" s="23">
        <f t="shared" si="1169"/>
        <v>1</v>
      </c>
      <c r="DE23938" s="23">
        <f t="shared" si="1170"/>
        <v>1900</v>
      </c>
    </row>
    <row r="23939" spans="107:109">
      <c r="DC23939" s="23">
        <f t="shared" si="1168"/>
        <v>1</v>
      </c>
      <c r="DD23939" s="23">
        <f t="shared" si="1169"/>
        <v>1</v>
      </c>
      <c r="DE23939" s="23">
        <f t="shared" si="1170"/>
        <v>1900</v>
      </c>
    </row>
    <row r="23940" spans="107:109">
      <c r="DC23940" s="23">
        <f t="shared" si="1168"/>
        <v>1</v>
      </c>
      <c r="DD23940" s="23">
        <f t="shared" si="1169"/>
        <v>1</v>
      </c>
      <c r="DE23940" s="23">
        <f t="shared" si="1170"/>
        <v>1900</v>
      </c>
    </row>
    <row r="23941" spans="107:109">
      <c r="DC23941" s="23">
        <f t="shared" si="1168"/>
        <v>1</v>
      </c>
      <c r="DD23941" s="23">
        <f t="shared" si="1169"/>
        <v>1</v>
      </c>
      <c r="DE23941" s="23">
        <f t="shared" si="1170"/>
        <v>1900</v>
      </c>
    </row>
    <row r="23942" spans="107:109">
      <c r="DC23942" s="23">
        <f t="shared" ref="DC23942:DC24005" si="1171">MONTH(B23942)</f>
        <v>1</v>
      </c>
      <c r="DD23942" s="23">
        <f t="shared" ref="DD23942:DD24005" si="1172">ROUNDUP(DC23942/3,0)</f>
        <v>1</v>
      </c>
      <c r="DE23942" s="23">
        <f t="shared" ref="DE23942:DE24005" si="1173">YEAR(B23942)</f>
        <v>1900</v>
      </c>
    </row>
    <row r="23943" spans="107:109">
      <c r="DC23943" s="23">
        <f t="shared" si="1171"/>
        <v>1</v>
      </c>
      <c r="DD23943" s="23">
        <f t="shared" si="1172"/>
        <v>1</v>
      </c>
      <c r="DE23943" s="23">
        <f t="shared" si="1173"/>
        <v>1900</v>
      </c>
    </row>
    <row r="23944" spans="107:109">
      <c r="DC23944" s="23">
        <f t="shared" si="1171"/>
        <v>1</v>
      </c>
      <c r="DD23944" s="23">
        <f t="shared" si="1172"/>
        <v>1</v>
      </c>
      <c r="DE23944" s="23">
        <f t="shared" si="1173"/>
        <v>1900</v>
      </c>
    </row>
    <row r="23945" spans="107:109">
      <c r="DC23945" s="23">
        <f t="shared" si="1171"/>
        <v>1</v>
      </c>
      <c r="DD23945" s="23">
        <f t="shared" si="1172"/>
        <v>1</v>
      </c>
      <c r="DE23945" s="23">
        <f t="shared" si="1173"/>
        <v>1900</v>
      </c>
    </row>
    <row r="23946" spans="107:109">
      <c r="DC23946" s="23">
        <f t="shared" si="1171"/>
        <v>1</v>
      </c>
      <c r="DD23946" s="23">
        <f t="shared" si="1172"/>
        <v>1</v>
      </c>
      <c r="DE23946" s="23">
        <f t="shared" si="1173"/>
        <v>1900</v>
      </c>
    </row>
    <row r="23947" spans="107:109">
      <c r="DC23947" s="23">
        <f t="shared" si="1171"/>
        <v>1</v>
      </c>
      <c r="DD23947" s="23">
        <f t="shared" si="1172"/>
        <v>1</v>
      </c>
      <c r="DE23947" s="23">
        <f t="shared" si="1173"/>
        <v>1900</v>
      </c>
    </row>
    <row r="23948" spans="107:109">
      <c r="DC23948" s="23">
        <f t="shared" si="1171"/>
        <v>1</v>
      </c>
      <c r="DD23948" s="23">
        <f t="shared" si="1172"/>
        <v>1</v>
      </c>
      <c r="DE23948" s="23">
        <f t="shared" si="1173"/>
        <v>1900</v>
      </c>
    </row>
    <row r="23949" spans="107:109">
      <c r="DC23949" s="23">
        <f t="shared" si="1171"/>
        <v>1</v>
      </c>
      <c r="DD23949" s="23">
        <f t="shared" si="1172"/>
        <v>1</v>
      </c>
      <c r="DE23949" s="23">
        <f t="shared" si="1173"/>
        <v>1900</v>
      </c>
    </row>
    <row r="23950" spans="107:109">
      <c r="DC23950" s="23">
        <f t="shared" si="1171"/>
        <v>1</v>
      </c>
      <c r="DD23950" s="23">
        <f t="shared" si="1172"/>
        <v>1</v>
      </c>
      <c r="DE23950" s="23">
        <f t="shared" si="1173"/>
        <v>1900</v>
      </c>
    </row>
    <row r="23951" spans="107:109">
      <c r="DC23951" s="23">
        <f t="shared" si="1171"/>
        <v>1</v>
      </c>
      <c r="DD23951" s="23">
        <f t="shared" si="1172"/>
        <v>1</v>
      </c>
      <c r="DE23951" s="23">
        <f t="shared" si="1173"/>
        <v>1900</v>
      </c>
    </row>
    <row r="23952" spans="107:109">
      <c r="DC23952" s="23">
        <f t="shared" si="1171"/>
        <v>1</v>
      </c>
      <c r="DD23952" s="23">
        <f t="shared" si="1172"/>
        <v>1</v>
      </c>
      <c r="DE23952" s="23">
        <f t="shared" si="1173"/>
        <v>1900</v>
      </c>
    </row>
    <row r="23953" spans="107:109">
      <c r="DC23953" s="23">
        <f t="shared" si="1171"/>
        <v>1</v>
      </c>
      <c r="DD23953" s="23">
        <f t="shared" si="1172"/>
        <v>1</v>
      </c>
      <c r="DE23953" s="23">
        <f t="shared" si="1173"/>
        <v>1900</v>
      </c>
    </row>
    <row r="23954" spans="107:109">
      <c r="DC23954" s="23">
        <f t="shared" si="1171"/>
        <v>1</v>
      </c>
      <c r="DD23954" s="23">
        <f t="shared" si="1172"/>
        <v>1</v>
      </c>
      <c r="DE23954" s="23">
        <f t="shared" si="1173"/>
        <v>1900</v>
      </c>
    </row>
    <row r="23955" spans="107:109">
      <c r="DC23955" s="23">
        <f t="shared" si="1171"/>
        <v>1</v>
      </c>
      <c r="DD23955" s="23">
        <f t="shared" si="1172"/>
        <v>1</v>
      </c>
      <c r="DE23955" s="23">
        <f t="shared" si="1173"/>
        <v>1900</v>
      </c>
    </row>
    <row r="23956" spans="107:109">
      <c r="DC23956" s="23">
        <f t="shared" si="1171"/>
        <v>1</v>
      </c>
      <c r="DD23956" s="23">
        <f t="shared" si="1172"/>
        <v>1</v>
      </c>
      <c r="DE23956" s="23">
        <f t="shared" si="1173"/>
        <v>1900</v>
      </c>
    </row>
    <row r="23957" spans="107:109">
      <c r="DC23957" s="23">
        <f t="shared" si="1171"/>
        <v>1</v>
      </c>
      <c r="DD23957" s="23">
        <f t="shared" si="1172"/>
        <v>1</v>
      </c>
      <c r="DE23957" s="23">
        <f t="shared" si="1173"/>
        <v>1900</v>
      </c>
    </row>
    <row r="23958" spans="107:109">
      <c r="DC23958" s="23">
        <f t="shared" si="1171"/>
        <v>1</v>
      </c>
      <c r="DD23958" s="23">
        <f t="shared" si="1172"/>
        <v>1</v>
      </c>
      <c r="DE23958" s="23">
        <f t="shared" si="1173"/>
        <v>1900</v>
      </c>
    </row>
    <row r="23959" spans="107:109">
      <c r="DC23959" s="23">
        <f t="shared" si="1171"/>
        <v>1</v>
      </c>
      <c r="DD23959" s="23">
        <f t="shared" si="1172"/>
        <v>1</v>
      </c>
      <c r="DE23959" s="23">
        <f t="shared" si="1173"/>
        <v>1900</v>
      </c>
    </row>
    <row r="23960" spans="107:109">
      <c r="DC23960" s="23">
        <f t="shared" si="1171"/>
        <v>1</v>
      </c>
      <c r="DD23960" s="23">
        <f t="shared" si="1172"/>
        <v>1</v>
      </c>
      <c r="DE23960" s="23">
        <f t="shared" si="1173"/>
        <v>1900</v>
      </c>
    </row>
    <row r="23961" spans="107:109">
      <c r="DC23961" s="23">
        <f t="shared" si="1171"/>
        <v>1</v>
      </c>
      <c r="DD23961" s="23">
        <f t="shared" si="1172"/>
        <v>1</v>
      </c>
      <c r="DE23961" s="23">
        <f t="shared" si="1173"/>
        <v>1900</v>
      </c>
    </row>
    <row r="23962" spans="107:109">
      <c r="DC23962" s="23">
        <f t="shared" si="1171"/>
        <v>1</v>
      </c>
      <c r="DD23962" s="23">
        <f t="shared" si="1172"/>
        <v>1</v>
      </c>
      <c r="DE23962" s="23">
        <f t="shared" si="1173"/>
        <v>1900</v>
      </c>
    </row>
    <row r="23963" spans="107:109">
      <c r="DC23963" s="23">
        <f t="shared" si="1171"/>
        <v>1</v>
      </c>
      <c r="DD23963" s="23">
        <f t="shared" si="1172"/>
        <v>1</v>
      </c>
      <c r="DE23963" s="23">
        <f t="shared" si="1173"/>
        <v>1900</v>
      </c>
    </row>
    <row r="23964" spans="107:109">
      <c r="DC23964" s="23">
        <f t="shared" si="1171"/>
        <v>1</v>
      </c>
      <c r="DD23964" s="23">
        <f t="shared" si="1172"/>
        <v>1</v>
      </c>
      <c r="DE23964" s="23">
        <f t="shared" si="1173"/>
        <v>1900</v>
      </c>
    </row>
    <row r="23965" spans="107:109">
      <c r="DC23965" s="23">
        <f t="shared" si="1171"/>
        <v>1</v>
      </c>
      <c r="DD23965" s="23">
        <f t="shared" si="1172"/>
        <v>1</v>
      </c>
      <c r="DE23965" s="23">
        <f t="shared" si="1173"/>
        <v>1900</v>
      </c>
    </row>
    <row r="23966" spans="107:109">
      <c r="DC23966" s="23">
        <f t="shared" si="1171"/>
        <v>1</v>
      </c>
      <c r="DD23966" s="23">
        <f t="shared" si="1172"/>
        <v>1</v>
      </c>
      <c r="DE23966" s="23">
        <f t="shared" si="1173"/>
        <v>1900</v>
      </c>
    </row>
    <row r="23967" spans="107:109">
      <c r="DC23967" s="23">
        <f t="shared" si="1171"/>
        <v>1</v>
      </c>
      <c r="DD23967" s="23">
        <f t="shared" si="1172"/>
        <v>1</v>
      </c>
      <c r="DE23967" s="23">
        <f t="shared" si="1173"/>
        <v>1900</v>
      </c>
    </row>
    <row r="23968" spans="107:109">
      <c r="DC23968" s="23">
        <f t="shared" si="1171"/>
        <v>1</v>
      </c>
      <c r="DD23968" s="23">
        <f t="shared" si="1172"/>
        <v>1</v>
      </c>
      <c r="DE23968" s="23">
        <f t="shared" si="1173"/>
        <v>1900</v>
      </c>
    </row>
    <row r="23969" spans="107:109">
      <c r="DC23969" s="23">
        <f t="shared" si="1171"/>
        <v>1</v>
      </c>
      <c r="DD23969" s="23">
        <f t="shared" si="1172"/>
        <v>1</v>
      </c>
      <c r="DE23969" s="23">
        <f t="shared" si="1173"/>
        <v>1900</v>
      </c>
    </row>
    <row r="23970" spans="107:109">
      <c r="DC23970" s="23">
        <f t="shared" si="1171"/>
        <v>1</v>
      </c>
      <c r="DD23970" s="23">
        <f t="shared" si="1172"/>
        <v>1</v>
      </c>
      <c r="DE23970" s="23">
        <f t="shared" si="1173"/>
        <v>1900</v>
      </c>
    </row>
    <row r="23971" spans="107:109">
      <c r="DC23971" s="23">
        <f t="shared" si="1171"/>
        <v>1</v>
      </c>
      <c r="DD23971" s="23">
        <f t="shared" si="1172"/>
        <v>1</v>
      </c>
      <c r="DE23971" s="23">
        <f t="shared" si="1173"/>
        <v>1900</v>
      </c>
    </row>
    <row r="23972" spans="107:109">
      <c r="DC23972" s="23">
        <f t="shared" si="1171"/>
        <v>1</v>
      </c>
      <c r="DD23972" s="23">
        <f t="shared" si="1172"/>
        <v>1</v>
      </c>
      <c r="DE23972" s="23">
        <f t="shared" si="1173"/>
        <v>1900</v>
      </c>
    </row>
    <row r="23973" spans="107:109">
      <c r="DC23973" s="23">
        <f t="shared" si="1171"/>
        <v>1</v>
      </c>
      <c r="DD23973" s="23">
        <f t="shared" si="1172"/>
        <v>1</v>
      </c>
      <c r="DE23973" s="23">
        <f t="shared" si="1173"/>
        <v>1900</v>
      </c>
    </row>
    <row r="23974" spans="107:109">
      <c r="DC23974" s="23">
        <f t="shared" si="1171"/>
        <v>1</v>
      </c>
      <c r="DD23974" s="23">
        <f t="shared" si="1172"/>
        <v>1</v>
      </c>
      <c r="DE23974" s="23">
        <f t="shared" si="1173"/>
        <v>1900</v>
      </c>
    </row>
    <row r="23975" spans="107:109">
      <c r="DC23975" s="23">
        <f t="shared" si="1171"/>
        <v>1</v>
      </c>
      <c r="DD23975" s="23">
        <f t="shared" si="1172"/>
        <v>1</v>
      </c>
      <c r="DE23975" s="23">
        <f t="shared" si="1173"/>
        <v>1900</v>
      </c>
    </row>
    <row r="23976" spans="107:109">
      <c r="DC23976" s="23">
        <f t="shared" si="1171"/>
        <v>1</v>
      </c>
      <c r="DD23976" s="23">
        <f t="shared" si="1172"/>
        <v>1</v>
      </c>
      <c r="DE23976" s="23">
        <f t="shared" si="1173"/>
        <v>1900</v>
      </c>
    </row>
    <row r="23977" spans="107:109">
      <c r="DC23977" s="23">
        <f t="shared" si="1171"/>
        <v>1</v>
      </c>
      <c r="DD23977" s="23">
        <f t="shared" si="1172"/>
        <v>1</v>
      </c>
      <c r="DE23977" s="23">
        <f t="shared" si="1173"/>
        <v>1900</v>
      </c>
    </row>
    <row r="23978" spans="107:109">
      <c r="DC23978" s="23">
        <f t="shared" si="1171"/>
        <v>1</v>
      </c>
      <c r="DD23978" s="23">
        <f t="shared" si="1172"/>
        <v>1</v>
      </c>
      <c r="DE23978" s="23">
        <f t="shared" si="1173"/>
        <v>1900</v>
      </c>
    </row>
    <row r="23979" spans="107:109">
      <c r="DC23979" s="23">
        <f t="shared" si="1171"/>
        <v>1</v>
      </c>
      <c r="DD23979" s="23">
        <f t="shared" si="1172"/>
        <v>1</v>
      </c>
      <c r="DE23979" s="23">
        <f t="shared" si="1173"/>
        <v>1900</v>
      </c>
    </row>
    <row r="23980" spans="107:109">
      <c r="DC23980" s="23">
        <f t="shared" si="1171"/>
        <v>1</v>
      </c>
      <c r="DD23980" s="23">
        <f t="shared" si="1172"/>
        <v>1</v>
      </c>
      <c r="DE23980" s="23">
        <f t="shared" si="1173"/>
        <v>1900</v>
      </c>
    </row>
    <row r="23981" spans="107:109">
      <c r="DC23981" s="23">
        <f t="shared" si="1171"/>
        <v>1</v>
      </c>
      <c r="DD23981" s="23">
        <f t="shared" si="1172"/>
        <v>1</v>
      </c>
      <c r="DE23981" s="23">
        <f t="shared" si="1173"/>
        <v>1900</v>
      </c>
    </row>
    <row r="23982" spans="107:109">
      <c r="DC23982" s="23">
        <f t="shared" si="1171"/>
        <v>1</v>
      </c>
      <c r="DD23982" s="23">
        <f t="shared" si="1172"/>
        <v>1</v>
      </c>
      <c r="DE23982" s="23">
        <f t="shared" si="1173"/>
        <v>1900</v>
      </c>
    </row>
    <row r="23983" spans="107:109">
      <c r="DC23983" s="23">
        <f t="shared" si="1171"/>
        <v>1</v>
      </c>
      <c r="DD23983" s="23">
        <f t="shared" si="1172"/>
        <v>1</v>
      </c>
      <c r="DE23983" s="23">
        <f t="shared" si="1173"/>
        <v>1900</v>
      </c>
    </row>
    <row r="23984" spans="107:109">
      <c r="DC23984" s="23">
        <f t="shared" si="1171"/>
        <v>1</v>
      </c>
      <c r="DD23984" s="23">
        <f t="shared" si="1172"/>
        <v>1</v>
      </c>
      <c r="DE23984" s="23">
        <f t="shared" si="1173"/>
        <v>1900</v>
      </c>
    </row>
    <row r="23985" spans="107:109">
      <c r="DC23985" s="23">
        <f t="shared" si="1171"/>
        <v>1</v>
      </c>
      <c r="DD23985" s="23">
        <f t="shared" si="1172"/>
        <v>1</v>
      </c>
      <c r="DE23985" s="23">
        <f t="shared" si="1173"/>
        <v>1900</v>
      </c>
    </row>
    <row r="23986" spans="107:109">
      <c r="DC23986" s="23">
        <f t="shared" si="1171"/>
        <v>1</v>
      </c>
      <c r="DD23986" s="23">
        <f t="shared" si="1172"/>
        <v>1</v>
      </c>
      <c r="DE23986" s="23">
        <f t="shared" si="1173"/>
        <v>1900</v>
      </c>
    </row>
    <row r="23987" spans="107:109">
      <c r="DC23987" s="23">
        <f t="shared" si="1171"/>
        <v>1</v>
      </c>
      <c r="DD23987" s="23">
        <f t="shared" si="1172"/>
        <v>1</v>
      </c>
      <c r="DE23987" s="23">
        <f t="shared" si="1173"/>
        <v>1900</v>
      </c>
    </row>
    <row r="23988" spans="107:109">
      <c r="DC23988" s="23">
        <f t="shared" si="1171"/>
        <v>1</v>
      </c>
      <c r="DD23988" s="23">
        <f t="shared" si="1172"/>
        <v>1</v>
      </c>
      <c r="DE23988" s="23">
        <f t="shared" si="1173"/>
        <v>1900</v>
      </c>
    </row>
    <row r="23989" spans="107:109">
      <c r="DC23989" s="23">
        <f t="shared" si="1171"/>
        <v>1</v>
      </c>
      <c r="DD23989" s="23">
        <f t="shared" si="1172"/>
        <v>1</v>
      </c>
      <c r="DE23989" s="23">
        <f t="shared" si="1173"/>
        <v>1900</v>
      </c>
    </row>
    <row r="23990" spans="107:109">
      <c r="DC23990" s="23">
        <f t="shared" si="1171"/>
        <v>1</v>
      </c>
      <c r="DD23990" s="23">
        <f t="shared" si="1172"/>
        <v>1</v>
      </c>
      <c r="DE23990" s="23">
        <f t="shared" si="1173"/>
        <v>1900</v>
      </c>
    </row>
    <row r="23991" spans="107:109">
      <c r="DC23991" s="23">
        <f t="shared" si="1171"/>
        <v>1</v>
      </c>
      <c r="DD23991" s="23">
        <f t="shared" si="1172"/>
        <v>1</v>
      </c>
      <c r="DE23991" s="23">
        <f t="shared" si="1173"/>
        <v>1900</v>
      </c>
    </row>
    <row r="23992" spans="107:109">
      <c r="DC23992" s="23">
        <f t="shared" si="1171"/>
        <v>1</v>
      </c>
      <c r="DD23992" s="23">
        <f t="shared" si="1172"/>
        <v>1</v>
      </c>
      <c r="DE23992" s="23">
        <f t="shared" si="1173"/>
        <v>1900</v>
      </c>
    </row>
    <row r="23993" spans="107:109">
      <c r="DC23993" s="23">
        <f t="shared" si="1171"/>
        <v>1</v>
      </c>
      <c r="DD23993" s="23">
        <f t="shared" si="1172"/>
        <v>1</v>
      </c>
      <c r="DE23993" s="23">
        <f t="shared" si="1173"/>
        <v>1900</v>
      </c>
    </row>
    <row r="23994" spans="107:109">
      <c r="DC23994" s="23">
        <f t="shared" si="1171"/>
        <v>1</v>
      </c>
      <c r="DD23994" s="23">
        <f t="shared" si="1172"/>
        <v>1</v>
      </c>
      <c r="DE23994" s="23">
        <f t="shared" si="1173"/>
        <v>1900</v>
      </c>
    </row>
    <row r="23995" spans="107:109">
      <c r="DC23995" s="23">
        <f t="shared" si="1171"/>
        <v>1</v>
      </c>
      <c r="DD23995" s="23">
        <f t="shared" si="1172"/>
        <v>1</v>
      </c>
      <c r="DE23995" s="23">
        <f t="shared" si="1173"/>
        <v>1900</v>
      </c>
    </row>
    <row r="23996" spans="107:109">
      <c r="DC23996" s="23">
        <f t="shared" si="1171"/>
        <v>1</v>
      </c>
      <c r="DD23996" s="23">
        <f t="shared" si="1172"/>
        <v>1</v>
      </c>
      <c r="DE23996" s="23">
        <f t="shared" si="1173"/>
        <v>1900</v>
      </c>
    </row>
    <row r="23997" spans="107:109">
      <c r="DC23997" s="23">
        <f t="shared" si="1171"/>
        <v>1</v>
      </c>
      <c r="DD23997" s="23">
        <f t="shared" si="1172"/>
        <v>1</v>
      </c>
      <c r="DE23997" s="23">
        <f t="shared" si="1173"/>
        <v>1900</v>
      </c>
    </row>
    <row r="23998" spans="107:109">
      <c r="DC23998" s="23">
        <f t="shared" si="1171"/>
        <v>1</v>
      </c>
      <c r="DD23998" s="23">
        <f t="shared" si="1172"/>
        <v>1</v>
      </c>
      <c r="DE23998" s="23">
        <f t="shared" si="1173"/>
        <v>1900</v>
      </c>
    </row>
    <row r="23999" spans="107:109">
      <c r="DC23999" s="23">
        <f t="shared" si="1171"/>
        <v>1</v>
      </c>
      <c r="DD23999" s="23">
        <f t="shared" si="1172"/>
        <v>1</v>
      </c>
      <c r="DE23999" s="23">
        <f t="shared" si="1173"/>
        <v>1900</v>
      </c>
    </row>
    <row r="24000" spans="107:109">
      <c r="DC24000" s="23">
        <f t="shared" si="1171"/>
        <v>1</v>
      </c>
      <c r="DD24000" s="23">
        <f t="shared" si="1172"/>
        <v>1</v>
      </c>
      <c r="DE24000" s="23">
        <f t="shared" si="1173"/>
        <v>1900</v>
      </c>
    </row>
    <row r="24001" spans="107:109">
      <c r="DC24001" s="23">
        <f t="shared" si="1171"/>
        <v>1</v>
      </c>
      <c r="DD24001" s="23">
        <f t="shared" si="1172"/>
        <v>1</v>
      </c>
      <c r="DE24001" s="23">
        <f t="shared" si="1173"/>
        <v>1900</v>
      </c>
    </row>
    <row r="24002" spans="107:109">
      <c r="DC24002" s="23">
        <f t="shared" si="1171"/>
        <v>1</v>
      </c>
      <c r="DD24002" s="23">
        <f t="shared" si="1172"/>
        <v>1</v>
      </c>
      <c r="DE24002" s="23">
        <f t="shared" si="1173"/>
        <v>1900</v>
      </c>
    </row>
    <row r="24003" spans="107:109">
      <c r="DC24003" s="23">
        <f t="shared" si="1171"/>
        <v>1</v>
      </c>
      <c r="DD24003" s="23">
        <f t="shared" si="1172"/>
        <v>1</v>
      </c>
      <c r="DE24003" s="23">
        <f t="shared" si="1173"/>
        <v>1900</v>
      </c>
    </row>
    <row r="24004" spans="107:109">
      <c r="DC24004" s="23">
        <f t="shared" si="1171"/>
        <v>1</v>
      </c>
      <c r="DD24004" s="23">
        <f t="shared" si="1172"/>
        <v>1</v>
      </c>
      <c r="DE24004" s="23">
        <f t="shared" si="1173"/>
        <v>1900</v>
      </c>
    </row>
    <row r="24005" spans="107:109">
      <c r="DC24005" s="23">
        <f t="shared" si="1171"/>
        <v>1</v>
      </c>
      <c r="DD24005" s="23">
        <f t="shared" si="1172"/>
        <v>1</v>
      </c>
      <c r="DE24005" s="23">
        <f t="shared" si="1173"/>
        <v>1900</v>
      </c>
    </row>
    <row r="24006" spans="107:109">
      <c r="DC24006" s="23">
        <f t="shared" ref="DC24006:DC24069" si="1174">MONTH(B24006)</f>
        <v>1</v>
      </c>
      <c r="DD24006" s="23">
        <f t="shared" ref="DD24006:DD24069" si="1175">ROUNDUP(DC24006/3,0)</f>
        <v>1</v>
      </c>
      <c r="DE24006" s="23">
        <f t="shared" ref="DE24006:DE24069" si="1176">YEAR(B24006)</f>
        <v>1900</v>
      </c>
    </row>
    <row r="24007" spans="107:109">
      <c r="DC24007" s="23">
        <f t="shared" si="1174"/>
        <v>1</v>
      </c>
      <c r="DD24007" s="23">
        <f t="shared" si="1175"/>
        <v>1</v>
      </c>
      <c r="DE24007" s="23">
        <f t="shared" si="1176"/>
        <v>1900</v>
      </c>
    </row>
    <row r="24008" spans="107:109">
      <c r="DC24008" s="23">
        <f t="shared" si="1174"/>
        <v>1</v>
      </c>
      <c r="DD24008" s="23">
        <f t="shared" si="1175"/>
        <v>1</v>
      </c>
      <c r="DE24008" s="23">
        <f t="shared" si="1176"/>
        <v>1900</v>
      </c>
    </row>
    <row r="24009" spans="107:109">
      <c r="DC24009" s="23">
        <f t="shared" si="1174"/>
        <v>1</v>
      </c>
      <c r="DD24009" s="23">
        <f t="shared" si="1175"/>
        <v>1</v>
      </c>
      <c r="DE24009" s="23">
        <f t="shared" si="1176"/>
        <v>1900</v>
      </c>
    </row>
    <row r="24010" spans="107:109">
      <c r="DC24010" s="23">
        <f t="shared" si="1174"/>
        <v>1</v>
      </c>
      <c r="DD24010" s="23">
        <f t="shared" si="1175"/>
        <v>1</v>
      </c>
      <c r="DE24010" s="23">
        <f t="shared" si="1176"/>
        <v>1900</v>
      </c>
    </row>
    <row r="24011" spans="107:109">
      <c r="DC24011" s="23">
        <f t="shared" si="1174"/>
        <v>1</v>
      </c>
      <c r="DD24011" s="23">
        <f t="shared" si="1175"/>
        <v>1</v>
      </c>
      <c r="DE24011" s="23">
        <f t="shared" si="1176"/>
        <v>1900</v>
      </c>
    </row>
    <row r="24012" spans="107:109">
      <c r="DC24012" s="23">
        <f t="shared" si="1174"/>
        <v>1</v>
      </c>
      <c r="DD24012" s="23">
        <f t="shared" si="1175"/>
        <v>1</v>
      </c>
      <c r="DE24012" s="23">
        <f t="shared" si="1176"/>
        <v>1900</v>
      </c>
    </row>
    <row r="24013" spans="107:109">
      <c r="DC24013" s="23">
        <f t="shared" si="1174"/>
        <v>1</v>
      </c>
      <c r="DD24013" s="23">
        <f t="shared" si="1175"/>
        <v>1</v>
      </c>
      <c r="DE24013" s="23">
        <f t="shared" si="1176"/>
        <v>1900</v>
      </c>
    </row>
    <row r="24014" spans="107:109">
      <c r="DC24014" s="23">
        <f t="shared" si="1174"/>
        <v>1</v>
      </c>
      <c r="DD24014" s="23">
        <f t="shared" si="1175"/>
        <v>1</v>
      </c>
      <c r="DE24014" s="23">
        <f t="shared" si="1176"/>
        <v>1900</v>
      </c>
    </row>
    <row r="24015" spans="107:109">
      <c r="DC24015" s="23">
        <f t="shared" si="1174"/>
        <v>1</v>
      </c>
      <c r="DD24015" s="23">
        <f t="shared" si="1175"/>
        <v>1</v>
      </c>
      <c r="DE24015" s="23">
        <f t="shared" si="1176"/>
        <v>1900</v>
      </c>
    </row>
    <row r="24016" spans="107:109">
      <c r="DC24016" s="23">
        <f t="shared" si="1174"/>
        <v>1</v>
      </c>
      <c r="DD24016" s="23">
        <f t="shared" si="1175"/>
        <v>1</v>
      </c>
      <c r="DE24016" s="23">
        <f t="shared" si="1176"/>
        <v>1900</v>
      </c>
    </row>
    <row r="24017" spans="107:109">
      <c r="DC24017" s="23">
        <f t="shared" si="1174"/>
        <v>1</v>
      </c>
      <c r="DD24017" s="23">
        <f t="shared" si="1175"/>
        <v>1</v>
      </c>
      <c r="DE24017" s="23">
        <f t="shared" si="1176"/>
        <v>1900</v>
      </c>
    </row>
    <row r="24018" spans="107:109">
      <c r="DC24018" s="23">
        <f t="shared" si="1174"/>
        <v>1</v>
      </c>
      <c r="DD24018" s="23">
        <f t="shared" si="1175"/>
        <v>1</v>
      </c>
      <c r="DE24018" s="23">
        <f t="shared" si="1176"/>
        <v>1900</v>
      </c>
    </row>
    <row r="24019" spans="107:109">
      <c r="DC24019" s="23">
        <f t="shared" si="1174"/>
        <v>1</v>
      </c>
      <c r="DD24019" s="23">
        <f t="shared" si="1175"/>
        <v>1</v>
      </c>
      <c r="DE24019" s="23">
        <f t="shared" si="1176"/>
        <v>1900</v>
      </c>
    </row>
    <row r="24020" spans="107:109">
      <c r="DC24020" s="23">
        <f t="shared" si="1174"/>
        <v>1</v>
      </c>
      <c r="DD24020" s="23">
        <f t="shared" si="1175"/>
        <v>1</v>
      </c>
      <c r="DE24020" s="23">
        <f t="shared" si="1176"/>
        <v>1900</v>
      </c>
    </row>
    <row r="24021" spans="107:109">
      <c r="DC24021" s="23">
        <f t="shared" si="1174"/>
        <v>1</v>
      </c>
      <c r="DD24021" s="23">
        <f t="shared" si="1175"/>
        <v>1</v>
      </c>
      <c r="DE24021" s="23">
        <f t="shared" si="1176"/>
        <v>1900</v>
      </c>
    </row>
    <row r="24022" spans="107:109">
      <c r="DC24022" s="23">
        <f t="shared" si="1174"/>
        <v>1</v>
      </c>
      <c r="DD24022" s="23">
        <f t="shared" si="1175"/>
        <v>1</v>
      </c>
      <c r="DE24022" s="23">
        <f t="shared" si="1176"/>
        <v>1900</v>
      </c>
    </row>
    <row r="24023" spans="107:109">
      <c r="DC24023" s="23">
        <f t="shared" si="1174"/>
        <v>1</v>
      </c>
      <c r="DD24023" s="23">
        <f t="shared" si="1175"/>
        <v>1</v>
      </c>
      <c r="DE24023" s="23">
        <f t="shared" si="1176"/>
        <v>1900</v>
      </c>
    </row>
    <row r="24024" spans="107:109">
      <c r="DC24024" s="23">
        <f t="shared" si="1174"/>
        <v>1</v>
      </c>
      <c r="DD24024" s="23">
        <f t="shared" si="1175"/>
        <v>1</v>
      </c>
      <c r="DE24024" s="23">
        <f t="shared" si="1176"/>
        <v>1900</v>
      </c>
    </row>
    <row r="24025" spans="107:109">
      <c r="DC24025" s="23">
        <f t="shared" si="1174"/>
        <v>1</v>
      </c>
      <c r="DD24025" s="23">
        <f t="shared" si="1175"/>
        <v>1</v>
      </c>
      <c r="DE24025" s="23">
        <f t="shared" si="1176"/>
        <v>1900</v>
      </c>
    </row>
    <row r="24026" spans="107:109">
      <c r="DC24026" s="23">
        <f t="shared" si="1174"/>
        <v>1</v>
      </c>
      <c r="DD24026" s="23">
        <f t="shared" si="1175"/>
        <v>1</v>
      </c>
      <c r="DE24026" s="23">
        <f t="shared" si="1176"/>
        <v>1900</v>
      </c>
    </row>
    <row r="24027" spans="107:109">
      <c r="DC24027" s="23">
        <f t="shared" si="1174"/>
        <v>1</v>
      </c>
      <c r="DD24027" s="23">
        <f t="shared" si="1175"/>
        <v>1</v>
      </c>
      <c r="DE24027" s="23">
        <f t="shared" si="1176"/>
        <v>1900</v>
      </c>
    </row>
    <row r="24028" spans="107:109">
      <c r="DC24028" s="23">
        <f t="shared" si="1174"/>
        <v>1</v>
      </c>
      <c r="DD24028" s="23">
        <f t="shared" si="1175"/>
        <v>1</v>
      </c>
      <c r="DE24028" s="23">
        <f t="shared" si="1176"/>
        <v>1900</v>
      </c>
    </row>
    <row r="24029" spans="107:109">
      <c r="DC24029" s="23">
        <f t="shared" si="1174"/>
        <v>1</v>
      </c>
      <c r="DD24029" s="23">
        <f t="shared" si="1175"/>
        <v>1</v>
      </c>
      <c r="DE24029" s="23">
        <f t="shared" si="1176"/>
        <v>1900</v>
      </c>
    </row>
    <row r="24030" spans="107:109">
      <c r="DC24030" s="23">
        <f t="shared" si="1174"/>
        <v>1</v>
      </c>
      <c r="DD24030" s="23">
        <f t="shared" si="1175"/>
        <v>1</v>
      </c>
      <c r="DE24030" s="23">
        <f t="shared" si="1176"/>
        <v>1900</v>
      </c>
    </row>
    <row r="24031" spans="107:109">
      <c r="DC24031" s="23">
        <f t="shared" si="1174"/>
        <v>1</v>
      </c>
      <c r="DD24031" s="23">
        <f t="shared" si="1175"/>
        <v>1</v>
      </c>
      <c r="DE24031" s="23">
        <f t="shared" si="1176"/>
        <v>1900</v>
      </c>
    </row>
    <row r="24032" spans="107:109">
      <c r="DC24032" s="23">
        <f t="shared" si="1174"/>
        <v>1</v>
      </c>
      <c r="DD24032" s="23">
        <f t="shared" si="1175"/>
        <v>1</v>
      </c>
      <c r="DE24032" s="23">
        <f t="shared" si="1176"/>
        <v>1900</v>
      </c>
    </row>
    <row r="24033" spans="107:109">
      <c r="DC24033" s="23">
        <f t="shared" si="1174"/>
        <v>1</v>
      </c>
      <c r="DD24033" s="23">
        <f t="shared" si="1175"/>
        <v>1</v>
      </c>
      <c r="DE24033" s="23">
        <f t="shared" si="1176"/>
        <v>1900</v>
      </c>
    </row>
    <row r="24034" spans="107:109">
      <c r="DC24034" s="23">
        <f t="shared" si="1174"/>
        <v>1</v>
      </c>
      <c r="DD24034" s="23">
        <f t="shared" si="1175"/>
        <v>1</v>
      </c>
      <c r="DE24034" s="23">
        <f t="shared" si="1176"/>
        <v>1900</v>
      </c>
    </row>
    <row r="24035" spans="107:109">
      <c r="DC24035" s="23">
        <f t="shared" si="1174"/>
        <v>1</v>
      </c>
      <c r="DD24035" s="23">
        <f t="shared" si="1175"/>
        <v>1</v>
      </c>
      <c r="DE24035" s="23">
        <f t="shared" si="1176"/>
        <v>1900</v>
      </c>
    </row>
    <row r="24036" spans="107:109">
      <c r="DC24036" s="23">
        <f t="shared" si="1174"/>
        <v>1</v>
      </c>
      <c r="DD24036" s="23">
        <f t="shared" si="1175"/>
        <v>1</v>
      </c>
      <c r="DE24036" s="23">
        <f t="shared" si="1176"/>
        <v>1900</v>
      </c>
    </row>
    <row r="24037" spans="107:109">
      <c r="DC24037" s="23">
        <f t="shared" si="1174"/>
        <v>1</v>
      </c>
      <c r="DD24037" s="23">
        <f t="shared" si="1175"/>
        <v>1</v>
      </c>
      <c r="DE24037" s="23">
        <f t="shared" si="1176"/>
        <v>1900</v>
      </c>
    </row>
    <row r="24038" spans="107:109">
      <c r="DC24038" s="23">
        <f t="shared" si="1174"/>
        <v>1</v>
      </c>
      <c r="DD24038" s="23">
        <f t="shared" si="1175"/>
        <v>1</v>
      </c>
      <c r="DE24038" s="23">
        <f t="shared" si="1176"/>
        <v>1900</v>
      </c>
    </row>
    <row r="24039" spans="107:109">
      <c r="DC24039" s="23">
        <f t="shared" si="1174"/>
        <v>1</v>
      </c>
      <c r="DD24039" s="23">
        <f t="shared" si="1175"/>
        <v>1</v>
      </c>
      <c r="DE24039" s="23">
        <f t="shared" si="1176"/>
        <v>1900</v>
      </c>
    </row>
    <row r="24040" spans="107:109">
      <c r="DC24040" s="23">
        <f t="shared" si="1174"/>
        <v>1</v>
      </c>
      <c r="DD24040" s="23">
        <f t="shared" si="1175"/>
        <v>1</v>
      </c>
      <c r="DE24040" s="23">
        <f t="shared" si="1176"/>
        <v>1900</v>
      </c>
    </row>
    <row r="24041" spans="107:109">
      <c r="DC24041" s="23">
        <f t="shared" si="1174"/>
        <v>1</v>
      </c>
      <c r="DD24041" s="23">
        <f t="shared" si="1175"/>
        <v>1</v>
      </c>
      <c r="DE24041" s="23">
        <f t="shared" si="1176"/>
        <v>1900</v>
      </c>
    </row>
    <row r="24042" spans="107:109">
      <c r="DC24042" s="23">
        <f t="shared" si="1174"/>
        <v>1</v>
      </c>
      <c r="DD24042" s="23">
        <f t="shared" si="1175"/>
        <v>1</v>
      </c>
      <c r="DE24042" s="23">
        <f t="shared" si="1176"/>
        <v>1900</v>
      </c>
    </row>
    <row r="24043" spans="107:109">
      <c r="DC24043" s="23">
        <f t="shared" si="1174"/>
        <v>1</v>
      </c>
      <c r="DD24043" s="23">
        <f t="shared" si="1175"/>
        <v>1</v>
      </c>
      <c r="DE24043" s="23">
        <f t="shared" si="1176"/>
        <v>1900</v>
      </c>
    </row>
    <row r="24044" spans="107:109">
      <c r="DC24044" s="23">
        <f t="shared" si="1174"/>
        <v>1</v>
      </c>
      <c r="DD24044" s="23">
        <f t="shared" si="1175"/>
        <v>1</v>
      </c>
      <c r="DE24044" s="23">
        <f t="shared" si="1176"/>
        <v>1900</v>
      </c>
    </row>
    <row r="24045" spans="107:109">
      <c r="DC24045" s="23">
        <f t="shared" si="1174"/>
        <v>1</v>
      </c>
      <c r="DD24045" s="23">
        <f t="shared" si="1175"/>
        <v>1</v>
      </c>
      <c r="DE24045" s="23">
        <f t="shared" si="1176"/>
        <v>1900</v>
      </c>
    </row>
    <row r="24046" spans="107:109">
      <c r="DC24046" s="23">
        <f t="shared" si="1174"/>
        <v>1</v>
      </c>
      <c r="DD24046" s="23">
        <f t="shared" si="1175"/>
        <v>1</v>
      </c>
      <c r="DE24046" s="23">
        <f t="shared" si="1176"/>
        <v>1900</v>
      </c>
    </row>
    <row r="24047" spans="107:109">
      <c r="DC24047" s="23">
        <f t="shared" si="1174"/>
        <v>1</v>
      </c>
      <c r="DD24047" s="23">
        <f t="shared" si="1175"/>
        <v>1</v>
      </c>
      <c r="DE24047" s="23">
        <f t="shared" si="1176"/>
        <v>1900</v>
      </c>
    </row>
    <row r="24048" spans="107:109">
      <c r="DC24048" s="23">
        <f t="shared" si="1174"/>
        <v>1</v>
      </c>
      <c r="DD24048" s="23">
        <f t="shared" si="1175"/>
        <v>1</v>
      </c>
      <c r="DE24048" s="23">
        <f t="shared" si="1176"/>
        <v>1900</v>
      </c>
    </row>
    <row r="24049" spans="107:109">
      <c r="DC24049" s="23">
        <f t="shared" si="1174"/>
        <v>1</v>
      </c>
      <c r="DD24049" s="23">
        <f t="shared" si="1175"/>
        <v>1</v>
      </c>
      <c r="DE24049" s="23">
        <f t="shared" si="1176"/>
        <v>1900</v>
      </c>
    </row>
    <row r="24050" spans="107:109">
      <c r="DC24050" s="23">
        <f t="shared" si="1174"/>
        <v>1</v>
      </c>
      <c r="DD24050" s="23">
        <f t="shared" si="1175"/>
        <v>1</v>
      </c>
      <c r="DE24050" s="23">
        <f t="shared" si="1176"/>
        <v>1900</v>
      </c>
    </row>
    <row r="24051" spans="107:109">
      <c r="DC24051" s="23">
        <f t="shared" si="1174"/>
        <v>1</v>
      </c>
      <c r="DD24051" s="23">
        <f t="shared" si="1175"/>
        <v>1</v>
      </c>
      <c r="DE24051" s="23">
        <f t="shared" si="1176"/>
        <v>1900</v>
      </c>
    </row>
    <row r="24052" spans="107:109">
      <c r="DC24052" s="23">
        <f t="shared" si="1174"/>
        <v>1</v>
      </c>
      <c r="DD24052" s="23">
        <f t="shared" si="1175"/>
        <v>1</v>
      </c>
      <c r="DE24052" s="23">
        <f t="shared" si="1176"/>
        <v>1900</v>
      </c>
    </row>
    <row r="24053" spans="107:109">
      <c r="DC24053" s="23">
        <f t="shared" si="1174"/>
        <v>1</v>
      </c>
      <c r="DD24053" s="23">
        <f t="shared" si="1175"/>
        <v>1</v>
      </c>
      <c r="DE24053" s="23">
        <f t="shared" si="1176"/>
        <v>1900</v>
      </c>
    </row>
    <row r="24054" spans="107:109">
      <c r="DC24054" s="23">
        <f t="shared" si="1174"/>
        <v>1</v>
      </c>
      <c r="DD24054" s="23">
        <f t="shared" si="1175"/>
        <v>1</v>
      </c>
      <c r="DE24054" s="23">
        <f t="shared" si="1176"/>
        <v>1900</v>
      </c>
    </row>
    <row r="24055" spans="107:109">
      <c r="DC24055" s="23">
        <f t="shared" si="1174"/>
        <v>1</v>
      </c>
      <c r="DD24055" s="23">
        <f t="shared" si="1175"/>
        <v>1</v>
      </c>
      <c r="DE24055" s="23">
        <f t="shared" si="1176"/>
        <v>1900</v>
      </c>
    </row>
    <row r="24056" spans="107:109">
      <c r="DC24056" s="23">
        <f t="shared" si="1174"/>
        <v>1</v>
      </c>
      <c r="DD24056" s="23">
        <f t="shared" si="1175"/>
        <v>1</v>
      </c>
      <c r="DE24056" s="23">
        <f t="shared" si="1176"/>
        <v>1900</v>
      </c>
    </row>
    <row r="24057" spans="107:109">
      <c r="DC24057" s="23">
        <f t="shared" si="1174"/>
        <v>1</v>
      </c>
      <c r="DD24057" s="23">
        <f t="shared" si="1175"/>
        <v>1</v>
      </c>
      <c r="DE24057" s="23">
        <f t="shared" si="1176"/>
        <v>1900</v>
      </c>
    </row>
    <row r="24058" spans="107:109">
      <c r="DC24058" s="23">
        <f t="shared" si="1174"/>
        <v>1</v>
      </c>
      <c r="DD24058" s="23">
        <f t="shared" si="1175"/>
        <v>1</v>
      </c>
      <c r="DE24058" s="23">
        <f t="shared" si="1176"/>
        <v>1900</v>
      </c>
    </row>
    <row r="24059" spans="107:109">
      <c r="DC24059" s="23">
        <f t="shared" si="1174"/>
        <v>1</v>
      </c>
      <c r="DD24059" s="23">
        <f t="shared" si="1175"/>
        <v>1</v>
      </c>
      <c r="DE24059" s="23">
        <f t="shared" si="1176"/>
        <v>1900</v>
      </c>
    </row>
    <row r="24060" spans="107:109">
      <c r="DC24060" s="23">
        <f t="shared" si="1174"/>
        <v>1</v>
      </c>
      <c r="DD24060" s="23">
        <f t="shared" si="1175"/>
        <v>1</v>
      </c>
      <c r="DE24060" s="23">
        <f t="shared" si="1176"/>
        <v>1900</v>
      </c>
    </row>
    <row r="24061" spans="107:109">
      <c r="DC24061" s="23">
        <f t="shared" si="1174"/>
        <v>1</v>
      </c>
      <c r="DD24061" s="23">
        <f t="shared" si="1175"/>
        <v>1</v>
      </c>
      <c r="DE24061" s="23">
        <f t="shared" si="1176"/>
        <v>1900</v>
      </c>
    </row>
    <row r="24062" spans="107:109">
      <c r="DC24062" s="23">
        <f t="shared" si="1174"/>
        <v>1</v>
      </c>
      <c r="DD24062" s="23">
        <f t="shared" si="1175"/>
        <v>1</v>
      </c>
      <c r="DE24062" s="23">
        <f t="shared" si="1176"/>
        <v>1900</v>
      </c>
    </row>
    <row r="24063" spans="107:109">
      <c r="DC24063" s="23">
        <f t="shared" si="1174"/>
        <v>1</v>
      </c>
      <c r="DD24063" s="23">
        <f t="shared" si="1175"/>
        <v>1</v>
      </c>
      <c r="DE24063" s="23">
        <f t="shared" si="1176"/>
        <v>1900</v>
      </c>
    </row>
    <row r="24064" spans="107:109">
      <c r="DC24064" s="23">
        <f t="shared" si="1174"/>
        <v>1</v>
      </c>
      <c r="DD24064" s="23">
        <f t="shared" si="1175"/>
        <v>1</v>
      </c>
      <c r="DE24064" s="23">
        <f t="shared" si="1176"/>
        <v>1900</v>
      </c>
    </row>
    <row r="24065" spans="107:109">
      <c r="DC24065" s="23">
        <f t="shared" si="1174"/>
        <v>1</v>
      </c>
      <c r="DD24065" s="23">
        <f t="shared" si="1175"/>
        <v>1</v>
      </c>
      <c r="DE24065" s="23">
        <f t="shared" si="1176"/>
        <v>1900</v>
      </c>
    </row>
    <row r="24066" spans="107:109">
      <c r="DC24066" s="23">
        <f t="shared" si="1174"/>
        <v>1</v>
      </c>
      <c r="DD24066" s="23">
        <f t="shared" si="1175"/>
        <v>1</v>
      </c>
      <c r="DE24066" s="23">
        <f t="shared" si="1176"/>
        <v>1900</v>
      </c>
    </row>
    <row r="24067" spans="107:109">
      <c r="DC24067" s="23">
        <f t="shared" si="1174"/>
        <v>1</v>
      </c>
      <c r="DD24067" s="23">
        <f t="shared" si="1175"/>
        <v>1</v>
      </c>
      <c r="DE24067" s="23">
        <f t="shared" si="1176"/>
        <v>1900</v>
      </c>
    </row>
    <row r="24068" spans="107:109">
      <c r="DC24068" s="23">
        <f t="shared" si="1174"/>
        <v>1</v>
      </c>
      <c r="DD24068" s="23">
        <f t="shared" si="1175"/>
        <v>1</v>
      </c>
      <c r="DE24068" s="23">
        <f t="shared" si="1176"/>
        <v>1900</v>
      </c>
    </row>
    <row r="24069" spans="107:109">
      <c r="DC24069" s="23">
        <f t="shared" si="1174"/>
        <v>1</v>
      </c>
      <c r="DD24069" s="23">
        <f t="shared" si="1175"/>
        <v>1</v>
      </c>
      <c r="DE24069" s="23">
        <f t="shared" si="1176"/>
        <v>1900</v>
      </c>
    </row>
    <row r="24070" spans="107:109">
      <c r="DC24070" s="23">
        <f t="shared" ref="DC24070:DC24133" si="1177">MONTH(B24070)</f>
        <v>1</v>
      </c>
      <c r="DD24070" s="23">
        <f t="shared" ref="DD24070:DD24133" si="1178">ROUNDUP(DC24070/3,0)</f>
        <v>1</v>
      </c>
      <c r="DE24070" s="23">
        <f t="shared" ref="DE24070:DE24133" si="1179">YEAR(B24070)</f>
        <v>1900</v>
      </c>
    </row>
    <row r="24071" spans="107:109">
      <c r="DC24071" s="23">
        <f t="shared" si="1177"/>
        <v>1</v>
      </c>
      <c r="DD24071" s="23">
        <f t="shared" si="1178"/>
        <v>1</v>
      </c>
      <c r="DE24071" s="23">
        <f t="shared" si="1179"/>
        <v>1900</v>
      </c>
    </row>
    <row r="24072" spans="107:109">
      <c r="DC24072" s="23">
        <f t="shared" si="1177"/>
        <v>1</v>
      </c>
      <c r="DD24072" s="23">
        <f t="shared" si="1178"/>
        <v>1</v>
      </c>
      <c r="DE24072" s="23">
        <f t="shared" si="1179"/>
        <v>1900</v>
      </c>
    </row>
    <row r="24073" spans="107:109">
      <c r="DC24073" s="23">
        <f t="shared" si="1177"/>
        <v>1</v>
      </c>
      <c r="DD24073" s="23">
        <f t="shared" si="1178"/>
        <v>1</v>
      </c>
      <c r="DE24073" s="23">
        <f t="shared" si="1179"/>
        <v>1900</v>
      </c>
    </row>
    <row r="24074" spans="107:109">
      <c r="DC24074" s="23">
        <f t="shared" si="1177"/>
        <v>1</v>
      </c>
      <c r="DD24074" s="23">
        <f t="shared" si="1178"/>
        <v>1</v>
      </c>
      <c r="DE24074" s="23">
        <f t="shared" si="1179"/>
        <v>1900</v>
      </c>
    </row>
    <row r="24075" spans="107:109">
      <c r="DC24075" s="23">
        <f t="shared" si="1177"/>
        <v>1</v>
      </c>
      <c r="DD24075" s="23">
        <f t="shared" si="1178"/>
        <v>1</v>
      </c>
      <c r="DE24075" s="23">
        <f t="shared" si="1179"/>
        <v>1900</v>
      </c>
    </row>
    <row r="24076" spans="107:109">
      <c r="DC24076" s="23">
        <f t="shared" si="1177"/>
        <v>1</v>
      </c>
      <c r="DD24076" s="23">
        <f t="shared" si="1178"/>
        <v>1</v>
      </c>
      <c r="DE24076" s="23">
        <f t="shared" si="1179"/>
        <v>1900</v>
      </c>
    </row>
    <row r="24077" spans="107:109">
      <c r="DC24077" s="23">
        <f t="shared" si="1177"/>
        <v>1</v>
      </c>
      <c r="DD24077" s="23">
        <f t="shared" si="1178"/>
        <v>1</v>
      </c>
      <c r="DE24077" s="23">
        <f t="shared" si="1179"/>
        <v>1900</v>
      </c>
    </row>
    <row r="24078" spans="107:109">
      <c r="DC24078" s="23">
        <f t="shared" si="1177"/>
        <v>1</v>
      </c>
      <c r="DD24078" s="23">
        <f t="shared" si="1178"/>
        <v>1</v>
      </c>
      <c r="DE24078" s="23">
        <f t="shared" si="1179"/>
        <v>1900</v>
      </c>
    </row>
    <row r="24079" spans="107:109">
      <c r="DC24079" s="23">
        <f t="shared" si="1177"/>
        <v>1</v>
      </c>
      <c r="DD24079" s="23">
        <f t="shared" si="1178"/>
        <v>1</v>
      </c>
      <c r="DE24079" s="23">
        <f t="shared" si="1179"/>
        <v>1900</v>
      </c>
    </row>
    <row r="24080" spans="107:109">
      <c r="DC24080" s="23">
        <f t="shared" si="1177"/>
        <v>1</v>
      </c>
      <c r="DD24080" s="23">
        <f t="shared" si="1178"/>
        <v>1</v>
      </c>
      <c r="DE24080" s="23">
        <f t="shared" si="1179"/>
        <v>1900</v>
      </c>
    </row>
    <row r="24081" spans="107:109">
      <c r="DC24081" s="23">
        <f t="shared" si="1177"/>
        <v>1</v>
      </c>
      <c r="DD24081" s="23">
        <f t="shared" si="1178"/>
        <v>1</v>
      </c>
      <c r="DE24081" s="23">
        <f t="shared" si="1179"/>
        <v>1900</v>
      </c>
    </row>
    <row r="24082" spans="107:109">
      <c r="DC24082" s="23">
        <f t="shared" si="1177"/>
        <v>1</v>
      </c>
      <c r="DD24082" s="23">
        <f t="shared" si="1178"/>
        <v>1</v>
      </c>
      <c r="DE24082" s="23">
        <f t="shared" si="1179"/>
        <v>1900</v>
      </c>
    </row>
    <row r="24083" spans="107:109">
      <c r="DC24083" s="23">
        <f t="shared" si="1177"/>
        <v>1</v>
      </c>
      <c r="DD24083" s="23">
        <f t="shared" si="1178"/>
        <v>1</v>
      </c>
      <c r="DE24083" s="23">
        <f t="shared" si="1179"/>
        <v>1900</v>
      </c>
    </row>
    <row r="24084" spans="107:109">
      <c r="DC24084" s="23">
        <f t="shared" si="1177"/>
        <v>1</v>
      </c>
      <c r="DD24084" s="23">
        <f t="shared" si="1178"/>
        <v>1</v>
      </c>
      <c r="DE24084" s="23">
        <f t="shared" si="1179"/>
        <v>1900</v>
      </c>
    </row>
    <row r="24085" spans="107:109">
      <c r="DC24085" s="23">
        <f t="shared" si="1177"/>
        <v>1</v>
      </c>
      <c r="DD24085" s="23">
        <f t="shared" si="1178"/>
        <v>1</v>
      </c>
      <c r="DE24085" s="23">
        <f t="shared" si="1179"/>
        <v>1900</v>
      </c>
    </row>
    <row r="24086" spans="107:109">
      <c r="DC24086" s="23">
        <f t="shared" si="1177"/>
        <v>1</v>
      </c>
      <c r="DD24086" s="23">
        <f t="shared" si="1178"/>
        <v>1</v>
      </c>
      <c r="DE24086" s="23">
        <f t="shared" si="1179"/>
        <v>1900</v>
      </c>
    </row>
    <row r="24087" spans="107:109">
      <c r="DC24087" s="23">
        <f t="shared" si="1177"/>
        <v>1</v>
      </c>
      <c r="DD24087" s="23">
        <f t="shared" si="1178"/>
        <v>1</v>
      </c>
      <c r="DE24087" s="23">
        <f t="shared" si="1179"/>
        <v>1900</v>
      </c>
    </row>
    <row r="24088" spans="107:109">
      <c r="DC24088" s="23">
        <f t="shared" si="1177"/>
        <v>1</v>
      </c>
      <c r="DD24088" s="23">
        <f t="shared" si="1178"/>
        <v>1</v>
      </c>
      <c r="DE24088" s="23">
        <f t="shared" si="1179"/>
        <v>1900</v>
      </c>
    </row>
    <row r="24089" spans="107:109">
      <c r="DC24089" s="23">
        <f t="shared" si="1177"/>
        <v>1</v>
      </c>
      <c r="DD24089" s="23">
        <f t="shared" si="1178"/>
        <v>1</v>
      </c>
      <c r="DE24089" s="23">
        <f t="shared" si="1179"/>
        <v>1900</v>
      </c>
    </row>
    <row r="24090" spans="107:109">
      <c r="DC24090" s="23">
        <f t="shared" si="1177"/>
        <v>1</v>
      </c>
      <c r="DD24090" s="23">
        <f t="shared" si="1178"/>
        <v>1</v>
      </c>
      <c r="DE24090" s="23">
        <f t="shared" si="1179"/>
        <v>1900</v>
      </c>
    </row>
    <row r="24091" spans="107:109">
      <c r="DC24091" s="23">
        <f t="shared" si="1177"/>
        <v>1</v>
      </c>
      <c r="DD24091" s="23">
        <f t="shared" si="1178"/>
        <v>1</v>
      </c>
      <c r="DE24091" s="23">
        <f t="shared" si="1179"/>
        <v>1900</v>
      </c>
    </row>
    <row r="24092" spans="107:109">
      <c r="DC24092" s="23">
        <f t="shared" si="1177"/>
        <v>1</v>
      </c>
      <c r="DD24092" s="23">
        <f t="shared" si="1178"/>
        <v>1</v>
      </c>
      <c r="DE24092" s="23">
        <f t="shared" si="1179"/>
        <v>1900</v>
      </c>
    </row>
    <row r="24093" spans="107:109">
      <c r="DC24093" s="23">
        <f t="shared" si="1177"/>
        <v>1</v>
      </c>
      <c r="DD24093" s="23">
        <f t="shared" si="1178"/>
        <v>1</v>
      </c>
      <c r="DE24093" s="23">
        <f t="shared" si="1179"/>
        <v>1900</v>
      </c>
    </row>
    <row r="24094" spans="107:109">
      <c r="DC24094" s="23">
        <f t="shared" si="1177"/>
        <v>1</v>
      </c>
      <c r="DD24094" s="23">
        <f t="shared" si="1178"/>
        <v>1</v>
      </c>
      <c r="DE24094" s="23">
        <f t="shared" si="1179"/>
        <v>1900</v>
      </c>
    </row>
    <row r="24095" spans="107:109">
      <c r="DC24095" s="23">
        <f t="shared" si="1177"/>
        <v>1</v>
      </c>
      <c r="DD24095" s="23">
        <f t="shared" si="1178"/>
        <v>1</v>
      </c>
      <c r="DE24095" s="23">
        <f t="shared" si="1179"/>
        <v>1900</v>
      </c>
    </row>
    <row r="24096" spans="107:109">
      <c r="DC24096" s="23">
        <f t="shared" si="1177"/>
        <v>1</v>
      </c>
      <c r="DD24096" s="23">
        <f t="shared" si="1178"/>
        <v>1</v>
      </c>
      <c r="DE24096" s="23">
        <f t="shared" si="1179"/>
        <v>1900</v>
      </c>
    </row>
    <row r="24097" spans="107:109">
      <c r="DC24097" s="23">
        <f t="shared" si="1177"/>
        <v>1</v>
      </c>
      <c r="DD24097" s="23">
        <f t="shared" si="1178"/>
        <v>1</v>
      </c>
      <c r="DE24097" s="23">
        <f t="shared" si="1179"/>
        <v>1900</v>
      </c>
    </row>
    <row r="24098" spans="107:109">
      <c r="DC24098" s="23">
        <f t="shared" si="1177"/>
        <v>1</v>
      </c>
      <c r="DD24098" s="23">
        <f t="shared" si="1178"/>
        <v>1</v>
      </c>
      <c r="DE24098" s="23">
        <f t="shared" si="1179"/>
        <v>1900</v>
      </c>
    </row>
    <row r="24099" spans="107:109">
      <c r="DC24099" s="23">
        <f t="shared" si="1177"/>
        <v>1</v>
      </c>
      <c r="DD24099" s="23">
        <f t="shared" si="1178"/>
        <v>1</v>
      </c>
      <c r="DE24099" s="23">
        <f t="shared" si="1179"/>
        <v>1900</v>
      </c>
    </row>
    <row r="24100" spans="107:109">
      <c r="DC24100" s="23">
        <f t="shared" si="1177"/>
        <v>1</v>
      </c>
      <c r="DD24100" s="23">
        <f t="shared" si="1178"/>
        <v>1</v>
      </c>
      <c r="DE24100" s="23">
        <f t="shared" si="1179"/>
        <v>1900</v>
      </c>
    </row>
    <row r="24101" spans="107:109">
      <c r="DC24101" s="23">
        <f t="shared" si="1177"/>
        <v>1</v>
      </c>
      <c r="DD24101" s="23">
        <f t="shared" si="1178"/>
        <v>1</v>
      </c>
      <c r="DE24101" s="23">
        <f t="shared" si="1179"/>
        <v>1900</v>
      </c>
    </row>
    <row r="24102" spans="107:109">
      <c r="DC24102" s="23">
        <f t="shared" si="1177"/>
        <v>1</v>
      </c>
      <c r="DD24102" s="23">
        <f t="shared" si="1178"/>
        <v>1</v>
      </c>
      <c r="DE24102" s="23">
        <f t="shared" si="1179"/>
        <v>1900</v>
      </c>
    </row>
    <row r="24103" spans="107:109">
      <c r="DC24103" s="23">
        <f t="shared" si="1177"/>
        <v>1</v>
      </c>
      <c r="DD24103" s="23">
        <f t="shared" si="1178"/>
        <v>1</v>
      </c>
      <c r="DE24103" s="23">
        <f t="shared" si="1179"/>
        <v>1900</v>
      </c>
    </row>
    <row r="24104" spans="107:109">
      <c r="DC24104" s="23">
        <f t="shared" si="1177"/>
        <v>1</v>
      </c>
      <c r="DD24104" s="23">
        <f t="shared" si="1178"/>
        <v>1</v>
      </c>
      <c r="DE24104" s="23">
        <f t="shared" si="1179"/>
        <v>1900</v>
      </c>
    </row>
    <row r="24105" spans="107:109">
      <c r="DC24105" s="23">
        <f t="shared" si="1177"/>
        <v>1</v>
      </c>
      <c r="DD24105" s="23">
        <f t="shared" si="1178"/>
        <v>1</v>
      </c>
      <c r="DE24105" s="23">
        <f t="shared" si="1179"/>
        <v>1900</v>
      </c>
    </row>
    <row r="24106" spans="107:109">
      <c r="DC24106" s="23">
        <f t="shared" si="1177"/>
        <v>1</v>
      </c>
      <c r="DD24106" s="23">
        <f t="shared" si="1178"/>
        <v>1</v>
      </c>
      <c r="DE24106" s="23">
        <f t="shared" si="1179"/>
        <v>1900</v>
      </c>
    </row>
    <row r="24107" spans="107:109">
      <c r="DC24107" s="23">
        <f t="shared" si="1177"/>
        <v>1</v>
      </c>
      <c r="DD24107" s="23">
        <f t="shared" si="1178"/>
        <v>1</v>
      </c>
      <c r="DE24107" s="23">
        <f t="shared" si="1179"/>
        <v>1900</v>
      </c>
    </row>
    <row r="24108" spans="107:109">
      <c r="DC24108" s="23">
        <f t="shared" si="1177"/>
        <v>1</v>
      </c>
      <c r="DD24108" s="23">
        <f t="shared" si="1178"/>
        <v>1</v>
      </c>
      <c r="DE24108" s="23">
        <f t="shared" si="1179"/>
        <v>1900</v>
      </c>
    </row>
    <row r="24109" spans="107:109">
      <c r="DC24109" s="23">
        <f t="shared" si="1177"/>
        <v>1</v>
      </c>
      <c r="DD24109" s="23">
        <f t="shared" si="1178"/>
        <v>1</v>
      </c>
      <c r="DE24109" s="23">
        <f t="shared" si="1179"/>
        <v>1900</v>
      </c>
    </row>
    <row r="24110" spans="107:109">
      <c r="DC24110" s="23">
        <f t="shared" si="1177"/>
        <v>1</v>
      </c>
      <c r="DD24110" s="23">
        <f t="shared" si="1178"/>
        <v>1</v>
      </c>
      <c r="DE24110" s="23">
        <f t="shared" si="1179"/>
        <v>1900</v>
      </c>
    </row>
    <row r="24111" spans="107:109">
      <c r="DC24111" s="23">
        <f t="shared" si="1177"/>
        <v>1</v>
      </c>
      <c r="DD24111" s="23">
        <f t="shared" si="1178"/>
        <v>1</v>
      </c>
      <c r="DE24111" s="23">
        <f t="shared" si="1179"/>
        <v>1900</v>
      </c>
    </row>
    <row r="24112" spans="107:109">
      <c r="DC24112" s="23">
        <f t="shared" si="1177"/>
        <v>1</v>
      </c>
      <c r="DD24112" s="23">
        <f t="shared" si="1178"/>
        <v>1</v>
      </c>
      <c r="DE24112" s="23">
        <f t="shared" si="1179"/>
        <v>1900</v>
      </c>
    </row>
    <row r="24113" spans="107:109">
      <c r="DC24113" s="23">
        <f t="shared" si="1177"/>
        <v>1</v>
      </c>
      <c r="DD24113" s="23">
        <f t="shared" si="1178"/>
        <v>1</v>
      </c>
      <c r="DE24113" s="23">
        <f t="shared" si="1179"/>
        <v>1900</v>
      </c>
    </row>
    <row r="24114" spans="107:109">
      <c r="DC24114" s="23">
        <f t="shared" si="1177"/>
        <v>1</v>
      </c>
      <c r="DD24114" s="23">
        <f t="shared" si="1178"/>
        <v>1</v>
      </c>
      <c r="DE24114" s="23">
        <f t="shared" si="1179"/>
        <v>1900</v>
      </c>
    </row>
    <row r="24115" spans="107:109">
      <c r="DC24115" s="23">
        <f t="shared" si="1177"/>
        <v>1</v>
      </c>
      <c r="DD24115" s="23">
        <f t="shared" si="1178"/>
        <v>1</v>
      </c>
      <c r="DE24115" s="23">
        <f t="shared" si="1179"/>
        <v>1900</v>
      </c>
    </row>
    <row r="24116" spans="107:109">
      <c r="DC24116" s="23">
        <f t="shared" si="1177"/>
        <v>1</v>
      </c>
      <c r="DD24116" s="23">
        <f t="shared" si="1178"/>
        <v>1</v>
      </c>
      <c r="DE24116" s="23">
        <f t="shared" si="1179"/>
        <v>1900</v>
      </c>
    </row>
    <row r="24117" spans="107:109">
      <c r="DC24117" s="23">
        <f t="shared" si="1177"/>
        <v>1</v>
      </c>
      <c r="DD24117" s="23">
        <f t="shared" si="1178"/>
        <v>1</v>
      </c>
      <c r="DE24117" s="23">
        <f t="shared" si="1179"/>
        <v>1900</v>
      </c>
    </row>
    <row r="24118" spans="107:109">
      <c r="DC24118" s="23">
        <f t="shared" si="1177"/>
        <v>1</v>
      </c>
      <c r="DD24118" s="23">
        <f t="shared" si="1178"/>
        <v>1</v>
      </c>
      <c r="DE24118" s="23">
        <f t="shared" si="1179"/>
        <v>1900</v>
      </c>
    </row>
    <row r="24119" spans="107:109">
      <c r="DC24119" s="23">
        <f t="shared" si="1177"/>
        <v>1</v>
      </c>
      <c r="DD24119" s="23">
        <f t="shared" si="1178"/>
        <v>1</v>
      </c>
      <c r="DE24119" s="23">
        <f t="shared" si="1179"/>
        <v>1900</v>
      </c>
    </row>
    <row r="24120" spans="107:109">
      <c r="DC24120" s="23">
        <f t="shared" si="1177"/>
        <v>1</v>
      </c>
      <c r="DD24120" s="23">
        <f t="shared" si="1178"/>
        <v>1</v>
      </c>
      <c r="DE24120" s="23">
        <f t="shared" si="1179"/>
        <v>1900</v>
      </c>
    </row>
    <row r="24121" spans="107:109">
      <c r="DC24121" s="23">
        <f t="shared" si="1177"/>
        <v>1</v>
      </c>
      <c r="DD24121" s="23">
        <f t="shared" si="1178"/>
        <v>1</v>
      </c>
      <c r="DE24121" s="23">
        <f t="shared" si="1179"/>
        <v>1900</v>
      </c>
    </row>
    <row r="24122" spans="107:109">
      <c r="DC24122" s="23">
        <f t="shared" si="1177"/>
        <v>1</v>
      </c>
      <c r="DD24122" s="23">
        <f t="shared" si="1178"/>
        <v>1</v>
      </c>
      <c r="DE24122" s="23">
        <f t="shared" si="1179"/>
        <v>1900</v>
      </c>
    </row>
    <row r="24123" spans="107:109">
      <c r="DC24123" s="23">
        <f t="shared" si="1177"/>
        <v>1</v>
      </c>
      <c r="DD24123" s="23">
        <f t="shared" si="1178"/>
        <v>1</v>
      </c>
      <c r="DE24123" s="23">
        <f t="shared" si="1179"/>
        <v>1900</v>
      </c>
    </row>
    <row r="24124" spans="107:109">
      <c r="DC24124" s="23">
        <f t="shared" si="1177"/>
        <v>1</v>
      </c>
      <c r="DD24124" s="23">
        <f t="shared" si="1178"/>
        <v>1</v>
      </c>
      <c r="DE24124" s="23">
        <f t="shared" si="1179"/>
        <v>1900</v>
      </c>
    </row>
    <row r="24125" spans="107:109">
      <c r="DC24125" s="23">
        <f t="shared" si="1177"/>
        <v>1</v>
      </c>
      <c r="DD24125" s="23">
        <f t="shared" si="1178"/>
        <v>1</v>
      </c>
      <c r="DE24125" s="23">
        <f t="shared" si="1179"/>
        <v>1900</v>
      </c>
    </row>
    <row r="24126" spans="107:109">
      <c r="DC24126" s="23">
        <f t="shared" si="1177"/>
        <v>1</v>
      </c>
      <c r="DD24126" s="23">
        <f t="shared" si="1178"/>
        <v>1</v>
      </c>
      <c r="DE24126" s="23">
        <f t="shared" si="1179"/>
        <v>1900</v>
      </c>
    </row>
    <row r="24127" spans="107:109">
      <c r="DC24127" s="23">
        <f t="shared" si="1177"/>
        <v>1</v>
      </c>
      <c r="DD24127" s="23">
        <f t="shared" si="1178"/>
        <v>1</v>
      </c>
      <c r="DE24127" s="23">
        <f t="shared" si="1179"/>
        <v>1900</v>
      </c>
    </row>
    <row r="24128" spans="107:109">
      <c r="DC24128" s="23">
        <f t="shared" si="1177"/>
        <v>1</v>
      </c>
      <c r="DD24128" s="23">
        <f t="shared" si="1178"/>
        <v>1</v>
      </c>
      <c r="DE24128" s="23">
        <f t="shared" si="1179"/>
        <v>1900</v>
      </c>
    </row>
    <row r="24129" spans="107:109">
      <c r="DC24129" s="23">
        <f t="shared" si="1177"/>
        <v>1</v>
      </c>
      <c r="DD24129" s="23">
        <f t="shared" si="1178"/>
        <v>1</v>
      </c>
      <c r="DE24129" s="23">
        <f t="shared" si="1179"/>
        <v>1900</v>
      </c>
    </row>
    <row r="24130" spans="107:109">
      <c r="DC24130" s="23">
        <f t="shared" si="1177"/>
        <v>1</v>
      </c>
      <c r="DD24130" s="23">
        <f t="shared" si="1178"/>
        <v>1</v>
      </c>
      <c r="DE24130" s="23">
        <f t="shared" si="1179"/>
        <v>1900</v>
      </c>
    </row>
    <row r="24131" spans="107:109">
      <c r="DC24131" s="23">
        <f t="shared" si="1177"/>
        <v>1</v>
      </c>
      <c r="DD24131" s="23">
        <f t="shared" si="1178"/>
        <v>1</v>
      </c>
      <c r="DE24131" s="23">
        <f t="shared" si="1179"/>
        <v>1900</v>
      </c>
    </row>
    <row r="24132" spans="107:109">
      <c r="DC24132" s="23">
        <f t="shared" si="1177"/>
        <v>1</v>
      </c>
      <c r="DD24132" s="23">
        <f t="shared" si="1178"/>
        <v>1</v>
      </c>
      <c r="DE24132" s="23">
        <f t="shared" si="1179"/>
        <v>1900</v>
      </c>
    </row>
    <row r="24133" spans="107:109">
      <c r="DC24133" s="23">
        <f t="shared" si="1177"/>
        <v>1</v>
      </c>
      <c r="DD24133" s="23">
        <f t="shared" si="1178"/>
        <v>1</v>
      </c>
      <c r="DE24133" s="23">
        <f t="shared" si="1179"/>
        <v>1900</v>
      </c>
    </row>
    <row r="24134" spans="107:109">
      <c r="DC24134" s="23">
        <f t="shared" ref="DC24134:DC24197" si="1180">MONTH(B24134)</f>
        <v>1</v>
      </c>
      <c r="DD24134" s="23">
        <f t="shared" ref="DD24134:DD24197" si="1181">ROUNDUP(DC24134/3,0)</f>
        <v>1</v>
      </c>
      <c r="DE24134" s="23">
        <f t="shared" ref="DE24134:DE24197" si="1182">YEAR(B24134)</f>
        <v>1900</v>
      </c>
    </row>
    <row r="24135" spans="107:109">
      <c r="DC24135" s="23">
        <f t="shared" si="1180"/>
        <v>1</v>
      </c>
      <c r="DD24135" s="23">
        <f t="shared" si="1181"/>
        <v>1</v>
      </c>
      <c r="DE24135" s="23">
        <f t="shared" si="1182"/>
        <v>1900</v>
      </c>
    </row>
    <row r="24136" spans="107:109">
      <c r="DC24136" s="23">
        <f t="shared" si="1180"/>
        <v>1</v>
      </c>
      <c r="DD24136" s="23">
        <f t="shared" si="1181"/>
        <v>1</v>
      </c>
      <c r="DE24136" s="23">
        <f t="shared" si="1182"/>
        <v>1900</v>
      </c>
    </row>
    <row r="24137" spans="107:109">
      <c r="DC24137" s="23">
        <f t="shared" si="1180"/>
        <v>1</v>
      </c>
      <c r="DD24137" s="23">
        <f t="shared" si="1181"/>
        <v>1</v>
      </c>
      <c r="DE24137" s="23">
        <f t="shared" si="1182"/>
        <v>1900</v>
      </c>
    </row>
    <row r="24138" spans="107:109">
      <c r="DC24138" s="23">
        <f t="shared" si="1180"/>
        <v>1</v>
      </c>
      <c r="DD24138" s="23">
        <f t="shared" si="1181"/>
        <v>1</v>
      </c>
      <c r="DE24138" s="23">
        <f t="shared" si="1182"/>
        <v>1900</v>
      </c>
    </row>
    <row r="24139" spans="107:109">
      <c r="DC24139" s="23">
        <f t="shared" si="1180"/>
        <v>1</v>
      </c>
      <c r="DD24139" s="23">
        <f t="shared" si="1181"/>
        <v>1</v>
      </c>
      <c r="DE24139" s="23">
        <f t="shared" si="1182"/>
        <v>1900</v>
      </c>
    </row>
    <row r="24140" spans="107:109">
      <c r="DC24140" s="23">
        <f t="shared" si="1180"/>
        <v>1</v>
      </c>
      <c r="DD24140" s="23">
        <f t="shared" si="1181"/>
        <v>1</v>
      </c>
      <c r="DE24140" s="23">
        <f t="shared" si="1182"/>
        <v>1900</v>
      </c>
    </row>
    <row r="24141" spans="107:109">
      <c r="DC24141" s="23">
        <f t="shared" si="1180"/>
        <v>1</v>
      </c>
      <c r="DD24141" s="23">
        <f t="shared" si="1181"/>
        <v>1</v>
      </c>
      <c r="DE24141" s="23">
        <f t="shared" si="1182"/>
        <v>1900</v>
      </c>
    </row>
    <row r="24142" spans="107:109">
      <c r="DC24142" s="23">
        <f t="shared" si="1180"/>
        <v>1</v>
      </c>
      <c r="DD24142" s="23">
        <f t="shared" si="1181"/>
        <v>1</v>
      </c>
      <c r="DE24142" s="23">
        <f t="shared" si="1182"/>
        <v>1900</v>
      </c>
    </row>
    <row r="24143" spans="107:109">
      <c r="DC24143" s="23">
        <f t="shared" si="1180"/>
        <v>1</v>
      </c>
      <c r="DD24143" s="23">
        <f t="shared" si="1181"/>
        <v>1</v>
      </c>
      <c r="DE24143" s="23">
        <f t="shared" si="1182"/>
        <v>1900</v>
      </c>
    </row>
    <row r="24144" spans="107:109">
      <c r="DC24144" s="23">
        <f t="shared" si="1180"/>
        <v>1</v>
      </c>
      <c r="DD24144" s="23">
        <f t="shared" si="1181"/>
        <v>1</v>
      </c>
      <c r="DE24144" s="23">
        <f t="shared" si="1182"/>
        <v>1900</v>
      </c>
    </row>
    <row r="24145" spans="107:109">
      <c r="DC24145" s="23">
        <f t="shared" si="1180"/>
        <v>1</v>
      </c>
      <c r="DD24145" s="23">
        <f t="shared" si="1181"/>
        <v>1</v>
      </c>
      <c r="DE24145" s="23">
        <f t="shared" si="1182"/>
        <v>1900</v>
      </c>
    </row>
    <row r="24146" spans="107:109">
      <c r="DC24146" s="23">
        <f t="shared" si="1180"/>
        <v>1</v>
      </c>
      <c r="DD24146" s="23">
        <f t="shared" si="1181"/>
        <v>1</v>
      </c>
      <c r="DE24146" s="23">
        <f t="shared" si="1182"/>
        <v>1900</v>
      </c>
    </row>
    <row r="24147" spans="107:109">
      <c r="DC24147" s="23">
        <f t="shared" si="1180"/>
        <v>1</v>
      </c>
      <c r="DD24147" s="23">
        <f t="shared" si="1181"/>
        <v>1</v>
      </c>
      <c r="DE24147" s="23">
        <f t="shared" si="1182"/>
        <v>1900</v>
      </c>
    </row>
    <row r="24148" spans="107:109">
      <c r="DC24148" s="23">
        <f t="shared" si="1180"/>
        <v>1</v>
      </c>
      <c r="DD24148" s="23">
        <f t="shared" si="1181"/>
        <v>1</v>
      </c>
      <c r="DE24148" s="23">
        <f t="shared" si="1182"/>
        <v>1900</v>
      </c>
    </row>
    <row r="24149" spans="107:109">
      <c r="DC24149" s="23">
        <f t="shared" si="1180"/>
        <v>1</v>
      </c>
      <c r="DD24149" s="23">
        <f t="shared" si="1181"/>
        <v>1</v>
      </c>
      <c r="DE24149" s="23">
        <f t="shared" si="1182"/>
        <v>1900</v>
      </c>
    </row>
    <row r="24150" spans="107:109">
      <c r="DC24150" s="23">
        <f t="shared" si="1180"/>
        <v>1</v>
      </c>
      <c r="DD24150" s="23">
        <f t="shared" si="1181"/>
        <v>1</v>
      </c>
      <c r="DE24150" s="23">
        <f t="shared" si="1182"/>
        <v>1900</v>
      </c>
    </row>
    <row r="24151" spans="107:109">
      <c r="DC24151" s="23">
        <f t="shared" si="1180"/>
        <v>1</v>
      </c>
      <c r="DD24151" s="23">
        <f t="shared" si="1181"/>
        <v>1</v>
      </c>
      <c r="DE24151" s="23">
        <f t="shared" si="1182"/>
        <v>1900</v>
      </c>
    </row>
    <row r="24152" spans="107:109">
      <c r="DC24152" s="23">
        <f t="shared" si="1180"/>
        <v>1</v>
      </c>
      <c r="DD24152" s="23">
        <f t="shared" si="1181"/>
        <v>1</v>
      </c>
      <c r="DE24152" s="23">
        <f t="shared" si="1182"/>
        <v>1900</v>
      </c>
    </row>
    <row r="24153" spans="107:109">
      <c r="DC24153" s="23">
        <f t="shared" si="1180"/>
        <v>1</v>
      </c>
      <c r="DD24153" s="23">
        <f t="shared" si="1181"/>
        <v>1</v>
      </c>
      <c r="DE24153" s="23">
        <f t="shared" si="1182"/>
        <v>1900</v>
      </c>
    </row>
    <row r="24154" spans="107:109">
      <c r="DC24154" s="23">
        <f t="shared" si="1180"/>
        <v>1</v>
      </c>
      <c r="DD24154" s="23">
        <f t="shared" si="1181"/>
        <v>1</v>
      </c>
      <c r="DE24154" s="23">
        <f t="shared" si="1182"/>
        <v>1900</v>
      </c>
    </row>
    <row r="24155" spans="107:109">
      <c r="DC24155" s="23">
        <f t="shared" si="1180"/>
        <v>1</v>
      </c>
      <c r="DD24155" s="23">
        <f t="shared" si="1181"/>
        <v>1</v>
      </c>
      <c r="DE24155" s="23">
        <f t="shared" si="1182"/>
        <v>1900</v>
      </c>
    </row>
    <row r="24156" spans="107:109">
      <c r="DC24156" s="23">
        <f t="shared" si="1180"/>
        <v>1</v>
      </c>
      <c r="DD24156" s="23">
        <f t="shared" si="1181"/>
        <v>1</v>
      </c>
      <c r="DE24156" s="23">
        <f t="shared" si="1182"/>
        <v>1900</v>
      </c>
    </row>
    <row r="24157" spans="107:109">
      <c r="DC24157" s="23">
        <f t="shared" si="1180"/>
        <v>1</v>
      </c>
      <c r="DD24157" s="23">
        <f t="shared" si="1181"/>
        <v>1</v>
      </c>
      <c r="DE24157" s="23">
        <f t="shared" si="1182"/>
        <v>1900</v>
      </c>
    </row>
    <row r="24158" spans="107:109">
      <c r="DC24158" s="23">
        <f t="shared" si="1180"/>
        <v>1</v>
      </c>
      <c r="DD24158" s="23">
        <f t="shared" si="1181"/>
        <v>1</v>
      </c>
      <c r="DE24158" s="23">
        <f t="shared" si="1182"/>
        <v>1900</v>
      </c>
    </row>
    <row r="24159" spans="107:109">
      <c r="DC24159" s="23">
        <f t="shared" si="1180"/>
        <v>1</v>
      </c>
      <c r="DD24159" s="23">
        <f t="shared" si="1181"/>
        <v>1</v>
      </c>
      <c r="DE24159" s="23">
        <f t="shared" si="1182"/>
        <v>1900</v>
      </c>
    </row>
    <row r="24160" spans="107:109">
      <c r="DC24160" s="23">
        <f t="shared" si="1180"/>
        <v>1</v>
      </c>
      <c r="DD24160" s="23">
        <f t="shared" si="1181"/>
        <v>1</v>
      </c>
      <c r="DE24160" s="23">
        <f t="shared" si="1182"/>
        <v>1900</v>
      </c>
    </row>
    <row r="24161" spans="107:109">
      <c r="DC24161" s="23">
        <f t="shared" si="1180"/>
        <v>1</v>
      </c>
      <c r="DD24161" s="23">
        <f t="shared" si="1181"/>
        <v>1</v>
      </c>
      <c r="DE24161" s="23">
        <f t="shared" si="1182"/>
        <v>1900</v>
      </c>
    </row>
    <row r="24162" spans="107:109">
      <c r="DC24162" s="23">
        <f t="shared" si="1180"/>
        <v>1</v>
      </c>
      <c r="DD24162" s="23">
        <f t="shared" si="1181"/>
        <v>1</v>
      </c>
      <c r="DE24162" s="23">
        <f t="shared" si="1182"/>
        <v>1900</v>
      </c>
    </row>
    <row r="24163" spans="107:109">
      <c r="DC24163" s="23">
        <f t="shared" si="1180"/>
        <v>1</v>
      </c>
      <c r="DD24163" s="23">
        <f t="shared" si="1181"/>
        <v>1</v>
      </c>
      <c r="DE24163" s="23">
        <f t="shared" si="1182"/>
        <v>1900</v>
      </c>
    </row>
    <row r="24164" spans="107:109">
      <c r="DC24164" s="23">
        <f t="shared" si="1180"/>
        <v>1</v>
      </c>
      <c r="DD24164" s="23">
        <f t="shared" si="1181"/>
        <v>1</v>
      </c>
      <c r="DE24164" s="23">
        <f t="shared" si="1182"/>
        <v>1900</v>
      </c>
    </row>
    <row r="24165" spans="107:109">
      <c r="DC24165" s="23">
        <f t="shared" si="1180"/>
        <v>1</v>
      </c>
      <c r="DD24165" s="23">
        <f t="shared" si="1181"/>
        <v>1</v>
      </c>
      <c r="DE24165" s="23">
        <f t="shared" si="1182"/>
        <v>1900</v>
      </c>
    </row>
    <row r="24166" spans="107:109">
      <c r="DC24166" s="23">
        <f t="shared" si="1180"/>
        <v>1</v>
      </c>
      <c r="DD24166" s="23">
        <f t="shared" si="1181"/>
        <v>1</v>
      </c>
      <c r="DE24166" s="23">
        <f t="shared" si="1182"/>
        <v>1900</v>
      </c>
    </row>
    <row r="24167" spans="107:109">
      <c r="DC24167" s="23">
        <f t="shared" si="1180"/>
        <v>1</v>
      </c>
      <c r="DD24167" s="23">
        <f t="shared" si="1181"/>
        <v>1</v>
      </c>
      <c r="DE24167" s="23">
        <f t="shared" si="1182"/>
        <v>1900</v>
      </c>
    </row>
    <row r="24168" spans="107:109">
      <c r="DC24168" s="23">
        <f t="shared" si="1180"/>
        <v>1</v>
      </c>
      <c r="DD24168" s="23">
        <f t="shared" si="1181"/>
        <v>1</v>
      </c>
      <c r="DE24168" s="23">
        <f t="shared" si="1182"/>
        <v>1900</v>
      </c>
    </row>
    <row r="24169" spans="107:109">
      <c r="DC24169" s="23">
        <f t="shared" si="1180"/>
        <v>1</v>
      </c>
      <c r="DD24169" s="23">
        <f t="shared" si="1181"/>
        <v>1</v>
      </c>
      <c r="DE24169" s="23">
        <f t="shared" si="1182"/>
        <v>1900</v>
      </c>
    </row>
    <row r="24170" spans="107:109">
      <c r="DC24170" s="23">
        <f t="shared" si="1180"/>
        <v>1</v>
      </c>
      <c r="DD24170" s="23">
        <f t="shared" si="1181"/>
        <v>1</v>
      </c>
      <c r="DE24170" s="23">
        <f t="shared" si="1182"/>
        <v>1900</v>
      </c>
    </row>
    <row r="24171" spans="107:109">
      <c r="DC24171" s="23">
        <f t="shared" si="1180"/>
        <v>1</v>
      </c>
      <c r="DD24171" s="23">
        <f t="shared" si="1181"/>
        <v>1</v>
      </c>
      <c r="DE24171" s="23">
        <f t="shared" si="1182"/>
        <v>1900</v>
      </c>
    </row>
    <row r="24172" spans="107:109">
      <c r="DC24172" s="23">
        <f t="shared" si="1180"/>
        <v>1</v>
      </c>
      <c r="DD24172" s="23">
        <f t="shared" si="1181"/>
        <v>1</v>
      </c>
      <c r="DE24172" s="23">
        <f t="shared" si="1182"/>
        <v>1900</v>
      </c>
    </row>
    <row r="24173" spans="107:109">
      <c r="DC24173" s="23">
        <f t="shared" si="1180"/>
        <v>1</v>
      </c>
      <c r="DD24173" s="23">
        <f t="shared" si="1181"/>
        <v>1</v>
      </c>
      <c r="DE24173" s="23">
        <f t="shared" si="1182"/>
        <v>1900</v>
      </c>
    </row>
    <row r="24174" spans="107:109">
      <c r="DC24174" s="23">
        <f t="shared" si="1180"/>
        <v>1</v>
      </c>
      <c r="DD24174" s="23">
        <f t="shared" si="1181"/>
        <v>1</v>
      </c>
      <c r="DE24174" s="23">
        <f t="shared" si="1182"/>
        <v>1900</v>
      </c>
    </row>
    <row r="24175" spans="107:109">
      <c r="DC24175" s="23">
        <f t="shared" si="1180"/>
        <v>1</v>
      </c>
      <c r="DD24175" s="23">
        <f t="shared" si="1181"/>
        <v>1</v>
      </c>
      <c r="DE24175" s="23">
        <f t="shared" si="1182"/>
        <v>1900</v>
      </c>
    </row>
    <row r="24176" spans="107:109">
      <c r="DC24176" s="23">
        <f t="shared" si="1180"/>
        <v>1</v>
      </c>
      <c r="DD24176" s="23">
        <f t="shared" si="1181"/>
        <v>1</v>
      </c>
      <c r="DE24176" s="23">
        <f t="shared" si="1182"/>
        <v>1900</v>
      </c>
    </row>
    <row r="24177" spans="107:109">
      <c r="DC24177" s="23">
        <f t="shared" si="1180"/>
        <v>1</v>
      </c>
      <c r="DD24177" s="23">
        <f t="shared" si="1181"/>
        <v>1</v>
      </c>
      <c r="DE24177" s="23">
        <f t="shared" si="1182"/>
        <v>1900</v>
      </c>
    </row>
    <row r="24178" spans="107:109">
      <c r="DC24178" s="23">
        <f t="shared" si="1180"/>
        <v>1</v>
      </c>
      <c r="DD24178" s="23">
        <f t="shared" si="1181"/>
        <v>1</v>
      </c>
      <c r="DE24178" s="23">
        <f t="shared" si="1182"/>
        <v>1900</v>
      </c>
    </row>
    <row r="24179" spans="107:109">
      <c r="DC24179" s="23">
        <f t="shared" si="1180"/>
        <v>1</v>
      </c>
      <c r="DD24179" s="23">
        <f t="shared" si="1181"/>
        <v>1</v>
      </c>
      <c r="DE24179" s="23">
        <f t="shared" si="1182"/>
        <v>1900</v>
      </c>
    </row>
    <row r="24180" spans="107:109">
      <c r="DC24180" s="23">
        <f t="shared" si="1180"/>
        <v>1</v>
      </c>
      <c r="DD24180" s="23">
        <f t="shared" si="1181"/>
        <v>1</v>
      </c>
      <c r="DE24180" s="23">
        <f t="shared" si="1182"/>
        <v>1900</v>
      </c>
    </row>
    <row r="24181" spans="107:109">
      <c r="DC24181" s="23">
        <f t="shared" si="1180"/>
        <v>1</v>
      </c>
      <c r="DD24181" s="23">
        <f t="shared" si="1181"/>
        <v>1</v>
      </c>
      <c r="DE24181" s="23">
        <f t="shared" si="1182"/>
        <v>1900</v>
      </c>
    </row>
    <row r="24182" spans="107:109">
      <c r="DC24182" s="23">
        <f t="shared" si="1180"/>
        <v>1</v>
      </c>
      <c r="DD24182" s="23">
        <f t="shared" si="1181"/>
        <v>1</v>
      </c>
      <c r="DE24182" s="23">
        <f t="shared" si="1182"/>
        <v>1900</v>
      </c>
    </row>
    <row r="24183" spans="107:109">
      <c r="DC24183" s="23">
        <f t="shared" si="1180"/>
        <v>1</v>
      </c>
      <c r="DD24183" s="23">
        <f t="shared" si="1181"/>
        <v>1</v>
      </c>
      <c r="DE24183" s="23">
        <f t="shared" si="1182"/>
        <v>1900</v>
      </c>
    </row>
    <row r="24184" spans="107:109">
      <c r="DC24184" s="23">
        <f t="shared" si="1180"/>
        <v>1</v>
      </c>
      <c r="DD24184" s="23">
        <f t="shared" si="1181"/>
        <v>1</v>
      </c>
      <c r="DE24184" s="23">
        <f t="shared" si="1182"/>
        <v>1900</v>
      </c>
    </row>
    <row r="24185" spans="107:109">
      <c r="DC24185" s="23">
        <f t="shared" si="1180"/>
        <v>1</v>
      </c>
      <c r="DD24185" s="23">
        <f t="shared" si="1181"/>
        <v>1</v>
      </c>
      <c r="DE24185" s="23">
        <f t="shared" si="1182"/>
        <v>1900</v>
      </c>
    </row>
    <row r="24186" spans="107:109">
      <c r="DC24186" s="23">
        <f t="shared" si="1180"/>
        <v>1</v>
      </c>
      <c r="DD24186" s="23">
        <f t="shared" si="1181"/>
        <v>1</v>
      </c>
      <c r="DE24186" s="23">
        <f t="shared" si="1182"/>
        <v>1900</v>
      </c>
    </row>
    <row r="24187" spans="107:109">
      <c r="DC24187" s="23">
        <f t="shared" si="1180"/>
        <v>1</v>
      </c>
      <c r="DD24187" s="23">
        <f t="shared" si="1181"/>
        <v>1</v>
      </c>
      <c r="DE24187" s="23">
        <f t="shared" si="1182"/>
        <v>1900</v>
      </c>
    </row>
    <row r="24188" spans="107:109">
      <c r="DC24188" s="23">
        <f t="shared" si="1180"/>
        <v>1</v>
      </c>
      <c r="DD24188" s="23">
        <f t="shared" si="1181"/>
        <v>1</v>
      </c>
      <c r="DE24188" s="23">
        <f t="shared" si="1182"/>
        <v>1900</v>
      </c>
    </row>
    <row r="24189" spans="107:109">
      <c r="DC24189" s="23">
        <f t="shared" si="1180"/>
        <v>1</v>
      </c>
      <c r="DD24189" s="23">
        <f t="shared" si="1181"/>
        <v>1</v>
      </c>
      <c r="DE24189" s="23">
        <f t="shared" si="1182"/>
        <v>1900</v>
      </c>
    </row>
    <row r="24190" spans="107:109">
      <c r="DC24190" s="23">
        <f t="shared" si="1180"/>
        <v>1</v>
      </c>
      <c r="DD24190" s="23">
        <f t="shared" si="1181"/>
        <v>1</v>
      </c>
      <c r="DE24190" s="23">
        <f t="shared" si="1182"/>
        <v>1900</v>
      </c>
    </row>
    <row r="24191" spans="107:109">
      <c r="DC24191" s="23">
        <f t="shared" si="1180"/>
        <v>1</v>
      </c>
      <c r="DD24191" s="23">
        <f t="shared" si="1181"/>
        <v>1</v>
      </c>
      <c r="DE24191" s="23">
        <f t="shared" si="1182"/>
        <v>1900</v>
      </c>
    </row>
    <row r="24192" spans="107:109">
      <c r="DC24192" s="23">
        <f t="shared" si="1180"/>
        <v>1</v>
      </c>
      <c r="DD24192" s="23">
        <f t="shared" si="1181"/>
        <v>1</v>
      </c>
      <c r="DE24192" s="23">
        <f t="shared" si="1182"/>
        <v>1900</v>
      </c>
    </row>
    <row r="24193" spans="107:109">
      <c r="DC24193" s="23">
        <f t="shared" si="1180"/>
        <v>1</v>
      </c>
      <c r="DD24193" s="23">
        <f t="shared" si="1181"/>
        <v>1</v>
      </c>
      <c r="DE24193" s="23">
        <f t="shared" si="1182"/>
        <v>1900</v>
      </c>
    </row>
    <row r="24194" spans="107:109">
      <c r="DC24194" s="23">
        <f t="shared" si="1180"/>
        <v>1</v>
      </c>
      <c r="DD24194" s="23">
        <f t="shared" si="1181"/>
        <v>1</v>
      </c>
      <c r="DE24194" s="23">
        <f t="shared" si="1182"/>
        <v>1900</v>
      </c>
    </row>
    <row r="24195" spans="107:109">
      <c r="DC24195" s="23">
        <f t="shared" si="1180"/>
        <v>1</v>
      </c>
      <c r="DD24195" s="23">
        <f t="shared" si="1181"/>
        <v>1</v>
      </c>
      <c r="DE24195" s="23">
        <f t="shared" si="1182"/>
        <v>1900</v>
      </c>
    </row>
    <row r="24196" spans="107:109">
      <c r="DC24196" s="23">
        <f t="shared" si="1180"/>
        <v>1</v>
      </c>
      <c r="DD24196" s="23">
        <f t="shared" si="1181"/>
        <v>1</v>
      </c>
      <c r="DE24196" s="23">
        <f t="shared" si="1182"/>
        <v>1900</v>
      </c>
    </row>
    <row r="24197" spans="107:109">
      <c r="DC24197" s="23">
        <f t="shared" si="1180"/>
        <v>1</v>
      </c>
      <c r="DD24197" s="23">
        <f t="shared" si="1181"/>
        <v>1</v>
      </c>
      <c r="DE24197" s="23">
        <f t="shared" si="1182"/>
        <v>1900</v>
      </c>
    </row>
    <row r="24198" spans="107:109">
      <c r="DC24198" s="23">
        <f t="shared" ref="DC24198:DC24261" si="1183">MONTH(B24198)</f>
        <v>1</v>
      </c>
      <c r="DD24198" s="23">
        <f t="shared" ref="DD24198:DD24261" si="1184">ROUNDUP(DC24198/3,0)</f>
        <v>1</v>
      </c>
      <c r="DE24198" s="23">
        <f t="shared" ref="DE24198:DE24261" si="1185">YEAR(B24198)</f>
        <v>1900</v>
      </c>
    </row>
    <row r="24199" spans="107:109">
      <c r="DC24199" s="23">
        <f t="shared" si="1183"/>
        <v>1</v>
      </c>
      <c r="DD24199" s="23">
        <f t="shared" si="1184"/>
        <v>1</v>
      </c>
      <c r="DE24199" s="23">
        <f t="shared" si="1185"/>
        <v>1900</v>
      </c>
    </row>
    <row r="24200" spans="107:109">
      <c r="DC24200" s="23">
        <f t="shared" si="1183"/>
        <v>1</v>
      </c>
      <c r="DD24200" s="23">
        <f t="shared" si="1184"/>
        <v>1</v>
      </c>
      <c r="DE24200" s="23">
        <f t="shared" si="1185"/>
        <v>1900</v>
      </c>
    </row>
    <row r="24201" spans="107:109">
      <c r="DC24201" s="23">
        <f t="shared" si="1183"/>
        <v>1</v>
      </c>
      <c r="DD24201" s="23">
        <f t="shared" si="1184"/>
        <v>1</v>
      </c>
      <c r="DE24201" s="23">
        <f t="shared" si="1185"/>
        <v>1900</v>
      </c>
    </row>
    <row r="24202" spans="107:109">
      <c r="DC24202" s="23">
        <f t="shared" si="1183"/>
        <v>1</v>
      </c>
      <c r="DD24202" s="23">
        <f t="shared" si="1184"/>
        <v>1</v>
      </c>
      <c r="DE24202" s="23">
        <f t="shared" si="1185"/>
        <v>1900</v>
      </c>
    </row>
    <row r="24203" spans="107:109">
      <c r="DC24203" s="23">
        <f t="shared" si="1183"/>
        <v>1</v>
      </c>
      <c r="DD24203" s="23">
        <f t="shared" si="1184"/>
        <v>1</v>
      </c>
      <c r="DE24203" s="23">
        <f t="shared" si="1185"/>
        <v>1900</v>
      </c>
    </row>
    <row r="24204" spans="107:109">
      <c r="DC24204" s="23">
        <f t="shared" si="1183"/>
        <v>1</v>
      </c>
      <c r="DD24204" s="23">
        <f t="shared" si="1184"/>
        <v>1</v>
      </c>
      <c r="DE24204" s="23">
        <f t="shared" si="1185"/>
        <v>1900</v>
      </c>
    </row>
    <row r="24205" spans="107:109">
      <c r="DC24205" s="23">
        <f t="shared" si="1183"/>
        <v>1</v>
      </c>
      <c r="DD24205" s="23">
        <f t="shared" si="1184"/>
        <v>1</v>
      </c>
      <c r="DE24205" s="23">
        <f t="shared" si="1185"/>
        <v>1900</v>
      </c>
    </row>
    <row r="24206" spans="107:109">
      <c r="DC24206" s="23">
        <f t="shared" si="1183"/>
        <v>1</v>
      </c>
      <c r="DD24206" s="23">
        <f t="shared" si="1184"/>
        <v>1</v>
      </c>
      <c r="DE24206" s="23">
        <f t="shared" si="1185"/>
        <v>1900</v>
      </c>
    </row>
    <row r="24207" spans="107:109">
      <c r="DC24207" s="23">
        <f t="shared" si="1183"/>
        <v>1</v>
      </c>
      <c r="DD24207" s="23">
        <f t="shared" si="1184"/>
        <v>1</v>
      </c>
      <c r="DE24207" s="23">
        <f t="shared" si="1185"/>
        <v>1900</v>
      </c>
    </row>
    <row r="24208" spans="107:109">
      <c r="DC24208" s="23">
        <f t="shared" si="1183"/>
        <v>1</v>
      </c>
      <c r="DD24208" s="23">
        <f t="shared" si="1184"/>
        <v>1</v>
      </c>
      <c r="DE24208" s="23">
        <f t="shared" si="1185"/>
        <v>1900</v>
      </c>
    </row>
    <row r="24209" spans="107:109">
      <c r="DC24209" s="23">
        <f t="shared" si="1183"/>
        <v>1</v>
      </c>
      <c r="DD24209" s="23">
        <f t="shared" si="1184"/>
        <v>1</v>
      </c>
      <c r="DE24209" s="23">
        <f t="shared" si="1185"/>
        <v>1900</v>
      </c>
    </row>
    <row r="24210" spans="107:109">
      <c r="DC24210" s="23">
        <f t="shared" si="1183"/>
        <v>1</v>
      </c>
      <c r="DD24210" s="23">
        <f t="shared" si="1184"/>
        <v>1</v>
      </c>
      <c r="DE24210" s="23">
        <f t="shared" si="1185"/>
        <v>1900</v>
      </c>
    </row>
    <row r="24211" spans="107:109">
      <c r="DC24211" s="23">
        <f t="shared" si="1183"/>
        <v>1</v>
      </c>
      <c r="DD24211" s="23">
        <f t="shared" si="1184"/>
        <v>1</v>
      </c>
      <c r="DE24211" s="23">
        <f t="shared" si="1185"/>
        <v>1900</v>
      </c>
    </row>
    <row r="24212" spans="107:109">
      <c r="DC24212" s="23">
        <f t="shared" si="1183"/>
        <v>1</v>
      </c>
      <c r="DD24212" s="23">
        <f t="shared" si="1184"/>
        <v>1</v>
      </c>
      <c r="DE24212" s="23">
        <f t="shared" si="1185"/>
        <v>1900</v>
      </c>
    </row>
    <row r="24213" spans="107:109">
      <c r="DC24213" s="23">
        <f t="shared" si="1183"/>
        <v>1</v>
      </c>
      <c r="DD24213" s="23">
        <f t="shared" si="1184"/>
        <v>1</v>
      </c>
      <c r="DE24213" s="23">
        <f t="shared" si="1185"/>
        <v>1900</v>
      </c>
    </row>
    <row r="24214" spans="107:109">
      <c r="DC24214" s="23">
        <f t="shared" si="1183"/>
        <v>1</v>
      </c>
      <c r="DD24214" s="23">
        <f t="shared" si="1184"/>
        <v>1</v>
      </c>
      <c r="DE24214" s="23">
        <f t="shared" si="1185"/>
        <v>1900</v>
      </c>
    </row>
    <row r="24215" spans="107:109">
      <c r="DC24215" s="23">
        <f t="shared" si="1183"/>
        <v>1</v>
      </c>
      <c r="DD24215" s="23">
        <f t="shared" si="1184"/>
        <v>1</v>
      </c>
      <c r="DE24215" s="23">
        <f t="shared" si="1185"/>
        <v>1900</v>
      </c>
    </row>
    <row r="24216" spans="107:109">
      <c r="DC24216" s="23">
        <f t="shared" si="1183"/>
        <v>1</v>
      </c>
      <c r="DD24216" s="23">
        <f t="shared" si="1184"/>
        <v>1</v>
      </c>
      <c r="DE24216" s="23">
        <f t="shared" si="1185"/>
        <v>1900</v>
      </c>
    </row>
    <row r="24217" spans="107:109">
      <c r="DC24217" s="23">
        <f t="shared" si="1183"/>
        <v>1</v>
      </c>
      <c r="DD24217" s="23">
        <f t="shared" si="1184"/>
        <v>1</v>
      </c>
      <c r="DE24217" s="23">
        <f t="shared" si="1185"/>
        <v>1900</v>
      </c>
    </row>
    <row r="24218" spans="107:109">
      <c r="DC24218" s="23">
        <f t="shared" si="1183"/>
        <v>1</v>
      </c>
      <c r="DD24218" s="23">
        <f t="shared" si="1184"/>
        <v>1</v>
      </c>
      <c r="DE24218" s="23">
        <f t="shared" si="1185"/>
        <v>1900</v>
      </c>
    </row>
    <row r="24219" spans="107:109">
      <c r="DC24219" s="23">
        <f t="shared" si="1183"/>
        <v>1</v>
      </c>
      <c r="DD24219" s="23">
        <f t="shared" si="1184"/>
        <v>1</v>
      </c>
      <c r="DE24219" s="23">
        <f t="shared" si="1185"/>
        <v>1900</v>
      </c>
    </row>
    <row r="24220" spans="107:109">
      <c r="DC24220" s="23">
        <f t="shared" si="1183"/>
        <v>1</v>
      </c>
      <c r="DD24220" s="23">
        <f t="shared" si="1184"/>
        <v>1</v>
      </c>
      <c r="DE24220" s="23">
        <f t="shared" si="1185"/>
        <v>1900</v>
      </c>
    </row>
    <row r="24221" spans="107:109">
      <c r="DC24221" s="23">
        <f t="shared" si="1183"/>
        <v>1</v>
      </c>
      <c r="DD24221" s="23">
        <f t="shared" si="1184"/>
        <v>1</v>
      </c>
      <c r="DE24221" s="23">
        <f t="shared" si="1185"/>
        <v>1900</v>
      </c>
    </row>
    <row r="24222" spans="107:109">
      <c r="DC24222" s="23">
        <f t="shared" si="1183"/>
        <v>1</v>
      </c>
      <c r="DD24222" s="23">
        <f t="shared" si="1184"/>
        <v>1</v>
      </c>
      <c r="DE24222" s="23">
        <f t="shared" si="1185"/>
        <v>1900</v>
      </c>
    </row>
    <row r="24223" spans="107:109">
      <c r="DC24223" s="23">
        <f t="shared" si="1183"/>
        <v>1</v>
      </c>
      <c r="DD24223" s="23">
        <f t="shared" si="1184"/>
        <v>1</v>
      </c>
      <c r="DE24223" s="23">
        <f t="shared" si="1185"/>
        <v>1900</v>
      </c>
    </row>
    <row r="24224" spans="107:109">
      <c r="DC24224" s="23">
        <f t="shared" si="1183"/>
        <v>1</v>
      </c>
      <c r="DD24224" s="23">
        <f t="shared" si="1184"/>
        <v>1</v>
      </c>
      <c r="DE24224" s="23">
        <f t="shared" si="1185"/>
        <v>1900</v>
      </c>
    </row>
    <row r="24225" spans="107:109">
      <c r="DC24225" s="23">
        <f t="shared" si="1183"/>
        <v>1</v>
      </c>
      <c r="DD24225" s="23">
        <f t="shared" si="1184"/>
        <v>1</v>
      </c>
      <c r="DE24225" s="23">
        <f t="shared" si="1185"/>
        <v>1900</v>
      </c>
    </row>
    <row r="24226" spans="107:109">
      <c r="DC24226" s="23">
        <f t="shared" si="1183"/>
        <v>1</v>
      </c>
      <c r="DD24226" s="23">
        <f t="shared" si="1184"/>
        <v>1</v>
      </c>
      <c r="DE24226" s="23">
        <f t="shared" si="1185"/>
        <v>1900</v>
      </c>
    </row>
    <row r="24227" spans="107:109">
      <c r="DC24227" s="23">
        <f t="shared" si="1183"/>
        <v>1</v>
      </c>
      <c r="DD24227" s="23">
        <f t="shared" si="1184"/>
        <v>1</v>
      </c>
      <c r="DE24227" s="23">
        <f t="shared" si="1185"/>
        <v>1900</v>
      </c>
    </row>
    <row r="24228" spans="107:109">
      <c r="DC24228" s="23">
        <f t="shared" si="1183"/>
        <v>1</v>
      </c>
      <c r="DD24228" s="23">
        <f t="shared" si="1184"/>
        <v>1</v>
      </c>
      <c r="DE24228" s="23">
        <f t="shared" si="1185"/>
        <v>1900</v>
      </c>
    </row>
    <row r="24229" spans="107:109">
      <c r="DC24229" s="23">
        <f t="shared" si="1183"/>
        <v>1</v>
      </c>
      <c r="DD24229" s="23">
        <f t="shared" si="1184"/>
        <v>1</v>
      </c>
      <c r="DE24229" s="23">
        <f t="shared" si="1185"/>
        <v>1900</v>
      </c>
    </row>
    <row r="24230" spans="107:109">
      <c r="DC24230" s="23">
        <f t="shared" si="1183"/>
        <v>1</v>
      </c>
      <c r="DD24230" s="23">
        <f t="shared" si="1184"/>
        <v>1</v>
      </c>
      <c r="DE24230" s="23">
        <f t="shared" si="1185"/>
        <v>1900</v>
      </c>
    </row>
    <row r="24231" spans="107:109">
      <c r="DC24231" s="23">
        <f t="shared" si="1183"/>
        <v>1</v>
      </c>
      <c r="DD24231" s="23">
        <f t="shared" si="1184"/>
        <v>1</v>
      </c>
      <c r="DE24231" s="23">
        <f t="shared" si="1185"/>
        <v>1900</v>
      </c>
    </row>
    <row r="24232" spans="107:109">
      <c r="DC24232" s="23">
        <f t="shared" si="1183"/>
        <v>1</v>
      </c>
      <c r="DD24232" s="23">
        <f t="shared" si="1184"/>
        <v>1</v>
      </c>
      <c r="DE24232" s="23">
        <f t="shared" si="1185"/>
        <v>1900</v>
      </c>
    </row>
    <row r="24233" spans="107:109">
      <c r="DC24233" s="23">
        <f t="shared" si="1183"/>
        <v>1</v>
      </c>
      <c r="DD24233" s="23">
        <f t="shared" si="1184"/>
        <v>1</v>
      </c>
      <c r="DE24233" s="23">
        <f t="shared" si="1185"/>
        <v>1900</v>
      </c>
    </row>
    <row r="24234" spans="107:109">
      <c r="DC24234" s="23">
        <f t="shared" si="1183"/>
        <v>1</v>
      </c>
      <c r="DD24234" s="23">
        <f t="shared" si="1184"/>
        <v>1</v>
      </c>
      <c r="DE24234" s="23">
        <f t="shared" si="1185"/>
        <v>1900</v>
      </c>
    </row>
    <row r="24235" spans="107:109">
      <c r="DC24235" s="23">
        <f t="shared" si="1183"/>
        <v>1</v>
      </c>
      <c r="DD24235" s="23">
        <f t="shared" si="1184"/>
        <v>1</v>
      </c>
      <c r="DE24235" s="23">
        <f t="shared" si="1185"/>
        <v>1900</v>
      </c>
    </row>
    <row r="24236" spans="107:109">
      <c r="DC24236" s="23">
        <f t="shared" si="1183"/>
        <v>1</v>
      </c>
      <c r="DD24236" s="23">
        <f t="shared" si="1184"/>
        <v>1</v>
      </c>
      <c r="DE24236" s="23">
        <f t="shared" si="1185"/>
        <v>1900</v>
      </c>
    </row>
    <row r="24237" spans="107:109">
      <c r="DC24237" s="23">
        <f t="shared" si="1183"/>
        <v>1</v>
      </c>
      <c r="DD24237" s="23">
        <f t="shared" si="1184"/>
        <v>1</v>
      </c>
      <c r="DE24237" s="23">
        <f t="shared" si="1185"/>
        <v>1900</v>
      </c>
    </row>
    <row r="24238" spans="107:109">
      <c r="DC24238" s="23">
        <f t="shared" si="1183"/>
        <v>1</v>
      </c>
      <c r="DD24238" s="23">
        <f t="shared" si="1184"/>
        <v>1</v>
      </c>
      <c r="DE24238" s="23">
        <f t="shared" si="1185"/>
        <v>1900</v>
      </c>
    </row>
    <row r="24239" spans="107:109">
      <c r="DC24239" s="23">
        <f t="shared" si="1183"/>
        <v>1</v>
      </c>
      <c r="DD24239" s="23">
        <f t="shared" si="1184"/>
        <v>1</v>
      </c>
      <c r="DE24239" s="23">
        <f t="shared" si="1185"/>
        <v>1900</v>
      </c>
    </row>
    <row r="24240" spans="107:109">
      <c r="DC24240" s="23">
        <f t="shared" si="1183"/>
        <v>1</v>
      </c>
      <c r="DD24240" s="23">
        <f t="shared" si="1184"/>
        <v>1</v>
      </c>
      <c r="DE24240" s="23">
        <f t="shared" si="1185"/>
        <v>1900</v>
      </c>
    </row>
    <row r="24241" spans="107:109">
      <c r="DC24241" s="23">
        <f t="shared" si="1183"/>
        <v>1</v>
      </c>
      <c r="DD24241" s="23">
        <f t="shared" si="1184"/>
        <v>1</v>
      </c>
      <c r="DE24241" s="23">
        <f t="shared" si="1185"/>
        <v>1900</v>
      </c>
    </row>
    <row r="24242" spans="107:109">
      <c r="DC24242" s="23">
        <f t="shared" si="1183"/>
        <v>1</v>
      </c>
      <c r="DD24242" s="23">
        <f t="shared" si="1184"/>
        <v>1</v>
      </c>
      <c r="DE24242" s="23">
        <f t="shared" si="1185"/>
        <v>1900</v>
      </c>
    </row>
    <row r="24243" spans="107:109">
      <c r="DC24243" s="23">
        <f t="shared" si="1183"/>
        <v>1</v>
      </c>
      <c r="DD24243" s="23">
        <f t="shared" si="1184"/>
        <v>1</v>
      </c>
      <c r="DE24243" s="23">
        <f t="shared" si="1185"/>
        <v>1900</v>
      </c>
    </row>
    <row r="24244" spans="107:109">
      <c r="DC24244" s="23">
        <f t="shared" si="1183"/>
        <v>1</v>
      </c>
      <c r="DD24244" s="23">
        <f t="shared" si="1184"/>
        <v>1</v>
      </c>
      <c r="DE24244" s="23">
        <f t="shared" si="1185"/>
        <v>1900</v>
      </c>
    </row>
    <row r="24245" spans="107:109">
      <c r="DC24245" s="23">
        <f t="shared" si="1183"/>
        <v>1</v>
      </c>
      <c r="DD24245" s="23">
        <f t="shared" si="1184"/>
        <v>1</v>
      </c>
      <c r="DE24245" s="23">
        <f t="shared" si="1185"/>
        <v>1900</v>
      </c>
    </row>
    <row r="24246" spans="107:109">
      <c r="DC24246" s="23">
        <f t="shared" si="1183"/>
        <v>1</v>
      </c>
      <c r="DD24246" s="23">
        <f t="shared" si="1184"/>
        <v>1</v>
      </c>
      <c r="DE24246" s="23">
        <f t="shared" si="1185"/>
        <v>1900</v>
      </c>
    </row>
    <row r="24247" spans="107:109">
      <c r="DC24247" s="23">
        <f t="shared" si="1183"/>
        <v>1</v>
      </c>
      <c r="DD24247" s="23">
        <f t="shared" si="1184"/>
        <v>1</v>
      </c>
      <c r="DE24247" s="23">
        <f t="shared" si="1185"/>
        <v>1900</v>
      </c>
    </row>
    <row r="24248" spans="107:109">
      <c r="DC24248" s="23">
        <f t="shared" si="1183"/>
        <v>1</v>
      </c>
      <c r="DD24248" s="23">
        <f t="shared" si="1184"/>
        <v>1</v>
      </c>
      <c r="DE24248" s="23">
        <f t="shared" si="1185"/>
        <v>1900</v>
      </c>
    </row>
    <row r="24249" spans="107:109">
      <c r="DC24249" s="23">
        <f t="shared" si="1183"/>
        <v>1</v>
      </c>
      <c r="DD24249" s="23">
        <f t="shared" si="1184"/>
        <v>1</v>
      </c>
      <c r="DE24249" s="23">
        <f t="shared" si="1185"/>
        <v>1900</v>
      </c>
    </row>
    <row r="24250" spans="107:109">
      <c r="DC24250" s="23">
        <f t="shared" si="1183"/>
        <v>1</v>
      </c>
      <c r="DD24250" s="23">
        <f t="shared" si="1184"/>
        <v>1</v>
      </c>
      <c r="DE24250" s="23">
        <f t="shared" si="1185"/>
        <v>1900</v>
      </c>
    </row>
    <row r="24251" spans="107:109">
      <c r="DC24251" s="23">
        <f t="shared" si="1183"/>
        <v>1</v>
      </c>
      <c r="DD24251" s="23">
        <f t="shared" si="1184"/>
        <v>1</v>
      </c>
      <c r="DE24251" s="23">
        <f t="shared" si="1185"/>
        <v>1900</v>
      </c>
    </row>
    <row r="24252" spans="107:109">
      <c r="DC24252" s="23">
        <f t="shared" si="1183"/>
        <v>1</v>
      </c>
      <c r="DD24252" s="23">
        <f t="shared" si="1184"/>
        <v>1</v>
      </c>
      <c r="DE24252" s="23">
        <f t="shared" si="1185"/>
        <v>1900</v>
      </c>
    </row>
    <row r="24253" spans="107:109">
      <c r="DC24253" s="23">
        <f t="shared" si="1183"/>
        <v>1</v>
      </c>
      <c r="DD24253" s="23">
        <f t="shared" si="1184"/>
        <v>1</v>
      </c>
      <c r="DE24253" s="23">
        <f t="shared" si="1185"/>
        <v>1900</v>
      </c>
    </row>
    <row r="24254" spans="107:109">
      <c r="DC24254" s="23">
        <f t="shared" si="1183"/>
        <v>1</v>
      </c>
      <c r="DD24254" s="23">
        <f t="shared" si="1184"/>
        <v>1</v>
      </c>
      <c r="DE24254" s="23">
        <f t="shared" si="1185"/>
        <v>1900</v>
      </c>
    </row>
    <row r="24255" spans="107:109">
      <c r="DC24255" s="23">
        <f t="shared" si="1183"/>
        <v>1</v>
      </c>
      <c r="DD24255" s="23">
        <f t="shared" si="1184"/>
        <v>1</v>
      </c>
      <c r="DE24255" s="23">
        <f t="shared" si="1185"/>
        <v>1900</v>
      </c>
    </row>
    <row r="24256" spans="107:109">
      <c r="DC24256" s="23">
        <f t="shared" si="1183"/>
        <v>1</v>
      </c>
      <c r="DD24256" s="23">
        <f t="shared" si="1184"/>
        <v>1</v>
      </c>
      <c r="DE24256" s="23">
        <f t="shared" si="1185"/>
        <v>1900</v>
      </c>
    </row>
    <row r="24257" spans="107:109">
      <c r="DC24257" s="23">
        <f t="shared" si="1183"/>
        <v>1</v>
      </c>
      <c r="DD24257" s="23">
        <f t="shared" si="1184"/>
        <v>1</v>
      </c>
      <c r="DE24257" s="23">
        <f t="shared" si="1185"/>
        <v>1900</v>
      </c>
    </row>
    <row r="24258" spans="107:109">
      <c r="DC24258" s="23">
        <f t="shared" si="1183"/>
        <v>1</v>
      </c>
      <c r="DD24258" s="23">
        <f t="shared" si="1184"/>
        <v>1</v>
      </c>
      <c r="DE24258" s="23">
        <f t="shared" si="1185"/>
        <v>1900</v>
      </c>
    </row>
    <row r="24259" spans="107:109">
      <c r="DC24259" s="23">
        <f t="shared" si="1183"/>
        <v>1</v>
      </c>
      <c r="DD24259" s="23">
        <f t="shared" si="1184"/>
        <v>1</v>
      </c>
      <c r="DE24259" s="23">
        <f t="shared" si="1185"/>
        <v>1900</v>
      </c>
    </row>
    <row r="24260" spans="107:109">
      <c r="DC24260" s="23">
        <f t="shared" si="1183"/>
        <v>1</v>
      </c>
      <c r="DD24260" s="23">
        <f t="shared" si="1184"/>
        <v>1</v>
      </c>
      <c r="DE24260" s="23">
        <f t="shared" si="1185"/>
        <v>1900</v>
      </c>
    </row>
    <row r="24261" spans="107:109">
      <c r="DC24261" s="23">
        <f t="shared" si="1183"/>
        <v>1</v>
      </c>
      <c r="DD24261" s="23">
        <f t="shared" si="1184"/>
        <v>1</v>
      </c>
      <c r="DE24261" s="23">
        <f t="shared" si="1185"/>
        <v>1900</v>
      </c>
    </row>
    <row r="24262" spans="107:109">
      <c r="DC24262" s="23">
        <f t="shared" ref="DC24262:DC24325" si="1186">MONTH(B24262)</f>
        <v>1</v>
      </c>
      <c r="DD24262" s="23">
        <f t="shared" ref="DD24262:DD24325" si="1187">ROUNDUP(DC24262/3,0)</f>
        <v>1</v>
      </c>
      <c r="DE24262" s="23">
        <f t="shared" ref="DE24262:DE24325" si="1188">YEAR(B24262)</f>
        <v>1900</v>
      </c>
    </row>
    <row r="24263" spans="107:109">
      <c r="DC24263" s="23">
        <f t="shared" si="1186"/>
        <v>1</v>
      </c>
      <c r="DD24263" s="23">
        <f t="shared" si="1187"/>
        <v>1</v>
      </c>
      <c r="DE24263" s="23">
        <f t="shared" si="1188"/>
        <v>1900</v>
      </c>
    </row>
    <row r="24264" spans="107:109">
      <c r="DC24264" s="23">
        <f t="shared" si="1186"/>
        <v>1</v>
      </c>
      <c r="DD24264" s="23">
        <f t="shared" si="1187"/>
        <v>1</v>
      </c>
      <c r="DE24264" s="23">
        <f t="shared" si="1188"/>
        <v>1900</v>
      </c>
    </row>
    <row r="24265" spans="107:109">
      <c r="DC24265" s="23">
        <f t="shared" si="1186"/>
        <v>1</v>
      </c>
      <c r="DD24265" s="23">
        <f t="shared" si="1187"/>
        <v>1</v>
      </c>
      <c r="DE24265" s="23">
        <f t="shared" si="1188"/>
        <v>1900</v>
      </c>
    </row>
    <row r="24266" spans="107:109">
      <c r="DC24266" s="23">
        <f t="shared" si="1186"/>
        <v>1</v>
      </c>
      <c r="DD24266" s="23">
        <f t="shared" si="1187"/>
        <v>1</v>
      </c>
      <c r="DE24266" s="23">
        <f t="shared" si="1188"/>
        <v>1900</v>
      </c>
    </row>
    <row r="24267" spans="107:109">
      <c r="DC24267" s="23">
        <f t="shared" si="1186"/>
        <v>1</v>
      </c>
      <c r="DD24267" s="23">
        <f t="shared" si="1187"/>
        <v>1</v>
      </c>
      <c r="DE24267" s="23">
        <f t="shared" si="1188"/>
        <v>1900</v>
      </c>
    </row>
    <row r="24268" spans="107:109">
      <c r="DC24268" s="23">
        <f t="shared" si="1186"/>
        <v>1</v>
      </c>
      <c r="DD24268" s="23">
        <f t="shared" si="1187"/>
        <v>1</v>
      </c>
      <c r="DE24268" s="23">
        <f t="shared" si="1188"/>
        <v>1900</v>
      </c>
    </row>
    <row r="24269" spans="107:109">
      <c r="DC24269" s="23">
        <f t="shared" si="1186"/>
        <v>1</v>
      </c>
      <c r="DD24269" s="23">
        <f t="shared" si="1187"/>
        <v>1</v>
      </c>
      <c r="DE24269" s="23">
        <f t="shared" si="1188"/>
        <v>1900</v>
      </c>
    </row>
    <row r="24270" spans="107:109">
      <c r="DC24270" s="23">
        <f t="shared" si="1186"/>
        <v>1</v>
      </c>
      <c r="DD24270" s="23">
        <f t="shared" si="1187"/>
        <v>1</v>
      </c>
      <c r="DE24270" s="23">
        <f t="shared" si="1188"/>
        <v>1900</v>
      </c>
    </row>
    <row r="24271" spans="107:109">
      <c r="DC24271" s="23">
        <f t="shared" si="1186"/>
        <v>1</v>
      </c>
      <c r="DD24271" s="23">
        <f t="shared" si="1187"/>
        <v>1</v>
      </c>
      <c r="DE24271" s="23">
        <f t="shared" si="1188"/>
        <v>1900</v>
      </c>
    </row>
    <row r="24272" spans="107:109">
      <c r="DC24272" s="23">
        <f t="shared" si="1186"/>
        <v>1</v>
      </c>
      <c r="DD24272" s="23">
        <f t="shared" si="1187"/>
        <v>1</v>
      </c>
      <c r="DE24272" s="23">
        <f t="shared" si="1188"/>
        <v>1900</v>
      </c>
    </row>
    <row r="24273" spans="107:109">
      <c r="DC24273" s="23">
        <f t="shared" si="1186"/>
        <v>1</v>
      </c>
      <c r="DD24273" s="23">
        <f t="shared" si="1187"/>
        <v>1</v>
      </c>
      <c r="DE24273" s="23">
        <f t="shared" si="1188"/>
        <v>1900</v>
      </c>
    </row>
    <row r="24274" spans="107:109">
      <c r="DC24274" s="23">
        <f t="shared" si="1186"/>
        <v>1</v>
      </c>
      <c r="DD24274" s="23">
        <f t="shared" si="1187"/>
        <v>1</v>
      </c>
      <c r="DE24274" s="23">
        <f t="shared" si="1188"/>
        <v>1900</v>
      </c>
    </row>
    <row r="24275" spans="107:109">
      <c r="DC24275" s="23">
        <f t="shared" si="1186"/>
        <v>1</v>
      </c>
      <c r="DD24275" s="23">
        <f t="shared" si="1187"/>
        <v>1</v>
      </c>
      <c r="DE24275" s="23">
        <f t="shared" si="1188"/>
        <v>1900</v>
      </c>
    </row>
    <row r="24276" spans="107:109">
      <c r="DC24276" s="23">
        <f t="shared" si="1186"/>
        <v>1</v>
      </c>
      <c r="DD24276" s="23">
        <f t="shared" si="1187"/>
        <v>1</v>
      </c>
      <c r="DE24276" s="23">
        <f t="shared" si="1188"/>
        <v>1900</v>
      </c>
    </row>
    <row r="24277" spans="107:109">
      <c r="DC24277" s="23">
        <f t="shared" si="1186"/>
        <v>1</v>
      </c>
      <c r="DD24277" s="23">
        <f t="shared" si="1187"/>
        <v>1</v>
      </c>
      <c r="DE24277" s="23">
        <f t="shared" si="1188"/>
        <v>1900</v>
      </c>
    </row>
    <row r="24278" spans="107:109">
      <c r="DC24278" s="23">
        <f t="shared" si="1186"/>
        <v>1</v>
      </c>
      <c r="DD24278" s="23">
        <f t="shared" si="1187"/>
        <v>1</v>
      </c>
      <c r="DE24278" s="23">
        <f t="shared" si="1188"/>
        <v>1900</v>
      </c>
    </row>
    <row r="24279" spans="107:109">
      <c r="DC24279" s="23">
        <f t="shared" si="1186"/>
        <v>1</v>
      </c>
      <c r="DD24279" s="23">
        <f t="shared" si="1187"/>
        <v>1</v>
      </c>
      <c r="DE24279" s="23">
        <f t="shared" si="1188"/>
        <v>1900</v>
      </c>
    </row>
    <row r="24280" spans="107:109">
      <c r="DC24280" s="23">
        <f t="shared" si="1186"/>
        <v>1</v>
      </c>
      <c r="DD24280" s="23">
        <f t="shared" si="1187"/>
        <v>1</v>
      </c>
      <c r="DE24280" s="23">
        <f t="shared" si="1188"/>
        <v>1900</v>
      </c>
    </row>
    <row r="24281" spans="107:109">
      <c r="DC24281" s="23">
        <f t="shared" si="1186"/>
        <v>1</v>
      </c>
      <c r="DD24281" s="23">
        <f t="shared" si="1187"/>
        <v>1</v>
      </c>
      <c r="DE24281" s="23">
        <f t="shared" si="1188"/>
        <v>1900</v>
      </c>
    </row>
    <row r="24282" spans="107:109">
      <c r="DC24282" s="23">
        <f t="shared" si="1186"/>
        <v>1</v>
      </c>
      <c r="DD24282" s="23">
        <f t="shared" si="1187"/>
        <v>1</v>
      </c>
      <c r="DE24282" s="23">
        <f t="shared" si="1188"/>
        <v>1900</v>
      </c>
    </row>
    <row r="24283" spans="107:109">
      <c r="DC24283" s="23">
        <f t="shared" si="1186"/>
        <v>1</v>
      </c>
      <c r="DD24283" s="23">
        <f t="shared" si="1187"/>
        <v>1</v>
      </c>
      <c r="DE24283" s="23">
        <f t="shared" si="1188"/>
        <v>1900</v>
      </c>
    </row>
    <row r="24284" spans="107:109">
      <c r="DC24284" s="23">
        <f t="shared" si="1186"/>
        <v>1</v>
      </c>
      <c r="DD24284" s="23">
        <f t="shared" si="1187"/>
        <v>1</v>
      </c>
      <c r="DE24284" s="23">
        <f t="shared" si="1188"/>
        <v>1900</v>
      </c>
    </row>
    <row r="24285" spans="107:109">
      <c r="DC24285" s="23">
        <f t="shared" si="1186"/>
        <v>1</v>
      </c>
      <c r="DD24285" s="23">
        <f t="shared" si="1187"/>
        <v>1</v>
      </c>
      <c r="DE24285" s="23">
        <f t="shared" si="1188"/>
        <v>1900</v>
      </c>
    </row>
    <row r="24286" spans="107:109">
      <c r="DC24286" s="23">
        <f t="shared" si="1186"/>
        <v>1</v>
      </c>
      <c r="DD24286" s="23">
        <f t="shared" si="1187"/>
        <v>1</v>
      </c>
      <c r="DE24286" s="23">
        <f t="shared" si="1188"/>
        <v>1900</v>
      </c>
    </row>
    <row r="24287" spans="107:109">
      <c r="DC24287" s="23">
        <f t="shared" si="1186"/>
        <v>1</v>
      </c>
      <c r="DD24287" s="23">
        <f t="shared" si="1187"/>
        <v>1</v>
      </c>
      <c r="DE24287" s="23">
        <f t="shared" si="1188"/>
        <v>1900</v>
      </c>
    </row>
    <row r="24288" spans="107:109">
      <c r="DC24288" s="23">
        <f t="shared" si="1186"/>
        <v>1</v>
      </c>
      <c r="DD24288" s="23">
        <f t="shared" si="1187"/>
        <v>1</v>
      </c>
      <c r="DE24288" s="23">
        <f t="shared" si="1188"/>
        <v>1900</v>
      </c>
    </row>
    <row r="24289" spans="107:109">
      <c r="DC24289" s="23">
        <f t="shared" si="1186"/>
        <v>1</v>
      </c>
      <c r="DD24289" s="23">
        <f t="shared" si="1187"/>
        <v>1</v>
      </c>
      <c r="DE24289" s="23">
        <f t="shared" si="1188"/>
        <v>1900</v>
      </c>
    </row>
    <row r="24290" spans="107:109">
      <c r="DC24290" s="23">
        <f t="shared" si="1186"/>
        <v>1</v>
      </c>
      <c r="DD24290" s="23">
        <f t="shared" si="1187"/>
        <v>1</v>
      </c>
      <c r="DE24290" s="23">
        <f t="shared" si="1188"/>
        <v>1900</v>
      </c>
    </row>
    <row r="24291" spans="107:109">
      <c r="DC24291" s="23">
        <f t="shared" si="1186"/>
        <v>1</v>
      </c>
      <c r="DD24291" s="23">
        <f t="shared" si="1187"/>
        <v>1</v>
      </c>
      <c r="DE24291" s="23">
        <f t="shared" si="1188"/>
        <v>1900</v>
      </c>
    </row>
    <row r="24292" spans="107:109">
      <c r="DC24292" s="23">
        <f t="shared" si="1186"/>
        <v>1</v>
      </c>
      <c r="DD24292" s="23">
        <f t="shared" si="1187"/>
        <v>1</v>
      </c>
      <c r="DE24292" s="23">
        <f t="shared" si="1188"/>
        <v>1900</v>
      </c>
    </row>
    <row r="24293" spans="107:109">
      <c r="DC24293" s="23">
        <f t="shared" si="1186"/>
        <v>1</v>
      </c>
      <c r="DD24293" s="23">
        <f t="shared" si="1187"/>
        <v>1</v>
      </c>
      <c r="DE24293" s="23">
        <f t="shared" si="1188"/>
        <v>1900</v>
      </c>
    </row>
    <row r="24294" spans="107:109">
      <c r="DC24294" s="23">
        <f t="shared" si="1186"/>
        <v>1</v>
      </c>
      <c r="DD24294" s="23">
        <f t="shared" si="1187"/>
        <v>1</v>
      </c>
      <c r="DE24294" s="23">
        <f t="shared" si="1188"/>
        <v>1900</v>
      </c>
    </row>
    <row r="24295" spans="107:109">
      <c r="DC24295" s="23">
        <f t="shared" si="1186"/>
        <v>1</v>
      </c>
      <c r="DD24295" s="23">
        <f t="shared" si="1187"/>
        <v>1</v>
      </c>
      <c r="DE24295" s="23">
        <f t="shared" si="1188"/>
        <v>1900</v>
      </c>
    </row>
    <row r="24296" spans="107:109">
      <c r="DC24296" s="23">
        <f t="shared" si="1186"/>
        <v>1</v>
      </c>
      <c r="DD24296" s="23">
        <f t="shared" si="1187"/>
        <v>1</v>
      </c>
      <c r="DE24296" s="23">
        <f t="shared" si="1188"/>
        <v>1900</v>
      </c>
    </row>
    <row r="24297" spans="107:109">
      <c r="DC24297" s="23">
        <f t="shared" si="1186"/>
        <v>1</v>
      </c>
      <c r="DD24297" s="23">
        <f t="shared" si="1187"/>
        <v>1</v>
      </c>
      <c r="DE24297" s="23">
        <f t="shared" si="1188"/>
        <v>1900</v>
      </c>
    </row>
    <row r="24298" spans="107:109">
      <c r="DC24298" s="23">
        <f t="shared" si="1186"/>
        <v>1</v>
      </c>
      <c r="DD24298" s="23">
        <f t="shared" si="1187"/>
        <v>1</v>
      </c>
      <c r="DE24298" s="23">
        <f t="shared" si="1188"/>
        <v>1900</v>
      </c>
    </row>
    <row r="24299" spans="107:109">
      <c r="DC24299" s="23">
        <f t="shared" si="1186"/>
        <v>1</v>
      </c>
      <c r="DD24299" s="23">
        <f t="shared" si="1187"/>
        <v>1</v>
      </c>
      <c r="DE24299" s="23">
        <f t="shared" si="1188"/>
        <v>1900</v>
      </c>
    </row>
    <row r="24300" spans="107:109">
      <c r="DC24300" s="23">
        <f t="shared" si="1186"/>
        <v>1</v>
      </c>
      <c r="DD24300" s="23">
        <f t="shared" si="1187"/>
        <v>1</v>
      </c>
      <c r="DE24300" s="23">
        <f t="shared" si="1188"/>
        <v>1900</v>
      </c>
    </row>
    <row r="24301" spans="107:109">
      <c r="DC24301" s="23">
        <f t="shared" si="1186"/>
        <v>1</v>
      </c>
      <c r="DD24301" s="23">
        <f t="shared" si="1187"/>
        <v>1</v>
      </c>
      <c r="DE24301" s="23">
        <f t="shared" si="1188"/>
        <v>1900</v>
      </c>
    </row>
    <row r="24302" spans="107:109">
      <c r="DC24302" s="23">
        <f t="shared" si="1186"/>
        <v>1</v>
      </c>
      <c r="DD24302" s="23">
        <f t="shared" si="1187"/>
        <v>1</v>
      </c>
      <c r="DE24302" s="23">
        <f t="shared" si="1188"/>
        <v>1900</v>
      </c>
    </row>
    <row r="24303" spans="107:109">
      <c r="DC24303" s="23">
        <f t="shared" si="1186"/>
        <v>1</v>
      </c>
      <c r="DD24303" s="23">
        <f t="shared" si="1187"/>
        <v>1</v>
      </c>
      <c r="DE24303" s="23">
        <f t="shared" si="1188"/>
        <v>1900</v>
      </c>
    </row>
    <row r="24304" spans="107:109">
      <c r="DC24304" s="23">
        <f t="shared" si="1186"/>
        <v>1</v>
      </c>
      <c r="DD24304" s="23">
        <f t="shared" si="1187"/>
        <v>1</v>
      </c>
      <c r="DE24304" s="23">
        <f t="shared" si="1188"/>
        <v>1900</v>
      </c>
    </row>
    <row r="24305" spans="107:109">
      <c r="DC24305" s="23">
        <f t="shared" si="1186"/>
        <v>1</v>
      </c>
      <c r="DD24305" s="23">
        <f t="shared" si="1187"/>
        <v>1</v>
      </c>
      <c r="DE24305" s="23">
        <f t="shared" si="1188"/>
        <v>1900</v>
      </c>
    </row>
    <row r="24306" spans="107:109">
      <c r="DC24306" s="23">
        <f t="shared" si="1186"/>
        <v>1</v>
      </c>
      <c r="DD24306" s="23">
        <f t="shared" si="1187"/>
        <v>1</v>
      </c>
      <c r="DE24306" s="23">
        <f t="shared" si="1188"/>
        <v>1900</v>
      </c>
    </row>
    <row r="24307" spans="107:109">
      <c r="DC24307" s="23">
        <f t="shared" si="1186"/>
        <v>1</v>
      </c>
      <c r="DD24307" s="23">
        <f t="shared" si="1187"/>
        <v>1</v>
      </c>
      <c r="DE24307" s="23">
        <f t="shared" si="1188"/>
        <v>1900</v>
      </c>
    </row>
    <row r="24308" spans="107:109">
      <c r="DC24308" s="23">
        <f t="shared" si="1186"/>
        <v>1</v>
      </c>
      <c r="DD24308" s="23">
        <f t="shared" si="1187"/>
        <v>1</v>
      </c>
      <c r="DE24308" s="23">
        <f t="shared" si="1188"/>
        <v>1900</v>
      </c>
    </row>
    <row r="24309" spans="107:109">
      <c r="DC24309" s="23">
        <f t="shared" si="1186"/>
        <v>1</v>
      </c>
      <c r="DD24309" s="23">
        <f t="shared" si="1187"/>
        <v>1</v>
      </c>
      <c r="DE24309" s="23">
        <f t="shared" si="1188"/>
        <v>1900</v>
      </c>
    </row>
    <row r="24310" spans="107:109">
      <c r="DC24310" s="23">
        <f t="shared" si="1186"/>
        <v>1</v>
      </c>
      <c r="DD24310" s="23">
        <f t="shared" si="1187"/>
        <v>1</v>
      </c>
      <c r="DE24310" s="23">
        <f t="shared" si="1188"/>
        <v>1900</v>
      </c>
    </row>
    <row r="24311" spans="107:109">
      <c r="DC24311" s="23">
        <f t="shared" si="1186"/>
        <v>1</v>
      </c>
      <c r="DD24311" s="23">
        <f t="shared" si="1187"/>
        <v>1</v>
      </c>
      <c r="DE24311" s="23">
        <f t="shared" si="1188"/>
        <v>1900</v>
      </c>
    </row>
    <row r="24312" spans="107:109">
      <c r="DC24312" s="23">
        <f t="shared" si="1186"/>
        <v>1</v>
      </c>
      <c r="DD24312" s="23">
        <f t="shared" si="1187"/>
        <v>1</v>
      </c>
      <c r="DE24312" s="23">
        <f t="shared" si="1188"/>
        <v>1900</v>
      </c>
    </row>
    <row r="24313" spans="107:109">
      <c r="DC24313" s="23">
        <f t="shared" si="1186"/>
        <v>1</v>
      </c>
      <c r="DD24313" s="23">
        <f t="shared" si="1187"/>
        <v>1</v>
      </c>
      <c r="DE24313" s="23">
        <f t="shared" si="1188"/>
        <v>1900</v>
      </c>
    </row>
    <row r="24314" spans="107:109">
      <c r="DC24314" s="23">
        <f t="shared" si="1186"/>
        <v>1</v>
      </c>
      <c r="DD24314" s="23">
        <f t="shared" si="1187"/>
        <v>1</v>
      </c>
      <c r="DE24314" s="23">
        <f t="shared" si="1188"/>
        <v>1900</v>
      </c>
    </row>
    <row r="24315" spans="107:109">
      <c r="DC24315" s="23">
        <f t="shared" si="1186"/>
        <v>1</v>
      </c>
      <c r="DD24315" s="23">
        <f t="shared" si="1187"/>
        <v>1</v>
      </c>
      <c r="DE24315" s="23">
        <f t="shared" si="1188"/>
        <v>1900</v>
      </c>
    </row>
    <row r="24316" spans="107:109">
      <c r="DC24316" s="23">
        <f t="shared" si="1186"/>
        <v>1</v>
      </c>
      <c r="DD24316" s="23">
        <f t="shared" si="1187"/>
        <v>1</v>
      </c>
      <c r="DE24316" s="23">
        <f t="shared" si="1188"/>
        <v>1900</v>
      </c>
    </row>
    <row r="24317" spans="107:109">
      <c r="DC24317" s="23">
        <f t="shared" si="1186"/>
        <v>1</v>
      </c>
      <c r="DD24317" s="23">
        <f t="shared" si="1187"/>
        <v>1</v>
      </c>
      <c r="DE24317" s="23">
        <f t="shared" si="1188"/>
        <v>1900</v>
      </c>
    </row>
    <row r="24318" spans="107:109">
      <c r="DC24318" s="23">
        <f t="shared" si="1186"/>
        <v>1</v>
      </c>
      <c r="DD24318" s="23">
        <f t="shared" si="1187"/>
        <v>1</v>
      </c>
      <c r="DE24318" s="23">
        <f t="shared" si="1188"/>
        <v>1900</v>
      </c>
    </row>
    <row r="24319" spans="107:109">
      <c r="DC24319" s="23">
        <f t="shared" si="1186"/>
        <v>1</v>
      </c>
      <c r="DD24319" s="23">
        <f t="shared" si="1187"/>
        <v>1</v>
      </c>
      <c r="DE24319" s="23">
        <f t="shared" si="1188"/>
        <v>1900</v>
      </c>
    </row>
    <row r="24320" spans="107:109">
      <c r="DC24320" s="23">
        <f t="shared" si="1186"/>
        <v>1</v>
      </c>
      <c r="DD24320" s="23">
        <f t="shared" si="1187"/>
        <v>1</v>
      </c>
      <c r="DE24320" s="23">
        <f t="shared" si="1188"/>
        <v>1900</v>
      </c>
    </row>
    <row r="24321" spans="107:109">
      <c r="DC24321" s="23">
        <f t="shared" si="1186"/>
        <v>1</v>
      </c>
      <c r="DD24321" s="23">
        <f t="shared" si="1187"/>
        <v>1</v>
      </c>
      <c r="DE24321" s="23">
        <f t="shared" si="1188"/>
        <v>1900</v>
      </c>
    </row>
    <row r="24322" spans="107:109">
      <c r="DC24322" s="23">
        <f t="shared" si="1186"/>
        <v>1</v>
      </c>
      <c r="DD24322" s="23">
        <f t="shared" si="1187"/>
        <v>1</v>
      </c>
      <c r="DE24322" s="23">
        <f t="shared" si="1188"/>
        <v>1900</v>
      </c>
    </row>
    <row r="24323" spans="107:109">
      <c r="DC24323" s="23">
        <f t="shared" si="1186"/>
        <v>1</v>
      </c>
      <c r="DD24323" s="23">
        <f t="shared" si="1187"/>
        <v>1</v>
      </c>
      <c r="DE24323" s="23">
        <f t="shared" si="1188"/>
        <v>1900</v>
      </c>
    </row>
    <row r="24324" spans="107:109">
      <c r="DC24324" s="23">
        <f t="shared" si="1186"/>
        <v>1</v>
      </c>
      <c r="DD24324" s="23">
        <f t="shared" si="1187"/>
        <v>1</v>
      </c>
      <c r="DE24324" s="23">
        <f t="shared" si="1188"/>
        <v>1900</v>
      </c>
    </row>
    <row r="24325" spans="107:109">
      <c r="DC24325" s="23">
        <f t="shared" si="1186"/>
        <v>1</v>
      </c>
      <c r="DD24325" s="23">
        <f t="shared" si="1187"/>
        <v>1</v>
      </c>
      <c r="DE24325" s="23">
        <f t="shared" si="1188"/>
        <v>1900</v>
      </c>
    </row>
    <row r="24326" spans="107:109">
      <c r="DC24326" s="23">
        <f t="shared" ref="DC24326:DC24389" si="1189">MONTH(B24326)</f>
        <v>1</v>
      </c>
      <c r="DD24326" s="23">
        <f t="shared" ref="DD24326:DD24389" si="1190">ROUNDUP(DC24326/3,0)</f>
        <v>1</v>
      </c>
      <c r="DE24326" s="23">
        <f t="shared" ref="DE24326:DE24389" si="1191">YEAR(B24326)</f>
        <v>1900</v>
      </c>
    </row>
    <row r="24327" spans="107:109">
      <c r="DC24327" s="23">
        <f t="shared" si="1189"/>
        <v>1</v>
      </c>
      <c r="DD24327" s="23">
        <f t="shared" si="1190"/>
        <v>1</v>
      </c>
      <c r="DE24327" s="23">
        <f t="shared" si="1191"/>
        <v>1900</v>
      </c>
    </row>
    <row r="24328" spans="107:109">
      <c r="DC24328" s="23">
        <f t="shared" si="1189"/>
        <v>1</v>
      </c>
      <c r="DD24328" s="23">
        <f t="shared" si="1190"/>
        <v>1</v>
      </c>
      <c r="DE24328" s="23">
        <f t="shared" si="1191"/>
        <v>1900</v>
      </c>
    </row>
    <row r="24329" spans="107:109">
      <c r="DC24329" s="23">
        <f t="shared" si="1189"/>
        <v>1</v>
      </c>
      <c r="DD24329" s="23">
        <f t="shared" si="1190"/>
        <v>1</v>
      </c>
      <c r="DE24329" s="23">
        <f t="shared" si="1191"/>
        <v>1900</v>
      </c>
    </row>
    <row r="24330" spans="107:109">
      <c r="DC24330" s="23">
        <f t="shared" si="1189"/>
        <v>1</v>
      </c>
      <c r="DD24330" s="23">
        <f t="shared" si="1190"/>
        <v>1</v>
      </c>
      <c r="DE24330" s="23">
        <f t="shared" si="1191"/>
        <v>1900</v>
      </c>
    </row>
    <row r="24331" spans="107:109">
      <c r="DC24331" s="23">
        <f t="shared" si="1189"/>
        <v>1</v>
      </c>
      <c r="DD24331" s="23">
        <f t="shared" si="1190"/>
        <v>1</v>
      </c>
      <c r="DE24331" s="23">
        <f t="shared" si="1191"/>
        <v>1900</v>
      </c>
    </row>
    <row r="24332" spans="107:109">
      <c r="DC24332" s="23">
        <f t="shared" si="1189"/>
        <v>1</v>
      </c>
      <c r="DD24332" s="23">
        <f t="shared" si="1190"/>
        <v>1</v>
      </c>
      <c r="DE24332" s="23">
        <f t="shared" si="1191"/>
        <v>1900</v>
      </c>
    </row>
    <row r="24333" spans="107:109">
      <c r="DC24333" s="23">
        <f t="shared" si="1189"/>
        <v>1</v>
      </c>
      <c r="DD24333" s="23">
        <f t="shared" si="1190"/>
        <v>1</v>
      </c>
      <c r="DE24333" s="23">
        <f t="shared" si="1191"/>
        <v>1900</v>
      </c>
    </row>
    <row r="24334" spans="107:109">
      <c r="DC24334" s="23">
        <f t="shared" si="1189"/>
        <v>1</v>
      </c>
      <c r="DD24334" s="23">
        <f t="shared" si="1190"/>
        <v>1</v>
      </c>
      <c r="DE24334" s="23">
        <f t="shared" si="1191"/>
        <v>1900</v>
      </c>
    </row>
    <row r="24335" spans="107:109">
      <c r="DC24335" s="23">
        <f t="shared" si="1189"/>
        <v>1</v>
      </c>
      <c r="DD24335" s="23">
        <f t="shared" si="1190"/>
        <v>1</v>
      </c>
      <c r="DE24335" s="23">
        <f t="shared" si="1191"/>
        <v>1900</v>
      </c>
    </row>
    <row r="24336" spans="107:109">
      <c r="DC24336" s="23">
        <f t="shared" si="1189"/>
        <v>1</v>
      </c>
      <c r="DD24336" s="23">
        <f t="shared" si="1190"/>
        <v>1</v>
      </c>
      <c r="DE24336" s="23">
        <f t="shared" si="1191"/>
        <v>1900</v>
      </c>
    </row>
    <row r="24337" spans="107:109">
      <c r="DC24337" s="23">
        <f t="shared" si="1189"/>
        <v>1</v>
      </c>
      <c r="DD24337" s="23">
        <f t="shared" si="1190"/>
        <v>1</v>
      </c>
      <c r="DE24337" s="23">
        <f t="shared" si="1191"/>
        <v>1900</v>
      </c>
    </row>
    <row r="24338" spans="107:109">
      <c r="DC24338" s="23">
        <f t="shared" si="1189"/>
        <v>1</v>
      </c>
      <c r="DD24338" s="23">
        <f t="shared" si="1190"/>
        <v>1</v>
      </c>
      <c r="DE24338" s="23">
        <f t="shared" si="1191"/>
        <v>1900</v>
      </c>
    </row>
    <row r="24339" spans="107:109">
      <c r="DC24339" s="23">
        <f t="shared" si="1189"/>
        <v>1</v>
      </c>
      <c r="DD24339" s="23">
        <f t="shared" si="1190"/>
        <v>1</v>
      </c>
      <c r="DE24339" s="23">
        <f t="shared" si="1191"/>
        <v>1900</v>
      </c>
    </row>
    <row r="24340" spans="107:109">
      <c r="DC24340" s="23">
        <f t="shared" si="1189"/>
        <v>1</v>
      </c>
      <c r="DD24340" s="23">
        <f t="shared" si="1190"/>
        <v>1</v>
      </c>
      <c r="DE24340" s="23">
        <f t="shared" si="1191"/>
        <v>1900</v>
      </c>
    </row>
    <row r="24341" spans="107:109">
      <c r="DC24341" s="23">
        <f t="shared" si="1189"/>
        <v>1</v>
      </c>
      <c r="DD24341" s="23">
        <f t="shared" si="1190"/>
        <v>1</v>
      </c>
      <c r="DE24341" s="23">
        <f t="shared" si="1191"/>
        <v>1900</v>
      </c>
    </row>
    <row r="24342" spans="107:109">
      <c r="DC24342" s="23">
        <f t="shared" si="1189"/>
        <v>1</v>
      </c>
      <c r="DD24342" s="23">
        <f t="shared" si="1190"/>
        <v>1</v>
      </c>
      <c r="DE24342" s="23">
        <f t="shared" si="1191"/>
        <v>1900</v>
      </c>
    </row>
    <row r="24343" spans="107:109">
      <c r="DC24343" s="23">
        <f t="shared" si="1189"/>
        <v>1</v>
      </c>
      <c r="DD24343" s="23">
        <f t="shared" si="1190"/>
        <v>1</v>
      </c>
      <c r="DE24343" s="23">
        <f t="shared" si="1191"/>
        <v>1900</v>
      </c>
    </row>
    <row r="24344" spans="107:109">
      <c r="DC24344" s="23">
        <f t="shared" si="1189"/>
        <v>1</v>
      </c>
      <c r="DD24344" s="23">
        <f t="shared" si="1190"/>
        <v>1</v>
      </c>
      <c r="DE24344" s="23">
        <f t="shared" si="1191"/>
        <v>1900</v>
      </c>
    </row>
    <row r="24345" spans="107:109">
      <c r="DC24345" s="23">
        <f t="shared" si="1189"/>
        <v>1</v>
      </c>
      <c r="DD24345" s="23">
        <f t="shared" si="1190"/>
        <v>1</v>
      </c>
      <c r="DE24345" s="23">
        <f t="shared" si="1191"/>
        <v>1900</v>
      </c>
    </row>
    <row r="24346" spans="107:109">
      <c r="DC24346" s="23">
        <f t="shared" si="1189"/>
        <v>1</v>
      </c>
      <c r="DD24346" s="23">
        <f t="shared" si="1190"/>
        <v>1</v>
      </c>
      <c r="DE24346" s="23">
        <f t="shared" si="1191"/>
        <v>1900</v>
      </c>
    </row>
    <row r="24347" spans="107:109">
      <c r="DC24347" s="23">
        <f t="shared" si="1189"/>
        <v>1</v>
      </c>
      <c r="DD24347" s="23">
        <f t="shared" si="1190"/>
        <v>1</v>
      </c>
      <c r="DE24347" s="23">
        <f t="shared" si="1191"/>
        <v>1900</v>
      </c>
    </row>
    <row r="24348" spans="107:109">
      <c r="DC24348" s="23">
        <f t="shared" si="1189"/>
        <v>1</v>
      </c>
      <c r="DD24348" s="23">
        <f t="shared" si="1190"/>
        <v>1</v>
      </c>
      <c r="DE24348" s="23">
        <f t="shared" si="1191"/>
        <v>1900</v>
      </c>
    </row>
    <row r="24349" spans="107:109">
      <c r="DC24349" s="23">
        <f t="shared" si="1189"/>
        <v>1</v>
      </c>
      <c r="DD24349" s="23">
        <f t="shared" si="1190"/>
        <v>1</v>
      </c>
      <c r="DE24349" s="23">
        <f t="shared" si="1191"/>
        <v>1900</v>
      </c>
    </row>
    <row r="24350" spans="107:109">
      <c r="DC24350" s="23">
        <f t="shared" si="1189"/>
        <v>1</v>
      </c>
      <c r="DD24350" s="23">
        <f t="shared" si="1190"/>
        <v>1</v>
      </c>
      <c r="DE24350" s="23">
        <f t="shared" si="1191"/>
        <v>1900</v>
      </c>
    </row>
    <row r="24351" spans="107:109">
      <c r="DC24351" s="23">
        <f t="shared" si="1189"/>
        <v>1</v>
      </c>
      <c r="DD24351" s="23">
        <f t="shared" si="1190"/>
        <v>1</v>
      </c>
      <c r="DE24351" s="23">
        <f t="shared" si="1191"/>
        <v>1900</v>
      </c>
    </row>
    <row r="24352" spans="107:109">
      <c r="DC24352" s="23">
        <f t="shared" si="1189"/>
        <v>1</v>
      </c>
      <c r="DD24352" s="23">
        <f t="shared" si="1190"/>
        <v>1</v>
      </c>
      <c r="DE24352" s="23">
        <f t="shared" si="1191"/>
        <v>1900</v>
      </c>
    </row>
    <row r="24353" spans="107:109">
      <c r="DC24353" s="23">
        <f t="shared" si="1189"/>
        <v>1</v>
      </c>
      <c r="DD24353" s="23">
        <f t="shared" si="1190"/>
        <v>1</v>
      </c>
      <c r="DE24353" s="23">
        <f t="shared" si="1191"/>
        <v>1900</v>
      </c>
    </row>
    <row r="24354" spans="107:109">
      <c r="DC24354" s="23">
        <f t="shared" si="1189"/>
        <v>1</v>
      </c>
      <c r="DD24354" s="23">
        <f t="shared" si="1190"/>
        <v>1</v>
      </c>
      <c r="DE24354" s="23">
        <f t="shared" si="1191"/>
        <v>1900</v>
      </c>
    </row>
    <row r="24355" spans="107:109">
      <c r="DC24355" s="23">
        <f t="shared" si="1189"/>
        <v>1</v>
      </c>
      <c r="DD24355" s="23">
        <f t="shared" si="1190"/>
        <v>1</v>
      </c>
      <c r="DE24355" s="23">
        <f t="shared" si="1191"/>
        <v>1900</v>
      </c>
    </row>
    <row r="24356" spans="107:109">
      <c r="DC24356" s="23">
        <f t="shared" si="1189"/>
        <v>1</v>
      </c>
      <c r="DD24356" s="23">
        <f t="shared" si="1190"/>
        <v>1</v>
      </c>
      <c r="DE24356" s="23">
        <f t="shared" si="1191"/>
        <v>1900</v>
      </c>
    </row>
    <row r="24357" spans="107:109">
      <c r="DC24357" s="23">
        <f t="shared" si="1189"/>
        <v>1</v>
      </c>
      <c r="DD24357" s="23">
        <f t="shared" si="1190"/>
        <v>1</v>
      </c>
      <c r="DE24357" s="23">
        <f t="shared" si="1191"/>
        <v>1900</v>
      </c>
    </row>
    <row r="24358" spans="107:109">
      <c r="DC24358" s="23">
        <f t="shared" si="1189"/>
        <v>1</v>
      </c>
      <c r="DD24358" s="23">
        <f t="shared" si="1190"/>
        <v>1</v>
      </c>
      <c r="DE24358" s="23">
        <f t="shared" si="1191"/>
        <v>1900</v>
      </c>
    </row>
    <row r="24359" spans="107:109">
      <c r="DC24359" s="23">
        <f t="shared" si="1189"/>
        <v>1</v>
      </c>
      <c r="DD24359" s="23">
        <f t="shared" si="1190"/>
        <v>1</v>
      </c>
      <c r="DE24359" s="23">
        <f t="shared" si="1191"/>
        <v>1900</v>
      </c>
    </row>
    <row r="24360" spans="107:109">
      <c r="DC24360" s="23">
        <f t="shared" si="1189"/>
        <v>1</v>
      </c>
      <c r="DD24360" s="23">
        <f t="shared" si="1190"/>
        <v>1</v>
      </c>
      <c r="DE24360" s="23">
        <f t="shared" si="1191"/>
        <v>1900</v>
      </c>
    </row>
    <row r="24361" spans="107:109">
      <c r="DC24361" s="23">
        <f t="shared" si="1189"/>
        <v>1</v>
      </c>
      <c r="DD24361" s="23">
        <f t="shared" si="1190"/>
        <v>1</v>
      </c>
      <c r="DE24361" s="23">
        <f t="shared" si="1191"/>
        <v>1900</v>
      </c>
    </row>
    <row r="24362" spans="107:109">
      <c r="DC24362" s="23">
        <f t="shared" si="1189"/>
        <v>1</v>
      </c>
      <c r="DD24362" s="23">
        <f t="shared" si="1190"/>
        <v>1</v>
      </c>
      <c r="DE24362" s="23">
        <f t="shared" si="1191"/>
        <v>1900</v>
      </c>
    </row>
    <row r="24363" spans="107:109">
      <c r="DC24363" s="23">
        <f t="shared" si="1189"/>
        <v>1</v>
      </c>
      <c r="DD24363" s="23">
        <f t="shared" si="1190"/>
        <v>1</v>
      </c>
      <c r="DE24363" s="23">
        <f t="shared" si="1191"/>
        <v>1900</v>
      </c>
    </row>
    <row r="24364" spans="107:109">
      <c r="DC24364" s="23">
        <f t="shared" si="1189"/>
        <v>1</v>
      </c>
      <c r="DD24364" s="23">
        <f t="shared" si="1190"/>
        <v>1</v>
      </c>
      <c r="DE24364" s="23">
        <f t="shared" si="1191"/>
        <v>1900</v>
      </c>
    </row>
    <row r="24365" spans="107:109">
      <c r="DC24365" s="23">
        <f t="shared" si="1189"/>
        <v>1</v>
      </c>
      <c r="DD24365" s="23">
        <f t="shared" si="1190"/>
        <v>1</v>
      </c>
      <c r="DE24365" s="23">
        <f t="shared" si="1191"/>
        <v>1900</v>
      </c>
    </row>
    <row r="24366" spans="107:109">
      <c r="DC24366" s="23">
        <f t="shared" si="1189"/>
        <v>1</v>
      </c>
      <c r="DD24366" s="23">
        <f t="shared" si="1190"/>
        <v>1</v>
      </c>
      <c r="DE24366" s="23">
        <f t="shared" si="1191"/>
        <v>1900</v>
      </c>
    </row>
    <row r="24367" spans="107:109">
      <c r="DC24367" s="23">
        <f t="shared" si="1189"/>
        <v>1</v>
      </c>
      <c r="DD24367" s="23">
        <f t="shared" si="1190"/>
        <v>1</v>
      </c>
      <c r="DE24367" s="23">
        <f t="shared" si="1191"/>
        <v>1900</v>
      </c>
    </row>
    <row r="24368" spans="107:109">
      <c r="DC24368" s="23">
        <f t="shared" si="1189"/>
        <v>1</v>
      </c>
      <c r="DD24368" s="23">
        <f t="shared" si="1190"/>
        <v>1</v>
      </c>
      <c r="DE24368" s="23">
        <f t="shared" si="1191"/>
        <v>1900</v>
      </c>
    </row>
    <row r="24369" spans="107:109">
      <c r="DC24369" s="23">
        <f t="shared" si="1189"/>
        <v>1</v>
      </c>
      <c r="DD24369" s="23">
        <f t="shared" si="1190"/>
        <v>1</v>
      </c>
      <c r="DE24369" s="23">
        <f t="shared" si="1191"/>
        <v>1900</v>
      </c>
    </row>
    <row r="24370" spans="107:109">
      <c r="DC24370" s="23">
        <f t="shared" si="1189"/>
        <v>1</v>
      </c>
      <c r="DD24370" s="23">
        <f t="shared" si="1190"/>
        <v>1</v>
      </c>
      <c r="DE24370" s="23">
        <f t="shared" si="1191"/>
        <v>1900</v>
      </c>
    </row>
    <row r="24371" spans="107:109">
      <c r="DC24371" s="23">
        <f t="shared" si="1189"/>
        <v>1</v>
      </c>
      <c r="DD24371" s="23">
        <f t="shared" si="1190"/>
        <v>1</v>
      </c>
      <c r="DE24371" s="23">
        <f t="shared" si="1191"/>
        <v>1900</v>
      </c>
    </row>
    <row r="24372" spans="107:109">
      <c r="DC24372" s="23">
        <f t="shared" si="1189"/>
        <v>1</v>
      </c>
      <c r="DD24372" s="23">
        <f t="shared" si="1190"/>
        <v>1</v>
      </c>
      <c r="DE24372" s="23">
        <f t="shared" si="1191"/>
        <v>1900</v>
      </c>
    </row>
    <row r="24373" spans="107:109">
      <c r="DC24373" s="23">
        <f t="shared" si="1189"/>
        <v>1</v>
      </c>
      <c r="DD24373" s="23">
        <f t="shared" si="1190"/>
        <v>1</v>
      </c>
      <c r="DE24373" s="23">
        <f t="shared" si="1191"/>
        <v>1900</v>
      </c>
    </row>
    <row r="24374" spans="107:109">
      <c r="DC24374" s="23">
        <f t="shared" si="1189"/>
        <v>1</v>
      </c>
      <c r="DD24374" s="23">
        <f t="shared" si="1190"/>
        <v>1</v>
      </c>
      <c r="DE24374" s="23">
        <f t="shared" si="1191"/>
        <v>1900</v>
      </c>
    </row>
    <row r="24375" spans="107:109">
      <c r="DC24375" s="23">
        <f t="shared" si="1189"/>
        <v>1</v>
      </c>
      <c r="DD24375" s="23">
        <f t="shared" si="1190"/>
        <v>1</v>
      </c>
      <c r="DE24375" s="23">
        <f t="shared" si="1191"/>
        <v>1900</v>
      </c>
    </row>
    <row r="24376" spans="107:109">
      <c r="DC24376" s="23">
        <f t="shared" si="1189"/>
        <v>1</v>
      </c>
      <c r="DD24376" s="23">
        <f t="shared" si="1190"/>
        <v>1</v>
      </c>
      <c r="DE24376" s="23">
        <f t="shared" si="1191"/>
        <v>1900</v>
      </c>
    </row>
    <row r="24377" spans="107:109">
      <c r="DC24377" s="23">
        <f t="shared" si="1189"/>
        <v>1</v>
      </c>
      <c r="DD24377" s="23">
        <f t="shared" si="1190"/>
        <v>1</v>
      </c>
      <c r="DE24377" s="23">
        <f t="shared" si="1191"/>
        <v>1900</v>
      </c>
    </row>
    <row r="24378" spans="107:109">
      <c r="DC24378" s="23">
        <f t="shared" si="1189"/>
        <v>1</v>
      </c>
      <c r="DD24378" s="23">
        <f t="shared" si="1190"/>
        <v>1</v>
      </c>
      <c r="DE24378" s="23">
        <f t="shared" si="1191"/>
        <v>1900</v>
      </c>
    </row>
    <row r="24379" spans="107:109">
      <c r="DC24379" s="23">
        <f t="shared" si="1189"/>
        <v>1</v>
      </c>
      <c r="DD24379" s="23">
        <f t="shared" si="1190"/>
        <v>1</v>
      </c>
      <c r="DE24379" s="23">
        <f t="shared" si="1191"/>
        <v>1900</v>
      </c>
    </row>
    <row r="24380" spans="107:109">
      <c r="DC24380" s="23">
        <f t="shared" si="1189"/>
        <v>1</v>
      </c>
      <c r="DD24380" s="23">
        <f t="shared" si="1190"/>
        <v>1</v>
      </c>
      <c r="DE24380" s="23">
        <f t="shared" si="1191"/>
        <v>1900</v>
      </c>
    </row>
    <row r="24381" spans="107:109">
      <c r="DC24381" s="23">
        <f t="shared" si="1189"/>
        <v>1</v>
      </c>
      <c r="DD24381" s="23">
        <f t="shared" si="1190"/>
        <v>1</v>
      </c>
      <c r="DE24381" s="23">
        <f t="shared" si="1191"/>
        <v>1900</v>
      </c>
    </row>
    <row r="24382" spans="107:109">
      <c r="DC24382" s="23">
        <f t="shared" si="1189"/>
        <v>1</v>
      </c>
      <c r="DD24382" s="23">
        <f t="shared" si="1190"/>
        <v>1</v>
      </c>
      <c r="DE24382" s="23">
        <f t="shared" si="1191"/>
        <v>1900</v>
      </c>
    </row>
    <row r="24383" spans="107:109">
      <c r="DC24383" s="23">
        <f t="shared" si="1189"/>
        <v>1</v>
      </c>
      <c r="DD24383" s="23">
        <f t="shared" si="1190"/>
        <v>1</v>
      </c>
      <c r="DE24383" s="23">
        <f t="shared" si="1191"/>
        <v>1900</v>
      </c>
    </row>
    <row r="24384" spans="107:109">
      <c r="DC24384" s="23">
        <f t="shared" si="1189"/>
        <v>1</v>
      </c>
      <c r="DD24384" s="23">
        <f t="shared" si="1190"/>
        <v>1</v>
      </c>
      <c r="DE24384" s="23">
        <f t="shared" si="1191"/>
        <v>1900</v>
      </c>
    </row>
    <row r="24385" spans="107:109">
      <c r="DC24385" s="23">
        <f t="shared" si="1189"/>
        <v>1</v>
      </c>
      <c r="DD24385" s="23">
        <f t="shared" si="1190"/>
        <v>1</v>
      </c>
      <c r="DE24385" s="23">
        <f t="shared" si="1191"/>
        <v>1900</v>
      </c>
    </row>
    <row r="24386" spans="107:109">
      <c r="DC24386" s="23">
        <f t="shared" si="1189"/>
        <v>1</v>
      </c>
      <c r="DD24386" s="23">
        <f t="shared" si="1190"/>
        <v>1</v>
      </c>
      <c r="DE24386" s="23">
        <f t="shared" si="1191"/>
        <v>1900</v>
      </c>
    </row>
    <row r="24387" spans="107:109">
      <c r="DC24387" s="23">
        <f t="shared" si="1189"/>
        <v>1</v>
      </c>
      <c r="DD24387" s="23">
        <f t="shared" si="1190"/>
        <v>1</v>
      </c>
      <c r="DE24387" s="23">
        <f t="shared" si="1191"/>
        <v>1900</v>
      </c>
    </row>
    <row r="24388" spans="107:109">
      <c r="DC24388" s="23">
        <f t="shared" si="1189"/>
        <v>1</v>
      </c>
      <c r="DD24388" s="23">
        <f t="shared" si="1190"/>
        <v>1</v>
      </c>
      <c r="DE24388" s="23">
        <f t="shared" si="1191"/>
        <v>1900</v>
      </c>
    </row>
    <row r="24389" spans="107:109">
      <c r="DC24389" s="23">
        <f t="shared" si="1189"/>
        <v>1</v>
      </c>
      <c r="DD24389" s="23">
        <f t="shared" si="1190"/>
        <v>1</v>
      </c>
      <c r="DE24389" s="23">
        <f t="shared" si="1191"/>
        <v>1900</v>
      </c>
    </row>
    <row r="24390" spans="107:109">
      <c r="DC24390" s="23">
        <f t="shared" ref="DC24390:DC24453" si="1192">MONTH(B24390)</f>
        <v>1</v>
      </c>
      <c r="DD24390" s="23">
        <f t="shared" ref="DD24390:DD24453" si="1193">ROUNDUP(DC24390/3,0)</f>
        <v>1</v>
      </c>
      <c r="DE24390" s="23">
        <f t="shared" ref="DE24390:DE24453" si="1194">YEAR(B24390)</f>
        <v>1900</v>
      </c>
    </row>
    <row r="24391" spans="107:109">
      <c r="DC24391" s="23">
        <f t="shared" si="1192"/>
        <v>1</v>
      </c>
      <c r="DD24391" s="23">
        <f t="shared" si="1193"/>
        <v>1</v>
      </c>
      <c r="DE24391" s="23">
        <f t="shared" si="1194"/>
        <v>1900</v>
      </c>
    </row>
    <row r="24392" spans="107:109">
      <c r="DC24392" s="23">
        <f t="shared" si="1192"/>
        <v>1</v>
      </c>
      <c r="DD24392" s="23">
        <f t="shared" si="1193"/>
        <v>1</v>
      </c>
      <c r="DE24392" s="23">
        <f t="shared" si="1194"/>
        <v>1900</v>
      </c>
    </row>
    <row r="24393" spans="107:109">
      <c r="DC24393" s="23">
        <f t="shared" si="1192"/>
        <v>1</v>
      </c>
      <c r="DD24393" s="23">
        <f t="shared" si="1193"/>
        <v>1</v>
      </c>
      <c r="DE24393" s="23">
        <f t="shared" si="1194"/>
        <v>1900</v>
      </c>
    </row>
    <row r="24394" spans="107:109">
      <c r="DC24394" s="23">
        <f t="shared" si="1192"/>
        <v>1</v>
      </c>
      <c r="DD24394" s="23">
        <f t="shared" si="1193"/>
        <v>1</v>
      </c>
      <c r="DE24394" s="23">
        <f t="shared" si="1194"/>
        <v>1900</v>
      </c>
    </row>
    <row r="24395" spans="107:109">
      <c r="DC24395" s="23">
        <f t="shared" si="1192"/>
        <v>1</v>
      </c>
      <c r="DD24395" s="23">
        <f t="shared" si="1193"/>
        <v>1</v>
      </c>
      <c r="DE24395" s="23">
        <f t="shared" si="1194"/>
        <v>1900</v>
      </c>
    </row>
    <row r="24396" spans="107:109">
      <c r="DC24396" s="23">
        <f t="shared" si="1192"/>
        <v>1</v>
      </c>
      <c r="DD24396" s="23">
        <f t="shared" si="1193"/>
        <v>1</v>
      </c>
      <c r="DE24396" s="23">
        <f t="shared" si="1194"/>
        <v>1900</v>
      </c>
    </row>
    <row r="24397" spans="107:109">
      <c r="DC24397" s="23">
        <f t="shared" si="1192"/>
        <v>1</v>
      </c>
      <c r="DD24397" s="23">
        <f t="shared" si="1193"/>
        <v>1</v>
      </c>
      <c r="DE24397" s="23">
        <f t="shared" si="1194"/>
        <v>1900</v>
      </c>
    </row>
    <row r="24398" spans="107:109">
      <c r="DC24398" s="23">
        <f t="shared" si="1192"/>
        <v>1</v>
      </c>
      <c r="DD24398" s="23">
        <f t="shared" si="1193"/>
        <v>1</v>
      </c>
      <c r="DE24398" s="23">
        <f t="shared" si="1194"/>
        <v>1900</v>
      </c>
    </row>
    <row r="24399" spans="107:109">
      <c r="DC24399" s="23">
        <f t="shared" si="1192"/>
        <v>1</v>
      </c>
      <c r="DD24399" s="23">
        <f t="shared" si="1193"/>
        <v>1</v>
      </c>
      <c r="DE24399" s="23">
        <f t="shared" si="1194"/>
        <v>1900</v>
      </c>
    </row>
    <row r="24400" spans="107:109">
      <c r="DC24400" s="23">
        <f t="shared" si="1192"/>
        <v>1</v>
      </c>
      <c r="DD24400" s="23">
        <f t="shared" si="1193"/>
        <v>1</v>
      </c>
      <c r="DE24400" s="23">
        <f t="shared" si="1194"/>
        <v>1900</v>
      </c>
    </row>
    <row r="24401" spans="107:109">
      <c r="DC24401" s="23">
        <f t="shared" si="1192"/>
        <v>1</v>
      </c>
      <c r="DD24401" s="23">
        <f t="shared" si="1193"/>
        <v>1</v>
      </c>
      <c r="DE24401" s="23">
        <f t="shared" si="1194"/>
        <v>1900</v>
      </c>
    </row>
    <row r="24402" spans="107:109">
      <c r="DC24402" s="23">
        <f t="shared" si="1192"/>
        <v>1</v>
      </c>
      <c r="DD24402" s="23">
        <f t="shared" si="1193"/>
        <v>1</v>
      </c>
      <c r="DE24402" s="23">
        <f t="shared" si="1194"/>
        <v>1900</v>
      </c>
    </row>
    <row r="24403" spans="107:109">
      <c r="DC24403" s="23">
        <f t="shared" si="1192"/>
        <v>1</v>
      </c>
      <c r="DD24403" s="23">
        <f t="shared" si="1193"/>
        <v>1</v>
      </c>
      <c r="DE24403" s="23">
        <f t="shared" si="1194"/>
        <v>1900</v>
      </c>
    </row>
    <row r="24404" spans="107:109">
      <c r="DC24404" s="23">
        <f t="shared" si="1192"/>
        <v>1</v>
      </c>
      <c r="DD24404" s="23">
        <f t="shared" si="1193"/>
        <v>1</v>
      </c>
      <c r="DE24404" s="23">
        <f t="shared" si="1194"/>
        <v>1900</v>
      </c>
    </row>
    <row r="24405" spans="107:109">
      <c r="DC24405" s="23">
        <f t="shared" si="1192"/>
        <v>1</v>
      </c>
      <c r="DD24405" s="23">
        <f t="shared" si="1193"/>
        <v>1</v>
      </c>
      <c r="DE24405" s="23">
        <f t="shared" si="1194"/>
        <v>1900</v>
      </c>
    </row>
    <row r="24406" spans="107:109">
      <c r="DC24406" s="23">
        <f t="shared" si="1192"/>
        <v>1</v>
      </c>
      <c r="DD24406" s="23">
        <f t="shared" si="1193"/>
        <v>1</v>
      </c>
      <c r="DE24406" s="23">
        <f t="shared" si="1194"/>
        <v>1900</v>
      </c>
    </row>
    <row r="24407" spans="107:109">
      <c r="DC24407" s="23">
        <f t="shared" si="1192"/>
        <v>1</v>
      </c>
      <c r="DD24407" s="23">
        <f t="shared" si="1193"/>
        <v>1</v>
      </c>
      <c r="DE24407" s="23">
        <f t="shared" si="1194"/>
        <v>1900</v>
      </c>
    </row>
    <row r="24408" spans="107:109">
      <c r="DC24408" s="23">
        <f t="shared" si="1192"/>
        <v>1</v>
      </c>
      <c r="DD24408" s="23">
        <f t="shared" si="1193"/>
        <v>1</v>
      </c>
      <c r="DE24408" s="23">
        <f t="shared" si="1194"/>
        <v>1900</v>
      </c>
    </row>
    <row r="24409" spans="107:109">
      <c r="DC24409" s="23">
        <f t="shared" si="1192"/>
        <v>1</v>
      </c>
      <c r="DD24409" s="23">
        <f t="shared" si="1193"/>
        <v>1</v>
      </c>
      <c r="DE24409" s="23">
        <f t="shared" si="1194"/>
        <v>1900</v>
      </c>
    </row>
    <row r="24410" spans="107:109">
      <c r="DC24410" s="23">
        <f t="shared" si="1192"/>
        <v>1</v>
      </c>
      <c r="DD24410" s="23">
        <f t="shared" si="1193"/>
        <v>1</v>
      </c>
      <c r="DE24410" s="23">
        <f t="shared" si="1194"/>
        <v>1900</v>
      </c>
    </row>
    <row r="24411" spans="107:109">
      <c r="DC24411" s="23">
        <f t="shared" si="1192"/>
        <v>1</v>
      </c>
      <c r="DD24411" s="23">
        <f t="shared" si="1193"/>
        <v>1</v>
      </c>
      <c r="DE24411" s="23">
        <f t="shared" si="1194"/>
        <v>1900</v>
      </c>
    </row>
    <row r="24412" spans="107:109">
      <c r="DC24412" s="23">
        <f t="shared" si="1192"/>
        <v>1</v>
      </c>
      <c r="DD24412" s="23">
        <f t="shared" si="1193"/>
        <v>1</v>
      </c>
      <c r="DE24412" s="23">
        <f t="shared" si="1194"/>
        <v>1900</v>
      </c>
    </row>
    <row r="24413" spans="107:109">
      <c r="DC24413" s="23">
        <f t="shared" si="1192"/>
        <v>1</v>
      </c>
      <c r="DD24413" s="23">
        <f t="shared" si="1193"/>
        <v>1</v>
      </c>
      <c r="DE24413" s="23">
        <f t="shared" si="1194"/>
        <v>1900</v>
      </c>
    </row>
    <row r="24414" spans="107:109">
      <c r="DC24414" s="23">
        <f t="shared" si="1192"/>
        <v>1</v>
      </c>
      <c r="DD24414" s="23">
        <f t="shared" si="1193"/>
        <v>1</v>
      </c>
      <c r="DE24414" s="23">
        <f t="shared" si="1194"/>
        <v>1900</v>
      </c>
    </row>
    <row r="24415" spans="107:109">
      <c r="DC24415" s="23">
        <f t="shared" si="1192"/>
        <v>1</v>
      </c>
      <c r="DD24415" s="23">
        <f t="shared" si="1193"/>
        <v>1</v>
      </c>
      <c r="DE24415" s="23">
        <f t="shared" si="1194"/>
        <v>1900</v>
      </c>
    </row>
    <row r="24416" spans="107:109">
      <c r="DC24416" s="23">
        <f t="shared" si="1192"/>
        <v>1</v>
      </c>
      <c r="DD24416" s="23">
        <f t="shared" si="1193"/>
        <v>1</v>
      </c>
      <c r="DE24416" s="23">
        <f t="shared" si="1194"/>
        <v>1900</v>
      </c>
    </row>
    <row r="24417" spans="107:109">
      <c r="DC24417" s="23">
        <f t="shared" si="1192"/>
        <v>1</v>
      </c>
      <c r="DD24417" s="23">
        <f t="shared" si="1193"/>
        <v>1</v>
      </c>
      <c r="DE24417" s="23">
        <f t="shared" si="1194"/>
        <v>1900</v>
      </c>
    </row>
    <row r="24418" spans="107:109">
      <c r="DC24418" s="23">
        <f t="shared" si="1192"/>
        <v>1</v>
      </c>
      <c r="DD24418" s="23">
        <f t="shared" si="1193"/>
        <v>1</v>
      </c>
      <c r="DE24418" s="23">
        <f t="shared" si="1194"/>
        <v>1900</v>
      </c>
    </row>
    <row r="24419" spans="107:109">
      <c r="DC24419" s="23">
        <f t="shared" si="1192"/>
        <v>1</v>
      </c>
      <c r="DD24419" s="23">
        <f t="shared" si="1193"/>
        <v>1</v>
      </c>
      <c r="DE24419" s="23">
        <f t="shared" si="1194"/>
        <v>1900</v>
      </c>
    </row>
    <row r="24420" spans="107:109">
      <c r="DC24420" s="23">
        <f t="shared" si="1192"/>
        <v>1</v>
      </c>
      <c r="DD24420" s="23">
        <f t="shared" si="1193"/>
        <v>1</v>
      </c>
      <c r="DE24420" s="23">
        <f t="shared" si="1194"/>
        <v>1900</v>
      </c>
    </row>
    <row r="24421" spans="107:109">
      <c r="DC24421" s="23">
        <f t="shared" si="1192"/>
        <v>1</v>
      </c>
      <c r="DD24421" s="23">
        <f t="shared" si="1193"/>
        <v>1</v>
      </c>
      <c r="DE24421" s="23">
        <f t="shared" si="1194"/>
        <v>1900</v>
      </c>
    </row>
    <row r="24422" spans="107:109">
      <c r="DC24422" s="23">
        <f t="shared" si="1192"/>
        <v>1</v>
      </c>
      <c r="DD24422" s="23">
        <f t="shared" si="1193"/>
        <v>1</v>
      </c>
      <c r="DE24422" s="23">
        <f t="shared" si="1194"/>
        <v>1900</v>
      </c>
    </row>
    <row r="24423" spans="107:109">
      <c r="DC24423" s="23">
        <f t="shared" si="1192"/>
        <v>1</v>
      </c>
      <c r="DD24423" s="23">
        <f t="shared" si="1193"/>
        <v>1</v>
      </c>
      <c r="DE24423" s="23">
        <f t="shared" si="1194"/>
        <v>1900</v>
      </c>
    </row>
    <row r="24424" spans="107:109">
      <c r="DC24424" s="23">
        <f t="shared" si="1192"/>
        <v>1</v>
      </c>
      <c r="DD24424" s="23">
        <f t="shared" si="1193"/>
        <v>1</v>
      </c>
      <c r="DE24424" s="23">
        <f t="shared" si="1194"/>
        <v>1900</v>
      </c>
    </row>
    <row r="24425" spans="107:109">
      <c r="DC24425" s="23">
        <f t="shared" si="1192"/>
        <v>1</v>
      </c>
      <c r="DD24425" s="23">
        <f t="shared" si="1193"/>
        <v>1</v>
      </c>
      <c r="DE24425" s="23">
        <f t="shared" si="1194"/>
        <v>1900</v>
      </c>
    </row>
    <row r="24426" spans="107:109">
      <c r="DC24426" s="23">
        <f t="shared" si="1192"/>
        <v>1</v>
      </c>
      <c r="DD24426" s="23">
        <f t="shared" si="1193"/>
        <v>1</v>
      </c>
      <c r="DE24426" s="23">
        <f t="shared" si="1194"/>
        <v>1900</v>
      </c>
    </row>
    <row r="24427" spans="107:109">
      <c r="DC24427" s="23">
        <f t="shared" si="1192"/>
        <v>1</v>
      </c>
      <c r="DD24427" s="23">
        <f t="shared" si="1193"/>
        <v>1</v>
      </c>
      <c r="DE24427" s="23">
        <f t="shared" si="1194"/>
        <v>1900</v>
      </c>
    </row>
    <row r="24428" spans="107:109">
      <c r="DC24428" s="23">
        <f t="shared" si="1192"/>
        <v>1</v>
      </c>
      <c r="DD24428" s="23">
        <f t="shared" si="1193"/>
        <v>1</v>
      </c>
      <c r="DE24428" s="23">
        <f t="shared" si="1194"/>
        <v>1900</v>
      </c>
    </row>
    <row r="24429" spans="107:109">
      <c r="DC24429" s="23">
        <f t="shared" si="1192"/>
        <v>1</v>
      </c>
      <c r="DD24429" s="23">
        <f t="shared" si="1193"/>
        <v>1</v>
      </c>
      <c r="DE24429" s="23">
        <f t="shared" si="1194"/>
        <v>1900</v>
      </c>
    </row>
    <row r="24430" spans="107:109">
      <c r="DC24430" s="23">
        <f t="shared" si="1192"/>
        <v>1</v>
      </c>
      <c r="DD24430" s="23">
        <f t="shared" si="1193"/>
        <v>1</v>
      </c>
      <c r="DE24430" s="23">
        <f t="shared" si="1194"/>
        <v>1900</v>
      </c>
    </row>
    <row r="24431" spans="107:109">
      <c r="DC24431" s="23">
        <f t="shared" si="1192"/>
        <v>1</v>
      </c>
      <c r="DD24431" s="23">
        <f t="shared" si="1193"/>
        <v>1</v>
      </c>
      <c r="DE24431" s="23">
        <f t="shared" si="1194"/>
        <v>1900</v>
      </c>
    </row>
    <row r="24432" spans="107:109">
      <c r="DC24432" s="23">
        <f t="shared" si="1192"/>
        <v>1</v>
      </c>
      <c r="DD24432" s="23">
        <f t="shared" si="1193"/>
        <v>1</v>
      </c>
      <c r="DE24432" s="23">
        <f t="shared" si="1194"/>
        <v>1900</v>
      </c>
    </row>
    <row r="24433" spans="107:109">
      <c r="DC24433" s="23">
        <f t="shared" si="1192"/>
        <v>1</v>
      </c>
      <c r="DD24433" s="23">
        <f t="shared" si="1193"/>
        <v>1</v>
      </c>
      <c r="DE24433" s="23">
        <f t="shared" si="1194"/>
        <v>1900</v>
      </c>
    </row>
    <row r="24434" spans="107:109">
      <c r="DC24434" s="23">
        <f t="shared" si="1192"/>
        <v>1</v>
      </c>
      <c r="DD24434" s="23">
        <f t="shared" si="1193"/>
        <v>1</v>
      </c>
      <c r="DE24434" s="23">
        <f t="shared" si="1194"/>
        <v>1900</v>
      </c>
    </row>
    <row r="24435" spans="107:109">
      <c r="DC24435" s="23">
        <f t="shared" si="1192"/>
        <v>1</v>
      </c>
      <c r="DD24435" s="23">
        <f t="shared" si="1193"/>
        <v>1</v>
      </c>
      <c r="DE24435" s="23">
        <f t="shared" si="1194"/>
        <v>1900</v>
      </c>
    </row>
    <row r="24436" spans="107:109">
      <c r="DC24436" s="23">
        <f t="shared" si="1192"/>
        <v>1</v>
      </c>
      <c r="DD24436" s="23">
        <f t="shared" si="1193"/>
        <v>1</v>
      </c>
      <c r="DE24436" s="23">
        <f t="shared" si="1194"/>
        <v>1900</v>
      </c>
    </row>
    <row r="24437" spans="107:109">
      <c r="DC24437" s="23">
        <f t="shared" si="1192"/>
        <v>1</v>
      </c>
      <c r="DD24437" s="23">
        <f t="shared" si="1193"/>
        <v>1</v>
      </c>
      <c r="DE24437" s="23">
        <f t="shared" si="1194"/>
        <v>1900</v>
      </c>
    </row>
    <row r="24438" spans="107:109">
      <c r="DC24438" s="23">
        <f t="shared" si="1192"/>
        <v>1</v>
      </c>
      <c r="DD24438" s="23">
        <f t="shared" si="1193"/>
        <v>1</v>
      </c>
      <c r="DE24438" s="23">
        <f t="shared" si="1194"/>
        <v>1900</v>
      </c>
    </row>
    <row r="24439" spans="107:109">
      <c r="DC24439" s="23">
        <f t="shared" si="1192"/>
        <v>1</v>
      </c>
      <c r="DD24439" s="23">
        <f t="shared" si="1193"/>
        <v>1</v>
      </c>
      <c r="DE24439" s="23">
        <f t="shared" si="1194"/>
        <v>1900</v>
      </c>
    </row>
    <row r="24440" spans="107:109">
      <c r="DC24440" s="23">
        <f t="shared" si="1192"/>
        <v>1</v>
      </c>
      <c r="DD24440" s="23">
        <f t="shared" si="1193"/>
        <v>1</v>
      </c>
      <c r="DE24440" s="23">
        <f t="shared" si="1194"/>
        <v>1900</v>
      </c>
    </row>
    <row r="24441" spans="107:109">
      <c r="DC24441" s="23">
        <f t="shared" si="1192"/>
        <v>1</v>
      </c>
      <c r="DD24441" s="23">
        <f t="shared" si="1193"/>
        <v>1</v>
      </c>
      <c r="DE24441" s="23">
        <f t="shared" si="1194"/>
        <v>1900</v>
      </c>
    </row>
    <row r="24442" spans="107:109">
      <c r="DC24442" s="23">
        <f t="shared" si="1192"/>
        <v>1</v>
      </c>
      <c r="DD24442" s="23">
        <f t="shared" si="1193"/>
        <v>1</v>
      </c>
      <c r="DE24442" s="23">
        <f t="shared" si="1194"/>
        <v>1900</v>
      </c>
    </row>
    <row r="24443" spans="107:109">
      <c r="DC24443" s="23">
        <f t="shared" si="1192"/>
        <v>1</v>
      </c>
      <c r="DD24443" s="23">
        <f t="shared" si="1193"/>
        <v>1</v>
      </c>
      <c r="DE24443" s="23">
        <f t="shared" si="1194"/>
        <v>1900</v>
      </c>
    </row>
    <row r="24444" spans="107:109">
      <c r="DC24444" s="23">
        <f t="shared" si="1192"/>
        <v>1</v>
      </c>
      <c r="DD24444" s="23">
        <f t="shared" si="1193"/>
        <v>1</v>
      </c>
      <c r="DE24444" s="23">
        <f t="shared" si="1194"/>
        <v>1900</v>
      </c>
    </row>
    <row r="24445" spans="107:109">
      <c r="DC24445" s="23">
        <f t="shared" si="1192"/>
        <v>1</v>
      </c>
      <c r="DD24445" s="23">
        <f t="shared" si="1193"/>
        <v>1</v>
      </c>
      <c r="DE24445" s="23">
        <f t="shared" si="1194"/>
        <v>1900</v>
      </c>
    </row>
    <row r="24446" spans="107:109">
      <c r="DC24446" s="23">
        <f t="shared" si="1192"/>
        <v>1</v>
      </c>
      <c r="DD24446" s="23">
        <f t="shared" si="1193"/>
        <v>1</v>
      </c>
      <c r="DE24446" s="23">
        <f t="shared" si="1194"/>
        <v>1900</v>
      </c>
    </row>
    <row r="24447" spans="107:109">
      <c r="DC24447" s="23">
        <f t="shared" si="1192"/>
        <v>1</v>
      </c>
      <c r="DD24447" s="23">
        <f t="shared" si="1193"/>
        <v>1</v>
      </c>
      <c r="DE24447" s="23">
        <f t="shared" si="1194"/>
        <v>1900</v>
      </c>
    </row>
    <row r="24448" spans="107:109">
      <c r="DC24448" s="23">
        <f t="shared" si="1192"/>
        <v>1</v>
      </c>
      <c r="DD24448" s="23">
        <f t="shared" si="1193"/>
        <v>1</v>
      </c>
      <c r="DE24448" s="23">
        <f t="shared" si="1194"/>
        <v>1900</v>
      </c>
    </row>
    <row r="24449" spans="107:109">
      <c r="DC24449" s="23">
        <f t="shared" si="1192"/>
        <v>1</v>
      </c>
      <c r="DD24449" s="23">
        <f t="shared" si="1193"/>
        <v>1</v>
      </c>
      <c r="DE24449" s="23">
        <f t="shared" si="1194"/>
        <v>1900</v>
      </c>
    </row>
    <row r="24450" spans="107:109">
      <c r="DC24450" s="23">
        <f t="shared" si="1192"/>
        <v>1</v>
      </c>
      <c r="DD24450" s="23">
        <f t="shared" si="1193"/>
        <v>1</v>
      </c>
      <c r="DE24450" s="23">
        <f t="shared" si="1194"/>
        <v>1900</v>
      </c>
    </row>
    <row r="24451" spans="107:109">
      <c r="DC24451" s="23">
        <f t="shared" si="1192"/>
        <v>1</v>
      </c>
      <c r="DD24451" s="23">
        <f t="shared" si="1193"/>
        <v>1</v>
      </c>
      <c r="DE24451" s="23">
        <f t="shared" si="1194"/>
        <v>1900</v>
      </c>
    </row>
    <row r="24452" spans="107:109">
      <c r="DC24452" s="23">
        <f t="shared" si="1192"/>
        <v>1</v>
      </c>
      <c r="DD24452" s="23">
        <f t="shared" si="1193"/>
        <v>1</v>
      </c>
      <c r="DE24452" s="23">
        <f t="shared" si="1194"/>
        <v>1900</v>
      </c>
    </row>
    <row r="24453" spans="107:109">
      <c r="DC24453" s="23">
        <f t="shared" si="1192"/>
        <v>1</v>
      </c>
      <c r="DD24453" s="23">
        <f t="shared" si="1193"/>
        <v>1</v>
      </c>
      <c r="DE24453" s="23">
        <f t="shared" si="1194"/>
        <v>1900</v>
      </c>
    </row>
    <row r="24454" spans="107:109">
      <c r="DC24454" s="23">
        <f t="shared" ref="DC24454:DC24517" si="1195">MONTH(B24454)</f>
        <v>1</v>
      </c>
      <c r="DD24454" s="23">
        <f t="shared" ref="DD24454:DD24517" si="1196">ROUNDUP(DC24454/3,0)</f>
        <v>1</v>
      </c>
      <c r="DE24454" s="23">
        <f t="shared" ref="DE24454:DE24517" si="1197">YEAR(B24454)</f>
        <v>1900</v>
      </c>
    </row>
    <row r="24455" spans="107:109">
      <c r="DC24455" s="23">
        <f t="shared" si="1195"/>
        <v>1</v>
      </c>
      <c r="DD24455" s="23">
        <f t="shared" si="1196"/>
        <v>1</v>
      </c>
      <c r="DE24455" s="23">
        <f t="shared" si="1197"/>
        <v>1900</v>
      </c>
    </row>
    <row r="24456" spans="107:109">
      <c r="DC24456" s="23">
        <f t="shared" si="1195"/>
        <v>1</v>
      </c>
      <c r="DD24456" s="23">
        <f t="shared" si="1196"/>
        <v>1</v>
      </c>
      <c r="DE24456" s="23">
        <f t="shared" si="1197"/>
        <v>1900</v>
      </c>
    </row>
    <row r="24457" spans="107:109">
      <c r="DC24457" s="23">
        <f t="shared" si="1195"/>
        <v>1</v>
      </c>
      <c r="DD24457" s="23">
        <f t="shared" si="1196"/>
        <v>1</v>
      </c>
      <c r="DE24457" s="23">
        <f t="shared" si="1197"/>
        <v>1900</v>
      </c>
    </row>
    <row r="24458" spans="107:109">
      <c r="DC24458" s="23">
        <f t="shared" si="1195"/>
        <v>1</v>
      </c>
      <c r="DD24458" s="23">
        <f t="shared" si="1196"/>
        <v>1</v>
      </c>
      <c r="DE24458" s="23">
        <f t="shared" si="1197"/>
        <v>1900</v>
      </c>
    </row>
    <row r="24459" spans="107:109">
      <c r="DC24459" s="23">
        <f t="shared" si="1195"/>
        <v>1</v>
      </c>
      <c r="DD24459" s="23">
        <f t="shared" si="1196"/>
        <v>1</v>
      </c>
      <c r="DE24459" s="23">
        <f t="shared" si="1197"/>
        <v>1900</v>
      </c>
    </row>
    <row r="24460" spans="107:109">
      <c r="DC24460" s="23">
        <f t="shared" si="1195"/>
        <v>1</v>
      </c>
      <c r="DD24460" s="23">
        <f t="shared" si="1196"/>
        <v>1</v>
      </c>
      <c r="DE24460" s="23">
        <f t="shared" si="1197"/>
        <v>1900</v>
      </c>
    </row>
    <row r="24461" spans="107:109">
      <c r="DC24461" s="23">
        <f t="shared" si="1195"/>
        <v>1</v>
      </c>
      <c r="DD24461" s="23">
        <f t="shared" si="1196"/>
        <v>1</v>
      </c>
      <c r="DE24461" s="23">
        <f t="shared" si="1197"/>
        <v>1900</v>
      </c>
    </row>
    <row r="24462" spans="107:109">
      <c r="DC24462" s="23">
        <f t="shared" si="1195"/>
        <v>1</v>
      </c>
      <c r="DD24462" s="23">
        <f t="shared" si="1196"/>
        <v>1</v>
      </c>
      <c r="DE24462" s="23">
        <f t="shared" si="1197"/>
        <v>1900</v>
      </c>
    </row>
    <row r="24463" spans="107:109">
      <c r="DC24463" s="23">
        <f t="shared" si="1195"/>
        <v>1</v>
      </c>
      <c r="DD24463" s="23">
        <f t="shared" si="1196"/>
        <v>1</v>
      </c>
      <c r="DE24463" s="23">
        <f t="shared" si="1197"/>
        <v>1900</v>
      </c>
    </row>
    <row r="24464" spans="107:109">
      <c r="DC24464" s="23">
        <f t="shared" si="1195"/>
        <v>1</v>
      </c>
      <c r="DD24464" s="23">
        <f t="shared" si="1196"/>
        <v>1</v>
      </c>
      <c r="DE24464" s="23">
        <f t="shared" si="1197"/>
        <v>1900</v>
      </c>
    </row>
    <row r="24465" spans="107:109">
      <c r="DC24465" s="23">
        <f t="shared" si="1195"/>
        <v>1</v>
      </c>
      <c r="DD24465" s="23">
        <f t="shared" si="1196"/>
        <v>1</v>
      </c>
      <c r="DE24465" s="23">
        <f t="shared" si="1197"/>
        <v>1900</v>
      </c>
    </row>
    <row r="24466" spans="107:109">
      <c r="DC24466" s="23">
        <f t="shared" si="1195"/>
        <v>1</v>
      </c>
      <c r="DD24466" s="23">
        <f t="shared" si="1196"/>
        <v>1</v>
      </c>
      <c r="DE24466" s="23">
        <f t="shared" si="1197"/>
        <v>1900</v>
      </c>
    </row>
    <row r="24467" spans="107:109">
      <c r="DC24467" s="23">
        <f t="shared" si="1195"/>
        <v>1</v>
      </c>
      <c r="DD24467" s="23">
        <f t="shared" si="1196"/>
        <v>1</v>
      </c>
      <c r="DE24467" s="23">
        <f t="shared" si="1197"/>
        <v>1900</v>
      </c>
    </row>
    <row r="24468" spans="107:109">
      <c r="DC24468" s="23">
        <f t="shared" si="1195"/>
        <v>1</v>
      </c>
      <c r="DD24468" s="23">
        <f t="shared" si="1196"/>
        <v>1</v>
      </c>
      <c r="DE24468" s="23">
        <f t="shared" si="1197"/>
        <v>1900</v>
      </c>
    </row>
    <row r="24469" spans="107:109">
      <c r="DC24469" s="23">
        <f t="shared" si="1195"/>
        <v>1</v>
      </c>
      <c r="DD24469" s="23">
        <f t="shared" si="1196"/>
        <v>1</v>
      </c>
      <c r="DE24469" s="23">
        <f t="shared" si="1197"/>
        <v>1900</v>
      </c>
    </row>
    <row r="24470" spans="107:109">
      <c r="DC24470" s="23">
        <f t="shared" si="1195"/>
        <v>1</v>
      </c>
      <c r="DD24470" s="23">
        <f t="shared" si="1196"/>
        <v>1</v>
      </c>
      <c r="DE24470" s="23">
        <f t="shared" si="1197"/>
        <v>1900</v>
      </c>
    </row>
    <row r="24471" spans="107:109">
      <c r="DC24471" s="23">
        <f t="shared" si="1195"/>
        <v>1</v>
      </c>
      <c r="DD24471" s="23">
        <f t="shared" si="1196"/>
        <v>1</v>
      </c>
      <c r="DE24471" s="23">
        <f t="shared" si="1197"/>
        <v>1900</v>
      </c>
    </row>
    <row r="24472" spans="107:109">
      <c r="DC24472" s="23">
        <f t="shared" si="1195"/>
        <v>1</v>
      </c>
      <c r="DD24472" s="23">
        <f t="shared" si="1196"/>
        <v>1</v>
      </c>
      <c r="DE24472" s="23">
        <f t="shared" si="1197"/>
        <v>1900</v>
      </c>
    </row>
    <row r="24473" spans="107:109">
      <c r="DC24473" s="23">
        <f t="shared" si="1195"/>
        <v>1</v>
      </c>
      <c r="DD24473" s="23">
        <f t="shared" si="1196"/>
        <v>1</v>
      </c>
      <c r="DE24473" s="23">
        <f t="shared" si="1197"/>
        <v>1900</v>
      </c>
    </row>
    <row r="24474" spans="107:109">
      <c r="DC24474" s="23">
        <f t="shared" si="1195"/>
        <v>1</v>
      </c>
      <c r="DD24474" s="23">
        <f t="shared" si="1196"/>
        <v>1</v>
      </c>
      <c r="DE24474" s="23">
        <f t="shared" si="1197"/>
        <v>1900</v>
      </c>
    </row>
    <row r="24475" spans="107:109">
      <c r="DC24475" s="23">
        <f t="shared" si="1195"/>
        <v>1</v>
      </c>
      <c r="DD24475" s="23">
        <f t="shared" si="1196"/>
        <v>1</v>
      </c>
      <c r="DE24475" s="23">
        <f t="shared" si="1197"/>
        <v>1900</v>
      </c>
    </row>
    <row r="24476" spans="107:109">
      <c r="DC24476" s="23">
        <f t="shared" si="1195"/>
        <v>1</v>
      </c>
      <c r="DD24476" s="23">
        <f t="shared" si="1196"/>
        <v>1</v>
      </c>
      <c r="DE24476" s="23">
        <f t="shared" si="1197"/>
        <v>1900</v>
      </c>
    </row>
    <row r="24477" spans="107:109">
      <c r="DC24477" s="23">
        <f t="shared" si="1195"/>
        <v>1</v>
      </c>
      <c r="DD24477" s="23">
        <f t="shared" si="1196"/>
        <v>1</v>
      </c>
      <c r="DE24477" s="23">
        <f t="shared" si="1197"/>
        <v>1900</v>
      </c>
    </row>
    <row r="24478" spans="107:109">
      <c r="DC24478" s="23">
        <f t="shared" si="1195"/>
        <v>1</v>
      </c>
      <c r="DD24478" s="23">
        <f t="shared" si="1196"/>
        <v>1</v>
      </c>
      <c r="DE24478" s="23">
        <f t="shared" si="1197"/>
        <v>1900</v>
      </c>
    </row>
    <row r="24479" spans="107:109">
      <c r="DC24479" s="23">
        <f t="shared" si="1195"/>
        <v>1</v>
      </c>
      <c r="DD24479" s="23">
        <f t="shared" si="1196"/>
        <v>1</v>
      </c>
      <c r="DE24479" s="23">
        <f t="shared" si="1197"/>
        <v>1900</v>
      </c>
    </row>
    <row r="24480" spans="107:109">
      <c r="DC24480" s="23">
        <f t="shared" si="1195"/>
        <v>1</v>
      </c>
      <c r="DD24480" s="23">
        <f t="shared" si="1196"/>
        <v>1</v>
      </c>
      <c r="DE24480" s="23">
        <f t="shared" si="1197"/>
        <v>1900</v>
      </c>
    </row>
    <row r="24481" spans="107:109">
      <c r="DC24481" s="23">
        <f t="shared" si="1195"/>
        <v>1</v>
      </c>
      <c r="DD24481" s="23">
        <f t="shared" si="1196"/>
        <v>1</v>
      </c>
      <c r="DE24481" s="23">
        <f t="shared" si="1197"/>
        <v>1900</v>
      </c>
    </row>
    <row r="24482" spans="107:109">
      <c r="DC24482" s="23">
        <f t="shared" si="1195"/>
        <v>1</v>
      </c>
      <c r="DD24482" s="23">
        <f t="shared" si="1196"/>
        <v>1</v>
      </c>
      <c r="DE24482" s="23">
        <f t="shared" si="1197"/>
        <v>1900</v>
      </c>
    </row>
    <row r="24483" spans="107:109">
      <c r="DC24483" s="23">
        <f t="shared" si="1195"/>
        <v>1</v>
      </c>
      <c r="DD24483" s="23">
        <f t="shared" si="1196"/>
        <v>1</v>
      </c>
      <c r="DE24483" s="23">
        <f t="shared" si="1197"/>
        <v>1900</v>
      </c>
    </row>
    <row r="24484" spans="107:109">
      <c r="DC24484" s="23">
        <f t="shared" si="1195"/>
        <v>1</v>
      </c>
      <c r="DD24484" s="23">
        <f t="shared" si="1196"/>
        <v>1</v>
      </c>
      <c r="DE24484" s="23">
        <f t="shared" si="1197"/>
        <v>1900</v>
      </c>
    </row>
    <row r="24485" spans="107:109">
      <c r="DC24485" s="23">
        <f t="shared" si="1195"/>
        <v>1</v>
      </c>
      <c r="DD24485" s="23">
        <f t="shared" si="1196"/>
        <v>1</v>
      </c>
      <c r="DE24485" s="23">
        <f t="shared" si="1197"/>
        <v>1900</v>
      </c>
    </row>
    <row r="24486" spans="107:109">
      <c r="DC24486" s="23">
        <f t="shared" si="1195"/>
        <v>1</v>
      </c>
      <c r="DD24486" s="23">
        <f t="shared" si="1196"/>
        <v>1</v>
      </c>
      <c r="DE24486" s="23">
        <f t="shared" si="1197"/>
        <v>1900</v>
      </c>
    </row>
    <row r="24487" spans="107:109">
      <c r="DC24487" s="23">
        <f t="shared" si="1195"/>
        <v>1</v>
      </c>
      <c r="DD24487" s="23">
        <f t="shared" si="1196"/>
        <v>1</v>
      </c>
      <c r="DE24487" s="23">
        <f t="shared" si="1197"/>
        <v>1900</v>
      </c>
    </row>
    <row r="24488" spans="107:109">
      <c r="DC24488" s="23">
        <f t="shared" si="1195"/>
        <v>1</v>
      </c>
      <c r="DD24488" s="23">
        <f t="shared" si="1196"/>
        <v>1</v>
      </c>
      <c r="DE24488" s="23">
        <f t="shared" si="1197"/>
        <v>1900</v>
      </c>
    </row>
    <row r="24489" spans="107:109">
      <c r="DC24489" s="23">
        <f t="shared" si="1195"/>
        <v>1</v>
      </c>
      <c r="DD24489" s="23">
        <f t="shared" si="1196"/>
        <v>1</v>
      </c>
      <c r="DE24489" s="23">
        <f t="shared" si="1197"/>
        <v>1900</v>
      </c>
    </row>
    <row r="24490" spans="107:109">
      <c r="DC24490" s="23">
        <f t="shared" si="1195"/>
        <v>1</v>
      </c>
      <c r="DD24490" s="23">
        <f t="shared" si="1196"/>
        <v>1</v>
      </c>
      <c r="DE24490" s="23">
        <f t="shared" si="1197"/>
        <v>1900</v>
      </c>
    </row>
    <row r="24491" spans="107:109">
      <c r="DC24491" s="23">
        <f t="shared" si="1195"/>
        <v>1</v>
      </c>
      <c r="DD24491" s="23">
        <f t="shared" si="1196"/>
        <v>1</v>
      </c>
      <c r="DE24491" s="23">
        <f t="shared" si="1197"/>
        <v>1900</v>
      </c>
    </row>
    <row r="24492" spans="107:109">
      <c r="DC24492" s="23">
        <f t="shared" si="1195"/>
        <v>1</v>
      </c>
      <c r="DD24492" s="23">
        <f t="shared" si="1196"/>
        <v>1</v>
      </c>
      <c r="DE24492" s="23">
        <f t="shared" si="1197"/>
        <v>1900</v>
      </c>
    </row>
    <row r="24493" spans="107:109">
      <c r="DC24493" s="23">
        <f t="shared" si="1195"/>
        <v>1</v>
      </c>
      <c r="DD24493" s="23">
        <f t="shared" si="1196"/>
        <v>1</v>
      </c>
      <c r="DE24493" s="23">
        <f t="shared" si="1197"/>
        <v>1900</v>
      </c>
    </row>
    <row r="24494" spans="107:109">
      <c r="DC24494" s="23">
        <f t="shared" si="1195"/>
        <v>1</v>
      </c>
      <c r="DD24494" s="23">
        <f t="shared" si="1196"/>
        <v>1</v>
      </c>
      <c r="DE24494" s="23">
        <f t="shared" si="1197"/>
        <v>1900</v>
      </c>
    </row>
    <row r="24495" spans="107:109">
      <c r="DC24495" s="23">
        <f t="shared" si="1195"/>
        <v>1</v>
      </c>
      <c r="DD24495" s="23">
        <f t="shared" si="1196"/>
        <v>1</v>
      </c>
      <c r="DE24495" s="23">
        <f t="shared" si="1197"/>
        <v>1900</v>
      </c>
    </row>
    <row r="24496" spans="107:109">
      <c r="DC24496" s="23">
        <f t="shared" si="1195"/>
        <v>1</v>
      </c>
      <c r="DD24496" s="23">
        <f t="shared" si="1196"/>
        <v>1</v>
      </c>
      <c r="DE24496" s="23">
        <f t="shared" si="1197"/>
        <v>1900</v>
      </c>
    </row>
    <row r="24497" spans="107:109">
      <c r="DC24497" s="23">
        <f t="shared" si="1195"/>
        <v>1</v>
      </c>
      <c r="DD24497" s="23">
        <f t="shared" si="1196"/>
        <v>1</v>
      </c>
      <c r="DE24497" s="23">
        <f t="shared" si="1197"/>
        <v>1900</v>
      </c>
    </row>
    <row r="24498" spans="107:109">
      <c r="DC24498" s="23">
        <f t="shared" si="1195"/>
        <v>1</v>
      </c>
      <c r="DD24498" s="23">
        <f t="shared" si="1196"/>
        <v>1</v>
      </c>
      <c r="DE24498" s="23">
        <f t="shared" si="1197"/>
        <v>1900</v>
      </c>
    </row>
    <row r="24499" spans="107:109">
      <c r="DC24499" s="23">
        <f t="shared" si="1195"/>
        <v>1</v>
      </c>
      <c r="DD24499" s="23">
        <f t="shared" si="1196"/>
        <v>1</v>
      </c>
      <c r="DE24499" s="23">
        <f t="shared" si="1197"/>
        <v>1900</v>
      </c>
    </row>
    <row r="24500" spans="107:109">
      <c r="DC24500" s="23">
        <f t="shared" si="1195"/>
        <v>1</v>
      </c>
      <c r="DD24500" s="23">
        <f t="shared" si="1196"/>
        <v>1</v>
      </c>
      <c r="DE24500" s="23">
        <f t="shared" si="1197"/>
        <v>1900</v>
      </c>
    </row>
    <row r="24501" spans="107:109">
      <c r="DC24501" s="23">
        <f t="shared" si="1195"/>
        <v>1</v>
      </c>
      <c r="DD24501" s="23">
        <f t="shared" si="1196"/>
        <v>1</v>
      </c>
      <c r="DE24501" s="23">
        <f t="shared" si="1197"/>
        <v>1900</v>
      </c>
    </row>
    <row r="24502" spans="107:109">
      <c r="DC24502" s="23">
        <f t="shared" si="1195"/>
        <v>1</v>
      </c>
      <c r="DD24502" s="23">
        <f t="shared" si="1196"/>
        <v>1</v>
      </c>
      <c r="DE24502" s="23">
        <f t="shared" si="1197"/>
        <v>1900</v>
      </c>
    </row>
    <row r="24503" spans="107:109">
      <c r="DC24503" s="23">
        <f t="shared" si="1195"/>
        <v>1</v>
      </c>
      <c r="DD24503" s="23">
        <f t="shared" si="1196"/>
        <v>1</v>
      </c>
      <c r="DE24503" s="23">
        <f t="shared" si="1197"/>
        <v>1900</v>
      </c>
    </row>
    <row r="24504" spans="107:109">
      <c r="DC24504" s="23">
        <f t="shared" si="1195"/>
        <v>1</v>
      </c>
      <c r="DD24504" s="23">
        <f t="shared" si="1196"/>
        <v>1</v>
      </c>
      <c r="DE24504" s="23">
        <f t="shared" si="1197"/>
        <v>1900</v>
      </c>
    </row>
    <row r="24505" spans="107:109">
      <c r="DC24505" s="23">
        <f t="shared" si="1195"/>
        <v>1</v>
      </c>
      <c r="DD24505" s="23">
        <f t="shared" si="1196"/>
        <v>1</v>
      </c>
      <c r="DE24505" s="23">
        <f t="shared" si="1197"/>
        <v>1900</v>
      </c>
    </row>
    <row r="24506" spans="107:109">
      <c r="DC24506" s="23">
        <f t="shared" si="1195"/>
        <v>1</v>
      </c>
      <c r="DD24506" s="23">
        <f t="shared" si="1196"/>
        <v>1</v>
      </c>
      <c r="DE24506" s="23">
        <f t="shared" si="1197"/>
        <v>1900</v>
      </c>
    </row>
    <row r="24507" spans="107:109">
      <c r="DC24507" s="23">
        <f t="shared" si="1195"/>
        <v>1</v>
      </c>
      <c r="DD24507" s="23">
        <f t="shared" si="1196"/>
        <v>1</v>
      </c>
      <c r="DE24507" s="23">
        <f t="shared" si="1197"/>
        <v>1900</v>
      </c>
    </row>
    <row r="24508" spans="107:109">
      <c r="DC24508" s="23">
        <f t="shared" si="1195"/>
        <v>1</v>
      </c>
      <c r="DD24508" s="23">
        <f t="shared" si="1196"/>
        <v>1</v>
      </c>
      <c r="DE24508" s="23">
        <f t="shared" si="1197"/>
        <v>1900</v>
      </c>
    </row>
    <row r="24509" spans="107:109">
      <c r="DC24509" s="23">
        <f t="shared" si="1195"/>
        <v>1</v>
      </c>
      <c r="DD24509" s="23">
        <f t="shared" si="1196"/>
        <v>1</v>
      </c>
      <c r="DE24509" s="23">
        <f t="shared" si="1197"/>
        <v>1900</v>
      </c>
    </row>
    <row r="24510" spans="107:109">
      <c r="DC24510" s="23">
        <f t="shared" si="1195"/>
        <v>1</v>
      </c>
      <c r="DD24510" s="23">
        <f t="shared" si="1196"/>
        <v>1</v>
      </c>
      <c r="DE24510" s="23">
        <f t="shared" si="1197"/>
        <v>1900</v>
      </c>
    </row>
    <row r="24511" spans="107:109">
      <c r="DC24511" s="23">
        <f t="shared" si="1195"/>
        <v>1</v>
      </c>
      <c r="DD24511" s="23">
        <f t="shared" si="1196"/>
        <v>1</v>
      </c>
      <c r="DE24511" s="23">
        <f t="shared" si="1197"/>
        <v>1900</v>
      </c>
    </row>
    <row r="24512" spans="107:109">
      <c r="DC24512" s="23">
        <f t="shared" si="1195"/>
        <v>1</v>
      </c>
      <c r="DD24512" s="23">
        <f t="shared" si="1196"/>
        <v>1</v>
      </c>
      <c r="DE24512" s="23">
        <f t="shared" si="1197"/>
        <v>1900</v>
      </c>
    </row>
    <row r="24513" spans="107:109">
      <c r="DC24513" s="23">
        <f t="shared" si="1195"/>
        <v>1</v>
      </c>
      <c r="DD24513" s="23">
        <f t="shared" si="1196"/>
        <v>1</v>
      </c>
      <c r="DE24513" s="23">
        <f t="shared" si="1197"/>
        <v>1900</v>
      </c>
    </row>
    <row r="24514" spans="107:109">
      <c r="DC24514" s="23">
        <f t="shared" si="1195"/>
        <v>1</v>
      </c>
      <c r="DD24514" s="23">
        <f t="shared" si="1196"/>
        <v>1</v>
      </c>
      <c r="DE24514" s="23">
        <f t="shared" si="1197"/>
        <v>1900</v>
      </c>
    </row>
    <row r="24515" spans="107:109">
      <c r="DC24515" s="23">
        <f t="shared" si="1195"/>
        <v>1</v>
      </c>
      <c r="DD24515" s="23">
        <f t="shared" si="1196"/>
        <v>1</v>
      </c>
      <c r="DE24515" s="23">
        <f t="shared" si="1197"/>
        <v>1900</v>
      </c>
    </row>
    <row r="24516" spans="107:109">
      <c r="DC24516" s="23">
        <f t="shared" si="1195"/>
        <v>1</v>
      </c>
      <c r="DD24516" s="23">
        <f t="shared" si="1196"/>
        <v>1</v>
      </c>
      <c r="DE24516" s="23">
        <f t="shared" si="1197"/>
        <v>1900</v>
      </c>
    </row>
    <row r="24517" spans="107:109">
      <c r="DC24517" s="23">
        <f t="shared" si="1195"/>
        <v>1</v>
      </c>
      <c r="DD24517" s="23">
        <f t="shared" si="1196"/>
        <v>1</v>
      </c>
      <c r="DE24517" s="23">
        <f t="shared" si="1197"/>
        <v>1900</v>
      </c>
    </row>
    <row r="24518" spans="107:109">
      <c r="DC24518" s="23">
        <f t="shared" ref="DC24518:DC24581" si="1198">MONTH(B24518)</f>
        <v>1</v>
      </c>
      <c r="DD24518" s="23">
        <f t="shared" ref="DD24518:DD24581" si="1199">ROUNDUP(DC24518/3,0)</f>
        <v>1</v>
      </c>
      <c r="DE24518" s="23">
        <f t="shared" ref="DE24518:DE24581" si="1200">YEAR(B24518)</f>
        <v>1900</v>
      </c>
    </row>
    <row r="24519" spans="107:109">
      <c r="DC24519" s="23">
        <f t="shared" si="1198"/>
        <v>1</v>
      </c>
      <c r="DD24519" s="23">
        <f t="shared" si="1199"/>
        <v>1</v>
      </c>
      <c r="DE24519" s="23">
        <f t="shared" si="1200"/>
        <v>1900</v>
      </c>
    </row>
    <row r="24520" spans="107:109">
      <c r="DC24520" s="23">
        <f t="shared" si="1198"/>
        <v>1</v>
      </c>
      <c r="DD24520" s="23">
        <f t="shared" si="1199"/>
        <v>1</v>
      </c>
      <c r="DE24520" s="23">
        <f t="shared" si="1200"/>
        <v>1900</v>
      </c>
    </row>
    <row r="24521" spans="107:109">
      <c r="DC24521" s="23">
        <f t="shared" si="1198"/>
        <v>1</v>
      </c>
      <c r="DD24521" s="23">
        <f t="shared" si="1199"/>
        <v>1</v>
      </c>
      <c r="DE24521" s="23">
        <f t="shared" si="1200"/>
        <v>1900</v>
      </c>
    </row>
    <row r="24522" spans="107:109">
      <c r="DC24522" s="23">
        <f t="shared" si="1198"/>
        <v>1</v>
      </c>
      <c r="DD24522" s="23">
        <f t="shared" si="1199"/>
        <v>1</v>
      </c>
      <c r="DE24522" s="23">
        <f t="shared" si="1200"/>
        <v>1900</v>
      </c>
    </row>
    <row r="24523" spans="107:109">
      <c r="DC24523" s="23">
        <f t="shared" si="1198"/>
        <v>1</v>
      </c>
      <c r="DD24523" s="23">
        <f t="shared" si="1199"/>
        <v>1</v>
      </c>
      <c r="DE24523" s="23">
        <f t="shared" si="1200"/>
        <v>1900</v>
      </c>
    </row>
    <row r="24524" spans="107:109">
      <c r="DC24524" s="23">
        <f t="shared" si="1198"/>
        <v>1</v>
      </c>
      <c r="DD24524" s="23">
        <f t="shared" si="1199"/>
        <v>1</v>
      </c>
      <c r="DE24524" s="23">
        <f t="shared" si="1200"/>
        <v>1900</v>
      </c>
    </row>
    <row r="24525" spans="107:109">
      <c r="DC24525" s="23">
        <f t="shared" si="1198"/>
        <v>1</v>
      </c>
      <c r="DD24525" s="23">
        <f t="shared" si="1199"/>
        <v>1</v>
      </c>
      <c r="DE24525" s="23">
        <f t="shared" si="1200"/>
        <v>1900</v>
      </c>
    </row>
    <row r="24526" spans="107:109">
      <c r="DC24526" s="23">
        <f t="shared" si="1198"/>
        <v>1</v>
      </c>
      <c r="DD24526" s="23">
        <f t="shared" si="1199"/>
        <v>1</v>
      </c>
      <c r="DE24526" s="23">
        <f t="shared" si="1200"/>
        <v>1900</v>
      </c>
    </row>
    <row r="24527" spans="107:109">
      <c r="DC24527" s="23">
        <f t="shared" si="1198"/>
        <v>1</v>
      </c>
      <c r="DD24527" s="23">
        <f t="shared" si="1199"/>
        <v>1</v>
      </c>
      <c r="DE24527" s="23">
        <f t="shared" si="1200"/>
        <v>1900</v>
      </c>
    </row>
    <row r="24528" spans="107:109">
      <c r="DC24528" s="23">
        <f t="shared" si="1198"/>
        <v>1</v>
      </c>
      <c r="DD24528" s="23">
        <f t="shared" si="1199"/>
        <v>1</v>
      </c>
      <c r="DE24528" s="23">
        <f t="shared" si="1200"/>
        <v>1900</v>
      </c>
    </row>
    <row r="24529" spans="107:109">
      <c r="DC24529" s="23">
        <f t="shared" si="1198"/>
        <v>1</v>
      </c>
      <c r="DD24529" s="23">
        <f t="shared" si="1199"/>
        <v>1</v>
      </c>
      <c r="DE24529" s="23">
        <f t="shared" si="1200"/>
        <v>1900</v>
      </c>
    </row>
    <row r="24530" spans="107:109">
      <c r="DC24530" s="23">
        <f t="shared" si="1198"/>
        <v>1</v>
      </c>
      <c r="DD24530" s="23">
        <f t="shared" si="1199"/>
        <v>1</v>
      </c>
      <c r="DE24530" s="23">
        <f t="shared" si="1200"/>
        <v>1900</v>
      </c>
    </row>
    <row r="24531" spans="107:109">
      <c r="DC24531" s="23">
        <f t="shared" si="1198"/>
        <v>1</v>
      </c>
      <c r="DD24531" s="23">
        <f t="shared" si="1199"/>
        <v>1</v>
      </c>
      <c r="DE24531" s="23">
        <f t="shared" si="1200"/>
        <v>1900</v>
      </c>
    </row>
    <row r="24532" spans="107:109">
      <c r="DC24532" s="23">
        <f t="shared" si="1198"/>
        <v>1</v>
      </c>
      <c r="DD24532" s="23">
        <f t="shared" si="1199"/>
        <v>1</v>
      </c>
      <c r="DE24532" s="23">
        <f t="shared" si="1200"/>
        <v>1900</v>
      </c>
    </row>
    <row r="24533" spans="107:109">
      <c r="DC24533" s="23">
        <f t="shared" si="1198"/>
        <v>1</v>
      </c>
      <c r="DD24533" s="23">
        <f t="shared" si="1199"/>
        <v>1</v>
      </c>
      <c r="DE24533" s="23">
        <f t="shared" si="1200"/>
        <v>1900</v>
      </c>
    </row>
    <row r="24534" spans="107:109">
      <c r="DC24534" s="23">
        <f t="shared" si="1198"/>
        <v>1</v>
      </c>
      <c r="DD24534" s="23">
        <f t="shared" si="1199"/>
        <v>1</v>
      </c>
      <c r="DE24534" s="23">
        <f t="shared" si="1200"/>
        <v>1900</v>
      </c>
    </row>
    <row r="24535" spans="107:109">
      <c r="DC24535" s="23">
        <f t="shared" si="1198"/>
        <v>1</v>
      </c>
      <c r="DD24535" s="23">
        <f t="shared" si="1199"/>
        <v>1</v>
      </c>
      <c r="DE24535" s="23">
        <f t="shared" si="1200"/>
        <v>1900</v>
      </c>
    </row>
    <row r="24536" spans="107:109">
      <c r="DC24536" s="23">
        <f t="shared" si="1198"/>
        <v>1</v>
      </c>
      <c r="DD24536" s="23">
        <f t="shared" si="1199"/>
        <v>1</v>
      </c>
      <c r="DE24536" s="23">
        <f t="shared" si="1200"/>
        <v>1900</v>
      </c>
    </row>
    <row r="24537" spans="107:109">
      <c r="DC24537" s="23">
        <f t="shared" si="1198"/>
        <v>1</v>
      </c>
      <c r="DD24537" s="23">
        <f t="shared" si="1199"/>
        <v>1</v>
      </c>
      <c r="DE24537" s="23">
        <f t="shared" si="1200"/>
        <v>1900</v>
      </c>
    </row>
    <row r="24538" spans="107:109">
      <c r="DC24538" s="23">
        <f t="shared" si="1198"/>
        <v>1</v>
      </c>
      <c r="DD24538" s="23">
        <f t="shared" si="1199"/>
        <v>1</v>
      </c>
      <c r="DE24538" s="23">
        <f t="shared" si="1200"/>
        <v>1900</v>
      </c>
    </row>
    <row r="24539" spans="107:109">
      <c r="DC24539" s="23">
        <f t="shared" si="1198"/>
        <v>1</v>
      </c>
      <c r="DD24539" s="23">
        <f t="shared" si="1199"/>
        <v>1</v>
      </c>
      <c r="DE24539" s="23">
        <f t="shared" si="1200"/>
        <v>1900</v>
      </c>
    </row>
    <row r="24540" spans="107:109">
      <c r="DC24540" s="23">
        <f t="shared" si="1198"/>
        <v>1</v>
      </c>
      <c r="DD24540" s="23">
        <f t="shared" si="1199"/>
        <v>1</v>
      </c>
      <c r="DE24540" s="23">
        <f t="shared" si="1200"/>
        <v>1900</v>
      </c>
    </row>
    <row r="24541" spans="107:109">
      <c r="DC24541" s="23">
        <f t="shared" si="1198"/>
        <v>1</v>
      </c>
      <c r="DD24541" s="23">
        <f t="shared" si="1199"/>
        <v>1</v>
      </c>
      <c r="DE24541" s="23">
        <f t="shared" si="1200"/>
        <v>1900</v>
      </c>
    </row>
    <row r="24542" spans="107:109">
      <c r="DC24542" s="23">
        <f t="shared" si="1198"/>
        <v>1</v>
      </c>
      <c r="DD24542" s="23">
        <f t="shared" si="1199"/>
        <v>1</v>
      </c>
      <c r="DE24542" s="23">
        <f t="shared" si="1200"/>
        <v>1900</v>
      </c>
    </row>
    <row r="24543" spans="107:109">
      <c r="DC24543" s="23">
        <f t="shared" si="1198"/>
        <v>1</v>
      </c>
      <c r="DD24543" s="23">
        <f t="shared" si="1199"/>
        <v>1</v>
      </c>
      <c r="DE24543" s="23">
        <f t="shared" si="1200"/>
        <v>1900</v>
      </c>
    </row>
    <row r="24544" spans="107:109">
      <c r="DC24544" s="23">
        <f t="shared" si="1198"/>
        <v>1</v>
      </c>
      <c r="DD24544" s="23">
        <f t="shared" si="1199"/>
        <v>1</v>
      </c>
      <c r="DE24544" s="23">
        <f t="shared" si="1200"/>
        <v>1900</v>
      </c>
    </row>
    <row r="24545" spans="107:109">
      <c r="DC24545" s="23">
        <f t="shared" si="1198"/>
        <v>1</v>
      </c>
      <c r="DD24545" s="23">
        <f t="shared" si="1199"/>
        <v>1</v>
      </c>
      <c r="DE24545" s="23">
        <f t="shared" si="1200"/>
        <v>1900</v>
      </c>
    </row>
    <row r="24546" spans="107:109">
      <c r="DC24546" s="23">
        <f t="shared" si="1198"/>
        <v>1</v>
      </c>
      <c r="DD24546" s="23">
        <f t="shared" si="1199"/>
        <v>1</v>
      </c>
      <c r="DE24546" s="23">
        <f t="shared" si="1200"/>
        <v>1900</v>
      </c>
    </row>
    <row r="24547" spans="107:109">
      <c r="DC24547" s="23">
        <f t="shared" si="1198"/>
        <v>1</v>
      </c>
      <c r="DD24547" s="23">
        <f t="shared" si="1199"/>
        <v>1</v>
      </c>
      <c r="DE24547" s="23">
        <f t="shared" si="1200"/>
        <v>1900</v>
      </c>
    </row>
    <row r="24548" spans="107:109">
      <c r="DC24548" s="23">
        <f t="shared" si="1198"/>
        <v>1</v>
      </c>
      <c r="DD24548" s="23">
        <f t="shared" si="1199"/>
        <v>1</v>
      </c>
      <c r="DE24548" s="23">
        <f t="shared" si="1200"/>
        <v>1900</v>
      </c>
    </row>
    <row r="24549" spans="107:109">
      <c r="DC24549" s="23">
        <f t="shared" si="1198"/>
        <v>1</v>
      </c>
      <c r="DD24549" s="23">
        <f t="shared" si="1199"/>
        <v>1</v>
      </c>
      <c r="DE24549" s="23">
        <f t="shared" si="1200"/>
        <v>1900</v>
      </c>
    </row>
    <row r="24550" spans="107:109">
      <c r="DC24550" s="23">
        <f t="shared" si="1198"/>
        <v>1</v>
      </c>
      <c r="DD24550" s="23">
        <f t="shared" si="1199"/>
        <v>1</v>
      </c>
      <c r="DE24550" s="23">
        <f t="shared" si="1200"/>
        <v>1900</v>
      </c>
    </row>
    <row r="24551" spans="107:109">
      <c r="DC24551" s="23">
        <f t="shared" si="1198"/>
        <v>1</v>
      </c>
      <c r="DD24551" s="23">
        <f t="shared" si="1199"/>
        <v>1</v>
      </c>
      <c r="DE24551" s="23">
        <f t="shared" si="1200"/>
        <v>1900</v>
      </c>
    </row>
    <row r="24552" spans="107:109">
      <c r="DC24552" s="23">
        <f t="shared" si="1198"/>
        <v>1</v>
      </c>
      <c r="DD24552" s="23">
        <f t="shared" si="1199"/>
        <v>1</v>
      </c>
      <c r="DE24552" s="23">
        <f t="shared" si="1200"/>
        <v>1900</v>
      </c>
    </row>
    <row r="24553" spans="107:109">
      <c r="DC24553" s="23">
        <f t="shared" si="1198"/>
        <v>1</v>
      </c>
      <c r="DD24553" s="23">
        <f t="shared" si="1199"/>
        <v>1</v>
      </c>
      <c r="DE24553" s="23">
        <f t="shared" si="1200"/>
        <v>1900</v>
      </c>
    </row>
    <row r="24554" spans="107:109">
      <c r="DC24554" s="23">
        <f t="shared" si="1198"/>
        <v>1</v>
      </c>
      <c r="DD24554" s="23">
        <f t="shared" si="1199"/>
        <v>1</v>
      </c>
      <c r="DE24554" s="23">
        <f t="shared" si="1200"/>
        <v>1900</v>
      </c>
    </row>
    <row r="24555" spans="107:109">
      <c r="DC24555" s="23">
        <f t="shared" si="1198"/>
        <v>1</v>
      </c>
      <c r="DD24555" s="23">
        <f t="shared" si="1199"/>
        <v>1</v>
      </c>
      <c r="DE24555" s="23">
        <f t="shared" si="1200"/>
        <v>1900</v>
      </c>
    </row>
    <row r="24556" spans="107:109">
      <c r="DC24556" s="23">
        <f t="shared" si="1198"/>
        <v>1</v>
      </c>
      <c r="DD24556" s="23">
        <f t="shared" si="1199"/>
        <v>1</v>
      </c>
      <c r="DE24556" s="23">
        <f t="shared" si="1200"/>
        <v>1900</v>
      </c>
    </row>
    <row r="24557" spans="107:109">
      <c r="DC24557" s="23">
        <f t="shared" si="1198"/>
        <v>1</v>
      </c>
      <c r="DD24557" s="23">
        <f t="shared" si="1199"/>
        <v>1</v>
      </c>
      <c r="DE24557" s="23">
        <f t="shared" si="1200"/>
        <v>1900</v>
      </c>
    </row>
    <row r="24558" spans="107:109">
      <c r="DC24558" s="23">
        <f t="shared" si="1198"/>
        <v>1</v>
      </c>
      <c r="DD24558" s="23">
        <f t="shared" si="1199"/>
        <v>1</v>
      </c>
      <c r="DE24558" s="23">
        <f t="shared" si="1200"/>
        <v>1900</v>
      </c>
    </row>
    <row r="24559" spans="107:109">
      <c r="DC24559" s="23">
        <f t="shared" si="1198"/>
        <v>1</v>
      </c>
      <c r="DD24559" s="23">
        <f t="shared" si="1199"/>
        <v>1</v>
      </c>
      <c r="DE24559" s="23">
        <f t="shared" si="1200"/>
        <v>1900</v>
      </c>
    </row>
    <row r="24560" spans="107:109">
      <c r="DC24560" s="23">
        <f t="shared" si="1198"/>
        <v>1</v>
      </c>
      <c r="DD24560" s="23">
        <f t="shared" si="1199"/>
        <v>1</v>
      </c>
      <c r="DE24560" s="23">
        <f t="shared" si="1200"/>
        <v>1900</v>
      </c>
    </row>
    <row r="24561" spans="107:109">
      <c r="DC24561" s="23">
        <f t="shared" si="1198"/>
        <v>1</v>
      </c>
      <c r="DD24561" s="23">
        <f t="shared" si="1199"/>
        <v>1</v>
      </c>
      <c r="DE24561" s="23">
        <f t="shared" si="1200"/>
        <v>1900</v>
      </c>
    </row>
    <row r="24562" spans="107:109">
      <c r="DC24562" s="23">
        <f t="shared" si="1198"/>
        <v>1</v>
      </c>
      <c r="DD24562" s="23">
        <f t="shared" si="1199"/>
        <v>1</v>
      </c>
      <c r="DE24562" s="23">
        <f t="shared" si="1200"/>
        <v>1900</v>
      </c>
    </row>
    <row r="24563" spans="107:109">
      <c r="DC24563" s="23">
        <f t="shared" si="1198"/>
        <v>1</v>
      </c>
      <c r="DD24563" s="23">
        <f t="shared" si="1199"/>
        <v>1</v>
      </c>
      <c r="DE24563" s="23">
        <f t="shared" si="1200"/>
        <v>1900</v>
      </c>
    </row>
    <row r="24564" spans="107:109">
      <c r="DC24564" s="23">
        <f t="shared" si="1198"/>
        <v>1</v>
      </c>
      <c r="DD24564" s="23">
        <f t="shared" si="1199"/>
        <v>1</v>
      </c>
      <c r="DE24564" s="23">
        <f t="shared" si="1200"/>
        <v>1900</v>
      </c>
    </row>
    <row r="24565" spans="107:109">
      <c r="DC24565" s="23">
        <f t="shared" si="1198"/>
        <v>1</v>
      </c>
      <c r="DD24565" s="23">
        <f t="shared" si="1199"/>
        <v>1</v>
      </c>
      <c r="DE24565" s="23">
        <f t="shared" si="1200"/>
        <v>1900</v>
      </c>
    </row>
    <row r="24566" spans="107:109">
      <c r="DC24566" s="23">
        <f t="shared" si="1198"/>
        <v>1</v>
      </c>
      <c r="DD24566" s="23">
        <f t="shared" si="1199"/>
        <v>1</v>
      </c>
      <c r="DE24566" s="23">
        <f t="shared" si="1200"/>
        <v>1900</v>
      </c>
    </row>
    <row r="24567" spans="107:109">
      <c r="DC24567" s="23">
        <f t="shared" si="1198"/>
        <v>1</v>
      </c>
      <c r="DD24567" s="23">
        <f t="shared" si="1199"/>
        <v>1</v>
      </c>
      <c r="DE24567" s="23">
        <f t="shared" si="1200"/>
        <v>1900</v>
      </c>
    </row>
    <row r="24568" spans="107:109">
      <c r="DC24568" s="23">
        <f t="shared" si="1198"/>
        <v>1</v>
      </c>
      <c r="DD24568" s="23">
        <f t="shared" si="1199"/>
        <v>1</v>
      </c>
      <c r="DE24568" s="23">
        <f t="shared" si="1200"/>
        <v>1900</v>
      </c>
    </row>
    <row r="24569" spans="107:109">
      <c r="DC24569" s="23">
        <f t="shared" si="1198"/>
        <v>1</v>
      </c>
      <c r="DD24569" s="23">
        <f t="shared" si="1199"/>
        <v>1</v>
      </c>
      <c r="DE24569" s="23">
        <f t="shared" si="1200"/>
        <v>1900</v>
      </c>
    </row>
    <row r="24570" spans="107:109">
      <c r="DC24570" s="23">
        <f t="shared" si="1198"/>
        <v>1</v>
      </c>
      <c r="DD24570" s="23">
        <f t="shared" si="1199"/>
        <v>1</v>
      </c>
      <c r="DE24570" s="23">
        <f t="shared" si="1200"/>
        <v>1900</v>
      </c>
    </row>
    <row r="24571" spans="107:109">
      <c r="DC24571" s="23">
        <f t="shared" si="1198"/>
        <v>1</v>
      </c>
      <c r="DD24571" s="23">
        <f t="shared" si="1199"/>
        <v>1</v>
      </c>
      <c r="DE24571" s="23">
        <f t="shared" si="1200"/>
        <v>1900</v>
      </c>
    </row>
    <row r="24572" spans="107:109">
      <c r="DC24572" s="23">
        <f t="shared" si="1198"/>
        <v>1</v>
      </c>
      <c r="DD24572" s="23">
        <f t="shared" si="1199"/>
        <v>1</v>
      </c>
      <c r="DE24572" s="23">
        <f t="shared" si="1200"/>
        <v>1900</v>
      </c>
    </row>
    <row r="24573" spans="107:109">
      <c r="DC24573" s="23">
        <f t="shared" si="1198"/>
        <v>1</v>
      </c>
      <c r="DD24573" s="23">
        <f t="shared" si="1199"/>
        <v>1</v>
      </c>
      <c r="DE24573" s="23">
        <f t="shared" si="1200"/>
        <v>1900</v>
      </c>
    </row>
    <row r="24574" spans="107:109">
      <c r="DC24574" s="23">
        <f t="shared" si="1198"/>
        <v>1</v>
      </c>
      <c r="DD24574" s="23">
        <f t="shared" si="1199"/>
        <v>1</v>
      </c>
      <c r="DE24574" s="23">
        <f t="shared" si="1200"/>
        <v>1900</v>
      </c>
    </row>
    <row r="24575" spans="107:109">
      <c r="DC24575" s="23">
        <f t="shared" si="1198"/>
        <v>1</v>
      </c>
      <c r="DD24575" s="23">
        <f t="shared" si="1199"/>
        <v>1</v>
      </c>
      <c r="DE24575" s="23">
        <f t="shared" si="1200"/>
        <v>1900</v>
      </c>
    </row>
    <row r="24576" spans="107:109">
      <c r="DC24576" s="23">
        <f t="shared" si="1198"/>
        <v>1</v>
      </c>
      <c r="DD24576" s="23">
        <f t="shared" si="1199"/>
        <v>1</v>
      </c>
      <c r="DE24576" s="23">
        <f t="shared" si="1200"/>
        <v>1900</v>
      </c>
    </row>
    <row r="24577" spans="107:109">
      <c r="DC24577" s="23">
        <f t="shared" si="1198"/>
        <v>1</v>
      </c>
      <c r="DD24577" s="23">
        <f t="shared" si="1199"/>
        <v>1</v>
      </c>
      <c r="DE24577" s="23">
        <f t="shared" si="1200"/>
        <v>1900</v>
      </c>
    </row>
    <row r="24578" spans="107:109">
      <c r="DC24578" s="23">
        <f t="shared" si="1198"/>
        <v>1</v>
      </c>
      <c r="DD24578" s="23">
        <f t="shared" si="1199"/>
        <v>1</v>
      </c>
      <c r="DE24578" s="23">
        <f t="shared" si="1200"/>
        <v>1900</v>
      </c>
    </row>
    <row r="24579" spans="107:109">
      <c r="DC24579" s="23">
        <f t="shared" si="1198"/>
        <v>1</v>
      </c>
      <c r="DD24579" s="23">
        <f t="shared" si="1199"/>
        <v>1</v>
      </c>
      <c r="DE24579" s="23">
        <f t="shared" si="1200"/>
        <v>1900</v>
      </c>
    </row>
    <row r="24580" spans="107:109">
      <c r="DC24580" s="23">
        <f t="shared" si="1198"/>
        <v>1</v>
      </c>
      <c r="DD24580" s="23">
        <f t="shared" si="1199"/>
        <v>1</v>
      </c>
      <c r="DE24580" s="23">
        <f t="shared" si="1200"/>
        <v>1900</v>
      </c>
    </row>
    <row r="24581" spans="107:109">
      <c r="DC24581" s="23">
        <f t="shared" si="1198"/>
        <v>1</v>
      </c>
      <c r="DD24581" s="23">
        <f t="shared" si="1199"/>
        <v>1</v>
      </c>
      <c r="DE24581" s="23">
        <f t="shared" si="1200"/>
        <v>1900</v>
      </c>
    </row>
    <row r="24582" spans="107:109">
      <c r="DC24582" s="23">
        <f t="shared" ref="DC24582:DC24645" si="1201">MONTH(B24582)</f>
        <v>1</v>
      </c>
      <c r="DD24582" s="23">
        <f t="shared" ref="DD24582:DD24645" si="1202">ROUNDUP(DC24582/3,0)</f>
        <v>1</v>
      </c>
      <c r="DE24582" s="23">
        <f t="shared" ref="DE24582:DE24645" si="1203">YEAR(B24582)</f>
        <v>1900</v>
      </c>
    </row>
    <row r="24583" spans="107:109">
      <c r="DC24583" s="23">
        <f t="shared" si="1201"/>
        <v>1</v>
      </c>
      <c r="DD24583" s="23">
        <f t="shared" si="1202"/>
        <v>1</v>
      </c>
      <c r="DE24583" s="23">
        <f t="shared" si="1203"/>
        <v>1900</v>
      </c>
    </row>
    <row r="24584" spans="107:109">
      <c r="DC24584" s="23">
        <f t="shared" si="1201"/>
        <v>1</v>
      </c>
      <c r="DD24584" s="23">
        <f t="shared" si="1202"/>
        <v>1</v>
      </c>
      <c r="DE24584" s="23">
        <f t="shared" si="1203"/>
        <v>1900</v>
      </c>
    </row>
    <row r="24585" spans="107:109">
      <c r="DC24585" s="23">
        <f t="shared" si="1201"/>
        <v>1</v>
      </c>
      <c r="DD24585" s="23">
        <f t="shared" si="1202"/>
        <v>1</v>
      </c>
      <c r="DE24585" s="23">
        <f t="shared" si="1203"/>
        <v>1900</v>
      </c>
    </row>
    <row r="24586" spans="107:109">
      <c r="DC24586" s="23">
        <f t="shared" si="1201"/>
        <v>1</v>
      </c>
      <c r="DD24586" s="23">
        <f t="shared" si="1202"/>
        <v>1</v>
      </c>
      <c r="DE24586" s="23">
        <f t="shared" si="1203"/>
        <v>1900</v>
      </c>
    </row>
    <row r="24587" spans="107:109">
      <c r="DC24587" s="23">
        <f t="shared" si="1201"/>
        <v>1</v>
      </c>
      <c r="DD24587" s="23">
        <f t="shared" si="1202"/>
        <v>1</v>
      </c>
      <c r="DE24587" s="23">
        <f t="shared" si="1203"/>
        <v>1900</v>
      </c>
    </row>
    <row r="24588" spans="107:109">
      <c r="DC24588" s="23">
        <f t="shared" si="1201"/>
        <v>1</v>
      </c>
      <c r="DD24588" s="23">
        <f t="shared" si="1202"/>
        <v>1</v>
      </c>
      <c r="DE24588" s="23">
        <f t="shared" si="1203"/>
        <v>1900</v>
      </c>
    </row>
    <row r="24589" spans="107:109">
      <c r="DC24589" s="23">
        <f t="shared" si="1201"/>
        <v>1</v>
      </c>
      <c r="DD24589" s="23">
        <f t="shared" si="1202"/>
        <v>1</v>
      </c>
      <c r="DE24589" s="23">
        <f t="shared" si="1203"/>
        <v>1900</v>
      </c>
    </row>
    <row r="24590" spans="107:109">
      <c r="DC24590" s="23">
        <f t="shared" si="1201"/>
        <v>1</v>
      </c>
      <c r="DD24590" s="23">
        <f t="shared" si="1202"/>
        <v>1</v>
      </c>
      <c r="DE24590" s="23">
        <f t="shared" si="1203"/>
        <v>1900</v>
      </c>
    </row>
    <row r="24591" spans="107:109">
      <c r="DC24591" s="23">
        <f t="shared" si="1201"/>
        <v>1</v>
      </c>
      <c r="DD24591" s="23">
        <f t="shared" si="1202"/>
        <v>1</v>
      </c>
      <c r="DE24591" s="23">
        <f t="shared" si="1203"/>
        <v>1900</v>
      </c>
    </row>
    <row r="24592" spans="107:109">
      <c r="DC24592" s="23">
        <f t="shared" si="1201"/>
        <v>1</v>
      </c>
      <c r="DD24592" s="23">
        <f t="shared" si="1202"/>
        <v>1</v>
      </c>
      <c r="DE24592" s="23">
        <f t="shared" si="1203"/>
        <v>1900</v>
      </c>
    </row>
    <row r="24593" spans="107:109">
      <c r="DC24593" s="23">
        <f t="shared" si="1201"/>
        <v>1</v>
      </c>
      <c r="DD24593" s="23">
        <f t="shared" si="1202"/>
        <v>1</v>
      </c>
      <c r="DE24593" s="23">
        <f t="shared" si="1203"/>
        <v>1900</v>
      </c>
    </row>
    <row r="24594" spans="107:109">
      <c r="DC24594" s="23">
        <f t="shared" si="1201"/>
        <v>1</v>
      </c>
      <c r="DD24594" s="23">
        <f t="shared" si="1202"/>
        <v>1</v>
      </c>
      <c r="DE24594" s="23">
        <f t="shared" si="1203"/>
        <v>1900</v>
      </c>
    </row>
    <row r="24595" spans="107:109">
      <c r="DC24595" s="23">
        <f t="shared" si="1201"/>
        <v>1</v>
      </c>
      <c r="DD24595" s="23">
        <f t="shared" si="1202"/>
        <v>1</v>
      </c>
      <c r="DE24595" s="23">
        <f t="shared" si="1203"/>
        <v>1900</v>
      </c>
    </row>
    <row r="24596" spans="107:109">
      <c r="DC24596" s="23">
        <f t="shared" si="1201"/>
        <v>1</v>
      </c>
      <c r="DD24596" s="23">
        <f t="shared" si="1202"/>
        <v>1</v>
      </c>
      <c r="DE24596" s="23">
        <f t="shared" si="1203"/>
        <v>1900</v>
      </c>
    </row>
    <row r="24597" spans="107:109">
      <c r="DC24597" s="23">
        <f t="shared" si="1201"/>
        <v>1</v>
      </c>
      <c r="DD24597" s="23">
        <f t="shared" si="1202"/>
        <v>1</v>
      </c>
      <c r="DE24597" s="23">
        <f t="shared" si="1203"/>
        <v>1900</v>
      </c>
    </row>
    <row r="24598" spans="107:109">
      <c r="DC24598" s="23">
        <f t="shared" si="1201"/>
        <v>1</v>
      </c>
      <c r="DD24598" s="23">
        <f t="shared" si="1202"/>
        <v>1</v>
      </c>
      <c r="DE24598" s="23">
        <f t="shared" si="1203"/>
        <v>1900</v>
      </c>
    </row>
    <row r="24599" spans="107:109">
      <c r="DC24599" s="23">
        <f t="shared" si="1201"/>
        <v>1</v>
      </c>
      <c r="DD24599" s="23">
        <f t="shared" si="1202"/>
        <v>1</v>
      </c>
      <c r="DE24599" s="23">
        <f t="shared" si="1203"/>
        <v>1900</v>
      </c>
    </row>
    <row r="24600" spans="107:109">
      <c r="DC24600" s="23">
        <f t="shared" si="1201"/>
        <v>1</v>
      </c>
      <c r="DD24600" s="23">
        <f t="shared" si="1202"/>
        <v>1</v>
      </c>
      <c r="DE24600" s="23">
        <f t="shared" si="1203"/>
        <v>1900</v>
      </c>
    </row>
    <row r="24601" spans="107:109">
      <c r="DC24601" s="23">
        <f t="shared" si="1201"/>
        <v>1</v>
      </c>
      <c r="DD24601" s="23">
        <f t="shared" si="1202"/>
        <v>1</v>
      </c>
      <c r="DE24601" s="23">
        <f t="shared" si="1203"/>
        <v>1900</v>
      </c>
    </row>
    <row r="24602" spans="107:109">
      <c r="DC24602" s="23">
        <f t="shared" si="1201"/>
        <v>1</v>
      </c>
      <c r="DD24602" s="23">
        <f t="shared" si="1202"/>
        <v>1</v>
      </c>
      <c r="DE24602" s="23">
        <f t="shared" si="1203"/>
        <v>1900</v>
      </c>
    </row>
    <row r="24603" spans="107:109">
      <c r="DC24603" s="23">
        <f t="shared" si="1201"/>
        <v>1</v>
      </c>
      <c r="DD24603" s="23">
        <f t="shared" si="1202"/>
        <v>1</v>
      </c>
      <c r="DE24603" s="23">
        <f t="shared" si="1203"/>
        <v>1900</v>
      </c>
    </row>
    <row r="24604" spans="107:109">
      <c r="DC24604" s="23">
        <f t="shared" si="1201"/>
        <v>1</v>
      </c>
      <c r="DD24604" s="23">
        <f t="shared" si="1202"/>
        <v>1</v>
      </c>
      <c r="DE24604" s="23">
        <f t="shared" si="1203"/>
        <v>1900</v>
      </c>
    </row>
    <row r="24605" spans="107:109">
      <c r="DC24605" s="23">
        <f t="shared" si="1201"/>
        <v>1</v>
      </c>
      <c r="DD24605" s="23">
        <f t="shared" si="1202"/>
        <v>1</v>
      </c>
      <c r="DE24605" s="23">
        <f t="shared" si="1203"/>
        <v>1900</v>
      </c>
    </row>
    <row r="24606" spans="107:109">
      <c r="DC24606" s="23">
        <f t="shared" si="1201"/>
        <v>1</v>
      </c>
      <c r="DD24606" s="23">
        <f t="shared" si="1202"/>
        <v>1</v>
      </c>
      <c r="DE24606" s="23">
        <f t="shared" si="1203"/>
        <v>1900</v>
      </c>
    </row>
    <row r="24607" spans="107:109">
      <c r="DC24607" s="23">
        <f t="shared" si="1201"/>
        <v>1</v>
      </c>
      <c r="DD24607" s="23">
        <f t="shared" si="1202"/>
        <v>1</v>
      </c>
      <c r="DE24607" s="23">
        <f t="shared" si="1203"/>
        <v>1900</v>
      </c>
    </row>
    <row r="24608" spans="107:109">
      <c r="DC24608" s="23">
        <f t="shared" si="1201"/>
        <v>1</v>
      </c>
      <c r="DD24608" s="23">
        <f t="shared" si="1202"/>
        <v>1</v>
      </c>
      <c r="DE24608" s="23">
        <f t="shared" si="1203"/>
        <v>1900</v>
      </c>
    </row>
    <row r="24609" spans="107:109">
      <c r="DC24609" s="23">
        <f t="shared" si="1201"/>
        <v>1</v>
      </c>
      <c r="DD24609" s="23">
        <f t="shared" si="1202"/>
        <v>1</v>
      </c>
      <c r="DE24609" s="23">
        <f t="shared" si="1203"/>
        <v>1900</v>
      </c>
    </row>
    <row r="24610" spans="107:109">
      <c r="DC24610" s="23">
        <f t="shared" si="1201"/>
        <v>1</v>
      </c>
      <c r="DD24610" s="23">
        <f t="shared" si="1202"/>
        <v>1</v>
      </c>
      <c r="DE24610" s="23">
        <f t="shared" si="1203"/>
        <v>1900</v>
      </c>
    </row>
    <row r="24611" spans="107:109">
      <c r="DC24611" s="23">
        <f t="shared" si="1201"/>
        <v>1</v>
      </c>
      <c r="DD24611" s="23">
        <f t="shared" si="1202"/>
        <v>1</v>
      </c>
      <c r="DE24611" s="23">
        <f t="shared" si="1203"/>
        <v>1900</v>
      </c>
    </row>
    <row r="24612" spans="107:109">
      <c r="DC24612" s="23">
        <f t="shared" si="1201"/>
        <v>1</v>
      </c>
      <c r="DD24612" s="23">
        <f t="shared" si="1202"/>
        <v>1</v>
      </c>
      <c r="DE24612" s="23">
        <f t="shared" si="1203"/>
        <v>1900</v>
      </c>
    </row>
    <row r="24613" spans="107:109">
      <c r="DC24613" s="23">
        <f t="shared" si="1201"/>
        <v>1</v>
      </c>
      <c r="DD24613" s="23">
        <f t="shared" si="1202"/>
        <v>1</v>
      </c>
      <c r="DE24613" s="23">
        <f t="shared" si="1203"/>
        <v>1900</v>
      </c>
    </row>
    <row r="24614" spans="107:109">
      <c r="DC24614" s="23">
        <f t="shared" si="1201"/>
        <v>1</v>
      </c>
      <c r="DD24614" s="23">
        <f t="shared" si="1202"/>
        <v>1</v>
      </c>
      <c r="DE24614" s="23">
        <f t="shared" si="1203"/>
        <v>1900</v>
      </c>
    </row>
    <row r="24615" spans="107:109">
      <c r="DC24615" s="23">
        <f t="shared" si="1201"/>
        <v>1</v>
      </c>
      <c r="DD24615" s="23">
        <f t="shared" si="1202"/>
        <v>1</v>
      </c>
      <c r="DE24615" s="23">
        <f t="shared" si="1203"/>
        <v>1900</v>
      </c>
    </row>
    <row r="24616" spans="107:109">
      <c r="DC24616" s="23">
        <f t="shared" si="1201"/>
        <v>1</v>
      </c>
      <c r="DD24616" s="23">
        <f t="shared" si="1202"/>
        <v>1</v>
      </c>
      <c r="DE24616" s="23">
        <f t="shared" si="1203"/>
        <v>1900</v>
      </c>
    </row>
    <row r="24617" spans="107:109">
      <c r="DC24617" s="23">
        <f t="shared" si="1201"/>
        <v>1</v>
      </c>
      <c r="DD24617" s="23">
        <f t="shared" si="1202"/>
        <v>1</v>
      </c>
      <c r="DE24617" s="23">
        <f t="shared" si="1203"/>
        <v>1900</v>
      </c>
    </row>
    <row r="24618" spans="107:109">
      <c r="DC24618" s="23">
        <f t="shared" si="1201"/>
        <v>1</v>
      </c>
      <c r="DD24618" s="23">
        <f t="shared" si="1202"/>
        <v>1</v>
      </c>
      <c r="DE24618" s="23">
        <f t="shared" si="1203"/>
        <v>1900</v>
      </c>
    </row>
    <row r="24619" spans="107:109">
      <c r="DC24619" s="23">
        <f t="shared" si="1201"/>
        <v>1</v>
      </c>
      <c r="DD24619" s="23">
        <f t="shared" si="1202"/>
        <v>1</v>
      </c>
      <c r="DE24619" s="23">
        <f t="shared" si="1203"/>
        <v>1900</v>
      </c>
    </row>
    <row r="24620" spans="107:109">
      <c r="DC24620" s="23">
        <f t="shared" si="1201"/>
        <v>1</v>
      </c>
      <c r="DD24620" s="23">
        <f t="shared" si="1202"/>
        <v>1</v>
      </c>
      <c r="DE24620" s="23">
        <f t="shared" si="1203"/>
        <v>1900</v>
      </c>
    </row>
    <row r="24621" spans="107:109">
      <c r="DC24621" s="23">
        <f t="shared" si="1201"/>
        <v>1</v>
      </c>
      <c r="DD24621" s="23">
        <f t="shared" si="1202"/>
        <v>1</v>
      </c>
      <c r="DE24621" s="23">
        <f t="shared" si="1203"/>
        <v>1900</v>
      </c>
    </row>
    <row r="24622" spans="107:109">
      <c r="DC24622" s="23">
        <f t="shared" si="1201"/>
        <v>1</v>
      </c>
      <c r="DD24622" s="23">
        <f t="shared" si="1202"/>
        <v>1</v>
      </c>
      <c r="DE24622" s="23">
        <f t="shared" si="1203"/>
        <v>1900</v>
      </c>
    </row>
    <row r="24623" spans="107:109">
      <c r="DC24623" s="23">
        <f t="shared" si="1201"/>
        <v>1</v>
      </c>
      <c r="DD24623" s="23">
        <f t="shared" si="1202"/>
        <v>1</v>
      </c>
      <c r="DE24623" s="23">
        <f t="shared" si="1203"/>
        <v>1900</v>
      </c>
    </row>
    <row r="24624" spans="107:109">
      <c r="DC24624" s="23">
        <f t="shared" si="1201"/>
        <v>1</v>
      </c>
      <c r="DD24624" s="23">
        <f t="shared" si="1202"/>
        <v>1</v>
      </c>
      <c r="DE24624" s="23">
        <f t="shared" si="1203"/>
        <v>1900</v>
      </c>
    </row>
    <row r="24625" spans="107:109">
      <c r="DC24625" s="23">
        <f t="shared" si="1201"/>
        <v>1</v>
      </c>
      <c r="DD24625" s="23">
        <f t="shared" si="1202"/>
        <v>1</v>
      </c>
      <c r="DE24625" s="23">
        <f t="shared" si="1203"/>
        <v>1900</v>
      </c>
    </row>
    <row r="24626" spans="107:109">
      <c r="DC24626" s="23">
        <f t="shared" si="1201"/>
        <v>1</v>
      </c>
      <c r="DD24626" s="23">
        <f t="shared" si="1202"/>
        <v>1</v>
      </c>
      <c r="DE24626" s="23">
        <f t="shared" si="1203"/>
        <v>1900</v>
      </c>
    </row>
    <row r="24627" spans="107:109">
      <c r="DC24627" s="23">
        <f t="shared" si="1201"/>
        <v>1</v>
      </c>
      <c r="DD24627" s="23">
        <f t="shared" si="1202"/>
        <v>1</v>
      </c>
      <c r="DE24627" s="23">
        <f t="shared" si="1203"/>
        <v>1900</v>
      </c>
    </row>
    <row r="24628" spans="107:109">
      <c r="DC24628" s="23">
        <f t="shared" si="1201"/>
        <v>1</v>
      </c>
      <c r="DD24628" s="23">
        <f t="shared" si="1202"/>
        <v>1</v>
      </c>
      <c r="DE24628" s="23">
        <f t="shared" si="1203"/>
        <v>1900</v>
      </c>
    </row>
    <row r="24629" spans="107:109">
      <c r="DC24629" s="23">
        <f t="shared" si="1201"/>
        <v>1</v>
      </c>
      <c r="DD24629" s="23">
        <f t="shared" si="1202"/>
        <v>1</v>
      </c>
      <c r="DE24629" s="23">
        <f t="shared" si="1203"/>
        <v>1900</v>
      </c>
    </row>
    <row r="24630" spans="107:109">
      <c r="DC24630" s="23">
        <f t="shared" si="1201"/>
        <v>1</v>
      </c>
      <c r="DD24630" s="23">
        <f t="shared" si="1202"/>
        <v>1</v>
      </c>
      <c r="DE24630" s="23">
        <f t="shared" si="1203"/>
        <v>1900</v>
      </c>
    </row>
    <row r="24631" spans="107:109">
      <c r="DC24631" s="23">
        <f t="shared" si="1201"/>
        <v>1</v>
      </c>
      <c r="DD24631" s="23">
        <f t="shared" si="1202"/>
        <v>1</v>
      </c>
      <c r="DE24631" s="23">
        <f t="shared" si="1203"/>
        <v>1900</v>
      </c>
    </row>
    <row r="24632" spans="107:109">
      <c r="DC24632" s="23">
        <f t="shared" si="1201"/>
        <v>1</v>
      </c>
      <c r="DD24632" s="23">
        <f t="shared" si="1202"/>
        <v>1</v>
      </c>
      <c r="DE24632" s="23">
        <f t="shared" si="1203"/>
        <v>1900</v>
      </c>
    </row>
    <row r="24633" spans="107:109">
      <c r="DC24633" s="23">
        <f t="shared" si="1201"/>
        <v>1</v>
      </c>
      <c r="DD24633" s="23">
        <f t="shared" si="1202"/>
        <v>1</v>
      </c>
      <c r="DE24633" s="23">
        <f t="shared" si="1203"/>
        <v>1900</v>
      </c>
    </row>
    <row r="24634" spans="107:109">
      <c r="DC24634" s="23">
        <f t="shared" si="1201"/>
        <v>1</v>
      </c>
      <c r="DD24634" s="23">
        <f t="shared" si="1202"/>
        <v>1</v>
      </c>
      <c r="DE24634" s="23">
        <f t="shared" si="1203"/>
        <v>1900</v>
      </c>
    </row>
    <row r="24635" spans="107:109">
      <c r="DC24635" s="23">
        <f t="shared" si="1201"/>
        <v>1</v>
      </c>
      <c r="DD24635" s="23">
        <f t="shared" si="1202"/>
        <v>1</v>
      </c>
      <c r="DE24635" s="23">
        <f t="shared" si="1203"/>
        <v>1900</v>
      </c>
    </row>
    <row r="24636" spans="107:109">
      <c r="DC24636" s="23">
        <f t="shared" si="1201"/>
        <v>1</v>
      </c>
      <c r="DD24636" s="23">
        <f t="shared" si="1202"/>
        <v>1</v>
      </c>
      <c r="DE24636" s="23">
        <f t="shared" si="1203"/>
        <v>1900</v>
      </c>
    </row>
    <row r="24637" spans="107:109">
      <c r="DC24637" s="23">
        <f t="shared" si="1201"/>
        <v>1</v>
      </c>
      <c r="DD24637" s="23">
        <f t="shared" si="1202"/>
        <v>1</v>
      </c>
      <c r="DE24637" s="23">
        <f t="shared" si="1203"/>
        <v>1900</v>
      </c>
    </row>
    <row r="24638" spans="107:109">
      <c r="DC24638" s="23">
        <f t="shared" si="1201"/>
        <v>1</v>
      </c>
      <c r="DD24638" s="23">
        <f t="shared" si="1202"/>
        <v>1</v>
      </c>
      <c r="DE24638" s="23">
        <f t="shared" si="1203"/>
        <v>1900</v>
      </c>
    </row>
    <row r="24639" spans="107:109">
      <c r="DC24639" s="23">
        <f t="shared" si="1201"/>
        <v>1</v>
      </c>
      <c r="DD24639" s="23">
        <f t="shared" si="1202"/>
        <v>1</v>
      </c>
      <c r="DE24639" s="23">
        <f t="shared" si="1203"/>
        <v>1900</v>
      </c>
    </row>
    <row r="24640" spans="107:109">
      <c r="DC24640" s="23">
        <f t="shared" si="1201"/>
        <v>1</v>
      </c>
      <c r="DD24640" s="23">
        <f t="shared" si="1202"/>
        <v>1</v>
      </c>
      <c r="DE24640" s="23">
        <f t="shared" si="1203"/>
        <v>1900</v>
      </c>
    </row>
    <row r="24641" spans="107:109">
      <c r="DC24641" s="23">
        <f t="shared" si="1201"/>
        <v>1</v>
      </c>
      <c r="DD24641" s="23">
        <f t="shared" si="1202"/>
        <v>1</v>
      </c>
      <c r="DE24641" s="23">
        <f t="shared" si="1203"/>
        <v>1900</v>
      </c>
    </row>
    <row r="24642" spans="107:109">
      <c r="DC24642" s="23">
        <f t="shared" si="1201"/>
        <v>1</v>
      </c>
      <c r="DD24642" s="23">
        <f t="shared" si="1202"/>
        <v>1</v>
      </c>
      <c r="DE24642" s="23">
        <f t="shared" si="1203"/>
        <v>1900</v>
      </c>
    </row>
    <row r="24643" spans="107:109">
      <c r="DC24643" s="23">
        <f t="shared" si="1201"/>
        <v>1</v>
      </c>
      <c r="DD24643" s="23">
        <f t="shared" si="1202"/>
        <v>1</v>
      </c>
      <c r="DE24643" s="23">
        <f t="shared" si="1203"/>
        <v>1900</v>
      </c>
    </row>
    <row r="24644" spans="107:109">
      <c r="DC24644" s="23">
        <f t="shared" si="1201"/>
        <v>1</v>
      </c>
      <c r="DD24644" s="23">
        <f t="shared" si="1202"/>
        <v>1</v>
      </c>
      <c r="DE24644" s="23">
        <f t="shared" si="1203"/>
        <v>1900</v>
      </c>
    </row>
    <row r="24645" spans="107:109">
      <c r="DC24645" s="23">
        <f t="shared" si="1201"/>
        <v>1</v>
      </c>
      <c r="DD24645" s="23">
        <f t="shared" si="1202"/>
        <v>1</v>
      </c>
      <c r="DE24645" s="23">
        <f t="shared" si="1203"/>
        <v>1900</v>
      </c>
    </row>
    <row r="24646" spans="107:109">
      <c r="DC24646" s="23">
        <f t="shared" ref="DC24646:DC24709" si="1204">MONTH(B24646)</f>
        <v>1</v>
      </c>
      <c r="DD24646" s="23">
        <f t="shared" ref="DD24646:DD24709" si="1205">ROUNDUP(DC24646/3,0)</f>
        <v>1</v>
      </c>
      <c r="DE24646" s="23">
        <f t="shared" ref="DE24646:DE24709" si="1206">YEAR(B24646)</f>
        <v>1900</v>
      </c>
    </row>
    <row r="24647" spans="107:109">
      <c r="DC24647" s="23">
        <f t="shared" si="1204"/>
        <v>1</v>
      </c>
      <c r="DD24647" s="23">
        <f t="shared" si="1205"/>
        <v>1</v>
      </c>
      <c r="DE24647" s="23">
        <f t="shared" si="1206"/>
        <v>1900</v>
      </c>
    </row>
    <row r="24648" spans="107:109">
      <c r="DC24648" s="23">
        <f t="shared" si="1204"/>
        <v>1</v>
      </c>
      <c r="DD24648" s="23">
        <f t="shared" si="1205"/>
        <v>1</v>
      </c>
      <c r="DE24648" s="23">
        <f t="shared" si="1206"/>
        <v>1900</v>
      </c>
    </row>
    <row r="24649" spans="107:109">
      <c r="DC24649" s="23">
        <f t="shared" si="1204"/>
        <v>1</v>
      </c>
      <c r="DD24649" s="23">
        <f t="shared" si="1205"/>
        <v>1</v>
      </c>
      <c r="DE24649" s="23">
        <f t="shared" si="1206"/>
        <v>1900</v>
      </c>
    </row>
    <row r="24650" spans="107:109">
      <c r="DC24650" s="23">
        <f t="shared" si="1204"/>
        <v>1</v>
      </c>
      <c r="DD24650" s="23">
        <f t="shared" si="1205"/>
        <v>1</v>
      </c>
      <c r="DE24650" s="23">
        <f t="shared" si="1206"/>
        <v>1900</v>
      </c>
    </row>
    <row r="24651" spans="107:109">
      <c r="DC24651" s="23">
        <f t="shared" si="1204"/>
        <v>1</v>
      </c>
      <c r="DD24651" s="23">
        <f t="shared" si="1205"/>
        <v>1</v>
      </c>
      <c r="DE24651" s="23">
        <f t="shared" si="1206"/>
        <v>1900</v>
      </c>
    </row>
    <row r="24652" spans="107:109">
      <c r="DC24652" s="23">
        <f t="shared" si="1204"/>
        <v>1</v>
      </c>
      <c r="DD24652" s="23">
        <f t="shared" si="1205"/>
        <v>1</v>
      </c>
      <c r="DE24652" s="23">
        <f t="shared" si="1206"/>
        <v>1900</v>
      </c>
    </row>
    <row r="24653" spans="107:109">
      <c r="DC24653" s="23">
        <f t="shared" si="1204"/>
        <v>1</v>
      </c>
      <c r="DD24653" s="23">
        <f t="shared" si="1205"/>
        <v>1</v>
      </c>
      <c r="DE24653" s="23">
        <f t="shared" si="1206"/>
        <v>1900</v>
      </c>
    </row>
    <row r="24654" spans="107:109">
      <c r="DC24654" s="23">
        <f t="shared" si="1204"/>
        <v>1</v>
      </c>
      <c r="DD24654" s="23">
        <f t="shared" si="1205"/>
        <v>1</v>
      </c>
      <c r="DE24654" s="23">
        <f t="shared" si="1206"/>
        <v>1900</v>
      </c>
    </row>
    <row r="24655" spans="107:109">
      <c r="DC24655" s="23">
        <f t="shared" si="1204"/>
        <v>1</v>
      </c>
      <c r="DD24655" s="23">
        <f t="shared" si="1205"/>
        <v>1</v>
      </c>
      <c r="DE24655" s="23">
        <f t="shared" si="1206"/>
        <v>1900</v>
      </c>
    </row>
    <row r="24656" spans="107:109">
      <c r="DC24656" s="23">
        <f t="shared" si="1204"/>
        <v>1</v>
      </c>
      <c r="DD24656" s="23">
        <f t="shared" si="1205"/>
        <v>1</v>
      </c>
      <c r="DE24656" s="23">
        <f t="shared" si="1206"/>
        <v>1900</v>
      </c>
    </row>
    <row r="24657" spans="107:109">
      <c r="DC24657" s="23">
        <f t="shared" si="1204"/>
        <v>1</v>
      </c>
      <c r="DD24657" s="23">
        <f t="shared" si="1205"/>
        <v>1</v>
      </c>
      <c r="DE24657" s="23">
        <f t="shared" si="1206"/>
        <v>1900</v>
      </c>
    </row>
    <row r="24658" spans="107:109">
      <c r="DC24658" s="23">
        <f t="shared" si="1204"/>
        <v>1</v>
      </c>
      <c r="DD24658" s="23">
        <f t="shared" si="1205"/>
        <v>1</v>
      </c>
      <c r="DE24658" s="23">
        <f t="shared" si="1206"/>
        <v>1900</v>
      </c>
    </row>
    <row r="24659" spans="107:109">
      <c r="DC24659" s="23">
        <f t="shared" si="1204"/>
        <v>1</v>
      </c>
      <c r="DD24659" s="23">
        <f t="shared" si="1205"/>
        <v>1</v>
      </c>
      <c r="DE24659" s="23">
        <f t="shared" si="1206"/>
        <v>1900</v>
      </c>
    </row>
    <row r="24660" spans="107:109">
      <c r="DC24660" s="23">
        <f t="shared" si="1204"/>
        <v>1</v>
      </c>
      <c r="DD24660" s="23">
        <f t="shared" si="1205"/>
        <v>1</v>
      </c>
      <c r="DE24660" s="23">
        <f t="shared" si="1206"/>
        <v>1900</v>
      </c>
    </row>
    <row r="24661" spans="107:109">
      <c r="DC24661" s="23">
        <f t="shared" si="1204"/>
        <v>1</v>
      </c>
      <c r="DD24661" s="23">
        <f t="shared" si="1205"/>
        <v>1</v>
      </c>
      <c r="DE24661" s="23">
        <f t="shared" si="1206"/>
        <v>1900</v>
      </c>
    </row>
    <row r="24662" spans="107:109">
      <c r="DC24662" s="23">
        <f t="shared" si="1204"/>
        <v>1</v>
      </c>
      <c r="DD24662" s="23">
        <f t="shared" si="1205"/>
        <v>1</v>
      </c>
      <c r="DE24662" s="23">
        <f t="shared" si="1206"/>
        <v>1900</v>
      </c>
    </row>
    <row r="24663" spans="107:109">
      <c r="DC24663" s="23">
        <f t="shared" si="1204"/>
        <v>1</v>
      </c>
      <c r="DD24663" s="23">
        <f t="shared" si="1205"/>
        <v>1</v>
      </c>
      <c r="DE24663" s="23">
        <f t="shared" si="1206"/>
        <v>1900</v>
      </c>
    </row>
    <row r="24664" spans="107:109">
      <c r="DC24664" s="23">
        <f t="shared" si="1204"/>
        <v>1</v>
      </c>
      <c r="DD24664" s="23">
        <f t="shared" si="1205"/>
        <v>1</v>
      </c>
      <c r="DE24664" s="23">
        <f t="shared" si="1206"/>
        <v>1900</v>
      </c>
    </row>
    <row r="24665" spans="107:109">
      <c r="DC24665" s="23">
        <f t="shared" si="1204"/>
        <v>1</v>
      </c>
      <c r="DD24665" s="23">
        <f t="shared" si="1205"/>
        <v>1</v>
      </c>
      <c r="DE24665" s="23">
        <f t="shared" si="1206"/>
        <v>1900</v>
      </c>
    </row>
    <row r="24666" spans="107:109">
      <c r="DC24666" s="23">
        <f t="shared" si="1204"/>
        <v>1</v>
      </c>
      <c r="DD24666" s="23">
        <f t="shared" si="1205"/>
        <v>1</v>
      </c>
      <c r="DE24666" s="23">
        <f t="shared" si="1206"/>
        <v>1900</v>
      </c>
    </row>
    <row r="24667" spans="107:109">
      <c r="DC24667" s="23">
        <f t="shared" si="1204"/>
        <v>1</v>
      </c>
      <c r="DD24667" s="23">
        <f t="shared" si="1205"/>
        <v>1</v>
      </c>
      <c r="DE24667" s="23">
        <f t="shared" si="1206"/>
        <v>1900</v>
      </c>
    </row>
    <row r="24668" spans="107:109">
      <c r="DC24668" s="23">
        <f t="shared" si="1204"/>
        <v>1</v>
      </c>
      <c r="DD24668" s="23">
        <f t="shared" si="1205"/>
        <v>1</v>
      </c>
      <c r="DE24668" s="23">
        <f t="shared" si="1206"/>
        <v>1900</v>
      </c>
    </row>
    <row r="24669" spans="107:109">
      <c r="DC24669" s="23">
        <f t="shared" si="1204"/>
        <v>1</v>
      </c>
      <c r="DD24669" s="23">
        <f t="shared" si="1205"/>
        <v>1</v>
      </c>
      <c r="DE24669" s="23">
        <f t="shared" si="1206"/>
        <v>1900</v>
      </c>
    </row>
    <row r="24670" spans="107:109">
      <c r="DC24670" s="23">
        <f t="shared" si="1204"/>
        <v>1</v>
      </c>
      <c r="DD24670" s="23">
        <f t="shared" si="1205"/>
        <v>1</v>
      </c>
      <c r="DE24670" s="23">
        <f t="shared" si="1206"/>
        <v>1900</v>
      </c>
    </row>
    <row r="24671" spans="107:109">
      <c r="DC24671" s="23">
        <f t="shared" si="1204"/>
        <v>1</v>
      </c>
      <c r="DD24671" s="23">
        <f t="shared" si="1205"/>
        <v>1</v>
      </c>
      <c r="DE24671" s="23">
        <f t="shared" si="1206"/>
        <v>1900</v>
      </c>
    </row>
    <row r="24672" spans="107:109">
      <c r="DC24672" s="23">
        <f t="shared" si="1204"/>
        <v>1</v>
      </c>
      <c r="DD24672" s="23">
        <f t="shared" si="1205"/>
        <v>1</v>
      </c>
      <c r="DE24672" s="23">
        <f t="shared" si="1206"/>
        <v>1900</v>
      </c>
    </row>
    <row r="24673" spans="107:109">
      <c r="DC24673" s="23">
        <f t="shared" si="1204"/>
        <v>1</v>
      </c>
      <c r="DD24673" s="23">
        <f t="shared" si="1205"/>
        <v>1</v>
      </c>
      <c r="DE24673" s="23">
        <f t="shared" si="1206"/>
        <v>1900</v>
      </c>
    </row>
    <row r="24674" spans="107:109">
      <c r="DC24674" s="23">
        <f t="shared" si="1204"/>
        <v>1</v>
      </c>
      <c r="DD24674" s="23">
        <f t="shared" si="1205"/>
        <v>1</v>
      </c>
      <c r="DE24674" s="23">
        <f t="shared" si="1206"/>
        <v>1900</v>
      </c>
    </row>
    <row r="24675" spans="107:109">
      <c r="DC24675" s="23">
        <f t="shared" si="1204"/>
        <v>1</v>
      </c>
      <c r="DD24675" s="23">
        <f t="shared" si="1205"/>
        <v>1</v>
      </c>
      <c r="DE24675" s="23">
        <f t="shared" si="1206"/>
        <v>1900</v>
      </c>
    </row>
    <row r="24676" spans="107:109">
      <c r="DC24676" s="23">
        <f t="shared" si="1204"/>
        <v>1</v>
      </c>
      <c r="DD24676" s="23">
        <f t="shared" si="1205"/>
        <v>1</v>
      </c>
      <c r="DE24676" s="23">
        <f t="shared" si="1206"/>
        <v>1900</v>
      </c>
    </row>
    <row r="24677" spans="107:109">
      <c r="DC24677" s="23">
        <f t="shared" si="1204"/>
        <v>1</v>
      </c>
      <c r="DD24677" s="23">
        <f t="shared" si="1205"/>
        <v>1</v>
      </c>
      <c r="DE24677" s="23">
        <f t="shared" si="1206"/>
        <v>1900</v>
      </c>
    </row>
    <row r="24678" spans="107:109">
      <c r="DC24678" s="23">
        <f t="shared" si="1204"/>
        <v>1</v>
      </c>
      <c r="DD24678" s="23">
        <f t="shared" si="1205"/>
        <v>1</v>
      </c>
      <c r="DE24678" s="23">
        <f t="shared" si="1206"/>
        <v>1900</v>
      </c>
    </row>
    <row r="24679" spans="107:109">
      <c r="DC24679" s="23">
        <f t="shared" si="1204"/>
        <v>1</v>
      </c>
      <c r="DD24679" s="23">
        <f t="shared" si="1205"/>
        <v>1</v>
      </c>
      <c r="DE24679" s="23">
        <f t="shared" si="1206"/>
        <v>1900</v>
      </c>
    </row>
    <row r="24680" spans="107:109">
      <c r="DC24680" s="23">
        <f t="shared" si="1204"/>
        <v>1</v>
      </c>
      <c r="DD24680" s="23">
        <f t="shared" si="1205"/>
        <v>1</v>
      </c>
      <c r="DE24680" s="23">
        <f t="shared" si="1206"/>
        <v>1900</v>
      </c>
    </row>
    <row r="24681" spans="107:109">
      <c r="DC24681" s="23">
        <f t="shared" si="1204"/>
        <v>1</v>
      </c>
      <c r="DD24681" s="23">
        <f t="shared" si="1205"/>
        <v>1</v>
      </c>
      <c r="DE24681" s="23">
        <f t="shared" si="1206"/>
        <v>1900</v>
      </c>
    </row>
    <row r="24682" spans="107:109">
      <c r="DC24682" s="23">
        <f t="shared" si="1204"/>
        <v>1</v>
      </c>
      <c r="DD24682" s="23">
        <f t="shared" si="1205"/>
        <v>1</v>
      </c>
      <c r="DE24682" s="23">
        <f t="shared" si="1206"/>
        <v>1900</v>
      </c>
    </row>
    <row r="24683" spans="107:109">
      <c r="DC24683" s="23">
        <f t="shared" si="1204"/>
        <v>1</v>
      </c>
      <c r="DD24683" s="23">
        <f t="shared" si="1205"/>
        <v>1</v>
      </c>
      <c r="DE24683" s="23">
        <f t="shared" si="1206"/>
        <v>1900</v>
      </c>
    </row>
    <row r="24684" spans="107:109">
      <c r="DC24684" s="23">
        <f t="shared" si="1204"/>
        <v>1</v>
      </c>
      <c r="DD24684" s="23">
        <f t="shared" si="1205"/>
        <v>1</v>
      </c>
      <c r="DE24684" s="23">
        <f t="shared" si="1206"/>
        <v>1900</v>
      </c>
    </row>
    <row r="24685" spans="107:109">
      <c r="DC24685" s="23">
        <f t="shared" si="1204"/>
        <v>1</v>
      </c>
      <c r="DD24685" s="23">
        <f t="shared" si="1205"/>
        <v>1</v>
      </c>
      <c r="DE24685" s="23">
        <f t="shared" si="1206"/>
        <v>1900</v>
      </c>
    </row>
    <row r="24686" spans="107:109">
      <c r="DC24686" s="23">
        <f t="shared" si="1204"/>
        <v>1</v>
      </c>
      <c r="DD24686" s="23">
        <f t="shared" si="1205"/>
        <v>1</v>
      </c>
      <c r="DE24686" s="23">
        <f t="shared" si="1206"/>
        <v>1900</v>
      </c>
    </row>
    <row r="24687" spans="107:109">
      <c r="DC24687" s="23">
        <f t="shared" si="1204"/>
        <v>1</v>
      </c>
      <c r="DD24687" s="23">
        <f t="shared" si="1205"/>
        <v>1</v>
      </c>
      <c r="DE24687" s="23">
        <f t="shared" si="1206"/>
        <v>1900</v>
      </c>
    </row>
    <row r="24688" spans="107:109">
      <c r="DC24688" s="23">
        <f t="shared" si="1204"/>
        <v>1</v>
      </c>
      <c r="DD24688" s="23">
        <f t="shared" si="1205"/>
        <v>1</v>
      </c>
      <c r="DE24688" s="23">
        <f t="shared" si="1206"/>
        <v>1900</v>
      </c>
    </row>
    <row r="24689" spans="107:109">
      <c r="DC24689" s="23">
        <f t="shared" si="1204"/>
        <v>1</v>
      </c>
      <c r="DD24689" s="23">
        <f t="shared" si="1205"/>
        <v>1</v>
      </c>
      <c r="DE24689" s="23">
        <f t="shared" si="1206"/>
        <v>1900</v>
      </c>
    </row>
    <row r="24690" spans="107:109">
      <c r="DC24690" s="23">
        <f t="shared" si="1204"/>
        <v>1</v>
      </c>
      <c r="DD24690" s="23">
        <f t="shared" si="1205"/>
        <v>1</v>
      </c>
      <c r="DE24690" s="23">
        <f t="shared" si="1206"/>
        <v>1900</v>
      </c>
    </row>
    <row r="24691" spans="107:109">
      <c r="DC24691" s="23">
        <f t="shared" si="1204"/>
        <v>1</v>
      </c>
      <c r="DD24691" s="23">
        <f t="shared" si="1205"/>
        <v>1</v>
      </c>
      <c r="DE24691" s="23">
        <f t="shared" si="1206"/>
        <v>1900</v>
      </c>
    </row>
    <row r="24692" spans="107:109">
      <c r="DC24692" s="23">
        <f t="shared" si="1204"/>
        <v>1</v>
      </c>
      <c r="DD24692" s="23">
        <f t="shared" si="1205"/>
        <v>1</v>
      </c>
      <c r="DE24692" s="23">
        <f t="shared" si="1206"/>
        <v>1900</v>
      </c>
    </row>
    <row r="24693" spans="107:109">
      <c r="DC24693" s="23">
        <f t="shared" si="1204"/>
        <v>1</v>
      </c>
      <c r="DD24693" s="23">
        <f t="shared" si="1205"/>
        <v>1</v>
      </c>
      <c r="DE24693" s="23">
        <f t="shared" si="1206"/>
        <v>1900</v>
      </c>
    </row>
    <row r="24694" spans="107:109">
      <c r="DC24694" s="23">
        <f t="shared" si="1204"/>
        <v>1</v>
      </c>
      <c r="DD24694" s="23">
        <f t="shared" si="1205"/>
        <v>1</v>
      </c>
      <c r="DE24694" s="23">
        <f t="shared" si="1206"/>
        <v>1900</v>
      </c>
    </row>
    <row r="24695" spans="107:109">
      <c r="DC24695" s="23">
        <f t="shared" si="1204"/>
        <v>1</v>
      </c>
      <c r="DD24695" s="23">
        <f t="shared" si="1205"/>
        <v>1</v>
      </c>
      <c r="DE24695" s="23">
        <f t="shared" si="1206"/>
        <v>1900</v>
      </c>
    </row>
    <row r="24696" spans="107:109">
      <c r="DC24696" s="23">
        <f t="shared" si="1204"/>
        <v>1</v>
      </c>
      <c r="DD24696" s="23">
        <f t="shared" si="1205"/>
        <v>1</v>
      </c>
      <c r="DE24696" s="23">
        <f t="shared" si="1206"/>
        <v>1900</v>
      </c>
    </row>
    <row r="24697" spans="107:109">
      <c r="DC24697" s="23">
        <f t="shared" si="1204"/>
        <v>1</v>
      </c>
      <c r="DD24697" s="23">
        <f t="shared" si="1205"/>
        <v>1</v>
      </c>
      <c r="DE24697" s="23">
        <f t="shared" si="1206"/>
        <v>1900</v>
      </c>
    </row>
    <row r="24698" spans="107:109">
      <c r="DC24698" s="23">
        <f t="shared" si="1204"/>
        <v>1</v>
      </c>
      <c r="DD24698" s="23">
        <f t="shared" si="1205"/>
        <v>1</v>
      </c>
      <c r="DE24698" s="23">
        <f t="shared" si="1206"/>
        <v>1900</v>
      </c>
    </row>
    <row r="24699" spans="107:109">
      <c r="DC24699" s="23">
        <f t="shared" si="1204"/>
        <v>1</v>
      </c>
      <c r="DD24699" s="23">
        <f t="shared" si="1205"/>
        <v>1</v>
      </c>
      <c r="DE24699" s="23">
        <f t="shared" si="1206"/>
        <v>1900</v>
      </c>
    </row>
    <row r="24700" spans="107:109">
      <c r="DC24700" s="23">
        <f t="shared" si="1204"/>
        <v>1</v>
      </c>
      <c r="DD24700" s="23">
        <f t="shared" si="1205"/>
        <v>1</v>
      </c>
      <c r="DE24700" s="23">
        <f t="shared" si="1206"/>
        <v>1900</v>
      </c>
    </row>
    <row r="24701" spans="107:109">
      <c r="DC24701" s="23">
        <f t="shared" si="1204"/>
        <v>1</v>
      </c>
      <c r="DD24701" s="23">
        <f t="shared" si="1205"/>
        <v>1</v>
      </c>
      <c r="DE24701" s="23">
        <f t="shared" si="1206"/>
        <v>1900</v>
      </c>
    </row>
    <row r="24702" spans="107:109">
      <c r="DC24702" s="23">
        <f t="shared" si="1204"/>
        <v>1</v>
      </c>
      <c r="DD24702" s="23">
        <f t="shared" si="1205"/>
        <v>1</v>
      </c>
      <c r="DE24702" s="23">
        <f t="shared" si="1206"/>
        <v>1900</v>
      </c>
    </row>
    <row r="24703" spans="107:109">
      <c r="DC24703" s="23">
        <f t="shared" si="1204"/>
        <v>1</v>
      </c>
      <c r="DD24703" s="23">
        <f t="shared" si="1205"/>
        <v>1</v>
      </c>
      <c r="DE24703" s="23">
        <f t="shared" si="1206"/>
        <v>1900</v>
      </c>
    </row>
    <row r="24704" spans="107:109">
      <c r="DC24704" s="23">
        <f t="shared" si="1204"/>
        <v>1</v>
      </c>
      <c r="DD24704" s="23">
        <f t="shared" si="1205"/>
        <v>1</v>
      </c>
      <c r="DE24704" s="23">
        <f t="shared" si="1206"/>
        <v>1900</v>
      </c>
    </row>
    <row r="24705" spans="107:109">
      <c r="DC24705" s="23">
        <f t="shared" si="1204"/>
        <v>1</v>
      </c>
      <c r="DD24705" s="23">
        <f t="shared" si="1205"/>
        <v>1</v>
      </c>
      <c r="DE24705" s="23">
        <f t="shared" si="1206"/>
        <v>1900</v>
      </c>
    </row>
    <row r="24706" spans="107:109">
      <c r="DC24706" s="23">
        <f t="shared" si="1204"/>
        <v>1</v>
      </c>
      <c r="DD24706" s="23">
        <f t="shared" si="1205"/>
        <v>1</v>
      </c>
      <c r="DE24706" s="23">
        <f t="shared" si="1206"/>
        <v>1900</v>
      </c>
    </row>
    <row r="24707" spans="107:109">
      <c r="DC24707" s="23">
        <f t="shared" si="1204"/>
        <v>1</v>
      </c>
      <c r="DD24707" s="23">
        <f t="shared" si="1205"/>
        <v>1</v>
      </c>
      <c r="DE24707" s="23">
        <f t="shared" si="1206"/>
        <v>1900</v>
      </c>
    </row>
    <row r="24708" spans="107:109">
      <c r="DC24708" s="23">
        <f t="shared" si="1204"/>
        <v>1</v>
      </c>
      <c r="DD24708" s="23">
        <f t="shared" si="1205"/>
        <v>1</v>
      </c>
      <c r="DE24708" s="23">
        <f t="shared" si="1206"/>
        <v>1900</v>
      </c>
    </row>
    <row r="24709" spans="107:109">
      <c r="DC24709" s="23">
        <f t="shared" si="1204"/>
        <v>1</v>
      </c>
      <c r="DD24709" s="23">
        <f t="shared" si="1205"/>
        <v>1</v>
      </c>
      <c r="DE24709" s="23">
        <f t="shared" si="1206"/>
        <v>1900</v>
      </c>
    </row>
    <row r="24710" spans="107:109">
      <c r="DC24710" s="23">
        <f t="shared" ref="DC24710:DC24773" si="1207">MONTH(B24710)</f>
        <v>1</v>
      </c>
      <c r="DD24710" s="23">
        <f t="shared" ref="DD24710:DD24773" si="1208">ROUNDUP(DC24710/3,0)</f>
        <v>1</v>
      </c>
      <c r="DE24710" s="23">
        <f t="shared" ref="DE24710:DE24773" si="1209">YEAR(B24710)</f>
        <v>1900</v>
      </c>
    </row>
    <row r="24711" spans="107:109">
      <c r="DC24711" s="23">
        <f t="shared" si="1207"/>
        <v>1</v>
      </c>
      <c r="DD24711" s="23">
        <f t="shared" si="1208"/>
        <v>1</v>
      </c>
      <c r="DE24711" s="23">
        <f t="shared" si="1209"/>
        <v>1900</v>
      </c>
    </row>
    <row r="24712" spans="107:109">
      <c r="DC24712" s="23">
        <f t="shared" si="1207"/>
        <v>1</v>
      </c>
      <c r="DD24712" s="23">
        <f t="shared" si="1208"/>
        <v>1</v>
      </c>
      <c r="DE24712" s="23">
        <f t="shared" si="1209"/>
        <v>1900</v>
      </c>
    </row>
    <row r="24713" spans="107:109">
      <c r="DC24713" s="23">
        <f t="shared" si="1207"/>
        <v>1</v>
      </c>
      <c r="DD24713" s="23">
        <f t="shared" si="1208"/>
        <v>1</v>
      </c>
      <c r="DE24713" s="23">
        <f t="shared" si="1209"/>
        <v>1900</v>
      </c>
    </row>
    <row r="24714" spans="107:109">
      <c r="DC24714" s="23">
        <f t="shared" si="1207"/>
        <v>1</v>
      </c>
      <c r="DD24714" s="23">
        <f t="shared" si="1208"/>
        <v>1</v>
      </c>
      <c r="DE24714" s="23">
        <f t="shared" si="1209"/>
        <v>1900</v>
      </c>
    </row>
    <row r="24715" spans="107:109">
      <c r="DC24715" s="23">
        <f t="shared" si="1207"/>
        <v>1</v>
      </c>
      <c r="DD24715" s="23">
        <f t="shared" si="1208"/>
        <v>1</v>
      </c>
      <c r="DE24715" s="23">
        <f t="shared" si="1209"/>
        <v>1900</v>
      </c>
    </row>
    <row r="24716" spans="107:109">
      <c r="DC24716" s="23">
        <f t="shared" si="1207"/>
        <v>1</v>
      </c>
      <c r="DD24716" s="23">
        <f t="shared" si="1208"/>
        <v>1</v>
      </c>
      <c r="DE24716" s="23">
        <f t="shared" si="1209"/>
        <v>1900</v>
      </c>
    </row>
    <row r="24717" spans="107:109">
      <c r="DC24717" s="23">
        <f t="shared" si="1207"/>
        <v>1</v>
      </c>
      <c r="DD24717" s="23">
        <f t="shared" si="1208"/>
        <v>1</v>
      </c>
      <c r="DE24717" s="23">
        <f t="shared" si="1209"/>
        <v>1900</v>
      </c>
    </row>
    <row r="24718" spans="107:109">
      <c r="DC24718" s="23">
        <f t="shared" si="1207"/>
        <v>1</v>
      </c>
      <c r="DD24718" s="23">
        <f t="shared" si="1208"/>
        <v>1</v>
      </c>
      <c r="DE24718" s="23">
        <f t="shared" si="1209"/>
        <v>1900</v>
      </c>
    </row>
    <row r="24719" spans="107:109">
      <c r="DC24719" s="23">
        <f t="shared" si="1207"/>
        <v>1</v>
      </c>
      <c r="DD24719" s="23">
        <f t="shared" si="1208"/>
        <v>1</v>
      </c>
      <c r="DE24719" s="23">
        <f t="shared" si="1209"/>
        <v>1900</v>
      </c>
    </row>
    <row r="24720" spans="107:109">
      <c r="DC24720" s="23">
        <f t="shared" si="1207"/>
        <v>1</v>
      </c>
      <c r="DD24720" s="23">
        <f t="shared" si="1208"/>
        <v>1</v>
      </c>
      <c r="DE24720" s="23">
        <f t="shared" si="1209"/>
        <v>1900</v>
      </c>
    </row>
    <row r="24721" spans="107:109">
      <c r="DC24721" s="23">
        <f t="shared" si="1207"/>
        <v>1</v>
      </c>
      <c r="DD24721" s="23">
        <f t="shared" si="1208"/>
        <v>1</v>
      </c>
      <c r="DE24721" s="23">
        <f t="shared" si="1209"/>
        <v>1900</v>
      </c>
    </row>
    <row r="24722" spans="107:109">
      <c r="DC24722" s="23">
        <f t="shared" si="1207"/>
        <v>1</v>
      </c>
      <c r="DD24722" s="23">
        <f t="shared" si="1208"/>
        <v>1</v>
      </c>
      <c r="DE24722" s="23">
        <f t="shared" si="1209"/>
        <v>1900</v>
      </c>
    </row>
    <row r="24723" spans="107:109">
      <c r="DC24723" s="23">
        <f t="shared" si="1207"/>
        <v>1</v>
      </c>
      <c r="DD24723" s="23">
        <f t="shared" si="1208"/>
        <v>1</v>
      </c>
      <c r="DE24723" s="23">
        <f t="shared" si="1209"/>
        <v>1900</v>
      </c>
    </row>
    <row r="24724" spans="107:109">
      <c r="DC24724" s="23">
        <f t="shared" si="1207"/>
        <v>1</v>
      </c>
      <c r="DD24724" s="23">
        <f t="shared" si="1208"/>
        <v>1</v>
      </c>
      <c r="DE24724" s="23">
        <f t="shared" si="1209"/>
        <v>1900</v>
      </c>
    </row>
    <row r="24725" spans="107:109">
      <c r="DC24725" s="23">
        <f t="shared" si="1207"/>
        <v>1</v>
      </c>
      <c r="DD24725" s="23">
        <f t="shared" si="1208"/>
        <v>1</v>
      </c>
      <c r="DE24725" s="23">
        <f t="shared" si="1209"/>
        <v>1900</v>
      </c>
    </row>
    <row r="24726" spans="107:109">
      <c r="DC24726" s="23">
        <f t="shared" si="1207"/>
        <v>1</v>
      </c>
      <c r="DD24726" s="23">
        <f t="shared" si="1208"/>
        <v>1</v>
      </c>
      <c r="DE24726" s="23">
        <f t="shared" si="1209"/>
        <v>1900</v>
      </c>
    </row>
    <row r="24727" spans="107:109">
      <c r="DC24727" s="23">
        <f t="shared" si="1207"/>
        <v>1</v>
      </c>
      <c r="DD24727" s="23">
        <f t="shared" si="1208"/>
        <v>1</v>
      </c>
      <c r="DE24727" s="23">
        <f t="shared" si="1209"/>
        <v>1900</v>
      </c>
    </row>
    <row r="24728" spans="107:109">
      <c r="DC24728" s="23">
        <f t="shared" si="1207"/>
        <v>1</v>
      </c>
      <c r="DD24728" s="23">
        <f t="shared" si="1208"/>
        <v>1</v>
      </c>
      <c r="DE24728" s="23">
        <f t="shared" si="1209"/>
        <v>1900</v>
      </c>
    </row>
    <row r="24729" spans="107:109">
      <c r="DC24729" s="23">
        <f t="shared" si="1207"/>
        <v>1</v>
      </c>
      <c r="DD24729" s="23">
        <f t="shared" si="1208"/>
        <v>1</v>
      </c>
      <c r="DE24729" s="23">
        <f t="shared" si="1209"/>
        <v>1900</v>
      </c>
    </row>
    <row r="24730" spans="107:109">
      <c r="DC24730" s="23">
        <f t="shared" si="1207"/>
        <v>1</v>
      </c>
      <c r="DD24730" s="23">
        <f t="shared" si="1208"/>
        <v>1</v>
      </c>
      <c r="DE24730" s="23">
        <f t="shared" si="1209"/>
        <v>1900</v>
      </c>
    </row>
    <row r="24731" spans="107:109">
      <c r="DC24731" s="23">
        <f t="shared" si="1207"/>
        <v>1</v>
      </c>
      <c r="DD24731" s="23">
        <f t="shared" si="1208"/>
        <v>1</v>
      </c>
      <c r="DE24731" s="23">
        <f t="shared" si="1209"/>
        <v>1900</v>
      </c>
    </row>
    <row r="24732" spans="107:109">
      <c r="DC24732" s="23">
        <f t="shared" si="1207"/>
        <v>1</v>
      </c>
      <c r="DD24732" s="23">
        <f t="shared" si="1208"/>
        <v>1</v>
      </c>
      <c r="DE24732" s="23">
        <f t="shared" si="1209"/>
        <v>1900</v>
      </c>
    </row>
    <row r="24733" spans="107:109">
      <c r="DC24733" s="23">
        <f t="shared" si="1207"/>
        <v>1</v>
      </c>
      <c r="DD24733" s="23">
        <f t="shared" si="1208"/>
        <v>1</v>
      </c>
      <c r="DE24733" s="23">
        <f t="shared" si="1209"/>
        <v>1900</v>
      </c>
    </row>
    <row r="24734" spans="107:109">
      <c r="DC24734" s="23">
        <f t="shared" si="1207"/>
        <v>1</v>
      </c>
      <c r="DD24734" s="23">
        <f t="shared" si="1208"/>
        <v>1</v>
      </c>
      <c r="DE24734" s="23">
        <f t="shared" si="1209"/>
        <v>1900</v>
      </c>
    </row>
    <row r="24735" spans="107:109">
      <c r="DC24735" s="23">
        <f t="shared" si="1207"/>
        <v>1</v>
      </c>
      <c r="DD24735" s="23">
        <f t="shared" si="1208"/>
        <v>1</v>
      </c>
      <c r="DE24735" s="23">
        <f t="shared" si="1209"/>
        <v>1900</v>
      </c>
    </row>
    <row r="24736" spans="107:109">
      <c r="DC24736" s="23">
        <f t="shared" si="1207"/>
        <v>1</v>
      </c>
      <c r="DD24736" s="23">
        <f t="shared" si="1208"/>
        <v>1</v>
      </c>
      <c r="DE24736" s="23">
        <f t="shared" si="1209"/>
        <v>1900</v>
      </c>
    </row>
    <row r="24737" spans="107:109">
      <c r="DC24737" s="23">
        <f t="shared" si="1207"/>
        <v>1</v>
      </c>
      <c r="DD24737" s="23">
        <f t="shared" si="1208"/>
        <v>1</v>
      </c>
      <c r="DE24737" s="23">
        <f t="shared" si="1209"/>
        <v>1900</v>
      </c>
    </row>
    <row r="24738" spans="107:109">
      <c r="DC24738" s="23">
        <f t="shared" si="1207"/>
        <v>1</v>
      </c>
      <c r="DD24738" s="23">
        <f t="shared" si="1208"/>
        <v>1</v>
      </c>
      <c r="DE24738" s="23">
        <f t="shared" si="1209"/>
        <v>1900</v>
      </c>
    </row>
    <row r="24739" spans="107:109">
      <c r="DC24739" s="23">
        <f t="shared" si="1207"/>
        <v>1</v>
      </c>
      <c r="DD24739" s="23">
        <f t="shared" si="1208"/>
        <v>1</v>
      </c>
      <c r="DE24739" s="23">
        <f t="shared" si="1209"/>
        <v>1900</v>
      </c>
    </row>
    <row r="24740" spans="107:109">
      <c r="DC24740" s="23">
        <f t="shared" si="1207"/>
        <v>1</v>
      </c>
      <c r="DD24740" s="23">
        <f t="shared" si="1208"/>
        <v>1</v>
      </c>
      <c r="DE24740" s="23">
        <f t="shared" si="1209"/>
        <v>1900</v>
      </c>
    </row>
    <row r="24741" spans="107:109">
      <c r="DC24741" s="23">
        <f t="shared" si="1207"/>
        <v>1</v>
      </c>
      <c r="DD24741" s="23">
        <f t="shared" si="1208"/>
        <v>1</v>
      </c>
      <c r="DE24741" s="23">
        <f t="shared" si="1209"/>
        <v>1900</v>
      </c>
    </row>
    <row r="24742" spans="107:109">
      <c r="DC24742" s="23">
        <f t="shared" si="1207"/>
        <v>1</v>
      </c>
      <c r="DD24742" s="23">
        <f t="shared" si="1208"/>
        <v>1</v>
      </c>
      <c r="DE24742" s="23">
        <f t="shared" si="1209"/>
        <v>1900</v>
      </c>
    </row>
    <row r="24743" spans="107:109">
      <c r="DC24743" s="23">
        <f t="shared" si="1207"/>
        <v>1</v>
      </c>
      <c r="DD24743" s="23">
        <f t="shared" si="1208"/>
        <v>1</v>
      </c>
      <c r="DE24743" s="23">
        <f t="shared" si="1209"/>
        <v>1900</v>
      </c>
    </row>
    <row r="24744" spans="107:109">
      <c r="DC24744" s="23">
        <f t="shared" si="1207"/>
        <v>1</v>
      </c>
      <c r="DD24744" s="23">
        <f t="shared" si="1208"/>
        <v>1</v>
      </c>
      <c r="DE24744" s="23">
        <f t="shared" si="1209"/>
        <v>1900</v>
      </c>
    </row>
    <row r="24745" spans="107:109">
      <c r="DC24745" s="23">
        <f t="shared" si="1207"/>
        <v>1</v>
      </c>
      <c r="DD24745" s="23">
        <f t="shared" si="1208"/>
        <v>1</v>
      </c>
      <c r="DE24745" s="23">
        <f t="shared" si="1209"/>
        <v>1900</v>
      </c>
    </row>
    <row r="24746" spans="107:109">
      <c r="DC24746" s="23">
        <f t="shared" si="1207"/>
        <v>1</v>
      </c>
      <c r="DD24746" s="23">
        <f t="shared" si="1208"/>
        <v>1</v>
      </c>
      <c r="DE24746" s="23">
        <f t="shared" si="1209"/>
        <v>1900</v>
      </c>
    </row>
    <row r="24747" spans="107:109">
      <c r="DC24747" s="23">
        <f t="shared" si="1207"/>
        <v>1</v>
      </c>
      <c r="DD24747" s="23">
        <f t="shared" si="1208"/>
        <v>1</v>
      </c>
      <c r="DE24747" s="23">
        <f t="shared" si="1209"/>
        <v>1900</v>
      </c>
    </row>
    <row r="24748" spans="107:109">
      <c r="DC24748" s="23">
        <f t="shared" si="1207"/>
        <v>1</v>
      </c>
      <c r="DD24748" s="23">
        <f t="shared" si="1208"/>
        <v>1</v>
      </c>
      <c r="DE24748" s="23">
        <f t="shared" si="1209"/>
        <v>1900</v>
      </c>
    </row>
    <row r="24749" spans="107:109">
      <c r="DC24749" s="23">
        <f t="shared" si="1207"/>
        <v>1</v>
      </c>
      <c r="DD24749" s="23">
        <f t="shared" si="1208"/>
        <v>1</v>
      </c>
      <c r="DE24749" s="23">
        <f t="shared" si="1209"/>
        <v>1900</v>
      </c>
    </row>
    <row r="24750" spans="107:109">
      <c r="DC24750" s="23">
        <f t="shared" si="1207"/>
        <v>1</v>
      </c>
      <c r="DD24750" s="23">
        <f t="shared" si="1208"/>
        <v>1</v>
      </c>
      <c r="DE24750" s="23">
        <f t="shared" si="1209"/>
        <v>1900</v>
      </c>
    </row>
    <row r="24751" spans="107:109">
      <c r="DC24751" s="23">
        <f t="shared" si="1207"/>
        <v>1</v>
      </c>
      <c r="DD24751" s="23">
        <f t="shared" si="1208"/>
        <v>1</v>
      </c>
      <c r="DE24751" s="23">
        <f t="shared" si="1209"/>
        <v>1900</v>
      </c>
    </row>
    <row r="24752" spans="107:109">
      <c r="DC24752" s="23">
        <f t="shared" si="1207"/>
        <v>1</v>
      </c>
      <c r="DD24752" s="23">
        <f t="shared" si="1208"/>
        <v>1</v>
      </c>
      <c r="DE24752" s="23">
        <f t="shared" si="1209"/>
        <v>1900</v>
      </c>
    </row>
    <row r="24753" spans="107:109">
      <c r="DC24753" s="23">
        <f t="shared" si="1207"/>
        <v>1</v>
      </c>
      <c r="DD24753" s="23">
        <f t="shared" si="1208"/>
        <v>1</v>
      </c>
      <c r="DE24753" s="23">
        <f t="shared" si="1209"/>
        <v>1900</v>
      </c>
    </row>
    <row r="24754" spans="107:109">
      <c r="DC24754" s="23">
        <f t="shared" si="1207"/>
        <v>1</v>
      </c>
      <c r="DD24754" s="23">
        <f t="shared" si="1208"/>
        <v>1</v>
      </c>
      <c r="DE24754" s="23">
        <f t="shared" si="1209"/>
        <v>1900</v>
      </c>
    </row>
    <row r="24755" spans="107:109">
      <c r="DC24755" s="23">
        <f t="shared" si="1207"/>
        <v>1</v>
      </c>
      <c r="DD24755" s="23">
        <f t="shared" si="1208"/>
        <v>1</v>
      </c>
      <c r="DE24755" s="23">
        <f t="shared" si="1209"/>
        <v>1900</v>
      </c>
    </row>
    <row r="24756" spans="107:109">
      <c r="DC24756" s="23">
        <f t="shared" si="1207"/>
        <v>1</v>
      </c>
      <c r="DD24756" s="23">
        <f t="shared" si="1208"/>
        <v>1</v>
      </c>
      <c r="DE24756" s="23">
        <f t="shared" si="1209"/>
        <v>1900</v>
      </c>
    </row>
    <row r="24757" spans="107:109">
      <c r="DC24757" s="23">
        <f t="shared" si="1207"/>
        <v>1</v>
      </c>
      <c r="DD24757" s="23">
        <f t="shared" si="1208"/>
        <v>1</v>
      </c>
      <c r="DE24757" s="23">
        <f t="shared" si="1209"/>
        <v>1900</v>
      </c>
    </row>
    <row r="24758" spans="107:109">
      <c r="DC24758" s="23">
        <f t="shared" si="1207"/>
        <v>1</v>
      </c>
      <c r="DD24758" s="23">
        <f t="shared" si="1208"/>
        <v>1</v>
      </c>
      <c r="DE24758" s="23">
        <f t="shared" si="1209"/>
        <v>1900</v>
      </c>
    </row>
    <row r="24759" spans="107:109">
      <c r="DC24759" s="23">
        <f t="shared" si="1207"/>
        <v>1</v>
      </c>
      <c r="DD24759" s="23">
        <f t="shared" si="1208"/>
        <v>1</v>
      </c>
      <c r="DE24759" s="23">
        <f t="shared" si="1209"/>
        <v>1900</v>
      </c>
    </row>
    <row r="24760" spans="107:109">
      <c r="DC24760" s="23">
        <f t="shared" si="1207"/>
        <v>1</v>
      </c>
      <c r="DD24760" s="23">
        <f t="shared" si="1208"/>
        <v>1</v>
      </c>
      <c r="DE24760" s="23">
        <f t="shared" si="1209"/>
        <v>1900</v>
      </c>
    </row>
    <row r="24761" spans="107:109">
      <c r="DC24761" s="23">
        <f t="shared" si="1207"/>
        <v>1</v>
      </c>
      <c r="DD24761" s="23">
        <f t="shared" si="1208"/>
        <v>1</v>
      </c>
      <c r="DE24761" s="23">
        <f t="shared" si="1209"/>
        <v>1900</v>
      </c>
    </row>
    <row r="24762" spans="107:109">
      <c r="DC24762" s="23">
        <f t="shared" si="1207"/>
        <v>1</v>
      </c>
      <c r="DD24762" s="23">
        <f t="shared" si="1208"/>
        <v>1</v>
      </c>
      <c r="DE24762" s="23">
        <f t="shared" si="1209"/>
        <v>1900</v>
      </c>
    </row>
    <row r="24763" spans="107:109">
      <c r="DC24763" s="23">
        <f t="shared" si="1207"/>
        <v>1</v>
      </c>
      <c r="DD24763" s="23">
        <f t="shared" si="1208"/>
        <v>1</v>
      </c>
      <c r="DE24763" s="23">
        <f t="shared" si="1209"/>
        <v>1900</v>
      </c>
    </row>
    <row r="24764" spans="107:109">
      <c r="DC24764" s="23">
        <f t="shared" si="1207"/>
        <v>1</v>
      </c>
      <c r="DD24764" s="23">
        <f t="shared" si="1208"/>
        <v>1</v>
      </c>
      <c r="DE24764" s="23">
        <f t="shared" si="1209"/>
        <v>1900</v>
      </c>
    </row>
    <row r="24765" spans="107:109">
      <c r="DC24765" s="23">
        <f t="shared" si="1207"/>
        <v>1</v>
      </c>
      <c r="DD24765" s="23">
        <f t="shared" si="1208"/>
        <v>1</v>
      </c>
      <c r="DE24765" s="23">
        <f t="shared" si="1209"/>
        <v>1900</v>
      </c>
    </row>
    <row r="24766" spans="107:109">
      <c r="DC24766" s="23">
        <f t="shared" si="1207"/>
        <v>1</v>
      </c>
      <c r="DD24766" s="23">
        <f t="shared" si="1208"/>
        <v>1</v>
      </c>
      <c r="DE24766" s="23">
        <f t="shared" si="1209"/>
        <v>1900</v>
      </c>
    </row>
    <row r="24767" spans="107:109">
      <c r="DC24767" s="23">
        <f t="shared" si="1207"/>
        <v>1</v>
      </c>
      <c r="DD24767" s="23">
        <f t="shared" si="1208"/>
        <v>1</v>
      </c>
      <c r="DE24767" s="23">
        <f t="shared" si="1209"/>
        <v>1900</v>
      </c>
    </row>
    <row r="24768" spans="107:109">
      <c r="DC24768" s="23">
        <f t="shared" si="1207"/>
        <v>1</v>
      </c>
      <c r="DD24768" s="23">
        <f t="shared" si="1208"/>
        <v>1</v>
      </c>
      <c r="DE24768" s="23">
        <f t="shared" si="1209"/>
        <v>1900</v>
      </c>
    </row>
    <row r="24769" spans="107:109">
      <c r="DC24769" s="23">
        <f t="shared" si="1207"/>
        <v>1</v>
      </c>
      <c r="DD24769" s="23">
        <f t="shared" si="1208"/>
        <v>1</v>
      </c>
      <c r="DE24769" s="23">
        <f t="shared" si="1209"/>
        <v>1900</v>
      </c>
    </row>
    <row r="24770" spans="107:109">
      <c r="DC24770" s="23">
        <f t="shared" si="1207"/>
        <v>1</v>
      </c>
      <c r="DD24770" s="23">
        <f t="shared" si="1208"/>
        <v>1</v>
      </c>
      <c r="DE24770" s="23">
        <f t="shared" si="1209"/>
        <v>1900</v>
      </c>
    </row>
    <row r="24771" spans="107:109">
      <c r="DC24771" s="23">
        <f t="shared" si="1207"/>
        <v>1</v>
      </c>
      <c r="DD24771" s="23">
        <f t="shared" si="1208"/>
        <v>1</v>
      </c>
      <c r="DE24771" s="23">
        <f t="shared" si="1209"/>
        <v>1900</v>
      </c>
    </row>
    <row r="24772" spans="107:109">
      <c r="DC24772" s="23">
        <f t="shared" si="1207"/>
        <v>1</v>
      </c>
      <c r="DD24772" s="23">
        <f t="shared" si="1208"/>
        <v>1</v>
      </c>
      <c r="DE24772" s="23">
        <f t="shared" si="1209"/>
        <v>1900</v>
      </c>
    </row>
    <row r="24773" spans="107:109">
      <c r="DC24773" s="23">
        <f t="shared" si="1207"/>
        <v>1</v>
      </c>
      <c r="DD24773" s="23">
        <f t="shared" si="1208"/>
        <v>1</v>
      </c>
      <c r="DE24773" s="23">
        <f t="shared" si="1209"/>
        <v>1900</v>
      </c>
    </row>
    <row r="24774" spans="107:109">
      <c r="DC24774" s="23">
        <f t="shared" ref="DC24774:DC24837" si="1210">MONTH(B24774)</f>
        <v>1</v>
      </c>
      <c r="DD24774" s="23">
        <f t="shared" ref="DD24774:DD24837" si="1211">ROUNDUP(DC24774/3,0)</f>
        <v>1</v>
      </c>
      <c r="DE24774" s="23">
        <f t="shared" ref="DE24774:DE24837" si="1212">YEAR(B24774)</f>
        <v>1900</v>
      </c>
    </row>
    <row r="24775" spans="107:109">
      <c r="DC24775" s="23">
        <f t="shared" si="1210"/>
        <v>1</v>
      </c>
      <c r="DD24775" s="23">
        <f t="shared" si="1211"/>
        <v>1</v>
      </c>
      <c r="DE24775" s="23">
        <f t="shared" si="1212"/>
        <v>1900</v>
      </c>
    </row>
    <row r="24776" spans="107:109">
      <c r="DC24776" s="23">
        <f t="shared" si="1210"/>
        <v>1</v>
      </c>
      <c r="DD24776" s="23">
        <f t="shared" si="1211"/>
        <v>1</v>
      </c>
      <c r="DE24776" s="23">
        <f t="shared" si="1212"/>
        <v>1900</v>
      </c>
    </row>
    <row r="24777" spans="107:109">
      <c r="DC24777" s="23">
        <f t="shared" si="1210"/>
        <v>1</v>
      </c>
      <c r="DD24777" s="23">
        <f t="shared" si="1211"/>
        <v>1</v>
      </c>
      <c r="DE24777" s="23">
        <f t="shared" si="1212"/>
        <v>1900</v>
      </c>
    </row>
    <row r="24778" spans="107:109">
      <c r="DC24778" s="23">
        <f t="shared" si="1210"/>
        <v>1</v>
      </c>
      <c r="DD24778" s="23">
        <f t="shared" si="1211"/>
        <v>1</v>
      </c>
      <c r="DE24778" s="23">
        <f t="shared" si="1212"/>
        <v>1900</v>
      </c>
    </row>
    <row r="24779" spans="107:109">
      <c r="DC24779" s="23">
        <f t="shared" si="1210"/>
        <v>1</v>
      </c>
      <c r="DD24779" s="23">
        <f t="shared" si="1211"/>
        <v>1</v>
      </c>
      <c r="DE24779" s="23">
        <f t="shared" si="1212"/>
        <v>1900</v>
      </c>
    </row>
    <row r="24780" spans="107:109">
      <c r="DC24780" s="23">
        <f t="shared" si="1210"/>
        <v>1</v>
      </c>
      <c r="DD24780" s="23">
        <f t="shared" si="1211"/>
        <v>1</v>
      </c>
      <c r="DE24780" s="23">
        <f t="shared" si="1212"/>
        <v>1900</v>
      </c>
    </row>
    <row r="24781" spans="107:109">
      <c r="DC24781" s="23">
        <f t="shared" si="1210"/>
        <v>1</v>
      </c>
      <c r="DD24781" s="23">
        <f t="shared" si="1211"/>
        <v>1</v>
      </c>
      <c r="DE24781" s="23">
        <f t="shared" si="1212"/>
        <v>1900</v>
      </c>
    </row>
    <row r="24782" spans="107:109">
      <c r="DC24782" s="23">
        <f t="shared" si="1210"/>
        <v>1</v>
      </c>
      <c r="DD24782" s="23">
        <f t="shared" si="1211"/>
        <v>1</v>
      </c>
      <c r="DE24782" s="23">
        <f t="shared" si="1212"/>
        <v>1900</v>
      </c>
    </row>
    <row r="24783" spans="107:109">
      <c r="DC24783" s="23">
        <f t="shared" si="1210"/>
        <v>1</v>
      </c>
      <c r="DD24783" s="23">
        <f t="shared" si="1211"/>
        <v>1</v>
      </c>
      <c r="DE24783" s="23">
        <f t="shared" si="1212"/>
        <v>1900</v>
      </c>
    </row>
    <row r="24784" spans="107:109">
      <c r="DC24784" s="23">
        <f t="shared" si="1210"/>
        <v>1</v>
      </c>
      <c r="DD24784" s="23">
        <f t="shared" si="1211"/>
        <v>1</v>
      </c>
      <c r="DE24784" s="23">
        <f t="shared" si="1212"/>
        <v>1900</v>
      </c>
    </row>
    <row r="24785" spans="107:109">
      <c r="DC24785" s="23">
        <f t="shared" si="1210"/>
        <v>1</v>
      </c>
      <c r="DD24785" s="23">
        <f t="shared" si="1211"/>
        <v>1</v>
      </c>
      <c r="DE24785" s="23">
        <f t="shared" si="1212"/>
        <v>1900</v>
      </c>
    </row>
    <row r="24786" spans="107:109">
      <c r="DC24786" s="23">
        <f t="shared" si="1210"/>
        <v>1</v>
      </c>
      <c r="DD24786" s="23">
        <f t="shared" si="1211"/>
        <v>1</v>
      </c>
      <c r="DE24786" s="23">
        <f t="shared" si="1212"/>
        <v>1900</v>
      </c>
    </row>
    <row r="24787" spans="107:109">
      <c r="DC24787" s="23">
        <f t="shared" si="1210"/>
        <v>1</v>
      </c>
      <c r="DD24787" s="23">
        <f t="shared" si="1211"/>
        <v>1</v>
      </c>
      <c r="DE24787" s="23">
        <f t="shared" si="1212"/>
        <v>1900</v>
      </c>
    </row>
    <row r="24788" spans="107:109">
      <c r="DC24788" s="23">
        <f t="shared" si="1210"/>
        <v>1</v>
      </c>
      <c r="DD24788" s="23">
        <f t="shared" si="1211"/>
        <v>1</v>
      </c>
      <c r="DE24788" s="23">
        <f t="shared" si="1212"/>
        <v>1900</v>
      </c>
    </row>
    <row r="24789" spans="107:109">
      <c r="DC24789" s="23">
        <f t="shared" si="1210"/>
        <v>1</v>
      </c>
      <c r="DD24789" s="23">
        <f t="shared" si="1211"/>
        <v>1</v>
      </c>
      <c r="DE24789" s="23">
        <f t="shared" si="1212"/>
        <v>1900</v>
      </c>
    </row>
    <row r="24790" spans="107:109">
      <c r="DC24790" s="23">
        <f t="shared" si="1210"/>
        <v>1</v>
      </c>
      <c r="DD24790" s="23">
        <f t="shared" si="1211"/>
        <v>1</v>
      </c>
      <c r="DE24790" s="23">
        <f t="shared" si="1212"/>
        <v>1900</v>
      </c>
    </row>
    <row r="24791" spans="107:109">
      <c r="DC24791" s="23">
        <f t="shared" si="1210"/>
        <v>1</v>
      </c>
      <c r="DD24791" s="23">
        <f t="shared" si="1211"/>
        <v>1</v>
      </c>
      <c r="DE24791" s="23">
        <f t="shared" si="1212"/>
        <v>1900</v>
      </c>
    </row>
    <row r="24792" spans="107:109">
      <c r="DC24792" s="23">
        <f t="shared" si="1210"/>
        <v>1</v>
      </c>
      <c r="DD24792" s="23">
        <f t="shared" si="1211"/>
        <v>1</v>
      </c>
      <c r="DE24792" s="23">
        <f t="shared" si="1212"/>
        <v>1900</v>
      </c>
    </row>
    <row r="24793" spans="107:109">
      <c r="DC24793" s="23">
        <f t="shared" si="1210"/>
        <v>1</v>
      </c>
      <c r="DD24793" s="23">
        <f t="shared" si="1211"/>
        <v>1</v>
      </c>
      <c r="DE24793" s="23">
        <f t="shared" si="1212"/>
        <v>1900</v>
      </c>
    </row>
    <row r="24794" spans="107:109">
      <c r="DC24794" s="23">
        <f t="shared" si="1210"/>
        <v>1</v>
      </c>
      <c r="DD24794" s="23">
        <f t="shared" si="1211"/>
        <v>1</v>
      </c>
      <c r="DE24794" s="23">
        <f t="shared" si="1212"/>
        <v>1900</v>
      </c>
    </row>
    <row r="24795" spans="107:109">
      <c r="DC24795" s="23">
        <f t="shared" si="1210"/>
        <v>1</v>
      </c>
      <c r="DD24795" s="23">
        <f t="shared" si="1211"/>
        <v>1</v>
      </c>
      <c r="DE24795" s="23">
        <f t="shared" si="1212"/>
        <v>1900</v>
      </c>
    </row>
    <row r="24796" spans="107:109">
      <c r="DC24796" s="23">
        <f t="shared" si="1210"/>
        <v>1</v>
      </c>
      <c r="DD24796" s="23">
        <f t="shared" si="1211"/>
        <v>1</v>
      </c>
      <c r="DE24796" s="23">
        <f t="shared" si="1212"/>
        <v>1900</v>
      </c>
    </row>
    <row r="24797" spans="107:109">
      <c r="DC24797" s="23">
        <f t="shared" si="1210"/>
        <v>1</v>
      </c>
      <c r="DD24797" s="23">
        <f t="shared" si="1211"/>
        <v>1</v>
      </c>
      <c r="DE24797" s="23">
        <f t="shared" si="1212"/>
        <v>1900</v>
      </c>
    </row>
    <row r="24798" spans="107:109">
      <c r="DC24798" s="23">
        <f t="shared" si="1210"/>
        <v>1</v>
      </c>
      <c r="DD24798" s="23">
        <f t="shared" si="1211"/>
        <v>1</v>
      </c>
      <c r="DE24798" s="23">
        <f t="shared" si="1212"/>
        <v>1900</v>
      </c>
    </row>
    <row r="24799" spans="107:109">
      <c r="DC24799" s="23">
        <f t="shared" si="1210"/>
        <v>1</v>
      </c>
      <c r="DD24799" s="23">
        <f t="shared" si="1211"/>
        <v>1</v>
      </c>
      <c r="DE24799" s="23">
        <f t="shared" si="1212"/>
        <v>1900</v>
      </c>
    </row>
    <row r="24800" spans="107:109">
      <c r="DC24800" s="23">
        <f t="shared" si="1210"/>
        <v>1</v>
      </c>
      <c r="DD24800" s="23">
        <f t="shared" si="1211"/>
        <v>1</v>
      </c>
      <c r="DE24800" s="23">
        <f t="shared" si="1212"/>
        <v>1900</v>
      </c>
    </row>
    <row r="24801" spans="107:109">
      <c r="DC24801" s="23">
        <f t="shared" si="1210"/>
        <v>1</v>
      </c>
      <c r="DD24801" s="23">
        <f t="shared" si="1211"/>
        <v>1</v>
      </c>
      <c r="DE24801" s="23">
        <f t="shared" si="1212"/>
        <v>1900</v>
      </c>
    </row>
    <row r="24802" spans="107:109">
      <c r="DC24802" s="23">
        <f t="shared" si="1210"/>
        <v>1</v>
      </c>
      <c r="DD24802" s="23">
        <f t="shared" si="1211"/>
        <v>1</v>
      </c>
      <c r="DE24802" s="23">
        <f t="shared" si="1212"/>
        <v>1900</v>
      </c>
    </row>
    <row r="24803" spans="107:109">
      <c r="DC24803" s="23">
        <f t="shared" si="1210"/>
        <v>1</v>
      </c>
      <c r="DD24803" s="23">
        <f t="shared" si="1211"/>
        <v>1</v>
      </c>
      <c r="DE24803" s="23">
        <f t="shared" si="1212"/>
        <v>1900</v>
      </c>
    </row>
    <row r="24804" spans="107:109">
      <c r="DC24804" s="23">
        <f t="shared" si="1210"/>
        <v>1</v>
      </c>
      <c r="DD24804" s="23">
        <f t="shared" si="1211"/>
        <v>1</v>
      </c>
      <c r="DE24804" s="23">
        <f t="shared" si="1212"/>
        <v>1900</v>
      </c>
    </row>
    <row r="24805" spans="107:109">
      <c r="DC24805" s="23">
        <f t="shared" si="1210"/>
        <v>1</v>
      </c>
      <c r="DD24805" s="23">
        <f t="shared" si="1211"/>
        <v>1</v>
      </c>
      <c r="DE24805" s="23">
        <f t="shared" si="1212"/>
        <v>1900</v>
      </c>
    </row>
    <row r="24806" spans="107:109">
      <c r="DC24806" s="23">
        <f t="shared" si="1210"/>
        <v>1</v>
      </c>
      <c r="DD24806" s="23">
        <f t="shared" si="1211"/>
        <v>1</v>
      </c>
      <c r="DE24806" s="23">
        <f t="shared" si="1212"/>
        <v>1900</v>
      </c>
    </row>
    <row r="24807" spans="107:109">
      <c r="DC24807" s="23">
        <f t="shared" si="1210"/>
        <v>1</v>
      </c>
      <c r="DD24807" s="23">
        <f t="shared" si="1211"/>
        <v>1</v>
      </c>
      <c r="DE24807" s="23">
        <f t="shared" si="1212"/>
        <v>1900</v>
      </c>
    </row>
    <row r="24808" spans="107:109">
      <c r="DC24808" s="23">
        <f t="shared" si="1210"/>
        <v>1</v>
      </c>
      <c r="DD24808" s="23">
        <f t="shared" si="1211"/>
        <v>1</v>
      </c>
      <c r="DE24808" s="23">
        <f t="shared" si="1212"/>
        <v>1900</v>
      </c>
    </row>
    <row r="24809" spans="107:109">
      <c r="DC24809" s="23">
        <f t="shared" si="1210"/>
        <v>1</v>
      </c>
      <c r="DD24809" s="23">
        <f t="shared" si="1211"/>
        <v>1</v>
      </c>
      <c r="DE24809" s="23">
        <f t="shared" si="1212"/>
        <v>1900</v>
      </c>
    </row>
    <row r="24810" spans="107:109">
      <c r="DC24810" s="23">
        <f t="shared" si="1210"/>
        <v>1</v>
      </c>
      <c r="DD24810" s="23">
        <f t="shared" si="1211"/>
        <v>1</v>
      </c>
      <c r="DE24810" s="23">
        <f t="shared" si="1212"/>
        <v>1900</v>
      </c>
    </row>
    <row r="24811" spans="107:109">
      <c r="DC24811" s="23">
        <f t="shared" si="1210"/>
        <v>1</v>
      </c>
      <c r="DD24811" s="23">
        <f t="shared" si="1211"/>
        <v>1</v>
      </c>
      <c r="DE24811" s="23">
        <f t="shared" si="1212"/>
        <v>1900</v>
      </c>
    </row>
    <row r="24812" spans="107:109">
      <c r="DC24812" s="23">
        <f t="shared" si="1210"/>
        <v>1</v>
      </c>
      <c r="DD24812" s="23">
        <f t="shared" si="1211"/>
        <v>1</v>
      </c>
      <c r="DE24812" s="23">
        <f t="shared" si="1212"/>
        <v>1900</v>
      </c>
    </row>
    <row r="24813" spans="107:109">
      <c r="DC24813" s="23">
        <f t="shared" si="1210"/>
        <v>1</v>
      </c>
      <c r="DD24813" s="23">
        <f t="shared" si="1211"/>
        <v>1</v>
      </c>
      <c r="DE24813" s="23">
        <f t="shared" si="1212"/>
        <v>1900</v>
      </c>
    </row>
    <row r="24814" spans="107:109">
      <c r="DC24814" s="23">
        <f t="shared" si="1210"/>
        <v>1</v>
      </c>
      <c r="DD24814" s="23">
        <f t="shared" si="1211"/>
        <v>1</v>
      </c>
      <c r="DE24814" s="23">
        <f t="shared" si="1212"/>
        <v>1900</v>
      </c>
    </row>
    <row r="24815" spans="107:109">
      <c r="DC24815" s="23">
        <f t="shared" si="1210"/>
        <v>1</v>
      </c>
      <c r="DD24815" s="23">
        <f t="shared" si="1211"/>
        <v>1</v>
      </c>
      <c r="DE24815" s="23">
        <f t="shared" si="1212"/>
        <v>1900</v>
      </c>
    </row>
    <row r="24816" spans="107:109">
      <c r="DC24816" s="23">
        <f t="shared" si="1210"/>
        <v>1</v>
      </c>
      <c r="DD24816" s="23">
        <f t="shared" si="1211"/>
        <v>1</v>
      </c>
      <c r="DE24816" s="23">
        <f t="shared" si="1212"/>
        <v>1900</v>
      </c>
    </row>
    <row r="24817" spans="107:109">
      <c r="DC24817" s="23">
        <f t="shared" si="1210"/>
        <v>1</v>
      </c>
      <c r="DD24817" s="23">
        <f t="shared" si="1211"/>
        <v>1</v>
      </c>
      <c r="DE24817" s="23">
        <f t="shared" si="1212"/>
        <v>1900</v>
      </c>
    </row>
    <row r="24818" spans="107:109">
      <c r="DC24818" s="23">
        <f t="shared" si="1210"/>
        <v>1</v>
      </c>
      <c r="DD24818" s="23">
        <f t="shared" si="1211"/>
        <v>1</v>
      </c>
      <c r="DE24818" s="23">
        <f t="shared" si="1212"/>
        <v>1900</v>
      </c>
    </row>
    <row r="24819" spans="107:109">
      <c r="DC24819" s="23">
        <f t="shared" si="1210"/>
        <v>1</v>
      </c>
      <c r="DD24819" s="23">
        <f t="shared" si="1211"/>
        <v>1</v>
      </c>
      <c r="DE24819" s="23">
        <f t="shared" si="1212"/>
        <v>1900</v>
      </c>
    </row>
    <row r="24820" spans="107:109">
      <c r="DC24820" s="23">
        <f t="shared" si="1210"/>
        <v>1</v>
      </c>
      <c r="DD24820" s="23">
        <f t="shared" si="1211"/>
        <v>1</v>
      </c>
      <c r="DE24820" s="23">
        <f t="shared" si="1212"/>
        <v>1900</v>
      </c>
    </row>
    <row r="24821" spans="107:109">
      <c r="DC24821" s="23">
        <f t="shared" si="1210"/>
        <v>1</v>
      </c>
      <c r="DD24821" s="23">
        <f t="shared" si="1211"/>
        <v>1</v>
      </c>
      <c r="DE24821" s="23">
        <f t="shared" si="1212"/>
        <v>1900</v>
      </c>
    </row>
    <row r="24822" spans="107:109">
      <c r="DC24822" s="23">
        <f t="shared" si="1210"/>
        <v>1</v>
      </c>
      <c r="DD24822" s="23">
        <f t="shared" si="1211"/>
        <v>1</v>
      </c>
      <c r="DE24822" s="23">
        <f t="shared" si="1212"/>
        <v>1900</v>
      </c>
    </row>
    <row r="24823" spans="107:109">
      <c r="DC24823" s="23">
        <f t="shared" si="1210"/>
        <v>1</v>
      </c>
      <c r="DD24823" s="23">
        <f t="shared" si="1211"/>
        <v>1</v>
      </c>
      <c r="DE24823" s="23">
        <f t="shared" si="1212"/>
        <v>1900</v>
      </c>
    </row>
    <row r="24824" spans="107:109">
      <c r="DC24824" s="23">
        <f t="shared" si="1210"/>
        <v>1</v>
      </c>
      <c r="DD24824" s="23">
        <f t="shared" si="1211"/>
        <v>1</v>
      </c>
      <c r="DE24824" s="23">
        <f t="shared" si="1212"/>
        <v>1900</v>
      </c>
    </row>
    <row r="24825" spans="107:109">
      <c r="DC24825" s="23">
        <f t="shared" si="1210"/>
        <v>1</v>
      </c>
      <c r="DD24825" s="23">
        <f t="shared" si="1211"/>
        <v>1</v>
      </c>
      <c r="DE24825" s="23">
        <f t="shared" si="1212"/>
        <v>1900</v>
      </c>
    </row>
    <row r="24826" spans="107:109">
      <c r="DC24826" s="23">
        <f t="shared" si="1210"/>
        <v>1</v>
      </c>
      <c r="DD24826" s="23">
        <f t="shared" si="1211"/>
        <v>1</v>
      </c>
      <c r="DE24826" s="23">
        <f t="shared" si="1212"/>
        <v>1900</v>
      </c>
    </row>
    <row r="24827" spans="107:109">
      <c r="DC24827" s="23">
        <f t="shared" si="1210"/>
        <v>1</v>
      </c>
      <c r="DD24827" s="23">
        <f t="shared" si="1211"/>
        <v>1</v>
      </c>
      <c r="DE24827" s="23">
        <f t="shared" si="1212"/>
        <v>1900</v>
      </c>
    </row>
    <row r="24828" spans="107:109">
      <c r="DC24828" s="23">
        <f t="shared" si="1210"/>
        <v>1</v>
      </c>
      <c r="DD24828" s="23">
        <f t="shared" si="1211"/>
        <v>1</v>
      </c>
      <c r="DE24828" s="23">
        <f t="shared" si="1212"/>
        <v>1900</v>
      </c>
    </row>
    <row r="24829" spans="107:109">
      <c r="DC24829" s="23">
        <f t="shared" si="1210"/>
        <v>1</v>
      </c>
      <c r="DD24829" s="23">
        <f t="shared" si="1211"/>
        <v>1</v>
      </c>
      <c r="DE24829" s="23">
        <f t="shared" si="1212"/>
        <v>1900</v>
      </c>
    </row>
    <row r="24830" spans="107:109">
      <c r="DC24830" s="23">
        <f t="shared" si="1210"/>
        <v>1</v>
      </c>
      <c r="DD24830" s="23">
        <f t="shared" si="1211"/>
        <v>1</v>
      </c>
      <c r="DE24830" s="23">
        <f t="shared" si="1212"/>
        <v>1900</v>
      </c>
    </row>
    <row r="24831" spans="107:109">
      <c r="DC24831" s="23">
        <f t="shared" si="1210"/>
        <v>1</v>
      </c>
      <c r="DD24831" s="23">
        <f t="shared" si="1211"/>
        <v>1</v>
      </c>
      <c r="DE24831" s="23">
        <f t="shared" si="1212"/>
        <v>1900</v>
      </c>
    </row>
    <row r="24832" spans="107:109">
      <c r="DC24832" s="23">
        <f t="shared" si="1210"/>
        <v>1</v>
      </c>
      <c r="DD24832" s="23">
        <f t="shared" si="1211"/>
        <v>1</v>
      </c>
      <c r="DE24832" s="23">
        <f t="shared" si="1212"/>
        <v>1900</v>
      </c>
    </row>
    <row r="24833" spans="107:109">
      <c r="DC24833" s="23">
        <f t="shared" si="1210"/>
        <v>1</v>
      </c>
      <c r="DD24833" s="23">
        <f t="shared" si="1211"/>
        <v>1</v>
      </c>
      <c r="DE24833" s="23">
        <f t="shared" si="1212"/>
        <v>1900</v>
      </c>
    </row>
    <row r="24834" spans="107:109">
      <c r="DC24834" s="23">
        <f t="shared" si="1210"/>
        <v>1</v>
      </c>
      <c r="DD24834" s="23">
        <f t="shared" si="1211"/>
        <v>1</v>
      </c>
      <c r="DE24834" s="23">
        <f t="shared" si="1212"/>
        <v>1900</v>
      </c>
    </row>
    <row r="24835" spans="107:109">
      <c r="DC24835" s="23">
        <f t="shared" si="1210"/>
        <v>1</v>
      </c>
      <c r="DD24835" s="23">
        <f t="shared" si="1211"/>
        <v>1</v>
      </c>
      <c r="DE24835" s="23">
        <f t="shared" si="1212"/>
        <v>1900</v>
      </c>
    </row>
    <row r="24836" spans="107:109">
      <c r="DC24836" s="23">
        <f t="shared" si="1210"/>
        <v>1</v>
      </c>
      <c r="DD24836" s="23">
        <f t="shared" si="1211"/>
        <v>1</v>
      </c>
      <c r="DE24836" s="23">
        <f t="shared" si="1212"/>
        <v>1900</v>
      </c>
    </row>
    <row r="24837" spans="107:109">
      <c r="DC24837" s="23">
        <f t="shared" si="1210"/>
        <v>1</v>
      </c>
      <c r="DD24837" s="23">
        <f t="shared" si="1211"/>
        <v>1</v>
      </c>
      <c r="DE24837" s="23">
        <f t="shared" si="1212"/>
        <v>1900</v>
      </c>
    </row>
    <row r="24838" spans="107:109">
      <c r="DC24838" s="23">
        <f t="shared" ref="DC24838:DC24901" si="1213">MONTH(B24838)</f>
        <v>1</v>
      </c>
      <c r="DD24838" s="23">
        <f t="shared" ref="DD24838:DD24901" si="1214">ROUNDUP(DC24838/3,0)</f>
        <v>1</v>
      </c>
      <c r="DE24838" s="23">
        <f t="shared" ref="DE24838:DE24901" si="1215">YEAR(B24838)</f>
        <v>1900</v>
      </c>
    </row>
    <row r="24839" spans="107:109">
      <c r="DC24839" s="23">
        <f t="shared" si="1213"/>
        <v>1</v>
      </c>
      <c r="DD24839" s="23">
        <f t="shared" si="1214"/>
        <v>1</v>
      </c>
      <c r="DE24839" s="23">
        <f t="shared" si="1215"/>
        <v>1900</v>
      </c>
    </row>
    <row r="24840" spans="107:109">
      <c r="DC24840" s="23">
        <f t="shared" si="1213"/>
        <v>1</v>
      </c>
      <c r="DD24840" s="23">
        <f t="shared" si="1214"/>
        <v>1</v>
      </c>
      <c r="DE24840" s="23">
        <f t="shared" si="1215"/>
        <v>1900</v>
      </c>
    </row>
    <row r="24841" spans="107:109">
      <c r="DC24841" s="23">
        <f t="shared" si="1213"/>
        <v>1</v>
      </c>
      <c r="DD24841" s="23">
        <f t="shared" si="1214"/>
        <v>1</v>
      </c>
      <c r="DE24841" s="23">
        <f t="shared" si="1215"/>
        <v>1900</v>
      </c>
    </row>
    <row r="24842" spans="107:109">
      <c r="DC24842" s="23">
        <f t="shared" si="1213"/>
        <v>1</v>
      </c>
      <c r="DD24842" s="23">
        <f t="shared" si="1214"/>
        <v>1</v>
      </c>
      <c r="DE24842" s="23">
        <f t="shared" si="1215"/>
        <v>1900</v>
      </c>
    </row>
    <row r="24843" spans="107:109">
      <c r="DC24843" s="23">
        <f t="shared" si="1213"/>
        <v>1</v>
      </c>
      <c r="DD24843" s="23">
        <f t="shared" si="1214"/>
        <v>1</v>
      </c>
      <c r="DE24843" s="23">
        <f t="shared" si="1215"/>
        <v>1900</v>
      </c>
    </row>
    <row r="24844" spans="107:109">
      <c r="DC24844" s="23">
        <f t="shared" si="1213"/>
        <v>1</v>
      </c>
      <c r="DD24844" s="23">
        <f t="shared" si="1214"/>
        <v>1</v>
      </c>
      <c r="DE24844" s="23">
        <f t="shared" si="1215"/>
        <v>1900</v>
      </c>
    </row>
    <row r="24845" spans="107:109">
      <c r="DC24845" s="23">
        <f t="shared" si="1213"/>
        <v>1</v>
      </c>
      <c r="DD24845" s="23">
        <f t="shared" si="1214"/>
        <v>1</v>
      </c>
      <c r="DE24845" s="23">
        <f t="shared" si="1215"/>
        <v>1900</v>
      </c>
    </row>
    <row r="24846" spans="107:109">
      <c r="DC24846" s="23">
        <f t="shared" si="1213"/>
        <v>1</v>
      </c>
      <c r="DD24846" s="23">
        <f t="shared" si="1214"/>
        <v>1</v>
      </c>
      <c r="DE24846" s="23">
        <f t="shared" si="1215"/>
        <v>1900</v>
      </c>
    </row>
    <row r="24847" spans="107:109">
      <c r="DC24847" s="23">
        <f t="shared" si="1213"/>
        <v>1</v>
      </c>
      <c r="DD24847" s="23">
        <f t="shared" si="1214"/>
        <v>1</v>
      </c>
      <c r="DE24847" s="23">
        <f t="shared" si="1215"/>
        <v>1900</v>
      </c>
    </row>
    <row r="24848" spans="107:109">
      <c r="DC24848" s="23">
        <f t="shared" si="1213"/>
        <v>1</v>
      </c>
      <c r="DD24848" s="23">
        <f t="shared" si="1214"/>
        <v>1</v>
      </c>
      <c r="DE24848" s="23">
        <f t="shared" si="1215"/>
        <v>1900</v>
      </c>
    </row>
    <row r="24849" spans="107:109">
      <c r="DC24849" s="23">
        <f t="shared" si="1213"/>
        <v>1</v>
      </c>
      <c r="DD24849" s="23">
        <f t="shared" si="1214"/>
        <v>1</v>
      </c>
      <c r="DE24849" s="23">
        <f t="shared" si="1215"/>
        <v>1900</v>
      </c>
    </row>
    <row r="24850" spans="107:109">
      <c r="DC24850" s="23">
        <f t="shared" si="1213"/>
        <v>1</v>
      </c>
      <c r="DD24850" s="23">
        <f t="shared" si="1214"/>
        <v>1</v>
      </c>
      <c r="DE24850" s="23">
        <f t="shared" si="1215"/>
        <v>1900</v>
      </c>
    </row>
    <row r="24851" spans="107:109">
      <c r="DC24851" s="23">
        <f t="shared" si="1213"/>
        <v>1</v>
      </c>
      <c r="DD24851" s="23">
        <f t="shared" si="1214"/>
        <v>1</v>
      </c>
      <c r="DE24851" s="23">
        <f t="shared" si="1215"/>
        <v>1900</v>
      </c>
    </row>
    <row r="24852" spans="107:109">
      <c r="DC24852" s="23">
        <f t="shared" si="1213"/>
        <v>1</v>
      </c>
      <c r="DD24852" s="23">
        <f t="shared" si="1214"/>
        <v>1</v>
      </c>
      <c r="DE24852" s="23">
        <f t="shared" si="1215"/>
        <v>1900</v>
      </c>
    </row>
    <row r="24853" spans="107:109">
      <c r="DC24853" s="23">
        <f t="shared" si="1213"/>
        <v>1</v>
      </c>
      <c r="DD24853" s="23">
        <f t="shared" si="1214"/>
        <v>1</v>
      </c>
      <c r="DE24853" s="23">
        <f t="shared" si="1215"/>
        <v>1900</v>
      </c>
    </row>
    <row r="24854" spans="107:109">
      <c r="DC24854" s="23">
        <f t="shared" si="1213"/>
        <v>1</v>
      </c>
      <c r="DD24854" s="23">
        <f t="shared" si="1214"/>
        <v>1</v>
      </c>
      <c r="DE24854" s="23">
        <f t="shared" si="1215"/>
        <v>1900</v>
      </c>
    </row>
    <row r="24855" spans="107:109">
      <c r="DC24855" s="23">
        <f t="shared" si="1213"/>
        <v>1</v>
      </c>
      <c r="DD24855" s="23">
        <f t="shared" si="1214"/>
        <v>1</v>
      </c>
      <c r="DE24855" s="23">
        <f t="shared" si="1215"/>
        <v>1900</v>
      </c>
    </row>
    <row r="24856" spans="107:109">
      <c r="DC24856" s="23">
        <f t="shared" si="1213"/>
        <v>1</v>
      </c>
      <c r="DD24856" s="23">
        <f t="shared" si="1214"/>
        <v>1</v>
      </c>
      <c r="DE24856" s="23">
        <f t="shared" si="1215"/>
        <v>1900</v>
      </c>
    </row>
    <row r="24857" spans="107:109">
      <c r="DC24857" s="23">
        <f t="shared" si="1213"/>
        <v>1</v>
      </c>
      <c r="DD24857" s="23">
        <f t="shared" si="1214"/>
        <v>1</v>
      </c>
      <c r="DE24857" s="23">
        <f t="shared" si="1215"/>
        <v>1900</v>
      </c>
    </row>
    <row r="24858" spans="107:109">
      <c r="DC24858" s="23">
        <f t="shared" si="1213"/>
        <v>1</v>
      </c>
      <c r="DD24858" s="23">
        <f t="shared" si="1214"/>
        <v>1</v>
      </c>
      <c r="DE24858" s="23">
        <f t="shared" si="1215"/>
        <v>1900</v>
      </c>
    </row>
    <row r="24859" spans="107:109">
      <c r="DC24859" s="23">
        <f t="shared" si="1213"/>
        <v>1</v>
      </c>
      <c r="DD24859" s="23">
        <f t="shared" si="1214"/>
        <v>1</v>
      </c>
      <c r="DE24859" s="23">
        <f t="shared" si="1215"/>
        <v>1900</v>
      </c>
    </row>
    <row r="24860" spans="107:109">
      <c r="DC24860" s="23">
        <f t="shared" si="1213"/>
        <v>1</v>
      </c>
      <c r="DD24860" s="23">
        <f t="shared" si="1214"/>
        <v>1</v>
      </c>
      <c r="DE24860" s="23">
        <f t="shared" si="1215"/>
        <v>1900</v>
      </c>
    </row>
    <row r="24861" spans="107:109">
      <c r="DC24861" s="23">
        <f t="shared" si="1213"/>
        <v>1</v>
      </c>
      <c r="DD24861" s="23">
        <f t="shared" si="1214"/>
        <v>1</v>
      </c>
      <c r="DE24861" s="23">
        <f t="shared" si="1215"/>
        <v>1900</v>
      </c>
    </row>
    <row r="24862" spans="107:109">
      <c r="DC24862" s="23">
        <f t="shared" si="1213"/>
        <v>1</v>
      </c>
      <c r="DD24862" s="23">
        <f t="shared" si="1214"/>
        <v>1</v>
      </c>
      <c r="DE24862" s="23">
        <f t="shared" si="1215"/>
        <v>1900</v>
      </c>
    </row>
    <row r="24863" spans="107:109">
      <c r="DC24863" s="23">
        <f t="shared" si="1213"/>
        <v>1</v>
      </c>
      <c r="DD24863" s="23">
        <f t="shared" si="1214"/>
        <v>1</v>
      </c>
      <c r="DE24863" s="23">
        <f t="shared" si="1215"/>
        <v>1900</v>
      </c>
    </row>
    <row r="24864" spans="107:109">
      <c r="DC24864" s="23">
        <f t="shared" si="1213"/>
        <v>1</v>
      </c>
      <c r="DD24864" s="23">
        <f t="shared" si="1214"/>
        <v>1</v>
      </c>
      <c r="DE24864" s="23">
        <f t="shared" si="1215"/>
        <v>1900</v>
      </c>
    </row>
    <row r="24865" spans="107:109">
      <c r="DC24865" s="23">
        <f t="shared" si="1213"/>
        <v>1</v>
      </c>
      <c r="DD24865" s="23">
        <f t="shared" si="1214"/>
        <v>1</v>
      </c>
      <c r="DE24865" s="23">
        <f t="shared" si="1215"/>
        <v>1900</v>
      </c>
    </row>
    <row r="24866" spans="107:109">
      <c r="DC24866" s="23">
        <f t="shared" si="1213"/>
        <v>1</v>
      </c>
      <c r="DD24866" s="23">
        <f t="shared" si="1214"/>
        <v>1</v>
      </c>
      <c r="DE24866" s="23">
        <f t="shared" si="1215"/>
        <v>1900</v>
      </c>
    </row>
    <row r="24867" spans="107:109">
      <c r="DC24867" s="23">
        <f t="shared" si="1213"/>
        <v>1</v>
      </c>
      <c r="DD24867" s="23">
        <f t="shared" si="1214"/>
        <v>1</v>
      </c>
      <c r="DE24867" s="23">
        <f t="shared" si="1215"/>
        <v>1900</v>
      </c>
    </row>
    <row r="24868" spans="107:109">
      <c r="DC24868" s="23">
        <f t="shared" si="1213"/>
        <v>1</v>
      </c>
      <c r="DD24868" s="23">
        <f t="shared" si="1214"/>
        <v>1</v>
      </c>
      <c r="DE24868" s="23">
        <f t="shared" si="1215"/>
        <v>1900</v>
      </c>
    </row>
    <row r="24869" spans="107:109">
      <c r="DC24869" s="23">
        <f t="shared" si="1213"/>
        <v>1</v>
      </c>
      <c r="DD24869" s="23">
        <f t="shared" si="1214"/>
        <v>1</v>
      </c>
      <c r="DE24869" s="23">
        <f t="shared" si="1215"/>
        <v>1900</v>
      </c>
    </row>
    <row r="24870" spans="107:109">
      <c r="DC24870" s="23">
        <f t="shared" si="1213"/>
        <v>1</v>
      </c>
      <c r="DD24870" s="23">
        <f t="shared" si="1214"/>
        <v>1</v>
      </c>
      <c r="DE24870" s="23">
        <f t="shared" si="1215"/>
        <v>1900</v>
      </c>
    </row>
    <row r="24871" spans="107:109">
      <c r="DC24871" s="23">
        <f t="shared" si="1213"/>
        <v>1</v>
      </c>
      <c r="DD24871" s="23">
        <f t="shared" si="1214"/>
        <v>1</v>
      </c>
      <c r="DE24871" s="23">
        <f t="shared" si="1215"/>
        <v>1900</v>
      </c>
    </row>
    <row r="24872" spans="107:109">
      <c r="DC24872" s="23">
        <f t="shared" si="1213"/>
        <v>1</v>
      </c>
      <c r="DD24872" s="23">
        <f t="shared" si="1214"/>
        <v>1</v>
      </c>
      <c r="DE24872" s="23">
        <f t="shared" si="1215"/>
        <v>1900</v>
      </c>
    </row>
    <row r="24873" spans="107:109">
      <c r="DC24873" s="23">
        <f t="shared" si="1213"/>
        <v>1</v>
      </c>
      <c r="DD24873" s="23">
        <f t="shared" si="1214"/>
        <v>1</v>
      </c>
      <c r="DE24873" s="23">
        <f t="shared" si="1215"/>
        <v>1900</v>
      </c>
    </row>
    <row r="24874" spans="107:109">
      <c r="DC24874" s="23">
        <f t="shared" si="1213"/>
        <v>1</v>
      </c>
      <c r="DD24874" s="23">
        <f t="shared" si="1214"/>
        <v>1</v>
      </c>
      <c r="DE24874" s="23">
        <f t="shared" si="1215"/>
        <v>1900</v>
      </c>
    </row>
    <row r="24875" spans="107:109">
      <c r="DC24875" s="23">
        <f t="shared" si="1213"/>
        <v>1</v>
      </c>
      <c r="DD24875" s="23">
        <f t="shared" si="1214"/>
        <v>1</v>
      </c>
      <c r="DE24875" s="23">
        <f t="shared" si="1215"/>
        <v>1900</v>
      </c>
    </row>
    <row r="24876" spans="107:109">
      <c r="DC24876" s="23">
        <f t="shared" si="1213"/>
        <v>1</v>
      </c>
      <c r="DD24876" s="23">
        <f t="shared" si="1214"/>
        <v>1</v>
      </c>
      <c r="DE24876" s="23">
        <f t="shared" si="1215"/>
        <v>1900</v>
      </c>
    </row>
    <row r="24877" spans="107:109">
      <c r="DC24877" s="23">
        <f t="shared" si="1213"/>
        <v>1</v>
      </c>
      <c r="DD24877" s="23">
        <f t="shared" si="1214"/>
        <v>1</v>
      </c>
      <c r="DE24877" s="23">
        <f t="shared" si="1215"/>
        <v>1900</v>
      </c>
    </row>
    <row r="24878" spans="107:109">
      <c r="DC24878" s="23">
        <f t="shared" si="1213"/>
        <v>1</v>
      </c>
      <c r="DD24878" s="23">
        <f t="shared" si="1214"/>
        <v>1</v>
      </c>
      <c r="DE24878" s="23">
        <f t="shared" si="1215"/>
        <v>1900</v>
      </c>
    </row>
    <row r="24879" spans="107:109">
      <c r="DC24879" s="23">
        <f t="shared" si="1213"/>
        <v>1</v>
      </c>
      <c r="DD24879" s="23">
        <f t="shared" si="1214"/>
        <v>1</v>
      </c>
      <c r="DE24879" s="23">
        <f t="shared" si="1215"/>
        <v>1900</v>
      </c>
    </row>
    <row r="24880" spans="107:109">
      <c r="DC24880" s="23">
        <f t="shared" si="1213"/>
        <v>1</v>
      </c>
      <c r="DD24880" s="23">
        <f t="shared" si="1214"/>
        <v>1</v>
      </c>
      <c r="DE24880" s="23">
        <f t="shared" si="1215"/>
        <v>1900</v>
      </c>
    </row>
    <row r="24881" spans="107:109">
      <c r="DC24881" s="23">
        <f t="shared" si="1213"/>
        <v>1</v>
      </c>
      <c r="DD24881" s="23">
        <f t="shared" si="1214"/>
        <v>1</v>
      </c>
      <c r="DE24881" s="23">
        <f t="shared" si="1215"/>
        <v>1900</v>
      </c>
    </row>
    <row r="24882" spans="107:109">
      <c r="DC24882" s="23">
        <f t="shared" si="1213"/>
        <v>1</v>
      </c>
      <c r="DD24882" s="23">
        <f t="shared" si="1214"/>
        <v>1</v>
      </c>
      <c r="DE24882" s="23">
        <f t="shared" si="1215"/>
        <v>1900</v>
      </c>
    </row>
    <row r="24883" spans="107:109">
      <c r="DC24883" s="23">
        <f t="shared" si="1213"/>
        <v>1</v>
      </c>
      <c r="DD24883" s="23">
        <f t="shared" si="1214"/>
        <v>1</v>
      </c>
      <c r="DE24883" s="23">
        <f t="shared" si="1215"/>
        <v>1900</v>
      </c>
    </row>
    <row r="24884" spans="107:109">
      <c r="DC24884" s="23">
        <f t="shared" si="1213"/>
        <v>1</v>
      </c>
      <c r="DD24884" s="23">
        <f t="shared" si="1214"/>
        <v>1</v>
      </c>
      <c r="DE24884" s="23">
        <f t="shared" si="1215"/>
        <v>1900</v>
      </c>
    </row>
    <row r="24885" spans="107:109">
      <c r="DC24885" s="23">
        <f t="shared" si="1213"/>
        <v>1</v>
      </c>
      <c r="DD24885" s="23">
        <f t="shared" si="1214"/>
        <v>1</v>
      </c>
      <c r="DE24885" s="23">
        <f t="shared" si="1215"/>
        <v>1900</v>
      </c>
    </row>
    <row r="24886" spans="107:109">
      <c r="DC24886" s="23">
        <f t="shared" si="1213"/>
        <v>1</v>
      </c>
      <c r="DD24886" s="23">
        <f t="shared" si="1214"/>
        <v>1</v>
      </c>
      <c r="DE24886" s="23">
        <f t="shared" si="1215"/>
        <v>1900</v>
      </c>
    </row>
    <row r="24887" spans="107:109">
      <c r="DC24887" s="23">
        <f t="shared" si="1213"/>
        <v>1</v>
      </c>
      <c r="DD24887" s="23">
        <f t="shared" si="1214"/>
        <v>1</v>
      </c>
      <c r="DE24887" s="23">
        <f t="shared" si="1215"/>
        <v>1900</v>
      </c>
    </row>
    <row r="24888" spans="107:109">
      <c r="DC24888" s="23">
        <f t="shared" si="1213"/>
        <v>1</v>
      </c>
      <c r="DD24888" s="23">
        <f t="shared" si="1214"/>
        <v>1</v>
      </c>
      <c r="DE24888" s="23">
        <f t="shared" si="1215"/>
        <v>1900</v>
      </c>
    </row>
    <row r="24889" spans="107:109">
      <c r="DC24889" s="23">
        <f t="shared" si="1213"/>
        <v>1</v>
      </c>
      <c r="DD24889" s="23">
        <f t="shared" si="1214"/>
        <v>1</v>
      </c>
      <c r="DE24889" s="23">
        <f t="shared" si="1215"/>
        <v>1900</v>
      </c>
    </row>
    <row r="24890" spans="107:109">
      <c r="DC24890" s="23">
        <f t="shared" si="1213"/>
        <v>1</v>
      </c>
      <c r="DD24890" s="23">
        <f t="shared" si="1214"/>
        <v>1</v>
      </c>
      <c r="DE24890" s="23">
        <f t="shared" si="1215"/>
        <v>1900</v>
      </c>
    </row>
    <row r="24891" spans="107:109">
      <c r="DC24891" s="23">
        <f t="shared" si="1213"/>
        <v>1</v>
      </c>
      <c r="DD24891" s="23">
        <f t="shared" si="1214"/>
        <v>1</v>
      </c>
      <c r="DE24891" s="23">
        <f t="shared" si="1215"/>
        <v>1900</v>
      </c>
    </row>
    <row r="24892" spans="107:109">
      <c r="DC24892" s="23">
        <f t="shared" si="1213"/>
        <v>1</v>
      </c>
      <c r="DD24892" s="23">
        <f t="shared" si="1214"/>
        <v>1</v>
      </c>
      <c r="DE24892" s="23">
        <f t="shared" si="1215"/>
        <v>1900</v>
      </c>
    </row>
    <row r="24893" spans="107:109">
      <c r="DC24893" s="23">
        <f t="shared" si="1213"/>
        <v>1</v>
      </c>
      <c r="DD24893" s="23">
        <f t="shared" si="1214"/>
        <v>1</v>
      </c>
      <c r="DE24893" s="23">
        <f t="shared" si="1215"/>
        <v>1900</v>
      </c>
    </row>
    <row r="24894" spans="107:109">
      <c r="DC24894" s="23">
        <f t="shared" si="1213"/>
        <v>1</v>
      </c>
      <c r="DD24894" s="23">
        <f t="shared" si="1214"/>
        <v>1</v>
      </c>
      <c r="DE24894" s="23">
        <f t="shared" si="1215"/>
        <v>1900</v>
      </c>
    </row>
    <row r="24895" spans="107:109">
      <c r="DC24895" s="23">
        <f t="shared" si="1213"/>
        <v>1</v>
      </c>
      <c r="DD24895" s="23">
        <f t="shared" si="1214"/>
        <v>1</v>
      </c>
      <c r="DE24895" s="23">
        <f t="shared" si="1215"/>
        <v>1900</v>
      </c>
    </row>
    <row r="24896" spans="107:109">
      <c r="DC24896" s="23">
        <f t="shared" si="1213"/>
        <v>1</v>
      </c>
      <c r="DD24896" s="23">
        <f t="shared" si="1214"/>
        <v>1</v>
      </c>
      <c r="DE24896" s="23">
        <f t="shared" si="1215"/>
        <v>1900</v>
      </c>
    </row>
    <row r="24897" spans="107:109">
      <c r="DC24897" s="23">
        <f t="shared" si="1213"/>
        <v>1</v>
      </c>
      <c r="DD24897" s="23">
        <f t="shared" si="1214"/>
        <v>1</v>
      </c>
      <c r="DE24897" s="23">
        <f t="shared" si="1215"/>
        <v>1900</v>
      </c>
    </row>
    <row r="24898" spans="107:109">
      <c r="DC24898" s="23">
        <f t="shared" si="1213"/>
        <v>1</v>
      </c>
      <c r="DD24898" s="23">
        <f t="shared" si="1214"/>
        <v>1</v>
      </c>
      <c r="DE24898" s="23">
        <f t="shared" si="1215"/>
        <v>1900</v>
      </c>
    </row>
    <row r="24899" spans="107:109">
      <c r="DC24899" s="23">
        <f t="shared" si="1213"/>
        <v>1</v>
      </c>
      <c r="DD24899" s="23">
        <f t="shared" si="1214"/>
        <v>1</v>
      </c>
      <c r="DE24899" s="23">
        <f t="shared" si="1215"/>
        <v>1900</v>
      </c>
    </row>
    <row r="24900" spans="107:109">
      <c r="DC24900" s="23">
        <f t="shared" si="1213"/>
        <v>1</v>
      </c>
      <c r="DD24900" s="23">
        <f t="shared" si="1214"/>
        <v>1</v>
      </c>
      <c r="DE24900" s="23">
        <f t="shared" si="1215"/>
        <v>1900</v>
      </c>
    </row>
    <row r="24901" spans="107:109">
      <c r="DC24901" s="23">
        <f t="shared" si="1213"/>
        <v>1</v>
      </c>
      <c r="DD24901" s="23">
        <f t="shared" si="1214"/>
        <v>1</v>
      </c>
      <c r="DE24901" s="23">
        <f t="shared" si="1215"/>
        <v>1900</v>
      </c>
    </row>
    <row r="24902" spans="107:109">
      <c r="DC24902" s="23">
        <f t="shared" ref="DC24902:DC24965" si="1216">MONTH(B24902)</f>
        <v>1</v>
      </c>
      <c r="DD24902" s="23">
        <f t="shared" ref="DD24902:DD24965" si="1217">ROUNDUP(DC24902/3,0)</f>
        <v>1</v>
      </c>
      <c r="DE24902" s="23">
        <f t="shared" ref="DE24902:DE24965" si="1218">YEAR(B24902)</f>
        <v>1900</v>
      </c>
    </row>
    <row r="24903" spans="107:109">
      <c r="DC24903" s="23">
        <f t="shared" si="1216"/>
        <v>1</v>
      </c>
      <c r="DD24903" s="23">
        <f t="shared" si="1217"/>
        <v>1</v>
      </c>
      <c r="DE24903" s="23">
        <f t="shared" si="1218"/>
        <v>1900</v>
      </c>
    </row>
    <row r="24904" spans="107:109">
      <c r="DC24904" s="23">
        <f t="shared" si="1216"/>
        <v>1</v>
      </c>
      <c r="DD24904" s="23">
        <f t="shared" si="1217"/>
        <v>1</v>
      </c>
      <c r="DE24904" s="23">
        <f t="shared" si="1218"/>
        <v>1900</v>
      </c>
    </row>
    <row r="24905" spans="107:109">
      <c r="DC24905" s="23">
        <f t="shared" si="1216"/>
        <v>1</v>
      </c>
      <c r="DD24905" s="23">
        <f t="shared" si="1217"/>
        <v>1</v>
      </c>
      <c r="DE24905" s="23">
        <f t="shared" si="1218"/>
        <v>1900</v>
      </c>
    </row>
    <row r="24906" spans="107:109">
      <c r="DC24906" s="23">
        <f t="shared" si="1216"/>
        <v>1</v>
      </c>
      <c r="DD24906" s="23">
        <f t="shared" si="1217"/>
        <v>1</v>
      </c>
      <c r="DE24906" s="23">
        <f t="shared" si="1218"/>
        <v>1900</v>
      </c>
    </row>
    <row r="24907" spans="107:109">
      <c r="DC24907" s="23">
        <f t="shared" si="1216"/>
        <v>1</v>
      </c>
      <c r="DD24907" s="23">
        <f t="shared" si="1217"/>
        <v>1</v>
      </c>
      <c r="DE24907" s="23">
        <f t="shared" si="1218"/>
        <v>1900</v>
      </c>
    </row>
    <row r="24908" spans="107:109">
      <c r="DC24908" s="23">
        <f t="shared" si="1216"/>
        <v>1</v>
      </c>
      <c r="DD24908" s="23">
        <f t="shared" si="1217"/>
        <v>1</v>
      </c>
      <c r="DE24908" s="23">
        <f t="shared" si="1218"/>
        <v>1900</v>
      </c>
    </row>
    <row r="24909" spans="107:109">
      <c r="DC24909" s="23">
        <f t="shared" si="1216"/>
        <v>1</v>
      </c>
      <c r="DD24909" s="23">
        <f t="shared" si="1217"/>
        <v>1</v>
      </c>
      <c r="DE24909" s="23">
        <f t="shared" si="1218"/>
        <v>1900</v>
      </c>
    </row>
    <row r="24910" spans="107:109">
      <c r="DC24910" s="23">
        <f t="shared" si="1216"/>
        <v>1</v>
      </c>
      <c r="DD24910" s="23">
        <f t="shared" si="1217"/>
        <v>1</v>
      </c>
      <c r="DE24910" s="23">
        <f t="shared" si="1218"/>
        <v>1900</v>
      </c>
    </row>
    <row r="24911" spans="107:109">
      <c r="DC24911" s="23">
        <f t="shared" si="1216"/>
        <v>1</v>
      </c>
      <c r="DD24911" s="23">
        <f t="shared" si="1217"/>
        <v>1</v>
      </c>
      <c r="DE24911" s="23">
        <f t="shared" si="1218"/>
        <v>1900</v>
      </c>
    </row>
    <row r="24912" spans="107:109">
      <c r="DC24912" s="23">
        <f t="shared" si="1216"/>
        <v>1</v>
      </c>
      <c r="DD24912" s="23">
        <f t="shared" si="1217"/>
        <v>1</v>
      </c>
      <c r="DE24912" s="23">
        <f t="shared" si="1218"/>
        <v>1900</v>
      </c>
    </row>
    <row r="24913" spans="107:109">
      <c r="DC24913" s="23">
        <f t="shared" si="1216"/>
        <v>1</v>
      </c>
      <c r="DD24913" s="23">
        <f t="shared" si="1217"/>
        <v>1</v>
      </c>
      <c r="DE24913" s="23">
        <f t="shared" si="1218"/>
        <v>1900</v>
      </c>
    </row>
    <row r="24914" spans="107:109">
      <c r="DC24914" s="23">
        <f t="shared" si="1216"/>
        <v>1</v>
      </c>
      <c r="DD24914" s="23">
        <f t="shared" si="1217"/>
        <v>1</v>
      </c>
      <c r="DE24914" s="23">
        <f t="shared" si="1218"/>
        <v>1900</v>
      </c>
    </row>
    <row r="24915" spans="107:109">
      <c r="DC24915" s="23">
        <f t="shared" si="1216"/>
        <v>1</v>
      </c>
      <c r="DD24915" s="23">
        <f t="shared" si="1217"/>
        <v>1</v>
      </c>
      <c r="DE24915" s="23">
        <f t="shared" si="1218"/>
        <v>1900</v>
      </c>
    </row>
    <row r="24916" spans="107:109">
      <c r="DC24916" s="23">
        <f t="shared" si="1216"/>
        <v>1</v>
      </c>
      <c r="DD24916" s="23">
        <f t="shared" si="1217"/>
        <v>1</v>
      </c>
      <c r="DE24916" s="23">
        <f t="shared" si="1218"/>
        <v>1900</v>
      </c>
    </row>
    <row r="24917" spans="107:109">
      <c r="DC24917" s="23">
        <f t="shared" si="1216"/>
        <v>1</v>
      </c>
      <c r="DD24917" s="23">
        <f t="shared" si="1217"/>
        <v>1</v>
      </c>
      <c r="DE24917" s="23">
        <f t="shared" si="1218"/>
        <v>1900</v>
      </c>
    </row>
    <row r="24918" spans="107:109">
      <c r="DC24918" s="23">
        <f t="shared" si="1216"/>
        <v>1</v>
      </c>
      <c r="DD24918" s="23">
        <f t="shared" si="1217"/>
        <v>1</v>
      </c>
      <c r="DE24918" s="23">
        <f t="shared" si="1218"/>
        <v>1900</v>
      </c>
    </row>
    <row r="24919" spans="107:109">
      <c r="DC24919" s="23">
        <f t="shared" si="1216"/>
        <v>1</v>
      </c>
      <c r="DD24919" s="23">
        <f t="shared" si="1217"/>
        <v>1</v>
      </c>
      <c r="DE24919" s="23">
        <f t="shared" si="1218"/>
        <v>1900</v>
      </c>
    </row>
    <row r="24920" spans="107:109">
      <c r="DC24920" s="23">
        <f t="shared" si="1216"/>
        <v>1</v>
      </c>
      <c r="DD24920" s="23">
        <f t="shared" si="1217"/>
        <v>1</v>
      </c>
      <c r="DE24920" s="23">
        <f t="shared" si="1218"/>
        <v>1900</v>
      </c>
    </row>
    <row r="24921" spans="107:109">
      <c r="DC24921" s="23">
        <f t="shared" si="1216"/>
        <v>1</v>
      </c>
      <c r="DD24921" s="23">
        <f t="shared" si="1217"/>
        <v>1</v>
      </c>
      <c r="DE24921" s="23">
        <f t="shared" si="1218"/>
        <v>1900</v>
      </c>
    </row>
    <row r="24922" spans="107:109">
      <c r="DC24922" s="23">
        <f t="shared" si="1216"/>
        <v>1</v>
      </c>
      <c r="DD24922" s="23">
        <f t="shared" si="1217"/>
        <v>1</v>
      </c>
      <c r="DE24922" s="23">
        <f t="shared" si="1218"/>
        <v>1900</v>
      </c>
    </row>
    <row r="24923" spans="107:109">
      <c r="DC24923" s="23">
        <f t="shared" si="1216"/>
        <v>1</v>
      </c>
      <c r="DD24923" s="23">
        <f t="shared" si="1217"/>
        <v>1</v>
      </c>
      <c r="DE24923" s="23">
        <f t="shared" si="1218"/>
        <v>1900</v>
      </c>
    </row>
    <row r="24924" spans="107:109">
      <c r="DC24924" s="23">
        <f t="shared" si="1216"/>
        <v>1</v>
      </c>
      <c r="DD24924" s="23">
        <f t="shared" si="1217"/>
        <v>1</v>
      </c>
      <c r="DE24924" s="23">
        <f t="shared" si="1218"/>
        <v>1900</v>
      </c>
    </row>
    <row r="24925" spans="107:109">
      <c r="DC24925" s="23">
        <f t="shared" si="1216"/>
        <v>1</v>
      </c>
      <c r="DD24925" s="23">
        <f t="shared" si="1217"/>
        <v>1</v>
      </c>
      <c r="DE24925" s="23">
        <f t="shared" si="1218"/>
        <v>1900</v>
      </c>
    </row>
    <row r="24926" spans="107:109">
      <c r="DC24926" s="23">
        <f t="shared" si="1216"/>
        <v>1</v>
      </c>
      <c r="DD24926" s="23">
        <f t="shared" si="1217"/>
        <v>1</v>
      </c>
      <c r="DE24926" s="23">
        <f t="shared" si="1218"/>
        <v>1900</v>
      </c>
    </row>
    <row r="24927" spans="107:109">
      <c r="DC24927" s="23">
        <f t="shared" si="1216"/>
        <v>1</v>
      </c>
      <c r="DD24927" s="23">
        <f t="shared" si="1217"/>
        <v>1</v>
      </c>
      <c r="DE24927" s="23">
        <f t="shared" si="1218"/>
        <v>1900</v>
      </c>
    </row>
    <row r="24928" spans="107:109">
      <c r="DC24928" s="23">
        <f t="shared" si="1216"/>
        <v>1</v>
      </c>
      <c r="DD24928" s="23">
        <f t="shared" si="1217"/>
        <v>1</v>
      </c>
      <c r="DE24928" s="23">
        <f t="shared" si="1218"/>
        <v>1900</v>
      </c>
    </row>
    <row r="24929" spans="107:109">
      <c r="DC24929" s="23">
        <f t="shared" si="1216"/>
        <v>1</v>
      </c>
      <c r="DD24929" s="23">
        <f t="shared" si="1217"/>
        <v>1</v>
      </c>
      <c r="DE24929" s="23">
        <f t="shared" si="1218"/>
        <v>1900</v>
      </c>
    </row>
    <row r="24930" spans="107:109">
      <c r="DC24930" s="23">
        <f t="shared" si="1216"/>
        <v>1</v>
      </c>
      <c r="DD24930" s="23">
        <f t="shared" si="1217"/>
        <v>1</v>
      </c>
      <c r="DE24930" s="23">
        <f t="shared" si="1218"/>
        <v>1900</v>
      </c>
    </row>
    <row r="24931" spans="107:109">
      <c r="DC24931" s="23">
        <f t="shared" si="1216"/>
        <v>1</v>
      </c>
      <c r="DD24931" s="23">
        <f t="shared" si="1217"/>
        <v>1</v>
      </c>
      <c r="DE24931" s="23">
        <f t="shared" si="1218"/>
        <v>1900</v>
      </c>
    </row>
    <row r="24932" spans="107:109">
      <c r="DC24932" s="23">
        <f t="shared" si="1216"/>
        <v>1</v>
      </c>
      <c r="DD24932" s="23">
        <f t="shared" si="1217"/>
        <v>1</v>
      </c>
      <c r="DE24932" s="23">
        <f t="shared" si="1218"/>
        <v>1900</v>
      </c>
    </row>
    <row r="24933" spans="107:109">
      <c r="DC24933" s="23">
        <f t="shared" si="1216"/>
        <v>1</v>
      </c>
      <c r="DD24933" s="23">
        <f t="shared" si="1217"/>
        <v>1</v>
      </c>
      <c r="DE24933" s="23">
        <f t="shared" si="1218"/>
        <v>1900</v>
      </c>
    </row>
    <row r="24934" spans="107:109">
      <c r="DC24934" s="23">
        <f t="shared" si="1216"/>
        <v>1</v>
      </c>
      <c r="DD24934" s="23">
        <f t="shared" si="1217"/>
        <v>1</v>
      </c>
      <c r="DE24934" s="23">
        <f t="shared" si="1218"/>
        <v>1900</v>
      </c>
    </row>
    <row r="24935" spans="107:109">
      <c r="DC24935" s="23">
        <f t="shared" si="1216"/>
        <v>1</v>
      </c>
      <c r="DD24935" s="23">
        <f t="shared" si="1217"/>
        <v>1</v>
      </c>
      <c r="DE24935" s="23">
        <f t="shared" si="1218"/>
        <v>1900</v>
      </c>
    </row>
    <row r="24936" spans="107:109">
      <c r="DC24936" s="23">
        <f t="shared" si="1216"/>
        <v>1</v>
      </c>
      <c r="DD24936" s="23">
        <f t="shared" si="1217"/>
        <v>1</v>
      </c>
      <c r="DE24936" s="23">
        <f t="shared" si="1218"/>
        <v>1900</v>
      </c>
    </row>
    <row r="24937" spans="107:109">
      <c r="DC24937" s="23">
        <f t="shared" si="1216"/>
        <v>1</v>
      </c>
      <c r="DD24937" s="23">
        <f t="shared" si="1217"/>
        <v>1</v>
      </c>
      <c r="DE24937" s="23">
        <f t="shared" si="1218"/>
        <v>1900</v>
      </c>
    </row>
    <row r="24938" spans="107:109">
      <c r="DC24938" s="23">
        <f t="shared" si="1216"/>
        <v>1</v>
      </c>
      <c r="DD24938" s="23">
        <f t="shared" si="1217"/>
        <v>1</v>
      </c>
      <c r="DE24938" s="23">
        <f t="shared" si="1218"/>
        <v>1900</v>
      </c>
    </row>
    <row r="24939" spans="107:109">
      <c r="DC24939" s="23">
        <f t="shared" si="1216"/>
        <v>1</v>
      </c>
      <c r="DD24939" s="23">
        <f t="shared" si="1217"/>
        <v>1</v>
      </c>
      <c r="DE24939" s="23">
        <f t="shared" si="1218"/>
        <v>1900</v>
      </c>
    </row>
    <row r="24940" spans="107:109">
      <c r="DC24940" s="23">
        <f t="shared" si="1216"/>
        <v>1</v>
      </c>
      <c r="DD24940" s="23">
        <f t="shared" si="1217"/>
        <v>1</v>
      </c>
      <c r="DE24940" s="23">
        <f t="shared" si="1218"/>
        <v>1900</v>
      </c>
    </row>
    <row r="24941" spans="107:109">
      <c r="DC24941" s="23">
        <f t="shared" si="1216"/>
        <v>1</v>
      </c>
      <c r="DD24941" s="23">
        <f t="shared" si="1217"/>
        <v>1</v>
      </c>
      <c r="DE24941" s="23">
        <f t="shared" si="1218"/>
        <v>1900</v>
      </c>
    </row>
    <row r="24942" spans="107:109">
      <c r="DC24942" s="23">
        <f t="shared" si="1216"/>
        <v>1</v>
      </c>
      <c r="DD24942" s="23">
        <f t="shared" si="1217"/>
        <v>1</v>
      </c>
      <c r="DE24942" s="23">
        <f t="shared" si="1218"/>
        <v>1900</v>
      </c>
    </row>
    <row r="24943" spans="107:109">
      <c r="DC24943" s="23">
        <f t="shared" si="1216"/>
        <v>1</v>
      </c>
      <c r="DD24943" s="23">
        <f t="shared" si="1217"/>
        <v>1</v>
      </c>
      <c r="DE24943" s="23">
        <f t="shared" si="1218"/>
        <v>1900</v>
      </c>
    </row>
    <row r="24944" spans="107:109">
      <c r="DC24944" s="23">
        <f t="shared" si="1216"/>
        <v>1</v>
      </c>
      <c r="DD24944" s="23">
        <f t="shared" si="1217"/>
        <v>1</v>
      </c>
      <c r="DE24944" s="23">
        <f t="shared" si="1218"/>
        <v>1900</v>
      </c>
    </row>
    <row r="24945" spans="107:109">
      <c r="DC24945" s="23">
        <f t="shared" si="1216"/>
        <v>1</v>
      </c>
      <c r="DD24945" s="23">
        <f t="shared" si="1217"/>
        <v>1</v>
      </c>
      <c r="DE24945" s="23">
        <f t="shared" si="1218"/>
        <v>1900</v>
      </c>
    </row>
    <row r="24946" spans="107:109">
      <c r="DC24946" s="23">
        <f t="shared" si="1216"/>
        <v>1</v>
      </c>
      <c r="DD24946" s="23">
        <f t="shared" si="1217"/>
        <v>1</v>
      </c>
      <c r="DE24946" s="23">
        <f t="shared" si="1218"/>
        <v>1900</v>
      </c>
    </row>
    <row r="24947" spans="107:109">
      <c r="DC24947" s="23">
        <f t="shared" si="1216"/>
        <v>1</v>
      </c>
      <c r="DD24947" s="23">
        <f t="shared" si="1217"/>
        <v>1</v>
      </c>
      <c r="DE24947" s="23">
        <f t="shared" si="1218"/>
        <v>1900</v>
      </c>
    </row>
    <row r="24948" spans="107:109">
      <c r="DC24948" s="23">
        <f t="shared" si="1216"/>
        <v>1</v>
      </c>
      <c r="DD24948" s="23">
        <f t="shared" si="1217"/>
        <v>1</v>
      </c>
      <c r="DE24948" s="23">
        <f t="shared" si="1218"/>
        <v>1900</v>
      </c>
    </row>
    <row r="24949" spans="107:109">
      <c r="DC24949" s="23">
        <f t="shared" si="1216"/>
        <v>1</v>
      </c>
      <c r="DD24949" s="23">
        <f t="shared" si="1217"/>
        <v>1</v>
      </c>
      <c r="DE24949" s="23">
        <f t="shared" si="1218"/>
        <v>1900</v>
      </c>
    </row>
    <row r="24950" spans="107:109">
      <c r="DC24950" s="23">
        <f t="shared" si="1216"/>
        <v>1</v>
      </c>
      <c r="DD24950" s="23">
        <f t="shared" si="1217"/>
        <v>1</v>
      </c>
      <c r="DE24950" s="23">
        <f t="shared" si="1218"/>
        <v>1900</v>
      </c>
    </row>
    <row r="24951" spans="107:109">
      <c r="DC24951" s="23">
        <f t="shared" si="1216"/>
        <v>1</v>
      </c>
      <c r="DD24951" s="23">
        <f t="shared" si="1217"/>
        <v>1</v>
      </c>
      <c r="DE24951" s="23">
        <f t="shared" si="1218"/>
        <v>1900</v>
      </c>
    </row>
    <row r="24952" spans="107:109">
      <c r="DC24952" s="23">
        <f t="shared" si="1216"/>
        <v>1</v>
      </c>
      <c r="DD24952" s="23">
        <f t="shared" si="1217"/>
        <v>1</v>
      </c>
      <c r="DE24952" s="23">
        <f t="shared" si="1218"/>
        <v>1900</v>
      </c>
    </row>
    <row r="24953" spans="107:109">
      <c r="DC24953" s="23">
        <f t="shared" si="1216"/>
        <v>1</v>
      </c>
      <c r="DD24953" s="23">
        <f t="shared" si="1217"/>
        <v>1</v>
      </c>
      <c r="DE24953" s="23">
        <f t="shared" si="1218"/>
        <v>1900</v>
      </c>
    </row>
    <row r="24954" spans="107:109">
      <c r="DC24954" s="23">
        <f t="shared" si="1216"/>
        <v>1</v>
      </c>
      <c r="DD24954" s="23">
        <f t="shared" si="1217"/>
        <v>1</v>
      </c>
      <c r="DE24954" s="23">
        <f t="shared" si="1218"/>
        <v>1900</v>
      </c>
    </row>
    <row r="24955" spans="107:109">
      <c r="DC24955" s="23">
        <f t="shared" si="1216"/>
        <v>1</v>
      </c>
      <c r="DD24955" s="23">
        <f t="shared" si="1217"/>
        <v>1</v>
      </c>
      <c r="DE24955" s="23">
        <f t="shared" si="1218"/>
        <v>1900</v>
      </c>
    </row>
    <row r="24956" spans="107:109">
      <c r="DC24956" s="23">
        <f t="shared" si="1216"/>
        <v>1</v>
      </c>
      <c r="DD24956" s="23">
        <f t="shared" si="1217"/>
        <v>1</v>
      </c>
      <c r="DE24956" s="23">
        <f t="shared" si="1218"/>
        <v>1900</v>
      </c>
    </row>
    <row r="24957" spans="107:109">
      <c r="DC24957" s="23">
        <f t="shared" si="1216"/>
        <v>1</v>
      </c>
      <c r="DD24957" s="23">
        <f t="shared" si="1217"/>
        <v>1</v>
      </c>
      <c r="DE24957" s="23">
        <f t="shared" si="1218"/>
        <v>1900</v>
      </c>
    </row>
    <row r="24958" spans="107:109">
      <c r="DC24958" s="23">
        <f t="shared" si="1216"/>
        <v>1</v>
      </c>
      <c r="DD24958" s="23">
        <f t="shared" si="1217"/>
        <v>1</v>
      </c>
      <c r="DE24958" s="23">
        <f t="shared" si="1218"/>
        <v>1900</v>
      </c>
    </row>
    <row r="24959" spans="107:109">
      <c r="DC24959" s="23">
        <f t="shared" si="1216"/>
        <v>1</v>
      </c>
      <c r="DD24959" s="23">
        <f t="shared" si="1217"/>
        <v>1</v>
      </c>
      <c r="DE24959" s="23">
        <f t="shared" si="1218"/>
        <v>1900</v>
      </c>
    </row>
    <row r="24960" spans="107:109">
      <c r="DC24960" s="23">
        <f t="shared" si="1216"/>
        <v>1</v>
      </c>
      <c r="DD24960" s="23">
        <f t="shared" si="1217"/>
        <v>1</v>
      </c>
      <c r="DE24960" s="23">
        <f t="shared" si="1218"/>
        <v>1900</v>
      </c>
    </row>
    <row r="24961" spans="107:109">
      <c r="DC24961" s="23">
        <f t="shared" si="1216"/>
        <v>1</v>
      </c>
      <c r="DD24961" s="23">
        <f t="shared" si="1217"/>
        <v>1</v>
      </c>
      <c r="DE24961" s="23">
        <f t="shared" si="1218"/>
        <v>1900</v>
      </c>
    </row>
    <row r="24962" spans="107:109">
      <c r="DC24962" s="23">
        <f t="shared" si="1216"/>
        <v>1</v>
      </c>
      <c r="DD24962" s="23">
        <f t="shared" si="1217"/>
        <v>1</v>
      </c>
      <c r="DE24962" s="23">
        <f t="shared" si="1218"/>
        <v>1900</v>
      </c>
    </row>
    <row r="24963" spans="107:109">
      <c r="DC24963" s="23">
        <f t="shared" si="1216"/>
        <v>1</v>
      </c>
      <c r="DD24963" s="23">
        <f t="shared" si="1217"/>
        <v>1</v>
      </c>
      <c r="DE24963" s="23">
        <f t="shared" si="1218"/>
        <v>1900</v>
      </c>
    </row>
    <row r="24964" spans="107:109">
      <c r="DC24964" s="23">
        <f t="shared" si="1216"/>
        <v>1</v>
      </c>
      <c r="DD24964" s="23">
        <f t="shared" si="1217"/>
        <v>1</v>
      </c>
      <c r="DE24964" s="23">
        <f t="shared" si="1218"/>
        <v>1900</v>
      </c>
    </row>
    <row r="24965" spans="107:109">
      <c r="DC24965" s="23">
        <f t="shared" si="1216"/>
        <v>1</v>
      </c>
      <c r="DD24965" s="23">
        <f t="shared" si="1217"/>
        <v>1</v>
      </c>
      <c r="DE24965" s="23">
        <f t="shared" si="1218"/>
        <v>1900</v>
      </c>
    </row>
    <row r="24966" spans="107:109">
      <c r="DC24966" s="23">
        <f t="shared" ref="DC24966:DC25029" si="1219">MONTH(B24966)</f>
        <v>1</v>
      </c>
      <c r="DD24966" s="23">
        <f t="shared" ref="DD24966:DD25029" si="1220">ROUNDUP(DC24966/3,0)</f>
        <v>1</v>
      </c>
      <c r="DE24966" s="23">
        <f t="shared" ref="DE24966:DE25029" si="1221">YEAR(B24966)</f>
        <v>1900</v>
      </c>
    </row>
    <row r="24967" spans="107:109">
      <c r="DC24967" s="23">
        <f t="shared" si="1219"/>
        <v>1</v>
      </c>
      <c r="DD24967" s="23">
        <f t="shared" si="1220"/>
        <v>1</v>
      </c>
      <c r="DE24967" s="23">
        <f t="shared" si="1221"/>
        <v>1900</v>
      </c>
    </row>
    <row r="24968" spans="107:109">
      <c r="DC24968" s="23">
        <f t="shared" si="1219"/>
        <v>1</v>
      </c>
      <c r="DD24968" s="23">
        <f t="shared" si="1220"/>
        <v>1</v>
      </c>
      <c r="DE24968" s="23">
        <f t="shared" si="1221"/>
        <v>1900</v>
      </c>
    </row>
    <row r="24969" spans="107:109">
      <c r="DC24969" s="23">
        <f t="shared" si="1219"/>
        <v>1</v>
      </c>
      <c r="DD24969" s="23">
        <f t="shared" si="1220"/>
        <v>1</v>
      </c>
      <c r="DE24969" s="23">
        <f t="shared" si="1221"/>
        <v>1900</v>
      </c>
    </row>
    <row r="24970" spans="107:109">
      <c r="DC24970" s="23">
        <f t="shared" si="1219"/>
        <v>1</v>
      </c>
      <c r="DD24970" s="23">
        <f t="shared" si="1220"/>
        <v>1</v>
      </c>
      <c r="DE24970" s="23">
        <f t="shared" si="1221"/>
        <v>1900</v>
      </c>
    </row>
    <row r="24971" spans="107:109">
      <c r="DC24971" s="23">
        <f t="shared" si="1219"/>
        <v>1</v>
      </c>
      <c r="DD24971" s="23">
        <f t="shared" si="1220"/>
        <v>1</v>
      </c>
      <c r="DE24971" s="23">
        <f t="shared" si="1221"/>
        <v>1900</v>
      </c>
    </row>
    <row r="24972" spans="107:109">
      <c r="DC24972" s="23">
        <f t="shared" si="1219"/>
        <v>1</v>
      </c>
      <c r="DD24972" s="23">
        <f t="shared" si="1220"/>
        <v>1</v>
      </c>
      <c r="DE24972" s="23">
        <f t="shared" si="1221"/>
        <v>1900</v>
      </c>
    </row>
    <row r="24973" spans="107:109">
      <c r="DC24973" s="23">
        <f t="shared" si="1219"/>
        <v>1</v>
      </c>
      <c r="DD24973" s="23">
        <f t="shared" si="1220"/>
        <v>1</v>
      </c>
      <c r="DE24973" s="23">
        <f t="shared" si="1221"/>
        <v>1900</v>
      </c>
    </row>
    <row r="24974" spans="107:109">
      <c r="DC24974" s="23">
        <f t="shared" si="1219"/>
        <v>1</v>
      </c>
      <c r="DD24974" s="23">
        <f t="shared" si="1220"/>
        <v>1</v>
      </c>
      <c r="DE24974" s="23">
        <f t="shared" si="1221"/>
        <v>1900</v>
      </c>
    </row>
    <row r="24975" spans="107:109">
      <c r="DC24975" s="23">
        <f t="shared" si="1219"/>
        <v>1</v>
      </c>
      <c r="DD24975" s="23">
        <f t="shared" si="1220"/>
        <v>1</v>
      </c>
      <c r="DE24975" s="23">
        <f t="shared" si="1221"/>
        <v>1900</v>
      </c>
    </row>
    <row r="24976" spans="107:109">
      <c r="DC24976" s="23">
        <f t="shared" si="1219"/>
        <v>1</v>
      </c>
      <c r="DD24976" s="23">
        <f t="shared" si="1220"/>
        <v>1</v>
      </c>
      <c r="DE24976" s="23">
        <f t="shared" si="1221"/>
        <v>1900</v>
      </c>
    </row>
    <row r="24977" spans="107:109">
      <c r="DC24977" s="23">
        <f t="shared" si="1219"/>
        <v>1</v>
      </c>
      <c r="DD24977" s="23">
        <f t="shared" si="1220"/>
        <v>1</v>
      </c>
      <c r="DE24977" s="23">
        <f t="shared" si="1221"/>
        <v>1900</v>
      </c>
    </row>
    <row r="24978" spans="107:109">
      <c r="DC24978" s="23">
        <f t="shared" si="1219"/>
        <v>1</v>
      </c>
      <c r="DD24978" s="23">
        <f t="shared" si="1220"/>
        <v>1</v>
      </c>
      <c r="DE24978" s="23">
        <f t="shared" si="1221"/>
        <v>1900</v>
      </c>
    </row>
    <row r="24979" spans="107:109">
      <c r="DC24979" s="23">
        <f t="shared" si="1219"/>
        <v>1</v>
      </c>
      <c r="DD24979" s="23">
        <f t="shared" si="1220"/>
        <v>1</v>
      </c>
      <c r="DE24979" s="23">
        <f t="shared" si="1221"/>
        <v>1900</v>
      </c>
    </row>
    <row r="24980" spans="107:109">
      <c r="DC24980" s="23">
        <f t="shared" si="1219"/>
        <v>1</v>
      </c>
      <c r="DD24980" s="23">
        <f t="shared" si="1220"/>
        <v>1</v>
      </c>
      <c r="DE24980" s="23">
        <f t="shared" si="1221"/>
        <v>1900</v>
      </c>
    </row>
    <row r="24981" spans="107:109">
      <c r="DC24981" s="23">
        <f t="shared" si="1219"/>
        <v>1</v>
      </c>
      <c r="DD24981" s="23">
        <f t="shared" si="1220"/>
        <v>1</v>
      </c>
      <c r="DE24981" s="23">
        <f t="shared" si="1221"/>
        <v>1900</v>
      </c>
    </row>
    <row r="24982" spans="107:109">
      <c r="DC24982" s="23">
        <f t="shared" si="1219"/>
        <v>1</v>
      </c>
      <c r="DD24982" s="23">
        <f t="shared" si="1220"/>
        <v>1</v>
      </c>
      <c r="DE24982" s="23">
        <f t="shared" si="1221"/>
        <v>1900</v>
      </c>
    </row>
    <row r="24983" spans="107:109">
      <c r="DC24983" s="23">
        <f t="shared" si="1219"/>
        <v>1</v>
      </c>
      <c r="DD24983" s="23">
        <f t="shared" si="1220"/>
        <v>1</v>
      </c>
      <c r="DE24983" s="23">
        <f t="shared" si="1221"/>
        <v>1900</v>
      </c>
    </row>
    <row r="24984" spans="107:109">
      <c r="DC24984" s="23">
        <f t="shared" si="1219"/>
        <v>1</v>
      </c>
      <c r="DD24984" s="23">
        <f t="shared" si="1220"/>
        <v>1</v>
      </c>
      <c r="DE24984" s="23">
        <f t="shared" si="1221"/>
        <v>1900</v>
      </c>
    </row>
    <row r="24985" spans="107:109">
      <c r="DC24985" s="23">
        <f t="shared" si="1219"/>
        <v>1</v>
      </c>
      <c r="DD24985" s="23">
        <f t="shared" si="1220"/>
        <v>1</v>
      </c>
      <c r="DE24985" s="23">
        <f t="shared" si="1221"/>
        <v>1900</v>
      </c>
    </row>
    <row r="24986" spans="107:109">
      <c r="DC24986" s="23">
        <f t="shared" si="1219"/>
        <v>1</v>
      </c>
      <c r="DD24986" s="23">
        <f t="shared" si="1220"/>
        <v>1</v>
      </c>
      <c r="DE24986" s="23">
        <f t="shared" si="1221"/>
        <v>1900</v>
      </c>
    </row>
    <row r="24987" spans="107:109">
      <c r="DC24987" s="23">
        <f t="shared" si="1219"/>
        <v>1</v>
      </c>
      <c r="DD24987" s="23">
        <f t="shared" si="1220"/>
        <v>1</v>
      </c>
      <c r="DE24987" s="23">
        <f t="shared" si="1221"/>
        <v>1900</v>
      </c>
    </row>
    <row r="24988" spans="107:109">
      <c r="DC24988" s="23">
        <f t="shared" si="1219"/>
        <v>1</v>
      </c>
      <c r="DD24988" s="23">
        <f t="shared" si="1220"/>
        <v>1</v>
      </c>
      <c r="DE24988" s="23">
        <f t="shared" si="1221"/>
        <v>1900</v>
      </c>
    </row>
    <row r="24989" spans="107:109">
      <c r="DC24989" s="23">
        <f t="shared" si="1219"/>
        <v>1</v>
      </c>
      <c r="DD24989" s="23">
        <f t="shared" si="1220"/>
        <v>1</v>
      </c>
      <c r="DE24989" s="23">
        <f t="shared" si="1221"/>
        <v>1900</v>
      </c>
    </row>
    <row r="24990" spans="107:109">
      <c r="DC24990" s="23">
        <f t="shared" si="1219"/>
        <v>1</v>
      </c>
      <c r="DD24990" s="23">
        <f t="shared" si="1220"/>
        <v>1</v>
      </c>
      <c r="DE24990" s="23">
        <f t="shared" si="1221"/>
        <v>1900</v>
      </c>
    </row>
    <row r="24991" spans="107:109">
      <c r="DC24991" s="23">
        <f t="shared" si="1219"/>
        <v>1</v>
      </c>
      <c r="DD24991" s="23">
        <f t="shared" si="1220"/>
        <v>1</v>
      </c>
      <c r="DE24991" s="23">
        <f t="shared" si="1221"/>
        <v>1900</v>
      </c>
    </row>
    <row r="24992" spans="107:109">
      <c r="DC24992" s="23">
        <f t="shared" si="1219"/>
        <v>1</v>
      </c>
      <c r="DD24992" s="23">
        <f t="shared" si="1220"/>
        <v>1</v>
      </c>
      <c r="DE24992" s="23">
        <f t="shared" si="1221"/>
        <v>1900</v>
      </c>
    </row>
    <row r="24993" spans="107:109">
      <c r="DC24993" s="23">
        <f t="shared" si="1219"/>
        <v>1</v>
      </c>
      <c r="DD24993" s="23">
        <f t="shared" si="1220"/>
        <v>1</v>
      </c>
      <c r="DE24993" s="23">
        <f t="shared" si="1221"/>
        <v>1900</v>
      </c>
    </row>
    <row r="24994" spans="107:109">
      <c r="DC24994" s="23">
        <f t="shared" si="1219"/>
        <v>1</v>
      </c>
      <c r="DD24994" s="23">
        <f t="shared" si="1220"/>
        <v>1</v>
      </c>
      <c r="DE24994" s="23">
        <f t="shared" si="1221"/>
        <v>1900</v>
      </c>
    </row>
    <row r="24995" spans="107:109">
      <c r="DC24995" s="23">
        <f t="shared" si="1219"/>
        <v>1</v>
      </c>
      <c r="DD24995" s="23">
        <f t="shared" si="1220"/>
        <v>1</v>
      </c>
      <c r="DE24995" s="23">
        <f t="shared" si="1221"/>
        <v>1900</v>
      </c>
    </row>
    <row r="24996" spans="107:109">
      <c r="DC24996" s="23">
        <f t="shared" si="1219"/>
        <v>1</v>
      </c>
      <c r="DD24996" s="23">
        <f t="shared" si="1220"/>
        <v>1</v>
      </c>
      <c r="DE24996" s="23">
        <f t="shared" si="1221"/>
        <v>1900</v>
      </c>
    </row>
    <row r="24997" spans="107:109">
      <c r="DC24997" s="23">
        <f t="shared" si="1219"/>
        <v>1</v>
      </c>
      <c r="DD24997" s="23">
        <f t="shared" si="1220"/>
        <v>1</v>
      </c>
      <c r="DE24997" s="23">
        <f t="shared" si="1221"/>
        <v>1900</v>
      </c>
    </row>
    <row r="24998" spans="107:109">
      <c r="DC24998" s="23">
        <f t="shared" si="1219"/>
        <v>1</v>
      </c>
      <c r="DD24998" s="23">
        <f t="shared" si="1220"/>
        <v>1</v>
      </c>
      <c r="DE24998" s="23">
        <f t="shared" si="1221"/>
        <v>1900</v>
      </c>
    </row>
    <row r="24999" spans="107:109">
      <c r="DC24999" s="23">
        <f t="shared" si="1219"/>
        <v>1</v>
      </c>
      <c r="DD24999" s="23">
        <f t="shared" si="1220"/>
        <v>1</v>
      </c>
      <c r="DE24999" s="23">
        <f t="shared" si="1221"/>
        <v>1900</v>
      </c>
    </row>
    <row r="25000" spans="107:109">
      <c r="DC25000" s="23">
        <f t="shared" si="1219"/>
        <v>1</v>
      </c>
      <c r="DD25000" s="23">
        <f t="shared" si="1220"/>
        <v>1</v>
      </c>
      <c r="DE25000" s="23">
        <f t="shared" si="1221"/>
        <v>1900</v>
      </c>
    </row>
    <row r="25001" spans="107:109">
      <c r="DC25001" s="23">
        <f t="shared" si="1219"/>
        <v>1</v>
      </c>
      <c r="DD25001" s="23">
        <f t="shared" si="1220"/>
        <v>1</v>
      </c>
      <c r="DE25001" s="23">
        <f t="shared" si="1221"/>
        <v>1900</v>
      </c>
    </row>
    <row r="25002" spans="107:109">
      <c r="DC25002" s="23">
        <f t="shared" si="1219"/>
        <v>1</v>
      </c>
      <c r="DD25002" s="23">
        <f t="shared" si="1220"/>
        <v>1</v>
      </c>
      <c r="DE25002" s="23">
        <f t="shared" si="1221"/>
        <v>1900</v>
      </c>
    </row>
    <row r="25003" spans="107:109">
      <c r="DC25003" s="23">
        <f t="shared" si="1219"/>
        <v>1</v>
      </c>
      <c r="DD25003" s="23">
        <f t="shared" si="1220"/>
        <v>1</v>
      </c>
      <c r="DE25003" s="23">
        <f t="shared" si="1221"/>
        <v>1900</v>
      </c>
    </row>
    <row r="25004" spans="107:109">
      <c r="DC25004" s="23">
        <f t="shared" si="1219"/>
        <v>1</v>
      </c>
      <c r="DD25004" s="23">
        <f t="shared" si="1220"/>
        <v>1</v>
      </c>
      <c r="DE25004" s="23">
        <f t="shared" si="1221"/>
        <v>1900</v>
      </c>
    </row>
    <row r="25005" spans="107:109">
      <c r="DC25005" s="23">
        <f t="shared" si="1219"/>
        <v>1</v>
      </c>
      <c r="DD25005" s="23">
        <f t="shared" si="1220"/>
        <v>1</v>
      </c>
      <c r="DE25005" s="23">
        <f t="shared" si="1221"/>
        <v>1900</v>
      </c>
    </row>
    <row r="25006" spans="107:109">
      <c r="DC25006" s="23">
        <f t="shared" si="1219"/>
        <v>1</v>
      </c>
      <c r="DD25006" s="23">
        <f t="shared" si="1220"/>
        <v>1</v>
      </c>
      <c r="DE25006" s="23">
        <f t="shared" si="1221"/>
        <v>1900</v>
      </c>
    </row>
    <row r="25007" spans="107:109">
      <c r="DC25007" s="23">
        <f t="shared" si="1219"/>
        <v>1</v>
      </c>
      <c r="DD25007" s="23">
        <f t="shared" si="1220"/>
        <v>1</v>
      </c>
      <c r="DE25007" s="23">
        <f t="shared" si="1221"/>
        <v>1900</v>
      </c>
    </row>
    <row r="25008" spans="107:109">
      <c r="DC25008" s="23">
        <f t="shared" si="1219"/>
        <v>1</v>
      </c>
      <c r="DD25008" s="23">
        <f t="shared" si="1220"/>
        <v>1</v>
      </c>
      <c r="DE25008" s="23">
        <f t="shared" si="1221"/>
        <v>1900</v>
      </c>
    </row>
    <row r="25009" spans="107:109">
      <c r="DC25009" s="23">
        <f t="shared" si="1219"/>
        <v>1</v>
      </c>
      <c r="DD25009" s="23">
        <f t="shared" si="1220"/>
        <v>1</v>
      </c>
      <c r="DE25009" s="23">
        <f t="shared" si="1221"/>
        <v>1900</v>
      </c>
    </row>
    <row r="25010" spans="107:109">
      <c r="DC25010" s="23">
        <f t="shared" si="1219"/>
        <v>1</v>
      </c>
      <c r="DD25010" s="23">
        <f t="shared" si="1220"/>
        <v>1</v>
      </c>
      <c r="DE25010" s="23">
        <f t="shared" si="1221"/>
        <v>1900</v>
      </c>
    </row>
    <row r="25011" spans="107:109">
      <c r="DC25011" s="23">
        <f t="shared" si="1219"/>
        <v>1</v>
      </c>
      <c r="DD25011" s="23">
        <f t="shared" si="1220"/>
        <v>1</v>
      </c>
      <c r="DE25011" s="23">
        <f t="shared" si="1221"/>
        <v>1900</v>
      </c>
    </row>
    <row r="25012" spans="107:109">
      <c r="DC25012" s="23">
        <f t="shared" si="1219"/>
        <v>1</v>
      </c>
      <c r="DD25012" s="23">
        <f t="shared" si="1220"/>
        <v>1</v>
      </c>
      <c r="DE25012" s="23">
        <f t="shared" si="1221"/>
        <v>1900</v>
      </c>
    </row>
    <row r="25013" spans="107:109">
      <c r="DC25013" s="23">
        <f t="shared" si="1219"/>
        <v>1</v>
      </c>
      <c r="DD25013" s="23">
        <f t="shared" si="1220"/>
        <v>1</v>
      </c>
      <c r="DE25013" s="23">
        <f t="shared" si="1221"/>
        <v>1900</v>
      </c>
    </row>
    <row r="25014" spans="107:109">
      <c r="DC25014" s="23">
        <f t="shared" si="1219"/>
        <v>1</v>
      </c>
      <c r="DD25014" s="23">
        <f t="shared" si="1220"/>
        <v>1</v>
      </c>
      <c r="DE25014" s="23">
        <f t="shared" si="1221"/>
        <v>1900</v>
      </c>
    </row>
    <row r="25015" spans="107:109">
      <c r="DC25015" s="23">
        <f t="shared" si="1219"/>
        <v>1</v>
      </c>
      <c r="DD25015" s="23">
        <f t="shared" si="1220"/>
        <v>1</v>
      </c>
      <c r="DE25015" s="23">
        <f t="shared" si="1221"/>
        <v>1900</v>
      </c>
    </row>
    <row r="25016" spans="107:109">
      <c r="DC25016" s="23">
        <f t="shared" si="1219"/>
        <v>1</v>
      </c>
      <c r="DD25016" s="23">
        <f t="shared" si="1220"/>
        <v>1</v>
      </c>
      <c r="DE25016" s="23">
        <f t="shared" si="1221"/>
        <v>1900</v>
      </c>
    </row>
    <row r="25017" spans="107:109">
      <c r="DC25017" s="23">
        <f t="shared" si="1219"/>
        <v>1</v>
      </c>
      <c r="DD25017" s="23">
        <f t="shared" si="1220"/>
        <v>1</v>
      </c>
      <c r="DE25017" s="23">
        <f t="shared" si="1221"/>
        <v>1900</v>
      </c>
    </row>
    <row r="25018" spans="107:109">
      <c r="DC25018" s="23">
        <f t="shared" si="1219"/>
        <v>1</v>
      </c>
      <c r="DD25018" s="23">
        <f t="shared" si="1220"/>
        <v>1</v>
      </c>
      <c r="DE25018" s="23">
        <f t="shared" si="1221"/>
        <v>1900</v>
      </c>
    </row>
    <row r="25019" spans="107:109">
      <c r="DC25019" s="23">
        <f t="shared" si="1219"/>
        <v>1</v>
      </c>
      <c r="DD25019" s="23">
        <f t="shared" si="1220"/>
        <v>1</v>
      </c>
      <c r="DE25019" s="23">
        <f t="shared" si="1221"/>
        <v>1900</v>
      </c>
    </row>
    <row r="25020" spans="107:109">
      <c r="DC25020" s="23">
        <f t="shared" si="1219"/>
        <v>1</v>
      </c>
      <c r="DD25020" s="23">
        <f t="shared" si="1220"/>
        <v>1</v>
      </c>
      <c r="DE25020" s="23">
        <f t="shared" si="1221"/>
        <v>1900</v>
      </c>
    </row>
    <row r="25021" spans="107:109">
      <c r="DC25021" s="23">
        <f t="shared" si="1219"/>
        <v>1</v>
      </c>
      <c r="DD25021" s="23">
        <f t="shared" si="1220"/>
        <v>1</v>
      </c>
      <c r="DE25021" s="23">
        <f t="shared" si="1221"/>
        <v>1900</v>
      </c>
    </row>
    <row r="25022" spans="107:109">
      <c r="DC25022" s="23">
        <f t="shared" si="1219"/>
        <v>1</v>
      </c>
      <c r="DD25022" s="23">
        <f t="shared" si="1220"/>
        <v>1</v>
      </c>
      <c r="DE25022" s="23">
        <f t="shared" si="1221"/>
        <v>1900</v>
      </c>
    </row>
    <row r="25023" spans="107:109">
      <c r="DC25023" s="23">
        <f t="shared" si="1219"/>
        <v>1</v>
      </c>
      <c r="DD25023" s="23">
        <f t="shared" si="1220"/>
        <v>1</v>
      </c>
      <c r="DE25023" s="23">
        <f t="shared" si="1221"/>
        <v>1900</v>
      </c>
    </row>
    <row r="25024" spans="107:109">
      <c r="DC25024" s="23">
        <f t="shared" si="1219"/>
        <v>1</v>
      </c>
      <c r="DD25024" s="23">
        <f t="shared" si="1220"/>
        <v>1</v>
      </c>
      <c r="DE25024" s="23">
        <f t="shared" si="1221"/>
        <v>1900</v>
      </c>
    </row>
    <row r="25025" spans="107:109">
      <c r="DC25025" s="23">
        <f t="shared" si="1219"/>
        <v>1</v>
      </c>
      <c r="DD25025" s="23">
        <f t="shared" si="1220"/>
        <v>1</v>
      </c>
      <c r="DE25025" s="23">
        <f t="shared" si="1221"/>
        <v>1900</v>
      </c>
    </row>
    <row r="25026" spans="107:109">
      <c r="DC25026" s="23">
        <f t="shared" si="1219"/>
        <v>1</v>
      </c>
      <c r="DD25026" s="23">
        <f t="shared" si="1220"/>
        <v>1</v>
      </c>
      <c r="DE25026" s="23">
        <f t="shared" si="1221"/>
        <v>1900</v>
      </c>
    </row>
    <row r="25027" spans="107:109">
      <c r="DC25027" s="23">
        <f t="shared" si="1219"/>
        <v>1</v>
      </c>
      <c r="DD25027" s="23">
        <f t="shared" si="1220"/>
        <v>1</v>
      </c>
      <c r="DE25027" s="23">
        <f t="shared" si="1221"/>
        <v>1900</v>
      </c>
    </row>
    <row r="25028" spans="107:109">
      <c r="DC25028" s="23">
        <f t="shared" si="1219"/>
        <v>1</v>
      </c>
      <c r="DD25028" s="23">
        <f t="shared" si="1220"/>
        <v>1</v>
      </c>
      <c r="DE25028" s="23">
        <f t="shared" si="1221"/>
        <v>1900</v>
      </c>
    </row>
    <row r="25029" spans="107:109">
      <c r="DC25029" s="23">
        <f t="shared" si="1219"/>
        <v>1</v>
      </c>
      <c r="DD25029" s="23">
        <f t="shared" si="1220"/>
        <v>1</v>
      </c>
      <c r="DE25029" s="23">
        <f t="shared" si="1221"/>
        <v>1900</v>
      </c>
    </row>
    <row r="25030" spans="107:109">
      <c r="DC25030" s="23">
        <f t="shared" ref="DC25030:DC25093" si="1222">MONTH(B25030)</f>
        <v>1</v>
      </c>
      <c r="DD25030" s="23">
        <f t="shared" ref="DD25030:DD25093" si="1223">ROUNDUP(DC25030/3,0)</f>
        <v>1</v>
      </c>
      <c r="DE25030" s="23">
        <f t="shared" ref="DE25030:DE25093" si="1224">YEAR(B25030)</f>
        <v>1900</v>
      </c>
    </row>
    <row r="25031" spans="107:109">
      <c r="DC25031" s="23">
        <f t="shared" si="1222"/>
        <v>1</v>
      </c>
      <c r="DD25031" s="23">
        <f t="shared" si="1223"/>
        <v>1</v>
      </c>
      <c r="DE25031" s="23">
        <f t="shared" si="1224"/>
        <v>1900</v>
      </c>
    </row>
    <row r="25032" spans="107:109">
      <c r="DC25032" s="23">
        <f t="shared" si="1222"/>
        <v>1</v>
      </c>
      <c r="DD25032" s="23">
        <f t="shared" si="1223"/>
        <v>1</v>
      </c>
      <c r="DE25032" s="23">
        <f t="shared" si="1224"/>
        <v>1900</v>
      </c>
    </row>
    <row r="25033" spans="107:109">
      <c r="DC25033" s="23">
        <f t="shared" si="1222"/>
        <v>1</v>
      </c>
      <c r="DD25033" s="23">
        <f t="shared" si="1223"/>
        <v>1</v>
      </c>
      <c r="DE25033" s="23">
        <f t="shared" si="1224"/>
        <v>1900</v>
      </c>
    </row>
    <row r="25034" spans="107:109">
      <c r="DC25034" s="23">
        <f t="shared" si="1222"/>
        <v>1</v>
      </c>
      <c r="DD25034" s="23">
        <f t="shared" si="1223"/>
        <v>1</v>
      </c>
      <c r="DE25034" s="23">
        <f t="shared" si="1224"/>
        <v>1900</v>
      </c>
    </row>
    <row r="25035" spans="107:109">
      <c r="DC25035" s="23">
        <f t="shared" si="1222"/>
        <v>1</v>
      </c>
      <c r="DD25035" s="23">
        <f t="shared" si="1223"/>
        <v>1</v>
      </c>
      <c r="DE25035" s="23">
        <f t="shared" si="1224"/>
        <v>1900</v>
      </c>
    </row>
    <row r="25036" spans="107:109">
      <c r="DC25036" s="23">
        <f t="shared" si="1222"/>
        <v>1</v>
      </c>
      <c r="DD25036" s="23">
        <f t="shared" si="1223"/>
        <v>1</v>
      </c>
      <c r="DE25036" s="23">
        <f t="shared" si="1224"/>
        <v>1900</v>
      </c>
    </row>
    <row r="25037" spans="107:109">
      <c r="DC25037" s="23">
        <f t="shared" si="1222"/>
        <v>1</v>
      </c>
      <c r="DD25037" s="23">
        <f t="shared" si="1223"/>
        <v>1</v>
      </c>
      <c r="DE25037" s="23">
        <f t="shared" si="1224"/>
        <v>1900</v>
      </c>
    </row>
    <row r="25038" spans="107:109">
      <c r="DC25038" s="23">
        <f t="shared" si="1222"/>
        <v>1</v>
      </c>
      <c r="DD25038" s="23">
        <f t="shared" si="1223"/>
        <v>1</v>
      </c>
      <c r="DE25038" s="23">
        <f t="shared" si="1224"/>
        <v>1900</v>
      </c>
    </row>
    <row r="25039" spans="107:109">
      <c r="DC25039" s="23">
        <f t="shared" si="1222"/>
        <v>1</v>
      </c>
      <c r="DD25039" s="23">
        <f t="shared" si="1223"/>
        <v>1</v>
      </c>
      <c r="DE25039" s="23">
        <f t="shared" si="1224"/>
        <v>1900</v>
      </c>
    </row>
    <row r="25040" spans="107:109">
      <c r="DC25040" s="23">
        <f t="shared" si="1222"/>
        <v>1</v>
      </c>
      <c r="DD25040" s="23">
        <f t="shared" si="1223"/>
        <v>1</v>
      </c>
      <c r="DE25040" s="23">
        <f t="shared" si="1224"/>
        <v>1900</v>
      </c>
    </row>
    <row r="25041" spans="107:109">
      <c r="DC25041" s="23">
        <f t="shared" si="1222"/>
        <v>1</v>
      </c>
      <c r="DD25041" s="23">
        <f t="shared" si="1223"/>
        <v>1</v>
      </c>
      <c r="DE25041" s="23">
        <f t="shared" si="1224"/>
        <v>1900</v>
      </c>
    </row>
    <row r="25042" spans="107:109">
      <c r="DC25042" s="23">
        <f t="shared" si="1222"/>
        <v>1</v>
      </c>
      <c r="DD25042" s="23">
        <f t="shared" si="1223"/>
        <v>1</v>
      </c>
      <c r="DE25042" s="23">
        <f t="shared" si="1224"/>
        <v>1900</v>
      </c>
    </row>
    <row r="25043" spans="107:109">
      <c r="DC25043" s="23">
        <f t="shared" si="1222"/>
        <v>1</v>
      </c>
      <c r="DD25043" s="23">
        <f t="shared" si="1223"/>
        <v>1</v>
      </c>
      <c r="DE25043" s="23">
        <f t="shared" si="1224"/>
        <v>1900</v>
      </c>
    </row>
    <row r="25044" spans="107:109">
      <c r="DC25044" s="23">
        <f t="shared" si="1222"/>
        <v>1</v>
      </c>
      <c r="DD25044" s="23">
        <f t="shared" si="1223"/>
        <v>1</v>
      </c>
      <c r="DE25044" s="23">
        <f t="shared" si="1224"/>
        <v>1900</v>
      </c>
    </row>
    <row r="25045" spans="107:109">
      <c r="DC25045" s="23">
        <f t="shared" si="1222"/>
        <v>1</v>
      </c>
      <c r="DD25045" s="23">
        <f t="shared" si="1223"/>
        <v>1</v>
      </c>
      <c r="DE25045" s="23">
        <f t="shared" si="1224"/>
        <v>1900</v>
      </c>
    </row>
    <row r="25046" spans="107:109">
      <c r="DC25046" s="23">
        <f t="shared" si="1222"/>
        <v>1</v>
      </c>
      <c r="DD25046" s="23">
        <f t="shared" si="1223"/>
        <v>1</v>
      </c>
      <c r="DE25046" s="23">
        <f t="shared" si="1224"/>
        <v>1900</v>
      </c>
    </row>
    <row r="25047" spans="107:109">
      <c r="DC25047" s="23">
        <f t="shared" si="1222"/>
        <v>1</v>
      </c>
      <c r="DD25047" s="23">
        <f t="shared" si="1223"/>
        <v>1</v>
      </c>
      <c r="DE25047" s="23">
        <f t="shared" si="1224"/>
        <v>1900</v>
      </c>
    </row>
    <row r="25048" spans="107:109">
      <c r="DC25048" s="23">
        <f t="shared" si="1222"/>
        <v>1</v>
      </c>
      <c r="DD25048" s="23">
        <f t="shared" si="1223"/>
        <v>1</v>
      </c>
      <c r="DE25048" s="23">
        <f t="shared" si="1224"/>
        <v>1900</v>
      </c>
    </row>
    <row r="25049" spans="107:109">
      <c r="DC25049" s="23">
        <f t="shared" si="1222"/>
        <v>1</v>
      </c>
      <c r="DD25049" s="23">
        <f t="shared" si="1223"/>
        <v>1</v>
      </c>
      <c r="DE25049" s="23">
        <f t="shared" si="1224"/>
        <v>1900</v>
      </c>
    </row>
    <row r="25050" spans="107:109">
      <c r="DC25050" s="23">
        <f t="shared" si="1222"/>
        <v>1</v>
      </c>
      <c r="DD25050" s="23">
        <f t="shared" si="1223"/>
        <v>1</v>
      </c>
      <c r="DE25050" s="23">
        <f t="shared" si="1224"/>
        <v>1900</v>
      </c>
    </row>
    <row r="25051" spans="107:109">
      <c r="DC25051" s="23">
        <f t="shared" si="1222"/>
        <v>1</v>
      </c>
      <c r="DD25051" s="23">
        <f t="shared" si="1223"/>
        <v>1</v>
      </c>
      <c r="DE25051" s="23">
        <f t="shared" si="1224"/>
        <v>1900</v>
      </c>
    </row>
    <row r="25052" spans="107:109">
      <c r="DC25052" s="23">
        <f t="shared" si="1222"/>
        <v>1</v>
      </c>
      <c r="DD25052" s="23">
        <f t="shared" si="1223"/>
        <v>1</v>
      </c>
      <c r="DE25052" s="23">
        <f t="shared" si="1224"/>
        <v>1900</v>
      </c>
    </row>
    <row r="25053" spans="107:109">
      <c r="DC25053" s="23">
        <f t="shared" si="1222"/>
        <v>1</v>
      </c>
      <c r="DD25053" s="23">
        <f t="shared" si="1223"/>
        <v>1</v>
      </c>
      <c r="DE25053" s="23">
        <f t="shared" si="1224"/>
        <v>1900</v>
      </c>
    </row>
    <row r="25054" spans="107:109">
      <c r="DC25054" s="23">
        <f t="shared" si="1222"/>
        <v>1</v>
      </c>
      <c r="DD25054" s="23">
        <f t="shared" si="1223"/>
        <v>1</v>
      </c>
      <c r="DE25054" s="23">
        <f t="shared" si="1224"/>
        <v>1900</v>
      </c>
    </row>
    <row r="25055" spans="107:109">
      <c r="DC25055" s="23">
        <f t="shared" si="1222"/>
        <v>1</v>
      </c>
      <c r="DD25055" s="23">
        <f t="shared" si="1223"/>
        <v>1</v>
      </c>
      <c r="DE25055" s="23">
        <f t="shared" si="1224"/>
        <v>1900</v>
      </c>
    </row>
    <row r="25056" spans="107:109">
      <c r="DC25056" s="23">
        <f t="shared" si="1222"/>
        <v>1</v>
      </c>
      <c r="DD25056" s="23">
        <f t="shared" si="1223"/>
        <v>1</v>
      </c>
      <c r="DE25056" s="23">
        <f t="shared" si="1224"/>
        <v>1900</v>
      </c>
    </row>
    <row r="25057" spans="107:109">
      <c r="DC25057" s="23">
        <f t="shared" si="1222"/>
        <v>1</v>
      </c>
      <c r="DD25057" s="23">
        <f t="shared" si="1223"/>
        <v>1</v>
      </c>
      <c r="DE25057" s="23">
        <f t="shared" si="1224"/>
        <v>1900</v>
      </c>
    </row>
    <row r="25058" spans="107:109">
      <c r="DC25058" s="23">
        <f t="shared" si="1222"/>
        <v>1</v>
      </c>
      <c r="DD25058" s="23">
        <f t="shared" si="1223"/>
        <v>1</v>
      </c>
      <c r="DE25058" s="23">
        <f t="shared" si="1224"/>
        <v>1900</v>
      </c>
    </row>
    <row r="25059" spans="107:109">
      <c r="DC25059" s="23">
        <f t="shared" si="1222"/>
        <v>1</v>
      </c>
      <c r="DD25059" s="23">
        <f t="shared" si="1223"/>
        <v>1</v>
      </c>
      <c r="DE25059" s="23">
        <f t="shared" si="1224"/>
        <v>1900</v>
      </c>
    </row>
    <row r="25060" spans="107:109">
      <c r="DC25060" s="23">
        <f t="shared" si="1222"/>
        <v>1</v>
      </c>
      <c r="DD25060" s="23">
        <f t="shared" si="1223"/>
        <v>1</v>
      </c>
      <c r="DE25060" s="23">
        <f t="shared" si="1224"/>
        <v>1900</v>
      </c>
    </row>
    <row r="25061" spans="107:109">
      <c r="DC25061" s="23">
        <f t="shared" si="1222"/>
        <v>1</v>
      </c>
      <c r="DD25061" s="23">
        <f t="shared" si="1223"/>
        <v>1</v>
      </c>
      <c r="DE25061" s="23">
        <f t="shared" si="1224"/>
        <v>1900</v>
      </c>
    </row>
    <row r="25062" spans="107:109">
      <c r="DC25062" s="23">
        <f t="shared" si="1222"/>
        <v>1</v>
      </c>
      <c r="DD25062" s="23">
        <f t="shared" si="1223"/>
        <v>1</v>
      </c>
      <c r="DE25062" s="23">
        <f t="shared" si="1224"/>
        <v>1900</v>
      </c>
    </row>
    <row r="25063" spans="107:109">
      <c r="DC25063" s="23">
        <f t="shared" si="1222"/>
        <v>1</v>
      </c>
      <c r="DD25063" s="23">
        <f t="shared" si="1223"/>
        <v>1</v>
      </c>
      <c r="DE25063" s="23">
        <f t="shared" si="1224"/>
        <v>1900</v>
      </c>
    </row>
    <row r="25064" spans="107:109">
      <c r="DC25064" s="23">
        <f t="shared" si="1222"/>
        <v>1</v>
      </c>
      <c r="DD25064" s="23">
        <f t="shared" si="1223"/>
        <v>1</v>
      </c>
      <c r="DE25064" s="23">
        <f t="shared" si="1224"/>
        <v>1900</v>
      </c>
    </row>
    <row r="25065" spans="107:109">
      <c r="DC25065" s="23">
        <f t="shared" si="1222"/>
        <v>1</v>
      </c>
      <c r="DD25065" s="23">
        <f t="shared" si="1223"/>
        <v>1</v>
      </c>
      <c r="DE25065" s="23">
        <f t="shared" si="1224"/>
        <v>1900</v>
      </c>
    </row>
    <row r="25066" spans="107:109">
      <c r="DC25066" s="23">
        <f t="shared" si="1222"/>
        <v>1</v>
      </c>
      <c r="DD25066" s="23">
        <f t="shared" si="1223"/>
        <v>1</v>
      </c>
      <c r="DE25066" s="23">
        <f t="shared" si="1224"/>
        <v>1900</v>
      </c>
    </row>
    <row r="25067" spans="107:109">
      <c r="DC25067" s="23">
        <f t="shared" si="1222"/>
        <v>1</v>
      </c>
      <c r="DD25067" s="23">
        <f t="shared" si="1223"/>
        <v>1</v>
      </c>
      <c r="DE25067" s="23">
        <f t="shared" si="1224"/>
        <v>1900</v>
      </c>
    </row>
    <row r="25068" spans="107:109">
      <c r="DC25068" s="23">
        <f t="shared" si="1222"/>
        <v>1</v>
      </c>
      <c r="DD25068" s="23">
        <f t="shared" si="1223"/>
        <v>1</v>
      </c>
      <c r="DE25068" s="23">
        <f t="shared" si="1224"/>
        <v>1900</v>
      </c>
    </row>
    <row r="25069" spans="107:109">
      <c r="DC25069" s="23">
        <f t="shared" si="1222"/>
        <v>1</v>
      </c>
      <c r="DD25069" s="23">
        <f t="shared" si="1223"/>
        <v>1</v>
      </c>
      <c r="DE25069" s="23">
        <f t="shared" si="1224"/>
        <v>1900</v>
      </c>
    </row>
    <row r="25070" spans="107:109">
      <c r="DC25070" s="23">
        <f t="shared" si="1222"/>
        <v>1</v>
      </c>
      <c r="DD25070" s="23">
        <f t="shared" si="1223"/>
        <v>1</v>
      </c>
      <c r="DE25070" s="23">
        <f t="shared" si="1224"/>
        <v>1900</v>
      </c>
    </row>
    <row r="25071" spans="107:109">
      <c r="DC25071" s="23">
        <f t="shared" si="1222"/>
        <v>1</v>
      </c>
      <c r="DD25071" s="23">
        <f t="shared" si="1223"/>
        <v>1</v>
      </c>
      <c r="DE25071" s="23">
        <f t="shared" si="1224"/>
        <v>1900</v>
      </c>
    </row>
    <row r="25072" spans="107:109">
      <c r="DC25072" s="23">
        <f t="shared" si="1222"/>
        <v>1</v>
      </c>
      <c r="DD25072" s="23">
        <f t="shared" si="1223"/>
        <v>1</v>
      </c>
      <c r="DE25072" s="23">
        <f t="shared" si="1224"/>
        <v>1900</v>
      </c>
    </row>
    <row r="25073" spans="107:109">
      <c r="DC25073" s="23">
        <f t="shared" si="1222"/>
        <v>1</v>
      </c>
      <c r="DD25073" s="23">
        <f t="shared" si="1223"/>
        <v>1</v>
      </c>
      <c r="DE25073" s="23">
        <f t="shared" si="1224"/>
        <v>1900</v>
      </c>
    </row>
    <row r="25074" spans="107:109">
      <c r="DC25074" s="23">
        <f t="shared" si="1222"/>
        <v>1</v>
      </c>
      <c r="DD25074" s="23">
        <f t="shared" si="1223"/>
        <v>1</v>
      </c>
      <c r="DE25074" s="23">
        <f t="shared" si="1224"/>
        <v>1900</v>
      </c>
    </row>
    <row r="25075" spans="107:109">
      <c r="DC25075" s="23">
        <f t="shared" si="1222"/>
        <v>1</v>
      </c>
      <c r="DD25075" s="23">
        <f t="shared" si="1223"/>
        <v>1</v>
      </c>
      <c r="DE25075" s="23">
        <f t="shared" si="1224"/>
        <v>1900</v>
      </c>
    </row>
    <row r="25076" spans="107:109">
      <c r="DC25076" s="23">
        <f t="shared" si="1222"/>
        <v>1</v>
      </c>
      <c r="DD25076" s="23">
        <f t="shared" si="1223"/>
        <v>1</v>
      </c>
      <c r="DE25076" s="23">
        <f t="shared" si="1224"/>
        <v>1900</v>
      </c>
    </row>
    <row r="25077" spans="107:109">
      <c r="DC25077" s="23">
        <f t="shared" si="1222"/>
        <v>1</v>
      </c>
      <c r="DD25077" s="23">
        <f t="shared" si="1223"/>
        <v>1</v>
      </c>
      <c r="DE25077" s="23">
        <f t="shared" si="1224"/>
        <v>1900</v>
      </c>
    </row>
    <row r="25078" spans="107:109">
      <c r="DC25078" s="23">
        <f t="shared" si="1222"/>
        <v>1</v>
      </c>
      <c r="DD25078" s="23">
        <f t="shared" si="1223"/>
        <v>1</v>
      </c>
      <c r="DE25078" s="23">
        <f t="shared" si="1224"/>
        <v>1900</v>
      </c>
    </row>
    <row r="25079" spans="107:109">
      <c r="DC25079" s="23">
        <f t="shared" si="1222"/>
        <v>1</v>
      </c>
      <c r="DD25079" s="23">
        <f t="shared" si="1223"/>
        <v>1</v>
      </c>
      <c r="DE25079" s="23">
        <f t="shared" si="1224"/>
        <v>1900</v>
      </c>
    </row>
    <row r="25080" spans="107:109">
      <c r="DC25080" s="23">
        <f t="shared" si="1222"/>
        <v>1</v>
      </c>
      <c r="DD25080" s="23">
        <f t="shared" si="1223"/>
        <v>1</v>
      </c>
      <c r="DE25080" s="23">
        <f t="shared" si="1224"/>
        <v>1900</v>
      </c>
    </row>
    <row r="25081" spans="107:109">
      <c r="DC25081" s="23">
        <f t="shared" si="1222"/>
        <v>1</v>
      </c>
      <c r="DD25081" s="23">
        <f t="shared" si="1223"/>
        <v>1</v>
      </c>
      <c r="DE25081" s="23">
        <f t="shared" si="1224"/>
        <v>1900</v>
      </c>
    </row>
    <row r="25082" spans="107:109">
      <c r="DC25082" s="23">
        <f t="shared" si="1222"/>
        <v>1</v>
      </c>
      <c r="DD25082" s="23">
        <f t="shared" si="1223"/>
        <v>1</v>
      </c>
      <c r="DE25082" s="23">
        <f t="shared" si="1224"/>
        <v>1900</v>
      </c>
    </row>
    <row r="25083" spans="107:109">
      <c r="DC25083" s="23">
        <f t="shared" si="1222"/>
        <v>1</v>
      </c>
      <c r="DD25083" s="23">
        <f t="shared" si="1223"/>
        <v>1</v>
      </c>
      <c r="DE25083" s="23">
        <f t="shared" si="1224"/>
        <v>1900</v>
      </c>
    </row>
    <row r="25084" spans="107:109">
      <c r="DC25084" s="23">
        <f t="shared" si="1222"/>
        <v>1</v>
      </c>
      <c r="DD25084" s="23">
        <f t="shared" si="1223"/>
        <v>1</v>
      </c>
      <c r="DE25084" s="23">
        <f t="shared" si="1224"/>
        <v>1900</v>
      </c>
    </row>
    <row r="25085" spans="107:109">
      <c r="DC25085" s="23">
        <f t="shared" si="1222"/>
        <v>1</v>
      </c>
      <c r="DD25085" s="23">
        <f t="shared" si="1223"/>
        <v>1</v>
      </c>
      <c r="DE25085" s="23">
        <f t="shared" si="1224"/>
        <v>1900</v>
      </c>
    </row>
    <row r="25086" spans="107:109">
      <c r="DC25086" s="23">
        <f t="shared" si="1222"/>
        <v>1</v>
      </c>
      <c r="DD25086" s="23">
        <f t="shared" si="1223"/>
        <v>1</v>
      </c>
      <c r="DE25086" s="23">
        <f t="shared" si="1224"/>
        <v>1900</v>
      </c>
    </row>
    <row r="25087" spans="107:109">
      <c r="DC25087" s="23">
        <f t="shared" si="1222"/>
        <v>1</v>
      </c>
      <c r="DD25087" s="23">
        <f t="shared" si="1223"/>
        <v>1</v>
      </c>
      <c r="DE25087" s="23">
        <f t="shared" si="1224"/>
        <v>1900</v>
      </c>
    </row>
    <row r="25088" spans="107:109">
      <c r="DC25088" s="23">
        <f t="shared" si="1222"/>
        <v>1</v>
      </c>
      <c r="DD25088" s="23">
        <f t="shared" si="1223"/>
        <v>1</v>
      </c>
      <c r="DE25088" s="23">
        <f t="shared" si="1224"/>
        <v>1900</v>
      </c>
    </row>
    <row r="25089" spans="107:109">
      <c r="DC25089" s="23">
        <f t="shared" si="1222"/>
        <v>1</v>
      </c>
      <c r="DD25089" s="23">
        <f t="shared" si="1223"/>
        <v>1</v>
      </c>
      <c r="DE25089" s="23">
        <f t="shared" si="1224"/>
        <v>1900</v>
      </c>
    </row>
    <row r="25090" spans="107:109">
      <c r="DC25090" s="23">
        <f t="shared" si="1222"/>
        <v>1</v>
      </c>
      <c r="DD25090" s="23">
        <f t="shared" si="1223"/>
        <v>1</v>
      </c>
      <c r="DE25090" s="23">
        <f t="shared" si="1224"/>
        <v>1900</v>
      </c>
    </row>
    <row r="25091" spans="107:109">
      <c r="DC25091" s="23">
        <f t="shared" si="1222"/>
        <v>1</v>
      </c>
      <c r="DD25091" s="23">
        <f t="shared" si="1223"/>
        <v>1</v>
      </c>
      <c r="DE25091" s="23">
        <f t="shared" si="1224"/>
        <v>1900</v>
      </c>
    </row>
    <row r="25092" spans="107:109">
      <c r="DC25092" s="23">
        <f t="shared" si="1222"/>
        <v>1</v>
      </c>
      <c r="DD25092" s="23">
        <f t="shared" si="1223"/>
        <v>1</v>
      </c>
      <c r="DE25092" s="23">
        <f t="shared" si="1224"/>
        <v>1900</v>
      </c>
    </row>
    <row r="25093" spans="107:109">
      <c r="DC25093" s="23">
        <f t="shared" si="1222"/>
        <v>1</v>
      </c>
      <c r="DD25093" s="23">
        <f t="shared" si="1223"/>
        <v>1</v>
      </c>
      <c r="DE25093" s="23">
        <f t="shared" si="1224"/>
        <v>1900</v>
      </c>
    </row>
    <row r="25094" spans="107:109">
      <c r="DC25094" s="23">
        <f t="shared" ref="DC25094:DC25157" si="1225">MONTH(B25094)</f>
        <v>1</v>
      </c>
      <c r="DD25094" s="23">
        <f t="shared" ref="DD25094:DD25157" si="1226">ROUNDUP(DC25094/3,0)</f>
        <v>1</v>
      </c>
      <c r="DE25094" s="23">
        <f t="shared" ref="DE25094:DE25157" si="1227">YEAR(B25094)</f>
        <v>1900</v>
      </c>
    </row>
    <row r="25095" spans="107:109">
      <c r="DC25095" s="23">
        <f t="shared" si="1225"/>
        <v>1</v>
      </c>
      <c r="DD25095" s="23">
        <f t="shared" si="1226"/>
        <v>1</v>
      </c>
      <c r="DE25095" s="23">
        <f t="shared" si="1227"/>
        <v>1900</v>
      </c>
    </row>
    <row r="25096" spans="107:109">
      <c r="DC25096" s="23">
        <f t="shared" si="1225"/>
        <v>1</v>
      </c>
      <c r="DD25096" s="23">
        <f t="shared" si="1226"/>
        <v>1</v>
      </c>
      <c r="DE25096" s="23">
        <f t="shared" si="1227"/>
        <v>1900</v>
      </c>
    </row>
    <row r="25097" spans="107:109">
      <c r="DC25097" s="23">
        <f t="shared" si="1225"/>
        <v>1</v>
      </c>
      <c r="DD25097" s="23">
        <f t="shared" si="1226"/>
        <v>1</v>
      </c>
      <c r="DE25097" s="23">
        <f t="shared" si="1227"/>
        <v>1900</v>
      </c>
    </row>
    <row r="25098" spans="107:109">
      <c r="DC25098" s="23">
        <f t="shared" si="1225"/>
        <v>1</v>
      </c>
      <c r="DD25098" s="23">
        <f t="shared" si="1226"/>
        <v>1</v>
      </c>
      <c r="DE25098" s="23">
        <f t="shared" si="1227"/>
        <v>1900</v>
      </c>
    </row>
    <row r="25099" spans="107:109">
      <c r="DC25099" s="23">
        <f t="shared" si="1225"/>
        <v>1</v>
      </c>
      <c r="DD25099" s="23">
        <f t="shared" si="1226"/>
        <v>1</v>
      </c>
      <c r="DE25099" s="23">
        <f t="shared" si="1227"/>
        <v>1900</v>
      </c>
    </row>
    <row r="25100" spans="107:109">
      <c r="DC25100" s="23">
        <f t="shared" si="1225"/>
        <v>1</v>
      </c>
      <c r="DD25100" s="23">
        <f t="shared" si="1226"/>
        <v>1</v>
      </c>
      <c r="DE25100" s="23">
        <f t="shared" si="1227"/>
        <v>1900</v>
      </c>
    </row>
    <row r="25101" spans="107:109">
      <c r="DC25101" s="23">
        <f t="shared" si="1225"/>
        <v>1</v>
      </c>
      <c r="DD25101" s="23">
        <f t="shared" si="1226"/>
        <v>1</v>
      </c>
      <c r="DE25101" s="23">
        <f t="shared" si="1227"/>
        <v>1900</v>
      </c>
    </row>
    <row r="25102" spans="107:109">
      <c r="DC25102" s="23">
        <f t="shared" si="1225"/>
        <v>1</v>
      </c>
      <c r="DD25102" s="23">
        <f t="shared" si="1226"/>
        <v>1</v>
      </c>
      <c r="DE25102" s="23">
        <f t="shared" si="1227"/>
        <v>1900</v>
      </c>
    </row>
    <row r="25103" spans="107:109">
      <c r="DC25103" s="23">
        <f t="shared" si="1225"/>
        <v>1</v>
      </c>
      <c r="DD25103" s="23">
        <f t="shared" si="1226"/>
        <v>1</v>
      </c>
      <c r="DE25103" s="23">
        <f t="shared" si="1227"/>
        <v>1900</v>
      </c>
    </row>
    <row r="25104" spans="107:109">
      <c r="DC25104" s="23">
        <f t="shared" si="1225"/>
        <v>1</v>
      </c>
      <c r="DD25104" s="23">
        <f t="shared" si="1226"/>
        <v>1</v>
      </c>
      <c r="DE25104" s="23">
        <f t="shared" si="1227"/>
        <v>1900</v>
      </c>
    </row>
    <row r="25105" spans="107:109">
      <c r="DC25105" s="23">
        <f t="shared" si="1225"/>
        <v>1</v>
      </c>
      <c r="DD25105" s="23">
        <f t="shared" si="1226"/>
        <v>1</v>
      </c>
      <c r="DE25105" s="23">
        <f t="shared" si="1227"/>
        <v>1900</v>
      </c>
    </row>
    <row r="25106" spans="107:109">
      <c r="DC25106" s="23">
        <f t="shared" si="1225"/>
        <v>1</v>
      </c>
      <c r="DD25106" s="23">
        <f t="shared" si="1226"/>
        <v>1</v>
      </c>
      <c r="DE25106" s="23">
        <f t="shared" si="1227"/>
        <v>1900</v>
      </c>
    </row>
    <row r="25107" spans="107:109">
      <c r="DC25107" s="23">
        <f t="shared" si="1225"/>
        <v>1</v>
      </c>
      <c r="DD25107" s="23">
        <f t="shared" si="1226"/>
        <v>1</v>
      </c>
      <c r="DE25107" s="23">
        <f t="shared" si="1227"/>
        <v>1900</v>
      </c>
    </row>
    <row r="25108" spans="107:109">
      <c r="DC25108" s="23">
        <f t="shared" si="1225"/>
        <v>1</v>
      </c>
      <c r="DD25108" s="23">
        <f t="shared" si="1226"/>
        <v>1</v>
      </c>
      <c r="DE25108" s="23">
        <f t="shared" si="1227"/>
        <v>1900</v>
      </c>
    </row>
    <row r="25109" spans="107:109">
      <c r="DC25109" s="23">
        <f t="shared" si="1225"/>
        <v>1</v>
      </c>
      <c r="DD25109" s="23">
        <f t="shared" si="1226"/>
        <v>1</v>
      </c>
      <c r="DE25109" s="23">
        <f t="shared" si="1227"/>
        <v>1900</v>
      </c>
    </row>
    <row r="25110" spans="107:109">
      <c r="DC25110" s="23">
        <f t="shared" si="1225"/>
        <v>1</v>
      </c>
      <c r="DD25110" s="23">
        <f t="shared" si="1226"/>
        <v>1</v>
      </c>
      <c r="DE25110" s="23">
        <f t="shared" si="1227"/>
        <v>1900</v>
      </c>
    </row>
    <row r="25111" spans="107:109">
      <c r="DC25111" s="23">
        <f t="shared" si="1225"/>
        <v>1</v>
      </c>
      <c r="DD25111" s="23">
        <f t="shared" si="1226"/>
        <v>1</v>
      </c>
      <c r="DE25111" s="23">
        <f t="shared" si="1227"/>
        <v>1900</v>
      </c>
    </row>
    <row r="25112" spans="107:109">
      <c r="DC25112" s="23">
        <f t="shared" si="1225"/>
        <v>1</v>
      </c>
      <c r="DD25112" s="23">
        <f t="shared" si="1226"/>
        <v>1</v>
      </c>
      <c r="DE25112" s="23">
        <f t="shared" si="1227"/>
        <v>1900</v>
      </c>
    </row>
    <row r="25113" spans="107:109">
      <c r="DC25113" s="23">
        <f t="shared" si="1225"/>
        <v>1</v>
      </c>
      <c r="DD25113" s="23">
        <f t="shared" si="1226"/>
        <v>1</v>
      </c>
      <c r="DE25113" s="23">
        <f t="shared" si="1227"/>
        <v>1900</v>
      </c>
    </row>
    <row r="25114" spans="107:109">
      <c r="DC25114" s="23">
        <f t="shared" si="1225"/>
        <v>1</v>
      </c>
      <c r="DD25114" s="23">
        <f t="shared" si="1226"/>
        <v>1</v>
      </c>
      <c r="DE25114" s="23">
        <f t="shared" si="1227"/>
        <v>1900</v>
      </c>
    </row>
    <row r="25115" spans="107:109">
      <c r="DC25115" s="23">
        <f t="shared" si="1225"/>
        <v>1</v>
      </c>
      <c r="DD25115" s="23">
        <f t="shared" si="1226"/>
        <v>1</v>
      </c>
      <c r="DE25115" s="23">
        <f t="shared" si="1227"/>
        <v>1900</v>
      </c>
    </row>
    <row r="25116" spans="107:109">
      <c r="DC25116" s="23">
        <f t="shared" si="1225"/>
        <v>1</v>
      </c>
      <c r="DD25116" s="23">
        <f t="shared" si="1226"/>
        <v>1</v>
      </c>
      <c r="DE25116" s="23">
        <f t="shared" si="1227"/>
        <v>1900</v>
      </c>
    </row>
    <row r="25117" spans="107:109">
      <c r="DC25117" s="23">
        <f t="shared" si="1225"/>
        <v>1</v>
      </c>
      <c r="DD25117" s="23">
        <f t="shared" si="1226"/>
        <v>1</v>
      </c>
      <c r="DE25117" s="23">
        <f t="shared" si="1227"/>
        <v>1900</v>
      </c>
    </row>
    <row r="25118" spans="107:109">
      <c r="DC25118" s="23">
        <f t="shared" si="1225"/>
        <v>1</v>
      </c>
      <c r="DD25118" s="23">
        <f t="shared" si="1226"/>
        <v>1</v>
      </c>
      <c r="DE25118" s="23">
        <f t="shared" si="1227"/>
        <v>1900</v>
      </c>
    </row>
    <row r="25119" spans="107:109">
      <c r="DC25119" s="23">
        <f t="shared" si="1225"/>
        <v>1</v>
      </c>
      <c r="DD25119" s="23">
        <f t="shared" si="1226"/>
        <v>1</v>
      </c>
      <c r="DE25119" s="23">
        <f t="shared" si="1227"/>
        <v>1900</v>
      </c>
    </row>
    <row r="25120" spans="107:109">
      <c r="DC25120" s="23">
        <f t="shared" si="1225"/>
        <v>1</v>
      </c>
      <c r="DD25120" s="23">
        <f t="shared" si="1226"/>
        <v>1</v>
      </c>
      <c r="DE25120" s="23">
        <f t="shared" si="1227"/>
        <v>1900</v>
      </c>
    </row>
    <row r="25121" spans="107:109">
      <c r="DC25121" s="23">
        <f t="shared" si="1225"/>
        <v>1</v>
      </c>
      <c r="DD25121" s="23">
        <f t="shared" si="1226"/>
        <v>1</v>
      </c>
      <c r="DE25121" s="23">
        <f t="shared" si="1227"/>
        <v>1900</v>
      </c>
    </row>
    <row r="25122" spans="107:109">
      <c r="DC25122" s="23">
        <f t="shared" si="1225"/>
        <v>1</v>
      </c>
      <c r="DD25122" s="23">
        <f t="shared" si="1226"/>
        <v>1</v>
      </c>
      <c r="DE25122" s="23">
        <f t="shared" si="1227"/>
        <v>1900</v>
      </c>
    </row>
    <row r="25123" spans="107:109">
      <c r="DC25123" s="23">
        <f t="shared" si="1225"/>
        <v>1</v>
      </c>
      <c r="DD25123" s="23">
        <f t="shared" si="1226"/>
        <v>1</v>
      </c>
      <c r="DE25123" s="23">
        <f t="shared" si="1227"/>
        <v>1900</v>
      </c>
    </row>
    <row r="25124" spans="107:109">
      <c r="DC25124" s="23">
        <f t="shared" si="1225"/>
        <v>1</v>
      </c>
      <c r="DD25124" s="23">
        <f t="shared" si="1226"/>
        <v>1</v>
      </c>
      <c r="DE25124" s="23">
        <f t="shared" si="1227"/>
        <v>1900</v>
      </c>
    </row>
    <row r="25125" spans="107:109">
      <c r="DC25125" s="23">
        <f t="shared" si="1225"/>
        <v>1</v>
      </c>
      <c r="DD25125" s="23">
        <f t="shared" si="1226"/>
        <v>1</v>
      </c>
      <c r="DE25125" s="23">
        <f t="shared" si="1227"/>
        <v>1900</v>
      </c>
    </row>
    <row r="25126" spans="107:109">
      <c r="DC25126" s="23">
        <f t="shared" si="1225"/>
        <v>1</v>
      </c>
      <c r="DD25126" s="23">
        <f t="shared" si="1226"/>
        <v>1</v>
      </c>
      <c r="DE25126" s="23">
        <f t="shared" si="1227"/>
        <v>1900</v>
      </c>
    </row>
    <row r="25127" spans="107:109">
      <c r="DC25127" s="23">
        <f t="shared" si="1225"/>
        <v>1</v>
      </c>
      <c r="DD25127" s="23">
        <f t="shared" si="1226"/>
        <v>1</v>
      </c>
      <c r="DE25127" s="23">
        <f t="shared" si="1227"/>
        <v>1900</v>
      </c>
    </row>
    <row r="25128" spans="107:109">
      <c r="DC25128" s="23">
        <f t="shared" si="1225"/>
        <v>1</v>
      </c>
      <c r="DD25128" s="23">
        <f t="shared" si="1226"/>
        <v>1</v>
      </c>
      <c r="DE25128" s="23">
        <f t="shared" si="1227"/>
        <v>1900</v>
      </c>
    </row>
    <row r="25129" spans="107:109">
      <c r="DC25129" s="23">
        <f t="shared" si="1225"/>
        <v>1</v>
      </c>
      <c r="DD25129" s="23">
        <f t="shared" si="1226"/>
        <v>1</v>
      </c>
      <c r="DE25129" s="23">
        <f t="shared" si="1227"/>
        <v>1900</v>
      </c>
    </row>
    <row r="25130" spans="107:109">
      <c r="DC25130" s="23">
        <f t="shared" si="1225"/>
        <v>1</v>
      </c>
      <c r="DD25130" s="23">
        <f t="shared" si="1226"/>
        <v>1</v>
      </c>
      <c r="DE25130" s="23">
        <f t="shared" si="1227"/>
        <v>1900</v>
      </c>
    </row>
    <row r="25131" spans="107:109">
      <c r="DC25131" s="23">
        <f t="shared" si="1225"/>
        <v>1</v>
      </c>
      <c r="DD25131" s="23">
        <f t="shared" si="1226"/>
        <v>1</v>
      </c>
      <c r="DE25131" s="23">
        <f t="shared" si="1227"/>
        <v>1900</v>
      </c>
    </row>
    <row r="25132" spans="107:109">
      <c r="DC25132" s="23">
        <f t="shared" si="1225"/>
        <v>1</v>
      </c>
      <c r="DD25132" s="23">
        <f t="shared" si="1226"/>
        <v>1</v>
      </c>
      <c r="DE25132" s="23">
        <f t="shared" si="1227"/>
        <v>1900</v>
      </c>
    </row>
    <row r="25133" spans="107:109">
      <c r="DC25133" s="23">
        <f t="shared" si="1225"/>
        <v>1</v>
      </c>
      <c r="DD25133" s="23">
        <f t="shared" si="1226"/>
        <v>1</v>
      </c>
      <c r="DE25133" s="23">
        <f t="shared" si="1227"/>
        <v>1900</v>
      </c>
    </row>
    <row r="25134" spans="107:109">
      <c r="DC25134" s="23">
        <f t="shared" si="1225"/>
        <v>1</v>
      </c>
      <c r="DD25134" s="23">
        <f t="shared" si="1226"/>
        <v>1</v>
      </c>
      <c r="DE25134" s="23">
        <f t="shared" si="1227"/>
        <v>1900</v>
      </c>
    </row>
    <row r="25135" spans="107:109">
      <c r="DC25135" s="23">
        <f t="shared" si="1225"/>
        <v>1</v>
      </c>
      <c r="DD25135" s="23">
        <f t="shared" si="1226"/>
        <v>1</v>
      </c>
      <c r="DE25135" s="23">
        <f t="shared" si="1227"/>
        <v>1900</v>
      </c>
    </row>
    <row r="25136" spans="107:109">
      <c r="DC25136" s="23">
        <f t="shared" si="1225"/>
        <v>1</v>
      </c>
      <c r="DD25136" s="23">
        <f t="shared" si="1226"/>
        <v>1</v>
      </c>
      <c r="DE25136" s="23">
        <f t="shared" si="1227"/>
        <v>1900</v>
      </c>
    </row>
    <row r="25137" spans="107:109">
      <c r="DC25137" s="23">
        <f t="shared" si="1225"/>
        <v>1</v>
      </c>
      <c r="DD25137" s="23">
        <f t="shared" si="1226"/>
        <v>1</v>
      </c>
      <c r="DE25137" s="23">
        <f t="shared" si="1227"/>
        <v>1900</v>
      </c>
    </row>
    <row r="25138" spans="107:109">
      <c r="DC25138" s="23">
        <f t="shared" si="1225"/>
        <v>1</v>
      </c>
      <c r="DD25138" s="23">
        <f t="shared" si="1226"/>
        <v>1</v>
      </c>
      <c r="DE25138" s="23">
        <f t="shared" si="1227"/>
        <v>1900</v>
      </c>
    </row>
    <row r="25139" spans="107:109">
      <c r="DC25139" s="23">
        <f t="shared" si="1225"/>
        <v>1</v>
      </c>
      <c r="DD25139" s="23">
        <f t="shared" si="1226"/>
        <v>1</v>
      </c>
      <c r="DE25139" s="23">
        <f t="shared" si="1227"/>
        <v>1900</v>
      </c>
    </row>
    <row r="25140" spans="107:109">
      <c r="DC25140" s="23">
        <f t="shared" si="1225"/>
        <v>1</v>
      </c>
      <c r="DD25140" s="23">
        <f t="shared" si="1226"/>
        <v>1</v>
      </c>
      <c r="DE25140" s="23">
        <f t="shared" si="1227"/>
        <v>1900</v>
      </c>
    </row>
    <row r="25141" spans="107:109">
      <c r="DC25141" s="23">
        <f t="shared" si="1225"/>
        <v>1</v>
      </c>
      <c r="DD25141" s="23">
        <f t="shared" si="1226"/>
        <v>1</v>
      </c>
      <c r="DE25141" s="23">
        <f t="shared" si="1227"/>
        <v>1900</v>
      </c>
    </row>
    <row r="25142" spans="107:109">
      <c r="DC25142" s="23">
        <f t="shared" si="1225"/>
        <v>1</v>
      </c>
      <c r="DD25142" s="23">
        <f t="shared" si="1226"/>
        <v>1</v>
      </c>
      <c r="DE25142" s="23">
        <f t="shared" si="1227"/>
        <v>1900</v>
      </c>
    </row>
    <row r="25143" spans="107:109">
      <c r="DC25143" s="23">
        <f t="shared" si="1225"/>
        <v>1</v>
      </c>
      <c r="DD25143" s="23">
        <f t="shared" si="1226"/>
        <v>1</v>
      </c>
      <c r="DE25143" s="23">
        <f t="shared" si="1227"/>
        <v>1900</v>
      </c>
    </row>
    <row r="25144" spans="107:109">
      <c r="DC25144" s="23">
        <f t="shared" si="1225"/>
        <v>1</v>
      </c>
      <c r="DD25144" s="23">
        <f t="shared" si="1226"/>
        <v>1</v>
      </c>
      <c r="DE25144" s="23">
        <f t="shared" si="1227"/>
        <v>1900</v>
      </c>
    </row>
    <row r="25145" spans="107:109">
      <c r="DC25145" s="23">
        <f t="shared" si="1225"/>
        <v>1</v>
      </c>
      <c r="DD25145" s="23">
        <f t="shared" si="1226"/>
        <v>1</v>
      </c>
      <c r="DE25145" s="23">
        <f t="shared" si="1227"/>
        <v>1900</v>
      </c>
    </row>
    <row r="25146" spans="107:109">
      <c r="DC25146" s="23">
        <f t="shared" si="1225"/>
        <v>1</v>
      </c>
      <c r="DD25146" s="23">
        <f t="shared" si="1226"/>
        <v>1</v>
      </c>
      <c r="DE25146" s="23">
        <f t="shared" si="1227"/>
        <v>1900</v>
      </c>
    </row>
    <row r="25147" spans="107:109">
      <c r="DC25147" s="23">
        <f t="shared" si="1225"/>
        <v>1</v>
      </c>
      <c r="DD25147" s="23">
        <f t="shared" si="1226"/>
        <v>1</v>
      </c>
      <c r="DE25147" s="23">
        <f t="shared" si="1227"/>
        <v>1900</v>
      </c>
    </row>
    <row r="25148" spans="107:109">
      <c r="DC25148" s="23">
        <f t="shared" si="1225"/>
        <v>1</v>
      </c>
      <c r="DD25148" s="23">
        <f t="shared" si="1226"/>
        <v>1</v>
      </c>
      <c r="DE25148" s="23">
        <f t="shared" si="1227"/>
        <v>1900</v>
      </c>
    </row>
    <row r="25149" spans="107:109">
      <c r="DC25149" s="23">
        <f t="shared" si="1225"/>
        <v>1</v>
      </c>
      <c r="DD25149" s="23">
        <f t="shared" si="1226"/>
        <v>1</v>
      </c>
      <c r="DE25149" s="23">
        <f t="shared" si="1227"/>
        <v>1900</v>
      </c>
    </row>
    <row r="25150" spans="107:109">
      <c r="DC25150" s="23">
        <f t="shared" si="1225"/>
        <v>1</v>
      </c>
      <c r="DD25150" s="23">
        <f t="shared" si="1226"/>
        <v>1</v>
      </c>
      <c r="DE25150" s="23">
        <f t="shared" si="1227"/>
        <v>1900</v>
      </c>
    </row>
    <row r="25151" spans="107:109">
      <c r="DC25151" s="23">
        <f t="shared" si="1225"/>
        <v>1</v>
      </c>
      <c r="DD25151" s="23">
        <f t="shared" si="1226"/>
        <v>1</v>
      </c>
      <c r="DE25151" s="23">
        <f t="shared" si="1227"/>
        <v>1900</v>
      </c>
    </row>
    <row r="25152" spans="107:109">
      <c r="DC25152" s="23">
        <f t="shared" si="1225"/>
        <v>1</v>
      </c>
      <c r="DD25152" s="23">
        <f t="shared" si="1226"/>
        <v>1</v>
      </c>
      <c r="DE25152" s="23">
        <f t="shared" si="1227"/>
        <v>1900</v>
      </c>
    </row>
    <row r="25153" spans="107:109">
      <c r="DC25153" s="23">
        <f t="shared" si="1225"/>
        <v>1</v>
      </c>
      <c r="DD25153" s="23">
        <f t="shared" si="1226"/>
        <v>1</v>
      </c>
      <c r="DE25153" s="23">
        <f t="shared" si="1227"/>
        <v>1900</v>
      </c>
    </row>
    <row r="25154" spans="107:109">
      <c r="DC25154" s="23">
        <f t="shared" si="1225"/>
        <v>1</v>
      </c>
      <c r="DD25154" s="23">
        <f t="shared" si="1226"/>
        <v>1</v>
      </c>
      <c r="DE25154" s="23">
        <f t="shared" si="1227"/>
        <v>1900</v>
      </c>
    </row>
    <row r="25155" spans="107:109">
      <c r="DC25155" s="23">
        <f t="shared" si="1225"/>
        <v>1</v>
      </c>
      <c r="DD25155" s="23">
        <f t="shared" si="1226"/>
        <v>1</v>
      </c>
      <c r="DE25155" s="23">
        <f t="shared" si="1227"/>
        <v>1900</v>
      </c>
    </row>
    <row r="25156" spans="107:109">
      <c r="DC25156" s="23">
        <f t="shared" si="1225"/>
        <v>1</v>
      </c>
      <c r="DD25156" s="23">
        <f t="shared" si="1226"/>
        <v>1</v>
      </c>
      <c r="DE25156" s="23">
        <f t="shared" si="1227"/>
        <v>1900</v>
      </c>
    </row>
    <row r="25157" spans="107:109">
      <c r="DC25157" s="23">
        <f t="shared" si="1225"/>
        <v>1</v>
      </c>
      <c r="DD25157" s="23">
        <f t="shared" si="1226"/>
        <v>1</v>
      </c>
      <c r="DE25157" s="23">
        <f t="shared" si="1227"/>
        <v>1900</v>
      </c>
    </row>
    <row r="25158" spans="107:109">
      <c r="DC25158" s="23">
        <f t="shared" ref="DC25158:DC25221" si="1228">MONTH(B25158)</f>
        <v>1</v>
      </c>
      <c r="DD25158" s="23">
        <f t="shared" ref="DD25158:DD25221" si="1229">ROUNDUP(DC25158/3,0)</f>
        <v>1</v>
      </c>
      <c r="DE25158" s="23">
        <f t="shared" ref="DE25158:DE25221" si="1230">YEAR(B25158)</f>
        <v>1900</v>
      </c>
    </row>
    <row r="25159" spans="107:109">
      <c r="DC25159" s="23">
        <f t="shared" si="1228"/>
        <v>1</v>
      </c>
      <c r="DD25159" s="23">
        <f t="shared" si="1229"/>
        <v>1</v>
      </c>
      <c r="DE25159" s="23">
        <f t="shared" si="1230"/>
        <v>1900</v>
      </c>
    </row>
    <row r="25160" spans="107:109">
      <c r="DC25160" s="23">
        <f t="shared" si="1228"/>
        <v>1</v>
      </c>
      <c r="DD25160" s="23">
        <f t="shared" si="1229"/>
        <v>1</v>
      </c>
      <c r="DE25160" s="23">
        <f t="shared" si="1230"/>
        <v>1900</v>
      </c>
    </row>
    <row r="25161" spans="107:109">
      <c r="DC25161" s="23">
        <f t="shared" si="1228"/>
        <v>1</v>
      </c>
      <c r="DD25161" s="23">
        <f t="shared" si="1229"/>
        <v>1</v>
      </c>
      <c r="DE25161" s="23">
        <f t="shared" si="1230"/>
        <v>1900</v>
      </c>
    </row>
    <row r="25162" spans="107:109">
      <c r="DC25162" s="23">
        <f t="shared" si="1228"/>
        <v>1</v>
      </c>
      <c r="DD25162" s="23">
        <f t="shared" si="1229"/>
        <v>1</v>
      </c>
      <c r="DE25162" s="23">
        <f t="shared" si="1230"/>
        <v>1900</v>
      </c>
    </row>
    <row r="25163" spans="107:109">
      <c r="DC25163" s="23">
        <f t="shared" si="1228"/>
        <v>1</v>
      </c>
      <c r="DD25163" s="23">
        <f t="shared" si="1229"/>
        <v>1</v>
      </c>
      <c r="DE25163" s="23">
        <f t="shared" si="1230"/>
        <v>1900</v>
      </c>
    </row>
    <row r="25164" spans="107:109">
      <c r="DC25164" s="23">
        <f t="shared" si="1228"/>
        <v>1</v>
      </c>
      <c r="DD25164" s="23">
        <f t="shared" si="1229"/>
        <v>1</v>
      </c>
      <c r="DE25164" s="23">
        <f t="shared" si="1230"/>
        <v>1900</v>
      </c>
    </row>
    <row r="25165" spans="107:109">
      <c r="DC25165" s="23">
        <f t="shared" si="1228"/>
        <v>1</v>
      </c>
      <c r="DD25165" s="23">
        <f t="shared" si="1229"/>
        <v>1</v>
      </c>
      <c r="DE25165" s="23">
        <f t="shared" si="1230"/>
        <v>1900</v>
      </c>
    </row>
    <row r="25166" spans="107:109">
      <c r="DC25166" s="23">
        <f t="shared" si="1228"/>
        <v>1</v>
      </c>
      <c r="DD25166" s="23">
        <f t="shared" si="1229"/>
        <v>1</v>
      </c>
      <c r="DE25166" s="23">
        <f t="shared" si="1230"/>
        <v>1900</v>
      </c>
    </row>
    <row r="25167" spans="107:109">
      <c r="DC25167" s="23">
        <f t="shared" si="1228"/>
        <v>1</v>
      </c>
      <c r="DD25167" s="23">
        <f t="shared" si="1229"/>
        <v>1</v>
      </c>
      <c r="DE25167" s="23">
        <f t="shared" si="1230"/>
        <v>1900</v>
      </c>
    </row>
    <row r="25168" spans="107:109">
      <c r="DC25168" s="23">
        <f t="shared" si="1228"/>
        <v>1</v>
      </c>
      <c r="DD25168" s="23">
        <f t="shared" si="1229"/>
        <v>1</v>
      </c>
      <c r="DE25168" s="23">
        <f t="shared" si="1230"/>
        <v>1900</v>
      </c>
    </row>
    <row r="25169" spans="107:109">
      <c r="DC25169" s="23">
        <f t="shared" si="1228"/>
        <v>1</v>
      </c>
      <c r="DD25169" s="23">
        <f t="shared" si="1229"/>
        <v>1</v>
      </c>
      <c r="DE25169" s="23">
        <f t="shared" si="1230"/>
        <v>1900</v>
      </c>
    </row>
    <row r="25170" spans="107:109">
      <c r="DC25170" s="23">
        <f t="shared" si="1228"/>
        <v>1</v>
      </c>
      <c r="DD25170" s="23">
        <f t="shared" si="1229"/>
        <v>1</v>
      </c>
      <c r="DE25170" s="23">
        <f t="shared" si="1230"/>
        <v>1900</v>
      </c>
    </row>
    <row r="25171" spans="107:109">
      <c r="DC25171" s="23">
        <f t="shared" si="1228"/>
        <v>1</v>
      </c>
      <c r="DD25171" s="23">
        <f t="shared" si="1229"/>
        <v>1</v>
      </c>
      <c r="DE25171" s="23">
        <f t="shared" si="1230"/>
        <v>1900</v>
      </c>
    </row>
    <row r="25172" spans="107:109">
      <c r="DC25172" s="23">
        <f t="shared" si="1228"/>
        <v>1</v>
      </c>
      <c r="DD25172" s="23">
        <f t="shared" si="1229"/>
        <v>1</v>
      </c>
      <c r="DE25172" s="23">
        <f t="shared" si="1230"/>
        <v>1900</v>
      </c>
    </row>
    <row r="25173" spans="107:109">
      <c r="DC25173" s="23">
        <f t="shared" si="1228"/>
        <v>1</v>
      </c>
      <c r="DD25173" s="23">
        <f t="shared" si="1229"/>
        <v>1</v>
      </c>
      <c r="DE25173" s="23">
        <f t="shared" si="1230"/>
        <v>1900</v>
      </c>
    </row>
    <row r="25174" spans="107:109">
      <c r="DC25174" s="23">
        <f t="shared" si="1228"/>
        <v>1</v>
      </c>
      <c r="DD25174" s="23">
        <f t="shared" si="1229"/>
        <v>1</v>
      </c>
      <c r="DE25174" s="23">
        <f t="shared" si="1230"/>
        <v>1900</v>
      </c>
    </row>
    <row r="25175" spans="107:109">
      <c r="DC25175" s="23">
        <f t="shared" si="1228"/>
        <v>1</v>
      </c>
      <c r="DD25175" s="23">
        <f t="shared" si="1229"/>
        <v>1</v>
      </c>
      <c r="DE25175" s="23">
        <f t="shared" si="1230"/>
        <v>1900</v>
      </c>
    </row>
    <row r="25176" spans="107:109">
      <c r="DC25176" s="23">
        <f t="shared" si="1228"/>
        <v>1</v>
      </c>
      <c r="DD25176" s="23">
        <f t="shared" si="1229"/>
        <v>1</v>
      </c>
      <c r="DE25176" s="23">
        <f t="shared" si="1230"/>
        <v>1900</v>
      </c>
    </row>
    <row r="25177" spans="107:109">
      <c r="DC25177" s="23">
        <f t="shared" si="1228"/>
        <v>1</v>
      </c>
      <c r="DD25177" s="23">
        <f t="shared" si="1229"/>
        <v>1</v>
      </c>
      <c r="DE25177" s="23">
        <f t="shared" si="1230"/>
        <v>1900</v>
      </c>
    </row>
    <row r="25178" spans="107:109">
      <c r="DC25178" s="23">
        <f t="shared" si="1228"/>
        <v>1</v>
      </c>
      <c r="DD25178" s="23">
        <f t="shared" si="1229"/>
        <v>1</v>
      </c>
      <c r="DE25178" s="23">
        <f t="shared" si="1230"/>
        <v>1900</v>
      </c>
    </row>
    <row r="25179" spans="107:109">
      <c r="DC25179" s="23">
        <f t="shared" si="1228"/>
        <v>1</v>
      </c>
      <c r="DD25179" s="23">
        <f t="shared" si="1229"/>
        <v>1</v>
      </c>
      <c r="DE25179" s="23">
        <f t="shared" si="1230"/>
        <v>1900</v>
      </c>
    </row>
    <row r="25180" spans="107:109">
      <c r="DC25180" s="23">
        <f t="shared" si="1228"/>
        <v>1</v>
      </c>
      <c r="DD25180" s="23">
        <f t="shared" si="1229"/>
        <v>1</v>
      </c>
      <c r="DE25180" s="23">
        <f t="shared" si="1230"/>
        <v>1900</v>
      </c>
    </row>
    <row r="25181" spans="107:109">
      <c r="DC25181" s="23">
        <f t="shared" si="1228"/>
        <v>1</v>
      </c>
      <c r="DD25181" s="23">
        <f t="shared" si="1229"/>
        <v>1</v>
      </c>
      <c r="DE25181" s="23">
        <f t="shared" si="1230"/>
        <v>1900</v>
      </c>
    </row>
    <row r="25182" spans="107:109">
      <c r="DC25182" s="23">
        <f t="shared" si="1228"/>
        <v>1</v>
      </c>
      <c r="DD25182" s="23">
        <f t="shared" si="1229"/>
        <v>1</v>
      </c>
      <c r="DE25182" s="23">
        <f t="shared" si="1230"/>
        <v>1900</v>
      </c>
    </row>
    <row r="25183" spans="107:109">
      <c r="DC25183" s="23">
        <f t="shared" si="1228"/>
        <v>1</v>
      </c>
      <c r="DD25183" s="23">
        <f t="shared" si="1229"/>
        <v>1</v>
      </c>
      <c r="DE25183" s="23">
        <f t="shared" si="1230"/>
        <v>1900</v>
      </c>
    </row>
    <row r="25184" spans="107:109">
      <c r="DC25184" s="23">
        <f t="shared" si="1228"/>
        <v>1</v>
      </c>
      <c r="DD25184" s="23">
        <f t="shared" si="1229"/>
        <v>1</v>
      </c>
      <c r="DE25184" s="23">
        <f t="shared" si="1230"/>
        <v>1900</v>
      </c>
    </row>
    <row r="25185" spans="107:109">
      <c r="DC25185" s="23">
        <f t="shared" si="1228"/>
        <v>1</v>
      </c>
      <c r="DD25185" s="23">
        <f t="shared" si="1229"/>
        <v>1</v>
      </c>
      <c r="DE25185" s="23">
        <f t="shared" si="1230"/>
        <v>1900</v>
      </c>
    </row>
    <row r="25186" spans="107:109">
      <c r="DC25186" s="23">
        <f t="shared" si="1228"/>
        <v>1</v>
      </c>
      <c r="DD25186" s="23">
        <f t="shared" si="1229"/>
        <v>1</v>
      </c>
      <c r="DE25186" s="23">
        <f t="shared" si="1230"/>
        <v>1900</v>
      </c>
    </row>
    <row r="25187" spans="107:109">
      <c r="DC25187" s="23">
        <f t="shared" si="1228"/>
        <v>1</v>
      </c>
      <c r="DD25187" s="23">
        <f t="shared" si="1229"/>
        <v>1</v>
      </c>
      <c r="DE25187" s="23">
        <f t="shared" si="1230"/>
        <v>1900</v>
      </c>
    </row>
    <row r="25188" spans="107:109">
      <c r="DC25188" s="23">
        <f t="shared" si="1228"/>
        <v>1</v>
      </c>
      <c r="DD25188" s="23">
        <f t="shared" si="1229"/>
        <v>1</v>
      </c>
      <c r="DE25188" s="23">
        <f t="shared" si="1230"/>
        <v>1900</v>
      </c>
    </row>
    <row r="25189" spans="107:109">
      <c r="DC25189" s="23">
        <f t="shared" si="1228"/>
        <v>1</v>
      </c>
      <c r="DD25189" s="23">
        <f t="shared" si="1229"/>
        <v>1</v>
      </c>
      <c r="DE25189" s="23">
        <f t="shared" si="1230"/>
        <v>1900</v>
      </c>
    </row>
    <row r="25190" spans="107:109">
      <c r="DC25190" s="23">
        <f t="shared" si="1228"/>
        <v>1</v>
      </c>
      <c r="DD25190" s="23">
        <f t="shared" si="1229"/>
        <v>1</v>
      </c>
      <c r="DE25190" s="23">
        <f t="shared" si="1230"/>
        <v>1900</v>
      </c>
    </row>
    <row r="25191" spans="107:109">
      <c r="DC25191" s="23">
        <f t="shared" si="1228"/>
        <v>1</v>
      </c>
      <c r="DD25191" s="23">
        <f t="shared" si="1229"/>
        <v>1</v>
      </c>
      <c r="DE25191" s="23">
        <f t="shared" si="1230"/>
        <v>1900</v>
      </c>
    </row>
    <row r="25192" spans="107:109">
      <c r="DC25192" s="23">
        <f t="shared" si="1228"/>
        <v>1</v>
      </c>
      <c r="DD25192" s="23">
        <f t="shared" si="1229"/>
        <v>1</v>
      </c>
      <c r="DE25192" s="23">
        <f t="shared" si="1230"/>
        <v>1900</v>
      </c>
    </row>
    <row r="25193" spans="107:109">
      <c r="DC25193" s="23">
        <f t="shared" si="1228"/>
        <v>1</v>
      </c>
      <c r="DD25193" s="23">
        <f t="shared" si="1229"/>
        <v>1</v>
      </c>
      <c r="DE25193" s="23">
        <f t="shared" si="1230"/>
        <v>1900</v>
      </c>
    </row>
    <row r="25194" spans="107:109">
      <c r="DC25194" s="23">
        <f t="shared" si="1228"/>
        <v>1</v>
      </c>
      <c r="DD25194" s="23">
        <f t="shared" si="1229"/>
        <v>1</v>
      </c>
      <c r="DE25194" s="23">
        <f t="shared" si="1230"/>
        <v>1900</v>
      </c>
    </row>
    <row r="25195" spans="107:109">
      <c r="DC25195" s="23">
        <f t="shared" si="1228"/>
        <v>1</v>
      </c>
      <c r="DD25195" s="23">
        <f t="shared" si="1229"/>
        <v>1</v>
      </c>
      <c r="DE25195" s="23">
        <f t="shared" si="1230"/>
        <v>1900</v>
      </c>
    </row>
    <row r="25196" spans="107:109">
      <c r="DC25196" s="23">
        <f t="shared" si="1228"/>
        <v>1</v>
      </c>
      <c r="DD25196" s="23">
        <f t="shared" si="1229"/>
        <v>1</v>
      </c>
      <c r="DE25196" s="23">
        <f t="shared" si="1230"/>
        <v>1900</v>
      </c>
    </row>
    <row r="25197" spans="107:109">
      <c r="DC25197" s="23">
        <f t="shared" si="1228"/>
        <v>1</v>
      </c>
      <c r="DD25197" s="23">
        <f t="shared" si="1229"/>
        <v>1</v>
      </c>
      <c r="DE25197" s="23">
        <f t="shared" si="1230"/>
        <v>1900</v>
      </c>
    </row>
    <row r="25198" spans="107:109">
      <c r="DC25198" s="23">
        <f t="shared" si="1228"/>
        <v>1</v>
      </c>
      <c r="DD25198" s="23">
        <f t="shared" si="1229"/>
        <v>1</v>
      </c>
      <c r="DE25198" s="23">
        <f t="shared" si="1230"/>
        <v>1900</v>
      </c>
    </row>
    <row r="25199" spans="107:109">
      <c r="DC25199" s="23">
        <f t="shared" si="1228"/>
        <v>1</v>
      </c>
      <c r="DD25199" s="23">
        <f t="shared" si="1229"/>
        <v>1</v>
      </c>
      <c r="DE25199" s="23">
        <f t="shared" si="1230"/>
        <v>1900</v>
      </c>
    </row>
    <row r="25200" spans="107:109">
      <c r="DC25200" s="23">
        <f t="shared" si="1228"/>
        <v>1</v>
      </c>
      <c r="DD25200" s="23">
        <f t="shared" si="1229"/>
        <v>1</v>
      </c>
      <c r="DE25200" s="23">
        <f t="shared" si="1230"/>
        <v>1900</v>
      </c>
    </row>
    <row r="25201" spans="107:109">
      <c r="DC25201" s="23">
        <f t="shared" si="1228"/>
        <v>1</v>
      </c>
      <c r="DD25201" s="23">
        <f t="shared" si="1229"/>
        <v>1</v>
      </c>
      <c r="DE25201" s="23">
        <f t="shared" si="1230"/>
        <v>1900</v>
      </c>
    </row>
    <row r="25202" spans="107:109">
      <c r="DC25202" s="23">
        <f t="shared" si="1228"/>
        <v>1</v>
      </c>
      <c r="DD25202" s="23">
        <f t="shared" si="1229"/>
        <v>1</v>
      </c>
      <c r="DE25202" s="23">
        <f t="shared" si="1230"/>
        <v>1900</v>
      </c>
    </row>
    <row r="25203" spans="107:109">
      <c r="DC25203" s="23">
        <f t="shared" si="1228"/>
        <v>1</v>
      </c>
      <c r="DD25203" s="23">
        <f t="shared" si="1229"/>
        <v>1</v>
      </c>
      <c r="DE25203" s="23">
        <f t="shared" si="1230"/>
        <v>1900</v>
      </c>
    </row>
    <row r="25204" spans="107:109">
      <c r="DC25204" s="23">
        <f t="shared" si="1228"/>
        <v>1</v>
      </c>
      <c r="DD25204" s="23">
        <f t="shared" si="1229"/>
        <v>1</v>
      </c>
      <c r="DE25204" s="23">
        <f t="shared" si="1230"/>
        <v>1900</v>
      </c>
    </row>
    <row r="25205" spans="107:109">
      <c r="DC25205" s="23">
        <f t="shared" si="1228"/>
        <v>1</v>
      </c>
      <c r="DD25205" s="23">
        <f t="shared" si="1229"/>
        <v>1</v>
      </c>
      <c r="DE25205" s="23">
        <f t="shared" si="1230"/>
        <v>1900</v>
      </c>
    </row>
    <row r="25206" spans="107:109">
      <c r="DC25206" s="23">
        <f t="shared" si="1228"/>
        <v>1</v>
      </c>
      <c r="DD25206" s="23">
        <f t="shared" si="1229"/>
        <v>1</v>
      </c>
      <c r="DE25206" s="23">
        <f t="shared" si="1230"/>
        <v>1900</v>
      </c>
    </row>
    <row r="25207" spans="107:109">
      <c r="DC25207" s="23">
        <f t="shared" si="1228"/>
        <v>1</v>
      </c>
      <c r="DD25207" s="23">
        <f t="shared" si="1229"/>
        <v>1</v>
      </c>
      <c r="DE25207" s="23">
        <f t="shared" si="1230"/>
        <v>1900</v>
      </c>
    </row>
    <row r="25208" spans="107:109">
      <c r="DC25208" s="23">
        <f t="shared" si="1228"/>
        <v>1</v>
      </c>
      <c r="DD25208" s="23">
        <f t="shared" si="1229"/>
        <v>1</v>
      </c>
      <c r="DE25208" s="23">
        <f t="shared" si="1230"/>
        <v>1900</v>
      </c>
    </row>
    <row r="25209" spans="107:109">
      <c r="DC25209" s="23">
        <f t="shared" si="1228"/>
        <v>1</v>
      </c>
      <c r="DD25209" s="23">
        <f t="shared" si="1229"/>
        <v>1</v>
      </c>
      <c r="DE25209" s="23">
        <f t="shared" si="1230"/>
        <v>1900</v>
      </c>
    </row>
    <row r="25210" spans="107:109">
      <c r="DC25210" s="23">
        <f t="shared" si="1228"/>
        <v>1</v>
      </c>
      <c r="DD25210" s="23">
        <f t="shared" si="1229"/>
        <v>1</v>
      </c>
      <c r="DE25210" s="23">
        <f t="shared" si="1230"/>
        <v>1900</v>
      </c>
    </row>
    <row r="25211" spans="107:109">
      <c r="DC25211" s="23">
        <f t="shared" si="1228"/>
        <v>1</v>
      </c>
      <c r="DD25211" s="23">
        <f t="shared" si="1229"/>
        <v>1</v>
      </c>
      <c r="DE25211" s="23">
        <f t="shared" si="1230"/>
        <v>1900</v>
      </c>
    </row>
    <row r="25212" spans="107:109">
      <c r="DC25212" s="23">
        <f t="shared" si="1228"/>
        <v>1</v>
      </c>
      <c r="DD25212" s="23">
        <f t="shared" si="1229"/>
        <v>1</v>
      </c>
      <c r="DE25212" s="23">
        <f t="shared" si="1230"/>
        <v>1900</v>
      </c>
    </row>
    <row r="25213" spans="107:109">
      <c r="DC25213" s="23">
        <f t="shared" si="1228"/>
        <v>1</v>
      </c>
      <c r="DD25213" s="23">
        <f t="shared" si="1229"/>
        <v>1</v>
      </c>
      <c r="DE25213" s="23">
        <f t="shared" si="1230"/>
        <v>1900</v>
      </c>
    </row>
    <row r="25214" spans="107:109">
      <c r="DC25214" s="23">
        <f t="shared" si="1228"/>
        <v>1</v>
      </c>
      <c r="DD25214" s="23">
        <f t="shared" si="1229"/>
        <v>1</v>
      </c>
      <c r="DE25214" s="23">
        <f t="shared" si="1230"/>
        <v>1900</v>
      </c>
    </row>
    <row r="25215" spans="107:109">
      <c r="DC25215" s="23">
        <f t="shared" si="1228"/>
        <v>1</v>
      </c>
      <c r="DD25215" s="23">
        <f t="shared" si="1229"/>
        <v>1</v>
      </c>
      <c r="DE25215" s="23">
        <f t="shared" si="1230"/>
        <v>1900</v>
      </c>
    </row>
    <row r="25216" spans="107:109">
      <c r="DC25216" s="23">
        <f t="shared" si="1228"/>
        <v>1</v>
      </c>
      <c r="DD25216" s="23">
        <f t="shared" si="1229"/>
        <v>1</v>
      </c>
      <c r="DE25216" s="23">
        <f t="shared" si="1230"/>
        <v>1900</v>
      </c>
    </row>
    <row r="25217" spans="107:109">
      <c r="DC25217" s="23">
        <f t="shared" si="1228"/>
        <v>1</v>
      </c>
      <c r="DD25217" s="23">
        <f t="shared" si="1229"/>
        <v>1</v>
      </c>
      <c r="DE25217" s="23">
        <f t="shared" si="1230"/>
        <v>1900</v>
      </c>
    </row>
    <row r="25218" spans="107:109">
      <c r="DC25218" s="23">
        <f t="shared" si="1228"/>
        <v>1</v>
      </c>
      <c r="DD25218" s="23">
        <f t="shared" si="1229"/>
        <v>1</v>
      </c>
      <c r="DE25218" s="23">
        <f t="shared" si="1230"/>
        <v>1900</v>
      </c>
    </row>
    <row r="25219" spans="107:109">
      <c r="DC25219" s="23">
        <f t="shared" si="1228"/>
        <v>1</v>
      </c>
      <c r="DD25219" s="23">
        <f t="shared" si="1229"/>
        <v>1</v>
      </c>
      <c r="DE25219" s="23">
        <f t="shared" si="1230"/>
        <v>1900</v>
      </c>
    </row>
    <row r="25220" spans="107:109">
      <c r="DC25220" s="23">
        <f t="shared" si="1228"/>
        <v>1</v>
      </c>
      <c r="DD25220" s="23">
        <f t="shared" si="1229"/>
        <v>1</v>
      </c>
      <c r="DE25220" s="23">
        <f t="shared" si="1230"/>
        <v>1900</v>
      </c>
    </row>
    <row r="25221" spans="107:109">
      <c r="DC25221" s="23">
        <f t="shared" si="1228"/>
        <v>1</v>
      </c>
      <c r="DD25221" s="23">
        <f t="shared" si="1229"/>
        <v>1</v>
      </c>
      <c r="DE25221" s="23">
        <f t="shared" si="1230"/>
        <v>1900</v>
      </c>
    </row>
    <row r="25222" spans="107:109">
      <c r="DC25222" s="23">
        <f t="shared" ref="DC25222:DC25285" si="1231">MONTH(B25222)</f>
        <v>1</v>
      </c>
      <c r="DD25222" s="23">
        <f t="shared" ref="DD25222:DD25285" si="1232">ROUNDUP(DC25222/3,0)</f>
        <v>1</v>
      </c>
      <c r="DE25222" s="23">
        <f t="shared" ref="DE25222:DE25285" si="1233">YEAR(B25222)</f>
        <v>1900</v>
      </c>
    </row>
    <row r="25223" spans="107:109">
      <c r="DC25223" s="23">
        <f t="shared" si="1231"/>
        <v>1</v>
      </c>
      <c r="DD25223" s="23">
        <f t="shared" si="1232"/>
        <v>1</v>
      </c>
      <c r="DE25223" s="23">
        <f t="shared" si="1233"/>
        <v>1900</v>
      </c>
    </row>
    <row r="25224" spans="107:109">
      <c r="DC25224" s="23">
        <f t="shared" si="1231"/>
        <v>1</v>
      </c>
      <c r="DD25224" s="23">
        <f t="shared" si="1232"/>
        <v>1</v>
      </c>
      <c r="DE25224" s="23">
        <f t="shared" si="1233"/>
        <v>1900</v>
      </c>
    </row>
    <row r="25225" spans="107:109">
      <c r="DC25225" s="23">
        <f t="shared" si="1231"/>
        <v>1</v>
      </c>
      <c r="DD25225" s="23">
        <f t="shared" si="1232"/>
        <v>1</v>
      </c>
      <c r="DE25225" s="23">
        <f t="shared" si="1233"/>
        <v>1900</v>
      </c>
    </row>
    <row r="25226" spans="107:109">
      <c r="DC25226" s="23">
        <f t="shared" si="1231"/>
        <v>1</v>
      </c>
      <c r="DD25226" s="23">
        <f t="shared" si="1232"/>
        <v>1</v>
      </c>
      <c r="DE25226" s="23">
        <f t="shared" si="1233"/>
        <v>1900</v>
      </c>
    </row>
    <row r="25227" spans="107:109">
      <c r="DC25227" s="23">
        <f t="shared" si="1231"/>
        <v>1</v>
      </c>
      <c r="DD25227" s="23">
        <f t="shared" si="1232"/>
        <v>1</v>
      </c>
      <c r="DE25227" s="23">
        <f t="shared" si="1233"/>
        <v>1900</v>
      </c>
    </row>
    <row r="25228" spans="107:109">
      <c r="DC25228" s="23">
        <f t="shared" si="1231"/>
        <v>1</v>
      </c>
      <c r="DD25228" s="23">
        <f t="shared" si="1232"/>
        <v>1</v>
      </c>
      <c r="DE25228" s="23">
        <f t="shared" si="1233"/>
        <v>1900</v>
      </c>
    </row>
    <row r="25229" spans="107:109">
      <c r="DC25229" s="23">
        <f t="shared" si="1231"/>
        <v>1</v>
      </c>
      <c r="DD25229" s="23">
        <f t="shared" si="1232"/>
        <v>1</v>
      </c>
      <c r="DE25229" s="23">
        <f t="shared" si="1233"/>
        <v>1900</v>
      </c>
    </row>
    <row r="25230" spans="107:109">
      <c r="DC25230" s="23">
        <f t="shared" si="1231"/>
        <v>1</v>
      </c>
      <c r="DD25230" s="23">
        <f t="shared" si="1232"/>
        <v>1</v>
      </c>
      <c r="DE25230" s="23">
        <f t="shared" si="1233"/>
        <v>1900</v>
      </c>
    </row>
    <row r="25231" spans="107:109">
      <c r="DC25231" s="23">
        <f t="shared" si="1231"/>
        <v>1</v>
      </c>
      <c r="DD25231" s="23">
        <f t="shared" si="1232"/>
        <v>1</v>
      </c>
      <c r="DE25231" s="23">
        <f t="shared" si="1233"/>
        <v>1900</v>
      </c>
    </row>
    <row r="25232" spans="107:109">
      <c r="DC25232" s="23">
        <f t="shared" si="1231"/>
        <v>1</v>
      </c>
      <c r="DD25232" s="23">
        <f t="shared" si="1232"/>
        <v>1</v>
      </c>
      <c r="DE25232" s="23">
        <f t="shared" si="1233"/>
        <v>1900</v>
      </c>
    </row>
    <row r="25233" spans="107:109">
      <c r="DC25233" s="23">
        <f t="shared" si="1231"/>
        <v>1</v>
      </c>
      <c r="DD25233" s="23">
        <f t="shared" si="1232"/>
        <v>1</v>
      </c>
      <c r="DE25233" s="23">
        <f t="shared" si="1233"/>
        <v>1900</v>
      </c>
    </row>
    <row r="25234" spans="107:109">
      <c r="DC25234" s="23">
        <f t="shared" si="1231"/>
        <v>1</v>
      </c>
      <c r="DD25234" s="23">
        <f t="shared" si="1232"/>
        <v>1</v>
      </c>
      <c r="DE25234" s="23">
        <f t="shared" si="1233"/>
        <v>1900</v>
      </c>
    </row>
    <row r="25235" spans="107:109">
      <c r="DC25235" s="23">
        <f t="shared" si="1231"/>
        <v>1</v>
      </c>
      <c r="DD25235" s="23">
        <f t="shared" si="1232"/>
        <v>1</v>
      </c>
      <c r="DE25235" s="23">
        <f t="shared" si="1233"/>
        <v>1900</v>
      </c>
    </row>
    <row r="25236" spans="107:109">
      <c r="DC25236" s="23">
        <f t="shared" si="1231"/>
        <v>1</v>
      </c>
      <c r="DD25236" s="23">
        <f t="shared" si="1232"/>
        <v>1</v>
      </c>
      <c r="DE25236" s="23">
        <f t="shared" si="1233"/>
        <v>1900</v>
      </c>
    </row>
    <row r="25237" spans="107:109">
      <c r="DC25237" s="23">
        <f t="shared" si="1231"/>
        <v>1</v>
      </c>
      <c r="DD25237" s="23">
        <f t="shared" si="1232"/>
        <v>1</v>
      </c>
      <c r="DE25237" s="23">
        <f t="shared" si="1233"/>
        <v>1900</v>
      </c>
    </row>
    <row r="25238" spans="107:109">
      <c r="DC25238" s="23">
        <f t="shared" si="1231"/>
        <v>1</v>
      </c>
      <c r="DD25238" s="23">
        <f t="shared" si="1232"/>
        <v>1</v>
      </c>
      <c r="DE25238" s="23">
        <f t="shared" si="1233"/>
        <v>1900</v>
      </c>
    </row>
    <row r="25239" spans="107:109">
      <c r="DC25239" s="23">
        <f t="shared" si="1231"/>
        <v>1</v>
      </c>
      <c r="DD25239" s="23">
        <f t="shared" si="1232"/>
        <v>1</v>
      </c>
      <c r="DE25239" s="23">
        <f t="shared" si="1233"/>
        <v>1900</v>
      </c>
    </row>
    <row r="25240" spans="107:109">
      <c r="DC25240" s="23">
        <f t="shared" si="1231"/>
        <v>1</v>
      </c>
      <c r="DD25240" s="23">
        <f t="shared" si="1232"/>
        <v>1</v>
      </c>
      <c r="DE25240" s="23">
        <f t="shared" si="1233"/>
        <v>1900</v>
      </c>
    </row>
    <row r="25241" spans="107:109">
      <c r="DC25241" s="23">
        <f t="shared" si="1231"/>
        <v>1</v>
      </c>
      <c r="DD25241" s="23">
        <f t="shared" si="1232"/>
        <v>1</v>
      </c>
      <c r="DE25241" s="23">
        <f t="shared" si="1233"/>
        <v>1900</v>
      </c>
    </row>
    <row r="25242" spans="107:109">
      <c r="DC25242" s="23">
        <f t="shared" si="1231"/>
        <v>1</v>
      </c>
      <c r="DD25242" s="23">
        <f t="shared" si="1232"/>
        <v>1</v>
      </c>
      <c r="DE25242" s="23">
        <f t="shared" si="1233"/>
        <v>1900</v>
      </c>
    </row>
    <row r="25243" spans="107:109">
      <c r="DC25243" s="23">
        <f t="shared" si="1231"/>
        <v>1</v>
      </c>
      <c r="DD25243" s="23">
        <f t="shared" si="1232"/>
        <v>1</v>
      </c>
      <c r="DE25243" s="23">
        <f t="shared" si="1233"/>
        <v>1900</v>
      </c>
    </row>
    <row r="25244" spans="107:109">
      <c r="DC25244" s="23">
        <f t="shared" si="1231"/>
        <v>1</v>
      </c>
      <c r="DD25244" s="23">
        <f t="shared" si="1232"/>
        <v>1</v>
      </c>
      <c r="DE25244" s="23">
        <f t="shared" si="1233"/>
        <v>1900</v>
      </c>
    </row>
    <row r="25245" spans="107:109">
      <c r="DC25245" s="23">
        <f t="shared" si="1231"/>
        <v>1</v>
      </c>
      <c r="DD25245" s="23">
        <f t="shared" si="1232"/>
        <v>1</v>
      </c>
      <c r="DE25245" s="23">
        <f t="shared" si="1233"/>
        <v>1900</v>
      </c>
    </row>
    <row r="25246" spans="107:109">
      <c r="DC25246" s="23">
        <f t="shared" si="1231"/>
        <v>1</v>
      </c>
      <c r="DD25246" s="23">
        <f t="shared" si="1232"/>
        <v>1</v>
      </c>
      <c r="DE25246" s="23">
        <f t="shared" si="1233"/>
        <v>1900</v>
      </c>
    </row>
    <row r="25247" spans="107:109">
      <c r="DC25247" s="23">
        <f t="shared" si="1231"/>
        <v>1</v>
      </c>
      <c r="DD25247" s="23">
        <f t="shared" si="1232"/>
        <v>1</v>
      </c>
      <c r="DE25247" s="23">
        <f t="shared" si="1233"/>
        <v>1900</v>
      </c>
    </row>
    <row r="25248" spans="107:109">
      <c r="DC25248" s="23">
        <f t="shared" si="1231"/>
        <v>1</v>
      </c>
      <c r="DD25248" s="23">
        <f t="shared" si="1232"/>
        <v>1</v>
      </c>
      <c r="DE25248" s="23">
        <f t="shared" si="1233"/>
        <v>1900</v>
      </c>
    </row>
    <row r="25249" spans="107:109">
      <c r="DC25249" s="23">
        <f t="shared" si="1231"/>
        <v>1</v>
      </c>
      <c r="DD25249" s="23">
        <f t="shared" si="1232"/>
        <v>1</v>
      </c>
      <c r="DE25249" s="23">
        <f t="shared" si="1233"/>
        <v>1900</v>
      </c>
    </row>
    <row r="25250" spans="107:109">
      <c r="DC25250" s="23">
        <f t="shared" si="1231"/>
        <v>1</v>
      </c>
      <c r="DD25250" s="23">
        <f t="shared" si="1232"/>
        <v>1</v>
      </c>
      <c r="DE25250" s="23">
        <f t="shared" si="1233"/>
        <v>1900</v>
      </c>
    </row>
    <row r="25251" spans="107:109">
      <c r="DC25251" s="23">
        <f t="shared" si="1231"/>
        <v>1</v>
      </c>
      <c r="DD25251" s="23">
        <f t="shared" si="1232"/>
        <v>1</v>
      </c>
      <c r="DE25251" s="23">
        <f t="shared" si="1233"/>
        <v>1900</v>
      </c>
    </row>
    <row r="25252" spans="107:109">
      <c r="DC25252" s="23">
        <f t="shared" si="1231"/>
        <v>1</v>
      </c>
      <c r="DD25252" s="23">
        <f t="shared" si="1232"/>
        <v>1</v>
      </c>
      <c r="DE25252" s="23">
        <f t="shared" si="1233"/>
        <v>1900</v>
      </c>
    </row>
    <row r="25253" spans="107:109">
      <c r="DC25253" s="23">
        <f t="shared" si="1231"/>
        <v>1</v>
      </c>
      <c r="DD25253" s="23">
        <f t="shared" si="1232"/>
        <v>1</v>
      </c>
      <c r="DE25253" s="23">
        <f t="shared" si="1233"/>
        <v>1900</v>
      </c>
    </row>
    <row r="25254" spans="107:109">
      <c r="DC25254" s="23">
        <f t="shared" si="1231"/>
        <v>1</v>
      </c>
      <c r="DD25254" s="23">
        <f t="shared" si="1232"/>
        <v>1</v>
      </c>
      <c r="DE25254" s="23">
        <f t="shared" si="1233"/>
        <v>1900</v>
      </c>
    </row>
    <row r="25255" spans="107:109">
      <c r="DC25255" s="23">
        <f t="shared" si="1231"/>
        <v>1</v>
      </c>
      <c r="DD25255" s="23">
        <f t="shared" si="1232"/>
        <v>1</v>
      </c>
      <c r="DE25255" s="23">
        <f t="shared" si="1233"/>
        <v>1900</v>
      </c>
    </row>
    <row r="25256" spans="107:109">
      <c r="DC25256" s="23">
        <f t="shared" si="1231"/>
        <v>1</v>
      </c>
      <c r="DD25256" s="23">
        <f t="shared" si="1232"/>
        <v>1</v>
      </c>
      <c r="DE25256" s="23">
        <f t="shared" si="1233"/>
        <v>1900</v>
      </c>
    </row>
    <row r="25257" spans="107:109">
      <c r="DC25257" s="23">
        <f t="shared" si="1231"/>
        <v>1</v>
      </c>
      <c r="DD25257" s="23">
        <f t="shared" si="1232"/>
        <v>1</v>
      </c>
      <c r="DE25257" s="23">
        <f t="shared" si="1233"/>
        <v>1900</v>
      </c>
    </row>
    <row r="25258" spans="107:109">
      <c r="DC25258" s="23">
        <f t="shared" si="1231"/>
        <v>1</v>
      </c>
      <c r="DD25258" s="23">
        <f t="shared" si="1232"/>
        <v>1</v>
      </c>
      <c r="DE25258" s="23">
        <f t="shared" si="1233"/>
        <v>1900</v>
      </c>
    </row>
    <row r="25259" spans="107:109">
      <c r="DC25259" s="23">
        <f t="shared" si="1231"/>
        <v>1</v>
      </c>
      <c r="DD25259" s="23">
        <f t="shared" si="1232"/>
        <v>1</v>
      </c>
      <c r="DE25259" s="23">
        <f t="shared" si="1233"/>
        <v>1900</v>
      </c>
    </row>
    <row r="25260" spans="107:109">
      <c r="DC25260" s="23">
        <f t="shared" si="1231"/>
        <v>1</v>
      </c>
      <c r="DD25260" s="23">
        <f t="shared" si="1232"/>
        <v>1</v>
      </c>
      <c r="DE25260" s="23">
        <f t="shared" si="1233"/>
        <v>1900</v>
      </c>
    </row>
    <row r="25261" spans="107:109">
      <c r="DC25261" s="23">
        <f t="shared" si="1231"/>
        <v>1</v>
      </c>
      <c r="DD25261" s="23">
        <f t="shared" si="1232"/>
        <v>1</v>
      </c>
      <c r="DE25261" s="23">
        <f t="shared" si="1233"/>
        <v>1900</v>
      </c>
    </row>
    <row r="25262" spans="107:109">
      <c r="DC25262" s="23">
        <f t="shared" si="1231"/>
        <v>1</v>
      </c>
      <c r="DD25262" s="23">
        <f t="shared" si="1232"/>
        <v>1</v>
      </c>
      <c r="DE25262" s="23">
        <f t="shared" si="1233"/>
        <v>1900</v>
      </c>
    </row>
    <row r="25263" spans="107:109">
      <c r="DC25263" s="23">
        <f t="shared" si="1231"/>
        <v>1</v>
      </c>
      <c r="DD25263" s="23">
        <f t="shared" si="1232"/>
        <v>1</v>
      </c>
      <c r="DE25263" s="23">
        <f t="shared" si="1233"/>
        <v>1900</v>
      </c>
    </row>
    <row r="25264" spans="107:109">
      <c r="DC25264" s="23">
        <f t="shared" si="1231"/>
        <v>1</v>
      </c>
      <c r="DD25264" s="23">
        <f t="shared" si="1232"/>
        <v>1</v>
      </c>
      <c r="DE25264" s="23">
        <f t="shared" si="1233"/>
        <v>1900</v>
      </c>
    </row>
    <row r="25265" spans="107:109">
      <c r="DC25265" s="23">
        <f t="shared" si="1231"/>
        <v>1</v>
      </c>
      <c r="DD25265" s="23">
        <f t="shared" si="1232"/>
        <v>1</v>
      </c>
      <c r="DE25265" s="23">
        <f t="shared" si="1233"/>
        <v>1900</v>
      </c>
    </row>
    <row r="25266" spans="107:109">
      <c r="DC25266" s="23">
        <f t="shared" si="1231"/>
        <v>1</v>
      </c>
      <c r="DD25266" s="23">
        <f t="shared" si="1232"/>
        <v>1</v>
      </c>
      <c r="DE25266" s="23">
        <f t="shared" si="1233"/>
        <v>1900</v>
      </c>
    </row>
    <row r="25267" spans="107:109">
      <c r="DC25267" s="23">
        <f t="shared" si="1231"/>
        <v>1</v>
      </c>
      <c r="DD25267" s="23">
        <f t="shared" si="1232"/>
        <v>1</v>
      </c>
      <c r="DE25267" s="23">
        <f t="shared" si="1233"/>
        <v>1900</v>
      </c>
    </row>
    <row r="25268" spans="107:109">
      <c r="DC25268" s="23">
        <f t="shared" si="1231"/>
        <v>1</v>
      </c>
      <c r="DD25268" s="23">
        <f t="shared" si="1232"/>
        <v>1</v>
      </c>
      <c r="DE25268" s="23">
        <f t="shared" si="1233"/>
        <v>1900</v>
      </c>
    </row>
    <row r="25269" spans="107:109">
      <c r="DC25269" s="23">
        <f t="shared" si="1231"/>
        <v>1</v>
      </c>
      <c r="DD25269" s="23">
        <f t="shared" si="1232"/>
        <v>1</v>
      </c>
      <c r="DE25269" s="23">
        <f t="shared" si="1233"/>
        <v>1900</v>
      </c>
    </row>
    <row r="25270" spans="107:109">
      <c r="DC25270" s="23">
        <f t="shared" si="1231"/>
        <v>1</v>
      </c>
      <c r="DD25270" s="23">
        <f t="shared" si="1232"/>
        <v>1</v>
      </c>
      <c r="DE25270" s="23">
        <f t="shared" si="1233"/>
        <v>1900</v>
      </c>
    </row>
    <row r="25271" spans="107:109">
      <c r="DC25271" s="23">
        <f t="shared" si="1231"/>
        <v>1</v>
      </c>
      <c r="DD25271" s="23">
        <f t="shared" si="1232"/>
        <v>1</v>
      </c>
      <c r="DE25271" s="23">
        <f t="shared" si="1233"/>
        <v>1900</v>
      </c>
    </row>
    <row r="25272" spans="107:109">
      <c r="DC25272" s="23">
        <f t="shared" si="1231"/>
        <v>1</v>
      </c>
      <c r="DD25272" s="23">
        <f t="shared" si="1232"/>
        <v>1</v>
      </c>
      <c r="DE25272" s="23">
        <f t="shared" si="1233"/>
        <v>1900</v>
      </c>
    </row>
    <row r="25273" spans="107:109">
      <c r="DC25273" s="23">
        <f t="shared" si="1231"/>
        <v>1</v>
      </c>
      <c r="DD25273" s="23">
        <f t="shared" si="1232"/>
        <v>1</v>
      </c>
      <c r="DE25273" s="23">
        <f t="shared" si="1233"/>
        <v>1900</v>
      </c>
    </row>
    <row r="25274" spans="107:109">
      <c r="DC25274" s="23">
        <f t="shared" si="1231"/>
        <v>1</v>
      </c>
      <c r="DD25274" s="23">
        <f t="shared" si="1232"/>
        <v>1</v>
      </c>
      <c r="DE25274" s="23">
        <f t="shared" si="1233"/>
        <v>1900</v>
      </c>
    </row>
    <row r="25275" spans="107:109">
      <c r="DC25275" s="23">
        <f t="shared" si="1231"/>
        <v>1</v>
      </c>
      <c r="DD25275" s="23">
        <f t="shared" si="1232"/>
        <v>1</v>
      </c>
      <c r="DE25275" s="23">
        <f t="shared" si="1233"/>
        <v>1900</v>
      </c>
    </row>
    <row r="25276" spans="107:109">
      <c r="DC25276" s="23">
        <f t="shared" si="1231"/>
        <v>1</v>
      </c>
      <c r="DD25276" s="23">
        <f t="shared" si="1232"/>
        <v>1</v>
      </c>
      <c r="DE25276" s="23">
        <f t="shared" si="1233"/>
        <v>1900</v>
      </c>
    </row>
    <row r="25277" spans="107:109">
      <c r="DC25277" s="23">
        <f t="shared" si="1231"/>
        <v>1</v>
      </c>
      <c r="DD25277" s="23">
        <f t="shared" si="1232"/>
        <v>1</v>
      </c>
      <c r="DE25277" s="23">
        <f t="shared" si="1233"/>
        <v>1900</v>
      </c>
    </row>
    <row r="25278" spans="107:109">
      <c r="DC25278" s="23">
        <f t="shared" si="1231"/>
        <v>1</v>
      </c>
      <c r="DD25278" s="23">
        <f t="shared" si="1232"/>
        <v>1</v>
      </c>
      <c r="DE25278" s="23">
        <f t="shared" si="1233"/>
        <v>1900</v>
      </c>
    </row>
    <row r="25279" spans="107:109">
      <c r="DC25279" s="23">
        <f t="shared" si="1231"/>
        <v>1</v>
      </c>
      <c r="DD25279" s="23">
        <f t="shared" si="1232"/>
        <v>1</v>
      </c>
      <c r="DE25279" s="23">
        <f t="shared" si="1233"/>
        <v>1900</v>
      </c>
    </row>
    <row r="25280" spans="107:109">
      <c r="DC25280" s="23">
        <f t="shared" si="1231"/>
        <v>1</v>
      </c>
      <c r="DD25280" s="23">
        <f t="shared" si="1232"/>
        <v>1</v>
      </c>
      <c r="DE25280" s="23">
        <f t="shared" si="1233"/>
        <v>1900</v>
      </c>
    </row>
    <row r="25281" spans="107:109">
      <c r="DC25281" s="23">
        <f t="shared" si="1231"/>
        <v>1</v>
      </c>
      <c r="DD25281" s="23">
        <f t="shared" si="1232"/>
        <v>1</v>
      </c>
      <c r="DE25281" s="23">
        <f t="shared" si="1233"/>
        <v>1900</v>
      </c>
    </row>
    <row r="25282" spans="107:109">
      <c r="DC25282" s="23">
        <f t="shared" si="1231"/>
        <v>1</v>
      </c>
      <c r="DD25282" s="23">
        <f t="shared" si="1232"/>
        <v>1</v>
      </c>
      <c r="DE25282" s="23">
        <f t="shared" si="1233"/>
        <v>1900</v>
      </c>
    </row>
    <row r="25283" spans="107:109">
      <c r="DC25283" s="23">
        <f t="shared" si="1231"/>
        <v>1</v>
      </c>
      <c r="DD25283" s="23">
        <f t="shared" si="1232"/>
        <v>1</v>
      </c>
      <c r="DE25283" s="23">
        <f t="shared" si="1233"/>
        <v>1900</v>
      </c>
    </row>
    <row r="25284" spans="107:109">
      <c r="DC25284" s="23">
        <f t="shared" si="1231"/>
        <v>1</v>
      </c>
      <c r="DD25284" s="23">
        <f t="shared" si="1232"/>
        <v>1</v>
      </c>
      <c r="DE25284" s="23">
        <f t="shared" si="1233"/>
        <v>1900</v>
      </c>
    </row>
    <row r="25285" spans="107:109">
      <c r="DC25285" s="23">
        <f t="shared" si="1231"/>
        <v>1</v>
      </c>
      <c r="DD25285" s="23">
        <f t="shared" si="1232"/>
        <v>1</v>
      </c>
      <c r="DE25285" s="23">
        <f t="shared" si="1233"/>
        <v>1900</v>
      </c>
    </row>
    <row r="25286" spans="107:109">
      <c r="DC25286" s="23">
        <f t="shared" ref="DC25286:DC25349" si="1234">MONTH(B25286)</f>
        <v>1</v>
      </c>
      <c r="DD25286" s="23">
        <f t="shared" ref="DD25286:DD25349" si="1235">ROUNDUP(DC25286/3,0)</f>
        <v>1</v>
      </c>
      <c r="DE25286" s="23">
        <f t="shared" ref="DE25286:DE25349" si="1236">YEAR(B25286)</f>
        <v>1900</v>
      </c>
    </row>
    <row r="25287" spans="107:109">
      <c r="DC25287" s="23">
        <f t="shared" si="1234"/>
        <v>1</v>
      </c>
      <c r="DD25287" s="23">
        <f t="shared" si="1235"/>
        <v>1</v>
      </c>
      <c r="DE25287" s="23">
        <f t="shared" si="1236"/>
        <v>1900</v>
      </c>
    </row>
    <row r="25288" spans="107:109">
      <c r="DC25288" s="23">
        <f t="shared" si="1234"/>
        <v>1</v>
      </c>
      <c r="DD25288" s="23">
        <f t="shared" si="1235"/>
        <v>1</v>
      </c>
      <c r="DE25288" s="23">
        <f t="shared" si="1236"/>
        <v>1900</v>
      </c>
    </row>
    <row r="25289" spans="107:109">
      <c r="DC25289" s="23">
        <f t="shared" si="1234"/>
        <v>1</v>
      </c>
      <c r="DD25289" s="23">
        <f t="shared" si="1235"/>
        <v>1</v>
      </c>
      <c r="DE25289" s="23">
        <f t="shared" si="1236"/>
        <v>1900</v>
      </c>
    </row>
    <row r="25290" spans="107:109">
      <c r="DC25290" s="23">
        <f t="shared" si="1234"/>
        <v>1</v>
      </c>
      <c r="DD25290" s="23">
        <f t="shared" si="1235"/>
        <v>1</v>
      </c>
      <c r="DE25290" s="23">
        <f t="shared" si="1236"/>
        <v>1900</v>
      </c>
    </row>
    <row r="25291" spans="107:109">
      <c r="DC25291" s="23">
        <f t="shared" si="1234"/>
        <v>1</v>
      </c>
      <c r="DD25291" s="23">
        <f t="shared" si="1235"/>
        <v>1</v>
      </c>
      <c r="DE25291" s="23">
        <f t="shared" si="1236"/>
        <v>1900</v>
      </c>
    </row>
    <row r="25292" spans="107:109">
      <c r="DC25292" s="23">
        <f t="shared" si="1234"/>
        <v>1</v>
      </c>
      <c r="DD25292" s="23">
        <f t="shared" si="1235"/>
        <v>1</v>
      </c>
      <c r="DE25292" s="23">
        <f t="shared" si="1236"/>
        <v>1900</v>
      </c>
    </row>
    <row r="25293" spans="107:109">
      <c r="DC25293" s="23">
        <f t="shared" si="1234"/>
        <v>1</v>
      </c>
      <c r="DD25293" s="23">
        <f t="shared" si="1235"/>
        <v>1</v>
      </c>
      <c r="DE25293" s="23">
        <f t="shared" si="1236"/>
        <v>1900</v>
      </c>
    </row>
    <row r="25294" spans="107:109">
      <c r="DC25294" s="23">
        <f t="shared" si="1234"/>
        <v>1</v>
      </c>
      <c r="DD25294" s="23">
        <f t="shared" si="1235"/>
        <v>1</v>
      </c>
      <c r="DE25294" s="23">
        <f t="shared" si="1236"/>
        <v>1900</v>
      </c>
    </row>
    <row r="25295" spans="107:109">
      <c r="DC25295" s="23">
        <f t="shared" si="1234"/>
        <v>1</v>
      </c>
      <c r="DD25295" s="23">
        <f t="shared" si="1235"/>
        <v>1</v>
      </c>
      <c r="DE25295" s="23">
        <f t="shared" si="1236"/>
        <v>1900</v>
      </c>
    </row>
    <row r="25296" spans="107:109">
      <c r="DC25296" s="23">
        <f t="shared" si="1234"/>
        <v>1</v>
      </c>
      <c r="DD25296" s="23">
        <f t="shared" si="1235"/>
        <v>1</v>
      </c>
      <c r="DE25296" s="23">
        <f t="shared" si="1236"/>
        <v>1900</v>
      </c>
    </row>
    <row r="25297" spans="107:109">
      <c r="DC25297" s="23">
        <f t="shared" si="1234"/>
        <v>1</v>
      </c>
      <c r="DD25297" s="23">
        <f t="shared" si="1235"/>
        <v>1</v>
      </c>
      <c r="DE25297" s="23">
        <f t="shared" si="1236"/>
        <v>1900</v>
      </c>
    </row>
    <row r="25298" spans="107:109">
      <c r="DC25298" s="23">
        <f t="shared" si="1234"/>
        <v>1</v>
      </c>
      <c r="DD25298" s="23">
        <f t="shared" si="1235"/>
        <v>1</v>
      </c>
      <c r="DE25298" s="23">
        <f t="shared" si="1236"/>
        <v>1900</v>
      </c>
    </row>
    <row r="25299" spans="107:109">
      <c r="DC25299" s="23">
        <f t="shared" si="1234"/>
        <v>1</v>
      </c>
      <c r="DD25299" s="23">
        <f t="shared" si="1235"/>
        <v>1</v>
      </c>
      <c r="DE25299" s="23">
        <f t="shared" si="1236"/>
        <v>1900</v>
      </c>
    </row>
    <row r="25300" spans="107:109">
      <c r="DC25300" s="23">
        <f t="shared" si="1234"/>
        <v>1</v>
      </c>
      <c r="DD25300" s="23">
        <f t="shared" si="1235"/>
        <v>1</v>
      </c>
      <c r="DE25300" s="23">
        <f t="shared" si="1236"/>
        <v>1900</v>
      </c>
    </row>
    <row r="25301" spans="107:109">
      <c r="DC25301" s="23">
        <f t="shared" si="1234"/>
        <v>1</v>
      </c>
      <c r="DD25301" s="23">
        <f t="shared" si="1235"/>
        <v>1</v>
      </c>
      <c r="DE25301" s="23">
        <f t="shared" si="1236"/>
        <v>1900</v>
      </c>
    </row>
    <row r="25302" spans="107:109">
      <c r="DC25302" s="23">
        <f t="shared" si="1234"/>
        <v>1</v>
      </c>
      <c r="DD25302" s="23">
        <f t="shared" si="1235"/>
        <v>1</v>
      </c>
      <c r="DE25302" s="23">
        <f t="shared" si="1236"/>
        <v>1900</v>
      </c>
    </row>
    <row r="25303" spans="107:109">
      <c r="DC25303" s="23">
        <f t="shared" si="1234"/>
        <v>1</v>
      </c>
      <c r="DD25303" s="23">
        <f t="shared" si="1235"/>
        <v>1</v>
      </c>
      <c r="DE25303" s="23">
        <f t="shared" si="1236"/>
        <v>1900</v>
      </c>
    </row>
    <row r="25304" spans="107:109">
      <c r="DC25304" s="23">
        <f t="shared" si="1234"/>
        <v>1</v>
      </c>
      <c r="DD25304" s="23">
        <f t="shared" si="1235"/>
        <v>1</v>
      </c>
      <c r="DE25304" s="23">
        <f t="shared" si="1236"/>
        <v>1900</v>
      </c>
    </row>
    <row r="25305" spans="107:109">
      <c r="DC25305" s="23">
        <f t="shared" si="1234"/>
        <v>1</v>
      </c>
      <c r="DD25305" s="23">
        <f t="shared" si="1235"/>
        <v>1</v>
      </c>
      <c r="DE25305" s="23">
        <f t="shared" si="1236"/>
        <v>1900</v>
      </c>
    </row>
    <row r="25306" spans="107:109">
      <c r="DC25306" s="23">
        <f t="shared" si="1234"/>
        <v>1</v>
      </c>
      <c r="DD25306" s="23">
        <f t="shared" si="1235"/>
        <v>1</v>
      </c>
      <c r="DE25306" s="23">
        <f t="shared" si="1236"/>
        <v>1900</v>
      </c>
    </row>
    <row r="25307" spans="107:109">
      <c r="DC25307" s="23">
        <f t="shared" si="1234"/>
        <v>1</v>
      </c>
      <c r="DD25307" s="23">
        <f t="shared" si="1235"/>
        <v>1</v>
      </c>
      <c r="DE25307" s="23">
        <f t="shared" si="1236"/>
        <v>1900</v>
      </c>
    </row>
    <row r="25308" spans="107:109">
      <c r="DC25308" s="23">
        <f t="shared" si="1234"/>
        <v>1</v>
      </c>
      <c r="DD25308" s="23">
        <f t="shared" si="1235"/>
        <v>1</v>
      </c>
      <c r="DE25308" s="23">
        <f t="shared" si="1236"/>
        <v>1900</v>
      </c>
    </row>
    <row r="25309" spans="107:109">
      <c r="DC25309" s="23">
        <f t="shared" si="1234"/>
        <v>1</v>
      </c>
      <c r="DD25309" s="23">
        <f t="shared" si="1235"/>
        <v>1</v>
      </c>
      <c r="DE25309" s="23">
        <f t="shared" si="1236"/>
        <v>1900</v>
      </c>
    </row>
    <row r="25310" spans="107:109">
      <c r="DC25310" s="23">
        <f t="shared" si="1234"/>
        <v>1</v>
      </c>
      <c r="DD25310" s="23">
        <f t="shared" si="1235"/>
        <v>1</v>
      </c>
      <c r="DE25310" s="23">
        <f t="shared" si="1236"/>
        <v>1900</v>
      </c>
    </row>
    <row r="25311" spans="107:109">
      <c r="DC25311" s="23">
        <f t="shared" si="1234"/>
        <v>1</v>
      </c>
      <c r="DD25311" s="23">
        <f t="shared" si="1235"/>
        <v>1</v>
      </c>
      <c r="DE25311" s="23">
        <f t="shared" si="1236"/>
        <v>1900</v>
      </c>
    </row>
    <row r="25312" spans="107:109">
      <c r="DC25312" s="23">
        <f t="shared" si="1234"/>
        <v>1</v>
      </c>
      <c r="DD25312" s="23">
        <f t="shared" si="1235"/>
        <v>1</v>
      </c>
      <c r="DE25312" s="23">
        <f t="shared" si="1236"/>
        <v>1900</v>
      </c>
    </row>
    <row r="25313" spans="107:109">
      <c r="DC25313" s="23">
        <f t="shared" si="1234"/>
        <v>1</v>
      </c>
      <c r="DD25313" s="23">
        <f t="shared" si="1235"/>
        <v>1</v>
      </c>
      <c r="DE25313" s="23">
        <f t="shared" si="1236"/>
        <v>1900</v>
      </c>
    </row>
    <row r="25314" spans="107:109">
      <c r="DC25314" s="23">
        <f t="shared" si="1234"/>
        <v>1</v>
      </c>
      <c r="DD25314" s="23">
        <f t="shared" si="1235"/>
        <v>1</v>
      </c>
      <c r="DE25314" s="23">
        <f t="shared" si="1236"/>
        <v>1900</v>
      </c>
    </row>
    <row r="25315" spans="107:109">
      <c r="DC25315" s="23">
        <f t="shared" si="1234"/>
        <v>1</v>
      </c>
      <c r="DD25315" s="23">
        <f t="shared" si="1235"/>
        <v>1</v>
      </c>
      <c r="DE25315" s="23">
        <f t="shared" si="1236"/>
        <v>1900</v>
      </c>
    </row>
    <row r="25316" spans="107:109">
      <c r="DC25316" s="23">
        <f t="shared" si="1234"/>
        <v>1</v>
      </c>
      <c r="DD25316" s="23">
        <f t="shared" si="1235"/>
        <v>1</v>
      </c>
      <c r="DE25316" s="23">
        <f t="shared" si="1236"/>
        <v>1900</v>
      </c>
    </row>
    <row r="25317" spans="107:109">
      <c r="DC25317" s="23">
        <f t="shared" si="1234"/>
        <v>1</v>
      </c>
      <c r="DD25317" s="23">
        <f t="shared" si="1235"/>
        <v>1</v>
      </c>
      <c r="DE25317" s="23">
        <f t="shared" si="1236"/>
        <v>1900</v>
      </c>
    </row>
    <row r="25318" spans="107:109">
      <c r="DC25318" s="23">
        <f t="shared" si="1234"/>
        <v>1</v>
      </c>
      <c r="DD25318" s="23">
        <f t="shared" si="1235"/>
        <v>1</v>
      </c>
      <c r="DE25318" s="23">
        <f t="shared" si="1236"/>
        <v>1900</v>
      </c>
    </row>
    <row r="25319" spans="107:109">
      <c r="DC25319" s="23">
        <f t="shared" si="1234"/>
        <v>1</v>
      </c>
      <c r="DD25319" s="23">
        <f t="shared" si="1235"/>
        <v>1</v>
      </c>
      <c r="DE25319" s="23">
        <f t="shared" si="1236"/>
        <v>1900</v>
      </c>
    </row>
    <row r="25320" spans="107:109">
      <c r="DC25320" s="23">
        <f t="shared" si="1234"/>
        <v>1</v>
      </c>
      <c r="DD25320" s="23">
        <f t="shared" si="1235"/>
        <v>1</v>
      </c>
      <c r="DE25320" s="23">
        <f t="shared" si="1236"/>
        <v>1900</v>
      </c>
    </row>
    <row r="25321" spans="107:109">
      <c r="DC25321" s="23">
        <f t="shared" si="1234"/>
        <v>1</v>
      </c>
      <c r="DD25321" s="23">
        <f t="shared" si="1235"/>
        <v>1</v>
      </c>
      <c r="DE25321" s="23">
        <f t="shared" si="1236"/>
        <v>1900</v>
      </c>
    </row>
    <row r="25322" spans="107:109">
      <c r="DC25322" s="23">
        <f t="shared" si="1234"/>
        <v>1</v>
      </c>
      <c r="DD25322" s="23">
        <f t="shared" si="1235"/>
        <v>1</v>
      </c>
      <c r="DE25322" s="23">
        <f t="shared" si="1236"/>
        <v>1900</v>
      </c>
    </row>
    <row r="25323" spans="107:109">
      <c r="DC25323" s="23">
        <f t="shared" si="1234"/>
        <v>1</v>
      </c>
      <c r="DD25323" s="23">
        <f t="shared" si="1235"/>
        <v>1</v>
      </c>
      <c r="DE25323" s="23">
        <f t="shared" si="1236"/>
        <v>1900</v>
      </c>
    </row>
    <row r="25324" spans="107:109">
      <c r="DC25324" s="23">
        <f t="shared" si="1234"/>
        <v>1</v>
      </c>
      <c r="DD25324" s="23">
        <f t="shared" si="1235"/>
        <v>1</v>
      </c>
      <c r="DE25324" s="23">
        <f t="shared" si="1236"/>
        <v>1900</v>
      </c>
    </row>
    <row r="25325" spans="107:109">
      <c r="DC25325" s="23">
        <f t="shared" si="1234"/>
        <v>1</v>
      </c>
      <c r="DD25325" s="23">
        <f t="shared" si="1235"/>
        <v>1</v>
      </c>
      <c r="DE25325" s="23">
        <f t="shared" si="1236"/>
        <v>1900</v>
      </c>
    </row>
    <row r="25326" spans="107:109">
      <c r="DC25326" s="23">
        <f t="shared" si="1234"/>
        <v>1</v>
      </c>
      <c r="DD25326" s="23">
        <f t="shared" si="1235"/>
        <v>1</v>
      </c>
      <c r="DE25326" s="23">
        <f t="shared" si="1236"/>
        <v>1900</v>
      </c>
    </row>
    <row r="25327" spans="107:109">
      <c r="DC25327" s="23">
        <f t="shared" si="1234"/>
        <v>1</v>
      </c>
      <c r="DD25327" s="23">
        <f t="shared" si="1235"/>
        <v>1</v>
      </c>
      <c r="DE25327" s="23">
        <f t="shared" si="1236"/>
        <v>1900</v>
      </c>
    </row>
    <row r="25328" spans="107:109">
      <c r="DC25328" s="23">
        <f t="shared" si="1234"/>
        <v>1</v>
      </c>
      <c r="DD25328" s="23">
        <f t="shared" si="1235"/>
        <v>1</v>
      </c>
      <c r="DE25328" s="23">
        <f t="shared" si="1236"/>
        <v>1900</v>
      </c>
    </row>
    <row r="25329" spans="107:109">
      <c r="DC25329" s="23">
        <f t="shared" si="1234"/>
        <v>1</v>
      </c>
      <c r="DD25329" s="23">
        <f t="shared" si="1235"/>
        <v>1</v>
      </c>
      <c r="DE25329" s="23">
        <f t="shared" si="1236"/>
        <v>1900</v>
      </c>
    </row>
    <row r="25330" spans="107:109">
      <c r="DC25330" s="23">
        <f t="shared" si="1234"/>
        <v>1</v>
      </c>
      <c r="DD25330" s="23">
        <f t="shared" si="1235"/>
        <v>1</v>
      </c>
      <c r="DE25330" s="23">
        <f t="shared" si="1236"/>
        <v>1900</v>
      </c>
    </row>
    <row r="25331" spans="107:109">
      <c r="DC25331" s="23">
        <f t="shared" si="1234"/>
        <v>1</v>
      </c>
      <c r="DD25331" s="23">
        <f t="shared" si="1235"/>
        <v>1</v>
      </c>
      <c r="DE25331" s="23">
        <f t="shared" si="1236"/>
        <v>1900</v>
      </c>
    </row>
    <row r="25332" spans="107:109">
      <c r="DC25332" s="23">
        <f t="shared" si="1234"/>
        <v>1</v>
      </c>
      <c r="DD25332" s="23">
        <f t="shared" si="1235"/>
        <v>1</v>
      </c>
      <c r="DE25332" s="23">
        <f t="shared" si="1236"/>
        <v>1900</v>
      </c>
    </row>
    <row r="25333" spans="107:109">
      <c r="DC25333" s="23">
        <f t="shared" si="1234"/>
        <v>1</v>
      </c>
      <c r="DD25333" s="23">
        <f t="shared" si="1235"/>
        <v>1</v>
      </c>
      <c r="DE25333" s="23">
        <f t="shared" si="1236"/>
        <v>1900</v>
      </c>
    </row>
    <row r="25334" spans="107:109">
      <c r="DC25334" s="23">
        <f t="shared" si="1234"/>
        <v>1</v>
      </c>
      <c r="DD25334" s="23">
        <f t="shared" si="1235"/>
        <v>1</v>
      </c>
      <c r="DE25334" s="23">
        <f t="shared" si="1236"/>
        <v>1900</v>
      </c>
    </row>
    <row r="25335" spans="107:109">
      <c r="DC25335" s="23">
        <f t="shared" si="1234"/>
        <v>1</v>
      </c>
      <c r="DD25335" s="23">
        <f t="shared" si="1235"/>
        <v>1</v>
      </c>
      <c r="DE25335" s="23">
        <f t="shared" si="1236"/>
        <v>1900</v>
      </c>
    </row>
    <row r="25336" spans="107:109">
      <c r="DC25336" s="23">
        <f t="shared" si="1234"/>
        <v>1</v>
      </c>
      <c r="DD25336" s="23">
        <f t="shared" si="1235"/>
        <v>1</v>
      </c>
      <c r="DE25336" s="23">
        <f t="shared" si="1236"/>
        <v>1900</v>
      </c>
    </row>
    <row r="25337" spans="107:109">
      <c r="DC25337" s="23">
        <f t="shared" si="1234"/>
        <v>1</v>
      </c>
      <c r="DD25337" s="23">
        <f t="shared" si="1235"/>
        <v>1</v>
      </c>
      <c r="DE25337" s="23">
        <f t="shared" si="1236"/>
        <v>1900</v>
      </c>
    </row>
    <row r="25338" spans="107:109">
      <c r="DC25338" s="23">
        <f t="shared" si="1234"/>
        <v>1</v>
      </c>
      <c r="DD25338" s="23">
        <f t="shared" si="1235"/>
        <v>1</v>
      </c>
      <c r="DE25338" s="23">
        <f t="shared" si="1236"/>
        <v>1900</v>
      </c>
    </row>
    <row r="25339" spans="107:109">
      <c r="DC25339" s="23">
        <f t="shared" si="1234"/>
        <v>1</v>
      </c>
      <c r="DD25339" s="23">
        <f t="shared" si="1235"/>
        <v>1</v>
      </c>
      <c r="DE25339" s="23">
        <f t="shared" si="1236"/>
        <v>1900</v>
      </c>
    </row>
    <row r="25340" spans="107:109">
      <c r="DC25340" s="23">
        <f t="shared" si="1234"/>
        <v>1</v>
      </c>
      <c r="DD25340" s="23">
        <f t="shared" si="1235"/>
        <v>1</v>
      </c>
      <c r="DE25340" s="23">
        <f t="shared" si="1236"/>
        <v>1900</v>
      </c>
    </row>
    <row r="25341" spans="107:109">
      <c r="DC25341" s="23">
        <f t="shared" si="1234"/>
        <v>1</v>
      </c>
      <c r="DD25341" s="23">
        <f t="shared" si="1235"/>
        <v>1</v>
      </c>
      <c r="DE25341" s="23">
        <f t="shared" si="1236"/>
        <v>1900</v>
      </c>
    </row>
    <row r="25342" spans="107:109">
      <c r="DC25342" s="23">
        <f t="shared" si="1234"/>
        <v>1</v>
      </c>
      <c r="DD25342" s="23">
        <f t="shared" si="1235"/>
        <v>1</v>
      </c>
      <c r="DE25342" s="23">
        <f t="shared" si="1236"/>
        <v>1900</v>
      </c>
    </row>
    <row r="25343" spans="107:109">
      <c r="DC25343" s="23">
        <f t="shared" si="1234"/>
        <v>1</v>
      </c>
      <c r="DD25343" s="23">
        <f t="shared" si="1235"/>
        <v>1</v>
      </c>
      <c r="DE25343" s="23">
        <f t="shared" si="1236"/>
        <v>1900</v>
      </c>
    </row>
    <row r="25344" spans="107:109">
      <c r="DC25344" s="23">
        <f t="shared" si="1234"/>
        <v>1</v>
      </c>
      <c r="DD25344" s="23">
        <f t="shared" si="1235"/>
        <v>1</v>
      </c>
      <c r="DE25344" s="23">
        <f t="shared" si="1236"/>
        <v>1900</v>
      </c>
    </row>
    <row r="25345" spans="107:109">
      <c r="DC25345" s="23">
        <f t="shared" si="1234"/>
        <v>1</v>
      </c>
      <c r="DD25345" s="23">
        <f t="shared" si="1235"/>
        <v>1</v>
      </c>
      <c r="DE25345" s="23">
        <f t="shared" si="1236"/>
        <v>1900</v>
      </c>
    </row>
    <row r="25346" spans="107:109">
      <c r="DC25346" s="23">
        <f t="shared" si="1234"/>
        <v>1</v>
      </c>
      <c r="DD25346" s="23">
        <f t="shared" si="1235"/>
        <v>1</v>
      </c>
      <c r="DE25346" s="23">
        <f t="shared" si="1236"/>
        <v>1900</v>
      </c>
    </row>
    <row r="25347" spans="107:109">
      <c r="DC25347" s="23">
        <f t="shared" si="1234"/>
        <v>1</v>
      </c>
      <c r="DD25347" s="23">
        <f t="shared" si="1235"/>
        <v>1</v>
      </c>
      <c r="DE25347" s="23">
        <f t="shared" si="1236"/>
        <v>1900</v>
      </c>
    </row>
    <row r="25348" spans="107:109">
      <c r="DC25348" s="23">
        <f t="shared" si="1234"/>
        <v>1</v>
      </c>
      <c r="DD25348" s="23">
        <f t="shared" si="1235"/>
        <v>1</v>
      </c>
      <c r="DE25348" s="23">
        <f t="shared" si="1236"/>
        <v>1900</v>
      </c>
    </row>
    <row r="25349" spans="107:109">
      <c r="DC25349" s="23">
        <f t="shared" si="1234"/>
        <v>1</v>
      </c>
      <c r="DD25349" s="23">
        <f t="shared" si="1235"/>
        <v>1</v>
      </c>
      <c r="DE25349" s="23">
        <f t="shared" si="1236"/>
        <v>1900</v>
      </c>
    </row>
    <row r="25350" spans="107:109">
      <c r="DC25350" s="23">
        <f t="shared" ref="DC25350:DC25413" si="1237">MONTH(B25350)</f>
        <v>1</v>
      </c>
      <c r="DD25350" s="23">
        <f t="shared" ref="DD25350:DD25413" si="1238">ROUNDUP(DC25350/3,0)</f>
        <v>1</v>
      </c>
      <c r="DE25350" s="23">
        <f t="shared" ref="DE25350:DE25413" si="1239">YEAR(B25350)</f>
        <v>1900</v>
      </c>
    </row>
    <row r="25351" spans="107:109">
      <c r="DC25351" s="23">
        <f t="shared" si="1237"/>
        <v>1</v>
      </c>
      <c r="DD25351" s="23">
        <f t="shared" si="1238"/>
        <v>1</v>
      </c>
      <c r="DE25351" s="23">
        <f t="shared" si="1239"/>
        <v>1900</v>
      </c>
    </row>
    <row r="25352" spans="107:109">
      <c r="DC25352" s="23">
        <f t="shared" si="1237"/>
        <v>1</v>
      </c>
      <c r="DD25352" s="23">
        <f t="shared" si="1238"/>
        <v>1</v>
      </c>
      <c r="DE25352" s="23">
        <f t="shared" si="1239"/>
        <v>1900</v>
      </c>
    </row>
    <row r="25353" spans="107:109">
      <c r="DC25353" s="23">
        <f t="shared" si="1237"/>
        <v>1</v>
      </c>
      <c r="DD25353" s="23">
        <f t="shared" si="1238"/>
        <v>1</v>
      </c>
      <c r="DE25353" s="23">
        <f t="shared" si="1239"/>
        <v>1900</v>
      </c>
    </row>
    <row r="25354" spans="107:109">
      <c r="DC25354" s="23">
        <f t="shared" si="1237"/>
        <v>1</v>
      </c>
      <c r="DD25354" s="23">
        <f t="shared" si="1238"/>
        <v>1</v>
      </c>
      <c r="DE25354" s="23">
        <f t="shared" si="1239"/>
        <v>1900</v>
      </c>
    </row>
    <row r="25355" spans="107:109">
      <c r="DC25355" s="23">
        <f t="shared" si="1237"/>
        <v>1</v>
      </c>
      <c r="DD25355" s="23">
        <f t="shared" si="1238"/>
        <v>1</v>
      </c>
      <c r="DE25355" s="23">
        <f t="shared" si="1239"/>
        <v>1900</v>
      </c>
    </row>
    <row r="25356" spans="107:109">
      <c r="DC25356" s="23">
        <f t="shared" si="1237"/>
        <v>1</v>
      </c>
      <c r="DD25356" s="23">
        <f t="shared" si="1238"/>
        <v>1</v>
      </c>
      <c r="DE25356" s="23">
        <f t="shared" si="1239"/>
        <v>1900</v>
      </c>
    </row>
    <row r="25357" spans="107:109">
      <c r="DC25357" s="23">
        <f t="shared" si="1237"/>
        <v>1</v>
      </c>
      <c r="DD25357" s="23">
        <f t="shared" si="1238"/>
        <v>1</v>
      </c>
      <c r="DE25357" s="23">
        <f t="shared" si="1239"/>
        <v>1900</v>
      </c>
    </row>
    <row r="25358" spans="107:109">
      <c r="DC25358" s="23">
        <f t="shared" si="1237"/>
        <v>1</v>
      </c>
      <c r="DD25358" s="23">
        <f t="shared" si="1238"/>
        <v>1</v>
      </c>
      <c r="DE25358" s="23">
        <f t="shared" si="1239"/>
        <v>1900</v>
      </c>
    </row>
    <row r="25359" spans="107:109">
      <c r="DC25359" s="23">
        <f t="shared" si="1237"/>
        <v>1</v>
      </c>
      <c r="DD25359" s="23">
        <f t="shared" si="1238"/>
        <v>1</v>
      </c>
      <c r="DE25359" s="23">
        <f t="shared" si="1239"/>
        <v>1900</v>
      </c>
    </row>
    <row r="25360" spans="107:109">
      <c r="DC25360" s="23">
        <f t="shared" si="1237"/>
        <v>1</v>
      </c>
      <c r="DD25360" s="23">
        <f t="shared" si="1238"/>
        <v>1</v>
      </c>
      <c r="DE25360" s="23">
        <f t="shared" si="1239"/>
        <v>1900</v>
      </c>
    </row>
    <row r="25361" spans="107:109">
      <c r="DC25361" s="23">
        <f t="shared" si="1237"/>
        <v>1</v>
      </c>
      <c r="DD25361" s="23">
        <f t="shared" si="1238"/>
        <v>1</v>
      </c>
      <c r="DE25361" s="23">
        <f t="shared" si="1239"/>
        <v>1900</v>
      </c>
    </row>
    <row r="25362" spans="107:109">
      <c r="DC25362" s="23">
        <f t="shared" si="1237"/>
        <v>1</v>
      </c>
      <c r="DD25362" s="23">
        <f t="shared" si="1238"/>
        <v>1</v>
      </c>
      <c r="DE25362" s="23">
        <f t="shared" si="1239"/>
        <v>1900</v>
      </c>
    </row>
    <row r="25363" spans="107:109">
      <c r="DC25363" s="23">
        <f t="shared" si="1237"/>
        <v>1</v>
      </c>
      <c r="DD25363" s="23">
        <f t="shared" si="1238"/>
        <v>1</v>
      </c>
      <c r="DE25363" s="23">
        <f t="shared" si="1239"/>
        <v>1900</v>
      </c>
    </row>
    <row r="25364" spans="107:109">
      <c r="DC25364" s="23">
        <f t="shared" si="1237"/>
        <v>1</v>
      </c>
      <c r="DD25364" s="23">
        <f t="shared" si="1238"/>
        <v>1</v>
      </c>
      <c r="DE25364" s="23">
        <f t="shared" si="1239"/>
        <v>1900</v>
      </c>
    </row>
    <row r="25365" spans="107:109">
      <c r="DC25365" s="23">
        <f t="shared" si="1237"/>
        <v>1</v>
      </c>
      <c r="DD25365" s="23">
        <f t="shared" si="1238"/>
        <v>1</v>
      </c>
      <c r="DE25365" s="23">
        <f t="shared" si="1239"/>
        <v>1900</v>
      </c>
    </row>
    <row r="25366" spans="107:109">
      <c r="DC25366" s="23">
        <f t="shared" si="1237"/>
        <v>1</v>
      </c>
      <c r="DD25366" s="23">
        <f t="shared" si="1238"/>
        <v>1</v>
      </c>
      <c r="DE25366" s="23">
        <f t="shared" si="1239"/>
        <v>1900</v>
      </c>
    </row>
    <row r="25367" spans="107:109">
      <c r="DC25367" s="23">
        <f t="shared" si="1237"/>
        <v>1</v>
      </c>
      <c r="DD25367" s="23">
        <f t="shared" si="1238"/>
        <v>1</v>
      </c>
      <c r="DE25367" s="23">
        <f t="shared" si="1239"/>
        <v>1900</v>
      </c>
    </row>
    <row r="25368" spans="107:109">
      <c r="DC25368" s="23">
        <f t="shared" si="1237"/>
        <v>1</v>
      </c>
      <c r="DD25368" s="23">
        <f t="shared" si="1238"/>
        <v>1</v>
      </c>
      <c r="DE25368" s="23">
        <f t="shared" si="1239"/>
        <v>1900</v>
      </c>
    </row>
    <row r="25369" spans="107:109">
      <c r="DC25369" s="23">
        <f t="shared" si="1237"/>
        <v>1</v>
      </c>
      <c r="DD25369" s="23">
        <f t="shared" si="1238"/>
        <v>1</v>
      </c>
      <c r="DE25369" s="23">
        <f t="shared" si="1239"/>
        <v>1900</v>
      </c>
    </row>
    <row r="25370" spans="107:109">
      <c r="DC25370" s="23">
        <f t="shared" si="1237"/>
        <v>1</v>
      </c>
      <c r="DD25370" s="23">
        <f t="shared" si="1238"/>
        <v>1</v>
      </c>
      <c r="DE25370" s="23">
        <f t="shared" si="1239"/>
        <v>1900</v>
      </c>
    </row>
    <row r="25371" spans="107:109">
      <c r="DC25371" s="23">
        <f t="shared" si="1237"/>
        <v>1</v>
      </c>
      <c r="DD25371" s="23">
        <f t="shared" si="1238"/>
        <v>1</v>
      </c>
      <c r="DE25371" s="23">
        <f t="shared" si="1239"/>
        <v>1900</v>
      </c>
    </row>
    <row r="25372" spans="107:109">
      <c r="DC25372" s="23">
        <f t="shared" si="1237"/>
        <v>1</v>
      </c>
      <c r="DD25372" s="23">
        <f t="shared" si="1238"/>
        <v>1</v>
      </c>
      <c r="DE25372" s="23">
        <f t="shared" si="1239"/>
        <v>1900</v>
      </c>
    </row>
    <row r="25373" spans="107:109">
      <c r="DC25373" s="23">
        <f t="shared" si="1237"/>
        <v>1</v>
      </c>
      <c r="DD25373" s="23">
        <f t="shared" si="1238"/>
        <v>1</v>
      </c>
      <c r="DE25373" s="23">
        <f t="shared" si="1239"/>
        <v>1900</v>
      </c>
    </row>
    <row r="25374" spans="107:109">
      <c r="DC25374" s="23">
        <f t="shared" si="1237"/>
        <v>1</v>
      </c>
      <c r="DD25374" s="23">
        <f t="shared" si="1238"/>
        <v>1</v>
      </c>
      <c r="DE25374" s="23">
        <f t="shared" si="1239"/>
        <v>1900</v>
      </c>
    </row>
    <row r="25375" spans="107:109">
      <c r="DC25375" s="23">
        <f t="shared" si="1237"/>
        <v>1</v>
      </c>
      <c r="DD25375" s="23">
        <f t="shared" si="1238"/>
        <v>1</v>
      </c>
      <c r="DE25375" s="23">
        <f t="shared" si="1239"/>
        <v>1900</v>
      </c>
    </row>
    <row r="25376" spans="107:109">
      <c r="DC25376" s="23">
        <f t="shared" si="1237"/>
        <v>1</v>
      </c>
      <c r="DD25376" s="23">
        <f t="shared" si="1238"/>
        <v>1</v>
      </c>
      <c r="DE25376" s="23">
        <f t="shared" si="1239"/>
        <v>1900</v>
      </c>
    </row>
    <row r="25377" spans="107:109">
      <c r="DC25377" s="23">
        <f t="shared" si="1237"/>
        <v>1</v>
      </c>
      <c r="DD25377" s="23">
        <f t="shared" si="1238"/>
        <v>1</v>
      </c>
      <c r="DE25377" s="23">
        <f t="shared" si="1239"/>
        <v>1900</v>
      </c>
    </row>
    <row r="25378" spans="107:109">
      <c r="DC25378" s="23">
        <f t="shared" si="1237"/>
        <v>1</v>
      </c>
      <c r="DD25378" s="23">
        <f t="shared" si="1238"/>
        <v>1</v>
      </c>
      <c r="DE25378" s="23">
        <f t="shared" si="1239"/>
        <v>1900</v>
      </c>
    </row>
    <row r="25379" spans="107:109">
      <c r="DC25379" s="23">
        <f t="shared" si="1237"/>
        <v>1</v>
      </c>
      <c r="DD25379" s="23">
        <f t="shared" si="1238"/>
        <v>1</v>
      </c>
      <c r="DE25379" s="23">
        <f t="shared" si="1239"/>
        <v>1900</v>
      </c>
    </row>
    <row r="25380" spans="107:109">
      <c r="DC25380" s="23">
        <f t="shared" si="1237"/>
        <v>1</v>
      </c>
      <c r="DD25380" s="23">
        <f t="shared" si="1238"/>
        <v>1</v>
      </c>
      <c r="DE25380" s="23">
        <f t="shared" si="1239"/>
        <v>1900</v>
      </c>
    </row>
    <row r="25381" spans="107:109">
      <c r="DC25381" s="23">
        <f t="shared" si="1237"/>
        <v>1</v>
      </c>
      <c r="DD25381" s="23">
        <f t="shared" si="1238"/>
        <v>1</v>
      </c>
      <c r="DE25381" s="23">
        <f t="shared" si="1239"/>
        <v>1900</v>
      </c>
    </row>
    <row r="25382" spans="107:109">
      <c r="DC25382" s="23">
        <f t="shared" si="1237"/>
        <v>1</v>
      </c>
      <c r="DD25382" s="23">
        <f t="shared" si="1238"/>
        <v>1</v>
      </c>
      <c r="DE25382" s="23">
        <f t="shared" si="1239"/>
        <v>1900</v>
      </c>
    </row>
    <row r="25383" spans="107:109">
      <c r="DC25383" s="23">
        <f t="shared" si="1237"/>
        <v>1</v>
      </c>
      <c r="DD25383" s="23">
        <f t="shared" si="1238"/>
        <v>1</v>
      </c>
      <c r="DE25383" s="23">
        <f t="shared" si="1239"/>
        <v>1900</v>
      </c>
    </row>
    <row r="25384" spans="107:109">
      <c r="DC25384" s="23">
        <f t="shared" si="1237"/>
        <v>1</v>
      </c>
      <c r="DD25384" s="23">
        <f t="shared" si="1238"/>
        <v>1</v>
      </c>
      <c r="DE25384" s="23">
        <f t="shared" si="1239"/>
        <v>1900</v>
      </c>
    </row>
    <row r="25385" spans="107:109">
      <c r="DC25385" s="23">
        <f t="shared" si="1237"/>
        <v>1</v>
      </c>
      <c r="DD25385" s="23">
        <f t="shared" si="1238"/>
        <v>1</v>
      </c>
      <c r="DE25385" s="23">
        <f t="shared" si="1239"/>
        <v>1900</v>
      </c>
    </row>
    <row r="25386" spans="107:109">
      <c r="DC25386" s="23">
        <f t="shared" si="1237"/>
        <v>1</v>
      </c>
      <c r="DD25386" s="23">
        <f t="shared" si="1238"/>
        <v>1</v>
      </c>
      <c r="DE25386" s="23">
        <f t="shared" si="1239"/>
        <v>1900</v>
      </c>
    </row>
    <row r="25387" spans="107:109">
      <c r="DC25387" s="23">
        <f t="shared" si="1237"/>
        <v>1</v>
      </c>
      <c r="DD25387" s="23">
        <f t="shared" si="1238"/>
        <v>1</v>
      </c>
      <c r="DE25387" s="23">
        <f t="shared" si="1239"/>
        <v>1900</v>
      </c>
    </row>
    <row r="25388" spans="107:109">
      <c r="DC25388" s="23">
        <f t="shared" si="1237"/>
        <v>1</v>
      </c>
      <c r="DD25388" s="23">
        <f t="shared" si="1238"/>
        <v>1</v>
      </c>
      <c r="DE25388" s="23">
        <f t="shared" si="1239"/>
        <v>1900</v>
      </c>
    </row>
    <row r="25389" spans="107:109">
      <c r="DC25389" s="23">
        <f t="shared" si="1237"/>
        <v>1</v>
      </c>
      <c r="DD25389" s="23">
        <f t="shared" si="1238"/>
        <v>1</v>
      </c>
      <c r="DE25389" s="23">
        <f t="shared" si="1239"/>
        <v>1900</v>
      </c>
    </row>
    <row r="25390" spans="107:109">
      <c r="DC25390" s="23">
        <f t="shared" si="1237"/>
        <v>1</v>
      </c>
      <c r="DD25390" s="23">
        <f t="shared" si="1238"/>
        <v>1</v>
      </c>
      <c r="DE25390" s="23">
        <f t="shared" si="1239"/>
        <v>1900</v>
      </c>
    </row>
    <row r="25391" spans="107:109">
      <c r="DC25391" s="23">
        <f t="shared" si="1237"/>
        <v>1</v>
      </c>
      <c r="DD25391" s="23">
        <f t="shared" si="1238"/>
        <v>1</v>
      </c>
      <c r="DE25391" s="23">
        <f t="shared" si="1239"/>
        <v>1900</v>
      </c>
    </row>
    <row r="25392" spans="107:109">
      <c r="DC25392" s="23">
        <f t="shared" si="1237"/>
        <v>1</v>
      </c>
      <c r="DD25392" s="23">
        <f t="shared" si="1238"/>
        <v>1</v>
      </c>
      <c r="DE25392" s="23">
        <f t="shared" si="1239"/>
        <v>1900</v>
      </c>
    </row>
    <row r="25393" spans="107:109">
      <c r="DC25393" s="23">
        <f t="shared" si="1237"/>
        <v>1</v>
      </c>
      <c r="DD25393" s="23">
        <f t="shared" si="1238"/>
        <v>1</v>
      </c>
      <c r="DE25393" s="23">
        <f t="shared" si="1239"/>
        <v>1900</v>
      </c>
    </row>
    <row r="25394" spans="107:109">
      <c r="DC25394" s="23">
        <f t="shared" si="1237"/>
        <v>1</v>
      </c>
      <c r="DD25394" s="23">
        <f t="shared" si="1238"/>
        <v>1</v>
      </c>
      <c r="DE25394" s="23">
        <f t="shared" si="1239"/>
        <v>1900</v>
      </c>
    </row>
    <row r="25395" spans="107:109">
      <c r="DC25395" s="23">
        <f t="shared" si="1237"/>
        <v>1</v>
      </c>
      <c r="DD25395" s="23">
        <f t="shared" si="1238"/>
        <v>1</v>
      </c>
      <c r="DE25395" s="23">
        <f t="shared" si="1239"/>
        <v>1900</v>
      </c>
    </row>
    <row r="25396" spans="107:109">
      <c r="DC25396" s="23">
        <f t="shared" si="1237"/>
        <v>1</v>
      </c>
      <c r="DD25396" s="23">
        <f t="shared" si="1238"/>
        <v>1</v>
      </c>
      <c r="DE25396" s="23">
        <f t="shared" si="1239"/>
        <v>1900</v>
      </c>
    </row>
    <row r="25397" spans="107:109">
      <c r="DC25397" s="23">
        <f t="shared" si="1237"/>
        <v>1</v>
      </c>
      <c r="DD25397" s="23">
        <f t="shared" si="1238"/>
        <v>1</v>
      </c>
      <c r="DE25397" s="23">
        <f t="shared" si="1239"/>
        <v>1900</v>
      </c>
    </row>
    <row r="25398" spans="107:109">
      <c r="DC25398" s="23">
        <f t="shared" si="1237"/>
        <v>1</v>
      </c>
      <c r="DD25398" s="23">
        <f t="shared" si="1238"/>
        <v>1</v>
      </c>
      <c r="DE25398" s="23">
        <f t="shared" si="1239"/>
        <v>1900</v>
      </c>
    </row>
    <row r="25399" spans="107:109">
      <c r="DC25399" s="23">
        <f t="shared" si="1237"/>
        <v>1</v>
      </c>
      <c r="DD25399" s="23">
        <f t="shared" si="1238"/>
        <v>1</v>
      </c>
      <c r="DE25399" s="23">
        <f t="shared" si="1239"/>
        <v>1900</v>
      </c>
    </row>
    <row r="25400" spans="107:109">
      <c r="DC25400" s="23">
        <f t="shared" si="1237"/>
        <v>1</v>
      </c>
      <c r="DD25400" s="23">
        <f t="shared" si="1238"/>
        <v>1</v>
      </c>
      <c r="DE25400" s="23">
        <f t="shared" si="1239"/>
        <v>1900</v>
      </c>
    </row>
    <row r="25401" spans="107:109">
      <c r="DC25401" s="23">
        <f t="shared" si="1237"/>
        <v>1</v>
      </c>
      <c r="DD25401" s="23">
        <f t="shared" si="1238"/>
        <v>1</v>
      </c>
      <c r="DE25401" s="23">
        <f t="shared" si="1239"/>
        <v>1900</v>
      </c>
    </row>
    <row r="25402" spans="107:109">
      <c r="DC25402" s="23">
        <f t="shared" si="1237"/>
        <v>1</v>
      </c>
      <c r="DD25402" s="23">
        <f t="shared" si="1238"/>
        <v>1</v>
      </c>
      <c r="DE25402" s="23">
        <f t="shared" si="1239"/>
        <v>1900</v>
      </c>
    </row>
    <row r="25403" spans="107:109">
      <c r="DC25403" s="23">
        <f t="shared" si="1237"/>
        <v>1</v>
      </c>
      <c r="DD25403" s="23">
        <f t="shared" si="1238"/>
        <v>1</v>
      </c>
      <c r="DE25403" s="23">
        <f t="shared" si="1239"/>
        <v>1900</v>
      </c>
    </row>
    <row r="25404" spans="107:109">
      <c r="DC25404" s="23">
        <f t="shared" si="1237"/>
        <v>1</v>
      </c>
      <c r="DD25404" s="23">
        <f t="shared" si="1238"/>
        <v>1</v>
      </c>
      <c r="DE25404" s="23">
        <f t="shared" si="1239"/>
        <v>1900</v>
      </c>
    </row>
    <row r="25405" spans="107:109">
      <c r="DC25405" s="23">
        <f t="shared" si="1237"/>
        <v>1</v>
      </c>
      <c r="DD25405" s="23">
        <f t="shared" si="1238"/>
        <v>1</v>
      </c>
      <c r="DE25405" s="23">
        <f t="shared" si="1239"/>
        <v>1900</v>
      </c>
    </row>
    <row r="25406" spans="107:109">
      <c r="DC25406" s="23">
        <f t="shared" si="1237"/>
        <v>1</v>
      </c>
      <c r="DD25406" s="23">
        <f t="shared" si="1238"/>
        <v>1</v>
      </c>
      <c r="DE25406" s="23">
        <f t="shared" si="1239"/>
        <v>1900</v>
      </c>
    </row>
    <row r="25407" spans="107:109">
      <c r="DC25407" s="23">
        <f t="shared" si="1237"/>
        <v>1</v>
      </c>
      <c r="DD25407" s="23">
        <f t="shared" si="1238"/>
        <v>1</v>
      </c>
      <c r="DE25407" s="23">
        <f t="shared" si="1239"/>
        <v>1900</v>
      </c>
    </row>
    <row r="25408" spans="107:109">
      <c r="DC25408" s="23">
        <f t="shared" si="1237"/>
        <v>1</v>
      </c>
      <c r="DD25408" s="23">
        <f t="shared" si="1238"/>
        <v>1</v>
      </c>
      <c r="DE25408" s="23">
        <f t="shared" si="1239"/>
        <v>1900</v>
      </c>
    </row>
    <row r="25409" spans="107:109">
      <c r="DC25409" s="23">
        <f t="shared" si="1237"/>
        <v>1</v>
      </c>
      <c r="DD25409" s="23">
        <f t="shared" si="1238"/>
        <v>1</v>
      </c>
      <c r="DE25409" s="23">
        <f t="shared" si="1239"/>
        <v>1900</v>
      </c>
    </row>
    <row r="25410" spans="107:109">
      <c r="DC25410" s="23">
        <f t="shared" si="1237"/>
        <v>1</v>
      </c>
      <c r="DD25410" s="23">
        <f t="shared" si="1238"/>
        <v>1</v>
      </c>
      <c r="DE25410" s="23">
        <f t="shared" si="1239"/>
        <v>1900</v>
      </c>
    </row>
    <row r="25411" spans="107:109">
      <c r="DC25411" s="23">
        <f t="shared" si="1237"/>
        <v>1</v>
      </c>
      <c r="DD25411" s="23">
        <f t="shared" si="1238"/>
        <v>1</v>
      </c>
      <c r="DE25411" s="23">
        <f t="shared" si="1239"/>
        <v>1900</v>
      </c>
    </row>
    <row r="25412" spans="107:109">
      <c r="DC25412" s="23">
        <f t="shared" si="1237"/>
        <v>1</v>
      </c>
      <c r="DD25412" s="23">
        <f t="shared" si="1238"/>
        <v>1</v>
      </c>
      <c r="DE25412" s="23">
        <f t="shared" si="1239"/>
        <v>1900</v>
      </c>
    </row>
    <row r="25413" spans="107:109">
      <c r="DC25413" s="23">
        <f t="shared" si="1237"/>
        <v>1</v>
      </c>
      <c r="DD25413" s="23">
        <f t="shared" si="1238"/>
        <v>1</v>
      </c>
      <c r="DE25413" s="23">
        <f t="shared" si="1239"/>
        <v>1900</v>
      </c>
    </row>
    <row r="25414" spans="107:109">
      <c r="DC25414" s="23">
        <f t="shared" ref="DC25414:DC25477" si="1240">MONTH(B25414)</f>
        <v>1</v>
      </c>
      <c r="DD25414" s="23">
        <f t="shared" ref="DD25414:DD25477" si="1241">ROUNDUP(DC25414/3,0)</f>
        <v>1</v>
      </c>
      <c r="DE25414" s="23">
        <f t="shared" ref="DE25414:DE25477" si="1242">YEAR(B25414)</f>
        <v>1900</v>
      </c>
    </row>
    <row r="25415" spans="107:109">
      <c r="DC25415" s="23">
        <f t="shared" si="1240"/>
        <v>1</v>
      </c>
      <c r="DD25415" s="23">
        <f t="shared" si="1241"/>
        <v>1</v>
      </c>
      <c r="DE25415" s="23">
        <f t="shared" si="1242"/>
        <v>1900</v>
      </c>
    </row>
    <row r="25416" spans="107:109">
      <c r="DC25416" s="23">
        <f t="shared" si="1240"/>
        <v>1</v>
      </c>
      <c r="DD25416" s="23">
        <f t="shared" si="1241"/>
        <v>1</v>
      </c>
      <c r="DE25416" s="23">
        <f t="shared" si="1242"/>
        <v>1900</v>
      </c>
    </row>
    <row r="25417" spans="107:109">
      <c r="DC25417" s="23">
        <f t="shared" si="1240"/>
        <v>1</v>
      </c>
      <c r="DD25417" s="23">
        <f t="shared" si="1241"/>
        <v>1</v>
      </c>
      <c r="DE25417" s="23">
        <f t="shared" si="1242"/>
        <v>1900</v>
      </c>
    </row>
    <row r="25418" spans="107:109">
      <c r="DC25418" s="23">
        <f t="shared" si="1240"/>
        <v>1</v>
      </c>
      <c r="DD25418" s="23">
        <f t="shared" si="1241"/>
        <v>1</v>
      </c>
      <c r="DE25418" s="23">
        <f t="shared" si="1242"/>
        <v>1900</v>
      </c>
    </row>
    <row r="25419" spans="107:109">
      <c r="DC25419" s="23">
        <f t="shared" si="1240"/>
        <v>1</v>
      </c>
      <c r="DD25419" s="23">
        <f t="shared" si="1241"/>
        <v>1</v>
      </c>
      <c r="DE25419" s="23">
        <f t="shared" si="1242"/>
        <v>1900</v>
      </c>
    </row>
    <row r="25420" spans="107:109">
      <c r="DC25420" s="23">
        <f t="shared" si="1240"/>
        <v>1</v>
      </c>
      <c r="DD25420" s="23">
        <f t="shared" si="1241"/>
        <v>1</v>
      </c>
      <c r="DE25420" s="23">
        <f t="shared" si="1242"/>
        <v>1900</v>
      </c>
    </row>
    <row r="25421" spans="107:109">
      <c r="DC25421" s="23">
        <f t="shared" si="1240"/>
        <v>1</v>
      </c>
      <c r="DD25421" s="23">
        <f t="shared" si="1241"/>
        <v>1</v>
      </c>
      <c r="DE25421" s="23">
        <f t="shared" si="1242"/>
        <v>1900</v>
      </c>
    </row>
    <row r="25422" spans="107:109">
      <c r="DC25422" s="23">
        <f t="shared" si="1240"/>
        <v>1</v>
      </c>
      <c r="DD25422" s="23">
        <f t="shared" si="1241"/>
        <v>1</v>
      </c>
      <c r="DE25422" s="23">
        <f t="shared" si="1242"/>
        <v>1900</v>
      </c>
    </row>
    <row r="25423" spans="107:109">
      <c r="DC25423" s="23">
        <f t="shared" si="1240"/>
        <v>1</v>
      </c>
      <c r="DD25423" s="23">
        <f t="shared" si="1241"/>
        <v>1</v>
      </c>
      <c r="DE25423" s="23">
        <f t="shared" si="1242"/>
        <v>1900</v>
      </c>
    </row>
    <row r="25424" spans="107:109">
      <c r="DC25424" s="23">
        <f t="shared" si="1240"/>
        <v>1</v>
      </c>
      <c r="DD25424" s="23">
        <f t="shared" si="1241"/>
        <v>1</v>
      </c>
      <c r="DE25424" s="23">
        <f t="shared" si="1242"/>
        <v>1900</v>
      </c>
    </row>
    <row r="25425" spans="107:109">
      <c r="DC25425" s="23">
        <f t="shared" si="1240"/>
        <v>1</v>
      </c>
      <c r="DD25425" s="23">
        <f t="shared" si="1241"/>
        <v>1</v>
      </c>
      <c r="DE25425" s="23">
        <f t="shared" si="1242"/>
        <v>1900</v>
      </c>
    </row>
    <row r="25426" spans="107:109">
      <c r="DC25426" s="23">
        <f t="shared" si="1240"/>
        <v>1</v>
      </c>
      <c r="DD25426" s="23">
        <f t="shared" si="1241"/>
        <v>1</v>
      </c>
      <c r="DE25426" s="23">
        <f t="shared" si="1242"/>
        <v>1900</v>
      </c>
    </row>
    <row r="25427" spans="107:109">
      <c r="DC25427" s="23">
        <f t="shared" si="1240"/>
        <v>1</v>
      </c>
      <c r="DD25427" s="23">
        <f t="shared" si="1241"/>
        <v>1</v>
      </c>
      <c r="DE25427" s="23">
        <f t="shared" si="1242"/>
        <v>1900</v>
      </c>
    </row>
    <row r="25428" spans="107:109">
      <c r="DC25428" s="23">
        <f t="shared" si="1240"/>
        <v>1</v>
      </c>
      <c r="DD25428" s="23">
        <f t="shared" si="1241"/>
        <v>1</v>
      </c>
      <c r="DE25428" s="23">
        <f t="shared" si="1242"/>
        <v>1900</v>
      </c>
    </row>
    <row r="25429" spans="107:109">
      <c r="DC25429" s="23">
        <f t="shared" si="1240"/>
        <v>1</v>
      </c>
      <c r="DD25429" s="23">
        <f t="shared" si="1241"/>
        <v>1</v>
      </c>
      <c r="DE25429" s="23">
        <f t="shared" si="1242"/>
        <v>1900</v>
      </c>
    </row>
    <row r="25430" spans="107:109">
      <c r="DC25430" s="23">
        <f t="shared" si="1240"/>
        <v>1</v>
      </c>
      <c r="DD25430" s="23">
        <f t="shared" si="1241"/>
        <v>1</v>
      </c>
      <c r="DE25430" s="23">
        <f t="shared" si="1242"/>
        <v>1900</v>
      </c>
    </row>
    <row r="25431" spans="107:109">
      <c r="DC25431" s="23">
        <f t="shared" si="1240"/>
        <v>1</v>
      </c>
      <c r="DD25431" s="23">
        <f t="shared" si="1241"/>
        <v>1</v>
      </c>
      <c r="DE25431" s="23">
        <f t="shared" si="1242"/>
        <v>1900</v>
      </c>
    </row>
    <row r="25432" spans="107:109">
      <c r="DC25432" s="23">
        <f t="shared" si="1240"/>
        <v>1</v>
      </c>
      <c r="DD25432" s="23">
        <f t="shared" si="1241"/>
        <v>1</v>
      </c>
      <c r="DE25432" s="23">
        <f t="shared" si="1242"/>
        <v>1900</v>
      </c>
    </row>
    <row r="25433" spans="107:109">
      <c r="DC25433" s="23">
        <f t="shared" si="1240"/>
        <v>1</v>
      </c>
      <c r="DD25433" s="23">
        <f t="shared" si="1241"/>
        <v>1</v>
      </c>
      <c r="DE25433" s="23">
        <f t="shared" si="1242"/>
        <v>1900</v>
      </c>
    </row>
    <row r="25434" spans="107:109">
      <c r="DC25434" s="23">
        <f t="shared" si="1240"/>
        <v>1</v>
      </c>
      <c r="DD25434" s="23">
        <f t="shared" si="1241"/>
        <v>1</v>
      </c>
      <c r="DE25434" s="23">
        <f t="shared" si="1242"/>
        <v>1900</v>
      </c>
    </row>
    <row r="25435" spans="107:109">
      <c r="DC25435" s="23">
        <f t="shared" si="1240"/>
        <v>1</v>
      </c>
      <c r="DD25435" s="23">
        <f t="shared" si="1241"/>
        <v>1</v>
      </c>
      <c r="DE25435" s="23">
        <f t="shared" si="1242"/>
        <v>1900</v>
      </c>
    </row>
    <row r="25436" spans="107:109">
      <c r="DC25436" s="23">
        <f t="shared" si="1240"/>
        <v>1</v>
      </c>
      <c r="DD25436" s="23">
        <f t="shared" si="1241"/>
        <v>1</v>
      </c>
      <c r="DE25436" s="23">
        <f t="shared" si="1242"/>
        <v>1900</v>
      </c>
    </row>
    <row r="25437" spans="107:109">
      <c r="DC25437" s="23">
        <f t="shared" si="1240"/>
        <v>1</v>
      </c>
      <c r="DD25437" s="23">
        <f t="shared" si="1241"/>
        <v>1</v>
      </c>
      <c r="DE25437" s="23">
        <f t="shared" si="1242"/>
        <v>1900</v>
      </c>
    </row>
    <row r="25438" spans="107:109">
      <c r="DC25438" s="23">
        <f t="shared" si="1240"/>
        <v>1</v>
      </c>
      <c r="DD25438" s="23">
        <f t="shared" si="1241"/>
        <v>1</v>
      </c>
      <c r="DE25438" s="23">
        <f t="shared" si="1242"/>
        <v>1900</v>
      </c>
    </row>
    <row r="25439" spans="107:109">
      <c r="DC25439" s="23">
        <f t="shared" si="1240"/>
        <v>1</v>
      </c>
      <c r="DD25439" s="23">
        <f t="shared" si="1241"/>
        <v>1</v>
      </c>
      <c r="DE25439" s="23">
        <f t="shared" si="1242"/>
        <v>1900</v>
      </c>
    </row>
    <row r="25440" spans="107:109">
      <c r="DC25440" s="23">
        <f t="shared" si="1240"/>
        <v>1</v>
      </c>
      <c r="DD25440" s="23">
        <f t="shared" si="1241"/>
        <v>1</v>
      </c>
      <c r="DE25440" s="23">
        <f t="shared" si="1242"/>
        <v>1900</v>
      </c>
    </row>
    <row r="25441" spans="107:109">
      <c r="DC25441" s="23">
        <f t="shared" si="1240"/>
        <v>1</v>
      </c>
      <c r="DD25441" s="23">
        <f t="shared" si="1241"/>
        <v>1</v>
      </c>
      <c r="DE25441" s="23">
        <f t="shared" si="1242"/>
        <v>1900</v>
      </c>
    </row>
    <row r="25442" spans="107:109">
      <c r="DC25442" s="23">
        <f t="shared" si="1240"/>
        <v>1</v>
      </c>
      <c r="DD25442" s="23">
        <f t="shared" si="1241"/>
        <v>1</v>
      </c>
      <c r="DE25442" s="23">
        <f t="shared" si="1242"/>
        <v>1900</v>
      </c>
    </row>
    <row r="25443" spans="107:109">
      <c r="DC25443" s="23">
        <f t="shared" si="1240"/>
        <v>1</v>
      </c>
      <c r="DD25443" s="23">
        <f t="shared" si="1241"/>
        <v>1</v>
      </c>
      <c r="DE25443" s="23">
        <f t="shared" si="1242"/>
        <v>1900</v>
      </c>
    </row>
    <row r="25444" spans="107:109">
      <c r="DC25444" s="23">
        <f t="shared" si="1240"/>
        <v>1</v>
      </c>
      <c r="DD25444" s="23">
        <f t="shared" si="1241"/>
        <v>1</v>
      </c>
      <c r="DE25444" s="23">
        <f t="shared" si="1242"/>
        <v>1900</v>
      </c>
    </row>
    <row r="25445" spans="107:109">
      <c r="DC25445" s="23">
        <f t="shared" si="1240"/>
        <v>1</v>
      </c>
      <c r="DD25445" s="23">
        <f t="shared" si="1241"/>
        <v>1</v>
      </c>
      <c r="DE25445" s="23">
        <f t="shared" si="1242"/>
        <v>1900</v>
      </c>
    </row>
    <row r="25446" spans="107:109">
      <c r="DC25446" s="23">
        <f t="shared" si="1240"/>
        <v>1</v>
      </c>
      <c r="DD25446" s="23">
        <f t="shared" si="1241"/>
        <v>1</v>
      </c>
      <c r="DE25446" s="23">
        <f t="shared" si="1242"/>
        <v>1900</v>
      </c>
    </row>
    <row r="25447" spans="107:109">
      <c r="DC25447" s="23">
        <f t="shared" si="1240"/>
        <v>1</v>
      </c>
      <c r="DD25447" s="23">
        <f t="shared" si="1241"/>
        <v>1</v>
      </c>
      <c r="DE25447" s="23">
        <f t="shared" si="1242"/>
        <v>1900</v>
      </c>
    </row>
    <row r="25448" spans="107:109">
      <c r="DC25448" s="23">
        <f t="shared" si="1240"/>
        <v>1</v>
      </c>
      <c r="DD25448" s="23">
        <f t="shared" si="1241"/>
        <v>1</v>
      </c>
      <c r="DE25448" s="23">
        <f t="shared" si="1242"/>
        <v>1900</v>
      </c>
    </row>
    <row r="25449" spans="107:109">
      <c r="DC25449" s="23">
        <f t="shared" si="1240"/>
        <v>1</v>
      </c>
      <c r="DD25449" s="23">
        <f t="shared" si="1241"/>
        <v>1</v>
      </c>
      <c r="DE25449" s="23">
        <f t="shared" si="1242"/>
        <v>1900</v>
      </c>
    </row>
    <row r="25450" spans="107:109">
      <c r="DC25450" s="23">
        <f t="shared" si="1240"/>
        <v>1</v>
      </c>
      <c r="DD25450" s="23">
        <f t="shared" si="1241"/>
        <v>1</v>
      </c>
      <c r="DE25450" s="23">
        <f t="shared" si="1242"/>
        <v>1900</v>
      </c>
    </row>
    <row r="25451" spans="107:109">
      <c r="DC25451" s="23">
        <f t="shared" si="1240"/>
        <v>1</v>
      </c>
      <c r="DD25451" s="23">
        <f t="shared" si="1241"/>
        <v>1</v>
      </c>
      <c r="DE25451" s="23">
        <f t="shared" si="1242"/>
        <v>1900</v>
      </c>
    </row>
    <row r="25452" spans="107:109">
      <c r="DC25452" s="23">
        <f t="shared" si="1240"/>
        <v>1</v>
      </c>
      <c r="DD25452" s="23">
        <f t="shared" si="1241"/>
        <v>1</v>
      </c>
      <c r="DE25452" s="23">
        <f t="shared" si="1242"/>
        <v>1900</v>
      </c>
    </row>
    <row r="25453" spans="107:109">
      <c r="DC25453" s="23">
        <f t="shared" si="1240"/>
        <v>1</v>
      </c>
      <c r="DD25453" s="23">
        <f t="shared" si="1241"/>
        <v>1</v>
      </c>
      <c r="DE25453" s="23">
        <f t="shared" si="1242"/>
        <v>1900</v>
      </c>
    </row>
    <row r="25454" spans="107:109">
      <c r="DC25454" s="23">
        <f t="shared" si="1240"/>
        <v>1</v>
      </c>
      <c r="DD25454" s="23">
        <f t="shared" si="1241"/>
        <v>1</v>
      </c>
      <c r="DE25454" s="23">
        <f t="shared" si="1242"/>
        <v>1900</v>
      </c>
    </row>
    <row r="25455" spans="107:109">
      <c r="DC25455" s="23">
        <f t="shared" si="1240"/>
        <v>1</v>
      </c>
      <c r="DD25455" s="23">
        <f t="shared" si="1241"/>
        <v>1</v>
      </c>
      <c r="DE25455" s="23">
        <f t="shared" si="1242"/>
        <v>1900</v>
      </c>
    </row>
    <row r="25456" spans="107:109">
      <c r="DC25456" s="23">
        <f t="shared" si="1240"/>
        <v>1</v>
      </c>
      <c r="DD25456" s="23">
        <f t="shared" si="1241"/>
        <v>1</v>
      </c>
      <c r="DE25456" s="23">
        <f t="shared" si="1242"/>
        <v>1900</v>
      </c>
    </row>
    <row r="25457" spans="107:109">
      <c r="DC25457" s="23">
        <f t="shared" si="1240"/>
        <v>1</v>
      </c>
      <c r="DD25457" s="23">
        <f t="shared" si="1241"/>
        <v>1</v>
      </c>
      <c r="DE25457" s="23">
        <f t="shared" si="1242"/>
        <v>1900</v>
      </c>
    </row>
    <row r="25458" spans="107:109">
      <c r="DC25458" s="23">
        <f t="shared" si="1240"/>
        <v>1</v>
      </c>
      <c r="DD25458" s="23">
        <f t="shared" si="1241"/>
        <v>1</v>
      </c>
      <c r="DE25458" s="23">
        <f t="shared" si="1242"/>
        <v>1900</v>
      </c>
    </row>
    <row r="25459" spans="107:109">
      <c r="DC25459" s="23">
        <f t="shared" si="1240"/>
        <v>1</v>
      </c>
      <c r="DD25459" s="23">
        <f t="shared" si="1241"/>
        <v>1</v>
      </c>
      <c r="DE25459" s="23">
        <f t="shared" si="1242"/>
        <v>1900</v>
      </c>
    </row>
    <row r="25460" spans="107:109">
      <c r="DC25460" s="23">
        <f t="shared" si="1240"/>
        <v>1</v>
      </c>
      <c r="DD25460" s="23">
        <f t="shared" si="1241"/>
        <v>1</v>
      </c>
      <c r="DE25460" s="23">
        <f t="shared" si="1242"/>
        <v>1900</v>
      </c>
    </row>
    <row r="25461" spans="107:109">
      <c r="DC25461" s="23">
        <f t="shared" si="1240"/>
        <v>1</v>
      </c>
      <c r="DD25461" s="23">
        <f t="shared" si="1241"/>
        <v>1</v>
      </c>
      <c r="DE25461" s="23">
        <f t="shared" si="1242"/>
        <v>1900</v>
      </c>
    </row>
    <row r="25462" spans="107:109">
      <c r="DC25462" s="23">
        <f t="shared" si="1240"/>
        <v>1</v>
      </c>
      <c r="DD25462" s="23">
        <f t="shared" si="1241"/>
        <v>1</v>
      </c>
      <c r="DE25462" s="23">
        <f t="shared" si="1242"/>
        <v>1900</v>
      </c>
    </row>
    <row r="25463" spans="107:109">
      <c r="DC25463" s="23">
        <f t="shared" si="1240"/>
        <v>1</v>
      </c>
      <c r="DD25463" s="23">
        <f t="shared" si="1241"/>
        <v>1</v>
      </c>
      <c r="DE25463" s="23">
        <f t="shared" si="1242"/>
        <v>1900</v>
      </c>
    </row>
    <row r="25464" spans="107:109">
      <c r="DC25464" s="23">
        <f t="shared" si="1240"/>
        <v>1</v>
      </c>
      <c r="DD25464" s="23">
        <f t="shared" si="1241"/>
        <v>1</v>
      </c>
      <c r="DE25464" s="23">
        <f t="shared" si="1242"/>
        <v>1900</v>
      </c>
    </row>
    <row r="25465" spans="107:109">
      <c r="DC25465" s="23">
        <f t="shared" si="1240"/>
        <v>1</v>
      </c>
      <c r="DD25465" s="23">
        <f t="shared" si="1241"/>
        <v>1</v>
      </c>
      <c r="DE25465" s="23">
        <f t="shared" si="1242"/>
        <v>1900</v>
      </c>
    </row>
    <row r="25466" spans="107:109">
      <c r="DC25466" s="23">
        <f t="shared" si="1240"/>
        <v>1</v>
      </c>
      <c r="DD25466" s="23">
        <f t="shared" si="1241"/>
        <v>1</v>
      </c>
      <c r="DE25466" s="23">
        <f t="shared" si="1242"/>
        <v>1900</v>
      </c>
    </row>
    <row r="25467" spans="107:109">
      <c r="DC25467" s="23">
        <f t="shared" si="1240"/>
        <v>1</v>
      </c>
      <c r="DD25467" s="23">
        <f t="shared" si="1241"/>
        <v>1</v>
      </c>
      <c r="DE25467" s="23">
        <f t="shared" si="1242"/>
        <v>1900</v>
      </c>
    </row>
    <row r="25468" spans="107:109">
      <c r="DC25468" s="23">
        <f t="shared" si="1240"/>
        <v>1</v>
      </c>
      <c r="DD25468" s="23">
        <f t="shared" si="1241"/>
        <v>1</v>
      </c>
      <c r="DE25468" s="23">
        <f t="shared" si="1242"/>
        <v>1900</v>
      </c>
    </row>
    <row r="25469" spans="107:109">
      <c r="DC25469" s="23">
        <f t="shared" si="1240"/>
        <v>1</v>
      </c>
      <c r="DD25469" s="23">
        <f t="shared" si="1241"/>
        <v>1</v>
      </c>
      <c r="DE25469" s="23">
        <f t="shared" si="1242"/>
        <v>1900</v>
      </c>
    </row>
    <row r="25470" spans="107:109">
      <c r="DC25470" s="23">
        <f t="shared" si="1240"/>
        <v>1</v>
      </c>
      <c r="DD25470" s="23">
        <f t="shared" si="1241"/>
        <v>1</v>
      </c>
      <c r="DE25470" s="23">
        <f t="shared" si="1242"/>
        <v>1900</v>
      </c>
    </row>
    <row r="25471" spans="107:109">
      <c r="DC25471" s="23">
        <f t="shared" si="1240"/>
        <v>1</v>
      </c>
      <c r="DD25471" s="23">
        <f t="shared" si="1241"/>
        <v>1</v>
      </c>
      <c r="DE25471" s="23">
        <f t="shared" si="1242"/>
        <v>1900</v>
      </c>
    </row>
    <row r="25472" spans="107:109">
      <c r="DC25472" s="23">
        <f t="shared" si="1240"/>
        <v>1</v>
      </c>
      <c r="DD25472" s="23">
        <f t="shared" si="1241"/>
        <v>1</v>
      </c>
      <c r="DE25472" s="23">
        <f t="shared" si="1242"/>
        <v>1900</v>
      </c>
    </row>
    <row r="25473" spans="107:109">
      <c r="DC25473" s="23">
        <f t="shared" si="1240"/>
        <v>1</v>
      </c>
      <c r="DD25473" s="23">
        <f t="shared" si="1241"/>
        <v>1</v>
      </c>
      <c r="DE25473" s="23">
        <f t="shared" si="1242"/>
        <v>1900</v>
      </c>
    </row>
    <row r="25474" spans="107:109">
      <c r="DC25474" s="23">
        <f t="shared" si="1240"/>
        <v>1</v>
      </c>
      <c r="DD25474" s="23">
        <f t="shared" si="1241"/>
        <v>1</v>
      </c>
      <c r="DE25474" s="23">
        <f t="shared" si="1242"/>
        <v>1900</v>
      </c>
    </row>
    <row r="25475" spans="107:109">
      <c r="DC25475" s="23">
        <f t="shared" si="1240"/>
        <v>1</v>
      </c>
      <c r="DD25475" s="23">
        <f t="shared" si="1241"/>
        <v>1</v>
      </c>
      <c r="DE25475" s="23">
        <f t="shared" si="1242"/>
        <v>1900</v>
      </c>
    </row>
    <row r="25476" spans="107:109">
      <c r="DC25476" s="23">
        <f t="shared" si="1240"/>
        <v>1</v>
      </c>
      <c r="DD25476" s="23">
        <f t="shared" si="1241"/>
        <v>1</v>
      </c>
      <c r="DE25476" s="23">
        <f t="shared" si="1242"/>
        <v>1900</v>
      </c>
    </row>
    <row r="25477" spans="107:109">
      <c r="DC25477" s="23">
        <f t="shared" si="1240"/>
        <v>1</v>
      </c>
      <c r="DD25477" s="23">
        <f t="shared" si="1241"/>
        <v>1</v>
      </c>
      <c r="DE25477" s="23">
        <f t="shared" si="1242"/>
        <v>1900</v>
      </c>
    </row>
    <row r="25478" spans="107:109">
      <c r="DC25478" s="23">
        <f t="shared" ref="DC25478:DC25541" si="1243">MONTH(B25478)</f>
        <v>1</v>
      </c>
      <c r="DD25478" s="23">
        <f t="shared" ref="DD25478:DD25541" si="1244">ROUNDUP(DC25478/3,0)</f>
        <v>1</v>
      </c>
      <c r="DE25478" s="23">
        <f t="shared" ref="DE25478:DE25541" si="1245">YEAR(B25478)</f>
        <v>1900</v>
      </c>
    </row>
    <row r="25479" spans="107:109">
      <c r="DC25479" s="23">
        <f t="shared" si="1243"/>
        <v>1</v>
      </c>
      <c r="DD25479" s="23">
        <f t="shared" si="1244"/>
        <v>1</v>
      </c>
      <c r="DE25479" s="23">
        <f t="shared" si="1245"/>
        <v>1900</v>
      </c>
    </row>
    <row r="25480" spans="107:109">
      <c r="DC25480" s="23">
        <f t="shared" si="1243"/>
        <v>1</v>
      </c>
      <c r="DD25480" s="23">
        <f t="shared" si="1244"/>
        <v>1</v>
      </c>
      <c r="DE25480" s="23">
        <f t="shared" si="1245"/>
        <v>1900</v>
      </c>
    </row>
    <row r="25481" spans="107:109">
      <c r="DC25481" s="23">
        <f t="shared" si="1243"/>
        <v>1</v>
      </c>
      <c r="DD25481" s="23">
        <f t="shared" si="1244"/>
        <v>1</v>
      </c>
      <c r="DE25481" s="23">
        <f t="shared" si="1245"/>
        <v>1900</v>
      </c>
    </row>
    <row r="25482" spans="107:109">
      <c r="DC25482" s="23">
        <f t="shared" si="1243"/>
        <v>1</v>
      </c>
      <c r="DD25482" s="23">
        <f t="shared" si="1244"/>
        <v>1</v>
      </c>
      <c r="DE25482" s="23">
        <f t="shared" si="1245"/>
        <v>1900</v>
      </c>
    </row>
    <row r="25483" spans="107:109">
      <c r="DC25483" s="23">
        <f t="shared" si="1243"/>
        <v>1</v>
      </c>
      <c r="DD25483" s="23">
        <f t="shared" si="1244"/>
        <v>1</v>
      </c>
      <c r="DE25483" s="23">
        <f t="shared" si="1245"/>
        <v>1900</v>
      </c>
    </row>
    <row r="25484" spans="107:109">
      <c r="DC25484" s="23">
        <f t="shared" si="1243"/>
        <v>1</v>
      </c>
      <c r="DD25484" s="23">
        <f t="shared" si="1244"/>
        <v>1</v>
      </c>
      <c r="DE25484" s="23">
        <f t="shared" si="1245"/>
        <v>1900</v>
      </c>
    </row>
    <row r="25485" spans="107:109">
      <c r="DC25485" s="23">
        <f t="shared" si="1243"/>
        <v>1</v>
      </c>
      <c r="DD25485" s="23">
        <f t="shared" si="1244"/>
        <v>1</v>
      </c>
      <c r="DE25485" s="23">
        <f t="shared" si="1245"/>
        <v>1900</v>
      </c>
    </row>
    <row r="25486" spans="107:109">
      <c r="DC25486" s="23">
        <f t="shared" si="1243"/>
        <v>1</v>
      </c>
      <c r="DD25486" s="23">
        <f t="shared" si="1244"/>
        <v>1</v>
      </c>
      <c r="DE25486" s="23">
        <f t="shared" si="1245"/>
        <v>1900</v>
      </c>
    </row>
    <row r="25487" spans="107:109">
      <c r="DC25487" s="23">
        <f t="shared" si="1243"/>
        <v>1</v>
      </c>
      <c r="DD25487" s="23">
        <f t="shared" si="1244"/>
        <v>1</v>
      </c>
      <c r="DE25487" s="23">
        <f t="shared" si="1245"/>
        <v>1900</v>
      </c>
    </row>
    <row r="25488" spans="107:109">
      <c r="DC25488" s="23">
        <f t="shared" si="1243"/>
        <v>1</v>
      </c>
      <c r="DD25488" s="23">
        <f t="shared" si="1244"/>
        <v>1</v>
      </c>
      <c r="DE25488" s="23">
        <f t="shared" si="1245"/>
        <v>1900</v>
      </c>
    </row>
    <row r="25489" spans="107:109">
      <c r="DC25489" s="23">
        <f t="shared" si="1243"/>
        <v>1</v>
      </c>
      <c r="DD25489" s="23">
        <f t="shared" si="1244"/>
        <v>1</v>
      </c>
      <c r="DE25489" s="23">
        <f t="shared" si="1245"/>
        <v>1900</v>
      </c>
    </row>
    <row r="25490" spans="107:109">
      <c r="DC25490" s="23">
        <f t="shared" si="1243"/>
        <v>1</v>
      </c>
      <c r="DD25490" s="23">
        <f t="shared" si="1244"/>
        <v>1</v>
      </c>
      <c r="DE25490" s="23">
        <f t="shared" si="1245"/>
        <v>1900</v>
      </c>
    </row>
    <row r="25491" spans="107:109">
      <c r="DC25491" s="23">
        <f t="shared" si="1243"/>
        <v>1</v>
      </c>
      <c r="DD25491" s="23">
        <f t="shared" si="1244"/>
        <v>1</v>
      </c>
      <c r="DE25491" s="23">
        <f t="shared" si="1245"/>
        <v>1900</v>
      </c>
    </row>
    <row r="25492" spans="107:109">
      <c r="DC25492" s="23">
        <f t="shared" si="1243"/>
        <v>1</v>
      </c>
      <c r="DD25492" s="23">
        <f t="shared" si="1244"/>
        <v>1</v>
      </c>
      <c r="DE25492" s="23">
        <f t="shared" si="1245"/>
        <v>1900</v>
      </c>
    </row>
    <row r="25493" spans="107:109">
      <c r="DC25493" s="23">
        <f t="shared" si="1243"/>
        <v>1</v>
      </c>
      <c r="DD25493" s="23">
        <f t="shared" si="1244"/>
        <v>1</v>
      </c>
      <c r="DE25493" s="23">
        <f t="shared" si="1245"/>
        <v>1900</v>
      </c>
    </row>
    <row r="25494" spans="107:109">
      <c r="DC25494" s="23">
        <f t="shared" si="1243"/>
        <v>1</v>
      </c>
      <c r="DD25494" s="23">
        <f t="shared" si="1244"/>
        <v>1</v>
      </c>
      <c r="DE25494" s="23">
        <f t="shared" si="1245"/>
        <v>1900</v>
      </c>
    </row>
    <row r="25495" spans="107:109">
      <c r="DC25495" s="23">
        <f t="shared" si="1243"/>
        <v>1</v>
      </c>
      <c r="DD25495" s="23">
        <f t="shared" si="1244"/>
        <v>1</v>
      </c>
      <c r="DE25495" s="23">
        <f t="shared" si="1245"/>
        <v>1900</v>
      </c>
    </row>
    <row r="25496" spans="107:109">
      <c r="DC25496" s="23">
        <f t="shared" si="1243"/>
        <v>1</v>
      </c>
      <c r="DD25496" s="23">
        <f t="shared" si="1244"/>
        <v>1</v>
      </c>
      <c r="DE25496" s="23">
        <f t="shared" si="1245"/>
        <v>1900</v>
      </c>
    </row>
    <row r="25497" spans="107:109">
      <c r="DC25497" s="23">
        <f t="shared" si="1243"/>
        <v>1</v>
      </c>
      <c r="DD25497" s="23">
        <f t="shared" si="1244"/>
        <v>1</v>
      </c>
      <c r="DE25497" s="23">
        <f t="shared" si="1245"/>
        <v>1900</v>
      </c>
    </row>
    <row r="25498" spans="107:109">
      <c r="DC25498" s="23">
        <f t="shared" si="1243"/>
        <v>1</v>
      </c>
      <c r="DD25498" s="23">
        <f t="shared" si="1244"/>
        <v>1</v>
      </c>
      <c r="DE25498" s="23">
        <f t="shared" si="1245"/>
        <v>1900</v>
      </c>
    </row>
    <row r="25499" spans="107:109">
      <c r="DC25499" s="23">
        <f t="shared" si="1243"/>
        <v>1</v>
      </c>
      <c r="DD25499" s="23">
        <f t="shared" si="1244"/>
        <v>1</v>
      </c>
      <c r="DE25499" s="23">
        <f t="shared" si="1245"/>
        <v>1900</v>
      </c>
    </row>
    <row r="25500" spans="107:109">
      <c r="DC25500" s="23">
        <f t="shared" si="1243"/>
        <v>1</v>
      </c>
      <c r="DD25500" s="23">
        <f t="shared" si="1244"/>
        <v>1</v>
      </c>
      <c r="DE25500" s="23">
        <f t="shared" si="1245"/>
        <v>1900</v>
      </c>
    </row>
    <row r="25501" spans="107:109">
      <c r="DC25501" s="23">
        <f t="shared" si="1243"/>
        <v>1</v>
      </c>
      <c r="DD25501" s="23">
        <f t="shared" si="1244"/>
        <v>1</v>
      </c>
      <c r="DE25501" s="23">
        <f t="shared" si="1245"/>
        <v>1900</v>
      </c>
    </row>
    <row r="25502" spans="107:109">
      <c r="DC25502" s="23">
        <f t="shared" si="1243"/>
        <v>1</v>
      </c>
      <c r="DD25502" s="23">
        <f t="shared" si="1244"/>
        <v>1</v>
      </c>
      <c r="DE25502" s="23">
        <f t="shared" si="1245"/>
        <v>1900</v>
      </c>
    </row>
    <row r="25503" spans="107:109">
      <c r="DC25503" s="23">
        <f t="shared" si="1243"/>
        <v>1</v>
      </c>
      <c r="DD25503" s="23">
        <f t="shared" si="1244"/>
        <v>1</v>
      </c>
      <c r="DE25503" s="23">
        <f t="shared" si="1245"/>
        <v>1900</v>
      </c>
    </row>
    <row r="25504" spans="107:109">
      <c r="DC25504" s="23">
        <f t="shared" si="1243"/>
        <v>1</v>
      </c>
      <c r="DD25504" s="23">
        <f t="shared" si="1244"/>
        <v>1</v>
      </c>
      <c r="DE25504" s="23">
        <f t="shared" si="1245"/>
        <v>1900</v>
      </c>
    </row>
    <row r="25505" spans="107:109">
      <c r="DC25505" s="23">
        <f t="shared" si="1243"/>
        <v>1</v>
      </c>
      <c r="DD25505" s="23">
        <f t="shared" si="1244"/>
        <v>1</v>
      </c>
      <c r="DE25505" s="23">
        <f t="shared" si="1245"/>
        <v>1900</v>
      </c>
    </row>
    <row r="25506" spans="107:109">
      <c r="DC25506" s="23">
        <f t="shared" si="1243"/>
        <v>1</v>
      </c>
      <c r="DD25506" s="23">
        <f t="shared" si="1244"/>
        <v>1</v>
      </c>
      <c r="DE25506" s="23">
        <f t="shared" si="1245"/>
        <v>1900</v>
      </c>
    </row>
    <row r="25507" spans="107:109">
      <c r="DC25507" s="23">
        <f t="shared" si="1243"/>
        <v>1</v>
      </c>
      <c r="DD25507" s="23">
        <f t="shared" si="1244"/>
        <v>1</v>
      </c>
      <c r="DE25507" s="23">
        <f t="shared" si="1245"/>
        <v>1900</v>
      </c>
    </row>
    <row r="25508" spans="107:109">
      <c r="DC25508" s="23">
        <f t="shared" si="1243"/>
        <v>1</v>
      </c>
      <c r="DD25508" s="23">
        <f t="shared" si="1244"/>
        <v>1</v>
      </c>
      <c r="DE25508" s="23">
        <f t="shared" si="1245"/>
        <v>1900</v>
      </c>
    </row>
    <row r="25509" spans="107:109">
      <c r="DC25509" s="23">
        <f t="shared" si="1243"/>
        <v>1</v>
      </c>
      <c r="DD25509" s="23">
        <f t="shared" si="1244"/>
        <v>1</v>
      </c>
      <c r="DE25509" s="23">
        <f t="shared" si="1245"/>
        <v>1900</v>
      </c>
    </row>
    <row r="25510" spans="107:109">
      <c r="DC25510" s="23">
        <f t="shared" si="1243"/>
        <v>1</v>
      </c>
      <c r="DD25510" s="23">
        <f t="shared" si="1244"/>
        <v>1</v>
      </c>
      <c r="DE25510" s="23">
        <f t="shared" si="1245"/>
        <v>1900</v>
      </c>
    </row>
    <row r="25511" spans="107:109">
      <c r="DC25511" s="23">
        <f t="shared" si="1243"/>
        <v>1</v>
      </c>
      <c r="DD25511" s="23">
        <f t="shared" si="1244"/>
        <v>1</v>
      </c>
      <c r="DE25511" s="23">
        <f t="shared" si="1245"/>
        <v>1900</v>
      </c>
    </row>
    <row r="25512" spans="107:109">
      <c r="DC25512" s="23">
        <f t="shared" si="1243"/>
        <v>1</v>
      </c>
      <c r="DD25512" s="23">
        <f t="shared" si="1244"/>
        <v>1</v>
      </c>
      <c r="DE25512" s="23">
        <f t="shared" si="1245"/>
        <v>1900</v>
      </c>
    </row>
    <row r="25513" spans="107:109">
      <c r="DC25513" s="23">
        <f t="shared" si="1243"/>
        <v>1</v>
      </c>
      <c r="DD25513" s="23">
        <f t="shared" si="1244"/>
        <v>1</v>
      </c>
      <c r="DE25513" s="23">
        <f t="shared" si="1245"/>
        <v>1900</v>
      </c>
    </row>
    <row r="25514" spans="107:109">
      <c r="DC25514" s="23">
        <f t="shared" si="1243"/>
        <v>1</v>
      </c>
      <c r="DD25514" s="23">
        <f t="shared" si="1244"/>
        <v>1</v>
      </c>
      <c r="DE25514" s="23">
        <f t="shared" si="1245"/>
        <v>1900</v>
      </c>
    </row>
    <row r="25515" spans="107:109">
      <c r="DC25515" s="23">
        <f t="shared" si="1243"/>
        <v>1</v>
      </c>
      <c r="DD25515" s="23">
        <f t="shared" si="1244"/>
        <v>1</v>
      </c>
      <c r="DE25515" s="23">
        <f t="shared" si="1245"/>
        <v>1900</v>
      </c>
    </row>
    <row r="25516" spans="107:109">
      <c r="DC25516" s="23">
        <f t="shared" si="1243"/>
        <v>1</v>
      </c>
      <c r="DD25516" s="23">
        <f t="shared" si="1244"/>
        <v>1</v>
      </c>
      <c r="DE25516" s="23">
        <f t="shared" si="1245"/>
        <v>1900</v>
      </c>
    </row>
    <row r="25517" spans="107:109">
      <c r="DC25517" s="23">
        <f t="shared" si="1243"/>
        <v>1</v>
      </c>
      <c r="DD25517" s="23">
        <f t="shared" si="1244"/>
        <v>1</v>
      </c>
      <c r="DE25517" s="23">
        <f t="shared" si="1245"/>
        <v>1900</v>
      </c>
    </row>
    <row r="25518" spans="107:109">
      <c r="DC25518" s="23">
        <f t="shared" si="1243"/>
        <v>1</v>
      </c>
      <c r="DD25518" s="23">
        <f t="shared" si="1244"/>
        <v>1</v>
      </c>
      <c r="DE25518" s="23">
        <f t="shared" si="1245"/>
        <v>1900</v>
      </c>
    </row>
    <row r="25519" spans="107:109">
      <c r="DC25519" s="23">
        <f t="shared" si="1243"/>
        <v>1</v>
      </c>
      <c r="DD25519" s="23">
        <f t="shared" si="1244"/>
        <v>1</v>
      </c>
      <c r="DE25519" s="23">
        <f t="shared" si="1245"/>
        <v>1900</v>
      </c>
    </row>
    <row r="25520" spans="107:109">
      <c r="DC25520" s="23">
        <f t="shared" si="1243"/>
        <v>1</v>
      </c>
      <c r="DD25520" s="23">
        <f t="shared" si="1244"/>
        <v>1</v>
      </c>
      <c r="DE25520" s="23">
        <f t="shared" si="1245"/>
        <v>1900</v>
      </c>
    </row>
    <row r="25521" spans="107:109">
      <c r="DC25521" s="23">
        <f t="shared" si="1243"/>
        <v>1</v>
      </c>
      <c r="DD25521" s="23">
        <f t="shared" si="1244"/>
        <v>1</v>
      </c>
      <c r="DE25521" s="23">
        <f t="shared" si="1245"/>
        <v>1900</v>
      </c>
    </row>
    <row r="25522" spans="107:109">
      <c r="DC25522" s="23">
        <f t="shared" si="1243"/>
        <v>1</v>
      </c>
      <c r="DD25522" s="23">
        <f t="shared" si="1244"/>
        <v>1</v>
      </c>
      <c r="DE25522" s="23">
        <f t="shared" si="1245"/>
        <v>1900</v>
      </c>
    </row>
    <row r="25523" spans="107:109">
      <c r="DC25523" s="23">
        <f t="shared" si="1243"/>
        <v>1</v>
      </c>
      <c r="DD25523" s="23">
        <f t="shared" si="1244"/>
        <v>1</v>
      </c>
      <c r="DE25523" s="23">
        <f t="shared" si="1245"/>
        <v>1900</v>
      </c>
    </row>
    <row r="25524" spans="107:109">
      <c r="DC25524" s="23">
        <f t="shared" si="1243"/>
        <v>1</v>
      </c>
      <c r="DD25524" s="23">
        <f t="shared" si="1244"/>
        <v>1</v>
      </c>
      <c r="DE25524" s="23">
        <f t="shared" si="1245"/>
        <v>1900</v>
      </c>
    </row>
    <row r="25525" spans="107:109">
      <c r="DC25525" s="23">
        <f t="shared" si="1243"/>
        <v>1</v>
      </c>
      <c r="DD25525" s="23">
        <f t="shared" si="1244"/>
        <v>1</v>
      </c>
      <c r="DE25525" s="23">
        <f t="shared" si="1245"/>
        <v>1900</v>
      </c>
    </row>
    <row r="25526" spans="107:109">
      <c r="DC25526" s="23">
        <f t="shared" si="1243"/>
        <v>1</v>
      </c>
      <c r="DD25526" s="23">
        <f t="shared" si="1244"/>
        <v>1</v>
      </c>
      <c r="DE25526" s="23">
        <f t="shared" si="1245"/>
        <v>1900</v>
      </c>
    </row>
    <row r="25527" spans="107:109">
      <c r="DC25527" s="23">
        <f t="shared" si="1243"/>
        <v>1</v>
      </c>
      <c r="DD25527" s="23">
        <f t="shared" si="1244"/>
        <v>1</v>
      </c>
      <c r="DE25527" s="23">
        <f t="shared" si="1245"/>
        <v>1900</v>
      </c>
    </row>
    <row r="25528" spans="107:109">
      <c r="DC25528" s="23">
        <f t="shared" si="1243"/>
        <v>1</v>
      </c>
      <c r="DD25528" s="23">
        <f t="shared" si="1244"/>
        <v>1</v>
      </c>
      <c r="DE25528" s="23">
        <f t="shared" si="1245"/>
        <v>1900</v>
      </c>
    </row>
    <row r="25529" spans="107:109">
      <c r="DC25529" s="23">
        <f t="shared" si="1243"/>
        <v>1</v>
      </c>
      <c r="DD25529" s="23">
        <f t="shared" si="1244"/>
        <v>1</v>
      </c>
      <c r="DE25529" s="23">
        <f t="shared" si="1245"/>
        <v>1900</v>
      </c>
    </row>
    <row r="25530" spans="107:109">
      <c r="DC25530" s="23">
        <f t="shared" si="1243"/>
        <v>1</v>
      </c>
      <c r="DD25530" s="23">
        <f t="shared" si="1244"/>
        <v>1</v>
      </c>
      <c r="DE25530" s="23">
        <f t="shared" si="1245"/>
        <v>1900</v>
      </c>
    </row>
    <row r="25531" spans="107:109">
      <c r="DC25531" s="23">
        <f t="shared" si="1243"/>
        <v>1</v>
      </c>
      <c r="DD25531" s="23">
        <f t="shared" si="1244"/>
        <v>1</v>
      </c>
      <c r="DE25531" s="23">
        <f t="shared" si="1245"/>
        <v>1900</v>
      </c>
    </row>
    <row r="25532" spans="107:109">
      <c r="DC25532" s="23">
        <f t="shared" si="1243"/>
        <v>1</v>
      </c>
      <c r="DD25532" s="23">
        <f t="shared" si="1244"/>
        <v>1</v>
      </c>
      <c r="DE25532" s="23">
        <f t="shared" si="1245"/>
        <v>1900</v>
      </c>
    </row>
    <row r="25533" spans="107:109">
      <c r="DC25533" s="23">
        <f t="shared" si="1243"/>
        <v>1</v>
      </c>
      <c r="DD25533" s="23">
        <f t="shared" si="1244"/>
        <v>1</v>
      </c>
      <c r="DE25533" s="23">
        <f t="shared" si="1245"/>
        <v>1900</v>
      </c>
    </row>
    <row r="25534" spans="107:109">
      <c r="DC25534" s="23">
        <f t="shared" si="1243"/>
        <v>1</v>
      </c>
      <c r="DD25534" s="23">
        <f t="shared" si="1244"/>
        <v>1</v>
      </c>
      <c r="DE25534" s="23">
        <f t="shared" si="1245"/>
        <v>1900</v>
      </c>
    </row>
    <row r="25535" spans="107:109">
      <c r="DC25535" s="23">
        <f t="shared" si="1243"/>
        <v>1</v>
      </c>
      <c r="DD25535" s="23">
        <f t="shared" si="1244"/>
        <v>1</v>
      </c>
      <c r="DE25535" s="23">
        <f t="shared" si="1245"/>
        <v>1900</v>
      </c>
    </row>
    <row r="25536" spans="107:109">
      <c r="DC25536" s="23">
        <f t="shared" si="1243"/>
        <v>1</v>
      </c>
      <c r="DD25536" s="23">
        <f t="shared" si="1244"/>
        <v>1</v>
      </c>
      <c r="DE25536" s="23">
        <f t="shared" si="1245"/>
        <v>1900</v>
      </c>
    </row>
    <row r="25537" spans="107:109">
      <c r="DC25537" s="23">
        <f t="shared" si="1243"/>
        <v>1</v>
      </c>
      <c r="DD25537" s="23">
        <f t="shared" si="1244"/>
        <v>1</v>
      </c>
      <c r="DE25537" s="23">
        <f t="shared" si="1245"/>
        <v>1900</v>
      </c>
    </row>
    <row r="25538" spans="107:109">
      <c r="DC25538" s="23">
        <f t="shared" si="1243"/>
        <v>1</v>
      </c>
      <c r="DD25538" s="23">
        <f t="shared" si="1244"/>
        <v>1</v>
      </c>
      <c r="DE25538" s="23">
        <f t="shared" si="1245"/>
        <v>1900</v>
      </c>
    </row>
    <row r="25539" spans="107:109">
      <c r="DC25539" s="23">
        <f t="shared" si="1243"/>
        <v>1</v>
      </c>
      <c r="DD25539" s="23">
        <f t="shared" si="1244"/>
        <v>1</v>
      </c>
      <c r="DE25539" s="23">
        <f t="shared" si="1245"/>
        <v>1900</v>
      </c>
    </row>
    <row r="25540" spans="107:109">
      <c r="DC25540" s="23">
        <f t="shared" si="1243"/>
        <v>1</v>
      </c>
      <c r="DD25540" s="23">
        <f t="shared" si="1244"/>
        <v>1</v>
      </c>
      <c r="DE25540" s="23">
        <f t="shared" si="1245"/>
        <v>1900</v>
      </c>
    </row>
    <row r="25541" spans="107:109">
      <c r="DC25541" s="23">
        <f t="shared" si="1243"/>
        <v>1</v>
      </c>
      <c r="DD25541" s="23">
        <f t="shared" si="1244"/>
        <v>1</v>
      </c>
      <c r="DE25541" s="23">
        <f t="shared" si="1245"/>
        <v>1900</v>
      </c>
    </row>
    <row r="25542" spans="107:109">
      <c r="DC25542" s="23">
        <f t="shared" ref="DC25542:DC25605" si="1246">MONTH(B25542)</f>
        <v>1</v>
      </c>
      <c r="DD25542" s="23">
        <f t="shared" ref="DD25542:DD25605" si="1247">ROUNDUP(DC25542/3,0)</f>
        <v>1</v>
      </c>
      <c r="DE25542" s="23">
        <f t="shared" ref="DE25542:DE25605" si="1248">YEAR(B25542)</f>
        <v>1900</v>
      </c>
    </row>
    <row r="25543" spans="107:109">
      <c r="DC25543" s="23">
        <f t="shared" si="1246"/>
        <v>1</v>
      </c>
      <c r="DD25543" s="23">
        <f t="shared" si="1247"/>
        <v>1</v>
      </c>
      <c r="DE25543" s="23">
        <f t="shared" si="1248"/>
        <v>1900</v>
      </c>
    </row>
    <row r="25544" spans="107:109">
      <c r="DC25544" s="23">
        <f t="shared" si="1246"/>
        <v>1</v>
      </c>
      <c r="DD25544" s="23">
        <f t="shared" si="1247"/>
        <v>1</v>
      </c>
      <c r="DE25544" s="23">
        <f t="shared" si="1248"/>
        <v>1900</v>
      </c>
    </row>
    <row r="25545" spans="107:109">
      <c r="DC25545" s="23">
        <f t="shared" si="1246"/>
        <v>1</v>
      </c>
      <c r="DD25545" s="23">
        <f t="shared" si="1247"/>
        <v>1</v>
      </c>
      <c r="DE25545" s="23">
        <f t="shared" si="1248"/>
        <v>1900</v>
      </c>
    </row>
    <row r="25546" spans="107:109">
      <c r="DC25546" s="23">
        <f t="shared" si="1246"/>
        <v>1</v>
      </c>
      <c r="DD25546" s="23">
        <f t="shared" si="1247"/>
        <v>1</v>
      </c>
      <c r="DE25546" s="23">
        <f t="shared" si="1248"/>
        <v>1900</v>
      </c>
    </row>
    <row r="25547" spans="107:109">
      <c r="DC25547" s="23">
        <f t="shared" si="1246"/>
        <v>1</v>
      </c>
      <c r="DD25547" s="23">
        <f t="shared" si="1247"/>
        <v>1</v>
      </c>
      <c r="DE25547" s="23">
        <f t="shared" si="1248"/>
        <v>1900</v>
      </c>
    </row>
    <row r="25548" spans="107:109">
      <c r="DC25548" s="23">
        <f t="shared" si="1246"/>
        <v>1</v>
      </c>
      <c r="DD25548" s="23">
        <f t="shared" si="1247"/>
        <v>1</v>
      </c>
      <c r="DE25548" s="23">
        <f t="shared" si="1248"/>
        <v>1900</v>
      </c>
    </row>
    <row r="25549" spans="107:109">
      <c r="DC25549" s="23">
        <f t="shared" si="1246"/>
        <v>1</v>
      </c>
      <c r="DD25549" s="23">
        <f t="shared" si="1247"/>
        <v>1</v>
      </c>
      <c r="DE25549" s="23">
        <f t="shared" si="1248"/>
        <v>1900</v>
      </c>
    </row>
    <row r="25550" spans="107:109">
      <c r="DC25550" s="23">
        <f t="shared" si="1246"/>
        <v>1</v>
      </c>
      <c r="DD25550" s="23">
        <f t="shared" si="1247"/>
        <v>1</v>
      </c>
      <c r="DE25550" s="23">
        <f t="shared" si="1248"/>
        <v>1900</v>
      </c>
    </row>
    <row r="25551" spans="107:109">
      <c r="DC25551" s="23">
        <f t="shared" si="1246"/>
        <v>1</v>
      </c>
      <c r="DD25551" s="23">
        <f t="shared" si="1247"/>
        <v>1</v>
      </c>
      <c r="DE25551" s="23">
        <f t="shared" si="1248"/>
        <v>1900</v>
      </c>
    </row>
    <row r="25552" spans="107:109">
      <c r="DC25552" s="23">
        <f t="shared" si="1246"/>
        <v>1</v>
      </c>
      <c r="DD25552" s="23">
        <f t="shared" si="1247"/>
        <v>1</v>
      </c>
      <c r="DE25552" s="23">
        <f t="shared" si="1248"/>
        <v>1900</v>
      </c>
    </row>
    <row r="25553" spans="107:109">
      <c r="DC25553" s="23">
        <f t="shared" si="1246"/>
        <v>1</v>
      </c>
      <c r="DD25553" s="23">
        <f t="shared" si="1247"/>
        <v>1</v>
      </c>
      <c r="DE25553" s="23">
        <f t="shared" si="1248"/>
        <v>1900</v>
      </c>
    </row>
    <row r="25554" spans="107:109">
      <c r="DC25554" s="23">
        <f t="shared" si="1246"/>
        <v>1</v>
      </c>
      <c r="DD25554" s="23">
        <f t="shared" si="1247"/>
        <v>1</v>
      </c>
      <c r="DE25554" s="23">
        <f t="shared" si="1248"/>
        <v>1900</v>
      </c>
    </row>
    <row r="25555" spans="107:109">
      <c r="DC25555" s="23">
        <f t="shared" si="1246"/>
        <v>1</v>
      </c>
      <c r="DD25555" s="23">
        <f t="shared" si="1247"/>
        <v>1</v>
      </c>
      <c r="DE25555" s="23">
        <f t="shared" si="1248"/>
        <v>1900</v>
      </c>
    </row>
    <row r="25556" spans="107:109">
      <c r="DC25556" s="23">
        <f t="shared" si="1246"/>
        <v>1</v>
      </c>
      <c r="DD25556" s="23">
        <f t="shared" si="1247"/>
        <v>1</v>
      </c>
      <c r="DE25556" s="23">
        <f t="shared" si="1248"/>
        <v>1900</v>
      </c>
    </row>
    <row r="25557" spans="107:109">
      <c r="DC25557" s="23">
        <f t="shared" si="1246"/>
        <v>1</v>
      </c>
      <c r="DD25557" s="23">
        <f t="shared" si="1247"/>
        <v>1</v>
      </c>
      <c r="DE25557" s="23">
        <f t="shared" si="1248"/>
        <v>1900</v>
      </c>
    </row>
    <row r="25558" spans="107:109">
      <c r="DC25558" s="23">
        <f t="shared" si="1246"/>
        <v>1</v>
      </c>
      <c r="DD25558" s="23">
        <f t="shared" si="1247"/>
        <v>1</v>
      </c>
      <c r="DE25558" s="23">
        <f t="shared" si="1248"/>
        <v>1900</v>
      </c>
    </row>
    <row r="25559" spans="107:109">
      <c r="DC25559" s="23">
        <f t="shared" si="1246"/>
        <v>1</v>
      </c>
      <c r="DD25559" s="23">
        <f t="shared" si="1247"/>
        <v>1</v>
      </c>
      <c r="DE25559" s="23">
        <f t="shared" si="1248"/>
        <v>1900</v>
      </c>
    </row>
    <row r="25560" spans="107:109">
      <c r="DC25560" s="23">
        <f t="shared" si="1246"/>
        <v>1</v>
      </c>
      <c r="DD25560" s="23">
        <f t="shared" si="1247"/>
        <v>1</v>
      </c>
      <c r="DE25560" s="23">
        <f t="shared" si="1248"/>
        <v>1900</v>
      </c>
    </row>
    <row r="25561" spans="107:109">
      <c r="DC25561" s="23">
        <f t="shared" si="1246"/>
        <v>1</v>
      </c>
      <c r="DD25561" s="23">
        <f t="shared" si="1247"/>
        <v>1</v>
      </c>
      <c r="DE25561" s="23">
        <f t="shared" si="1248"/>
        <v>1900</v>
      </c>
    </row>
    <row r="25562" spans="107:109">
      <c r="DC25562" s="23">
        <f t="shared" si="1246"/>
        <v>1</v>
      </c>
      <c r="DD25562" s="23">
        <f t="shared" si="1247"/>
        <v>1</v>
      </c>
      <c r="DE25562" s="23">
        <f t="shared" si="1248"/>
        <v>1900</v>
      </c>
    </row>
    <row r="25563" spans="107:109">
      <c r="DC25563" s="23">
        <f t="shared" si="1246"/>
        <v>1</v>
      </c>
      <c r="DD25563" s="23">
        <f t="shared" si="1247"/>
        <v>1</v>
      </c>
      <c r="DE25563" s="23">
        <f t="shared" si="1248"/>
        <v>1900</v>
      </c>
    </row>
    <row r="25564" spans="107:109">
      <c r="DC25564" s="23">
        <f t="shared" si="1246"/>
        <v>1</v>
      </c>
      <c r="DD25564" s="23">
        <f t="shared" si="1247"/>
        <v>1</v>
      </c>
      <c r="DE25564" s="23">
        <f t="shared" si="1248"/>
        <v>1900</v>
      </c>
    </row>
    <row r="25565" spans="107:109">
      <c r="DC25565" s="23">
        <f t="shared" si="1246"/>
        <v>1</v>
      </c>
      <c r="DD25565" s="23">
        <f t="shared" si="1247"/>
        <v>1</v>
      </c>
      <c r="DE25565" s="23">
        <f t="shared" si="1248"/>
        <v>1900</v>
      </c>
    </row>
    <row r="25566" spans="107:109">
      <c r="DC25566" s="23">
        <f t="shared" si="1246"/>
        <v>1</v>
      </c>
      <c r="DD25566" s="23">
        <f t="shared" si="1247"/>
        <v>1</v>
      </c>
      <c r="DE25566" s="23">
        <f t="shared" si="1248"/>
        <v>1900</v>
      </c>
    </row>
    <row r="25567" spans="107:109">
      <c r="DC25567" s="23">
        <f t="shared" si="1246"/>
        <v>1</v>
      </c>
      <c r="DD25567" s="23">
        <f t="shared" si="1247"/>
        <v>1</v>
      </c>
      <c r="DE25567" s="23">
        <f t="shared" si="1248"/>
        <v>1900</v>
      </c>
    </row>
    <row r="25568" spans="107:109">
      <c r="DC25568" s="23">
        <f t="shared" si="1246"/>
        <v>1</v>
      </c>
      <c r="DD25568" s="23">
        <f t="shared" si="1247"/>
        <v>1</v>
      </c>
      <c r="DE25568" s="23">
        <f t="shared" si="1248"/>
        <v>1900</v>
      </c>
    </row>
    <row r="25569" spans="107:109">
      <c r="DC25569" s="23">
        <f t="shared" si="1246"/>
        <v>1</v>
      </c>
      <c r="DD25569" s="23">
        <f t="shared" si="1247"/>
        <v>1</v>
      </c>
      <c r="DE25569" s="23">
        <f t="shared" si="1248"/>
        <v>1900</v>
      </c>
    </row>
    <row r="25570" spans="107:109">
      <c r="DC25570" s="23">
        <f t="shared" si="1246"/>
        <v>1</v>
      </c>
      <c r="DD25570" s="23">
        <f t="shared" si="1247"/>
        <v>1</v>
      </c>
      <c r="DE25570" s="23">
        <f t="shared" si="1248"/>
        <v>1900</v>
      </c>
    </row>
    <row r="25571" spans="107:109">
      <c r="DC25571" s="23">
        <f t="shared" si="1246"/>
        <v>1</v>
      </c>
      <c r="DD25571" s="23">
        <f t="shared" si="1247"/>
        <v>1</v>
      </c>
      <c r="DE25571" s="23">
        <f t="shared" si="1248"/>
        <v>1900</v>
      </c>
    </row>
    <row r="25572" spans="107:109">
      <c r="DC25572" s="23">
        <f t="shared" si="1246"/>
        <v>1</v>
      </c>
      <c r="DD25572" s="23">
        <f t="shared" si="1247"/>
        <v>1</v>
      </c>
      <c r="DE25572" s="23">
        <f t="shared" si="1248"/>
        <v>1900</v>
      </c>
    </row>
    <row r="25573" spans="107:109">
      <c r="DC25573" s="23">
        <f t="shared" si="1246"/>
        <v>1</v>
      </c>
      <c r="DD25573" s="23">
        <f t="shared" si="1247"/>
        <v>1</v>
      </c>
      <c r="DE25573" s="23">
        <f t="shared" si="1248"/>
        <v>1900</v>
      </c>
    </row>
    <row r="25574" spans="107:109">
      <c r="DC25574" s="23">
        <f t="shared" si="1246"/>
        <v>1</v>
      </c>
      <c r="DD25574" s="23">
        <f t="shared" si="1247"/>
        <v>1</v>
      </c>
      <c r="DE25574" s="23">
        <f t="shared" si="1248"/>
        <v>1900</v>
      </c>
    </row>
    <row r="25575" spans="107:109">
      <c r="DC25575" s="23">
        <f t="shared" si="1246"/>
        <v>1</v>
      </c>
      <c r="DD25575" s="23">
        <f t="shared" si="1247"/>
        <v>1</v>
      </c>
      <c r="DE25575" s="23">
        <f t="shared" si="1248"/>
        <v>1900</v>
      </c>
    </row>
    <row r="25576" spans="107:109">
      <c r="DC25576" s="23">
        <f t="shared" si="1246"/>
        <v>1</v>
      </c>
      <c r="DD25576" s="23">
        <f t="shared" si="1247"/>
        <v>1</v>
      </c>
      <c r="DE25576" s="23">
        <f t="shared" si="1248"/>
        <v>1900</v>
      </c>
    </row>
    <row r="25577" spans="107:109">
      <c r="DC25577" s="23">
        <f t="shared" si="1246"/>
        <v>1</v>
      </c>
      <c r="DD25577" s="23">
        <f t="shared" si="1247"/>
        <v>1</v>
      </c>
      <c r="DE25577" s="23">
        <f t="shared" si="1248"/>
        <v>1900</v>
      </c>
    </row>
    <row r="25578" spans="107:109">
      <c r="DC25578" s="23">
        <f t="shared" si="1246"/>
        <v>1</v>
      </c>
      <c r="DD25578" s="23">
        <f t="shared" si="1247"/>
        <v>1</v>
      </c>
      <c r="DE25578" s="23">
        <f t="shared" si="1248"/>
        <v>1900</v>
      </c>
    </row>
    <row r="25579" spans="107:109">
      <c r="DC25579" s="23">
        <f t="shared" si="1246"/>
        <v>1</v>
      </c>
      <c r="DD25579" s="23">
        <f t="shared" si="1247"/>
        <v>1</v>
      </c>
      <c r="DE25579" s="23">
        <f t="shared" si="1248"/>
        <v>1900</v>
      </c>
    </row>
    <row r="25580" spans="107:109">
      <c r="DC25580" s="23">
        <f t="shared" si="1246"/>
        <v>1</v>
      </c>
      <c r="DD25580" s="23">
        <f t="shared" si="1247"/>
        <v>1</v>
      </c>
      <c r="DE25580" s="23">
        <f t="shared" si="1248"/>
        <v>1900</v>
      </c>
    </row>
    <row r="25581" spans="107:109">
      <c r="DC25581" s="23">
        <f t="shared" si="1246"/>
        <v>1</v>
      </c>
      <c r="DD25581" s="23">
        <f t="shared" si="1247"/>
        <v>1</v>
      </c>
      <c r="DE25581" s="23">
        <f t="shared" si="1248"/>
        <v>1900</v>
      </c>
    </row>
    <row r="25582" spans="107:109">
      <c r="DC25582" s="23">
        <f t="shared" si="1246"/>
        <v>1</v>
      </c>
      <c r="DD25582" s="23">
        <f t="shared" si="1247"/>
        <v>1</v>
      </c>
      <c r="DE25582" s="23">
        <f t="shared" si="1248"/>
        <v>1900</v>
      </c>
    </row>
    <row r="25583" spans="107:109">
      <c r="DC25583" s="23">
        <f t="shared" si="1246"/>
        <v>1</v>
      </c>
      <c r="DD25583" s="23">
        <f t="shared" si="1247"/>
        <v>1</v>
      </c>
      <c r="DE25583" s="23">
        <f t="shared" si="1248"/>
        <v>1900</v>
      </c>
    </row>
    <row r="25584" spans="107:109">
      <c r="DC25584" s="23">
        <f t="shared" si="1246"/>
        <v>1</v>
      </c>
      <c r="DD25584" s="23">
        <f t="shared" si="1247"/>
        <v>1</v>
      </c>
      <c r="DE25584" s="23">
        <f t="shared" si="1248"/>
        <v>1900</v>
      </c>
    </row>
    <row r="25585" spans="107:109">
      <c r="DC25585" s="23">
        <f t="shared" si="1246"/>
        <v>1</v>
      </c>
      <c r="DD25585" s="23">
        <f t="shared" si="1247"/>
        <v>1</v>
      </c>
      <c r="DE25585" s="23">
        <f t="shared" si="1248"/>
        <v>1900</v>
      </c>
    </row>
    <row r="25586" spans="107:109">
      <c r="DC25586" s="23">
        <f t="shared" si="1246"/>
        <v>1</v>
      </c>
      <c r="DD25586" s="23">
        <f t="shared" si="1247"/>
        <v>1</v>
      </c>
      <c r="DE25586" s="23">
        <f t="shared" si="1248"/>
        <v>1900</v>
      </c>
    </row>
    <row r="25587" spans="107:109">
      <c r="DC25587" s="23">
        <f t="shared" si="1246"/>
        <v>1</v>
      </c>
      <c r="DD25587" s="23">
        <f t="shared" si="1247"/>
        <v>1</v>
      </c>
      <c r="DE25587" s="23">
        <f t="shared" si="1248"/>
        <v>1900</v>
      </c>
    </row>
    <row r="25588" spans="107:109">
      <c r="DC25588" s="23">
        <f t="shared" si="1246"/>
        <v>1</v>
      </c>
      <c r="DD25588" s="23">
        <f t="shared" si="1247"/>
        <v>1</v>
      </c>
      <c r="DE25588" s="23">
        <f t="shared" si="1248"/>
        <v>1900</v>
      </c>
    </row>
    <row r="25589" spans="107:109">
      <c r="DC25589" s="23">
        <f t="shared" si="1246"/>
        <v>1</v>
      </c>
      <c r="DD25589" s="23">
        <f t="shared" si="1247"/>
        <v>1</v>
      </c>
      <c r="DE25589" s="23">
        <f t="shared" si="1248"/>
        <v>1900</v>
      </c>
    </row>
    <row r="25590" spans="107:109">
      <c r="DC25590" s="23">
        <f t="shared" si="1246"/>
        <v>1</v>
      </c>
      <c r="DD25590" s="23">
        <f t="shared" si="1247"/>
        <v>1</v>
      </c>
      <c r="DE25590" s="23">
        <f t="shared" si="1248"/>
        <v>1900</v>
      </c>
    </row>
    <row r="25591" spans="107:109">
      <c r="DC25591" s="23">
        <f t="shared" si="1246"/>
        <v>1</v>
      </c>
      <c r="DD25591" s="23">
        <f t="shared" si="1247"/>
        <v>1</v>
      </c>
      <c r="DE25591" s="23">
        <f t="shared" si="1248"/>
        <v>1900</v>
      </c>
    </row>
    <row r="25592" spans="107:109">
      <c r="DC25592" s="23">
        <f t="shared" si="1246"/>
        <v>1</v>
      </c>
      <c r="DD25592" s="23">
        <f t="shared" si="1247"/>
        <v>1</v>
      </c>
      <c r="DE25592" s="23">
        <f t="shared" si="1248"/>
        <v>1900</v>
      </c>
    </row>
    <row r="25593" spans="107:109">
      <c r="DC25593" s="23">
        <f t="shared" si="1246"/>
        <v>1</v>
      </c>
      <c r="DD25593" s="23">
        <f t="shared" si="1247"/>
        <v>1</v>
      </c>
      <c r="DE25593" s="23">
        <f t="shared" si="1248"/>
        <v>1900</v>
      </c>
    </row>
    <row r="25594" spans="107:109">
      <c r="DC25594" s="23">
        <f t="shared" si="1246"/>
        <v>1</v>
      </c>
      <c r="DD25594" s="23">
        <f t="shared" si="1247"/>
        <v>1</v>
      </c>
      <c r="DE25594" s="23">
        <f t="shared" si="1248"/>
        <v>1900</v>
      </c>
    </row>
    <row r="25595" spans="107:109">
      <c r="DC25595" s="23">
        <f t="shared" si="1246"/>
        <v>1</v>
      </c>
      <c r="DD25595" s="23">
        <f t="shared" si="1247"/>
        <v>1</v>
      </c>
      <c r="DE25595" s="23">
        <f t="shared" si="1248"/>
        <v>1900</v>
      </c>
    </row>
    <row r="25596" spans="107:109">
      <c r="DC25596" s="23">
        <f t="shared" si="1246"/>
        <v>1</v>
      </c>
      <c r="DD25596" s="23">
        <f t="shared" si="1247"/>
        <v>1</v>
      </c>
      <c r="DE25596" s="23">
        <f t="shared" si="1248"/>
        <v>1900</v>
      </c>
    </row>
    <row r="25597" spans="107:109">
      <c r="DC25597" s="23">
        <f t="shared" si="1246"/>
        <v>1</v>
      </c>
      <c r="DD25597" s="23">
        <f t="shared" si="1247"/>
        <v>1</v>
      </c>
      <c r="DE25597" s="23">
        <f t="shared" si="1248"/>
        <v>1900</v>
      </c>
    </row>
    <row r="25598" spans="107:109">
      <c r="DC25598" s="23">
        <f t="shared" si="1246"/>
        <v>1</v>
      </c>
      <c r="DD25598" s="23">
        <f t="shared" si="1247"/>
        <v>1</v>
      </c>
      <c r="DE25598" s="23">
        <f t="shared" si="1248"/>
        <v>1900</v>
      </c>
    </row>
    <row r="25599" spans="107:109">
      <c r="DC25599" s="23">
        <f t="shared" si="1246"/>
        <v>1</v>
      </c>
      <c r="DD25599" s="23">
        <f t="shared" si="1247"/>
        <v>1</v>
      </c>
      <c r="DE25599" s="23">
        <f t="shared" si="1248"/>
        <v>1900</v>
      </c>
    </row>
    <row r="25600" spans="107:109">
      <c r="DC25600" s="23">
        <f t="shared" si="1246"/>
        <v>1</v>
      </c>
      <c r="DD25600" s="23">
        <f t="shared" si="1247"/>
        <v>1</v>
      </c>
      <c r="DE25600" s="23">
        <f t="shared" si="1248"/>
        <v>1900</v>
      </c>
    </row>
    <row r="25601" spans="107:109">
      <c r="DC25601" s="23">
        <f t="shared" si="1246"/>
        <v>1</v>
      </c>
      <c r="DD25601" s="23">
        <f t="shared" si="1247"/>
        <v>1</v>
      </c>
      <c r="DE25601" s="23">
        <f t="shared" si="1248"/>
        <v>1900</v>
      </c>
    </row>
    <row r="25602" spans="107:109">
      <c r="DC25602" s="23">
        <f t="shared" si="1246"/>
        <v>1</v>
      </c>
      <c r="DD25602" s="23">
        <f t="shared" si="1247"/>
        <v>1</v>
      </c>
      <c r="DE25602" s="23">
        <f t="shared" si="1248"/>
        <v>1900</v>
      </c>
    </row>
    <row r="25603" spans="107:109">
      <c r="DC25603" s="23">
        <f t="shared" si="1246"/>
        <v>1</v>
      </c>
      <c r="DD25603" s="23">
        <f t="shared" si="1247"/>
        <v>1</v>
      </c>
      <c r="DE25603" s="23">
        <f t="shared" si="1248"/>
        <v>1900</v>
      </c>
    </row>
    <row r="25604" spans="107:109">
      <c r="DC25604" s="23">
        <f t="shared" si="1246"/>
        <v>1</v>
      </c>
      <c r="DD25604" s="23">
        <f t="shared" si="1247"/>
        <v>1</v>
      </c>
      <c r="DE25604" s="23">
        <f t="shared" si="1248"/>
        <v>1900</v>
      </c>
    </row>
    <row r="25605" spans="107:109">
      <c r="DC25605" s="23">
        <f t="shared" si="1246"/>
        <v>1</v>
      </c>
      <c r="DD25605" s="23">
        <f t="shared" si="1247"/>
        <v>1</v>
      </c>
      <c r="DE25605" s="23">
        <f t="shared" si="1248"/>
        <v>1900</v>
      </c>
    </row>
    <row r="25606" spans="107:109">
      <c r="DC25606" s="23">
        <f t="shared" ref="DC25606:DC25669" si="1249">MONTH(B25606)</f>
        <v>1</v>
      </c>
      <c r="DD25606" s="23">
        <f t="shared" ref="DD25606:DD25669" si="1250">ROUNDUP(DC25606/3,0)</f>
        <v>1</v>
      </c>
      <c r="DE25606" s="23">
        <f t="shared" ref="DE25606:DE25669" si="1251">YEAR(B25606)</f>
        <v>1900</v>
      </c>
    </row>
    <row r="25607" spans="107:109">
      <c r="DC25607" s="23">
        <f t="shared" si="1249"/>
        <v>1</v>
      </c>
      <c r="DD25607" s="23">
        <f t="shared" si="1250"/>
        <v>1</v>
      </c>
      <c r="DE25607" s="23">
        <f t="shared" si="1251"/>
        <v>1900</v>
      </c>
    </row>
    <row r="25608" spans="107:109">
      <c r="DC25608" s="23">
        <f t="shared" si="1249"/>
        <v>1</v>
      </c>
      <c r="DD25608" s="23">
        <f t="shared" si="1250"/>
        <v>1</v>
      </c>
      <c r="DE25608" s="23">
        <f t="shared" si="1251"/>
        <v>1900</v>
      </c>
    </row>
    <row r="25609" spans="107:109">
      <c r="DC25609" s="23">
        <f t="shared" si="1249"/>
        <v>1</v>
      </c>
      <c r="DD25609" s="23">
        <f t="shared" si="1250"/>
        <v>1</v>
      </c>
      <c r="DE25609" s="23">
        <f t="shared" si="1251"/>
        <v>1900</v>
      </c>
    </row>
    <row r="25610" spans="107:109">
      <c r="DC25610" s="23">
        <f t="shared" si="1249"/>
        <v>1</v>
      </c>
      <c r="DD25610" s="23">
        <f t="shared" si="1250"/>
        <v>1</v>
      </c>
      <c r="DE25610" s="23">
        <f t="shared" si="1251"/>
        <v>1900</v>
      </c>
    </row>
    <row r="25611" spans="107:109">
      <c r="DC25611" s="23">
        <f t="shared" si="1249"/>
        <v>1</v>
      </c>
      <c r="DD25611" s="23">
        <f t="shared" si="1250"/>
        <v>1</v>
      </c>
      <c r="DE25611" s="23">
        <f t="shared" si="1251"/>
        <v>1900</v>
      </c>
    </row>
    <row r="25612" spans="107:109">
      <c r="DC25612" s="23">
        <f t="shared" si="1249"/>
        <v>1</v>
      </c>
      <c r="DD25612" s="23">
        <f t="shared" si="1250"/>
        <v>1</v>
      </c>
      <c r="DE25612" s="23">
        <f t="shared" si="1251"/>
        <v>1900</v>
      </c>
    </row>
    <row r="25613" spans="107:109">
      <c r="DC25613" s="23">
        <f t="shared" si="1249"/>
        <v>1</v>
      </c>
      <c r="DD25613" s="23">
        <f t="shared" si="1250"/>
        <v>1</v>
      </c>
      <c r="DE25613" s="23">
        <f t="shared" si="1251"/>
        <v>1900</v>
      </c>
    </row>
    <row r="25614" spans="107:109">
      <c r="DC25614" s="23">
        <f t="shared" si="1249"/>
        <v>1</v>
      </c>
      <c r="DD25614" s="23">
        <f t="shared" si="1250"/>
        <v>1</v>
      </c>
      <c r="DE25614" s="23">
        <f t="shared" si="1251"/>
        <v>1900</v>
      </c>
    </row>
    <row r="25615" spans="107:109">
      <c r="DC25615" s="23">
        <f t="shared" si="1249"/>
        <v>1</v>
      </c>
      <c r="DD25615" s="23">
        <f t="shared" si="1250"/>
        <v>1</v>
      </c>
      <c r="DE25615" s="23">
        <f t="shared" si="1251"/>
        <v>1900</v>
      </c>
    </row>
    <row r="25616" spans="107:109">
      <c r="DC25616" s="23">
        <f t="shared" si="1249"/>
        <v>1</v>
      </c>
      <c r="DD25616" s="23">
        <f t="shared" si="1250"/>
        <v>1</v>
      </c>
      <c r="DE25616" s="23">
        <f t="shared" si="1251"/>
        <v>1900</v>
      </c>
    </row>
    <row r="25617" spans="107:109">
      <c r="DC25617" s="23">
        <f t="shared" si="1249"/>
        <v>1</v>
      </c>
      <c r="DD25617" s="23">
        <f t="shared" si="1250"/>
        <v>1</v>
      </c>
      <c r="DE25617" s="23">
        <f t="shared" si="1251"/>
        <v>1900</v>
      </c>
    </row>
    <row r="25618" spans="107:109">
      <c r="DC25618" s="23">
        <f t="shared" si="1249"/>
        <v>1</v>
      </c>
      <c r="DD25618" s="23">
        <f t="shared" si="1250"/>
        <v>1</v>
      </c>
      <c r="DE25618" s="23">
        <f t="shared" si="1251"/>
        <v>1900</v>
      </c>
    </row>
    <row r="25619" spans="107:109">
      <c r="DC25619" s="23">
        <f t="shared" si="1249"/>
        <v>1</v>
      </c>
      <c r="DD25619" s="23">
        <f t="shared" si="1250"/>
        <v>1</v>
      </c>
      <c r="DE25619" s="23">
        <f t="shared" si="1251"/>
        <v>1900</v>
      </c>
    </row>
    <row r="25620" spans="107:109">
      <c r="DC25620" s="23">
        <f t="shared" si="1249"/>
        <v>1</v>
      </c>
      <c r="DD25620" s="23">
        <f t="shared" si="1250"/>
        <v>1</v>
      </c>
      <c r="DE25620" s="23">
        <f t="shared" si="1251"/>
        <v>1900</v>
      </c>
    </row>
    <row r="25621" spans="107:109">
      <c r="DC25621" s="23">
        <f t="shared" si="1249"/>
        <v>1</v>
      </c>
      <c r="DD25621" s="23">
        <f t="shared" si="1250"/>
        <v>1</v>
      </c>
      <c r="DE25621" s="23">
        <f t="shared" si="1251"/>
        <v>1900</v>
      </c>
    </row>
    <row r="25622" spans="107:109">
      <c r="DC25622" s="23">
        <f t="shared" si="1249"/>
        <v>1</v>
      </c>
      <c r="DD25622" s="23">
        <f t="shared" si="1250"/>
        <v>1</v>
      </c>
      <c r="DE25622" s="23">
        <f t="shared" si="1251"/>
        <v>1900</v>
      </c>
    </row>
    <row r="25623" spans="107:109">
      <c r="DC25623" s="23">
        <f t="shared" si="1249"/>
        <v>1</v>
      </c>
      <c r="DD25623" s="23">
        <f t="shared" si="1250"/>
        <v>1</v>
      </c>
      <c r="DE25623" s="23">
        <f t="shared" si="1251"/>
        <v>1900</v>
      </c>
    </row>
    <row r="25624" spans="107:109">
      <c r="DC25624" s="23">
        <f t="shared" si="1249"/>
        <v>1</v>
      </c>
      <c r="DD25624" s="23">
        <f t="shared" si="1250"/>
        <v>1</v>
      </c>
      <c r="DE25624" s="23">
        <f t="shared" si="1251"/>
        <v>1900</v>
      </c>
    </row>
    <row r="25625" spans="107:109">
      <c r="DC25625" s="23">
        <f t="shared" si="1249"/>
        <v>1</v>
      </c>
      <c r="DD25625" s="23">
        <f t="shared" si="1250"/>
        <v>1</v>
      </c>
      <c r="DE25625" s="23">
        <f t="shared" si="1251"/>
        <v>1900</v>
      </c>
    </row>
    <row r="25626" spans="107:109">
      <c r="DC25626" s="23">
        <f t="shared" si="1249"/>
        <v>1</v>
      </c>
      <c r="DD25626" s="23">
        <f t="shared" si="1250"/>
        <v>1</v>
      </c>
      <c r="DE25626" s="23">
        <f t="shared" si="1251"/>
        <v>1900</v>
      </c>
    </row>
    <row r="25627" spans="107:109">
      <c r="DC25627" s="23">
        <f t="shared" si="1249"/>
        <v>1</v>
      </c>
      <c r="DD25627" s="23">
        <f t="shared" si="1250"/>
        <v>1</v>
      </c>
      <c r="DE25627" s="23">
        <f t="shared" si="1251"/>
        <v>1900</v>
      </c>
    </row>
    <row r="25628" spans="107:109">
      <c r="DC25628" s="23">
        <f t="shared" si="1249"/>
        <v>1</v>
      </c>
      <c r="DD25628" s="23">
        <f t="shared" si="1250"/>
        <v>1</v>
      </c>
      <c r="DE25628" s="23">
        <f t="shared" si="1251"/>
        <v>1900</v>
      </c>
    </row>
    <row r="25629" spans="107:109">
      <c r="DC25629" s="23">
        <f t="shared" si="1249"/>
        <v>1</v>
      </c>
      <c r="DD25629" s="23">
        <f t="shared" si="1250"/>
        <v>1</v>
      </c>
      <c r="DE25629" s="23">
        <f t="shared" si="1251"/>
        <v>1900</v>
      </c>
    </row>
    <row r="25630" spans="107:109">
      <c r="DC25630" s="23">
        <f t="shared" si="1249"/>
        <v>1</v>
      </c>
      <c r="DD25630" s="23">
        <f t="shared" si="1250"/>
        <v>1</v>
      </c>
      <c r="DE25630" s="23">
        <f t="shared" si="1251"/>
        <v>1900</v>
      </c>
    </row>
    <row r="25631" spans="107:109">
      <c r="DC25631" s="23">
        <f t="shared" si="1249"/>
        <v>1</v>
      </c>
      <c r="DD25631" s="23">
        <f t="shared" si="1250"/>
        <v>1</v>
      </c>
      <c r="DE25631" s="23">
        <f t="shared" si="1251"/>
        <v>1900</v>
      </c>
    </row>
    <row r="25632" spans="107:109">
      <c r="DC25632" s="23">
        <f t="shared" si="1249"/>
        <v>1</v>
      </c>
      <c r="DD25632" s="23">
        <f t="shared" si="1250"/>
        <v>1</v>
      </c>
      <c r="DE25632" s="23">
        <f t="shared" si="1251"/>
        <v>1900</v>
      </c>
    </row>
    <row r="25633" spans="107:109">
      <c r="DC25633" s="23">
        <f t="shared" si="1249"/>
        <v>1</v>
      </c>
      <c r="DD25633" s="23">
        <f t="shared" si="1250"/>
        <v>1</v>
      </c>
      <c r="DE25633" s="23">
        <f t="shared" si="1251"/>
        <v>1900</v>
      </c>
    </row>
    <row r="25634" spans="107:109">
      <c r="DC25634" s="23">
        <f t="shared" si="1249"/>
        <v>1</v>
      </c>
      <c r="DD25634" s="23">
        <f t="shared" si="1250"/>
        <v>1</v>
      </c>
      <c r="DE25634" s="23">
        <f t="shared" si="1251"/>
        <v>1900</v>
      </c>
    </row>
    <row r="25635" spans="107:109">
      <c r="DC25635" s="23">
        <f t="shared" si="1249"/>
        <v>1</v>
      </c>
      <c r="DD25635" s="23">
        <f t="shared" si="1250"/>
        <v>1</v>
      </c>
      <c r="DE25635" s="23">
        <f t="shared" si="1251"/>
        <v>1900</v>
      </c>
    </row>
    <row r="25636" spans="107:109">
      <c r="DC25636" s="23">
        <f t="shared" si="1249"/>
        <v>1</v>
      </c>
      <c r="DD25636" s="23">
        <f t="shared" si="1250"/>
        <v>1</v>
      </c>
      <c r="DE25636" s="23">
        <f t="shared" si="1251"/>
        <v>1900</v>
      </c>
    </row>
    <row r="25637" spans="107:109">
      <c r="DC25637" s="23">
        <f t="shared" si="1249"/>
        <v>1</v>
      </c>
      <c r="DD25637" s="23">
        <f t="shared" si="1250"/>
        <v>1</v>
      </c>
      <c r="DE25637" s="23">
        <f t="shared" si="1251"/>
        <v>1900</v>
      </c>
    </row>
    <row r="25638" spans="107:109">
      <c r="DC25638" s="23">
        <f t="shared" si="1249"/>
        <v>1</v>
      </c>
      <c r="DD25638" s="23">
        <f t="shared" si="1250"/>
        <v>1</v>
      </c>
      <c r="DE25638" s="23">
        <f t="shared" si="1251"/>
        <v>1900</v>
      </c>
    </row>
    <row r="25639" spans="107:109">
      <c r="DC25639" s="23">
        <f t="shared" si="1249"/>
        <v>1</v>
      </c>
      <c r="DD25639" s="23">
        <f t="shared" si="1250"/>
        <v>1</v>
      </c>
      <c r="DE25639" s="23">
        <f t="shared" si="1251"/>
        <v>1900</v>
      </c>
    </row>
    <row r="25640" spans="107:109">
      <c r="DC25640" s="23">
        <f t="shared" si="1249"/>
        <v>1</v>
      </c>
      <c r="DD25640" s="23">
        <f t="shared" si="1250"/>
        <v>1</v>
      </c>
      <c r="DE25640" s="23">
        <f t="shared" si="1251"/>
        <v>1900</v>
      </c>
    </row>
    <row r="25641" spans="107:109">
      <c r="DC25641" s="23">
        <f t="shared" si="1249"/>
        <v>1</v>
      </c>
      <c r="DD25641" s="23">
        <f t="shared" si="1250"/>
        <v>1</v>
      </c>
      <c r="DE25641" s="23">
        <f t="shared" si="1251"/>
        <v>1900</v>
      </c>
    </row>
    <row r="25642" spans="107:109">
      <c r="DC25642" s="23">
        <f t="shared" si="1249"/>
        <v>1</v>
      </c>
      <c r="DD25642" s="23">
        <f t="shared" si="1250"/>
        <v>1</v>
      </c>
      <c r="DE25642" s="23">
        <f t="shared" si="1251"/>
        <v>1900</v>
      </c>
    </row>
    <row r="25643" spans="107:109">
      <c r="DC25643" s="23">
        <f t="shared" si="1249"/>
        <v>1</v>
      </c>
      <c r="DD25643" s="23">
        <f t="shared" si="1250"/>
        <v>1</v>
      </c>
      <c r="DE25643" s="23">
        <f t="shared" si="1251"/>
        <v>1900</v>
      </c>
    </row>
    <row r="25644" spans="107:109">
      <c r="DC25644" s="23">
        <f t="shared" si="1249"/>
        <v>1</v>
      </c>
      <c r="DD25644" s="23">
        <f t="shared" si="1250"/>
        <v>1</v>
      </c>
      <c r="DE25644" s="23">
        <f t="shared" si="1251"/>
        <v>1900</v>
      </c>
    </row>
    <row r="25645" spans="107:109">
      <c r="DC25645" s="23">
        <f t="shared" si="1249"/>
        <v>1</v>
      </c>
      <c r="DD25645" s="23">
        <f t="shared" si="1250"/>
        <v>1</v>
      </c>
      <c r="DE25645" s="23">
        <f t="shared" si="1251"/>
        <v>1900</v>
      </c>
    </row>
    <row r="25646" spans="107:109">
      <c r="DC25646" s="23">
        <f t="shared" si="1249"/>
        <v>1</v>
      </c>
      <c r="DD25646" s="23">
        <f t="shared" si="1250"/>
        <v>1</v>
      </c>
      <c r="DE25646" s="23">
        <f t="shared" si="1251"/>
        <v>1900</v>
      </c>
    </row>
    <row r="25647" spans="107:109">
      <c r="DC25647" s="23">
        <f t="shared" si="1249"/>
        <v>1</v>
      </c>
      <c r="DD25647" s="23">
        <f t="shared" si="1250"/>
        <v>1</v>
      </c>
      <c r="DE25647" s="23">
        <f t="shared" si="1251"/>
        <v>1900</v>
      </c>
    </row>
    <row r="25648" spans="107:109">
      <c r="DC25648" s="23">
        <f t="shared" si="1249"/>
        <v>1</v>
      </c>
      <c r="DD25648" s="23">
        <f t="shared" si="1250"/>
        <v>1</v>
      </c>
      <c r="DE25648" s="23">
        <f t="shared" si="1251"/>
        <v>1900</v>
      </c>
    </row>
    <row r="25649" spans="107:109">
      <c r="DC25649" s="23">
        <f t="shared" si="1249"/>
        <v>1</v>
      </c>
      <c r="DD25649" s="23">
        <f t="shared" si="1250"/>
        <v>1</v>
      </c>
      <c r="DE25649" s="23">
        <f t="shared" si="1251"/>
        <v>1900</v>
      </c>
    </row>
    <row r="25650" spans="107:109">
      <c r="DC25650" s="23">
        <f t="shared" si="1249"/>
        <v>1</v>
      </c>
      <c r="DD25650" s="23">
        <f t="shared" si="1250"/>
        <v>1</v>
      </c>
      <c r="DE25650" s="23">
        <f t="shared" si="1251"/>
        <v>1900</v>
      </c>
    </row>
    <row r="25651" spans="107:109">
      <c r="DC25651" s="23">
        <f t="shared" si="1249"/>
        <v>1</v>
      </c>
      <c r="DD25651" s="23">
        <f t="shared" si="1250"/>
        <v>1</v>
      </c>
      <c r="DE25651" s="23">
        <f t="shared" si="1251"/>
        <v>1900</v>
      </c>
    </row>
    <row r="25652" spans="107:109">
      <c r="DC25652" s="23">
        <f t="shared" si="1249"/>
        <v>1</v>
      </c>
      <c r="DD25652" s="23">
        <f t="shared" si="1250"/>
        <v>1</v>
      </c>
      <c r="DE25652" s="23">
        <f t="shared" si="1251"/>
        <v>1900</v>
      </c>
    </row>
    <row r="25653" spans="107:109">
      <c r="DC25653" s="23">
        <f t="shared" si="1249"/>
        <v>1</v>
      </c>
      <c r="DD25653" s="23">
        <f t="shared" si="1250"/>
        <v>1</v>
      </c>
      <c r="DE25653" s="23">
        <f t="shared" si="1251"/>
        <v>1900</v>
      </c>
    </row>
    <row r="25654" spans="107:109">
      <c r="DC25654" s="23">
        <f t="shared" si="1249"/>
        <v>1</v>
      </c>
      <c r="DD25654" s="23">
        <f t="shared" si="1250"/>
        <v>1</v>
      </c>
      <c r="DE25654" s="23">
        <f t="shared" si="1251"/>
        <v>1900</v>
      </c>
    </row>
    <row r="25655" spans="107:109">
      <c r="DC25655" s="23">
        <f t="shared" si="1249"/>
        <v>1</v>
      </c>
      <c r="DD25655" s="23">
        <f t="shared" si="1250"/>
        <v>1</v>
      </c>
      <c r="DE25655" s="23">
        <f t="shared" si="1251"/>
        <v>1900</v>
      </c>
    </row>
    <row r="25656" spans="107:109">
      <c r="DC25656" s="23">
        <f t="shared" si="1249"/>
        <v>1</v>
      </c>
      <c r="DD25656" s="23">
        <f t="shared" si="1250"/>
        <v>1</v>
      </c>
      <c r="DE25656" s="23">
        <f t="shared" si="1251"/>
        <v>1900</v>
      </c>
    </row>
    <row r="25657" spans="107:109">
      <c r="DC25657" s="23">
        <f t="shared" si="1249"/>
        <v>1</v>
      </c>
      <c r="DD25657" s="23">
        <f t="shared" si="1250"/>
        <v>1</v>
      </c>
      <c r="DE25657" s="23">
        <f t="shared" si="1251"/>
        <v>1900</v>
      </c>
    </row>
    <row r="25658" spans="107:109">
      <c r="DC25658" s="23">
        <f t="shared" si="1249"/>
        <v>1</v>
      </c>
      <c r="DD25658" s="23">
        <f t="shared" si="1250"/>
        <v>1</v>
      </c>
      <c r="DE25658" s="23">
        <f t="shared" si="1251"/>
        <v>1900</v>
      </c>
    </row>
    <row r="25659" spans="107:109">
      <c r="DC25659" s="23">
        <f t="shared" si="1249"/>
        <v>1</v>
      </c>
      <c r="DD25659" s="23">
        <f t="shared" si="1250"/>
        <v>1</v>
      </c>
      <c r="DE25659" s="23">
        <f t="shared" si="1251"/>
        <v>1900</v>
      </c>
    </row>
    <row r="25660" spans="107:109">
      <c r="DC25660" s="23">
        <f t="shared" si="1249"/>
        <v>1</v>
      </c>
      <c r="DD25660" s="23">
        <f t="shared" si="1250"/>
        <v>1</v>
      </c>
      <c r="DE25660" s="23">
        <f t="shared" si="1251"/>
        <v>1900</v>
      </c>
    </row>
    <row r="25661" spans="107:109">
      <c r="DC25661" s="23">
        <f t="shared" si="1249"/>
        <v>1</v>
      </c>
      <c r="DD25661" s="23">
        <f t="shared" si="1250"/>
        <v>1</v>
      </c>
      <c r="DE25661" s="23">
        <f t="shared" si="1251"/>
        <v>1900</v>
      </c>
    </row>
    <row r="25662" spans="107:109">
      <c r="DC25662" s="23">
        <f t="shared" si="1249"/>
        <v>1</v>
      </c>
      <c r="DD25662" s="23">
        <f t="shared" si="1250"/>
        <v>1</v>
      </c>
      <c r="DE25662" s="23">
        <f t="shared" si="1251"/>
        <v>1900</v>
      </c>
    </row>
    <row r="25663" spans="107:109">
      <c r="DC25663" s="23">
        <f t="shared" si="1249"/>
        <v>1</v>
      </c>
      <c r="DD25663" s="23">
        <f t="shared" si="1250"/>
        <v>1</v>
      </c>
      <c r="DE25663" s="23">
        <f t="shared" si="1251"/>
        <v>1900</v>
      </c>
    </row>
    <row r="25664" spans="107:109">
      <c r="DC25664" s="23">
        <f t="shared" si="1249"/>
        <v>1</v>
      </c>
      <c r="DD25664" s="23">
        <f t="shared" si="1250"/>
        <v>1</v>
      </c>
      <c r="DE25664" s="23">
        <f t="shared" si="1251"/>
        <v>1900</v>
      </c>
    </row>
    <row r="25665" spans="107:109">
      <c r="DC25665" s="23">
        <f t="shared" si="1249"/>
        <v>1</v>
      </c>
      <c r="DD25665" s="23">
        <f t="shared" si="1250"/>
        <v>1</v>
      </c>
      <c r="DE25665" s="23">
        <f t="shared" si="1251"/>
        <v>1900</v>
      </c>
    </row>
    <row r="25666" spans="107:109">
      <c r="DC25666" s="23">
        <f t="shared" si="1249"/>
        <v>1</v>
      </c>
      <c r="DD25666" s="23">
        <f t="shared" si="1250"/>
        <v>1</v>
      </c>
      <c r="DE25666" s="23">
        <f t="shared" si="1251"/>
        <v>1900</v>
      </c>
    </row>
    <row r="25667" spans="107:109">
      <c r="DC25667" s="23">
        <f t="shared" si="1249"/>
        <v>1</v>
      </c>
      <c r="DD25667" s="23">
        <f t="shared" si="1250"/>
        <v>1</v>
      </c>
      <c r="DE25667" s="23">
        <f t="shared" si="1251"/>
        <v>1900</v>
      </c>
    </row>
    <row r="25668" spans="107:109">
      <c r="DC25668" s="23">
        <f t="shared" si="1249"/>
        <v>1</v>
      </c>
      <c r="DD25668" s="23">
        <f t="shared" si="1250"/>
        <v>1</v>
      </c>
      <c r="DE25668" s="23">
        <f t="shared" si="1251"/>
        <v>1900</v>
      </c>
    </row>
    <row r="25669" spans="107:109">
      <c r="DC25669" s="23">
        <f t="shared" si="1249"/>
        <v>1</v>
      </c>
      <c r="DD25669" s="23">
        <f t="shared" si="1250"/>
        <v>1</v>
      </c>
      <c r="DE25669" s="23">
        <f t="shared" si="1251"/>
        <v>1900</v>
      </c>
    </row>
    <row r="25670" spans="107:109">
      <c r="DC25670" s="23">
        <f t="shared" ref="DC25670:DC25733" si="1252">MONTH(B25670)</f>
        <v>1</v>
      </c>
      <c r="DD25670" s="23">
        <f t="shared" ref="DD25670:DD25733" si="1253">ROUNDUP(DC25670/3,0)</f>
        <v>1</v>
      </c>
      <c r="DE25670" s="23">
        <f t="shared" ref="DE25670:DE25733" si="1254">YEAR(B25670)</f>
        <v>1900</v>
      </c>
    </row>
    <row r="25671" spans="107:109">
      <c r="DC25671" s="23">
        <f t="shared" si="1252"/>
        <v>1</v>
      </c>
      <c r="DD25671" s="23">
        <f t="shared" si="1253"/>
        <v>1</v>
      </c>
      <c r="DE25671" s="23">
        <f t="shared" si="1254"/>
        <v>1900</v>
      </c>
    </row>
    <row r="25672" spans="107:109">
      <c r="DC25672" s="23">
        <f t="shared" si="1252"/>
        <v>1</v>
      </c>
      <c r="DD25672" s="23">
        <f t="shared" si="1253"/>
        <v>1</v>
      </c>
      <c r="DE25672" s="23">
        <f t="shared" si="1254"/>
        <v>1900</v>
      </c>
    </row>
    <row r="25673" spans="107:109">
      <c r="DC25673" s="23">
        <f t="shared" si="1252"/>
        <v>1</v>
      </c>
      <c r="DD25673" s="23">
        <f t="shared" si="1253"/>
        <v>1</v>
      </c>
      <c r="DE25673" s="23">
        <f t="shared" si="1254"/>
        <v>1900</v>
      </c>
    </row>
    <row r="25674" spans="107:109">
      <c r="DC25674" s="23">
        <f t="shared" si="1252"/>
        <v>1</v>
      </c>
      <c r="DD25674" s="23">
        <f t="shared" si="1253"/>
        <v>1</v>
      </c>
      <c r="DE25674" s="23">
        <f t="shared" si="1254"/>
        <v>1900</v>
      </c>
    </row>
    <row r="25675" spans="107:109">
      <c r="DC25675" s="23">
        <f t="shared" si="1252"/>
        <v>1</v>
      </c>
      <c r="DD25675" s="23">
        <f t="shared" si="1253"/>
        <v>1</v>
      </c>
      <c r="DE25675" s="23">
        <f t="shared" si="1254"/>
        <v>1900</v>
      </c>
    </row>
    <row r="25676" spans="107:109">
      <c r="DC25676" s="23">
        <f t="shared" si="1252"/>
        <v>1</v>
      </c>
      <c r="DD25676" s="23">
        <f t="shared" si="1253"/>
        <v>1</v>
      </c>
      <c r="DE25676" s="23">
        <f t="shared" si="1254"/>
        <v>1900</v>
      </c>
    </row>
    <row r="25677" spans="107:109">
      <c r="DC25677" s="23">
        <f t="shared" si="1252"/>
        <v>1</v>
      </c>
      <c r="DD25677" s="23">
        <f t="shared" si="1253"/>
        <v>1</v>
      </c>
      <c r="DE25677" s="23">
        <f t="shared" si="1254"/>
        <v>1900</v>
      </c>
    </row>
    <row r="25678" spans="107:109">
      <c r="DC25678" s="23">
        <f t="shared" si="1252"/>
        <v>1</v>
      </c>
      <c r="DD25678" s="23">
        <f t="shared" si="1253"/>
        <v>1</v>
      </c>
      <c r="DE25678" s="23">
        <f t="shared" si="1254"/>
        <v>1900</v>
      </c>
    </row>
    <row r="25679" spans="107:109">
      <c r="DC25679" s="23">
        <f t="shared" si="1252"/>
        <v>1</v>
      </c>
      <c r="DD25679" s="23">
        <f t="shared" si="1253"/>
        <v>1</v>
      </c>
      <c r="DE25679" s="23">
        <f t="shared" si="1254"/>
        <v>1900</v>
      </c>
    </row>
    <row r="25680" spans="107:109">
      <c r="DC25680" s="23">
        <f t="shared" si="1252"/>
        <v>1</v>
      </c>
      <c r="DD25680" s="23">
        <f t="shared" si="1253"/>
        <v>1</v>
      </c>
      <c r="DE25680" s="23">
        <f t="shared" si="1254"/>
        <v>1900</v>
      </c>
    </row>
    <row r="25681" spans="107:109">
      <c r="DC25681" s="23">
        <f t="shared" si="1252"/>
        <v>1</v>
      </c>
      <c r="DD25681" s="23">
        <f t="shared" si="1253"/>
        <v>1</v>
      </c>
      <c r="DE25681" s="23">
        <f t="shared" si="1254"/>
        <v>1900</v>
      </c>
    </row>
    <row r="25682" spans="107:109">
      <c r="DC25682" s="23">
        <f t="shared" si="1252"/>
        <v>1</v>
      </c>
      <c r="DD25682" s="23">
        <f t="shared" si="1253"/>
        <v>1</v>
      </c>
      <c r="DE25682" s="23">
        <f t="shared" si="1254"/>
        <v>1900</v>
      </c>
    </row>
    <row r="25683" spans="107:109">
      <c r="DC25683" s="23">
        <f t="shared" si="1252"/>
        <v>1</v>
      </c>
      <c r="DD25683" s="23">
        <f t="shared" si="1253"/>
        <v>1</v>
      </c>
      <c r="DE25683" s="23">
        <f t="shared" si="1254"/>
        <v>1900</v>
      </c>
    </row>
    <row r="25684" spans="107:109">
      <c r="DC25684" s="23">
        <f t="shared" si="1252"/>
        <v>1</v>
      </c>
      <c r="DD25684" s="23">
        <f t="shared" si="1253"/>
        <v>1</v>
      </c>
      <c r="DE25684" s="23">
        <f t="shared" si="1254"/>
        <v>1900</v>
      </c>
    </row>
    <row r="25685" spans="107:109">
      <c r="DC25685" s="23">
        <f t="shared" si="1252"/>
        <v>1</v>
      </c>
      <c r="DD25685" s="23">
        <f t="shared" si="1253"/>
        <v>1</v>
      </c>
      <c r="DE25685" s="23">
        <f t="shared" si="1254"/>
        <v>1900</v>
      </c>
    </row>
    <row r="25686" spans="107:109">
      <c r="DC25686" s="23">
        <f t="shared" si="1252"/>
        <v>1</v>
      </c>
      <c r="DD25686" s="23">
        <f t="shared" si="1253"/>
        <v>1</v>
      </c>
      <c r="DE25686" s="23">
        <f t="shared" si="1254"/>
        <v>1900</v>
      </c>
    </row>
    <row r="25687" spans="107:109">
      <c r="DC25687" s="23">
        <f t="shared" si="1252"/>
        <v>1</v>
      </c>
      <c r="DD25687" s="23">
        <f t="shared" si="1253"/>
        <v>1</v>
      </c>
      <c r="DE25687" s="23">
        <f t="shared" si="1254"/>
        <v>1900</v>
      </c>
    </row>
    <row r="25688" spans="107:109">
      <c r="DC25688" s="23">
        <f t="shared" si="1252"/>
        <v>1</v>
      </c>
      <c r="DD25688" s="23">
        <f t="shared" si="1253"/>
        <v>1</v>
      </c>
      <c r="DE25688" s="23">
        <f t="shared" si="1254"/>
        <v>1900</v>
      </c>
    </row>
    <row r="25689" spans="107:109">
      <c r="DC25689" s="23">
        <f t="shared" si="1252"/>
        <v>1</v>
      </c>
      <c r="DD25689" s="23">
        <f t="shared" si="1253"/>
        <v>1</v>
      </c>
      <c r="DE25689" s="23">
        <f t="shared" si="1254"/>
        <v>1900</v>
      </c>
    </row>
    <row r="25690" spans="107:109">
      <c r="DC25690" s="23">
        <f t="shared" si="1252"/>
        <v>1</v>
      </c>
      <c r="DD25690" s="23">
        <f t="shared" si="1253"/>
        <v>1</v>
      </c>
      <c r="DE25690" s="23">
        <f t="shared" si="1254"/>
        <v>1900</v>
      </c>
    </row>
    <row r="25691" spans="107:109">
      <c r="DC25691" s="23">
        <f t="shared" si="1252"/>
        <v>1</v>
      </c>
      <c r="DD25691" s="23">
        <f t="shared" si="1253"/>
        <v>1</v>
      </c>
      <c r="DE25691" s="23">
        <f t="shared" si="1254"/>
        <v>1900</v>
      </c>
    </row>
    <row r="25692" spans="107:109">
      <c r="DC25692" s="23">
        <f t="shared" si="1252"/>
        <v>1</v>
      </c>
      <c r="DD25692" s="23">
        <f t="shared" si="1253"/>
        <v>1</v>
      </c>
      <c r="DE25692" s="23">
        <f t="shared" si="1254"/>
        <v>1900</v>
      </c>
    </row>
    <row r="25693" spans="107:109">
      <c r="DC25693" s="23">
        <f t="shared" si="1252"/>
        <v>1</v>
      </c>
      <c r="DD25693" s="23">
        <f t="shared" si="1253"/>
        <v>1</v>
      </c>
      <c r="DE25693" s="23">
        <f t="shared" si="1254"/>
        <v>1900</v>
      </c>
    </row>
    <row r="25694" spans="107:109">
      <c r="DC25694" s="23">
        <f t="shared" si="1252"/>
        <v>1</v>
      </c>
      <c r="DD25694" s="23">
        <f t="shared" si="1253"/>
        <v>1</v>
      </c>
      <c r="DE25694" s="23">
        <f t="shared" si="1254"/>
        <v>1900</v>
      </c>
    </row>
    <row r="25695" spans="107:109">
      <c r="DC25695" s="23">
        <f t="shared" si="1252"/>
        <v>1</v>
      </c>
      <c r="DD25695" s="23">
        <f t="shared" si="1253"/>
        <v>1</v>
      </c>
      <c r="DE25695" s="23">
        <f t="shared" si="1254"/>
        <v>1900</v>
      </c>
    </row>
    <row r="25696" spans="107:109">
      <c r="DC25696" s="23">
        <f t="shared" si="1252"/>
        <v>1</v>
      </c>
      <c r="DD25696" s="23">
        <f t="shared" si="1253"/>
        <v>1</v>
      </c>
      <c r="DE25696" s="23">
        <f t="shared" si="1254"/>
        <v>1900</v>
      </c>
    </row>
    <row r="25697" spans="107:109">
      <c r="DC25697" s="23">
        <f t="shared" si="1252"/>
        <v>1</v>
      </c>
      <c r="DD25697" s="23">
        <f t="shared" si="1253"/>
        <v>1</v>
      </c>
      <c r="DE25697" s="23">
        <f t="shared" si="1254"/>
        <v>1900</v>
      </c>
    </row>
    <row r="25698" spans="107:109">
      <c r="DC25698" s="23">
        <f t="shared" si="1252"/>
        <v>1</v>
      </c>
      <c r="DD25698" s="23">
        <f t="shared" si="1253"/>
        <v>1</v>
      </c>
      <c r="DE25698" s="23">
        <f t="shared" si="1254"/>
        <v>1900</v>
      </c>
    </row>
    <row r="25699" spans="107:109">
      <c r="DC25699" s="23">
        <f t="shared" si="1252"/>
        <v>1</v>
      </c>
      <c r="DD25699" s="23">
        <f t="shared" si="1253"/>
        <v>1</v>
      </c>
      <c r="DE25699" s="23">
        <f t="shared" si="1254"/>
        <v>1900</v>
      </c>
    </row>
    <row r="25700" spans="107:109">
      <c r="DC25700" s="23">
        <f t="shared" si="1252"/>
        <v>1</v>
      </c>
      <c r="DD25700" s="23">
        <f t="shared" si="1253"/>
        <v>1</v>
      </c>
      <c r="DE25700" s="23">
        <f t="shared" si="1254"/>
        <v>1900</v>
      </c>
    </row>
    <row r="25701" spans="107:109">
      <c r="DC25701" s="23">
        <f t="shared" si="1252"/>
        <v>1</v>
      </c>
      <c r="DD25701" s="23">
        <f t="shared" si="1253"/>
        <v>1</v>
      </c>
      <c r="DE25701" s="23">
        <f t="shared" si="1254"/>
        <v>1900</v>
      </c>
    </row>
    <row r="25702" spans="107:109">
      <c r="DC25702" s="23">
        <f t="shared" si="1252"/>
        <v>1</v>
      </c>
      <c r="DD25702" s="23">
        <f t="shared" si="1253"/>
        <v>1</v>
      </c>
      <c r="DE25702" s="23">
        <f t="shared" si="1254"/>
        <v>1900</v>
      </c>
    </row>
    <row r="25703" spans="107:109">
      <c r="DC25703" s="23">
        <f t="shared" si="1252"/>
        <v>1</v>
      </c>
      <c r="DD25703" s="23">
        <f t="shared" si="1253"/>
        <v>1</v>
      </c>
      <c r="DE25703" s="23">
        <f t="shared" si="1254"/>
        <v>1900</v>
      </c>
    </row>
    <row r="25704" spans="107:109">
      <c r="DC25704" s="23">
        <f t="shared" si="1252"/>
        <v>1</v>
      </c>
      <c r="DD25704" s="23">
        <f t="shared" si="1253"/>
        <v>1</v>
      </c>
      <c r="DE25704" s="23">
        <f t="shared" si="1254"/>
        <v>1900</v>
      </c>
    </row>
    <row r="25705" spans="107:109">
      <c r="DC25705" s="23">
        <f t="shared" si="1252"/>
        <v>1</v>
      </c>
      <c r="DD25705" s="23">
        <f t="shared" si="1253"/>
        <v>1</v>
      </c>
      <c r="DE25705" s="23">
        <f t="shared" si="1254"/>
        <v>1900</v>
      </c>
    </row>
    <row r="25706" spans="107:109">
      <c r="DC25706" s="23">
        <f t="shared" si="1252"/>
        <v>1</v>
      </c>
      <c r="DD25706" s="23">
        <f t="shared" si="1253"/>
        <v>1</v>
      </c>
      <c r="DE25706" s="23">
        <f t="shared" si="1254"/>
        <v>1900</v>
      </c>
    </row>
    <row r="25707" spans="107:109">
      <c r="DC25707" s="23">
        <f t="shared" si="1252"/>
        <v>1</v>
      </c>
      <c r="DD25707" s="23">
        <f t="shared" si="1253"/>
        <v>1</v>
      </c>
      <c r="DE25707" s="23">
        <f t="shared" si="1254"/>
        <v>1900</v>
      </c>
    </row>
    <row r="25708" spans="107:109">
      <c r="DC25708" s="23">
        <f t="shared" si="1252"/>
        <v>1</v>
      </c>
      <c r="DD25708" s="23">
        <f t="shared" si="1253"/>
        <v>1</v>
      </c>
      <c r="DE25708" s="23">
        <f t="shared" si="1254"/>
        <v>1900</v>
      </c>
    </row>
    <row r="25709" spans="107:109">
      <c r="DC25709" s="23">
        <f t="shared" si="1252"/>
        <v>1</v>
      </c>
      <c r="DD25709" s="23">
        <f t="shared" si="1253"/>
        <v>1</v>
      </c>
      <c r="DE25709" s="23">
        <f t="shared" si="1254"/>
        <v>1900</v>
      </c>
    </row>
    <row r="25710" spans="107:109">
      <c r="DC25710" s="23">
        <f t="shared" si="1252"/>
        <v>1</v>
      </c>
      <c r="DD25710" s="23">
        <f t="shared" si="1253"/>
        <v>1</v>
      </c>
      <c r="DE25710" s="23">
        <f t="shared" si="1254"/>
        <v>1900</v>
      </c>
    </row>
    <row r="25711" spans="107:109">
      <c r="DC25711" s="23">
        <f t="shared" si="1252"/>
        <v>1</v>
      </c>
      <c r="DD25711" s="23">
        <f t="shared" si="1253"/>
        <v>1</v>
      </c>
      <c r="DE25711" s="23">
        <f t="shared" si="1254"/>
        <v>1900</v>
      </c>
    </row>
    <row r="25712" spans="107:109">
      <c r="DC25712" s="23">
        <f t="shared" si="1252"/>
        <v>1</v>
      </c>
      <c r="DD25712" s="23">
        <f t="shared" si="1253"/>
        <v>1</v>
      </c>
      <c r="DE25712" s="23">
        <f t="shared" si="1254"/>
        <v>1900</v>
      </c>
    </row>
    <row r="25713" spans="107:109">
      <c r="DC25713" s="23">
        <f t="shared" si="1252"/>
        <v>1</v>
      </c>
      <c r="DD25713" s="23">
        <f t="shared" si="1253"/>
        <v>1</v>
      </c>
      <c r="DE25713" s="23">
        <f t="shared" si="1254"/>
        <v>1900</v>
      </c>
    </row>
    <row r="25714" spans="107:109">
      <c r="DC25714" s="23">
        <f t="shared" si="1252"/>
        <v>1</v>
      </c>
      <c r="DD25714" s="23">
        <f t="shared" si="1253"/>
        <v>1</v>
      </c>
      <c r="DE25714" s="23">
        <f t="shared" si="1254"/>
        <v>1900</v>
      </c>
    </row>
    <row r="25715" spans="107:109">
      <c r="DC25715" s="23">
        <f t="shared" si="1252"/>
        <v>1</v>
      </c>
      <c r="DD25715" s="23">
        <f t="shared" si="1253"/>
        <v>1</v>
      </c>
      <c r="DE25715" s="23">
        <f t="shared" si="1254"/>
        <v>1900</v>
      </c>
    </row>
    <row r="25716" spans="107:109">
      <c r="DC25716" s="23">
        <f t="shared" si="1252"/>
        <v>1</v>
      </c>
      <c r="DD25716" s="23">
        <f t="shared" si="1253"/>
        <v>1</v>
      </c>
      <c r="DE25716" s="23">
        <f t="shared" si="1254"/>
        <v>1900</v>
      </c>
    </row>
    <row r="25717" spans="107:109">
      <c r="DC25717" s="23">
        <f t="shared" si="1252"/>
        <v>1</v>
      </c>
      <c r="DD25717" s="23">
        <f t="shared" si="1253"/>
        <v>1</v>
      </c>
      <c r="DE25717" s="23">
        <f t="shared" si="1254"/>
        <v>1900</v>
      </c>
    </row>
    <row r="25718" spans="107:109">
      <c r="DC25718" s="23">
        <f t="shared" si="1252"/>
        <v>1</v>
      </c>
      <c r="DD25718" s="23">
        <f t="shared" si="1253"/>
        <v>1</v>
      </c>
      <c r="DE25718" s="23">
        <f t="shared" si="1254"/>
        <v>1900</v>
      </c>
    </row>
    <row r="25719" spans="107:109">
      <c r="DC25719" s="23">
        <f t="shared" si="1252"/>
        <v>1</v>
      </c>
      <c r="DD25719" s="23">
        <f t="shared" si="1253"/>
        <v>1</v>
      </c>
      <c r="DE25719" s="23">
        <f t="shared" si="1254"/>
        <v>1900</v>
      </c>
    </row>
    <row r="25720" spans="107:109">
      <c r="DC25720" s="23">
        <f t="shared" si="1252"/>
        <v>1</v>
      </c>
      <c r="DD25720" s="23">
        <f t="shared" si="1253"/>
        <v>1</v>
      </c>
      <c r="DE25720" s="23">
        <f t="shared" si="1254"/>
        <v>1900</v>
      </c>
    </row>
    <row r="25721" spans="107:109">
      <c r="DC25721" s="23">
        <f t="shared" si="1252"/>
        <v>1</v>
      </c>
      <c r="DD25721" s="23">
        <f t="shared" si="1253"/>
        <v>1</v>
      </c>
      <c r="DE25721" s="23">
        <f t="shared" si="1254"/>
        <v>1900</v>
      </c>
    </row>
    <row r="25722" spans="107:109">
      <c r="DC25722" s="23">
        <f t="shared" si="1252"/>
        <v>1</v>
      </c>
      <c r="DD25722" s="23">
        <f t="shared" si="1253"/>
        <v>1</v>
      </c>
      <c r="DE25722" s="23">
        <f t="shared" si="1254"/>
        <v>1900</v>
      </c>
    </row>
    <row r="25723" spans="107:109">
      <c r="DC25723" s="23">
        <f t="shared" si="1252"/>
        <v>1</v>
      </c>
      <c r="DD25723" s="23">
        <f t="shared" si="1253"/>
        <v>1</v>
      </c>
      <c r="DE25723" s="23">
        <f t="shared" si="1254"/>
        <v>1900</v>
      </c>
    </row>
    <row r="25724" spans="107:109">
      <c r="DC25724" s="23">
        <f t="shared" si="1252"/>
        <v>1</v>
      </c>
      <c r="DD25724" s="23">
        <f t="shared" si="1253"/>
        <v>1</v>
      </c>
      <c r="DE25724" s="23">
        <f t="shared" si="1254"/>
        <v>1900</v>
      </c>
    </row>
    <row r="25725" spans="107:109">
      <c r="DC25725" s="23">
        <f t="shared" si="1252"/>
        <v>1</v>
      </c>
      <c r="DD25725" s="23">
        <f t="shared" si="1253"/>
        <v>1</v>
      </c>
      <c r="DE25725" s="23">
        <f t="shared" si="1254"/>
        <v>1900</v>
      </c>
    </row>
    <row r="25726" spans="107:109">
      <c r="DC25726" s="23">
        <f t="shared" si="1252"/>
        <v>1</v>
      </c>
      <c r="DD25726" s="23">
        <f t="shared" si="1253"/>
        <v>1</v>
      </c>
      <c r="DE25726" s="23">
        <f t="shared" si="1254"/>
        <v>1900</v>
      </c>
    </row>
    <row r="25727" spans="107:109">
      <c r="DC25727" s="23">
        <f t="shared" si="1252"/>
        <v>1</v>
      </c>
      <c r="DD25727" s="23">
        <f t="shared" si="1253"/>
        <v>1</v>
      </c>
      <c r="DE25727" s="23">
        <f t="shared" si="1254"/>
        <v>1900</v>
      </c>
    </row>
    <row r="25728" spans="107:109">
      <c r="DC25728" s="23">
        <f t="shared" si="1252"/>
        <v>1</v>
      </c>
      <c r="DD25728" s="23">
        <f t="shared" si="1253"/>
        <v>1</v>
      </c>
      <c r="DE25728" s="23">
        <f t="shared" si="1254"/>
        <v>1900</v>
      </c>
    </row>
    <row r="25729" spans="107:109">
      <c r="DC25729" s="23">
        <f t="shared" si="1252"/>
        <v>1</v>
      </c>
      <c r="DD25729" s="23">
        <f t="shared" si="1253"/>
        <v>1</v>
      </c>
      <c r="DE25729" s="23">
        <f t="shared" si="1254"/>
        <v>1900</v>
      </c>
    </row>
    <row r="25730" spans="107:109">
      <c r="DC25730" s="23">
        <f t="shared" si="1252"/>
        <v>1</v>
      </c>
      <c r="DD25730" s="23">
        <f t="shared" si="1253"/>
        <v>1</v>
      </c>
      <c r="DE25730" s="23">
        <f t="shared" si="1254"/>
        <v>1900</v>
      </c>
    </row>
    <row r="25731" spans="107:109">
      <c r="DC25731" s="23">
        <f t="shared" si="1252"/>
        <v>1</v>
      </c>
      <c r="DD25731" s="23">
        <f t="shared" si="1253"/>
        <v>1</v>
      </c>
      <c r="DE25731" s="23">
        <f t="shared" si="1254"/>
        <v>1900</v>
      </c>
    </row>
    <row r="25732" spans="107:109">
      <c r="DC25732" s="23">
        <f t="shared" si="1252"/>
        <v>1</v>
      </c>
      <c r="DD25732" s="23">
        <f t="shared" si="1253"/>
        <v>1</v>
      </c>
      <c r="DE25732" s="23">
        <f t="shared" si="1254"/>
        <v>1900</v>
      </c>
    </row>
    <row r="25733" spans="107:109">
      <c r="DC25733" s="23">
        <f t="shared" si="1252"/>
        <v>1</v>
      </c>
      <c r="DD25733" s="23">
        <f t="shared" si="1253"/>
        <v>1</v>
      </c>
      <c r="DE25733" s="23">
        <f t="shared" si="1254"/>
        <v>1900</v>
      </c>
    </row>
    <row r="25734" spans="107:109">
      <c r="DC25734" s="23">
        <f t="shared" ref="DC25734:DC25797" si="1255">MONTH(B25734)</f>
        <v>1</v>
      </c>
      <c r="DD25734" s="23">
        <f t="shared" ref="DD25734:DD25797" si="1256">ROUNDUP(DC25734/3,0)</f>
        <v>1</v>
      </c>
      <c r="DE25734" s="23">
        <f t="shared" ref="DE25734:DE25797" si="1257">YEAR(B25734)</f>
        <v>1900</v>
      </c>
    </row>
    <row r="25735" spans="107:109">
      <c r="DC25735" s="23">
        <f t="shared" si="1255"/>
        <v>1</v>
      </c>
      <c r="DD25735" s="23">
        <f t="shared" si="1256"/>
        <v>1</v>
      </c>
      <c r="DE25735" s="23">
        <f t="shared" si="1257"/>
        <v>1900</v>
      </c>
    </row>
    <row r="25736" spans="107:109">
      <c r="DC25736" s="23">
        <f t="shared" si="1255"/>
        <v>1</v>
      </c>
      <c r="DD25736" s="23">
        <f t="shared" si="1256"/>
        <v>1</v>
      </c>
      <c r="DE25736" s="23">
        <f t="shared" si="1257"/>
        <v>1900</v>
      </c>
    </row>
    <row r="25737" spans="107:109">
      <c r="DC25737" s="23">
        <f t="shared" si="1255"/>
        <v>1</v>
      </c>
      <c r="DD25737" s="23">
        <f t="shared" si="1256"/>
        <v>1</v>
      </c>
      <c r="DE25737" s="23">
        <f t="shared" si="1257"/>
        <v>1900</v>
      </c>
    </row>
    <row r="25738" spans="107:109">
      <c r="DC25738" s="23">
        <f t="shared" si="1255"/>
        <v>1</v>
      </c>
      <c r="DD25738" s="23">
        <f t="shared" si="1256"/>
        <v>1</v>
      </c>
      <c r="DE25738" s="23">
        <f t="shared" si="1257"/>
        <v>1900</v>
      </c>
    </row>
    <row r="25739" spans="107:109">
      <c r="DC25739" s="23">
        <f t="shared" si="1255"/>
        <v>1</v>
      </c>
      <c r="DD25739" s="23">
        <f t="shared" si="1256"/>
        <v>1</v>
      </c>
      <c r="DE25739" s="23">
        <f t="shared" si="1257"/>
        <v>1900</v>
      </c>
    </row>
    <row r="25740" spans="107:109">
      <c r="DC25740" s="23">
        <f t="shared" si="1255"/>
        <v>1</v>
      </c>
      <c r="DD25740" s="23">
        <f t="shared" si="1256"/>
        <v>1</v>
      </c>
      <c r="DE25740" s="23">
        <f t="shared" si="1257"/>
        <v>1900</v>
      </c>
    </row>
    <row r="25741" spans="107:109">
      <c r="DC25741" s="23">
        <f t="shared" si="1255"/>
        <v>1</v>
      </c>
      <c r="DD25741" s="23">
        <f t="shared" si="1256"/>
        <v>1</v>
      </c>
      <c r="DE25741" s="23">
        <f t="shared" si="1257"/>
        <v>1900</v>
      </c>
    </row>
    <row r="25742" spans="107:109">
      <c r="DC25742" s="23">
        <f t="shared" si="1255"/>
        <v>1</v>
      </c>
      <c r="DD25742" s="23">
        <f t="shared" si="1256"/>
        <v>1</v>
      </c>
      <c r="DE25742" s="23">
        <f t="shared" si="1257"/>
        <v>1900</v>
      </c>
    </row>
    <row r="25743" spans="107:109">
      <c r="DC25743" s="23">
        <f t="shared" si="1255"/>
        <v>1</v>
      </c>
      <c r="DD25743" s="23">
        <f t="shared" si="1256"/>
        <v>1</v>
      </c>
      <c r="DE25743" s="23">
        <f t="shared" si="1257"/>
        <v>1900</v>
      </c>
    </row>
    <row r="25744" spans="107:109">
      <c r="DC25744" s="23">
        <f t="shared" si="1255"/>
        <v>1</v>
      </c>
      <c r="DD25744" s="23">
        <f t="shared" si="1256"/>
        <v>1</v>
      </c>
      <c r="DE25744" s="23">
        <f t="shared" si="1257"/>
        <v>1900</v>
      </c>
    </row>
    <row r="25745" spans="107:109">
      <c r="DC25745" s="23">
        <f t="shared" si="1255"/>
        <v>1</v>
      </c>
      <c r="DD25745" s="23">
        <f t="shared" si="1256"/>
        <v>1</v>
      </c>
      <c r="DE25745" s="23">
        <f t="shared" si="1257"/>
        <v>1900</v>
      </c>
    </row>
    <row r="25746" spans="107:109">
      <c r="DC25746" s="23">
        <f t="shared" si="1255"/>
        <v>1</v>
      </c>
      <c r="DD25746" s="23">
        <f t="shared" si="1256"/>
        <v>1</v>
      </c>
      <c r="DE25746" s="23">
        <f t="shared" si="1257"/>
        <v>1900</v>
      </c>
    </row>
    <row r="25747" spans="107:109">
      <c r="DC25747" s="23">
        <f t="shared" si="1255"/>
        <v>1</v>
      </c>
      <c r="DD25747" s="23">
        <f t="shared" si="1256"/>
        <v>1</v>
      </c>
      <c r="DE25747" s="23">
        <f t="shared" si="1257"/>
        <v>1900</v>
      </c>
    </row>
    <row r="25748" spans="107:109">
      <c r="DC25748" s="23">
        <f t="shared" si="1255"/>
        <v>1</v>
      </c>
      <c r="DD25748" s="23">
        <f t="shared" si="1256"/>
        <v>1</v>
      </c>
      <c r="DE25748" s="23">
        <f t="shared" si="1257"/>
        <v>1900</v>
      </c>
    </row>
    <row r="25749" spans="107:109">
      <c r="DC25749" s="23">
        <f t="shared" si="1255"/>
        <v>1</v>
      </c>
      <c r="DD25749" s="23">
        <f t="shared" si="1256"/>
        <v>1</v>
      </c>
      <c r="DE25749" s="23">
        <f t="shared" si="1257"/>
        <v>1900</v>
      </c>
    </row>
    <row r="25750" spans="107:109">
      <c r="DC25750" s="23">
        <f t="shared" si="1255"/>
        <v>1</v>
      </c>
      <c r="DD25750" s="23">
        <f t="shared" si="1256"/>
        <v>1</v>
      </c>
      <c r="DE25750" s="23">
        <f t="shared" si="1257"/>
        <v>1900</v>
      </c>
    </row>
    <row r="25751" spans="107:109">
      <c r="DC25751" s="23">
        <f t="shared" si="1255"/>
        <v>1</v>
      </c>
      <c r="DD25751" s="23">
        <f t="shared" si="1256"/>
        <v>1</v>
      </c>
      <c r="DE25751" s="23">
        <f t="shared" si="1257"/>
        <v>1900</v>
      </c>
    </row>
    <row r="25752" spans="107:109">
      <c r="DC25752" s="23">
        <f t="shared" si="1255"/>
        <v>1</v>
      </c>
      <c r="DD25752" s="23">
        <f t="shared" si="1256"/>
        <v>1</v>
      </c>
      <c r="DE25752" s="23">
        <f t="shared" si="1257"/>
        <v>1900</v>
      </c>
    </row>
    <row r="25753" spans="107:109">
      <c r="DC25753" s="23">
        <f t="shared" si="1255"/>
        <v>1</v>
      </c>
      <c r="DD25753" s="23">
        <f t="shared" si="1256"/>
        <v>1</v>
      </c>
      <c r="DE25753" s="23">
        <f t="shared" si="1257"/>
        <v>1900</v>
      </c>
    </row>
    <row r="25754" spans="107:109">
      <c r="DC25754" s="23">
        <f t="shared" si="1255"/>
        <v>1</v>
      </c>
      <c r="DD25754" s="23">
        <f t="shared" si="1256"/>
        <v>1</v>
      </c>
      <c r="DE25754" s="23">
        <f t="shared" si="1257"/>
        <v>1900</v>
      </c>
    </row>
    <row r="25755" spans="107:109">
      <c r="DC25755" s="23">
        <f t="shared" si="1255"/>
        <v>1</v>
      </c>
      <c r="DD25755" s="23">
        <f t="shared" si="1256"/>
        <v>1</v>
      </c>
      <c r="DE25755" s="23">
        <f t="shared" si="1257"/>
        <v>1900</v>
      </c>
    </row>
    <row r="25756" spans="107:109">
      <c r="DC25756" s="23">
        <f t="shared" si="1255"/>
        <v>1</v>
      </c>
      <c r="DD25756" s="23">
        <f t="shared" si="1256"/>
        <v>1</v>
      </c>
      <c r="DE25756" s="23">
        <f t="shared" si="1257"/>
        <v>1900</v>
      </c>
    </row>
    <row r="25757" spans="107:109">
      <c r="DC25757" s="23">
        <f t="shared" si="1255"/>
        <v>1</v>
      </c>
      <c r="DD25757" s="23">
        <f t="shared" si="1256"/>
        <v>1</v>
      </c>
      <c r="DE25757" s="23">
        <f t="shared" si="1257"/>
        <v>1900</v>
      </c>
    </row>
    <row r="25758" spans="107:109">
      <c r="DC25758" s="23">
        <f t="shared" si="1255"/>
        <v>1</v>
      </c>
      <c r="DD25758" s="23">
        <f t="shared" si="1256"/>
        <v>1</v>
      </c>
      <c r="DE25758" s="23">
        <f t="shared" si="1257"/>
        <v>1900</v>
      </c>
    </row>
    <row r="25759" spans="107:109">
      <c r="DC25759" s="23">
        <f t="shared" si="1255"/>
        <v>1</v>
      </c>
      <c r="DD25759" s="23">
        <f t="shared" si="1256"/>
        <v>1</v>
      </c>
      <c r="DE25759" s="23">
        <f t="shared" si="1257"/>
        <v>1900</v>
      </c>
    </row>
    <row r="25760" spans="107:109">
      <c r="DC25760" s="23">
        <f t="shared" si="1255"/>
        <v>1</v>
      </c>
      <c r="DD25760" s="23">
        <f t="shared" si="1256"/>
        <v>1</v>
      </c>
      <c r="DE25760" s="23">
        <f t="shared" si="1257"/>
        <v>1900</v>
      </c>
    </row>
    <row r="25761" spans="107:109">
      <c r="DC25761" s="23">
        <f t="shared" si="1255"/>
        <v>1</v>
      </c>
      <c r="DD25761" s="23">
        <f t="shared" si="1256"/>
        <v>1</v>
      </c>
      <c r="DE25761" s="23">
        <f t="shared" si="1257"/>
        <v>1900</v>
      </c>
    </row>
    <row r="25762" spans="107:109">
      <c r="DC25762" s="23">
        <f t="shared" si="1255"/>
        <v>1</v>
      </c>
      <c r="DD25762" s="23">
        <f t="shared" si="1256"/>
        <v>1</v>
      </c>
      <c r="DE25762" s="23">
        <f t="shared" si="1257"/>
        <v>1900</v>
      </c>
    </row>
    <row r="25763" spans="107:109">
      <c r="DC25763" s="23">
        <f t="shared" si="1255"/>
        <v>1</v>
      </c>
      <c r="DD25763" s="23">
        <f t="shared" si="1256"/>
        <v>1</v>
      </c>
      <c r="DE25763" s="23">
        <f t="shared" si="1257"/>
        <v>1900</v>
      </c>
    </row>
    <row r="25764" spans="107:109">
      <c r="DC25764" s="23">
        <f t="shared" si="1255"/>
        <v>1</v>
      </c>
      <c r="DD25764" s="23">
        <f t="shared" si="1256"/>
        <v>1</v>
      </c>
      <c r="DE25764" s="23">
        <f t="shared" si="1257"/>
        <v>1900</v>
      </c>
    </row>
    <row r="25765" spans="107:109">
      <c r="DC25765" s="23">
        <f t="shared" si="1255"/>
        <v>1</v>
      </c>
      <c r="DD25765" s="23">
        <f t="shared" si="1256"/>
        <v>1</v>
      </c>
      <c r="DE25765" s="23">
        <f t="shared" si="1257"/>
        <v>1900</v>
      </c>
    </row>
    <row r="25766" spans="107:109">
      <c r="DC25766" s="23">
        <f t="shared" si="1255"/>
        <v>1</v>
      </c>
      <c r="DD25766" s="23">
        <f t="shared" si="1256"/>
        <v>1</v>
      </c>
      <c r="DE25766" s="23">
        <f t="shared" si="1257"/>
        <v>1900</v>
      </c>
    </row>
    <row r="25767" spans="107:109">
      <c r="DC25767" s="23">
        <f t="shared" si="1255"/>
        <v>1</v>
      </c>
      <c r="DD25767" s="23">
        <f t="shared" si="1256"/>
        <v>1</v>
      </c>
      <c r="DE25767" s="23">
        <f t="shared" si="1257"/>
        <v>1900</v>
      </c>
    </row>
    <row r="25768" spans="107:109">
      <c r="DC25768" s="23">
        <f t="shared" si="1255"/>
        <v>1</v>
      </c>
      <c r="DD25768" s="23">
        <f t="shared" si="1256"/>
        <v>1</v>
      </c>
      <c r="DE25768" s="23">
        <f t="shared" si="1257"/>
        <v>1900</v>
      </c>
    </row>
    <row r="25769" spans="107:109">
      <c r="DC25769" s="23">
        <f t="shared" si="1255"/>
        <v>1</v>
      </c>
      <c r="DD25769" s="23">
        <f t="shared" si="1256"/>
        <v>1</v>
      </c>
      <c r="DE25769" s="23">
        <f t="shared" si="1257"/>
        <v>1900</v>
      </c>
    </row>
    <row r="25770" spans="107:109">
      <c r="DC25770" s="23">
        <f t="shared" si="1255"/>
        <v>1</v>
      </c>
      <c r="DD25770" s="23">
        <f t="shared" si="1256"/>
        <v>1</v>
      </c>
      <c r="DE25770" s="23">
        <f t="shared" si="1257"/>
        <v>1900</v>
      </c>
    </row>
    <row r="25771" spans="107:109">
      <c r="DC25771" s="23">
        <f t="shared" si="1255"/>
        <v>1</v>
      </c>
      <c r="DD25771" s="23">
        <f t="shared" si="1256"/>
        <v>1</v>
      </c>
      <c r="DE25771" s="23">
        <f t="shared" si="1257"/>
        <v>1900</v>
      </c>
    </row>
    <row r="25772" spans="107:109">
      <c r="DC25772" s="23">
        <f t="shared" si="1255"/>
        <v>1</v>
      </c>
      <c r="DD25772" s="23">
        <f t="shared" si="1256"/>
        <v>1</v>
      </c>
      <c r="DE25772" s="23">
        <f t="shared" si="1257"/>
        <v>1900</v>
      </c>
    </row>
    <row r="25773" spans="107:109">
      <c r="DC25773" s="23">
        <f t="shared" si="1255"/>
        <v>1</v>
      </c>
      <c r="DD25773" s="23">
        <f t="shared" si="1256"/>
        <v>1</v>
      </c>
      <c r="DE25773" s="23">
        <f t="shared" si="1257"/>
        <v>1900</v>
      </c>
    </row>
    <row r="25774" spans="107:109">
      <c r="DC25774" s="23">
        <f t="shared" si="1255"/>
        <v>1</v>
      </c>
      <c r="DD25774" s="23">
        <f t="shared" si="1256"/>
        <v>1</v>
      </c>
      <c r="DE25774" s="23">
        <f t="shared" si="1257"/>
        <v>1900</v>
      </c>
    </row>
    <row r="25775" spans="107:109">
      <c r="DC25775" s="23">
        <f t="shared" si="1255"/>
        <v>1</v>
      </c>
      <c r="DD25775" s="23">
        <f t="shared" si="1256"/>
        <v>1</v>
      </c>
      <c r="DE25775" s="23">
        <f t="shared" si="1257"/>
        <v>1900</v>
      </c>
    </row>
    <row r="25776" spans="107:109">
      <c r="DC25776" s="23">
        <f t="shared" si="1255"/>
        <v>1</v>
      </c>
      <c r="DD25776" s="23">
        <f t="shared" si="1256"/>
        <v>1</v>
      </c>
      <c r="DE25776" s="23">
        <f t="shared" si="1257"/>
        <v>1900</v>
      </c>
    </row>
    <row r="25777" spans="107:109">
      <c r="DC25777" s="23">
        <f t="shared" si="1255"/>
        <v>1</v>
      </c>
      <c r="DD25777" s="23">
        <f t="shared" si="1256"/>
        <v>1</v>
      </c>
      <c r="DE25777" s="23">
        <f t="shared" si="1257"/>
        <v>1900</v>
      </c>
    </row>
    <row r="25778" spans="107:109">
      <c r="DC25778" s="23">
        <f t="shared" si="1255"/>
        <v>1</v>
      </c>
      <c r="DD25778" s="23">
        <f t="shared" si="1256"/>
        <v>1</v>
      </c>
      <c r="DE25778" s="23">
        <f t="shared" si="1257"/>
        <v>1900</v>
      </c>
    </row>
    <row r="25779" spans="107:109">
      <c r="DC25779" s="23">
        <f t="shared" si="1255"/>
        <v>1</v>
      </c>
      <c r="DD25779" s="23">
        <f t="shared" si="1256"/>
        <v>1</v>
      </c>
      <c r="DE25779" s="23">
        <f t="shared" si="1257"/>
        <v>1900</v>
      </c>
    </row>
    <row r="25780" spans="107:109">
      <c r="DC25780" s="23">
        <f t="shared" si="1255"/>
        <v>1</v>
      </c>
      <c r="DD25780" s="23">
        <f t="shared" si="1256"/>
        <v>1</v>
      </c>
      <c r="DE25780" s="23">
        <f t="shared" si="1257"/>
        <v>1900</v>
      </c>
    </row>
    <row r="25781" spans="107:109">
      <c r="DC25781" s="23">
        <f t="shared" si="1255"/>
        <v>1</v>
      </c>
      <c r="DD25781" s="23">
        <f t="shared" si="1256"/>
        <v>1</v>
      </c>
      <c r="DE25781" s="23">
        <f t="shared" si="1257"/>
        <v>1900</v>
      </c>
    </row>
    <row r="25782" spans="107:109">
      <c r="DC25782" s="23">
        <f t="shared" si="1255"/>
        <v>1</v>
      </c>
      <c r="DD25782" s="23">
        <f t="shared" si="1256"/>
        <v>1</v>
      </c>
      <c r="DE25782" s="23">
        <f t="shared" si="1257"/>
        <v>1900</v>
      </c>
    </row>
    <row r="25783" spans="107:109">
      <c r="DC25783" s="23">
        <f t="shared" si="1255"/>
        <v>1</v>
      </c>
      <c r="DD25783" s="23">
        <f t="shared" si="1256"/>
        <v>1</v>
      </c>
      <c r="DE25783" s="23">
        <f t="shared" si="1257"/>
        <v>1900</v>
      </c>
    </row>
    <row r="25784" spans="107:109">
      <c r="DC25784" s="23">
        <f t="shared" si="1255"/>
        <v>1</v>
      </c>
      <c r="DD25784" s="23">
        <f t="shared" si="1256"/>
        <v>1</v>
      </c>
      <c r="DE25784" s="23">
        <f t="shared" si="1257"/>
        <v>1900</v>
      </c>
    </row>
    <row r="25785" spans="107:109">
      <c r="DC25785" s="23">
        <f t="shared" si="1255"/>
        <v>1</v>
      </c>
      <c r="DD25785" s="23">
        <f t="shared" si="1256"/>
        <v>1</v>
      </c>
      <c r="DE25785" s="23">
        <f t="shared" si="1257"/>
        <v>1900</v>
      </c>
    </row>
    <row r="25786" spans="107:109">
      <c r="DC25786" s="23">
        <f t="shared" si="1255"/>
        <v>1</v>
      </c>
      <c r="DD25786" s="23">
        <f t="shared" si="1256"/>
        <v>1</v>
      </c>
      <c r="DE25786" s="23">
        <f t="shared" si="1257"/>
        <v>1900</v>
      </c>
    </row>
    <row r="25787" spans="107:109">
      <c r="DC25787" s="23">
        <f t="shared" si="1255"/>
        <v>1</v>
      </c>
      <c r="DD25787" s="23">
        <f t="shared" si="1256"/>
        <v>1</v>
      </c>
      <c r="DE25787" s="23">
        <f t="shared" si="1257"/>
        <v>1900</v>
      </c>
    </row>
    <row r="25788" spans="107:109">
      <c r="DC25788" s="23">
        <f t="shared" si="1255"/>
        <v>1</v>
      </c>
      <c r="DD25788" s="23">
        <f t="shared" si="1256"/>
        <v>1</v>
      </c>
      <c r="DE25788" s="23">
        <f t="shared" si="1257"/>
        <v>1900</v>
      </c>
    </row>
    <row r="25789" spans="107:109">
      <c r="DC25789" s="23">
        <f t="shared" si="1255"/>
        <v>1</v>
      </c>
      <c r="DD25789" s="23">
        <f t="shared" si="1256"/>
        <v>1</v>
      </c>
      <c r="DE25789" s="23">
        <f t="shared" si="1257"/>
        <v>1900</v>
      </c>
    </row>
    <row r="25790" spans="107:109">
      <c r="DC25790" s="23">
        <f t="shared" si="1255"/>
        <v>1</v>
      </c>
      <c r="DD25790" s="23">
        <f t="shared" si="1256"/>
        <v>1</v>
      </c>
      <c r="DE25790" s="23">
        <f t="shared" si="1257"/>
        <v>1900</v>
      </c>
    </row>
    <row r="25791" spans="107:109">
      <c r="DC25791" s="23">
        <f t="shared" si="1255"/>
        <v>1</v>
      </c>
      <c r="DD25791" s="23">
        <f t="shared" si="1256"/>
        <v>1</v>
      </c>
      <c r="DE25791" s="23">
        <f t="shared" si="1257"/>
        <v>1900</v>
      </c>
    </row>
    <row r="25792" spans="107:109">
      <c r="DC25792" s="23">
        <f t="shared" si="1255"/>
        <v>1</v>
      </c>
      <c r="DD25792" s="23">
        <f t="shared" si="1256"/>
        <v>1</v>
      </c>
      <c r="DE25792" s="23">
        <f t="shared" si="1257"/>
        <v>1900</v>
      </c>
    </row>
    <row r="25793" spans="107:109">
      <c r="DC25793" s="23">
        <f t="shared" si="1255"/>
        <v>1</v>
      </c>
      <c r="DD25793" s="23">
        <f t="shared" si="1256"/>
        <v>1</v>
      </c>
      <c r="DE25793" s="23">
        <f t="shared" si="1257"/>
        <v>1900</v>
      </c>
    </row>
    <row r="25794" spans="107:109">
      <c r="DC25794" s="23">
        <f t="shared" si="1255"/>
        <v>1</v>
      </c>
      <c r="DD25794" s="23">
        <f t="shared" si="1256"/>
        <v>1</v>
      </c>
      <c r="DE25794" s="23">
        <f t="shared" si="1257"/>
        <v>1900</v>
      </c>
    </row>
    <row r="25795" spans="107:109">
      <c r="DC25795" s="23">
        <f t="shared" si="1255"/>
        <v>1</v>
      </c>
      <c r="DD25795" s="23">
        <f t="shared" si="1256"/>
        <v>1</v>
      </c>
      <c r="DE25795" s="23">
        <f t="shared" si="1257"/>
        <v>1900</v>
      </c>
    </row>
    <row r="25796" spans="107:109">
      <c r="DC25796" s="23">
        <f t="shared" si="1255"/>
        <v>1</v>
      </c>
      <c r="DD25796" s="23">
        <f t="shared" si="1256"/>
        <v>1</v>
      </c>
      <c r="DE25796" s="23">
        <f t="shared" si="1257"/>
        <v>1900</v>
      </c>
    </row>
    <row r="25797" spans="107:109">
      <c r="DC25797" s="23">
        <f t="shared" si="1255"/>
        <v>1</v>
      </c>
      <c r="DD25797" s="23">
        <f t="shared" si="1256"/>
        <v>1</v>
      </c>
      <c r="DE25797" s="23">
        <f t="shared" si="1257"/>
        <v>1900</v>
      </c>
    </row>
    <row r="25798" spans="107:109">
      <c r="DC25798" s="23">
        <f t="shared" ref="DC25798:DC25861" si="1258">MONTH(B25798)</f>
        <v>1</v>
      </c>
      <c r="DD25798" s="23">
        <f t="shared" ref="DD25798:DD25861" si="1259">ROUNDUP(DC25798/3,0)</f>
        <v>1</v>
      </c>
      <c r="DE25798" s="23">
        <f t="shared" ref="DE25798:DE25861" si="1260">YEAR(B25798)</f>
        <v>1900</v>
      </c>
    </row>
    <row r="25799" spans="107:109">
      <c r="DC25799" s="23">
        <f t="shared" si="1258"/>
        <v>1</v>
      </c>
      <c r="DD25799" s="23">
        <f t="shared" si="1259"/>
        <v>1</v>
      </c>
      <c r="DE25799" s="23">
        <f t="shared" si="1260"/>
        <v>1900</v>
      </c>
    </row>
    <row r="25800" spans="107:109">
      <c r="DC25800" s="23">
        <f t="shared" si="1258"/>
        <v>1</v>
      </c>
      <c r="DD25800" s="23">
        <f t="shared" si="1259"/>
        <v>1</v>
      </c>
      <c r="DE25800" s="23">
        <f t="shared" si="1260"/>
        <v>1900</v>
      </c>
    </row>
    <row r="25801" spans="107:109">
      <c r="DC25801" s="23">
        <f t="shared" si="1258"/>
        <v>1</v>
      </c>
      <c r="DD25801" s="23">
        <f t="shared" si="1259"/>
        <v>1</v>
      </c>
      <c r="DE25801" s="23">
        <f t="shared" si="1260"/>
        <v>1900</v>
      </c>
    </row>
    <row r="25802" spans="107:109">
      <c r="DC25802" s="23">
        <f t="shared" si="1258"/>
        <v>1</v>
      </c>
      <c r="DD25802" s="23">
        <f t="shared" si="1259"/>
        <v>1</v>
      </c>
      <c r="DE25802" s="23">
        <f t="shared" si="1260"/>
        <v>1900</v>
      </c>
    </row>
    <row r="25803" spans="107:109">
      <c r="DC25803" s="23">
        <f t="shared" si="1258"/>
        <v>1</v>
      </c>
      <c r="DD25803" s="23">
        <f t="shared" si="1259"/>
        <v>1</v>
      </c>
      <c r="DE25803" s="23">
        <f t="shared" si="1260"/>
        <v>1900</v>
      </c>
    </row>
    <row r="25804" spans="107:109">
      <c r="DC25804" s="23">
        <f t="shared" si="1258"/>
        <v>1</v>
      </c>
      <c r="DD25804" s="23">
        <f t="shared" si="1259"/>
        <v>1</v>
      </c>
      <c r="DE25804" s="23">
        <f t="shared" si="1260"/>
        <v>1900</v>
      </c>
    </row>
    <row r="25805" spans="107:109">
      <c r="DC25805" s="23">
        <f t="shared" si="1258"/>
        <v>1</v>
      </c>
      <c r="DD25805" s="23">
        <f t="shared" si="1259"/>
        <v>1</v>
      </c>
      <c r="DE25805" s="23">
        <f t="shared" si="1260"/>
        <v>1900</v>
      </c>
    </row>
    <row r="25806" spans="107:109">
      <c r="DC25806" s="23">
        <f t="shared" si="1258"/>
        <v>1</v>
      </c>
      <c r="DD25806" s="23">
        <f t="shared" si="1259"/>
        <v>1</v>
      </c>
      <c r="DE25806" s="23">
        <f t="shared" si="1260"/>
        <v>1900</v>
      </c>
    </row>
    <row r="25807" spans="107:109">
      <c r="DC25807" s="23">
        <f t="shared" si="1258"/>
        <v>1</v>
      </c>
      <c r="DD25807" s="23">
        <f t="shared" si="1259"/>
        <v>1</v>
      </c>
      <c r="DE25807" s="23">
        <f t="shared" si="1260"/>
        <v>1900</v>
      </c>
    </row>
    <row r="25808" spans="107:109">
      <c r="DC25808" s="23">
        <f t="shared" si="1258"/>
        <v>1</v>
      </c>
      <c r="DD25808" s="23">
        <f t="shared" si="1259"/>
        <v>1</v>
      </c>
      <c r="DE25808" s="23">
        <f t="shared" si="1260"/>
        <v>1900</v>
      </c>
    </row>
    <row r="25809" spans="107:109">
      <c r="DC25809" s="23">
        <f t="shared" si="1258"/>
        <v>1</v>
      </c>
      <c r="DD25809" s="23">
        <f t="shared" si="1259"/>
        <v>1</v>
      </c>
      <c r="DE25809" s="23">
        <f t="shared" si="1260"/>
        <v>1900</v>
      </c>
    </row>
    <row r="25810" spans="107:109">
      <c r="DC25810" s="23">
        <f t="shared" si="1258"/>
        <v>1</v>
      </c>
      <c r="DD25810" s="23">
        <f t="shared" si="1259"/>
        <v>1</v>
      </c>
      <c r="DE25810" s="23">
        <f t="shared" si="1260"/>
        <v>1900</v>
      </c>
    </row>
    <row r="25811" spans="107:109">
      <c r="DC25811" s="23">
        <f t="shared" si="1258"/>
        <v>1</v>
      </c>
      <c r="DD25811" s="23">
        <f t="shared" si="1259"/>
        <v>1</v>
      </c>
      <c r="DE25811" s="23">
        <f t="shared" si="1260"/>
        <v>1900</v>
      </c>
    </row>
    <row r="25812" spans="107:109">
      <c r="DC25812" s="23">
        <f t="shared" si="1258"/>
        <v>1</v>
      </c>
      <c r="DD25812" s="23">
        <f t="shared" si="1259"/>
        <v>1</v>
      </c>
      <c r="DE25812" s="23">
        <f t="shared" si="1260"/>
        <v>1900</v>
      </c>
    </row>
    <row r="25813" spans="107:109">
      <c r="DC25813" s="23">
        <f t="shared" si="1258"/>
        <v>1</v>
      </c>
      <c r="DD25813" s="23">
        <f t="shared" si="1259"/>
        <v>1</v>
      </c>
      <c r="DE25813" s="23">
        <f t="shared" si="1260"/>
        <v>1900</v>
      </c>
    </row>
    <row r="25814" spans="107:109">
      <c r="DC25814" s="23">
        <f t="shared" si="1258"/>
        <v>1</v>
      </c>
      <c r="DD25814" s="23">
        <f t="shared" si="1259"/>
        <v>1</v>
      </c>
      <c r="DE25814" s="23">
        <f t="shared" si="1260"/>
        <v>1900</v>
      </c>
    </row>
    <row r="25815" spans="107:109">
      <c r="DC25815" s="23">
        <f t="shared" si="1258"/>
        <v>1</v>
      </c>
      <c r="DD25815" s="23">
        <f t="shared" si="1259"/>
        <v>1</v>
      </c>
      <c r="DE25815" s="23">
        <f t="shared" si="1260"/>
        <v>1900</v>
      </c>
    </row>
    <row r="25816" spans="107:109">
      <c r="DC25816" s="23">
        <f t="shared" si="1258"/>
        <v>1</v>
      </c>
      <c r="DD25816" s="23">
        <f t="shared" si="1259"/>
        <v>1</v>
      </c>
      <c r="DE25816" s="23">
        <f t="shared" si="1260"/>
        <v>1900</v>
      </c>
    </row>
    <row r="25817" spans="107:109">
      <c r="DC25817" s="23">
        <f t="shared" si="1258"/>
        <v>1</v>
      </c>
      <c r="DD25817" s="23">
        <f t="shared" si="1259"/>
        <v>1</v>
      </c>
      <c r="DE25817" s="23">
        <f t="shared" si="1260"/>
        <v>1900</v>
      </c>
    </row>
    <row r="25818" spans="107:109">
      <c r="DC25818" s="23">
        <f t="shared" si="1258"/>
        <v>1</v>
      </c>
      <c r="DD25818" s="23">
        <f t="shared" si="1259"/>
        <v>1</v>
      </c>
      <c r="DE25818" s="23">
        <f t="shared" si="1260"/>
        <v>1900</v>
      </c>
    </row>
    <row r="25819" spans="107:109">
      <c r="DC25819" s="23">
        <f t="shared" si="1258"/>
        <v>1</v>
      </c>
      <c r="DD25819" s="23">
        <f t="shared" si="1259"/>
        <v>1</v>
      </c>
      <c r="DE25819" s="23">
        <f t="shared" si="1260"/>
        <v>1900</v>
      </c>
    </row>
    <row r="25820" spans="107:109">
      <c r="DC25820" s="23">
        <f t="shared" si="1258"/>
        <v>1</v>
      </c>
      <c r="DD25820" s="23">
        <f t="shared" si="1259"/>
        <v>1</v>
      </c>
      <c r="DE25820" s="23">
        <f t="shared" si="1260"/>
        <v>1900</v>
      </c>
    </row>
    <row r="25821" spans="107:109">
      <c r="DC25821" s="23">
        <f t="shared" si="1258"/>
        <v>1</v>
      </c>
      <c r="DD25821" s="23">
        <f t="shared" si="1259"/>
        <v>1</v>
      </c>
      <c r="DE25821" s="23">
        <f t="shared" si="1260"/>
        <v>1900</v>
      </c>
    </row>
    <row r="25822" spans="107:109">
      <c r="DC25822" s="23">
        <f t="shared" si="1258"/>
        <v>1</v>
      </c>
      <c r="DD25822" s="23">
        <f t="shared" si="1259"/>
        <v>1</v>
      </c>
      <c r="DE25822" s="23">
        <f t="shared" si="1260"/>
        <v>1900</v>
      </c>
    </row>
    <row r="25823" spans="107:109">
      <c r="DC25823" s="23">
        <f t="shared" si="1258"/>
        <v>1</v>
      </c>
      <c r="DD25823" s="23">
        <f t="shared" si="1259"/>
        <v>1</v>
      </c>
      <c r="DE25823" s="23">
        <f t="shared" si="1260"/>
        <v>1900</v>
      </c>
    </row>
    <row r="25824" spans="107:109">
      <c r="DC25824" s="23">
        <f t="shared" si="1258"/>
        <v>1</v>
      </c>
      <c r="DD25824" s="23">
        <f t="shared" si="1259"/>
        <v>1</v>
      </c>
      <c r="DE25824" s="23">
        <f t="shared" si="1260"/>
        <v>1900</v>
      </c>
    </row>
    <row r="25825" spans="107:109">
      <c r="DC25825" s="23">
        <f t="shared" si="1258"/>
        <v>1</v>
      </c>
      <c r="DD25825" s="23">
        <f t="shared" si="1259"/>
        <v>1</v>
      </c>
      <c r="DE25825" s="23">
        <f t="shared" si="1260"/>
        <v>1900</v>
      </c>
    </row>
    <row r="25826" spans="107:109">
      <c r="DC25826" s="23">
        <f t="shared" si="1258"/>
        <v>1</v>
      </c>
      <c r="DD25826" s="23">
        <f t="shared" si="1259"/>
        <v>1</v>
      </c>
      <c r="DE25826" s="23">
        <f t="shared" si="1260"/>
        <v>1900</v>
      </c>
    </row>
    <row r="25827" spans="107:109">
      <c r="DC25827" s="23">
        <f t="shared" si="1258"/>
        <v>1</v>
      </c>
      <c r="DD25827" s="23">
        <f t="shared" si="1259"/>
        <v>1</v>
      </c>
      <c r="DE25827" s="23">
        <f t="shared" si="1260"/>
        <v>1900</v>
      </c>
    </row>
    <row r="25828" spans="107:109">
      <c r="DC25828" s="23">
        <f t="shared" si="1258"/>
        <v>1</v>
      </c>
      <c r="DD25828" s="23">
        <f t="shared" si="1259"/>
        <v>1</v>
      </c>
      <c r="DE25828" s="23">
        <f t="shared" si="1260"/>
        <v>1900</v>
      </c>
    </row>
    <row r="25829" spans="107:109">
      <c r="DC25829" s="23">
        <f t="shared" si="1258"/>
        <v>1</v>
      </c>
      <c r="DD25829" s="23">
        <f t="shared" si="1259"/>
        <v>1</v>
      </c>
      <c r="DE25829" s="23">
        <f t="shared" si="1260"/>
        <v>1900</v>
      </c>
    </row>
    <row r="25830" spans="107:109">
      <c r="DC25830" s="23">
        <f t="shared" si="1258"/>
        <v>1</v>
      </c>
      <c r="DD25830" s="23">
        <f t="shared" si="1259"/>
        <v>1</v>
      </c>
      <c r="DE25830" s="23">
        <f t="shared" si="1260"/>
        <v>1900</v>
      </c>
    </row>
    <row r="25831" spans="107:109">
      <c r="DC25831" s="23">
        <f t="shared" si="1258"/>
        <v>1</v>
      </c>
      <c r="DD25831" s="23">
        <f t="shared" si="1259"/>
        <v>1</v>
      </c>
      <c r="DE25831" s="23">
        <f t="shared" si="1260"/>
        <v>1900</v>
      </c>
    </row>
    <row r="25832" spans="107:109">
      <c r="DC25832" s="23">
        <f t="shared" si="1258"/>
        <v>1</v>
      </c>
      <c r="DD25832" s="23">
        <f t="shared" si="1259"/>
        <v>1</v>
      </c>
      <c r="DE25832" s="23">
        <f t="shared" si="1260"/>
        <v>1900</v>
      </c>
    </row>
    <row r="25833" spans="107:109">
      <c r="DC25833" s="23">
        <f t="shared" si="1258"/>
        <v>1</v>
      </c>
      <c r="DD25833" s="23">
        <f t="shared" si="1259"/>
        <v>1</v>
      </c>
      <c r="DE25833" s="23">
        <f t="shared" si="1260"/>
        <v>1900</v>
      </c>
    </row>
    <row r="25834" spans="107:109">
      <c r="DC25834" s="23">
        <f t="shared" si="1258"/>
        <v>1</v>
      </c>
      <c r="DD25834" s="23">
        <f t="shared" si="1259"/>
        <v>1</v>
      </c>
      <c r="DE25834" s="23">
        <f t="shared" si="1260"/>
        <v>1900</v>
      </c>
    </row>
    <row r="25835" spans="107:109">
      <c r="DC25835" s="23">
        <f t="shared" si="1258"/>
        <v>1</v>
      </c>
      <c r="DD25835" s="23">
        <f t="shared" si="1259"/>
        <v>1</v>
      </c>
      <c r="DE25835" s="23">
        <f t="shared" si="1260"/>
        <v>1900</v>
      </c>
    </row>
    <row r="25836" spans="107:109">
      <c r="DC25836" s="23">
        <f t="shared" si="1258"/>
        <v>1</v>
      </c>
      <c r="DD25836" s="23">
        <f t="shared" si="1259"/>
        <v>1</v>
      </c>
      <c r="DE25836" s="23">
        <f t="shared" si="1260"/>
        <v>1900</v>
      </c>
    </row>
    <row r="25837" spans="107:109">
      <c r="DC25837" s="23">
        <f t="shared" si="1258"/>
        <v>1</v>
      </c>
      <c r="DD25837" s="23">
        <f t="shared" si="1259"/>
        <v>1</v>
      </c>
      <c r="DE25837" s="23">
        <f t="shared" si="1260"/>
        <v>1900</v>
      </c>
    </row>
    <row r="25838" spans="107:109">
      <c r="DC25838" s="23">
        <f t="shared" si="1258"/>
        <v>1</v>
      </c>
      <c r="DD25838" s="23">
        <f t="shared" si="1259"/>
        <v>1</v>
      </c>
      <c r="DE25838" s="23">
        <f t="shared" si="1260"/>
        <v>1900</v>
      </c>
    </row>
    <row r="25839" spans="107:109">
      <c r="DC25839" s="23">
        <f t="shared" si="1258"/>
        <v>1</v>
      </c>
      <c r="DD25839" s="23">
        <f t="shared" si="1259"/>
        <v>1</v>
      </c>
      <c r="DE25839" s="23">
        <f t="shared" si="1260"/>
        <v>1900</v>
      </c>
    </row>
    <row r="25840" spans="107:109">
      <c r="DC25840" s="23">
        <f t="shared" si="1258"/>
        <v>1</v>
      </c>
      <c r="DD25840" s="23">
        <f t="shared" si="1259"/>
        <v>1</v>
      </c>
      <c r="DE25840" s="23">
        <f t="shared" si="1260"/>
        <v>1900</v>
      </c>
    </row>
    <row r="25841" spans="107:109">
      <c r="DC25841" s="23">
        <f t="shared" si="1258"/>
        <v>1</v>
      </c>
      <c r="DD25841" s="23">
        <f t="shared" si="1259"/>
        <v>1</v>
      </c>
      <c r="DE25841" s="23">
        <f t="shared" si="1260"/>
        <v>1900</v>
      </c>
    </row>
    <row r="25842" spans="107:109">
      <c r="DC25842" s="23">
        <f t="shared" si="1258"/>
        <v>1</v>
      </c>
      <c r="DD25842" s="23">
        <f t="shared" si="1259"/>
        <v>1</v>
      </c>
      <c r="DE25842" s="23">
        <f t="shared" si="1260"/>
        <v>1900</v>
      </c>
    </row>
    <row r="25843" spans="107:109">
      <c r="DC25843" s="23">
        <f t="shared" si="1258"/>
        <v>1</v>
      </c>
      <c r="DD25843" s="23">
        <f t="shared" si="1259"/>
        <v>1</v>
      </c>
      <c r="DE25843" s="23">
        <f t="shared" si="1260"/>
        <v>1900</v>
      </c>
    </row>
    <row r="25844" spans="107:109">
      <c r="DC25844" s="23">
        <f t="shared" si="1258"/>
        <v>1</v>
      </c>
      <c r="DD25844" s="23">
        <f t="shared" si="1259"/>
        <v>1</v>
      </c>
      <c r="DE25844" s="23">
        <f t="shared" si="1260"/>
        <v>1900</v>
      </c>
    </row>
    <row r="25845" spans="107:109">
      <c r="DC25845" s="23">
        <f t="shared" si="1258"/>
        <v>1</v>
      </c>
      <c r="DD25845" s="23">
        <f t="shared" si="1259"/>
        <v>1</v>
      </c>
      <c r="DE25845" s="23">
        <f t="shared" si="1260"/>
        <v>1900</v>
      </c>
    </row>
    <row r="25846" spans="107:109">
      <c r="DC25846" s="23">
        <f t="shared" si="1258"/>
        <v>1</v>
      </c>
      <c r="DD25846" s="23">
        <f t="shared" si="1259"/>
        <v>1</v>
      </c>
      <c r="DE25846" s="23">
        <f t="shared" si="1260"/>
        <v>1900</v>
      </c>
    </row>
    <row r="25847" spans="107:109">
      <c r="DC25847" s="23">
        <f t="shared" si="1258"/>
        <v>1</v>
      </c>
      <c r="DD25847" s="23">
        <f t="shared" si="1259"/>
        <v>1</v>
      </c>
      <c r="DE25847" s="23">
        <f t="shared" si="1260"/>
        <v>1900</v>
      </c>
    </row>
    <row r="25848" spans="107:109">
      <c r="DC25848" s="23">
        <f t="shared" si="1258"/>
        <v>1</v>
      </c>
      <c r="DD25848" s="23">
        <f t="shared" si="1259"/>
        <v>1</v>
      </c>
      <c r="DE25848" s="23">
        <f t="shared" si="1260"/>
        <v>1900</v>
      </c>
    </row>
    <row r="25849" spans="107:109">
      <c r="DC25849" s="23">
        <f t="shared" si="1258"/>
        <v>1</v>
      </c>
      <c r="DD25849" s="23">
        <f t="shared" si="1259"/>
        <v>1</v>
      </c>
      <c r="DE25849" s="23">
        <f t="shared" si="1260"/>
        <v>1900</v>
      </c>
    </row>
    <row r="25850" spans="107:109">
      <c r="DC25850" s="23">
        <f t="shared" si="1258"/>
        <v>1</v>
      </c>
      <c r="DD25850" s="23">
        <f t="shared" si="1259"/>
        <v>1</v>
      </c>
      <c r="DE25850" s="23">
        <f t="shared" si="1260"/>
        <v>1900</v>
      </c>
    </row>
    <row r="25851" spans="107:109">
      <c r="DC25851" s="23">
        <f t="shared" si="1258"/>
        <v>1</v>
      </c>
      <c r="DD25851" s="23">
        <f t="shared" si="1259"/>
        <v>1</v>
      </c>
      <c r="DE25851" s="23">
        <f t="shared" si="1260"/>
        <v>1900</v>
      </c>
    </row>
    <row r="25852" spans="107:109">
      <c r="DC25852" s="23">
        <f t="shared" si="1258"/>
        <v>1</v>
      </c>
      <c r="DD25852" s="23">
        <f t="shared" si="1259"/>
        <v>1</v>
      </c>
      <c r="DE25852" s="23">
        <f t="shared" si="1260"/>
        <v>1900</v>
      </c>
    </row>
    <row r="25853" spans="107:109">
      <c r="DC25853" s="23">
        <f t="shared" si="1258"/>
        <v>1</v>
      </c>
      <c r="DD25853" s="23">
        <f t="shared" si="1259"/>
        <v>1</v>
      </c>
      <c r="DE25853" s="23">
        <f t="shared" si="1260"/>
        <v>1900</v>
      </c>
    </row>
    <row r="25854" spans="107:109">
      <c r="DC25854" s="23">
        <f t="shared" si="1258"/>
        <v>1</v>
      </c>
      <c r="DD25854" s="23">
        <f t="shared" si="1259"/>
        <v>1</v>
      </c>
      <c r="DE25854" s="23">
        <f t="shared" si="1260"/>
        <v>1900</v>
      </c>
    </row>
    <row r="25855" spans="107:109">
      <c r="DC25855" s="23">
        <f t="shared" si="1258"/>
        <v>1</v>
      </c>
      <c r="DD25855" s="23">
        <f t="shared" si="1259"/>
        <v>1</v>
      </c>
      <c r="DE25855" s="23">
        <f t="shared" si="1260"/>
        <v>1900</v>
      </c>
    </row>
    <row r="25856" spans="107:109">
      <c r="DC25856" s="23">
        <f t="shared" si="1258"/>
        <v>1</v>
      </c>
      <c r="DD25856" s="23">
        <f t="shared" si="1259"/>
        <v>1</v>
      </c>
      <c r="DE25856" s="23">
        <f t="shared" si="1260"/>
        <v>1900</v>
      </c>
    </row>
    <row r="25857" spans="107:109">
      <c r="DC25857" s="23">
        <f t="shared" si="1258"/>
        <v>1</v>
      </c>
      <c r="DD25857" s="23">
        <f t="shared" si="1259"/>
        <v>1</v>
      </c>
      <c r="DE25857" s="23">
        <f t="shared" si="1260"/>
        <v>1900</v>
      </c>
    </row>
    <row r="25858" spans="107:109">
      <c r="DC25858" s="23">
        <f t="shared" si="1258"/>
        <v>1</v>
      </c>
      <c r="DD25858" s="23">
        <f t="shared" si="1259"/>
        <v>1</v>
      </c>
      <c r="DE25858" s="23">
        <f t="shared" si="1260"/>
        <v>1900</v>
      </c>
    </row>
    <row r="25859" spans="107:109">
      <c r="DC25859" s="23">
        <f t="shared" si="1258"/>
        <v>1</v>
      </c>
      <c r="DD25859" s="23">
        <f t="shared" si="1259"/>
        <v>1</v>
      </c>
      <c r="DE25859" s="23">
        <f t="shared" si="1260"/>
        <v>1900</v>
      </c>
    </row>
    <row r="25860" spans="107:109">
      <c r="DC25860" s="23">
        <f t="shared" si="1258"/>
        <v>1</v>
      </c>
      <c r="DD25860" s="23">
        <f t="shared" si="1259"/>
        <v>1</v>
      </c>
      <c r="DE25860" s="23">
        <f t="shared" si="1260"/>
        <v>1900</v>
      </c>
    </row>
    <row r="25861" spans="107:109">
      <c r="DC25861" s="23">
        <f t="shared" si="1258"/>
        <v>1</v>
      </c>
      <c r="DD25861" s="23">
        <f t="shared" si="1259"/>
        <v>1</v>
      </c>
      <c r="DE25861" s="23">
        <f t="shared" si="1260"/>
        <v>1900</v>
      </c>
    </row>
    <row r="25862" spans="107:109">
      <c r="DC25862" s="23">
        <f t="shared" ref="DC25862:DC25925" si="1261">MONTH(B25862)</f>
        <v>1</v>
      </c>
      <c r="DD25862" s="23">
        <f t="shared" ref="DD25862:DD25925" si="1262">ROUNDUP(DC25862/3,0)</f>
        <v>1</v>
      </c>
      <c r="DE25862" s="23">
        <f t="shared" ref="DE25862:DE25925" si="1263">YEAR(B25862)</f>
        <v>1900</v>
      </c>
    </row>
    <row r="25863" spans="107:109">
      <c r="DC25863" s="23">
        <f t="shared" si="1261"/>
        <v>1</v>
      </c>
      <c r="DD25863" s="23">
        <f t="shared" si="1262"/>
        <v>1</v>
      </c>
      <c r="DE25863" s="23">
        <f t="shared" si="1263"/>
        <v>1900</v>
      </c>
    </row>
    <row r="25864" spans="107:109">
      <c r="DC25864" s="23">
        <f t="shared" si="1261"/>
        <v>1</v>
      </c>
      <c r="DD25864" s="23">
        <f t="shared" si="1262"/>
        <v>1</v>
      </c>
      <c r="DE25864" s="23">
        <f t="shared" si="1263"/>
        <v>1900</v>
      </c>
    </row>
    <row r="25865" spans="107:109">
      <c r="DC25865" s="23">
        <f t="shared" si="1261"/>
        <v>1</v>
      </c>
      <c r="DD25865" s="23">
        <f t="shared" si="1262"/>
        <v>1</v>
      </c>
      <c r="DE25865" s="23">
        <f t="shared" si="1263"/>
        <v>1900</v>
      </c>
    </row>
    <row r="25866" spans="107:109">
      <c r="DC25866" s="23">
        <f t="shared" si="1261"/>
        <v>1</v>
      </c>
      <c r="DD25866" s="23">
        <f t="shared" si="1262"/>
        <v>1</v>
      </c>
      <c r="DE25866" s="23">
        <f t="shared" si="1263"/>
        <v>1900</v>
      </c>
    </row>
    <row r="25867" spans="107:109">
      <c r="DC25867" s="23">
        <f t="shared" si="1261"/>
        <v>1</v>
      </c>
      <c r="DD25867" s="23">
        <f t="shared" si="1262"/>
        <v>1</v>
      </c>
      <c r="DE25867" s="23">
        <f t="shared" si="1263"/>
        <v>1900</v>
      </c>
    </row>
    <row r="25868" spans="107:109">
      <c r="DC25868" s="23">
        <f t="shared" si="1261"/>
        <v>1</v>
      </c>
      <c r="DD25868" s="23">
        <f t="shared" si="1262"/>
        <v>1</v>
      </c>
      <c r="DE25868" s="23">
        <f t="shared" si="1263"/>
        <v>1900</v>
      </c>
    </row>
    <row r="25869" spans="107:109">
      <c r="DC25869" s="23">
        <f t="shared" si="1261"/>
        <v>1</v>
      </c>
      <c r="DD25869" s="23">
        <f t="shared" si="1262"/>
        <v>1</v>
      </c>
      <c r="DE25869" s="23">
        <f t="shared" si="1263"/>
        <v>1900</v>
      </c>
    </row>
    <row r="25870" spans="107:109">
      <c r="DC25870" s="23">
        <f t="shared" si="1261"/>
        <v>1</v>
      </c>
      <c r="DD25870" s="23">
        <f t="shared" si="1262"/>
        <v>1</v>
      </c>
      <c r="DE25870" s="23">
        <f t="shared" si="1263"/>
        <v>1900</v>
      </c>
    </row>
    <row r="25871" spans="107:109">
      <c r="DC25871" s="23">
        <f t="shared" si="1261"/>
        <v>1</v>
      </c>
      <c r="DD25871" s="23">
        <f t="shared" si="1262"/>
        <v>1</v>
      </c>
      <c r="DE25871" s="23">
        <f t="shared" si="1263"/>
        <v>1900</v>
      </c>
    </row>
    <row r="25872" spans="107:109">
      <c r="DC25872" s="23">
        <f t="shared" si="1261"/>
        <v>1</v>
      </c>
      <c r="DD25872" s="23">
        <f t="shared" si="1262"/>
        <v>1</v>
      </c>
      <c r="DE25872" s="23">
        <f t="shared" si="1263"/>
        <v>1900</v>
      </c>
    </row>
    <row r="25873" spans="107:109">
      <c r="DC25873" s="23">
        <f t="shared" si="1261"/>
        <v>1</v>
      </c>
      <c r="DD25873" s="23">
        <f t="shared" si="1262"/>
        <v>1</v>
      </c>
      <c r="DE25873" s="23">
        <f t="shared" si="1263"/>
        <v>1900</v>
      </c>
    </row>
    <row r="25874" spans="107:109">
      <c r="DC25874" s="23">
        <f t="shared" si="1261"/>
        <v>1</v>
      </c>
      <c r="DD25874" s="23">
        <f t="shared" si="1262"/>
        <v>1</v>
      </c>
      <c r="DE25874" s="23">
        <f t="shared" si="1263"/>
        <v>1900</v>
      </c>
    </row>
    <row r="25875" spans="107:109">
      <c r="DC25875" s="23">
        <f t="shared" si="1261"/>
        <v>1</v>
      </c>
      <c r="DD25875" s="23">
        <f t="shared" si="1262"/>
        <v>1</v>
      </c>
      <c r="DE25875" s="23">
        <f t="shared" si="1263"/>
        <v>1900</v>
      </c>
    </row>
    <row r="25876" spans="107:109">
      <c r="DC25876" s="23">
        <f t="shared" si="1261"/>
        <v>1</v>
      </c>
      <c r="DD25876" s="23">
        <f t="shared" si="1262"/>
        <v>1</v>
      </c>
      <c r="DE25876" s="23">
        <f t="shared" si="1263"/>
        <v>1900</v>
      </c>
    </row>
    <row r="25877" spans="107:109">
      <c r="DC25877" s="23">
        <f t="shared" si="1261"/>
        <v>1</v>
      </c>
      <c r="DD25877" s="23">
        <f t="shared" si="1262"/>
        <v>1</v>
      </c>
      <c r="DE25877" s="23">
        <f t="shared" si="1263"/>
        <v>1900</v>
      </c>
    </row>
    <row r="25878" spans="107:109">
      <c r="DC25878" s="23">
        <f t="shared" si="1261"/>
        <v>1</v>
      </c>
      <c r="DD25878" s="23">
        <f t="shared" si="1262"/>
        <v>1</v>
      </c>
      <c r="DE25878" s="23">
        <f t="shared" si="1263"/>
        <v>1900</v>
      </c>
    </row>
    <row r="25879" spans="107:109">
      <c r="DC25879" s="23">
        <f t="shared" si="1261"/>
        <v>1</v>
      </c>
      <c r="DD25879" s="23">
        <f t="shared" si="1262"/>
        <v>1</v>
      </c>
      <c r="DE25879" s="23">
        <f t="shared" si="1263"/>
        <v>1900</v>
      </c>
    </row>
    <row r="25880" spans="107:109">
      <c r="DC25880" s="23">
        <f t="shared" si="1261"/>
        <v>1</v>
      </c>
      <c r="DD25880" s="23">
        <f t="shared" si="1262"/>
        <v>1</v>
      </c>
      <c r="DE25880" s="23">
        <f t="shared" si="1263"/>
        <v>1900</v>
      </c>
    </row>
    <row r="25881" spans="107:109">
      <c r="DC25881" s="23">
        <f t="shared" si="1261"/>
        <v>1</v>
      </c>
      <c r="DD25881" s="23">
        <f t="shared" si="1262"/>
        <v>1</v>
      </c>
      <c r="DE25881" s="23">
        <f t="shared" si="1263"/>
        <v>1900</v>
      </c>
    </row>
    <row r="25882" spans="107:109">
      <c r="DC25882" s="23">
        <f t="shared" si="1261"/>
        <v>1</v>
      </c>
      <c r="DD25882" s="23">
        <f t="shared" si="1262"/>
        <v>1</v>
      </c>
      <c r="DE25882" s="23">
        <f t="shared" si="1263"/>
        <v>1900</v>
      </c>
    </row>
    <row r="25883" spans="107:109">
      <c r="DC25883" s="23">
        <f t="shared" si="1261"/>
        <v>1</v>
      </c>
      <c r="DD25883" s="23">
        <f t="shared" si="1262"/>
        <v>1</v>
      </c>
      <c r="DE25883" s="23">
        <f t="shared" si="1263"/>
        <v>1900</v>
      </c>
    </row>
    <row r="25884" spans="107:109">
      <c r="DC25884" s="23">
        <f t="shared" si="1261"/>
        <v>1</v>
      </c>
      <c r="DD25884" s="23">
        <f t="shared" si="1262"/>
        <v>1</v>
      </c>
      <c r="DE25884" s="23">
        <f t="shared" si="1263"/>
        <v>1900</v>
      </c>
    </row>
    <row r="25885" spans="107:109">
      <c r="DC25885" s="23">
        <f t="shared" si="1261"/>
        <v>1</v>
      </c>
      <c r="DD25885" s="23">
        <f t="shared" si="1262"/>
        <v>1</v>
      </c>
      <c r="DE25885" s="23">
        <f t="shared" si="1263"/>
        <v>1900</v>
      </c>
    </row>
    <row r="25886" spans="107:109">
      <c r="DC25886" s="23">
        <f t="shared" si="1261"/>
        <v>1</v>
      </c>
      <c r="DD25886" s="23">
        <f t="shared" si="1262"/>
        <v>1</v>
      </c>
      <c r="DE25886" s="23">
        <f t="shared" si="1263"/>
        <v>1900</v>
      </c>
    </row>
    <row r="25887" spans="107:109">
      <c r="DC25887" s="23">
        <f t="shared" si="1261"/>
        <v>1</v>
      </c>
      <c r="DD25887" s="23">
        <f t="shared" si="1262"/>
        <v>1</v>
      </c>
      <c r="DE25887" s="23">
        <f t="shared" si="1263"/>
        <v>1900</v>
      </c>
    </row>
    <row r="25888" spans="107:109">
      <c r="DC25888" s="23">
        <f t="shared" si="1261"/>
        <v>1</v>
      </c>
      <c r="DD25888" s="23">
        <f t="shared" si="1262"/>
        <v>1</v>
      </c>
      <c r="DE25888" s="23">
        <f t="shared" si="1263"/>
        <v>1900</v>
      </c>
    </row>
    <row r="25889" spans="107:109">
      <c r="DC25889" s="23">
        <f t="shared" si="1261"/>
        <v>1</v>
      </c>
      <c r="DD25889" s="23">
        <f t="shared" si="1262"/>
        <v>1</v>
      </c>
      <c r="DE25889" s="23">
        <f t="shared" si="1263"/>
        <v>1900</v>
      </c>
    </row>
    <row r="25890" spans="107:109">
      <c r="DC25890" s="23">
        <f t="shared" si="1261"/>
        <v>1</v>
      </c>
      <c r="DD25890" s="23">
        <f t="shared" si="1262"/>
        <v>1</v>
      </c>
      <c r="DE25890" s="23">
        <f t="shared" si="1263"/>
        <v>1900</v>
      </c>
    </row>
    <row r="25891" spans="107:109">
      <c r="DC25891" s="23">
        <f t="shared" si="1261"/>
        <v>1</v>
      </c>
      <c r="DD25891" s="23">
        <f t="shared" si="1262"/>
        <v>1</v>
      </c>
      <c r="DE25891" s="23">
        <f t="shared" si="1263"/>
        <v>1900</v>
      </c>
    </row>
    <row r="25892" spans="107:109">
      <c r="DC25892" s="23">
        <f t="shared" si="1261"/>
        <v>1</v>
      </c>
      <c r="DD25892" s="23">
        <f t="shared" si="1262"/>
        <v>1</v>
      </c>
      <c r="DE25892" s="23">
        <f t="shared" si="1263"/>
        <v>1900</v>
      </c>
    </row>
    <row r="25893" spans="107:109">
      <c r="DC25893" s="23">
        <f t="shared" si="1261"/>
        <v>1</v>
      </c>
      <c r="DD25893" s="23">
        <f t="shared" si="1262"/>
        <v>1</v>
      </c>
      <c r="DE25893" s="23">
        <f t="shared" si="1263"/>
        <v>1900</v>
      </c>
    </row>
    <row r="25894" spans="107:109">
      <c r="DC25894" s="23">
        <f t="shared" si="1261"/>
        <v>1</v>
      </c>
      <c r="DD25894" s="23">
        <f t="shared" si="1262"/>
        <v>1</v>
      </c>
      <c r="DE25894" s="23">
        <f t="shared" si="1263"/>
        <v>1900</v>
      </c>
    </row>
    <row r="25895" spans="107:109">
      <c r="DC25895" s="23">
        <f t="shared" si="1261"/>
        <v>1</v>
      </c>
      <c r="DD25895" s="23">
        <f t="shared" si="1262"/>
        <v>1</v>
      </c>
      <c r="DE25895" s="23">
        <f t="shared" si="1263"/>
        <v>1900</v>
      </c>
    </row>
    <row r="25896" spans="107:109">
      <c r="DC25896" s="23">
        <f t="shared" si="1261"/>
        <v>1</v>
      </c>
      <c r="DD25896" s="23">
        <f t="shared" si="1262"/>
        <v>1</v>
      </c>
      <c r="DE25896" s="23">
        <f t="shared" si="1263"/>
        <v>1900</v>
      </c>
    </row>
    <row r="25897" spans="107:109">
      <c r="DC25897" s="23">
        <f t="shared" si="1261"/>
        <v>1</v>
      </c>
      <c r="DD25897" s="23">
        <f t="shared" si="1262"/>
        <v>1</v>
      </c>
      <c r="DE25897" s="23">
        <f t="shared" si="1263"/>
        <v>1900</v>
      </c>
    </row>
    <row r="25898" spans="107:109">
      <c r="DC25898" s="23">
        <f t="shared" si="1261"/>
        <v>1</v>
      </c>
      <c r="DD25898" s="23">
        <f t="shared" si="1262"/>
        <v>1</v>
      </c>
      <c r="DE25898" s="23">
        <f t="shared" si="1263"/>
        <v>1900</v>
      </c>
    </row>
    <row r="25899" spans="107:109">
      <c r="DC25899" s="23">
        <f t="shared" si="1261"/>
        <v>1</v>
      </c>
      <c r="DD25899" s="23">
        <f t="shared" si="1262"/>
        <v>1</v>
      </c>
      <c r="DE25899" s="23">
        <f t="shared" si="1263"/>
        <v>1900</v>
      </c>
    </row>
    <row r="25900" spans="107:109">
      <c r="DC25900" s="23">
        <f t="shared" si="1261"/>
        <v>1</v>
      </c>
      <c r="DD25900" s="23">
        <f t="shared" si="1262"/>
        <v>1</v>
      </c>
      <c r="DE25900" s="23">
        <f t="shared" si="1263"/>
        <v>1900</v>
      </c>
    </row>
    <row r="25901" spans="107:109">
      <c r="DC25901" s="23">
        <f t="shared" si="1261"/>
        <v>1</v>
      </c>
      <c r="DD25901" s="23">
        <f t="shared" si="1262"/>
        <v>1</v>
      </c>
      <c r="DE25901" s="23">
        <f t="shared" si="1263"/>
        <v>1900</v>
      </c>
    </row>
    <row r="25902" spans="107:109">
      <c r="DC25902" s="23">
        <f t="shared" si="1261"/>
        <v>1</v>
      </c>
      <c r="DD25902" s="23">
        <f t="shared" si="1262"/>
        <v>1</v>
      </c>
      <c r="DE25902" s="23">
        <f t="shared" si="1263"/>
        <v>1900</v>
      </c>
    </row>
    <row r="25903" spans="107:109">
      <c r="DC25903" s="23">
        <f t="shared" si="1261"/>
        <v>1</v>
      </c>
      <c r="DD25903" s="23">
        <f t="shared" si="1262"/>
        <v>1</v>
      </c>
      <c r="DE25903" s="23">
        <f t="shared" si="1263"/>
        <v>1900</v>
      </c>
    </row>
    <row r="25904" spans="107:109">
      <c r="DC25904" s="23">
        <f t="shared" si="1261"/>
        <v>1</v>
      </c>
      <c r="DD25904" s="23">
        <f t="shared" si="1262"/>
        <v>1</v>
      </c>
      <c r="DE25904" s="23">
        <f t="shared" si="1263"/>
        <v>1900</v>
      </c>
    </row>
    <row r="25905" spans="107:109">
      <c r="DC25905" s="23">
        <f t="shared" si="1261"/>
        <v>1</v>
      </c>
      <c r="DD25905" s="23">
        <f t="shared" si="1262"/>
        <v>1</v>
      </c>
      <c r="DE25905" s="23">
        <f t="shared" si="1263"/>
        <v>1900</v>
      </c>
    </row>
    <row r="25906" spans="107:109">
      <c r="DC25906" s="23">
        <f t="shared" si="1261"/>
        <v>1</v>
      </c>
      <c r="DD25906" s="23">
        <f t="shared" si="1262"/>
        <v>1</v>
      </c>
      <c r="DE25906" s="23">
        <f t="shared" si="1263"/>
        <v>1900</v>
      </c>
    </row>
    <row r="25907" spans="107:109">
      <c r="DC25907" s="23">
        <f t="shared" si="1261"/>
        <v>1</v>
      </c>
      <c r="DD25907" s="23">
        <f t="shared" si="1262"/>
        <v>1</v>
      </c>
      <c r="DE25907" s="23">
        <f t="shared" si="1263"/>
        <v>1900</v>
      </c>
    </row>
    <row r="25908" spans="107:109">
      <c r="DC25908" s="23">
        <f t="shared" si="1261"/>
        <v>1</v>
      </c>
      <c r="DD25908" s="23">
        <f t="shared" si="1262"/>
        <v>1</v>
      </c>
      <c r="DE25908" s="23">
        <f t="shared" si="1263"/>
        <v>1900</v>
      </c>
    </row>
    <row r="25909" spans="107:109">
      <c r="DC25909" s="23">
        <f t="shared" si="1261"/>
        <v>1</v>
      </c>
      <c r="DD25909" s="23">
        <f t="shared" si="1262"/>
        <v>1</v>
      </c>
      <c r="DE25909" s="23">
        <f t="shared" si="1263"/>
        <v>1900</v>
      </c>
    </row>
    <row r="25910" spans="107:109">
      <c r="DC25910" s="23">
        <f t="shared" si="1261"/>
        <v>1</v>
      </c>
      <c r="DD25910" s="23">
        <f t="shared" si="1262"/>
        <v>1</v>
      </c>
      <c r="DE25910" s="23">
        <f t="shared" si="1263"/>
        <v>1900</v>
      </c>
    </row>
    <row r="25911" spans="107:109">
      <c r="DC25911" s="23">
        <f t="shared" si="1261"/>
        <v>1</v>
      </c>
      <c r="DD25911" s="23">
        <f t="shared" si="1262"/>
        <v>1</v>
      </c>
      <c r="DE25911" s="23">
        <f t="shared" si="1263"/>
        <v>1900</v>
      </c>
    </row>
    <row r="25912" spans="107:109">
      <c r="DC25912" s="23">
        <f t="shared" si="1261"/>
        <v>1</v>
      </c>
      <c r="DD25912" s="23">
        <f t="shared" si="1262"/>
        <v>1</v>
      </c>
      <c r="DE25912" s="23">
        <f t="shared" si="1263"/>
        <v>1900</v>
      </c>
    </row>
    <row r="25913" spans="107:109">
      <c r="DC25913" s="23">
        <f t="shared" si="1261"/>
        <v>1</v>
      </c>
      <c r="DD25913" s="23">
        <f t="shared" si="1262"/>
        <v>1</v>
      </c>
      <c r="DE25913" s="23">
        <f t="shared" si="1263"/>
        <v>1900</v>
      </c>
    </row>
    <row r="25914" spans="107:109">
      <c r="DC25914" s="23">
        <f t="shared" si="1261"/>
        <v>1</v>
      </c>
      <c r="DD25914" s="23">
        <f t="shared" si="1262"/>
        <v>1</v>
      </c>
      <c r="DE25914" s="23">
        <f t="shared" si="1263"/>
        <v>1900</v>
      </c>
    </row>
    <row r="25915" spans="107:109">
      <c r="DC25915" s="23">
        <f t="shared" si="1261"/>
        <v>1</v>
      </c>
      <c r="DD25915" s="23">
        <f t="shared" si="1262"/>
        <v>1</v>
      </c>
      <c r="DE25915" s="23">
        <f t="shared" si="1263"/>
        <v>1900</v>
      </c>
    </row>
    <row r="25916" spans="107:109">
      <c r="DC25916" s="23">
        <f t="shared" si="1261"/>
        <v>1</v>
      </c>
      <c r="DD25916" s="23">
        <f t="shared" si="1262"/>
        <v>1</v>
      </c>
      <c r="DE25916" s="23">
        <f t="shared" si="1263"/>
        <v>1900</v>
      </c>
    </row>
    <row r="25917" spans="107:109">
      <c r="DC25917" s="23">
        <f t="shared" si="1261"/>
        <v>1</v>
      </c>
      <c r="DD25917" s="23">
        <f t="shared" si="1262"/>
        <v>1</v>
      </c>
      <c r="DE25917" s="23">
        <f t="shared" si="1263"/>
        <v>1900</v>
      </c>
    </row>
    <row r="25918" spans="107:109">
      <c r="DC25918" s="23">
        <f t="shared" si="1261"/>
        <v>1</v>
      </c>
      <c r="DD25918" s="23">
        <f t="shared" si="1262"/>
        <v>1</v>
      </c>
      <c r="DE25918" s="23">
        <f t="shared" si="1263"/>
        <v>1900</v>
      </c>
    </row>
    <row r="25919" spans="107:109">
      <c r="DC25919" s="23">
        <f t="shared" si="1261"/>
        <v>1</v>
      </c>
      <c r="DD25919" s="23">
        <f t="shared" si="1262"/>
        <v>1</v>
      </c>
      <c r="DE25919" s="23">
        <f t="shared" si="1263"/>
        <v>1900</v>
      </c>
    </row>
    <row r="25920" spans="107:109">
      <c r="DC25920" s="23">
        <f t="shared" si="1261"/>
        <v>1</v>
      </c>
      <c r="DD25920" s="23">
        <f t="shared" si="1262"/>
        <v>1</v>
      </c>
      <c r="DE25920" s="23">
        <f t="shared" si="1263"/>
        <v>1900</v>
      </c>
    </row>
    <row r="25921" spans="107:109">
      <c r="DC25921" s="23">
        <f t="shared" si="1261"/>
        <v>1</v>
      </c>
      <c r="DD25921" s="23">
        <f t="shared" si="1262"/>
        <v>1</v>
      </c>
      <c r="DE25921" s="23">
        <f t="shared" si="1263"/>
        <v>1900</v>
      </c>
    </row>
    <row r="25922" spans="107:109">
      <c r="DC25922" s="23">
        <f t="shared" si="1261"/>
        <v>1</v>
      </c>
      <c r="DD25922" s="23">
        <f t="shared" si="1262"/>
        <v>1</v>
      </c>
      <c r="DE25922" s="23">
        <f t="shared" si="1263"/>
        <v>1900</v>
      </c>
    </row>
    <row r="25923" spans="107:109">
      <c r="DC25923" s="23">
        <f t="shared" si="1261"/>
        <v>1</v>
      </c>
      <c r="DD25923" s="23">
        <f t="shared" si="1262"/>
        <v>1</v>
      </c>
      <c r="DE25923" s="23">
        <f t="shared" si="1263"/>
        <v>1900</v>
      </c>
    </row>
    <row r="25924" spans="107:109">
      <c r="DC25924" s="23">
        <f t="shared" si="1261"/>
        <v>1</v>
      </c>
      <c r="DD25924" s="23">
        <f t="shared" si="1262"/>
        <v>1</v>
      </c>
      <c r="DE25924" s="23">
        <f t="shared" si="1263"/>
        <v>1900</v>
      </c>
    </row>
    <row r="25925" spans="107:109">
      <c r="DC25925" s="23">
        <f t="shared" si="1261"/>
        <v>1</v>
      </c>
      <c r="DD25925" s="23">
        <f t="shared" si="1262"/>
        <v>1</v>
      </c>
      <c r="DE25925" s="23">
        <f t="shared" si="1263"/>
        <v>1900</v>
      </c>
    </row>
    <row r="25926" spans="107:109">
      <c r="DC25926" s="23">
        <f t="shared" ref="DC25926:DC25989" si="1264">MONTH(B25926)</f>
        <v>1</v>
      </c>
      <c r="DD25926" s="23">
        <f t="shared" ref="DD25926:DD25989" si="1265">ROUNDUP(DC25926/3,0)</f>
        <v>1</v>
      </c>
      <c r="DE25926" s="23">
        <f t="shared" ref="DE25926:DE25989" si="1266">YEAR(B25926)</f>
        <v>1900</v>
      </c>
    </row>
    <row r="25927" spans="107:109">
      <c r="DC25927" s="23">
        <f t="shared" si="1264"/>
        <v>1</v>
      </c>
      <c r="DD25927" s="23">
        <f t="shared" si="1265"/>
        <v>1</v>
      </c>
      <c r="DE25927" s="23">
        <f t="shared" si="1266"/>
        <v>1900</v>
      </c>
    </row>
    <row r="25928" spans="107:109">
      <c r="DC25928" s="23">
        <f t="shared" si="1264"/>
        <v>1</v>
      </c>
      <c r="DD25928" s="23">
        <f t="shared" si="1265"/>
        <v>1</v>
      </c>
      <c r="DE25928" s="23">
        <f t="shared" si="1266"/>
        <v>1900</v>
      </c>
    </row>
    <row r="25929" spans="107:109">
      <c r="DC25929" s="23">
        <f t="shared" si="1264"/>
        <v>1</v>
      </c>
      <c r="DD25929" s="23">
        <f t="shared" si="1265"/>
        <v>1</v>
      </c>
      <c r="DE25929" s="23">
        <f t="shared" si="1266"/>
        <v>1900</v>
      </c>
    </row>
    <row r="25930" spans="107:109">
      <c r="DC25930" s="23">
        <f t="shared" si="1264"/>
        <v>1</v>
      </c>
      <c r="DD25930" s="23">
        <f t="shared" si="1265"/>
        <v>1</v>
      </c>
      <c r="DE25930" s="23">
        <f t="shared" si="1266"/>
        <v>1900</v>
      </c>
    </row>
    <row r="25931" spans="107:109">
      <c r="DC25931" s="23">
        <f t="shared" si="1264"/>
        <v>1</v>
      </c>
      <c r="DD25931" s="23">
        <f t="shared" si="1265"/>
        <v>1</v>
      </c>
      <c r="DE25931" s="23">
        <f t="shared" si="1266"/>
        <v>1900</v>
      </c>
    </row>
    <row r="25932" spans="107:109">
      <c r="DC25932" s="23">
        <f t="shared" si="1264"/>
        <v>1</v>
      </c>
      <c r="DD25932" s="23">
        <f t="shared" si="1265"/>
        <v>1</v>
      </c>
      <c r="DE25932" s="23">
        <f t="shared" si="1266"/>
        <v>1900</v>
      </c>
    </row>
    <row r="25933" spans="107:109">
      <c r="DC25933" s="23">
        <f t="shared" si="1264"/>
        <v>1</v>
      </c>
      <c r="DD25933" s="23">
        <f t="shared" si="1265"/>
        <v>1</v>
      </c>
      <c r="DE25933" s="23">
        <f t="shared" si="1266"/>
        <v>1900</v>
      </c>
    </row>
    <row r="25934" spans="107:109">
      <c r="DC25934" s="23">
        <f t="shared" si="1264"/>
        <v>1</v>
      </c>
      <c r="DD25934" s="23">
        <f t="shared" si="1265"/>
        <v>1</v>
      </c>
      <c r="DE25934" s="23">
        <f t="shared" si="1266"/>
        <v>1900</v>
      </c>
    </row>
    <row r="25935" spans="107:109">
      <c r="DC25935" s="23">
        <f t="shared" si="1264"/>
        <v>1</v>
      </c>
      <c r="DD25935" s="23">
        <f t="shared" si="1265"/>
        <v>1</v>
      </c>
      <c r="DE25935" s="23">
        <f t="shared" si="1266"/>
        <v>1900</v>
      </c>
    </row>
    <row r="25936" spans="107:109">
      <c r="DC25936" s="23">
        <f t="shared" si="1264"/>
        <v>1</v>
      </c>
      <c r="DD25936" s="23">
        <f t="shared" si="1265"/>
        <v>1</v>
      </c>
      <c r="DE25936" s="23">
        <f t="shared" si="1266"/>
        <v>1900</v>
      </c>
    </row>
    <row r="25937" spans="107:109">
      <c r="DC25937" s="23">
        <f t="shared" si="1264"/>
        <v>1</v>
      </c>
      <c r="DD25937" s="23">
        <f t="shared" si="1265"/>
        <v>1</v>
      </c>
      <c r="DE25937" s="23">
        <f t="shared" si="1266"/>
        <v>1900</v>
      </c>
    </row>
    <row r="25938" spans="107:109">
      <c r="DC25938" s="23">
        <f t="shared" si="1264"/>
        <v>1</v>
      </c>
      <c r="DD25938" s="23">
        <f t="shared" si="1265"/>
        <v>1</v>
      </c>
      <c r="DE25938" s="23">
        <f t="shared" si="1266"/>
        <v>1900</v>
      </c>
    </row>
    <row r="25939" spans="107:109">
      <c r="DC25939" s="23">
        <f t="shared" si="1264"/>
        <v>1</v>
      </c>
      <c r="DD25939" s="23">
        <f t="shared" si="1265"/>
        <v>1</v>
      </c>
      <c r="DE25939" s="23">
        <f t="shared" si="1266"/>
        <v>1900</v>
      </c>
    </row>
    <row r="25940" spans="107:109">
      <c r="DC25940" s="23">
        <f t="shared" si="1264"/>
        <v>1</v>
      </c>
      <c r="DD25940" s="23">
        <f t="shared" si="1265"/>
        <v>1</v>
      </c>
      <c r="DE25940" s="23">
        <f t="shared" si="1266"/>
        <v>1900</v>
      </c>
    </row>
    <row r="25941" spans="107:109">
      <c r="DC25941" s="23">
        <f t="shared" si="1264"/>
        <v>1</v>
      </c>
      <c r="DD25941" s="23">
        <f t="shared" si="1265"/>
        <v>1</v>
      </c>
      <c r="DE25941" s="23">
        <f t="shared" si="1266"/>
        <v>1900</v>
      </c>
    </row>
    <row r="25942" spans="107:109">
      <c r="DC25942" s="23">
        <f t="shared" si="1264"/>
        <v>1</v>
      </c>
      <c r="DD25942" s="23">
        <f t="shared" si="1265"/>
        <v>1</v>
      </c>
      <c r="DE25942" s="23">
        <f t="shared" si="1266"/>
        <v>1900</v>
      </c>
    </row>
    <row r="25943" spans="107:109">
      <c r="DC25943" s="23">
        <f t="shared" si="1264"/>
        <v>1</v>
      </c>
      <c r="DD25943" s="23">
        <f t="shared" si="1265"/>
        <v>1</v>
      </c>
      <c r="DE25943" s="23">
        <f t="shared" si="1266"/>
        <v>1900</v>
      </c>
    </row>
    <row r="25944" spans="107:109">
      <c r="DC25944" s="23">
        <f t="shared" si="1264"/>
        <v>1</v>
      </c>
      <c r="DD25944" s="23">
        <f t="shared" si="1265"/>
        <v>1</v>
      </c>
      <c r="DE25944" s="23">
        <f t="shared" si="1266"/>
        <v>1900</v>
      </c>
    </row>
    <row r="25945" spans="107:109">
      <c r="DC25945" s="23">
        <f t="shared" si="1264"/>
        <v>1</v>
      </c>
      <c r="DD25945" s="23">
        <f t="shared" si="1265"/>
        <v>1</v>
      </c>
      <c r="DE25945" s="23">
        <f t="shared" si="1266"/>
        <v>1900</v>
      </c>
    </row>
    <row r="25946" spans="107:109">
      <c r="DC25946" s="23">
        <f t="shared" si="1264"/>
        <v>1</v>
      </c>
      <c r="DD25946" s="23">
        <f t="shared" si="1265"/>
        <v>1</v>
      </c>
      <c r="DE25946" s="23">
        <f t="shared" si="1266"/>
        <v>1900</v>
      </c>
    </row>
    <row r="25947" spans="107:109">
      <c r="DC25947" s="23">
        <f t="shared" si="1264"/>
        <v>1</v>
      </c>
      <c r="DD25947" s="23">
        <f t="shared" si="1265"/>
        <v>1</v>
      </c>
      <c r="DE25947" s="23">
        <f t="shared" si="1266"/>
        <v>1900</v>
      </c>
    </row>
    <row r="25948" spans="107:109">
      <c r="DC25948" s="23">
        <f t="shared" si="1264"/>
        <v>1</v>
      </c>
      <c r="DD25948" s="23">
        <f t="shared" si="1265"/>
        <v>1</v>
      </c>
      <c r="DE25948" s="23">
        <f t="shared" si="1266"/>
        <v>1900</v>
      </c>
    </row>
    <row r="25949" spans="107:109">
      <c r="DC25949" s="23">
        <f t="shared" si="1264"/>
        <v>1</v>
      </c>
      <c r="DD25949" s="23">
        <f t="shared" si="1265"/>
        <v>1</v>
      </c>
      <c r="DE25949" s="23">
        <f t="shared" si="1266"/>
        <v>1900</v>
      </c>
    </row>
    <row r="25950" spans="107:109">
      <c r="DC25950" s="23">
        <f t="shared" si="1264"/>
        <v>1</v>
      </c>
      <c r="DD25950" s="23">
        <f t="shared" si="1265"/>
        <v>1</v>
      </c>
      <c r="DE25950" s="23">
        <f t="shared" si="1266"/>
        <v>1900</v>
      </c>
    </row>
    <row r="25951" spans="107:109">
      <c r="DC25951" s="23">
        <f t="shared" si="1264"/>
        <v>1</v>
      </c>
      <c r="DD25951" s="23">
        <f t="shared" si="1265"/>
        <v>1</v>
      </c>
      <c r="DE25951" s="23">
        <f t="shared" si="1266"/>
        <v>1900</v>
      </c>
    </row>
    <row r="25952" spans="107:109">
      <c r="DC25952" s="23">
        <f t="shared" si="1264"/>
        <v>1</v>
      </c>
      <c r="DD25952" s="23">
        <f t="shared" si="1265"/>
        <v>1</v>
      </c>
      <c r="DE25952" s="23">
        <f t="shared" si="1266"/>
        <v>1900</v>
      </c>
    </row>
    <row r="25953" spans="107:109">
      <c r="DC25953" s="23">
        <f t="shared" si="1264"/>
        <v>1</v>
      </c>
      <c r="DD25953" s="23">
        <f t="shared" si="1265"/>
        <v>1</v>
      </c>
      <c r="DE25953" s="23">
        <f t="shared" si="1266"/>
        <v>1900</v>
      </c>
    </row>
    <row r="25954" spans="107:109">
      <c r="DC25954" s="23">
        <f t="shared" si="1264"/>
        <v>1</v>
      </c>
      <c r="DD25954" s="23">
        <f t="shared" si="1265"/>
        <v>1</v>
      </c>
      <c r="DE25954" s="23">
        <f t="shared" si="1266"/>
        <v>1900</v>
      </c>
    </row>
    <row r="25955" spans="107:109">
      <c r="DC25955" s="23">
        <f t="shared" si="1264"/>
        <v>1</v>
      </c>
      <c r="DD25955" s="23">
        <f t="shared" si="1265"/>
        <v>1</v>
      </c>
      <c r="DE25955" s="23">
        <f t="shared" si="1266"/>
        <v>1900</v>
      </c>
    </row>
    <row r="25956" spans="107:109">
      <c r="DC25956" s="23">
        <f t="shared" si="1264"/>
        <v>1</v>
      </c>
      <c r="DD25956" s="23">
        <f t="shared" si="1265"/>
        <v>1</v>
      </c>
      <c r="DE25956" s="23">
        <f t="shared" si="1266"/>
        <v>1900</v>
      </c>
    </row>
    <row r="25957" spans="107:109">
      <c r="DC25957" s="23">
        <f t="shared" si="1264"/>
        <v>1</v>
      </c>
      <c r="DD25957" s="23">
        <f t="shared" si="1265"/>
        <v>1</v>
      </c>
      <c r="DE25957" s="23">
        <f t="shared" si="1266"/>
        <v>1900</v>
      </c>
    </row>
    <row r="25958" spans="107:109">
      <c r="DC25958" s="23">
        <f t="shared" si="1264"/>
        <v>1</v>
      </c>
      <c r="DD25958" s="23">
        <f t="shared" si="1265"/>
        <v>1</v>
      </c>
      <c r="DE25958" s="23">
        <f t="shared" si="1266"/>
        <v>1900</v>
      </c>
    </row>
    <row r="25959" spans="107:109">
      <c r="DC25959" s="23">
        <f t="shared" si="1264"/>
        <v>1</v>
      </c>
      <c r="DD25959" s="23">
        <f t="shared" si="1265"/>
        <v>1</v>
      </c>
      <c r="DE25959" s="23">
        <f t="shared" si="1266"/>
        <v>1900</v>
      </c>
    </row>
    <row r="25960" spans="107:109">
      <c r="DC25960" s="23">
        <f t="shared" si="1264"/>
        <v>1</v>
      </c>
      <c r="DD25960" s="23">
        <f t="shared" si="1265"/>
        <v>1</v>
      </c>
      <c r="DE25960" s="23">
        <f t="shared" si="1266"/>
        <v>1900</v>
      </c>
    </row>
    <row r="25961" spans="107:109">
      <c r="DC25961" s="23">
        <f t="shared" si="1264"/>
        <v>1</v>
      </c>
      <c r="DD25961" s="23">
        <f t="shared" si="1265"/>
        <v>1</v>
      </c>
      <c r="DE25961" s="23">
        <f t="shared" si="1266"/>
        <v>1900</v>
      </c>
    </row>
    <row r="25962" spans="107:109">
      <c r="DC25962" s="23">
        <f t="shared" si="1264"/>
        <v>1</v>
      </c>
      <c r="DD25962" s="23">
        <f t="shared" si="1265"/>
        <v>1</v>
      </c>
      <c r="DE25962" s="23">
        <f t="shared" si="1266"/>
        <v>1900</v>
      </c>
    </row>
    <row r="25963" spans="107:109">
      <c r="DC25963" s="23">
        <f t="shared" si="1264"/>
        <v>1</v>
      </c>
      <c r="DD25963" s="23">
        <f t="shared" si="1265"/>
        <v>1</v>
      </c>
      <c r="DE25963" s="23">
        <f t="shared" si="1266"/>
        <v>1900</v>
      </c>
    </row>
    <row r="25964" spans="107:109">
      <c r="DC25964" s="23">
        <f t="shared" si="1264"/>
        <v>1</v>
      </c>
      <c r="DD25964" s="23">
        <f t="shared" si="1265"/>
        <v>1</v>
      </c>
      <c r="DE25964" s="23">
        <f t="shared" si="1266"/>
        <v>1900</v>
      </c>
    </row>
    <row r="25965" spans="107:109">
      <c r="DC25965" s="23">
        <f t="shared" si="1264"/>
        <v>1</v>
      </c>
      <c r="DD25965" s="23">
        <f t="shared" si="1265"/>
        <v>1</v>
      </c>
      <c r="DE25965" s="23">
        <f t="shared" si="1266"/>
        <v>1900</v>
      </c>
    </row>
    <row r="25966" spans="107:109">
      <c r="DC25966" s="23">
        <f t="shared" si="1264"/>
        <v>1</v>
      </c>
      <c r="DD25966" s="23">
        <f t="shared" si="1265"/>
        <v>1</v>
      </c>
      <c r="DE25966" s="23">
        <f t="shared" si="1266"/>
        <v>1900</v>
      </c>
    </row>
    <row r="25967" spans="107:109">
      <c r="DC25967" s="23">
        <f t="shared" si="1264"/>
        <v>1</v>
      </c>
      <c r="DD25967" s="23">
        <f t="shared" si="1265"/>
        <v>1</v>
      </c>
      <c r="DE25967" s="23">
        <f t="shared" si="1266"/>
        <v>1900</v>
      </c>
    </row>
    <row r="25968" spans="107:109">
      <c r="DC25968" s="23">
        <f t="shared" si="1264"/>
        <v>1</v>
      </c>
      <c r="DD25968" s="23">
        <f t="shared" si="1265"/>
        <v>1</v>
      </c>
      <c r="DE25968" s="23">
        <f t="shared" si="1266"/>
        <v>1900</v>
      </c>
    </row>
    <row r="25969" spans="107:109">
      <c r="DC25969" s="23">
        <f t="shared" si="1264"/>
        <v>1</v>
      </c>
      <c r="DD25969" s="23">
        <f t="shared" si="1265"/>
        <v>1</v>
      </c>
      <c r="DE25969" s="23">
        <f t="shared" si="1266"/>
        <v>1900</v>
      </c>
    </row>
    <row r="25970" spans="107:109">
      <c r="DC25970" s="23">
        <f t="shared" si="1264"/>
        <v>1</v>
      </c>
      <c r="DD25970" s="23">
        <f t="shared" si="1265"/>
        <v>1</v>
      </c>
      <c r="DE25970" s="23">
        <f t="shared" si="1266"/>
        <v>1900</v>
      </c>
    </row>
    <row r="25971" spans="107:109">
      <c r="DC25971" s="23">
        <f t="shared" si="1264"/>
        <v>1</v>
      </c>
      <c r="DD25971" s="23">
        <f t="shared" si="1265"/>
        <v>1</v>
      </c>
      <c r="DE25971" s="23">
        <f t="shared" si="1266"/>
        <v>1900</v>
      </c>
    </row>
    <row r="25972" spans="107:109">
      <c r="DC25972" s="23">
        <f t="shared" si="1264"/>
        <v>1</v>
      </c>
      <c r="DD25972" s="23">
        <f t="shared" si="1265"/>
        <v>1</v>
      </c>
      <c r="DE25972" s="23">
        <f t="shared" si="1266"/>
        <v>1900</v>
      </c>
    </row>
    <row r="25973" spans="107:109">
      <c r="DC25973" s="23">
        <f t="shared" si="1264"/>
        <v>1</v>
      </c>
      <c r="DD25973" s="23">
        <f t="shared" si="1265"/>
        <v>1</v>
      </c>
      <c r="DE25973" s="23">
        <f t="shared" si="1266"/>
        <v>1900</v>
      </c>
    </row>
    <row r="25974" spans="107:109">
      <c r="DC25974" s="23">
        <f t="shared" si="1264"/>
        <v>1</v>
      </c>
      <c r="DD25974" s="23">
        <f t="shared" si="1265"/>
        <v>1</v>
      </c>
      <c r="DE25974" s="23">
        <f t="shared" si="1266"/>
        <v>1900</v>
      </c>
    </row>
    <row r="25975" spans="107:109">
      <c r="DC25975" s="23">
        <f t="shared" si="1264"/>
        <v>1</v>
      </c>
      <c r="DD25975" s="23">
        <f t="shared" si="1265"/>
        <v>1</v>
      </c>
      <c r="DE25975" s="23">
        <f t="shared" si="1266"/>
        <v>1900</v>
      </c>
    </row>
    <row r="25976" spans="107:109">
      <c r="DC25976" s="23">
        <f t="shared" si="1264"/>
        <v>1</v>
      </c>
      <c r="DD25976" s="23">
        <f t="shared" si="1265"/>
        <v>1</v>
      </c>
      <c r="DE25976" s="23">
        <f t="shared" si="1266"/>
        <v>1900</v>
      </c>
    </row>
    <row r="25977" spans="107:109">
      <c r="DC25977" s="23">
        <f t="shared" si="1264"/>
        <v>1</v>
      </c>
      <c r="DD25977" s="23">
        <f t="shared" si="1265"/>
        <v>1</v>
      </c>
      <c r="DE25977" s="23">
        <f t="shared" si="1266"/>
        <v>1900</v>
      </c>
    </row>
    <row r="25978" spans="107:109">
      <c r="DC25978" s="23">
        <f t="shared" si="1264"/>
        <v>1</v>
      </c>
      <c r="DD25978" s="23">
        <f t="shared" si="1265"/>
        <v>1</v>
      </c>
      <c r="DE25978" s="23">
        <f t="shared" si="1266"/>
        <v>1900</v>
      </c>
    </row>
    <row r="25979" spans="107:109">
      <c r="DC25979" s="23">
        <f t="shared" si="1264"/>
        <v>1</v>
      </c>
      <c r="DD25979" s="23">
        <f t="shared" si="1265"/>
        <v>1</v>
      </c>
      <c r="DE25979" s="23">
        <f t="shared" si="1266"/>
        <v>1900</v>
      </c>
    </row>
    <row r="25980" spans="107:109">
      <c r="DC25980" s="23">
        <f t="shared" si="1264"/>
        <v>1</v>
      </c>
      <c r="DD25980" s="23">
        <f t="shared" si="1265"/>
        <v>1</v>
      </c>
      <c r="DE25980" s="23">
        <f t="shared" si="1266"/>
        <v>1900</v>
      </c>
    </row>
    <row r="25981" spans="107:109">
      <c r="DC25981" s="23">
        <f t="shared" si="1264"/>
        <v>1</v>
      </c>
      <c r="DD25981" s="23">
        <f t="shared" si="1265"/>
        <v>1</v>
      </c>
      <c r="DE25981" s="23">
        <f t="shared" si="1266"/>
        <v>1900</v>
      </c>
    </row>
    <row r="25982" spans="107:109">
      <c r="DC25982" s="23">
        <f t="shared" si="1264"/>
        <v>1</v>
      </c>
      <c r="DD25982" s="23">
        <f t="shared" si="1265"/>
        <v>1</v>
      </c>
      <c r="DE25982" s="23">
        <f t="shared" si="1266"/>
        <v>1900</v>
      </c>
    </row>
    <row r="25983" spans="107:109">
      <c r="DC25983" s="23">
        <f t="shared" si="1264"/>
        <v>1</v>
      </c>
      <c r="DD25983" s="23">
        <f t="shared" si="1265"/>
        <v>1</v>
      </c>
      <c r="DE25983" s="23">
        <f t="shared" si="1266"/>
        <v>1900</v>
      </c>
    </row>
    <row r="25984" spans="107:109">
      <c r="DC25984" s="23">
        <f t="shared" si="1264"/>
        <v>1</v>
      </c>
      <c r="DD25984" s="23">
        <f t="shared" si="1265"/>
        <v>1</v>
      </c>
      <c r="DE25984" s="23">
        <f t="shared" si="1266"/>
        <v>1900</v>
      </c>
    </row>
    <row r="25985" spans="107:109">
      <c r="DC25985" s="23">
        <f t="shared" si="1264"/>
        <v>1</v>
      </c>
      <c r="DD25985" s="23">
        <f t="shared" si="1265"/>
        <v>1</v>
      </c>
      <c r="DE25985" s="23">
        <f t="shared" si="1266"/>
        <v>1900</v>
      </c>
    </row>
    <row r="25986" spans="107:109">
      <c r="DC25986" s="23">
        <f t="shared" si="1264"/>
        <v>1</v>
      </c>
      <c r="DD25986" s="23">
        <f t="shared" si="1265"/>
        <v>1</v>
      </c>
      <c r="DE25986" s="23">
        <f t="shared" si="1266"/>
        <v>1900</v>
      </c>
    </row>
    <row r="25987" spans="107:109">
      <c r="DC25987" s="23">
        <f t="shared" si="1264"/>
        <v>1</v>
      </c>
      <c r="DD25987" s="23">
        <f t="shared" si="1265"/>
        <v>1</v>
      </c>
      <c r="DE25987" s="23">
        <f t="shared" si="1266"/>
        <v>1900</v>
      </c>
    </row>
    <row r="25988" spans="107:109">
      <c r="DC25988" s="23">
        <f t="shared" si="1264"/>
        <v>1</v>
      </c>
      <c r="DD25988" s="23">
        <f t="shared" si="1265"/>
        <v>1</v>
      </c>
      <c r="DE25988" s="23">
        <f t="shared" si="1266"/>
        <v>1900</v>
      </c>
    </row>
    <row r="25989" spans="107:109">
      <c r="DC25989" s="23">
        <f t="shared" si="1264"/>
        <v>1</v>
      </c>
      <c r="DD25989" s="23">
        <f t="shared" si="1265"/>
        <v>1</v>
      </c>
      <c r="DE25989" s="23">
        <f t="shared" si="1266"/>
        <v>1900</v>
      </c>
    </row>
    <row r="25990" spans="107:109">
      <c r="DC25990" s="23">
        <f t="shared" ref="DC25990:DC26053" si="1267">MONTH(B25990)</f>
        <v>1</v>
      </c>
      <c r="DD25990" s="23">
        <f t="shared" ref="DD25990:DD26053" si="1268">ROUNDUP(DC25990/3,0)</f>
        <v>1</v>
      </c>
      <c r="DE25990" s="23">
        <f t="shared" ref="DE25990:DE26053" si="1269">YEAR(B25990)</f>
        <v>1900</v>
      </c>
    </row>
    <row r="25991" spans="107:109">
      <c r="DC25991" s="23">
        <f t="shared" si="1267"/>
        <v>1</v>
      </c>
      <c r="DD25991" s="23">
        <f t="shared" si="1268"/>
        <v>1</v>
      </c>
      <c r="DE25991" s="23">
        <f t="shared" si="1269"/>
        <v>1900</v>
      </c>
    </row>
    <row r="25992" spans="107:109">
      <c r="DC25992" s="23">
        <f t="shared" si="1267"/>
        <v>1</v>
      </c>
      <c r="DD25992" s="23">
        <f t="shared" si="1268"/>
        <v>1</v>
      </c>
      <c r="DE25992" s="23">
        <f t="shared" si="1269"/>
        <v>1900</v>
      </c>
    </row>
    <row r="25993" spans="107:109">
      <c r="DC25993" s="23">
        <f t="shared" si="1267"/>
        <v>1</v>
      </c>
      <c r="DD25993" s="23">
        <f t="shared" si="1268"/>
        <v>1</v>
      </c>
      <c r="DE25993" s="23">
        <f t="shared" si="1269"/>
        <v>1900</v>
      </c>
    </row>
    <row r="25994" spans="107:109">
      <c r="DC25994" s="23">
        <f t="shared" si="1267"/>
        <v>1</v>
      </c>
      <c r="DD25994" s="23">
        <f t="shared" si="1268"/>
        <v>1</v>
      </c>
      <c r="DE25994" s="23">
        <f t="shared" si="1269"/>
        <v>1900</v>
      </c>
    </row>
    <row r="25995" spans="107:109">
      <c r="DC25995" s="23">
        <f t="shared" si="1267"/>
        <v>1</v>
      </c>
      <c r="DD25995" s="23">
        <f t="shared" si="1268"/>
        <v>1</v>
      </c>
      <c r="DE25995" s="23">
        <f t="shared" si="1269"/>
        <v>1900</v>
      </c>
    </row>
    <row r="25996" spans="107:109">
      <c r="DC25996" s="23">
        <f t="shared" si="1267"/>
        <v>1</v>
      </c>
      <c r="DD25996" s="23">
        <f t="shared" si="1268"/>
        <v>1</v>
      </c>
      <c r="DE25996" s="23">
        <f t="shared" si="1269"/>
        <v>1900</v>
      </c>
    </row>
    <row r="25997" spans="107:109">
      <c r="DC25997" s="23">
        <f t="shared" si="1267"/>
        <v>1</v>
      </c>
      <c r="DD25997" s="23">
        <f t="shared" si="1268"/>
        <v>1</v>
      </c>
      <c r="DE25997" s="23">
        <f t="shared" si="1269"/>
        <v>1900</v>
      </c>
    </row>
    <row r="25998" spans="107:109">
      <c r="DC25998" s="23">
        <f t="shared" si="1267"/>
        <v>1</v>
      </c>
      <c r="DD25998" s="23">
        <f t="shared" si="1268"/>
        <v>1</v>
      </c>
      <c r="DE25998" s="23">
        <f t="shared" si="1269"/>
        <v>1900</v>
      </c>
    </row>
    <row r="25999" spans="107:109">
      <c r="DC25999" s="23">
        <f t="shared" si="1267"/>
        <v>1</v>
      </c>
      <c r="DD25999" s="23">
        <f t="shared" si="1268"/>
        <v>1</v>
      </c>
      <c r="DE25999" s="23">
        <f t="shared" si="1269"/>
        <v>1900</v>
      </c>
    </row>
    <row r="26000" spans="107:109">
      <c r="DC26000" s="23">
        <f t="shared" si="1267"/>
        <v>1</v>
      </c>
      <c r="DD26000" s="23">
        <f t="shared" si="1268"/>
        <v>1</v>
      </c>
      <c r="DE26000" s="23">
        <f t="shared" si="1269"/>
        <v>1900</v>
      </c>
    </row>
    <row r="26001" spans="107:109">
      <c r="DC26001" s="23">
        <f t="shared" si="1267"/>
        <v>1</v>
      </c>
      <c r="DD26001" s="23">
        <f t="shared" si="1268"/>
        <v>1</v>
      </c>
      <c r="DE26001" s="23">
        <f t="shared" si="1269"/>
        <v>1900</v>
      </c>
    </row>
    <row r="26002" spans="107:109">
      <c r="DC26002" s="23">
        <f t="shared" si="1267"/>
        <v>1</v>
      </c>
      <c r="DD26002" s="23">
        <f t="shared" si="1268"/>
        <v>1</v>
      </c>
      <c r="DE26002" s="23">
        <f t="shared" si="1269"/>
        <v>1900</v>
      </c>
    </row>
    <row r="26003" spans="107:109">
      <c r="DC26003" s="23">
        <f t="shared" si="1267"/>
        <v>1</v>
      </c>
      <c r="DD26003" s="23">
        <f t="shared" si="1268"/>
        <v>1</v>
      </c>
      <c r="DE26003" s="23">
        <f t="shared" si="1269"/>
        <v>1900</v>
      </c>
    </row>
    <row r="26004" spans="107:109">
      <c r="DC26004" s="23">
        <f t="shared" si="1267"/>
        <v>1</v>
      </c>
      <c r="DD26004" s="23">
        <f t="shared" si="1268"/>
        <v>1</v>
      </c>
      <c r="DE26004" s="23">
        <f t="shared" si="1269"/>
        <v>1900</v>
      </c>
    </row>
    <row r="26005" spans="107:109">
      <c r="DC26005" s="23">
        <f t="shared" si="1267"/>
        <v>1</v>
      </c>
      <c r="DD26005" s="23">
        <f t="shared" si="1268"/>
        <v>1</v>
      </c>
      <c r="DE26005" s="23">
        <f t="shared" si="1269"/>
        <v>1900</v>
      </c>
    </row>
    <row r="26006" spans="107:109">
      <c r="DC26006" s="23">
        <f t="shared" si="1267"/>
        <v>1</v>
      </c>
      <c r="DD26006" s="23">
        <f t="shared" si="1268"/>
        <v>1</v>
      </c>
      <c r="DE26006" s="23">
        <f t="shared" si="1269"/>
        <v>1900</v>
      </c>
    </row>
    <row r="26007" spans="107:109">
      <c r="DC26007" s="23">
        <f t="shared" si="1267"/>
        <v>1</v>
      </c>
      <c r="DD26007" s="23">
        <f t="shared" si="1268"/>
        <v>1</v>
      </c>
      <c r="DE26007" s="23">
        <f t="shared" si="1269"/>
        <v>1900</v>
      </c>
    </row>
    <row r="26008" spans="107:109">
      <c r="DC26008" s="23">
        <f t="shared" si="1267"/>
        <v>1</v>
      </c>
      <c r="DD26008" s="23">
        <f t="shared" si="1268"/>
        <v>1</v>
      </c>
      <c r="DE26008" s="23">
        <f t="shared" si="1269"/>
        <v>1900</v>
      </c>
    </row>
    <row r="26009" spans="107:109">
      <c r="DC26009" s="23">
        <f t="shared" si="1267"/>
        <v>1</v>
      </c>
      <c r="DD26009" s="23">
        <f t="shared" si="1268"/>
        <v>1</v>
      </c>
      <c r="DE26009" s="23">
        <f t="shared" si="1269"/>
        <v>1900</v>
      </c>
    </row>
    <row r="26010" spans="107:109">
      <c r="DC26010" s="23">
        <f t="shared" si="1267"/>
        <v>1</v>
      </c>
      <c r="DD26010" s="23">
        <f t="shared" si="1268"/>
        <v>1</v>
      </c>
      <c r="DE26010" s="23">
        <f t="shared" si="1269"/>
        <v>1900</v>
      </c>
    </row>
    <row r="26011" spans="107:109">
      <c r="DC26011" s="23">
        <f t="shared" si="1267"/>
        <v>1</v>
      </c>
      <c r="DD26011" s="23">
        <f t="shared" si="1268"/>
        <v>1</v>
      </c>
      <c r="DE26011" s="23">
        <f t="shared" si="1269"/>
        <v>1900</v>
      </c>
    </row>
    <row r="26012" spans="107:109">
      <c r="DC26012" s="23">
        <f t="shared" si="1267"/>
        <v>1</v>
      </c>
      <c r="DD26012" s="23">
        <f t="shared" si="1268"/>
        <v>1</v>
      </c>
      <c r="DE26012" s="23">
        <f t="shared" si="1269"/>
        <v>1900</v>
      </c>
    </row>
    <row r="26013" spans="107:109">
      <c r="DC26013" s="23">
        <f t="shared" si="1267"/>
        <v>1</v>
      </c>
      <c r="DD26013" s="23">
        <f t="shared" si="1268"/>
        <v>1</v>
      </c>
      <c r="DE26013" s="23">
        <f t="shared" si="1269"/>
        <v>1900</v>
      </c>
    </row>
    <row r="26014" spans="107:109">
      <c r="DC26014" s="23">
        <f t="shared" si="1267"/>
        <v>1</v>
      </c>
      <c r="DD26014" s="23">
        <f t="shared" si="1268"/>
        <v>1</v>
      </c>
      <c r="DE26014" s="23">
        <f t="shared" si="1269"/>
        <v>1900</v>
      </c>
    </row>
    <row r="26015" spans="107:109">
      <c r="DC26015" s="23">
        <f t="shared" si="1267"/>
        <v>1</v>
      </c>
      <c r="DD26015" s="23">
        <f t="shared" si="1268"/>
        <v>1</v>
      </c>
      <c r="DE26015" s="23">
        <f t="shared" si="1269"/>
        <v>1900</v>
      </c>
    </row>
    <row r="26016" spans="107:109">
      <c r="DC26016" s="23">
        <f t="shared" si="1267"/>
        <v>1</v>
      </c>
      <c r="DD26016" s="23">
        <f t="shared" si="1268"/>
        <v>1</v>
      </c>
      <c r="DE26016" s="23">
        <f t="shared" si="1269"/>
        <v>1900</v>
      </c>
    </row>
    <row r="26017" spans="107:109">
      <c r="DC26017" s="23">
        <f t="shared" si="1267"/>
        <v>1</v>
      </c>
      <c r="DD26017" s="23">
        <f t="shared" si="1268"/>
        <v>1</v>
      </c>
      <c r="DE26017" s="23">
        <f t="shared" si="1269"/>
        <v>1900</v>
      </c>
    </row>
    <row r="26018" spans="107:109">
      <c r="DC26018" s="23">
        <f t="shared" si="1267"/>
        <v>1</v>
      </c>
      <c r="DD26018" s="23">
        <f t="shared" si="1268"/>
        <v>1</v>
      </c>
      <c r="DE26018" s="23">
        <f t="shared" si="1269"/>
        <v>1900</v>
      </c>
    </row>
    <row r="26019" spans="107:109">
      <c r="DC26019" s="23">
        <f t="shared" si="1267"/>
        <v>1</v>
      </c>
      <c r="DD26019" s="23">
        <f t="shared" si="1268"/>
        <v>1</v>
      </c>
      <c r="DE26019" s="23">
        <f t="shared" si="1269"/>
        <v>1900</v>
      </c>
    </row>
    <row r="26020" spans="107:109">
      <c r="DC26020" s="23">
        <f t="shared" si="1267"/>
        <v>1</v>
      </c>
      <c r="DD26020" s="23">
        <f t="shared" si="1268"/>
        <v>1</v>
      </c>
      <c r="DE26020" s="23">
        <f t="shared" si="1269"/>
        <v>1900</v>
      </c>
    </row>
    <row r="26021" spans="107:109">
      <c r="DC26021" s="23">
        <f t="shared" si="1267"/>
        <v>1</v>
      </c>
      <c r="DD26021" s="23">
        <f t="shared" si="1268"/>
        <v>1</v>
      </c>
      <c r="DE26021" s="23">
        <f t="shared" si="1269"/>
        <v>1900</v>
      </c>
    </row>
    <row r="26022" spans="107:109">
      <c r="DC26022" s="23">
        <f t="shared" si="1267"/>
        <v>1</v>
      </c>
      <c r="DD26022" s="23">
        <f t="shared" si="1268"/>
        <v>1</v>
      </c>
      <c r="DE26022" s="23">
        <f t="shared" si="1269"/>
        <v>1900</v>
      </c>
    </row>
    <row r="26023" spans="107:109">
      <c r="DC26023" s="23">
        <f t="shared" si="1267"/>
        <v>1</v>
      </c>
      <c r="DD26023" s="23">
        <f t="shared" si="1268"/>
        <v>1</v>
      </c>
      <c r="DE26023" s="23">
        <f t="shared" si="1269"/>
        <v>1900</v>
      </c>
    </row>
    <row r="26024" spans="107:109">
      <c r="DC26024" s="23">
        <f t="shared" si="1267"/>
        <v>1</v>
      </c>
      <c r="DD26024" s="23">
        <f t="shared" si="1268"/>
        <v>1</v>
      </c>
      <c r="DE26024" s="23">
        <f t="shared" si="1269"/>
        <v>1900</v>
      </c>
    </row>
    <row r="26025" spans="107:109">
      <c r="DC26025" s="23">
        <f t="shared" si="1267"/>
        <v>1</v>
      </c>
      <c r="DD26025" s="23">
        <f t="shared" si="1268"/>
        <v>1</v>
      </c>
      <c r="DE26025" s="23">
        <f t="shared" si="1269"/>
        <v>1900</v>
      </c>
    </row>
    <row r="26026" spans="107:109">
      <c r="DC26026" s="23">
        <f t="shared" si="1267"/>
        <v>1</v>
      </c>
      <c r="DD26026" s="23">
        <f t="shared" si="1268"/>
        <v>1</v>
      </c>
      <c r="DE26026" s="23">
        <f t="shared" si="1269"/>
        <v>1900</v>
      </c>
    </row>
    <row r="26027" spans="107:109">
      <c r="DC26027" s="23">
        <f t="shared" si="1267"/>
        <v>1</v>
      </c>
      <c r="DD26027" s="23">
        <f t="shared" si="1268"/>
        <v>1</v>
      </c>
      <c r="DE26027" s="23">
        <f t="shared" si="1269"/>
        <v>1900</v>
      </c>
    </row>
    <row r="26028" spans="107:109">
      <c r="DC26028" s="23">
        <f t="shared" si="1267"/>
        <v>1</v>
      </c>
      <c r="DD26028" s="23">
        <f t="shared" si="1268"/>
        <v>1</v>
      </c>
      <c r="DE26028" s="23">
        <f t="shared" si="1269"/>
        <v>1900</v>
      </c>
    </row>
    <row r="26029" spans="107:109">
      <c r="DC26029" s="23">
        <f t="shared" si="1267"/>
        <v>1</v>
      </c>
      <c r="DD26029" s="23">
        <f t="shared" si="1268"/>
        <v>1</v>
      </c>
      <c r="DE26029" s="23">
        <f t="shared" si="1269"/>
        <v>1900</v>
      </c>
    </row>
    <row r="26030" spans="107:109">
      <c r="DC26030" s="23">
        <f t="shared" si="1267"/>
        <v>1</v>
      </c>
      <c r="DD26030" s="23">
        <f t="shared" si="1268"/>
        <v>1</v>
      </c>
      <c r="DE26030" s="23">
        <f t="shared" si="1269"/>
        <v>1900</v>
      </c>
    </row>
    <row r="26031" spans="107:109">
      <c r="DC26031" s="23">
        <f t="shared" si="1267"/>
        <v>1</v>
      </c>
      <c r="DD26031" s="23">
        <f t="shared" si="1268"/>
        <v>1</v>
      </c>
      <c r="DE26031" s="23">
        <f t="shared" si="1269"/>
        <v>1900</v>
      </c>
    </row>
    <row r="26032" spans="107:109">
      <c r="DC26032" s="23">
        <f t="shared" si="1267"/>
        <v>1</v>
      </c>
      <c r="DD26032" s="23">
        <f t="shared" si="1268"/>
        <v>1</v>
      </c>
      <c r="DE26032" s="23">
        <f t="shared" si="1269"/>
        <v>1900</v>
      </c>
    </row>
    <row r="26033" spans="107:109">
      <c r="DC26033" s="23">
        <f t="shared" si="1267"/>
        <v>1</v>
      </c>
      <c r="DD26033" s="23">
        <f t="shared" si="1268"/>
        <v>1</v>
      </c>
      <c r="DE26033" s="23">
        <f t="shared" si="1269"/>
        <v>1900</v>
      </c>
    </row>
    <row r="26034" spans="107:109">
      <c r="DC26034" s="23">
        <f t="shared" si="1267"/>
        <v>1</v>
      </c>
      <c r="DD26034" s="23">
        <f t="shared" si="1268"/>
        <v>1</v>
      </c>
      <c r="DE26034" s="23">
        <f t="shared" si="1269"/>
        <v>1900</v>
      </c>
    </row>
    <row r="26035" spans="107:109">
      <c r="DC26035" s="23">
        <f t="shared" si="1267"/>
        <v>1</v>
      </c>
      <c r="DD26035" s="23">
        <f t="shared" si="1268"/>
        <v>1</v>
      </c>
      <c r="DE26035" s="23">
        <f t="shared" si="1269"/>
        <v>1900</v>
      </c>
    </row>
    <row r="26036" spans="107:109">
      <c r="DC26036" s="23">
        <f t="shared" si="1267"/>
        <v>1</v>
      </c>
      <c r="DD26036" s="23">
        <f t="shared" si="1268"/>
        <v>1</v>
      </c>
      <c r="DE26036" s="23">
        <f t="shared" si="1269"/>
        <v>1900</v>
      </c>
    </row>
    <row r="26037" spans="107:109">
      <c r="DC26037" s="23">
        <f t="shared" si="1267"/>
        <v>1</v>
      </c>
      <c r="DD26037" s="23">
        <f t="shared" si="1268"/>
        <v>1</v>
      </c>
      <c r="DE26037" s="23">
        <f t="shared" si="1269"/>
        <v>1900</v>
      </c>
    </row>
    <row r="26038" spans="107:109">
      <c r="DC26038" s="23">
        <f t="shared" si="1267"/>
        <v>1</v>
      </c>
      <c r="DD26038" s="23">
        <f t="shared" si="1268"/>
        <v>1</v>
      </c>
      <c r="DE26038" s="23">
        <f t="shared" si="1269"/>
        <v>1900</v>
      </c>
    </row>
    <row r="26039" spans="107:109">
      <c r="DC26039" s="23">
        <f t="shared" si="1267"/>
        <v>1</v>
      </c>
      <c r="DD26039" s="23">
        <f t="shared" si="1268"/>
        <v>1</v>
      </c>
      <c r="DE26039" s="23">
        <f t="shared" si="1269"/>
        <v>1900</v>
      </c>
    </row>
    <row r="26040" spans="107:109">
      <c r="DC26040" s="23">
        <f t="shared" si="1267"/>
        <v>1</v>
      </c>
      <c r="DD26040" s="23">
        <f t="shared" si="1268"/>
        <v>1</v>
      </c>
      <c r="DE26040" s="23">
        <f t="shared" si="1269"/>
        <v>1900</v>
      </c>
    </row>
    <row r="26041" spans="107:109">
      <c r="DC26041" s="23">
        <f t="shared" si="1267"/>
        <v>1</v>
      </c>
      <c r="DD26041" s="23">
        <f t="shared" si="1268"/>
        <v>1</v>
      </c>
      <c r="DE26041" s="23">
        <f t="shared" si="1269"/>
        <v>1900</v>
      </c>
    </row>
    <row r="26042" spans="107:109">
      <c r="DC26042" s="23">
        <f t="shared" si="1267"/>
        <v>1</v>
      </c>
      <c r="DD26042" s="23">
        <f t="shared" si="1268"/>
        <v>1</v>
      </c>
      <c r="DE26042" s="23">
        <f t="shared" si="1269"/>
        <v>1900</v>
      </c>
    </row>
    <row r="26043" spans="107:109">
      <c r="DC26043" s="23">
        <f t="shared" si="1267"/>
        <v>1</v>
      </c>
      <c r="DD26043" s="23">
        <f t="shared" si="1268"/>
        <v>1</v>
      </c>
      <c r="DE26043" s="23">
        <f t="shared" si="1269"/>
        <v>1900</v>
      </c>
    </row>
    <row r="26044" spans="107:109">
      <c r="DC26044" s="23">
        <f t="shared" si="1267"/>
        <v>1</v>
      </c>
      <c r="DD26044" s="23">
        <f t="shared" si="1268"/>
        <v>1</v>
      </c>
      <c r="DE26044" s="23">
        <f t="shared" si="1269"/>
        <v>1900</v>
      </c>
    </row>
    <row r="26045" spans="107:109">
      <c r="DC26045" s="23">
        <f t="shared" si="1267"/>
        <v>1</v>
      </c>
      <c r="DD26045" s="23">
        <f t="shared" si="1268"/>
        <v>1</v>
      </c>
      <c r="DE26045" s="23">
        <f t="shared" si="1269"/>
        <v>1900</v>
      </c>
    </row>
    <row r="26046" spans="107:109">
      <c r="DC26046" s="23">
        <f t="shared" si="1267"/>
        <v>1</v>
      </c>
      <c r="DD26046" s="23">
        <f t="shared" si="1268"/>
        <v>1</v>
      </c>
      <c r="DE26046" s="23">
        <f t="shared" si="1269"/>
        <v>1900</v>
      </c>
    </row>
    <row r="26047" spans="107:109">
      <c r="DC26047" s="23">
        <f t="shared" si="1267"/>
        <v>1</v>
      </c>
      <c r="DD26047" s="23">
        <f t="shared" si="1268"/>
        <v>1</v>
      </c>
      <c r="DE26047" s="23">
        <f t="shared" si="1269"/>
        <v>1900</v>
      </c>
    </row>
    <row r="26048" spans="107:109">
      <c r="DC26048" s="23">
        <f t="shared" si="1267"/>
        <v>1</v>
      </c>
      <c r="DD26048" s="23">
        <f t="shared" si="1268"/>
        <v>1</v>
      </c>
      <c r="DE26048" s="23">
        <f t="shared" si="1269"/>
        <v>1900</v>
      </c>
    </row>
    <row r="26049" spans="107:109">
      <c r="DC26049" s="23">
        <f t="shared" si="1267"/>
        <v>1</v>
      </c>
      <c r="DD26049" s="23">
        <f t="shared" si="1268"/>
        <v>1</v>
      </c>
      <c r="DE26049" s="23">
        <f t="shared" si="1269"/>
        <v>1900</v>
      </c>
    </row>
    <row r="26050" spans="107:109">
      <c r="DC26050" s="23">
        <f t="shared" si="1267"/>
        <v>1</v>
      </c>
      <c r="DD26050" s="23">
        <f t="shared" si="1268"/>
        <v>1</v>
      </c>
      <c r="DE26050" s="23">
        <f t="shared" si="1269"/>
        <v>1900</v>
      </c>
    </row>
    <row r="26051" spans="107:109">
      <c r="DC26051" s="23">
        <f t="shared" si="1267"/>
        <v>1</v>
      </c>
      <c r="DD26051" s="23">
        <f t="shared" si="1268"/>
        <v>1</v>
      </c>
      <c r="DE26051" s="23">
        <f t="shared" si="1269"/>
        <v>1900</v>
      </c>
    </row>
    <row r="26052" spans="107:109">
      <c r="DC26052" s="23">
        <f t="shared" si="1267"/>
        <v>1</v>
      </c>
      <c r="DD26052" s="23">
        <f t="shared" si="1268"/>
        <v>1</v>
      </c>
      <c r="DE26052" s="23">
        <f t="shared" si="1269"/>
        <v>1900</v>
      </c>
    </row>
    <row r="26053" spans="107:109">
      <c r="DC26053" s="23">
        <f t="shared" si="1267"/>
        <v>1</v>
      </c>
      <c r="DD26053" s="23">
        <f t="shared" si="1268"/>
        <v>1</v>
      </c>
      <c r="DE26053" s="23">
        <f t="shared" si="1269"/>
        <v>1900</v>
      </c>
    </row>
    <row r="26054" spans="107:109">
      <c r="DC26054" s="23">
        <f t="shared" ref="DC26054:DC26117" si="1270">MONTH(B26054)</f>
        <v>1</v>
      </c>
      <c r="DD26054" s="23">
        <f t="shared" ref="DD26054:DD26117" si="1271">ROUNDUP(DC26054/3,0)</f>
        <v>1</v>
      </c>
      <c r="DE26054" s="23">
        <f t="shared" ref="DE26054:DE26117" si="1272">YEAR(B26054)</f>
        <v>1900</v>
      </c>
    </row>
    <row r="26055" spans="107:109">
      <c r="DC26055" s="23">
        <f t="shared" si="1270"/>
        <v>1</v>
      </c>
      <c r="DD26055" s="23">
        <f t="shared" si="1271"/>
        <v>1</v>
      </c>
      <c r="DE26055" s="23">
        <f t="shared" si="1272"/>
        <v>1900</v>
      </c>
    </row>
    <row r="26056" spans="107:109">
      <c r="DC26056" s="23">
        <f t="shared" si="1270"/>
        <v>1</v>
      </c>
      <c r="DD26056" s="23">
        <f t="shared" si="1271"/>
        <v>1</v>
      </c>
      <c r="DE26056" s="23">
        <f t="shared" si="1272"/>
        <v>1900</v>
      </c>
    </row>
    <row r="26057" spans="107:109">
      <c r="DC26057" s="23">
        <f t="shared" si="1270"/>
        <v>1</v>
      </c>
      <c r="DD26057" s="23">
        <f t="shared" si="1271"/>
        <v>1</v>
      </c>
      <c r="DE26057" s="23">
        <f t="shared" si="1272"/>
        <v>1900</v>
      </c>
    </row>
    <row r="26058" spans="107:109">
      <c r="DC26058" s="23">
        <f t="shared" si="1270"/>
        <v>1</v>
      </c>
      <c r="DD26058" s="23">
        <f t="shared" si="1271"/>
        <v>1</v>
      </c>
      <c r="DE26058" s="23">
        <f t="shared" si="1272"/>
        <v>1900</v>
      </c>
    </row>
    <row r="26059" spans="107:109">
      <c r="DC26059" s="23">
        <f t="shared" si="1270"/>
        <v>1</v>
      </c>
      <c r="DD26059" s="23">
        <f t="shared" si="1271"/>
        <v>1</v>
      </c>
      <c r="DE26059" s="23">
        <f t="shared" si="1272"/>
        <v>1900</v>
      </c>
    </row>
    <row r="26060" spans="107:109">
      <c r="DC26060" s="23">
        <f t="shared" si="1270"/>
        <v>1</v>
      </c>
      <c r="DD26060" s="23">
        <f t="shared" si="1271"/>
        <v>1</v>
      </c>
      <c r="DE26060" s="23">
        <f t="shared" si="1272"/>
        <v>1900</v>
      </c>
    </row>
    <row r="26061" spans="107:109">
      <c r="DC26061" s="23">
        <f t="shared" si="1270"/>
        <v>1</v>
      </c>
      <c r="DD26061" s="23">
        <f t="shared" si="1271"/>
        <v>1</v>
      </c>
      <c r="DE26061" s="23">
        <f t="shared" si="1272"/>
        <v>1900</v>
      </c>
    </row>
    <row r="26062" spans="107:109">
      <c r="DC26062" s="23">
        <f t="shared" si="1270"/>
        <v>1</v>
      </c>
      <c r="DD26062" s="23">
        <f t="shared" si="1271"/>
        <v>1</v>
      </c>
      <c r="DE26062" s="23">
        <f t="shared" si="1272"/>
        <v>1900</v>
      </c>
    </row>
    <row r="26063" spans="107:109">
      <c r="DC26063" s="23">
        <f t="shared" si="1270"/>
        <v>1</v>
      </c>
      <c r="DD26063" s="23">
        <f t="shared" si="1271"/>
        <v>1</v>
      </c>
      <c r="DE26063" s="23">
        <f t="shared" si="1272"/>
        <v>1900</v>
      </c>
    </row>
    <row r="26064" spans="107:109">
      <c r="DC26064" s="23">
        <f t="shared" si="1270"/>
        <v>1</v>
      </c>
      <c r="DD26064" s="23">
        <f t="shared" si="1271"/>
        <v>1</v>
      </c>
      <c r="DE26064" s="23">
        <f t="shared" si="1272"/>
        <v>1900</v>
      </c>
    </row>
    <row r="26065" spans="107:109">
      <c r="DC26065" s="23">
        <f t="shared" si="1270"/>
        <v>1</v>
      </c>
      <c r="DD26065" s="23">
        <f t="shared" si="1271"/>
        <v>1</v>
      </c>
      <c r="DE26065" s="23">
        <f t="shared" si="1272"/>
        <v>1900</v>
      </c>
    </row>
    <row r="26066" spans="107:109">
      <c r="DC26066" s="23">
        <f t="shared" si="1270"/>
        <v>1</v>
      </c>
      <c r="DD26066" s="23">
        <f t="shared" si="1271"/>
        <v>1</v>
      </c>
      <c r="DE26066" s="23">
        <f t="shared" si="1272"/>
        <v>1900</v>
      </c>
    </row>
    <row r="26067" spans="107:109">
      <c r="DC26067" s="23">
        <f t="shared" si="1270"/>
        <v>1</v>
      </c>
      <c r="DD26067" s="23">
        <f t="shared" si="1271"/>
        <v>1</v>
      </c>
      <c r="DE26067" s="23">
        <f t="shared" si="1272"/>
        <v>1900</v>
      </c>
    </row>
    <row r="26068" spans="107:109">
      <c r="DC26068" s="23">
        <f t="shared" si="1270"/>
        <v>1</v>
      </c>
      <c r="DD26068" s="23">
        <f t="shared" si="1271"/>
        <v>1</v>
      </c>
      <c r="DE26068" s="23">
        <f t="shared" si="1272"/>
        <v>1900</v>
      </c>
    </row>
    <row r="26069" spans="107:109">
      <c r="DC26069" s="23">
        <f t="shared" si="1270"/>
        <v>1</v>
      </c>
      <c r="DD26069" s="23">
        <f t="shared" si="1271"/>
        <v>1</v>
      </c>
      <c r="DE26069" s="23">
        <f t="shared" si="1272"/>
        <v>1900</v>
      </c>
    </row>
    <row r="26070" spans="107:109">
      <c r="DC26070" s="23">
        <f t="shared" si="1270"/>
        <v>1</v>
      </c>
      <c r="DD26070" s="23">
        <f t="shared" si="1271"/>
        <v>1</v>
      </c>
      <c r="DE26070" s="23">
        <f t="shared" si="1272"/>
        <v>1900</v>
      </c>
    </row>
    <row r="26071" spans="107:109">
      <c r="DC26071" s="23">
        <f t="shared" si="1270"/>
        <v>1</v>
      </c>
      <c r="DD26071" s="23">
        <f t="shared" si="1271"/>
        <v>1</v>
      </c>
      <c r="DE26071" s="23">
        <f t="shared" si="1272"/>
        <v>1900</v>
      </c>
    </row>
    <row r="26072" spans="107:109">
      <c r="DC26072" s="23">
        <f t="shared" si="1270"/>
        <v>1</v>
      </c>
      <c r="DD26072" s="23">
        <f t="shared" si="1271"/>
        <v>1</v>
      </c>
      <c r="DE26072" s="23">
        <f t="shared" si="1272"/>
        <v>1900</v>
      </c>
    </row>
    <row r="26073" spans="107:109">
      <c r="DC26073" s="23">
        <f t="shared" si="1270"/>
        <v>1</v>
      </c>
      <c r="DD26073" s="23">
        <f t="shared" si="1271"/>
        <v>1</v>
      </c>
      <c r="DE26073" s="23">
        <f t="shared" si="1272"/>
        <v>1900</v>
      </c>
    </row>
    <row r="26074" spans="107:109">
      <c r="DC26074" s="23">
        <f t="shared" si="1270"/>
        <v>1</v>
      </c>
      <c r="DD26074" s="23">
        <f t="shared" si="1271"/>
        <v>1</v>
      </c>
      <c r="DE26074" s="23">
        <f t="shared" si="1272"/>
        <v>1900</v>
      </c>
    </row>
    <row r="26075" spans="107:109">
      <c r="DC26075" s="23">
        <f t="shared" si="1270"/>
        <v>1</v>
      </c>
      <c r="DD26075" s="23">
        <f t="shared" si="1271"/>
        <v>1</v>
      </c>
      <c r="DE26075" s="23">
        <f t="shared" si="1272"/>
        <v>1900</v>
      </c>
    </row>
    <row r="26076" spans="107:109">
      <c r="DC26076" s="23">
        <f t="shared" si="1270"/>
        <v>1</v>
      </c>
      <c r="DD26076" s="23">
        <f t="shared" si="1271"/>
        <v>1</v>
      </c>
      <c r="DE26076" s="23">
        <f t="shared" si="1272"/>
        <v>1900</v>
      </c>
    </row>
    <row r="26077" spans="107:109">
      <c r="DC26077" s="23">
        <f t="shared" si="1270"/>
        <v>1</v>
      </c>
      <c r="DD26077" s="23">
        <f t="shared" si="1271"/>
        <v>1</v>
      </c>
      <c r="DE26077" s="23">
        <f t="shared" si="1272"/>
        <v>1900</v>
      </c>
    </row>
    <row r="26078" spans="107:109">
      <c r="DC26078" s="23">
        <f t="shared" si="1270"/>
        <v>1</v>
      </c>
      <c r="DD26078" s="23">
        <f t="shared" si="1271"/>
        <v>1</v>
      </c>
      <c r="DE26078" s="23">
        <f t="shared" si="1272"/>
        <v>1900</v>
      </c>
    </row>
    <row r="26079" spans="107:109">
      <c r="DC26079" s="23">
        <f t="shared" si="1270"/>
        <v>1</v>
      </c>
      <c r="DD26079" s="23">
        <f t="shared" si="1271"/>
        <v>1</v>
      </c>
      <c r="DE26079" s="23">
        <f t="shared" si="1272"/>
        <v>1900</v>
      </c>
    </row>
    <row r="26080" spans="107:109">
      <c r="DC26080" s="23">
        <f t="shared" si="1270"/>
        <v>1</v>
      </c>
      <c r="DD26080" s="23">
        <f t="shared" si="1271"/>
        <v>1</v>
      </c>
      <c r="DE26080" s="23">
        <f t="shared" si="1272"/>
        <v>1900</v>
      </c>
    </row>
    <row r="26081" spans="107:109">
      <c r="DC26081" s="23">
        <f t="shared" si="1270"/>
        <v>1</v>
      </c>
      <c r="DD26081" s="23">
        <f t="shared" si="1271"/>
        <v>1</v>
      </c>
      <c r="DE26081" s="23">
        <f t="shared" si="1272"/>
        <v>1900</v>
      </c>
    </row>
    <row r="26082" spans="107:109">
      <c r="DC26082" s="23">
        <f t="shared" si="1270"/>
        <v>1</v>
      </c>
      <c r="DD26082" s="23">
        <f t="shared" si="1271"/>
        <v>1</v>
      </c>
      <c r="DE26082" s="23">
        <f t="shared" si="1272"/>
        <v>1900</v>
      </c>
    </row>
    <row r="26083" spans="107:109">
      <c r="DC26083" s="23">
        <f t="shared" si="1270"/>
        <v>1</v>
      </c>
      <c r="DD26083" s="23">
        <f t="shared" si="1271"/>
        <v>1</v>
      </c>
      <c r="DE26083" s="23">
        <f t="shared" si="1272"/>
        <v>1900</v>
      </c>
    </row>
    <row r="26084" spans="107:109">
      <c r="DC26084" s="23">
        <f t="shared" si="1270"/>
        <v>1</v>
      </c>
      <c r="DD26084" s="23">
        <f t="shared" si="1271"/>
        <v>1</v>
      </c>
      <c r="DE26084" s="23">
        <f t="shared" si="1272"/>
        <v>1900</v>
      </c>
    </row>
    <row r="26085" spans="107:109">
      <c r="DC26085" s="23">
        <f t="shared" si="1270"/>
        <v>1</v>
      </c>
      <c r="DD26085" s="23">
        <f t="shared" si="1271"/>
        <v>1</v>
      </c>
      <c r="DE26085" s="23">
        <f t="shared" si="1272"/>
        <v>1900</v>
      </c>
    </row>
    <row r="26086" spans="107:109">
      <c r="DC26086" s="23">
        <f t="shared" si="1270"/>
        <v>1</v>
      </c>
      <c r="DD26086" s="23">
        <f t="shared" si="1271"/>
        <v>1</v>
      </c>
      <c r="DE26086" s="23">
        <f t="shared" si="1272"/>
        <v>1900</v>
      </c>
    </row>
    <row r="26087" spans="107:109">
      <c r="DC26087" s="23">
        <f t="shared" si="1270"/>
        <v>1</v>
      </c>
      <c r="DD26087" s="23">
        <f t="shared" si="1271"/>
        <v>1</v>
      </c>
      <c r="DE26087" s="23">
        <f t="shared" si="1272"/>
        <v>1900</v>
      </c>
    </row>
    <row r="26088" spans="107:109">
      <c r="DC26088" s="23">
        <f t="shared" si="1270"/>
        <v>1</v>
      </c>
      <c r="DD26088" s="23">
        <f t="shared" si="1271"/>
        <v>1</v>
      </c>
      <c r="DE26088" s="23">
        <f t="shared" si="1272"/>
        <v>1900</v>
      </c>
    </row>
    <row r="26089" spans="107:109">
      <c r="DC26089" s="23">
        <f t="shared" si="1270"/>
        <v>1</v>
      </c>
      <c r="DD26089" s="23">
        <f t="shared" si="1271"/>
        <v>1</v>
      </c>
      <c r="DE26089" s="23">
        <f t="shared" si="1272"/>
        <v>1900</v>
      </c>
    </row>
    <row r="26090" spans="107:109">
      <c r="DC26090" s="23">
        <f t="shared" si="1270"/>
        <v>1</v>
      </c>
      <c r="DD26090" s="23">
        <f t="shared" si="1271"/>
        <v>1</v>
      </c>
      <c r="DE26090" s="23">
        <f t="shared" si="1272"/>
        <v>1900</v>
      </c>
    </row>
    <row r="26091" spans="107:109">
      <c r="DC26091" s="23">
        <f t="shared" si="1270"/>
        <v>1</v>
      </c>
      <c r="DD26091" s="23">
        <f t="shared" si="1271"/>
        <v>1</v>
      </c>
      <c r="DE26091" s="23">
        <f t="shared" si="1272"/>
        <v>1900</v>
      </c>
    </row>
    <row r="26092" spans="107:109">
      <c r="DC26092" s="23">
        <f t="shared" si="1270"/>
        <v>1</v>
      </c>
      <c r="DD26092" s="23">
        <f t="shared" si="1271"/>
        <v>1</v>
      </c>
      <c r="DE26092" s="23">
        <f t="shared" si="1272"/>
        <v>1900</v>
      </c>
    </row>
    <row r="26093" spans="107:109">
      <c r="DC26093" s="23">
        <f t="shared" si="1270"/>
        <v>1</v>
      </c>
      <c r="DD26093" s="23">
        <f t="shared" si="1271"/>
        <v>1</v>
      </c>
      <c r="DE26093" s="23">
        <f t="shared" si="1272"/>
        <v>1900</v>
      </c>
    </row>
    <row r="26094" spans="107:109">
      <c r="DC26094" s="23">
        <f t="shared" si="1270"/>
        <v>1</v>
      </c>
      <c r="DD26094" s="23">
        <f t="shared" si="1271"/>
        <v>1</v>
      </c>
      <c r="DE26094" s="23">
        <f t="shared" si="1272"/>
        <v>1900</v>
      </c>
    </row>
    <row r="26095" spans="107:109">
      <c r="DC26095" s="23">
        <f t="shared" si="1270"/>
        <v>1</v>
      </c>
      <c r="DD26095" s="23">
        <f t="shared" si="1271"/>
        <v>1</v>
      </c>
      <c r="DE26095" s="23">
        <f t="shared" si="1272"/>
        <v>1900</v>
      </c>
    </row>
    <row r="26096" spans="107:109">
      <c r="DC26096" s="23">
        <f t="shared" si="1270"/>
        <v>1</v>
      </c>
      <c r="DD26096" s="23">
        <f t="shared" si="1271"/>
        <v>1</v>
      </c>
      <c r="DE26096" s="23">
        <f t="shared" si="1272"/>
        <v>1900</v>
      </c>
    </row>
    <row r="26097" spans="107:109">
      <c r="DC26097" s="23">
        <f t="shared" si="1270"/>
        <v>1</v>
      </c>
      <c r="DD26097" s="23">
        <f t="shared" si="1271"/>
        <v>1</v>
      </c>
      <c r="DE26097" s="23">
        <f t="shared" si="1272"/>
        <v>1900</v>
      </c>
    </row>
    <row r="26098" spans="107:109">
      <c r="DC26098" s="23">
        <f t="shared" si="1270"/>
        <v>1</v>
      </c>
      <c r="DD26098" s="23">
        <f t="shared" si="1271"/>
        <v>1</v>
      </c>
      <c r="DE26098" s="23">
        <f t="shared" si="1272"/>
        <v>1900</v>
      </c>
    </row>
    <row r="26099" spans="107:109">
      <c r="DC26099" s="23">
        <f t="shared" si="1270"/>
        <v>1</v>
      </c>
      <c r="DD26099" s="23">
        <f t="shared" si="1271"/>
        <v>1</v>
      </c>
      <c r="DE26099" s="23">
        <f t="shared" si="1272"/>
        <v>1900</v>
      </c>
    </row>
    <row r="26100" spans="107:109">
      <c r="DC26100" s="23">
        <f t="shared" si="1270"/>
        <v>1</v>
      </c>
      <c r="DD26100" s="23">
        <f t="shared" si="1271"/>
        <v>1</v>
      </c>
      <c r="DE26100" s="23">
        <f t="shared" si="1272"/>
        <v>1900</v>
      </c>
    </row>
    <row r="26101" spans="107:109">
      <c r="DC26101" s="23">
        <f t="shared" si="1270"/>
        <v>1</v>
      </c>
      <c r="DD26101" s="23">
        <f t="shared" si="1271"/>
        <v>1</v>
      </c>
      <c r="DE26101" s="23">
        <f t="shared" si="1272"/>
        <v>1900</v>
      </c>
    </row>
    <row r="26102" spans="107:109">
      <c r="DC26102" s="23">
        <f t="shared" si="1270"/>
        <v>1</v>
      </c>
      <c r="DD26102" s="23">
        <f t="shared" si="1271"/>
        <v>1</v>
      </c>
      <c r="DE26102" s="23">
        <f t="shared" si="1272"/>
        <v>1900</v>
      </c>
    </row>
    <row r="26103" spans="107:109">
      <c r="DC26103" s="23">
        <f t="shared" si="1270"/>
        <v>1</v>
      </c>
      <c r="DD26103" s="23">
        <f t="shared" si="1271"/>
        <v>1</v>
      </c>
      <c r="DE26103" s="23">
        <f t="shared" si="1272"/>
        <v>1900</v>
      </c>
    </row>
    <row r="26104" spans="107:109">
      <c r="DC26104" s="23">
        <f t="shared" si="1270"/>
        <v>1</v>
      </c>
      <c r="DD26104" s="23">
        <f t="shared" si="1271"/>
        <v>1</v>
      </c>
      <c r="DE26104" s="23">
        <f t="shared" si="1272"/>
        <v>1900</v>
      </c>
    </row>
    <row r="26105" spans="107:109">
      <c r="DC26105" s="23">
        <f t="shared" si="1270"/>
        <v>1</v>
      </c>
      <c r="DD26105" s="23">
        <f t="shared" si="1271"/>
        <v>1</v>
      </c>
      <c r="DE26105" s="23">
        <f t="shared" si="1272"/>
        <v>1900</v>
      </c>
    </row>
    <row r="26106" spans="107:109">
      <c r="DC26106" s="23">
        <f t="shared" si="1270"/>
        <v>1</v>
      </c>
      <c r="DD26106" s="23">
        <f t="shared" si="1271"/>
        <v>1</v>
      </c>
      <c r="DE26106" s="23">
        <f t="shared" si="1272"/>
        <v>1900</v>
      </c>
    </row>
    <row r="26107" spans="107:109">
      <c r="DC26107" s="23">
        <f t="shared" si="1270"/>
        <v>1</v>
      </c>
      <c r="DD26107" s="23">
        <f t="shared" si="1271"/>
        <v>1</v>
      </c>
      <c r="DE26107" s="23">
        <f t="shared" si="1272"/>
        <v>1900</v>
      </c>
    </row>
    <row r="26108" spans="107:109">
      <c r="DC26108" s="23">
        <f t="shared" si="1270"/>
        <v>1</v>
      </c>
      <c r="DD26108" s="23">
        <f t="shared" si="1271"/>
        <v>1</v>
      </c>
      <c r="DE26108" s="23">
        <f t="shared" si="1272"/>
        <v>1900</v>
      </c>
    </row>
    <row r="26109" spans="107:109">
      <c r="DC26109" s="23">
        <f t="shared" si="1270"/>
        <v>1</v>
      </c>
      <c r="DD26109" s="23">
        <f t="shared" si="1271"/>
        <v>1</v>
      </c>
      <c r="DE26109" s="23">
        <f t="shared" si="1272"/>
        <v>1900</v>
      </c>
    </row>
    <row r="26110" spans="107:109">
      <c r="DC26110" s="23">
        <f t="shared" si="1270"/>
        <v>1</v>
      </c>
      <c r="DD26110" s="23">
        <f t="shared" si="1271"/>
        <v>1</v>
      </c>
      <c r="DE26110" s="23">
        <f t="shared" si="1272"/>
        <v>1900</v>
      </c>
    </row>
    <row r="26111" spans="107:109">
      <c r="DC26111" s="23">
        <f t="shared" si="1270"/>
        <v>1</v>
      </c>
      <c r="DD26111" s="23">
        <f t="shared" si="1271"/>
        <v>1</v>
      </c>
      <c r="DE26111" s="23">
        <f t="shared" si="1272"/>
        <v>1900</v>
      </c>
    </row>
    <row r="26112" spans="107:109">
      <c r="DC26112" s="23">
        <f t="shared" si="1270"/>
        <v>1</v>
      </c>
      <c r="DD26112" s="23">
        <f t="shared" si="1271"/>
        <v>1</v>
      </c>
      <c r="DE26112" s="23">
        <f t="shared" si="1272"/>
        <v>1900</v>
      </c>
    </row>
    <row r="26113" spans="107:109">
      <c r="DC26113" s="23">
        <f t="shared" si="1270"/>
        <v>1</v>
      </c>
      <c r="DD26113" s="23">
        <f t="shared" si="1271"/>
        <v>1</v>
      </c>
      <c r="DE26113" s="23">
        <f t="shared" si="1272"/>
        <v>1900</v>
      </c>
    </row>
    <row r="26114" spans="107:109">
      <c r="DC26114" s="23">
        <f t="shared" si="1270"/>
        <v>1</v>
      </c>
      <c r="DD26114" s="23">
        <f t="shared" si="1271"/>
        <v>1</v>
      </c>
      <c r="DE26114" s="23">
        <f t="shared" si="1272"/>
        <v>1900</v>
      </c>
    </row>
    <row r="26115" spans="107:109">
      <c r="DC26115" s="23">
        <f t="shared" si="1270"/>
        <v>1</v>
      </c>
      <c r="DD26115" s="23">
        <f t="shared" si="1271"/>
        <v>1</v>
      </c>
      <c r="DE26115" s="23">
        <f t="shared" si="1272"/>
        <v>1900</v>
      </c>
    </row>
    <row r="26116" spans="107:109">
      <c r="DC26116" s="23">
        <f t="shared" si="1270"/>
        <v>1</v>
      </c>
      <c r="DD26116" s="23">
        <f t="shared" si="1271"/>
        <v>1</v>
      </c>
      <c r="DE26116" s="23">
        <f t="shared" si="1272"/>
        <v>1900</v>
      </c>
    </row>
    <row r="26117" spans="107:109">
      <c r="DC26117" s="23">
        <f t="shared" si="1270"/>
        <v>1</v>
      </c>
      <c r="DD26117" s="23">
        <f t="shared" si="1271"/>
        <v>1</v>
      </c>
      <c r="DE26117" s="23">
        <f t="shared" si="1272"/>
        <v>1900</v>
      </c>
    </row>
    <row r="26118" spans="107:109">
      <c r="DC26118" s="23">
        <f t="shared" ref="DC26118:DC26181" si="1273">MONTH(B26118)</f>
        <v>1</v>
      </c>
      <c r="DD26118" s="23">
        <f t="shared" ref="DD26118:DD26181" si="1274">ROUNDUP(DC26118/3,0)</f>
        <v>1</v>
      </c>
      <c r="DE26118" s="23">
        <f t="shared" ref="DE26118:DE26181" si="1275">YEAR(B26118)</f>
        <v>1900</v>
      </c>
    </row>
    <row r="26119" spans="107:109">
      <c r="DC26119" s="23">
        <f t="shared" si="1273"/>
        <v>1</v>
      </c>
      <c r="DD26119" s="23">
        <f t="shared" si="1274"/>
        <v>1</v>
      </c>
      <c r="DE26119" s="23">
        <f t="shared" si="1275"/>
        <v>1900</v>
      </c>
    </row>
    <row r="26120" spans="107:109">
      <c r="DC26120" s="23">
        <f t="shared" si="1273"/>
        <v>1</v>
      </c>
      <c r="DD26120" s="23">
        <f t="shared" si="1274"/>
        <v>1</v>
      </c>
      <c r="DE26120" s="23">
        <f t="shared" si="1275"/>
        <v>1900</v>
      </c>
    </row>
    <row r="26121" spans="107:109">
      <c r="DC26121" s="23">
        <f t="shared" si="1273"/>
        <v>1</v>
      </c>
      <c r="DD26121" s="23">
        <f t="shared" si="1274"/>
        <v>1</v>
      </c>
      <c r="DE26121" s="23">
        <f t="shared" si="1275"/>
        <v>1900</v>
      </c>
    </row>
    <row r="26122" spans="107:109">
      <c r="DC26122" s="23">
        <f t="shared" si="1273"/>
        <v>1</v>
      </c>
      <c r="DD26122" s="23">
        <f t="shared" si="1274"/>
        <v>1</v>
      </c>
      <c r="DE26122" s="23">
        <f t="shared" si="1275"/>
        <v>1900</v>
      </c>
    </row>
    <row r="26123" spans="107:109">
      <c r="DC26123" s="23">
        <f t="shared" si="1273"/>
        <v>1</v>
      </c>
      <c r="DD26123" s="23">
        <f t="shared" si="1274"/>
        <v>1</v>
      </c>
      <c r="DE26123" s="23">
        <f t="shared" si="1275"/>
        <v>1900</v>
      </c>
    </row>
    <row r="26124" spans="107:109">
      <c r="DC26124" s="23">
        <f t="shared" si="1273"/>
        <v>1</v>
      </c>
      <c r="DD26124" s="23">
        <f t="shared" si="1274"/>
        <v>1</v>
      </c>
      <c r="DE26124" s="23">
        <f t="shared" si="1275"/>
        <v>1900</v>
      </c>
    </row>
    <row r="26125" spans="107:109">
      <c r="DC26125" s="23">
        <f t="shared" si="1273"/>
        <v>1</v>
      </c>
      <c r="DD26125" s="23">
        <f t="shared" si="1274"/>
        <v>1</v>
      </c>
      <c r="DE26125" s="23">
        <f t="shared" si="1275"/>
        <v>1900</v>
      </c>
    </row>
    <row r="26126" spans="107:109">
      <c r="DC26126" s="23">
        <f t="shared" si="1273"/>
        <v>1</v>
      </c>
      <c r="DD26126" s="23">
        <f t="shared" si="1274"/>
        <v>1</v>
      </c>
      <c r="DE26126" s="23">
        <f t="shared" si="1275"/>
        <v>1900</v>
      </c>
    </row>
    <row r="26127" spans="107:109">
      <c r="DC26127" s="23">
        <f t="shared" si="1273"/>
        <v>1</v>
      </c>
      <c r="DD26127" s="23">
        <f t="shared" si="1274"/>
        <v>1</v>
      </c>
      <c r="DE26127" s="23">
        <f t="shared" si="1275"/>
        <v>1900</v>
      </c>
    </row>
    <row r="26128" spans="107:109">
      <c r="DC26128" s="23">
        <f t="shared" si="1273"/>
        <v>1</v>
      </c>
      <c r="DD26128" s="23">
        <f t="shared" si="1274"/>
        <v>1</v>
      </c>
      <c r="DE26128" s="23">
        <f t="shared" si="1275"/>
        <v>1900</v>
      </c>
    </row>
    <row r="26129" spans="107:109">
      <c r="DC26129" s="23">
        <f t="shared" si="1273"/>
        <v>1</v>
      </c>
      <c r="DD26129" s="23">
        <f t="shared" si="1274"/>
        <v>1</v>
      </c>
      <c r="DE26129" s="23">
        <f t="shared" si="1275"/>
        <v>1900</v>
      </c>
    </row>
    <row r="26130" spans="107:109">
      <c r="DC26130" s="23">
        <f t="shared" si="1273"/>
        <v>1</v>
      </c>
      <c r="DD26130" s="23">
        <f t="shared" si="1274"/>
        <v>1</v>
      </c>
      <c r="DE26130" s="23">
        <f t="shared" si="1275"/>
        <v>1900</v>
      </c>
    </row>
    <row r="26131" spans="107:109">
      <c r="DC26131" s="23">
        <f t="shared" si="1273"/>
        <v>1</v>
      </c>
      <c r="DD26131" s="23">
        <f t="shared" si="1274"/>
        <v>1</v>
      </c>
      <c r="DE26131" s="23">
        <f t="shared" si="1275"/>
        <v>1900</v>
      </c>
    </row>
    <row r="26132" spans="107:109">
      <c r="DC26132" s="23">
        <f t="shared" si="1273"/>
        <v>1</v>
      </c>
      <c r="DD26132" s="23">
        <f t="shared" si="1274"/>
        <v>1</v>
      </c>
      <c r="DE26132" s="23">
        <f t="shared" si="1275"/>
        <v>1900</v>
      </c>
    </row>
    <row r="26133" spans="107:109">
      <c r="DC26133" s="23">
        <f t="shared" si="1273"/>
        <v>1</v>
      </c>
      <c r="DD26133" s="23">
        <f t="shared" si="1274"/>
        <v>1</v>
      </c>
      <c r="DE26133" s="23">
        <f t="shared" si="1275"/>
        <v>1900</v>
      </c>
    </row>
    <row r="26134" spans="107:109">
      <c r="DC26134" s="23">
        <f t="shared" si="1273"/>
        <v>1</v>
      </c>
      <c r="DD26134" s="23">
        <f t="shared" si="1274"/>
        <v>1</v>
      </c>
      <c r="DE26134" s="23">
        <f t="shared" si="1275"/>
        <v>1900</v>
      </c>
    </row>
    <row r="26135" spans="107:109">
      <c r="DC26135" s="23">
        <f t="shared" si="1273"/>
        <v>1</v>
      </c>
      <c r="DD26135" s="23">
        <f t="shared" si="1274"/>
        <v>1</v>
      </c>
      <c r="DE26135" s="23">
        <f t="shared" si="1275"/>
        <v>1900</v>
      </c>
    </row>
    <row r="26136" spans="107:109">
      <c r="DC26136" s="23">
        <f t="shared" si="1273"/>
        <v>1</v>
      </c>
      <c r="DD26136" s="23">
        <f t="shared" si="1274"/>
        <v>1</v>
      </c>
      <c r="DE26136" s="23">
        <f t="shared" si="1275"/>
        <v>1900</v>
      </c>
    </row>
    <row r="26137" spans="107:109">
      <c r="DC26137" s="23">
        <f t="shared" si="1273"/>
        <v>1</v>
      </c>
      <c r="DD26137" s="23">
        <f t="shared" si="1274"/>
        <v>1</v>
      </c>
      <c r="DE26137" s="23">
        <f t="shared" si="1275"/>
        <v>1900</v>
      </c>
    </row>
    <row r="26138" spans="107:109">
      <c r="DC26138" s="23">
        <f t="shared" si="1273"/>
        <v>1</v>
      </c>
      <c r="DD26138" s="23">
        <f t="shared" si="1274"/>
        <v>1</v>
      </c>
      <c r="DE26138" s="23">
        <f t="shared" si="1275"/>
        <v>1900</v>
      </c>
    </row>
    <row r="26139" spans="107:109">
      <c r="DC26139" s="23">
        <f t="shared" si="1273"/>
        <v>1</v>
      </c>
      <c r="DD26139" s="23">
        <f t="shared" si="1274"/>
        <v>1</v>
      </c>
      <c r="DE26139" s="23">
        <f t="shared" si="1275"/>
        <v>1900</v>
      </c>
    </row>
    <row r="26140" spans="107:109">
      <c r="DC26140" s="23">
        <f t="shared" si="1273"/>
        <v>1</v>
      </c>
      <c r="DD26140" s="23">
        <f t="shared" si="1274"/>
        <v>1</v>
      </c>
      <c r="DE26140" s="23">
        <f t="shared" si="1275"/>
        <v>1900</v>
      </c>
    </row>
    <row r="26141" spans="107:109">
      <c r="DC26141" s="23">
        <f t="shared" si="1273"/>
        <v>1</v>
      </c>
      <c r="DD26141" s="23">
        <f t="shared" si="1274"/>
        <v>1</v>
      </c>
      <c r="DE26141" s="23">
        <f t="shared" si="1275"/>
        <v>1900</v>
      </c>
    </row>
    <row r="26142" spans="107:109">
      <c r="DC26142" s="23">
        <f t="shared" si="1273"/>
        <v>1</v>
      </c>
      <c r="DD26142" s="23">
        <f t="shared" si="1274"/>
        <v>1</v>
      </c>
      <c r="DE26142" s="23">
        <f t="shared" si="1275"/>
        <v>1900</v>
      </c>
    </row>
    <row r="26143" spans="107:109">
      <c r="DC26143" s="23">
        <f t="shared" si="1273"/>
        <v>1</v>
      </c>
      <c r="DD26143" s="23">
        <f t="shared" si="1274"/>
        <v>1</v>
      </c>
      <c r="DE26143" s="23">
        <f t="shared" si="1275"/>
        <v>1900</v>
      </c>
    </row>
    <row r="26144" spans="107:109">
      <c r="DC26144" s="23">
        <f t="shared" si="1273"/>
        <v>1</v>
      </c>
      <c r="DD26144" s="23">
        <f t="shared" si="1274"/>
        <v>1</v>
      </c>
      <c r="DE26144" s="23">
        <f t="shared" si="1275"/>
        <v>1900</v>
      </c>
    </row>
    <row r="26145" spans="107:109">
      <c r="DC26145" s="23">
        <f t="shared" si="1273"/>
        <v>1</v>
      </c>
      <c r="DD26145" s="23">
        <f t="shared" si="1274"/>
        <v>1</v>
      </c>
      <c r="DE26145" s="23">
        <f t="shared" si="1275"/>
        <v>1900</v>
      </c>
    </row>
    <row r="26146" spans="107:109">
      <c r="DC26146" s="23">
        <f t="shared" si="1273"/>
        <v>1</v>
      </c>
      <c r="DD26146" s="23">
        <f t="shared" si="1274"/>
        <v>1</v>
      </c>
      <c r="DE26146" s="23">
        <f t="shared" si="1275"/>
        <v>1900</v>
      </c>
    </row>
    <row r="26147" spans="107:109">
      <c r="DC26147" s="23">
        <f t="shared" si="1273"/>
        <v>1</v>
      </c>
      <c r="DD26147" s="23">
        <f t="shared" si="1274"/>
        <v>1</v>
      </c>
      <c r="DE26147" s="23">
        <f t="shared" si="1275"/>
        <v>1900</v>
      </c>
    </row>
    <row r="26148" spans="107:109">
      <c r="DC26148" s="23">
        <f t="shared" si="1273"/>
        <v>1</v>
      </c>
      <c r="DD26148" s="23">
        <f t="shared" si="1274"/>
        <v>1</v>
      </c>
      <c r="DE26148" s="23">
        <f t="shared" si="1275"/>
        <v>1900</v>
      </c>
    </row>
    <row r="26149" spans="107:109">
      <c r="DC26149" s="23">
        <f t="shared" si="1273"/>
        <v>1</v>
      </c>
      <c r="DD26149" s="23">
        <f t="shared" si="1274"/>
        <v>1</v>
      </c>
      <c r="DE26149" s="23">
        <f t="shared" si="1275"/>
        <v>1900</v>
      </c>
    </row>
    <row r="26150" spans="107:109">
      <c r="DC26150" s="23">
        <f t="shared" si="1273"/>
        <v>1</v>
      </c>
      <c r="DD26150" s="23">
        <f t="shared" si="1274"/>
        <v>1</v>
      </c>
      <c r="DE26150" s="23">
        <f t="shared" si="1275"/>
        <v>1900</v>
      </c>
    </row>
    <row r="26151" spans="107:109">
      <c r="DC26151" s="23">
        <f t="shared" si="1273"/>
        <v>1</v>
      </c>
      <c r="DD26151" s="23">
        <f t="shared" si="1274"/>
        <v>1</v>
      </c>
      <c r="DE26151" s="23">
        <f t="shared" si="1275"/>
        <v>1900</v>
      </c>
    </row>
    <row r="26152" spans="107:109">
      <c r="DC26152" s="23">
        <f t="shared" si="1273"/>
        <v>1</v>
      </c>
      <c r="DD26152" s="23">
        <f t="shared" si="1274"/>
        <v>1</v>
      </c>
      <c r="DE26152" s="23">
        <f t="shared" si="1275"/>
        <v>1900</v>
      </c>
    </row>
    <row r="26153" spans="107:109">
      <c r="DC26153" s="23">
        <f t="shared" si="1273"/>
        <v>1</v>
      </c>
      <c r="DD26153" s="23">
        <f t="shared" si="1274"/>
        <v>1</v>
      </c>
      <c r="DE26153" s="23">
        <f t="shared" si="1275"/>
        <v>1900</v>
      </c>
    </row>
    <row r="26154" spans="107:109">
      <c r="DC26154" s="23">
        <f t="shared" si="1273"/>
        <v>1</v>
      </c>
      <c r="DD26154" s="23">
        <f t="shared" si="1274"/>
        <v>1</v>
      </c>
      <c r="DE26154" s="23">
        <f t="shared" si="1275"/>
        <v>1900</v>
      </c>
    </row>
    <row r="26155" spans="107:109">
      <c r="DC26155" s="23">
        <f t="shared" si="1273"/>
        <v>1</v>
      </c>
      <c r="DD26155" s="23">
        <f t="shared" si="1274"/>
        <v>1</v>
      </c>
      <c r="DE26155" s="23">
        <f t="shared" si="1275"/>
        <v>1900</v>
      </c>
    </row>
    <row r="26156" spans="107:109">
      <c r="DC26156" s="23">
        <f t="shared" si="1273"/>
        <v>1</v>
      </c>
      <c r="DD26156" s="23">
        <f t="shared" si="1274"/>
        <v>1</v>
      </c>
      <c r="DE26156" s="23">
        <f t="shared" si="1275"/>
        <v>1900</v>
      </c>
    </row>
    <row r="26157" spans="107:109">
      <c r="DC26157" s="23">
        <f t="shared" si="1273"/>
        <v>1</v>
      </c>
      <c r="DD26157" s="23">
        <f t="shared" si="1274"/>
        <v>1</v>
      </c>
      <c r="DE26157" s="23">
        <f t="shared" si="1275"/>
        <v>1900</v>
      </c>
    </row>
    <row r="26158" spans="107:109">
      <c r="DC26158" s="23">
        <f t="shared" si="1273"/>
        <v>1</v>
      </c>
      <c r="DD26158" s="23">
        <f t="shared" si="1274"/>
        <v>1</v>
      </c>
      <c r="DE26158" s="23">
        <f t="shared" si="1275"/>
        <v>1900</v>
      </c>
    </row>
    <row r="26159" spans="107:109">
      <c r="DC26159" s="23">
        <f t="shared" si="1273"/>
        <v>1</v>
      </c>
      <c r="DD26159" s="23">
        <f t="shared" si="1274"/>
        <v>1</v>
      </c>
      <c r="DE26159" s="23">
        <f t="shared" si="1275"/>
        <v>1900</v>
      </c>
    </row>
    <row r="26160" spans="107:109">
      <c r="DC26160" s="23">
        <f t="shared" si="1273"/>
        <v>1</v>
      </c>
      <c r="DD26160" s="23">
        <f t="shared" si="1274"/>
        <v>1</v>
      </c>
      <c r="DE26160" s="23">
        <f t="shared" si="1275"/>
        <v>1900</v>
      </c>
    </row>
    <row r="26161" spans="107:109">
      <c r="DC26161" s="23">
        <f t="shared" si="1273"/>
        <v>1</v>
      </c>
      <c r="DD26161" s="23">
        <f t="shared" si="1274"/>
        <v>1</v>
      </c>
      <c r="DE26161" s="23">
        <f t="shared" si="1275"/>
        <v>1900</v>
      </c>
    </row>
    <row r="26162" spans="107:109">
      <c r="DC26162" s="23">
        <f t="shared" si="1273"/>
        <v>1</v>
      </c>
      <c r="DD26162" s="23">
        <f t="shared" si="1274"/>
        <v>1</v>
      </c>
      <c r="DE26162" s="23">
        <f t="shared" si="1275"/>
        <v>1900</v>
      </c>
    </row>
    <row r="26163" spans="107:109">
      <c r="DC26163" s="23">
        <f t="shared" si="1273"/>
        <v>1</v>
      </c>
      <c r="DD26163" s="23">
        <f t="shared" si="1274"/>
        <v>1</v>
      </c>
      <c r="DE26163" s="23">
        <f t="shared" si="1275"/>
        <v>1900</v>
      </c>
    </row>
    <row r="26164" spans="107:109">
      <c r="DC26164" s="23">
        <f t="shared" si="1273"/>
        <v>1</v>
      </c>
      <c r="DD26164" s="23">
        <f t="shared" si="1274"/>
        <v>1</v>
      </c>
      <c r="DE26164" s="23">
        <f t="shared" si="1275"/>
        <v>1900</v>
      </c>
    </row>
    <row r="26165" spans="107:109">
      <c r="DC26165" s="23">
        <f t="shared" si="1273"/>
        <v>1</v>
      </c>
      <c r="DD26165" s="23">
        <f t="shared" si="1274"/>
        <v>1</v>
      </c>
      <c r="DE26165" s="23">
        <f t="shared" si="1275"/>
        <v>1900</v>
      </c>
    </row>
    <row r="26166" spans="107:109">
      <c r="DC26166" s="23">
        <f t="shared" si="1273"/>
        <v>1</v>
      </c>
      <c r="DD26166" s="23">
        <f t="shared" si="1274"/>
        <v>1</v>
      </c>
      <c r="DE26166" s="23">
        <f t="shared" si="1275"/>
        <v>1900</v>
      </c>
    </row>
    <row r="26167" spans="107:109">
      <c r="DC26167" s="23">
        <f t="shared" si="1273"/>
        <v>1</v>
      </c>
      <c r="DD26167" s="23">
        <f t="shared" si="1274"/>
        <v>1</v>
      </c>
      <c r="DE26167" s="23">
        <f t="shared" si="1275"/>
        <v>1900</v>
      </c>
    </row>
    <row r="26168" spans="107:109">
      <c r="DC26168" s="23">
        <f t="shared" si="1273"/>
        <v>1</v>
      </c>
      <c r="DD26168" s="23">
        <f t="shared" si="1274"/>
        <v>1</v>
      </c>
      <c r="DE26168" s="23">
        <f t="shared" si="1275"/>
        <v>1900</v>
      </c>
    </row>
    <row r="26169" spans="107:109">
      <c r="DC26169" s="23">
        <f t="shared" si="1273"/>
        <v>1</v>
      </c>
      <c r="DD26169" s="23">
        <f t="shared" si="1274"/>
        <v>1</v>
      </c>
      <c r="DE26169" s="23">
        <f t="shared" si="1275"/>
        <v>1900</v>
      </c>
    </row>
    <row r="26170" spans="107:109">
      <c r="DC26170" s="23">
        <f t="shared" si="1273"/>
        <v>1</v>
      </c>
      <c r="DD26170" s="23">
        <f t="shared" si="1274"/>
        <v>1</v>
      </c>
      <c r="DE26170" s="23">
        <f t="shared" si="1275"/>
        <v>1900</v>
      </c>
    </row>
    <row r="26171" spans="107:109">
      <c r="DC26171" s="23">
        <f t="shared" si="1273"/>
        <v>1</v>
      </c>
      <c r="DD26171" s="23">
        <f t="shared" si="1274"/>
        <v>1</v>
      </c>
      <c r="DE26171" s="23">
        <f t="shared" si="1275"/>
        <v>1900</v>
      </c>
    </row>
    <row r="26172" spans="107:109">
      <c r="DC26172" s="23">
        <f t="shared" si="1273"/>
        <v>1</v>
      </c>
      <c r="DD26172" s="23">
        <f t="shared" si="1274"/>
        <v>1</v>
      </c>
      <c r="DE26172" s="23">
        <f t="shared" si="1275"/>
        <v>1900</v>
      </c>
    </row>
    <row r="26173" spans="107:109">
      <c r="DC26173" s="23">
        <f t="shared" si="1273"/>
        <v>1</v>
      </c>
      <c r="DD26173" s="23">
        <f t="shared" si="1274"/>
        <v>1</v>
      </c>
      <c r="DE26173" s="23">
        <f t="shared" si="1275"/>
        <v>1900</v>
      </c>
    </row>
    <row r="26174" spans="107:109">
      <c r="DC26174" s="23">
        <f t="shared" si="1273"/>
        <v>1</v>
      </c>
      <c r="DD26174" s="23">
        <f t="shared" si="1274"/>
        <v>1</v>
      </c>
      <c r="DE26174" s="23">
        <f t="shared" si="1275"/>
        <v>1900</v>
      </c>
    </row>
    <row r="26175" spans="107:109">
      <c r="DC26175" s="23">
        <f t="shared" si="1273"/>
        <v>1</v>
      </c>
      <c r="DD26175" s="23">
        <f t="shared" si="1274"/>
        <v>1</v>
      </c>
      <c r="DE26175" s="23">
        <f t="shared" si="1275"/>
        <v>1900</v>
      </c>
    </row>
    <row r="26176" spans="107:109">
      <c r="DC26176" s="23">
        <f t="shared" si="1273"/>
        <v>1</v>
      </c>
      <c r="DD26176" s="23">
        <f t="shared" si="1274"/>
        <v>1</v>
      </c>
      <c r="DE26176" s="23">
        <f t="shared" si="1275"/>
        <v>1900</v>
      </c>
    </row>
    <row r="26177" spans="107:109">
      <c r="DC26177" s="23">
        <f t="shared" si="1273"/>
        <v>1</v>
      </c>
      <c r="DD26177" s="23">
        <f t="shared" si="1274"/>
        <v>1</v>
      </c>
      <c r="DE26177" s="23">
        <f t="shared" si="1275"/>
        <v>1900</v>
      </c>
    </row>
    <row r="26178" spans="107:109">
      <c r="DC26178" s="23">
        <f t="shared" si="1273"/>
        <v>1</v>
      </c>
      <c r="DD26178" s="23">
        <f t="shared" si="1274"/>
        <v>1</v>
      </c>
      <c r="DE26178" s="23">
        <f t="shared" si="1275"/>
        <v>1900</v>
      </c>
    </row>
    <row r="26179" spans="107:109">
      <c r="DC26179" s="23">
        <f t="shared" si="1273"/>
        <v>1</v>
      </c>
      <c r="DD26179" s="23">
        <f t="shared" si="1274"/>
        <v>1</v>
      </c>
      <c r="DE26179" s="23">
        <f t="shared" si="1275"/>
        <v>1900</v>
      </c>
    </row>
    <row r="26180" spans="107:109">
      <c r="DC26180" s="23">
        <f t="shared" si="1273"/>
        <v>1</v>
      </c>
      <c r="DD26180" s="23">
        <f t="shared" si="1274"/>
        <v>1</v>
      </c>
      <c r="DE26180" s="23">
        <f t="shared" si="1275"/>
        <v>1900</v>
      </c>
    </row>
    <row r="26181" spans="107:109">
      <c r="DC26181" s="23">
        <f t="shared" si="1273"/>
        <v>1</v>
      </c>
      <c r="DD26181" s="23">
        <f t="shared" si="1274"/>
        <v>1</v>
      </c>
      <c r="DE26181" s="23">
        <f t="shared" si="1275"/>
        <v>1900</v>
      </c>
    </row>
    <row r="26182" spans="107:109">
      <c r="DC26182" s="23">
        <f t="shared" ref="DC26182:DC26245" si="1276">MONTH(B26182)</f>
        <v>1</v>
      </c>
      <c r="DD26182" s="23">
        <f t="shared" ref="DD26182:DD26245" si="1277">ROUNDUP(DC26182/3,0)</f>
        <v>1</v>
      </c>
      <c r="DE26182" s="23">
        <f t="shared" ref="DE26182:DE26245" si="1278">YEAR(B26182)</f>
        <v>1900</v>
      </c>
    </row>
    <row r="26183" spans="107:109">
      <c r="DC26183" s="23">
        <f t="shared" si="1276"/>
        <v>1</v>
      </c>
      <c r="DD26183" s="23">
        <f t="shared" si="1277"/>
        <v>1</v>
      </c>
      <c r="DE26183" s="23">
        <f t="shared" si="1278"/>
        <v>1900</v>
      </c>
    </row>
    <row r="26184" spans="107:109">
      <c r="DC26184" s="23">
        <f t="shared" si="1276"/>
        <v>1</v>
      </c>
      <c r="DD26184" s="23">
        <f t="shared" si="1277"/>
        <v>1</v>
      </c>
      <c r="DE26184" s="23">
        <f t="shared" si="1278"/>
        <v>1900</v>
      </c>
    </row>
    <row r="26185" spans="107:109">
      <c r="DC26185" s="23">
        <f t="shared" si="1276"/>
        <v>1</v>
      </c>
      <c r="DD26185" s="23">
        <f t="shared" si="1277"/>
        <v>1</v>
      </c>
      <c r="DE26185" s="23">
        <f t="shared" si="1278"/>
        <v>1900</v>
      </c>
    </row>
    <row r="26186" spans="107:109">
      <c r="DC26186" s="23">
        <f t="shared" si="1276"/>
        <v>1</v>
      </c>
      <c r="DD26186" s="23">
        <f t="shared" si="1277"/>
        <v>1</v>
      </c>
      <c r="DE26186" s="23">
        <f t="shared" si="1278"/>
        <v>1900</v>
      </c>
    </row>
    <row r="26187" spans="107:109">
      <c r="DC26187" s="23">
        <f t="shared" si="1276"/>
        <v>1</v>
      </c>
      <c r="DD26187" s="23">
        <f t="shared" si="1277"/>
        <v>1</v>
      </c>
      <c r="DE26187" s="23">
        <f t="shared" si="1278"/>
        <v>1900</v>
      </c>
    </row>
    <row r="26188" spans="107:109">
      <c r="DC26188" s="23">
        <f t="shared" si="1276"/>
        <v>1</v>
      </c>
      <c r="DD26188" s="23">
        <f t="shared" si="1277"/>
        <v>1</v>
      </c>
      <c r="DE26188" s="23">
        <f t="shared" si="1278"/>
        <v>1900</v>
      </c>
    </row>
    <row r="26189" spans="107:109">
      <c r="DC26189" s="23">
        <f t="shared" si="1276"/>
        <v>1</v>
      </c>
      <c r="DD26189" s="23">
        <f t="shared" si="1277"/>
        <v>1</v>
      </c>
      <c r="DE26189" s="23">
        <f t="shared" si="1278"/>
        <v>1900</v>
      </c>
    </row>
    <row r="26190" spans="107:109">
      <c r="DC26190" s="23">
        <f t="shared" si="1276"/>
        <v>1</v>
      </c>
      <c r="DD26190" s="23">
        <f t="shared" si="1277"/>
        <v>1</v>
      </c>
      <c r="DE26190" s="23">
        <f t="shared" si="1278"/>
        <v>1900</v>
      </c>
    </row>
    <row r="26191" spans="107:109">
      <c r="DC26191" s="23">
        <f t="shared" si="1276"/>
        <v>1</v>
      </c>
      <c r="DD26191" s="23">
        <f t="shared" si="1277"/>
        <v>1</v>
      </c>
      <c r="DE26191" s="23">
        <f t="shared" si="1278"/>
        <v>1900</v>
      </c>
    </row>
    <row r="26192" spans="107:109">
      <c r="DC26192" s="23">
        <f t="shared" si="1276"/>
        <v>1</v>
      </c>
      <c r="DD26192" s="23">
        <f t="shared" si="1277"/>
        <v>1</v>
      </c>
      <c r="DE26192" s="23">
        <f t="shared" si="1278"/>
        <v>1900</v>
      </c>
    </row>
    <row r="26193" spans="107:109">
      <c r="DC26193" s="23">
        <f t="shared" si="1276"/>
        <v>1</v>
      </c>
      <c r="DD26193" s="23">
        <f t="shared" si="1277"/>
        <v>1</v>
      </c>
      <c r="DE26193" s="23">
        <f t="shared" si="1278"/>
        <v>1900</v>
      </c>
    </row>
    <row r="26194" spans="107:109">
      <c r="DC26194" s="23">
        <f t="shared" si="1276"/>
        <v>1</v>
      </c>
      <c r="DD26194" s="23">
        <f t="shared" si="1277"/>
        <v>1</v>
      </c>
      <c r="DE26194" s="23">
        <f t="shared" si="1278"/>
        <v>1900</v>
      </c>
    </row>
    <row r="26195" spans="107:109">
      <c r="DC26195" s="23">
        <f t="shared" si="1276"/>
        <v>1</v>
      </c>
      <c r="DD26195" s="23">
        <f t="shared" si="1277"/>
        <v>1</v>
      </c>
      <c r="DE26195" s="23">
        <f t="shared" si="1278"/>
        <v>1900</v>
      </c>
    </row>
    <row r="26196" spans="107:109">
      <c r="DC26196" s="23">
        <f t="shared" si="1276"/>
        <v>1</v>
      </c>
      <c r="DD26196" s="23">
        <f t="shared" si="1277"/>
        <v>1</v>
      </c>
      <c r="DE26196" s="23">
        <f t="shared" si="1278"/>
        <v>1900</v>
      </c>
    </row>
    <row r="26197" spans="107:109">
      <c r="DC26197" s="23">
        <f t="shared" si="1276"/>
        <v>1</v>
      </c>
      <c r="DD26197" s="23">
        <f t="shared" si="1277"/>
        <v>1</v>
      </c>
      <c r="DE26197" s="23">
        <f t="shared" si="1278"/>
        <v>1900</v>
      </c>
    </row>
    <row r="26198" spans="107:109">
      <c r="DC26198" s="23">
        <f t="shared" si="1276"/>
        <v>1</v>
      </c>
      <c r="DD26198" s="23">
        <f t="shared" si="1277"/>
        <v>1</v>
      </c>
      <c r="DE26198" s="23">
        <f t="shared" si="1278"/>
        <v>1900</v>
      </c>
    </row>
    <row r="26199" spans="107:109">
      <c r="DC26199" s="23">
        <f t="shared" si="1276"/>
        <v>1</v>
      </c>
      <c r="DD26199" s="23">
        <f t="shared" si="1277"/>
        <v>1</v>
      </c>
      <c r="DE26199" s="23">
        <f t="shared" si="1278"/>
        <v>1900</v>
      </c>
    </row>
    <row r="26200" spans="107:109">
      <c r="DC26200" s="23">
        <f t="shared" si="1276"/>
        <v>1</v>
      </c>
      <c r="DD26200" s="23">
        <f t="shared" si="1277"/>
        <v>1</v>
      </c>
      <c r="DE26200" s="23">
        <f t="shared" si="1278"/>
        <v>1900</v>
      </c>
    </row>
    <row r="26201" spans="107:109">
      <c r="DC26201" s="23">
        <f t="shared" si="1276"/>
        <v>1</v>
      </c>
      <c r="DD26201" s="23">
        <f t="shared" si="1277"/>
        <v>1</v>
      </c>
      <c r="DE26201" s="23">
        <f t="shared" si="1278"/>
        <v>1900</v>
      </c>
    </row>
    <row r="26202" spans="107:109">
      <c r="DC26202" s="23">
        <f t="shared" si="1276"/>
        <v>1</v>
      </c>
      <c r="DD26202" s="23">
        <f t="shared" si="1277"/>
        <v>1</v>
      </c>
      <c r="DE26202" s="23">
        <f t="shared" si="1278"/>
        <v>1900</v>
      </c>
    </row>
    <row r="26203" spans="107:109">
      <c r="DC26203" s="23">
        <f t="shared" si="1276"/>
        <v>1</v>
      </c>
      <c r="DD26203" s="23">
        <f t="shared" si="1277"/>
        <v>1</v>
      </c>
      <c r="DE26203" s="23">
        <f t="shared" si="1278"/>
        <v>1900</v>
      </c>
    </row>
    <row r="26204" spans="107:109">
      <c r="DC26204" s="23">
        <f t="shared" si="1276"/>
        <v>1</v>
      </c>
      <c r="DD26204" s="23">
        <f t="shared" si="1277"/>
        <v>1</v>
      </c>
      <c r="DE26204" s="23">
        <f t="shared" si="1278"/>
        <v>1900</v>
      </c>
    </row>
    <row r="26205" spans="107:109">
      <c r="DC26205" s="23">
        <f t="shared" si="1276"/>
        <v>1</v>
      </c>
      <c r="DD26205" s="23">
        <f t="shared" si="1277"/>
        <v>1</v>
      </c>
      <c r="DE26205" s="23">
        <f t="shared" si="1278"/>
        <v>1900</v>
      </c>
    </row>
    <row r="26206" spans="107:109">
      <c r="DC26206" s="23">
        <f t="shared" si="1276"/>
        <v>1</v>
      </c>
      <c r="DD26206" s="23">
        <f t="shared" si="1277"/>
        <v>1</v>
      </c>
      <c r="DE26206" s="23">
        <f t="shared" si="1278"/>
        <v>1900</v>
      </c>
    </row>
    <row r="26207" spans="107:109">
      <c r="DC26207" s="23">
        <f t="shared" si="1276"/>
        <v>1</v>
      </c>
      <c r="DD26207" s="23">
        <f t="shared" si="1277"/>
        <v>1</v>
      </c>
      <c r="DE26207" s="23">
        <f t="shared" si="1278"/>
        <v>1900</v>
      </c>
    </row>
    <row r="26208" spans="107:109">
      <c r="DC26208" s="23">
        <f t="shared" si="1276"/>
        <v>1</v>
      </c>
      <c r="DD26208" s="23">
        <f t="shared" si="1277"/>
        <v>1</v>
      </c>
      <c r="DE26208" s="23">
        <f t="shared" si="1278"/>
        <v>1900</v>
      </c>
    </row>
    <row r="26209" spans="107:109">
      <c r="DC26209" s="23">
        <f t="shared" si="1276"/>
        <v>1</v>
      </c>
      <c r="DD26209" s="23">
        <f t="shared" si="1277"/>
        <v>1</v>
      </c>
      <c r="DE26209" s="23">
        <f t="shared" si="1278"/>
        <v>1900</v>
      </c>
    </row>
    <row r="26210" spans="107:109">
      <c r="DC26210" s="23">
        <f t="shared" si="1276"/>
        <v>1</v>
      </c>
      <c r="DD26210" s="23">
        <f t="shared" si="1277"/>
        <v>1</v>
      </c>
      <c r="DE26210" s="23">
        <f t="shared" si="1278"/>
        <v>1900</v>
      </c>
    </row>
    <row r="26211" spans="107:109">
      <c r="DC26211" s="23">
        <f t="shared" si="1276"/>
        <v>1</v>
      </c>
      <c r="DD26211" s="23">
        <f t="shared" si="1277"/>
        <v>1</v>
      </c>
      <c r="DE26211" s="23">
        <f t="shared" si="1278"/>
        <v>1900</v>
      </c>
    </row>
    <row r="26212" spans="107:109">
      <c r="DC26212" s="23">
        <f t="shared" si="1276"/>
        <v>1</v>
      </c>
      <c r="DD26212" s="23">
        <f t="shared" si="1277"/>
        <v>1</v>
      </c>
      <c r="DE26212" s="23">
        <f t="shared" si="1278"/>
        <v>1900</v>
      </c>
    </row>
    <row r="26213" spans="107:109">
      <c r="DC26213" s="23">
        <f t="shared" si="1276"/>
        <v>1</v>
      </c>
      <c r="DD26213" s="23">
        <f t="shared" si="1277"/>
        <v>1</v>
      </c>
      <c r="DE26213" s="23">
        <f t="shared" si="1278"/>
        <v>1900</v>
      </c>
    </row>
    <row r="26214" spans="107:109">
      <c r="DC26214" s="23">
        <f t="shared" si="1276"/>
        <v>1</v>
      </c>
      <c r="DD26214" s="23">
        <f t="shared" si="1277"/>
        <v>1</v>
      </c>
      <c r="DE26214" s="23">
        <f t="shared" si="1278"/>
        <v>1900</v>
      </c>
    </row>
    <row r="26215" spans="107:109">
      <c r="DC26215" s="23">
        <f t="shared" si="1276"/>
        <v>1</v>
      </c>
      <c r="DD26215" s="23">
        <f t="shared" si="1277"/>
        <v>1</v>
      </c>
      <c r="DE26215" s="23">
        <f t="shared" si="1278"/>
        <v>1900</v>
      </c>
    </row>
    <row r="26216" spans="107:109">
      <c r="DC26216" s="23">
        <f t="shared" si="1276"/>
        <v>1</v>
      </c>
      <c r="DD26216" s="23">
        <f t="shared" si="1277"/>
        <v>1</v>
      </c>
      <c r="DE26216" s="23">
        <f t="shared" si="1278"/>
        <v>1900</v>
      </c>
    </row>
    <row r="26217" spans="107:109">
      <c r="DC26217" s="23">
        <f t="shared" si="1276"/>
        <v>1</v>
      </c>
      <c r="DD26217" s="23">
        <f t="shared" si="1277"/>
        <v>1</v>
      </c>
      <c r="DE26217" s="23">
        <f t="shared" si="1278"/>
        <v>1900</v>
      </c>
    </row>
    <row r="26218" spans="107:109">
      <c r="DC26218" s="23">
        <f t="shared" si="1276"/>
        <v>1</v>
      </c>
      <c r="DD26218" s="23">
        <f t="shared" si="1277"/>
        <v>1</v>
      </c>
      <c r="DE26218" s="23">
        <f t="shared" si="1278"/>
        <v>1900</v>
      </c>
    </row>
    <row r="26219" spans="107:109">
      <c r="DC26219" s="23">
        <f t="shared" si="1276"/>
        <v>1</v>
      </c>
      <c r="DD26219" s="23">
        <f t="shared" si="1277"/>
        <v>1</v>
      </c>
      <c r="DE26219" s="23">
        <f t="shared" si="1278"/>
        <v>1900</v>
      </c>
    </row>
    <row r="26220" spans="107:109">
      <c r="DC26220" s="23">
        <f t="shared" si="1276"/>
        <v>1</v>
      </c>
      <c r="DD26220" s="23">
        <f t="shared" si="1277"/>
        <v>1</v>
      </c>
      <c r="DE26220" s="23">
        <f t="shared" si="1278"/>
        <v>1900</v>
      </c>
    </row>
    <row r="26221" spans="107:109">
      <c r="DC26221" s="23">
        <f t="shared" si="1276"/>
        <v>1</v>
      </c>
      <c r="DD26221" s="23">
        <f t="shared" si="1277"/>
        <v>1</v>
      </c>
      <c r="DE26221" s="23">
        <f t="shared" si="1278"/>
        <v>1900</v>
      </c>
    </row>
    <row r="26222" spans="107:109">
      <c r="DC26222" s="23">
        <f t="shared" si="1276"/>
        <v>1</v>
      </c>
      <c r="DD26222" s="23">
        <f t="shared" si="1277"/>
        <v>1</v>
      </c>
      <c r="DE26222" s="23">
        <f t="shared" si="1278"/>
        <v>1900</v>
      </c>
    </row>
    <row r="26223" spans="107:109">
      <c r="DC26223" s="23">
        <f t="shared" si="1276"/>
        <v>1</v>
      </c>
      <c r="DD26223" s="23">
        <f t="shared" si="1277"/>
        <v>1</v>
      </c>
      <c r="DE26223" s="23">
        <f t="shared" si="1278"/>
        <v>1900</v>
      </c>
    </row>
    <row r="26224" spans="107:109">
      <c r="DC26224" s="23">
        <f t="shared" si="1276"/>
        <v>1</v>
      </c>
      <c r="DD26224" s="23">
        <f t="shared" si="1277"/>
        <v>1</v>
      </c>
      <c r="DE26224" s="23">
        <f t="shared" si="1278"/>
        <v>1900</v>
      </c>
    </row>
    <row r="26225" spans="107:109">
      <c r="DC26225" s="23">
        <f t="shared" si="1276"/>
        <v>1</v>
      </c>
      <c r="DD26225" s="23">
        <f t="shared" si="1277"/>
        <v>1</v>
      </c>
      <c r="DE26225" s="23">
        <f t="shared" si="1278"/>
        <v>1900</v>
      </c>
    </row>
    <row r="26226" spans="107:109">
      <c r="DC26226" s="23">
        <f t="shared" si="1276"/>
        <v>1</v>
      </c>
      <c r="DD26226" s="23">
        <f t="shared" si="1277"/>
        <v>1</v>
      </c>
      <c r="DE26226" s="23">
        <f t="shared" si="1278"/>
        <v>1900</v>
      </c>
    </row>
    <row r="26227" spans="107:109">
      <c r="DC26227" s="23">
        <f t="shared" si="1276"/>
        <v>1</v>
      </c>
      <c r="DD26227" s="23">
        <f t="shared" si="1277"/>
        <v>1</v>
      </c>
      <c r="DE26227" s="23">
        <f t="shared" si="1278"/>
        <v>1900</v>
      </c>
    </row>
    <row r="26228" spans="107:109">
      <c r="DC26228" s="23">
        <f t="shared" si="1276"/>
        <v>1</v>
      </c>
      <c r="DD26228" s="23">
        <f t="shared" si="1277"/>
        <v>1</v>
      </c>
      <c r="DE26228" s="23">
        <f t="shared" si="1278"/>
        <v>1900</v>
      </c>
    </row>
    <row r="26229" spans="107:109">
      <c r="DC26229" s="23">
        <f t="shared" si="1276"/>
        <v>1</v>
      </c>
      <c r="DD26229" s="23">
        <f t="shared" si="1277"/>
        <v>1</v>
      </c>
      <c r="DE26229" s="23">
        <f t="shared" si="1278"/>
        <v>1900</v>
      </c>
    </row>
    <row r="26230" spans="107:109">
      <c r="DC26230" s="23">
        <f t="shared" si="1276"/>
        <v>1</v>
      </c>
      <c r="DD26230" s="23">
        <f t="shared" si="1277"/>
        <v>1</v>
      </c>
      <c r="DE26230" s="23">
        <f t="shared" si="1278"/>
        <v>1900</v>
      </c>
    </row>
    <row r="26231" spans="107:109">
      <c r="DC26231" s="23">
        <f t="shared" si="1276"/>
        <v>1</v>
      </c>
      <c r="DD26231" s="23">
        <f t="shared" si="1277"/>
        <v>1</v>
      </c>
      <c r="DE26231" s="23">
        <f t="shared" si="1278"/>
        <v>1900</v>
      </c>
    </row>
    <row r="26232" spans="107:109">
      <c r="DC26232" s="23">
        <f t="shared" si="1276"/>
        <v>1</v>
      </c>
      <c r="DD26232" s="23">
        <f t="shared" si="1277"/>
        <v>1</v>
      </c>
      <c r="DE26232" s="23">
        <f t="shared" si="1278"/>
        <v>1900</v>
      </c>
    </row>
    <row r="26233" spans="107:109">
      <c r="DC26233" s="23">
        <f t="shared" si="1276"/>
        <v>1</v>
      </c>
      <c r="DD26233" s="23">
        <f t="shared" si="1277"/>
        <v>1</v>
      </c>
      <c r="DE26233" s="23">
        <f t="shared" si="1278"/>
        <v>1900</v>
      </c>
    </row>
    <row r="26234" spans="107:109">
      <c r="DC26234" s="23">
        <f t="shared" si="1276"/>
        <v>1</v>
      </c>
      <c r="DD26234" s="23">
        <f t="shared" si="1277"/>
        <v>1</v>
      </c>
      <c r="DE26234" s="23">
        <f t="shared" si="1278"/>
        <v>1900</v>
      </c>
    </row>
    <row r="26235" spans="107:109">
      <c r="DC26235" s="23">
        <f t="shared" si="1276"/>
        <v>1</v>
      </c>
      <c r="DD26235" s="23">
        <f t="shared" si="1277"/>
        <v>1</v>
      </c>
      <c r="DE26235" s="23">
        <f t="shared" si="1278"/>
        <v>1900</v>
      </c>
    </row>
    <row r="26236" spans="107:109">
      <c r="DC26236" s="23">
        <f t="shared" si="1276"/>
        <v>1</v>
      </c>
      <c r="DD26236" s="23">
        <f t="shared" si="1277"/>
        <v>1</v>
      </c>
      <c r="DE26236" s="23">
        <f t="shared" si="1278"/>
        <v>1900</v>
      </c>
    </row>
    <row r="26237" spans="107:109">
      <c r="DC26237" s="23">
        <f t="shared" si="1276"/>
        <v>1</v>
      </c>
      <c r="DD26237" s="23">
        <f t="shared" si="1277"/>
        <v>1</v>
      </c>
      <c r="DE26237" s="23">
        <f t="shared" si="1278"/>
        <v>1900</v>
      </c>
    </row>
    <row r="26238" spans="107:109">
      <c r="DC26238" s="23">
        <f t="shared" si="1276"/>
        <v>1</v>
      </c>
      <c r="DD26238" s="23">
        <f t="shared" si="1277"/>
        <v>1</v>
      </c>
      <c r="DE26238" s="23">
        <f t="shared" si="1278"/>
        <v>1900</v>
      </c>
    </row>
    <row r="26239" spans="107:109">
      <c r="DC26239" s="23">
        <f t="shared" si="1276"/>
        <v>1</v>
      </c>
      <c r="DD26239" s="23">
        <f t="shared" si="1277"/>
        <v>1</v>
      </c>
      <c r="DE26239" s="23">
        <f t="shared" si="1278"/>
        <v>1900</v>
      </c>
    </row>
    <row r="26240" spans="107:109">
      <c r="DC26240" s="23">
        <f t="shared" si="1276"/>
        <v>1</v>
      </c>
      <c r="DD26240" s="23">
        <f t="shared" si="1277"/>
        <v>1</v>
      </c>
      <c r="DE26240" s="23">
        <f t="shared" si="1278"/>
        <v>1900</v>
      </c>
    </row>
    <row r="26241" spans="107:109">
      <c r="DC26241" s="23">
        <f t="shared" si="1276"/>
        <v>1</v>
      </c>
      <c r="DD26241" s="23">
        <f t="shared" si="1277"/>
        <v>1</v>
      </c>
      <c r="DE26241" s="23">
        <f t="shared" si="1278"/>
        <v>1900</v>
      </c>
    </row>
    <row r="26242" spans="107:109">
      <c r="DC26242" s="23">
        <f t="shared" si="1276"/>
        <v>1</v>
      </c>
      <c r="DD26242" s="23">
        <f t="shared" si="1277"/>
        <v>1</v>
      </c>
      <c r="DE26242" s="23">
        <f t="shared" si="1278"/>
        <v>1900</v>
      </c>
    </row>
    <row r="26243" spans="107:109">
      <c r="DC26243" s="23">
        <f t="shared" si="1276"/>
        <v>1</v>
      </c>
      <c r="DD26243" s="23">
        <f t="shared" si="1277"/>
        <v>1</v>
      </c>
      <c r="DE26243" s="23">
        <f t="shared" si="1278"/>
        <v>1900</v>
      </c>
    </row>
    <row r="26244" spans="107:109">
      <c r="DC26244" s="23">
        <f t="shared" si="1276"/>
        <v>1</v>
      </c>
      <c r="DD26244" s="23">
        <f t="shared" si="1277"/>
        <v>1</v>
      </c>
      <c r="DE26244" s="23">
        <f t="shared" si="1278"/>
        <v>1900</v>
      </c>
    </row>
    <row r="26245" spans="107:109">
      <c r="DC26245" s="23">
        <f t="shared" si="1276"/>
        <v>1</v>
      </c>
      <c r="DD26245" s="23">
        <f t="shared" si="1277"/>
        <v>1</v>
      </c>
      <c r="DE26245" s="23">
        <f t="shared" si="1278"/>
        <v>1900</v>
      </c>
    </row>
    <row r="26246" spans="107:109">
      <c r="DC26246" s="23">
        <f t="shared" ref="DC26246:DC26309" si="1279">MONTH(B26246)</f>
        <v>1</v>
      </c>
      <c r="DD26246" s="23">
        <f t="shared" ref="DD26246:DD26309" si="1280">ROUNDUP(DC26246/3,0)</f>
        <v>1</v>
      </c>
      <c r="DE26246" s="23">
        <f t="shared" ref="DE26246:DE26309" si="1281">YEAR(B26246)</f>
        <v>1900</v>
      </c>
    </row>
    <row r="26247" spans="107:109">
      <c r="DC26247" s="23">
        <f t="shared" si="1279"/>
        <v>1</v>
      </c>
      <c r="DD26247" s="23">
        <f t="shared" si="1280"/>
        <v>1</v>
      </c>
      <c r="DE26247" s="23">
        <f t="shared" si="1281"/>
        <v>1900</v>
      </c>
    </row>
    <row r="26248" spans="107:109">
      <c r="DC26248" s="23">
        <f t="shared" si="1279"/>
        <v>1</v>
      </c>
      <c r="DD26248" s="23">
        <f t="shared" si="1280"/>
        <v>1</v>
      </c>
      <c r="DE26248" s="23">
        <f t="shared" si="1281"/>
        <v>1900</v>
      </c>
    </row>
    <row r="26249" spans="107:109">
      <c r="DC26249" s="23">
        <f t="shared" si="1279"/>
        <v>1</v>
      </c>
      <c r="DD26249" s="23">
        <f t="shared" si="1280"/>
        <v>1</v>
      </c>
      <c r="DE26249" s="23">
        <f t="shared" si="1281"/>
        <v>1900</v>
      </c>
    </row>
    <row r="26250" spans="107:109">
      <c r="DC26250" s="23">
        <f t="shared" si="1279"/>
        <v>1</v>
      </c>
      <c r="DD26250" s="23">
        <f t="shared" si="1280"/>
        <v>1</v>
      </c>
      <c r="DE26250" s="23">
        <f t="shared" si="1281"/>
        <v>1900</v>
      </c>
    </row>
    <row r="26251" spans="107:109">
      <c r="DC26251" s="23">
        <f t="shared" si="1279"/>
        <v>1</v>
      </c>
      <c r="DD26251" s="23">
        <f t="shared" si="1280"/>
        <v>1</v>
      </c>
      <c r="DE26251" s="23">
        <f t="shared" si="1281"/>
        <v>1900</v>
      </c>
    </row>
    <row r="26252" spans="107:109">
      <c r="DC26252" s="23">
        <f t="shared" si="1279"/>
        <v>1</v>
      </c>
      <c r="DD26252" s="23">
        <f t="shared" si="1280"/>
        <v>1</v>
      </c>
      <c r="DE26252" s="23">
        <f t="shared" si="1281"/>
        <v>1900</v>
      </c>
    </row>
    <row r="26253" spans="107:109">
      <c r="DC26253" s="23">
        <f t="shared" si="1279"/>
        <v>1</v>
      </c>
      <c r="DD26253" s="23">
        <f t="shared" si="1280"/>
        <v>1</v>
      </c>
      <c r="DE26253" s="23">
        <f t="shared" si="1281"/>
        <v>1900</v>
      </c>
    </row>
    <row r="26254" spans="107:109">
      <c r="DC26254" s="23">
        <f t="shared" si="1279"/>
        <v>1</v>
      </c>
      <c r="DD26254" s="23">
        <f t="shared" si="1280"/>
        <v>1</v>
      </c>
      <c r="DE26254" s="23">
        <f t="shared" si="1281"/>
        <v>1900</v>
      </c>
    </row>
    <row r="26255" spans="107:109">
      <c r="DC26255" s="23">
        <f t="shared" si="1279"/>
        <v>1</v>
      </c>
      <c r="DD26255" s="23">
        <f t="shared" si="1280"/>
        <v>1</v>
      </c>
      <c r="DE26255" s="23">
        <f t="shared" si="1281"/>
        <v>1900</v>
      </c>
    </row>
    <row r="26256" spans="107:109">
      <c r="DC26256" s="23">
        <f t="shared" si="1279"/>
        <v>1</v>
      </c>
      <c r="DD26256" s="23">
        <f t="shared" si="1280"/>
        <v>1</v>
      </c>
      <c r="DE26256" s="23">
        <f t="shared" si="1281"/>
        <v>1900</v>
      </c>
    </row>
    <row r="26257" spans="107:109">
      <c r="DC26257" s="23">
        <f t="shared" si="1279"/>
        <v>1</v>
      </c>
      <c r="DD26257" s="23">
        <f t="shared" si="1280"/>
        <v>1</v>
      </c>
      <c r="DE26257" s="23">
        <f t="shared" si="1281"/>
        <v>1900</v>
      </c>
    </row>
    <row r="26258" spans="107:109">
      <c r="DC26258" s="23">
        <f t="shared" si="1279"/>
        <v>1</v>
      </c>
      <c r="DD26258" s="23">
        <f t="shared" si="1280"/>
        <v>1</v>
      </c>
      <c r="DE26258" s="23">
        <f t="shared" si="1281"/>
        <v>1900</v>
      </c>
    </row>
    <row r="26259" spans="107:109">
      <c r="DC26259" s="23">
        <f t="shared" si="1279"/>
        <v>1</v>
      </c>
      <c r="DD26259" s="23">
        <f t="shared" si="1280"/>
        <v>1</v>
      </c>
      <c r="DE26259" s="23">
        <f t="shared" si="1281"/>
        <v>1900</v>
      </c>
    </row>
    <row r="26260" spans="107:109">
      <c r="DC26260" s="23">
        <f t="shared" si="1279"/>
        <v>1</v>
      </c>
      <c r="DD26260" s="23">
        <f t="shared" si="1280"/>
        <v>1</v>
      </c>
      <c r="DE26260" s="23">
        <f t="shared" si="1281"/>
        <v>1900</v>
      </c>
    </row>
    <row r="26261" spans="107:109">
      <c r="DC26261" s="23">
        <f t="shared" si="1279"/>
        <v>1</v>
      </c>
      <c r="DD26261" s="23">
        <f t="shared" si="1280"/>
        <v>1</v>
      </c>
      <c r="DE26261" s="23">
        <f t="shared" si="1281"/>
        <v>1900</v>
      </c>
    </row>
    <row r="26262" spans="107:109">
      <c r="DC26262" s="23">
        <f t="shared" si="1279"/>
        <v>1</v>
      </c>
      <c r="DD26262" s="23">
        <f t="shared" si="1280"/>
        <v>1</v>
      </c>
      <c r="DE26262" s="23">
        <f t="shared" si="1281"/>
        <v>1900</v>
      </c>
    </row>
    <row r="26263" spans="107:109">
      <c r="DC26263" s="23">
        <f t="shared" si="1279"/>
        <v>1</v>
      </c>
      <c r="DD26263" s="23">
        <f t="shared" si="1280"/>
        <v>1</v>
      </c>
      <c r="DE26263" s="23">
        <f t="shared" si="1281"/>
        <v>1900</v>
      </c>
    </row>
    <row r="26264" spans="107:109">
      <c r="DC26264" s="23">
        <f t="shared" si="1279"/>
        <v>1</v>
      </c>
      <c r="DD26264" s="23">
        <f t="shared" si="1280"/>
        <v>1</v>
      </c>
      <c r="DE26264" s="23">
        <f t="shared" si="1281"/>
        <v>1900</v>
      </c>
    </row>
    <row r="26265" spans="107:109">
      <c r="DC26265" s="23">
        <f t="shared" si="1279"/>
        <v>1</v>
      </c>
      <c r="DD26265" s="23">
        <f t="shared" si="1280"/>
        <v>1</v>
      </c>
      <c r="DE26265" s="23">
        <f t="shared" si="1281"/>
        <v>1900</v>
      </c>
    </row>
    <row r="26266" spans="107:109">
      <c r="DC26266" s="23">
        <f t="shared" si="1279"/>
        <v>1</v>
      </c>
      <c r="DD26266" s="23">
        <f t="shared" si="1280"/>
        <v>1</v>
      </c>
      <c r="DE26266" s="23">
        <f t="shared" si="1281"/>
        <v>1900</v>
      </c>
    </row>
    <row r="26267" spans="107:109">
      <c r="DC26267" s="23">
        <f t="shared" si="1279"/>
        <v>1</v>
      </c>
      <c r="DD26267" s="23">
        <f t="shared" si="1280"/>
        <v>1</v>
      </c>
      <c r="DE26267" s="23">
        <f t="shared" si="1281"/>
        <v>1900</v>
      </c>
    </row>
    <row r="26268" spans="107:109">
      <c r="DC26268" s="23">
        <f t="shared" si="1279"/>
        <v>1</v>
      </c>
      <c r="DD26268" s="23">
        <f t="shared" si="1280"/>
        <v>1</v>
      </c>
      <c r="DE26268" s="23">
        <f t="shared" si="1281"/>
        <v>1900</v>
      </c>
    </row>
    <row r="26269" spans="107:109">
      <c r="DC26269" s="23">
        <f t="shared" si="1279"/>
        <v>1</v>
      </c>
      <c r="DD26269" s="23">
        <f t="shared" si="1280"/>
        <v>1</v>
      </c>
      <c r="DE26269" s="23">
        <f t="shared" si="1281"/>
        <v>1900</v>
      </c>
    </row>
    <row r="26270" spans="107:109">
      <c r="DC26270" s="23">
        <f t="shared" si="1279"/>
        <v>1</v>
      </c>
      <c r="DD26270" s="23">
        <f t="shared" si="1280"/>
        <v>1</v>
      </c>
      <c r="DE26270" s="23">
        <f t="shared" si="1281"/>
        <v>1900</v>
      </c>
    </row>
    <row r="26271" spans="107:109">
      <c r="DC26271" s="23">
        <f t="shared" si="1279"/>
        <v>1</v>
      </c>
      <c r="DD26271" s="23">
        <f t="shared" si="1280"/>
        <v>1</v>
      </c>
      <c r="DE26271" s="23">
        <f t="shared" si="1281"/>
        <v>1900</v>
      </c>
    </row>
    <row r="26272" spans="107:109">
      <c r="DC26272" s="23">
        <f t="shared" si="1279"/>
        <v>1</v>
      </c>
      <c r="DD26272" s="23">
        <f t="shared" si="1280"/>
        <v>1</v>
      </c>
      <c r="DE26272" s="23">
        <f t="shared" si="1281"/>
        <v>1900</v>
      </c>
    </row>
    <row r="26273" spans="107:109">
      <c r="DC26273" s="23">
        <f t="shared" si="1279"/>
        <v>1</v>
      </c>
      <c r="DD26273" s="23">
        <f t="shared" si="1280"/>
        <v>1</v>
      </c>
      <c r="DE26273" s="23">
        <f t="shared" si="1281"/>
        <v>1900</v>
      </c>
    </row>
    <row r="26274" spans="107:109">
      <c r="DC26274" s="23">
        <f t="shared" si="1279"/>
        <v>1</v>
      </c>
      <c r="DD26274" s="23">
        <f t="shared" si="1280"/>
        <v>1</v>
      </c>
      <c r="DE26274" s="23">
        <f t="shared" si="1281"/>
        <v>1900</v>
      </c>
    </row>
    <row r="26275" spans="107:109">
      <c r="DC26275" s="23">
        <f t="shared" si="1279"/>
        <v>1</v>
      </c>
      <c r="DD26275" s="23">
        <f t="shared" si="1280"/>
        <v>1</v>
      </c>
      <c r="DE26275" s="23">
        <f t="shared" si="1281"/>
        <v>1900</v>
      </c>
    </row>
    <row r="26276" spans="107:109">
      <c r="DC26276" s="23">
        <f t="shared" si="1279"/>
        <v>1</v>
      </c>
      <c r="DD26276" s="23">
        <f t="shared" si="1280"/>
        <v>1</v>
      </c>
      <c r="DE26276" s="23">
        <f t="shared" si="1281"/>
        <v>1900</v>
      </c>
    </row>
    <row r="26277" spans="107:109">
      <c r="DC26277" s="23">
        <f t="shared" si="1279"/>
        <v>1</v>
      </c>
      <c r="DD26277" s="23">
        <f t="shared" si="1280"/>
        <v>1</v>
      </c>
      <c r="DE26277" s="23">
        <f t="shared" si="1281"/>
        <v>1900</v>
      </c>
    </row>
    <row r="26278" spans="107:109">
      <c r="DC26278" s="23">
        <f t="shared" si="1279"/>
        <v>1</v>
      </c>
      <c r="DD26278" s="23">
        <f t="shared" si="1280"/>
        <v>1</v>
      </c>
      <c r="DE26278" s="23">
        <f t="shared" si="1281"/>
        <v>1900</v>
      </c>
    </row>
    <row r="26279" spans="107:109">
      <c r="DC26279" s="23">
        <f t="shared" si="1279"/>
        <v>1</v>
      </c>
      <c r="DD26279" s="23">
        <f t="shared" si="1280"/>
        <v>1</v>
      </c>
      <c r="DE26279" s="23">
        <f t="shared" si="1281"/>
        <v>1900</v>
      </c>
    </row>
    <row r="26280" spans="107:109">
      <c r="DC26280" s="23">
        <f t="shared" si="1279"/>
        <v>1</v>
      </c>
      <c r="DD26280" s="23">
        <f t="shared" si="1280"/>
        <v>1</v>
      </c>
      <c r="DE26280" s="23">
        <f t="shared" si="1281"/>
        <v>1900</v>
      </c>
    </row>
    <row r="26281" spans="107:109">
      <c r="DC26281" s="23">
        <f t="shared" si="1279"/>
        <v>1</v>
      </c>
      <c r="DD26281" s="23">
        <f t="shared" si="1280"/>
        <v>1</v>
      </c>
      <c r="DE26281" s="23">
        <f t="shared" si="1281"/>
        <v>1900</v>
      </c>
    </row>
    <row r="26282" spans="107:109">
      <c r="DC26282" s="23">
        <f t="shared" si="1279"/>
        <v>1</v>
      </c>
      <c r="DD26282" s="23">
        <f t="shared" si="1280"/>
        <v>1</v>
      </c>
      <c r="DE26282" s="23">
        <f t="shared" si="1281"/>
        <v>1900</v>
      </c>
    </row>
    <row r="26283" spans="107:109">
      <c r="DC26283" s="23">
        <f t="shared" si="1279"/>
        <v>1</v>
      </c>
      <c r="DD26283" s="23">
        <f t="shared" si="1280"/>
        <v>1</v>
      </c>
      <c r="DE26283" s="23">
        <f t="shared" si="1281"/>
        <v>1900</v>
      </c>
    </row>
    <row r="26284" spans="107:109">
      <c r="DC26284" s="23">
        <f t="shared" si="1279"/>
        <v>1</v>
      </c>
      <c r="DD26284" s="23">
        <f t="shared" si="1280"/>
        <v>1</v>
      </c>
      <c r="DE26284" s="23">
        <f t="shared" si="1281"/>
        <v>1900</v>
      </c>
    </row>
    <row r="26285" spans="107:109">
      <c r="DC26285" s="23">
        <f t="shared" si="1279"/>
        <v>1</v>
      </c>
      <c r="DD26285" s="23">
        <f t="shared" si="1280"/>
        <v>1</v>
      </c>
      <c r="DE26285" s="23">
        <f t="shared" si="1281"/>
        <v>1900</v>
      </c>
    </row>
    <row r="26286" spans="107:109">
      <c r="DC26286" s="23">
        <f t="shared" si="1279"/>
        <v>1</v>
      </c>
      <c r="DD26286" s="23">
        <f t="shared" si="1280"/>
        <v>1</v>
      </c>
      <c r="DE26286" s="23">
        <f t="shared" si="1281"/>
        <v>1900</v>
      </c>
    </row>
    <row r="26287" spans="107:109">
      <c r="DC26287" s="23">
        <f t="shared" si="1279"/>
        <v>1</v>
      </c>
      <c r="DD26287" s="23">
        <f t="shared" si="1280"/>
        <v>1</v>
      </c>
      <c r="DE26287" s="23">
        <f t="shared" si="1281"/>
        <v>1900</v>
      </c>
    </row>
    <row r="26288" spans="107:109">
      <c r="DC26288" s="23">
        <f t="shared" si="1279"/>
        <v>1</v>
      </c>
      <c r="DD26288" s="23">
        <f t="shared" si="1280"/>
        <v>1</v>
      </c>
      <c r="DE26288" s="23">
        <f t="shared" si="1281"/>
        <v>1900</v>
      </c>
    </row>
    <row r="26289" spans="107:109">
      <c r="DC26289" s="23">
        <f t="shared" si="1279"/>
        <v>1</v>
      </c>
      <c r="DD26289" s="23">
        <f t="shared" si="1280"/>
        <v>1</v>
      </c>
      <c r="DE26289" s="23">
        <f t="shared" si="1281"/>
        <v>1900</v>
      </c>
    </row>
    <row r="26290" spans="107:109">
      <c r="DC26290" s="23">
        <f t="shared" si="1279"/>
        <v>1</v>
      </c>
      <c r="DD26290" s="23">
        <f t="shared" si="1280"/>
        <v>1</v>
      </c>
      <c r="DE26290" s="23">
        <f t="shared" si="1281"/>
        <v>1900</v>
      </c>
    </row>
    <row r="26291" spans="107:109">
      <c r="DC26291" s="23">
        <f t="shared" si="1279"/>
        <v>1</v>
      </c>
      <c r="DD26291" s="23">
        <f t="shared" si="1280"/>
        <v>1</v>
      </c>
      <c r="DE26291" s="23">
        <f t="shared" si="1281"/>
        <v>1900</v>
      </c>
    </row>
    <row r="26292" spans="107:109">
      <c r="DC26292" s="23">
        <f t="shared" si="1279"/>
        <v>1</v>
      </c>
      <c r="DD26292" s="23">
        <f t="shared" si="1280"/>
        <v>1</v>
      </c>
      <c r="DE26292" s="23">
        <f t="shared" si="1281"/>
        <v>1900</v>
      </c>
    </row>
    <row r="26293" spans="107:109">
      <c r="DC26293" s="23">
        <f t="shared" si="1279"/>
        <v>1</v>
      </c>
      <c r="DD26293" s="23">
        <f t="shared" si="1280"/>
        <v>1</v>
      </c>
      <c r="DE26293" s="23">
        <f t="shared" si="1281"/>
        <v>1900</v>
      </c>
    </row>
    <row r="26294" spans="107:109">
      <c r="DC26294" s="23">
        <f t="shared" si="1279"/>
        <v>1</v>
      </c>
      <c r="DD26294" s="23">
        <f t="shared" si="1280"/>
        <v>1</v>
      </c>
      <c r="DE26294" s="23">
        <f t="shared" si="1281"/>
        <v>1900</v>
      </c>
    </row>
    <row r="26295" spans="107:109">
      <c r="DC26295" s="23">
        <f t="shared" si="1279"/>
        <v>1</v>
      </c>
      <c r="DD26295" s="23">
        <f t="shared" si="1280"/>
        <v>1</v>
      </c>
      <c r="DE26295" s="23">
        <f t="shared" si="1281"/>
        <v>1900</v>
      </c>
    </row>
    <row r="26296" spans="107:109">
      <c r="DC26296" s="23">
        <f t="shared" si="1279"/>
        <v>1</v>
      </c>
      <c r="DD26296" s="23">
        <f t="shared" si="1280"/>
        <v>1</v>
      </c>
      <c r="DE26296" s="23">
        <f t="shared" si="1281"/>
        <v>1900</v>
      </c>
    </row>
    <row r="26297" spans="107:109">
      <c r="DC26297" s="23">
        <f t="shared" si="1279"/>
        <v>1</v>
      </c>
      <c r="DD26297" s="23">
        <f t="shared" si="1280"/>
        <v>1</v>
      </c>
      <c r="DE26297" s="23">
        <f t="shared" si="1281"/>
        <v>1900</v>
      </c>
    </row>
    <row r="26298" spans="107:109">
      <c r="DC26298" s="23">
        <f t="shared" si="1279"/>
        <v>1</v>
      </c>
      <c r="DD26298" s="23">
        <f t="shared" si="1280"/>
        <v>1</v>
      </c>
      <c r="DE26298" s="23">
        <f t="shared" si="1281"/>
        <v>1900</v>
      </c>
    </row>
    <row r="26299" spans="107:109">
      <c r="DC26299" s="23">
        <f t="shared" si="1279"/>
        <v>1</v>
      </c>
      <c r="DD26299" s="23">
        <f t="shared" si="1280"/>
        <v>1</v>
      </c>
      <c r="DE26299" s="23">
        <f t="shared" si="1281"/>
        <v>1900</v>
      </c>
    </row>
    <row r="26300" spans="107:109">
      <c r="DC26300" s="23">
        <f t="shared" si="1279"/>
        <v>1</v>
      </c>
      <c r="DD26300" s="23">
        <f t="shared" si="1280"/>
        <v>1</v>
      </c>
      <c r="DE26300" s="23">
        <f t="shared" si="1281"/>
        <v>1900</v>
      </c>
    </row>
    <row r="26301" spans="107:109">
      <c r="DC26301" s="23">
        <f t="shared" si="1279"/>
        <v>1</v>
      </c>
      <c r="DD26301" s="23">
        <f t="shared" si="1280"/>
        <v>1</v>
      </c>
      <c r="DE26301" s="23">
        <f t="shared" si="1281"/>
        <v>1900</v>
      </c>
    </row>
    <row r="26302" spans="107:109">
      <c r="DC26302" s="23">
        <f t="shared" si="1279"/>
        <v>1</v>
      </c>
      <c r="DD26302" s="23">
        <f t="shared" si="1280"/>
        <v>1</v>
      </c>
      <c r="DE26302" s="23">
        <f t="shared" si="1281"/>
        <v>1900</v>
      </c>
    </row>
    <row r="26303" spans="107:109">
      <c r="DC26303" s="23">
        <f t="shared" si="1279"/>
        <v>1</v>
      </c>
      <c r="DD26303" s="23">
        <f t="shared" si="1280"/>
        <v>1</v>
      </c>
      <c r="DE26303" s="23">
        <f t="shared" si="1281"/>
        <v>1900</v>
      </c>
    </row>
    <row r="26304" spans="107:109">
      <c r="DC26304" s="23">
        <f t="shared" si="1279"/>
        <v>1</v>
      </c>
      <c r="DD26304" s="23">
        <f t="shared" si="1280"/>
        <v>1</v>
      </c>
      <c r="DE26304" s="23">
        <f t="shared" si="1281"/>
        <v>1900</v>
      </c>
    </row>
    <row r="26305" spans="107:109">
      <c r="DC26305" s="23">
        <f t="shared" si="1279"/>
        <v>1</v>
      </c>
      <c r="DD26305" s="23">
        <f t="shared" si="1280"/>
        <v>1</v>
      </c>
      <c r="DE26305" s="23">
        <f t="shared" si="1281"/>
        <v>1900</v>
      </c>
    </row>
    <row r="26306" spans="107:109">
      <c r="DC26306" s="23">
        <f t="shared" si="1279"/>
        <v>1</v>
      </c>
      <c r="DD26306" s="23">
        <f t="shared" si="1280"/>
        <v>1</v>
      </c>
      <c r="DE26306" s="23">
        <f t="shared" si="1281"/>
        <v>1900</v>
      </c>
    </row>
    <row r="26307" spans="107:109">
      <c r="DC26307" s="23">
        <f t="shared" si="1279"/>
        <v>1</v>
      </c>
      <c r="DD26307" s="23">
        <f t="shared" si="1280"/>
        <v>1</v>
      </c>
      <c r="DE26307" s="23">
        <f t="shared" si="1281"/>
        <v>1900</v>
      </c>
    </row>
    <row r="26308" spans="107:109">
      <c r="DC26308" s="23">
        <f t="shared" si="1279"/>
        <v>1</v>
      </c>
      <c r="DD26308" s="23">
        <f t="shared" si="1280"/>
        <v>1</v>
      </c>
      <c r="DE26308" s="23">
        <f t="shared" si="1281"/>
        <v>1900</v>
      </c>
    </row>
    <row r="26309" spans="107:109">
      <c r="DC26309" s="23">
        <f t="shared" si="1279"/>
        <v>1</v>
      </c>
      <c r="DD26309" s="23">
        <f t="shared" si="1280"/>
        <v>1</v>
      </c>
      <c r="DE26309" s="23">
        <f t="shared" si="1281"/>
        <v>1900</v>
      </c>
    </row>
    <row r="26310" spans="107:109">
      <c r="DC26310" s="23">
        <f t="shared" ref="DC26310:DC26373" si="1282">MONTH(B26310)</f>
        <v>1</v>
      </c>
      <c r="DD26310" s="23">
        <f t="shared" ref="DD26310:DD26373" si="1283">ROUNDUP(DC26310/3,0)</f>
        <v>1</v>
      </c>
      <c r="DE26310" s="23">
        <f t="shared" ref="DE26310:DE26373" si="1284">YEAR(B26310)</f>
        <v>1900</v>
      </c>
    </row>
    <row r="26311" spans="107:109">
      <c r="DC26311" s="23">
        <f t="shared" si="1282"/>
        <v>1</v>
      </c>
      <c r="DD26311" s="23">
        <f t="shared" si="1283"/>
        <v>1</v>
      </c>
      <c r="DE26311" s="23">
        <f t="shared" si="1284"/>
        <v>1900</v>
      </c>
    </row>
    <row r="26312" spans="107:109">
      <c r="DC26312" s="23">
        <f t="shared" si="1282"/>
        <v>1</v>
      </c>
      <c r="DD26312" s="23">
        <f t="shared" si="1283"/>
        <v>1</v>
      </c>
      <c r="DE26312" s="23">
        <f t="shared" si="1284"/>
        <v>1900</v>
      </c>
    </row>
    <row r="26313" spans="107:109">
      <c r="DC26313" s="23">
        <f t="shared" si="1282"/>
        <v>1</v>
      </c>
      <c r="DD26313" s="23">
        <f t="shared" si="1283"/>
        <v>1</v>
      </c>
      <c r="DE26313" s="23">
        <f t="shared" si="1284"/>
        <v>1900</v>
      </c>
    </row>
    <row r="26314" spans="107:109">
      <c r="DC26314" s="23">
        <f t="shared" si="1282"/>
        <v>1</v>
      </c>
      <c r="DD26314" s="23">
        <f t="shared" si="1283"/>
        <v>1</v>
      </c>
      <c r="DE26314" s="23">
        <f t="shared" si="1284"/>
        <v>1900</v>
      </c>
    </row>
    <row r="26315" spans="107:109">
      <c r="DC26315" s="23">
        <f t="shared" si="1282"/>
        <v>1</v>
      </c>
      <c r="DD26315" s="23">
        <f t="shared" si="1283"/>
        <v>1</v>
      </c>
      <c r="DE26315" s="23">
        <f t="shared" si="1284"/>
        <v>1900</v>
      </c>
    </row>
    <row r="26316" spans="107:109">
      <c r="DC26316" s="23">
        <f t="shared" si="1282"/>
        <v>1</v>
      </c>
      <c r="DD26316" s="23">
        <f t="shared" si="1283"/>
        <v>1</v>
      </c>
      <c r="DE26316" s="23">
        <f t="shared" si="1284"/>
        <v>1900</v>
      </c>
    </row>
    <row r="26317" spans="107:109">
      <c r="DC26317" s="23">
        <f t="shared" si="1282"/>
        <v>1</v>
      </c>
      <c r="DD26317" s="23">
        <f t="shared" si="1283"/>
        <v>1</v>
      </c>
      <c r="DE26317" s="23">
        <f t="shared" si="1284"/>
        <v>1900</v>
      </c>
    </row>
    <row r="26318" spans="107:109">
      <c r="DC26318" s="23">
        <f t="shared" si="1282"/>
        <v>1</v>
      </c>
      <c r="DD26318" s="23">
        <f t="shared" si="1283"/>
        <v>1</v>
      </c>
      <c r="DE26318" s="23">
        <f t="shared" si="1284"/>
        <v>1900</v>
      </c>
    </row>
    <row r="26319" spans="107:109">
      <c r="DC26319" s="23">
        <f t="shared" si="1282"/>
        <v>1</v>
      </c>
      <c r="DD26319" s="23">
        <f t="shared" si="1283"/>
        <v>1</v>
      </c>
      <c r="DE26319" s="23">
        <f t="shared" si="1284"/>
        <v>1900</v>
      </c>
    </row>
    <row r="26320" spans="107:109">
      <c r="DC26320" s="23">
        <f t="shared" si="1282"/>
        <v>1</v>
      </c>
      <c r="DD26320" s="23">
        <f t="shared" si="1283"/>
        <v>1</v>
      </c>
      <c r="DE26320" s="23">
        <f t="shared" si="1284"/>
        <v>1900</v>
      </c>
    </row>
    <row r="26321" spans="107:109">
      <c r="DC26321" s="23">
        <f t="shared" si="1282"/>
        <v>1</v>
      </c>
      <c r="DD26321" s="23">
        <f t="shared" si="1283"/>
        <v>1</v>
      </c>
      <c r="DE26321" s="23">
        <f t="shared" si="1284"/>
        <v>1900</v>
      </c>
    </row>
    <row r="26322" spans="107:109">
      <c r="DC26322" s="23">
        <f t="shared" si="1282"/>
        <v>1</v>
      </c>
      <c r="DD26322" s="23">
        <f t="shared" si="1283"/>
        <v>1</v>
      </c>
      <c r="DE26322" s="23">
        <f t="shared" si="1284"/>
        <v>1900</v>
      </c>
    </row>
    <row r="26323" spans="107:109">
      <c r="DC26323" s="23">
        <f t="shared" si="1282"/>
        <v>1</v>
      </c>
      <c r="DD26323" s="23">
        <f t="shared" si="1283"/>
        <v>1</v>
      </c>
      <c r="DE26323" s="23">
        <f t="shared" si="1284"/>
        <v>1900</v>
      </c>
    </row>
    <row r="26324" spans="107:109">
      <c r="DC26324" s="23">
        <f t="shared" si="1282"/>
        <v>1</v>
      </c>
      <c r="DD26324" s="23">
        <f t="shared" si="1283"/>
        <v>1</v>
      </c>
      <c r="DE26324" s="23">
        <f t="shared" si="1284"/>
        <v>1900</v>
      </c>
    </row>
    <row r="26325" spans="107:109">
      <c r="DC26325" s="23">
        <f t="shared" si="1282"/>
        <v>1</v>
      </c>
      <c r="DD26325" s="23">
        <f t="shared" si="1283"/>
        <v>1</v>
      </c>
      <c r="DE26325" s="23">
        <f t="shared" si="1284"/>
        <v>1900</v>
      </c>
    </row>
    <row r="26326" spans="107:109">
      <c r="DC26326" s="23">
        <f t="shared" si="1282"/>
        <v>1</v>
      </c>
      <c r="DD26326" s="23">
        <f t="shared" si="1283"/>
        <v>1</v>
      </c>
      <c r="DE26326" s="23">
        <f t="shared" si="1284"/>
        <v>1900</v>
      </c>
    </row>
    <row r="26327" spans="107:109">
      <c r="DC26327" s="23">
        <f t="shared" si="1282"/>
        <v>1</v>
      </c>
      <c r="DD26327" s="23">
        <f t="shared" si="1283"/>
        <v>1</v>
      </c>
      <c r="DE26327" s="23">
        <f t="shared" si="1284"/>
        <v>1900</v>
      </c>
    </row>
    <row r="26328" spans="107:109">
      <c r="DC26328" s="23">
        <f t="shared" si="1282"/>
        <v>1</v>
      </c>
      <c r="DD26328" s="23">
        <f t="shared" si="1283"/>
        <v>1</v>
      </c>
      <c r="DE26328" s="23">
        <f t="shared" si="1284"/>
        <v>1900</v>
      </c>
    </row>
    <row r="26329" spans="107:109">
      <c r="DC26329" s="23">
        <f t="shared" si="1282"/>
        <v>1</v>
      </c>
      <c r="DD26329" s="23">
        <f t="shared" si="1283"/>
        <v>1</v>
      </c>
      <c r="DE26329" s="23">
        <f t="shared" si="1284"/>
        <v>1900</v>
      </c>
    </row>
    <row r="26330" spans="107:109">
      <c r="DC26330" s="23">
        <f t="shared" si="1282"/>
        <v>1</v>
      </c>
      <c r="DD26330" s="23">
        <f t="shared" si="1283"/>
        <v>1</v>
      </c>
      <c r="DE26330" s="23">
        <f t="shared" si="1284"/>
        <v>1900</v>
      </c>
    </row>
    <row r="26331" spans="107:109">
      <c r="DC26331" s="23">
        <f t="shared" si="1282"/>
        <v>1</v>
      </c>
      <c r="DD26331" s="23">
        <f t="shared" si="1283"/>
        <v>1</v>
      </c>
      <c r="DE26331" s="23">
        <f t="shared" si="1284"/>
        <v>1900</v>
      </c>
    </row>
    <row r="26332" spans="107:109">
      <c r="DC26332" s="23">
        <f t="shared" si="1282"/>
        <v>1</v>
      </c>
      <c r="DD26332" s="23">
        <f t="shared" si="1283"/>
        <v>1</v>
      </c>
      <c r="DE26332" s="23">
        <f t="shared" si="1284"/>
        <v>1900</v>
      </c>
    </row>
    <row r="26333" spans="107:109">
      <c r="DC26333" s="23">
        <f t="shared" si="1282"/>
        <v>1</v>
      </c>
      <c r="DD26333" s="23">
        <f t="shared" si="1283"/>
        <v>1</v>
      </c>
      <c r="DE26333" s="23">
        <f t="shared" si="1284"/>
        <v>1900</v>
      </c>
    </row>
    <row r="26334" spans="107:109">
      <c r="DC26334" s="23">
        <f t="shared" si="1282"/>
        <v>1</v>
      </c>
      <c r="DD26334" s="23">
        <f t="shared" si="1283"/>
        <v>1</v>
      </c>
      <c r="DE26334" s="23">
        <f t="shared" si="1284"/>
        <v>1900</v>
      </c>
    </row>
    <row r="26335" spans="107:109">
      <c r="DC26335" s="23">
        <f t="shared" si="1282"/>
        <v>1</v>
      </c>
      <c r="DD26335" s="23">
        <f t="shared" si="1283"/>
        <v>1</v>
      </c>
      <c r="DE26335" s="23">
        <f t="shared" si="1284"/>
        <v>1900</v>
      </c>
    </row>
    <row r="26336" spans="107:109">
      <c r="DC26336" s="23">
        <f t="shared" si="1282"/>
        <v>1</v>
      </c>
      <c r="DD26336" s="23">
        <f t="shared" si="1283"/>
        <v>1</v>
      </c>
      <c r="DE26336" s="23">
        <f t="shared" si="1284"/>
        <v>1900</v>
      </c>
    </row>
    <row r="26337" spans="107:109">
      <c r="DC26337" s="23">
        <f t="shared" si="1282"/>
        <v>1</v>
      </c>
      <c r="DD26337" s="23">
        <f t="shared" si="1283"/>
        <v>1</v>
      </c>
      <c r="DE26337" s="23">
        <f t="shared" si="1284"/>
        <v>1900</v>
      </c>
    </row>
    <row r="26338" spans="107:109">
      <c r="DC26338" s="23">
        <f t="shared" si="1282"/>
        <v>1</v>
      </c>
      <c r="DD26338" s="23">
        <f t="shared" si="1283"/>
        <v>1</v>
      </c>
      <c r="DE26338" s="23">
        <f t="shared" si="1284"/>
        <v>1900</v>
      </c>
    </row>
    <row r="26339" spans="107:109">
      <c r="DC26339" s="23">
        <f t="shared" si="1282"/>
        <v>1</v>
      </c>
      <c r="DD26339" s="23">
        <f t="shared" si="1283"/>
        <v>1</v>
      </c>
      <c r="DE26339" s="23">
        <f t="shared" si="1284"/>
        <v>1900</v>
      </c>
    </row>
    <row r="26340" spans="107:109">
      <c r="DC26340" s="23">
        <f t="shared" si="1282"/>
        <v>1</v>
      </c>
      <c r="DD26340" s="23">
        <f t="shared" si="1283"/>
        <v>1</v>
      </c>
      <c r="DE26340" s="23">
        <f t="shared" si="1284"/>
        <v>1900</v>
      </c>
    </row>
    <row r="26341" spans="107:109">
      <c r="DC26341" s="23">
        <f t="shared" si="1282"/>
        <v>1</v>
      </c>
      <c r="DD26341" s="23">
        <f t="shared" si="1283"/>
        <v>1</v>
      </c>
      <c r="DE26341" s="23">
        <f t="shared" si="1284"/>
        <v>1900</v>
      </c>
    </row>
    <row r="26342" spans="107:109">
      <c r="DC26342" s="23">
        <f t="shared" si="1282"/>
        <v>1</v>
      </c>
      <c r="DD26342" s="23">
        <f t="shared" si="1283"/>
        <v>1</v>
      </c>
      <c r="DE26342" s="23">
        <f t="shared" si="1284"/>
        <v>1900</v>
      </c>
    </row>
    <row r="26343" spans="107:109">
      <c r="DC26343" s="23">
        <f t="shared" si="1282"/>
        <v>1</v>
      </c>
      <c r="DD26343" s="23">
        <f t="shared" si="1283"/>
        <v>1</v>
      </c>
      <c r="DE26343" s="23">
        <f t="shared" si="1284"/>
        <v>1900</v>
      </c>
    </row>
    <row r="26344" spans="107:109">
      <c r="DC26344" s="23">
        <f t="shared" si="1282"/>
        <v>1</v>
      </c>
      <c r="DD26344" s="23">
        <f t="shared" si="1283"/>
        <v>1</v>
      </c>
      <c r="DE26344" s="23">
        <f t="shared" si="1284"/>
        <v>1900</v>
      </c>
    </row>
    <row r="26345" spans="107:109">
      <c r="DC26345" s="23">
        <f t="shared" si="1282"/>
        <v>1</v>
      </c>
      <c r="DD26345" s="23">
        <f t="shared" si="1283"/>
        <v>1</v>
      </c>
      <c r="DE26345" s="23">
        <f t="shared" si="1284"/>
        <v>1900</v>
      </c>
    </row>
    <row r="26346" spans="107:109">
      <c r="DC26346" s="23">
        <f t="shared" si="1282"/>
        <v>1</v>
      </c>
      <c r="DD26346" s="23">
        <f t="shared" si="1283"/>
        <v>1</v>
      </c>
      <c r="DE26346" s="23">
        <f t="shared" si="1284"/>
        <v>1900</v>
      </c>
    </row>
    <row r="26347" spans="107:109">
      <c r="DC26347" s="23">
        <f t="shared" si="1282"/>
        <v>1</v>
      </c>
      <c r="DD26347" s="23">
        <f t="shared" si="1283"/>
        <v>1</v>
      </c>
      <c r="DE26347" s="23">
        <f t="shared" si="1284"/>
        <v>1900</v>
      </c>
    </row>
    <row r="26348" spans="107:109">
      <c r="DC26348" s="23">
        <f t="shared" si="1282"/>
        <v>1</v>
      </c>
      <c r="DD26348" s="23">
        <f t="shared" si="1283"/>
        <v>1</v>
      </c>
      <c r="DE26348" s="23">
        <f t="shared" si="1284"/>
        <v>1900</v>
      </c>
    </row>
    <row r="26349" spans="107:109">
      <c r="DC26349" s="23">
        <f t="shared" si="1282"/>
        <v>1</v>
      </c>
      <c r="DD26349" s="23">
        <f t="shared" si="1283"/>
        <v>1</v>
      </c>
      <c r="DE26349" s="23">
        <f t="shared" si="1284"/>
        <v>1900</v>
      </c>
    </row>
    <row r="26350" spans="107:109">
      <c r="DC26350" s="23">
        <f t="shared" si="1282"/>
        <v>1</v>
      </c>
      <c r="DD26350" s="23">
        <f t="shared" si="1283"/>
        <v>1</v>
      </c>
      <c r="DE26350" s="23">
        <f t="shared" si="1284"/>
        <v>1900</v>
      </c>
    </row>
    <row r="26351" spans="107:109">
      <c r="DC26351" s="23">
        <f t="shared" si="1282"/>
        <v>1</v>
      </c>
      <c r="DD26351" s="23">
        <f t="shared" si="1283"/>
        <v>1</v>
      </c>
      <c r="DE26351" s="23">
        <f t="shared" si="1284"/>
        <v>1900</v>
      </c>
    </row>
    <row r="26352" spans="107:109">
      <c r="DC26352" s="23">
        <f t="shared" si="1282"/>
        <v>1</v>
      </c>
      <c r="DD26352" s="23">
        <f t="shared" si="1283"/>
        <v>1</v>
      </c>
      <c r="DE26352" s="23">
        <f t="shared" si="1284"/>
        <v>1900</v>
      </c>
    </row>
    <row r="26353" spans="107:109">
      <c r="DC26353" s="23">
        <f t="shared" si="1282"/>
        <v>1</v>
      </c>
      <c r="DD26353" s="23">
        <f t="shared" si="1283"/>
        <v>1</v>
      </c>
      <c r="DE26353" s="23">
        <f t="shared" si="1284"/>
        <v>1900</v>
      </c>
    </row>
    <row r="26354" spans="107:109">
      <c r="DC26354" s="23">
        <f t="shared" si="1282"/>
        <v>1</v>
      </c>
      <c r="DD26354" s="23">
        <f t="shared" si="1283"/>
        <v>1</v>
      </c>
      <c r="DE26354" s="23">
        <f t="shared" si="1284"/>
        <v>1900</v>
      </c>
    </row>
    <row r="26355" spans="107:109">
      <c r="DC26355" s="23">
        <f t="shared" si="1282"/>
        <v>1</v>
      </c>
      <c r="DD26355" s="23">
        <f t="shared" si="1283"/>
        <v>1</v>
      </c>
      <c r="DE26355" s="23">
        <f t="shared" si="1284"/>
        <v>1900</v>
      </c>
    </row>
    <row r="26356" spans="107:109">
      <c r="DC26356" s="23">
        <f t="shared" si="1282"/>
        <v>1</v>
      </c>
      <c r="DD26356" s="23">
        <f t="shared" si="1283"/>
        <v>1</v>
      </c>
      <c r="DE26356" s="23">
        <f t="shared" si="1284"/>
        <v>1900</v>
      </c>
    </row>
    <row r="26357" spans="107:109">
      <c r="DC26357" s="23">
        <f t="shared" si="1282"/>
        <v>1</v>
      </c>
      <c r="DD26357" s="23">
        <f t="shared" si="1283"/>
        <v>1</v>
      </c>
      <c r="DE26357" s="23">
        <f t="shared" si="1284"/>
        <v>1900</v>
      </c>
    </row>
    <row r="26358" spans="107:109">
      <c r="DC26358" s="23">
        <f t="shared" si="1282"/>
        <v>1</v>
      </c>
      <c r="DD26358" s="23">
        <f t="shared" si="1283"/>
        <v>1</v>
      </c>
      <c r="DE26358" s="23">
        <f t="shared" si="1284"/>
        <v>1900</v>
      </c>
    </row>
    <row r="26359" spans="107:109">
      <c r="DC26359" s="23">
        <f t="shared" si="1282"/>
        <v>1</v>
      </c>
      <c r="DD26359" s="23">
        <f t="shared" si="1283"/>
        <v>1</v>
      </c>
      <c r="DE26359" s="23">
        <f t="shared" si="1284"/>
        <v>1900</v>
      </c>
    </row>
    <row r="26360" spans="107:109">
      <c r="DC26360" s="23">
        <f t="shared" si="1282"/>
        <v>1</v>
      </c>
      <c r="DD26360" s="23">
        <f t="shared" si="1283"/>
        <v>1</v>
      </c>
      <c r="DE26360" s="23">
        <f t="shared" si="1284"/>
        <v>1900</v>
      </c>
    </row>
    <row r="26361" spans="107:109">
      <c r="DC26361" s="23">
        <f t="shared" si="1282"/>
        <v>1</v>
      </c>
      <c r="DD26361" s="23">
        <f t="shared" si="1283"/>
        <v>1</v>
      </c>
      <c r="DE26361" s="23">
        <f t="shared" si="1284"/>
        <v>1900</v>
      </c>
    </row>
    <row r="26362" spans="107:109">
      <c r="DC26362" s="23">
        <f t="shared" si="1282"/>
        <v>1</v>
      </c>
      <c r="DD26362" s="23">
        <f t="shared" si="1283"/>
        <v>1</v>
      </c>
      <c r="DE26362" s="23">
        <f t="shared" si="1284"/>
        <v>1900</v>
      </c>
    </row>
    <row r="26363" spans="107:109">
      <c r="DC26363" s="23">
        <f t="shared" si="1282"/>
        <v>1</v>
      </c>
      <c r="DD26363" s="23">
        <f t="shared" si="1283"/>
        <v>1</v>
      </c>
      <c r="DE26363" s="23">
        <f t="shared" si="1284"/>
        <v>1900</v>
      </c>
    </row>
    <row r="26364" spans="107:109">
      <c r="DC26364" s="23">
        <f t="shared" si="1282"/>
        <v>1</v>
      </c>
      <c r="DD26364" s="23">
        <f t="shared" si="1283"/>
        <v>1</v>
      </c>
      <c r="DE26364" s="23">
        <f t="shared" si="1284"/>
        <v>1900</v>
      </c>
    </row>
    <row r="26365" spans="107:109">
      <c r="DC26365" s="23">
        <f t="shared" si="1282"/>
        <v>1</v>
      </c>
      <c r="DD26365" s="23">
        <f t="shared" si="1283"/>
        <v>1</v>
      </c>
      <c r="DE26365" s="23">
        <f t="shared" si="1284"/>
        <v>1900</v>
      </c>
    </row>
    <row r="26366" spans="107:109">
      <c r="DC26366" s="23">
        <f t="shared" si="1282"/>
        <v>1</v>
      </c>
      <c r="DD26366" s="23">
        <f t="shared" si="1283"/>
        <v>1</v>
      </c>
      <c r="DE26366" s="23">
        <f t="shared" si="1284"/>
        <v>1900</v>
      </c>
    </row>
    <row r="26367" spans="107:109">
      <c r="DC26367" s="23">
        <f t="shared" si="1282"/>
        <v>1</v>
      </c>
      <c r="DD26367" s="23">
        <f t="shared" si="1283"/>
        <v>1</v>
      </c>
      <c r="DE26367" s="23">
        <f t="shared" si="1284"/>
        <v>1900</v>
      </c>
    </row>
    <row r="26368" spans="107:109">
      <c r="DC26368" s="23">
        <f t="shared" si="1282"/>
        <v>1</v>
      </c>
      <c r="DD26368" s="23">
        <f t="shared" si="1283"/>
        <v>1</v>
      </c>
      <c r="DE26368" s="23">
        <f t="shared" si="1284"/>
        <v>1900</v>
      </c>
    </row>
    <row r="26369" spans="107:109">
      <c r="DC26369" s="23">
        <f t="shared" si="1282"/>
        <v>1</v>
      </c>
      <c r="DD26369" s="23">
        <f t="shared" si="1283"/>
        <v>1</v>
      </c>
      <c r="DE26369" s="23">
        <f t="shared" si="1284"/>
        <v>1900</v>
      </c>
    </row>
    <row r="26370" spans="107:109">
      <c r="DC26370" s="23">
        <f t="shared" si="1282"/>
        <v>1</v>
      </c>
      <c r="DD26370" s="23">
        <f t="shared" si="1283"/>
        <v>1</v>
      </c>
      <c r="DE26370" s="23">
        <f t="shared" si="1284"/>
        <v>1900</v>
      </c>
    </row>
    <row r="26371" spans="107:109">
      <c r="DC26371" s="23">
        <f t="shared" si="1282"/>
        <v>1</v>
      </c>
      <c r="DD26371" s="23">
        <f t="shared" si="1283"/>
        <v>1</v>
      </c>
      <c r="DE26371" s="23">
        <f t="shared" si="1284"/>
        <v>1900</v>
      </c>
    </row>
    <row r="26372" spans="107:109">
      <c r="DC26372" s="23">
        <f t="shared" si="1282"/>
        <v>1</v>
      </c>
      <c r="DD26372" s="23">
        <f t="shared" si="1283"/>
        <v>1</v>
      </c>
      <c r="DE26372" s="23">
        <f t="shared" si="1284"/>
        <v>1900</v>
      </c>
    </row>
    <row r="26373" spans="107:109">
      <c r="DC26373" s="23">
        <f t="shared" si="1282"/>
        <v>1</v>
      </c>
      <c r="DD26373" s="23">
        <f t="shared" si="1283"/>
        <v>1</v>
      </c>
      <c r="DE26373" s="23">
        <f t="shared" si="1284"/>
        <v>1900</v>
      </c>
    </row>
    <row r="26374" spans="107:109">
      <c r="DC26374" s="23">
        <f t="shared" ref="DC26374:DC26437" si="1285">MONTH(B26374)</f>
        <v>1</v>
      </c>
      <c r="DD26374" s="23">
        <f t="shared" ref="DD26374:DD26437" si="1286">ROUNDUP(DC26374/3,0)</f>
        <v>1</v>
      </c>
      <c r="DE26374" s="23">
        <f t="shared" ref="DE26374:DE26437" si="1287">YEAR(B26374)</f>
        <v>1900</v>
      </c>
    </row>
    <row r="26375" spans="107:109">
      <c r="DC26375" s="23">
        <f t="shared" si="1285"/>
        <v>1</v>
      </c>
      <c r="DD26375" s="23">
        <f t="shared" si="1286"/>
        <v>1</v>
      </c>
      <c r="DE26375" s="23">
        <f t="shared" si="1287"/>
        <v>1900</v>
      </c>
    </row>
    <row r="26376" spans="107:109">
      <c r="DC26376" s="23">
        <f t="shared" si="1285"/>
        <v>1</v>
      </c>
      <c r="DD26376" s="23">
        <f t="shared" si="1286"/>
        <v>1</v>
      </c>
      <c r="DE26376" s="23">
        <f t="shared" si="1287"/>
        <v>1900</v>
      </c>
    </row>
    <row r="26377" spans="107:109">
      <c r="DC26377" s="23">
        <f t="shared" si="1285"/>
        <v>1</v>
      </c>
      <c r="DD26377" s="23">
        <f t="shared" si="1286"/>
        <v>1</v>
      </c>
      <c r="DE26377" s="23">
        <f t="shared" si="1287"/>
        <v>1900</v>
      </c>
    </row>
    <row r="26378" spans="107:109">
      <c r="DC26378" s="23">
        <f t="shared" si="1285"/>
        <v>1</v>
      </c>
      <c r="DD26378" s="23">
        <f t="shared" si="1286"/>
        <v>1</v>
      </c>
      <c r="DE26378" s="23">
        <f t="shared" si="1287"/>
        <v>1900</v>
      </c>
    </row>
    <row r="26379" spans="107:109">
      <c r="DC26379" s="23">
        <f t="shared" si="1285"/>
        <v>1</v>
      </c>
      <c r="DD26379" s="23">
        <f t="shared" si="1286"/>
        <v>1</v>
      </c>
      <c r="DE26379" s="23">
        <f t="shared" si="1287"/>
        <v>1900</v>
      </c>
    </row>
    <row r="26380" spans="107:109">
      <c r="DC26380" s="23">
        <f t="shared" si="1285"/>
        <v>1</v>
      </c>
      <c r="DD26380" s="23">
        <f t="shared" si="1286"/>
        <v>1</v>
      </c>
      <c r="DE26380" s="23">
        <f t="shared" si="1287"/>
        <v>1900</v>
      </c>
    </row>
    <row r="26381" spans="107:109">
      <c r="DC26381" s="23">
        <f t="shared" si="1285"/>
        <v>1</v>
      </c>
      <c r="DD26381" s="23">
        <f t="shared" si="1286"/>
        <v>1</v>
      </c>
      <c r="DE26381" s="23">
        <f t="shared" si="1287"/>
        <v>1900</v>
      </c>
    </row>
    <row r="26382" spans="107:109">
      <c r="DC26382" s="23">
        <f t="shared" si="1285"/>
        <v>1</v>
      </c>
      <c r="DD26382" s="23">
        <f t="shared" si="1286"/>
        <v>1</v>
      </c>
      <c r="DE26382" s="23">
        <f t="shared" si="1287"/>
        <v>1900</v>
      </c>
    </row>
    <row r="26383" spans="107:109">
      <c r="DC26383" s="23">
        <f t="shared" si="1285"/>
        <v>1</v>
      </c>
      <c r="DD26383" s="23">
        <f t="shared" si="1286"/>
        <v>1</v>
      </c>
      <c r="DE26383" s="23">
        <f t="shared" si="1287"/>
        <v>1900</v>
      </c>
    </row>
    <row r="26384" spans="107:109">
      <c r="DC26384" s="23">
        <f t="shared" si="1285"/>
        <v>1</v>
      </c>
      <c r="DD26384" s="23">
        <f t="shared" si="1286"/>
        <v>1</v>
      </c>
      <c r="DE26384" s="23">
        <f t="shared" si="1287"/>
        <v>1900</v>
      </c>
    </row>
    <row r="26385" spans="107:109">
      <c r="DC26385" s="23">
        <f t="shared" si="1285"/>
        <v>1</v>
      </c>
      <c r="DD26385" s="23">
        <f t="shared" si="1286"/>
        <v>1</v>
      </c>
      <c r="DE26385" s="23">
        <f t="shared" si="1287"/>
        <v>1900</v>
      </c>
    </row>
    <row r="26386" spans="107:109">
      <c r="DC26386" s="23">
        <f t="shared" si="1285"/>
        <v>1</v>
      </c>
      <c r="DD26386" s="23">
        <f t="shared" si="1286"/>
        <v>1</v>
      </c>
      <c r="DE26386" s="23">
        <f t="shared" si="1287"/>
        <v>1900</v>
      </c>
    </row>
    <row r="26387" spans="107:109">
      <c r="DC26387" s="23">
        <f t="shared" si="1285"/>
        <v>1</v>
      </c>
      <c r="DD26387" s="23">
        <f t="shared" si="1286"/>
        <v>1</v>
      </c>
      <c r="DE26387" s="23">
        <f t="shared" si="1287"/>
        <v>1900</v>
      </c>
    </row>
    <row r="26388" spans="107:109">
      <c r="DC26388" s="23">
        <f t="shared" si="1285"/>
        <v>1</v>
      </c>
      <c r="DD26388" s="23">
        <f t="shared" si="1286"/>
        <v>1</v>
      </c>
      <c r="DE26388" s="23">
        <f t="shared" si="1287"/>
        <v>1900</v>
      </c>
    </row>
    <row r="26389" spans="107:109">
      <c r="DC26389" s="23">
        <f t="shared" si="1285"/>
        <v>1</v>
      </c>
      <c r="DD26389" s="23">
        <f t="shared" si="1286"/>
        <v>1</v>
      </c>
      <c r="DE26389" s="23">
        <f t="shared" si="1287"/>
        <v>1900</v>
      </c>
    </row>
    <row r="26390" spans="107:109">
      <c r="DC26390" s="23">
        <f t="shared" si="1285"/>
        <v>1</v>
      </c>
      <c r="DD26390" s="23">
        <f t="shared" si="1286"/>
        <v>1</v>
      </c>
      <c r="DE26390" s="23">
        <f t="shared" si="1287"/>
        <v>1900</v>
      </c>
    </row>
    <row r="26391" spans="107:109">
      <c r="DC26391" s="23">
        <f t="shared" si="1285"/>
        <v>1</v>
      </c>
      <c r="DD26391" s="23">
        <f t="shared" si="1286"/>
        <v>1</v>
      </c>
      <c r="DE26391" s="23">
        <f t="shared" si="1287"/>
        <v>1900</v>
      </c>
    </row>
    <row r="26392" spans="107:109">
      <c r="DC26392" s="23">
        <f t="shared" si="1285"/>
        <v>1</v>
      </c>
      <c r="DD26392" s="23">
        <f t="shared" si="1286"/>
        <v>1</v>
      </c>
      <c r="DE26392" s="23">
        <f t="shared" si="1287"/>
        <v>1900</v>
      </c>
    </row>
    <row r="26393" spans="107:109">
      <c r="DC26393" s="23">
        <f t="shared" si="1285"/>
        <v>1</v>
      </c>
      <c r="DD26393" s="23">
        <f t="shared" si="1286"/>
        <v>1</v>
      </c>
      <c r="DE26393" s="23">
        <f t="shared" si="1287"/>
        <v>1900</v>
      </c>
    </row>
    <row r="26394" spans="107:109">
      <c r="DC26394" s="23">
        <f t="shared" si="1285"/>
        <v>1</v>
      </c>
      <c r="DD26394" s="23">
        <f t="shared" si="1286"/>
        <v>1</v>
      </c>
      <c r="DE26394" s="23">
        <f t="shared" si="1287"/>
        <v>1900</v>
      </c>
    </row>
    <row r="26395" spans="107:109">
      <c r="DC26395" s="23">
        <f t="shared" si="1285"/>
        <v>1</v>
      </c>
      <c r="DD26395" s="23">
        <f t="shared" si="1286"/>
        <v>1</v>
      </c>
      <c r="DE26395" s="23">
        <f t="shared" si="1287"/>
        <v>1900</v>
      </c>
    </row>
    <row r="26396" spans="107:109">
      <c r="DC26396" s="23">
        <f t="shared" si="1285"/>
        <v>1</v>
      </c>
      <c r="DD26396" s="23">
        <f t="shared" si="1286"/>
        <v>1</v>
      </c>
      <c r="DE26396" s="23">
        <f t="shared" si="1287"/>
        <v>1900</v>
      </c>
    </row>
    <row r="26397" spans="107:109">
      <c r="DC26397" s="23">
        <f t="shared" si="1285"/>
        <v>1</v>
      </c>
      <c r="DD26397" s="23">
        <f t="shared" si="1286"/>
        <v>1</v>
      </c>
      <c r="DE26397" s="23">
        <f t="shared" si="1287"/>
        <v>1900</v>
      </c>
    </row>
    <row r="26398" spans="107:109">
      <c r="DC26398" s="23">
        <f t="shared" si="1285"/>
        <v>1</v>
      </c>
      <c r="DD26398" s="23">
        <f t="shared" si="1286"/>
        <v>1</v>
      </c>
      <c r="DE26398" s="23">
        <f t="shared" si="1287"/>
        <v>1900</v>
      </c>
    </row>
    <row r="26399" spans="107:109">
      <c r="DC26399" s="23">
        <f t="shared" si="1285"/>
        <v>1</v>
      </c>
      <c r="DD26399" s="23">
        <f t="shared" si="1286"/>
        <v>1</v>
      </c>
      <c r="DE26399" s="23">
        <f t="shared" si="1287"/>
        <v>1900</v>
      </c>
    </row>
    <row r="26400" spans="107:109">
      <c r="DC26400" s="23">
        <f t="shared" si="1285"/>
        <v>1</v>
      </c>
      <c r="DD26400" s="23">
        <f t="shared" si="1286"/>
        <v>1</v>
      </c>
      <c r="DE26400" s="23">
        <f t="shared" si="1287"/>
        <v>1900</v>
      </c>
    </row>
    <row r="26401" spans="107:109">
      <c r="DC26401" s="23">
        <f t="shared" si="1285"/>
        <v>1</v>
      </c>
      <c r="DD26401" s="23">
        <f t="shared" si="1286"/>
        <v>1</v>
      </c>
      <c r="DE26401" s="23">
        <f t="shared" si="1287"/>
        <v>1900</v>
      </c>
    </row>
    <row r="26402" spans="107:109">
      <c r="DC26402" s="23">
        <f t="shared" si="1285"/>
        <v>1</v>
      </c>
      <c r="DD26402" s="23">
        <f t="shared" si="1286"/>
        <v>1</v>
      </c>
      <c r="DE26402" s="23">
        <f t="shared" si="1287"/>
        <v>1900</v>
      </c>
    </row>
    <row r="26403" spans="107:109">
      <c r="DC26403" s="23">
        <f t="shared" si="1285"/>
        <v>1</v>
      </c>
      <c r="DD26403" s="23">
        <f t="shared" si="1286"/>
        <v>1</v>
      </c>
      <c r="DE26403" s="23">
        <f t="shared" si="1287"/>
        <v>1900</v>
      </c>
    </row>
    <row r="26404" spans="107:109">
      <c r="DC26404" s="23">
        <f t="shared" si="1285"/>
        <v>1</v>
      </c>
      <c r="DD26404" s="23">
        <f t="shared" si="1286"/>
        <v>1</v>
      </c>
      <c r="DE26404" s="23">
        <f t="shared" si="1287"/>
        <v>1900</v>
      </c>
    </row>
    <row r="26405" spans="107:109">
      <c r="DC26405" s="23">
        <f t="shared" si="1285"/>
        <v>1</v>
      </c>
      <c r="DD26405" s="23">
        <f t="shared" si="1286"/>
        <v>1</v>
      </c>
      <c r="DE26405" s="23">
        <f t="shared" si="1287"/>
        <v>1900</v>
      </c>
    </row>
    <row r="26406" spans="107:109">
      <c r="DC26406" s="23">
        <f t="shared" si="1285"/>
        <v>1</v>
      </c>
      <c r="DD26406" s="23">
        <f t="shared" si="1286"/>
        <v>1</v>
      </c>
      <c r="DE26406" s="23">
        <f t="shared" si="1287"/>
        <v>1900</v>
      </c>
    </row>
    <row r="26407" spans="107:109">
      <c r="DC26407" s="23">
        <f t="shared" si="1285"/>
        <v>1</v>
      </c>
      <c r="DD26407" s="23">
        <f t="shared" si="1286"/>
        <v>1</v>
      </c>
      <c r="DE26407" s="23">
        <f t="shared" si="1287"/>
        <v>1900</v>
      </c>
    </row>
    <row r="26408" spans="107:109">
      <c r="DC26408" s="23">
        <f t="shared" si="1285"/>
        <v>1</v>
      </c>
      <c r="DD26408" s="23">
        <f t="shared" si="1286"/>
        <v>1</v>
      </c>
      <c r="DE26408" s="23">
        <f t="shared" si="1287"/>
        <v>1900</v>
      </c>
    </row>
    <row r="26409" spans="107:109">
      <c r="DC26409" s="23">
        <f t="shared" si="1285"/>
        <v>1</v>
      </c>
      <c r="DD26409" s="23">
        <f t="shared" si="1286"/>
        <v>1</v>
      </c>
      <c r="DE26409" s="23">
        <f t="shared" si="1287"/>
        <v>1900</v>
      </c>
    </row>
    <row r="26410" spans="107:109">
      <c r="DC26410" s="23">
        <f t="shared" si="1285"/>
        <v>1</v>
      </c>
      <c r="DD26410" s="23">
        <f t="shared" si="1286"/>
        <v>1</v>
      </c>
      <c r="DE26410" s="23">
        <f t="shared" si="1287"/>
        <v>1900</v>
      </c>
    </row>
    <row r="26411" spans="107:109">
      <c r="DC26411" s="23">
        <f t="shared" si="1285"/>
        <v>1</v>
      </c>
      <c r="DD26411" s="23">
        <f t="shared" si="1286"/>
        <v>1</v>
      </c>
      <c r="DE26411" s="23">
        <f t="shared" si="1287"/>
        <v>1900</v>
      </c>
    </row>
    <row r="26412" spans="107:109">
      <c r="DC26412" s="23">
        <f t="shared" si="1285"/>
        <v>1</v>
      </c>
      <c r="DD26412" s="23">
        <f t="shared" si="1286"/>
        <v>1</v>
      </c>
      <c r="DE26412" s="23">
        <f t="shared" si="1287"/>
        <v>1900</v>
      </c>
    </row>
    <row r="26413" spans="107:109">
      <c r="DC26413" s="23">
        <f t="shared" si="1285"/>
        <v>1</v>
      </c>
      <c r="DD26413" s="23">
        <f t="shared" si="1286"/>
        <v>1</v>
      </c>
      <c r="DE26413" s="23">
        <f t="shared" si="1287"/>
        <v>1900</v>
      </c>
    </row>
    <row r="26414" spans="107:109">
      <c r="DC26414" s="23">
        <f t="shared" si="1285"/>
        <v>1</v>
      </c>
      <c r="DD26414" s="23">
        <f t="shared" si="1286"/>
        <v>1</v>
      </c>
      <c r="DE26414" s="23">
        <f t="shared" si="1287"/>
        <v>1900</v>
      </c>
    </row>
    <row r="26415" spans="107:109">
      <c r="DC26415" s="23">
        <f t="shared" si="1285"/>
        <v>1</v>
      </c>
      <c r="DD26415" s="23">
        <f t="shared" si="1286"/>
        <v>1</v>
      </c>
      <c r="DE26415" s="23">
        <f t="shared" si="1287"/>
        <v>1900</v>
      </c>
    </row>
    <row r="26416" spans="107:109">
      <c r="DC26416" s="23">
        <f t="shared" si="1285"/>
        <v>1</v>
      </c>
      <c r="DD26416" s="23">
        <f t="shared" si="1286"/>
        <v>1</v>
      </c>
      <c r="DE26416" s="23">
        <f t="shared" si="1287"/>
        <v>1900</v>
      </c>
    </row>
    <row r="26417" spans="107:109">
      <c r="DC26417" s="23">
        <f t="shared" si="1285"/>
        <v>1</v>
      </c>
      <c r="DD26417" s="23">
        <f t="shared" si="1286"/>
        <v>1</v>
      </c>
      <c r="DE26417" s="23">
        <f t="shared" si="1287"/>
        <v>1900</v>
      </c>
    </row>
    <row r="26418" spans="107:109">
      <c r="DC26418" s="23">
        <f t="shared" si="1285"/>
        <v>1</v>
      </c>
      <c r="DD26418" s="23">
        <f t="shared" si="1286"/>
        <v>1</v>
      </c>
      <c r="DE26418" s="23">
        <f t="shared" si="1287"/>
        <v>1900</v>
      </c>
    </row>
    <row r="26419" spans="107:109">
      <c r="DC26419" s="23">
        <f t="shared" si="1285"/>
        <v>1</v>
      </c>
      <c r="DD26419" s="23">
        <f t="shared" si="1286"/>
        <v>1</v>
      </c>
      <c r="DE26419" s="23">
        <f t="shared" si="1287"/>
        <v>1900</v>
      </c>
    </row>
    <row r="26420" spans="107:109">
      <c r="DC26420" s="23">
        <f t="shared" si="1285"/>
        <v>1</v>
      </c>
      <c r="DD26420" s="23">
        <f t="shared" si="1286"/>
        <v>1</v>
      </c>
      <c r="DE26420" s="23">
        <f t="shared" si="1287"/>
        <v>1900</v>
      </c>
    </row>
    <row r="26421" spans="107:109">
      <c r="DC26421" s="23">
        <f t="shared" si="1285"/>
        <v>1</v>
      </c>
      <c r="DD26421" s="23">
        <f t="shared" si="1286"/>
        <v>1</v>
      </c>
      <c r="DE26421" s="23">
        <f t="shared" si="1287"/>
        <v>1900</v>
      </c>
    </row>
    <row r="26422" spans="107:109">
      <c r="DC26422" s="23">
        <f t="shared" si="1285"/>
        <v>1</v>
      </c>
      <c r="DD26422" s="23">
        <f t="shared" si="1286"/>
        <v>1</v>
      </c>
      <c r="DE26422" s="23">
        <f t="shared" si="1287"/>
        <v>1900</v>
      </c>
    </row>
    <row r="26423" spans="107:109">
      <c r="DC26423" s="23">
        <f t="shared" si="1285"/>
        <v>1</v>
      </c>
      <c r="DD26423" s="23">
        <f t="shared" si="1286"/>
        <v>1</v>
      </c>
      <c r="DE26423" s="23">
        <f t="shared" si="1287"/>
        <v>1900</v>
      </c>
    </row>
    <row r="26424" spans="107:109">
      <c r="DC26424" s="23">
        <f t="shared" si="1285"/>
        <v>1</v>
      </c>
      <c r="DD26424" s="23">
        <f t="shared" si="1286"/>
        <v>1</v>
      </c>
      <c r="DE26424" s="23">
        <f t="shared" si="1287"/>
        <v>1900</v>
      </c>
    </row>
    <row r="26425" spans="107:109">
      <c r="DC26425" s="23">
        <f t="shared" si="1285"/>
        <v>1</v>
      </c>
      <c r="DD26425" s="23">
        <f t="shared" si="1286"/>
        <v>1</v>
      </c>
      <c r="DE26425" s="23">
        <f t="shared" si="1287"/>
        <v>1900</v>
      </c>
    </row>
    <row r="26426" spans="107:109">
      <c r="DC26426" s="23">
        <f t="shared" si="1285"/>
        <v>1</v>
      </c>
      <c r="DD26426" s="23">
        <f t="shared" si="1286"/>
        <v>1</v>
      </c>
      <c r="DE26426" s="23">
        <f t="shared" si="1287"/>
        <v>1900</v>
      </c>
    </row>
    <row r="26427" spans="107:109">
      <c r="DC26427" s="23">
        <f t="shared" si="1285"/>
        <v>1</v>
      </c>
      <c r="DD26427" s="23">
        <f t="shared" si="1286"/>
        <v>1</v>
      </c>
      <c r="DE26427" s="23">
        <f t="shared" si="1287"/>
        <v>1900</v>
      </c>
    </row>
    <row r="26428" spans="107:109">
      <c r="DC26428" s="23">
        <f t="shared" si="1285"/>
        <v>1</v>
      </c>
      <c r="DD26428" s="23">
        <f t="shared" si="1286"/>
        <v>1</v>
      </c>
      <c r="DE26428" s="23">
        <f t="shared" si="1287"/>
        <v>1900</v>
      </c>
    </row>
    <row r="26429" spans="107:109">
      <c r="DC26429" s="23">
        <f t="shared" si="1285"/>
        <v>1</v>
      </c>
      <c r="DD26429" s="23">
        <f t="shared" si="1286"/>
        <v>1</v>
      </c>
      <c r="DE26429" s="23">
        <f t="shared" si="1287"/>
        <v>1900</v>
      </c>
    </row>
    <row r="26430" spans="107:109">
      <c r="DC26430" s="23">
        <f t="shared" si="1285"/>
        <v>1</v>
      </c>
      <c r="DD26430" s="23">
        <f t="shared" si="1286"/>
        <v>1</v>
      </c>
      <c r="DE26430" s="23">
        <f t="shared" si="1287"/>
        <v>1900</v>
      </c>
    </row>
    <row r="26431" spans="107:109">
      <c r="DC26431" s="23">
        <f t="shared" si="1285"/>
        <v>1</v>
      </c>
      <c r="DD26431" s="23">
        <f t="shared" si="1286"/>
        <v>1</v>
      </c>
      <c r="DE26431" s="23">
        <f t="shared" si="1287"/>
        <v>1900</v>
      </c>
    </row>
    <row r="26432" spans="107:109">
      <c r="DC26432" s="23">
        <f t="shared" si="1285"/>
        <v>1</v>
      </c>
      <c r="DD26432" s="23">
        <f t="shared" si="1286"/>
        <v>1</v>
      </c>
      <c r="DE26432" s="23">
        <f t="shared" si="1287"/>
        <v>1900</v>
      </c>
    </row>
    <row r="26433" spans="107:109">
      <c r="DC26433" s="23">
        <f t="shared" si="1285"/>
        <v>1</v>
      </c>
      <c r="DD26433" s="23">
        <f t="shared" si="1286"/>
        <v>1</v>
      </c>
      <c r="DE26433" s="23">
        <f t="shared" si="1287"/>
        <v>1900</v>
      </c>
    </row>
    <row r="26434" spans="107:109">
      <c r="DC26434" s="23">
        <f t="shared" si="1285"/>
        <v>1</v>
      </c>
      <c r="DD26434" s="23">
        <f t="shared" si="1286"/>
        <v>1</v>
      </c>
      <c r="DE26434" s="23">
        <f t="shared" si="1287"/>
        <v>1900</v>
      </c>
    </row>
    <row r="26435" spans="107:109">
      <c r="DC26435" s="23">
        <f t="shared" si="1285"/>
        <v>1</v>
      </c>
      <c r="DD26435" s="23">
        <f t="shared" si="1286"/>
        <v>1</v>
      </c>
      <c r="DE26435" s="23">
        <f t="shared" si="1287"/>
        <v>1900</v>
      </c>
    </row>
    <row r="26436" spans="107:109">
      <c r="DC26436" s="23">
        <f t="shared" si="1285"/>
        <v>1</v>
      </c>
      <c r="DD26436" s="23">
        <f t="shared" si="1286"/>
        <v>1</v>
      </c>
      <c r="DE26436" s="23">
        <f t="shared" si="1287"/>
        <v>1900</v>
      </c>
    </row>
    <row r="26437" spans="107:109">
      <c r="DC26437" s="23">
        <f t="shared" si="1285"/>
        <v>1</v>
      </c>
      <c r="DD26437" s="23">
        <f t="shared" si="1286"/>
        <v>1</v>
      </c>
      <c r="DE26437" s="23">
        <f t="shared" si="1287"/>
        <v>1900</v>
      </c>
    </row>
    <row r="26438" spans="107:109">
      <c r="DC26438" s="23">
        <f t="shared" ref="DC26438:DC26501" si="1288">MONTH(B26438)</f>
        <v>1</v>
      </c>
      <c r="DD26438" s="23">
        <f t="shared" ref="DD26438:DD26501" si="1289">ROUNDUP(DC26438/3,0)</f>
        <v>1</v>
      </c>
      <c r="DE26438" s="23">
        <f t="shared" ref="DE26438:DE26501" si="1290">YEAR(B26438)</f>
        <v>1900</v>
      </c>
    </row>
    <row r="26439" spans="107:109">
      <c r="DC26439" s="23">
        <f t="shared" si="1288"/>
        <v>1</v>
      </c>
      <c r="DD26439" s="23">
        <f t="shared" si="1289"/>
        <v>1</v>
      </c>
      <c r="DE26439" s="23">
        <f t="shared" si="1290"/>
        <v>1900</v>
      </c>
    </row>
    <row r="26440" spans="107:109">
      <c r="DC26440" s="23">
        <f t="shared" si="1288"/>
        <v>1</v>
      </c>
      <c r="DD26440" s="23">
        <f t="shared" si="1289"/>
        <v>1</v>
      </c>
      <c r="DE26440" s="23">
        <f t="shared" si="1290"/>
        <v>1900</v>
      </c>
    </row>
    <row r="26441" spans="107:109">
      <c r="DC26441" s="23">
        <f t="shared" si="1288"/>
        <v>1</v>
      </c>
      <c r="DD26441" s="23">
        <f t="shared" si="1289"/>
        <v>1</v>
      </c>
      <c r="DE26441" s="23">
        <f t="shared" si="1290"/>
        <v>1900</v>
      </c>
    </row>
    <row r="26442" spans="107:109">
      <c r="DC26442" s="23">
        <f t="shared" si="1288"/>
        <v>1</v>
      </c>
      <c r="DD26442" s="23">
        <f t="shared" si="1289"/>
        <v>1</v>
      </c>
      <c r="DE26442" s="23">
        <f t="shared" si="1290"/>
        <v>1900</v>
      </c>
    </row>
    <row r="26443" spans="107:109">
      <c r="DC26443" s="23">
        <f t="shared" si="1288"/>
        <v>1</v>
      </c>
      <c r="DD26443" s="23">
        <f t="shared" si="1289"/>
        <v>1</v>
      </c>
      <c r="DE26443" s="23">
        <f t="shared" si="1290"/>
        <v>1900</v>
      </c>
    </row>
    <row r="26444" spans="107:109">
      <c r="DC26444" s="23">
        <f t="shared" si="1288"/>
        <v>1</v>
      </c>
      <c r="DD26444" s="23">
        <f t="shared" si="1289"/>
        <v>1</v>
      </c>
      <c r="DE26444" s="23">
        <f t="shared" si="1290"/>
        <v>1900</v>
      </c>
    </row>
    <row r="26445" spans="107:109">
      <c r="DC26445" s="23">
        <f t="shared" si="1288"/>
        <v>1</v>
      </c>
      <c r="DD26445" s="23">
        <f t="shared" si="1289"/>
        <v>1</v>
      </c>
      <c r="DE26445" s="23">
        <f t="shared" si="1290"/>
        <v>1900</v>
      </c>
    </row>
    <row r="26446" spans="107:109">
      <c r="DC26446" s="23">
        <f t="shared" si="1288"/>
        <v>1</v>
      </c>
      <c r="DD26446" s="23">
        <f t="shared" si="1289"/>
        <v>1</v>
      </c>
      <c r="DE26446" s="23">
        <f t="shared" si="1290"/>
        <v>1900</v>
      </c>
    </row>
    <row r="26447" spans="107:109">
      <c r="DC26447" s="23">
        <f t="shared" si="1288"/>
        <v>1</v>
      </c>
      <c r="DD26447" s="23">
        <f t="shared" si="1289"/>
        <v>1</v>
      </c>
      <c r="DE26447" s="23">
        <f t="shared" si="1290"/>
        <v>1900</v>
      </c>
    </row>
    <row r="26448" spans="107:109">
      <c r="DC26448" s="23">
        <f t="shared" si="1288"/>
        <v>1</v>
      </c>
      <c r="DD26448" s="23">
        <f t="shared" si="1289"/>
        <v>1</v>
      </c>
      <c r="DE26448" s="23">
        <f t="shared" si="1290"/>
        <v>1900</v>
      </c>
    </row>
    <row r="26449" spans="107:109">
      <c r="DC26449" s="23">
        <f t="shared" si="1288"/>
        <v>1</v>
      </c>
      <c r="DD26449" s="23">
        <f t="shared" si="1289"/>
        <v>1</v>
      </c>
      <c r="DE26449" s="23">
        <f t="shared" si="1290"/>
        <v>1900</v>
      </c>
    </row>
    <row r="26450" spans="107:109">
      <c r="DC26450" s="23">
        <f t="shared" si="1288"/>
        <v>1</v>
      </c>
      <c r="DD26450" s="23">
        <f t="shared" si="1289"/>
        <v>1</v>
      </c>
      <c r="DE26450" s="23">
        <f t="shared" si="1290"/>
        <v>1900</v>
      </c>
    </row>
    <row r="26451" spans="107:109">
      <c r="DC26451" s="23">
        <f t="shared" si="1288"/>
        <v>1</v>
      </c>
      <c r="DD26451" s="23">
        <f t="shared" si="1289"/>
        <v>1</v>
      </c>
      <c r="DE26451" s="23">
        <f t="shared" si="1290"/>
        <v>1900</v>
      </c>
    </row>
    <row r="26452" spans="107:109">
      <c r="DC26452" s="23">
        <f t="shared" si="1288"/>
        <v>1</v>
      </c>
      <c r="DD26452" s="23">
        <f t="shared" si="1289"/>
        <v>1</v>
      </c>
      <c r="DE26452" s="23">
        <f t="shared" si="1290"/>
        <v>1900</v>
      </c>
    </row>
    <row r="26453" spans="107:109">
      <c r="DC26453" s="23">
        <f t="shared" si="1288"/>
        <v>1</v>
      </c>
      <c r="DD26453" s="23">
        <f t="shared" si="1289"/>
        <v>1</v>
      </c>
      <c r="DE26453" s="23">
        <f t="shared" si="1290"/>
        <v>1900</v>
      </c>
    </row>
    <row r="26454" spans="107:109">
      <c r="DC26454" s="23">
        <f t="shared" si="1288"/>
        <v>1</v>
      </c>
      <c r="DD26454" s="23">
        <f t="shared" si="1289"/>
        <v>1</v>
      </c>
      <c r="DE26454" s="23">
        <f t="shared" si="1290"/>
        <v>1900</v>
      </c>
    </row>
    <row r="26455" spans="107:109">
      <c r="DC26455" s="23">
        <f t="shared" si="1288"/>
        <v>1</v>
      </c>
      <c r="DD26455" s="23">
        <f t="shared" si="1289"/>
        <v>1</v>
      </c>
      <c r="DE26455" s="23">
        <f t="shared" si="1290"/>
        <v>1900</v>
      </c>
    </row>
    <row r="26456" spans="107:109">
      <c r="DC26456" s="23">
        <f t="shared" si="1288"/>
        <v>1</v>
      </c>
      <c r="DD26456" s="23">
        <f t="shared" si="1289"/>
        <v>1</v>
      </c>
      <c r="DE26456" s="23">
        <f t="shared" si="1290"/>
        <v>1900</v>
      </c>
    </row>
    <row r="26457" spans="107:109">
      <c r="DC26457" s="23">
        <f t="shared" si="1288"/>
        <v>1</v>
      </c>
      <c r="DD26457" s="23">
        <f t="shared" si="1289"/>
        <v>1</v>
      </c>
      <c r="DE26457" s="23">
        <f t="shared" si="1290"/>
        <v>1900</v>
      </c>
    </row>
    <row r="26458" spans="107:109">
      <c r="DC26458" s="23">
        <f t="shared" si="1288"/>
        <v>1</v>
      </c>
      <c r="DD26458" s="23">
        <f t="shared" si="1289"/>
        <v>1</v>
      </c>
      <c r="DE26458" s="23">
        <f t="shared" si="1290"/>
        <v>1900</v>
      </c>
    </row>
    <row r="26459" spans="107:109">
      <c r="DC26459" s="23">
        <f t="shared" si="1288"/>
        <v>1</v>
      </c>
      <c r="DD26459" s="23">
        <f t="shared" si="1289"/>
        <v>1</v>
      </c>
      <c r="DE26459" s="23">
        <f t="shared" si="1290"/>
        <v>1900</v>
      </c>
    </row>
    <row r="26460" spans="107:109">
      <c r="DC26460" s="23">
        <f t="shared" si="1288"/>
        <v>1</v>
      </c>
      <c r="DD26460" s="23">
        <f t="shared" si="1289"/>
        <v>1</v>
      </c>
      <c r="DE26460" s="23">
        <f t="shared" si="1290"/>
        <v>1900</v>
      </c>
    </row>
    <row r="26461" spans="107:109">
      <c r="DC26461" s="23">
        <f t="shared" si="1288"/>
        <v>1</v>
      </c>
      <c r="DD26461" s="23">
        <f t="shared" si="1289"/>
        <v>1</v>
      </c>
      <c r="DE26461" s="23">
        <f t="shared" si="1290"/>
        <v>1900</v>
      </c>
    </row>
    <row r="26462" spans="107:109">
      <c r="DC26462" s="23">
        <f t="shared" si="1288"/>
        <v>1</v>
      </c>
      <c r="DD26462" s="23">
        <f t="shared" si="1289"/>
        <v>1</v>
      </c>
      <c r="DE26462" s="23">
        <f t="shared" si="1290"/>
        <v>1900</v>
      </c>
    </row>
    <row r="26463" spans="107:109">
      <c r="DC26463" s="23">
        <f t="shared" si="1288"/>
        <v>1</v>
      </c>
      <c r="DD26463" s="23">
        <f t="shared" si="1289"/>
        <v>1</v>
      </c>
      <c r="DE26463" s="23">
        <f t="shared" si="1290"/>
        <v>1900</v>
      </c>
    </row>
    <row r="26464" spans="107:109">
      <c r="DC26464" s="23">
        <f t="shared" si="1288"/>
        <v>1</v>
      </c>
      <c r="DD26464" s="23">
        <f t="shared" si="1289"/>
        <v>1</v>
      </c>
      <c r="DE26464" s="23">
        <f t="shared" si="1290"/>
        <v>1900</v>
      </c>
    </row>
    <row r="26465" spans="107:109">
      <c r="DC26465" s="23">
        <f t="shared" si="1288"/>
        <v>1</v>
      </c>
      <c r="DD26465" s="23">
        <f t="shared" si="1289"/>
        <v>1</v>
      </c>
      <c r="DE26465" s="23">
        <f t="shared" si="1290"/>
        <v>1900</v>
      </c>
    </row>
    <row r="26466" spans="107:109">
      <c r="DC26466" s="23">
        <f t="shared" si="1288"/>
        <v>1</v>
      </c>
      <c r="DD26466" s="23">
        <f t="shared" si="1289"/>
        <v>1</v>
      </c>
      <c r="DE26466" s="23">
        <f t="shared" si="1290"/>
        <v>1900</v>
      </c>
    </row>
    <row r="26467" spans="107:109">
      <c r="DC26467" s="23">
        <f t="shared" si="1288"/>
        <v>1</v>
      </c>
      <c r="DD26467" s="23">
        <f t="shared" si="1289"/>
        <v>1</v>
      </c>
      <c r="DE26467" s="23">
        <f t="shared" si="1290"/>
        <v>1900</v>
      </c>
    </row>
    <row r="26468" spans="107:109">
      <c r="DC26468" s="23">
        <f t="shared" si="1288"/>
        <v>1</v>
      </c>
      <c r="DD26468" s="23">
        <f t="shared" si="1289"/>
        <v>1</v>
      </c>
      <c r="DE26468" s="23">
        <f t="shared" si="1290"/>
        <v>1900</v>
      </c>
    </row>
    <row r="26469" spans="107:109">
      <c r="DC26469" s="23">
        <f t="shared" si="1288"/>
        <v>1</v>
      </c>
      <c r="DD26469" s="23">
        <f t="shared" si="1289"/>
        <v>1</v>
      </c>
      <c r="DE26469" s="23">
        <f t="shared" si="1290"/>
        <v>1900</v>
      </c>
    </row>
    <row r="26470" spans="107:109">
      <c r="DC26470" s="23">
        <f t="shared" si="1288"/>
        <v>1</v>
      </c>
      <c r="DD26470" s="23">
        <f t="shared" si="1289"/>
        <v>1</v>
      </c>
      <c r="DE26470" s="23">
        <f t="shared" si="1290"/>
        <v>1900</v>
      </c>
    </row>
    <row r="26471" spans="107:109">
      <c r="DC26471" s="23">
        <f t="shared" si="1288"/>
        <v>1</v>
      </c>
      <c r="DD26471" s="23">
        <f t="shared" si="1289"/>
        <v>1</v>
      </c>
      <c r="DE26471" s="23">
        <f t="shared" si="1290"/>
        <v>1900</v>
      </c>
    </row>
    <row r="26472" spans="107:109">
      <c r="DC26472" s="23">
        <f t="shared" si="1288"/>
        <v>1</v>
      </c>
      <c r="DD26472" s="23">
        <f t="shared" si="1289"/>
        <v>1</v>
      </c>
      <c r="DE26472" s="23">
        <f t="shared" si="1290"/>
        <v>1900</v>
      </c>
    </row>
    <row r="26473" spans="107:109">
      <c r="DC26473" s="23">
        <f t="shared" si="1288"/>
        <v>1</v>
      </c>
      <c r="DD26473" s="23">
        <f t="shared" si="1289"/>
        <v>1</v>
      </c>
      <c r="DE26473" s="23">
        <f t="shared" si="1290"/>
        <v>1900</v>
      </c>
    </row>
    <row r="26474" spans="107:109">
      <c r="DC26474" s="23">
        <f t="shared" si="1288"/>
        <v>1</v>
      </c>
      <c r="DD26474" s="23">
        <f t="shared" si="1289"/>
        <v>1</v>
      </c>
      <c r="DE26474" s="23">
        <f t="shared" si="1290"/>
        <v>1900</v>
      </c>
    </row>
    <row r="26475" spans="107:109">
      <c r="DC26475" s="23">
        <f t="shared" si="1288"/>
        <v>1</v>
      </c>
      <c r="DD26475" s="23">
        <f t="shared" si="1289"/>
        <v>1</v>
      </c>
      <c r="DE26475" s="23">
        <f t="shared" si="1290"/>
        <v>1900</v>
      </c>
    </row>
    <row r="26476" spans="107:109">
      <c r="DC26476" s="23">
        <f t="shared" si="1288"/>
        <v>1</v>
      </c>
      <c r="DD26476" s="23">
        <f t="shared" si="1289"/>
        <v>1</v>
      </c>
      <c r="DE26476" s="23">
        <f t="shared" si="1290"/>
        <v>1900</v>
      </c>
    </row>
    <row r="26477" spans="107:109">
      <c r="DC26477" s="23">
        <f t="shared" si="1288"/>
        <v>1</v>
      </c>
      <c r="DD26477" s="23">
        <f t="shared" si="1289"/>
        <v>1</v>
      </c>
      <c r="DE26477" s="23">
        <f t="shared" si="1290"/>
        <v>1900</v>
      </c>
    </row>
    <row r="26478" spans="107:109">
      <c r="DC26478" s="23">
        <f t="shared" si="1288"/>
        <v>1</v>
      </c>
      <c r="DD26478" s="23">
        <f t="shared" si="1289"/>
        <v>1</v>
      </c>
      <c r="DE26478" s="23">
        <f t="shared" si="1290"/>
        <v>1900</v>
      </c>
    </row>
    <row r="26479" spans="107:109">
      <c r="DC26479" s="23">
        <f t="shared" si="1288"/>
        <v>1</v>
      </c>
      <c r="DD26479" s="23">
        <f t="shared" si="1289"/>
        <v>1</v>
      </c>
      <c r="DE26479" s="23">
        <f t="shared" si="1290"/>
        <v>1900</v>
      </c>
    </row>
    <row r="26480" spans="107:109">
      <c r="DC26480" s="23">
        <f t="shared" si="1288"/>
        <v>1</v>
      </c>
      <c r="DD26480" s="23">
        <f t="shared" si="1289"/>
        <v>1</v>
      </c>
      <c r="DE26480" s="23">
        <f t="shared" si="1290"/>
        <v>1900</v>
      </c>
    </row>
    <row r="26481" spans="107:109">
      <c r="DC26481" s="23">
        <f t="shared" si="1288"/>
        <v>1</v>
      </c>
      <c r="DD26481" s="23">
        <f t="shared" si="1289"/>
        <v>1</v>
      </c>
      <c r="DE26481" s="23">
        <f t="shared" si="1290"/>
        <v>1900</v>
      </c>
    </row>
    <row r="26482" spans="107:109">
      <c r="DC26482" s="23">
        <f t="shared" si="1288"/>
        <v>1</v>
      </c>
      <c r="DD26482" s="23">
        <f t="shared" si="1289"/>
        <v>1</v>
      </c>
      <c r="DE26482" s="23">
        <f t="shared" si="1290"/>
        <v>1900</v>
      </c>
    </row>
    <row r="26483" spans="107:109">
      <c r="DC26483" s="23">
        <f t="shared" si="1288"/>
        <v>1</v>
      </c>
      <c r="DD26483" s="23">
        <f t="shared" si="1289"/>
        <v>1</v>
      </c>
      <c r="DE26483" s="23">
        <f t="shared" si="1290"/>
        <v>1900</v>
      </c>
    </row>
    <row r="26484" spans="107:109">
      <c r="DC26484" s="23">
        <f t="shared" si="1288"/>
        <v>1</v>
      </c>
      <c r="DD26484" s="23">
        <f t="shared" si="1289"/>
        <v>1</v>
      </c>
      <c r="DE26484" s="23">
        <f t="shared" si="1290"/>
        <v>1900</v>
      </c>
    </row>
    <row r="26485" spans="107:109">
      <c r="DC26485" s="23">
        <f t="shared" si="1288"/>
        <v>1</v>
      </c>
      <c r="DD26485" s="23">
        <f t="shared" si="1289"/>
        <v>1</v>
      </c>
      <c r="DE26485" s="23">
        <f t="shared" si="1290"/>
        <v>1900</v>
      </c>
    </row>
    <row r="26486" spans="107:109">
      <c r="DC26486" s="23">
        <f t="shared" si="1288"/>
        <v>1</v>
      </c>
      <c r="DD26486" s="23">
        <f t="shared" si="1289"/>
        <v>1</v>
      </c>
      <c r="DE26486" s="23">
        <f t="shared" si="1290"/>
        <v>1900</v>
      </c>
    </row>
    <row r="26487" spans="107:109">
      <c r="DC26487" s="23">
        <f t="shared" si="1288"/>
        <v>1</v>
      </c>
      <c r="DD26487" s="23">
        <f t="shared" si="1289"/>
        <v>1</v>
      </c>
      <c r="DE26487" s="23">
        <f t="shared" si="1290"/>
        <v>1900</v>
      </c>
    </row>
    <row r="26488" spans="107:109">
      <c r="DC26488" s="23">
        <f t="shared" si="1288"/>
        <v>1</v>
      </c>
      <c r="DD26488" s="23">
        <f t="shared" si="1289"/>
        <v>1</v>
      </c>
      <c r="DE26488" s="23">
        <f t="shared" si="1290"/>
        <v>1900</v>
      </c>
    </row>
    <row r="26489" spans="107:109">
      <c r="DC26489" s="23">
        <f t="shared" si="1288"/>
        <v>1</v>
      </c>
      <c r="DD26489" s="23">
        <f t="shared" si="1289"/>
        <v>1</v>
      </c>
      <c r="DE26489" s="23">
        <f t="shared" si="1290"/>
        <v>1900</v>
      </c>
    </row>
    <row r="26490" spans="107:109">
      <c r="DC26490" s="23">
        <f t="shared" si="1288"/>
        <v>1</v>
      </c>
      <c r="DD26490" s="23">
        <f t="shared" si="1289"/>
        <v>1</v>
      </c>
      <c r="DE26490" s="23">
        <f t="shared" si="1290"/>
        <v>1900</v>
      </c>
    </row>
    <row r="26491" spans="107:109">
      <c r="DC26491" s="23">
        <f t="shared" si="1288"/>
        <v>1</v>
      </c>
      <c r="DD26491" s="23">
        <f t="shared" si="1289"/>
        <v>1</v>
      </c>
      <c r="DE26491" s="23">
        <f t="shared" si="1290"/>
        <v>1900</v>
      </c>
    </row>
    <row r="26492" spans="107:109">
      <c r="DC26492" s="23">
        <f t="shared" si="1288"/>
        <v>1</v>
      </c>
      <c r="DD26492" s="23">
        <f t="shared" si="1289"/>
        <v>1</v>
      </c>
      <c r="DE26492" s="23">
        <f t="shared" si="1290"/>
        <v>1900</v>
      </c>
    </row>
    <row r="26493" spans="107:109">
      <c r="DC26493" s="23">
        <f t="shared" si="1288"/>
        <v>1</v>
      </c>
      <c r="DD26493" s="23">
        <f t="shared" si="1289"/>
        <v>1</v>
      </c>
      <c r="DE26493" s="23">
        <f t="shared" si="1290"/>
        <v>1900</v>
      </c>
    </row>
    <row r="26494" spans="107:109">
      <c r="DC26494" s="23">
        <f t="shared" si="1288"/>
        <v>1</v>
      </c>
      <c r="DD26494" s="23">
        <f t="shared" si="1289"/>
        <v>1</v>
      </c>
      <c r="DE26494" s="23">
        <f t="shared" si="1290"/>
        <v>1900</v>
      </c>
    </row>
    <row r="26495" spans="107:109">
      <c r="DC26495" s="23">
        <f t="shared" si="1288"/>
        <v>1</v>
      </c>
      <c r="DD26495" s="23">
        <f t="shared" si="1289"/>
        <v>1</v>
      </c>
      <c r="DE26495" s="23">
        <f t="shared" si="1290"/>
        <v>1900</v>
      </c>
    </row>
    <row r="26496" spans="107:109">
      <c r="DC26496" s="23">
        <f t="shared" si="1288"/>
        <v>1</v>
      </c>
      <c r="DD26496" s="23">
        <f t="shared" si="1289"/>
        <v>1</v>
      </c>
      <c r="DE26496" s="23">
        <f t="shared" si="1290"/>
        <v>1900</v>
      </c>
    </row>
    <row r="26497" spans="107:109">
      <c r="DC26497" s="23">
        <f t="shared" si="1288"/>
        <v>1</v>
      </c>
      <c r="DD26497" s="23">
        <f t="shared" si="1289"/>
        <v>1</v>
      </c>
      <c r="DE26497" s="23">
        <f t="shared" si="1290"/>
        <v>1900</v>
      </c>
    </row>
    <row r="26498" spans="107:109">
      <c r="DC26498" s="23">
        <f t="shared" si="1288"/>
        <v>1</v>
      </c>
      <c r="DD26498" s="23">
        <f t="shared" si="1289"/>
        <v>1</v>
      </c>
      <c r="DE26498" s="23">
        <f t="shared" si="1290"/>
        <v>1900</v>
      </c>
    </row>
    <row r="26499" spans="107:109">
      <c r="DC26499" s="23">
        <f t="shared" si="1288"/>
        <v>1</v>
      </c>
      <c r="DD26499" s="23">
        <f t="shared" si="1289"/>
        <v>1</v>
      </c>
      <c r="DE26499" s="23">
        <f t="shared" si="1290"/>
        <v>1900</v>
      </c>
    </row>
    <row r="26500" spans="107:109">
      <c r="DC26500" s="23">
        <f t="shared" si="1288"/>
        <v>1</v>
      </c>
      <c r="DD26500" s="23">
        <f t="shared" si="1289"/>
        <v>1</v>
      </c>
      <c r="DE26500" s="23">
        <f t="shared" si="1290"/>
        <v>1900</v>
      </c>
    </row>
    <row r="26501" spans="107:109">
      <c r="DC26501" s="23">
        <f t="shared" si="1288"/>
        <v>1</v>
      </c>
      <c r="DD26501" s="23">
        <f t="shared" si="1289"/>
        <v>1</v>
      </c>
      <c r="DE26501" s="23">
        <f t="shared" si="1290"/>
        <v>1900</v>
      </c>
    </row>
    <row r="26502" spans="107:109">
      <c r="DC26502" s="23">
        <f t="shared" ref="DC26502:DC26565" si="1291">MONTH(B26502)</f>
        <v>1</v>
      </c>
      <c r="DD26502" s="23">
        <f t="shared" ref="DD26502:DD26565" si="1292">ROUNDUP(DC26502/3,0)</f>
        <v>1</v>
      </c>
      <c r="DE26502" s="23">
        <f t="shared" ref="DE26502:DE26565" si="1293">YEAR(B26502)</f>
        <v>1900</v>
      </c>
    </row>
    <row r="26503" spans="107:109">
      <c r="DC26503" s="23">
        <f t="shared" si="1291"/>
        <v>1</v>
      </c>
      <c r="DD26503" s="23">
        <f t="shared" si="1292"/>
        <v>1</v>
      </c>
      <c r="DE26503" s="23">
        <f t="shared" si="1293"/>
        <v>1900</v>
      </c>
    </row>
    <row r="26504" spans="107:109">
      <c r="DC26504" s="23">
        <f t="shared" si="1291"/>
        <v>1</v>
      </c>
      <c r="DD26504" s="23">
        <f t="shared" si="1292"/>
        <v>1</v>
      </c>
      <c r="DE26504" s="23">
        <f t="shared" si="1293"/>
        <v>1900</v>
      </c>
    </row>
    <row r="26505" spans="107:109">
      <c r="DC26505" s="23">
        <f t="shared" si="1291"/>
        <v>1</v>
      </c>
      <c r="DD26505" s="23">
        <f t="shared" si="1292"/>
        <v>1</v>
      </c>
      <c r="DE26505" s="23">
        <f t="shared" si="1293"/>
        <v>1900</v>
      </c>
    </row>
    <row r="26506" spans="107:109">
      <c r="DC26506" s="23">
        <f t="shared" si="1291"/>
        <v>1</v>
      </c>
      <c r="DD26506" s="23">
        <f t="shared" si="1292"/>
        <v>1</v>
      </c>
      <c r="DE26506" s="23">
        <f t="shared" si="1293"/>
        <v>1900</v>
      </c>
    </row>
    <row r="26507" spans="107:109">
      <c r="DC26507" s="23">
        <f t="shared" si="1291"/>
        <v>1</v>
      </c>
      <c r="DD26507" s="23">
        <f t="shared" si="1292"/>
        <v>1</v>
      </c>
      <c r="DE26507" s="23">
        <f t="shared" si="1293"/>
        <v>1900</v>
      </c>
    </row>
    <row r="26508" spans="107:109">
      <c r="DC26508" s="23">
        <f t="shared" si="1291"/>
        <v>1</v>
      </c>
      <c r="DD26508" s="23">
        <f t="shared" si="1292"/>
        <v>1</v>
      </c>
      <c r="DE26508" s="23">
        <f t="shared" si="1293"/>
        <v>1900</v>
      </c>
    </row>
    <row r="26509" spans="107:109">
      <c r="DC26509" s="23">
        <f t="shared" si="1291"/>
        <v>1</v>
      </c>
      <c r="DD26509" s="23">
        <f t="shared" si="1292"/>
        <v>1</v>
      </c>
      <c r="DE26509" s="23">
        <f t="shared" si="1293"/>
        <v>1900</v>
      </c>
    </row>
    <row r="26510" spans="107:109">
      <c r="DC26510" s="23">
        <f t="shared" si="1291"/>
        <v>1</v>
      </c>
      <c r="DD26510" s="23">
        <f t="shared" si="1292"/>
        <v>1</v>
      </c>
      <c r="DE26510" s="23">
        <f t="shared" si="1293"/>
        <v>1900</v>
      </c>
    </row>
    <row r="26511" spans="107:109">
      <c r="DC26511" s="23">
        <f t="shared" si="1291"/>
        <v>1</v>
      </c>
      <c r="DD26511" s="23">
        <f t="shared" si="1292"/>
        <v>1</v>
      </c>
      <c r="DE26511" s="23">
        <f t="shared" si="1293"/>
        <v>1900</v>
      </c>
    </row>
    <row r="26512" spans="107:109">
      <c r="DC26512" s="23">
        <f t="shared" si="1291"/>
        <v>1</v>
      </c>
      <c r="DD26512" s="23">
        <f t="shared" si="1292"/>
        <v>1</v>
      </c>
      <c r="DE26512" s="23">
        <f t="shared" si="1293"/>
        <v>1900</v>
      </c>
    </row>
    <row r="26513" spans="107:109">
      <c r="DC26513" s="23">
        <f t="shared" si="1291"/>
        <v>1</v>
      </c>
      <c r="DD26513" s="23">
        <f t="shared" si="1292"/>
        <v>1</v>
      </c>
      <c r="DE26513" s="23">
        <f t="shared" si="1293"/>
        <v>1900</v>
      </c>
    </row>
    <row r="26514" spans="107:109">
      <c r="DC26514" s="23">
        <f t="shared" si="1291"/>
        <v>1</v>
      </c>
      <c r="DD26514" s="23">
        <f t="shared" si="1292"/>
        <v>1</v>
      </c>
      <c r="DE26514" s="23">
        <f t="shared" si="1293"/>
        <v>1900</v>
      </c>
    </row>
    <row r="26515" spans="107:109">
      <c r="DC26515" s="23">
        <f t="shared" si="1291"/>
        <v>1</v>
      </c>
      <c r="DD26515" s="23">
        <f t="shared" si="1292"/>
        <v>1</v>
      </c>
      <c r="DE26515" s="23">
        <f t="shared" si="1293"/>
        <v>1900</v>
      </c>
    </row>
    <row r="26516" spans="107:109">
      <c r="DC26516" s="23">
        <f t="shared" si="1291"/>
        <v>1</v>
      </c>
      <c r="DD26516" s="23">
        <f t="shared" si="1292"/>
        <v>1</v>
      </c>
      <c r="DE26516" s="23">
        <f t="shared" si="1293"/>
        <v>1900</v>
      </c>
    </row>
    <row r="26517" spans="107:109">
      <c r="DC26517" s="23">
        <f t="shared" si="1291"/>
        <v>1</v>
      </c>
      <c r="DD26517" s="23">
        <f t="shared" si="1292"/>
        <v>1</v>
      </c>
      <c r="DE26517" s="23">
        <f t="shared" si="1293"/>
        <v>1900</v>
      </c>
    </row>
    <row r="26518" spans="107:109">
      <c r="DC26518" s="23">
        <f t="shared" si="1291"/>
        <v>1</v>
      </c>
      <c r="DD26518" s="23">
        <f t="shared" si="1292"/>
        <v>1</v>
      </c>
      <c r="DE26518" s="23">
        <f t="shared" si="1293"/>
        <v>1900</v>
      </c>
    </row>
    <row r="26519" spans="107:109">
      <c r="DC26519" s="23">
        <f t="shared" si="1291"/>
        <v>1</v>
      </c>
      <c r="DD26519" s="23">
        <f t="shared" si="1292"/>
        <v>1</v>
      </c>
      <c r="DE26519" s="23">
        <f t="shared" si="1293"/>
        <v>1900</v>
      </c>
    </row>
    <row r="26520" spans="107:109">
      <c r="DC26520" s="23">
        <f t="shared" si="1291"/>
        <v>1</v>
      </c>
      <c r="DD26520" s="23">
        <f t="shared" si="1292"/>
        <v>1</v>
      </c>
      <c r="DE26520" s="23">
        <f t="shared" si="1293"/>
        <v>1900</v>
      </c>
    </row>
    <row r="26521" spans="107:109">
      <c r="DC26521" s="23">
        <f t="shared" si="1291"/>
        <v>1</v>
      </c>
      <c r="DD26521" s="23">
        <f t="shared" si="1292"/>
        <v>1</v>
      </c>
      <c r="DE26521" s="23">
        <f t="shared" si="1293"/>
        <v>1900</v>
      </c>
    </row>
    <row r="26522" spans="107:109">
      <c r="DC26522" s="23">
        <f t="shared" si="1291"/>
        <v>1</v>
      </c>
      <c r="DD26522" s="23">
        <f t="shared" si="1292"/>
        <v>1</v>
      </c>
      <c r="DE26522" s="23">
        <f t="shared" si="1293"/>
        <v>1900</v>
      </c>
    </row>
    <row r="26523" spans="107:109">
      <c r="DC26523" s="23">
        <f t="shared" si="1291"/>
        <v>1</v>
      </c>
      <c r="DD26523" s="23">
        <f t="shared" si="1292"/>
        <v>1</v>
      </c>
      <c r="DE26523" s="23">
        <f t="shared" si="1293"/>
        <v>1900</v>
      </c>
    </row>
    <row r="26524" spans="107:109">
      <c r="DC26524" s="23">
        <f t="shared" si="1291"/>
        <v>1</v>
      </c>
      <c r="DD26524" s="23">
        <f t="shared" si="1292"/>
        <v>1</v>
      </c>
      <c r="DE26524" s="23">
        <f t="shared" si="1293"/>
        <v>1900</v>
      </c>
    </row>
    <row r="26525" spans="107:109">
      <c r="DC26525" s="23">
        <f t="shared" si="1291"/>
        <v>1</v>
      </c>
      <c r="DD26525" s="23">
        <f t="shared" si="1292"/>
        <v>1</v>
      </c>
      <c r="DE26525" s="23">
        <f t="shared" si="1293"/>
        <v>1900</v>
      </c>
    </row>
    <row r="26526" spans="107:109">
      <c r="DC26526" s="23">
        <f t="shared" si="1291"/>
        <v>1</v>
      </c>
      <c r="DD26526" s="23">
        <f t="shared" si="1292"/>
        <v>1</v>
      </c>
      <c r="DE26526" s="23">
        <f t="shared" si="1293"/>
        <v>1900</v>
      </c>
    </row>
    <row r="26527" spans="107:109">
      <c r="DC26527" s="23">
        <f t="shared" si="1291"/>
        <v>1</v>
      </c>
      <c r="DD26527" s="23">
        <f t="shared" si="1292"/>
        <v>1</v>
      </c>
      <c r="DE26527" s="23">
        <f t="shared" si="1293"/>
        <v>1900</v>
      </c>
    </row>
    <row r="26528" spans="107:109">
      <c r="DC26528" s="23">
        <f t="shared" si="1291"/>
        <v>1</v>
      </c>
      <c r="DD26528" s="23">
        <f t="shared" si="1292"/>
        <v>1</v>
      </c>
      <c r="DE26528" s="23">
        <f t="shared" si="1293"/>
        <v>1900</v>
      </c>
    </row>
    <row r="26529" spans="107:109">
      <c r="DC26529" s="23">
        <f t="shared" si="1291"/>
        <v>1</v>
      </c>
      <c r="DD26529" s="23">
        <f t="shared" si="1292"/>
        <v>1</v>
      </c>
      <c r="DE26529" s="23">
        <f t="shared" si="1293"/>
        <v>1900</v>
      </c>
    </row>
    <row r="26530" spans="107:109">
      <c r="DC26530" s="23">
        <f t="shared" si="1291"/>
        <v>1</v>
      </c>
      <c r="DD26530" s="23">
        <f t="shared" si="1292"/>
        <v>1</v>
      </c>
      <c r="DE26530" s="23">
        <f t="shared" si="1293"/>
        <v>1900</v>
      </c>
    </row>
    <row r="26531" spans="107:109">
      <c r="DC26531" s="23">
        <f t="shared" si="1291"/>
        <v>1</v>
      </c>
      <c r="DD26531" s="23">
        <f t="shared" si="1292"/>
        <v>1</v>
      </c>
      <c r="DE26531" s="23">
        <f t="shared" si="1293"/>
        <v>1900</v>
      </c>
    </row>
    <row r="26532" spans="107:109">
      <c r="DC26532" s="23">
        <f t="shared" si="1291"/>
        <v>1</v>
      </c>
      <c r="DD26532" s="23">
        <f t="shared" si="1292"/>
        <v>1</v>
      </c>
      <c r="DE26532" s="23">
        <f t="shared" si="1293"/>
        <v>1900</v>
      </c>
    </row>
    <row r="26533" spans="107:109">
      <c r="DC26533" s="23">
        <f t="shared" si="1291"/>
        <v>1</v>
      </c>
      <c r="DD26533" s="23">
        <f t="shared" si="1292"/>
        <v>1</v>
      </c>
      <c r="DE26533" s="23">
        <f t="shared" si="1293"/>
        <v>1900</v>
      </c>
    </row>
    <row r="26534" spans="107:109">
      <c r="DC26534" s="23">
        <f t="shared" si="1291"/>
        <v>1</v>
      </c>
      <c r="DD26534" s="23">
        <f t="shared" si="1292"/>
        <v>1</v>
      </c>
      <c r="DE26534" s="23">
        <f t="shared" si="1293"/>
        <v>1900</v>
      </c>
    </row>
    <row r="26535" spans="107:109">
      <c r="DC26535" s="23">
        <f t="shared" si="1291"/>
        <v>1</v>
      </c>
      <c r="DD26535" s="23">
        <f t="shared" si="1292"/>
        <v>1</v>
      </c>
      <c r="DE26535" s="23">
        <f t="shared" si="1293"/>
        <v>1900</v>
      </c>
    </row>
    <row r="26536" spans="107:109">
      <c r="DC26536" s="23">
        <f t="shared" si="1291"/>
        <v>1</v>
      </c>
      <c r="DD26536" s="23">
        <f t="shared" si="1292"/>
        <v>1</v>
      </c>
      <c r="DE26536" s="23">
        <f t="shared" si="1293"/>
        <v>1900</v>
      </c>
    </row>
    <row r="26537" spans="107:109">
      <c r="DC26537" s="23">
        <f t="shared" si="1291"/>
        <v>1</v>
      </c>
      <c r="DD26537" s="23">
        <f t="shared" si="1292"/>
        <v>1</v>
      </c>
      <c r="DE26537" s="23">
        <f t="shared" si="1293"/>
        <v>1900</v>
      </c>
    </row>
    <row r="26538" spans="107:109">
      <c r="DC26538" s="23">
        <f t="shared" si="1291"/>
        <v>1</v>
      </c>
      <c r="DD26538" s="23">
        <f t="shared" si="1292"/>
        <v>1</v>
      </c>
      <c r="DE26538" s="23">
        <f t="shared" si="1293"/>
        <v>1900</v>
      </c>
    </row>
    <row r="26539" spans="107:109">
      <c r="DC26539" s="23">
        <f t="shared" si="1291"/>
        <v>1</v>
      </c>
      <c r="DD26539" s="23">
        <f t="shared" si="1292"/>
        <v>1</v>
      </c>
      <c r="DE26539" s="23">
        <f t="shared" si="1293"/>
        <v>1900</v>
      </c>
    </row>
    <row r="26540" spans="107:109">
      <c r="DC26540" s="23">
        <f t="shared" si="1291"/>
        <v>1</v>
      </c>
      <c r="DD26540" s="23">
        <f t="shared" si="1292"/>
        <v>1</v>
      </c>
      <c r="DE26540" s="23">
        <f t="shared" si="1293"/>
        <v>1900</v>
      </c>
    </row>
    <row r="26541" spans="107:109">
      <c r="DC26541" s="23">
        <f t="shared" si="1291"/>
        <v>1</v>
      </c>
      <c r="DD26541" s="23">
        <f t="shared" si="1292"/>
        <v>1</v>
      </c>
      <c r="DE26541" s="23">
        <f t="shared" si="1293"/>
        <v>1900</v>
      </c>
    </row>
    <row r="26542" spans="107:109">
      <c r="DC26542" s="23">
        <f t="shared" si="1291"/>
        <v>1</v>
      </c>
      <c r="DD26542" s="23">
        <f t="shared" si="1292"/>
        <v>1</v>
      </c>
      <c r="DE26542" s="23">
        <f t="shared" si="1293"/>
        <v>1900</v>
      </c>
    </row>
    <row r="26543" spans="107:109">
      <c r="DC26543" s="23">
        <f t="shared" si="1291"/>
        <v>1</v>
      </c>
      <c r="DD26543" s="23">
        <f t="shared" si="1292"/>
        <v>1</v>
      </c>
      <c r="DE26543" s="23">
        <f t="shared" si="1293"/>
        <v>1900</v>
      </c>
    </row>
    <row r="26544" spans="107:109">
      <c r="DC26544" s="23">
        <f t="shared" si="1291"/>
        <v>1</v>
      </c>
      <c r="DD26544" s="23">
        <f t="shared" si="1292"/>
        <v>1</v>
      </c>
      <c r="DE26544" s="23">
        <f t="shared" si="1293"/>
        <v>1900</v>
      </c>
    </row>
    <row r="26545" spans="107:109">
      <c r="DC26545" s="23">
        <f t="shared" si="1291"/>
        <v>1</v>
      </c>
      <c r="DD26545" s="23">
        <f t="shared" si="1292"/>
        <v>1</v>
      </c>
      <c r="DE26545" s="23">
        <f t="shared" si="1293"/>
        <v>1900</v>
      </c>
    </row>
    <row r="26546" spans="107:109">
      <c r="DC26546" s="23">
        <f t="shared" si="1291"/>
        <v>1</v>
      </c>
      <c r="DD26546" s="23">
        <f t="shared" si="1292"/>
        <v>1</v>
      </c>
      <c r="DE26546" s="23">
        <f t="shared" si="1293"/>
        <v>1900</v>
      </c>
    </row>
    <row r="26547" spans="107:109">
      <c r="DC26547" s="23">
        <f t="shared" si="1291"/>
        <v>1</v>
      </c>
      <c r="DD26547" s="23">
        <f t="shared" si="1292"/>
        <v>1</v>
      </c>
      <c r="DE26547" s="23">
        <f t="shared" si="1293"/>
        <v>1900</v>
      </c>
    </row>
    <row r="26548" spans="107:109">
      <c r="DC26548" s="23">
        <f t="shared" si="1291"/>
        <v>1</v>
      </c>
      <c r="DD26548" s="23">
        <f t="shared" si="1292"/>
        <v>1</v>
      </c>
      <c r="DE26548" s="23">
        <f t="shared" si="1293"/>
        <v>1900</v>
      </c>
    </row>
    <row r="26549" spans="107:109">
      <c r="DC26549" s="23">
        <f t="shared" si="1291"/>
        <v>1</v>
      </c>
      <c r="DD26549" s="23">
        <f t="shared" si="1292"/>
        <v>1</v>
      </c>
      <c r="DE26549" s="23">
        <f t="shared" si="1293"/>
        <v>1900</v>
      </c>
    </row>
    <row r="26550" spans="107:109">
      <c r="DC26550" s="23">
        <f t="shared" si="1291"/>
        <v>1</v>
      </c>
      <c r="DD26550" s="23">
        <f t="shared" si="1292"/>
        <v>1</v>
      </c>
      <c r="DE26550" s="23">
        <f t="shared" si="1293"/>
        <v>1900</v>
      </c>
    </row>
    <row r="26551" spans="107:109">
      <c r="DC26551" s="23">
        <f t="shared" si="1291"/>
        <v>1</v>
      </c>
      <c r="DD26551" s="23">
        <f t="shared" si="1292"/>
        <v>1</v>
      </c>
      <c r="DE26551" s="23">
        <f t="shared" si="1293"/>
        <v>1900</v>
      </c>
    </row>
    <row r="26552" spans="107:109">
      <c r="DC26552" s="23">
        <f t="shared" si="1291"/>
        <v>1</v>
      </c>
      <c r="DD26552" s="23">
        <f t="shared" si="1292"/>
        <v>1</v>
      </c>
      <c r="DE26552" s="23">
        <f t="shared" si="1293"/>
        <v>1900</v>
      </c>
    </row>
    <row r="26553" spans="107:109">
      <c r="DC26553" s="23">
        <f t="shared" si="1291"/>
        <v>1</v>
      </c>
      <c r="DD26553" s="23">
        <f t="shared" si="1292"/>
        <v>1</v>
      </c>
      <c r="DE26553" s="23">
        <f t="shared" si="1293"/>
        <v>1900</v>
      </c>
    </row>
    <row r="26554" spans="107:109">
      <c r="DC26554" s="23">
        <f t="shared" si="1291"/>
        <v>1</v>
      </c>
      <c r="DD26554" s="23">
        <f t="shared" si="1292"/>
        <v>1</v>
      </c>
      <c r="DE26554" s="23">
        <f t="shared" si="1293"/>
        <v>1900</v>
      </c>
    </row>
    <row r="26555" spans="107:109">
      <c r="DC26555" s="23">
        <f t="shared" si="1291"/>
        <v>1</v>
      </c>
      <c r="DD26555" s="23">
        <f t="shared" si="1292"/>
        <v>1</v>
      </c>
      <c r="DE26555" s="23">
        <f t="shared" si="1293"/>
        <v>1900</v>
      </c>
    </row>
    <row r="26556" spans="107:109">
      <c r="DC26556" s="23">
        <f t="shared" si="1291"/>
        <v>1</v>
      </c>
      <c r="DD26556" s="23">
        <f t="shared" si="1292"/>
        <v>1</v>
      </c>
      <c r="DE26556" s="23">
        <f t="shared" si="1293"/>
        <v>1900</v>
      </c>
    </row>
    <row r="26557" spans="107:109">
      <c r="DC26557" s="23">
        <f t="shared" si="1291"/>
        <v>1</v>
      </c>
      <c r="DD26557" s="23">
        <f t="shared" si="1292"/>
        <v>1</v>
      </c>
      <c r="DE26557" s="23">
        <f t="shared" si="1293"/>
        <v>1900</v>
      </c>
    </row>
    <row r="26558" spans="107:109">
      <c r="DC26558" s="23">
        <f t="shared" si="1291"/>
        <v>1</v>
      </c>
      <c r="DD26558" s="23">
        <f t="shared" si="1292"/>
        <v>1</v>
      </c>
      <c r="DE26558" s="23">
        <f t="shared" si="1293"/>
        <v>1900</v>
      </c>
    </row>
    <row r="26559" spans="107:109">
      <c r="DC26559" s="23">
        <f t="shared" si="1291"/>
        <v>1</v>
      </c>
      <c r="DD26559" s="23">
        <f t="shared" si="1292"/>
        <v>1</v>
      </c>
      <c r="DE26559" s="23">
        <f t="shared" si="1293"/>
        <v>1900</v>
      </c>
    </row>
    <row r="26560" spans="107:109">
      <c r="DC26560" s="23">
        <f t="shared" si="1291"/>
        <v>1</v>
      </c>
      <c r="DD26560" s="23">
        <f t="shared" si="1292"/>
        <v>1</v>
      </c>
      <c r="DE26560" s="23">
        <f t="shared" si="1293"/>
        <v>1900</v>
      </c>
    </row>
    <row r="26561" spans="107:109">
      <c r="DC26561" s="23">
        <f t="shared" si="1291"/>
        <v>1</v>
      </c>
      <c r="DD26561" s="23">
        <f t="shared" si="1292"/>
        <v>1</v>
      </c>
      <c r="DE26561" s="23">
        <f t="shared" si="1293"/>
        <v>1900</v>
      </c>
    </row>
    <row r="26562" spans="107:109">
      <c r="DC26562" s="23">
        <f t="shared" si="1291"/>
        <v>1</v>
      </c>
      <c r="DD26562" s="23">
        <f t="shared" si="1292"/>
        <v>1</v>
      </c>
      <c r="DE26562" s="23">
        <f t="shared" si="1293"/>
        <v>1900</v>
      </c>
    </row>
    <row r="26563" spans="107:109">
      <c r="DC26563" s="23">
        <f t="shared" si="1291"/>
        <v>1</v>
      </c>
      <c r="DD26563" s="23">
        <f t="shared" si="1292"/>
        <v>1</v>
      </c>
      <c r="DE26563" s="23">
        <f t="shared" si="1293"/>
        <v>1900</v>
      </c>
    </row>
    <row r="26564" spans="107:109">
      <c r="DC26564" s="23">
        <f t="shared" si="1291"/>
        <v>1</v>
      </c>
      <c r="DD26564" s="23">
        <f t="shared" si="1292"/>
        <v>1</v>
      </c>
      <c r="DE26564" s="23">
        <f t="shared" si="1293"/>
        <v>1900</v>
      </c>
    </row>
    <row r="26565" spans="107:109">
      <c r="DC26565" s="23">
        <f t="shared" si="1291"/>
        <v>1</v>
      </c>
      <c r="DD26565" s="23">
        <f t="shared" si="1292"/>
        <v>1</v>
      </c>
      <c r="DE26565" s="23">
        <f t="shared" si="1293"/>
        <v>1900</v>
      </c>
    </row>
    <row r="26566" spans="107:109">
      <c r="DC26566" s="23">
        <f t="shared" ref="DC26566:DC26629" si="1294">MONTH(B26566)</f>
        <v>1</v>
      </c>
      <c r="DD26566" s="23">
        <f t="shared" ref="DD26566:DD26629" si="1295">ROUNDUP(DC26566/3,0)</f>
        <v>1</v>
      </c>
      <c r="DE26566" s="23">
        <f t="shared" ref="DE26566:DE26629" si="1296">YEAR(B26566)</f>
        <v>1900</v>
      </c>
    </row>
    <row r="26567" spans="107:109">
      <c r="DC26567" s="23">
        <f t="shared" si="1294"/>
        <v>1</v>
      </c>
      <c r="DD26567" s="23">
        <f t="shared" si="1295"/>
        <v>1</v>
      </c>
      <c r="DE26567" s="23">
        <f t="shared" si="1296"/>
        <v>1900</v>
      </c>
    </row>
    <row r="26568" spans="107:109">
      <c r="DC26568" s="23">
        <f t="shared" si="1294"/>
        <v>1</v>
      </c>
      <c r="DD26568" s="23">
        <f t="shared" si="1295"/>
        <v>1</v>
      </c>
      <c r="DE26568" s="23">
        <f t="shared" si="1296"/>
        <v>1900</v>
      </c>
    </row>
    <row r="26569" spans="107:109">
      <c r="DC26569" s="23">
        <f t="shared" si="1294"/>
        <v>1</v>
      </c>
      <c r="DD26569" s="23">
        <f t="shared" si="1295"/>
        <v>1</v>
      </c>
      <c r="DE26569" s="23">
        <f t="shared" si="1296"/>
        <v>1900</v>
      </c>
    </row>
    <row r="26570" spans="107:109">
      <c r="DC26570" s="23">
        <f t="shared" si="1294"/>
        <v>1</v>
      </c>
      <c r="DD26570" s="23">
        <f t="shared" si="1295"/>
        <v>1</v>
      </c>
      <c r="DE26570" s="23">
        <f t="shared" si="1296"/>
        <v>1900</v>
      </c>
    </row>
    <row r="26571" spans="107:109">
      <c r="DC26571" s="23">
        <f t="shared" si="1294"/>
        <v>1</v>
      </c>
      <c r="DD26571" s="23">
        <f t="shared" si="1295"/>
        <v>1</v>
      </c>
      <c r="DE26571" s="23">
        <f t="shared" si="1296"/>
        <v>1900</v>
      </c>
    </row>
    <row r="26572" spans="107:109">
      <c r="DC26572" s="23">
        <f t="shared" si="1294"/>
        <v>1</v>
      </c>
      <c r="DD26572" s="23">
        <f t="shared" si="1295"/>
        <v>1</v>
      </c>
      <c r="DE26572" s="23">
        <f t="shared" si="1296"/>
        <v>1900</v>
      </c>
    </row>
    <row r="26573" spans="107:109">
      <c r="DC26573" s="23">
        <f t="shared" si="1294"/>
        <v>1</v>
      </c>
      <c r="DD26573" s="23">
        <f t="shared" si="1295"/>
        <v>1</v>
      </c>
      <c r="DE26573" s="23">
        <f t="shared" si="1296"/>
        <v>1900</v>
      </c>
    </row>
    <row r="26574" spans="107:109">
      <c r="DC26574" s="23">
        <f t="shared" si="1294"/>
        <v>1</v>
      </c>
      <c r="DD26574" s="23">
        <f t="shared" si="1295"/>
        <v>1</v>
      </c>
      <c r="DE26574" s="23">
        <f t="shared" si="1296"/>
        <v>1900</v>
      </c>
    </row>
    <row r="26575" spans="107:109">
      <c r="DC26575" s="23">
        <f t="shared" si="1294"/>
        <v>1</v>
      </c>
      <c r="DD26575" s="23">
        <f t="shared" si="1295"/>
        <v>1</v>
      </c>
      <c r="DE26575" s="23">
        <f t="shared" si="1296"/>
        <v>1900</v>
      </c>
    </row>
    <row r="26576" spans="107:109">
      <c r="DC26576" s="23">
        <f t="shared" si="1294"/>
        <v>1</v>
      </c>
      <c r="DD26576" s="23">
        <f t="shared" si="1295"/>
        <v>1</v>
      </c>
      <c r="DE26576" s="23">
        <f t="shared" si="1296"/>
        <v>1900</v>
      </c>
    </row>
    <row r="26577" spans="107:109">
      <c r="DC26577" s="23">
        <f t="shared" si="1294"/>
        <v>1</v>
      </c>
      <c r="DD26577" s="23">
        <f t="shared" si="1295"/>
        <v>1</v>
      </c>
      <c r="DE26577" s="23">
        <f t="shared" si="1296"/>
        <v>1900</v>
      </c>
    </row>
    <row r="26578" spans="107:109">
      <c r="DC26578" s="23">
        <f t="shared" si="1294"/>
        <v>1</v>
      </c>
      <c r="DD26578" s="23">
        <f t="shared" si="1295"/>
        <v>1</v>
      </c>
      <c r="DE26578" s="23">
        <f t="shared" si="1296"/>
        <v>1900</v>
      </c>
    </row>
    <row r="26579" spans="107:109">
      <c r="DC26579" s="23">
        <f t="shared" si="1294"/>
        <v>1</v>
      </c>
      <c r="DD26579" s="23">
        <f t="shared" si="1295"/>
        <v>1</v>
      </c>
      <c r="DE26579" s="23">
        <f t="shared" si="1296"/>
        <v>1900</v>
      </c>
    </row>
    <row r="26580" spans="107:109">
      <c r="DC26580" s="23">
        <f t="shared" si="1294"/>
        <v>1</v>
      </c>
      <c r="DD26580" s="23">
        <f t="shared" si="1295"/>
        <v>1</v>
      </c>
      <c r="DE26580" s="23">
        <f t="shared" si="1296"/>
        <v>1900</v>
      </c>
    </row>
    <row r="26581" spans="107:109">
      <c r="DC26581" s="23">
        <f t="shared" si="1294"/>
        <v>1</v>
      </c>
      <c r="DD26581" s="23">
        <f t="shared" si="1295"/>
        <v>1</v>
      </c>
      <c r="DE26581" s="23">
        <f t="shared" si="1296"/>
        <v>1900</v>
      </c>
    </row>
    <row r="26582" spans="107:109">
      <c r="DC26582" s="23">
        <f t="shared" si="1294"/>
        <v>1</v>
      </c>
      <c r="DD26582" s="23">
        <f t="shared" si="1295"/>
        <v>1</v>
      </c>
      <c r="DE26582" s="23">
        <f t="shared" si="1296"/>
        <v>1900</v>
      </c>
    </row>
    <row r="26583" spans="107:109">
      <c r="DC26583" s="23">
        <f t="shared" si="1294"/>
        <v>1</v>
      </c>
      <c r="DD26583" s="23">
        <f t="shared" si="1295"/>
        <v>1</v>
      </c>
      <c r="DE26583" s="23">
        <f t="shared" si="1296"/>
        <v>1900</v>
      </c>
    </row>
    <row r="26584" spans="107:109">
      <c r="DC26584" s="23">
        <f t="shared" si="1294"/>
        <v>1</v>
      </c>
      <c r="DD26584" s="23">
        <f t="shared" si="1295"/>
        <v>1</v>
      </c>
      <c r="DE26584" s="23">
        <f t="shared" si="1296"/>
        <v>1900</v>
      </c>
    </row>
    <row r="26585" spans="107:109">
      <c r="DC26585" s="23">
        <f t="shared" si="1294"/>
        <v>1</v>
      </c>
      <c r="DD26585" s="23">
        <f t="shared" si="1295"/>
        <v>1</v>
      </c>
      <c r="DE26585" s="23">
        <f t="shared" si="1296"/>
        <v>1900</v>
      </c>
    </row>
    <row r="26586" spans="107:109">
      <c r="DC26586" s="23">
        <f t="shared" si="1294"/>
        <v>1</v>
      </c>
      <c r="DD26586" s="23">
        <f t="shared" si="1295"/>
        <v>1</v>
      </c>
      <c r="DE26586" s="23">
        <f t="shared" si="1296"/>
        <v>1900</v>
      </c>
    </row>
    <row r="26587" spans="107:109">
      <c r="DC26587" s="23">
        <f t="shared" si="1294"/>
        <v>1</v>
      </c>
      <c r="DD26587" s="23">
        <f t="shared" si="1295"/>
        <v>1</v>
      </c>
      <c r="DE26587" s="23">
        <f t="shared" si="1296"/>
        <v>1900</v>
      </c>
    </row>
    <row r="26588" spans="107:109">
      <c r="DC26588" s="23">
        <f t="shared" si="1294"/>
        <v>1</v>
      </c>
      <c r="DD26588" s="23">
        <f t="shared" si="1295"/>
        <v>1</v>
      </c>
      <c r="DE26588" s="23">
        <f t="shared" si="1296"/>
        <v>1900</v>
      </c>
    </row>
    <row r="26589" spans="107:109">
      <c r="DC26589" s="23">
        <f t="shared" si="1294"/>
        <v>1</v>
      </c>
      <c r="DD26589" s="23">
        <f t="shared" si="1295"/>
        <v>1</v>
      </c>
      <c r="DE26589" s="23">
        <f t="shared" si="1296"/>
        <v>1900</v>
      </c>
    </row>
    <row r="26590" spans="107:109">
      <c r="DC26590" s="23">
        <f t="shared" si="1294"/>
        <v>1</v>
      </c>
      <c r="DD26590" s="23">
        <f t="shared" si="1295"/>
        <v>1</v>
      </c>
      <c r="DE26590" s="23">
        <f t="shared" si="1296"/>
        <v>1900</v>
      </c>
    </row>
    <row r="26591" spans="107:109">
      <c r="DC26591" s="23">
        <f t="shared" si="1294"/>
        <v>1</v>
      </c>
      <c r="DD26591" s="23">
        <f t="shared" si="1295"/>
        <v>1</v>
      </c>
      <c r="DE26591" s="23">
        <f t="shared" si="1296"/>
        <v>1900</v>
      </c>
    </row>
    <row r="26592" spans="107:109">
      <c r="DC26592" s="23">
        <f t="shared" si="1294"/>
        <v>1</v>
      </c>
      <c r="DD26592" s="23">
        <f t="shared" si="1295"/>
        <v>1</v>
      </c>
      <c r="DE26592" s="23">
        <f t="shared" si="1296"/>
        <v>1900</v>
      </c>
    </row>
    <row r="26593" spans="107:109">
      <c r="DC26593" s="23">
        <f t="shared" si="1294"/>
        <v>1</v>
      </c>
      <c r="DD26593" s="23">
        <f t="shared" si="1295"/>
        <v>1</v>
      </c>
      <c r="DE26593" s="23">
        <f t="shared" si="1296"/>
        <v>1900</v>
      </c>
    </row>
    <row r="26594" spans="107:109">
      <c r="DC26594" s="23">
        <f t="shared" si="1294"/>
        <v>1</v>
      </c>
      <c r="DD26594" s="23">
        <f t="shared" si="1295"/>
        <v>1</v>
      </c>
      <c r="DE26594" s="23">
        <f t="shared" si="1296"/>
        <v>1900</v>
      </c>
    </row>
    <row r="26595" spans="107:109">
      <c r="DC26595" s="23">
        <f t="shared" si="1294"/>
        <v>1</v>
      </c>
      <c r="DD26595" s="23">
        <f t="shared" si="1295"/>
        <v>1</v>
      </c>
      <c r="DE26595" s="23">
        <f t="shared" si="1296"/>
        <v>1900</v>
      </c>
    </row>
    <row r="26596" spans="107:109">
      <c r="DC26596" s="23">
        <f t="shared" si="1294"/>
        <v>1</v>
      </c>
      <c r="DD26596" s="23">
        <f t="shared" si="1295"/>
        <v>1</v>
      </c>
      <c r="DE26596" s="23">
        <f t="shared" si="1296"/>
        <v>1900</v>
      </c>
    </row>
    <row r="26597" spans="107:109">
      <c r="DC26597" s="23">
        <f t="shared" si="1294"/>
        <v>1</v>
      </c>
      <c r="DD26597" s="23">
        <f t="shared" si="1295"/>
        <v>1</v>
      </c>
      <c r="DE26597" s="23">
        <f t="shared" si="1296"/>
        <v>1900</v>
      </c>
    </row>
    <row r="26598" spans="107:109">
      <c r="DC26598" s="23">
        <f t="shared" si="1294"/>
        <v>1</v>
      </c>
      <c r="DD26598" s="23">
        <f t="shared" si="1295"/>
        <v>1</v>
      </c>
      <c r="DE26598" s="23">
        <f t="shared" si="1296"/>
        <v>1900</v>
      </c>
    </row>
    <row r="26599" spans="107:109">
      <c r="DC26599" s="23">
        <f t="shared" si="1294"/>
        <v>1</v>
      </c>
      <c r="DD26599" s="23">
        <f t="shared" si="1295"/>
        <v>1</v>
      </c>
      <c r="DE26599" s="23">
        <f t="shared" si="1296"/>
        <v>1900</v>
      </c>
    </row>
    <row r="26600" spans="107:109">
      <c r="DC26600" s="23">
        <f t="shared" si="1294"/>
        <v>1</v>
      </c>
      <c r="DD26600" s="23">
        <f t="shared" si="1295"/>
        <v>1</v>
      </c>
      <c r="DE26600" s="23">
        <f t="shared" si="1296"/>
        <v>1900</v>
      </c>
    </row>
    <row r="26601" spans="107:109">
      <c r="DC26601" s="23">
        <f t="shared" si="1294"/>
        <v>1</v>
      </c>
      <c r="DD26601" s="23">
        <f t="shared" si="1295"/>
        <v>1</v>
      </c>
      <c r="DE26601" s="23">
        <f t="shared" si="1296"/>
        <v>1900</v>
      </c>
    </row>
    <row r="26602" spans="107:109">
      <c r="DC26602" s="23">
        <f t="shared" si="1294"/>
        <v>1</v>
      </c>
      <c r="DD26602" s="23">
        <f t="shared" si="1295"/>
        <v>1</v>
      </c>
      <c r="DE26602" s="23">
        <f t="shared" si="1296"/>
        <v>1900</v>
      </c>
    </row>
    <row r="26603" spans="107:109">
      <c r="DC26603" s="23">
        <f t="shared" si="1294"/>
        <v>1</v>
      </c>
      <c r="DD26603" s="23">
        <f t="shared" si="1295"/>
        <v>1</v>
      </c>
      <c r="DE26603" s="23">
        <f t="shared" si="1296"/>
        <v>1900</v>
      </c>
    </row>
    <row r="26604" spans="107:109">
      <c r="DC26604" s="23">
        <f t="shared" si="1294"/>
        <v>1</v>
      </c>
      <c r="DD26604" s="23">
        <f t="shared" si="1295"/>
        <v>1</v>
      </c>
      <c r="DE26604" s="23">
        <f t="shared" si="1296"/>
        <v>1900</v>
      </c>
    </row>
    <row r="26605" spans="107:109">
      <c r="DC26605" s="23">
        <f t="shared" si="1294"/>
        <v>1</v>
      </c>
      <c r="DD26605" s="23">
        <f t="shared" si="1295"/>
        <v>1</v>
      </c>
      <c r="DE26605" s="23">
        <f t="shared" si="1296"/>
        <v>1900</v>
      </c>
    </row>
    <row r="26606" spans="107:109">
      <c r="DC26606" s="23">
        <f t="shared" si="1294"/>
        <v>1</v>
      </c>
      <c r="DD26606" s="23">
        <f t="shared" si="1295"/>
        <v>1</v>
      </c>
      <c r="DE26606" s="23">
        <f t="shared" si="1296"/>
        <v>1900</v>
      </c>
    </row>
    <row r="26607" spans="107:109">
      <c r="DC26607" s="23">
        <f t="shared" si="1294"/>
        <v>1</v>
      </c>
      <c r="DD26607" s="23">
        <f t="shared" si="1295"/>
        <v>1</v>
      </c>
      <c r="DE26607" s="23">
        <f t="shared" si="1296"/>
        <v>1900</v>
      </c>
    </row>
    <row r="26608" spans="107:109">
      <c r="DC26608" s="23">
        <f t="shared" si="1294"/>
        <v>1</v>
      </c>
      <c r="DD26608" s="23">
        <f t="shared" si="1295"/>
        <v>1</v>
      </c>
      <c r="DE26608" s="23">
        <f t="shared" si="1296"/>
        <v>1900</v>
      </c>
    </row>
    <row r="26609" spans="107:109">
      <c r="DC26609" s="23">
        <f t="shared" si="1294"/>
        <v>1</v>
      </c>
      <c r="DD26609" s="23">
        <f t="shared" si="1295"/>
        <v>1</v>
      </c>
      <c r="DE26609" s="23">
        <f t="shared" si="1296"/>
        <v>1900</v>
      </c>
    </row>
    <row r="26610" spans="107:109">
      <c r="DC26610" s="23">
        <f t="shared" si="1294"/>
        <v>1</v>
      </c>
      <c r="DD26610" s="23">
        <f t="shared" si="1295"/>
        <v>1</v>
      </c>
      <c r="DE26610" s="23">
        <f t="shared" si="1296"/>
        <v>1900</v>
      </c>
    </row>
    <row r="26611" spans="107:109">
      <c r="DC26611" s="23">
        <f t="shared" si="1294"/>
        <v>1</v>
      </c>
      <c r="DD26611" s="23">
        <f t="shared" si="1295"/>
        <v>1</v>
      </c>
      <c r="DE26611" s="23">
        <f t="shared" si="1296"/>
        <v>1900</v>
      </c>
    </row>
    <row r="26612" spans="107:109">
      <c r="DC26612" s="23">
        <f t="shared" si="1294"/>
        <v>1</v>
      </c>
      <c r="DD26612" s="23">
        <f t="shared" si="1295"/>
        <v>1</v>
      </c>
      <c r="DE26612" s="23">
        <f t="shared" si="1296"/>
        <v>1900</v>
      </c>
    </row>
    <row r="26613" spans="107:109">
      <c r="DC26613" s="23">
        <f t="shared" si="1294"/>
        <v>1</v>
      </c>
      <c r="DD26613" s="23">
        <f t="shared" si="1295"/>
        <v>1</v>
      </c>
      <c r="DE26613" s="23">
        <f t="shared" si="1296"/>
        <v>1900</v>
      </c>
    </row>
    <row r="26614" spans="107:109">
      <c r="DC26614" s="23">
        <f t="shared" si="1294"/>
        <v>1</v>
      </c>
      <c r="DD26614" s="23">
        <f t="shared" si="1295"/>
        <v>1</v>
      </c>
      <c r="DE26614" s="23">
        <f t="shared" si="1296"/>
        <v>1900</v>
      </c>
    </row>
    <row r="26615" spans="107:109">
      <c r="DC26615" s="23">
        <f t="shared" si="1294"/>
        <v>1</v>
      </c>
      <c r="DD26615" s="23">
        <f t="shared" si="1295"/>
        <v>1</v>
      </c>
      <c r="DE26615" s="23">
        <f t="shared" si="1296"/>
        <v>1900</v>
      </c>
    </row>
    <row r="26616" spans="107:109">
      <c r="DC26616" s="23">
        <f t="shared" si="1294"/>
        <v>1</v>
      </c>
      <c r="DD26616" s="23">
        <f t="shared" si="1295"/>
        <v>1</v>
      </c>
      <c r="DE26616" s="23">
        <f t="shared" si="1296"/>
        <v>1900</v>
      </c>
    </row>
    <row r="26617" spans="107:109">
      <c r="DC26617" s="23">
        <f t="shared" si="1294"/>
        <v>1</v>
      </c>
      <c r="DD26617" s="23">
        <f t="shared" si="1295"/>
        <v>1</v>
      </c>
      <c r="DE26617" s="23">
        <f t="shared" si="1296"/>
        <v>1900</v>
      </c>
    </row>
    <row r="26618" spans="107:109">
      <c r="DC26618" s="23">
        <f t="shared" si="1294"/>
        <v>1</v>
      </c>
      <c r="DD26618" s="23">
        <f t="shared" si="1295"/>
        <v>1</v>
      </c>
      <c r="DE26618" s="23">
        <f t="shared" si="1296"/>
        <v>1900</v>
      </c>
    </row>
    <row r="26619" spans="107:109">
      <c r="DC26619" s="23">
        <f t="shared" si="1294"/>
        <v>1</v>
      </c>
      <c r="DD26619" s="23">
        <f t="shared" si="1295"/>
        <v>1</v>
      </c>
      <c r="DE26619" s="23">
        <f t="shared" si="1296"/>
        <v>1900</v>
      </c>
    </row>
    <row r="26620" spans="107:109">
      <c r="DC26620" s="23">
        <f t="shared" si="1294"/>
        <v>1</v>
      </c>
      <c r="DD26620" s="23">
        <f t="shared" si="1295"/>
        <v>1</v>
      </c>
      <c r="DE26620" s="23">
        <f t="shared" si="1296"/>
        <v>1900</v>
      </c>
    </row>
    <row r="26621" spans="107:109">
      <c r="DC26621" s="23">
        <f t="shared" si="1294"/>
        <v>1</v>
      </c>
      <c r="DD26621" s="23">
        <f t="shared" si="1295"/>
        <v>1</v>
      </c>
      <c r="DE26621" s="23">
        <f t="shared" si="1296"/>
        <v>1900</v>
      </c>
    </row>
    <row r="26622" spans="107:109">
      <c r="DC26622" s="23">
        <f t="shared" si="1294"/>
        <v>1</v>
      </c>
      <c r="DD26622" s="23">
        <f t="shared" si="1295"/>
        <v>1</v>
      </c>
      <c r="DE26622" s="23">
        <f t="shared" si="1296"/>
        <v>1900</v>
      </c>
    </row>
    <row r="26623" spans="107:109">
      <c r="DC26623" s="23">
        <f t="shared" si="1294"/>
        <v>1</v>
      </c>
      <c r="DD26623" s="23">
        <f t="shared" si="1295"/>
        <v>1</v>
      </c>
      <c r="DE26623" s="23">
        <f t="shared" si="1296"/>
        <v>1900</v>
      </c>
    </row>
    <row r="26624" spans="107:109">
      <c r="DC26624" s="23">
        <f t="shared" si="1294"/>
        <v>1</v>
      </c>
      <c r="DD26624" s="23">
        <f t="shared" si="1295"/>
        <v>1</v>
      </c>
      <c r="DE26624" s="23">
        <f t="shared" si="1296"/>
        <v>1900</v>
      </c>
    </row>
    <row r="26625" spans="107:109">
      <c r="DC26625" s="23">
        <f t="shared" si="1294"/>
        <v>1</v>
      </c>
      <c r="DD26625" s="23">
        <f t="shared" si="1295"/>
        <v>1</v>
      </c>
      <c r="DE26625" s="23">
        <f t="shared" si="1296"/>
        <v>1900</v>
      </c>
    </row>
    <row r="26626" spans="107:109">
      <c r="DC26626" s="23">
        <f t="shared" si="1294"/>
        <v>1</v>
      </c>
      <c r="DD26626" s="23">
        <f t="shared" si="1295"/>
        <v>1</v>
      </c>
      <c r="DE26626" s="23">
        <f t="shared" si="1296"/>
        <v>1900</v>
      </c>
    </row>
    <row r="26627" spans="107:109">
      <c r="DC26627" s="23">
        <f t="shared" si="1294"/>
        <v>1</v>
      </c>
      <c r="DD26627" s="23">
        <f t="shared" si="1295"/>
        <v>1</v>
      </c>
      <c r="DE26627" s="23">
        <f t="shared" si="1296"/>
        <v>1900</v>
      </c>
    </row>
    <row r="26628" spans="107:109">
      <c r="DC26628" s="23">
        <f t="shared" si="1294"/>
        <v>1</v>
      </c>
      <c r="DD26628" s="23">
        <f t="shared" si="1295"/>
        <v>1</v>
      </c>
      <c r="DE26628" s="23">
        <f t="shared" si="1296"/>
        <v>1900</v>
      </c>
    </row>
    <row r="26629" spans="107:109">
      <c r="DC26629" s="23">
        <f t="shared" si="1294"/>
        <v>1</v>
      </c>
      <c r="DD26629" s="23">
        <f t="shared" si="1295"/>
        <v>1</v>
      </c>
      <c r="DE26629" s="23">
        <f t="shared" si="1296"/>
        <v>1900</v>
      </c>
    </row>
    <row r="26630" spans="107:109">
      <c r="DC26630" s="23">
        <f t="shared" ref="DC26630:DC26693" si="1297">MONTH(B26630)</f>
        <v>1</v>
      </c>
      <c r="DD26630" s="23">
        <f t="shared" ref="DD26630:DD26693" si="1298">ROUNDUP(DC26630/3,0)</f>
        <v>1</v>
      </c>
      <c r="DE26630" s="23">
        <f t="shared" ref="DE26630:DE26693" si="1299">YEAR(B26630)</f>
        <v>1900</v>
      </c>
    </row>
    <row r="26631" spans="107:109">
      <c r="DC26631" s="23">
        <f t="shared" si="1297"/>
        <v>1</v>
      </c>
      <c r="DD26631" s="23">
        <f t="shared" si="1298"/>
        <v>1</v>
      </c>
      <c r="DE26631" s="23">
        <f t="shared" si="1299"/>
        <v>1900</v>
      </c>
    </row>
    <row r="26632" spans="107:109">
      <c r="DC26632" s="23">
        <f t="shared" si="1297"/>
        <v>1</v>
      </c>
      <c r="DD26632" s="23">
        <f t="shared" si="1298"/>
        <v>1</v>
      </c>
      <c r="DE26632" s="23">
        <f t="shared" si="1299"/>
        <v>1900</v>
      </c>
    </row>
    <row r="26633" spans="107:109">
      <c r="DC26633" s="23">
        <f t="shared" si="1297"/>
        <v>1</v>
      </c>
      <c r="DD26633" s="23">
        <f t="shared" si="1298"/>
        <v>1</v>
      </c>
      <c r="DE26633" s="23">
        <f t="shared" si="1299"/>
        <v>1900</v>
      </c>
    </row>
    <row r="26634" spans="107:109">
      <c r="DC26634" s="23">
        <f t="shared" si="1297"/>
        <v>1</v>
      </c>
      <c r="DD26634" s="23">
        <f t="shared" si="1298"/>
        <v>1</v>
      </c>
      <c r="DE26634" s="23">
        <f t="shared" si="1299"/>
        <v>1900</v>
      </c>
    </row>
    <row r="26635" spans="107:109">
      <c r="DC26635" s="23">
        <f t="shared" si="1297"/>
        <v>1</v>
      </c>
      <c r="DD26635" s="23">
        <f t="shared" si="1298"/>
        <v>1</v>
      </c>
      <c r="DE26635" s="23">
        <f t="shared" si="1299"/>
        <v>1900</v>
      </c>
    </row>
    <row r="26636" spans="107:109">
      <c r="DC26636" s="23">
        <f t="shared" si="1297"/>
        <v>1</v>
      </c>
      <c r="DD26636" s="23">
        <f t="shared" si="1298"/>
        <v>1</v>
      </c>
      <c r="DE26636" s="23">
        <f t="shared" si="1299"/>
        <v>1900</v>
      </c>
    </row>
    <row r="26637" spans="107:109">
      <c r="DC26637" s="23">
        <f t="shared" si="1297"/>
        <v>1</v>
      </c>
      <c r="DD26637" s="23">
        <f t="shared" si="1298"/>
        <v>1</v>
      </c>
      <c r="DE26637" s="23">
        <f t="shared" si="1299"/>
        <v>1900</v>
      </c>
    </row>
    <row r="26638" spans="107:109">
      <c r="DC26638" s="23">
        <f t="shared" si="1297"/>
        <v>1</v>
      </c>
      <c r="DD26638" s="23">
        <f t="shared" si="1298"/>
        <v>1</v>
      </c>
      <c r="DE26638" s="23">
        <f t="shared" si="1299"/>
        <v>1900</v>
      </c>
    </row>
    <row r="26639" spans="107:109">
      <c r="DC26639" s="23">
        <f t="shared" si="1297"/>
        <v>1</v>
      </c>
      <c r="DD26639" s="23">
        <f t="shared" si="1298"/>
        <v>1</v>
      </c>
      <c r="DE26639" s="23">
        <f t="shared" si="1299"/>
        <v>1900</v>
      </c>
    </row>
    <row r="26640" spans="107:109">
      <c r="DC26640" s="23">
        <f t="shared" si="1297"/>
        <v>1</v>
      </c>
      <c r="DD26640" s="23">
        <f t="shared" si="1298"/>
        <v>1</v>
      </c>
      <c r="DE26640" s="23">
        <f t="shared" si="1299"/>
        <v>1900</v>
      </c>
    </row>
    <row r="26641" spans="107:109">
      <c r="DC26641" s="23">
        <f t="shared" si="1297"/>
        <v>1</v>
      </c>
      <c r="DD26641" s="23">
        <f t="shared" si="1298"/>
        <v>1</v>
      </c>
      <c r="DE26641" s="23">
        <f t="shared" si="1299"/>
        <v>1900</v>
      </c>
    </row>
    <row r="26642" spans="107:109">
      <c r="DC26642" s="23">
        <f t="shared" si="1297"/>
        <v>1</v>
      </c>
      <c r="DD26642" s="23">
        <f t="shared" si="1298"/>
        <v>1</v>
      </c>
      <c r="DE26642" s="23">
        <f t="shared" si="1299"/>
        <v>1900</v>
      </c>
    </row>
    <row r="26643" spans="107:109">
      <c r="DC26643" s="23">
        <f t="shared" si="1297"/>
        <v>1</v>
      </c>
      <c r="DD26643" s="23">
        <f t="shared" si="1298"/>
        <v>1</v>
      </c>
      <c r="DE26643" s="23">
        <f t="shared" si="1299"/>
        <v>1900</v>
      </c>
    </row>
    <row r="26644" spans="107:109">
      <c r="DC26644" s="23">
        <f t="shared" si="1297"/>
        <v>1</v>
      </c>
      <c r="DD26644" s="23">
        <f t="shared" si="1298"/>
        <v>1</v>
      </c>
      <c r="DE26644" s="23">
        <f t="shared" si="1299"/>
        <v>1900</v>
      </c>
    </row>
    <row r="26645" spans="107:109">
      <c r="DC26645" s="23">
        <f t="shared" si="1297"/>
        <v>1</v>
      </c>
      <c r="DD26645" s="23">
        <f t="shared" si="1298"/>
        <v>1</v>
      </c>
      <c r="DE26645" s="23">
        <f t="shared" si="1299"/>
        <v>1900</v>
      </c>
    </row>
    <row r="26646" spans="107:109">
      <c r="DC26646" s="23">
        <f t="shared" si="1297"/>
        <v>1</v>
      </c>
      <c r="DD26646" s="23">
        <f t="shared" si="1298"/>
        <v>1</v>
      </c>
      <c r="DE26646" s="23">
        <f t="shared" si="1299"/>
        <v>1900</v>
      </c>
    </row>
    <row r="26647" spans="107:109">
      <c r="DC26647" s="23">
        <f t="shared" si="1297"/>
        <v>1</v>
      </c>
      <c r="DD26647" s="23">
        <f t="shared" si="1298"/>
        <v>1</v>
      </c>
      <c r="DE26647" s="23">
        <f t="shared" si="1299"/>
        <v>1900</v>
      </c>
    </row>
    <row r="26648" spans="107:109">
      <c r="DC26648" s="23">
        <f t="shared" si="1297"/>
        <v>1</v>
      </c>
      <c r="DD26648" s="23">
        <f t="shared" si="1298"/>
        <v>1</v>
      </c>
      <c r="DE26648" s="23">
        <f t="shared" si="1299"/>
        <v>1900</v>
      </c>
    </row>
    <row r="26649" spans="107:109">
      <c r="DC26649" s="23">
        <f t="shared" si="1297"/>
        <v>1</v>
      </c>
      <c r="DD26649" s="23">
        <f t="shared" si="1298"/>
        <v>1</v>
      </c>
      <c r="DE26649" s="23">
        <f t="shared" si="1299"/>
        <v>1900</v>
      </c>
    </row>
    <row r="26650" spans="107:109">
      <c r="DC26650" s="23">
        <f t="shared" si="1297"/>
        <v>1</v>
      </c>
      <c r="DD26650" s="23">
        <f t="shared" si="1298"/>
        <v>1</v>
      </c>
      <c r="DE26650" s="23">
        <f t="shared" si="1299"/>
        <v>1900</v>
      </c>
    </row>
    <row r="26651" spans="107:109">
      <c r="DC26651" s="23">
        <f t="shared" si="1297"/>
        <v>1</v>
      </c>
      <c r="DD26651" s="23">
        <f t="shared" si="1298"/>
        <v>1</v>
      </c>
      <c r="DE26651" s="23">
        <f t="shared" si="1299"/>
        <v>1900</v>
      </c>
    </row>
    <row r="26652" spans="107:109">
      <c r="DC26652" s="23">
        <f t="shared" si="1297"/>
        <v>1</v>
      </c>
      <c r="DD26652" s="23">
        <f t="shared" si="1298"/>
        <v>1</v>
      </c>
      <c r="DE26652" s="23">
        <f t="shared" si="1299"/>
        <v>1900</v>
      </c>
    </row>
    <row r="26653" spans="107:109">
      <c r="DC26653" s="23">
        <f t="shared" si="1297"/>
        <v>1</v>
      </c>
      <c r="DD26653" s="23">
        <f t="shared" si="1298"/>
        <v>1</v>
      </c>
      <c r="DE26653" s="23">
        <f t="shared" si="1299"/>
        <v>1900</v>
      </c>
    </row>
    <row r="26654" spans="107:109">
      <c r="DC26654" s="23">
        <f t="shared" si="1297"/>
        <v>1</v>
      </c>
      <c r="DD26654" s="23">
        <f t="shared" si="1298"/>
        <v>1</v>
      </c>
      <c r="DE26654" s="23">
        <f t="shared" si="1299"/>
        <v>1900</v>
      </c>
    </row>
    <row r="26655" spans="107:109">
      <c r="DC26655" s="23">
        <f t="shared" si="1297"/>
        <v>1</v>
      </c>
      <c r="DD26655" s="23">
        <f t="shared" si="1298"/>
        <v>1</v>
      </c>
      <c r="DE26655" s="23">
        <f t="shared" si="1299"/>
        <v>1900</v>
      </c>
    </row>
    <row r="26656" spans="107:109">
      <c r="DC26656" s="23">
        <f t="shared" si="1297"/>
        <v>1</v>
      </c>
      <c r="DD26656" s="23">
        <f t="shared" si="1298"/>
        <v>1</v>
      </c>
      <c r="DE26656" s="23">
        <f t="shared" si="1299"/>
        <v>1900</v>
      </c>
    </row>
    <row r="26657" spans="107:109">
      <c r="DC26657" s="23">
        <f t="shared" si="1297"/>
        <v>1</v>
      </c>
      <c r="DD26657" s="23">
        <f t="shared" si="1298"/>
        <v>1</v>
      </c>
      <c r="DE26657" s="23">
        <f t="shared" si="1299"/>
        <v>1900</v>
      </c>
    </row>
    <row r="26658" spans="107:109">
      <c r="DC26658" s="23">
        <f t="shared" si="1297"/>
        <v>1</v>
      </c>
      <c r="DD26658" s="23">
        <f t="shared" si="1298"/>
        <v>1</v>
      </c>
      <c r="DE26658" s="23">
        <f t="shared" si="1299"/>
        <v>1900</v>
      </c>
    </row>
    <row r="26659" spans="107:109">
      <c r="DC26659" s="23">
        <f t="shared" si="1297"/>
        <v>1</v>
      </c>
      <c r="DD26659" s="23">
        <f t="shared" si="1298"/>
        <v>1</v>
      </c>
      <c r="DE26659" s="23">
        <f t="shared" si="1299"/>
        <v>1900</v>
      </c>
    </row>
    <row r="26660" spans="107:109">
      <c r="DC26660" s="23">
        <f t="shared" si="1297"/>
        <v>1</v>
      </c>
      <c r="DD26660" s="23">
        <f t="shared" si="1298"/>
        <v>1</v>
      </c>
      <c r="DE26660" s="23">
        <f t="shared" si="1299"/>
        <v>1900</v>
      </c>
    </row>
    <row r="26661" spans="107:109">
      <c r="DC26661" s="23">
        <f t="shared" si="1297"/>
        <v>1</v>
      </c>
      <c r="DD26661" s="23">
        <f t="shared" si="1298"/>
        <v>1</v>
      </c>
      <c r="DE26661" s="23">
        <f t="shared" si="1299"/>
        <v>1900</v>
      </c>
    </row>
    <row r="26662" spans="107:109">
      <c r="DC26662" s="23">
        <f t="shared" si="1297"/>
        <v>1</v>
      </c>
      <c r="DD26662" s="23">
        <f t="shared" si="1298"/>
        <v>1</v>
      </c>
      <c r="DE26662" s="23">
        <f t="shared" si="1299"/>
        <v>1900</v>
      </c>
    </row>
    <row r="26663" spans="107:109">
      <c r="DC26663" s="23">
        <f t="shared" si="1297"/>
        <v>1</v>
      </c>
      <c r="DD26663" s="23">
        <f t="shared" si="1298"/>
        <v>1</v>
      </c>
      <c r="DE26663" s="23">
        <f t="shared" si="1299"/>
        <v>1900</v>
      </c>
    </row>
    <row r="26664" spans="107:109">
      <c r="DC26664" s="23">
        <f t="shared" si="1297"/>
        <v>1</v>
      </c>
      <c r="DD26664" s="23">
        <f t="shared" si="1298"/>
        <v>1</v>
      </c>
      <c r="DE26664" s="23">
        <f t="shared" si="1299"/>
        <v>1900</v>
      </c>
    </row>
    <row r="26665" spans="107:109">
      <c r="DC26665" s="23">
        <f t="shared" si="1297"/>
        <v>1</v>
      </c>
      <c r="DD26665" s="23">
        <f t="shared" si="1298"/>
        <v>1</v>
      </c>
      <c r="DE26665" s="23">
        <f t="shared" si="1299"/>
        <v>1900</v>
      </c>
    </row>
    <row r="26666" spans="107:109">
      <c r="DC26666" s="23">
        <f t="shared" si="1297"/>
        <v>1</v>
      </c>
      <c r="DD26666" s="23">
        <f t="shared" si="1298"/>
        <v>1</v>
      </c>
      <c r="DE26666" s="23">
        <f t="shared" si="1299"/>
        <v>1900</v>
      </c>
    </row>
    <row r="26667" spans="107:109">
      <c r="DC26667" s="23">
        <f t="shared" si="1297"/>
        <v>1</v>
      </c>
      <c r="DD26667" s="23">
        <f t="shared" si="1298"/>
        <v>1</v>
      </c>
      <c r="DE26667" s="23">
        <f t="shared" si="1299"/>
        <v>1900</v>
      </c>
    </row>
    <row r="26668" spans="107:109">
      <c r="DC26668" s="23">
        <f t="shared" si="1297"/>
        <v>1</v>
      </c>
      <c r="DD26668" s="23">
        <f t="shared" si="1298"/>
        <v>1</v>
      </c>
      <c r="DE26668" s="23">
        <f t="shared" si="1299"/>
        <v>1900</v>
      </c>
    </row>
    <row r="26669" spans="107:109">
      <c r="DC26669" s="23">
        <f t="shared" si="1297"/>
        <v>1</v>
      </c>
      <c r="DD26669" s="23">
        <f t="shared" si="1298"/>
        <v>1</v>
      </c>
      <c r="DE26669" s="23">
        <f t="shared" si="1299"/>
        <v>1900</v>
      </c>
    </row>
    <row r="26670" spans="107:109">
      <c r="DC26670" s="23">
        <f t="shared" si="1297"/>
        <v>1</v>
      </c>
      <c r="DD26670" s="23">
        <f t="shared" si="1298"/>
        <v>1</v>
      </c>
      <c r="DE26670" s="23">
        <f t="shared" si="1299"/>
        <v>1900</v>
      </c>
    </row>
    <row r="26671" spans="107:109">
      <c r="DC26671" s="23">
        <f t="shared" si="1297"/>
        <v>1</v>
      </c>
      <c r="DD26671" s="23">
        <f t="shared" si="1298"/>
        <v>1</v>
      </c>
      <c r="DE26671" s="23">
        <f t="shared" si="1299"/>
        <v>1900</v>
      </c>
    </row>
    <row r="26672" spans="107:109">
      <c r="DC26672" s="23">
        <f t="shared" si="1297"/>
        <v>1</v>
      </c>
      <c r="DD26672" s="23">
        <f t="shared" si="1298"/>
        <v>1</v>
      </c>
      <c r="DE26672" s="23">
        <f t="shared" si="1299"/>
        <v>1900</v>
      </c>
    </row>
    <row r="26673" spans="107:109">
      <c r="DC26673" s="23">
        <f t="shared" si="1297"/>
        <v>1</v>
      </c>
      <c r="DD26673" s="23">
        <f t="shared" si="1298"/>
        <v>1</v>
      </c>
      <c r="DE26673" s="23">
        <f t="shared" si="1299"/>
        <v>1900</v>
      </c>
    </row>
    <row r="26674" spans="107:109">
      <c r="DC26674" s="23">
        <f t="shared" si="1297"/>
        <v>1</v>
      </c>
      <c r="DD26674" s="23">
        <f t="shared" si="1298"/>
        <v>1</v>
      </c>
      <c r="DE26674" s="23">
        <f t="shared" si="1299"/>
        <v>1900</v>
      </c>
    </row>
    <row r="26675" spans="107:109">
      <c r="DC26675" s="23">
        <f t="shared" si="1297"/>
        <v>1</v>
      </c>
      <c r="DD26675" s="23">
        <f t="shared" si="1298"/>
        <v>1</v>
      </c>
      <c r="DE26675" s="23">
        <f t="shared" si="1299"/>
        <v>1900</v>
      </c>
    </row>
    <row r="26676" spans="107:109">
      <c r="DC26676" s="23">
        <f t="shared" si="1297"/>
        <v>1</v>
      </c>
      <c r="DD26676" s="23">
        <f t="shared" si="1298"/>
        <v>1</v>
      </c>
      <c r="DE26676" s="23">
        <f t="shared" si="1299"/>
        <v>1900</v>
      </c>
    </row>
    <row r="26677" spans="107:109">
      <c r="DC26677" s="23">
        <f t="shared" si="1297"/>
        <v>1</v>
      </c>
      <c r="DD26677" s="23">
        <f t="shared" si="1298"/>
        <v>1</v>
      </c>
      <c r="DE26677" s="23">
        <f t="shared" si="1299"/>
        <v>1900</v>
      </c>
    </row>
    <row r="26678" spans="107:109">
      <c r="DC26678" s="23">
        <f t="shared" si="1297"/>
        <v>1</v>
      </c>
      <c r="DD26678" s="23">
        <f t="shared" si="1298"/>
        <v>1</v>
      </c>
      <c r="DE26678" s="23">
        <f t="shared" si="1299"/>
        <v>1900</v>
      </c>
    </row>
    <row r="26679" spans="107:109">
      <c r="DC26679" s="23">
        <f t="shared" si="1297"/>
        <v>1</v>
      </c>
      <c r="DD26679" s="23">
        <f t="shared" si="1298"/>
        <v>1</v>
      </c>
      <c r="DE26679" s="23">
        <f t="shared" si="1299"/>
        <v>1900</v>
      </c>
    </row>
    <row r="26680" spans="107:109">
      <c r="DC26680" s="23">
        <f t="shared" si="1297"/>
        <v>1</v>
      </c>
      <c r="DD26680" s="23">
        <f t="shared" si="1298"/>
        <v>1</v>
      </c>
      <c r="DE26680" s="23">
        <f t="shared" si="1299"/>
        <v>1900</v>
      </c>
    </row>
    <row r="26681" spans="107:109">
      <c r="DC26681" s="23">
        <f t="shared" si="1297"/>
        <v>1</v>
      </c>
      <c r="DD26681" s="23">
        <f t="shared" si="1298"/>
        <v>1</v>
      </c>
      <c r="DE26681" s="23">
        <f t="shared" si="1299"/>
        <v>1900</v>
      </c>
    </row>
    <row r="26682" spans="107:109">
      <c r="DC26682" s="23">
        <f t="shared" si="1297"/>
        <v>1</v>
      </c>
      <c r="DD26682" s="23">
        <f t="shared" si="1298"/>
        <v>1</v>
      </c>
      <c r="DE26682" s="23">
        <f t="shared" si="1299"/>
        <v>1900</v>
      </c>
    </row>
    <row r="26683" spans="107:109">
      <c r="DC26683" s="23">
        <f t="shared" si="1297"/>
        <v>1</v>
      </c>
      <c r="DD26683" s="23">
        <f t="shared" si="1298"/>
        <v>1</v>
      </c>
      <c r="DE26683" s="23">
        <f t="shared" si="1299"/>
        <v>1900</v>
      </c>
    </row>
    <row r="26684" spans="107:109">
      <c r="DC26684" s="23">
        <f t="shared" si="1297"/>
        <v>1</v>
      </c>
      <c r="DD26684" s="23">
        <f t="shared" si="1298"/>
        <v>1</v>
      </c>
      <c r="DE26684" s="23">
        <f t="shared" si="1299"/>
        <v>1900</v>
      </c>
    </row>
    <row r="26685" spans="107:109">
      <c r="DC26685" s="23">
        <f t="shared" si="1297"/>
        <v>1</v>
      </c>
      <c r="DD26685" s="23">
        <f t="shared" si="1298"/>
        <v>1</v>
      </c>
      <c r="DE26685" s="23">
        <f t="shared" si="1299"/>
        <v>1900</v>
      </c>
    </row>
    <row r="26686" spans="107:109">
      <c r="DC26686" s="23">
        <f t="shared" si="1297"/>
        <v>1</v>
      </c>
      <c r="DD26686" s="23">
        <f t="shared" si="1298"/>
        <v>1</v>
      </c>
      <c r="DE26686" s="23">
        <f t="shared" si="1299"/>
        <v>1900</v>
      </c>
    </row>
    <row r="26687" spans="107:109">
      <c r="DC26687" s="23">
        <f t="shared" si="1297"/>
        <v>1</v>
      </c>
      <c r="DD26687" s="23">
        <f t="shared" si="1298"/>
        <v>1</v>
      </c>
      <c r="DE26687" s="23">
        <f t="shared" si="1299"/>
        <v>1900</v>
      </c>
    </row>
    <row r="26688" spans="107:109">
      <c r="DC26688" s="23">
        <f t="shared" si="1297"/>
        <v>1</v>
      </c>
      <c r="DD26688" s="23">
        <f t="shared" si="1298"/>
        <v>1</v>
      </c>
      <c r="DE26688" s="23">
        <f t="shared" si="1299"/>
        <v>1900</v>
      </c>
    </row>
    <row r="26689" spans="107:109">
      <c r="DC26689" s="23">
        <f t="shared" si="1297"/>
        <v>1</v>
      </c>
      <c r="DD26689" s="23">
        <f t="shared" si="1298"/>
        <v>1</v>
      </c>
      <c r="DE26689" s="23">
        <f t="shared" si="1299"/>
        <v>1900</v>
      </c>
    </row>
    <row r="26690" spans="107:109">
      <c r="DC26690" s="23">
        <f t="shared" si="1297"/>
        <v>1</v>
      </c>
      <c r="DD26690" s="23">
        <f t="shared" si="1298"/>
        <v>1</v>
      </c>
      <c r="DE26690" s="23">
        <f t="shared" si="1299"/>
        <v>1900</v>
      </c>
    </row>
    <row r="26691" spans="107:109">
      <c r="DC26691" s="23">
        <f t="shared" si="1297"/>
        <v>1</v>
      </c>
      <c r="DD26691" s="23">
        <f t="shared" si="1298"/>
        <v>1</v>
      </c>
      <c r="DE26691" s="23">
        <f t="shared" si="1299"/>
        <v>1900</v>
      </c>
    </row>
    <row r="26692" spans="107:109">
      <c r="DC26692" s="23">
        <f t="shared" si="1297"/>
        <v>1</v>
      </c>
      <c r="DD26692" s="23">
        <f t="shared" si="1298"/>
        <v>1</v>
      </c>
      <c r="DE26692" s="23">
        <f t="shared" si="1299"/>
        <v>1900</v>
      </c>
    </row>
    <row r="26693" spans="107:109">
      <c r="DC26693" s="23">
        <f t="shared" si="1297"/>
        <v>1</v>
      </c>
      <c r="DD26693" s="23">
        <f t="shared" si="1298"/>
        <v>1</v>
      </c>
      <c r="DE26693" s="23">
        <f t="shared" si="1299"/>
        <v>1900</v>
      </c>
    </row>
    <row r="26694" spans="107:109">
      <c r="DC26694" s="23">
        <f t="shared" ref="DC26694:DC26757" si="1300">MONTH(B26694)</f>
        <v>1</v>
      </c>
      <c r="DD26694" s="23">
        <f t="shared" ref="DD26694:DD26757" si="1301">ROUNDUP(DC26694/3,0)</f>
        <v>1</v>
      </c>
      <c r="DE26694" s="23">
        <f t="shared" ref="DE26694:DE26757" si="1302">YEAR(B26694)</f>
        <v>1900</v>
      </c>
    </row>
    <row r="26695" spans="107:109">
      <c r="DC26695" s="23">
        <f t="shared" si="1300"/>
        <v>1</v>
      </c>
      <c r="DD26695" s="23">
        <f t="shared" si="1301"/>
        <v>1</v>
      </c>
      <c r="DE26695" s="23">
        <f t="shared" si="1302"/>
        <v>1900</v>
      </c>
    </row>
    <row r="26696" spans="107:109">
      <c r="DC26696" s="23">
        <f t="shared" si="1300"/>
        <v>1</v>
      </c>
      <c r="DD26696" s="23">
        <f t="shared" si="1301"/>
        <v>1</v>
      </c>
      <c r="DE26696" s="23">
        <f t="shared" si="1302"/>
        <v>1900</v>
      </c>
    </row>
    <row r="26697" spans="107:109">
      <c r="DC26697" s="23">
        <f t="shared" si="1300"/>
        <v>1</v>
      </c>
      <c r="DD26697" s="23">
        <f t="shared" si="1301"/>
        <v>1</v>
      </c>
      <c r="DE26697" s="23">
        <f t="shared" si="1302"/>
        <v>1900</v>
      </c>
    </row>
    <row r="26698" spans="107:109">
      <c r="DC26698" s="23">
        <f t="shared" si="1300"/>
        <v>1</v>
      </c>
      <c r="DD26698" s="23">
        <f t="shared" si="1301"/>
        <v>1</v>
      </c>
      <c r="DE26698" s="23">
        <f t="shared" si="1302"/>
        <v>1900</v>
      </c>
    </row>
    <row r="26699" spans="107:109">
      <c r="DC26699" s="23">
        <f t="shared" si="1300"/>
        <v>1</v>
      </c>
      <c r="DD26699" s="23">
        <f t="shared" si="1301"/>
        <v>1</v>
      </c>
      <c r="DE26699" s="23">
        <f t="shared" si="1302"/>
        <v>1900</v>
      </c>
    </row>
    <row r="26700" spans="107:109">
      <c r="DC26700" s="23">
        <f t="shared" si="1300"/>
        <v>1</v>
      </c>
      <c r="DD26700" s="23">
        <f t="shared" si="1301"/>
        <v>1</v>
      </c>
      <c r="DE26700" s="23">
        <f t="shared" si="1302"/>
        <v>1900</v>
      </c>
    </row>
    <row r="26701" spans="107:109">
      <c r="DC26701" s="23">
        <f t="shared" si="1300"/>
        <v>1</v>
      </c>
      <c r="DD26701" s="23">
        <f t="shared" si="1301"/>
        <v>1</v>
      </c>
      <c r="DE26701" s="23">
        <f t="shared" si="1302"/>
        <v>1900</v>
      </c>
    </row>
    <row r="26702" spans="107:109">
      <c r="DC26702" s="23">
        <f t="shared" si="1300"/>
        <v>1</v>
      </c>
      <c r="DD26702" s="23">
        <f t="shared" si="1301"/>
        <v>1</v>
      </c>
      <c r="DE26702" s="23">
        <f t="shared" si="1302"/>
        <v>1900</v>
      </c>
    </row>
    <row r="26703" spans="107:109">
      <c r="DC26703" s="23">
        <f t="shared" si="1300"/>
        <v>1</v>
      </c>
      <c r="DD26703" s="23">
        <f t="shared" si="1301"/>
        <v>1</v>
      </c>
      <c r="DE26703" s="23">
        <f t="shared" si="1302"/>
        <v>1900</v>
      </c>
    </row>
    <row r="26704" spans="107:109">
      <c r="DC26704" s="23">
        <f t="shared" si="1300"/>
        <v>1</v>
      </c>
      <c r="DD26704" s="23">
        <f t="shared" si="1301"/>
        <v>1</v>
      </c>
      <c r="DE26704" s="23">
        <f t="shared" si="1302"/>
        <v>1900</v>
      </c>
    </row>
    <row r="26705" spans="107:109">
      <c r="DC26705" s="23">
        <f t="shared" si="1300"/>
        <v>1</v>
      </c>
      <c r="DD26705" s="23">
        <f t="shared" si="1301"/>
        <v>1</v>
      </c>
      <c r="DE26705" s="23">
        <f t="shared" si="1302"/>
        <v>1900</v>
      </c>
    </row>
    <row r="26706" spans="107:109">
      <c r="DC26706" s="23">
        <f t="shared" si="1300"/>
        <v>1</v>
      </c>
      <c r="DD26706" s="23">
        <f t="shared" si="1301"/>
        <v>1</v>
      </c>
      <c r="DE26706" s="23">
        <f t="shared" si="1302"/>
        <v>1900</v>
      </c>
    </row>
    <row r="26707" spans="107:109">
      <c r="DC26707" s="23">
        <f t="shared" si="1300"/>
        <v>1</v>
      </c>
      <c r="DD26707" s="23">
        <f t="shared" si="1301"/>
        <v>1</v>
      </c>
      <c r="DE26707" s="23">
        <f t="shared" si="1302"/>
        <v>1900</v>
      </c>
    </row>
    <row r="26708" spans="107:109">
      <c r="DC26708" s="23">
        <f t="shared" si="1300"/>
        <v>1</v>
      </c>
      <c r="DD26708" s="23">
        <f t="shared" si="1301"/>
        <v>1</v>
      </c>
      <c r="DE26708" s="23">
        <f t="shared" si="1302"/>
        <v>1900</v>
      </c>
    </row>
    <row r="26709" spans="107:109">
      <c r="DC26709" s="23">
        <f t="shared" si="1300"/>
        <v>1</v>
      </c>
      <c r="DD26709" s="23">
        <f t="shared" si="1301"/>
        <v>1</v>
      </c>
      <c r="DE26709" s="23">
        <f t="shared" si="1302"/>
        <v>1900</v>
      </c>
    </row>
    <row r="26710" spans="107:109">
      <c r="DC26710" s="23">
        <f t="shared" si="1300"/>
        <v>1</v>
      </c>
      <c r="DD26710" s="23">
        <f t="shared" si="1301"/>
        <v>1</v>
      </c>
      <c r="DE26710" s="23">
        <f t="shared" si="1302"/>
        <v>1900</v>
      </c>
    </row>
    <row r="26711" spans="107:109">
      <c r="DC26711" s="23">
        <f t="shared" si="1300"/>
        <v>1</v>
      </c>
      <c r="DD26711" s="23">
        <f t="shared" si="1301"/>
        <v>1</v>
      </c>
      <c r="DE26711" s="23">
        <f t="shared" si="1302"/>
        <v>1900</v>
      </c>
    </row>
    <row r="26712" spans="107:109">
      <c r="DC26712" s="23">
        <f t="shared" si="1300"/>
        <v>1</v>
      </c>
      <c r="DD26712" s="23">
        <f t="shared" si="1301"/>
        <v>1</v>
      </c>
      <c r="DE26712" s="23">
        <f t="shared" si="1302"/>
        <v>1900</v>
      </c>
    </row>
    <row r="26713" spans="107:109">
      <c r="DC26713" s="23">
        <f t="shared" si="1300"/>
        <v>1</v>
      </c>
      <c r="DD26713" s="23">
        <f t="shared" si="1301"/>
        <v>1</v>
      </c>
      <c r="DE26713" s="23">
        <f t="shared" si="1302"/>
        <v>1900</v>
      </c>
    </row>
    <row r="26714" spans="107:109">
      <c r="DC26714" s="23">
        <f t="shared" si="1300"/>
        <v>1</v>
      </c>
      <c r="DD26714" s="23">
        <f t="shared" si="1301"/>
        <v>1</v>
      </c>
      <c r="DE26714" s="23">
        <f t="shared" si="1302"/>
        <v>1900</v>
      </c>
    </row>
    <row r="26715" spans="107:109">
      <c r="DC26715" s="23">
        <f t="shared" si="1300"/>
        <v>1</v>
      </c>
      <c r="DD26715" s="23">
        <f t="shared" si="1301"/>
        <v>1</v>
      </c>
      <c r="DE26715" s="23">
        <f t="shared" si="1302"/>
        <v>1900</v>
      </c>
    </row>
    <row r="26716" spans="107:109">
      <c r="DC26716" s="23">
        <f t="shared" si="1300"/>
        <v>1</v>
      </c>
      <c r="DD26716" s="23">
        <f t="shared" si="1301"/>
        <v>1</v>
      </c>
      <c r="DE26716" s="23">
        <f t="shared" si="1302"/>
        <v>1900</v>
      </c>
    </row>
    <row r="26717" spans="107:109">
      <c r="DC26717" s="23">
        <f t="shared" si="1300"/>
        <v>1</v>
      </c>
      <c r="DD26717" s="23">
        <f t="shared" si="1301"/>
        <v>1</v>
      </c>
      <c r="DE26717" s="23">
        <f t="shared" si="1302"/>
        <v>1900</v>
      </c>
    </row>
    <row r="26718" spans="107:109">
      <c r="DC26718" s="23">
        <f t="shared" si="1300"/>
        <v>1</v>
      </c>
      <c r="DD26718" s="23">
        <f t="shared" si="1301"/>
        <v>1</v>
      </c>
      <c r="DE26718" s="23">
        <f t="shared" si="1302"/>
        <v>1900</v>
      </c>
    </row>
    <row r="26719" spans="107:109">
      <c r="DC26719" s="23">
        <f t="shared" si="1300"/>
        <v>1</v>
      </c>
      <c r="DD26719" s="23">
        <f t="shared" si="1301"/>
        <v>1</v>
      </c>
      <c r="DE26719" s="23">
        <f t="shared" si="1302"/>
        <v>1900</v>
      </c>
    </row>
    <row r="26720" spans="107:109">
      <c r="DC26720" s="23">
        <f t="shared" si="1300"/>
        <v>1</v>
      </c>
      <c r="DD26720" s="23">
        <f t="shared" si="1301"/>
        <v>1</v>
      </c>
      <c r="DE26720" s="23">
        <f t="shared" si="1302"/>
        <v>1900</v>
      </c>
    </row>
    <row r="26721" spans="107:109">
      <c r="DC26721" s="23">
        <f t="shared" si="1300"/>
        <v>1</v>
      </c>
      <c r="DD26721" s="23">
        <f t="shared" si="1301"/>
        <v>1</v>
      </c>
      <c r="DE26721" s="23">
        <f t="shared" si="1302"/>
        <v>1900</v>
      </c>
    </row>
    <row r="26722" spans="107:109">
      <c r="DC26722" s="23">
        <f t="shared" si="1300"/>
        <v>1</v>
      </c>
      <c r="DD26722" s="23">
        <f t="shared" si="1301"/>
        <v>1</v>
      </c>
      <c r="DE26722" s="23">
        <f t="shared" si="1302"/>
        <v>1900</v>
      </c>
    </row>
    <row r="26723" spans="107:109">
      <c r="DC26723" s="23">
        <f t="shared" si="1300"/>
        <v>1</v>
      </c>
      <c r="DD26723" s="23">
        <f t="shared" si="1301"/>
        <v>1</v>
      </c>
      <c r="DE26723" s="23">
        <f t="shared" si="1302"/>
        <v>1900</v>
      </c>
    </row>
    <row r="26724" spans="107:109">
      <c r="DC26724" s="23">
        <f t="shared" si="1300"/>
        <v>1</v>
      </c>
      <c r="DD26724" s="23">
        <f t="shared" si="1301"/>
        <v>1</v>
      </c>
      <c r="DE26724" s="23">
        <f t="shared" si="1302"/>
        <v>1900</v>
      </c>
    </row>
    <row r="26725" spans="107:109">
      <c r="DC26725" s="23">
        <f t="shared" si="1300"/>
        <v>1</v>
      </c>
      <c r="DD26725" s="23">
        <f t="shared" si="1301"/>
        <v>1</v>
      </c>
      <c r="DE26725" s="23">
        <f t="shared" si="1302"/>
        <v>1900</v>
      </c>
    </row>
    <row r="26726" spans="107:109">
      <c r="DC26726" s="23">
        <f t="shared" si="1300"/>
        <v>1</v>
      </c>
      <c r="DD26726" s="23">
        <f t="shared" si="1301"/>
        <v>1</v>
      </c>
      <c r="DE26726" s="23">
        <f t="shared" si="1302"/>
        <v>1900</v>
      </c>
    </row>
    <row r="26727" spans="107:109">
      <c r="DC26727" s="23">
        <f t="shared" si="1300"/>
        <v>1</v>
      </c>
      <c r="DD26727" s="23">
        <f t="shared" si="1301"/>
        <v>1</v>
      </c>
      <c r="DE26727" s="23">
        <f t="shared" si="1302"/>
        <v>1900</v>
      </c>
    </row>
    <row r="26728" spans="107:109">
      <c r="DC26728" s="23">
        <f t="shared" si="1300"/>
        <v>1</v>
      </c>
      <c r="DD26728" s="23">
        <f t="shared" si="1301"/>
        <v>1</v>
      </c>
      <c r="DE26728" s="23">
        <f t="shared" si="1302"/>
        <v>1900</v>
      </c>
    </row>
    <row r="26729" spans="107:109">
      <c r="DC26729" s="23">
        <f t="shared" si="1300"/>
        <v>1</v>
      </c>
      <c r="DD26729" s="23">
        <f t="shared" si="1301"/>
        <v>1</v>
      </c>
      <c r="DE26729" s="23">
        <f t="shared" si="1302"/>
        <v>1900</v>
      </c>
    </row>
    <row r="26730" spans="107:109">
      <c r="DC26730" s="23">
        <f t="shared" si="1300"/>
        <v>1</v>
      </c>
      <c r="DD26730" s="23">
        <f t="shared" si="1301"/>
        <v>1</v>
      </c>
      <c r="DE26730" s="23">
        <f t="shared" si="1302"/>
        <v>1900</v>
      </c>
    </row>
    <row r="26731" spans="107:109">
      <c r="DC26731" s="23">
        <f t="shared" si="1300"/>
        <v>1</v>
      </c>
      <c r="DD26731" s="23">
        <f t="shared" si="1301"/>
        <v>1</v>
      </c>
      <c r="DE26731" s="23">
        <f t="shared" si="1302"/>
        <v>1900</v>
      </c>
    </row>
    <row r="26732" spans="107:109">
      <c r="DC26732" s="23">
        <f t="shared" si="1300"/>
        <v>1</v>
      </c>
      <c r="DD26732" s="23">
        <f t="shared" si="1301"/>
        <v>1</v>
      </c>
      <c r="DE26732" s="23">
        <f t="shared" si="1302"/>
        <v>1900</v>
      </c>
    </row>
    <row r="26733" spans="107:109">
      <c r="DC26733" s="23">
        <f t="shared" si="1300"/>
        <v>1</v>
      </c>
      <c r="DD26733" s="23">
        <f t="shared" si="1301"/>
        <v>1</v>
      </c>
      <c r="DE26733" s="23">
        <f t="shared" si="1302"/>
        <v>1900</v>
      </c>
    </row>
    <row r="26734" spans="107:109">
      <c r="DC26734" s="23">
        <f t="shared" si="1300"/>
        <v>1</v>
      </c>
      <c r="DD26734" s="23">
        <f t="shared" si="1301"/>
        <v>1</v>
      </c>
      <c r="DE26734" s="23">
        <f t="shared" si="1302"/>
        <v>1900</v>
      </c>
    </row>
    <row r="26735" spans="107:109">
      <c r="DC26735" s="23">
        <f t="shared" si="1300"/>
        <v>1</v>
      </c>
      <c r="DD26735" s="23">
        <f t="shared" si="1301"/>
        <v>1</v>
      </c>
      <c r="DE26735" s="23">
        <f t="shared" si="1302"/>
        <v>1900</v>
      </c>
    </row>
    <row r="26736" spans="107:109">
      <c r="DC26736" s="23">
        <f t="shared" si="1300"/>
        <v>1</v>
      </c>
      <c r="DD26736" s="23">
        <f t="shared" si="1301"/>
        <v>1</v>
      </c>
      <c r="DE26736" s="23">
        <f t="shared" si="1302"/>
        <v>1900</v>
      </c>
    </row>
    <row r="26737" spans="107:109">
      <c r="DC26737" s="23">
        <f t="shared" si="1300"/>
        <v>1</v>
      </c>
      <c r="DD26737" s="23">
        <f t="shared" si="1301"/>
        <v>1</v>
      </c>
      <c r="DE26737" s="23">
        <f t="shared" si="1302"/>
        <v>1900</v>
      </c>
    </row>
    <row r="26738" spans="107:109">
      <c r="DC26738" s="23">
        <f t="shared" si="1300"/>
        <v>1</v>
      </c>
      <c r="DD26738" s="23">
        <f t="shared" si="1301"/>
        <v>1</v>
      </c>
      <c r="DE26738" s="23">
        <f t="shared" si="1302"/>
        <v>1900</v>
      </c>
    </row>
    <row r="26739" spans="107:109">
      <c r="DC26739" s="23">
        <f t="shared" si="1300"/>
        <v>1</v>
      </c>
      <c r="DD26739" s="23">
        <f t="shared" si="1301"/>
        <v>1</v>
      </c>
      <c r="DE26739" s="23">
        <f t="shared" si="1302"/>
        <v>1900</v>
      </c>
    </row>
    <row r="26740" spans="107:109">
      <c r="DC26740" s="23">
        <f t="shared" si="1300"/>
        <v>1</v>
      </c>
      <c r="DD26740" s="23">
        <f t="shared" si="1301"/>
        <v>1</v>
      </c>
      <c r="DE26740" s="23">
        <f t="shared" si="1302"/>
        <v>1900</v>
      </c>
    </row>
    <row r="26741" spans="107:109">
      <c r="DC26741" s="23">
        <f t="shared" si="1300"/>
        <v>1</v>
      </c>
      <c r="DD26741" s="23">
        <f t="shared" si="1301"/>
        <v>1</v>
      </c>
      <c r="DE26741" s="23">
        <f t="shared" si="1302"/>
        <v>1900</v>
      </c>
    </row>
    <row r="26742" spans="107:109">
      <c r="DC26742" s="23">
        <f t="shared" si="1300"/>
        <v>1</v>
      </c>
      <c r="DD26742" s="23">
        <f t="shared" si="1301"/>
        <v>1</v>
      </c>
      <c r="DE26742" s="23">
        <f t="shared" si="1302"/>
        <v>1900</v>
      </c>
    </row>
    <row r="26743" spans="107:109">
      <c r="DC26743" s="23">
        <f t="shared" si="1300"/>
        <v>1</v>
      </c>
      <c r="DD26743" s="23">
        <f t="shared" si="1301"/>
        <v>1</v>
      </c>
      <c r="DE26743" s="23">
        <f t="shared" si="1302"/>
        <v>1900</v>
      </c>
    </row>
    <row r="26744" spans="107:109">
      <c r="DC26744" s="23">
        <f t="shared" si="1300"/>
        <v>1</v>
      </c>
      <c r="DD26744" s="23">
        <f t="shared" si="1301"/>
        <v>1</v>
      </c>
      <c r="DE26744" s="23">
        <f t="shared" si="1302"/>
        <v>1900</v>
      </c>
    </row>
    <row r="26745" spans="107:109">
      <c r="DC26745" s="23">
        <f t="shared" si="1300"/>
        <v>1</v>
      </c>
      <c r="DD26745" s="23">
        <f t="shared" si="1301"/>
        <v>1</v>
      </c>
      <c r="DE26745" s="23">
        <f t="shared" si="1302"/>
        <v>1900</v>
      </c>
    </row>
    <row r="26746" spans="107:109">
      <c r="DC26746" s="23">
        <f t="shared" si="1300"/>
        <v>1</v>
      </c>
      <c r="DD26746" s="23">
        <f t="shared" si="1301"/>
        <v>1</v>
      </c>
      <c r="DE26746" s="23">
        <f t="shared" si="1302"/>
        <v>1900</v>
      </c>
    </row>
    <row r="26747" spans="107:109">
      <c r="DC26747" s="23">
        <f t="shared" si="1300"/>
        <v>1</v>
      </c>
      <c r="DD26747" s="23">
        <f t="shared" si="1301"/>
        <v>1</v>
      </c>
      <c r="DE26747" s="23">
        <f t="shared" si="1302"/>
        <v>1900</v>
      </c>
    </row>
    <row r="26748" spans="107:109">
      <c r="DC26748" s="23">
        <f t="shared" si="1300"/>
        <v>1</v>
      </c>
      <c r="DD26748" s="23">
        <f t="shared" si="1301"/>
        <v>1</v>
      </c>
      <c r="DE26748" s="23">
        <f t="shared" si="1302"/>
        <v>1900</v>
      </c>
    </row>
    <row r="26749" spans="107:109">
      <c r="DC26749" s="23">
        <f t="shared" si="1300"/>
        <v>1</v>
      </c>
      <c r="DD26749" s="23">
        <f t="shared" si="1301"/>
        <v>1</v>
      </c>
      <c r="DE26749" s="23">
        <f t="shared" si="1302"/>
        <v>1900</v>
      </c>
    </row>
    <row r="26750" spans="107:109">
      <c r="DC26750" s="23">
        <f t="shared" si="1300"/>
        <v>1</v>
      </c>
      <c r="DD26750" s="23">
        <f t="shared" si="1301"/>
        <v>1</v>
      </c>
      <c r="DE26750" s="23">
        <f t="shared" si="1302"/>
        <v>1900</v>
      </c>
    </row>
    <row r="26751" spans="107:109">
      <c r="DC26751" s="23">
        <f t="shared" si="1300"/>
        <v>1</v>
      </c>
      <c r="DD26751" s="23">
        <f t="shared" si="1301"/>
        <v>1</v>
      </c>
      <c r="DE26751" s="23">
        <f t="shared" si="1302"/>
        <v>1900</v>
      </c>
    </row>
    <row r="26752" spans="107:109">
      <c r="DC26752" s="23">
        <f t="shared" si="1300"/>
        <v>1</v>
      </c>
      <c r="DD26752" s="23">
        <f t="shared" si="1301"/>
        <v>1</v>
      </c>
      <c r="DE26752" s="23">
        <f t="shared" si="1302"/>
        <v>1900</v>
      </c>
    </row>
    <row r="26753" spans="107:109">
      <c r="DC26753" s="23">
        <f t="shared" si="1300"/>
        <v>1</v>
      </c>
      <c r="DD26753" s="23">
        <f t="shared" si="1301"/>
        <v>1</v>
      </c>
      <c r="DE26753" s="23">
        <f t="shared" si="1302"/>
        <v>1900</v>
      </c>
    </row>
    <row r="26754" spans="107:109">
      <c r="DC26754" s="23">
        <f t="shared" si="1300"/>
        <v>1</v>
      </c>
      <c r="DD26754" s="23">
        <f t="shared" si="1301"/>
        <v>1</v>
      </c>
      <c r="DE26754" s="23">
        <f t="shared" si="1302"/>
        <v>1900</v>
      </c>
    </row>
    <row r="26755" spans="107:109">
      <c r="DC26755" s="23">
        <f t="shared" si="1300"/>
        <v>1</v>
      </c>
      <c r="DD26755" s="23">
        <f t="shared" si="1301"/>
        <v>1</v>
      </c>
      <c r="DE26755" s="23">
        <f t="shared" si="1302"/>
        <v>1900</v>
      </c>
    </row>
    <row r="26756" spans="107:109">
      <c r="DC26756" s="23">
        <f t="shared" si="1300"/>
        <v>1</v>
      </c>
      <c r="DD26756" s="23">
        <f t="shared" si="1301"/>
        <v>1</v>
      </c>
      <c r="DE26756" s="23">
        <f t="shared" si="1302"/>
        <v>1900</v>
      </c>
    </row>
    <row r="26757" spans="107:109">
      <c r="DC26757" s="23">
        <f t="shared" si="1300"/>
        <v>1</v>
      </c>
      <c r="DD26757" s="23">
        <f t="shared" si="1301"/>
        <v>1</v>
      </c>
      <c r="DE26757" s="23">
        <f t="shared" si="1302"/>
        <v>1900</v>
      </c>
    </row>
    <row r="26758" spans="107:109">
      <c r="DC26758" s="23">
        <f t="shared" ref="DC26758:DC26821" si="1303">MONTH(B26758)</f>
        <v>1</v>
      </c>
      <c r="DD26758" s="23">
        <f t="shared" ref="DD26758:DD26821" si="1304">ROUNDUP(DC26758/3,0)</f>
        <v>1</v>
      </c>
      <c r="DE26758" s="23">
        <f t="shared" ref="DE26758:DE26821" si="1305">YEAR(B26758)</f>
        <v>1900</v>
      </c>
    </row>
    <row r="26759" spans="107:109">
      <c r="DC26759" s="23">
        <f t="shared" si="1303"/>
        <v>1</v>
      </c>
      <c r="DD26759" s="23">
        <f t="shared" si="1304"/>
        <v>1</v>
      </c>
      <c r="DE26759" s="23">
        <f t="shared" si="1305"/>
        <v>1900</v>
      </c>
    </row>
    <row r="26760" spans="107:109">
      <c r="DC26760" s="23">
        <f t="shared" si="1303"/>
        <v>1</v>
      </c>
      <c r="DD26760" s="23">
        <f t="shared" si="1304"/>
        <v>1</v>
      </c>
      <c r="DE26760" s="23">
        <f t="shared" si="1305"/>
        <v>1900</v>
      </c>
    </row>
    <row r="26761" spans="107:109">
      <c r="DC26761" s="23">
        <f t="shared" si="1303"/>
        <v>1</v>
      </c>
      <c r="DD26761" s="23">
        <f t="shared" si="1304"/>
        <v>1</v>
      </c>
      <c r="DE26761" s="23">
        <f t="shared" si="1305"/>
        <v>1900</v>
      </c>
    </row>
    <row r="26762" spans="107:109">
      <c r="DC26762" s="23">
        <f t="shared" si="1303"/>
        <v>1</v>
      </c>
      <c r="DD26762" s="23">
        <f t="shared" si="1304"/>
        <v>1</v>
      </c>
      <c r="DE26762" s="23">
        <f t="shared" si="1305"/>
        <v>1900</v>
      </c>
    </row>
    <row r="26763" spans="107:109">
      <c r="DC26763" s="23">
        <f t="shared" si="1303"/>
        <v>1</v>
      </c>
      <c r="DD26763" s="23">
        <f t="shared" si="1304"/>
        <v>1</v>
      </c>
      <c r="DE26763" s="23">
        <f t="shared" si="1305"/>
        <v>1900</v>
      </c>
    </row>
    <row r="26764" spans="107:109">
      <c r="DC26764" s="23">
        <f t="shared" si="1303"/>
        <v>1</v>
      </c>
      <c r="DD26764" s="23">
        <f t="shared" si="1304"/>
        <v>1</v>
      </c>
      <c r="DE26764" s="23">
        <f t="shared" si="1305"/>
        <v>1900</v>
      </c>
    </row>
    <row r="26765" spans="107:109">
      <c r="DC26765" s="23">
        <f t="shared" si="1303"/>
        <v>1</v>
      </c>
      <c r="DD26765" s="23">
        <f t="shared" si="1304"/>
        <v>1</v>
      </c>
      <c r="DE26765" s="23">
        <f t="shared" si="1305"/>
        <v>1900</v>
      </c>
    </row>
    <row r="26766" spans="107:109">
      <c r="DC26766" s="23">
        <f t="shared" si="1303"/>
        <v>1</v>
      </c>
      <c r="DD26766" s="23">
        <f t="shared" si="1304"/>
        <v>1</v>
      </c>
      <c r="DE26766" s="23">
        <f t="shared" si="1305"/>
        <v>1900</v>
      </c>
    </row>
    <row r="26767" spans="107:109">
      <c r="DC26767" s="23">
        <f t="shared" si="1303"/>
        <v>1</v>
      </c>
      <c r="DD26767" s="23">
        <f t="shared" si="1304"/>
        <v>1</v>
      </c>
      <c r="DE26767" s="23">
        <f t="shared" si="1305"/>
        <v>1900</v>
      </c>
    </row>
    <row r="26768" spans="107:109">
      <c r="DC26768" s="23">
        <f t="shared" si="1303"/>
        <v>1</v>
      </c>
      <c r="DD26768" s="23">
        <f t="shared" si="1304"/>
        <v>1</v>
      </c>
      <c r="DE26768" s="23">
        <f t="shared" si="1305"/>
        <v>1900</v>
      </c>
    </row>
    <row r="26769" spans="107:109">
      <c r="DC26769" s="23">
        <f t="shared" si="1303"/>
        <v>1</v>
      </c>
      <c r="DD26769" s="23">
        <f t="shared" si="1304"/>
        <v>1</v>
      </c>
      <c r="DE26769" s="23">
        <f t="shared" si="1305"/>
        <v>1900</v>
      </c>
    </row>
    <row r="26770" spans="107:109">
      <c r="DC26770" s="23">
        <f t="shared" si="1303"/>
        <v>1</v>
      </c>
      <c r="DD26770" s="23">
        <f t="shared" si="1304"/>
        <v>1</v>
      </c>
      <c r="DE26770" s="23">
        <f t="shared" si="1305"/>
        <v>1900</v>
      </c>
    </row>
    <row r="26771" spans="107:109">
      <c r="DC26771" s="23">
        <f t="shared" si="1303"/>
        <v>1</v>
      </c>
      <c r="DD26771" s="23">
        <f t="shared" si="1304"/>
        <v>1</v>
      </c>
      <c r="DE26771" s="23">
        <f t="shared" si="1305"/>
        <v>1900</v>
      </c>
    </row>
    <row r="26772" spans="107:109">
      <c r="DC26772" s="23">
        <f t="shared" si="1303"/>
        <v>1</v>
      </c>
      <c r="DD26772" s="23">
        <f t="shared" si="1304"/>
        <v>1</v>
      </c>
      <c r="DE26772" s="23">
        <f t="shared" si="1305"/>
        <v>1900</v>
      </c>
    </row>
    <row r="26773" spans="107:109">
      <c r="DC26773" s="23">
        <f t="shared" si="1303"/>
        <v>1</v>
      </c>
      <c r="DD26773" s="23">
        <f t="shared" si="1304"/>
        <v>1</v>
      </c>
      <c r="DE26773" s="23">
        <f t="shared" si="1305"/>
        <v>1900</v>
      </c>
    </row>
    <row r="26774" spans="107:109">
      <c r="DC26774" s="23">
        <f t="shared" si="1303"/>
        <v>1</v>
      </c>
      <c r="DD26774" s="23">
        <f t="shared" si="1304"/>
        <v>1</v>
      </c>
      <c r="DE26774" s="23">
        <f t="shared" si="1305"/>
        <v>1900</v>
      </c>
    </row>
    <row r="26775" spans="107:109">
      <c r="DC26775" s="23">
        <f t="shared" si="1303"/>
        <v>1</v>
      </c>
      <c r="DD26775" s="23">
        <f t="shared" si="1304"/>
        <v>1</v>
      </c>
      <c r="DE26775" s="23">
        <f t="shared" si="1305"/>
        <v>1900</v>
      </c>
    </row>
    <row r="26776" spans="107:109">
      <c r="DC26776" s="23">
        <f t="shared" si="1303"/>
        <v>1</v>
      </c>
      <c r="DD26776" s="23">
        <f t="shared" si="1304"/>
        <v>1</v>
      </c>
      <c r="DE26776" s="23">
        <f t="shared" si="1305"/>
        <v>1900</v>
      </c>
    </row>
    <row r="26777" spans="107:109">
      <c r="DC26777" s="23">
        <f t="shared" si="1303"/>
        <v>1</v>
      </c>
      <c r="DD26777" s="23">
        <f t="shared" si="1304"/>
        <v>1</v>
      </c>
      <c r="DE26777" s="23">
        <f t="shared" si="1305"/>
        <v>1900</v>
      </c>
    </row>
    <row r="26778" spans="107:109">
      <c r="DC26778" s="23">
        <f t="shared" si="1303"/>
        <v>1</v>
      </c>
      <c r="DD26778" s="23">
        <f t="shared" si="1304"/>
        <v>1</v>
      </c>
      <c r="DE26778" s="23">
        <f t="shared" si="1305"/>
        <v>1900</v>
      </c>
    </row>
    <row r="26779" spans="107:109">
      <c r="DC26779" s="23">
        <f t="shared" si="1303"/>
        <v>1</v>
      </c>
      <c r="DD26779" s="23">
        <f t="shared" si="1304"/>
        <v>1</v>
      </c>
      <c r="DE26779" s="23">
        <f t="shared" si="1305"/>
        <v>1900</v>
      </c>
    </row>
    <row r="26780" spans="107:109">
      <c r="DC26780" s="23">
        <f t="shared" si="1303"/>
        <v>1</v>
      </c>
      <c r="DD26780" s="23">
        <f t="shared" si="1304"/>
        <v>1</v>
      </c>
      <c r="DE26780" s="23">
        <f t="shared" si="1305"/>
        <v>1900</v>
      </c>
    </row>
    <row r="26781" spans="107:109">
      <c r="DC26781" s="23">
        <f t="shared" si="1303"/>
        <v>1</v>
      </c>
      <c r="DD26781" s="23">
        <f t="shared" si="1304"/>
        <v>1</v>
      </c>
      <c r="DE26781" s="23">
        <f t="shared" si="1305"/>
        <v>1900</v>
      </c>
    </row>
    <row r="26782" spans="107:109">
      <c r="DC26782" s="23">
        <f t="shared" si="1303"/>
        <v>1</v>
      </c>
      <c r="DD26782" s="23">
        <f t="shared" si="1304"/>
        <v>1</v>
      </c>
      <c r="DE26782" s="23">
        <f t="shared" si="1305"/>
        <v>1900</v>
      </c>
    </row>
    <row r="26783" spans="107:109">
      <c r="DC26783" s="23">
        <f t="shared" si="1303"/>
        <v>1</v>
      </c>
      <c r="DD26783" s="23">
        <f t="shared" si="1304"/>
        <v>1</v>
      </c>
      <c r="DE26783" s="23">
        <f t="shared" si="1305"/>
        <v>1900</v>
      </c>
    </row>
    <row r="26784" spans="107:109">
      <c r="DC26784" s="23">
        <f t="shared" si="1303"/>
        <v>1</v>
      </c>
      <c r="DD26784" s="23">
        <f t="shared" si="1304"/>
        <v>1</v>
      </c>
      <c r="DE26784" s="23">
        <f t="shared" si="1305"/>
        <v>1900</v>
      </c>
    </row>
    <row r="26785" spans="107:109">
      <c r="DC26785" s="23">
        <f t="shared" si="1303"/>
        <v>1</v>
      </c>
      <c r="DD26785" s="23">
        <f t="shared" si="1304"/>
        <v>1</v>
      </c>
      <c r="DE26785" s="23">
        <f t="shared" si="1305"/>
        <v>1900</v>
      </c>
    </row>
    <row r="26786" spans="107:109">
      <c r="DC26786" s="23">
        <f t="shared" si="1303"/>
        <v>1</v>
      </c>
      <c r="DD26786" s="23">
        <f t="shared" si="1304"/>
        <v>1</v>
      </c>
      <c r="DE26786" s="23">
        <f t="shared" si="1305"/>
        <v>1900</v>
      </c>
    </row>
    <row r="26787" spans="107:109">
      <c r="DC26787" s="23">
        <f t="shared" si="1303"/>
        <v>1</v>
      </c>
      <c r="DD26787" s="23">
        <f t="shared" si="1304"/>
        <v>1</v>
      </c>
      <c r="DE26787" s="23">
        <f t="shared" si="1305"/>
        <v>1900</v>
      </c>
    </row>
    <row r="26788" spans="107:109">
      <c r="DC26788" s="23">
        <f t="shared" si="1303"/>
        <v>1</v>
      </c>
      <c r="DD26788" s="23">
        <f t="shared" si="1304"/>
        <v>1</v>
      </c>
      <c r="DE26788" s="23">
        <f t="shared" si="1305"/>
        <v>1900</v>
      </c>
    </row>
    <row r="26789" spans="107:109">
      <c r="DC26789" s="23">
        <f t="shared" si="1303"/>
        <v>1</v>
      </c>
      <c r="DD26789" s="23">
        <f t="shared" si="1304"/>
        <v>1</v>
      </c>
      <c r="DE26789" s="23">
        <f t="shared" si="1305"/>
        <v>1900</v>
      </c>
    </row>
    <row r="26790" spans="107:109">
      <c r="DC26790" s="23">
        <f t="shared" si="1303"/>
        <v>1</v>
      </c>
      <c r="DD26790" s="23">
        <f t="shared" si="1304"/>
        <v>1</v>
      </c>
      <c r="DE26790" s="23">
        <f t="shared" si="1305"/>
        <v>1900</v>
      </c>
    </row>
    <row r="26791" spans="107:109">
      <c r="DC26791" s="23">
        <f t="shared" si="1303"/>
        <v>1</v>
      </c>
      <c r="DD26791" s="23">
        <f t="shared" si="1304"/>
        <v>1</v>
      </c>
      <c r="DE26791" s="23">
        <f t="shared" si="1305"/>
        <v>1900</v>
      </c>
    </row>
    <row r="26792" spans="107:109">
      <c r="DC26792" s="23">
        <f t="shared" si="1303"/>
        <v>1</v>
      </c>
      <c r="DD26792" s="23">
        <f t="shared" si="1304"/>
        <v>1</v>
      </c>
      <c r="DE26792" s="23">
        <f t="shared" si="1305"/>
        <v>1900</v>
      </c>
    </row>
    <row r="26793" spans="107:109">
      <c r="DC26793" s="23">
        <f t="shared" si="1303"/>
        <v>1</v>
      </c>
      <c r="DD26793" s="23">
        <f t="shared" si="1304"/>
        <v>1</v>
      </c>
      <c r="DE26793" s="23">
        <f t="shared" si="1305"/>
        <v>1900</v>
      </c>
    </row>
    <row r="26794" spans="107:109">
      <c r="DC26794" s="23">
        <f t="shared" si="1303"/>
        <v>1</v>
      </c>
      <c r="DD26794" s="23">
        <f t="shared" si="1304"/>
        <v>1</v>
      </c>
      <c r="DE26794" s="23">
        <f t="shared" si="1305"/>
        <v>1900</v>
      </c>
    </row>
    <row r="26795" spans="107:109">
      <c r="DC26795" s="23">
        <f t="shared" si="1303"/>
        <v>1</v>
      </c>
      <c r="DD26795" s="23">
        <f t="shared" si="1304"/>
        <v>1</v>
      </c>
      <c r="DE26795" s="23">
        <f t="shared" si="1305"/>
        <v>1900</v>
      </c>
    </row>
    <row r="26796" spans="107:109">
      <c r="DC26796" s="23">
        <f t="shared" si="1303"/>
        <v>1</v>
      </c>
      <c r="DD26796" s="23">
        <f t="shared" si="1304"/>
        <v>1</v>
      </c>
      <c r="DE26796" s="23">
        <f t="shared" si="1305"/>
        <v>1900</v>
      </c>
    </row>
    <row r="26797" spans="107:109">
      <c r="DC26797" s="23">
        <f t="shared" si="1303"/>
        <v>1</v>
      </c>
      <c r="DD26797" s="23">
        <f t="shared" si="1304"/>
        <v>1</v>
      </c>
      <c r="DE26797" s="23">
        <f t="shared" si="1305"/>
        <v>1900</v>
      </c>
    </row>
    <row r="26798" spans="107:109">
      <c r="DC26798" s="23">
        <f t="shared" si="1303"/>
        <v>1</v>
      </c>
      <c r="DD26798" s="23">
        <f t="shared" si="1304"/>
        <v>1</v>
      </c>
      <c r="DE26798" s="23">
        <f t="shared" si="1305"/>
        <v>1900</v>
      </c>
    </row>
    <row r="26799" spans="107:109">
      <c r="DC26799" s="23">
        <f t="shared" si="1303"/>
        <v>1</v>
      </c>
      <c r="DD26799" s="23">
        <f t="shared" si="1304"/>
        <v>1</v>
      </c>
      <c r="DE26799" s="23">
        <f t="shared" si="1305"/>
        <v>1900</v>
      </c>
    </row>
    <row r="26800" spans="107:109">
      <c r="DC26800" s="23">
        <f t="shared" si="1303"/>
        <v>1</v>
      </c>
      <c r="DD26800" s="23">
        <f t="shared" si="1304"/>
        <v>1</v>
      </c>
      <c r="DE26800" s="23">
        <f t="shared" si="1305"/>
        <v>1900</v>
      </c>
    </row>
    <row r="26801" spans="107:109">
      <c r="DC26801" s="23">
        <f t="shared" si="1303"/>
        <v>1</v>
      </c>
      <c r="DD26801" s="23">
        <f t="shared" si="1304"/>
        <v>1</v>
      </c>
      <c r="DE26801" s="23">
        <f t="shared" si="1305"/>
        <v>1900</v>
      </c>
    </row>
    <row r="26802" spans="107:109">
      <c r="DC26802" s="23">
        <f t="shared" si="1303"/>
        <v>1</v>
      </c>
      <c r="DD26802" s="23">
        <f t="shared" si="1304"/>
        <v>1</v>
      </c>
      <c r="DE26802" s="23">
        <f t="shared" si="1305"/>
        <v>1900</v>
      </c>
    </row>
    <row r="26803" spans="107:109">
      <c r="DC26803" s="23">
        <f t="shared" si="1303"/>
        <v>1</v>
      </c>
      <c r="DD26803" s="23">
        <f t="shared" si="1304"/>
        <v>1</v>
      </c>
      <c r="DE26803" s="23">
        <f t="shared" si="1305"/>
        <v>1900</v>
      </c>
    </row>
    <row r="26804" spans="107:109">
      <c r="DC26804" s="23">
        <f t="shared" si="1303"/>
        <v>1</v>
      </c>
      <c r="DD26804" s="23">
        <f t="shared" si="1304"/>
        <v>1</v>
      </c>
      <c r="DE26804" s="23">
        <f t="shared" si="1305"/>
        <v>1900</v>
      </c>
    </row>
    <row r="26805" spans="107:109">
      <c r="DC26805" s="23">
        <f t="shared" si="1303"/>
        <v>1</v>
      </c>
      <c r="DD26805" s="23">
        <f t="shared" si="1304"/>
        <v>1</v>
      </c>
      <c r="DE26805" s="23">
        <f t="shared" si="1305"/>
        <v>1900</v>
      </c>
    </row>
    <row r="26806" spans="107:109">
      <c r="DC26806" s="23">
        <f t="shared" si="1303"/>
        <v>1</v>
      </c>
      <c r="DD26806" s="23">
        <f t="shared" si="1304"/>
        <v>1</v>
      </c>
      <c r="DE26806" s="23">
        <f t="shared" si="1305"/>
        <v>1900</v>
      </c>
    </row>
    <row r="26807" spans="107:109">
      <c r="DC26807" s="23">
        <f t="shared" si="1303"/>
        <v>1</v>
      </c>
      <c r="DD26807" s="23">
        <f t="shared" si="1304"/>
        <v>1</v>
      </c>
      <c r="DE26807" s="23">
        <f t="shared" si="1305"/>
        <v>1900</v>
      </c>
    </row>
    <row r="26808" spans="107:109">
      <c r="DC26808" s="23">
        <f t="shared" si="1303"/>
        <v>1</v>
      </c>
      <c r="DD26808" s="23">
        <f t="shared" si="1304"/>
        <v>1</v>
      </c>
      <c r="DE26808" s="23">
        <f t="shared" si="1305"/>
        <v>1900</v>
      </c>
    </row>
    <row r="26809" spans="107:109">
      <c r="DC26809" s="23">
        <f t="shared" si="1303"/>
        <v>1</v>
      </c>
      <c r="DD26809" s="23">
        <f t="shared" si="1304"/>
        <v>1</v>
      </c>
      <c r="DE26809" s="23">
        <f t="shared" si="1305"/>
        <v>1900</v>
      </c>
    </row>
    <row r="26810" spans="107:109">
      <c r="DC26810" s="23">
        <f t="shared" si="1303"/>
        <v>1</v>
      </c>
      <c r="DD26810" s="23">
        <f t="shared" si="1304"/>
        <v>1</v>
      </c>
      <c r="DE26810" s="23">
        <f t="shared" si="1305"/>
        <v>1900</v>
      </c>
    </row>
    <row r="26811" spans="107:109">
      <c r="DC26811" s="23">
        <f t="shared" si="1303"/>
        <v>1</v>
      </c>
      <c r="DD26811" s="23">
        <f t="shared" si="1304"/>
        <v>1</v>
      </c>
      <c r="DE26811" s="23">
        <f t="shared" si="1305"/>
        <v>1900</v>
      </c>
    </row>
    <row r="26812" spans="107:109">
      <c r="DC26812" s="23">
        <f t="shared" si="1303"/>
        <v>1</v>
      </c>
      <c r="DD26812" s="23">
        <f t="shared" si="1304"/>
        <v>1</v>
      </c>
      <c r="DE26812" s="23">
        <f t="shared" si="1305"/>
        <v>1900</v>
      </c>
    </row>
    <row r="26813" spans="107:109">
      <c r="DC26813" s="23">
        <f t="shared" si="1303"/>
        <v>1</v>
      </c>
      <c r="DD26813" s="23">
        <f t="shared" si="1304"/>
        <v>1</v>
      </c>
      <c r="DE26813" s="23">
        <f t="shared" si="1305"/>
        <v>1900</v>
      </c>
    </row>
    <row r="26814" spans="107:109">
      <c r="DC26814" s="23">
        <f t="shared" si="1303"/>
        <v>1</v>
      </c>
      <c r="DD26814" s="23">
        <f t="shared" si="1304"/>
        <v>1</v>
      </c>
      <c r="DE26814" s="23">
        <f t="shared" si="1305"/>
        <v>1900</v>
      </c>
    </row>
    <row r="26815" spans="107:109">
      <c r="DC26815" s="23">
        <f t="shared" si="1303"/>
        <v>1</v>
      </c>
      <c r="DD26815" s="23">
        <f t="shared" si="1304"/>
        <v>1</v>
      </c>
      <c r="DE26815" s="23">
        <f t="shared" si="1305"/>
        <v>1900</v>
      </c>
    </row>
    <row r="26816" spans="107:109">
      <c r="DC26816" s="23">
        <f t="shared" si="1303"/>
        <v>1</v>
      </c>
      <c r="DD26816" s="23">
        <f t="shared" si="1304"/>
        <v>1</v>
      </c>
      <c r="DE26816" s="23">
        <f t="shared" si="1305"/>
        <v>1900</v>
      </c>
    </row>
    <row r="26817" spans="107:109">
      <c r="DC26817" s="23">
        <f t="shared" si="1303"/>
        <v>1</v>
      </c>
      <c r="DD26817" s="23">
        <f t="shared" si="1304"/>
        <v>1</v>
      </c>
      <c r="DE26817" s="23">
        <f t="shared" si="1305"/>
        <v>1900</v>
      </c>
    </row>
    <row r="26818" spans="107:109">
      <c r="DC26818" s="23">
        <f t="shared" si="1303"/>
        <v>1</v>
      </c>
      <c r="DD26818" s="23">
        <f t="shared" si="1304"/>
        <v>1</v>
      </c>
      <c r="DE26818" s="23">
        <f t="shared" si="1305"/>
        <v>1900</v>
      </c>
    </row>
    <row r="26819" spans="107:109">
      <c r="DC26819" s="23">
        <f t="shared" si="1303"/>
        <v>1</v>
      </c>
      <c r="DD26819" s="23">
        <f t="shared" si="1304"/>
        <v>1</v>
      </c>
      <c r="DE26819" s="23">
        <f t="shared" si="1305"/>
        <v>1900</v>
      </c>
    </row>
    <row r="26820" spans="107:109">
      <c r="DC26820" s="23">
        <f t="shared" si="1303"/>
        <v>1</v>
      </c>
      <c r="DD26820" s="23">
        <f t="shared" si="1304"/>
        <v>1</v>
      </c>
      <c r="DE26820" s="23">
        <f t="shared" si="1305"/>
        <v>1900</v>
      </c>
    </row>
    <row r="26821" spans="107:109">
      <c r="DC26821" s="23">
        <f t="shared" si="1303"/>
        <v>1</v>
      </c>
      <c r="DD26821" s="23">
        <f t="shared" si="1304"/>
        <v>1</v>
      </c>
      <c r="DE26821" s="23">
        <f t="shared" si="1305"/>
        <v>1900</v>
      </c>
    </row>
    <row r="26822" spans="107:109">
      <c r="DC26822" s="23">
        <f t="shared" ref="DC26822:DC26885" si="1306">MONTH(B26822)</f>
        <v>1</v>
      </c>
      <c r="DD26822" s="23">
        <f t="shared" ref="DD26822:DD26885" si="1307">ROUNDUP(DC26822/3,0)</f>
        <v>1</v>
      </c>
      <c r="DE26822" s="23">
        <f t="shared" ref="DE26822:DE26885" si="1308">YEAR(B26822)</f>
        <v>1900</v>
      </c>
    </row>
    <row r="26823" spans="107:109">
      <c r="DC26823" s="23">
        <f t="shared" si="1306"/>
        <v>1</v>
      </c>
      <c r="DD26823" s="23">
        <f t="shared" si="1307"/>
        <v>1</v>
      </c>
      <c r="DE26823" s="23">
        <f t="shared" si="1308"/>
        <v>1900</v>
      </c>
    </row>
    <row r="26824" spans="107:109">
      <c r="DC26824" s="23">
        <f t="shared" si="1306"/>
        <v>1</v>
      </c>
      <c r="DD26824" s="23">
        <f t="shared" si="1307"/>
        <v>1</v>
      </c>
      <c r="DE26824" s="23">
        <f t="shared" si="1308"/>
        <v>1900</v>
      </c>
    </row>
    <row r="26825" spans="107:109">
      <c r="DC26825" s="23">
        <f t="shared" si="1306"/>
        <v>1</v>
      </c>
      <c r="DD26825" s="23">
        <f t="shared" si="1307"/>
        <v>1</v>
      </c>
      <c r="DE26825" s="23">
        <f t="shared" si="1308"/>
        <v>1900</v>
      </c>
    </row>
    <row r="26826" spans="107:109">
      <c r="DC26826" s="23">
        <f t="shared" si="1306"/>
        <v>1</v>
      </c>
      <c r="DD26826" s="23">
        <f t="shared" si="1307"/>
        <v>1</v>
      </c>
      <c r="DE26826" s="23">
        <f t="shared" si="1308"/>
        <v>1900</v>
      </c>
    </row>
    <row r="26827" spans="107:109">
      <c r="DC26827" s="23">
        <f t="shared" si="1306"/>
        <v>1</v>
      </c>
      <c r="DD26827" s="23">
        <f t="shared" si="1307"/>
        <v>1</v>
      </c>
      <c r="DE26827" s="23">
        <f t="shared" si="1308"/>
        <v>1900</v>
      </c>
    </row>
    <row r="26828" spans="107:109">
      <c r="DC26828" s="23">
        <f t="shared" si="1306"/>
        <v>1</v>
      </c>
      <c r="DD26828" s="23">
        <f t="shared" si="1307"/>
        <v>1</v>
      </c>
      <c r="DE26828" s="23">
        <f t="shared" si="1308"/>
        <v>1900</v>
      </c>
    </row>
    <row r="26829" spans="107:109">
      <c r="DC26829" s="23">
        <f t="shared" si="1306"/>
        <v>1</v>
      </c>
      <c r="DD26829" s="23">
        <f t="shared" si="1307"/>
        <v>1</v>
      </c>
      <c r="DE26829" s="23">
        <f t="shared" si="1308"/>
        <v>1900</v>
      </c>
    </row>
    <row r="26830" spans="107:109">
      <c r="DC26830" s="23">
        <f t="shared" si="1306"/>
        <v>1</v>
      </c>
      <c r="DD26830" s="23">
        <f t="shared" si="1307"/>
        <v>1</v>
      </c>
      <c r="DE26830" s="23">
        <f t="shared" si="1308"/>
        <v>1900</v>
      </c>
    </row>
    <row r="26831" spans="107:109">
      <c r="DC26831" s="23">
        <f t="shared" si="1306"/>
        <v>1</v>
      </c>
      <c r="DD26831" s="23">
        <f t="shared" si="1307"/>
        <v>1</v>
      </c>
      <c r="DE26831" s="23">
        <f t="shared" si="1308"/>
        <v>1900</v>
      </c>
    </row>
    <row r="26832" spans="107:109">
      <c r="DC26832" s="23">
        <f t="shared" si="1306"/>
        <v>1</v>
      </c>
      <c r="DD26832" s="23">
        <f t="shared" si="1307"/>
        <v>1</v>
      </c>
      <c r="DE26832" s="23">
        <f t="shared" si="1308"/>
        <v>1900</v>
      </c>
    </row>
    <row r="26833" spans="107:109">
      <c r="DC26833" s="23">
        <f t="shared" si="1306"/>
        <v>1</v>
      </c>
      <c r="DD26833" s="23">
        <f t="shared" si="1307"/>
        <v>1</v>
      </c>
      <c r="DE26833" s="23">
        <f t="shared" si="1308"/>
        <v>1900</v>
      </c>
    </row>
    <row r="26834" spans="107:109">
      <c r="DC26834" s="23">
        <f t="shared" si="1306"/>
        <v>1</v>
      </c>
      <c r="DD26834" s="23">
        <f t="shared" si="1307"/>
        <v>1</v>
      </c>
      <c r="DE26834" s="23">
        <f t="shared" si="1308"/>
        <v>1900</v>
      </c>
    </row>
    <row r="26835" spans="107:109">
      <c r="DC26835" s="23">
        <f t="shared" si="1306"/>
        <v>1</v>
      </c>
      <c r="DD26835" s="23">
        <f t="shared" si="1307"/>
        <v>1</v>
      </c>
      <c r="DE26835" s="23">
        <f t="shared" si="1308"/>
        <v>1900</v>
      </c>
    </row>
    <row r="26836" spans="107:109">
      <c r="DC26836" s="23">
        <f t="shared" si="1306"/>
        <v>1</v>
      </c>
      <c r="DD26836" s="23">
        <f t="shared" si="1307"/>
        <v>1</v>
      </c>
      <c r="DE26836" s="23">
        <f t="shared" si="1308"/>
        <v>1900</v>
      </c>
    </row>
    <row r="26837" spans="107:109">
      <c r="DC26837" s="23">
        <f t="shared" si="1306"/>
        <v>1</v>
      </c>
      <c r="DD26837" s="23">
        <f t="shared" si="1307"/>
        <v>1</v>
      </c>
      <c r="DE26837" s="23">
        <f t="shared" si="1308"/>
        <v>1900</v>
      </c>
    </row>
    <row r="26838" spans="107:109">
      <c r="DC26838" s="23">
        <f t="shared" si="1306"/>
        <v>1</v>
      </c>
      <c r="DD26838" s="23">
        <f t="shared" si="1307"/>
        <v>1</v>
      </c>
      <c r="DE26838" s="23">
        <f t="shared" si="1308"/>
        <v>1900</v>
      </c>
    </row>
    <row r="26839" spans="107:109">
      <c r="DC26839" s="23">
        <f t="shared" si="1306"/>
        <v>1</v>
      </c>
      <c r="DD26839" s="23">
        <f t="shared" si="1307"/>
        <v>1</v>
      </c>
      <c r="DE26839" s="23">
        <f t="shared" si="1308"/>
        <v>1900</v>
      </c>
    </row>
    <row r="26840" spans="107:109">
      <c r="DC26840" s="23">
        <f t="shared" si="1306"/>
        <v>1</v>
      </c>
      <c r="DD26840" s="23">
        <f t="shared" si="1307"/>
        <v>1</v>
      </c>
      <c r="DE26840" s="23">
        <f t="shared" si="1308"/>
        <v>1900</v>
      </c>
    </row>
    <row r="26841" spans="107:109">
      <c r="DC26841" s="23">
        <f t="shared" si="1306"/>
        <v>1</v>
      </c>
      <c r="DD26841" s="23">
        <f t="shared" si="1307"/>
        <v>1</v>
      </c>
      <c r="DE26841" s="23">
        <f t="shared" si="1308"/>
        <v>1900</v>
      </c>
    </row>
    <row r="26842" spans="107:109">
      <c r="DC26842" s="23">
        <f t="shared" si="1306"/>
        <v>1</v>
      </c>
      <c r="DD26842" s="23">
        <f t="shared" si="1307"/>
        <v>1</v>
      </c>
      <c r="DE26842" s="23">
        <f t="shared" si="1308"/>
        <v>1900</v>
      </c>
    </row>
    <row r="26843" spans="107:109">
      <c r="DC26843" s="23">
        <f t="shared" si="1306"/>
        <v>1</v>
      </c>
      <c r="DD26843" s="23">
        <f t="shared" si="1307"/>
        <v>1</v>
      </c>
      <c r="DE26843" s="23">
        <f t="shared" si="1308"/>
        <v>1900</v>
      </c>
    </row>
    <row r="26844" spans="107:109">
      <c r="DC26844" s="23">
        <f t="shared" si="1306"/>
        <v>1</v>
      </c>
      <c r="DD26844" s="23">
        <f t="shared" si="1307"/>
        <v>1</v>
      </c>
      <c r="DE26844" s="23">
        <f t="shared" si="1308"/>
        <v>1900</v>
      </c>
    </row>
    <row r="26845" spans="107:109">
      <c r="DC26845" s="23">
        <f t="shared" si="1306"/>
        <v>1</v>
      </c>
      <c r="DD26845" s="23">
        <f t="shared" si="1307"/>
        <v>1</v>
      </c>
      <c r="DE26845" s="23">
        <f t="shared" si="1308"/>
        <v>1900</v>
      </c>
    </row>
    <row r="26846" spans="107:109">
      <c r="DC26846" s="23">
        <f t="shared" si="1306"/>
        <v>1</v>
      </c>
      <c r="DD26846" s="23">
        <f t="shared" si="1307"/>
        <v>1</v>
      </c>
      <c r="DE26846" s="23">
        <f t="shared" si="1308"/>
        <v>1900</v>
      </c>
    </row>
    <row r="26847" spans="107:109">
      <c r="DC26847" s="23">
        <f t="shared" si="1306"/>
        <v>1</v>
      </c>
      <c r="DD26847" s="23">
        <f t="shared" si="1307"/>
        <v>1</v>
      </c>
      <c r="DE26847" s="23">
        <f t="shared" si="1308"/>
        <v>1900</v>
      </c>
    </row>
    <row r="26848" spans="107:109">
      <c r="DC26848" s="23">
        <f t="shared" si="1306"/>
        <v>1</v>
      </c>
      <c r="DD26848" s="23">
        <f t="shared" si="1307"/>
        <v>1</v>
      </c>
      <c r="DE26848" s="23">
        <f t="shared" si="1308"/>
        <v>1900</v>
      </c>
    </row>
    <row r="26849" spans="107:109">
      <c r="DC26849" s="23">
        <f t="shared" si="1306"/>
        <v>1</v>
      </c>
      <c r="DD26849" s="23">
        <f t="shared" si="1307"/>
        <v>1</v>
      </c>
      <c r="DE26849" s="23">
        <f t="shared" si="1308"/>
        <v>1900</v>
      </c>
    </row>
    <row r="26850" spans="107:109">
      <c r="DC26850" s="23">
        <f t="shared" si="1306"/>
        <v>1</v>
      </c>
      <c r="DD26850" s="23">
        <f t="shared" si="1307"/>
        <v>1</v>
      </c>
      <c r="DE26850" s="23">
        <f t="shared" si="1308"/>
        <v>1900</v>
      </c>
    </row>
    <row r="26851" spans="107:109">
      <c r="DC26851" s="23">
        <f t="shared" si="1306"/>
        <v>1</v>
      </c>
      <c r="DD26851" s="23">
        <f t="shared" si="1307"/>
        <v>1</v>
      </c>
      <c r="DE26851" s="23">
        <f t="shared" si="1308"/>
        <v>1900</v>
      </c>
    </row>
    <row r="26852" spans="107:109">
      <c r="DC26852" s="23">
        <f t="shared" si="1306"/>
        <v>1</v>
      </c>
      <c r="DD26852" s="23">
        <f t="shared" si="1307"/>
        <v>1</v>
      </c>
      <c r="DE26852" s="23">
        <f t="shared" si="1308"/>
        <v>1900</v>
      </c>
    </row>
    <row r="26853" spans="107:109">
      <c r="DC26853" s="23">
        <f t="shared" si="1306"/>
        <v>1</v>
      </c>
      <c r="DD26853" s="23">
        <f t="shared" si="1307"/>
        <v>1</v>
      </c>
      <c r="DE26853" s="23">
        <f t="shared" si="1308"/>
        <v>1900</v>
      </c>
    </row>
    <row r="26854" spans="107:109">
      <c r="DC26854" s="23">
        <f t="shared" si="1306"/>
        <v>1</v>
      </c>
      <c r="DD26854" s="23">
        <f t="shared" si="1307"/>
        <v>1</v>
      </c>
      <c r="DE26854" s="23">
        <f t="shared" si="1308"/>
        <v>1900</v>
      </c>
    </row>
    <row r="26855" spans="107:109">
      <c r="DC26855" s="23">
        <f t="shared" si="1306"/>
        <v>1</v>
      </c>
      <c r="DD26855" s="23">
        <f t="shared" si="1307"/>
        <v>1</v>
      </c>
      <c r="DE26855" s="23">
        <f t="shared" si="1308"/>
        <v>1900</v>
      </c>
    </row>
    <row r="26856" spans="107:109">
      <c r="DC26856" s="23">
        <f t="shared" si="1306"/>
        <v>1</v>
      </c>
      <c r="DD26856" s="23">
        <f t="shared" si="1307"/>
        <v>1</v>
      </c>
      <c r="DE26856" s="23">
        <f t="shared" si="1308"/>
        <v>1900</v>
      </c>
    </row>
    <row r="26857" spans="107:109">
      <c r="DC26857" s="23">
        <f t="shared" si="1306"/>
        <v>1</v>
      </c>
      <c r="DD26857" s="23">
        <f t="shared" si="1307"/>
        <v>1</v>
      </c>
      <c r="DE26857" s="23">
        <f t="shared" si="1308"/>
        <v>1900</v>
      </c>
    </row>
    <row r="26858" spans="107:109">
      <c r="DC26858" s="23">
        <f t="shared" si="1306"/>
        <v>1</v>
      </c>
      <c r="DD26858" s="23">
        <f t="shared" si="1307"/>
        <v>1</v>
      </c>
      <c r="DE26858" s="23">
        <f t="shared" si="1308"/>
        <v>1900</v>
      </c>
    </row>
    <row r="26859" spans="107:109">
      <c r="DC26859" s="23">
        <f t="shared" si="1306"/>
        <v>1</v>
      </c>
      <c r="DD26859" s="23">
        <f t="shared" si="1307"/>
        <v>1</v>
      </c>
      <c r="DE26859" s="23">
        <f t="shared" si="1308"/>
        <v>1900</v>
      </c>
    </row>
    <row r="26860" spans="107:109">
      <c r="DC26860" s="23">
        <f t="shared" si="1306"/>
        <v>1</v>
      </c>
      <c r="DD26860" s="23">
        <f t="shared" si="1307"/>
        <v>1</v>
      </c>
      <c r="DE26860" s="23">
        <f t="shared" si="1308"/>
        <v>1900</v>
      </c>
    </row>
    <row r="26861" spans="107:109">
      <c r="DC26861" s="23">
        <f t="shared" si="1306"/>
        <v>1</v>
      </c>
      <c r="DD26861" s="23">
        <f t="shared" si="1307"/>
        <v>1</v>
      </c>
      <c r="DE26861" s="23">
        <f t="shared" si="1308"/>
        <v>1900</v>
      </c>
    </row>
    <row r="26862" spans="107:109">
      <c r="DC26862" s="23">
        <f t="shared" si="1306"/>
        <v>1</v>
      </c>
      <c r="DD26862" s="23">
        <f t="shared" si="1307"/>
        <v>1</v>
      </c>
      <c r="DE26862" s="23">
        <f t="shared" si="1308"/>
        <v>1900</v>
      </c>
    </row>
    <row r="26863" spans="107:109">
      <c r="DC26863" s="23">
        <f t="shared" si="1306"/>
        <v>1</v>
      </c>
      <c r="DD26863" s="23">
        <f t="shared" si="1307"/>
        <v>1</v>
      </c>
      <c r="DE26863" s="23">
        <f t="shared" si="1308"/>
        <v>1900</v>
      </c>
    </row>
    <row r="26864" spans="107:109">
      <c r="DC26864" s="23">
        <f t="shared" si="1306"/>
        <v>1</v>
      </c>
      <c r="DD26864" s="23">
        <f t="shared" si="1307"/>
        <v>1</v>
      </c>
      <c r="DE26864" s="23">
        <f t="shared" si="1308"/>
        <v>1900</v>
      </c>
    </row>
    <row r="26865" spans="107:109">
      <c r="DC26865" s="23">
        <f t="shared" si="1306"/>
        <v>1</v>
      </c>
      <c r="DD26865" s="23">
        <f t="shared" si="1307"/>
        <v>1</v>
      </c>
      <c r="DE26865" s="23">
        <f t="shared" si="1308"/>
        <v>1900</v>
      </c>
    </row>
    <row r="26866" spans="107:109">
      <c r="DC26866" s="23">
        <f t="shared" si="1306"/>
        <v>1</v>
      </c>
      <c r="DD26866" s="23">
        <f t="shared" si="1307"/>
        <v>1</v>
      </c>
      <c r="DE26866" s="23">
        <f t="shared" si="1308"/>
        <v>1900</v>
      </c>
    </row>
    <row r="26867" spans="107:109">
      <c r="DC26867" s="23">
        <f t="shared" si="1306"/>
        <v>1</v>
      </c>
      <c r="DD26867" s="23">
        <f t="shared" si="1307"/>
        <v>1</v>
      </c>
      <c r="DE26867" s="23">
        <f t="shared" si="1308"/>
        <v>1900</v>
      </c>
    </row>
    <row r="26868" spans="107:109">
      <c r="DC26868" s="23">
        <f t="shared" si="1306"/>
        <v>1</v>
      </c>
      <c r="DD26868" s="23">
        <f t="shared" si="1307"/>
        <v>1</v>
      </c>
      <c r="DE26868" s="23">
        <f t="shared" si="1308"/>
        <v>1900</v>
      </c>
    </row>
    <row r="26869" spans="107:109">
      <c r="DC26869" s="23">
        <f t="shared" si="1306"/>
        <v>1</v>
      </c>
      <c r="DD26869" s="23">
        <f t="shared" si="1307"/>
        <v>1</v>
      </c>
      <c r="DE26869" s="23">
        <f t="shared" si="1308"/>
        <v>1900</v>
      </c>
    </row>
    <row r="26870" spans="107:109">
      <c r="DC26870" s="23">
        <f t="shared" si="1306"/>
        <v>1</v>
      </c>
      <c r="DD26870" s="23">
        <f t="shared" si="1307"/>
        <v>1</v>
      </c>
      <c r="DE26870" s="23">
        <f t="shared" si="1308"/>
        <v>1900</v>
      </c>
    </row>
    <row r="26871" spans="107:109">
      <c r="DC26871" s="23">
        <f t="shared" si="1306"/>
        <v>1</v>
      </c>
      <c r="DD26871" s="23">
        <f t="shared" si="1307"/>
        <v>1</v>
      </c>
      <c r="DE26871" s="23">
        <f t="shared" si="1308"/>
        <v>1900</v>
      </c>
    </row>
    <row r="26872" spans="107:109">
      <c r="DC26872" s="23">
        <f t="shared" si="1306"/>
        <v>1</v>
      </c>
      <c r="DD26872" s="23">
        <f t="shared" si="1307"/>
        <v>1</v>
      </c>
      <c r="DE26872" s="23">
        <f t="shared" si="1308"/>
        <v>1900</v>
      </c>
    </row>
    <row r="26873" spans="107:109">
      <c r="DC26873" s="23">
        <f t="shared" si="1306"/>
        <v>1</v>
      </c>
      <c r="DD26873" s="23">
        <f t="shared" si="1307"/>
        <v>1</v>
      </c>
      <c r="DE26873" s="23">
        <f t="shared" si="1308"/>
        <v>1900</v>
      </c>
    </row>
    <row r="26874" spans="107:109">
      <c r="DC26874" s="23">
        <f t="shared" si="1306"/>
        <v>1</v>
      </c>
      <c r="DD26874" s="23">
        <f t="shared" si="1307"/>
        <v>1</v>
      </c>
      <c r="DE26874" s="23">
        <f t="shared" si="1308"/>
        <v>1900</v>
      </c>
    </row>
    <row r="26875" spans="107:109">
      <c r="DC26875" s="23">
        <f t="shared" si="1306"/>
        <v>1</v>
      </c>
      <c r="DD26875" s="23">
        <f t="shared" si="1307"/>
        <v>1</v>
      </c>
      <c r="DE26875" s="23">
        <f t="shared" si="1308"/>
        <v>1900</v>
      </c>
    </row>
    <row r="26876" spans="107:109">
      <c r="DC26876" s="23">
        <f t="shared" si="1306"/>
        <v>1</v>
      </c>
      <c r="DD26876" s="23">
        <f t="shared" si="1307"/>
        <v>1</v>
      </c>
      <c r="DE26876" s="23">
        <f t="shared" si="1308"/>
        <v>1900</v>
      </c>
    </row>
    <row r="26877" spans="107:109">
      <c r="DC26877" s="23">
        <f t="shared" si="1306"/>
        <v>1</v>
      </c>
      <c r="DD26877" s="23">
        <f t="shared" si="1307"/>
        <v>1</v>
      </c>
      <c r="DE26877" s="23">
        <f t="shared" si="1308"/>
        <v>1900</v>
      </c>
    </row>
    <row r="26878" spans="107:109">
      <c r="DC26878" s="23">
        <f t="shared" si="1306"/>
        <v>1</v>
      </c>
      <c r="DD26878" s="23">
        <f t="shared" si="1307"/>
        <v>1</v>
      </c>
      <c r="DE26878" s="23">
        <f t="shared" si="1308"/>
        <v>1900</v>
      </c>
    </row>
    <row r="26879" spans="107:109">
      <c r="DC26879" s="23">
        <f t="shared" si="1306"/>
        <v>1</v>
      </c>
      <c r="DD26879" s="23">
        <f t="shared" si="1307"/>
        <v>1</v>
      </c>
      <c r="DE26879" s="23">
        <f t="shared" si="1308"/>
        <v>1900</v>
      </c>
    </row>
    <row r="26880" spans="107:109">
      <c r="DC26880" s="23">
        <f t="shared" si="1306"/>
        <v>1</v>
      </c>
      <c r="DD26880" s="23">
        <f t="shared" si="1307"/>
        <v>1</v>
      </c>
      <c r="DE26880" s="23">
        <f t="shared" si="1308"/>
        <v>1900</v>
      </c>
    </row>
    <row r="26881" spans="107:109">
      <c r="DC26881" s="23">
        <f t="shared" si="1306"/>
        <v>1</v>
      </c>
      <c r="DD26881" s="23">
        <f t="shared" si="1307"/>
        <v>1</v>
      </c>
      <c r="DE26881" s="23">
        <f t="shared" si="1308"/>
        <v>1900</v>
      </c>
    </row>
    <row r="26882" spans="107:109">
      <c r="DC26882" s="23">
        <f t="shared" si="1306"/>
        <v>1</v>
      </c>
      <c r="DD26882" s="23">
        <f t="shared" si="1307"/>
        <v>1</v>
      </c>
      <c r="DE26882" s="23">
        <f t="shared" si="1308"/>
        <v>1900</v>
      </c>
    </row>
    <row r="26883" spans="107:109">
      <c r="DC26883" s="23">
        <f t="shared" si="1306"/>
        <v>1</v>
      </c>
      <c r="DD26883" s="23">
        <f t="shared" si="1307"/>
        <v>1</v>
      </c>
      <c r="DE26883" s="23">
        <f t="shared" si="1308"/>
        <v>1900</v>
      </c>
    </row>
    <row r="26884" spans="107:109">
      <c r="DC26884" s="23">
        <f t="shared" si="1306"/>
        <v>1</v>
      </c>
      <c r="DD26884" s="23">
        <f t="shared" si="1307"/>
        <v>1</v>
      </c>
      <c r="DE26884" s="23">
        <f t="shared" si="1308"/>
        <v>1900</v>
      </c>
    </row>
    <row r="26885" spans="107:109">
      <c r="DC26885" s="23">
        <f t="shared" si="1306"/>
        <v>1</v>
      </c>
      <c r="DD26885" s="23">
        <f t="shared" si="1307"/>
        <v>1</v>
      </c>
      <c r="DE26885" s="23">
        <f t="shared" si="1308"/>
        <v>1900</v>
      </c>
    </row>
    <row r="26886" spans="107:109">
      <c r="DC26886" s="23">
        <f t="shared" ref="DC26886:DC26949" si="1309">MONTH(B26886)</f>
        <v>1</v>
      </c>
      <c r="DD26886" s="23">
        <f t="shared" ref="DD26886:DD26949" si="1310">ROUNDUP(DC26886/3,0)</f>
        <v>1</v>
      </c>
      <c r="DE26886" s="23">
        <f t="shared" ref="DE26886:DE26949" si="1311">YEAR(B26886)</f>
        <v>1900</v>
      </c>
    </row>
    <row r="26887" spans="107:109">
      <c r="DC26887" s="23">
        <f t="shared" si="1309"/>
        <v>1</v>
      </c>
      <c r="DD26887" s="23">
        <f t="shared" si="1310"/>
        <v>1</v>
      </c>
      <c r="DE26887" s="23">
        <f t="shared" si="1311"/>
        <v>1900</v>
      </c>
    </row>
    <row r="26888" spans="107:109">
      <c r="DC26888" s="23">
        <f t="shared" si="1309"/>
        <v>1</v>
      </c>
      <c r="DD26888" s="23">
        <f t="shared" si="1310"/>
        <v>1</v>
      </c>
      <c r="DE26888" s="23">
        <f t="shared" si="1311"/>
        <v>1900</v>
      </c>
    </row>
    <row r="26889" spans="107:109">
      <c r="DC26889" s="23">
        <f t="shared" si="1309"/>
        <v>1</v>
      </c>
      <c r="DD26889" s="23">
        <f t="shared" si="1310"/>
        <v>1</v>
      </c>
      <c r="DE26889" s="23">
        <f t="shared" si="1311"/>
        <v>1900</v>
      </c>
    </row>
    <row r="26890" spans="107:109">
      <c r="DC26890" s="23">
        <f t="shared" si="1309"/>
        <v>1</v>
      </c>
      <c r="DD26890" s="23">
        <f t="shared" si="1310"/>
        <v>1</v>
      </c>
      <c r="DE26890" s="23">
        <f t="shared" si="1311"/>
        <v>1900</v>
      </c>
    </row>
    <row r="26891" spans="107:109">
      <c r="DC26891" s="23">
        <f t="shared" si="1309"/>
        <v>1</v>
      </c>
      <c r="DD26891" s="23">
        <f t="shared" si="1310"/>
        <v>1</v>
      </c>
      <c r="DE26891" s="23">
        <f t="shared" si="1311"/>
        <v>1900</v>
      </c>
    </row>
    <row r="26892" spans="107:109">
      <c r="DC26892" s="23">
        <f t="shared" si="1309"/>
        <v>1</v>
      </c>
      <c r="DD26892" s="23">
        <f t="shared" si="1310"/>
        <v>1</v>
      </c>
      <c r="DE26892" s="23">
        <f t="shared" si="1311"/>
        <v>1900</v>
      </c>
    </row>
    <row r="26893" spans="107:109">
      <c r="DC26893" s="23">
        <f t="shared" si="1309"/>
        <v>1</v>
      </c>
      <c r="DD26893" s="23">
        <f t="shared" si="1310"/>
        <v>1</v>
      </c>
      <c r="DE26893" s="23">
        <f t="shared" si="1311"/>
        <v>1900</v>
      </c>
    </row>
    <row r="26894" spans="107:109">
      <c r="DC26894" s="23">
        <f t="shared" si="1309"/>
        <v>1</v>
      </c>
      <c r="DD26894" s="23">
        <f t="shared" si="1310"/>
        <v>1</v>
      </c>
      <c r="DE26894" s="23">
        <f t="shared" si="1311"/>
        <v>1900</v>
      </c>
    </row>
    <row r="26895" spans="107:109">
      <c r="DC26895" s="23">
        <f t="shared" si="1309"/>
        <v>1</v>
      </c>
      <c r="DD26895" s="23">
        <f t="shared" si="1310"/>
        <v>1</v>
      </c>
      <c r="DE26895" s="23">
        <f t="shared" si="1311"/>
        <v>1900</v>
      </c>
    </row>
    <row r="26896" spans="107:109">
      <c r="DC26896" s="23">
        <f t="shared" si="1309"/>
        <v>1</v>
      </c>
      <c r="DD26896" s="23">
        <f t="shared" si="1310"/>
        <v>1</v>
      </c>
      <c r="DE26896" s="23">
        <f t="shared" si="1311"/>
        <v>1900</v>
      </c>
    </row>
    <row r="26897" spans="107:109">
      <c r="DC26897" s="23">
        <f t="shared" si="1309"/>
        <v>1</v>
      </c>
      <c r="DD26897" s="23">
        <f t="shared" si="1310"/>
        <v>1</v>
      </c>
      <c r="DE26897" s="23">
        <f t="shared" si="1311"/>
        <v>1900</v>
      </c>
    </row>
    <row r="26898" spans="107:109">
      <c r="DC26898" s="23">
        <f t="shared" si="1309"/>
        <v>1</v>
      </c>
      <c r="DD26898" s="23">
        <f t="shared" si="1310"/>
        <v>1</v>
      </c>
      <c r="DE26898" s="23">
        <f t="shared" si="1311"/>
        <v>1900</v>
      </c>
    </row>
    <row r="26899" spans="107:109">
      <c r="DC26899" s="23">
        <f t="shared" si="1309"/>
        <v>1</v>
      </c>
      <c r="DD26899" s="23">
        <f t="shared" si="1310"/>
        <v>1</v>
      </c>
      <c r="DE26899" s="23">
        <f t="shared" si="1311"/>
        <v>1900</v>
      </c>
    </row>
    <row r="26900" spans="107:109">
      <c r="DC26900" s="23">
        <f t="shared" si="1309"/>
        <v>1</v>
      </c>
      <c r="DD26900" s="23">
        <f t="shared" si="1310"/>
        <v>1</v>
      </c>
      <c r="DE26900" s="23">
        <f t="shared" si="1311"/>
        <v>1900</v>
      </c>
    </row>
    <row r="26901" spans="107:109">
      <c r="DC26901" s="23">
        <f t="shared" si="1309"/>
        <v>1</v>
      </c>
      <c r="DD26901" s="23">
        <f t="shared" si="1310"/>
        <v>1</v>
      </c>
      <c r="DE26901" s="23">
        <f t="shared" si="1311"/>
        <v>1900</v>
      </c>
    </row>
    <row r="26902" spans="107:109">
      <c r="DC26902" s="23">
        <f t="shared" si="1309"/>
        <v>1</v>
      </c>
      <c r="DD26902" s="23">
        <f t="shared" si="1310"/>
        <v>1</v>
      </c>
      <c r="DE26902" s="23">
        <f t="shared" si="1311"/>
        <v>1900</v>
      </c>
    </row>
    <row r="26903" spans="107:109">
      <c r="DC26903" s="23">
        <f t="shared" si="1309"/>
        <v>1</v>
      </c>
      <c r="DD26903" s="23">
        <f t="shared" si="1310"/>
        <v>1</v>
      </c>
      <c r="DE26903" s="23">
        <f t="shared" si="1311"/>
        <v>1900</v>
      </c>
    </row>
    <row r="26904" spans="107:109">
      <c r="DC26904" s="23">
        <f t="shared" si="1309"/>
        <v>1</v>
      </c>
      <c r="DD26904" s="23">
        <f t="shared" si="1310"/>
        <v>1</v>
      </c>
      <c r="DE26904" s="23">
        <f t="shared" si="1311"/>
        <v>1900</v>
      </c>
    </row>
    <row r="26905" spans="107:109">
      <c r="DC26905" s="23">
        <f t="shared" si="1309"/>
        <v>1</v>
      </c>
      <c r="DD26905" s="23">
        <f t="shared" si="1310"/>
        <v>1</v>
      </c>
      <c r="DE26905" s="23">
        <f t="shared" si="1311"/>
        <v>1900</v>
      </c>
    </row>
    <row r="26906" spans="107:109">
      <c r="DC26906" s="23">
        <f t="shared" si="1309"/>
        <v>1</v>
      </c>
      <c r="DD26906" s="23">
        <f t="shared" si="1310"/>
        <v>1</v>
      </c>
      <c r="DE26906" s="23">
        <f t="shared" si="1311"/>
        <v>1900</v>
      </c>
    </row>
    <row r="26907" spans="107:109">
      <c r="DC26907" s="23">
        <f t="shared" si="1309"/>
        <v>1</v>
      </c>
      <c r="DD26907" s="23">
        <f t="shared" si="1310"/>
        <v>1</v>
      </c>
      <c r="DE26907" s="23">
        <f t="shared" si="1311"/>
        <v>1900</v>
      </c>
    </row>
    <row r="26908" spans="107:109">
      <c r="DC26908" s="23">
        <f t="shared" si="1309"/>
        <v>1</v>
      </c>
      <c r="DD26908" s="23">
        <f t="shared" si="1310"/>
        <v>1</v>
      </c>
      <c r="DE26908" s="23">
        <f t="shared" si="1311"/>
        <v>1900</v>
      </c>
    </row>
    <row r="26909" spans="107:109">
      <c r="DC26909" s="23">
        <f t="shared" si="1309"/>
        <v>1</v>
      </c>
      <c r="DD26909" s="23">
        <f t="shared" si="1310"/>
        <v>1</v>
      </c>
      <c r="DE26909" s="23">
        <f t="shared" si="1311"/>
        <v>1900</v>
      </c>
    </row>
    <row r="26910" spans="107:109">
      <c r="DC26910" s="23">
        <f t="shared" si="1309"/>
        <v>1</v>
      </c>
      <c r="DD26910" s="23">
        <f t="shared" si="1310"/>
        <v>1</v>
      </c>
      <c r="DE26910" s="23">
        <f t="shared" si="1311"/>
        <v>1900</v>
      </c>
    </row>
    <row r="26911" spans="107:109">
      <c r="DC26911" s="23">
        <f t="shared" si="1309"/>
        <v>1</v>
      </c>
      <c r="DD26911" s="23">
        <f t="shared" si="1310"/>
        <v>1</v>
      </c>
      <c r="DE26911" s="23">
        <f t="shared" si="1311"/>
        <v>1900</v>
      </c>
    </row>
    <row r="26912" spans="107:109">
      <c r="DC26912" s="23">
        <f t="shared" si="1309"/>
        <v>1</v>
      </c>
      <c r="DD26912" s="23">
        <f t="shared" si="1310"/>
        <v>1</v>
      </c>
      <c r="DE26912" s="23">
        <f t="shared" si="1311"/>
        <v>1900</v>
      </c>
    </row>
    <row r="26913" spans="107:109">
      <c r="DC26913" s="23">
        <f t="shared" si="1309"/>
        <v>1</v>
      </c>
      <c r="DD26913" s="23">
        <f t="shared" si="1310"/>
        <v>1</v>
      </c>
      <c r="DE26913" s="23">
        <f t="shared" si="1311"/>
        <v>1900</v>
      </c>
    </row>
    <row r="26914" spans="107:109">
      <c r="DC26914" s="23">
        <f t="shared" si="1309"/>
        <v>1</v>
      </c>
      <c r="DD26914" s="23">
        <f t="shared" si="1310"/>
        <v>1</v>
      </c>
      <c r="DE26914" s="23">
        <f t="shared" si="1311"/>
        <v>1900</v>
      </c>
    </row>
    <row r="26915" spans="107:109">
      <c r="DC26915" s="23">
        <f t="shared" si="1309"/>
        <v>1</v>
      </c>
      <c r="DD26915" s="23">
        <f t="shared" si="1310"/>
        <v>1</v>
      </c>
      <c r="DE26915" s="23">
        <f t="shared" si="1311"/>
        <v>1900</v>
      </c>
    </row>
    <row r="26916" spans="107:109">
      <c r="DC26916" s="23">
        <f t="shared" si="1309"/>
        <v>1</v>
      </c>
      <c r="DD26916" s="23">
        <f t="shared" si="1310"/>
        <v>1</v>
      </c>
      <c r="DE26916" s="23">
        <f t="shared" si="1311"/>
        <v>1900</v>
      </c>
    </row>
    <row r="26917" spans="107:109">
      <c r="DC26917" s="23">
        <f t="shared" si="1309"/>
        <v>1</v>
      </c>
      <c r="DD26917" s="23">
        <f t="shared" si="1310"/>
        <v>1</v>
      </c>
      <c r="DE26917" s="23">
        <f t="shared" si="1311"/>
        <v>1900</v>
      </c>
    </row>
    <row r="26918" spans="107:109">
      <c r="DC26918" s="23">
        <f t="shared" si="1309"/>
        <v>1</v>
      </c>
      <c r="DD26918" s="23">
        <f t="shared" si="1310"/>
        <v>1</v>
      </c>
      <c r="DE26918" s="23">
        <f t="shared" si="1311"/>
        <v>1900</v>
      </c>
    </row>
    <row r="26919" spans="107:109">
      <c r="DC26919" s="23">
        <f t="shared" si="1309"/>
        <v>1</v>
      </c>
      <c r="DD26919" s="23">
        <f t="shared" si="1310"/>
        <v>1</v>
      </c>
      <c r="DE26919" s="23">
        <f t="shared" si="1311"/>
        <v>1900</v>
      </c>
    </row>
    <row r="26920" spans="107:109">
      <c r="DC26920" s="23">
        <f t="shared" si="1309"/>
        <v>1</v>
      </c>
      <c r="DD26920" s="23">
        <f t="shared" si="1310"/>
        <v>1</v>
      </c>
      <c r="DE26920" s="23">
        <f t="shared" si="1311"/>
        <v>1900</v>
      </c>
    </row>
    <row r="26921" spans="107:109">
      <c r="DC26921" s="23">
        <f t="shared" si="1309"/>
        <v>1</v>
      </c>
      <c r="DD26921" s="23">
        <f t="shared" si="1310"/>
        <v>1</v>
      </c>
      <c r="DE26921" s="23">
        <f t="shared" si="1311"/>
        <v>1900</v>
      </c>
    </row>
    <row r="26922" spans="107:109">
      <c r="DC26922" s="23">
        <f t="shared" si="1309"/>
        <v>1</v>
      </c>
      <c r="DD26922" s="23">
        <f t="shared" si="1310"/>
        <v>1</v>
      </c>
      <c r="DE26922" s="23">
        <f t="shared" si="1311"/>
        <v>1900</v>
      </c>
    </row>
    <row r="26923" spans="107:109">
      <c r="DC26923" s="23">
        <f t="shared" si="1309"/>
        <v>1</v>
      </c>
      <c r="DD26923" s="23">
        <f t="shared" si="1310"/>
        <v>1</v>
      </c>
      <c r="DE26923" s="23">
        <f t="shared" si="1311"/>
        <v>1900</v>
      </c>
    </row>
    <row r="26924" spans="107:109">
      <c r="DC26924" s="23">
        <f t="shared" si="1309"/>
        <v>1</v>
      </c>
      <c r="DD26924" s="23">
        <f t="shared" si="1310"/>
        <v>1</v>
      </c>
      <c r="DE26924" s="23">
        <f t="shared" si="1311"/>
        <v>1900</v>
      </c>
    </row>
    <row r="26925" spans="107:109">
      <c r="DC26925" s="23">
        <f t="shared" si="1309"/>
        <v>1</v>
      </c>
      <c r="DD26925" s="23">
        <f t="shared" si="1310"/>
        <v>1</v>
      </c>
      <c r="DE26925" s="23">
        <f t="shared" si="1311"/>
        <v>1900</v>
      </c>
    </row>
    <row r="26926" spans="107:109">
      <c r="DC26926" s="23">
        <f t="shared" si="1309"/>
        <v>1</v>
      </c>
      <c r="DD26926" s="23">
        <f t="shared" si="1310"/>
        <v>1</v>
      </c>
      <c r="DE26926" s="23">
        <f t="shared" si="1311"/>
        <v>1900</v>
      </c>
    </row>
    <row r="26927" spans="107:109">
      <c r="DC26927" s="23">
        <f t="shared" si="1309"/>
        <v>1</v>
      </c>
      <c r="DD26927" s="23">
        <f t="shared" si="1310"/>
        <v>1</v>
      </c>
      <c r="DE26927" s="23">
        <f t="shared" si="1311"/>
        <v>1900</v>
      </c>
    </row>
    <row r="26928" spans="107:109">
      <c r="DC26928" s="23">
        <f t="shared" si="1309"/>
        <v>1</v>
      </c>
      <c r="DD26928" s="23">
        <f t="shared" si="1310"/>
        <v>1</v>
      </c>
      <c r="DE26928" s="23">
        <f t="shared" si="1311"/>
        <v>1900</v>
      </c>
    </row>
    <row r="26929" spans="107:109">
      <c r="DC26929" s="23">
        <f t="shared" si="1309"/>
        <v>1</v>
      </c>
      <c r="DD26929" s="23">
        <f t="shared" si="1310"/>
        <v>1</v>
      </c>
      <c r="DE26929" s="23">
        <f t="shared" si="1311"/>
        <v>1900</v>
      </c>
    </row>
    <row r="26930" spans="107:109">
      <c r="DC26930" s="23">
        <f t="shared" si="1309"/>
        <v>1</v>
      </c>
      <c r="DD26930" s="23">
        <f t="shared" si="1310"/>
        <v>1</v>
      </c>
      <c r="DE26930" s="23">
        <f t="shared" si="1311"/>
        <v>1900</v>
      </c>
    </row>
    <row r="26931" spans="107:109">
      <c r="DC26931" s="23">
        <f t="shared" si="1309"/>
        <v>1</v>
      </c>
      <c r="DD26931" s="23">
        <f t="shared" si="1310"/>
        <v>1</v>
      </c>
      <c r="DE26931" s="23">
        <f t="shared" si="1311"/>
        <v>1900</v>
      </c>
    </row>
    <row r="26932" spans="107:109">
      <c r="DC26932" s="23">
        <f t="shared" si="1309"/>
        <v>1</v>
      </c>
      <c r="DD26932" s="23">
        <f t="shared" si="1310"/>
        <v>1</v>
      </c>
      <c r="DE26932" s="23">
        <f t="shared" si="1311"/>
        <v>1900</v>
      </c>
    </row>
    <row r="26933" spans="107:109">
      <c r="DC26933" s="23">
        <f t="shared" si="1309"/>
        <v>1</v>
      </c>
      <c r="DD26933" s="23">
        <f t="shared" si="1310"/>
        <v>1</v>
      </c>
      <c r="DE26933" s="23">
        <f t="shared" si="1311"/>
        <v>1900</v>
      </c>
    </row>
    <row r="26934" spans="107:109">
      <c r="DC26934" s="23">
        <f t="shared" si="1309"/>
        <v>1</v>
      </c>
      <c r="DD26934" s="23">
        <f t="shared" si="1310"/>
        <v>1</v>
      </c>
      <c r="DE26934" s="23">
        <f t="shared" si="1311"/>
        <v>1900</v>
      </c>
    </row>
    <row r="26935" spans="107:109">
      <c r="DC26935" s="23">
        <f t="shared" si="1309"/>
        <v>1</v>
      </c>
      <c r="DD26935" s="23">
        <f t="shared" si="1310"/>
        <v>1</v>
      </c>
      <c r="DE26935" s="23">
        <f t="shared" si="1311"/>
        <v>1900</v>
      </c>
    </row>
    <row r="26936" spans="107:109">
      <c r="DC26936" s="23">
        <f t="shared" si="1309"/>
        <v>1</v>
      </c>
      <c r="DD26936" s="23">
        <f t="shared" si="1310"/>
        <v>1</v>
      </c>
      <c r="DE26936" s="23">
        <f t="shared" si="1311"/>
        <v>1900</v>
      </c>
    </row>
    <row r="26937" spans="107:109">
      <c r="DC26937" s="23">
        <f t="shared" si="1309"/>
        <v>1</v>
      </c>
      <c r="DD26937" s="23">
        <f t="shared" si="1310"/>
        <v>1</v>
      </c>
      <c r="DE26937" s="23">
        <f t="shared" si="1311"/>
        <v>1900</v>
      </c>
    </row>
    <row r="26938" spans="107:109">
      <c r="DC26938" s="23">
        <f t="shared" si="1309"/>
        <v>1</v>
      </c>
      <c r="DD26938" s="23">
        <f t="shared" si="1310"/>
        <v>1</v>
      </c>
      <c r="DE26938" s="23">
        <f t="shared" si="1311"/>
        <v>1900</v>
      </c>
    </row>
    <row r="26939" spans="107:109">
      <c r="DC26939" s="23">
        <f t="shared" si="1309"/>
        <v>1</v>
      </c>
      <c r="DD26939" s="23">
        <f t="shared" si="1310"/>
        <v>1</v>
      </c>
      <c r="DE26939" s="23">
        <f t="shared" si="1311"/>
        <v>1900</v>
      </c>
    </row>
    <row r="26940" spans="107:109">
      <c r="DC26940" s="23">
        <f t="shared" si="1309"/>
        <v>1</v>
      </c>
      <c r="DD26940" s="23">
        <f t="shared" si="1310"/>
        <v>1</v>
      </c>
      <c r="DE26940" s="23">
        <f t="shared" si="1311"/>
        <v>1900</v>
      </c>
    </row>
    <row r="26941" spans="107:109">
      <c r="DC26941" s="23">
        <f t="shared" si="1309"/>
        <v>1</v>
      </c>
      <c r="DD26941" s="23">
        <f t="shared" si="1310"/>
        <v>1</v>
      </c>
      <c r="DE26941" s="23">
        <f t="shared" si="1311"/>
        <v>1900</v>
      </c>
    </row>
    <row r="26942" spans="107:109">
      <c r="DC26942" s="23">
        <f t="shared" si="1309"/>
        <v>1</v>
      </c>
      <c r="DD26942" s="23">
        <f t="shared" si="1310"/>
        <v>1</v>
      </c>
      <c r="DE26942" s="23">
        <f t="shared" si="1311"/>
        <v>1900</v>
      </c>
    </row>
    <row r="26943" spans="107:109">
      <c r="DC26943" s="23">
        <f t="shared" si="1309"/>
        <v>1</v>
      </c>
      <c r="DD26943" s="23">
        <f t="shared" si="1310"/>
        <v>1</v>
      </c>
      <c r="DE26943" s="23">
        <f t="shared" si="1311"/>
        <v>1900</v>
      </c>
    </row>
    <row r="26944" spans="107:109">
      <c r="DC26944" s="23">
        <f t="shared" si="1309"/>
        <v>1</v>
      </c>
      <c r="DD26944" s="23">
        <f t="shared" si="1310"/>
        <v>1</v>
      </c>
      <c r="DE26944" s="23">
        <f t="shared" si="1311"/>
        <v>1900</v>
      </c>
    </row>
    <row r="26945" spans="107:109">
      <c r="DC26945" s="23">
        <f t="shared" si="1309"/>
        <v>1</v>
      </c>
      <c r="DD26945" s="23">
        <f t="shared" si="1310"/>
        <v>1</v>
      </c>
      <c r="DE26945" s="23">
        <f t="shared" si="1311"/>
        <v>1900</v>
      </c>
    </row>
    <row r="26946" spans="107:109">
      <c r="DC26946" s="23">
        <f t="shared" si="1309"/>
        <v>1</v>
      </c>
      <c r="DD26946" s="23">
        <f t="shared" si="1310"/>
        <v>1</v>
      </c>
      <c r="DE26946" s="23">
        <f t="shared" si="1311"/>
        <v>1900</v>
      </c>
    </row>
    <row r="26947" spans="107:109">
      <c r="DC26947" s="23">
        <f t="shared" si="1309"/>
        <v>1</v>
      </c>
      <c r="DD26947" s="23">
        <f t="shared" si="1310"/>
        <v>1</v>
      </c>
      <c r="DE26947" s="23">
        <f t="shared" si="1311"/>
        <v>1900</v>
      </c>
    </row>
    <row r="26948" spans="107:109">
      <c r="DC26948" s="23">
        <f t="shared" si="1309"/>
        <v>1</v>
      </c>
      <c r="DD26948" s="23">
        <f t="shared" si="1310"/>
        <v>1</v>
      </c>
      <c r="DE26948" s="23">
        <f t="shared" si="1311"/>
        <v>1900</v>
      </c>
    </row>
    <row r="26949" spans="107:109">
      <c r="DC26949" s="23">
        <f t="shared" si="1309"/>
        <v>1</v>
      </c>
      <c r="DD26949" s="23">
        <f t="shared" si="1310"/>
        <v>1</v>
      </c>
      <c r="DE26949" s="23">
        <f t="shared" si="1311"/>
        <v>1900</v>
      </c>
    </row>
    <row r="26950" spans="107:109">
      <c r="DC26950" s="23">
        <f t="shared" ref="DC26950:DC27013" si="1312">MONTH(B26950)</f>
        <v>1</v>
      </c>
      <c r="DD26950" s="23">
        <f t="shared" ref="DD26950:DD27013" si="1313">ROUNDUP(DC26950/3,0)</f>
        <v>1</v>
      </c>
      <c r="DE26950" s="23">
        <f t="shared" ref="DE26950:DE27013" si="1314">YEAR(B26950)</f>
        <v>1900</v>
      </c>
    </row>
    <row r="26951" spans="107:109">
      <c r="DC26951" s="23">
        <f t="shared" si="1312"/>
        <v>1</v>
      </c>
      <c r="DD26951" s="23">
        <f t="shared" si="1313"/>
        <v>1</v>
      </c>
      <c r="DE26951" s="23">
        <f t="shared" si="1314"/>
        <v>1900</v>
      </c>
    </row>
    <row r="26952" spans="107:109">
      <c r="DC26952" s="23">
        <f t="shared" si="1312"/>
        <v>1</v>
      </c>
      <c r="DD26952" s="23">
        <f t="shared" si="1313"/>
        <v>1</v>
      </c>
      <c r="DE26952" s="23">
        <f t="shared" si="1314"/>
        <v>1900</v>
      </c>
    </row>
    <row r="26953" spans="107:109">
      <c r="DC26953" s="23">
        <f t="shared" si="1312"/>
        <v>1</v>
      </c>
      <c r="DD26953" s="23">
        <f t="shared" si="1313"/>
        <v>1</v>
      </c>
      <c r="DE26953" s="23">
        <f t="shared" si="1314"/>
        <v>1900</v>
      </c>
    </row>
    <row r="26954" spans="107:109">
      <c r="DC26954" s="23">
        <f t="shared" si="1312"/>
        <v>1</v>
      </c>
      <c r="DD26954" s="23">
        <f t="shared" si="1313"/>
        <v>1</v>
      </c>
      <c r="DE26954" s="23">
        <f t="shared" si="1314"/>
        <v>1900</v>
      </c>
    </row>
    <row r="26955" spans="107:109">
      <c r="DC26955" s="23">
        <f t="shared" si="1312"/>
        <v>1</v>
      </c>
      <c r="DD26955" s="23">
        <f t="shared" si="1313"/>
        <v>1</v>
      </c>
      <c r="DE26955" s="23">
        <f t="shared" si="1314"/>
        <v>1900</v>
      </c>
    </row>
    <row r="26956" spans="107:109">
      <c r="DC26956" s="23">
        <f t="shared" si="1312"/>
        <v>1</v>
      </c>
      <c r="DD26956" s="23">
        <f t="shared" si="1313"/>
        <v>1</v>
      </c>
      <c r="DE26956" s="23">
        <f t="shared" si="1314"/>
        <v>1900</v>
      </c>
    </row>
    <row r="26957" spans="107:109">
      <c r="DC26957" s="23">
        <f t="shared" si="1312"/>
        <v>1</v>
      </c>
      <c r="DD26957" s="23">
        <f t="shared" si="1313"/>
        <v>1</v>
      </c>
      <c r="DE26957" s="23">
        <f t="shared" si="1314"/>
        <v>1900</v>
      </c>
    </row>
    <row r="26958" spans="107:109">
      <c r="DC26958" s="23">
        <f t="shared" si="1312"/>
        <v>1</v>
      </c>
      <c r="DD26958" s="23">
        <f t="shared" si="1313"/>
        <v>1</v>
      </c>
      <c r="DE26958" s="23">
        <f t="shared" si="1314"/>
        <v>1900</v>
      </c>
    </row>
    <row r="26959" spans="107:109">
      <c r="DC26959" s="23">
        <f t="shared" si="1312"/>
        <v>1</v>
      </c>
      <c r="DD26959" s="23">
        <f t="shared" si="1313"/>
        <v>1</v>
      </c>
      <c r="DE26959" s="23">
        <f t="shared" si="1314"/>
        <v>1900</v>
      </c>
    </row>
    <row r="26960" spans="107:109">
      <c r="DC26960" s="23">
        <f t="shared" si="1312"/>
        <v>1</v>
      </c>
      <c r="DD26960" s="23">
        <f t="shared" si="1313"/>
        <v>1</v>
      </c>
      <c r="DE26960" s="23">
        <f t="shared" si="1314"/>
        <v>1900</v>
      </c>
    </row>
    <row r="26961" spans="107:109">
      <c r="DC26961" s="23">
        <f t="shared" si="1312"/>
        <v>1</v>
      </c>
      <c r="DD26961" s="23">
        <f t="shared" si="1313"/>
        <v>1</v>
      </c>
      <c r="DE26961" s="23">
        <f t="shared" si="1314"/>
        <v>1900</v>
      </c>
    </row>
    <row r="26962" spans="107:109">
      <c r="DC26962" s="23">
        <f t="shared" si="1312"/>
        <v>1</v>
      </c>
      <c r="DD26962" s="23">
        <f t="shared" si="1313"/>
        <v>1</v>
      </c>
      <c r="DE26962" s="23">
        <f t="shared" si="1314"/>
        <v>1900</v>
      </c>
    </row>
    <row r="26963" spans="107:109">
      <c r="DC26963" s="23">
        <f t="shared" si="1312"/>
        <v>1</v>
      </c>
      <c r="DD26963" s="23">
        <f t="shared" si="1313"/>
        <v>1</v>
      </c>
      <c r="DE26963" s="23">
        <f t="shared" si="1314"/>
        <v>1900</v>
      </c>
    </row>
    <row r="26964" spans="107:109">
      <c r="DC26964" s="23">
        <f t="shared" si="1312"/>
        <v>1</v>
      </c>
      <c r="DD26964" s="23">
        <f t="shared" si="1313"/>
        <v>1</v>
      </c>
      <c r="DE26964" s="23">
        <f t="shared" si="1314"/>
        <v>1900</v>
      </c>
    </row>
    <row r="26965" spans="107:109">
      <c r="DC26965" s="23">
        <f t="shared" si="1312"/>
        <v>1</v>
      </c>
      <c r="DD26965" s="23">
        <f t="shared" si="1313"/>
        <v>1</v>
      </c>
      <c r="DE26965" s="23">
        <f t="shared" si="1314"/>
        <v>1900</v>
      </c>
    </row>
    <row r="26966" spans="107:109">
      <c r="DC26966" s="23">
        <f t="shared" si="1312"/>
        <v>1</v>
      </c>
      <c r="DD26966" s="23">
        <f t="shared" si="1313"/>
        <v>1</v>
      </c>
      <c r="DE26966" s="23">
        <f t="shared" si="1314"/>
        <v>1900</v>
      </c>
    </row>
    <row r="26967" spans="107:109">
      <c r="DC26967" s="23">
        <f t="shared" si="1312"/>
        <v>1</v>
      </c>
      <c r="DD26967" s="23">
        <f t="shared" si="1313"/>
        <v>1</v>
      </c>
      <c r="DE26967" s="23">
        <f t="shared" si="1314"/>
        <v>1900</v>
      </c>
    </row>
    <row r="26968" spans="107:109">
      <c r="DC26968" s="23">
        <f t="shared" si="1312"/>
        <v>1</v>
      </c>
      <c r="DD26968" s="23">
        <f t="shared" si="1313"/>
        <v>1</v>
      </c>
      <c r="DE26968" s="23">
        <f t="shared" si="1314"/>
        <v>1900</v>
      </c>
    </row>
    <row r="26969" spans="107:109">
      <c r="DC26969" s="23">
        <f t="shared" si="1312"/>
        <v>1</v>
      </c>
      <c r="DD26969" s="23">
        <f t="shared" si="1313"/>
        <v>1</v>
      </c>
      <c r="DE26969" s="23">
        <f t="shared" si="1314"/>
        <v>1900</v>
      </c>
    </row>
    <row r="26970" spans="107:109">
      <c r="DC26970" s="23">
        <f t="shared" si="1312"/>
        <v>1</v>
      </c>
      <c r="DD26970" s="23">
        <f t="shared" si="1313"/>
        <v>1</v>
      </c>
      <c r="DE26970" s="23">
        <f t="shared" si="1314"/>
        <v>1900</v>
      </c>
    </row>
    <row r="26971" spans="107:109">
      <c r="DC26971" s="23">
        <f t="shared" si="1312"/>
        <v>1</v>
      </c>
      <c r="DD26971" s="23">
        <f t="shared" si="1313"/>
        <v>1</v>
      </c>
      <c r="DE26971" s="23">
        <f t="shared" si="1314"/>
        <v>1900</v>
      </c>
    </row>
    <row r="26972" spans="107:109">
      <c r="DC26972" s="23">
        <f t="shared" si="1312"/>
        <v>1</v>
      </c>
      <c r="DD26972" s="23">
        <f t="shared" si="1313"/>
        <v>1</v>
      </c>
      <c r="DE26972" s="23">
        <f t="shared" si="1314"/>
        <v>1900</v>
      </c>
    </row>
    <row r="26973" spans="107:109">
      <c r="DC26973" s="23">
        <f t="shared" si="1312"/>
        <v>1</v>
      </c>
      <c r="DD26973" s="23">
        <f t="shared" si="1313"/>
        <v>1</v>
      </c>
      <c r="DE26973" s="23">
        <f t="shared" si="1314"/>
        <v>1900</v>
      </c>
    </row>
    <row r="26974" spans="107:109">
      <c r="DC26974" s="23">
        <f t="shared" si="1312"/>
        <v>1</v>
      </c>
      <c r="DD26974" s="23">
        <f t="shared" si="1313"/>
        <v>1</v>
      </c>
      <c r="DE26974" s="23">
        <f t="shared" si="1314"/>
        <v>1900</v>
      </c>
    </row>
    <row r="26975" spans="107:109">
      <c r="DC26975" s="23">
        <f t="shared" si="1312"/>
        <v>1</v>
      </c>
      <c r="DD26975" s="23">
        <f t="shared" si="1313"/>
        <v>1</v>
      </c>
      <c r="DE26975" s="23">
        <f t="shared" si="1314"/>
        <v>1900</v>
      </c>
    </row>
    <row r="26976" spans="107:109">
      <c r="DC26976" s="23">
        <f t="shared" si="1312"/>
        <v>1</v>
      </c>
      <c r="DD26976" s="23">
        <f t="shared" si="1313"/>
        <v>1</v>
      </c>
      <c r="DE26976" s="23">
        <f t="shared" si="1314"/>
        <v>1900</v>
      </c>
    </row>
    <row r="26977" spans="107:109">
      <c r="DC26977" s="23">
        <f t="shared" si="1312"/>
        <v>1</v>
      </c>
      <c r="DD26977" s="23">
        <f t="shared" si="1313"/>
        <v>1</v>
      </c>
      <c r="DE26977" s="23">
        <f t="shared" si="1314"/>
        <v>1900</v>
      </c>
    </row>
    <row r="26978" spans="107:109">
      <c r="DC26978" s="23">
        <f t="shared" si="1312"/>
        <v>1</v>
      </c>
      <c r="DD26978" s="23">
        <f t="shared" si="1313"/>
        <v>1</v>
      </c>
      <c r="DE26978" s="23">
        <f t="shared" si="1314"/>
        <v>1900</v>
      </c>
    </row>
    <row r="26979" spans="107:109">
      <c r="DC26979" s="23">
        <f t="shared" si="1312"/>
        <v>1</v>
      </c>
      <c r="DD26979" s="23">
        <f t="shared" si="1313"/>
        <v>1</v>
      </c>
      <c r="DE26979" s="23">
        <f t="shared" si="1314"/>
        <v>1900</v>
      </c>
    </row>
    <row r="26980" spans="107:109">
      <c r="DC26980" s="23">
        <f t="shared" si="1312"/>
        <v>1</v>
      </c>
      <c r="DD26980" s="23">
        <f t="shared" si="1313"/>
        <v>1</v>
      </c>
      <c r="DE26980" s="23">
        <f t="shared" si="1314"/>
        <v>1900</v>
      </c>
    </row>
    <row r="26981" spans="107:109">
      <c r="DC26981" s="23">
        <f t="shared" si="1312"/>
        <v>1</v>
      </c>
      <c r="DD26981" s="23">
        <f t="shared" si="1313"/>
        <v>1</v>
      </c>
      <c r="DE26981" s="23">
        <f t="shared" si="1314"/>
        <v>1900</v>
      </c>
    </row>
    <row r="26982" spans="107:109">
      <c r="DC26982" s="23">
        <f t="shared" si="1312"/>
        <v>1</v>
      </c>
      <c r="DD26982" s="23">
        <f t="shared" si="1313"/>
        <v>1</v>
      </c>
      <c r="DE26982" s="23">
        <f t="shared" si="1314"/>
        <v>1900</v>
      </c>
    </row>
    <row r="26983" spans="107:109">
      <c r="DC26983" s="23">
        <f t="shared" si="1312"/>
        <v>1</v>
      </c>
      <c r="DD26983" s="23">
        <f t="shared" si="1313"/>
        <v>1</v>
      </c>
      <c r="DE26983" s="23">
        <f t="shared" si="1314"/>
        <v>1900</v>
      </c>
    </row>
    <row r="26984" spans="107:109">
      <c r="DC26984" s="23">
        <f t="shared" si="1312"/>
        <v>1</v>
      </c>
      <c r="DD26984" s="23">
        <f t="shared" si="1313"/>
        <v>1</v>
      </c>
      <c r="DE26984" s="23">
        <f t="shared" si="1314"/>
        <v>1900</v>
      </c>
    </row>
    <row r="26985" spans="107:109">
      <c r="DC26985" s="23">
        <f t="shared" si="1312"/>
        <v>1</v>
      </c>
      <c r="DD26985" s="23">
        <f t="shared" si="1313"/>
        <v>1</v>
      </c>
      <c r="DE26985" s="23">
        <f t="shared" si="1314"/>
        <v>1900</v>
      </c>
    </row>
    <row r="26986" spans="107:109">
      <c r="DC26986" s="23">
        <f t="shared" si="1312"/>
        <v>1</v>
      </c>
      <c r="DD26986" s="23">
        <f t="shared" si="1313"/>
        <v>1</v>
      </c>
      <c r="DE26986" s="23">
        <f t="shared" si="1314"/>
        <v>1900</v>
      </c>
    </row>
    <row r="26987" spans="107:109">
      <c r="DC26987" s="23">
        <f t="shared" si="1312"/>
        <v>1</v>
      </c>
      <c r="DD26987" s="23">
        <f t="shared" si="1313"/>
        <v>1</v>
      </c>
      <c r="DE26987" s="23">
        <f t="shared" si="1314"/>
        <v>1900</v>
      </c>
    </row>
    <row r="26988" spans="107:109">
      <c r="DC26988" s="23">
        <f t="shared" si="1312"/>
        <v>1</v>
      </c>
      <c r="DD26988" s="23">
        <f t="shared" si="1313"/>
        <v>1</v>
      </c>
      <c r="DE26988" s="23">
        <f t="shared" si="1314"/>
        <v>1900</v>
      </c>
    </row>
    <row r="26989" spans="107:109">
      <c r="DC26989" s="23">
        <f t="shared" si="1312"/>
        <v>1</v>
      </c>
      <c r="DD26989" s="23">
        <f t="shared" si="1313"/>
        <v>1</v>
      </c>
      <c r="DE26989" s="23">
        <f t="shared" si="1314"/>
        <v>1900</v>
      </c>
    </row>
    <row r="26990" spans="107:109">
      <c r="DC26990" s="23">
        <f t="shared" si="1312"/>
        <v>1</v>
      </c>
      <c r="DD26990" s="23">
        <f t="shared" si="1313"/>
        <v>1</v>
      </c>
      <c r="DE26990" s="23">
        <f t="shared" si="1314"/>
        <v>1900</v>
      </c>
    </row>
    <row r="26991" spans="107:109">
      <c r="DC26991" s="23">
        <f t="shared" si="1312"/>
        <v>1</v>
      </c>
      <c r="DD26991" s="23">
        <f t="shared" si="1313"/>
        <v>1</v>
      </c>
      <c r="DE26991" s="23">
        <f t="shared" si="1314"/>
        <v>1900</v>
      </c>
    </row>
    <row r="26992" spans="107:109">
      <c r="DC26992" s="23">
        <f t="shared" si="1312"/>
        <v>1</v>
      </c>
      <c r="DD26992" s="23">
        <f t="shared" si="1313"/>
        <v>1</v>
      </c>
      <c r="DE26992" s="23">
        <f t="shared" si="1314"/>
        <v>1900</v>
      </c>
    </row>
    <row r="26993" spans="107:109">
      <c r="DC26993" s="23">
        <f t="shared" si="1312"/>
        <v>1</v>
      </c>
      <c r="DD26993" s="23">
        <f t="shared" si="1313"/>
        <v>1</v>
      </c>
      <c r="DE26993" s="23">
        <f t="shared" si="1314"/>
        <v>1900</v>
      </c>
    </row>
    <row r="26994" spans="107:109">
      <c r="DC26994" s="23">
        <f t="shared" si="1312"/>
        <v>1</v>
      </c>
      <c r="DD26994" s="23">
        <f t="shared" si="1313"/>
        <v>1</v>
      </c>
      <c r="DE26994" s="23">
        <f t="shared" si="1314"/>
        <v>1900</v>
      </c>
    </row>
    <row r="26995" spans="107:109">
      <c r="DC26995" s="23">
        <f t="shared" si="1312"/>
        <v>1</v>
      </c>
      <c r="DD26995" s="23">
        <f t="shared" si="1313"/>
        <v>1</v>
      </c>
      <c r="DE26995" s="23">
        <f t="shared" si="1314"/>
        <v>1900</v>
      </c>
    </row>
    <row r="26996" spans="107:109">
      <c r="DC26996" s="23">
        <f t="shared" si="1312"/>
        <v>1</v>
      </c>
      <c r="DD26996" s="23">
        <f t="shared" si="1313"/>
        <v>1</v>
      </c>
      <c r="DE26996" s="23">
        <f t="shared" si="1314"/>
        <v>1900</v>
      </c>
    </row>
    <row r="26997" spans="107:109">
      <c r="DC26997" s="23">
        <f t="shared" si="1312"/>
        <v>1</v>
      </c>
      <c r="DD26997" s="23">
        <f t="shared" si="1313"/>
        <v>1</v>
      </c>
      <c r="DE26997" s="23">
        <f t="shared" si="1314"/>
        <v>1900</v>
      </c>
    </row>
    <row r="26998" spans="107:109">
      <c r="DC26998" s="23">
        <f t="shared" si="1312"/>
        <v>1</v>
      </c>
      <c r="DD26998" s="23">
        <f t="shared" si="1313"/>
        <v>1</v>
      </c>
      <c r="DE26998" s="23">
        <f t="shared" si="1314"/>
        <v>1900</v>
      </c>
    </row>
    <row r="26999" spans="107:109">
      <c r="DC26999" s="23">
        <f t="shared" si="1312"/>
        <v>1</v>
      </c>
      <c r="DD26999" s="23">
        <f t="shared" si="1313"/>
        <v>1</v>
      </c>
      <c r="DE26999" s="23">
        <f t="shared" si="1314"/>
        <v>1900</v>
      </c>
    </row>
    <row r="27000" spans="107:109">
      <c r="DC27000" s="23">
        <f t="shared" si="1312"/>
        <v>1</v>
      </c>
      <c r="DD27000" s="23">
        <f t="shared" si="1313"/>
        <v>1</v>
      </c>
      <c r="DE27000" s="23">
        <f t="shared" si="1314"/>
        <v>1900</v>
      </c>
    </row>
    <row r="27001" spans="107:109">
      <c r="DC27001" s="23">
        <f t="shared" si="1312"/>
        <v>1</v>
      </c>
      <c r="DD27001" s="23">
        <f t="shared" si="1313"/>
        <v>1</v>
      </c>
      <c r="DE27001" s="23">
        <f t="shared" si="1314"/>
        <v>1900</v>
      </c>
    </row>
    <row r="27002" spans="107:109">
      <c r="DC27002" s="23">
        <f t="shared" si="1312"/>
        <v>1</v>
      </c>
      <c r="DD27002" s="23">
        <f t="shared" si="1313"/>
        <v>1</v>
      </c>
      <c r="DE27002" s="23">
        <f t="shared" si="1314"/>
        <v>1900</v>
      </c>
    </row>
    <row r="27003" spans="107:109">
      <c r="DC27003" s="23">
        <f t="shared" si="1312"/>
        <v>1</v>
      </c>
      <c r="DD27003" s="23">
        <f t="shared" si="1313"/>
        <v>1</v>
      </c>
      <c r="DE27003" s="23">
        <f t="shared" si="1314"/>
        <v>1900</v>
      </c>
    </row>
    <row r="27004" spans="107:109">
      <c r="DC27004" s="23">
        <f t="shared" si="1312"/>
        <v>1</v>
      </c>
      <c r="DD27004" s="23">
        <f t="shared" si="1313"/>
        <v>1</v>
      </c>
      <c r="DE27004" s="23">
        <f t="shared" si="1314"/>
        <v>1900</v>
      </c>
    </row>
    <row r="27005" spans="107:109">
      <c r="DC27005" s="23">
        <f t="shared" si="1312"/>
        <v>1</v>
      </c>
      <c r="DD27005" s="23">
        <f t="shared" si="1313"/>
        <v>1</v>
      </c>
      <c r="DE27005" s="23">
        <f t="shared" si="1314"/>
        <v>1900</v>
      </c>
    </row>
    <row r="27006" spans="107:109">
      <c r="DC27006" s="23">
        <f t="shared" si="1312"/>
        <v>1</v>
      </c>
      <c r="DD27006" s="23">
        <f t="shared" si="1313"/>
        <v>1</v>
      </c>
      <c r="DE27006" s="23">
        <f t="shared" si="1314"/>
        <v>1900</v>
      </c>
    </row>
    <row r="27007" spans="107:109">
      <c r="DC27007" s="23">
        <f t="shared" si="1312"/>
        <v>1</v>
      </c>
      <c r="DD27007" s="23">
        <f t="shared" si="1313"/>
        <v>1</v>
      </c>
      <c r="DE27007" s="23">
        <f t="shared" si="1314"/>
        <v>1900</v>
      </c>
    </row>
    <row r="27008" spans="107:109">
      <c r="DC27008" s="23">
        <f t="shared" si="1312"/>
        <v>1</v>
      </c>
      <c r="DD27008" s="23">
        <f t="shared" si="1313"/>
        <v>1</v>
      </c>
      <c r="DE27008" s="23">
        <f t="shared" si="1314"/>
        <v>1900</v>
      </c>
    </row>
    <row r="27009" spans="107:109">
      <c r="DC27009" s="23">
        <f t="shared" si="1312"/>
        <v>1</v>
      </c>
      <c r="DD27009" s="23">
        <f t="shared" si="1313"/>
        <v>1</v>
      </c>
      <c r="DE27009" s="23">
        <f t="shared" si="1314"/>
        <v>1900</v>
      </c>
    </row>
    <row r="27010" spans="107:109">
      <c r="DC27010" s="23">
        <f t="shared" si="1312"/>
        <v>1</v>
      </c>
      <c r="DD27010" s="23">
        <f t="shared" si="1313"/>
        <v>1</v>
      </c>
      <c r="DE27010" s="23">
        <f t="shared" si="1314"/>
        <v>1900</v>
      </c>
    </row>
    <row r="27011" spans="107:109">
      <c r="DC27011" s="23">
        <f t="shared" si="1312"/>
        <v>1</v>
      </c>
      <c r="DD27011" s="23">
        <f t="shared" si="1313"/>
        <v>1</v>
      </c>
      <c r="DE27011" s="23">
        <f t="shared" si="1314"/>
        <v>1900</v>
      </c>
    </row>
    <row r="27012" spans="107:109">
      <c r="DC27012" s="23">
        <f t="shared" si="1312"/>
        <v>1</v>
      </c>
      <c r="DD27012" s="23">
        <f t="shared" si="1313"/>
        <v>1</v>
      </c>
      <c r="DE27012" s="23">
        <f t="shared" si="1314"/>
        <v>1900</v>
      </c>
    </row>
    <row r="27013" spans="107:109">
      <c r="DC27013" s="23">
        <f t="shared" si="1312"/>
        <v>1</v>
      </c>
      <c r="DD27013" s="23">
        <f t="shared" si="1313"/>
        <v>1</v>
      </c>
      <c r="DE27013" s="23">
        <f t="shared" si="1314"/>
        <v>1900</v>
      </c>
    </row>
    <row r="27014" spans="107:109">
      <c r="DC27014" s="23">
        <f t="shared" ref="DC27014:DC27077" si="1315">MONTH(B27014)</f>
        <v>1</v>
      </c>
      <c r="DD27014" s="23">
        <f t="shared" ref="DD27014:DD27077" si="1316">ROUNDUP(DC27014/3,0)</f>
        <v>1</v>
      </c>
      <c r="DE27014" s="23">
        <f t="shared" ref="DE27014:DE27077" si="1317">YEAR(B27014)</f>
        <v>1900</v>
      </c>
    </row>
    <row r="27015" spans="107:109">
      <c r="DC27015" s="23">
        <f t="shared" si="1315"/>
        <v>1</v>
      </c>
      <c r="DD27015" s="23">
        <f t="shared" si="1316"/>
        <v>1</v>
      </c>
      <c r="DE27015" s="23">
        <f t="shared" si="1317"/>
        <v>1900</v>
      </c>
    </row>
    <row r="27016" spans="107:109">
      <c r="DC27016" s="23">
        <f t="shared" si="1315"/>
        <v>1</v>
      </c>
      <c r="DD27016" s="23">
        <f t="shared" si="1316"/>
        <v>1</v>
      </c>
      <c r="DE27016" s="23">
        <f t="shared" si="1317"/>
        <v>1900</v>
      </c>
    </row>
    <row r="27017" spans="107:109">
      <c r="DC27017" s="23">
        <f t="shared" si="1315"/>
        <v>1</v>
      </c>
      <c r="DD27017" s="23">
        <f t="shared" si="1316"/>
        <v>1</v>
      </c>
      <c r="DE27017" s="23">
        <f t="shared" si="1317"/>
        <v>1900</v>
      </c>
    </row>
    <row r="27018" spans="107:109">
      <c r="DC27018" s="23">
        <f t="shared" si="1315"/>
        <v>1</v>
      </c>
      <c r="DD27018" s="23">
        <f t="shared" si="1316"/>
        <v>1</v>
      </c>
      <c r="DE27018" s="23">
        <f t="shared" si="1317"/>
        <v>1900</v>
      </c>
    </row>
    <row r="27019" spans="107:109">
      <c r="DC27019" s="23">
        <f t="shared" si="1315"/>
        <v>1</v>
      </c>
      <c r="DD27019" s="23">
        <f t="shared" si="1316"/>
        <v>1</v>
      </c>
      <c r="DE27019" s="23">
        <f t="shared" si="1317"/>
        <v>1900</v>
      </c>
    </row>
    <row r="27020" spans="107:109">
      <c r="DC27020" s="23">
        <f t="shared" si="1315"/>
        <v>1</v>
      </c>
      <c r="DD27020" s="23">
        <f t="shared" si="1316"/>
        <v>1</v>
      </c>
      <c r="DE27020" s="23">
        <f t="shared" si="1317"/>
        <v>1900</v>
      </c>
    </row>
    <row r="27021" spans="107:109">
      <c r="DC27021" s="23">
        <f t="shared" si="1315"/>
        <v>1</v>
      </c>
      <c r="DD27021" s="23">
        <f t="shared" si="1316"/>
        <v>1</v>
      </c>
      <c r="DE27021" s="23">
        <f t="shared" si="1317"/>
        <v>1900</v>
      </c>
    </row>
    <row r="27022" spans="107:109">
      <c r="DC27022" s="23">
        <f t="shared" si="1315"/>
        <v>1</v>
      </c>
      <c r="DD27022" s="23">
        <f t="shared" si="1316"/>
        <v>1</v>
      </c>
      <c r="DE27022" s="23">
        <f t="shared" si="1317"/>
        <v>1900</v>
      </c>
    </row>
    <row r="27023" spans="107:109">
      <c r="DC27023" s="23">
        <f t="shared" si="1315"/>
        <v>1</v>
      </c>
      <c r="DD27023" s="23">
        <f t="shared" si="1316"/>
        <v>1</v>
      </c>
      <c r="DE27023" s="23">
        <f t="shared" si="1317"/>
        <v>1900</v>
      </c>
    </row>
    <row r="27024" spans="107:109">
      <c r="DC27024" s="23">
        <f t="shared" si="1315"/>
        <v>1</v>
      </c>
      <c r="DD27024" s="23">
        <f t="shared" si="1316"/>
        <v>1</v>
      </c>
      <c r="DE27024" s="23">
        <f t="shared" si="1317"/>
        <v>1900</v>
      </c>
    </row>
    <row r="27025" spans="107:109">
      <c r="DC27025" s="23">
        <f t="shared" si="1315"/>
        <v>1</v>
      </c>
      <c r="DD27025" s="23">
        <f t="shared" si="1316"/>
        <v>1</v>
      </c>
      <c r="DE27025" s="23">
        <f t="shared" si="1317"/>
        <v>1900</v>
      </c>
    </row>
    <row r="27026" spans="107:109">
      <c r="DC27026" s="23">
        <f t="shared" si="1315"/>
        <v>1</v>
      </c>
      <c r="DD27026" s="23">
        <f t="shared" si="1316"/>
        <v>1</v>
      </c>
      <c r="DE27026" s="23">
        <f t="shared" si="1317"/>
        <v>1900</v>
      </c>
    </row>
    <row r="27027" spans="107:109">
      <c r="DC27027" s="23">
        <f t="shared" si="1315"/>
        <v>1</v>
      </c>
      <c r="DD27027" s="23">
        <f t="shared" si="1316"/>
        <v>1</v>
      </c>
      <c r="DE27027" s="23">
        <f t="shared" si="1317"/>
        <v>1900</v>
      </c>
    </row>
    <row r="27028" spans="107:109">
      <c r="DC27028" s="23">
        <f t="shared" si="1315"/>
        <v>1</v>
      </c>
      <c r="DD27028" s="23">
        <f t="shared" si="1316"/>
        <v>1</v>
      </c>
      <c r="DE27028" s="23">
        <f t="shared" si="1317"/>
        <v>1900</v>
      </c>
    </row>
    <row r="27029" spans="107:109">
      <c r="DC27029" s="23">
        <f t="shared" si="1315"/>
        <v>1</v>
      </c>
      <c r="DD27029" s="23">
        <f t="shared" si="1316"/>
        <v>1</v>
      </c>
      <c r="DE27029" s="23">
        <f t="shared" si="1317"/>
        <v>1900</v>
      </c>
    </row>
    <row r="27030" spans="107:109">
      <c r="DC27030" s="23">
        <f t="shared" si="1315"/>
        <v>1</v>
      </c>
      <c r="DD27030" s="23">
        <f t="shared" si="1316"/>
        <v>1</v>
      </c>
      <c r="DE27030" s="23">
        <f t="shared" si="1317"/>
        <v>1900</v>
      </c>
    </row>
    <row r="27031" spans="107:109">
      <c r="DC27031" s="23">
        <f t="shared" si="1315"/>
        <v>1</v>
      </c>
      <c r="DD27031" s="23">
        <f t="shared" si="1316"/>
        <v>1</v>
      </c>
      <c r="DE27031" s="23">
        <f t="shared" si="1317"/>
        <v>1900</v>
      </c>
    </row>
    <row r="27032" spans="107:109">
      <c r="DC27032" s="23">
        <f t="shared" si="1315"/>
        <v>1</v>
      </c>
      <c r="DD27032" s="23">
        <f t="shared" si="1316"/>
        <v>1</v>
      </c>
      <c r="DE27032" s="23">
        <f t="shared" si="1317"/>
        <v>1900</v>
      </c>
    </row>
    <row r="27033" spans="107:109">
      <c r="DC27033" s="23">
        <f t="shared" si="1315"/>
        <v>1</v>
      </c>
      <c r="DD27033" s="23">
        <f t="shared" si="1316"/>
        <v>1</v>
      </c>
      <c r="DE27033" s="23">
        <f t="shared" si="1317"/>
        <v>1900</v>
      </c>
    </row>
    <row r="27034" spans="107:109">
      <c r="DC27034" s="23">
        <f t="shared" si="1315"/>
        <v>1</v>
      </c>
      <c r="DD27034" s="23">
        <f t="shared" si="1316"/>
        <v>1</v>
      </c>
      <c r="DE27034" s="23">
        <f t="shared" si="1317"/>
        <v>1900</v>
      </c>
    </row>
    <row r="27035" spans="107:109">
      <c r="DC27035" s="23">
        <f t="shared" si="1315"/>
        <v>1</v>
      </c>
      <c r="DD27035" s="23">
        <f t="shared" si="1316"/>
        <v>1</v>
      </c>
      <c r="DE27035" s="23">
        <f t="shared" si="1317"/>
        <v>1900</v>
      </c>
    </row>
    <row r="27036" spans="107:109">
      <c r="DC27036" s="23">
        <f t="shared" si="1315"/>
        <v>1</v>
      </c>
      <c r="DD27036" s="23">
        <f t="shared" si="1316"/>
        <v>1</v>
      </c>
      <c r="DE27036" s="23">
        <f t="shared" si="1317"/>
        <v>1900</v>
      </c>
    </row>
    <row r="27037" spans="107:109">
      <c r="DC27037" s="23">
        <f t="shared" si="1315"/>
        <v>1</v>
      </c>
      <c r="DD27037" s="23">
        <f t="shared" si="1316"/>
        <v>1</v>
      </c>
      <c r="DE27037" s="23">
        <f t="shared" si="1317"/>
        <v>1900</v>
      </c>
    </row>
    <row r="27038" spans="107:109">
      <c r="DC27038" s="23">
        <f t="shared" si="1315"/>
        <v>1</v>
      </c>
      <c r="DD27038" s="23">
        <f t="shared" si="1316"/>
        <v>1</v>
      </c>
      <c r="DE27038" s="23">
        <f t="shared" si="1317"/>
        <v>1900</v>
      </c>
    </row>
    <row r="27039" spans="107:109">
      <c r="DC27039" s="23">
        <f t="shared" si="1315"/>
        <v>1</v>
      </c>
      <c r="DD27039" s="23">
        <f t="shared" si="1316"/>
        <v>1</v>
      </c>
      <c r="DE27039" s="23">
        <f t="shared" si="1317"/>
        <v>1900</v>
      </c>
    </row>
    <row r="27040" spans="107:109">
      <c r="DC27040" s="23">
        <f t="shared" si="1315"/>
        <v>1</v>
      </c>
      <c r="DD27040" s="23">
        <f t="shared" si="1316"/>
        <v>1</v>
      </c>
      <c r="DE27040" s="23">
        <f t="shared" si="1317"/>
        <v>1900</v>
      </c>
    </row>
    <row r="27041" spans="107:109">
      <c r="DC27041" s="23">
        <f t="shared" si="1315"/>
        <v>1</v>
      </c>
      <c r="DD27041" s="23">
        <f t="shared" si="1316"/>
        <v>1</v>
      </c>
      <c r="DE27041" s="23">
        <f t="shared" si="1317"/>
        <v>1900</v>
      </c>
    </row>
    <row r="27042" spans="107:109">
      <c r="DC27042" s="23">
        <f t="shared" si="1315"/>
        <v>1</v>
      </c>
      <c r="DD27042" s="23">
        <f t="shared" si="1316"/>
        <v>1</v>
      </c>
      <c r="DE27042" s="23">
        <f t="shared" si="1317"/>
        <v>1900</v>
      </c>
    </row>
    <row r="27043" spans="107:109">
      <c r="DC27043" s="23">
        <f t="shared" si="1315"/>
        <v>1</v>
      </c>
      <c r="DD27043" s="23">
        <f t="shared" si="1316"/>
        <v>1</v>
      </c>
      <c r="DE27043" s="23">
        <f t="shared" si="1317"/>
        <v>1900</v>
      </c>
    </row>
    <row r="27044" spans="107:109">
      <c r="DC27044" s="23">
        <f t="shared" si="1315"/>
        <v>1</v>
      </c>
      <c r="DD27044" s="23">
        <f t="shared" si="1316"/>
        <v>1</v>
      </c>
      <c r="DE27044" s="23">
        <f t="shared" si="1317"/>
        <v>1900</v>
      </c>
    </row>
    <row r="27045" spans="107:109">
      <c r="DC27045" s="23">
        <f t="shared" si="1315"/>
        <v>1</v>
      </c>
      <c r="DD27045" s="23">
        <f t="shared" si="1316"/>
        <v>1</v>
      </c>
      <c r="DE27045" s="23">
        <f t="shared" si="1317"/>
        <v>1900</v>
      </c>
    </row>
    <row r="27046" spans="107:109">
      <c r="DC27046" s="23">
        <f t="shared" si="1315"/>
        <v>1</v>
      </c>
      <c r="DD27046" s="23">
        <f t="shared" si="1316"/>
        <v>1</v>
      </c>
      <c r="DE27046" s="23">
        <f t="shared" si="1317"/>
        <v>1900</v>
      </c>
    </row>
    <row r="27047" spans="107:109">
      <c r="DC27047" s="23">
        <f t="shared" si="1315"/>
        <v>1</v>
      </c>
      <c r="DD27047" s="23">
        <f t="shared" si="1316"/>
        <v>1</v>
      </c>
      <c r="DE27047" s="23">
        <f t="shared" si="1317"/>
        <v>1900</v>
      </c>
    </row>
    <row r="27048" spans="107:109">
      <c r="DC27048" s="23">
        <f t="shared" si="1315"/>
        <v>1</v>
      </c>
      <c r="DD27048" s="23">
        <f t="shared" si="1316"/>
        <v>1</v>
      </c>
      <c r="DE27048" s="23">
        <f t="shared" si="1317"/>
        <v>1900</v>
      </c>
    </row>
    <row r="27049" spans="107:109">
      <c r="DC27049" s="23">
        <f t="shared" si="1315"/>
        <v>1</v>
      </c>
      <c r="DD27049" s="23">
        <f t="shared" si="1316"/>
        <v>1</v>
      </c>
      <c r="DE27049" s="23">
        <f t="shared" si="1317"/>
        <v>1900</v>
      </c>
    </row>
    <row r="27050" spans="107:109">
      <c r="DC27050" s="23">
        <f t="shared" si="1315"/>
        <v>1</v>
      </c>
      <c r="DD27050" s="23">
        <f t="shared" si="1316"/>
        <v>1</v>
      </c>
      <c r="DE27050" s="23">
        <f t="shared" si="1317"/>
        <v>1900</v>
      </c>
    </row>
    <row r="27051" spans="107:109">
      <c r="DC27051" s="23">
        <f t="shared" si="1315"/>
        <v>1</v>
      </c>
      <c r="DD27051" s="23">
        <f t="shared" si="1316"/>
        <v>1</v>
      </c>
      <c r="DE27051" s="23">
        <f t="shared" si="1317"/>
        <v>1900</v>
      </c>
    </row>
    <row r="27052" spans="107:109">
      <c r="DC27052" s="23">
        <f t="shared" si="1315"/>
        <v>1</v>
      </c>
      <c r="DD27052" s="23">
        <f t="shared" si="1316"/>
        <v>1</v>
      </c>
      <c r="DE27052" s="23">
        <f t="shared" si="1317"/>
        <v>1900</v>
      </c>
    </row>
    <row r="27053" spans="107:109">
      <c r="DC27053" s="23">
        <f t="shared" si="1315"/>
        <v>1</v>
      </c>
      <c r="DD27053" s="23">
        <f t="shared" si="1316"/>
        <v>1</v>
      </c>
      <c r="DE27053" s="23">
        <f t="shared" si="1317"/>
        <v>1900</v>
      </c>
    </row>
    <row r="27054" spans="107:109">
      <c r="DC27054" s="23">
        <f t="shared" si="1315"/>
        <v>1</v>
      </c>
      <c r="DD27054" s="23">
        <f t="shared" si="1316"/>
        <v>1</v>
      </c>
      <c r="DE27054" s="23">
        <f t="shared" si="1317"/>
        <v>1900</v>
      </c>
    </row>
    <row r="27055" spans="107:109">
      <c r="DC27055" s="23">
        <f t="shared" si="1315"/>
        <v>1</v>
      </c>
      <c r="DD27055" s="23">
        <f t="shared" si="1316"/>
        <v>1</v>
      </c>
      <c r="DE27055" s="23">
        <f t="shared" si="1317"/>
        <v>1900</v>
      </c>
    </row>
    <row r="27056" spans="107:109">
      <c r="DC27056" s="23">
        <f t="shared" si="1315"/>
        <v>1</v>
      </c>
      <c r="DD27056" s="23">
        <f t="shared" si="1316"/>
        <v>1</v>
      </c>
      <c r="DE27056" s="23">
        <f t="shared" si="1317"/>
        <v>1900</v>
      </c>
    </row>
    <row r="27057" spans="107:109">
      <c r="DC27057" s="23">
        <f t="shared" si="1315"/>
        <v>1</v>
      </c>
      <c r="DD27057" s="23">
        <f t="shared" si="1316"/>
        <v>1</v>
      </c>
      <c r="DE27057" s="23">
        <f t="shared" si="1317"/>
        <v>1900</v>
      </c>
    </row>
    <row r="27058" spans="107:109">
      <c r="DC27058" s="23">
        <f t="shared" si="1315"/>
        <v>1</v>
      </c>
      <c r="DD27058" s="23">
        <f t="shared" si="1316"/>
        <v>1</v>
      </c>
      <c r="DE27058" s="23">
        <f t="shared" si="1317"/>
        <v>1900</v>
      </c>
    </row>
    <row r="27059" spans="107:109">
      <c r="DC27059" s="23">
        <f t="shared" si="1315"/>
        <v>1</v>
      </c>
      <c r="DD27059" s="23">
        <f t="shared" si="1316"/>
        <v>1</v>
      </c>
      <c r="DE27059" s="23">
        <f t="shared" si="1317"/>
        <v>1900</v>
      </c>
    </row>
    <row r="27060" spans="107:109">
      <c r="DC27060" s="23">
        <f t="shared" si="1315"/>
        <v>1</v>
      </c>
      <c r="DD27060" s="23">
        <f t="shared" si="1316"/>
        <v>1</v>
      </c>
      <c r="DE27060" s="23">
        <f t="shared" si="1317"/>
        <v>1900</v>
      </c>
    </row>
    <row r="27061" spans="107:109">
      <c r="DC27061" s="23">
        <f t="shared" si="1315"/>
        <v>1</v>
      </c>
      <c r="DD27061" s="23">
        <f t="shared" si="1316"/>
        <v>1</v>
      </c>
      <c r="DE27061" s="23">
        <f t="shared" si="1317"/>
        <v>1900</v>
      </c>
    </row>
    <row r="27062" spans="107:109">
      <c r="DC27062" s="23">
        <f t="shared" si="1315"/>
        <v>1</v>
      </c>
      <c r="DD27062" s="23">
        <f t="shared" si="1316"/>
        <v>1</v>
      </c>
      <c r="DE27062" s="23">
        <f t="shared" si="1317"/>
        <v>1900</v>
      </c>
    </row>
    <row r="27063" spans="107:109">
      <c r="DC27063" s="23">
        <f t="shared" si="1315"/>
        <v>1</v>
      </c>
      <c r="DD27063" s="23">
        <f t="shared" si="1316"/>
        <v>1</v>
      </c>
      <c r="DE27063" s="23">
        <f t="shared" si="1317"/>
        <v>1900</v>
      </c>
    </row>
    <row r="27064" spans="107:109">
      <c r="DC27064" s="23">
        <f t="shared" si="1315"/>
        <v>1</v>
      </c>
      <c r="DD27064" s="23">
        <f t="shared" si="1316"/>
        <v>1</v>
      </c>
      <c r="DE27064" s="23">
        <f t="shared" si="1317"/>
        <v>1900</v>
      </c>
    </row>
    <row r="27065" spans="107:109">
      <c r="DC27065" s="23">
        <f t="shared" si="1315"/>
        <v>1</v>
      </c>
      <c r="DD27065" s="23">
        <f t="shared" si="1316"/>
        <v>1</v>
      </c>
      <c r="DE27065" s="23">
        <f t="shared" si="1317"/>
        <v>1900</v>
      </c>
    </row>
    <row r="27066" spans="107:109">
      <c r="DC27066" s="23">
        <f t="shared" si="1315"/>
        <v>1</v>
      </c>
      <c r="DD27066" s="23">
        <f t="shared" si="1316"/>
        <v>1</v>
      </c>
      <c r="DE27066" s="23">
        <f t="shared" si="1317"/>
        <v>1900</v>
      </c>
    </row>
    <row r="27067" spans="107:109">
      <c r="DC27067" s="23">
        <f t="shared" si="1315"/>
        <v>1</v>
      </c>
      <c r="DD27067" s="23">
        <f t="shared" si="1316"/>
        <v>1</v>
      </c>
      <c r="DE27067" s="23">
        <f t="shared" si="1317"/>
        <v>1900</v>
      </c>
    </row>
    <row r="27068" spans="107:109">
      <c r="DC27068" s="23">
        <f t="shared" si="1315"/>
        <v>1</v>
      </c>
      <c r="DD27068" s="23">
        <f t="shared" si="1316"/>
        <v>1</v>
      </c>
      <c r="DE27068" s="23">
        <f t="shared" si="1317"/>
        <v>1900</v>
      </c>
    </row>
    <row r="27069" spans="107:109">
      <c r="DC27069" s="23">
        <f t="shared" si="1315"/>
        <v>1</v>
      </c>
      <c r="DD27069" s="23">
        <f t="shared" si="1316"/>
        <v>1</v>
      </c>
      <c r="DE27069" s="23">
        <f t="shared" si="1317"/>
        <v>1900</v>
      </c>
    </row>
    <row r="27070" spans="107:109">
      <c r="DC27070" s="23">
        <f t="shared" si="1315"/>
        <v>1</v>
      </c>
      <c r="DD27070" s="23">
        <f t="shared" si="1316"/>
        <v>1</v>
      </c>
      <c r="DE27070" s="23">
        <f t="shared" si="1317"/>
        <v>1900</v>
      </c>
    </row>
    <row r="27071" spans="107:109">
      <c r="DC27071" s="23">
        <f t="shared" si="1315"/>
        <v>1</v>
      </c>
      <c r="DD27071" s="23">
        <f t="shared" si="1316"/>
        <v>1</v>
      </c>
      <c r="DE27071" s="23">
        <f t="shared" si="1317"/>
        <v>1900</v>
      </c>
    </row>
    <row r="27072" spans="107:109">
      <c r="DC27072" s="23">
        <f t="shared" si="1315"/>
        <v>1</v>
      </c>
      <c r="DD27072" s="23">
        <f t="shared" si="1316"/>
        <v>1</v>
      </c>
      <c r="DE27072" s="23">
        <f t="shared" si="1317"/>
        <v>1900</v>
      </c>
    </row>
    <row r="27073" spans="107:109">
      <c r="DC27073" s="23">
        <f t="shared" si="1315"/>
        <v>1</v>
      </c>
      <c r="DD27073" s="23">
        <f t="shared" si="1316"/>
        <v>1</v>
      </c>
      <c r="DE27073" s="23">
        <f t="shared" si="1317"/>
        <v>1900</v>
      </c>
    </row>
    <row r="27074" spans="107:109">
      <c r="DC27074" s="23">
        <f t="shared" si="1315"/>
        <v>1</v>
      </c>
      <c r="DD27074" s="23">
        <f t="shared" si="1316"/>
        <v>1</v>
      </c>
      <c r="DE27074" s="23">
        <f t="shared" si="1317"/>
        <v>1900</v>
      </c>
    </row>
    <row r="27075" spans="107:109">
      <c r="DC27075" s="23">
        <f t="shared" si="1315"/>
        <v>1</v>
      </c>
      <c r="DD27075" s="23">
        <f t="shared" si="1316"/>
        <v>1</v>
      </c>
      <c r="DE27075" s="23">
        <f t="shared" si="1317"/>
        <v>1900</v>
      </c>
    </row>
    <row r="27076" spans="107:109">
      <c r="DC27076" s="23">
        <f t="shared" si="1315"/>
        <v>1</v>
      </c>
      <c r="DD27076" s="23">
        <f t="shared" si="1316"/>
        <v>1</v>
      </c>
      <c r="DE27076" s="23">
        <f t="shared" si="1317"/>
        <v>1900</v>
      </c>
    </row>
    <row r="27077" spans="107:109">
      <c r="DC27077" s="23">
        <f t="shared" si="1315"/>
        <v>1</v>
      </c>
      <c r="DD27077" s="23">
        <f t="shared" si="1316"/>
        <v>1</v>
      </c>
      <c r="DE27077" s="23">
        <f t="shared" si="1317"/>
        <v>1900</v>
      </c>
    </row>
    <row r="27078" spans="107:109">
      <c r="DC27078" s="23">
        <f t="shared" ref="DC27078:DC27141" si="1318">MONTH(B27078)</f>
        <v>1</v>
      </c>
      <c r="DD27078" s="23">
        <f t="shared" ref="DD27078:DD27141" si="1319">ROUNDUP(DC27078/3,0)</f>
        <v>1</v>
      </c>
      <c r="DE27078" s="23">
        <f t="shared" ref="DE27078:DE27141" si="1320">YEAR(B27078)</f>
        <v>1900</v>
      </c>
    </row>
    <row r="27079" spans="107:109">
      <c r="DC27079" s="23">
        <f t="shared" si="1318"/>
        <v>1</v>
      </c>
      <c r="DD27079" s="23">
        <f t="shared" si="1319"/>
        <v>1</v>
      </c>
      <c r="DE27079" s="23">
        <f t="shared" si="1320"/>
        <v>1900</v>
      </c>
    </row>
    <row r="27080" spans="107:109">
      <c r="DC27080" s="23">
        <f t="shared" si="1318"/>
        <v>1</v>
      </c>
      <c r="DD27080" s="23">
        <f t="shared" si="1319"/>
        <v>1</v>
      </c>
      <c r="DE27080" s="23">
        <f t="shared" si="1320"/>
        <v>1900</v>
      </c>
    </row>
    <row r="27081" spans="107:109">
      <c r="DC27081" s="23">
        <f t="shared" si="1318"/>
        <v>1</v>
      </c>
      <c r="DD27081" s="23">
        <f t="shared" si="1319"/>
        <v>1</v>
      </c>
      <c r="DE27081" s="23">
        <f t="shared" si="1320"/>
        <v>1900</v>
      </c>
    </row>
    <row r="27082" spans="107:109">
      <c r="DC27082" s="23">
        <f t="shared" si="1318"/>
        <v>1</v>
      </c>
      <c r="DD27082" s="23">
        <f t="shared" si="1319"/>
        <v>1</v>
      </c>
      <c r="DE27082" s="23">
        <f t="shared" si="1320"/>
        <v>1900</v>
      </c>
    </row>
    <row r="27083" spans="107:109">
      <c r="DC27083" s="23">
        <f t="shared" si="1318"/>
        <v>1</v>
      </c>
      <c r="DD27083" s="23">
        <f t="shared" si="1319"/>
        <v>1</v>
      </c>
      <c r="DE27083" s="23">
        <f t="shared" si="1320"/>
        <v>1900</v>
      </c>
    </row>
    <row r="27084" spans="107:109">
      <c r="DC27084" s="23">
        <f t="shared" si="1318"/>
        <v>1</v>
      </c>
      <c r="DD27084" s="23">
        <f t="shared" si="1319"/>
        <v>1</v>
      </c>
      <c r="DE27084" s="23">
        <f t="shared" si="1320"/>
        <v>1900</v>
      </c>
    </row>
    <row r="27085" spans="107:109">
      <c r="DC27085" s="23">
        <f t="shared" si="1318"/>
        <v>1</v>
      </c>
      <c r="DD27085" s="23">
        <f t="shared" si="1319"/>
        <v>1</v>
      </c>
      <c r="DE27085" s="23">
        <f t="shared" si="1320"/>
        <v>1900</v>
      </c>
    </row>
    <row r="27086" spans="107:109">
      <c r="DC27086" s="23">
        <f t="shared" si="1318"/>
        <v>1</v>
      </c>
      <c r="DD27086" s="23">
        <f t="shared" si="1319"/>
        <v>1</v>
      </c>
      <c r="DE27086" s="23">
        <f t="shared" si="1320"/>
        <v>1900</v>
      </c>
    </row>
    <row r="27087" spans="107:109">
      <c r="DC27087" s="23">
        <f t="shared" si="1318"/>
        <v>1</v>
      </c>
      <c r="DD27087" s="23">
        <f t="shared" si="1319"/>
        <v>1</v>
      </c>
      <c r="DE27087" s="23">
        <f t="shared" si="1320"/>
        <v>1900</v>
      </c>
    </row>
    <row r="27088" spans="107:109">
      <c r="DC27088" s="23">
        <f t="shared" si="1318"/>
        <v>1</v>
      </c>
      <c r="DD27088" s="23">
        <f t="shared" si="1319"/>
        <v>1</v>
      </c>
      <c r="DE27088" s="23">
        <f t="shared" si="1320"/>
        <v>1900</v>
      </c>
    </row>
    <row r="27089" spans="107:109">
      <c r="DC27089" s="23">
        <f t="shared" si="1318"/>
        <v>1</v>
      </c>
      <c r="DD27089" s="23">
        <f t="shared" si="1319"/>
        <v>1</v>
      </c>
      <c r="DE27089" s="23">
        <f t="shared" si="1320"/>
        <v>1900</v>
      </c>
    </row>
    <row r="27090" spans="107:109">
      <c r="DC27090" s="23">
        <f t="shared" si="1318"/>
        <v>1</v>
      </c>
      <c r="DD27090" s="23">
        <f t="shared" si="1319"/>
        <v>1</v>
      </c>
      <c r="DE27090" s="23">
        <f t="shared" si="1320"/>
        <v>1900</v>
      </c>
    </row>
    <row r="27091" spans="107:109">
      <c r="DC27091" s="23">
        <f t="shared" si="1318"/>
        <v>1</v>
      </c>
      <c r="DD27091" s="23">
        <f t="shared" si="1319"/>
        <v>1</v>
      </c>
      <c r="DE27091" s="23">
        <f t="shared" si="1320"/>
        <v>1900</v>
      </c>
    </row>
    <row r="27092" spans="107:109">
      <c r="DC27092" s="23">
        <f t="shared" si="1318"/>
        <v>1</v>
      </c>
      <c r="DD27092" s="23">
        <f t="shared" si="1319"/>
        <v>1</v>
      </c>
      <c r="DE27092" s="23">
        <f t="shared" si="1320"/>
        <v>1900</v>
      </c>
    </row>
    <row r="27093" spans="107:109">
      <c r="DC27093" s="23">
        <f t="shared" si="1318"/>
        <v>1</v>
      </c>
      <c r="DD27093" s="23">
        <f t="shared" si="1319"/>
        <v>1</v>
      </c>
      <c r="DE27093" s="23">
        <f t="shared" si="1320"/>
        <v>1900</v>
      </c>
    </row>
    <row r="27094" spans="107:109">
      <c r="DC27094" s="23">
        <f t="shared" si="1318"/>
        <v>1</v>
      </c>
      <c r="DD27094" s="23">
        <f t="shared" si="1319"/>
        <v>1</v>
      </c>
      <c r="DE27094" s="23">
        <f t="shared" si="1320"/>
        <v>1900</v>
      </c>
    </row>
    <row r="27095" spans="107:109">
      <c r="DC27095" s="23">
        <f t="shared" si="1318"/>
        <v>1</v>
      </c>
      <c r="DD27095" s="23">
        <f t="shared" si="1319"/>
        <v>1</v>
      </c>
      <c r="DE27095" s="23">
        <f t="shared" si="1320"/>
        <v>1900</v>
      </c>
    </row>
    <row r="27096" spans="107:109">
      <c r="DC27096" s="23">
        <f t="shared" si="1318"/>
        <v>1</v>
      </c>
      <c r="DD27096" s="23">
        <f t="shared" si="1319"/>
        <v>1</v>
      </c>
      <c r="DE27096" s="23">
        <f t="shared" si="1320"/>
        <v>1900</v>
      </c>
    </row>
    <row r="27097" spans="107:109">
      <c r="DC27097" s="23">
        <f t="shared" si="1318"/>
        <v>1</v>
      </c>
      <c r="DD27097" s="23">
        <f t="shared" si="1319"/>
        <v>1</v>
      </c>
      <c r="DE27097" s="23">
        <f t="shared" si="1320"/>
        <v>1900</v>
      </c>
    </row>
    <row r="27098" spans="107:109">
      <c r="DC27098" s="23">
        <f t="shared" si="1318"/>
        <v>1</v>
      </c>
      <c r="DD27098" s="23">
        <f t="shared" si="1319"/>
        <v>1</v>
      </c>
      <c r="DE27098" s="23">
        <f t="shared" si="1320"/>
        <v>1900</v>
      </c>
    </row>
    <row r="27099" spans="107:109">
      <c r="DC27099" s="23">
        <f t="shared" si="1318"/>
        <v>1</v>
      </c>
      <c r="DD27099" s="23">
        <f t="shared" si="1319"/>
        <v>1</v>
      </c>
      <c r="DE27099" s="23">
        <f t="shared" si="1320"/>
        <v>1900</v>
      </c>
    </row>
    <row r="27100" spans="107:109">
      <c r="DC27100" s="23">
        <f t="shared" si="1318"/>
        <v>1</v>
      </c>
      <c r="DD27100" s="23">
        <f t="shared" si="1319"/>
        <v>1</v>
      </c>
      <c r="DE27100" s="23">
        <f t="shared" si="1320"/>
        <v>1900</v>
      </c>
    </row>
    <row r="27101" spans="107:109">
      <c r="DC27101" s="23">
        <f t="shared" si="1318"/>
        <v>1</v>
      </c>
      <c r="DD27101" s="23">
        <f t="shared" si="1319"/>
        <v>1</v>
      </c>
      <c r="DE27101" s="23">
        <f t="shared" si="1320"/>
        <v>1900</v>
      </c>
    </row>
    <row r="27102" spans="107:109">
      <c r="DC27102" s="23">
        <f t="shared" si="1318"/>
        <v>1</v>
      </c>
      <c r="DD27102" s="23">
        <f t="shared" si="1319"/>
        <v>1</v>
      </c>
      <c r="DE27102" s="23">
        <f t="shared" si="1320"/>
        <v>1900</v>
      </c>
    </row>
    <row r="27103" spans="107:109">
      <c r="DC27103" s="23">
        <f t="shared" si="1318"/>
        <v>1</v>
      </c>
      <c r="DD27103" s="23">
        <f t="shared" si="1319"/>
        <v>1</v>
      </c>
      <c r="DE27103" s="23">
        <f t="shared" si="1320"/>
        <v>1900</v>
      </c>
    </row>
    <row r="27104" spans="107:109">
      <c r="DC27104" s="23">
        <f t="shared" si="1318"/>
        <v>1</v>
      </c>
      <c r="DD27104" s="23">
        <f t="shared" si="1319"/>
        <v>1</v>
      </c>
      <c r="DE27104" s="23">
        <f t="shared" si="1320"/>
        <v>1900</v>
      </c>
    </row>
    <row r="27105" spans="107:109">
      <c r="DC27105" s="23">
        <f t="shared" si="1318"/>
        <v>1</v>
      </c>
      <c r="DD27105" s="23">
        <f t="shared" si="1319"/>
        <v>1</v>
      </c>
      <c r="DE27105" s="23">
        <f t="shared" si="1320"/>
        <v>1900</v>
      </c>
    </row>
    <row r="27106" spans="107:109">
      <c r="DC27106" s="23">
        <f t="shared" si="1318"/>
        <v>1</v>
      </c>
      <c r="DD27106" s="23">
        <f t="shared" si="1319"/>
        <v>1</v>
      </c>
      <c r="DE27106" s="23">
        <f t="shared" si="1320"/>
        <v>1900</v>
      </c>
    </row>
    <row r="27107" spans="107:109">
      <c r="DC27107" s="23">
        <f t="shared" si="1318"/>
        <v>1</v>
      </c>
      <c r="DD27107" s="23">
        <f t="shared" si="1319"/>
        <v>1</v>
      </c>
      <c r="DE27107" s="23">
        <f t="shared" si="1320"/>
        <v>1900</v>
      </c>
    </row>
    <row r="27108" spans="107:109">
      <c r="DC27108" s="23">
        <f t="shared" si="1318"/>
        <v>1</v>
      </c>
      <c r="DD27108" s="23">
        <f t="shared" si="1319"/>
        <v>1</v>
      </c>
      <c r="DE27108" s="23">
        <f t="shared" si="1320"/>
        <v>1900</v>
      </c>
    </row>
    <row r="27109" spans="107:109">
      <c r="DC27109" s="23">
        <f t="shared" si="1318"/>
        <v>1</v>
      </c>
      <c r="DD27109" s="23">
        <f t="shared" si="1319"/>
        <v>1</v>
      </c>
      <c r="DE27109" s="23">
        <f t="shared" si="1320"/>
        <v>1900</v>
      </c>
    </row>
    <row r="27110" spans="107:109">
      <c r="DC27110" s="23">
        <f t="shared" si="1318"/>
        <v>1</v>
      </c>
      <c r="DD27110" s="23">
        <f t="shared" si="1319"/>
        <v>1</v>
      </c>
      <c r="DE27110" s="23">
        <f t="shared" si="1320"/>
        <v>1900</v>
      </c>
    </row>
    <row r="27111" spans="107:109">
      <c r="DC27111" s="23">
        <f t="shared" si="1318"/>
        <v>1</v>
      </c>
      <c r="DD27111" s="23">
        <f t="shared" si="1319"/>
        <v>1</v>
      </c>
      <c r="DE27111" s="23">
        <f t="shared" si="1320"/>
        <v>1900</v>
      </c>
    </row>
    <row r="27112" spans="107:109">
      <c r="DC27112" s="23">
        <f t="shared" si="1318"/>
        <v>1</v>
      </c>
      <c r="DD27112" s="23">
        <f t="shared" si="1319"/>
        <v>1</v>
      </c>
      <c r="DE27112" s="23">
        <f t="shared" si="1320"/>
        <v>1900</v>
      </c>
    </row>
    <row r="27113" spans="107:109">
      <c r="DC27113" s="23">
        <f t="shared" si="1318"/>
        <v>1</v>
      </c>
      <c r="DD27113" s="23">
        <f t="shared" si="1319"/>
        <v>1</v>
      </c>
      <c r="DE27113" s="23">
        <f t="shared" si="1320"/>
        <v>1900</v>
      </c>
    </row>
    <row r="27114" spans="107:109">
      <c r="DC27114" s="23">
        <f t="shared" si="1318"/>
        <v>1</v>
      </c>
      <c r="DD27114" s="23">
        <f t="shared" si="1319"/>
        <v>1</v>
      </c>
      <c r="DE27114" s="23">
        <f t="shared" si="1320"/>
        <v>1900</v>
      </c>
    </row>
    <row r="27115" spans="107:109">
      <c r="DC27115" s="23">
        <f t="shared" si="1318"/>
        <v>1</v>
      </c>
      <c r="DD27115" s="23">
        <f t="shared" si="1319"/>
        <v>1</v>
      </c>
      <c r="DE27115" s="23">
        <f t="shared" si="1320"/>
        <v>1900</v>
      </c>
    </row>
    <row r="27116" spans="107:109">
      <c r="DC27116" s="23">
        <f t="shared" si="1318"/>
        <v>1</v>
      </c>
      <c r="DD27116" s="23">
        <f t="shared" si="1319"/>
        <v>1</v>
      </c>
      <c r="DE27116" s="23">
        <f t="shared" si="1320"/>
        <v>1900</v>
      </c>
    </row>
    <row r="27117" spans="107:109">
      <c r="DC27117" s="23">
        <f t="shared" si="1318"/>
        <v>1</v>
      </c>
      <c r="DD27117" s="23">
        <f t="shared" si="1319"/>
        <v>1</v>
      </c>
      <c r="DE27117" s="23">
        <f t="shared" si="1320"/>
        <v>1900</v>
      </c>
    </row>
    <row r="27118" spans="107:109">
      <c r="DC27118" s="23">
        <f t="shared" si="1318"/>
        <v>1</v>
      </c>
      <c r="DD27118" s="23">
        <f t="shared" si="1319"/>
        <v>1</v>
      </c>
      <c r="DE27118" s="23">
        <f t="shared" si="1320"/>
        <v>1900</v>
      </c>
    </row>
    <row r="27119" spans="107:109">
      <c r="DC27119" s="23">
        <f t="shared" si="1318"/>
        <v>1</v>
      </c>
      <c r="DD27119" s="23">
        <f t="shared" si="1319"/>
        <v>1</v>
      </c>
      <c r="DE27119" s="23">
        <f t="shared" si="1320"/>
        <v>1900</v>
      </c>
    </row>
    <row r="27120" spans="107:109">
      <c r="DC27120" s="23">
        <f t="shared" si="1318"/>
        <v>1</v>
      </c>
      <c r="DD27120" s="23">
        <f t="shared" si="1319"/>
        <v>1</v>
      </c>
      <c r="DE27120" s="23">
        <f t="shared" si="1320"/>
        <v>1900</v>
      </c>
    </row>
    <row r="27121" spans="107:109">
      <c r="DC27121" s="23">
        <f t="shared" si="1318"/>
        <v>1</v>
      </c>
      <c r="DD27121" s="23">
        <f t="shared" si="1319"/>
        <v>1</v>
      </c>
      <c r="DE27121" s="23">
        <f t="shared" si="1320"/>
        <v>1900</v>
      </c>
    </row>
    <row r="27122" spans="107:109">
      <c r="DC27122" s="23">
        <f t="shared" si="1318"/>
        <v>1</v>
      </c>
      <c r="DD27122" s="23">
        <f t="shared" si="1319"/>
        <v>1</v>
      </c>
      <c r="DE27122" s="23">
        <f t="shared" si="1320"/>
        <v>1900</v>
      </c>
    </row>
    <row r="27123" spans="107:109">
      <c r="DC27123" s="23">
        <f t="shared" si="1318"/>
        <v>1</v>
      </c>
      <c r="DD27123" s="23">
        <f t="shared" si="1319"/>
        <v>1</v>
      </c>
      <c r="DE27123" s="23">
        <f t="shared" si="1320"/>
        <v>1900</v>
      </c>
    </row>
    <row r="27124" spans="107:109">
      <c r="DC27124" s="23">
        <f t="shared" si="1318"/>
        <v>1</v>
      </c>
      <c r="DD27124" s="23">
        <f t="shared" si="1319"/>
        <v>1</v>
      </c>
      <c r="DE27124" s="23">
        <f t="shared" si="1320"/>
        <v>1900</v>
      </c>
    </row>
    <row r="27125" spans="107:109">
      <c r="DC27125" s="23">
        <f t="shared" si="1318"/>
        <v>1</v>
      </c>
      <c r="DD27125" s="23">
        <f t="shared" si="1319"/>
        <v>1</v>
      </c>
      <c r="DE27125" s="23">
        <f t="shared" si="1320"/>
        <v>1900</v>
      </c>
    </row>
    <row r="27126" spans="107:109">
      <c r="DC27126" s="23">
        <f t="shared" si="1318"/>
        <v>1</v>
      </c>
      <c r="DD27126" s="23">
        <f t="shared" si="1319"/>
        <v>1</v>
      </c>
      <c r="DE27126" s="23">
        <f t="shared" si="1320"/>
        <v>1900</v>
      </c>
    </row>
    <row r="27127" spans="107:109">
      <c r="DC27127" s="23">
        <f t="shared" si="1318"/>
        <v>1</v>
      </c>
      <c r="DD27127" s="23">
        <f t="shared" si="1319"/>
        <v>1</v>
      </c>
      <c r="DE27127" s="23">
        <f t="shared" si="1320"/>
        <v>1900</v>
      </c>
    </row>
    <row r="27128" spans="107:109">
      <c r="DC27128" s="23">
        <f t="shared" si="1318"/>
        <v>1</v>
      </c>
      <c r="DD27128" s="23">
        <f t="shared" si="1319"/>
        <v>1</v>
      </c>
      <c r="DE27128" s="23">
        <f t="shared" si="1320"/>
        <v>1900</v>
      </c>
    </row>
    <row r="27129" spans="107:109">
      <c r="DC27129" s="23">
        <f t="shared" si="1318"/>
        <v>1</v>
      </c>
      <c r="DD27129" s="23">
        <f t="shared" si="1319"/>
        <v>1</v>
      </c>
      <c r="DE27129" s="23">
        <f t="shared" si="1320"/>
        <v>1900</v>
      </c>
    </row>
    <row r="27130" spans="107:109">
      <c r="DC27130" s="23">
        <f t="shared" si="1318"/>
        <v>1</v>
      </c>
      <c r="DD27130" s="23">
        <f t="shared" si="1319"/>
        <v>1</v>
      </c>
      <c r="DE27130" s="23">
        <f t="shared" si="1320"/>
        <v>1900</v>
      </c>
    </row>
    <row r="27131" spans="107:109">
      <c r="DC27131" s="23">
        <f t="shared" si="1318"/>
        <v>1</v>
      </c>
      <c r="DD27131" s="23">
        <f t="shared" si="1319"/>
        <v>1</v>
      </c>
      <c r="DE27131" s="23">
        <f t="shared" si="1320"/>
        <v>1900</v>
      </c>
    </row>
    <row r="27132" spans="107:109">
      <c r="DC27132" s="23">
        <f t="shared" si="1318"/>
        <v>1</v>
      </c>
      <c r="DD27132" s="23">
        <f t="shared" si="1319"/>
        <v>1</v>
      </c>
      <c r="DE27132" s="23">
        <f t="shared" si="1320"/>
        <v>1900</v>
      </c>
    </row>
    <row r="27133" spans="107:109">
      <c r="DC27133" s="23">
        <f t="shared" si="1318"/>
        <v>1</v>
      </c>
      <c r="DD27133" s="23">
        <f t="shared" si="1319"/>
        <v>1</v>
      </c>
      <c r="DE27133" s="23">
        <f t="shared" si="1320"/>
        <v>1900</v>
      </c>
    </row>
    <row r="27134" spans="107:109">
      <c r="DC27134" s="23">
        <f t="shared" si="1318"/>
        <v>1</v>
      </c>
      <c r="DD27134" s="23">
        <f t="shared" si="1319"/>
        <v>1</v>
      </c>
      <c r="DE27134" s="23">
        <f t="shared" si="1320"/>
        <v>1900</v>
      </c>
    </row>
    <row r="27135" spans="107:109">
      <c r="DC27135" s="23">
        <f t="shared" si="1318"/>
        <v>1</v>
      </c>
      <c r="DD27135" s="23">
        <f t="shared" si="1319"/>
        <v>1</v>
      </c>
      <c r="DE27135" s="23">
        <f t="shared" si="1320"/>
        <v>1900</v>
      </c>
    </row>
    <row r="27136" spans="107:109">
      <c r="DC27136" s="23">
        <f t="shared" si="1318"/>
        <v>1</v>
      </c>
      <c r="DD27136" s="23">
        <f t="shared" si="1319"/>
        <v>1</v>
      </c>
      <c r="DE27136" s="23">
        <f t="shared" si="1320"/>
        <v>1900</v>
      </c>
    </row>
    <row r="27137" spans="107:109">
      <c r="DC27137" s="23">
        <f t="shared" si="1318"/>
        <v>1</v>
      </c>
      <c r="DD27137" s="23">
        <f t="shared" si="1319"/>
        <v>1</v>
      </c>
      <c r="DE27137" s="23">
        <f t="shared" si="1320"/>
        <v>1900</v>
      </c>
    </row>
    <row r="27138" spans="107:109">
      <c r="DC27138" s="23">
        <f t="shared" si="1318"/>
        <v>1</v>
      </c>
      <c r="DD27138" s="23">
        <f t="shared" si="1319"/>
        <v>1</v>
      </c>
      <c r="DE27138" s="23">
        <f t="shared" si="1320"/>
        <v>1900</v>
      </c>
    </row>
    <row r="27139" spans="107:109">
      <c r="DC27139" s="23">
        <f t="shared" si="1318"/>
        <v>1</v>
      </c>
      <c r="DD27139" s="23">
        <f t="shared" si="1319"/>
        <v>1</v>
      </c>
      <c r="DE27139" s="23">
        <f t="shared" si="1320"/>
        <v>1900</v>
      </c>
    </row>
    <row r="27140" spans="107:109">
      <c r="DC27140" s="23">
        <f t="shared" si="1318"/>
        <v>1</v>
      </c>
      <c r="DD27140" s="23">
        <f t="shared" si="1319"/>
        <v>1</v>
      </c>
      <c r="DE27140" s="23">
        <f t="shared" si="1320"/>
        <v>1900</v>
      </c>
    </row>
    <row r="27141" spans="107:109">
      <c r="DC27141" s="23">
        <f t="shared" si="1318"/>
        <v>1</v>
      </c>
      <c r="DD27141" s="23">
        <f t="shared" si="1319"/>
        <v>1</v>
      </c>
      <c r="DE27141" s="23">
        <f t="shared" si="1320"/>
        <v>1900</v>
      </c>
    </row>
    <row r="27142" spans="107:109">
      <c r="DC27142" s="23">
        <f t="shared" ref="DC27142:DC27205" si="1321">MONTH(B27142)</f>
        <v>1</v>
      </c>
      <c r="DD27142" s="23">
        <f t="shared" ref="DD27142:DD27205" si="1322">ROUNDUP(DC27142/3,0)</f>
        <v>1</v>
      </c>
      <c r="DE27142" s="23">
        <f t="shared" ref="DE27142:DE27205" si="1323">YEAR(B27142)</f>
        <v>1900</v>
      </c>
    </row>
    <row r="27143" spans="107:109">
      <c r="DC27143" s="23">
        <f t="shared" si="1321"/>
        <v>1</v>
      </c>
      <c r="DD27143" s="23">
        <f t="shared" si="1322"/>
        <v>1</v>
      </c>
      <c r="DE27143" s="23">
        <f t="shared" si="1323"/>
        <v>1900</v>
      </c>
    </row>
    <row r="27144" spans="107:109">
      <c r="DC27144" s="23">
        <f t="shared" si="1321"/>
        <v>1</v>
      </c>
      <c r="DD27144" s="23">
        <f t="shared" si="1322"/>
        <v>1</v>
      </c>
      <c r="DE27144" s="23">
        <f t="shared" si="1323"/>
        <v>1900</v>
      </c>
    </row>
    <row r="27145" spans="107:109">
      <c r="DC27145" s="23">
        <f t="shared" si="1321"/>
        <v>1</v>
      </c>
      <c r="DD27145" s="23">
        <f t="shared" si="1322"/>
        <v>1</v>
      </c>
      <c r="DE27145" s="23">
        <f t="shared" si="1323"/>
        <v>1900</v>
      </c>
    </row>
    <row r="27146" spans="107:109">
      <c r="DC27146" s="23">
        <f t="shared" si="1321"/>
        <v>1</v>
      </c>
      <c r="DD27146" s="23">
        <f t="shared" si="1322"/>
        <v>1</v>
      </c>
      <c r="DE27146" s="23">
        <f t="shared" si="1323"/>
        <v>1900</v>
      </c>
    </row>
    <row r="27147" spans="107:109">
      <c r="DC27147" s="23">
        <f t="shared" si="1321"/>
        <v>1</v>
      </c>
      <c r="DD27147" s="23">
        <f t="shared" si="1322"/>
        <v>1</v>
      </c>
      <c r="DE27147" s="23">
        <f t="shared" si="1323"/>
        <v>1900</v>
      </c>
    </row>
    <row r="27148" spans="107:109">
      <c r="DC27148" s="23">
        <f t="shared" si="1321"/>
        <v>1</v>
      </c>
      <c r="DD27148" s="23">
        <f t="shared" si="1322"/>
        <v>1</v>
      </c>
      <c r="DE27148" s="23">
        <f t="shared" si="1323"/>
        <v>1900</v>
      </c>
    </row>
    <row r="27149" spans="107:109">
      <c r="DC27149" s="23">
        <f t="shared" si="1321"/>
        <v>1</v>
      </c>
      <c r="DD27149" s="23">
        <f t="shared" si="1322"/>
        <v>1</v>
      </c>
      <c r="DE27149" s="23">
        <f t="shared" si="1323"/>
        <v>1900</v>
      </c>
    </row>
    <row r="27150" spans="107:109">
      <c r="DC27150" s="23">
        <f t="shared" si="1321"/>
        <v>1</v>
      </c>
      <c r="DD27150" s="23">
        <f t="shared" si="1322"/>
        <v>1</v>
      </c>
      <c r="DE27150" s="23">
        <f t="shared" si="1323"/>
        <v>1900</v>
      </c>
    </row>
    <row r="27151" spans="107:109">
      <c r="DC27151" s="23">
        <f t="shared" si="1321"/>
        <v>1</v>
      </c>
      <c r="DD27151" s="23">
        <f t="shared" si="1322"/>
        <v>1</v>
      </c>
      <c r="DE27151" s="23">
        <f t="shared" si="1323"/>
        <v>1900</v>
      </c>
    </row>
    <row r="27152" spans="107:109">
      <c r="DC27152" s="23">
        <f t="shared" si="1321"/>
        <v>1</v>
      </c>
      <c r="DD27152" s="23">
        <f t="shared" si="1322"/>
        <v>1</v>
      </c>
      <c r="DE27152" s="23">
        <f t="shared" si="1323"/>
        <v>1900</v>
      </c>
    </row>
    <row r="27153" spans="107:109">
      <c r="DC27153" s="23">
        <f t="shared" si="1321"/>
        <v>1</v>
      </c>
      <c r="DD27153" s="23">
        <f t="shared" si="1322"/>
        <v>1</v>
      </c>
      <c r="DE27153" s="23">
        <f t="shared" si="1323"/>
        <v>1900</v>
      </c>
    </row>
    <row r="27154" spans="107:109">
      <c r="DC27154" s="23">
        <f t="shared" si="1321"/>
        <v>1</v>
      </c>
      <c r="DD27154" s="23">
        <f t="shared" si="1322"/>
        <v>1</v>
      </c>
      <c r="DE27154" s="23">
        <f t="shared" si="1323"/>
        <v>1900</v>
      </c>
    </row>
    <row r="27155" spans="107:109">
      <c r="DC27155" s="23">
        <f t="shared" si="1321"/>
        <v>1</v>
      </c>
      <c r="DD27155" s="23">
        <f t="shared" si="1322"/>
        <v>1</v>
      </c>
      <c r="DE27155" s="23">
        <f t="shared" si="1323"/>
        <v>1900</v>
      </c>
    </row>
    <row r="27156" spans="107:109">
      <c r="DC27156" s="23">
        <f t="shared" si="1321"/>
        <v>1</v>
      </c>
      <c r="DD27156" s="23">
        <f t="shared" si="1322"/>
        <v>1</v>
      </c>
      <c r="DE27156" s="23">
        <f t="shared" si="1323"/>
        <v>1900</v>
      </c>
    </row>
    <row r="27157" spans="107:109">
      <c r="DC27157" s="23">
        <f t="shared" si="1321"/>
        <v>1</v>
      </c>
      <c r="DD27157" s="23">
        <f t="shared" si="1322"/>
        <v>1</v>
      </c>
      <c r="DE27157" s="23">
        <f t="shared" si="1323"/>
        <v>1900</v>
      </c>
    </row>
    <row r="27158" spans="107:109">
      <c r="DC27158" s="23">
        <f t="shared" si="1321"/>
        <v>1</v>
      </c>
      <c r="DD27158" s="23">
        <f t="shared" si="1322"/>
        <v>1</v>
      </c>
      <c r="DE27158" s="23">
        <f t="shared" si="1323"/>
        <v>1900</v>
      </c>
    </row>
    <row r="27159" spans="107:109">
      <c r="DC27159" s="23">
        <f t="shared" si="1321"/>
        <v>1</v>
      </c>
      <c r="DD27159" s="23">
        <f t="shared" si="1322"/>
        <v>1</v>
      </c>
      <c r="DE27159" s="23">
        <f t="shared" si="1323"/>
        <v>1900</v>
      </c>
    </row>
    <row r="27160" spans="107:109">
      <c r="DC27160" s="23">
        <f t="shared" si="1321"/>
        <v>1</v>
      </c>
      <c r="DD27160" s="23">
        <f t="shared" si="1322"/>
        <v>1</v>
      </c>
      <c r="DE27160" s="23">
        <f t="shared" si="1323"/>
        <v>1900</v>
      </c>
    </row>
    <row r="27161" spans="107:109">
      <c r="DC27161" s="23">
        <f t="shared" si="1321"/>
        <v>1</v>
      </c>
      <c r="DD27161" s="23">
        <f t="shared" si="1322"/>
        <v>1</v>
      </c>
      <c r="DE27161" s="23">
        <f t="shared" si="1323"/>
        <v>1900</v>
      </c>
    </row>
    <row r="27162" spans="107:109">
      <c r="DC27162" s="23">
        <f t="shared" si="1321"/>
        <v>1</v>
      </c>
      <c r="DD27162" s="23">
        <f t="shared" si="1322"/>
        <v>1</v>
      </c>
      <c r="DE27162" s="23">
        <f t="shared" si="1323"/>
        <v>1900</v>
      </c>
    </row>
    <row r="27163" spans="107:109">
      <c r="DC27163" s="23">
        <f t="shared" si="1321"/>
        <v>1</v>
      </c>
      <c r="DD27163" s="23">
        <f t="shared" si="1322"/>
        <v>1</v>
      </c>
      <c r="DE27163" s="23">
        <f t="shared" si="1323"/>
        <v>1900</v>
      </c>
    </row>
    <row r="27164" spans="107:109">
      <c r="DC27164" s="23">
        <f t="shared" si="1321"/>
        <v>1</v>
      </c>
      <c r="DD27164" s="23">
        <f t="shared" si="1322"/>
        <v>1</v>
      </c>
      <c r="DE27164" s="23">
        <f t="shared" si="1323"/>
        <v>1900</v>
      </c>
    </row>
    <row r="27165" spans="107:109">
      <c r="DC27165" s="23">
        <f t="shared" si="1321"/>
        <v>1</v>
      </c>
      <c r="DD27165" s="23">
        <f t="shared" si="1322"/>
        <v>1</v>
      </c>
      <c r="DE27165" s="23">
        <f t="shared" si="1323"/>
        <v>1900</v>
      </c>
    </row>
    <row r="27166" spans="107:109">
      <c r="DC27166" s="23">
        <f t="shared" si="1321"/>
        <v>1</v>
      </c>
      <c r="DD27166" s="23">
        <f t="shared" si="1322"/>
        <v>1</v>
      </c>
      <c r="DE27166" s="23">
        <f t="shared" si="1323"/>
        <v>1900</v>
      </c>
    </row>
    <row r="27167" spans="107:109">
      <c r="DC27167" s="23">
        <f t="shared" si="1321"/>
        <v>1</v>
      </c>
      <c r="DD27167" s="23">
        <f t="shared" si="1322"/>
        <v>1</v>
      </c>
      <c r="DE27167" s="23">
        <f t="shared" si="1323"/>
        <v>1900</v>
      </c>
    </row>
    <row r="27168" spans="107:109">
      <c r="DC27168" s="23">
        <f t="shared" si="1321"/>
        <v>1</v>
      </c>
      <c r="DD27168" s="23">
        <f t="shared" si="1322"/>
        <v>1</v>
      </c>
      <c r="DE27168" s="23">
        <f t="shared" si="1323"/>
        <v>1900</v>
      </c>
    </row>
    <row r="27169" spans="107:109">
      <c r="DC27169" s="23">
        <f t="shared" si="1321"/>
        <v>1</v>
      </c>
      <c r="DD27169" s="23">
        <f t="shared" si="1322"/>
        <v>1</v>
      </c>
      <c r="DE27169" s="23">
        <f t="shared" si="1323"/>
        <v>1900</v>
      </c>
    </row>
    <row r="27170" spans="107:109">
      <c r="DC27170" s="23">
        <f t="shared" si="1321"/>
        <v>1</v>
      </c>
      <c r="DD27170" s="23">
        <f t="shared" si="1322"/>
        <v>1</v>
      </c>
      <c r="DE27170" s="23">
        <f t="shared" si="1323"/>
        <v>1900</v>
      </c>
    </row>
    <row r="27171" spans="107:109">
      <c r="DC27171" s="23">
        <f t="shared" si="1321"/>
        <v>1</v>
      </c>
      <c r="DD27171" s="23">
        <f t="shared" si="1322"/>
        <v>1</v>
      </c>
      <c r="DE27171" s="23">
        <f t="shared" si="1323"/>
        <v>1900</v>
      </c>
    </row>
    <row r="27172" spans="107:109">
      <c r="DC27172" s="23">
        <f t="shared" si="1321"/>
        <v>1</v>
      </c>
      <c r="DD27172" s="23">
        <f t="shared" si="1322"/>
        <v>1</v>
      </c>
      <c r="DE27172" s="23">
        <f t="shared" si="1323"/>
        <v>1900</v>
      </c>
    </row>
    <row r="27173" spans="107:109">
      <c r="DC27173" s="23">
        <f t="shared" si="1321"/>
        <v>1</v>
      </c>
      <c r="DD27173" s="23">
        <f t="shared" si="1322"/>
        <v>1</v>
      </c>
      <c r="DE27173" s="23">
        <f t="shared" si="1323"/>
        <v>1900</v>
      </c>
    </row>
    <row r="27174" spans="107:109">
      <c r="DC27174" s="23">
        <f t="shared" si="1321"/>
        <v>1</v>
      </c>
      <c r="DD27174" s="23">
        <f t="shared" si="1322"/>
        <v>1</v>
      </c>
      <c r="DE27174" s="23">
        <f t="shared" si="1323"/>
        <v>1900</v>
      </c>
    </row>
    <row r="27175" spans="107:109">
      <c r="DC27175" s="23">
        <f t="shared" si="1321"/>
        <v>1</v>
      </c>
      <c r="DD27175" s="23">
        <f t="shared" si="1322"/>
        <v>1</v>
      </c>
      <c r="DE27175" s="23">
        <f t="shared" si="1323"/>
        <v>1900</v>
      </c>
    </row>
    <row r="27176" spans="107:109">
      <c r="DC27176" s="23">
        <f t="shared" si="1321"/>
        <v>1</v>
      </c>
      <c r="DD27176" s="23">
        <f t="shared" si="1322"/>
        <v>1</v>
      </c>
      <c r="DE27176" s="23">
        <f t="shared" si="1323"/>
        <v>1900</v>
      </c>
    </row>
    <row r="27177" spans="107:109">
      <c r="DC27177" s="23">
        <f t="shared" si="1321"/>
        <v>1</v>
      </c>
      <c r="DD27177" s="23">
        <f t="shared" si="1322"/>
        <v>1</v>
      </c>
      <c r="DE27177" s="23">
        <f t="shared" si="1323"/>
        <v>1900</v>
      </c>
    </row>
    <row r="27178" spans="107:109">
      <c r="DC27178" s="23">
        <f t="shared" si="1321"/>
        <v>1</v>
      </c>
      <c r="DD27178" s="23">
        <f t="shared" si="1322"/>
        <v>1</v>
      </c>
      <c r="DE27178" s="23">
        <f t="shared" si="1323"/>
        <v>1900</v>
      </c>
    </row>
    <row r="27179" spans="107:109">
      <c r="DC27179" s="23">
        <f t="shared" si="1321"/>
        <v>1</v>
      </c>
      <c r="DD27179" s="23">
        <f t="shared" si="1322"/>
        <v>1</v>
      </c>
      <c r="DE27179" s="23">
        <f t="shared" si="1323"/>
        <v>1900</v>
      </c>
    </row>
    <row r="27180" spans="107:109">
      <c r="DC27180" s="23">
        <f t="shared" si="1321"/>
        <v>1</v>
      </c>
      <c r="DD27180" s="23">
        <f t="shared" si="1322"/>
        <v>1</v>
      </c>
      <c r="DE27180" s="23">
        <f t="shared" si="1323"/>
        <v>1900</v>
      </c>
    </row>
    <row r="27181" spans="107:109">
      <c r="DC27181" s="23">
        <f t="shared" si="1321"/>
        <v>1</v>
      </c>
      <c r="DD27181" s="23">
        <f t="shared" si="1322"/>
        <v>1</v>
      </c>
      <c r="DE27181" s="23">
        <f t="shared" si="1323"/>
        <v>1900</v>
      </c>
    </row>
    <row r="27182" spans="107:109">
      <c r="DC27182" s="23">
        <f t="shared" si="1321"/>
        <v>1</v>
      </c>
      <c r="DD27182" s="23">
        <f t="shared" si="1322"/>
        <v>1</v>
      </c>
      <c r="DE27182" s="23">
        <f t="shared" si="1323"/>
        <v>1900</v>
      </c>
    </row>
    <row r="27183" spans="107:109">
      <c r="DC27183" s="23">
        <f t="shared" si="1321"/>
        <v>1</v>
      </c>
      <c r="DD27183" s="23">
        <f t="shared" si="1322"/>
        <v>1</v>
      </c>
      <c r="DE27183" s="23">
        <f t="shared" si="1323"/>
        <v>1900</v>
      </c>
    </row>
    <row r="27184" spans="107:109">
      <c r="DC27184" s="23">
        <f t="shared" si="1321"/>
        <v>1</v>
      </c>
      <c r="DD27184" s="23">
        <f t="shared" si="1322"/>
        <v>1</v>
      </c>
      <c r="DE27184" s="23">
        <f t="shared" si="1323"/>
        <v>1900</v>
      </c>
    </row>
    <row r="27185" spans="107:109">
      <c r="DC27185" s="23">
        <f t="shared" si="1321"/>
        <v>1</v>
      </c>
      <c r="DD27185" s="23">
        <f t="shared" si="1322"/>
        <v>1</v>
      </c>
      <c r="DE27185" s="23">
        <f t="shared" si="1323"/>
        <v>1900</v>
      </c>
    </row>
    <row r="27186" spans="107:109">
      <c r="DC27186" s="23">
        <f t="shared" si="1321"/>
        <v>1</v>
      </c>
      <c r="DD27186" s="23">
        <f t="shared" si="1322"/>
        <v>1</v>
      </c>
      <c r="DE27186" s="23">
        <f t="shared" si="1323"/>
        <v>1900</v>
      </c>
    </row>
    <row r="27187" spans="107:109">
      <c r="DC27187" s="23">
        <f t="shared" si="1321"/>
        <v>1</v>
      </c>
      <c r="DD27187" s="23">
        <f t="shared" si="1322"/>
        <v>1</v>
      </c>
      <c r="DE27187" s="23">
        <f t="shared" si="1323"/>
        <v>1900</v>
      </c>
    </row>
    <row r="27188" spans="107:109">
      <c r="DC27188" s="23">
        <f t="shared" si="1321"/>
        <v>1</v>
      </c>
      <c r="DD27188" s="23">
        <f t="shared" si="1322"/>
        <v>1</v>
      </c>
      <c r="DE27188" s="23">
        <f t="shared" si="1323"/>
        <v>1900</v>
      </c>
    </row>
    <row r="27189" spans="107:109">
      <c r="DC27189" s="23">
        <f t="shared" si="1321"/>
        <v>1</v>
      </c>
      <c r="DD27189" s="23">
        <f t="shared" si="1322"/>
        <v>1</v>
      </c>
      <c r="DE27189" s="23">
        <f t="shared" si="1323"/>
        <v>1900</v>
      </c>
    </row>
    <row r="27190" spans="107:109">
      <c r="DC27190" s="23">
        <f t="shared" si="1321"/>
        <v>1</v>
      </c>
      <c r="DD27190" s="23">
        <f t="shared" si="1322"/>
        <v>1</v>
      </c>
      <c r="DE27190" s="23">
        <f t="shared" si="1323"/>
        <v>1900</v>
      </c>
    </row>
    <row r="27191" spans="107:109">
      <c r="DC27191" s="23">
        <f t="shared" si="1321"/>
        <v>1</v>
      </c>
      <c r="DD27191" s="23">
        <f t="shared" si="1322"/>
        <v>1</v>
      </c>
      <c r="DE27191" s="23">
        <f t="shared" si="1323"/>
        <v>1900</v>
      </c>
    </row>
    <row r="27192" spans="107:109">
      <c r="DC27192" s="23">
        <f t="shared" si="1321"/>
        <v>1</v>
      </c>
      <c r="DD27192" s="23">
        <f t="shared" si="1322"/>
        <v>1</v>
      </c>
      <c r="DE27192" s="23">
        <f t="shared" si="1323"/>
        <v>1900</v>
      </c>
    </row>
    <row r="27193" spans="107:109">
      <c r="DC27193" s="23">
        <f t="shared" si="1321"/>
        <v>1</v>
      </c>
      <c r="DD27193" s="23">
        <f t="shared" si="1322"/>
        <v>1</v>
      </c>
      <c r="DE27193" s="23">
        <f t="shared" si="1323"/>
        <v>1900</v>
      </c>
    </row>
    <row r="27194" spans="107:109">
      <c r="DC27194" s="23">
        <f t="shared" si="1321"/>
        <v>1</v>
      </c>
      <c r="DD27194" s="23">
        <f t="shared" si="1322"/>
        <v>1</v>
      </c>
      <c r="DE27194" s="23">
        <f t="shared" si="1323"/>
        <v>1900</v>
      </c>
    </row>
    <row r="27195" spans="107:109">
      <c r="DC27195" s="23">
        <f t="shared" si="1321"/>
        <v>1</v>
      </c>
      <c r="DD27195" s="23">
        <f t="shared" si="1322"/>
        <v>1</v>
      </c>
      <c r="DE27195" s="23">
        <f t="shared" si="1323"/>
        <v>1900</v>
      </c>
    </row>
    <row r="27196" spans="107:109">
      <c r="DC27196" s="23">
        <f t="shared" si="1321"/>
        <v>1</v>
      </c>
      <c r="DD27196" s="23">
        <f t="shared" si="1322"/>
        <v>1</v>
      </c>
      <c r="DE27196" s="23">
        <f t="shared" si="1323"/>
        <v>1900</v>
      </c>
    </row>
    <row r="27197" spans="107:109">
      <c r="DC27197" s="23">
        <f t="shared" si="1321"/>
        <v>1</v>
      </c>
      <c r="DD27197" s="23">
        <f t="shared" si="1322"/>
        <v>1</v>
      </c>
      <c r="DE27197" s="23">
        <f t="shared" si="1323"/>
        <v>1900</v>
      </c>
    </row>
    <row r="27198" spans="107:109">
      <c r="DC27198" s="23">
        <f t="shared" si="1321"/>
        <v>1</v>
      </c>
      <c r="DD27198" s="23">
        <f t="shared" si="1322"/>
        <v>1</v>
      </c>
      <c r="DE27198" s="23">
        <f t="shared" si="1323"/>
        <v>1900</v>
      </c>
    </row>
    <row r="27199" spans="107:109">
      <c r="DC27199" s="23">
        <f t="shared" si="1321"/>
        <v>1</v>
      </c>
      <c r="DD27199" s="23">
        <f t="shared" si="1322"/>
        <v>1</v>
      </c>
      <c r="DE27199" s="23">
        <f t="shared" si="1323"/>
        <v>1900</v>
      </c>
    </row>
    <row r="27200" spans="107:109">
      <c r="DC27200" s="23">
        <f t="shared" si="1321"/>
        <v>1</v>
      </c>
      <c r="DD27200" s="23">
        <f t="shared" si="1322"/>
        <v>1</v>
      </c>
      <c r="DE27200" s="23">
        <f t="shared" si="1323"/>
        <v>1900</v>
      </c>
    </row>
    <row r="27201" spans="107:109">
      <c r="DC27201" s="23">
        <f t="shared" si="1321"/>
        <v>1</v>
      </c>
      <c r="DD27201" s="23">
        <f t="shared" si="1322"/>
        <v>1</v>
      </c>
      <c r="DE27201" s="23">
        <f t="shared" si="1323"/>
        <v>1900</v>
      </c>
    </row>
    <row r="27202" spans="107:109">
      <c r="DC27202" s="23">
        <f t="shared" si="1321"/>
        <v>1</v>
      </c>
      <c r="DD27202" s="23">
        <f t="shared" si="1322"/>
        <v>1</v>
      </c>
      <c r="DE27202" s="23">
        <f t="shared" si="1323"/>
        <v>1900</v>
      </c>
    </row>
    <row r="27203" spans="107:109">
      <c r="DC27203" s="23">
        <f t="shared" si="1321"/>
        <v>1</v>
      </c>
      <c r="DD27203" s="23">
        <f t="shared" si="1322"/>
        <v>1</v>
      </c>
      <c r="DE27203" s="23">
        <f t="shared" si="1323"/>
        <v>1900</v>
      </c>
    </row>
    <row r="27204" spans="107:109">
      <c r="DC27204" s="23">
        <f t="shared" si="1321"/>
        <v>1</v>
      </c>
      <c r="DD27204" s="23">
        <f t="shared" si="1322"/>
        <v>1</v>
      </c>
      <c r="DE27204" s="23">
        <f t="shared" si="1323"/>
        <v>1900</v>
      </c>
    </row>
    <row r="27205" spans="107:109">
      <c r="DC27205" s="23">
        <f t="shared" si="1321"/>
        <v>1</v>
      </c>
      <c r="DD27205" s="23">
        <f t="shared" si="1322"/>
        <v>1</v>
      </c>
      <c r="DE27205" s="23">
        <f t="shared" si="1323"/>
        <v>1900</v>
      </c>
    </row>
    <row r="27206" spans="107:109">
      <c r="DC27206" s="23">
        <f t="shared" ref="DC27206:DC27269" si="1324">MONTH(B27206)</f>
        <v>1</v>
      </c>
      <c r="DD27206" s="23">
        <f t="shared" ref="DD27206:DD27269" si="1325">ROUNDUP(DC27206/3,0)</f>
        <v>1</v>
      </c>
      <c r="DE27206" s="23">
        <f t="shared" ref="DE27206:DE27269" si="1326">YEAR(B27206)</f>
        <v>1900</v>
      </c>
    </row>
    <row r="27207" spans="107:109">
      <c r="DC27207" s="23">
        <f t="shared" si="1324"/>
        <v>1</v>
      </c>
      <c r="DD27207" s="23">
        <f t="shared" si="1325"/>
        <v>1</v>
      </c>
      <c r="DE27207" s="23">
        <f t="shared" si="1326"/>
        <v>1900</v>
      </c>
    </row>
    <row r="27208" spans="107:109">
      <c r="DC27208" s="23">
        <f t="shared" si="1324"/>
        <v>1</v>
      </c>
      <c r="DD27208" s="23">
        <f t="shared" si="1325"/>
        <v>1</v>
      </c>
      <c r="DE27208" s="23">
        <f t="shared" si="1326"/>
        <v>1900</v>
      </c>
    </row>
    <row r="27209" spans="107:109">
      <c r="DC27209" s="23">
        <f t="shared" si="1324"/>
        <v>1</v>
      </c>
      <c r="DD27209" s="23">
        <f t="shared" si="1325"/>
        <v>1</v>
      </c>
      <c r="DE27209" s="23">
        <f t="shared" si="1326"/>
        <v>1900</v>
      </c>
    </row>
    <row r="27210" spans="107:109">
      <c r="DC27210" s="23">
        <f t="shared" si="1324"/>
        <v>1</v>
      </c>
      <c r="DD27210" s="23">
        <f t="shared" si="1325"/>
        <v>1</v>
      </c>
      <c r="DE27210" s="23">
        <f t="shared" si="1326"/>
        <v>1900</v>
      </c>
    </row>
    <row r="27211" spans="107:109">
      <c r="DC27211" s="23">
        <f t="shared" si="1324"/>
        <v>1</v>
      </c>
      <c r="DD27211" s="23">
        <f t="shared" si="1325"/>
        <v>1</v>
      </c>
      <c r="DE27211" s="23">
        <f t="shared" si="1326"/>
        <v>1900</v>
      </c>
    </row>
    <row r="27212" spans="107:109">
      <c r="DC27212" s="23">
        <f t="shared" si="1324"/>
        <v>1</v>
      </c>
      <c r="DD27212" s="23">
        <f t="shared" si="1325"/>
        <v>1</v>
      </c>
      <c r="DE27212" s="23">
        <f t="shared" si="1326"/>
        <v>1900</v>
      </c>
    </row>
    <row r="27213" spans="107:109">
      <c r="DC27213" s="23">
        <f t="shared" si="1324"/>
        <v>1</v>
      </c>
      <c r="DD27213" s="23">
        <f t="shared" si="1325"/>
        <v>1</v>
      </c>
      <c r="DE27213" s="23">
        <f t="shared" si="1326"/>
        <v>1900</v>
      </c>
    </row>
    <row r="27214" spans="107:109">
      <c r="DC27214" s="23">
        <f t="shared" si="1324"/>
        <v>1</v>
      </c>
      <c r="DD27214" s="23">
        <f t="shared" si="1325"/>
        <v>1</v>
      </c>
      <c r="DE27214" s="23">
        <f t="shared" si="1326"/>
        <v>1900</v>
      </c>
    </row>
    <row r="27215" spans="107:109">
      <c r="DC27215" s="23">
        <f t="shared" si="1324"/>
        <v>1</v>
      </c>
      <c r="DD27215" s="23">
        <f t="shared" si="1325"/>
        <v>1</v>
      </c>
      <c r="DE27215" s="23">
        <f t="shared" si="1326"/>
        <v>1900</v>
      </c>
    </row>
    <row r="27216" spans="107:109">
      <c r="DC27216" s="23">
        <f t="shared" si="1324"/>
        <v>1</v>
      </c>
      <c r="DD27216" s="23">
        <f t="shared" si="1325"/>
        <v>1</v>
      </c>
      <c r="DE27216" s="23">
        <f t="shared" si="1326"/>
        <v>1900</v>
      </c>
    </row>
    <row r="27217" spans="107:109">
      <c r="DC27217" s="23">
        <f t="shared" si="1324"/>
        <v>1</v>
      </c>
      <c r="DD27217" s="23">
        <f t="shared" si="1325"/>
        <v>1</v>
      </c>
      <c r="DE27217" s="23">
        <f t="shared" si="1326"/>
        <v>1900</v>
      </c>
    </row>
    <row r="27218" spans="107:109">
      <c r="DC27218" s="23">
        <f t="shared" si="1324"/>
        <v>1</v>
      </c>
      <c r="DD27218" s="23">
        <f t="shared" si="1325"/>
        <v>1</v>
      </c>
      <c r="DE27218" s="23">
        <f t="shared" si="1326"/>
        <v>1900</v>
      </c>
    </row>
    <row r="27219" spans="107:109">
      <c r="DC27219" s="23">
        <f t="shared" si="1324"/>
        <v>1</v>
      </c>
      <c r="DD27219" s="23">
        <f t="shared" si="1325"/>
        <v>1</v>
      </c>
      <c r="DE27219" s="23">
        <f t="shared" si="1326"/>
        <v>1900</v>
      </c>
    </row>
    <row r="27220" spans="107:109">
      <c r="DC27220" s="23">
        <f t="shared" si="1324"/>
        <v>1</v>
      </c>
      <c r="DD27220" s="23">
        <f t="shared" si="1325"/>
        <v>1</v>
      </c>
      <c r="DE27220" s="23">
        <f t="shared" si="1326"/>
        <v>1900</v>
      </c>
    </row>
    <row r="27221" spans="107:109">
      <c r="DC27221" s="23">
        <f t="shared" si="1324"/>
        <v>1</v>
      </c>
      <c r="DD27221" s="23">
        <f t="shared" si="1325"/>
        <v>1</v>
      </c>
      <c r="DE27221" s="23">
        <f t="shared" si="1326"/>
        <v>1900</v>
      </c>
    </row>
    <row r="27222" spans="107:109">
      <c r="DC27222" s="23">
        <f t="shared" si="1324"/>
        <v>1</v>
      </c>
      <c r="DD27222" s="23">
        <f t="shared" si="1325"/>
        <v>1</v>
      </c>
      <c r="DE27222" s="23">
        <f t="shared" si="1326"/>
        <v>1900</v>
      </c>
    </row>
    <row r="27223" spans="107:109">
      <c r="DC27223" s="23">
        <f t="shared" si="1324"/>
        <v>1</v>
      </c>
      <c r="DD27223" s="23">
        <f t="shared" si="1325"/>
        <v>1</v>
      </c>
      <c r="DE27223" s="23">
        <f t="shared" si="1326"/>
        <v>1900</v>
      </c>
    </row>
    <row r="27224" spans="107:109">
      <c r="DC27224" s="23">
        <f t="shared" si="1324"/>
        <v>1</v>
      </c>
      <c r="DD27224" s="23">
        <f t="shared" si="1325"/>
        <v>1</v>
      </c>
      <c r="DE27224" s="23">
        <f t="shared" si="1326"/>
        <v>1900</v>
      </c>
    </row>
    <row r="27225" spans="107:109">
      <c r="DC27225" s="23">
        <f t="shared" si="1324"/>
        <v>1</v>
      </c>
      <c r="DD27225" s="23">
        <f t="shared" si="1325"/>
        <v>1</v>
      </c>
      <c r="DE27225" s="23">
        <f t="shared" si="1326"/>
        <v>1900</v>
      </c>
    </row>
    <row r="27226" spans="107:109">
      <c r="DC27226" s="23">
        <f t="shared" si="1324"/>
        <v>1</v>
      </c>
      <c r="DD27226" s="23">
        <f t="shared" si="1325"/>
        <v>1</v>
      </c>
      <c r="DE27226" s="23">
        <f t="shared" si="1326"/>
        <v>1900</v>
      </c>
    </row>
    <row r="27227" spans="107:109">
      <c r="DC27227" s="23">
        <f t="shared" si="1324"/>
        <v>1</v>
      </c>
      <c r="DD27227" s="23">
        <f t="shared" si="1325"/>
        <v>1</v>
      </c>
      <c r="DE27227" s="23">
        <f t="shared" si="1326"/>
        <v>1900</v>
      </c>
    </row>
    <row r="27228" spans="107:109">
      <c r="DC27228" s="23">
        <f t="shared" si="1324"/>
        <v>1</v>
      </c>
      <c r="DD27228" s="23">
        <f t="shared" si="1325"/>
        <v>1</v>
      </c>
      <c r="DE27228" s="23">
        <f t="shared" si="1326"/>
        <v>1900</v>
      </c>
    </row>
    <row r="27229" spans="107:109">
      <c r="DC27229" s="23">
        <f t="shared" si="1324"/>
        <v>1</v>
      </c>
      <c r="DD27229" s="23">
        <f t="shared" si="1325"/>
        <v>1</v>
      </c>
      <c r="DE27229" s="23">
        <f t="shared" si="1326"/>
        <v>1900</v>
      </c>
    </row>
    <row r="27230" spans="107:109">
      <c r="DC27230" s="23">
        <f t="shared" si="1324"/>
        <v>1</v>
      </c>
      <c r="DD27230" s="23">
        <f t="shared" si="1325"/>
        <v>1</v>
      </c>
      <c r="DE27230" s="23">
        <f t="shared" si="1326"/>
        <v>1900</v>
      </c>
    </row>
    <row r="27231" spans="107:109">
      <c r="DC27231" s="23">
        <f t="shared" si="1324"/>
        <v>1</v>
      </c>
      <c r="DD27231" s="23">
        <f t="shared" si="1325"/>
        <v>1</v>
      </c>
      <c r="DE27231" s="23">
        <f t="shared" si="1326"/>
        <v>1900</v>
      </c>
    </row>
    <row r="27232" spans="107:109">
      <c r="DC27232" s="23">
        <f t="shared" si="1324"/>
        <v>1</v>
      </c>
      <c r="DD27232" s="23">
        <f t="shared" si="1325"/>
        <v>1</v>
      </c>
      <c r="DE27232" s="23">
        <f t="shared" si="1326"/>
        <v>1900</v>
      </c>
    </row>
    <row r="27233" spans="107:109">
      <c r="DC27233" s="23">
        <f t="shared" si="1324"/>
        <v>1</v>
      </c>
      <c r="DD27233" s="23">
        <f t="shared" si="1325"/>
        <v>1</v>
      </c>
      <c r="DE27233" s="23">
        <f t="shared" si="1326"/>
        <v>1900</v>
      </c>
    </row>
    <row r="27234" spans="107:109">
      <c r="DC27234" s="23">
        <f t="shared" si="1324"/>
        <v>1</v>
      </c>
      <c r="DD27234" s="23">
        <f t="shared" si="1325"/>
        <v>1</v>
      </c>
      <c r="DE27234" s="23">
        <f t="shared" si="1326"/>
        <v>1900</v>
      </c>
    </row>
    <row r="27235" spans="107:109">
      <c r="DC27235" s="23">
        <f t="shared" si="1324"/>
        <v>1</v>
      </c>
      <c r="DD27235" s="23">
        <f t="shared" si="1325"/>
        <v>1</v>
      </c>
      <c r="DE27235" s="23">
        <f t="shared" si="1326"/>
        <v>1900</v>
      </c>
    </row>
    <row r="27236" spans="107:109">
      <c r="DC27236" s="23">
        <f t="shared" si="1324"/>
        <v>1</v>
      </c>
      <c r="DD27236" s="23">
        <f t="shared" si="1325"/>
        <v>1</v>
      </c>
      <c r="DE27236" s="23">
        <f t="shared" si="1326"/>
        <v>1900</v>
      </c>
    </row>
    <row r="27237" spans="107:109">
      <c r="DC27237" s="23">
        <f t="shared" si="1324"/>
        <v>1</v>
      </c>
      <c r="DD27237" s="23">
        <f t="shared" si="1325"/>
        <v>1</v>
      </c>
      <c r="DE27237" s="23">
        <f t="shared" si="1326"/>
        <v>1900</v>
      </c>
    </row>
    <row r="27238" spans="107:109">
      <c r="DC27238" s="23">
        <f t="shared" si="1324"/>
        <v>1</v>
      </c>
      <c r="DD27238" s="23">
        <f t="shared" si="1325"/>
        <v>1</v>
      </c>
      <c r="DE27238" s="23">
        <f t="shared" si="1326"/>
        <v>1900</v>
      </c>
    </row>
    <row r="27239" spans="107:109">
      <c r="DC27239" s="23">
        <f t="shared" si="1324"/>
        <v>1</v>
      </c>
      <c r="DD27239" s="23">
        <f t="shared" si="1325"/>
        <v>1</v>
      </c>
      <c r="DE27239" s="23">
        <f t="shared" si="1326"/>
        <v>1900</v>
      </c>
    </row>
    <row r="27240" spans="107:109">
      <c r="DC27240" s="23">
        <f t="shared" si="1324"/>
        <v>1</v>
      </c>
      <c r="DD27240" s="23">
        <f t="shared" si="1325"/>
        <v>1</v>
      </c>
      <c r="DE27240" s="23">
        <f t="shared" si="1326"/>
        <v>1900</v>
      </c>
    </row>
    <row r="27241" spans="107:109">
      <c r="DC27241" s="23">
        <f t="shared" si="1324"/>
        <v>1</v>
      </c>
      <c r="DD27241" s="23">
        <f t="shared" si="1325"/>
        <v>1</v>
      </c>
      <c r="DE27241" s="23">
        <f t="shared" si="1326"/>
        <v>1900</v>
      </c>
    </row>
    <row r="27242" spans="107:109">
      <c r="DC27242" s="23">
        <f t="shared" si="1324"/>
        <v>1</v>
      </c>
      <c r="DD27242" s="23">
        <f t="shared" si="1325"/>
        <v>1</v>
      </c>
      <c r="DE27242" s="23">
        <f t="shared" si="1326"/>
        <v>1900</v>
      </c>
    </row>
    <row r="27243" spans="107:109">
      <c r="DC27243" s="23">
        <f t="shared" si="1324"/>
        <v>1</v>
      </c>
      <c r="DD27243" s="23">
        <f t="shared" si="1325"/>
        <v>1</v>
      </c>
      <c r="DE27243" s="23">
        <f t="shared" si="1326"/>
        <v>1900</v>
      </c>
    </row>
    <row r="27244" spans="107:109">
      <c r="DC27244" s="23">
        <f t="shared" si="1324"/>
        <v>1</v>
      </c>
      <c r="DD27244" s="23">
        <f t="shared" si="1325"/>
        <v>1</v>
      </c>
      <c r="DE27244" s="23">
        <f t="shared" si="1326"/>
        <v>1900</v>
      </c>
    </row>
    <row r="27245" spans="107:109">
      <c r="DC27245" s="23">
        <f t="shared" si="1324"/>
        <v>1</v>
      </c>
      <c r="DD27245" s="23">
        <f t="shared" si="1325"/>
        <v>1</v>
      </c>
      <c r="DE27245" s="23">
        <f t="shared" si="1326"/>
        <v>1900</v>
      </c>
    </row>
    <row r="27246" spans="107:109">
      <c r="DC27246" s="23">
        <f t="shared" si="1324"/>
        <v>1</v>
      </c>
      <c r="DD27246" s="23">
        <f t="shared" si="1325"/>
        <v>1</v>
      </c>
      <c r="DE27246" s="23">
        <f t="shared" si="1326"/>
        <v>1900</v>
      </c>
    </row>
    <row r="27247" spans="107:109">
      <c r="DC27247" s="23">
        <f t="shared" si="1324"/>
        <v>1</v>
      </c>
      <c r="DD27247" s="23">
        <f t="shared" si="1325"/>
        <v>1</v>
      </c>
      <c r="DE27247" s="23">
        <f t="shared" si="1326"/>
        <v>1900</v>
      </c>
    </row>
    <row r="27248" spans="107:109">
      <c r="DC27248" s="23">
        <f t="shared" si="1324"/>
        <v>1</v>
      </c>
      <c r="DD27248" s="23">
        <f t="shared" si="1325"/>
        <v>1</v>
      </c>
      <c r="DE27248" s="23">
        <f t="shared" si="1326"/>
        <v>1900</v>
      </c>
    </row>
    <row r="27249" spans="107:109">
      <c r="DC27249" s="23">
        <f t="shared" si="1324"/>
        <v>1</v>
      </c>
      <c r="DD27249" s="23">
        <f t="shared" si="1325"/>
        <v>1</v>
      </c>
      <c r="DE27249" s="23">
        <f t="shared" si="1326"/>
        <v>1900</v>
      </c>
    </row>
    <row r="27250" spans="107:109">
      <c r="DC27250" s="23">
        <f t="shared" si="1324"/>
        <v>1</v>
      </c>
      <c r="DD27250" s="23">
        <f t="shared" si="1325"/>
        <v>1</v>
      </c>
      <c r="DE27250" s="23">
        <f t="shared" si="1326"/>
        <v>1900</v>
      </c>
    </row>
    <row r="27251" spans="107:109">
      <c r="DC27251" s="23">
        <f t="shared" si="1324"/>
        <v>1</v>
      </c>
      <c r="DD27251" s="23">
        <f t="shared" si="1325"/>
        <v>1</v>
      </c>
      <c r="DE27251" s="23">
        <f t="shared" si="1326"/>
        <v>1900</v>
      </c>
    </row>
    <row r="27252" spans="107:109">
      <c r="DC27252" s="23">
        <f t="shared" si="1324"/>
        <v>1</v>
      </c>
      <c r="DD27252" s="23">
        <f t="shared" si="1325"/>
        <v>1</v>
      </c>
      <c r="DE27252" s="23">
        <f t="shared" si="1326"/>
        <v>1900</v>
      </c>
    </row>
    <row r="27253" spans="107:109">
      <c r="DC27253" s="23">
        <f t="shared" si="1324"/>
        <v>1</v>
      </c>
      <c r="DD27253" s="23">
        <f t="shared" si="1325"/>
        <v>1</v>
      </c>
      <c r="DE27253" s="23">
        <f t="shared" si="1326"/>
        <v>1900</v>
      </c>
    </row>
    <row r="27254" spans="107:109">
      <c r="DC27254" s="23">
        <f t="shared" si="1324"/>
        <v>1</v>
      </c>
      <c r="DD27254" s="23">
        <f t="shared" si="1325"/>
        <v>1</v>
      </c>
      <c r="DE27254" s="23">
        <f t="shared" si="1326"/>
        <v>1900</v>
      </c>
    </row>
    <row r="27255" spans="107:109">
      <c r="DC27255" s="23">
        <f t="shared" si="1324"/>
        <v>1</v>
      </c>
      <c r="DD27255" s="23">
        <f t="shared" si="1325"/>
        <v>1</v>
      </c>
      <c r="DE27255" s="23">
        <f t="shared" si="1326"/>
        <v>1900</v>
      </c>
    </row>
    <row r="27256" spans="107:109">
      <c r="DC27256" s="23">
        <f t="shared" si="1324"/>
        <v>1</v>
      </c>
      <c r="DD27256" s="23">
        <f t="shared" si="1325"/>
        <v>1</v>
      </c>
      <c r="DE27256" s="23">
        <f t="shared" si="1326"/>
        <v>1900</v>
      </c>
    </row>
    <row r="27257" spans="107:109">
      <c r="DC27257" s="23">
        <f t="shared" si="1324"/>
        <v>1</v>
      </c>
      <c r="DD27257" s="23">
        <f t="shared" si="1325"/>
        <v>1</v>
      </c>
      <c r="DE27257" s="23">
        <f t="shared" si="1326"/>
        <v>1900</v>
      </c>
    </row>
    <row r="27258" spans="107:109">
      <c r="DC27258" s="23">
        <f t="shared" si="1324"/>
        <v>1</v>
      </c>
      <c r="DD27258" s="23">
        <f t="shared" si="1325"/>
        <v>1</v>
      </c>
      <c r="DE27258" s="23">
        <f t="shared" si="1326"/>
        <v>1900</v>
      </c>
    </row>
    <row r="27259" spans="107:109">
      <c r="DC27259" s="23">
        <f t="shared" si="1324"/>
        <v>1</v>
      </c>
      <c r="DD27259" s="23">
        <f t="shared" si="1325"/>
        <v>1</v>
      </c>
      <c r="DE27259" s="23">
        <f t="shared" si="1326"/>
        <v>1900</v>
      </c>
    </row>
    <row r="27260" spans="107:109">
      <c r="DC27260" s="23">
        <f t="shared" si="1324"/>
        <v>1</v>
      </c>
      <c r="DD27260" s="23">
        <f t="shared" si="1325"/>
        <v>1</v>
      </c>
      <c r="DE27260" s="23">
        <f t="shared" si="1326"/>
        <v>1900</v>
      </c>
    </row>
    <row r="27261" spans="107:109">
      <c r="DC27261" s="23">
        <f t="shared" si="1324"/>
        <v>1</v>
      </c>
      <c r="DD27261" s="23">
        <f t="shared" si="1325"/>
        <v>1</v>
      </c>
      <c r="DE27261" s="23">
        <f t="shared" si="1326"/>
        <v>1900</v>
      </c>
    </row>
    <row r="27262" spans="107:109">
      <c r="DC27262" s="23">
        <f t="shared" si="1324"/>
        <v>1</v>
      </c>
      <c r="DD27262" s="23">
        <f t="shared" si="1325"/>
        <v>1</v>
      </c>
      <c r="DE27262" s="23">
        <f t="shared" si="1326"/>
        <v>1900</v>
      </c>
    </row>
    <row r="27263" spans="107:109">
      <c r="DC27263" s="23">
        <f t="shared" si="1324"/>
        <v>1</v>
      </c>
      <c r="DD27263" s="23">
        <f t="shared" si="1325"/>
        <v>1</v>
      </c>
      <c r="DE27263" s="23">
        <f t="shared" si="1326"/>
        <v>1900</v>
      </c>
    </row>
    <row r="27264" spans="107:109">
      <c r="DC27264" s="23">
        <f t="shared" si="1324"/>
        <v>1</v>
      </c>
      <c r="DD27264" s="23">
        <f t="shared" si="1325"/>
        <v>1</v>
      </c>
      <c r="DE27264" s="23">
        <f t="shared" si="1326"/>
        <v>1900</v>
      </c>
    </row>
    <row r="27265" spans="107:109">
      <c r="DC27265" s="23">
        <f t="shared" si="1324"/>
        <v>1</v>
      </c>
      <c r="DD27265" s="23">
        <f t="shared" si="1325"/>
        <v>1</v>
      </c>
      <c r="DE27265" s="23">
        <f t="shared" si="1326"/>
        <v>1900</v>
      </c>
    </row>
    <row r="27266" spans="107:109">
      <c r="DC27266" s="23">
        <f t="shared" si="1324"/>
        <v>1</v>
      </c>
      <c r="DD27266" s="23">
        <f t="shared" si="1325"/>
        <v>1</v>
      </c>
      <c r="DE27266" s="23">
        <f t="shared" si="1326"/>
        <v>1900</v>
      </c>
    </row>
    <row r="27267" spans="107:109">
      <c r="DC27267" s="23">
        <f t="shared" si="1324"/>
        <v>1</v>
      </c>
      <c r="DD27267" s="23">
        <f t="shared" si="1325"/>
        <v>1</v>
      </c>
      <c r="DE27267" s="23">
        <f t="shared" si="1326"/>
        <v>1900</v>
      </c>
    </row>
    <row r="27268" spans="107:109">
      <c r="DC27268" s="23">
        <f t="shared" si="1324"/>
        <v>1</v>
      </c>
      <c r="DD27268" s="23">
        <f t="shared" si="1325"/>
        <v>1</v>
      </c>
      <c r="DE27268" s="23">
        <f t="shared" si="1326"/>
        <v>1900</v>
      </c>
    </row>
    <row r="27269" spans="107:109">
      <c r="DC27269" s="23">
        <f t="shared" si="1324"/>
        <v>1</v>
      </c>
      <c r="DD27269" s="23">
        <f t="shared" si="1325"/>
        <v>1</v>
      </c>
      <c r="DE27269" s="23">
        <f t="shared" si="1326"/>
        <v>1900</v>
      </c>
    </row>
    <row r="27270" spans="107:109">
      <c r="DC27270" s="23">
        <f t="shared" ref="DC27270:DC27333" si="1327">MONTH(B27270)</f>
        <v>1</v>
      </c>
      <c r="DD27270" s="23">
        <f t="shared" ref="DD27270:DD27333" si="1328">ROUNDUP(DC27270/3,0)</f>
        <v>1</v>
      </c>
      <c r="DE27270" s="23">
        <f t="shared" ref="DE27270:DE27333" si="1329">YEAR(B27270)</f>
        <v>1900</v>
      </c>
    </row>
    <row r="27271" spans="107:109">
      <c r="DC27271" s="23">
        <f t="shared" si="1327"/>
        <v>1</v>
      </c>
      <c r="DD27271" s="23">
        <f t="shared" si="1328"/>
        <v>1</v>
      </c>
      <c r="DE27271" s="23">
        <f t="shared" si="1329"/>
        <v>1900</v>
      </c>
    </row>
    <row r="27272" spans="107:109">
      <c r="DC27272" s="23">
        <f t="shared" si="1327"/>
        <v>1</v>
      </c>
      <c r="DD27272" s="23">
        <f t="shared" si="1328"/>
        <v>1</v>
      </c>
      <c r="DE27272" s="23">
        <f t="shared" si="1329"/>
        <v>1900</v>
      </c>
    </row>
    <row r="27273" spans="107:109">
      <c r="DC27273" s="23">
        <f t="shared" si="1327"/>
        <v>1</v>
      </c>
      <c r="DD27273" s="23">
        <f t="shared" si="1328"/>
        <v>1</v>
      </c>
      <c r="DE27273" s="23">
        <f t="shared" si="1329"/>
        <v>1900</v>
      </c>
    </row>
    <row r="27274" spans="107:109">
      <c r="DC27274" s="23">
        <f t="shared" si="1327"/>
        <v>1</v>
      </c>
      <c r="DD27274" s="23">
        <f t="shared" si="1328"/>
        <v>1</v>
      </c>
      <c r="DE27274" s="23">
        <f t="shared" si="1329"/>
        <v>1900</v>
      </c>
    </row>
    <row r="27275" spans="107:109">
      <c r="DC27275" s="23">
        <f t="shared" si="1327"/>
        <v>1</v>
      </c>
      <c r="DD27275" s="23">
        <f t="shared" si="1328"/>
        <v>1</v>
      </c>
      <c r="DE27275" s="23">
        <f t="shared" si="1329"/>
        <v>1900</v>
      </c>
    </row>
    <row r="27276" spans="107:109">
      <c r="DC27276" s="23">
        <f t="shared" si="1327"/>
        <v>1</v>
      </c>
      <c r="DD27276" s="23">
        <f t="shared" si="1328"/>
        <v>1</v>
      </c>
      <c r="DE27276" s="23">
        <f t="shared" si="1329"/>
        <v>1900</v>
      </c>
    </row>
    <row r="27277" spans="107:109">
      <c r="DC27277" s="23">
        <f t="shared" si="1327"/>
        <v>1</v>
      </c>
      <c r="DD27277" s="23">
        <f t="shared" si="1328"/>
        <v>1</v>
      </c>
      <c r="DE27277" s="23">
        <f t="shared" si="1329"/>
        <v>1900</v>
      </c>
    </row>
    <row r="27278" spans="107:109">
      <c r="DC27278" s="23">
        <f t="shared" si="1327"/>
        <v>1</v>
      </c>
      <c r="DD27278" s="23">
        <f t="shared" si="1328"/>
        <v>1</v>
      </c>
      <c r="DE27278" s="23">
        <f t="shared" si="1329"/>
        <v>1900</v>
      </c>
    </row>
    <row r="27279" spans="107:109">
      <c r="DC27279" s="23">
        <f t="shared" si="1327"/>
        <v>1</v>
      </c>
      <c r="DD27279" s="23">
        <f t="shared" si="1328"/>
        <v>1</v>
      </c>
      <c r="DE27279" s="23">
        <f t="shared" si="1329"/>
        <v>1900</v>
      </c>
    </row>
    <row r="27280" spans="107:109">
      <c r="DC27280" s="23">
        <f t="shared" si="1327"/>
        <v>1</v>
      </c>
      <c r="DD27280" s="23">
        <f t="shared" si="1328"/>
        <v>1</v>
      </c>
      <c r="DE27280" s="23">
        <f t="shared" si="1329"/>
        <v>1900</v>
      </c>
    </row>
    <row r="27281" spans="107:109">
      <c r="DC27281" s="23">
        <f t="shared" si="1327"/>
        <v>1</v>
      </c>
      <c r="DD27281" s="23">
        <f t="shared" si="1328"/>
        <v>1</v>
      </c>
      <c r="DE27281" s="23">
        <f t="shared" si="1329"/>
        <v>1900</v>
      </c>
    </row>
    <row r="27282" spans="107:109">
      <c r="DC27282" s="23">
        <f t="shared" si="1327"/>
        <v>1</v>
      </c>
      <c r="DD27282" s="23">
        <f t="shared" si="1328"/>
        <v>1</v>
      </c>
      <c r="DE27282" s="23">
        <f t="shared" si="1329"/>
        <v>1900</v>
      </c>
    </row>
    <row r="27283" spans="107:109">
      <c r="DC27283" s="23">
        <f t="shared" si="1327"/>
        <v>1</v>
      </c>
      <c r="DD27283" s="23">
        <f t="shared" si="1328"/>
        <v>1</v>
      </c>
      <c r="DE27283" s="23">
        <f t="shared" si="1329"/>
        <v>1900</v>
      </c>
    </row>
    <row r="27284" spans="107:109">
      <c r="DC27284" s="23">
        <f t="shared" si="1327"/>
        <v>1</v>
      </c>
      <c r="DD27284" s="23">
        <f t="shared" si="1328"/>
        <v>1</v>
      </c>
      <c r="DE27284" s="23">
        <f t="shared" si="1329"/>
        <v>1900</v>
      </c>
    </row>
    <row r="27285" spans="107:109">
      <c r="DC27285" s="23">
        <f t="shared" si="1327"/>
        <v>1</v>
      </c>
      <c r="DD27285" s="23">
        <f t="shared" si="1328"/>
        <v>1</v>
      </c>
      <c r="DE27285" s="23">
        <f t="shared" si="1329"/>
        <v>1900</v>
      </c>
    </row>
    <row r="27286" spans="107:109">
      <c r="DC27286" s="23">
        <f t="shared" si="1327"/>
        <v>1</v>
      </c>
      <c r="DD27286" s="23">
        <f t="shared" si="1328"/>
        <v>1</v>
      </c>
      <c r="DE27286" s="23">
        <f t="shared" si="1329"/>
        <v>1900</v>
      </c>
    </row>
    <row r="27287" spans="107:109">
      <c r="DC27287" s="23">
        <f t="shared" si="1327"/>
        <v>1</v>
      </c>
      <c r="DD27287" s="23">
        <f t="shared" si="1328"/>
        <v>1</v>
      </c>
      <c r="DE27287" s="23">
        <f t="shared" si="1329"/>
        <v>1900</v>
      </c>
    </row>
    <row r="27288" spans="107:109">
      <c r="DC27288" s="23">
        <f t="shared" si="1327"/>
        <v>1</v>
      </c>
      <c r="DD27288" s="23">
        <f t="shared" si="1328"/>
        <v>1</v>
      </c>
      <c r="DE27288" s="23">
        <f t="shared" si="1329"/>
        <v>1900</v>
      </c>
    </row>
    <row r="27289" spans="107:109">
      <c r="DC27289" s="23">
        <f t="shared" si="1327"/>
        <v>1</v>
      </c>
      <c r="DD27289" s="23">
        <f t="shared" si="1328"/>
        <v>1</v>
      </c>
      <c r="DE27289" s="23">
        <f t="shared" si="1329"/>
        <v>1900</v>
      </c>
    </row>
    <row r="27290" spans="107:109">
      <c r="DC27290" s="23">
        <f t="shared" si="1327"/>
        <v>1</v>
      </c>
      <c r="DD27290" s="23">
        <f t="shared" si="1328"/>
        <v>1</v>
      </c>
      <c r="DE27290" s="23">
        <f t="shared" si="1329"/>
        <v>1900</v>
      </c>
    </row>
    <row r="27291" spans="107:109">
      <c r="DC27291" s="23">
        <f t="shared" si="1327"/>
        <v>1</v>
      </c>
      <c r="DD27291" s="23">
        <f t="shared" si="1328"/>
        <v>1</v>
      </c>
      <c r="DE27291" s="23">
        <f t="shared" si="1329"/>
        <v>1900</v>
      </c>
    </row>
    <row r="27292" spans="107:109">
      <c r="DC27292" s="23">
        <f t="shared" si="1327"/>
        <v>1</v>
      </c>
      <c r="DD27292" s="23">
        <f t="shared" si="1328"/>
        <v>1</v>
      </c>
      <c r="DE27292" s="23">
        <f t="shared" si="1329"/>
        <v>1900</v>
      </c>
    </row>
    <row r="27293" spans="107:109">
      <c r="DC27293" s="23">
        <f t="shared" si="1327"/>
        <v>1</v>
      </c>
      <c r="DD27293" s="23">
        <f t="shared" si="1328"/>
        <v>1</v>
      </c>
      <c r="DE27293" s="23">
        <f t="shared" si="1329"/>
        <v>1900</v>
      </c>
    </row>
    <row r="27294" spans="107:109">
      <c r="DC27294" s="23">
        <f t="shared" si="1327"/>
        <v>1</v>
      </c>
      <c r="DD27294" s="23">
        <f t="shared" si="1328"/>
        <v>1</v>
      </c>
      <c r="DE27294" s="23">
        <f t="shared" si="1329"/>
        <v>1900</v>
      </c>
    </row>
    <row r="27295" spans="107:109">
      <c r="DC27295" s="23">
        <f t="shared" si="1327"/>
        <v>1</v>
      </c>
      <c r="DD27295" s="23">
        <f t="shared" si="1328"/>
        <v>1</v>
      </c>
      <c r="DE27295" s="23">
        <f t="shared" si="1329"/>
        <v>1900</v>
      </c>
    </row>
    <row r="27296" spans="107:109">
      <c r="DC27296" s="23">
        <f t="shared" si="1327"/>
        <v>1</v>
      </c>
      <c r="DD27296" s="23">
        <f t="shared" si="1328"/>
        <v>1</v>
      </c>
      <c r="DE27296" s="23">
        <f t="shared" si="1329"/>
        <v>1900</v>
      </c>
    </row>
    <row r="27297" spans="107:109">
      <c r="DC27297" s="23">
        <f t="shared" si="1327"/>
        <v>1</v>
      </c>
      <c r="DD27297" s="23">
        <f t="shared" si="1328"/>
        <v>1</v>
      </c>
      <c r="DE27297" s="23">
        <f t="shared" si="1329"/>
        <v>1900</v>
      </c>
    </row>
    <row r="27298" spans="107:109">
      <c r="DC27298" s="23">
        <f t="shared" si="1327"/>
        <v>1</v>
      </c>
      <c r="DD27298" s="23">
        <f t="shared" si="1328"/>
        <v>1</v>
      </c>
      <c r="DE27298" s="23">
        <f t="shared" si="1329"/>
        <v>1900</v>
      </c>
    </row>
    <row r="27299" spans="107:109">
      <c r="DC27299" s="23">
        <f t="shared" si="1327"/>
        <v>1</v>
      </c>
      <c r="DD27299" s="23">
        <f t="shared" si="1328"/>
        <v>1</v>
      </c>
      <c r="DE27299" s="23">
        <f t="shared" si="1329"/>
        <v>1900</v>
      </c>
    </row>
    <row r="27300" spans="107:109">
      <c r="DC27300" s="23">
        <f t="shared" si="1327"/>
        <v>1</v>
      </c>
      <c r="DD27300" s="23">
        <f t="shared" si="1328"/>
        <v>1</v>
      </c>
      <c r="DE27300" s="23">
        <f t="shared" si="1329"/>
        <v>1900</v>
      </c>
    </row>
    <row r="27301" spans="107:109">
      <c r="DC27301" s="23">
        <f t="shared" si="1327"/>
        <v>1</v>
      </c>
      <c r="DD27301" s="23">
        <f t="shared" si="1328"/>
        <v>1</v>
      </c>
      <c r="DE27301" s="23">
        <f t="shared" si="1329"/>
        <v>1900</v>
      </c>
    </row>
    <row r="27302" spans="107:109">
      <c r="DC27302" s="23">
        <f t="shared" si="1327"/>
        <v>1</v>
      </c>
      <c r="DD27302" s="23">
        <f t="shared" si="1328"/>
        <v>1</v>
      </c>
      <c r="DE27302" s="23">
        <f t="shared" si="1329"/>
        <v>1900</v>
      </c>
    </row>
    <row r="27303" spans="107:109">
      <c r="DC27303" s="23">
        <f t="shared" si="1327"/>
        <v>1</v>
      </c>
      <c r="DD27303" s="23">
        <f t="shared" si="1328"/>
        <v>1</v>
      </c>
      <c r="DE27303" s="23">
        <f t="shared" si="1329"/>
        <v>1900</v>
      </c>
    </row>
    <row r="27304" spans="107:109">
      <c r="DC27304" s="23">
        <f t="shared" si="1327"/>
        <v>1</v>
      </c>
      <c r="DD27304" s="23">
        <f t="shared" si="1328"/>
        <v>1</v>
      </c>
      <c r="DE27304" s="23">
        <f t="shared" si="1329"/>
        <v>1900</v>
      </c>
    </row>
    <row r="27305" spans="107:109">
      <c r="DC27305" s="23">
        <f t="shared" si="1327"/>
        <v>1</v>
      </c>
      <c r="DD27305" s="23">
        <f t="shared" si="1328"/>
        <v>1</v>
      </c>
      <c r="DE27305" s="23">
        <f t="shared" si="1329"/>
        <v>1900</v>
      </c>
    </row>
    <row r="27306" spans="107:109">
      <c r="DC27306" s="23">
        <f t="shared" si="1327"/>
        <v>1</v>
      </c>
      <c r="DD27306" s="23">
        <f t="shared" si="1328"/>
        <v>1</v>
      </c>
      <c r="DE27306" s="23">
        <f t="shared" si="1329"/>
        <v>1900</v>
      </c>
    </row>
    <row r="27307" spans="107:109">
      <c r="DC27307" s="23">
        <f t="shared" si="1327"/>
        <v>1</v>
      </c>
      <c r="DD27307" s="23">
        <f t="shared" si="1328"/>
        <v>1</v>
      </c>
      <c r="DE27307" s="23">
        <f t="shared" si="1329"/>
        <v>1900</v>
      </c>
    </row>
    <row r="27308" spans="107:109">
      <c r="DC27308" s="23">
        <f t="shared" si="1327"/>
        <v>1</v>
      </c>
      <c r="DD27308" s="23">
        <f t="shared" si="1328"/>
        <v>1</v>
      </c>
      <c r="DE27308" s="23">
        <f t="shared" si="1329"/>
        <v>1900</v>
      </c>
    </row>
    <row r="27309" spans="107:109">
      <c r="DC27309" s="23">
        <f t="shared" si="1327"/>
        <v>1</v>
      </c>
      <c r="DD27309" s="23">
        <f t="shared" si="1328"/>
        <v>1</v>
      </c>
      <c r="DE27309" s="23">
        <f t="shared" si="1329"/>
        <v>1900</v>
      </c>
    </row>
    <row r="27310" spans="107:109">
      <c r="DC27310" s="23">
        <f t="shared" si="1327"/>
        <v>1</v>
      </c>
      <c r="DD27310" s="23">
        <f t="shared" si="1328"/>
        <v>1</v>
      </c>
      <c r="DE27310" s="23">
        <f t="shared" si="1329"/>
        <v>1900</v>
      </c>
    </row>
    <row r="27311" spans="107:109">
      <c r="DC27311" s="23">
        <f t="shared" si="1327"/>
        <v>1</v>
      </c>
      <c r="DD27311" s="23">
        <f t="shared" si="1328"/>
        <v>1</v>
      </c>
      <c r="DE27311" s="23">
        <f t="shared" si="1329"/>
        <v>1900</v>
      </c>
    </row>
    <row r="27312" spans="107:109">
      <c r="DC27312" s="23">
        <f t="shared" si="1327"/>
        <v>1</v>
      </c>
      <c r="DD27312" s="23">
        <f t="shared" si="1328"/>
        <v>1</v>
      </c>
      <c r="DE27312" s="23">
        <f t="shared" si="1329"/>
        <v>1900</v>
      </c>
    </row>
    <row r="27313" spans="107:109">
      <c r="DC27313" s="23">
        <f t="shared" si="1327"/>
        <v>1</v>
      </c>
      <c r="DD27313" s="23">
        <f t="shared" si="1328"/>
        <v>1</v>
      </c>
      <c r="DE27313" s="23">
        <f t="shared" si="1329"/>
        <v>1900</v>
      </c>
    </row>
    <row r="27314" spans="107:109">
      <c r="DC27314" s="23">
        <f t="shared" si="1327"/>
        <v>1</v>
      </c>
      <c r="DD27314" s="23">
        <f t="shared" si="1328"/>
        <v>1</v>
      </c>
      <c r="DE27314" s="23">
        <f t="shared" si="1329"/>
        <v>1900</v>
      </c>
    </row>
    <row r="27315" spans="107:109">
      <c r="DC27315" s="23">
        <f t="shared" si="1327"/>
        <v>1</v>
      </c>
      <c r="DD27315" s="23">
        <f t="shared" si="1328"/>
        <v>1</v>
      </c>
      <c r="DE27315" s="23">
        <f t="shared" si="1329"/>
        <v>1900</v>
      </c>
    </row>
    <row r="27316" spans="107:109">
      <c r="DC27316" s="23">
        <f t="shared" si="1327"/>
        <v>1</v>
      </c>
      <c r="DD27316" s="23">
        <f t="shared" si="1328"/>
        <v>1</v>
      </c>
      <c r="DE27316" s="23">
        <f t="shared" si="1329"/>
        <v>1900</v>
      </c>
    </row>
    <row r="27317" spans="107:109">
      <c r="DC27317" s="23">
        <f t="shared" si="1327"/>
        <v>1</v>
      </c>
      <c r="DD27317" s="23">
        <f t="shared" si="1328"/>
        <v>1</v>
      </c>
      <c r="DE27317" s="23">
        <f t="shared" si="1329"/>
        <v>1900</v>
      </c>
    </row>
    <row r="27318" spans="107:109">
      <c r="DC27318" s="23">
        <f t="shared" si="1327"/>
        <v>1</v>
      </c>
      <c r="DD27318" s="23">
        <f t="shared" si="1328"/>
        <v>1</v>
      </c>
      <c r="DE27318" s="23">
        <f t="shared" si="1329"/>
        <v>1900</v>
      </c>
    </row>
    <row r="27319" spans="107:109">
      <c r="DC27319" s="23">
        <f t="shared" si="1327"/>
        <v>1</v>
      </c>
      <c r="DD27319" s="23">
        <f t="shared" si="1328"/>
        <v>1</v>
      </c>
      <c r="DE27319" s="23">
        <f t="shared" si="1329"/>
        <v>1900</v>
      </c>
    </row>
    <row r="27320" spans="107:109">
      <c r="DC27320" s="23">
        <f t="shared" si="1327"/>
        <v>1</v>
      </c>
      <c r="DD27320" s="23">
        <f t="shared" si="1328"/>
        <v>1</v>
      </c>
      <c r="DE27320" s="23">
        <f t="shared" si="1329"/>
        <v>1900</v>
      </c>
    </row>
    <row r="27321" spans="107:109">
      <c r="DC27321" s="23">
        <f t="shared" si="1327"/>
        <v>1</v>
      </c>
      <c r="DD27321" s="23">
        <f t="shared" si="1328"/>
        <v>1</v>
      </c>
      <c r="DE27321" s="23">
        <f t="shared" si="1329"/>
        <v>1900</v>
      </c>
    </row>
    <row r="27322" spans="107:109">
      <c r="DC27322" s="23">
        <f t="shared" si="1327"/>
        <v>1</v>
      </c>
      <c r="DD27322" s="23">
        <f t="shared" si="1328"/>
        <v>1</v>
      </c>
      <c r="DE27322" s="23">
        <f t="shared" si="1329"/>
        <v>1900</v>
      </c>
    </row>
    <row r="27323" spans="107:109">
      <c r="DC27323" s="23">
        <f t="shared" si="1327"/>
        <v>1</v>
      </c>
      <c r="DD27323" s="23">
        <f t="shared" si="1328"/>
        <v>1</v>
      </c>
      <c r="DE27323" s="23">
        <f t="shared" si="1329"/>
        <v>1900</v>
      </c>
    </row>
    <row r="27324" spans="107:109">
      <c r="DC27324" s="23">
        <f t="shared" si="1327"/>
        <v>1</v>
      </c>
      <c r="DD27324" s="23">
        <f t="shared" si="1328"/>
        <v>1</v>
      </c>
      <c r="DE27324" s="23">
        <f t="shared" si="1329"/>
        <v>1900</v>
      </c>
    </row>
    <row r="27325" spans="107:109">
      <c r="DC27325" s="23">
        <f t="shared" si="1327"/>
        <v>1</v>
      </c>
      <c r="DD27325" s="23">
        <f t="shared" si="1328"/>
        <v>1</v>
      </c>
      <c r="DE27325" s="23">
        <f t="shared" si="1329"/>
        <v>1900</v>
      </c>
    </row>
    <row r="27326" spans="107:109">
      <c r="DC27326" s="23">
        <f t="shared" si="1327"/>
        <v>1</v>
      </c>
      <c r="DD27326" s="23">
        <f t="shared" si="1328"/>
        <v>1</v>
      </c>
      <c r="DE27326" s="23">
        <f t="shared" si="1329"/>
        <v>1900</v>
      </c>
    </row>
    <row r="27327" spans="107:109">
      <c r="DC27327" s="23">
        <f t="shared" si="1327"/>
        <v>1</v>
      </c>
      <c r="DD27327" s="23">
        <f t="shared" si="1328"/>
        <v>1</v>
      </c>
      <c r="DE27327" s="23">
        <f t="shared" si="1329"/>
        <v>1900</v>
      </c>
    </row>
    <row r="27328" spans="107:109">
      <c r="DC27328" s="23">
        <f t="shared" si="1327"/>
        <v>1</v>
      </c>
      <c r="DD27328" s="23">
        <f t="shared" si="1328"/>
        <v>1</v>
      </c>
      <c r="DE27328" s="23">
        <f t="shared" si="1329"/>
        <v>1900</v>
      </c>
    </row>
    <row r="27329" spans="107:109">
      <c r="DC27329" s="23">
        <f t="shared" si="1327"/>
        <v>1</v>
      </c>
      <c r="DD27329" s="23">
        <f t="shared" si="1328"/>
        <v>1</v>
      </c>
      <c r="DE27329" s="23">
        <f t="shared" si="1329"/>
        <v>1900</v>
      </c>
    </row>
    <row r="27330" spans="107:109">
      <c r="DC27330" s="23">
        <f t="shared" si="1327"/>
        <v>1</v>
      </c>
      <c r="DD27330" s="23">
        <f t="shared" si="1328"/>
        <v>1</v>
      </c>
      <c r="DE27330" s="23">
        <f t="shared" si="1329"/>
        <v>1900</v>
      </c>
    </row>
    <row r="27331" spans="107:109">
      <c r="DC27331" s="23">
        <f t="shared" si="1327"/>
        <v>1</v>
      </c>
      <c r="DD27331" s="23">
        <f t="shared" si="1328"/>
        <v>1</v>
      </c>
      <c r="DE27331" s="23">
        <f t="shared" si="1329"/>
        <v>1900</v>
      </c>
    </row>
    <row r="27332" spans="107:109">
      <c r="DC27332" s="23">
        <f t="shared" si="1327"/>
        <v>1</v>
      </c>
      <c r="DD27332" s="23">
        <f t="shared" si="1328"/>
        <v>1</v>
      </c>
      <c r="DE27332" s="23">
        <f t="shared" si="1329"/>
        <v>1900</v>
      </c>
    </row>
    <row r="27333" spans="107:109">
      <c r="DC27333" s="23">
        <f t="shared" si="1327"/>
        <v>1</v>
      </c>
      <c r="DD27333" s="23">
        <f t="shared" si="1328"/>
        <v>1</v>
      </c>
      <c r="DE27333" s="23">
        <f t="shared" si="1329"/>
        <v>1900</v>
      </c>
    </row>
    <row r="27334" spans="107:109">
      <c r="DC27334" s="23">
        <f t="shared" ref="DC27334:DC27397" si="1330">MONTH(B27334)</f>
        <v>1</v>
      </c>
      <c r="DD27334" s="23">
        <f t="shared" ref="DD27334:DD27397" si="1331">ROUNDUP(DC27334/3,0)</f>
        <v>1</v>
      </c>
      <c r="DE27334" s="23">
        <f t="shared" ref="DE27334:DE27397" si="1332">YEAR(B27334)</f>
        <v>1900</v>
      </c>
    </row>
    <row r="27335" spans="107:109">
      <c r="DC27335" s="23">
        <f t="shared" si="1330"/>
        <v>1</v>
      </c>
      <c r="DD27335" s="23">
        <f t="shared" si="1331"/>
        <v>1</v>
      </c>
      <c r="DE27335" s="23">
        <f t="shared" si="1332"/>
        <v>1900</v>
      </c>
    </row>
    <row r="27336" spans="107:109">
      <c r="DC27336" s="23">
        <f t="shared" si="1330"/>
        <v>1</v>
      </c>
      <c r="DD27336" s="23">
        <f t="shared" si="1331"/>
        <v>1</v>
      </c>
      <c r="DE27336" s="23">
        <f t="shared" si="1332"/>
        <v>1900</v>
      </c>
    </row>
    <row r="27337" spans="107:109">
      <c r="DC27337" s="23">
        <f t="shared" si="1330"/>
        <v>1</v>
      </c>
      <c r="DD27337" s="23">
        <f t="shared" si="1331"/>
        <v>1</v>
      </c>
      <c r="DE27337" s="23">
        <f t="shared" si="1332"/>
        <v>1900</v>
      </c>
    </row>
    <row r="27338" spans="107:109">
      <c r="DC27338" s="23">
        <f t="shared" si="1330"/>
        <v>1</v>
      </c>
      <c r="DD27338" s="23">
        <f t="shared" si="1331"/>
        <v>1</v>
      </c>
      <c r="DE27338" s="23">
        <f t="shared" si="1332"/>
        <v>1900</v>
      </c>
    </row>
    <row r="27339" spans="107:109">
      <c r="DC27339" s="23">
        <f t="shared" si="1330"/>
        <v>1</v>
      </c>
      <c r="DD27339" s="23">
        <f t="shared" si="1331"/>
        <v>1</v>
      </c>
      <c r="DE27339" s="23">
        <f t="shared" si="1332"/>
        <v>1900</v>
      </c>
    </row>
    <row r="27340" spans="107:109">
      <c r="DC27340" s="23">
        <f t="shared" si="1330"/>
        <v>1</v>
      </c>
      <c r="DD27340" s="23">
        <f t="shared" si="1331"/>
        <v>1</v>
      </c>
      <c r="DE27340" s="23">
        <f t="shared" si="1332"/>
        <v>1900</v>
      </c>
    </row>
    <row r="27341" spans="107:109">
      <c r="DC27341" s="23">
        <f t="shared" si="1330"/>
        <v>1</v>
      </c>
      <c r="DD27341" s="23">
        <f t="shared" si="1331"/>
        <v>1</v>
      </c>
      <c r="DE27341" s="23">
        <f t="shared" si="1332"/>
        <v>1900</v>
      </c>
    </row>
    <row r="27342" spans="107:109">
      <c r="DC27342" s="23">
        <f t="shared" si="1330"/>
        <v>1</v>
      </c>
      <c r="DD27342" s="23">
        <f t="shared" si="1331"/>
        <v>1</v>
      </c>
      <c r="DE27342" s="23">
        <f t="shared" si="1332"/>
        <v>1900</v>
      </c>
    </row>
    <row r="27343" spans="107:109">
      <c r="DC27343" s="23">
        <f t="shared" si="1330"/>
        <v>1</v>
      </c>
      <c r="DD27343" s="23">
        <f t="shared" si="1331"/>
        <v>1</v>
      </c>
      <c r="DE27343" s="23">
        <f t="shared" si="1332"/>
        <v>1900</v>
      </c>
    </row>
    <row r="27344" spans="107:109">
      <c r="DC27344" s="23">
        <f t="shared" si="1330"/>
        <v>1</v>
      </c>
      <c r="DD27344" s="23">
        <f t="shared" si="1331"/>
        <v>1</v>
      </c>
      <c r="DE27344" s="23">
        <f t="shared" si="1332"/>
        <v>1900</v>
      </c>
    </row>
    <row r="27345" spans="107:109">
      <c r="DC27345" s="23">
        <f t="shared" si="1330"/>
        <v>1</v>
      </c>
      <c r="DD27345" s="23">
        <f t="shared" si="1331"/>
        <v>1</v>
      </c>
      <c r="DE27345" s="23">
        <f t="shared" si="1332"/>
        <v>1900</v>
      </c>
    </row>
    <row r="27346" spans="107:109">
      <c r="DC27346" s="23">
        <f t="shared" si="1330"/>
        <v>1</v>
      </c>
      <c r="DD27346" s="23">
        <f t="shared" si="1331"/>
        <v>1</v>
      </c>
      <c r="DE27346" s="23">
        <f t="shared" si="1332"/>
        <v>1900</v>
      </c>
    </row>
    <row r="27347" spans="107:109">
      <c r="DC27347" s="23">
        <f t="shared" si="1330"/>
        <v>1</v>
      </c>
      <c r="DD27347" s="23">
        <f t="shared" si="1331"/>
        <v>1</v>
      </c>
      <c r="DE27347" s="23">
        <f t="shared" si="1332"/>
        <v>1900</v>
      </c>
    </row>
    <row r="27348" spans="107:109">
      <c r="DC27348" s="23">
        <f t="shared" si="1330"/>
        <v>1</v>
      </c>
      <c r="DD27348" s="23">
        <f t="shared" si="1331"/>
        <v>1</v>
      </c>
      <c r="DE27348" s="23">
        <f t="shared" si="1332"/>
        <v>1900</v>
      </c>
    </row>
    <row r="27349" spans="107:109">
      <c r="DC27349" s="23">
        <f t="shared" si="1330"/>
        <v>1</v>
      </c>
      <c r="DD27349" s="23">
        <f t="shared" si="1331"/>
        <v>1</v>
      </c>
      <c r="DE27349" s="23">
        <f t="shared" si="1332"/>
        <v>1900</v>
      </c>
    </row>
    <row r="27350" spans="107:109">
      <c r="DC27350" s="23">
        <f t="shared" si="1330"/>
        <v>1</v>
      </c>
      <c r="DD27350" s="23">
        <f t="shared" si="1331"/>
        <v>1</v>
      </c>
      <c r="DE27350" s="23">
        <f t="shared" si="1332"/>
        <v>1900</v>
      </c>
    </row>
    <row r="27351" spans="107:109">
      <c r="DC27351" s="23">
        <f t="shared" si="1330"/>
        <v>1</v>
      </c>
      <c r="DD27351" s="23">
        <f t="shared" si="1331"/>
        <v>1</v>
      </c>
      <c r="DE27351" s="23">
        <f t="shared" si="1332"/>
        <v>1900</v>
      </c>
    </row>
    <row r="27352" spans="107:109">
      <c r="DC27352" s="23">
        <f t="shared" si="1330"/>
        <v>1</v>
      </c>
      <c r="DD27352" s="23">
        <f t="shared" si="1331"/>
        <v>1</v>
      </c>
      <c r="DE27352" s="23">
        <f t="shared" si="1332"/>
        <v>1900</v>
      </c>
    </row>
    <row r="27353" spans="107:109">
      <c r="DC27353" s="23">
        <f t="shared" si="1330"/>
        <v>1</v>
      </c>
      <c r="DD27353" s="23">
        <f t="shared" si="1331"/>
        <v>1</v>
      </c>
      <c r="DE27353" s="23">
        <f t="shared" si="1332"/>
        <v>1900</v>
      </c>
    </row>
    <row r="27354" spans="107:109">
      <c r="DC27354" s="23">
        <f t="shared" si="1330"/>
        <v>1</v>
      </c>
      <c r="DD27354" s="23">
        <f t="shared" si="1331"/>
        <v>1</v>
      </c>
      <c r="DE27354" s="23">
        <f t="shared" si="1332"/>
        <v>1900</v>
      </c>
    </row>
    <row r="27355" spans="107:109">
      <c r="DC27355" s="23">
        <f t="shared" si="1330"/>
        <v>1</v>
      </c>
      <c r="DD27355" s="23">
        <f t="shared" si="1331"/>
        <v>1</v>
      </c>
      <c r="DE27355" s="23">
        <f t="shared" si="1332"/>
        <v>1900</v>
      </c>
    </row>
    <row r="27356" spans="107:109">
      <c r="DC27356" s="23">
        <f t="shared" si="1330"/>
        <v>1</v>
      </c>
      <c r="DD27356" s="23">
        <f t="shared" si="1331"/>
        <v>1</v>
      </c>
      <c r="DE27356" s="23">
        <f t="shared" si="1332"/>
        <v>1900</v>
      </c>
    </row>
    <row r="27357" spans="107:109">
      <c r="DC27357" s="23">
        <f t="shared" si="1330"/>
        <v>1</v>
      </c>
      <c r="DD27357" s="23">
        <f t="shared" si="1331"/>
        <v>1</v>
      </c>
      <c r="DE27357" s="23">
        <f t="shared" si="1332"/>
        <v>1900</v>
      </c>
    </row>
    <row r="27358" spans="107:109">
      <c r="DC27358" s="23">
        <f t="shared" si="1330"/>
        <v>1</v>
      </c>
      <c r="DD27358" s="23">
        <f t="shared" si="1331"/>
        <v>1</v>
      </c>
      <c r="DE27358" s="23">
        <f t="shared" si="1332"/>
        <v>1900</v>
      </c>
    </row>
    <row r="27359" spans="107:109">
      <c r="DC27359" s="23">
        <f t="shared" si="1330"/>
        <v>1</v>
      </c>
      <c r="DD27359" s="23">
        <f t="shared" si="1331"/>
        <v>1</v>
      </c>
      <c r="DE27359" s="23">
        <f t="shared" si="1332"/>
        <v>1900</v>
      </c>
    </row>
    <row r="27360" spans="107:109">
      <c r="DC27360" s="23">
        <f t="shared" si="1330"/>
        <v>1</v>
      </c>
      <c r="DD27360" s="23">
        <f t="shared" si="1331"/>
        <v>1</v>
      </c>
      <c r="DE27360" s="23">
        <f t="shared" si="1332"/>
        <v>1900</v>
      </c>
    </row>
    <row r="27361" spans="107:109">
      <c r="DC27361" s="23">
        <f t="shared" si="1330"/>
        <v>1</v>
      </c>
      <c r="DD27361" s="23">
        <f t="shared" si="1331"/>
        <v>1</v>
      </c>
      <c r="DE27361" s="23">
        <f t="shared" si="1332"/>
        <v>1900</v>
      </c>
    </row>
    <row r="27362" spans="107:109">
      <c r="DC27362" s="23">
        <f t="shared" si="1330"/>
        <v>1</v>
      </c>
      <c r="DD27362" s="23">
        <f t="shared" si="1331"/>
        <v>1</v>
      </c>
      <c r="DE27362" s="23">
        <f t="shared" si="1332"/>
        <v>1900</v>
      </c>
    </row>
    <row r="27363" spans="107:109">
      <c r="DC27363" s="23">
        <f t="shared" si="1330"/>
        <v>1</v>
      </c>
      <c r="DD27363" s="23">
        <f t="shared" si="1331"/>
        <v>1</v>
      </c>
      <c r="DE27363" s="23">
        <f t="shared" si="1332"/>
        <v>1900</v>
      </c>
    </row>
    <row r="27364" spans="107:109">
      <c r="DC27364" s="23">
        <f t="shared" si="1330"/>
        <v>1</v>
      </c>
      <c r="DD27364" s="23">
        <f t="shared" si="1331"/>
        <v>1</v>
      </c>
      <c r="DE27364" s="23">
        <f t="shared" si="1332"/>
        <v>1900</v>
      </c>
    </row>
    <row r="27365" spans="107:109">
      <c r="DC27365" s="23">
        <f t="shared" si="1330"/>
        <v>1</v>
      </c>
      <c r="DD27365" s="23">
        <f t="shared" si="1331"/>
        <v>1</v>
      </c>
      <c r="DE27365" s="23">
        <f t="shared" si="1332"/>
        <v>1900</v>
      </c>
    </row>
    <row r="27366" spans="107:109">
      <c r="DC27366" s="23">
        <f t="shared" si="1330"/>
        <v>1</v>
      </c>
      <c r="DD27366" s="23">
        <f t="shared" si="1331"/>
        <v>1</v>
      </c>
      <c r="DE27366" s="23">
        <f t="shared" si="1332"/>
        <v>1900</v>
      </c>
    </row>
    <row r="27367" spans="107:109">
      <c r="DC27367" s="23">
        <f t="shared" si="1330"/>
        <v>1</v>
      </c>
      <c r="DD27367" s="23">
        <f t="shared" si="1331"/>
        <v>1</v>
      </c>
      <c r="DE27367" s="23">
        <f t="shared" si="1332"/>
        <v>1900</v>
      </c>
    </row>
    <row r="27368" spans="107:109">
      <c r="DC27368" s="23">
        <f t="shared" si="1330"/>
        <v>1</v>
      </c>
      <c r="DD27368" s="23">
        <f t="shared" si="1331"/>
        <v>1</v>
      </c>
      <c r="DE27368" s="23">
        <f t="shared" si="1332"/>
        <v>1900</v>
      </c>
    </row>
    <row r="27369" spans="107:109">
      <c r="DC27369" s="23">
        <f t="shared" si="1330"/>
        <v>1</v>
      </c>
      <c r="DD27369" s="23">
        <f t="shared" si="1331"/>
        <v>1</v>
      </c>
      <c r="DE27369" s="23">
        <f t="shared" si="1332"/>
        <v>1900</v>
      </c>
    </row>
    <row r="27370" spans="107:109">
      <c r="DC27370" s="23">
        <f t="shared" si="1330"/>
        <v>1</v>
      </c>
      <c r="DD27370" s="23">
        <f t="shared" si="1331"/>
        <v>1</v>
      </c>
      <c r="DE27370" s="23">
        <f t="shared" si="1332"/>
        <v>1900</v>
      </c>
    </row>
    <row r="27371" spans="107:109">
      <c r="DC27371" s="23">
        <f t="shared" si="1330"/>
        <v>1</v>
      </c>
      <c r="DD27371" s="23">
        <f t="shared" si="1331"/>
        <v>1</v>
      </c>
      <c r="DE27371" s="23">
        <f t="shared" si="1332"/>
        <v>1900</v>
      </c>
    </row>
    <row r="27372" spans="107:109">
      <c r="DC27372" s="23">
        <f t="shared" si="1330"/>
        <v>1</v>
      </c>
      <c r="DD27372" s="23">
        <f t="shared" si="1331"/>
        <v>1</v>
      </c>
      <c r="DE27372" s="23">
        <f t="shared" si="1332"/>
        <v>1900</v>
      </c>
    </row>
    <row r="27373" spans="107:109">
      <c r="DC27373" s="23">
        <f t="shared" si="1330"/>
        <v>1</v>
      </c>
      <c r="DD27373" s="23">
        <f t="shared" si="1331"/>
        <v>1</v>
      </c>
      <c r="DE27373" s="23">
        <f t="shared" si="1332"/>
        <v>1900</v>
      </c>
    </row>
    <row r="27374" spans="107:109">
      <c r="DC27374" s="23">
        <f t="shared" si="1330"/>
        <v>1</v>
      </c>
      <c r="DD27374" s="23">
        <f t="shared" si="1331"/>
        <v>1</v>
      </c>
      <c r="DE27374" s="23">
        <f t="shared" si="1332"/>
        <v>1900</v>
      </c>
    </row>
    <row r="27375" spans="107:109">
      <c r="DC27375" s="23">
        <f t="shared" si="1330"/>
        <v>1</v>
      </c>
      <c r="DD27375" s="23">
        <f t="shared" si="1331"/>
        <v>1</v>
      </c>
      <c r="DE27375" s="23">
        <f t="shared" si="1332"/>
        <v>1900</v>
      </c>
    </row>
    <row r="27376" spans="107:109">
      <c r="DC27376" s="23">
        <f t="shared" si="1330"/>
        <v>1</v>
      </c>
      <c r="DD27376" s="23">
        <f t="shared" si="1331"/>
        <v>1</v>
      </c>
      <c r="DE27376" s="23">
        <f t="shared" si="1332"/>
        <v>1900</v>
      </c>
    </row>
    <row r="27377" spans="107:109">
      <c r="DC27377" s="23">
        <f t="shared" si="1330"/>
        <v>1</v>
      </c>
      <c r="DD27377" s="23">
        <f t="shared" si="1331"/>
        <v>1</v>
      </c>
      <c r="DE27377" s="23">
        <f t="shared" si="1332"/>
        <v>1900</v>
      </c>
    </row>
    <row r="27378" spans="107:109">
      <c r="DC27378" s="23">
        <f t="shared" si="1330"/>
        <v>1</v>
      </c>
      <c r="DD27378" s="23">
        <f t="shared" si="1331"/>
        <v>1</v>
      </c>
      <c r="DE27378" s="23">
        <f t="shared" si="1332"/>
        <v>1900</v>
      </c>
    </row>
    <row r="27379" spans="107:109">
      <c r="DC27379" s="23">
        <f t="shared" si="1330"/>
        <v>1</v>
      </c>
      <c r="DD27379" s="23">
        <f t="shared" si="1331"/>
        <v>1</v>
      </c>
      <c r="DE27379" s="23">
        <f t="shared" si="1332"/>
        <v>1900</v>
      </c>
    </row>
    <row r="27380" spans="107:109">
      <c r="DC27380" s="23">
        <f t="shared" si="1330"/>
        <v>1</v>
      </c>
      <c r="DD27380" s="23">
        <f t="shared" si="1331"/>
        <v>1</v>
      </c>
      <c r="DE27380" s="23">
        <f t="shared" si="1332"/>
        <v>1900</v>
      </c>
    </row>
    <row r="27381" spans="107:109">
      <c r="DC27381" s="23">
        <f t="shared" si="1330"/>
        <v>1</v>
      </c>
      <c r="DD27381" s="23">
        <f t="shared" si="1331"/>
        <v>1</v>
      </c>
      <c r="DE27381" s="23">
        <f t="shared" si="1332"/>
        <v>1900</v>
      </c>
    </row>
    <row r="27382" spans="107:109">
      <c r="DC27382" s="23">
        <f t="shared" si="1330"/>
        <v>1</v>
      </c>
      <c r="DD27382" s="23">
        <f t="shared" si="1331"/>
        <v>1</v>
      </c>
      <c r="DE27382" s="23">
        <f t="shared" si="1332"/>
        <v>1900</v>
      </c>
    </row>
    <row r="27383" spans="107:109">
      <c r="DC27383" s="23">
        <f t="shared" si="1330"/>
        <v>1</v>
      </c>
      <c r="DD27383" s="23">
        <f t="shared" si="1331"/>
        <v>1</v>
      </c>
      <c r="DE27383" s="23">
        <f t="shared" si="1332"/>
        <v>1900</v>
      </c>
    </row>
    <row r="27384" spans="107:109">
      <c r="DC27384" s="23">
        <f t="shared" si="1330"/>
        <v>1</v>
      </c>
      <c r="DD27384" s="23">
        <f t="shared" si="1331"/>
        <v>1</v>
      </c>
      <c r="DE27384" s="23">
        <f t="shared" si="1332"/>
        <v>1900</v>
      </c>
    </row>
    <row r="27385" spans="107:109">
      <c r="DC27385" s="23">
        <f t="shared" si="1330"/>
        <v>1</v>
      </c>
      <c r="DD27385" s="23">
        <f t="shared" si="1331"/>
        <v>1</v>
      </c>
      <c r="DE27385" s="23">
        <f t="shared" si="1332"/>
        <v>1900</v>
      </c>
    </row>
    <row r="27386" spans="107:109">
      <c r="DC27386" s="23">
        <f t="shared" si="1330"/>
        <v>1</v>
      </c>
      <c r="DD27386" s="23">
        <f t="shared" si="1331"/>
        <v>1</v>
      </c>
      <c r="DE27386" s="23">
        <f t="shared" si="1332"/>
        <v>1900</v>
      </c>
    </row>
    <row r="27387" spans="107:109">
      <c r="DC27387" s="23">
        <f t="shared" si="1330"/>
        <v>1</v>
      </c>
      <c r="DD27387" s="23">
        <f t="shared" si="1331"/>
        <v>1</v>
      </c>
      <c r="DE27387" s="23">
        <f t="shared" si="1332"/>
        <v>1900</v>
      </c>
    </row>
    <row r="27388" spans="107:109">
      <c r="DC27388" s="23">
        <f t="shared" si="1330"/>
        <v>1</v>
      </c>
      <c r="DD27388" s="23">
        <f t="shared" si="1331"/>
        <v>1</v>
      </c>
      <c r="DE27388" s="23">
        <f t="shared" si="1332"/>
        <v>1900</v>
      </c>
    </row>
    <row r="27389" spans="107:109">
      <c r="DC27389" s="23">
        <f t="shared" si="1330"/>
        <v>1</v>
      </c>
      <c r="DD27389" s="23">
        <f t="shared" si="1331"/>
        <v>1</v>
      </c>
      <c r="DE27389" s="23">
        <f t="shared" si="1332"/>
        <v>1900</v>
      </c>
    </row>
    <row r="27390" spans="107:109">
      <c r="DC27390" s="23">
        <f t="shared" si="1330"/>
        <v>1</v>
      </c>
      <c r="DD27390" s="23">
        <f t="shared" si="1331"/>
        <v>1</v>
      </c>
      <c r="DE27390" s="23">
        <f t="shared" si="1332"/>
        <v>1900</v>
      </c>
    </row>
    <row r="27391" spans="107:109">
      <c r="DC27391" s="23">
        <f t="shared" si="1330"/>
        <v>1</v>
      </c>
      <c r="DD27391" s="23">
        <f t="shared" si="1331"/>
        <v>1</v>
      </c>
      <c r="DE27391" s="23">
        <f t="shared" si="1332"/>
        <v>1900</v>
      </c>
    </row>
    <row r="27392" spans="107:109">
      <c r="DC27392" s="23">
        <f t="shared" si="1330"/>
        <v>1</v>
      </c>
      <c r="DD27392" s="23">
        <f t="shared" si="1331"/>
        <v>1</v>
      </c>
      <c r="DE27392" s="23">
        <f t="shared" si="1332"/>
        <v>1900</v>
      </c>
    </row>
    <row r="27393" spans="107:109">
      <c r="DC27393" s="23">
        <f t="shared" si="1330"/>
        <v>1</v>
      </c>
      <c r="DD27393" s="23">
        <f t="shared" si="1331"/>
        <v>1</v>
      </c>
      <c r="DE27393" s="23">
        <f t="shared" si="1332"/>
        <v>1900</v>
      </c>
    </row>
    <row r="27394" spans="107:109">
      <c r="DC27394" s="23">
        <f t="shared" si="1330"/>
        <v>1</v>
      </c>
      <c r="DD27394" s="23">
        <f t="shared" si="1331"/>
        <v>1</v>
      </c>
      <c r="DE27394" s="23">
        <f t="shared" si="1332"/>
        <v>1900</v>
      </c>
    </row>
    <row r="27395" spans="107:109">
      <c r="DC27395" s="23">
        <f t="shared" si="1330"/>
        <v>1</v>
      </c>
      <c r="DD27395" s="23">
        <f t="shared" si="1331"/>
        <v>1</v>
      </c>
      <c r="DE27395" s="23">
        <f t="shared" si="1332"/>
        <v>1900</v>
      </c>
    </row>
    <row r="27396" spans="107:109">
      <c r="DC27396" s="23">
        <f t="shared" si="1330"/>
        <v>1</v>
      </c>
      <c r="DD27396" s="23">
        <f t="shared" si="1331"/>
        <v>1</v>
      </c>
      <c r="DE27396" s="23">
        <f t="shared" si="1332"/>
        <v>1900</v>
      </c>
    </row>
    <row r="27397" spans="107:109">
      <c r="DC27397" s="23">
        <f t="shared" si="1330"/>
        <v>1</v>
      </c>
      <c r="DD27397" s="23">
        <f t="shared" si="1331"/>
        <v>1</v>
      </c>
      <c r="DE27397" s="23">
        <f t="shared" si="1332"/>
        <v>1900</v>
      </c>
    </row>
    <row r="27398" spans="107:109">
      <c r="DC27398" s="23">
        <f t="shared" ref="DC27398:DC27461" si="1333">MONTH(B27398)</f>
        <v>1</v>
      </c>
      <c r="DD27398" s="23">
        <f t="shared" ref="DD27398:DD27461" si="1334">ROUNDUP(DC27398/3,0)</f>
        <v>1</v>
      </c>
      <c r="DE27398" s="23">
        <f t="shared" ref="DE27398:DE27461" si="1335">YEAR(B27398)</f>
        <v>1900</v>
      </c>
    </row>
    <row r="27399" spans="107:109">
      <c r="DC27399" s="23">
        <f t="shared" si="1333"/>
        <v>1</v>
      </c>
      <c r="DD27399" s="23">
        <f t="shared" si="1334"/>
        <v>1</v>
      </c>
      <c r="DE27399" s="23">
        <f t="shared" si="1335"/>
        <v>1900</v>
      </c>
    </row>
    <row r="27400" spans="107:109">
      <c r="DC27400" s="23">
        <f t="shared" si="1333"/>
        <v>1</v>
      </c>
      <c r="DD27400" s="23">
        <f t="shared" si="1334"/>
        <v>1</v>
      </c>
      <c r="DE27400" s="23">
        <f t="shared" si="1335"/>
        <v>1900</v>
      </c>
    </row>
    <row r="27401" spans="107:109">
      <c r="DC27401" s="23">
        <f t="shared" si="1333"/>
        <v>1</v>
      </c>
      <c r="DD27401" s="23">
        <f t="shared" si="1334"/>
        <v>1</v>
      </c>
      <c r="DE27401" s="23">
        <f t="shared" si="1335"/>
        <v>1900</v>
      </c>
    </row>
    <row r="27402" spans="107:109">
      <c r="DC27402" s="23">
        <f t="shared" si="1333"/>
        <v>1</v>
      </c>
      <c r="DD27402" s="23">
        <f t="shared" si="1334"/>
        <v>1</v>
      </c>
      <c r="DE27402" s="23">
        <f t="shared" si="1335"/>
        <v>1900</v>
      </c>
    </row>
    <row r="27403" spans="107:109">
      <c r="DC27403" s="23">
        <f t="shared" si="1333"/>
        <v>1</v>
      </c>
      <c r="DD27403" s="23">
        <f t="shared" si="1334"/>
        <v>1</v>
      </c>
      <c r="DE27403" s="23">
        <f t="shared" si="1335"/>
        <v>1900</v>
      </c>
    </row>
    <row r="27404" spans="107:109">
      <c r="DC27404" s="23">
        <f t="shared" si="1333"/>
        <v>1</v>
      </c>
      <c r="DD27404" s="23">
        <f t="shared" si="1334"/>
        <v>1</v>
      </c>
      <c r="DE27404" s="23">
        <f t="shared" si="1335"/>
        <v>1900</v>
      </c>
    </row>
    <row r="27405" spans="107:109">
      <c r="DC27405" s="23">
        <f t="shared" si="1333"/>
        <v>1</v>
      </c>
      <c r="DD27405" s="23">
        <f t="shared" si="1334"/>
        <v>1</v>
      </c>
      <c r="DE27405" s="23">
        <f t="shared" si="1335"/>
        <v>1900</v>
      </c>
    </row>
    <row r="27406" spans="107:109">
      <c r="DC27406" s="23">
        <f t="shared" si="1333"/>
        <v>1</v>
      </c>
      <c r="DD27406" s="23">
        <f t="shared" si="1334"/>
        <v>1</v>
      </c>
      <c r="DE27406" s="23">
        <f t="shared" si="1335"/>
        <v>1900</v>
      </c>
    </row>
    <row r="27407" spans="107:109">
      <c r="DC27407" s="23">
        <f t="shared" si="1333"/>
        <v>1</v>
      </c>
      <c r="DD27407" s="23">
        <f t="shared" si="1334"/>
        <v>1</v>
      </c>
      <c r="DE27407" s="23">
        <f t="shared" si="1335"/>
        <v>1900</v>
      </c>
    </row>
    <row r="27408" spans="107:109">
      <c r="DC27408" s="23">
        <f t="shared" si="1333"/>
        <v>1</v>
      </c>
      <c r="DD27408" s="23">
        <f t="shared" si="1334"/>
        <v>1</v>
      </c>
      <c r="DE27408" s="23">
        <f t="shared" si="1335"/>
        <v>1900</v>
      </c>
    </row>
    <row r="27409" spans="107:109">
      <c r="DC27409" s="23">
        <f t="shared" si="1333"/>
        <v>1</v>
      </c>
      <c r="DD27409" s="23">
        <f t="shared" si="1334"/>
        <v>1</v>
      </c>
      <c r="DE27409" s="23">
        <f t="shared" si="1335"/>
        <v>1900</v>
      </c>
    </row>
    <row r="27410" spans="107:109">
      <c r="DC27410" s="23">
        <f t="shared" si="1333"/>
        <v>1</v>
      </c>
      <c r="DD27410" s="23">
        <f t="shared" si="1334"/>
        <v>1</v>
      </c>
      <c r="DE27410" s="23">
        <f t="shared" si="1335"/>
        <v>1900</v>
      </c>
    </row>
    <row r="27411" spans="107:109">
      <c r="DC27411" s="23">
        <f t="shared" si="1333"/>
        <v>1</v>
      </c>
      <c r="DD27411" s="23">
        <f t="shared" si="1334"/>
        <v>1</v>
      </c>
      <c r="DE27411" s="23">
        <f t="shared" si="1335"/>
        <v>1900</v>
      </c>
    </row>
    <row r="27412" spans="107:109">
      <c r="DC27412" s="23">
        <f t="shared" si="1333"/>
        <v>1</v>
      </c>
      <c r="DD27412" s="23">
        <f t="shared" si="1334"/>
        <v>1</v>
      </c>
      <c r="DE27412" s="23">
        <f t="shared" si="1335"/>
        <v>1900</v>
      </c>
    </row>
    <row r="27413" spans="107:109">
      <c r="DC27413" s="23">
        <f t="shared" si="1333"/>
        <v>1</v>
      </c>
      <c r="DD27413" s="23">
        <f t="shared" si="1334"/>
        <v>1</v>
      </c>
      <c r="DE27413" s="23">
        <f t="shared" si="1335"/>
        <v>1900</v>
      </c>
    </row>
    <row r="27414" spans="107:109">
      <c r="DC27414" s="23">
        <f t="shared" si="1333"/>
        <v>1</v>
      </c>
      <c r="DD27414" s="23">
        <f t="shared" si="1334"/>
        <v>1</v>
      </c>
      <c r="DE27414" s="23">
        <f t="shared" si="1335"/>
        <v>1900</v>
      </c>
    </row>
    <row r="27415" spans="107:109">
      <c r="DC27415" s="23">
        <f t="shared" si="1333"/>
        <v>1</v>
      </c>
      <c r="DD27415" s="23">
        <f t="shared" si="1334"/>
        <v>1</v>
      </c>
      <c r="DE27415" s="23">
        <f t="shared" si="1335"/>
        <v>1900</v>
      </c>
    </row>
    <row r="27416" spans="107:109">
      <c r="DC27416" s="23">
        <f t="shared" si="1333"/>
        <v>1</v>
      </c>
      <c r="DD27416" s="23">
        <f t="shared" si="1334"/>
        <v>1</v>
      </c>
      <c r="DE27416" s="23">
        <f t="shared" si="1335"/>
        <v>1900</v>
      </c>
    </row>
    <row r="27417" spans="107:109">
      <c r="DC27417" s="23">
        <f t="shared" si="1333"/>
        <v>1</v>
      </c>
      <c r="DD27417" s="23">
        <f t="shared" si="1334"/>
        <v>1</v>
      </c>
      <c r="DE27417" s="23">
        <f t="shared" si="1335"/>
        <v>1900</v>
      </c>
    </row>
    <row r="27418" spans="107:109">
      <c r="DC27418" s="23">
        <f t="shared" si="1333"/>
        <v>1</v>
      </c>
      <c r="DD27418" s="23">
        <f t="shared" si="1334"/>
        <v>1</v>
      </c>
      <c r="DE27418" s="23">
        <f t="shared" si="1335"/>
        <v>1900</v>
      </c>
    </row>
    <row r="27419" spans="107:109">
      <c r="DC27419" s="23">
        <f t="shared" si="1333"/>
        <v>1</v>
      </c>
      <c r="DD27419" s="23">
        <f t="shared" si="1334"/>
        <v>1</v>
      </c>
      <c r="DE27419" s="23">
        <f t="shared" si="1335"/>
        <v>1900</v>
      </c>
    </row>
    <row r="27420" spans="107:109">
      <c r="DC27420" s="23">
        <f t="shared" si="1333"/>
        <v>1</v>
      </c>
      <c r="DD27420" s="23">
        <f t="shared" si="1334"/>
        <v>1</v>
      </c>
      <c r="DE27420" s="23">
        <f t="shared" si="1335"/>
        <v>1900</v>
      </c>
    </row>
    <row r="27421" spans="107:109">
      <c r="DC27421" s="23">
        <f t="shared" si="1333"/>
        <v>1</v>
      </c>
      <c r="DD27421" s="23">
        <f t="shared" si="1334"/>
        <v>1</v>
      </c>
      <c r="DE27421" s="23">
        <f t="shared" si="1335"/>
        <v>1900</v>
      </c>
    </row>
    <row r="27422" spans="107:109">
      <c r="DC27422" s="23">
        <f t="shared" si="1333"/>
        <v>1</v>
      </c>
      <c r="DD27422" s="23">
        <f t="shared" si="1334"/>
        <v>1</v>
      </c>
      <c r="DE27422" s="23">
        <f t="shared" si="1335"/>
        <v>1900</v>
      </c>
    </row>
    <row r="27423" spans="107:109">
      <c r="DC27423" s="23">
        <f t="shared" si="1333"/>
        <v>1</v>
      </c>
      <c r="DD27423" s="23">
        <f t="shared" si="1334"/>
        <v>1</v>
      </c>
      <c r="DE27423" s="23">
        <f t="shared" si="1335"/>
        <v>1900</v>
      </c>
    </row>
    <row r="27424" spans="107:109">
      <c r="DC27424" s="23">
        <f t="shared" si="1333"/>
        <v>1</v>
      </c>
      <c r="DD27424" s="23">
        <f t="shared" si="1334"/>
        <v>1</v>
      </c>
      <c r="DE27424" s="23">
        <f t="shared" si="1335"/>
        <v>1900</v>
      </c>
    </row>
    <row r="27425" spans="107:109">
      <c r="DC27425" s="23">
        <f t="shared" si="1333"/>
        <v>1</v>
      </c>
      <c r="DD27425" s="23">
        <f t="shared" si="1334"/>
        <v>1</v>
      </c>
      <c r="DE27425" s="23">
        <f t="shared" si="1335"/>
        <v>1900</v>
      </c>
    </row>
    <row r="27426" spans="107:109">
      <c r="DC27426" s="23">
        <f t="shared" si="1333"/>
        <v>1</v>
      </c>
      <c r="DD27426" s="23">
        <f t="shared" si="1334"/>
        <v>1</v>
      </c>
      <c r="DE27426" s="23">
        <f t="shared" si="1335"/>
        <v>1900</v>
      </c>
    </row>
    <row r="27427" spans="107:109">
      <c r="DC27427" s="23">
        <f t="shared" si="1333"/>
        <v>1</v>
      </c>
      <c r="DD27427" s="23">
        <f t="shared" si="1334"/>
        <v>1</v>
      </c>
      <c r="DE27427" s="23">
        <f t="shared" si="1335"/>
        <v>1900</v>
      </c>
    </row>
    <row r="27428" spans="107:109">
      <c r="DC27428" s="23">
        <f t="shared" si="1333"/>
        <v>1</v>
      </c>
      <c r="DD27428" s="23">
        <f t="shared" si="1334"/>
        <v>1</v>
      </c>
      <c r="DE27428" s="23">
        <f t="shared" si="1335"/>
        <v>1900</v>
      </c>
    </row>
    <row r="27429" spans="107:109">
      <c r="DC27429" s="23">
        <f t="shared" si="1333"/>
        <v>1</v>
      </c>
      <c r="DD27429" s="23">
        <f t="shared" si="1334"/>
        <v>1</v>
      </c>
      <c r="DE27429" s="23">
        <f t="shared" si="1335"/>
        <v>1900</v>
      </c>
    </row>
    <row r="27430" spans="107:109">
      <c r="DC27430" s="23">
        <f t="shared" si="1333"/>
        <v>1</v>
      </c>
      <c r="DD27430" s="23">
        <f t="shared" si="1334"/>
        <v>1</v>
      </c>
      <c r="DE27430" s="23">
        <f t="shared" si="1335"/>
        <v>1900</v>
      </c>
    </row>
    <row r="27431" spans="107:109">
      <c r="DC27431" s="23">
        <f t="shared" si="1333"/>
        <v>1</v>
      </c>
      <c r="DD27431" s="23">
        <f t="shared" si="1334"/>
        <v>1</v>
      </c>
      <c r="DE27431" s="23">
        <f t="shared" si="1335"/>
        <v>1900</v>
      </c>
    </row>
    <row r="27432" spans="107:109">
      <c r="DC27432" s="23">
        <f t="shared" si="1333"/>
        <v>1</v>
      </c>
      <c r="DD27432" s="23">
        <f t="shared" si="1334"/>
        <v>1</v>
      </c>
      <c r="DE27432" s="23">
        <f t="shared" si="1335"/>
        <v>1900</v>
      </c>
    </row>
    <row r="27433" spans="107:109">
      <c r="DC27433" s="23">
        <f t="shared" si="1333"/>
        <v>1</v>
      </c>
      <c r="DD27433" s="23">
        <f t="shared" si="1334"/>
        <v>1</v>
      </c>
      <c r="DE27433" s="23">
        <f t="shared" si="1335"/>
        <v>1900</v>
      </c>
    </row>
    <row r="27434" spans="107:109">
      <c r="DC27434" s="23">
        <f t="shared" si="1333"/>
        <v>1</v>
      </c>
      <c r="DD27434" s="23">
        <f t="shared" si="1334"/>
        <v>1</v>
      </c>
      <c r="DE27434" s="23">
        <f t="shared" si="1335"/>
        <v>1900</v>
      </c>
    </row>
    <row r="27435" spans="107:109">
      <c r="DC27435" s="23">
        <f t="shared" si="1333"/>
        <v>1</v>
      </c>
      <c r="DD27435" s="23">
        <f t="shared" si="1334"/>
        <v>1</v>
      </c>
      <c r="DE27435" s="23">
        <f t="shared" si="1335"/>
        <v>1900</v>
      </c>
    </row>
    <row r="27436" spans="107:109">
      <c r="DC27436" s="23">
        <f t="shared" si="1333"/>
        <v>1</v>
      </c>
      <c r="DD27436" s="23">
        <f t="shared" si="1334"/>
        <v>1</v>
      </c>
      <c r="DE27436" s="23">
        <f t="shared" si="1335"/>
        <v>1900</v>
      </c>
    </row>
    <row r="27437" spans="107:109">
      <c r="DC27437" s="23">
        <f t="shared" si="1333"/>
        <v>1</v>
      </c>
      <c r="DD27437" s="23">
        <f t="shared" si="1334"/>
        <v>1</v>
      </c>
      <c r="DE27437" s="23">
        <f t="shared" si="1335"/>
        <v>1900</v>
      </c>
    </row>
    <row r="27438" spans="107:109">
      <c r="DC27438" s="23">
        <f t="shared" si="1333"/>
        <v>1</v>
      </c>
      <c r="DD27438" s="23">
        <f t="shared" si="1334"/>
        <v>1</v>
      </c>
      <c r="DE27438" s="23">
        <f t="shared" si="1335"/>
        <v>1900</v>
      </c>
    </row>
    <row r="27439" spans="107:109">
      <c r="DC27439" s="23">
        <f t="shared" si="1333"/>
        <v>1</v>
      </c>
      <c r="DD27439" s="23">
        <f t="shared" si="1334"/>
        <v>1</v>
      </c>
      <c r="DE27439" s="23">
        <f t="shared" si="1335"/>
        <v>1900</v>
      </c>
    </row>
    <row r="27440" spans="107:109">
      <c r="DC27440" s="23">
        <f t="shared" si="1333"/>
        <v>1</v>
      </c>
      <c r="DD27440" s="23">
        <f t="shared" si="1334"/>
        <v>1</v>
      </c>
      <c r="DE27440" s="23">
        <f t="shared" si="1335"/>
        <v>1900</v>
      </c>
    </row>
    <row r="27441" spans="107:109">
      <c r="DC27441" s="23">
        <f t="shared" si="1333"/>
        <v>1</v>
      </c>
      <c r="DD27441" s="23">
        <f t="shared" si="1334"/>
        <v>1</v>
      </c>
      <c r="DE27441" s="23">
        <f t="shared" si="1335"/>
        <v>1900</v>
      </c>
    </row>
    <row r="27442" spans="107:109">
      <c r="DC27442" s="23">
        <f t="shared" si="1333"/>
        <v>1</v>
      </c>
      <c r="DD27442" s="23">
        <f t="shared" si="1334"/>
        <v>1</v>
      </c>
      <c r="DE27442" s="23">
        <f t="shared" si="1335"/>
        <v>1900</v>
      </c>
    </row>
    <row r="27443" spans="107:109">
      <c r="DC27443" s="23">
        <f t="shared" si="1333"/>
        <v>1</v>
      </c>
      <c r="DD27443" s="23">
        <f t="shared" si="1334"/>
        <v>1</v>
      </c>
      <c r="DE27443" s="23">
        <f t="shared" si="1335"/>
        <v>1900</v>
      </c>
    </row>
    <row r="27444" spans="107:109">
      <c r="DC27444" s="23">
        <f t="shared" si="1333"/>
        <v>1</v>
      </c>
      <c r="DD27444" s="23">
        <f t="shared" si="1334"/>
        <v>1</v>
      </c>
      <c r="DE27444" s="23">
        <f t="shared" si="1335"/>
        <v>1900</v>
      </c>
    </row>
    <row r="27445" spans="107:109">
      <c r="DC27445" s="23">
        <f t="shared" si="1333"/>
        <v>1</v>
      </c>
      <c r="DD27445" s="23">
        <f t="shared" si="1334"/>
        <v>1</v>
      </c>
      <c r="DE27445" s="23">
        <f t="shared" si="1335"/>
        <v>1900</v>
      </c>
    </row>
    <row r="27446" spans="107:109">
      <c r="DC27446" s="23">
        <f t="shared" si="1333"/>
        <v>1</v>
      </c>
      <c r="DD27446" s="23">
        <f t="shared" si="1334"/>
        <v>1</v>
      </c>
      <c r="DE27446" s="23">
        <f t="shared" si="1335"/>
        <v>1900</v>
      </c>
    </row>
    <row r="27447" spans="107:109">
      <c r="DC27447" s="23">
        <f t="shared" si="1333"/>
        <v>1</v>
      </c>
      <c r="DD27447" s="23">
        <f t="shared" si="1334"/>
        <v>1</v>
      </c>
      <c r="DE27447" s="23">
        <f t="shared" si="1335"/>
        <v>1900</v>
      </c>
    </row>
    <row r="27448" spans="107:109">
      <c r="DC27448" s="23">
        <f t="shared" si="1333"/>
        <v>1</v>
      </c>
      <c r="DD27448" s="23">
        <f t="shared" si="1334"/>
        <v>1</v>
      </c>
      <c r="DE27448" s="23">
        <f t="shared" si="1335"/>
        <v>1900</v>
      </c>
    </row>
    <row r="27449" spans="107:109">
      <c r="DC27449" s="23">
        <f t="shared" si="1333"/>
        <v>1</v>
      </c>
      <c r="DD27449" s="23">
        <f t="shared" si="1334"/>
        <v>1</v>
      </c>
      <c r="DE27449" s="23">
        <f t="shared" si="1335"/>
        <v>1900</v>
      </c>
    </row>
    <row r="27450" spans="107:109">
      <c r="DC27450" s="23">
        <f t="shared" si="1333"/>
        <v>1</v>
      </c>
      <c r="DD27450" s="23">
        <f t="shared" si="1334"/>
        <v>1</v>
      </c>
      <c r="DE27450" s="23">
        <f t="shared" si="1335"/>
        <v>1900</v>
      </c>
    </row>
    <row r="27451" spans="107:109">
      <c r="DC27451" s="23">
        <f t="shared" si="1333"/>
        <v>1</v>
      </c>
      <c r="DD27451" s="23">
        <f t="shared" si="1334"/>
        <v>1</v>
      </c>
      <c r="DE27451" s="23">
        <f t="shared" si="1335"/>
        <v>1900</v>
      </c>
    </row>
    <row r="27452" spans="107:109">
      <c r="DC27452" s="23">
        <f t="shared" si="1333"/>
        <v>1</v>
      </c>
      <c r="DD27452" s="23">
        <f t="shared" si="1334"/>
        <v>1</v>
      </c>
      <c r="DE27452" s="23">
        <f t="shared" si="1335"/>
        <v>1900</v>
      </c>
    </row>
    <row r="27453" spans="107:109">
      <c r="DC27453" s="23">
        <f t="shared" si="1333"/>
        <v>1</v>
      </c>
      <c r="DD27453" s="23">
        <f t="shared" si="1334"/>
        <v>1</v>
      </c>
      <c r="DE27453" s="23">
        <f t="shared" si="1335"/>
        <v>1900</v>
      </c>
    </row>
    <row r="27454" spans="107:109">
      <c r="DC27454" s="23">
        <f t="shared" si="1333"/>
        <v>1</v>
      </c>
      <c r="DD27454" s="23">
        <f t="shared" si="1334"/>
        <v>1</v>
      </c>
      <c r="DE27454" s="23">
        <f t="shared" si="1335"/>
        <v>1900</v>
      </c>
    </row>
    <row r="27455" spans="107:109">
      <c r="DC27455" s="23">
        <f t="shared" si="1333"/>
        <v>1</v>
      </c>
      <c r="DD27455" s="23">
        <f t="shared" si="1334"/>
        <v>1</v>
      </c>
      <c r="DE27455" s="23">
        <f t="shared" si="1335"/>
        <v>1900</v>
      </c>
    </row>
    <row r="27456" spans="107:109">
      <c r="DC27456" s="23">
        <f t="shared" si="1333"/>
        <v>1</v>
      </c>
      <c r="DD27456" s="23">
        <f t="shared" si="1334"/>
        <v>1</v>
      </c>
      <c r="DE27456" s="23">
        <f t="shared" si="1335"/>
        <v>1900</v>
      </c>
    </row>
    <row r="27457" spans="107:109">
      <c r="DC27457" s="23">
        <f t="shared" si="1333"/>
        <v>1</v>
      </c>
      <c r="DD27457" s="23">
        <f t="shared" si="1334"/>
        <v>1</v>
      </c>
      <c r="DE27457" s="23">
        <f t="shared" si="1335"/>
        <v>1900</v>
      </c>
    </row>
    <row r="27458" spans="107:109">
      <c r="DC27458" s="23">
        <f t="shared" si="1333"/>
        <v>1</v>
      </c>
      <c r="DD27458" s="23">
        <f t="shared" si="1334"/>
        <v>1</v>
      </c>
      <c r="DE27458" s="23">
        <f t="shared" si="1335"/>
        <v>1900</v>
      </c>
    </row>
    <row r="27459" spans="107:109">
      <c r="DC27459" s="23">
        <f t="shared" si="1333"/>
        <v>1</v>
      </c>
      <c r="DD27459" s="23">
        <f t="shared" si="1334"/>
        <v>1</v>
      </c>
      <c r="DE27459" s="23">
        <f t="shared" si="1335"/>
        <v>1900</v>
      </c>
    </row>
    <row r="27460" spans="107:109">
      <c r="DC27460" s="23">
        <f t="shared" si="1333"/>
        <v>1</v>
      </c>
      <c r="DD27460" s="23">
        <f t="shared" si="1334"/>
        <v>1</v>
      </c>
      <c r="DE27460" s="23">
        <f t="shared" si="1335"/>
        <v>1900</v>
      </c>
    </row>
    <row r="27461" spans="107:109">
      <c r="DC27461" s="23">
        <f t="shared" si="1333"/>
        <v>1</v>
      </c>
      <c r="DD27461" s="23">
        <f t="shared" si="1334"/>
        <v>1</v>
      </c>
      <c r="DE27461" s="23">
        <f t="shared" si="1335"/>
        <v>1900</v>
      </c>
    </row>
    <row r="27462" spans="107:109">
      <c r="DC27462" s="23">
        <f t="shared" ref="DC27462:DC27525" si="1336">MONTH(B27462)</f>
        <v>1</v>
      </c>
      <c r="DD27462" s="23">
        <f t="shared" ref="DD27462:DD27525" si="1337">ROUNDUP(DC27462/3,0)</f>
        <v>1</v>
      </c>
      <c r="DE27462" s="23">
        <f t="shared" ref="DE27462:DE27525" si="1338">YEAR(B27462)</f>
        <v>1900</v>
      </c>
    </row>
    <row r="27463" spans="107:109">
      <c r="DC27463" s="23">
        <f t="shared" si="1336"/>
        <v>1</v>
      </c>
      <c r="DD27463" s="23">
        <f t="shared" si="1337"/>
        <v>1</v>
      </c>
      <c r="DE27463" s="23">
        <f t="shared" si="1338"/>
        <v>1900</v>
      </c>
    </row>
    <row r="27464" spans="107:109">
      <c r="DC27464" s="23">
        <f t="shared" si="1336"/>
        <v>1</v>
      </c>
      <c r="DD27464" s="23">
        <f t="shared" si="1337"/>
        <v>1</v>
      </c>
      <c r="DE27464" s="23">
        <f t="shared" si="1338"/>
        <v>1900</v>
      </c>
    </row>
    <row r="27465" spans="107:109">
      <c r="DC27465" s="23">
        <f t="shared" si="1336"/>
        <v>1</v>
      </c>
      <c r="DD27465" s="23">
        <f t="shared" si="1337"/>
        <v>1</v>
      </c>
      <c r="DE27465" s="23">
        <f t="shared" si="1338"/>
        <v>1900</v>
      </c>
    </row>
    <row r="27466" spans="107:109">
      <c r="DC27466" s="23">
        <f t="shared" si="1336"/>
        <v>1</v>
      </c>
      <c r="DD27466" s="23">
        <f t="shared" si="1337"/>
        <v>1</v>
      </c>
      <c r="DE27466" s="23">
        <f t="shared" si="1338"/>
        <v>1900</v>
      </c>
    </row>
    <row r="27467" spans="107:109">
      <c r="DC27467" s="23">
        <f t="shared" si="1336"/>
        <v>1</v>
      </c>
      <c r="DD27467" s="23">
        <f t="shared" si="1337"/>
        <v>1</v>
      </c>
      <c r="DE27467" s="23">
        <f t="shared" si="1338"/>
        <v>1900</v>
      </c>
    </row>
    <row r="27468" spans="107:109">
      <c r="DC27468" s="23">
        <f t="shared" si="1336"/>
        <v>1</v>
      </c>
      <c r="DD27468" s="23">
        <f t="shared" si="1337"/>
        <v>1</v>
      </c>
      <c r="DE27468" s="23">
        <f t="shared" si="1338"/>
        <v>1900</v>
      </c>
    </row>
    <row r="27469" spans="107:109">
      <c r="DC27469" s="23">
        <f t="shared" si="1336"/>
        <v>1</v>
      </c>
      <c r="DD27469" s="23">
        <f t="shared" si="1337"/>
        <v>1</v>
      </c>
      <c r="DE27469" s="23">
        <f t="shared" si="1338"/>
        <v>1900</v>
      </c>
    </row>
    <row r="27470" spans="107:109">
      <c r="DC27470" s="23">
        <f t="shared" si="1336"/>
        <v>1</v>
      </c>
      <c r="DD27470" s="23">
        <f t="shared" si="1337"/>
        <v>1</v>
      </c>
      <c r="DE27470" s="23">
        <f t="shared" si="1338"/>
        <v>1900</v>
      </c>
    </row>
    <row r="27471" spans="107:109">
      <c r="DC27471" s="23">
        <f t="shared" si="1336"/>
        <v>1</v>
      </c>
      <c r="DD27471" s="23">
        <f t="shared" si="1337"/>
        <v>1</v>
      </c>
      <c r="DE27471" s="23">
        <f t="shared" si="1338"/>
        <v>1900</v>
      </c>
    </row>
    <row r="27472" spans="107:109">
      <c r="DC27472" s="23">
        <f t="shared" si="1336"/>
        <v>1</v>
      </c>
      <c r="DD27472" s="23">
        <f t="shared" si="1337"/>
        <v>1</v>
      </c>
      <c r="DE27472" s="23">
        <f t="shared" si="1338"/>
        <v>1900</v>
      </c>
    </row>
    <row r="27473" spans="107:109">
      <c r="DC27473" s="23">
        <f t="shared" si="1336"/>
        <v>1</v>
      </c>
      <c r="DD27473" s="23">
        <f t="shared" si="1337"/>
        <v>1</v>
      </c>
      <c r="DE27473" s="23">
        <f t="shared" si="1338"/>
        <v>1900</v>
      </c>
    </row>
    <row r="27474" spans="107:109">
      <c r="DC27474" s="23">
        <f t="shared" si="1336"/>
        <v>1</v>
      </c>
      <c r="DD27474" s="23">
        <f t="shared" si="1337"/>
        <v>1</v>
      </c>
      <c r="DE27474" s="23">
        <f t="shared" si="1338"/>
        <v>1900</v>
      </c>
    </row>
    <row r="27475" spans="107:109">
      <c r="DC27475" s="23">
        <f t="shared" si="1336"/>
        <v>1</v>
      </c>
      <c r="DD27475" s="23">
        <f t="shared" si="1337"/>
        <v>1</v>
      </c>
      <c r="DE27475" s="23">
        <f t="shared" si="1338"/>
        <v>1900</v>
      </c>
    </row>
    <row r="27476" spans="107:109">
      <c r="DC27476" s="23">
        <f t="shared" si="1336"/>
        <v>1</v>
      </c>
      <c r="DD27476" s="23">
        <f t="shared" si="1337"/>
        <v>1</v>
      </c>
      <c r="DE27476" s="23">
        <f t="shared" si="1338"/>
        <v>1900</v>
      </c>
    </row>
    <row r="27477" spans="107:109">
      <c r="DC27477" s="23">
        <f t="shared" si="1336"/>
        <v>1</v>
      </c>
      <c r="DD27477" s="23">
        <f t="shared" si="1337"/>
        <v>1</v>
      </c>
      <c r="DE27477" s="23">
        <f t="shared" si="1338"/>
        <v>1900</v>
      </c>
    </row>
    <row r="27478" spans="107:109">
      <c r="DC27478" s="23">
        <f t="shared" si="1336"/>
        <v>1</v>
      </c>
      <c r="DD27478" s="23">
        <f t="shared" si="1337"/>
        <v>1</v>
      </c>
      <c r="DE27478" s="23">
        <f t="shared" si="1338"/>
        <v>1900</v>
      </c>
    </row>
    <row r="27479" spans="107:109">
      <c r="DC27479" s="23">
        <f t="shared" si="1336"/>
        <v>1</v>
      </c>
      <c r="DD27479" s="23">
        <f t="shared" si="1337"/>
        <v>1</v>
      </c>
      <c r="DE27479" s="23">
        <f t="shared" si="1338"/>
        <v>1900</v>
      </c>
    </row>
    <row r="27480" spans="107:109">
      <c r="DC27480" s="23">
        <f t="shared" si="1336"/>
        <v>1</v>
      </c>
      <c r="DD27480" s="23">
        <f t="shared" si="1337"/>
        <v>1</v>
      </c>
      <c r="DE27480" s="23">
        <f t="shared" si="1338"/>
        <v>1900</v>
      </c>
    </row>
    <row r="27481" spans="107:109">
      <c r="DC27481" s="23">
        <f t="shared" si="1336"/>
        <v>1</v>
      </c>
      <c r="DD27481" s="23">
        <f t="shared" si="1337"/>
        <v>1</v>
      </c>
      <c r="DE27481" s="23">
        <f t="shared" si="1338"/>
        <v>1900</v>
      </c>
    </row>
    <row r="27482" spans="107:109">
      <c r="DC27482" s="23">
        <f t="shared" si="1336"/>
        <v>1</v>
      </c>
      <c r="DD27482" s="23">
        <f t="shared" si="1337"/>
        <v>1</v>
      </c>
      <c r="DE27482" s="23">
        <f t="shared" si="1338"/>
        <v>1900</v>
      </c>
    </row>
    <row r="27483" spans="107:109">
      <c r="DC27483" s="23">
        <f t="shared" si="1336"/>
        <v>1</v>
      </c>
      <c r="DD27483" s="23">
        <f t="shared" si="1337"/>
        <v>1</v>
      </c>
      <c r="DE27483" s="23">
        <f t="shared" si="1338"/>
        <v>1900</v>
      </c>
    </row>
    <row r="27484" spans="107:109">
      <c r="DC27484" s="23">
        <f t="shared" si="1336"/>
        <v>1</v>
      </c>
      <c r="DD27484" s="23">
        <f t="shared" si="1337"/>
        <v>1</v>
      </c>
      <c r="DE27484" s="23">
        <f t="shared" si="1338"/>
        <v>1900</v>
      </c>
    </row>
    <row r="27485" spans="107:109">
      <c r="DC27485" s="23">
        <f t="shared" si="1336"/>
        <v>1</v>
      </c>
      <c r="DD27485" s="23">
        <f t="shared" si="1337"/>
        <v>1</v>
      </c>
      <c r="DE27485" s="23">
        <f t="shared" si="1338"/>
        <v>1900</v>
      </c>
    </row>
    <row r="27486" spans="107:109">
      <c r="DC27486" s="23">
        <f t="shared" si="1336"/>
        <v>1</v>
      </c>
      <c r="DD27486" s="23">
        <f t="shared" si="1337"/>
        <v>1</v>
      </c>
      <c r="DE27486" s="23">
        <f t="shared" si="1338"/>
        <v>1900</v>
      </c>
    </row>
    <row r="27487" spans="107:109">
      <c r="DC27487" s="23">
        <f t="shared" si="1336"/>
        <v>1</v>
      </c>
      <c r="DD27487" s="23">
        <f t="shared" si="1337"/>
        <v>1</v>
      </c>
      <c r="DE27487" s="23">
        <f t="shared" si="1338"/>
        <v>1900</v>
      </c>
    </row>
    <row r="27488" spans="107:109">
      <c r="DC27488" s="23">
        <f t="shared" si="1336"/>
        <v>1</v>
      </c>
      <c r="DD27488" s="23">
        <f t="shared" si="1337"/>
        <v>1</v>
      </c>
      <c r="DE27488" s="23">
        <f t="shared" si="1338"/>
        <v>1900</v>
      </c>
    </row>
    <row r="27489" spans="107:109">
      <c r="DC27489" s="23">
        <f t="shared" si="1336"/>
        <v>1</v>
      </c>
      <c r="DD27489" s="23">
        <f t="shared" si="1337"/>
        <v>1</v>
      </c>
      <c r="DE27489" s="23">
        <f t="shared" si="1338"/>
        <v>1900</v>
      </c>
    </row>
    <row r="27490" spans="107:109">
      <c r="DC27490" s="23">
        <f t="shared" si="1336"/>
        <v>1</v>
      </c>
      <c r="DD27490" s="23">
        <f t="shared" si="1337"/>
        <v>1</v>
      </c>
      <c r="DE27490" s="23">
        <f t="shared" si="1338"/>
        <v>1900</v>
      </c>
    </row>
    <row r="27491" spans="107:109">
      <c r="DC27491" s="23">
        <f t="shared" si="1336"/>
        <v>1</v>
      </c>
      <c r="DD27491" s="23">
        <f t="shared" si="1337"/>
        <v>1</v>
      </c>
      <c r="DE27491" s="23">
        <f t="shared" si="1338"/>
        <v>1900</v>
      </c>
    </row>
    <row r="27492" spans="107:109">
      <c r="DC27492" s="23">
        <f t="shared" si="1336"/>
        <v>1</v>
      </c>
      <c r="DD27492" s="23">
        <f t="shared" si="1337"/>
        <v>1</v>
      </c>
      <c r="DE27492" s="23">
        <f t="shared" si="1338"/>
        <v>1900</v>
      </c>
    </row>
    <row r="27493" spans="107:109">
      <c r="DC27493" s="23">
        <f t="shared" si="1336"/>
        <v>1</v>
      </c>
      <c r="DD27493" s="23">
        <f t="shared" si="1337"/>
        <v>1</v>
      </c>
      <c r="DE27493" s="23">
        <f t="shared" si="1338"/>
        <v>1900</v>
      </c>
    </row>
    <row r="27494" spans="107:109">
      <c r="DC27494" s="23">
        <f t="shared" si="1336"/>
        <v>1</v>
      </c>
      <c r="DD27494" s="23">
        <f t="shared" si="1337"/>
        <v>1</v>
      </c>
      <c r="DE27494" s="23">
        <f t="shared" si="1338"/>
        <v>1900</v>
      </c>
    </row>
    <row r="27495" spans="107:109">
      <c r="DC27495" s="23">
        <f t="shared" si="1336"/>
        <v>1</v>
      </c>
      <c r="DD27495" s="23">
        <f t="shared" si="1337"/>
        <v>1</v>
      </c>
      <c r="DE27495" s="23">
        <f t="shared" si="1338"/>
        <v>1900</v>
      </c>
    </row>
    <row r="27496" spans="107:109">
      <c r="DC27496" s="23">
        <f t="shared" si="1336"/>
        <v>1</v>
      </c>
      <c r="DD27496" s="23">
        <f t="shared" si="1337"/>
        <v>1</v>
      </c>
      <c r="DE27496" s="23">
        <f t="shared" si="1338"/>
        <v>1900</v>
      </c>
    </row>
    <row r="27497" spans="107:109">
      <c r="DC27497" s="23">
        <f t="shared" si="1336"/>
        <v>1</v>
      </c>
      <c r="DD27497" s="23">
        <f t="shared" si="1337"/>
        <v>1</v>
      </c>
      <c r="DE27497" s="23">
        <f t="shared" si="1338"/>
        <v>1900</v>
      </c>
    </row>
    <row r="27498" spans="107:109">
      <c r="DC27498" s="23">
        <f t="shared" si="1336"/>
        <v>1</v>
      </c>
      <c r="DD27498" s="23">
        <f t="shared" si="1337"/>
        <v>1</v>
      </c>
      <c r="DE27498" s="23">
        <f t="shared" si="1338"/>
        <v>1900</v>
      </c>
    </row>
    <row r="27499" spans="107:109">
      <c r="DC27499" s="23">
        <f t="shared" si="1336"/>
        <v>1</v>
      </c>
      <c r="DD27499" s="23">
        <f t="shared" si="1337"/>
        <v>1</v>
      </c>
      <c r="DE27499" s="23">
        <f t="shared" si="1338"/>
        <v>1900</v>
      </c>
    </row>
    <row r="27500" spans="107:109">
      <c r="DC27500" s="23">
        <f t="shared" si="1336"/>
        <v>1</v>
      </c>
      <c r="DD27500" s="23">
        <f t="shared" si="1337"/>
        <v>1</v>
      </c>
      <c r="DE27500" s="23">
        <f t="shared" si="1338"/>
        <v>1900</v>
      </c>
    </row>
    <row r="27501" spans="107:109">
      <c r="DC27501" s="23">
        <f t="shared" si="1336"/>
        <v>1</v>
      </c>
      <c r="DD27501" s="23">
        <f t="shared" si="1337"/>
        <v>1</v>
      </c>
      <c r="DE27501" s="23">
        <f t="shared" si="1338"/>
        <v>1900</v>
      </c>
    </row>
    <row r="27502" spans="107:109">
      <c r="DC27502" s="23">
        <f t="shared" si="1336"/>
        <v>1</v>
      </c>
      <c r="DD27502" s="23">
        <f t="shared" si="1337"/>
        <v>1</v>
      </c>
      <c r="DE27502" s="23">
        <f t="shared" si="1338"/>
        <v>1900</v>
      </c>
    </row>
    <row r="27503" spans="107:109">
      <c r="DC27503" s="23">
        <f t="shared" si="1336"/>
        <v>1</v>
      </c>
      <c r="DD27503" s="23">
        <f t="shared" si="1337"/>
        <v>1</v>
      </c>
      <c r="DE27503" s="23">
        <f t="shared" si="1338"/>
        <v>1900</v>
      </c>
    </row>
    <row r="27504" spans="107:109">
      <c r="DC27504" s="23">
        <f t="shared" si="1336"/>
        <v>1</v>
      </c>
      <c r="DD27504" s="23">
        <f t="shared" si="1337"/>
        <v>1</v>
      </c>
      <c r="DE27504" s="23">
        <f t="shared" si="1338"/>
        <v>1900</v>
      </c>
    </row>
    <row r="27505" spans="107:109">
      <c r="DC27505" s="23">
        <f t="shared" si="1336"/>
        <v>1</v>
      </c>
      <c r="DD27505" s="23">
        <f t="shared" si="1337"/>
        <v>1</v>
      </c>
      <c r="DE27505" s="23">
        <f t="shared" si="1338"/>
        <v>1900</v>
      </c>
    </row>
    <row r="27506" spans="107:109">
      <c r="DC27506" s="23">
        <f t="shared" si="1336"/>
        <v>1</v>
      </c>
      <c r="DD27506" s="23">
        <f t="shared" si="1337"/>
        <v>1</v>
      </c>
      <c r="DE27506" s="23">
        <f t="shared" si="1338"/>
        <v>1900</v>
      </c>
    </row>
    <row r="27507" spans="107:109">
      <c r="DC27507" s="23">
        <f t="shared" si="1336"/>
        <v>1</v>
      </c>
      <c r="DD27507" s="23">
        <f t="shared" si="1337"/>
        <v>1</v>
      </c>
      <c r="DE27507" s="23">
        <f t="shared" si="1338"/>
        <v>1900</v>
      </c>
    </row>
    <row r="27508" spans="107:109">
      <c r="DC27508" s="23">
        <f t="shared" si="1336"/>
        <v>1</v>
      </c>
      <c r="DD27508" s="23">
        <f t="shared" si="1337"/>
        <v>1</v>
      </c>
      <c r="DE27508" s="23">
        <f t="shared" si="1338"/>
        <v>1900</v>
      </c>
    </row>
    <row r="27509" spans="107:109">
      <c r="DC27509" s="23">
        <f t="shared" si="1336"/>
        <v>1</v>
      </c>
      <c r="DD27509" s="23">
        <f t="shared" si="1337"/>
        <v>1</v>
      </c>
      <c r="DE27509" s="23">
        <f t="shared" si="1338"/>
        <v>1900</v>
      </c>
    </row>
    <row r="27510" spans="107:109">
      <c r="DC27510" s="23">
        <f t="shared" si="1336"/>
        <v>1</v>
      </c>
      <c r="DD27510" s="23">
        <f t="shared" si="1337"/>
        <v>1</v>
      </c>
      <c r="DE27510" s="23">
        <f t="shared" si="1338"/>
        <v>1900</v>
      </c>
    </row>
    <row r="27511" spans="107:109">
      <c r="DC27511" s="23">
        <f t="shared" si="1336"/>
        <v>1</v>
      </c>
      <c r="DD27511" s="23">
        <f t="shared" si="1337"/>
        <v>1</v>
      </c>
      <c r="DE27511" s="23">
        <f t="shared" si="1338"/>
        <v>1900</v>
      </c>
    </row>
    <row r="27512" spans="107:109">
      <c r="DC27512" s="23">
        <f t="shared" si="1336"/>
        <v>1</v>
      </c>
      <c r="DD27512" s="23">
        <f t="shared" si="1337"/>
        <v>1</v>
      </c>
      <c r="DE27512" s="23">
        <f t="shared" si="1338"/>
        <v>1900</v>
      </c>
    </row>
    <row r="27513" spans="107:109">
      <c r="DC27513" s="23">
        <f t="shared" si="1336"/>
        <v>1</v>
      </c>
      <c r="DD27513" s="23">
        <f t="shared" si="1337"/>
        <v>1</v>
      </c>
      <c r="DE27513" s="23">
        <f t="shared" si="1338"/>
        <v>1900</v>
      </c>
    </row>
    <row r="27514" spans="107:109">
      <c r="DC27514" s="23">
        <f t="shared" si="1336"/>
        <v>1</v>
      </c>
      <c r="DD27514" s="23">
        <f t="shared" si="1337"/>
        <v>1</v>
      </c>
      <c r="DE27514" s="23">
        <f t="shared" si="1338"/>
        <v>1900</v>
      </c>
    </row>
    <row r="27515" spans="107:109">
      <c r="DC27515" s="23">
        <f t="shared" si="1336"/>
        <v>1</v>
      </c>
      <c r="DD27515" s="23">
        <f t="shared" si="1337"/>
        <v>1</v>
      </c>
      <c r="DE27515" s="23">
        <f t="shared" si="1338"/>
        <v>1900</v>
      </c>
    </row>
    <row r="27516" spans="107:109">
      <c r="DC27516" s="23">
        <f t="shared" si="1336"/>
        <v>1</v>
      </c>
      <c r="DD27516" s="23">
        <f t="shared" si="1337"/>
        <v>1</v>
      </c>
      <c r="DE27516" s="23">
        <f t="shared" si="1338"/>
        <v>1900</v>
      </c>
    </row>
    <row r="27517" spans="107:109">
      <c r="DC27517" s="23">
        <f t="shared" si="1336"/>
        <v>1</v>
      </c>
      <c r="DD27517" s="23">
        <f t="shared" si="1337"/>
        <v>1</v>
      </c>
      <c r="DE27517" s="23">
        <f t="shared" si="1338"/>
        <v>1900</v>
      </c>
    </row>
    <row r="27518" spans="107:109">
      <c r="DC27518" s="23">
        <f t="shared" si="1336"/>
        <v>1</v>
      </c>
      <c r="DD27518" s="23">
        <f t="shared" si="1337"/>
        <v>1</v>
      </c>
      <c r="DE27518" s="23">
        <f t="shared" si="1338"/>
        <v>1900</v>
      </c>
    </row>
    <row r="27519" spans="107:109">
      <c r="DC27519" s="23">
        <f t="shared" si="1336"/>
        <v>1</v>
      </c>
      <c r="DD27519" s="23">
        <f t="shared" si="1337"/>
        <v>1</v>
      </c>
      <c r="DE27519" s="23">
        <f t="shared" si="1338"/>
        <v>1900</v>
      </c>
    </row>
    <row r="27520" spans="107:109">
      <c r="DC27520" s="23">
        <f t="shared" si="1336"/>
        <v>1</v>
      </c>
      <c r="DD27520" s="23">
        <f t="shared" si="1337"/>
        <v>1</v>
      </c>
      <c r="DE27520" s="23">
        <f t="shared" si="1338"/>
        <v>1900</v>
      </c>
    </row>
    <row r="27521" spans="107:109">
      <c r="DC27521" s="23">
        <f t="shared" si="1336"/>
        <v>1</v>
      </c>
      <c r="DD27521" s="23">
        <f t="shared" si="1337"/>
        <v>1</v>
      </c>
      <c r="DE27521" s="23">
        <f t="shared" si="1338"/>
        <v>1900</v>
      </c>
    </row>
    <row r="27522" spans="107:109">
      <c r="DC27522" s="23">
        <f t="shared" si="1336"/>
        <v>1</v>
      </c>
      <c r="DD27522" s="23">
        <f t="shared" si="1337"/>
        <v>1</v>
      </c>
      <c r="DE27522" s="23">
        <f t="shared" si="1338"/>
        <v>1900</v>
      </c>
    </row>
    <row r="27523" spans="107:109">
      <c r="DC27523" s="23">
        <f t="shared" si="1336"/>
        <v>1</v>
      </c>
      <c r="DD27523" s="23">
        <f t="shared" si="1337"/>
        <v>1</v>
      </c>
      <c r="DE27523" s="23">
        <f t="shared" si="1338"/>
        <v>1900</v>
      </c>
    </row>
    <row r="27524" spans="107:109">
      <c r="DC27524" s="23">
        <f t="shared" si="1336"/>
        <v>1</v>
      </c>
      <c r="DD27524" s="23">
        <f t="shared" si="1337"/>
        <v>1</v>
      </c>
      <c r="DE27524" s="23">
        <f t="shared" si="1338"/>
        <v>1900</v>
      </c>
    </row>
    <row r="27525" spans="107:109">
      <c r="DC27525" s="23">
        <f t="shared" si="1336"/>
        <v>1</v>
      </c>
      <c r="DD27525" s="23">
        <f t="shared" si="1337"/>
        <v>1</v>
      </c>
      <c r="DE27525" s="23">
        <f t="shared" si="1338"/>
        <v>1900</v>
      </c>
    </row>
    <row r="27526" spans="107:109">
      <c r="DC27526" s="23">
        <f t="shared" ref="DC27526:DC27589" si="1339">MONTH(B27526)</f>
        <v>1</v>
      </c>
      <c r="DD27526" s="23">
        <f t="shared" ref="DD27526:DD27589" si="1340">ROUNDUP(DC27526/3,0)</f>
        <v>1</v>
      </c>
      <c r="DE27526" s="23">
        <f t="shared" ref="DE27526:DE27589" si="1341">YEAR(B27526)</f>
        <v>1900</v>
      </c>
    </row>
    <row r="27527" spans="107:109">
      <c r="DC27527" s="23">
        <f t="shared" si="1339"/>
        <v>1</v>
      </c>
      <c r="DD27527" s="23">
        <f t="shared" si="1340"/>
        <v>1</v>
      </c>
      <c r="DE27527" s="23">
        <f t="shared" si="1341"/>
        <v>1900</v>
      </c>
    </row>
    <row r="27528" spans="107:109">
      <c r="DC27528" s="23">
        <f t="shared" si="1339"/>
        <v>1</v>
      </c>
      <c r="DD27528" s="23">
        <f t="shared" si="1340"/>
        <v>1</v>
      </c>
      <c r="DE27528" s="23">
        <f t="shared" si="1341"/>
        <v>1900</v>
      </c>
    </row>
    <row r="27529" spans="107:109">
      <c r="DC27529" s="23">
        <f t="shared" si="1339"/>
        <v>1</v>
      </c>
      <c r="DD27529" s="23">
        <f t="shared" si="1340"/>
        <v>1</v>
      </c>
      <c r="DE27529" s="23">
        <f t="shared" si="1341"/>
        <v>1900</v>
      </c>
    </row>
    <row r="27530" spans="107:109">
      <c r="DC27530" s="23">
        <f t="shared" si="1339"/>
        <v>1</v>
      </c>
      <c r="DD27530" s="23">
        <f t="shared" si="1340"/>
        <v>1</v>
      </c>
      <c r="DE27530" s="23">
        <f t="shared" si="1341"/>
        <v>1900</v>
      </c>
    </row>
    <row r="27531" spans="107:109">
      <c r="DC27531" s="23">
        <f t="shared" si="1339"/>
        <v>1</v>
      </c>
      <c r="DD27531" s="23">
        <f t="shared" si="1340"/>
        <v>1</v>
      </c>
      <c r="DE27531" s="23">
        <f t="shared" si="1341"/>
        <v>1900</v>
      </c>
    </row>
    <row r="27532" spans="107:109">
      <c r="DC27532" s="23">
        <f t="shared" si="1339"/>
        <v>1</v>
      </c>
      <c r="DD27532" s="23">
        <f t="shared" si="1340"/>
        <v>1</v>
      </c>
      <c r="DE27532" s="23">
        <f t="shared" si="1341"/>
        <v>1900</v>
      </c>
    </row>
    <row r="27533" spans="107:109">
      <c r="DC27533" s="23">
        <f t="shared" si="1339"/>
        <v>1</v>
      </c>
      <c r="DD27533" s="23">
        <f t="shared" si="1340"/>
        <v>1</v>
      </c>
      <c r="DE27533" s="23">
        <f t="shared" si="1341"/>
        <v>1900</v>
      </c>
    </row>
    <row r="27534" spans="107:109">
      <c r="DC27534" s="23">
        <f t="shared" si="1339"/>
        <v>1</v>
      </c>
      <c r="DD27534" s="23">
        <f t="shared" si="1340"/>
        <v>1</v>
      </c>
      <c r="DE27534" s="23">
        <f t="shared" si="1341"/>
        <v>1900</v>
      </c>
    </row>
    <row r="27535" spans="107:109">
      <c r="DC27535" s="23">
        <f t="shared" si="1339"/>
        <v>1</v>
      </c>
      <c r="DD27535" s="23">
        <f t="shared" si="1340"/>
        <v>1</v>
      </c>
      <c r="DE27535" s="23">
        <f t="shared" si="1341"/>
        <v>1900</v>
      </c>
    </row>
    <row r="27536" spans="107:109">
      <c r="DC27536" s="23">
        <f t="shared" si="1339"/>
        <v>1</v>
      </c>
      <c r="DD27536" s="23">
        <f t="shared" si="1340"/>
        <v>1</v>
      </c>
      <c r="DE27536" s="23">
        <f t="shared" si="1341"/>
        <v>1900</v>
      </c>
    </row>
    <row r="27537" spans="107:109">
      <c r="DC27537" s="23">
        <f t="shared" si="1339"/>
        <v>1</v>
      </c>
      <c r="DD27537" s="23">
        <f t="shared" si="1340"/>
        <v>1</v>
      </c>
      <c r="DE27537" s="23">
        <f t="shared" si="1341"/>
        <v>1900</v>
      </c>
    </row>
    <row r="27538" spans="107:109">
      <c r="DC27538" s="23">
        <f t="shared" si="1339"/>
        <v>1</v>
      </c>
      <c r="DD27538" s="23">
        <f t="shared" si="1340"/>
        <v>1</v>
      </c>
      <c r="DE27538" s="23">
        <f t="shared" si="1341"/>
        <v>1900</v>
      </c>
    </row>
    <row r="27539" spans="107:109">
      <c r="DC27539" s="23">
        <f t="shared" si="1339"/>
        <v>1</v>
      </c>
      <c r="DD27539" s="23">
        <f t="shared" si="1340"/>
        <v>1</v>
      </c>
      <c r="DE27539" s="23">
        <f t="shared" si="1341"/>
        <v>1900</v>
      </c>
    </row>
    <row r="27540" spans="107:109">
      <c r="DC27540" s="23">
        <f t="shared" si="1339"/>
        <v>1</v>
      </c>
      <c r="DD27540" s="23">
        <f t="shared" si="1340"/>
        <v>1</v>
      </c>
      <c r="DE27540" s="23">
        <f t="shared" si="1341"/>
        <v>1900</v>
      </c>
    </row>
    <row r="27541" spans="107:109">
      <c r="DC27541" s="23">
        <f t="shared" si="1339"/>
        <v>1</v>
      </c>
      <c r="DD27541" s="23">
        <f t="shared" si="1340"/>
        <v>1</v>
      </c>
      <c r="DE27541" s="23">
        <f t="shared" si="1341"/>
        <v>1900</v>
      </c>
    </row>
    <row r="27542" spans="107:109">
      <c r="DC27542" s="23">
        <f t="shared" si="1339"/>
        <v>1</v>
      </c>
      <c r="DD27542" s="23">
        <f t="shared" si="1340"/>
        <v>1</v>
      </c>
      <c r="DE27542" s="23">
        <f t="shared" si="1341"/>
        <v>1900</v>
      </c>
    </row>
    <row r="27543" spans="107:109">
      <c r="DC27543" s="23">
        <f t="shared" si="1339"/>
        <v>1</v>
      </c>
      <c r="DD27543" s="23">
        <f t="shared" si="1340"/>
        <v>1</v>
      </c>
      <c r="DE27543" s="23">
        <f t="shared" si="1341"/>
        <v>1900</v>
      </c>
    </row>
    <row r="27544" spans="107:109">
      <c r="DC27544" s="23">
        <f t="shared" si="1339"/>
        <v>1</v>
      </c>
      <c r="DD27544" s="23">
        <f t="shared" si="1340"/>
        <v>1</v>
      </c>
      <c r="DE27544" s="23">
        <f t="shared" si="1341"/>
        <v>1900</v>
      </c>
    </row>
    <row r="27545" spans="107:109">
      <c r="DC27545" s="23">
        <f t="shared" si="1339"/>
        <v>1</v>
      </c>
      <c r="DD27545" s="23">
        <f t="shared" si="1340"/>
        <v>1</v>
      </c>
      <c r="DE27545" s="23">
        <f t="shared" si="1341"/>
        <v>1900</v>
      </c>
    </row>
    <row r="27546" spans="107:109">
      <c r="DC27546" s="23">
        <f t="shared" si="1339"/>
        <v>1</v>
      </c>
      <c r="DD27546" s="23">
        <f t="shared" si="1340"/>
        <v>1</v>
      </c>
      <c r="DE27546" s="23">
        <f t="shared" si="1341"/>
        <v>1900</v>
      </c>
    </row>
    <row r="27547" spans="107:109">
      <c r="DC27547" s="23">
        <f t="shared" si="1339"/>
        <v>1</v>
      </c>
      <c r="DD27547" s="23">
        <f t="shared" si="1340"/>
        <v>1</v>
      </c>
      <c r="DE27547" s="23">
        <f t="shared" si="1341"/>
        <v>1900</v>
      </c>
    </row>
    <row r="27548" spans="107:109">
      <c r="DC27548" s="23">
        <f t="shared" si="1339"/>
        <v>1</v>
      </c>
      <c r="DD27548" s="23">
        <f t="shared" si="1340"/>
        <v>1</v>
      </c>
      <c r="DE27548" s="23">
        <f t="shared" si="1341"/>
        <v>1900</v>
      </c>
    </row>
    <row r="27549" spans="107:109">
      <c r="DC27549" s="23">
        <f t="shared" si="1339"/>
        <v>1</v>
      </c>
      <c r="DD27549" s="23">
        <f t="shared" si="1340"/>
        <v>1</v>
      </c>
      <c r="DE27549" s="23">
        <f t="shared" si="1341"/>
        <v>1900</v>
      </c>
    </row>
    <row r="27550" spans="107:109">
      <c r="DC27550" s="23">
        <f t="shared" si="1339"/>
        <v>1</v>
      </c>
      <c r="DD27550" s="23">
        <f t="shared" si="1340"/>
        <v>1</v>
      </c>
      <c r="DE27550" s="23">
        <f t="shared" si="1341"/>
        <v>1900</v>
      </c>
    </row>
    <row r="27551" spans="107:109">
      <c r="DC27551" s="23">
        <f t="shared" si="1339"/>
        <v>1</v>
      </c>
      <c r="DD27551" s="23">
        <f t="shared" si="1340"/>
        <v>1</v>
      </c>
      <c r="DE27551" s="23">
        <f t="shared" si="1341"/>
        <v>1900</v>
      </c>
    </row>
    <row r="27552" spans="107:109">
      <c r="DC27552" s="23">
        <f t="shared" si="1339"/>
        <v>1</v>
      </c>
      <c r="DD27552" s="23">
        <f t="shared" si="1340"/>
        <v>1</v>
      </c>
      <c r="DE27552" s="23">
        <f t="shared" si="1341"/>
        <v>1900</v>
      </c>
    </row>
    <row r="27553" spans="107:109">
      <c r="DC27553" s="23">
        <f t="shared" si="1339"/>
        <v>1</v>
      </c>
      <c r="DD27553" s="23">
        <f t="shared" si="1340"/>
        <v>1</v>
      </c>
      <c r="DE27553" s="23">
        <f t="shared" si="1341"/>
        <v>1900</v>
      </c>
    </row>
    <row r="27554" spans="107:109">
      <c r="DC27554" s="23">
        <f t="shared" si="1339"/>
        <v>1</v>
      </c>
      <c r="DD27554" s="23">
        <f t="shared" si="1340"/>
        <v>1</v>
      </c>
      <c r="DE27554" s="23">
        <f t="shared" si="1341"/>
        <v>1900</v>
      </c>
    </row>
    <row r="27555" spans="107:109">
      <c r="DC27555" s="23">
        <f t="shared" si="1339"/>
        <v>1</v>
      </c>
      <c r="DD27555" s="23">
        <f t="shared" si="1340"/>
        <v>1</v>
      </c>
      <c r="DE27555" s="23">
        <f t="shared" si="1341"/>
        <v>1900</v>
      </c>
    </row>
    <row r="27556" spans="107:109">
      <c r="DC27556" s="23">
        <f t="shared" si="1339"/>
        <v>1</v>
      </c>
      <c r="DD27556" s="23">
        <f t="shared" si="1340"/>
        <v>1</v>
      </c>
      <c r="DE27556" s="23">
        <f t="shared" si="1341"/>
        <v>1900</v>
      </c>
    </row>
    <row r="27557" spans="107:109">
      <c r="DC27557" s="23">
        <f t="shared" si="1339"/>
        <v>1</v>
      </c>
      <c r="DD27557" s="23">
        <f t="shared" si="1340"/>
        <v>1</v>
      </c>
      <c r="DE27557" s="23">
        <f t="shared" si="1341"/>
        <v>1900</v>
      </c>
    </row>
    <row r="27558" spans="107:109">
      <c r="DC27558" s="23">
        <f t="shared" si="1339"/>
        <v>1</v>
      </c>
      <c r="DD27558" s="23">
        <f t="shared" si="1340"/>
        <v>1</v>
      </c>
      <c r="DE27558" s="23">
        <f t="shared" si="1341"/>
        <v>1900</v>
      </c>
    </row>
    <row r="27559" spans="107:109">
      <c r="DC27559" s="23">
        <f t="shared" si="1339"/>
        <v>1</v>
      </c>
      <c r="DD27559" s="23">
        <f t="shared" si="1340"/>
        <v>1</v>
      </c>
      <c r="DE27559" s="23">
        <f t="shared" si="1341"/>
        <v>1900</v>
      </c>
    </row>
    <row r="27560" spans="107:109">
      <c r="DC27560" s="23">
        <f t="shared" si="1339"/>
        <v>1</v>
      </c>
      <c r="DD27560" s="23">
        <f t="shared" si="1340"/>
        <v>1</v>
      </c>
      <c r="DE27560" s="23">
        <f t="shared" si="1341"/>
        <v>1900</v>
      </c>
    </row>
    <row r="27561" spans="107:109">
      <c r="DC27561" s="23">
        <f t="shared" si="1339"/>
        <v>1</v>
      </c>
      <c r="DD27561" s="23">
        <f t="shared" si="1340"/>
        <v>1</v>
      </c>
      <c r="DE27561" s="23">
        <f t="shared" si="1341"/>
        <v>1900</v>
      </c>
    </row>
    <row r="27562" spans="107:109">
      <c r="DC27562" s="23">
        <f t="shared" si="1339"/>
        <v>1</v>
      </c>
      <c r="DD27562" s="23">
        <f t="shared" si="1340"/>
        <v>1</v>
      </c>
      <c r="DE27562" s="23">
        <f t="shared" si="1341"/>
        <v>1900</v>
      </c>
    </row>
    <row r="27563" spans="107:109">
      <c r="DC27563" s="23">
        <f t="shared" si="1339"/>
        <v>1</v>
      </c>
      <c r="DD27563" s="23">
        <f t="shared" si="1340"/>
        <v>1</v>
      </c>
      <c r="DE27563" s="23">
        <f t="shared" si="1341"/>
        <v>1900</v>
      </c>
    </row>
    <row r="27564" spans="107:109">
      <c r="DC27564" s="23">
        <f t="shared" si="1339"/>
        <v>1</v>
      </c>
      <c r="DD27564" s="23">
        <f t="shared" si="1340"/>
        <v>1</v>
      </c>
      <c r="DE27564" s="23">
        <f t="shared" si="1341"/>
        <v>1900</v>
      </c>
    </row>
    <row r="27565" spans="107:109">
      <c r="DC27565" s="23">
        <f t="shared" si="1339"/>
        <v>1</v>
      </c>
      <c r="DD27565" s="23">
        <f t="shared" si="1340"/>
        <v>1</v>
      </c>
      <c r="DE27565" s="23">
        <f t="shared" si="1341"/>
        <v>1900</v>
      </c>
    </row>
    <row r="27566" spans="107:109">
      <c r="DC27566" s="23">
        <f t="shared" si="1339"/>
        <v>1</v>
      </c>
      <c r="DD27566" s="23">
        <f t="shared" si="1340"/>
        <v>1</v>
      </c>
      <c r="DE27566" s="23">
        <f t="shared" si="1341"/>
        <v>1900</v>
      </c>
    </row>
    <row r="27567" spans="107:109">
      <c r="DC27567" s="23">
        <f t="shared" si="1339"/>
        <v>1</v>
      </c>
      <c r="DD27567" s="23">
        <f t="shared" si="1340"/>
        <v>1</v>
      </c>
      <c r="DE27567" s="23">
        <f t="shared" si="1341"/>
        <v>1900</v>
      </c>
    </row>
    <row r="27568" spans="107:109">
      <c r="DC27568" s="23">
        <f t="shared" si="1339"/>
        <v>1</v>
      </c>
      <c r="DD27568" s="23">
        <f t="shared" si="1340"/>
        <v>1</v>
      </c>
      <c r="DE27568" s="23">
        <f t="shared" si="1341"/>
        <v>1900</v>
      </c>
    </row>
    <row r="27569" spans="107:109">
      <c r="DC27569" s="23">
        <f t="shared" si="1339"/>
        <v>1</v>
      </c>
      <c r="DD27569" s="23">
        <f t="shared" si="1340"/>
        <v>1</v>
      </c>
      <c r="DE27569" s="23">
        <f t="shared" si="1341"/>
        <v>1900</v>
      </c>
    </row>
    <row r="27570" spans="107:109">
      <c r="DC27570" s="23">
        <f t="shared" si="1339"/>
        <v>1</v>
      </c>
      <c r="DD27570" s="23">
        <f t="shared" si="1340"/>
        <v>1</v>
      </c>
      <c r="DE27570" s="23">
        <f t="shared" si="1341"/>
        <v>1900</v>
      </c>
    </row>
    <row r="27571" spans="107:109">
      <c r="DC27571" s="23">
        <f t="shared" si="1339"/>
        <v>1</v>
      </c>
      <c r="DD27571" s="23">
        <f t="shared" si="1340"/>
        <v>1</v>
      </c>
      <c r="DE27571" s="23">
        <f t="shared" si="1341"/>
        <v>1900</v>
      </c>
    </row>
    <row r="27572" spans="107:109">
      <c r="DC27572" s="23">
        <f t="shared" si="1339"/>
        <v>1</v>
      </c>
      <c r="DD27572" s="23">
        <f t="shared" si="1340"/>
        <v>1</v>
      </c>
      <c r="DE27572" s="23">
        <f t="shared" si="1341"/>
        <v>1900</v>
      </c>
    </row>
    <row r="27573" spans="107:109">
      <c r="DC27573" s="23">
        <f t="shared" si="1339"/>
        <v>1</v>
      </c>
      <c r="DD27573" s="23">
        <f t="shared" si="1340"/>
        <v>1</v>
      </c>
      <c r="DE27573" s="23">
        <f t="shared" si="1341"/>
        <v>1900</v>
      </c>
    </row>
    <row r="27574" spans="107:109">
      <c r="DC27574" s="23">
        <f t="shared" si="1339"/>
        <v>1</v>
      </c>
      <c r="DD27574" s="23">
        <f t="shared" si="1340"/>
        <v>1</v>
      </c>
      <c r="DE27574" s="23">
        <f t="shared" si="1341"/>
        <v>1900</v>
      </c>
    </row>
    <row r="27575" spans="107:109">
      <c r="DC27575" s="23">
        <f t="shared" si="1339"/>
        <v>1</v>
      </c>
      <c r="DD27575" s="23">
        <f t="shared" si="1340"/>
        <v>1</v>
      </c>
      <c r="DE27575" s="23">
        <f t="shared" si="1341"/>
        <v>1900</v>
      </c>
    </row>
    <row r="27576" spans="107:109">
      <c r="DC27576" s="23">
        <f t="shared" si="1339"/>
        <v>1</v>
      </c>
      <c r="DD27576" s="23">
        <f t="shared" si="1340"/>
        <v>1</v>
      </c>
      <c r="DE27576" s="23">
        <f t="shared" si="1341"/>
        <v>1900</v>
      </c>
    </row>
    <row r="27577" spans="107:109">
      <c r="DC27577" s="23">
        <f t="shared" si="1339"/>
        <v>1</v>
      </c>
      <c r="DD27577" s="23">
        <f t="shared" si="1340"/>
        <v>1</v>
      </c>
      <c r="DE27577" s="23">
        <f t="shared" si="1341"/>
        <v>1900</v>
      </c>
    </row>
    <row r="27578" spans="107:109">
      <c r="DC27578" s="23">
        <f t="shared" si="1339"/>
        <v>1</v>
      </c>
      <c r="DD27578" s="23">
        <f t="shared" si="1340"/>
        <v>1</v>
      </c>
      <c r="DE27578" s="23">
        <f t="shared" si="1341"/>
        <v>1900</v>
      </c>
    </row>
    <row r="27579" spans="107:109">
      <c r="DC27579" s="23">
        <f t="shared" si="1339"/>
        <v>1</v>
      </c>
      <c r="DD27579" s="23">
        <f t="shared" si="1340"/>
        <v>1</v>
      </c>
      <c r="DE27579" s="23">
        <f t="shared" si="1341"/>
        <v>1900</v>
      </c>
    </row>
    <row r="27580" spans="107:109">
      <c r="DC27580" s="23">
        <f t="shared" si="1339"/>
        <v>1</v>
      </c>
      <c r="DD27580" s="23">
        <f t="shared" si="1340"/>
        <v>1</v>
      </c>
      <c r="DE27580" s="23">
        <f t="shared" si="1341"/>
        <v>1900</v>
      </c>
    </row>
    <row r="27581" spans="107:109">
      <c r="DC27581" s="23">
        <f t="shared" si="1339"/>
        <v>1</v>
      </c>
      <c r="DD27581" s="23">
        <f t="shared" si="1340"/>
        <v>1</v>
      </c>
      <c r="DE27581" s="23">
        <f t="shared" si="1341"/>
        <v>1900</v>
      </c>
    </row>
    <row r="27582" spans="107:109">
      <c r="DC27582" s="23">
        <f t="shared" si="1339"/>
        <v>1</v>
      </c>
      <c r="DD27582" s="23">
        <f t="shared" si="1340"/>
        <v>1</v>
      </c>
      <c r="DE27582" s="23">
        <f t="shared" si="1341"/>
        <v>1900</v>
      </c>
    </row>
    <row r="27583" spans="107:109">
      <c r="DC27583" s="23">
        <f t="shared" si="1339"/>
        <v>1</v>
      </c>
      <c r="DD27583" s="23">
        <f t="shared" si="1340"/>
        <v>1</v>
      </c>
      <c r="DE27583" s="23">
        <f t="shared" si="1341"/>
        <v>1900</v>
      </c>
    </row>
    <row r="27584" spans="107:109">
      <c r="DC27584" s="23">
        <f t="shared" si="1339"/>
        <v>1</v>
      </c>
      <c r="DD27584" s="23">
        <f t="shared" si="1340"/>
        <v>1</v>
      </c>
      <c r="DE27584" s="23">
        <f t="shared" si="1341"/>
        <v>1900</v>
      </c>
    </row>
    <row r="27585" spans="107:109">
      <c r="DC27585" s="23">
        <f t="shared" si="1339"/>
        <v>1</v>
      </c>
      <c r="DD27585" s="23">
        <f t="shared" si="1340"/>
        <v>1</v>
      </c>
      <c r="DE27585" s="23">
        <f t="shared" si="1341"/>
        <v>1900</v>
      </c>
    </row>
    <row r="27586" spans="107:109">
      <c r="DC27586" s="23">
        <f t="shared" si="1339"/>
        <v>1</v>
      </c>
      <c r="DD27586" s="23">
        <f t="shared" si="1340"/>
        <v>1</v>
      </c>
      <c r="DE27586" s="23">
        <f t="shared" si="1341"/>
        <v>1900</v>
      </c>
    </row>
    <row r="27587" spans="107:109">
      <c r="DC27587" s="23">
        <f t="shared" si="1339"/>
        <v>1</v>
      </c>
      <c r="DD27587" s="23">
        <f t="shared" si="1340"/>
        <v>1</v>
      </c>
      <c r="DE27587" s="23">
        <f t="shared" si="1341"/>
        <v>1900</v>
      </c>
    </row>
    <row r="27588" spans="107:109">
      <c r="DC27588" s="23">
        <f t="shared" si="1339"/>
        <v>1</v>
      </c>
      <c r="DD27588" s="23">
        <f t="shared" si="1340"/>
        <v>1</v>
      </c>
      <c r="DE27588" s="23">
        <f t="shared" si="1341"/>
        <v>1900</v>
      </c>
    </row>
    <row r="27589" spans="107:109">
      <c r="DC27589" s="23">
        <f t="shared" si="1339"/>
        <v>1</v>
      </c>
      <c r="DD27589" s="23">
        <f t="shared" si="1340"/>
        <v>1</v>
      </c>
      <c r="DE27589" s="23">
        <f t="shared" si="1341"/>
        <v>1900</v>
      </c>
    </row>
    <row r="27590" spans="107:109">
      <c r="DC27590" s="23">
        <f t="shared" ref="DC27590:DC27653" si="1342">MONTH(B27590)</f>
        <v>1</v>
      </c>
      <c r="DD27590" s="23">
        <f t="shared" ref="DD27590:DD27653" si="1343">ROUNDUP(DC27590/3,0)</f>
        <v>1</v>
      </c>
      <c r="DE27590" s="23">
        <f t="shared" ref="DE27590:DE27653" si="1344">YEAR(B27590)</f>
        <v>1900</v>
      </c>
    </row>
    <row r="27591" spans="107:109">
      <c r="DC27591" s="23">
        <f t="shared" si="1342"/>
        <v>1</v>
      </c>
      <c r="DD27591" s="23">
        <f t="shared" si="1343"/>
        <v>1</v>
      </c>
      <c r="DE27591" s="23">
        <f t="shared" si="1344"/>
        <v>1900</v>
      </c>
    </row>
    <row r="27592" spans="107:109">
      <c r="DC27592" s="23">
        <f t="shared" si="1342"/>
        <v>1</v>
      </c>
      <c r="DD27592" s="23">
        <f t="shared" si="1343"/>
        <v>1</v>
      </c>
      <c r="DE27592" s="23">
        <f t="shared" si="1344"/>
        <v>1900</v>
      </c>
    </row>
    <row r="27593" spans="107:109">
      <c r="DC27593" s="23">
        <f t="shared" si="1342"/>
        <v>1</v>
      </c>
      <c r="DD27593" s="23">
        <f t="shared" si="1343"/>
        <v>1</v>
      </c>
      <c r="DE27593" s="23">
        <f t="shared" si="1344"/>
        <v>1900</v>
      </c>
    </row>
    <row r="27594" spans="107:109">
      <c r="DC27594" s="23">
        <f t="shared" si="1342"/>
        <v>1</v>
      </c>
      <c r="DD27594" s="23">
        <f t="shared" si="1343"/>
        <v>1</v>
      </c>
      <c r="DE27594" s="23">
        <f t="shared" si="1344"/>
        <v>1900</v>
      </c>
    </row>
    <row r="27595" spans="107:109">
      <c r="DC27595" s="23">
        <f t="shared" si="1342"/>
        <v>1</v>
      </c>
      <c r="DD27595" s="23">
        <f t="shared" si="1343"/>
        <v>1</v>
      </c>
      <c r="DE27595" s="23">
        <f t="shared" si="1344"/>
        <v>1900</v>
      </c>
    </row>
    <row r="27596" spans="107:109">
      <c r="DC27596" s="23">
        <f t="shared" si="1342"/>
        <v>1</v>
      </c>
      <c r="DD27596" s="23">
        <f t="shared" si="1343"/>
        <v>1</v>
      </c>
      <c r="DE27596" s="23">
        <f t="shared" si="1344"/>
        <v>1900</v>
      </c>
    </row>
    <row r="27597" spans="107:109">
      <c r="DC27597" s="23">
        <f t="shared" si="1342"/>
        <v>1</v>
      </c>
      <c r="DD27597" s="23">
        <f t="shared" si="1343"/>
        <v>1</v>
      </c>
      <c r="DE27597" s="23">
        <f t="shared" si="1344"/>
        <v>1900</v>
      </c>
    </row>
    <row r="27598" spans="107:109">
      <c r="DC27598" s="23">
        <f t="shared" si="1342"/>
        <v>1</v>
      </c>
      <c r="DD27598" s="23">
        <f t="shared" si="1343"/>
        <v>1</v>
      </c>
      <c r="DE27598" s="23">
        <f t="shared" si="1344"/>
        <v>1900</v>
      </c>
    </row>
    <row r="27599" spans="107:109">
      <c r="DC27599" s="23">
        <f t="shared" si="1342"/>
        <v>1</v>
      </c>
      <c r="DD27599" s="23">
        <f t="shared" si="1343"/>
        <v>1</v>
      </c>
      <c r="DE27599" s="23">
        <f t="shared" si="1344"/>
        <v>1900</v>
      </c>
    </row>
    <row r="27600" spans="107:109">
      <c r="DC27600" s="23">
        <f t="shared" si="1342"/>
        <v>1</v>
      </c>
      <c r="DD27600" s="23">
        <f t="shared" si="1343"/>
        <v>1</v>
      </c>
      <c r="DE27600" s="23">
        <f t="shared" si="1344"/>
        <v>1900</v>
      </c>
    </row>
    <row r="27601" spans="107:109">
      <c r="DC27601" s="23">
        <f t="shared" si="1342"/>
        <v>1</v>
      </c>
      <c r="DD27601" s="23">
        <f t="shared" si="1343"/>
        <v>1</v>
      </c>
      <c r="DE27601" s="23">
        <f t="shared" si="1344"/>
        <v>1900</v>
      </c>
    </row>
    <row r="27602" spans="107:109">
      <c r="DC27602" s="23">
        <f t="shared" si="1342"/>
        <v>1</v>
      </c>
      <c r="DD27602" s="23">
        <f t="shared" si="1343"/>
        <v>1</v>
      </c>
      <c r="DE27602" s="23">
        <f t="shared" si="1344"/>
        <v>1900</v>
      </c>
    </row>
    <row r="27603" spans="107:109">
      <c r="DC27603" s="23">
        <f t="shared" si="1342"/>
        <v>1</v>
      </c>
      <c r="DD27603" s="23">
        <f t="shared" si="1343"/>
        <v>1</v>
      </c>
      <c r="DE27603" s="23">
        <f t="shared" si="1344"/>
        <v>1900</v>
      </c>
    </row>
    <row r="27604" spans="107:109">
      <c r="DC27604" s="23">
        <f t="shared" si="1342"/>
        <v>1</v>
      </c>
      <c r="DD27604" s="23">
        <f t="shared" si="1343"/>
        <v>1</v>
      </c>
      <c r="DE27604" s="23">
        <f t="shared" si="1344"/>
        <v>1900</v>
      </c>
    </row>
    <row r="27605" spans="107:109">
      <c r="DC27605" s="23">
        <f t="shared" si="1342"/>
        <v>1</v>
      </c>
      <c r="DD27605" s="23">
        <f t="shared" si="1343"/>
        <v>1</v>
      </c>
      <c r="DE27605" s="23">
        <f t="shared" si="1344"/>
        <v>1900</v>
      </c>
    </row>
    <row r="27606" spans="107:109">
      <c r="DC27606" s="23">
        <f t="shared" si="1342"/>
        <v>1</v>
      </c>
      <c r="DD27606" s="23">
        <f t="shared" si="1343"/>
        <v>1</v>
      </c>
      <c r="DE27606" s="23">
        <f t="shared" si="1344"/>
        <v>1900</v>
      </c>
    </row>
    <row r="27607" spans="107:109">
      <c r="DC27607" s="23">
        <f t="shared" si="1342"/>
        <v>1</v>
      </c>
      <c r="DD27607" s="23">
        <f t="shared" si="1343"/>
        <v>1</v>
      </c>
      <c r="DE27607" s="23">
        <f t="shared" si="1344"/>
        <v>1900</v>
      </c>
    </row>
    <row r="27608" spans="107:109">
      <c r="DC27608" s="23">
        <f t="shared" si="1342"/>
        <v>1</v>
      </c>
      <c r="DD27608" s="23">
        <f t="shared" si="1343"/>
        <v>1</v>
      </c>
      <c r="DE27608" s="23">
        <f t="shared" si="1344"/>
        <v>1900</v>
      </c>
    </row>
    <row r="27609" spans="107:109">
      <c r="DC27609" s="23">
        <f t="shared" si="1342"/>
        <v>1</v>
      </c>
      <c r="DD27609" s="23">
        <f t="shared" si="1343"/>
        <v>1</v>
      </c>
      <c r="DE27609" s="23">
        <f t="shared" si="1344"/>
        <v>1900</v>
      </c>
    </row>
    <row r="27610" spans="107:109">
      <c r="DC27610" s="23">
        <f t="shared" si="1342"/>
        <v>1</v>
      </c>
      <c r="DD27610" s="23">
        <f t="shared" si="1343"/>
        <v>1</v>
      </c>
      <c r="DE27610" s="23">
        <f t="shared" si="1344"/>
        <v>1900</v>
      </c>
    </row>
    <row r="27611" spans="107:109">
      <c r="DC27611" s="23">
        <f t="shared" si="1342"/>
        <v>1</v>
      </c>
      <c r="DD27611" s="23">
        <f t="shared" si="1343"/>
        <v>1</v>
      </c>
      <c r="DE27611" s="23">
        <f t="shared" si="1344"/>
        <v>1900</v>
      </c>
    </row>
    <row r="27612" spans="107:109">
      <c r="DC27612" s="23">
        <f t="shared" si="1342"/>
        <v>1</v>
      </c>
      <c r="DD27612" s="23">
        <f t="shared" si="1343"/>
        <v>1</v>
      </c>
      <c r="DE27612" s="23">
        <f t="shared" si="1344"/>
        <v>1900</v>
      </c>
    </row>
    <row r="27613" spans="107:109">
      <c r="DC27613" s="23">
        <f t="shared" si="1342"/>
        <v>1</v>
      </c>
      <c r="DD27613" s="23">
        <f t="shared" si="1343"/>
        <v>1</v>
      </c>
      <c r="DE27613" s="23">
        <f t="shared" si="1344"/>
        <v>1900</v>
      </c>
    </row>
    <row r="27614" spans="107:109">
      <c r="DC27614" s="23">
        <f t="shared" si="1342"/>
        <v>1</v>
      </c>
      <c r="DD27614" s="23">
        <f t="shared" si="1343"/>
        <v>1</v>
      </c>
      <c r="DE27614" s="23">
        <f t="shared" si="1344"/>
        <v>1900</v>
      </c>
    </row>
    <row r="27615" spans="107:109">
      <c r="DC27615" s="23">
        <f t="shared" si="1342"/>
        <v>1</v>
      </c>
      <c r="DD27615" s="23">
        <f t="shared" si="1343"/>
        <v>1</v>
      </c>
      <c r="DE27615" s="23">
        <f t="shared" si="1344"/>
        <v>1900</v>
      </c>
    </row>
    <row r="27616" spans="107:109">
      <c r="DC27616" s="23">
        <f t="shared" si="1342"/>
        <v>1</v>
      </c>
      <c r="DD27616" s="23">
        <f t="shared" si="1343"/>
        <v>1</v>
      </c>
      <c r="DE27616" s="23">
        <f t="shared" si="1344"/>
        <v>1900</v>
      </c>
    </row>
    <row r="27617" spans="107:109">
      <c r="DC27617" s="23">
        <f t="shared" si="1342"/>
        <v>1</v>
      </c>
      <c r="DD27617" s="23">
        <f t="shared" si="1343"/>
        <v>1</v>
      </c>
      <c r="DE27617" s="23">
        <f t="shared" si="1344"/>
        <v>1900</v>
      </c>
    </row>
    <row r="27618" spans="107:109">
      <c r="DC27618" s="23">
        <f t="shared" si="1342"/>
        <v>1</v>
      </c>
      <c r="DD27618" s="23">
        <f t="shared" si="1343"/>
        <v>1</v>
      </c>
      <c r="DE27618" s="23">
        <f t="shared" si="1344"/>
        <v>1900</v>
      </c>
    </row>
    <row r="27619" spans="107:109">
      <c r="DC27619" s="23">
        <f t="shared" si="1342"/>
        <v>1</v>
      </c>
      <c r="DD27619" s="23">
        <f t="shared" si="1343"/>
        <v>1</v>
      </c>
      <c r="DE27619" s="23">
        <f t="shared" si="1344"/>
        <v>1900</v>
      </c>
    </row>
    <row r="27620" spans="107:109">
      <c r="DC27620" s="23">
        <f t="shared" si="1342"/>
        <v>1</v>
      </c>
      <c r="DD27620" s="23">
        <f t="shared" si="1343"/>
        <v>1</v>
      </c>
      <c r="DE27620" s="23">
        <f t="shared" si="1344"/>
        <v>1900</v>
      </c>
    </row>
    <row r="27621" spans="107:109">
      <c r="DC27621" s="23">
        <f t="shared" si="1342"/>
        <v>1</v>
      </c>
      <c r="DD27621" s="23">
        <f t="shared" si="1343"/>
        <v>1</v>
      </c>
      <c r="DE27621" s="23">
        <f t="shared" si="1344"/>
        <v>1900</v>
      </c>
    </row>
    <row r="27622" spans="107:109">
      <c r="DC27622" s="23">
        <f t="shared" si="1342"/>
        <v>1</v>
      </c>
      <c r="DD27622" s="23">
        <f t="shared" si="1343"/>
        <v>1</v>
      </c>
      <c r="DE27622" s="23">
        <f t="shared" si="1344"/>
        <v>1900</v>
      </c>
    </row>
    <row r="27623" spans="107:109">
      <c r="DC27623" s="23">
        <f t="shared" si="1342"/>
        <v>1</v>
      </c>
      <c r="DD27623" s="23">
        <f t="shared" si="1343"/>
        <v>1</v>
      </c>
      <c r="DE27623" s="23">
        <f t="shared" si="1344"/>
        <v>1900</v>
      </c>
    </row>
    <row r="27624" spans="107:109">
      <c r="DC27624" s="23">
        <f t="shared" si="1342"/>
        <v>1</v>
      </c>
      <c r="DD27624" s="23">
        <f t="shared" si="1343"/>
        <v>1</v>
      </c>
      <c r="DE27624" s="23">
        <f t="shared" si="1344"/>
        <v>1900</v>
      </c>
    </row>
    <row r="27625" spans="107:109">
      <c r="DC27625" s="23">
        <f t="shared" si="1342"/>
        <v>1</v>
      </c>
      <c r="DD27625" s="23">
        <f t="shared" si="1343"/>
        <v>1</v>
      </c>
      <c r="DE27625" s="23">
        <f t="shared" si="1344"/>
        <v>1900</v>
      </c>
    </row>
    <row r="27626" spans="107:109">
      <c r="DC27626" s="23">
        <f t="shared" si="1342"/>
        <v>1</v>
      </c>
      <c r="DD27626" s="23">
        <f t="shared" si="1343"/>
        <v>1</v>
      </c>
      <c r="DE27626" s="23">
        <f t="shared" si="1344"/>
        <v>1900</v>
      </c>
    </row>
    <row r="27627" spans="107:109">
      <c r="DC27627" s="23">
        <f t="shared" si="1342"/>
        <v>1</v>
      </c>
      <c r="DD27627" s="23">
        <f t="shared" si="1343"/>
        <v>1</v>
      </c>
      <c r="DE27627" s="23">
        <f t="shared" si="1344"/>
        <v>1900</v>
      </c>
    </row>
    <row r="27628" spans="107:109">
      <c r="DC27628" s="23">
        <f t="shared" si="1342"/>
        <v>1</v>
      </c>
      <c r="DD27628" s="23">
        <f t="shared" si="1343"/>
        <v>1</v>
      </c>
      <c r="DE27628" s="23">
        <f t="shared" si="1344"/>
        <v>1900</v>
      </c>
    </row>
    <row r="27629" spans="107:109">
      <c r="DC27629" s="23">
        <f t="shared" si="1342"/>
        <v>1</v>
      </c>
      <c r="DD27629" s="23">
        <f t="shared" si="1343"/>
        <v>1</v>
      </c>
      <c r="DE27629" s="23">
        <f t="shared" si="1344"/>
        <v>1900</v>
      </c>
    </row>
    <row r="27630" spans="107:109">
      <c r="DC27630" s="23">
        <f t="shared" si="1342"/>
        <v>1</v>
      </c>
      <c r="DD27630" s="23">
        <f t="shared" si="1343"/>
        <v>1</v>
      </c>
      <c r="DE27630" s="23">
        <f t="shared" si="1344"/>
        <v>1900</v>
      </c>
    </row>
    <row r="27631" spans="107:109">
      <c r="DC27631" s="23">
        <f t="shared" si="1342"/>
        <v>1</v>
      </c>
      <c r="DD27631" s="23">
        <f t="shared" si="1343"/>
        <v>1</v>
      </c>
      <c r="DE27631" s="23">
        <f t="shared" si="1344"/>
        <v>1900</v>
      </c>
    </row>
    <row r="27632" spans="107:109">
      <c r="DC27632" s="23">
        <f t="shared" si="1342"/>
        <v>1</v>
      </c>
      <c r="DD27632" s="23">
        <f t="shared" si="1343"/>
        <v>1</v>
      </c>
      <c r="DE27632" s="23">
        <f t="shared" si="1344"/>
        <v>1900</v>
      </c>
    </row>
    <row r="27633" spans="107:109">
      <c r="DC27633" s="23">
        <f t="shared" si="1342"/>
        <v>1</v>
      </c>
      <c r="DD27633" s="23">
        <f t="shared" si="1343"/>
        <v>1</v>
      </c>
      <c r="DE27633" s="23">
        <f t="shared" si="1344"/>
        <v>1900</v>
      </c>
    </row>
    <row r="27634" spans="107:109">
      <c r="DC27634" s="23">
        <f t="shared" si="1342"/>
        <v>1</v>
      </c>
      <c r="DD27634" s="23">
        <f t="shared" si="1343"/>
        <v>1</v>
      </c>
      <c r="DE27634" s="23">
        <f t="shared" si="1344"/>
        <v>1900</v>
      </c>
    </row>
    <row r="27635" spans="107:109">
      <c r="DC27635" s="23">
        <f t="shared" si="1342"/>
        <v>1</v>
      </c>
      <c r="DD27635" s="23">
        <f t="shared" si="1343"/>
        <v>1</v>
      </c>
      <c r="DE27635" s="23">
        <f t="shared" si="1344"/>
        <v>1900</v>
      </c>
    </row>
    <row r="27636" spans="107:109">
      <c r="DC27636" s="23">
        <f t="shared" si="1342"/>
        <v>1</v>
      </c>
      <c r="DD27636" s="23">
        <f t="shared" si="1343"/>
        <v>1</v>
      </c>
      <c r="DE27636" s="23">
        <f t="shared" si="1344"/>
        <v>1900</v>
      </c>
    </row>
    <row r="27637" spans="107:109">
      <c r="DC27637" s="23">
        <f t="shared" si="1342"/>
        <v>1</v>
      </c>
      <c r="DD27637" s="23">
        <f t="shared" si="1343"/>
        <v>1</v>
      </c>
      <c r="DE27637" s="23">
        <f t="shared" si="1344"/>
        <v>1900</v>
      </c>
    </row>
    <row r="27638" spans="107:109">
      <c r="DC27638" s="23">
        <f t="shared" si="1342"/>
        <v>1</v>
      </c>
      <c r="DD27638" s="23">
        <f t="shared" si="1343"/>
        <v>1</v>
      </c>
      <c r="DE27638" s="23">
        <f t="shared" si="1344"/>
        <v>1900</v>
      </c>
    </row>
    <row r="27639" spans="107:109">
      <c r="DC27639" s="23">
        <f t="shared" si="1342"/>
        <v>1</v>
      </c>
      <c r="DD27639" s="23">
        <f t="shared" si="1343"/>
        <v>1</v>
      </c>
      <c r="DE27639" s="23">
        <f t="shared" si="1344"/>
        <v>1900</v>
      </c>
    </row>
    <row r="27640" spans="107:109">
      <c r="DC27640" s="23">
        <f t="shared" si="1342"/>
        <v>1</v>
      </c>
      <c r="DD27640" s="23">
        <f t="shared" si="1343"/>
        <v>1</v>
      </c>
      <c r="DE27640" s="23">
        <f t="shared" si="1344"/>
        <v>1900</v>
      </c>
    </row>
    <row r="27641" spans="107:109">
      <c r="DC27641" s="23">
        <f t="shared" si="1342"/>
        <v>1</v>
      </c>
      <c r="DD27641" s="23">
        <f t="shared" si="1343"/>
        <v>1</v>
      </c>
      <c r="DE27641" s="23">
        <f t="shared" si="1344"/>
        <v>1900</v>
      </c>
    </row>
    <row r="27642" spans="107:109">
      <c r="DC27642" s="23">
        <f t="shared" si="1342"/>
        <v>1</v>
      </c>
      <c r="DD27642" s="23">
        <f t="shared" si="1343"/>
        <v>1</v>
      </c>
      <c r="DE27642" s="23">
        <f t="shared" si="1344"/>
        <v>1900</v>
      </c>
    </row>
    <row r="27643" spans="107:109">
      <c r="DC27643" s="23">
        <f t="shared" si="1342"/>
        <v>1</v>
      </c>
      <c r="DD27643" s="23">
        <f t="shared" si="1343"/>
        <v>1</v>
      </c>
      <c r="DE27643" s="23">
        <f t="shared" si="1344"/>
        <v>1900</v>
      </c>
    </row>
    <row r="27644" spans="107:109">
      <c r="DC27644" s="23">
        <f t="shared" si="1342"/>
        <v>1</v>
      </c>
      <c r="DD27644" s="23">
        <f t="shared" si="1343"/>
        <v>1</v>
      </c>
      <c r="DE27644" s="23">
        <f t="shared" si="1344"/>
        <v>1900</v>
      </c>
    </row>
    <row r="27645" spans="107:109">
      <c r="DC27645" s="23">
        <f t="shared" si="1342"/>
        <v>1</v>
      </c>
      <c r="DD27645" s="23">
        <f t="shared" si="1343"/>
        <v>1</v>
      </c>
      <c r="DE27645" s="23">
        <f t="shared" si="1344"/>
        <v>1900</v>
      </c>
    </row>
    <row r="27646" spans="107:109">
      <c r="DC27646" s="23">
        <f t="shared" si="1342"/>
        <v>1</v>
      </c>
      <c r="DD27646" s="23">
        <f t="shared" si="1343"/>
        <v>1</v>
      </c>
      <c r="DE27646" s="23">
        <f t="shared" si="1344"/>
        <v>1900</v>
      </c>
    </row>
    <row r="27647" spans="107:109">
      <c r="DC27647" s="23">
        <f t="shared" si="1342"/>
        <v>1</v>
      </c>
      <c r="DD27647" s="23">
        <f t="shared" si="1343"/>
        <v>1</v>
      </c>
      <c r="DE27647" s="23">
        <f t="shared" si="1344"/>
        <v>1900</v>
      </c>
    </row>
    <row r="27648" spans="107:109">
      <c r="DC27648" s="23">
        <f t="shared" si="1342"/>
        <v>1</v>
      </c>
      <c r="DD27648" s="23">
        <f t="shared" si="1343"/>
        <v>1</v>
      </c>
      <c r="DE27648" s="23">
        <f t="shared" si="1344"/>
        <v>1900</v>
      </c>
    </row>
    <row r="27649" spans="107:109">
      <c r="DC27649" s="23">
        <f t="shared" si="1342"/>
        <v>1</v>
      </c>
      <c r="DD27649" s="23">
        <f t="shared" si="1343"/>
        <v>1</v>
      </c>
      <c r="DE27649" s="23">
        <f t="shared" si="1344"/>
        <v>1900</v>
      </c>
    </row>
    <row r="27650" spans="107:109">
      <c r="DC27650" s="23">
        <f t="shared" si="1342"/>
        <v>1</v>
      </c>
      <c r="DD27650" s="23">
        <f t="shared" si="1343"/>
        <v>1</v>
      </c>
      <c r="DE27650" s="23">
        <f t="shared" si="1344"/>
        <v>1900</v>
      </c>
    </row>
    <row r="27651" spans="107:109">
      <c r="DC27651" s="23">
        <f t="shared" si="1342"/>
        <v>1</v>
      </c>
      <c r="DD27651" s="23">
        <f t="shared" si="1343"/>
        <v>1</v>
      </c>
      <c r="DE27651" s="23">
        <f t="shared" si="1344"/>
        <v>1900</v>
      </c>
    </row>
    <row r="27652" spans="107:109">
      <c r="DC27652" s="23">
        <f t="shared" si="1342"/>
        <v>1</v>
      </c>
      <c r="DD27652" s="23">
        <f t="shared" si="1343"/>
        <v>1</v>
      </c>
      <c r="DE27652" s="23">
        <f t="shared" si="1344"/>
        <v>1900</v>
      </c>
    </row>
    <row r="27653" spans="107:109">
      <c r="DC27653" s="23">
        <f t="shared" si="1342"/>
        <v>1</v>
      </c>
      <c r="DD27653" s="23">
        <f t="shared" si="1343"/>
        <v>1</v>
      </c>
      <c r="DE27653" s="23">
        <f t="shared" si="1344"/>
        <v>1900</v>
      </c>
    </row>
    <row r="27654" spans="107:109">
      <c r="DC27654" s="23">
        <f t="shared" ref="DC27654:DC27717" si="1345">MONTH(B27654)</f>
        <v>1</v>
      </c>
      <c r="DD27654" s="23">
        <f t="shared" ref="DD27654:DD27717" si="1346">ROUNDUP(DC27654/3,0)</f>
        <v>1</v>
      </c>
      <c r="DE27654" s="23">
        <f t="shared" ref="DE27654:DE27717" si="1347">YEAR(B27654)</f>
        <v>1900</v>
      </c>
    </row>
    <row r="27655" spans="107:109">
      <c r="DC27655" s="23">
        <f t="shared" si="1345"/>
        <v>1</v>
      </c>
      <c r="DD27655" s="23">
        <f t="shared" si="1346"/>
        <v>1</v>
      </c>
      <c r="DE27655" s="23">
        <f t="shared" si="1347"/>
        <v>1900</v>
      </c>
    </row>
    <row r="27656" spans="107:109">
      <c r="DC27656" s="23">
        <f t="shared" si="1345"/>
        <v>1</v>
      </c>
      <c r="DD27656" s="23">
        <f t="shared" si="1346"/>
        <v>1</v>
      </c>
      <c r="DE27656" s="23">
        <f t="shared" si="1347"/>
        <v>1900</v>
      </c>
    </row>
    <row r="27657" spans="107:109">
      <c r="DC27657" s="23">
        <f t="shared" si="1345"/>
        <v>1</v>
      </c>
      <c r="DD27657" s="23">
        <f t="shared" si="1346"/>
        <v>1</v>
      </c>
      <c r="DE27657" s="23">
        <f t="shared" si="1347"/>
        <v>1900</v>
      </c>
    </row>
    <row r="27658" spans="107:109">
      <c r="DC27658" s="23">
        <f t="shared" si="1345"/>
        <v>1</v>
      </c>
      <c r="DD27658" s="23">
        <f t="shared" si="1346"/>
        <v>1</v>
      </c>
      <c r="DE27658" s="23">
        <f t="shared" si="1347"/>
        <v>1900</v>
      </c>
    </row>
    <row r="27659" spans="107:109">
      <c r="DC27659" s="23">
        <f t="shared" si="1345"/>
        <v>1</v>
      </c>
      <c r="DD27659" s="23">
        <f t="shared" si="1346"/>
        <v>1</v>
      </c>
      <c r="DE27659" s="23">
        <f t="shared" si="1347"/>
        <v>1900</v>
      </c>
    </row>
    <row r="27660" spans="107:109">
      <c r="DC27660" s="23">
        <f t="shared" si="1345"/>
        <v>1</v>
      </c>
      <c r="DD27660" s="23">
        <f t="shared" si="1346"/>
        <v>1</v>
      </c>
      <c r="DE27660" s="23">
        <f t="shared" si="1347"/>
        <v>1900</v>
      </c>
    </row>
    <row r="27661" spans="107:109">
      <c r="DC27661" s="23">
        <f t="shared" si="1345"/>
        <v>1</v>
      </c>
      <c r="DD27661" s="23">
        <f t="shared" si="1346"/>
        <v>1</v>
      </c>
      <c r="DE27661" s="23">
        <f t="shared" si="1347"/>
        <v>1900</v>
      </c>
    </row>
    <row r="27662" spans="107:109">
      <c r="DC27662" s="23">
        <f t="shared" si="1345"/>
        <v>1</v>
      </c>
      <c r="DD27662" s="23">
        <f t="shared" si="1346"/>
        <v>1</v>
      </c>
      <c r="DE27662" s="23">
        <f t="shared" si="1347"/>
        <v>1900</v>
      </c>
    </row>
    <row r="27663" spans="107:109">
      <c r="DC27663" s="23">
        <f t="shared" si="1345"/>
        <v>1</v>
      </c>
      <c r="DD27663" s="23">
        <f t="shared" si="1346"/>
        <v>1</v>
      </c>
      <c r="DE27663" s="23">
        <f t="shared" si="1347"/>
        <v>1900</v>
      </c>
    </row>
    <row r="27664" spans="107:109">
      <c r="DC27664" s="23">
        <f t="shared" si="1345"/>
        <v>1</v>
      </c>
      <c r="DD27664" s="23">
        <f t="shared" si="1346"/>
        <v>1</v>
      </c>
      <c r="DE27664" s="23">
        <f t="shared" si="1347"/>
        <v>1900</v>
      </c>
    </row>
    <row r="27665" spans="107:109">
      <c r="DC27665" s="23">
        <f t="shared" si="1345"/>
        <v>1</v>
      </c>
      <c r="DD27665" s="23">
        <f t="shared" si="1346"/>
        <v>1</v>
      </c>
      <c r="DE27665" s="23">
        <f t="shared" si="1347"/>
        <v>1900</v>
      </c>
    </row>
    <row r="27666" spans="107:109">
      <c r="DC27666" s="23">
        <f t="shared" si="1345"/>
        <v>1</v>
      </c>
      <c r="DD27666" s="23">
        <f t="shared" si="1346"/>
        <v>1</v>
      </c>
      <c r="DE27666" s="23">
        <f t="shared" si="1347"/>
        <v>1900</v>
      </c>
    </row>
    <row r="27667" spans="107:109">
      <c r="DC27667" s="23">
        <f t="shared" si="1345"/>
        <v>1</v>
      </c>
      <c r="DD27667" s="23">
        <f t="shared" si="1346"/>
        <v>1</v>
      </c>
      <c r="DE27667" s="23">
        <f t="shared" si="1347"/>
        <v>1900</v>
      </c>
    </row>
    <row r="27668" spans="107:109">
      <c r="DC27668" s="23">
        <f t="shared" si="1345"/>
        <v>1</v>
      </c>
      <c r="DD27668" s="23">
        <f t="shared" si="1346"/>
        <v>1</v>
      </c>
      <c r="DE27668" s="23">
        <f t="shared" si="1347"/>
        <v>1900</v>
      </c>
    </row>
    <row r="27669" spans="107:109">
      <c r="DC27669" s="23">
        <f t="shared" si="1345"/>
        <v>1</v>
      </c>
      <c r="DD27669" s="23">
        <f t="shared" si="1346"/>
        <v>1</v>
      </c>
      <c r="DE27669" s="23">
        <f t="shared" si="1347"/>
        <v>1900</v>
      </c>
    </row>
    <row r="27670" spans="107:109">
      <c r="DC27670" s="23">
        <f t="shared" si="1345"/>
        <v>1</v>
      </c>
      <c r="DD27670" s="23">
        <f t="shared" si="1346"/>
        <v>1</v>
      </c>
      <c r="DE27670" s="23">
        <f t="shared" si="1347"/>
        <v>1900</v>
      </c>
    </row>
    <row r="27671" spans="107:109">
      <c r="DC27671" s="23">
        <f t="shared" si="1345"/>
        <v>1</v>
      </c>
      <c r="DD27671" s="23">
        <f t="shared" si="1346"/>
        <v>1</v>
      </c>
      <c r="DE27671" s="23">
        <f t="shared" si="1347"/>
        <v>1900</v>
      </c>
    </row>
    <row r="27672" spans="107:109">
      <c r="DC27672" s="23">
        <f t="shared" si="1345"/>
        <v>1</v>
      </c>
      <c r="DD27672" s="23">
        <f t="shared" si="1346"/>
        <v>1</v>
      </c>
      <c r="DE27672" s="23">
        <f t="shared" si="1347"/>
        <v>1900</v>
      </c>
    </row>
    <row r="27673" spans="107:109">
      <c r="DC27673" s="23">
        <f t="shared" si="1345"/>
        <v>1</v>
      </c>
      <c r="DD27673" s="23">
        <f t="shared" si="1346"/>
        <v>1</v>
      </c>
      <c r="DE27673" s="23">
        <f t="shared" si="1347"/>
        <v>1900</v>
      </c>
    </row>
    <row r="27674" spans="107:109">
      <c r="DC27674" s="23">
        <f t="shared" si="1345"/>
        <v>1</v>
      </c>
      <c r="DD27674" s="23">
        <f t="shared" si="1346"/>
        <v>1</v>
      </c>
      <c r="DE27674" s="23">
        <f t="shared" si="1347"/>
        <v>1900</v>
      </c>
    </row>
    <row r="27675" spans="107:109">
      <c r="DC27675" s="23">
        <f t="shared" si="1345"/>
        <v>1</v>
      </c>
      <c r="DD27675" s="23">
        <f t="shared" si="1346"/>
        <v>1</v>
      </c>
      <c r="DE27675" s="23">
        <f t="shared" si="1347"/>
        <v>1900</v>
      </c>
    </row>
    <row r="27676" spans="107:109">
      <c r="DC27676" s="23">
        <f t="shared" si="1345"/>
        <v>1</v>
      </c>
      <c r="DD27676" s="23">
        <f t="shared" si="1346"/>
        <v>1</v>
      </c>
      <c r="DE27676" s="23">
        <f t="shared" si="1347"/>
        <v>1900</v>
      </c>
    </row>
    <row r="27677" spans="107:109">
      <c r="DC27677" s="23">
        <f t="shared" si="1345"/>
        <v>1</v>
      </c>
      <c r="DD27677" s="23">
        <f t="shared" si="1346"/>
        <v>1</v>
      </c>
      <c r="DE27677" s="23">
        <f t="shared" si="1347"/>
        <v>1900</v>
      </c>
    </row>
    <row r="27678" spans="107:109">
      <c r="DC27678" s="23">
        <f t="shared" si="1345"/>
        <v>1</v>
      </c>
      <c r="DD27678" s="23">
        <f t="shared" si="1346"/>
        <v>1</v>
      </c>
      <c r="DE27678" s="23">
        <f t="shared" si="1347"/>
        <v>1900</v>
      </c>
    </row>
    <row r="27679" spans="107:109">
      <c r="DC27679" s="23">
        <f t="shared" si="1345"/>
        <v>1</v>
      </c>
      <c r="DD27679" s="23">
        <f t="shared" si="1346"/>
        <v>1</v>
      </c>
      <c r="DE27679" s="23">
        <f t="shared" si="1347"/>
        <v>1900</v>
      </c>
    </row>
    <row r="27680" spans="107:109">
      <c r="DC27680" s="23">
        <f t="shared" si="1345"/>
        <v>1</v>
      </c>
      <c r="DD27680" s="23">
        <f t="shared" si="1346"/>
        <v>1</v>
      </c>
      <c r="DE27680" s="23">
        <f t="shared" si="1347"/>
        <v>1900</v>
      </c>
    </row>
    <row r="27681" spans="107:109">
      <c r="DC27681" s="23">
        <f t="shared" si="1345"/>
        <v>1</v>
      </c>
      <c r="DD27681" s="23">
        <f t="shared" si="1346"/>
        <v>1</v>
      </c>
      <c r="DE27681" s="23">
        <f t="shared" si="1347"/>
        <v>1900</v>
      </c>
    </row>
    <row r="27682" spans="107:109">
      <c r="DC27682" s="23">
        <f t="shared" si="1345"/>
        <v>1</v>
      </c>
      <c r="DD27682" s="23">
        <f t="shared" si="1346"/>
        <v>1</v>
      </c>
      <c r="DE27682" s="23">
        <f t="shared" si="1347"/>
        <v>1900</v>
      </c>
    </row>
    <row r="27683" spans="107:109">
      <c r="DC27683" s="23">
        <f t="shared" si="1345"/>
        <v>1</v>
      </c>
      <c r="DD27683" s="23">
        <f t="shared" si="1346"/>
        <v>1</v>
      </c>
      <c r="DE27683" s="23">
        <f t="shared" si="1347"/>
        <v>1900</v>
      </c>
    </row>
    <row r="27684" spans="107:109">
      <c r="DC27684" s="23">
        <f t="shared" si="1345"/>
        <v>1</v>
      </c>
      <c r="DD27684" s="23">
        <f t="shared" si="1346"/>
        <v>1</v>
      </c>
      <c r="DE27684" s="23">
        <f t="shared" si="1347"/>
        <v>1900</v>
      </c>
    </row>
    <row r="27685" spans="107:109">
      <c r="DC27685" s="23">
        <f t="shared" si="1345"/>
        <v>1</v>
      </c>
      <c r="DD27685" s="23">
        <f t="shared" si="1346"/>
        <v>1</v>
      </c>
      <c r="DE27685" s="23">
        <f t="shared" si="1347"/>
        <v>1900</v>
      </c>
    </row>
    <row r="27686" spans="107:109">
      <c r="DC27686" s="23">
        <f t="shared" si="1345"/>
        <v>1</v>
      </c>
      <c r="DD27686" s="23">
        <f t="shared" si="1346"/>
        <v>1</v>
      </c>
      <c r="DE27686" s="23">
        <f t="shared" si="1347"/>
        <v>1900</v>
      </c>
    </row>
    <row r="27687" spans="107:109">
      <c r="DC27687" s="23">
        <f t="shared" si="1345"/>
        <v>1</v>
      </c>
      <c r="DD27687" s="23">
        <f t="shared" si="1346"/>
        <v>1</v>
      </c>
      <c r="DE27687" s="23">
        <f t="shared" si="1347"/>
        <v>1900</v>
      </c>
    </row>
    <row r="27688" spans="107:109">
      <c r="DC27688" s="23">
        <f t="shared" si="1345"/>
        <v>1</v>
      </c>
      <c r="DD27688" s="23">
        <f t="shared" si="1346"/>
        <v>1</v>
      </c>
      <c r="DE27688" s="23">
        <f t="shared" si="1347"/>
        <v>1900</v>
      </c>
    </row>
    <row r="27689" spans="107:109">
      <c r="DC27689" s="23">
        <f t="shared" si="1345"/>
        <v>1</v>
      </c>
      <c r="DD27689" s="23">
        <f t="shared" si="1346"/>
        <v>1</v>
      </c>
      <c r="DE27689" s="23">
        <f t="shared" si="1347"/>
        <v>1900</v>
      </c>
    </row>
    <row r="27690" spans="107:109">
      <c r="DC27690" s="23">
        <f t="shared" si="1345"/>
        <v>1</v>
      </c>
      <c r="DD27690" s="23">
        <f t="shared" si="1346"/>
        <v>1</v>
      </c>
      <c r="DE27690" s="23">
        <f t="shared" si="1347"/>
        <v>1900</v>
      </c>
    </row>
    <row r="27691" spans="107:109">
      <c r="DC27691" s="23">
        <f t="shared" si="1345"/>
        <v>1</v>
      </c>
      <c r="DD27691" s="23">
        <f t="shared" si="1346"/>
        <v>1</v>
      </c>
      <c r="DE27691" s="23">
        <f t="shared" si="1347"/>
        <v>1900</v>
      </c>
    </row>
    <row r="27692" spans="107:109">
      <c r="DC27692" s="23">
        <f t="shared" si="1345"/>
        <v>1</v>
      </c>
      <c r="DD27692" s="23">
        <f t="shared" si="1346"/>
        <v>1</v>
      </c>
      <c r="DE27692" s="23">
        <f t="shared" si="1347"/>
        <v>1900</v>
      </c>
    </row>
    <row r="27693" spans="107:109">
      <c r="DC27693" s="23">
        <f t="shared" si="1345"/>
        <v>1</v>
      </c>
      <c r="DD27693" s="23">
        <f t="shared" si="1346"/>
        <v>1</v>
      </c>
      <c r="DE27693" s="23">
        <f t="shared" si="1347"/>
        <v>1900</v>
      </c>
    </row>
    <row r="27694" spans="107:109">
      <c r="DC27694" s="23">
        <f t="shared" si="1345"/>
        <v>1</v>
      </c>
      <c r="DD27694" s="23">
        <f t="shared" si="1346"/>
        <v>1</v>
      </c>
      <c r="DE27694" s="23">
        <f t="shared" si="1347"/>
        <v>1900</v>
      </c>
    </row>
    <row r="27695" spans="107:109">
      <c r="DC27695" s="23">
        <f t="shared" si="1345"/>
        <v>1</v>
      </c>
      <c r="DD27695" s="23">
        <f t="shared" si="1346"/>
        <v>1</v>
      </c>
      <c r="DE27695" s="23">
        <f t="shared" si="1347"/>
        <v>1900</v>
      </c>
    </row>
    <row r="27696" spans="107:109">
      <c r="DC27696" s="23">
        <f t="shared" si="1345"/>
        <v>1</v>
      </c>
      <c r="DD27696" s="23">
        <f t="shared" si="1346"/>
        <v>1</v>
      </c>
      <c r="DE27696" s="23">
        <f t="shared" si="1347"/>
        <v>1900</v>
      </c>
    </row>
    <row r="27697" spans="107:109">
      <c r="DC27697" s="23">
        <f t="shared" si="1345"/>
        <v>1</v>
      </c>
      <c r="DD27697" s="23">
        <f t="shared" si="1346"/>
        <v>1</v>
      </c>
      <c r="DE27697" s="23">
        <f t="shared" si="1347"/>
        <v>1900</v>
      </c>
    </row>
    <row r="27698" spans="107:109">
      <c r="DC27698" s="23">
        <f t="shared" si="1345"/>
        <v>1</v>
      </c>
      <c r="DD27698" s="23">
        <f t="shared" si="1346"/>
        <v>1</v>
      </c>
      <c r="DE27698" s="23">
        <f t="shared" si="1347"/>
        <v>1900</v>
      </c>
    </row>
    <row r="27699" spans="107:109">
      <c r="DC27699" s="23">
        <f t="shared" si="1345"/>
        <v>1</v>
      </c>
      <c r="DD27699" s="23">
        <f t="shared" si="1346"/>
        <v>1</v>
      </c>
      <c r="DE27699" s="23">
        <f t="shared" si="1347"/>
        <v>1900</v>
      </c>
    </row>
    <row r="27700" spans="107:109">
      <c r="DC27700" s="23">
        <f t="shared" si="1345"/>
        <v>1</v>
      </c>
      <c r="DD27700" s="23">
        <f t="shared" si="1346"/>
        <v>1</v>
      </c>
      <c r="DE27700" s="23">
        <f t="shared" si="1347"/>
        <v>1900</v>
      </c>
    </row>
    <row r="27701" spans="107:109">
      <c r="DC27701" s="23">
        <f t="shared" si="1345"/>
        <v>1</v>
      </c>
      <c r="DD27701" s="23">
        <f t="shared" si="1346"/>
        <v>1</v>
      </c>
      <c r="DE27701" s="23">
        <f t="shared" si="1347"/>
        <v>1900</v>
      </c>
    </row>
    <row r="27702" spans="107:109">
      <c r="DC27702" s="23">
        <f t="shared" si="1345"/>
        <v>1</v>
      </c>
      <c r="DD27702" s="23">
        <f t="shared" si="1346"/>
        <v>1</v>
      </c>
      <c r="DE27702" s="23">
        <f t="shared" si="1347"/>
        <v>1900</v>
      </c>
    </row>
    <row r="27703" spans="107:109">
      <c r="DC27703" s="23">
        <f t="shared" si="1345"/>
        <v>1</v>
      </c>
      <c r="DD27703" s="23">
        <f t="shared" si="1346"/>
        <v>1</v>
      </c>
      <c r="DE27703" s="23">
        <f t="shared" si="1347"/>
        <v>1900</v>
      </c>
    </row>
    <row r="27704" spans="107:109">
      <c r="DC27704" s="23">
        <f t="shared" si="1345"/>
        <v>1</v>
      </c>
      <c r="DD27704" s="23">
        <f t="shared" si="1346"/>
        <v>1</v>
      </c>
      <c r="DE27704" s="23">
        <f t="shared" si="1347"/>
        <v>1900</v>
      </c>
    </row>
    <row r="27705" spans="107:109">
      <c r="DC27705" s="23">
        <f t="shared" si="1345"/>
        <v>1</v>
      </c>
      <c r="DD27705" s="23">
        <f t="shared" si="1346"/>
        <v>1</v>
      </c>
      <c r="DE27705" s="23">
        <f t="shared" si="1347"/>
        <v>1900</v>
      </c>
    </row>
    <row r="27706" spans="107:109">
      <c r="DC27706" s="23">
        <f t="shared" si="1345"/>
        <v>1</v>
      </c>
      <c r="DD27706" s="23">
        <f t="shared" si="1346"/>
        <v>1</v>
      </c>
      <c r="DE27706" s="23">
        <f t="shared" si="1347"/>
        <v>1900</v>
      </c>
    </row>
    <row r="27707" spans="107:109">
      <c r="DC27707" s="23">
        <f t="shared" si="1345"/>
        <v>1</v>
      </c>
      <c r="DD27707" s="23">
        <f t="shared" si="1346"/>
        <v>1</v>
      </c>
      <c r="DE27707" s="23">
        <f t="shared" si="1347"/>
        <v>1900</v>
      </c>
    </row>
    <row r="27708" spans="107:109">
      <c r="DC27708" s="23">
        <f t="shared" si="1345"/>
        <v>1</v>
      </c>
      <c r="DD27708" s="23">
        <f t="shared" si="1346"/>
        <v>1</v>
      </c>
      <c r="DE27708" s="23">
        <f t="shared" si="1347"/>
        <v>1900</v>
      </c>
    </row>
    <row r="27709" spans="107:109">
      <c r="DC27709" s="23">
        <f t="shared" si="1345"/>
        <v>1</v>
      </c>
      <c r="DD27709" s="23">
        <f t="shared" si="1346"/>
        <v>1</v>
      </c>
      <c r="DE27709" s="23">
        <f t="shared" si="1347"/>
        <v>1900</v>
      </c>
    </row>
    <row r="27710" spans="107:109">
      <c r="DC27710" s="23">
        <f t="shared" si="1345"/>
        <v>1</v>
      </c>
      <c r="DD27710" s="23">
        <f t="shared" si="1346"/>
        <v>1</v>
      </c>
      <c r="DE27710" s="23">
        <f t="shared" si="1347"/>
        <v>1900</v>
      </c>
    </row>
    <row r="27711" spans="107:109">
      <c r="DC27711" s="23">
        <f t="shared" si="1345"/>
        <v>1</v>
      </c>
      <c r="DD27711" s="23">
        <f t="shared" si="1346"/>
        <v>1</v>
      </c>
      <c r="DE27711" s="23">
        <f t="shared" si="1347"/>
        <v>1900</v>
      </c>
    </row>
    <row r="27712" spans="107:109">
      <c r="DC27712" s="23">
        <f t="shared" si="1345"/>
        <v>1</v>
      </c>
      <c r="DD27712" s="23">
        <f t="shared" si="1346"/>
        <v>1</v>
      </c>
      <c r="DE27712" s="23">
        <f t="shared" si="1347"/>
        <v>1900</v>
      </c>
    </row>
    <row r="27713" spans="107:109">
      <c r="DC27713" s="23">
        <f t="shared" si="1345"/>
        <v>1</v>
      </c>
      <c r="DD27713" s="23">
        <f t="shared" si="1346"/>
        <v>1</v>
      </c>
      <c r="DE27713" s="23">
        <f t="shared" si="1347"/>
        <v>1900</v>
      </c>
    </row>
    <row r="27714" spans="107:109">
      <c r="DC27714" s="23">
        <f t="shared" si="1345"/>
        <v>1</v>
      </c>
      <c r="DD27714" s="23">
        <f t="shared" si="1346"/>
        <v>1</v>
      </c>
      <c r="DE27714" s="23">
        <f t="shared" si="1347"/>
        <v>1900</v>
      </c>
    </row>
    <row r="27715" spans="107:109">
      <c r="DC27715" s="23">
        <f t="shared" si="1345"/>
        <v>1</v>
      </c>
      <c r="DD27715" s="23">
        <f t="shared" si="1346"/>
        <v>1</v>
      </c>
      <c r="DE27715" s="23">
        <f t="shared" si="1347"/>
        <v>1900</v>
      </c>
    </row>
    <row r="27716" spans="107:109">
      <c r="DC27716" s="23">
        <f t="shared" si="1345"/>
        <v>1</v>
      </c>
      <c r="DD27716" s="23">
        <f t="shared" si="1346"/>
        <v>1</v>
      </c>
      <c r="DE27716" s="23">
        <f t="shared" si="1347"/>
        <v>1900</v>
      </c>
    </row>
    <row r="27717" spans="107:109">
      <c r="DC27717" s="23">
        <f t="shared" si="1345"/>
        <v>1</v>
      </c>
      <c r="DD27717" s="23">
        <f t="shared" si="1346"/>
        <v>1</v>
      </c>
      <c r="DE27717" s="23">
        <f t="shared" si="1347"/>
        <v>1900</v>
      </c>
    </row>
    <row r="27718" spans="107:109">
      <c r="DC27718" s="23">
        <f t="shared" ref="DC27718:DC27781" si="1348">MONTH(B27718)</f>
        <v>1</v>
      </c>
      <c r="DD27718" s="23">
        <f t="shared" ref="DD27718:DD27781" si="1349">ROUNDUP(DC27718/3,0)</f>
        <v>1</v>
      </c>
      <c r="DE27718" s="23">
        <f t="shared" ref="DE27718:DE27781" si="1350">YEAR(B27718)</f>
        <v>1900</v>
      </c>
    </row>
    <row r="27719" spans="107:109">
      <c r="DC27719" s="23">
        <f t="shared" si="1348"/>
        <v>1</v>
      </c>
      <c r="DD27719" s="23">
        <f t="shared" si="1349"/>
        <v>1</v>
      </c>
      <c r="DE27719" s="23">
        <f t="shared" si="1350"/>
        <v>1900</v>
      </c>
    </row>
    <row r="27720" spans="107:109">
      <c r="DC27720" s="23">
        <f t="shared" si="1348"/>
        <v>1</v>
      </c>
      <c r="DD27720" s="23">
        <f t="shared" si="1349"/>
        <v>1</v>
      </c>
      <c r="DE27720" s="23">
        <f t="shared" si="1350"/>
        <v>1900</v>
      </c>
    </row>
    <row r="27721" spans="107:109">
      <c r="DC27721" s="23">
        <f t="shared" si="1348"/>
        <v>1</v>
      </c>
      <c r="DD27721" s="23">
        <f t="shared" si="1349"/>
        <v>1</v>
      </c>
      <c r="DE27721" s="23">
        <f t="shared" si="1350"/>
        <v>1900</v>
      </c>
    </row>
    <row r="27722" spans="107:109">
      <c r="DC27722" s="23">
        <f t="shared" si="1348"/>
        <v>1</v>
      </c>
      <c r="DD27722" s="23">
        <f t="shared" si="1349"/>
        <v>1</v>
      </c>
      <c r="DE27722" s="23">
        <f t="shared" si="1350"/>
        <v>1900</v>
      </c>
    </row>
    <row r="27723" spans="107:109">
      <c r="DC27723" s="23">
        <f t="shared" si="1348"/>
        <v>1</v>
      </c>
      <c r="DD27723" s="23">
        <f t="shared" si="1349"/>
        <v>1</v>
      </c>
      <c r="DE27723" s="23">
        <f t="shared" si="1350"/>
        <v>1900</v>
      </c>
    </row>
    <row r="27724" spans="107:109">
      <c r="DC27724" s="23">
        <f t="shared" si="1348"/>
        <v>1</v>
      </c>
      <c r="DD27724" s="23">
        <f t="shared" si="1349"/>
        <v>1</v>
      </c>
      <c r="DE27724" s="23">
        <f t="shared" si="1350"/>
        <v>1900</v>
      </c>
    </row>
    <row r="27725" spans="107:109">
      <c r="DC27725" s="23">
        <f t="shared" si="1348"/>
        <v>1</v>
      </c>
      <c r="DD27725" s="23">
        <f t="shared" si="1349"/>
        <v>1</v>
      </c>
      <c r="DE27725" s="23">
        <f t="shared" si="1350"/>
        <v>1900</v>
      </c>
    </row>
    <row r="27726" spans="107:109">
      <c r="DC27726" s="23">
        <f t="shared" si="1348"/>
        <v>1</v>
      </c>
      <c r="DD27726" s="23">
        <f t="shared" si="1349"/>
        <v>1</v>
      </c>
      <c r="DE27726" s="23">
        <f t="shared" si="1350"/>
        <v>1900</v>
      </c>
    </row>
    <row r="27727" spans="107:109">
      <c r="DC27727" s="23">
        <f t="shared" si="1348"/>
        <v>1</v>
      </c>
      <c r="DD27727" s="23">
        <f t="shared" si="1349"/>
        <v>1</v>
      </c>
      <c r="DE27727" s="23">
        <f t="shared" si="1350"/>
        <v>1900</v>
      </c>
    </row>
    <row r="27728" spans="107:109">
      <c r="DC27728" s="23">
        <f t="shared" si="1348"/>
        <v>1</v>
      </c>
      <c r="DD27728" s="23">
        <f t="shared" si="1349"/>
        <v>1</v>
      </c>
      <c r="DE27728" s="23">
        <f t="shared" si="1350"/>
        <v>1900</v>
      </c>
    </row>
    <row r="27729" spans="107:109">
      <c r="DC27729" s="23">
        <f t="shared" si="1348"/>
        <v>1</v>
      </c>
      <c r="DD27729" s="23">
        <f t="shared" si="1349"/>
        <v>1</v>
      </c>
      <c r="DE27729" s="23">
        <f t="shared" si="1350"/>
        <v>1900</v>
      </c>
    </row>
    <row r="27730" spans="107:109">
      <c r="DC27730" s="23">
        <f t="shared" si="1348"/>
        <v>1</v>
      </c>
      <c r="DD27730" s="23">
        <f t="shared" si="1349"/>
        <v>1</v>
      </c>
      <c r="DE27730" s="23">
        <f t="shared" si="1350"/>
        <v>1900</v>
      </c>
    </row>
    <row r="27731" spans="107:109">
      <c r="DC27731" s="23">
        <f t="shared" si="1348"/>
        <v>1</v>
      </c>
      <c r="DD27731" s="23">
        <f t="shared" si="1349"/>
        <v>1</v>
      </c>
      <c r="DE27731" s="23">
        <f t="shared" si="1350"/>
        <v>1900</v>
      </c>
    </row>
    <row r="27732" spans="107:109">
      <c r="DC27732" s="23">
        <f t="shared" si="1348"/>
        <v>1</v>
      </c>
      <c r="DD27732" s="23">
        <f t="shared" si="1349"/>
        <v>1</v>
      </c>
      <c r="DE27732" s="23">
        <f t="shared" si="1350"/>
        <v>1900</v>
      </c>
    </row>
    <row r="27733" spans="107:109">
      <c r="DC27733" s="23">
        <f t="shared" si="1348"/>
        <v>1</v>
      </c>
      <c r="DD27733" s="23">
        <f t="shared" si="1349"/>
        <v>1</v>
      </c>
      <c r="DE27733" s="23">
        <f t="shared" si="1350"/>
        <v>1900</v>
      </c>
    </row>
    <row r="27734" spans="107:109">
      <c r="DC27734" s="23">
        <f t="shared" si="1348"/>
        <v>1</v>
      </c>
      <c r="DD27734" s="23">
        <f t="shared" si="1349"/>
        <v>1</v>
      </c>
      <c r="DE27734" s="23">
        <f t="shared" si="1350"/>
        <v>1900</v>
      </c>
    </row>
    <row r="27735" spans="107:109">
      <c r="DC27735" s="23">
        <f t="shared" si="1348"/>
        <v>1</v>
      </c>
      <c r="DD27735" s="23">
        <f t="shared" si="1349"/>
        <v>1</v>
      </c>
      <c r="DE27735" s="23">
        <f t="shared" si="1350"/>
        <v>1900</v>
      </c>
    </row>
    <row r="27736" spans="107:109">
      <c r="DC27736" s="23">
        <f t="shared" si="1348"/>
        <v>1</v>
      </c>
      <c r="DD27736" s="23">
        <f t="shared" si="1349"/>
        <v>1</v>
      </c>
      <c r="DE27736" s="23">
        <f t="shared" si="1350"/>
        <v>1900</v>
      </c>
    </row>
    <row r="27737" spans="107:109">
      <c r="DC27737" s="23">
        <f t="shared" si="1348"/>
        <v>1</v>
      </c>
      <c r="DD27737" s="23">
        <f t="shared" si="1349"/>
        <v>1</v>
      </c>
      <c r="DE27737" s="23">
        <f t="shared" si="1350"/>
        <v>1900</v>
      </c>
    </row>
    <row r="27738" spans="107:109">
      <c r="DC27738" s="23">
        <f t="shared" si="1348"/>
        <v>1</v>
      </c>
      <c r="DD27738" s="23">
        <f t="shared" si="1349"/>
        <v>1</v>
      </c>
      <c r="DE27738" s="23">
        <f t="shared" si="1350"/>
        <v>1900</v>
      </c>
    </row>
    <row r="27739" spans="107:109">
      <c r="DC27739" s="23">
        <f t="shared" si="1348"/>
        <v>1</v>
      </c>
      <c r="DD27739" s="23">
        <f t="shared" si="1349"/>
        <v>1</v>
      </c>
      <c r="DE27739" s="23">
        <f t="shared" si="1350"/>
        <v>1900</v>
      </c>
    </row>
    <row r="27740" spans="107:109">
      <c r="DC27740" s="23">
        <f t="shared" si="1348"/>
        <v>1</v>
      </c>
      <c r="DD27740" s="23">
        <f t="shared" si="1349"/>
        <v>1</v>
      </c>
      <c r="DE27740" s="23">
        <f t="shared" si="1350"/>
        <v>1900</v>
      </c>
    </row>
    <row r="27741" spans="107:109">
      <c r="DC27741" s="23">
        <f t="shared" si="1348"/>
        <v>1</v>
      </c>
      <c r="DD27741" s="23">
        <f t="shared" si="1349"/>
        <v>1</v>
      </c>
      <c r="DE27741" s="23">
        <f t="shared" si="1350"/>
        <v>1900</v>
      </c>
    </row>
    <row r="27742" spans="107:109">
      <c r="DC27742" s="23">
        <f t="shared" si="1348"/>
        <v>1</v>
      </c>
      <c r="DD27742" s="23">
        <f t="shared" si="1349"/>
        <v>1</v>
      </c>
      <c r="DE27742" s="23">
        <f t="shared" si="1350"/>
        <v>1900</v>
      </c>
    </row>
    <row r="27743" spans="107:109">
      <c r="DC27743" s="23">
        <f t="shared" si="1348"/>
        <v>1</v>
      </c>
      <c r="DD27743" s="23">
        <f t="shared" si="1349"/>
        <v>1</v>
      </c>
      <c r="DE27743" s="23">
        <f t="shared" si="1350"/>
        <v>1900</v>
      </c>
    </row>
    <row r="27744" spans="107:109">
      <c r="DC27744" s="23">
        <f t="shared" si="1348"/>
        <v>1</v>
      </c>
      <c r="DD27744" s="23">
        <f t="shared" si="1349"/>
        <v>1</v>
      </c>
      <c r="DE27744" s="23">
        <f t="shared" si="1350"/>
        <v>1900</v>
      </c>
    </row>
    <row r="27745" spans="107:109">
      <c r="DC27745" s="23">
        <f t="shared" si="1348"/>
        <v>1</v>
      </c>
      <c r="DD27745" s="23">
        <f t="shared" si="1349"/>
        <v>1</v>
      </c>
      <c r="DE27745" s="23">
        <f t="shared" si="1350"/>
        <v>1900</v>
      </c>
    </row>
    <row r="27746" spans="107:109">
      <c r="DC27746" s="23">
        <f t="shared" si="1348"/>
        <v>1</v>
      </c>
      <c r="DD27746" s="23">
        <f t="shared" si="1349"/>
        <v>1</v>
      </c>
      <c r="DE27746" s="23">
        <f t="shared" si="1350"/>
        <v>1900</v>
      </c>
    </row>
    <row r="27747" spans="107:109">
      <c r="DC27747" s="23">
        <f t="shared" si="1348"/>
        <v>1</v>
      </c>
      <c r="DD27747" s="23">
        <f t="shared" si="1349"/>
        <v>1</v>
      </c>
      <c r="DE27747" s="23">
        <f t="shared" si="1350"/>
        <v>1900</v>
      </c>
    </row>
    <row r="27748" spans="107:109">
      <c r="DC27748" s="23">
        <f t="shared" si="1348"/>
        <v>1</v>
      </c>
      <c r="DD27748" s="23">
        <f t="shared" si="1349"/>
        <v>1</v>
      </c>
      <c r="DE27748" s="23">
        <f t="shared" si="1350"/>
        <v>1900</v>
      </c>
    </row>
    <row r="27749" spans="107:109">
      <c r="DC27749" s="23">
        <f t="shared" si="1348"/>
        <v>1</v>
      </c>
      <c r="DD27749" s="23">
        <f t="shared" si="1349"/>
        <v>1</v>
      </c>
      <c r="DE27749" s="23">
        <f t="shared" si="1350"/>
        <v>1900</v>
      </c>
    </row>
    <row r="27750" spans="107:109">
      <c r="DC27750" s="23">
        <f t="shared" si="1348"/>
        <v>1</v>
      </c>
      <c r="DD27750" s="23">
        <f t="shared" si="1349"/>
        <v>1</v>
      </c>
      <c r="DE27750" s="23">
        <f t="shared" si="1350"/>
        <v>1900</v>
      </c>
    </row>
    <row r="27751" spans="107:109">
      <c r="DC27751" s="23">
        <f t="shared" si="1348"/>
        <v>1</v>
      </c>
      <c r="DD27751" s="23">
        <f t="shared" si="1349"/>
        <v>1</v>
      </c>
      <c r="DE27751" s="23">
        <f t="shared" si="1350"/>
        <v>1900</v>
      </c>
    </row>
    <row r="27752" spans="107:109">
      <c r="DC27752" s="23">
        <f t="shared" si="1348"/>
        <v>1</v>
      </c>
      <c r="DD27752" s="23">
        <f t="shared" si="1349"/>
        <v>1</v>
      </c>
      <c r="DE27752" s="23">
        <f t="shared" si="1350"/>
        <v>1900</v>
      </c>
    </row>
    <row r="27753" spans="107:109">
      <c r="DC27753" s="23">
        <f t="shared" si="1348"/>
        <v>1</v>
      </c>
      <c r="DD27753" s="23">
        <f t="shared" si="1349"/>
        <v>1</v>
      </c>
      <c r="DE27753" s="23">
        <f t="shared" si="1350"/>
        <v>1900</v>
      </c>
    </row>
    <row r="27754" spans="107:109">
      <c r="DC27754" s="23">
        <f t="shared" si="1348"/>
        <v>1</v>
      </c>
      <c r="DD27754" s="23">
        <f t="shared" si="1349"/>
        <v>1</v>
      </c>
      <c r="DE27754" s="23">
        <f t="shared" si="1350"/>
        <v>1900</v>
      </c>
    </row>
    <row r="27755" spans="107:109">
      <c r="DC27755" s="23">
        <f t="shared" si="1348"/>
        <v>1</v>
      </c>
      <c r="DD27755" s="23">
        <f t="shared" si="1349"/>
        <v>1</v>
      </c>
      <c r="DE27755" s="23">
        <f t="shared" si="1350"/>
        <v>1900</v>
      </c>
    </row>
    <row r="27756" spans="107:109">
      <c r="DC27756" s="23">
        <f t="shared" si="1348"/>
        <v>1</v>
      </c>
      <c r="DD27756" s="23">
        <f t="shared" si="1349"/>
        <v>1</v>
      </c>
      <c r="DE27756" s="23">
        <f t="shared" si="1350"/>
        <v>1900</v>
      </c>
    </row>
    <row r="27757" spans="107:109">
      <c r="DC27757" s="23">
        <f t="shared" si="1348"/>
        <v>1</v>
      </c>
      <c r="DD27757" s="23">
        <f t="shared" si="1349"/>
        <v>1</v>
      </c>
      <c r="DE27757" s="23">
        <f t="shared" si="1350"/>
        <v>1900</v>
      </c>
    </row>
    <row r="27758" spans="107:109">
      <c r="DC27758" s="23">
        <f t="shared" si="1348"/>
        <v>1</v>
      </c>
      <c r="DD27758" s="23">
        <f t="shared" si="1349"/>
        <v>1</v>
      </c>
      <c r="DE27758" s="23">
        <f t="shared" si="1350"/>
        <v>1900</v>
      </c>
    </row>
    <row r="27759" spans="107:109">
      <c r="DC27759" s="23">
        <f t="shared" si="1348"/>
        <v>1</v>
      </c>
      <c r="DD27759" s="23">
        <f t="shared" si="1349"/>
        <v>1</v>
      </c>
      <c r="DE27759" s="23">
        <f t="shared" si="1350"/>
        <v>1900</v>
      </c>
    </row>
    <row r="27760" spans="107:109">
      <c r="DC27760" s="23">
        <f t="shared" si="1348"/>
        <v>1</v>
      </c>
      <c r="DD27760" s="23">
        <f t="shared" si="1349"/>
        <v>1</v>
      </c>
      <c r="DE27760" s="23">
        <f t="shared" si="1350"/>
        <v>1900</v>
      </c>
    </row>
    <row r="27761" spans="107:109">
      <c r="DC27761" s="23">
        <f t="shared" si="1348"/>
        <v>1</v>
      </c>
      <c r="DD27761" s="23">
        <f t="shared" si="1349"/>
        <v>1</v>
      </c>
      <c r="DE27761" s="23">
        <f t="shared" si="1350"/>
        <v>1900</v>
      </c>
    </row>
    <row r="27762" spans="107:109">
      <c r="DC27762" s="23">
        <f t="shared" si="1348"/>
        <v>1</v>
      </c>
      <c r="DD27762" s="23">
        <f t="shared" si="1349"/>
        <v>1</v>
      </c>
      <c r="DE27762" s="23">
        <f t="shared" si="1350"/>
        <v>1900</v>
      </c>
    </row>
    <row r="27763" spans="107:109">
      <c r="DC27763" s="23">
        <f t="shared" si="1348"/>
        <v>1</v>
      </c>
      <c r="DD27763" s="23">
        <f t="shared" si="1349"/>
        <v>1</v>
      </c>
      <c r="DE27763" s="23">
        <f t="shared" si="1350"/>
        <v>1900</v>
      </c>
    </row>
    <row r="27764" spans="107:109">
      <c r="DC27764" s="23">
        <f t="shared" si="1348"/>
        <v>1</v>
      </c>
      <c r="DD27764" s="23">
        <f t="shared" si="1349"/>
        <v>1</v>
      </c>
      <c r="DE27764" s="23">
        <f t="shared" si="1350"/>
        <v>1900</v>
      </c>
    </row>
    <row r="27765" spans="107:109">
      <c r="DC27765" s="23">
        <f t="shared" si="1348"/>
        <v>1</v>
      </c>
      <c r="DD27765" s="23">
        <f t="shared" si="1349"/>
        <v>1</v>
      </c>
      <c r="DE27765" s="23">
        <f t="shared" si="1350"/>
        <v>1900</v>
      </c>
    </row>
    <row r="27766" spans="107:109">
      <c r="DC27766" s="23">
        <f t="shared" si="1348"/>
        <v>1</v>
      </c>
      <c r="DD27766" s="23">
        <f t="shared" si="1349"/>
        <v>1</v>
      </c>
      <c r="DE27766" s="23">
        <f t="shared" si="1350"/>
        <v>1900</v>
      </c>
    </row>
    <row r="27767" spans="107:109">
      <c r="DC27767" s="23">
        <f t="shared" si="1348"/>
        <v>1</v>
      </c>
      <c r="DD27767" s="23">
        <f t="shared" si="1349"/>
        <v>1</v>
      </c>
      <c r="DE27767" s="23">
        <f t="shared" si="1350"/>
        <v>1900</v>
      </c>
    </row>
    <row r="27768" spans="107:109">
      <c r="DC27768" s="23">
        <f t="shared" si="1348"/>
        <v>1</v>
      </c>
      <c r="DD27768" s="23">
        <f t="shared" si="1349"/>
        <v>1</v>
      </c>
      <c r="DE27768" s="23">
        <f t="shared" si="1350"/>
        <v>1900</v>
      </c>
    </row>
    <row r="27769" spans="107:109">
      <c r="DC27769" s="23">
        <f t="shared" si="1348"/>
        <v>1</v>
      </c>
      <c r="DD27769" s="23">
        <f t="shared" si="1349"/>
        <v>1</v>
      </c>
      <c r="DE27769" s="23">
        <f t="shared" si="1350"/>
        <v>1900</v>
      </c>
    </row>
    <row r="27770" spans="107:109">
      <c r="DC27770" s="23">
        <f t="shared" si="1348"/>
        <v>1</v>
      </c>
      <c r="DD27770" s="23">
        <f t="shared" si="1349"/>
        <v>1</v>
      </c>
      <c r="DE27770" s="23">
        <f t="shared" si="1350"/>
        <v>1900</v>
      </c>
    </row>
    <row r="27771" spans="107:109">
      <c r="DC27771" s="23">
        <f t="shared" si="1348"/>
        <v>1</v>
      </c>
      <c r="DD27771" s="23">
        <f t="shared" si="1349"/>
        <v>1</v>
      </c>
      <c r="DE27771" s="23">
        <f t="shared" si="1350"/>
        <v>1900</v>
      </c>
    </row>
    <row r="27772" spans="107:109">
      <c r="DC27772" s="23">
        <f t="shared" si="1348"/>
        <v>1</v>
      </c>
      <c r="DD27772" s="23">
        <f t="shared" si="1349"/>
        <v>1</v>
      </c>
      <c r="DE27772" s="23">
        <f t="shared" si="1350"/>
        <v>1900</v>
      </c>
    </row>
    <row r="27773" spans="107:109">
      <c r="DC27773" s="23">
        <f t="shared" si="1348"/>
        <v>1</v>
      </c>
      <c r="DD27773" s="23">
        <f t="shared" si="1349"/>
        <v>1</v>
      </c>
      <c r="DE27773" s="23">
        <f t="shared" si="1350"/>
        <v>1900</v>
      </c>
    </row>
    <row r="27774" spans="107:109">
      <c r="DC27774" s="23">
        <f t="shared" si="1348"/>
        <v>1</v>
      </c>
      <c r="DD27774" s="23">
        <f t="shared" si="1349"/>
        <v>1</v>
      </c>
      <c r="DE27774" s="23">
        <f t="shared" si="1350"/>
        <v>1900</v>
      </c>
    </row>
    <row r="27775" spans="107:109">
      <c r="DC27775" s="23">
        <f t="shared" si="1348"/>
        <v>1</v>
      </c>
      <c r="DD27775" s="23">
        <f t="shared" si="1349"/>
        <v>1</v>
      </c>
      <c r="DE27775" s="23">
        <f t="shared" si="1350"/>
        <v>1900</v>
      </c>
    </row>
    <row r="27776" spans="107:109">
      <c r="DC27776" s="23">
        <f t="shared" si="1348"/>
        <v>1</v>
      </c>
      <c r="DD27776" s="23">
        <f t="shared" si="1349"/>
        <v>1</v>
      </c>
      <c r="DE27776" s="23">
        <f t="shared" si="1350"/>
        <v>1900</v>
      </c>
    </row>
    <row r="27777" spans="107:109">
      <c r="DC27777" s="23">
        <f t="shared" si="1348"/>
        <v>1</v>
      </c>
      <c r="DD27777" s="23">
        <f t="shared" si="1349"/>
        <v>1</v>
      </c>
      <c r="DE27777" s="23">
        <f t="shared" si="1350"/>
        <v>1900</v>
      </c>
    </row>
    <row r="27778" spans="107:109">
      <c r="DC27778" s="23">
        <f t="shared" si="1348"/>
        <v>1</v>
      </c>
      <c r="DD27778" s="23">
        <f t="shared" si="1349"/>
        <v>1</v>
      </c>
      <c r="DE27778" s="23">
        <f t="shared" si="1350"/>
        <v>1900</v>
      </c>
    </row>
    <row r="27779" spans="107:109">
      <c r="DC27779" s="23">
        <f t="shared" si="1348"/>
        <v>1</v>
      </c>
      <c r="DD27779" s="23">
        <f t="shared" si="1349"/>
        <v>1</v>
      </c>
      <c r="DE27779" s="23">
        <f t="shared" si="1350"/>
        <v>1900</v>
      </c>
    </row>
    <row r="27780" spans="107:109">
      <c r="DC27780" s="23">
        <f t="shared" si="1348"/>
        <v>1</v>
      </c>
      <c r="DD27780" s="23">
        <f t="shared" si="1349"/>
        <v>1</v>
      </c>
      <c r="DE27780" s="23">
        <f t="shared" si="1350"/>
        <v>1900</v>
      </c>
    </row>
    <row r="27781" spans="107:109">
      <c r="DC27781" s="23">
        <f t="shared" si="1348"/>
        <v>1</v>
      </c>
      <c r="DD27781" s="23">
        <f t="shared" si="1349"/>
        <v>1</v>
      </c>
      <c r="DE27781" s="23">
        <f t="shared" si="1350"/>
        <v>1900</v>
      </c>
    </row>
    <row r="27782" spans="107:109">
      <c r="DC27782" s="23">
        <f t="shared" ref="DC27782:DC27845" si="1351">MONTH(B27782)</f>
        <v>1</v>
      </c>
      <c r="DD27782" s="23">
        <f t="shared" ref="DD27782:DD27845" si="1352">ROUNDUP(DC27782/3,0)</f>
        <v>1</v>
      </c>
      <c r="DE27782" s="23">
        <f t="shared" ref="DE27782:DE27845" si="1353">YEAR(B27782)</f>
        <v>1900</v>
      </c>
    </row>
    <row r="27783" spans="107:109">
      <c r="DC27783" s="23">
        <f t="shared" si="1351"/>
        <v>1</v>
      </c>
      <c r="DD27783" s="23">
        <f t="shared" si="1352"/>
        <v>1</v>
      </c>
      <c r="DE27783" s="23">
        <f t="shared" si="1353"/>
        <v>1900</v>
      </c>
    </row>
    <row r="27784" spans="107:109">
      <c r="DC27784" s="23">
        <f t="shared" si="1351"/>
        <v>1</v>
      </c>
      <c r="DD27784" s="23">
        <f t="shared" si="1352"/>
        <v>1</v>
      </c>
      <c r="DE27784" s="23">
        <f t="shared" si="1353"/>
        <v>1900</v>
      </c>
    </row>
    <row r="27785" spans="107:109">
      <c r="DC27785" s="23">
        <f t="shared" si="1351"/>
        <v>1</v>
      </c>
      <c r="DD27785" s="23">
        <f t="shared" si="1352"/>
        <v>1</v>
      </c>
      <c r="DE27785" s="23">
        <f t="shared" si="1353"/>
        <v>1900</v>
      </c>
    </row>
    <row r="27786" spans="107:109">
      <c r="DC27786" s="23">
        <f t="shared" si="1351"/>
        <v>1</v>
      </c>
      <c r="DD27786" s="23">
        <f t="shared" si="1352"/>
        <v>1</v>
      </c>
      <c r="DE27786" s="23">
        <f t="shared" si="1353"/>
        <v>1900</v>
      </c>
    </row>
    <row r="27787" spans="107:109">
      <c r="DC27787" s="23">
        <f t="shared" si="1351"/>
        <v>1</v>
      </c>
      <c r="DD27787" s="23">
        <f t="shared" si="1352"/>
        <v>1</v>
      </c>
      <c r="DE27787" s="23">
        <f t="shared" si="1353"/>
        <v>1900</v>
      </c>
    </row>
    <row r="27788" spans="107:109">
      <c r="DC27788" s="23">
        <f t="shared" si="1351"/>
        <v>1</v>
      </c>
      <c r="DD27788" s="23">
        <f t="shared" si="1352"/>
        <v>1</v>
      </c>
      <c r="DE27788" s="23">
        <f t="shared" si="1353"/>
        <v>1900</v>
      </c>
    </row>
    <row r="27789" spans="107:109">
      <c r="DC27789" s="23">
        <f t="shared" si="1351"/>
        <v>1</v>
      </c>
      <c r="DD27789" s="23">
        <f t="shared" si="1352"/>
        <v>1</v>
      </c>
      <c r="DE27789" s="23">
        <f t="shared" si="1353"/>
        <v>1900</v>
      </c>
    </row>
    <row r="27790" spans="107:109">
      <c r="DC27790" s="23">
        <f t="shared" si="1351"/>
        <v>1</v>
      </c>
      <c r="DD27790" s="23">
        <f t="shared" si="1352"/>
        <v>1</v>
      </c>
      <c r="DE27790" s="23">
        <f t="shared" si="1353"/>
        <v>1900</v>
      </c>
    </row>
    <row r="27791" spans="107:109">
      <c r="DC27791" s="23">
        <f t="shared" si="1351"/>
        <v>1</v>
      </c>
      <c r="DD27791" s="23">
        <f t="shared" si="1352"/>
        <v>1</v>
      </c>
      <c r="DE27791" s="23">
        <f t="shared" si="1353"/>
        <v>1900</v>
      </c>
    </row>
    <row r="27792" spans="107:109">
      <c r="DC27792" s="23">
        <f t="shared" si="1351"/>
        <v>1</v>
      </c>
      <c r="DD27792" s="23">
        <f t="shared" si="1352"/>
        <v>1</v>
      </c>
      <c r="DE27792" s="23">
        <f t="shared" si="1353"/>
        <v>1900</v>
      </c>
    </row>
    <row r="27793" spans="107:109">
      <c r="DC27793" s="23">
        <f t="shared" si="1351"/>
        <v>1</v>
      </c>
      <c r="DD27793" s="23">
        <f t="shared" si="1352"/>
        <v>1</v>
      </c>
      <c r="DE27793" s="23">
        <f t="shared" si="1353"/>
        <v>1900</v>
      </c>
    </row>
    <row r="27794" spans="107:109">
      <c r="DC27794" s="23">
        <f t="shared" si="1351"/>
        <v>1</v>
      </c>
      <c r="DD27794" s="23">
        <f t="shared" si="1352"/>
        <v>1</v>
      </c>
      <c r="DE27794" s="23">
        <f t="shared" si="1353"/>
        <v>1900</v>
      </c>
    </row>
    <row r="27795" spans="107:109">
      <c r="DC27795" s="23">
        <f t="shared" si="1351"/>
        <v>1</v>
      </c>
      <c r="DD27795" s="23">
        <f t="shared" si="1352"/>
        <v>1</v>
      </c>
      <c r="DE27795" s="23">
        <f t="shared" si="1353"/>
        <v>1900</v>
      </c>
    </row>
    <row r="27796" spans="107:109">
      <c r="DC27796" s="23">
        <f t="shared" si="1351"/>
        <v>1</v>
      </c>
      <c r="DD27796" s="23">
        <f t="shared" si="1352"/>
        <v>1</v>
      </c>
      <c r="DE27796" s="23">
        <f t="shared" si="1353"/>
        <v>1900</v>
      </c>
    </row>
    <row r="27797" spans="107:109">
      <c r="DC27797" s="23">
        <f t="shared" si="1351"/>
        <v>1</v>
      </c>
      <c r="DD27797" s="23">
        <f t="shared" si="1352"/>
        <v>1</v>
      </c>
      <c r="DE27797" s="23">
        <f t="shared" si="1353"/>
        <v>1900</v>
      </c>
    </row>
    <row r="27798" spans="107:109">
      <c r="DC27798" s="23">
        <f t="shared" si="1351"/>
        <v>1</v>
      </c>
      <c r="DD27798" s="23">
        <f t="shared" si="1352"/>
        <v>1</v>
      </c>
      <c r="DE27798" s="23">
        <f t="shared" si="1353"/>
        <v>1900</v>
      </c>
    </row>
    <row r="27799" spans="107:109">
      <c r="DC27799" s="23">
        <f t="shared" si="1351"/>
        <v>1</v>
      </c>
      <c r="DD27799" s="23">
        <f t="shared" si="1352"/>
        <v>1</v>
      </c>
      <c r="DE27799" s="23">
        <f t="shared" si="1353"/>
        <v>1900</v>
      </c>
    </row>
    <row r="27800" spans="107:109">
      <c r="DC27800" s="23">
        <f t="shared" si="1351"/>
        <v>1</v>
      </c>
      <c r="DD27800" s="23">
        <f t="shared" si="1352"/>
        <v>1</v>
      </c>
      <c r="DE27800" s="23">
        <f t="shared" si="1353"/>
        <v>1900</v>
      </c>
    </row>
    <row r="27801" spans="107:109">
      <c r="DC27801" s="23">
        <f t="shared" si="1351"/>
        <v>1</v>
      </c>
      <c r="DD27801" s="23">
        <f t="shared" si="1352"/>
        <v>1</v>
      </c>
      <c r="DE27801" s="23">
        <f t="shared" si="1353"/>
        <v>1900</v>
      </c>
    </row>
    <row r="27802" spans="107:109">
      <c r="DC27802" s="23">
        <f t="shared" si="1351"/>
        <v>1</v>
      </c>
      <c r="DD27802" s="23">
        <f t="shared" si="1352"/>
        <v>1</v>
      </c>
      <c r="DE27802" s="23">
        <f t="shared" si="1353"/>
        <v>1900</v>
      </c>
    </row>
    <row r="27803" spans="107:109">
      <c r="DC27803" s="23">
        <f t="shared" si="1351"/>
        <v>1</v>
      </c>
      <c r="DD27803" s="23">
        <f t="shared" si="1352"/>
        <v>1</v>
      </c>
      <c r="DE27803" s="23">
        <f t="shared" si="1353"/>
        <v>1900</v>
      </c>
    </row>
    <row r="27804" spans="107:109">
      <c r="DC27804" s="23">
        <f t="shared" si="1351"/>
        <v>1</v>
      </c>
      <c r="DD27804" s="23">
        <f t="shared" si="1352"/>
        <v>1</v>
      </c>
      <c r="DE27804" s="23">
        <f t="shared" si="1353"/>
        <v>1900</v>
      </c>
    </row>
    <row r="27805" spans="107:109">
      <c r="DC27805" s="23">
        <f t="shared" si="1351"/>
        <v>1</v>
      </c>
      <c r="DD27805" s="23">
        <f t="shared" si="1352"/>
        <v>1</v>
      </c>
      <c r="DE27805" s="23">
        <f t="shared" si="1353"/>
        <v>1900</v>
      </c>
    </row>
    <row r="27806" spans="107:109">
      <c r="DC27806" s="23">
        <f t="shared" si="1351"/>
        <v>1</v>
      </c>
      <c r="DD27806" s="23">
        <f t="shared" si="1352"/>
        <v>1</v>
      </c>
      <c r="DE27806" s="23">
        <f t="shared" si="1353"/>
        <v>1900</v>
      </c>
    </row>
    <row r="27807" spans="107:109">
      <c r="DC27807" s="23">
        <f t="shared" si="1351"/>
        <v>1</v>
      </c>
      <c r="DD27807" s="23">
        <f t="shared" si="1352"/>
        <v>1</v>
      </c>
      <c r="DE27807" s="23">
        <f t="shared" si="1353"/>
        <v>1900</v>
      </c>
    </row>
    <row r="27808" spans="107:109">
      <c r="DC27808" s="23">
        <f t="shared" si="1351"/>
        <v>1</v>
      </c>
      <c r="DD27808" s="23">
        <f t="shared" si="1352"/>
        <v>1</v>
      </c>
      <c r="DE27808" s="23">
        <f t="shared" si="1353"/>
        <v>1900</v>
      </c>
    </row>
    <row r="27809" spans="107:109">
      <c r="DC27809" s="23">
        <f t="shared" si="1351"/>
        <v>1</v>
      </c>
      <c r="DD27809" s="23">
        <f t="shared" si="1352"/>
        <v>1</v>
      </c>
      <c r="DE27809" s="23">
        <f t="shared" si="1353"/>
        <v>1900</v>
      </c>
    </row>
    <row r="27810" spans="107:109">
      <c r="DC27810" s="23">
        <f t="shared" si="1351"/>
        <v>1</v>
      </c>
      <c r="DD27810" s="23">
        <f t="shared" si="1352"/>
        <v>1</v>
      </c>
      <c r="DE27810" s="23">
        <f t="shared" si="1353"/>
        <v>1900</v>
      </c>
    </row>
    <row r="27811" spans="107:109">
      <c r="DC27811" s="23">
        <f t="shared" si="1351"/>
        <v>1</v>
      </c>
      <c r="DD27811" s="23">
        <f t="shared" si="1352"/>
        <v>1</v>
      </c>
      <c r="DE27811" s="23">
        <f t="shared" si="1353"/>
        <v>1900</v>
      </c>
    </row>
    <row r="27812" spans="107:109">
      <c r="DC27812" s="23">
        <f t="shared" si="1351"/>
        <v>1</v>
      </c>
      <c r="DD27812" s="23">
        <f t="shared" si="1352"/>
        <v>1</v>
      </c>
      <c r="DE27812" s="23">
        <f t="shared" si="1353"/>
        <v>1900</v>
      </c>
    </row>
    <row r="27813" spans="107:109">
      <c r="DC27813" s="23">
        <f t="shared" si="1351"/>
        <v>1</v>
      </c>
      <c r="DD27813" s="23">
        <f t="shared" si="1352"/>
        <v>1</v>
      </c>
      <c r="DE27813" s="23">
        <f t="shared" si="1353"/>
        <v>1900</v>
      </c>
    </row>
    <row r="27814" spans="107:109">
      <c r="DC27814" s="23">
        <f t="shared" si="1351"/>
        <v>1</v>
      </c>
      <c r="DD27814" s="23">
        <f t="shared" si="1352"/>
        <v>1</v>
      </c>
      <c r="DE27814" s="23">
        <f t="shared" si="1353"/>
        <v>1900</v>
      </c>
    </row>
    <row r="27815" spans="107:109">
      <c r="DC27815" s="23">
        <f t="shared" si="1351"/>
        <v>1</v>
      </c>
      <c r="DD27815" s="23">
        <f t="shared" si="1352"/>
        <v>1</v>
      </c>
      <c r="DE27815" s="23">
        <f t="shared" si="1353"/>
        <v>1900</v>
      </c>
    </row>
    <row r="27816" spans="107:109">
      <c r="DC27816" s="23">
        <f t="shared" si="1351"/>
        <v>1</v>
      </c>
      <c r="DD27816" s="23">
        <f t="shared" si="1352"/>
        <v>1</v>
      </c>
      <c r="DE27816" s="23">
        <f t="shared" si="1353"/>
        <v>1900</v>
      </c>
    </row>
    <row r="27817" spans="107:109">
      <c r="DC27817" s="23">
        <f t="shared" si="1351"/>
        <v>1</v>
      </c>
      <c r="DD27817" s="23">
        <f t="shared" si="1352"/>
        <v>1</v>
      </c>
      <c r="DE27817" s="23">
        <f t="shared" si="1353"/>
        <v>1900</v>
      </c>
    </row>
    <row r="27818" spans="107:109">
      <c r="DC27818" s="23">
        <f t="shared" si="1351"/>
        <v>1</v>
      </c>
      <c r="DD27818" s="23">
        <f t="shared" si="1352"/>
        <v>1</v>
      </c>
      <c r="DE27818" s="23">
        <f t="shared" si="1353"/>
        <v>1900</v>
      </c>
    </row>
    <row r="27819" spans="107:109">
      <c r="DC27819" s="23">
        <f t="shared" si="1351"/>
        <v>1</v>
      </c>
      <c r="DD27819" s="23">
        <f t="shared" si="1352"/>
        <v>1</v>
      </c>
      <c r="DE27819" s="23">
        <f t="shared" si="1353"/>
        <v>1900</v>
      </c>
    </row>
    <row r="27820" spans="107:109">
      <c r="DC27820" s="23">
        <f t="shared" si="1351"/>
        <v>1</v>
      </c>
      <c r="DD27820" s="23">
        <f t="shared" si="1352"/>
        <v>1</v>
      </c>
      <c r="DE27820" s="23">
        <f t="shared" si="1353"/>
        <v>1900</v>
      </c>
    </row>
    <row r="27821" spans="107:109">
      <c r="DC27821" s="23">
        <f t="shared" si="1351"/>
        <v>1</v>
      </c>
      <c r="DD27821" s="23">
        <f t="shared" si="1352"/>
        <v>1</v>
      </c>
      <c r="DE27821" s="23">
        <f t="shared" si="1353"/>
        <v>1900</v>
      </c>
    </row>
    <row r="27822" spans="107:109">
      <c r="DC27822" s="23">
        <f t="shared" si="1351"/>
        <v>1</v>
      </c>
      <c r="DD27822" s="23">
        <f t="shared" si="1352"/>
        <v>1</v>
      </c>
      <c r="DE27822" s="23">
        <f t="shared" si="1353"/>
        <v>1900</v>
      </c>
    </row>
    <row r="27823" spans="107:109">
      <c r="DC27823" s="23">
        <f t="shared" si="1351"/>
        <v>1</v>
      </c>
      <c r="DD27823" s="23">
        <f t="shared" si="1352"/>
        <v>1</v>
      </c>
      <c r="DE27823" s="23">
        <f t="shared" si="1353"/>
        <v>1900</v>
      </c>
    </row>
    <row r="27824" spans="107:109">
      <c r="DC27824" s="23">
        <f t="shared" si="1351"/>
        <v>1</v>
      </c>
      <c r="DD27824" s="23">
        <f t="shared" si="1352"/>
        <v>1</v>
      </c>
      <c r="DE27824" s="23">
        <f t="shared" si="1353"/>
        <v>1900</v>
      </c>
    </row>
    <row r="27825" spans="107:109">
      <c r="DC27825" s="23">
        <f t="shared" si="1351"/>
        <v>1</v>
      </c>
      <c r="DD27825" s="23">
        <f t="shared" si="1352"/>
        <v>1</v>
      </c>
      <c r="DE27825" s="23">
        <f t="shared" si="1353"/>
        <v>1900</v>
      </c>
    </row>
    <row r="27826" spans="107:109">
      <c r="DC27826" s="23">
        <f t="shared" si="1351"/>
        <v>1</v>
      </c>
      <c r="DD27826" s="23">
        <f t="shared" si="1352"/>
        <v>1</v>
      </c>
      <c r="DE27826" s="23">
        <f t="shared" si="1353"/>
        <v>1900</v>
      </c>
    </row>
    <row r="27827" spans="107:109">
      <c r="DC27827" s="23">
        <f t="shared" si="1351"/>
        <v>1</v>
      </c>
      <c r="DD27827" s="23">
        <f t="shared" si="1352"/>
        <v>1</v>
      </c>
      <c r="DE27827" s="23">
        <f t="shared" si="1353"/>
        <v>1900</v>
      </c>
    </row>
    <row r="27828" spans="107:109">
      <c r="DC27828" s="23">
        <f t="shared" si="1351"/>
        <v>1</v>
      </c>
      <c r="DD27828" s="23">
        <f t="shared" si="1352"/>
        <v>1</v>
      </c>
      <c r="DE27828" s="23">
        <f t="shared" si="1353"/>
        <v>1900</v>
      </c>
    </row>
    <row r="27829" spans="107:109">
      <c r="DC27829" s="23">
        <f t="shared" si="1351"/>
        <v>1</v>
      </c>
      <c r="DD27829" s="23">
        <f t="shared" si="1352"/>
        <v>1</v>
      </c>
      <c r="DE27829" s="23">
        <f t="shared" si="1353"/>
        <v>1900</v>
      </c>
    </row>
    <row r="27830" spans="107:109">
      <c r="DC27830" s="23">
        <f t="shared" si="1351"/>
        <v>1</v>
      </c>
      <c r="DD27830" s="23">
        <f t="shared" si="1352"/>
        <v>1</v>
      </c>
      <c r="DE27830" s="23">
        <f t="shared" si="1353"/>
        <v>1900</v>
      </c>
    </row>
    <row r="27831" spans="107:109">
      <c r="DC27831" s="23">
        <f t="shared" si="1351"/>
        <v>1</v>
      </c>
      <c r="DD27831" s="23">
        <f t="shared" si="1352"/>
        <v>1</v>
      </c>
      <c r="DE27831" s="23">
        <f t="shared" si="1353"/>
        <v>1900</v>
      </c>
    </row>
    <row r="27832" spans="107:109">
      <c r="DC27832" s="23">
        <f t="shared" si="1351"/>
        <v>1</v>
      </c>
      <c r="DD27832" s="23">
        <f t="shared" si="1352"/>
        <v>1</v>
      </c>
      <c r="DE27832" s="23">
        <f t="shared" si="1353"/>
        <v>1900</v>
      </c>
    </row>
    <row r="27833" spans="107:109">
      <c r="DC27833" s="23">
        <f t="shared" si="1351"/>
        <v>1</v>
      </c>
      <c r="DD27833" s="23">
        <f t="shared" si="1352"/>
        <v>1</v>
      </c>
      <c r="DE27833" s="23">
        <f t="shared" si="1353"/>
        <v>1900</v>
      </c>
    </row>
    <row r="27834" spans="107:109">
      <c r="DC27834" s="23">
        <f t="shared" si="1351"/>
        <v>1</v>
      </c>
      <c r="DD27834" s="23">
        <f t="shared" si="1352"/>
        <v>1</v>
      </c>
      <c r="DE27834" s="23">
        <f t="shared" si="1353"/>
        <v>1900</v>
      </c>
    </row>
    <row r="27835" spans="107:109">
      <c r="DC27835" s="23">
        <f t="shared" si="1351"/>
        <v>1</v>
      </c>
      <c r="DD27835" s="23">
        <f t="shared" si="1352"/>
        <v>1</v>
      </c>
      <c r="DE27835" s="23">
        <f t="shared" si="1353"/>
        <v>1900</v>
      </c>
    </row>
    <row r="27836" spans="107:109">
      <c r="DC27836" s="23">
        <f t="shared" si="1351"/>
        <v>1</v>
      </c>
      <c r="DD27836" s="23">
        <f t="shared" si="1352"/>
        <v>1</v>
      </c>
      <c r="DE27836" s="23">
        <f t="shared" si="1353"/>
        <v>1900</v>
      </c>
    </row>
    <row r="27837" spans="107:109">
      <c r="DC27837" s="23">
        <f t="shared" si="1351"/>
        <v>1</v>
      </c>
      <c r="DD27837" s="23">
        <f t="shared" si="1352"/>
        <v>1</v>
      </c>
      <c r="DE27837" s="23">
        <f t="shared" si="1353"/>
        <v>1900</v>
      </c>
    </row>
    <row r="27838" spans="107:109">
      <c r="DC27838" s="23">
        <f t="shared" si="1351"/>
        <v>1</v>
      </c>
      <c r="DD27838" s="23">
        <f t="shared" si="1352"/>
        <v>1</v>
      </c>
      <c r="DE27838" s="23">
        <f t="shared" si="1353"/>
        <v>1900</v>
      </c>
    </row>
    <row r="27839" spans="107:109">
      <c r="DC27839" s="23">
        <f t="shared" si="1351"/>
        <v>1</v>
      </c>
      <c r="DD27839" s="23">
        <f t="shared" si="1352"/>
        <v>1</v>
      </c>
      <c r="DE27839" s="23">
        <f t="shared" si="1353"/>
        <v>1900</v>
      </c>
    </row>
    <row r="27840" spans="107:109">
      <c r="DC27840" s="23">
        <f t="shared" si="1351"/>
        <v>1</v>
      </c>
      <c r="DD27840" s="23">
        <f t="shared" si="1352"/>
        <v>1</v>
      </c>
      <c r="DE27840" s="23">
        <f t="shared" si="1353"/>
        <v>1900</v>
      </c>
    </row>
    <row r="27841" spans="107:109">
      <c r="DC27841" s="23">
        <f t="shared" si="1351"/>
        <v>1</v>
      </c>
      <c r="DD27841" s="23">
        <f t="shared" si="1352"/>
        <v>1</v>
      </c>
      <c r="DE27841" s="23">
        <f t="shared" si="1353"/>
        <v>1900</v>
      </c>
    </row>
    <row r="27842" spans="107:109">
      <c r="DC27842" s="23">
        <f t="shared" si="1351"/>
        <v>1</v>
      </c>
      <c r="DD27842" s="23">
        <f t="shared" si="1352"/>
        <v>1</v>
      </c>
      <c r="DE27842" s="23">
        <f t="shared" si="1353"/>
        <v>1900</v>
      </c>
    </row>
    <row r="27843" spans="107:109">
      <c r="DC27843" s="23">
        <f t="shared" si="1351"/>
        <v>1</v>
      </c>
      <c r="DD27843" s="23">
        <f t="shared" si="1352"/>
        <v>1</v>
      </c>
      <c r="DE27843" s="23">
        <f t="shared" si="1353"/>
        <v>1900</v>
      </c>
    </row>
    <row r="27844" spans="107:109">
      <c r="DC27844" s="23">
        <f t="shared" si="1351"/>
        <v>1</v>
      </c>
      <c r="DD27844" s="23">
        <f t="shared" si="1352"/>
        <v>1</v>
      </c>
      <c r="DE27844" s="23">
        <f t="shared" si="1353"/>
        <v>1900</v>
      </c>
    </row>
    <row r="27845" spans="107:109">
      <c r="DC27845" s="23">
        <f t="shared" si="1351"/>
        <v>1</v>
      </c>
      <c r="DD27845" s="23">
        <f t="shared" si="1352"/>
        <v>1</v>
      </c>
      <c r="DE27845" s="23">
        <f t="shared" si="1353"/>
        <v>1900</v>
      </c>
    </row>
    <row r="27846" spans="107:109">
      <c r="DC27846" s="23">
        <f t="shared" ref="DC27846:DC27909" si="1354">MONTH(B27846)</f>
        <v>1</v>
      </c>
      <c r="DD27846" s="23">
        <f t="shared" ref="DD27846:DD27909" si="1355">ROUNDUP(DC27846/3,0)</f>
        <v>1</v>
      </c>
      <c r="DE27846" s="23">
        <f t="shared" ref="DE27846:DE27909" si="1356">YEAR(B27846)</f>
        <v>1900</v>
      </c>
    </row>
    <row r="27847" spans="107:109">
      <c r="DC27847" s="23">
        <f t="shared" si="1354"/>
        <v>1</v>
      </c>
      <c r="DD27847" s="23">
        <f t="shared" si="1355"/>
        <v>1</v>
      </c>
      <c r="DE27847" s="23">
        <f t="shared" si="1356"/>
        <v>1900</v>
      </c>
    </row>
    <row r="27848" spans="107:109">
      <c r="DC27848" s="23">
        <f t="shared" si="1354"/>
        <v>1</v>
      </c>
      <c r="DD27848" s="23">
        <f t="shared" si="1355"/>
        <v>1</v>
      </c>
      <c r="DE27848" s="23">
        <f t="shared" si="1356"/>
        <v>1900</v>
      </c>
    </row>
    <row r="27849" spans="107:109">
      <c r="DC27849" s="23">
        <f t="shared" si="1354"/>
        <v>1</v>
      </c>
      <c r="DD27849" s="23">
        <f t="shared" si="1355"/>
        <v>1</v>
      </c>
      <c r="DE27849" s="23">
        <f t="shared" si="1356"/>
        <v>1900</v>
      </c>
    </row>
    <row r="27850" spans="107:109">
      <c r="DC27850" s="23">
        <f t="shared" si="1354"/>
        <v>1</v>
      </c>
      <c r="DD27850" s="23">
        <f t="shared" si="1355"/>
        <v>1</v>
      </c>
      <c r="DE27850" s="23">
        <f t="shared" si="1356"/>
        <v>1900</v>
      </c>
    </row>
    <row r="27851" spans="107:109">
      <c r="DC27851" s="23">
        <f t="shared" si="1354"/>
        <v>1</v>
      </c>
      <c r="DD27851" s="23">
        <f t="shared" si="1355"/>
        <v>1</v>
      </c>
      <c r="DE27851" s="23">
        <f t="shared" si="1356"/>
        <v>1900</v>
      </c>
    </row>
    <row r="27852" spans="107:109">
      <c r="DC27852" s="23">
        <f t="shared" si="1354"/>
        <v>1</v>
      </c>
      <c r="DD27852" s="23">
        <f t="shared" si="1355"/>
        <v>1</v>
      </c>
      <c r="DE27852" s="23">
        <f t="shared" si="1356"/>
        <v>1900</v>
      </c>
    </row>
    <row r="27853" spans="107:109">
      <c r="DC27853" s="23">
        <f t="shared" si="1354"/>
        <v>1</v>
      </c>
      <c r="DD27853" s="23">
        <f t="shared" si="1355"/>
        <v>1</v>
      </c>
      <c r="DE27853" s="23">
        <f t="shared" si="1356"/>
        <v>1900</v>
      </c>
    </row>
    <row r="27854" spans="107:109">
      <c r="DC27854" s="23">
        <f t="shared" si="1354"/>
        <v>1</v>
      </c>
      <c r="DD27854" s="23">
        <f t="shared" si="1355"/>
        <v>1</v>
      </c>
      <c r="DE27854" s="23">
        <f t="shared" si="1356"/>
        <v>1900</v>
      </c>
    </row>
    <row r="27855" spans="107:109">
      <c r="DC27855" s="23">
        <f t="shared" si="1354"/>
        <v>1</v>
      </c>
      <c r="DD27855" s="23">
        <f t="shared" si="1355"/>
        <v>1</v>
      </c>
      <c r="DE27855" s="23">
        <f t="shared" si="1356"/>
        <v>1900</v>
      </c>
    </row>
    <row r="27856" spans="107:109">
      <c r="DC27856" s="23">
        <f t="shared" si="1354"/>
        <v>1</v>
      </c>
      <c r="DD27856" s="23">
        <f t="shared" si="1355"/>
        <v>1</v>
      </c>
      <c r="DE27856" s="23">
        <f t="shared" si="1356"/>
        <v>1900</v>
      </c>
    </row>
    <row r="27857" spans="107:109">
      <c r="DC27857" s="23">
        <f t="shared" si="1354"/>
        <v>1</v>
      </c>
      <c r="DD27857" s="23">
        <f t="shared" si="1355"/>
        <v>1</v>
      </c>
      <c r="DE27857" s="23">
        <f t="shared" si="1356"/>
        <v>1900</v>
      </c>
    </row>
    <row r="27858" spans="107:109">
      <c r="DC27858" s="23">
        <f t="shared" si="1354"/>
        <v>1</v>
      </c>
      <c r="DD27858" s="23">
        <f t="shared" si="1355"/>
        <v>1</v>
      </c>
      <c r="DE27858" s="23">
        <f t="shared" si="1356"/>
        <v>1900</v>
      </c>
    </row>
    <row r="27859" spans="107:109">
      <c r="DC27859" s="23">
        <f t="shared" si="1354"/>
        <v>1</v>
      </c>
      <c r="DD27859" s="23">
        <f t="shared" si="1355"/>
        <v>1</v>
      </c>
      <c r="DE27859" s="23">
        <f t="shared" si="1356"/>
        <v>1900</v>
      </c>
    </row>
    <row r="27860" spans="107:109">
      <c r="DC27860" s="23">
        <f t="shared" si="1354"/>
        <v>1</v>
      </c>
      <c r="DD27860" s="23">
        <f t="shared" si="1355"/>
        <v>1</v>
      </c>
      <c r="DE27860" s="23">
        <f t="shared" si="1356"/>
        <v>1900</v>
      </c>
    </row>
    <row r="27861" spans="107:109">
      <c r="DC27861" s="23">
        <f t="shared" si="1354"/>
        <v>1</v>
      </c>
      <c r="DD27861" s="23">
        <f t="shared" si="1355"/>
        <v>1</v>
      </c>
      <c r="DE27861" s="23">
        <f t="shared" si="1356"/>
        <v>1900</v>
      </c>
    </row>
    <row r="27862" spans="107:109">
      <c r="DC27862" s="23">
        <f t="shared" si="1354"/>
        <v>1</v>
      </c>
      <c r="DD27862" s="23">
        <f t="shared" si="1355"/>
        <v>1</v>
      </c>
      <c r="DE27862" s="23">
        <f t="shared" si="1356"/>
        <v>1900</v>
      </c>
    </row>
    <row r="27863" spans="107:109">
      <c r="DC27863" s="23">
        <f t="shared" si="1354"/>
        <v>1</v>
      </c>
      <c r="DD27863" s="23">
        <f t="shared" si="1355"/>
        <v>1</v>
      </c>
      <c r="DE27863" s="23">
        <f t="shared" si="1356"/>
        <v>1900</v>
      </c>
    </row>
    <row r="27864" spans="107:109">
      <c r="DC27864" s="23">
        <f t="shared" si="1354"/>
        <v>1</v>
      </c>
      <c r="DD27864" s="23">
        <f t="shared" si="1355"/>
        <v>1</v>
      </c>
      <c r="DE27864" s="23">
        <f t="shared" si="1356"/>
        <v>1900</v>
      </c>
    </row>
    <row r="27865" spans="107:109">
      <c r="DC27865" s="23">
        <f t="shared" si="1354"/>
        <v>1</v>
      </c>
      <c r="DD27865" s="23">
        <f t="shared" si="1355"/>
        <v>1</v>
      </c>
      <c r="DE27865" s="23">
        <f t="shared" si="1356"/>
        <v>1900</v>
      </c>
    </row>
    <row r="27866" spans="107:109">
      <c r="DC27866" s="23">
        <f t="shared" si="1354"/>
        <v>1</v>
      </c>
      <c r="DD27866" s="23">
        <f t="shared" si="1355"/>
        <v>1</v>
      </c>
      <c r="DE27866" s="23">
        <f t="shared" si="1356"/>
        <v>1900</v>
      </c>
    </row>
    <row r="27867" spans="107:109">
      <c r="DC27867" s="23">
        <f t="shared" si="1354"/>
        <v>1</v>
      </c>
      <c r="DD27867" s="23">
        <f t="shared" si="1355"/>
        <v>1</v>
      </c>
      <c r="DE27867" s="23">
        <f t="shared" si="1356"/>
        <v>1900</v>
      </c>
    </row>
    <row r="27868" spans="107:109">
      <c r="DC27868" s="23">
        <f t="shared" si="1354"/>
        <v>1</v>
      </c>
      <c r="DD27868" s="23">
        <f t="shared" si="1355"/>
        <v>1</v>
      </c>
      <c r="DE27868" s="23">
        <f t="shared" si="1356"/>
        <v>1900</v>
      </c>
    </row>
    <row r="27869" spans="107:109">
      <c r="DC27869" s="23">
        <f t="shared" si="1354"/>
        <v>1</v>
      </c>
      <c r="DD27869" s="23">
        <f t="shared" si="1355"/>
        <v>1</v>
      </c>
      <c r="DE27869" s="23">
        <f t="shared" si="1356"/>
        <v>1900</v>
      </c>
    </row>
    <row r="27870" spans="107:109">
      <c r="DC27870" s="23">
        <f t="shared" si="1354"/>
        <v>1</v>
      </c>
      <c r="DD27870" s="23">
        <f t="shared" si="1355"/>
        <v>1</v>
      </c>
      <c r="DE27870" s="23">
        <f t="shared" si="1356"/>
        <v>1900</v>
      </c>
    </row>
    <row r="27871" spans="107:109">
      <c r="DC27871" s="23">
        <f t="shared" si="1354"/>
        <v>1</v>
      </c>
      <c r="DD27871" s="23">
        <f t="shared" si="1355"/>
        <v>1</v>
      </c>
      <c r="DE27871" s="23">
        <f t="shared" si="1356"/>
        <v>1900</v>
      </c>
    </row>
    <row r="27872" spans="107:109">
      <c r="DC27872" s="23">
        <f t="shared" si="1354"/>
        <v>1</v>
      </c>
      <c r="DD27872" s="23">
        <f t="shared" si="1355"/>
        <v>1</v>
      </c>
      <c r="DE27872" s="23">
        <f t="shared" si="1356"/>
        <v>1900</v>
      </c>
    </row>
    <row r="27873" spans="107:109">
      <c r="DC27873" s="23">
        <f t="shared" si="1354"/>
        <v>1</v>
      </c>
      <c r="DD27873" s="23">
        <f t="shared" si="1355"/>
        <v>1</v>
      </c>
      <c r="DE27873" s="23">
        <f t="shared" si="1356"/>
        <v>1900</v>
      </c>
    </row>
    <row r="27874" spans="107:109">
      <c r="DC27874" s="23">
        <f t="shared" si="1354"/>
        <v>1</v>
      </c>
      <c r="DD27874" s="23">
        <f t="shared" si="1355"/>
        <v>1</v>
      </c>
      <c r="DE27874" s="23">
        <f t="shared" si="1356"/>
        <v>1900</v>
      </c>
    </row>
    <row r="27875" spans="107:109">
      <c r="DC27875" s="23">
        <f t="shared" si="1354"/>
        <v>1</v>
      </c>
      <c r="DD27875" s="23">
        <f t="shared" si="1355"/>
        <v>1</v>
      </c>
      <c r="DE27875" s="23">
        <f t="shared" si="1356"/>
        <v>1900</v>
      </c>
    </row>
    <row r="27876" spans="107:109">
      <c r="DC27876" s="23">
        <f t="shared" si="1354"/>
        <v>1</v>
      </c>
      <c r="DD27876" s="23">
        <f t="shared" si="1355"/>
        <v>1</v>
      </c>
      <c r="DE27876" s="23">
        <f t="shared" si="1356"/>
        <v>1900</v>
      </c>
    </row>
    <row r="27877" spans="107:109">
      <c r="DC27877" s="23">
        <f t="shared" si="1354"/>
        <v>1</v>
      </c>
      <c r="DD27877" s="23">
        <f t="shared" si="1355"/>
        <v>1</v>
      </c>
      <c r="DE27877" s="23">
        <f t="shared" si="1356"/>
        <v>1900</v>
      </c>
    </row>
    <row r="27878" spans="107:109">
      <c r="DC27878" s="23">
        <f t="shared" si="1354"/>
        <v>1</v>
      </c>
      <c r="DD27878" s="23">
        <f t="shared" si="1355"/>
        <v>1</v>
      </c>
      <c r="DE27878" s="23">
        <f t="shared" si="1356"/>
        <v>1900</v>
      </c>
    </row>
    <row r="27879" spans="107:109">
      <c r="DC27879" s="23">
        <f t="shared" si="1354"/>
        <v>1</v>
      </c>
      <c r="DD27879" s="23">
        <f t="shared" si="1355"/>
        <v>1</v>
      </c>
      <c r="DE27879" s="23">
        <f t="shared" si="1356"/>
        <v>1900</v>
      </c>
    </row>
    <row r="27880" spans="107:109">
      <c r="DC27880" s="23">
        <f t="shared" si="1354"/>
        <v>1</v>
      </c>
      <c r="DD27880" s="23">
        <f t="shared" si="1355"/>
        <v>1</v>
      </c>
      <c r="DE27880" s="23">
        <f t="shared" si="1356"/>
        <v>1900</v>
      </c>
    </row>
    <row r="27881" spans="107:109">
      <c r="DC27881" s="23">
        <f t="shared" si="1354"/>
        <v>1</v>
      </c>
      <c r="DD27881" s="23">
        <f t="shared" si="1355"/>
        <v>1</v>
      </c>
      <c r="DE27881" s="23">
        <f t="shared" si="1356"/>
        <v>1900</v>
      </c>
    </row>
    <row r="27882" spans="107:109">
      <c r="DC27882" s="23">
        <f t="shared" si="1354"/>
        <v>1</v>
      </c>
      <c r="DD27882" s="23">
        <f t="shared" si="1355"/>
        <v>1</v>
      </c>
      <c r="DE27882" s="23">
        <f t="shared" si="1356"/>
        <v>1900</v>
      </c>
    </row>
    <row r="27883" spans="107:109">
      <c r="DC27883" s="23">
        <f t="shared" si="1354"/>
        <v>1</v>
      </c>
      <c r="DD27883" s="23">
        <f t="shared" si="1355"/>
        <v>1</v>
      </c>
      <c r="DE27883" s="23">
        <f t="shared" si="1356"/>
        <v>1900</v>
      </c>
    </row>
    <row r="27884" spans="107:109">
      <c r="DC27884" s="23">
        <f t="shared" si="1354"/>
        <v>1</v>
      </c>
      <c r="DD27884" s="23">
        <f t="shared" si="1355"/>
        <v>1</v>
      </c>
      <c r="DE27884" s="23">
        <f t="shared" si="1356"/>
        <v>1900</v>
      </c>
    </row>
    <row r="27885" spans="107:109">
      <c r="DC27885" s="23">
        <f t="shared" si="1354"/>
        <v>1</v>
      </c>
      <c r="DD27885" s="23">
        <f t="shared" si="1355"/>
        <v>1</v>
      </c>
      <c r="DE27885" s="23">
        <f t="shared" si="1356"/>
        <v>1900</v>
      </c>
    </row>
    <row r="27886" spans="107:109">
      <c r="DC27886" s="23">
        <f t="shared" si="1354"/>
        <v>1</v>
      </c>
      <c r="DD27886" s="23">
        <f t="shared" si="1355"/>
        <v>1</v>
      </c>
      <c r="DE27886" s="23">
        <f t="shared" si="1356"/>
        <v>1900</v>
      </c>
    </row>
    <row r="27887" spans="107:109">
      <c r="DC27887" s="23">
        <f t="shared" si="1354"/>
        <v>1</v>
      </c>
      <c r="DD27887" s="23">
        <f t="shared" si="1355"/>
        <v>1</v>
      </c>
      <c r="DE27887" s="23">
        <f t="shared" si="1356"/>
        <v>1900</v>
      </c>
    </row>
    <row r="27888" spans="107:109">
      <c r="DC27888" s="23">
        <f t="shared" si="1354"/>
        <v>1</v>
      </c>
      <c r="DD27888" s="23">
        <f t="shared" si="1355"/>
        <v>1</v>
      </c>
      <c r="DE27888" s="23">
        <f t="shared" si="1356"/>
        <v>1900</v>
      </c>
    </row>
    <row r="27889" spans="107:109">
      <c r="DC27889" s="23">
        <f t="shared" si="1354"/>
        <v>1</v>
      </c>
      <c r="DD27889" s="23">
        <f t="shared" si="1355"/>
        <v>1</v>
      </c>
      <c r="DE27889" s="23">
        <f t="shared" si="1356"/>
        <v>1900</v>
      </c>
    </row>
    <row r="27890" spans="107:109">
      <c r="DC27890" s="23">
        <f t="shared" si="1354"/>
        <v>1</v>
      </c>
      <c r="DD27890" s="23">
        <f t="shared" si="1355"/>
        <v>1</v>
      </c>
      <c r="DE27890" s="23">
        <f t="shared" si="1356"/>
        <v>1900</v>
      </c>
    </row>
    <row r="27891" spans="107:109">
      <c r="DC27891" s="23">
        <f t="shared" si="1354"/>
        <v>1</v>
      </c>
      <c r="DD27891" s="23">
        <f t="shared" si="1355"/>
        <v>1</v>
      </c>
      <c r="DE27891" s="23">
        <f t="shared" si="1356"/>
        <v>1900</v>
      </c>
    </row>
    <row r="27892" spans="107:109">
      <c r="DC27892" s="23">
        <f t="shared" si="1354"/>
        <v>1</v>
      </c>
      <c r="DD27892" s="23">
        <f t="shared" si="1355"/>
        <v>1</v>
      </c>
      <c r="DE27892" s="23">
        <f t="shared" si="1356"/>
        <v>1900</v>
      </c>
    </row>
    <row r="27893" spans="107:109">
      <c r="DC27893" s="23">
        <f t="shared" si="1354"/>
        <v>1</v>
      </c>
      <c r="DD27893" s="23">
        <f t="shared" si="1355"/>
        <v>1</v>
      </c>
      <c r="DE27893" s="23">
        <f t="shared" si="1356"/>
        <v>1900</v>
      </c>
    </row>
    <row r="27894" spans="107:109">
      <c r="DC27894" s="23">
        <f t="shared" si="1354"/>
        <v>1</v>
      </c>
      <c r="DD27894" s="23">
        <f t="shared" si="1355"/>
        <v>1</v>
      </c>
      <c r="DE27894" s="23">
        <f t="shared" si="1356"/>
        <v>1900</v>
      </c>
    </row>
    <row r="27895" spans="107:109">
      <c r="DC27895" s="23">
        <f t="shared" si="1354"/>
        <v>1</v>
      </c>
      <c r="DD27895" s="23">
        <f t="shared" si="1355"/>
        <v>1</v>
      </c>
      <c r="DE27895" s="23">
        <f t="shared" si="1356"/>
        <v>1900</v>
      </c>
    </row>
    <row r="27896" spans="107:109">
      <c r="DC27896" s="23">
        <f t="shared" si="1354"/>
        <v>1</v>
      </c>
      <c r="DD27896" s="23">
        <f t="shared" si="1355"/>
        <v>1</v>
      </c>
      <c r="DE27896" s="23">
        <f t="shared" si="1356"/>
        <v>1900</v>
      </c>
    </row>
    <row r="27897" spans="107:109">
      <c r="DC27897" s="23">
        <f t="shared" si="1354"/>
        <v>1</v>
      </c>
      <c r="DD27897" s="23">
        <f t="shared" si="1355"/>
        <v>1</v>
      </c>
      <c r="DE27897" s="23">
        <f t="shared" si="1356"/>
        <v>1900</v>
      </c>
    </row>
    <row r="27898" spans="107:109">
      <c r="DC27898" s="23">
        <f t="shared" si="1354"/>
        <v>1</v>
      </c>
      <c r="DD27898" s="23">
        <f t="shared" si="1355"/>
        <v>1</v>
      </c>
      <c r="DE27898" s="23">
        <f t="shared" si="1356"/>
        <v>1900</v>
      </c>
    </row>
    <row r="27899" spans="107:109">
      <c r="DC27899" s="23">
        <f t="shared" si="1354"/>
        <v>1</v>
      </c>
      <c r="DD27899" s="23">
        <f t="shared" si="1355"/>
        <v>1</v>
      </c>
      <c r="DE27899" s="23">
        <f t="shared" si="1356"/>
        <v>1900</v>
      </c>
    </row>
    <row r="27900" spans="107:109">
      <c r="DC27900" s="23">
        <f t="shared" si="1354"/>
        <v>1</v>
      </c>
      <c r="DD27900" s="23">
        <f t="shared" si="1355"/>
        <v>1</v>
      </c>
      <c r="DE27900" s="23">
        <f t="shared" si="1356"/>
        <v>1900</v>
      </c>
    </row>
    <row r="27901" spans="107:109">
      <c r="DC27901" s="23">
        <f t="shared" si="1354"/>
        <v>1</v>
      </c>
      <c r="DD27901" s="23">
        <f t="shared" si="1355"/>
        <v>1</v>
      </c>
      <c r="DE27901" s="23">
        <f t="shared" si="1356"/>
        <v>1900</v>
      </c>
    </row>
    <row r="27902" spans="107:109">
      <c r="DC27902" s="23">
        <f t="shared" si="1354"/>
        <v>1</v>
      </c>
      <c r="DD27902" s="23">
        <f t="shared" si="1355"/>
        <v>1</v>
      </c>
      <c r="DE27902" s="23">
        <f t="shared" si="1356"/>
        <v>1900</v>
      </c>
    </row>
    <row r="27903" spans="107:109">
      <c r="DC27903" s="23">
        <f t="shared" si="1354"/>
        <v>1</v>
      </c>
      <c r="DD27903" s="23">
        <f t="shared" si="1355"/>
        <v>1</v>
      </c>
      <c r="DE27903" s="23">
        <f t="shared" si="1356"/>
        <v>1900</v>
      </c>
    </row>
    <row r="27904" spans="107:109">
      <c r="DC27904" s="23">
        <f t="shared" si="1354"/>
        <v>1</v>
      </c>
      <c r="DD27904" s="23">
        <f t="shared" si="1355"/>
        <v>1</v>
      </c>
      <c r="DE27904" s="23">
        <f t="shared" si="1356"/>
        <v>1900</v>
      </c>
    </row>
    <row r="27905" spans="107:109">
      <c r="DC27905" s="23">
        <f t="shared" si="1354"/>
        <v>1</v>
      </c>
      <c r="DD27905" s="23">
        <f t="shared" si="1355"/>
        <v>1</v>
      </c>
      <c r="DE27905" s="23">
        <f t="shared" si="1356"/>
        <v>1900</v>
      </c>
    </row>
    <row r="27906" spans="107:109">
      <c r="DC27906" s="23">
        <f t="shared" si="1354"/>
        <v>1</v>
      </c>
      <c r="DD27906" s="23">
        <f t="shared" si="1355"/>
        <v>1</v>
      </c>
      <c r="DE27906" s="23">
        <f t="shared" si="1356"/>
        <v>1900</v>
      </c>
    </row>
    <row r="27907" spans="107:109">
      <c r="DC27907" s="23">
        <f t="shared" si="1354"/>
        <v>1</v>
      </c>
      <c r="DD27907" s="23">
        <f t="shared" si="1355"/>
        <v>1</v>
      </c>
      <c r="DE27907" s="23">
        <f t="shared" si="1356"/>
        <v>1900</v>
      </c>
    </row>
    <row r="27908" spans="107:109">
      <c r="DC27908" s="23">
        <f t="shared" si="1354"/>
        <v>1</v>
      </c>
      <c r="DD27908" s="23">
        <f t="shared" si="1355"/>
        <v>1</v>
      </c>
      <c r="DE27908" s="23">
        <f t="shared" si="1356"/>
        <v>1900</v>
      </c>
    </row>
    <row r="27909" spans="107:109">
      <c r="DC27909" s="23">
        <f t="shared" si="1354"/>
        <v>1</v>
      </c>
      <c r="DD27909" s="23">
        <f t="shared" si="1355"/>
        <v>1</v>
      </c>
      <c r="DE27909" s="23">
        <f t="shared" si="1356"/>
        <v>1900</v>
      </c>
    </row>
    <row r="27910" spans="107:109">
      <c r="DC27910" s="23">
        <f t="shared" ref="DC27910:DC27973" si="1357">MONTH(B27910)</f>
        <v>1</v>
      </c>
      <c r="DD27910" s="23">
        <f t="shared" ref="DD27910:DD27973" si="1358">ROUNDUP(DC27910/3,0)</f>
        <v>1</v>
      </c>
      <c r="DE27910" s="23">
        <f t="shared" ref="DE27910:DE27973" si="1359">YEAR(B27910)</f>
        <v>1900</v>
      </c>
    </row>
    <row r="27911" spans="107:109">
      <c r="DC27911" s="23">
        <f t="shared" si="1357"/>
        <v>1</v>
      </c>
      <c r="DD27911" s="23">
        <f t="shared" si="1358"/>
        <v>1</v>
      </c>
      <c r="DE27911" s="23">
        <f t="shared" si="1359"/>
        <v>1900</v>
      </c>
    </row>
    <row r="27912" spans="107:109">
      <c r="DC27912" s="23">
        <f t="shared" si="1357"/>
        <v>1</v>
      </c>
      <c r="DD27912" s="23">
        <f t="shared" si="1358"/>
        <v>1</v>
      </c>
      <c r="DE27912" s="23">
        <f t="shared" si="1359"/>
        <v>1900</v>
      </c>
    </row>
    <row r="27913" spans="107:109">
      <c r="DC27913" s="23">
        <f t="shared" si="1357"/>
        <v>1</v>
      </c>
      <c r="DD27913" s="23">
        <f t="shared" si="1358"/>
        <v>1</v>
      </c>
      <c r="DE27913" s="23">
        <f t="shared" si="1359"/>
        <v>1900</v>
      </c>
    </row>
    <row r="27914" spans="107:109">
      <c r="DC27914" s="23">
        <f t="shared" si="1357"/>
        <v>1</v>
      </c>
      <c r="DD27914" s="23">
        <f t="shared" si="1358"/>
        <v>1</v>
      </c>
      <c r="DE27914" s="23">
        <f t="shared" si="1359"/>
        <v>1900</v>
      </c>
    </row>
    <row r="27915" spans="107:109">
      <c r="DC27915" s="23">
        <f t="shared" si="1357"/>
        <v>1</v>
      </c>
      <c r="DD27915" s="23">
        <f t="shared" si="1358"/>
        <v>1</v>
      </c>
      <c r="DE27915" s="23">
        <f t="shared" si="1359"/>
        <v>1900</v>
      </c>
    </row>
    <row r="27916" spans="107:109">
      <c r="DC27916" s="23">
        <f t="shared" si="1357"/>
        <v>1</v>
      </c>
      <c r="DD27916" s="23">
        <f t="shared" si="1358"/>
        <v>1</v>
      </c>
      <c r="DE27916" s="23">
        <f t="shared" si="1359"/>
        <v>1900</v>
      </c>
    </row>
    <row r="27917" spans="107:109">
      <c r="DC27917" s="23">
        <f t="shared" si="1357"/>
        <v>1</v>
      </c>
      <c r="DD27917" s="23">
        <f t="shared" si="1358"/>
        <v>1</v>
      </c>
      <c r="DE27917" s="23">
        <f t="shared" si="1359"/>
        <v>1900</v>
      </c>
    </row>
    <row r="27918" spans="107:109">
      <c r="DC27918" s="23">
        <f t="shared" si="1357"/>
        <v>1</v>
      </c>
      <c r="DD27918" s="23">
        <f t="shared" si="1358"/>
        <v>1</v>
      </c>
      <c r="DE27918" s="23">
        <f t="shared" si="1359"/>
        <v>1900</v>
      </c>
    </row>
    <row r="27919" spans="107:109">
      <c r="DC27919" s="23">
        <f t="shared" si="1357"/>
        <v>1</v>
      </c>
      <c r="DD27919" s="23">
        <f t="shared" si="1358"/>
        <v>1</v>
      </c>
      <c r="DE27919" s="23">
        <f t="shared" si="1359"/>
        <v>1900</v>
      </c>
    </row>
    <row r="27920" spans="107:109">
      <c r="DC27920" s="23">
        <f t="shared" si="1357"/>
        <v>1</v>
      </c>
      <c r="DD27920" s="23">
        <f t="shared" si="1358"/>
        <v>1</v>
      </c>
      <c r="DE27920" s="23">
        <f t="shared" si="1359"/>
        <v>1900</v>
      </c>
    </row>
    <row r="27921" spans="107:109">
      <c r="DC27921" s="23">
        <f t="shared" si="1357"/>
        <v>1</v>
      </c>
      <c r="DD27921" s="23">
        <f t="shared" si="1358"/>
        <v>1</v>
      </c>
      <c r="DE27921" s="23">
        <f t="shared" si="1359"/>
        <v>1900</v>
      </c>
    </row>
    <row r="27922" spans="107:109">
      <c r="DC27922" s="23">
        <f t="shared" si="1357"/>
        <v>1</v>
      </c>
      <c r="DD27922" s="23">
        <f t="shared" si="1358"/>
        <v>1</v>
      </c>
      <c r="DE27922" s="23">
        <f t="shared" si="1359"/>
        <v>1900</v>
      </c>
    </row>
    <row r="27923" spans="107:109">
      <c r="DC27923" s="23">
        <f t="shared" si="1357"/>
        <v>1</v>
      </c>
      <c r="DD27923" s="23">
        <f t="shared" si="1358"/>
        <v>1</v>
      </c>
      <c r="DE27923" s="23">
        <f t="shared" si="1359"/>
        <v>1900</v>
      </c>
    </row>
    <row r="27924" spans="107:109">
      <c r="DC27924" s="23">
        <f t="shared" si="1357"/>
        <v>1</v>
      </c>
      <c r="DD27924" s="23">
        <f t="shared" si="1358"/>
        <v>1</v>
      </c>
      <c r="DE27924" s="23">
        <f t="shared" si="1359"/>
        <v>1900</v>
      </c>
    </row>
    <row r="27925" spans="107:109">
      <c r="DC27925" s="23">
        <f t="shared" si="1357"/>
        <v>1</v>
      </c>
      <c r="DD27925" s="23">
        <f t="shared" si="1358"/>
        <v>1</v>
      </c>
      <c r="DE27925" s="23">
        <f t="shared" si="1359"/>
        <v>1900</v>
      </c>
    </row>
    <row r="27926" spans="107:109">
      <c r="DC27926" s="23">
        <f t="shared" si="1357"/>
        <v>1</v>
      </c>
      <c r="DD27926" s="23">
        <f t="shared" si="1358"/>
        <v>1</v>
      </c>
      <c r="DE27926" s="23">
        <f t="shared" si="1359"/>
        <v>1900</v>
      </c>
    </row>
    <row r="27927" spans="107:109">
      <c r="DC27927" s="23">
        <f t="shared" si="1357"/>
        <v>1</v>
      </c>
      <c r="DD27927" s="23">
        <f t="shared" si="1358"/>
        <v>1</v>
      </c>
      <c r="DE27927" s="23">
        <f t="shared" si="1359"/>
        <v>1900</v>
      </c>
    </row>
    <row r="27928" spans="107:109">
      <c r="DC27928" s="23">
        <f t="shared" si="1357"/>
        <v>1</v>
      </c>
      <c r="DD27928" s="23">
        <f t="shared" si="1358"/>
        <v>1</v>
      </c>
      <c r="DE27928" s="23">
        <f t="shared" si="1359"/>
        <v>1900</v>
      </c>
    </row>
    <row r="27929" spans="107:109">
      <c r="DC27929" s="23">
        <f t="shared" si="1357"/>
        <v>1</v>
      </c>
      <c r="DD27929" s="23">
        <f t="shared" si="1358"/>
        <v>1</v>
      </c>
      <c r="DE27929" s="23">
        <f t="shared" si="1359"/>
        <v>1900</v>
      </c>
    </row>
    <row r="27930" spans="107:109">
      <c r="DC27930" s="23">
        <f t="shared" si="1357"/>
        <v>1</v>
      </c>
      <c r="DD27930" s="23">
        <f t="shared" si="1358"/>
        <v>1</v>
      </c>
      <c r="DE27930" s="23">
        <f t="shared" si="1359"/>
        <v>1900</v>
      </c>
    </row>
    <row r="27931" spans="107:109">
      <c r="DC27931" s="23">
        <f t="shared" si="1357"/>
        <v>1</v>
      </c>
      <c r="DD27931" s="23">
        <f t="shared" si="1358"/>
        <v>1</v>
      </c>
      <c r="DE27931" s="23">
        <f t="shared" si="1359"/>
        <v>1900</v>
      </c>
    </row>
    <row r="27932" spans="107:109">
      <c r="DC27932" s="23">
        <f t="shared" si="1357"/>
        <v>1</v>
      </c>
      <c r="DD27932" s="23">
        <f t="shared" si="1358"/>
        <v>1</v>
      </c>
      <c r="DE27932" s="23">
        <f t="shared" si="1359"/>
        <v>1900</v>
      </c>
    </row>
    <row r="27933" spans="107:109">
      <c r="DC27933" s="23">
        <f t="shared" si="1357"/>
        <v>1</v>
      </c>
      <c r="DD27933" s="23">
        <f t="shared" si="1358"/>
        <v>1</v>
      </c>
      <c r="DE27933" s="23">
        <f t="shared" si="1359"/>
        <v>1900</v>
      </c>
    </row>
    <row r="27934" spans="107:109">
      <c r="DC27934" s="23">
        <f t="shared" si="1357"/>
        <v>1</v>
      </c>
      <c r="DD27934" s="23">
        <f t="shared" si="1358"/>
        <v>1</v>
      </c>
      <c r="DE27934" s="23">
        <f t="shared" si="1359"/>
        <v>1900</v>
      </c>
    </row>
    <row r="27935" spans="107:109">
      <c r="DC27935" s="23">
        <f t="shared" si="1357"/>
        <v>1</v>
      </c>
      <c r="DD27935" s="23">
        <f t="shared" si="1358"/>
        <v>1</v>
      </c>
      <c r="DE27935" s="23">
        <f t="shared" si="1359"/>
        <v>1900</v>
      </c>
    </row>
    <row r="27936" spans="107:109">
      <c r="DC27936" s="23">
        <f t="shared" si="1357"/>
        <v>1</v>
      </c>
      <c r="DD27936" s="23">
        <f t="shared" si="1358"/>
        <v>1</v>
      </c>
      <c r="DE27936" s="23">
        <f t="shared" si="1359"/>
        <v>1900</v>
      </c>
    </row>
    <row r="27937" spans="107:109">
      <c r="DC27937" s="23">
        <f t="shared" si="1357"/>
        <v>1</v>
      </c>
      <c r="DD27937" s="23">
        <f t="shared" si="1358"/>
        <v>1</v>
      </c>
      <c r="DE27937" s="23">
        <f t="shared" si="1359"/>
        <v>1900</v>
      </c>
    </row>
    <row r="27938" spans="107:109">
      <c r="DC27938" s="23">
        <f t="shared" si="1357"/>
        <v>1</v>
      </c>
      <c r="DD27938" s="23">
        <f t="shared" si="1358"/>
        <v>1</v>
      </c>
      <c r="DE27938" s="23">
        <f t="shared" si="1359"/>
        <v>1900</v>
      </c>
    </row>
    <row r="27939" spans="107:109">
      <c r="DC27939" s="23">
        <f t="shared" si="1357"/>
        <v>1</v>
      </c>
      <c r="DD27939" s="23">
        <f t="shared" si="1358"/>
        <v>1</v>
      </c>
      <c r="DE27939" s="23">
        <f t="shared" si="1359"/>
        <v>1900</v>
      </c>
    </row>
    <row r="27940" spans="107:109">
      <c r="DC27940" s="23">
        <f t="shared" si="1357"/>
        <v>1</v>
      </c>
      <c r="DD27940" s="23">
        <f t="shared" si="1358"/>
        <v>1</v>
      </c>
      <c r="DE27940" s="23">
        <f t="shared" si="1359"/>
        <v>1900</v>
      </c>
    </row>
    <row r="27941" spans="107:109">
      <c r="DC27941" s="23">
        <f t="shared" si="1357"/>
        <v>1</v>
      </c>
      <c r="DD27941" s="23">
        <f t="shared" si="1358"/>
        <v>1</v>
      </c>
      <c r="DE27941" s="23">
        <f t="shared" si="1359"/>
        <v>1900</v>
      </c>
    </row>
    <row r="27942" spans="107:109">
      <c r="DC27942" s="23">
        <f t="shared" si="1357"/>
        <v>1</v>
      </c>
      <c r="DD27942" s="23">
        <f t="shared" si="1358"/>
        <v>1</v>
      </c>
      <c r="DE27942" s="23">
        <f t="shared" si="1359"/>
        <v>1900</v>
      </c>
    </row>
    <row r="27943" spans="107:109">
      <c r="DC27943" s="23">
        <f t="shared" si="1357"/>
        <v>1</v>
      </c>
      <c r="DD27943" s="23">
        <f t="shared" si="1358"/>
        <v>1</v>
      </c>
      <c r="DE27943" s="23">
        <f t="shared" si="1359"/>
        <v>1900</v>
      </c>
    </row>
    <row r="27944" spans="107:109">
      <c r="DC27944" s="23">
        <f t="shared" si="1357"/>
        <v>1</v>
      </c>
      <c r="DD27944" s="23">
        <f t="shared" si="1358"/>
        <v>1</v>
      </c>
      <c r="DE27944" s="23">
        <f t="shared" si="1359"/>
        <v>1900</v>
      </c>
    </row>
    <row r="27945" spans="107:109">
      <c r="DC27945" s="23">
        <f t="shared" si="1357"/>
        <v>1</v>
      </c>
      <c r="DD27945" s="23">
        <f t="shared" si="1358"/>
        <v>1</v>
      </c>
      <c r="DE27945" s="23">
        <f t="shared" si="1359"/>
        <v>1900</v>
      </c>
    </row>
    <row r="27946" spans="107:109">
      <c r="DC27946" s="23">
        <f t="shared" si="1357"/>
        <v>1</v>
      </c>
      <c r="DD27946" s="23">
        <f t="shared" si="1358"/>
        <v>1</v>
      </c>
      <c r="DE27946" s="23">
        <f t="shared" si="1359"/>
        <v>1900</v>
      </c>
    </row>
    <row r="27947" spans="107:109">
      <c r="DC27947" s="23">
        <f t="shared" si="1357"/>
        <v>1</v>
      </c>
      <c r="DD27947" s="23">
        <f t="shared" si="1358"/>
        <v>1</v>
      </c>
      <c r="DE27947" s="23">
        <f t="shared" si="1359"/>
        <v>1900</v>
      </c>
    </row>
    <row r="27948" spans="107:109">
      <c r="DC27948" s="23">
        <f t="shared" si="1357"/>
        <v>1</v>
      </c>
      <c r="DD27948" s="23">
        <f t="shared" si="1358"/>
        <v>1</v>
      </c>
      <c r="DE27948" s="23">
        <f t="shared" si="1359"/>
        <v>1900</v>
      </c>
    </row>
    <row r="27949" spans="107:109">
      <c r="DC27949" s="23">
        <f t="shared" si="1357"/>
        <v>1</v>
      </c>
      <c r="DD27949" s="23">
        <f t="shared" si="1358"/>
        <v>1</v>
      </c>
      <c r="DE27949" s="23">
        <f t="shared" si="1359"/>
        <v>1900</v>
      </c>
    </row>
    <row r="27950" spans="107:109">
      <c r="DC27950" s="23">
        <f t="shared" si="1357"/>
        <v>1</v>
      </c>
      <c r="DD27950" s="23">
        <f t="shared" si="1358"/>
        <v>1</v>
      </c>
      <c r="DE27950" s="23">
        <f t="shared" si="1359"/>
        <v>1900</v>
      </c>
    </row>
    <row r="27951" spans="107:109">
      <c r="DC27951" s="23">
        <f t="shared" si="1357"/>
        <v>1</v>
      </c>
      <c r="DD27951" s="23">
        <f t="shared" si="1358"/>
        <v>1</v>
      </c>
      <c r="DE27951" s="23">
        <f t="shared" si="1359"/>
        <v>1900</v>
      </c>
    </row>
    <row r="27952" spans="107:109">
      <c r="DC27952" s="23">
        <f t="shared" si="1357"/>
        <v>1</v>
      </c>
      <c r="DD27952" s="23">
        <f t="shared" si="1358"/>
        <v>1</v>
      </c>
      <c r="DE27952" s="23">
        <f t="shared" si="1359"/>
        <v>1900</v>
      </c>
    </row>
    <row r="27953" spans="107:109">
      <c r="DC27953" s="23">
        <f t="shared" si="1357"/>
        <v>1</v>
      </c>
      <c r="DD27953" s="23">
        <f t="shared" si="1358"/>
        <v>1</v>
      </c>
      <c r="DE27953" s="23">
        <f t="shared" si="1359"/>
        <v>1900</v>
      </c>
    </row>
    <row r="27954" spans="107:109">
      <c r="DC27954" s="23">
        <f t="shared" si="1357"/>
        <v>1</v>
      </c>
      <c r="DD27954" s="23">
        <f t="shared" si="1358"/>
        <v>1</v>
      </c>
      <c r="DE27954" s="23">
        <f t="shared" si="1359"/>
        <v>1900</v>
      </c>
    </row>
    <row r="27955" spans="107:109">
      <c r="DC27955" s="23">
        <f t="shared" si="1357"/>
        <v>1</v>
      </c>
      <c r="DD27955" s="23">
        <f t="shared" si="1358"/>
        <v>1</v>
      </c>
      <c r="DE27955" s="23">
        <f t="shared" si="1359"/>
        <v>1900</v>
      </c>
    </row>
    <row r="27956" spans="107:109">
      <c r="DC27956" s="23">
        <f t="shared" si="1357"/>
        <v>1</v>
      </c>
      <c r="DD27956" s="23">
        <f t="shared" si="1358"/>
        <v>1</v>
      </c>
      <c r="DE27956" s="23">
        <f t="shared" si="1359"/>
        <v>1900</v>
      </c>
    </row>
    <row r="27957" spans="107:109">
      <c r="DC27957" s="23">
        <f t="shared" si="1357"/>
        <v>1</v>
      </c>
      <c r="DD27957" s="23">
        <f t="shared" si="1358"/>
        <v>1</v>
      </c>
      <c r="DE27957" s="23">
        <f t="shared" si="1359"/>
        <v>1900</v>
      </c>
    </row>
    <row r="27958" spans="107:109">
      <c r="DC27958" s="23">
        <f t="shared" si="1357"/>
        <v>1</v>
      </c>
      <c r="DD27958" s="23">
        <f t="shared" si="1358"/>
        <v>1</v>
      </c>
      <c r="DE27958" s="23">
        <f t="shared" si="1359"/>
        <v>1900</v>
      </c>
    </row>
    <row r="27959" spans="107:109">
      <c r="DC27959" s="23">
        <f t="shared" si="1357"/>
        <v>1</v>
      </c>
      <c r="DD27959" s="23">
        <f t="shared" si="1358"/>
        <v>1</v>
      </c>
      <c r="DE27959" s="23">
        <f t="shared" si="1359"/>
        <v>1900</v>
      </c>
    </row>
    <row r="27960" spans="107:109">
      <c r="DC27960" s="23">
        <f t="shared" si="1357"/>
        <v>1</v>
      </c>
      <c r="DD27960" s="23">
        <f t="shared" si="1358"/>
        <v>1</v>
      </c>
      <c r="DE27960" s="23">
        <f t="shared" si="1359"/>
        <v>1900</v>
      </c>
    </row>
    <row r="27961" spans="107:109">
      <c r="DC27961" s="23">
        <f t="shared" si="1357"/>
        <v>1</v>
      </c>
      <c r="DD27961" s="23">
        <f t="shared" si="1358"/>
        <v>1</v>
      </c>
      <c r="DE27961" s="23">
        <f t="shared" si="1359"/>
        <v>1900</v>
      </c>
    </row>
    <row r="27962" spans="107:109">
      <c r="DC27962" s="23">
        <f t="shared" si="1357"/>
        <v>1</v>
      </c>
      <c r="DD27962" s="23">
        <f t="shared" si="1358"/>
        <v>1</v>
      </c>
      <c r="DE27962" s="23">
        <f t="shared" si="1359"/>
        <v>1900</v>
      </c>
    </row>
    <row r="27963" spans="107:109">
      <c r="DC27963" s="23">
        <f t="shared" si="1357"/>
        <v>1</v>
      </c>
      <c r="DD27963" s="23">
        <f t="shared" si="1358"/>
        <v>1</v>
      </c>
      <c r="DE27963" s="23">
        <f t="shared" si="1359"/>
        <v>1900</v>
      </c>
    </row>
    <row r="27964" spans="107:109">
      <c r="DC27964" s="23">
        <f t="shared" si="1357"/>
        <v>1</v>
      </c>
      <c r="DD27964" s="23">
        <f t="shared" si="1358"/>
        <v>1</v>
      </c>
      <c r="DE27964" s="23">
        <f t="shared" si="1359"/>
        <v>1900</v>
      </c>
    </row>
    <row r="27965" spans="107:109">
      <c r="DC27965" s="23">
        <f t="shared" si="1357"/>
        <v>1</v>
      </c>
      <c r="DD27965" s="23">
        <f t="shared" si="1358"/>
        <v>1</v>
      </c>
      <c r="DE27965" s="23">
        <f t="shared" si="1359"/>
        <v>1900</v>
      </c>
    </row>
    <row r="27966" spans="107:109">
      <c r="DC27966" s="23">
        <f t="shared" si="1357"/>
        <v>1</v>
      </c>
      <c r="DD27966" s="23">
        <f t="shared" si="1358"/>
        <v>1</v>
      </c>
      <c r="DE27966" s="23">
        <f t="shared" si="1359"/>
        <v>1900</v>
      </c>
    </row>
    <row r="27967" spans="107:109">
      <c r="DC27967" s="23">
        <f t="shared" si="1357"/>
        <v>1</v>
      </c>
      <c r="DD27967" s="23">
        <f t="shared" si="1358"/>
        <v>1</v>
      </c>
      <c r="DE27967" s="23">
        <f t="shared" si="1359"/>
        <v>1900</v>
      </c>
    </row>
    <row r="27968" spans="107:109">
      <c r="DC27968" s="23">
        <f t="shared" si="1357"/>
        <v>1</v>
      </c>
      <c r="DD27968" s="23">
        <f t="shared" si="1358"/>
        <v>1</v>
      </c>
      <c r="DE27968" s="23">
        <f t="shared" si="1359"/>
        <v>1900</v>
      </c>
    </row>
    <row r="27969" spans="107:109">
      <c r="DC27969" s="23">
        <f t="shared" si="1357"/>
        <v>1</v>
      </c>
      <c r="DD27969" s="23">
        <f t="shared" si="1358"/>
        <v>1</v>
      </c>
      <c r="DE27969" s="23">
        <f t="shared" si="1359"/>
        <v>1900</v>
      </c>
    </row>
    <row r="27970" spans="107:109">
      <c r="DC27970" s="23">
        <f t="shared" si="1357"/>
        <v>1</v>
      </c>
      <c r="DD27970" s="23">
        <f t="shared" si="1358"/>
        <v>1</v>
      </c>
      <c r="DE27970" s="23">
        <f t="shared" si="1359"/>
        <v>1900</v>
      </c>
    </row>
    <row r="27971" spans="107:109">
      <c r="DC27971" s="23">
        <f t="shared" si="1357"/>
        <v>1</v>
      </c>
      <c r="DD27971" s="23">
        <f t="shared" si="1358"/>
        <v>1</v>
      </c>
      <c r="DE27971" s="23">
        <f t="shared" si="1359"/>
        <v>1900</v>
      </c>
    </row>
    <row r="27972" spans="107:109">
      <c r="DC27972" s="23">
        <f t="shared" si="1357"/>
        <v>1</v>
      </c>
      <c r="DD27972" s="23">
        <f t="shared" si="1358"/>
        <v>1</v>
      </c>
      <c r="DE27972" s="23">
        <f t="shared" si="1359"/>
        <v>1900</v>
      </c>
    </row>
    <row r="27973" spans="107:109">
      <c r="DC27973" s="23">
        <f t="shared" si="1357"/>
        <v>1</v>
      </c>
      <c r="DD27973" s="23">
        <f t="shared" si="1358"/>
        <v>1</v>
      </c>
      <c r="DE27973" s="23">
        <f t="shared" si="1359"/>
        <v>1900</v>
      </c>
    </row>
    <row r="27974" spans="107:109">
      <c r="DC27974" s="23">
        <f t="shared" ref="DC27974:DC28037" si="1360">MONTH(B27974)</f>
        <v>1</v>
      </c>
      <c r="DD27974" s="23">
        <f t="shared" ref="DD27974:DD28037" si="1361">ROUNDUP(DC27974/3,0)</f>
        <v>1</v>
      </c>
      <c r="DE27974" s="23">
        <f t="shared" ref="DE27974:DE28037" si="1362">YEAR(B27974)</f>
        <v>1900</v>
      </c>
    </row>
    <row r="27975" spans="107:109">
      <c r="DC27975" s="23">
        <f t="shared" si="1360"/>
        <v>1</v>
      </c>
      <c r="DD27975" s="23">
        <f t="shared" si="1361"/>
        <v>1</v>
      </c>
      <c r="DE27975" s="23">
        <f t="shared" si="1362"/>
        <v>1900</v>
      </c>
    </row>
    <row r="27976" spans="107:109">
      <c r="DC27976" s="23">
        <f t="shared" si="1360"/>
        <v>1</v>
      </c>
      <c r="DD27976" s="23">
        <f t="shared" si="1361"/>
        <v>1</v>
      </c>
      <c r="DE27976" s="23">
        <f t="shared" si="1362"/>
        <v>1900</v>
      </c>
    </row>
    <row r="27977" spans="107:109">
      <c r="DC27977" s="23">
        <f t="shared" si="1360"/>
        <v>1</v>
      </c>
      <c r="DD27977" s="23">
        <f t="shared" si="1361"/>
        <v>1</v>
      </c>
      <c r="DE27977" s="23">
        <f t="shared" si="1362"/>
        <v>1900</v>
      </c>
    </row>
    <row r="27978" spans="107:109">
      <c r="DC27978" s="23">
        <f t="shared" si="1360"/>
        <v>1</v>
      </c>
      <c r="DD27978" s="23">
        <f t="shared" si="1361"/>
        <v>1</v>
      </c>
      <c r="DE27978" s="23">
        <f t="shared" si="1362"/>
        <v>1900</v>
      </c>
    </row>
    <row r="27979" spans="107:109">
      <c r="DC27979" s="23">
        <f t="shared" si="1360"/>
        <v>1</v>
      </c>
      <c r="DD27979" s="23">
        <f t="shared" si="1361"/>
        <v>1</v>
      </c>
      <c r="DE27979" s="23">
        <f t="shared" si="1362"/>
        <v>1900</v>
      </c>
    </row>
    <row r="27980" spans="107:109">
      <c r="DC27980" s="23">
        <f t="shared" si="1360"/>
        <v>1</v>
      </c>
      <c r="DD27980" s="23">
        <f t="shared" si="1361"/>
        <v>1</v>
      </c>
      <c r="DE27980" s="23">
        <f t="shared" si="1362"/>
        <v>1900</v>
      </c>
    </row>
    <row r="27981" spans="107:109">
      <c r="DC27981" s="23">
        <f t="shared" si="1360"/>
        <v>1</v>
      </c>
      <c r="DD27981" s="23">
        <f t="shared" si="1361"/>
        <v>1</v>
      </c>
      <c r="DE27981" s="23">
        <f t="shared" si="1362"/>
        <v>1900</v>
      </c>
    </row>
    <row r="27982" spans="107:109">
      <c r="DC27982" s="23">
        <f t="shared" si="1360"/>
        <v>1</v>
      </c>
      <c r="DD27982" s="23">
        <f t="shared" si="1361"/>
        <v>1</v>
      </c>
      <c r="DE27982" s="23">
        <f t="shared" si="1362"/>
        <v>1900</v>
      </c>
    </row>
    <row r="27983" spans="107:109">
      <c r="DC27983" s="23">
        <f t="shared" si="1360"/>
        <v>1</v>
      </c>
      <c r="DD27983" s="23">
        <f t="shared" si="1361"/>
        <v>1</v>
      </c>
      <c r="DE27983" s="23">
        <f t="shared" si="1362"/>
        <v>1900</v>
      </c>
    </row>
    <row r="27984" spans="107:109">
      <c r="DC27984" s="23">
        <f t="shared" si="1360"/>
        <v>1</v>
      </c>
      <c r="DD27984" s="23">
        <f t="shared" si="1361"/>
        <v>1</v>
      </c>
      <c r="DE27984" s="23">
        <f t="shared" si="1362"/>
        <v>1900</v>
      </c>
    </row>
    <row r="27985" spans="107:109">
      <c r="DC27985" s="23">
        <f t="shared" si="1360"/>
        <v>1</v>
      </c>
      <c r="DD27985" s="23">
        <f t="shared" si="1361"/>
        <v>1</v>
      </c>
      <c r="DE27985" s="23">
        <f t="shared" si="1362"/>
        <v>1900</v>
      </c>
    </row>
    <row r="27986" spans="107:109">
      <c r="DC27986" s="23">
        <f t="shared" si="1360"/>
        <v>1</v>
      </c>
      <c r="DD27986" s="23">
        <f t="shared" si="1361"/>
        <v>1</v>
      </c>
      <c r="DE27986" s="23">
        <f t="shared" si="1362"/>
        <v>1900</v>
      </c>
    </row>
    <row r="27987" spans="107:109">
      <c r="DC27987" s="23">
        <f t="shared" si="1360"/>
        <v>1</v>
      </c>
      <c r="DD27987" s="23">
        <f t="shared" si="1361"/>
        <v>1</v>
      </c>
      <c r="DE27987" s="23">
        <f t="shared" si="1362"/>
        <v>1900</v>
      </c>
    </row>
    <row r="27988" spans="107:109">
      <c r="DC27988" s="23">
        <f t="shared" si="1360"/>
        <v>1</v>
      </c>
      <c r="DD27988" s="23">
        <f t="shared" si="1361"/>
        <v>1</v>
      </c>
      <c r="DE27988" s="23">
        <f t="shared" si="1362"/>
        <v>1900</v>
      </c>
    </row>
    <row r="27989" spans="107:109">
      <c r="DC27989" s="23">
        <f t="shared" si="1360"/>
        <v>1</v>
      </c>
      <c r="DD27989" s="23">
        <f t="shared" si="1361"/>
        <v>1</v>
      </c>
      <c r="DE27989" s="23">
        <f t="shared" si="1362"/>
        <v>1900</v>
      </c>
    </row>
    <row r="27990" spans="107:109">
      <c r="DC27990" s="23">
        <f t="shared" si="1360"/>
        <v>1</v>
      </c>
      <c r="DD27990" s="23">
        <f t="shared" si="1361"/>
        <v>1</v>
      </c>
      <c r="DE27990" s="23">
        <f t="shared" si="1362"/>
        <v>1900</v>
      </c>
    </row>
    <row r="27991" spans="107:109">
      <c r="DC27991" s="23">
        <f t="shared" si="1360"/>
        <v>1</v>
      </c>
      <c r="DD27991" s="23">
        <f t="shared" si="1361"/>
        <v>1</v>
      </c>
      <c r="DE27991" s="23">
        <f t="shared" si="1362"/>
        <v>1900</v>
      </c>
    </row>
    <row r="27992" spans="107:109">
      <c r="DC27992" s="23">
        <f t="shared" si="1360"/>
        <v>1</v>
      </c>
      <c r="DD27992" s="23">
        <f t="shared" si="1361"/>
        <v>1</v>
      </c>
      <c r="DE27992" s="23">
        <f t="shared" si="1362"/>
        <v>1900</v>
      </c>
    </row>
    <row r="27993" spans="107:109">
      <c r="DC27993" s="23">
        <f t="shared" si="1360"/>
        <v>1</v>
      </c>
      <c r="DD27993" s="23">
        <f t="shared" si="1361"/>
        <v>1</v>
      </c>
      <c r="DE27993" s="23">
        <f t="shared" si="1362"/>
        <v>1900</v>
      </c>
    </row>
    <row r="27994" spans="107:109">
      <c r="DC27994" s="23">
        <f t="shared" si="1360"/>
        <v>1</v>
      </c>
      <c r="DD27994" s="23">
        <f t="shared" si="1361"/>
        <v>1</v>
      </c>
      <c r="DE27994" s="23">
        <f t="shared" si="1362"/>
        <v>1900</v>
      </c>
    </row>
    <row r="27995" spans="107:109">
      <c r="DC27995" s="23">
        <f t="shared" si="1360"/>
        <v>1</v>
      </c>
      <c r="DD27995" s="23">
        <f t="shared" si="1361"/>
        <v>1</v>
      </c>
      <c r="DE27995" s="23">
        <f t="shared" si="1362"/>
        <v>1900</v>
      </c>
    </row>
    <row r="27996" spans="107:109">
      <c r="DC27996" s="23">
        <f t="shared" si="1360"/>
        <v>1</v>
      </c>
      <c r="DD27996" s="23">
        <f t="shared" si="1361"/>
        <v>1</v>
      </c>
      <c r="DE27996" s="23">
        <f t="shared" si="1362"/>
        <v>1900</v>
      </c>
    </row>
    <row r="27997" spans="107:109">
      <c r="DC27997" s="23">
        <f t="shared" si="1360"/>
        <v>1</v>
      </c>
      <c r="DD27997" s="23">
        <f t="shared" si="1361"/>
        <v>1</v>
      </c>
      <c r="DE27997" s="23">
        <f t="shared" si="1362"/>
        <v>1900</v>
      </c>
    </row>
    <row r="27998" spans="107:109">
      <c r="DC27998" s="23">
        <f t="shared" si="1360"/>
        <v>1</v>
      </c>
      <c r="DD27998" s="23">
        <f t="shared" si="1361"/>
        <v>1</v>
      </c>
      <c r="DE27998" s="23">
        <f t="shared" si="1362"/>
        <v>1900</v>
      </c>
    </row>
    <row r="27999" spans="107:109">
      <c r="DC27999" s="23">
        <f t="shared" si="1360"/>
        <v>1</v>
      </c>
      <c r="DD27999" s="23">
        <f t="shared" si="1361"/>
        <v>1</v>
      </c>
      <c r="DE27999" s="23">
        <f t="shared" si="1362"/>
        <v>1900</v>
      </c>
    </row>
    <row r="28000" spans="107:109">
      <c r="DC28000" s="23">
        <f t="shared" si="1360"/>
        <v>1</v>
      </c>
      <c r="DD28000" s="23">
        <f t="shared" si="1361"/>
        <v>1</v>
      </c>
      <c r="DE28000" s="23">
        <f t="shared" si="1362"/>
        <v>1900</v>
      </c>
    </row>
    <row r="28001" spans="107:109">
      <c r="DC28001" s="23">
        <f t="shared" si="1360"/>
        <v>1</v>
      </c>
      <c r="DD28001" s="23">
        <f t="shared" si="1361"/>
        <v>1</v>
      </c>
      <c r="DE28001" s="23">
        <f t="shared" si="1362"/>
        <v>1900</v>
      </c>
    </row>
    <row r="28002" spans="107:109">
      <c r="DC28002" s="23">
        <f t="shared" si="1360"/>
        <v>1</v>
      </c>
      <c r="DD28002" s="23">
        <f t="shared" si="1361"/>
        <v>1</v>
      </c>
      <c r="DE28002" s="23">
        <f t="shared" si="1362"/>
        <v>1900</v>
      </c>
    </row>
    <row r="28003" spans="107:109">
      <c r="DC28003" s="23">
        <f t="shared" si="1360"/>
        <v>1</v>
      </c>
      <c r="DD28003" s="23">
        <f t="shared" si="1361"/>
        <v>1</v>
      </c>
      <c r="DE28003" s="23">
        <f t="shared" si="1362"/>
        <v>1900</v>
      </c>
    </row>
    <row r="28004" spans="107:109">
      <c r="DC28004" s="23">
        <f t="shared" si="1360"/>
        <v>1</v>
      </c>
      <c r="DD28004" s="23">
        <f t="shared" si="1361"/>
        <v>1</v>
      </c>
      <c r="DE28004" s="23">
        <f t="shared" si="1362"/>
        <v>1900</v>
      </c>
    </row>
    <row r="28005" spans="107:109">
      <c r="DC28005" s="23">
        <f t="shared" si="1360"/>
        <v>1</v>
      </c>
      <c r="DD28005" s="23">
        <f t="shared" si="1361"/>
        <v>1</v>
      </c>
      <c r="DE28005" s="23">
        <f t="shared" si="1362"/>
        <v>1900</v>
      </c>
    </row>
    <row r="28006" spans="107:109">
      <c r="DC28006" s="23">
        <f t="shared" si="1360"/>
        <v>1</v>
      </c>
      <c r="DD28006" s="23">
        <f t="shared" si="1361"/>
        <v>1</v>
      </c>
      <c r="DE28006" s="23">
        <f t="shared" si="1362"/>
        <v>1900</v>
      </c>
    </row>
    <row r="28007" spans="107:109">
      <c r="DC28007" s="23">
        <f t="shared" si="1360"/>
        <v>1</v>
      </c>
      <c r="DD28007" s="23">
        <f t="shared" si="1361"/>
        <v>1</v>
      </c>
      <c r="DE28007" s="23">
        <f t="shared" si="1362"/>
        <v>1900</v>
      </c>
    </row>
    <row r="28008" spans="107:109">
      <c r="DC28008" s="23">
        <f t="shared" si="1360"/>
        <v>1</v>
      </c>
      <c r="DD28008" s="23">
        <f t="shared" si="1361"/>
        <v>1</v>
      </c>
      <c r="DE28008" s="23">
        <f t="shared" si="1362"/>
        <v>1900</v>
      </c>
    </row>
    <row r="28009" spans="107:109">
      <c r="DC28009" s="23">
        <f t="shared" si="1360"/>
        <v>1</v>
      </c>
      <c r="DD28009" s="23">
        <f t="shared" si="1361"/>
        <v>1</v>
      </c>
      <c r="DE28009" s="23">
        <f t="shared" si="1362"/>
        <v>1900</v>
      </c>
    </row>
    <row r="28010" spans="107:109">
      <c r="DC28010" s="23">
        <f t="shared" si="1360"/>
        <v>1</v>
      </c>
      <c r="DD28010" s="23">
        <f t="shared" si="1361"/>
        <v>1</v>
      </c>
      <c r="DE28010" s="23">
        <f t="shared" si="1362"/>
        <v>1900</v>
      </c>
    </row>
    <row r="28011" spans="107:109">
      <c r="DC28011" s="23">
        <f t="shared" si="1360"/>
        <v>1</v>
      </c>
      <c r="DD28011" s="23">
        <f t="shared" si="1361"/>
        <v>1</v>
      </c>
      <c r="DE28011" s="23">
        <f t="shared" si="1362"/>
        <v>1900</v>
      </c>
    </row>
    <row r="28012" spans="107:109">
      <c r="DC28012" s="23">
        <f t="shared" si="1360"/>
        <v>1</v>
      </c>
      <c r="DD28012" s="23">
        <f t="shared" si="1361"/>
        <v>1</v>
      </c>
      <c r="DE28012" s="23">
        <f t="shared" si="1362"/>
        <v>1900</v>
      </c>
    </row>
    <row r="28013" spans="107:109">
      <c r="DC28013" s="23">
        <f t="shared" si="1360"/>
        <v>1</v>
      </c>
      <c r="DD28013" s="23">
        <f t="shared" si="1361"/>
        <v>1</v>
      </c>
      <c r="DE28013" s="23">
        <f t="shared" si="1362"/>
        <v>1900</v>
      </c>
    </row>
    <row r="28014" spans="107:109">
      <c r="DC28014" s="23">
        <f t="shared" si="1360"/>
        <v>1</v>
      </c>
      <c r="DD28014" s="23">
        <f t="shared" si="1361"/>
        <v>1</v>
      </c>
      <c r="DE28014" s="23">
        <f t="shared" si="1362"/>
        <v>1900</v>
      </c>
    </row>
    <row r="28015" spans="107:109">
      <c r="DC28015" s="23">
        <f t="shared" si="1360"/>
        <v>1</v>
      </c>
      <c r="DD28015" s="23">
        <f t="shared" si="1361"/>
        <v>1</v>
      </c>
      <c r="DE28015" s="23">
        <f t="shared" si="1362"/>
        <v>1900</v>
      </c>
    </row>
    <row r="28016" spans="107:109">
      <c r="DC28016" s="23">
        <f t="shared" si="1360"/>
        <v>1</v>
      </c>
      <c r="DD28016" s="23">
        <f t="shared" si="1361"/>
        <v>1</v>
      </c>
      <c r="DE28016" s="23">
        <f t="shared" si="1362"/>
        <v>1900</v>
      </c>
    </row>
    <row r="28017" spans="107:109">
      <c r="DC28017" s="23">
        <f t="shared" si="1360"/>
        <v>1</v>
      </c>
      <c r="DD28017" s="23">
        <f t="shared" si="1361"/>
        <v>1</v>
      </c>
      <c r="DE28017" s="23">
        <f t="shared" si="1362"/>
        <v>1900</v>
      </c>
    </row>
    <row r="28018" spans="107:109">
      <c r="DC28018" s="23">
        <f t="shared" si="1360"/>
        <v>1</v>
      </c>
      <c r="DD28018" s="23">
        <f t="shared" si="1361"/>
        <v>1</v>
      </c>
      <c r="DE28018" s="23">
        <f t="shared" si="1362"/>
        <v>1900</v>
      </c>
    </row>
    <row r="28019" spans="107:109">
      <c r="DC28019" s="23">
        <f t="shared" si="1360"/>
        <v>1</v>
      </c>
      <c r="DD28019" s="23">
        <f t="shared" si="1361"/>
        <v>1</v>
      </c>
      <c r="DE28019" s="23">
        <f t="shared" si="1362"/>
        <v>1900</v>
      </c>
    </row>
    <row r="28020" spans="107:109">
      <c r="DC28020" s="23">
        <f t="shared" si="1360"/>
        <v>1</v>
      </c>
      <c r="DD28020" s="23">
        <f t="shared" si="1361"/>
        <v>1</v>
      </c>
      <c r="DE28020" s="23">
        <f t="shared" si="1362"/>
        <v>1900</v>
      </c>
    </row>
    <row r="28021" spans="107:109">
      <c r="DC28021" s="23">
        <f t="shared" si="1360"/>
        <v>1</v>
      </c>
      <c r="DD28021" s="23">
        <f t="shared" si="1361"/>
        <v>1</v>
      </c>
      <c r="DE28021" s="23">
        <f t="shared" si="1362"/>
        <v>1900</v>
      </c>
    </row>
    <row r="28022" spans="107:109">
      <c r="DC28022" s="23">
        <f t="shared" si="1360"/>
        <v>1</v>
      </c>
      <c r="DD28022" s="23">
        <f t="shared" si="1361"/>
        <v>1</v>
      </c>
      <c r="DE28022" s="23">
        <f t="shared" si="1362"/>
        <v>1900</v>
      </c>
    </row>
    <row r="28023" spans="107:109">
      <c r="DC28023" s="23">
        <f t="shared" si="1360"/>
        <v>1</v>
      </c>
      <c r="DD28023" s="23">
        <f t="shared" si="1361"/>
        <v>1</v>
      </c>
      <c r="DE28023" s="23">
        <f t="shared" si="1362"/>
        <v>1900</v>
      </c>
    </row>
    <row r="28024" spans="107:109">
      <c r="DC28024" s="23">
        <f t="shared" si="1360"/>
        <v>1</v>
      </c>
      <c r="DD28024" s="23">
        <f t="shared" si="1361"/>
        <v>1</v>
      </c>
      <c r="DE28024" s="23">
        <f t="shared" si="1362"/>
        <v>1900</v>
      </c>
    </row>
    <row r="28025" spans="107:109">
      <c r="DC28025" s="23">
        <f t="shared" si="1360"/>
        <v>1</v>
      </c>
      <c r="DD28025" s="23">
        <f t="shared" si="1361"/>
        <v>1</v>
      </c>
      <c r="DE28025" s="23">
        <f t="shared" si="1362"/>
        <v>1900</v>
      </c>
    </row>
    <row r="28026" spans="107:109">
      <c r="DC28026" s="23">
        <f t="shared" si="1360"/>
        <v>1</v>
      </c>
      <c r="DD28026" s="23">
        <f t="shared" si="1361"/>
        <v>1</v>
      </c>
      <c r="DE28026" s="23">
        <f t="shared" si="1362"/>
        <v>1900</v>
      </c>
    </row>
    <row r="28027" spans="107:109">
      <c r="DC28027" s="23">
        <f t="shared" si="1360"/>
        <v>1</v>
      </c>
      <c r="DD28027" s="23">
        <f t="shared" si="1361"/>
        <v>1</v>
      </c>
      <c r="DE28027" s="23">
        <f t="shared" si="1362"/>
        <v>1900</v>
      </c>
    </row>
    <row r="28028" spans="107:109">
      <c r="DC28028" s="23">
        <f t="shared" si="1360"/>
        <v>1</v>
      </c>
      <c r="DD28028" s="23">
        <f t="shared" si="1361"/>
        <v>1</v>
      </c>
      <c r="DE28028" s="23">
        <f t="shared" si="1362"/>
        <v>1900</v>
      </c>
    </row>
    <row r="28029" spans="107:109">
      <c r="DC28029" s="23">
        <f t="shared" si="1360"/>
        <v>1</v>
      </c>
      <c r="DD28029" s="23">
        <f t="shared" si="1361"/>
        <v>1</v>
      </c>
      <c r="DE28029" s="23">
        <f t="shared" si="1362"/>
        <v>1900</v>
      </c>
    </row>
    <row r="28030" spans="107:109">
      <c r="DC28030" s="23">
        <f t="shared" si="1360"/>
        <v>1</v>
      </c>
      <c r="DD28030" s="23">
        <f t="shared" si="1361"/>
        <v>1</v>
      </c>
      <c r="DE28030" s="23">
        <f t="shared" si="1362"/>
        <v>1900</v>
      </c>
    </row>
    <row r="28031" spans="107:109">
      <c r="DC28031" s="23">
        <f t="shared" si="1360"/>
        <v>1</v>
      </c>
      <c r="DD28031" s="23">
        <f t="shared" si="1361"/>
        <v>1</v>
      </c>
      <c r="DE28031" s="23">
        <f t="shared" si="1362"/>
        <v>1900</v>
      </c>
    </row>
    <row r="28032" spans="107:109">
      <c r="DC28032" s="23">
        <f t="shared" si="1360"/>
        <v>1</v>
      </c>
      <c r="DD28032" s="23">
        <f t="shared" si="1361"/>
        <v>1</v>
      </c>
      <c r="DE28032" s="23">
        <f t="shared" si="1362"/>
        <v>1900</v>
      </c>
    </row>
    <row r="28033" spans="107:109">
      <c r="DC28033" s="23">
        <f t="shared" si="1360"/>
        <v>1</v>
      </c>
      <c r="DD28033" s="23">
        <f t="shared" si="1361"/>
        <v>1</v>
      </c>
      <c r="DE28033" s="23">
        <f t="shared" si="1362"/>
        <v>1900</v>
      </c>
    </row>
    <row r="28034" spans="107:109">
      <c r="DC28034" s="23">
        <f t="shared" si="1360"/>
        <v>1</v>
      </c>
      <c r="DD28034" s="23">
        <f t="shared" si="1361"/>
        <v>1</v>
      </c>
      <c r="DE28034" s="23">
        <f t="shared" si="1362"/>
        <v>1900</v>
      </c>
    </row>
    <row r="28035" spans="107:109">
      <c r="DC28035" s="23">
        <f t="shared" si="1360"/>
        <v>1</v>
      </c>
      <c r="DD28035" s="23">
        <f t="shared" si="1361"/>
        <v>1</v>
      </c>
      <c r="DE28035" s="23">
        <f t="shared" si="1362"/>
        <v>1900</v>
      </c>
    </row>
    <row r="28036" spans="107:109">
      <c r="DC28036" s="23">
        <f t="shared" si="1360"/>
        <v>1</v>
      </c>
      <c r="DD28036" s="23">
        <f t="shared" si="1361"/>
        <v>1</v>
      </c>
      <c r="DE28036" s="23">
        <f t="shared" si="1362"/>
        <v>1900</v>
      </c>
    </row>
    <row r="28037" spans="107:109">
      <c r="DC28037" s="23">
        <f t="shared" si="1360"/>
        <v>1</v>
      </c>
      <c r="DD28037" s="23">
        <f t="shared" si="1361"/>
        <v>1</v>
      </c>
      <c r="DE28037" s="23">
        <f t="shared" si="1362"/>
        <v>1900</v>
      </c>
    </row>
    <row r="28038" spans="107:109">
      <c r="DC28038" s="23">
        <f t="shared" ref="DC28038:DC28101" si="1363">MONTH(B28038)</f>
        <v>1</v>
      </c>
      <c r="DD28038" s="23">
        <f t="shared" ref="DD28038:DD28101" si="1364">ROUNDUP(DC28038/3,0)</f>
        <v>1</v>
      </c>
      <c r="DE28038" s="23">
        <f t="shared" ref="DE28038:DE28101" si="1365">YEAR(B28038)</f>
        <v>1900</v>
      </c>
    </row>
    <row r="28039" spans="107:109">
      <c r="DC28039" s="23">
        <f t="shared" si="1363"/>
        <v>1</v>
      </c>
      <c r="DD28039" s="23">
        <f t="shared" si="1364"/>
        <v>1</v>
      </c>
      <c r="DE28039" s="23">
        <f t="shared" si="1365"/>
        <v>1900</v>
      </c>
    </row>
    <row r="28040" spans="107:109">
      <c r="DC28040" s="23">
        <f t="shared" si="1363"/>
        <v>1</v>
      </c>
      <c r="DD28040" s="23">
        <f t="shared" si="1364"/>
        <v>1</v>
      </c>
      <c r="DE28040" s="23">
        <f t="shared" si="1365"/>
        <v>1900</v>
      </c>
    </row>
    <row r="28041" spans="107:109">
      <c r="DC28041" s="23">
        <f t="shared" si="1363"/>
        <v>1</v>
      </c>
      <c r="DD28041" s="23">
        <f t="shared" si="1364"/>
        <v>1</v>
      </c>
      <c r="DE28041" s="23">
        <f t="shared" si="1365"/>
        <v>1900</v>
      </c>
    </row>
    <row r="28042" spans="107:109">
      <c r="DC28042" s="23">
        <f t="shared" si="1363"/>
        <v>1</v>
      </c>
      <c r="DD28042" s="23">
        <f t="shared" si="1364"/>
        <v>1</v>
      </c>
      <c r="DE28042" s="23">
        <f t="shared" si="1365"/>
        <v>1900</v>
      </c>
    </row>
    <row r="28043" spans="107:109">
      <c r="DC28043" s="23">
        <f t="shared" si="1363"/>
        <v>1</v>
      </c>
      <c r="DD28043" s="23">
        <f t="shared" si="1364"/>
        <v>1</v>
      </c>
      <c r="DE28043" s="23">
        <f t="shared" si="1365"/>
        <v>1900</v>
      </c>
    </row>
    <row r="28044" spans="107:109">
      <c r="DC28044" s="23">
        <f t="shared" si="1363"/>
        <v>1</v>
      </c>
      <c r="DD28044" s="23">
        <f t="shared" si="1364"/>
        <v>1</v>
      </c>
      <c r="DE28044" s="23">
        <f t="shared" si="1365"/>
        <v>1900</v>
      </c>
    </row>
    <row r="28045" spans="107:109">
      <c r="DC28045" s="23">
        <f t="shared" si="1363"/>
        <v>1</v>
      </c>
      <c r="DD28045" s="23">
        <f t="shared" si="1364"/>
        <v>1</v>
      </c>
      <c r="DE28045" s="23">
        <f t="shared" si="1365"/>
        <v>1900</v>
      </c>
    </row>
    <row r="28046" spans="107:109">
      <c r="DC28046" s="23">
        <f t="shared" si="1363"/>
        <v>1</v>
      </c>
      <c r="DD28046" s="23">
        <f t="shared" si="1364"/>
        <v>1</v>
      </c>
      <c r="DE28046" s="23">
        <f t="shared" si="1365"/>
        <v>1900</v>
      </c>
    </row>
    <row r="28047" spans="107:109">
      <c r="DC28047" s="23">
        <f t="shared" si="1363"/>
        <v>1</v>
      </c>
      <c r="DD28047" s="23">
        <f t="shared" si="1364"/>
        <v>1</v>
      </c>
      <c r="DE28047" s="23">
        <f t="shared" si="1365"/>
        <v>1900</v>
      </c>
    </row>
    <row r="28048" spans="107:109">
      <c r="DC28048" s="23">
        <f t="shared" si="1363"/>
        <v>1</v>
      </c>
      <c r="DD28048" s="23">
        <f t="shared" si="1364"/>
        <v>1</v>
      </c>
      <c r="DE28048" s="23">
        <f t="shared" si="1365"/>
        <v>1900</v>
      </c>
    </row>
    <row r="28049" spans="107:109">
      <c r="DC28049" s="23">
        <f t="shared" si="1363"/>
        <v>1</v>
      </c>
      <c r="DD28049" s="23">
        <f t="shared" si="1364"/>
        <v>1</v>
      </c>
      <c r="DE28049" s="23">
        <f t="shared" si="1365"/>
        <v>1900</v>
      </c>
    </row>
    <row r="28050" spans="107:109">
      <c r="DC28050" s="23">
        <f t="shared" si="1363"/>
        <v>1</v>
      </c>
      <c r="DD28050" s="23">
        <f t="shared" si="1364"/>
        <v>1</v>
      </c>
      <c r="DE28050" s="23">
        <f t="shared" si="1365"/>
        <v>1900</v>
      </c>
    </row>
    <row r="28051" spans="107:109">
      <c r="DC28051" s="23">
        <f t="shared" si="1363"/>
        <v>1</v>
      </c>
      <c r="DD28051" s="23">
        <f t="shared" si="1364"/>
        <v>1</v>
      </c>
      <c r="DE28051" s="23">
        <f t="shared" si="1365"/>
        <v>1900</v>
      </c>
    </row>
    <row r="28052" spans="107:109">
      <c r="DC28052" s="23">
        <f t="shared" si="1363"/>
        <v>1</v>
      </c>
      <c r="DD28052" s="23">
        <f t="shared" si="1364"/>
        <v>1</v>
      </c>
      <c r="DE28052" s="23">
        <f t="shared" si="1365"/>
        <v>1900</v>
      </c>
    </row>
    <row r="28053" spans="107:109">
      <c r="DC28053" s="23">
        <f t="shared" si="1363"/>
        <v>1</v>
      </c>
      <c r="DD28053" s="23">
        <f t="shared" si="1364"/>
        <v>1</v>
      </c>
      <c r="DE28053" s="23">
        <f t="shared" si="1365"/>
        <v>1900</v>
      </c>
    </row>
    <row r="28054" spans="107:109">
      <c r="DC28054" s="23">
        <f t="shared" si="1363"/>
        <v>1</v>
      </c>
      <c r="DD28054" s="23">
        <f t="shared" si="1364"/>
        <v>1</v>
      </c>
      <c r="DE28054" s="23">
        <f t="shared" si="1365"/>
        <v>1900</v>
      </c>
    </row>
    <row r="28055" spans="107:109">
      <c r="DC28055" s="23">
        <f t="shared" si="1363"/>
        <v>1</v>
      </c>
      <c r="DD28055" s="23">
        <f t="shared" si="1364"/>
        <v>1</v>
      </c>
      <c r="DE28055" s="23">
        <f t="shared" si="1365"/>
        <v>1900</v>
      </c>
    </row>
    <row r="28056" spans="107:109">
      <c r="DC28056" s="23">
        <f t="shared" si="1363"/>
        <v>1</v>
      </c>
      <c r="DD28056" s="23">
        <f t="shared" si="1364"/>
        <v>1</v>
      </c>
      <c r="DE28056" s="23">
        <f t="shared" si="1365"/>
        <v>1900</v>
      </c>
    </row>
    <row r="28057" spans="107:109">
      <c r="DC28057" s="23">
        <f t="shared" si="1363"/>
        <v>1</v>
      </c>
      <c r="DD28057" s="23">
        <f t="shared" si="1364"/>
        <v>1</v>
      </c>
      <c r="DE28057" s="23">
        <f t="shared" si="1365"/>
        <v>1900</v>
      </c>
    </row>
    <row r="28058" spans="107:109">
      <c r="DC28058" s="23">
        <f t="shared" si="1363"/>
        <v>1</v>
      </c>
      <c r="DD28058" s="23">
        <f t="shared" si="1364"/>
        <v>1</v>
      </c>
      <c r="DE28058" s="23">
        <f t="shared" si="1365"/>
        <v>1900</v>
      </c>
    </row>
    <row r="28059" spans="107:109">
      <c r="DC28059" s="23">
        <f t="shared" si="1363"/>
        <v>1</v>
      </c>
      <c r="DD28059" s="23">
        <f t="shared" si="1364"/>
        <v>1</v>
      </c>
      <c r="DE28059" s="23">
        <f t="shared" si="1365"/>
        <v>1900</v>
      </c>
    </row>
    <row r="28060" spans="107:109">
      <c r="DC28060" s="23">
        <f t="shared" si="1363"/>
        <v>1</v>
      </c>
      <c r="DD28060" s="23">
        <f t="shared" si="1364"/>
        <v>1</v>
      </c>
      <c r="DE28060" s="23">
        <f t="shared" si="1365"/>
        <v>1900</v>
      </c>
    </row>
    <row r="28061" spans="107:109">
      <c r="DC28061" s="23">
        <f t="shared" si="1363"/>
        <v>1</v>
      </c>
      <c r="DD28061" s="23">
        <f t="shared" si="1364"/>
        <v>1</v>
      </c>
      <c r="DE28061" s="23">
        <f t="shared" si="1365"/>
        <v>1900</v>
      </c>
    </row>
    <row r="28062" spans="107:109">
      <c r="DC28062" s="23">
        <f t="shared" si="1363"/>
        <v>1</v>
      </c>
      <c r="DD28062" s="23">
        <f t="shared" si="1364"/>
        <v>1</v>
      </c>
      <c r="DE28062" s="23">
        <f t="shared" si="1365"/>
        <v>1900</v>
      </c>
    </row>
    <row r="28063" spans="107:109">
      <c r="DC28063" s="23">
        <f t="shared" si="1363"/>
        <v>1</v>
      </c>
      <c r="DD28063" s="23">
        <f t="shared" si="1364"/>
        <v>1</v>
      </c>
      <c r="DE28063" s="23">
        <f t="shared" si="1365"/>
        <v>1900</v>
      </c>
    </row>
    <row r="28064" spans="107:109">
      <c r="DC28064" s="23">
        <f t="shared" si="1363"/>
        <v>1</v>
      </c>
      <c r="DD28064" s="23">
        <f t="shared" si="1364"/>
        <v>1</v>
      </c>
      <c r="DE28064" s="23">
        <f t="shared" si="1365"/>
        <v>1900</v>
      </c>
    </row>
    <row r="28065" spans="107:109">
      <c r="DC28065" s="23">
        <f t="shared" si="1363"/>
        <v>1</v>
      </c>
      <c r="DD28065" s="23">
        <f t="shared" si="1364"/>
        <v>1</v>
      </c>
      <c r="DE28065" s="23">
        <f t="shared" si="1365"/>
        <v>1900</v>
      </c>
    </row>
    <row r="28066" spans="107:109">
      <c r="DC28066" s="23">
        <f t="shared" si="1363"/>
        <v>1</v>
      </c>
      <c r="DD28066" s="23">
        <f t="shared" si="1364"/>
        <v>1</v>
      </c>
      <c r="DE28066" s="23">
        <f t="shared" si="1365"/>
        <v>1900</v>
      </c>
    </row>
    <row r="28067" spans="107:109">
      <c r="DC28067" s="23">
        <f t="shared" si="1363"/>
        <v>1</v>
      </c>
      <c r="DD28067" s="23">
        <f t="shared" si="1364"/>
        <v>1</v>
      </c>
      <c r="DE28067" s="23">
        <f t="shared" si="1365"/>
        <v>1900</v>
      </c>
    </row>
    <row r="28068" spans="107:109">
      <c r="DC28068" s="23">
        <f t="shared" si="1363"/>
        <v>1</v>
      </c>
      <c r="DD28068" s="23">
        <f t="shared" si="1364"/>
        <v>1</v>
      </c>
      <c r="DE28068" s="23">
        <f t="shared" si="1365"/>
        <v>1900</v>
      </c>
    </row>
    <row r="28069" spans="107:109">
      <c r="DC28069" s="23">
        <f t="shared" si="1363"/>
        <v>1</v>
      </c>
      <c r="DD28069" s="23">
        <f t="shared" si="1364"/>
        <v>1</v>
      </c>
      <c r="DE28069" s="23">
        <f t="shared" si="1365"/>
        <v>1900</v>
      </c>
    </row>
    <row r="28070" spans="107:109">
      <c r="DC28070" s="23">
        <f t="shared" si="1363"/>
        <v>1</v>
      </c>
      <c r="DD28070" s="23">
        <f t="shared" si="1364"/>
        <v>1</v>
      </c>
      <c r="DE28070" s="23">
        <f t="shared" si="1365"/>
        <v>1900</v>
      </c>
    </row>
    <row r="28071" spans="107:109">
      <c r="DC28071" s="23">
        <f t="shared" si="1363"/>
        <v>1</v>
      </c>
      <c r="DD28071" s="23">
        <f t="shared" si="1364"/>
        <v>1</v>
      </c>
      <c r="DE28071" s="23">
        <f t="shared" si="1365"/>
        <v>1900</v>
      </c>
    </row>
    <row r="28072" spans="107:109">
      <c r="DC28072" s="23">
        <f t="shared" si="1363"/>
        <v>1</v>
      </c>
      <c r="DD28072" s="23">
        <f t="shared" si="1364"/>
        <v>1</v>
      </c>
      <c r="DE28072" s="23">
        <f t="shared" si="1365"/>
        <v>1900</v>
      </c>
    </row>
    <row r="28073" spans="107:109">
      <c r="DC28073" s="23">
        <f t="shared" si="1363"/>
        <v>1</v>
      </c>
      <c r="DD28073" s="23">
        <f t="shared" si="1364"/>
        <v>1</v>
      </c>
      <c r="DE28073" s="23">
        <f t="shared" si="1365"/>
        <v>1900</v>
      </c>
    </row>
    <row r="28074" spans="107:109">
      <c r="DC28074" s="23">
        <f t="shared" si="1363"/>
        <v>1</v>
      </c>
      <c r="DD28074" s="23">
        <f t="shared" si="1364"/>
        <v>1</v>
      </c>
      <c r="DE28074" s="23">
        <f t="shared" si="1365"/>
        <v>1900</v>
      </c>
    </row>
    <row r="28075" spans="107:109">
      <c r="DC28075" s="23">
        <f t="shared" si="1363"/>
        <v>1</v>
      </c>
      <c r="DD28075" s="23">
        <f t="shared" si="1364"/>
        <v>1</v>
      </c>
      <c r="DE28075" s="23">
        <f t="shared" si="1365"/>
        <v>1900</v>
      </c>
    </row>
    <row r="28076" spans="107:109">
      <c r="DC28076" s="23">
        <f t="shared" si="1363"/>
        <v>1</v>
      </c>
      <c r="DD28076" s="23">
        <f t="shared" si="1364"/>
        <v>1</v>
      </c>
      <c r="DE28076" s="23">
        <f t="shared" si="1365"/>
        <v>1900</v>
      </c>
    </row>
    <row r="28077" spans="107:109">
      <c r="DC28077" s="23">
        <f t="shared" si="1363"/>
        <v>1</v>
      </c>
      <c r="DD28077" s="23">
        <f t="shared" si="1364"/>
        <v>1</v>
      </c>
      <c r="DE28077" s="23">
        <f t="shared" si="1365"/>
        <v>1900</v>
      </c>
    </row>
    <row r="28078" spans="107:109">
      <c r="DC28078" s="23">
        <f t="shared" si="1363"/>
        <v>1</v>
      </c>
      <c r="DD28078" s="23">
        <f t="shared" si="1364"/>
        <v>1</v>
      </c>
      <c r="DE28078" s="23">
        <f t="shared" si="1365"/>
        <v>1900</v>
      </c>
    </row>
    <row r="28079" spans="107:109">
      <c r="DC28079" s="23">
        <f t="shared" si="1363"/>
        <v>1</v>
      </c>
      <c r="DD28079" s="23">
        <f t="shared" si="1364"/>
        <v>1</v>
      </c>
      <c r="DE28079" s="23">
        <f t="shared" si="1365"/>
        <v>1900</v>
      </c>
    </row>
    <row r="28080" spans="107:109">
      <c r="DC28080" s="23">
        <f t="shared" si="1363"/>
        <v>1</v>
      </c>
      <c r="DD28080" s="23">
        <f t="shared" si="1364"/>
        <v>1</v>
      </c>
      <c r="DE28080" s="23">
        <f t="shared" si="1365"/>
        <v>1900</v>
      </c>
    </row>
    <row r="28081" spans="107:109">
      <c r="DC28081" s="23">
        <f t="shared" si="1363"/>
        <v>1</v>
      </c>
      <c r="DD28081" s="23">
        <f t="shared" si="1364"/>
        <v>1</v>
      </c>
      <c r="DE28081" s="23">
        <f t="shared" si="1365"/>
        <v>1900</v>
      </c>
    </row>
    <row r="28082" spans="107:109">
      <c r="DC28082" s="23">
        <f t="shared" si="1363"/>
        <v>1</v>
      </c>
      <c r="DD28082" s="23">
        <f t="shared" si="1364"/>
        <v>1</v>
      </c>
      <c r="DE28082" s="23">
        <f t="shared" si="1365"/>
        <v>1900</v>
      </c>
    </row>
    <row r="28083" spans="107:109">
      <c r="DC28083" s="23">
        <f t="shared" si="1363"/>
        <v>1</v>
      </c>
      <c r="DD28083" s="23">
        <f t="shared" si="1364"/>
        <v>1</v>
      </c>
      <c r="DE28083" s="23">
        <f t="shared" si="1365"/>
        <v>1900</v>
      </c>
    </row>
    <row r="28084" spans="107:109">
      <c r="DC28084" s="23">
        <f t="shared" si="1363"/>
        <v>1</v>
      </c>
      <c r="DD28084" s="23">
        <f t="shared" si="1364"/>
        <v>1</v>
      </c>
      <c r="DE28084" s="23">
        <f t="shared" si="1365"/>
        <v>1900</v>
      </c>
    </row>
    <row r="28085" spans="107:109">
      <c r="DC28085" s="23">
        <f t="shared" si="1363"/>
        <v>1</v>
      </c>
      <c r="DD28085" s="23">
        <f t="shared" si="1364"/>
        <v>1</v>
      </c>
      <c r="DE28085" s="23">
        <f t="shared" si="1365"/>
        <v>1900</v>
      </c>
    </row>
    <row r="28086" spans="107:109">
      <c r="DC28086" s="23">
        <f t="shared" si="1363"/>
        <v>1</v>
      </c>
      <c r="DD28086" s="23">
        <f t="shared" si="1364"/>
        <v>1</v>
      </c>
      <c r="DE28086" s="23">
        <f t="shared" si="1365"/>
        <v>1900</v>
      </c>
    </row>
    <row r="28087" spans="107:109">
      <c r="DC28087" s="23">
        <f t="shared" si="1363"/>
        <v>1</v>
      </c>
      <c r="DD28087" s="23">
        <f t="shared" si="1364"/>
        <v>1</v>
      </c>
      <c r="DE28087" s="23">
        <f t="shared" si="1365"/>
        <v>1900</v>
      </c>
    </row>
    <row r="28088" spans="107:109">
      <c r="DC28088" s="23">
        <f t="shared" si="1363"/>
        <v>1</v>
      </c>
      <c r="DD28088" s="23">
        <f t="shared" si="1364"/>
        <v>1</v>
      </c>
      <c r="DE28088" s="23">
        <f t="shared" si="1365"/>
        <v>1900</v>
      </c>
    </row>
    <row r="28089" spans="107:109">
      <c r="DC28089" s="23">
        <f t="shared" si="1363"/>
        <v>1</v>
      </c>
      <c r="DD28089" s="23">
        <f t="shared" si="1364"/>
        <v>1</v>
      </c>
      <c r="DE28089" s="23">
        <f t="shared" si="1365"/>
        <v>1900</v>
      </c>
    </row>
    <row r="28090" spans="107:109">
      <c r="DC28090" s="23">
        <f t="shared" si="1363"/>
        <v>1</v>
      </c>
      <c r="DD28090" s="23">
        <f t="shared" si="1364"/>
        <v>1</v>
      </c>
      <c r="DE28090" s="23">
        <f t="shared" si="1365"/>
        <v>1900</v>
      </c>
    </row>
    <row r="28091" spans="107:109">
      <c r="DC28091" s="23">
        <f t="shared" si="1363"/>
        <v>1</v>
      </c>
      <c r="DD28091" s="23">
        <f t="shared" si="1364"/>
        <v>1</v>
      </c>
      <c r="DE28091" s="23">
        <f t="shared" si="1365"/>
        <v>1900</v>
      </c>
    </row>
    <row r="28092" spans="107:109">
      <c r="DC28092" s="23">
        <f t="shared" si="1363"/>
        <v>1</v>
      </c>
      <c r="DD28092" s="23">
        <f t="shared" si="1364"/>
        <v>1</v>
      </c>
      <c r="DE28092" s="23">
        <f t="shared" si="1365"/>
        <v>1900</v>
      </c>
    </row>
    <row r="28093" spans="107:109">
      <c r="DC28093" s="23">
        <f t="shared" si="1363"/>
        <v>1</v>
      </c>
      <c r="DD28093" s="23">
        <f t="shared" si="1364"/>
        <v>1</v>
      </c>
      <c r="DE28093" s="23">
        <f t="shared" si="1365"/>
        <v>1900</v>
      </c>
    </row>
    <row r="28094" spans="107:109">
      <c r="DC28094" s="23">
        <f t="shared" si="1363"/>
        <v>1</v>
      </c>
      <c r="DD28094" s="23">
        <f t="shared" si="1364"/>
        <v>1</v>
      </c>
      <c r="DE28094" s="23">
        <f t="shared" si="1365"/>
        <v>1900</v>
      </c>
    </row>
    <row r="28095" spans="107:109">
      <c r="DC28095" s="23">
        <f t="shared" si="1363"/>
        <v>1</v>
      </c>
      <c r="DD28095" s="23">
        <f t="shared" si="1364"/>
        <v>1</v>
      </c>
      <c r="DE28095" s="23">
        <f t="shared" si="1365"/>
        <v>1900</v>
      </c>
    </row>
    <row r="28096" spans="107:109">
      <c r="DC28096" s="23">
        <f t="shared" si="1363"/>
        <v>1</v>
      </c>
      <c r="DD28096" s="23">
        <f t="shared" si="1364"/>
        <v>1</v>
      </c>
      <c r="DE28096" s="23">
        <f t="shared" si="1365"/>
        <v>1900</v>
      </c>
    </row>
    <row r="28097" spans="107:109">
      <c r="DC28097" s="23">
        <f t="shared" si="1363"/>
        <v>1</v>
      </c>
      <c r="DD28097" s="23">
        <f t="shared" si="1364"/>
        <v>1</v>
      </c>
      <c r="DE28097" s="23">
        <f t="shared" si="1365"/>
        <v>1900</v>
      </c>
    </row>
    <row r="28098" spans="107:109">
      <c r="DC28098" s="23">
        <f t="shared" si="1363"/>
        <v>1</v>
      </c>
      <c r="DD28098" s="23">
        <f t="shared" si="1364"/>
        <v>1</v>
      </c>
      <c r="DE28098" s="23">
        <f t="shared" si="1365"/>
        <v>1900</v>
      </c>
    </row>
    <row r="28099" spans="107:109">
      <c r="DC28099" s="23">
        <f t="shared" si="1363"/>
        <v>1</v>
      </c>
      <c r="DD28099" s="23">
        <f t="shared" si="1364"/>
        <v>1</v>
      </c>
      <c r="DE28099" s="23">
        <f t="shared" si="1365"/>
        <v>1900</v>
      </c>
    </row>
    <row r="28100" spans="107:109">
      <c r="DC28100" s="23">
        <f t="shared" si="1363"/>
        <v>1</v>
      </c>
      <c r="DD28100" s="23">
        <f t="shared" si="1364"/>
        <v>1</v>
      </c>
      <c r="DE28100" s="23">
        <f t="shared" si="1365"/>
        <v>1900</v>
      </c>
    </row>
    <row r="28101" spans="107:109">
      <c r="DC28101" s="23">
        <f t="shared" si="1363"/>
        <v>1</v>
      </c>
      <c r="DD28101" s="23">
        <f t="shared" si="1364"/>
        <v>1</v>
      </c>
      <c r="DE28101" s="23">
        <f t="shared" si="1365"/>
        <v>1900</v>
      </c>
    </row>
    <row r="28102" spans="107:109">
      <c r="DC28102" s="23">
        <f t="shared" ref="DC28102:DC28165" si="1366">MONTH(B28102)</f>
        <v>1</v>
      </c>
      <c r="DD28102" s="23">
        <f t="shared" ref="DD28102:DD28165" si="1367">ROUNDUP(DC28102/3,0)</f>
        <v>1</v>
      </c>
      <c r="DE28102" s="23">
        <f t="shared" ref="DE28102:DE28165" si="1368">YEAR(B28102)</f>
        <v>1900</v>
      </c>
    </row>
    <row r="28103" spans="107:109">
      <c r="DC28103" s="23">
        <f t="shared" si="1366"/>
        <v>1</v>
      </c>
      <c r="DD28103" s="23">
        <f t="shared" si="1367"/>
        <v>1</v>
      </c>
      <c r="DE28103" s="23">
        <f t="shared" si="1368"/>
        <v>1900</v>
      </c>
    </row>
    <row r="28104" spans="107:109">
      <c r="DC28104" s="23">
        <f t="shared" si="1366"/>
        <v>1</v>
      </c>
      <c r="DD28104" s="23">
        <f t="shared" si="1367"/>
        <v>1</v>
      </c>
      <c r="DE28104" s="23">
        <f t="shared" si="1368"/>
        <v>1900</v>
      </c>
    </row>
    <row r="28105" spans="107:109">
      <c r="DC28105" s="23">
        <f t="shared" si="1366"/>
        <v>1</v>
      </c>
      <c r="DD28105" s="23">
        <f t="shared" si="1367"/>
        <v>1</v>
      </c>
      <c r="DE28105" s="23">
        <f t="shared" si="1368"/>
        <v>1900</v>
      </c>
    </row>
    <row r="28106" spans="107:109">
      <c r="DC28106" s="23">
        <f t="shared" si="1366"/>
        <v>1</v>
      </c>
      <c r="DD28106" s="23">
        <f t="shared" si="1367"/>
        <v>1</v>
      </c>
      <c r="DE28106" s="23">
        <f t="shared" si="1368"/>
        <v>1900</v>
      </c>
    </row>
    <row r="28107" spans="107:109">
      <c r="DC28107" s="23">
        <f t="shared" si="1366"/>
        <v>1</v>
      </c>
      <c r="DD28107" s="23">
        <f t="shared" si="1367"/>
        <v>1</v>
      </c>
      <c r="DE28107" s="23">
        <f t="shared" si="1368"/>
        <v>1900</v>
      </c>
    </row>
    <row r="28108" spans="107:109">
      <c r="DC28108" s="23">
        <f t="shared" si="1366"/>
        <v>1</v>
      </c>
      <c r="DD28108" s="23">
        <f t="shared" si="1367"/>
        <v>1</v>
      </c>
      <c r="DE28108" s="23">
        <f t="shared" si="1368"/>
        <v>1900</v>
      </c>
    </row>
    <row r="28109" spans="107:109">
      <c r="DC28109" s="23">
        <f t="shared" si="1366"/>
        <v>1</v>
      </c>
      <c r="DD28109" s="23">
        <f t="shared" si="1367"/>
        <v>1</v>
      </c>
      <c r="DE28109" s="23">
        <f t="shared" si="1368"/>
        <v>1900</v>
      </c>
    </row>
    <row r="28110" spans="107:109">
      <c r="DC28110" s="23">
        <f t="shared" si="1366"/>
        <v>1</v>
      </c>
      <c r="DD28110" s="23">
        <f t="shared" si="1367"/>
        <v>1</v>
      </c>
      <c r="DE28110" s="23">
        <f t="shared" si="1368"/>
        <v>1900</v>
      </c>
    </row>
    <row r="28111" spans="107:109">
      <c r="DC28111" s="23">
        <f t="shared" si="1366"/>
        <v>1</v>
      </c>
      <c r="DD28111" s="23">
        <f t="shared" si="1367"/>
        <v>1</v>
      </c>
      <c r="DE28111" s="23">
        <f t="shared" si="1368"/>
        <v>1900</v>
      </c>
    </row>
    <row r="28112" spans="107:109">
      <c r="DC28112" s="23">
        <f t="shared" si="1366"/>
        <v>1</v>
      </c>
      <c r="DD28112" s="23">
        <f t="shared" si="1367"/>
        <v>1</v>
      </c>
      <c r="DE28112" s="23">
        <f t="shared" si="1368"/>
        <v>1900</v>
      </c>
    </row>
    <row r="28113" spans="107:109">
      <c r="DC28113" s="23">
        <f t="shared" si="1366"/>
        <v>1</v>
      </c>
      <c r="DD28113" s="23">
        <f t="shared" si="1367"/>
        <v>1</v>
      </c>
      <c r="DE28113" s="23">
        <f t="shared" si="1368"/>
        <v>1900</v>
      </c>
    </row>
    <row r="28114" spans="107:109">
      <c r="DC28114" s="23">
        <f t="shared" si="1366"/>
        <v>1</v>
      </c>
      <c r="DD28114" s="23">
        <f t="shared" si="1367"/>
        <v>1</v>
      </c>
      <c r="DE28114" s="23">
        <f t="shared" si="1368"/>
        <v>1900</v>
      </c>
    </row>
    <row r="28115" spans="107:109">
      <c r="DC28115" s="23">
        <f t="shared" si="1366"/>
        <v>1</v>
      </c>
      <c r="DD28115" s="23">
        <f t="shared" si="1367"/>
        <v>1</v>
      </c>
      <c r="DE28115" s="23">
        <f t="shared" si="1368"/>
        <v>1900</v>
      </c>
    </row>
    <row r="28116" spans="107:109">
      <c r="DC28116" s="23">
        <f t="shared" si="1366"/>
        <v>1</v>
      </c>
      <c r="DD28116" s="23">
        <f t="shared" si="1367"/>
        <v>1</v>
      </c>
      <c r="DE28116" s="23">
        <f t="shared" si="1368"/>
        <v>1900</v>
      </c>
    </row>
    <row r="28117" spans="107:109">
      <c r="DC28117" s="23">
        <f t="shared" si="1366"/>
        <v>1</v>
      </c>
      <c r="DD28117" s="23">
        <f t="shared" si="1367"/>
        <v>1</v>
      </c>
      <c r="DE28117" s="23">
        <f t="shared" si="1368"/>
        <v>1900</v>
      </c>
    </row>
    <row r="28118" spans="107:109">
      <c r="DC28118" s="23">
        <f t="shared" si="1366"/>
        <v>1</v>
      </c>
      <c r="DD28118" s="23">
        <f t="shared" si="1367"/>
        <v>1</v>
      </c>
      <c r="DE28118" s="23">
        <f t="shared" si="1368"/>
        <v>1900</v>
      </c>
    </row>
    <row r="28119" spans="107:109">
      <c r="DC28119" s="23">
        <f t="shared" si="1366"/>
        <v>1</v>
      </c>
      <c r="DD28119" s="23">
        <f t="shared" si="1367"/>
        <v>1</v>
      </c>
      <c r="DE28119" s="23">
        <f t="shared" si="1368"/>
        <v>1900</v>
      </c>
    </row>
    <row r="28120" spans="107:109">
      <c r="DC28120" s="23">
        <f t="shared" si="1366"/>
        <v>1</v>
      </c>
      <c r="DD28120" s="23">
        <f t="shared" si="1367"/>
        <v>1</v>
      </c>
      <c r="DE28120" s="23">
        <f t="shared" si="1368"/>
        <v>1900</v>
      </c>
    </row>
    <row r="28121" spans="107:109">
      <c r="DC28121" s="23">
        <f t="shared" si="1366"/>
        <v>1</v>
      </c>
      <c r="DD28121" s="23">
        <f t="shared" si="1367"/>
        <v>1</v>
      </c>
      <c r="DE28121" s="23">
        <f t="shared" si="1368"/>
        <v>1900</v>
      </c>
    </row>
    <row r="28122" spans="107:109">
      <c r="DC28122" s="23">
        <f t="shared" si="1366"/>
        <v>1</v>
      </c>
      <c r="DD28122" s="23">
        <f t="shared" si="1367"/>
        <v>1</v>
      </c>
      <c r="DE28122" s="23">
        <f t="shared" si="1368"/>
        <v>1900</v>
      </c>
    </row>
    <row r="28123" spans="107:109">
      <c r="DC28123" s="23">
        <f t="shared" si="1366"/>
        <v>1</v>
      </c>
      <c r="DD28123" s="23">
        <f t="shared" si="1367"/>
        <v>1</v>
      </c>
      <c r="DE28123" s="23">
        <f t="shared" si="1368"/>
        <v>1900</v>
      </c>
    </row>
    <row r="28124" spans="107:109">
      <c r="DC28124" s="23">
        <f t="shared" si="1366"/>
        <v>1</v>
      </c>
      <c r="DD28124" s="23">
        <f t="shared" si="1367"/>
        <v>1</v>
      </c>
      <c r="DE28124" s="23">
        <f t="shared" si="1368"/>
        <v>1900</v>
      </c>
    </row>
    <row r="28125" spans="107:109">
      <c r="DC28125" s="23">
        <f t="shared" si="1366"/>
        <v>1</v>
      </c>
      <c r="DD28125" s="23">
        <f t="shared" si="1367"/>
        <v>1</v>
      </c>
      <c r="DE28125" s="23">
        <f t="shared" si="1368"/>
        <v>1900</v>
      </c>
    </row>
    <row r="28126" spans="107:109">
      <c r="DC28126" s="23">
        <f t="shared" si="1366"/>
        <v>1</v>
      </c>
      <c r="DD28126" s="23">
        <f t="shared" si="1367"/>
        <v>1</v>
      </c>
      <c r="DE28126" s="23">
        <f t="shared" si="1368"/>
        <v>1900</v>
      </c>
    </row>
    <row r="28127" spans="107:109">
      <c r="DC28127" s="23">
        <f t="shared" si="1366"/>
        <v>1</v>
      </c>
      <c r="DD28127" s="23">
        <f t="shared" si="1367"/>
        <v>1</v>
      </c>
      <c r="DE28127" s="23">
        <f t="shared" si="1368"/>
        <v>1900</v>
      </c>
    </row>
    <row r="28128" spans="107:109">
      <c r="DC28128" s="23">
        <f t="shared" si="1366"/>
        <v>1</v>
      </c>
      <c r="DD28128" s="23">
        <f t="shared" si="1367"/>
        <v>1</v>
      </c>
      <c r="DE28128" s="23">
        <f t="shared" si="1368"/>
        <v>1900</v>
      </c>
    </row>
    <row r="28129" spans="107:109">
      <c r="DC28129" s="23">
        <f t="shared" si="1366"/>
        <v>1</v>
      </c>
      <c r="DD28129" s="23">
        <f t="shared" si="1367"/>
        <v>1</v>
      </c>
      <c r="DE28129" s="23">
        <f t="shared" si="1368"/>
        <v>1900</v>
      </c>
    </row>
    <row r="28130" spans="107:109">
      <c r="DC28130" s="23">
        <f t="shared" si="1366"/>
        <v>1</v>
      </c>
      <c r="DD28130" s="23">
        <f t="shared" si="1367"/>
        <v>1</v>
      </c>
      <c r="DE28130" s="23">
        <f t="shared" si="1368"/>
        <v>1900</v>
      </c>
    </row>
    <row r="28131" spans="107:109">
      <c r="DC28131" s="23">
        <f t="shared" si="1366"/>
        <v>1</v>
      </c>
      <c r="DD28131" s="23">
        <f t="shared" si="1367"/>
        <v>1</v>
      </c>
      <c r="DE28131" s="23">
        <f t="shared" si="1368"/>
        <v>1900</v>
      </c>
    </row>
    <row r="28132" spans="107:109">
      <c r="DC28132" s="23">
        <f t="shared" si="1366"/>
        <v>1</v>
      </c>
      <c r="DD28132" s="23">
        <f t="shared" si="1367"/>
        <v>1</v>
      </c>
      <c r="DE28132" s="23">
        <f t="shared" si="1368"/>
        <v>1900</v>
      </c>
    </row>
    <row r="28133" spans="107:109">
      <c r="DC28133" s="23">
        <f t="shared" si="1366"/>
        <v>1</v>
      </c>
      <c r="DD28133" s="23">
        <f t="shared" si="1367"/>
        <v>1</v>
      </c>
      <c r="DE28133" s="23">
        <f t="shared" si="1368"/>
        <v>1900</v>
      </c>
    </row>
    <row r="28134" spans="107:109">
      <c r="DC28134" s="23">
        <f t="shared" si="1366"/>
        <v>1</v>
      </c>
      <c r="DD28134" s="23">
        <f t="shared" si="1367"/>
        <v>1</v>
      </c>
      <c r="DE28134" s="23">
        <f t="shared" si="1368"/>
        <v>1900</v>
      </c>
    </row>
    <row r="28135" spans="107:109">
      <c r="DC28135" s="23">
        <f t="shared" si="1366"/>
        <v>1</v>
      </c>
      <c r="DD28135" s="23">
        <f t="shared" si="1367"/>
        <v>1</v>
      </c>
      <c r="DE28135" s="23">
        <f t="shared" si="1368"/>
        <v>1900</v>
      </c>
    </row>
    <row r="28136" spans="107:109">
      <c r="DC28136" s="23">
        <f t="shared" si="1366"/>
        <v>1</v>
      </c>
      <c r="DD28136" s="23">
        <f t="shared" si="1367"/>
        <v>1</v>
      </c>
      <c r="DE28136" s="23">
        <f t="shared" si="1368"/>
        <v>1900</v>
      </c>
    </row>
    <row r="28137" spans="107:109">
      <c r="DC28137" s="23">
        <f t="shared" si="1366"/>
        <v>1</v>
      </c>
      <c r="DD28137" s="23">
        <f t="shared" si="1367"/>
        <v>1</v>
      </c>
      <c r="DE28137" s="23">
        <f t="shared" si="1368"/>
        <v>1900</v>
      </c>
    </row>
    <row r="28138" spans="107:109">
      <c r="DC28138" s="23">
        <f t="shared" si="1366"/>
        <v>1</v>
      </c>
      <c r="DD28138" s="23">
        <f t="shared" si="1367"/>
        <v>1</v>
      </c>
      <c r="DE28138" s="23">
        <f t="shared" si="1368"/>
        <v>1900</v>
      </c>
    </row>
    <row r="28139" spans="107:109">
      <c r="DC28139" s="23">
        <f t="shared" si="1366"/>
        <v>1</v>
      </c>
      <c r="DD28139" s="23">
        <f t="shared" si="1367"/>
        <v>1</v>
      </c>
      <c r="DE28139" s="23">
        <f t="shared" si="1368"/>
        <v>1900</v>
      </c>
    </row>
    <row r="28140" spans="107:109">
      <c r="DC28140" s="23">
        <f t="shared" si="1366"/>
        <v>1</v>
      </c>
      <c r="DD28140" s="23">
        <f t="shared" si="1367"/>
        <v>1</v>
      </c>
      <c r="DE28140" s="23">
        <f t="shared" si="1368"/>
        <v>1900</v>
      </c>
    </row>
    <row r="28141" spans="107:109">
      <c r="DC28141" s="23">
        <f t="shared" si="1366"/>
        <v>1</v>
      </c>
      <c r="DD28141" s="23">
        <f t="shared" si="1367"/>
        <v>1</v>
      </c>
      <c r="DE28141" s="23">
        <f t="shared" si="1368"/>
        <v>1900</v>
      </c>
    </row>
    <row r="28142" spans="107:109">
      <c r="DC28142" s="23">
        <f t="shared" si="1366"/>
        <v>1</v>
      </c>
      <c r="DD28142" s="23">
        <f t="shared" si="1367"/>
        <v>1</v>
      </c>
      <c r="DE28142" s="23">
        <f t="shared" si="1368"/>
        <v>1900</v>
      </c>
    </row>
    <row r="28143" spans="107:109">
      <c r="DC28143" s="23">
        <f t="shared" si="1366"/>
        <v>1</v>
      </c>
      <c r="DD28143" s="23">
        <f t="shared" si="1367"/>
        <v>1</v>
      </c>
      <c r="DE28143" s="23">
        <f t="shared" si="1368"/>
        <v>1900</v>
      </c>
    </row>
    <row r="28144" spans="107:109">
      <c r="DC28144" s="23">
        <f t="shared" si="1366"/>
        <v>1</v>
      </c>
      <c r="DD28144" s="23">
        <f t="shared" si="1367"/>
        <v>1</v>
      </c>
      <c r="DE28144" s="23">
        <f t="shared" si="1368"/>
        <v>1900</v>
      </c>
    </row>
    <row r="28145" spans="107:109">
      <c r="DC28145" s="23">
        <f t="shared" si="1366"/>
        <v>1</v>
      </c>
      <c r="DD28145" s="23">
        <f t="shared" si="1367"/>
        <v>1</v>
      </c>
      <c r="DE28145" s="23">
        <f t="shared" si="1368"/>
        <v>1900</v>
      </c>
    </row>
    <row r="28146" spans="107:109">
      <c r="DC28146" s="23">
        <f t="shared" si="1366"/>
        <v>1</v>
      </c>
      <c r="DD28146" s="23">
        <f t="shared" si="1367"/>
        <v>1</v>
      </c>
      <c r="DE28146" s="23">
        <f t="shared" si="1368"/>
        <v>1900</v>
      </c>
    </row>
    <row r="28147" spans="107:109">
      <c r="DC28147" s="23">
        <f t="shared" si="1366"/>
        <v>1</v>
      </c>
      <c r="DD28147" s="23">
        <f t="shared" si="1367"/>
        <v>1</v>
      </c>
      <c r="DE28147" s="23">
        <f t="shared" si="1368"/>
        <v>1900</v>
      </c>
    </row>
    <row r="28148" spans="107:109">
      <c r="DC28148" s="23">
        <f t="shared" si="1366"/>
        <v>1</v>
      </c>
      <c r="DD28148" s="23">
        <f t="shared" si="1367"/>
        <v>1</v>
      </c>
      <c r="DE28148" s="23">
        <f t="shared" si="1368"/>
        <v>1900</v>
      </c>
    </row>
    <row r="28149" spans="107:109">
      <c r="DC28149" s="23">
        <f t="shared" si="1366"/>
        <v>1</v>
      </c>
      <c r="DD28149" s="23">
        <f t="shared" si="1367"/>
        <v>1</v>
      </c>
      <c r="DE28149" s="23">
        <f t="shared" si="1368"/>
        <v>1900</v>
      </c>
    </row>
    <row r="28150" spans="107:109">
      <c r="DC28150" s="23">
        <f t="shared" si="1366"/>
        <v>1</v>
      </c>
      <c r="DD28150" s="23">
        <f t="shared" si="1367"/>
        <v>1</v>
      </c>
      <c r="DE28150" s="23">
        <f t="shared" si="1368"/>
        <v>1900</v>
      </c>
    </row>
    <row r="28151" spans="107:109">
      <c r="DC28151" s="23">
        <f t="shared" si="1366"/>
        <v>1</v>
      </c>
      <c r="DD28151" s="23">
        <f t="shared" si="1367"/>
        <v>1</v>
      </c>
      <c r="DE28151" s="23">
        <f t="shared" si="1368"/>
        <v>1900</v>
      </c>
    </row>
    <row r="28152" spans="107:109">
      <c r="DC28152" s="23">
        <f t="shared" si="1366"/>
        <v>1</v>
      </c>
      <c r="DD28152" s="23">
        <f t="shared" si="1367"/>
        <v>1</v>
      </c>
      <c r="DE28152" s="23">
        <f t="shared" si="1368"/>
        <v>1900</v>
      </c>
    </row>
    <row r="28153" spans="107:109">
      <c r="DC28153" s="23">
        <f t="shared" si="1366"/>
        <v>1</v>
      </c>
      <c r="DD28153" s="23">
        <f t="shared" si="1367"/>
        <v>1</v>
      </c>
      <c r="DE28153" s="23">
        <f t="shared" si="1368"/>
        <v>1900</v>
      </c>
    </row>
    <row r="28154" spans="107:109">
      <c r="DC28154" s="23">
        <f t="shared" si="1366"/>
        <v>1</v>
      </c>
      <c r="DD28154" s="23">
        <f t="shared" si="1367"/>
        <v>1</v>
      </c>
      <c r="DE28154" s="23">
        <f t="shared" si="1368"/>
        <v>1900</v>
      </c>
    </row>
    <row r="28155" spans="107:109">
      <c r="DC28155" s="23">
        <f t="shared" si="1366"/>
        <v>1</v>
      </c>
      <c r="DD28155" s="23">
        <f t="shared" si="1367"/>
        <v>1</v>
      </c>
      <c r="DE28155" s="23">
        <f t="shared" si="1368"/>
        <v>1900</v>
      </c>
    </row>
    <row r="28156" spans="107:109">
      <c r="DC28156" s="23">
        <f t="shared" si="1366"/>
        <v>1</v>
      </c>
      <c r="DD28156" s="23">
        <f t="shared" si="1367"/>
        <v>1</v>
      </c>
      <c r="DE28156" s="23">
        <f t="shared" si="1368"/>
        <v>1900</v>
      </c>
    </row>
    <row r="28157" spans="107:109">
      <c r="DC28157" s="23">
        <f t="shared" si="1366"/>
        <v>1</v>
      </c>
      <c r="DD28157" s="23">
        <f t="shared" si="1367"/>
        <v>1</v>
      </c>
      <c r="DE28157" s="23">
        <f t="shared" si="1368"/>
        <v>1900</v>
      </c>
    </row>
    <row r="28158" spans="107:109">
      <c r="DC28158" s="23">
        <f t="shared" si="1366"/>
        <v>1</v>
      </c>
      <c r="DD28158" s="23">
        <f t="shared" si="1367"/>
        <v>1</v>
      </c>
      <c r="DE28158" s="23">
        <f t="shared" si="1368"/>
        <v>1900</v>
      </c>
    </row>
    <row r="28159" spans="107:109">
      <c r="DC28159" s="23">
        <f t="shared" si="1366"/>
        <v>1</v>
      </c>
      <c r="DD28159" s="23">
        <f t="shared" si="1367"/>
        <v>1</v>
      </c>
      <c r="DE28159" s="23">
        <f t="shared" si="1368"/>
        <v>1900</v>
      </c>
    </row>
    <row r="28160" spans="107:109">
      <c r="DC28160" s="23">
        <f t="shared" si="1366"/>
        <v>1</v>
      </c>
      <c r="DD28160" s="23">
        <f t="shared" si="1367"/>
        <v>1</v>
      </c>
      <c r="DE28160" s="23">
        <f t="shared" si="1368"/>
        <v>1900</v>
      </c>
    </row>
    <row r="28161" spans="107:109">
      <c r="DC28161" s="23">
        <f t="shared" si="1366"/>
        <v>1</v>
      </c>
      <c r="DD28161" s="23">
        <f t="shared" si="1367"/>
        <v>1</v>
      </c>
      <c r="DE28161" s="23">
        <f t="shared" si="1368"/>
        <v>1900</v>
      </c>
    </row>
    <row r="28162" spans="107:109">
      <c r="DC28162" s="23">
        <f t="shared" si="1366"/>
        <v>1</v>
      </c>
      <c r="DD28162" s="23">
        <f t="shared" si="1367"/>
        <v>1</v>
      </c>
      <c r="DE28162" s="23">
        <f t="shared" si="1368"/>
        <v>1900</v>
      </c>
    </row>
    <row r="28163" spans="107:109">
      <c r="DC28163" s="23">
        <f t="shared" si="1366"/>
        <v>1</v>
      </c>
      <c r="DD28163" s="23">
        <f t="shared" si="1367"/>
        <v>1</v>
      </c>
      <c r="DE28163" s="23">
        <f t="shared" si="1368"/>
        <v>1900</v>
      </c>
    </row>
    <row r="28164" spans="107:109">
      <c r="DC28164" s="23">
        <f t="shared" si="1366"/>
        <v>1</v>
      </c>
      <c r="DD28164" s="23">
        <f t="shared" si="1367"/>
        <v>1</v>
      </c>
      <c r="DE28164" s="23">
        <f t="shared" si="1368"/>
        <v>1900</v>
      </c>
    </row>
    <row r="28165" spans="107:109">
      <c r="DC28165" s="23">
        <f t="shared" si="1366"/>
        <v>1</v>
      </c>
      <c r="DD28165" s="23">
        <f t="shared" si="1367"/>
        <v>1</v>
      </c>
      <c r="DE28165" s="23">
        <f t="shared" si="1368"/>
        <v>1900</v>
      </c>
    </row>
    <row r="28166" spans="107:109">
      <c r="DC28166" s="23">
        <f t="shared" ref="DC28166:DC28229" si="1369">MONTH(B28166)</f>
        <v>1</v>
      </c>
      <c r="DD28166" s="23">
        <f t="shared" ref="DD28166:DD28229" si="1370">ROUNDUP(DC28166/3,0)</f>
        <v>1</v>
      </c>
      <c r="DE28166" s="23">
        <f t="shared" ref="DE28166:DE28229" si="1371">YEAR(B28166)</f>
        <v>1900</v>
      </c>
    </row>
    <row r="28167" spans="107:109">
      <c r="DC28167" s="23">
        <f t="shared" si="1369"/>
        <v>1</v>
      </c>
      <c r="DD28167" s="23">
        <f t="shared" si="1370"/>
        <v>1</v>
      </c>
      <c r="DE28167" s="23">
        <f t="shared" si="1371"/>
        <v>1900</v>
      </c>
    </row>
    <row r="28168" spans="107:109">
      <c r="DC28168" s="23">
        <f t="shared" si="1369"/>
        <v>1</v>
      </c>
      <c r="DD28168" s="23">
        <f t="shared" si="1370"/>
        <v>1</v>
      </c>
      <c r="DE28168" s="23">
        <f t="shared" si="1371"/>
        <v>1900</v>
      </c>
    </row>
    <row r="28169" spans="107:109">
      <c r="DC28169" s="23">
        <f t="shared" si="1369"/>
        <v>1</v>
      </c>
      <c r="DD28169" s="23">
        <f t="shared" si="1370"/>
        <v>1</v>
      </c>
      <c r="DE28169" s="23">
        <f t="shared" si="1371"/>
        <v>1900</v>
      </c>
    </row>
    <row r="28170" spans="107:109">
      <c r="DC28170" s="23">
        <f t="shared" si="1369"/>
        <v>1</v>
      </c>
      <c r="DD28170" s="23">
        <f t="shared" si="1370"/>
        <v>1</v>
      </c>
      <c r="DE28170" s="23">
        <f t="shared" si="1371"/>
        <v>1900</v>
      </c>
    </row>
    <row r="28171" spans="107:109">
      <c r="DC28171" s="23">
        <f t="shared" si="1369"/>
        <v>1</v>
      </c>
      <c r="DD28171" s="23">
        <f t="shared" si="1370"/>
        <v>1</v>
      </c>
      <c r="DE28171" s="23">
        <f t="shared" si="1371"/>
        <v>1900</v>
      </c>
    </row>
    <row r="28172" spans="107:109">
      <c r="DC28172" s="23">
        <f t="shared" si="1369"/>
        <v>1</v>
      </c>
      <c r="DD28172" s="23">
        <f t="shared" si="1370"/>
        <v>1</v>
      </c>
      <c r="DE28172" s="23">
        <f t="shared" si="1371"/>
        <v>1900</v>
      </c>
    </row>
    <row r="28173" spans="107:109">
      <c r="DC28173" s="23">
        <f t="shared" si="1369"/>
        <v>1</v>
      </c>
      <c r="DD28173" s="23">
        <f t="shared" si="1370"/>
        <v>1</v>
      </c>
      <c r="DE28173" s="23">
        <f t="shared" si="1371"/>
        <v>1900</v>
      </c>
    </row>
    <row r="28174" spans="107:109">
      <c r="DC28174" s="23">
        <f t="shared" si="1369"/>
        <v>1</v>
      </c>
      <c r="DD28174" s="23">
        <f t="shared" si="1370"/>
        <v>1</v>
      </c>
      <c r="DE28174" s="23">
        <f t="shared" si="1371"/>
        <v>1900</v>
      </c>
    </row>
    <row r="28175" spans="107:109">
      <c r="DC28175" s="23">
        <f t="shared" si="1369"/>
        <v>1</v>
      </c>
      <c r="DD28175" s="23">
        <f t="shared" si="1370"/>
        <v>1</v>
      </c>
      <c r="DE28175" s="23">
        <f t="shared" si="1371"/>
        <v>1900</v>
      </c>
    </row>
    <row r="28176" spans="107:109">
      <c r="DC28176" s="23">
        <f t="shared" si="1369"/>
        <v>1</v>
      </c>
      <c r="DD28176" s="23">
        <f t="shared" si="1370"/>
        <v>1</v>
      </c>
      <c r="DE28176" s="23">
        <f t="shared" si="1371"/>
        <v>1900</v>
      </c>
    </row>
    <row r="28177" spans="107:109">
      <c r="DC28177" s="23">
        <f t="shared" si="1369"/>
        <v>1</v>
      </c>
      <c r="DD28177" s="23">
        <f t="shared" si="1370"/>
        <v>1</v>
      </c>
      <c r="DE28177" s="23">
        <f t="shared" si="1371"/>
        <v>1900</v>
      </c>
    </row>
    <row r="28178" spans="107:109">
      <c r="DC28178" s="23">
        <f t="shared" si="1369"/>
        <v>1</v>
      </c>
      <c r="DD28178" s="23">
        <f t="shared" si="1370"/>
        <v>1</v>
      </c>
      <c r="DE28178" s="23">
        <f t="shared" si="1371"/>
        <v>1900</v>
      </c>
    </row>
    <row r="28179" spans="107:109">
      <c r="DC28179" s="23">
        <f t="shared" si="1369"/>
        <v>1</v>
      </c>
      <c r="DD28179" s="23">
        <f t="shared" si="1370"/>
        <v>1</v>
      </c>
      <c r="DE28179" s="23">
        <f t="shared" si="1371"/>
        <v>1900</v>
      </c>
    </row>
    <row r="28180" spans="107:109">
      <c r="DC28180" s="23">
        <f t="shared" si="1369"/>
        <v>1</v>
      </c>
      <c r="DD28180" s="23">
        <f t="shared" si="1370"/>
        <v>1</v>
      </c>
      <c r="DE28180" s="23">
        <f t="shared" si="1371"/>
        <v>1900</v>
      </c>
    </row>
    <row r="28181" spans="107:109">
      <c r="DC28181" s="23">
        <f t="shared" si="1369"/>
        <v>1</v>
      </c>
      <c r="DD28181" s="23">
        <f t="shared" si="1370"/>
        <v>1</v>
      </c>
      <c r="DE28181" s="23">
        <f t="shared" si="1371"/>
        <v>1900</v>
      </c>
    </row>
    <row r="28182" spans="107:109">
      <c r="DC28182" s="23">
        <f t="shared" si="1369"/>
        <v>1</v>
      </c>
      <c r="DD28182" s="23">
        <f t="shared" si="1370"/>
        <v>1</v>
      </c>
      <c r="DE28182" s="23">
        <f t="shared" si="1371"/>
        <v>1900</v>
      </c>
    </row>
    <row r="28183" spans="107:109">
      <c r="DC28183" s="23">
        <f t="shared" si="1369"/>
        <v>1</v>
      </c>
      <c r="DD28183" s="23">
        <f t="shared" si="1370"/>
        <v>1</v>
      </c>
      <c r="DE28183" s="23">
        <f t="shared" si="1371"/>
        <v>1900</v>
      </c>
    </row>
    <row r="28184" spans="107:109">
      <c r="DC28184" s="23">
        <f t="shared" si="1369"/>
        <v>1</v>
      </c>
      <c r="DD28184" s="23">
        <f t="shared" si="1370"/>
        <v>1</v>
      </c>
      <c r="DE28184" s="23">
        <f t="shared" si="1371"/>
        <v>1900</v>
      </c>
    </row>
    <row r="28185" spans="107:109">
      <c r="DC28185" s="23">
        <f t="shared" si="1369"/>
        <v>1</v>
      </c>
      <c r="DD28185" s="23">
        <f t="shared" si="1370"/>
        <v>1</v>
      </c>
      <c r="DE28185" s="23">
        <f t="shared" si="1371"/>
        <v>1900</v>
      </c>
    </row>
    <row r="28186" spans="107:109">
      <c r="DC28186" s="23">
        <f t="shared" si="1369"/>
        <v>1</v>
      </c>
      <c r="DD28186" s="23">
        <f t="shared" si="1370"/>
        <v>1</v>
      </c>
      <c r="DE28186" s="23">
        <f t="shared" si="1371"/>
        <v>1900</v>
      </c>
    </row>
    <row r="28187" spans="107:109">
      <c r="DC28187" s="23">
        <f t="shared" si="1369"/>
        <v>1</v>
      </c>
      <c r="DD28187" s="23">
        <f t="shared" si="1370"/>
        <v>1</v>
      </c>
      <c r="DE28187" s="23">
        <f t="shared" si="1371"/>
        <v>1900</v>
      </c>
    </row>
    <row r="28188" spans="107:109">
      <c r="DC28188" s="23">
        <f t="shared" si="1369"/>
        <v>1</v>
      </c>
      <c r="DD28188" s="23">
        <f t="shared" si="1370"/>
        <v>1</v>
      </c>
      <c r="DE28188" s="23">
        <f t="shared" si="1371"/>
        <v>1900</v>
      </c>
    </row>
    <row r="28189" spans="107:109">
      <c r="DC28189" s="23">
        <f t="shared" si="1369"/>
        <v>1</v>
      </c>
      <c r="DD28189" s="23">
        <f t="shared" si="1370"/>
        <v>1</v>
      </c>
      <c r="DE28189" s="23">
        <f t="shared" si="1371"/>
        <v>1900</v>
      </c>
    </row>
    <row r="28190" spans="107:109">
      <c r="DC28190" s="23">
        <f t="shared" si="1369"/>
        <v>1</v>
      </c>
      <c r="DD28190" s="23">
        <f t="shared" si="1370"/>
        <v>1</v>
      </c>
      <c r="DE28190" s="23">
        <f t="shared" si="1371"/>
        <v>1900</v>
      </c>
    </row>
    <row r="28191" spans="107:109">
      <c r="DC28191" s="23">
        <f t="shared" si="1369"/>
        <v>1</v>
      </c>
      <c r="DD28191" s="23">
        <f t="shared" si="1370"/>
        <v>1</v>
      </c>
      <c r="DE28191" s="23">
        <f t="shared" si="1371"/>
        <v>1900</v>
      </c>
    </row>
    <row r="28192" spans="107:109">
      <c r="DC28192" s="23">
        <f t="shared" si="1369"/>
        <v>1</v>
      </c>
      <c r="DD28192" s="23">
        <f t="shared" si="1370"/>
        <v>1</v>
      </c>
      <c r="DE28192" s="23">
        <f t="shared" si="1371"/>
        <v>1900</v>
      </c>
    </row>
    <row r="28193" spans="107:109">
      <c r="DC28193" s="23">
        <f t="shared" si="1369"/>
        <v>1</v>
      </c>
      <c r="DD28193" s="23">
        <f t="shared" si="1370"/>
        <v>1</v>
      </c>
      <c r="DE28193" s="23">
        <f t="shared" si="1371"/>
        <v>1900</v>
      </c>
    </row>
    <row r="28194" spans="107:109">
      <c r="DC28194" s="23">
        <f t="shared" si="1369"/>
        <v>1</v>
      </c>
      <c r="DD28194" s="23">
        <f t="shared" si="1370"/>
        <v>1</v>
      </c>
      <c r="DE28194" s="23">
        <f t="shared" si="1371"/>
        <v>1900</v>
      </c>
    </row>
    <row r="28195" spans="107:109">
      <c r="DC28195" s="23">
        <f t="shared" si="1369"/>
        <v>1</v>
      </c>
      <c r="DD28195" s="23">
        <f t="shared" si="1370"/>
        <v>1</v>
      </c>
      <c r="DE28195" s="23">
        <f t="shared" si="1371"/>
        <v>1900</v>
      </c>
    </row>
    <row r="28196" spans="107:109">
      <c r="DC28196" s="23">
        <f t="shared" si="1369"/>
        <v>1</v>
      </c>
      <c r="DD28196" s="23">
        <f t="shared" si="1370"/>
        <v>1</v>
      </c>
      <c r="DE28196" s="23">
        <f t="shared" si="1371"/>
        <v>1900</v>
      </c>
    </row>
    <row r="28197" spans="107:109">
      <c r="DC28197" s="23">
        <f t="shared" si="1369"/>
        <v>1</v>
      </c>
      <c r="DD28197" s="23">
        <f t="shared" si="1370"/>
        <v>1</v>
      </c>
      <c r="DE28197" s="23">
        <f t="shared" si="1371"/>
        <v>1900</v>
      </c>
    </row>
    <row r="28198" spans="107:109">
      <c r="DC28198" s="23">
        <f t="shared" si="1369"/>
        <v>1</v>
      </c>
      <c r="DD28198" s="23">
        <f t="shared" si="1370"/>
        <v>1</v>
      </c>
      <c r="DE28198" s="23">
        <f t="shared" si="1371"/>
        <v>1900</v>
      </c>
    </row>
    <row r="28199" spans="107:109">
      <c r="DC28199" s="23">
        <f t="shared" si="1369"/>
        <v>1</v>
      </c>
      <c r="DD28199" s="23">
        <f t="shared" si="1370"/>
        <v>1</v>
      </c>
      <c r="DE28199" s="23">
        <f t="shared" si="1371"/>
        <v>1900</v>
      </c>
    </row>
    <row r="28200" spans="107:109">
      <c r="DC28200" s="23">
        <f t="shared" si="1369"/>
        <v>1</v>
      </c>
      <c r="DD28200" s="23">
        <f t="shared" si="1370"/>
        <v>1</v>
      </c>
      <c r="DE28200" s="23">
        <f t="shared" si="1371"/>
        <v>1900</v>
      </c>
    </row>
    <row r="28201" spans="107:109">
      <c r="DC28201" s="23">
        <f t="shared" si="1369"/>
        <v>1</v>
      </c>
      <c r="DD28201" s="23">
        <f t="shared" si="1370"/>
        <v>1</v>
      </c>
      <c r="DE28201" s="23">
        <f t="shared" si="1371"/>
        <v>1900</v>
      </c>
    </row>
    <row r="28202" spans="107:109">
      <c r="DC28202" s="23">
        <f t="shared" si="1369"/>
        <v>1</v>
      </c>
      <c r="DD28202" s="23">
        <f t="shared" si="1370"/>
        <v>1</v>
      </c>
      <c r="DE28202" s="23">
        <f t="shared" si="1371"/>
        <v>1900</v>
      </c>
    </row>
    <row r="28203" spans="107:109">
      <c r="DC28203" s="23">
        <f t="shared" si="1369"/>
        <v>1</v>
      </c>
      <c r="DD28203" s="23">
        <f t="shared" si="1370"/>
        <v>1</v>
      </c>
      <c r="DE28203" s="23">
        <f t="shared" si="1371"/>
        <v>1900</v>
      </c>
    </row>
    <row r="28204" spans="107:109">
      <c r="DC28204" s="23">
        <f t="shared" si="1369"/>
        <v>1</v>
      </c>
      <c r="DD28204" s="23">
        <f t="shared" si="1370"/>
        <v>1</v>
      </c>
      <c r="DE28204" s="23">
        <f t="shared" si="1371"/>
        <v>1900</v>
      </c>
    </row>
    <row r="28205" spans="107:109">
      <c r="DC28205" s="23">
        <f t="shared" si="1369"/>
        <v>1</v>
      </c>
      <c r="DD28205" s="23">
        <f t="shared" si="1370"/>
        <v>1</v>
      </c>
      <c r="DE28205" s="23">
        <f t="shared" si="1371"/>
        <v>1900</v>
      </c>
    </row>
    <row r="28206" spans="107:109">
      <c r="DC28206" s="23">
        <f t="shared" si="1369"/>
        <v>1</v>
      </c>
      <c r="DD28206" s="23">
        <f t="shared" si="1370"/>
        <v>1</v>
      </c>
      <c r="DE28206" s="23">
        <f t="shared" si="1371"/>
        <v>1900</v>
      </c>
    </row>
    <row r="28207" spans="107:109">
      <c r="DC28207" s="23">
        <f t="shared" si="1369"/>
        <v>1</v>
      </c>
      <c r="DD28207" s="23">
        <f t="shared" si="1370"/>
        <v>1</v>
      </c>
      <c r="DE28207" s="23">
        <f t="shared" si="1371"/>
        <v>1900</v>
      </c>
    </row>
    <row r="28208" spans="107:109">
      <c r="DC28208" s="23">
        <f t="shared" si="1369"/>
        <v>1</v>
      </c>
      <c r="DD28208" s="23">
        <f t="shared" si="1370"/>
        <v>1</v>
      </c>
      <c r="DE28208" s="23">
        <f t="shared" si="1371"/>
        <v>1900</v>
      </c>
    </row>
    <row r="28209" spans="107:109">
      <c r="DC28209" s="23">
        <f t="shared" si="1369"/>
        <v>1</v>
      </c>
      <c r="DD28209" s="23">
        <f t="shared" si="1370"/>
        <v>1</v>
      </c>
      <c r="DE28209" s="23">
        <f t="shared" si="1371"/>
        <v>1900</v>
      </c>
    </row>
    <row r="28210" spans="107:109">
      <c r="DC28210" s="23">
        <f t="shared" si="1369"/>
        <v>1</v>
      </c>
      <c r="DD28210" s="23">
        <f t="shared" si="1370"/>
        <v>1</v>
      </c>
      <c r="DE28210" s="23">
        <f t="shared" si="1371"/>
        <v>1900</v>
      </c>
    </row>
    <row r="28211" spans="107:109">
      <c r="DC28211" s="23">
        <f t="shared" si="1369"/>
        <v>1</v>
      </c>
      <c r="DD28211" s="23">
        <f t="shared" si="1370"/>
        <v>1</v>
      </c>
      <c r="DE28211" s="23">
        <f t="shared" si="1371"/>
        <v>1900</v>
      </c>
    </row>
    <row r="28212" spans="107:109">
      <c r="DC28212" s="23">
        <f t="shared" si="1369"/>
        <v>1</v>
      </c>
      <c r="DD28212" s="23">
        <f t="shared" si="1370"/>
        <v>1</v>
      </c>
      <c r="DE28212" s="23">
        <f t="shared" si="1371"/>
        <v>1900</v>
      </c>
    </row>
    <row r="28213" spans="107:109">
      <c r="DC28213" s="23">
        <f t="shared" si="1369"/>
        <v>1</v>
      </c>
      <c r="DD28213" s="23">
        <f t="shared" si="1370"/>
        <v>1</v>
      </c>
      <c r="DE28213" s="23">
        <f t="shared" si="1371"/>
        <v>1900</v>
      </c>
    </row>
    <row r="28214" spans="107:109">
      <c r="DC28214" s="23">
        <f t="shared" si="1369"/>
        <v>1</v>
      </c>
      <c r="DD28214" s="23">
        <f t="shared" si="1370"/>
        <v>1</v>
      </c>
      <c r="DE28214" s="23">
        <f t="shared" si="1371"/>
        <v>1900</v>
      </c>
    </row>
    <row r="28215" spans="107:109">
      <c r="DC28215" s="23">
        <f t="shared" si="1369"/>
        <v>1</v>
      </c>
      <c r="DD28215" s="23">
        <f t="shared" si="1370"/>
        <v>1</v>
      </c>
      <c r="DE28215" s="23">
        <f t="shared" si="1371"/>
        <v>1900</v>
      </c>
    </row>
    <row r="28216" spans="107:109">
      <c r="DC28216" s="23">
        <f t="shared" si="1369"/>
        <v>1</v>
      </c>
      <c r="DD28216" s="23">
        <f t="shared" si="1370"/>
        <v>1</v>
      </c>
      <c r="DE28216" s="23">
        <f t="shared" si="1371"/>
        <v>1900</v>
      </c>
    </row>
    <row r="28217" spans="107:109">
      <c r="DC28217" s="23">
        <f t="shared" si="1369"/>
        <v>1</v>
      </c>
      <c r="DD28217" s="23">
        <f t="shared" si="1370"/>
        <v>1</v>
      </c>
      <c r="DE28217" s="23">
        <f t="shared" si="1371"/>
        <v>1900</v>
      </c>
    </row>
    <row r="28218" spans="107:109">
      <c r="DC28218" s="23">
        <f t="shared" si="1369"/>
        <v>1</v>
      </c>
      <c r="DD28218" s="23">
        <f t="shared" si="1370"/>
        <v>1</v>
      </c>
      <c r="DE28218" s="23">
        <f t="shared" si="1371"/>
        <v>1900</v>
      </c>
    </row>
    <row r="28219" spans="107:109">
      <c r="DC28219" s="23">
        <f t="shared" si="1369"/>
        <v>1</v>
      </c>
      <c r="DD28219" s="23">
        <f t="shared" si="1370"/>
        <v>1</v>
      </c>
      <c r="DE28219" s="23">
        <f t="shared" si="1371"/>
        <v>1900</v>
      </c>
    </row>
    <row r="28220" spans="107:109">
      <c r="DC28220" s="23">
        <f t="shared" si="1369"/>
        <v>1</v>
      </c>
      <c r="DD28220" s="23">
        <f t="shared" si="1370"/>
        <v>1</v>
      </c>
      <c r="DE28220" s="23">
        <f t="shared" si="1371"/>
        <v>1900</v>
      </c>
    </row>
    <row r="28221" spans="107:109">
      <c r="DC28221" s="23">
        <f t="shared" si="1369"/>
        <v>1</v>
      </c>
      <c r="DD28221" s="23">
        <f t="shared" si="1370"/>
        <v>1</v>
      </c>
      <c r="DE28221" s="23">
        <f t="shared" si="1371"/>
        <v>1900</v>
      </c>
    </row>
    <row r="28222" spans="107:109">
      <c r="DC28222" s="23">
        <f t="shared" si="1369"/>
        <v>1</v>
      </c>
      <c r="DD28222" s="23">
        <f t="shared" si="1370"/>
        <v>1</v>
      </c>
      <c r="DE28222" s="23">
        <f t="shared" si="1371"/>
        <v>1900</v>
      </c>
    </row>
    <row r="28223" spans="107:109">
      <c r="DC28223" s="23">
        <f t="shared" si="1369"/>
        <v>1</v>
      </c>
      <c r="DD28223" s="23">
        <f t="shared" si="1370"/>
        <v>1</v>
      </c>
      <c r="DE28223" s="23">
        <f t="shared" si="1371"/>
        <v>1900</v>
      </c>
    </row>
    <row r="28224" spans="107:109">
      <c r="DC28224" s="23">
        <f t="shared" si="1369"/>
        <v>1</v>
      </c>
      <c r="DD28224" s="23">
        <f t="shared" si="1370"/>
        <v>1</v>
      </c>
      <c r="DE28224" s="23">
        <f t="shared" si="1371"/>
        <v>1900</v>
      </c>
    </row>
    <row r="28225" spans="107:109">
      <c r="DC28225" s="23">
        <f t="shared" si="1369"/>
        <v>1</v>
      </c>
      <c r="DD28225" s="23">
        <f t="shared" si="1370"/>
        <v>1</v>
      </c>
      <c r="DE28225" s="23">
        <f t="shared" si="1371"/>
        <v>1900</v>
      </c>
    </row>
    <row r="28226" spans="107:109">
      <c r="DC28226" s="23">
        <f t="shared" si="1369"/>
        <v>1</v>
      </c>
      <c r="DD28226" s="23">
        <f t="shared" si="1370"/>
        <v>1</v>
      </c>
      <c r="DE28226" s="23">
        <f t="shared" si="1371"/>
        <v>1900</v>
      </c>
    </row>
    <row r="28227" spans="107:109">
      <c r="DC28227" s="23">
        <f t="shared" si="1369"/>
        <v>1</v>
      </c>
      <c r="DD28227" s="23">
        <f t="shared" si="1370"/>
        <v>1</v>
      </c>
      <c r="DE28227" s="23">
        <f t="shared" si="1371"/>
        <v>1900</v>
      </c>
    </row>
    <row r="28228" spans="107:109">
      <c r="DC28228" s="23">
        <f t="shared" si="1369"/>
        <v>1</v>
      </c>
      <c r="DD28228" s="23">
        <f t="shared" si="1370"/>
        <v>1</v>
      </c>
      <c r="DE28228" s="23">
        <f t="shared" si="1371"/>
        <v>1900</v>
      </c>
    </row>
    <row r="28229" spans="107:109">
      <c r="DC28229" s="23">
        <f t="shared" si="1369"/>
        <v>1</v>
      </c>
      <c r="DD28229" s="23">
        <f t="shared" si="1370"/>
        <v>1</v>
      </c>
      <c r="DE28229" s="23">
        <f t="shared" si="1371"/>
        <v>1900</v>
      </c>
    </row>
    <row r="28230" spans="107:109">
      <c r="DC28230" s="23">
        <f t="shared" ref="DC28230:DC28293" si="1372">MONTH(B28230)</f>
        <v>1</v>
      </c>
      <c r="DD28230" s="23">
        <f t="shared" ref="DD28230:DD28293" si="1373">ROUNDUP(DC28230/3,0)</f>
        <v>1</v>
      </c>
      <c r="DE28230" s="23">
        <f t="shared" ref="DE28230:DE28293" si="1374">YEAR(B28230)</f>
        <v>1900</v>
      </c>
    </row>
    <row r="28231" spans="107:109">
      <c r="DC28231" s="23">
        <f t="shared" si="1372"/>
        <v>1</v>
      </c>
      <c r="DD28231" s="23">
        <f t="shared" si="1373"/>
        <v>1</v>
      </c>
      <c r="DE28231" s="23">
        <f t="shared" si="1374"/>
        <v>1900</v>
      </c>
    </row>
    <row r="28232" spans="107:109">
      <c r="DC28232" s="23">
        <f t="shared" si="1372"/>
        <v>1</v>
      </c>
      <c r="DD28232" s="23">
        <f t="shared" si="1373"/>
        <v>1</v>
      </c>
      <c r="DE28232" s="23">
        <f t="shared" si="1374"/>
        <v>1900</v>
      </c>
    </row>
    <row r="28233" spans="107:109">
      <c r="DC28233" s="23">
        <f t="shared" si="1372"/>
        <v>1</v>
      </c>
      <c r="DD28233" s="23">
        <f t="shared" si="1373"/>
        <v>1</v>
      </c>
      <c r="DE28233" s="23">
        <f t="shared" si="1374"/>
        <v>1900</v>
      </c>
    </row>
    <row r="28234" spans="107:109">
      <c r="DC28234" s="23">
        <f t="shared" si="1372"/>
        <v>1</v>
      </c>
      <c r="DD28234" s="23">
        <f t="shared" si="1373"/>
        <v>1</v>
      </c>
      <c r="DE28234" s="23">
        <f t="shared" si="1374"/>
        <v>1900</v>
      </c>
    </row>
    <row r="28235" spans="107:109">
      <c r="DC28235" s="23">
        <f t="shared" si="1372"/>
        <v>1</v>
      </c>
      <c r="DD28235" s="23">
        <f t="shared" si="1373"/>
        <v>1</v>
      </c>
      <c r="DE28235" s="23">
        <f t="shared" si="1374"/>
        <v>1900</v>
      </c>
    </row>
    <row r="28236" spans="107:109">
      <c r="DC28236" s="23">
        <f t="shared" si="1372"/>
        <v>1</v>
      </c>
      <c r="DD28236" s="23">
        <f t="shared" si="1373"/>
        <v>1</v>
      </c>
      <c r="DE28236" s="23">
        <f t="shared" si="1374"/>
        <v>1900</v>
      </c>
    </row>
    <row r="28237" spans="107:109">
      <c r="DC28237" s="23">
        <f t="shared" si="1372"/>
        <v>1</v>
      </c>
      <c r="DD28237" s="23">
        <f t="shared" si="1373"/>
        <v>1</v>
      </c>
      <c r="DE28237" s="23">
        <f t="shared" si="1374"/>
        <v>1900</v>
      </c>
    </row>
    <row r="28238" spans="107:109">
      <c r="DC28238" s="23">
        <f t="shared" si="1372"/>
        <v>1</v>
      </c>
      <c r="DD28238" s="23">
        <f t="shared" si="1373"/>
        <v>1</v>
      </c>
      <c r="DE28238" s="23">
        <f t="shared" si="1374"/>
        <v>1900</v>
      </c>
    </row>
    <row r="28239" spans="107:109">
      <c r="DC28239" s="23">
        <f t="shared" si="1372"/>
        <v>1</v>
      </c>
      <c r="DD28239" s="23">
        <f t="shared" si="1373"/>
        <v>1</v>
      </c>
      <c r="DE28239" s="23">
        <f t="shared" si="1374"/>
        <v>1900</v>
      </c>
    </row>
    <row r="28240" spans="107:109">
      <c r="DC28240" s="23">
        <f t="shared" si="1372"/>
        <v>1</v>
      </c>
      <c r="DD28240" s="23">
        <f t="shared" si="1373"/>
        <v>1</v>
      </c>
      <c r="DE28240" s="23">
        <f t="shared" si="1374"/>
        <v>1900</v>
      </c>
    </row>
    <row r="28241" spans="107:109">
      <c r="DC28241" s="23">
        <f t="shared" si="1372"/>
        <v>1</v>
      </c>
      <c r="DD28241" s="23">
        <f t="shared" si="1373"/>
        <v>1</v>
      </c>
      <c r="DE28241" s="23">
        <f t="shared" si="1374"/>
        <v>1900</v>
      </c>
    </row>
    <row r="28242" spans="107:109">
      <c r="DC28242" s="23">
        <f t="shared" si="1372"/>
        <v>1</v>
      </c>
      <c r="DD28242" s="23">
        <f t="shared" si="1373"/>
        <v>1</v>
      </c>
      <c r="DE28242" s="23">
        <f t="shared" si="1374"/>
        <v>1900</v>
      </c>
    </row>
    <row r="28243" spans="107:109">
      <c r="DC28243" s="23">
        <f t="shared" si="1372"/>
        <v>1</v>
      </c>
      <c r="DD28243" s="23">
        <f t="shared" si="1373"/>
        <v>1</v>
      </c>
      <c r="DE28243" s="23">
        <f t="shared" si="1374"/>
        <v>1900</v>
      </c>
    </row>
    <row r="28244" spans="107:109">
      <c r="DC28244" s="23">
        <f t="shared" si="1372"/>
        <v>1</v>
      </c>
      <c r="DD28244" s="23">
        <f t="shared" si="1373"/>
        <v>1</v>
      </c>
      <c r="DE28244" s="23">
        <f t="shared" si="1374"/>
        <v>1900</v>
      </c>
    </row>
    <row r="28245" spans="107:109">
      <c r="DC28245" s="23">
        <f t="shared" si="1372"/>
        <v>1</v>
      </c>
      <c r="DD28245" s="23">
        <f t="shared" si="1373"/>
        <v>1</v>
      </c>
      <c r="DE28245" s="23">
        <f t="shared" si="1374"/>
        <v>1900</v>
      </c>
    </row>
    <row r="28246" spans="107:109">
      <c r="DC28246" s="23">
        <f t="shared" si="1372"/>
        <v>1</v>
      </c>
      <c r="DD28246" s="23">
        <f t="shared" si="1373"/>
        <v>1</v>
      </c>
      <c r="DE28246" s="23">
        <f t="shared" si="1374"/>
        <v>1900</v>
      </c>
    </row>
    <row r="28247" spans="107:109">
      <c r="DC28247" s="23">
        <f t="shared" si="1372"/>
        <v>1</v>
      </c>
      <c r="DD28247" s="23">
        <f t="shared" si="1373"/>
        <v>1</v>
      </c>
      <c r="DE28247" s="23">
        <f t="shared" si="1374"/>
        <v>1900</v>
      </c>
    </row>
    <row r="28248" spans="107:109">
      <c r="DC28248" s="23">
        <f t="shared" si="1372"/>
        <v>1</v>
      </c>
      <c r="DD28248" s="23">
        <f t="shared" si="1373"/>
        <v>1</v>
      </c>
      <c r="DE28248" s="23">
        <f t="shared" si="1374"/>
        <v>1900</v>
      </c>
    </row>
    <row r="28249" spans="107:109">
      <c r="DC28249" s="23">
        <f t="shared" si="1372"/>
        <v>1</v>
      </c>
      <c r="DD28249" s="23">
        <f t="shared" si="1373"/>
        <v>1</v>
      </c>
      <c r="DE28249" s="23">
        <f t="shared" si="1374"/>
        <v>1900</v>
      </c>
    </row>
    <row r="28250" spans="107:109">
      <c r="DC28250" s="23">
        <f t="shared" si="1372"/>
        <v>1</v>
      </c>
      <c r="DD28250" s="23">
        <f t="shared" si="1373"/>
        <v>1</v>
      </c>
      <c r="DE28250" s="23">
        <f t="shared" si="1374"/>
        <v>1900</v>
      </c>
    </row>
    <row r="28251" spans="107:109">
      <c r="DC28251" s="23">
        <f t="shared" si="1372"/>
        <v>1</v>
      </c>
      <c r="DD28251" s="23">
        <f t="shared" si="1373"/>
        <v>1</v>
      </c>
      <c r="DE28251" s="23">
        <f t="shared" si="1374"/>
        <v>1900</v>
      </c>
    </row>
    <row r="28252" spans="107:109">
      <c r="DC28252" s="23">
        <f t="shared" si="1372"/>
        <v>1</v>
      </c>
      <c r="DD28252" s="23">
        <f t="shared" si="1373"/>
        <v>1</v>
      </c>
      <c r="DE28252" s="23">
        <f t="shared" si="1374"/>
        <v>1900</v>
      </c>
    </row>
    <row r="28253" spans="107:109">
      <c r="DC28253" s="23">
        <f t="shared" si="1372"/>
        <v>1</v>
      </c>
      <c r="DD28253" s="23">
        <f t="shared" si="1373"/>
        <v>1</v>
      </c>
      <c r="DE28253" s="23">
        <f t="shared" si="1374"/>
        <v>1900</v>
      </c>
    </row>
    <row r="28254" spans="107:109">
      <c r="DC28254" s="23">
        <f t="shared" si="1372"/>
        <v>1</v>
      </c>
      <c r="DD28254" s="23">
        <f t="shared" si="1373"/>
        <v>1</v>
      </c>
      <c r="DE28254" s="23">
        <f t="shared" si="1374"/>
        <v>1900</v>
      </c>
    </row>
    <row r="28255" spans="107:109">
      <c r="DC28255" s="23">
        <f t="shared" si="1372"/>
        <v>1</v>
      </c>
      <c r="DD28255" s="23">
        <f t="shared" si="1373"/>
        <v>1</v>
      </c>
      <c r="DE28255" s="23">
        <f t="shared" si="1374"/>
        <v>1900</v>
      </c>
    </row>
    <row r="28256" spans="107:109">
      <c r="DC28256" s="23">
        <f t="shared" si="1372"/>
        <v>1</v>
      </c>
      <c r="DD28256" s="23">
        <f t="shared" si="1373"/>
        <v>1</v>
      </c>
      <c r="DE28256" s="23">
        <f t="shared" si="1374"/>
        <v>1900</v>
      </c>
    </row>
    <row r="28257" spans="107:109">
      <c r="DC28257" s="23">
        <f t="shared" si="1372"/>
        <v>1</v>
      </c>
      <c r="DD28257" s="23">
        <f t="shared" si="1373"/>
        <v>1</v>
      </c>
      <c r="DE28257" s="23">
        <f t="shared" si="1374"/>
        <v>1900</v>
      </c>
    </row>
    <row r="28258" spans="107:109">
      <c r="DC28258" s="23">
        <f t="shared" si="1372"/>
        <v>1</v>
      </c>
      <c r="DD28258" s="23">
        <f t="shared" si="1373"/>
        <v>1</v>
      </c>
      <c r="DE28258" s="23">
        <f t="shared" si="1374"/>
        <v>1900</v>
      </c>
    </row>
    <row r="28259" spans="107:109">
      <c r="DC28259" s="23">
        <f t="shared" si="1372"/>
        <v>1</v>
      </c>
      <c r="DD28259" s="23">
        <f t="shared" si="1373"/>
        <v>1</v>
      </c>
      <c r="DE28259" s="23">
        <f t="shared" si="1374"/>
        <v>1900</v>
      </c>
    </row>
    <row r="28260" spans="107:109">
      <c r="DC28260" s="23">
        <f t="shared" si="1372"/>
        <v>1</v>
      </c>
      <c r="DD28260" s="23">
        <f t="shared" si="1373"/>
        <v>1</v>
      </c>
      <c r="DE28260" s="23">
        <f t="shared" si="1374"/>
        <v>1900</v>
      </c>
    </row>
    <row r="28261" spans="107:109">
      <c r="DC28261" s="23">
        <f t="shared" si="1372"/>
        <v>1</v>
      </c>
      <c r="DD28261" s="23">
        <f t="shared" si="1373"/>
        <v>1</v>
      </c>
      <c r="DE28261" s="23">
        <f t="shared" si="1374"/>
        <v>1900</v>
      </c>
    </row>
    <row r="28262" spans="107:109">
      <c r="DC28262" s="23">
        <f t="shared" si="1372"/>
        <v>1</v>
      </c>
      <c r="DD28262" s="23">
        <f t="shared" si="1373"/>
        <v>1</v>
      </c>
      <c r="DE28262" s="23">
        <f t="shared" si="1374"/>
        <v>1900</v>
      </c>
    </row>
    <row r="28263" spans="107:109">
      <c r="DC28263" s="23">
        <f t="shared" si="1372"/>
        <v>1</v>
      </c>
      <c r="DD28263" s="23">
        <f t="shared" si="1373"/>
        <v>1</v>
      </c>
      <c r="DE28263" s="23">
        <f t="shared" si="1374"/>
        <v>1900</v>
      </c>
    </row>
    <row r="28264" spans="107:109">
      <c r="DC28264" s="23">
        <f t="shared" si="1372"/>
        <v>1</v>
      </c>
      <c r="DD28264" s="23">
        <f t="shared" si="1373"/>
        <v>1</v>
      </c>
      <c r="DE28264" s="23">
        <f t="shared" si="1374"/>
        <v>1900</v>
      </c>
    </row>
    <row r="28265" spans="107:109">
      <c r="DC28265" s="23">
        <f t="shared" si="1372"/>
        <v>1</v>
      </c>
      <c r="DD28265" s="23">
        <f t="shared" si="1373"/>
        <v>1</v>
      </c>
      <c r="DE28265" s="23">
        <f t="shared" si="1374"/>
        <v>1900</v>
      </c>
    </row>
    <row r="28266" spans="107:109">
      <c r="DC28266" s="23">
        <f t="shared" si="1372"/>
        <v>1</v>
      </c>
      <c r="DD28266" s="23">
        <f t="shared" si="1373"/>
        <v>1</v>
      </c>
      <c r="DE28266" s="23">
        <f t="shared" si="1374"/>
        <v>1900</v>
      </c>
    </row>
    <row r="28267" spans="107:109">
      <c r="DC28267" s="23">
        <f t="shared" si="1372"/>
        <v>1</v>
      </c>
      <c r="DD28267" s="23">
        <f t="shared" si="1373"/>
        <v>1</v>
      </c>
      <c r="DE28267" s="23">
        <f t="shared" si="1374"/>
        <v>1900</v>
      </c>
    </row>
    <row r="28268" spans="107:109">
      <c r="DC28268" s="23">
        <f t="shared" si="1372"/>
        <v>1</v>
      </c>
      <c r="DD28268" s="23">
        <f t="shared" si="1373"/>
        <v>1</v>
      </c>
      <c r="DE28268" s="23">
        <f t="shared" si="1374"/>
        <v>1900</v>
      </c>
    </row>
    <row r="28269" spans="107:109">
      <c r="DC28269" s="23">
        <f t="shared" si="1372"/>
        <v>1</v>
      </c>
      <c r="DD28269" s="23">
        <f t="shared" si="1373"/>
        <v>1</v>
      </c>
      <c r="DE28269" s="23">
        <f t="shared" si="1374"/>
        <v>1900</v>
      </c>
    </row>
    <row r="28270" spans="107:109">
      <c r="DC28270" s="23">
        <f t="shared" si="1372"/>
        <v>1</v>
      </c>
      <c r="DD28270" s="23">
        <f t="shared" si="1373"/>
        <v>1</v>
      </c>
      <c r="DE28270" s="23">
        <f t="shared" si="1374"/>
        <v>1900</v>
      </c>
    </row>
    <row r="28271" spans="107:109">
      <c r="DC28271" s="23">
        <f t="shared" si="1372"/>
        <v>1</v>
      </c>
      <c r="DD28271" s="23">
        <f t="shared" si="1373"/>
        <v>1</v>
      </c>
      <c r="DE28271" s="23">
        <f t="shared" si="1374"/>
        <v>1900</v>
      </c>
    </row>
    <row r="28272" spans="107:109">
      <c r="DC28272" s="23">
        <f t="shared" si="1372"/>
        <v>1</v>
      </c>
      <c r="DD28272" s="23">
        <f t="shared" si="1373"/>
        <v>1</v>
      </c>
      <c r="DE28272" s="23">
        <f t="shared" si="1374"/>
        <v>1900</v>
      </c>
    </row>
    <row r="28273" spans="107:109">
      <c r="DC28273" s="23">
        <f t="shared" si="1372"/>
        <v>1</v>
      </c>
      <c r="DD28273" s="23">
        <f t="shared" si="1373"/>
        <v>1</v>
      </c>
      <c r="DE28273" s="23">
        <f t="shared" si="1374"/>
        <v>1900</v>
      </c>
    </row>
    <row r="28274" spans="107:109">
      <c r="DC28274" s="23">
        <f t="shared" si="1372"/>
        <v>1</v>
      </c>
      <c r="DD28274" s="23">
        <f t="shared" si="1373"/>
        <v>1</v>
      </c>
      <c r="DE28274" s="23">
        <f t="shared" si="1374"/>
        <v>1900</v>
      </c>
    </row>
    <row r="28275" spans="107:109">
      <c r="DC28275" s="23">
        <f t="shared" si="1372"/>
        <v>1</v>
      </c>
      <c r="DD28275" s="23">
        <f t="shared" si="1373"/>
        <v>1</v>
      </c>
      <c r="DE28275" s="23">
        <f t="shared" si="1374"/>
        <v>1900</v>
      </c>
    </row>
    <row r="28276" spans="107:109">
      <c r="DC28276" s="23">
        <f t="shared" si="1372"/>
        <v>1</v>
      </c>
      <c r="DD28276" s="23">
        <f t="shared" si="1373"/>
        <v>1</v>
      </c>
      <c r="DE28276" s="23">
        <f t="shared" si="1374"/>
        <v>1900</v>
      </c>
    </row>
    <row r="28277" spans="107:109">
      <c r="DC28277" s="23">
        <f t="shared" si="1372"/>
        <v>1</v>
      </c>
      <c r="DD28277" s="23">
        <f t="shared" si="1373"/>
        <v>1</v>
      </c>
      <c r="DE28277" s="23">
        <f t="shared" si="1374"/>
        <v>1900</v>
      </c>
    </row>
    <row r="28278" spans="107:109">
      <c r="DC28278" s="23">
        <f t="shared" si="1372"/>
        <v>1</v>
      </c>
      <c r="DD28278" s="23">
        <f t="shared" si="1373"/>
        <v>1</v>
      </c>
      <c r="DE28278" s="23">
        <f t="shared" si="1374"/>
        <v>1900</v>
      </c>
    </row>
    <row r="28279" spans="107:109">
      <c r="DC28279" s="23">
        <f t="shared" si="1372"/>
        <v>1</v>
      </c>
      <c r="DD28279" s="23">
        <f t="shared" si="1373"/>
        <v>1</v>
      </c>
      <c r="DE28279" s="23">
        <f t="shared" si="1374"/>
        <v>1900</v>
      </c>
    </row>
    <row r="28280" spans="107:109">
      <c r="DC28280" s="23">
        <f t="shared" si="1372"/>
        <v>1</v>
      </c>
      <c r="DD28280" s="23">
        <f t="shared" si="1373"/>
        <v>1</v>
      </c>
      <c r="DE28280" s="23">
        <f t="shared" si="1374"/>
        <v>1900</v>
      </c>
    </row>
    <row r="28281" spans="107:109">
      <c r="DC28281" s="23">
        <f t="shared" si="1372"/>
        <v>1</v>
      </c>
      <c r="DD28281" s="23">
        <f t="shared" si="1373"/>
        <v>1</v>
      </c>
      <c r="DE28281" s="23">
        <f t="shared" si="1374"/>
        <v>1900</v>
      </c>
    </row>
    <row r="28282" spans="107:109">
      <c r="DC28282" s="23">
        <f t="shared" si="1372"/>
        <v>1</v>
      </c>
      <c r="DD28282" s="23">
        <f t="shared" si="1373"/>
        <v>1</v>
      </c>
      <c r="DE28282" s="23">
        <f t="shared" si="1374"/>
        <v>1900</v>
      </c>
    </row>
    <row r="28283" spans="107:109">
      <c r="DC28283" s="23">
        <f t="shared" si="1372"/>
        <v>1</v>
      </c>
      <c r="DD28283" s="23">
        <f t="shared" si="1373"/>
        <v>1</v>
      </c>
      <c r="DE28283" s="23">
        <f t="shared" si="1374"/>
        <v>1900</v>
      </c>
    </row>
    <row r="28284" spans="107:109">
      <c r="DC28284" s="23">
        <f t="shared" si="1372"/>
        <v>1</v>
      </c>
      <c r="DD28284" s="23">
        <f t="shared" si="1373"/>
        <v>1</v>
      </c>
      <c r="DE28284" s="23">
        <f t="shared" si="1374"/>
        <v>1900</v>
      </c>
    </row>
    <row r="28285" spans="107:109">
      <c r="DC28285" s="23">
        <f t="shared" si="1372"/>
        <v>1</v>
      </c>
      <c r="DD28285" s="23">
        <f t="shared" si="1373"/>
        <v>1</v>
      </c>
      <c r="DE28285" s="23">
        <f t="shared" si="1374"/>
        <v>1900</v>
      </c>
    </row>
    <row r="28286" spans="107:109">
      <c r="DC28286" s="23">
        <f t="shared" si="1372"/>
        <v>1</v>
      </c>
      <c r="DD28286" s="23">
        <f t="shared" si="1373"/>
        <v>1</v>
      </c>
      <c r="DE28286" s="23">
        <f t="shared" si="1374"/>
        <v>1900</v>
      </c>
    </row>
    <row r="28287" spans="107:109">
      <c r="DC28287" s="23">
        <f t="shared" si="1372"/>
        <v>1</v>
      </c>
      <c r="DD28287" s="23">
        <f t="shared" si="1373"/>
        <v>1</v>
      </c>
      <c r="DE28287" s="23">
        <f t="shared" si="1374"/>
        <v>1900</v>
      </c>
    </row>
    <row r="28288" spans="107:109">
      <c r="DC28288" s="23">
        <f t="shared" si="1372"/>
        <v>1</v>
      </c>
      <c r="DD28288" s="23">
        <f t="shared" si="1373"/>
        <v>1</v>
      </c>
      <c r="DE28288" s="23">
        <f t="shared" si="1374"/>
        <v>1900</v>
      </c>
    </row>
    <row r="28289" spans="107:109">
      <c r="DC28289" s="23">
        <f t="shared" si="1372"/>
        <v>1</v>
      </c>
      <c r="DD28289" s="23">
        <f t="shared" si="1373"/>
        <v>1</v>
      </c>
      <c r="DE28289" s="23">
        <f t="shared" si="1374"/>
        <v>1900</v>
      </c>
    </row>
    <row r="28290" spans="107:109">
      <c r="DC28290" s="23">
        <f t="shared" si="1372"/>
        <v>1</v>
      </c>
      <c r="DD28290" s="23">
        <f t="shared" si="1373"/>
        <v>1</v>
      </c>
      <c r="DE28290" s="23">
        <f t="shared" si="1374"/>
        <v>1900</v>
      </c>
    </row>
    <row r="28291" spans="107:109">
      <c r="DC28291" s="23">
        <f t="shared" si="1372"/>
        <v>1</v>
      </c>
      <c r="DD28291" s="23">
        <f t="shared" si="1373"/>
        <v>1</v>
      </c>
      <c r="DE28291" s="23">
        <f t="shared" si="1374"/>
        <v>1900</v>
      </c>
    </row>
    <row r="28292" spans="107:109">
      <c r="DC28292" s="23">
        <f t="shared" si="1372"/>
        <v>1</v>
      </c>
      <c r="DD28292" s="23">
        <f t="shared" si="1373"/>
        <v>1</v>
      </c>
      <c r="DE28292" s="23">
        <f t="shared" si="1374"/>
        <v>1900</v>
      </c>
    </row>
    <row r="28293" spans="107:109">
      <c r="DC28293" s="23">
        <f t="shared" si="1372"/>
        <v>1</v>
      </c>
      <c r="DD28293" s="23">
        <f t="shared" si="1373"/>
        <v>1</v>
      </c>
      <c r="DE28293" s="23">
        <f t="shared" si="1374"/>
        <v>1900</v>
      </c>
    </row>
    <row r="28294" spans="107:109">
      <c r="DC28294" s="23">
        <f t="shared" ref="DC28294:DC28357" si="1375">MONTH(B28294)</f>
        <v>1</v>
      </c>
      <c r="DD28294" s="23">
        <f t="shared" ref="DD28294:DD28357" si="1376">ROUNDUP(DC28294/3,0)</f>
        <v>1</v>
      </c>
      <c r="DE28294" s="23">
        <f t="shared" ref="DE28294:DE28357" si="1377">YEAR(B28294)</f>
        <v>1900</v>
      </c>
    </row>
    <row r="28295" spans="107:109">
      <c r="DC28295" s="23">
        <f t="shared" si="1375"/>
        <v>1</v>
      </c>
      <c r="DD28295" s="23">
        <f t="shared" si="1376"/>
        <v>1</v>
      </c>
      <c r="DE28295" s="23">
        <f t="shared" si="1377"/>
        <v>1900</v>
      </c>
    </row>
    <row r="28296" spans="107:109">
      <c r="DC28296" s="23">
        <f t="shared" si="1375"/>
        <v>1</v>
      </c>
      <c r="DD28296" s="23">
        <f t="shared" si="1376"/>
        <v>1</v>
      </c>
      <c r="DE28296" s="23">
        <f t="shared" si="1377"/>
        <v>1900</v>
      </c>
    </row>
    <row r="28297" spans="107:109">
      <c r="DC28297" s="23">
        <f t="shared" si="1375"/>
        <v>1</v>
      </c>
      <c r="DD28297" s="23">
        <f t="shared" si="1376"/>
        <v>1</v>
      </c>
      <c r="DE28297" s="23">
        <f t="shared" si="1377"/>
        <v>1900</v>
      </c>
    </row>
    <row r="28298" spans="107:109">
      <c r="DC28298" s="23">
        <f t="shared" si="1375"/>
        <v>1</v>
      </c>
      <c r="DD28298" s="23">
        <f t="shared" si="1376"/>
        <v>1</v>
      </c>
      <c r="DE28298" s="23">
        <f t="shared" si="1377"/>
        <v>1900</v>
      </c>
    </row>
    <row r="28299" spans="107:109">
      <c r="DC28299" s="23">
        <f t="shared" si="1375"/>
        <v>1</v>
      </c>
      <c r="DD28299" s="23">
        <f t="shared" si="1376"/>
        <v>1</v>
      </c>
      <c r="DE28299" s="23">
        <f t="shared" si="1377"/>
        <v>1900</v>
      </c>
    </row>
    <row r="28300" spans="107:109">
      <c r="DC28300" s="23">
        <f t="shared" si="1375"/>
        <v>1</v>
      </c>
      <c r="DD28300" s="23">
        <f t="shared" si="1376"/>
        <v>1</v>
      </c>
      <c r="DE28300" s="23">
        <f t="shared" si="1377"/>
        <v>1900</v>
      </c>
    </row>
    <row r="28301" spans="107:109">
      <c r="DC28301" s="23">
        <f t="shared" si="1375"/>
        <v>1</v>
      </c>
      <c r="DD28301" s="23">
        <f t="shared" si="1376"/>
        <v>1</v>
      </c>
      <c r="DE28301" s="23">
        <f t="shared" si="1377"/>
        <v>1900</v>
      </c>
    </row>
    <row r="28302" spans="107:109">
      <c r="DC28302" s="23">
        <f t="shared" si="1375"/>
        <v>1</v>
      </c>
      <c r="DD28302" s="23">
        <f t="shared" si="1376"/>
        <v>1</v>
      </c>
      <c r="DE28302" s="23">
        <f t="shared" si="1377"/>
        <v>1900</v>
      </c>
    </row>
    <row r="28303" spans="107:109">
      <c r="DC28303" s="23">
        <f t="shared" si="1375"/>
        <v>1</v>
      </c>
      <c r="DD28303" s="23">
        <f t="shared" si="1376"/>
        <v>1</v>
      </c>
      <c r="DE28303" s="23">
        <f t="shared" si="1377"/>
        <v>1900</v>
      </c>
    </row>
    <row r="28304" spans="107:109">
      <c r="DC28304" s="23">
        <f t="shared" si="1375"/>
        <v>1</v>
      </c>
      <c r="DD28304" s="23">
        <f t="shared" si="1376"/>
        <v>1</v>
      </c>
      <c r="DE28304" s="23">
        <f t="shared" si="1377"/>
        <v>1900</v>
      </c>
    </row>
    <row r="28305" spans="107:109">
      <c r="DC28305" s="23">
        <f t="shared" si="1375"/>
        <v>1</v>
      </c>
      <c r="DD28305" s="23">
        <f t="shared" si="1376"/>
        <v>1</v>
      </c>
      <c r="DE28305" s="23">
        <f t="shared" si="1377"/>
        <v>1900</v>
      </c>
    </row>
    <row r="28306" spans="107:109">
      <c r="DC28306" s="23">
        <f t="shared" si="1375"/>
        <v>1</v>
      </c>
      <c r="DD28306" s="23">
        <f t="shared" si="1376"/>
        <v>1</v>
      </c>
      <c r="DE28306" s="23">
        <f t="shared" si="1377"/>
        <v>1900</v>
      </c>
    </row>
    <row r="28307" spans="107:109">
      <c r="DC28307" s="23">
        <f t="shared" si="1375"/>
        <v>1</v>
      </c>
      <c r="DD28307" s="23">
        <f t="shared" si="1376"/>
        <v>1</v>
      </c>
      <c r="DE28307" s="23">
        <f t="shared" si="1377"/>
        <v>1900</v>
      </c>
    </row>
    <row r="28308" spans="107:109">
      <c r="DC28308" s="23">
        <f t="shared" si="1375"/>
        <v>1</v>
      </c>
      <c r="DD28308" s="23">
        <f t="shared" si="1376"/>
        <v>1</v>
      </c>
      <c r="DE28308" s="23">
        <f t="shared" si="1377"/>
        <v>1900</v>
      </c>
    </row>
    <row r="28309" spans="107:109">
      <c r="DC28309" s="23">
        <f t="shared" si="1375"/>
        <v>1</v>
      </c>
      <c r="DD28309" s="23">
        <f t="shared" si="1376"/>
        <v>1</v>
      </c>
      <c r="DE28309" s="23">
        <f t="shared" si="1377"/>
        <v>1900</v>
      </c>
    </row>
    <row r="28310" spans="107:109">
      <c r="DC28310" s="23">
        <f t="shared" si="1375"/>
        <v>1</v>
      </c>
      <c r="DD28310" s="23">
        <f t="shared" si="1376"/>
        <v>1</v>
      </c>
      <c r="DE28310" s="23">
        <f t="shared" si="1377"/>
        <v>1900</v>
      </c>
    </row>
    <row r="28311" spans="107:109">
      <c r="DC28311" s="23">
        <f t="shared" si="1375"/>
        <v>1</v>
      </c>
      <c r="DD28311" s="23">
        <f t="shared" si="1376"/>
        <v>1</v>
      </c>
      <c r="DE28311" s="23">
        <f t="shared" si="1377"/>
        <v>1900</v>
      </c>
    </row>
    <row r="28312" spans="107:109">
      <c r="DC28312" s="23">
        <f t="shared" si="1375"/>
        <v>1</v>
      </c>
      <c r="DD28312" s="23">
        <f t="shared" si="1376"/>
        <v>1</v>
      </c>
      <c r="DE28312" s="23">
        <f t="shared" si="1377"/>
        <v>1900</v>
      </c>
    </row>
    <row r="28313" spans="107:109">
      <c r="DC28313" s="23">
        <f t="shared" si="1375"/>
        <v>1</v>
      </c>
      <c r="DD28313" s="23">
        <f t="shared" si="1376"/>
        <v>1</v>
      </c>
      <c r="DE28313" s="23">
        <f t="shared" si="1377"/>
        <v>1900</v>
      </c>
    </row>
    <row r="28314" spans="107:109">
      <c r="DC28314" s="23">
        <f t="shared" si="1375"/>
        <v>1</v>
      </c>
      <c r="DD28314" s="23">
        <f t="shared" si="1376"/>
        <v>1</v>
      </c>
      <c r="DE28314" s="23">
        <f t="shared" si="1377"/>
        <v>1900</v>
      </c>
    </row>
    <row r="28315" spans="107:109">
      <c r="DC28315" s="23">
        <f t="shared" si="1375"/>
        <v>1</v>
      </c>
      <c r="DD28315" s="23">
        <f t="shared" si="1376"/>
        <v>1</v>
      </c>
      <c r="DE28315" s="23">
        <f t="shared" si="1377"/>
        <v>1900</v>
      </c>
    </row>
    <row r="28316" spans="107:109">
      <c r="DC28316" s="23">
        <f t="shared" si="1375"/>
        <v>1</v>
      </c>
      <c r="DD28316" s="23">
        <f t="shared" si="1376"/>
        <v>1</v>
      </c>
      <c r="DE28316" s="23">
        <f t="shared" si="1377"/>
        <v>1900</v>
      </c>
    </row>
    <row r="28317" spans="107:109">
      <c r="DC28317" s="23">
        <f t="shared" si="1375"/>
        <v>1</v>
      </c>
      <c r="DD28317" s="23">
        <f t="shared" si="1376"/>
        <v>1</v>
      </c>
      <c r="DE28317" s="23">
        <f t="shared" si="1377"/>
        <v>1900</v>
      </c>
    </row>
    <row r="28318" spans="107:109">
      <c r="DC28318" s="23">
        <f t="shared" si="1375"/>
        <v>1</v>
      </c>
      <c r="DD28318" s="23">
        <f t="shared" si="1376"/>
        <v>1</v>
      </c>
      <c r="DE28318" s="23">
        <f t="shared" si="1377"/>
        <v>1900</v>
      </c>
    </row>
    <row r="28319" spans="107:109">
      <c r="DC28319" s="23">
        <f t="shared" si="1375"/>
        <v>1</v>
      </c>
      <c r="DD28319" s="23">
        <f t="shared" si="1376"/>
        <v>1</v>
      </c>
      <c r="DE28319" s="23">
        <f t="shared" si="1377"/>
        <v>1900</v>
      </c>
    </row>
    <row r="28320" spans="107:109">
      <c r="DC28320" s="23">
        <f t="shared" si="1375"/>
        <v>1</v>
      </c>
      <c r="DD28320" s="23">
        <f t="shared" si="1376"/>
        <v>1</v>
      </c>
      <c r="DE28320" s="23">
        <f t="shared" si="1377"/>
        <v>1900</v>
      </c>
    </row>
    <row r="28321" spans="107:109">
      <c r="DC28321" s="23">
        <f t="shared" si="1375"/>
        <v>1</v>
      </c>
      <c r="DD28321" s="23">
        <f t="shared" si="1376"/>
        <v>1</v>
      </c>
      <c r="DE28321" s="23">
        <f t="shared" si="1377"/>
        <v>1900</v>
      </c>
    </row>
    <row r="28322" spans="107:109">
      <c r="DC28322" s="23">
        <f t="shared" si="1375"/>
        <v>1</v>
      </c>
      <c r="DD28322" s="23">
        <f t="shared" si="1376"/>
        <v>1</v>
      </c>
      <c r="DE28322" s="23">
        <f t="shared" si="1377"/>
        <v>1900</v>
      </c>
    </row>
    <row r="28323" spans="107:109">
      <c r="DC28323" s="23">
        <f t="shared" si="1375"/>
        <v>1</v>
      </c>
      <c r="DD28323" s="23">
        <f t="shared" si="1376"/>
        <v>1</v>
      </c>
      <c r="DE28323" s="23">
        <f t="shared" si="1377"/>
        <v>1900</v>
      </c>
    </row>
    <row r="28324" spans="107:109">
      <c r="DC28324" s="23">
        <f t="shared" si="1375"/>
        <v>1</v>
      </c>
      <c r="DD28324" s="23">
        <f t="shared" si="1376"/>
        <v>1</v>
      </c>
      <c r="DE28324" s="23">
        <f t="shared" si="1377"/>
        <v>1900</v>
      </c>
    </row>
    <row r="28325" spans="107:109">
      <c r="DC28325" s="23">
        <f t="shared" si="1375"/>
        <v>1</v>
      </c>
      <c r="DD28325" s="23">
        <f t="shared" si="1376"/>
        <v>1</v>
      </c>
      <c r="DE28325" s="23">
        <f t="shared" si="1377"/>
        <v>1900</v>
      </c>
    </row>
    <row r="28326" spans="107:109">
      <c r="DC28326" s="23">
        <f t="shared" si="1375"/>
        <v>1</v>
      </c>
      <c r="DD28326" s="23">
        <f t="shared" si="1376"/>
        <v>1</v>
      </c>
      <c r="DE28326" s="23">
        <f t="shared" si="1377"/>
        <v>1900</v>
      </c>
    </row>
    <row r="28327" spans="107:109">
      <c r="DC28327" s="23">
        <f t="shared" si="1375"/>
        <v>1</v>
      </c>
      <c r="DD28327" s="23">
        <f t="shared" si="1376"/>
        <v>1</v>
      </c>
      <c r="DE28327" s="23">
        <f t="shared" si="1377"/>
        <v>1900</v>
      </c>
    </row>
    <row r="28328" spans="107:109">
      <c r="DC28328" s="23">
        <f t="shared" si="1375"/>
        <v>1</v>
      </c>
      <c r="DD28328" s="23">
        <f t="shared" si="1376"/>
        <v>1</v>
      </c>
      <c r="DE28328" s="23">
        <f t="shared" si="1377"/>
        <v>1900</v>
      </c>
    </row>
    <row r="28329" spans="107:109">
      <c r="DC28329" s="23">
        <f t="shared" si="1375"/>
        <v>1</v>
      </c>
      <c r="DD28329" s="23">
        <f t="shared" si="1376"/>
        <v>1</v>
      </c>
      <c r="DE28329" s="23">
        <f t="shared" si="1377"/>
        <v>1900</v>
      </c>
    </row>
    <row r="28330" spans="107:109">
      <c r="DC28330" s="23">
        <f t="shared" si="1375"/>
        <v>1</v>
      </c>
      <c r="DD28330" s="23">
        <f t="shared" si="1376"/>
        <v>1</v>
      </c>
      <c r="DE28330" s="23">
        <f t="shared" si="1377"/>
        <v>1900</v>
      </c>
    </row>
    <row r="28331" spans="107:109">
      <c r="DC28331" s="23">
        <f t="shared" si="1375"/>
        <v>1</v>
      </c>
      <c r="DD28331" s="23">
        <f t="shared" si="1376"/>
        <v>1</v>
      </c>
      <c r="DE28331" s="23">
        <f t="shared" si="1377"/>
        <v>1900</v>
      </c>
    </row>
    <row r="28332" spans="107:109">
      <c r="DC28332" s="23">
        <f t="shared" si="1375"/>
        <v>1</v>
      </c>
      <c r="DD28332" s="23">
        <f t="shared" si="1376"/>
        <v>1</v>
      </c>
      <c r="DE28332" s="23">
        <f t="shared" si="1377"/>
        <v>1900</v>
      </c>
    </row>
    <row r="28333" spans="107:109">
      <c r="DC28333" s="23">
        <f t="shared" si="1375"/>
        <v>1</v>
      </c>
      <c r="DD28333" s="23">
        <f t="shared" si="1376"/>
        <v>1</v>
      </c>
      <c r="DE28333" s="23">
        <f t="shared" si="1377"/>
        <v>1900</v>
      </c>
    </row>
    <row r="28334" spans="107:109">
      <c r="DC28334" s="23">
        <f t="shared" si="1375"/>
        <v>1</v>
      </c>
      <c r="DD28334" s="23">
        <f t="shared" si="1376"/>
        <v>1</v>
      </c>
      <c r="DE28334" s="23">
        <f t="shared" si="1377"/>
        <v>1900</v>
      </c>
    </row>
    <row r="28335" spans="107:109">
      <c r="DC28335" s="23">
        <f t="shared" si="1375"/>
        <v>1</v>
      </c>
      <c r="DD28335" s="23">
        <f t="shared" si="1376"/>
        <v>1</v>
      </c>
      <c r="DE28335" s="23">
        <f t="shared" si="1377"/>
        <v>1900</v>
      </c>
    </row>
    <row r="28336" spans="107:109">
      <c r="DC28336" s="23">
        <f t="shared" si="1375"/>
        <v>1</v>
      </c>
      <c r="DD28336" s="23">
        <f t="shared" si="1376"/>
        <v>1</v>
      </c>
      <c r="DE28336" s="23">
        <f t="shared" si="1377"/>
        <v>1900</v>
      </c>
    </row>
    <row r="28337" spans="107:109">
      <c r="DC28337" s="23">
        <f t="shared" si="1375"/>
        <v>1</v>
      </c>
      <c r="DD28337" s="23">
        <f t="shared" si="1376"/>
        <v>1</v>
      </c>
      <c r="DE28337" s="23">
        <f t="shared" si="1377"/>
        <v>1900</v>
      </c>
    </row>
    <row r="28338" spans="107:109">
      <c r="DC28338" s="23">
        <f t="shared" si="1375"/>
        <v>1</v>
      </c>
      <c r="DD28338" s="23">
        <f t="shared" si="1376"/>
        <v>1</v>
      </c>
      <c r="DE28338" s="23">
        <f t="shared" si="1377"/>
        <v>1900</v>
      </c>
    </row>
    <row r="28339" spans="107:109">
      <c r="DC28339" s="23">
        <f t="shared" si="1375"/>
        <v>1</v>
      </c>
      <c r="DD28339" s="23">
        <f t="shared" si="1376"/>
        <v>1</v>
      </c>
      <c r="DE28339" s="23">
        <f t="shared" si="1377"/>
        <v>1900</v>
      </c>
    </row>
    <row r="28340" spans="107:109">
      <c r="DC28340" s="23">
        <f t="shared" si="1375"/>
        <v>1</v>
      </c>
      <c r="DD28340" s="23">
        <f t="shared" si="1376"/>
        <v>1</v>
      </c>
      <c r="DE28340" s="23">
        <f t="shared" si="1377"/>
        <v>1900</v>
      </c>
    </row>
    <row r="28341" spans="107:109">
      <c r="DC28341" s="23">
        <f t="shared" si="1375"/>
        <v>1</v>
      </c>
      <c r="DD28341" s="23">
        <f t="shared" si="1376"/>
        <v>1</v>
      </c>
      <c r="DE28341" s="23">
        <f t="shared" si="1377"/>
        <v>1900</v>
      </c>
    </row>
    <row r="28342" spans="107:109">
      <c r="DC28342" s="23">
        <f t="shared" si="1375"/>
        <v>1</v>
      </c>
      <c r="DD28342" s="23">
        <f t="shared" si="1376"/>
        <v>1</v>
      </c>
      <c r="DE28342" s="23">
        <f t="shared" si="1377"/>
        <v>1900</v>
      </c>
    </row>
    <row r="28343" spans="107:109">
      <c r="DC28343" s="23">
        <f t="shared" si="1375"/>
        <v>1</v>
      </c>
      <c r="DD28343" s="23">
        <f t="shared" si="1376"/>
        <v>1</v>
      </c>
      <c r="DE28343" s="23">
        <f t="shared" si="1377"/>
        <v>1900</v>
      </c>
    </row>
    <row r="28344" spans="107:109">
      <c r="DC28344" s="23">
        <f t="shared" si="1375"/>
        <v>1</v>
      </c>
      <c r="DD28344" s="23">
        <f t="shared" si="1376"/>
        <v>1</v>
      </c>
      <c r="DE28344" s="23">
        <f t="shared" si="1377"/>
        <v>1900</v>
      </c>
    </row>
    <row r="28345" spans="107:109">
      <c r="DC28345" s="23">
        <f t="shared" si="1375"/>
        <v>1</v>
      </c>
      <c r="DD28345" s="23">
        <f t="shared" si="1376"/>
        <v>1</v>
      </c>
      <c r="DE28345" s="23">
        <f t="shared" si="1377"/>
        <v>1900</v>
      </c>
    </row>
    <row r="28346" spans="107:109">
      <c r="DC28346" s="23">
        <f t="shared" si="1375"/>
        <v>1</v>
      </c>
      <c r="DD28346" s="23">
        <f t="shared" si="1376"/>
        <v>1</v>
      </c>
      <c r="DE28346" s="23">
        <f t="shared" si="1377"/>
        <v>1900</v>
      </c>
    </row>
    <row r="28347" spans="107:109">
      <c r="DC28347" s="23">
        <f t="shared" si="1375"/>
        <v>1</v>
      </c>
      <c r="DD28347" s="23">
        <f t="shared" si="1376"/>
        <v>1</v>
      </c>
      <c r="DE28347" s="23">
        <f t="shared" si="1377"/>
        <v>1900</v>
      </c>
    </row>
    <row r="28348" spans="107:109">
      <c r="DC28348" s="23">
        <f t="shared" si="1375"/>
        <v>1</v>
      </c>
      <c r="DD28348" s="23">
        <f t="shared" si="1376"/>
        <v>1</v>
      </c>
      <c r="DE28348" s="23">
        <f t="shared" si="1377"/>
        <v>1900</v>
      </c>
    </row>
    <row r="28349" spans="107:109">
      <c r="DC28349" s="23">
        <f t="shared" si="1375"/>
        <v>1</v>
      </c>
      <c r="DD28349" s="23">
        <f t="shared" si="1376"/>
        <v>1</v>
      </c>
      <c r="DE28349" s="23">
        <f t="shared" si="1377"/>
        <v>1900</v>
      </c>
    </row>
    <row r="28350" spans="107:109">
      <c r="DC28350" s="23">
        <f t="shared" si="1375"/>
        <v>1</v>
      </c>
      <c r="DD28350" s="23">
        <f t="shared" si="1376"/>
        <v>1</v>
      </c>
      <c r="DE28350" s="23">
        <f t="shared" si="1377"/>
        <v>1900</v>
      </c>
    </row>
    <row r="28351" spans="107:109">
      <c r="DC28351" s="23">
        <f t="shared" si="1375"/>
        <v>1</v>
      </c>
      <c r="DD28351" s="23">
        <f t="shared" si="1376"/>
        <v>1</v>
      </c>
      <c r="DE28351" s="23">
        <f t="shared" si="1377"/>
        <v>1900</v>
      </c>
    </row>
    <row r="28352" spans="107:109">
      <c r="DC28352" s="23">
        <f t="shared" si="1375"/>
        <v>1</v>
      </c>
      <c r="DD28352" s="23">
        <f t="shared" si="1376"/>
        <v>1</v>
      </c>
      <c r="DE28352" s="23">
        <f t="shared" si="1377"/>
        <v>1900</v>
      </c>
    </row>
    <row r="28353" spans="107:109">
      <c r="DC28353" s="23">
        <f t="shared" si="1375"/>
        <v>1</v>
      </c>
      <c r="DD28353" s="23">
        <f t="shared" si="1376"/>
        <v>1</v>
      </c>
      <c r="DE28353" s="23">
        <f t="shared" si="1377"/>
        <v>1900</v>
      </c>
    </row>
    <row r="28354" spans="107:109">
      <c r="DC28354" s="23">
        <f t="shared" si="1375"/>
        <v>1</v>
      </c>
      <c r="DD28354" s="23">
        <f t="shared" si="1376"/>
        <v>1</v>
      </c>
      <c r="DE28354" s="23">
        <f t="shared" si="1377"/>
        <v>1900</v>
      </c>
    </row>
    <row r="28355" spans="107:109">
      <c r="DC28355" s="23">
        <f t="shared" si="1375"/>
        <v>1</v>
      </c>
      <c r="DD28355" s="23">
        <f t="shared" si="1376"/>
        <v>1</v>
      </c>
      <c r="DE28355" s="23">
        <f t="shared" si="1377"/>
        <v>1900</v>
      </c>
    </row>
    <row r="28356" spans="107:109">
      <c r="DC28356" s="23">
        <f t="shared" si="1375"/>
        <v>1</v>
      </c>
      <c r="DD28356" s="23">
        <f t="shared" si="1376"/>
        <v>1</v>
      </c>
      <c r="DE28356" s="23">
        <f t="shared" si="1377"/>
        <v>1900</v>
      </c>
    </row>
    <row r="28357" spans="107:109">
      <c r="DC28357" s="23">
        <f t="shared" si="1375"/>
        <v>1</v>
      </c>
      <c r="DD28357" s="23">
        <f t="shared" si="1376"/>
        <v>1</v>
      </c>
      <c r="DE28357" s="23">
        <f t="shared" si="1377"/>
        <v>1900</v>
      </c>
    </row>
    <row r="28358" spans="107:109">
      <c r="DC28358" s="23">
        <f t="shared" ref="DC28358:DC28421" si="1378">MONTH(B28358)</f>
        <v>1</v>
      </c>
      <c r="DD28358" s="23">
        <f t="shared" ref="DD28358:DD28421" si="1379">ROUNDUP(DC28358/3,0)</f>
        <v>1</v>
      </c>
      <c r="DE28358" s="23">
        <f t="shared" ref="DE28358:DE28421" si="1380">YEAR(B28358)</f>
        <v>1900</v>
      </c>
    </row>
    <row r="28359" spans="107:109">
      <c r="DC28359" s="23">
        <f t="shared" si="1378"/>
        <v>1</v>
      </c>
      <c r="DD28359" s="23">
        <f t="shared" si="1379"/>
        <v>1</v>
      </c>
      <c r="DE28359" s="23">
        <f t="shared" si="1380"/>
        <v>1900</v>
      </c>
    </row>
    <row r="28360" spans="107:109">
      <c r="DC28360" s="23">
        <f t="shared" si="1378"/>
        <v>1</v>
      </c>
      <c r="DD28360" s="23">
        <f t="shared" si="1379"/>
        <v>1</v>
      </c>
      <c r="DE28360" s="23">
        <f t="shared" si="1380"/>
        <v>1900</v>
      </c>
    </row>
    <row r="28361" spans="107:109">
      <c r="DC28361" s="23">
        <f t="shared" si="1378"/>
        <v>1</v>
      </c>
      <c r="DD28361" s="23">
        <f t="shared" si="1379"/>
        <v>1</v>
      </c>
      <c r="DE28361" s="23">
        <f t="shared" si="1380"/>
        <v>1900</v>
      </c>
    </row>
    <row r="28362" spans="107:109">
      <c r="DC28362" s="23">
        <f t="shared" si="1378"/>
        <v>1</v>
      </c>
      <c r="DD28362" s="23">
        <f t="shared" si="1379"/>
        <v>1</v>
      </c>
      <c r="DE28362" s="23">
        <f t="shared" si="1380"/>
        <v>1900</v>
      </c>
    </row>
    <row r="28363" spans="107:109">
      <c r="DC28363" s="23">
        <f t="shared" si="1378"/>
        <v>1</v>
      </c>
      <c r="DD28363" s="23">
        <f t="shared" si="1379"/>
        <v>1</v>
      </c>
      <c r="DE28363" s="23">
        <f t="shared" si="1380"/>
        <v>1900</v>
      </c>
    </row>
    <row r="28364" spans="107:109">
      <c r="DC28364" s="23">
        <f t="shared" si="1378"/>
        <v>1</v>
      </c>
      <c r="DD28364" s="23">
        <f t="shared" si="1379"/>
        <v>1</v>
      </c>
      <c r="DE28364" s="23">
        <f t="shared" si="1380"/>
        <v>1900</v>
      </c>
    </row>
    <row r="28365" spans="107:109">
      <c r="DC28365" s="23">
        <f t="shared" si="1378"/>
        <v>1</v>
      </c>
      <c r="DD28365" s="23">
        <f t="shared" si="1379"/>
        <v>1</v>
      </c>
      <c r="DE28365" s="23">
        <f t="shared" si="1380"/>
        <v>1900</v>
      </c>
    </row>
    <row r="28366" spans="107:109">
      <c r="DC28366" s="23">
        <f t="shared" si="1378"/>
        <v>1</v>
      </c>
      <c r="DD28366" s="23">
        <f t="shared" si="1379"/>
        <v>1</v>
      </c>
      <c r="DE28366" s="23">
        <f t="shared" si="1380"/>
        <v>1900</v>
      </c>
    </row>
    <row r="28367" spans="107:109">
      <c r="DC28367" s="23">
        <f t="shared" si="1378"/>
        <v>1</v>
      </c>
      <c r="DD28367" s="23">
        <f t="shared" si="1379"/>
        <v>1</v>
      </c>
      <c r="DE28367" s="23">
        <f t="shared" si="1380"/>
        <v>1900</v>
      </c>
    </row>
    <row r="28368" spans="107:109">
      <c r="DC28368" s="23">
        <f t="shared" si="1378"/>
        <v>1</v>
      </c>
      <c r="DD28368" s="23">
        <f t="shared" si="1379"/>
        <v>1</v>
      </c>
      <c r="DE28368" s="23">
        <f t="shared" si="1380"/>
        <v>1900</v>
      </c>
    </row>
    <row r="28369" spans="107:109">
      <c r="DC28369" s="23">
        <f t="shared" si="1378"/>
        <v>1</v>
      </c>
      <c r="DD28369" s="23">
        <f t="shared" si="1379"/>
        <v>1</v>
      </c>
      <c r="DE28369" s="23">
        <f t="shared" si="1380"/>
        <v>1900</v>
      </c>
    </row>
    <row r="28370" spans="107:109">
      <c r="DC28370" s="23">
        <f t="shared" si="1378"/>
        <v>1</v>
      </c>
      <c r="DD28370" s="23">
        <f t="shared" si="1379"/>
        <v>1</v>
      </c>
      <c r="DE28370" s="23">
        <f t="shared" si="1380"/>
        <v>1900</v>
      </c>
    </row>
    <row r="28371" spans="107:109">
      <c r="DC28371" s="23">
        <f t="shared" si="1378"/>
        <v>1</v>
      </c>
      <c r="DD28371" s="23">
        <f t="shared" si="1379"/>
        <v>1</v>
      </c>
      <c r="DE28371" s="23">
        <f t="shared" si="1380"/>
        <v>1900</v>
      </c>
    </row>
    <row r="28372" spans="107:109">
      <c r="DC28372" s="23">
        <f t="shared" si="1378"/>
        <v>1</v>
      </c>
      <c r="DD28372" s="23">
        <f t="shared" si="1379"/>
        <v>1</v>
      </c>
      <c r="DE28372" s="23">
        <f t="shared" si="1380"/>
        <v>1900</v>
      </c>
    </row>
    <row r="28373" spans="107:109">
      <c r="DC28373" s="23">
        <f t="shared" si="1378"/>
        <v>1</v>
      </c>
      <c r="DD28373" s="23">
        <f t="shared" si="1379"/>
        <v>1</v>
      </c>
      <c r="DE28373" s="23">
        <f t="shared" si="1380"/>
        <v>1900</v>
      </c>
    </row>
    <row r="28374" spans="107:109">
      <c r="DC28374" s="23">
        <f t="shared" si="1378"/>
        <v>1</v>
      </c>
      <c r="DD28374" s="23">
        <f t="shared" si="1379"/>
        <v>1</v>
      </c>
      <c r="DE28374" s="23">
        <f t="shared" si="1380"/>
        <v>1900</v>
      </c>
    </row>
    <row r="28375" spans="107:109">
      <c r="DC28375" s="23">
        <f t="shared" si="1378"/>
        <v>1</v>
      </c>
      <c r="DD28375" s="23">
        <f t="shared" si="1379"/>
        <v>1</v>
      </c>
      <c r="DE28375" s="23">
        <f t="shared" si="1380"/>
        <v>1900</v>
      </c>
    </row>
    <row r="28376" spans="107:109">
      <c r="DC28376" s="23">
        <f t="shared" si="1378"/>
        <v>1</v>
      </c>
      <c r="DD28376" s="23">
        <f t="shared" si="1379"/>
        <v>1</v>
      </c>
      <c r="DE28376" s="23">
        <f t="shared" si="1380"/>
        <v>1900</v>
      </c>
    </row>
    <row r="28377" spans="107:109">
      <c r="DC28377" s="23">
        <f t="shared" si="1378"/>
        <v>1</v>
      </c>
      <c r="DD28377" s="23">
        <f t="shared" si="1379"/>
        <v>1</v>
      </c>
      <c r="DE28377" s="23">
        <f t="shared" si="1380"/>
        <v>1900</v>
      </c>
    </row>
    <row r="28378" spans="107:109">
      <c r="DC28378" s="23">
        <f t="shared" si="1378"/>
        <v>1</v>
      </c>
      <c r="DD28378" s="23">
        <f t="shared" si="1379"/>
        <v>1</v>
      </c>
      <c r="DE28378" s="23">
        <f t="shared" si="1380"/>
        <v>1900</v>
      </c>
    </row>
    <row r="28379" spans="107:109">
      <c r="DC28379" s="23">
        <f t="shared" si="1378"/>
        <v>1</v>
      </c>
      <c r="DD28379" s="23">
        <f t="shared" si="1379"/>
        <v>1</v>
      </c>
      <c r="DE28379" s="23">
        <f t="shared" si="1380"/>
        <v>1900</v>
      </c>
    </row>
    <row r="28380" spans="107:109">
      <c r="DC28380" s="23">
        <f t="shared" si="1378"/>
        <v>1</v>
      </c>
      <c r="DD28380" s="23">
        <f t="shared" si="1379"/>
        <v>1</v>
      </c>
      <c r="DE28380" s="23">
        <f t="shared" si="1380"/>
        <v>1900</v>
      </c>
    </row>
    <row r="28381" spans="107:109">
      <c r="DC28381" s="23">
        <f t="shared" si="1378"/>
        <v>1</v>
      </c>
      <c r="DD28381" s="23">
        <f t="shared" si="1379"/>
        <v>1</v>
      </c>
      <c r="DE28381" s="23">
        <f t="shared" si="1380"/>
        <v>1900</v>
      </c>
    </row>
    <row r="28382" spans="107:109">
      <c r="DC28382" s="23">
        <f t="shared" si="1378"/>
        <v>1</v>
      </c>
      <c r="DD28382" s="23">
        <f t="shared" si="1379"/>
        <v>1</v>
      </c>
      <c r="DE28382" s="23">
        <f t="shared" si="1380"/>
        <v>1900</v>
      </c>
    </row>
    <row r="28383" spans="107:109">
      <c r="DC28383" s="23">
        <f t="shared" si="1378"/>
        <v>1</v>
      </c>
      <c r="DD28383" s="23">
        <f t="shared" si="1379"/>
        <v>1</v>
      </c>
      <c r="DE28383" s="23">
        <f t="shared" si="1380"/>
        <v>1900</v>
      </c>
    </row>
    <row r="28384" spans="107:109">
      <c r="DC28384" s="23">
        <f t="shared" si="1378"/>
        <v>1</v>
      </c>
      <c r="DD28384" s="23">
        <f t="shared" si="1379"/>
        <v>1</v>
      </c>
      <c r="DE28384" s="23">
        <f t="shared" si="1380"/>
        <v>1900</v>
      </c>
    </row>
    <row r="28385" spans="107:109">
      <c r="DC28385" s="23">
        <f t="shared" si="1378"/>
        <v>1</v>
      </c>
      <c r="DD28385" s="23">
        <f t="shared" si="1379"/>
        <v>1</v>
      </c>
      <c r="DE28385" s="23">
        <f t="shared" si="1380"/>
        <v>1900</v>
      </c>
    </row>
    <row r="28386" spans="107:109">
      <c r="DC28386" s="23">
        <f t="shared" si="1378"/>
        <v>1</v>
      </c>
      <c r="DD28386" s="23">
        <f t="shared" si="1379"/>
        <v>1</v>
      </c>
      <c r="DE28386" s="23">
        <f t="shared" si="1380"/>
        <v>1900</v>
      </c>
    </row>
    <row r="28387" spans="107:109">
      <c r="DC28387" s="23">
        <f t="shared" si="1378"/>
        <v>1</v>
      </c>
      <c r="DD28387" s="23">
        <f t="shared" si="1379"/>
        <v>1</v>
      </c>
      <c r="DE28387" s="23">
        <f t="shared" si="1380"/>
        <v>1900</v>
      </c>
    </row>
    <row r="28388" spans="107:109">
      <c r="DC28388" s="23">
        <f t="shared" si="1378"/>
        <v>1</v>
      </c>
      <c r="DD28388" s="23">
        <f t="shared" si="1379"/>
        <v>1</v>
      </c>
      <c r="DE28388" s="23">
        <f t="shared" si="1380"/>
        <v>1900</v>
      </c>
    </row>
    <row r="28389" spans="107:109">
      <c r="DC28389" s="23">
        <f t="shared" si="1378"/>
        <v>1</v>
      </c>
      <c r="DD28389" s="23">
        <f t="shared" si="1379"/>
        <v>1</v>
      </c>
      <c r="DE28389" s="23">
        <f t="shared" si="1380"/>
        <v>1900</v>
      </c>
    </row>
    <row r="28390" spans="107:109">
      <c r="DC28390" s="23">
        <f t="shared" si="1378"/>
        <v>1</v>
      </c>
      <c r="DD28390" s="23">
        <f t="shared" si="1379"/>
        <v>1</v>
      </c>
      <c r="DE28390" s="23">
        <f t="shared" si="1380"/>
        <v>1900</v>
      </c>
    </row>
    <row r="28391" spans="107:109">
      <c r="DC28391" s="23">
        <f t="shared" si="1378"/>
        <v>1</v>
      </c>
      <c r="DD28391" s="23">
        <f t="shared" si="1379"/>
        <v>1</v>
      </c>
      <c r="DE28391" s="23">
        <f t="shared" si="1380"/>
        <v>1900</v>
      </c>
    </row>
    <row r="28392" spans="107:109">
      <c r="DC28392" s="23">
        <f t="shared" si="1378"/>
        <v>1</v>
      </c>
      <c r="DD28392" s="23">
        <f t="shared" si="1379"/>
        <v>1</v>
      </c>
      <c r="DE28392" s="23">
        <f t="shared" si="1380"/>
        <v>1900</v>
      </c>
    </row>
    <row r="28393" spans="107:109">
      <c r="DC28393" s="23">
        <f t="shared" si="1378"/>
        <v>1</v>
      </c>
      <c r="DD28393" s="23">
        <f t="shared" si="1379"/>
        <v>1</v>
      </c>
      <c r="DE28393" s="23">
        <f t="shared" si="1380"/>
        <v>1900</v>
      </c>
    </row>
    <row r="28394" spans="107:109">
      <c r="DC28394" s="23">
        <f t="shared" si="1378"/>
        <v>1</v>
      </c>
      <c r="DD28394" s="23">
        <f t="shared" si="1379"/>
        <v>1</v>
      </c>
      <c r="DE28394" s="23">
        <f t="shared" si="1380"/>
        <v>1900</v>
      </c>
    </row>
    <row r="28395" spans="107:109">
      <c r="DC28395" s="23">
        <f t="shared" si="1378"/>
        <v>1</v>
      </c>
      <c r="DD28395" s="23">
        <f t="shared" si="1379"/>
        <v>1</v>
      </c>
      <c r="DE28395" s="23">
        <f t="shared" si="1380"/>
        <v>1900</v>
      </c>
    </row>
    <row r="28396" spans="107:109">
      <c r="DC28396" s="23">
        <f t="shared" si="1378"/>
        <v>1</v>
      </c>
      <c r="DD28396" s="23">
        <f t="shared" si="1379"/>
        <v>1</v>
      </c>
      <c r="DE28396" s="23">
        <f t="shared" si="1380"/>
        <v>1900</v>
      </c>
    </row>
    <row r="28397" spans="107:109">
      <c r="DC28397" s="23">
        <f t="shared" si="1378"/>
        <v>1</v>
      </c>
      <c r="DD28397" s="23">
        <f t="shared" si="1379"/>
        <v>1</v>
      </c>
      <c r="DE28397" s="23">
        <f t="shared" si="1380"/>
        <v>1900</v>
      </c>
    </row>
    <row r="28398" spans="107:109">
      <c r="DC28398" s="23">
        <f t="shared" si="1378"/>
        <v>1</v>
      </c>
      <c r="DD28398" s="23">
        <f t="shared" si="1379"/>
        <v>1</v>
      </c>
      <c r="DE28398" s="23">
        <f t="shared" si="1380"/>
        <v>1900</v>
      </c>
    </row>
    <row r="28399" spans="107:109">
      <c r="DC28399" s="23">
        <f t="shared" si="1378"/>
        <v>1</v>
      </c>
      <c r="DD28399" s="23">
        <f t="shared" si="1379"/>
        <v>1</v>
      </c>
      <c r="DE28399" s="23">
        <f t="shared" si="1380"/>
        <v>1900</v>
      </c>
    </row>
    <row r="28400" spans="107:109">
      <c r="DC28400" s="23">
        <f t="shared" si="1378"/>
        <v>1</v>
      </c>
      <c r="DD28400" s="23">
        <f t="shared" si="1379"/>
        <v>1</v>
      </c>
      <c r="DE28400" s="23">
        <f t="shared" si="1380"/>
        <v>1900</v>
      </c>
    </row>
    <row r="28401" spans="107:109">
      <c r="DC28401" s="23">
        <f t="shared" si="1378"/>
        <v>1</v>
      </c>
      <c r="DD28401" s="23">
        <f t="shared" si="1379"/>
        <v>1</v>
      </c>
      <c r="DE28401" s="23">
        <f t="shared" si="1380"/>
        <v>1900</v>
      </c>
    </row>
    <row r="28402" spans="107:109">
      <c r="DC28402" s="23">
        <f t="shared" si="1378"/>
        <v>1</v>
      </c>
      <c r="DD28402" s="23">
        <f t="shared" si="1379"/>
        <v>1</v>
      </c>
      <c r="DE28402" s="23">
        <f t="shared" si="1380"/>
        <v>1900</v>
      </c>
    </row>
    <row r="28403" spans="107:109">
      <c r="DC28403" s="23">
        <f t="shared" si="1378"/>
        <v>1</v>
      </c>
      <c r="DD28403" s="23">
        <f t="shared" si="1379"/>
        <v>1</v>
      </c>
      <c r="DE28403" s="23">
        <f t="shared" si="1380"/>
        <v>1900</v>
      </c>
    </row>
    <row r="28404" spans="107:109">
      <c r="DC28404" s="23">
        <f t="shared" si="1378"/>
        <v>1</v>
      </c>
      <c r="DD28404" s="23">
        <f t="shared" si="1379"/>
        <v>1</v>
      </c>
      <c r="DE28404" s="23">
        <f t="shared" si="1380"/>
        <v>1900</v>
      </c>
    </row>
    <row r="28405" spans="107:109">
      <c r="DC28405" s="23">
        <f t="shared" si="1378"/>
        <v>1</v>
      </c>
      <c r="DD28405" s="23">
        <f t="shared" si="1379"/>
        <v>1</v>
      </c>
      <c r="DE28405" s="23">
        <f t="shared" si="1380"/>
        <v>1900</v>
      </c>
    </row>
    <row r="28406" spans="107:109">
      <c r="DC28406" s="23">
        <f t="shared" si="1378"/>
        <v>1</v>
      </c>
      <c r="DD28406" s="23">
        <f t="shared" si="1379"/>
        <v>1</v>
      </c>
      <c r="DE28406" s="23">
        <f t="shared" si="1380"/>
        <v>1900</v>
      </c>
    </row>
    <row r="28407" spans="107:109">
      <c r="DC28407" s="23">
        <f t="shared" si="1378"/>
        <v>1</v>
      </c>
      <c r="DD28407" s="23">
        <f t="shared" si="1379"/>
        <v>1</v>
      </c>
      <c r="DE28407" s="23">
        <f t="shared" si="1380"/>
        <v>1900</v>
      </c>
    </row>
    <row r="28408" spans="107:109">
      <c r="DC28408" s="23">
        <f t="shared" si="1378"/>
        <v>1</v>
      </c>
      <c r="DD28408" s="23">
        <f t="shared" si="1379"/>
        <v>1</v>
      </c>
      <c r="DE28408" s="23">
        <f t="shared" si="1380"/>
        <v>1900</v>
      </c>
    </row>
    <row r="28409" spans="107:109">
      <c r="DC28409" s="23">
        <f t="shared" si="1378"/>
        <v>1</v>
      </c>
      <c r="DD28409" s="23">
        <f t="shared" si="1379"/>
        <v>1</v>
      </c>
      <c r="DE28409" s="23">
        <f t="shared" si="1380"/>
        <v>1900</v>
      </c>
    </row>
    <row r="28410" spans="107:109">
      <c r="DC28410" s="23">
        <f t="shared" si="1378"/>
        <v>1</v>
      </c>
      <c r="DD28410" s="23">
        <f t="shared" si="1379"/>
        <v>1</v>
      </c>
      <c r="DE28410" s="23">
        <f t="shared" si="1380"/>
        <v>1900</v>
      </c>
    </row>
    <row r="28411" spans="107:109">
      <c r="DC28411" s="23">
        <f t="shared" si="1378"/>
        <v>1</v>
      </c>
      <c r="DD28411" s="23">
        <f t="shared" si="1379"/>
        <v>1</v>
      </c>
      <c r="DE28411" s="23">
        <f t="shared" si="1380"/>
        <v>1900</v>
      </c>
    </row>
    <row r="28412" spans="107:109">
      <c r="DC28412" s="23">
        <f t="shared" si="1378"/>
        <v>1</v>
      </c>
      <c r="DD28412" s="23">
        <f t="shared" si="1379"/>
        <v>1</v>
      </c>
      <c r="DE28412" s="23">
        <f t="shared" si="1380"/>
        <v>1900</v>
      </c>
    </row>
    <row r="28413" spans="107:109">
      <c r="DC28413" s="23">
        <f t="shared" si="1378"/>
        <v>1</v>
      </c>
      <c r="DD28413" s="23">
        <f t="shared" si="1379"/>
        <v>1</v>
      </c>
      <c r="DE28413" s="23">
        <f t="shared" si="1380"/>
        <v>1900</v>
      </c>
    </row>
    <row r="28414" spans="107:109">
      <c r="DC28414" s="23">
        <f t="shared" si="1378"/>
        <v>1</v>
      </c>
      <c r="DD28414" s="23">
        <f t="shared" si="1379"/>
        <v>1</v>
      </c>
      <c r="DE28414" s="23">
        <f t="shared" si="1380"/>
        <v>1900</v>
      </c>
    </row>
    <row r="28415" spans="107:109">
      <c r="DC28415" s="23">
        <f t="shared" si="1378"/>
        <v>1</v>
      </c>
      <c r="DD28415" s="23">
        <f t="shared" si="1379"/>
        <v>1</v>
      </c>
      <c r="DE28415" s="23">
        <f t="shared" si="1380"/>
        <v>1900</v>
      </c>
    </row>
    <row r="28416" spans="107:109">
      <c r="DC28416" s="23">
        <f t="shared" si="1378"/>
        <v>1</v>
      </c>
      <c r="DD28416" s="23">
        <f t="shared" si="1379"/>
        <v>1</v>
      </c>
      <c r="DE28416" s="23">
        <f t="shared" si="1380"/>
        <v>1900</v>
      </c>
    </row>
    <row r="28417" spans="107:109">
      <c r="DC28417" s="23">
        <f t="shared" si="1378"/>
        <v>1</v>
      </c>
      <c r="DD28417" s="23">
        <f t="shared" si="1379"/>
        <v>1</v>
      </c>
      <c r="DE28417" s="23">
        <f t="shared" si="1380"/>
        <v>1900</v>
      </c>
    </row>
    <row r="28418" spans="107:109">
      <c r="DC28418" s="23">
        <f t="shared" si="1378"/>
        <v>1</v>
      </c>
      <c r="DD28418" s="23">
        <f t="shared" si="1379"/>
        <v>1</v>
      </c>
      <c r="DE28418" s="23">
        <f t="shared" si="1380"/>
        <v>1900</v>
      </c>
    </row>
    <row r="28419" spans="107:109">
      <c r="DC28419" s="23">
        <f t="shared" si="1378"/>
        <v>1</v>
      </c>
      <c r="DD28419" s="23">
        <f t="shared" si="1379"/>
        <v>1</v>
      </c>
      <c r="DE28419" s="23">
        <f t="shared" si="1380"/>
        <v>1900</v>
      </c>
    </row>
    <row r="28420" spans="107:109">
      <c r="DC28420" s="23">
        <f t="shared" si="1378"/>
        <v>1</v>
      </c>
      <c r="DD28420" s="23">
        <f t="shared" si="1379"/>
        <v>1</v>
      </c>
      <c r="DE28420" s="23">
        <f t="shared" si="1380"/>
        <v>1900</v>
      </c>
    </row>
    <row r="28421" spans="107:109">
      <c r="DC28421" s="23">
        <f t="shared" si="1378"/>
        <v>1</v>
      </c>
      <c r="DD28421" s="23">
        <f t="shared" si="1379"/>
        <v>1</v>
      </c>
      <c r="DE28421" s="23">
        <f t="shared" si="1380"/>
        <v>1900</v>
      </c>
    </row>
    <row r="28422" spans="107:109">
      <c r="DC28422" s="23">
        <f t="shared" ref="DC28422:DC28485" si="1381">MONTH(B28422)</f>
        <v>1</v>
      </c>
      <c r="DD28422" s="23">
        <f t="shared" ref="DD28422:DD28485" si="1382">ROUNDUP(DC28422/3,0)</f>
        <v>1</v>
      </c>
      <c r="DE28422" s="23">
        <f t="shared" ref="DE28422:DE28485" si="1383">YEAR(B28422)</f>
        <v>1900</v>
      </c>
    </row>
    <row r="28423" spans="107:109">
      <c r="DC28423" s="23">
        <f t="shared" si="1381"/>
        <v>1</v>
      </c>
      <c r="DD28423" s="23">
        <f t="shared" si="1382"/>
        <v>1</v>
      </c>
      <c r="DE28423" s="23">
        <f t="shared" si="1383"/>
        <v>1900</v>
      </c>
    </row>
    <row r="28424" spans="107:109">
      <c r="DC28424" s="23">
        <f t="shared" si="1381"/>
        <v>1</v>
      </c>
      <c r="DD28424" s="23">
        <f t="shared" si="1382"/>
        <v>1</v>
      </c>
      <c r="DE28424" s="23">
        <f t="shared" si="1383"/>
        <v>1900</v>
      </c>
    </row>
    <row r="28425" spans="107:109">
      <c r="DC28425" s="23">
        <f t="shared" si="1381"/>
        <v>1</v>
      </c>
      <c r="DD28425" s="23">
        <f t="shared" si="1382"/>
        <v>1</v>
      </c>
      <c r="DE28425" s="23">
        <f t="shared" si="1383"/>
        <v>1900</v>
      </c>
    </row>
    <row r="28426" spans="107:109">
      <c r="DC28426" s="23">
        <f t="shared" si="1381"/>
        <v>1</v>
      </c>
      <c r="DD28426" s="23">
        <f t="shared" si="1382"/>
        <v>1</v>
      </c>
      <c r="DE28426" s="23">
        <f t="shared" si="1383"/>
        <v>1900</v>
      </c>
    </row>
    <row r="28427" spans="107:109">
      <c r="DC28427" s="23">
        <f t="shared" si="1381"/>
        <v>1</v>
      </c>
      <c r="DD28427" s="23">
        <f t="shared" si="1382"/>
        <v>1</v>
      </c>
      <c r="DE28427" s="23">
        <f t="shared" si="1383"/>
        <v>1900</v>
      </c>
    </row>
    <row r="28428" spans="107:109">
      <c r="DC28428" s="23">
        <f t="shared" si="1381"/>
        <v>1</v>
      </c>
      <c r="DD28428" s="23">
        <f t="shared" si="1382"/>
        <v>1</v>
      </c>
      <c r="DE28428" s="23">
        <f t="shared" si="1383"/>
        <v>1900</v>
      </c>
    </row>
    <row r="28429" spans="107:109">
      <c r="DC28429" s="23">
        <f t="shared" si="1381"/>
        <v>1</v>
      </c>
      <c r="DD28429" s="23">
        <f t="shared" si="1382"/>
        <v>1</v>
      </c>
      <c r="DE28429" s="23">
        <f t="shared" si="1383"/>
        <v>1900</v>
      </c>
    </row>
    <row r="28430" spans="107:109">
      <c r="DC28430" s="23">
        <f t="shared" si="1381"/>
        <v>1</v>
      </c>
      <c r="DD28430" s="23">
        <f t="shared" si="1382"/>
        <v>1</v>
      </c>
      <c r="DE28430" s="23">
        <f t="shared" si="1383"/>
        <v>1900</v>
      </c>
    </row>
    <row r="28431" spans="107:109">
      <c r="DC28431" s="23">
        <f t="shared" si="1381"/>
        <v>1</v>
      </c>
      <c r="DD28431" s="23">
        <f t="shared" si="1382"/>
        <v>1</v>
      </c>
      <c r="DE28431" s="23">
        <f t="shared" si="1383"/>
        <v>1900</v>
      </c>
    </row>
    <row r="28432" spans="107:109">
      <c r="DC28432" s="23">
        <f t="shared" si="1381"/>
        <v>1</v>
      </c>
      <c r="DD28432" s="23">
        <f t="shared" si="1382"/>
        <v>1</v>
      </c>
      <c r="DE28432" s="23">
        <f t="shared" si="1383"/>
        <v>1900</v>
      </c>
    </row>
    <row r="28433" spans="107:109">
      <c r="DC28433" s="23">
        <f t="shared" si="1381"/>
        <v>1</v>
      </c>
      <c r="DD28433" s="23">
        <f t="shared" si="1382"/>
        <v>1</v>
      </c>
      <c r="DE28433" s="23">
        <f t="shared" si="1383"/>
        <v>1900</v>
      </c>
    </row>
    <row r="28434" spans="107:109">
      <c r="DC28434" s="23">
        <f t="shared" si="1381"/>
        <v>1</v>
      </c>
      <c r="DD28434" s="23">
        <f t="shared" si="1382"/>
        <v>1</v>
      </c>
      <c r="DE28434" s="23">
        <f t="shared" si="1383"/>
        <v>1900</v>
      </c>
    </row>
    <row r="28435" spans="107:109">
      <c r="DC28435" s="23">
        <f t="shared" si="1381"/>
        <v>1</v>
      </c>
      <c r="DD28435" s="23">
        <f t="shared" si="1382"/>
        <v>1</v>
      </c>
      <c r="DE28435" s="23">
        <f t="shared" si="1383"/>
        <v>1900</v>
      </c>
    </row>
    <row r="28436" spans="107:109">
      <c r="DC28436" s="23">
        <f t="shared" si="1381"/>
        <v>1</v>
      </c>
      <c r="DD28436" s="23">
        <f t="shared" si="1382"/>
        <v>1</v>
      </c>
      <c r="DE28436" s="23">
        <f t="shared" si="1383"/>
        <v>1900</v>
      </c>
    </row>
    <row r="28437" spans="107:109">
      <c r="DC28437" s="23">
        <f t="shared" si="1381"/>
        <v>1</v>
      </c>
      <c r="DD28437" s="23">
        <f t="shared" si="1382"/>
        <v>1</v>
      </c>
      <c r="DE28437" s="23">
        <f t="shared" si="1383"/>
        <v>1900</v>
      </c>
    </row>
    <row r="28438" spans="107:109">
      <c r="DC28438" s="23">
        <f t="shared" si="1381"/>
        <v>1</v>
      </c>
      <c r="DD28438" s="23">
        <f t="shared" si="1382"/>
        <v>1</v>
      </c>
      <c r="DE28438" s="23">
        <f t="shared" si="1383"/>
        <v>1900</v>
      </c>
    </row>
    <row r="28439" spans="107:109">
      <c r="DC28439" s="23">
        <f t="shared" si="1381"/>
        <v>1</v>
      </c>
      <c r="DD28439" s="23">
        <f t="shared" si="1382"/>
        <v>1</v>
      </c>
      <c r="DE28439" s="23">
        <f t="shared" si="1383"/>
        <v>1900</v>
      </c>
    </row>
    <row r="28440" spans="107:109">
      <c r="DC28440" s="23">
        <f t="shared" si="1381"/>
        <v>1</v>
      </c>
      <c r="DD28440" s="23">
        <f t="shared" si="1382"/>
        <v>1</v>
      </c>
      <c r="DE28440" s="23">
        <f t="shared" si="1383"/>
        <v>1900</v>
      </c>
    </row>
    <row r="28441" spans="107:109">
      <c r="DC28441" s="23">
        <f t="shared" si="1381"/>
        <v>1</v>
      </c>
      <c r="DD28441" s="23">
        <f t="shared" si="1382"/>
        <v>1</v>
      </c>
      <c r="DE28441" s="23">
        <f t="shared" si="1383"/>
        <v>1900</v>
      </c>
    </row>
    <row r="28442" spans="107:109">
      <c r="DC28442" s="23">
        <f t="shared" si="1381"/>
        <v>1</v>
      </c>
      <c r="DD28442" s="23">
        <f t="shared" si="1382"/>
        <v>1</v>
      </c>
      <c r="DE28442" s="23">
        <f t="shared" si="1383"/>
        <v>1900</v>
      </c>
    </row>
    <row r="28443" spans="107:109">
      <c r="DC28443" s="23">
        <f t="shared" si="1381"/>
        <v>1</v>
      </c>
      <c r="DD28443" s="23">
        <f t="shared" si="1382"/>
        <v>1</v>
      </c>
      <c r="DE28443" s="23">
        <f t="shared" si="1383"/>
        <v>1900</v>
      </c>
    </row>
    <row r="28444" spans="107:109">
      <c r="DC28444" s="23">
        <f t="shared" si="1381"/>
        <v>1</v>
      </c>
      <c r="DD28444" s="23">
        <f t="shared" si="1382"/>
        <v>1</v>
      </c>
      <c r="DE28444" s="23">
        <f t="shared" si="1383"/>
        <v>1900</v>
      </c>
    </row>
    <row r="28445" spans="107:109">
      <c r="DC28445" s="23">
        <f t="shared" si="1381"/>
        <v>1</v>
      </c>
      <c r="DD28445" s="23">
        <f t="shared" si="1382"/>
        <v>1</v>
      </c>
      <c r="DE28445" s="23">
        <f t="shared" si="1383"/>
        <v>1900</v>
      </c>
    </row>
    <row r="28446" spans="107:109">
      <c r="DC28446" s="23">
        <f t="shared" si="1381"/>
        <v>1</v>
      </c>
      <c r="DD28446" s="23">
        <f t="shared" si="1382"/>
        <v>1</v>
      </c>
      <c r="DE28446" s="23">
        <f t="shared" si="1383"/>
        <v>1900</v>
      </c>
    </row>
    <row r="28447" spans="107:109">
      <c r="DC28447" s="23">
        <f t="shared" si="1381"/>
        <v>1</v>
      </c>
      <c r="DD28447" s="23">
        <f t="shared" si="1382"/>
        <v>1</v>
      </c>
      <c r="DE28447" s="23">
        <f t="shared" si="1383"/>
        <v>1900</v>
      </c>
    </row>
    <row r="28448" spans="107:109">
      <c r="DC28448" s="23">
        <f t="shared" si="1381"/>
        <v>1</v>
      </c>
      <c r="DD28448" s="23">
        <f t="shared" si="1382"/>
        <v>1</v>
      </c>
      <c r="DE28448" s="23">
        <f t="shared" si="1383"/>
        <v>1900</v>
      </c>
    </row>
    <row r="28449" spans="107:109">
      <c r="DC28449" s="23">
        <f t="shared" si="1381"/>
        <v>1</v>
      </c>
      <c r="DD28449" s="23">
        <f t="shared" si="1382"/>
        <v>1</v>
      </c>
      <c r="DE28449" s="23">
        <f t="shared" si="1383"/>
        <v>1900</v>
      </c>
    </row>
    <row r="28450" spans="107:109">
      <c r="DC28450" s="23">
        <f t="shared" si="1381"/>
        <v>1</v>
      </c>
      <c r="DD28450" s="23">
        <f t="shared" si="1382"/>
        <v>1</v>
      </c>
      <c r="DE28450" s="23">
        <f t="shared" si="1383"/>
        <v>1900</v>
      </c>
    </row>
    <row r="28451" spans="107:109">
      <c r="DC28451" s="23">
        <f t="shared" si="1381"/>
        <v>1</v>
      </c>
      <c r="DD28451" s="23">
        <f t="shared" si="1382"/>
        <v>1</v>
      </c>
      <c r="DE28451" s="23">
        <f t="shared" si="1383"/>
        <v>1900</v>
      </c>
    </row>
    <row r="28452" spans="107:109">
      <c r="DC28452" s="23">
        <f t="shared" si="1381"/>
        <v>1</v>
      </c>
      <c r="DD28452" s="23">
        <f t="shared" si="1382"/>
        <v>1</v>
      </c>
      <c r="DE28452" s="23">
        <f t="shared" si="1383"/>
        <v>1900</v>
      </c>
    </row>
    <row r="28453" spans="107:109">
      <c r="DC28453" s="23">
        <f t="shared" si="1381"/>
        <v>1</v>
      </c>
      <c r="DD28453" s="23">
        <f t="shared" si="1382"/>
        <v>1</v>
      </c>
      <c r="DE28453" s="23">
        <f t="shared" si="1383"/>
        <v>1900</v>
      </c>
    </row>
    <row r="28454" spans="107:109">
      <c r="DC28454" s="23">
        <f t="shared" si="1381"/>
        <v>1</v>
      </c>
      <c r="DD28454" s="23">
        <f t="shared" si="1382"/>
        <v>1</v>
      </c>
      <c r="DE28454" s="23">
        <f t="shared" si="1383"/>
        <v>1900</v>
      </c>
    </row>
    <row r="28455" spans="107:109">
      <c r="DC28455" s="23">
        <f t="shared" si="1381"/>
        <v>1</v>
      </c>
      <c r="DD28455" s="23">
        <f t="shared" si="1382"/>
        <v>1</v>
      </c>
      <c r="DE28455" s="23">
        <f t="shared" si="1383"/>
        <v>1900</v>
      </c>
    </row>
    <row r="28456" spans="107:109">
      <c r="DC28456" s="23">
        <f t="shared" si="1381"/>
        <v>1</v>
      </c>
      <c r="DD28456" s="23">
        <f t="shared" si="1382"/>
        <v>1</v>
      </c>
      <c r="DE28456" s="23">
        <f t="shared" si="1383"/>
        <v>1900</v>
      </c>
    </row>
    <row r="28457" spans="107:109">
      <c r="DC28457" s="23">
        <f t="shared" si="1381"/>
        <v>1</v>
      </c>
      <c r="DD28457" s="23">
        <f t="shared" si="1382"/>
        <v>1</v>
      </c>
      <c r="DE28457" s="23">
        <f t="shared" si="1383"/>
        <v>1900</v>
      </c>
    </row>
    <row r="28458" spans="107:109">
      <c r="DC28458" s="23">
        <f t="shared" si="1381"/>
        <v>1</v>
      </c>
      <c r="DD28458" s="23">
        <f t="shared" si="1382"/>
        <v>1</v>
      </c>
      <c r="DE28458" s="23">
        <f t="shared" si="1383"/>
        <v>1900</v>
      </c>
    </row>
    <row r="28459" spans="107:109">
      <c r="DC28459" s="23">
        <f t="shared" si="1381"/>
        <v>1</v>
      </c>
      <c r="DD28459" s="23">
        <f t="shared" si="1382"/>
        <v>1</v>
      </c>
      <c r="DE28459" s="23">
        <f t="shared" si="1383"/>
        <v>1900</v>
      </c>
    </row>
    <row r="28460" spans="107:109">
      <c r="DC28460" s="23">
        <f t="shared" si="1381"/>
        <v>1</v>
      </c>
      <c r="DD28460" s="23">
        <f t="shared" si="1382"/>
        <v>1</v>
      </c>
      <c r="DE28460" s="23">
        <f t="shared" si="1383"/>
        <v>1900</v>
      </c>
    </row>
    <row r="28461" spans="107:109">
      <c r="DC28461" s="23">
        <f t="shared" si="1381"/>
        <v>1</v>
      </c>
      <c r="DD28461" s="23">
        <f t="shared" si="1382"/>
        <v>1</v>
      </c>
      <c r="DE28461" s="23">
        <f t="shared" si="1383"/>
        <v>1900</v>
      </c>
    </row>
    <row r="28462" spans="107:109">
      <c r="DC28462" s="23">
        <f t="shared" si="1381"/>
        <v>1</v>
      </c>
      <c r="DD28462" s="23">
        <f t="shared" si="1382"/>
        <v>1</v>
      </c>
      <c r="DE28462" s="23">
        <f t="shared" si="1383"/>
        <v>1900</v>
      </c>
    </row>
    <row r="28463" spans="107:109">
      <c r="DC28463" s="23">
        <f t="shared" si="1381"/>
        <v>1</v>
      </c>
      <c r="DD28463" s="23">
        <f t="shared" si="1382"/>
        <v>1</v>
      </c>
      <c r="DE28463" s="23">
        <f t="shared" si="1383"/>
        <v>1900</v>
      </c>
    </row>
    <row r="28464" spans="107:109">
      <c r="DC28464" s="23">
        <f t="shared" si="1381"/>
        <v>1</v>
      </c>
      <c r="DD28464" s="23">
        <f t="shared" si="1382"/>
        <v>1</v>
      </c>
      <c r="DE28464" s="23">
        <f t="shared" si="1383"/>
        <v>1900</v>
      </c>
    </row>
    <row r="28465" spans="107:109">
      <c r="DC28465" s="23">
        <f t="shared" si="1381"/>
        <v>1</v>
      </c>
      <c r="DD28465" s="23">
        <f t="shared" si="1382"/>
        <v>1</v>
      </c>
      <c r="DE28465" s="23">
        <f t="shared" si="1383"/>
        <v>1900</v>
      </c>
    </row>
    <row r="28466" spans="107:109">
      <c r="DC28466" s="23">
        <f t="shared" si="1381"/>
        <v>1</v>
      </c>
      <c r="DD28466" s="23">
        <f t="shared" si="1382"/>
        <v>1</v>
      </c>
      <c r="DE28466" s="23">
        <f t="shared" si="1383"/>
        <v>1900</v>
      </c>
    </row>
    <row r="28467" spans="107:109">
      <c r="DC28467" s="23">
        <f t="shared" si="1381"/>
        <v>1</v>
      </c>
      <c r="DD28467" s="23">
        <f t="shared" si="1382"/>
        <v>1</v>
      </c>
      <c r="DE28467" s="23">
        <f t="shared" si="1383"/>
        <v>1900</v>
      </c>
    </row>
    <row r="28468" spans="107:109">
      <c r="DC28468" s="23">
        <f t="shared" si="1381"/>
        <v>1</v>
      </c>
      <c r="DD28468" s="23">
        <f t="shared" si="1382"/>
        <v>1</v>
      </c>
      <c r="DE28468" s="23">
        <f t="shared" si="1383"/>
        <v>1900</v>
      </c>
    </row>
    <row r="28469" spans="107:109">
      <c r="DC28469" s="23">
        <f t="shared" si="1381"/>
        <v>1</v>
      </c>
      <c r="DD28469" s="23">
        <f t="shared" si="1382"/>
        <v>1</v>
      </c>
      <c r="DE28469" s="23">
        <f t="shared" si="1383"/>
        <v>1900</v>
      </c>
    </row>
    <row r="28470" spans="107:109">
      <c r="DC28470" s="23">
        <f t="shared" si="1381"/>
        <v>1</v>
      </c>
      <c r="DD28470" s="23">
        <f t="shared" si="1382"/>
        <v>1</v>
      </c>
      <c r="DE28470" s="23">
        <f t="shared" si="1383"/>
        <v>1900</v>
      </c>
    </row>
    <row r="28471" spans="107:109">
      <c r="DC28471" s="23">
        <f t="shared" si="1381"/>
        <v>1</v>
      </c>
      <c r="DD28471" s="23">
        <f t="shared" si="1382"/>
        <v>1</v>
      </c>
      <c r="DE28471" s="23">
        <f t="shared" si="1383"/>
        <v>1900</v>
      </c>
    </row>
    <row r="28472" spans="107:109">
      <c r="DC28472" s="23">
        <f t="shared" si="1381"/>
        <v>1</v>
      </c>
      <c r="DD28472" s="23">
        <f t="shared" si="1382"/>
        <v>1</v>
      </c>
      <c r="DE28472" s="23">
        <f t="shared" si="1383"/>
        <v>1900</v>
      </c>
    </row>
    <row r="28473" spans="107:109">
      <c r="DC28473" s="23">
        <f t="shared" si="1381"/>
        <v>1</v>
      </c>
      <c r="DD28473" s="23">
        <f t="shared" si="1382"/>
        <v>1</v>
      </c>
      <c r="DE28473" s="23">
        <f t="shared" si="1383"/>
        <v>1900</v>
      </c>
    </row>
    <row r="28474" spans="107:109">
      <c r="DC28474" s="23">
        <f t="shared" si="1381"/>
        <v>1</v>
      </c>
      <c r="DD28474" s="23">
        <f t="shared" si="1382"/>
        <v>1</v>
      </c>
      <c r="DE28474" s="23">
        <f t="shared" si="1383"/>
        <v>1900</v>
      </c>
    </row>
    <row r="28475" spans="107:109">
      <c r="DC28475" s="23">
        <f t="shared" si="1381"/>
        <v>1</v>
      </c>
      <c r="DD28475" s="23">
        <f t="shared" si="1382"/>
        <v>1</v>
      </c>
      <c r="DE28475" s="23">
        <f t="shared" si="1383"/>
        <v>1900</v>
      </c>
    </row>
    <row r="28476" spans="107:109">
      <c r="DC28476" s="23">
        <f t="shared" si="1381"/>
        <v>1</v>
      </c>
      <c r="DD28476" s="23">
        <f t="shared" si="1382"/>
        <v>1</v>
      </c>
      <c r="DE28476" s="23">
        <f t="shared" si="1383"/>
        <v>1900</v>
      </c>
    </row>
    <row r="28477" spans="107:109">
      <c r="DC28477" s="23">
        <f t="shared" si="1381"/>
        <v>1</v>
      </c>
      <c r="DD28477" s="23">
        <f t="shared" si="1382"/>
        <v>1</v>
      </c>
      <c r="DE28477" s="23">
        <f t="shared" si="1383"/>
        <v>1900</v>
      </c>
    </row>
    <row r="28478" spans="107:109">
      <c r="DC28478" s="23">
        <f t="shared" si="1381"/>
        <v>1</v>
      </c>
      <c r="DD28478" s="23">
        <f t="shared" si="1382"/>
        <v>1</v>
      </c>
      <c r="DE28478" s="23">
        <f t="shared" si="1383"/>
        <v>1900</v>
      </c>
    </row>
    <row r="28479" spans="107:109">
      <c r="DC28479" s="23">
        <f t="shared" si="1381"/>
        <v>1</v>
      </c>
      <c r="DD28479" s="23">
        <f t="shared" si="1382"/>
        <v>1</v>
      </c>
      <c r="DE28479" s="23">
        <f t="shared" si="1383"/>
        <v>1900</v>
      </c>
    </row>
    <row r="28480" spans="107:109">
      <c r="DC28480" s="23">
        <f t="shared" si="1381"/>
        <v>1</v>
      </c>
      <c r="DD28480" s="23">
        <f t="shared" si="1382"/>
        <v>1</v>
      </c>
      <c r="DE28480" s="23">
        <f t="shared" si="1383"/>
        <v>1900</v>
      </c>
    </row>
    <row r="28481" spans="107:109">
      <c r="DC28481" s="23">
        <f t="shared" si="1381"/>
        <v>1</v>
      </c>
      <c r="DD28481" s="23">
        <f t="shared" si="1382"/>
        <v>1</v>
      </c>
      <c r="DE28481" s="23">
        <f t="shared" si="1383"/>
        <v>1900</v>
      </c>
    </row>
    <row r="28482" spans="107:109">
      <c r="DC28482" s="23">
        <f t="shared" si="1381"/>
        <v>1</v>
      </c>
      <c r="DD28482" s="23">
        <f t="shared" si="1382"/>
        <v>1</v>
      </c>
      <c r="DE28482" s="23">
        <f t="shared" si="1383"/>
        <v>1900</v>
      </c>
    </row>
    <row r="28483" spans="107:109">
      <c r="DC28483" s="23">
        <f t="shared" si="1381"/>
        <v>1</v>
      </c>
      <c r="DD28483" s="23">
        <f t="shared" si="1382"/>
        <v>1</v>
      </c>
      <c r="DE28483" s="23">
        <f t="shared" si="1383"/>
        <v>1900</v>
      </c>
    </row>
    <row r="28484" spans="107:109">
      <c r="DC28484" s="23">
        <f t="shared" si="1381"/>
        <v>1</v>
      </c>
      <c r="DD28484" s="23">
        <f t="shared" si="1382"/>
        <v>1</v>
      </c>
      <c r="DE28484" s="23">
        <f t="shared" si="1383"/>
        <v>1900</v>
      </c>
    </row>
    <row r="28485" spans="107:109">
      <c r="DC28485" s="23">
        <f t="shared" si="1381"/>
        <v>1</v>
      </c>
      <c r="DD28485" s="23">
        <f t="shared" si="1382"/>
        <v>1</v>
      </c>
      <c r="DE28485" s="23">
        <f t="shared" si="1383"/>
        <v>1900</v>
      </c>
    </row>
    <row r="28486" spans="107:109">
      <c r="DC28486" s="23">
        <f t="shared" ref="DC28486:DC28549" si="1384">MONTH(B28486)</f>
        <v>1</v>
      </c>
      <c r="DD28486" s="23">
        <f t="shared" ref="DD28486:DD28549" si="1385">ROUNDUP(DC28486/3,0)</f>
        <v>1</v>
      </c>
      <c r="DE28486" s="23">
        <f t="shared" ref="DE28486:DE28549" si="1386">YEAR(B28486)</f>
        <v>1900</v>
      </c>
    </row>
    <row r="28487" spans="107:109">
      <c r="DC28487" s="23">
        <f t="shared" si="1384"/>
        <v>1</v>
      </c>
      <c r="DD28487" s="23">
        <f t="shared" si="1385"/>
        <v>1</v>
      </c>
      <c r="DE28487" s="23">
        <f t="shared" si="1386"/>
        <v>1900</v>
      </c>
    </row>
    <row r="28488" spans="107:109">
      <c r="DC28488" s="23">
        <f t="shared" si="1384"/>
        <v>1</v>
      </c>
      <c r="DD28488" s="23">
        <f t="shared" si="1385"/>
        <v>1</v>
      </c>
      <c r="DE28488" s="23">
        <f t="shared" si="1386"/>
        <v>1900</v>
      </c>
    </row>
    <row r="28489" spans="107:109">
      <c r="DC28489" s="23">
        <f t="shared" si="1384"/>
        <v>1</v>
      </c>
      <c r="DD28489" s="23">
        <f t="shared" si="1385"/>
        <v>1</v>
      </c>
      <c r="DE28489" s="23">
        <f t="shared" si="1386"/>
        <v>1900</v>
      </c>
    </row>
    <row r="28490" spans="107:109">
      <c r="DC28490" s="23">
        <f t="shared" si="1384"/>
        <v>1</v>
      </c>
      <c r="DD28490" s="23">
        <f t="shared" si="1385"/>
        <v>1</v>
      </c>
      <c r="DE28490" s="23">
        <f t="shared" si="1386"/>
        <v>1900</v>
      </c>
    </row>
    <row r="28491" spans="107:109">
      <c r="DC28491" s="23">
        <f t="shared" si="1384"/>
        <v>1</v>
      </c>
      <c r="DD28491" s="23">
        <f t="shared" si="1385"/>
        <v>1</v>
      </c>
      <c r="DE28491" s="23">
        <f t="shared" si="1386"/>
        <v>1900</v>
      </c>
    </row>
    <row r="28492" spans="107:109">
      <c r="DC28492" s="23">
        <f t="shared" si="1384"/>
        <v>1</v>
      </c>
      <c r="DD28492" s="23">
        <f t="shared" si="1385"/>
        <v>1</v>
      </c>
      <c r="DE28492" s="23">
        <f t="shared" si="1386"/>
        <v>1900</v>
      </c>
    </row>
    <row r="28493" spans="107:109">
      <c r="DC28493" s="23">
        <f t="shared" si="1384"/>
        <v>1</v>
      </c>
      <c r="DD28493" s="23">
        <f t="shared" si="1385"/>
        <v>1</v>
      </c>
      <c r="DE28493" s="23">
        <f t="shared" si="1386"/>
        <v>1900</v>
      </c>
    </row>
    <row r="28494" spans="107:109">
      <c r="DC28494" s="23">
        <f t="shared" si="1384"/>
        <v>1</v>
      </c>
      <c r="DD28494" s="23">
        <f t="shared" si="1385"/>
        <v>1</v>
      </c>
      <c r="DE28494" s="23">
        <f t="shared" si="1386"/>
        <v>1900</v>
      </c>
    </row>
    <row r="28495" spans="107:109">
      <c r="DC28495" s="23">
        <f t="shared" si="1384"/>
        <v>1</v>
      </c>
      <c r="DD28495" s="23">
        <f t="shared" si="1385"/>
        <v>1</v>
      </c>
      <c r="DE28495" s="23">
        <f t="shared" si="1386"/>
        <v>1900</v>
      </c>
    </row>
    <row r="28496" spans="107:109">
      <c r="DC28496" s="23">
        <f t="shared" si="1384"/>
        <v>1</v>
      </c>
      <c r="DD28496" s="23">
        <f t="shared" si="1385"/>
        <v>1</v>
      </c>
      <c r="DE28496" s="23">
        <f t="shared" si="1386"/>
        <v>1900</v>
      </c>
    </row>
    <row r="28497" spans="107:109">
      <c r="DC28497" s="23">
        <f t="shared" si="1384"/>
        <v>1</v>
      </c>
      <c r="DD28497" s="23">
        <f t="shared" si="1385"/>
        <v>1</v>
      </c>
      <c r="DE28497" s="23">
        <f t="shared" si="1386"/>
        <v>1900</v>
      </c>
    </row>
    <row r="28498" spans="107:109">
      <c r="DC28498" s="23">
        <f t="shared" si="1384"/>
        <v>1</v>
      </c>
      <c r="DD28498" s="23">
        <f t="shared" si="1385"/>
        <v>1</v>
      </c>
      <c r="DE28498" s="23">
        <f t="shared" si="1386"/>
        <v>1900</v>
      </c>
    </row>
    <row r="28499" spans="107:109">
      <c r="DC28499" s="23">
        <f t="shared" si="1384"/>
        <v>1</v>
      </c>
      <c r="DD28499" s="23">
        <f t="shared" si="1385"/>
        <v>1</v>
      </c>
      <c r="DE28499" s="23">
        <f t="shared" si="1386"/>
        <v>1900</v>
      </c>
    </row>
    <row r="28500" spans="107:109">
      <c r="DC28500" s="23">
        <f t="shared" si="1384"/>
        <v>1</v>
      </c>
      <c r="DD28500" s="23">
        <f t="shared" si="1385"/>
        <v>1</v>
      </c>
      <c r="DE28500" s="23">
        <f t="shared" si="1386"/>
        <v>1900</v>
      </c>
    </row>
    <row r="28501" spans="107:109">
      <c r="DC28501" s="23">
        <f t="shared" si="1384"/>
        <v>1</v>
      </c>
      <c r="DD28501" s="23">
        <f t="shared" si="1385"/>
        <v>1</v>
      </c>
      <c r="DE28501" s="23">
        <f t="shared" si="1386"/>
        <v>1900</v>
      </c>
    </row>
    <row r="28502" spans="107:109">
      <c r="DC28502" s="23">
        <f t="shared" si="1384"/>
        <v>1</v>
      </c>
      <c r="DD28502" s="23">
        <f t="shared" si="1385"/>
        <v>1</v>
      </c>
      <c r="DE28502" s="23">
        <f t="shared" si="1386"/>
        <v>1900</v>
      </c>
    </row>
    <row r="28503" spans="107:109">
      <c r="DC28503" s="23">
        <f t="shared" si="1384"/>
        <v>1</v>
      </c>
      <c r="DD28503" s="23">
        <f t="shared" si="1385"/>
        <v>1</v>
      </c>
      <c r="DE28503" s="23">
        <f t="shared" si="1386"/>
        <v>1900</v>
      </c>
    </row>
    <row r="28504" spans="107:109">
      <c r="DC28504" s="23">
        <f t="shared" si="1384"/>
        <v>1</v>
      </c>
      <c r="DD28504" s="23">
        <f t="shared" si="1385"/>
        <v>1</v>
      </c>
      <c r="DE28504" s="23">
        <f t="shared" si="1386"/>
        <v>1900</v>
      </c>
    </row>
    <row r="28505" spans="107:109">
      <c r="DC28505" s="23">
        <f t="shared" si="1384"/>
        <v>1</v>
      </c>
      <c r="DD28505" s="23">
        <f t="shared" si="1385"/>
        <v>1</v>
      </c>
      <c r="DE28505" s="23">
        <f t="shared" si="1386"/>
        <v>1900</v>
      </c>
    </row>
    <row r="28506" spans="107:109">
      <c r="DC28506" s="23">
        <f t="shared" si="1384"/>
        <v>1</v>
      </c>
      <c r="DD28506" s="23">
        <f t="shared" si="1385"/>
        <v>1</v>
      </c>
      <c r="DE28506" s="23">
        <f t="shared" si="1386"/>
        <v>1900</v>
      </c>
    </row>
    <row r="28507" spans="107:109">
      <c r="DC28507" s="23">
        <f t="shared" si="1384"/>
        <v>1</v>
      </c>
      <c r="DD28507" s="23">
        <f t="shared" si="1385"/>
        <v>1</v>
      </c>
      <c r="DE28507" s="23">
        <f t="shared" si="1386"/>
        <v>1900</v>
      </c>
    </row>
    <row r="28508" spans="107:109">
      <c r="DC28508" s="23">
        <f t="shared" si="1384"/>
        <v>1</v>
      </c>
      <c r="DD28508" s="23">
        <f t="shared" si="1385"/>
        <v>1</v>
      </c>
      <c r="DE28508" s="23">
        <f t="shared" si="1386"/>
        <v>1900</v>
      </c>
    </row>
    <row r="28509" spans="107:109">
      <c r="DC28509" s="23">
        <f t="shared" si="1384"/>
        <v>1</v>
      </c>
      <c r="DD28509" s="23">
        <f t="shared" si="1385"/>
        <v>1</v>
      </c>
      <c r="DE28509" s="23">
        <f t="shared" si="1386"/>
        <v>1900</v>
      </c>
    </row>
    <row r="28510" spans="107:109">
      <c r="DC28510" s="23">
        <f t="shared" si="1384"/>
        <v>1</v>
      </c>
      <c r="DD28510" s="23">
        <f t="shared" si="1385"/>
        <v>1</v>
      </c>
      <c r="DE28510" s="23">
        <f t="shared" si="1386"/>
        <v>1900</v>
      </c>
    </row>
    <row r="28511" spans="107:109">
      <c r="DC28511" s="23">
        <f t="shared" si="1384"/>
        <v>1</v>
      </c>
      <c r="DD28511" s="23">
        <f t="shared" si="1385"/>
        <v>1</v>
      </c>
      <c r="DE28511" s="23">
        <f t="shared" si="1386"/>
        <v>1900</v>
      </c>
    </row>
    <row r="28512" spans="107:109">
      <c r="DC28512" s="23">
        <f t="shared" si="1384"/>
        <v>1</v>
      </c>
      <c r="DD28512" s="23">
        <f t="shared" si="1385"/>
        <v>1</v>
      </c>
      <c r="DE28512" s="23">
        <f t="shared" si="1386"/>
        <v>1900</v>
      </c>
    </row>
    <row r="28513" spans="107:109">
      <c r="DC28513" s="23">
        <f t="shared" si="1384"/>
        <v>1</v>
      </c>
      <c r="DD28513" s="23">
        <f t="shared" si="1385"/>
        <v>1</v>
      </c>
      <c r="DE28513" s="23">
        <f t="shared" si="1386"/>
        <v>1900</v>
      </c>
    </row>
    <row r="28514" spans="107:109">
      <c r="DC28514" s="23">
        <f t="shared" si="1384"/>
        <v>1</v>
      </c>
      <c r="DD28514" s="23">
        <f t="shared" si="1385"/>
        <v>1</v>
      </c>
      <c r="DE28514" s="23">
        <f t="shared" si="1386"/>
        <v>1900</v>
      </c>
    </row>
    <row r="28515" spans="107:109">
      <c r="DC28515" s="23">
        <f t="shared" si="1384"/>
        <v>1</v>
      </c>
      <c r="DD28515" s="23">
        <f t="shared" si="1385"/>
        <v>1</v>
      </c>
      <c r="DE28515" s="23">
        <f t="shared" si="1386"/>
        <v>1900</v>
      </c>
    </row>
    <row r="28516" spans="107:109">
      <c r="DC28516" s="23">
        <f t="shared" si="1384"/>
        <v>1</v>
      </c>
      <c r="DD28516" s="23">
        <f t="shared" si="1385"/>
        <v>1</v>
      </c>
      <c r="DE28516" s="23">
        <f t="shared" si="1386"/>
        <v>1900</v>
      </c>
    </row>
    <row r="28517" spans="107:109">
      <c r="DC28517" s="23">
        <f t="shared" si="1384"/>
        <v>1</v>
      </c>
      <c r="DD28517" s="23">
        <f t="shared" si="1385"/>
        <v>1</v>
      </c>
      <c r="DE28517" s="23">
        <f t="shared" si="1386"/>
        <v>1900</v>
      </c>
    </row>
    <row r="28518" spans="107:109">
      <c r="DC28518" s="23">
        <f t="shared" si="1384"/>
        <v>1</v>
      </c>
      <c r="DD28518" s="23">
        <f t="shared" si="1385"/>
        <v>1</v>
      </c>
      <c r="DE28518" s="23">
        <f t="shared" si="1386"/>
        <v>1900</v>
      </c>
    </row>
    <row r="28519" spans="107:109">
      <c r="DC28519" s="23">
        <f t="shared" si="1384"/>
        <v>1</v>
      </c>
      <c r="DD28519" s="23">
        <f t="shared" si="1385"/>
        <v>1</v>
      </c>
      <c r="DE28519" s="23">
        <f t="shared" si="1386"/>
        <v>1900</v>
      </c>
    </row>
    <row r="28520" spans="107:109">
      <c r="DC28520" s="23">
        <f t="shared" si="1384"/>
        <v>1</v>
      </c>
      <c r="DD28520" s="23">
        <f t="shared" si="1385"/>
        <v>1</v>
      </c>
      <c r="DE28520" s="23">
        <f t="shared" si="1386"/>
        <v>1900</v>
      </c>
    </row>
    <row r="28521" spans="107:109">
      <c r="DC28521" s="23">
        <f t="shared" si="1384"/>
        <v>1</v>
      </c>
      <c r="DD28521" s="23">
        <f t="shared" si="1385"/>
        <v>1</v>
      </c>
      <c r="DE28521" s="23">
        <f t="shared" si="1386"/>
        <v>1900</v>
      </c>
    </row>
    <row r="28522" spans="107:109">
      <c r="DC28522" s="23">
        <f t="shared" si="1384"/>
        <v>1</v>
      </c>
      <c r="DD28522" s="23">
        <f t="shared" si="1385"/>
        <v>1</v>
      </c>
      <c r="DE28522" s="23">
        <f t="shared" si="1386"/>
        <v>1900</v>
      </c>
    </row>
    <row r="28523" spans="107:109">
      <c r="DC28523" s="23">
        <f t="shared" si="1384"/>
        <v>1</v>
      </c>
      <c r="DD28523" s="23">
        <f t="shared" si="1385"/>
        <v>1</v>
      </c>
      <c r="DE28523" s="23">
        <f t="shared" si="1386"/>
        <v>1900</v>
      </c>
    </row>
    <row r="28524" spans="107:109">
      <c r="DC28524" s="23">
        <f t="shared" si="1384"/>
        <v>1</v>
      </c>
      <c r="DD28524" s="23">
        <f t="shared" si="1385"/>
        <v>1</v>
      </c>
      <c r="DE28524" s="23">
        <f t="shared" si="1386"/>
        <v>1900</v>
      </c>
    </row>
    <row r="28525" spans="107:109">
      <c r="DC28525" s="23">
        <f t="shared" si="1384"/>
        <v>1</v>
      </c>
      <c r="DD28525" s="23">
        <f t="shared" si="1385"/>
        <v>1</v>
      </c>
      <c r="DE28525" s="23">
        <f t="shared" si="1386"/>
        <v>1900</v>
      </c>
    </row>
    <row r="28526" spans="107:109">
      <c r="DC28526" s="23">
        <f t="shared" si="1384"/>
        <v>1</v>
      </c>
      <c r="DD28526" s="23">
        <f t="shared" si="1385"/>
        <v>1</v>
      </c>
      <c r="DE28526" s="23">
        <f t="shared" si="1386"/>
        <v>1900</v>
      </c>
    </row>
    <row r="28527" spans="107:109">
      <c r="DC28527" s="23">
        <f t="shared" si="1384"/>
        <v>1</v>
      </c>
      <c r="DD28527" s="23">
        <f t="shared" si="1385"/>
        <v>1</v>
      </c>
      <c r="DE28527" s="23">
        <f t="shared" si="1386"/>
        <v>1900</v>
      </c>
    </row>
    <row r="28528" spans="107:109">
      <c r="DC28528" s="23">
        <f t="shared" si="1384"/>
        <v>1</v>
      </c>
      <c r="DD28528" s="23">
        <f t="shared" si="1385"/>
        <v>1</v>
      </c>
      <c r="DE28528" s="23">
        <f t="shared" si="1386"/>
        <v>1900</v>
      </c>
    </row>
    <row r="28529" spans="107:109">
      <c r="DC28529" s="23">
        <f t="shared" si="1384"/>
        <v>1</v>
      </c>
      <c r="DD28529" s="23">
        <f t="shared" si="1385"/>
        <v>1</v>
      </c>
      <c r="DE28529" s="23">
        <f t="shared" si="1386"/>
        <v>1900</v>
      </c>
    </row>
    <row r="28530" spans="107:109">
      <c r="DC28530" s="23">
        <f t="shared" si="1384"/>
        <v>1</v>
      </c>
      <c r="DD28530" s="23">
        <f t="shared" si="1385"/>
        <v>1</v>
      </c>
      <c r="DE28530" s="23">
        <f t="shared" si="1386"/>
        <v>1900</v>
      </c>
    </row>
    <row r="28531" spans="107:109">
      <c r="DC28531" s="23">
        <f t="shared" si="1384"/>
        <v>1</v>
      </c>
      <c r="DD28531" s="23">
        <f t="shared" si="1385"/>
        <v>1</v>
      </c>
      <c r="DE28531" s="23">
        <f t="shared" si="1386"/>
        <v>1900</v>
      </c>
    </row>
    <row r="28532" spans="107:109">
      <c r="DC28532" s="23">
        <f t="shared" si="1384"/>
        <v>1</v>
      </c>
      <c r="DD28532" s="23">
        <f t="shared" si="1385"/>
        <v>1</v>
      </c>
      <c r="DE28532" s="23">
        <f t="shared" si="1386"/>
        <v>1900</v>
      </c>
    </row>
    <row r="28533" spans="107:109">
      <c r="DC28533" s="23">
        <f t="shared" si="1384"/>
        <v>1</v>
      </c>
      <c r="DD28533" s="23">
        <f t="shared" si="1385"/>
        <v>1</v>
      </c>
      <c r="DE28533" s="23">
        <f t="shared" si="1386"/>
        <v>1900</v>
      </c>
    </row>
    <row r="28534" spans="107:109">
      <c r="DC28534" s="23">
        <f t="shared" si="1384"/>
        <v>1</v>
      </c>
      <c r="DD28534" s="23">
        <f t="shared" si="1385"/>
        <v>1</v>
      </c>
      <c r="DE28534" s="23">
        <f t="shared" si="1386"/>
        <v>1900</v>
      </c>
    </row>
    <row r="28535" spans="107:109">
      <c r="DC28535" s="23">
        <f t="shared" si="1384"/>
        <v>1</v>
      </c>
      <c r="DD28535" s="23">
        <f t="shared" si="1385"/>
        <v>1</v>
      </c>
      <c r="DE28535" s="23">
        <f t="shared" si="1386"/>
        <v>1900</v>
      </c>
    </row>
    <row r="28536" spans="107:109">
      <c r="DC28536" s="23">
        <f t="shared" si="1384"/>
        <v>1</v>
      </c>
      <c r="DD28536" s="23">
        <f t="shared" si="1385"/>
        <v>1</v>
      </c>
      <c r="DE28536" s="23">
        <f t="shared" si="1386"/>
        <v>1900</v>
      </c>
    </row>
    <row r="28537" spans="107:109">
      <c r="DC28537" s="23">
        <f t="shared" si="1384"/>
        <v>1</v>
      </c>
      <c r="DD28537" s="23">
        <f t="shared" si="1385"/>
        <v>1</v>
      </c>
      <c r="DE28537" s="23">
        <f t="shared" si="1386"/>
        <v>1900</v>
      </c>
    </row>
    <row r="28538" spans="107:109">
      <c r="DC28538" s="23">
        <f t="shared" si="1384"/>
        <v>1</v>
      </c>
      <c r="DD28538" s="23">
        <f t="shared" si="1385"/>
        <v>1</v>
      </c>
      <c r="DE28538" s="23">
        <f t="shared" si="1386"/>
        <v>1900</v>
      </c>
    </row>
    <row r="28539" spans="107:109">
      <c r="DC28539" s="23">
        <f t="shared" si="1384"/>
        <v>1</v>
      </c>
      <c r="DD28539" s="23">
        <f t="shared" si="1385"/>
        <v>1</v>
      </c>
      <c r="DE28539" s="23">
        <f t="shared" si="1386"/>
        <v>1900</v>
      </c>
    </row>
    <row r="28540" spans="107:109">
      <c r="DC28540" s="23">
        <f t="shared" si="1384"/>
        <v>1</v>
      </c>
      <c r="DD28540" s="23">
        <f t="shared" si="1385"/>
        <v>1</v>
      </c>
      <c r="DE28540" s="23">
        <f t="shared" si="1386"/>
        <v>1900</v>
      </c>
    </row>
    <row r="28541" spans="107:109">
      <c r="DC28541" s="23">
        <f t="shared" si="1384"/>
        <v>1</v>
      </c>
      <c r="DD28541" s="23">
        <f t="shared" si="1385"/>
        <v>1</v>
      </c>
      <c r="DE28541" s="23">
        <f t="shared" si="1386"/>
        <v>1900</v>
      </c>
    </row>
    <row r="28542" spans="107:109">
      <c r="DC28542" s="23">
        <f t="shared" si="1384"/>
        <v>1</v>
      </c>
      <c r="DD28542" s="23">
        <f t="shared" si="1385"/>
        <v>1</v>
      </c>
      <c r="DE28542" s="23">
        <f t="shared" si="1386"/>
        <v>1900</v>
      </c>
    </row>
    <row r="28543" spans="107:109">
      <c r="DC28543" s="23">
        <f t="shared" si="1384"/>
        <v>1</v>
      </c>
      <c r="DD28543" s="23">
        <f t="shared" si="1385"/>
        <v>1</v>
      </c>
      <c r="DE28543" s="23">
        <f t="shared" si="1386"/>
        <v>1900</v>
      </c>
    </row>
    <row r="28544" spans="107:109">
      <c r="DC28544" s="23">
        <f t="shared" si="1384"/>
        <v>1</v>
      </c>
      <c r="DD28544" s="23">
        <f t="shared" si="1385"/>
        <v>1</v>
      </c>
      <c r="DE28544" s="23">
        <f t="shared" si="1386"/>
        <v>1900</v>
      </c>
    </row>
    <row r="28545" spans="107:109">
      <c r="DC28545" s="23">
        <f t="shared" si="1384"/>
        <v>1</v>
      </c>
      <c r="DD28545" s="23">
        <f t="shared" si="1385"/>
        <v>1</v>
      </c>
      <c r="DE28545" s="23">
        <f t="shared" si="1386"/>
        <v>1900</v>
      </c>
    </row>
    <row r="28546" spans="107:109">
      <c r="DC28546" s="23">
        <f t="shared" si="1384"/>
        <v>1</v>
      </c>
      <c r="DD28546" s="23">
        <f t="shared" si="1385"/>
        <v>1</v>
      </c>
      <c r="DE28546" s="23">
        <f t="shared" si="1386"/>
        <v>1900</v>
      </c>
    </row>
    <row r="28547" spans="107:109">
      <c r="DC28547" s="23">
        <f t="shared" si="1384"/>
        <v>1</v>
      </c>
      <c r="DD28547" s="23">
        <f t="shared" si="1385"/>
        <v>1</v>
      </c>
      <c r="DE28547" s="23">
        <f t="shared" si="1386"/>
        <v>1900</v>
      </c>
    </row>
    <row r="28548" spans="107:109">
      <c r="DC28548" s="23">
        <f t="shared" si="1384"/>
        <v>1</v>
      </c>
      <c r="DD28548" s="23">
        <f t="shared" si="1385"/>
        <v>1</v>
      </c>
      <c r="DE28548" s="23">
        <f t="shared" si="1386"/>
        <v>1900</v>
      </c>
    </row>
    <row r="28549" spans="107:109">
      <c r="DC28549" s="23">
        <f t="shared" si="1384"/>
        <v>1</v>
      </c>
      <c r="DD28549" s="23">
        <f t="shared" si="1385"/>
        <v>1</v>
      </c>
      <c r="DE28549" s="23">
        <f t="shared" si="1386"/>
        <v>1900</v>
      </c>
    </row>
    <row r="28550" spans="107:109">
      <c r="DC28550" s="23">
        <f t="shared" ref="DC28550:DC28613" si="1387">MONTH(B28550)</f>
        <v>1</v>
      </c>
      <c r="DD28550" s="23">
        <f t="shared" ref="DD28550:DD28613" si="1388">ROUNDUP(DC28550/3,0)</f>
        <v>1</v>
      </c>
      <c r="DE28550" s="23">
        <f t="shared" ref="DE28550:DE28613" si="1389">YEAR(B28550)</f>
        <v>1900</v>
      </c>
    </row>
    <row r="28551" spans="107:109">
      <c r="DC28551" s="23">
        <f t="shared" si="1387"/>
        <v>1</v>
      </c>
      <c r="DD28551" s="23">
        <f t="shared" si="1388"/>
        <v>1</v>
      </c>
      <c r="DE28551" s="23">
        <f t="shared" si="1389"/>
        <v>1900</v>
      </c>
    </row>
    <row r="28552" spans="107:109">
      <c r="DC28552" s="23">
        <f t="shared" si="1387"/>
        <v>1</v>
      </c>
      <c r="DD28552" s="23">
        <f t="shared" si="1388"/>
        <v>1</v>
      </c>
      <c r="DE28552" s="23">
        <f t="shared" si="1389"/>
        <v>1900</v>
      </c>
    </row>
    <row r="28553" spans="107:109">
      <c r="DC28553" s="23">
        <f t="shared" si="1387"/>
        <v>1</v>
      </c>
      <c r="DD28553" s="23">
        <f t="shared" si="1388"/>
        <v>1</v>
      </c>
      <c r="DE28553" s="23">
        <f t="shared" si="1389"/>
        <v>1900</v>
      </c>
    </row>
    <row r="28554" spans="107:109">
      <c r="DC28554" s="23">
        <f t="shared" si="1387"/>
        <v>1</v>
      </c>
      <c r="DD28554" s="23">
        <f t="shared" si="1388"/>
        <v>1</v>
      </c>
      <c r="DE28554" s="23">
        <f t="shared" si="1389"/>
        <v>1900</v>
      </c>
    </row>
    <row r="28555" spans="107:109">
      <c r="DC28555" s="23">
        <f t="shared" si="1387"/>
        <v>1</v>
      </c>
      <c r="DD28555" s="23">
        <f t="shared" si="1388"/>
        <v>1</v>
      </c>
      <c r="DE28555" s="23">
        <f t="shared" si="1389"/>
        <v>1900</v>
      </c>
    </row>
    <row r="28556" spans="107:109">
      <c r="DC28556" s="23">
        <f t="shared" si="1387"/>
        <v>1</v>
      </c>
      <c r="DD28556" s="23">
        <f t="shared" si="1388"/>
        <v>1</v>
      </c>
      <c r="DE28556" s="23">
        <f t="shared" si="1389"/>
        <v>1900</v>
      </c>
    </row>
    <row r="28557" spans="107:109">
      <c r="DC28557" s="23">
        <f t="shared" si="1387"/>
        <v>1</v>
      </c>
      <c r="DD28557" s="23">
        <f t="shared" si="1388"/>
        <v>1</v>
      </c>
      <c r="DE28557" s="23">
        <f t="shared" si="1389"/>
        <v>1900</v>
      </c>
    </row>
    <row r="28558" spans="107:109">
      <c r="DC28558" s="23">
        <f t="shared" si="1387"/>
        <v>1</v>
      </c>
      <c r="DD28558" s="23">
        <f t="shared" si="1388"/>
        <v>1</v>
      </c>
      <c r="DE28558" s="23">
        <f t="shared" si="1389"/>
        <v>1900</v>
      </c>
    </row>
    <row r="28559" spans="107:109">
      <c r="DC28559" s="23">
        <f t="shared" si="1387"/>
        <v>1</v>
      </c>
      <c r="DD28559" s="23">
        <f t="shared" si="1388"/>
        <v>1</v>
      </c>
      <c r="DE28559" s="23">
        <f t="shared" si="1389"/>
        <v>1900</v>
      </c>
    </row>
    <row r="28560" spans="107:109">
      <c r="DC28560" s="23">
        <f t="shared" si="1387"/>
        <v>1</v>
      </c>
      <c r="DD28560" s="23">
        <f t="shared" si="1388"/>
        <v>1</v>
      </c>
      <c r="DE28560" s="23">
        <f t="shared" si="1389"/>
        <v>1900</v>
      </c>
    </row>
    <row r="28561" spans="107:109">
      <c r="DC28561" s="23">
        <f t="shared" si="1387"/>
        <v>1</v>
      </c>
      <c r="DD28561" s="23">
        <f t="shared" si="1388"/>
        <v>1</v>
      </c>
      <c r="DE28561" s="23">
        <f t="shared" si="1389"/>
        <v>1900</v>
      </c>
    </row>
    <row r="28562" spans="107:109">
      <c r="DC28562" s="23">
        <f t="shared" si="1387"/>
        <v>1</v>
      </c>
      <c r="DD28562" s="23">
        <f t="shared" si="1388"/>
        <v>1</v>
      </c>
      <c r="DE28562" s="23">
        <f t="shared" si="1389"/>
        <v>1900</v>
      </c>
    </row>
    <row r="28563" spans="107:109">
      <c r="DC28563" s="23">
        <f t="shared" si="1387"/>
        <v>1</v>
      </c>
      <c r="DD28563" s="23">
        <f t="shared" si="1388"/>
        <v>1</v>
      </c>
      <c r="DE28563" s="23">
        <f t="shared" si="1389"/>
        <v>1900</v>
      </c>
    </row>
    <row r="28564" spans="107:109">
      <c r="DC28564" s="23">
        <f t="shared" si="1387"/>
        <v>1</v>
      </c>
      <c r="DD28564" s="23">
        <f t="shared" si="1388"/>
        <v>1</v>
      </c>
      <c r="DE28564" s="23">
        <f t="shared" si="1389"/>
        <v>1900</v>
      </c>
    </row>
    <row r="28565" spans="107:109">
      <c r="DC28565" s="23">
        <f t="shared" si="1387"/>
        <v>1</v>
      </c>
      <c r="DD28565" s="23">
        <f t="shared" si="1388"/>
        <v>1</v>
      </c>
      <c r="DE28565" s="23">
        <f t="shared" si="1389"/>
        <v>1900</v>
      </c>
    </row>
    <row r="28566" spans="107:109">
      <c r="DC28566" s="23">
        <f t="shared" si="1387"/>
        <v>1</v>
      </c>
      <c r="DD28566" s="23">
        <f t="shared" si="1388"/>
        <v>1</v>
      </c>
      <c r="DE28566" s="23">
        <f t="shared" si="1389"/>
        <v>1900</v>
      </c>
    </row>
    <row r="28567" spans="107:109">
      <c r="DC28567" s="23">
        <f t="shared" si="1387"/>
        <v>1</v>
      </c>
      <c r="DD28567" s="23">
        <f t="shared" si="1388"/>
        <v>1</v>
      </c>
      <c r="DE28567" s="23">
        <f t="shared" si="1389"/>
        <v>1900</v>
      </c>
    </row>
    <row r="28568" spans="107:109">
      <c r="DC28568" s="23">
        <f t="shared" si="1387"/>
        <v>1</v>
      </c>
      <c r="DD28568" s="23">
        <f t="shared" si="1388"/>
        <v>1</v>
      </c>
      <c r="DE28568" s="23">
        <f t="shared" si="1389"/>
        <v>1900</v>
      </c>
    </row>
    <row r="28569" spans="107:109">
      <c r="DC28569" s="23">
        <f t="shared" si="1387"/>
        <v>1</v>
      </c>
      <c r="DD28569" s="23">
        <f t="shared" si="1388"/>
        <v>1</v>
      </c>
      <c r="DE28569" s="23">
        <f t="shared" si="1389"/>
        <v>1900</v>
      </c>
    </row>
    <row r="28570" spans="107:109">
      <c r="DC28570" s="23">
        <f t="shared" si="1387"/>
        <v>1</v>
      </c>
      <c r="DD28570" s="23">
        <f t="shared" si="1388"/>
        <v>1</v>
      </c>
      <c r="DE28570" s="23">
        <f t="shared" si="1389"/>
        <v>1900</v>
      </c>
    </row>
    <row r="28571" spans="107:109">
      <c r="DC28571" s="23">
        <f t="shared" si="1387"/>
        <v>1</v>
      </c>
      <c r="DD28571" s="23">
        <f t="shared" si="1388"/>
        <v>1</v>
      </c>
      <c r="DE28571" s="23">
        <f t="shared" si="1389"/>
        <v>1900</v>
      </c>
    </row>
    <row r="28572" spans="107:109">
      <c r="DC28572" s="23">
        <f t="shared" si="1387"/>
        <v>1</v>
      </c>
      <c r="DD28572" s="23">
        <f t="shared" si="1388"/>
        <v>1</v>
      </c>
      <c r="DE28572" s="23">
        <f t="shared" si="1389"/>
        <v>1900</v>
      </c>
    </row>
    <row r="28573" spans="107:109">
      <c r="DC28573" s="23">
        <f t="shared" si="1387"/>
        <v>1</v>
      </c>
      <c r="DD28573" s="23">
        <f t="shared" si="1388"/>
        <v>1</v>
      </c>
      <c r="DE28573" s="23">
        <f t="shared" si="1389"/>
        <v>1900</v>
      </c>
    </row>
    <row r="28574" spans="107:109">
      <c r="DC28574" s="23">
        <f t="shared" si="1387"/>
        <v>1</v>
      </c>
      <c r="DD28574" s="23">
        <f t="shared" si="1388"/>
        <v>1</v>
      </c>
      <c r="DE28574" s="23">
        <f t="shared" si="1389"/>
        <v>1900</v>
      </c>
    </row>
    <row r="28575" spans="107:109">
      <c r="DC28575" s="23">
        <f t="shared" si="1387"/>
        <v>1</v>
      </c>
      <c r="DD28575" s="23">
        <f t="shared" si="1388"/>
        <v>1</v>
      </c>
      <c r="DE28575" s="23">
        <f t="shared" si="1389"/>
        <v>1900</v>
      </c>
    </row>
    <row r="28576" spans="107:109">
      <c r="DC28576" s="23">
        <f t="shared" si="1387"/>
        <v>1</v>
      </c>
      <c r="DD28576" s="23">
        <f t="shared" si="1388"/>
        <v>1</v>
      </c>
      <c r="DE28576" s="23">
        <f t="shared" si="1389"/>
        <v>1900</v>
      </c>
    </row>
    <row r="28577" spans="107:109">
      <c r="DC28577" s="23">
        <f t="shared" si="1387"/>
        <v>1</v>
      </c>
      <c r="DD28577" s="23">
        <f t="shared" si="1388"/>
        <v>1</v>
      </c>
      <c r="DE28577" s="23">
        <f t="shared" si="1389"/>
        <v>1900</v>
      </c>
    </row>
    <row r="28578" spans="107:109">
      <c r="DC28578" s="23">
        <f t="shared" si="1387"/>
        <v>1</v>
      </c>
      <c r="DD28578" s="23">
        <f t="shared" si="1388"/>
        <v>1</v>
      </c>
      <c r="DE28578" s="23">
        <f t="shared" si="1389"/>
        <v>1900</v>
      </c>
    </row>
    <row r="28579" spans="107:109">
      <c r="DC28579" s="23">
        <f t="shared" si="1387"/>
        <v>1</v>
      </c>
      <c r="DD28579" s="23">
        <f t="shared" si="1388"/>
        <v>1</v>
      </c>
      <c r="DE28579" s="23">
        <f t="shared" si="1389"/>
        <v>1900</v>
      </c>
    </row>
    <row r="28580" spans="107:109">
      <c r="DC28580" s="23">
        <f t="shared" si="1387"/>
        <v>1</v>
      </c>
      <c r="DD28580" s="23">
        <f t="shared" si="1388"/>
        <v>1</v>
      </c>
      <c r="DE28580" s="23">
        <f t="shared" si="1389"/>
        <v>1900</v>
      </c>
    </row>
    <row r="28581" spans="107:109">
      <c r="DC28581" s="23">
        <f t="shared" si="1387"/>
        <v>1</v>
      </c>
      <c r="DD28581" s="23">
        <f t="shared" si="1388"/>
        <v>1</v>
      </c>
      <c r="DE28581" s="23">
        <f t="shared" si="1389"/>
        <v>1900</v>
      </c>
    </row>
    <row r="28582" spans="107:109">
      <c r="DC28582" s="23">
        <f t="shared" si="1387"/>
        <v>1</v>
      </c>
      <c r="DD28582" s="23">
        <f t="shared" si="1388"/>
        <v>1</v>
      </c>
      <c r="DE28582" s="23">
        <f t="shared" si="1389"/>
        <v>1900</v>
      </c>
    </row>
    <row r="28583" spans="107:109">
      <c r="DC28583" s="23">
        <f t="shared" si="1387"/>
        <v>1</v>
      </c>
      <c r="DD28583" s="23">
        <f t="shared" si="1388"/>
        <v>1</v>
      </c>
      <c r="DE28583" s="23">
        <f t="shared" si="1389"/>
        <v>1900</v>
      </c>
    </row>
    <row r="28584" spans="107:109">
      <c r="DC28584" s="23">
        <f t="shared" si="1387"/>
        <v>1</v>
      </c>
      <c r="DD28584" s="23">
        <f t="shared" si="1388"/>
        <v>1</v>
      </c>
      <c r="DE28584" s="23">
        <f t="shared" si="1389"/>
        <v>1900</v>
      </c>
    </row>
    <row r="28585" spans="107:109">
      <c r="DC28585" s="23">
        <f t="shared" si="1387"/>
        <v>1</v>
      </c>
      <c r="DD28585" s="23">
        <f t="shared" si="1388"/>
        <v>1</v>
      </c>
      <c r="DE28585" s="23">
        <f t="shared" si="1389"/>
        <v>1900</v>
      </c>
    </row>
    <row r="28586" spans="107:109">
      <c r="DC28586" s="23">
        <f t="shared" si="1387"/>
        <v>1</v>
      </c>
      <c r="DD28586" s="23">
        <f t="shared" si="1388"/>
        <v>1</v>
      </c>
      <c r="DE28586" s="23">
        <f t="shared" si="1389"/>
        <v>1900</v>
      </c>
    </row>
    <row r="28587" spans="107:109">
      <c r="DC28587" s="23">
        <f t="shared" si="1387"/>
        <v>1</v>
      </c>
      <c r="DD28587" s="23">
        <f t="shared" si="1388"/>
        <v>1</v>
      </c>
      <c r="DE28587" s="23">
        <f t="shared" si="1389"/>
        <v>1900</v>
      </c>
    </row>
    <row r="28588" spans="107:109">
      <c r="DC28588" s="23">
        <f t="shared" si="1387"/>
        <v>1</v>
      </c>
      <c r="DD28588" s="23">
        <f t="shared" si="1388"/>
        <v>1</v>
      </c>
      <c r="DE28588" s="23">
        <f t="shared" si="1389"/>
        <v>1900</v>
      </c>
    </row>
    <row r="28589" spans="107:109">
      <c r="DC28589" s="23">
        <f t="shared" si="1387"/>
        <v>1</v>
      </c>
      <c r="DD28589" s="23">
        <f t="shared" si="1388"/>
        <v>1</v>
      </c>
      <c r="DE28589" s="23">
        <f t="shared" si="1389"/>
        <v>1900</v>
      </c>
    </row>
    <row r="28590" spans="107:109">
      <c r="DC28590" s="23">
        <f t="shared" si="1387"/>
        <v>1</v>
      </c>
      <c r="DD28590" s="23">
        <f t="shared" si="1388"/>
        <v>1</v>
      </c>
      <c r="DE28590" s="23">
        <f t="shared" si="1389"/>
        <v>1900</v>
      </c>
    </row>
    <row r="28591" spans="107:109">
      <c r="DC28591" s="23">
        <f t="shared" si="1387"/>
        <v>1</v>
      </c>
      <c r="DD28591" s="23">
        <f t="shared" si="1388"/>
        <v>1</v>
      </c>
      <c r="DE28591" s="23">
        <f t="shared" si="1389"/>
        <v>1900</v>
      </c>
    </row>
    <row r="28592" spans="107:109">
      <c r="DC28592" s="23">
        <f t="shared" si="1387"/>
        <v>1</v>
      </c>
      <c r="DD28592" s="23">
        <f t="shared" si="1388"/>
        <v>1</v>
      </c>
      <c r="DE28592" s="23">
        <f t="shared" si="1389"/>
        <v>1900</v>
      </c>
    </row>
    <row r="28593" spans="107:109">
      <c r="DC28593" s="23">
        <f t="shared" si="1387"/>
        <v>1</v>
      </c>
      <c r="DD28593" s="23">
        <f t="shared" si="1388"/>
        <v>1</v>
      </c>
      <c r="DE28593" s="23">
        <f t="shared" si="1389"/>
        <v>1900</v>
      </c>
    </row>
    <row r="28594" spans="107:109">
      <c r="DC28594" s="23">
        <f t="shared" si="1387"/>
        <v>1</v>
      </c>
      <c r="DD28594" s="23">
        <f t="shared" si="1388"/>
        <v>1</v>
      </c>
      <c r="DE28594" s="23">
        <f t="shared" si="1389"/>
        <v>1900</v>
      </c>
    </row>
    <row r="28595" spans="107:109">
      <c r="DC28595" s="23">
        <f t="shared" si="1387"/>
        <v>1</v>
      </c>
      <c r="DD28595" s="23">
        <f t="shared" si="1388"/>
        <v>1</v>
      </c>
      <c r="DE28595" s="23">
        <f t="shared" si="1389"/>
        <v>1900</v>
      </c>
    </row>
    <row r="28596" spans="107:109">
      <c r="DC28596" s="23">
        <f t="shared" si="1387"/>
        <v>1</v>
      </c>
      <c r="DD28596" s="23">
        <f t="shared" si="1388"/>
        <v>1</v>
      </c>
      <c r="DE28596" s="23">
        <f t="shared" si="1389"/>
        <v>1900</v>
      </c>
    </row>
    <row r="28597" spans="107:109">
      <c r="DC28597" s="23">
        <f t="shared" si="1387"/>
        <v>1</v>
      </c>
      <c r="DD28597" s="23">
        <f t="shared" si="1388"/>
        <v>1</v>
      </c>
      <c r="DE28597" s="23">
        <f t="shared" si="1389"/>
        <v>1900</v>
      </c>
    </row>
    <row r="28598" spans="107:109">
      <c r="DC28598" s="23">
        <f t="shared" si="1387"/>
        <v>1</v>
      </c>
      <c r="DD28598" s="23">
        <f t="shared" si="1388"/>
        <v>1</v>
      </c>
      <c r="DE28598" s="23">
        <f t="shared" si="1389"/>
        <v>1900</v>
      </c>
    </row>
    <row r="28599" spans="107:109">
      <c r="DC28599" s="23">
        <f t="shared" si="1387"/>
        <v>1</v>
      </c>
      <c r="DD28599" s="23">
        <f t="shared" si="1388"/>
        <v>1</v>
      </c>
      <c r="DE28599" s="23">
        <f t="shared" si="1389"/>
        <v>1900</v>
      </c>
    </row>
    <row r="28600" spans="107:109">
      <c r="DC28600" s="23">
        <f t="shared" si="1387"/>
        <v>1</v>
      </c>
      <c r="DD28600" s="23">
        <f t="shared" si="1388"/>
        <v>1</v>
      </c>
      <c r="DE28600" s="23">
        <f t="shared" si="1389"/>
        <v>1900</v>
      </c>
    </row>
    <row r="28601" spans="107:109">
      <c r="DC28601" s="23">
        <f t="shared" si="1387"/>
        <v>1</v>
      </c>
      <c r="DD28601" s="23">
        <f t="shared" si="1388"/>
        <v>1</v>
      </c>
      <c r="DE28601" s="23">
        <f t="shared" si="1389"/>
        <v>1900</v>
      </c>
    </row>
    <row r="28602" spans="107:109">
      <c r="DC28602" s="23">
        <f t="shared" si="1387"/>
        <v>1</v>
      </c>
      <c r="DD28602" s="23">
        <f t="shared" si="1388"/>
        <v>1</v>
      </c>
      <c r="DE28602" s="23">
        <f t="shared" si="1389"/>
        <v>1900</v>
      </c>
    </row>
    <row r="28603" spans="107:109">
      <c r="DC28603" s="23">
        <f t="shared" si="1387"/>
        <v>1</v>
      </c>
      <c r="DD28603" s="23">
        <f t="shared" si="1388"/>
        <v>1</v>
      </c>
      <c r="DE28603" s="23">
        <f t="shared" si="1389"/>
        <v>1900</v>
      </c>
    </row>
    <row r="28604" spans="107:109">
      <c r="DC28604" s="23">
        <f t="shared" si="1387"/>
        <v>1</v>
      </c>
      <c r="DD28604" s="23">
        <f t="shared" si="1388"/>
        <v>1</v>
      </c>
      <c r="DE28604" s="23">
        <f t="shared" si="1389"/>
        <v>1900</v>
      </c>
    </row>
    <row r="28605" spans="107:109">
      <c r="DC28605" s="23">
        <f t="shared" si="1387"/>
        <v>1</v>
      </c>
      <c r="DD28605" s="23">
        <f t="shared" si="1388"/>
        <v>1</v>
      </c>
      <c r="DE28605" s="23">
        <f t="shared" si="1389"/>
        <v>1900</v>
      </c>
    </row>
    <row r="28606" spans="107:109">
      <c r="DC28606" s="23">
        <f t="shared" si="1387"/>
        <v>1</v>
      </c>
      <c r="DD28606" s="23">
        <f t="shared" si="1388"/>
        <v>1</v>
      </c>
      <c r="DE28606" s="23">
        <f t="shared" si="1389"/>
        <v>1900</v>
      </c>
    </row>
    <row r="28607" spans="107:109">
      <c r="DC28607" s="23">
        <f t="shared" si="1387"/>
        <v>1</v>
      </c>
      <c r="DD28607" s="23">
        <f t="shared" si="1388"/>
        <v>1</v>
      </c>
      <c r="DE28607" s="23">
        <f t="shared" si="1389"/>
        <v>1900</v>
      </c>
    </row>
    <row r="28608" spans="107:109">
      <c r="DC28608" s="23">
        <f t="shared" si="1387"/>
        <v>1</v>
      </c>
      <c r="DD28608" s="23">
        <f t="shared" si="1388"/>
        <v>1</v>
      </c>
      <c r="DE28608" s="23">
        <f t="shared" si="1389"/>
        <v>1900</v>
      </c>
    </row>
    <row r="28609" spans="107:109">
      <c r="DC28609" s="23">
        <f t="shared" si="1387"/>
        <v>1</v>
      </c>
      <c r="DD28609" s="23">
        <f t="shared" si="1388"/>
        <v>1</v>
      </c>
      <c r="DE28609" s="23">
        <f t="shared" si="1389"/>
        <v>1900</v>
      </c>
    </row>
    <row r="28610" spans="107:109">
      <c r="DC28610" s="23">
        <f t="shared" si="1387"/>
        <v>1</v>
      </c>
      <c r="DD28610" s="23">
        <f t="shared" si="1388"/>
        <v>1</v>
      </c>
      <c r="DE28610" s="23">
        <f t="shared" si="1389"/>
        <v>1900</v>
      </c>
    </row>
    <row r="28611" spans="107:109">
      <c r="DC28611" s="23">
        <f t="shared" si="1387"/>
        <v>1</v>
      </c>
      <c r="DD28611" s="23">
        <f t="shared" si="1388"/>
        <v>1</v>
      </c>
      <c r="DE28611" s="23">
        <f t="shared" si="1389"/>
        <v>1900</v>
      </c>
    </row>
    <row r="28612" spans="107:109">
      <c r="DC28612" s="23">
        <f t="shared" si="1387"/>
        <v>1</v>
      </c>
      <c r="DD28612" s="23">
        <f t="shared" si="1388"/>
        <v>1</v>
      </c>
      <c r="DE28612" s="23">
        <f t="shared" si="1389"/>
        <v>1900</v>
      </c>
    </row>
    <row r="28613" spans="107:109">
      <c r="DC28613" s="23">
        <f t="shared" si="1387"/>
        <v>1</v>
      </c>
      <c r="DD28613" s="23">
        <f t="shared" si="1388"/>
        <v>1</v>
      </c>
      <c r="DE28613" s="23">
        <f t="shared" si="1389"/>
        <v>1900</v>
      </c>
    </row>
    <row r="28614" spans="107:109">
      <c r="DC28614" s="23">
        <f t="shared" ref="DC28614:DC28677" si="1390">MONTH(B28614)</f>
        <v>1</v>
      </c>
      <c r="DD28614" s="23">
        <f t="shared" ref="DD28614:DD28677" si="1391">ROUNDUP(DC28614/3,0)</f>
        <v>1</v>
      </c>
      <c r="DE28614" s="23">
        <f t="shared" ref="DE28614:DE28677" si="1392">YEAR(B28614)</f>
        <v>1900</v>
      </c>
    </row>
    <row r="28615" spans="107:109">
      <c r="DC28615" s="23">
        <f t="shared" si="1390"/>
        <v>1</v>
      </c>
      <c r="DD28615" s="23">
        <f t="shared" si="1391"/>
        <v>1</v>
      </c>
      <c r="DE28615" s="23">
        <f t="shared" si="1392"/>
        <v>1900</v>
      </c>
    </row>
    <row r="28616" spans="107:109">
      <c r="DC28616" s="23">
        <f t="shared" si="1390"/>
        <v>1</v>
      </c>
      <c r="DD28616" s="23">
        <f t="shared" si="1391"/>
        <v>1</v>
      </c>
      <c r="DE28616" s="23">
        <f t="shared" si="1392"/>
        <v>1900</v>
      </c>
    </row>
    <row r="28617" spans="107:109">
      <c r="DC28617" s="23">
        <f t="shared" si="1390"/>
        <v>1</v>
      </c>
      <c r="DD28617" s="23">
        <f t="shared" si="1391"/>
        <v>1</v>
      </c>
      <c r="DE28617" s="23">
        <f t="shared" si="1392"/>
        <v>1900</v>
      </c>
    </row>
    <row r="28618" spans="107:109">
      <c r="DC28618" s="23">
        <f t="shared" si="1390"/>
        <v>1</v>
      </c>
      <c r="DD28618" s="23">
        <f t="shared" si="1391"/>
        <v>1</v>
      </c>
      <c r="DE28618" s="23">
        <f t="shared" si="1392"/>
        <v>1900</v>
      </c>
    </row>
    <row r="28619" spans="107:109">
      <c r="DC28619" s="23">
        <f t="shared" si="1390"/>
        <v>1</v>
      </c>
      <c r="DD28619" s="23">
        <f t="shared" si="1391"/>
        <v>1</v>
      </c>
      <c r="DE28619" s="23">
        <f t="shared" si="1392"/>
        <v>1900</v>
      </c>
    </row>
    <row r="28620" spans="107:109">
      <c r="DC28620" s="23">
        <f t="shared" si="1390"/>
        <v>1</v>
      </c>
      <c r="DD28620" s="23">
        <f t="shared" si="1391"/>
        <v>1</v>
      </c>
      <c r="DE28620" s="23">
        <f t="shared" si="1392"/>
        <v>1900</v>
      </c>
    </row>
    <row r="28621" spans="107:109">
      <c r="DC28621" s="23">
        <f t="shared" si="1390"/>
        <v>1</v>
      </c>
      <c r="DD28621" s="23">
        <f t="shared" si="1391"/>
        <v>1</v>
      </c>
      <c r="DE28621" s="23">
        <f t="shared" si="1392"/>
        <v>1900</v>
      </c>
    </row>
    <row r="28622" spans="107:109">
      <c r="DC28622" s="23">
        <f t="shared" si="1390"/>
        <v>1</v>
      </c>
      <c r="DD28622" s="23">
        <f t="shared" si="1391"/>
        <v>1</v>
      </c>
      <c r="DE28622" s="23">
        <f t="shared" si="1392"/>
        <v>1900</v>
      </c>
    </row>
    <row r="28623" spans="107:109">
      <c r="DC28623" s="23">
        <f t="shared" si="1390"/>
        <v>1</v>
      </c>
      <c r="DD28623" s="23">
        <f t="shared" si="1391"/>
        <v>1</v>
      </c>
      <c r="DE28623" s="23">
        <f t="shared" si="1392"/>
        <v>1900</v>
      </c>
    </row>
    <row r="28624" spans="107:109">
      <c r="DC28624" s="23">
        <f t="shared" si="1390"/>
        <v>1</v>
      </c>
      <c r="DD28624" s="23">
        <f t="shared" si="1391"/>
        <v>1</v>
      </c>
      <c r="DE28624" s="23">
        <f t="shared" si="1392"/>
        <v>1900</v>
      </c>
    </row>
    <row r="28625" spans="107:109">
      <c r="DC28625" s="23">
        <f t="shared" si="1390"/>
        <v>1</v>
      </c>
      <c r="DD28625" s="23">
        <f t="shared" si="1391"/>
        <v>1</v>
      </c>
      <c r="DE28625" s="23">
        <f t="shared" si="1392"/>
        <v>1900</v>
      </c>
    </row>
    <row r="28626" spans="107:109">
      <c r="DC28626" s="23">
        <f t="shared" si="1390"/>
        <v>1</v>
      </c>
      <c r="DD28626" s="23">
        <f t="shared" si="1391"/>
        <v>1</v>
      </c>
      <c r="DE28626" s="23">
        <f t="shared" si="1392"/>
        <v>1900</v>
      </c>
    </row>
    <row r="28627" spans="107:109">
      <c r="DC28627" s="23">
        <f t="shared" si="1390"/>
        <v>1</v>
      </c>
      <c r="DD28627" s="23">
        <f t="shared" si="1391"/>
        <v>1</v>
      </c>
      <c r="DE28627" s="23">
        <f t="shared" si="1392"/>
        <v>1900</v>
      </c>
    </row>
    <row r="28628" spans="107:109">
      <c r="DC28628" s="23">
        <f t="shared" si="1390"/>
        <v>1</v>
      </c>
      <c r="DD28628" s="23">
        <f t="shared" si="1391"/>
        <v>1</v>
      </c>
      <c r="DE28628" s="23">
        <f t="shared" si="1392"/>
        <v>1900</v>
      </c>
    </row>
    <row r="28629" spans="107:109">
      <c r="DC28629" s="23">
        <f t="shared" si="1390"/>
        <v>1</v>
      </c>
      <c r="DD28629" s="23">
        <f t="shared" si="1391"/>
        <v>1</v>
      </c>
      <c r="DE28629" s="23">
        <f t="shared" si="1392"/>
        <v>1900</v>
      </c>
    </row>
    <row r="28630" spans="107:109">
      <c r="DC28630" s="23">
        <f t="shared" si="1390"/>
        <v>1</v>
      </c>
      <c r="DD28630" s="23">
        <f t="shared" si="1391"/>
        <v>1</v>
      </c>
      <c r="DE28630" s="23">
        <f t="shared" si="1392"/>
        <v>1900</v>
      </c>
    </row>
    <row r="28631" spans="107:109">
      <c r="DC28631" s="23">
        <f t="shared" si="1390"/>
        <v>1</v>
      </c>
      <c r="DD28631" s="23">
        <f t="shared" si="1391"/>
        <v>1</v>
      </c>
      <c r="DE28631" s="23">
        <f t="shared" si="1392"/>
        <v>1900</v>
      </c>
    </row>
    <row r="28632" spans="107:109">
      <c r="DC28632" s="23">
        <f t="shared" si="1390"/>
        <v>1</v>
      </c>
      <c r="DD28632" s="23">
        <f t="shared" si="1391"/>
        <v>1</v>
      </c>
      <c r="DE28632" s="23">
        <f t="shared" si="1392"/>
        <v>1900</v>
      </c>
    </row>
    <row r="28633" spans="107:109">
      <c r="DC28633" s="23">
        <f t="shared" si="1390"/>
        <v>1</v>
      </c>
      <c r="DD28633" s="23">
        <f t="shared" si="1391"/>
        <v>1</v>
      </c>
      <c r="DE28633" s="23">
        <f t="shared" si="1392"/>
        <v>1900</v>
      </c>
    </row>
    <row r="28634" spans="107:109">
      <c r="DC28634" s="23">
        <f t="shared" si="1390"/>
        <v>1</v>
      </c>
      <c r="DD28634" s="23">
        <f t="shared" si="1391"/>
        <v>1</v>
      </c>
      <c r="DE28634" s="23">
        <f t="shared" si="1392"/>
        <v>1900</v>
      </c>
    </row>
    <row r="28635" spans="107:109">
      <c r="DC28635" s="23">
        <f t="shared" si="1390"/>
        <v>1</v>
      </c>
      <c r="DD28635" s="23">
        <f t="shared" si="1391"/>
        <v>1</v>
      </c>
      <c r="DE28635" s="23">
        <f t="shared" si="1392"/>
        <v>1900</v>
      </c>
    </row>
    <row r="28636" spans="107:109">
      <c r="DC28636" s="23">
        <f t="shared" si="1390"/>
        <v>1</v>
      </c>
      <c r="DD28636" s="23">
        <f t="shared" si="1391"/>
        <v>1</v>
      </c>
      <c r="DE28636" s="23">
        <f t="shared" si="1392"/>
        <v>1900</v>
      </c>
    </row>
    <row r="28637" spans="107:109">
      <c r="DC28637" s="23">
        <f t="shared" si="1390"/>
        <v>1</v>
      </c>
      <c r="DD28637" s="23">
        <f t="shared" si="1391"/>
        <v>1</v>
      </c>
      <c r="DE28637" s="23">
        <f t="shared" si="1392"/>
        <v>1900</v>
      </c>
    </row>
    <row r="28638" spans="107:109">
      <c r="DC28638" s="23">
        <f t="shared" si="1390"/>
        <v>1</v>
      </c>
      <c r="DD28638" s="23">
        <f t="shared" si="1391"/>
        <v>1</v>
      </c>
      <c r="DE28638" s="23">
        <f t="shared" si="1392"/>
        <v>1900</v>
      </c>
    </row>
    <row r="28639" spans="107:109">
      <c r="DC28639" s="23">
        <f t="shared" si="1390"/>
        <v>1</v>
      </c>
      <c r="DD28639" s="23">
        <f t="shared" si="1391"/>
        <v>1</v>
      </c>
      <c r="DE28639" s="23">
        <f t="shared" si="1392"/>
        <v>1900</v>
      </c>
    </row>
    <row r="28640" spans="107:109">
      <c r="DC28640" s="23">
        <f t="shared" si="1390"/>
        <v>1</v>
      </c>
      <c r="DD28640" s="23">
        <f t="shared" si="1391"/>
        <v>1</v>
      </c>
      <c r="DE28640" s="23">
        <f t="shared" si="1392"/>
        <v>1900</v>
      </c>
    </row>
    <row r="28641" spans="107:109">
      <c r="DC28641" s="23">
        <f t="shared" si="1390"/>
        <v>1</v>
      </c>
      <c r="DD28641" s="23">
        <f t="shared" si="1391"/>
        <v>1</v>
      </c>
      <c r="DE28641" s="23">
        <f t="shared" si="1392"/>
        <v>1900</v>
      </c>
    </row>
    <row r="28642" spans="107:109">
      <c r="DC28642" s="23">
        <f t="shared" si="1390"/>
        <v>1</v>
      </c>
      <c r="DD28642" s="23">
        <f t="shared" si="1391"/>
        <v>1</v>
      </c>
      <c r="DE28642" s="23">
        <f t="shared" si="1392"/>
        <v>1900</v>
      </c>
    </row>
    <row r="28643" spans="107:109">
      <c r="DC28643" s="23">
        <f t="shared" si="1390"/>
        <v>1</v>
      </c>
      <c r="DD28643" s="23">
        <f t="shared" si="1391"/>
        <v>1</v>
      </c>
      <c r="DE28643" s="23">
        <f t="shared" si="1392"/>
        <v>1900</v>
      </c>
    </row>
    <row r="28644" spans="107:109">
      <c r="DC28644" s="23">
        <f t="shared" si="1390"/>
        <v>1</v>
      </c>
      <c r="DD28644" s="23">
        <f t="shared" si="1391"/>
        <v>1</v>
      </c>
      <c r="DE28644" s="23">
        <f t="shared" si="1392"/>
        <v>1900</v>
      </c>
    </row>
    <row r="28645" spans="107:109">
      <c r="DC28645" s="23">
        <f t="shared" si="1390"/>
        <v>1</v>
      </c>
      <c r="DD28645" s="23">
        <f t="shared" si="1391"/>
        <v>1</v>
      </c>
      <c r="DE28645" s="23">
        <f t="shared" si="1392"/>
        <v>1900</v>
      </c>
    </row>
    <row r="28646" spans="107:109">
      <c r="DC28646" s="23">
        <f t="shared" si="1390"/>
        <v>1</v>
      </c>
      <c r="DD28646" s="23">
        <f t="shared" si="1391"/>
        <v>1</v>
      </c>
      <c r="DE28646" s="23">
        <f t="shared" si="1392"/>
        <v>1900</v>
      </c>
    </row>
    <row r="28647" spans="107:109">
      <c r="DC28647" s="23">
        <f t="shared" si="1390"/>
        <v>1</v>
      </c>
      <c r="DD28647" s="23">
        <f t="shared" si="1391"/>
        <v>1</v>
      </c>
      <c r="DE28647" s="23">
        <f t="shared" si="1392"/>
        <v>1900</v>
      </c>
    </row>
    <row r="28648" spans="107:109">
      <c r="DC28648" s="23">
        <f t="shared" si="1390"/>
        <v>1</v>
      </c>
      <c r="DD28648" s="23">
        <f t="shared" si="1391"/>
        <v>1</v>
      </c>
      <c r="DE28648" s="23">
        <f t="shared" si="1392"/>
        <v>1900</v>
      </c>
    </row>
    <row r="28649" spans="107:109">
      <c r="DC28649" s="23">
        <f t="shared" si="1390"/>
        <v>1</v>
      </c>
      <c r="DD28649" s="23">
        <f t="shared" si="1391"/>
        <v>1</v>
      </c>
      <c r="DE28649" s="23">
        <f t="shared" si="1392"/>
        <v>1900</v>
      </c>
    </row>
    <row r="28650" spans="107:109">
      <c r="DC28650" s="23">
        <f t="shared" si="1390"/>
        <v>1</v>
      </c>
      <c r="DD28650" s="23">
        <f t="shared" si="1391"/>
        <v>1</v>
      </c>
      <c r="DE28650" s="23">
        <f t="shared" si="1392"/>
        <v>1900</v>
      </c>
    </row>
    <row r="28651" spans="107:109">
      <c r="DC28651" s="23">
        <f t="shared" si="1390"/>
        <v>1</v>
      </c>
      <c r="DD28651" s="23">
        <f t="shared" si="1391"/>
        <v>1</v>
      </c>
      <c r="DE28651" s="23">
        <f t="shared" si="1392"/>
        <v>1900</v>
      </c>
    </row>
    <row r="28652" spans="107:109">
      <c r="DC28652" s="23">
        <f t="shared" si="1390"/>
        <v>1</v>
      </c>
      <c r="DD28652" s="23">
        <f t="shared" si="1391"/>
        <v>1</v>
      </c>
      <c r="DE28652" s="23">
        <f t="shared" si="1392"/>
        <v>1900</v>
      </c>
    </row>
    <row r="28653" spans="107:109">
      <c r="DC28653" s="23">
        <f t="shared" si="1390"/>
        <v>1</v>
      </c>
      <c r="DD28653" s="23">
        <f t="shared" si="1391"/>
        <v>1</v>
      </c>
      <c r="DE28653" s="23">
        <f t="shared" si="1392"/>
        <v>1900</v>
      </c>
    </row>
    <row r="28654" spans="107:109">
      <c r="DC28654" s="23">
        <f t="shared" si="1390"/>
        <v>1</v>
      </c>
      <c r="DD28654" s="23">
        <f t="shared" si="1391"/>
        <v>1</v>
      </c>
      <c r="DE28654" s="23">
        <f t="shared" si="1392"/>
        <v>1900</v>
      </c>
    </row>
    <row r="28655" spans="107:109">
      <c r="DC28655" s="23">
        <f t="shared" si="1390"/>
        <v>1</v>
      </c>
      <c r="DD28655" s="23">
        <f t="shared" si="1391"/>
        <v>1</v>
      </c>
      <c r="DE28655" s="23">
        <f t="shared" si="1392"/>
        <v>1900</v>
      </c>
    </row>
    <row r="28656" spans="107:109">
      <c r="DC28656" s="23">
        <f t="shared" si="1390"/>
        <v>1</v>
      </c>
      <c r="DD28656" s="23">
        <f t="shared" si="1391"/>
        <v>1</v>
      </c>
      <c r="DE28656" s="23">
        <f t="shared" si="1392"/>
        <v>1900</v>
      </c>
    </row>
    <row r="28657" spans="107:109">
      <c r="DC28657" s="23">
        <f t="shared" si="1390"/>
        <v>1</v>
      </c>
      <c r="DD28657" s="23">
        <f t="shared" si="1391"/>
        <v>1</v>
      </c>
      <c r="DE28657" s="23">
        <f t="shared" si="1392"/>
        <v>1900</v>
      </c>
    </row>
    <row r="28658" spans="107:109">
      <c r="DC28658" s="23">
        <f t="shared" si="1390"/>
        <v>1</v>
      </c>
      <c r="DD28658" s="23">
        <f t="shared" si="1391"/>
        <v>1</v>
      </c>
      <c r="DE28658" s="23">
        <f t="shared" si="1392"/>
        <v>1900</v>
      </c>
    </row>
    <row r="28659" spans="107:109">
      <c r="DC28659" s="23">
        <f t="shared" si="1390"/>
        <v>1</v>
      </c>
      <c r="DD28659" s="23">
        <f t="shared" si="1391"/>
        <v>1</v>
      </c>
      <c r="DE28659" s="23">
        <f t="shared" si="1392"/>
        <v>1900</v>
      </c>
    </row>
    <row r="28660" spans="107:109">
      <c r="DC28660" s="23">
        <f t="shared" si="1390"/>
        <v>1</v>
      </c>
      <c r="DD28660" s="23">
        <f t="shared" si="1391"/>
        <v>1</v>
      </c>
      <c r="DE28660" s="23">
        <f t="shared" si="1392"/>
        <v>1900</v>
      </c>
    </row>
    <row r="28661" spans="107:109">
      <c r="DC28661" s="23">
        <f t="shared" si="1390"/>
        <v>1</v>
      </c>
      <c r="DD28661" s="23">
        <f t="shared" si="1391"/>
        <v>1</v>
      </c>
      <c r="DE28661" s="23">
        <f t="shared" si="1392"/>
        <v>1900</v>
      </c>
    </row>
    <row r="28662" spans="107:109">
      <c r="DC28662" s="23">
        <f t="shared" si="1390"/>
        <v>1</v>
      </c>
      <c r="DD28662" s="23">
        <f t="shared" si="1391"/>
        <v>1</v>
      </c>
      <c r="DE28662" s="23">
        <f t="shared" si="1392"/>
        <v>1900</v>
      </c>
    </row>
    <row r="28663" spans="107:109">
      <c r="DC28663" s="23">
        <f t="shared" si="1390"/>
        <v>1</v>
      </c>
      <c r="DD28663" s="23">
        <f t="shared" si="1391"/>
        <v>1</v>
      </c>
      <c r="DE28663" s="23">
        <f t="shared" si="1392"/>
        <v>1900</v>
      </c>
    </row>
    <row r="28664" spans="107:109">
      <c r="DC28664" s="23">
        <f t="shared" si="1390"/>
        <v>1</v>
      </c>
      <c r="DD28664" s="23">
        <f t="shared" si="1391"/>
        <v>1</v>
      </c>
      <c r="DE28664" s="23">
        <f t="shared" si="1392"/>
        <v>1900</v>
      </c>
    </row>
    <row r="28665" spans="107:109">
      <c r="DC28665" s="23">
        <f t="shared" si="1390"/>
        <v>1</v>
      </c>
      <c r="DD28665" s="23">
        <f t="shared" si="1391"/>
        <v>1</v>
      </c>
      <c r="DE28665" s="23">
        <f t="shared" si="1392"/>
        <v>1900</v>
      </c>
    </row>
    <row r="28666" spans="107:109">
      <c r="DC28666" s="23">
        <f t="shared" si="1390"/>
        <v>1</v>
      </c>
      <c r="DD28666" s="23">
        <f t="shared" si="1391"/>
        <v>1</v>
      </c>
      <c r="DE28666" s="23">
        <f t="shared" si="1392"/>
        <v>1900</v>
      </c>
    </row>
    <row r="28667" spans="107:109">
      <c r="DC28667" s="23">
        <f t="shared" si="1390"/>
        <v>1</v>
      </c>
      <c r="DD28667" s="23">
        <f t="shared" si="1391"/>
        <v>1</v>
      </c>
      <c r="DE28667" s="23">
        <f t="shared" si="1392"/>
        <v>1900</v>
      </c>
    </row>
    <row r="28668" spans="107:109">
      <c r="DC28668" s="23">
        <f t="shared" si="1390"/>
        <v>1</v>
      </c>
      <c r="DD28668" s="23">
        <f t="shared" si="1391"/>
        <v>1</v>
      </c>
      <c r="DE28668" s="23">
        <f t="shared" si="1392"/>
        <v>1900</v>
      </c>
    </row>
    <row r="28669" spans="107:109">
      <c r="DC28669" s="23">
        <f t="shared" si="1390"/>
        <v>1</v>
      </c>
      <c r="DD28669" s="23">
        <f t="shared" si="1391"/>
        <v>1</v>
      </c>
      <c r="DE28669" s="23">
        <f t="shared" si="1392"/>
        <v>1900</v>
      </c>
    </row>
    <row r="28670" spans="107:109">
      <c r="DC28670" s="23">
        <f t="shared" si="1390"/>
        <v>1</v>
      </c>
      <c r="DD28670" s="23">
        <f t="shared" si="1391"/>
        <v>1</v>
      </c>
      <c r="DE28670" s="23">
        <f t="shared" si="1392"/>
        <v>1900</v>
      </c>
    </row>
    <row r="28671" spans="107:109">
      <c r="DC28671" s="23">
        <f t="shared" si="1390"/>
        <v>1</v>
      </c>
      <c r="DD28671" s="23">
        <f t="shared" si="1391"/>
        <v>1</v>
      </c>
      <c r="DE28671" s="23">
        <f t="shared" si="1392"/>
        <v>1900</v>
      </c>
    </row>
    <row r="28672" spans="107:109">
      <c r="DC28672" s="23">
        <f t="shared" si="1390"/>
        <v>1</v>
      </c>
      <c r="DD28672" s="23">
        <f t="shared" si="1391"/>
        <v>1</v>
      </c>
      <c r="DE28672" s="23">
        <f t="shared" si="1392"/>
        <v>1900</v>
      </c>
    </row>
    <row r="28673" spans="107:109">
      <c r="DC28673" s="23">
        <f t="shared" si="1390"/>
        <v>1</v>
      </c>
      <c r="DD28673" s="23">
        <f t="shared" si="1391"/>
        <v>1</v>
      </c>
      <c r="DE28673" s="23">
        <f t="shared" si="1392"/>
        <v>1900</v>
      </c>
    </row>
    <row r="28674" spans="107:109">
      <c r="DC28674" s="23">
        <f t="shared" si="1390"/>
        <v>1</v>
      </c>
      <c r="DD28674" s="23">
        <f t="shared" si="1391"/>
        <v>1</v>
      </c>
      <c r="DE28674" s="23">
        <f t="shared" si="1392"/>
        <v>1900</v>
      </c>
    </row>
    <row r="28675" spans="107:109">
      <c r="DC28675" s="23">
        <f t="shared" si="1390"/>
        <v>1</v>
      </c>
      <c r="DD28675" s="23">
        <f t="shared" si="1391"/>
        <v>1</v>
      </c>
      <c r="DE28675" s="23">
        <f t="shared" si="1392"/>
        <v>1900</v>
      </c>
    </row>
    <row r="28676" spans="107:109">
      <c r="DC28676" s="23">
        <f t="shared" si="1390"/>
        <v>1</v>
      </c>
      <c r="DD28676" s="23">
        <f t="shared" si="1391"/>
        <v>1</v>
      </c>
      <c r="DE28676" s="23">
        <f t="shared" si="1392"/>
        <v>1900</v>
      </c>
    </row>
    <row r="28677" spans="107:109">
      <c r="DC28677" s="23">
        <f t="shared" si="1390"/>
        <v>1</v>
      </c>
      <c r="DD28677" s="23">
        <f t="shared" si="1391"/>
        <v>1</v>
      </c>
      <c r="DE28677" s="23">
        <f t="shared" si="1392"/>
        <v>1900</v>
      </c>
    </row>
    <row r="28678" spans="107:109">
      <c r="DC28678" s="23">
        <f t="shared" ref="DC28678:DC28741" si="1393">MONTH(B28678)</f>
        <v>1</v>
      </c>
      <c r="DD28678" s="23">
        <f t="shared" ref="DD28678:DD28741" si="1394">ROUNDUP(DC28678/3,0)</f>
        <v>1</v>
      </c>
      <c r="DE28678" s="23">
        <f t="shared" ref="DE28678:DE28741" si="1395">YEAR(B28678)</f>
        <v>1900</v>
      </c>
    </row>
    <row r="28679" spans="107:109">
      <c r="DC28679" s="23">
        <f t="shared" si="1393"/>
        <v>1</v>
      </c>
      <c r="DD28679" s="23">
        <f t="shared" si="1394"/>
        <v>1</v>
      </c>
      <c r="DE28679" s="23">
        <f t="shared" si="1395"/>
        <v>1900</v>
      </c>
    </row>
    <row r="28680" spans="107:109">
      <c r="DC28680" s="23">
        <f t="shared" si="1393"/>
        <v>1</v>
      </c>
      <c r="DD28680" s="23">
        <f t="shared" si="1394"/>
        <v>1</v>
      </c>
      <c r="DE28680" s="23">
        <f t="shared" si="1395"/>
        <v>1900</v>
      </c>
    </row>
    <row r="28681" spans="107:109">
      <c r="DC28681" s="23">
        <f t="shared" si="1393"/>
        <v>1</v>
      </c>
      <c r="DD28681" s="23">
        <f t="shared" si="1394"/>
        <v>1</v>
      </c>
      <c r="DE28681" s="23">
        <f t="shared" si="1395"/>
        <v>1900</v>
      </c>
    </row>
    <row r="28682" spans="107:109">
      <c r="DC28682" s="23">
        <f t="shared" si="1393"/>
        <v>1</v>
      </c>
      <c r="DD28682" s="23">
        <f t="shared" si="1394"/>
        <v>1</v>
      </c>
      <c r="DE28682" s="23">
        <f t="shared" si="1395"/>
        <v>1900</v>
      </c>
    </row>
    <row r="28683" spans="107:109">
      <c r="DC28683" s="23">
        <f t="shared" si="1393"/>
        <v>1</v>
      </c>
      <c r="DD28683" s="23">
        <f t="shared" si="1394"/>
        <v>1</v>
      </c>
      <c r="DE28683" s="23">
        <f t="shared" si="1395"/>
        <v>1900</v>
      </c>
    </row>
    <row r="28684" spans="107:109">
      <c r="DC28684" s="23">
        <f t="shared" si="1393"/>
        <v>1</v>
      </c>
      <c r="DD28684" s="23">
        <f t="shared" si="1394"/>
        <v>1</v>
      </c>
      <c r="DE28684" s="23">
        <f t="shared" si="1395"/>
        <v>1900</v>
      </c>
    </row>
    <row r="28685" spans="107:109">
      <c r="DC28685" s="23">
        <f t="shared" si="1393"/>
        <v>1</v>
      </c>
      <c r="DD28685" s="23">
        <f t="shared" si="1394"/>
        <v>1</v>
      </c>
      <c r="DE28685" s="23">
        <f t="shared" si="1395"/>
        <v>1900</v>
      </c>
    </row>
    <row r="28686" spans="107:109">
      <c r="DC28686" s="23">
        <f t="shared" si="1393"/>
        <v>1</v>
      </c>
      <c r="DD28686" s="23">
        <f t="shared" si="1394"/>
        <v>1</v>
      </c>
      <c r="DE28686" s="23">
        <f t="shared" si="1395"/>
        <v>1900</v>
      </c>
    </row>
    <row r="28687" spans="107:109">
      <c r="DC28687" s="23">
        <f t="shared" si="1393"/>
        <v>1</v>
      </c>
      <c r="DD28687" s="23">
        <f t="shared" si="1394"/>
        <v>1</v>
      </c>
      <c r="DE28687" s="23">
        <f t="shared" si="1395"/>
        <v>1900</v>
      </c>
    </row>
    <row r="28688" spans="107:109">
      <c r="DC28688" s="23">
        <f t="shared" si="1393"/>
        <v>1</v>
      </c>
      <c r="DD28688" s="23">
        <f t="shared" si="1394"/>
        <v>1</v>
      </c>
      <c r="DE28688" s="23">
        <f t="shared" si="1395"/>
        <v>1900</v>
      </c>
    </row>
    <row r="28689" spans="107:109">
      <c r="DC28689" s="23">
        <f t="shared" si="1393"/>
        <v>1</v>
      </c>
      <c r="DD28689" s="23">
        <f t="shared" si="1394"/>
        <v>1</v>
      </c>
      <c r="DE28689" s="23">
        <f t="shared" si="1395"/>
        <v>1900</v>
      </c>
    </row>
    <row r="28690" spans="107:109">
      <c r="DC28690" s="23">
        <f t="shared" si="1393"/>
        <v>1</v>
      </c>
      <c r="DD28690" s="23">
        <f t="shared" si="1394"/>
        <v>1</v>
      </c>
      <c r="DE28690" s="23">
        <f t="shared" si="1395"/>
        <v>1900</v>
      </c>
    </row>
    <row r="28691" spans="107:109">
      <c r="DC28691" s="23">
        <f t="shared" si="1393"/>
        <v>1</v>
      </c>
      <c r="DD28691" s="23">
        <f t="shared" si="1394"/>
        <v>1</v>
      </c>
      <c r="DE28691" s="23">
        <f t="shared" si="1395"/>
        <v>1900</v>
      </c>
    </row>
    <row r="28692" spans="107:109">
      <c r="DC28692" s="23">
        <f t="shared" si="1393"/>
        <v>1</v>
      </c>
      <c r="DD28692" s="23">
        <f t="shared" si="1394"/>
        <v>1</v>
      </c>
      <c r="DE28692" s="23">
        <f t="shared" si="1395"/>
        <v>1900</v>
      </c>
    </row>
    <row r="28693" spans="107:109">
      <c r="DC28693" s="23">
        <f t="shared" si="1393"/>
        <v>1</v>
      </c>
      <c r="DD28693" s="23">
        <f t="shared" si="1394"/>
        <v>1</v>
      </c>
      <c r="DE28693" s="23">
        <f t="shared" si="1395"/>
        <v>1900</v>
      </c>
    </row>
    <row r="28694" spans="107:109">
      <c r="DC28694" s="23">
        <f t="shared" si="1393"/>
        <v>1</v>
      </c>
      <c r="DD28694" s="23">
        <f t="shared" si="1394"/>
        <v>1</v>
      </c>
      <c r="DE28694" s="23">
        <f t="shared" si="1395"/>
        <v>1900</v>
      </c>
    </row>
    <row r="28695" spans="107:109">
      <c r="DC28695" s="23">
        <f t="shared" si="1393"/>
        <v>1</v>
      </c>
      <c r="DD28695" s="23">
        <f t="shared" si="1394"/>
        <v>1</v>
      </c>
      <c r="DE28695" s="23">
        <f t="shared" si="1395"/>
        <v>1900</v>
      </c>
    </row>
    <row r="28696" spans="107:109">
      <c r="DC28696" s="23">
        <f t="shared" si="1393"/>
        <v>1</v>
      </c>
      <c r="DD28696" s="23">
        <f t="shared" si="1394"/>
        <v>1</v>
      </c>
      <c r="DE28696" s="23">
        <f t="shared" si="1395"/>
        <v>1900</v>
      </c>
    </row>
    <row r="28697" spans="107:109">
      <c r="DC28697" s="23">
        <f t="shared" si="1393"/>
        <v>1</v>
      </c>
      <c r="DD28697" s="23">
        <f t="shared" si="1394"/>
        <v>1</v>
      </c>
      <c r="DE28697" s="23">
        <f t="shared" si="1395"/>
        <v>1900</v>
      </c>
    </row>
    <row r="28698" spans="107:109">
      <c r="DC28698" s="23">
        <f t="shared" si="1393"/>
        <v>1</v>
      </c>
      <c r="DD28698" s="23">
        <f t="shared" si="1394"/>
        <v>1</v>
      </c>
      <c r="DE28698" s="23">
        <f t="shared" si="1395"/>
        <v>1900</v>
      </c>
    </row>
    <row r="28699" spans="107:109">
      <c r="DC28699" s="23">
        <f t="shared" si="1393"/>
        <v>1</v>
      </c>
      <c r="DD28699" s="23">
        <f t="shared" si="1394"/>
        <v>1</v>
      </c>
      <c r="DE28699" s="23">
        <f t="shared" si="1395"/>
        <v>1900</v>
      </c>
    </row>
    <row r="28700" spans="107:109">
      <c r="DC28700" s="23">
        <f t="shared" si="1393"/>
        <v>1</v>
      </c>
      <c r="DD28700" s="23">
        <f t="shared" si="1394"/>
        <v>1</v>
      </c>
      <c r="DE28700" s="23">
        <f t="shared" si="1395"/>
        <v>1900</v>
      </c>
    </row>
    <row r="28701" spans="107:109">
      <c r="DC28701" s="23">
        <f t="shared" si="1393"/>
        <v>1</v>
      </c>
      <c r="DD28701" s="23">
        <f t="shared" si="1394"/>
        <v>1</v>
      </c>
      <c r="DE28701" s="23">
        <f t="shared" si="1395"/>
        <v>1900</v>
      </c>
    </row>
    <row r="28702" spans="107:109">
      <c r="DC28702" s="23">
        <f t="shared" si="1393"/>
        <v>1</v>
      </c>
      <c r="DD28702" s="23">
        <f t="shared" si="1394"/>
        <v>1</v>
      </c>
      <c r="DE28702" s="23">
        <f t="shared" si="1395"/>
        <v>1900</v>
      </c>
    </row>
    <row r="28703" spans="107:109">
      <c r="DC28703" s="23">
        <f t="shared" si="1393"/>
        <v>1</v>
      </c>
      <c r="DD28703" s="23">
        <f t="shared" si="1394"/>
        <v>1</v>
      </c>
      <c r="DE28703" s="23">
        <f t="shared" si="1395"/>
        <v>1900</v>
      </c>
    </row>
    <row r="28704" spans="107:109">
      <c r="DC28704" s="23">
        <f t="shared" si="1393"/>
        <v>1</v>
      </c>
      <c r="DD28704" s="23">
        <f t="shared" si="1394"/>
        <v>1</v>
      </c>
      <c r="DE28704" s="23">
        <f t="shared" si="1395"/>
        <v>1900</v>
      </c>
    </row>
    <row r="28705" spans="107:109">
      <c r="DC28705" s="23">
        <f t="shared" si="1393"/>
        <v>1</v>
      </c>
      <c r="DD28705" s="23">
        <f t="shared" si="1394"/>
        <v>1</v>
      </c>
      <c r="DE28705" s="23">
        <f t="shared" si="1395"/>
        <v>1900</v>
      </c>
    </row>
    <row r="28706" spans="107:109">
      <c r="DC28706" s="23">
        <f t="shared" si="1393"/>
        <v>1</v>
      </c>
      <c r="DD28706" s="23">
        <f t="shared" si="1394"/>
        <v>1</v>
      </c>
      <c r="DE28706" s="23">
        <f t="shared" si="1395"/>
        <v>1900</v>
      </c>
    </row>
    <row r="28707" spans="107:109">
      <c r="DC28707" s="23">
        <f t="shared" si="1393"/>
        <v>1</v>
      </c>
      <c r="DD28707" s="23">
        <f t="shared" si="1394"/>
        <v>1</v>
      </c>
      <c r="DE28707" s="23">
        <f t="shared" si="1395"/>
        <v>1900</v>
      </c>
    </row>
    <row r="28708" spans="107:109">
      <c r="DC28708" s="23">
        <f t="shared" si="1393"/>
        <v>1</v>
      </c>
      <c r="DD28708" s="23">
        <f t="shared" si="1394"/>
        <v>1</v>
      </c>
      <c r="DE28708" s="23">
        <f t="shared" si="1395"/>
        <v>1900</v>
      </c>
    </row>
    <row r="28709" spans="107:109">
      <c r="DC28709" s="23">
        <f t="shared" si="1393"/>
        <v>1</v>
      </c>
      <c r="DD28709" s="23">
        <f t="shared" si="1394"/>
        <v>1</v>
      </c>
      <c r="DE28709" s="23">
        <f t="shared" si="1395"/>
        <v>1900</v>
      </c>
    </row>
    <row r="28710" spans="107:109">
      <c r="DC28710" s="23">
        <f t="shared" si="1393"/>
        <v>1</v>
      </c>
      <c r="DD28710" s="23">
        <f t="shared" si="1394"/>
        <v>1</v>
      </c>
      <c r="DE28710" s="23">
        <f t="shared" si="1395"/>
        <v>1900</v>
      </c>
    </row>
    <row r="28711" spans="107:109">
      <c r="DC28711" s="23">
        <f t="shared" si="1393"/>
        <v>1</v>
      </c>
      <c r="DD28711" s="23">
        <f t="shared" si="1394"/>
        <v>1</v>
      </c>
      <c r="DE28711" s="23">
        <f t="shared" si="1395"/>
        <v>1900</v>
      </c>
    </row>
    <row r="28712" spans="107:109">
      <c r="DC28712" s="23">
        <f t="shared" si="1393"/>
        <v>1</v>
      </c>
      <c r="DD28712" s="23">
        <f t="shared" si="1394"/>
        <v>1</v>
      </c>
      <c r="DE28712" s="23">
        <f t="shared" si="1395"/>
        <v>1900</v>
      </c>
    </row>
    <row r="28713" spans="107:109">
      <c r="DC28713" s="23">
        <f t="shared" si="1393"/>
        <v>1</v>
      </c>
      <c r="DD28713" s="23">
        <f t="shared" si="1394"/>
        <v>1</v>
      </c>
      <c r="DE28713" s="23">
        <f t="shared" si="1395"/>
        <v>1900</v>
      </c>
    </row>
    <row r="28714" spans="107:109">
      <c r="DC28714" s="23">
        <f t="shared" si="1393"/>
        <v>1</v>
      </c>
      <c r="DD28714" s="23">
        <f t="shared" si="1394"/>
        <v>1</v>
      </c>
      <c r="DE28714" s="23">
        <f t="shared" si="1395"/>
        <v>1900</v>
      </c>
    </row>
    <row r="28715" spans="107:109">
      <c r="DC28715" s="23">
        <f t="shared" si="1393"/>
        <v>1</v>
      </c>
      <c r="DD28715" s="23">
        <f t="shared" si="1394"/>
        <v>1</v>
      </c>
      <c r="DE28715" s="23">
        <f t="shared" si="1395"/>
        <v>1900</v>
      </c>
    </row>
    <row r="28716" spans="107:109">
      <c r="DC28716" s="23">
        <f t="shared" si="1393"/>
        <v>1</v>
      </c>
      <c r="DD28716" s="23">
        <f t="shared" si="1394"/>
        <v>1</v>
      </c>
      <c r="DE28716" s="23">
        <f t="shared" si="1395"/>
        <v>1900</v>
      </c>
    </row>
    <row r="28717" spans="107:109">
      <c r="DC28717" s="23">
        <f t="shared" si="1393"/>
        <v>1</v>
      </c>
      <c r="DD28717" s="23">
        <f t="shared" si="1394"/>
        <v>1</v>
      </c>
      <c r="DE28717" s="23">
        <f t="shared" si="1395"/>
        <v>1900</v>
      </c>
    </row>
    <row r="28718" spans="107:109">
      <c r="DC28718" s="23">
        <f t="shared" si="1393"/>
        <v>1</v>
      </c>
      <c r="DD28718" s="23">
        <f t="shared" si="1394"/>
        <v>1</v>
      </c>
      <c r="DE28718" s="23">
        <f t="shared" si="1395"/>
        <v>1900</v>
      </c>
    </row>
    <row r="28719" spans="107:109">
      <c r="DC28719" s="23">
        <f t="shared" si="1393"/>
        <v>1</v>
      </c>
      <c r="DD28719" s="23">
        <f t="shared" si="1394"/>
        <v>1</v>
      </c>
      <c r="DE28719" s="23">
        <f t="shared" si="1395"/>
        <v>1900</v>
      </c>
    </row>
    <row r="28720" spans="107:109">
      <c r="DC28720" s="23">
        <f t="shared" si="1393"/>
        <v>1</v>
      </c>
      <c r="DD28720" s="23">
        <f t="shared" si="1394"/>
        <v>1</v>
      </c>
      <c r="DE28720" s="23">
        <f t="shared" si="1395"/>
        <v>1900</v>
      </c>
    </row>
    <row r="28721" spans="107:109">
      <c r="DC28721" s="23">
        <f t="shared" si="1393"/>
        <v>1</v>
      </c>
      <c r="DD28721" s="23">
        <f t="shared" si="1394"/>
        <v>1</v>
      </c>
      <c r="DE28721" s="23">
        <f t="shared" si="1395"/>
        <v>1900</v>
      </c>
    </row>
    <row r="28722" spans="107:109">
      <c r="DC28722" s="23">
        <f t="shared" si="1393"/>
        <v>1</v>
      </c>
      <c r="DD28722" s="23">
        <f t="shared" si="1394"/>
        <v>1</v>
      </c>
      <c r="DE28722" s="23">
        <f t="shared" si="1395"/>
        <v>1900</v>
      </c>
    </row>
    <row r="28723" spans="107:109">
      <c r="DC28723" s="23">
        <f t="shared" si="1393"/>
        <v>1</v>
      </c>
      <c r="DD28723" s="23">
        <f t="shared" si="1394"/>
        <v>1</v>
      </c>
      <c r="DE28723" s="23">
        <f t="shared" si="1395"/>
        <v>1900</v>
      </c>
    </row>
    <row r="28724" spans="107:109">
      <c r="DC28724" s="23">
        <f t="shared" si="1393"/>
        <v>1</v>
      </c>
      <c r="DD28724" s="23">
        <f t="shared" si="1394"/>
        <v>1</v>
      </c>
      <c r="DE28724" s="23">
        <f t="shared" si="1395"/>
        <v>1900</v>
      </c>
    </row>
    <row r="28725" spans="107:109">
      <c r="DC28725" s="23">
        <f t="shared" si="1393"/>
        <v>1</v>
      </c>
      <c r="DD28725" s="23">
        <f t="shared" si="1394"/>
        <v>1</v>
      </c>
      <c r="DE28725" s="23">
        <f t="shared" si="1395"/>
        <v>1900</v>
      </c>
    </row>
    <row r="28726" spans="107:109">
      <c r="DC28726" s="23">
        <f t="shared" si="1393"/>
        <v>1</v>
      </c>
      <c r="DD28726" s="23">
        <f t="shared" si="1394"/>
        <v>1</v>
      </c>
      <c r="DE28726" s="23">
        <f t="shared" si="1395"/>
        <v>1900</v>
      </c>
    </row>
    <row r="28727" spans="107:109">
      <c r="DC28727" s="23">
        <f t="shared" si="1393"/>
        <v>1</v>
      </c>
      <c r="DD28727" s="23">
        <f t="shared" si="1394"/>
        <v>1</v>
      </c>
      <c r="DE28727" s="23">
        <f t="shared" si="1395"/>
        <v>1900</v>
      </c>
    </row>
    <row r="28728" spans="107:109">
      <c r="DC28728" s="23">
        <f t="shared" si="1393"/>
        <v>1</v>
      </c>
      <c r="DD28728" s="23">
        <f t="shared" si="1394"/>
        <v>1</v>
      </c>
      <c r="DE28728" s="23">
        <f t="shared" si="1395"/>
        <v>1900</v>
      </c>
    </row>
    <row r="28729" spans="107:109">
      <c r="DC28729" s="23">
        <f t="shared" si="1393"/>
        <v>1</v>
      </c>
      <c r="DD28729" s="23">
        <f t="shared" si="1394"/>
        <v>1</v>
      </c>
      <c r="DE28729" s="23">
        <f t="shared" si="1395"/>
        <v>1900</v>
      </c>
    </row>
    <row r="28730" spans="107:109">
      <c r="DC28730" s="23">
        <f t="shared" si="1393"/>
        <v>1</v>
      </c>
      <c r="DD28730" s="23">
        <f t="shared" si="1394"/>
        <v>1</v>
      </c>
      <c r="DE28730" s="23">
        <f t="shared" si="1395"/>
        <v>1900</v>
      </c>
    </row>
    <row r="28731" spans="107:109">
      <c r="DC28731" s="23">
        <f t="shared" si="1393"/>
        <v>1</v>
      </c>
      <c r="DD28731" s="23">
        <f t="shared" si="1394"/>
        <v>1</v>
      </c>
      <c r="DE28731" s="23">
        <f t="shared" si="1395"/>
        <v>1900</v>
      </c>
    </row>
    <row r="28732" spans="107:109">
      <c r="DC28732" s="23">
        <f t="shared" si="1393"/>
        <v>1</v>
      </c>
      <c r="DD28732" s="23">
        <f t="shared" si="1394"/>
        <v>1</v>
      </c>
      <c r="DE28732" s="23">
        <f t="shared" si="1395"/>
        <v>1900</v>
      </c>
    </row>
    <row r="28733" spans="107:109">
      <c r="DC28733" s="23">
        <f t="shared" si="1393"/>
        <v>1</v>
      </c>
      <c r="DD28733" s="23">
        <f t="shared" si="1394"/>
        <v>1</v>
      </c>
      <c r="DE28733" s="23">
        <f t="shared" si="1395"/>
        <v>1900</v>
      </c>
    </row>
    <row r="28734" spans="107:109">
      <c r="DC28734" s="23">
        <f t="shared" si="1393"/>
        <v>1</v>
      </c>
      <c r="DD28734" s="23">
        <f t="shared" si="1394"/>
        <v>1</v>
      </c>
      <c r="DE28734" s="23">
        <f t="shared" si="1395"/>
        <v>1900</v>
      </c>
    </row>
    <row r="28735" spans="107:109">
      <c r="DC28735" s="23">
        <f t="shared" si="1393"/>
        <v>1</v>
      </c>
      <c r="DD28735" s="23">
        <f t="shared" si="1394"/>
        <v>1</v>
      </c>
      <c r="DE28735" s="23">
        <f t="shared" si="1395"/>
        <v>1900</v>
      </c>
    </row>
    <row r="28736" spans="107:109">
      <c r="DC28736" s="23">
        <f t="shared" si="1393"/>
        <v>1</v>
      </c>
      <c r="DD28736" s="23">
        <f t="shared" si="1394"/>
        <v>1</v>
      </c>
      <c r="DE28736" s="23">
        <f t="shared" si="1395"/>
        <v>1900</v>
      </c>
    </row>
    <row r="28737" spans="107:109">
      <c r="DC28737" s="23">
        <f t="shared" si="1393"/>
        <v>1</v>
      </c>
      <c r="DD28737" s="23">
        <f t="shared" si="1394"/>
        <v>1</v>
      </c>
      <c r="DE28737" s="23">
        <f t="shared" si="1395"/>
        <v>1900</v>
      </c>
    </row>
    <row r="28738" spans="107:109">
      <c r="DC28738" s="23">
        <f t="shared" si="1393"/>
        <v>1</v>
      </c>
      <c r="DD28738" s="23">
        <f t="shared" si="1394"/>
        <v>1</v>
      </c>
      <c r="DE28738" s="23">
        <f t="shared" si="1395"/>
        <v>1900</v>
      </c>
    </row>
    <row r="28739" spans="107:109">
      <c r="DC28739" s="23">
        <f t="shared" si="1393"/>
        <v>1</v>
      </c>
      <c r="DD28739" s="23">
        <f t="shared" si="1394"/>
        <v>1</v>
      </c>
      <c r="DE28739" s="23">
        <f t="shared" si="1395"/>
        <v>1900</v>
      </c>
    </row>
    <row r="28740" spans="107:109">
      <c r="DC28740" s="23">
        <f t="shared" si="1393"/>
        <v>1</v>
      </c>
      <c r="DD28740" s="23">
        <f t="shared" si="1394"/>
        <v>1</v>
      </c>
      <c r="DE28740" s="23">
        <f t="shared" si="1395"/>
        <v>1900</v>
      </c>
    </row>
    <row r="28741" spans="107:109">
      <c r="DC28741" s="23">
        <f t="shared" si="1393"/>
        <v>1</v>
      </c>
      <c r="DD28741" s="23">
        <f t="shared" si="1394"/>
        <v>1</v>
      </c>
      <c r="DE28741" s="23">
        <f t="shared" si="1395"/>
        <v>1900</v>
      </c>
    </row>
    <row r="28742" spans="107:109">
      <c r="DC28742" s="23">
        <f t="shared" ref="DC28742:DC28805" si="1396">MONTH(B28742)</f>
        <v>1</v>
      </c>
      <c r="DD28742" s="23">
        <f t="shared" ref="DD28742:DD28805" si="1397">ROUNDUP(DC28742/3,0)</f>
        <v>1</v>
      </c>
      <c r="DE28742" s="23">
        <f t="shared" ref="DE28742:DE28805" si="1398">YEAR(B28742)</f>
        <v>1900</v>
      </c>
    </row>
    <row r="28743" spans="107:109">
      <c r="DC28743" s="23">
        <f t="shared" si="1396"/>
        <v>1</v>
      </c>
      <c r="DD28743" s="23">
        <f t="shared" si="1397"/>
        <v>1</v>
      </c>
      <c r="DE28743" s="23">
        <f t="shared" si="1398"/>
        <v>1900</v>
      </c>
    </row>
    <row r="28744" spans="107:109">
      <c r="DC28744" s="23">
        <f t="shared" si="1396"/>
        <v>1</v>
      </c>
      <c r="DD28744" s="23">
        <f t="shared" si="1397"/>
        <v>1</v>
      </c>
      <c r="DE28744" s="23">
        <f t="shared" si="1398"/>
        <v>1900</v>
      </c>
    </row>
    <row r="28745" spans="107:109">
      <c r="DC28745" s="23">
        <f t="shared" si="1396"/>
        <v>1</v>
      </c>
      <c r="DD28745" s="23">
        <f t="shared" si="1397"/>
        <v>1</v>
      </c>
      <c r="DE28745" s="23">
        <f t="shared" si="1398"/>
        <v>1900</v>
      </c>
    </row>
    <row r="28746" spans="107:109">
      <c r="DC28746" s="23">
        <f t="shared" si="1396"/>
        <v>1</v>
      </c>
      <c r="DD28746" s="23">
        <f t="shared" si="1397"/>
        <v>1</v>
      </c>
      <c r="DE28746" s="23">
        <f t="shared" si="1398"/>
        <v>1900</v>
      </c>
    </row>
    <row r="28747" spans="107:109">
      <c r="DC28747" s="23">
        <f t="shared" si="1396"/>
        <v>1</v>
      </c>
      <c r="DD28747" s="23">
        <f t="shared" si="1397"/>
        <v>1</v>
      </c>
      <c r="DE28747" s="23">
        <f t="shared" si="1398"/>
        <v>1900</v>
      </c>
    </row>
    <row r="28748" spans="107:109">
      <c r="DC28748" s="23">
        <f t="shared" si="1396"/>
        <v>1</v>
      </c>
      <c r="DD28748" s="23">
        <f t="shared" si="1397"/>
        <v>1</v>
      </c>
      <c r="DE28748" s="23">
        <f t="shared" si="1398"/>
        <v>1900</v>
      </c>
    </row>
    <row r="28749" spans="107:109">
      <c r="DC28749" s="23">
        <f t="shared" si="1396"/>
        <v>1</v>
      </c>
      <c r="DD28749" s="23">
        <f t="shared" si="1397"/>
        <v>1</v>
      </c>
      <c r="DE28749" s="23">
        <f t="shared" si="1398"/>
        <v>1900</v>
      </c>
    </row>
    <row r="28750" spans="107:109">
      <c r="DC28750" s="23">
        <f t="shared" si="1396"/>
        <v>1</v>
      </c>
      <c r="DD28750" s="23">
        <f t="shared" si="1397"/>
        <v>1</v>
      </c>
      <c r="DE28750" s="23">
        <f t="shared" si="1398"/>
        <v>1900</v>
      </c>
    </row>
    <row r="28751" spans="107:109">
      <c r="DC28751" s="23">
        <f t="shared" si="1396"/>
        <v>1</v>
      </c>
      <c r="DD28751" s="23">
        <f t="shared" si="1397"/>
        <v>1</v>
      </c>
      <c r="DE28751" s="23">
        <f t="shared" si="1398"/>
        <v>1900</v>
      </c>
    </row>
    <row r="28752" spans="107:109">
      <c r="DC28752" s="23">
        <f t="shared" si="1396"/>
        <v>1</v>
      </c>
      <c r="DD28752" s="23">
        <f t="shared" si="1397"/>
        <v>1</v>
      </c>
      <c r="DE28752" s="23">
        <f t="shared" si="1398"/>
        <v>1900</v>
      </c>
    </row>
    <row r="28753" spans="107:109">
      <c r="DC28753" s="23">
        <f t="shared" si="1396"/>
        <v>1</v>
      </c>
      <c r="DD28753" s="23">
        <f t="shared" si="1397"/>
        <v>1</v>
      </c>
      <c r="DE28753" s="23">
        <f t="shared" si="1398"/>
        <v>1900</v>
      </c>
    </row>
    <row r="28754" spans="107:109">
      <c r="DC28754" s="23">
        <f t="shared" si="1396"/>
        <v>1</v>
      </c>
      <c r="DD28754" s="23">
        <f t="shared" si="1397"/>
        <v>1</v>
      </c>
      <c r="DE28754" s="23">
        <f t="shared" si="1398"/>
        <v>1900</v>
      </c>
    </row>
    <row r="28755" spans="107:109">
      <c r="DC28755" s="23">
        <f t="shared" si="1396"/>
        <v>1</v>
      </c>
      <c r="DD28755" s="23">
        <f t="shared" si="1397"/>
        <v>1</v>
      </c>
      <c r="DE28755" s="23">
        <f t="shared" si="1398"/>
        <v>1900</v>
      </c>
    </row>
    <row r="28756" spans="107:109">
      <c r="DC28756" s="23">
        <f t="shared" si="1396"/>
        <v>1</v>
      </c>
      <c r="DD28756" s="23">
        <f t="shared" si="1397"/>
        <v>1</v>
      </c>
      <c r="DE28756" s="23">
        <f t="shared" si="1398"/>
        <v>1900</v>
      </c>
    </row>
    <row r="28757" spans="107:109">
      <c r="DC28757" s="23">
        <f t="shared" si="1396"/>
        <v>1</v>
      </c>
      <c r="DD28757" s="23">
        <f t="shared" si="1397"/>
        <v>1</v>
      </c>
      <c r="DE28757" s="23">
        <f t="shared" si="1398"/>
        <v>1900</v>
      </c>
    </row>
    <row r="28758" spans="107:109">
      <c r="DC28758" s="23">
        <f t="shared" si="1396"/>
        <v>1</v>
      </c>
      <c r="DD28758" s="23">
        <f t="shared" si="1397"/>
        <v>1</v>
      </c>
      <c r="DE28758" s="23">
        <f t="shared" si="1398"/>
        <v>1900</v>
      </c>
    </row>
    <row r="28759" spans="107:109">
      <c r="DC28759" s="23">
        <f t="shared" si="1396"/>
        <v>1</v>
      </c>
      <c r="DD28759" s="23">
        <f t="shared" si="1397"/>
        <v>1</v>
      </c>
      <c r="DE28759" s="23">
        <f t="shared" si="1398"/>
        <v>1900</v>
      </c>
    </row>
    <row r="28760" spans="107:109">
      <c r="DC28760" s="23">
        <f t="shared" si="1396"/>
        <v>1</v>
      </c>
      <c r="DD28760" s="23">
        <f t="shared" si="1397"/>
        <v>1</v>
      </c>
      <c r="DE28760" s="23">
        <f t="shared" si="1398"/>
        <v>1900</v>
      </c>
    </row>
    <row r="28761" spans="107:109">
      <c r="DC28761" s="23">
        <f t="shared" si="1396"/>
        <v>1</v>
      </c>
      <c r="DD28761" s="23">
        <f t="shared" si="1397"/>
        <v>1</v>
      </c>
      <c r="DE28761" s="23">
        <f t="shared" si="1398"/>
        <v>1900</v>
      </c>
    </row>
    <row r="28762" spans="107:109">
      <c r="DC28762" s="23">
        <f t="shared" si="1396"/>
        <v>1</v>
      </c>
      <c r="DD28762" s="23">
        <f t="shared" si="1397"/>
        <v>1</v>
      </c>
      <c r="DE28762" s="23">
        <f t="shared" si="1398"/>
        <v>1900</v>
      </c>
    </row>
    <row r="28763" spans="107:109">
      <c r="DC28763" s="23">
        <f t="shared" si="1396"/>
        <v>1</v>
      </c>
      <c r="DD28763" s="23">
        <f t="shared" si="1397"/>
        <v>1</v>
      </c>
      <c r="DE28763" s="23">
        <f t="shared" si="1398"/>
        <v>1900</v>
      </c>
    </row>
    <row r="28764" spans="107:109">
      <c r="DC28764" s="23">
        <f t="shared" si="1396"/>
        <v>1</v>
      </c>
      <c r="DD28764" s="23">
        <f t="shared" si="1397"/>
        <v>1</v>
      </c>
      <c r="DE28764" s="23">
        <f t="shared" si="1398"/>
        <v>1900</v>
      </c>
    </row>
    <row r="28765" spans="107:109">
      <c r="DC28765" s="23">
        <f t="shared" si="1396"/>
        <v>1</v>
      </c>
      <c r="DD28765" s="23">
        <f t="shared" si="1397"/>
        <v>1</v>
      </c>
      <c r="DE28765" s="23">
        <f t="shared" si="1398"/>
        <v>1900</v>
      </c>
    </row>
    <row r="28766" spans="107:109">
      <c r="DC28766" s="23">
        <f t="shared" si="1396"/>
        <v>1</v>
      </c>
      <c r="DD28766" s="23">
        <f t="shared" si="1397"/>
        <v>1</v>
      </c>
      <c r="DE28766" s="23">
        <f t="shared" si="1398"/>
        <v>1900</v>
      </c>
    </row>
    <row r="28767" spans="107:109">
      <c r="DC28767" s="23">
        <f t="shared" si="1396"/>
        <v>1</v>
      </c>
      <c r="DD28767" s="23">
        <f t="shared" si="1397"/>
        <v>1</v>
      </c>
      <c r="DE28767" s="23">
        <f t="shared" si="1398"/>
        <v>1900</v>
      </c>
    </row>
    <row r="28768" spans="107:109">
      <c r="DC28768" s="23">
        <f t="shared" si="1396"/>
        <v>1</v>
      </c>
      <c r="DD28768" s="23">
        <f t="shared" si="1397"/>
        <v>1</v>
      </c>
      <c r="DE28768" s="23">
        <f t="shared" si="1398"/>
        <v>1900</v>
      </c>
    </row>
    <row r="28769" spans="107:109">
      <c r="DC28769" s="23">
        <f t="shared" si="1396"/>
        <v>1</v>
      </c>
      <c r="DD28769" s="23">
        <f t="shared" si="1397"/>
        <v>1</v>
      </c>
      <c r="DE28769" s="23">
        <f t="shared" si="1398"/>
        <v>1900</v>
      </c>
    </row>
    <row r="28770" spans="107:109">
      <c r="DC28770" s="23">
        <f t="shared" si="1396"/>
        <v>1</v>
      </c>
      <c r="DD28770" s="23">
        <f t="shared" si="1397"/>
        <v>1</v>
      </c>
      <c r="DE28770" s="23">
        <f t="shared" si="1398"/>
        <v>1900</v>
      </c>
    </row>
    <row r="28771" spans="107:109">
      <c r="DC28771" s="23">
        <f t="shared" si="1396"/>
        <v>1</v>
      </c>
      <c r="DD28771" s="23">
        <f t="shared" si="1397"/>
        <v>1</v>
      </c>
      <c r="DE28771" s="23">
        <f t="shared" si="1398"/>
        <v>1900</v>
      </c>
    </row>
    <row r="28772" spans="107:109">
      <c r="DC28772" s="23">
        <f t="shared" si="1396"/>
        <v>1</v>
      </c>
      <c r="DD28772" s="23">
        <f t="shared" si="1397"/>
        <v>1</v>
      </c>
      <c r="DE28772" s="23">
        <f t="shared" si="1398"/>
        <v>1900</v>
      </c>
    </row>
    <row r="28773" spans="107:109">
      <c r="DC28773" s="23">
        <f t="shared" si="1396"/>
        <v>1</v>
      </c>
      <c r="DD28773" s="23">
        <f t="shared" si="1397"/>
        <v>1</v>
      </c>
      <c r="DE28773" s="23">
        <f t="shared" si="1398"/>
        <v>1900</v>
      </c>
    </row>
    <row r="28774" spans="107:109">
      <c r="DC28774" s="23">
        <f t="shared" si="1396"/>
        <v>1</v>
      </c>
      <c r="DD28774" s="23">
        <f t="shared" si="1397"/>
        <v>1</v>
      </c>
      <c r="DE28774" s="23">
        <f t="shared" si="1398"/>
        <v>1900</v>
      </c>
    </row>
    <row r="28775" spans="107:109">
      <c r="DC28775" s="23">
        <f t="shared" si="1396"/>
        <v>1</v>
      </c>
      <c r="DD28775" s="23">
        <f t="shared" si="1397"/>
        <v>1</v>
      </c>
      <c r="DE28775" s="23">
        <f t="shared" si="1398"/>
        <v>1900</v>
      </c>
    </row>
    <row r="28776" spans="107:109">
      <c r="DC28776" s="23">
        <f t="shared" si="1396"/>
        <v>1</v>
      </c>
      <c r="DD28776" s="23">
        <f t="shared" si="1397"/>
        <v>1</v>
      </c>
      <c r="DE28776" s="23">
        <f t="shared" si="1398"/>
        <v>1900</v>
      </c>
    </row>
    <row r="28777" spans="107:109">
      <c r="DC28777" s="23">
        <f t="shared" si="1396"/>
        <v>1</v>
      </c>
      <c r="DD28777" s="23">
        <f t="shared" si="1397"/>
        <v>1</v>
      </c>
      <c r="DE28777" s="23">
        <f t="shared" si="1398"/>
        <v>1900</v>
      </c>
    </row>
    <row r="28778" spans="107:109">
      <c r="DC28778" s="23">
        <f t="shared" si="1396"/>
        <v>1</v>
      </c>
      <c r="DD28778" s="23">
        <f t="shared" si="1397"/>
        <v>1</v>
      </c>
      <c r="DE28778" s="23">
        <f t="shared" si="1398"/>
        <v>1900</v>
      </c>
    </row>
    <row r="28779" spans="107:109">
      <c r="DC28779" s="23">
        <f t="shared" si="1396"/>
        <v>1</v>
      </c>
      <c r="DD28779" s="23">
        <f t="shared" si="1397"/>
        <v>1</v>
      </c>
      <c r="DE28779" s="23">
        <f t="shared" si="1398"/>
        <v>1900</v>
      </c>
    </row>
    <row r="28780" spans="107:109">
      <c r="DC28780" s="23">
        <f t="shared" si="1396"/>
        <v>1</v>
      </c>
      <c r="DD28780" s="23">
        <f t="shared" si="1397"/>
        <v>1</v>
      </c>
      <c r="DE28780" s="23">
        <f t="shared" si="1398"/>
        <v>1900</v>
      </c>
    </row>
    <row r="28781" spans="107:109">
      <c r="DC28781" s="23">
        <f t="shared" si="1396"/>
        <v>1</v>
      </c>
      <c r="DD28781" s="23">
        <f t="shared" si="1397"/>
        <v>1</v>
      </c>
      <c r="DE28781" s="23">
        <f t="shared" si="1398"/>
        <v>1900</v>
      </c>
    </row>
    <row r="28782" spans="107:109">
      <c r="DC28782" s="23">
        <f t="shared" si="1396"/>
        <v>1</v>
      </c>
      <c r="DD28782" s="23">
        <f t="shared" si="1397"/>
        <v>1</v>
      </c>
      <c r="DE28782" s="23">
        <f t="shared" si="1398"/>
        <v>1900</v>
      </c>
    </row>
    <row r="28783" spans="107:109">
      <c r="DC28783" s="23">
        <f t="shared" si="1396"/>
        <v>1</v>
      </c>
      <c r="DD28783" s="23">
        <f t="shared" si="1397"/>
        <v>1</v>
      </c>
      <c r="DE28783" s="23">
        <f t="shared" si="1398"/>
        <v>1900</v>
      </c>
    </row>
    <row r="28784" spans="107:109">
      <c r="DC28784" s="23">
        <f t="shared" si="1396"/>
        <v>1</v>
      </c>
      <c r="DD28784" s="23">
        <f t="shared" si="1397"/>
        <v>1</v>
      </c>
      <c r="DE28784" s="23">
        <f t="shared" si="1398"/>
        <v>1900</v>
      </c>
    </row>
    <row r="28785" spans="107:109">
      <c r="DC28785" s="23">
        <f t="shared" si="1396"/>
        <v>1</v>
      </c>
      <c r="DD28785" s="23">
        <f t="shared" si="1397"/>
        <v>1</v>
      </c>
      <c r="DE28785" s="23">
        <f t="shared" si="1398"/>
        <v>1900</v>
      </c>
    </row>
    <row r="28786" spans="107:109">
      <c r="DC28786" s="23">
        <f t="shared" si="1396"/>
        <v>1</v>
      </c>
      <c r="DD28786" s="23">
        <f t="shared" si="1397"/>
        <v>1</v>
      </c>
      <c r="DE28786" s="23">
        <f t="shared" si="1398"/>
        <v>1900</v>
      </c>
    </row>
    <row r="28787" spans="107:109">
      <c r="DC28787" s="23">
        <f t="shared" si="1396"/>
        <v>1</v>
      </c>
      <c r="DD28787" s="23">
        <f t="shared" si="1397"/>
        <v>1</v>
      </c>
      <c r="DE28787" s="23">
        <f t="shared" si="1398"/>
        <v>1900</v>
      </c>
    </row>
    <row r="28788" spans="107:109">
      <c r="DC28788" s="23">
        <f t="shared" si="1396"/>
        <v>1</v>
      </c>
      <c r="DD28788" s="23">
        <f t="shared" si="1397"/>
        <v>1</v>
      </c>
      <c r="DE28788" s="23">
        <f t="shared" si="1398"/>
        <v>1900</v>
      </c>
    </row>
    <row r="28789" spans="107:109">
      <c r="DC28789" s="23">
        <f t="shared" si="1396"/>
        <v>1</v>
      </c>
      <c r="DD28789" s="23">
        <f t="shared" si="1397"/>
        <v>1</v>
      </c>
      <c r="DE28789" s="23">
        <f t="shared" si="1398"/>
        <v>1900</v>
      </c>
    </row>
    <row r="28790" spans="107:109">
      <c r="DC28790" s="23">
        <f t="shared" si="1396"/>
        <v>1</v>
      </c>
      <c r="DD28790" s="23">
        <f t="shared" si="1397"/>
        <v>1</v>
      </c>
      <c r="DE28790" s="23">
        <f t="shared" si="1398"/>
        <v>1900</v>
      </c>
    </row>
    <row r="28791" spans="107:109">
      <c r="DC28791" s="23">
        <f t="shared" si="1396"/>
        <v>1</v>
      </c>
      <c r="DD28791" s="23">
        <f t="shared" si="1397"/>
        <v>1</v>
      </c>
      <c r="DE28791" s="23">
        <f t="shared" si="1398"/>
        <v>1900</v>
      </c>
    </row>
    <row r="28792" spans="107:109">
      <c r="DC28792" s="23">
        <f t="shared" si="1396"/>
        <v>1</v>
      </c>
      <c r="DD28792" s="23">
        <f t="shared" si="1397"/>
        <v>1</v>
      </c>
      <c r="DE28792" s="23">
        <f t="shared" si="1398"/>
        <v>1900</v>
      </c>
    </row>
    <row r="28793" spans="107:109">
      <c r="DC28793" s="23">
        <f t="shared" si="1396"/>
        <v>1</v>
      </c>
      <c r="DD28793" s="23">
        <f t="shared" si="1397"/>
        <v>1</v>
      </c>
      <c r="DE28793" s="23">
        <f t="shared" si="1398"/>
        <v>1900</v>
      </c>
    </row>
    <row r="28794" spans="107:109">
      <c r="DC28794" s="23">
        <f t="shared" si="1396"/>
        <v>1</v>
      </c>
      <c r="DD28794" s="23">
        <f t="shared" si="1397"/>
        <v>1</v>
      </c>
      <c r="DE28794" s="23">
        <f t="shared" si="1398"/>
        <v>1900</v>
      </c>
    </row>
    <row r="28795" spans="107:109">
      <c r="DC28795" s="23">
        <f t="shared" si="1396"/>
        <v>1</v>
      </c>
      <c r="DD28795" s="23">
        <f t="shared" si="1397"/>
        <v>1</v>
      </c>
      <c r="DE28795" s="23">
        <f t="shared" si="1398"/>
        <v>1900</v>
      </c>
    </row>
    <row r="28796" spans="107:109">
      <c r="DC28796" s="23">
        <f t="shared" si="1396"/>
        <v>1</v>
      </c>
      <c r="DD28796" s="23">
        <f t="shared" si="1397"/>
        <v>1</v>
      </c>
      <c r="DE28796" s="23">
        <f t="shared" si="1398"/>
        <v>1900</v>
      </c>
    </row>
    <row r="28797" spans="107:109">
      <c r="DC28797" s="23">
        <f t="shared" si="1396"/>
        <v>1</v>
      </c>
      <c r="DD28797" s="23">
        <f t="shared" si="1397"/>
        <v>1</v>
      </c>
      <c r="DE28797" s="23">
        <f t="shared" si="1398"/>
        <v>1900</v>
      </c>
    </row>
    <row r="28798" spans="107:109">
      <c r="DC28798" s="23">
        <f t="shared" si="1396"/>
        <v>1</v>
      </c>
      <c r="DD28798" s="23">
        <f t="shared" si="1397"/>
        <v>1</v>
      </c>
      <c r="DE28798" s="23">
        <f t="shared" si="1398"/>
        <v>1900</v>
      </c>
    </row>
    <row r="28799" spans="107:109">
      <c r="DC28799" s="23">
        <f t="shared" si="1396"/>
        <v>1</v>
      </c>
      <c r="DD28799" s="23">
        <f t="shared" si="1397"/>
        <v>1</v>
      </c>
      <c r="DE28799" s="23">
        <f t="shared" si="1398"/>
        <v>1900</v>
      </c>
    </row>
    <row r="28800" spans="107:109">
      <c r="DC28800" s="23">
        <f t="shared" si="1396"/>
        <v>1</v>
      </c>
      <c r="DD28800" s="23">
        <f t="shared" si="1397"/>
        <v>1</v>
      </c>
      <c r="DE28800" s="23">
        <f t="shared" si="1398"/>
        <v>1900</v>
      </c>
    </row>
    <row r="28801" spans="107:109">
      <c r="DC28801" s="23">
        <f t="shared" si="1396"/>
        <v>1</v>
      </c>
      <c r="DD28801" s="23">
        <f t="shared" si="1397"/>
        <v>1</v>
      </c>
      <c r="DE28801" s="23">
        <f t="shared" si="1398"/>
        <v>1900</v>
      </c>
    </row>
    <row r="28802" spans="107:109">
      <c r="DC28802" s="23">
        <f t="shared" si="1396"/>
        <v>1</v>
      </c>
      <c r="DD28802" s="23">
        <f t="shared" si="1397"/>
        <v>1</v>
      </c>
      <c r="DE28802" s="23">
        <f t="shared" si="1398"/>
        <v>1900</v>
      </c>
    </row>
    <row r="28803" spans="107:109">
      <c r="DC28803" s="23">
        <f t="shared" si="1396"/>
        <v>1</v>
      </c>
      <c r="DD28803" s="23">
        <f t="shared" si="1397"/>
        <v>1</v>
      </c>
      <c r="DE28803" s="23">
        <f t="shared" si="1398"/>
        <v>1900</v>
      </c>
    </row>
    <row r="28804" spans="107:109">
      <c r="DC28804" s="23">
        <f t="shared" si="1396"/>
        <v>1</v>
      </c>
      <c r="DD28804" s="23">
        <f t="shared" si="1397"/>
        <v>1</v>
      </c>
      <c r="DE28804" s="23">
        <f t="shared" si="1398"/>
        <v>1900</v>
      </c>
    </row>
    <row r="28805" spans="107:109">
      <c r="DC28805" s="23">
        <f t="shared" si="1396"/>
        <v>1</v>
      </c>
      <c r="DD28805" s="23">
        <f t="shared" si="1397"/>
        <v>1</v>
      </c>
      <c r="DE28805" s="23">
        <f t="shared" si="1398"/>
        <v>1900</v>
      </c>
    </row>
    <row r="28806" spans="107:109">
      <c r="DC28806" s="23">
        <f t="shared" ref="DC28806:DC28869" si="1399">MONTH(B28806)</f>
        <v>1</v>
      </c>
      <c r="DD28806" s="23">
        <f t="shared" ref="DD28806:DD28869" si="1400">ROUNDUP(DC28806/3,0)</f>
        <v>1</v>
      </c>
      <c r="DE28806" s="23">
        <f t="shared" ref="DE28806:DE28869" si="1401">YEAR(B28806)</f>
        <v>1900</v>
      </c>
    </row>
    <row r="28807" spans="107:109">
      <c r="DC28807" s="23">
        <f t="shared" si="1399"/>
        <v>1</v>
      </c>
      <c r="DD28807" s="23">
        <f t="shared" si="1400"/>
        <v>1</v>
      </c>
      <c r="DE28807" s="23">
        <f t="shared" si="1401"/>
        <v>1900</v>
      </c>
    </row>
    <row r="28808" spans="107:109">
      <c r="DC28808" s="23">
        <f t="shared" si="1399"/>
        <v>1</v>
      </c>
      <c r="DD28808" s="23">
        <f t="shared" si="1400"/>
        <v>1</v>
      </c>
      <c r="DE28808" s="23">
        <f t="shared" si="1401"/>
        <v>1900</v>
      </c>
    </row>
    <row r="28809" spans="107:109">
      <c r="DC28809" s="23">
        <f t="shared" si="1399"/>
        <v>1</v>
      </c>
      <c r="DD28809" s="23">
        <f t="shared" si="1400"/>
        <v>1</v>
      </c>
      <c r="DE28809" s="23">
        <f t="shared" si="1401"/>
        <v>1900</v>
      </c>
    </row>
    <row r="28810" spans="107:109">
      <c r="DC28810" s="23">
        <f t="shared" si="1399"/>
        <v>1</v>
      </c>
      <c r="DD28810" s="23">
        <f t="shared" si="1400"/>
        <v>1</v>
      </c>
      <c r="DE28810" s="23">
        <f t="shared" si="1401"/>
        <v>1900</v>
      </c>
    </row>
    <row r="28811" spans="107:109">
      <c r="DC28811" s="23">
        <f t="shared" si="1399"/>
        <v>1</v>
      </c>
      <c r="DD28811" s="23">
        <f t="shared" si="1400"/>
        <v>1</v>
      </c>
      <c r="DE28811" s="23">
        <f t="shared" si="1401"/>
        <v>1900</v>
      </c>
    </row>
    <row r="28812" spans="107:109">
      <c r="DC28812" s="23">
        <f t="shared" si="1399"/>
        <v>1</v>
      </c>
      <c r="DD28812" s="23">
        <f t="shared" si="1400"/>
        <v>1</v>
      </c>
      <c r="DE28812" s="23">
        <f t="shared" si="1401"/>
        <v>1900</v>
      </c>
    </row>
    <row r="28813" spans="107:109">
      <c r="DC28813" s="23">
        <f t="shared" si="1399"/>
        <v>1</v>
      </c>
      <c r="DD28813" s="23">
        <f t="shared" si="1400"/>
        <v>1</v>
      </c>
      <c r="DE28813" s="23">
        <f t="shared" si="1401"/>
        <v>1900</v>
      </c>
    </row>
    <row r="28814" spans="107:109">
      <c r="DC28814" s="23">
        <f t="shared" si="1399"/>
        <v>1</v>
      </c>
      <c r="DD28814" s="23">
        <f t="shared" si="1400"/>
        <v>1</v>
      </c>
      <c r="DE28814" s="23">
        <f t="shared" si="1401"/>
        <v>1900</v>
      </c>
    </row>
    <row r="28815" spans="107:109">
      <c r="DC28815" s="23">
        <f t="shared" si="1399"/>
        <v>1</v>
      </c>
      <c r="DD28815" s="23">
        <f t="shared" si="1400"/>
        <v>1</v>
      </c>
      <c r="DE28815" s="23">
        <f t="shared" si="1401"/>
        <v>1900</v>
      </c>
    </row>
    <row r="28816" spans="107:109">
      <c r="DC28816" s="23">
        <f t="shared" si="1399"/>
        <v>1</v>
      </c>
      <c r="DD28816" s="23">
        <f t="shared" si="1400"/>
        <v>1</v>
      </c>
      <c r="DE28816" s="23">
        <f t="shared" si="1401"/>
        <v>1900</v>
      </c>
    </row>
    <row r="28817" spans="107:109">
      <c r="DC28817" s="23">
        <f t="shared" si="1399"/>
        <v>1</v>
      </c>
      <c r="DD28817" s="23">
        <f t="shared" si="1400"/>
        <v>1</v>
      </c>
      <c r="DE28817" s="23">
        <f t="shared" si="1401"/>
        <v>1900</v>
      </c>
    </row>
    <row r="28818" spans="107:109">
      <c r="DC28818" s="23">
        <f t="shared" si="1399"/>
        <v>1</v>
      </c>
      <c r="DD28818" s="23">
        <f t="shared" si="1400"/>
        <v>1</v>
      </c>
      <c r="DE28818" s="23">
        <f t="shared" si="1401"/>
        <v>1900</v>
      </c>
    </row>
    <row r="28819" spans="107:109">
      <c r="DC28819" s="23">
        <f t="shared" si="1399"/>
        <v>1</v>
      </c>
      <c r="DD28819" s="23">
        <f t="shared" si="1400"/>
        <v>1</v>
      </c>
      <c r="DE28819" s="23">
        <f t="shared" si="1401"/>
        <v>1900</v>
      </c>
    </row>
    <row r="28820" spans="107:109">
      <c r="DC28820" s="23">
        <f t="shared" si="1399"/>
        <v>1</v>
      </c>
      <c r="DD28820" s="23">
        <f t="shared" si="1400"/>
        <v>1</v>
      </c>
      <c r="DE28820" s="23">
        <f t="shared" si="1401"/>
        <v>1900</v>
      </c>
    </row>
    <row r="28821" spans="107:109">
      <c r="DC28821" s="23">
        <f t="shared" si="1399"/>
        <v>1</v>
      </c>
      <c r="DD28821" s="23">
        <f t="shared" si="1400"/>
        <v>1</v>
      </c>
      <c r="DE28821" s="23">
        <f t="shared" si="1401"/>
        <v>1900</v>
      </c>
    </row>
    <row r="28822" spans="107:109">
      <c r="DC28822" s="23">
        <f t="shared" si="1399"/>
        <v>1</v>
      </c>
      <c r="DD28822" s="23">
        <f t="shared" si="1400"/>
        <v>1</v>
      </c>
      <c r="DE28822" s="23">
        <f t="shared" si="1401"/>
        <v>1900</v>
      </c>
    </row>
    <row r="28823" spans="107:109">
      <c r="DC28823" s="23">
        <f t="shared" si="1399"/>
        <v>1</v>
      </c>
      <c r="DD28823" s="23">
        <f t="shared" si="1400"/>
        <v>1</v>
      </c>
      <c r="DE28823" s="23">
        <f t="shared" si="1401"/>
        <v>1900</v>
      </c>
    </row>
    <row r="28824" spans="107:109">
      <c r="DC28824" s="23">
        <f t="shared" si="1399"/>
        <v>1</v>
      </c>
      <c r="DD28824" s="23">
        <f t="shared" si="1400"/>
        <v>1</v>
      </c>
      <c r="DE28824" s="23">
        <f t="shared" si="1401"/>
        <v>1900</v>
      </c>
    </row>
    <row r="28825" spans="107:109">
      <c r="DC28825" s="23">
        <f t="shared" si="1399"/>
        <v>1</v>
      </c>
      <c r="DD28825" s="23">
        <f t="shared" si="1400"/>
        <v>1</v>
      </c>
      <c r="DE28825" s="23">
        <f t="shared" si="1401"/>
        <v>1900</v>
      </c>
    </row>
    <row r="28826" spans="107:109">
      <c r="DC28826" s="23">
        <f t="shared" si="1399"/>
        <v>1</v>
      </c>
      <c r="DD28826" s="23">
        <f t="shared" si="1400"/>
        <v>1</v>
      </c>
      <c r="DE28826" s="23">
        <f t="shared" si="1401"/>
        <v>1900</v>
      </c>
    </row>
    <row r="28827" spans="107:109">
      <c r="DC28827" s="23">
        <f t="shared" si="1399"/>
        <v>1</v>
      </c>
      <c r="DD28827" s="23">
        <f t="shared" si="1400"/>
        <v>1</v>
      </c>
      <c r="DE28827" s="23">
        <f t="shared" si="1401"/>
        <v>1900</v>
      </c>
    </row>
    <row r="28828" spans="107:109">
      <c r="DC28828" s="23">
        <f t="shared" si="1399"/>
        <v>1</v>
      </c>
      <c r="DD28828" s="23">
        <f t="shared" si="1400"/>
        <v>1</v>
      </c>
      <c r="DE28828" s="23">
        <f t="shared" si="1401"/>
        <v>1900</v>
      </c>
    </row>
    <row r="28829" spans="107:109">
      <c r="DC28829" s="23">
        <f t="shared" si="1399"/>
        <v>1</v>
      </c>
      <c r="DD28829" s="23">
        <f t="shared" si="1400"/>
        <v>1</v>
      </c>
      <c r="DE28829" s="23">
        <f t="shared" si="1401"/>
        <v>1900</v>
      </c>
    </row>
    <row r="28830" spans="107:109">
      <c r="DC28830" s="23">
        <f t="shared" si="1399"/>
        <v>1</v>
      </c>
      <c r="DD28830" s="23">
        <f t="shared" si="1400"/>
        <v>1</v>
      </c>
      <c r="DE28830" s="23">
        <f t="shared" si="1401"/>
        <v>1900</v>
      </c>
    </row>
    <row r="28831" spans="107:109">
      <c r="DC28831" s="23">
        <f t="shared" si="1399"/>
        <v>1</v>
      </c>
      <c r="DD28831" s="23">
        <f t="shared" si="1400"/>
        <v>1</v>
      </c>
      <c r="DE28831" s="23">
        <f t="shared" si="1401"/>
        <v>1900</v>
      </c>
    </row>
    <row r="28832" spans="107:109">
      <c r="DC28832" s="23">
        <f t="shared" si="1399"/>
        <v>1</v>
      </c>
      <c r="DD28832" s="23">
        <f t="shared" si="1400"/>
        <v>1</v>
      </c>
      <c r="DE28832" s="23">
        <f t="shared" si="1401"/>
        <v>1900</v>
      </c>
    </row>
    <row r="28833" spans="107:109">
      <c r="DC28833" s="23">
        <f t="shared" si="1399"/>
        <v>1</v>
      </c>
      <c r="DD28833" s="23">
        <f t="shared" si="1400"/>
        <v>1</v>
      </c>
      <c r="DE28833" s="23">
        <f t="shared" si="1401"/>
        <v>1900</v>
      </c>
    </row>
    <row r="28834" spans="107:109">
      <c r="DC28834" s="23">
        <f t="shared" si="1399"/>
        <v>1</v>
      </c>
      <c r="DD28834" s="23">
        <f t="shared" si="1400"/>
        <v>1</v>
      </c>
      <c r="DE28834" s="23">
        <f t="shared" si="1401"/>
        <v>1900</v>
      </c>
    </row>
    <row r="28835" spans="107:109">
      <c r="DC28835" s="23">
        <f t="shared" si="1399"/>
        <v>1</v>
      </c>
      <c r="DD28835" s="23">
        <f t="shared" si="1400"/>
        <v>1</v>
      </c>
      <c r="DE28835" s="23">
        <f t="shared" si="1401"/>
        <v>1900</v>
      </c>
    </row>
    <row r="28836" spans="107:109">
      <c r="DC28836" s="23">
        <f t="shared" si="1399"/>
        <v>1</v>
      </c>
      <c r="DD28836" s="23">
        <f t="shared" si="1400"/>
        <v>1</v>
      </c>
      <c r="DE28836" s="23">
        <f t="shared" si="1401"/>
        <v>1900</v>
      </c>
    </row>
    <row r="28837" spans="107:109">
      <c r="DC28837" s="23">
        <f t="shared" si="1399"/>
        <v>1</v>
      </c>
      <c r="DD28837" s="23">
        <f t="shared" si="1400"/>
        <v>1</v>
      </c>
      <c r="DE28837" s="23">
        <f t="shared" si="1401"/>
        <v>1900</v>
      </c>
    </row>
    <row r="28838" spans="107:109">
      <c r="DC28838" s="23">
        <f t="shared" si="1399"/>
        <v>1</v>
      </c>
      <c r="DD28838" s="23">
        <f t="shared" si="1400"/>
        <v>1</v>
      </c>
      <c r="DE28838" s="23">
        <f t="shared" si="1401"/>
        <v>1900</v>
      </c>
    </row>
    <row r="28839" spans="107:109">
      <c r="DC28839" s="23">
        <f t="shared" si="1399"/>
        <v>1</v>
      </c>
      <c r="DD28839" s="23">
        <f t="shared" si="1400"/>
        <v>1</v>
      </c>
      <c r="DE28839" s="23">
        <f t="shared" si="1401"/>
        <v>1900</v>
      </c>
    </row>
    <row r="28840" spans="107:109">
      <c r="DC28840" s="23">
        <f t="shared" si="1399"/>
        <v>1</v>
      </c>
      <c r="DD28840" s="23">
        <f t="shared" si="1400"/>
        <v>1</v>
      </c>
      <c r="DE28840" s="23">
        <f t="shared" si="1401"/>
        <v>1900</v>
      </c>
    </row>
    <row r="28841" spans="107:109">
      <c r="DC28841" s="23">
        <f t="shared" si="1399"/>
        <v>1</v>
      </c>
      <c r="DD28841" s="23">
        <f t="shared" si="1400"/>
        <v>1</v>
      </c>
      <c r="DE28841" s="23">
        <f t="shared" si="1401"/>
        <v>1900</v>
      </c>
    </row>
    <row r="28842" spans="107:109">
      <c r="DC28842" s="23">
        <f t="shared" si="1399"/>
        <v>1</v>
      </c>
      <c r="DD28842" s="23">
        <f t="shared" si="1400"/>
        <v>1</v>
      </c>
      <c r="DE28842" s="23">
        <f t="shared" si="1401"/>
        <v>1900</v>
      </c>
    </row>
    <row r="28843" spans="107:109">
      <c r="DC28843" s="23">
        <f t="shared" si="1399"/>
        <v>1</v>
      </c>
      <c r="DD28843" s="23">
        <f t="shared" si="1400"/>
        <v>1</v>
      </c>
      <c r="DE28843" s="23">
        <f t="shared" si="1401"/>
        <v>1900</v>
      </c>
    </row>
    <row r="28844" spans="107:109">
      <c r="DC28844" s="23">
        <f t="shared" si="1399"/>
        <v>1</v>
      </c>
      <c r="DD28844" s="23">
        <f t="shared" si="1400"/>
        <v>1</v>
      </c>
      <c r="DE28844" s="23">
        <f t="shared" si="1401"/>
        <v>1900</v>
      </c>
    </row>
    <row r="28845" spans="107:109">
      <c r="DC28845" s="23">
        <f t="shared" si="1399"/>
        <v>1</v>
      </c>
      <c r="DD28845" s="23">
        <f t="shared" si="1400"/>
        <v>1</v>
      </c>
      <c r="DE28845" s="23">
        <f t="shared" si="1401"/>
        <v>1900</v>
      </c>
    </row>
    <row r="28846" spans="107:109">
      <c r="DC28846" s="23">
        <f t="shared" si="1399"/>
        <v>1</v>
      </c>
      <c r="DD28846" s="23">
        <f t="shared" si="1400"/>
        <v>1</v>
      </c>
      <c r="DE28846" s="23">
        <f t="shared" si="1401"/>
        <v>1900</v>
      </c>
    </row>
    <row r="28847" spans="107:109">
      <c r="DC28847" s="23">
        <f t="shared" si="1399"/>
        <v>1</v>
      </c>
      <c r="DD28847" s="23">
        <f t="shared" si="1400"/>
        <v>1</v>
      </c>
      <c r="DE28847" s="23">
        <f t="shared" si="1401"/>
        <v>1900</v>
      </c>
    </row>
    <row r="28848" spans="107:109">
      <c r="DC28848" s="23">
        <f t="shared" si="1399"/>
        <v>1</v>
      </c>
      <c r="DD28848" s="23">
        <f t="shared" si="1400"/>
        <v>1</v>
      </c>
      <c r="DE28848" s="23">
        <f t="shared" si="1401"/>
        <v>1900</v>
      </c>
    </row>
    <row r="28849" spans="107:109">
      <c r="DC28849" s="23">
        <f t="shared" si="1399"/>
        <v>1</v>
      </c>
      <c r="DD28849" s="23">
        <f t="shared" si="1400"/>
        <v>1</v>
      </c>
      <c r="DE28849" s="23">
        <f t="shared" si="1401"/>
        <v>1900</v>
      </c>
    </row>
    <row r="28850" spans="107:109">
      <c r="DC28850" s="23">
        <f t="shared" si="1399"/>
        <v>1</v>
      </c>
      <c r="DD28850" s="23">
        <f t="shared" si="1400"/>
        <v>1</v>
      </c>
      <c r="DE28850" s="23">
        <f t="shared" si="1401"/>
        <v>1900</v>
      </c>
    </row>
    <row r="28851" spans="107:109">
      <c r="DC28851" s="23">
        <f t="shared" si="1399"/>
        <v>1</v>
      </c>
      <c r="DD28851" s="23">
        <f t="shared" si="1400"/>
        <v>1</v>
      </c>
      <c r="DE28851" s="23">
        <f t="shared" si="1401"/>
        <v>1900</v>
      </c>
    </row>
    <row r="28852" spans="107:109">
      <c r="DC28852" s="23">
        <f t="shared" si="1399"/>
        <v>1</v>
      </c>
      <c r="DD28852" s="23">
        <f t="shared" si="1400"/>
        <v>1</v>
      </c>
      <c r="DE28852" s="23">
        <f t="shared" si="1401"/>
        <v>1900</v>
      </c>
    </row>
    <row r="28853" spans="107:109">
      <c r="DC28853" s="23">
        <f t="shared" si="1399"/>
        <v>1</v>
      </c>
      <c r="DD28853" s="23">
        <f t="shared" si="1400"/>
        <v>1</v>
      </c>
      <c r="DE28853" s="23">
        <f t="shared" si="1401"/>
        <v>1900</v>
      </c>
    </row>
    <row r="28854" spans="107:109">
      <c r="DC28854" s="23">
        <f t="shared" si="1399"/>
        <v>1</v>
      </c>
      <c r="DD28854" s="23">
        <f t="shared" si="1400"/>
        <v>1</v>
      </c>
      <c r="DE28854" s="23">
        <f t="shared" si="1401"/>
        <v>1900</v>
      </c>
    </row>
    <row r="28855" spans="107:109">
      <c r="DC28855" s="23">
        <f t="shared" si="1399"/>
        <v>1</v>
      </c>
      <c r="DD28855" s="23">
        <f t="shared" si="1400"/>
        <v>1</v>
      </c>
      <c r="DE28855" s="23">
        <f t="shared" si="1401"/>
        <v>1900</v>
      </c>
    </row>
    <row r="28856" spans="107:109">
      <c r="DC28856" s="23">
        <f t="shared" si="1399"/>
        <v>1</v>
      </c>
      <c r="DD28856" s="23">
        <f t="shared" si="1400"/>
        <v>1</v>
      </c>
      <c r="DE28856" s="23">
        <f t="shared" si="1401"/>
        <v>1900</v>
      </c>
    </row>
    <row r="28857" spans="107:109">
      <c r="DC28857" s="23">
        <f t="shared" si="1399"/>
        <v>1</v>
      </c>
      <c r="DD28857" s="23">
        <f t="shared" si="1400"/>
        <v>1</v>
      </c>
      <c r="DE28857" s="23">
        <f t="shared" si="1401"/>
        <v>1900</v>
      </c>
    </row>
    <row r="28858" spans="107:109">
      <c r="DC28858" s="23">
        <f t="shared" si="1399"/>
        <v>1</v>
      </c>
      <c r="DD28858" s="23">
        <f t="shared" si="1400"/>
        <v>1</v>
      </c>
      <c r="DE28858" s="23">
        <f t="shared" si="1401"/>
        <v>1900</v>
      </c>
    </row>
    <row r="28859" spans="107:109">
      <c r="DC28859" s="23">
        <f t="shared" si="1399"/>
        <v>1</v>
      </c>
      <c r="DD28859" s="23">
        <f t="shared" si="1400"/>
        <v>1</v>
      </c>
      <c r="DE28859" s="23">
        <f t="shared" si="1401"/>
        <v>1900</v>
      </c>
    </row>
    <row r="28860" spans="107:109">
      <c r="DC28860" s="23">
        <f t="shared" si="1399"/>
        <v>1</v>
      </c>
      <c r="DD28860" s="23">
        <f t="shared" si="1400"/>
        <v>1</v>
      </c>
      <c r="DE28860" s="23">
        <f t="shared" si="1401"/>
        <v>1900</v>
      </c>
    </row>
    <row r="28861" spans="107:109">
      <c r="DC28861" s="23">
        <f t="shared" si="1399"/>
        <v>1</v>
      </c>
      <c r="DD28861" s="23">
        <f t="shared" si="1400"/>
        <v>1</v>
      </c>
      <c r="DE28861" s="23">
        <f t="shared" si="1401"/>
        <v>1900</v>
      </c>
    </row>
    <row r="28862" spans="107:109">
      <c r="DC28862" s="23">
        <f t="shared" si="1399"/>
        <v>1</v>
      </c>
      <c r="DD28862" s="23">
        <f t="shared" si="1400"/>
        <v>1</v>
      </c>
      <c r="DE28862" s="23">
        <f t="shared" si="1401"/>
        <v>1900</v>
      </c>
    </row>
    <row r="28863" spans="107:109">
      <c r="DC28863" s="23">
        <f t="shared" si="1399"/>
        <v>1</v>
      </c>
      <c r="DD28863" s="23">
        <f t="shared" si="1400"/>
        <v>1</v>
      </c>
      <c r="DE28863" s="23">
        <f t="shared" si="1401"/>
        <v>1900</v>
      </c>
    </row>
    <row r="28864" spans="107:109">
      <c r="DC28864" s="23">
        <f t="shared" si="1399"/>
        <v>1</v>
      </c>
      <c r="DD28864" s="23">
        <f t="shared" si="1400"/>
        <v>1</v>
      </c>
      <c r="DE28864" s="23">
        <f t="shared" si="1401"/>
        <v>1900</v>
      </c>
    </row>
    <row r="28865" spans="107:109">
      <c r="DC28865" s="23">
        <f t="shared" si="1399"/>
        <v>1</v>
      </c>
      <c r="DD28865" s="23">
        <f t="shared" si="1400"/>
        <v>1</v>
      </c>
      <c r="DE28865" s="23">
        <f t="shared" si="1401"/>
        <v>1900</v>
      </c>
    </row>
    <row r="28866" spans="107:109">
      <c r="DC28866" s="23">
        <f t="shared" si="1399"/>
        <v>1</v>
      </c>
      <c r="DD28866" s="23">
        <f t="shared" si="1400"/>
        <v>1</v>
      </c>
      <c r="DE28866" s="23">
        <f t="shared" si="1401"/>
        <v>1900</v>
      </c>
    </row>
    <row r="28867" spans="107:109">
      <c r="DC28867" s="23">
        <f t="shared" si="1399"/>
        <v>1</v>
      </c>
      <c r="DD28867" s="23">
        <f t="shared" si="1400"/>
        <v>1</v>
      </c>
      <c r="DE28867" s="23">
        <f t="shared" si="1401"/>
        <v>1900</v>
      </c>
    </row>
    <row r="28868" spans="107:109">
      <c r="DC28868" s="23">
        <f t="shared" si="1399"/>
        <v>1</v>
      </c>
      <c r="DD28868" s="23">
        <f t="shared" si="1400"/>
        <v>1</v>
      </c>
      <c r="DE28868" s="23">
        <f t="shared" si="1401"/>
        <v>1900</v>
      </c>
    </row>
    <row r="28869" spans="107:109">
      <c r="DC28869" s="23">
        <f t="shared" si="1399"/>
        <v>1</v>
      </c>
      <c r="DD28869" s="23">
        <f t="shared" si="1400"/>
        <v>1</v>
      </c>
      <c r="DE28869" s="23">
        <f t="shared" si="1401"/>
        <v>1900</v>
      </c>
    </row>
    <row r="28870" spans="107:109">
      <c r="DC28870" s="23">
        <f t="shared" ref="DC28870:DC28933" si="1402">MONTH(B28870)</f>
        <v>1</v>
      </c>
      <c r="DD28870" s="23">
        <f t="shared" ref="DD28870:DD28933" si="1403">ROUNDUP(DC28870/3,0)</f>
        <v>1</v>
      </c>
      <c r="DE28870" s="23">
        <f t="shared" ref="DE28870:DE28933" si="1404">YEAR(B28870)</f>
        <v>1900</v>
      </c>
    </row>
    <row r="28871" spans="107:109">
      <c r="DC28871" s="23">
        <f t="shared" si="1402"/>
        <v>1</v>
      </c>
      <c r="DD28871" s="23">
        <f t="shared" si="1403"/>
        <v>1</v>
      </c>
      <c r="DE28871" s="23">
        <f t="shared" si="1404"/>
        <v>1900</v>
      </c>
    </row>
    <row r="28872" spans="107:109">
      <c r="DC28872" s="23">
        <f t="shared" si="1402"/>
        <v>1</v>
      </c>
      <c r="DD28872" s="23">
        <f t="shared" si="1403"/>
        <v>1</v>
      </c>
      <c r="DE28872" s="23">
        <f t="shared" si="1404"/>
        <v>1900</v>
      </c>
    </row>
    <row r="28873" spans="107:109">
      <c r="DC28873" s="23">
        <f t="shared" si="1402"/>
        <v>1</v>
      </c>
      <c r="DD28873" s="23">
        <f t="shared" si="1403"/>
        <v>1</v>
      </c>
      <c r="DE28873" s="23">
        <f t="shared" si="1404"/>
        <v>1900</v>
      </c>
    </row>
    <row r="28874" spans="107:109">
      <c r="DC28874" s="23">
        <f t="shared" si="1402"/>
        <v>1</v>
      </c>
      <c r="DD28874" s="23">
        <f t="shared" si="1403"/>
        <v>1</v>
      </c>
      <c r="DE28874" s="23">
        <f t="shared" si="1404"/>
        <v>1900</v>
      </c>
    </row>
    <row r="28875" spans="107:109">
      <c r="DC28875" s="23">
        <f t="shared" si="1402"/>
        <v>1</v>
      </c>
      <c r="DD28875" s="23">
        <f t="shared" si="1403"/>
        <v>1</v>
      </c>
      <c r="DE28875" s="23">
        <f t="shared" si="1404"/>
        <v>1900</v>
      </c>
    </row>
    <row r="28876" spans="107:109">
      <c r="DC28876" s="23">
        <f t="shared" si="1402"/>
        <v>1</v>
      </c>
      <c r="DD28876" s="23">
        <f t="shared" si="1403"/>
        <v>1</v>
      </c>
      <c r="DE28876" s="23">
        <f t="shared" si="1404"/>
        <v>1900</v>
      </c>
    </row>
    <row r="28877" spans="107:109">
      <c r="DC28877" s="23">
        <f t="shared" si="1402"/>
        <v>1</v>
      </c>
      <c r="DD28877" s="23">
        <f t="shared" si="1403"/>
        <v>1</v>
      </c>
      <c r="DE28877" s="23">
        <f t="shared" si="1404"/>
        <v>1900</v>
      </c>
    </row>
    <row r="28878" spans="107:109">
      <c r="DC28878" s="23">
        <f t="shared" si="1402"/>
        <v>1</v>
      </c>
      <c r="DD28878" s="23">
        <f t="shared" si="1403"/>
        <v>1</v>
      </c>
      <c r="DE28878" s="23">
        <f t="shared" si="1404"/>
        <v>1900</v>
      </c>
    </row>
    <row r="28879" spans="107:109">
      <c r="DC28879" s="23">
        <f t="shared" si="1402"/>
        <v>1</v>
      </c>
      <c r="DD28879" s="23">
        <f t="shared" si="1403"/>
        <v>1</v>
      </c>
      <c r="DE28879" s="23">
        <f t="shared" si="1404"/>
        <v>1900</v>
      </c>
    </row>
    <row r="28880" spans="107:109">
      <c r="DC28880" s="23">
        <f t="shared" si="1402"/>
        <v>1</v>
      </c>
      <c r="DD28880" s="23">
        <f t="shared" si="1403"/>
        <v>1</v>
      </c>
      <c r="DE28880" s="23">
        <f t="shared" si="1404"/>
        <v>1900</v>
      </c>
    </row>
    <row r="28881" spans="107:109">
      <c r="DC28881" s="23">
        <f t="shared" si="1402"/>
        <v>1</v>
      </c>
      <c r="DD28881" s="23">
        <f t="shared" si="1403"/>
        <v>1</v>
      </c>
      <c r="DE28881" s="23">
        <f t="shared" si="1404"/>
        <v>1900</v>
      </c>
    </row>
    <row r="28882" spans="107:109">
      <c r="DC28882" s="23">
        <f t="shared" si="1402"/>
        <v>1</v>
      </c>
      <c r="DD28882" s="23">
        <f t="shared" si="1403"/>
        <v>1</v>
      </c>
      <c r="DE28882" s="23">
        <f t="shared" si="1404"/>
        <v>1900</v>
      </c>
    </row>
    <row r="28883" spans="107:109">
      <c r="DC28883" s="23">
        <f t="shared" si="1402"/>
        <v>1</v>
      </c>
      <c r="DD28883" s="23">
        <f t="shared" si="1403"/>
        <v>1</v>
      </c>
      <c r="DE28883" s="23">
        <f t="shared" si="1404"/>
        <v>1900</v>
      </c>
    </row>
    <row r="28884" spans="107:109">
      <c r="DC28884" s="23">
        <f t="shared" si="1402"/>
        <v>1</v>
      </c>
      <c r="DD28884" s="23">
        <f t="shared" si="1403"/>
        <v>1</v>
      </c>
      <c r="DE28884" s="23">
        <f t="shared" si="1404"/>
        <v>1900</v>
      </c>
    </row>
    <row r="28885" spans="107:109">
      <c r="DC28885" s="23">
        <f t="shared" si="1402"/>
        <v>1</v>
      </c>
      <c r="DD28885" s="23">
        <f t="shared" si="1403"/>
        <v>1</v>
      </c>
      <c r="DE28885" s="23">
        <f t="shared" si="1404"/>
        <v>1900</v>
      </c>
    </row>
    <row r="28886" spans="107:109">
      <c r="DC28886" s="23">
        <f t="shared" si="1402"/>
        <v>1</v>
      </c>
      <c r="DD28886" s="23">
        <f t="shared" si="1403"/>
        <v>1</v>
      </c>
      <c r="DE28886" s="23">
        <f t="shared" si="1404"/>
        <v>1900</v>
      </c>
    </row>
    <row r="28887" spans="107:109">
      <c r="DC28887" s="23">
        <f t="shared" si="1402"/>
        <v>1</v>
      </c>
      <c r="DD28887" s="23">
        <f t="shared" si="1403"/>
        <v>1</v>
      </c>
      <c r="DE28887" s="23">
        <f t="shared" si="1404"/>
        <v>1900</v>
      </c>
    </row>
    <row r="28888" spans="107:109">
      <c r="DC28888" s="23">
        <f t="shared" si="1402"/>
        <v>1</v>
      </c>
      <c r="DD28888" s="23">
        <f t="shared" si="1403"/>
        <v>1</v>
      </c>
      <c r="DE28888" s="23">
        <f t="shared" si="1404"/>
        <v>1900</v>
      </c>
    </row>
    <row r="28889" spans="107:109">
      <c r="DC28889" s="23">
        <f t="shared" si="1402"/>
        <v>1</v>
      </c>
      <c r="DD28889" s="23">
        <f t="shared" si="1403"/>
        <v>1</v>
      </c>
      <c r="DE28889" s="23">
        <f t="shared" si="1404"/>
        <v>1900</v>
      </c>
    </row>
    <row r="28890" spans="107:109">
      <c r="DC28890" s="23">
        <f t="shared" si="1402"/>
        <v>1</v>
      </c>
      <c r="DD28890" s="23">
        <f t="shared" si="1403"/>
        <v>1</v>
      </c>
      <c r="DE28890" s="23">
        <f t="shared" si="1404"/>
        <v>1900</v>
      </c>
    </row>
    <row r="28891" spans="107:109">
      <c r="DC28891" s="23">
        <f t="shared" si="1402"/>
        <v>1</v>
      </c>
      <c r="DD28891" s="23">
        <f t="shared" si="1403"/>
        <v>1</v>
      </c>
      <c r="DE28891" s="23">
        <f t="shared" si="1404"/>
        <v>1900</v>
      </c>
    </row>
    <row r="28892" spans="107:109">
      <c r="DC28892" s="23">
        <f t="shared" si="1402"/>
        <v>1</v>
      </c>
      <c r="DD28892" s="23">
        <f t="shared" si="1403"/>
        <v>1</v>
      </c>
      <c r="DE28892" s="23">
        <f t="shared" si="1404"/>
        <v>1900</v>
      </c>
    </row>
    <row r="28893" spans="107:109">
      <c r="DC28893" s="23">
        <f t="shared" si="1402"/>
        <v>1</v>
      </c>
      <c r="DD28893" s="23">
        <f t="shared" si="1403"/>
        <v>1</v>
      </c>
      <c r="DE28893" s="23">
        <f t="shared" si="1404"/>
        <v>1900</v>
      </c>
    </row>
    <row r="28894" spans="107:109">
      <c r="DC28894" s="23">
        <f t="shared" si="1402"/>
        <v>1</v>
      </c>
      <c r="DD28894" s="23">
        <f t="shared" si="1403"/>
        <v>1</v>
      </c>
      <c r="DE28894" s="23">
        <f t="shared" si="1404"/>
        <v>1900</v>
      </c>
    </row>
    <row r="28895" spans="107:109">
      <c r="DC28895" s="23">
        <f t="shared" si="1402"/>
        <v>1</v>
      </c>
      <c r="DD28895" s="23">
        <f t="shared" si="1403"/>
        <v>1</v>
      </c>
      <c r="DE28895" s="23">
        <f t="shared" si="1404"/>
        <v>1900</v>
      </c>
    </row>
    <row r="28896" spans="107:109">
      <c r="DC28896" s="23">
        <f t="shared" si="1402"/>
        <v>1</v>
      </c>
      <c r="DD28896" s="23">
        <f t="shared" si="1403"/>
        <v>1</v>
      </c>
      <c r="DE28896" s="23">
        <f t="shared" si="1404"/>
        <v>1900</v>
      </c>
    </row>
    <row r="28897" spans="107:109">
      <c r="DC28897" s="23">
        <f t="shared" si="1402"/>
        <v>1</v>
      </c>
      <c r="DD28897" s="23">
        <f t="shared" si="1403"/>
        <v>1</v>
      </c>
      <c r="DE28897" s="23">
        <f t="shared" si="1404"/>
        <v>1900</v>
      </c>
    </row>
    <row r="28898" spans="107:109">
      <c r="DC28898" s="23">
        <f t="shared" si="1402"/>
        <v>1</v>
      </c>
      <c r="DD28898" s="23">
        <f t="shared" si="1403"/>
        <v>1</v>
      </c>
      <c r="DE28898" s="23">
        <f t="shared" si="1404"/>
        <v>1900</v>
      </c>
    </row>
    <row r="28899" spans="107:109">
      <c r="DC28899" s="23">
        <f t="shared" si="1402"/>
        <v>1</v>
      </c>
      <c r="DD28899" s="23">
        <f t="shared" si="1403"/>
        <v>1</v>
      </c>
      <c r="DE28899" s="23">
        <f t="shared" si="1404"/>
        <v>1900</v>
      </c>
    </row>
    <row r="28900" spans="107:109">
      <c r="DC28900" s="23">
        <f t="shared" si="1402"/>
        <v>1</v>
      </c>
      <c r="DD28900" s="23">
        <f t="shared" si="1403"/>
        <v>1</v>
      </c>
      <c r="DE28900" s="23">
        <f t="shared" si="1404"/>
        <v>1900</v>
      </c>
    </row>
    <row r="28901" spans="107:109">
      <c r="DC28901" s="23">
        <f t="shared" si="1402"/>
        <v>1</v>
      </c>
      <c r="DD28901" s="23">
        <f t="shared" si="1403"/>
        <v>1</v>
      </c>
      <c r="DE28901" s="23">
        <f t="shared" si="1404"/>
        <v>1900</v>
      </c>
    </row>
    <row r="28902" spans="107:109">
      <c r="DC28902" s="23">
        <f t="shared" si="1402"/>
        <v>1</v>
      </c>
      <c r="DD28902" s="23">
        <f t="shared" si="1403"/>
        <v>1</v>
      </c>
      <c r="DE28902" s="23">
        <f t="shared" si="1404"/>
        <v>1900</v>
      </c>
    </row>
    <row r="28903" spans="107:109">
      <c r="DC28903" s="23">
        <f t="shared" si="1402"/>
        <v>1</v>
      </c>
      <c r="DD28903" s="23">
        <f t="shared" si="1403"/>
        <v>1</v>
      </c>
      <c r="DE28903" s="23">
        <f t="shared" si="1404"/>
        <v>1900</v>
      </c>
    </row>
    <row r="28904" spans="107:109">
      <c r="DC28904" s="23">
        <f t="shared" si="1402"/>
        <v>1</v>
      </c>
      <c r="DD28904" s="23">
        <f t="shared" si="1403"/>
        <v>1</v>
      </c>
      <c r="DE28904" s="23">
        <f t="shared" si="1404"/>
        <v>1900</v>
      </c>
    </row>
    <row r="28905" spans="107:109">
      <c r="DC28905" s="23">
        <f t="shared" si="1402"/>
        <v>1</v>
      </c>
      <c r="DD28905" s="23">
        <f t="shared" si="1403"/>
        <v>1</v>
      </c>
      <c r="DE28905" s="23">
        <f t="shared" si="1404"/>
        <v>1900</v>
      </c>
    </row>
    <row r="28906" spans="107:109">
      <c r="DC28906" s="23">
        <f t="shared" si="1402"/>
        <v>1</v>
      </c>
      <c r="DD28906" s="23">
        <f t="shared" si="1403"/>
        <v>1</v>
      </c>
      <c r="DE28906" s="23">
        <f t="shared" si="1404"/>
        <v>1900</v>
      </c>
    </row>
    <row r="28907" spans="107:109">
      <c r="DC28907" s="23">
        <f t="shared" si="1402"/>
        <v>1</v>
      </c>
      <c r="DD28907" s="23">
        <f t="shared" si="1403"/>
        <v>1</v>
      </c>
      <c r="DE28907" s="23">
        <f t="shared" si="1404"/>
        <v>1900</v>
      </c>
    </row>
    <row r="28908" spans="107:109">
      <c r="DC28908" s="23">
        <f t="shared" si="1402"/>
        <v>1</v>
      </c>
      <c r="DD28908" s="23">
        <f t="shared" si="1403"/>
        <v>1</v>
      </c>
      <c r="DE28908" s="23">
        <f t="shared" si="1404"/>
        <v>1900</v>
      </c>
    </row>
    <row r="28909" spans="107:109">
      <c r="DC28909" s="23">
        <f t="shared" si="1402"/>
        <v>1</v>
      </c>
      <c r="DD28909" s="23">
        <f t="shared" si="1403"/>
        <v>1</v>
      </c>
      <c r="DE28909" s="23">
        <f t="shared" si="1404"/>
        <v>1900</v>
      </c>
    </row>
    <row r="28910" spans="107:109">
      <c r="DC28910" s="23">
        <f t="shared" si="1402"/>
        <v>1</v>
      </c>
      <c r="DD28910" s="23">
        <f t="shared" si="1403"/>
        <v>1</v>
      </c>
      <c r="DE28910" s="23">
        <f t="shared" si="1404"/>
        <v>1900</v>
      </c>
    </row>
    <row r="28911" spans="107:109">
      <c r="DC28911" s="23">
        <f t="shared" si="1402"/>
        <v>1</v>
      </c>
      <c r="DD28911" s="23">
        <f t="shared" si="1403"/>
        <v>1</v>
      </c>
      <c r="DE28911" s="23">
        <f t="shared" si="1404"/>
        <v>1900</v>
      </c>
    </row>
    <row r="28912" spans="107:109">
      <c r="DC28912" s="23">
        <f t="shared" si="1402"/>
        <v>1</v>
      </c>
      <c r="DD28912" s="23">
        <f t="shared" si="1403"/>
        <v>1</v>
      </c>
      <c r="DE28912" s="23">
        <f t="shared" si="1404"/>
        <v>1900</v>
      </c>
    </row>
    <row r="28913" spans="107:109">
      <c r="DC28913" s="23">
        <f t="shared" si="1402"/>
        <v>1</v>
      </c>
      <c r="DD28913" s="23">
        <f t="shared" si="1403"/>
        <v>1</v>
      </c>
      <c r="DE28913" s="23">
        <f t="shared" si="1404"/>
        <v>1900</v>
      </c>
    </row>
    <row r="28914" spans="107:109">
      <c r="DC28914" s="23">
        <f t="shared" si="1402"/>
        <v>1</v>
      </c>
      <c r="DD28914" s="23">
        <f t="shared" si="1403"/>
        <v>1</v>
      </c>
      <c r="DE28914" s="23">
        <f t="shared" si="1404"/>
        <v>1900</v>
      </c>
    </row>
    <row r="28915" spans="107:109">
      <c r="DC28915" s="23">
        <f t="shared" si="1402"/>
        <v>1</v>
      </c>
      <c r="DD28915" s="23">
        <f t="shared" si="1403"/>
        <v>1</v>
      </c>
      <c r="DE28915" s="23">
        <f t="shared" si="1404"/>
        <v>1900</v>
      </c>
    </row>
    <row r="28916" spans="107:109">
      <c r="DC28916" s="23">
        <f t="shared" si="1402"/>
        <v>1</v>
      </c>
      <c r="DD28916" s="23">
        <f t="shared" si="1403"/>
        <v>1</v>
      </c>
      <c r="DE28916" s="23">
        <f t="shared" si="1404"/>
        <v>1900</v>
      </c>
    </row>
    <row r="28917" spans="107:109">
      <c r="DC28917" s="23">
        <f t="shared" si="1402"/>
        <v>1</v>
      </c>
      <c r="DD28917" s="23">
        <f t="shared" si="1403"/>
        <v>1</v>
      </c>
      <c r="DE28917" s="23">
        <f t="shared" si="1404"/>
        <v>1900</v>
      </c>
    </row>
    <row r="28918" spans="107:109">
      <c r="DC28918" s="23">
        <f t="shared" si="1402"/>
        <v>1</v>
      </c>
      <c r="DD28918" s="23">
        <f t="shared" si="1403"/>
        <v>1</v>
      </c>
      <c r="DE28918" s="23">
        <f t="shared" si="1404"/>
        <v>1900</v>
      </c>
    </row>
    <row r="28919" spans="107:109">
      <c r="DC28919" s="23">
        <f t="shared" si="1402"/>
        <v>1</v>
      </c>
      <c r="DD28919" s="23">
        <f t="shared" si="1403"/>
        <v>1</v>
      </c>
      <c r="DE28919" s="23">
        <f t="shared" si="1404"/>
        <v>1900</v>
      </c>
    </row>
    <row r="28920" spans="107:109">
      <c r="DC28920" s="23">
        <f t="shared" si="1402"/>
        <v>1</v>
      </c>
      <c r="DD28920" s="23">
        <f t="shared" si="1403"/>
        <v>1</v>
      </c>
      <c r="DE28920" s="23">
        <f t="shared" si="1404"/>
        <v>1900</v>
      </c>
    </row>
    <row r="28921" spans="107:109">
      <c r="DC28921" s="23">
        <f t="shared" si="1402"/>
        <v>1</v>
      </c>
      <c r="DD28921" s="23">
        <f t="shared" si="1403"/>
        <v>1</v>
      </c>
      <c r="DE28921" s="23">
        <f t="shared" si="1404"/>
        <v>1900</v>
      </c>
    </row>
    <row r="28922" spans="107:109">
      <c r="DC28922" s="23">
        <f t="shared" si="1402"/>
        <v>1</v>
      </c>
      <c r="DD28922" s="23">
        <f t="shared" si="1403"/>
        <v>1</v>
      </c>
      <c r="DE28922" s="23">
        <f t="shared" si="1404"/>
        <v>1900</v>
      </c>
    </row>
    <row r="28923" spans="107:109">
      <c r="DC28923" s="23">
        <f t="shared" si="1402"/>
        <v>1</v>
      </c>
      <c r="DD28923" s="23">
        <f t="shared" si="1403"/>
        <v>1</v>
      </c>
      <c r="DE28923" s="23">
        <f t="shared" si="1404"/>
        <v>1900</v>
      </c>
    </row>
    <row r="28924" spans="107:109">
      <c r="DC28924" s="23">
        <f t="shared" si="1402"/>
        <v>1</v>
      </c>
      <c r="DD28924" s="23">
        <f t="shared" si="1403"/>
        <v>1</v>
      </c>
      <c r="DE28924" s="23">
        <f t="shared" si="1404"/>
        <v>1900</v>
      </c>
    </row>
    <row r="28925" spans="107:109">
      <c r="DC28925" s="23">
        <f t="shared" si="1402"/>
        <v>1</v>
      </c>
      <c r="DD28925" s="23">
        <f t="shared" si="1403"/>
        <v>1</v>
      </c>
      <c r="DE28925" s="23">
        <f t="shared" si="1404"/>
        <v>1900</v>
      </c>
    </row>
    <row r="28926" spans="107:109">
      <c r="DC28926" s="23">
        <f t="shared" si="1402"/>
        <v>1</v>
      </c>
      <c r="DD28926" s="23">
        <f t="shared" si="1403"/>
        <v>1</v>
      </c>
      <c r="DE28926" s="23">
        <f t="shared" si="1404"/>
        <v>1900</v>
      </c>
    </row>
    <row r="28927" spans="107:109">
      <c r="DC28927" s="23">
        <f t="shared" si="1402"/>
        <v>1</v>
      </c>
      <c r="DD28927" s="23">
        <f t="shared" si="1403"/>
        <v>1</v>
      </c>
      <c r="DE28927" s="23">
        <f t="shared" si="1404"/>
        <v>1900</v>
      </c>
    </row>
    <row r="28928" spans="107:109">
      <c r="DC28928" s="23">
        <f t="shared" si="1402"/>
        <v>1</v>
      </c>
      <c r="DD28928" s="23">
        <f t="shared" si="1403"/>
        <v>1</v>
      </c>
      <c r="DE28928" s="23">
        <f t="shared" si="1404"/>
        <v>1900</v>
      </c>
    </row>
    <row r="28929" spans="107:109">
      <c r="DC28929" s="23">
        <f t="shared" si="1402"/>
        <v>1</v>
      </c>
      <c r="DD28929" s="23">
        <f t="shared" si="1403"/>
        <v>1</v>
      </c>
      <c r="DE28929" s="23">
        <f t="shared" si="1404"/>
        <v>1900</v>
      </c>
    </row>
    <row r="28930" spans="107:109">
      <c r="DC28930" s="23">
        <f t="shared" si="1402"/>
        <v>1</v>
      </c>
      <c r="DD28930" s="23">
        <f t="shared" si="1403"/>
        <v>1</v>
      </c>
      <c r="DE28930" s="23">
        <f t="shared" si="1404"/>
        <v>1900</v>
      </c>
    </row>
    <row r="28931" spans="107:109">
      <c r="DC28931" s="23">
        <f t="shared" si="1402"/>
        <v>1</v>
      </c>
      <c r="DD28931" s="23">
        <f t="shared" si="1403"/>
        <v>1</v>
      </c>
      <c r="DE28931" s="23">
        <f t="shared" si="1404"/>
        <v>1900</v>
      </c>
    </row>
    <row r="28932" spans="107:109">
      <c r="DC28932" s="23">
        <f t="shared" si="1402"/>
        <v>1</v>
      </c>
      <c r="DD28932" s="23">
        <f t="shared" si="1403"/>
        <v>1</v>
      </c>
      <c r="DE28932" s="23">
        <f t="shared" si="1404"/>
        <v>1900</v>
      </c>
    </row>
    <row r="28933" spans="107:109">
      <c r="DC28933" s="23">
        <f t="shared" si="1402"/>
        <v>1</v>
      </c>
      <c r="DD28933" s="23">
        <f t="shared" si="1403"/>
        <v>1</v>
      </c>
      <c r="DE28933" s="23">
        <f t="shared" si="1404"/>
        <v>1900</v>
      </c>
    </row>
    <row r="28934" spans="107:109">
      <c r="DC28934" s="23">
        <f t="shared" ref="DC28934:DC28997" si="1405">MONTH(B28934)</f>
        <v>1</v>
      </c>
      <c r="DD28934" s="23">
        <f t="shared" ref="DD28934:DD28997" si="1406">ROUNDUP(DC28934/3,0)</f>
        <v>1</v>
      </c>
      <c r="DE28934" s="23">
        <f t="shared" ref="DE28934:DE28997" si="1407">YEAR(B28934)</f>
        <v>1900</v>
      </c>
    </row>
    <row r="28935" spans="107:109">
      <c r="DC28935" s="23">
        <f t="shared" si="1405"/>
        <v>1</v>
      </c>
      <c r="DD28935" s="23">
        <f t="shared" si="1406"/>
        <v>1</v>
      </c>
      <c r="DE28935" s="23">
        <f t="shared" si="1407"/>
        <v>1900</v>
      </c>
    </row>
    <row r="28936" spans="107:109">
      <c r="DC28936" s="23">
        <f t="shared" si="1405"/>
        <v>1</v>
      </c>
      <c r="DD28936" s="23">
        <f t="shared" si="1406"/>
        <v>1</v>
      </c>
      <c r="DE28936" s="23">
        <f t="shared" si="1407"/>
        <v>1900</v>
      </c>
    </row>
    <row r="28937" spans="107:109">
      <c r="DC28937" s="23">
        <f t="shared" si="1405"/>
        <v>1</v>
      </c>
      <c r="DD28937" s="23">
        <f t="shared" si="1406"/>
        <v>1</v>
      </c>
      <c r="DE28937" s="23">
        <f t="shared" si="1407"/>
        <v>1900</v>
      </c>
    </row>
    <row r="28938" spans="107:109">
      <c r="DC28938" s="23">
        <f t="shared" si="1405"/>
        <v>1</v>
      </c>
      <c r="DD28938" s="23">
        <f t="shared" si="1406"/>
        <v>1</v>
      </c>
      <c r="DE28938" s="23">
        <f t="shared" si="1407"/>
        <v>1900</v>
      </c>
    </row>
    <row r="28939" spans="107:109">
      <c r="DC28939" s="23">
        <f t="shared" si="1405"/>
        <v>1</v>
      </c>
      <c r="DD28939" s="23">
        <f t="shared" si="1406"/>
        <v>1</v>
      </c>
      <c r="DE28939" s="23">
        <f t="shared" si="1407"/>
        <v>1900</v>
      </c>
    </row>
    <row r="28940" spans="107:109">
      <c r="DC28940" s="23">
        <f t="shared" si="1405"/>
        <v>1</v>
      </c>
      <c r="DD28940" s="23">
        <f t="shared" si="1406"/>
        <v>1</v>
      </c>
      <c r="DE28940" s="23">
        <f t="shared" si="1407"/>
        <v>1900</v>
      </c>
    </row>
    <row r="28941" spans="107:109">
      <c r="DC28941" s="23">
        <f t="shared" si="1405"/>
        <v>1</v>
      </c>
      <c r="DD28941" s="23">
        <f t="shared" si="1406"/>
        <v>1</v>
      </c>
      <c r="DE28941" s="23">
        <f t="shared" si="1407"/>
        <v>1900</v>
      </c>
    </row>
    <row r="28942" spans="107:109">
      <c r="DC28942" s="23">
        <f t="shared" si="1405"/>
        <v>1</v>
      </c>
      <c r="DD28942" s="23">
        <f t="shared" si="1406"/>
        <v>1</v>
      </c>
      <c r="DE28942" s="23">
        <f t="shared" si="1407"/>
        <v>1900</v>
      </c>
    </row>
    <row r="28943" spans="107:109">
      <c r="DC28943" s="23">
        <f t="shared" si="1405"/>
        <v>1</v>
      </c>
      <c r="DD28943" s="23">
        <f t="shared" si="1406"/>
        <v>1</v>
      </c>
      <c r="DE28943" s="23">
        <f t="shared" si="1407"/>
        <v>1900</v>
      </c>
    </row>
    <row r="28944" spans="107:109">
      <c r="DC28944" s="23">
        <f t="shared" si="1405"/>
        <v>1</v>
      </c>
      <c r="DD28944" s="23">
        <f t="shared" si="1406"/>
        <v>1</v>
      </c>
      <c r="DE28944" s="23">
        <f t="shared" si="1407"/>
        <v>1900</v>
      </c>
    </row>
    <row r="28945" spans="107:109">
      <c r="DC28945" s="23">
        <f t="shared" si="1405"/>
        <v>1</v>
      </c>
      <c r="DD28945" s="23">
        <f t="shared" si="1406"/>
        <v>1</v>
      </c>
      <c r="DE28945" s="23">
        <f t="shared" si="1407"/>
        <v>1900</v>
      </c>
    </row>
    <row r="28946" spans="107:109">
      <c r="DC28946" s="23">
        <f t="shared" si="1405"/>
        <v>1</v>
      </c>
      <c r="DD28946" s="23">
        <f t="shared" si="1406"/>
        <v>1</v>
      </c>
      <c r="DE28946" s="23">
        <f t="shared" si="1407"/>
        <v>1900</v>
      </c>
    </row>
    <row r="28947" spans="107:109">
      <c r="DC28947" s="23">
        <f t="shared" si="1405"/>
        <v>1</v>
      </c>
      <c r="DD28947" s="23">
        <f t="shared" si="1406"/>
        <v>1</v>
      </c>
      <c r="DE28947" s="23">
        <f t="shared" si="1407"/>
        <v>1900</v>
      </c>
    </row>
    <row r="28948" spans="107:109">
      <c r="DC28948" s="23">
        <f t="shared" si="1405"/>
        <v>1</v>
      </c>
      <c r="DD28948" s="23">
        <f t="shared" si="1406"/>
        <v>1</v>
      </c>
      <c r="DE28948" s="23">
        <f t="shared" si="1407"/>
        <v>1900</v>
      </c>
    </row>
    <row r="28949" spans="107:109">
      <c r="DC28949" s="23">
        <f t="shared" si="1405"/>
        <v>1</v>
      </c>
      <c r="DD28949" s="23">
        <f t="shared" si="1406"/>
        <v>1</v>
      </c>
      <c r="DE28949" s="23">
        <f t="shared" si="1407"/>
        <v>1900</v>
      </c>
    </row>
    <row r="28950" spans="107:109">
      <c r="DC28950" s="23">
        <f t="shared" si="1405"/>
        <v>1</v>
      </c>
      <c r="DD28950" s="23">
        <f t="shared" si="1406"/>
        <v>1</v>
      </c>
      <c r="DE28950" s="23">
        <f t="shared" si="1407"/>
        <v>1900</v>
      </c>
    </row>
    <row r="28951" spans="107:109">
      <c r="DC28951" s="23">
        <f t="shared" si="1405"/>
        <v>1</v>
      </c>
      <c r="DD28951" s="23">
        <f t="shared" si="1406"/>
        <v>1</v>
      </c>
      <c r="DE28951" s="23">
        <f t="shared" si="1407"/>
        <v>1900</v>
      </c>
    </row>
    <row r="28952" spans="107:109">
      <c r="DC28952" s="23">
        <f t="shared" si="1405"/>
        <v>1</v>
      </c>
      <c r="DD28952" s="23">
        <f t="shared" si="1406"/>
        <v>1</v>
      </c>
      <c r="DE28952" s="23">
        <f t="shared" si="1407"/>
        <v>1900</v>
      </c>
    </row>
    <row r="28953" spans="107:109">
      <c r="DC28953" s="23">
        <f t="shared" si="1405"/>
        <v>1</v>
      </c>
      <c r="DD28953" s="23">
        <f t="shared" si="1406"/>
        <v>1</v>
      </c>
      <c r="DE28953" s="23">
        <f t="shared" si="1407"/>
        <v>1900</v>
      </c>
    </row>
    <row r="28954" spans="107:109">
      <c r="DC28954" s="23">
        <f t="shared" si="1405"/>
        <v>1</v>
      </c>
      <c r="DD28954" s="23">
        <f t="shared" si="1406"/>
        <v>1</v>
      </c>
      <c r="DE28954" s="23">
        <f t="shared" si="1407"/>
        <v>1900</v>
      </c>
    </row>
    <row r="28955" spans="107:109">
      <c r="DC28955" s="23">
        <f t="shared" si="1405"/>
        <v>1</v>
      </c>
      <c r="DD28955" s="23">
        <f t="shared" si="1406"/>
        <v>1</v>
      </c>
      <c r="DE28955" s="23">
        <f t="shared" si="1407"/>
        <v>1900</v>
      </c>
    </row>
    <row r="28956" spans="107:109">
      <c r="DC28956" s="23">
        <f t="shared" si="1405"/>
        <v>1</v>
      </c>
      <c r="DD28956" s="23">
        <f t="shared" si="1406"/>
        <v>1</v>
      </c>
      <c r="DE28956" s="23">
        <f t="shared" si="1407"/>
        <v>1900</v>
      </c>
    </row>
    <row r="28957" spans="107:109">
      <c r="DC28957" s="23">
        <f t="shared" si="1405"/>
        <v>1</v>
      </c>
      <c r="DD28957" s="23">
        <f t="shared" si="1406"/>
        <v>1</v>
      </c>
      <c r="DE28957" s="23">
        <f t="shared" si="1407"/>
        <v>1900</v>
      </c>
    </row>
    <row r="28958" spans="107:109">
      <c r="DC28958" s="23">
        <f t="shared" si="1405"/>
        <v>1</v>
      </c>
      <c r="DD28958" s="23">
        <f t="shared" si="1406"/>
        <v>1</v>
      </c>
      <c r="DE28958" s="23">
        <f t="shared" si="1407"/>
        <v>1900</v>
      </c>
    </row>
    <row r="28959" spans="107:109">
      <c r="DC28959" s="23">
        <f t="shared" si="1405"/>
        <v>1</v>
      </c>
      <c r="DD28959" s="23">
        <f t="shared" si="1406"/>
        <v>1</v>
      </c>
      <c r="DE28959" s="23">
        <f t="shared" si="1407"/>
        <v>1900</v>
      </c>
    </row>
    <row r="28960" spans="107:109">
      <c r="DC28960" s="23">
        <f t="shared" si="1405"/>
        <v>1</v>
      </c>
      <c r="DD28960" s="23">
        <f t="shared" si="1406"/>
        <v>1</v>
      </c>
      <c r="DE28960" s="23">
        <f t="shared" si="1407"/>
        <v>1900</v>
      </c>
    </row>
    <row r="28961" spans="107:109">
      <c r="DC28961" s="23">
        <f t="shared" si="1405"/>
        <v>1</v>
      </c>
      <c r="DD28961" s="23">
        <f t="shared" si="1406"/>
        <v>1</v>
      </c>
      <c r="DE28961" s="23">
        <f t="shared" si="1407"/>
        <v>1900</v>
      </c>
    </row>
    <row r="28962" spans="107:109">
      <c r="DC28962" s="23">
        <f t="shared" si="1405"/>
        <v>1</v>
      </c>
      <c r="DD28962" s="23">
        <f t="shared" si="1406"/>
        <v>1</v>
      </c>
      <c r="DE28962" s="23">
        <f t="shared" si="1407"/>
        <v>1900</v>
      </c>
    </row>
    <row r="28963" spans="107:109">
      <c r="DC28963" s="23">
        <f t="shared" si="1405"/>
        <v>1</v>
      </c>
      <c r="DD28963" s="23">
        <f t="shared" si="1406"/>
        <v>1</v>
      </c>
      <c r="DE28963" s="23">
        <f t="shared" si="1407"/>
        <v>1900</v>
      </c>
    </row>
    <row r="28964" spans="107:109">
      <c r="DC28964" s="23">
        <f t="shared" si="1405"/>
        <v>1</v>
      </c>
      <c r="DD28964" s="23">
        <f t="shared" si="1406"/>
        <v>1</v>
      </c>
      <c r="DE28964" s="23">
        <f t="shared" si="1407"/>
        <v>1900</v>
      </c>
    </row>
    <row r="28965" spans="107:109">
      <c r="DC28965" s="23">
        <f t="shared" si="1405"/>
        <v>1</v>
      </c>
      <c r="DD28965" s="23">
        <f t="shared" si="1406"/>
        <v>1</v>
      </c>
      <c r="DE28965" s="23">
        <f t="shared" si="1407"/>
        <v>1900</v>
      </c>
    </row>
    <row r="28966" spans="107:109">
      <c r="DC28966" s="23">
        <f t="shared" si="1405"/>
        <v>1</v>
      </c>
      <c r="DD28966" s="23">
        <f t="shared" si="1406"/>
        <v>1</v>
      </c>
      <c r="DE28966" s="23">
        <f t="shared" si="1407"/>
        <v>1900</v>
      </c>
    </row>
    <row r="28967" spans="107:109">
      <c r="DC28967" s="23">
        <f t="shared" si="1405"/>
        <v>1</v>
      </c>
      <c r="DD28967" s="23">
        <f t="shared" si="1406"/>
        <v>1</v>
      </c>
      <c r="DE28967" s="23">
        <f t="shared" si="1407"/>
        <v>1900</v>
      </c>
    </row>
    <row r="28968" spans="107:109">
      <c r="DC28968" s="23">
        <f t="shared" si="1405"/>
        <v>1</v>
      </c>
      <c r="DD28968" s="23">
        <f t="shared" si="1406"/>
        <v>1</v>
      </c>
      <c r="DE28968" s="23">
        <f t="shared" si="1407"/>
        <v>1900</v>
      </c>
    </row>
    <row r="28969" spans="107:109">
      <c r="DC28969" s="23">
        <f t="shared" si="1405"/>
        <v>1</v>
      </c>
      <c r="DD28969" s="23">
        <f t="shared" si="1406"/>
        <v>1</v>
      </c>
      <c r="DE28969" s="23">
        <f t="shared" si="1407"/>
        <v>1900</v>
      </c>
    </row>
    <row r="28970" spans="107:109">
      <c r="DC28970" s="23">
        <f t="shared" si="1405"/>
        <v>1</v>
      </c>
      <c r="DD28970" s="23">
        <f t="shared" si="1406"/>
        <v>1</v>
      </c>
      <c r="DE28970" s="23">
        <f t="shared" si="1407"/>
        <v>1900</v>
      </c>
    </row>
    <row r="28971" spans="107:109">
      <c r="DC28971" s="23">
        <f t="shared" si="1405"/>
        <v>1</v>
      </c>
      <c r="DD28971" s="23">
        <f t="shared" si="1406"/>
        <v>1</v>
      </c>
      <c r="DE28971" s="23">
        <f t="shared" si="1407"/>
        <v>1900</v>
      </c>
    </row>
    <row r="28972" spans="107:109">
      <c r="DC28972" s="23">
        <f t="shared" si="1405"/>
        <v>1</v>
      </c>
      <c r="DD28972" s="23">
        <f t="shared" si="1406"/>
        <v>1</v>
      </c>
      <c r="DE28972" s="23">
        <f t="shared" si="1407"/>
        <v>1900</v>
      </c>
    </row>
    <row r="28973" spans="107:109">
      <c r="DC28973" s="23">
        <f t="shared" si="1405"/>
        <v>1</v>
      </c>
      <c r="DD28973" s="23">
        <f t="shared" si="1406"/>
        <v>1</v>
      </c>
      <c r="DE28973" s="23">
        <f t="shared" si="1407"/>
        <v>1900</v>
      </c>
    </row>
    <row r="28974" spans="107:109">
      <c r="DC28974" s="23">
        <f t="shared" si="1405"/>
        <v>1</v>
      </c>
      <c r="DD28974" s="23">
        <f t="shared" si="1406"/>
        <v>1</v>
      </c>
      <c r="DE28974" s="23">
        <f t="shared" si="1407"/>
        <v>1900</v>
      </c>
    </row>
    <row r="28975" spans="107:109">
      <c r="DC28975" s="23">
        <f t="shared" si="1405"/>
        <v>1</v>
      </c>
      <c r="DD28975" s="23">
        <f t="shared" si="1406"/>
        <v>1</v>
      </c>
      <c r="DE28975" s="23">
        <f t="shared" si="1407"/>
        <v>1900</v>
      </c>
    </row>
    <row r="28976" spans="107:109">
      <c r="DC28976" s="23">
        <f t="shared" si="1405"/>
        <v>1</v>
      </c>
      <c r="DD28976" s="23">
        <f t="shared" si="1406"/>
        <v>1</v>
      </c>
      <c r="DE28976" s="23">
        <f t="shared" si="1407"/>
        <v>1900</v>
      </c>
    </row>
    <row r="28977" spans="107:109">
      <c r="DC28977" s="23">
        <f t="shared" si="1405"/>
        <v>1</v>
      </c>
      <c r="DD28977" s="23">
        <f t="shared" si="1406"/>
        <v>1</v>
      </c>
      <c r="DE28977" s="23">
        <f t="shared" si="1407"/>
        <v>1900</v>
      </c>
    </row>
    <row r="28978" spans="107:109">
      <c r="DC28978" s="23">
        <f t="shared" si="1405"/>
        <v>1</v>
      </c>
      <c r="DD28978" s="23">
        <f t="shared" si="1406"/>
        <v>1</v>
      </c>
      <c r="DE28978" s="23">
        <f t="shared" si="1407"/>
        <v>1900</v>
      </c>
    </row>
    <row r="28979" spans="107:109">
      <c r="DC28979" s="23">
        <f t="shared" si="1405"/>
        <v>1</v>
      </c>
      <c r="DD28979" s="23">
        <f t="shared" si="1406"/>
        <v>1</v>
      </c>
      <c r="DE28979" s="23">
        <f t="shared" si="1407"/>
        <v>1900</v>
      </c>
    </row>
    <row r="28980" spans="107:109">
      <c r="DC28980" s="23">
        <f t="shared" si="1405"/>
        <v>1</v>
      </c>
      <c r="DD28980" s="23">
        <f t="shared" si="1406"/>
        <v>1</v>
      </c>
      <c r="DE28980" s="23">
        <f t="shared" si="1407"/>
        <v>1900</v>
      </c>
    </row>
    <row r="28981" spans="107:109">
      <c r="DC28981" s="23">
        <f t="shared" si="1405"/>
        <v>1</v>
      </c>
      <c r="DD28981" s="23">
        <f t="shared" si="1406"/>
        <v>1</v>
      </c>
      <c r="DE28981" s="23">
        <f t="shared" si="1407"/>
        <v>1900</v>
      </c>
    </row>
    <row r="28982" spans="107:109">
      <c r="DC28982" s="23">
        <f t="shared" si="1405"/>
        <v>1</v>
      </c>
      <c r="DD28982" s="23">
        <f t="shared" si="1406"/>
        <v>1</v>
      </c>
      <c r="DE28982" s="23">
        <f t="shared" si="1407"/>
        <v>1900</v>
      </c>
    </row>
    <row r="28983" spans="107:109">
      <c r="DC28983" s="23">
        <f t="shared" si="1405"/>
        <v>1</v>
      </c>
      <c r="DD28983" s="23">
        <f t="shared" si="1406"/>
        <v>1</v>
      </c>
      <c r="DE28983" s="23">
        <f t="shared" si="1407"/>
        <v>1900</v>
      </c>
    </row>
    <row r="28984" spans="107:109">
      <c r="DC28984" s="23">
        <f t="shared" si="1405"/>
        <v>1</v>
      </c>
      <c r="DD28984" s="23">
        <f t="shared" si="1406"/>
        <v>1</v>
      </c>
      <c r="DE28984" s="23">
        <f t="shared" si="1407"/>
        <v>1900</v>
      </c>
    </row>
    <row r="28985" spans="107:109">
      <c r="DC28985" s="23">
        <f t="shared" si="1405"/>
        <v>1</v>
      </c>
      <c r="DD28985" s="23">
        <f t="shared" si="1406"/>
        <v>1</v>
      </c>
      <c r="DE28985" s="23">
        <f t="shared" si="1407"/>
        <v>1900</v>
      </c>
    </row>
    <row r="28986" spans="107:109">
      <c r="DC28986" s="23">
        <f t="shared" si="1405"/>
        <v>1</v>
      </c>
      <c r="DD28986" s="23">
        <f t="shared" si="1406"/>
        <v>1</v>
      </c>
      <c r="DE28986" s="23">
        <f t="shared" si="1407"/>
        <v>1900</v>
      </c>
    </row>
    <row r="28987" spans="107:109">
      <c r="DC28987" s="23">
        <f t="shared" si="1405"/>
        <v>1</v>
      </c>
      <c r="DD28987" s="23">
        <f t="shared" si="1406"/>
        <v>1</v>
      </c>
      <c r="DE28987" s="23">
        <f t="shared" si="1407"/>
        <v>1900</v>
      </c>
    </row>
    <row r="28988" spans="107:109">
      <c r="DC28988" s="23">
        <f t="shared" si="1405"/>
        <v>1</v>
      </c>
      <c r="DD28988" s="23">
        <f t="shared" si="1406"/>
        <v>1</v>
      </c>
      <c r="DE28988" s="23">
        <f t="shared" si="1407"/>
        <v>1900</v>
      </c>
    </row>
    <row r="28989" spans="107:109">
      <c r="DC28989" s="23">
        <f t="shared" si="1405"/>
        <v>1</v>
      </c>
      <c r="DD28989" s="23">
        <f t="shared" si="1406"/>
        <v>1</v>
      </c>
      <c r="DE28989" s="23">
        <f t="shared" si="1407"/>
        <v>1900</v>
      </c>
    </row>
    <row r="28990" spans="107:109">
      <c r="DC28990" s="23">
        <f t="shared" si="1405"/>
        <v>1</v>
      </c>
      <c r="DD28990" s="23">
        <f t="shared" si="1406"/>
        <v>1</v>
      </c>
      <c r="DE28990" s="23">
        <f t="shared" si="1407"/>
        <v>1900</v>
      </c>
    </row>
    <row r="28991" spans="107:109">
      <c r="DC28991" s="23">
        <f t="shared" si="1405"/>
        <v>1</v>
      </c>
      <c r="DD28991" s="23">
        <f t="shared" si="1406"/>
        <v>1</v>
      </c>
      <c r="DE28991" s="23">
        <f t="shared" si="1407"/>
        <v>1900</v>
      </c>
    </row>
    <row r="28992" spans="107:109">
      <c r="DC28992" s="23">
        <f t="shared" si="1405"/>
        <v>1</v>
      </c>
      <c r="DD28992" s="23">
        <f t="shared" si="1406"/>
        <v>1</v>
      </c>
      <c r="DE28992" s="23">
        <f t="shared" si="1407"/>
        <v>1900</v>
      </c>
    </row>
    <row r="28993" spans="107:109">
      <c r="DC28993" s="23">
        <f t="shared" si="1405"/>
        <v>1</v>
      </c>
      <c r="DD28993" s="23">
        <f t="shared" si="1406"/>
        <v>1</v>
      </c>
      <c r="DE28993" s="23">
        <f t="shared" si="1407"/>
        <v>1900</v>
      </c>
    </row>
    <row r="28994" spans="107:109">
      <c r="DC28994" s="23">
        <f t="shared" si="1405"/>
        <v>1</v>
      </c>
      <c r="DD28994" s="23">
        <f t="shared" si="1406"/>
        <v>1</v>
      </c>
      <c r="DE28994" s="23">
        <f t="shared" si="1407"/>
        <v>1900</v>
      </c>
    </row>
    <row r="28995" spans="107:109">
      <c r="DC28995" s="23">
        <f t="shared" si="1405"/>
        <v>1</v>
      </c>
      <c r="DD28995" s="23">
        <f t="shared" si="1406"/>
        <v>1</v>
      </c>
      <c r="DE28995" s="23">
        <f t="shared" si="1407"/>
        <v>1900</v>
      </c>
    </row>
    <row r="28996" spans="107:109">
      <c r="DC28996" s="23">
        <f t="shared" si="1405"/>
        <v>1</v>
      </c>
      <c r="DD28996" s="23">
        <f t="shared" si="1406"/>
        <v>1</v>
      </c>
      <c r="DE28996" s="23">
        <f t="shared" si="1407"/>
        <v>1900</v>
      </c>
    </row>
    <row r="28997" spans="107:109">
      <c r="DC28997" s="23">
        <f t="shared" si="1405"/>
        <v>1</v>
      </c>
      <c r="DD28997" s="23">
        <f t="shared" si="1406"/>
        <v>1</v>
      </c>
      <c r="DE28997" s="23">
        <f t="shared" si="1407"/>
        <v>1900</v>
      </c>
    </row>
    <row r="28998" spans="107:109">
      <c r="DC28998" s="23">
        <f t="shared" ref="DC28998:DC29061" si="1408">MONTH(B28998)</f>
        <v>1</v>
      </c>
      <c r="DD28998" s="23">
        <f t="shared" ref="DD28998:DD29061" si="1409">ROUNDUP(DC28998/3,0)</f>
        <v>1</v>
      </c>
      <c r="DE28998" s="23">
        <f t="shared" ref="DE28998:DE29061" si="1410">YEAR(B28998)</f>
        <v>1900</v>
      </c>
    </row>
    <row r="28999" spans="107:109">
      <c r="DC28999" s="23">
        <f t="shared" si="1408"/>
        <v>1</v>
      </c>
      <c r="DD28999" s="23">
        <f t="shared" si="1409"/>
        <v>1</v>
      </c>
      <c r="DE28999" s="23">
        <f t="shared" si="1410"/>
        <v>1900</v>
      </c>
    </row>
    <row r="29000" spans="107:109">
      <c r="DC29000" s="23">
        <f t="shared" si="1408"/>
        <v>1</v>
      </c>
      <c r="DD29000" s="23">
        <f t="shared" si="1409"/>
        <v>1</v>
      </c>
      <c r="DE29000" s="23">
        <f t="shared" si="1410"/>
        <v>1900</v>
      </c>
    </row>
    <row r="29001" spans="107:109">
      <c r="DC29001" s="23">
        <f t="shared" si="1408"/>
        <v>1</v>
      </c>
      <c r="DD29001" s="23">
        <f t="shared" si="1409"/>
        <v>1</v>
      </c>
      <c r="DE29001" s="23">
        <f t="shared" si="1410"/>
        <v>1900</v>
      </c>
    </row>
    <row r="29002" spans="107:109">
      <c r="DC29002" s="23">
        <f t="shared" si="1408"/>
        <v>1</v>
      </c>
      <c r="DD29002" s="23">
        <f t="shared" si="1409"/>
        <v>1</v>
      </c>
      <c r="DE29002" s="23">
        <f t="shared" si="1410"/>
        <v>1900</v>
      </c>
    </row>
    <row r="29003" spans="107:109">
      <c r="DC29003" s="23">
        <f t="shared" si="1408"/>
        <v>1</v>
      </c>
      <c r="DD29003" s="23">
        <f t="shared" si="1409"/>
        <v>1</v>
      </c>
      <c r="DE29003" s="23">
        <f t="shared" si="1410"/>
        <v>1900</v>
      </c>
    </row>
    <row r="29004" spans="107:109">
      <c r="DC29004" s="23">
        <f t="shared" si="1408"/>
        <v>1</v>
      </c>
      <c r="DD29004" s="23">
        <f t="shared" si="1409"/>
        <v>1</v>
      </c>
      <c r="DE29004" s="23">
        <f t="shared" si="1410"/>
        <v>1900</v>
      </c>
    </row>
    <row r="29005" spans="107:109">
      <c r="DC29005" s="23">
        <f t="shared" si="1408"/>
        <v>1</v>
      </c>
      <c r="DD29005" s="23">
        <f t="shared" si="1409"/>
        <v>1</v>
      </c>
      <c r="DE29005" s="23">
        <f t="shared" si="1410"/>
        <v>1900</v>
      </c>
    </row>
    <row r="29006" spans="107:109">
      <c r="DC29006" s="23">
        <f t="shared" si="1408"/>
        <v>1</v>
      </c>
      <c r="DD29006" s="23">
        <f t="shared" si="1409"/>
        <v>1</v>
      </c>
      <c r="DE29006" s="23">
        <f t="shared" si="1410"/>
        <v>1900</v>
      </c>
    </row>
    <row r="29007" spans="107:109">
      <c r="DC29007" s="23">
        <f t="shared" si="1408"/>
        <v>1</v>
      </c>
      <c r="DD29007" s="23">
        <f t="shared" si="1409"/>
        <v>1</v>
      </c>
      <c r="DE29007" s="23">
        <f t="shared" si="1410"/>
        <v>1900</v>
      </c>
    </row>
    <row r="29008" spans="107:109">
      <c r="DC29008" s="23">
        <f t="shared" si="1408"/>
        <v>1</v>
      </c>
      <c r="DD29008" s="23">
        <f t="shared" si="1409"/>
        <v>1</v>
      </c>
      <c r="DE29008" s="23">
        <f t="shared" si="1410"/>
        <v>1900</v>
      </c>
    </row>
    <row r="29009" spans="107:109">
      <c r="DC29009" s="23">
        <f t="shared" si="1408"/>
        <v>1</v>
      </c>
      <c r="DD29009" s="23">
        <f t="shared" si="1409"/>
        <v>1</v>
      </c>
      <c r="DE29009" s="23">
        <f t="shared" si="1410"/>
        <v>1900</v>
      </c>
    </row>
    <row r="29010" spans="107:109">
      <c r="DC29010" s="23">
        <f t="shared" si="1408"/>
        <v>1</v>
      </c>
      <c r="DD29010" s="23">
        <f t="shared" si="1409"/>
        <v>1</v>
      </c>
      <c r="DE29010" s="23">
        <f t="shared" si="1410"/>
        <v>1900</v>
      </c>
    </row>
    <row r="29011" spans="107:109">
      <c r="DC29011" s="23">
        <f t="shared" si="1408"/>
        <v>1</v>
      </c>
      <c r="DD29011" s="23">
        <f t="shared" si="1409"/>
        <v>1</v>
      </c>
      <c r="DE29011" s="23">
        <f t="shared" si="1410"/>
        <v>1900</v>
      </c>
    </row>
    <row r="29012" spans="107:109">
      <c r="DC29012" s="23">
        <f t="shared" si="1408"/>
        <v>1</v>
      </c>
      <c r="DD29012" s="23">
        <f t="shared" si="1409"/>
        <v>1</v>
      </c>
      <c r="DE29012" s="23">
        <f t="shared" si="1410"/>
        <v>1900</v>
      </c>
    </row>
    <row r="29013" spans="107:109">
      <c r="DC29013" s="23">
        <f t="shared" si="1408"/>
        <v>1</v>
      </c>
      <c r="DD29013" s="23">
        <f t="shared" si="1409"/>
        <v>1</v>
      </c>
      <c r="DE29013" s="23">
        <f t="shared" si="1410"/>
        <v>1900</v>
      </c>
    </row>
    <row r="29014" spans="107:109">
      <c r="DC29014" s="23">
        <f t="shared" si="1408"/>
        <v>1</v>
      </c>
      <c r="DD29014" s="23">
        <f t="shared" si="1409"/>
        <v>1</v>
      </c>
      <c r="DE29014" s="23">
        <f t="shared" si="1410"/>
        <v>1900</v>
      </c>
    </row>
    <row r="29015" spans="107:109">
      <c r="DC29015" s="23">
        <f t="shared" si="1408"/>
        <v>1</v>
      </c>
      <c r="DD29015" s="23">
        <f t="shared" si="1409"/>
        <v>1</v>
      </c>
      <c r="DE29015" s="23">
        <f t="shared" si="1410"/>
        <v>1900</v>
      </c>
    </row>
    <row r="29016" spans="107:109">
      <c r="DC29016" s="23">
        <f t="shared" si="1408"/>
        <v>1</v>
      </c>
      <c r="DD29016" s="23">
        <f t="shared" si="1409"/>
        <v>1</v>
      </c>
      <c r="DE29016" s="23">
        <f t="shared" si="1410"/>
        <v>1900</v>
      </c>
    </row>
    <row r="29017" spans="107:109">
      <c r="DC29017" s="23">
        <f t="shared" si="1408"/>
        <v>1</v>
      </c>
      <c r="DD29017" s="23">
        <f t="shared" si="1409"/>
        <v>1</v>
      </c>
      <c r="DE29017" s="23">
        <f t="shared" si="1410"/>
        <v>1900</v>
      </c>
    </row>
    <row r="29018" spans="107:109">
      <c r="DC29018" s="23">
        <f t="shared" si="1408"/>
        <v>1</v>
      </c>
      <c r="DD29018" s="23">
        <f t="shared" si="1409"/>
        <v>1</v>
      </c>
      <c r="DE29018" s="23">
        <f t="shared" si="1410"/>
        <v>1900</v>
      </c>
    </row>
    <row r="29019" spans="107:109">
      <c r="DC29019" s="23">
        <f t="shared" si="1408"/>
        <v>1</v>
      </c>
      <c r="DD29019" s="23">
        <f t="shared" si="1409"/>
        <v>1</v>
      </c>
      <c r="DE29019" s="23">
        <f t="shared" si="1410"/>
        <v>1900</v>
      </c>
    </row>
    <row r="29020" spans="107:109">
      <c r="DC29020" s="23">
        <f t="shared" si="1408"/>
        <v>1</v>
      </c>
      <c r="DD29020" s="23">
        <f t="shared" si="1409"/>
        <v>1</v>
      </c>
      <c r="DE29020" s="23">
        <f t="shared" si="1410"/>
        <v>1900</v>
      </c>
    </row>
    <row r="29021" spans="107:109">
      <c r="DC29021" s="23">
        <f t="shared" si="1408"/>
        <v>1</v>
      </c>
      <c r="DD29021" s="23">
        <f t="shared" si="1409"/>
        <v>1</v>
      </c>
      <c r="DE29021" s="23">
        <f t="shared" si="1410"/>
        <v>1900</v>
      </c>
    </row>
    <row r="29022" spans="107:109">
      <c r="DC29022" s="23">
        <f t="shared" si="1408"/>
        <v>1</v>
      </c>
      <c r="DD29022" s="23">
        <f t="shared" si="1409"/>
        <v>1</v>
      </c>
      <c r="DE29022" s="23">
        <f t="shared" si="1410"/>
        <v>1900</v>
      </c>
    </row>
    <row r="29023" spans="107:109">
      <c r="DC29023" s="23">
        <f t="shared" si="1408"/>
        <v>1</v>
      </c>
      <c r="DD29023" s="23">
        <f t="shared" si="1409"/>
        <v>1</v>
      </c>
      <c r="DE29023" s="23">
        <f t="shared" si="1410"/>
        <v>1900</v>
      </c>
    </row>
    <row r="29024" spans="107:109">
      <c r="DC29024" s="23">
        <f t="shared" si="1408"/>
        <v>1</v>
      </c>
      <c r="DD29024" s="23">
        <f t="shared" si="1409"/>
        <v>1</v>
      </c>
      <c r="DE29024" s="23">
        <f t="shared" si="1410"/>
        <v>1900</v>
      </c>
    </row>
    <row r="29025" spans="107:109">
      <c r="DC29025" s="23">
        <f t="shared" si="1408"/>
        <v>1</v>
      </c>
      <c r="DD29025" s="23">
        <f t="shared" si="1409"/>
        <v>1</v>
      </c>
      <c r="DE29025" s="23">
        <f t="shared" si="1410"/>
        <v>1900</v>
      </c>
    </row>
    <row r="29026" spans="107:109">
      <c r="DC29026" s="23">
        <f t="shared" si="1408"/>
        <v>1</v>
      </c>
      <c r="DD29026" s="23">
        <f t="shared" si="1409"/>
        <v>1</v>
      </c>
      <c r="DE29026" s="23">
        <f t="shared" si="1410"/>
        <v>1900</v>
      </c>
    </row>
    <row r="29027" spans="107:109">
      <c r="DC29027" s="23">
        <f t="shared" si="1408"/>
        <v>1</v>
      </c>
      <c r="DD29027" s="23">
        <f t="shared" si="1409"/>
        <v>1</v>
      </c>
      <c r="DE29027" s="23">
        <f t="shared" si="1410"/>
        <v>1900</v>
      </c>
    </row>
    <row r="29028" spans="107:109">
      <c r="DC29028" s="23">
        <f t="shared" si="1408"/>
        <v>1</v>
      </c>
      <c r="DD29028" s="23">
        <f t="shared" si="1409"/>
        <v>1</v>
      </c>
      <c r="DE29028" s="23">
        <f t="shared" si="1410"/>
        <v>1900</v>
      </c>
    </row>
    <row r="29029" spans="107:109">
      <c r="DC29029" s="23">
        <f t="shared" si="1408"/>
        <v>1</v>
      </c>
      <c r="DD29029" s="23">
        <f t="shared" si="1409"/>
        <v>1</v>
      </c>
      <c r="DE29029" s="23">
        <f t="shared" si="1410"/>
        <v>1900</v>
      </c>
    </row>
    <row r="29030" spans="107:109">
      <c r="DC29030" s="23">
        <f t="shared" si="1408"/>
        <v>1</v>
      </c>
      <c r="DD29030" s="23">
        <f t="shared" si="1409"/>
        <v>1</v>
      </c>
      <c r="DE29030" s="23">
        <f t="shared" si="1410"/>
        <v>1900</v>
      </c>
    </row>
    <row r="29031" spans="107:109">
      <c r="DC29031" s="23">
        <f t="shared" si="1408"/>
        <v>1</v>
      </c>
      <c r="DD29031" s="23">
        <f t="shared" si="1409"/>
        <v>1</v>
      </c>
      <c r="DE29031" s="23">
        <f t="shared" si="1410"/>
        <v>1900</v>
      </c>
    </row>
    <row r="29032" spans="107:109">
      <c r="DC29032" s="23">
        <f t="shared" si="1408"/>
        <v>1</v>
      </c>
      <c r="DD29032" s="23">
        <f t="shared" si="1409"/>
        <v>1</v>
      </c>
      <c r="DE29032" s="23">
        <f t="shared" si="1410"/>
        <v>1900</v>
      </c>
    </row>
    <row r="29033" spans="107:109">
      <c r="DC29033" s="23">
        <f t="shared" si="1408"/>
        <v>1</v>
      </c>
      <c r="DD29033" s="23">
        <f t="shared" si="1409"/>
        <v>1</v>
      </c>
      <c r="DE29033" s="23">
        <f t="shared" si="1410"/>
        <v>1900</v>
      </c>
    </row>
    <row r="29034" spans="107:109">
      <c r="DC29034" s="23">
        <f t="shared" si="1408"/>
        <v>1</v>
      </c>
      <c r="DD29034" s="23">
        <f t="shared" si="1409"/>
        <v>1</v>
      </c>
      <c r="DE29034" s="23">
        <f t="shared" si="1410"/>
        <v>1900</v>
      </c>
    </row>
    <row r="29035" spans="107:109">
      <c r="DC29035" s="23">
        <f t="shared" si="1408"/>
        <v>1</v>
      </c>
      <c r="DD29035" s="23">
        <f t="shared" si="1409"/>
        <v>1</v>
      </c>
      <c r="DE29035" s="23">
        <f t="shared" si="1410"/>
        <v>1900</v>
      </c>
    </row>
    <row r="29036" spans="107:109">
      <c r="DC29036" s="23">
        <f t="shared" si="1408"/>
        <v>1</v>
      </c>
      <c r="DD29036" s="23">
        <f t="shared" si="1409"/>
        <v>1</v>
      </c>
      <c r="DE29036" s="23">
        <f t="shared" si="1410"/>
        <v>1900</v>
      </c>
    </row>
    <row r="29037" spans="107:109">
      <c r="DC29037" s="23">
        <f t="shared" si="1408"/>
        <v>1</v>
      </c>
      <c r="DD29037" s="23">
        <f t="shared" si="1409"/>
        <v>1</v>
      </c>
      <c r="DE29037" s="23">
        <f t="shared" si="1410"/>
        <v>1900</v>
      </c>
    </row>
    <row r="29038" spans="107:109">
      <c r="DC29038" s="23">
        <f t="shared" si="1408"/>
        <v>1</v>
      </c>
      <c r="DD29038" s="23">
        <f t="shared" si="1409"/>
        <v>1</v>
      </c>
      <c r="DE29038" s="23">
        <f t="shared" si="1410"/>
        <v>1900</v>
      </c>
    </row>
    <row r="29039" spans="107:109">
      <c r="DC29039" s="23">
        <f t="shared" si="1408"/>
        <v>1</v>
      </c>
      <c r="DD29039" s="23">
        <f t="shared" si="1409"/>
        <v>1</v>
      </c>
      <c r="DE29039" s="23">
        <f t="shared" si="1410"/>
        <v>1900</v>
      </c>
    </row>
    <row r="29040" spans="107:109">
      <c r="DC29040" s="23">
        <f t="shared" si="1408"/>
        <v>1</v>
      </c>
      <c r="DD29040" s="23">
        <f t="shared" si="1409"/>
        <v>1</v>
      </c>
      <c r="DE29040" s="23">
        <f t="shared" si="1410"/>
        <v>1900</v>
      </c>
    </row>
    <row r="29041" spans="107:109">
      <c r="DC29041" s="23">
        <f t="shared" si="1408"/>
        <v>1</v>
      </c>
      <c r="DD29041" s="23">
        <f t="shared" si="1409"/>
        <v>1</v>
      </c>
      <c r="DE29041" s="23">
        <f t="shared" si="1410"/>
        <v>1900</v>
      </c>
    </row>
    <row r="29042" spans="107:109">
      <c r="DC29042" s="23">
        <f t="shared" si="1408"/>
        <v>1</v>
      </c>
      <c r="DD29042" s="23">
        <f t="shared" si="1409"/>
        <v>1</v>
      </c>
      <c r="DE29042" s="23">
        <f t="shared" si="1410"/>
        <v>1900</v>
      </c>
    </row>
    <row r="29043" spans="107:109">
      <c r="DC29043" s="23">
        <f t="shared" si="1408"/>
        <v>1</v>
      </c>
      <c r="DD29043" s="23">
        <f t="shared" si="1409"/>
        <v>1</v>
      </c>
      <c r="DE29043" s="23">
        <f t="shared" si="1410"/>
        <v>1900</v>
      </c>
    </row>
    <row r="29044" spans="107:109">
      <c r="DC29044" s="23">
        <f t="shared" si="1408"/>
        <v>1</v>
      </c>
      <c r="DD29044" s="23">
        <f t="shared" si="1409"/>
        <v>1</v>
      </c>
      <c r="DE29044" s="23">
        <f t="shared" si="1410"/>
        <v>1900</v>
      </c>
    </row>
    <row r="29045" spans="107:109">
      <c r="DC29045" s="23">
        <f t="shared" si="1408"/>
        <v>1</v>
      </c>
      <c r="DD29045" s="23">
        <f t="shared" si="1409"/>
        <v>1</v>
      </c>
      <c r="DE29045" s="23">
        <f t="shared" si="1410"/>
        <v>1900</v>
      </c>
    </row>
    <row r="29046" spans="107:109">
      <c r="DC29046" s="23">
        <f t="shared" si="1408"/>
        <v>1</v>
      </c>
      <c r="DD29046" s="23">
        <f t="shared" si="1409"/>
        <v>1</v>
      </c>
      <c r="DE29046" s="23">
        <f t="shared" si="1410"/>
        <v>1900</v>
      </c>
    </row>
    <row r="29047" spans="107:109">
      <c r="DC29047" s="23">
        <f t="shared" si="1408"/>
        <v>1</v>
      </c>
      <c r="DD29047" s="23">
        <f t="shared" si="1409"/>
        <v>1</v>
      </c>
      <c r="DE29047" s="23">
        <f t="shared" si="1410"/>
        <v>1900</v>
      </c>
    </row>
    <row r="29048" spans="107:109">
      <c r="DC29048" s="23">
        <f t="shared" si="1408"/>
        <v>1</v>
      </c>
      <c r="DD29048" s="23">
        <f t="shared" si="1409"/>
        <v>1</v>
      </c>
      <c r="DE29048" s="23">
        <f t="shared" si="1410"/>
        <v>1900</v>
      </c>
    </row>
    <row r="29049" spans="107:109">
      <c r="DC29049" s="23">
        <f t="shared" si="1408"/>
        <v>1</v>
      </c>
      <c r="DD29049" s="23">
        <f t="shared" si="1409"/>
        <v>1</v>
      </c>
      <c r="DE29049" s="23">
        <f t="shared" si="1410"/>
        <v>1900</v>
      </c>
    </row>
    <row r="29050" spans="107:109">
      <c r="DC29050" s="23">
        <f t="shared" si="1408"/>
        <v>1</v>
      </c>
      <c r="DD29050" s="23">
        <f t="shared" si="1409"/>
        <v>1</v>
      </c>
      <c r="DE29050" s="23">
        <f t="shared" si="1410"/>
        <v>1900</v>
      </c>
    </row>
    <row r="29051" spans="107:109">
      <c r="DC29051" s="23">
        <f t="shared" si="1408"/>
        <v>1</v>
      </c>
      <c r="DD29051" s="23">
        <f t="shared" si="1409"/>
        <v>1</v>
      </c>
      <c r="DE29051" s="23">
        <f t="shared" si="1410"/>
        <v>1900</v>
      </c>
    </row>
    <row r="29052" spans="107:109">
      <c r="DC29052" s="23">
        <f t="shared" si="1408"/>
        <v>1</v>
      </c>
      <c r="DD29052" s="23">
        <f t="shared" si="1409"/>
        <v>1</v>
      </c>
      <c r="DE29052" s="23">
        <f t="shared" si="1410"/>
        <v>1900</v>
      </c>
    </row>
    <row r="29053" spans="107:109">
      <c r="DC29053" s="23">
        <f t="shared" si="1408"/>
        <v>1</v>
      </c>
      <c r="DD29053" s="23">
        <f t="shared" si="1409"/>
        <v>1</v>
      </c>
      <c r="DE29053" s="23">
        <f t="shared" si="1410"/>
        <v>1900</v>
      </c>
    </row>
    <row r="29054" spans="107:109">
      <c r="DC29054" s="23">
        <f t="shared" si="1408"/>
        <v>1</v>
      </c>
      <c r="DD29054" s="23">
        <f t="shared" si="1409"/>
        <v>1</v>
      </c>
      <c r="DE29054" s="23">
        <f t="shared" si="1410"/>
        <v>1900</v>
      </c>
    </row>
    <row r="29055" spans="107:109">
      <c r="DC29055" s="23">
        <f t="shared" si="1408"/>
        <v>1</v>
      </c>
      <c r="DD29055" s="23">
        <f t="shared" si="1409"/>
        <v>1</v>
      </c>
      <c r="DE29055" s="23">
        <f t="shared" si="1410"/>
        <v>1900</v>
      </c>
    </row>
    <row r="29056" spans="107:109">
      <c r="DC29056" s="23">
        <f t="shared" si="1408"/>
        <v>1</v>
      </c>
      <c r="DD29056" s="23">
        <f t="shared" si="1409"/>
        <v>1</v>
      </c>
      <c r="DE29056" s="23">
        <f t="shared" si="1410"/>
        <v>1900</v>
      </c>
    </row>
    <row r="29057" spans="107:109">
      <c r="DC29057" s="23">
        <f t="shared" si="1408"/>
        <v>1</v>
      </c>
      <c r="DD29057" s="23">
        <f t="shared" si="1409"/>
        <v>1</v>
      </c>
      <c r="DE29057" s="23">
        <f t="shared" si="1410"/>
        <v>1900</v>
      </c>
    </row>
    <row r="29058" spans="107:109">
      <c r="DC29058" s="23">
        <f t="shared" si="1408"/>
        <v>1</v>
      </c>
      <c r="DD29058" s="23">
        <f t="shared" si="1409"/>
        <v>1</v>
      </c>
      <c r="DE29058" s="23">
        <f t="shared" si="1410"/>
        <v>1900</v>
      </c>
    </row>
    <row r="29059" spans="107:109">
      <c r="DC29059" s="23">
        <f t="shared" si="1408"/>
        <v>1</v>
      </c>
      <c r="DD29059" s="23">
        <f t="shared" si="1409"/>
        <v>1</v>
      </c>
      <c r="DE29059" s="23">
        <f t="shared" si="1410"/>
        <v>1900</v>
      </c>
    </row>
    <row r="29060" spans="107:109">
      <c r="DC29060" s="23">
        <f t="shared" si="1408"/>
        <v>1</v>
      </c>
      <c r="DD29060" s="23">
        <f t="shared" si="1409"/>
        <v>1</v>
      </c>
      <c r="DE29060" s="23">
        <f t="shared" si="1410"/>
        <v>1900</v>
      </c>
    </row>
    <row r="29061" spans="107:109">
      <c r="DC29061" s="23">
        <f t="shared" si="1408"/>
        <v>1</v>
      </c>
      <c r="DD29061" s="23">
        <f t="shared" si="1409"/>
        <v>1</v>
      </c>
      <c r="DE29061" s="23">
        <f t="shared" si="1410"/>
        <v>1900</v>
      </c>
    </row>
    <row r="29062" spans="107:109">
      <c r="DC29062" s="23">
        <f t="shared" ref="DC29062:DC29125" si="1411">MONTH(B29062)</f>
        <v>1</v>
      </c>
      <c r="DD29062" s="23">
        <f t="shared" ref="DD29062:DD29125" si="1412">ROUNDUP(DC29062/3,0)</f>
        <v>1</v>
      </c>
      <c r="DE29062" s="23">
        <f t="shared" ref="DE29062:DE29125" si="1413">YEAR(B29062)</f>
        <v>1900</v>
      </c>
    </row>
    <row r="29063" spans="107:109">
      <c r="DC29063" s="23">
        <f t="shared" si="1411"/>
        <v>1</v>
      </c>
      <c r="DD29063" s="23">
        <f t="shared" si="1412"/>
        <v>1</v>
      </c>
      <c r="DE29063" s="23">
        <f t="shared" si="1413"/>
        <v>1900</v>
      </c>
    </row>
    <row r="29064" spans="107:109">
      <c r="DC29064" s="23">
        <f t="shared" si="1411"/>
        <v>1</v>
      </c>
      <c r="DD29064" s="23">
        <f t="shared" si="1412"/>
        <v>1</v>
      </c>
      <c r="DE29064" s="23">
        <f t="shared" si="1413"/>
        <v>1900</v>
      </c>
    </row>
    <row r="29065" spans="107:109">
      <c r="DC29065" s="23">
        <f t="shared" si="1411"/>
        <v>1</v>
      </c>
      <c r="DD29065" s="23">
        <f t="shared" si="1412"/>
        <v>1</v>
      </c>
      <c r="DE29065" s="23">
        <f t="shared" si="1413"/>
        <v>1900</v>
      </c>
    </row>
    <row r="29066" spans="107:109">
      <c r="DC29066" s="23">
        <f t="shared" si="1411"/>
        <v>1</v>
      </c>
      <c r="DD29066" s="23">
        <f t="shared" si="1412"/>
        <v>1</v>
      </c>
      <c r="DE29066" s="23">
        <f t="shared" si="1413"/>
        <v>1900</v>
      </c>
    </row>
    <row r="29067" spans="107:109">
      <c r="DC29067" s="23">
        <f t="shared" si="1411"/>
        <v>1</v>
      </c>
      <c r="DD29067" s="23">
        <f t="shared" si="1412"/>
        <v>1</v>
      </c>
      <c r="DE29067" s="23">
        <f t="shared" si="1413"/>
        <v>1900</v>
      </c>
    </row>
    <row r="29068" spans="107:109">
      <c r="DC29068" s="23">
        <f t="shared" si="1411"/>
        <v>1</v>
      </c>
      <c r="DD29068" s="23">
        <f t="shared" si="1412"/>
        <v>1</v>
      </c>
      <c r="DE29068" s="23">
        <f t="shared" si="1413"/>
        <v>1900</v>
      </c>
    </row>
    <row r="29069" spans="107:109">
      <c r="DC29069" s="23">
        <f t="shared" si="1411"/>
        <v>1</v>
      </c>
      <c r="DD29069" s="23">
        <f t="shared" si="1412"/>
        <v>1</v>
      </c>
      <c r="DE29069" s="23">
        <f t="shared" si="1413"/>
        <v>1900</v>
      </c>
    </row>
    <row r="29070" spans="107:109">
      <c r="DC29070" s="23">
        <f t="shared" si="1411"/>
        <v>1</v>
      </c>
      <c r="DD29070" s="23">
        <f t="shared" si="1412"/>
        <v>1</v>
      </c>
      <c r="DE29070" s="23">
        <f t="shared" si="1413"/>
        <v>1900</v>
      </c>
    </row>
    <row r="29071" spans="107:109">
      <c r="DC29071" s="23">
        <f t="shared" si="1411"/>
        <v>1</v>
      </c>
      <c r="DD29071" s="23">
        <f t="shared" si="1412"/>
        <v>1</v>
      </c>
      <c r="DE29071" s="23">
        <f t="shared" si="1413"/>
        <v>1900</v>
      </c>
    </row>
    <row r="29072" spans="107:109">
      <c r="DC29072" s="23">
        <f t="shared" si="1411"/>
        <v>1</v>
      </c>
      <c r="DD29072" s="23">
        <f t="shared" si="1412"/>
        <v>1</v>
      </c>
      <c r="DE29072" s="23">
        <f t="shared" si="1413"/>
        <v>1900</v>
      </c>
    </row>
    <row r="29073" spans="107:109">
      <c r="DC29073" s="23">
        <f t="shared" si="1411"/>
        <v>1</v>
      </c>
      <c r="DD29073" s="23">
        <f t="shared" si="1412"/>
        <v>1</v>
      </c>
      <c r="DE29073" s="23">
        <f t="shared" si="1413"/>
        <v>1900</v>
      </c>
    </row>
    <row r="29074" spans="107:109">
      <c r="DC29074" s="23">
        <f t="shared" si="1411"/>
        <v>1</v>
      </c>
      <c r="DD29074" s="23">
        <f t="shared" si="1412"/>
        <v>1</v>
      </c>
      <c r="DE29074" s="23">
        <f t="shared" si="1413"/>
        <v>1900</v>
      </c>
    </row>
    <row r="29075" spans="107:109">
      <c r="DC29075" s="23">
        <f t="shared" si="1411"/>
        <v>1</v>
      </c>
      <c r="DD29075" s="23">
        <f t="shared" si="1412"/>
        <v>1</v>
      </c>
      <c r="DE29075" s="23">
        <f t="shared" si="1413"/>
        <v>1900</v>
      </c>
    </row>
    <row r="29076" spans="107:109">
      <c r="DC29076" s="23">
        <f t="shared" si="1411"/>
        <v>1</v>
      </c>
      <c r="DD29076" s="23">
        <f t="shared" si="1412"/>
        <v>1</v>
      </c>
      <c r="DE29076" s="23">
        <f t="shared" si="1413"/>
        <v>1900</v>
      </c>
    </row>
    <row r="29077" spans="107:109">
      <c r="DC29077" s="23">
        <f t="shared" si="1411"/>
        <v>1</v>
      </c>
      <c r="DD29077" s="23">
        <f t="shared" si="1412"/>
        <v>1</v>
      </c>
      <c r="DE29077" s="23">
        <f t="shared" si="1413"/>
        <v>1900</v>
      </c>
    </row>
    <row r="29078" spans="107:109">
      <c r="DC29078" s="23">
        <f t="shared" si="1411"/>
        <v>1</v>
      </c>
      <c r="DD29078" s="23">
        <f t="shared" si="1412"/>
        <v>1</v>
      </c>
      <c r="DE29078" s="23">
        <f t="shared" si="1413"/>
        <v>1900</v>
      </c>
    </row>
    <row r="29079" spans="107:109">
      <c r="DC29079" s="23">
        <f t="shared" si="1411"/>
        <v>1</v>
      </c>
      <c r="DD29079" s="23">
        <f t="shared" si="1412"/>
        <v>1</v>
      </c>
      <c r="DE29079" s="23">
        <f t="shared" si="1413"/>
        <v>1900</v>
      </c>
    </row>
    <row r="29080" spans="107:109">
      <c r="DC29080" s="23">
        <f t="shared" si="1411"/>
        <v>1</v>
      </c>
      <c r="DD29080" s="23">
        <f t="shared" si="1412"/>
        <v>1</v>
      </c>
      <c r="DE29080" s="23">
        <f t="shared" si="1413"/>
        <v>1900</v>
      </c>
    </row>
    <row r="29081" spans="107:109">
      <c r="DC29081" s="23">
        <f t="shared" si="1411"/>
        <v>1</v>
      </c>
      <c r="DD29081" s="23">
        <f t="shared" si="1412"/>
        <v>1</v>
      </c>
      <c r="DE29081" s="23">
        <f t="shared" si="1413"/>
        <v>1900</v>
      </c>
    </row>
    <row r="29082" spans="107:109">
      <c r="DC29082" s="23">
        <f t="shared" si="1411"/>
        <v>1</v>
      </c>
      <c r="DD29082" s="23">
        <f t="shared" si="1412"/>
        <v>1</v>
      </c>
      <c r="DE29082" s="23">
        <f t="shared" si="1413"/>
        <v>1900</v>
      </c>
    </row>
    <row r="29083" spans="107:109">
      <c r="DC29083" s="23">
        <f t="shared" si="1411"/>
        <v>1</v>
      </c>
      <c r="DD29083" s="23">
        <f t="shared" si="1412"/>
        <v>1</v>
      </c>
      <c r="DE29083" s="23">
        <f t="shared" si="1413"/>
        <v>1900</v>
      </c>
    </row>
    <row r="29084" spans="107:109">
      <c r="DC29084" s="23">
        <f t="shared" si="1411"/>
        <v>1</v>
      </c>
      <c r="DD29084" s="23">
        <f t="shared" si="1412"/>
        <v>1</v>
      </c>
      <c r="DE29084" s="23">
        <f t="shared" si="1413"/>
        <v>1900</v>
      </c>
    </row>
    <row r="29085" spans="107:109">
      <c r="DC29085" s="23">
        <f t="shared" si="1411"/>
        <v>1</v>
      </c>
      <c r="DD29085" s="23">
        <f t="shared" si="1412"/>
        <v>1</v>
      </c>
      <c r="DE29085" s="23">
        <f t="shared" si="1413"/>
        <v>1900</v>
      </c>
    </row>
    <row r="29086" spans="107:109">
      <c r="DC29086" s="23">
        <f t="shared" si="1411"/>
        <v>1</v>
      </c>
      <c r="DD29086" s="23">
        <f t="shared" si="1412"/>
        <v>1</v>
      </c>
      <c r="DE29086" s="23">
        <f t="shared" si="1413"/>
        <v>1900</v>
      </c>
    </row>
    <row r="29087" spans="107:109">
      <c r="DC29087" s="23">
        <f t="shared" si="1411"/>
        <v>1</v>
      </c>
      <c r="DD29087" s="23">
        <f t="shared" si="1412"/>
        <v>1</v>
      </c>
      <c r="DE29087" s="23">
        <f t="shared" si="1413"/>
        <v>1900</v>
      </c>
    </row>
    <row r="29088" spans="107:109">
      <c r="DC29088" s="23">
        <f t="shared" si="1411"/>
        <v>1</v>
      </c>
      <c r="DD29088" s="23">
        <f t="shared" si="1412"/>
        <v>1</v>
      </c>
      <c r="DE29088" s="23">
        <f t="shared" si="1413"/>
        <v>1900</v>
      </c>
    </row>
    <row r="29089" spans="107:109">
      <c r="DC29089" s="23">
        <f t="shared" si="1411"/>
        <v>1</v>
      </c>
      <c r="DD29089" s="23">
        <f t="shared" si="1412"/>
        <v>1</v>
      </c>
      <c r="DE29089" s="23">
        <f t="shared" si="1413"/>
        <v>1900</v>
      </c>
    </row>
    <row r="29090" spans="107:109">
      <c r="DC29090" s="23">
        <f t="shared" si="1411"/>
        <v>1</v>
      </c>
      <c r="DD29090" s="23">
        <f t="shared" si="1412"/>
        <v>1</v>
      </c>
      <c r="DE29090" s="23">
        <f t="shared" si="1413"/>
        <v>1900</v>
      </c>
    </row>
    <row r="29091" spans="107:109">
      <c r="DC29091" s="23">
        <f t="shared" si="1411"/>
        <v>1</v>
      </c>
      <c r="DD29091" s="23">
        <f t="shared" si="1412"/>
        <v>1</v>
      </c>
      <c r="DE29091" s="23">
        <f t="shared" si="1413"/>
        <v>1900</v>
      </c>
    </row>
    <row r="29092" spans="107:109">
      <c r="DC29092" s="23">
        <f t="shared" si="1411"/>
        <v>1</v>
      </c>
      <c r="DD29092" s="23">
        <f t="shared" si="1412"/>
        <v>1</v>
      </c>
      <c r="DE29092" s="23">
        <f t="shared" si="1413"/>
        <v>1900</v>
      </c>
    </row>
    <row r="29093" spans="107:109">
      <c r="DC29093" s="23">
        <f t="shared" si="1411"/>
        <v>1</v>
      </c>
      <c r="DD29093" s="23">
        <f t="shared" si="1412"/>
        <v>1</v>
      </c>
      <c r="DE29093" s="23">
        <f t="shared" si="1413"/>
        <v>1900</v>
      </c>
    </row>
    <row r="29094" spans="107:109">
      <c r="DC29094" s="23">
        <f t="shared" si="1411"/>
        <v>1</v>
      </c>
      <c r="DD29094" s="23">
        <f t="shared" si="1412"/>
        <v>1</v>
      </c>
      <c r="DE29094" s="23">
        <f t="shared" si="1413"/>
        <v>1900</v>
      </c>
    </row>
    <row r="29095" spans="107:109">
      <c r="DC29095" s="23">
        <f t="shared" si="1411"/>
        <v>1</v>
      </c>
      <c r="DD29095" s="23">
        <f t="shared" si="1412"/>
        <v>1</v>
      </c>
      <c r="DE29095" s="23">
        <f t="shared" si="1413"/>
        <v>1900</v>
      </c>
    </row>
    <row r="29096" spans="107:109">
      <c r="DC29096" s="23">
        <f t="shared" si="1411"/>
        <v>1</v>
      </c>
      <c r="DD29096" s="23">
        <f t="shared" si="1412"/>
        <v>1</v>
      </c>
      <c r="DE29096" s="23">
        <f t="shared" si="1413"/>
        <v>1900</v>
      </c>
    </row>
    <row r="29097" spans="107:109">
      <c r="DC29097" s="23">
        <f t="shared" si="1411"/>
        <v>1</v>
      </c>
      <c r="DD29097" s="23">
        <f t="shared" si="1412"/>
        <v>1</v>
      </c>
      <c r="DE29097" s="23">
        <f t="shared" si="1413"/>
        <v>1900</v>
      </c>
    </row>
    <row r="29098" spans="107:109">
      <c r="DC29098" s="23">
        <f t="shared" si="1411"/>
        <v>1</v>
      </c>
      <c r="DD29098" s="23">
        <f t="shared" si="1412"/>
        <v>1</v>
      </c>
      <c r="DE29098" s="23">
        <f t="shared" si="1413"/>
        <v>1900</v>
      </c>
    </row>
    <row r="29099" spans="107:109">
      <c r="DC29099" s="23">
        <f t="shared" si="1411"/>
        <v>1</v>
      </c>
      <c r="DD29099" s="23">
        <f t="shared" si="1412"/>
        <v>1</v>
      </c>
      <c r="DE29099" s="23">
        <f t="shared" si="1413"/>
        <v>1900</v>
      </c>
    </row>
    <row r="29100" spans="107:109">
      <c r="DC29100" s="23">
        <f t="shared" si="1411"/>
        <v>1</v>
      </c>
      <c r="DD29100" s="23">
        <f t="shared" si="1412"/>
        <v>1</v>
      </c>
      <c r="DE29100" s="23">
        <f t="shared" si="1413"/>
        <v>1900</v>
      </c>
    </row>
    <row r="29101" spans="107:109">
      <c r="DC29101" s="23">
        <f t="shared" si="1411"/>
        <v>1</v>
      </c>
      <c r="DD29101" s="23">
        <f t="shared" si="1412"/>
        <v>1</v>
      </c>
      <c r="DE29101" s="23">
        <f t="shared" si="1413"/>
        <v>1900</v>
      </c>
    </row>
    <row r="29102" spans="107:109">
      <c r="DC29102" s="23">
        <f t="shared" si="1411"/>
        <v>1</v>
      </c>
      <c r="DD29102" s="23">
        <f t="shared" si="1412"/>
        <v>1</v>
      </c>
      <c r="DE29102" s="23">
        <f t="shared" si="1413"/>
        <v>1900</v>
      </c>
    </row>
    <row r="29103" spans="107:109">
      <c r="DC29103" s="23">
        <f t="shared" si="1411"/>
        <v>1</v>
      </c>
      <c r="DD29103" s="23">
        <f t="shared" si="1412"/>
        <v>1</v>
      </c>
      <c r="DE29103" s="23">
        <f t="shared" si="1413"/>
        <v>1900</v>
      </c>
    </row>
    <row r="29104" spans="107:109">
      <c r="DC29104" s="23">
        <f t="shared" si="1411"/>
        <v>1</v>
      </c>
      <c r="DD29104" s="23">
        <f t="shared" si="1412"/>
        <v>1</v>
      </c>
      <c r="DE29104" s="23">
        <f t="shared" si="1413"/>
        <v>1900</v>
      </c>
    </row>
    <row r="29105" spans="107:109">
      <c r="DC29105" s="23">
        <f t="shared" si="1411"/>
        <v>1</v>
      </c>
      <c r="DD29105" s="23">
        <f t="shared" si="1412"/>
        <v>1</v>
      </c>
      <c r="DE29105" s="23">
        <f t="shared" si="1413"/>
        <v>1900</v>
      </c>
    </row>
    <row r="29106" spans="107:109">
      <c r="DC29106" s="23">
        <f t="shared" si="1411"/>
        <v>1</v>
      </c>
      <c r="DD29106" s="23">
        <f t="shared" si="1412"/>
        <v>1</v>
      </c>
      <c r="DE29106" s="23">
        <f t="shared" si="1413"/>
        <v>1900</v>
      </c>
    </row>
    <row r="29107" spans="107:109">
      <c r="DC29107" s="23">
        <f t="shared" si="1411"/>
        <v>1</v>
      </c>
      <c r="DD29107" s="23">
        <f t="shared" si="1412"/>
        <v>1</v>
      </c>
      <c r="DE29107" s="23">
        <f t="shared" si="1413"/>
        <v>1900</v>
      </c>
    </row>
    <row r="29108" spans="107:109">
      <c r="DC29108" s="23">
        <f t="shared" si="1411"/>
        <v>1</v>
      </c>
      <c r="DD29108" s="23">
        <f t="shared" si="1412"/>
        <v>1</v>
      </c>
      <c r="DE29108" s="23">
        <f t="shared" si="1413"/>
        <v>1900</v>
      </c>
    </row>
    <row r="29109" spans="107:109">
      <c r="DC29109" s="23">
        <f t="shared" si="1411"/>
        <v>1</v>
      </c>
      <c r="DD29109" s="23">
        <f t="shared" si="1412"/>
        <v>1</v>
      </c>
      <c r="DE29109" s="23">
        <f t="shared" si="1413"/>
        <v>1900</v>
      </c>
    </row>
    <row r="29110" spans="107:109">
      <c r="DC29110" s="23">
        <f t="shared" si="1411"/>
        <v>1</v>
      </c>
      <c r="DD29110" s="23">
        <f t="shared" si="1412"/>
        <v>1</v>
      </c>
      <c r="DE29110" s="23">
        <f t="shared" si="1413"/>
        <v>1900</v>
      </c>
    </row>
    <row r="29111" spans="107:109">
      <c r="DC29111" s="23">
        <f t="shared" si="1411"/>
        <v>1</v>
      </c>
      <c r="DD29111" s="23">
        <f t="shared" si="1412"/>
        <v>1</v>
      </c>
      <c r="DE29111" s="23">
        <f t="shared" si="1413"/>
        <v>1900</v>
      </c>
    </row>
    <row r="29112" spans="107:109">
      <c r="DC29112" s="23">
        <f t="shared" si="1411"/>
        <v>1</v>
      </c>
      <c r="DD29112" s="23">
        <f t="shared" si="1412"/>
        <v>1</v>
      </c>
      <c r="DE29112" s="23">
        <f t="shared" si="1413"/>
        <v>1900</v>
      </c>
    </row>
    <row r="29113" spans="107:109">
      <c r="DC29113" s="23">
        <f t="shared" si="1411"/>
        <v>1</v>
      </c>
      <c r="DD29113" s="23">
        <f t="shared" si="1412"/>
        <v>1</v>
      </c>
      <c r="DE29113" s="23">
        <f t="shared" si="1413"/>
        <v>1900</v>
      </c>
    </row>
    <row r="29114" spans="107:109">
      <c r="DC29114" s="23">
        <f t="shared" si="1411"/>
        <v>1</v>
      </c>
      <c r="DD29114" s="23">
        <f t="shared" si="1412"/>
        <v>1</v>
      </c>
      <c r="DE29114" s="23">
        <f t="shared" si="1413"/>
        <v>1900</v>
      </c>
    </row>
    <row r="29115" spans="107:109">
      <c r="DC29115" s="23">
        <f t="shared" si="1411"/>
        <v>1</v>
      </c>
      <c r="DD29115" s="23">
        <f t="shared" si="1412"/>
        <v>1</v>
      </c>
      <c r="DE29115" s="23">
        <f t="shared" si="1413"/>
        <v>1900</v>
      </c>
    </row>
    <row r="29116" spans="107:109">
      <c r="DC29116" s="23">
        <f t="shared" si="1411"/>
        <v>1</v>
      </c>
      <c r="DD29116" s="23">
        <f t="shared" si="1412"/>
        <v>1</v>
      </c>
      <c r="DE29116" s="23">
        <f t="shared" si="1413"/>
        <v>1900</v>
      </c>
    </row>
    <row r="29117" spans="107:109">
      <c r="DC29117" s="23">
        <f t="shared" si="1411"/>
        <v>1</v>
      </c>
      <c r="DD29117" s="23">
        <f t="shared" si="1412"/>
        <v>1</v>
      </c>
      <c r="DE29117" s="23">
        <f t="shared" si="1413"/>
        <v>1900</v>
      </c>
    </row>
    <row r="29118" spans="107:109">
      <c r="DC29118" s="23">
        <f t="shared" si="1411"/>
        <v>1</v>
      </c>
      <c r="DD29118" s="23">
        <f t="shared" si="1412"/>
        <v>1</v>
      </c>
      <c r="DE29118" s="23">
        <f t="shared" si="1413"/>
        <v>1900</v>
      </c>
    </row>
    <row r="29119" spans="107:109">
      <c r="DC29119" s="23">
        <f t="shared" si="1411"/>
        <v>1</v>
      </c>
      <c r="DD29119" s="23">
        <f t="shared" si="1412"/>
        <v>1</v>
      </c>
      <c r="DE29119" s="23">
        <f t="shared" si="1413"/>
        <v>1900</v>
      </c>
    </row>
    <row r="29120" spans="107:109">
      <c r="DC29120" s="23">
        <f t="shared" si="1411"/>
        <v>1</v>
      </c>
      <c r="DD29120" s="23">
        <f t="shared" si="1412"/>
        <v>1</v>
      </c>
      <c r="DE29120" s="23">
        <f t="shared" si="1413"/>
        <v>1900</v>
      </c>
    </row>
    <row r="29121" spans="107:109">
      <c r="DC29121" s="23">
        <f t="shared" si="1411"/>
        <v>1</v>
      </c>
      <c r="DD29121" s="23">
        <f t="shared" si="1412"/>
        <v>1</v>
      </c>
      <c r="DE29121" s="23">
        <f t="shared" si="1413"/>
        <v>1900</v>
      </c>
    </row>
    <row r="29122" spans="107:109">
      <c r="DC29122" s="23">
        <f t="shared" si="1411"/>
        <v>1</v>
      </c>
      <c r="DD29122" s="23">
        <f t="shared" si="1412"/>
        <v>1</v>
      </c>
      <c r="DE29122" s="23">
        <f t="shared" si="1413"/>
        <v>1900</v>
      </c>
    </row>
    <row r="29123" spans="107:109">
      <c r="DC29123" s="23">
        <f t="shared" si="1411"/>
        <v>1</v>
      </c>
      <c r="DD29123" s="23">
        <f t="shared" si="1412"/>
        <v>1</v>
      </c>
      <c r="DE29123" s="23">
        <f t="shared" si="1413"/>
        <v>1900</v>
      </c>
    </row>
    <row r="29124" spans="107:109">
      <c r="DC29124" s="23">
        <f t="shared" si="1411"/>
        <v>1</v>
      </c>
      <c r="DD29124" s="23">
        <f t="shared" si="1412"/>
        <v>1</v>
      </c>
      <c r="DE29124" s="23">
        <f t="shared" si="1413"/>
        <v>1900</v>
      </c>
    </row>
    <row r="29125" spans="107:109">
      <c r="DC29125" s="23">
        <f t="shared" si="1411"/>
        <v>1</v>
      </c>
      <c r="DD29125" s="23">
        <f t="shared" si="1412"/>
        <v>1</v>
      </c>
      <c r="DE29125" s="23">
        <f t="shared" si="1413"/>
        <v>1900</v>
      </c>
    </row>
    <row r="29126" spans="107:109">
      <c r="DC29126" s="23">
        <f t="shared" ref="DC29126:DC29189" si="1414">MONTH(B29126)</f>
        <v>1</v>
      </c>
      <c r="DD29126" s="23">
        <f t="shared" ref="DD29126:DD29189" si="1415">ROUNDUP(DC29126/3,0)</f>
        <v>1</v>
      </c>
      <c r="DE29126" s="23">
        <f t="shared" ref="DE29126:DE29189" si="1416">YEAR(B29126)</f>
        <v>1900</v>
      </c>
    </row>
    <row r="29127" spans="107:109">
      <c r="DC29127" s="23">
        <f t="shared" si="1414"/>
        <v>1</v>
      </c>
      <c r="DD29127" s="23">
        <f t="shared" si="1415"/>
        <v>1</v>
      </c>
      <c r="DE29127" s="23">
        <f t="shared" si="1416"/>
        <v>1900</v>
      </c>
    </row>
    <row r="29128" spans="107:109">
      <c r="DC29128" s="23">
        <f t="shared" si="1414"/>
        <v>1</v>
      </c>
      <c r="DD29128" s="23">
        <f t="shared" si="1415"/>
        <v>1</v>
      </c>
      <c r="DE29128" s="23">
        <f t="shared" si="1416"/>
        <v>1900</v>
      </c>
    </row>
    <row r="29129" spans="107:109">
      <c r="DC29129" s="23">
        <f t="shared" si="1414"/>
        <v>1</v>
      </c>
      <c r="DD29129" s="23">
        <f t="shared" si="1415"/>
        <v>1</v>
      </c>
      <c r="DE29129" s="23">
        <f t="shared" si="1416"/>
        <v>1900</v>
      </c>
    </row>
    <row r="29130" spans="107:109">
      <c r="DC29130" s="23">
        <f t="shared" si="1414"/>
        <v>1</v>
      </c>
      <c r="DD29130" s="23">
        <f t="shared" si="1415"/>
        <v>1</v>
      </c>
      <c r="DE29130" s="23">
        <f t="shared" si="1416"/>
        <v>1900</v>
      </c>
    </row>
    <row r="29131" spans="107:109">
      <c r="DC29131" s="23">
        <f t="shared" si="1414"/>
        <v>1</v>
      </c>
      <c r="DD29131" s="23">
        <f t="shared" si="1415"/>
        <v>1</v>
      </c>
      <c r="DE29131" s="23">
        <f t="shared" si="1416"/>
        <v>1900</v>
      </c>
    </row>
    <row r="29132" spans="107:109">
      <c r="DC29132" s="23">
        <f t="shared" si="1414"/>
        <v>1</v>
      </c>
      <c r="DD29132" s="23">
        <f t="shared" si="1415"/>
        <v>1</v>
      </c>
      <c r="DE29132" s="23">
        <f t="shared" si="1416"/>
        <v>1900</v>
      </c>
    </row>
    <row r="29133" spans="107:109">
      <c r="DC29133" s="23">
        <f t="shared" si="1414"/>
        <v>1</v>
      </c>
      <c r="DD29133" s="23">
        <f t="shared" si="1415"/>
        <v>1</v>
      </c>
      <c r="DE29133" s="23">
        <f t="shared" si="1416"/>
        <v>1900</v>
      </c>
    </row>
    <row r="29134" spans="107:109">
      <c r="DC29134" s="23">
        <f t="shared" si="1414"/>
        <v>1</v>
      </c>
      <c r="DD29134" s="23">
        <f t="shared" si="1415"/>
        <v>1</v>
      </c>
      <c r="DE29134" s="23">
        <f t="shared" si="1416"/>
        <v>1900</v>
      </c>
    </row>
    <row r="29135" spans="107:109">
      <c r="DC29135" s="23">
        <f t="shared" si="1414"/>
        <v>1</v>
      </c>
      <c r="DD29135" s="23">
        <f t="shared" si="1415"/>
        <v>1</v>
      </c>
      <c r="DE29135" s="23">
        <f t="shared" si="1416"/>
        <v>1900</v>
      </c>
    </row>
    <row r="29136" spans="107:109">
      <c r="DC29136" s="23">
        <f t="shared" si="1414"/>
        <v>1</v>
      </c>
      <c r="DD29136" s="23">
        <f t="shared" si="1415"/>
        <v>1</v>
      </c>
      <c r="DE29136" s="23">
        <f t="shared" si="1416"/>
        <v>1900</v>
      </c>
    </row>
    <row r="29137" spans="107:109">
      <c r="DC29137" s="23">
        <f t="shared" si="1414"/>
        <v>1</v>
      </c>
      <c r="DD29137" s="23">
        <f t="shared" si="1415"/>
        <v>1</v>
      </c>
      <c r="DE29137" s="23">
        <f t="shared" si="1416"/>
        <v>1900</v>
      </c>
    </row>
    <row r="29138" spans="107:109">
      <c r="DC29138" s="23">
        <f t="shared" si="1414"/>
        <v>1</v>
      </c>
      <c r="DD29138" s="23">
        <f t="shared" si="1415"/>
        <v>1</v>
      </c>
      <c r="DE29138" s="23">
        <f t="shared" si="1416"/>
        <v>1900</v>
      </c>
    </row>
    <row r="29139" spans="107:109">
      <c r="DC29139" s="23">
        <f t="shared" si="1414"/>
        <v>1</v>
      </c>
      <c r="DD29139" s="23">
        <f t="shared" si="1415"/>
        <v>1</v>
      </c>
      <c r="DE29139" s="23">
        <f t="shared" si="1416"/>
        <v>1900</v>
      </c>
    </row>
    <row r="29140" spans="107:109">
      <c r="DC29140" s="23">
        <f t="shared" si="1414"/>
        <v>1</v>
      </c>
      <c r="DD29140" s="23">
        <f t="shared" si="1415"/>
        <v>1</v>
      </c>
      <c r="DE29140" s="23">
        <f t="shared" si="1416"/>
        <v>1900</v>
      </c>
    </row>
    <row r="29141" spans="107:109">
      <c r="DC29141" s="23">
        <f t="shared" si="1414"/>
        <v>1</v>
      </c>
      <c r="DD29141" s="23">
        <f t="shared" si="1415"/>
        <v>1</v>
      </c>
      <c r="DE29141" s="23">
        <f t="shared" si="1416"/>
        <v>1900</v>
      </c>
    </row>
    <row r="29142" spans="107:109">
      <c r="DC29142" s="23">
        <f t="shared" si="1414"/>
        <v>1</v>
      </c>
      <c r="DD29142" s="23">
        <f t="shared" si="1415"/>
        <v>1</v>
      </c>
      <c r="DE29142" s="23">
        <f t="shared" si="1416"/>
        <v>1900</v>
      </c>
    </row>
    <row r="29143" spans="107:109">
      <c r="DC29143" s="23">
        <f t="shared" si="1414"/>
        <v>1</v>
      </c>
      <c r="DD29143" s="23">
        <f t="shared" si="1415"/>
        <v>1</v>
      </c>
      <c r="DE29143" s="23">
        <f t="shared" si="1416"/>
        <v>1900</v>
      </c>
    </row>
    <row r="29144" spans="107:109">
      <c r="DC29144" s="23">
        <f t="shared" si="1414"/>
        <v>1</v>
      </c>
      <c r="DD29144" s="23">
        <f t="shared" si="1415"/>
        <v>1</v>
      </c>
      <c r="DE29144" s="23">
        <f t="shared" si="1416"/>
        <v>1900</v>
      </c>
    </row>
    <row r="29145" spans="107:109">
      <c r="DC29145" s="23">
        <f t="shared" si="1414"/>
        <v>1</v>
      </c>
      <c r="DD29145" s="23">
        <f t="shared" si="1415"/>
        <v>1</v>
      </c>
      <c r="DE29145" s="23">
        <f t="shared" si="1416"/>
        <v>1900</v>
      </c>
    </row>
    <row r="29146" spans="107:109">
      <c r="DC29146" s="23">
        <f t="shared" si="1414"/>
        <v>1</v>
      </c>
      <c r="DD29146" s="23">
        <f t="shared" si="1415"/>
        <v>1</v>
      </c>
      <c r="DE29146" s="23">
        <f t="shared" si="1416"/>
        <v>1900</v>
      </c>
    </row>
    <row r="29147" spans="107:109">
      <c r="DC29147" s="23">
        <f t="shared" si="1414"/>
        <v>1</v>
      </c>
      <c r="DD29147" s="23">
        <f t="shared" si="1415"/>
        <v>1</v>
      </c>
      <c r="DE29147" s="23">
        <f t="shared" si="1416"/>
        <v>1900</v>
      </c>
    </row>
    <row r="29148" spans="107:109">
      <c r="DC29148" s="23">
        <f t="shared" si="1414"/>
        <v>1</v>
      </c>
      <c r="DD29148" s="23">
        <f t="shared" si="1415"/>
        <v>1</v>
      </c>
      <c r="DE29148" s="23">
        <f t="shared" si="1416"/>
        <v>1900</v>
      </c>
    </row>
    <row r="29149" spans="107:109">
      <c r="DC29149" s="23">
        <f t="shared" si="1414"/>
        <v>1</v>
      </c>
      <c r="DD29149" s="23">
        <f t="shared" si="1415"/>
        <v>1</v>
      </c>
      <c r="DE29149" s="23">
        <f t="shared" si="1416"/>
        <v>1900</v>
      </c>
    </row>
    <row r="29150" spans="107:109">
      <c r="DC29150" s="23">
        <f t="shared" si="1414"/>
        <v>1</v>
      </c>
      <c r="DD29150" s="23">
        <f t="shared" si="1415"/>
        <v>1</v>
      </c>
      <c r="DE29150" s="23">
        <f t="shared" si="1416"/>
        <v>1900</v>
      </c>
    </row>
    <row r="29151" spans="107:109">
      <c r="DC29151" s="23">
        <f t="shared" si="1414"/>
        <v>1</v>
      </c>
      <c r="DD29151" s="23">
        <f t="shared" si="1415"/>
        <v>1</v>
      </c>
      <c r="DE29151" s="23">
        <f t="shared" si="1416"/>
        <v>1900</v>
      </c>
    </row>
    <row r="29152" spans="107:109">
      <c r="DC29152" s="23">
        <f t="shared" si="1414"/>
        <v>1</v>
      </c>
      <c r="DD29152" s="23">
        <f t="shared" si="1415"/>
        <v>1</v>
      </c>
      <c r="DE29152" s="23">
        <f t="shared" si="1416"/>
        <v>1900</v>
      </c>
    </row>
    <row r="29153" spans="107:109">
      <c r="DC29153" s="23">
        <f t="shared" si="1414"/>
        <v>1</v>
      </c>
      <c r="DD29153" s="23">
        <f t="shared" si="1415"/>
        <v>1</v>
      </c>
      <c r="DE29153" s="23">
        <f t="shared" si="1416"/>
        <v>1900</v>
      </c>
    </row>
    <row r="29154" spans="107:109">
      <c r="DC29154" s="23">
        <f t="shared" si="1414"/>
        <v>1</v>
      </c>
      <c r="DD29154" s="23">
        <f t="shared" si="1415"/>
        <v>1</v>
      </c>
      <c r="DE29154" s="23">
        <f t="shared" si="1416"/>
        <v>1900</v>
      </c>
    </row>
    <row r="29155" spans="107:109">
      <c r="DC29155" s="23">
        <f t="shared" si="1414"/>
        <v>1</v>
      </c>
      <c r="DD29155" s="23">
        <f t="shared" si="1415"/>
        <v>1</v>
      </c>
      <c r="DE29155" s="23">
        <f t="shared" si="1416"/>
        <v>1900</v>
      </c>
    </row>
    <row r="29156" spans="107:109">
      <c r="DC29156" s="23">
        <f t="shared" si="1414"/>
        <v>1</v>
      </c>
      <c r="DD29156" s="23">
        <f t="shared" si="1415"/>
        <v>1</v>
      </c>
      <c r="DE29156" s="23">
        <f t="shared" si="1416"/>
        <v>1900</v>
      </c>
    </row>
    <row r="29157" spans="107:109">
      <c r="DC29157" s="23">
        <f t="shared" si="1414"/>
        <v>1</v>
      </c>
      <c r="DD29157" s="23">
        <f t="shared" si="1415"/>
        <v>1</v>
      </c>
      <c r="DE29157" s="23">
        <f t="shared" si="1416"/>
        <v>1900</v>
      </c>
    </row>
    <row r="29158" spans="107:109">
      <c r="DC29158" s="23">
        <f t="shared" si="1414"/>
        <v>1</v>
      </c>
      <c r="DD29158" s="23">
        <f t="shared" si="1415"/>
        <v>1</v>
      </c>
      <c r="DE29158" s="23">
        <f t="shared" si="1416"/>
        <v>1900</v>
      </c>
    </row>
    <row r="29159" spans="107:109">
      <c r="DC29159" s="23">
        <f t="shared" si="1414"/>
        <v>1</v>
      </c>
      <c r="DD29159" s="23">
        <f t="shared" si="1415"/>
        <v>1</v>
      </c>
      <c r="DE29159" s="23">
        <f t="shared" si="1416"/>
        <v>1900</v>
      </c>
    </row>
    <row r="29160" spans="107:109">
      <c r="DC29160" s="23">
        <f t="shared" si="1414"/>
        <v>1</v>
      </c>
      <c r="DD29160" s="23">
        <f t="shared" si="1415"/>
        <v>1</v>
      </c>
      <c r="DE29160" s="23">
        <f t="shared" si="1416"/>
        <v>1900</v>
      </c>
    </row>
    <row r="29161" spans="107:109">
      <c r="DC29161" s="23">
        <f t="shared" si="1414"/>
        <v>1</v>
      </c>
      <c r="DD29161" s="23">
        <f t="shared" si="1415"/>
        <v>1</v>
      </c>
      <c r="DE29161" s="23">
        <f t="shared" si="1416"/>
        <v>1900</v>
      </c>
    </row>
    <row r="29162" spans="107:109">
      <c r="DC29162" s="23">
        <f t="shared" si="1414"/>
        <v>1</v>
      </c>
      <c r="DD29162" s="23">
        <f t="shared" si="1415"/>
        <v>1</v>
      </c>
      <c r="DE29162" s="23">
        <f t="shared" si="1416"/>
        <v>1900</v>
      </c>
    </row>
    <row r="29163" spans="107:109">
      <c r="DC29163" s="23">
        <f t="shared" si="1414"/>
        <v>1</v>
      </c>
      <c r="DD29163" s="23">
        <f t="shared" si="1415"/>
        <v>1</v>
      </c>
      <c r="DE29163" s="23">
        <f t="shared" si="1416"/>
        <v>1900</v>
      </c>
    </row>
    <row r="29164" spans="107:109">
      <c r="DC29164" s="23">
        <f t="shared" si="1414"/>
        <v>1</v>
      </c>
      <c r="DD29164" s="23">
        <f t="shared" si="1415"/>
        <v>1</v>
      </c>
      <c r="DE29164" s="23">
        <f t="shared" si="1416"/>
        <v>1900</v>
      </c>
    </row>
    <row r="29165" spans="107:109">
      <c r="DC29165" s="23">
        <f t="shared" si="1414"/>
        <v>1</v>
      </c>
      <c r="DD29165" s="23">
        <f t="shared" si="1415"/>
        <v>1</v>
      </c>
      <c r="DE29165" s="23">
        <f t="shared" si="1416"/>
        <v>1900</v>
      </c>
    </row>
    <row r="29166" spans="107:109">
      <c r="DC29166" s="23">
        <f t="shared" si="1414"/>
        <v>1</v>
      </c>
      <c r="DD29166" s="23">
        <f t="shared" si="1415"/>
        <v>1</v>
      </c>
      <c r="DE29166" s="23">
        <f t="shared" si="1416"/>
        <v>1900</v>
      </c>
    </row>
    <row r="29167" spans="107:109">
      <c r="DC29167" s="23">
        <f t="shared" si="1414"/>
        <v>1</v>
      </c>
      <c r="DD29167" s="23">
        <f t="shared" si="1415"/>
        <v>1</v>
      </c>
      <c r="DE29167" s="23">
        <f t="shared" si="1416"/>
        <v>1900</v>
      </c>
    </row>
    <row r="29168" spans="107:109">
      <c r="DC29168" s="23">
        <f t="shared" si="1414"/>
        <v>1</v>
      </c>
      <c r="DD29168" s="23">
        <f t="shared" si="1415"/>
        <v>1</v>
      </c>
      <c r="DE29168" s="23">
        <f t="shared" si="1416"/>
        <v>1900</v>
      </c>
    </row>
    <row r="29169" spans="107:109">
      <c r="DC29169" s="23">
        <f t="shared" si="1414"/>
        <v>1</v>
      </c>
      <c r="DD29169" s="23">
        <f t="shared" si="1415"/>
        <v>1</v>
      </c>
      <c r="DE29169" s="23">
        <f t="shared" si="1416"/>
        <v>1900</v>
      </c>
    </row>
    <row r="29170" spans="107:109">
      <c r="DC29170" s="23">
        <f t="shared" si="1414"/>
        <v>1</v>
      </c>
      <c r="DD29170" s="23">
        <f t="shared" si="1415"/>
        <v>1</v>
      </c>
      <c r="DE29170" s="23">
        <f t="shared" si="1416"/>
        <v>1900</v>
      </c>
    </row>
    <row r="29171" spans="107:109">
      <c r="DC29171" s="23">
        <f t="shared" si="1414"/>
        <v>1</v>
      </c>
      <c r="DD29171" s="23">
        <f t="shared" si="1415"/>
        <v>1</v>
      </c>
      <c r="DE29171" s="23">
        <f t="shared" si="1416"/>
        <v>1900</v>
      </c>
    </row>
    <row r="29172" spans="107:109">
      <c r="DC29172" s="23">
        <f t="shared" si="1414"/>
        <v>1</v>
      </c>
      <c r="DD29172" s="23">
        <f t="shared" si="1415"/>
        <v>1</v>
      </c>
      <c r="DE29172" s="23">
        <f t="shared" si="1416"/>
        <v>1900</v>
      </c>
    </row>
    <row r="29173" spans="107:109">
      <c r="DC29173" s="23">
        <f t="shared" si="1414"/>
        <v>1</v>
      </c>
      <c r="DD29173" s="23">
        <f t="shared" si="1415"/>
        <v>1</v>
      </c>
      <c r="DE29173" s="23">
        <f t="shared" si="1416"/>
        <v>1900</v>
      </c>
    </row>
    <row r="29174" spans="107:109">
      <c r="DC29174" s="23">
        <f t="shared" si="1414"/>
        <v>1</v>
      </c>
      <c r="DD29174" s="23">
        <f t="shared" si="1415"/>
        <v>1</v>
      </c>
      <c r="DE29174" s="23">
        <f t="shared" si="1416"/>
        <v>1900</v>
      </c>
    </row>
    <row r="29175" spans="107:109">
      <c r="DC29175" s="23">
        <f t="shared" si="1414"/>
        <v>1</v>
      </c>
      <c r="DD29175" s="23">
        <f t="shared" si="1415"/>
        <v>1</v>
      </c>
      <c r="DE29175" s="23">
        <f t="shared" si="1416"/>
        <v>1900</v>
      </c>
    </row>
    <row r="29176" spans="107:109">
      <c r="DC29176" s="23">
        <f t="shared" si="1414"/>
        <v>1</v>
      </c>
      <c r="DD29176" s="23">
        <f t="shared" si="1415"/>
        <v>1</v>
      </c>
      <c r="DE29176" s="23">
        <f t="shared" si="1416"/>
        <v>1900</v>
      </c>
    </row>
    <row r="29177" spans="107:109">
      <c r="DC29177" s="23">
        <f t="shared" si="1414"/>
        <v>1</v>
      </c>
      <c r="DD29177" s="23">
        <f t="shared" si="1415"/>
        <v>1</v>
      </c>
      <c r="DE29177" s="23">
        <f t="shared" si="1416"/>
        <v>1900</v>
      </c>
    </row>
    <row r="29178" spans="107:109">
      <c r="DC29178" s="23">
        <f t="shared" si="1414"/>
        <v>1</v>
      </c>
      <c r="DD29178" s="23">
        <f t="shared" si="1415"/>
        <v>1</v>
      </c>
      <c r="DE29178" s="23">
        <f t="shared" si="1416"/>
        <v>1900</v>
      </c>
    </row>
    <row r="29179" spans="107:109">
      <c r="DC29179" s="23">
        <f t="shared" si="1414"/>
        <v>1</v>
      </c>
      <c r="DD29179" s="23">
        <f t="shared" si="1415"/>
        <v>1</v>
      </c>
      <c r="DE29179" s="23">
        <f t="shared" si="1416"/>
        <v>1900</v>
      </c>
    </row>
    <row r="29180" spans="107:109">
      <c r="DC29180" s="23">
        <f t="shared" si="1414"/>
        <v>1</v>
      </c>
      <c r="DD29180" s="23">
        <f t="shared" si="1415"/>
        <v>1</v>
      </c>
      <c r="DE29180" s="23">
        <f t="shared" si="1416"/>
        <v>1900</v>
      </c>
    </row>
    <row r="29181" spans="107:109">
      <c r="DC29181" s="23">
        <f t="shared" si="1414"/>
        <v>1</v>
      </c>
      <c r="DD29181" s="23">
        <f t="shared" si="1415"/>
        <v>1</v>
      </c>
      <c r="DE29181" s="23">
        <f t="shared" si="1416"/>
        <v>1900</v>
      </c>
    </row>
    <row r="29182" spans="107:109">
      <c r="DC29182" s="23">
        <f t="shared" si="1414"/>
        <v>1</v>
      </c>
      <c r="DD29182" s="23">
        <f t="shared" si="1415"/>
        <v>1</v>
      </c>
      <c r="DE29182" s="23">
        <f t="shared" si="1416"/>
        <v>1900</v>
      </c>
    </row>
    <row r="29183" spans="107:109">
      <c r="DC29183" s="23">
        <f t="shared" si="1414"/>
        <v>1</v>
      </c>
      <c r="DD29183" s="23">
        <f t="shared" si="1415"/>
        <v>1</v>
      </c>
      <c r="DE29183" s="23">
        <f t="shared" si="1416"/>
        <v>1900</v>
      </c>
    </row>
    <row r="29184" spans="107:109">
      <c r="DC29184" s="23">
        <f t="shared" si="1414"/>
        <v>1</v>
      </c>
      <c r="DD29184" s="23">
        <f t="shared" si="1415"/>
        <v>1</v>
      </c>
      <c r="DE29184" s="23">
        <f t="shared" si="1416"/>
        <v>1900</v>
      </c>
    </row>
    <row r="29185" spans="107:109">
      <c r="DC29185" s="23">
        <f t="shared" si="1414"/>
        <v>1</v>
      </c>
      <c r="DD29185" s="23">
        <f t="shared" si="1415"/>
        <v>1</v>
      </c>
      <c r="DE29185" s="23">
        <f t="shared" si="1416"/>
        <v>1900</v>
      </c>
    </row>
    <row r="29186" spans="107:109">
      <c r="DC29186" s="23">
        <f t="shared" si="1414"/>
        <v>1</v>
      </c>
      <c r="DD29186" s="23">
        <f t="shared" si="1415"/>
        <v>1</v>
      </c>
      <c r="DE29186" s="23">
        <f t="shared" si="1416"/>
        <v>1900</v>
      </c>
    </row>
    <row r="29187" spans="107:109">
      <c r="DC29187" s="23">
        <f t="shared" si="1414"/>
        <v>1</v>
      </c>
      <c r="DD29187" s="23">
        <f t="shared" si="1415"/>
        <v>1</v>
      </c>
      <c r="DE29187" s="23">
        <f t="shared" si="1416"/>
        <v>1900</v>
      </c>
    </row>
    <row r="29188" spans="107:109">
      <c r="DC29188" s="23">
        <f t="shared" si="1414"/>
        <v>1</v>
      </c>
      <c r="DD29188" s="23">
        <f t="shared" si="1415"/>
        <v>1</v>
      </c>
      <c r="DE29188" s="23">
        <f t="shared" si="1416"/>
        <v>1900</v>
      </c>
    </row>
    <row r="29189" spans="107:109">
      <c r="DC29189" s="23">
        <f t="shared" si="1414"/>
        <v>1</v>
      </c>
      <c r="DD29189" s="23">
        <f t="shared" si="1415"/>
        <v>1</v>
      </c>
      <c r="DE29189" s="23">
        <f t="shared" si="1416"/>
        <v>1900</v>
      </c>
    </row>
    <row r="29190" spans="107:109">
      <c r="DC29190" s="23">
        <f t="shared" ref="DC29190:DC29253" si="1417">MONTH(B29190)</f>
        <v>1</v>
      </c>
      <c r="DD29190" s="23">
        <f t="shared" ref="DD29190:DD29253" si="1418">ROUNDUP(DC29190/3,0)</f>
        <v>1</v>
      </c>
      <c r="DE29190" s="23">
        <f t="shared" ref="DE29190:DE29253" si="1419">YEAR(B29190)</f>
        <v>1900</v>
      </c>
    </row>
    <row r="29191" spans="107:109">
      <c r="DC29191" s="23">
        <f t="shared" si="1417"/>
        <v>1</v>
      </c>
      <c r="DD29191" s="23">
        <f t="shared" si="1418"/>
        <v>1</v>
      </c>
      <c r="DE29191" s="23">
        <f t="shared" si="1419"/>
        <v>1900</v>
      </c>
    </row>
    <row r="29192" spans="107:109">
      <c r="DC29192" s="23">
        <f t="shared" si="1417"/>
        <v>1</v>
      </c>
      <c r="DD29192" s="23">
        <f t="shared" si="1418"/>
        <v>1</v>
      </c>
      <c r="DE29192" s="23">
        <f t="shared" si="1419"/>
        <v>1900</v>
      </c>
    </row>
    <row r="29193" spans="107:109">
      <c r="DC29193" s="23">
        <f t="shared" si="1417"/>
        <v>1</v>
      </c>
      <c r="DD29193" s="23">
        <f t="shared" si="1418"/>
        <v>1</v>
      </c>
      <c r="DE29193" s="23">
        <f t="shared" si="1419"/>
        <v>1900</v>
      </c>
    </row>
    <row r="29194" spans="107:109">
      <c r="DC29194" s="23">
        <f t="shared" si="1417"/>
        <v>1</v>
      </c>
      <c r="DD29194" s="23">
        <f t="shared" si="1418"/>
        <v>1</v>
      </c>
      <c r="DE29194" s="23">
        <f t="shared" si="1419"/>
        <v>1900</v>
      </c>
    </row>
    <row r="29195" spans="107:109">
      <c r="DC29195" s="23">
        <f t="shared" si="1417"/>
        <v>1</v>
      </c>
      <c r="DD29195" s="23">
        <f t="shared" si="1418"/>
        <v>1</v>
      </c>
      <c r="DE29195" s="23">
        <f t="shared" si="1419"/>
        <v>1900</v>
      </c>
    </row>
    <row r="29196" spans="107:109">
      <c r="DC29196" s="23">
        <f t="shared" si="1417"/>
        <v>1</v>
      </c>
      <c r="DD29196" s="23">
        <f t="shared" si="1418"/>
        <v>1</v>
      </c>
      <c r="DE29196" s="23">
        <f t="shared" si="1419"/>
        <v>1900</v>
      </c>
    </row>
    <row r="29197" spans="107:109">
      <c r="DC29197" s="23">
        <f t="shared" si="1417"/>
        <v>1</v>
      </c>
      <c r="DD29197" s="23">
        <f t="shared" si="1418"/>
        <v>1</v>
      </c>
      <c r="DE29197" s="23">
        <f t="shared" si="1419"/>
        <v>1900</v>
      </c>
    </row>
    <row r="29198" spans="107:109">
      <c r="DC29198" s="23">
        <f t="shared" si="1417"/>
        <v>1</v>
      </c>
      <c r="DD29198" s="23">
        <f t="shared" si="1418"/>
        <v>1</v>
      </c>
      <c r="DE29198" s="23">
        <f t="shared" si="1419"/>
        <v>1900</v>
      </c>
    </row>
    <row r="29199" spans="107:109">
      <c r="DC29199" s="23">
        <f t="shared" si="1417"/>
        <v>1</v>
      </c>
      <c r="DD29199" s="23">
        <f t="shared" si="1418"/>
        <v>1</v>
      </c>
      <c r="DE29199" s="23">
        <f t="shared" si="1419"/>
        <v>1900</v>
      </c>
    </row>
    <row r="29200" spans="107:109">
      <c r="DC29200" s="23">
        <f t="shared" si="1417"/>
        <v>1</v>
      </c>
      <c r="DD29200" s="23">
        <f t="shared" si="1418"/>
        <v>1</v>
      </c>
      <c r="DE29200" s="23">
        <f t="shared" si="1419"/>
        <v>1900</v>
      </c>
    </row>
    <row r="29201" spans="107:109">
      <c r="DC29201" s="23">
        <f t="shared" si="1417"/>
        <v>1</v>
      </c>
      <c r="DD29201" s="23">
        <f t="shared" si="1418"/>
        <v>1</v>
      </c>
      <c r="DE29201" s="23">
        <f t="shared" si="1419"/>
        <v>1900</v>
      </c>
    </row>
    <row r="29202" spans="107:109">
      <c r="DC29202" s="23">
        <f t="shared" si="1417"/>
        <v>1</v>
      </c>
      <c r="DD29202" s="23">
        <f t="shared" si="1418"/>
        <v>1</v>
      </c>
      <c r="DE29202" s="23">
        <f t="shared" si="1419"/>
        <v>1900</v>
      </c>
    </row>
    <row r="29203" spans="107:109">
      <c r="DC29203" s="23">
        <f t="shared" si="1417"/>
        <v>1</v>
      </c>
      <c r="DD29203" s="23">
        <f t="shared" si="1418"/>
        <v>1</v>
      </c>
      <c r="DE29203" s="23">
        <f t="shared" si="1419"/>
        <v>1900</v>
      </c>
    </row>
    <row r="29204" spans="107:109">
      <c r="DC29204" s="23">
        <f t="shared" si="1417"/>
        <v>1</v>
      </c>
      <c r="DD29204" s="23">
        <f t="shared" si="1418"/>
        <v>1</v>
      </c>
      <c r="DE29204" s="23">
        <f t="shared" si="1419"/>
        <v>1900</v>
      </c>
    </row>
    <row r="29205" spans="107:109">
      <c r="DC29205" s="23">
        <f t="shared" si="1417"/>
        <v>1</v>
      </c>
      <c r="DD29205" s="23">
        <f t="shared" si="1418"/>
        <v>1</v>
      </c>
      <c r="DE29205" s="23">
        <f t="shared" si="1419"/>
        <v>1900</v>
      </c>
    </row>
    <row r="29206" spans="107:109">
      <c r="DC29206" s="23">
        <f t="shared" si="1417"/>
        <v>1</v>
      </c>
      <c r="DD29206" s="23">
        <f t="shared" si="1418"/>
        <v>1</v>
      </c>
      <c r="DE29206" s="23">
        <f t="shared" si="1419"/>
        <v>1900</v>
      </c>
    </row>
    <row r="29207" spans="107:109">
      <c r="DC29207" s="23">
        <f t="shared" si="1417"/>
        <v>1</v>
      </c>
      <c r="DD29207" s="23">
        <f t="shared" si="1418"/>
        <v>1</v>
      </c>
      <c r="DE29207" s="23">
        <f t="shared" si="1419"/>
        <v>1900</v>
      </c>
    </row>
    <row r="29208" spans="107:109">
      <c r="DC29208" s="23">
        <f t="shared" si="1417"/>
        <v>1</v>
      </c>
      <c r="DD29208" s="23">
        <f t="shared" si="1418"/>
        <v>1</v>
      </c>
      <c r="DE29208" s="23">
        <f t="shared" si="1419"/>
        <v>1900</v>
      </c>
    </row>
    <row r="29209" spans="107:109">
      <c r="DC29209" s="23">
        <f t="shared" si="1417"/>
        <v>1</v>
      </c>
      <c r="DD29209" s="23">
        <f t="shared" si="1418"/>
        <v>1</v>
      </c>
      <c r="DE29209" s="23">
        <f t="shared" si="1419"/>
        <v>1900</v>
      </c>
    </row>
    <row r="29210" spans="107:109">
      <c r="DC29210" s="23">
        <f t="shared" si="1417"/>
        <v>1</v>
      </c>
      <c r="DD29210" s="23">
        <f t="shared" si="1418"/>
        <v>1</v>
      </c>
      <c r="DE29210" s="23">
        <f t="shared" si="1419"/>
        <v>1900</v>
      </c>
    </row>
    <row r="29211" spans="107:109">
      <c r="DC29211" s="23">
        <f t="shared" si="1417"/>
        <v>1</v>
      </c>
      <c r="DD29211" s="23">
        <f t="shared" si="1418"/>
        <v>1</v>
      </c>
      <c r="DE29211" s="23">
        <f t="shared" si="1419"/>
        <v>1900</v>
      </c>
    </row>
    <row r="29212" spans="107:109">
      <c r="DC29212" s="23">
        <f t="shared" si="1417"/>
        <v>1</v>
      </c>
      <c r="DD29212" s="23">
        <f t="shared" si="1418"/>
        <v>1</v>
      </c>
      <c r="DE29212" s="23">
        <f t="shared" si="1419"/>
        <v>1900</v>
      </c>
    </row>
    <row r="29213" spans="107:109">
      <c r="DC29213" s="23">
        <f t="shared" si="1417"/>
        <v>1</v>
      </c>
      <c r="DD29213" s="23">
        <f t="shared" si="1418"/>
        <v>1</v>
      </c>
      <c r="DE29213" s="23">
        <f t="shared" si="1419"/>
        <v>1900</v>
      </c>
    </row>
    <row r="29214" spans="107:109">
      <c r="DC29214" s="23">
        <f t="shared" si="1417"/>
        <v>1</v>
      </c>
      <c r="DD29214" s="23">
        <f t="shared" si="1418"/>
        <v>1</v>
      </c>
      <c r="DE29214" s="23">
        <f t="shared" si="1419"/>
        <v>1900</v>
      </c>
    </row>
    <row r="29215" spans="107:109">
      <c r="DC29215" s="23">
        <f t="shared" si="1417"/>
        <v>1</v>
      </c>
      <c r="DD29215" s="23">
        <f t="shared" si="1418"/>
        <v>1</v>
      </c>
      <c r="DE29215" s="23">
        <f t="shared" si="1419"/>
        <v>1900</v>
      </c>
    </row>
    <row r="29216" spans="107:109">
      <c r="DC29216" s="23">
        <f t="shared" si="1417"/>
        <v>1</v>
      </c>
      <c r="DD29216" s="23">
        <f t="shared" si="1418"/>
        <v>1</v>
      </c>
      <c r="DE29216" s="23">
        <f t="shared" si="1419"/>
        <v>1900</v>
      </c>
    </row>
    <row r="29217" spans="107:109">
      <c r="DC29217" s="23">
        <f t="shared" si="1417"/>
        <v>1</v>
      </c>
      <c r="DD29217" s="23">
        <f t="shared" si="1418"/>
        <v>1</v>
      </c>
      <c r="DE29217" s="23">
        <f t="shared" si="1419"/>
        <v>1900</v>
      </c>
    </row>
    <row r="29218" spans="107:109">
      <c r="DC29218" s="23">
        <f t="shared" si="1417"/>
        <v>1</v>
      </c>
      <c r="DD29218" s="23">
        <f t="shared" si="1418"/>
        <v>1</v>
      </c>
      <c r="DE29218" s="23">
        <f t="shared" si="1419"/>
        <v>1900</v>
      </c>
    </row>
    <row r="29219" spans="107:109">
      <c r="DC29219" s="23">
        <f t="shared" si="1417"/>
        <v>1</v>
      </c>
      <c r="DD29219" s="23">
        <f t="shared" si="1418"/>
        <v>1</v>
      </c>
      <c r="DE29219" s="23">
        <f t="shared" si="1419"/>
        <v>1900</v>
      </c>
    </row>
    <row r="29220" spans="107:109">
      <c r="DC29220" s="23">
        <f t="shared" si="1417"/>
        <v>1</v>
      </c>
      <c r="DD29220" s="23">
        <f t="shared" si="1418"/>
        <v>1</v>
      </c>
      <c r="DE29220" s="23">
        <f t="shared" si="1419"/>
        <v>1900</v>
      </c>
    </row>
    <row r="29221" spans="107:109">
      <c r="DC29221" s="23">
        <f t="shared" si="1417"/>
        <v>1</v>
      </c>
      <c r="DD29221" s="23">
        <f t="shared" si="1418"/>
        <v>1</v>
      </c>
      <c r="DE29221" s="23">
        <f t="shared" si="1419"/>
        <v>1900</v>
      </c>
    </row>
    <row r="29222" spans="107:109">
      <c r="DC29222" s="23">
        <f t="shared" si="1417"/>
        <v>1</v>
      </c>
      <c r="DD29222" s="23">
        <f t="shared" si="1418"/>
        <v>1</v>
      </c>
      <c r="DE29222" s="23">
        <f t="shared" si="1419"/>
        <v>1900</v>
      </c>
    </row>
    <row r="29223" spans="107:109">
      <c r="DC29223" s="23">
        <f t="shared" si="1417"/>
        <v>1</v>
      </c>
      <c r="DD29223" s="23">
        <f t="shared" si="1418"/>
        <v>1</v>
      </c>
      <c r="DE29223" s="23">
        <f t="shared" si="1419"/>
        <v>1900</v>
      </c>
    </row>
    <row r="29224" spans="107:109">
      <c r="DC29224" s="23">
        <f t="shared" si="1417"/>
        <v>1</v>
      </c>
      <c r="DD29224" s="23">
        <f t="shared" si="1418"/>
        <v>1</v>
      </c>
      <c r="DE29224" s="23">
        <f t="shared" si="1419"/>
        <v>1900</v>
      </c>
    </row>
    <row r="29225" spans="107:109">
      <c r="DC29225" s="23">
        <f t="shared" si="1417"/>
        <v>1</v>
      </c>
      <c r="DD29225" s="23">
        <f t="shared" si="1418"/>
        <v>1</v>
      </c>
      <c r="DE29225" s="23">
        <f t="shared" si="1419"/>
        <v>1900</v>
      </c>
    </row>
    <row r="29226" spans="107:109">
      <c r="DC29226" s="23">
        <f t="shared" si="1417"/>
        <v>1</v>
      </c>
      <c r="DD29226" s="23">
        <f t="shared" si="1418"/>
        <v>1</v>
      </c>
      <c r="DE29226" s="23">
        <f t="shared" si="1419"/>
        <v>1900</v>
      </c>
    </row>
    <row r="29227" spans="107:109">
      <c r="DC29227" s="23">
        <f t="shared" si="1417"/>
        <v>1</v>
      </c>
      <c r="DD29227" s="23">
        <f t="shared" si="1418"/>
        <v>1</v>
      </c>
      <c r="DE29227" s="23">
        <f t="shared" si="1419"/>
        <v>1900</v>
      </c>
    </row>
    <row r="29228" spans="107:109">
      <c r="DC29228" s="23">
        <f t="shared" si="1417"/>
        <v>1</v>
      </c>
      <c r="DD29228" s="23">
        <f t="shared" si="1418"/>
        <v>1</v>
      </c>
      <c r="DE29228" s="23">
        <f t="shared" si="1419"/>
        <v>1900</v>
      </c>
    </row>
    <row r="29229" spans="107:109">
      <c r="DC29229" s="23">
        <f t="shared" si="1417"/>
        <v>1</v>
      </c>
      <c r="DD29229" s="23">
        <f t="shared" si="1418"/>
        <v>1</v>
      </c>
      <c r="DE29229" s="23">
        <f t="shared" si="1419"/>
        <v>1900</v>
      </c>
    </row>
    <row r="29230" spans="107:109">
      <c r="DC29230" s="23">
        <f t="shared" si="1417"/>
        <v>1</v>
      </c>
      <c r="DD29230" s="23">
        <f t="shared" si="1418"/>
        <v>1</v>
      </c>
      <c r="DE29230" s="23">
        <f t="shared" si="1419"/>
        <v>1900</v>
      </c>
    </row>
    <row r="29231" spans="107:109">
      <c r="DC29231" s="23">
        <f t="shared" si="1417"/>
        <v>1</v>
      </c>
      <c r="DD29231" s="23">
        <f t="shared" si="1418"/>
        <v>1</v>
      </c>
      <c r="DE29231" s="23">
        <f t="shared" si="1419"/>
        <v>1900</v>
      </c>
    </row>
    <row r="29232" spans="107:109">
      <c r="DC29232" s="23">
        <f t="shared" si="1417"/>
        <v>1</v>
      </c>
      <c r="DD29232" s="23">
        <f t="shared" si="1418"/>
        <v>1</v>
      </c>
      <c r="DE29232" s="23">
        <f t="shared" si="1419"/>
        <v>1900</v>
      </c>
    </row>
    <row r="29233" spans="107:109">
      <c r="DC29233" s="23">
        <f t="shared" si="1417"/>
        <v>1</v>
      </c>
      <c r="DD29233" s="23">
        <f t="shared" si="1418"/>
        <v>1</v>
      </c>
      <c r="DE29233" s="23">
        <f t="shared" si="1419"/>
        <v>1900</v>
      </c>
    </row>
    <row r="29234" spans="107:109">
      <c r="DC29234" s="23">
        <f t="shared" si="1417"/>
        <v>1</v>
      </c>
      <c r="DD29234" s="23">
        <f t="shared" si="1418"/>
        <v>1</v>
      </c>
      <c r="DE29234" s="23">
        <f t="shared" si="1419"/>
        <v>1900</v>
      </c>
    </row>
    <row r="29235" spans="107:109">
      <c r="DC29235" s="23">
        <f t="shared" si="1417"/>
        <v>1</v>
      </c>
      <c r="DD29235" s="23">
        <f t="shared" si="1418"/>
        <v>1</v>
      </c>
      <c r="DE29235" s="23">
        <f t="shared" si="1419"/>
        <v>1900</v>
      </c>
    </row>
    <row r="29236" spans="107:109">
      <c r="DC29236" s="23">
        <f t="shared" si="1417"/>
        <v>1</v>
      </c>
      <c r="DD29236" s="23">
        <f t="shared" si="1418"/>
        <v>1</v>
      </c>
      <c r="DE29236" s="23">
        <f t="shared" si="1419"/>
        <v>1900</v>
      </c>
    </row>
    <row r="29237" spans="107:109">
      <c r="DC29237" s="23">
        <f t="shared" si="1417"/>
        <v>1</v>
      </c>
      <c r="DD29237" s="23">
        <f t="shared" si="1418"/>
        <v>1</v>
      </c>
      <c r="DE29237" s="23">
        <f t="shared" si="1419"/>
        <v>1900</v>
      </c>
    </row>
    <row r="29238" spans="107:109">
      <c r="DC29238" s="23">
        <f t="shared" si="1417"/>
        <v>1</v>
      </c>
      <c r="DD29238" s="23">
        <f t="shared" si="1418"/>
        <v>1</v>
      </c>
      <c r="DE29238" s="23">
        <f t="shared" si="1419"/>
        <v>1900</v>
      </c>
    </row>
    <row r="29239" spans="107:109">
      <c r="DC29239" s="23">
        <f t="shared" si="1417"/>
        <v>1</v>
      </c>
      <c r="DD29239" s="23">
        <f t="shared" si="1418"/>
        <v>1</v>
      </c>
      <c r="DE29239" s="23">
        <f t="shared" si="1419"/>
        <v>1900</v>
      </c>
    </row>
    <row r="29240" spans="107:109">
      <c r="DC29240" s="23">
        <f t="shared" si="1417"/>
        <v>1</v>
      </c>
      <c r="DD29240" s="23">
        <f t="shared" si="1418"/>
        <v>1</v>
      </c>
      <c r="DE29240" s="23">
        <f t="shared" si="1419"/>
        <v>1900</v>
      </c>
    </row>
    <row r="29241" spans="107:109">
      <c r="DC29241" s="23">
        <f t="shared" si="1417"/>
        <v>1</v>
      </c>
      <c r="DD29241" s="23">
        <f t="shared" si="1418"/>
        <v>1</v>
      </c>
      <c r="DE29241" s="23">
        <f t="shared" si="1419"/>
        <v>1900</v>
      </c>
    </row>
    <row r="29242" spans="107:109">
      <c r="DC29242" s="23">
        <f t="shared" si="1417"/>
        <v>1</v>
      </c>
      <c r="DD29242" s="23">
        <f t="shared" si="1418"/>
        <v>1</v>
      </c>
      <c r="DE29242" s="23">
        <f t="shared" si="1419"/>
        <v>1900</v>
      </c>
    </row>
    <row r="29243" spans="107:109">
      <c r="DC29243" s="23">
        <f t="shared" si="1417"/>
        <v>1</v>
      </c>
      <c r="DD29243" s="23">
        <f t="shared" si="1418"/>
        <v>1</v>
      </c>
      <c r="DE29243" s="23">
        <f t="shared" si="1419"/>
        <v>1900</v>
      </c>
    </row>
    <row r="29244" spans="107:109">
      <c r="DC29244" s="23">
        <f t="shared" si="1417"/>
        <v>1</v>
      </c>
      <c r="DD29244" s="23">
        <f t="shared" si="1418"/>
        <v>1</v>
      </c>
      <c r="DE29244" s="23">
        <f t="shared" si="1419"/>
        <v>1900</v>
      </c>
    </row>
    <row r="29245" spans="107:109">
      <c r="DC29245" s="23">
        <f t="shared" si="1417"/>
        <v>1</v>
      </c>
      <c r="DD29245" s="23">
        <f t="shared" si="1418"/>
        <v>1</v>
      </c>
      <c r="DE29245" s="23">
        <f t="shared" si="1419"/>
        <v>1900</v>
      </c>
    </row>
    <row r="29246" spans="107:109">
      <c r="DC29246" s="23">
        <f t="shared" si="1417"/>
        <v>1</v>
      </c>
      <c r="DD29246" s="23">
        <f t="shared" si="1418"/>
        <v>1</v>
      </c>
      <c r="DE29246" s="23">
        <f t="shared" si="1419"/>
        <v>1900</v>
      </c>
    </row>
    <row r="29247" spans="107:109">
      <c r="DC29247" s="23">
        <f t="shared" si="1417"/>
        <v>1</v>
      </c>
      <c r="DD29247" s="23">
        <f t="shared" si="1418"/>
        <v>1</v>
      </c>
      <c r="DE29247" s="23">
        <f t="shared" si="1419"/>
        <v>1900</v>
      </c>
    </row>
    <row r="29248" spans="107:109">
      <c r="DC29248" s="23">
        <f t="shared" si="1417"/>
        <v>1</v>
      </c>
      <c r="DD29248" s="23">
        <f t="shared" si="1418"/>
        <v>1</v>
      </c>
      <c r="DE29248" s="23">
        <f t="shared" si="1419"/>
        <v>1900</v>
      </c>
    </row>
    <row r="29249" spans="107:109">
      <c r="DC29249" s="23">
        <f t="shared" si="1417"/>
        <v>1</v>
      </c>
      <c r="DD29249" s="23">
        <f t="shared" si="1418"/>
        <v>1</v>
      </c>
      <c r="DE29249" s="23">
        <f t="shared" si="1419"/>
        <v>1900</v>
      </c>
    </row>
    <row r="29250" spans="107:109">
      <c r="DC29250" s="23">
        <f t="shared" si="1417"/>
        <v>1</v>
      </c>
      <c r="DD29250" s="23">
        <f t="shared" si="1418"/>
        <v>1</v>
      </c>
      <c r="DE29250" s="23">
        <f t="shared" si="1419"/>
        <v>1900</v>
      </c>
    </row>
    <row r="29251" spans="107:109">
      <c r="DC29251" s="23">
        <f t="shared" si="1417"/>
        <v>1</v>
      </c>
      <c r="DD29251" s="23">
        <f t="shared" si="1418"/>
        <v>1</v>
      </c>
      <c r="DE29251" s="23">
        <f t="shared" si="1419"/>
        <v>1900</v>
      </c>
    </row>
    <row r="29252" spans="107:109">
      <c r="DC29252" s="23">
        <f t="shared" si="1417"/>
        <v>1</v>
      </c>
      <c r="DD29252" s="23">
        <f t="shared" si="1418"/>
        <v>1</v>
      </c>
      <c r="DE29252" s="23">
        <f t="shared" si="1419"/>
        <v>1900</v>
      </c>
    </row>
    <row r="29253" spans="107:109">
      <c r="DC29253" s="23">
        <f t="shared" si="1417"/>
        <v>1</v>
      </c>
      <c r="DD29253" s="23">
        <f t="shared" si="1418"/>
        <v>1</v>
      </c>
      <c r="DE29253" s="23">
        <f t="shared" si="1419"/>
        <v>1900</v>
      </c>
    </row>
    <row r="29254" spans="107:109">
      <c r="DC29254" s="23">
        <f t="shared" ref="DC29254:DC29317" si="1420">MONTH(B29254)</f>
        <v>1</v>
      </c>
      <c r="DD29254" s="23">
        <f t="shared" ref="DD29254:DD29317" si="1421">ROUNDUP(DC29254/3,0)</f>
        <v>1</v>
      </c>
      <c r="DE29254" s="23">
        <f t="shared" ref="DE29254:DE29317" si="1422">YEAR(B29254)</f>
        <v>1900</v>
      </c>
    </row>
    <row r="29255" spans="107:109">
      <c r="DC29255" s="23">
        <f t="shared" si="1420"/>
        <v>1</v>
      </c>
      <c r="DD29255" s="23">
        <f t="shared" si="1421"/>
        <v>1</v>
      </c>
      <c r="DE29255" s="23">
        <f t="shared" si="1422"/>
        <v>1900</v>
      </c>
    </row>
    <row r="29256" spans="107:109">
      <c r="DC29256" s="23">
        <f t="shared" si="1420"/>
        <v>1</v>
      </c>
      <c r="DD29256" s="23">
        <f t="shared" si="1421"/>
        <v>1</v>
      </c>
      <c r="DE29256" s="23">
        <f t="shared" si="1422"/>
        <v>1900</v>
      </c>
    </row>
    <row r="29257" spans="107:109">
      <c r="DC29257" s="23">
        <f t="shared" si="1420"/>
        <v>1</v>
      </c>
      <c r="DD29257" s="23">
        <f t="shared" si="1421"/>
        <v>1</v>
      </c>
      <c r="DE29257" s="23">
        <f t="shared" si="1422"/>
        <v>1900</v>
      </c>
    </row>
    <row r="29258" spans="107:109">
      <c r="DC29258" s="23">
        <f t="shared" si="1420"/>
        <v>1</v>
      </c>
      <c r="DD29258" s="23">
        <f t="shared" si="1421"/>
        <v>1</v>
      </c>
      <c r="DE29258" s="23">
        <f t="shared" si="1422"/>
        <v>1900</v>
      </c>
    </row>
    <row r="29259" spans="107:109">
      <c r="DC29259" s="23">
        <f t="shared" si="1420"/>
        <v>1</v>
      </c>
      <c r="DD29259" s="23">
        <f t="shared" si="1421"/>
        <v>1</v>
      </c>
      <c r="DE29259" s="23">
        <f t="shared" si="1422"/>
        <v>1900</v>
      </c>
    </row>
    <row r="29260" spans="107:109">
      <c r="DC29260" s="23">
        <f t="shared" si="1420"/>
        <v>1</v>
      </c>
      <c r="DD29260" s="23">
        <f t="shared" si="1421"/>
        <v>1</v>
      </c>
      <c r="DE29260" s="23">
        <f t="shared" si="1422"/>
        <v>1900</v>
      </c>
    </row>
    <row r="29261" spans="107:109">
      <c r="DC29261" s="23">
        <f t="shared" si="1420"/>
        <v>1</v>
      </c>
      <c r="DD29261" s="23">
        <f t="shared" si="1421"/>
        <v>1</v>
      </c>
      <c r="DE29261" s="23">
        <f t="shared" si="1422"/>
        <v>1900</v>
      </c>
    </row>
    <row r="29262" spans="107:109">
      <c r="DC29262" s="23">
        <f t="shared" si="1420"/>
        <v>1</v>
      </c>
      <c r="DD29262" s="23">
        <f t="shared" si="1421"/>
        <v>1</v>
      </c>
      <c r="DE29262" s="23">
        <f t="shared" si="1422"/>
        <v>1900</v>
      </c>
    </row>
    <row r="29263" spans="107:109">
      <c r="DC29263" s="23">
        <f t="shared" si="1420"/>
        <v>1</v>
      </c>
      <c r="DD29263" s="23">
        <f t="shared" si="1421"/>
        <v>1</v>
      </c>
      <c r="DE29263" s="23">
        <f t="shared" si="1422"/>
        <v>1900</v>
      </c>
    </row>
    <row r="29264" spans="107:109">
      <c r="DC29264" s="23">
        <f t="shared" si="1420"/>
        <v>1</v>
      </c>
      <c r="DD29264" s="23">
        <f t="shared" si="1421"/>
        <v>1</v>
      </c>
      <c r="DE29264" s="23">
        <f t="shared" si="1422"/>
        <v>1900</v>
      </c>
    </row>
    <row r="29265" spans="107:109">
      <c r="DC29265" s="23">
        <f t="shared" si="1420"/>
        <v>1</v>
      </c>
      <c r="DD29265" s="23">
        <f t="shared" si="1421"/>
        <v>1</v>
      </c>
      <c r="DE29265" s="23">
        <f t="shared" si="1422"/>
        <v>1900</v>
      </c>
    </row>
    <row r="29266" spans="107:109">
      <c r="DC29266" s="23">
        <f t="shared" si="1420"/>
        <v>1</v>
      </c>
      <c r="DD29266" s="23">
        <f t="shared" si="1421"/>
        <v>1</v>
      </c>
      <c r="DE29266" s="23">
        <f t="shared" si="1422"/>
        <v>1900</v>
      </c>
    </row>
    <row r="29267" spans="107:109">
      <c r="DC29267" s="23">
        <f t="shared" si="1420"/>
        <v>1</v>
      </c>
      <c r="DD29267" s="23">
        <f t="shared" si="1421"/>
        <v>1</v>
      </c>
      <c r="DE29267" s="23">
        <f t="shared" si="1422"/>
        <v>1900</v>
      </c>
    </row>
    <row r="29268" spans="107:109">
      <c r="DC29268" s="23">
        <f t="shared" si="1420"/>
        <v>1</v>
      </c>
      <c r="DD29268" s="23">
        <f t="shared" si="1421"/>
        <v>1</v>
      </c>
      <c r="DE29268" s="23">
        <f t="shared" si="1422"/>
        <v>1900</v>
      </c>
    </row>
    <row r="29269" spans="107:109">
      <c r="DC29269" s="23">
        <f t="shared" si="1420"/>
        <v>1</v>
      </c>
      <c r="DD29269" s="23">
        <f t="shared" si="1421"/>
        <v>1</v>
      </c>
      <c r="DE29269" s="23">
        <f t="shared" si="1422"/>
        <v>1900</v>
      </c>
    </row>
    <row r="29270" spans="107:109">
      <c r="DC29270" s="23">
        <f t="shared" si="1420"/>
        <v>1</v>
      </c>
      <c r="DD29270" s="23">
        <f t="shared" si="1421"/>
        <v>1</v>
      </c>
      <c r="DE29270" s="23">
        <f t="shared" si="1422"/>
        <v>1900</v>
      </c>
    </row>
    <row r="29271" spans="107:109">
      <c r="DC29271" s="23">
        <f t="shared" si="1420"/>
        <v>1</v>
      </c>
      <c r="DD29271" s="23">
        <f t="shared" si="1421"/>
        <v>1</v>
      </c>
      <c r="DE29271" s="23">
        <f t="shared" si="1422"/>
        <v>1900</v>
      </c>
    </row>
    <row r="29272" spans="107:109">
      <c r="DC29272" s="23">
        <f t="shared" si="1420"/>
        <v>1</v>
      </c>
      <c r="DD29272" s="23">
        <f t="shared" si="1421"/>
        <v>1</v>
      </c>
      <c r="DE29272" s="23">
        <f t="shared" si="1422"/>
        <v>1900</v>
      </c>
    </row>
    <row r="29273" spans="107:109">
      <c r="DC29273" s="23">
        <f t="shared" si="1420"/>
        <v>1</v>
      </c>
      <c r="DD29273" s="23">
        <f t="shared" si="1421"/>
        <v>1</v>
      </c>
      <c r="DE29273" s="23">
        <f t="shared" si="1422"/>
        <v>1900</v>
      </c>
    </row>
    <row r="29274" spans="107:109">
      <c r="DC29274" s="23">
        <f t="shared" si="1420"/>
        <v>1</v>
      </c>
      <c r="DD29274" s="23">
        <f t="shared" si="1421"/>
        <v>1</v>
      </c>
      <c r="DE29274" s="23">
        <f t="shared" si="1422"/>
        <v>1900</v>
      </c>
    </row>
    <row r="29275" spans="107:109">
      <c r="DC29275" s="23">
        <f t="shared" si="1420"/>
        <v>1</v>
      </c>
      <c r="DD29275" s="23">
        <f t="shared" si="1421"/>
        <v>1</v>
      </c>
      <c r="DE29275" s="23">
        <f t="shared" si="1422"/>
        <v>1900</v>
      </c>
    </row>
    <row r="29276" spans="107:109">
      <c r="DC29276" s="23">
        <f t="shared" si="1420"/>
        <v>1</v>
      </c>
      <c r="DD29276" s="23">
        <f t="shared" si="1421"/>
        <v>1</v>
      </c>
      <c r="DE29276" s="23">
        <f t="shared" si="1422"/>
        <v>1900</v>
      </c>
    </row>
    <row r="29277" spans="107:109">
      <c r="DC29277" s="23">
        <f t="shared" si="1420"/>
        <v>1</v>
      </c>
      <c r="DD29277" s="23">
        <f t="shared" si="1421"/>
        <v>1</v>
      </c>
      <c r="DE29277" s="23">
        <f t="shared" si="1422"/>
        <v>1900</v>
      </c>
    </row>
    <row r="29278" spans="107:109">
      <c r="DC29278" s="23">
        <f t="shared" si="1420"/>
        <v>1</v>
      </c>
      <c r="DD29278" s="23">
        <f t="shared" si="1421"/>
        <v>1</v>
      </c>
      <c r="DE29278" s="23">
        <f t="shared" si="1422"/>
        <v>1900</v>
      </c>
    </row>
    <row r="29279" spans="107:109">
      <c r="DC29279" s="23">
        <f t="shared" si="1420"/>
        <v>1</v>
      </c>
      <c r="DD29279" s="23">
        <f t="shared" si="1421"/>
        <v>1</v>
      </c>
      <c r="DE29279" s="23">
        <f t="shared" si="1422"/>
        <v>1900</v>
      </c>
    </row>
    <row r="29280" spans="107:109">
      <c r="DC29280" s="23">
        <f t="shared" si="1420"/>
        <v>1</v>
      </c>
      <c r="DD29280" s="23">
        <f t="shared" si="1421"/>
        <v>1</v>
      </c>
      <c r="DE29280" s="23">
        <f t="shared" si="1422"/>
        <v>1900</v>
      </c>
    </row>
    <row r="29281" spans="107:109">
      <c r="DC29281" s="23">
        <f t="shared" si="1420"/>
        <v>1</v>
      </c>
      <c r="DD29281" s="23">
        <f t="shared" si="1421"/>
        <v>1</v>
      </c>
      <c r="DE29281" s="23">
        <f t="shared" si="1422"/>
        <v>1900</v>
      </c>
    </row>
    <row r="29282" spans="107:109">
      <c r="DC29282" s="23">
        <f t="shared" si="1420"/>
        <v>1</v>
      </c>
      <c r="DD29282" s="23">
        <f t="shared" si="1421"/>
        <v>1</v>
      </c>
      <c r="DE29282" s="23">
        <f t="shared" si="1422"/>
        <v>1900</v>
      </c>
    </row>
    <row r="29283" spans="107:109">
      <c r="DC29283" s="23">
        <f t="shared" si="1420"/>
        <v>1</v>
      </c>
      <c r="DD29283" s="23">
        <f t="shared" si="1421"/>
        <v>1</v>
      </c>
      <c r="DE29283" s="23">
        <f t="shared" si="1422"/>
        <v>1900</v>
      </c>
    </row>
    <row r="29284" spans="107:109">
      <c r="DC29284" s="23">
        <f t="shared" si="1420"/>
        <v>1</v>
      </c>
      <c r="DD29284" s="23">
        <f t="shared" si="1421"/>
        <v>1</v>
      </c>
      <c r="DE29284" s="23">
        <f t="shared" si="1422"/>
        <v>1900</v>
      </c>
    </row>
    <row r="29285" spans="107:109">
      <c r="DC29285" s="23">
        <f t="shared" si="1420"/>
        <v>1</v>
      </c>
      <c r="DD29285" s="23">
        <f t="shared" si="1421"/>
        <v>1</v>
      </c>
      <c r="DE29285" s="23">
        <f t="shared" si="1422"/>
        <v>1900</v>
      </c>
    </row>
    <row r="29286" spans="107:109">
      <c r="DC29286" s="23">
        <f t="shared" si="1420"/>
        <v>1</v>
      </c>
      <c r="DD29286" s="23">
        <f t="shared" si="1421"/>
        <v>1</v>
      </c>
      <c r="DE29286" s="23">
        <f t="shared" si="1422"/>
        <v>1900</v>
      </c>
    </row>
    <row r="29287" spans="107:109">
      <c r="DC29287" s="23">
        <f t="shared" si="1420"/>
        <v>1</v>
      </c>
      <c r="DD29287" s="23">
        <f t="shared" si="1421"/>
        <v>1</v>
      </c>
      <c r="DE29287" s="23">
        <f t="shared" si="1422"/>
        <v>1900</v>
      </c>
    </row>
    <row r="29288" spans="107:109">
      <c r="DC29288" s="23">
        <f t="shared" si="1420"/>
        <v>1</v>
      </c>
      <c r="DD29288" s="23">
        <f t="shared" si="1421"/>
        <v>1</v>
      </c>
      <c r="DE29288" s="23">
        <f t="shared" si="1422"/>
        <v>1900</v>
      </c>
    </row>
    <row r="29289" spans="107:109">
      <c r="DC29289" s="23">
        <f t="shared" si="1420"/>
        <v>1</v>
      </c>
      <c r="DD29289" s="23">
        <f t="shared" si="1421"/>
        <v>1</v>
      </c>
      <c r="DE29289" s="23">
        <f t="shared" si="1422"/>
        <v>1900</v>
      </c>
    </row>
    <row r="29290" spans="107:109">
      <c r="DC29290" s="23">
        <f t="shared" si="1420"/>
        <v>1</v>
      </c>
      <c r="DD29290" s="23">
        <f t="shared" si="1421"/>
        <v>1</v>
      </c>
      <c r="DE29290" s="23">
        <f t="shared" si="1422"/>
        <v>1900</v>
      </c>
    </row>
    <row r="29291" spans="107:109">
      <c r="DC29291" s="23">
        <f t="shared" si="1420"/>
        <v>1</v>
      </c>
      <c r="DD29291" s="23">
        <f t="shared" si="1421"/>
        <v>1</v>
      </c>
      <c r="DE29291" s="23">
        <f t="shared" si="1422"/>
        <v>1900</v>
      </c>
    </row>
    <row r="29292" spans="107:109">
      <c r="DC29292" s="23">
        <f t="shared" si="1420"/>
        <v>1</v>
      </c>
      <c r="DD29292" s="23">
        <f t="shared" si="1421"/>
        <v>1</v>
      </c>
      <c r="DE29292" s="23">
        <f t="shared" si="1422"/>
        <v>1900</v>
      </c>
    </row>
    <row r="29293" spans="107:109">
      <c r="DC29293" s="23">
        <f t="shared" si="1420"/>
        <v>1</v>
      </c>
      <c r="DD29293" s="23">
        <f t="shared" si="1421"/>
        <v>1</v>
      </c>
      <c r="DE29293" s="23">
        <f t="shared" si="1422"/>
        <v>1900</v>
      </c>
    </row>
    <row r="29294" spans="107:109">
      <c r="DC29294" s="23">
        <f t="shared" si="1420"/>
        <v>1</v>
      </c>
      <c r="DD29294" s="23">
        <f t="shared" si="1421"/>
        <v>1</v>
      </c>
      <c r="DE29294" s="23">
        <f t="shared" si="1422"/>
        <v>1900</v>
      </c>
    </row>
    <row r="29295" spans="107:109">
      <c r="DC29295" s="23">
        <f t="shared" si="1420"/>
        <v>1</v>
      </c>
      <c r="DD29295" s="23">
        <f t="shared" si="1421"/>
        <v>1</v>
      </c>
      <c r="DE29295" s="23">
        <f t="shared" si="1422"/>
        <v>1900</v>
      </c>
    </row>
    <row r="29296" spans="107:109">
      <c r="DC29296" s="23">
        <f t="shared" si="1420"/>
        <v>1</v>
      </c>
      <c r="DD29296" s="23">
        <f t="shared" si="1421"/>
        <v>1</v>
      </c>
      <c r="DE29296" s="23">
        <f t="shared" si="1422"/>
        <v>1900</v>
      </c>
    </row>
    <row r="29297" spans="107:109">
      <c r="DC29297" s="23">
        <f t="shared" si="1420"/>
        <v>1</v>
      </c>
      <c r="DD29297" s="23">
        <f t="shared" si="1421"/>
        <v>1</v>
      </c>
      <c r="DE29297" s="23">
        <f t="shared" si="1422"/>
        <v>1900</v>
      </c>
    </row>
    <row r="29298" spans="107:109">
      <c r="DC29298" s="23">
        <f t="shared" si="1420"/>
        <v>1</v>
      </c>
      <c r="DD29298" s="23">
        <f t="shared" si="1421"/>
        <v>1</v>
      </c>
      <c r="DE29298" s="23">
        <f t="shared" si="1422"/>
        <v>1900</v>
      </c>
    </row>
    <row r="29299" spans="107:109">
      <c r="DC29299" s="23">
        <f t="shared" si="1420"/>
        <v>1</v>
      </c>
      <c r="DD29299" s="23">
        <f t="shared" si="1421"/>
        <v>1</v>
      </c>
      <c r="DE29299" s="23">
        <f t="shared" si="1422"/>
        <v>1900</v>
      </c>
    </row>
    <row r="29300" spans="107:109">
      <c r="DC29300" s="23">
        <f t="shared" si="1420"/>
        <v>1</v>
      </c>
      <c r="DD29300" s="23">
        <f t="shared" si="1421"/>
        <v>1</v>
      </c>
      <c r="DE29300" s="23">
        <f t="shared" si="1422"/>
        <v>1900</v>
      </c>
    </row>
    <row r="29301" spans="107:109">
      <c r="DC29301" s="23">
        <f t="shared" si="1420"/>
        <v>1</v>
      </c>
      <c r="DD29301" s="23">
        <f t="shared" si="1421"/>
        <v>1</v>
      </c>
      <c r="DE29301" s="23">
        <f t="shared" si="1422"/>
        <v>1900</v>
      </c>
    </row>
    <row r="29302" spans="107:109">
      <c r="DC29302" s="23">
        <f t="shared" si="1420"/>
        <v>1</v>
      </c>
      <c r="DD29302" s="23">
        <f t="shared" si="1421"/>
        <v>1</v>
      </c>
      <c r="DE29302" s="23">
        <f t="shared" si="1422"/>
        <v>1900</v>
      </c>
    </row>
    <row r="29303" spans="107:109">
      <c r="DC29303" s="23">
        <f t="shared" si="1420"/>
        <v>1</v>
      </c>
      <c r="DD29303" s="23">
        <f t="shared" si="1421"/>
        <v>1</v>
      </c>
      <c r="DE29303" s="23">
        <f t="shared" si="1422"/>
        <v>1900</v>
      </c>
    </row>
    <row r="29304" spans="107:109">
      <c r="DC29304" s="23">
        <f t="shared" si="1420"/>
        <v>1</v>
      </c>
      <c r="DD29304" s="23">
        <f t="shared" si="1421"/>
        <v>1</v>
      </c>
      <c r="DE29304" s="23">
        <f t="shared" si="1422"/>
        <v>1900</v>
      </c>
    </row>
    <row r="29305" spans="107:109">
      <c r="DC29305" s="23">
        <f t="shared" si="1420"/>
        <v>1</v>
      </c>
      <c r="DD29305" s="23">
        <f t="shared" si="1421"/>
        <v>1</v>
      </c>
      <c r="DE29305" s="23">
        <f t="shared" si="1422"/>
        <v>1900</v>
      </c>
    </row>
    <row r="29306" spans="107:109">
      <c r="DC29306" s="23">
        <f t="shared" si="1420"/>
        <v>1</v>
      </c>
      <c r="DD29306" s="23">
        <f t="shared" si="1421"/>
        <v>1</v>
      </c>
      <c r="DE29306" s="23">
        <f t="shared" si="1422"/>
        <v>1900</v>
      </c>
    </row>
    <row r="29307" spans="107:109">
      <c r="DC29307" s="23">
        <f t="shared" si="1420"/>
        <v>1</v>
      </c>
      <c r="DD29307" s="23">
        <f t="shared" si="1421"/>
        <v>1</v>
      </c>
      <c r="DE29307" s="23">
        <f t="shared" si="1422"/>
        <v>1900</v>
      </c>
    </row>
    <row r="29308" spans="107:109">
      <c r="DC29308" s="23">
        <f t="shared" si="1420"/>
        <v>1</v>
      </c>
      <c r="DD29308" s="23">
        <f t="shared" si="1421"/>
        <v>1</v>
      </c>
      <c r="DE29308" s="23">
        <f t="shared" si="1422"/>
        <v>1900</v>
      </c>
    </row>
    <row r="29309" spans="107:109">
      <c r="DC29309" s="23">
        <f t="shared" si="1420"/>
        <v>1</v>
      </c>
      <c r="DD29309" s="23">
        <f t="shared" si="1421"/>
        <v>1</v>
      </c>
      <c r="DE29309" s="23">
        <f t="shared" si="1422"/>
        <v>1900</v>
      </c>
    </row>
    <row r="29310" spans="107:109">
      <c r="DC29310" s="23">
        <f t="shared" si="1420"/>
        <v>1</v>
      </c>
      <c r="DD29310" s="23">
        <f t="shared" si="1421"/>
        <v>1</v>
      </c>
      <c r="DE29310" s="23">
        <f t="shared" si="1422"/>
        <v>1900</v>
      </c>
    </row>
    <row r="29311" spans="107:109">
      <c r="DC29311" s="23">
        <f t="shared" si="1420"/>
        <v>1</v>
      </c>
      <c r="DD29311" s="23">
        <f t="shared" si="1421"/>
        <v>1</v>
      </c>
      <c r="DE29311" s="23">
        <f t="shared" si="1422"/>
        <v>1900</v>
      </c>
    </row>
    <row r="29312" spans="107:109">
      <c r="DC29312" s="23">
        <f t="shared" si="1420"/>
        <v>1</v>
      </c>
      <c r="DD29312" s="23">
        <f t="shared" si="1421"/>
        <v>1</v>
      </c>
      <c r="DE29312" s="23">
        <f t="shared" si="1422"/>
        <v>1900</v>
      </c>
    </row>
    <row r="29313" spans="107:109">
      <c r="DC29313" s="23">
        <f t="shared" si="1420"/>
        <v>1</v>
      </c>
      <c r="DD29313" s="23">
        <f t="shared" si="1421"/>
        <v>1</v>
      </c>
      <c r="DE29313" s="23">
        <f t="shared" si="1422"/>
        <v>1900</v>
      </c>
    </row>
    <row r="29314" spans="107:109">
      <c r="DC29314" s="23">
        <f t="shared" si="1420"/>
        <v>1</v>
      </c>
      <c r="DD29314" s="23">
        <f t="shared" si="1421"/>
        <v>1</v>
      </c>
      <c r="DE29314" s="23">
        <f t="shared" si="1422"/>
        <v>1900</v>
      </c>
    </row>
    <row r="29315" spans="107:109">
      <c r="DC29315" s="23">
        <f t="shared" si="1420"/>
        <v>1</v>
      </c>
      <c r="DD29315" s="23">
        <f t="shared" si="1421"/>
        <v>1</v>
      </c>
      <c r="DE29315" s="23">
        <f t="shared" si="1422"/>
        <v>1900</v>
      </c>
    </row>
    <row r="29316" spans="107:109">
      <c r="DC29316" s="23">
        <f t="shared" si="1420"/>
        <v>1</v>
      </c>
      <c r="DD29316" s="23">
        <f t="shared" si="1421"/>
        <v>1</v>
      </c>
      <c r="DE29316" s="23">
        <f t="shared" si="1422"/>
        <v>1900</v>
      </c>
    </row>
    <row r="29317" spans="107:109">
      <c r="DC29317" s="23">
        <f t="shared" si="1420"/>
        <v>1</v>
      </c>
      <c r="DD29317" s="23">
        <f t="shared" si="1421"/>
        <v>1</v>
      </c>
      <c r="DE29317" s="23">
        <f t="shared" si="1422"/>
        <v>1900</v>
      </c>
    </row>
    <row r="29318" spans="107:109">
      <c r="DC29318" s="23">
        <f t="shared" ref="DC29318:DC29381" si="1423">MONTH(B29318)</f>
        <v>1</v>
      </c>
      <c r="DD29318" s="23">
        <f t="shared" ref="DD29318:DD29381" si="1424">ROUNDUP(DC29318/3,0)</f>
        <v>1</v>
      </c>
      <c r="DE29318" s="23">
        <f t="shared" ref="DE29318:DE29381" si="1425">YEAR(B29318)</f>
        <v>1900</v>
      </c>
    </row>
    <row r="29319" spans="107:109">
      <c r="DC29319" s="23">
        <f t="shared" si="1423"/>
        <v>1</v>
      </c>
      <c r="DD29319" s="23">
        <f t="shared" si="1424"/>
        <v>1</v>
      </c>
      <c r="DE29319" s="23">
        <f t="shared" si="1425"/>
        <v>1900</v>
      </c>
    </row>
    <row r="29320" spans="107:109">
      <c r="DC29320" s="23">
        <f t="shared" si="1423"/>
        <v>1</v>
      </c>
      <c r="DD29320" s="23">
        <f t="shared" si="1424"/>
        <v>1</v>
      </c>
      <c r="DE29320" s="23">
        <f t="shared" si="1425"/>
        <v>1900</v>
      </c>
    </row>
    <row r="29321" spans="107:109">
      <c r="DC29321" s="23">
        <f t="shared" si="1423"/>
        <v>1</v>
      </c>
      <c r="DD29321" s="23">
        <f t="shared" si="1424"/>
        <v>1</v>
      </c>
      <c r="DE29321" s="23">
        <f t="shared" si="1425"/>
        <v>1900</v>
      </c>
    </row>
    <row r="29322" spans="107:109">
      <c r="DC29322" s="23">
        <f t="shared" si="1423"/>
        <v>1</v>
      </c>
      <c r="DD29322" s="23">
        <f t="shared" si="1424"/>
        <v>1</v>
      </c>
      <c r="DE29322" s="23">
        <f t="shared" si="1425"/>
        <v>1900</v>
      </c>
    </row>
    <row r="29323" spans="107:109">
      <c r="DC29323" s="23">
        <f t="shared" si="1423"/>
        <v>1</v>
      </c>
      <c r="DD29323" s="23">
        <f t="shared" si="1424"/>
        <v>1</v>
      </c>
      <c r="DE29323" s="23">
        <f t="shared" si="1425"/>
        <v>1900</v>
      </c>
    </row>
    <row r="29324" spans="107:109">
      <c r="DC29324" s="23">
        <f t="shared" si="1423"/>
        <v>1</v>
      </c>
      <c r="DD29324" s="23">
        <f t="shared" si="1424"/>
        <v>1</v>
      </c>
      <c r="DE29324" s="23">
        <f t="shared" si="1425"/>
        <v>1900</v>
      </c>
    </row>
    <row r="29325" spans="107:109">
      <c r="DC29325" s="23">
        <f t="shared" si="1423"/>
        <v>1</v>
      </c>
      <c r="DD29325" s="23">
        <f t="shared" si="1424"/>
        <v>1</v>
      </c>
      <c r="DE29325" s="23">
        <f t="shared" si="1425"/>
        <v>1900</v>
      </c>
    </row>
    <row r="29326" spans="107:109">
      <c r="DC29326" s="23">
        <f t="shared" si="1423"/>
        <v>1</v>
      </c>
      <c r="DD29326" s="23">
        <f t="shared" si="1424"/>
        <v>1</v>
      </c>
      <c r="DE29326" s="23">
        <f t="shared" si="1425"/>
        <v>1900</v>
      </c>
    </row>
    <row r="29327" spans="107:109">
      <c r="DC29327" s="23">
        <f t="shared" si="1423"/>
        <v>1</v>
      </c>
      <c r="DD29327" s="23">
        <f t="shared" si="1424"/>
        <v>1</v>
      </c>
      <c r="DE29327" s="23">
        <f t="shared" si="1425"/>
        <v>1900</v>
      </c>
    </row>
    <row r="29328" spans="107:109">
      <c r="DC29328" s="23">
        <f t="shared" si="1423"/>
        <v>1</v>
      </c>
      <c r="DD29328" s="23">
        <f t="shared" si="1424"/>
        <v>1</v>
      </c>
      <c r="DE29328" s="23">
        <f t="shared" si="1425"/>
        <v>1900</v>
      </c>
    </row>
    <row r="29329" spans="107:109">
      <c r="DC29329" s="23">
        <f t="shared" si="1423"/>
        <v>1</v>
      </c>
      <c r="DD29329" s="23">
        <f t="shared" si="1424"/>
        <v>1</v>
      </c>
      <c r="DE29329" s="23">
        <f t="shared" si="1425"/>
        <v>1900</v>
      </c>
    </row>
    <row r="29330" spans="107:109">
      <c r="DC29330" s="23">
        <f t="shared" si="1423"/>
        <v>1</v>
      </c>
      <c r="DD29330" s="23">
        <f t="shared" si="1424"/>
        <v>1</v>
      </c>
      <c r="DE29330" s="23">
        <f t="shared" si="1425"/>
        <v>1900</v>
      </c>
    </row>
    <row r="29331" spans="107:109">
      <c r="DC29331" s="23">
        <f t="shared" si="1423"/>
        <v>1</v>
      </c>
      <c r="DD29331" s="23">
        <f t="shared" si="1424"/>
        <v>1</v>
      </c>
      <c r="DE29331" s="23">
        <f t="shared" si="1425"/>
        <v>1900</v>
      </c>
    </row>
    <row r="29332" spans="107:109">
      <c r="DC29332" s="23">
        <f t="shared" si="1423"/>
        <v>1</v>
      </c>
      <c r="DD29332" s="23">
        <f t="shared" si="1424"/>
        <v>1</v>
      </c>
      <c r="DE29332" s="23">
        <f t="shared" si="1425"/>
        <v>1900</v>
      </c>
    </row>
    <row r="29333" spans="107:109">
      <c r="DC29333" s="23">
        <f t="shared" si="1423"/>
        <v>1</v>
      </c>
      <c r="DD29333" s="23">
        <f t="shared" si="1424"/>
        <v>1</v>
      </c>
      <c r="DE29333" s="23">
        <f t="shared" si="1425"/>
        <v>1900</v>
      </c>
    </row>
    <row r="29334" spans="107:109">
      <c r="DC29334" s="23">
        <f t="shared" si="1423"/>
        <v>1</v>
      </c>
      <c r="DD29334" s="23">
        <f t="shared" si="1424"/>
        <v>1</v>
      </c>
      <c r="DE29334" s="23">
        <f t="shared" si="1425"/>
        <v>1900</v>
      </c>
    </row>
    <row r="29335" spans="107:109">
      <c r="DC29335" s="23">
        <f t="shared" si="1423"/>
        <v>1</v>
      </c>
      <c r="DD29335" s="23">
        <f t="shared" si="1424"/>
        <v>1</v>
      </c>
      <c r="DE29335" s="23">
        <f t="shared" si="1425"/>
        <v>1900</v>
      </c>
    </row>
    <row r="29336" spans="107:109">
      <c r="DC29336" s="23">
        <f t="shared" si="1423"/>
        <v>1</v>
      </c>
      <c r="DD29336" s="23">
        <f t="shared" si="1424"/>
        <v>1</v>
      </c>
      <c r="DE29336" s="23">
        <f t="shared" si="1425"/>
        <v>1900</v>
      </c>
    </row>
    <row r="29337" spans="107:109">
      <c r="DC29337" s="23">
        <f t="shared" si="1423"/>
        <v>1</v>
      </c>
      <c r="DD29337" s="23">
        <f t="shared" si="1424"/>
        <v>1</v>
      </c>
      <c r="DE29337" s="23">
        <f t="shared" si="1425"/>
        <v>1900</v>
      </c>
    </row>
    <row r="29338" spans="107:109">
      <c r="DC29338" s="23">
        <f t="shared" si="1423"/>
        <v>1</v>
      </c>
      <c r="DD29338" s="23">
        <f t="shared" si="1424"/>
        <v>1</v>
      </c>
      <c r="DE29338" s="23">
        <f t="shared" si="1425"/>
        <v>1900</v>
      </c>
    </row>
    <row r="29339" spans="107:109">
      <c r="DC29339" s="23">
        <f t="shared" si="1423"/>
        <v>1</v>
      </c>
      <c r="DD29339" s="23">
        <f t="shared" si="1424"/>
        <v>1</v>
      </c>
      <c r="DE29339" s="23">
        <f t="shared" si="1425"/>
        <v>1900</v>
      </c>
    </row>
    <row r="29340" spans="107:109">
      <c r="DC29340" s="23">
        <f t="shared" si="1423"/>
        <v>1</v>
      </c>
      <c r="DD29340" s="23">
        <f t="shared" si="1424"/>
        <v>1</v>
      </c>
      <c r="DE29340" s="23">
        <f t="shared" si="1425"/>
        <v>1900</v>
      </c>
    </row>
    <row r="29341" spans="107:109">
      <c r="DC29341" s="23">
        <f t="shared" si="1423"/>
        <v>1</v>
      </c>
      <c r="DD29341" s="23">
        <f t="shared" si="1424"/>
        <v>1</v>
      </c>
      <c r="DE29341" s="23">
        <f t="shared" si="1425"/>
        <v>1900</v>
      </c>
    </row>
    <row r="29342" spans="107:109">
      <c r="DC29342" s="23">
        <f t="shared" si="1423"/>
        <v>1</v>
      </c>
      <c r="DD29342" s="23">
        <f t="shared" si="1424"/>
        <v>1</v>
      </c>
      <c r="DE29342" s="23">
        <f t="shared" si="1425"/>
        <v>1900</v>
      </c>
    </row>
    <row r="29343" spans="107:109">
      <c r="DC29343" s="23">
        <f t="shared" si="1423"/>
        <v>1</v>
      </c>
      <c r="DD29343" s="23">
        <f t="shared" si="1424"/>
        <v>1</v>
      </c>
      <c r="DE29343" s="23">
        <f t="shared" si="1425"/>
        <v>1900</v>
      </c>
    </row>
    <row r="29344" spans="107:109">
      <c r="DC29344" s="23">
        <f t="shared" si="1423"/>
        <v>1</v>
      </c>
      <c r="DD29344" s="23">
        <f t="shared" si="1424"/>
        <v>1</v>
      </c>
      <c r="DE29344" s="23">
        <f t="shared" si="1425"/>
        <v>1900</v>
      </c>
    </row>
    <row r="29345" spans="107:109">
      <c r="DC29345" s="23">
        <f t="shared" si="1423"/>
        <v>1</v>
      </c>
      <c r="DD29345" s="23">
        <f t="shared" si="1424"/>
        <v>1</v>
      </c>
      <c r="DE29345" s="23">
        <f t="shared" si="1425"/>
        <v>1900</v>
      </c>
    </row>
    <row r="29346" spans="107:109">
      <c r="DC29346" s="23">
        <f t="shared" si="1423"/>
        <v>1</v>
      </c>
      <c r="DD29346" s="23">
        <f t="shared" si="1424"/>
        <v>1</v>
      </c>
      <c r="DE29346" s="23">
        <f t="shared" si="1425"/>
        <v>1900</v>
      </c>
    </row>
    <row r="29347" spans="107:109">
      <c r="DC29347" s="23">
        <f t="shared" si="1423"/>
        <v>1</v>
      </c>
      <c r="DD29347" s="23">
        <f t="shared" si="1424"/>
        <v>1</v>
      </c>
      <c r="DE29347" s="23">
        <f t="shared" si="1425"/>
        <v>1900</v>
      </c>
    </row>
    <row r="29348" spans="107:109">
      <c r="DC29348" s="23">
        <f t="shared" si="1423"/>
        <v>1</v>
      </c>
      <c r="DD29348" s="23">
        <f t="shared" si="1424"/>
        <v>1</v>
      </c>
      <c r="DE29348" s="23">
        <f t="shared" si="1425"/>
        <v>1900</v>
      </c>
    </row>
    <row r="29349" spans="107:109">
      <c r="DC29349" s="23">
        <f t="shared" si="1423"/>
        <v>1</v>
      </c>
      <c r="DD29349" s="23">
        <f t="shared" si="1424"/>
        <v>1</v>
      </c>
      <c r="DE29349" s="23">
        <f t="shared" si="1425"/>
        <v>1900</v>
      </c>
    </row>
    <row r="29350" spans="107:109">
      <c r="DC29350" s="23">
        <f t="shared" si="1423"/>
        <v>1</v>
      </c>
      <c r="DD29350" s="23">
        <f t="shared" si="1424"/>
        <v>1</v>
      </c>
      <c r="DE29350" s="23">
        <f t="shared" si="1425"/>
        <v>1900</v>
      </c>
    </row>
    <row r="29351" spans="107:109">
      <c r="DC29351" s="23">
        <f t="shared" si="1423"/>
        <v>1</v>
      </c>
      <c r="DD29351" s="23">
        <f t="shared" si="1424"/>
        <v>1</v>
      </c>
      <c r="DE29351" s="23">
        <f t="shared" si="1425"/>
        <v>1900</v>
      </c>
    </row>
    <row r="29352" spans="107:109">
      <c r="DC29352" s="23">
        <f t="shared" si="1423"/>
        <v>1</v>
      </c>
      <c r="DD29352" s="23">
        <f t="shared" si="1424"/>
        <v>1</v>
      </c>
      <c r="DE29352" s="23">
        <f t="shared" si="1425"/>
        <v>1900</v>
      </c>
    </row>
    <row r="29353" spans="107:109">
      <c r="DC29353" s="23">
        <f t="shared" si="1423"/>
        <v>1</v>
      </c>
      <c r="DD29353" s="23">
        <f t="shared" si="1424"/>
        <v>1</v>
      </c>
      <c r="DE29353" s="23">
        <f t="shared" si="1425"/>
        <v>1900</v>
      </c>
    </row>
    <row r="29354" spans="107:109">
      <c r="DC29354" s="23">
        <f t="shared" si="1423"/>
        <v>1</v>
      </c>
      <c r="DD29354" s="23">
        <f t="shared" si="1424"/>
        <v>1</v>
      </c>
      <c r="DE29354" s="23">
        <f t="shared" si="1425"/>
        <v>1900</v>
      </c>
    </row>
    <row r="29355" spans="107:109">
      <c r="DC29355" s="23">
        <f t="shared" si="1423"/>
        <v>1</v>
      </c>
      <c r="DD29355" s="23">
        <f t="shared" si="1424"/>
        <v>1</v>
      </c>
      <c r="DE29355" s="23">
        <f t="shared" si="1425"/>
        <v>1900</v>
      </c>
    </row>
    <row r="29356" spans="107:109">
      <c r="DC29356" s="23">
        <f t="shared" si="1423"/>
        <v>1</v>
      </c>
      <c r="DD29356" s="23">
        <f t="shared" si="1424"/>
        <v>1</v>
      </c>
      <c r="DE29356" s="23">
        <f t="shared" si="1425"/>
        <v>1900</v>
      </c>
    </row>
    <row r="29357" spans="107:109">
      <c r="DC29357" s="23">
        <f t="shared" si="1423"/>
        <v>1</v>
      </c>
      <c r="DD29357" s="23">
        <f t="shared" si="1424"/>
        <v>1</v>
      </c>
      <c r="DE29357" s="23">
        <f t="shared" si="1425"/>
        <v>1900</v>
      </c>
    </row>
    <row r="29358" spans="107:109">
      <c r="DC29358" s="23">
        <f t="shared" si="1423"/>
        <v>1</v>
      </c>
      <c r="DD29358" s="23">
        <f t="shared" si="1424"/>
        <v>1</v>
      </c>
      <c r="DE29358" s="23">
        <f t="shared" si="1425"/>
        <v>1900</v>
      </c>
    </row>
    <row r="29359" spans="107:109">
      <c r="DC29359" s="23">
        <f t="shared" si="1423"/>
        <v>1</v>
      </c>
      <c r="DD29359" s="23">
        <f t="shared" si="1424"/>
        <v>1</v>
      </c>
      <c r="DE29359" s="23">
        <f t="shared" si="1425"/>
        <v>1900</v>
      </c>
    </row>
    <row r="29360" spans="107:109">
      <c r="DC29360" s="23">
        <f t="shared" si="1423"/>
        <v>1</v>
      </c>
      <c r="DD29360" s="23">
        <f t="shared" si="1424"/>
        <v>1</v>
      </c>
      <c r="DE29360" s="23">
        <f t="shared" si="1425"/>
        <v>1900</v>
      </c>
    </row>
    <row r="29361" spans="107:109">
      <c r="DC29361" s="23">
        <f t="shared" si="1423"/>
        <v>1</v>
      </c>
      <c r="DD29361" s="23">
        <f t="shared" si="1424"/>
        <v>1</v>
      </c>
      <c r="DE29361" s="23">
        <f t="shared" si="1425"/>
        <v>1900</v>
      </c>
    </row>
    <row r="29362" spans="107:109">
      <c r="DC29362" s="23">
        <f t="shared" si="1423"/>
        <v>1</v>
      </c>
      <c r="DD29362" s="23">
        <f t="shared" si="1424"/>
        <v>1</v>
      </c>
      <c r="DE29362" s="23">
        <f t="shared" si="1425"/>
        <v>1900</v>
      </c>
    </row>
    <row r="29363" spans="107:109">
      <c r="DC29363" s="23">
        <f t="shared" si="1423"/>
        <v>1</v>
      </c>
      <c r="DD29363" s="23">
        <f t="shared" si="1424"/>
        <v>1</v>
      </c>
      <c r="DE29363" s="23">
        <f t="shared" si="1425"/>
        <v>1900</v>
      </c>
    </row>
    <row r="29364" spans="107:109">
      <c r="DC29364" s="23">
        <f t="shared" si="1423"/>
        <v>1</v>
      </c>
      <c r="DD29364" s="23">
        <f t="shared" si="1424"/>
        <v>1</v>
      </c>
      <c r="DE29364" s="23">
        <f t="shared" si="1425"/>
        <v>1900</v>
      </c>
    </row>
    <row r="29365" spans="107:109">
      <c r="DC29365" s="23">
        <f t="shared" si="1423"/>
        <v>1</v>
      </c>
      <c r="DD29365" s="23">
        <f t="shared" si="1424"/>
        <v>1</v>
      </c>
      <c r="DE29365" s="23">
        <f t="shared" si="1425"/>
        <v>1900</v>
      </c>
    </row>
    <row r="29366" spans="107:109">
      <c r="DC29366" s="23">
        <f t="shared" si="1423"/>
        <v>1</v>
      </c>
      <c r="DD29366" s="23">
        <f t="shared" si="1424"/>
        <v>1</v>
      </c>
      <c r="DE29366" s="23">
        <f t="shared" si="1425"/>
        <v>1900</v>
      </c>
    </row>
    <row r="29367" spans="107:109">
      <c r="DC29367" s="23">
        <f t="shared" si="1423"/>
        <v>1</v>
      </c>
      <c r="DD29367" s="23">
        <f t="shared" si="1424"/>
        <v>1</v>
      </c>
      <c r="DE29367" s="23">
        <f t="shared" si="1425"/>
        <v>1900</v>
      </c>
    </row>
    <row r="29368" spans="107:109">
      <c r="DC29368" s="23">
        <f t="shared" si="1423"/>
        <v>1</v>
      </c>
      <c r="DD29368" s="23">
        <f t="shared" si="1424"/>
        <v>1</v>
      </c>
      <c r="DE29368" s="23">
        <f t="shared" si="1425"/>
        <v>1900</v>
      </c>
    </row>
    <row r="29369" spans="107:109">
      <c r="DC29369" s="23">
        <f t="shared" si="1423"/>
        <v>1</v>
      </c>
      <c r="DD29369" s="23">
        <f t="shared" si="1424"/>
        <v>1</v>
      </c>
      <c r="DE29369" s="23">
        <f t="shared" si="1425"/>
        <v>1900</v>
      </c>
    </row>
    <row r="29370" spans="107:109">
      <c r="DC29370" s="23">
        <f t="shared" si="1423"/>
        <v>1</v>
      </c>
      <c r="DD29370" s="23">
        <f t="shared" si="1424"/>
        <v>1</v>
      </c>
      <c r="DE29370" s="23">
        <f t="shared" si="1425"/>
        <v>1900</v>
      </c>
    </row>
    <row r="29371" spans="107:109">
      <c r="DC29371" s="23">
        <f t="shared" si="1423"/>
        <v>1</v>
      </c>
      <c r="DD29371" s="23">
        <f t="shared" si="1424"/>
        <v>1</v>
      </c>
      <c r="DE29371" s="23">
        <f t="shared" si="1425"/>
        <v>1900</v>
      </c>
    </row>
    <row r="29372" spans="107:109">
      <c r="DC29372" s="23">
        <f t="shared" si="1423"/>
        <v>1</v>
      </c>
      <c r="DD29372" s="23">
        <f t="shared" si="1424"/>
        <v>1</v>
      </c>
      <c r="DE29372" s="23">
        <f t="shared" si="1425"/>
        <v>1900</v>
      </c>
    </row>
    <row r="29373" spans="107:109">
      <c r="DC29373" s="23">
        <f t="shared" si="1423"/>
        <v>1</v>
      </c>
      <c r="DD29373" s="23">
        <f t="shared" si="1424"/>
        <v>1</v>
      </c>
      <c r="DE29373" s="23">
        <f t="shared" si="1425"/>
        <v>1900</v>
      </c>
    </row>
    <row r="29374" spans="107:109">
      <c r="DC29374" s="23">
        <f t="shared" si="1423"/>
        <v>1</v>
      </c>
      <c r="DD29374" s="23">
        <f t="shared" si="1424"/>
        <v>1</v>
      </c>
      <c r="DE29374" s="23">
        <f t="shared" si="1425"/>
        <v>1900</v>
      </c>
    </row>
    <row r="29375" spans="107:109">
      <c r="DC29375" s="23">
        <f t="shared" si="1423"/>
        <v>1</v>
      </c>
      <c r="DD29375" s="23">
        <f t="shared" si="1424"/>
        <v>1</v>
      </c>
      <c r="DE29375" s="23">
        <f t="shared" si="1425"/>
        <v>1900</v>
      </c>
    </row>
    <row r="29376" spans="107:109">
      <c r="DC29376" s="23">
        <f t="shared" si="1423"/>
        <v>1</v>
      </c>
      <c r="DD29376" s="23">
        <f t="shared" si="1424"/>
        <v>1</v>
      </c>
      <c r="DE29376" s="23">
        <f t="shared" si="1425"/>
        <v>1900</v>
      </c>
    </row>
    <row r="29377" spans="107:109">
      <c r="DC29377" s="23">
        <f t="shared" si="1423"/>
        <v>1</v>
      </c>
      <c r="DD29377" s="23">
        <f t="shared" si="1424"/>
        <v>1</v>
      </c>
      <c r="DE29377" s="23">
        <f t="shared" si="1425"/>
        <v>1900</v>
      </c>
    </row>
    <row r="29378" spans="107:109">
      <c r="DC29378" s="23">
        <f t="shared" si="1423"/>
        <v>1</v>
      </c>
      <c r="DD29378" s="23">
        <f t="shared" si="1424"/>
        <v>1</v>
      </c>
      <c r="DE29378" s="23">
        <f t="shared" si="1425"/>
        <v>1900</v>
      </c>
    </row>
    <row r="29379" spans="107:109">
      <c r="DC29379" s="23">
        <f t="shared" si="1423"/>
        <v>1</v>
      </c>
      <c r="DD29379" s="23">
        <f t="shared" si="1424"/>
        <v>1</v>
      </c>
      <c r="DE29379" s="23">
        <f t="shared" si="1425"/>
        <v>1900</v>
      </c>
    </row>
    <row r="29380" spans="107:109">
      <c r="DC29380" s="23">
        <f t="shared" si="1423"/>
        <v>1</v>
      </c>
      <c r="DD29380" s="23">
        <f t="shared" si="1424"/>
        <v>1</v>
      </c>
      <c r="DE29380" s="23">
        <f t="shared" si="1425"/>
        <v>1900</v>
      </c>
    </row>
    <row r="29381" spans="107:109">
      <c r="DC29381" s="23">
        <f t="shared" si="1423"/>
        <v>1</v>
      </c>
      <c r="DD29381" s="23">
        <f t="shared" si="1424"/>
        <v>1</v>
      </c>
      <c r="DE29381" s="23">
        <f t="shared" si="1425"/>
        <v>1900</v>
      </c>
    </row>
    <row r="29382" spans="107:109">
      <c r="DC29382" s="23">
        <f t="shared" ref="DC29382:DC29445" si="1426">MONTH(B29382)</f>
        <v>1</v>
      </c>
      <c r="DD29382" s="23">
        <f t="shared" ref="DD29382:DD29445" si="1427">ROUNDUP(DC29382/3,0)</f>
        <v>1</v>
      </c>
      <c r="DE29382" s="23">
        <f t="shared" ref="DE29382:DE29445" si="1428">YEAR(B29382)</f>
        <v>1900</v>
      </c>
    </row>
    <row r="29383" spans="107:109">
      <c r="DC29383" s="23">
        <f t="shared" si="1426"/>
        <v>1</v>
      </c>
      <c r="DD29383" s="23">
        <f t="shared" si="1427"/>
        <v>1</v>
      </c>
      <c r="DE29383" s="23">
        <f t="shared" si="1428"/>
        <v>1900</v>
      </c>
    </row>
    <row r="29384" spans="107:109">
      <c r="DC29384" s="23">
        <f t="shared" si="1426"/>
        <v>1</v>
      </c>
      <c r="DD29384" s="23">
        <f t="shared" si="1427"/>
        <v>1</v>
      </c>
      <c r="DE29384" s="23">
        <f t="shared" si="1428"/>
        <v>1900</v>
      </c>
    </row>
    <row r="29385" spans="107:109">
      <c r="DC29385" s="23">
        <f t="shared" si="1426"/>
        <v>1</v>
      </c>
      <c r="DD29385" s="23">
        <f t="shared" si="1427"/>
        <v>1</v>
      </c>
      <c r="DE29385" s="23">
        <f t="shared" si="1428"/>
        <v>1900</v>
      </c>
    </row>
    <row r="29386" spans="107:109">
      <c r="DC29386" s="23">
        <f t="shared" si="1426"/>
        <v>1</v>
      </c>
      <c r="DD29386" s="23">
        <f t="shared" si="1427"/>
        <v>1</v>
      </c>
      <c r="DE29386" s="23">
        <f t="shared" si="1428"/>
        <v>1900</v>
      </c>
    </row>
    <row r="29387" spans="107:109">
      <c r="DC29387" s="23">
        <f t="shared" si="1426"/>
        <v>1</v>
      </c>
      <c r="DD29387" s="23">
        <f t="shared" si="1427"/>
        <v>1</v>
      </c>
      <c r="DE29387" s="23">
        <f t="shared" si="1428"/>
        <v>1900</v>
      </c>
    </row>
    <row r="29388" spans="107:109">
      <c r="DC29388" s="23">
        <f t="shared" si="1426"/>
        <v>1</v>
      </c>
      <c r="DD29388" s="23">
        <f t="shared" si="1427"/>
        <v>1</v>
      </c>
      <c r="DE29388" s="23">
        <f t="shared" si="1428"/>
        <v>1900</v>
      </c>
    </row>
    <row r="29389" spans="107:109">
      <c r="DC29389" s="23">
        <f t="shared" si="1426"/>
        <v>1</v>
      </c>
      <c r="DD29389" s="23">
        <f t="shared" si="1427"/>
        <v>1</v>
      </c>
      <c r="DE29389" s="23">
        <f t="shared" si="1428"/>
        <v>1900</v>
      </c>
    </row>
    <row r="29390" spans="107:109">
      <c r="DC29390" s="23">
        <f t="shared" si="1426"/>
        <v>1</v>
      </c>
      <c r="DD29390" s="23">
        <f t="shared" si="1427"/>
        <v>1</v>
      </c>
      <c r="DE29390" s="23">
        <f t="shared" si="1428"/>
        <v>1900</v>
      </c>
    </row>
    <row r="29391" spans="107:109">
      <c r="DC29391" s="23">
        <f t="shared" si="1426"/>
        <v>1</v>
      </c>
      <c r="DD29391" s="23">
        <f t="shared" si="1427"/>
        <v>1</v>
      </c>
      <c r="DE29391" s="23">
        <f t="shared" si="1428"/>
        <v>1900</v>
      </c>
    </row>
    <row r="29392" spans="107:109">
      <c r="DC29392" s="23">
        <f t="shared" si="1426"/>
        <v>1</v>
      </c>
      <c r="DD29392" s="23">
        <f t="shared" si="1427"/>
        <v>1</v>
      </c>
      <c r="DE29392" s="23">
        <f t="shared" si="1428"/>
        <v>1900</v>
      </c>
    </row>
    <row r="29393" spans="107:109">
      <c r="DC29393" s="23">
        <f t="shared" si="1426"/>
        <v>1</v>
      </c>
      <c r="DD29393" s="23">
        <f t="shared" si="1427"/>
        <v>1</v>
      </c>
      <c r="DE29393" s="23">
        <f t="shared" si="1428"/>
        <v>1900</v>
      </c>
    </row>
    <row r="29394" spans="107:109">
      <c r="DC29394" s="23">
        <f t="shared" si="1426"/>
        <v>1</v>
      </c>
      <c r="DD29394" s="23">
        <f t="shared" si="1427"/>
        <v>1</v>
      </c>
      <c r="DE29394" s="23">
        <f t="shared" si="1428"/>
        <v>1900</v>
      </c>
    </row>
    <row r="29395" spans="107:109">
      <c r="DC29395" s="23">
        <f t="shared" si="1426"/>
        <v>1</v>
      </c>
      <c r="DD29395" s="23">
        <f t="shared" si="1427"/>
        <v>1</v>
      </c>
      <c r="DE29395" s="23">
        <f t="shared" si="1428"/>
        <v>1900</v>
      </c>
    </row>
    <row r="29396" spans="107:109">
      <c r="DC29396" s="23">
        <f t="shared" si="1426"/>
        <v>1</v>
      </c>
      <c r="DD29396" s="23">
        <f t="shared" si="1427"/>
        <v>1</v>
      </c>
      <c r="DE29396" s="23">
        <f t="shared" si="1428"/>
        <v>1900</v>
      </c>
    </row>
    <row r="29397" spans="107:109">
      <c r="DC29397" s="23">
        <f t="shared" si="1426"/>
        <v>1</v>
      </c>
      <c r="DD29397" s="23">
        <f t="shared" si="1427"/>
        <v>1</v>
      </c>
      <c r="DE29397" s="23">
        <f t="shared" si="1428"/>
        <v>1900</v>
      </c>
    </row>
    <row r="29398" spans="107:109">
      <c r="DC29398" s="23">
        <f t="shared" si="1426"/>
        <v>1</v>
      </c>
      <c r="DD29398" s="23">
        <f t="shared" si="1427"/>
        <v>1</v>
      </c>
      <c r="DE29398" s="23">
        <f t="shared" si="1428"/>
        <v>1900</v>
      </c>
    </row>
    <row r="29399" spans="107:109">
      <c r="DC29399" s="23">
        <f t="shared" si="1426"/>
        <v>1</v>
      </c>
      <c r="DD29399" s="23">
        <f t="shared" si="1427"/>
        <v>1</v>
      </c>
      <c r="DE29399" s="23">
        <f t="shared" si="1428"/>
        <v>1900</v>
      </c>
    </row>
    <row r="29400" spans="107:109">
      <c r="DC29400" s="23">
        <f t="shared" si="1426"/>
        <v>1</v>
      </c>
      <c r="DD29400" s="23">
        <f t="shared" si="1427"/>
        <v>1</v>
      </c>
      <c r="DE29400" s="23">
        <f t="shared" si="1428"/>
        <v>1900</v>
      </c>
    </row>
    <row r="29401" spans="107:109">
      <c r="DC29401" s="23">
        <f t="shared" si="1426"/>
        <v>1</v>
      </c>
      <c r="DD29401" s="23">
        <f t="shared" si="1427"/>
        <v>1</v>
      </c>
      <c r="DE29401" s="23">
        <f t="shared" si="1428"/>
        <v>1900</v>
      </c>
    </row>
    <row r="29402" spans="107:109">
      <c r="DC29402" s="23">
        <f t="shared" si="1426"/>
        <v>1</v>
      </c>
      <c r="DD29402" s="23">
        <f t="shared" si="1427"/>
        <v>1</v>
      </c>
      <c r="DE29402" s="23">
        <f t="shared" si="1428"/>
        <v>1900</v>
      </c>
    </row>
    <row r="29403" spans="107:109">
      <c r="DC29403" s="23">
        <f t="shared" si="1426"/>
        <v>1</v>
      </c>
      <c r="DD29403" s="23">
        <f t="shared" si="1427"/>
        <v>1</v>
      </c>
      <c r="DE29403" s="23">
        <f t="shared" si="1428"/>
        <v>1900</v>
      </c>
    </row>
    <row r="29404" spans="107:109">
      <c r="DC29404" s="23">
        <f t="shared" si="1426"/>
        <v>1</v>
      </c>
      <c r="DD29404" s="23">
        <f t="shared" si="1427"/>
        <v>1</v>
      </c>
      <c r="DE29404" s="23">
        <f t="shared" si="1428"/>
        <v>1900</v>
      </c>
    </row>
    <row r="29405" spans="107:109">
      <c r="DC29405" s="23">
        <f t="shared" si="1426"/>
        <v>1</v>
      </c>
      <c r="DD29405" s="23">
        <f t="shared" si="1427"/>
        <v>1</v>
      </c>
      <c r="DE29405" s="23">
        <f t="shared" si="1428"/>
        <v>1900</v>
      </c>
    </row>
    <row r="29406" spans="107:109">
      <c r="DC29406" s="23">
        <f t="shared" si="1426"/>
        <v>1</v>
      </c>
      <c r="DD29406" s="23">
        <f t="shared" si="1427"/>
        <v>1</v>
      </c>
      <c r="DE29406" s="23">
        <f t="shared" si="1428"/>
        <v>1900</v>
      </c>
    </row>
    <row r="29407" spans="107:109">
      <c r="DC29407" s="23">
        <f t="shared" si="1426"/>
        <v>1</v>
      </c>
      <c r="DD29407" s="23">
        <f t="shared" si="1427"/>
        <v>1</v>
      </c>
      <c r="DE29407" s="23">
        <f t="shared" si="1428"/>
        <v>1900</v>
      </c>
    </row>
    <row r="29408" spans="107:109">
      <c r="DC29408" s="23">
        <f t="shared" si="1426"/>
        <v>1</v>
      </c>
      <c r="DD29408" s="23">
        <f t="shared" si="1427"/>
        <v>1</v>
      </c>
      <c r="DE29408" s="23">
        <f t="shared" si="1428"/>
        <v>1900</v>
      </c>
    </row>
    <row r="29409" spans="107:109">
      <c r="DC29409" s="23">
        <f t="shared" si="1426"/>
        <v>1</v>
      </c>
      <c r="DD29409" s="23">
        <f t="shared" si="1427"/>
        <v>1</v>
      </c>
      <c r="DE29409" s="23">
        <f t="shared" si="1428"/>
        <v>1900</v>
      </c>
    </row>
    <row r="29410" spans="107:109">
      <c r="DC29410" s="23">
        <f t="shared" si="1426"/>
        <v>1</v>
      </c>
      <c r="DD29410" s="23">
        <f t="shared" si="1427"/>
        <v>1</v>
      </c>
      <c r="DE29410" s="23">
        <f t="shared" si="1428"/>
        <v>1900</v>
      </c>
    </row>
    <row r="29411" spans="107:109">
      <c r="DC29411" s="23">
        <f t="shared" si="1426"/>
        <v>1</v>
      </c>
      <c r="DD29411" s="23">
        <f t="shared" si="1427"/>
        <v>1</v>
      </c>
      <c r="DE29411" s="23">
        <f t="shared" si="1428"/>
        <v>1900</v>
      </c>
    </row>
    <row r="29412" spans="107:109">
      <c r="DC29412" s="23">
        <f t="shared" si="1426"/>
        <v>1</v>
      </c>
      <c r="DD29412" s="23">
        <f t="shared" si="1427"/>
        <v>1</v>
      </c>
      <c r="DE29412" s="23">
        <f t="shared" si="1428"/>
        <v>1900</v>
      </c>
    </row>
    <row r="29413" spans="107:109">
      <c r="DC29413" s="23">
        <f t="shared" si="1426"/>
        <v>1</v>
      </c>
      <c r="DD29413" s="23">
        <f t="shared" si="1427"/>
        <v>1</v>
      </c>
      <c r="DE29413" s="23">
        <f t="shared" si="1428"/>
        <v>1900</v>
      </c>
    </row>
    <row r="29414" spans="107:109">
      <c r="DC29414" s="23">
        <f t="shared" si="1426"/>
        <v>1</v>
      </c>
      <c r="DD29414" s="23">
        <f t="shared" si="1427"/>
        <v>1</v>
      </c>
      <c r="DE29414" s="23">
        <f t="shared" si="1428"/>
        <v>1900</v>
      </c>
    </row>
    <row r="29415" spans="107:109">
      <c r="DC29415" s="23">
        <f t="shared" si="1426"/>
        <v>1</v>
      </c>
      <c r="DD29415" s="23">
        <f t="shared" si="1427"/>
        <v>1</v>
      </c>
      <c r="DE29415" s="23">
        <f t="shared" si="1428"/>
        <v>1900</v>
      </c>
    </row>
    <row r="29416" spans="107:109">
      <c r="DC29416" s="23">
        <f t="shared" si="1426"/>
        <v>1</v>
      </c>
      <c r="DD29416" s="23">
        <f t="shared" si="1427"/>
        <v>1</v>
      </c>
      <c r="DE29416" s="23">
        <f t="shared" si="1428"/>
        <v>1900</v>
      </c>
    </row>
    <row r="29417" spans="107:109">
      <c r="DC29417" s="23">
        <f t="shared" si="1426"/>
        <v>1</v>
      </c>
      <c r="DD29417" s="23">
        <f t="shared" si="1427"/>
        <v>1</v>
      </c>
      <c r="DE29417" s="23">
        <f t="shared" si="1428"/>
        <v>1900</v>
      </c>
    </row>
    <row r="29418" spans="107:109">
      <c r="DC29418" s="23">
        <f t="shared" si="1426"/>
        <v>1</v>
      </c>
      <c r="DD29418" s="23">
        <f t="shared" si="1427"/>
        <v>1</v>
      </c>
      <c r="DE29418" s="23">
        <f t="shared" si="1428"/>
        <v>1900</v>
      </c>
    </row>
    <row r="29419" spans="107:109">
      <c r="DC29419" s="23">
        <f t="shared" si="1426"/>
        <v>1</v>
      </c>
      <c r="DD29419" s="23">
        <f t="shared" si="1427"/>
        <v>1</v>
      </c>
      <c r="DE29419" s="23">
        <f t="shared" si="1428"/>
        <v>1900</v>
      </c>
    </row>
    <row r="29420" spans="107:109">
      <c r="DC29420" s="23">
        <f t="shared" si="1426"/>
        <v>1</v>
      </c>
      <c r="DD29420" s="23">
        <f t="shared" si="1427"/>
        <v>1</v>
      </c>
      <c r="DE29420" s="23">
        <f t="shared" si="1428"/>
        <v>1900</v>
      </c>
    </row>
    <row r="29421" spans="107:109">
      <c r="DC29421" s="23">
        <f t="shared" si="1426"/>
        <v>1</v>
      </c>
      <c r="DD29421" s="23">
        <f t="shared" si="1427"/>
        <v>1</v>
      </c>
      <c r="DE29421" s="23">
        <f t="shared" si="1428"/>
        <v>1900</v>
      </c>
    </row>
    <row r="29422" spans="107:109">
      <c r="DC29422" s="23">
        <f t="shared" si="1426"/>
        <v>1</v>
      </c>
      <c r="DD29422" s="23">
        <f t="shared" si="1427"/>
        <v>1</v>
      </c>
      <c r="DE29422" s="23">
        <f t="shared" si="1428"/>
        <v>1900</v>
      </c>
    </row>
    <row r="29423" spans="107:109">
      <c r="DC29423" s="23">
        <f t="shared" si="1426"/>
        <v>1</v>
      </c>
      <c r="DD29423" s="23">
        <f t="shared" si="1427"/>
        <v>1</v>
      </c>
      <c r="DE29423" s="23">
        <f t="shared" si="1428"/>
        <v>1900</v>
      </c>
    </row>
    <row r="29424" spans="107:109">
      <c r="DC29424" s="23">
        <f t="shared" si="1426"/>
        <v>1</v>
      </c>
      <c r="DD29424" s="23">
        <f t="shared" si="1427"/>
        <v>1</v>
      </c>
      <c r="DE29424" s="23">
        <f t="shared" si="1428"/>
        <v>1900</v>
      </c>
    </row>
    <row r="29425" spans="107:109">
      <c r="DC29425" s="23">
        <f t="shared" si="1426"/>
        <v>1</v>
      </c>
      <c r="DD29425" s="23">
        <f t="shared" si="1427"/>
        <v>1</v>
      </c>
      <c r="DE29425" s="23">
        <f t="shared" si="1428"/>
        <v>1900</v>
      </c>
    </row>
    <row r="29426" spans="107:109">
      <c r="DC29426" s="23">
        <f t="shared" si="1426"/>
        <v>1</v>
      </c>
      <c r="DD29426" s="23">
        <f t="shared" si="1427"/>
        <v>1</v>
      </c>
      <c r="DE29426" s="23">
        <f t="shared" si="1428"/>
        <v>1900</v>
      </c>
    </row>
    <row r="29427" spans="107:109">
      <c r="DC29427" s="23">
        <f t="shared" si="1426"/>
        <v>1</v>
      </c>
      <c r="DD29427" s="23">
        <f t="shared" si="1427"/>
        <v>1</v>
      </c>
      <c r="DE29427" s="23">
        <f t="shared" si="1428"/>
        <v>1900</v>
      </c>
    </row>
    <row r="29428" spans="107:109">
      <c r="DC29428" s="23">
        <f t="shared" si="1426"/>
        <v>1</v>
      </c>
      <c r="DD29428" s="23">
        <f t="shared" si="1427"/>
        <v>1</v>
      </c>
      <c r="DE29428" s="23">
        <f t="shared" si="1428"/>
        <v>1900</v>
      </c>
    </row>
    <row r="29429" spans="107:109">
      <c r="DC29429" s="23">
        <f t="shared" si="1426"/>
        <v>1</v>
      </c>
      <c r="DD29429" s="23">
        <f t="shared" si="1427"/>
        <v>1</v>
      </c>
      <c r="DE29429" s="23">
        <f t="shared" si="1428"/>
        <v>1900</v>
      </c>
    </row>
    <row r="29430" spans="107:109">
      <c r="DC29430" s="23">
        <f t="shared" si="1426"/>
        <v>1</v>
      </c>
      <c r="DD29430" s="23">
        <f t="shared" si="1427"/>
        <v>1</v>
      </c>
      <c r="DE29430" s="23">
        <f t="shared" si="1428"/>
        <v>1900</v>
      </c>
    </row>
    <row r="29431" spans="107:109">
      <c r="DC29431" s="23">
        <f t="shared" si="1426"/>
        <v>1</v>
      </c>
      <c r="DD29431" s="23">
        <f t="shared" si="1427"/>
        <v>1</v>
      </c>
      <c r="DE29431" s="23">
        <f t="shared" si="1428"/>
        <v>1900</v>
      </c>
    </row>
    <row r="29432" spans="107:109">
      <c r="DC29432" s="23">
        <f t="shared" si="1426"/>
        <v>1</v>
      </c>
      <c r="DD29432" s="23">
        <f t="shared" si="1427"/>
        <v>1</v>
      </c>
      <c r="DE29432" s="23">
        <f t="shared" si="1428"/>
        <v>1900</v>
      </c>
    </row>
    <row r="29433" spans="107:109">
      <c r="DC29433" s="23">
        <f t="shared" si="1426"/>
        <v>1</v>
      </c>
      <c r="DD29433" s="23">
        <f t="shared" si="1427"/>
        <v>1</v>
      </c>
      <c r="DE29433" s="23">
        <f t="shared" si="1428"/>
        <v>1900</v>
      </c>
    </row>
    <row r="29434" spans="107:109">
      <c r="DC29434" s="23">
        <f t="shared" si="1426"/>
        <v>1</v>
      </c>
      <c r="DD29434" s="23">
        <f t="shared" si="1427"/>
        <v>1</v>
      </c>
      <c r="DE29434" s="23">
        <f t="shared" si="1428"/>
        <v>1900</v>
      </c>
    </row>
    <row r="29435" spans="107:109">
      <c r="DC29435" s="23">
        <f t="shared" si="1426"/>
        <v>1</v>
      </c>
      <c r="DD29435" s="23">
        <f t="shared" si="1427"/>
        <v>1</v>
      </c>
      <c r="DE29435" s="23">
        <f t="shared" si="1428"/>
        <v>1900</v>
      </c>
    </row>
    <row r="29436" spans="107:109">
      <c r="DC29436" s="23">
        <f t="shared" si="1426"/>
        <v>1</v>
      </c>
      <c r="DD29436" s="23">
        <f t="shared" si="1427"/>
        <v>1</v>
      </c>
      <c r="DE29436" s="23">
        <f t="shared" si="1428"/>
        <v>1900</v>
      </c>
    </row>
    <row r="29437" spans="107:109">
      <c r="DC29437" s="23">
        <f t="shared" si="1426"/>
        <v>1</v>
      </c>
      <c r="DD29437" s="23">
        <f t="shared" si="1427"/>
        <v>1</v>
      </c>
      <c r="DE29437" s="23">
        <f t="shared" si="1428"/>
        <v>1900</v>
      </c>
    </row>
    <row r="29438" spans="107:109">
      <c r="DC29438" s="23">
        <f t="shared" si="1426"/>
        <v>1</v>
      </c>
      <c r="DD29438" s="23">
        <f t="shared" si="1427"/>
        <v>1</v>
      </c>
      <c r="DE29438" s="23">
        <f t="shared" si="1428"/>
        <v>1900</v>
      </c>
    </row>
    <row r="29439" spans="107:109">
      <c r="DC29439" s="23">
        <f t="shared" si="1426"/>
        <v>1</v>
      </c>
      <c r="DD29439" s="23">
        <f t="shared" si="1427"/>
        <v>1</v>
      </c>
      <c r="DE29439" s="23">
        <f t="shared" si="1428"/>
        <v>1900</v>
      </c>
    </row>
    <row r="29440" spans="107:109">
      <c r="DC29440" s="23">
        <f t="shared" si="1426"/>
        <v>1</v>
      </c>
      <c r="DD29440" s="23">
        <f t="shared" si="1427"/>
        <v>1</v>
      </c>
      <c r="DE29440" s="23">
        <f t="shared" si="1428"/>
        <v>1900</v>
      </c>
    </row>
    <row r="29441" spans="107:109">
      <c r="DC29441" s="23">
        <f t="shared" si="1426"/>
        <v>1</v>
      </c>
      <c r="DD29441" s="23">
        <f t="shared" si="1427"/>
        <v>1</v>
      </c>
      <c r="DE29441" s="23">
        <f t="shared" si="1428"/>
        <v>1900</v>
      </c>
    </row>
    <row r="29442" spans="107:109">
      <c r="DC29442" s="23">
        <f t="shared" si="1426"/>
        <v>1</v>
      </c>
      <c r="DD29442" s="23">
        <f t="shared" si="1427"/>
        <v>1</v>
      </c>
      <c r="DE29442" s="23">
        <f t="shared" si="1428"/>
        <v>1900</v>
      </c>
    </row>
    <row r="29443" spans="107:109">
      <c r="DC29443" s="23">
        <f t="shared" si="1426"/>
        <v>1</v>
      </c>
      <c r="DD29443" s="23">
        <f t="shared" si="1427"/>
        <v>1</v>
      </c>
      <c r="DE29443" s="23">
        <f t="shared" si="1428"/>
        <v>1900</v>
      </c>
    </row>
    <row r="29444" spans="107:109">
      <c r="DC29444" s="23">
        <f t="shared" si="1426"/>
        <v>1</v>
      </c>
      <c r="DD29444" s="23">
        <f t="shared" si="1427"/>
        <v>1</v>
      </c>
      <c r="DE29444" s="23">
        <f t="shared" si="1428"/>
        <v>1900</v>
      </c>
    </row>
    <row r="29445" spans="107:109">
      <c r="DC29445" s="23">
        <f t="shared" si="1426"/>
        <v>1</v>
      </c>
      <c r="DD29445" s="23">
        <f t="shared" si="1427"/>
        <v>1</v>
      </c>
      <c r="DE29445" s="23">
        <f t="shared" si="1428"/>
        <v>1900</v>
      </c>
    </row>
    <row r="29446" spans="107:109">
      <c r="DC29446" s="23">
        <f t="shared" ref="DC29446:DC29509" si="1429">MONTH(B29446)</f>
        <v>1</v>
      </c>
      <c r="DD29446" s="23">
        <f t="shared" ref="DD29446:DD29509" si="1430">ROUNDUP(DC29446/3,0)</f>
        <v>1</v>
      </c>
      <c r="DE29446" s="23">
        <f t="shared" ref="DE29446:DE29509" si="1431">YEAR(B29446)</f>
        <v>1900</v>
      </c>
    </row>
    <row r="29447" spans="107:109">
      <c r="DC29447" s="23">
        <f t="shared" si="1429"/>
        <v>1</v>
      </c>
      <c r="DD29447" s="23">
        <f t="shared" si="1430"/>
        <v>1</v>
      </c>
      <c r="DE29447" s="23">
        <f t="shared" si="1431"/>
        <v>1900</v>
      </c>
    </row>
    <row r="29448" spans="107:109">
      <c r="DC29448" s="23">
        <f t="shared" si="1429"/>
        <v>1</v>
      </c>
      <c r="DD29448" s="23">
        <f t="shared" si="1430"/>
        <v>1</v>
      </c>
      <c r="DE29448" s="23">
        <f t="shared" si="1431"/>
        <v>1900</v>
      </c>
    </row>
    <row r="29449" spans="107:109">
      <c r="DC29449" s="23">
        <f t="shared" si="1429"/>
        <v>1</v>
      </c>
      <c r="DD29449" s="23">
        <f t="shared" si="1430"/>
        <v>1</v>
      </c>
      <c r="DE29449" s="23">
        <f t="shared" si="1431"/>
        <v>1900</v>
      </c>
    </row>
    <row r="29450" spans="107:109">
      <c r="DC29450" s="23">
        <f t="shared" si="1429"/>
        <v>1</v>
      </c>
      <c r="DD29450" s="23">
        <f t="shared" si="1430"/>
        <v>1</v>
      </c>
      <c r="DE29450" s="23">
        <f t="shared" si="1431"/>
        <v>1900</v>
      </c>
    </row>
    <row r="29451" spans="107:109">
      <c r="DC29451" s="23">
        <f t="shared" si="1429"/>
        <v>1</v>
      </c>
      <c r="DD29451" s="23">
        <f t="shared" si="1430"/>
        <v>1</v>
      </c>
      <c r="DE29451" s="23">
        <f t="shared" si="1431"/>
        <v>1900</v>
      </c>
    </row>
    <row r="29452" spans="107:109">
      <c r="DC29452" s="23">
        <f t="shared" si="1429"/>
        <v>1</v>
      </c>
      <c r="DD29452" s="23">
        <f t="shared" si="1430"/>
        <v>1</v>
      </c>
      <c r="DE29452" s="23">
        <f t="shared" si="1431"/>
        <v>1900</v>
      </c>
    </row>
    <row r="29453" spans="107:109">
      <c r="DC29453" s="23">
        <f t="shared" si="1429"/>
        <v>1</v>
      </c>
      <c r="DD29453" s="23">
        <f t="shared" si="1430"/>
        <v>1</v>
      </c>
      <c r="DE29453" s="23">
        <f t="shared" si="1431"/>
        <v>1900</v>
      </c>
    </row>
    <row r="29454" spans="107:109">
      <c r="DC29454" s="23">
        <f t="shared" si="1429"/>
        <v>1</v>
      </c>
      <c r="DD29454" s="23">
        <f t="shared" si="1430"/>
        <v>1</v>
      </c>
      <c r="DE29454" s="23">
        <f t="shared" si="1431"/>
        <v>1900</v>
      </c>
    </row>
    <row r="29455" spans="107:109">
      <c r="DC29455" s="23">
        <f t="shared" si="1429"/>
        <v>1</v>
      </c>
      <c r="DD29455" s="23">
        <f t="shared" si="1430"/>
        <v>1</v>
      </c>
      <c r="DE29455" s="23">
        <f t="shared" si="1431"/>
        <v>1900</v>
      </c>
    </row>
    <row r="29456" spans="107:109">
      <c r="DC29456" s="23">
        <f t="shared" si="1429"/>
        <v>1</v>
      </c>
      <c r="DD29456" s="23">
        <f t="shared" si="1430"/>
        <v>1</v>
      </c>
      <c r="DE29456" s="23">
        <f t="shared" si="1431"/>
        <v>1900</v>
      </c>
    </row>
    <row r="29457" spans="107:109">
      <c r="DC29457" s="23">
        <f t="shared" si="1429"/>
        <v>1</v>
      </c>
      <c r="DD29457" s="23">
        <f t="shared" si="1430"/>
        <v>1</v>
      </c>
      <c r="DE29457" s="23">
        <f t="shared" si="1431"/>
        <v>1900</v>
      </c>
    </row>
    <row r="29458" spans="107:109">
      <c r="DC29458" s="23">
        <f t="shared" si="1429"/>
        <v>1</v>
      </c>
      <c r="DD29458" s="23">
        <f t="shared" si="1430"/>
        <v>1</v>
      </c>
      <c r="DE29458" s="23">
        <f t="shared" si="1431"/>
        <v>1900</v>
      </c>
    </row>
    <row r="29459" spans="107:109">
      <c r="DC29459" s="23">
        <f t="shared" si="1429"/>
        <v>1</v>
      </c>
      <c r="DD29459" s="23">
        <f t="shared" si="1430"/>
        <v>1</v>
      </c>
      <c r="DE29459" s="23">
        <f t="shared" si="1431"/>
        <v>1900</v>
      </c>
    </row>
    <row r="29460" spans="107:109">
      <c r="DC29460" s="23">
        <f t="shared" si="1429"/>
        <v>1</v>
      </c>
      <c r="DD29460" s="23">
        <f t="shared" si="1430"/>
        <v>1</v>
      </c>
      <c r="DE29460" s="23">
        <f t="shared" si="1431"/>
        <v>1900</v>
      </c>
    </row>
    <row r="29461" spans="107:109">
      <c r="DC29461" s="23">
        <f t="shared" si="1429"/>
        <v>1</v>
      </c>
      <c r="DD29461" s="23">
        <f t="shared" si="1430"/>
        <v>1</v>
      </c>
      <c r="DE29461" s="23">
        <f t="shared" si="1431"/>
        <v>1900</v>
      </c>
    </row>
    <row r="29462" spans="107:109">
      <c r="DC29462" s="23">
        <f t="shared" si="1429"/>
        <v>1</v>
      </c>
      <c r="DD29462" s="23">
        <f t="shared" si="1430"/>
        <v>1</v>
      </c>
      <c r="DE29462" s="23">
        <f t="shared" si="1431"/>
        <v>1900</v>
      </c>
    </row>
    <row r="29463" spans="107:109">
      <c r="DC29463" s="23">
        <f t="shared" si="1429"/>
        <v>1</v>
      </c>
      <c r="DD29463" s="23">
        <f t="shared" si="1430"/>
        <v>1</v>
      </c>
      <c r="DE29463" s="23">
        <f t="shared" si="1431"/>
        <v>1900</v>
      </c>
    </row>
    <row r="29464" spans="107:109">
      <c r="DC29464" s="23">
        <f t="shared" si="1429"/>
        <v>1</v>
      </c>
      <c r="DD29464" s="23">
        <f t="shared" si="1430"/>
        <v>1</v>
      </c>
      <c r="DE29464" s="23">
        <f t="shared" si="1431"/>
        <v>1900</v>
      </c>
    </row>
    <row r="29465" spans="107:109">
      <c r="DC29465" s="23">
        <f t="shared" si="1429"/>
        <v>1</v>
      </c>
      <c r="DD29465" s="23">
        <f t="shared" si="1430"/>
        <v>1</v>
      </c>
      <c r="DE29465" s="23">
        <f t="shared" si="1431"/>
        <v>1900</v>
      </c>
    </row>
    <row r="29466" spans="107:109">
      <c r="DC29466" s="23">
        <f t="shared" si="1429"/>
        <v>1</v>
      </c>
      <c r="DD29466" s="23">
        <f t="shared" si="1430"/>
        <v>1</v>
      </c>
      <c r="DE29466" s="23">
        <f t="shared" si="1431"/>
        <v>1900</v>
      </c>
    </row>
    <row r="29467" spans="107:109">
      <c r="DC29467" s="23">
        <f t="shared" si="1429"/>
        <v>1</v>
      </c>
      <c r="DD29467" s="23">
        <f t="shared" si="1430"/>
        <v>1</v>
      </c>
      <c r="DE29467" s="23">
        <f t="shared" si="1431"/>
        <v>1900</v>
      </c>
    </row>
    <row r="29468" spans="107:109">
      <c r="DC29468" s="23">
        <f t="shared" si="1429"/>
        <v>1</v>
      </c>
      <c r="DD29468" s="23">
        <f t="shared" si="1430"/>
        <v>1</v>
      </c>
      <c r="DE29468" s="23">
        <f t="shared" si="1431"/>
        <v>1900</v>
      </c>
    </row>
    <row r="29469" spans="107:109">
      <c r="DC29469" s="23">
        <f t="shared" si="1429"/>
        <v>1</v>
      </c>
      <c r="DD29469" s="23">
        <f t="shared" si="1430"/>
        <v>1</v>
      </c>
      <c r="DE29469" s="23">
        <f t="shared" si="1431"/>
        <v>1900</v>
      </c>
    </row>
    <row r="29470" spans="107:109">
      <c r="DC29470" s="23">
        <f t="shared" si="1429"/>
        <v>1</v>
      </c>
      <c r="DD29470" s="23">
        <f t="shared" si="1430"/>
        <v>1</v>
      </c>
      <c r="DE29470" s="23">
        <f t="shared" si="1431"/>
        <v>1900</v>
      </c>
    </row>
    <row r="29471" spans="107:109">
      <c r="DC29471" s="23">
        <f t="shared" si="1429"/>
        <v>1</v>
      </c>
      <c r="DD29471" s="23">
        <f t="shared" si="1430"/>
        <v>1</v>
      </c>
      <c r="DE29471" s="23">
        <f t="shared" si="1431"/>
        <v>1900</v>
      </c>
    </row>
    <row r="29472" spans="107:109">
      <c r="DC29472" s="23">
        <f t="shared" si="1429"/>
        <v>1</v>
      </c>
      <c r="DD29472" s="23">
        <f t="shared" si="1430"/>
        <v>1</v>
      </c>
      <c r="DE29472" s="23">
        <f t="shared" si="1431"/>
        <v>1900</v>
      </c>
    </row>
    <row r="29473" spans="107:109">
      <c r="DC29473" s="23">
        <f t="shared" si="1429"/>
        <v>1</v>
      </c>
      <c r="DD29473" s="23">
        <f t="shared" si="1430"/>
        <v>1</v>
      </c>
      <c r="DE29473" s="23">
        <f t="shared" si="1431"/>
        <v>1900</v>
      </c>
    </row>
    <row r="29474" spans="107:109">
      <c r="DC29474" s="23">
        <f t="shared" si="1429"/>
        <v>1</v>
      </c>
      <c r="DD29474" s="23">
        <f t="shared" si="1430"/>
        <v>1</v>
      </c>
      <c r="DE29474" s="23">
        <f t="shared" si="1431"/>
        <v>1900</v>
      </c>
    </row>
    <row r="29475" spans="107:109">
      <c r="DC29475" s="23">
        <f t="shared" si="1429"/>
        <v>1</v>
      </c>
      <c r="DD29475" s="23">
        <f t="shared" si="1430"/>
        <v>1</v>
      </c>
      <c r="DE29475" s="23">
        <f t="shared" si="1431"/>
        <v>1900</v>
      </c>
    </row>
    <row r="29476" spans="107:109">
      <c r="DC29476" s="23">
        <f t="shared" si="1429"/>
        <v>1</v>
      </c>
      <c r="DD29476" s="23">
        <f t="shared" si="1430"/>
        <v>1</v>
      </c>
      <c r="DE29476" s="23">
        <f t="shared" si="1431"/>
        <v>1900</v>
      </c>
    </row>
    <row r="29477" spans="107:109">
      <c r="DC29477" s="23">
        <f t="shared" si="1429"/>
        <v>1</v>
      </c>
      <c r="DD29477" s="23">
        <f t="shared" si="1430"/>
        <v>1</v>
      </c>
      <c r="DE29477" s="23">
        <f t="shared" si="1431"/>
        <v>1900</v>
      </c>
    </row>
    <row r="29478" spans="107:109">
      <c r="DC29478" s="23">
        <f t="shared" si="1429"/>
        <v>1</v>
      </c>
      <c r="DD29478" s="23">
        <f t="shared" si="1430"/>
        <v>1</v>
      </c>
      <c r="DE29478" s="23">
        <f t="shared" si="1431"/>
        <v>1900</v>
      </c>
    </row>
    <row r="29479" spans="107:109">
      <c r="DC29479" s="23">
        <f t="shared" si="1429"/>
        <v>1</v>
      </c>
      <c r="DD29479" s="23">
        <f t="shared" si="1430"/>
        <v>1</v>
      </c>
      <c r="DE29479" s="23">
        <f t="shared" si="1431"/>
        <v>1900</v>
      </c>
    </row>
    <row r="29480" spans="107:109">
      <c r="DC29480" s="23">
        <f t="shared" si="1429"/>
        <v>1</v>
      </c>
      <c r="DD29480" s="23">
        <f t="shared" si="1430"/>
        <v>1</v>
      </c>
      <c r="DE29480" s="23">
        <f t="shared" si="1431"/>
        <v>1900</v>
      </c>
    </row>
    <row r="29481" spans="107:109">
      <c r="DC29481" s="23">
        <f t="shared" si="1429"/>
        <v>1</v>
      </c>
      <c r="DD29481" s="23">
        <f t="shared" si="1430"/>
        <v>1</v>
      </c>
      <c r="DE29481" s="23">
        <f t="shared" si="1431"/>
        <v>1900</v>
      </c>
    </row>
    <row r="29482" spans="107:109">
      <c r="DC29482" s="23">
        <f t="shared" si="1429"/>
        <v>1</v>
      </c>
      <c r="DD29482" s="23">
        <f t="shared" si="1430"/>
        <v>1</v>
      </c>
      <c r="DE29482" s="23">
        <f t="shared" si="1431"/>
        <v>1900</v>
      </c>
    </row>
    <row r="29483" spans="107:109">
      <c r="DC29483" s="23">
        <f t="shared" si="1429"/>
        <v>1</v>
      </c>
      <c r="DD29483" s="23">
        <f t="shared" si="1430"/>
        <v>1</v>
      </c>
      <c r="DE29483" s="23">
        <f t="shared" si="1431"/>
        <v>1900</v>
      </c>
    </row>
    <row r="29484" spans="107:109">
      <c r="DC29484" s="23">
        <f t="shared" si="1429"/>
        <v>1</v>
      </c>
      <c r="DD29484" s="23">
        <f t="shared" si="1430"/>
        <v>1</v>
      </c>
      <c r="DE29484" s="23">
        <f t="shared" si="1431"/>
        <v>1900</v>
      </c>
    </row>
    <row r="29485" spans="107:109">
      <c r="DC29485" s="23">
        <f t="shared" si="1429"/>
        <v>1</v>
      </c>
      <c r="DD29485" s="23">
        <f t="shared" si="1430"/>
        <v>1</v>
      </c>
      <c r="DE29485" s="23">
        <f t="shared" si="1431"/>
        <v>1900</v>
      </c>
    </row>
    <row r="29486" spans="107:109">
      <c r="DC29486" s="23">
        <f t="shared" si="1429"/>
        <v>1</v>
      </c>
      <c r="DD29486" s="23">
        <f t="shared" si="1430"/>
        <v>1</v>
      </c>
      <c r="DE29486" s="23">
        <f t="shared" si="1431"/>
        <v>1900</v>
      </c>
    </row>
    <row r="29487" spans="107:109">
      <c r="DC29487" s="23">
        <f t="shared" si="1429"/>
        <v>1</v>
      </c>
      <c r="DD29487" s="23">
        <f t="shared" si="1430"/>
        <v>1</v>
      </c>
      <c r="DE29487" s="23">
        <f t="shared" si="1431"/>
        <v>1900</v>
      </c>
    </row>
    <row r="29488" spans="107:109">
      <c r="DC29488" s="23">
        <f t="shared" si="1429"/>
        <v>1</v>
      </c>
      <c r="DD29488" s="23">
        <f t="shared" si="1430"/>
        <v>1</v>
      </c>
      <c r="DE29488" s="23">
        <f t="shared" si="1431"/>
        <v>1900</v>
      </c>
    </row>
    <row r="29489" spans="107:109">
      <c r="DC29489" s="23">
        <f t="shared" si="1429"/>
        <v>1</v>
      </c>
      <c r="DD29489" s="23">
        <f t="shared" si="1430"/>
        <v>1</v>
      </c>
      <c r="DE29489" s="23">
        <f t="shared" si="1431"/>
        <v>1900</v>
      </c>
    </row>
    <row r="29490" spans="107:109">
      <c r="DC29490" s="23">
        <f t="shared" si="1429"/>
        <v>1</v>
      </c>
      <c r="DD29490" s="23">
        <f t="shared" si="1430"/>
        <v>1</v>
      </c>
      <c r="DE29490" s="23">
        <f t="shared" si="1431"/>
        <v>1900</v>
      </c>
    </row>
    <row r="29491" spans="107:109">
      <c r="DC29491" s="23">
        <f t="shared" si="1429"/>
        <v>1</v>
      </c>
      <c r="DD29491" s="23">
        <f t="shared" si="1430"/>
        <v>1</v>
      </c>
      <c r="DE29491" s="23">
        <f t="shared" si="1431"/>
        <v>1900</v>
      </c>
    </row>
    <row r="29492" spans="107:109">
      <c r="DC29492" s="23">
        <f t="shared" si="1429"/>
        <v>1</v>
      </c>
      <c r="DD29492" s="23">
        <f t="shared" si="1430"/>
        <v>1</v>
      </c>
      <c r="DE29492" s="23">
        <f t="shared" si="1431"/>
        <v>1900</v>
      </c>
    </row>
    <row r="29493" spans="107:109">
      <c r="DC29493" s="23">
        <f t="shared" si="1429"/>
        <v>1</v>
      </c>
      <c r="DD29493" s="23">
        <f t="shared" si="1430"/>
        <v>1</v>
      </c>
      <c r="DE29493" s="23">
        <f t="shared" si="1431"/>
        <v>1900</v>
      </c>
    </row>
    <row r="29494" spans="107:109">
      <c r="DC29494" s="23">
        <f t="shared" si="1429"/>
        <v>1</v>
      </c>
      <c r="DD29494" s="23">
        <f t="shared" si="1430"/>
        <v>1</v>
      </c>
      <c r="DE29494" s="23">
        <f t="shared" si="1431"/>
        <v>1900</v>
      </c>
    </row>
    <row r="29495" spans="107:109">
      <c r="DC29495" s="23">
        <f t="shared" si="1429"/>
        <v>1</v>
      </c>
      <c r="DD29495" s="23">
        <f t="shared" si="1430"/>
        <v>1</v>
      </c>
      <c r="DE29495" s="23">
        <f t="shared" si="1431"/>
        <v>1900</v>
      </c>
    </row>
    <row r="29496" spans="107:109">
      <c r="DC29496" s="23">
        <f t="shared" si="1429"/>
        <v>1</v>
      </c>
      <c r="DD29496" s="23">
        <f t="shared" si="1430"/>
        <v>1</v>
      </c>
      <c r="DE29496" s="23">
        <f t="shared" si="1431"/>
        <v>1900</v>
      </c>
    </row>
    <row r="29497" spans="107:109">
      <c r="DC29497" s="23">
        <f t="shared" si="1429"/>
        <v>1</v>
      </c>
      <c r="DD29497" s="23">
        <f t="shared" si="1430"/>
        <v>1</v>
      </c>
      <c r="DE29497" s="23">
        <f t="shared" si="1431"/>
        <v>1900</v>
      </c>
    </row>
    <row r="29498" spans="107:109">
      <c r="DC29498" s="23">
        <f t="shared" si="1429"/>
        <v>1</v>
      </c>
      <c r="DD29498" s="23">
        <f t="shared" si="1430"/>
        <v>1</v>
      </c>
      <c r="DE29498" s="23">
        <f t="shared" si="1431"/>
        <v>1900</v>
      </c>
    </row>
    <row r="29499" spans="107:109">
      <c r="DC29499" s="23">
        <f t="shared" si="1429"/>
        <v>1</v>
      </c>
      <c r="DD29499" s="23">
        <f t="shared" si="1430"/>
        <v>1</v>
      </c>
      <c r="DE29499" s="23">
        <f t="shared" si="1431"/>
        <v>1900</v>
      </c>
    </row>
    <row r="29500" spans="107:109">
      <c r="DC29500" s="23">
        <f t="shared" si="1429"/>
        <v>1</v>
      </c>
      <c r="DD29500" s="23">
        <f t="shared" si="1430"/>
        <v>1</v>
      </c>
      <c r="DE29500" s="23">
        <f t="shared" si="1431"/>
        <v>1900</v>
      </c>
    </row>
    <row r="29501" spans="107:109">
      <c r="DC29501" s="23">
        <f t="shared" si="1429"/>
        <v>1</v>
      </c>
      <c r="DD29501" s="23">
        <f t="shared" si="1430"/>
        <v>1</v>
      </c>
      <c r="DE29501" s="23">
        <f t="shared" si="1431"/>
        <v>1900</v>
      </c>
    </row>
    <row r="29502" spans="107:109">
      <c r="DC29502" s="23">
        <f t="shared" si="1429"/>
        <v>1</v>
      </c>
      <c r="DD29502" s="23">
        <f t="shared" si="1430"/>
        <v>1</v>
      </c>
      <c r="DE29502" s="23">
        <f t="shared" si="1431"/>
        <v>1900</v>
      </c>
    </row>
    <row r="29503" spans="107:109">
      <c r="DC29503" s="23">
        <f t="shared" si="1429"/>
        <v>1</v>
      </c>
      <c r="DD29503" s="23">
        <f t="shared" si="1430"/>
        <v>1</v>
      </c>
      <c r="DE29503" s="23">
        <f t="shared" si="1431"/>
        <v>1900</v>
      </c>
    </row>
    <row r="29504" spans="107:109">
      <c r="DC29504" s="23">
        <f t="shared" si="1429"/>
        <v>1</v>
      </c>
      <c r="DD29504" s="23">
        <f t="shared" si="1430"/>
        <v>1</v>
      </c>
      <c r="DE29504" s="23">
        <f t="shared" si="1431"/>
        <v>1900</v>
      </c>
    </row>
    <row r="29505" spans="107:109">
      <c r="DC29505" s="23">
        <f t="shared" si="1429"/>
        <v>1</v>
      </c>
      <c r="DD29505" s="23">
        <f t="shared" si="1430"/>
        <v>1</v>
      </c>
      <c r="DE29505" s="23">
        <f t="shared" si="1431"/>
        <v>1900</v>
      </c>
    </row>
    <row r="29506" spans="107:109">
      <c r="DC29506" s="23">
        <f t="shared" si="1429"/>
        <v>1</v>
      </c>
      <c r="DD29506" s="23">
        <f t="shared" si="1430"/>
        <v>1</v>
      </c>
      <c r="DE29506" s="23">
        <f t="shared" si="1431"/>
        <v>1900</v>
      </c>
    </row>
    <row r="29507" spans="107:109">
      <c r="DC29507" s="23">
        <f t="shared" si="1429"/>
        <v>1</v>
      </c>
      <c r="DD29507" s="23">
        <f t="shared" si="1430"/>
        <v>1</v>
      </c>
      <c r="DE29507" s="23">
        <f t="shared" si="1431"/>
        <v>1900</v>
      </c>
    </row>
    <row r="29508" spans="107:109">
      <c r="DC29508" s="23">
        <f t="shared" si="1429"/>
        <v>1</v>
      </c>
      <c r="DD29508" s="23">
        <f t="shared" si="1430"/>
        <v>1</v>
      </c>
      <c r="DE29508" s="23">
        <f t="shared" si="1431"/>
        <v>1900</v>
      </c>
    </row>
    <row r="29509" spans="107:109">
      <c r="DC29509" s="23">
        <f t="shared" si="1429"/>
        <v>1</v>
      </c>
      <c r="DD29509" s="23">
        <f t="shared" si="1430"/>
        <v>1</v>
      </c>
      <c r="DE29509" s="23">
        <f t="shared" si="1431"/>
        <v>1900</v>
      </c>
    </row>
    <row r="29510" spans="107:109">
      <c r="DC29510" s="23">
        <f t="shared" ref="DC29510:DC29573" si="1432">MONTH(B29510)</f>
        <v>1</v>
      </c>
      <c r="DD29510" s="23">
        <f t="shared" ref="DD29510:DD29573" si="1433">ROUNDUP(DC29510/3,0)</f>
        <v>1</v>
      </c>
      <c r="DE29510" s="23">
        <f t="shared" ref="DE29510:DE29573" si="1434">YEAR(B29510)</f>
        <v>1900</v>
      </c>
    </row>
    <row r="29511" spans="107:109">
      <c r="DC29511" s="23">
        <f t="shared" si="1432"/>
        <v>1</v>
      </c>
      <c r="DD29511" s="23">
        <f t="shared" si="1433"/>
        <v>1</v>
      </c>
      <c r="DE29511" s="23">
        <f t="shared" si="1434"/>
        <v>1900</v>
      </c>
    </row>
    <row r="29512" spans="107:109">
      <c r="DC29512" s="23">
        <f t="shared" si="1432"/>
        <v>1</v>
      </c>
      <c r="DD29512" s="23">
        <f t="shared" si="1433"/>
        <v>1</v>
      </c>
      <c r="DE29512" s="23">
        <f t="shared" si="1434"/>
        <v>1900</v>
      </c>
    </row>
    <row r="29513" spans="107:109">
      <c r="DC29513" s="23">
        <f t="shared" si="1432"/>
        <v>1</v>
      </c>
      <c r="DD29513" s="23">
        <f t="shared" si="1433"/>
        <v>1</v>
      </c>
      <c r="DE29513" s="23">
        <f t="shared" si="1434"/>
        <v>1900</v>
      </c>
    </row>
    <row r="29514" spans="107:109">
      <c r="DC29514" s="23">
        <f t="shared" si="1432"/>
        <v>1</v>
      </c>
      <c r="DD29514" s="23">
        <f t="shared" si="1433"/>
        <v>1</v>
      </c>
      <c r="DE29514" s="23">
        <f t="shared" si="1434"/>
        <v>1900</v>
      </c>
    </row>
    <row r="29515" spans="107:109">
      <c r="DC29515" s="23">
        <f t="shared" si="1432"/>
        <v>1</v>
      </c>
      <c r="DD29515" s="23">
        <f t="shared" si="1433"/>
        <v>1</v>
      </c>
      <c r="DE29515" s="23">
        <f t="shared" si="1434"/>
        <v>1900</v>
      </c>
    </row>
    <row r="29516" spans="107:109">
      <c r="DC29516" s="23">
        <f t="shared" si="1432"/>
        <v>1</v>
      </c>
      <c r="DD29516" s="23">
        <f t="shared" si="1433"/>
        <v>1</v>
      </c>
      <c r="DE29516" s="23">
        <f t="shared" si="1434"/>
        <v>1900</v>
      </c>
    </row>
    <row r="29517" spans="107:109">
      <c r="DC29517" s="23">
        <f t="shared" si="1432"/>
        <v>1</v>
      </c>
      <c r="DD29517" s="23">
        <f t="shared" si="1433"/>
        <v>1</v>
      </c>
      <c r="DE29517" s="23">
        <f t="shared" si="1434"/>
        <v>1900</v>
      </c>
    </row>
    <row r="29518" spans="107:109">
      <c r="DC29518" s="23">
        <f t="shared" si="1432"/>
        <v>1</v>
      </c>
      <c r="DD29518" s="23">
        <f t="shared" si="1433"/>
        <v>1</v>
      </c>
      <c r="DE29518" s="23">
        <f t="shared" si="1434"/>
        <v>1900</v>
      </c>
    </row>
    <row r="29519" spans="107:109">
      <c r="DC29519" s="23">
        <f t="shared" si="1432"/>
        <v>1</v>
      </c>
      <c r="DD29519" s="23">
        <f t="shared" si="1433"/>
        <v>1</v>
      </c>
      <c r="DE29519" s="23">
        <f t="shared" si="1434"/>
        <v>1900</v>
      </c>
    </row>
    <row r="29520" spans="107:109">
      <c r="DC29520" s="23">
        <f t="shared" si="1432"/>
        <v>1</v>
      </c>
      <c r="DD29520" s="23">
        <f t="shared" si="1433"/>
        <v>1</v>
      </c>
      <c r="DE29520" s="23">
        <f t="shared" si="1434"/>
        <v>1900</v>
      </c>
    </row>
    <row r="29521" spans="107:109">
      <c r="DC29521" s="23">
        <f t="shared" si="1432"/>
        <v>1</v>
      </c>
      <c r="DD29521" s="23">
        <f t="shared" si="1433"/>
        <v>1</v>
      </c>
      <c r="DE29521" s="23">
        <f t="shared" si="1434"/>
        <v>1900</v>
      </c>
    </row>
    <row r="29522" spans="107:109">
      <c r="DC29522" s="23">
        <f t="shared" si="1432"/>
        <v>1</v>
      </c>
      <c r="DD29522" s="23">
        <f t="shared" si="1433"/>
        <v>1</v>
      </c>
      <c r="DE29522" s="23">
        <f t="shared" si="1434"/>
        <v>1900</v>
      </c>
    </row>
    <row r="29523" spans="107:109">
      <c r="DC29523" s="23">
        <f t="shared" si="1432"/>
        <v>1</v>
      </c>
      <c r="DD29523" s="23">
        <f t="shared" si="1433"/>
        <v>1</v>
      </c>
      <c r="DE29523" s="23">
        <f t="shared" si="1434"/>
        <v>1900</v>
      </c>
    </row>
    <row r="29524" spans="107:109">
      <c r="DC29524" s="23">
        <f t="shared" si="1432"/>
        <v>1</v>
      </c>
      <c r="DD29524" s="23">
        <f t="shared" si="1433"/>
        <v>1</v>
      </c>
      <c r="DE29524" s="23">
        <f t="shared" si="1434"/>
        <v>1900</v>
      </c>
    </row>
    <row r="29525" spans="107:109">
      <c r="DC29525" s="23">
        <f t="shared" si="1432"/>
        <v>1</v>
      </c>
      <c r="DD29525" s="23">
        <f t="shared" si="1433"/>
        <v>1</v>
      </c>
      <c r="DE29525" s="23">
        <f t="shared" si="1434"/>
        <v>1900</v>
      </c>
    </row>
    <row r="29526" spans="107:109">
      <c r="DC29526" s="23">
        <f t="shared" si="1432"/>
        <v>1</v>
      </c>
      <c r="DD29526" s="23">
        <f t="shared" si="1433"/>
        <v>1</v>
      </c>
      <c r="DE29526" s="23">
        <f t="shared" si="1434"/>
        <v>1900</v>
      </c>
    </row>
    <row r="29527" spans="107:109">
      <c r="DC29527" s="23">
        <f t="shared" si="1432"/>
        <v>1</v>
      </c>
      <c r="DD29527" s="23">
        <f t="shared" si="1433"/>
        <v>1</v>
      </c>
      <c r="DE29527" s="23">
        <f t="shared" si="1434"/>
        <v>1900</v>
      </c>
    </row>
    <row r="29528" spans="107:109">
      <c r="DC29528" s="23">
        <f t="shared" si="1432"/>
        <v>1</v>
      </c>
      <c r="DD29528" s="23">
        <f t="shared" si="1433"/>
        <v>1</v>
      </c>
      <c r="DE29528" s="23">
        <f t="shared" si="1434"/>
        <v>1900</v>
      </c>
    </row>
    <row r="29529" spans="107:109">
      <c r="DC29529" s="23">
        <f t="shared" si="1432"/>
        <v>1</v>
      </c>
      <c r="DD29529" s="23">
        <f t="shared" si="1433"/>
        <v>1</v>
      </c>
      <c r="DE29529" s="23">
        <f t="shared" si="1434"/>
        <v>1900</v>
      </c>
    </row>
    <row r="29530" spans="107:109">
      <c r="DC29530" s="23">
        <f t="shared" si="1432"/>
        <v>1</v>
      </c>
      <c r="DD29530" s="23">
        <f t="shared" si="1433"/>
        <v>1</v>
      </c>
      <c r="DE29530" s="23">
        <f t="shared" si="1434"/>
        <v>1900</v>
      </c>
    </row>
    <row r="29531" spans="107:109">
      <c r="DC29531" s="23">
        <f t="shared" si="1432"/>
        <v>1</v>
      </c>
      <c r="DD29531" s="23">
        <f t="shared" si="1433"/>
        <v>1</v>
      </c>
      <c r="DE29531" s="23">
        <f t="shared" si="1434"/>
        <v>1900</v>
      </c>
    </row>
    <row r="29532" spans="107:109">
      <c r="DC29532" s="23">
        <f t="shared" si="1432"/>
        <v>1</v>
      </c>
      <c r="DD29532" s="23">
        <f t="shared" si="1433"/>
        <v>1</v>
      </c>
      <c r="DE29532" s="23">
        <f t="shared" si="1434"/>
        <v>1900</v>
      </c>
    </row>
    <row r="29533" spans="107:109">
      <c r="DC29533" s="23">
        <f t="shared" si="1432"/>
        <v>1</v>
      </c>
      <c r="DD29533" s="23">
        <f t="shared" si="1433"/>
        <v>1</v>
      </c>
      <c r="DE29533" s="23">
        <f t="shared" si="1434"/>
        <v>1900</v>
      </c>
    </row>
    <row r="29534" spans="107:109">
      <c r="DC29534" s="23">
        <f t="shared" si="1432"/>
        <v>1</v>
      </c>
      <c r="DD29534" s="23">
        <f t="shared" si="1433"/>
        <v>1</v>
      </c>
      <c r="DE29534" s="23">
        <f t="shared" si="1434"/>
        <v>1900</v>
      </c>
    </row>
    <row r="29535" spans="107:109">
      <c r="DC29535" s="23">
        <f t="shared" si="1432"/>
        <v>1</v>
      </c>
      <c r="DD29535" s="23">
        <f t="shared" si="1433"/>
        <v>1</v>
      </c>
      <c r="DE29535" s="23">
        <f t="shared" si="1434"/>
        <v>1900</v>
      </c>
    </row>
    <row r="29536" spans="107:109">
      <c r="DC29536" s="23">
        <f t="shared" si="1432"/>
        <v>1</v>
      </c>
      <c r="DD29536" s="23">
        <f t="shared" si="1433"/>
        <v>1</v>
      </c>
      <c r="DE29536" s="23">
        <f t="shared" si="1434"/>
        <v>1900</v>
      </c>
    </row>
    <row r="29537" spans="107:109">
      <c r="DC29537" s="23">
        <f t="shared" si="1432"/>
        <v>1</v>
      </c>
      <c r="DD29537" s="23">
        <f t="shared" si="1433"/>
        <v>1</v>
      </c>
      <c r="DE29537" s="23">
        <f t="shared" si="1434"/>
        <v>1900</v>
      </c>
    </row>
    <row r="29538" spans="107:109">
      <c r="DC29538" s="23">
        <f t="shared" si="1432"/>
        <v>1</v>
      </c>
      <c r="DD29538" s="23">
        <f t="shared" si="1433"/>
        <v>1</v>
      </c>
      <c r="DE29538" s="23">
        <f t="shared" si="1434"/>
        <v>1900</v>
      </c>
    </row>
    <row r="29539" spans="107:109">
      <c r="DC29539" s="23">
        <f t="shared" si="1432"/>
        <v>1</v>
      </c>
      <c r="DD29539" s="23">
        <f t="shared" si="1433"/>
        <v>1</v>
      </c>
      <c r="DE29539" s="23">
        <f t="shared" si="1434"/>
        <v>1900</v>
      </c>
    </row>
    <row r="29540" spans="107:109">
      <c r="DC29540" s="23">
        <f t="shared" si="1432"/>
        <v>1</v>
      </c>
      <c r="DD29540" s="23">
        <f t="shared" si="1433"/>
        <v>1</v>
      </c>
      <c r="DE29540" s="23">
        <f t="shared" si="1434"/>
        <v>1900</v>
      </c>
    </row>
    <row r="29541" spans="107:109">
      <c r="DC29541" s="23">
        <f t="shared" si="1432"/>
        <v>1</v>
      </c>
      <c r="DD29541" s="23">
        <f t="shared" si="1433"/>
        <v>1</v>
      </c>
      <c r="DE29541" s="23">
        <f t="shared" si="1434"/>
        <v>1900</v>
      </c>
    </row>
    <row r="29542" spans="107:109">
      <c r="DC29542" s="23">
        <f t="shared" si="1432"/>
        <v>1</v>
      </c>
      <c r="DD29542" s="23">
        <f t="shared" si="1433"/>
        <v>1</v>
      </c>
      <c r="DE29542" s="23">
        <f t="shared" si="1434"/>
        <v>1900</v>
      </c>
    </row>
    <row r="29543" spans="107:109">
      <c r="DC29543" s="23">
        <f t="shared" si="1432"/>
        <v>1</v>
      </c>
      <c r="DD29543" s="23">
        <f t="shared" si="1433"/>
        <v>1</v>
      </c>
      <c r="DE29543" s="23">
        <f t="shared" si="1434"/>
        <v>1900</v>
      </c>
    </row>
    <row r="29544" spans="107:109">
      <c r="DC29544" s="23">
        <f t="shared" si="1432"/>
        <v>1</v>
      </c>
      <c r="DD29544" s="23">
        <f t="shared" si="1433"/>
        <v>1</v>
      </c>
      <c r="DE29544" s="23">
        <f t="shared" si="1434"/>
        <v>1900</v>
      </c>
    </row>
    <row r="29545" spans="107:109">
      <c r="DC29545" s="23">
        <f t="shared" si="1432"/>
        <v>1</v>
      </c>
      <c r="DD29545" s="23">
        <f t="shared" si="1433"/>
        <v>1</v>
      </c>
      <c r="DE29545" s="23">
        <f t="shared" si="1434"/>
        <v>1900</v>
      </c>
    </row>
    <row r="29546" spans="107:109">
      <c r="DC29546" s="23">
        <f t="shared" si="1432"/>
        <v>1</v>
      </c>
      <c r="DD29546" s="23">
        <f t="shared" si="1433"/>
        <v>1</v>
      </c>
      <c r="DE29546" s="23">
        <f t="shared" si="1434"/>
        <v>1900</v>
      </c>
    </row>
    <row r="29547" spans="107:109">
      <c r="DC29547" s="23">
        <f t="shared" si="1432"/>
        <v>1</v>
      </c>
      <c r="DD29547" s="23">
        <f t="shared" si="1433"/>
        <v>1</v>
      </c>
      <c r="DE29547" s="23">
        <f t="shared" si="1434"/>
        <v>1900</v>
      </c>
    </row>
    <row r="29548" spans="107:109">
      <c r="DC29548" s="23">
        <f t="shared" si="1432"/>
        <v>1</v>
      </c>
      <c r="DD29548" s="23">
        <f t="shared" si="1433"/>
        <v>1</v>
      </c>
      <c r="DE29548" s="23">
        <f t="shared" si="1434"/>
        <v>1900</v>
      </c>
    </row>
    <row r="29549" spans="107:109">
      <c r="DC29549" s="23">
        <f t="shared" si="1432"/>
        <v>1</v>
      </c>
      <c r="DD29549" s="23">
        <f t="shared" si="1433"/>
        <v>1</v>
      </c>
      <c r="DE29549" s="23">
        <f t="shared" si="1434"/>
        <v>1900</v>
      </c>
    </row>
    <row r="29550" spans="107:109">
      <c r="DC29550" s="23">
        <f t="shared" si="1432"/>
        <v>1</v>
      </c>
      <c r="DD29550" s="23">
        <f t="shared" si="1433"/>
        <v>1</v>
      </c>
      <c r="DE29550" s="23">
        <f t="shared" si="1434"/>
        <v>1900</v>
      </c>
    </row>
    <row r="29551" spans="107:109">
      <c r="DC29551" s="23">
        <f t="shared" si="1432"/>
        <v>1</v>
      </c>
      <c r="DD29551" s="23">
        <f t="shared" si="1433"/>
        <v>1</v>
      </c>
      <c r="DE29551" s="23">
        <f t="shared" si="1434"/>
        <v>1900</v>
      </c>
    </row>
    <row r="29552" spans="107:109">
      <c r="DC29552" s="23">
        <f t="shared" si="1432"/>
        <v>1</v>
      </c>
      <c r="DD29552" s="23">
        <f t="shared" si="1433"/>
        <v>1</v>
      </c>
      <c r="DE29552" s="23">
        <f t="shared" si="1434"/>
        <v>1900</v>
      </c>
    </row>
    <row r="29553" spans="107:109">
      <c r="DC29553" s="23">
        <f t="shared" si="1432"/>
        <v>1</v>
      </c>
      <c r="DD29553" s="23">
        <f t="shared" si="1433"/>
        <v>1</v>
      </c>
      <c r="DE29553" s="23">
        <f t="shared" si="1434"/>
        <v>1900</v>
      </c>
    </row>
    <row r="29554" spans="107:109">
      <c r="DC29554" s="23">
        <f t="shared" si="1432"/>
        <v>1</v>
      </c>
      <c r="DD29554" s="23">
        <f t="shared" si="1433"/>
        <v>1</v>
      </c>
      <c r="DE29554" s="23">
        <f t="shared" si="1434"/>
        <v>1900</v>
      </c>
    </row>
    <row r="29555" spans="107:109">
      <c r="DC29555" s="23">
        <f t="shared" si="1432"/>
        <v>1</v>
      </c>
      <c r="DD29555" s="23">
        <f t="shared" si="1433"/>
        <v>1</v>
      </c>
      <c r="DE29555" s="23">
        <f t="shared" si="1434"/>
        <v>1900</v>
      </c>
    </row>
    <row r="29556" spans="107:109">
      <c r="DC29556" s="23">
        <f t="shared" si="1432"/>
        <v>1</v>
      </c>
      <c r="DD29556" s="23">
        <f t="shared" si="1433"/>
        <v>1</v>
      </c>
      <c r="DE29556" s="23">
        <f t="shared" si="1434"/>
        <v>1900</v>
      </c>
    </row>
    <row r="29557" spans="107:109">
      <c r="DC29557" s="23">
        <f t="shared" si="1432"/>
        <v>1</v>
      </c>
      <c r="DD29557" s="23">
        <f t="shared" si="1433"/>
        <v>1</v>
      </c>
      <c r="DE29557" s="23">
        <f t="shared" si="1434"/>
        <v>1900</v>
      </c>
    </row>
    <row r="29558" spans="107:109">
      <c r="DC29558" s="23">
        <f t="shared" si="1432"/>
        <v>1</v>
      </c>
      <c r="DD29558" s="23">
        <f t="shared" si="1433"/>
        <v>1</v>
      </c>
      <c r="DE29558" s="23">
        <f t="shared" si="1434"/>
        <v>1900</v>
      </c>
    </row>
    <row r="29559" spans="107:109">
      <c r="DC29559" s="23">
        <f t="shared" si="1432"/>
        <v>1</v>
      </c>
      <c r="DD29559" s="23">
        <f t="shared" si="1433"/>
        <v>1</v>
      </c>
      <c r="DE29559" s="23">
        <f t="shared" si="1434"/>
        <v>1900</v>
      </c>
    </row>
    <row r="29560" spans="107:109">
      <c r="DC29560" s="23">
        <f t="shared" si="1432"/>
        <v>1</v>
      </c>
      <c r="DD29560" s="23">
        <f t="shared" si="1433"/>
        <v>1</v>
      </c>
      <c r="DE29560" s="23">
        <f t="shared" si="1434"/>
        <v>1900</v>
      </c>
    </row>
    <row r="29561" spans="107:109">
      <c r="DC29561" s="23">
        <f t="shared" si="1432"/>
        <v>1</v>
      </c>
      <c r="DD29561" s="23">
        <f t="shared" si="1433"/>
        <v>1</v>
      </c>
      <c r="DE29561" s="23">
        <f t="shared" si="1434"/>
        <v>1900</v>
      </c>
    </row>
    <row r="29562" spans="107:109">
      <c r="DC29562" s="23">
        <f t="shared" si="1432"/>
        <v>1</v>
      </c>
      <c r="DD29562" s="23">
        <f t="shared" si="1433"/>
        <v>1</v>
      </c>
      <c r="DE29562" s="23">
        <f t="shared" si="1434"/>
        <v>1900</v>
      </c>
    </row>
    <row r="29563" spans="107:109">
      <c r="DC29563" s="23">
        <f t="shared" si="1432"/>
        <v>1</v>
      </c>
      <c r="DD29563" s="23">
        <f t="shared" si="1433"/>
        <v>1</v>
      </c>
      <c r="DE29563" s="23">
        <f t="shared" si="1434"/>
        <v>1900</v>
      </c>
    </row>
    <row r="29564" spans="107:109">
      <c r="DC29564" s="23">
        <f t="shared" si="1432"/>
        <v>1</v>
      </c>
      <c r="DD29564" s="23">
        <f t="shared" si="1433"/>
        <v>1</v>
      </c>
      <c r="DE29564" s="23">
        <f t="shared" si="1434"/>
        <v>1900</v>
      </c>
    </row>
    <row r="29565" spans="107:109">
      <c r="DC29565" s="23">
        <f t="shared" si="1432"/>
        <v>1</v>
      </c>
      <c r="DD29565" s="23">
        <f t="shared" si="1433"/>
        <v>1</v>
      </c>
      <c r="DE29565" s="23">
        <f t="shared" si="1434"/>
        <v>1900</v>
      </c>
    </row>
    <row r="29566" spans="107:109">
      <c r="DC29566" s="23">
        <f t="shared" si="1432"/>
        <v>1</v>
      </c>
      <c r="DD29566" s="23">
        <f t="shared" si="1433"/>
        <v>1</v>
      </c>
      <c r="DE29566" s="23">
        <f t="shared" si="1434"/>
        <v>1900</v>
      </c>
    </row>
    <row r="29567" spans="107:109">
      <c r="DC29567" s="23">
        <f t="shared" si="1432"/>
        <v>1</v>
      </c>
      <c r="DD29567" s="23">
        <f t="shared" si="1433"/>
        <v>1</v>
      </c>
      <c r="DE29567" s="23">
        <f t="shared" si="1434"/>
        <v>1900</v>
      </c>
    </row>
    <row r="29568" spans="107:109">
      <c r="DC29568" s="23">
        <f t="shared" si="1432"/>
        <v>1</v>
      </c>
      <c r="DD29568" s="23">
        <f t="shared" si="1433"/>
        <v>1</v>
      </c>
      <c r="DE29568" s="23">
        <f t="shared" si="1434"/>
        <v>1900</v>
      </c>
    </row>
    <row r="29569" spans="107:109">
      <c r="DC29569" s="23">
        <f t="shared" si="1432"/>
        <v>1</v>
      </c>
      <c r="DD29569" s="23">
        <f t="shared" si="1433"/>
        <v>1</v>
      </c>
      <c r="DE29569" s="23">
        <f t="shared" si="1434"/>
        <v>1900</v>
      </c>
    </row>
    <row r="29570" spans="107:109">
      <c r="DC29570" s="23">
        <f t="shared" si="1432"/>
        <v>1</v>
      </c>
      <c r="DD29570" s="23">
        <f t="shared" si="1433"/>
        <v>1</v>
      </c>
      <c r="DE29570" s="23">
        <f t="shared" si="1434"/>
        <v>1900</v>
      </c>
    </row>
    <row r="29571" spans="107:109">
      <c r="DC29571" s="23">
        <f t="shared" si="1432"/>
        <v>1</v>
      </c>
      <c r="DD29571" s="23">
        <f t="shared" si="1433"/>
        <v>1</v>
      </c>
      <c r="DE29571" s="23">
        <f t="shared" si="1434"/>
        <v>1900</v>
      </c>
    </row>
    <row r="29572" spans="107:109">
      <c r="DC29572" s="23">
        <f t="shared" si="1432"/>
        <v>1</v>
      </c>
      <c r="DD29572" s="23">
        <f t="shared" si="1433"/>
        <v>1</v>
      </c>
      <c r="DE29572" s="23">
        <f t="shared" si="1434"/>
        <v>1900</v>
      </c>
    </row>
    <row r="29573" spans="107:109">
      <c r="DC29573" s="23">
        <f t="shared" si="1432"/>
        <v>1</v>
      </c>
      <c r="DD29573" s="23">
        <f t="shared" si="1433"/>
        <v>1</v>
      </c>
      <c r="DE29573" s="23">
        <f t="shared" si="1434"/>
        <v>1900</v>
      </c>
    </row>
    <row r="29574" spans="107:109">
      <c r="DC29574" s="23">
        <f t="shared" ref="DC29574:DC29637" si="1435">MONTH(B29574)</f>
        <v>1</v>
      </c>
      <c r="DD29574" s="23">
        <f t="shared" ref="DD29574:DD29637" si="1436">ROUNDUP(DC29574/3,0)</f>
        <v>1</v>
      </c>
      <c r="DE29574" s="23">
        <f t="shared" ref="DE29574:DE29637" si="1437">YEAR(B29574)</f>
        <v>1900</v>
      </c>
    </row>
    <row r="29575" spans="107:109">
      <c r="DC29575" s="23">
        <f t="shared" si="1435"/>
        <v>1</v>
      </c>
      <c r="DD29575" s="23">
        <f t="shared" si="1436"/>
        <v>1</v>
      </c>
      <c r="DE29575" s="23">
        <f t="shared" si="1437"/>
        <v>1900</v>
      </c>
    </row>
    <row r="29576" spans="107:109">
      <c r="DC29576" s="23">
        <f t="shared" si="1435"/>
        <v>1</v>
      </c>
      <c r="DD29576" s="23">
        <f t="shared" si="1436"/>
        <v>1</v>
      </c>
      <c r="DE29576" s="23">
        <f t="shared" si="1437"/>
        <v>1900</v>
      </c>
    </row>
    <row r="29577" spans="107:109">
      <c r="DC29577" s="23">
        <f t="shared" si="1435"/>
        <v>1</v>
      </c>
      <c r="DD29577" s="23">
        <f t="shared" si="1436"/>
        <v>1</v>
      </c>
      <c r="DE29577" s="23">
        <f t="shared" si="1437"/>
        <v>1900</v>
      </c>
    </row>
    <row r="29578" spans="107:109">
      <c r="DC29578" s="23">
        <f t="shared" si="1435"/>
        <v>1</v>
      </c>
      <c r="DD29578" s="23">
        <f t="shared" si="1436"/>
        <v>1</v>
      </c>
      <c r="DE29578" s="23">
        <f t="shared" si="1437"/>
        <v>1900</v>
      </c>
    </row>
    <row r="29579" spans="107:109">
      <c r="DC29579" s="23">
        <f t="shared" si="1435"/>
        <v>1</v>
      </c>
      <c r="DD29579" s="23">
        <f t="shared" si="1436"/>
        <v>1</v>
      </c>
      <c r="DE29579" s="23">
        <f t="shared" si="1437"/>
        <v>1900</v>
      </c>
    </row>
    <row r="29580" spans="107:109">
      <c r="DC29580" s="23">
        <f t="shared" si="1435"/>
        <v>1</v>
      </c>
      <c r="DD29580" s="23">
        <f t="shared" si="1436"/>
        <v>1</v>
      </c>
      <c r="DE29580" s="23">
        <f t="shared" si="1437"/>
        <v>1900</v>
      </c>
    </row>
    <row r="29581" spans="107:109">
      <c r="DC29581" s="23">
        <f t="shared" si="1435"/>
        <v>1</v>
      </c>
      <c r="DD29581" s="23">
        <f t="shared" si="1436"/>
        <v>1</v>
      </c>
      <c r="DE29581" s="23">
        <f t="shared" si="1437"/>
        <v>1900</v>
      </c>
    </row>
    <row r="29582" spans="107:109">
      <c r="DC29582" s="23">
        <f t="shared" si="1435"/>
        <v>1</v>
      </c>
      <c r="DD29582" s="23">
        <f t="shared" si="1436"/>
        <v>1</v>
      </c>
      <c r="DE29582" s="23">
        <f t="shared" si="1437"/>
        <v>1900</v>
      </c>
    </row>
    <row r="29583" spans="107:109">
      <c r="DC29583" s="23">
        <f t="shared" si="1435"/>
        <v>1</v>
      </c>
      <c r="DD29583" s="23">
        <f t="shared" si="1436"/>
        <v>1</v>
      </c>
      <c r="DE29583" s="23">
        <f t="shared" si="1437"/>
        <v>1900</v>
      </c>
    </row>
    <row r="29584" spans="107:109">
      <c r="DC29584" s="23">
        <f t="shared" si="1435"/>
        <v>1</v>
      </c>
      <c r="DD29584" s="23">
        <f t="shared" si="1436"/>
        <v>1</v>
      </c>
      <c r="DE29584" s="23">
        <f t="shared" si="1437"/>
        <v>1900</v>
      </c>
    </row>
    <row r="29585" spans="107:109">
      <c r="DC29585" s="23">
        <f t="shared" si="1435"/>
        <v>1</v>
      </c>
      <c r="DD29585" s="23">
        <f t="shared" si="1436"/>
        <v>1</v>
      </c>
      <c r="DE29585" s="23">
        <f t="shared" si="1437"/>
        <v>1900</v>
      </c>
    </row>
    <row r="29586" spans="107:109">
      <c r="DC29586" s="23">
        <f t="shared" si="1435"/>
        <v>1</v>
      </c>
      <c r="DD29586" s="23">
        <f t="shared" si="1436"/>
        <v>1</v>
      </c>
      <c r="DE29586" s="23">
        <f t="shared" si="1437"/>
        <v>1900</v>
      </c>
    </row>
    <row r="29587" spans="107:109">
      <c r="DC29587" s="23">
        <f t="shared" si="1435"/>
        <v>1</v>
      </c>
      <c r="DD29587" s="23">
        <f t="shared" si="1436"/>
        <v>1</v>
      </c>
      <c r="DE29587" s="23">
        <f t="shared" si="1437"/>
        <v>1900</v>
      </c>
    </row>
    <row r="29588" spans="107:109">
      <c r="DC29588" s="23">
        <f t="shared" si="1435"/>
        <v>1</v>
      </c>
      <c r="DD29588" s="23">
        <f t="shared" si="1436"/>
        <v>1</v>
      </c>
      <c r="DE29588" s="23">
        <f t="shared" si="1437"/>
        <v>1900</v>
      </c>
    </row>
    <row r="29589" spans="107:109">
      <c r="DC29589" s="23">
        <f t="shared" si="1435"/>
        <v>1</v>
      </c>
      <c r="DD29589" s="23">
        <f t="shared" si="1436"/>
        <v>1</v>
      </c>
      <c r="DE29589" s="23">
        <f t="shared" si="1437"/>
        <v>1900</v>
      </c>
    </row>
    <row r="29590" spans="107:109">
      <c r="DC29590" s="23">
        <f t="shared" si="1435"/>
        <v>1</v>
      </c>
      <c r="DD29590" s="23">
        <f t="shared" si="1436"/>
        <v>1</v>
      </c>
      <c r="DE29590" s="23">
        <f t="shared" si="1437"/>
        <v>1900</v>
      </c>
    </row>
    <row r="29591" spans="107:109">
      <c r="DC29591" s="23">
        <f t="shared" si="1435"/>
        <v>1</v>
      </c>
      <c r="DD29591" s="23">
        <f t="shared" si="1436"/>
        <v>1</v>
      </c>
      <c r="DE29591" s="23">
        <f t="shared" si="1437"/>
        <v>1900</v>
      </c>
    </row>
    <row r="29592" spans="107:109">
      <c r="DC29592" s="23">
        <f t="shared" si="1435"/>
        <v>1</v>
      </c>
      <c r="DD29592" s="23">
        <f t="shared" si="1436"/>
        <v>1</v>
      </c>
      <c r="DE29592" s="23">
        <f t="shared" si="1437"/>
        <v>1900</v>
      </c>
    </row>
    <row r="29593" spans="107:109">
      <c r="DC29593" s="23">
        <f t="shared" si="1435"/>
        <v>1</v>
      </c>
      <c r="DD29593" s="23">
        <f t="shared" si="1436"/>
        <v>1</v>
      </c>
      <c r="DE29593" s="23">
        <f t="shared" si="1437"/>
        <v>1900</v>
      </c>
    </row>
    <row r="29594" spans="107:109">
      <c r="DC29594" s="23">
        <f t="shared" si="1435"/>
        <v>1</v>
      </c>
      <c r="DD29594" s="23">
        <f t="shared" si="1436"/>
        <v>1</v>
      </c>
      <c r="DE29594" s="23">
        <f t="shared" si="1437"/>
        <v>1900</v>
      </c>
    </row>
    <row r="29595" spans="107:109">
      <c r="DC29595" s="23">
        <f t="shared" si="1435"/>
        <v>1</v>
      </c>
      <c r="DD29595" s="23">
        <f t="shared" si="1436"/>
        <v>1</v>
      </c>
      <c r="DE29595" s="23">
        <f t="shared" si="1437"/>
        <v>1900</v>
      </c>
    </row>
    <row r="29596" spans="107:109">
      <c r="DC29596" s="23">
        <f t="shared" si="1435"/>
        <v>1</v>
      </c>
      <c r="DD29596" s="23">
        <f t="shared" si="1436"/>
        <v>1</v>
      </c>
      <c r="DE29596" s="23">
        <f t="shared" si="1437"/>
        <v>1900</v>
      </c>
    </row>
    <row r="29597" spans="107:109">
      <c r="DC29597" s="23">
        <f t="shared" si="1435"/>
        <v>1</v>
      </c>
      <c r="DD29597" s="23">
        <f t="shared" si="1436"/>
        <v>1</v>
      </c>
      <c r="DE29597" s="23">
        <f t="shared" si="1437"/>
        <v>1900</v>
      </c>
    </row>
    <row r="29598" spans="107:109">
      <c r="DC29598" s="23">
        <f t="shared" si="1435"/>
        <v>1</v>
      </c>
      <c r="DD29598" s="23">
        <f t="shared" si="1436"/>
        <v>1</v>
      </c>
      <c r="DE29598" s="23">
        <f t="shared" si="1437"/>
        <v>1900</v>
      </c>
    </row>
    <row r="29599" spans="107:109">
      <c r="DC29599" s="23">
        <f t="shared" si="1435"/>
        <v>1</v>
      </c>
      <c r="DD29599" s="23">
        <f t="shared" si="1436"/>
        <v>1</v>
      </c>
      <c r="DE29599" s="23">
        <f t="shared" si="1437"/>
        <v>1900</v>
      </c>
    </row>
    <row r="29600" spans="107:109">
      <c r="DC29600" s="23">
        <f t="shared" si="1435"/>
        <v>1</v>
      </c>
      <c r="DD29600" s="23">
        <f t="shared" si="1436"/>
        <v>1</v>
      </c>
      <c r="DE29600" s="23">
        <f t="shared" si="1437"/>
        <v>1900</v>
      </c>
    </row>
    <row r="29601" spans="107:109">
      <c r="DC29601" s="23">
        <f t="shared" si="1435"/>
        <v>1</v>
      </c>
      <c r="DD29601" s="23">
        <f t="shared" si="1436"/>
        <v>1</v>
      </c>
      <c r="DE29601" s="23">
        <f t="shared" si="1437"/>
        <v>1900</v>
      </c>
    </row>
    <row r="29602" spans="107:109">
      <c r="DC29602" s="23">
        <f t="shared" si="1435"/>
        <v>1</v>
      </c>
      <c r="DD29602" s="23">
        <f t="shared" si="1436"/>
        <v>1</v>
      </c>
      <c r="DE29602" s="23">
        <f t="shared" si="1437"/>
        <v>1900</v>
      </c>
    </row>
    <row r="29603" spans="107:109">
      <c r="DC29603" s="23">
        <f t="shared" si="1435"/>
        <v>1</v>
      </c>
      <c r="DD29603" s="23">
        <f t="shared" si="1436"/>
        <v>1</v>
      </c>
      <c r="DE29603" s="23">
        <f t="shared" si="1437"/>
        <v>1900</v>
      </c>
    </row>
    <row r="29604" spans="107:109">
      <c r="DC29604" s="23">
        <f t="shared" si="1435"/>
        <v>1</v>
      </c>
      <c r="DD29604" s="23">
        <f t="shared" si="1436"/>
        <v>1</v>
      </c>
      <c r="DE29604" s="23">
        <f t="shared" si="1437"/>
        <v>1900</v>
      </c>
    </row>
    <row r="29605" spans="107:109">
      <c r="DC29605" s="23">
        <f t="shared" si="1435"/>
        <v>1</v>
      </c>
      <c r="DD29605" s="23">
        <f t="shared" si="1436"/>
        <v>1</v>
      </c>
      <c r="DE29605" s="23">
        <f t="shared" si="1437"/>
        <v>1900</v>
      </c>
    </row>
    <row r="29606" spans="107:109">
      <c r="DC29606" s="23">
        <f t="shared" si="1435"/>
        <v>1</v>
      </c>
      <c r="DD29606" s="23">
        <f t="shared" si="1436"/>
        <v>1</v>
      </c>
      <c r="DE29606" s="23">
        <f t="shared" si="1437"/>
        <v>1900</v>
      </c>
    </row>
    <row r="29607" spans="107:109">
      <c r="DC29607" s="23">
        <f t="shared" si="1435"/>
        <v>1</v>
      </c>
      <c r="DD29607" s="23">
        <f t="shared" si="1436"/>
        <v>1</v>
      </c>
      <c r="DE29607" s="23">
        <f t="shared" si="1437"/>
        <v>1900</v>
      </c>
    </row>
    <row r="29608" spans="107:109">
      <c r="DC29608" s="23">
        <f t="shared" si="1435"/>
        <v>1</v>
      </c>
      <c r="DD29608" s="23">
        <f t="shared" si="1436"/>
        <v>1</v>
      </c>
      <c r="DE29608" s="23">
        <f t="shared" si="1437"/>
        <v>1900</v>
      </c>
    </row>
    <row r="29609" spans="107:109">
      <c r="DC29609" s="23">
        <f t="shared" si="1435"/>
        <v>1</v>
      </c>
      <c r="DD29609" s="23">
        <f t="shared" si="1436"/>
        <v>1</v>
      </c>
      <c r="DE29609" s="23">
        <f t="shared" si="1437"/>
        <v>1900</v>
      </c>
    </row>
    <row r="29610" spans="107:109">
      <c r="DC29610" s="23">
        <f t="shared" si="1435"/>
        <v>1</v>
      </c>
      <c r="DD29610" s="23">
        <f t="shared" si="1436"/>
        <v>1</v>
      </c>
      <c r="DE29610" s="23">
        <f t="shared" si="1437"/>
        <v>1900</v>
      </c>
    </row>
    <row r="29611" spans="107:109">
      <c r="DC29611" s="23">
        <f t="shared" si="1435"/>
        <v>1</v>
      </c>
      <c r="DD29611" s="23">
        <f t="shared" si="1436"/>
        <v>1</v>
      </c>
      <c r="DE29611" s="23">
        <f t="shared" si="1437"/>
        <v>1900</v>
      </c>
    </row>
    <row r="29612" spans="107:109">
      <c r="DC29612" s="23">
        <f t="shared" si="1435"/>
        <v>1</v>
      </c>
      <c r="DD29612" s="23">
        <f t="shared" si="1436"/>
        <v>1</v>
      </c>
      <c r="DE29612" s="23">
        <f t="shared" si="1437"/>
        <v>1900</v>
      </c>
    </row>
    <row r="29613" spans="107:109">
      <c r="DC29613" s="23">
        <f t="shared" si="1435"/>
        <v>1</v>
      </c>
      <c r="DD29613" s="23">
        <f t="shared" si="1436"/>
        <v>1</v>
      </c>
      <c r="DE29613" s="23">
        <f t="shared" si="1437"/>
        <v>1900</v>
      </c>
    </row>
    <row r="29614" spans="107:109">
      <c r="DC29614" s="23">
        <f t="shared" si="1435"/>
        <v>1</v>
      </c>
      <c r="DD29614" s="23">
        <f t="shared" si="1436"/>
        <v>1</v>
      </c>
      <c r="DE29614" s="23">
        <f t="shared" si="1437"/>
        <v>1900</v>
      </c>
    </row>
    <row r="29615" spans="107:109">
      <c r="DC29615" s="23">
        <f t="shared" si="1435"/>
        <v>1</v>
      </c>
      <c r="DD29615" s="23">
        <f t="shared" si="1436"/>
        <v>1</v>
      </c>
      <c r="DE29615" s="23">
        <f t="shared" si="1437"/>
        <v>1900</v>
      </c>
    </row>
    <row r="29616" spans="107:109">
      <c r="DC29616" s="23">
        <f t="shared" si="1435"/>
        <v>1</v>
      </c>
      <c r="DD29616" s="23">
        <f t="shared" si="1436"/>
        <v>1</v>
      </c>
      <c r="DE29616" s="23">
        <f t="shared" si="1437"/>
        <v>1900</v>
      </c>
    </row>
    <row r="29617" spans="107:109">
      <c r="DC29617" s="23">
        <f t="shared" si="1435"/>
        <v>1</v>
      </c>
      <c r="DD29617" s="23">
        <f t="shared" si="1436"/>
        <v>1</v>
      </c>
      <c r="DE29617" s="23">
        <f t="shared" si="1437"/>
        <v>1900</v>
      </c>
    </row>
    <row r="29618" spans="107:109">
      <c r="DC29618" s="23">
        <f t="shared" si="1435"/>
        <v>1</v>
      </c>
      <c r="DD29618" s="23">
        <f t="shared" si="1436"/>
        <v>1</v>
      </c>
      <c r="DE29618" s="23">
        <f t="shared" si="1437"/>
        <v>1900</v>
      </c>
    </row>
    <row r="29619" spans="107:109">
      <c r="DC29619" s="23">
        <f t="shared" si="1435"/>
        <v>1</v>
      </c>
      <c r="DD29619" s="23">
        <f t="shared" si="1436"/>
        <v>1</v>
      </c>
      <c r="DE29619" s="23">
        <f t="shared" si="1437"/>
        <v>1900</v>
      </c>
    </row>
    <row r="29620" spans="107:109">
      <c r="DC29620" s="23">
        <f t="shared" si="1435"/>
        <v>1</v>
      </c>
      <c r="DD29620" s="23">
        <f t="shared" si="1436"/>
        <v>1</v>
      </c>
      <c r="DE29620" s="23">
        <f t="shared" si="1437"/>
        <v>1900</v>
      </c>
    </row>
    <row r="29621" spans="107:109">
      <c r="DC29621" s="23">
        <f t="shared" si="1435"/>
        <v>1</v>
      </c>
      <c r="DD29621" s="23">
        <f t="shared" si="1436"/>
        <v>1</v>
      </c>
      <c r="DE29621" s="23">
        <f t="shared" si="1437"/>
        <v>1900</v>
      </c>
    </row>
    <row r="29622" spans="107:109">
      <c r="DC29622" s="23">
        <f t="shared" si="1435"/>
        <v>1</v>
      </c>
      <c r="DD29622" s="23">
        <f t="shared" si="1436"/>
        <v>1</v>
      </c>
      <c r="DE29622" s="23">
        <f t="shared" si="1437"/>
        <v>1900</v>
      </c>
    </row>
    <row r="29623" spans="107:109">
      <c r="DC29623" s="23">
        <f t="shared" si="1435"/>
        <v>1</v>
      </c>
      <c r="DD29623" s="23">
        <f t="shared" si="1436"/>
        <v>1</v>
      </c>
      <c r="DE29623" s="23">
        <f t="shared" si="1437"/>
        <v>1900</v>
      </c>
    </row>
    <row r="29624" spans="107:109">
      <c r="DC29624" s="23">
        <f t="shared" si="1435"/>
        <v>1</v>
      </c>
      <c r="DD29624" s="23">
        <f t="shared" si="1436"/>
        <v>1</v>
      </c>
      <c r="DE29624" s="23">
        <f t="shared" si="1437"/>
        <v>1900</v>
      </c>
    </row>
    <row r="29625" spans="107:109">
      <c r="DC29625" s="23">
        <f t="shared" si="1435"/>
        <v>1</v>
      </c>
      <c r="DD29625" s="23">
        <f t="shared" si="1436"/>
        <v>1</v>
      </c>
      <c r="DE29625" s="23">
        <f t="shared" si="1437"/>
        <v>1900</v>
      </c>
    </row>
    <row r="29626" spans="107:109">
      <c r="DC29626" s="23">
        <f t="shared" si="1435"/>
        <v>1</v>
      </c>
      <c r="DD29626" s="23">
        <f t="shared" si="1436"/>
        <v>1</v>
      </c>
      <c r="DE29626" s="23">
        <f t="shared" si="1437"/>
        <v>1900</v>
      </c>
    </row>
    <row r="29627" spans="107:109">
      <c r="DC29627" s="23">
        <f t="shared" si="1435"/>
        <v>1</v>
      </c>
      <c r="DD29627" s="23">
        <f t="shared" si="1436"/>
        <v>1</v>
      </c>
      <c r="DE29627" s="23">
        <f t="shared" si="1437"/>
        <v>1900</v>
      </c>
    </row>
    <row r="29628" spans="107:109">
      <c r="DC29628" s="23">
        <f t="shared" si="1435"/>
        <v>1</v>
      </c>
      <c r="DD29628" s="23">
        <f t="shared" si="1436"/>
        <v>1</v>
      </c>
      <c r="DE29628" s="23">
        <f t="shared" si="1437"/>
        <v>1900</v>
      </c>
    </row>
    <row r="29629" spans="107:109">
      <c r="DC29629" s="23">
        <f t="shared" si="1435"/>
        <v>1</v>
      </c>
      <c r="DD29629" s="23">
        <f t="shared" si="1436"/>
        <v>1</v>
      </c>
      <c r="DE29629" s="23">
        <f t="shared" si="1437"/>
        <v>1900</v>
      </c>
    </row>
    <row r="29630" spans="107:109">
      <c r="DC29630" s="23">
        <f t="shared" si="1435"/>
        <v>1</v>
      </c>
      <c r="DD29630" s="23">
        <f t="shared" si="1436"/>
        <v>1</v>
      </c>
      <c r="DE29630" s="23">
        <f t="shared" si="1437"/>
        <v>1900</v>
      </c>
    </row>
    <row r="29631" spans="107:109">
      <c r="DC29631" s="23">
        <f t="shared" si="1435"/>
        <v>1</v>
      </c>
      <c r="DD29631" s="23">
        <f t="shared" si="1436"/>
        <v>1</v>
      </c>
      <c r="DE29631" s="23">
        <f t="shared" si="1437"/>
        <v>1900</v>
      </c>
    </row>
    <row r="29632" spans="107:109">
      <c r="DC29632" s="23">
        <f t="shared" si="1435"/>
        <v>1</v>
      </c>
      <c r="DD29632" s="23">
        <f t="shared" si="1436"/>
        <v>1</v>
      </c>
      <c r="DE29632" s="23">
        <f t="shared" si="1437"/>
        <v>1900</v>
      </c>
    </row>
    <row r="29633" spans="107:109">
      <c r="DC29633" s="23">
        <f t="shared" si="1435"/>
        <v>1</v>
      </c>
      <c r="DD29633" s="23">
        <f t="shared" si="1436"/>
        <v>1</v>
      </c>
      <c r="DE29633" s="23">
        <f t="shared" si="1437"/>
        <v>1900</v>
      </c>
    </row>
    <row r="29634" spans="107:109">
      <c r="DC29634" s="23">
        <f t="shared" si="1435"/>
        <v>1</v>
      </c>
      <c r="DD29634" s="23">
        <f t="shared" si="1436"/>
        <v>1</v>
      </c>
      <c r="DE29634" s="23">
        <f t="shared" si="1437"/>
        <v>1900</v>
      </c>
    </row>
    <row r="29635" spans="107:109">
      <c r="DC29635" s="23">
        <f t="shared" si="1435"/>
        <v>1</v>
      </c>
      <c r="DD29635" s="23">
        <f t="shared" si="1436"/>
        <v>1</v>
      </c>
      <c r="DE29635" s="23">
        <f t="shared" si="1437"/>
        <v>1900</v>
      </c>
    </row>
    <row r="29636" spans="107:109">
      <c r="DC29636" s="23">
        <f t="shared" si="1435"/>
        <v>1</v>
      </c>
      <c r="DD29636" s="23">
        <f t="shared" si="1436"/>
        <v>1</v>
      </c>
      <c r="DE29636" s="23">
        <f t="shared" si="1437"/>
        <v>1900</v>
      </c>
    </row>
    <row r="29637" spans="107:109">
      <c r="DC29637" s="23">
        <f t="shared" si="1435"/>
        <v>1</v>
      </c>
      <c r="DD29637" s="23">
        <f t="shared" si="1436"/>
        <v>1</v>
      </c>
      <c r="DE29637" s="23">
        <f t="shared" si="1437"/>
        <v>1900</v>
      </c>
    </row>
    <row r="29638" spans="107:109">
      <c r="DC29638" s="23">
        <f t="shared" ref="DC29638:DC29701" si="1438">MONTH(B29638)</f>
        <v>1</v>
      </c>
      <c r="DD29638" s="23">
        <f t="shared" ref="DD29638:DD29701" si="1439">ROUNDUP(DC29638/3,0)</f>
        <v>1</v>
      </c>
      <c r="DE29638" s="23">
        <f t="shared" ref="DE29638:DE29701" si="1440">YEAR(B29638)</f>
        <v>1900</v>
      </c>
    </row>
    <row r="29639" spans="107:109">
      <c r="DC29639" s="23">
        <f t="shared" si="1438"/>
        <v>1</v>
      </c>
      <c r="DD29639" s="23">
        <f t="shared" si="1439"/>
        <v>1</v>
      </c>
      <c r="DE29639" s="23">
        <f t="shared" si="1440"/>
        <v>1900</v>
      </c>
    </row>
    <row r="29640" spans="107:109">
      <c r="DC29640" s="23">
        <f t="shared" si="1438"/>
        <v>1</v>
      </c>
      <c r="DD29640" s="23">
        <f t="shared" si="1439"/>
        <v>1</v>
      </c>
      <c r="DE29640" s="23">
        <f t="shared" si="1440"/>
        <v>1900</v>
      </c>
    </row>
    <row r="29641" spans="107:109">
      <c r="DC29641" s="23">
        <f t="shared" si="1438"/>
        <v>1</v>
      </c>
      <c r="DD29641" s="23">
        <f t="shared" si="1439"/>
        <v>1</v>
      </c>
      <c r="DE29641" s="23">
        <f t="shared" si="1440"/>
        <v>1900</v>
      </c>
    </row>
    <row r="29642" spans="107:109">
      <c r="DC29642" s="23">
        <f t="shared" si="1438"/>
        <v>1</v>
      </c>
      <c r="DD29642" s="23">
        <f t="shared" si="1439"/>
        <v>1</v>
      </c>
      <c r="DE29642" s="23">
        <f t="shared" si="1440"/>
        <v>1900</v>
      </c>
    </row>
    <row r="29643" spans="107:109">
      <c r="DC29643" s="23">
        <f t="shared" si="1438"/>
        <v>1</v>
      </c>
      <c r="DD29643" s="23">
        <f t="shared" si="1439"/>
        <v>1</v>
      </c>
      <c r="DE29643" s="23">
        <f t="shared" si="1440"/>
        <v>1900</v>
      </c>
    </row>
    <row r="29644" spans="107:109">
      <c r="DC29644" s="23">
        <f t="shared" si="1438"/>
        <v>1</v>
      </c>
      <c r="DD29644" s="23">
        <f t="shared" si="1439"/>
        <v>1</v>
      </c>
      <c r="DE29644" s="23">
        <f t="shared" si="1440"/>
        <v>1900</v>
      </c>
    </row>
    <row r="29645" spans="107:109">
      <c r="DC29645" s="23">
        <f t="shared" si="1438"/>
        <v>1</v>
      </c>
      <c r="DD29645" s="23">
        <f t="shared" si="1439"/>
        <v>1</v>
      </c>
      <c r="DE29645" s="23">
        <f t="shared" si="1440"/>
        <v>1900</v>
      </c>
    </row>
    <row r="29646" spans="107:109">
      <c r="DC29646" s="23">
        <f t="shared" si="1438"/>
        <v>1</v>
      </c>
      <c r="DD29646" s="23">
        <f t="shared" si="1439"/>
        <v>1</v>
      </c>
      <c r="DE29646" s="23">
        <f t="shared" si="1440"/>
        <v>1900</v>
      </c>
    </row>
    <row r="29647" spans="107:109">
      <c r="DC29647" s="23">
        <f t="shared" si="1438"/>
        <v>1</v>
      </c>
      <c r="DD29647" s="23">
        <f t="shared" si="1439"/>
        <v>1</v>
      </c>
      <c r="DE29647" s="23">
        <f t="shared" si="1440"/>
        <v>1900</v>
      </c>
    </row>
    <row r="29648" spans="107:109">
      <c r="DC29648" s="23">
        <f t="shared" si="1438"/>
        <v>1</v>
      </c>
      <c r="DD29648" s="23">
        <f t="shared" si="1439"/>
        <v>1</v>
      </c>
      <c r="DE29648" s="23">
        <f t="shared" si="1440"/>
        <v>1900</v>
      </c>
    </row>
    <row r="29649" spans="107:109">
      <c r="DC29649" s="23">
        <f t="shared" si="1438"/>
        <v>1</v>
      </c>
      <c r="DD29649" s="23">
        <f t="shared" si="1439"/>
        <v>1</v>
      </c>
      <c r="DE29649" s="23">
        <f t="shared" si="1440"/>
        <v>1900</v>
      </c>
    </row>
    <row r="29650" spans="107:109">
      <c r="DC29650" s="23">
        <f t="shared" si="1438"/>
        <v>1</v>
      </c>
      <c r="DD29650" s="23">
        <f t="shared" si="1439"/>
        <v>1</v>
      </c>
      <c r="DE29650" s="23">
        <f t="shared" si="1440"/>
        <v>1900</v>
      </c>
    </row>
    <row r="29651" spans="107:109">
      <c r="DC29651" s="23">
        <f t="shared" si="1438"/>
        <v>1</v>
      </c>
      <c r="DD29651" s="23">
        <f t="shared" si="1439"/>
        <v>1</v>
      </c>
      <c r="DE29651" s="23">
        <f t="shared" si="1440"/>
        <v>1900</v>
      </c>
    </row>
    <row r="29652" spans="107:109">
      <c r="DC29652" s="23">
        <f t="shared" si="1438"/>
        <v>1</v>
      </c>
      <c r="DD29652" s="23">
        <f t="shared" si="1439"/>
        <v>1</v>
      </c>
      <c r="DE29652" s="23">
        <f t="shared" si="1440"/>
        <v>1900</v>
      </c>
    </row>
    <row r="29653" spans="107:109">
      <c r="DC29653" s="23">
        <f t="shared" si="1438"/>
        <v>1</v>
      </c>
      <c r="DD29653" s="23">
        <f t="shared" si="1439"/>
        <v>1</v>
      </c>
      <c r="DE29653" s="23">
        <f t="shared" si="1440"/>
        <v>1900</v>
      </c>
    </row>
    <row r="29654" spans="107:109">
      <c r="DC29654" s="23">
        <f t="shared" si="1438"/>
        <v>1</v>
      </c>
      <c r="DD29654" s="23">
        <f t="shared" si="1439"/>
        <v>1</v>
      </c>
      <c r="DE29654" s="23">
        <f t="shared" si="1440"/>
        <v>1900</v>
      </c>
    </row>
    <row r="29655" spans="107:109">
      <c r="DC29655" s="23">
        <f t="shared" si="1438"/>
        <v>1</v>
      </c>
      <c r="DD29655" s="23">
        <f t="shared" si="1439"/>
        <v>1</v>
      </c>
      <c r="DE29655" s="23">
        <f t="shared" si="1440"/>
        <v>1900</v>
      </c>
    </row>
    <row r="29656" spans="107:109">
      <c r="DC29656" s="23">
        <f t="shared" si="1438"/>
        <v>1</v>
      </c>
      <c r="DD29656" s="23">
        <f t="shared" si="1439"/>
        <v>1</v>
      </c>
      <c r="DE29656" s="23">
        <f t="shared" si="1440"/>
        <v>1900</v>
      </c>
    </row>
    <row r="29657" spans="107:109">
      <c r="DC29657" s="23">
        <f t="shared" si="1438"/>
        <v>1</v>
      </c>
      <c r="DD29657" s="23">
        <f t="shared" si="1439"/>
        <v>1</v>
      </c>
      <c r="DE29657" s="23">
        <f t="shared" si="1440"/>
        <v>1900</v>
      </c>
    </row>
    <row r="29658" spans="107:109">
      <c r="DC29658" s="23">
        <f t="shared" si="1438"/>
        <v>1</v>
      </c>
      <c r="DD29658" s="23">
        <f t="shared" si="1439"/>
        <v>1</v>
      </c>
      <c r="DE29658" s="23">
        <f t="shared" si="1440"/>
        <v>1900</v>
      </c>
    </row>
    <row r="29659" spans="107:109">
      <c r="DC29659" s="23">
        <f t="shared" si="1438"/>
        <v>1</v>
      </c>
      <c r="DD29659" s="23">
        <f t="shared" si="1439"/>
        <v>1</v>
      </c>
      <c r="DE29659" s="23">
        <f t="shared" si="1440"/>
        <v>1900</v>
      </c>
    </row>
    <row r="29660" spans="107:109">
      <c r="DC29660" s="23">
        <f t="shared" si="1438"/>
        <v>1</v>
      </c>
      <c r="DD29660" s="23">
        <f t="shared" si="1439"/>
        <v>1</v>
      </c>
      <c r="DE29660" s="23">
        <f t="shared" si="1440"/>
        <v>1900</v>
      </c>
    </row>
    <row r="29661" spans="107:109">
      <c r="DC29661" s="23">
        <f t="shared" si="1438"/>
        <v>1</v>
      </c>
      <c r="DD29661" s="23">
        <f t="shared" si="1439"/>
        <v>1</v>
      </c>
      <c r="DE29661" s="23">
        <f t="shared" si="1440"/>
        <v>1900</v>
      </c>
    </row>
    <row r="29662" spans="107:109">
      <c r="DC29662" s="23">
        <f t="shared" si="1438"/>
        <v>1</v>
      </c>
      <c r="DD29662" s="23">
        <f t="shared" si="1439"/>
        <v>1</v>
      </c>
      <c r="DE29662" s="23">
        <f t="shared" si="1440"/>
        <v>1900</v>
      </c>
    </row>
    <row r="29663" spans="107:109">
      <c r="DC29663" s="23">
        <f t="shared" si="1438"/>
        <v>1</v>
      </c>
      <c r="DD29663" s="23">
        <f t="shared" si="1439"/>
        <v>1</v>
      </c>
      <c r="DE29663" s="23">
        <f t="shared" si="1440"/>
        <v>1900</v>
      </c>
    </row>
    <row r="29664" spans="107:109">
      <c r="DC29664" s="23">
        <f t="shared" si="1438"/>
        <v>1</v>
      </c>
      <c r="DD29664" s="23">
        <f t="shared" si="1439"/>
        <v>1</v>
      </c>
      <c r="DE29664" s="23">
        <f t="shared" si="1440"/>
        <v>1900</v>
      </c>
    </row>
    <row r="29665" spans="107:109">
      <c r="DC29665" s="23">
        <f t="shared" si="1438"/>
        <v>1</v>
      </c>
      <c r="DD29665" s="23">
        <f t="shared" si="1439"/>
        <v>1</v>
      </c>
      <c r="DE29665" s="23">
        <f t="shared" si="1440"/>
        <v>1900</v>
      </c>
    </row>
    <row r="29666" spans="107:109">
      <c r="DC29666" s="23">
        <f t="shared" si="1438"/>
        <v>1</v>
      </c>
      <c r="DD29666" s="23">
        <f t="shared" si="1439"/>
        <v>1</v>
      </c>
      <c r="DE29666" s="23">
        <f t="shared" si="1440"/>
        <v>1900</v>
      </c>
    </row>
    <row r="29667" spans="107:109">
      <c r="DC29667" s="23">
        <f t="shared" si="1438"/>
        <v>1</v>
      </c>
      <c r="DD29667" s="23">
        <f t="shared" si="1439"/>
        <v>1</v>
      </c>
      <c r="DE29667" s="23">
        <f t="shared" si="1440"/>
        <v>1900</v>
      </c>
    </row>
    <row r="29668" spans="107:109">
      <c r="DC29668" s="23">
        <f t="shared" si="1438"/>
        <v>1</v>
      </c>
      <c r="DD29668" s="23">
        <f t="shared" si="1439"/>
        <v>1</v>
      </c>
      <c r="DE29668" s="23">
        <f t="shared" si="1440"/>
        <v>1900</v>
      </c>
    </row>
    <row r="29669" spans="107:109">
      <c r="DC29669" s="23">
        <f t="shared" si="1438"/>
        <v>1</v>
      </c>
      <c r="DD29669" s="23">
        <f t="shared" si="1439"/>
        <v>1</v>
      </c>
      <c r="DE29669" s="23">
        <f t="shared" si="1440"/>
        <v>1900</v>
      </c>
    </row>
    <row r="29670" spans="107:109">
      <c r="DC29670" s="23">
        <f t="shared" si="1438"/>
        <v>1</v>
      </c>
      <c r="DD29670" s="23">
        <f t="shared" si="1439"/>
        <v>1</v>
      </c>
      <c r="DE29670" s="23">
        <f t="shared" si="1440"/>
        <v>1900</v>
      </c>
    </row>
    <row r="29671" spans="107:109">
      <c r="DC29671" s="23">
        <f t="shared" si="1438"/>
        <v>1</v>
      </c>
      <c r="DD29671" s="23">
        <f t="shared" si="1439"/>
        <v>1</v>
      </c>
      <c r="DE29671" s="23">
        <f t="shared" si="1440"/>
        <v>1900</v>
      </c>
    </row>
    <row r="29672" spans="107:109">
      <c r="DC29672" s="23">
        <f t="shared" si="1438"/>
        <v>1</v>
      </c>
      <c r="DD29672" s="23">
        <f t="shared" si="1439"/>
        <v>1</v>
      </c>
      <c r="DE29672" s="23">
        <f t="shared" si="1440"/>
        <v>1900</v>
      </c>
    </row>
    <row r="29673" spans="107:109">
      <c r="DC29673" s="23">
        <f t="shared" si="1438"/>
        <v>1</v>
      </c>
      <c r="DD29673" s="23">
        <f t="shared" si="1439"/>
        <v>1</v>
      </c>
      <c r="DE29673" s="23">
        <f t="shared" si="1440"/>
        <v>1900</v>
      </c>
    </row>
    <row r="29674" spans="107:109">
      <c r="DC29674" s="23">
        <f t="shared" si="1438"/>
        <v>1</v>
      </c>
      <c r="DD29674" s="23">
        <f t="shared" si="1439"/>
        <v>1</v>
      </c>
      <c r="DE29674" s="23">
        <f t="shared" si="1440"/>
        <v>1900</v>
      </c>
    </row>
    <row r="29675" spans="107:109">
      <c r="DC29675" s="23">
        <f t="shared" si="1438"/>
        <v>1</v>
      </c>
      <c r="DD29675" s="23">
        <f t="shared" si="1439"/>
        <v>1</v>
      </c>
      <c r="DE29675" s="23">
        <f t="shared" si="1440"/>
        <v>1900</v>
      </c>
    </row>
    <row r="29676" spans="107:109">
      <c r="DC29676" s="23">
        <f t="shared" si="1438"/>
        <v>1</v>
      </c>
      <c r="DD29676" s="23">
        <f t="shared" si="1439"/>
        <v>1</v>
      </c>
      <c r="DE29676" s="23">
        <f t="shared" si="1440"/>
        <v>1900</v>
      </c>
    </row>
    <row r="29677" spans="107:109">
      <c r="DC29677" s="23">
        <f t="shared" si="1438"/>
        <v>1</v>
      </c>
      <c r="DD29677" s="23">
        <f t="shared" si="1439"/>
        <v>1</v>
      </c>
      <c r="DE29677" s="23">
        <f t="shared" si="1440"/>
        <v>1900</v>
      </c>
    </row>
    <row r="29678" spans="107:109">
      <c r="DC29678" s="23">
        <f t="shared" si="1438"/>
        <v>1</v>
      </c>
      <c r="DD29678" s="23">
        <f t="shared" si="1439"/>
        <v>1</v>
      </c>
      <c r="DE29678" s="23">
        <f t="shared" si="1440"/>
        <v>1900</v>
      </c>
    </row>
    <row r="29679" spans="107:109">
      <c r="DC29679" s="23">
        <f t="shared" si="1438"/>
        <v>1</v>
      </c>
      <c r="DD29679" s="23">
        <f t="shared" si="1439"/>
        <v>1</v>
      </c>
      <c r="DE29679" s="23">
        <f t="shared" si="1440"/>
        <v>1900</v>
      </c>
    </row>
    <row r="29680" spans="107:109">
      <c r="DC29680" s="23">
        <f t="shared" si="1438"/>
        <v>1</v>
      </c>
      <c r="DD29680" s="23">
        <f t="shared" si="1439"/>
        <v>1</v>
      </c>
      <c r="DE29680" s="23">
        <f t="shared" si="1440"/>
        <v>1900</v>
      </c>
    </row>
    <row r="29681" spans="107:109">
      <c r="DC29681" s="23">
        <f t="shared" si="1438"/>
        <v>1</v>
      </c>
      <c r="DD29681" s="23">
        <f t="shared" si="1439"/>
        <v>1</v>
      </c>
      <c r="DE29681" s="23">
        <f t="shared" si="1440"/>
        <v>1900</v>
      </c>
    </row>
    <row r="29682" spans="107:109">
      <c r="DC29682" s="23">
        <f t="shared" si="1438"/>
        <v>1</v>
      </c>
      <c r="DD29682" s="23">
        <f t="shared" si="1439"/>
        <v>1</v>
      </c>
      <c r="DE29682" s="23">
        <f t="shared" si="1440"/>
        <v>1900</v>
      </c>
    </row>
    <row r="29683" spans="107:109">
      <c r="DC29683" s="23">
        <f t="shared" si="1438"/>
        <v>1</v>
      </c>
      <c r="DD29683" s="23">
        <f t="shared" si="1439"/>
        <v>1</v>
      </c>
      <c r="DE29683" s="23">
        <f t="shared" si="1440"/>
        <v>1900</v>
      </c>
    </row>
    <row r="29684" spans="107:109">
      <c r="DC29684" s="23">
        <f t="shared" si="1438"/>
        <v>1</v>
      </c>
      <c r="DD29684" s="23">
        <f t="shared" si="1439"/>
        <v>1</v>
      </c>
      <c r="DE29684" s="23">
        <f t="shared" si="1440"/>
        <v>1900</v>
      </c>
    </row>
    <row r="29685" spans="107:109">
      <c r="DC29685" s="23">
        <f t="shared" si="1438"/>
        <v>1</v>
      </c>
      <c r="DD29685" s="23">
        <f t="shared" si="1439"/>
        <v>1</v>
      </c>
      <c r="DE29685" s="23">
        <f t="shared" si="1440"/>
        <v>1900</v>
      </c>
    </row>
    <row r="29686" spans="107:109">
      <c r="DC29686" s="23">
        <f t="shared" si="1438"/>
        <v>1</v>
      </c>
      <c r="DD29686" s="23">
        <f t="shared" si="1439"/>
        <v>1</v>
      </c>
      <c r="DE29686" s="23">
        <f t="shared" si="1440"/>
        <v>1900</v>
      </c>
    </row>
    <row r="29687" spans="107:109">
      <c r="DC29687" s="23">
        <f t="shared" si="1438"/>
        <v>1</v>
      </c>
      <c r="DD29687" s="23">
        <f t="shared" si="1439"/>
        <v>1</v>
      </c>
      <c r="DE29687" s="23">
        <f t="shared" si="1440"/>
        <v>1900</v>
      </c>
    </row>
    <row r="29688" spans="107:109">
      <c r="DC29688" s="23">
        <f t="shared" si="1438"/>
        <v>1</v>
      </c>
      <c r="DD29688" s="23">
        <f t="shared" si="1439"/>
        <v>1</v>
      </c>
      <c r="DE29688" s="23">
        <f t="shared" si="1440"/>
        <v>1900</v>
      </c>
    </row>
    <row r="29689" spans="107:109">
      <c r="DC29689" s="23">
        <f t="shared" si="1438"/>
        <v>1</v>
      </c>
      <c r="DD29689" s="23">
        <f t="shared" si="1439"/>
        <v>1</v>
      </c>
      <c r="DE29689" s="23">
        <f t="shared" si="1440"/>
        <v>1900</v>
      </c>
    </row>
    <row r="29690" spans="107:109">
      <c r="DC29690" s="23">
        <f t="shared" si="1438"/>
        <v>1</v>
      </c>
      <c r="DD29690" s="23">
        <f t="shared" si="1439"/>
        <v>1</v>
      </c>
      <c r="DE29690" s="23">
        <f t="shared" si="1440"/>
        <v>1900</v>
      </c>
    </row>
    <row r="29691" spans="107:109">
      <c r="DC29691" s="23">
        <f t="shared" si="1438"/>
        <v>1</v>
      </c>
      <c r="DD29691" s="23">
        <f t="shared" si="1439"/>
        <v>1</v>
      </c>
      <c r="DE29691" s="23">
        <f t="shared" si="1440"/>
        <v>1900</v>
      </c>
    </row>
    <row r="29692" spans="107:109">
      <c r="DC29692" s="23">
        <f t="shared" si="1438"/>
        <v>1</v>
      </c>
      <c r="DD29692" s="23">
        <f t="shared" si="1439"/>
        <v>1</v>
      </c>
      <c r="DE29692" s="23">
        <f t="shared" si="1440"/>
        <v>1900</v>
      </c>
    </row>
    <row r="29693" spans="107:109">
      <c r="DC29693" s="23">
        <f t="shared" si="1438"/>
        <v>1</v>
      </c>
      <c r="DD29693" s="23">
        <f t="shared" si="1439"/>
        <v>1</v>
      </c>
      <c r="DE29693" s="23">
        <f t="shared" si="1440"/>
        <v>1900</v>
      </c>
    </row>
    <row r="29694" spans="107:109">
      <c r="DC29694" s="23">
        <f t="shared" si="1438"/>
        <v>1</v>
      </c>
      <c r="DD29694" s="23">
        <f t="shared" si="1439"/>
        <v>1</v>
      </c>
      <c r="DE29694" s="23">
        <f t="shared" si="1440"/>
        <v>1900</v>
      </c>
    </row>
    <row r="29695" spans="107:109">
      <c r="DC29695" s="23">
        <f t="shared" si="1438"/>
        <v>1</v>
      </c>
      <c r="DD29695" s="23">
        <f t="shared" si="1439"/>
        <v>1</v>
      </c>
      <c r="DE29695" s="23">
        <f t="shared" si="1440"/>
        <v>1900</v>
      </c>
    </row>
    <row r="29696" spans="107:109">
      <c r="DC29696" s="23">
        <f t="shared" si="1438"/>
        <v>1</v>
      </c>
      <c r="DD29696" s="23">
        <f t="shared" si="1439"/>
        <v>1</v>
      </c>
      <c r="DE29696" s="23">
        <f t="shared" si="1440"/>
        <v>1900</v>
      </c>
    </row>
    <row r="29697" spans="107:109">
      <c r="DC29697" s="23">
        <f t="shared" si="1438"/>
        <v>1</v>
      </c>
      <c r="DD29697" s="23">
        <f t="shared" si="1439"/>
        <v>1</v>
      </c>
      <c r="DE29697" s="23">
        <f t="shared" si="1440"/>
        <v>1900</v>
      </c>
    </row>
    <row r="29698" spans="107:109">
      <c r="DC29698" s="23">
        <f t="shared" si="1438"/>
        <v>1</v>
      </c>
      <c r="DD29698" s="23">
        <f t="shared" si="1439"/>
        <v>1</v>
      </c>
      <c r="DE29698" s="23">
        <f t="shared" si="1440"/>
        <v>1900</v>
      </c>
    </row>
    <row r="29699" spans="107:109">
      <c r="DC29699" s="23">
        <f t="shared" si="1438"/>
        <v>1</v>
      </c>
      <c r="DD29699" s="23">
        <f t="shared" si="1439"/>
        <v>1</v>
      </c>
      <c r="DE29699" s="23">
        <f t="shared" si="1440"/>
        <v>1900</v>
      </c>
    </row>
    <row r="29700" spans="107:109">
      <c r="DC29700" s="23">
        <f t="shared" si="1438"/>
        <v>1</v>
      </c>
      <c r="DD29700" s="23">
        <f t="shared" si="1439"/>
        <v>1</v>
      </c>
      <c r="DE29700" s="23">
        <f t="shared" si="1440"/>
        <v>1900</v>
      </c>
    </row>
    <row r="29701" spans="107:109">
      <c r="DC29701" s="23">
        <f t="shared" si="1438"/>
        <v>1</v>
      </c>
      <c r="DD29701" s="23">
        <f t="shared" si="1439"/>
        <v>1</v>
      </c>
      <c r="DE29701" s="23">
        <f t="shared" si="1440"/>
        <v>1900</v>
      </c>
    </row>
    <row r="29702" spans="107:109">
      <c r="DC29702" s="23">
        <f t="shared" ref="DC29702:DC29765" si="1441">MONTH(B29702)</f>
        <v>1</v>
      </c>
      <c r="DD29702" s="23">
        <f t="shared" ref="DD29702:DD29765" si="1442">ROUNDUP(DC29702/3,0)</f>
        <v>1</v>
      </c>
      <c r="DE29702" s="23">
        <f t="shared" ref="DE29702:DE29765" si="1443">YEAR(B29702)</f>
        <v>1900</v>
      </c>
    </row>
    <row r="29703" spans="107:109">
      <c r="DC29703" s="23">
        <f t="shared" si="1441"/>
        <v>1</v>
      </c>
      <c r="DD29703" s="23">
        <f t="shared" si="1442"/>
        <v>1</v>
      </c>
      <c r="DE29703" s="23">
        <f t="shared" si="1443"/>
        <v>1900</v>
      </c>
    </row>
    <row r="29704" spans="107:109">
      <c r="DC29704" s="23">
        <f t="shared" si="1441"/>
        <v>1</v>
      </c>
      <c r="DD29704" s="23">
        <f t="shared" si="1442"/>
        <v>1</v>
      </c>
      <c r="DE29704" s="23">
        <f t="shared" si="1443"/>
        <v>1900</v>
      </c>
    </row>
    <row r="29705" spans="107:109">
      <c r="DC29705" s="23">
        <f t="shared" si="1441"/>
        <v>1</v>
      </c>
      <c r="DD29705" s="23">
        <f t="shared" si="1442"/>
        <v>1</v>
      </c>
      <c r="DE29705" s="23">
        <f t="shared" si="1443"/>
        <v>1900</v>
      </c>
    </row>
    <row r="29706" spans="107:109">
      <c r="DC29706" s="23">
        <f t="shared" si="1441"/>
        <v>1</v>
      </c>
      <c r="DD29706" s="23">
        <f t="shared" si="1442"/>
        <v>1</v>
      </c>
      <c r="DE29706" s="23">
        <f t="shared" si="1443"/>
        <v>1900</v>
      </c>
    </row>
    <row r="29707" spans="107:109">
      <c r="DC29707" s="23">
        <f t="shared" si="1441"/>
        <v>1</v>
      </c>
      <c r="DD29707" s="23">
        <f t="shared" si="1442"/>
        <v>1</v>
      </c>
      <c r="DE29707" s="23">
        <f t="shared" si="1443"/>
        <v>1900</v>
      </c>
    </row>
    <row r="29708" spans="107:109">
      <c r="DC29708" s="23">
        <f t="shared" si="1441"/>
        <v>1</v>
      </c>
      <c r="DD29708" s="23">
        <f t="shared" si="1442"/>
        <v>1</v>
      </c>
      <c r="DE29708" s="23">
        <f t="shared" si="1443"/>
        <v>1900</v>
      </c>
    </row>
    <row r="29709" spans="107:109">
      <c r="DC29709" s="23">
        <f t="shared" si="1441"/>
        <v>1</v>
      </c>
      <c r="DD29709" s="23">
        <f t="shared" si="1442"/>
        <v>1</v>
      </c>
      <c r="DE29709" s="23">
        <f t="shared" si="1443"/>
        <v>1900</v>
      </c>
    </row>
    <row r="29710" spans="107:109">
      <c r="DC29710" s="23">
        <f t="shared" si="1441"/>
        <v>1</v>
      </c>
      <c r="DD29710" s="23">
        <f t="shared" si="1442"/>
        <v>1</v>
      </c>
      <c r="DE29710" s="23">
        <f t="shared" si="1443"/>
        <v>1900</v>
      </c>
    </row>
    <row r="29711" spans="107:109">
      <c r="DC29711" s="23">
        <f t="shared" si="1441"/>
        <v>1</v>
      </c>
      <c r="DD29711" s="23">
        <f t="shared" si="1442"/>
        <v>1</v>
      </c>
      <c r="DE29711" s="23">
        <f t="shared" si="1443"/>
        <v>1900</v>
      </c>
    </row>
    <row r="29712" spans="107:109">
      <c r="DC29712" s="23">
        <f t="shared" si="1441"/>
        <v>1</v>
      </c>
      <c r="DD29712" s="23">
        <f t="shared" si="1442"/>
        <v>1</v>
      </c>
      <c r="DE29712" s="23">
        <f t="shared" si="1443"/>
        <v>1900</v>
      </c>
    </row>
    <row r="29713" spans="107:109">
      <c r="DC29713" s="23">
        <f t="shared" si="1441"/>
        <v>1</v>
      </c>
      <c r="DD29713" s="23">
        <f t="shared" si="1442"/>
        <v>1</v>
      </c>
      <c r="DE29713" s="23">
        <f t="shared" si="1443"/>
        <v>1900</v>
      </c>
    </row>
    <row r="29714" spans="107:109">
      <c r="DC29714" s="23">
        <f t="shared" si="1441"/>
        <v>1</v>
      </c>
      <c r="DD29714" s="23">
        <f t="shared" si="1442"/>
        <v>1</v>
      </c>
      <c r="DE29714" s="23">
        <f t="shared" si="1443"/>
        <v>1900</v>
      </c>
    </row>
    <row r="29715" spans="107:109">
      <c r="DC29715" s="23">
        <f t="shared" si="1441"/>
        <v>1</v>
      </c>
      <c r="DD29715" s="23">
        <f t="shared" si="1442"/>
        <v>1</v>
      </c>
      <c r="DE29715" s="23">
        <f t="shared" si="1443"/>
        <v>1900</v>
      </c>
    </row>
    <row r="29716" spans="107:109">
      <c r="DC29716" s="23">
        <f t="shared" si="1441"/>
        <v>1</v>
      </c>
      <c r="DD29716" s="23">
        <f t="shared" si="1442"/>
        <v>1</v>
      </c>
      <c r="DE29716" s="23">
        <f t="shared" si="1443"/>
        <v>1900</v>
      </c>
    </row>
    <row r="29717" spans="107:109">
      <c r="DC29717" s="23">
        <f t="shared" si="1441"/>
        <v>1</v>
      </c>
      <c r="DD29717" s="23">
        <f t="shared" si="1442"/>
        <v>1</v>
      </c>
      <c r="DE29717" s="23">
        <f t="shared" si="1443"/>
        <v>1900</v>
      </c>
    </row>
    <row r="29718" spans="107:109">
      <c r="DC29718" s="23">
        <f t="shared" si="1441"/>
        <v>1</v>
      </c>
      <c r="DD29718" s="23">
        <f t="shared" si="1442"/>
        <v>1</v>
      </c>
      <c r="DE29718" s="23">
        <f t="shared" si="1443"/>
        <v>1900</v>
      </c>
    </row>
    <row r="29719" spans="107:109">
      <c r="DC29719" s="23">
        <f t="shared" si="1441"/>
        <v>1</v>
      </c>
      <c r="DD29719" s="23">
        <f t="shared" si="1442"/>
        <v>1</v>
      </c>
      <c r="DE29719" s="23">
        <f t="shared" si="1443"/>
        <v>1900</v>
      </c>
    </row>
    <row r="29720" spans="107:109">
      <c r="DC29720" s="23">
        <f t="shared" si="1441"/>
        <v>1</v>
      </c>
      <c r="DD29720" s="23">
        <f t="shared" si="1442"/>
        <v>1</v>
      </c>
      <c r="DE29720" s="23">
        <f t="shared" si="1443"/>
        <v>1900</v>
      </c>
    </row>
    <row r="29721" spans="107:109">
      <c r="DC29721" s="23">
        <f t="shared" si="1441"/>
        <v>1</v>
      </c>
      <c r="DD29721" s="23">
        <f t="shared" si="1442"/>
        <v>1</v>
      </c>
      <c r="DE29721" s="23">
        <f t="shared" si="1443"/>
        <v>1900</v>
      </c>
    </row>
    <row r="29722" spans="107:109">
      <c r="DC29722" s="23">
        <f t="shared" si="1441"/>
        <v>1</v>
      </c>
      <c r="DD29722" s="23">
        <f t="shared" si="1442"/>
        <v>1</v>
      </c>
      <c r="DE29722" s="23">
        <f t="shared" si="1443"/>
        <v>1900</v>
      </c>
    </row>
    <row r="29723" spans="107:109">
      <c r="DC29723" s="23">
        <f t="shared" si="1441"/>
        <v>1</v>
      </c>
      <c r="DD29723" s="23">
        <f t="shared" si="1442"/>
        <v>1</v>
      </c>
      <c r="DE29723" s="23">
        <f t="shared" si="1443"/>
        <v>1900</v>
      </c>
    </row>
    <row r="29724" spans="107:109">
      <c r="DC29724" s="23">
        <f t="shared" si="1441"/>
        <v>1</v>
      </c>
      <c r="DD29724" s="23">
        <f t="shared" si="1442"/>
        <v>1</v>
      </c>
      <c r="DE29724" s="23">
        <f t="shared" si="1443"/>
        <v>1900</v>
      </c>
    </row>
    <row r="29725" spans="107:109">
      <c r="DC29725" s="23">
        <f t="shared" si="1441"/>
        <v>1</v>
      </c>
      <c r="DD29725" s="23">
        <f t="shared" si="1442"/>
        <v>1</v>
      </c>
      <c r="DE29725" s="23">
        <f t="shared" si="1443"/>
        <v>1900</v>
      </c>
    </row>
    <row r="29726" spans="107:109">
      <c r="DC29726" s="23">
        <f t="shared" si="1441"/>
        <v>1</v>
      </c>
      <c r="DD29726" s="23">
        <f t="shared" si="1442"/>
        <v>1</v>
      </c>
      <c r="DE29726" s="23">
        <f t="shared" si="1443"/>
        <v>1900</v>
      </c>
    </row>
    <row r="29727" spans="107:109">
      <c r="DC29727" s="23">
        <f t="shared" si="1441"/>
        <v>1</v>
      </c>
      <c r="DD29727" s="23">
        <f t="shared" si="1442"/>
        <v>1</v>
      </c>
      <c r="DE29727" s="23">
        <f t="shared" si="1443"/>
        <v>1900</v>
      </c>
    </row>
    <row r="29728" spans="107:109">
      <c r="DC29728" s="23">
        <f t="shared" si="1441"/>
        <v>1</v>
      </c>
      <c r="DD29728" s="23">
        <f t="shared" si="1442"/>
        <v>1</v>
      </c>
      <c r="DE29728" s="23">
        <f t="shared" si="1443"/>
        <v>1900</v>
      </c>
    </row>
    <row r="29729" spans="107:109">
      <c r="DC29729" s="23">
        <f t="shared" si="1441"/>
        <v>1</v>
      </c>
      <c r="DD29729" s="23">
        <f t="shared" si="1442"/>
        <v>1</v>
      </c>
      <c r="DE29729" s="23">
        <f t="shared" si="1443"/>
        <v>1900</v>
      </c>
    </row>
    <row r="29730" spans="107:109">
      <c r="DC29730" s="23">
        <f t="shared" si="1441"/>
        <v>1</v>
      </c>
      <c r="DD29730" s="23">
        <f t="shared" si="1442"/>
        <v>1</v>
      </c>
      <c r="DE29730" s="23">
        <f t="shared" si="1443"/>
        <v>1900</v>
      </c>
    </row>
    <row r="29731" spans="107:109">
      <c r="DC29731" s="23">
        <f t="shared" si="1441"/>
        <v>1</v>
      </c>
      <c r="DD29731" s="23">
        <f t="shared" si="1442"/>
        <v>1</v>
      </c>
      <c r="DE29731" s="23">
        <f t="shared" si="1443"/>
        <v>1900</v>
      </c>
    </row>
    <row r="29732" spans="107:109">
      <c r="DC29732" s="23">
        <f t="shared" si="1441"/>
        <v>1</v>
      </c>
      <c r="DD29732" s="23">
        <f t="shared" si="1442"/>
        <v>1</v>
      </c>
      <c r="DE29732" s="23">
        <f t="shared" si="1443"/>
        <v>1900</v>
      </c>
    </row>
    <row r="29733" spans="107:109">
      <c r="DC29733" s="23">
        <f t="shared" si="1441"/>
        <v>1</v>
      </c>
      <c r="DD29733" s="23">
        <f t="shared" si="1442"/>
        <v>1</v>
      </c>
      <c r="DE29733" s="23">
        <f t="shared" si="1443"/>
        <v>1900</v>
      </c>
    </row>
    <row r="29734" spans="107:109">
      <c r="DC29734" s="23">
        <f t="shared" si="1441"/>
        <v>1</v>
      </c>
      <c r="DD29734" s="23">
        <f t="shared" si="1442"/>
        <v>1</v>
      </c>
      <c r="DE29734" s="23">
        <f t="shared" si="1443"/>
        <v>1900</v>
      </c>
    </row>
    <row r="29735" spans="107:109">
      <c r="DC29735" s="23">
        <f t="shared" si="1441"/>
        <v>1</v>
      </c>
      <c r="DD29735" s="23">
        <f t="shared" si="1442"/>
        <v>1</v>
      </c>
      <c r="DE29735" s="23">
        <f t="shared" si="1443"/>
        <v>1900</v>
      </c>
    </row>
    <row r="29736" spans="107:109">
      <c r="DC29736" s="23">
        <f t="shared" si="1441"/>
        <v>1</v>
      </c>
      <c r="DD29736" s="23">
        <f t="shared" si="1442"/>
        <v>1</v>
      </c>
      <c r="DE29736" s="23">
        <f t="shared" si="1443"/>
        <v>1900</v>
      </c>
    </row>
    <row r="29737" spans="107:109">
      <c r="DC29737" s="23">
        <f t="shared" si="1441"/>
        <v>1</v>
      </c>
      <c r="DD29737" s="23">
        <f t="shared" si="1442"/>
        <v>1</v>
      </c>
      <c r="DE29737" s="23">
        <f t="shared" si="1443"/>
        <v>1900</v>
      </c>
    </row>
    <row r="29738" spans="107:109">
      <c r="DC29738" s="23">
        <f t="shared" si="1441"/>
        <v>1</v>
      </c>
      <c r="DD29738" s="23">
        <f t="shared" si="1442"/>
        <v>1</v>
      </c>
      <c r="DE29738" s="23">
        <f t="shared" si="1443"/>
        <v>1900</v>
      </c>
    </row>
    <row r="29739" spans="107:109">
      <c r="DC29739" s="23">
        <f t="shared" si="1441"/>
        <v>1</v>
      </c>
      <c r="DD29739" s="23">
        <f t="shared" si="1442"/>
        <v>1</v>
      </c>
      <c r="DE29739" s="23">
        <f t="shared" si="1443"/>
        <v>1900</v>
      </c>
    </row>
    <row r="29740" spans="107:109">
      <c r="DC29740" s="23">
        <f t="shared" si="1441"/>
        <v>1</v>
      </c>
      <c r="DD29740" s="23">
        <f t="shared" si="1442"/>
        <v>1</v>
      </c>
      <c r="DE29740" s="23">
        <f t="shared" si="1443"/>
        <v>1900</v>
      </c>
    </row>
    <row r="29741" spans="107:109">
      <c r="DC29741" s="23">
        <f t="shared" si="1441"/>
        <v>1</v>
      </c>
      <c r="DD29741" s="23">
        <f t="shared" si="1442"/>
        <v>1</v>
      </c>
      <c r="DE29741" s="23">
        <f t="shared" si="1443"/>
        <v>1900</v>
      </c>
    </row>
    <row r="29742" spans="107:109">
      <c r="DC29742" s="23">
        <f t="shared" si="1441"/>
        <v>1</v>
      </c>
      <c r="DD29742" s="23">
        <f t="shared" si="1442"/>
        <v>1</v>
      </c>
      <c r="DE29742" s="23">
        <f t="shared" si="1443"/>
        <v>1900</v>
      </c>
    </row>
    <row r="29743" spans="107:109">
      <c r="DC29743" s="23">
        <f t="shared" si="1441"/>
        <v>1</v>
      </c>
      <c r="DD29743" s="23">
        <f t="shared" si="1442"/>
        <v>1</v>
      </c>
      <c r="DE29743" s="23">
        <f t="shared" si="1443"/>
        <v>1900</v>
      </c>
    </row>
    <row r="29744" spans="107:109">
      <c r="DC29744" s="23">
        <f t="shared" si="1441"/>
        <v>1</v>
      </c>
      <c r="DD29744" s="23">
        <f t="shared" si="1442"/>
        <v>1</v>
      </c>
      <c r="DE29744" s="23">
        <f t="shared" si="1443"/>
        <v>1900</v>
      </c>
    </row>
    <row r="29745" spans="107:109">
      <c r="DC29745" s="23">
        <f t="shared" si="1441"/>
        <v>1</v>
      </c>
      <c r="DD29745" s="23">
        <f t="shared" si="1442"/>
        <v>1</v>
      </c>
      <c r="DE29745" s="23">
        <f t="shared" si="1443"/>
        <v>1900</v>
      </c>
    </row>
    <row r="29746" spans="107:109">
      <c r="DC29746" s="23">
        <f t="shared" si="1441"/>
        <v>1</v>
      </c>
      <c r="DD29746" s="23">
        <f t="shared" si="1442"/>
        <v>1</v>
      </c>
      <c r="DE29746" s="23">
        <f t="shared" si="1443"/>
        <v>1900</v>
      </c>
    </row>
    <row r="29747" spans="107:109">
      <c r="DC29747" s="23">
        <f t="shared" si="1441"/>
        <v>1</v>
      </c>
      <c r="DD29747" s="23">
        <f t="shared" si="1442"/>
        <v>1</v>
      </c>
      <c r="DE29747" s="23">
        <f t="shared" si="1443"/>
        <v>1900</v>
      </c>
    </row>
    <row r="29748" spans="107:109">
      <c r="DC29748" s="23">
        <f t="shared" si="1441"/>
        <v>1</v>
      </c>
      <c r="DD29748" s="23">
        <f t="shared" si="1442"/>
        <v>1</v>
      </c>
      <c r="DE29748" s="23">
        <f t="shared" si="1443"/>
        <v>1900</v>
      </c>
    </row>
    <row r="29749" spans="107:109">
      <c r="DC29749" s="23">
        <f t="shared" si="1441"/>
        <v>1</v>
      </c>
      <c r="DD29749" s="23">
        <f t="shared" si="1442"/>
        <v>1</v>
      </c>
      <c r="DE29749" s="23">
        <f t="shared" si="1443"/>
        <v>1900</v>
      </c>
    </row>
    <row r="29750" spans="107:109">
      <c r="DC29750" s="23">
        <f t="shared" si="1441"/>
        <v>1</v>
      </c>
      <c r="DD29750" s="23">
        <f t="shared" si="1442"/>
        <v>1</v>
      </c>
      <c r="DE29750" s="23">
        <f t="shared" si="1443"/>
        <v>1900</v>
      </c>
    </row>
    <row r="29751" spans="107:109">
      <c r="DC29751" s="23">
        <f t="shared" si="1441"/>
        <v>1</v>
      </c>
      <c r="DD29751" s="23">
        <f t="shared" si="1442"/>
        <v>1</v>
      </c>
      <c r="DE29751" s="23">
        <f t="shared" si="1443"/>
        <v>1900</v>
      </c>
    </row>
    <row r="29752" spans="107:109">
      <c r="DC29752" s="23">
        <f t="shared" si="1441"/>
        <v>1</v>
      </c>
      <c r="DD29752" s="23">
        <f t="shared" si="1442"/>
        <v>1</v>
      </c>
      <c r="DE29752" s="23">
        <f t="shared" si="1443"/>
        <v>1900</v>
      </c>
    </row>
    <row r="29753" spans="107:109">
      <c r="DC29753" s="23">
        <f t="shared" si="1441"/>
        <v>1</v>
      </c>
      <c r="DD29753" s="23">
        <f t="shared" si="1442"/>
        <v>1</v>
      </c>
      <c r="DE29753" s="23">
        <f t="shared" si="1443"/>
        <v>1900</v>
      </c>
    </row>
    <row r="29754" spans="107:109">
      <c r="DC29754" s="23">
        <f t="shared" si="1441"/>
        <v>1</v>
      </c>
      <c r="DD29754" s="23">
        <f t="shared" si="1442"/>
        <v>1</v>
      </c>
      <c r="DE29754" s="23">
        <f t="shared" si="1443"/>
        <v>1900</v>
      </c>
    </row>
    <row r="29755" spans="107:109">
      <c r="DC29755" s="23">
        <f t="shared" si="1441"/>
        <v>1</v>
      </c>
      <c r="DD29755" s="23">
        <f t="shared" si="1442"/>
        <v>1</v>
      </c>
      <c r="DE29755" s="23">
        <f t="shared" si="1443"/>
        <v>1900</v>
      </c>
    </row>
    <row r="29756" spans="107:109">
      <c r="DC29756" s="23">
        <f t="shared" si="1441"/>
        <v>1</v>
      </c>
      <c r="DD29756" s="23">
        <f t="shared" si="1442"/>
        <v>1</v>
      </c>
      <c r="DE29756" s="23">
        <f t="shared" si="1443"/>
        <v>1900</v>
      </c>
    </row>
    <row r="29757" spans="107:109">
      <c r="DC29757" s="23">
        <f t="shared" si="1441"/>
        <v>1</v>
      </c>
      <c r="DD29757" s="23">
        <f t="shared" si="1442"/>
        <v>1</v>
      </c>
      <c r="DE29757" s="23">
        <f t="shared" si="1443"/>
        <v>1900</v>
      </c>
    </row>
    <row r="29758" spans="107:109">
      <c r="DC29758" s="23">
        <f t="shared" si="1441"/>
        <v>1</v>
      </c>
      <c r="DD29758" s="23">
        <f t="shared" si="1442"/>
        <v>1</v>
      </c>
      <c r="DE29758" s="23">
        <f t="shared" si="1443"/>
        <v>1900</v>
      </c>
    </row>
    <row r="29759" spans="107:109">
      <c r="DC29759" s="23">
        <f t="shared" si="1441"/>
        <v>1</v>
      </c>
      <c r="DD29759" s="23">
        <f t="shared" si="1442"/>
        <v>1</v>
      </c>
      <c r="DE29759" s="23">
        <f t="shared" si="1443"/>
        <v>1900</v>
      </c>
    </row>
    <row r="29760" spans="107:109">
      <c r="DC29760" s="23">
        <f t="shared" si="1441"/>
        <v>1</v>
      </c>
      <c r="DD29760" s="23">
        <f t="shared" si="1442"/>
        <v>1</v>
      </c>
      <c r="DE29760" s="23">
        <f t="shared" si="1443"/>
        <v>1900</v>
      </c>
    </row>
    <row r="29761" spans="107:109">
      <c r="DC29761" s="23">
        <f t="shared" si="1441"/>
        <v>1</v>
      </c>
      <c r="DD29761" s="23">
        <f t="shared" si="1442"/>
        <v>1</v>
      </c>
      <c r="DE29761" s="23">
        <f t="shared" si="1443"/>
        <v>1900</v>
      </c>
    </row>
    <row r="29762" spans="107:109">
      <c r="DC29762" s="23">
        <f t="shared" si="1441"/>
        <v>1</v>
      </c>
      <c r="DD29762" s="23">
        <f t="shared" si="1442"/>
        <v>1</v>
      </c>
      <c r="DE29762" s="23">
        <f t="shared" si="1443"/>
        <v>1900</v>
      </c>
    </row>
    <row r="29763" spans="107:109">
      <c r="DC29763" s="23">
        <f t="shared" si="1441"/>
        <v>1</v>
      </c>
      <c r="DD29763" s="23">
        <f t="shared" si="1442"/>
        <v>1</v>
      </c>
      <c r="DE29763" s="23">
        <f t="shared" si="1443"/>
        <v>1900</v>
      </c>
    </row>
    <row r="29764" spans="107:109">
      <c r="DC29764" s="23">
        <f t="shared" si="1441"/>
        <v>1</v>
      </c>
      <c r="DD29764" s="23">
        <f t="shared" si="1442"/>
        <v>1</v>
      </c>
      <c r="DE29764" s="23">
        <f t="shared" si="1443"/>
        <v>1900</v>
      </c>
    </row>
    <row r="29765" spans="107:109">
      <c r="DC29765" s="23">
        <f t="shared" si="1441"/>
        <v>1</v>
      </c>
      <c r="DD29765" s="23">
        <f t="shared" si="1442"/>
        <v>1</v>
      </c>
      <c r="DE29765" s="23">
        <f t="shared" si="1443"/>
        <v>1900</v>
      </c>
    </row>
    <row r="29766" spans="107:109">
      <c r="DC29766" s="23">
        <f t="shared" ref="DC29766:DC29829" si="1444">MONTH(B29766)</f>
        <v>1</v>
      </c>
      <c r="DD29766" s="23">
        <f t="shared" ref="DD29766:DD29829" si="1445">ROUNDUP(DC29766/3,0)</f>
        <v>1</v>
      </c>
      <c r="DE29766" s="23">
        <f t="shared" ref="DE29766:DE29829" si="1446">YEAR(B29766)</f>
        <v>1900</v>
      </c>
    </row>
    <row r="29767" spans="107:109">
      <c r="DC29767" s="23">
        <f t="shared" si="1444"/>
        <v>1</v>
      </c>
      <c r="DD29767" s="23">
        <f t="shared" si="1445"/>
        <v>1</v>
      </c>
      <c r="DE29767" s="23">
        <f t="shared" si="1446"/>
        <v>1900</v>
      </c>
    </row>
    <row r="29768" spans="107:109">
      <c r="DC29768" s="23">
        <f t="shared" si="1444"/>
        <v>1</v>
      </c>
      <c r="DD29768" s="23">
        <f t="shared" si="1445"/>
        <v>1</v>
      </c>
      <c r="DE29768" s="23">
        <f t="shared" si="1446"/>
        <v>1900</v>
      </c>
    </row>
    <row r="29769" spans="107:109">
      <c r="DC29769" s="23">
        <f t="shared" si="1444"/>
        <v>1</v>
      </c>
      <c r="DD29769" s="23">
        <f t="shared" si="1445"/>
        <v>1</v>
      </c>
      <c r="DE29769" s="23">
        <f t="shared" si="1446"/>
        <v>1900</v>
      </c>
    </row>
    <row r="29770" spans="107:109">
      <c r="DC29770" s="23">
        <f t="shared" si="1444"/>
        <v>1</v>
      </c>
      <c r="DD29770" s="23">
        <f t="shared" si="1445"/>
        <v>1</v>
      </c>
      <c r="DE29770" s="23">
        <f t="shared" si="1446"/>
        <v>1900</v>
      </c>
    </row>
    <row r="29771" spans="107:109">
      <c r="DC29771" s="23">
        <f t="shared" si="1444"/>
        <v>1</v>
      </c>
      <c r="DD29771" s="23">
        <f t="shared" si="1445"/>
        <v>1</v>
      </c>
      <c r="DE29771" s="23">
        <f t="shared" si="1446"/>
        <v>1900</v>
      </c>
    </row>
    <row r="29772" spans="107:109">
      <c r="DC29772" s="23">
        <f t="shared" si="1444"/>
        <v>1</v>
      </c>
      <c r="DD29772" s="23">
        <f t="shared" si="1445"/>
        <v>1</v>
      </c>
      <c r="DE29772" s="23">
        <f t="shared" si="1446"/>
        <v>1900</v>
      </c>
    </row>
    <row r="29773" spans="107:109">
      <c r="DC29773" s="23">
        <f t="shared" si="1444"/>
        <v>1</v>
      </c>
      <c r="DD29773" s="23">
        <f t="shared" si="1445"/>
        <v>1</v>
      </c>
      <c r="DE29773" s="23">
        <f t="shared" si="1446"/>
        <v>1900</v>
      </c>
    </row>
    <row r="29774" spans="107:109">
      <c r="DC29774" s="23">
        <f t="shared" si="1444"/>
        <v>1</v>
      </c>
      <c r="DD29774" s="23">
        <f t="shared" si="1445"/>
        <v>1</v>
      </c>
      <c r="DE29774" s="23">
        <f t="shared" si="1446"/>
        <v>1900</v>
      </c>
    </row>
    <row r="29775" spans="107:109">
      <c r="DC29775" s="23">
        <f t="shared" si="1444"/>
        <v>1</v>
      </c>
      <c r="DD29775" s="23">
        <f t="shared" si="1445"/>
        <v>1</v>
      </c>
      <c r="DE29775" s="23">
        <f t="shared" si="1446"/>
        <v>1900</v>
      </c>
    </row>
    <row r="29776" spans="107:109">
      <c r="DC29776" s="23">
        <f t="shared" si="1444"/>
        <v>1</v>
      </c>
      <c r="DD29776" s="23">
        <f t="shared" si="1445"/>
        <v>1</v>
      </c>
      <c r="DE29776" s="23">
        <f t="shared" si="1446"/>
        <v>1900</v>
      </c>
    </row>
    <row r="29777" spans="107:109">
      <c r="DC29777" s="23">
        <f t="shared" si="1444"/>
        <v>1</v>
      </c>
      <c r="DD29777" s="23">
        <f t="shared" si="1445"/>
        <v>1</v>
      </c>
      <c r="DE29777" s="23">
        <f t="shared" si="1446"/>
        <v>1900</v>
      </c>
    </row>
    <row r="29778" spans="107:109">
      <c r="DC29778" s="23">
        <f t="shared" si="1444"/>
        <v>1</v>
      </c>
      <c r="DD29778" s="23">
        <f t="shared" si="1445"/>
        <v>1</v>
      </c>
      <c r="DE29778" s="23">
        <f t="shared" si="1446"/>
        <v>1900</v>
      </c>
    </row>
    <row r="29779" spans="107:109">
      <c r="DC29779" s="23">
        <f t="shared" si="1444"/>
        <v>1</v>
      </c>
      <c r="DD29779" s="23">
        <f t="shared" si="1445"/>
        <v>1</v>
      </c>
      <c r="DE29779" s="23">
        <f t="shared" si="1446"/>
        <v>1900</v>
      </c>
    </row>
    <row r="29780" spans="107:109">
      <c r="DC29780" s="23">
        <f t="shared" si="1444"/>
        <v>1</v>
      </c>
      <c r="DD29780" s="23">
        <f t="shared" si="1445"/>
        <v>1</v>
      </c>
      <c r="DE29780" s="23">
        <f t="shared" si="1446"/>
        <v>1900</v>
      </c>
    </row>
    <row r="29781" spans="107:109">
      <c r="DC29781" s="23">
        <f t="shared" si="1444"/>
        <v>1</v>
      </c>
      <c r="DD29781" s="23">
        <f t="shared" si="1445"/>
        <v>1</v>
      </c>
      <c r="DE29781" s="23">
        <f t="shared" si="1446"/>
        <v>1900</v>
      </c>
    </row>
    <row r="29782" spans="107:109">
      <c r="DC29782" s="23">
        <f t="shared" si="1444"/>
        <v>1</v>
      </c>
      <c r="DD29782" s="23">
        <f t="shared" si="1445"/>
        <v>1</v>
      </c>
      <c r="DE29782" s="23">
        <f t="shared" si="1446"/>
        <v>1900</v>
      </c>
    </row>
    <row r="29783" spans="107:109">
      <c r="DC29783" s="23">
        <f t="shared" si="1444"/>
        <v>1</v>
      </c>
      <c r="DD29783" s="23">
        <f t="shared" si="1445"/>
        <v>1</v>
      </c>
      <c r="DE29783" s="23">
        <f t="shared" si="1446"/>
        <v>1900</v>
      </c>
    </row>
    <row r="29784" spans="107:109">
      <c r="DC29784" s="23">
        <f t="shared" si="1444"/>
        <v>1</v>
      </c>
      <c r="DD29784" s="23">
        <f t="shared" si="1445"/>
        <v>1</v>
      </c>
      <c r="DE29784" s="23">
        <f t="shared" si="1446"/>
        <v>1900</v>
      </c>
    </row>
    <row r="29785" spans="107:109">
      <c r="DC29785" s="23">
        <f t="shared" si="1444"/>
        <v>1</v>
      </c>
      <c r="DD29785" s="23">
        <f t="shared" si="1445"/>
        <v>1</v>
      </c>
      <c r="DE29785" s="23">
        <f t="shared" si="1446"/>
        <v>1900</v>
      </c>
    </row>
    <row r="29786" spans="107:109">
      <c r="DC29786" s="23">
        <f t="shared" si="1444"/>
        <v>1</v>
      </c>
      <c r="DD29786" s="23">
        <f t="shared" si="1445"/>
        <v>1</v>
      </c>
      <c r="DE29786" s="23">
        <f t="shared" si="1446"/>
        <v>1900</v>
      </c>
    </row>
    <row r="29787" spans="107:109">
      <c r="DC29787" s="23">
        <f t="shared" si="1444"/>
        <v>1</v>
      </c>
      <c r="DD29787" s="23">
        <f t="shared" si="1445"/>
        <v>1</v>
      </c>
      <c r="DE29787" s="23">
        <f t="shared" si="1446"/>
        <v>1900</v>
      </c>
    </row>
    <row r="29788" spans="107:109">
      <c r="DC29788" s="23">
        <f t="shared" si="1444"/>
        <v>1</v>
      </c>
      <c r="DD29788" s="23">
        <f t="shared" si="1445"/>
        <v>1</v>
      </c>
      <c r="DE29788" s="23">
        <f t="shared" si="1446"/>
        <v>1900</v>
      </c>
    </row>
    <row r="29789" spans="107:109">
      <c r="DC29789" s="23">
        <f t="shared" si="1444"/>
        <v>1</v>
      </c>
      <c r="DD29789" s="23">
        <f t="shared" si="1445"/>
        <v>1</v>
      </c>
      <c r="DE29789" s="23">
        <f t="shared" si="1446"/>
        <v>1900</v>
      </c>
    </row>
    <row r="29790" spans="107:109">
      <c r="DC29790" s="23">
        <f t="shared" si="1444"/>
        <v>1</v>
      </c>
      <c r="DD29790" s="23">
        <f t="shared" si="1445"/>
        <v>1</v>
      </c>
      <c r="DE29790" s="23">
        <f t="shared" si="1446"/>
        <v>1900</v>
      </c>
    </row>
    <row r="29791" spans="107:109">
      <c r="DC29791" s="23">
        <f t="shared" si="1444"/>
        <v>1</v>
      </c>
      <c r="DD29791" s="23">
        <f t="shared" si="1445"/>
        <v>1</v>
      </c>
      <c r="DE29791" s="23">
        <f t="shared" si="1446"/>
        <v>1900</v>
      </c>
    </row>
    <row r="29792" spans="107:109">
      <c r="DC29792" s="23">
        <f t="shared" si="1444"/>
        <v>1</v>
      </c>
      <c r="DD29792" s="23">
        <f t="shared" si="1445"/>
        <v>1</v>
      </c>
      <c r="DE29792" s="23">
        <f t="shared" si="1446"/>
        <v>1900</v>
      </c>
    </row>
    <row r="29793" spans="107:109">
      <c r="DC29793" s="23">
        <f t="shared" si="1444"/>
        <v>1</v>
      </c>
      <c r="DD29793" s="23">
        <f t="shared" si="1445"/>
        <v>1</v>
      </c>
      <c r="DE29793" s="23">
        <f t="shared" si="1446"/>
        <v>1900</v>
      </c>
    </row>
    <row r="29794" spans="107:109">
      <c r="DC29794" s="23">
        <f t="shared" si="1444"/>
        <v>1</v>
      </c>
      <c r="DD29794" s="23">
        <f t="shared" si="1445"/>
        <v>1</v>
      </c>
      <c r="DE29794" s="23">
        <f t="shared" si="1446"/>
        <v>1900</v>
      </c>
    </row>
    <row r="29795" spans="107:109">
      <c r="DC29795" s="23">
        <f t="shared" si="1444"/>
        <v>1</v>
      </c>
      <c r="DD29795" s="23">
        <f t="shared" si="1445"/>
        <v>1</v>
      </c>
      <c r="DE29795" s="23">
        <f t="shared" si="1446"/>
        <v>1900</v>
      </c>
    </row>
    <row r="29796" spans="107:109">
      <c r="DC29796" s="23">
        <f t="shared" si="1444"/>
        <v>1</v>
      </c>
      <c r="DD29796" s="23">
        <f t="shared" si="1445"/>
        <v>1</v>
      </c>
      <c r="DE29796" s="23">
        <f t="shared" si="1446"/>
        <v>1900</v>
      </c>
    </row>
    <row r="29797" spans="107:109">
      <c r="DC29797" s="23">
        <f t="shared" si="1444"/>
        <v>1</v>
      </c>
      <c r="DD29797" s="23">
        <f t="shared" si="1445"/>
        <v>1</v>
      </c>
      <c r="DE29797" s="23">
        <f t="shared" si="1446"/>
        <v>1900</v>
      </c>
    </row>
    <row r="29798" spans="107:109">
      <c r="DC29798" s="23">
        <f t="shared" si="1444"/>
        <v>1</v>
      </c>
      <c r="DD29798" s="23">
        <f t="shared" si="1445"/>
        <v>1</v>
      </c>
      <c r="DE29798" s="23">
        <f t="shared" si="1446"/>
        <v>1900</v>
      </c>
    </row>
    <row r="29799" spans="107:109">
      <c r="DC29799" s="23">
        <f t="shared" si="1444"/>
        <v>1</v>
      </c>
      <c r="DD29799" s="23">
        <f t="shared" si="1445"/>
        <v>1</v>
      </c>
      <c r="DE29799" s="23">
        <f t="shared" si="1446"/>
        <v>1900</v>
      </c>
    </row>
    <row r="29800" spans="107:109">
      <c r="DC29800" s="23">
        <f t="shared" si="1444"/>
        <v>1</v>
      </c>
      <c r="DD29800" s="23">
        <f t="shared" si="1445"/>
        <v>1</v>
      </c>
      <c r="DE29800" s="23">
        <f t="shared" si="1446"/>
        <v>1900</v>
      </c>
    </row>
    <row r="29801" spans="107:109">
      <c r="DC29801" s="23">
        <f t="shared" si="1444"/>
        <v>1</v>
      </c>
      <c r="DD29801" s="23">
        <f t="shared" si="1445"/>
        <v>1</v>
      </c>
      <c r="DE29801" s="23">
        <f t="shared" si="1446"/>
        <v>1900</v>
      </c>
    </row>
    <row r="29802" spans="107:109">
      <c r="DC29802" s="23">
        <f t="shared" si="1444"/>
        <v>1</v>
      </c>
      <c r="DD29802" s="23">
        <f t="shared" si="1445"/>
        <v>1</v>
      </c>
      <c r="DE29802" s="23">
        <f t="shared" si="1446"/>
        <v>1900</v>
      </c>
    </row>
    <row r="29803" spans="107:109">
      <c r="DC29803" s="23">
        <f t="shared" si="1444"/>
        <v>1</v>
      </c>
      <c r="DD29803" s="23">
        <f t="shared" si="1445"/>
        <v>1</v>
      </c>
      <c r="DE29803" s="23">
        <f t="shared" si="1446"/>
        <v>1900</v>
      </c>
    </row>
    <row r="29804" spans="107:109">
      <c r="DC29804" s="23">
        <f t="shared" si="1444"/>
        <v>1</v>
      </c>
      <c r="DD29804" s="23">
        <f t="shared" si="1445"/>
        <v>1</v>
      </c>
      <c r="DE29804" s="23">
        <f t="shared" si="1446"/>
        <v>1900</v>
      </c>
    </row>
    <row r="29805" spans="107:109">
      <c r="DC29805" s="23">
        <f t="shared" si="1444"/>
        <v>1</v>
      </c>
      <c r="DD29805" s="23">
        <f t="shared" si="1445"/>
        <v>1</v>
      </c>
      <c r="DE29805" s="23">
        <f t="shared" si="1446"/>
        <v>1900</v>
      </c>
    </row>
    <row r="29806" spans="107:109">
      <c r="DC29806" s="23">
        <f t="shared" si="1444"/>
        <v>1</v>
      </c>
      <c r="DD29806" s="23">
        <f t="shared" si="1445"/>
        <v>1</v>
      </c>
      <c r="DE29806" s="23">
        <f t="shared" si="1446"/>
        <v>1900</v>
      </c>
    </row>
    <row r="29807" spans="107:109">
      <c r="DC29807" s="23">
        <f t="shared" si="1444"/>
        <v>1</v>
      </c>
      <c r="DD29807" s="23">
        <f t="shared" si="1445"/>
        <v>1</v>
      </c>
      <c r="DE29807" s="23">
        <f t="shared" si="1446"/>
        <v>1900</v>
      </c>
    </row>
    <row r="29808" spans="107:109">
      <c r="DC29808" s="23">
        <f t="shared" si="1444"/>
        <v>1</v>
      </c>
      <c r="DD29808" s="23">
        <f t="shared" si="1445"/>
        <v>1</v>
      </c>
      <c r="DE29808" s="23">
        <f t="shared" si="1446"/>
        <v>1900</v>
      </c>
    </row>
    <row r="29809" spans="107:109">
      <c r="DC29809" s="23">
        <f t="shared" si="1444"/>
        <v>1</v>
      </c>
      <c r="DD29809" s="23">
        <f t="shared" si="1445"/>
        <v>1</v>
      </c>
      <c r="DE29809" s="23">
        <f t="shared" si="1446"/>
        <v>1900</v>
      </c>
    </row>
    <row r="29810" spans="107:109">
      <c r="DC29810" s="23">
        <f t="shared" si="1444"/>
        <v>1</v>
      </c>
      <c r="DD29810" s="23">
        <f t="shared" si="1445"/>
        <v>1</v>
      </c>
      <c r="DE29810" s="23">
        <f t="shared" si="1446"/>
        <v>1900</v>
      </c>
    </row>
    <row r="29811" spans="107:109">
      <c r="DC29811" s="23">
        <f t="shared" si="1444"/>
        <v>1</v>
      </c>
      <c r="DD29811" s="23">
        <f t="shared" si="1445"/>
        <v>1</v>
      </c>
      <c r="DE29811" s="23">
        <f t="shared" si="1446"/>
        <v>1900</v>
      </c>
    </row>
    <row r="29812" spans="107:109">
      <c r="DC29812" s="23">
        <f t="shared" si="1444"/>
        <v>1</v>
      </c>
      <c r="DD29812" s="23">
        <f t="shared" si="1445"/>
        <v>1</v>
      </c>
      <c r="DE29812" s="23">
        <f t="shared" si="1446"/>
        <v>1900</v>
      </c>
    </row>
    <row r="29813" spans="107:109">
      <c r="DC29813" s="23">
        <f t="shared" si="1444"/>
        <v>1</v>
      </c>
      <c r="DD29813" s="23">
        <f t="shared" si="1445"/>
        <v>1</v>
      </c>
      <c r="DE29813" s="23">
        <f t="shared" si="1446"/>
        <v>1900</v>
      </c>
    </row>
    <row r="29814" spans="107:109">
      <c r="DC29814" s="23">
        <f t="shared" si="1444"/>
        <v>1</v>
      </c>
      <c r="DD29814" s="23">
        <f t="shared" si="1445"/>
        <v>1</v>
      </c>
      <c r="DE29814" s="23">
        <f t="shared" si="1446"/>
        <v>1900</v>
      </c>
    </row>
    <row r="29815" spans="107:109">
      <c r="DC29815" s="23">
        <f t="shared" si="1444"/>
        <v>1</v>
      </c>
      <c r="DD29815" s="23">
        <f t="shared" si="1445"/>
        <v>1</v>
      </c>
      <c r="DE29815" s="23">
        <f t="shared" si="1446"/>
        <v>1900</v>
      </c>
    </row>
    <row r="29816" spans="107:109">
      <c r="DC29816" s="23">
        <f t="shared" si="1444"/>
        <v>1</v>
      </c>
      <c r="DD29816" s="23">
        <f t="shared" si="1445"/>
        <v>1</v>
      </c>
      <c r="DE29816" s="23">
        <f t="shared" si="1446"/>
        <v>1900</v>
      </c>
    </row>
    <row r="29817" spans="107:109">
      <c r="DC29817" s="23">
        <f t="shared" si="1444"/>
        <v>1</v>
      </c>
      <c r="DD29817" s="23">
        <f t="shared" si="1445"/>
        <v>1</v>
      </c>
      <c r="DE29817" s="23">
        <f t="shared" si="1446"/>
        <v>1900</v>
      </c>
    </row>
    <row r="29818" spans="107:109">
      <c r="DC29818" s="23">
        <f t="shared" si="1444"/>
        <v>1</v>
      </c>
      <c r="DD29818" s="23">
        <f t="shared" si="1445"/>
        <v>1</v>
      </c>
      <c r="DE29818" s="23">
        <f t="shared" si="1446"/>
        <v>1900</v>
      </c>
    </row>
    <row r="29819" spans="107:109">
      <c r="DC29819" s="23">
        <f t="shared" si="1444"/>
        <v>1</v>
      </c>
      <c r="DD29819" s="23">
        <f t="shared" si="1445"/>
        <v>1</v>
      </c>
      <c r="DE29819" s="23">
        <f t="shared" si="1446"/>
        <v>1900</v>
      </c>
    </row>
    <row r="29820" spans="107:109">
      <c r="DC29820" s="23">
        <f t="shared" si="1444"/>
        <v>1</v>
      </c>
      <c r="DD29820" s="23">
        <f t="shared" si="1445"/>
        <v>1</v>
      </c>
      <c r="DE29820" s="23">
        <f t="shared" si="1446"/>
        <v>1900</v>
      </c>
    </row>
    <row r="29821" spans="107:109">
      <c r="DC29821" s="23">
        <f t="shared" si="1444"/>
        <v>1</v>
      </c>
      <c r="DD29821" s="23">
        <f t="shared" si="1445"/>
        <v>1</v>
      </c>
      <c r="DE29821" s="23">
        <f t="shared" si="1446"/>
        <v>1900</v>
      </c>
    </row>
    <row r="29822" spans="107:109">
      <c r="DC29822" s="23">
        <f t="shared" si="1444"/>
        <v>1</v>
      </c>
      <c r="DD29822" s="23">
        <f t="shared" si="1445"/>
        <v>1</v>
      </c>
      <c r="DE29822" s="23">
        <f t="shared" si="1446"/>
        <v>1900</v>
      </c>
    </row>
    <row r="29823" spans="107:109">
      <c r="DC29823" s="23">
        <f t="shared" si="1444"/>
        <v>1</v>
      </c>
      <c r="DD29823" s="23">
        <f t="shared" si="1445"/>
        <v>1</v>
      </c>
      <c r="DE29823" s="23">
        <f t="shared" si="1446"/>
        <v>1900</v>
      </c>
    </row>
    <row r="29824" spans="107:109">
      <c r="DC29824" s="23">
        <f t="shared" si="1444"/>
        <v>1</v>
      </c>
      <c r="DD29824" s="23">
        <f t="shared" si="1445"/>
        <v>1</v>
      </c>
      <c r="DE29824" s="23">
        <f t="shared" si="1446"/>
        <v>1900</v>
      </c>
    </row>
    <row r="29825" spans="107:109">
      <c r="DC29825" s="23">
        <f t="shared" si="1444"/>
        <v>1</v>
      </c>
      <c r="DD29825" s="23">
        <f t="shared" si="1445"/>
        <v>1</v>
      </c>
      <c r="DE29825" s="23">
        <f t="shared" si="1446"/>
        <v>1900</v>
      </c>
    </row>
    <row r="29826" spans="107:109">
      <c r="DC29826" s="23">
        <f t="shared" si="1444"/>
        <v>1</v>
      </c>
      <c r="DD29826" s="23">
        <f t="shared" si="1445"/>
        <v>1</v>
      </c>
      <c r="DE29826" s="23">
        <f t="shared" si="1446"/>
        <v>1900</v>
      </c>
    </row>
    <row r="29827" spans="107:109">
      <c r="DC29827" s="23">
        <f t="shared" si="1444"/>
        <v>1</v>
      </c>
      <c r="DD29827" s="23">
        <f t="shared" si="1445"/>
        <v>1</v>
      </c>
      <c r="DE29827" s="23">
        <f t="shared" si="1446"/>
        <v>1900</v>
      </c>
    </row>
    <row r="29828" spans="107:109">
      <c r="DC29828" s="23">
        <f t="shared" si="1444"/>
        <v>1</v>
      </c>
      <c r="DD29828" s="23">
        <f t="shared" si="1445"/>
        <v>1</v>
      </c>
      <c r="DE29828" s="23">
        <f t="shared" si="1446"/>
        <v>1900</v>
      </c>
    </row>
    <row r="29829" spans="107:109">
      <c r="DC29829" s="23">
        <f t="shared" si="1444"/>
        <v>1</v>
      </c>
      <c r="DD29829" s="23">
        <f t="shared" si="1445"/>
        <v>1</v>
      </c>
      <c r="DE29829" s="23">
        <f t="shared" si="1446"/>
        <v>1900</v>
      </c>
    </row>
    <row r="29830" spans="107:109">
      <c r="DC29830" s="23">
        <f t="shared" ref="DC29830:DC29893" si="1447">MONTH(B29830)</f>
        <v>1</v>
      </c>
      <c r="DD29830" s="23">
        <f t="shared" ref="DD29830:DD29893" si="1448">ROUNDUP(DC29830/3,0)</f>
        <v>1</v>
      </c>
      <c r="DE29830" s="23">
        <f t="shared" ref="DE29830:DE29893" si="1449">YEAR(B29830)</f>
        <v>1900</v>
      </c>
    </row>
    <row r="29831" spans="107:109">
      <c r="DC29831" s="23">
        <f t="shared" si="1447"/>
        <v>1</v>
      </c>
      <c r="DD29831" s="23">
        <f t="shared" si="1448"/>
        <v>1</v>
      </c>
      <c r="DE29831" s="23">
        <f t="shared" si="1449"/>
        <v>1900</v>
      </c>
    </row>
    <row r="29832" spans="107:109">
      <c r="DC29832" s="23">
        <f t="shared" si="1447"/>
        <v>1</v>
      </c>
      <c r="DD29832" s="23">
        <f t="shared" si="1448"/>
        <v>1</v>
      </c>
      <c r="DE29832" s="23">
        <f t="shared" si="1449"/>
        <v>1900</v>
      </c>
    </row>
    <row r="29833" spans="107:109">
      <c r="DC29833" s="23">
        <f t="shared" si="1447"/>
        <v>1</v>
      </c>
      <c r="DD29833" s="23">
        <f t="shared" si="1448"/>
        <v>1</v>
      </c>
      <c r="DE29833" s="23">
        <f t="shared" si="1449"/>
        <v>1900</v>
      </c>
    </row>
    <row r="29834" spans="107:109">
      <c r="DC29834" s="23">
        <f t="shared" si="1447"/>
        <v>1</v>
      </c>
      <c r="DD29834" s="23">
        <f t="shared" si="1448"/>
        <v>1</v>
      </c>
      <c r="DE29834" s="23">
        <f t="shared" si="1449"/>
        <v>1900</v>
      </c>
    </row>
    <row r="29835" spans="107:109">
      <c r="DC29835" s="23">
        <f t="shared" si="1447"/>
        <v>1</v>
      </c>
      <c r="DD29835" s="23">
        <f t="shared" si="1448"/>
        <v>1</v>
      </c>
      <c r="DE29835" s="23">
        <f t="shared" si="1449"/>
        <v>1900</v>
      </c>
    </row>
    <row r="29836" spans="107:109">
      <c r="DC29836" s="23">
        <f t="shared" si="1447"/>
        <v>1</v>
      </c>
      <c r="DD29836" s="23">
        <f t="shared" si="1448"/>
        <v>1</v>
      </c>
      <c r="DE29836" s="23">
        <f t="shared" si="1449"/>
        <v>1900</v>
      </c>
    </row>
    <row r="29837" spans="107:109">
      <c r="DC29837" s="23">
        <f t="shared" si="1447"/>
        <v>1</v>
      </c>
      <c r="DD29837" s="23">
        <f t="shared" si="1448"/>
        <v>1</v>
      </c>
      <c r="DE29837" s="23">
        <f t="shared" si="1449"/>
        <v>1900</v>
      </c>
    </row>
    <row r="29838" spans="107:109">
      <c r="DC29838" s="23">
        <f t="shared" si="1447"/>
        <v>1</v>
      </c>
      <c r="DD29838" s="23">
        <f t="shared" si="1448"/>
        <v>1</v>
      </c>
      <c r="DE29838" s="23">
        <f t="shared" si="1449"/>
        <v>1900</v>
      </c>
    </row>
    <row r="29839" spans="107:109">
      <c r="DC29839" s="23">
        <f t="shared" si="1447"/>
        <v>1</v>
      </c>
      <c r="DD29839" s="23">
        <f t="shared" si="1448"/>
        <v>1</v>
      </c>
      <c r="DE29839" s="23">
        <f t="shared" si="1449"/>
        <v>1900</v>
      </c>
    </row>
    <row r="29840" spans="107:109">
      <c r="DC29840" s="23">
        <f t="shared" si="1447"/>
        <v>1</v>
      </c>
      <c r="DD29840" s="23">
        <f t="shared" si="1448"/>
        <v>1</v>
      </c>
      <c r="DE29840" s="23">
        <f t="shared" si="1449"/>
        <v>1900</v>
      </c>
    </row>
    <row r="29841" spans="107:109">
      <c r="DC29841" s="23">
        <f t="shared" si="1447"/>
        <v>1</v>
      </c>
      <c r="DD29841" s="23">
        <f t="shared" si="1448"/>
        <v>1</v>
      </c>
      <c r="DE29841" s="23">
        <f t="shared" si="1449"/>
        <v>1900</v>
      </c>
    </row>
    <row r="29842" spans="107:109">
      <c r="DC29842" s="23">
        <f t="shared" si="1447"/>
        <v>1</v>
      </c>
      <c r="DD29842" s="23">
        <f t="shared" si="1448"/>
        <v>1</v>
      </c>
      <c r="DE29842" s="23">
        <f t="shared" si="1449"/>
        <v>1900</v>
      </c>
    </row>
    <row r="29843" spans="107:109">
      <c r="DC29843" s="23">
        <f t="shared" si="1447"/>
        <v>1</v>
      </c>
      <c r="DD29843" s="23">
        <f t="shared" si="1448"/>
        <v>1</v>
      </c>
      <c r="DE29843" s="23">
        <f t="shared" si="1449"/>
        <v>1900</v>
      </c>
    </row>
    <row r="29844" spans="107:109">
      <c r="DC29844" s="23">
        <f t="shared" si="1447"/>
        <v>1</v>
      </c>
      <c r="DD29844" s="23">
        <f t="shared" si="1448"/>
        <v>1</v>
      </c>
      <c r="DE29844" s="23">
        <f t="shared" si="1449"/>
        <v>1900</v>
      </c>
    </row>
    <row r="29845" spans="107:109">
      <c r="DC29845" s="23">
        <f t="shared" si="1447"/>
        <v>1</v>
      </c>
      <c r="DD29845" s="23">
        <f t="shared" si="1448"/>
        <v>1</v>
      </c>
      <c r="DE29845" s="23">
        <f t="shared" si="1449"/>
        <v>1900</v>
      </c>
    </row>
    <row r="29846" spans="107:109">
      <c r="DC29846" s="23">
        <f t="shared" si="1447"/>
        <v>1</v>
      </c>
      <c r="DD29846" s="23">
        <f t="shared" si="1448"/>
        <v>1</v>
      </c>
      <c r="DE29846" s="23">
        <f t="shared" si="1449"/>
        <v>1900</v>
      </c>
    </row>
    <row r="29847" spans="107:109">
      <c r="DC29847" s="23">
        <f t="shared" si="1447"/>
        <v>1</v>
      </c>
      <c r="DD29847" s="23">
        <f t="shared" si="1448"/>
        <v>1</v>
      </c>
      <c r="DE29847" s="23">
        <f t="shared" si="1449"/>
        <v>1900</v>
      </c>
    </row>
    <row r="29848" spans="107:109">
      <c r="DC29848" s="23">
        <f t="shared" si="1447"/>
        <v>1</v>
      </c>
      <c r="DD29848" s="23">
        <f t="shared" si="1448"/>
        <v>1</v>
      </c>
      <c r="DE29848" s="23">
        <f t="shared" si="1449"/>
        <v>1900</v>
      </c>
    </row>
    <row r="29849" spans="107:109">
      <c r="DC29849" s="23">
        <f t="shared" si="1447"/>
        <v>1</v>
      </c>
      <c r="DD29849" s="23">
        <f t="shared" si="1448"/>
        <v>1</v>
      </c>
      <c r="DE29849" s="23">
        <f t="shared" si="1449"/>
        <v>1900</v>
      </c>
    </row>
    <row r="29850" spans="107:109">
      <c r="DC29850" s="23">
        <f t="shared" si="1447"/>
        <v>1</v>
      </c>
      <c r="DD29850" s="23">
        <f t="shared" si="1448"/>
        <v>1</v>
      </c>
      <c r="DE29850" s="23">
        <f t="shared" si="1449"/>
        <v>1900</v>
      </c>
    </row>
    <row r="29851" spans="107:109">
      <c r="DC29851" s="23">
        <f t="shared" si="1447"/>
        <v>1</v>
      </c>
      <c r="DD29851" s="23">
        <f t="shared" si="1448"/>
        <v>1</v>
      </c>
      <c r="DE29851" s="23">
        <f t="shared" si="1449"/>
        <v>1900</v>
      </c>
    </row>
    <row r="29852" spans="107:109">
      <c r="DC29852" s="23">
        <f t="shared" si="1447"/>
        <v>1</v>
      </c>
      <c r="DD29852" s="23">
        <f t="shared" si="1448"/>
        <v>1</v>
      </c>
      <c r="DE29852" s="23">
        <f t="shared" si="1449"/>
        <v>1900</v>
      </c>
    </row>
    <row r="29853" spans="107:109">
      <c r="DC29853" s="23">
        <f t="shared" si="1447"/>
        <v>1</v>
      </c>
      <c r="DD29853" s="23">
        <f t="shared" si="1448"/>
        <v>1</v>
      </c>
      <c r="DE29853" s="23">
        <f t="shared" si="1449"/>
        <v>1900</v>
      </c>
    </row>
    <row r="29854" spans="107:109">
      <c r="DC29854" s="23">
        <f t="shared" si="1447"/>
        <v>1</v>
      </c>
      <c r="DD29854" s="23">
        <f t="shared" si="1448"/>
        <v>1</v>
      </c>
      <c r="DE29854" s="23">
        <f t="shared" si="1449"/>
        <v>1900</v>
      </c>
    </row>
    <row r="29855" spans="107:109">
      <c r="DC29855" s="23">
        <f t="shared" si="1447"/>
        <v>1</v>
      </c>
      <c r="DD29855" s="23">
        <f t="shared" si="1448"/>
        <v>1</v>
      </c>
      <c r="DE29855" s="23">
        <f t="shared" si="1449"/>
        <v>1900</v>
      </c>
    </row>
    <row r="29856" spans="107:109">
      <c r="DC29856" s="23">
        <f t="shared" si="1447"/>
        <v>1</v>
      </c>
      <c r="DD29856" s="23">
        <f t="shared" si="1448"/>
        <v>1</v>
      </c>
      <c r="DE29856" s="23">
        <f t="shared" si="1449"/>
        <v>1900</v>
      </c>
    </row>
    <row r="29857" spans="107:109">
      <c r="DC29857" s="23">
        <f t="shared" si="1447"/>
        <v>1</v>
      </c>
      <c r="DD29857" s="23">
        <f t="shared" si="1448"/>
        <v>1</v>
      </c>
      <c r="DE29857" s="23">
        <f t="shared" si="1449"/>
        <v>1900</v>
      </c>
    </row>
    <row r="29858" spans="107:109">
      <c r="DC29858" s="23">
        <f t="shared" si="1447"/>
        <v>1</v>
      </c>
      <c r="DD29858" s="23">
        <f t="shared" si="1448"/>
        <v>1</v>
      </c>
      <c r="DE29858" s="23">
        <f t="shared" si="1449"/>
        <v>1900</v>
      </c>
    </row>
    <row r="29859" spans="107:109">
      <c r="DC29859" s="23">
        <f t="shared" si="1447"/>
        <v>1</v>
      </c>
      <c r="DD29859" s="23">
        <f t="shared" si="1448"/>
        <v>1</v>
      </c>
      <c r="DE29859" s="23">
        <f t="shared" si="1449"/>
        <v>1900</v>
      </c>
    </row>
    <row r="29860" spans="107:109">
      <c r="DC29860" s="23">
        <f t="shared" si="1447"/>
        <v>1</v>
      </c>
      <c r="DD29860" s="23">
        <f t="shared" si="1448"/>
        <v>1</v>
      </c>
      <c r="DE29860" s="23">
        <f t="shared" si="1449"/>
        <v>1900</v>
      </c>
    </row>
    <row r="29861" spans="107:109">
      <c r="DC29861" s="23">
        <f t="shared" si="1447"/>
        <v>1</v>
      </c>
      <c r="DD29861" s="23">
        <f t="shared" si="1448"/>
        <v>1</v>
      </c>
      <c r="DE29861" s="23">
        <f t="shared" si="1449"/>
        <v>1900</v>
      </c>
    </row>
    <row r="29862" spans="107:109">
      <c r="DC29862" s="23">
        <f t="shared" si="1447"/>
        <v>1</v>
      </c>
      <c r="DD29862" s="23">
        <f t="shared" si="1448"/>
        <v>1</v>
      </c>
      <c r="DE29862" s="23">
        <f t="shared" si="1449"/>
        <v>1900</v>
      </c>
    </row>
    <row r="29863" spans="107:109">
      <c r="DC29863" s="23">
        <f t="shared" si="1447"/>
        <v>1</v>
      </c>
      <c r="DD29863" s="23">
        <f t="shared" si="1448"/>
        <v>1</v>
      </c>
      <c r="DE29863" s="23">
        <f t="shared" si="1449"/>
        <v>1900</v>
      </c>
    </row>
    <row r="29864" spans="107:109">
      <c r="DC29864" s="23">
        <f t="shared" si="1447"/>
        <v>1</v>
      </c>
      <c r="DD29864" s="23">
        <f t="shared" si="1448"/>
        <v>1</v>
      </c>
      <c r="DE29864" s="23">
        <f t="shared" si="1449"/>
        <v>1900</v>
      </c>
    </row>
    <row r="29865" spans="107:109">
      <c r="DC29865" s="23">
        <f t="shared" si="1447"/>
        <v>1</v>
      </c>
      <c r="DD29865" s="23">
        <f t="shared" si="1448"/>
        <v>1</v>
      </c>
      <c r="DE29865" s="23">
        <f t="shared" si="1449"/>
        <v>1900</v>
      </c>
    </row>
    <row r="29866" spans="107:109">
      <c r="DC29866" s="23">
        <f t="shared" si="1447"/>
        <v>1</v>
      </c>
      <c r="DD29866" s="23">
        <f t="shared" si="1448"/>
        <v>1</v>
      </c>
      <c r="DE29866" s="23">
        <f t="shared" si="1449"/>
        <v>1900</v>
      </c>
    </row>
    <row r="29867" spans="107:109">
      <c r="DC29867" s="23">
        <f t="shared" si="1447"/>
        <v>1</v>
      </c>
      <c r="DD29867" s="23">
        <f t="shared" si="1448"/>
        <v>1</v>
      </c>
      <c r="DE29867" s="23">
        <f t="shared" si="1449"/>
        <v>1900</v>
      </c>
    </row>
    <row r="29868" spans="107:109">
      <c r="DC29868" s="23">
        <f t="shared" si="1447"/>
        <v>1</v>
      </c>
      <c r="DD29868" s="23">
        <f t="shared" si="1448"/>
        <v>1</v>
      </c>
      <c r="DE29868" s="23">
        <f t="shared" si="1449"/>
        <v>1900</v>
      </c>
    </row>
    <row r="29869" spans="107:109">
      <c r="DC29869" s="23">
        <f t="shared" si="1447"/>
        <v>1</v>
      </c>
      <c r="DD29869" s="23">
        <f t="shared" si="1448"/>
        <v>1</v>
      </c>
      <c r="DE29869" s="23">
        <f t="shared" si="1449"/>
        <v>1900</v>
      </c>
    </row>
    <row r="29870" spans="107:109">
      <c r="DC29870" s="23">
        <f t="shared" si="1447"/>
        <v>1</v>
      </c>
      <c r="DD29870" s="23">
        <f t="shared" si="1448"/>
        <v>1</v>
      </c>
      <c r="DE29870" s="23">
        <f t="shared" si="1449"/>
        <v>1900</v>
      </c>
    </row>
    <row r="29871" spans="107:109">
      <c r="DC29871" s="23">
        <f t="shared" si="1447"/>
        <v>1</v>
      </c>
      <c r="DD29871" s="23">
        <f t="shared" si="1448"/>
        <v>1</v>
      </c>
      <c r="DE29871" s="23">
        <f t="shared" si="1449"/>
        <v>1900</v>
      </c>
    </row>
    <row r="29872" spans="107:109">
      <c r="DC29872" s="23">
        <f t="shared" si="1447"/>
        <v>1</v>
      </c>
      <c r="DD29872" s="23">
        <f t="shared" si="1448"/>
        <v>1</v>
      </c>
      <c r="DE29872" s="23">
        <f t="shared" si="1449"/>
        <v>1900</v>
      </c>
    </row>
    <row r="29873" spans="107:109">
      <c r="DC29873" s="23">
        <f t="shared" si="1447"/>
        <v>1</v>
      </c>
      <c r="DD29873" s="23">
        <f t="shared" si="1448"/>
        <v>1</v>
      </c>
      <c r="DE29873" s="23">
        <f t="shared" si="1449"/>
        <v>1900</v>
      </c>
    </row>
    <row r="29874" spans="107:109">
      <c r="DC29874" s="23">
        <f t="shared" si="1447"/>
        <v>1</v>
      </c>
      <c r="DD29874" s="23">
        <f t="shared" si="1448"/>
        <v>1</v>
      </c>
      <c r="DE29874" s="23">
        <f t="shared" si="1449"/>
        <v>1900</v>
      </c>
    </row>
    <row r="29875" spans="107:109">
      <c r="DC29875" s="23">
        <f t="shared" si="1447"/>
        <v>1</v>
      </c>
      <c r="DD29875" s="23">
        <f t="shared" si="1448"/>
        <v>1</v>
      </c>
      <c r="DE29875" s="23">
        <f t="shared" si="1449"/>
        <v>1900</v>
      </c>
    </row>
    <row r="29876" spans="107:109">
      <c r="DC29876" s="23">
        <f t="shared" si="1447"/>
        <v>1</v>
      </c>
      <c r="DD29876" s="23">
        <f t="shared" si="1448"/>
        <v>1</v>
      </c>
      <c r="DE29876" s="23">
        <f t="shared" si="1449"/>
        <v>1900</v>
      </c>
    </row>
    <row r="29877" spans="107:109">
      <c r="DC29877" s="23">
        <f t="shared" si="1447"/>
        <v>1</v>
      </c>
      <c r="DD29877" s="23">
        <f t="shared" si="1448"/>
        <v>1</v>
      </c>
      <c r="DE29877" s="23">
        <f t="shared" si="1449"/>
        <v>1900</v>
      </c>
    </row>
    <row r="29878" spans="107:109">
      <c r="DC29878" s="23">
        <f t="shared" si="1447"/>
        <v>1</v>
      </c>
      <c r="DD29878" s="23">
        <f t="shared" si="1448"/>
        <v>1</v>
      </c>
      <c r="DE29878" s="23">
        <f t="shared" si="1449"/>
        <v>1900</v>
      </c>
    </row>
    <row r="29879" spans="107:109">
      <c r="DC29879" s="23">
        <f t="shared" si="1447"/>
        <v>1</v>
      </c>
      <c r="DD29879" s="23">
        <f t="shared" si="1448"/>
        <v>1</v>
      </c>
      <c r="DE29879" s="23">
        <f t="shared" si="1449"/>
        <v>1900</v>
      </c>
    </row>
    <row r="29880" spans="107:109">
      <c r="DC29880" s="23">
        <f t="shared" si="1447"/>
        <v>1</v>
      </c>
      <c r="DD29880" s="23">
        <f t="shared" si="1448"/>
        <v>1</v>
      </c>
      <c r="DE29880" s="23">
        <f t="shared" si="1449"/>
        <v>1900</v>
      </c>
    </row>
    <row r="29881" spans="107:109">
      <c r="DC29881" s="23">
        <f t="shared" si="1447"/>
        <v>1</v>
      </c>
      <c r="DD29881" s="23">
        <f t="shared" si="1448"/>
        <v>1</v>
      </c>
      <c r="DE29881" s="23">
        <f t="shared" si="1449"/>
        <v>1900</v>
      </c>
    </row>
    <row r="29882" spans="107:109">
      <c r="DC29882" s="23">
        <f t="shared" si="1447"/>
        <v>1</v>
      </c>
      <c r="DD29882" s="23">
        <f t="shared" si="1448"/>
        <v>1</v>
      </c>
      <c r="DE29882" s="23">
        <f t="shared" si="1449"/>
        <v>1900</v>
      </c>
    </row>
    <row r="29883" spans="107:109">
      <c r="DC29883" s="23">
        <f t="shared" si="1447"/>
        <v>1</v>
      </c>
      <c r="DD29883" s="23">
        <f t="shared" si="1448"/>
        <v>1</v>
      </c>
      <c r="DE29883" s="23">
        <f t="shared" si="1449"/>
        <v>1900</v>
      </c>
    </row>
    <row r="29884" spans="107:109">
      <c r="DC29884" s="23">
        <f t="shared" si="1447"/>
        <v>1</v>
      </c>
      <c r="DD29884" s="23">
        <f t="shared" si="1448"/>
        <v>1</v>
      </c>
      <c r="DE29884" s="23">
        <f t="shared" si="1449"/>
        <v>1900</v>
      </c>
    </row>
    <row r="29885" spans="107:109">
      <c r="DC29885" s="23">
        <f t="shared" si="1447"/>
        <v>1</v>
      </c>
      <c r="DD29885" s="23">
        <f t="shared" si="1448"/>
        <v>1</v>
      </c>
      <c r="DE29885" s="23">
        <f t="shared" si="1449"/>
        <v>1900</v>
      </c>
    </row>
    <row r="29886" spans="107:109">
      <c r="DC29886" s="23">
        <f t="shared" si="1447"/>
        <v>1</v>
      </c>
      <c r="DD29886" s="23">
        <f t="shared" si="1448"/>
        <v>1</v>
      </c>
      <c r="DE29886" s="23">
        <f t="shared" si="1449"/>
        <v>1900</v>
      </c>
    </row>
    <row r="29887" spans="107:109">
      <c r="DC29887" s="23">
        <f t="shared" si="1447"/>
        <v>1</v>
      </c>
      <c r="DD29887" s="23">
        <f t="shared" si="1448"/>
        <v>1</v>
      </c>
      <c r="DE29887" s="23">
        <f t="shared" si="1449"/>
        <v>1900</v>
      </c>
    </row>
    <row r="29888" spans="107:109">
      <c r="DC29888" s="23">
        <f t="shared" si="1447"/>
        <v>1</v>
      </c>
      <c r="DD29888" s="23">
        <f t="shared" si="1448"/>
        <v>1</v>
      </c>
      <c r="DE29888" s="23">
        <f t="shared" si="1449"/>
        <v>1900</v>
      </c>
    </row>
    <row r="29889" spans="107:109">
      <c r="DC29889" s="23">
        <f t="shared" si="1447"/>
        <v>1</v>
      </c>
      <c r="DD29889" s="23">
        <f t="shared" si="1448"/>
        <v>1</v>
      </c>
      <c r="DE29889" s="23">
        <f t="shared" si="1449"/>
        <v>1900</v>
      </c>
    </row>
    <row r="29890" spans="107:109">
      <c r="DC29890" s="23">
        <f t="shared" si="1447"/>
        <v>1</v>
      </c>
      <c r="DD29890" s="23">
        <f t="shared" si="1448"/>
        <v>1</v>
      </c>
      <c r="DE29890" s="23">
        <f t="shared" si="1449"/>
        <v>1900</v>
      </c>
    </row>
    <row r="29891" spans="107:109">
      <c r="DC29891" s="23">
        <f t="shared" si="1447"/>
        <v>1</v>
      </c>
      <c r="DD29891" s="23">
        <f t="shared" si="1448"/>
        <v>1</v>
      </c>
      <c r="DE29891" s="23">
        <f t="shared" si="1449"/>
        <v>1900</v>
      </c>
    </row>
    <row r="29892" spans="107:109">
      <c r="DC29892" s="23">
        <f t="shared" si="1447"/>
        <v>1</v>
      </c>
      <c r="DD29892" s="23">
        <f t="shared" si="1448"/>
        <v>1</v>
      </c>
      <c r="DE29892" s="23">
        <f t="shared" si="1449"/>
        <v>1900</v>
      </c>
    </row>
    <row r="29893" spans="107:109">
      <c r="DC29893" s="23">
        <f t="shared" si="1447"/>
        <v>1</v>
      </c>
      <c r="DD29893" s="23">
        <f t="shared" si="1448"/>
        <v>1</v>
      </c>
      <c r="DE29893" s="23">
        <f t="shared" si="1449"/>
        <v>1900</v>
      </c>
    </row>
    <row r="29894" spans="107:109">
      <c r="DC29894" s="23">
        <f t="shared" ref="DC29894:DC29957" si="1450">MONTH(B29894)</f>
        <v>1</v>
      </c>
      <c r="DD29894" s="23">
        <f t="shared" ref="DD29894:DD29957" si="1451">ROUNDUP(DC29894/3,0)</f>
        <v>1</v>
      </c>
      <c r="DE29894" s="23">
        <f t="shared" ref="DE29894:DE29957" si="1452">YEAR(B29894)</f>
        <v>1900</v>
      </c>
    </row>
    <row r="29895" spans="107:109">
      <c r="DC29895" s="23">
        <f t="shared" si="1450"/>
        <v>1</v>
      </c>
      <c r="DD29895" s="23">
        <f t="shared" si="1451"/>
        <v>1</v>
      </c>
      <c r="DE29895" s="23">
        <f t="shared" si="1452"/>
        <v>1900</v>
      </c>
    </row>
    <row r="29896" spans="107:109">
      <c r="DC29896" s="23">
        <f t="shared" si="1450"/>
        <v>1</v>
      </c>
      <c r="DD29896" s="23">
        <f t="shared" si="1451"/>
        <v>1</v>
      </c>
      <c r="DE29896" s="23">
        <f t="shared" si="1452"/>
        <v>1900</v>
      </c>
    </row>
    <row r="29897" spans="107:109">
      <c r="DC29897" s="23">
        <f t="shared" si="1450"/>
        <v>1</v>
      </c>
      <c r="DD29897" s="23">
        <f t="shared" si="1451"/>
        <v>1</v>
      </c>
      <c r="DE29897" s="23">
        <f t="shared" si="1452"/>
        <v>1900</v>
      </c>
    </row>
    <row r="29898" spans="107:109">
      <c r="DC29898" s="23">
        <f t="shared" si="1450"/>
        <v>1</v>
      </c>
      <c r="DD29898" s="23">
        <f t="shared" si="1451"/>
        <v>1</v>
      </c>
      <c r="DE29898" s="23">
        <f t="shared" si="1452"/>
        <v>1900</v>
      </c>
    </row>
    <row r="29899" spans="107:109">
      <c r="DC29899" s="23">
        <f t="shared" si="1450"/>
        <v>1</v>
      </c>
      <c r="DD29899" s="23">
        <f t="shared" si="1451"/>
        <v>1</v>
      </c>
      <c r="DE29899" s="23">
        <f t="shared" si="1452"/>
        <v>1900</v>
      </c>
    </row>
    <row r="29900" spans="107:109">
      <c r="DC29900" s="23">
        <f t="shared" si="1450"/>
        <v>1</v>
      </c>
      <c r="DD29900" s="23">
        <f t="shared" si="1451"/>
        <v>1</v>
      </c>
      <c r="DE29900" s="23">
        <f t="shared" si="1452"/>
        <v>1900</v>
      </c>
    </row>
    <row r="29901" spans="107:109">
      <c r="DC29901" s="23">
        <f t="shared" si="1450"/>
        <v>1</v>
      </c>
      <c r="DD29901" s="23">
        <f t="shared" si="1451"/>
        <v>1</v>
      </c>
      <c r="DE29901" s="23">
        <f t="shared" si="1452"/>
        <v>1900</v>
      </c>
    </row>
    <row r="29902" spans="107:109">
      <c r="DC29902" s="23">
        <f t="shared" si="1450"/>
        <v>1</v>
      </c>
      <c r="DD29902" s="23">
        <f t="shared" si="1451"/>
        <v>1</v>
      </c>
      <c r="DE29902" s="23">
        <f t="shared" si="1452"/>
        <v>1900</v>
      </c>
    </row>
    <row r="29903" spans="107:109">
      <c r="DC29903" s="23">
        <f t="shared" si="1450"/>
        <v>1</v>
      </c>
      <c r="DD29903" s="23">
        <f t="shared" si="1451"/>
        <v>1</v>
      </c>
      <c r="DE29903" s="23">
        <f t="shared" si="1452"/>
        <v>1900</v>
      </c>
    </row>
    <row r="29904" spans="107:109">
      <c r="DC29904" s="23">
        <f t="shared" si="1450"/>
        <v>1</v>
      </c>
      <c r="DD29904" s="23">
        <f t="shared" si="1451"/>
        <v>1</v>
      </c>
      <c r="DE29904" s="23">
        <f t="shared" si="1452"/>
        <v>1900</v>
      </c>
    </row>
    <row r="29905" spans="107:109">
      <c r="DC29905" s="23">
        <f t="shared" si="1450"/>
        <v>1</v>
      </c>
      <c r="DD29905" s="23">
        <f t="shared" si="1451"/>
        <v>1</v>
      </c>
      <c r="DE29905" s="23">
        <f t="shared" si="1452"/>
        <v>1900</v>
      </c>
    </row>
    <row r="29906" spans="107:109">
      <c r="DC29906" s="23">
        <f t="shared" si="1450"/>
        <v>1</v>
      </c>
      <c r="DD29906" s="23">
        <f t="shared" si="1451"/>
        <v>1</v>
      </c>
      <c r="DE29906" s="23">
        <f t="shared" si="1452"/>
        <v>1900</v>
      </c>
    </row>
    <row r="29907" spans="107:109">
      <c r="DC29907" s="23">
        <f t="shared" si="1450"/>
        <v>1</v>
      </c>
      <c r="DD29907" s="23">
        <f t="shared" si="1451"/>
        <v>1</v>
      </c>
      <c r="DE29907" s="23">
        <f t="shared" si="1452"/>
        <v>1900</v>
      </c>
    </row>
    <row r="29908" spans="107:109">
      <c r="DC29908" s="23">
        <f t="shared" si="1450"/>
        <v>1</v>
      </c>
      <c r="DD29908" s="23">
        <f t="shared" si="1451"/>
        <v>1</v>
      </c>
      <c r="DE29908" s="23">
        <f t="shared" si="1452"/>
        <v>1900</v>
      </c>
    </row>
    <row r="29909" spans="107:109">
      <c r="DC29909" s="23">
        <f t="shared" si="1450"/>
        <v>1</v>
      </c>
      <c r="DD29909" s="23">
        <f t="shared" si="1451"/>
        <v>1</v>
      </c>
      <c r="DE29909" s="23">
        <f t="shared" si="1452"/>
        <v>1900</v>
      </c>
    </row>
    <row r="29910" spans="107:109">
      <c r="DC29910" s="23">
        <f t="shared" si="1450"/>
        <v>1</v>
      </c>
      <c r="DD29910" s="23">
        <f t="shared" si="1451"/>
        <v>1</v>
      </c>
      <c r="DE29910" s="23">
        <f t="shared" si="1452"/>
        <v>1900</v>
      </c>
    </row>
    <row r="29911" spans="107:109">
      <c r="DC29911" s="23">
        <f t="shared" si="1450"/>
        <v>1</v>
      </c>
      <c r="DD29911" s="23">
        <f t="shared" si="1451"/>
        <v>1</v>
      </c>
      <c r="DE29911" s="23">
        <f t="shared" si="1452"/>
        <v>1900</v>
      </c>
    </row>
    <row r="29912" spans="107:109">
      <c r="DC29912" s="23">
        <f t="shared" si="1450"/>
        <v>1</v>
      </c>
      <c r="DD29912" s="23">
        <f t="shared" si="1451"/>
        <v>1</v>
      </c>
      <c r="DE29912" s="23">
        <f t="shared" si="1452"/>
        <v>1900</v>
      </c>
    </row>
    <row r="29913" spans="107:109">
      <c r="DC29913" s="23">
        <f t="shared" si="1450"/>
        <v>1</v>
      </c>
      <c r="DD29913" s="23">
        <f t="shared" si="1451"/>
        <v>1</v>
      </c>
      <c r="DE29913" s="23">
        <f t="shared" si="1452"/>
        <v>1900</v>
      </c>
    </row>
    <row r="29914" spans="107:109">
      <c r="DC29914" s="23">
        <f t="shared" si="1450"/>
        <v>1</v>
      </c>
      <c r="DD29914" s="23">
        <f t="shared" si="1451"/>
        <v>1</v>
      </c>
      <c r="DE29914" s="23">
        <f t="shared" si="1452"/>
        <v>1900</v>
      </c>
    </row>
    <row r="29915" spans="107:109">
      <c r="DC29915" s="23">
        <f t="shared" si="1450"/>
        <v>1</v>
      </c>
      <c r="DD29915" s="23">
        <f t="shared" si="1451"/>
        <v>1</v>
      </c>
      <c r="DE29915" s="23">
        <f t="shared" si="1452"/>
        <v>1900</v>
      </c>
    </row>
    <row r="29916" spans="107:109">
      <c r="DC29916" s="23">
        <f t="shared" si="1450"/>
        <v>1</v>
      </c>
      <c r="DD29916" s="23">
        <f t="shared" si="1451"/>
        <v>1</v>
      </c>
      <c r="DE29916" s="23">
        <f t="shared" si="1452"/>
        <v>1900</v>
      </c>
    </row>
    <row r="29917" spans="107:109">
      <c r="DC29917" s="23">
        <f t="shared" si="1450"/>
        <v>1</v>
      </c>
      <c r="DD29917" s="23">
        <f t="shared" si="1451"/>
        <v>1</v>
      </c>
      <c r="DE29917" s="23">
        <f t="shared" si="1452"/>
        <v>1900</v>
      </c>
    </row>
    <row r="29918" spans="107:109">
      <c r="DC29918" s="23">
        <f t="shared" si="1450"/>
        <v>1</v>
      </c>
      <c r="DD29918" s="23">
        <f t="shared" si="1451"/>
        <v>1</v>
      </c>
      <c r="DE29918" s="23">
        <f t="shared" si="1452"/>
        <v>1900</v>
      </c>
    </row>
    <row r="29919" spans="107:109">
      <c r="DC29919" s="23">
        <f t="shared" si="1450"/>
        <v>1</v>
      </c>
      <c r="DD29919" s="23">
        <f t="shared" si="1451"/>
        <v>1</v>
      </c>
      <c r="DE29919" s="23">
        <f t="shared" si="1452"/>
        <v>1900</v>
      </c>
    </row>
    <row r="29920" spans="107:109">
      <c r="DC29920" s="23">
        <f t="shared" si="1450"/>
        <v>1</v>
      </c>
      <c r="DD29920" s="23">
        <f t="shared" si="1451"/>
        <v>1</v>
      </c>
      <c r="DE29920" s="23">
        <f t="shared" si="1452"/>
        <v>1900</v>
      </c>
    </row>
    <row r="29921" spans="107:109">
      <c r="DC29921" s="23">
        <f t="shared" si="1450"/>
        <v>1</v>
      </c>
      <c r="DD29921" s="23">
        <f t="shared" si="1451"/>
        <v>1</v>
      </c>
      <c r="DE29921" s="23">
        <f t="shared" si="1452"/>
        <v>1900</v>
      </c>
    </row>
    <row r="29922" spans="107:109">
      <c r="DC29922" s="23">
        <f t="shared" si="1450"/>
        <v>1</v>
      </c>
      <c r="DD29922" s="23">
        <f t="shared" si="1451"/>
        <v>1</v>
      </c>
      <c r="DE29922" s="23">
        <f t="shared" si="1452"/>
        <v>1900</v>
      </c>
    </row>
    <row r="29923" spans="107:109">
      <c r="DC29923" s="23">
        <f t="shared" si="1450"/>
        <v>1</v>
      </c>
      <c r="DD29923" s="23">
        <f t="shared" si="1451"/>
        <v>1</v>
      </c>
      <c r="DE29923" s="23">
        <f t="shared" si="1452"/>
        <v>1900</v>
      </c>
    </row>
    <row r="29924" spans="107:109">
      <c r="DC29924" s="23">
        <f t="shared" si="1450"/>
        <v>1</v>
      </c>
      <c r="DD29924" s="23">
        <f t="shared" si="1451"/>
        <v>1</v>
      </c>
      <c r="DE29924" s="23">
        <f t="shared" si="1452"/>
        <v>1900</v>
      </c>
    </row>
    <row r="29925" spans="107:109">
      <c r="DC29925" s="23">
        <f t="shared" si="1450"/>
        <v>1</v>
      </c>
      <c r="DD29925" s="23">
        <f t="shared" si="1451"/>
        <v>1</v>
      </c>
      <c r="DE29925" s="23">
        <f t="shared" si="1452"/>
        <v>1900</v>
      </c>
    </row>
    <row r="29926" spans="107:109">
      <c r="DC29926" s="23">
        <f t="shared" si="1450"/>
        <v>1</v>
      </c>
      <c r="DD29926" s="23">
        <f t="shared" si="1451"/>
        <v>1</v>
      </c>
      <c r="DE29926" s="23">
        <f t="shared" si="1452"/>
        <v>1900</v>
      </c>
    </row>
    <row r="29927" spans="107:109">
      <c r="DC29927" s="23">
        <f t="shared" si="1450"/>
        <v>1</v>
      </c>
      <c r="DD29927" s="23">
        <f t="shared" si="1451"/>
        <v>1</v>
      </c>
      <c r="DE29927" s="23">
        <f t="shared" si="1452"/>
        <v>1900</v>
      </c>
    </row>
    <row r="29928" spans="107:109">
      <c r="DC29928" s="23">
        <f t="shared" si="1450"/>
        <v>1</v>
      </c>
      <c r="DD29928" s="23">
        <f t="shared" si="1451"/>
        <v>1</v>
      </c>
      <c r="DE29928" s="23">
        <f t="shared" si="1452"/>
        <v>1900</v>
      </c>
    </row>
    <row r="29929" spans="107:109">
      <c r="DC29929" s="23">
        <f t="shared" si="1450"/>
        <v>1</v>
      </c>
      <c r="DD29929" s="23">
        <f t="shared" si="1451"/>
        <v>1</v>
      </c>
      <c r="DE29929" s="23">
        <f t="shared" si="1452"/>
        <v>1900</v>
      </c>
    </row>
    <row r="29930" spans="107:109">
      <c r="DC29930" s="23">
        <f t="shared" si="1450"/>
        <v>1</v>
      </c>
      <c r="DD29930" s="23">
        <f t="shared" si="1451"/>
        <v>1</v>
      </c>
      <c r="DE29930" s="23">
        <f t="shared" si="1452"/>
        <v>1900</v>
      </c>
    </row>
    <row r="29931" spans="107:109">
      <c r="DC29931" s="23">
        <f t="shared" si="1450"/>
        <v>1</v>
      </c>
      <c r="DD29931" s="23">
        <f t="shared" si="1451"/>
        <v>1</v>
      </c>
      <c r="DE29931" s="23">
        <f t="shared" si="1452"/>
        <v>1900</v>
      </c>
    </row>
    <row r="29932" spans="107:109">
      <c r="DC29932" s="23">
        <f t="shared" si="1450"/>
        <v>1</v>
      </c>
      <c r="DD29932" s="23">
        <f t="shared" si="1451"/>
        <v>1</v>
      </c>
      <c r="DE29932" s="23">
        <f t="shared" si="1452"/>
        <v>1900</v>
      </c>
    </row>
    <row r="29933" spans="107:109">
      <c r="DC29933" s="23">
        <f t="shared" si="1450"/>
        <v>1</v>
      </c>
      <c r="DD29933" s="23">
        <f t="shared" si="1451"/>
        <v>1</v>
      </c>
      <c r="DE29933" s="23">
        <f t="shared" si="1452"/>
        <v>1900</v>
      </c>
    </row>
    <row r="29934" spans="107:109">
      <c r="DC29934" s="23">
        <f t="shared" si="1450"/>
        <v>1</v>
      </c>
      <c r="DD29934" s="23">
        <f t="shared" si="1451"/>
        <v>1</v>
      </c>
      <c r="DE29934" s="23">
        <f t="shared" si="1452"/>
        <v>1900</v>
      </c>
    </row>
    <row r="29935" spans="107:109">
      <c r="DC29935" s="23">
        <f t="shared" si="1450"/>
        <v>1</v>
      </c>
      <c r="DD29935" s="23">
        <f t="shared" si="1451"/>
        <v>1</v>
      </c>
      <c r="DE29935" s="23">
        <f t="shared" si="1452"/>
        <v>1900</v>
      </c>
    </row>
    <row r="29936" spans="107:109">
      <c r="DC29936" s="23">
        <f t="shared" si="1450"/>
        <v>1</v>
      </c>
      <c r="DD29936" s="23">
        <f t="shared" si="1451"/>
        <v>1</v>
      </c>
      <c r="DE29936" s="23">
        <f t="shared" si="1452"/>
        <v>1900</v>
      </c>
    </row>
    <row r="29937" spans="107:109">
      <c r="DC29937" s="23">
        <f t="shared" si="1450"/>
        <v>1</v>
      </c>
      <c r="DD29937" s="23">
        <f t="shared" si="1451"/>
        <v>1</v>
      </c>
      <c r="DE29937" s="23">
        <f t="shared" si="1452"/>
        <v>1900</v>
      </c>
    </row>
    <row r="29938" spans="107:109">
      <c r="DC29938" s="23">
        <f t="shared" si="1450"/>
        <v>1</v>
      </c>
      <c r="DD29938" s="23">
        <f t="shared" si="1451"/>
        <v>1</v>
      </c>
      <c r="DE29938" s="23">
        <f t="shared" si="1452"/>
        <v>1900</v>
      </c>
    </row>
    <row r="29939" spans="107:109">
      <c r="DC29939" s="23">
        <f t="shared" si="1450"/>
        <v>1</v>
      </c>
      <c r="DD29939" s="23">
        <f t="shared" si="1451"/>
        <v>1</v>
      </c>
      <c r="DE29939" s="23">
        <f t="shared" si="1452"/>
        <v>1900</v>
      </c>
    </row>
    <row r="29940" spans="107:109">
      <c r="DC29940" s="23">
        <f t="shared" si="1450"/>
        <v>1</v>
      </c>
      <c r="DD29940" s="23">
        <f t="shared" si="1451"/>
        <v>1</v>
      </c>
      <c r="DE29940" s="23">
        <f t="shared" si="1452"/>
        <v>1900</v>
      </c>
    </row>
    <row r="29941" spans="107:109">
      <c r="DC29941" s="23">
        <f t="shared" si="1450"/>
        <v>1</v>
      </c>
      <c r="DD29941" s="23">
        <f t="shared" si="1451"/>
        <v>1</v>
      </c>
      <c r="DE29941" s="23">
        <f t="shared" si="1452"/>
        <v>1900</v>
      </c>
    </row>
    <row r="29942" spans="107:109">
      <c r="DC29942" s="23">
        <f t="shared" si="1450"/>
        <v>1</v>
      </c>
      <c r="DD29942" s="23">
        <f t="shared" si="1451"/>
        <v>1</v>
      </c>
      <c r="DE29942" s="23">
        <f t="shared" si="1452"/>
        <v>1900</v>
      </c>
    </row>
    <row r="29943" spans="107:109">
      <c r="DC29943" s="23">
        <f t="shared" si="1450"/>
        <v>1</v>
      </c>
      <c r="DD29943" s="23">
        <f t="shared" si="1451"/>
        <v>1</v>
      </c>
      <c r="DE29943" s="23">
        <f t="shared" si="1452"/>
        <v>1900</v>
      </c>
    </row>
    <row r="29944" spans="107:109">
      <c r="DC29944" s="23">
        <f t="shared" si="1450"/>
        <v>1</v>
      </c>
      <c r="DD29944" s="23">
        <f t="shared" si="1451"/>
        <v>1</v>
      </c>
      <c r="DE29944" s="23">
        <f t="shared" si="1452"/>
        <v>1900</v>
      </c>
    </row>
    <row r="29945" spans="107:109">
      <c r="DC29945" s="23">
        <f t="shared" si="1450"/>
        <v>1</v>
      </c>
      <c r="DD29945" s="23">
        <f t="shared" si="1451"/>
        <v>1</v>
      </c>
      <c r="DE29945" s="23">
        <f t="shared" si="1452"/>
        <v>1900</v>
      </c>
    </row>
    <row r="29946" spans="107:109">
      <c r="DC29946" s="23">
        <f t="shared" si="1450"/>
        <v>1</v>
      </c>
      <c r="DD29946" s="23">
        <f t="shared" si="1451"/>
        <v>1</v>
      </c>
      <c r="DE29946" s="23">
        <f t="shared" si="1452"/>
        <v>1900</v>
      </c>
    </row>
    <row r="29947" spans="107:109">
      <c r="DC29947" s="23">
        <f t="shared" si="1450"/>
        <v>1</v>
      </c>
      <c r="DD29947" s="23">
        <f t="shared" si="1451"/>
        <v>1</v>
      </c>
      <c r="DE29947" s="23">
        <f t="shared" si="1452"/>
        <v>1900</v>
      </c>
    </row>
    <row r="29948" spans="107:109">
      <c r="DC29948" s="23">
        <f t="shared" si="1450"/>
        <v>1</v>
      </c>
      <c r="DD29948" s="23">
        <f t="shared" si="1451"/>
        <v>1</v>
      </c>
      <c r="DE29948" s="23">
        <f t="shared" si="1452"/>
        <v>1900</v>
      </c>
    </row>
    <row r="29949" spans="107:109">
      <c r="DC29949" s="23">
        <f t="shared" si="1450"/>
        <v>1</v>
      </c>
      <c r="DD29949" s="23">
        <f t="shared" si="1451"/>
        <v>1</v>
      </c>
      <c r="DE29949" s="23">
        <f t="shared" si="1452"/>
        <v>1900</v>
      </c>
    </row>
    <row r="29950" spans="107:109">
      <c r="DC29950" s="23">
        <f t="shared" si="1450"/>
        <v>1</v>
      </c>
      <c r="DD29950" s="23">
        <f t="shared" si="1451"/>
        <v>1</v>
      </c>
      <c r="DE29950" s="23">
        <f t="shared" si="1452"/>
        <v>1900</v>
      </c>
    </row>
    <row r="29951" spans="107:109">
      <c r="DC29951" s="23">
        <f t="shared" si="1450"/>
        <v>1</v>
      </c>
      <c r="DD29951" s="23">
        <f t="shared" si="1451"/>
        <v>1</v>
      </c>
      <c r="DE29951" s="23">
        <f t="shared" si="1452"/>
        <v>1900</v>
      </c>
    </row>
    <row r="29952" spans="107:109">
      <c r="DC29952" s="23">
        <f t="shared" si="1450"/>
        <v>1</v>
      </c>
      <c r="DD29952" s="23">
        <f t="shared" si="1451"/>
        <v>1</v>
      </c>
      <c r="DE29952" s="23">
        <f t="shared" si="1452"/>
        <v>1900</v>
      </c>
    </row>
    <row r="29953" spans="107:109">
      <c r="DC29953" s="23">
        <f t="shared" si="1450"/>
        <v>1</v>
      </c>
      <c r="DD29953" s="23">
        <f t="shared" si="1451"/>
        <v>1</v>
      </c>
      <c r="DE29953" s="23">
        <f t="shared" si="1452"/>
        <v>1900</v>
      </c>
    </row>
    <row r="29954" spans="107:109">
      <c r="DC29954" s="23">
        <f t="shared" si="1450"/>
        <v>1</v>
      </c>
      <c r="DD29954" s="23">
        <f t="shared" si="1451"/>
        <v>1</v>
      </c>
      <c r="DE29954" s="23">
        <f t="shared" si="1452"/>
        <v>1900</v>
      </c>
    </row>
    <row r="29955" spans="107:109">
      <c r="DC29955" s="23">
        <f t="shared" si="1450"/>
        <v>1</v>
      </c>
      <c r="DD29955" s="23">
        <f t="shared" si="1451"/>
        <v>1</v>
      </c>
      <c r="DE29955" s="23">
        <f t="shared" si="1452"/>
        <v>1900</v>
      </c>
    </row>
    <row r="29956" spans="107:109">
      <c r="DC29956" s="23">
        <f t="shared" si="1450"/>
        <v>1</v>
      </c>
      <c r="DD29956" s="23">
        <f t="shared" si="1451"/>
        <v>1</v>
      </c>
      <c r="DE29956" s="23">
        <f t="shared" si="1452"/>
        <v>1900</v>
      </c>
    </row>
    <row r="29957" spans="107:109">
      <c r="DC29957" s="23">
        <f t="shared" si="1450"/>
        <v>1</v>
      </c>
      <c r="DD29957" s="23">
        <f t="shared" si="1451"/>
        <v>1</v>
      </c>
      <c r="DE29957" s="23">
        <f t="shared" si="1452"/>
        <v>1900</v>
      </c>
    </row>
    <row r="29958" spans="107:109">
      <c r="DC29958" s="23">
        <f t="shared" ref="DC29958:DC30021" si="1453">MONTH(B29958)</f>
        <v>1</v>
      </c>
      <c r="DD29958" s="23">
        <f t="shared" ref="DD29958:DD30021" si="1454">ROUNDUP(DC29958/3,0)</f>
        <v>1</v>
      </c>
      <c r="DE29958" s="23">
        <f t="shared" ref="DE29958:DE30021" si="1455">YEAR(B29958)</f>
        <v>1900</v>
      </c>
    </row>
    <row r="29959" spans="107:109">
      <c r="DC29959" s="23">
        <f t="shared" si="1453"/>
        <v>1</v>
      </c>
      <c r="DD29959" s="23">
        <f t="shared" si="1454"/>
        <v>1</v>
      </c>
      <c r="DE29959" s="23">
        <f t="shared" si="1455"/>
        <v>1900</v>
      </c>
    </row>
    <row r="29960" spans="107:109">
      <c r="DC29960" s="23">
        <f t="shared" si="1453"/>
        <v>1</v>
      </c>
      <c r="DD29960" s="23">
        <f t="shared" si="1454"/>
        <v>1</v>
      </c>
      <c r="DE29960" s="23">
        <f t="shared" si="1455"/>
        <v>1900</v>
      </c>
    </row>
    <row r="29961" spans="107:109">
      <c r="DC29961" s="23">
        <f t="shared" si="1453"/>
        <v>1</v>
      </c>
      <c r="DD29961" s="23">
        <f t="shared" si="1454"/>
        <v>1</v>
      </c>
      <c r="DE29961" s="23">
        <f t="shared" si="1455"/>
        <v>1900</v>
      </c>
    </row>
    <row r="29962" spans="107:109">
      <c r="DC29962" s="23">
        <f t="shared" si="1453"/>
        <v>1</v>
      </c>
      <c r="DD29962" s="23">
        <f t="shared" si="1454"/>
        <v>1</v>
      </c>
      <c r="DE29962" s="23">
        <f t="shared" si="1455"/>
        <v>1900</v>
      </c>
    </row>
    <row r="29963" spans="107:109">
      <c r="DC29963" s="23">
        <f t="shared" si="1453"/>
        <v>1</v>
      </c>
      <c r="DD29963" s="23">
        <f t="shared" si="1454"/>
        <v>1</v>
      </c>
      <c r="DE29963" s="23">
        <f t="shared" si="1455"/>
        <v>1900</v>
      </c>
    </row>
    <row r="29964" spans="107:109">
      <c r="DC29964" s="23">
        <f t="shared" si="1453"/>
        <v>1</v>
      </c>
      <c r="DD29964" s="23">
        <f t="shared" si="1454"/>
        <v>1</v>
      </c>
      <c r="DE29964" s="23">
        <f t="shared" si="1455"/>
        <v>1900</v>
      </c>
    </row>
    <row r="29965" spans="107:109">
      <c r="DC29965" s="23">
        <f t="shared" si="1453"/>
        <v>1</v>
      </c>
      <c r="DD29965" s="23">
        <f t="shared" si="1454"/>
        <v>1</v>
      </c>
      <c r="DE29965" s="23">
        <f t="shared" si="1455"/>
        <v>1900</v>
      </c>
    </row>
    <row r="29966" spans="107:109">
      <c r="DC29966" s="23">
        <f t="shared" si="1453"/>
        <v>1</v>
      </c>
      <c r="DD29966" s="23">
        <f t="shared" si="1454"/>
        <v>1</v>
      </c>
      <c r="DE29966" s="23">
        <f t="shared" si="1455"/>
        <v>1900</v>
      </c>
    </row>
    <row r="29967" spans="107:109">
      <c r="DC29967" s="23">
        <f t="shared" si="1453"/>
        <v>1</v>
      </c>
      <c r="DD29967" s="23">
        <f t="shared" si="1454"/>
        <v>1</v>
      </c>
      <c r="DE29967" s="23">
        <f t="shared" si="1455"/>
        <v>1900</v>
      </c>
    </row>
    <row r="29968" spans="107:109">
      <c r="DC29968" s="23">
        <f t="shared" si="1453"/>
        <v>1</v>
      </c>
      <c r="DD29968" s="23">
        <f t="shared" si="1454"/>
        <v>1</v>
      </c>
      <c r="DE29968" s="23">
        <f t="shared" si="1455"/>
        <v>1900</v>
      </c>
    </row>
    <row r="29969" spans="107:109">
      <c r="DC29969" s="23">
        <f t="shared" si="1453"/>
        <v>1</v>
      </c>
      <c r="DD29969" s="23">
        <f t="shared" si="1454"/>
        <v>1</v>
      </c>
      <c r="DE29969" s="23">
        <f t="shared" si="1455"/>
        <v>1900</v>
      </c>
    </row>
    <row r="29970" spans="107:109">
      <c r="DC29970" s="23">
        <f t="shared" si="1453"/>
        <v>1</v>
      </c>
      <c r="DD29970" s="23">
        <f t="shared" si="1454"/>
        <v>1</v>
      </c>
      <c r="DE29970" s="23">
        <f t="shared" si="1455"/>
        <v>1900</v>
      </c>
    </row>
    <row r="29971" spans="107:109">
      <c r="DC29971" s="23">
        <f t="shared" si="1453"/>
        <v>1</v>
      </c>
      <c r="DD29971" s="23">
        <f t="shared" si="1454"/>
        <v>1</v>
      </c>
      <c r="DE29971" s="23">
        <f t="shared" si="1455"/>
        <v>1900</v>
      </c>
    </row>
    <row r="29972" spans="107:109">
      <c r="DC29972" s="23">
        <f t="shared" si="1453"/>
        <v>1</v>
      </c>
      <c r="DD29972" s="23">
        <f t="shared" si="1454"/>
        <v>1</v>
      </c>
      <c r="DE29972" s="23">
        <f t="shared" si="1455"/>
        <v>1900</v>
      </c>
    </row>
    <row r="29973" spans="107:109">
      <c r="DC29973" s="23">
        <f t="shared" si="1453"/>
        <v>1</v>
      </c>
      <c r="DD29973" s="23">
        <f t="shared" si="1454"/>
        <v>1</v>
      </c>
      <c r="DE29973" s="23">
        <f t="shared" si="1455"/>
        <v>1900</v>
      </c>
    </row>
    <row r="29974" spans="107:109">
      <c r="DC29974" s="23">
        <f t="shared" si="1453"/>
        <v>1</v>
      </c>
      <c r="DD29974" s="23">
        <f t="shared" si="1454"/>
        <v>1</v>
      </c>
      <c r="DE29974" s="23">
        <f t="shared" si="1455"/>
        <v>1900</v>
      </c>
    </row>
    <row r="29975" spans="107:109">
      <c r="DC29975" s="23">
        <f t="shared" si="1453"/>
        <v>1</v>
      </c>
      <c r="DD29975" s="23">
        <f t="shared" si="1454"/>
        <v>1</v>
      </c>
      <c r="DE29975" s="23">
        <f t="shared" si="1455"/>
        <v>1900</v>
      </c>
    </row>
    <row r="29976" spans="107:109">
      <c r="DC29976" s="23">
        <f t="shared" si="1453"/>
        <v>1</v>
      </c>
      <c r="DD29976" s="23">
        <f t="shared" si="1454"/>
        <v>1</v>
      </c>
      <c r="DE29976" s="23">
        <f t="shared" si="1455"/>
        <v>1900</v>
      </c>
    </row>
    <row r="29977" spans="107:109">
      <c r="DC29977" s="23">
        <f t="shared" si="1453"/>
        <v>1</v>
      </c>
      <c r="DD29977" s="23">
        <f t="shared" si="1454"/>
        <v>1</v>
      </c>
      <c r="DE29977" s="23">
        <f t="shared" si="1455"/>
        <v>1900</v>
      </c>
    </row>
    <row r="29978" spans="107:109">
      <c r="DC29978" s="23">
        <f t="shared" si="1453"/>
        <v>1</v>
      </c>
      <c r="DD29978" s="23">
        <f t="shared" si="1454"/>
        <v>1</v>
      </c>
      <c r="DE29978" s="23">
        <f t="shared" si="1455"/>
        <v>1900</v>
      </c>
    </row>
    <row r="29979" spans="107:109">
      <c r="DC29979" s="23">
        <f t="shared" si="1453"/>
        <v>1</v>
      </c>
      <c r="DD29979" s="23">
        <f t="shared" si="1454"/>
        <v>1</v>
      </c>
      <c r="DE29979" s="23">
        <f t="shared" si="1455"/>
        <v>1900</v>
      </c>
    </row>
    <row r="29980" spans="107:109">
      <c r="DC29980" s="23">
        <f t="shared" si="1453"/>
        <v>1</v>
      </c>
      <c r="DD29980" s="23">
        <f t="shared" si="1454"/>
        <v>1</v>
      </c>
      <c r="DE29980" s="23">
        <f t="shared" si="1455"/>
        <v>1900</v>
      </c>
    </row>
    <row r="29981" spans="107:109">
      <c r="DC29981" s="23">
        <f t="shared" si="1453"/>
        <v>1</v>
      </c>
      <c r="DD29981" s="23">
        <f t="shared" si="1454"/>
        <v>1</v>
      </c>
      <c r="DE29981" s="23">
        <f t="shared" si="1455"/>
        <v>1900</v>
      </c>
    </row>
    <row r="29982" spans="107:109">
      <c r="DC29982" s="23">
        <f t="shared" si="1453"/>
        <v>1</v>
      </c>
      <c r="DD29982" s="23">
        <f t="shared" si="1454"/>
        <v>1</v>
      </c>
      <c r="DE29982" s="23">
        <f t="shared" si="1455"/>
        <v>1900</v>
      </c>
    </row>
    <row r="29983" spans="107:109">
      <c r="DC29983" s="23">
        <f t="shared" si="1453"/>
        <v>1</v>
      </c>
      <c r="DD29983" s="23">
        <f t="shared" si="1454"/>
        <v>1</v>
      </c>
      <c r="DE29983" s="23">
        <f t="shared" si="1455"/>
        <v>1900</v>
      </c>
    </row>
    <row r="29984" spans="107:109">
      <c r="DC29984" s="23">
        <f t="shared" si="1453"/>
        <v>1</v>
      </c>
      <c r="DD29984" s="23">
        <f t="shared" si="1454"/>
        <v>1</v>
      </c>
      <c r="DE29984" s="23">
        <f t="shared" si="1455"/>
        <v>1900</v>
      </c>
    </row>
    <row r="29985" spans="107:109">
      <c r="DC29985" s="23">
        <f t="shared" si="1453"/>
        <v>1</v>
      </c>
      <c r="DD29985" s="23">
        <f t="shared" si="1454"/>
        <v>1</v>
      </c>
      <c r="DE29985" s="23">
        <f t="shared" si="1455"/>
        <v>1900</v>
      </c>
    </row>
    <row r="29986" spans="107:109">
      <c r="DC29986" s="23">
        <f t="shared" si="1453"/>
        <v>1</v>
      </c>
      <c r="DD29986" s="23">
        <f t="shared" si="1454"/>
        <v>1</v>
      </c>
      <c r="DE29986" s="23">
        <f t="shared" si="1455"/>
        <v>1900</v>
      </c>
    </row>
    <row r="29987" spans="107:109">
      <c r="DC29987" s="23">
        <f t="shared" si="1453"/>
        <v>1</v>
      </c>
      <c r="DD29987" s="23">
        <f t="shared" si="1454"/>
        <v>1</v>
      </c>
      <c r="DE29987" s="23">
        <f t="shared" si="1455"/>
        <v>1900</v>
      </c>
    </row>
    <row r="29988" spans="107:109">
      <c r="DC29988" s="23">
        <f t="shared" si="1453"/>
        <v>1</v>
      </c>
      <c r="DD29988" s="23">
        <f t="shared" si="1454"/>
        <v>1</v>
      </c>
      <c r="DE29988" s="23">
        <f t="shared" si="1455"/>
        <v>1900</v>
      </c>
    </row>
    <row r="29989" spans="107:109">
      <c r="DC29989" s="23">
        <f t="shared" si="1453"/>
        <v>1</v>
      </c>
      <c r="DD29989" s="23">
        <f t="shared" si="1454"/>
        <v>1</v>
      </c>
      <c r="DE29989" s="23">
        <f t="shared" si="1455"/>
        <v>1900</v>
      </c>
    </row>
    <row r="29990" spans="107:109">
      <c r="DC29990" s="23">
        <f t="shared" si="1453"/>
        <v>1</v>
      </c>
      <c r="DD29990" s="23">
        <f t="shared" si="1454"/>
        <v>1</v>
      </c>
      <c r="DE29990" s="23">
        <f t="shared" si="1455"/>
        <v>1900</v>
      </c>
    </row>
    <row r="29991" spans="107:109">
      <c r="DC29991" s="23">
        <f t="shared" si="1453"/>
        <v>1</v>
      </c>
      <c r="DD29991" s="23">
        <f t="shared" si="1454"/>
        <v>1</v>
      </c>
      <c r="DE29991" s="23">
        <f t="shared" si="1455"/>
        <v>1900</v>
      </c>
    </row>
    <row r="29992" spans="107:109">
      <c r="DC29992" s="23">
        <f t="shared" si="1453"/>
        <v>1</v>
      </c>
      <c r="DD29992" s="23">
        <f t="shared" si="1454"/>
        <v>1</v>
      </c>
      <c r="DE29992" s="23">
        <f t="shared" si="1455"/>
        <v>1900</v>
      </c>
    </row>
    <row r="29993" spans="107:109">
      <c r="DC29993" s="23">
        <f t="shared" si="1453"/>
        <v>1</v>
      </c>
      <c r="DD29993" s="23">
        <f t="shared" si="1454"/>
        <v>1</v>
      </c>
      <c r="DE29993" s="23">
        <f t="shared" si="1455"/>
        <v>1900</v>
      </c>
    </row>
    <row r="29994" spans="107:109">
      <c r="DC29994" s="23">
        <f t="shared" si="1453"/>
        <v>1</v>
      </c>
      <c r="DD29994" s="23">
        <f t="shared" si="1454"/>
        <v>1</v>
      </c>
      <c r="DE29994" s="23">
        <f t="shared" si="1455"/>
        <v>1900</v>
      </c>
    </row>
    <row r="29995" spans="107:109">
      <c r="DC29995" s="23">
        <f t="shared" si="1453"/>
        <v>1</v>
      </c>
      <c r="DD29995" s="23">
        <f t="shared" si="1454"/>
        <v>1</v>
      </c>
      <c r="DE29995" s="23">
        <f t="shared" si="1455"/>
        <v>1900</v>
      </c>
    </row>
    <row r="29996" spans="107:109">
      <c r="DC29996" s="23">
        <f t="shared" si="1453"/>
        <v>1</v>
      </c>
      <c r="DD29996" s="23">
        <f t="shared" si="1454"/>
        <v>1</v>
      </c>
      <c r="DE29996" s="23">
        <f t="shared" si="1455"/>
        <v>1900</v>
      </c>
    </row>
    <row r="29997" spans="107:109">
      <c r="DC29997" s="23">
        <f t="shared" si="1453"/>
        <v>1</v>
      </c>
      <c r="DD29997" s="23">
        <f t="shared" si="1454"/>
        <v>1</v>
      </c>
      <c r="DE29997" s="23">
        <f t="shared" si="1455"/>
        <v>1900</v>
      </c>
    </row>
    <row r="29998" spans="107:109">
      <c r="DC29998" s="23">
        <f t="shared" si="1453"/>
        <v>1</v>
      </c>
      <c r="DD29998" s="23">
        <f t="shared" si="1454"/>
        <v>1</v>
      </c>
      <c r="DE29998" s="23">
        <f t="shared" si="1455"/>
        <v>1900</v>
      </c>
    </row>
    <row r="29999" spans="107:109">
      <c r="DC29999" s="23">
        <f t="shared" si="1453"/>
        <v>1</v>
      </c>
      <c r="DD29999" s="23">
        <f t="shared" si="1454"/>
        <v>1</v>
      </c>
      <c r="DE29999" s="23">
        <f t="shared" si="1455"/>
        <v>1900</v>
      </c>
    </row>
    <row r="30000" spans="107:109">
      <c r="DC30000" s="23">
        <f t="shared" si="1453"/>
        <v>1</v>
      </c>
      <c r="DD30000" s="23">
        <f t="shared" si="1454"/>
        <v>1</v>
      </c>
      <c r="DE30000" s="23">
        <f t="shared" si="1455"/>
        <v>1900</v>
      </c>
    </row>
    <row r="30001" spans="107:109">
      <c r="DC30001" s="23">
        <f t="shared" si="1453"/>
        <v>1</v>
      </c>
      <c r="DD30001" s="23">
        <f t="shared" si="1454"/>
        <v>1</v>
      </c>
      <c r="DE30001" s="23">
        <f t="shared" si="1455"/>
        <v>1900</v>
      </c>
    </row>
    <row r="30002" spans="107:109">
      <c r="DC30002" s="23">
        <f t="shared" si="1453"/>
        <v>1</v>
      </c>
      <c r="DD30002" s="23">
        <f t="shared" si="1454"/>
        <v>1</v>
      </c>
      <c r="DE30002" s="23">
        <f t="shared" si="1455"/>
        <v>1900</v>
      </c>
    </row>
    <row r="30003" spans="107:109">
      <c r="DC30003" s="23">
        <f t="shared" si="1453"/>
        <v>1</v>
      </c>
      <c r="DD30003" s="23">
        <f t="shared" si="1454"/>
        <v>1</v>
      </c>
      <c r="DE30003" s="23">
        <f t="shared" si="1455"/>
        <v>1900</v>
      </c>
    </row>
    <row r="30004" spans="107:109">
      <c r="DC30004" s="23">
        <f t="shared" si="1453"/>
        <v>1</v>
      </c>
      <c r="DD30004" s="23">
        <f t="shared" si="1454"/>
        <v>1</v>
      </c>
      <c r="DE30004" s="23">
        <f t="shared" si="1455"/>
        <v>1900</v>
      </c>
    </row>
    <row r="30005" spans="107:109">
      <c r="DC30005" s="23">
        <f t="shared" si="1453"/>
        <v>1</v>
      </c>
      <c r="DD30005" s="23">
        <f t="shared" si="1454"/>
        <v>1</v>
      </c>
      <c r="DE30005" s="23">
        <f t="shared" si="1455"/>
        <v>1900</v>
      </c>
    </row>
    <row r="30006" spans="107:109">
      <c r="DC30006" s="23">
        <f t="shared" si="1453"/>
        <v>1</v>
      </c>
      <c r="DD30006" s="23">
        <f t="shared" si="1454"/>
        <v>1</v>
      </c>
      <c r="DE30006" s="23">
        <f t="shared" si="1455"/>
        <v>1900</v>
      </c>
    </row>
    <row r="30007" spans="107:109">
      <c r="DC30007" s="23">
        <f t="shared" si="1453"/>
        <v>1</v>
      </c>
      <c r="DD30007" s="23">
        <f t="shared" si="1454"/>
        <v>1</v>
      </c>
      <c r="DE30007" s="23">
        <f t="shared" si="1455"/>
        <v>1900</v>
      </c>
    </row>
    <row r="30008" spans="107:109">
      <c r="DC30008" s="23">
        <f t="shared" si="1453"/>
        <v>1</v>
      </c>
      <c r="DD30008" s="23">
        <f t="shared" si="1454"/>
        <v>1</v>
      </c>
      <c r="DE30008" s="23">
        <f t="shared" si="1455"/>
        <v>1900</v>
      </c>
    </row>
    <row r="30009" spans="107:109">
      <c r="DC30009" s="23">
        <f t="shared" si="1453"/>
        <v>1</v>
      </c>
      <c r="DD30009" s="23">
        <f t="shared" si="1454"/>
        <v>1</v>
      </c>
      <c r="DE30009" s="23">
        <f t="shared" si="1455"/>
        <v>1900</v>
      </c>
    </row>
    <row r="30010" spans="107:109">
      <c r="DC30010" s="23">
        <f t="shared" si="1453"/>
        <v>1</v>
      </c>
      <c r="DD30010" s="23">
        <f t="shared" si="1454"/>
        <v>1</v>
      </c>
      <c r="DE30010" s="23">
        <f t="shared" si="1455"/>
        <v>1900</v>
      </c>
    </row>
    <row r="30011" spans="107:109">
      <c r="DC30011" s="23">
        <f t="shared" si="1453"/>
        <v>1</v>
      </c>
      <c r="DD30011" s="23">
        <f t="shared" si="1454"/>
        <v>1</v>
      </c>
      <c r="DE30011" s="23">
        <f t="shared" si="1455"/>
        <v>1900</v>
      </c>
    </row>
    <row r="30012" spans="107:109">
      <c r="DC30012" s="23">
        <f t="shared" si="1453"/>
        <v>1</v>
      </c>
      <c r="DD30012" s="23">
        <f t="shared" si="1454"/>
        <v>1</v>
      </c>
      <c r="DE30012" s="23">
        <f t="shared" si="1455"/>
        <v>1900</v>
      </c>
    </row>
    <row r="30013" spans="107:109">
      <c r="DC30013" s="23">
        <f t="shared" si="1453"/>
        <v>1</v>
      </c>
      <c r="DD30013" s="23">
        <f t="shared" si="1454"/>
        <v>1</v>
      </c>
      <c r="DE30013" s="23">
        <f t="shared" si="1455"/>
        <v>1900</v>
      </c>
    </row>
    <row r="30014" spans="107:109">
      <c r="DC30014" s="23">
        <f t="shared" si="1453"/>
        <v>1</v>
      </c>
      <c r="DD30014" s="23">
        <f t="shared" si="1454"/>
        <v>1</v>
      </c>
      <c r="DE30014" s="23">
        <f t="shared" si="1455"/>
        <v>1900</v>
      </c>
    </row>
    <row r="30015" spans="107:109">
      <c r="DC30015" s="23">
        <f t="shared" si="1453"/>
        <v>1</v>
      </c>
      <c r="DD30015" s="23">
        <f t="shared" si="1454"/>
        <v>1</v>
      </c>
      <c r="DE30015" s="23">
        <f t="shared" si="1455"/>
        <v>1900</v>
      </c>
    </row>
    <row r="30016" spans="107:109">
      <c r="DC30016" s="23">
        <f t="shared" si="1453"/>
        <v>1</v>
      </c>
      <c r="DD30016" s="23">
        <f t="shared" si="1454"/>
        <v>1</v>
      </c>
      <c r="DE30016" s="23">
        <f t="shared" si="1455"/>
        <v>1900</v>
      </c>
    </row>
    <row r="30017" spans="107:109">
      <c r="DC30017" s="23">
        <f t="shared" si="1453"/>
        <v>1</v>
      </c>
      <c r="DD30017" s="23">
        <f t="shared" si="1454"/>
        <v>1</v>
      </c>
      <c r="DE30017" s="23">
        <f t="shared" si="1455"/>
        <v>1900</v>
      </c>
    </row>
    <row r="30018" spans="107:109">
      <c r="DC30018" s="23">
        <f t="shared" si="1453"/>
        <v>1</v>
      </c>
      <c r="DD30018" s="23">
        <f t="shared" si="1454"/>
        <v>1</v>
      </c>
      <c r="DE30018" s="23">
        <f t="shared" si="1455"/>
        <v>1900</v>
      </c>
    </row>
    <row r="30019" spans="107:109">
      <c r="DC30019" s="23">
        <f t="shared" si="1453"/>
        <v>1</v>
      </c>
      <c r="DD30019" s="23">
        <f t="shared" si="1454"/>
        <v>1</v>
      </c>
      <c r="DE30019" s="23">
        <f t="shared" si="1455"/>
        <v>1900</v>
      </c>
    </row>
    <row r="30020" spans="107:109">
      <c r="DC30020" s="23">
        <f t="shared" si="1453"/>
        <v>1</v>
      </c>
      <c r="DD30020" s="23">
        <f t="shared" si="1454"/>
        <v>1</v>
      </c>
      <c r="DE30020" s="23">
        <f t="shared" si="1455"/>
        <v>1900</v>
      </c>
    </row>
    <row r="30021" spans="107:109">
      <c r="DC30021" s="23">
        <f t="shared" si="1453"/>
        <v>1</v>
      </c>
      <c r="DD30021" s="23">
        <f t="shared" si="1454"/>
        <v>1</v>
      </c>
      <c r="DE30021" s="23">
        <f t="shared" si="1455"/>
        <v>1900</v>
      </c>
    </row>
    <row r="30022" spans="107:109">
      <c r="DC30022" s="23">
        <f t="shared" ref="DC30022:DC30085" si="1456">MONTH(B30022)</f>
        <v>1</v>
      </c>
      <c r="DD30022" s="23">
        <f t="shared" ref="DD30022:DD30085" si="1457">ROUNDUP(DC30022/3,0)</f>
        <v>1</v>
      </c>
      <c r="DE30022" s="23">
        <f t="shared" ref="DE30022:DE30085" si="1458">YEAR(B30022)</f>
        <v>1900</v>
      </c>
    </row>
    <row r="30023" spans="107:109">
      <c r="DC30023" s="23">
        <f t="shared" si="1456"/>
        <v>1</v>
      </c>
      <c r="DD30023" s="23">
        <f t="shared" si="1457"/>
        <v>1</v>
      </c>
      <c r="DE30023" s="23">
        <f t="shared" si="1458"/>
        <v>1900</v>
      </c>
    </row>
    <row r="30024" spans="107:109">
      <c r="DC30024" s="23">
        <f t="shared" si="1456"/>
        <v>1</v>
      </c>
      <c r="DD30024" s="23">
        <f t="shared" si="1457"/>
        <v>1</v>
      </c>
      <c r="DE30024" s="23">
        <f t="shared" si="1458"/>
        <v>1900</v>
      </c>
    </row>
    <row r="30025" spans="107:109">
      <c r="DC30025" s="23">
        <f t="shared" si="1456"/>
        <v>1</v>
      </c>
      <c r="DD30025" s="23">
        <f t="shared" si="1457"/>
        <v>1</v>
      </c>
      <c r="DE30025" s="23">
        <f t="shared" si="1458"/>
        <v>1900</v>
      </c>
    </row>
    <row r="30026" spans="107:109">
      <c r="DC30026" s="23">
        <f t="shared" si="1456"/>
        <v>1</v>
      </c>
      <c r="DD30026" s="23">
        <f t="shared" si="1457"/>
        <v>1</v>
      </c>
      <c r="DE30026" s="23">
        <f t="shared" si="1458"/>
        <v>1900</v>
      </c>
    </row>
    <row r="30027" spans="107:109">
      <c r="DC30027" s="23">
        <f t="shared" si="1456"/>
        <v>1</v>
      </c>
      <c r="DD30027" s="23">
        <f t="shared" si="1457"/>
        <v>1</v>
      </c>
      <c r="DE30027" s="23">
        <f t="shared" si="1458"/>
        <v>1900</v>
      </c>
    </row>
    <row r="30028" spans="107:109">
      <c r="DC30028" s="23">
        <f t="shared" si="1456"/>
        <v>1</v>
      </c>
      <c r="DD30028" s="23">
        <f t="shared" si="1457"/>
        <v>1</v>
      </c>
      <c r="DE30028" s="23">
        <f t="shared" si="1458"/>
        <v>1900</v>
      </c>
    </row>
    <row r="30029" spans="107:109">
      <c r="DC30029" s="23">
        <f t="shared" si="1456"/>
        <v>1</v>
      </c>
      <c r="DD30029" s="23">
        <f t="shared" si="1457"/>
        <v>1</v>
      </c>
      <c r="DE30029" s="23">
        <f t="shared" si="1458"/>
        <v>1900</v>
      </c>
    </row>
    <row r="30030" spans="107:109">
      <c r="DC30030" s="23">
        <f t="shared" si="1456"/>
        <v>1</v>
      </c>
      <c r="DD30030" s="23">
        <f t="shared" si="1457"/>
        <v>1</v>
      </c>
      <c r="DE30030" s="23">
        <f t="shared" si="1458"/>
        <v>1900</v>
      </c>
    </row>
    <row r="30031" spans="107:109">
      <c r="DC30031" s="23">
        <f t="shared" si="1456"/>
        <v>1</v>
      </c>
      <c r="DD30031" s="23">
        <f t="shared" si="1457"/>
        <v>1</v>
      </c>
      <c r="DE30031" s="23">
        <f t="shared" si="1458"/>
        <v>1900</v>
      </c>
    </row>
    <row r="30032" spans="107:109">
      <c r="DC30032" s="23">
        <f t="shared" si="1456"/>
        <v>1</v>
      </c>
      <c r="DD30032" s="23">
        <f t="shared" si="1457"/>
        <v>1</v>
      </c>
      <c r="DE30032" s="23">
        <f t="shared" si="1458"/>
        <v>1900</v>
      </c>
    </row>
    <row r="30033" spans="107:109">
      <c r="DC30033" s="23">
        <f t="shared" si="1456"/>
        <v>1</v>
      </c>
      <c r="DD30033" s="23">
        <f t="shared" si="1457"/>
        <v>1</v>
      </c>
      <c r="DE30033" s="23">
        <f t="shared" si="1458"/>
        <v>1900</v>
      </c>
    </row>
    <row r="30034" spans="107:109">
      <c r="DC30034" s="23">
        <f t="shared" si="1456"/>
        <v>1</v>
      </c>
      <c r="DD30034" s="23">
        <f t="shared" si="1457"/>
        <v>1</v>
      </c>
      <c r="DE30034" s="23">
        <f t="shared" si="1458"/>
        <v>1900</v>
      </c>
    </row>
    <row r="30035" spans="107:109">
      <c r="DC30035" s="23">
        <f t="shared" si="1456"/>
        <v>1</v>
      </c>
      <c r="DD30035" s="23">
        <f t="shared" si="1457"/>
        <v>1</v>
      </c>
      <c r="DE30035" s="23">
        <f t="shared" si="1458"/>
        <v>1900</v>
      </c>
    </row>
    <row r="30036" spans="107:109">
      <c r="DC30036" s="23">
        <f t="shared" si="1456"/>
        <v>1</v>
      </c>
      <c r="DD30036" s="23">
        <f t="shared" si="1457"/>
        <v>1</v>
      </c>
      <c r="DE30036" s="23">
        <f t="shared" si="1458"/>
        <v>1900</v>
      </c>
    </row>
    <row r="30037" spans="107:109">
      <c r="DC30037" s="23">
        <f t="shared" si="1456"/>
        <v>1</v>
      </c>
      <c r="DD30037" s="23">
        <f t="shared" si="1457"/>
        <v>1</v>
      </c>
      <c r="DE30037" s="23">
        <f t="shared" si="1458"/>
        <v>1900</v>
      </c>
    </row>
    <row r="30038" spans="107:109">
      <c r="DC30038" s="23">
        <f t="shared" si="1456"/>
        <v>1</v>
      </c>
      <c r="DD30038" s="23">
        <f t="shared" si="1457"/>
        <v>1</v>
      </c>
      <c r="DE30038" s="23">
        <f t="shared" si="1458"/>
        <v>1900</v>
      </c>
    </row>
    <row r="30039" spans="107:109">
      <c r="DC30039" s="23">
        <f t="shared" si="1456"/>
        <v>1</v>
      </c>
      <c r="DD30039" s="23">
        <f t="shared" si="1457"/>
        <v>1</v>
      </c>
      <c r="DE30039" s="23">
        <f t="shared" si="1458"/>
        <v>1900</v>
      </c>
    </row>
    <row r="30040" spans="107:109">
      <c r="DC30040" s="23">
        <f t="shared" si="1456"/>
        <v>1</v>
      </c>
      <c r="DD30040" s="23">
        <f t="shared" si="1457"/>
        <v>1</v>
      </c>
      <c r="DE30040" s="23">
        <f t="shared" si="1458"/>
        <v>1900</v>
      </c>
    </row>
    <row r="30041" spans="107:109">
      <c r="DC30041" s="23">
        <f t="shared" si="1456"/>
        <v>1</v>
      </c>
      <c r="DD30041" s="23">
        <f t="shared" si="1457"/>
        <v>1</v>
      </c>
      <c r="DE30041" s="23">
        <f t="shared" si="1458"/>
        <v>1900</v>
      </c>
    </row>
    <row r="30042" spans="107:109">
      <c r="DC30042" s="23">
        <f t="shared" si="1456"/>
        <v>1</v>
      </c>
      <c r="DD30042" s="23">
        <f t="shared" si="1457"/>
        <v>1</v>
      </c>
      <c r="DE30042" s="23">
        <f t="shared" si="1458"/>
        <v>1900</v>
      </c>
    </row>
    <row r="30043" spans="107:109">
      <c r="DC30043" s="23">
        <f t="shared" si="1456"/>
        <v>1</v>
      </c>
      <c r="DD30043" s="23">
        <f t="shared" si="1457"/>
        <v>1</v>
      </c>
      <c r="DE30043" s="23">
        <f t="shared" si="1458"/>
        <v>1900</v>
      </c>
    </row>
    <row r="30044" spans="107:109">
      <c r="DC30044" s="23">
        <f t="shared" si="1456"/>
        <v>1</v>
      </c>
      <c r="DD30044" s="23">
        <f t="shared" si="1457"/>
        <v>1</v>
      </c>
      <c r="DE30044" s="23">
        <f t="shared" si="1458"/>
        <v>1900</v>
      </c>
    </row>
    <row r="30045" spans="107:109">
      <c r="DC30045" s="23">
        <f t="shared" si="1456"/>
        <v>1</v>
      </c>
      <c r="DD30045" s="23">
        <f t="shared" si="1457"/>
        <v>1</v>
      </c>
      <c r="DE30045" s="23">
        <f t="shared" si="1458"/>
        <v>1900</v>
      </c>
    </row>
    <row r="30046" spans="107:109">
      <c r="DC30046" s="23">
        <f t="shared" si="1456"/>
        <v>1</v>
      </c>
      <c r="DD30046" s="23">
        <f t="shared" si="1457"/>
        <v>1</v>
      </c>
      <c r="DE30046" s="23">
        <f t="shared" si="1458"/>
        <v>1900</v>
      </c>
    </row>
    <row r="30047" spans="107:109">
      <c r="DC30047" s="23">
        <f t="shared" si="1456"/>
        <v>1</v>
      </c>
      <c r="DD30047" s="23">
        <f t="shared" si="1457"/>
        <v>1</v>
      </c>
      <c r="DE30047" s="23">
        <f t="shared" si="1458"/>
        <v>1900</v>
      </c>
    </row>
    <row r="30048" spans="107:109">
      <c r="DC30048" s="23">
        <f t="shared" si="1456"/>
        <v>1</v>
      </c>
      <c r="DD30048" s="23">
        <f t="shared" si="1457"/>
        <v>1</v>
      </c>
      <c r="DE30048" s="23">
        <f t="shared" si="1458"/>
        <v>1900</v>
      </c>
    </row>
    <row r="30049" spans="107:109">
      <c r="DC30049" s="23">
        <f t="shared" si="1456"/>
        <v>1</v>
      </c>
      <c r="DD30049" s="23">
        <f t="shared" si="1457"/>
        <v>1</v>
      </c>
      <c r="DE30049" s="23">
        <f t="shared" si="1458"/>
        <v>1900</v>
      </c>
    </row>
    <row r="30050" spans="107:109">
      <c r="DC30050" s="23">
        <f t="shared" si="1456"/>
        <v>1</v>
      </c>
      <c r="DD30050" s="23">
        <f t="shared" si="1457"/>
        <v>1</v>
      </c>
      <c r="DE30050" s="23">
        <f t="shared" si="1458"/>
        <v>1900</v>
      </c>
    </row>
    <row r="30051" spans="107:109">
      <c r="DC30051" s="23">
        <f t="shared" si="1456"/>
        <v>1</v>
      </c>
      <c r="DD30051" s="23">
        <f t="shared" si="1457"/>
        <v>1</v>
      </c>
      <c r="DE30051" s="23">
        <f t="shared" si="1458"/>
        <v>1900</v>
      </c>
    </row>
    <row r="30052" spans="107:109">
      <c r="DC30052" s="23">
        <f t="shared" si="1456"/>
        <v>1</v>
      </c>
      <c r="DD30052" s="23">
        <f t="shared" si="1457"/>
        <v>1</v>
      </c>
      <c r="DE30052" s="23">
        <f t="shared" si="1458"/>
        <v>1900</v>
      </c>
    </row>
    <row r="30053" spans="107:109">
      <c r="DC30053" s="23">
        <f t="shared" si="1456"/>
        <v>1</v>
      </c>
      <c r="DD30053" s="23">
        <f t="shared" si="1457"/>
        <v>1</v>
      </c>
      <c r="DE30053" s="23">
        <f t="shared" si="1458"/>
        <v>1900</v>
      </c>
    </row>
    <row r="30054" spans="107:109">
      <c r="DC30054" s="23">
        <f t="shared" si="1456"/>
        <v>1</v>
      </c>
      <c r="DD30054" s="23">
        <f t="shared" si="1457"/>
        <v>1</v>
      </c>
      <c r="DE30054" s="23">
        <f t="shared" si="1458"/>
        <v>1900</v>
      </c>
    </row>
    <row r="30055" spans="107:109">
      <c r="DC30055" s="23">
        <f t="shared" si="1456"/>
        <v>1</v>
      </c>
      <c r="DD30055" s="23">
        <f t="shared" si="1457"/>
        <v>1</v>
      </c>
      <c r="DE30055" s="23">
        <f t="shared" si="1458"/>
        <v>1900</v>
      </c>
    </row>
    <row r="30056" spans="107:109">
      <c r="DC30056" s="23">
        <f t="shared" si="1456"/>
        <v>1</v>
      </c>
      <c r="DD30056" s="23">
        <f t="shared" si="1457"/>
        <v>1</v>
      </c>
      <c r="DE30056" s="23">
        <f t="shared" si="1458"/>
        <v>1900</v>
      </c>
    </row>
    <row r="30057" spans="107:109">
      <c r="DC30057" s="23">
        <f t="shared" si="1456"/>
        <v>1</v>
      </c>
      <c r="DD30057" s="23">
        <f t="shared" si="1457"/>
        <v>1</v>
      </c>
      <c r="DE30057" s="23">
        <f t="shared" si="1458"/>
        <v>1900</v>
      </c>
    </row>
    <row r="30058" spans="107:109">
      <c r="DC30058" s="23">
        <f t="shared" si="1456"/>
        <v>1</v>
      </c>
      <c r="DD30058" s="23">
        <f t="shared" si="1457"/>
        <v>1</v>
      </c>
      <c r="DE30058" s="23">
        <f t="shared" si="1458"/>
        <v>1900</v>
      </c>
    </row>
    <row r="30059" spans="107:109">
      <c r="DC30059" s="23">
        <f t="shared" si="1456"/>
        <v>1</v>
      </c>
      <c r="DD30059" s="23">
        <f t="shared" si="1457"/>
        <v>1</v>
      </c>
      <c r="DE30059" s="23">
        <f t="shared" si="1458"/>
        <v>1900</v>
      </c>
    </row>
    <row r="30060" spans="107:109">
      <c r="DC30060" s="23">
        <f t="shared" si="1456"/>
        <v>1</v>
      </c>
      <c r="DD30060" s="23">
        <f t="shared" si="1457"/>
        <v>1</v>
      </c>
      <c r="DE30060" s="23">
        <f t="shared" si="1458"/>
        <v>1900</v>
      </c>
    </row>
    <row r="30061" spans="107:109">
      <c r="DC30061" s="23">
        <f t="shared" si="1456"/>
        <v>1</v>
      </c>
      <c r="DD30061" s="23">
        <f t="shared" si="1457"/>
        <v>1</v>
      </c>
      <c r="DE30061" s="23">
        <f t="shared" si="1458"/>
        <v>1900</v>
      </c>
    </row>
    <row r="30062" spans="107:109">
      <c r="DC30062" s="23">
        <f t="shared" si="1456"/>
        <v>1</v>
      </c>
      <c r="DD30062" s="23">
        <f t="shared" si="1457"/>
        <v>1</v>
      </c>
      <c r="DE30062" s="23">
        <f t="shared" si="1458"/>
        <v>1900</v>
      </c>
    </row>
    <row r="30063" spans="107:109">
      <c r="DC30063" s="23">
        <f t="shared" si="1456"/>
        <v>1</v>
      </c>
      <c r="DD30063" s="23">
        <f t="shared" si="1457"/>
        <v>1</v>
      </c>
      <c r="DE30063" s="23">
        <f t="shared" si="1458"/>
        <v>1900</v>
      </c>
    </row>
    <row r="30064" spans="107:109">
      <c r="DC30064" s="23">
        <f t="shared" si="1456"/>
        <v>1</v>
      </c>
      <c r="DD30064" s="23">
        <f t="shared" si="1457"/>
        <v>1</v>
      </c>
      <c r="DE30064" s="23">
        <f t="shared" si="1458"/>
        <v>1900</v>
      </c>
    </row>
    <row r="30065" spans="107:109">
      <c r="DC30065" s="23">
        <f t="shared" si="1456"/>
        <v>1</v>
      </c>
      <c r="DD30065" s="23">
        <f t="shared" si="1457"/>
        <v>1</v>
      </c>
      <c r="DE30065" s="23">
        <f t="shared" si="1458"/>
        <v>1900</v>
      </c>
    </row>
    <row r="30066" spans="107:109">
      <c r="DC30066" s="23">
        <f t="shared" si="1456"/>
        <v>1</v>
      </c>
      <c r="DD30066" s="23">
        <f t="shared" si="1457"/>
        <v>1</v>
      </c>
      <c r="DE30066" s="23">
        <f t="shared" si="1458"/>
        <v>1900</v>
      </c>
    </row>
    <row r="30067" spans="107:109">
      <c r="DC30067" s="23">
        <f t="shared" si="1456"/>
        <v>1</v>
      </c>
      <c r="DD30067" s="23">
        <f t="shared" si="1457"/>
        <v>1</v>
      </c>
      <c r="DE30067" s="23">
        <f t="shared" si="1458"/>
        <v>1900</v>
      </c>
    </row>
    <row r="30068" spans="107:109">
      <c r="DC30068" s="23">
        <f t="shared" si="1456"/>
        <v>1</v>
      </c>
      <c r="DD30068" s="23">
        <f t="shared" si="1457"/>
        <v>1</v>
      </c>
      <c r="DE30068" s="23">
        <f t="shared" si="1458"/>
        <v>1900</v>
      </c>
    </row>
    <row r="30069" spans="107:109">
      <c r="DC30069" s="23">
        <f t="shared" si="1456"/>
        <v>1</v>
      </c>
      <c r="DD30069" s="23">
        <f t="shared" si="1457"/>
        <v>1</v>
      </c>
      <c r="DE30069" s="23">
        <f t="shared" si="1458"/>
        <v>1900</v>
      </c>
    </row>
    <row r="30070" spans="107:109">
      <c r="DC30070" s="23">
        <f t="shared" si="1456"/>
        <v>1</v>
      </c>
      <c r="DD30070" s="23">
        <f t="shared" si="1457"/>
        <v>1</v>
      </c>
      <c r="DE30070" s="23">
        <f t="shared" si="1458"/>
        <v>1900</v>
      </c>
    </row>
    <row r="30071" spans="107:109">
      <c r="DC30071" s="23">
        <f t="shared" si="1456"/>
        <v>1</v>
      </c>
      <c r="DD30071" s="23">
        <f t="shared" si="1457"/>
        <v>1</v>
      </c>
      <c r="DE30071" s="23">
        <f t="shared" si="1458"/>
        <v>1900</v>
      </c>
    </row>
    <row r="30072" spans="107:109">
      <c r="DC30072" s="23">
        <f t="shared" si="1456"/>
        <v>1</v>
      </c>
      <c r="DD30072" s="23">
        <f t="shared" si="1457"/>
        <v>1</v>
      </c>
      <c r="DE30072" s="23">
        <f t="shared" si="1458"/>
        <v>1900</v>
      </c>
    </row>
    <row r="30073" spans="107:109">
      <c r="DC30073" s="23">
        <f t="shared" si="1456"/>
        <v>1</v>
      </c>
      <c r="DD30073" s="23">
        <f t="shared" si="1457"/>
        <v>1</v>
      </c>
      <c r="DE30073" s="23">
        <f t="shared" si="1458"/>
        <v>1900</v>
      </c>
    </row>
    <row r="30074" spans="107:109">
      <c r="DC30074" s="23">
        <f t="shared" si="1456"/>
        <v>1</v>
      </c>
      <c r="DD30074" s="23">
        <f t="shared" si="1457"/>
        <v>1</v>
      </c>
      <c r="DE30074" s="23">
        <f t="shared" si="1458"/>
        <v>1900</v>
      </c>
    </row>
    <row r="30075" spans="107:109">
      <c r="DC30075" s="23">
        <f t="shared" si="1456"/>
        <v>1</v>
      </c>
      <c r="DD30075" s="23">
        <f t="shared" si="1457"/>
        <v>1</v>
      </c>
      <c r="DE30075" s="23">
        <f t="shared" si="1458"/>
        <v>1900</v>
      </c>
    </row>
    <row r="30076" spans="107:109">
      <c r="DC30076" s="23">
        <f t="shared" si="1456"/>
        <v>1</v>
      </c>
      <c r="DD30076" s="23">
        <f t="shared" si="1457"/>
        <v>1</v>
      </c>
      <c r="DE30076" s="23">
        <f t="shared" si="1458"/>
        <v>1900</v>
      </c>
    </row>
    <row r="30077" spans="107:109">
      <c r="DC30077" s="23">
        <f t="shared" si="1456"/>
        <v>1</v>
      </c>
      <c r="DD30077" s="23">
        <f t="shared" si="1457"/>
        <v>1</v>
      </c>
      <c r="DE30077" s="23">
        <f t="shared" si="1458"/>
        <v>1900</v>
      </c>
    </row>
    <row r="30078" spans="107:109">
      <c r="DC30078" s="23">
        <f t="shared" si="1456"/>
        <v>1</v>
      </c>
      <c r="DD30078" s="23">
        <f t="shared" si="1457"/>
        <v>1</v>
      </c>
      <c r="DE30078" s="23">
        <f t="shared" si="1458"/>
        <v>1900</v>
      </c>
    </row>
    <row r="30079" spans="107:109">
      <c r="DC30079" s="23">
        <f t="shared" si="1456"/>
        <v>1</v>
      </c>
      <c r="DD30079" s="23">
        <f t="shared" si="1457"/>
        <v>1</v>
      </c>
      <c r="DE30079" s="23">
        <f t="shared" si="1458"/>
        <v>1900</v>
      </c>
    </row>
    <row r="30080" spans="107:109">
      <c r="DC30080" s="23">
        <f t="shared" si="1456"/>
        <v>1</v>
      </c>
      <c r="DD30080" s="23">
        <f t="shared" si="1457"/>
        <v>1</v>
      </c>
      <c r="DE30080" s="23">
        <f t="shared" si="1458"/>
        <v>1900</v>
      </c>
    </row>
    <row r="30081" spans="107:109">
      <c r="DC30081" s="23">
        <f t="shared" si="1456"/>
        <v>1</v>
      </c>
      <c r="DD30081" s="23">
        <f t="shared" si="1457"/>
        <v>1</v>
      </c>
      <c r="DE30081" s="23">
        <f t="shared" si="1458"/>
        <v>1900</v>
      </c>
    </row>
    <row r="30082" spans="107:109">
      <c r="DC30082" s="23">
        <f t="shared" si="1456"/>
        <v>1</v>
      </c>
      <c r="DD30082" s="23">
        <f t="shared" si="1457"/>
        <v>1</v>
      </c>
      <c r="DE30082" s="23">
        <f t="shared" si="1458"/>
        <v>1900</v>
      </c>
    </row>
    <row r="30083" spans="107:109">
      <c r="DC30083" s="23">
        <f t="shared" si="1456"/>
        <v>1</v>
      </c>
      <c r="DD30083" s="23">
        <f t="shared" si="1457"/>
        <v>1</v>
      </c>
      <c r="DE30083" s="23">
        <f t="shared" si="1458"/>
        <v>1900</v>
      </c>
    </row>
    <row r="30084" spans="107:109">
      <c r="DC30084" s="23">
        <f t="shared" si="1456"/>
        <v>1</v>
      </c>
      <c r="DD30084" s="23">
        <f t="shared" si="1457"/>
        <v>1</v>
      </c>
      <c r="DE30084" s="23">
        <f t="shared" si="1458"/>
        <v>1900</v>
      </c>
    </row>
    <row r="30085" spans="107:109">
      <c r="DC30085" s="23">
        <f t="shared" si="1456"/>
        <v>1</v>
      </c>
      <c r="DD30085" s="23">
        <f t="shared" si="1457"/>
        <v>1</v>
      </c>
      <c r="DE30085" s="23">
        <f t="shared" si="1458"/>
        <v>1900</v>
      </c>
    </row>
    <row r="30086" spans="107:109">
      <c r="DC30086" s="23">
        <f t="shared" ref="DC30086:DC30149" si="1459">MONTH(B30086)</f>
        <v>1</v>
      </c>
      <c r="DD30086" s="23">
        <f t="shared" ref="DD30086:DD30149" si="1460">ROUNDUP(DC30086/3,0)</f>
        <v>1</v>
      </c>
      <c r="DE30086" s="23">
        <f t="shared" ref="DE30086:DE30149" si="1461">YEAR(B30086)</f>
        <v>1900</v>
      </c>
    </row>
    <row r="30087" spans="107:109">
      <c r="DC30087" s="23">
        <f t="shared" si="1459"/>
        <v>1</v>
      </c>
      <c r="DD30087" s="23">
        <f t="shared" si="1460"/>
        <v>1</v>
      </c>
      <c r="DE30087" s="23">
        <f t="shared" si="1461"/>
        <v>1900</v>
      </c>
    </row>
    <row r="30088" spans="107:109">
      <c r="DC30088" s="23">
        <f t="shared" si="1459"/>
        <v>1</v>
      </c>
      <c r="DD30088" s="23">
        <f t="shared" si="1460"/>
        <v>1</v>
      </c>
      <c r="DE30088" s="23">
        <f t="shared" si="1461"/>
        <v>1900</v>
      </c>
    </row>
    <row r="30089" spans="107:109">
      <c r="DC30089" s="23">
        <f t="shared" si="1459"/>
        <v>1</v>
      </c>
      <c r="DD30089" s="23">
        <f t="shared" si="1460"/>
        <v>1</v>
      </c>
      <c r="DE30089" s="23">
        <f t="shared" si="1461"/>
        <v>1900</v>
      </c>
    </row>
    <row r="30090" spans="107:109">
      <c r="DC30090" s="23">
        <f t="shared" si="1459"/>
        <v>1</v>
      </c>
      <c r="DD30090" s="23">
        <f t="shared" si="1460"/>
        <v>1</v>
      </c>
      <c r="DE30090" s="23">
        <f t="shared" si="1461"/>
        <v>1900</v>
      </c>
    </row>
    <row r="30091" spans="107:109">
      <c r="DC30091" s="23">
        <f t="shared" si="1459"/>
        <v>1</v>
      </c>
      <c r="DD30091" s="23">
        <f t="shared" si="1460"/>
        <v>1</v>
      </c>
      <c r="DE30091" s="23">
        <f t="shared" si="1461"/>
        <v>1900</v>
      </c>
    </row>
    <row r="30092" spans="107:109">
      <c r="DC30092" s="23">
        <f t="shared" si="1459"/>
        <v>1</v>
      </c>
      <c r="DD30092" s="23">
        <f t="shared" si="1460"/>
        <v>1</v>
      </c>
      <c r="DE30092" s="23">
        <f t="shared" si="1461"/>
        <v>1900</v>
      </c>
    </row>
    <row r="30093" spans="107:109">
      <c r="DC30093" s="23">
        <f t="shared" si="1459"/>
        <v>1</v>
      </c>
      <c r="DD30093" s="23">
        <f t="shared" si="1460"/>
        <v>1</v>
      </c>
      <c r="DE30093" s="23">
        <f t="shared" si="1461"/>
        <v>1900</v>
      </c>
    </row>
    <row r="30094" spans="107:109">
      <c r="DC30094" s="23">
        <f t="shared" si="1459"/>
        <v>1</v>
      </c>
      <c r="DD30094" s="23">
        <f t="shared" si="1460"/>
        <v>1</v>
      </c>
      <c r="DE30094" s="23">
        <f t="shared" si="1461"/>
        <v>1900</v>
      </c>
    </row>
    <row r="30095" spans="107:109">
      <c r="DC30095" s="23">
        <f t="shared" si="1459"/>
        <v>1</v>
      </c>
      <c r="DD30095" s="23">
        <f t="shared" si="1460"/>
        <v>1</v>
      </c>
      <c r="DE30095" s="23">
        <f t="shared" si="1461"/>
        <v>1900</v>
      </c>
    </row>
    <row r="30096" spans="107:109">
      <c r="DC30096" s="23">
        <f t="shared" si="1459"/>
        <v>1</v>
      </c>
      <c r="DD30096" s="23">
        <f t="shared" si="1460"/>
        <v>1</v>
      </c>
      <c r="DE30096" s="23">
        <f t="shared" si="1461"/>
        <v>1900</v>
      </c>
    </row>
    <row r="30097" spans="107:109">
      <c r="DC30097" s="23">
        <f t="shared" si="1459"/>
        <v>1</v>
      </c>
      <c r="DD30097" s="23">
        <f t="shared" si="1460"/>
        <v>1</v>
      </c>
      <c r="DE30097" s="23">
        <f t="shared" si="1461"/>
        <v>1900</v>
      </c>
    </row>
    <row r="30098" spans="107:109">
      <c r="DC30098" s="23">
        <f t="shared" si="1459"/>
        <v>1</v>
      </c>
      <c r="DD30098" s="23">
        <f t="shared" si="1460"/>
        <v>1</v>
      </c>
      <c r="DE30098" s="23">
        <f t="shared" si="1461"/>
        <v>1900</v>
      </c>
    </row>
    <row r="30099" spans="107:109">
      <c r="DC30099" s="23">
        <f t="shared" si="1459"/>
        <v>1</v>
      </c>
      <c r="DD30099" s="23">
        <f t="shared" si="1460"/>
        <v>1</v>
      </c>
      <c r="DE30099" s="23">
        <f t="shared" si="1461"/>
        <v>1900</v>
      </c>
    </row>
    <row r="30100" spans="107:109">
      <c r="DC30100" s="23">
        <f t="shared" si="1459"/>
        <v>1</v>
      </c>
      <c r="DD30100" s="23">
        <f t="shared" si="1460"/>
        <v>1</v>
      </c>
      <c r="DE30100" s="23">
        <f t="shared" si="1461"/>
        <v>1900</v>
      </c>
    </row>
    <row r="30101" spans="107:109">
      <c r="DC30101" s="23">
        <f t="shared" si="1459"/>
        <v>1</v>
      </c>
      <c r="DD30101" s="23">
        <f t="shared" si="1460"/>
        <v>1</v>
      </c>
      <c r="DE30101" s="23">
        <f t="shared" si="1461"/>
        <v>1900</v>
      </c>
    </row>
    <row r="30102" spans="107:109">
      <c r="DC30102" s="23">
        <f t="shared" si="1459"/>
        <v>1</v>
      </c>
      <c r="DD30102" s="23">
        <f t="shared" si="1460"/>
        <v>1</v>
      </c>
      <c r="DE30102" s="23">
        <f t="shared" si="1461"/>
        <v>1900</v>
      </c>
    </row>
    <row r="30103" spans="107:109">
      <c r="DC30103" s="23">
        <f t="shared" si="1459"/>
        <v>1</v>
      </c>
      <c r="DD30103" s="23">
        <f t="shared" si="1460"/>
        <v>1</v>
      </c>
      <c r="DE30103" s="23">
        <f t="shared" si="1461"/>
        <v>1900</v>
      </c>
    </row>
    <row r="30104" spans="107:109">
      <c r="DC30104" s="23">
        <f t="shared" si="1459"/>
        <v>1</v>
      </c>
      <c r="DD30104" s="23">
        <f t="shared" si="1460"/>
        <v>1</v>
      </c>
      <c r="DE30104" s="23">
        <f t="shared" si="1461"/>
        <v>1900</v>
      </c>
    </row>
    <row r="30105" spans="107:109">
      <c r="DC30105" s="23">
        <f t="shared" si="1459"/>
        <v>1</v>
      </c>
      <c r="DD30105" s="23">
        <f t="shared" si="1460"/>
        <v>1</v>
      </c>
      <c r="DE30105" s="23">
        <f t="shared" si="1461"/>
        <v>1900</v>
      </c>
    </row>
    <row r="30106" spans="107:109">
      <c r="DC30106" s="23">
        <f t="shared" si="1459"/>
        <v>1</v>
      </c>
      <c r="DD30106" s="23">
        <f t="shared" si="1460"/>
        <v>1</v>
      </c>
      <c r="DE30106" s="23">
        <f t="shared" si="1461"/>
        <v>1900</v>
      </c>
    </row>
    <row r="30107" spans="107:109">
      <c r="DC30107" s="23">
        <f t="shared" si="1459"/>
        <v>1</v>
      </c>
      <c r="DD30107" s="23">
        <f t="shared" si="1460"/>
        <v>1</v>
      </c>
      <c r="DE30107" s="23">
        <f t="shared" si="1461"/>
        <v>1900</v>
      </c>
    </row>
    <row r="30108" spans="107:109">
      <c r="DC30108" s="23">
        <f t="shared" si="1459"/>
        <v>1</v>
      </c>
      <c r="DD30108" s="23">
        <f t="shared" si="1460"/>
        <v>1</v>
      </c>
      <c r="DE30108" s="23">
        <f t="shared" si="1461"/>
        <v>1900</v>
      </c>
    </row>
    <row r="30109" spans="107:109">
      <c r="DC30109" s="23">
        <f t="shared" si="1459"/>
        <v>1</v>
      </c>
      <c r="DD30109" s="23">
        <f t="shared" si="1460"/>
        <v>1</v>
      </c>
      <c r="DE30109" s="23">
        <f t="shared" si="1461"/>
        <v>1900</v>
      </c>
    </row>
    <row r="30110" spans="107:109">
      <c r="DC30110" s="23">
        <f t="shared" si="1459"/>
        <v>1</v>
      </c>
      <c r="DD30110" s="23">
        <f t="shared" si="1460"/>
        <v>1</v>
      </c>
      <c r="DE30110" s="23">
        <f t="shared" si="1461"/>
        <v>1900</v>
      </c>
    </row>
    <row r="30111" spans="107:109">
      <c r="DC30111" s="23">
        <f t="shared" si="1459"/>
        <v>1</v>
      </c>
      <c r="DD30111" s="23">
        <f t="shared" si="1460"/>
        <v>1</v>
      </c>
      <c r="DE30111" s="23">
        <f t="shared" si="1461"/>
        <v>1900</v>
      </c>
    </row>
    <row r="30112" spans="107:109">
      <c r="DC30112" s="23">
        <f t="shared" si="1459"/>
        <v>1</v>
      </c>
      <c r="DD30112" s="23">
        <f t="shared" si="1460"/>
        <v>1</v>
      </c>
      <c r="DE30112" s="23">
        <f t="shared" si="1461"/>
        <v>1900</v>
      </c>
    </row>
    <row r="30113" spans="107:109">
      <c r="DC30113" s="23">
        <f t="shared" si="1459"/>
        <v>1</v>
      </c>
      <c r="DD30113" s="23">
        <f t="shared" si="1460"/>
        <v>1</v>
      </c>
      <c r="DE30113" s="23">
        <f t="shared" si="1461"/>
        <v>1900</v>
      </c>
    </row>
    <row r="30114" spans="107:109">
      <c r="DC30114" s="23">
        <f t="shared" si="1459"/>
        <v>1</v>
      </c>
      <c r="DD30114" s="23">
        <f t="shared" si="1460"/>
        <v>1</v>
      </c>
      <c r="DE30114" s="23">
        <f t="shared" si="1461"/>
        <v>1900</v>
      </c>
    </row>
    <row r="30115" spans="107:109">
      <c r="DC30115" s="23">
        <f t="shared" si="1459"/>
        <v>1</v>
      </c>
      <c r="DD30115" s="23">
        <f t="shared" si="1460"/>
        <v>1</v>
      </c>
      <c r="DE30115" s="23">
        <f t="shared" si="1461"/>
        <v>1900</v>
      </c>
    </row>
    <row r="30116" spans="107:109">
      <c r="DC30116" s="23">
        <f t="shared" si="1459"/>
        <v>1</v>
      </c>
      <c r="DD30116" s="23">
        <f t="shared" si="1460"/>
        <v>1</v>
      </c>
      <c r="DE30116" s="23">
        <f t="shared" si="1461"/>
        <v>1900</v>
      </c>
    </row>
    <row r="30117" spans="107:109">
      <c r="DC30117" s="23">
        <f t="shared" si="1459"/>
        <v>1</v>
      </c>
      <c r="DD30117" s="23">
        <f t="shared" si="1460"/>
        <v>1</v>
      </c>
      <c r="DE30117" s="23">
        <f t="shared" si="1461"/>
        <v>1900</v>
      </c>
    </row>
    <row r="30118" spans="107:109">
      <c r="DC30118" s="23">
        <f t="shared" si="1459"/>
        <v>1</v>
      </c>
      <c r="DD30118" s="23">
        <f t="shared" si="1460"/>
        <v>1</v>
      </c>
      <c r="DE30118" s="23">
        <f t="shared" si="1461"/>
        <v>1900</v>
      </c>
    </row>
    <row r="30119" spans="107:109">
      <c r="DC30119" s="23">
        <f t="shared" si="1459"/>
        <v>1</v>
      </c>
      <c r="DD30119" s="23">
        <f t="shared" si="1460"/>
        <v>1</v>
      </c>
      <c r="DE30119" s="23">
        <f t="shared" si="1461"/>
        <v>1900</v>
      </c>
    </row>
    <row r="30120" spans="107:109">
      <c r="DC30120" s="23">
        <f t="shared" si="1459"/>
        <v>1</v>
      </c>
      <c r="DD30120" s="23">
        <f t="shared" si="1460"/>
        <v>1</v>
      </c>
      <c r="DE30120" s="23">
        <f t="shared" si="1461"/>
        <v>1900</v>
      </c>
    </row>
    <row r="30121" spans="107:109">
      <c r="DC30121" s="23">
        <f t="shared" si="1459"/>
        <v>1</v>
      </c>
      <c r="DD30121" s="23">
        <f t="shared" si="1460"/>
        <v>1</v>
      </c>
      <c r="DE30121" s="23">
        <f t="shared" si="1461"/>
        <v>1900</v>
      </c>
    </row>
    <row r="30122" spans="107:109">
      <c r="DC30122" s="23">
        <f t="shared" si="1459"/>
        <v>1</v>
      </c>
      <c r="DD30122" s="23">
        <f t="shared" si="1460"/>
        <v>1</v>
      </c>
      <c r="DE30122" s="23">
        <f t="shared" si="1461"/>
        <v>1900</v>
      </c>
    </row>
    <row r="30123" spans="107:109">
      <c r="DC30123" s="23">
        <f t="shared" si="1459"/>
        <v>1</v>
      </c>
      <c r="DD30123" s="23">
        <f t="shared" si="1460"/>
        <v>1</v>
      </c>
      <c r="DE30123" s="23">
        <f t="shared" si="1461"/>
        <v>1900</v>
      </c>
    </row>
    <row r="30124" spans="107:109">
      <c r="DC30124" s="23">
        <f t="shared" si="1459"/>
        <v>1</v>
      </c>
      <c r="DD30124" s="23">
        <f t="shared" si="1460"/>
        <v>1</v>
      </c>
      <c r="DE30124" s="23">
        <f t="shared" si="1461"/>
        <v>1900</v>
      </c>
    </row>
    <row r="30125" spans="107:109">
      <c r="DC30125" s="23">
        <f t="shared" si="1459"/>
        <v>1</v>
      </c>
      <c r="DD30125" s="23">
        <f t="shared" si="1460"/>
        <v>1</v>
      </c>
      <c r="DE30125" s="23">
        <f t="shared" si="1461"/>
        <v>1900</v>
      </c>
    </row>
    <row r="30126" spans="107:109">
      <c r="DC30126" s="23">
        <f t="shared" si="1459"/>
        <v>1</v>
      </c>
      <c r="DD30126" s="23">
        <f t="shared" si="1460"/>
        <v>1</v>
      </c>
      <c r="DE30126" s="23">
        <f t="shared" si="1461"/>
        <v>1900</v>
      </c>
    </row>
    <row r="30127" spans="107:109">
      <c r="DC30127" s="23">
        <f t="shared" si="1459"/>
        <v>1</v>
      </c>
      <c r="DD30127" s="23">
        <f t="shared" si="1460"/>
        <v>1</v>
      </c>
      <c r="DE30127" s="23">
        <f t="shared" si="1461"/>
        <v>1900</v>
      </c>
    </row>
    <row r="30128" spans="107:109">
      <c r="DC30128" s="23">
        <f t="shared" si="1459"/>
        <v>1</v>
      </c>
      <c r="DD30128" s="23">
        <f t="shared" si="1460"/>
        <v>1</v>
      </c>
      <c r="DE30128" s="23">
        <f t="shared" si="1461"/>
        <v>1900</v>
      </c>
    </row>
    <row r="30129" spans="107:109">
      <c r="DC30129" s="23">
        <f t="shared" si="1459"/>
        <v>1</v>
      </c>
      <c r="DD30129" s="23">
        <f t="shared" si="1460"/>
        <v>1</v>
      </c>
      <c r="DE30129" s="23">
        <f t="shared" si="1461"/>
        <v>1900</v>
      </c>
    </row>
    <row r="30130" spans="107:109">
      <c r="DC30130" s="23">
        <f t="shared" si="1459"/>
        <v>1</v>
      </c>
      <c r="DD30130" s="23">
        <f t="shared" si="1460"/>
        <v>1</v>
      </c>
      <c r="DE30130" s="23">
        <f t="shared" si="1461"/>
        <v>1900</v>
      </c>
    </row>
    <row r="30131" spans="107:109">
      <c r="DC30131" s="23">
        <f t="shared" si="1459"/>
        <v>1</v>
      </c>
      <c r="DD30131" s="23">
        <f t="shared" si="1460"/>
        <v>1</v>
      </c>
      <c r="DE30131" s="23">
        <f t="shared" si="1461"/>
        <v>1900</v>
      </c>
    </row>
    <row r="30132" spans="107:109">
      <c r="DC30132" s="23">
        <f t="shared" si="1459"/>
        <v>1</v>
      </c>
      <c r="DD30132" s="23">
        <f t="shared" si="1460"/>
        <v>1</v>
      </c>
      <c r="DE30132" s="23">
        <f t="shared" si="1461"/>
        <v>1900</v>
      </c>
    </row>
    <row r="30133" spans="107:109">
      <c r="DC30133" s="23">
        <f t="shared" si="1459"/>
        <v>1</v>
      </c>
      <c r="DD30133" s="23">
        <f t="shared" si="1460"/>
        <v>1</v>
      </c>
      <c r="DE30133" s="23">
        <f t="shared" si="1461"/>
        <v>1900</v>
      </c>
    </row>
    <row r="30134" spans="107:109">
      <c r="DC30134" s="23">
        <f t="shared" si="1459"/>
        <v>1</v>
      </c>
      <c r="DD30134" s="23">
        <f t="shared" si="1460"/>
        <v>1</v>
      </c>
      <c r="DE30134" s="23">
        <f t="shared" si="1461"/>
        <v>1900</v>
      </c>
    </row>
    <row r="30135" spans="107:109">
      <c r="DC30135" s="23">
        <f t="shared" si="1459"/>
        <v>1</v>
      </c>
      <c r="DD30135" s="23">
        <f t="shared" si="1460"/>
        <v>1</v>
      </c>
      <c r="DE30135" s="23">
        <f t="shared" si="1461"/>
        <v>1900</v>
      </c>
    </row>
    <row r="30136" spans="107:109">
      <c r="DC30136" s="23">
        <f t="shared" si="1459"/>
        <v>1</v>
      </c>
      <c r="DD30136" s="23">
        <f t="shared" si="1460"/>
        <v>1</v>
      </c>
      <c r="DE30136" s="23">
        <f t="shared" si="1461"/>
        <v>1900</v>
      </c>
    </row>
    <row r="30137" spans="107:109">
      <c r="DC30137" s="23">
        <f t="shared" si="1459"/>
        <v>1</v>
      </c>
      <c r="DD30137" s="23">
        <f t="shared" si="1460"/>
        <v>1</v>
      </c>
      <c r="DE30137" s="23">
        <f t="shared" si="1461"/>
        <v>1900</v>
      </c>
    </row>
    <row r="30138" spans="107:109">
      <c r="DC30138" s="23">
        <f t="shared" si="1459"/>
        <v>1</v>
      </c>
      <c r="DD30138" s="23">
        <f t="shared" si="1460"/>
        <v>1</v>
      </c>
      <c r="DE30138" s="23">
        <f t="shared" si="1461"/>
        <v>1900</v>
      </c>
    </row>
    <row r="30139" spans="107:109">
      <c r="DC30139" s="23">
        <f t="shared" si="1459"/>
        <v>1</v>
      </c>
      <c r="DD30139" s="23">
        <f t="shared" si="1460"/>
        <v>1</v>
      </c>
      <c r="DE30139" s="23">
        <f t="shared" si="1461"/>
        <v>1900</v>
      </c>
    </row>
    <row r="30140" spans="107:109">
      <c r="DC30140" s="23">
        <f t="shared" si="1459"/>
        <v>1</v>
      </c>
      <c r="DD30140" s="23">
        <f t="shared" si="1460"/>
        <v>1</v>
      </c>
      <c r="DE30140" s="23">
        <f t="shared" si="1461"/>
        <v>1900</v>
      </c>
    </row>
    <row r="30141" spans="107:109">
      <c r="DC30141" s="23">
        <f t="shared" si="1459"/>
        <v>1</v>
      </c>
      <c r="DD30141" s="23">
        <f t="shared" si="1460"/>
        <v>1</v>
      </c>
      <c r="DE30141" s="23">
        <f t="shared" si="1461"/>
        <v>1900</v>
      </c>
    </row>
    <row r="30142" spans="107:109">
      <c r="DC30142" s="23">
        <f t="shared" si="1459"/>
        <v>1</v>
      </c>
      <c r="DD30142" s="23">
        <f t="shared" si="1460"/>
        <v>1</v>
      </c>
      <c r="DE30142" s="23">
        <f t="shared" si="1461"/>
        <v>1900</v>
      </c>
    </row>
    <row r="30143" spans="107:109">
      <c r="DC30143" s="23">
        <f t="shared" si="1459"/>
        <v>1</v>
      </c>
      <c r="DD30143" s="23">
        <f t="shared" si="1460"/>
        <v>1</v>
      </c>
      <c r="DE30143" s="23">
        <f t="shared" si="1461"/>
        <v>1900</v>
      </c>
    </row>
    <row r="30144" spans="107:109">
      <c r="DC30144" s="23">
        <f t="shared" si="1459"/>
        <v>1</v>
      </c>
      <c r="DD30144" s="23">
        <f t="shared" si="1460"/>
        <v>1</v>
      </c>
      <c r="DE30144" s="23">
        <f t="shared" si="1461"/>
        <v>1900</v>
      </c>
    </row>
    <row r="30145" spans="107:109">
      <c r="DC30145" s="23">
        <f t="shared" si="1459"/>
        <v>1</v>
      </c>
      <c r="DD30145" s="23">
        <f t="shared" si="1460"/>
        <v>1</v>
      </c>
      <c r="DE30145" s="23">
        <f t="shared" si="1461"/>
        <v>1900</v>
      </c>
    </row>
    <row r="30146" spans="107:109">
      <c r="DC30146" s="23">
        <f t="shared" si="1459"/>
        <v>1</v>
      </c>
      <c r="DD30146" s="23">
        <f t="shared" si="1460"/>
        <v>1</v>
      </c>
      <c r="DE30146" s="23">
        <f t="shared" si="1461"/>
        <v>1900</v>
      </c>
    </row>
    <row r="30147" spans="107:109">
      <c r="DC30147" s="23">
        <f t="shared" si="1459"/>
        <v>1</v>
      </c>
      <c r="DD30147" s="23">
        <f t="shared" si="1460"/>
        <v>1</v>
      </c>
      <c r="DE30147" s="23">
        <f t="shared" si="1461"/>
        <v>1900</v>
      </c>
    </row>
    <row r="30148" spans="107:109">
      <c r="DC30148" s="23">
        <f t="shared" si="1459"/>
        <v>1</v>
      </c>
      <c r="DD30148" s="23">
        <f t="shared" si="1460"/>
        <v>1</v>
      </c>
      <c r="DE30148" s="23">
        <f t="shared" si="1461"/>
        <v>1900</v>
      </c>
    </row>
    <row r="30149" spans="107:109">
      <c r="DC30149" s="23">
        <f t="shared" si="1459"/>
        <v>1</v>
      </c>
      <c r="DD30149" s="23">
        <f t="shared" si="1460"/>
        <v>1</v>
      </c>
      <c r="DE30149" s="23">
        <f t="shared" si="1461"/>
        <v>1900</v>
      </c>
    </row>
    <row r="30150" spans="107:109">
      <c r="DC30150" s="23">
        <f t="shared" ref="DC30150:DC30213" si="1462">MONTH(B30150)</f>
        <v>1</v>
      </c>
      <c r="DD30150" s="23">
        <f t="shared" ref="DD30150:DD30213" si="1463">ROUNDUP(DC30150/3,0)</f>
        <v>1</v>
      </c>
      <c r="DE30150" s="23">
        <f t="shared" ref="DE30150:DE30213" si="1464">YEAR(B30150)</f>
        <v>1900</v>
      </c>
    </row>
    <row r="30151" spans="107:109">
      <c r="DC30151" s="23">
        <f t="shared" si="1462"/>
        <v>1</v>
      </c>
      <c r="DD30151" s="23">
        <f t="shared" si="1463"/>
        <v>1</v>
      </c>
      <c r="DE30151" s="23">
        <f t="shared" si="1464"/>
        <v>1900</v>
      </c>
    </row>
    <row r="30152" spans="107:109">
      <c r="DC30152" s="23">
        <f t="shared" si="1462"/>
        <v>1</v>
      </c>
      <c r="DD30152" s="23">
        <f t="shared" si="1463"/>
        <v>1</v>
      </c>
      <c r="DE30152" s="23">
        <f t="shared" si="1464"/>
        <v>1900</v>
      </c>
    </row>
    <row r="30153" spans="107:109">
      <c r="DC30153" s="23">
        <f t="shared" si="1462"/>
        <v>1</v>
      </c>
      <c r="DD30153" s="23">
        <f t="shared" si="1463"/>
        <v>1</v>
      </c>
      <c r="DE30153" s="23">
        <f t="shared" si="1464"/>
        <v>1900</v>
      </c>
    </row>
    <row r="30154" spans="107:109">
      <c r="DC30154" s="23">
        <f t="shared" si="1462"/>
        <v>1</v>
      </c>
      <c r="DD30154" s="23">
        <f t="shared" si="1463"/>
        <v>1</v>
      </c>
      <c r="DE30154" s="23">
        <f t="shared" si="1464"/>
        <v>1900</v>
      </c>
    </row>
    <row r="30155" spans="107:109">
      <c r="DC30155" s="23">
        <f t="shared" si="1462"/>
        <v>1</v>
      </c>
      <c r="DD30155" s="23">
        <f t="shared" si="1463"/>
        <v>1</v>
      </c>
      <c r="DE30155" s="23">
        <f t="shared" si="1464"/>
        <v>1900</v>
      </c>
    </row>
    <row r="30156" spans="107:109">
      <c r="DC30156" s="23">
        <f t="shared" si="1462"/>
        <v>1</v>
      </c>
      <c r="DD30156" s="23">
        <f t="shared" si="1463"/>
        <v>1</v>
      </c>
      <c r="DE30156" s="23">
        <f t="shared" si="1464"/>
        <v>1900</v>
      </c>
    </row>
    <row r="30157" spans="107:109">
      <c r="DC30157" s="23">
        <f t="shared" si="1462"/>
        <v>1</v>
      </c>
      <c r="DD30157" s="23">
        <f t="shared" si="1463"/>
        <v>1</v>
      </c>
      <c r="DE30157" s="23">
        <f t="shared" si="1464"/>
        <v>1900</v>
      </c>
    </row>
    <row r="30158" spans="107:109">
      <c r="DC30158" s="23">
        <f t="shared" si="1462"/>
        <v>1</v>
      </c>
      <c r="DD30158" s="23">
        <f t="shared" si="1463"/>
        <v>1</v>
      </c>
      <c r="DE30158" s="23">
        <f t="shared" si="1464"/>
        <v>1900</v>
      </c>
    </row>
    <row r="30159" spans="107:109">
      <c r="DC30159" s="23">
        <f t="shared" si="1462"/>
        <v>1</v>
      </c>
      <c r="DD30159" s="23">
        <f t="shared" si="1463"/>
        <v>1</v>
      </c>
      <c r="DE30159" s="23">
        <f t="shared" si="1464"/>
        <v>1900</v>
      </c>
    </row>
    <row r="30160" spans="107:109">
      <c r="DC30160" s="23">
        <f t="shared" si="1462"/>
        <v>1</v>
      </c>
      <c r="DD30160" s="23">
        <f t="shared" si="1463"/>
        <v>1</v>
      </c>
      <c r="DE30160" s="23">
        <f t="shared" si="1464"/>
        <v>1900</v>
      </c>
    </row>
    <row r="30161" spans="107:109">
      <c r="DC30161" s="23">
        <f t="shared" si="1462"/>
        <v>1</v>
      </c>
      <c r="DD30161" s="23">
        <f t="shared" si="1463"/>
        <v>1</v>
      </c>
      <c r="DE30161" s="23">
        <f t="shared" si="1464"/>
        <v>1900</v>
      </c>
    </row>
    <row r="30162" spans="107:109">
      <c r="DC30162" s="23">
        <f t="shared" si="1462"/>
        <v>1</v>
      </c>
      <c r="DD30162" s="23">
        <f t="shared" si="1463"/>
        <v>1</v>
      </c>
      <c r="DE30162" s="23">
        <f t="shared" si="1464"/>
        <v>1900</v>
      </c>
    </row>
    <row r="30163" spans="107:109">
      <c r="DC30163" s="23">
        <f t="shared" si="1462"/>
        <v>1</v>
      </c>
      <c r="DD30163" s="23">
        <f t="shared" si="1463"/>
        <v>1</v>
      </c>
      <c r="DE30163" s="23">
        <f t="shared" si="1464"/>
        <v>1900</v>
      </c>
    </row>
    <row r="30164" spans="107:109">
      <c r="DC30164" s="23">
        <f t="shared" si="1462"/>
        <v>1</v>
      </c>
      <c r="DD30164" s="23">
        <f t="shared" si="1463"/>
        <v>1</v>
      </c>
      <c r="DE30164" s="23">
        <f t="shared" si="1464"/>
        <v>1900</v>
      </c>
    </row>
    <row r="30165" spans="107:109">
      <c r="DC30165" s="23">
        <f t="shared" si="1462"/>
        <v>1</v>
      </c>
      <c r="DD30165" s="23">
        <f t="shared" si="1463"/>
        <v>1</v>
      </c>
      <c r="DE30165" s="23">
        <f t="shared" si="1464"/>
        <v>1900</v>
      </c>
    </row>
    <row r="30166" spans="107:109">
      <c r="DC30166" s="23">
        <f t="shared" si="1462"/>
        <v>1</v>
      </c>
      <c r="DD30166" s="23">
        <f t="shared" si="1463"/>
        <v>1</v>
      </c>
      <c r="DE30166" s="23">
        <f t="shared" si="1464"/>
        <v>1900</v>
      </c>
    </row>
    <row r="30167" spans="107:109">
      <c r="DC30167" s="23">
        <f t="shared" si="1462"/>
        <v>1</v>
      </c>
      <c r="DD30167" s="23">
        <f t="shared" si="1463"/>
        <v>1</v>
      </c>
      <c r="DE30167" s="23">
        <f t="shared" si="1464"/>
        <v>1900</v>
      </c>
    </row>
    <row r="30168" spans="107:109">
      <c r="DC30168" s="23">
        <f t="shared" si="1462"/>
        <v>1</v>
      </c>
      <c r="DD30168" s="23">
        <f t="shared" si="1463"/>
        <v>1</v>
      </c>
      <c r="DE30168" s="23">
        <f t="shared" si="1464"/>
        <v>1900</v>
      </c>
    </row>
    <row r="30169" spans="107:109">
      <c r="DC30169" s="23">
        <f t="shared" si="1462"/>
        <v>1</v>
      </c>
      <c r="DD30169" s="23">
        <f t="shared" si="1463"/>
        <v>1</v>
      </c>
      <c r="DE30169" s="23">
        <f t="shared" si="1464"/>
        <v>1900</v>
      </c>
    </row>
    <row r="30170" spans="107:109">
      <c r="DC30170" s="23">
        <f t="shared" si="1462"/>
        <v>1</v>
      </c>
      <c r="DD30170" s="23">
        <f t="shared" si="1463"/>
        <v>1</v>
      </c>
      <c r="DE30170" s="23">
        <f t="shared" si="1464"/>
        <v>1900</v>
      </c>
    </row>
    <row r="30171" spans="107:109">
      <c r="DC30171" s="23">
        <f t="shared" si="1462"/>
        <v>1</v>
      </c>
      <c r="DD30171" s="23">
        <f t="shared" si="1463"/>
        <v>1</v>
      </c>
      <c r="DE30171" s="23">
        <f t="shared" si="1464"/>
        <v>1900</v>
      </c>
    </row>
    <row r="30172" spans="107:109">
      <c r="DC30172" s="23">
        <f t="shared" si="1462"/>
        <v>1</v>
      </c>
      <c r="DD30172" s="23">
        <f t="shared" si="1463"/>
        <v>1</v>
      </c>
      <c r="DE30172" s="23">
        <f t="shared" si="1464"/>
        <v>1900</v>
      </c>
    </row>
    <row r="30173" spans="107:109">
      <c r="DC30173" s="23">
        <f t="shared" si="1462"/>
        <v>1</v>
      </c>
      <c r="DD30173" s="23">
        <f t="shared" si="1463"/>
        <v>1</v>
      </c>
      <c r="DE30173" s="23">
        <f t="shared" si="1464"/>
        <v>1900</v>
      </c>
    </row>
    <row r="30174" spans="107:109">
      <c r="DC30174" s="23">
        <f t="shared" si="1462"/>
        <v>1</v>
      </c>
      <c r="DD30174" s="23">
        <f t="shared" si="1463"/>
        <v>1</v>
      </c>
      <c r="DE30174" s="23">
        <f t="shared" si="1464"/>
        <v>1900</v>
      </c>
    </row>
    <row r="30175" spans="107:109">
      <c r="DC30175" s="23">
        <f t="shared" si="1462"/>
        <v>1</v>
      </c>
      <c r="DD30175" s="23">
        <f t="shared" si="1463"/>
        <v>1</v>
      </c>
      <c r="DE30175" s="23">
        <f t="shared" si="1464"/>
        <v>1900</v>
      </c>
    </row>
    <row r="30176" spans="107:109">
      <c r="DC30176" s="23">
        <f t="shared" si="1462"/>
        <v>1</v>
      </c>
      <c r="DD30176" s="23">
        <f t="shared" si="1463"/>
        <v>1</v>
      </c>
      <c r="DE30176" s="23">
        <f t="shared" si="1464"/>
        <v>1900</v>
      </c>
    </row>
    <row r="30177" spans="107:109">
      <c r="DC30177" s="23">
        <f t="shared" si="1462"/>
        <v>1</v>
      </c>
      <c r="DD30177" s="23">
        <f t="shared" si="1463"/>
        <v>1</v>
      </c>
      <c r="DE30177" s="23">
        <f t="shared" si="1464"/>
        <v>1900</v>
      </c>
    </row>
    <row r="30178" spans="107:109">
      <c r="DC30178" s="23">
        <f t="shared" si="1462"/>
        <v>1</v>
      </c>
      <c r="DD30178" s="23">
        <f t="shared" si="1463"/>
        <v>1</v>
      </c>
      <c r="DE30178" s="23">
        <f t="shared" si="1464"/>
        <v>1900</v>
      </c>
    </row>
    <row r="30179" spans="107:109">
      <c r="DC30179" s="23">
        <f t="shared" si="1462"/>
        <v>1</v>
      </c>
      <c r="DD30179" s="23">
        <f t="shared" si="1463"/>
        <v>1</v>
      </c>
      <c r="DE30179" s="23">
        <f t="shared" si="1464"/>
        <v>1900</v>
      </c>
    </row>
    <row r="30180" spans="107:109">
      <c r="DC30180" s="23">
        <f t="shared" si="1462"/>
        <v>1</v>
      </c>
      <c r="DD30180" s="23">
        <f t="shared" si="1463"/>
        <v>1</v>
      </c>
      <c r="DE30180" s="23">
        <f t="shared" si="1464"/>
        <v>1900</v>
      </c>
    </row>
    <row r="30181" spans="107:109">
      <c r="DC30181" s="23">
        <f t="shared" si="1462"/>
        <v>1</v>
      </c>
      <c r="DD30181" s="23">
        <f t="shared" si="1463"/>
        <v>1</v>
      </c>
      <c r="DE30181" s="23">
        <f t="shared" si="1464"/>
        <v>1900</v>
      </c>
    </row>
    <row r="30182" spans="107:109">
      <c r="DC30182" s="23">
        <f t="shared" si="1462"/>
        <v>1</v>
      </c>
      <c r="DD30182" s="23">
        <f t="shared" si="1463"/>
        <v>1</v>
      </c>
      <c r="DE30182" s="23">
        <f t="shared" si="1464"/>
        <v>1900</v>
      </c>
    </row>
    <row r="30183" spans="107:109">
      <c r="DC30183" s="23">
        <f t="shared" si="1462"/>
        <v>1</v>
      </c>
      <c r="DD30183" s="23">
        <f t="shared" si="1463"/>
        <v>1</v>
      </c>
      <c r="DE30183" s="23">
        <f t="shared" si="1464"/>
        <v>1900</v>
      </c>
    </row>
    <row r="30184" spans="107:109">
      <c r="DC30184" s="23">
        <f t="shared" si="1462"/>
        <v>1</v>
      </c>
      <c r="DD30184" s="23">
        <f t="shared" si="1463"/>
        <v>1</v>
      </c>
      <c r="DE30184" s="23">
        <f t="shared" si="1464"/>
        <v>1900</v>
      </c>
    </row>
    <row r="30185" spans="107:109">
      <c r="DC30185" s="23">
        <f t="shared" si="1462"/>
        <v>1</v>
      </c>
      <c r="DD30185" s="23">
        <f t="shared" si="1463"/>
        <v>1</v>
      </c>
      <c r="DE30185" s="23">
        <f t="shared" si="1464"/>
        <v>1900</v>
      </c>
    </row>
    <row r="30186" spans="107:109">
      <c r="DC30186" s="23">
        <f t="shared" si="1462"/>
        <v>1</v>
      </c>
      <c r="DD30186" s="23">
        <f t="shared" si="1463"/>
        <v>1</v>
      </c>
      <c r="DE30186" s="23">
        <f t="shared" si="1464"/>
        <v>1900</v>
      </c>
    </row>
    <row r="30187" spans="107:109">
      <c r="DC30187" s="23">
        <f t="shared" si="1462"/>
        <v>1</v>
      </c>
      <c r="DD30187" s="23">
        <f t="shared" si="1463"/>
        <v>1</v>
      </c>
      <c r="DE30187" s="23">
        <f t="shared" si="1464"/>
        <v>1900</v>
      </c>
    </row>
    <row r="30188" spans="107:109">
      <c r="DC30188" s="23">
        <f t="shared" si="1462"/>
        <v>1</v>
      </c>
      <c r="DD30188" s="23">
        <f t="shared" si="1463"/>
        <v>1</v>
      </c>
      <c r="DE30188" s="23">
        <f t="shared" si="1464"/>
        <v>1900</v>
      </c>
    </row>
    <row r="30189" spans="107:109">
      <c r="DC30189" s="23">
        <f t="shared" si="1462"/>
        <v>1</v>
      </c>
      <c r="DD30189" s="23">
        <f t="shared" si="1463"/>
        <v>1</v>
      </c>
      <c r="DE30189" s="23">
        <f t="shared" si="1464"/>
        <v>1900</v>
      </c>
    </row>
    <row r="30190" spans="107:109">
      <c r="DC30190" s="23">
        <f t="shared" si="1462"/>
        <v>1</v>
      </c>
      <c r="DD30190" s="23">
        <f t="shared" si="1463"/>
        <v>1</v>
      </c>
      <c r="DE30190" s="23">
        <f t="shared" si="1464"/>
        <v>1900</v>
      </c>
    </row>
    <row r="30191" spans="107:109">
      <c r="DC30191" s="23">
        <f t="shared" si="1462"/>
        <v>1</v>
      </c>
      <c r="DD30191" s="23">
        <f t="shared" si="1463"/>
        <v>1</v>
      </c>
      <c r="DE30191" s="23">
        <f t="shared" si="1464"/>
        <v>1900</v>
      </c>
    </row>
    <row r="30192" spans="107:109">
      <c r="DC30192" s="23">
        <f t="shared" si="1462"/>
        <v>1</v>
      </c>
      <c r="DD30192" s="23">
        <f t="shared" si="1463"/>
        <v>1</v>
      </c>
      <c r="DE30192" s="23">
        <f t="shared" si="1464"/>
        <v>1900</v>
      </c>
    </row>
    <row r="30193" spans="107:109">
      <c r="DC30193" s="23">
        <f t="shared" si="1462"/>
        <v>1</v>
      </c>
      <c r="DD30193" s="23">
        <f t="shared" si="1463"/>
        <v>1</v>
      </c>
      <c r="DE30193" s="23">
        <f t="shared" si="1464"/>
        <v>1900</v>
      </c>
    </row>
    <row r="30194" spans="107:109">
      <c r="DC30194" s="23">
        <f t="shared" si="1462"/>
        <v>1</v>
      </c>
      <c r="DD30194" s="23">
        <f t="shared" si="1463"/>
        <v>1</v>
      </c>
      <c r="DE30194" s="23">
        <f t="shared" si="1464"/>
        <v>1900</v>
      </c>
    </row>
    <row r="30195" spans="107:109">
      <c r="DC30195" s="23">
        <f t="shared" si="1462"/>
        <v>1</v>
      </c>
      <c r="DD30195" s="23">
        <f t="shared" si="1463"/>
        <v>1</v>
      </c>
      <c r="DE30195" s="23">
        <f t="shared" si="1464"/>
        <v>1900</v>
      </c>
    </row>
    <row r="30196" spans="107:109">
      <c r="DC30196" s="23">
        <f t="shared" si="1462"/>
        <v>1</v>
      </c>
      <c r="DD30196" s="23">
        <f t="shared" si="1463"/>
        <v>1</v>
      </c>
      <c r="DE30196" s="23">
        <f t="shared" si="1464"/>
        <v>1900</v>
      </c>
    </row>
    <row r="30197" spans="107:109">
      <c r="DC30197" s="23">
        <f t="shared" si="1462"/>
        <v>1</v>
      </c>
      <c r="DD30197" s="23">
        <f t="shared" si="1463"/>
        <v>1</v>
      </c>
      <c r="DE30197" s="23">
        <f t="shared" si="1464"/>
        <v>1900</v>
      </c>
    </row>
    <row r="30198" spans="107:109">
      <c r="DC30198" s="23">
        <f t="shared" si="1462"/>
        <v>1</v>
      </c>
      <c r="DD30198" s="23">
        <f t="shared" si="1463"/>
        <v>1</v>
      </c>
      <c r="DE30198" s="23">
        <f t="shared" si="1464"/>
        <v>1900</v>
      </c>
    </row>
    <row r="30199" spans="107:109">
      <c r="DC30199" s="23">
        <f t="shared" si="1462"/>
        <v>1</v>
      </c>
      <c r="DD30199" s="23">
        <f t="shared" si="1463"/>
        <v>1</v>
      </c>
      <c r="DE30199" s="23">
        <f t="shared" si="1464"/>
        <v>1900</v>
      </c>
    </row>
    <row r="30200" spans="107:109">
      <c r="DC30200" s="23">
        <f t="shared" si="1462"/>
        <v>1</v>
      </c>
      <c r="DD30200" s="23">
        <f t="shared" si="1463"/>
        <v>1</v>
      </c>
      <c r="DE30200" s="23">
        <f t="shared" si="1464"/>
        <v>1900</v>
      </c>
    </row>
    <row r="30201" spans="107:109">
      <c r="DC30201" s="23">
        <f t="shared" si="1462"/>
        <v>1</v>
      </c>
      <c r="DD30201" s="23">
        <f t="shared" si="1463"/>
        <v>1</v>
      </c>
      <c r="DE30201" s="23">
        <f t="shared" si="1464"/>
        <v>1900</v>
      </c>
    </row>
    <row r="30202" spans="107:109">
      <c r="DC30202" s="23">
        <f t="shared" si="1462"/>
        <v>1</v>
      </c>
      <c r="DD30202" s="23">
        <f t="shared" si="1463"/>
        <v>1</v>
      </c>
      <c r="DE30202" s="23">
        <f t="shared" si="1464"/>
        <v>1900</v>
      </c>
    </row>
    <row r="30203" spans="107:109">
      <c r="DC30203" s="23">
        <f t="shared" si="1462"/>
        <v>1</v>
      </c>
      <c r="DD30203" s="23">
        <f t="shared" si="1463"/>
        <v>1</v>
      </c>
      <c r="DE30203" s="23">
        <f t="shared" si="1464"/>
        <v>1900</v>
      </c>
    </row>
    <row r="30204" spans="107:109">
      <c r="DC30204" s="23">
        <f t="shared" si="1462"/>
        <v>1</v>
      </c>
      <c r="DD30204" s="23">
        <f t="shared" si="1463"/>
        <v>1</v>
      </c>
      <c r="DE30204" s="23">
        <f t="shared" si="1464"/>
        <v>1900</v>
      </c>
    </row>
    <row r="30205" spans="107:109">
      <c r="DC30205" s="23">
        <f t="shared" si="1462"/>
        <v>1</v>
      </c>
      <c r="DD30205" s="23">
        <f t="shared" si="1463"/>
        <v>1</v>
      </c>
      <c r="DE30205" s="23">
        <f t="shared" si="1464"/>
        <v>1900</v>
      </c>
    </row>
    <row r="30206" spans="107:109">
      <c r="DC30206" s="23">
        <f t="shared" si="1462"/>
        <v>1</v>
      </c>
      <c r="DD30206" s="23">
        <f t="shared" si="1463"/>
        <v>1</v>
      </c>
      <c r="DE30206" s="23">
        <f t="shared" si="1464"/>
        <v>1900</v>
      </c>
    </row>
    <row r="30207" spans="107:109">
      <c r="DC30207" s="23">
        <f t="shared" si="1462"/>
        <v>1</v>
      </c>
      <c r="DD30207" s="23">
        <f t="shared" si="1463"/>
        <v>1</v>
      </c>
      <c r="DE30207" s="23">
        <f t="shared" si="1464"/>
        <v>1900</v>
      </c>
    </row>
    <row r="30208" spans="107:109">
      <c r="DC30208" s="23">
        <f t="shared" si="1462"/>
        <v>1</v>
      </c>
      <c r="DD30208" s="23">
        <f t="shared" si="1463"/>
        <v>1</v>
      </c>
      <c r="DE30208" s="23">
        <f t="shared" si="1464"/>
        <v>1900</v>
      </c>
    </row>
    <row r="30209" spans="107:109">
      <c r="DC30209" s="23">
        <f t="shared" si="1462"/>
        <v>1</v>
      </c>
      <c r="DD30209" s="23">
        <f t="shared" si="1463"/>
        <v>1</v>
      </c>
      <c r="DE30209" s="23">
        <f t="shared" si="1464"/>
        <v>1900</v>
      </c>
    </row>
    <row r="30210" spans="107:109">
      <c r="DC30210" s="23">
        <f t="shared" si="1462"/>
        <v>1</v>
      </c>
      <c r="DD30210" s="23">
        <f t="shared" si="1463"/>
        <v>1</v>
      </c>
      <c r="DE30210" s="23">
        <f t="shared" si="1464"/>
        <v>1900</v>
      </c>
    </row>
    <row r="30211" spans="107:109">
      <c r="DC30211" s="23">
        <f t="shared" si="1462"/>
        <v>1</v>
      </c>
      <c r="DD30211" s="23">
        <f t="shared" si="1463"/>
        <v>1</v>
      </c>
      <c r="DE30211" s="23">
        <f t="shared" si="1464"/>
        <v>1900</v>
      </c>
    </row>
    <row r="30212" spans="107:109">
      <c r="DC30212" s="23">
        <f t="shared" si="1462"/>
        <v>1</v>
      </c>
      <c r="DD30212" s="23">
        <f t="shared" si="1463"/>
        <v>1</v>
      </c>
      <c r="DE30212" s="23">
        <f t="shared" si="1464"/>
        <v>1900</v>
      </c>
    </row>
    <row r="30213" spans="107:109">
      <c r="DC30213" s="23">
        <f t="shared" si="1462"/>
        <v>1</v>
      </c>
      <c r="DD30213" s="23">
        <f t="shared" si="1463"/>
        <v>1</v>
      </c>
      <c r="DE30213" s="23">
        <f t="shared" si="1464"/>
        <v>1900</v>
      </c>
    </row>
    <row r="30214" spans="107:109">
      <c r="DC30214" s="23">
        <f t="shared" ref="DC30214:DC30277" si="1465">MONTH(B30214)</f>
        <v>1</v>
      </c>
      <c r="DD30214" s="23">
        <f t="shared" ref="DD30214:DD30277" si="1466">ROUNDUP(DC30214/3,0)</f>
        <v>1</v>
      </c>
      <c r="DE30214" s="23">
        <f t="shared" ref="DE30214:DE30277" si="1467">YEAR(B30214)</f>
        <v>1900</v>
      </c>
    </row>
    <row r="30215" spans="107:109">
      <c r="DC30215" s="23">
        <f t="shared" si="1465"/>
        <v>1</v>
      </c>
      <c r="DD30215" s="23">
        <f t="shared" si="1466"/>
        <v>1</v>
      </c>
      <c r="DE30215" s="23">
        <f t="shared" si="1467"/>
        <v>1900</v>
      </c>
    </row>
    <row r="30216" spans="107:109">
      <c r="DC30216" s="23">
        <f t="shared" si="1465"/>
        <v>1</v>
      </c>
      <c r="DD30216" s="23">
        <f t="shared" si="1466"/>
        <v>1</v>
      </c>
      <c r="DE30216" s="23">
        <f t="shared" si="1467"/>
        <v>1900</v>
      </c>
    </row>
    <row r="30217" spans="107:109">
      <c r="DC30217" s="23">
        <f t="shared" si="1465"/>
        <v>1</v>
      </c>
      <c r="DD30217" s="23">
        <f t="shared" si="1466"/>
        <v>1</v>
      </c>
      <c r="DE30217" s="23">
        <f t="shared" si="1467"/>
        <v>1900</v>
      </c>
    </row>
    <row r="30218" spans="107:109">
      <c r="DC30218" s="23">
        <f t="shared" si="1465"/>
        <v>1</v>
      </c>
      <c r="DD30218" s="23">
        <f t="shared" si="1466"/>
        <v>1</v>
      </c>
      <c r="DE30218" s="23">
        <f t="shared" si="1467"/>
        <v>1900</v>
      </c>
    </row>
    <row r="30219" spans="107:109">
      <c r="DC30219" s="23">
        <f t="shared" si="1465"/>
        <v>1</v>
      </c>
      <c r="DD30219" s="23">
        <f t="shared" si="1466"/>
        <v>1</v>
      </c>
      <c r="DE30219" s="23">
        <f t="shared" si="1467"/>
        <v>1900</v>
      </c>
    </row>
    <row r="30220" spans="107:109">
      <c r="DC30220" s="23">
        <f t="shared" si="1465"/>
        <v>1</v>
      </c>
      <c r="DD30220" s="23">
        <f t="shared" si="1466"/>
        <v>1</v>
      </c>
      <c r="DE30220" s="23">
        <f t="shared" si="1467"/>
        <v>1900</v>
      </c>
    </row>
    <row r="30221" spans="107:109">
      <c r="DC30221" s="23">
        <f t="shared" si="1465"/>
        <v>1</v>
      </c>
      <c r="DD30221" s="23">
        <f t="shared" si="1466"/>
        <v>1</v>
      </c>
      <c r="DE30221" s="23">
        <f t="shared" si="1467"/>
        <v>1900</v>
      </c>
    </row>
    <row r="30222" spans="107:109">
      <c r="DC30222" s="23">
        <f t="shared" si="1465"/>
        <v>1</v>
      </c>
      <c r="DD30222" s="23">
        <f t="shared" si="1466"/>
        <v>1</v>
      </c>
      <c r="DE30222" s="23">
        <f t="shared" si="1467"/>
        <v>1900</v>
      </c>
    </row>
    <row r="30223" spans="107:109">
      <c r="DC30223" s="23">
        <f t="shared" si="1465"/>
        <v>1</v>
      </c>
      <c r="DD30223" s="23">
        <f t="shared" si="1466"/>
        <v>1</v>
      </c>
      <c r="DE30223" s="23">
        <f t="shared" si="1467"/>
        <v>1900</v>
      </c>
    </row>
    <row r="30224" spans="107:109">
      <c r="DC30224" s="23">
        <f t="shared" si="1465"/>
        <v>1</v>
      </c>
      <c r="DD30224" s="23">
        <f t="shared" si="1466"/>
        <v>1</v>
      </c>
      <c r="DE30224" s="23">
        <f t="shared" si="1467"/>
        <v>1900</v>
      </c>
    </row>
    <row r="30225" spans="107:109">
      <c r="DC30225" s="23">
        <f t="shared" si="1465"/>
        <v>1</v>
      </c>
      <c r="DD30225" s="23">
        <f t="shared" si="1466"/>
        <v>1</v>
      </c>
      <c r="DE30225" s="23">
        <f t="shared" si="1467"/>
        <v>1900</v>
      </c>
    </row>
    <row r="30226" spans="107:109">
      <c r="DC30226" s="23">
        <f t="shared" si="1465"/>
        <v>1</v>
      </c>
      <c r="DD30226" s="23">
        <f t="shared" si="1466"/>
        <v>1</v>
      </c>
      <c r="DE30226" s="23">
        <f t="shared" si="1467"/>
        <v>1900</v>
      </c>
    </row>
    <row r="30227" spans="107:109">
      <c r="DC30227" s="23">
        <f t="shared" si="1465"/>
        <v>1</v>
      </c>
      <c r="DD30227" s="23">
        <f t="shared" si="1466"/>
        <v>1</v>
      </c>
      <c r="DE30227" s="23">
        <f t="shared" si="1467"/>
        <v>1900</v>
      </c>
    </row>
    <row r="30228" spans="107:109">
      <c r="DC30228" s="23">
        <f t="shared" si="1465"/>
        <v>1</v>
      </c>
      <c r="DD30228" s="23">
        <f t="shared" si="1466"/>
        <v>1</v>
      </c>
      <c r="DE30228" s="23">
        <f t="shared" si="1467"/>
        <v>1900</v>
      </c>
    </row>
    <row r="30229" spans="107:109">
      <c r="DC30229" s="23">
        <f t="shared" si="1465"/>
        <v>1</v>
      </c>
      <c r="DD30229" s="23">
        <f t="shared" si="1466"/>
        <v>1</v>
      </c>
      <c r="DE30229" s="23">
        <f t="shared" si="1467"/>
        <v>1900</v>
      </c>
    </row>
    <row r="30230" spans="107:109">
      <c r="DC30230" s="23">
        <f t="shared" si="1465"/>
        <v>1</v>
      </c>
      <c r="DD30230" s="23">
        <f t="shared" si="1466"/>
        <v>1</v>
      </c>
      <c r="DE30230" s="23">
        <f t="shared" si="1467"/>
        <v>1900</v>
      </c>
    </row>
    <row r="30231" spans="107:109">
      <c r="DC30231" s="23">
        <f t="shared" si="1465"/>
        <v>1</v>
      </c>
      <c r="DD30231" s="23">
        <f t="shared" si="1466"/>
        <v>1</v>
      </c>
      <c r="DE30231" s="23">
        <f t="shared" si="1467"/>
        <v>1900</v>
      </c>
    </row>
    <row r="30232" spans="107:109">
      <c r="DC30232" s="23">
        <f t="shared" si="1465"/>
        <v>1</v>
      </c>
      <c r="DD30232" s="23">
        <f t="shared" si="1466"/>
        <v>1</v>
      </c>
      <c r="DE30232" s="23">
        <f t="shared" si="1467"/>
        <v>1900</v>
      </c>
    </row>
    <row r="30233" spans="107:109">
      <c r="DC30233" s="23">
        <f t="shared" si="1465"/>
        <v>1</v>
      </c>
      <c r="DD30233" s="23">
        <f t="shared" si="1466"/>
        <v>1</v>
      </c>
      <c r="DE30233" s="23">
        <f t="shared" si="1467"/>
        <v>1900</v>
      </c>
    </row>
    <row r="30234" spans="107:109">
      <c r="DC30234" s="23">
        <f t="shared" si="1465"/>
        <v>1</v>
      </c>
      <c r="DD30234" s="23">
        <f t="shared" si="1466"/>
        <v>1</v>
      </c>
      <c r="DE30234" s="23">
        <f t="shared" si="1467"/>
        <v>1900</v>
      </c>
    </row>
    <row r="30235" spans="107:109">
      <c r="DC30235" s="23">
        <f t="shared" si="1465"/>
        <v>1</v>
      </c>
      <c r="DD30235" s="23">
        <f t="shared" si="1466"/>
        <v>1</v>
      </c>
      <c r="DE30235" s="23">
        <f t="shared" si="1467"/>
        <v>1900</v>
      </c>
    </row>
    <row r="30236" spans="107:109">
      <c r="DC30236" s="23">
        <f t="shared" si="1465"/>
        <v>1</v>
      </c>
      <c r="DD30236" s="23">
        <f t="shared" si="1466"/>
        <v>1</v>
      </c>
      <c r="DE30236" s="23">
        <f t="shared" si="1467"/>
        <v>1900</v>
      </c>
    </row>
    <row r="30237" spans="107:109">
      <c r="DC30237" s="23">
        <f t="shared" si="1465"/>
        <v>1</v>
      </c>
      <c r="DD30237" s="23">
        <f t="shared" si="1466"/>
        <v>1</v>
      </c>
      <c r="DE30237" s="23">
        <f t="shared" si="1467"/>
        <v>1900</v>
      </c>
    </row>
    <row r="30238" spans="107:109">
      <c r="DC30238" s="23">
        <f t="shared" si="1465"/>
        <v>1</v>
      </c>
      <c r="DD30238" s="23">
        <f t="shared" si="1466"/>
        <v>1</v>
      </c>
      <c r="DE30238" s="23">
        <f t="shared" si="1467"/>
        <v>1900</v>
      </c>
    </row>
    <row r="30239" spans="107:109">
      <c r="DC30239" s="23">
        <f t="shared" si="1465"/>
        <v>1</v>
      </c>
      <c r="DD30239" s="23">
        <f t="shared" si="1466"/>
        <v>1</v>
      </c>
      <c r="DE30239" s="23">
        <f t="shared" si="1467"/>
        <v>1900</v>
      </c>
    </row>
    <row r="30240" spans="107:109">
      <c r="DC30240" s="23">
        <f t="shared" si="1465"/>
        <v>1</v>
      </c>
      <c r="DD30240" s="23">
        <f t="shared" si="1466"/>
        <v>1</v>
      </c>
      <c r="DE30240" s="23">
        <f t="shared" si="1467"/>
        <v>1900</v>
      </c>
    </row>
    <row r="30241" spans="107:109">
      <c r="DC30241" s="23">
        <f t="shared" si="1465"/>
        <v>1</v>
      </c>
      <c r="DD30241" s="23">
        <f t="shared" si="1466"/>
        <v>1</v>
      </c>
      <c r="DE30241" s="23">
        <f t="shared" si="1467"/>
        <v>1900</v>
      </c>
    </row>
    <row r="30242" spans="107:109">
      <c r="DC30242" s="23">
        <f t="shared" si="1465"/>
        <v>1</v>
      </c>
      <c r="DD30242" s="23">
        <f t="shared" si="1466"/>
        <v>1</v>
      </c>
      <c r="DE30242" s="23">
        <f t="shared" si="1467"/>
        <v>1900</v>
      </c>
    </row>
    <row r="30243" spans="107:109">
      <c r="DC30243" s="23">
        <f t="shared" si="1465"/>
        <v>1</v>
      </c>
      <c r="DD30243" s="23">
        <f t="shared" si="1466"/>
        <v>1</v>
      </c>
      <c r="DE30243" s="23">
        <f t="shared" si="1467"/>
        <v>1900</v>
      </c>
    </row>
    <row r="30244" spans="107:109">
      <c r="DC30244" s="23">
        <f t="shared" si="1465"/>
        <v>1</v>
      </c>
      <c r="DD30244" s="23">
        <f t="shared" si="1466"/>
        <v>1</v>
      </c>
      <c r="DE30244" s="23">
        <f t="shared" si="1467"/>
        <v>1900</v>
      </c>
    </row>
    <row r="30245" spans="107:109">
      <c r="DC30245" s="23">
        <f t="shared" si="1465"/>
        <v>1</v>
      </c>
      <c r="DD30245" s="23">
        <f t="shared" si="1466"/>
        <v>1</v>
      </c>
      <c r="DE30245" s="23">
        <f t="shared" si="1467"/>
        <v>1900</v>
      </c>
    </row>
    <row r="30246" spans="107:109">
      <c r="DC30246" s="23">
        <f t="shared" si="1465"/>
        <v>1</v>
      </c>
      <c r="DD30246" s="23">
        <f t="shared" si="1466"/>
        <v>1</v>
      </c>
      <c r="DE30246" s="23">
        <f t="shared" si="1467"/>
        <v>1900</v>
      </c>
    </row>
    <row r="30247" spans="107:109">
      <c r="DC30247" s="23">
        <f t="shared" si="1465"/>
        <v>1</v>
      </c>
      <c r="DD30247" s="23">
        <f t="shared" si="1466"/>
        <v>1</v>
      </c>
      <c r="DE30247" s="23">
        <f t="shared" si="1467"/>
        <v>1900</v>
      </c>
    </row>
    <row r="30248" spans="107:109">
      <c r="DC30248" s="23">
        <f t="shared" si="1465"/>
        <v>1</v>
      </c>
      <c r="DD30248" s="23">
        <f t="shared" si="1466"/>
        <v>1</v>
      </c>
      <c r="DE30248" s="23">
        <f t="shared" si="1467"/>
        <v>1900</v>
      </c>
    </row>
    <row r="30249" spans="107:109">
      <c r="DC30249" s="23">
        <f t="shared" si="1465"/>
        <v>1</v>
      </c>
      <c r="DD30249" s="23">
        <f t="shared" si="1466"/>
        <v>1</v>
      </c>
      <c r="DE30249" s="23">
        <f t="shared" si="1467"/>
        <v>1900</v>
      </c>
    </row>
    <row r="30250" spans="107:109">
      <c r="DC30250" s="23">
        <f t="shared" si="1465"/>
        <v>1</v>
      </c>
      <c r="DD30250" s="23">
        <f t="shared" si="1466"/>
        <v>1</v>
      </c>
      <c r="DE30250" s="23">
        <f t="shared" si="1467"/>
        <v>1900</v>
      </c>
    </row>
    <row r="30251" spans="107:109">
      <c r="DC30251" s="23">
        <f t="shared" si="1465"/>
        <v>1</v>
      </c>
      <c r="DD30251" s="23">
        <f t="shared" si="1466"/>
        <v>1</v>
      </c>
      <c r="DE30251" s="23">
        <f t="shared" si="1467"/>
        <v>1900</v>
      </c>
    </row>
    <row r="30252" spans="107:109">
      <c r="DC30252" s="23">
        <f t="shared" si="1465"/>
        <v>1</v>
      </c>
      <c r="DD30252" s="23">
        <f t="shared" si="1466"/>
        <v>1</v>
      </c>
      <c r="DE30252" s="23">
        <f t="shared" si="1467"/>
        <v>1900</v>
      </c>
    </row>
    <row r="30253" spans="107:109">
      <c r="DC30253" s="23">
        <f t="shared" si="1465"/>
        <v>1</v>
      </c>
      <c r="DD30253" s="23">
        <f t="shared" si="1466"/>
        <v>1</v>
      </c>
      <c r="DE30253" s="23">
        <f t="shared" si="1467"/>
        <v>1900</v>
      </c>
    </row>
    <row r="30254" spans="107:109">
      <c r="DC30254" s="23">
        <f t="shared" si="1465"/>
        <v>1</v>
      </c>
      <c r="DD30254" s="23">
        <f t="shared" si="1466"/>
        <v>1</v>
      </c>
      <c r="DE30254" s="23">
        <f t="shared" si="1467"/>
        <v>1900</v>
      </c>
    </row>
    <row r="30255" spans="107:109">
      <c r="DC30255" s="23">
        <f t="shared" si="1465"/>
        <v>1</v>
      </c>
      <c r="DD30255" s="23">
        <f t="shared" si="1466"/>
        <v>1</v>
      </c>
      <c r="DE30255" s="23">
        <f t="shared" si="1467"/>
        <v>1900</v>
      </c>
    </row>
    <row r="30256" spans="107:109">
      <c r="DC30256" s="23">
        <f t="shared" si="1465"/>
        <v>1</v>
      </c>
      <c r="DD30256" s="23">
        <f t="shared" si="1466"/>
        <v>1</v>
      </c>
      <c r="DE30256" s="23">
        <f t="shared" si="1467"/>
        <v>1900</v>
      </c>
    </row>
    <row r="30257" spans="107:109">
      <c r="DC30257" s="23">
        <f t="shared" si="1465"/>
        <v>1</v>
      </c>
      <c r="DD30257" s="23">
        <f t="shared" si="1466"/>
        <v>1</v>
      </c>
      <c r="DE30257" s="23">
        <f t="shared" si="1467"/>
        <v>1900</v>
      </c>
    </row>
    <row r="30258" spans="107:109">
      <c r="DC30258" s="23">
        <f t="shared" si="1465"/>
        <v>1</v>
      </c>
      <c r="DD30258" s="23">
        <f t="shared" si="1466"/>
        <v>1</v>
      </c>
      <c r="DE30258" s="23">
        <f t="shared" si="1467"/>
        <v>1900</v>
      </c>
    </row>
    <row r="30259" spans="107:109">
      <c r="DC30259" s="23">
        <f t="shared" si="1465"/>
        <v>1</v>
      </c>
      <c r="DD30259" s="23">
        <f t="shared" si="1466"/>
        <v>1</v>
      </c>
      <c r="DE30259" s="23">
        <f t="shared" si="1467"/>
        <v>1900</v>
      </c>
    </row>
    <row r="30260" spans="107:109">
      <c r="DC30260" s="23">
        <f t="shared" si="1465"/>
        <v>1</v>
      </c>
      <c r="DD30260" s="23">
        <f t="shared" si="1466"/>
        <v>1</v>
      </c>
      <c r="DE30260" s="23">
        <f t="shared" si="1467"/>
        <v>1900</v>
      </c>
    </row>
    <row r="30261" spans="107:109">
      <c r="DC30261" s="23">
        <f t="shared" si="1465"/>
        <v>1</v>
      </c>
      <c r="DD30261" s="23">
        <f t="shared" si="1466"/>
        <v>1</v>
      </c>
      <c r="DE30261" s="23">
        <f t="shared" si="1467"/>
        <v>1900</v>
      </c>
    </row>
    <row r="30262" spans="107:109">
      <c r="DC30262" s="23">
        <f t="shared" si="1465"/>
        <v>1</v>
      </c>
      <c r="DD30262" s="23">
        <f t="shared" si="1466"/>
        <v>1</v>
      </c>
      <c r="DE30262" s="23">
        <f t="shared" si="1467"/>
        <v>1900</v>
      </c>
    </row>
    <row r="30263" spans="107:109">
      <c r="DC30263" s="23">
        <f t="shared" si="1465"/>
        <v>1</v>
      </c>
      <c r="DD30263" s="23">
        <f t="shared" si="1466"/>
        <v>1</v>
      </c>
      <c r="DE30263" s="23">
        <f t="shared" si="1467"/>
        <v>1900</v>
      </c>
    </row>
    <row r="30264" spans="107:109">
      <c r="DC30264" s="23">
        <f t="shared" si="1465"/>
        <v>1</v>
      </c>
      <c r="DD30264" s="23">
        <f t="shared" si="1466"/>
        <v>1</v>
      </c>
      <c r="DE30264" s="23">
        <f t="shared" si="1467"/>
        <v>1900</v>
      </c>
    </row>
    <row r="30265" spans="107:109">
      <c r="DC30265" s="23">
        <f t="shared" si="1465"/>
        <v>1</v>
      </c>
      <c r="DD30265" s="23">
        <f t="shared" si="1466"/>
        <v>1</v>
      </c>
      <c r="DE30265" s="23">
        <f t="shared" si="1467"/>
        <v>1900</v>
      </c>
    </row>
    <row r="30266" spans="107:109">
      <c r="DC30266" s="23">
        <f t="shared" si="1465"/>
        <v>1</v>
      </c>
      <c r="DD30266" s="23">
        <f t="shared" si="1466"/>
        <v>1</v>
      </c>
      <c r="DE30266" s="23">
        <f t="shared" si="1467"/>
        <v>1900</v>
      </c>
    </row>
    <row r="30267" spans="107:109">
      <c r="DC30267" s="23">
        <f t="shared" si="1465"/>
        <v>1</v>
      </c>
      <c r="DD30267" s="23">
        <f t="shared" si="1466"/>
        <v>1</v>
      </c>
      <c r="DE30267" s="23">
        <f t="shared" si="1467"/>
        <v>1900</v>
      </c>
    </row>
    <row r="30268" spans="107:109">
      <c r="DC30268" s="23">
        <f t="shared" si="1465"/>
        <v>1</v>
      </c>
      <c r="DD30268" s="23">
        <f t="shared" si="1466"/>
        <v>1</v>
      </c>
      <c r="DE30268" s="23">
        <f t="shared" si="1467"/>
        <v>1900</v>
      </c>
    </row>
    <row r="30269" spans="107:109">
      <c r="DC30269" s="23">
        <f t="shared" si="1465"/>
        <v>1</v>
      </c>
      <c r="DD30269" s="23">
        <f t="shared" si="1466"/>
        <v>1</v>
      </c>
      <c r="DE30269" s="23">
        <f t="shared" si="1467"/>
        <v>1900</v>
      </c>
    </row>
    <row r="30270" spans="107:109">
      <c r="DC30270" s="23">
        <f t="shared" si="1465"/>
        <v>1</v>
      </c>
      <c r="DD30270" s="23">
        <f t="shared" si="1466"/>
        <v>1</v>
      </c>
      <c r="DE30270" s="23">
        <f t="shared" si="1467"/>
        <v>1900</v>
      </c>
    </row>
    <row r="30271" spans="107:109">
      <c r="DC30271" s="23">
        <f t="shared" si="1465"/>
        <v>1</v>
      </c>
      <c r="DD30271" s="23">
        <f t="shared" si="1466"/>
        <v>1</v>
      </c>
      <c r="DE30271" s="23">
        <f t="shared" si="1467"/>
        <v>1900</v>
      </c>
    </row>
    <row r="30272" spans="107:109">
      <c r="DC30272" s="23">
        <f t="shared" si="1465"/>
        <v>1</v>
      </c>
      <c r="DD30272" s="23">
        <f t="shared" si="1466"/>
        <v>1</v>
      </c>
      <c r="DE30272" s="23">
        <f t="shared" si="1467"/>
        <v>1900</v>
      </c>
    </row>
    <row r="30273" spans="107:109">
      <c r="DC30273" s="23">
        <f t="shared" si="1465"/>
        <v>1</v>
      </c>
      <c r="DD30273" s="23">
        <f t="shared" si="1466"/>
        <v>1</v>
      </c>
      <c r="DE30273" s="23">
        <f t="shared" si="1467"/>
        <v>1900</v>
      </c>
    </row>
    <row r="30274" spans="107:109">
      <c r="DC30274" s="23">
        <f t="shared" si="1465"/>
        <v>1</v>
      </c>
      <c r="DD30274" s="23">
        <f t="shared" si="1466"/>
        <v>1</v>
      </c>
      <c r="DE30274" s="23">
        <f t="shared" si="1467"/>
        <v>1900</v>
      </c>
    </row>
    <row r="30275" spans="107:109">
      <c r="DC30275" s="23">
        <f t="shared" si="1465"/>
        <v>1</v>
      </c>
      <c r="DD30275" s="23">
        <f t="shared" si="1466"/>
        <v>1</v>
      </c>
      <c r="DE30275" s="23">
        <f t="shared" si="1467"/>
        <v>1900</v>
      </c>
    </row>
    <row r="30276" spans="107:109">
      <c r="DC30276" s="23">
        <f t="shared" si="1465"/>
        <v>1</v>
      </c>
      <c r="DD30276" s="23">
        <f t="shared" si="1466"/>
        <v>1</v>
      </c>
      <c r="DE30276" s="23">
        <f t="shared" si="1467"/>
        <v>1900</v>
      </c>
    </row>
    <row r="30277" spans="107:109">
      <c r="DC30277" s="23">
        <f t="shared" si="1465"/>
        <v>1</v>
      </c>
      <c r="DD30277" s="23">
        <f t="shared" si="1466"/>
        <v>1</v>
      </c>
      <c r="DE30277" s="23">
        <f t="shared" si="1467"/>
        <v>1900</v>
      </c>
    </row>
    <row r="30278" spans="107:109">
      <c r="DC30278" s="23">
        <f t="shared" ref="DC30278:DC30341" si="1468">MONTH(B30278)</f>
        <v>1</v>
      </c>
      <c r="DD30278" s="23">
        <f t="shared" ref="DD30278:DD30341" si="1469">ROUNDUP(DC30278/3,0)</f>
        <v>1</v>
      </c>
      <c r="DE30278" s="23">
        <f t="shared" ref="DE30278:DE30341" si="1470">YEAR(B30278)</f>
        <v>1900</v>
      </c>
    </row>
    <row r="30279" spans="107:109">
      <c r="DC30279" s="23">
        <f t="shared" si="1468"/>
        <v>1</v>
      </c>
      <c r="DD30279" s="23">
        <f t="shared" si="1469"/>
        <v>1</v>
      </c>
      <c r="DE30279" s="23">
        <f t="shared" si="1470"/>
        <v>1900</v>
      </c>
    </row>
    <row r="30280" spans="107:109">
      <c r="DC30280" s="23">
        <f t="shared" si="1468"/>
        <v>1</v>
      </c>
      <c r="DD30280" s="23">
        <f t="shared" si="1469"/>
        <v>1</v>
      </c>
      <c r="DE30280" s="23">
        <f t="shared" si="1470"/>
        <v>1900</v>
      </c>
    </row>
    <row r="30281" spans="107:109">
      <c r="DC30281" s="23">
        <f t="shared" si="1468"/>
        <v>1</v>
      </c>
      <c r="DD30281" s="23">
        <f t="shared" si="1469"/>
        <v>1</v>
      </c>
      <c r="DE30281" s="23">
        <f t="shared" si="1470"/>
        <v>1900</v>
      </c>
    </row>
    <row r="30282" spans="107:109">
      <c r="DC30282" s="23">
        <f t="shared" si="1468"/>
        <v>1</v>
      </c>
      <c r="DD30282" s="23">
        <f t="shared" si="1469"/>
        <v>1</v>
      </c>
      <c r="DE30282" s="23">
        <f t="shared" si="1470"/>
        <v>1900</v>
      </c>
    </row>
    <row r="30283" spans="107:109">
      <c r="DC30283" s="23">
        <f t="shared" si="1468"/>
        <v>1</v>
      </c>
      <c r="DD30283" s="23">
        <f t="shared" si="1469"/>
        <v>1</v>
      </c>
      <c r="DE30283" s="23">
        <f t="shared" si="1470"/>
        <v>1900</v>
      </c>
    </row>
    <row r="30284" spans="107:109">
      <c r="DC30284" s="23">
        <f t="shared" si="1468"/>
        <v>1</v>
      </c>
      <c r="DD30284" s="23">
        <f t="shared" si="1469"/>
        <v>1</v>
      </c>
      <c r="DE30284" s="23">
        <f t="shared" si="1470"/>
        <v>1900</v>
      </c>
    </row>
    <row r="30285" spans="107:109">
      <c r="DC30285" s="23">
        <f t="shared" si="1468"/>
        <v>1</v>
      </c>
      <c r="DD30285" s="23">
        <f t="shared" si="1469"/>
        <v>1</v>
      </c>
      <c r="DE30285" s="23">
        <f t="shared" si="1470"/>
        <v>1900</v>
      </c>
    </row>
    <row r="30286" spans="107:109">
      <c r="DC30286" s="23">
        <f t="shared" si="1468"/>
        <v>1</v>
      </c>
      <c r="DD30286" s="23">
        <f t="shared" si="1469"/>
        <v>1</v>
      </c>
      <c r="DE30286" s="23">
        <f t="shared" si="1470"/>
        <v>1900</v>
      </c>
    </row>
    <row r="30287" spans="107:109">
      <c r="DC30287" s="23">
        <f t="shared" si="1468"/>
        <v>1</v>
      </c>
      <c r="DD30287" s="23">
        <f t="shared" si="1469"/>
        <v>1</v>
      </c>
      <c r="DE30287" s="23">
        <f t="shared" si="1470"/>
        <v>1900</v>
      </c>
    </row>
    <row r="30288" spans="107:109">
      <c r="DC30288" s="23">
        <f t="shared" si="1468"/>
        <v>1</v>
      </c>
      <c r="DD30288" s="23">
        <f t="shared" si="1469"/>
        <v>1</v>
      </c>
      <c r="DE30288" s="23">
        <f t="shared" si="1470"/>
        <v>1900</v>
      </c>
    </row>
    <row r="30289" spans="107:109">
      <c r="DC30289" s="23">
        <f t="shared" si="1468"/>
        <v>1</v>
      </c>
      <c r="DD30289" s="23">
        <f t="shared" si="1469"/>
        <v>1</v>
      </c>
      <c r="DE30289" s="23">
        <f t="shared" si="1470"/>
        <v>1900</v>
      </c>
    </row>
    <row r="30290" spans="107:109">
      <c r="DC30290" s="23">
        <f t="shared" si="1468"/>
        <v>1</v>
      </c>
      <c r="DD30290" s="23">
        <f t="shared" si="1469"/>
        <v>1</v>
      </c>
      <c r="DE30290" s="23">
        <f t="shared" si="1470"/>
        <v>1900</v>
      </c>
    </row>
    <row r="30291" spans="107:109">
      <c r="DC30291" s="23">
        <f t="shared" si="1468"/>
        <v>1</v>
      </c>
      <c r="DD30291" s="23">
        <f t="shared" si="1469"/>
        <v>1</v>
      </c>
      <c r="DE30291" s="23">
        <f t="shared" si="1470"/>
        <v>1900</v>
      </c>
    </row>
    <row r="30292" spans="107:109">
      <c r="DC30292" s="23">
        <f t="shared" si="1468"/>
        <v>1</v>
      </c>
      <c r="DD30292" s="23">
        <f t="shared" si="1469"/>
        <v>1</v>
      </c>
      <c r="DE30292" s="23">
        <f t="shared" si="1470"/>
        <v>1900</v>
      </c>
    </row>
    <row r="30293" spans="107:109">
      <c r="DC30293" s="23">
        <f t="shared" si="1468"/>
        <v>1</v>
      </c>
      <c r="DD30293" s="23">
        <f t="shared" si="1469"/>
        <v>1</v>
      </c>
      <c r="DE30293" s="23">
        <f t="shared" si="1470"/>
        <v>1900</v>
      </c>
    </row>
    <row r="30294" spans="107:109">
      <c r="DC30294" s="23">
        <f t="shared" si="1468"/>
        <v>1</v>
      </c>
      <c r="DD30294" s="23">
        <f t="shared" si="1469"/>
        <v>1</v>
      </c>
      <c r="DE30294" s="23">
        <f t="shared" si="1470"/>
        <v>1900</v>
      </c>
    </row>
    <row r="30295" spans="107:109">
      <c r="DC30295" s="23">
        <f t="shared" si="1468"/>
        <v>1</v>
      </c>
      <c r="DD30295" s="23">
        <f t="shared" si="1469"/>
        <v>1</v>
      </c>
      <c r="DE30295" s="23">
        <f t="shared" si="1470"/>
        <v>1900</v>
      </c>
    </row>
    <row r="30296" spans="107:109">
      <c r="DC30296" s="23">
        <f t="shared" si="1468"/>
        <v>1</v>
      </c>
      <c r="DD30296" s="23">
        <f t="shared" si="1469"/>
        <v>1</v>
      </c>
      <c r="DE30296" s="23">
        <f t="shared" si="1470"/>
        <v>1900</v>
      </c>
    </row>
    <row r="30297" spans="107:109">
      <c r="DC30297" s="23">
        <f t="shared" si="1468"/>
        <v>1</v>
      </c>
      <c r="DD30297" s="23">
        <f t="shared" si="1469"/>
        <v>1</v>
      </c>
      <c r="DE30297" s="23">
        <f t="shared" si="1470"/>
        <v>1900</v>
      </c>
    </row>
    <row r="30298" spans="107:109">
      <c r="DC30298" s="23">
        <f t="shared" si="1468"/>
        <v>1</v>
      </c>
      <c r="DD30298" s="23">
        <f t="shared" si="1469"/>
        <v>1</v>
      </c>
      <c r="DE30298" s="23">
        <f t="shared" si="1470"/>
        <v>1900</v>
      </c>
    </row>
    <row r="30299" spans="107:109">
      <c r="DC30299" s="23">
        <f t="shared" si="1468"/>
        <v>1</v>
      </c>
      <c r="DD30299" s="23">
        <f t="shared" si="1469"/>
        <v>1</v>
      </c>
      <c r="DE30299" s="23">
        <f t="shared" si="1470"/>
        <v>1900</v>
      </c>
    </row>
    <row r="30300" spans="107:109">
      <c r="DC30300" s="23">
        <f t="shared" si="1468"/>
        <v>1</v>
      </c>
      <c r="DD30300" s="23">
        <f t="shared" si="1469"/>
        <v>1</v>
      </c>
      <c r="DE30300" s="23">
        <f t="shared" si="1470"/>
        <v>1900</v>
      </c>
    </row>
    <row r="30301" spans="107:109">
      <c r="DC30301" s="23">
        <f t="shared" si="1468"/>
        <v>1</v>
      </c>
      <c r="DD30301" s="23">
        <f t="shared" si="1469"/>
        <v>1</v>
      </c>
      <c r="DE30301" s="23">
        <f t="shared" si="1470"/>
        <v>1900</v>
      </c>
    </row>
    <row r="30302" spans="107:109">
      <c r="DC30302" s="23">
        <f t="shared" si="1468"/>
        <v>1</v>
      </c>
      <c r="DD30302" s="23">
        <f t="shared" si="1469"/>
        <v>1</v>
      </c>
      <c r="DE30302" s="23">
        <f t="shared" si="1470"/>
        <v>1900</v>
      </c>
    </row>
    <row r="30303" spans="107:109">
      <c r="DC30303" s="23">
        <f t="shared" si="1468"/>
        <v>1</v>
      </c>
      <c r="DD30303" s="23">
        <f t="shared" si="1469"/>
        <v>1</v>
      </c>
      <c r="DE30303" s="23">
        <f t="shared" si="1470"/>
        <v>1900</v>
      </c>
    </row>
    <row r="30304" spans="107:109">
      <c r="DC30304" s="23">
        <f t="shared" si="1468"/>
        <v>1</v>
      </c>
      <c r="DD30304" s="23">
        <f t="shared" si="1469"/>
        <v>1</v>
      </c>
      <c r="DE30304" s="23">
        <f t="shared" si="1470"/>
        <v>1900</v>
      </c>
    </row>
    <row r="30305" spans="107:109">
      <c r="DC30305" s="23">
        <f t="shared" si="1468"/>
        <v>1</v>
      </c>
      <c r="DD30305" s="23">
        <f t="shared" si="1469"/>
        <v>1</v>
      </c>
      <c r="DE30305" s="23">
        <f t="shared" si="1470"/>
        <v>1900</v>
      </c>
    </row>
    <row r="30306" spans="107:109">
      <c r="DC30306" s="23">
        <f t="shared" si="1468"/>
        <v>1</v>
      </c>
      <c r="DD30306" s="23">
        <f t="shared" si="1469"/>
        <v>1</v>
      </c>
      <c r="DE30306" s="23">
        <f t="shared" si="1470"/>
        <v>1900</v>
      </c>
    </row>
    <row r="30307" spans="107:109">
      <c r="DC30307" s="23">
        <f t="shared" si="1468"/>
        <v>1</v>
      </c>
      <c r="DD30307" s="23">
        <f t="shared" si="1469"/>
        <v>1</v>
      </c>
      <c r="DE30307" s="23">
        <f t="shared" si="1470"/>
        <v>1900</v>
      </c>
    </row>
    <row r="30308" spans="107:109">
      <c r="DC30308" s="23">
        <f t="shared" si="1468"/>
        <v>1</v>
      </c>
      <c r="DD30308" s="23">
        <f t="shared" si="1469"/>
        <v>1</v>
      </c>
      <c r="DE30308" s="23">
        <f t="shared" si="1470"/>
        <v>1900</v>
      </c>
    </row>
    <row r="30309" spans="107:109">
      <c r="DC30309" s="23">
        <f t="shared" si="1468"/>
        <v>1</v>
      </c>
      <c r="DD30309" s="23">
        <f t="shared" si="1469"/>
        <v>1</v>
      </c>
      <c r="DE30309" s="23">
        <f t="shared" si="1470"/>
        <v>1900</v>
      </c>
    </row>
    <row r="30310" spans="107:109">
      <c r="DC30310" s="23">
        <f t="shared" si="1468"/>
        <v>1</v>
      </c>
      <c r="DD30310" s="23">
        <f t="shared" si="1469"/>
        <v>1</v>
      </c>
      <c r="DE30310" s="23">
        <f t="shared" si="1470"/>
        <v>1900</v>
      </c>
    </row>
    <row r="30311" spans="107:109">
      <c r="DC30311" s="23">
        <f t="shared" si="1468"/>
        <v>1</v>
      </c>
      <c r="DD30311" s="23">
        <f t="shared" si="1469"/>
        <v>1</v>
      </c>
      <c r="DE30311" s="23">
        <f t="shared" si="1470"/>
        <v>1900</v>
      </c>
    </row>
    <row r="30312" spans="107:109">
      <c r="DC30312" s="23">
        <f t="shared" si="1468"/>
        <v>1</v>
      </c>
      <c r="DD30312" s="23">
        <f t="shared" si="1469"/>
        <v>1</v>
      </c>
      <c r="DE30312" s="23">
        <f t="shared" si="1470"/>
        <v>1900</v>
      </c>
    </row>
    <row r="30313" spans="107:109">
      <c r="DC30313" s="23">
        <f t="shared" si="1468"/>
        <v>1</v>
      </c>
      <c r="DD30313" s="23">
        <f t="shared" si="1469"/>
        <v>1</v>
      </c>
      <c r="DE30313" s="23">
        <f t="shared" si="1470"/>
        <v>1900</v>
      </c>
    </row>
    <row r="30314" spans="107:109">
      <c r="DC30314" s="23">
        <f t="shared" si="1468"/>
        <v>1</v>
      </c>
      <c r="DD30314" s="23">
        <f t="shared" si="1469"/>
        <v>1</v>
      </c>
      <c r="DE30314" s="23">
        <f t="shared" si="1470"/>
        <v>1900</v>
      </c>
    </row>
    <row r="30315" spans="107:109">
      <c r="DC30315" s="23">
        <f t="shared" si="1468"/>
        <v>1</v>
      </c>
      <c r="DD30315" s="23">
        <f t="shared" si="1469"/>
        <v>1</v>
      </c>
      <c r="DE30315" s="23">
        <f t="shared" si="1470"/>
        <v>1900</v>
      </c>
    </row>
    <row r="30316" spans="107:109">
      <c r="DC30316" s="23">
        <f t="shared" si="1468"/>
        <v>1</v>
      </c>
      <c r="DD30316" s="23">
        <f t="shared" si="1469"/>
        <v>1</v>
      </c>
      <c r="DE30316" s="23">
        <f t="shared" si="1470"/>
        <v>1900</v>
      </c>
    </row>
    <row r="30317" spans="107:109">
      <c r="DC30317" s="23">
        <f t="shared" si="1468"/>
        <v>1</v>
      </c>
      <c r="DD30317" s="23">
        <f t="shared" si="1469"/>
        <v>1</v>
      </c>
      <c r="DE30317" s="23">
        <f t="shared" si="1470"/>
        <v>1900</v>
      </c>
    </row>
    <row r="30318" spans="107:109">
      <c r="DC30318" s="23">
        <f t="shared" si="1468"/>
        <v>1</v>
      </c>
      <c r="DD30318" s="23">
        <f t="shared" si="1469"/>
        <v>1</v>
      </c>
      <c r="DE30318" s="23">
        <f t="shared" si="1470"/>
        <v>1900</v>
      </c>
    </row>
    <row r="30319" spans="107:109">
      <c r="DC30319" s="23">
        <f t="shared" si="1468"/>
        <v>1</v>
      </c>
      <c r="DD30319" s="23">
        <f t="shared" si="1469"/>
        <v>1</v>
      </c>
      <c r="DE30319" s="23">
        <f t="shared" si="1470"/>
        <v>1900</v>
      </c>
    </row>
    <row r="30320" spans="107:109">
      <c r="DC30320" s="23">
        <f t="shared" si="1468"/>
        <v>1</v>
      </c>
      <c r="DD30320" s="23">
        <f t="shared" si="1469"/>
        <v>1</v>
      </c>
      <c r="DE30320" s="23">
        <f t="shared" si="1470"/>
        <v>1900</v>
      </c>
    </row>
    <row r="30321" spans="107:109">
      <c r="DC30321" s="23">
        <f t="shared" si="1468"/>
        <v>1</v>
      </c>
      <c r="DD30321" s="23">
        <f t="shared" si="1469"/>
        <v>1</v>
      </c>
      <c r="DE30321" s="23">
        <f t="shared" si="1470"/>
        <v>1900</v>
      </c>
    </row>
    <row r="30322" spans="107:109">
      <c r="DC30322" s="23">
        <f t="shared" si="1468"/>
        <v>1</v>
      </c>
      <c r="DD30322" s="23">
        <f t="shared" si="1469"/>
        <v>1</v>
      </c>
      <c r="DE30322" s="23">
        <f t="shared" si="1470"/>
        <v>1900</v>
      </c>
    </row>
    <row r="30323" spans="107:109">
      <c r="DC30323" s="23">
        <f t="shared" si="1468"/>
        <v>1</v>
      </c>
      <c r="DD30323" s="23">
        <f t="shared" si="1469"/>
        <v>1</v>
      </c>
      <c r="DE30323" s="23">
        <f t="shared" si="1470"/>
        <v>1900</v>
      </c>
    </row>
    <row r="30324" spans="107:109">
      <c r="DC30324" s="23">
        <f t="shared" si="1468"/>
        <v>1</v>
      </c>
      <c r="DD30324" s="23">
        <f t="shared" si="1469"/>
        <v>1</v>
      </c>
      <c r="DE30324" s="23">
        <f t="shared" si="1470"/>
        <v>1900</v>
      </c>
    </row>
    <row r="30325" spans="107:109">
      <c r="DC30325" s="23">
        <f t="shared" si="1468"/>
        <v>1</v>
      </c>
      <c r="DD30325" s="23">
        <f t="shared" si="1469"/>
        <v>1</v>
      </c>
      <c r="DE30325" s="23">
        <f t="shared" si="1470"/>
        <v>1900</v>
      </c>
    </row>
    <row r="30326" spans="107:109">
      <c r="DC30326" s="23">
        <f t="shared" si="1468"/>
        <v>1</v>
      </c>
      <c r="DD30326" s="23">
        <f t="shared" si="1469"/>
        <v>1</v>
      </c>
      <c r="DE30326" s="23">
        <f t="shared" si="1470"/>
        <v>1900</v>
      </c>
    </row>
    <row r="30327" spans="107:109">
      <c r="DC30327" s="23">
        <f t="shared" si="1468"/>
        <v>1</v>
      </c>
      <c r="DD30327" s="23">
        <f t="shared" si="1469"/>
        <v>1</v>
      </c>
      <c r="DE30327" s="23">
        <f t="shared" si="1470"/>
        <v>1900</v>
      </c>
    </row>
    <row r="30328" spans="107:109">
      <c r="DC30328" s="23">
        <f t="shared" si="1468"/>
        <v>1</v>
      </c>
      <c r="DD30328" s="23">
        <f t="shared" si="1469"/>
        <v>1</v>
      </c>
      <c r="DE30328" s="23">
        <f t="shared" si="1470"/>
        <v>1900</v>
      </c>
    </row>
    <row r="30329" spans="107:109">
      <c r="DC30329" s="23">
        <f t="shared" si="1468"/>
        <v>1</v>
      </c>
      <c r="DD30329" s="23">
        <f t="shared" si="1469"/>
        <v>1</v>
      </c>
      <c r="DE30329" s="23">
        <f t="shared" si="1470"/>
        <v>1900</v>
      </c>
    </row>
    <row r="30330" spans="107:109">
      <c r="DC30330" s="23">
        <f t="shared" si="1468"/>
        <v>1</v>
      </c>
      <c r="DD30330" s="23">
        <f t="shared" si="1469"/>
        <v>1</v>
      </c>
      <c r="DE30330" s="23">
        <f t="shared" si="1470"/>
        <v>1900</v>
      </c>
    </row>
    <row r="30331" spans="107:109">
      <c r="DC30331" s="23">
        <f t="shared" si="1468"/>
        <v>1</v>
      </c>
      <c r="DD30331" s="23">
        <f t="shared" si="1469"/>
        <v>1</v>
      </c>
      <c r="DE30331" s="23">
        <f t="shared" si="1470"/>
        <v>1900</v>
      </c>
    </row>
    <row r="30332" spans="107:109">
      <c r="DC30332" s="23">
        <f t="shared" si="1468"/>
        <v>1</v>
      </c>
      <c r="DD30332" s="23">
        <f t="shared" si="1469"/>
        <v>1</v>
      </c>
      <c r="DE30332" s="23">
        <f t="shared" si="1470"/>
        <v>1900</v>
      </c>
    </row>
    <row r="30333" spans="107:109">
      <c r="DC30333" s="23">
        <f t="shared" si="1468"/>
        <v>1</v>
      </c>
      <c r="DD30333" s="23">
        <f t="shared" si="1469"/>
        <v>1</v>
      </c>
      <c r="DE30333" s="23">
        <f t="shared" si="1470"/>
        <v>1900</v>
      </c>
    </row>
    <row r="30334" spans="107:109">
      <c r="DC30334" s="23">
        <f t="shared" si="1468"/>
        <v>1</v>
      </c>
      <c r="DD30334" s="23">
        <f t="shared" si="1469"/>
        <v>1</v>
      </c>
      <c r="DE30334" s="23">
        <f t="shared" si="1470"/>
        <v>1900</v>
      </c>
    </row>
    <row r="30335" spans="107:109">
      <c r="DC30335" s="23">
        <f t="shared" si="1468"/>
        <v>1</v>
      </c>
      <c r="DD30335" s="23">
        <f t="shared" si="1469"/>
        <v>1</v>
      </c>
      <c r="DE30335" s="23">
        <f t="shared" si="1470"/>
        <v>1900</v>
      </c>
    </row>
    <row r="30336" spans="107:109">
      <c r="DC30336" s="23">
        <f t="shared" si="1468"/>
        <v>1</v>
      </c>
      <c r="DD30336" s="23">
        <f t="shared" si="1469"/>
        <v>1</v>
      </c>
      <c r="DE30336" s="23">
        <f t="shared" si="1470"/>
        <v>1900</v>
      </c>
    </row>
    <row r="30337" spans="107:109">
      <c r="DC30337" s="23">
        <f t="shared" si="1468"/>
        <v>1</v>
      </c>
      <c r="DD30337" s="23">
        <f t="shared" si="1469"/>
        <v>1</v>
      </c>
      <c r="DE30337" s="23">
        <f t="shared" si="1470"/>
        <v>1900</v>
      </c>
    </row>
    <row r="30338" spans="107:109">
      <c r="DC30338" s="23">
        <f t="shared" si="1468"/>
        <v>1</v>
      </c>
      <c r="DD30338" s="23">
        <f t="shared" si="1469"/>
        <v>1</v>
      </c>
      <c r="DE30338" s="23">
        <f t="shared" si="1470"/>
        <v>1900</v>
      </c>
    </row>
    <row r="30339" spans="107:109">
      <c r="DC30339" s="23">
        <f t="shared" si="1468"/>
        <v>1</v>
      </c>
      <c r="DD30339" s="23">
        <f t="shared" si="1469"/>
        <v>1</v>
      </c>
      <c r="DE30339" s="23">
        <f t="shared" si="1470"/>
        <v>1900</v>
      </c>
    </row>
    <row r="30340" spans="107:109">
      <c r="DC30340" s="23">
        <f t="shared" si="1468"/>
        <v>1</v>
      </c>
      <c r="DD30340" s="23">
        <f t="shared" si="1469"/>
        <v>1</v>
      </c>
      <c r="DE30340" s="23">
        <f t="shared" si="1470"/>
        <v>1900</v>
      </c>
    </row>
    <row r="30341" spans="107:109">
      <c r="DC30341" s="23">
        <f t="shared" si="1468"/>
        <v>1</v>
      </c>
      <c r="DD30341" s="23">
        <f t="shared" si="1469"/>
        <v>1</v>
      </c>
      <c r="DE30341" s="23">
        <f t="shared" si="1470"/>
        <v>1900</v>
      </c>
    </row>
    <row r="30342" spans="107:109">
      <c r="DC30342" s="23">
        <f t="shared" ref="DC30342:DC30405" si="1471">MONTH(B30342)</f>
        <v>1</v>
      </c>
      <c r="DD30342" s="23">
        <f t="shared" ref="DD30342:DD30405" si="1472">ROUNDUP(DC30342/3,0)</f>
        <v>1</v>
      </c>
      <c r="DE30342" s="23">
        <f t="shared" ref="DE30342:DE30405" si="1473">YEAR(B30342)</f>
        <v>1900</v>
      </c>
    </row>
    <row r="30343" spans="107:109">
      <c r="DC30343" s="23">
        <f t="shared" si="1471"/>
        <v>1</v>
      </c>
      <c r="DD30343" s="23">
        <f t="shared" si="1472"/>
        <v>1</v>
      </c>
      <c r="DE30343" s="23">
        <f t="shared" si="1473"/>
        <v>1900</v>
      </c>
    </row>
    <row r="30344" spans="107:109">
      <c r="DC30344" s="23">
        <f t="shared" si="1471"/>
        <v>1</v>
      </c>
      <c r="DD30344" s="23">
        <f t="shared" si="1472"/>
        <v>1</v>
      </c>
      <c r="DE30344" s="23">
        <f t="shared" si="1473"/>
        <v>1900</v>
      </c>
    </row>
    <row r="30345" spans="107:109">
      <c r="DC30345" s="23">
        <f t="shared" si="1471"/>
        <v>1</v>
      </c>
      <c r="DD30345" s="23">
        <f t="shared" si="1472"/>
        <v>1</v>
      </c>
      <c r="DE30345" s="23">
        <f t="shared" si="1473"/>
        <v>1900</v>
      </c>
    </row>
    <row r="30346" spans="107:109">
      <c r="DC30346" s="23">
        <f t="shared" si="1471"/>
        <v>1</v>
      </c>
      <c r="DD30346" s="23">
        <f t="shared" si="1472"/>
        <v>1</v>
      </c>
      <c r="DE30346" s="23">
        <f t="shared" si="1473"/>
        <v>1900</v>
      </c>
    </row>
    <row r="30347" spans="107:109">
      <c r="DC30347" s="23">
        <f t="shared" si="1471"/>
        <v>1</v>
      </c>
      <c r="DD30347" s="23">
        <f t="shared" si="1472"/>
        <v>1</v>
      </c>
      <c r="DE30347" s="23">
        <f t="shared" si="1473"/>
        <v>1900</v>
      </c>
    </row>
    <row r="30348" spans="107:109">
      <c r="DC30348" s="23">
        <f t="shared" si="1471"/>
        <v>1</v>
      </c>
      <c r="DD30348" s="23">
        <f t="shared" si="1472"/>
        <v>1</v>
      </c>
      <c r="DE30348" s="23">
        <f t="shared" si="1473"/>
        <v>1900</v>
      </c>
    </row>
    <row r="30349" spans="107:109">
      <c r="DC30349" s="23">
        <f t="shared" si="1471"/>
        <v>1</v>
      </c>
      <c r="DD30349" s="23">
        <f t="shared" si="1472"/>
        <v>1</v>
      </c>
      <c r="DE30349" s="23">
        <f t="shared" si="1473"/>
        <v>1900</v>
      </c>
    </row>
    <row r="30350" spans="107:109">
      <c r="DC30350" s="23">
        <f t="shared" si="1471"/>
        <v>1</v>
      </c>
      <c r="DD30350" s="23">
        <f t="shared" si="1472"/>
        <v>1</v>
      </c>
      <c r="DE30350" s="23">
        <f t="shared" si="1473"/>
        <v>1900</v>
      </c>
    </row>
    <row r="30351" spans="107:109">
      <c r="DC30351" s="23">
        <f t="shared" si="1471"/>
        <v>1</v>
      </c>
      <c r="DD30351" s="23">
        <f t="shared" si="1472"/>
        <v>1</v>
      </c>
      <c r="DE30351" s="23">
        <f t="shared" si="1473"/>
        <v>1900</v>
      </c>
    </row>
    <row r="30352" spans="107:109">
      <c r="DC30352" s="23">
        <f t="shared" si="1471"/>
        <v>1</v>
      </c>
      <c r="DD30352" s="23">
        <f t="shared" si="1472"/>
        <v>1</v>
      </c>
      <c r="DE30352" s="23">
        <f t="shared" si="1473"/>
        <v>1900</v>
      </c>
    </row>
    <row r="30353" spans="107:109">
      <c r="DC30353" s="23">
        <f t="shared" si="1471"/>
        <v>1</v>
      </c>
      <c r="DD30353" s="23">
        <f t="shared" si="1472"/>
        <v>1</v>
      </c>
      <c r="DE30353" s="23">
        <f t="shared" si="1473"/>
        <v>1900</v>
      </c>
    </row>
    <row r="30354" spans="107:109">
      <c r="DC30354" s="23">
        <f t="shared" si="1471"/>
        <v>1</v>
      </c>
      <c r="DD30354" s="23">
        <f t="shared" si="1472"/>
        <v>1</v>
      </c>
      <c r="DE30354" s="23">
        <f t="shared" si="1473"/>
        <v>1900</v>
      </c>
    </row>
    <row r="30355" spans="107:109">
      <c r="DC30355" s="23">
        <f t="shared" si="1471"/>
        <v>1</v>
      </c>
      <c r="DD30355" s="23">
        <f t="shared" si="1472"/>
        <v>1</v>
      </c>
      <c r="DE30355" s="23">
        <f t="shared" si="1473"/>
        <v>1900</v>
      </c>
    </row>
    <row r="30356" spans="107:109">
      <c r="DC30356" s="23">
        <f t="shared" si="1471"/>
        <v>1</v>
      </c>
      <c r="DD30356" s="23">
        <f t="shared" si="1472"/>
        <v>1</v>
      </c>
      <c r="DE30356" s="23">
        <f t="shared" si="1473"/>
        <v>1900</v>
      </c>
    </row>
    <row r="30357" spans="107:109">
      <c r="DC30357" s="23">
        <f t="shared" si="1471"/>
        <v>1</v>
      </c>
      <c r="DD30357" s="23">
        <f t="shared" si="1472"/>
        <v>1</v>
      </c>
      <c r="DE30357" s="23">
        <f t="shared" si="1473"/>
        <v>1900</v>
      </c>
    </row>
    <row r="30358" spans="107:109">
      <c r="DC30358" s="23">
        <f t="shared" si="1471"/>
        <v>1</v>
      </c>
      <c r="DD30358" s="23">
        <f t="shared" si="1472"/>
        <v>1</v>
      </c>
      <c r="DE30358" s="23">
        <f t="shared" si="1473"/>
        <v>1900</v>
      </c>
    </row>
    <row r="30359" spans="107:109">
      <c r="DC30359" s="23">
        <f t="shared" si="1471"/>
        <v>1</v>
      </c>
      <c r="DD30359" s="23">
        <f t="shared" si="1472"/>
        <v>1</v>
      </c>
      <c r="DE30359" s="23">
        <f t="shared" si="1473"/>
        <v>1900</v>
      </c>
    </row>
    <row r="30360" spans="107:109">
      <c r="DC30360" s="23">
        <f t="shared" si="1471"/>
        <v>1</v>
      </c>
      <c r="DD30360" s="23">
        <f t="shared" si="1472"/>
        <v>1</v>
      </c>
      <c r="DE30360" s="23">
        <f t="shared" si="1473"/>
        <v>1900</v>
      </c>
    </row>
    <row r="30361" spans="107:109">
      <c r="DC30361" s="23">
        <f t="shared" si="1471"/>
        <v>1</v>
      </c>
      <c r="DD30361" s="23">
        <f t="shared" si="1472"/>
        <v>1</v>
      </c>
      <c r="DE30361" s="23">
        <f t="shared" si="1473"/>
        <v>1900</v>
      </c>
    </row>
    <row r="30362" spans="107:109">
      <c r="DC30362" s="23">
        <f t="shared" si="1471"/>
        <v>1</v>
      </c>
      <c r="DD30362" s="23">
        <f t="shared" si="1472"/>
        <v>1</v>
      </c>
      <c r="DE30362" s="23">
        <f t="shared" si="1473"/>
        <v>1900</v>
      </c>
    </row>
    <row r="30363" spans="107:109">
      <c r="DC30363" s="23">
        <f t="shared" si="1471"/>
        <v>1</v>
      </c>
      <c r="DD30363" s="23">
        <f t="shared" si="1472"/>
        <v>1</v>
      </c>
      <c r="DE30363" s="23">
        <f t="shared" si="1473"/>
        <v>1900</v>
      </c>
    </row>
    <row r="30364" spans="107:109">
      <c r="DC30364" s="23">
        <f t="shared" si="1471"/>
        <v>1</v>
      </c>
      <c r="DD30364" s="23">
        <f t="shared" si="1472"/>
        <v>1</v>
      </c>
      <c r="DE30364" s="23">
        <f t="shared" si="1473"/>
        <v>1900</v>
      </c>
    </row>
    <row r="30365" spans="107:109">
      <c r="DC30365" s="23">
        <f t="shared" si="1471"/>
        <v>1</v>
      </c>
      <c r="DD30365" s="23">
        <f t="shared" si="1472"/>
        <v>1</v>
      </c>
      <c r="DE30365" s="23">
        <f t="shared" si="1473"/>
        <v>1900</v>
      </c>
    </row>
    <row r="30366" spans="107:109">
      <c r="DC30366" s="23">
        <f t="shared" si="1471"/>
        <v>1</v>
      </c>
      <c r="DD30366" s="23">
        <f t="shared" si="1472"/>
        <v>1</v>
      </c>
      <c r="DE30366" s="23">
        <f t="shared" si="1473"/>
        <v>1900</v>
      </c>
    </row>
    <row r="30367" spans="107:109">
      <c r="DC30367" s="23">
        <f t="shared" si="1471"/>
        <v>1</v>
      </c>
      <c r="DD30367" s="23">
        <f t="shared" si="1472"/>
        <v>1</v>
      </c>
      <c r="DE30367" s="23">
        <f t="shared" si="1473"/>
        <v>1900</v>
      </c>
    </row>
    <row r="30368" spans="107:109">
      <c r="DC30368" s="23">
        <f t="shared" si="1471"/>
        <v>1</v>
      </c>
      <c r="DD30368" s="23">
        <f t="shared" si="1472"/>
        <v>1</v>
      </c>
      <c r="DE30368" s="23">
        <f t="shared" si="1473"/>
        <v>1900</v>
      </c>
    </row>
    <row r="30369" spans="107:109">
      <c r="DC30369" s="23">
        <f t="shared" si="1471"/>
        <v>1</v>
      </c>
      <c r="DD30369" s="23">
        <f t="shared" si="1472"/>
        <v>1</v>
      </c>
      <c r="DE30369" s="23">
        <f t="shared" si="1473"/>
        <v>1900</v>
      </c>
    </row>
    <row r="30370" spans="107:109">
      <c r="DC30370" s="23">
        <f t="shared" si="1471"/>
        <v>1</v>
      </c>
      <c r="DD30370" s="23">
        <f t="shared" si="1472"/>
        <v>1</v>
      </c>
      <c r="DE30370" s="23">
        <f t="shared" si="1473"/>
        <v>1900</v>
      </c>
    </row>
    <row r="30371" spans="107:109">
      <c r="DC30371" s="23">
        <f t="shared" si="1471"/>
        <v>1</v>
      </c>
      <c r="DD30371" s="23">
        <f t="shared" si="1472"/>
        <v>1</v>
      </c>
      <c r="DE30371" s="23">
        <f t="shared" si="1473"/>
        <v>1900</v>
      </c>
    </row>
    <row r="30372" spans="107:109">
      <c r="DC30372" s="23">
        <f t="shared" si="1471"/>
        <v>1</v>
      </c>
      <c r="DD30372" s="23">
        <f t="shared" si="1472"/>
        <v>1</v>
      </c>
      <c r="DE30372" s="23">
        <f t="shared" si="1473"/>
        <v>1900</v>
      </c>
    </row>
    <row r="30373" spans="107:109">
      <c r="DC30373" s="23">
        <f t="shared" si="1471"/>
        <v>1</v>
      </c>
      <c r="DD30373" s="23">
        <f t="shared" si="1472"/>
        <v>1</v>
      </c>
      <c r="DE30373" s="23">
        <f t="shared" si="1473"/>
        <v>1900</v>
      </c>
    </row>
    <row r="30374" spans="107:109">
      <c r="DC30374" s="23">
        <f t="shared" si="1471"/>
        <v>1</v>
      </c>
      <c r="DD30374" s="23">
        <f t="shared" si="1472"/>
        <v>1</v>
      </c>
      <c r="DE30374" s="23">
        <f t="shared" si="1473"/>
        <v>1900</v>
      </c>
    </row>
    <row r="30375" spans="107:109">
      <c r="DC30375" s="23">
        <f t="shared" si="1471"/>
        <v>1</v>
      </c>
      <c r="DD30375" s="23">
        <f t="shared" si="1472"/>
        <v>1</v>
      </c>
      <c r="DE30375" s="23">
        <f t="shared" si="1473"/>
        <v>1900</v>
      </c>
    </row>
    <row r="30376" spans="107:109">
      <c r="DC30376" s="23">
        <f t="shared" si="1471"/>
        <v>1</v>
      </c>
      <c r="DD30376" s="23">
        <f t="shared" si="1472"/>
        <v>1</v>
      </c>
      <c r="DE30376" s="23">
        <f t="shared" si="1473"/>
        <v>1900</v>
      </c>
    </row>
    <row r="30377" spans="107:109">
      <c r="DC30377" s="23">
        <f t="shared" si="1471"/>
        <v>1</v>
      </c>
      <c r="DD30377" s="23">
        <f t="shared" si="1472"/>
        <v>1</v>
      </c>
      <c r="DE30377" s="23">
        <f t="shared" si="1473"/>
        <v>1900</v>
      </c>
    </row>
    <row r="30378" spans="107:109">
      <c r="DC30378" s="23">
        <f t="shared" si="1471"/>
        <v>1</v>
      </c>
      <c r="DD30378" s="23">
        <f t="shared" si="1472"/>
        <v>1</v>
      </c>
      <c r="DE30378" s="23">
        <f t="shared" si="1473"/>
        <v>1900</v>
      </c>
    </row>
    <row r="30379" spans="107:109">
      <c r="DC30379" s="23">
        <f t="shared" si="1471"/>
        <v>1</v>
      </c>
      <c r="DD30379" s="23">
        <f t="shared" si="1472"/>
        <v>1</v>
      </c>
      <c r="DE30379" s="23">
        <f t="shared" si="1473"/>
        <v>1900</v>
      </c>
    </row>
    <row r="30380" spans="107:109">
      <c r="DC30380" s="23">
        <f t="shared" si="1471"/>
        <v>1</v>
      </c>
      <c r="DD30380" s="23">
        <f t="shared" si="1472"/>
        <v>1</v>
      </c>
      <c r="DE30380" s="23">
        <f t="shared" si="1473"/>
        <v>1900</v>
      </c>
    </row>
    <row r="30381" spans="107:109">
      <c r="DC30381" s="23">
        <f t="shared" si="1471"/>
        <v>1</v>
      </c>
      <c r="DD30381" s="23">
        <f t="shared" si="1472"/>
        <v>1</v>
      </c>
      <c r="DE30381" s="23">
        <f t="shared" si="1473"/>
        <v>1900</v>
      </c>
    </row>
    <row r="30382" spans="107:109">
      <c r="DC30382" s="23">
        <f t="shared" si="1471"/>
        <v>1</v>
      </c>
      <c r="DD30382" s="23">
        <f t="shared" si="1472"/>
        <v>1</v>
      </c>
      <c r="DE30382" s="23">
        <f t="shared" si="1473"/>
        <v>1900</v>
      </c>
    </row>
    <row r="30383" spans="107:109">
      <c r="DC30383" s="23">
        <f t="shared" si="1471"/>
        <v>1</v>
      </c>
      <c r="DD30383" s="23">
        <f t="shared" si="1472"/>
        <v>1</v>
      </c>
      <c r="DE30383" s="23">
        <f t="shared" si="1473"/>
        <v>1900</v>
      </c>
    </row>
    <row r="30384" spans="107:109">
      <c r="DC30384" s="23">
        <f t="shared" si="1471"/>
        <v>1</v>
      </c>
      <c r="DD30384" s="23">
        <f t="shared" si="1472"/>
        <v>1</v>
      </c>
      <c r="DE30384" s="23">
        <f t="shared" si="1473"/>
        <v>1900</v>
      </c>
    </row>
    <row r="30385" spans="107:109">
      <c r="DC30385" s="23">
        <f t="shared" si="1471"/>
        <v>1</v>
      </c>
      <c r="DD30385" s="23">
        <f t="shared" si="1472"/>
        <v>1</v>
      </c>
      <c r="DE30385" s="23">
        <f t="shared" si="1473"/>
        <v>1900</v>
      </c>
    </row>
    <row r="30386" spans="107:109">
      <c r="DC30386" s="23">
        <f t="shared" si="1471"/>
        <v>1</v>
      </c>
      <c r="DD30386" s="23">
        <f t="shared" si="1472"/>
        <v>1</v>
      </c>
      <c r="DE30386" s="23">
        <f t="shared" si="1473"/>
        <v>1900</v>
      </c>
    </row>
    <row r="30387" spans="107:109">
      <c r="DC30387" s="23">
        <f t="shared" si="1471"/>
        <v>1</v>
      </c>
      <c r="DD30387" s="23">
        <f t="shared" si="1472"/>
        <v>1</v>
      </c>
      <c r="DE30387" s="23">
        <f t="shared" si="1473"/>
        <v>1900</v>
      </c>
    </row>
    <row r="30388" spans="107:109">
      <c r="DC30388" s="23">
        <f t="shared" si="1471"/>
        <v>1</v>
      </c>
      <c r="DD30388" s="23">
        <f t="shared" si="1472"/>
        <v>1</v>
      </c>
      <c r="DE30388" s="23">
        <f t="shared" si="1473"/>
        <v>1900</v>
      </c>
    </row>
    <row r="30389" spans="107:109">
      <c r="DC30389" s="23">
        <f t="shared" si="1471"/>
        <v>1</v>
      </c>
      <c r="DD30389" s="23">
        <f t="shared" si="1472"/>
        <v>1</v>
      </c>
      <c r="DE30389" s="23">
        <f t="shared" si="1473"/>
        <v>1900</v>
      </c>
    </row>
    <row r="30390" spans="107:109">
      <c r="DC30390" s="23">
        <f t="shared" si="1471"/>
        <v>1</v>
      </c>
      <c r="DD30390" s="23">
        <f t="shared" si="1472"/>
        <v>1</v>
      </c>
      <c r="DE30390" s="23">
        <f t="shared" si="1473"/>
        <v>1900</v>
      </c>
    </row>
    <row r="30391" spans="107:109">
      <c r="DC30391" s="23">
        <f t="shared" si="1471"/>
        <v>1</v>
      </c>
      <c r="DD30391" s="23">
        <f t="shared" si="1472"/>
        <v>1</v>
      </c>
      <c r="DE30391" s="23">
        <f t="shared" si="1473"/>
        <v>1900</v>
      </c>
    </row>
    <row r="30392" spans="107:109">
      <c r="DC30392" s="23">
        <f t="shared" si="1471"/>
        <v>1</v>
      </c>
      <c r="DD30392" s="23">
        <f t="shared" si="1472"/>
        <v>1</v>
      </c>
      <c r="DE30392" s="23">
        <f t="shared" si="1473"/>
        <v>1900</v>
      </c>
    </row>
    <row r="30393" spans="107:109">
      <c r="DC30393" s="23">
        <f t="shared" si="1471"/>
        <v>1</v>
      </c>
      <c r="DD30393" s="23">
        <f t="shared" si="1472"/>
        <v>1</v>
      </c>
      <c r="DE30393" s="23">
        <f t="shared" si="1473"/>
        <v>1900</v>
      </c>
    </row>
    <row r="30394" spans="107:109">
      <c r="DC30394" s="23">
        <f t="shared" si="1471"/>
        <v>1</v>
      </c>
      <c r="DD30394" s="23">
        <f t="shared" si="1472"/>
        <v>1</v>
      </c>
      <c r="DE30394" s="23">
        <f t="shared" si="1473"/>
        <v>1900</v>
      </c>
    </row>
    <row r="30395" spans="107:109">
      <c r="DC30395" s="23">
        <f t="shared" si="1471"/>
        <v>1</v>
      </c>
      <c r="DD30395" s="23">
        <f t="shared" si="1472"/>
        <v>1</v>
      </c>
      <c r="DE30395" s="23">
        <f t="shared" si="1473"/>
        <v>1900</v>
      </c>
    </row>
    <row r="30396" spans="107:109">
      <c r="DC30396" s="23">
        <f t="shared" si="1471"/>
        <v>1</v>
      </c>
      <c r="DD30396" s="23">
        <f t="shared" si="1472"/>
        <v>1</v>
      </c>
      <c r="DE30396" s="23">
        <f t="shared" si="1473"/>
        <v>1900</v>
      </c>
    </row>
    <row r="30397" spans="107:109">
      <c r="DC30397" s="23">
        <f t="shared" si="1471"/>
        <v>1</v>
      </c>
      <c r="DD30397" s="23">
        <f t="shared" si="1472"/>
        <v>1</v>
      </c>
      <c r="DE30397" s="23">
        <f t="shared" si="1473"/>
        <v>1900</v>
      </c>
    </row>
    <row r="30398" spans="107:109">
      <c r="DC30398" s="23">
        <f t="shared" si="1471"/>
        <v>1</v>
      </c>
      <c r="DD30398" s="23">
        <f t="shared" si="1472"/>
        <v>1</v>
      </c>
      <c r="DE30398" s="23">
        <f t="shared" si="1473"/>
        <v>1900</v>
      </c>
    </row>
    <row r="30399" spans="107:109">
      <c r="DC30399" s="23">
        <f t="shared" si="1471"/>
        <v>1</v>
      </c>
      <c r="DD30399" s="23">
        <f t="shared" si="1472"/>
        <v>1</v>
      </c>
      <c r="DE30399" s="23">
        <f t="shared" si="1473"/>
        <v>1900</v>
      </c>
    </row>
    <row r="30400" spans="107:109">
      <c r="DC30400" s="23">
        <f t="shared" si="1471"/>
        <v>1</v>
      </c>
      <c r="DD30400" s="23">
        <f t="shared" si="1472"/>
        <v>1</v>
      </c>
      <c r="DE30400" s="23">
        <f t="shared" si="1473"/>
        <v>1900</v>
      </c>
    </row>
    <row r="30401" spans="107:109">
      <c r="DC30401" s="23">
        <f t="shared" si="1471"/>
        <v>1</v>
      </c>
      <c r="DD30401" s="23">
        <f t="shared" si="1472"/>
        <v>1</v>
      </c>
      <c r="DE30401" s="23">
        <f t="shared" si="1473"/>
        <v>1900</v>
      </c>
    </row>
    <row r="30402" spans="107:109">
      <c r="DC30402" s="23">
        <f t="shared" si="1471"/>
        <v>1</v>
      </c>
      <c r="DD30402" s="23">
        <f t="shared" si="1472"/>
        <v>1</v>
      </c>
      <c r="DE30402" s="23">
        <f t="shared" si="1473"/>
        <v>1900</v>
      </c>
    </row>
    <row r="30403" spans="107:109">
      <c r="DC30403" s="23">
        <f t="shared" si="1471"/>
        <v>1</v>
      </c>
      <c r="DD30403" s="23">
        <f t="shared" si="1472"/>
        <v>1</v>
      </c>
      <c r="DE30403" s="23">
        <f t="shared" si="1473"/>
        <v>1900</v>
      </c>
    </row>
    <row r="30404" spans="107:109">
      <c r="DC30404" s="23">
        <f t="shared" si="1471"/>
        <v>1</v>
      </c>
      <c r="DD30404" s="23">
        <f t="shared" si="1472"/>
        <v>1</v>
      </c>
      <c r="DE30404" s="23">
        <f t="shared" si="1473"/>
        <v>1900</v>
      </c>
    </row>
    <row r="30405" spans="107:109">
      <c r="DC30405" s="23">
        <f t="shared" si="1471"/>
        <v>1</v>
      </c>
      <c r="DD30405" s="23">
        <f t="shared" si="1472"/>
        <v>1</v>
      </c>
      <c r="DE30405" s="23">
        <f t="shared" si="1473"/>
        <v>1900</v>
      </c>
    </row>
    <row r="30406" spans="107:109">
      <c r="DC30406" s="23">
        <f t="shared" ref="DC30406:DC30469" si="1474">MONTH(B30406)</f>
        <v>1</v>
      </c>
      <c r="DD30406" s="23">
        <f t="shared" ref="DD30406:DD30469" si="1475">ROUNDUP(DC30406/3,0)</f>
        <v>1</v>
      </c>
      <c r="DE30406" s="23">
        <f t="shared" ref="DE30406:DE30469" si="1476">YEAR(B30406)</f>
        <v>1900</v>
      </c>
    </row>
    <row r="30407" spans="107:109">
      <c r="DC30407" s="23">
        <f t="shared" si="1474"/>
        <v>1</v>
      </c>
      <c r="DD30407" s="23">
        <f t="shared" si="1475"/>
        <v>1</v>
      </c>
      <c r="DE30407" s="23">
        <f t="shared" si="1476"/>
        <v>1900</v>
      </c>
    </row>
    <row r="30408" spans="107:109">
      <c r="DC30408" s="23">
        <f t="shared" si="1474"/>
        <v>1</v>
      </c>
      <c r="DD30408" s="23">
        <f t="shared" si="1475"/>
        <v>1</v>
      </c>
      <c r="DE30408" s="23">
        <f t="shared" si="1476"/>
        <v>1900</v>
      </c>
    </row>
    <row r="30409" spans="107:109">
      <c r="DC30409" s="23">
        <f t="shared" si="1474"/>
        <v>1</v>
      </c>
      <c r="DD30409" s="23">
        <f t="shared" si="1475"/>
        <v>1</v>
      </c>
      <c r="DE30409" s="23">
        <f t="shared" si="1476"/>
        <v>1900</v>
      </c>
    </row>
    <row r="30410" spans="107:109">
      <c r="DC30410" s="23">
        <f t="shared" si="1474"/>
        <v>1</v>
      </c>
      <c r="DD30410" s="23">
        <f t="shared" si="1475"/>
        <v>1</v>
      </c>
      <c r="DE30410" s="23">
        <f t="shared" si="1476"/>
        <v>1900</v>
      </c>
    </row>
    <row r="30411" spans="107:109">
      <c r="DC30411" s="23">
        <f t="shared" si="1474"/>
        <v>1</v>
      </c>
      <c r="DD30411" s="23">
        <f t="shared" si="1475"/>
        <v>1</v>
      </c>
      <c r="DE30411" s="23">
        <f t="shared" si="1476"/>
        <v>1900</v>
      </c>
    </row>
    <row r="30412" spans="107:109">
      <c r="DC30412" s="23">
        <f t="shared" si="1474"/>
        <v>1</v>
      </c>
      <c r="DD30412" s="23">
        <f t="shared" si="1475"/>
        <v>1</v>
      </c>
      <c r="DE30412" s="23">
        <f t="shared" si="1476"/>
        <v>1900</v>
      </c>
    </row>
    <row r="30413" spans="107:109">
      <c r="DC30413" s="23">
        <f t="shared" si="1474"/>
        <v>1</v>
      </c>
      <c r="DD30413" s="23">
        <f t="shared" si="1475"/>
        <v>1</v>
      </c>
      <c r="DE30413" s="23">
        <f t="shared" si="1476"/>
        <v>1900</v>
      </c>
    </row>
    <row r="30414" spans="107:109">
      <c r="DC30414" s="23">
        <f t="shared" si="1474"/>
        <v>1</v>
      </c>
      <c r="DD30414" s="23">
        <f t="shared" si="1475"/>
        <v>1</v>
      </c>
      <c r="DE30414" s="23">
        <f t="shared" si="1476"/>
        <v>1900</v>
      </c>
    </row>
    <row r="30415" spans="107:109">
      <c r="DC30415" s="23">
        <f t="shared" si="1474"/>
        <v>1</v>
      </c>
      <c r="DD30415" s="23">
        <f t="shared" si="1475"/>
        <v>1</v>
      </c>
      <c r="DE30415" s="23">
        <f t="shared" si="1476"/>
        <v>1900</v>
      </c>
    </row>
    <row r="30416" spans="107:109">
      <c r="DC30416" s="23">
        <f t="shared" si="1474"/>
        <v>1</v>
      </c>
      <c r="DD30416" s="23">
        <f t="shared" si="1475"/>
        <v>1</v>
      </c>
      <c r="DE30416" s="23">
        <f t="shared" si="1476"/>
        <v>1900</v>
      </c>
    </row>
    <row r="30417" spans="107:109">
      <c r="DC30417" s="23">
        <f t="shared" si="1474"/>
        <v>1</v>
      </c>
      <c r="DD30417" s="23">
        <f t="shared" si="1475"/>
        <v>1</v>
      </c>
      <c r="DE30417" s="23">
        <f t="shared" si="1476"/>
        <v>1900</v>
      </c>
    </row>
    <row r="30418" spans="107:109">
      <c r="DC30418" s="23">
        <f t="shared" si="1474"/>
        <v>1</v>
      </c>
      <c r="DD30418" s="23">
        <f t="shared" si="1475"/>
        <v>1</v>
      </c>
      <c r="DE30418" s="23">
        <f t="shared" si="1476"/>
        <v>1900</v>
      </c>
    </row>
    <row r="30419" spans="107:109">
      <c r="DC30419" s="23">
        <f t="shared" si="1474"/>
        <v>1</v>
      </c>
      <c r="DD30419" s="23">
        <f t="shared" si="1475"/>
        <v>1</v>
      </c>
      <c r="DE30419" s="23">
        <f t="shared" si="1476"/>
        <v>1900</v>
      </c>
    </row>
    <row r="30420" spans="107:109">
      <c r="DC30420" s="23">
        <f t="shared" si="1474"/>
        <v>1</v>
      </c>
      <c r="DD30420" s="23">
        <f t="shared" si="1475"/>
        <v>1</v>
      </c>
      <c r="DE30420" s="23">
        <f t="shared" si="1476"/>
        <v>1900</v>
      </c>
    </row>
    <row r="30421" spans="107:109">
      <c r="DC30421" s="23">
        <f t="shared" si="1474"/>
        <v>1</v>
      </c>
      <c r="DD30421" s="23">
        <f t="shared" si="1475"/>
        <v>1</v>
      </c>
      <c r="DE30421" s="23">
        <f t="shared" si="1476"/>
        <v>1900</v>
      </c>
    </row>
    <row r="30422" spans="107:109">
      <c r="DC30422" s="23">
        <f t="shared" si="1474"/>
        <v>1</v>
      </c>
      <c r="DD30422" s="23">
        <f t="shared" si="1475"/>
        <v>1</v>
      </c>
      <c r="DE30422" s="23">
        <f t="shared" si="1476"/>
        <v>1900</v>
      </c>
    </row>
    <row r="30423" spans="107:109">
      <c r="DC30423" s="23">
        <f t="shared" si="1474"/>
        <v>1</v>
      </c>
      <c r="DD30423" s="23">
        <f t="shared" si="1475"/>
        <v>1</v>
      </c>
      <c r="DE30423" s="23">
        <f t="shared" si="1476"/>
        <v>1900</v>
      </c>
    </row>
    <row r="30424" spans="107:109">
      <c r="DC30424" s="23">
        <f t="shared" si="1474"/>
        <v>1</v>
      </c>
      <c r="DD30424" s="23">
        <f t="shared" si="1475"/>
        <v>1</v>
      </c>
      <c r="DE30424" s="23">
        <f t="shared" si="1476"/>
        <v>1900</v>
      </c>
    </row>
    <row r="30425" spans="107:109">
      <c r="DC30425" s="23">
        <f t="shared" si="1474"/>
        <v>1</v>
      </c>
      <c r="DD30425" s="23">
        <f t="shared" si="1475"/>
        <v>1</v>
      </c>
      <c r="DE30425" s="23">
        <f t="shared" si="1476"/>
        <v>1900</v>
      </c>
    </row>
    <row r="30426" spans="107:109">
      <c r="DC30426" s="23">
        <f t="shared" si="1474"/>
        <v>1</v>
      </c>
      <c r="DD30426" s="23">
        <f t="shared" si="1475"/>
        <v>1</v>
      </c>
      <c r="DE30426" s="23">
        <f t="shared" si="1476"/>
        <v>1900</v>
      </c>
    </row>
    <row r="30427" spans="107:109">
      <c r="DC30427" s="23">
        <f t="shared" si="1474"/>
        <v>1</v>
      </c>
      <c r="DD30427" s="23">
        <f t="shared" si="1475"/>
        <v>1</v>
      </c>
      <c r="DE30427" s="23">
        <f t="shared" si="1476"/>
        <v>1900</v>
      </c>
    </row>
    <row r="30428" spans="107:109">
      <c r="DC30428" s="23">
        <f t="shared" si="1474"/>
        <v>1</v>
      </c>
      <c r="DD30428" s="23">
        <f t="shared" si="1475"/>
        <v>1</v>
      </c>
      <c r="DE30428" s="23">
        <f t="shared" si="1476"/>
        <v>1900</v>
      </c>
    </row>
    <row r="30429" spans="107:109">
      <c r="DC30429" s="23">
        <f t="shared" si="1474"/>
        <v>1</v>
      </c>
      <c r="DD30429" s="23">
        <f t="shared" si="1475"/>
        <v>1</v>
      </c>
      <c r="DE30429" s="23">
        <f t="shared" si="1476"/>
        <v>1900</v>
      </c>
    </row>
    <row r="30430" spans="107:109">
      <c r="DC30430" s="23">
        <f t="shared" si="1474"/>
        <v>1</v>
      </c>
      <c r="DD30430" s="23">
        <f t="shared" si="1475"/>
        <v>1</v>
      </c>
      <c r="DE30430" s="23">
        <f t="shared" si="1476"/>
        <v>1900</v>
      </c>
    </row>
    <row r="30431" spans="107:109">
      <c r="DC30431" s="23">
        <f t="shared" si="1474"/>
        <v>1</v>
      </c>
      <c r="DD30431" s="23">
        <f t="shared" si="1475"/>
        <v>1</v>
      </c>
      <c r="DE30431" s="23">
        <f t="shared" si="1476"/>
        <v>1900</v>
      </c>
    </row>
    <row r="30432" spans="107:109">
      <c r="DC30432" s="23">
        <f t="shared" si="1474"/>
        <v>1</v>
      </c>
      <c r="DD30432" s="23">
        <f t="shared" si="1475"/>
        <v>1</v>
      </c>
      <c r="DE30432" s="23">
        <f t="shared" si="1476"/>
        <v>1900</v>
      </c>
    </row>
    <row r="30433" spans="107:109">
      <c r="DC30433" s="23">
        <f t="shared" si="1474"/>
        <v>1</v>
      </c>
      <c r="DD30433" s="23">
        <f t="shared" si="1475"/>
        <v>1</v>
      </c>
      <c r="DE30433" s="23">
        <f t="shared" si="1476"/>
        <v>1900</v>
      </c>
    </row>
    <row r="30434" spans="107:109">
      <c r="DC30434" s="23">
        <f t="shared" si="1474"/>
        <v>1</v>
      </c>
      <c r="DD30434" s="23">
        <f t="shared" si="1475"/>
        <v>1</v>
      </c>
      <c r="DE30434" s="23">
        <f t="shared" si="1476"/>
        <v>1900</v>
      </c>
    </row>
    <row r="30435" spans="107:109">
      <c r="DC30435" s="23">
        <f t="shared" si="1474"/>
        <v>1</v>
      </c>
      <c r="DD30435" s="23">
        <f t="shared" si="1475"/>
        <v>1</v>
      </c>
      <c r="DE30435" s="23">
        <f t="shared" si="1476"/>
        <v>1900</v>
      </c>
    </row>
    <row r="30436" spans="107:109">
      <c r="DC30436" s="23">
        <f t="shared" si="1474"/>
        <v>1</v>
      </c>
      <c r="DD30436" s="23">
        <f t="shared" si="1475"/>
        <v>1</v>
      </c>
      <c r="DE30436" s="23">
        <f t="shared" si="1476"/>
        <v>1900</v>
      </c>
    </row>
    <row r="30437" spans="107:109">
      <c r="DC30437" s="23">
        <f t="shared" si="1474"/>
        <v>1</v>
      </c>
      <c r="DD30437" s="23">
        <f t="shared" si="1475"/>
        <v>1</v>
      </c>
      <c r="DE30437" s="23">
        <f t="shared" si="1476"/>
        <v>1900</v>
      </c>
    </row>
    <row r="30438" spans="107:109">
      <c r="DC30438" s="23">
        <f t="shared" si="1474"/>
        <v>1</v>
      </c>
      <c r="DD30438" s="23">
        <f t="shared" si="1475"/>
        <v>1</v>
      </c>
      <c r="DE30438" s="23">
        <f t="shared" si="1476"/>
        <v>1900</v>
      </c>
    </row>
    <row r="30439" spans="107:109">
      <c r="DC30439" s="23">
        <f t="shared" si="1474"/>
        <v>1</v>
      </c>
      <c r="DD30439" s="23">
        <f t="shared" si="1475"/>
        <v>1</v>
      </c>
      <c r="DE30439" s="23">
        <f t="shared" si="1476"/>
        <v>1900</v>
      </c>
    </row>
    <row r="30440" spans="107:109">
      <c r="DC30440" s="23">
        <f t="shared" si="1474"/>
        <v>1</v>
      </c>
      <c r="DD30440" s="23">
        <f t="shared" si="1475"/>
        <v>1</v>
      </c>
      <c r="DE30440" s="23">
        <f t="shared" si="1476"/>
        <v>1900</v>
      </c>
    </row>
    <row r="30441" spans="107:109">
      <c r="DC30441" s="23">
        <f t="shared" si="1474"/>
        <v>1</v>
      </c>
      <c r="DD30441" s="23">
        <f t="shared" si="1475"/>
        <v>1</v>
      </c>
      <c r="DE30441" s="23">
        <f t="shared" si="1476"/>
        <v>1900</v>
      </c>
    </row>
    <row r="30442" spans="107:109">
      <c r="DC30442" s="23">
        <f t="shared" si="1474"/>
        <v>1</v>
      </c>
      <c r="DD30442" s="23">
        <f t="shared" si="1475"/>
        <v>1</v>
      </c>
      <c r="DE30442" s="23">
        <f t="shared" si="1476"/>
        <v>1900</v>
      </c>
    </row>
    <row r="30443" spans="107:109">
      <c r="DC30443" s="23">
        <f t="shared" si="1474"/>
        <v>1</v>
      </c>
      <c r="DD30443" s="23">
        <f t="shared" si="1475"/>
        <v>1</v>
      </c>
      <c r="DE30443" s="23">
        <f t="shared" si="1476"/>
        <v>1900</v>
      </c>
    </row>
    <row r="30444" spans="107:109">
      <c r="DC30444" s="23">
        <f t="shared" si="1474"/>
        <v>1</v>
      </c>
      <c r="DD30444" s="23">
        <f t="shared" si="1475"/>
        <v>1</v>
      </c>
      <c r="DE30444" s="23">
        <f t="shared" si="1476"/>
        <v>1900</v>
      </c>
    </row>
    <row r="30445" spans="107:109">
      <c r="DC30445" s="23">
        <f t="shared" si="1474"/>
        <v>1</v>
      </c>
      <c r="DD30445" s="23">
        <f t="shared" si="1475"/>
        <v>1</v>
      </c>
      <c r="DE30445" s="23">
        <f t="shared" si="1476"/>
        <v>1900</v>
      </c>
    </row>
    <row r="30446" spans="107:109">
      <c r="DC30446" s="23">
        <f t="shared" si="1474"/>
        <v>1</v>
      </c>
      <c r="DD30446" s="23">
        <f t="shared" si="1475"/>
        <v>1</v>
      </c>
      <c r="DE30446" s="23">
        <f t="shared" si="1476"/>
        <v>1900</v>
      </c>
    </row>
    <row r="30447" spans="107:109">
      <c r="DC30447" s="23">
        <f t="shared" si="1474"/>
        <v>1</v>
      </c>
      <c r="DD30447" s="23">
        <f t="shared" si="1475"/>
        <v>1</v>
      </c>
      <c r="DE30447" s="23">
        <f t="shared" si="1476"/>
        <v>1900</v>
      </c>
    </row>
    <row r="30448" spans="107:109">
      <c r="DC30448" s="23">
        <f t="shared" si="1474"/>
        <v>1</v>
      </c>
      <c r="DD30448" s="23">
        <f t="shared" si="1475"/>
        <v>1</v>
      </c>
      <c r="DE30448" s="23">
        <f t="shared" si="1476"/>
        <v>1900</v>
      </c>
    </row>
    <row r="30449" spans="107:109">
      <c r="DC30449" s="23">
        <f t="shared" si="1474"/>
        <v>1</v>
      </c>
      <c r="DD30449" s="23">
        <f t="shared" si="1475"/>
        <v>1</v>
      </c>
      <c r="DE30449" s="23">
        <f t="shared" si="1476"/>
        <v>1900</v>
      </c>
    </row>
    <row r="30450" spans="107:109">
      <c r="DC30450" s="23">
        <f t="shared" si="1474"/>
        <v>1</v>
      </c>
      <c r="DD30450" s="23">
        <f t="shared" si="1475"/>
        <v>1</v>
      </c>
      <c r="DE30450" s="23">
        <f t="shared" si="1476"/>
        <v>1900</v>
      </c>
    </row>
    <row r="30451" spans="107:109">
      <c r="DC30451" s="23">
        <f t="shared" si="1474"/>
        <v>1</v>
      </c>
      <c r="DD30451" s="23">
        <f t="shared" si="1475"/>
        <v>1</v>
      </c>
      <c r="DE30451" s="23">
        <f t="shared" si="1476"/>
        <v>1900</v>
      </c>
    </row>
    <row r="30452" spans="107:109">
      <c r="DC30452" s="23">
        <f t="shared" si="1474"/>
        <v>1</v>
      </c>
      <c r="DD30452" s="23">
        <f t="shared" si="1475"/>
        <v>1</v>
      </c>
      <c r="DE30452" s="23">
        <f t="shared" si="1476"/>
        <v>1900</v>
      </c>
    </row>
    <row r="30453" spans="107:109">
      <c r="DC30453" s="23">
        <f t="shared" si="1474"/>
        <v>1</v>
      </c>
      <c r="DD30453" s="23">
        <f t="shared" si="1475"/>
        <v>1</v>
      </c>
      <c r="DE30453" s="23">
        <f t="shared" si="1476"/>
        <v>1900</v>
      </c>
    </row>
    <row r="30454" spans="107:109">
      <c r="DC30454" s="23">
        <f t="shared" si="1474"/>
        <v>1</v>
      </c>
      <c r="DD30454" s="23">
        <f t="shared" si="1475"/>
        <v>1</v>
      </c>
      <c r="DE30454" s="23">
        <f t="shared" si="1476"/>
        <v>1900</v>
      </c>
    </row>
    <row r="30455" spans="107:109">
      <c r="DC30455" s="23">
        <f t="shared" si="1474"/>
        <v>1</v>
      </c>
      <c r="DD30455" s="23">
        <f t="shared" si="1475"/>
        <v>1</v>
      </c>
      <c r="DE30455" s="23">
        <f t="shared" si="1476"/>
        <v>1900</v>
      </c>
    </row>
    <row r="30456" spans="107:109">
      <c r="DC30456" s="23">
        <f t="shared" si="1474"/>
        <v>1</v>
      </c>
      <c r="DD30456" s="23">
        <f t="shared" si="1475"/>
        <v>1</v>
      </c>
      <c r="DE30456" s="23">
        <f t="shared" si="1476"/>
        <v>1900</v>
      </c>
    </row>
    <row r="30457" spans="107:109">
      <c r="DC30457" s="23">
        <f t="shared" si="1474"/>
        <v>1</v>
      </c>
      <c r="DD30457" s="23">
        <f t="shared" si="1475"/>
        <v>1</v>
      </c>
      <c r="DE30457" s="23">
        <f t="shared" si="1476"/>
        <v>1900</v>
      </c>
    </row>
    <row r="30458" spans="107:109">
      <c r="DC30458" s="23">
        <f t="shared" si="1474"/>
        <v>1</v>
      </c>
      <c r="DD30458" s="23">
        <f t="shared" si="1475"/>
        <v>1</v>
      </c>
      <c r="DE30458" s="23">
        <f t="shared" si="1476"/>
        <v>1900</v>
      </c>
    </row>
    <row r="30459" spans="107:109">
      <c r="DC30459" s="23">
        <f t="shared" si="1474"/>
        <v>1</v>
      </c>
      <c r="DD30459" s="23">
        <f t="shared" si="1475"/>
        <v>1</v>
      </c>
      <c r="DE30459" s="23">
        <f t="shared" si="1476"/>
        <v>1900</v>
      </c>
    </row>
    <row r="30460" spans="107:109">
      <c r="DC30460" s="23">
        <f t="shared" si="1474"/>
        <v>1</v>
      </c>
      <c r="DD30460" s="23">
        <f t="shared" si="1475"/>
        <v>1</v>
      </c>
      <c r="DE30460" s="23">
        <f t="shared" si="1476"/>
        <v>1900</v>
      </c>
    </row>
    <row r="30461" spans="107:109">
      <c r="DC30461" s="23">
        <f t="shared" si="1474"/>
        <v>1</v>
      </c>
      <c r="DD30461" s="23">
        <f t="shared" si="1475"/>
        <v>1</v>
      </c>
      <c r="DE30461" s="23">
        <f t="shared" si="1476"/>
        <v>1900</v>
      </c>
    </row>
    <row r="30462" spans="107:109">
      <c r="DC30462" s="23">
        <f t="shared" si="1474"/>
        <v>1</v>
      </c>
      <c r="DD30462" s="23">
        <f t="shared" si="1475"/>
        <v>1</v>
      </c>
      <c r="DE30462" s="23">
        <f t="shared" si="1476"/>
        <v>1900</v>
      </c>
    </row>
    <row r="30463" spans="107:109">
      <c r="DC30463" s="23">
        <f t="shared" si="1474"/>
        <v>1</v>
      </c>
      <c r="DD30463" s="23">
        <f t="shared" si="1475"/>
        <v>1</v>
      </c>
      <c r="DE30463" s="23">
        <f t="shared" si="1476"/>
        <v>1900</v>
      </c>
    </row>
    <row r="30464" spans="107:109">
      <c r="DC30464" s="23">
        <f t="shared" si="1474"/>
        <v>1</v>
      </c>
      <c r="DD30464" s="23">
        <f t="shared" si="1475"/>
        <v>1</v>
      </c>
      <c r="DE30464" s="23">
        <f t="shared" si="1476"/>
        <v>1900</v>
      </c>
    </row>
    <row r="30465" spans="107:109">
      <c r="DC30465" s="23">
        <f t="shared" si="1474"/>
        <v>1</v>
      </c>
      <c r="DD30465" s="23">
        <f t="shared" si="1475"/>
        <v>1</v>
      </c>
      <c r="DE30465" s="23">
        <f t="shared" si="1476"/>
        <v>1900</v>
      </c>
    </row>
    <row r="30466" spans="107:109">
      <c r="DC30466" s="23">
        <f t="shared" si="1474"/>
        <v>1</v>
      </c>
      <c r="DD30466" s="23">
        <f t="shared" si="1475"/>
        <v>1</v>
      </c>
      <c r="DE30466" s="23">
        <f t="shared" si="1476"/>
        <v>1900</v>
      </c>
    </row>
    <row r="30467" spans="107:109">
      <c r="DC30467" s="23">
        <f t="shared" si="1474"/>
        <v>1</v>
      </c>
      <c r="DD30467" s="23">
        <f t="shared" si="1475"/>
        <v>1</v>
      </c>
      <c r="DE30467" s="23">
        <f t="shared" si="1476"/>
        <v>1900</v>
      </c>
    </row>
    <row r="30468" spans="107:109">
      <c r="DC30468" s="23">
        <f t="shared" si="1474"/>
        <v>1</v>
      </c>
      <c r="DD30468" s="23">
        <f t="shared" si="1475"/>
        <v>1</v>
      </c>
      <c r="DE30468" s="23">
        <f t="shared" si="1476"/>
        <v>1900</v>
      </c>
    </row>
    <row r="30469" spans="107:109">
      <c r="DC30469" s="23">
        <f t="shared" si="1474"/>
        <v>1</v>
      </c>
      <c r="DD30469" s="23">
        <f t="shared" si="1475"/>
        <v>1</v>
      </c>
      <c r="DE30469" s="23">
        <f t="shared" si="1476"/>
        <v>1900</v>
      </c>
    </row>
    <row r="30470" spans="107:109">
      <c r="DC30470" s="23">
        <f t="shared" ref="DC30470:DC30533" si="1477">MONTH(B30470)</f>
        <v>1</v>
      </c>
      <c r="DD30470" s="23">
        <f t="shared" ref="DD30470:DD30533" si="1478">ROUNDUP(DC30470/3,0)</f>
        <v>1</v>
      </c>
      <c r="DE30470" s="23">
        <f t="shared" ref="DE30470:DE30533" si="1479">YEAR(B30470)</f>
        <v>1900</v>
      </c>
    </row>
    <row r="30471" spans="107:109">
      <c r="DC30471" s="23">
        <f t="shared" si="1477"/>
        <v>1</v>
      </c>
      <c r="DD30471" s="23">
        <f t="shared" si="1478"/>
        <v>1</v>
      </c>
      <c r="DE30471" s="23">
        <f t="shared" si="1479"/>
        <v>1900</v>
      </c>
    </row>
    <row r="30472" spans="107:109">
      <c r="DC30472" s="23">
        <f t="shared" si="1477"/>
        <v>1</v>
      </c>
      <c r="DD30472" s="23">
        <f t="shared" si="1478"/>
        <v>1</v>
      </c>
      <c r="DE30472" s="23">
        <f t="shared" si="1479"/>
        <v>1900</v>
      </c>
    </row>
    <row r="30473" spans="107:109">
      <c r="DC30473" s="23">
        <f t="shared" si="1477"/>
        <v>1</v>
      </c>
      <c r="DD30473" s="23">
        <f t="shared" si="1478"/>
        <v>1</v>
      </c>
      <c r="DE30473" s="23">
        <f t="shared" si="1479"/>
        <v>1900</v>
      </c>
    </row>
    <row r="30474" spans="107:109">
      <c r="DC30474" s="23">
        <f t="shared" si="1477"/>
        <v>1</v>
      </c>
      <c r="DD30474" s="23">
        <f t="shared" si="1478"/>
        <v>1</v>
      </c>
      <c r="DE30474" s="23">
        <f t="shared" si="1479"/>
        <v>1900</v>
      </c>
    </row>
    <row r="30475" spans="107:109">
      <c r="DC30475" s="23">
        <f t="shared" si="1477"/>
        <v>1</v>
      </c>
      <c r="DD30475" s="23">
        <f t="shared" si="1478"/>
        <v>1</v>
      </c>
      <c r="DE30475" s="23">
        <f t="shared" si="1479"/>
        <v>1900</v>
      </c>
    </row>
    <row r="30476" spans="107:109">
      <c r="DC30476" s="23">
        <f t="shared" si="1477"/>
        <v>1</v>
      </c>
      <c r="DD30476" s="23">
        <f t="shared" si="1478"/>
        <v>1</v>
      </c>
      <c r="DE30476" s="23">
        <f t="shared" si="1479"/>
        <v>1900</v>
      </c>
    </row>
    <row r="30477" spans="107:109">
      <c r="DC30477" s="23">
        <f t="shared" si="1477"/>
        <v>1</v>
      </c>
      <c r="DD30477" s="23">
        <f t="shared" si="1478"/>
        <v>1</v>
      </c>
      <c r="DE30477" s="23">
        <f t="shared" si="1479"/>
        <v>1900</v>
      </c>
    </row>
    <row r="30478" spans="107:109">
      <c r="DC30478" s="23">
        <f t="shared" si="1477"/>
        <v>1</v>
      </c>
      <c r="DD30478" s="23">
        <f t="shared" si="1478"/>
        <v>1</v>
      </c>
      <c r="DE30478" s="23">
        <f t="shared" si="1479"/>
        <v>1900</v>
      </c>
    </row>
    <row r="30479" spans="107:109">
      <c r="DC30479" s="23">
        <f t="shared" si="1477"/>
        <v>1</v>
      </c>
      <c r="DD30479" s="23">
        <f t="shared" si="1478"/>
        <v>1</v>
      </c>
      <c r="DE30479" s="23">
        <f t="shared" si="1479"/>
        <v>1900</v>
      </c>
    </row>
    <row r="30480" spans="107:109">
      <c r="DC30480" s="23">
        <f t="shared" si="1477"/>
        <v>1</v>
      </c>
      <c r="DD30480" s="23">
        <f t="shared" si="1478"/>
        <v>1</v>
      </c>
      <c r="DE30480" s="23">
        <f t="shared" si="1479"/>
        <v>1900</v>
      </c>
    </row>
    <row r="30481" spans="107:109">
      <c r="DC30481" s="23">
        <f t="shared" si="1477"/>
        <v>1</v>
      </c>
      <c r="DD30481" s="23">
        <f t="shared" si="1478"/>
        <v>1</v>
      </c>
      <c r="DE30481" s="23">
        <f t="shared" si="1479"/>
        <v>1900</v>
      </c>
    </row>
    <row r="30482" spans="107:109">
      <c r="DC30482" s="23">
        <f t="shared" si="1477"/>
        <v>1</v>
      </c>
      <c r="DD30482" s="23">
        <f t="shared" si="1478"/>
        <v>1</v>
      </c>
      <c r="DE30482" s="23">
        <f t="shared" si="1479"/>
        <v>1900</v>
      </c>
    </row>
    <row r="30483" spans="107:109">
      <c r="DC30483" s="23">
        <f t="shared" si="1477"/>
        <v>1</v>
      </c>
      <c r="DD30483" s="23">
        <f t="shared" si="1478"/>
        <v>1</v>
      </c>
      <c r="DE30483" s="23">
        <f t="shared" si="1479"/>
        <v>1900</v>
      </c>
    </row>
    <row r="30484" spans="107:109">
      <c r="DC30484" s="23">
        <f t="shared" si="1477"/>
        <v>1</v>
      </c>
      <c r="DD30484" s="23">
        <f t="shared" si="1478"/>
        <v>1</v>
      </c>
      <c r="DE30484" s="23">
        <f t="shared" si="1479"/>
        <v>1900</v>
      </c>
    </row>
    <row r="30485" spans="107:109">
      <c r="DC30485" s="23">
        <f t="shared" si="1477"/>
        <v>1</v>
      </c>
      <c r="DD30485" s="23">
        <f t="shared" si="1478"/>
        <v>1</v>
      </c>
      <c r="DE30485" s="23">
        <f t="shared" si="1479"/>
        <v>1900</v>
      </c>
    </row>
    <row r="30486" spans="107:109">
      <c r="DC30486" s="23">
        <f t="shared" si="1477"/>
        <v>1</v>
      </c>
      <c r="DD30486" s="23">
        <f t="shared" si="1478"/>
        <v>1</v>
      </c>
      <c r="DE30486" s="23">
        <f t="shared" si="1479"/>
        <v>1900</v>
      </c>
    </row>
    <row r="30487" spans="107:109">
      <c r="DC30487" s="23">
        <f t="shared" si="1477"/>
        <v>1</v>
      </c>
      <c r="DD30487" s="23">
        <f t="shared" si="1478"/>
        <v>1</v>
      </c>
      <c r="DE30487" s="23">
        <f t="shared" si="1479"/>
        <v>1900</v>
      </c>
    </row>
    <row r="30488" spans="107:109">
      <c r="DC30488" s="23">
        <f t="shared" si="1477"/>
        <v>1</v>
      </c>
      <c r="DD30488" s="23">
        <f t="shared" si="1478"/>
        <v>1</v>
      </c>
      <c r="DE30488" s="23">
        <f t="shared" si="1479"/>
        <v>1900</v>
      </c>
    </row>
    <row r="30489" spans="107:109">
      <c r="DC30489" s="23">
        <f t="shared" si="1477"/>
        <v>1</v>
      </c>
      <c r="DD30489" s="23">
        <f t="shared" si="1478"/>
        <v>1</v>
      </c>
      <c r="DE30489" s="23">
        <f t="shared" si="1479"/>
        <v>1900</v>
      </c>
    </row>
    <row r="30490" spans="107:109">
      <c r="DC30490" s="23">
        <f t="shared" si="1477"/>
        <v>1</v>
      </c>
      <c r="DD30490" s="23">
        <f t="shared" si="1478"/>
        <v>1</v>
      </c>
      <c r="DE30490" s="23">
        <f t="shared" si="1479"/>
        <v>1900</v>
      </c>
    </row>
    <row r="30491" spans="107:109">
      <c r="DC30491" s="23">
        <f t="shared" si="1477"/>
        <v>1</v>
      </c>
      <c r="DD30491" s="23">
        <f t="shared" si="1478"/>
        <v>1</v>
      </c>
      <c r="DE30491" s="23">
        <f t="shared" si="1479"/>
        <v>1900</v>
      </c>
    </row>
    <row r="30492" spans="107:109">
      <c r="DC30492" s="23">
        <f t="shared" si="1477"/>
        <v>1</v>
      </c>
      <c r="DD30492" s="23">
        <f t="shared" si="1478"/>
        <v>1</v>
      </c>
      <c r="DE30492" s="23">
        <f t="shared" si="1479"/>
        <v>1900</v>
      </c>
    </row>
    <row r="30493" spans="107:109">
      <c r="DC30493" s="23">
        <f t="shared" si="1477"/>
        <v>1</v>
      </c>
      <c r="DD30493" s="23">
        <f t="shared" si="1478"/>
        <v>1</v>
      </c>
      <c r="DE30493" s="23">
        <f t="shared" si="1479"/>
        <v>1900</v>
      </c>
    </row>
    <row r="30494" spans="107:109">
      <c r="DC30494" s="23">
        <f t="shared" si="1477"/>
        <v>1</v>
      </c>
      <c r="DD30494" s="23">
        <f t="shared" si="1478"/>
        <v>1</v>
      </c>
      <c r="DE30494" s="23">
        <f t="shared" si="1479"/>
        <v>1900</v>
      </c>
    </row>
    <row r="30495" spans="107:109">
      <c r="DC30495" s="23">
        <f t="shared" si="1477"/>
        <v>1</v>
      </c>
      <c r="DD30495" s="23">
        <f t="shared" si="1478"/>
        <v>1</v>
      </c>
      <c r="DE30495" s="23">
        <f t="shared" si="1479"/>
        <v>1900</v>
      </c>
    </row>
    <row r="30496" spans="107:109">
      <c r="DC30496" s="23">
        <f t="shared" si="1477"/>
        <v>1</v>
      </c>
      <c r="DD30496" s="23">
        <f t="shared" si="1478"/>
        <v>1</v>
      </c>
      <c r="DE30496" s="23">
        <f t="shared" si="1479"/>
        <v>1900</v>
      </c>
    </row>
    <row r="30497" spans="107:109">
      <c r="DC30497" s="23">
        <f t="shared" si="1477"/>
        <v>1</v>
      </c>
      <c r="DD30497" s="23">
        <f t="shared" si="1478"/>
        <v>1</v>
      </c>
      <c r="DE30497" s="23">
        <f t="shared" si="1479"/>
        <v>1900</v>
      </c>
    </row>
    <row r="30498" spans="107:109">
      <c r="DC30498" s="23">
        <f t="shared" si="1477"/>
        <v>1</v>
      </c>
      <c r="DD30498" s="23">
        <f t="shared" si="1478"/>
        <v>1</v>
      </c>
      <c r="DE30498" s="23">
        <f t="shared" si="1479"/>
        <v>1900</v>
      </c>
    </row>
    <row r="30499" spans="107:109">
      <c r="DC30499" s="23">
        <f t="shared" si="1477"/>
        <v>1</v>
      </c>
      <c r="DD30499" s="23">
        <f t="shared" si="1478"/>
        <v>1</v>
      </c>
      <c r="DE30499" s="23">
        <f t="shared" si="1479"/>
        <v>1900</v>
      </c>
    </row>
    <row r="30500" spans="107:109">
      <c r="DC30500" s="23">
        <f t="shared" si="1477"/>
        <v>1</v>
      </c>
      <c r="DD30500" s="23">
        <f t="shared" si="1478"/>
        <v>1</v>
      </c>
      <c r="DE30500" s="23">
        <f t="shared" si="1479"/>
        <v>1900</v>
      </c>
    </row>
    <row r="30501" spans="107:109">
      <c r="DC30501" s="23">
        <f t="shared" si="1477"/>
        <v>1</v>
      </c>
      <c r="DD30501" s="23">
        <f t="shared" si="1478"/>
        <v>1</v>
      </c>
      <c r="DE30501" s="23">
        <f t="shared" si="1479"/>
        <v>1900</v>
      </c>
    </row>
    <row r="30502" spans="107:109">
      <c r="DC30502" s="23">
        <f t="shared" si="1477"/>
        <v>1</v>
      </c>
      <c r="DD30502" s="23">
        <f t="shared" si="1478"/>
        <v>1</v>
      </c>
      <c r="DE30502" s="23">
        <f t="shared" si="1479"/>
        <v>1900</v>
      </c>
    </row>
    <row r="30503" spans="107:109">
      <c r="DC30503" s="23">
        <f t="shared" si="1477"/>
        <v>1</v>
      </c>
      <c r="DD30503" s="23">
        <f t="shared" si="1478"/>
        <v>1</v>
      </c>
      <c r="DE30503" s="23">
        <f t="shared" si="1479"/>
        <v>1900</v>
      </c>
    </row>
    <row r="30504" spans="107:109">
      <c r="DC30504" s="23">
        <f t="shared" si="1477"/>
        <v>1</v>
      </c>
      <c r="DD30504" s="23">
        <f t="shared" si="1478"/>
        <v>1</v>
      </c>
      <c r="DE30504" s="23">
        <f t="shared" si="1479"/>
        <v>1900</v>
      </c>
    </row>
    <row r="30505" spans="107:109">
      <c r="DC30505" s="23">
        <f t="shared" si="1477"/>
        <v>1</v>
      </c>
      <c r="DD30505" s="23">
        <f t="shared" si="1478"/>
        <v>1</v>
      </c>
      <c r="DE30505" s="23">
        <f t="shared" si="1479"/>
        <v>1900</v>
      </c>
    </row>
    <row r="30506" spans="107:109">
      <c r="DC30506" s="23">
        <f t="shared" si="1477"/>
        <v>1</v>
      </c>
      <c r="DD30506" s="23">
        <f t="shared" si="1478"/>
        <v>1</v>
      </c>
      <c r="DE30506" s="23">
        <f t="shared" si="1479"/>
        <v>1900</v>
      </c>
    </row>
    <row r="30507" spans="107:109">
      <c r="DC30507" s="23">
        <f t="shared" si="1477"/>
        <v>1</v>
      </c>
      <c r="DD30507" s="23">
        <f t="shared" si="1478"/>
        <v>1</v>
      </c>
      <c r="DE30507" s="23">
        <f t="shared" si="1479"/>
        <v>1900</v>
      </c>
    </row>
    <row r="30508" spans="107:109">
      <c r="DC30508" s="23">
        <f t="shared" si="1477"/>
        <v>1</v>
      </c>
      <c r="DD30508" s="23">
        <f t="shared" si="1478"/>
        <v>1</v>
      </c>
      <c r="DE30508" s="23">
        <f t="shared" si="1479"/>
        <v>1900</v>
      </c>
    </row>
    <row r="30509" spans="107:109">
      <c r="DC30509" s="23">
        <f t="shared" si="1477"/>
        <v>1</v>
      </c>
      <c r="DD30509" s="23">
        <f t="shared" si="1478"/>
        <v>1</v>
      </c>
      <c r="DE30509" s="23">
        <f t="shared" si="1479"/>
        <v>1900</v>
      </c>
    </row>
    <row r="30510" spans="107:109">
      <c r="DC30510" s="23">
        <f t="shared" si="1477"/>
        <v>1</v>
      </c>
      <c r="DD30510" s="23">
        <f t="shared" si="1478"/>
        <v>1</v>
      </c>
      <c r="DE30510" s="23">
        <f t="shared" si="1479"/>
        <v>1900</v>
      </c>
    </row>
    <row r="30511" spans="107:109">
      <c r="DC30511" s="23">
        <f t="shared" si="1477"/>
        <v>1</v>
      </c>
      <c r="DD30511" s="23">
        <f t="shared" si="1478"/>
        <v>1</v>
      </c>
      <c r="DE30511" s="23">
        <f t="shared" si="1479"/>
        <v>1900</v>
      </c>
    </row>
    <row r="30512" spans="107:109">
      <c r="DC30512" s="23">
        <f t="shared" si="1477"/>
        <v>1</v>
      </c>
      <c r="DD30512" s="23">
        <f t="shared" si="1478"/>
        <v>1</v>
      </c>
      <c r="DE30512" s="23">
        <f t="shared" si="1479"/>
        <v>1900</v>
      </c>
    </row>
    <row r="30513" spans="107:109">
      <c r="DC30513" s="23">
        <f t="shared" si="1477"/>
        <v>1</v>
      </c>
      <c r="DD30513" s="23">
        <f t="shared" si="1478"/>
        <v>1</v>
      </c>
      <c r="DE30513" s="23">
        <f t="shared" si="1479"/>
        <v>1900</v>
      </c>
    </row>
    <row r="30514" spans="107:109">
      <c r="DC30514" s="23">
        <f t="shared" si="1477"/>
        <v>1</v>
      </c>
      <c r="DD30514" s="23">
        <f t="shared" si="1478"/>
        <v>1</v>
      </c>
      <c r="DE30514" s="23">
        <f t="shared" si="1479"/>
        <v>1900</v>
      </c>
    </row>
    <row r="30515" spans="107:109">
      <c r="DC30515" s="23">
        <f t="shared" si="1477"/>
        <v>1</v>
      </c>
      <c r="DD30515" s="23">
        <f t="shared" si="1478"/>
        <v>1</v>
      </c>
      <c r="DE30515" s="23">
        <f t="shared" si="1479"/>
        <v>1900</v>
      </c>
    </row>
    <row r="30516" spans="107:109">
      <c r="DC30516" s="23">
        <f t="shared" si="1477"/>
        <v>1</v>
      </c>
      <c r="DD30516" s="23">
        <f t="shared" si="1478"/>
        <v>1</v>
      </c>
      <c r="DE30516" s="23">
        <f t="shared" si="1479"/>
        <v>1900</v>
      </c>
    </row>
    <row r="30517" spans="107:109">
      <c r="DC30517" s="23">
        <f t="shared" si="1477"/>
        <v>1</v>
      </c>
      <c r="DD30517" s="23">
        <f t="shared" si="1478"/>
        <v>1</v>
      </c>
      <c r="DE30517" s="23">
        <f t="shared" si="1479"/>
        <v>1900</v>
      </c>
    </row>
    <row r="30518" spans="107:109">
      <c r="DC30518" s="23">
        <f t="shared" si="1477"/>
        <v>1</v>
      </c>
      <c r="DD30518" s="23">
        <f t="shared" si="1478"/>
        <v>1</v>
      </c>
      <c r="DE30518" s="23">
        <f t="shared" si="1479"/>
        <v>1900</v>
      </c>
    </row>
    <row r="30519" spans="107:109">
      <c r="DC30519" s="23">
        <f t="shared" si="1477"/>
        <v>1</v>
      </c>
      <c r="DD30519" s="23">
        <f t="shared" si="1478"/>
        <v>1</v>
      </c>
      <c r="DE30519" s="23">
        <f t="shared" si="1479"/>
        <v>1900</v>
      </c>
    </row>
    <row r="30520" spans="107:109">
      <c r="DC30520" s="23">
        <f t="shared" si="1477"/>
        <v>1</v>
      </c>
      <c r="DD30520" s="23">
        <f t="shared" si="1478"/>
        <v>1</v>
      </c>
      <c r="DE30520" s="23">
        <f t="shared" si="1479"/>
        <v>1900</v>
      </c>
    </row>
    <row r="30521" spans="107:109">
      <c r="DC30521" s="23">
        <f t="shared" si="1477"/>
        <v>1</v>
      </c>
      <c r="DD30521" s="23">
        <f t="shared" si="1478"/>
        <v>1</v>
      </c>
      <c r="DE30521" s="23">
        <f t="shared" si="1479"/>
        <v>1900</v>
      </c>
    </row>
    <row r="30522" spans="107:109">
      <c r="DC30522" s="23">
        <f t="shared" si="1477"/>
        <v>1</v>
      </c>
      <c r="DD30522" s="23">
        <f t="shared" si="1478"/>
        <v>1</v>
      </c>
      <c r="DE30522" s="23">
        <f t="shared" si="1479"/>
        <v>1900</v>
      </c>
    </row>
    <row r="30523" spans="107:109">
      <c r="DC30523" s="23">
        <f t="shared" si="1477"/>
        <v>1</v>
      </c>
      <c r="DD30523" s="23">
        <f t="shared" si="1478"/>
        <v>1</v>
      </c>
      <c r="DE30523" s="23">
        <f t="shared" si="1479"/>
        <v>1900</v>
      </c>
    </row>
    <row r="30524" spans="107:109">
      <c r="DC30524" s="23">
        <f t="shared" si="1477"/>
        <v>1</v>
      </c>
      <c r="DD30524" s="23">
        <f t="shared" si="1478"/>
        <v>1</v>
      </c>
      <c r="DE30524" s="23">
        <f t="shared" si="1479"/>
        <v>1900</v>
      </c>
    </row>
    <row r="30525" spans="107:109">
      <c r="DC30525" s="23">
        <f t="shared" si="1477"/>
        <v>1</v>
      </c>
      <c r="DD30525" s="23">
        <f t="shared" si="1478"/>
        <v>1</v>
      </c>
      <c r="DE30525" s="23">
        <f t="shared" si="1479"/>
        <v>1900</v>
      </c>
    </row>
    <row r="30526" spans="107:109">
      <c r="DC30526" s="23">
        <f t="shared" si="1477"/>
        <v>1</v>
      </c>
      <c r="DD30526" s="23">
        <f t="shared" si="1478"/>
        <v>1</v>
      </c>
      <c r="DE30526" s="23">
        <f t="shared" si="1479"/>
        <v>1900</v>
      </c>
    </row>
    <row r="30527" spans="107:109">
      <c r="DC30527" s="23">
        <f t="shared" si="1477"/>
        <v>1</v>
      </c>
      <c r="DD30527" s="23">
        <f t="shared" si="1478"/>
        <v>1</v>
      </c>
      <c r="DE30527" s="23">
        <f t="shared" si="1479"/>
        <v>1900</v>
      </c>
    </row>
    <row r="30528" spans="107:109">
      <c r="DC30528" s="23">
        <f t="shared" si="1477"/>
        <v>1</v>
      </c>
      <c r="DD30528" s="23">
        <f t="shared" si="1478"/>
        <v>1</v>
      </c>
      <c r="DE30528" s="23">
        <f t="shared" si="1479"/>
        <v>1900</v>
      </c>
    </row>
    <row r="30529" spans="107:109">
      <c r="DC30529" s="23">
        <f t="shared" si="1477"/>
        <v>1</v>
      </c>
      <c r="DD30529" s="23">
        <f t="shared" si="1478"/>
        <v>1</v>
      </c>
      <c r="DE30529" s="23">
        <f t="shared" si="1479"/>
        <v>1900</v>
      </c>
    </row>
    <row r="30530" spans="107:109">
      <c r="DC30530" s="23">
        <f t="shared" si="1477"/>
        <v>1</v>
      </c>
      <c r="DD30530" s="23">
        <f t="shared" si="1478"/>
        <v>1</v>
      </c>
      <c r="DE30530" s="23">
        <f t="shared" si="1479"/>
        <v>1900</v>
      </c>
    </row>
    <row r="30531" spans="107:109">
      <c r="DC30531" s="23">
        <f t="shared" si="1477"/>
        <v>1</v>
      </c>
      <c r="DD30531" s="23">
        <f t="shared" si="1478"/>
        <v>1</v>
      </c>
      <c r="DE30531" s="23">
        <f t="shared" si="1479"/>
        <v>1900</v>
      </c>
    </row>
    <row r="30532" spans="107:109">
      <c r="DC30532" s="23">
        <f t="shared" si="1477"/>
        <v>1</v>
      </c>
      <c r="DD30532" s="23">
        <f t="shared" si="1478"/>
        <v>1</v>
      </c>
      <c r="DE30532" s="23">
        <f t="shared" si="1479"/>
        <v>1900</v>
      </c>
    </row>
    <row r="30533" spans="107:109">
      <c r="DC30533" s="23">
        <f t="shared" si="1477"/>
        <v>1</v>
      </c>
      <c r="DD30533" s="23">
        <f t="shared" si="1478"/>
        <v>1</v>
      </c>
      <c r="DE30533" s="23">
        <f t="shared" si="1479"/>
        <v>1900</v>
      </c>
    </row>
    <row r="30534" spans="107:109">
      <c r="DC30534" s="23">
        <f t="shared" ref="DC30534:DC30597" si="1480">MONTH(B30534)</f>
        <v>1</v>
      </c>
      <c r="DD30534" s="23">
        <f t="shared" ref="DD30534:DD30597" si="1481">ROUNDUP(DC30534/3,0)</f>
        <v>1</v>
      </c>
      <c r="DE30534" s="23">
        <f t="shared" ref="DE30534:DE30597" si="1482">YEAR(B30534)</f>
        <v>1900</v>
      </c>
    </row>
    <row r="30535" spans="107:109">
      <c r="DC30535" s="23">
        <f t="shared" si="1480"/>
        <v>1</v>
      </c>
      <c r="DD30535" s="23">
        <f t="shared" si="1481"/>
        <v>1</v>
      </c>
      <c r="DE30535" s="23">
        <f t="shared" si="1482"/>
        <v>1900</v>
      </c>
    </row>
    <row r="30536" spans="107:109">
      <c r="DC30536" s="23">
        <f t="shared" si="1480"/>
        <v>1</v>
      </c>
      <c r="DD30536" s="23">
        <f t="shared" si="1481"/>
        <v>1</v>
      </c>
      <c r="DE30536" s="23">
        <f t="shared" si="1482"/>
        <v>1900</v>
      </c>
    </row>
    <row r="30537" spans="107:109">
      <c r="DC30537" s="23">
        <f t="shared" si="1480"/>
        <v>1</v>
      </c>
      <c r="DD30537" s="23">
        <f t="shared" si="1481"/>
        <v>1</v>
      </c>
      <c r="DE30537" s="23">
        <f t="shared" si="1482"/>
        <v>1900</v>
      </c>
    </row>
    <row r="30538" spans="107:109">
      <c r="DC30538" s="23">
        <f t="shared" si="1480"/>
        <v>1</v>
      </c>
      <c r="DD30538" s="23">
        <f t="shared" si="1481"/>
        <v>1</v>
      </c>
      <c r="DE30538" s="23">
        <f t="shared" si="1482"/>
        <v>1900</v>
      </c>
    </row>
    <row r="30539" spans="107:109">
      <c r="DC30539" s="23">
        <f t="shared" si="1480"/>
        <v>1</v>
      </c>
      <c r="DD30539" s="23">
        <f t="shared" si="1481"/>
        <v>1</v>
      </c>
      <c r="DE30539" s="23">
        <f t="shared" si="1482"/>
        <v>1900</v>
      </c>
    </row>
    <row r="30540" spans="107:109">
      <c r="DC30540" s="23">
        <f t="shared" si="1480"/>
        <v>1</v>
      </c>
      <c r="DD30540" s="23">
        <f t="shared" si="1481"/>
        <v>1</v>
      </c>
      <c r="DE30540" s="23">
        <f t="shared" si="1482"/>
        <v>1900</v>
      </c>
    </row>
    <row r="30541" spans="107:109">
      <c r="DC30541" s="23">
        <f t="shared" si="1480"/>
        <v>1</v>
      </c>
      <c r="DD30541" s="23">
        <f t="shared" si="1481"/>
        <v>1</v>
      </c>
      <c r="DE30541" s="23">
        <f t="shared" si="1482"/>
        <v>1900</v>
      </c>
    </row>
    <row r="30542" spans="107:109">
      <c r="DC30542" s="23">
        <f t="shared" si="1480"/>
        <v>1</v>
      </c>
      <c r="DD30542" s="23">
        <f t="shared" si="1481"/>
        <v>1</v>
      </c>
      <c r="DE30542" s="23">
        <f t="shared" si="1482"/>
        <v>1900</v>
      </c>
    </row>
    <row r="30543" spans="107:109">
      <c r="DC30543" s="23">
        <f t="shared" si="1480"/>
        <v>1</v>
      </c>
      <c r="DD30543" s="23">
        <f t="shared" si="1481"/>
        <v>1</v>
      </c>
      <c r="DE30543" s="23">
        <f t="shared" si="1482"/>
        <v>1900</v>
      </c>
    </row>
    <row r="30544" spans="107:109">
      <c r="DC30544" s="23">
        <f t="shared" si="1480"/>
        <v>1</v>
      </c>
      <c r="DD30544" s="23">
        <f t="shared" si="1481"/>
        <v>1</v>
      </c>
      <c r="DE30544" s="23">
        <f t="shared" si="1482"/>
        <v>1900</v>
      </c>
    </row>
    <row r="30545" spans="107:109">
      <c r="DC30545" s="23">
        <f t="shared" si="1480"/>
        <v>1</v>
      </c>
      <c r="DD30545" s="23">
        <f t="shared" si="1481"/>
        <v>1</v>
      </c>
      <c r="DE30545" s="23">
        <f t="shared" si="1482"/>
        <v>1900</v>
      </c>
    </row>
    <row r="30546" spans="107:109">
      <c r="DC30546" s="23">
        <f t="shared" si="1480"/>
        <v>1</v>
      </c>
      <c r="DD30546" s="23">
        <f t="shared" si="1481"/>
        <v>1</v>
      </c>
      <c r="DE30546" s="23">
        <f t="shared" si="1482"/>
        <v>1900</v>
      </c>
    </row>
    <row r="30547" spans="107:109">
      <c r="DC30547" s="23">
        <f t="shared" si="1480"/>
        <v>1</v>
      </c>
      <c r="DD30547" s="23">
        <f t="shared" si="1481"/>
        <v>1</v>
      </c>
      <c r="DE30547" s="23">
        <f t="shared" si="1482"/>
        <v>1900</v>
      </c>
    </row>
    <row r="30548" spans="107:109">
      <c r="DC30548" s="23">
        <f t="shared" si="1480"/>
        <v>1</v>
      </c>
      <c r="DD30548" s="23">
        <f t="shared" si="1481"/>
        <v>1</v>
      </c>
      <c r="DE30548" s="23">
        <f t="shared" si="1482"/>
        <v>1900</v>
      </c>
    </row>
    <row r="30549" spans="107:109">
      <c r="DC30549" s="23">
        <f t="shared" si="1480"/>
        <v>1</v>
      </c>
      <c r="DD30549" s="23">
        <f t="shared" si="1481"/>
        <v>1</v>
      </c>
      <c r="DE30549" s="23">
        <f t="shared" si="1482"/>
        <v>1900</v>
      </c>
    </row>
    <row r="30550" spans="107:109">
      <c r="DC30550" s="23">
        <f t="shared" si="1480"/>
        <v>1</v>
      </c>
      <c r="DD30550" s="23">
        <f t="shared" si="1481"/>
        <v>1</v>
      </c>
      <c r="DE30550" s="23">
        <f t="shared" si="1482"/>
        <v>1900</v>
      </c>
    </row>
    <row r="30551" spans="107:109">
      <c r="DC30551" s="23">
        <f t="shared" si="1480"/>
        <v>1</v>
      </c>
      <c r="DD30551" s="23">
        <f t="shared" si="1481"/>
        <v>1</v>
      </c>
      <c r="DE30551" s="23">
        <f t="shared" si="1482"/>
        <v>1900</v>
      </c>
    </row>
    <row r="30552" spans="107:109">
      <c r="DC30552" s="23">
        <f t="shared" si="1480"/>
        <v>1</v>
      </c>
      <c r="DD30552" s="23">
        <f t="shared" si="1481"/>
        <v>1</v>
      </c>
      <c r="DE30552" s="23">
        <f t="shared" si="1482"/>
        <v>1900</v>
      </c>
    </row>
    <row r="30553" spans="107:109">
      <c r="DC30553" s="23">
        <f t="shared" si="1480"/>
        <v>1</v>
      </c>
      <c r="DD30553" s="23">
        <f t="shared" si="1481"/>
        <v>1</v>
      </c>
      <c r="DE30553" s="23">
        <f t="shared" si="1482"/>
        <v>1900</v>
      </c>
    </row>
    <row r="30554" spans="107:109">
      <c r="DC30554" s="23">
        <f t="shared" si="1480"/>
        <v>1</v>
      </c>
      <c r="DD30554" s="23">
        <f t="shared" si="1481"/>
        <v>1</v>
      </c>
      <c r="DE30554" s="23">
        <f t="shared" si="1482"/>
        <v>1900</v>
      </c>
    </row>
    <row r="30555" spans="107:109">
      <c r="DC30555" s="23">
        <f t="shared" si="1480"/>
        <v>1</v>
      </c>
      <c r="DD30555" s="23">
        <f t="shared" si="1481"/>
        <v>1</v>
      </c>
      <c r="DE30555" s="23">
        <f t="shared" si="1482"/>
        <v>1900</v>
      </c>
    </row>
    <row r="30556" spans="107:109">
      <c r="DC30556" s="23">
        <f t="shared" si="1480"/>
        <v>1</v>
      </c>
      <c r="DD30556" s="23">
        <f t="shared" si="1481"/>
        <v>1</v>
      </c>
      <c r="DE30556" s="23">
        <f t="shared" si="1482"/>
        <v>1900</v>
      </c>
    </row>
    <row r="30557" spans="107:109">
      <c r="DC30557" s="23">
        <f t="shared" si="1480"/>
        <v>1</v>
      </c>
      <c r="DD30557" s="23">
        <f t="shared" si="1481"/>
        <v>1</v>
      </c>
      <c r="DE30557" s="23">
        <f t="shared" si="1482"/>
        <v>1900</v>
      </c>
    </row>
    <row r="30558" spans="107:109">
      <c r="DC30558" s="23">
        <f t="shared" si="1480"/>
        <v>1</v>
      </c>
      <c r="DD30558" s="23">
        <f t="shared" si="1481"/>
        <v>1</v>
      </c>
      <c r="DE30558" s="23">
        <f t="shared" si="1482"/>
        <v>1900</v>
      </c>
    </row>
    <row r="30559" spans="107:109">
      <c r="DC30559" s="23">
        <f t="shared" si="1480"/>
        <v>1</v>
      </c>
      <c r="DD30559" s="23">
        <f t="shared" si="1481"/>
        <v>1</v>
      </c>
      <c r="DE30559" s="23">
        <f t="shared" si="1482"/>
        <v>1900</v>
      </c>
    </row>
    <row r="30560" spans="107:109">
      <c r="DC30560" s="23">
        <f t="shared" si="1480"/>
        <v>1</v>
      </c>
      <c r="DD30560" s="23">
        <f t="shared" si="1481"/>
        <v>1</v>
      </c>
      <c r="DE30560" s="23">
        <f t="shared" si="1482"/>
        <v>1900</v>
      </c>
    </row>
    <row r="30561" spans="107:109">
      <c r="DC30561" s="23">
        <f t="shared" si="1480"/>
        <v>1</v>
      </c>
      <c r="DD30561" s="23">
        <f t="shared" si="1481"/>
        <v>1</v>
      </c>
      <c r="DE30561" s="23">
        <f t="shared" si="1482"/>
        <v>1900</v>
      </c>
    </row>
    <row r="30562" spans="107:109">
      <c r="DC30562" s="23">
        <f t="shared" si="1480"/>
        <v>1</v>
      </c>
      <c r="DD30562" s="23">
        <f t="shared" si="1481"/>
        <v>1</v>
      </c>
      <c r="DE30562" s="23">
        <f t="shared" si="1482"/>
        <v>1900</v>
      </c>
    </row>
    <row r="30563" spans="107:109">
      <c r="DC30563" s="23">
        <f t="shared" si="1480"/>
        <v>1</v>
      </c>
      <c r="DD30563" s="23">
        <f t="shared" si="1481"/>
        <v>1</v>
      </c>
      <c r="DE30563" s="23">
        <f t="shared" si="1482"/>
        <v>1900</v>
      </c>
    </row>
    <row r="30564" spans="107:109">
      <c r="DC30564" s="23">
        <f t="shared" si="1480"/>
        <v>1</v>
      </c>
      <c r="DD30564" s="23">
        <f t="shared" si="1481"/>
        <v>1</v>
      </c>
      <c r="DE30564" s="23">
        <f t="shared" si="1482"/>
        <v>1900</v>
      </c>
    </row>
    <row r="30565" spans="107:109">
      <c r="DC30565" s="23">
        <f t="shared" si="1480"/>
        <v>1</v>
      </c>
      <c r="DD30565" s="23">
        <f t="shared" si="1481"/>
        <v>1</v>
      </c>
      <c r="DE30565" s="23">
        <f t="shared" si="1482"/>
        <v>1900</v>
      </c>
    </row>
    <row r="30566" spans="107:109">
      <c r="DC30566" s="23">
        <f t="shared" si="1480"/>
        <v>1</v>
      </c>
      <c r="DD30566" s="23">
        <f t="shared" si="1481"/>
        <v>1</v>
      </c>
      <c r="DE30566" s="23">
        <f t="shared" si="1482"/>
        <v>1900</v>
      </c>
    </row>
    <row r="30567" spans="107:109">
      <c r="DC30567" s="23">
        <f t="shared" si="1480"/>
        <v>1</v>
      </c>
      <c r="DD30567" s="23">
        <f t="shared" si="1481"/>
        <v>1</v>
      </c>
      <c r="DE30567" s="23">
        <f t="shared" si="1482"/>
        <v>1900</v>
      </c>
    </row>
    <row r="30568" spans="107:109">
      <c r="DC30568" s="23">
        <f t="shared" si="1480"/>
        <v>1</v>
      </c>
      <c r="DD30568" s="23">
        <f t="shared" si="1481"/>
        <v>1</v>
      </c>
      <c r="DE30568" s="23">
        <f t="shared" si="1482"/>
        <v>1900</v>
      </c>
    </row>
    <row r="30569" spans="107:109">
      <c r="DC30569" s="23">
        <f t="shared" si="1480"/>
        <v>1</v>
      </c>
      <c r="DD30569" s="23">
        <f t="shared" si="1481"/>
        <v>1</v>
      </c>
      <c r="DE30569" s="23">
        <f t="shared" si="1482"/>
        <v>1900</v>
      </c>
    </row>
    <row r="30570" spans="107:109">
      <c r="DC30570" s="23">
        <f t="shared" si="1480"/>
        <v>1</v>
      </c>
      <c r="DD30570" s="23">
        <f t="shared" si="1481"/>
        <v>1</v>
      </c>
      <c r="DE30570" s="23">
        <f t="shared" si="1482"/>
        <v>1900</v>
      </c>
    </row>
    <row r="30571" spans="107:109">
      <c r="DC30571" s="23">
        <f t="shared" si="1480"/>
        <v>1</v>
      </c>
      <c r="DD30571" s="23">
        <f t="shared" si="1481"/>
        <v>1</v>
      </c>
      <c r="DE30571" s="23">
        <f t="shared" si="1482"/>
        <v>1900</v>
      </c>
    </row>
    <row r="30572" spans="107:109">
      <c r="DC30572" s="23">
        <f t="shared" si="1480"/>
        <v>1</v>
      </c>
      <c r="DD30572" s="23">
        <f t="shared" si="1481"/>
        <v>1</v>
      </c>
      <c r="DE30572" s="23">
        <f t="shared" si="1482"/>
        <v>1900</v>
      </c>
    </row>
    <row r="30573" spans="107:109">
      <c r="DC30573" s="23">
        <f t="shared" si="1480"/>
        <v>1</v>
      </c>
      <c r="DD30573" s="23">
        <f t="shared" si="1481"/>
        <v>1</v>
      </c>
      <c r="DE30573" s="23">
        <f t="shared" si="1482"/>
        <v>1900</v>
      </c>
    </row>
    <row r="30574" spans="107:109">
      <c r="DC30574" s="23">
        <f t="shared" si="1480"/>
        <v>1</v>
      </c>
      <c r="DD30574" s="23">
        <f t="shared" si="1481"/>
        <v>1</v>
      </c>
      <c r="DE30574" s="23">
        <f t="shared" si="1482"/>
        <v>1900</v>
      </c>
    </row>
    <row r="30575" spans="107:109">
      <c r="DC30575" s="23">
        <f t="shared" si="1480"/>
        <v>1</v>
      </c>
      <c r="DD30575" s="23">
        <f t="shared" si="1481"/>
        <v>1</v>
      </c>
      <c r="DE30575" s="23">
        <f t="shared" si="1482"/>
        <v>1900</v>
      </c>
    </row>
    <row r="30576" spans="107:109">
      <c r="DC30576" s="23">
        <f t="shared" si="1480"/>
        <v>1</v>
      </c>
      <c r="DD30576" s="23">
        <f t="shared" si="1481"/>
        <v>1</v>
      </c>
      <c r="DE30576" s="23">
        <f t="shared" si="1482"/>
        <v>1900</v>
      </c>
    </row>
    <row r="30577" spans="107:109">
      <c r="DC30577" s="23">
        <f t="shared" si="1480"/>
        <v>1</v>
      </c>
      <c r="DD30577" s="23">
        <f t="shared" si="1481"/>
        <v>1</v>
      </c>
      <c r="DE30577" s="23">
        <f t="shared" si="1482"/>
        <v>1900</v>
      </c>
    </row>
    <row r="30578" spans="107:109">
      <c r="DC30578" s="23">
        <f t="shared" si="1480"/>
        <v>1</v>
      </c>
      <c r="DD30578" s="23">
        <f t="shared" si="1481"/>
        <v>1</v>
      </c>
      <c r="DE30578" s="23">
        <f t="shared" si="1482"/>
        <v>1900</v>
      </c>
    </row>
    <row r="30579" spans="107:109">
      <c r="DC30579" s="23">
        <f t="shared" si="1480"/>
        <v>1</v>
      </c>
      <c r="DD30579" s="23">
        <f t="shared" si="1481"/>
        <v>1</v>
      </c>
      <c r="DE30579" s="23">
        <f t="shared" si="1482"/>
        <v>1900</v>
      </c>
    </row>
    <row r="30580" spans="107:109">
      <c r="DC30580" s="23">
        <f t="shared" si="1480"/>
        <v>1</v>
      </c>
      <c r="DD30580" s="23">
        <f t="shared" si="1481"/>
        <v>1</v>
      </c>
      <c r="DE30580" s="23">
        <f t="shared" si="1482"/>
        <v>1900</v>
      </c>
    </row>
    <row r="30581" spans="107:109">
      <c r="DC30581" s="23">
        <f t="shared" si="1480"/>
        <v>1</v>
      </c>
      <c r="DD30581" s="23">
        <f t="shared" si="1481"/>
        <v>1</v>
      </c>
      <c r="DE30581" s="23">
        <f t="shared" si="1482"/>
        <v>1900</v>
      </c>
    </row>
    <row r="30582" spans="107:109">
      <c r="DC30582" s="23">
        <f t="shared" si="1480"/>
        <v>1</v>
      </c>
      <c r="DD30582" s="23">
        <f t="shared" si="1481"/>
        <v>1</v>
      </c>
      <c r="DE30582" s="23">
        <f t="shared" si="1482"/>
        <v>1900</v>
      </c>
    </row>
    <row r="30583" spans="107:109">
      <c r="DC30583" s="23">
        <f t="shared" si="1480"/>
        <v>1</v>
      </c>
      <c r="DD30583" s="23">
        <f t="shared" si="1481"/>
        <v>1</v>
      </c>
      <c r="DE30583" s="23">
        <f t="shared" si="1482"/>
        <v>1900</v>
      </c>
    </row>
    <row r="30584" spans="107:109">
      <c r="DC30584" s="23">
        <f t="shared" si="1480"/>
        <v>1</v>
      </c>
      <c r="DD30584" s="23">
        <f t="shared" si="1481"/>
        <v>1</v>
      </c>
      <c r="DE30584" s="23">
        <f t="shared" si="1482"/>
        <v>1900</v>
      </c>
    </row>
    <row r="30585" spans="107:109">
      <c r="DC30585" s="23">
        <f t="shared" si="1480"/>
        <v>1</v>
      </c>
      <c r="DD30585" s="23">
        <f t="shared" si="1481"/>
        <v>1</v>
      </c>
      <c r="DE30585" s="23">
        <f t="shared" si="1482"/>
        <v>1900</v>
      </c>
    </row>
    <row r="30586" spans="107:109">
      <c r="DC30586" s="23">
        <f t="shared" si="1480"/>
        <v>1</v>
      </c>
      <c r="DD30586" s="23">
        <f t="shared" si="1481"/>
        <v>1</v>
      </c>
      <c r="DE30586" s="23">
        <f t="shared" si="1482"/>
        <v>1900</v>
      </c>
    </row>
    <row r="30587" spans="107:109">
      <c r="DC30587" s="23">
        <f t="shared" si="1480"/>
        <v>1</v>
      </c>
      <c r="DD30587" s="23">
        <f t="shared" si="1481"/>
        <v>1</v>
      </c>
      <c r="DE30587" s="23">
        <f t="shared" si="1482"/>
        <v>1900</v>
      </c>
    </row>
    <row r="30588" spans="107:109">
      <c r="DC30588" s="23">
        <f t="shared" si="1480"/>
        <v>1</v>
      </c>
      <c r="DD30588" s="23">
        <f t="shared" si="1481"/>
        <v>1</v>
      </c>
      <c r="DE30588" s="23">
        <f t="shared" si="1482"/>
        <v>1900</v>
      </c>
    </row>
    <row r="30589" spans="107:109">
      <c r="DC30589" s="23">
        <f t="shared" si="1480"/>
        <v>1</v>
      </c>
      <c r="DD30589" s="23">
        <f t="shared" si="1481"/>
        <v>1</v>
      </c>
      <c r="DE30589" s="23">
        <f t="shared" si="1482"/>
        <v>1900</v>
      </c>
    </row>
    <row r="30590" spans="107:109">
      <c r="DC30590" s="23">
        <f t="shared" si="1480"/>
        <v>1</v>
      </c>
      <c r="DD30590" s="23">
        <f t="shared" si="1481"/>
        <v>1</v>
      </c>
      <c r="DE30590" s="23">
        <f t="shared" si="1482"/>
        <v>1900</v>
      </c>
    </row>
    <row r="30591" spans="107:109">
      <c r="DC30591" s="23">
        <f t="shared" si="1480"/>
        <v>1</v>
      </c>
      <c r="DD30591" s="23">
        <f t="shared" si="1481"/>
        <v>1</v>
      </c>
      <c r="DE30591" s="23">
        <f t="shared" si="1482"/>
        <v>1900</v>
      </c>
    </row>
    <row r="30592" spans="107:109">
      <c r="DC30592" s="23">
        <f t="shared" si="1480"/>
        <v>1</v>
      </c>
      <c r="DD30592" s="23">
        <f t="shared" si="1481"/>
        <v>1</v>
      </c>
      <c r="DE30592" s="23">
        <f t="shared" si="1482"/>
        <v>1900</v>
      </c>
    </row>
    <row r="30593" spans="107:109">
      <c r="DC30593" s="23">
        <f t="shared" si="1480"/>
        <v>1</v>
      </c>
      <c r="DD30593" s="23">
        <f t="shared" si="1481"/>
        <v>1</v>
      </c>
      <c r="DE30593" s="23">
        <f t="shared" si="1482"/>
        <v>1900</v>
      </c>
    </row>
    <row r="30594" spans="107:109">
      <c r="DC30594" s="23">
        <f t="shared" si="1480"/>
        <v>1</v>
      </c>
      <c r="DD30594" s="23">
        <f t="shared" si="1481"/>
        <v>1</v>
      </c>
      <c r="DE30594" s="23">
        <f t="shared" si="1482"/>
        <v>1900</v>
      </c>
    </row>
    <row r="30595" spans="107:109">
      <c r="DC30595" s="23">
        <f t="shared" si="1480"/>
        <v>1</v>
      </c>
      <c r="DD30595" s="23">
        <f t="shared" si="1481"/>
        <v>1</v>
      </c>
      <c r="DE30595" s="23">
        <f t="shared" si="1482"/>
        <v>1900</v>
      </c>
    </row>
    <row r="30596" spans="107:109">
      <c r="DC30596" s="23">
        <f t="shared" si="1480"/>
        <v>1</v>
      </c>
      <c r="DD30596" s="23">
        <f t="shared" si="1481"/>
        <v>1</v>
      </c>
      <c r="DE30596" s="23">
        <f t="shared" si="1482"/>
        <v>1900</v>
      </c>
    </row>
    <row r="30597" spans="107:109">
      <c r="DC30597" s="23">
        <f t="shared" si="1480"/>
        <v>1</v>
      </c>
      <c r="DD30597" s="23">
        <f t="shared" si="1481"/>
        <v>1</v>
      </c>
      <c r="DE30597" s="23">
        <f t="shared" si="1482"/>
        <v>1900</v>
      </c>
    </row>
    <row r="30598" spans="107:109">
      <c r="DC30598" s="23">
        <f t="shared" ref="DC30598:DC30661" si="1483">MONTH(B30598)</f>
        <v>1</v>
      </c>
      <c r="DD30598" s="23">
        <f t="shared" ref="DD30598:DD30661" si="1484">ROUNDUP(DC30598/3,0)</f>
        <v>1</v>
      </c>
      <c r="DE30598" s="23">
        <f t="shared" ref="DE30598:DE30661" si="1485">YEAR(B30598)</f>
        <v>1900</v>
      </c>
    </row>
    <row r="30599" spans="107:109">
      <c r="DC30599" s="23">
        <f t="shared" si="1483"/>
        <v>1</v>
      </c>
      <c r="DD30599" s="23">
        <f t="shared" si="1484"/>
        <v>1</v>
      </c>
      <c r="DE30599" s="23">
        <f t="shared" si="1485"/>
        <v>1900</v>
      </c>
    </row>
    <row r="30600" spans="107:109">
      <c r="DC30600" s="23">
        <f t="shared" si="1483"/>
        <v>1</v>
      </c>
      <c r="DD30600" s="23">
        <f t="shared" si="1484"/>
        <v>1</v>
      </c>
      <c r="DE30600" s="23">
        <f t="shared" si="1485"/>
        <v>1900</v>
      </c>
    </row>
    <row r="30601" spans="107:109">
      <c r="DC30601" s="23">
        <f t="shared" si="1483"/>
        <v>1</v>
      </c>
      <c r="DD30601" s="23">
        <f t="shared" si="1484"/>
        <v>1</v>
      </c>
      <c r="DE30601" s="23">
        <f t="shared" si="1485"/>
        <v>1900</v>
      </c>
    </row>
    <row r="30602" spans="107:109">
      <c r="DC30602" s="23">
        <f t="shared" si="1483"/>
        <v>1</v>
      </c>
      <c r="DD30602" s="23">
        <f t="shared" si="1484"/>
        <v>1</v>
      </c>
      <c r="DE30602" s="23">
        <f t="shared" si="1485"/>
        <v>1900</v>
      </c>
    </row>
    <row r="30603" spans="107:109">
      <c r="DC30603" s="23">
        <f t="shared" si="1483"/>
        <v>1</v>
      </c>
      <c r="DD30603" s="23">
        <f t="shared" si="1484"/>
        <v>1</v>
      </c>
      <c r="DE30603" s="23">
        <f t="shared" si="1485"/>
        <v>1900</v>
      </c>
    </row>
    <row r="30604" spans="107:109">
      <c r="DC30604" s="23">
        <f t="shared" si="1483"/>
        <v>1</v>
      </c>
      <c r="DD30604" s="23">
        <f t="shared" si="1484"/>
        <v>1</v>
      </c>
      <c r="DE30604" s="23">
        <f t="shared" si="1485"/>
        <v>1900</v>
      </c>
    </row>
    <row r="30605" spans="107:109">
      <c r="DC30605" s="23">
        <f t="shared" si="1483"/>
        <v>1</v>
      </c>
      <c r="DD30605" s="23">
        <f t="shared" si="1484"/>
        <v>1</v>
      </c>
      <c r="DE30605" s="23">
        <f t="shared" si="1485"/>
        <v>1900</v>
      </c>
    </row>
    <row r="30606" spans="107:109">
      <c r="DC30606" s="23">
        <f t="shared" si="1483"/>
        <v>1</v>
      </c>
      <c r="DD30606" s="23">
        <f t="shared" si="1484"/>
        <v>1</v>
      </c>
      <c r="DE30606" s="23">
        <f t="shared" si="1485"/>
        <v>1900</v>
      </c>
    </row>
    <row r="30607" spans="107:109">
      <c r="DC30607" s="23">
        <f t="shared" si="1483"/>
        <v>1</v>
      </c>
      <c r="DD30607" s="23">
        <f t="shared" si="1484"/>
        <v>1</v>
      </c>
      <c r="DE30607" s="23">
        <f t="shared" si="1485"/>
        <v>1900</v>
      </c>
    </row>
    <row r="30608" spans="107:109">
      <c r="DC30608" s="23">
        <f t="shared" si="1483"/>
        <v>1</v>
      </c>
      <c r="DD30608" s="23">
        <f t="shared" si="1484"/>
        <v>1</v>
      </c>
      <c r="DE30608" s="23">
        <f t="shared" si="1485"/>
        <v>1900</v>
      </c>
    </row>
    <row r="30609" spans="107:109">
      <c r="DC30609" s="23">
        <f t="shared" si="1483"/>
        <v>1</v>
      </c>
      <c r="DD30609" s="23">
        <f t="shared" si="1484"/>
        <v>1</v>
      </c>
      <c r="DE30609" s="23">
        <f t="shared" si="1485"/>
        <v>1900</v>
      </c>
    </row>
    <row r="30610" spans="107:109">
      <c r="DC30610" s="23">
        <f t="shared" si="1483"/>
        <v>1</v>
      </c>
      <c r="DD30610" s="23">
        <f t="shared" si="1484"/>
        <v>1</v>
      </c>
      <c r="DE30610" s="23">
        <f t="shared" si="1485"/>
        <v>1900</v>
      </c>
    </row>
    <row r="30611" spans="107:109">
      <c r="DC30611" s="23">
        <f t="shared" si="1483"/>
        <v>1</v>
      </c>
      <c r="DD30611" s="23">
        <f t="shared" si="1484"/>
        <v>1</v>
      </c>
      <c r="DE30611" s="23">
        <f t="shared" si="1485"/>
        <v>1900</v>
      </c>
    </row>
    <row r="30612" spans="107:109">
      <c r="DC30612" s="23">
        <f t="shared" si="1483"/>
        <v>1</v>
      </c>
      <c r="DD30612" s="23">
        <f t="shared" si="1484"/>
        <v>1</v>
      </c>
      <c r="DE30612" s="23">
        <f t="shared" si="1485"/>
        <v>1900</v>
      </c>
    </row>
    <row r="30613" spans="107:109">
      <c r="DC30613" s="23">
        <f t="shared" si="1483"/>
        <v>1</v>
      </c>
      <c r="DD30613" s="23">
        <f t="shared" si="1484"/>
        <v>1</v>
      </c>
      <c r="DE30613" s="23">
        <f t="shared" si="1485"/>
        <v>1900</v>
      </c>
    </row>
    <row r="30614" spans="107:109">
      <c r="DC30614" s="23">
        <f t="shared" si="1483"/>
        <v>1</v>
      </c>
      <c r="DD30614" s="23">
        <f t="shared" si="1484"/>
        <v>1</v>
      </c>
      <c r="DE30614" s="23">
        <f t="shared" si="1485"/>
        <v>1900</v>
      </c>
    </row>
    <row r="30615" spans="107:109">
      <c r="DC30615" s="23">
        <f t="shared" si="1483"/>
        <v>1</v>
      </c>
      <c r="DD30615" s="23">
        <f t="shared" si="1484"/>
        <v>1</v>
      </c>
      <c r="DE30615" s="23">
        <f t="shared" si="1485"/>
        <v>1900</v>
      </c>
    </row>
    <row r="30616" spans="107:109">
      <c r="DC30616" s="23">
        <f t="shared" si="1483"/>
        <v>1</v>
      </c>
      <c r="DD30616" s="23">
        <f t="shared" si="1484"/>
        <v>1</v>
      </c>
      <c r="DE30616" s="23">
        <f t="shared" si="1485"/>
        <v>1900</v>
      </c>
    </row>
    <row r="30617" spans="107:109">
      <c r="DC30617" s="23">
        <f t="shared" si="1483"/>
        <v>1</v>
      </c>
      <c r="DD30617" s="23">
        <f t="shared" si="1484"/>
        <v>1</v>
      </c>
      <c r="DE30617" s="23">
        <f t="shared" si="1485"/>
        <v>1900</v>
      </c>
    </row>
    <row r="30618" spans="107:109">
      <c r="DC30618" s="23">
        <f t="shared" si="1483"/>
        <v>1</v>
      </c>
      <c r="DD30618" s="23">
        <f t="shared" si="1484"/>
        <v>1</v>
      </c>
      <c r="DE30618" s="23">
        <f t="shared" si="1485"/>
        <v>1900</v>
      </c>
    </row>
    <row r="30619" spans="107:109">
      <c r="DC30619" s="23">
        <f t="shared" si="1483"/>
        <v>1</v>
      </c>
      <c r="DD30619" s="23">
        <f t="shared" si="1484"/>
        <v>1</v>
      </c>
      <c r="DE30619" s="23">
        <f t="shared" si="1485"/>
        <v>1900</v>
      </c>
    </row>
    <row r="30620" spans="107:109">
      <c r="DC30620" s="23">
        <f t="shared" si="1483"/>
        <v>1</v>
      </c>
      <c r="DD30620" s="23">
        <f t="shared" si="1484"/>
        <v>1</v>
      </c>
      <c r="DE30620" s="23">
        <f t="shared" si="1485"/>
        <v>1900</v>
      </c>
    </row>
    <row r="30621" spans="107:109">
      <c r="DC30621" s="23">
        <f t="shared" si="1483"/>
        <v>1</v>
      </c>
      <c r="DD30621" s="23">
        <f t="shared" si="1484"/>
        <v>1</v>
      </c>
      <c r="DE30621" s="23">
        <f t="shared" si="1485"/>
        <v>1900</v>
      </c>
    </row>
    <row r="30622" spans="107:109">
      <c r="DC30622" s="23">
        <f t="shared" si="1483"/>
        <v>1</v>
      </c>
      <c r="DD30622" s="23">
        <f t="shared" si="1484"/>
        <v>1</v>
      </c>
      <c r="DE30622" s="23">
        <f t="shared" si="1485"/>
        <v>1900</v>
      </c>
    </row>
    <row r="30623" spans="107:109">
      <c r="DC30623" s="23">
        <f t="shared" si="1483"/>
        <v>1</v>
      </c>
      <c r="DD30623" s="23">
        <f t="shared" si="1484"/>
        <v>1</v>
      </c>
      <c r="DE30623" s="23">
        <f t="shared" si="1485"/>
        <v>1900</v>
      </c>
    </row>
    <row r="30624" spans="107:109">
      <c r="DC30624" s="23">
        <f t="shared" si="1483"/>
        <v>1</v>
      </c>
      <c r="DD30624" s="23">
        <f t="shared" si="1484"/>
        <v>1</v>
      </c>
      <c r="DE30624" s="23">
        <f t="shared" si="1485"/>
        <v>1900</v>
      </c>
    </row>
    <row r="30625" spans="107:109">
      <c r="DC30625" s="23">
        <f t="shared" si="1483"/>
        <v>1</v>
      </c>
      <c r="DD30625" s="23">
        <f t="shared" si="1484"/>
        <v>1</v>
      </c>
      <c r="DE30625" s="23">
        <f t="shared" si="1485"/>
        <v>1900</v>
      </c>
    </row>
    <row r="30626" spans="107:109">
      <c r="DC30626" s="23">
        <f t="shared" si="1483"/>
        <v>1</v>
      </c>
      <c r="DD30626" s="23">
        <f t="shared" si="1484"/>
        <v>1</v>
      </c>
      <c r="DE30626" s="23">
        <f t="shared" si="1485"/>
        <v>1900</v>
      </c>
    </row>
    <row r="30627" spans="107:109">
      <c r="DC30627" s="23">
        <f t="shared" si="1483"/>
        <v>1</v>
      </c>
      <c r="DD30627" s="23">
        <f t="shared" si="1484"/>
        <v>1</v>
      </c>
      <c r="DE30627" s="23">
        <f t="shared" si="1485"/>
        <v>1900</v>
      </c>
    </row>
    <row r="30628" spans="107:109">
      <c r="DC30628" s="23">
        <f t="shared" si="1483"/>
        <v>1</v>
      </c>
      <c r="DD30628" s="23">
        <f t="shared" si="1484"/>
        <v>1</v>
      </c>
      <c r="DE30628" s="23">
        <f t="shared" si="1485"/>
        <v>1900</v>
      </c>
    </row>
    <row r="30629" spans="107:109">
      <c r="DC30629" s="23">
        <f t="shared" si="1483"/>
        <v>1</v>
      </c>
      <c r="DD30629" s="23">
        <f t="shared" si="1484"/>
        <v>1</v>
      </c>
      <c r="DE30629" s="23">
        <f t="shared" si="1485"/>
        <v>1900</v>
      </c>
    </row>
    <row r="30630" spans="107:109">
      <c r="DC30630" s="23">
        <f t="shared" si="1483"/>
        <v>1</v>
      </c>
      <c r="DD30630" s="23">
        <f t="shared" si="1484"/>
        <v>1</v>
      </c>
      <c r="DE30630" s="23">
        <f t="shared" si="1485"/>
        <v>1900</v>
      </c>
    </row>
    <row r="30631" spans="107:109">
      <c r="DC30631" s="23">
        <f t="shared" si="1483"/>
        <v>1</v>
      </c>
      <c r="DD30631" s="23">
        <f t="shared" si="1484"/>
        <v>1</v>
      </c>
      <c r="DE30631" s="23">
        <f t="shared" si="1485"/>
        <v>1900</v>
      </c>
    </row>
    <row r="30632" spans="107:109">
      <c r="DC30632" s="23">
        <f t="shared" si="1483"/>
        <v>1</v>
      </c>
      <c r="DD30632" s="23">
        <f t="shared" si="1484"/>
        <v>1</v>
      </c>
      <c r="DE30632" s="23">
        <f t="shared" si="1485"/>
        <v>1900</v>
      </c>
    </row>
    <row r="30633" spans="107:109">
      <c r="DC30633" s="23">
        <f t="shared" si="1483"/>
        <v>1</v>
      </c>
      <c r="DD30633" s="23">
        <f t="shared" si="1484"/>
        <v>1</v>
      </c>
      <c r="DE30633" s="23">
        <f t="shared" si="1485"/>
        <v>1900</v>
      </c>
    </row>
    <row r="30634" spans="107:109">
      <c r="DC30634" s="23">
        <f t="shared" si="1483"/>
        <v>1</v>
      </c>
      <c r="DD30634" s="23">
        <f t="shared" si="1484"/>
        <v>1</v>
      </c>
      <c r="DE30634" s="23">
        <f t="shared" si="1485"/>
        <v>1900</v>
      </c>
    </row>
    <row r="30635" spans="107:109">
      <c r="DC30635" s="23">
        <f t="shared" si="1483"/>
        <v>1</v>
      </c>
      <c r="DD30635" s="23">
        <f t="shared" si="1484"/>
        <v>1</v>
      </c>
      <c r="DE30635" s="23">
        <f t="shared" si="1485"/>
        <v>1900</v>
      </c>
    </row>
    <row r="30636" spans="107:109">
      <c r="DC30636" s="23">
        <f t="shared" si="1483"/>
        <v>1</v>
      </c>
      <c r="DD30636" s="23">
        <f t="shared" si="1484"/>
        <v>1</v>
      </c>
      <c r="DE30636" s="23">
        <f t="shared" si="1485"/>
        <v>1900</v>
      </c>
    </row>
    <row r="30637" spans="107:109">
      <c r="DC30637" s="23">
        <f t="shared" si="1483"/>
        <v>1</v>
      </c>
      <c r="DD30637" s="23">
        <f t="shared" si="1484"/>
        <v>1</v>
      </c>
      <c r="DE30637" s="23">
        <f t="shared" si="1485"/>
        <v>1900</v>
      </c>
    </row>
    <row r="30638" spans="107:109">
      <c r="DC30638" s="23">
        <f t="shared" si="1483"/>
        <v>1</v>
      </c>
      <c r="DD30638" s="23">
        <f t="shared" si="1484"/>
        <v>1</v>
      </c>
      <c r="DE30638" s="23">
        <f t="shared" si="1485"/>
        <v>1900</v>
      </c>
    </row>
    <row r="30639" spans="107:109">
      <c r="DC30639" s="23">
        <f t="shared" si="1483"/>
        <v>1</v>
      </c>
      <c r="DD30639" s="23">
        <f t="shared" si="1484"/>
        <v>1</v>
      </c>
      <c r="DE30639" s="23">
        <f t="shared" si="1485"/>
        <v>1900</v>
      </c>
    </row>
    <row r="30640" spans="107:109">
      <c r="DC30640" s="23">
        <f t="shared" si="1483"/>
        <v>1</v>
      </c>
      <c r="DD30640" s="23">
        <f t="shared" si="1484"/>
        <v>1</v>
      </c>
      <c r="DE30640" s="23">
        <f t="shared" si="1485"/>
        <v>1900</v>
      </c>
    </row>
    <row r="30641" spans="107:109">
      <c r="DC30641" s="23">
        <f t="shared" si="1483"/>
        <v>1</v>
      </c>
      <c r="DD30641" s="23">
        <f t="shared" si="1484"/>
        <v>1</v>
      </c>
      <c r="DE30641" s="23">
        <f t="shared" si="1485"/>
        <v>1900</v>
      </c>
    </row>
    <row r="30642" spans="107:109">
      <c r="DC30642" s="23">
        <f t="shared" si="1483"/>
        <v>1</v>
      </c>
      <c r="DD30642" s="23">
        <f t="shared" si="1484"/>
        <v>1</v>
      </c>
      <c r="DE30642" s="23">
        <f t="shared" si="1485"/>
        <v>1900</v>
      </c>
    </row>
    <row r="30643" spans="107:109">
      <c r="DC30643" s="23">
        <f t="shared" si="1483"/>
        <v>1</v>
      </c>
      <c r="DD30643" s="23">
        <f t="shared" si="1484"/>
        <v>1</v>
      </c>
      <c r="DE30643" s="23">
        <f t="shared" si="1485"/>
        <v>1900</v>
      </c>
    </row>
    <row r="30644" spans="107:109">
      <c r="DC30644" s="23">
        <f t="shared" si="1483"/>
        <v>1</v>
      </c>
      <c r="DD30644" s="23">
        <f t="shared" si="1484"/>
        <v>1</v>
      </c>
      <c r="DE30644" s="23">
        <f t="shared" si="1485"/>
        <v>1900</v>
      </c>
    </row>
    <row r="30645" spans="107:109">
      <c r="DC30645" s="23">
        <f t="shared" si="1483"/>
        <v>1</v>
      </c>
      <c r="DD30645" s="23">
        <f t="shared" si="1484"/>
        <v>1</v>
      </c>
      <c r="DE30645" s="23">
        <f t="shared" si="1485"/>
        <v>1900</v>
      </c>
    </row>
    <row r="30646" spans="107:109">
      <c r="DC30646" s="23">
        <f t="shared" si="1483"/>
        <v>1</v>
      </c>
      <c r="DD30646" s="23">
        <f t="shared" si="1484"/>
        <v>1</v>
      </c>
      <c r="DE30646" s="23">
        <f t="shared" si="1485"/>
        <v>1900</v>
      </c>
    </row>
    <row r="30647" spans="107:109">
      <c r="DC30647" s="23">
        <f t="shared" si="1483"/>
        <v>1</v>
      </c>
      <c r="DD30647" s="23">
        <f t="shared" si="1484"/>
        <v>1</v>
      </c>
      <c r="DE30647" s="23">
        <f t="shared" si="1485"/>
        <v>1900</v>
      </c>
    </row>
    <row r="30648" spans="107:109">
      <c r="DC30648" s="23">
        <f t="shared" si="1483"/>
        <v>1</v>
      </c>
      <c r="DD30648" s="23">
        <f t="shared" si="1484"/>
        <v>1</v>
      </c>
      <c r="DE30648" s="23">
        <f t="shared" si="1485"/>
        <v>1900</v>
      </c>
    </row>
    <row r="30649" spans="107:109">
      <c r="DC30649" s="23">
        <f t="shared" si="1483"/>
        <v>1</v>
      </c>
      <c r="DD30649" s="23">
        <f t="shared" si="1484"/>
        <v>1</v>
      </c>
      <c r="DE30649" s="23">
        <f t="shared" si="1485"/>
        <v>1900</v>
      </c>
    </row>
    <row r="30650" spans="107:109">
      <c r="DC30650" s="23">
        <f t="shared" si="1483"/>
        <v>1</v>
      </c>
      <c r="DD30650" s="23">
        <f t="shared" si="1484"/>
        <v>1</v>
      </c>
      <c r="DE30650" s="23">
        <f t="shared" si="1485"/>
        <v>1900</v>
      </c>
    </row>
    <row r="30651" spans="107:109">
      <c r="DC30651" s="23">
        <f t="shared" si="1483"/>
        <v>1</v>
      </c>
      <c r="DD30651" s="23">
        <f t="shared" si="1484"/>
        <v>1</v>
      </c>
      <c r="DE30651" s="23">
        <f t="shared" si="1485"/>
        <v>1900</v>
      </c>
    </row>
    <row r="30652" spans="107:109">
      <c r="DC30652" s="23">
        <f t="shared" si="1483"/>
        <v>1</v>
      </c>
      <c r="DD30652" s="23">
        <f t="shared" si="1484"/>
        <v>1</v>
      </c>
      <c r="DE30652" s="23">
        <f t="shared" si="1485"/>
        <v>1900</v>
      </c>
    </row>
    <row r="30653" spans="107:109">
      <c r="DC30653" s="23">
        <f t="shared" si="1483"/>
        <v>1</v>
      </c>
      <c r="DD30653" s="23">
        <f t="shared" si="1484"/>
        <v>1</v>
      </c>
      <c r="DE30653" s="23">
        <f t="shared" si="1485"/>
        <v>1900</v>
      </c>
    </row>
    <row r="30654" spans="107:109">
      <c r="DC30654" s="23">
        <f t="shared" si="1483"/>
        <v>1</v>
      </c>
      <c r="DD30654" s="23">
        <f t="shared" si="1484"/>
        <v>1</v>
      </c>
      <c r="DE30654" s="23">
        <f t="shared" si="1485"/>
        <v>1900</v>
      </c>
    </row>
    <row r="30655" spans="107:109">
      <c r="DC30655" s="23">
        <f t="shared" si="1483"/>
        <v>1</v>
      </c>
      <c r="DD30655" s="23">
        <f t="shared" si="1484"/>
        <v>1</v>
      </c>
      <c r="DE30655" s="23">
        <f t="shared" si="1485"/>
        <v>1900</v>
      </c>
    </row>
    <row r="30656" spans="107:109">
      <c r="DC30656" s="23">
        <f t="shared" si="1483"/>
        <v>1</v>
      </c>
      <c r="DD30656" s="23">
        <f t="shared" si="1484"/>
        <v>1</v>
      </c>
      <c r="DE30656" s="23">
        <f t="shared" si="1485"/>
        <v>1900</v>
      </c>
    </row>
    <row r="30657" spans="107:109">
      <c r="DC30657" s="23">
        <f t="shared" si="1483"/>
        <v>1</v>
      </c>
      <c r="DD30657" s="23">
        <f t="shared" si="1484"/>
        <v>1</v>
      </c>
      <c r="DE30657" s="23">
        <f t="shared" si="1485"/>
        <v>1900</v>
      </c>
    </row>
    <row r="30658" spans="107:109">
      <c r="DC30658" s="23">
        <f t="shared" si="1483"/>
        <v>1</v>
      </c>
      <c r="DD30658" s="23">
        <f t="shared" si="1484"/>
        <v>1</v>
      </c>
      <c r="DE30658" s="23">
        <f t="shared" si="1485"/>
        <v>1900</v>
      </c>
    </row>
    <row r="30659" spans="107:109">
      <c r="DC30659" s="23">
        <f t="shared" si="1483"/>
        <v>1</v>
      </c>
      <c r="DD30659" s="23">
        <f t="shared" si="1484"/>
        <v>1</v>
      </c>
      <c r="DE30659" s="23">
        <f t="shared" si="1485"/>
        <v>1900</v>
      </c>
    </row>
    <row r="30660" spans="107:109">
      <c r="DC30660" s="23">
        <f t="shared" si="1483"/>
        <v>1</v>
      </c>
      <c r="DD30660" s="23">
        <f t="shared" si="1484"/>
        <v>1</v>
      </c>
      <c r="DE30660" s="23">
        <f t="shared" si="1485"/>
        <v>1900</v>
      </c>
    </row>
    <row r="30661" spans="107:109">
      <c r="DC30661" s="23">
        <f t="shared" si="1483"/>
        <v>1</v>
      </c>
      <c r="DD30661" s="23">
        <f t="shared" si="1484"/>
        <v>1</v>
      </c>
      <c r="DE30661" s="23">
        <f t="shared" si="1485"/>
        <v>1900</v>
      </c>
    </row>
    <row r="30662" spans="107:109">
      <c r="DC30662" s="23">
        <f t="shared" ref="DC30662:DC30725" si="1486">MONTH(B30662)</f>
        <v>1</v>
      </c>
      <c r="DD30662" s="23">
        <f t="shared" ref="DD30662:DD30725" si="1487">ROUNDUP(DC30662/3,0)</f>
        <v>1</v>
      </c>
      <c r="DE30662" s="23">
        <f t="shared" ref="DE30662:DE30725" si="1488">YEAR(B30662)</f>
        <v>1900</v>
      </c>
    </row>
    <row r="30663" spans="107:109">
      <c r="DC30663" s="23">
        <f t="shared" si="1486"/>
        <v>1</v>
      </c>
      <c r="DD30663" s="23">
        <f t="shared" si="1487"/>
        <v>1</v>
      </c>
      <c r="DE30663" s="23">
        <f t="shared" si="1488"/>
        <v>1900</v>
      </c>
    </row>
    <row r="30664" spans="107:109">
      <c r="DC30664" s="23">
        <f t="shared" si="1486"/>
        <v>1</v>
      </c>
      <c r="DD30664" s="23">
        <f t="shared" si="1487"/>
        <v>1</v>
      </c>
      <c r="DE30664" s="23">
        <f t="shared" si="1488"/>
        <v>1900</v>
      </c>
    </row>
    <row r="30665" spans="107:109">
      <c r="DC30665" s="23">
        <f t="shared" si="1486"/>
        <v>1</v>
      </c>
      <c r="DD30665" s="23">
        <f t="shared" si="1487"/>
        <v>1</v>
      </c>
      <c r="DE30665" s="23">
        <f t="shared" si="1488"/>
        <v>1900</v>
      </c>
    </row>
    <row r="30666" spans="107:109">
      <c r="DC30666" s="23">
        <f t="shared" si="1486"/>
        <v>1</v>
      </c>
      <c r="DD30666" s="23">
        <f t="shared" si="1487"/>
        <v>1</v>
      </c>
      <c r="DE30666" s="23">
        <f t="shared" si="1488"/>
        <v>1900</v>
      </c>
    </row>
    <row r="30667" spans="107:109">
      <c r="DC30667" s="23">
        <f t="shared" si="1486"/>
        <v>1</v>
      </c>
      <c r="DD30667" s="23">
        <f t="shared" si="1487"/>
        <v>1</v>
      </c>
      <c r="DE30667" s="23">
        <f t="shared" si="1488"/>
        <v>1900</v>
      </c>
    </row>
    <row r="30668" spans="107:109">
      <c r="DC30668" s="23">
        <f t="shared" si="1486"/>
        <v>1</v>
      </c>
      <c r="DD30668" s="23">
        <f t="shared" si="1487"/>
        <v>1</v>
      </c>
      <c r="DE30668" s="23">
        <f t="shared" si="1488"/>
        <v>1900</v>
      </c>
    </row>
    <row r="30669" spans="107:109">
      <c r="DC30669" s="23">
        <f t="shared" si="1486"/>
        <v>1</v>
      </c>
      <c r="DD30669" s="23">
        <f t="shared" si="1487"/>
        <v>1</v>
      </c>
      <c r="DE30669" s="23">
        <f t="shared" si="1488"/>
        <v>1900</v>
      </c>
    </row>
    <row r="30670" spans="107:109">
      <c r="DC30670" s="23">
        <f t="shared" si="1486"/>
        <v>1</v>
      </c>
      <c r="DD30670" s="23">
        <f t="shared" si="1487"/>
        <v>1</v>
      </c>
      <c r="DE30670" s="23">
        <f t="shared" si="1488"/>
        <v>1900</v>
      </c>
    </row>
    <row r="30671" spans="107:109">
      <c r="DC30671" s="23">
        <f t="shared" si="1486"/>
        <v>1</v>
      </c>
      <c r="DD30671" s="23">
        <f t="shared" si="1487"/>
        <v>1</v>
      </c>
      <c r="DE30671" s="23">
        <f t="shared" si="1488"/>
        <v>1900</v>
      </c>
    </row>
    <row r="30672" spans="107:109">
      <c r="DC30672" s="23">
        <f t="shared" si="1486"/>
        <v>1</v>
      </c>
      <c r="DD30672" s="23">
        <f t="shared" si="1487"/>
        <v>1</v>
      </c>
      <c r="DE30672" s="23">
        <f t="shared" si="1488"/>
        <v>1900</v>
      </c>
    </row>
    <row r="30673" spans="107:109">
      <c r="DC30673" s="23">
        <f t="shared" si="1486"/>
        <v>1</v>
      </c>
      <c r="DD30673" s="23">
        <f t="shared" si="1487"/>
        <v>1</v>
      </c>
      <c r="DE30673" s="23">
        <f t="shared" si="1488"/>
        <v>1900</v>
      </c>
    </row>
    <row r="30674" spans="107:109">
      <c r="DC30674" s="23">
        <f t="shared" si="1486"/>
        <v>1</v>
      </c>
      <c r="DD30674" s="23">
        <f t="shared" si="1487"/>
        <v>1</v>
      </c>
      <c r="DE30674" s="23">
        <f t="shared" si="1488"/>
        <v>1900</v>
      </c>
    </row>
    <row r="30675" spans="107:109">
      <c r="DC30675" s="23">
        <f t="shared" si="1486"/>
        <v>1</v>
      </c>
      <c r="DD30675" s="23">
        <f t="shared" si="1487"/>
        <v>1</v>
      </c>
      <c r="DE30675" s="23">
        <f t="shared" si="1488"/>
        <v>1900</v>
      </c>
    </row>
    <row r="30676" spans="107:109">
      <c r="DC30676" s="23">
        <f t="shared" si="1486"/>
        <v>1</v>
      </c>
      <c r="DD30676" s="23">
        <f t="shared" si="1487"/>
        <v>1</v>
      </c>
      <c r="DE30676" s="23">
        <f t="shared" si="1488"/>
        <v>1900</v>
      </c>
    </row>
    <row r="30677" spans="107:109">
      <c r="DC30677" s="23">
        <f t="shared" si="1486"/>
        <v>1</v>
      </c>
      <c r="DD30677" s="23">
        <f t="shared" si="1487"/>
        <v>1</v>
      </c>
      <c r="DE30677" s="23">
        <f t="shared" si="1488"/>
        <v>1900</v>
      </c>
    </row>
    <row r="30678" spans="107:109">
      <c r="DC30678" s="23">
        <f t="shared" si="1486"/>
        <v>1</v>
      </c>
      <c r="DD30678" s="23">
        <f t="shared" si="1487"/>
        <v>1</v>
      </c>
      <c r="DE30678" s="23">
        <f t="shared" si="1488"/>
        <v>1900</v>
      </c>
    </row>
    <row r="30679" spans="107:109">
      <c r="DC30679" s="23">
        <f t="shared" si="1486"/>
        <v>1</v>
      </c>
      <c r="DD30679" s="23">
        <f t="shared" si="1487"/>
        <v>1</v>
      </c>
      <c r="DE30679" s="23">
        <f t="shared" si="1488"/>
        <v>1900</v>
      </c>
    </row>
    <row r="30680" spans="107:109">
      <c r="DC30680" s="23">
        <f t="shared" si="1486"/>
        <v>1</v>
      </c>
      <c r="DD30680" s="23">
        <f t="shared" si="1487"/>
        <v>1</v>
      </c>
      <c r="DE30680" s="23">
        <f t="shared" si="1488"/>
        <v>1900</v>
      </c>
    </row>
    <row r="30681" spans="107:109">
      <c r="DC30681" s="23">
        <f t="shared" si="1486"/>
        <v>1</v>
      </c>
      <c r="DD30681" s="23">
        <f t="shared" si="1487"/>
        <v>1</v>
      </c>
      <c r="DE30681" s="23">
        <f t="shared" si="1488"/>
        <v>1900</v>
      </c>
    </row>
    <row r="30682" spans="107:109">
      <c r="DC30682" s="23">
        <f t="shared" si="1486"/>
        <v>1</v>
      </c>
      <c r="DD30682" s="23">
        <f t="shared" si="1487"/>
        <v>1</v>
      </c>
      <c r="DE30682" s="23">
        <f t="shared" si="1488"/>
        <v>1900</v>
      </c>
    </row>
    <row r="30683" spans="107:109">
      <c r="DC30683" s="23">
        <f t="shared" si="1486"/>
        <v>1</v>
      </c>
      <c r="DD30683" s="23">
        <f t="shared" si="1487"/>
        <v>1</v>
      </c>
      <c r="DE30683" s="23">
        <f t="shared" si="1488"/>
        <v>1900</v>
      </c>
    </row>
    <row r="30684" spans="107:109">
      <c r="DC30684" s="23">
        <f t="shared" si="1486"/>
        <v>1</v>
      </c>
      <c r="DD30684" s="23">
        <f t="shared" si="1487"/>
        <v>1</v>
      </c>
      <c r="DE30684" s="23">
        <f t="shared" si="1488"/>
        <v>1900</v>
      </c>
    </row>
    <row r="30685" spans="107:109">
      <c r="DC30685" s="23">
        <f t="shared" si="1486"/>
        <v>1</v>
      </c>
      <c r="DD30685" s="23">
        <f t="shared" si="1487"/>
        <v>1</v>
      </c>
      <c r="DE30685" s="23">
        <f t="shared" si="1488"/>
        <v>1900</v>
      </c>
    </row>
    <row r="30686" spans="107:109">
      <c r="DC30686" s="23">
        <f t="shared" si="1486"/>
        <v>1</v>
      </c>
      <c r="DD30686" s="23">
        <f t="shared" si="1487"/>
        <v>1</v>
      </c>
      <c r="DE30686" s="23">
        <f t="shared" si="1488"/>
        <v>1900</v>
      </c>
    </row>
    <row r="30687" spans="107:109">
      <c r="DC30687" s="23">
        <f t="shared" si="1486"/>
        <v>1</v>
      </c>
      <c r="DD30687" s="23">
        <f t="shared" si="1487"/>
        <v>1</v>
      </c>
      <c r="DE30687" s="23">
        <f t="shared" si="1488"/>
        <v>1900</v>
      </c>
    </row>
    <row r="30688" spans="107:109">
      <c r="DC30688" s="23">
        <f t="shared" si="1486"/>
        <v>1</v>
      </c>
      <c r="DD30688" s="23">
        <f t="shared" si="1487"/>
        <v>1</v>
      </c>
      <c r="DE30688" s="23">
        <f t="shared" si="1488"/>
        <v>1900</v>
      </c>
    </row>
    <row r="30689" spans="107:109">
      <c r="DC30689" s="23">
        <f t="shared" si="1486"/>
        <v>1</v>
      </c>
      <c r="DD30689" s="23">
        <f t="shared" si="1487"/>
        <v>1</v>
      </c>
      <c r="DE30689" s="23">
        <f t="shared" si="1488"/>
        <v>1900</v>
      </c>
    </row>
    <row r="30690" spans="107:109">
      <c r="DC30690" s="23">
        <f t="shared" si="1486"/>
        <v>1</v>
      </c>
      <c r="DD30690" s="23">
        <f t="shared" si="1487"/>
        <v>1</v>
      </c>
      <c r="DE30690" s="23">
        <f t="shared" si="1488"/>
        <v>1900</v>
      </c>
    </row>
    <row r="30691" spans="107:109">
      <c r="DC30691" s="23">
        <f t="shared" si="1486"/>
        <v>1</v>
      </c>
      <c r="DD30691" s="23">
        <f t="shared" si="1487"/>
        <v>1</v>
      </c>
      <c r="DE30691" s="23">
        <f t="shared" si="1488"/>
        <v>1900</v>
      </c>
    </row>
    <row r="30692" spans="107:109">
      <c r="DC30692" s="23">
        <f t="shared" si="1486"/>
        <v>1</v>
      </c>
      <c r="DD30692" s="23">
        <f t="shared" si="1487"/>
        <v>1</v>
      </c>
      <c r="DE30692" s="23">
        <f t="shared" si="1488"/>
        <v>1900</v>
      </c>
    </row>
    <row r="30693" spans="107:109">
      <c r="DC30693" s="23">
        <f t="shared" si="1486"/>
        <v>1</v>
      </c>
      <c r="DD30693" s="23">
        <f t="shared" si="1487"/>
        <v>1</v>
      </c>
      <c r="DE30693" s="23">
        <f t="shared" si="1488"/>
        <v>1900</v>
      </c>
    </row>
    <row r="30694" spans="107:109">
      <c r="DC30694" s="23">
        <f t="shared" si="1486"/>
        <v>1</v>
      </c>
      <c r="DD30694" s="23">
        <f t="shared" si="1487"/>
        <v>1</v>
      </c>
      <c r="DE30694" s="23">
        <f t="shared" si="1488"/>
        <v>1900</v>
      </c>
    </row>
    <row r="30695" spans="107:109">
      <c r="DC30695" s="23">
        <f t="shared" si="1486"/>
        <v>1</v>
      </c>
      <c r="DD30695" s="23">
        <f t="shared" si="1487"/>
        <v>1</v>
      </c>
      <c r="DE30695" s="23">
        <f t="shared" si="1488"/>
        <v>1900</v>
      </c>
    </row>
    <row r="30696" spans="107:109">
      <c r="DC30696" s="23">
        <f t="shared" si="1486"/>
        <v>1</v>
      </c>
      <c r="DD30696" s="23">
        <f t="shared" si="1487"/>
        <v>1</v>
      </c>
      <c r="DE30696" s="23">
        <f t="shared" si="1488"/>
        <v>1900</v>
      </c>
    </row>
    <row r="30697" spans="107:109">
      <c r="DC30697" s="23">
        <f t="shared" si="1486"/>
        <v>1</v>
      </c>
      <c r="DD30697" s="23">
        <f t="shared" si="1487"/>
        <v>1</v>
      </c>
      <c r="DE30697" s="23">
        <f t="shared" si="1488"/>
        <v>1900</v>
      </c>
    </row>
    <row r="30698" spans="107:109">
      <c r="DC30698" s="23">
        <f t="shared" si="1486"/>
        <v>1</v>
      </c>
      <c r="DD30698" s="23">
        <f t="shared" si="1487"/>
        <v>1</v>
      </c>
      <c r="DE30698" s="23">
        <f t="shared" si="1488"/>
        <v>1900</v>
      </c>
    </row>
    <row r="30699" spans="107:109">
      <c r="DC30699" s="23">
        <f t="shared" si="1486"/>
        <v>1</v>
      </c>
      <c r="DD30699" s="23">
        <f t="shared" si="1487"/>
        <v>1</v>
      </c>
      <c r="DE30699" s="23">
        <f t="shared" si="1488"/>
        <v>1900</v>
      </c>
    </row>
    <row r="30700" spans="107:109">
      <c r="DC30700" s="23">
        <f t="shared" si="1486"/>
        <v>1</v>
      </c>
      <c r="DD30700" s="23">
        <f t="shared" si="1487"/>
        <v>1</v>
      </c>
      <c r="DE30700" s="23">
        <f t="shared" si="1488"/>
        <v>1900</v>
      </c>
    </row>
    <row r="30701" spans="107:109">
      <c r="DC30701" s="23">
        <f t="shared" si="1486"/>
        <v>1</v>
      </c>
      <c r="DD30701" s="23">
        <f t="shared" si="1487"/>
        <v>1</v>
      </c>
      <c r="DE30701" s="23">
        <f t="shared" si="1488"/>
        <v>1900</v>
      </c>
    </row>
    <row r="30702" spans="107:109">
      <c r="DC30702" s="23">
        <f t="shared" si="1486"/>
        <v>1</v>
      </c>
      <c r="DD30702" s="23">
        <f t="shared" si="1487"/>
        <v>1</v>
      </c>
      <c r="DE30702" s="23">
        <f t="shared" si="1488"/>
        <v>1900</v>
      </c>
    </row>
    <row r="30703" spans="107:109">
      <c r="DC30703" s="23">
        <f t="shared" si="1486"/>
        <v>1</v>
      </c>
      <c r="DD30703" s="23">
        <f t="shared" si="1487"/>
        <v>1</v>
      </c>
      <c r="DE30703" s="23">
        <f t="shared" si="1488"/>
        <v>1900</v>
      </c>
    </row>
    <row r="30704" spans="107:109">
      <c r="DC30704" s="23">
        <f t="shared" si="1486"/>
        <v>1</v>
      </c>
      <c r="DD30704" s="23">
        <f t="shared" si="1487"/>
        <v>1</v>
      </c>
      <c r="DE30704" s="23">
        <f t="shared" si="1488"/>
        <v>1900</v>
      </c>
    </row>
    <row r="30705" spans="107:109">
      <c r="DC30705" s="23">
        <f t="shared" si="1486"/>
        <v>1</v>
      </c>
      <c r="DD30705" s="23">
        <f t="shared" si="1487"/>
        <v>1</v>
      </c>
      <c r="DE30705" s="23">
        <f t="shared" si="1488"/>
        <v>1900</v>
      </c>
    </row>
    <row r="30706" spans="107:109">
      <c r="DC30706" s="23">
        <f t="shared" si="1486"/>
        <v>1</v>
      </c>
      <c r="DD30706" s="23">
        <f t="shared" si="1487"/>
        <v>1</v>
      </c>
      <c r="DE30706" s="23">
        <f t="shared" si="1488"/>
        <v>1900</v>
      </c>
    </row>
    <row r="30707" spans="107:109">
      <c r="DC30707" s="23">
        <f t="shared" si="1486"/>
        <v>1</v>
      </c>
      <c r="DD30707" s="23">
        <f t="shared" si="1487"/>
        <v>1</v>
      </c>
      <c r="DE30707" s="23">
        <f t="shared" si="1488"/>
        <v>1900</v>
      </c>
    </row>
    <row r="30708" spans="107:109">
      <c r="DC30708" s="23">
        <f t="shared" si="1486"/>
        <v>1</v>
      </c>
      <c r="DD30708" s="23">
        <f t="shared" si="1487"/>
        <v>1</v>
      </c>
      <c r="DE30708" s="23">
        <f t="shared" si="1488"/>
        <v>1900</v>
      </c>
    </row>
    <row r="30709" spans="107:109">
      <c r="DC30709" s="23">
        <f t="shared" si="1486"/>
        <v>1</v>
      </c>
      <c r="DD30709" s="23">
        <f t="shared" si="1487"/>
        <v>1</v>
      </c>
      <c r="DE30709" s="23">
        <f t="shared" si="1488"/>
        <v>1900</v>
      </c>
    </row>
    <row r="30710" spans="107:109">
      <c r="DC30710" s="23">
        <f t="shared" si="1486"/>
        <v>1</v>
      </c>
      <c r="DD30710" s="23">
        <f t="shared" si="1487"/>
        <v>1</v>
      </c>
      <c r="DE30710" s="23">
        <f t="shared" si="1488"/>
        <v>1900</v>
      </c>
    </row>
    <row r="30711" spans="107:109">
      <c r="DC30711" s="23">
        <f t="shared" si="1486"/>
        <v>1</v>
      </c>
      <c r="DD30711" s="23">
        <f t="shared" si="1487"/>
        <v>1</v>
      </c>
      <c r="DE30711" s="23">
        <f t="shared" si="1488"/>
        <v>1900</v>
      </c>
    </row>
    <row r="30712" spans="107:109">
      <c r="DC30712" s="23">
        <f t="shared" si="1486"/>
        <v>1</v>
      </c>
      <c r="DD30712" s="23">
        <f t="shared" si="1487"/>
        <v>1</v>
      </c>
      <c r="DE30712" s="23">
        <f t="shared" si="1488"/>
        <v>1900</v>
      </c>
    </row>
    <row r="30713" spans="107:109">
      <c r="DC30713" s="23">
        <f t="shared" si="1486"/>
        <v>1</v>
      </c>
      <c r="DD30713" s="23">
        <f t="shared" si="1487"/>
        <v>1</v>
      </c>
      <c r="DE30713" s="23">
        <f t="shared" si="1488"/>
        <v>1900</v>
      </c>
    </row>
    <row r="30714" spans="107:109">
      <c r="DC30714" s="23">
        <f t="shared" si="1486"/>
        <v>1</v>
      </c>
      <c r="DD30714" s="23">
        <f t="shared" si="1487"/>
        <v>1</v>
      </c>
      <c r="DE30714" s="23">
        <f t="shared" si="1488"/>
        <v>1900</v>
      </c>
    </row>
    <row r="30715" spans="107:109">
      <c r="DC30715" s="23">
        <f t="shared" si="1486"/>
        <v>1</v>
      </c>
      <c r="DD30715" s="23">
        <f t="shared" si="1487"/>
        <v>1</v>
      </c>
      <c r="DE30715" s="23">
        <f t="shared" si="1488"/>
        <v>1900</v>
      </c>
    </row>
    <row r="30716" spans="107:109">
      <c r="DC30716" s="23">
        <f t="shared" si="1486"/>
        <v>1</v>
      </c>
      <c r="DD30716" s="23">
        <f t="shared" si="1487"/>
        <v>1</v>
      </c>
      <c r="DE30716" s="23">
        <f t="shared" si="1488"/>
        <v>1900</v>
      </c>
    </row>
    <row r="30717" spans="107:109">
      <c r="DC30717" s="23">
        <f t="shared" si="1486"/>
        <v>1</v>
      </c>
      <c r="DD30717" s="23">
        <f t="shared" si="1487"/>
        <v>1</v>
      </c>
      <c r="DE30717" s="23">
        <f t="shared" si="1488"/>
        <v>1900</v>
      </c>
    </row>
    <row r="30718" spans="107:109">
      <c r="DC30718" s="23">
        <f t="shared" si="1486"/>
        <v>1</v>
      </c>
      <c r="DD30718" s="23">
        <f t="shared" si="1487"/>
        <v>1</v>
      </c>
      <c r="DE30718" s="23">
        <f t="shared" si="1488"/>
        <v>1900</v>
      </c>
    </row>
    <row r="30719" spans="107:109">
      <c r="DC30719" s="23">
        <f t="shared" si="1486"/>
        <v>1</v>
      </c>
      <c r="DD30719" s="23">
        <f t="shared" si="1487"/>
        <v>1</v>
      </c>
      <c r="DE30719" s="23">
        <f t="shared" si="1488"/>
        <v>1900</v>
      </c>
    </row>
    <row r="30720" spans="107:109">
      <c r="DC30720" s="23">
        <f t="shared" si="1486"/>
        <v>1</v>
      </c>
      <c r="DD30720" s="23">
        <f t="shared" si="1487"/>
        <v>1</v>
      </c>
      <c r="DE30720" s="23">
        <f t="shared" si="1488"/>
        <v>1900</v>
      </c>
    </row>
    <row r="30721" spans="107:109">
      <c r="DC30721" s="23">
        <f t="shared" si="1486"/>
        <v>1</v>
      </c>
      <c r="DD30721" s="23">
        <f t="shared" si="1487"/>
        <v>1</v>
      </c>
      <c r="DE30721" s="23">
        <f t="shared" si="1488"/>
        <v>1900</v>
      </c>
    </row>
    <row r="30722" spans="107:109">
      <c r="DC30722" s="23">
        <f t="shared" si="1486"/>
        <v>1</v>
      </c>
      <c r="DD30722" s="23">
        <f t="shared" si="1487"/>
        <v>1</v>
      </c>
      <c r="DE30722" s="23">
        <f t="shared" si="1488"/>
        <v>1900</v>
      </c>
    </row>
    <row r="30723" spans="107:109">
      <c r="DC30723" s="23">
        <f t="shared" si="1486"/>
        <v>1</v>
      </c>
      <c r="DD30723" s="23">
        <f t="shared" si="1487"/>
        <v>1</v>
      </c>
      <c r="DE30723" s="23">
        <f t="shared" si="1488"/>
        <v>1900</v>
      </c>
    </row>
    <row r="30724" spans="107:109">
      <c r="DC30724" s="23">
        <f t="shared" si="1486"/>
        <v>1</v>
      </c>
      <c r="DD30724" s="23">
        <f t="shared" si="1487"/>
        <v>1</v>
      </c>
      <c r="DE30724" s="23">
        <f t="shared" si="1488"/>
        <v>1900</v>
      </c>
    </row>
    <row r="30725" spans="107:109">
      <c r="DC30725" s="23">
        <f t="shared" si="1486"/>
        <v>1</v>
      </c>
      <c r="DD30725" s="23">
        <f t="shared" si="1487"/>
        <v>1</v>
      </c>
      <c r="DE30725" s="23">
        <f t="shared" si="1488"/>
        <v>1900</v>
      </c>
    </row>
    <row r="30726" spans="107:109">
      <c r="DC30726" s="23">
        <f t="shared" ref="DC30726:DC30789" si="1489">MONTH(B30726)</f>
        <v>1</v>
      </c>
      <c r="DD30726" s="23">
        <f t="shared" ref="DD30726:DD30789" si="1490">ROUNDUP(DC30726/3,0)</f>
        <v>1</v>
      </c>
      <c r="DE30726" s="23">
        <f t="shared" ref="DE30726:DE30789" si="1491">YEAR(B30726)</f>
        <v>1900</v>
      </c>
    </row>
    <row r="30727" spans="107:109">
      <c r="DC30727" s="23">
        <f t="shared" si="1489"/>
        <v>1</v>
      </c>
      <c r="DD30727" s="23">
        <f t="shared" si="1490"/>
        <v>1</v>
      </c>
      <c r="DE30727" s="23">
        <f t="shared" si="1491"/>
        <v>1900</v>
      </c>
    </row>
    <row r="30728" spans="107:109">
      <c r="DC30728" s="23">
        <f t="shared" si="1489"/>
        <v>1</v>
      </c>
      <c r="DD30728" s="23">
        <f t="shared" si="1490"/>
        <v>1</v>
      </c>
      <c r="DE30728" s="23">
        <f t="shared" si="1491"/>
        <v>1900</v>
      </c>
    </row>
    <row r="30729" spans="107:109">
      <c r="DC30729" s="23">
        <f t="shared" si="1489"/>
        <v>1</v>
      </c>
      <c r="DD30729" s="23">
        <f t="shared" si="1490"/>
        <v>1</v>
      </c>
      <c r="DE30729" s="23">
        <f t="shared" si="1491"/>
        <v>1900</v>
      </c>
    </row>
    <row r="30730" spans="107:109">
      <c r="DC30730" s="23">
        <f t="shared" si="1489"/>
        <v>1</v>
      </c>
      <c r="DD30730" s="23">
        <f t="shared" si="1490"/>
        <v>1</v>
      </c>
      <c r="DE30730" s="23">
        <f t="shared" si="1491"/>
        <v>1900</v>
      </c>
    </row>
    <row r="30731" spans="107:109">
      <c r="DC30731" s="23">
        <f t="shared" si="1489"/>
        <v>1</v>
      </c>
      <c r="DD30731" s="23">
        <f t="shared" si="1490"/>
        <v>1</v>
      </c>
      <c r="DE30731" s="23">
        <f t="shared" si="1491"/>
        <v>1900</v>
      </c>
    </row>
    <row r="30732" spans="107:109">
      <c r="DC30732" s="23">
        <f t="shared" si="1489"/>
        <v>1</v>
      </c>
      <c r="DD30732" s="23">
        <f t="shared" si="1490"/>
        <v>1</v>
      </c>
      <c r="DE30732" s="23">
        <f t="shared" si="1491"/>
        <v>1900</v>
      </c>
    </row>
    <row r="30733" spans="107:109">
      <c r="DC30733" s="23">
        <f t="shared" si="1489"/>
        <v>1</v>
      </c>
      <c r="DD30733" s="23">
        <f t="shared" si="1490"/>
        <v>1</v>
      </c>
      <c r="DE30733" s="23">
        <f t="shared" si="1491"/>
        <v>1900</v>
      </c>
    </row>
    <row r="30734" spans="107:109">
      <c r="DC30734" s="23">
        <f t="shared" si="1489"/>
        <v>1</v>
      </c>
      <c r="DD30734" s="23">
        <f t="shared" si="1490"/>
        <v>1</v>
      </c>
      <c r="DE30734" s="23">
        <f t="shared" si="1491"/>
        <v>1900</v>
      </c>
    </row>
    <row r="30735" spans="107:109">
      <c r="DC30735" s="23">
        <f t="shared" si="1489"/>
        <v>1</v>
      </c>
      <c r="DD30735" s="23">
        <f t="shared" si="1490"/>
        <v>1</v>
      </c>
      <c r="DE30735" s="23">
        <f t="shared" si="1491"/>
        <v>1900</v>
      </c>
    </row>
    <row r="30736" spans="107:109">
      <c r="DC30736" s="23">
        <f t="shared" si="1489"/>
        <v>1</v>
      </c>
      <c r="DD30736" s="23">
        <f t="shared" si="1490"/>
        <v>1</v>
      </c>
      <c r="DE30736" s="23">
        <f t="shared" si="1491"/>
        <v>1900</v>
      </c>
    </row>
    <row r="30737" spans="107:109">
      <c r="DC30737" s="23">
        <f t="shared" si="1489"/>
        <v>1</v>
      </c>
      <c r="DD30737" s="23">
        <f t="shared" si="1490"/>
        <v>1</v>
      </c>
      <c r="DE30737" s="23">
        <f t="shared" si="1491"/>
        <v>1900</v>
      </c>
    </row>
    <row r="30738" spans="107:109">
      <c r="DC30738" s="23">
        <f t="shared" si="1489"/>
        <v>1</v>
      </c>
      <c r="DD30738" s="23">
        <f t="shared" si="1490"/>
        <v>1</v>
      </c>
      <c r="DE30738" s="23">
        <f t="shared" si="1491"/>
        <v>1900</v>
      </c>
    </row>
    <row r="30739" spans="107:109">
      <c r="DC30739" s="23">
        <f t="shared" si="1489"/>
        <v>1</v>
      </c>
      <c r="DD30739" s="23">
        <f t="shared" si="1490"/>
        <v>1</v>
      </c>
      <c r="DE30739" s="23">
        <f t="shared" si="1491"/>
        <v>1900</v>
      </c>
    </row>
    <row r="30740" spans="107:109">
      <c r="DC30740" s="23">
        <f t="shared" si="1489"/>
        <v>1</v>
      </c>
      <c r="DD30740" s="23">
        <f t="shared" si="1490"/>
        <v>1</v>
      </c>
      <c r="DE30740" s="23">
        <f t="shared" si="1491"/>
        <v>1900</v>
      </c>
    </row>
    <row r="30741" spans="107:109">
      <c r="DC30741" s="23">
        <f t="shared" si="1489"/>
        <v>1</v>
      </c>
      <c r="DD30741" s="23">
        <f t="shared" si="1490"/>
        <v>1</v>
      </c>
      <c r="DE30741" s="23">
        <f t="shared" si="1491"/>
        <v>1900</v>
      </c>
    </row>
    <row r="30742" spans="107:109">
      <c r="DC30742" s="23">
        <f t="shared" si="1489"/>
        <v>1</v>
      </c>
      <c r="DD30742" s="23">
        <f t="shared" si="1490"/>
        <v>1</v>
      </c>
      <c r="DE30742" s="23">
        <f t="shared" si="1491"/>
        <v>1900</v>
      </c>
    </row>
    <row r="30743" spans="107:109">
      <c r="DC30743" s="23">
        <f t="shared" si="1489"/>
        <v>1</v>
      </c>
      <c r="DD30743" s="23">
        <f t="shared" si="1490"/>
        <v>1</v>
      </c>
      <c r="DE30743" s="23">
        <f t="shared" si="1491"/>
        <v>1900</v>
      </c>
    </row>
    <row r="30744" spans="107:109">
      <c r="DC30744" s="23">
        <f t="shared" si="1489"/>
        <v>1</v>
      </c>
      <c r="DD30744" s="23">
        <f t="shared" si="1490"/>
        <v>1</v>
      </c>
      <c r="DE30744" s="23">
        <f t="shared" si="1491"/>
        <v>1900</v>
      </c>
    </row>
    <row r="30745" spans="107:109">
      <c r="DC30745" s="23">
        <f t="shared" si="1489"/>
        <v>1</v>
      </c>
      <c r="DD30745" s="23">
        <f t="shared" si="1490"/>
        <v>1</v>
      </c>
      <c r="DE30745" s="23">
        <f t="shared" si="1491"/>
        <v>1900</v>
      </c>
    </row>
    <row r="30746" spans="107:109">
      <c r="DC30746" s="23">
        <f t="shared" si="1489"/>
        <v>1</v>
      </c>
      <c r="DD30746" s="23">
        <f t="shared" si="1490"/>
        <v>1</v>
      </c>
      <c r="DE30746" s="23">
        <f t="shared" si="1491"/>
        <v>1900</v>
      </c>
    </row>
    <row r="30747" spans="107:109">
      <c r="DC30747" s="23">
        <f t="shared" si="1489"/>
        <v>1</v>
      </c>
      <c r="DD30747" s="23">
        <f t="shared" si="1490"/>
        <v>1</v>
      </c>
      <c r="DE30747" s="23">
        <f t="shared" si="1491"/>
        <v>1900</v>
      </c>
    </row>
    <row r="30748" spans="107:109">
      <c r="DC30748" s="23">
        <f t="shared" si="1489"/>
        <v>1</v>
      </c>
      <c r="DD30748" s="23">
        <f t="shared" si="1490"/>
        <v>1</v>
      </c>
      <c r="DE30748" s="23">
        <f t="shared" si="1491"/>
        <v>1900</v>
      </c>
    </row>
    <row r="30749" spans="107:109">
      <c r="DC30749" s="23">
        <f t="shared" si="1489"/>
        <v>1</v>
      </c>
      <c r="DD30749" s="23">
        <f t="shared" si="1490"/>
        <v>1</v>
      </c>
      <c r="DE30749" s="23">
        <f t="shared" si="1491"/>
        <v>1900</v>
      </c>
    </row>
    <row r="30750" spans="107:109">
      <c r="DC30750" s="23">
        <f t="shared" si="1489"/>
        <v>1</v>
      </c>
      <c r="DD30750" s="23">
        <f t="shared" si="1490"/>
        <v>1</v>
      </c>
      <c r="DE30750" s="23">
        <f t="shared" si="1491"/>
        <v>1900</v>
      </c>
    </row>
    <row r="30751" spans="107:109">
      <c r="DC30751" s="23">
        <f t="shared" si="1489"/>
        <v>1</v>
      </c>
      <c r="DD30751" s="23">
        <f t="shared" si="1490"/>
        <v>1</v>
      </c>
      <c r="DE30751" s="23">
        <f t="shared" si="1491"/>
        <v>1900</v>
      </c>
    </row>
    <row r="30752" spans="107:109">
      <c r="DC30752" s="23">
        <f t="shared" si="1489"/>
        <v>1</v>
      </c>
      <c r="DD30752" s="23">
        <f t="shared" si="1490"/>
        <v>1</v>
      </c>
      <c r="DE30752" s="23">
        <f t="shared" si="1491"/>
        <v>1900</v>
      </c>
    </row>
    <row r="30753" spans="107:109">
      <c r="DC30753" s="23">
        <f t="shared" si="1489"/>
        <v>1</v>
      </c>
      <c r="DD30753" s="23">
        <f t="shared" si="1490"/>
        <v>1</v>
      </c>
      <c r="DE30753" s="23">
        <f t="shared" si="1491"/>
        <v>1900</v>
      </c>
    </row>
    <row r="30754" spans="107:109">
      <c r="DC30754" s="23">
        <f t="shared" si="1489"/>
        <v>1</v>
      </c>
      <c r="DD30754" s="23">
        <f t="shared" si="1490"/>
        <v>1</v>
      </c>
      <c r="DE30754" s="23">
        <f t="shared" si="1491"/>
        <v>1900</v>
      </c>
    </row>
    <row r="30755" spans="107:109">
      <c r="DC30755" s="23">
        <f t="shared" si="1489"/>
        <v>1</v>
      </c>
      <c r="DD30755" s="23">
        <f t="shared" si="1490"/>
        <v>1</v>
      </c>
      <c r="DE30755" s="23">
        <f t="shared" si="1491"/>
        <v>1900</v>
      </c>
    </row>
    <row r="30756" spans="107:109">
      <c r="DC30756" s="23">
        <f t="shared" si="1489"/>
        <v>1</v>
      </c>
      <c r="DD30756" s="23">
        <f t="shared" si="1490"/>
        <v>1</v>
      </c>
      <c r="DE30756" s="23">
        <f t="shared" si="1491"/>
        <v>1900</v>
      </c>
    </row>
    <row r="30757" spans="107:109">
      <c r="DC30757" s="23">
        <f t="shared" si="1489"/>
        <v>1</v>
      </c>
      <c r="DD30757" s="23">
        <f t="shared" si="1490"/>
        <v>1</v>
      </c>
      <c r="DE30757" s="23">
        <f t="shared" si="1491"/>
        <v>1900</v>
      </c>
    </row>
    <row r="30758" spans="107:109">
      <c r="DC30758" s="23">
        <f t="shared" si="1489"/>
        <v>1</v>
      </c>
      <c r="DD30758" s="23">
        <f t="shared" si="1490"/>
        <v>1</v>
      </c>
      <c r="DE30758" s="23">
        <f t="shared" si="1491"/>
        <v>1900</v>
      </c>
    </row>
    <row r="30759" spans="107:109">
      <c r="DC30759" s="23">
        <f t="shared" si="1489"/>
        <v>1</v>
      </c>
      <c r="DD30759" s="23">
        <f t="shared" si="1490"/>
        <v>1</v>
      </c>
      <c r="DE30759" s="23">
        <f t="shared" si="1491"/>
        <v>1900</v>
      </c>
    </row>
    <row r="30760" spans="107:109">
      <c r="DC30760" s="23">
        <f t="shared" si="1489"/>
        <v>1</v>
      </c>
      <c r="DD30760" s="23">
        <f t="shared" si="1490"/>
        <v>1</v>
      </c>
      <c r="DE30760" s="23">
        <f t="shared" si="1491"/>
        <v>1900</v>
      </c>
    </row>
    <row r="30761" spans="107:109">
      <c r="DC30761" s="23">
        <f t="shared" si="1489"/>
        <v>1</v>
      </c>
      <c r="DD30761" s="23">
        <f t="shared" si="1490"/>
        <v>1</v>
      </c>
      <c r="DE30761" s="23">
        <f t="shared" si="1491"/>
        <v>1900</v>
      </c>
    </row>
    <row r="30762" spans="107:109">
      <c r="DC30762" s="23">
        <f t="shared" si="1489"/>
        <v>1</v>
      </c>
      <c r="DD30762" s="23">
        <f t="shared" si="1490"/>
        <v>1</v>
      </c>
      <c r="DE30762" s="23">
        <f t="shared" si="1491"/>
        <v>1900</v>
      </c>
    </row>
    <row r="30763" spans="107:109">
      <c r="DC30763" s="23">
        <f t="shared" si="1489"/>
        <v>1</v>
      </c>
      <c r="DD30763" s="23">
        <f t="shared" si="1490"/>
        <v>1</v>
      </c>
      <c r="DE30763" s="23">
        <f t="shared" si="1491"/>
        <v>1900</v>
      </c>
    </row>
    <row r="30764" spans="107:109">
      <c r="DC30764" s="23">
        <f t="shared" si="1489"/>
        <v>1</v>
      </c>
      <c r="DD30764" s="23">
        <f t="shared" si="1490"/>
        <v>1</v>
      </c>
      <c r="DE30764" s="23">
        <f t="shared" si="1491"/>
        <v>1900</v>
      </c>
    </row>
    <row r="30765" spans="107:109">
      <c r="DC30765" s="23">
        <f t="shared" si="1489"/>
        <v>1</v>
      </c>
      <c r="DD30765" s="23">
        <f t="shared" si="1490"/>
        <v>1</v>
      </c>
      <c r="DE30765" s="23">
        <f t="shared" si="1491"/>
        <v>1900</v>
      </c>
    </row>
    <row r="30766" spans="107:109">
      <c r="DC30766" s="23">
        <f t="shared" si="1489"/>
        <v>1</v>
      </c>
      <c r="DD30766" s="23">
        <f t="shared" si="1490"/>
        <v>1</v>
      </c>
      <c r="DE30766" s="23">
        <f t="shared" si="1491"/>
        <v>1900</v>
      </c>
    </row>
    <row r="30767" spans="107:109">
      <c r="DC30767" s="23">
        <f t="shared" si="1489"/>
        <v>1</v>
      </c>
      <c r="DD30767" s="23">
        <f t="shared" si="1490"/>
        <v>1</v>
      </c>
      <c r="DE30767" s="23">
        <f t="shared" si="1491"/>
        <v>1900</v>
      </c>
    </row>
    <row r="30768" spans="107:109">
      <c r="DC30768" s="23">
        <f t="shared" si="1489"/>
        <v>1</v>
      </c>
      <c r="DD30768" s="23">
        <f t="shared" si="1490"/>
        <v>1</v>
      </c>
      <c r="DE30768" s="23">
        <f t="shared" si="1491"/>
        <v>1900</v>
      </c>
    </row>
    <row r="30769" spans="107:109">
      <c r="DC30769" s="23">
        <f t="shared" si="1489"/>
        <v>1</v>
      </c>
      <c r="DD30769" s="23">
        <f t="shared" si="1490"/>
        <v>1</v>
      </c>
      <c r="DE30769" s="23">
        <f t="shared" si="1491"/>
        <v>1900</v>
      </c>
    </row>
    <row r="30770" spans="107:109">
      <c r="DC30770" s="23">
        <f t="shared" si="1489"/>
        <v>1</v>
      </c>
      <c r="DD30770" s="23">
        <f t="shared" si="1490"/>
        <v>1</v>
      </c>
      <c r="DE30770" s="23">
        <f t="shared" si="1491"/>
        <v>1900</v>
      </c>
    </row>
    <row r="30771" spans="107:109">
      <c r="DC30771" s="23">
        <f t="shared" si="1489"/>
        <v>1</v>
      </c>
      <c r="DD30771" s="23">
        <f t="shared" si="1490"/>
        <v>1</v>
      </c>
      <c r="DE30771" s="23">
        <f t="shared" si="1491"/>
        <v>1900</v>
      </c>
    </row>
    <row r="30772" spans="107:109">
      <c r="DC30772" s="23">
        <f t="shared" si="1489"/>
        <v>1</v>
      </c>
      <c r="DD30772" s="23">
        <f t="shared" si="1490"/>
        <v>1</v>
      </c>
      <c r="DE30772" s="23">
        <f t="shared" si="1491"/>
        <v>1900</v>
      </c>
    </row>
    <row r="30773" spans="107:109">
      <c r="DC30773" s="23">
        <f t="shared" si="1489"/>
        <v>1</v>
      </c>
      <c r="DD30773" s="23">
        <f t="shared" si="1490"/>
        <v>1</v>
      </c>
      <c r="DE30773" s="23">
        <f t="shared" si="1491"/>
        <v>1900</v>
      </c>
    </row>
    <row r="30774" spans="107:109">
      <c r="DC30774" s="23">
        <f t="shared" si="1489"/>
        <v>1</v>
      </c>
      <c r="DD30774" s="23">
        <f t="shared" si="1490"/>
        <v>1</v>
      </c>
      <c r="DE30774" s="23">
        <f t="shared" si="1491"/>
        <v>1900</v>
      </c>
    </row>
    <row r="30775" spans="107:109">
      <c r="DC30775" s="23">
        <f t="shared" si="1489"/>
        <v>1</v>
      </c>
      <c r="DD30775" s="23">
        <f t="shared" si="1490"/>
        <v>1</v>
      </c>
      <c r="DE30775" s="23">
        <f t="shared" si="1491"/>
        <v>1900</v>
      </c>
    </row>
    <row r="30776" spans="107:109">
      <c r="DC30776" s="23">
        <f t="shared" si="1489"/>
        <v>1</v>
      </c>
      <c r="DD30776" s="23">
        <f t="shared" si="1490"/>
        <v>1</v>
      </c>
      <c r="DE30776" s="23">
        <f t="shared" si="1491"/>
        <v>1900</v>
      </c>
    </row>
    <row r="30777" spans="107:109">
      <c r="DC30777" s="23">
        <f t="shared" si="1489"/>
        <v>1</v>
      </c>
      <c r="DD30777" s="23">
        <f t="shared" si="1490"/>
        <v>1</v>
      </c>
      <c r="DE30777" s="23">
        <f t="shared" si="1491"/>
        <v>1900</v>
      </c>
    </row>
    <row r="30778" spans="107:109">
      <c r="DC30778" s="23">
        <f t="shared" si="1489"/>
        <v>1</v>
      </c>
      <c r="DD30778" s="23">
        <f t="shared" si="1490"/>
        <v>1</v>
      </c>
      <c r="DE30778" s="23">
        <f t="shared" si="1491"/>
        <v>1900</v>
      </c>
    </row>
    <row r="30779" spans="107:109">
      <c r="DC30779" s="23">
        <f t="shared" si="1489"/>
        <v>1</v>
      </c>
      <c r="DD30779" s="23">
        <f t="shared" si="1490"/>
        <v>1</v>
      </c>
      <c r="DE30779" s="23">
        <f t="shared" si="1491"/>
        <v>1900</v>
      </c>
    </row>
    <row r="30780" spans="107:109">
      <c r="DC30780" s="23">
        <f t="shared" si="1489"/>
        <v>1</v>
      </c>
      <c r="DD30780" s="23">
        <f t="shared" si="1490"/>
        <v>1</v>
      </c>
      <c r="DE30780" s="23">
        <f t="shared" si="1491"/>
        <v>1900</v>
      </c>
    </row>
    <row r="30781" spans="107:109">
      <c r="DC30781" s="23">
        <f t="shared" si="1489"/>
        <v>1</v>
      </c>
      <c r="DD30781" s="23">
        <f t="shared" si="1490"/>
        <v>1</v>
      </c>
      <c r="DE30781" s="23">
        <f t="shared" si="1491"/>
        <v>1900</v>
      </c>
    </row>
    <row r="30782" spans="107:109">
      <c r="DC30782" s="23">
        <f t="shared" si="1489"/>
        <v>1</v>
      </c>
      <c r="DD30782" s="23">
        <f t="shared" si="1490"/>
        <v>1</v>
      </c>
      <c r="DE30782" s="23">
        <f t="shared" si="1491"/>
        <v>1900</v>
      </c>
    </row>
    <row r="30783" spans="107:109">
      <c r="DC30783" s="23">
        <f t="shared" si="1489"/>
        <v>1</v>
      </c>
      <c r="DD30783" s="23">
        <f t="shared" si="1490"/>
        <v>1</v>
      </c>
      <c r="DE30783" s="23">
        <f t="shared" si="1491"/>
        <v>1900</v>
      </c>
    </row>
    <row r="30784" spans="107:109">
      <c r="DC30784" s="23">
        <f t="shared" si="1489"/>
        <v>1</v>
      </c>
      <c r="DD30784" s="23">
        <f t="shared" si="1490"/>
        <v>1</v>
      </c>
      <c r="DE30784" s="23">
        <f t="shared" si="1491"/>
        <v>1900</v>
      </c>
    </row>
    <row r="30785" spans="107:109">
      <c r="DC30785" s="23">
        <f t="shared" si="1489"/>
        <v>1</v>
      </c>
      <c r="DD30785" s="23">
        <f t="shared" si="1490"/>
        <v>1</v>
      </c>
      <c r="DE30785" s="23">
        <f t="shared" si="1491"/>
        <v>1900</v>
      </c>
    </row>
    <row r="30786" spans="107:109">
      <c r="DC30786" s="23">
        <f t="shared" si="1489"/>
        <v>1</v>
      </c>
      <c r="DD30786" s="23">
        <f t="shared" si="1490"/>
        <v>1</v>
      </c>
      <c r="DE30786" s="23">
        <f t="shared" si="1491"/>
        <v>1900</v>
      </c>
    </row>
    <row r="30787" spans="107:109">
      <c r="DC30787" s="23">
        <f t="shared" si="1489"/>
        <v>1</v>
      </c>
      <c r="DD30787" s="23">
        <f t="shared" si="1490"/>
        <v>1</v>
      </c>
      <c r="DE30787" s="23">
        <f t="shared" si="1491"/>
        <v>1900</v>
      </c>
    </row>
    <row r="30788" spans="107:109">
      <c r="DC30788" s="23">
        <f t="shared" si="1489"/>
        <v>1</v>
      </c>
      <c r="DD30788" s="23">
        <f t="shared" si="1490"/>
        <v>1</v>
      </c>
      <c r="DE30788" s="23">
        <f t="shared" si="1491"/>
        <v>1900</v>
      </c>
    </row>
    <row r="30789" spans="107:109">
      <c r="DC30789" s="23">
        <f t="shared" si="1489"/>
        <v>1</v>
      </c>
      <c r="DD30789" s="23">
        <f t="shared" si="1490"/>
        <v>1</v>
      </c>
      <c r="DE30789" s="23">
        <f t="shared" si="1491"/>
        <v>1900</v>
      </c>
    </row>
    <row r="30790" spans="107:109">
      <c r="DC30790" s="23">
        <f t="shared" ref="DC30790:DC30853" si="1492">MONTH(B30790)</f>
        <v>1</v>
      </c>
      <c r="DD30790" s="23">
        <f t="shared" ref="DD30790:DD30853" si="1493">ROUNDUP(DC30790/3,0)</f>
        <v>1</v>
      </c>
      <c r="DE30790" s="23">
        <f t="shared" ref="DE30790:DE30853" si="1494">YEAR(B30790)</f>
        <v>1900</v>
      </c>
    </row>
    <row r="30791" spans="107:109">
      <c r="DC30791" s="23">
        <f t="shared" si="1492"/>
        <v>1</v>
      </c>
      <c r="DD30791" s="23">
        <f t="shared" si="1493"/>
        <v>1</v>
      </c>
      <c r="DE30791" s="23">
        <f t="shared" si="1494"/>
        <v>1900</v>
      </c>
    </row>
    <row r="30792" spans="107:109">
      <c r="DC30792" s="23">
        <f t="shared" si="1492"/>
        <v>1</v>
      </c>
      <c r="DD30792" s="23">
        <f t="shared" si="1493"/>
        <v>1</v>
      </c>
      <c r="DE30792" s="23">
        <f t="shared" si="1494"/>
        <v>1900</v>
      </c>
    </row>
    <row r="30793" spans="107:109">
      <c r="DC30793" s="23">
        <f t="shared" si="1492"/>
        <v>1</v>
      </c>
      <c r="DD30793" s="23">
        <f t="shared" si="1493"/>
        <v>1</v>
      </c>
      <c r="DE30793" s="23">
        <f t="shared" si="1494"/>
        <v>1900</v>
      </c>
    </row>
    <row r="30794" spans="107:109">
      <c r="DC30794" s="23">
        <f t="shared" si="1492"/>
        <v>1</v>
      </c>
      <c r="DD30794" s="23">
        <f t="shared" si="1493"/>
        <v>1</v>
      </c>
      <c r="DE30794" s="23">
        <f t="shared" si="1494"/>
        <v>1900</v>
      </c>
    </row>
    <row r="30795" spans="107:109">
      <c r="DC30795" s="23">
        <f t="shared" si="1492"/>
        <v>1</v>
      </c>
      <c r="DD30795" s="23">
        <f t="shared" si="1493"/>
        <v>1</v>
      </c>
      <c r="DE30795" s="23">
        <f t="shared" si="1494"/>
        <v>1900</v>
      </c>
    </row>
    <row r="30796" spans="107:109">
      <c r="DC30796" s="23">
        <f t="shared" si="1492"/>
        <v>1</v>
      </c>
      <c r="DD30796" s="23">
        <f t="shared" si="1493"/>
        <v>1</v>
      </c>
      <c r="DE30796" s="23">
        <f t="shared" si="1494"/>
        <v>1900</v>
      </c>
    </row>
    <row r="30797" spans="107:109">
      <c r="DC30797" s="23">
        <f t="shared" si="1492"/>
        <v>1</v>
      </c>
      <c r="DD30797" s="23">
        <f t="shared" si="1493"/>
        <v>1</v>
      </c>
      <c r="DE30797" s="23">
        <f t="shared" si="1494"/>
        <v>1900</v>
      </c>
    </row>
    <row r="30798" spans="107:109">
      <c r="DC30798" s="23">
        <f t="shared" si="1492"/>
        <v>1</v>
      </c>
      <c r="DD30798" s="23">
        <f t="shared" si="1493"/>
        <v>1</v>
      </c>
      <c r="DE30798" s="23">
        <f t="shared" si="1494"/>
        <v>1900</v>
      </c>
    </row>
    <row r="30799" spans="107:109">
      <c r="DC30799" s="23">
        <f t="shared" si="1492"/>
        <v>1</v>
      </c>
      <c r="DD30799" s="23">
        <f t="shared" si="1493"/>
        <v>1</v>
      </c>
      <c r="DE30799" s="23">
        <f t="shared" si="1494"/>
        <v>1900</v>
      </c>
    </row>
    <row r="30800" spans="107:109">
      <c r="DC30800" s="23">
        <f t="shared" si="1492"/>
        <v>1</v>
      </c>
      <c r="DD30800" s="23">
        <f t="shared" si="1493"/>
        <v>1</v>
      </c>
      <c r="DE30800" s="23">
        <f t="shared" si="1494"/>
        <v>1900</v>
      </c>
    </row>
    <row r="30801" spans="107:109">
      <c r="DC30801" s="23">
        <f t="shared" si="1492"/>
        <v>1</v>
      </c>
      <c r="DD30801" s="23">
        <f t="shared" si="1493"/>
        <v>1</v>
      </c>
      <c r="DE30801" s="23">
        <f t="shared" si="1494"/>
        <v>1900</v>
      </c>
    </row>
    <row r="30802" spans="107:109">
      <c r="DC30802" s="23">
        <f t="shared" si="1492"/>
        <v>1</v>
      </c>
      <c r="DD30802" s="23">
        <f t="shared" si="1493"/>
        <v>1</v>
      </c>
      <c r="DE30802" s="23">
        <f t="shared" si="1494"/>
        <v>1900</v>
      </c>
    </row>
    <row r="30803" spans="107:109">
      <c r="DC30803" s="23">
        <f t="shared" si="1492"/>
        <v>1</v>
      </c>
      <c r="DD30803" s="23">
        <f t="shared" si="1493"/>
        <v>1</v>
      </c>
      <c r="DE30803" s="23">
        <f t="shared" si="1494"/>
        <v>1900</v>
      </c>
    </row>
    <row r="30804" spans="107:109">
      <c r="DC30804" s="23">
        <f t="shared" si="1492"/>
        <v>1</v>
      </c>
      <c r="DD30804" s="23">
        <f t="shared" si="1493"/>
        <v>1</v>
      </c>
      <c r="DE30804" s="23">
        <f t="shared" si="1494"/>
        <v>1900</v>
      </c>
    </row>
    <row r="30805" spans="107:109">
      <c r="DC30805" s="23">
        <f t="shared" si="1492"/>
        <v>1</v>
      </c>
      <c r="DD30805" s="23">
        <f t="shared" si="1493"/>
        <v>1</v>
      </c>
      <c r="DE30805" s="23">
        <f t="shared" si="1494"/>
        <v>1900</v>
      </c>
    </row>
    <row r="30806" spans="107:109">
      <c r="DC30806" s="23">
        <f t="shared" si="1492"/>
        <v>1</v>
      </c>
      <c r="DD30806" s="23">
        <f t="shared" si="1493"/>
        <v>1</v>
      </c>
      <c r="DE30806" s="23">
        <f t="shared" si="1494"/>
        <v>1900</v>
      </c>
    </row>
    <row r="30807" spans="107:109">
      <c r="DC30807" s="23">
        <f t="shared" si="1492"/>
        <v>1</v>
      </c>
      <c r="DD30807" s="23">
        <f t="shared" si="1493"/>
        <v>1</v>
      </c>
      <c r="DE30807" s="23">
        <f t="shared" si="1494"/>
        <v>1900</v>
      </c>
    </row>
    <row r="30808" spans="107:109">
      <c r="DC30808" s="23">
        <f t="shared" si="1492"/>
        <v>1</v>
      </c>
      <c r="DD30808" s="23">
        <f t="shared" si="1493"/>
        <v>1</v>
      </c>
      <c r="DE30808" s="23">
        <f t="shared" si="1494"/>
        <v>1900</v>
      </c>
    </row>
    <row r="30809" spans="107:109">
      <c r="DC30809" s="23">
        <f t="shared" si="1492"/>
        <v>1</v>
      </c>
      <c r="DD30809" s="23">
        <f t="shared" si="1493"/>
        <v>1</v>
      </c>
      <c r="DE30809" s="23">
        <f t="shared" si="1494"/>
        <v>1900</v>
      </c>
    </row>
    <row r="30810" spans="107:109">
      <c r="DC30810" s="23">
        <f t="shared" si="1492"/>
        <v>1</v>
      </c>
      <c r="DD30810" s="23">
        <f t="shared" si="1493"/>
        <v>1</v>
      </c>
      <c r="DE30810" s="23">
        <f t="shared" si="1494"/>
        <v>1900</v>
      </c>
    </row>
    <row r="30811" spans="107:109">
      <c r="DC30811" s="23">
        <f t="shared" si="1492"/>
        <v>1</v>
      </c>
      <c r="DD30811" s="23">
        <f t="shared" si="1493"/>
        <v>1</v>
      </c>
      <c r="DE30811" s="23">
        <f t="shared" si="1494"/>
        <v>1900</v>
      </c>
    </row>
    <row r="30812" spans="107:109">
      <c r="DC30812" s="23">
        <f t="shared" si="1492"/>
        <v>1</v>
      </c>
      <c r="DD30812" s="23">
        <f t="shared" si="1493"/>
        <v>1</v>
      </c>
      <c r="DE30812" s="23">
        <f t="shared" si="1494"/>
        <v>1900</v>
      </c>
    </row>
    <row r="30813" spans="107:109">
      <c r="DC30813" s="23">
        <f t="shared" si="1492"/>
        <v>1</v>
      </c>
      <c r="DD30813" s="23">
        <f t="shared" si="1493"/>
        <v>1</v>
      </c>
      <c r="DE30813" s="23">
        <f t="shared" si="1494"/>
        <v>1900</v>
      </c>
    </row>
    <row r="30814" spans="107:109">
      <c r="DC30814" s="23">
        <f t="shared" si="1492"/>
        <v>1</v>
      </c>
      <c r="DD30814" s="23">
        <f t="shared" si="1493"/>
        <v>1</v>
      </c>
      <c r="DE30814" s="23">
        <f t="shared" si="1494"/>
        <v>1900</v>
      </c>
    </row>
    <row r="30815" spans="107:109">
      <c r="DC30815" s="23">
        <f t="shared" si="1492"/>
        <v>1</v>
      </c>
      <c r="DD30815" s="23">
        <f t="shared" si="1493"/>
        <v>1</v>
      </c>
      <c r="DE30815" s="23">
        <f t="shared" si="1494"/>
        <v>1900</v>
      </c>
    </row>
    <row r="30816" spans="107:109">
      <c r="DC30816" s="23">
        <f t="shared" si="1492"/>
        <v>1</v>
      </c>
      <c r="DD30816" s="23">
        <f t="shared" si="1493"/>
        <v>1</v>
      </c>
      <c r="DE30816" s="23">
        <f t="shared" si="1494"/>
        <v>1900</v>
      </c>
    </row>
    <row r="30817" spans="107:109">
      <c r="DC30817" s="23">
        <f t="shared" si="1492"/>
        <v>1</v>
      </c>
      <c r="DD30817" s="23">
        <f t="shared" si="1493"/>
        <v>1</v>
      </c>
      <c r="DE30817" s="23">
        <f t="shared" si="1494"/>
        <v>1900</v>
      </c>
    </row>
    <row r="30818" spans="107:109">
      <c r="DC30818" s="23">
        <f t="shared" si="1492"/>
        <v>1</v>
      </c>
      <c r="DD30818" s="23">
        <f t="shared" si="1493"/>
        <v>1</v>
      </c>
      <c r="DE30818" s="23">
        <f t="shared" si="1494"/>
        <v>1900</v>
      </c>
    </row>
    <row r="30819" spans="107:109">
      <c r="DC30819" s="23">
        <f t="shared" si="1492"/>
        <v>1</v>
      </c>
      <c r="DD30819" s="23">
        <f t="shared" si="1493"/>
        <v>1</v>
      </c>
      <c r="DE30819" s="23">
        <f t="shared" si="1494"/>
        <v>1900</v>
      </c>
    </row>
    <row r="30820" spans="107:109">
      <c r="DC30820" s="23">
        <f t="shared" si="1492"/>
        <v>1</v>
      </c>
      <c r="DD30820" s="23">
        <f t="shared" si="1493"/>
        <v>1</v>
      </c>
      <c r="DE30820" s="23">
        <f t="shared" si="1494"/>
        <v>1900</v>
      </c>
    </row>
    <row r="30821" spans="107:109">
      <c r="DC30821" s="23">
        <f t="shared" si="1492"/>
        <v>1</v>
      </c>
      <c r="DD30821" s="23">
        <f t="shared" si="1493"/>
        <v>1</v>
      </c>
      <c r="DE30821" s="23">
        <f t="shared" si="1494"/>
        <v>1900</v>
      </c>
    </row>
    <row r="30822" spans="107:109">
      <c r="DC30822" s="23">
        <f t="shared" si="1492"/>
        <v>1</v>
      </c>
      <c r="DD30822" s="23">
        <f t="shared" si="1493"/>
        <v>1</v>
      </c>
      <c r="DE30822" s="23">
        <f t="shared" si="1494"/>
        <v>1900</v>
      </c>
    </row>
    <row r="30823" spans="107:109">
      <c r="DC30823" s="23">
        <f t="shared" si="1492"/>
        <v>1</v>
      </c>
      <c r="DD30823" s="23">
        <f t="shared" si="1493"/>
        <v>1</v>
      </c>
      <c r="DE30823" s="23">
        <f t="shared" si="1494"/>
        <v>1900</v>
      </c>
    </row>
    <row r="30824" spans="107:109">
      <c r="DC30824" s="23">
        <f t="shared" si="1492"/>
        <v>1</v>
      </c>
      <c r="DD30824" s="23">
        <f t="shared" si="1493"/>
        <v>1</v>
      </c>
      <c r="DE30824" s="23">
        <f t="shared" si="1494"/>
        <v>1900</v>
      </c>
    </row>
    <row r="30825" spans="107:109">
      <c r="DC30825" s="23">
        <f t="shared" si="1492"/>
        <v>1</v>
      </c>
      <c r="DD30825" s="23">
        <f t="shared" si="1493"/>
        <v>1</v>
      </c>
      <c r="DE30825" s="23">
        <f t="shared" si="1494"/>
        <v>1900</v>
      </c>
    </row>
    <row r="30826" spans="107:109">
      <c r="DC30826" s="23">
        <f t="shared" si="1492"/>
        <v>1</v>
      </c>
      <c r="DD30826" s="23">
        <f t="shared" si="1493"/>
        <v>1</v>
      </c>
      <c r="DE30826" s="23">
        <f t="shared" si="1494"/>
        <v>1900</v>
      </c>
    </row>
    <row r="30827" spans="107:109">
      <c r="DC30827" s="23">
        <f t="shared" si="1492"/>
        <v>1</v>
      </c>
      <c r="DD30827" s="23">
        <f t="shared" si="1493"/>
        <v>1</v>
      </c>
      <c r="DE30827" s="23">
        <f t="shared" si="1494"/>
        <v>1900</v>
      </c>
    </row>
    <row r="30828" spans="107:109">
      <c r="DC30828" s="23">
        <f t="shared" si="1492"/>
        <v>1</v>
      </c>
      <c r="DD30828" s="23">
        <f t="shared" si="1493"/>
        <v>1</v>
      </c>
      <c r="DE30828" s="23">
        <f t="shared" si="1494"/>
        <v>1900</v>
      </c>
    </row>
    <row r="30829" spans="107:109">
      <c r="DC30829" s="23">
        <f t="shared" si="1492"/>
        <v>1</v>
      </c>
      <c r="DD30829" s="23">
        <f t="shared" si="1493"/>
        <v>1</v>
      </c>
      <c r="DE30829" s="23">
        <f t="shared" si="1494"/>
        <v>1900</v>
      </c>
    </row>
    <row r="30830" spans="107:109">
      <c r="DC30830" s="23">
        <f t="shared" si="1492"/>
        <v>1</v>
      </c>
      <c r="DD30830" s="23">
        <f t="shared" si="1493"/>
        <v>1</v>
      </c>
      <c r="DE30830" s="23">
        <f t="shared" si="1494"/>
        <v>1900</v>
      </c>
    </row>
    <row r="30831" spans="107:109">
      <c r="DC30831" s="23">
        <f t="shared" si="1492"/>
        <v>1</v>
      </c>
      <c r="DD30831" s="23">
        <f t="shared" si="1493"/>
        <v>1</v>
      </c>
      <c r="DE30831" s="23">
        <f t="shared" si="1494"/>
        <v>1900</v>
      </c>
    </row>
    <row r="30832" spans="107:109">
      <c r="DC30832" s="23">
        <f t="shared" si="1492"/>
        <v>1</v>
      </c>
      <c r="DD30832" s="23">
        <f t="shared" si="1493"/>
        <v>1</v>
      </c>
      <c r="DE30832" s="23">
        <f t="shared" si="1494"/>
        <v>1900</v>
      </c>
    </row>
    <row r="30833" spans="107:109">
      <c r="DC30833" s="23">
        <f t="shared" si="1492"/>
        <v>1</v>
      </c>
      <c r="DD30833" s="23">
        <f t="shared" si="1493"/>
        <v>1</v>
      </c>
      <c r="DE30833" s="23">
        <f t="shared" si="1494"/>
        <v>1900</v>
      </c>
    </row>
    <row r="30834" spans="107:109">
      <c r="DC30834" s="23">
        <f t="shared" si="1492"/>
        <v>1</v>
      </c>
      <c r="DD30834" s="23">
        <f t="shared" si="1493"/>
        <v>1</v>
      </c>
      <c r="DE30834" s="23">
        <f t="shared" si="1494"/>
        <v>1900</v>
      </c>
    </row>
    <row r="30835" spans="107:109">
      <c r="DC30835" s="23">
        <f t="shared" si="1492"/>
        <v>1</v>
      </c>
      <c r="DD30835" s="23">
        <f t="shared" si="1493"/>
        <v>1</v>
      </c>
      <c r="DE30835" s="23">
        <f t="shared" si="1494"/>
        <v>1900</v>
      </c>
    </row>
    <row r="30836" spans="107:109">
      <c r="DC30836" s="23">
        <f t="shared" si="1492"/>
        <v>1</v>
      </c>
      <c r="DD30836" s="23">
        <f t="shared" si="1493"/>
        <v>1</v>
      </c>
      <c r="DE30836" s="23">
        <f t="shared" si="1494"/>
        <v>1900</v>
      </c>
    </row>
    <row r="30837" spans="107:109">
      <c r="DC30837" s="23">
        <f t="shared" si="1492"/>
        <v>1</v>
      </c>
      <c r="DD30837" s="23">
        <f t="shared" si="1493"/>
        <v>1</v>
      </c>
      <c r="DE30837" s="23">
        <f t="shared" si="1494"/>
        <v>1900</v>
      </c>
    </row>
    <row r="30838" spans="107:109">
      <c r="DC30838" s="23">
        <f t="shared" si="1492"/>
        <v>1</v>
      </c>
      <c r="DD30838" s="23">
        <f t="shared" si="1493"/>
        <v>1</v>
      </c>
      <c r="DE30838" s="23">
        <f t="shared" si="1494"/>
        <v>1900</v>
      </c>
    </row>
    <row r="30839" spans="107:109">
      <c r="DC30839" s="23">
        <f t="shared" si="1492"/>
        <v>1</v>
      </c>
      <c r="DD30839" s="23">
        <f t="shared" si="1493"/>
        <v>1</v>
      </c>
      <c r="DE30839" s="23">
        <f t="shared" si="1494"/>
        <v>1900</v>
      </c>
    </row>
    <row r="30840" spans="107:109">
      <c r="DC30840" s="23">
        <f t="shared" si="1492"/>
        <v>1</v>
      </c>
      <c r="DD30840" s="23">
        <f t="shared" si="1493"/>
        <v>1</v>
      </c>
      <c r="DE30840" s="23">
        <f t="shared" si="1494"/>
        <v>1900</v>
      </c>
    </row>
    <row r="30841" spans="107:109">
      <c r="DC30841" s="23">
        <f t="shared" si="1492"/>
        <v>1</v>
      </c>
      <c r="DD30841" s="23">
        <f t="shared" si="1493"/>
        <v>1</v>
      </c>
      <c r="DE30841" s="23">
        <f t="shared" si="1494"/>
        <v>1900</v>
      </c>
    </row>
    <row r="30842" spans="107:109">
      <c r="DC30842" s="23">
        <f t="shared" si="1492"/>
        <v>1</v>
      </c>
      <c r="DD30842" s="23">
        <f t="shared" si="1493"/>
        <v>1</v>
      </c>
      <c r="DE30842" s="23">
        <f t="shared" si="1494"/>
        <v>1900</v>
      </c>
    </row>
    <row r="30843" spans="107:109">
      <c r="DC30843" s="23">
        <f t="shared" si="1492"/>
        <v>1</v>
      </c>
      <c r="DD30843" s="23">
        <f t="shared" si="1493"/>
        <v>1</v>
      </c>
      <c r="DE30843" s="23">
        <f t="shared" si="1494"/>
        <v>1900</v>
      </c>
    </row>
    <row r="30844" spans="107:109">
      <c r="DC30844" s="23">
        <f t="shared" si="1492"/>
        <v>1</v>
      </c>
      <c r="DD30844" s="23">
        <f t="shared" si="1493"/>
        <v>1</v>
      </c>
      <c r="DE30844" s="23">
        <f t="shared" si="1494"/>
        <v>1900</v>
      </c>
    </row>
    <row r="30845" spans="107:109">
      <c r="DC30845" s="23">
        <f t="shared" si="1492"/>
        <v>1</v>
      </c>
      <c r="DD30845" s="23">
        <f t="shared" si="1493"/>
        <v>1</v>
      </c>
      <c r="DE30845" s="23">
        <f t="shared" si="1494"/>
        <v>1900</v>
      </c>
    </row>
    <row r="30846" spans="107:109">
      <c r="DC30846" s="23">
        <f t="shared" si="1492"/>
        <v>1</v>
      </c>
      <c r="DD30846" s="23">
        <f t="shared" si="1493"/>
        <v>1</v>
      </c>
      <c r="DE30846" s="23">
        <f t="shared" si="1494"/>
        <v>1900</v>
      </c>
    </row>
    <row r="30847" spans="107:109">
      <c r="DC30847" s="23">
        <f t="shared" si="1492"/>
        <v>1</v>
      </c>
      <c r="DD30847" s="23">
        <f t="shared" si="1493"/>
        <v>1</v>
      </c>
      <c r="DE30847" s="23">
        <f t="shared" si="1494"/>
        <v>1900</v>
      </c>
    </row>
    <row r="30848" spans="107:109">
      <c r="DC30848" s="23">
        <f t="shared" si="1492"/>
        <v>1</v>
      </c>
      <c r="DD30848" s="23">
        <f t="shared" si="1493"/>
        <v>1</v>
      </c>
      <c r="DE30848" s="23">
        <f t="shared" si="1494"/>
        <v>1900</v>
      </c>
    </row>
    <row r="30849" spans="107:109">
      <c r="DC30849" s="23">
        <f t="shared" si="1492"/>
        <v>1</v>
      </c>
      <c r="DD30849" s="23">
        <f t="shared" si="1493"/>
        <v>1</v>
      </c>
      <c r="DE30849" s="23">
        <f t="shared" si="1494"/>
        <v>1900</v>
      </c>
    </row>
    <row r="30850" spans="107:109">
      <c r="DC30850" s="23">
        <f t="shared" si="1492"/>
        <v>1</v>
      </c>
      <c r="DD30850" s="23">
        <f t="shared" si="1493"/>
        <v>1</v>
      </c>
      <c r="DE30850" s="23">
        <f t="shared" si="1494"/>
        <v>1900</v>
      </c>
    </row>
    <row r="30851" spans="107:109">
      <c r="DC30851" s="23">
        <f t="shared" si="1492"/>
        <v>1</v>
      </c>
      <c r="DD30851" s="23">
        <f t="shared" si="1493"/>
        <v>1</v>
      </c>
      <c r="DE30851" s="23">
        <f t="shared" si="1494"/>
        <v>1900</v>
      </c>
    </row>
    <row r="30852" spans="107:109">
      <c r="DC30852" s="23">
        <f t="shared" si="1492"/>
        <v>1</v>
      </c>
      <c r="DD30852" s="23">
        <f t="shared" si="1493"/>
        <v>1</v>
      </c>
      <c r="DE30852" s="23">
        <f t="shared" si="1494"/>
        <v>1900</v>
      </c>
    </row>
    <row r="30853" spans="107:109">
      <c r="DC30853" s="23">
        <f t="shared" si="1492"/>
        <v>1</v>
      </c>
      <c r="DD30853" s="23">
        <f t="shared" si="1493"/>
        <v>1</v>
      </c>
      <c r="DE30853" s="23">
        <f t="shared" si="1494"/>
        <v>1900</v>
      </c>
    </row>
    <row r="30854" spans="107:109">
      <c r="DC30854" s="23">
        <f t="shared" ref="DC30854:DC30917" si="1495">MONTH(B30854)</f>
        <v>1</v>
      </c>
      <c r="DD30854" s="23">
        <f t="shared" ref="DD30854:DD30917" si="1496">ROUNDUP(DC30854/3,0)</f>
        <v>1</v>
      </c>
      <c r="DE30854" s="23">
        <f t="shared" ref="DE30854:DE30917" si="1497">YEAR(B30854)</f>
        <v>1900</v>
      </c>
    </row>
    <row r="30855" spans="107:109">
      <c r="DC30855" s="23">
        <f t="shared" si="1495"/>
        <v>1</v>
      </c>
      <c r="DD30855" s="23">
        <f t="shared" si="1496"/>
        <v>1</v>
      </c>
      <c r="DE30855" s="23">
        <f t="shared" si="1497"/>
        <v>1900</v>
      </c>
    </row>
    <row r="30856" spans="107:109">
      <c r="DC30856" s="23">
        <f t="shared" si="1495"/>
        <v>1</v>
      </c>
      <c r="DD30856" s="23">
        <f t="shared" si="1496"/>
        <v>1</v>
      </c>
      <c r="DE30856" s="23">
        <f t="shared" si="1497"/>
        <v>1900</v>
      </c>
    </row>
    <row r="30857" spans="107:109">
      <c r="DC30857" s="23">
        <f t="shared" si="1495"/>
        <v>1</v>
      </c>
      <c r="DD30857" s="23">
        <f t="shared" si="1496"/>
        <v>1</v>
      </c>
      <c r="DE30857" s="23">
        <f t="shared" si="1497"/>
        <v>1900</v>
      </c>
    </row>
    <row r="30858" spans="107:109">
      <c r="DC30858" s="23">
        <f t="shared" si="1495"/>
        <v>1</v>
      </c>
      <c r="DD30858" s="23">
        <f t="shared" si="1496"/>
        <v>1</v>
      </c>
      <c r="DE30858" s="23">
        <f t="shared" si="1497"/>
        <v>1900</v>
      </c>
    </row>
    <row r="30859" spans="107:109">
      <c r="DC30859" s="23">
        <f t="shared" si="1495"/>
        <v>1</v>
      </c>
      <c r="DD30859" s="23">
        <f t="shared" si="1496"/>
        <v>1</v>
      </c>
      <c r="DE30859" s="23">
        <f t="shared" si="1497"/>
        <v>1900</v>
      </c>
    </row>
    <row r="30860" spans="107:109">
      <c r="DC30860" s="23">
        <f t="shared" si="1495"/>
        <v>1</v>
      </c>
      <c r="DD30860" s="23">
        <f t="shared" si="1496"/>
        <v>1</v>
      </c>
      <c r="DE30860" s="23">
        <f t="shared" si="1497"/>
        <v>1900</v>
      </c>
    </row>
    <row r="30861" spans="107:109">
      <c r="DC30861" s="23">
        <f t="shared" si="1495"/>
        <v>1</v>
      </c>
      <c r="DD30861" s="23">
        <f t="shared" si="1496"/>
        <v>1</v>
      </c>
      <c r="DE30861" s="23">
        <f t="shared" si="1497"/>
        <v>1900</v>
      </c>
    </row>
    <row r="30862" spans="107:109">
      <c r="DC30862" s="23">
        <f t="shared" si="1495"/>
        <v>1</v>
      </c>
      <c r="DD30862" s="23">
        <f t="shared" si="1496"/>
        <v>1</v>
      </c>
      <c r="DE30862" s="23">
        <f t="shared" si="1497"/>
        <v>1900</v>
      </c>
    </row>
    <row r="30863" spans="107:109">
      <c r="DC30863" s="23">
        <f t="shared" si="1495"/>
        <v>1</v>
      </c>
      <c r="DD30863" s="23">
        <f t="shared" si="1496"/>
        <v>1</v>
      </c>
      <c r="DE30863" s="23">
        <f t="shared" si="1497"/>
        <v>1900</v>
      </c>
    </row>
    <row r="30864" spans="107:109">
      <c r="DC30864" s="23">
        <f t="shared" si="1495"/>
        <v>1</v>
      </c>
      <c r="DD30864" s="23">
        <f t="shared" si="1496"/>
        <v>1</v>
      </c>
      <c r="DE30864" s="23">
        <f t="shared" si="1497"/>
        <v>1900</v>
      </c>
    </row>
    <row r="30865" spans="107:109">
      <c r="DC30865" s="23">
        <f t="shared" si="1495"/>
        <v>1</v>
      </c>
      <c r="DD30865" s="23">
        <f t="shared" si="1496"/>
        <v>1</v>
      </c>
      <c r="DE30865" s="23">
        <f t="shared" si="1497"/>
        <v>1900</v>
      </c>
    </row>
    <row r="30866" spans="107:109">
      <c r="DC30866" s="23">
        <f t="shared" si="1495"/>
        <v>1</v>
      </c>
      <c r="DD30866" s="23">
        <f t="shared" si="1496"/>
        <v>1</v>
      </c>
      <c r="DE30866" s="23">
        <f t="shared" si="1497"/>
        <v>1900</v>
      </c>
    </row>
    <row r="30867" spans="107:109">
      <c r="DC30867" s="23">
        <f t="shared" si="1495"/>
        <v>1</v>
      </c>
      <c r="DD30867" s="23">
        <f t="shared" si="1496"/>
        <v>1</v>
      </c>
      <c r="DE30867" s="23">
        <f t="shared" si="1497"/>
        <v>1900</v>
      </c>
    </row>
    <row r="30868" spans="107:109">
      <c r="DC30868" s="23">
        <f t="shared" si="1495"/>
        <v>1</v>
      </c>
      <c r="DD30868" s="23">
        <f t="shared" si="1496"/>
        <v>1</v>
      </c>
      <c r="DE30868" s="23">
        <f t="shared" si="1497"/>
        <v>1900</v>
      </c>
    </row>
    <row r="30869" spans="107:109">
      <c r="DC30869" s="23">
        <f t="shared" si="1495"/>
        <v>1</v>
      </c>
      <c r="DD30869" s="23">
        <f t="shared" si="1496"/>
        <v>1</v>
      </c>
      <c r="DE30869" s="23">
        <f t="shared" si="1497"/>
        <v>1900</v>
      </c>
    </row>
    <row r="30870" spans="107:109">
      <c r="DC30870" s="23">
        <f t="shared" si="1495"/>
        <v>1</v>
      </c>
      <c r="DD30870" s="23">
        <f t="shared" si="1496"/>
        <v>1</v>
      </c>
      <c r="DE30870" s="23">
        <f t="shared" si="1497"/>
        <v>1900</v>
      </c>
    </row>
    <row r="30871" spans="107:109">
      <c r="DC30871" s="23">
        <f t="shared" si="1495"/>
        <v>1</v>
      </c>
      <c r="DD30871" s="23">
        <f t="shared" si="1496"/>
        <v>1</v>
      </c>
      <c r="DE30871" s="23">
        <f t="shared" si="1497"/>
        <v>1900</v>
      </c>
    </row>
    <row r="30872" spans="107:109">
      <c r="DC30872" s="23">
        <f t="shared" si="1495"/>
        <v>1</v>
      </c>
      <c r="DD30872" s="23">
        <f t="shared" si="1496"/>
        <v>1</v>
      </c>
      <c r="DE30872" s="23">
        <f t="shared" si="1497"/>
        <v>1900</v>
      </c>
    </row>
    <row r="30873" spans="107:109">
      <c r="DC30873" s="23">
        <f t="shared" si="1495"/>
        <v>1</v>
      </c>
      <c r="DD30873" s="23">
        <f t="shared" si="1496"/>
        <v>1</v>
      </c>
      <c r="DE30873" s="23">
        <f t="shared" si="1497"/>
        <v>1900</v>
      </c>
    </row>
    <row r="30874" spans="107:109">
      <c r="DC30874" s="23">
        <f t="shared" si="1495"/>
        <v>1</v>
      </c>
      <c r="DD30874" s="23">
        <f t="shared" si="1496"/>
        <v>1</v>
      </c>
      <c r="DE30874" s="23">
        <f t="shared" si="1497"/>
        <v>1900</v>
      </c>
    </row>
    <row r="30875" spans="107:109">
      <c r="DC30875" s="23">
        <f t="shared" si="1495"/>
        <v>1</v>
      </c>
      <c r="DD30875" s="23">
        <f t="shared" si="1496"/>
        <v>1</v>
      </c>
      <c r="DE30875" s="23">
        <f t="shared" si="1497"/>
        <v>1900</v>
      </c>
    </row>
    <row r="30876" spans="107:109">
      <c r="DC30876" s="23">
        <f t="shared" si="1495"/>
        <v>1</v>
      </c>
      <c r="DD30876" s="23">
        <f t="shared" si="1496"/>
        <v>1</v>
      </c>
      <c r="DE30876" s="23">
        <f t="shared" si="1497"/>
        <v>1900</v>
      </c>
    </row>
    <row r="30877" spans="107:109">
      <c r="DC30877" s="23">
        <f t="shared" si="1495"/>
        <v>1</v>
      </c>
      <c r="DD30877" s="23">
        <f t="shared" si="1496"/>
        <v>1</v>
      </c>
      <c r="DE30877" s="23">
        <f t="shared" si="1497"/>
        <v>1900</v>
      </c>
    </row>
    <row r="30878" spans="107:109">
      <c r="DC30878" s="23">
        <f t="shared" si="1495"/>
        <v>1</v>
      </c>
      <c r="DD30878" s="23">
        <f t="shared" si="1496"/>
        <v>1</v>
      </c>
      <c r="DE30878" s="23">
        <f t="shared" si="1497"/>
        <v>1900</v>
      </c>
    </row>
    <row r="30879" spans="107:109">
      <c r="DC30879" s="23">
        <f t="shared" si="1495"/>
        <v>1</v>
      </c>
      <c r="DD30879" s="23">
        <f t="shared" si="1496"/>
        <v>1</v>
      </c>
      <c r="DE30879" s="23">
        <f t="shared" si="1497"/>
        <v>1900</v>
      </c>
    </row>
    <row r="30880" spans="107:109">
      <c r="DC30880" s="23">
        <f t="shared" si="1495"/>
        <v>1</v>
      </c>
      <c r="DD30880" s="23">
        <f t="shared" si="1496"/>
        <v>1</v>
      </c>
      <c r="DE30880" s="23">
        <f t="shared" si="1497"/>
        <v>1900</v>
      </c>
    </row>
    <row r="30881" spans="107:109">
      <c r="DC30881" s="23">
        <f t="shared" si="1495"/>
        <v>1</v>
      </c>
      <c r="DD30881" s="23">
        <f t="shared" si="1496"/>
        <v>1</v>
      </c>
      <c r="DE30881" s="23">
        <f t="shared" si="1497"/>
        <v>1900</v>
      </c>
    </row>
    <row r="30882" spans="107:109">
      <c r="DC30882" s="23">
        <f t="shared" si="1495"/>
        <v>1</v>
      </c>
      <c r="DD30882" s="23">
        <f t="shared" si="1496"/>
        <v>1</v>
      </c>
      <c r="DE30882" s="23">
        <f t="shared" si="1497"/>
        <v>1900</v>
      </c>
    </row>
    <row r="30883" spans="107:109">
      <c r="DC30883" s="23">
        <f t="shared" si="1495"/>
        <v>1</v>
      </c>
      <c r="DD30883" s="23">
        <f t="shared" si="1496"/>
        <v>1</v>
      </c>
      <c r="DE30883" s="23">
        <f t="shared" si="1497"/>
        <v>1900</v>
      </c>
    </row>
    <row r="30884" spans="107:109">
      <c r="DC30884" s="23">
        <f t="shared" si="1495"/>
        <v>1</v>
      </c>
      <c r="DD30884" s="23">
        <f t="shared" si="1496"/>
        <v>1</v>
      </c>
      <c r="DE30884" s="23">
        <f t="shared" si="1497"/>
        <v>1900</v>
      </c>
    </row>
    <row r="30885" spans="107:109">
      <c r="DC30885" s="23">
        <f t="shared" si="1495"/>
        <v>1</v>
      </c>
      <c r="DD30885" s="23">
        <f t="shared" si="1496"/>
        <v>1</v>
      </c>
      <c r="DE30885" s="23">
        <f t="shared" si="1497"/>
        <v>1900</v>
      </c>
    </row>
    <row r="30886" spans="107:109">
      <c r="DC30886" s="23">
        <f t="shared" si="1495"/>
        <v>1</v>
      </c>
      <c r="DD30886" s="23">
        <f t="shared" si="1496"/>
        <v>1</v>
      </c>
      <c r="DE30886" s="23">
        <f t="shared" si="1497"/>
        <v>1900</v>
      </c>
    </row>
    <row r="30887" spans="107:109">
      <c r="DC30887" s="23">
        <f t="shared" si="1495"/>
        <v>1</v>
      </c>
      <c r="DD30887" s="23">
        <f t="shared" si="1496"/>
        <v>1</v>
      </c>
      <c r="DE30887" s="23">
        <f t="shared" si="1497"/>
        <v>1900</v>
      </c>
    </row>
    <row r="30888" spans="107:109">
      <c r="DC30888" s="23">
        <f t="shared" si="1495"/>
        <v>1</v>
      </c>
      <c r="DD30888" s="23">
        <f t="shared" si="1496"/>
        <v>1</v>
      </c>
      <c r="DE30888" s="23">
        <f t="shared" si="1497"/>
        <v>1900</v>
      </c>
    </row>
    <row r="30889" spans="107:109">
      <c r="DC30889" s="23">
        <f t="shared" si="1495"/>
        <v>1</v>
      </c>
      <c r="DD30889" s="23">
        <f t="shared" si="1496"/>
        <v>1</v>
      </c>
      <c r="DE30889" s="23">
        <f t="shared" si="1497"/>
        <v>1900</v>
      </c>
    </row>
    <row r="30890" spans="107:109">
      <c r="DC30890" s="23">
        <f t="shared" si="1495"/>
        <v>1</v>
      </c>
      <c r="DD30890" s="23">
        <f t="shared" si="1496"/>
        <v>1</v>
      </c>
      <c r="DE30890" s="23">
        <f t="shared" si="1497"/>
        <v>1900</v>
      </c>
    </row>
    <row r="30891" spans="107:109">
      <c r="DC30891" s="23">
        <f t="shared" si="1495"/>
        <v>1</v>
      </c>
      <c r="DD30891" s="23">
        <f t="shared" si="1496"/>
        <v>1</v>
      </c>
      <c r="DE30891" s="23">
        <f t="shared" si="1497"/>
        <v>1900</v>
      </c>
    </row>
    <row r="30892" spans="107:109">
      <c r="DC30892" s="23">
        <f t="shared" si="1495"/>
        <v>1</v>
      </c>
      <c r="DD30892" s="23">
        <f t="shared" si="1496"/>
        <v>1</v>
      </c>
      <c r="DE30892" s="23">
        <f t="shared" si="1497"/>
        <v>1900</v>
      </c>
    </row>
    <row r="30893" spans="107:109">
      <c r="DC30893" s="23">
        <f t="shared" si="1495"/>
        <v>1</v>
      </c>
      <c r="DD30893" s="23">
        <f t="shared" si="1496"/>
        <v>1</v>
      </c>
      <c r="DE30893" s="23">
        <f t="shared" si="1497"/>
        <v>1900</v>
      </c>
    </row>
    <row r="30894" spans="107:109">
      <c r="DC30894" s="23">
        <f t="shared" si="1495"/>
        <v>1</v>
      </c>
      <c r="DD30894" s="23">
        <f t="shared" si="1496"/>
        <v>1</v>
      </c>
      <c r="DE30894" s="23">
        <f t="shared" si="1497"/>
        <v>1900</v>
      </c>
    </row>
    <row r="30895" spans="107:109">
      <c r="DC30895" s="23">
        <f t="shared" si="1495"/>
        <v>1</v>
      </c>
      <c r="DD30895" s="23">
        <f t="shared" si="1496"/>
        <v>1</v>
      </c>
      <c r="DE30895" s="23">
        <f t="shared" si="1497"/>
        <v>1900</v>
      </c>
    </row>
    <row r="30896" spans="107:109">
      <c r="DC30896" s="23">
        <f t="shared" si="1495"/>
        <v>1</v>
      </c>
      <c r="DD30896" s="23">
        <f t="shared" si="1496"/>
        <v>1</v>
      </c>
      <c r="DE30896" s="23">
        <f t="shared" si="1497"/>
        <v>1900</v>
      </c>
    </row>
    <row r="30897" spans="107:109">
      <c r="DC30897" s="23">
        <f t="shared" si="1495"/>
        <v>1</v>
      </c>
      <c r="DD30897" s="23">
        <f t="shared" si="1496"/>
        <v>1</v>
      </c>
      <c r="DE30897" s="23">
        <f t="shared" si="1497"/>
        <v>1900</v>
      </c>
    </row>
    <row r="30898" spans="107:109">
      <c r="DC30898" s="23">
        <f t="shared" si="1495"/>
        <v>1</v>
      </c>
      <c r="DD30898" s="23">
        <f t="shared" si="1496"/>
        <v>1</v>
      </c>
      <c r="DE30898" s="23">
        <f t="shared" si="1497"/>
        <v>1900</v>
      </c>
    </row>
    <row r="30899" spans="107:109">
      <c r="DC30899" s="23">
        <f t="shared" si="1495"/>
        <v>1</v>
      </c>
      <c r="DD30899" s="23">
        <f t="shared" si="1496"/>
        <v>1</v>
      </c>
      <c r="DE30899" s="23">
        <f t="shared" si="1497"/>
        <v>1900</v>
      </c>
    </row>
    <row r="30900" spans="107:109">
      <c r="DC30900" s="23">
        <f t="shared" si="1495"/>
        <v>1</v>
      </c>
      <c r="DD30900" s="23">
        <f t="shared" si="1496"/>
        <v>1</v>
      </c>
      <c r="DE30900" s="23">
        <f t="shared" si="1497"/>
        <v>1900</v>
      </c>
    </row>
    <row r="30901" spans="107:109">
      <c r="DC30901" s="23">
        <f t="shared" si="1495"/>
        <v>1</v>
      </c>
      <c r="DD30901" s="23">
        <f t="shared" si="1496"/>
        <v>1</v>
      </c>
      <c r="DE30901" s="23">
        <f t="shared" si="1497"/>
        <v>1900</v>
      </c>
    </row>
    <row r="30902" spans="107:109">
      <c r="DC30902" s="23">
        <f t="shared" si="1495"/>
        <v>1</v>
      </c>
      <c r="DD30902" s="23">
        <f t="shared" si="1496"/>
        <v>1</v>
      </c>
      <c r="DE30902" s="23">
        <f t="shared" si="1497"/>
        <v>1900</v>
      </c>
    </row>
    <row r="30903" spans="107:109">
      <c r="DC30903" s="23">
        <f t="shared" si="1495"/>
        <v>1</v>
      </c>
      <c r="DD30903" s="23">
        <f t="shared" si="1496"/>
        <v>1</v>
      </c>
      <c r="DE30903" s="23">
        <f t="shared" si="1497"/>
        <v>1900</v>
      </c>
    </row>
    <row r="30904" spans="107:109">
      <c r="DC30904" s="23">
        <f t="shared" si="1495"/>
        <v>1</v>
      </c>
      <c r="DD30904" s="23">
        <f t="shared" si="1496"/>
        <v>1</v>
      </c>
      <c r="DE30904" s="23">
        <f t="shared" si="1497"/>
        <v>1900</v>
      </c>
    </row>
    <row r="30905" spans="107:109">
      <c r="DC30905" s="23">
        <f t="shared" si="1495"/>
        <v>1</v>
      </c>
      <c r="DD30905" s="23">
        <f t="shared" si="1496"/>
        <v>1</v>
      </c>
      <c r="DE30905" s="23">
        <f t="shared" si="1497"/>
        <v>1900</v>
      </c>
    </row>
    <row r="30906" spans="107:109">
      <c r="DC30906" s="23">
        <f t="shared" si="1495"/>
        <v>1</v>
      </c>
      <c r="DD30906" s="23">
        <f t="shared" si="1496"/>
        <v>1</v>
      </c>
      <c r="DE30906" s="23">
        <f t="shared" si="1497"/>
        <v>1900</v>
      </c>
    </row>
    <row r="30907" spans="107:109">
      <c r="DC30907" s="23">
        <f t="shared" si="1495"/>
        <v>1</v>
      </c>
      <c r="DD30907" s="23">
        <f t="shared" si="1496"/>
        <v>1</v>
      </c>
      <c r="DE30907" s="23">
        <f t="shared" si="1497"/>
        <v>1900</v>
      </c>
    </row>
    <row r="30908" spans="107:109">
      <c r="DC30908" s="23">
        <f t="shared" si="1495"/>
        <v>1</v>
      </c>
      <c r="DD30908" s="23">
        <f t="shared" si="1496"/>
        <v>1</v>
      </c>
      <c r="DE30908" s="23">
        <f t="shared" si="1497"/>
        <v>1900</v>
      </c>
    </row>
    <row r="30909" spans="107:109">
      <c r="DC30909" s="23">
        <f t="shared" si="1495"/>
        <v>1</v>
      </c>
      <c r="DD30909" s="23">
        <f t="shared" si="1496"/>
        <v>1</v>
      </c>
      <c r="DE30909" s="23">
        <f t="shared" si="1497"/>
        <v>1900</v>
      </c>
    </row>
    <row r="30910" spans="107:109">
      <c r="DC30910" s="23">
        <f t="shared" si="1495"/>
        <v>1</v>
      </c>
      <c r="DD30910" s="23">
        <f t="shared" si="1496"/>
        <v>1</v>
      </c>
      <c r="DE30910" s="23">
        <f t="shared" si="1497"/>
        <v>1900</v>
      </c>
    </row>
    <row r="30911" spans="107:109">
      <c r="DC30911" s="23">
        <f t="shared" si="1495"/>
        <v>1</v>
      </c>
      <c r="DD30911" s="23">
        <f t="shared" si="1496"/>
        <v>1</v>
      </c>
      <c r="DE30911" s="23">
        <f t="shared" si="1497"/>
        <v>1900</v>
      </c>
    </row>
    <row r="30912" spans="107:109">
      <c r="DC30912" s="23">
        <f t="shared" si="1495"/>
        <v>1</v>
      </c>
      <c r="DD30912" s="23">
        <f t="shared" si="1496"/>
        <v>1</v>
      </c>
      <c r="DE30912" s="23">
        <f t="shared" si="1497"/>
        <v>1900</v>
      </c>
    </row>
    <row r="30913" spans="107:109">
      <c r="DC30913" s="23">
        <f t="shared" si="1495"/>
        <v>1</v>
      </c>
      <c r="DD30913" s="23">
        <f t="shared" si="1496"/>
        <v>1</v>
      </c>
      <c r="DE30913" s="23">
        <f t="shared" si="1497"/>
        <v>1900</v>
      </c>
    </row>
    <row r="30914" spans="107:109">
      <c r="DC30914" s="23">
        <f t="shared" si="1495"/>
        <v>1</v>
      </c>
      <c r="DD30914" s="23">
        <f t="shared" si="1496"/>
        <v>1</v>
      </c>
      <c r="DE30914" s="23">
        <f t="shared" si="1497"/>
        <v>1900</v>
      </c>
    </row>
    <row r="30915" spans="107:109">
      <c r="DC30915" s="23">
        <f t="shared" si="1495"/>
        <v>1</v>
      </c>
      <c r="DD30915" s="23">
        <f t="shared" si="1496"/>
        <v>1</v>
      </c>
      <c r="DE30915" s="23">
        <f t="shared" si="1497"/>
        <v>1900</v>
      </c>
    </row>
    <row r="30916" spans="107:109">
      <c r="DC30916" s="23">
        <f t="shared" si="1495"/>
        <v>1</v>
      </c>
      <c r="DD30916" s="23">
        <f t="shared" si="1496"/>
        <v>1</v>
      </c>
      <c r="DE30916" s="23">
        <f t="shared" si="1497"/>
        <v>1900</v>
      </c>
    </row>
    <row r="30917" spans="107:109">
      <c r="DC30917" s="23">
        <f t="shared" si="1495"/>
        <v>1</v>
      </c>
      <c r="DD30917" s="23">
        <f t="shared" si="1496"/>
        <v>1</v>
      </c>
      <c r="DE30917" s="23">
        <f t="shared" si="1497"/>
        <v>1900</v>
      </c>
    </row>
    <row r="30918" spans="107:109">
      <c r="DC30918" s="23">
        <f t="shared" ref="DC30918:DC30981" si="1498">MONTH(B30918)</f>
        <v>1</v>
      </c>
      <c r="DD30918" s="23">
        <f t="shared" ref="DD30918:DD30981" si="1499">ROUNDUP(DC30918/3,0)</f>
        <v>1</v>
      </c>
      <c r="DE30918" s="23">
        <f t="shared" ref="DE30918:DE30981" si="1500">YEAR(B30918)</f>
        <v>1900</v>
      </c>
    </row>
    <row r="30919" spans="107:109">
      <c r="DC30919" s="23">
        <f t="shared" si="1498"/>
        <v>1</v>
      </c>
      <c r="DD30919" s="23">
        <f t="shared" si="1499"/>
        <v>1</v>
      </c>
      <c r="DE30919" s="23">
        <f t="shared" si="1500"/>
        <v>1900</v>
      </c>
    </row>
    <row r="30920" spans="107:109">
      <c r="DC30920" s="23">
        <f t="shared" si="1498"/>
        <v>1</v>
      </c>
      <c r="DD30920" s="23">
        <f t="shared" si="1499"/>
        <v>1</v>
      </c>
      <c r="DE30920" s="23">
        <f t="shared" si="1500"/>
        <v>1900</v>
      </c>
    </row>
    <row r="30921" spans="107:109">
      <c r="DC30921" s="23">
        <f t="shared" si="1498"/>
        <v>1</v>
      </c>
      <c r="DD30921" s="23">
        <f t="shared" si="1499"/>
        <v>1</v>
      </c>
      <c r="DE30921" s="23">
        <f t="shared" si="1500"/>
        <v>1900</v>
      </c>
    </row>
    <row r="30922" spans="107:109">
      <c r="DC30922" s="23">
        <f t="shared" si="1498"/>
        <v>1</v>
      </c>
      <c r="DD30922" s="23">
        <f t="shared" si="1499"/>
        <v>1</v>
      </c>
      <c r="DE30922" s="23">
        <f t="shared" si="1500"/>
        <v>1900</v>
      </c>
    </row>
    <row r="30923" spans="107:109">
      <c r="DC30923" s="23">
        <f t="shared" si="1498"/>
        <v>1</v>
      </c>
      <c r="DD30923" s="23">
        <f t="shared" si="1499"/>
        <v>1</v>
      </c>
      <c r="DE30923" s="23">
        <f t="shared" si="1500"/>
        <v>1900</v>
      </c>
    </row>
    <row r="30924" spans="107:109">
      <c r="DC30924" s="23">
        <f t="shared" si="1498"/>
        <v>1</v>
      </c>
      <c r="DD30924" s="23">
        <f t="shared" si="1499"/>
        <v>1</v>
      </c>
      <c r="DE30924" s="23">
        <f t="shared" si="1500"/>
        <v>1900</v>
      </c>
    </row>
    <row r="30925" spans="107:109">
      <c r="DC30925" s="23">
        <f t="shared" si="1498"/>
        <v>1</v>
      </c>
      <c r="DD30925" s="23">
        <f t="shared" si="1499"/>
        <v>1</v>
      </c>
      <c r="DE30925" s="23">
        <f t="shared" si="1500"/>
        <v>1900</v>
      </c>
    </row>
    <row r="30926" spans="107:109">
      <c r="DC30926" s="23">
        <f t="shared" si="1498"/>
        <v>1</v>
      </c>
      <c r="DD30926" s="23">
        <f t="shared" si="1499"/>
        <v>1</v>
      </c>
      <c r="DE30926" s="23">
        <f t="shared" si="1500"/>
        <v>1900</v>
      </c>
    </row>
    <row r="30927" spans="107:109">
      <c r="DC30927" s="23">
        <f t="shared" si="1498"/>
        <v>1</v>
      </c>
      <c r="DD30927" s="23">
        <f t="shared" si="1499"/>
        <v>1</v>
      </c>
      <c r="DE30927" s="23">
        <f t="shared" si="1500"/>
        <v>1900</v>
      </c>
    </row>
    <row r="30928" spans="107:109">
      <c r="DC30928" s="23">
        <f t="shared" si="1498"/>
        <v>1</v>
      </c>
      <c r="DD30928" s="23">
        <f t="shared" si="1499"/>
        <v>1</v>
      </c>
      <c r="DE30928" s="23">
        <f t="shared" si="1500"/>
        <v>1900</v>
      </c>
    </row>
    <row r="30929" spans="107:109">
      <c r="DC30929" s="23">
        <f t="shared" si="1498"/>
        <v>1</v>
      </c>
      <c r="DD30929" s="23">
        <f t="shared" si="1499"/>
        <v>1</v>
      </c>
      <c r="DE30929" s="23">
        <f t="shared" si="1500"/>
        <v>1900</v>
      </c>
    </row>
    <row r="30930" spans="107:109">
      <c r="DC30930" s="23">
        <f t="shared" si="1498"/>
        <v>1</v>
      </c>
      <c r="DD30930" s="23">
        <f t="shared" si="1499"/>
        <v>1</v>
      </c>
      <c r="DE30930" s="23">
        <f t="shared" si="1500"/>
        <v>1900</v>
      </c>
    </row>
    <row r="30931" spans="107:109">
      <c r="DC30931" s="23">
        <f t="shared" si="1498"/>
        <v>1</v>
      </c>
      <c r="DD30931" s="23">
        <f t="shared" si="1499"/>
        <v>1</v>
      </c>
      <c r="DE30931" s="23">
        <f t="shared" si="1500"/>
        <v>1900</v>
      </c>
    </row>
    <row r="30932" spans="107:109">
      <c r="DC30932" s="23">
        <f t="shared" si="1498"/>
        <v>1</v>
      </c>
      <c r="DD30932" s="23">
        <f t="shared" si="1499"/>
        <v>1</v>
      </c>
      <c r="DE30932" s="23">
        <f t="shared" si="1500"/>
        <v>1900</v>
      </c>
    </row>
    <row r="30933" spans="107:109">
      <c r="DC30933" s="23">
        <f t="shared" si="1498"/>
        <v>1</v>
      </c>
      <c r="DD30933" s="23">
        <f t="shared" si="1499"/>
        <v>1</v>
      </c>
      <c r="DE30933" s="23">
        <f t="shared" si="1500"/>
        <v>1900</v>
      </c>
    </row>
    <row r="30934" spans="107:109">
      <c r="DC30934" s="23">
        <f t="shared" si="1498"/>
        <v>1</v>
      </c>
      <c r="DD30934" s="23">
        <f t="shared" si="1499"/>
        <v>1</v>
      </c>
      <c r="DE30934" s="23">
        <f t="shared" si="1500"/>
        <v>1900</v>
      </c>
    </row>
    <row r="30935" spans="107:109">
      <c r="DC30935" s="23">
        <f t="shared" si="1498"/>
        <v>1</v>
      </c>
      <c r="DD30935" s="23">
        <f t="shared" si="1499"/>
        <v>1</v>
      </c>
      <c r="DE30935" s="23">
        <f t="shared" si="1500"/>
        <v>1900</v>
      </c>
    </row>
    <row r="30936" spans="107:109">
      <c r="DC30936" s="23">
        <f t="shared" si="1498"/>
        <v>1</v>
      </c>
      <c r="DD30936" s="23">
        <f t="shared" si="1499"/>
        <v>1</v>
      </c>
      <c r="DE30936" s="23">
        <f t="shared" si="1500"/>
        <v>1900</v>
      </c>
    </row>
    <row r="30937" spans="107:109">
      <c r="DC30937" s="23">
        <f t="shared" si="1498"/>
        <v>1</v>
      </c>
      <c r="DD30937" s="23">
        <f t="shared" si="1499"/>
        <v>1</v>
      </c>
      <c r="DE30937" s="23">
        <f t="shared" si="1500"/>
        <v>1900</v>
      </c>
    </row>
    <row r="30938" spans="107:109">
      <c r="DC30938" s="23">
        <f t="shared" si="1498"/>
        <v>1</v>
      </c>
      <c r="DD30938" s="23">
        <f t="shared" si="1499"/>
        <v>1</v>
      </c>
      <c r="DE30938" s="23">
        <f t="shared" si="1500"/>
        <v>1900</v>
      </c>
    </row>
    <row r="30939" spans="107:109">
      <c r="DC30939" s="23">
        <f t="shared" si="1498"/>
        <v>1</v>
      </c>
      <c r="DD30939" s="23">
        <f t="shared" si="1499"/>
        <v>1</v>
      </c>
      <c r="DE30939" s="23">
        <f t="shared" si="1500"/>
        <v>1900</v>
      </c>
    </row>
    <row r="30940" spans="107:109">
      <c r="DC30940" s="23">
        <f t="shared" si="1498"/>
        <v>1</v>
      </c>
      <c r="DD30940" s="23">
        <f t="shared" si="1499"/>
        <v>1</v>
      </c>
      <c r="DE30940" s="23">
        <f t="shared" si="1500"/>
        <v>1900</v>
      </c>
    </row>
    <row r="30941" spans="107:109">
      <c r="DC30941" s="23">
        <f t="shared" si="1498"/>
        <v>1</v>
      </c>
      <c r="DD30941" s="23">
        <f t="shared" si="1499"/>
        <v>1</v>
      </c>
      <c r="DE30941" s="23">
        <f t="shared" si="1500"/>
        <v>1900</v>
      </c>
    </row>
    <row r="30942" spans="107:109">
      <c r="DC30942" s="23">
        <f t="shared" si="1498"/>
        <v>1</v>
      </c>
      <c r="DD30942" s="23">
        <f t="shared" si="1499"/>
        <v>1</v>
      </c>
      <c r="DE30942" s="23">
        <f t="shared" si="1500"/>
        <v>1900</v>
      </c>
    </row>
    <row r="30943" spans="107:109">
      <c r="DC30943" s="23">
        <f t="shared" si="1498"/>
        <v>1</v>
      </c>
      <c r="DD30943" s="23">
        <f t="shared" si="1499"/>
        <v>1</v>
      </c>
      <c r="DE30943" s="23">
        <f t="shared" si="1500"/>
        <v>1900</v>
      </c>
    </row>
    <row r="30944" spans="107:109">
      <c r="DC30944" s="23">
        <f t="shared" si="1498"/>
        <v>1</v>
      </c>
      <c r="DD30944" s="23">
        <f t="shared" si="1499"/>
        <v>1</v>
      </c>
      <c r="DE30944" s="23">
        <f t="shared" si="1500"/>
        <v>1900</v>
      </c>
    </row>
    <row r="30945" spans="107:109">
      <c r="DC30945" s="23">
        <f t="shared" si="1498"/>
        <v>1</v>
      </c>
      <c r="DD30945" s="23">
        <f t="shared" si="1499"/>
        <v>1</v>
      </c>
      <c r="DE30945" s="23">
        <f t="shared" si="1500"/>
        <v>1900</v>
      </c>
    </row>
    <row r="30946" spans="107:109">
      <c r="DC30946" s="23">
        <f t="shared" si="1498"/>
        <v>1</v>
      </c>
      <c r="DD30946" s="23">
        <f t="shared" si="1499"/>
        <v>1</v>
      </c>
      <c r="DE30946" s="23">
        <f t="shared" si="1500"/>
        <v>1900</v>
      </c>
    </row>
    <row r="30947" spans="107:109">
      <c r="DC30947" s="23">
        <f t="shared" si="1498"/>
        <v>1</v>
      </c>
      <c r="DD30947" s="23">
        <f t="shared" si="1499"/>
        <v>1</v>
      </c>
      <c r="DE30947" s="23">
        <f t="shared" si="1500"/>
        <v>1900</v>
      </c>
    </row>
    <row r="30948" spans="107:109">
      <c r="DC30948" s="23">
        <f t="shared" si="1498"/>
        <v>1</v>
      </c>
      <c r="DD30948" s="23">
        <f t="shared" si="1499"/>
        <v>1</v>
      </c>
      <c r="DE30948" s="23">
        <f t="shared" si="1500"/>
        <v>1900</v>
      </c>
    </row>
    <row r="30949" spans="107:109">
      <c r="DC30949" s="23">
        <f t="shared" si="1498"/>
        <v>1</v>
      </c>
      <c r="DD30949" s="23">
        <f t="shared" si="1499"/>
        <v>1</v>
      </c>
      <c r="DE30949" s="23">
        <f t="shared" si="1500"/>
        <v>1900</v>
      </c>
    </row>
    <row r="30950" spans="107:109">
      <c r="DC30950" s="23">
        <f t="shared" si="1498"/>
        <v>1</v>
      </c>
      <c r="DD30950" s="23">
        <f t="shared" si="1499"/>
        <v>1</v>
      </c>
      <c r="DE30950" s="23">
        <f t="shared" si="1500"/>
        <v>1900</v>
      </c>
    </row>
    <row r="30951" spans="107:109">
      <c r="DC30951" s="23">
        <f t="shared" si="1498"/>
        <v>1</v>
      </c>
      <c r="DD30951" s="23">
        <f t="shared" si="1499"/>
        <v>1</v>
      </c>
      <c r="DE30951" s="23">
        <f t="shared" si="1500"/>
        <v>1900</v>
      </c>
    </row>
    <row r="30952" spans="107:109">
      <c r="DC30952" s="23">
        <f t="shared" si="1498"/>
        <v>1</v>
      </c>
      <c r="DD30952" s="23">
        <f t="shared" si="1499"/>
        <v>1</v>
      </c>
      <c r="DE30952" s="23">
        <f t="shared" si="1500"/>
        <v>1900</v>
      </c>
    </row>
    <row r="30953" spans="107:109">
      <c r="DC30953" s="23">
        <f t="shared" si="1498"/>
        <v>1</v>
      </c>
      <c r="DD30953" s="23">
        <f t="shared" si="1499"/>
        <v>1</v>
      </c>
      <c r="DE30953" s="23">
        <f t="shared" si="1500"/>
        <v>1900</v>
      </c>
    </row>
    <row r="30954" spans="107:109">
      <c r="DC30954" s="23">
        <f t="shared" si="1498"/>
        <v>1</v>
      </c>
      <c r="DD30954" s="23">
        <f t="shared" si="1499"/>
        <v>1</v>
      </c>
      <c r="DE30954" s="23">
        <f t="shared" si="1500"/>
        <v>1900</v>
      </c>
    </row>
    <row r="30955" spans="107:109">
      <c r="DC30955" s="23">
        <f t="shared" si="1498"/>
        <v>1</v>
      </c>
      <c r="DD30955" s="23">
        <f t="shared" si="1499"/>
        <v>1</v>
      </c>
      <c r="DE30955" s="23">
        <f t="shared" si="1500"/>
        <v>1900</v>
      </c>
    </row>
    <row r="30956" spans="107:109">
      <c r="DC30956" s="23">
        <f t="shared" si="1498"/>
        <v>1</v>
      </c>
      <c r="DD30956" s="23">
        <f t="shared" si="1499"/>
        <v>1</v>
      </c>
      <c r="DE30956" s="23">
        <f t="shared" si="1500"/>
        <v>1900</v>
      </c>
    </row>
    <row r="30957" spans="107:109">
      <c r="DC30957" s="23">
        <f t="shared" si="1498"/>
        <v>1</v>
      </c>
      <c r="DD30957" s="23">
        <f t="shared" si="1499"/>
        <v>1</v>
      </c>
      <c r="DE30957" s="23">
        <f t="shared" si="1500"/>
        <v>1900</v>
      </c>
    </row>
    <row r="30958" spans="107:109">
      <c r="DC30958" s="23">
        <f t="shared" si="1498"/>
        <v>1</v>
      </c>
      <c r="DD30958" s="23">
        <f t="shared" si="1499"/>
        <v>1</v>
      </c>
      <c r="DE30958" s="23">
        <f t="shared" si="1500"/>
        <v>1900</v>
      </c>
    </row>
    <row r="30959" spans="107:109">
      <c r="DC30959" s="23">
        <f t="shared" si="1498"/>
        <v>1</v>
      </c>
      <c r="DD30959" s="23">
        <f t="shared" si="1499"/>
        <v>1</v>
      </c>
      <c r="DE30959" s="23">
        <f t="shared" si="1500"/>
        <v>1900</v>
      </c>
    </row>
    <row r="30960" spans="107:109">
      <c r="DC30960" s="23">
        <f t="shared" si="1498"/>
        <v>1</v>
      </c>
      <c r="DD30960" s="23">
        <f t="shared" si="1499"/>
        <v>1</v>
      </c>
      <c r="DE30960" s="23">
        <f t="shared" si="1500"/>
        <v>1900</v>
      </c>
    </row>
    <row r="30961" spans="107:109">
      <c r="DC30961" s="23">
        <f t="shared" si="1498"/>
        <v>1</v>
      </c>
      <c r="DD30961" s="23">
        <f t="shared" si="1499"/>
        <v>1</v>
      </c>
      <c r="DE30961" s="23">
        <f t="shared" si="1500"/>
        <v>1900</v>
      </c>
    </row>
    <row r="30962" spans="107:109">
      <c r="DC30962" s="23">
        <f t="shared" si="1498"/>
        <v>1</v>
      </c>
      <c r="DD30962" s="23">
        <f t="shared" si="1499"/>
        <v>1</v>
      </c>
      <c r="DE30962" s="23">
        <f t="shared" si="1500"/>
        <v>1900</v>
      </c>
    </row>
    <row r="30963" spans="107:109">
      <c r="DC30963" s="23">
        <f t="shared" si="1498"/>
        <v>1</v>
      </c>
      <c r="DD30963" s="23">
        <f t="shared" si="1499"/>
        <v>1</v>
      </c>
      <c r="DE30963" s="23">
        <f t="shared" si="1500"/>
        <v>1900</v>
      </c>
    </row>
    <row r="30964" spans="107:109">
      <c r="DC30964" s="23">
        <f t="shared" si="1498"/>
        <v>1</v>
      </c>
      <c r="DD30964" s="23">
        <f t="shared" si="1499"/>
        <v>1</v>
      </c>
      <c r="DE30964" s="23">
        <f t="shared" si="1500"/>
        <v>1900</v>
      </c>
    </row>
    <row r="30965" spans="107:109">
      <c r="DC30965" s="23">
        <f t="shared" si="1498"/>
        <v>1</v>
      </c>
      <c r="DD30965" s="23">
        <f t="shared" si="1499"/>
        <v>1</v>
      </c>
      <c r="DE30965" s="23">
        <f t="shared" si="1500"/>
        <v>1900</v>
      </c>
    </row>
    <row r="30966" spans="107:109">
      <c r="DC30966" s="23">
        <f t="shared" si="1498"/>
        <v>1</v>
      </c>
      <c r="DD30966" s="23">
        <f t="shared" si="1499"/>
        <v>1</v>
      </c>
      <c r="DE30966" s="23">
        <f t="shared" si="1500"/>
        <v>1900</v>
      </c>
    </row>
    <row r="30967" spans="107:109">
      <c r="DC30967" s="23">
        <f t="shared" si="1498"/>
        <v>1</v>
      </c>
      <c r="DD30967" s="23">
        <f t="shared" si="1499"/>
        <v>1</v>
      </c>
      <c r="DE30967" s="23">
        <f t="shared" si="1500"/>
        <v>1900</v>
      </c>
    </row>
    <row r="30968" spans="107:109">
      <c r="DC30968" s="23">
        <f t="shared" si="1498"/>
        <v>1</v>
      </c>
      <c r="DD30968" s="23">
        <f t="shared" si="1499"/>
        <v>1</v>
      </c>
      <c r="DE30968" s="23">
        <f t="shared" si="1500"/>
        <v>1900</v>
      </c>
    </row>
    <row r="30969" spans="107:109">
      <c r="DC30969" s="23">
        <f t="shared" si="1498"/>
        <v>1</v>
      </c>
      <c r="DD30969" s="23">
        <f t="shared" si="1499"/>
        <v>1</v>
      </c>
      <c r="DE30969" s="23">
        <f t="shared" si="1500"/>
        <v>1900</v>
      </c>
    </row>
    <row r="30970" spans="107:109">
      <c r="DC30970" s="23">
        <f t="shared" si="1498"/>
        <v>1</v>
      </c>
      <c r="DD30970" s="23">
        <f t="shared" si="1499"/>
        <v>1</v>
      </c>
      <c r="DE30970" s="23">
        <f t="shared" si="1500"/>
        <v>1900</v>
      </c>
    </row>
    <row r="30971" spans="107:109">
      <c r="DC30971" s="23">
        <f t="shared" si="1498"/>
        <v>1</v>
      </c>
      <c r="DD30971" s="23">
        <f t="shared" si="1499"/>
        <v>1</v>
      </c>
      <c r="DE30971" s="23">
        <f t="shared" si="1500"/>
        <v>1900</v>
      </c>
    </row>
    <row r="30972" spans="107:109">
      <c r="DC30972" s="23">
        <f t="shared" si="1498"/>
        <v>1</v>
      </c>
      <c r="DD30972" s="23">
        <f t="shared" si="1499"/>
        <v>1</v>
      </c>
      <c r="DE30972" s="23">
        <f t="shared" si="1500"/>
        <v>1900</v>
      </c>
    </row>
    <row r="30973" spans="107:109">
      <c r="DC30973" s="23">
        <f t="shared" si="1498"/>
        <v>1</v>
      </c>
      <c r="DD30973" s="23">
        <f t="shared" si="1499"/>
        <v>1</v>
      </c>
      <c r="DE30973" s="23">
        <f t="shared" si="1500"/>
        <v>1900</v>
      </c>
    </row>
    <row r="30974" spans="107:109">
      <c r="DC30974" s="23">
        <f t="shared" si="1498"/>
        <v>1</v>
      </c>
      <c r="DD30974" s="23">
        <f t="shared" si="1499"/>
        <v>1</v>
      </c>
      <c r="DE30974" s="23">
        <f t="shared" si="1500"/>
        <v>1900</v>
      </c>
    </row>
    <row r="30975" spans="107:109">
      <c r="DC30975" s="23">
        <f t="shared" si="1498"/>
        <v>1</v>
      </c>
      <c r="DD30975" s="23">
        <f t="shared" si="1499"/>
        <v>1</v>
      </c>
      <c r="DE30975" s="23">
        <f t="shared" si="1500"/>
        <v>1900</v>
      </c>
    </row>
    <row r="30976" spans="107:109">
      <c r="DC30976" s="23">
        <f t="shared" si="1498"/>
        <v>1</v>
      </c>
      <c r="DD30976" s="23">
        <f t="shared" si="1499"/>
        <v>1</v>
      </c>
      <c r="DE30976" s="23">
        <f t="shared" si="1500"/>
        <v>1900</v>
      </c>
    </row>
    <row r="30977" spans="107:109">
      <c r="DC30977" s="23">
        <f t="shared" si="1498"/>
        <v>1</v>
      </c>
      <c r="DD30977" s="23">
        <f t="shared" si="1499"/>
        <v>1</v>
      </c>
      <c r="DE30977" s="23">
        <f t="shared" si="1500"/>
        <v>1900</v>
      </c>
    </row>
    <row r="30978" spans="107:109">
      <c r="DC30978" s="23">
        <f t="shared" si="1498"/>
        <v>1</v>
      </c>
      <c r="DD30978" s="23">
        <f t="shared" si="1499"/>
        <v>1</v>
      </c>
      <c r="DE30978" s="23">
        <f t="shared" si="1500"/>
        <v>1900</v>
      </c>
    </row>
    <row r="30979" spans="107:109">
      <c r="DC30979" s="23">
        <f t="shared" si="1498"/>
        <v>1</v>
      </c>
      <c r="DD30979" s="23">
        <f t="shared" si="1499"/>
        <v>1</v>
      </c>
      <c r="DE30979" s="23">
        <f t="shared" si="1500"/>
        <v>1900</v>
      </c>
    </row>
    <row r="30980" spans="107:109">
      <c r="DC30980" s="23">
        <f t="shared" si="1498"/>
        <v>1</v>
      </c>
      <c r="DD30980" s="23">
        <f t="shared" si="1499"/>
        <v>1</v>
      </c>
      <c r="DE30980" s="23">
        <f t="shared" si="1500"/>
        <v>1900</v>
      </c>
    </row>
    <row r="30981" spans="107:109">
      <c r="DC30981" s="23">
        <f t="shared" si="1498"/>
        <v>1</v>
      </c>
      <c r="DD30981" s="23">
        <f t="shared" si="1499"/>
        <v>1</v>
      </c>
      <c r="DE30981" s="23">
        <f t="shared" si="1500"/>
        <v>1900</v>
      </c>
    </row>
    <row r="30982" spans="107:109">
      <c r="DC30982" s="23">
        <f t="shared" ref="DC30982:DC31045" si="1501">MONTH(B30982)</f>
        <v>1</v>
      </c>
      <c r="DD30982" s="23">
        <f t="shared" ref="DD30982:DD31045" si="1502">ROUNDUP(DC30982/3,0)</f>
        <v>1</v>
      </c>
      <c r="DE30982" s="23">
        <f t="shared" ref="DE30982:DE31045" si="1503">YEAR(B30982)</f>
        <v>1900</v>
      </c>
    </row>
    <row r="30983" spans="107:109">
      <c r="DC30983" s="23">
        <f t="shared" si="1501"/>
        <v>1</v>
      </c>
      <c r="DD30983" s="23">
        <f t="shared" si="1502"/>
        <v>1</v>
      </c>
      <c r="DE30983" s="23">
        <f t="shared" si="1503"/>
        <v>1900</v>
      </c>
    </row>
    <row r="30984" spans="107:109">
      <c r="DC30984" s="23">
        <f t="shared" si="1501"/>
        <v>1</v>
      </c>
      <c r="DD30984" s="23">
        <f t="shared" si="1502"/>
        <v>1</v>
      </c>
      <c r="DE30984" s="23">
        <f t="shared" si="1503"/>
        <v>1900</v>
      </c>
    </row>
    <row r="30985" spans="107:109">
      <c r="DC30985" s="23">
        <f t="shared" si="1501"/>
        <v>1</v>
      </c>
      <c r="DD30985" s="23">
        <f t="shared" si="1502"/>
        <v>1</v>
      </c>
      <c r="DE30985" s="23">
        <f t="shared" si="1503"/>
        <v>1900</v>
      </c>
    </row>
    <row r="30986" spans="107:109">
      <c r="DC30986" s="23">
        <f t="shared" si="1501"/>
        <v>1</v>
      </c>
      <c r="DD30986" s="23">
        <f t="shared" si="1502"/>
        <v>1</v>
      </c>
      <c r="DE30986" s="23">
        <f t="shared" si="1503"/>
        <v>1900</v>
      </c>
    </row>
    <row r="30987" spans="107:109">
      <c r="DC30987" s="23">
        <f t="shared" si="1501"/>
        <v>1</v>
      </c>
      <c r="DD30987" s="23">
        <f t="shared" si="1502"/>
        <v>1</v>
      </c>
      <c r="DE30987" s="23">
        <f t="shared" si="1503"/>
        <v>1900</v>
      </c>
    </row>
    <row r="30988" spans="107:109">
      <c r="DC30988" s="23">
        <f t="shared" si="1501"/>
        <v>1</v>
      </c>
      <c r="DD30988" s="23">
        <f t="shared" si="1502"/>
        <v>1</v>
      </c>
      <c r="DE30988" s="23">
        <f t="shared" si="1503"/>
        <v>1900</v>
      </c>
    </row>
    <row r="30989" spans="107:109">
      <c r="DC30989" s="23">
        <f t="shared" si="1501"/>
        <v>1</v>
      </c>
      <c r="DD30989" s="23">
        <f t="shared" si="1502"/>
        <v>1</v>
      </c>
      <c r="DE30989" s="23">
        <f t="shared" si="1503"/>
        <v>1900</v>
      </c>
    </row>
    <row r="30990" spans="107:109">
      <c r="DC30990" s="23">
        <f t="shared" si="1501"/>
        <v>1</v>
      </c>
      <c r="DD30990" s="23">
        <f t="shared" si="1502"/>
        <v>1</v>
      </c>
      <c r="DE30990" s="23">
        <f t="shared" si="1503"/>
        <v>1900</v>
      </c>
    </row>
    <row r="30991" spans="107:109">
      <c r="DC30991" s="23">
        <f t="shared" si="1501"/>
        <v>1</v>
      </c>
      <c r="DD30991" s="23">
        <f t="shared" si="1502"/>
        <v>1</v>
      </c>
      <c r="DE30991" s="23">
        <f t="shared" si="1503"/>
        <v>1900</v>
      </c>
    </row>
    <row r="30992" spans="107:109">
      <c r="DC30992" s="23">
        <f t="shared" si="1501"/>
        <v>1</v>
      </c>
      <c r="DD30992" s="23">
        <f t="shared" si="1502"/>
        <v>1</v>
      </c>
      <c r="DE30992" s="23">
        <f t="shared" si="1503"/>
        <v>1900</v>
      </c>
    </row>
    <row r="30993" spans="107:109">
      <c r="DC30993" s="23">
        <f t="shared" si="1501"/>
        <v>1</v>
      </c>
      <c r="DD30993" s="23">
        <f t="shared" si="1502"/>
        <v>1</v>
      </c>
      <c r="DE30993" s="23">
        <f t="shared" si="1503"/>
        <v>1900</v>
      </c>
    </row>
    <row r="30994" spans="107:109">
      <c r="DC30994" s="23">
        <f t="shared" si="1501"/>
        <v>1</v>
      </c>
      <c r="DD30994" s="23">
        <f t="shared" si="1502"/>
        <v>1</v>
      </c>
      <c r="DE30994" s="23">
        <f t="shared" si="1503"/>
        <v>1900</v>
      </c>
    </row>
    <row r="30995" spans="107:109">
      <c r="DC30995" s="23">
        <f t="shared" si="1501"/>
        <v>1</v>
      </c>
      <c r="DD30995" s="23">
        <f t="shared" si="1502"/>
        <v>1</v>
      </c>
      <c r="DE30995" s="23">
        <f t="shared" si="1503"/>
        <v>1900</v>
      </c>
    </row>
    <row r="30996" spans="107:109">
      <c r="DC30996" s="23">
        <f t="shared" si="1501"/>
        <v>1</v>
      </c>
      <c r="DD30996" s="23">
        <f t="shared" si="1502"/>
        <v>1</v>
      </c>
      <c r="DE30996" s="23">
        <f t="shared" si="1503"/>
        <v>1900</v>
      </c>
    </row>
    <row r="30997" spans="107:109">
      <c r="DC30997" s="23">
        <f t="shared" si="1501"/>
        <v>1</v>
      </c>
      <c r="DD30997" s="23">
        <f t="shared" si="1502"/>
        <v>1</v>
      </c>
      <c r="DE30997" s="23">
        <f t="shared" si="1503"/>
        <v>1900</v>
      </c>
    </row>
    <row r="30998" spans="107:109">
      <c r="DC30998" s="23">
        <f t="shared" si="1501"/>
        <v>1</v>
      </c>
      <c r="DD30998" s="23">
        <f t="shared" si="1502"/>
        <v>1</v>
      </c>
      <c r="DE30998" s="23">
        <f t="shared" si="1503"/>
        <v>1900</v>
      </c>
    </row>
    <row r="30999" spans="107:109">
      <c r="DC30999" s="23">
        <f t="shared" si="1501"/>
        <v>1</v>
      </c>
      <c r="DD30999" s="23">
        <f t="shared" si="1502"/>
        <v>1</v>
      </c>
      <c r="DE30999" s="23">
        <f t="shared" si="1503"/>
        <v>1900</v>
      </c>
    </row>
    <row r="31000" spans="107:109">
      <c r="DC31000" s="23">
        <f t="shared" si="1501"/>
        <v>1</v>
      </c>
      <c r="DD31000" s="23">
        <f t="shared" si="1502"/>
        <v>1</v>
      </c>
      <c r="DE31000" s="23">
        <f t="shared" si="1503"/>
        <v>1900</v>
      </c>
    </row>
    <row r="31001" spans="107:109">
      <c r="DC31001" s="23">
        <f t="shared" si="1501"/>
        <v>1</v>
      </c>
      <c r="DD31001" s="23">
        <f t="shared" si="1502"/>
        <v>1</v>
      </c>
      <c r="DE31001" s="23">
        <f t="shared" si="1503"/>
        <v>1900</v>
      </c>
    </row>
    <row r="31002" spans="107:109">
      <c r="DC31002" s="23">
        <f t="shared" si="1501"/>
        <v>1</v>
      </c>
      <c r="DD31002" s="23">
        <f t="shared" si="1502"/>
        <v>1</v>
      </c>
      <c r="DE31002" s="23">
        <f t="shared" si="1503"/>
        <v>1900</v>
      </c>
    </row>
    <row r="31003" spans="107:109">
      <c r="DC31003" s="23">
        <f t="shared" si="1501"/>
        <v>1</v>
      </c>
      <c r="DD31003" s="23">
        <f t="shared" si="1502"/>
        <v>1</v>
      </c>
      <c r="DE31003" s="23">
        <f t="shared" si="1503"/>
        <v>1900</v>
      </c>
    </row>
    <row r="31004" spans="107:109">
      <c r="DC31004" s="23">
        <f t="shared" si="1501"/>
        <v>1</v>
      </c>
      <c r="DD31004" s="23">
        <f t="shared" si="1502"/>
        <v>1</v>
      </c>
      <c r="DE31004" s="23">
        <f t="shared" si="1503"/>
        <v>1900</v>
      </c>
    </row>
    <row r="31005" spans="107:109">
      <c r="DC31005" s="23">
        <f t="shared" si="1501"/>
        <v>1</v>
      </c>
      <c r="DD31005" s="23">
        <f t="shared" si="1502"/>
        <v>1</v>
      </c>
      <c r="DE31005" s="23">
        <f t="shared" si="1503"/>
        <v>1900</v>
      </c>
    </row>
    <row r="31006" spans="107:109">
      <c r="DC31006" s="23">
        <f t="shared" si="1501"/>
        <v>1</v>
      </c>
      <c r="DD31006" s="23">
        <f t="shared" si="1502"/>
        <v>1</v>
      </c>
      <c r="DE31006" s="23">
        <f t="shared" si="1503"/>
        <v>1900</v>
      </c>
    </row>
    <row r="31007" spans="107:109">
      <c r="DC31007" s="23">
        <f t="shared" si="1501"/>
        <v>1</v>
      </c>
      <c r="DD31007" s="23">
        <f t="shared" si="1502"/>
        <v>1</v>
      </c>
      <c r="DE31007" s="23">
        <f t="shared" si="1503"/>
        <v>1900</v>
      </c>
    </row>
    <row r="31008" spans="107:109">
      <c r="DC31008" s="23">
        <f t="shared" si="1501"/>
        <v>1</v>
      </c>
      <c r="DD31008" s="23">
        <f t="shared" si="1502"/>
        <v>1</v>
      </c>
      <c r="DE31008" s="23">
        <f t="shared" si="1503"/>
        <v>1900</v>
      </c>
    </row>
    <row r="31009" spans="107:109">
      <c r="DC31009" s="23">
        <f t="shared" si="1501"/>
        <v>1</v>
      </c>
      <c r="DD31009" s="23">
        <f t="shared" si="1502"/>
        <v>1</v>
      </c>
      <c r="DE31009" s="23">
        <f t="shared" si="1503"/>
        <v>1900</v>
      </c>
    </row>
    <row r="31010" spans="107:109">
      <c r="DC31010" s="23">
        <f t="shared" si="1501"/>
        <v>1</v>
      </c>
      <c r="DD31010" s="23">
        <f t="shared" si="1502"/>
        <v>1</v>
      </c>
      <c r="DE31010" s="23">
        <f t="shared" si="1503"/>
        <v>1900</v>
      </c>
    </row>
    <row r="31011" spans="107:109">
      <c r="DC31011" s="23">
        <f t="shared" si="1501"/>
        <v>1</v>
      </c>
      <c r="DD31011" s="23">
        <f t="shared" si="1502"/>
        <v>1</v>
      </c>
      <c r="DE31011" s="23">
        <f t="shared" si="1503"/>
        <v>1900</v>
      </c>
    </row>
    <row r="31012" spans="107:109">
      <c r="DC31012" s="23">
        <f t="shared" si="1501"/>
        <v>1</v>
      </c>
      <c r="DD31012" s="23">
        <f t="shared" si="1502"/>
        <v>1</v>
      </c>
      <c r="DE31012" s="23">
        <f t="shared" si="1503"/>
        <v>1900</v>
      </c>
    </row>
    <row r="31013" spans="107:109">
      <c r="DC31013" s="23">
        <f t="shared" si="1501"/>
        <v>1</v>
      </c>
      <c r="DD31013" s="23">
        <f t="shared" si="1502"/>
        <v>1</v>
      </c>
      <c r="DE31013" s="23">
        <f t="shared" si="1503"/>
        <v>1900</v>
      </c>
    </row>
    <row r="31014" spans="107:109">
      <c r="DC31014" s="23">
        <f t="shared" si="1501"/>
        <v>1</v>
      </c>
      <c r="DD31014" s="23">
        <f t="shared" si="1502"/>
        <v>1</v>
      </c>
      <c r="DE31014" s="23">
        <f t="shared" si="1503"/>
        <v>1900</v>
      </c>
    </row>
    <row r="31015" spans="107:109">
      <c r="DC31015" s="23">
        <f t="shared" si="1501"/>
        <v>1</v>
      </c>
      <c r="DD31015" s="23">
        <f t="shared" si="1502"/>
        <v>1</v>
      </c>
      <c r="DE31015" s="23">
        <f t="shared" si="1503"/>
        <v>1900</v>
      </c>
    </row>
    <row r="31016" spans="107:109">
      <c r="DC31016" s="23">
        <f t="shared" si="1501"/>
        <v>1</v>
      </c>
      <c r="DD31016" s="23">
        <f t="shared" si="1502"/>
        <v>1</v>
      </c>
      <c r="DE31016" s="23">
        <f t="shared" si="1503"/>
        <v>1900</v>
      </c>
    </row>
    <row r="31017" spans="107:109">
      <c r="DC31017" s="23">
        <f t="shared" si="1501"/>
        <v>1</v>
      </c>
      <c r="DD31017" s="23">
        <f t="shared" si="1502"/>
        <v>1</v>
      </c>
      <c r="DE31017" s="23">
        <f t="shared" si="1503"/>
        <v>1900</v>
      </c>
    </row>
    <row r="31018" spans="107:109">
      <c r="DC31018" s="23">
        <f t="shared" si="1501"/>
        <v>1</v>
      </c>
      <c r="DD31018" s="23">
        <f t="shared" si="1502"/>
        <v>1</v>
      </c>
      <c r="DE31018" s="23">
        <f t="shared" si="1503"/>
        <v>1900</v>
      </c>
    </row>
    <row r="31019" spans="107:109">
      <c r="DC31019" s="23">
        <f t="shared" si="1501"/>
        <v>1</v>
      </c>
      <c r="DD31019" s="23">
        <f t="shared" si="1502"/>
        <v>1</v>
      </c>
      <c r="DE31019" s="23">
        <f t="shared" si="1503"/>
        <v>1900</v>
      </c>
    </row>
    <row r="31020" spans="107:109">
      <c r="DC31020" s="23">
        <f t="shared" si="1501"/>
        <v>1</v>
      </c>
      <c r="DD31020" s="23">
        <f t="shared" si="1502"/>
        <v>1</v>
      </c>
      <c r="DE31020" s="23">
        <f t="shared" si="1503"/>
        <v>1900</v>
      </c>
    </row>
    <row r="31021" spans="107:109">
      <c r="DC31021" s="23">
        <f t="shared" si="1501"/>
        <v>1</v>
      </c>
      <c r="DD31021" s="23">
        <f t="shared" si="1502"/>
        <v>1</v>
      </c>
      <c r="DE31021" s="23">
        <f t="shared" si="1503"/>
        <v>1900</v>
      </c>
    </row>
    <row r="31022" spans="107:109">
      <c r="DC31022" s="23">
        <f t="shared" si="1501"/>
        <v>1</v>
      </c>
      <c r="DD31022" s="23">
        <f t="shared" si="1502"/>
        <v>1</v>
      </c>
      <c r="DE31022" s="23">
        <f t="shared" si="1503"/>
        <v>1900</v>
      </c>
    </row>
    <row r="31023" spans="107:109">
      <c r="DC31023" s="23">
        <f t="shared" si="1501"/>
        <v>1</v>
      </c>
      <c r="DD31023" s="23">
        <f t="shared" si="1502"/>
        <v>1</v>
      </c>
      <c r="DE31023" s="23">
        <f t="shared" si="1503"/>
        <v>1900</v>
      </c>
    </row>
    <row r="31024" spans="107:109">
      <c r="DC31024" s="23">
        <f t="shared" si="1501"/>
        <v>1</v>
      </c>
      <c r="DD31024" s="23">
        <f t="shared" si="1502"/>
        <v>1</v>
      </c>
      <c r="DE31024" s="23">
        <f t="shared" si="1503"/>
        <v>1900</v>
      </c>
    </row>
    <row r="31025" spans="107:109">
      <c r="DC31025" s="23">
        <f t="shared" si="1501"/>
        <v>1</v>
      </c>
      <c r="DD31025" s="23">
        <f t="shared" si="1502"/>
        <v>1</v>
      </c>
      <c r="DE31025" s="23">
        <f t="shared" si="1503"/>
        <v>1900</v>
      </c>
    </row>
    <row r="31026" spans="107:109">
      <c r="DC31026" s="23">
        <f t="shared" si="1501"/>
        <v>1</v>
      </c>
      <c r="DD31026" s="23">
        <f t="shared" si="1502"/>
        <v>1</v>
      </c>
      <c r="DE31026" s="23">
        <f t="shared" si="1503"/>
        <v>1900</v>
      </c>
    </row>
    <row r="31027" spans="107:109">
      <c r="DC31027" s="23">
        <f t="shared" si="1501"/>
        <v>1</v>
      </c>
      <c r="DD31027" s="23">
        <f t="shared" si="1502"/>
        <v>1</v>
      </c>
      <c r="DE31027" s="23">
        <f t="shared" si="1503"/>
        <v>1900</v>
      </c>
    </row>
    <row r="31028" spans="107:109">
      <c r="DC31028" s="23">
        <f t="shared" si="1501"/>
        <v>1</v>
      </c>
      <c r="DD31028" s="23">
        <f t="shared" si="1502"/>
        <v>1</v>
      </c>
      <c r="DE31028" s="23">
        <f t="shared" si="1503"/>
        <v>1900</v>
      </c>
    </row>
    <row r="31029" spans="107:109">
      <c r="DC31029" s="23">
        <f t="shared" si="1501"/>
        <v>1</v>
      </c>
      <c r="DD31029" s="23">
        <f t="shared" si="1502"/>
        <v>1</v>
      </c>
      <c r="DE31029" s="23">
        <f t="shared" si="1503"/>
        <v>1900</v>
      </c>
    </row>
    <row r="31030" spans="107:109">
      <c r="DC31030" s="23">
        <f t="shared" si="1501"/>
        <v>1</v>
      </c>
      <c r="DD31030" s="23">
        <f t="shared" si="1502"/>
        <v>1</v>
      </c>
      <c r="DE31030" s="23">
        <f t="shared" si="1503"/>
        <v>1900</v>
      </c>
    </row>
    <row r="31031" spans="107:109">
      <c r="DC31031" s="23">
        <f t="shared" si="1501"/>
        <v>1</v>
      </c>
      <c r="DD31031" s="23">
        <f t="shared" si="1502"/>
        <v>1</v>
      </c>
      <c r="DE31031" s="23">
        <f t="shared" si="1503"/>
        <v>1900</v>
      </c>
    </row>
    <row r="31032" spans="107:109">
      <c r="DC31032" s="23">
        <f t="shared" si="1501"/>
        <v>1</v>
      </c>
      <c r="DD31032" s="23">
        <f t="shared" si="1502"/>
        <v>1</v>
      </c>
      <c r="DE31032" s="23">
        <f t="shared" si="1503"/>
        <v>1900</v>
      </c>
    </row>
    <row r="31033" spans="107:109">
      <c r="DC31033" s="23">
        <f t="shared" si="1501"/>
        <v>1</v>
      </c>
      <c r="DD31033" s="23">
        <f t="shared" si="1502"/>
        <v>1</v>
      </c>
      <c r="DE31033" s="23">
        <f t="shared" si="1503"/>
        <v>1900</v>
      </c>
    </row>
    <row r="31034" spans="107:109">
      <c r="DC31034" s="23">
        <f t="shared" si="1501"/>
        <v>1</v>
      </c>
      <c r="DD31034" s="23">
        <f t="shared" si="1502"/>
        <v>1</v>
      </c>
      <c r="DE31034" s="23">
        <f t="shared" si="1503"/>
        <v>1900</v>
      </c>
    </row>
    <row r="31035" spans="107:109">
      <c r="DC31035" s="23">
        <f t="shared" si="1501"/>
        <v>1</v>
      </c>
      <c r="DD31035" s="23">
        <f t="shared" si="1502"/>
        <v>1</v>
      </c>
      <c r="DE31035" s="23">
        <f t="shared" si="1503"/>
        <v>1900</v>
      </c>
    </row>
    <row r="31036" spans="107:109">
      <c r="DC31036" s="23">
        <f t="shared" si="1501"/>
        <v>1</v>
      </c>
      <c r="DD31036" s="23">
        <f t="shared" si="1502"/>
        <v>1</v>
      </c>
      <c r="DE31036" s="23">
        <f t="shared" si="1503"/>
        <v>1900</v>
      </c>
    </row>
    <row r="31037" spans="107:109">
      <c r="DC31037" s="23">
        <f t="shared" si="1501"/>
        <v>1</v>
      </c>
      <c r="DD31037" s="23">
        <f t="shared" si="1502"/>
        <v>1</v>
      </c>
      <c r="DE31037" s="23">
        <f t="shared" si="1503"/>
        <v>1900</v>
      </c>
    </row>
    <row r="31038" spans="107:109">
      <c r="DC31038" s="23">
        <f t="shared" si="1501"/>
        <v>1</v>
      </c>
      <c r="DD31038" s="23">
        <f t="shared" si="1502"/>
        <v>1</v>
      </c>
      <c r="DE31038" s="23">
        <f t="shared" si="1503"/>
        <v>1900</v>
      </c>
    </row>
    <row r="31039" spans="107:109">
      <c r="DC31039" s="23">
        <f t="shared" si="1501"/>
        <v>1</v>
      </c>
      <c r="DD31039" s="23">
        <f t="shared" si="1502"/>
        <v>1</v>
      </c>
      <c r="DE31039" s="23">
        <f t="shared" si="1503"/>
        <v>1900</v>
      </c>
    </row>
    <row r="31040" spans="107:109">
      <c r="DC31040" s="23">
        <f t="shared" si="1501"/>
        <v>1</v>
      </c>
      <c r="DD31040" s="23">
        <f t="shared" si="1502"/>
        <v>1</v>
      </c>
      <c r="DE31040" s="23">
        <f t="shared" si="1503"/>
        <v>1900</v>
      </c>
    </row>
    <row r="31041" spans="107:109">
      <c r="DC31041" s="23">
        <f t="shared" si="1501"/>
        <v>1</v>
      </c>
      <c r="DD31041" s="23">
        <f t="shared" si="1502"/>
        <v>1</v>
      </c>
      <c r="DE31041" s="23">
        <f t="shared" si="1503"/>
        <v>1900</v>
      </c>
    </row>
    <row r="31042" spans="107:109">
      <c r="DC31042" s="23">
        <f t="shared" si="1501"/>
        <v>1</v>
      </c>
      <c r="DD31042" s="23">
        <f t="shared" si="1502"/>
        <v>1</v>
      </c>
      <c r="DE31042" s="23">
        <f t="shared" si="1503"/>
        <v>1900</v>
      </c>
    </row>
    <row r="31043" spans="107:109">
      <c r="DC31043" s="23">
        <f t="shared" si="1501"/>
        <v>1</v>
      </c>
      <c r="DD31043" s="23">
        <f t="shared" si="1502"/>
        <v>1</v>
      </c>
      <c r="DE31043" s="23">
        <f t="shared" si="1503"/>
        <v>1900</v>
      </c>
    </row>
    <row r="31044" spans="107:109">
      <c r="DC31044" s="23">
        <f t="shared" si="1501"/>
        <v>1</v>
      </c>
      <c r="DD31044" s="23">
        <f t="shared" si="1502"/>
        <v>1</v>
      </c>
      <c r="DE31044" s="23">
        <f t="shared" si="1503"/>
        <v>1900</v>
      </c>
    </row>
    <row r="31045" spans="107:109">
      <c r="DC31045" s="23">
        <f t="shared" si="1501"/>
        <v>1</v>
      </c>
      <c r="DD31045" s="23">
        <f t="shared" si="1502"/>
        <v>1</v>
      </c>
      <c r="DE31045" s="23">
        <f t="shared" si="1503"/>
        <v>1900</v>
      </c>
    </row>
    <row r="31046" spans="107:109">
      <c r="DC31046" s="23">
        <f t="shared" ref="DC31046:DC31109" si="1504">MONTH(B31046)</f>
        <v>1</v>
      </c>
      <c r="DD31046" s="23">
        <f t="shared" ref="DD31046:DD31109" si="1505">ROUNDUP(DC31046/3,0)</f>
        <v>1</v>
      </c>
      <c r="DE31046" s="23">
        <f t="shared" ref="DE31046:DE31109" si="1506">YEAR(B31046)</f>
        <v>1900</v>
      </c>
    </row>
    <row r="31047" spans="107:109">
      <c r="DC31047" s="23">
        <f t="shared" si="1504"/>
        <v>1</v>
      </c>
      <c r="DD31047" s="23">
        <f t="shared" si="1505"/>
        <v>1</v>
      </c>
      <c r="DE31047" s="23">
        <f t="shared" si="1506"/>
        <v>1900</v>
      </c>
    </row>
    <row r="31048" spans="107:109">
      <c r="DC31048" s="23">
        <f t="shared" si="1504"/>
        <v>1</v>
      </c>
      <c r="DD31048" s="23">
        <f t="shared" si="1505"/>
        <v>1</v>
      </c>
      <c r="DE31048" s="23">
        <f t="shared" si="1506"/>
        <v>1900</v>
      </c>
    </row>
    <row r="31049" spans="107:109">
      <c r="DC31049" s="23">
        <f t="shared" si="1504"/>
        <v>1</v>
      </c>
      <c r="DD31049" s="23">
        <f t="shared" si="1505"/>
        <v>1</v>
      </c>
      <c r="DE31049" s="23">
        <f t="shared" si="1506"/>
        <v>1900</v>
      </c>
    </row>
    <row r="31050" spans="107:109">
      <c r="DC31050" s="23">
        <f t="shared" si="1504"/>
        <v>1</v>
      </c>
      <c r="DD31050" s="23">
        <f t="shared" si="1505"/>
        <v>1</v>
      </c>
      <c r="DE31050" s="23">
        <f t="shared" si="1506"/>
        <v>1900</v>
      </c>
    </row>
    <row r="31051" spans="107:109">
      <c r="DC31051" s="23">
        <f t="shared" si="1504"/>
        <v>1</v>
      </c>
      <c r="DD31051" s="23">
        <f t="shared" si="1505"/>
        <v>1</v>
      </c>
      <c r="DE31051" s="23">
        <f t="shared" si="1506"/>
        <v>1900</v>
      </c>
    </row>
    <row r="31052" spans="107:109">
      <c r="DC31052" s="23">
        <f t="shared" si="1504"/>
        <v>1</v>
      </c>
      <c r="DD31052" s="23">
        <f t="shared" si="1505"/>
        <v>1</v>
      </c>
      <c r="DE31052" s="23">
        <f t="shared" si="1506"/>
        <v>1900</v>
      </c>
    </row>
    <row r="31053" spans="107:109">
      <c r="DC31053" s="23">
        <f t="shared" si="1504"/>
        <v>1</v>
      </c>
      <c r="DD31053" s="23">
        <f t="shared" si="1505"/>
        <v>1</v>
      </c>
      <c r="DE31053" s="23">
        <f t="shared" si="1506"/>
        <v>1900</v>
      </c>
    </row>
    <row r="31054" spans="107:109">
      <c r="DC31054" s="23">
        <f t="shared" si="1504"/>
        <v>1</v>
      </c>
      <c r="DD31054" s="23">
        <f t="shared" si="1505"/>
        <v>1</v>
      </c>
      <c r="DE31054" s="23">
        <f t="shared" si="1506"/>
        <v>1900</v>
      </c>
    </row>
    <row r="31055" spans="107:109">
      <c r="DC31055" s="23">
        <f t="shared" si="1504"/>
        <v>1</v>
      </c>
      <c r="DD31055" s="23">
        <f t="shared" si="1505"/>
        <v>1</v>
      </c>
      <c r="DE31055" s="23">
        <f t="shared" si="1506"/>
        <v>1900</v>
      </c>
    </row>
    <row r="31056" spans="107:109">
      <c r="DC31056" s="23">
        <f t="shared" si="1504"/>
        <v>1</v>
      </c>
      <c r="DD31056" s="23">
        <f t="shared" si="1505"/>
        <v>1</v>
      </c>
      <c r="DE31056" s="23">
        <f t="shared" si="1506"/>
        <v>1900</v>
      </c>
    </row>
    <row r="31057" spans="107:109">
      <c r="DC31057" s="23">
        <f t="shared" si="1504"/>
        <v>1</v>
      </c>
      <c r="DD31057" s="23">
        <f t="shared" si="1505"/>
        <v>1</v>
      </c>
      <c r="DE31057" s="23">
        <f t="shared" si="1506"/>
        <v>1900</v>
      </c>
    </row>
    <row r="31058" spans="107:109">
      <c r="DC31058" s="23">
        <f t="shared" si="1504"/>
        <v>1</v>
      </c>
      <c r="DD31058" s="23">
        <f t="shared" si="1505"/>
        <v>1</v>
      </c>
      <c r="DE31058" s="23">
        <f t="shared" si="1506"/>
        <v>1900</v>
      </c>
    </row>
    <row r="31059" spans="107:109">
      <c r="DC31059" s="23">
        <f t="shared" si="1504"/>
        <v>1</v>
      </c>
      <c r="DD31059" s="23">
        <f t="shared" si="1505"/>
        <v>1</v>
      </c>
      <c r="DE31059" s="23">
        <f t="shared" si="1506"/>
        <v>1900</v>
      </c>
    </row>
    <row r="31060" spans="107:109">
      <c r="DC31060" s="23">
        <f t="shared" si="1504"/>
        <v>1</v>
      </c>
      <c r="DD31060" s="23">
        <f t="shared" si="1505"/>
        <v>1</v>
      </c>
      <c r="DE31060" s="23">
        <f t="shared" si="1506"/>
        <v>1900</v>
      </c>
    </row>
    <row r="31061" spans="107:109">
      <c r="DC31061" s="23">
        <f t="shared" si="1504"/>
        <v>1</v>
      </c>
      <c r="DD31061" s="23">
        <f t="shared" si="1505"/>
        <v>1</v>
      </c>
      <c r="DE31061" s="23">
        <f t="shared" si="1506"/>
        <v>1900</v>
      </c>
    </row>
    <row r="31062" spans="107:109">
      <c r="DC31062" s="23">
        <f t="shared" si="1504"/>
        <v>1</v>
      </c>
      <c r="DD31062" s="23">
        <f t="shared" si="1505"/>
        <v>1</v>
      </c>
      <c r="DE31062" s="23">
        <f t="shared" si="1506"/>
        <v>1900</v>
      </c>
    </row>
    <row r="31063" spans="107:109">
      <c r="DC31063" s="23">
        <f t="shared" si="1504"/>
        <v>1</v>
      </c>
      <c r="DD31063" s="23">
        <f t="shared" si="1505"/>
        <v>1</v>
      </c>
      <c r="DE31063" s="23">
        <f t="shared" si="1506"/>
        <v>1900</v>
      </c>
    </row>
    <row r="31064" spans="107:109">
      <c r="DC31064" s="23">
        <f t="shared" si="1504"/>
        <v>1</v>
      </c>
      <c r="DD31064" s="23">
        <f t="shared" si="1505"/>
        <v>1</v>
      </c>
      <c r="DE31064" s="23">
        <f t="shared" si="1506"/>
        <v>1900</v>
      </c>
    </row>
    <row r="31065" spans="107:109">
      <c r="DC31065" s="23">
        <f t="shared" si="1504"/>
        <v>1</v>
      </c>
      <c r="DD31065" s="23">
        <f t="shared" si="1505"/>
        <v>1</v>
      </c>
      <c r="DE31065" s="23">
        <f t="shared" si="1506"/>
        <v>1900</v>
      </c>
    </row>
    <row r="31066" spans="107:109">
      <c r="DC31066" s="23">
        <f t="shared" si="1504"/>
        <v>1</v>
      </c>
      <c r="DD31066" s="23">
        <f t="shared" si="1505"/>
        <v>1</v>
      </c>
      <c r="DE31066" s="23">
        <f t="shared" si="1506"/>
        <v>1900</v>
      </c>
    </row>
    <row r="31067" spans="107:109">
      <c r="DC31067" s="23">
        <f t="shared" si="1504"/>
        <v>1</v>
      </c>
      <c r="DD31067" s="23">
        <f t="shared" si="1505"/>
        <v>1</v>
      </c>
      <c r="DE31067" s="23">
        <f t="shared" si="1506"/>
        <v>1900</v>
      </c>
    </row>
    <row r="31068" spans="107:109">
      <c r="DC31068" s="23">
        <f t="shared" si="1504"/>
        <v>1</v>
      </c>
      <c r="DD31068" s="23">
        <f t="shared" si="1505"/>
        <v>1</v>
      </c>
      <c r="DE31068" s="23">
        <f t="shared" si="1506"/>
        <v>1900</v>
      </c>
    </row>
    <row r="31069" spans="107:109">
      <c r="DC31069" s="23">
        <f t="shared" si="1504"/>
        <v>1</v>
      </c>
      <c r="DD31069" s="23">
        <f t="shared" si="1505"/>
        <v>1</v>
      </c>
      <c r="DE31069" s="23">
        <f t="shared" si="1506"/>
        <v>1900</v>
      </c>
    </row>
    <row r="31070" spans="107:109">
      <c r="DC31070" s="23">
        <f t="shared" si="1504"/>
        <v>1</v>
      </c>
      <c r="DD31070" s="23">
        <f t="shared" si="1505"/>
        <v>1</v>
      </c>
      <c r="DE31070" s="23">
        <f t="shared" si="1506"/>
        <v>1900</v>
      </c>
    </row>
    <row r="31071" spans="107:109">
      <c r="DC31071" s="23">
        <f t="shared" si="1504"/>
        <v>1</v>
      </c>
      <c r="DD31071" s="23">
        <f t="shared" si="1505"/>
        <v>1</v>
      </c>
      <c r="DE31071" s="23">
        <f t="shared" si="1506"/>
        <v>1900</v>
      </c>
    </row>
    <row r="31072" spans="107:109">
      <c r="DC31072" s="23">
        <f t="shared" si="1504"/>
        <v>1</v>
      </c>
      <c r="DD31072" s="23">
        <f t="shared" si="1505"/>
        <v>1</v>
      </c>
      <c r="DE31072" s="23">
        <f t="shared" si="1506"/>
        <v>1900</v>
      </c>
    </row>
    <row r="31073" spans="107:109">
      <c r="DC31073" s="23">
        <f t="shared" si="1504"/>
        <v>1</v>
      </c>
      <c r="DD31073" s="23">
        <f t="shared" si="1505"/>
        <v>1</v>
      </c>
      <c r="DE31073" s="23">
        <f t="shared" si="1506"/>
        <v>1900</v>
      </c>
    </row>
    <row r="31074" spans="107:109">
      <c r="DC31074" s="23">
        <f t="shared" si="1504"/>
        <v>1</v>
      </c>
      <c r="DD31074" s="23">
        <f t="shared" si="1505"/>
        <v>1</v>
      </c>
      <c r="DE31074" s="23">
        <f t="shared" si="1506"/>
        <v>1900</v>
      </c>
    </row>
    <row r="31075" spans="107:109">
      <c r="DC31075" s="23">
        <f t="shared" si="1504"/>
        <v>1</v>
      </c>
      <c r="DD31075" s="23">
        <f t="shared" si="1505"/>
        <v>1</v>
      </c>
      <c r="DE31075" s="23">
        <f t="shared" si="1506"/>
        <v>1900</v>
      </c>
    </row>
    <row r="31076" spans="107:109">
      <c r="DC31076" s="23">
        <f t="shared" si="1504"/>
        <v>1</v>
      </c>
      <c r="DD31076" s="23">
        <f t="shared" si="1505"/>
        <v>1</v>
      </c>
      <c r="DE31076" s="23">
        <f t="shared" si="1506"/>
        <v>1900</v>
      </c>
    </row>
    <row r="31077" spans="107:109">
      <c r="DC31077" s="23">
        <f t="shared" si="1504"/>
        <v>1</v>
      </c>
      <c r="DD31077" s="23">
        <f t="shared" si="1505"/>
        <v>1</v>
      </c>
      <c r="DE31077" s="23">
        <f t="shared" si="1506"/>
        <v>1900</v>
      </c>
    </row>
    <row r="31078" spans="107:109">
      <c r="DC31078" s="23">
        <f t="shared" si="1504"/>
        <v>1</v>
      </c>
      <c r="DD31078" s="23">
        <f t="shared" si="1505"/>
        <v>1</v>
      </c>
      <c r="DE31078" s="23">
        <f t="shared" si="1506"/>
        <v>1900</v>
      </c>
    </row>
    <row r="31079" spans="107:109">
      <c r="DC31079" s="23">
        <f t="shared" si="1504"/>
        <v>1</v>
      </c>
      <c r="DD31079" s="23">
        <f t="shared" si="1505"/>
        <v>1</v>
      </c>
      <c r="DE31079" s="23">
        <f t="shared" si="1506"/>
        <v>1900</v>
      </c>
    </row>
    <row r="31080" spans="107:109">
      <c r="DC31080" s="23">
        <f t="shared" si="1504"/>
        <v>1</v>
      </c>
      <c r="DD31080" s="23">
        <f t="shared" si="1505"/>
        <v>1</v>
      </c>
      <c r="DE31080" s="23">
        <f t="shared" si="1506"/>
        <v>1900</v>
      </c>
    </row>
    <row r="31081" spans="107:109">
      <c r="DC31081" s="23">
        <f t="shared" si="1504"/>
        <v>1</v>
      </c>
      <c r="DD31081" s="23">
        <f t="shared" si="1505"/>
        <v>1</v>
      </c>
      <c r="DE31081" s="23">
        <f t="shared" si="1506"/>
        <v>1900</v>
      </c>
    </row>
    <row r="31082" spans="107:109">
      <c r="DC31082" s="23">
        <f t="shared" si="1504"/>
        <v>1</v>
      </c>
      <c r="DD31082" s="23">
        <f t="shared" si="1505"/>
        <v>1</v>
      </c>
      <c r="DE31082" s="23">
        <f t="shared" si="1506"/>
        <v>1900</v>
      </c>
    </row>
    <row r="31083" spans="107:109">
      <c r="DC31083" s="23">
        <f t="shared" si="1504"/>
        <v>1</v>
      </c>
      <c r="DD31083" s="23">
        <f t="shared" si="1505"/>
        <v>1</v>
      </c>
      <c r="DE31083" s="23">
        <f t="shared" si="1506"/>
        <v>1900</v>
      </c>
    </row>
    <row r="31084" spans="107:109">
      <c r="DC31084" s="23">
        <f t="shared" si="1504"/>
        <v>1</v>
      </c>
      <c r="DD31084" s="23">
        <f t="shared" si="1505"/>
        <v>1</v>
      </c>
      <c r="DE31084" s="23">
        <f t="shared" si="1506"/>
        <v>1900</v>
      </c>
    </row>
    <row r="31085" spans="107:109">
      <c r="DC31085" s="23">
        <f t="shared" si="1504"/>
        <v>1</v>
      </c>
      <c r="DD31085" s="23">
        <f t="shared" si="1505"/>
        <v>1</v>
      </c>
      <c r="DE31085" s="23">
        <f t="shared" si="1506"/>
        <v>1900</v>
      </c>
    </row>
    <row r="31086" spans="107:109">
      <c r="DC31086" s="23">
        <f t="shared" si="1504"/>
        <v>1</v>
      </c>
      <c r="DD31086" s="23">
        <f t="shared" si="1505"/>
        <v>1</v>
      </c>
      <c r="DE31086" s="23">
        <f t="shared" si="1506"/>
        <v>1900</v>
      </c>
    </row>
    <row r="31087" spans="107:109">
      <c r="DC31087" s="23">
        <f t="shared" si="1504"/>
        <v>1</v>
      </c>
      <c r="DD31087" s="23">
        <f t="shared" si="1505"/>
        <v>1</v>
      </c>
      <c r="DE31087" s="23">
        <f t="shared" si="1506"/>
        <v>1900</v>
      </c>
    </row>
    <row r="31088" spans="107:109">
      <c r="DC31088" s="23">
        <f t="shared" si="1504"/>
        <v>1</v>
      </c>
      <c r="DD31088" s="23">
        <f t="shared" si="1505"/>
        <v>1</v>
      </c>
      <c r="DE31088" s="23">
        <f t="shared" si="1506"/>
        <v>1900</v>
      </c>
    </row>
    <row r="31089" spans="107:109">
      <c r="DC31089" s="23">
        <f t="shared" si="1504"/>
        <v>1</v>
      </c>
      <c r="DD31089" s="23">
        <f t="shared" si="1505"/>
        <v>1</v>
      </c>
      <c r="DE31089" s="23">
        <f t="shared" si="1506"/>
        <v>1900</v>
      </c>
    </row>
    <row r="31090" spans="107:109">
      <c r="DC31090" s="23">
        <f t="shared" si="1504"/>
        <v>1</v>
      </c>
      <c r="DD31090" s="23">
        <f t="shared" si="1505"/>
        <v>1</v>
      </c>
      <c r="DE31090" s="23">
        <f t="shared" si="1506"/>
        <v>1900</v>
      </c>
    </row>
    <row r="31091" spans="107:109">
      <c r="DC31091" s="23">
        <f t="shared" si="1504"/>
        <v>1</v>
      </c>
      <c r="DD31091" s="23">
        <f t="shared" si="1505"/>
        <v>1</v>
      </c>
      <c r="DE31091" s="23">
        <f t="shared" si="1506"/>
        <v>1900</v>
      </c>
    </row>
    <row r="31092" spans="107:109">
      <c r="DC31092" s="23">
        <f t="shared" si="1504"/>
        <v>1</v>
      </c>
      <c r="DD31092" s="23">
        <f t="shared" si="1505"/>
        <v>1</v>
      </c>
      <c r="DE31092" s="23">
        <f t="shared" si="1506"/>
        <v>1900</v>
      </c>
    </row>
    <row r="31093" spans="107:109">
      <c r="DC31093" s="23">
        <f t="shared" si="1504"/>
        <v>1</v>
      </c>
      <c r="DD31093" s="23">
        <f t="shared" si="1505"/>
        <v>1</v>
      </c>
      <c r="DE31093" s="23">
        <f t="shared" si="1506"/>
        <v>1900</v>
      </c>
    </row>
    <row r="31094" spans="107:109">
      <c r="DC31094" s="23">
        <f t="shared" si="1504"/>
        <v>1</v>
      </c>
      <c r="DD31094" s="23">
        <f t="shared" si="1505"/>
        <v>1</v>
      </c>
      <c r="DE31094" s="23">
        <f t="shared" si="1506"/>
        <v>1900</v>
      </c>
    </row>
    <row r="31095" spans="107:109">
      <c r="DC31095" s="23">
        <f t="shared" si="1504"/>
        <v>1</v>
      </c>
      <c r="DD31095" s="23">
        <f t="shared" si="1505"/>
        <v>1</v>
      </c>
      <c r="DE31095" s="23">
        <f t="shared" si="1506"/>
        <v>1900</v>
      </c>
    </row>
    <row r="31096" spans="107:109">
      <c r="DC31096" s="23">
        <f t="shared" si="1504"/>
        <v>1</v>
      </c>
      <c r="DD31096" s="23">
        <f t="shared" si="1505"/>
        <v>1</v>
      </c>
      <c r="DE31096" s="23">
        <f t="shared" si="1506"/>
        <v>1900</v>
      </c>
    </row>
    <row r="31097" spans="107:109">
      <c r="DC31097" s="23">
        <f t="shared" si="1504"/>
        <v>1</v>
      </c>
      <c r="DD31097" s="23">
        <f t="shared" si="1505"/>
        <v>1</v>
      </c>
      <c r="DE31097" s="23">
        <f t="shared" si="1506"/>
        <v>1900</v>
      </c>
    </row>
    <row r="31098" spans="107:109">
      <c r="DC31098" s="23">
        <f t="shared" si="1504"/>
        <v>1</v>
      </c>
      <c r="DD31098" s="23">
        <f t="shared" si="1505"/>
        <v>1</v>
      </c>
      <c r="DE31098" s="23">
        <f t="shared" si="1506"/>
        <v>1900</v>
      </c>
    </row>
    <row r="31099" spans="107:109">
      <c r="DC31099" s="23">
        <f t="shared" si="1504"/>
        <v>1</v>
      </c>
      <c r="DD31099" s="23">
        <f t="shared" si="1505"/>
        <v>1</v>
      </c>
      <c r="DE31099" s="23">
        <f t="shared" si="1506"/>
        <v>1900</v>
      </c>
    </row>
    <row r="31100" spans="107:109">
      <c r="DC31100" s="23">
        <f t="shared" si="1504"/>
        <v>1</v>
      </c>
      <c r="DD31100" s="23">
        <f t="shared" si="1505"/>
        <v>1</v>
      </c>
      <c r="DE31100" s="23">
        <f t="shared" si="1506"/>
        <v>1900</v>
      </c>
    </row>
    <row r="31101" spans="107:109">
      <c r="DC31101" s="23">
        <f t="shared" si="1504"/>
        <v>1</v>
      </c>
      <c r="DD31101" s="23">
        <f t="shared" si="1505"/>
        <v>1</v>
      </c>
      <c r="DE31101" s="23">
        <f t="shared" si="1506"/>
        <v>1900</v>
      </c>
    </row>
    <row r="31102" spans="107:109">
      <c r="DC31102" s="23">
        <f t="shared" si="1504"/>
        <v>1</v>
      </c>
      <c r="DD31102" s="23">
        <f t="shared" si="1505"/>
        <v>1</v>
      </c>
      <c r="DE31102" s="23">
        <f t="shared" si="1506"/>
        <v>1900</v>
      </c>
    </row>
    <row r="31103" spans="107:109">
      <c r="DC31103" s="23">
        <f t="shared" si="1504"/>
        <v>1</v>
      </c>
      <c r="DD31103" s="23">
        <f t="shared" si="1505"/>
        <v>1</v>
      </c>
      <c r="DE31103" s="23">
        <f t="shared" si="1506"/>
        <v>1900</v>
      </c>
    </row>
    <row r="31104" spans="107:109">
      <c r="DC31104" s="23">
        <f t="shared" si="1504"/>
        <v>1</v>
      </c>
      <c r="DD31104" s="23">
        <f t="shared" si="1505"/>
        <v>1</v>
      </c>
      <c r="DE31104" s="23">
        <f t="shared" si="1506"/>
        <v>1900</v>
      </c>
    </row>
    <row r="31105" spans="107:109">
      <c r="DC31105" s="23">
        <f t="shared" si="1504"/>
        <v>1</v>
      </c>
      <c r="DD31105" s="23">
        <f t="shared" si="1505"/>
        <v>1</v>
      </c>
      <c r="DE31105" s="23">
        <f t="shared" si="1506"/>
        <v>1900</v>
      </c>
    </row>
    <row r="31106" spans="107:109">
      <c r="DC31106" s="23">
        <f t="shared" si="1504"/>
        <v>1</v>
      </c>
      <c r="DD31106" s="23">
        <f t="shared" si="1505"/>
        <v>1</v>
      </c>
      <c r="DE31106" s="23">
        <f t="shared" si="1506"/>
        <v>1900</v>
      </c>
    </row>
    <row r="31107" spans="107:109">
      <c r="DC31107" s="23">
        <f t="shared" si="1504"/>
        <v>1</v>
      </c>
      <c r="DD31107" s="23">
        <f t="shared" si="1505"/>
        <v>1</v>
      </c>
      <c r="DE31107" s="23">
        <f t="shared" si="1506"/>
        <v>1900</v>
      </c>
    </row>
    <row r="31108" spans="107:109">
      <c r="DC31108" s="23">
        <f t="shared" si="1504"/>
        <v>1</v>
      </c>
      <c r="DD31108" s="23">
        <f t="shared" si="1505"/>
        <v>1</v>
      </c>
      <c r="DE31108" s="23">
        <f t="shared" si="1506"/>
        <v>1900</v>
      </c>
    </row>
    <row r="31109" spans="107:109">
      <c r="DC31109" s="23">
        <f t="shared" si="1504"/>
        <v>1</v>
      </c>
      <c r="DD31109" s="23">
        <f t="shared" si="1505"/>
        <v>1</v>
      </c>
      <c r="DE31109" s="23">
        <f t="shared" si="1506"/>
        <v>1900</v>
      </c>
    </row>
    <row r="31110" spans="107:109">
      <c r="DC31110" s="23">
        <f t="shared" ref="DC31110:DC31173" si="1507">MONTH(B31110)</f>
        <v>1</v>
      </c>
      <c r="DD31110" s="23">
        <f t="shared" ref="DD31110:DD31173" si="1508">ROUNDUP(DC31110/3,0)</f>
        <v>1</v>
      </c>
      <c r="DE31110" s="23">
        <f t="shared" ref="DE31110:DE31173" si="1509">YEAR(B31110)</f>
        <v>1900</v>
      </c>
    </row>
    <row r="31111" spans="107:109">
      <c r="DC31111" s="23">
        <f t="shared" si="1507"/>
        <v>1</v>
      </c>
      <c r="DD31111" s="23">
        <f t="shared" si="1508"/>
        <v>1</v>
      </c>
      <c r="DE31111" s="23">
        <f t="shared" si="1509"/>
        <v>1900</v>
      </c>
    </row>
    <row r="31112" spans="107:109">
      <c r="DC31112" s="23">
        <f t="shared" si="1507"/>
        <v>1</v>
      </c>
      <c r="DD31112" s="23">
        <f t="shared" si="1508"/>
        <v>1</v>
      </c>
      <c r="DE31112" s="23">
        <f t="shared" si="1509"/>
        <v>1900</v>
      </c>
    </row>
    <row r="31113" spans="107:109">
      <c r="DC31113" s="23">
        <f t="shared" si="1507"/>
        <v>1</v>
      </c>
      <c r="DD31113" s="23">
        <f t="shared" si="1508"/>
        <v>1</v>
      </c>
      <c r="DE31113" s="23">
        <f t="shared" si="1509"/>
        <v>1900</v>
      </c>
    </row>
    <row r="31114" spans="107:109">
      <c r="DC31114" s="23">
        <f t="shared" si="1507"/>
        <v>1</v>
      </c>
      <c r="DD31114" s="23">
        <f t="shared" si="1508"/>
        <v>1</v>
      </c>
      <c r="DE31114" s="23">
        <f t="shared" si="1509"/>
        <v>1900</v>
      </c>
    </row>
    <row r="31115" spans="107:109">
      <c r="DC31115" s="23">
        <f t="shared" si="1507"/>
        <v>1</v>
      </c>
      <c r="DD31115" s="23">
        <f t="shared" si="1508"/>
        <v>1</v>
      </c>
      <c r="DE31115" s="23">
        <f t="shared" si="1509"/>
        <v>1900</v>
      </c>
    </row>
    <row r="31116" spans="107:109">
      <c r="DC31116" s="23">
        <f t="shared" si="1507"/>
        <v>1</v>
      </c>
      <c r="DD31116" s="23">
        <f t="shared" si="1508"/>
        <v>1</v>
      </c>
      <c r="DE31116" s="23">
        <f t="shared" si="1509"/>
        <v>1900</v>
      </c>
    </row>
    <row r="31117" spans="107:109">
      <c r="DC31117" s="23">
        <f t="shared" si="1507"/>
        <v>1</v>
      </c>
      <c r="DD31117" s="23">
        <f t="shared" si="1508"/>
        <v>1</v>
      </c>
      <c r="DE31117" s="23">
        <f t="shared" si="1509"/>
        <v>1900</v>
      </c>
    </row>
    <row r="31118" spans="107:109">
      <c r="DC31118" s="23">
        <f t="shared" si="1507"/>
        <v>1</v>
      </c>
      <c r="DD31118" s="23">
        <f t="shared" si="1508"/>
        <v>1</v>
      </c>
      <c r="DE31118" s="23">
        <f t="shared" si="1509"/>
        <v>1900</v>
      </c>
    </row>
    <row r="31119" spans="107:109">
      <c r="DC31119" s="23">
        <f t="shared" si="1507"/>
        <v>1</v>
      </c>
      <c r="DD31119" s="23">
        <f t="shared" si="1508"/>
        <v>1</v>
      </c>
      <c r="DE31119" s="23">
        <f t="shared" si="1509"/>
        <v>1900</v>
      </c>
    </row>
    <row r="31120" spans="107:109">
      <c r="DC31120" s="23">
        <f t="shared" si="1507"/>
        <v>1</v>
      </c>
      <c r="DD31120" s="23">
        <f t="shared" si="1508"/>
        <v>1</v>
      </c>
      <c r="DE31120" s="23">
        <f t="shared" si="1509"/>
        <v>1900</v>
      </c>
    </row>
    <row r="31121" spans="107:109">
      <c r="DC31121" s="23">
        <f t="shared" si="1507"/>
        <v>1</v>
      </c>
      <c r="DD31121" s="23">
        <f t="shared" si="1508"/>
        <v>1</v>
      </c>
      <c r="DE31121" s="23">
        <f t="shared" si="1509"/>
        <v>1900</v>
      </c>
    </row>
    <row r="31122" spans="107:109">
      <c r="DC31122" s="23">
        <f t="shared" si="1507"/>
        <v>1</v>
      </c>
      <c r="DD31122" s="23">
        <f t="shared" si="1508"/>
        <v>1</v>
      </c>
      <c r="DE31122" s="23">
        <f t="shared" si="1509"/>
        <v>1900</v>
      </c>
    </row>
    <row r="31123" spans="107:109">
      <c r="DC31123" s="23">
        <f t="shared" si="1507"/>
        <v>1</v>
      </c>
      <c r="DD31123" s="23">
        <f t="shared" si="1508"/>
        <v>1</v>
      </c>
      <c r="DE31123" s="23">
        <f t="shared" si="1509"/>
        <v>1900</v>
      </c>
    </row>
    <row r="31124" spans="107:109">
      <c r="DC31124" s="23">
        <f t="shared" si="1507"/>
        <v>1</v>
      </c>
      <c r="DD31124" s="23">
        <f t="shared" si="1508"/>
        <v>1</v>
      </c>
      <c r="DE31124" s="23">
        <f t="shared" si="1509"/>
        <v>1900</v>
      </c>
    </row>
    <row r="31125" spans="107:109">
      <c r="DC31125" s="23">
        <f t="shared" si="1507"/>
        <v>1</v>
      </c>
      <c r="DD31125" s="23">
        <f t="shared" si="1508"/>
        <v>1</v>
      </c>
      <c r="DE31125" s="23">
        <f t="shared" si="1509"/>
        <v>1900</v>
      </c>
    </row>
    <row r="31126" spans="107:109">
      <c r="DC31126" s="23">
        <f t="shared" si="1507"/>
        <v>1</v>
      </c>
      <c r="DD31126" s="23">
        <f t="shared" si="1508"/>
        <v>1</v>
      </c>
      <c r="DE31126" s="23">
        <f t="shared" si="1509"/>
        <v>1900</v>
      </c>
    </row>
    <row r="31127" spans="107:109">
      <c r="DC31127" s="23">
        <f t="shared" si="1507"/>
        <v>1</v>
      </c>
      <c r="DD31127" s="23">
        <f t="shared" si="1508"/>
        <v>1</v>
      </c>
      <c r="DE31127" s="23">
        <f t="shared" si="1509"/>
        <v>1900</v>
      </c>
    </row>
    <row r="31128" spans="107:109">
      <c r="DC31128" s="23">
        <f t="shared" si="1507"/>
        <v>1</v>
      </c>
      <c r="DD31128" s="23">
        <f t="shared" si="1508"/>
        <v>1</v>
      </c>
      <c r="DE31128" s="23">
        <f t="shared" si="1509"/>
        <v>1900</v>
      </c>
    </row>
    <row r="31129" spans="107:109">
      <c r="DC31129" s="23">
        <f t="shared" si="1507"/>
        <v>1</v>
      </c>
      <c r="DD31129" s="23">
        <f t="shared" si="1508"/>
        <v>1</v>
      </c>
      <c r="DE31129" s="23">
        <f t="shared" si="1509"/>
        <v>1900</v>
      </c>
    </row>
    <row r="31130" spans="107:109">
      <c r="DC31130" s="23">
        <f t="shared" si="1507"/>
        <v>1</v>
      </c>
      <c r="DD31130" s="23">
        <f t="shared" si="1508"/>
        <v>1</v>
      </c>
      <c r="DE31130" s="23">
        <f t="shared" si="1509"/>
        <v>1900</v>
      </c>
    </row>
    <row r="31131" spans="107:109">
      <c r="DC31131" s="23">
        <f t="shared" si="1507"/>
        <v>1</v>
      </c>
      <c r="DD31131" s="23">
        <f t="shared" si="1508"/>
        <v>1</v>
      </c>
      <c r="DE31131" s="23">
        <f t="shared" si="1509"/>
        <v>1900</v>
      </c>
    </row>
    <row r="31132" spans="107:109">
      <c r="DC31132" s="23">
        <f t="shared" si="1507"/>
        <v>1</v>
      </c>
      <c r="DD31132" s="23">
        <f t="shared" si="1508"/>
        <v>1</v>
      </c>
      <c r="DE31132" s="23">
        <f t="shared" si="1509"/>
        <v>1900</v>
      </c>
    </row>
    <row r="31133" spans="107:109">
      <c r="DC31133" s="23">
        <f t="shared" si="1507"/>
        <v>1</v>
      </c>
      <c r="DD31133" s="23">
        <f t="shared" si="1508"/>
        <v>1</v>
      </c>
      <c r="DE31133" s="23">
        <f t="shared" si="1509"/>
        <v>1900</v>
      </c>
    </row>
    <row r="31134" spans="107:109">
      <c r="DC31134" s="23">
        <f t="shared" si="1507"/>
        <v>1</v>
      </c>
      <c r="DD31134" s="23">
        <f t="shared" si="1508"/>
        <v>1</v>
      </c>
      <c r="DE31134" s="23">
        <f t="shared" si="1509"/>
        <v>1900</v>
      </c>
    </row>
    <row r="31135" spans="107:109">
      <c r="DC31135" s="23">
        <f t="shared" si="1507"/>
        <v>1</v>
      </c>
      <c r="DD31135" s="23">
        <f t="shared" si="1508"/>
        <v>1</v>
      </c>
      <c r="DE31135" s="23">
        <f t="shared" si="1509"/>
        <v>1900</v>
      </c>
    </row>
    <row r="31136" spans="107:109">
      <c r="DC31136" s="23">
        <f t="shared" si="1507"/>
        <v>1</v>
      </c>
      <c r="DD31136" s="23">
        <f t="shared" si="1508"/>
        <v>1</v>
      </c>
      <c r="DE31136" s="23">
        <f t="shared" si="1509"/>
        <v>1900</v>
      </c>
    </row>
    <row r="31137" spans="107:109">
      <c r="DC31137" s="23">
        <f t="shared" si="1507"/>
        <v>1</v>
      </c>
      <c r="DD31137" s="23">
        <f t="shared" si="1508"/>
        <v>1</v>
      </c>
      <c r="DE31137" s="23">
        <f t="shared" si="1509"/>
        <v>1900</v>
      </c>
    </row>
    <row r="31138" spans="107:109">
      <c r="DC31138" s="23">
        <f t="shared" si="1507"/>
        <v>1</v>
      </c>
      <c r="DD31138" s="23">
        <f t="shared" si="1508"/>
        <v>1</v>
      </c>
      <c r="DE31138" s="23">
        <f t="shared" si="1509"/>
        <v>1900</v>
      </c>
    </row>
    <row r="31139" spans="107:109">
      <c r="DC31139" s="23">
        <f t="shared" si="1507"/>
        <v>1</v>
      </c>
      <c r="DD31139" s="23">
        <f t="shared" si="1508"/>
        <v>1</v>
      </c>
      <c r="DE31139" s="23">
        <f t="shared" si="1509"/>
        <v>1900</v>
      </c>
    </row>
    <row r="31140" spans="107:109">
      <c r="DC31140" s="23">
        <f t="shared" si="1507"/>
        <v>1</v>
      </c>
      <c r="DD31140" s="23">
        <f t="shared" si="1508"/>
        <v>1</v>
      </c>
      <c r="DE31140" s="23">
        <f t="shared" si="1509"/>
        <v>1900</v>
      </c>
    </row>
    <row r="31141" spans="107:109">
      <c r="DC31141" s="23">
        <f t="shared" si="1507"/>
        <v>1</v>
      </c>
      <c r="DD31141" s="23">
        <f t="shared" si="1508"/>
        <v>1</v>
      </c>
      <c r="DE31141" s="23">
        <f t="shared" si="1509"/>
        <v>1900</v>
      </c>
    </row>
    <row r="31142" spans="107:109">
      <c r="DC31142" s="23">
        <f t="shared" si="1507"/>
        <v>1</v>
      </c>
      <c r="DD31142" s="23">
        <f t="shared" si="1508"/>
        <v>1</v>
      </c>
      <c r="DE31142" s="23">
        <f t="shared" si="1509"/>
        <v>1900</v>
      </c>
    </row>
    <row r="31143" spans="107:109">
      <c r="DC31143" s="23">
        <f t="shared" si="1507"/>
        <v>1</v>
      </c>
      <c r="DD31143" s="23">
        <f t="shared" si="1508"/>
        <v>1</v>
      </c>
      <c r="DE31143" s="23">
        <f t="shared" si="1509"/>
        <v>1900</v>
      </c>
    </row>
    <row r="31144" spans="107:109">
      <c r="DC31144" s="23">
        <f t="shared" si="1507"/>
        <v>1</v>
      </c>
      <c r="DD31144" s="23">
        <f t="shared" si="1508"/>
        <v>1</v>
      </c>
      <c r="DE31144" s="23">
        <f t="shared" si="1509"/>
        <v>1900</v>
      </c>
    </row>
    <row r="31145" spans="107:109">
      <c r="DC31145" s="23">
        <f t="shared" si="1507"/>
        <v>1</v>
      </c>
      <c r="DD31145" s="23">
        <f t="shared" si="1508"/>
        <v>1</v>
      </c>
      <c r="DE31145" s="23">
        <f t="shared" si="1509"/>
        <v>1900</v>
      </c>
    </row>
    <row r="31146" spans="107:109">
      <c r="DC31146" s="23">
        <f t="shared" si="1507"/>
        <v>1</v>
      </c>
      <c r="DD31146" s="23">
        <f t="shared" si="1508"/>
        <v>1</v>
      </c>
      <c r="DE31146" s="23">
        <f t="shared" si="1509"/>
        <v>1900</v>
      </c>
    </row>
    <row r="31147" spans="107:109">
      <c r="DC31147" s="23">
        <f t="shared" si="1507"/>
        <v>1</v>
      </c>
      <c r="DD31147" s="23">
        <f t="shared" si="1508"/>
        <v>1</v>
      </c>
      <c r="DE31147" s="23">
        <f t="shared" si="1509"/>
        <v>1900</v>
      </c>
    </row>
    <row r="31148" spans="107:109">
      <c r="DC31148" s="23">
        <f t="shared" si="1507"/>
        <v>1</v>
      </c>
      <c r="DD31148" s="23">
        <f t="shared" si="1508"/>
        <v>1</v>
      </c>
      <c r="DE31148" s="23">
        <f t="shared" si="1509"/>
        <v>1900</v>
      </c>
    </row>
    <row r="31149" spans="107:109">
      <c r="DC31149" s="23">
        <f t="shared" si="1507"/>
        <v>1</v>
      </c>
      <c r="DD31149" s="23">
        <f t="shared" si="1508"/>
        <v>1</v>
      </c>
      <c r="DE31149" s="23">
        <f t="shared" si="1509"/>
        <v>1900</v>
      </c>
    </row>
    <row r="31150" spans="107:109">
      <c r="DC31150" s="23">
        <f t="shared" si="1507"/>
        <v>1</v>
      </c>
      <c r="DD31150" s="23">
        <f t="shared" si="1508"/>
        <v>1</v>
      </c>
      <c r="DE31150" s="23">
        <f t="shared" si="1509"/>
        <v>1900</v>
      </c>
    </row>
    <row r="31151" spans="107:109">
      <c r="DC31151" s="23">
        <f t="shared" si="1507"/>
        <v>1</v>
      </c>
      <c r="DD31151" s="23">
        <f t="shared" si="1508"/>
        <v>1</v>
      </c>
      <c r="DE31151" s="23">
        <f t="shared" si="1509"/>
        <v>1900</v>
      </c>
    </row>
    <row r="31152" spans="107:109">
      <c r="DC31152" s="23">
        <f t="shared" si="1507"/>
        <v>1</v>
      </c>
      <c r="DD31152" s="23">
        <f t="shared" si="1508"/>
        <v>1</v>
      </c>
      <c r="DE31152" s="23">
        <f t="shared" si="1509"/>
        <v>1900</v>
      </c>
    </row>
    <row r="31153" spans="107:109">
      <c r="DC31153" s="23">
        <f t="shared" si="1507"/>
        <v>1</v>
      </c>
      <c r="DD31153" s="23">
        <f t="shared" si="1508"/>
        <v>1</v>
      </c>
      <c r="DE31153" s="23">
        <f t="shared" si="1509"/>
        <v>1900</v>
      </c>
    </row>
    <row r="31154" spans="107:109">
      <c r="DC31154" s="23">
        <f t="shared" si="1507"/>
        <v>1</v>
      </c>
      <c r="DD31154" s="23">
        <f t="shared" si="1508"/>
        <v>1</v>
      </c>
      <c r="DE31154" s="23">
        <f t="shared" si="1509"/>
        <v>1900</v>
      </c>
    </row>
    <row r="31155" spans="107:109">
      <c r="DC31155" s="23">
        <f t="shared" si="1507"/>
        <v>1</v>
      </c>
      <c r="DD31155" s="23">
        <f t="shared" si="1508"/>
        <v>1</v>
      </c>
      <c r="DE31155" s="23">
        <f t="shared" si="1509"/>
        <v>1900</v>
      </c>
    </row>
    <row r="31156" spans="107:109">
      <c r="DC31156" s="23">
        <f t="shared" si="1507"/>
        <v>1</v>
      </c>
      <c r="DD31156" s="23">
        <f t="shared" si="1508"/>
        <v>1</v>
      </c>
      <c r="DE31156" s="23">
        <f t="shared" si="1509"/>
        <v>1900</v>
      </c>
    </row>
    <row r="31157" spans="107:109">
      <c r="DC31157" s="23">
        <f t="shared" si="1507"/>
        <v>1</v>
      </c>
      <c r="DD31157" s="23">
        <f t="shared" si="1508"/>
        <v>1</v>
      </c>
      <c r="DE31157" s="23">
        <f t="shared" si="1509"/>
        <v>1900</v>
      </c>
    </row>
    <row r="31158" spans="107:109">
      <c r="DC31158" s="23">
        <f t="shared" si="1507"/>
        <v>1</v>
      </c>
      <c r="DD31158" s="23">
        <f t="shared" si="1508"/>
        <v>1</v>
      </c>
      <c r="DE31158" s="23">
        <f t="shared" si="1509"/>
        <v>1900</v>
      </c>
    </row>
    <row r="31159" spans="107:109">
      <c r="DC31159" s="23">
        <f t="shared" si="1507"/>
        <v>1</v>
      </c>
      <c r="DD31159" s="23">
        <f t="shared" si="1508"/>
        <v>1</v>
      </c>
      <c r="DE31159" s="23">
        <f t="shared" si="1509"/>
        <v>1900</v>
      </c>
    </row>
    <row r="31160" spans="107:109">
      <c r="DC31160" s="23">
        <f t="shared" si="1507"/>
        <v>1</v>
      </c>
      <c r="DD31160" s="23">
        <f t="shared" si="1508"/>
        <v>1</v>
      </c>
      <c r="DE31160" s="23">
        <f t="shared" si="1509"/>
        <v>1900</v>
      </c>
    </row>
    <row r="31161" spans="107:109">
      <c r="DC31161" s="23">
        <f t="shared" si="1507"/>
        <v>1</v>
      </c>
      <c r="DD31161" s="23">
        <f t="shared" si="1508"/>
        <v>1</v>
      </c>
      <c r="DE31161" s="23">
        <f t="shared" si="1509"/>
        <v>1900</v>
      </c>
    </row>
    <row r="31162" spans="107:109">
      <c r="DC31162" s="23">
        <f t="shared" si="1507"/>
        <v>1</v>
      </c>
      <c r="DD31162" s="23">
        <f t="shared" si="1508"/>
        <v>1</v>
      </c>
      <c r="DE31162" s="23">
        <f t="shared" si="1509"/>
        <v>1900</v>
      </c>
    </row>
    <row r="31163" spans="107:109">
      <c r="DC31163" s="23">
        <f t="shared" si="1507"/>
        <v>1</v>
      </c>
      <c r="DD31163" s="23">
        <f t="shared" si="1508"/>
        <v>1</v>
      </c>
      <c r="DE31163" s="23">
        <f t="shared" si="1509"/>
        <v>1900</v>
      </c>
    </row>
    <row r="31164" spans="107:109">
      <c r="DC31164" s="23">
        <f t="shared" si="1507"/>
        <v>1</v>
      </c>
      <c r="DD31164" s="23">
        <f t="shared" si="1508"/>
        <v>1</v>
      </c>
      <c r="DE31164" s="23">
        <f t="shared" si="1509"/>
        <v>1900</v>
      </c>
    </row>
    <row r="31165" spans="107:109">
      <c r="DC31165" s="23">
        <f t="shared" si="1507"/>
        <v>1</v>
      </c>
      <c r="DD31165" s="23">
        <f t="shared" si="1508"/>
        <v>1</v>
      </c>
      <c r="DE31165" s="23">
        <f t="shared" si="1509"/>
        <v>1900</v>
      </c>
    </row>
    <row r="31166" spans="107:109">
      <c r="DC31166" s="23">
        <f t="shared" si="1507"/>
        <v>1</v>
      </c>
      <c r="DD31166" s="23">
        <f t="shared" si="1508"/>
        <v>1</v>
      </c>
      <c r="DE31166" s="23">
        <f t="shared" si="1509"/>
        <v>1900</v>
      </c>
    </row>
    <row r="31167" spans="107:109">
      <c r="DC31167" s="23">
        <f t="shared" si="1507"/>
        <v>1</v>
      </c>
      <c r="DD31167" s="23">
        <f t="shared" si="1508"/>
        <v>1</v>
      </c>
      <c r="DE31167" s="23">
        <f t="shared" si="1509"/>
        <v>1900</v>
      </c>
    </row>
    <row r="31168" spans="107:109">
      <c r="DC31168" s="23">
        <f t="shared" si="1507"/>
        <v>1</v>
      </c>
      <c r="DD31168" s="23">
        <f t="shared" si="1508"/>
        <v>1</v>
      </c>
      <c r="DE31168" s="23">
        <f t="shared" si="1509"/>
        <v>1900</v>
      </c>
    </row>
    <row r="31169" spans="107:109">
      <c r="DC31169" s="23">
        <f t="shared" si="1507"/>
        <v>1</v>
      </c>
      <c r="DD31169" s="23">
        <f t="shared" si="1508"/>
        <v>1</v>
      </c>
      <c r="DE31169" s="23">
        <f t="shared" si="1509"/>
        <v>1900</v>
      </c>
    </row>
    <row r="31170" spans="107:109">
      <c r="DC31170" s="23">
        <f t="shared" si="1507"/>
        <v>1</v>
      </c>
      <c r="DD31170" s="23">
        <f t="shared" si="1508"/>
        <v>1</v>
      </c>
      <c r="DE31170" s="23">
        <f t="shared" si="1509"/>
        <v>1900</v>
      </c>
    </row>
    <row r="31171" spans="107:109">
      <c r="DC31171" s="23">
        <f t="shared" si="1507"/>
        <v>1</v>
      </c>
      <c r="DD31171" s="23">
        <f t="shared" si="1508"/>
        <v>1</v>
      </c>
      <c r="DE31171" s="23">
        <f t="shared" si="1509"/>
        <v>1900</v>
      </c>
    </row>
    <row r="31172" spans="107:109">
      <c r="DC31172" s="23">
        <f t="shared" si="1507"/>
        <v>1</v>
      </c>
      <c r="DD31172" s="23">
        <f t="shared" si="1508"/>
        <v>1</v>
      </c>
      <c r="DE31172" s="23">
        <f t="shared" si="1509"/>
        <v>1900</v>
      </c>
    </row>
    <row r="31173" spans="107:109">
      <c r="DC31173" s="23">
        <f t="shared" si="1507"/>
        <v>1</v>
      </c>
      <c r="DD31173" s="23">
        <f t="shared" si="1508"/>
        <v>1</v>
      </c>
      <c r="DE31173" s="23">
        <f t="shared" si="1509"/>
        <v>1900</v>
      </c>
    </row>
    <row r="31174" spans="107:109">
      <c r="DC31174" s="23">
        <f t="shared" ref="DC31174:DC31237" si="1510">MONTH(B31174)</f>
        <v>1</v>
      </c>
      <c r="DD31174" s="23">
        <f t="shared" ref="DD31174:DD31237" si="1511">ROUNDUP(DC31174/3,0)</f>
        <v>1</v>
      </c>
      <c r="DE31174" s="23">
        <f t="shared" ref="DE31174:DE31237" si="1512">YEAR(B31174)</f>
        <v>1900</v>
      </c>
    </row>
    <row r="31175" spans="107:109">
      <c r="DC31175" s="23">
        <f t="shared" si="1510"/>
        <v>1</v>
      </c>
      <c r="DD31175" s="23">
        <f t="shared" si="1511"/>
        <v>1</v>
      </c>
      <c r="DE31175" s="23">
        <f t="shared" si="1512"/>
        <v>1900</v>
      </c>
    </row>
    <row r="31176" spans="107:109">
      <c r="DC31176" s="23">
        <f t="shared" si="1510"/>
        <v>1</v>
      </c>
      <c r="DD31176" s="23">
        <f t="shared" si="1511"/>
        <v>1</v>
      </c>
      <c r="DE31176" s="23">
        <f t="shared" si="1512"/>
        <v>1900</v>
      </c>
    </row>
    <row r="31177" spans="107:109">
      <c r="DC31177" s="23">
        <f t="shared" si="1510"/>
        <v>1</v>
      </c>
      <c r="DD31177" s="23">
        <f t="shared" si="1511"/>
        <v>1</v>
      </c>
      <c r="DE31177" s="23">
        <f t="shared" si="1512"/>
        <v>1900</v>
      </c>
    </row>
    <row r="31178" spans="107:109">
      <c r="DC31178" s="23">
        <f t="shared" si="1510"/>
        <v>1</v>
      </c>
      <c r="DD31178" s="23">
        <f t="shared" si="1511"/>
        <v>1</v>
      </c>
      <c r="DE31178" s="23">
        <f t="shared" si="1512"/>
        <v>1900</v>
      </c>
    </row>
    <row r="31179" spans="107:109">
      <c r="DC31179" s="23">
        <f t="shared" si="1510"/>
        <v>1</v>
      </c>
      <c r="DD31179" s="23">
        <f t="shared" si="1511"/>
        <v>1</v>
      </c>
      <c r="DE31179" s="23">
        <f t="shared" si="1512"/>
        <v>1900</v>
      </c>
    </row>
    <row r="31180" spans="107:109">
      <c r="DC31180" s="23">
        <f t="shared" si="1510"/>
        <v>1</v>
      </c>
      <c r="DD31180" s="23">
        <f t="shared" si="1511"/>
        <v>1</v>
      </c>
      <c r="DE31180" s="23">
        <f t="shared" si="1512"/>
        <v>1900</v>
      </c>
    </row>
    <row r="31181" spans="107:109">
      <c r="DC31181" s="23">
        <f t="shared" si="1510"/>
        <v>1</v>
      </c>
      <c r="DD31181" s="23">
        <f t="shared" si="1511"/>
        <v>1</v>
      </c>
      <c r="DE31181" s="23">
        <f t="shared" si="1512"/>
        <v>1900</v>
      </c>
    </row>
    <row r="31182" spans="107:109">
      <c r="DC31182" s="23">
        <f t="shared" si="1510"/>
        <v>1</v>
      </c>
      <c r="DD31182" s="23">
        <f t="shared" si="1511"/>
        <v>1</v>
      </c>
      <c r="DE31182" s="23">
        <f t="shared" si="1512"/>
        <v>1900</v>
      </c>
    </row>
    <row r="31183" spans="107:109">
      <c r="DC31183" s="23">
        <f t="shared" si="1510"/>
        <v>1</v>
      </c>
      <c r="DD31183" s="23">
        <f t="shared" si="1511"/>
        <v>1</v>
      </c>
      <c r="DE31183" s="23">
        <f t="shared" si="1512"/>
        <v>1900</v>
      </c>
    </row>
    <row r="31184" spans="107:109">
      <c r="DC31184" s="23">
        <f t="shared" si="1510"/>
        <v>1</v>
      </c>
      <c r="DD31184" s="23">
        <f t="shared" si="1511"/>
        <v>1</v>
      </c>
      <c r="DE31184" s="23">
        <f t="shared" si="1512"/>
        <v>1900</v>
      </c>
    </row>
    <row r="31185" spans="107:109">
      <c r="DC31185" s="23">
        <f t="shared" si="1510"/>
        <v>1</v>
      </c>
      <c r="DD31185" s="23">
        <f t="shared" si="1511"/>
        <v>1</v>
      </c>
      <c r="DE31185" s="23">
        <f t="shared" si="1512"/>
        <v>1900</v>
      </c>
    </row>
    <row r="31186" spans="107:109">
      <c r="DC31186" s="23">
        <f t="shared" si="1510"/>
        <v>1</v>
      </c>
      <c r="DD31186" s="23">
        <f t="shared" si="1511"/>
        <v>1</v>
      </c>
      <c r="DE31186" s="23">
        <f t="shared" si="1512"/>
        <v>1900</v>
      </c>
    </row>
    <row r="31187" spans="107:109">
      <c r="DC31187" s="23">
        <f t="shared" si="1510"/>
        <v>1</v>
      </c>
      <c r="DD31187" s="23">
        <f t="shared" si="1511"/>
        <v>1</v>
      </c>
      <c r="DE31187" s="23">
        <f t="shared" si="1512"/>
        <v>1900</v>
      </c>
    </row>
    <row r="31188" spans="107:109">
      <c r="DC31188" s="23">
        <f t="shared" si="1510"/>
        <v>1</v>
      </c>
      <c r="DD31188" s="23">
        <f t="shared" si="1511"/>
        <v>1</v>
      </c>
      <c r="DE31188" s="23">
        <f t="shared" si="1512"/>
        <v>1900</v>
      </c>
    </row>
    <row r="31189" spans="107:109">
      <c r="DC31189" s="23">
        <f t="shared" si="1510"/>
        <v>1</v>
      </c>
      <c r="DD31189" s="23">
        <f t="shared" si="1511"/>
        <v>1</v>
      </c>
      <c r="DE31189" s="23">
        <f t="shared" si="1512"/>
        <v>1900</v>
      </c>
    </row>
    <row r="31190" spans="107:109">
      <c r="DC31190" s="23">
        <f t="shared" si="1510"/>
        <v>1</v>
      </c>
      <c r="DD31190" s="23">
        <f t="shared" si="1511"/>
        <v>1</v>
      </c>
      <c r="DE31190" s="23">
        <f t="shared" si="1512"/>
        <v>1900</v>
      </c>
    </row>
    <row r="31191" spans="107:109">
      <c r="DC31191" s="23">
        <f t="shared" si="1510"/>
        <v>1</v>
      </c>
      <c r="DD31191" s="23">
        <f t="shared" si="1511"/>
        <v>1</v>
      </c>
      <c r="DE31191" s="23">
        <f t="shared" si="1512"/>
        <v>1900</v>
      </c>
    </row>
    <row r="31192" spans="107:109">
      <c r="DC31192" s="23">
        <f t="shared" si="1510"/>
        <v>1</v>
      </c>
      <c r="DD31192" s="23">
        <f t="shared" si="1511"/>
        <v>1</v>
      </c>
      <c r="DE31192" s="23">
        <f t="shared" si="1512"/>
        <v>1900</v>
      </c>
    </row>
    <row r="31193" spans="107:109">
      <c r="DC31193" s="23">
        <f t="shared" si="1510"/>
        <v>1</v>
      </c>
      <c r="DD31193" s="23">
        <f t="shared" si="1511"/>
        <v>1</v>
      </c>
      <c r="DE31193" s="23">
        <f t="shared" si="1512"/>
        <v>1900</v>
      </c>
    </row>
    <row r="31194" spans="107:109">
      <c r="DC31194" s="23">
        <f t="shared" si="1510"/>
        <v>1</v>
      </c>
      <c r="DD31194" s="23">
        <f t="shared" si="1511"/>
        <v>1</v>
      </c>
      <c r="DE31194" s="23">
        <f t="shared" si="1512"/>
        <v>1900</v>
      </c>
    </row>
    <row r="31195" spans="107:109">
      <c r="DC31195" s="23">
        <f t="shared" si="1510"/>
        <v>1</v>
      </c>
      <c r="DD31195" s="23">
        <f t="shared" si="1511"/>
        <v>1</v>
      </c>
      <c r="DE31195" s="23">
        <f t="shared" si="1512"/>
        <v>1900</v>
      </c>
    </row>
    <row r="31196" spans="107:109">
      <c r="DC31196" s="23">
        <f t="shared" si="1510"/>
        <v>1</v>
      </c>
      <c r="DD31196" s="23">
        <f t="shared" si="1511"/>
        <v>1</v>
      </c>
      <c r="DE31196" s="23">
        <f t="shared" si="1512"/>
        <v>1900</v>
      </c>
    </row>
    <row r="31197" spans="107:109">
      <c r="DC31197" s="23">
        <f t="shared" si="1510"/>
        <v>1</v>
      </c>
      <c r="DD31197" s="23">
        <f t="shared" si="1511"/>
        <v>1</v>
      </c>
      <c r="DE31197" s="23">
        <f t="shared" si="1512"/>
        <v>1900</v>
      </c>
    </row>
    <row r="31198" spans="107:109">
      <c r="DC31198" s="23">
        <f t="shared" si="1510"/>
        <v>1</v>
      </c>
      <c r="DD31198" s="23">
        <f t="shared" si="1511"/>
        <v>1</v>
      </c>
      <c r="DE31198" s="23">
        <f t="shared" si="1512"/>
        <v>1900</v>
      </c>
    </row>
    <row r="31199" spans="107:109">
      <c r="DC31199" s="23">
        <f t="shared" si="1510"/>
        <v>1</v>
      </c>
      <c r="DD31199" s="23">
        <f t="shared" si="1511"/>
        <v>1</v>
      </c>
      <c r="DE31199" s="23">
        <f t="shared" si="1512"/>
        <v>1900</v>
      </c>
    </row>
    <row r="31200" spans="107:109">
      <c r="DC31200" s="23">
        <f t="shared" si="1510"/>
        <v>1</v>
      </c>
      <c r="DD31200" s="23">
        <f t="shared" si="1511"/>
        <v>1</v>
      </c>
      <c r="DE31200" s="23">
        <f t="shared" si="1512"/>
        <v>1900</v>
      </c>
    </row>
    <row r="31201" spans="107:109">
      <c r="DC31201" s="23">
        <f t="shared" si="1510"/>
        <v>1</v>
      </c>
      <c r="DD31201" s="23">
        <f t="shared" si="1511"/>
        <v>1</v>
      </c>
      <c r="DE31201" s="23">
        <f t="shared" si="1512"/>
        <v>1900</v>
      </c>
    </row>
    <row r="31202" spans="107:109">
      <c r="DC31202" s="23">
        <f t="shared" si="1510"/>
        <v>1</v>
      </c>
      <c r="DD31202" s="23">
        <f t="shared" si="1511"/>
        <v>1</v>
      </c>
      <c r="DE31202" s="23">
        <f t="shared" si="1512"/>
        <v>1900</v>
      </c>
    </row>
    <row r="31203" spans="107:109">
      <c r="DC31203" s="23">
        <f t="shared" si="1510"/>
        <v>1</v>
      </c>
      <c r="DD31203" s="23">
        <f t="shared" si="1511"/>
        <v>1</v>
      </c>
      <c r="DE31203" s="23">
        <f t="shared" si="1512"/>
        <v>1900</v>
      </c>
    </row>
    <row r="31204" spans="107:109">
      <c r="DC31204" s="23">
        <f t="shared" si="1510"/>
        <v>1</v>
      </c>
      <c r="DD31204" s="23">
        <f t="shared" si="1511"/>
        <v>1</v>
      </c>
      <c r="DE31204" s="23">
        <f t="shared" si="1512"/>
        <v>1900</v>
      </c>
    </row>
    <row r="31205" spans="107:109">
      <c r="DC31205" s="23">
        <f t="shared" si="1510"/>
        <v>1</v>
      </c>
      <c r="DD31205" s="23">
        <f t="shared" si="1511"/>
        <v>1</v>
      </c>
      <c r="DE31205" s="23">
        <f t="shared" si="1512"/>
        <v>1900</v>
      </c>
    </row>
    <row r="31206" spans="107:109">
      <c r="DC31206" s="23">
        <f t="shared" si="1510"/>
        <v>1</v>
      </c>
      <c r="DD31206" s="23">
        <f t="shared" si="1511"/>
        <v>1</v>
      </c>
      <c r="DE31206" s="23">
        <f t="shared" si="1512"/>
        <v>1900</v>
      </c>
    </row>
    <row r="31207" spans="107:109">
      <c r="DC31207" s="23">
        <f t="shared" si="1510"/>
        <v>1</v>
      </c>
      <c r="DD31207" s="23">
        <f t="shared" si="1511"/>
        <v>1</v>
      </c>
      <c r="DE31207" s="23">
        <f t="shared" si="1512"/>
        <v>1900</v>
      </c>
    </row>
    <row r="31208" spans="107:109">
      <c r="DC31208" s="23">
        <f t="shared" si="1510"/>
        <v>1</v>
      </c>
      <c r="DD31208" s="23">
        <f t="shared" si="1511"/>
        <v>1</v>
      </c>
      <c r="DE31208" s="23">
        <f t="shared" si="1512"/>
        <v>1900</v>
      </c>
    </row>
    <row r="31209" spans="107:109">
      <c r="DC31209" s="23">
        <f t="shared" si="1510"/>
        <v>1</v>
      </c>
      <c r="DD31209" s="23">
        <f t="shared" si="1511"/>
        <v>1</v>
      </c>
      <c r="DE31209" s="23">
        <f t="shared" si="1512"/>
        <v>1900</v>
      </c>
    </row>
    <row r="31210" spans="107:109">
      <c r="DC31210" s="23">
        <f t="shared" si="1510"/>
        <v>1</v>
      </c>
      <c r="DD31210" s="23">
        <f t="shared" si="1511"/>
        <v>1</v>
      </c>
      <c r="DE31210" s="23">
        <f t="shared" si="1512"/>
        <v>1900</v>
      </c>
    </row>
    <row r="31211" spans="107:109">
      <c r="DC31211" s="23">
        <f t="shared" si="1510"/>
        <v>1</v>
      </c>
      <c r="DD31211" s="23">
        <f t="shared" si="1511"/>
        <v>1</v>
      </c>
      <c r="DE31211" s="23">
        <f t="shared" si="1512"/>
        <v>1900</v>
      </c>
    </row>
    <row r="31212" spans="107:109">
      <c r="DC31212" s="23">
        <f t="shared" si="1510"/>
        <v>1</v>
      </c>
      <c r="DD31212" s="23">
        <f t="shared" si="1511"/>
        <v>1</v>
      </c>
      <c r="DE31212" s="23">
        <f t="shared" si="1512"/>
        <v>1900</v>
      </c>
    </row>
    <row r="31213" spans="107:109">
      <c r="DC31213" s="23">
        <f t="shared" si="1510"/>
        <v>1</v>
      </c>
      <c r="DD31213" s="23">
        <f t="shared" si="1511"/>
        <v>1</v>
      </c>
      <c r="DE31213" s="23">
        <f t="shared" si="1512"/>
        <v>1900</v>
      </c>
    </row>
    <row r="31214" spans="107:109">
      <c r="DC31214" s="23">
        <f t="shared" si="1510"/>
        <v>1</v>
      </c>
      <c r="DD31214" s="23">
        <f t="shared" si="1511"/>
        <v>1</v>
      </c>
      <c r="DE31214" s="23">
        <f t="shared" si="1512"/>
        <v>1900</v>
      </c>
    </row>
    <row r="31215" spans="107:109">
      <c r="DC31215" s="23">
        <f t="shared" si="1510"/>
        <v>1</v>
      </c>
      <c r="DD31215" s="23">
        <f t="shared" si="1511"/>
        <v>1</v>
      </c>
      <c r="DE31215" s="23">
        <f t="shared" si="1512"/>
        <v>1900</v>
      </c>
    </row>
    <row r="31216" spans="107:109">
      <c r="DC31216" s="23">
        <f t="shared" si="1510"/>
        <v>1</v>
      </c>
      <c r="DD31216" s="23">
        <f t="shared" si="1511"/>
        <v>1</v>
      </c>
      <c r="DE31216" s="23">
        <f t="shared" si="1512"/>
        <v>1900</v>
      </c>
    </row>
    <row r="31217" spans="107:109">
      <c r="DC31217" s="23">
        <f t="shared" si="1510"/>
        <v>1</v>
      </c>
      <c r="DD31217" s="23">
        <f t="shared" si="1511"/>
        <v>1</v>
      </c>
      <c r="DE31217" s="23">
        <f t="shared" si="1512"/>
        <v>1900</v>
      </c>
    </row>
    <row r="31218" spans="107:109">
      <c r="DC31218" s="23">
        <f t="shared" si="1510"/>
        <v>1</v>
      </c>
      <c r="DD31218" s="23">
        <f t="shared" si="1511"/>
        <v>1</v>
      </c>
      <c r="DE31218" s="23">
        <f t="shared" si="1512"/>
        <v>1900</v>
      </c>
    </row>
    <row r="31219" spans="107:109">
      <c r="DC31219" s="23">
        <f t="shared" si="1510"/>
        <v>1</v>
      </c>
      <c r="DD31219" s="23">
        <f t="shared" si="1511"/>
        <v>1</v>
      </c>
      <c r="DE31219" s="23">
        <f t="shared" si="1512"/>
        <v>1900</v>
      </c>
    </row>
    <row r="31220" spans="107:109">
      <c r="DC31220" s="23">
        <f t="shared" si="1510"/>
        <v>1</v>
      </c>
      <c r="DD31220" s="23">
        <f t="shared" si="1511"/>
        <v>1</v>
      </c>
      <c r="DE31220" s="23">
        <f t="shared" si="1512"/>
        <v>1900</v>
      </c>
    </row>
    <row r="31221" spans="107:109">
      <c r="DC31221" s="23">
        <f t="shared" si="1510"/>
        <v>1</v>
      </c>
      <c r="DD31221" s="23">
        <f t="shared" si="1511"/>
        <v>1</v>
      </c>
      <c r="DE31221" s="23">
        <f t="shared" si="1512"/>
        <v>1900</v>
      </c>
    </row>
    <row r="31222" spans="107:109">
      <c r="DC31222" s="23">
        <f t="shared" si="1510"/>
        <v>1</v>
      </c>
      <c r="DD31222" s="23">
        <f t="shared" si="1511"/>
        <v>1</v>
      </c>
      <c r="DE31222" s="23">
        <f t="shared" si="1512"/>
        <v>1900</v>
      </c>
    </row>
    <row r="31223" spans="107:109">
      <c r="DC31223" s="23">
        <f t="shared" si="1510"/>
        <v>1</v>
      </c>
      <c r="DD31223" s="23">
        <f t="shared" si="1511"/>
        <v>1</v>
      </c>
      <c r="DE31223" s="23">
        <f t="shared" si="1512"/>
        <v>1900</v>
      </c>
    </row>
    <row r="31224" spans="107:109">
      <c r="DC31224" s="23">
        <f t="shared" si="1510"/>
        <v>1</v>
      </c>
      <c r="DD31224" s="23">
        <f t="shared" si="1511"/>
        <v>1</v>
      </c>
      <c r="DE31224" s="23">
        <f t="shared" si="1512"/>
        <v>1900</v>
      </c>
    </row>
    <row r="31225" spans="107:109">
      <c r="DC31225" s="23">
        <f t="shared" si="1510"/>
        <v>1</v>
      </c>
      <c r="DD31225" s="23">
        <f t="shared" si="1511"/>
        <v>1</v>
      </c>
      <c r="DE31225" s="23">
        <f t="shared" si="1512"/>
        <v>1900</v>
      </c>
    </row>
    <row r="31226" spans="107:109">
      <c r="DC31226" s="23">
        <f t="shared" si="1510"/>
        <v>1</v>
      </c>
      <c r="DD31226" s="23">
        <f t="shared" si="1511"/>
        <v>1</v>
      </c>
      <c r="DE31226" s="23">
        <f t="shared" si="1512"/>
        <v>1900</v>
      </c>
    </row>
    <row r="31227" spans="107:109">
      <c r="DC31227" s="23">
        <f t="shared" si="1510"/>
        <v>1</v>
      </c>
      <c r="DD31227" s="23">
        <f t="shared" si="1511"/>
        <v>1</v>
      </c>
      <c r="DE31227" s="23">
        <f t="shared" si="1512"/>
        <v>1900</v>
      </c>
    </row>
    <row r="31228" spans="107:109">
      <c r="DC31228" s="23">
        <f t="shared" si="1510"/>
        <v>1</v>
      </c>
      <c r="DD31228" s="23">
        <f t="shared" si="1511"/>
        <v>1</v>
      </c>
      <c r="DE31228" s="23">
        <f t="shared" si="1512"/>
        <v>1900</v>
      </c>
    </row>
    <row r="31229" spans="107:109">
      <c r="DC31229" s="23">
        <f t="shared" si="1510"/>
        <v>1</v>
      </c>
      <c r="DD31229" s="23">
        <f t="shared" si="1511"/>
        <v>1</v>
      </c>
      <c r="DE31229" s="23">
        <f t="shared" si="1512"/>
        <v>1900</v>
      </c>
    </row>
    <row r="31230" spans="107:109">
      <c r="DC31230" s="23">
        <f t="shared" si="1510"/>
        <v>1</v>
      </c>
      <c r="DD31230" s="23">
        <f t="shared" si="1511"/>
        <v>1</v>
      </c>
      <c r="DE31230" s="23">
        <f t="shared" si="1512"/>
        <v>1900</v>
      </c>
    </row>
    <row r="31231" spans="107:109">
      <c r="DC31231" s="23">
        <f t="shared" si="1510"/>
        <v>1</v>
      </c>
      <c r="DD31231" s="23">
        <f t="shared" si="1511"/>
        <v>1</v>
      </c>
      <c r="DE31231" s="23">
        <f t="shared" si="1512"/>
        <v>1900</v>
      </c>
    </row>
    <row r="31232" spans="107:109">
      <c r="DC31232" s="23">
        <f t="shared" si="1510"/>
        <v>1</v>
      </c>
      <c r="DD31232" s="23">
        <f t="shared" si="1511"/>
        <v>1</v>
      </c>
      <c r="DE31232" s="23">
        <f t="shared" si="1512"/>
        <v>1900</v>
      </c>
    </row>
    <row r="31233" spans="107:109">
      <c r="DC31233" s="23">
        <f t="shared" si="1510"/>
        <v>1</v>
      </c>
      <c r="DD31233" s="23">
        <f t="shared" si="1511"/>
        <v>1</v>
      </c>
      <c r="DE31233" s="23">
        <f t="shared" si="1512"/>
        <v>1900</v>
      </c>
    </row>
    <row r="31234" spans="107:109">
      <c r="DC31234" s="23">
        <f t="shared" si="1510"/>
        <v>1</v>
      </c>
      <c r="DD31234" s="23">
        <f t="shared" si="1511"/>
        <v>1</v>
      </c>
      <c r="DE31234" s="23">
        <f t="shared" si="1512"/>
        <v>1900</v>
      </c>
    </row>
    <row r="31235" spans="107:109">
      <c r="DC31235" s="23">
        <f t="shared" si="1510"/>
        <v>1</v>
      </c>
      <c r="DD31235" s="23">
        <f t="shared" si="1511"/>
        <v>1</v>
      </c>
      <c r="DE31235" s="23">
        <f t="shared" si="1512"/>
        <v>1900</v>
      </c>
    </row>
    <row r="31236" spans="107:109">
      <c r="DC31236" s="23">
        <f t="shared" si="1510"/>
        <v>1</v>
      </c>
      <c r="DD31236" s="23">
        <f t="shared" si="1511"/>
        <v>1</v>
      </c>
      <c r="DE31236" s="23">
        <f t="shared" si="1512"/>
        <v>1900</v>
      </c>
    </row>
    <row r="31237" spans="107:109">
      <c r="DC31237" s="23">
        <f t="shared" si="1510"/>
        <v>1</v>
      </c>
      <c r="DD31237" s="23">
        <f t="shared" si="1511"/>
        <v>1</v>
      </c>
      <c r="DE31237" s="23">
        <f t="shared" si="1512"/>
        <v>1900</v>
      </c>
    </row>
    <row r="31238" spans="107:109">
      <c r="DC31238" s="23">
        <f t="shared" ref="DC31238:DC31301" si="1513">MONTH(B31238)</f>
        <v>1</v>
      </c>
      <c r="DD31238" s="23">
        <f t="shared" ref="DD31238:DD31301" si="1514">ROUNDUP(DC31238/3,0)</f>
        <v>1</v>
      </c>
      <c r="DE31238" s="23">
        <f t="shared" ref="DE31238:DE31301" si="1515">YEAR(B31238)</f>
        <v>1900</v>
      </c>
    </row>
    <row r="31239" spans="107:109">
      <c r="DC31239" s="23">
        <f t="shared" si="1513"/>
        <v>1</v>
      </c>
      <c r="DD31239" s="23">
        <f t="shared" si="1514"/>
        <v>1</v>
      </c>
      <c r="DE31239" s="23">
        <f t="shared" si="1515"/>
        <v>1900</v>
      </c>
    </row>
    <row r="31240" spans="107:109">
      <c r="DC31240" s="23">
        <f t="shared" si="1513"/>
        <v>1</v>
      </c>
      <c r="DD31240" s="23">
        <f t="shared" si="1514"/>
        <v>1</v>
      </c>
      <c r="DE31240" s="23">
        <f t="shared" si="1515"/>
        <v>1900</v>
      </c>
    </row>
    <row r="31241" spans="107:109">
      <c r="DC31241" s="23">
        <f t="shared" si="1513"/>
        <v>1</v>
      </c>
      <c r="DD31241" s="23">
        <f t="shared" si="1514"/>
        <v>1</v>
      </c>
      <c r="DE31241" s="23">
        <f t="shared" si="1515"/>
        <v>1900</v>
      </c>
    </row>
    <row r="31242" spans="107:109">
      <c r="DC31242" s="23">
        <f t="shared" si="1513"/>
        <v>1</v>
      </c>
      <c r="DD31242" s="23">
        <f t="shared" si="1514"/>
        <v>1</v>
      </c>
      <c r="DE31242" s="23">
        <f t="shared" si="1515"/>
        <v>1900</v>
      </c>
    </row>
    <row r="31243" spans="107:109">
      <c r="DC31243" s="23">
        <f t="shared" si="1513"/>
        <v>1</v>
      </c>
      <c r="DD31243" s="23">
        <f t="shared" si="1514"/>
        <v>1</v>
      </c>
      <c r="DE31243" s="23">
        <f t="shared" si="1515"/>
        <v>1900</v>
      </c>
    </row>
    <row r="31244" spans="107:109">
      <c r="DC31244" s="23">
        <f t="shared" si="1513"/>
        <v>1</v>
      </c>
      <c r="DD31244" s="23">
        <f t="shared" si="1514"/>
        <v>1</v>
      </c>
      <c r="DE31244" s="23">
        <f t="shared" si="1515"/>
        <v>1900</v>
      </c>
    </row>
    <row r="31245" spans="107:109">
      <c r="DC31245" s="23">
        <f t="shared" si="1513"/>
        <v>1</v>
      </c>
      <c r="DD31245" s="23">
        <f t="shared" si="1514"/>
        <v>1</v>
      </c>
      <c r="DE31245" s="23">
        <f t="shared" si="1515"/>
        <v>1900</v>
      </c>
    </row>
    <row r="31246" spans="107:109">
      <c r="DC31246" s="23">
        <f t="shared" si="1513"/>
        <v>1</v>
      </c>
      <c r="DD31246" s="23">
        <f t="shared" si="1514"/>
        <v>1</v>
      </c>
      <c r="DE31246" s="23">
        <f t="shared" si="1515"/>
        <v>1900</v>
      </c>
    </row>
    <row r="31247" spans="107:109">
      <c r="DC31247" s="23">
        <f t="shared" si="1513"/>
        <v>1</v>
      </c>
      <c r="DD31247" s="23">
        <f t="shared" si="1514"/>
        <v>1</v>
      </c>
      <c r="DE31247" s="23">
        <f t="shared" si="1515"/>
        <v>1900</v>
      </c>
    </row>
    <row r="31248" spans="107:109">
      <c r="DC31248" s="23">
        <f t="shared" si="1513"/>
        <v>1</v>
      </c>
      <c r="DD31248" s="23">
        <f t="shared" si="1514"/>
        <v>1</v>
      </c>
      <c r="DE31248" s="23">
        <f t="shared" si="1515"/>
        <v>1900</v>
      </c>
    </row>
    <row r="31249" spans="107:109">
      <c r="DC31249" s="23">
        <f t="shared" si="1513"/>
        <v>1</v>
      </c>
      <c r="DD31249" s="23">
        <f t="shared" si="1514"/>
        <v>1</v>
      </c>
      <c r="DE31249" s="23">
        <f t="shared" si="1515"/>
        <v>1900</v>
      </c>
    </row>
    <row r="31250" spans="107:109">
      <c r="DC31250" s="23">
        <f t="shared" si="1513"/>
        <v>1</v>
      </c>
      <c r="DD31250" s="23">
        <f t="shared" si="1514"/>
        <v>1</v>
      </c>
      <c r="DE31250" s="23">
        <f t="shared" si="1515"/>
        <v>1900</v>
      </c>
    </row>
    <row r="31251" spans="107:109">
      <c r="DC31251" s="23">
        <f t="shared" si="1513"/>
        <v>1</v>
      </c>
      <c r="DD31251" s="23">
        <f t="shared" si="1514"/>
        <v>1</v>
      </c>
      <c r="DE31251" s="23">
        <f t="shared" si="1515"/>
        <v>1900</v>
      </c>
    </row>
    <row r="31252" spans="107:109">
      <c r="DC31252" s="23">
        <f t="shared" si="1513"/>
        <v>1</v>
      </c>
      <c r="DD31252" s="23">
        <f t="shared" si="1514"/>
        <v>1</v>
      </c>
      <c r="DE31252" s="23">
        <f t="shared" si="1515"/>
        <v>1900</v>
      </c>
    </row>
    <row r="31253" spans="107:109">
      <c r="DC31253" s="23">
        <f t="shared" si="1513"/>
        <v>1</v>
      </c>
      <c r="DD31253" s="23">
        <f t="shared" si="1514"/>
        <v>1</v>
      </c>
      <c r="DE31253" s="23">
        <f t="shared" si="1515"/>
        <v>1900</v>
      </c>
    </row>
    <row r="31254" spans="107:109">
      <c r="DC31254" s="23">
        <f t="shared" si="1513"/>
        <v>1</v>
      </c>
      <c r="DD31254" s="23">
        <f t="shared" si="1514"/>
        <v>1</v>
      </c>
      <c r="DE31254" s="23">
        <f t="shared" si="1515"/>
        <v>1900</v>
      </c>
    </row>
    <row r="31255" spans="107:109">
      <c r="DC31255" s="23">
        <f t="shared" si="1513"/>
        <v>1</v>
      </c>
      <c r="DD31255" s="23">
        <f t="shared" si="1514"/>
        <v>1</v>
      </c>
      <c r="DE31255" s="23">
        <f t="shared" si="1515"/>
        <v>1900</v>
      </c>
    </row>
    <row r="31256" spans="107:109">
      <c r="DC31256" s="23">
        <f t="shared" si="1513"/>
        <v>1</v>
      </c>
      <c r="DD31256" s="23">
        <f t="shared" si="1514"/>
        <v>1</v>
      </c>
      <c r="DE31256" s="23">
        <f t="shared" si="1515"/>
        <v>1900</v>
      </c>
    </row>
    <row r="31257" spans="107:109">
      <c r="DC31257" s="23">
        <f t="shared" si="1513"/>
        <v>1</v>
      </c>
      <c r="DD31257" s="23">
        <f t="shared" si="1514"/>
        <v>1</v>
      </c>
      <c r="DE31257" s="23">
        <f t="shared" si="1515"/>
        <v>1900</v>
      </c>
    </row>
    <row r="31258" spans="107:109">
      <c r="DC31258" s="23">
        <f t="shared" si="1513"/>
        <v>1</v>
      </c>
      <c r="DD31258" s="23">
        <f t="shared" si="1514"/>
        <v>1</v>
      </c>
      <c r="DE31258" s="23">
        <f t="shared" si="1515"/>
        <v>1900</v>
      </c>
    </row>
    <row r="31259" spans="107:109">
      <c r="DC31259" s="23">
        <f t="shared" si="1513"/>
        <v>1</v>
      </c>
      <c r="DD31259" s="23">
        <f t="shared" si="1514"/>
        <v>1</v>
      </c>
      <c r="DE31259" s="23">
        <f t="shared" si="1515"/>
        <v>1900</v>
      </c>
    </row>
    <row r="31260" spans="107:109">
      <c r="DC31260" s="23">
        <f t="shared" si="1513"/>
        <v>1</v>
      </c>
      <c r="DD31260" s="23">
        <f t="shared" si="1514"/>
        <v>1</v>
      </c>
      <c r="DE31260" s="23">
        <f t="shared" si="1515"/>
        <v>1900</v>
      </c>
    </row>
    <row r="31261" spans="107:109">
      <c r="DC31261" s="23">
        <f t="shared" si="1513"/>
        <v>1</v>
      </c>
      <c r="DD31261" s="23">
        <f t="shared" si="1514"/>
        <v>1</v>
      </c>
      <c r="DE31261" s="23">
        <f t="shared" si="1515"/>
        <v>1900</v>
      </c>
    </row>
    <row r="31262" spans="107:109">
      <c r="DC31262" s="23">
        <f t="shared" si="1513"/>
        <v>1</v>
      </c>
      <c r="DD31262" s="23">
        <f t="shared" si="1514"/>
        <v>1</v>
      </c>
      <c r="DE31262" s="23">
        <f t="shared" si="1515"/>
        <v>1900</v>
      </c>
    </row>
    <row r="31263" spans="107:109">
      <c r="DC31263" s="23">
        <f t="shared" si="1513"/>
        <v>1</v>
      </c>
      <c r="DD31263" s="23">
        <f t="shared" si="1514"/>
        <v>1</v>
      </c>
      <c r="DE31263" s="23">
        <f t="shared" si="1515"/>
        <v>1900</v>
      </c>
    </row>
    <row r="31264" spans="107:109">
      <c r="DC31264" s="23">
        <f t="shared" si="1513"/>
        <v>1</v>
      </c>
      <c r="DD31264" s="23">
        <f t="shared" si="1514"/>
        <v>1</v>
      </c>
      <c r="DE31264" s="23">
        <f t="shared" si="1515"/>
        <v>1900</v>
      </c>
    </row>
    <row r="31265" spans="107:109">
      <c r="DC31265" s="23">
        <f t="shared" si="1513"/>
        <v>1</v>
      </c>
      <c r="DD31265" s="23">
        <f t="shared" si="1514"/>
        <v>1</v>
      </c>
      <c r="DE31265" s="23">
        <f t="shared" si="1515"/>
        <v>1900</v>
      </c>
    </row>
    <row r="31266" spans="107:109">
      <c r="DC31266" s="23">
        <f t="shared" si="1513"/>
        <v>1</v>
      </c>
      <c r="DD31266" s="23">
        <f t="shared" si="1514"/>
        <v>1</v>
      </c>
      <c r="DE31266" s="23">
        <f t="shared" si="1515"/>
        <v>1900</v>
      </c>
    </row>
    <row r="31267" spans="107:109">
      <c r="DC31267" s="23">
        <f t="shared" si="1513"/>
        <v>1</v>
      </c>
      <c r="DD31267" s="23">
        <f t="shared" si="1514"/>
        <v>1</v>
      </c>
      <c r="DE31267" s="23">
        <f t="shared" si="1515"/>
        <v>1900</v>
      </c>
    </row>
    <row r="31268" spans="107:109">
      <c r="DC31268" s="23">
        <f t="shared" si="1513"/>
        <v>1</v>
      </c>
      <c r="DD31268" s="23">
        <f t="shared" si="1514"/>
        <v>1</v>
      </c>
      <c r="DE31268" s="23">
        <f t="shared" si="1515"/>
        <v>1900</v>
      </c>
    </row>
    <row r="31269" spans="107:109">
      <c r="DC31269" s="23">
        <f t="shared" si="1513"/>
        <v>1</v>
      </c>
      <c r="DD31269" s="23">
        <f t="shared" si="1514"/>
        <v>1</v>
      </c>
      <c r="DE31269" s="23">
        <f t="shared" si="1515"/>
        <v>1900</v>
      </c>
    </row>
    <row r="31270" spans="107:109">
      <c r="DC31270" s="23">
        <f t="shared" si="1513"/>
        <v>1</v>
      </c>
      <c r="DD31270" s="23">
        <f t="shared" si="1514"/>
        <v>1</v>
      </c>
      <c r="DE31270" s="23">
        <f t="shared" si="1515"/>
        <v>1900</v>
      </c>
    </row>
    <row r="31271" spans="107:109">
      <c r="DC31271" s="23">
        <f t="shared" si="1513"/>
        <v>1</v>
      </c>
      <c r="DD31271" s="23">
        <f t="shared" si="1514"/>
        <v>1</v>
      </c>
      <c r="DE31271" s="23">
        <f t="shared" si="1515"/>
        <v>1900</v>
      </c>
    </row>
    <row r="31272" spans="107:109">
      <c r="DC31272" s="23">
        <f t="shared" si="1513"/>
        <v>1</v>
      </c>
      <c r="DD31272" s="23">
        <f t="shared" si="1514"/>
        <v>1</v>
      </c>
      <c r="DE31272" s="23">
        <f t="shared" si="1515"/>
        <v>1900</v>
      </c>
    </row>
    <row r="31273" spans="107:109">
      <c r="DC31273" s="23">
        <f t="shared" si="1513"/>
        <v>1</v>
      </c>
      <c r="DD31273" s="23">
        <f t="shared" si="1514"/>
        <v>1</v>
      </c>
      <c r="DE31273" s="23">
        <f t="shared" si="1515"/>
        <v>1900</v>
      </c>
    </row>
    <row r="31274" spans="107:109">
      <c r="DC31274" s="23">
        <f t="shared" si="1513"/>
        <v>1</v>
      </c>
      <c r="DD31274" s="23">
        <f t="shared" si="1514"/>
        <v>1</v>
      </c>
      <c r="DE31274" s="23">
        <f t="shared" si="1515"/>
        <v>1900</v>
      </c>
    </row>
    <row r="31275" spans="107:109">
      <c r="DC31275" s="23">
        <f t="shared" si="1513"/>
        <v>1</v>
      </c>
      <c r="DD31275" s="23">
        <f t="shared" si="1514"/>
        <v>1</v>
      </c>
      <c r="DE31275" s="23">
        <f t="shared" si="1515"/>
        <v>1900</v>
      </c>
    </row>
    <row r="31276" spans="107:109">
      <c r="DC31276" s="23">
        <f t="shared" si="1513"/>
        <v>1</v>
      </c>
      <c r="DD31276" s="23">
        <f t="shared" si="1514"/>
        <v>1</v>
      </c>
      <c r="DE31276" s="23">
        <f t="shared" si="1515"/>
        <v>1900</v>
      </c>
    </row>
    <row r="31277" spans="107:109">
      <c r="DC31277" s="23">
        <f t="shared" si="1513"/>
        <v>1</v>
      </c>
      <c r="DD31277" s="23">
        <f t="shared" si="1514"/>
        <v>1</v>
      </c>
      <c r="DE31277" s="23">
        <f t="shared" si="1515"/>
        <v>1900</v>
      </c>
    </row>
    <row r="31278" spans="107:109">
      <c r="DC31278" s="23">
        <f t="shared" si="1513"/>
        <v>1</v>
      </c>
      <c r="DD31278" s="23">
        <f t="shared" si="1514"/>
        <v>1</v>
      </c>
      <c r="DE31278" s="23">
        <f t="shared" si="1515"/>
        <v>1900</v>
      </c>
    </row>
    <row r="31279" spans="107:109">
      <c r="DC31279" s="23">
        <f t="shared" si="1513"/>
        <v>1</v>
      </c>
      <c r="DD31279" s="23">
        <f t="shared" si="1514"/>
        <v>1</v>
      </c>
      <c r="DE31279" s="23">
        <f t="shared" si="1515"/>
        <v>1900</v>
      </c>
    </row>
    <row r="31280" spans="107:109">
      <c r="DC31280" s="23">
        <f t="shared" si="1513"/>
        <v>1</v>
      </c>
      <c r="DD31280" s="23">
        <f t="shared" si="1514"/>
        <v>1</v>
      </c>
      <c r="DE31280" s="23">
        <f t="shared" si="1515"/>
        <v>1900</v>
      </c>
    </row>
    <row r="31281" spans="107:109">
      <c r="DC31281" s="23">
        <f t="shared" si="1513"/>
        <v>1</v>
      </c>
      <c r="DD31281" s="23">
        <f t="shared" si="1514"/>
        <v>1</v>
      </c>
      <c r="DE31281" s="23">
        <f t="shared" si="1515"/>
        <v>1900</v>
      </c>
    </row>
    <row r="31282" spans="107:109">
      <c r="DC31282" s="23">
        <f t="shared" si="1513"/>
        <v>1</v>
      </c>
      <c r="DD31282" s="23">
        <f t="shared" si="1514"/>
        <v>1</v>
      </c>
      <c r="DE31282" s="23">
        <f t="shared" si="1515"/>
        <v>1900</v>
      </c>
    </row>
    <row r="31283" spans="107:109">
      <c r="DC31283" s="23">
        <f t="shared" si="1513"/>
        <v>1</v>
      </c>
      <c r="DD31283" s="23">
        <f t="shared" si="1514"/>
        <v>1</v>
      </c>
      <c r="DE31283" s="23">
        <f t="shared" si="1515"/>
        <v>1900</v>
      </c>
    </row>
    <row r="31284" spans="107:109">
      <c r="DC31284" s="23">
        <f t="shared" si="1513"/>
        <v>1</v>
      </c>
      <c r="DD31284" s="23">
        <f t="shared" si="1514"/>
        <v>1</v>
      </c>
      <c r="DE31284" s="23">
        <f t="shared" si="1515"/>
        <v>1900</v>
      </c>
    </row>
    <row r="31285" spans="107:109">
      <c r="DC31285" s="23">
        <f t="shared" si="1513"/>
        <v>1</v>
      </c>
      <c r="DD31285" s="23">
        <f t="shared" si="1514"/>
        <v>1</v>
      </c>
      <c r="DE31285" s="23">
        <f t="shared" si="1515"/>
        <v>1900</v>
      </c>
    </row>
    <row r="31286" spans="107:109">
      <c r="DC31286" s="23">
        <f t="shared" si="1513"/>
        <v>1</v>
      </c>
      <c r="DD31286" s="23">
        <f t="shared" si="1514"/>
        <v>1</v>
      </c>
      <c r="DE31286" s="23">
        <f t="shared" si="1515"/>
        <v>1900</v>
      </c>
    </row>
    <row r="31287" spans="107:109">
      <c r="DC31287" s="23">
        <f t="shared" si="1513"/>
        <v>1</v>
      </c>
      <c r="DD31287" s="23">
        <f t="shared" si="1514"/>
        <v>1</v>
      </c>
      <c r="DE31287" s="23">
        <f t="shared" si="1515"/>
        <v>1900</v>
      </c>
    </row>
    <row r="31288" spans="107:109">
      <c r="DC31288" s="23">
        <f t="shared" si="1513"/>
        <v>1</v>
      </c>
      <c r="DD31288" s="23">
        <f t="shared" si="1514"/>
        <v>1</v>
      </c>
      <c r="DE31288" s="23">
        <f t="shared" si="1515"/>
        <v>1900</v>
      </c>
    </row>
    <row r="31289" spans="107:109">
      <c r="DC31289" s="23">
        <f t="shared" si="1513"/>
        <v>1</v>
      </c>
      <c r="DD31289" s="23">
        <f t="shared" si="1514"/>
        <v>1</v>
      </c>
      <c r="DE31289" s="23">
        <f t="shared" si="1515"/>
        <v>1900</v>
      </c>
    </row>
    <row r="31290" spans="107:109">
      <c r="DC31290" s="23">
        <f t="shared" si="1513"/>
        <v>1</v>
      </c>
      <c r="DD31290" s="23">
        <f t="shared" si="1514"/>
        <v>1</v>
      </c>
      <c r="DE31290" s="23">
        <f t="shared" si="1515"/>
        <v>1900</v>
      </c>
    </row>
    <row r="31291" spans="107:109">
      <c r="DC31291" s="23">
        <f t="shared" si="1513"/>
        <v>1</v>
      </c>
      <c r="DD31291" s="23">
        <f t="shared" si="1514"/>
        <v>1</v>
      </c>
      <c r="DE31291" s="23">
        <f t="shared" si="1515"/>
        <v>1900</v>
      </c>
    </row>
    <row r="31292" spans="107:109">
      <c r="DC31292" s="23">
        <f t="shared" si="1513"/>
        <v>1</v>
      </c>
      <c r="DD31292" s="23">
        <f t="shared" si="1514"/>
        <v>1</v>
      </c>
      <c r="DE31292" s="23">
        <f t="shared" si="1515"/>
        <v>1900</v>
      </c>
    </row>
    <row r="31293" spans="107:109">
      <c r="DC31293" s="23">
        <f t="shared" si="1513"/>
        <v>1</v>
      </c>
      <c r="DD31293" s="23">
        <f t="shared" si="1514"/>
        <v>1</v>
      </c>
      <c r="DE31293" s="23">
        <f t="shared" si="1515"/>
        <v>1900</v>
      </c>
    </row>
    <row r="31294" spans="107:109">
      <c r="DC31294" s="23">
        <f t="shared" si="1513"/>
        <v>1</v>
      </c>
      <c r="DD31294" s="23">
        <f t="shared" si="1514"/>
        <v>1</v>
      </c>
      <c r="DE31294" s="23">
        <f t="shared" si="1515"/>
        <v>1900</v>
      </c>
    </row>
    <row r="31295" spans="107:109">
      <c r="DC31295" s="23">
        <f t="shared" si="1513"/>
        <v>1</v>
      </c>
      <c r="DD31295" s="23">
        <f t="shared" si="1514"/>
        <v>1</v>
      </c>
      <c r="DE31295" s="23">
        <f t="shared" si="1515"/>
        <v>1900</v>
      </c>
    </row>
    <row r="31296" spans="107:109">
      <c r="DC31296" s="23">
        <f t="shared" si="1513"/>
        <v>1</v>
      </c>
      <c r="DD31296" s="23">
        <f t="shared" si="1514"/>
        <v>1</v>
      </c>
      <c r="DE31296" s="23">
        <f t="shared" si="1515"/>
        <v>1900</v>
      </c>
    </row>
    <row r="31297" spans="107:109">
      <c r="DC31297" s="23">
        <f t="shared" si="1513"/>
        <v>1</v>
      </c>
      <c r="DD31297" s="23">
        <f t="shared" si="1514"/>
        <v>1</v>
      </c>
      <c r="DE31297" s="23">
        <f t="shared" si="1515"/>
        <v>1900</v>
      </c>
    </row>
    <row r="31298" spans="107:109">
      <c r="DC31298" s="23">
        <f t="shared" si="1513"/>
        <v>1</v>
      </c>
      <c r="DD31298" s="23">
        <f t="shared" si="1514"/>
        <v>1</v>
      </c>
      <c r="DE31298" s="23">
        <f t="shared" si="1515"/>
        <v>1900</v>
      </c>
    </row>
    <row r="31299" spans="107:109">
      <c r="DC31299" s="23">
        <f t="shared" si="1513"/>
        <v>1</v>
      </c>
      <c r="DD31299" s="23">
        <f t="shared" si="1514"/>
        <v>1</v>
      </c>
      <c r="DE31299" s="23">
        <f t="shared" si="1515"/>
        <v>1900</v>
      </c>
    </row>
    <row r="31300" spans="107:109">
      <c r="DC31300" s="23">
        <f t="shared" si="1513"/>
        <v>1</v>
      </c>
      <c r="DD31300" s="23">
        <f t="shared" si="1514"/>
        <v>1</v>
      </c>
      <c r="DE31300" s="23">
        <f t="shared" si="1515"/>
        <v>1900</v>
      </c>
    </row>
    <row r="31301" spans="107:109">
      <c r="DC31301" s="23">
        <f t="shared" si="1513"/>
        <v>1</v>
      </c>
      <c r="DD31301" s="23">
        <f t="shared" si="1514"/>
        <v>1</v>
      </c>
      <c r="DE31301" s="23">
        <f t="shared" si="1515"/>
        <v>1900</v>
      </c>
    </row>
    <row r="31302" spans="107:109">
      <c r="DC31302" s="23">
        <f t="shared" ref="DC31302:DC31365" si="1516">MONTH(B31302)</f>
        <v>1</v>
      </c>
      <c r="DD31302" s="23">
        <f t="shared" ref="DD31302:DD31365" si="1517">ROUNDUP(DC31302/3,0)</f>
        <v>1</v>
      </c>
      <c r="DE31302" s="23">
        <f t="shared" ref="DE31302:DE31365" si="1518">YEAR(B31302)</f>
        <v>1900</v>
      </c>
    </row>
    <row r="31303" spans="107:109">
      <c r="DC31303" s="23">
        <f t="shared" si="1516"/>
        <v>1</v>
      </c>
      <c r="DD31303" s="23">
        <f t="shared" si="1517"/>
        <v>1</v>
      </c>
      <c r="DE31303" s="23">
        <f t="shared" si="1518"/>
        <v>1900</v>
      </c>
    </row>
    <row r="31304" spans="107:109">
      <c r="DC31304" s="23">
        <f t="shared" si="1516"/>
        <v>1</v>
      </c>
      <c r="DD31304" s="23">
        <f t="shared" si="1517"/>
        <v>1</v>
      </c>
      <c r="DE31304" s="23">
        <f t="shared" si="1518"/>
        <v>1900</v>
      </c>
    </row>
    <row r="31305" spans="107:109">
      <c r="DC31305" s="23">
        <f t="shared" si="1516"/>
        <v>1</v>
      </c>
      <c r="DD31305" s="23">
        <f t="shared" si="1517"/>
        <v>1</v>
      </c>
      <c r="DE31305" s="23">
        <f t="shared" si="1518"/>
        <v>1900</v>
      </c>
    </row>
    <row r="31306" spans="107:109">
      <c r="DC31306" s="23">
        <f t="shared" si="1516"/>
        <v>1</v>
      </c>
      <c r="DD31306" s="23">
        <f t="shared" si="1517"/>
        <v>1</v>
      </c>
      <c r="DE31306" s="23">
        <f t="shared" si="1518"/>
        <v>1900</v>
      </c>
    </row>
    <row r="31307" spans="107:109">
      <c r="DC31307" s="23">
        <f t="shared" si="1516"/>
        <v>1</v>
      </c>
      <c r="DD31307" s="23">
        <f t="shared" si="1517"/>
        <v>1</v>
      </c>
      <c r="DE31307" s="23">
        <f t="shared" si="1518"/>
        <v>1900</v>
      </c>
    </row>
    <row r="31308" spans="107:109">
      <c r="DC31308" s="23">
        <f t="shared" si="1516"/>
        <v>1</v>
      </c>
      <c r="DD31308" s="23">
        <f t="shared" si="1517"/>
        <v>1</v>
      </c>
      <c r="DE31308" s="23">
        <f t="shared" si="1518"/>
        <v>1900</v>
      </c>
    </row>
    <row r="31309" spans="107:109">
      <c r="DC31309" s="23">
        <f t="shared" si="1516"/>
        <v>1</v>
      </c>
      <c r="DD31309" s="23">
        <f t="shared" si="1517"/>
        <v>1</v>
      </c>
      <c r="DE31309" s="23">
        <f t="shared" si="1518"/>
        <v>1900</v>
      </c>
    </row>
    <row r="31310" spans="107:109">
      <c r="DC31310" s="23">
        <f t="shared" si="1516"/>
        <v>1</v>
      </c>
      <c r="DD31310" s="23">
        <f t="shared" si="1517"/>
        <v>1</v>
      </c>
      <c r="DE31310" s="23">
        <f t="shared" si="1518"/>
        <v>1900</v>
      </c>
    </row>
    <row r="31311" spans="107:109">
      <c r="DC31311" s="23">
        <f t="shared" si="1516"/>
        <v>1</v>
      </c>
      <c r="DD31311" s="23">
        <f t="shared" si="1517"/>
        <v>1</v>
      </c>
      <c r="DE31311" s="23">
        <f t="shared" si="1518"/>
        <v>1900</v>
      </c>
    </row>
    <row r="31312" spans="107:109">
      <c r="DC31312" s="23">
        <f t="shared" si="1516"/>
        <v>1</v>
      </c>
      <c r="DD31312" s="23">
        <f t="shared" si="1517"/>
        <v>1</v>
      </c>
      <c r="DE31312" s="23">
        <f t="shared" si="1518"/>
        <v>1900</v>
      </c>
    </row>
    <row r="31313" spans="107:109">
      <c r="DC31313" s="23">
        <f t="shared" si="1516"/>
        <v>1</v>
      </c>
      <c r="DD31313" s="23">
        <f t="shared" si="1517"/>
        <v>1</v>
      </c>
      <c r="DE31313" s="23">
        <f t="shared" si="1518"/>
        <v>1900</v>
      </c>
    </row>
    <row r="31314" spans="107:109">
      <c r="DC31314" s="23">
        <f t="shared" si="1516"/>
        <v>1</v>
      </c>
      <c r="DD31314" s="23">
        <f t="shared" si="1517"/>
        <v>1</v>
      </c>
      <c r="DE31314" s="23">
        <f t="shared" si="1518"/>
        <v>1900</v>
      </c>
    </row>
    <row r="31315" spans="107:109">
      <c r="DC31315" s="23">
        <f t="shared" si="1516"/>
        <v>1</v>
      </c>
      <c r="DD31315" s="23">
        <f t="shared" si="1517"/>
        <v>1</v>
      </c>
      <c r="DE31315" s="23">
        <f t="shared" si="1518"/>
        <v>1900</v>
      </c>
    </row>
    <row r="31316" spans="107:109">
      <c r="DC31316" s="23">
        <f t="shared" si="1516"/>
        <v>1</v>
      </c>
      <c r="DD31316" s="23">
        <f t="shared" si="1517"/>
        <v>1</v>
      </c>
      <c r="DE31316" s="23">
        <f t="shared" si="1518"/>
        <v>1900</v>
      </c>
    </row>
    <row r="31317" spans="107:109">
      <c r="DC31317" s="23">
        <f t="shared" si="1516"/>
        <v>1</v>
      </c>
      <c r="DD31317" s="23">
        <f t="shared" si="1517"/>
        <v>1</v>
      </c>
      <c r="DE31317" s="23">
        <f t="shared" si="1518"/>
        <v>1900</v>
      </c>
    </row>
    <row r="31318" spans="107:109">
      <c r="DC31318" s="23">
        <f t="shared" si="1516"/>
        <v>1</v>
      </c>
      <c r="DD31318" s="23">
        <f t="shared" si="1517"/>
        <v>1</v>
      </c>
      <c r="DE31318" s="23">
        <f t="shared" si="1518"/>
        <v>1900</v>
      </c>
    </row>
    <row r="31319" spans="107:109">
      <c r="DC31319" s="23">
        <f t="shared" si="1516"/>
        <v>1</v>
      </c>
      <c r="DD31319" s="23">
        <f t="shared" si="1517"/>
        <v>1</v>
      </c>
      <c r="DE31319" s="23">
        <f t="shared" si="1518"/>
        <v>1900</v>
      </c>
    </row>
    <row r="31320" spans="107:109">
      <c r="DC31320" s="23">
        <f t="shared" si="1516"/>
        <v>1</v>
      </c>
      <c r="DD31320" s="23">
        <f t="shared" si="1517"/>
        <v>1</v>
      </c>
      <c r="DE31320" s="23">
        <f t="shared" si="1518"/>
        <v>1900</v>
      </c>
    </row>
    <row r="31321" spans="107:109">
      <c r="DC31321" s="23">
        <f t="shared" si="1516"/>
        <v>1</v>
      </c>
      <c r="DD31321" s="23">
        <f t="shared" si="1517"/>
        <v>1</v>
      </c>
      <c r="DE31321" s="23">
        <f t="shared" si="1518"/>
        <v>1900</v>
      </c>
    </row>
    <row r="31322" spans="107:109">
      <c r="DC31322" s="23">
        <f t="shared" si="1516"/>
        <v>1</v>
      </c>
      <c r="DD31322" s="23">
        <f t="shared" si="1517"/>
        <v>1</v>
      </c>
      <c r="DE31322" s="23">
        <f t="shared" si="1518"/>
        <v>1900</v>
      </c>
    </row>
    <row r="31323" spans="107:109">
      <c r="DC31323" s="23">
        <f t="shared" si="1516"/>
        <v>1</v>
      </c>
      <c r="DD31323" s="23">
        <f t="shared" si="1517"/>
        <v>1</v>
      </c>
      <c r="DE31323" s="23">
        <f t="shared" si="1518"/>
        <v>1900</v>
      </c>
    </row>
    <row r="31324" spans="107:109">
      <c r="DC31324" s="23">
        <f t="shared" si="1516"/>
        <v>1</v>
      </c>
      <c r="DD31324" s="23">
        <f t="shared" si="1517"/>
        <v>1</v>
      </c>
      <c r="DE31324" s="23">
        <f t="shared" si="1518"/>
        <v>1900</v>
      </c>
    </row>
    <row r="31325" spans="107:109">
      <c r="DC31325" s="23">
        <f t="shared" si="1516"/>
        <v>1</v>
      </c>
      <c r="DD31325" s="23">
        <f t="shared" si="1517"/>
        <v>1</v>
      </c>
      <c r="DE31325" s="23">
        <f t="shared" si="1518"/>
        <v>1900</v>
      </c>
    </row>
    <row r="31326" spans="107:109">
      <c r="DC31326" s="23">
        <f t="shared" si="1516"/>
        <v>1</v>
      </c>
      <c r="DD31326" s="23">
        <f t="shared" si="1517"/>
        <v>1</v>
      </c>
      <c r="DE31326" s="23">
        <f t="shared" si="1518"/>
        <v>1900</v>
      </c>
    </row>
    <row r="31327" spans="107:109">
      <c r="DC31327" s="23">
        <f t="shared" si="1516"/>
        <v>1</v>
      </c>
      <c r="DD31327" s="23">
        <f t="shared" si="1517"/>
        <v>1</v>
      </c>
      <c r="DE31327" s="23">
        <f t="shared" si="1518"/>
        <v>1900</v>
      </c>
    </row>
    <row r="31328" spans="107:109">
      <c r="DC31328" s="23">
        <f t="shared" si="1516"/>
        <v>1</v>
      </c>
      <c r="DD31328" s="23">
        <f t="shared" si="1517"/>
        <v>1</v>
      </c>
      <c r="DE31328" s="23">
        <f t="shared" si="1518"/>
        <v>1900</v>
      </c>
    </row>
    <row r="31329" spans="107:109">
      <c r="DC31329" s="23">
        <f t="shared" si="1516"/>
        <v>1</v>
      </c>
      <c r="DD31329" s="23">
        <f t="shared" si="1517"/>
        <v>1</v>
      </c>
      <c r="DE31329" s="23">
        <f t="shared" si="1518"/>
        <v>1900</v>
      </c>
    </row>
    <row r="31330" spans="107:109">
      <c r="DC31330" s="23">
        <f t="shared" si="1516"/>
        <v>1</v>
      </c>
      <c r="DD31330" s="23">
        <f t="shared" si="1517"/>
        <v>1</v>
      </c>
      <c r="DE31330" s="23">
        <f t="shared" si="1518"/>
        <v>1900</v>
      </c>
    </row>
    <row r="31331" spans="107:109">
      <c r="DC31331" s="23">
        <f t="shared" si="1516"/>
        <v>1</v>
      </c>
      <c r="DD31331" s="23">
        <f t="shared" si="1517"/>
        <v>1</v>
      </c>
      <c r="DE31331" s="23">
        <f t="shared" si="1518"/>
        <v>1900</v>
      </c>
    </row>
    <row r="31332" spans="107:109">
      <c r="DC31332" s="23">
        <f t="shared" si="1516"/>
        <v>1</v>
      </c>
      <c r="DD31332" s="23">
        <f t="shared" si="1517"/>
        <v>1</v>
      </c>
      <c r="DE31332" s="23">
        <f t="shared" si="1518"/>
        <v>1900</v>
      </c>
    </row>
    <row r="31333" spans="107:109">
      <c r="DC31333" s="23">
        <f t="shared" si="1516"/>
        <v>1</v>
      </c>
      <c r="DD31333" s="23">
        <f t="shared" si="1517"/>
        <v>1</v>
      </c>
      <c r="DE31333" s="23">
        <f t="shared" si="1518"/>
        <v>1900</v>
      </c>
    </row>
    <row r="31334" spans="107:109">
      <c r="DC31334" s="23">
        <f t="shared" si="1516"/>
        <v>1</v>
      </c>
      <c r="DD31334" s="23">
        <f t="shared" si="1517"/>
        <v>1</v>
      </c>
      <c r="DE31334" s="23">
        <f t="shared" si="1518"/>
        <v>1900</v>
      </c>
    </row>
    <row r="31335" spans="107:109">
      <c r="DC31335" s="23">
        <f t="shared" si="1516"/>
        <v>1</v>
      </c>
      <c r="DD31335" s="23">
        <f t="shared" si="1517"/>
        <v>1</v>
      </c>
      <c r="DE31335" s="23">
        <f t="shared" si="1518"/>
        <v>1900</v>
      </c>
    </row>
    <row r="31336" spans="107:109">
      <c r="DC31336" s="23">
        <f t="shared" si="1516"/>
        <v>1</v>
      </c>
      <c r="DD31336" s="23">
        <f t="shared" si="1517"/>
        <v>1</v>
      </c>
      <c r="DE31336" s="23">
        <f t="shared" si="1518"/>
        <v>1900</v>
      </c>
    </row>
    <row r="31337" spans="107:109">
      <c r="DC31337" s="23">
        <f t="shared" si="1516"/>
        <v>1</v>
      </c>
      <c r="DD31337" s="23">
        <f t="shared" si="1517"/>
        <v>1</v>
      </c>
      <c r="DE31337" s="23">
        <f t="shared" si="1518"/>
        <v>1900</v>
      </c>
    </row>
    <row r="31338" spans="107:109">
      <c r="DC31338" s="23">
        <f t="shared" si="1516"/>
        <v>1</v>
      </c>
      <c r="DD31338" s="23">
        <f t="shared" si="1517"/>
        <v>1</v>
      </c>
      <c r="DE31338" s="23">
        <f t="shared" si="1518"/>
        <v>1900</v>
      </c>
    </row>
    <row r="31339" spans="107:109">
      <c r="DC31339" s="23">
        <f t="shared" si="1516"/>
        <v>1</v>
      </c>
      <c r="DD31339" s="23">
        <f t="shared" si="1517"/>
        <v>1</v>
      </c>
      <c r="DE31339" s="23">
        <f t="shared" si="1518"/>
        <v>1900</v>
      </c>
    </row>
    <row r="31340" spans="107:109">
      <c r="DC31340" s="23">
        <f t="shared" si="1516"/>
        <v>1</v>
      </c>
      <c r="DD31340" s="23">
        <f t="shared" si="1517"/>
        <v>1</v>
      </c>
      <c r="DE31340" s="23">
        <f t="shared" si="1518"/>
        <v>1900</v>
      </c>
    </row>
    <row r="31341" spans="107:109">
      <c r="DC31341" s="23">
        <f t="shared" si="1516"/>
        <v>1</v>
      </c>
      <c r="DD31341" s="23">
        <f t="shared" si="1517"/>
        <v>1</v>
      </c>
      <c r="DE31341" s="23">
        <f t="shared" si="1518"/>
        <v>1900</v>
      </c>
    </row>
    <row r="31342" spans="107:109">
      <c r="DC31342" s="23">
        <f t="shared" si="1516"/>
        <v>1</v>
      </c>
      <c r="DD31342" s="23">
        <f t="shared" si="1517"/>
        <v>1</v>
      </c>
      <c r="DE31342" s="23">
        <f t="shared" si="1518"/>
        <v>1900</v>
      </c>
    </row>
    <row r="31343" spans="107:109">
      <c r="DC31343" s="23">
        <f t="shared" si="1516"/>
        <v>1</v>
      </c>
      <c r="DD31343" s="23">
        <f t="shared" si="1517"/>
        <v>1</v>
      </c>
      <c r="DE31343" s="23">
        <f t="shared" si="1518"/>
        <v>1900</v>
      </c>
    </row>
    <row r="31344" spans="107:109">
      <c r="DC31344" s="23">
        <f t="shared" si="1516"/>
        <v>1</v>
      </c>
      <c r="DD31344" s="23">
        <f t="shared" si="1517"/>
        <v>1</v>
      </c>
      <c r="DE31344" s="23">
        <f t="shared" si="1518"/>
        <v>1900</v>
      </c>
    </row>
    <row r="31345" spans="107:109">
      <c r="DC31345" s="23">
        <f t="shared" si="1516"/>
        <v>1</v>
      </c>
      <c r="DD31345" s="23">
        <f t="shared" si="1517"/>
        <v>1</v>
      </c>
      <c r="DE31345" s="23">
        <f t="shared" si="1518"/>
        <v>1900</v>
      </c>
    </row>
    <row r="31346" spans="107:109">
      <c r="DC31346" s="23">
        <f t="shared" si="1516"/>
        <v>1</v>
      </c>
      <c r="DD31346" s="23">
        <f t="shared" si="1517"/>
        <v>1</v>
      </c>
      <c r="DE31346" s="23">
        <f t="shared" si="1518"/>
        <v>1900</v>
      </c>
    </row>
    <row r="31347" spans="107:109">
      <c r="DC31347" s="23">
        <f t="shared" si="1516"/>
        <v>1</v>
      </c>
      <c r="DD31347" s="23">
        <f t="shared" si="1517"/>
        <v>1</v>
      </c>
      <c r="DE31347" s="23">
        <f t="shared" si="1518"/>
        <v>1900</v>
      </c>
    </row>
    <row r="31348" spans="107:109">
      <c r="DC31348" s="23">
        <f t="shared" si="1516"/>
        <v>1</v>
      </c>
      <c r="DD31348" s="23">
        <f t="shared" si="1517"/>
        <v>1</v>
      </c>
      <c r="DE31348" s="23">
        <f t="shared" si="1518"/>
        <v>1900</v>
      </c>
    </row>
    <row r="31349" spans="107:109">
      <c r="DC31349" s="23">
        <f t="shared" si="1516"/>
        <v>1</v>
      </c>
      <c r="DD31349" s="23">
        <f t="shared" si="1517"/>
        <v>1</v>
      </c>
      <c r="DE31349" s="23">
        <f t="shared" si="1518"/>
        <v>1900</v>
      </c>
    </row>
    <row r="31350" spans="107:109">
      <c r="DC31350" s="23">
        <f t="shared" si="1516"/>
        <v>1</v>
      </c>
      <c r="DD31350" s="23">
        <f t="shared" si="1517"/>
        <v>1</v>
      </c>
      <c r="DE31350" s="23">
        <f t="shared" si="1518"/>
        <v>1900</v>
      </c>
    </row>
    <row r="31351" spans="107:109">
      <c r="DC31351" s="23">
        <f t="shared" si="1516"/>
        <v>1</v>
      </c>
      <c r="DD31351" s="23">
        <f t="shared" si="1517"/>
        <v>1</v>
      </c>
      <c r="DE31351" s="23">
        <f t="shared" si="1518"/>
        <v>1900</v>
      </c>
    </row>
    <row r="31352" spans="107:109">
      <c r="DC31352" s="23">
        <f t="shared" si="1516"/>
        <v>1</v>
      </c>
      <c r="DD31352" s="23">
        <f t="shared" si="1517"/>
        <v>1</v>
      </c>
      <c r="DE31352" s="23">
        <f t="shared" si="1518"/>
        <v>1900</v>
      </c>
    </row>
    <row r="31353" spans="107:109">
      <c r="DC31353" s="23">
        <f t="shared" si="1516"/>
        <v>1</v>
      </c>
      <c r="DD31353" s="23">
        <f t="shared" si="1517"/>
        <v>1</v>
      </c>
      <c r="DE31353" s="23">
        <f t="shared" si="1518"/>
        <v>1900</v>
      </c>
    </row>
    <row r="31354" spans="107:109">
      <c r="DC31354" s="23">
        <f t="shared" si="1516"/>
        <v>1</v>
      </c>
      <c r="DD31354" s="23">
        <f t="shared" si="1517"/>
        <v>1</v>
      </c>
      <c r="DE31354" s="23">
        <f t="shared" si="1518"/>
        <v>1900</v>
      </c>
    </row>
    <row r="31355" spans="107:109">
      <c r="DC31355" s="23">
        <f t="shared" si="1516"/>
        <v>1</v>
      </c>
      <c r="DD31355" s="23">
        <f t="shared" si="1517"/>
        <v>1</v>
      </c>
      <c r="DE31355" s="23">
        <f t="shared" si="1518"/>
        <v>1900</v>
      </c>
    </row>
    <row r="31356" spans="107:109">
      <c r="DC31356" s="23">
        <f t="shared" si="1516"/>
        <v>1</v>
      </c>
      <c r="DD31356" s="23">
        <f t="shared" si="1517"/>
        <v>1</v>
      </c>
      <c r="DE31356" s="23">
        <f t="shared" si="1518"/>
        <v>1900</v>
      </c>
    </row>
    <row r="31357" spans="107:109">
      <c r="DC31357" s="23">
        <f t="shared" si="1516"/>
        <v>1</v>
      </c>
      <c r="DD31357" s="23">
        <f t="shared" si="1517"/>
        <v>1</v>
      </c>
      <c r="DE31357" s="23">
        <f t="shared" si="1518"/>
        <v>1900</v>
      </c>
    </row>
    <row r="31358" spans="107:109">
      <c r="DC31358" s="23">
        <f t="shared" si="1516"/>
        <v>1</v>
      </c>
      <c r="DD31358" s="23">
        <f t="shared" si="1517"/>
        <v>1</v>
      </c>
      <c r="DE31358" s="23">
        <f t="shared" si="1518"/>
        <v>1900</v>
      </c>
    </row>
    <row r="31359" spans="107:109">
      <c r="DC31359" s="23">
        <f t="shared" si="1516"/>
        <v>1</v>
      </c>
      <c r="DD31359" s="23">
        <f t="shared" si="1517"/>
        <v>1</v>
      </c>
      <c r="DE31359" s="23">
        <f t="shared" si="1518"/>
        <v>1900</v>
      </c>
    </row>
    <row r="31360" spans="107:109">
      <c r="DC31360" s="23">
        <f t="shared" si="1516"/>
        <v>1</v>
      </c>
      <c r="DD31360" s="23">
        <f t="shared" si="1517"/>
        <v>1</v>
      </c>
      <c r="DE31360" s="23">
        <f t="shared" si="1518"/>
        <v>1900</v>
      </c>
    </row>
    <row r="31361" spans="107:109">
      <c r="DC31361" s="23">
        <f t="shared" si="1516"/>
        <v>1</v>
      </c>
      <c r="DD31361" s="23">
        <f t="shared" si="1517"/>
        <v>1</v>
      </c>
      <c r="DE31361" s="23">
        <f t="shared" si="1518"/>
        <v>1900</v>
      </c>
    </row>
    <row r="31362" spans="107:109">
      <c r="DC31362" s="23">
        <f t="shared" si="1516"/>
        <v>1</v>
      </c>
      <c r="DD31362" s="23">
        <f t="shared" si="1517"/>
        <v>1</v>
      </c>
      <c r="DE31362" s="23">
        <f t="shared" si="1518"/>
        <v>1900</v>
      </c>
    </row>
    <row r="31363" spans="107:109">
      <c r="DC31363" s="23">
        <f t="shared" si="1516"/>
        <v>1</v>
      </c>
      <c r="DD31363" s="23">
        <f t="shared" si="1517"/>
        <v>1</v>
      </c>
      <c r="DE31363" s="23">
        <f t="shared" si="1518"/>
        <v>1900</v>
      </c>
    </row>
    <row r="31364" spans="107:109">
      <c r="DC31364" s="23">
        <f t="shared" si="1516"/>
        <v>1</v>
      </c>
      <c r="DD31364" s="23">
        <f t="shared" si="1517"/>
        <v>1</v>
      </c>
      <c r="DE31364" s="23">
        <f t="shared" si="1518"/>
        <v>1900</v>
      </c>
    </row>
    <row r="31365" spans="107:109">
      <c r="DC31365" s="23">
        <f t="shared" si="1516"/>
        <v>1</v>
      </c>
      <c r="DD31365" s="23">
        <f t="shared" si="1517"/>
        <v>1</v>
      </c>
      <c r="DE31365" s="23">
        <f t="shared" si="1518"/>
        <v>1900</v>
      </c>
    </row>
    <row r="31366" spans="107:109">
      <c r="DC31366" s="23">
        <f t="shared" ref="DC31366:DC31429" si="1519">MONTH(B31366)</f>
        <v>1</v>
      </c>
      <c r="DD31366" s="23">
        <f t="shared" ref="DD31366:DD31429" si="1520">ROUNDUP(DC31366/3,0)</f>
        <v>1</v>
      </c>
      <c r="DE31366" s="23">
        <f t="shared" ref="DE31366:DE31429" si="1521">YEAR(B31366)</f>
        <v>1900</v>
      </c>
    </row>
    <row r="31367" spans="107:109">
      <c r="DC31367" s="23">
        <f t="shared" si="1519"/>
        <v>1</v>
      </c>
      <c r="DD31367" s="23">
        <f t="shared" si="1520"/>
        <v>1</v>
      </c>
      <c r="DE31367" s="23">
        <f t="shared" si="1521"/>
        <v>1900</v>
      </c>
    </row>
    <row r="31368" spans="107:109">
      <c r="DC31368" s="23">
        <f t="shared" si="1519"/>
        <v>1</v>
      </c>
      <c r="DD31368" s="23">
        <f t="shared" si="1520"/>
        <v>1</v>
      </c>
      <c r="DE31368" s="23">
        <f t="shared" si="1521"/>
        <v>1900</v>
      </c>
    </row>
    <row r="31369" spans="107:109">
      <c r="DC31369" s="23">
        <f t="shared" si="1519"/>
        <v>1</v>
      </c>
      <c r="DD31369" s="23">
        <f t="shared" si="1520"/>
        <v>1</v>
      </c>
      <c r="DE31369" s="23">
        <f t="shared" si="1521"/>
        <v>1900</v>
      </c>
    </row>
    <row r="31370" spans="107:109">
      <c r="DC31370" s="23">
        <f t="shared" si="1519"/>
        <v>1</v>
      </c>
      <c r="DD31370" s="23">
        <f t="shared" si="1520"/>
        <v>1</v>
      </c>
      <c r="DE31370" s="23">
        <f t="shared" si="1521"/>
        <v>1900</v>
      </c>
    </row>
    <row r="31371" spans="107:109">
      <c r="DC31371" s="23">
        <f t="shared" si="1519"/>
        <v>1</v>
      </c>
      <c r="DD31371" s="23">
        <f t="shared" si="1520"/>
        <v>1</v>
      </c>
      <c r="DE31371" s="23">
        <f t="shared" si="1521"/>
        <v>1900</v>
      </c>
    </row>
    <row r="31372" spans="107:109">
      <c r="DC31372" s="23">
        <f t="shared" si="1519"/>
        <v>1</v>
      </c>
      <c r="DD31372" s="23">
        <f t="shared" si="1520"/>
        <v>1</v>
      </c>
      <c r="DE31372" s="23">
        <f t="shared" si="1521"/>
        <v>1900</v>
      </c>
    </row>
    <row r="31373" spans="107:109">
      <c r="DC31373" s="23">
        <f t="shared" si="1519"/>
        <v>1</v>
      </c>
      <c r="DD31373" s="23">
        <f t="shared" si="1520"/>
        <v>1</v>
      </c>
      <c r="DE31373" s="23">
        <f t="shared" si="1521"/>
        <v>1900</v>
      </c>
    </row>
    <row r="31374" spans="107:109">
      <c r="DC31374" s="23">
        <f t="shared" si="1519"/>
        <v>1</v>
      </c>
      <c r="DD31374" s="23">
        <f t="shared" si="1520"/>
        <v>1</v>
      </c>
      <c r="DE31374" s="23">
        <f t="shared" si="1521"/>
        <v>1900</v>
      </c>
    </row>
    <row r="31375" spans="107:109">
      <c r="DC31375" s="23">
        <f t="shared" si="1519"/>
        <v>1</v>
      </c>
      <c r="DD31375" s="23">
        <f t="shared" si="1520"/>
        <v>1</v>
      </c>
      <c r="DE31375" s="23">
        <f t="shared" si="1521"/>
        <v>1900</v>
      </c>
    </row>
    <row r="31376" spans="107:109">
      <c r="DC31376" s="23">
        <f t="shared" si="1519"/>
        <v>1</v>
      </c>
      <c r="DD31376" s="23">
        <f t="shared" si="1520"/>
        <v>1</v>
      </c>
      <c r="DE31376" s="23">
        <f t="shared" si="1521"/>
        <v>1900</v>
      </c>
    </row>
    <row r="31377" spans="107:109">
      <c r="DC31377" s="23">
        <f t="shared" si="1519"/>
        <v>1</v>
      </c>
      <c r="DD31377" s="23">
        <f t="shared" si="1520"/>
        <v>1</v>
      </c>
      <c r="DE31377" s="23">
        <f t="shared" si="1521"/>
        <v>1900</v>
      </c>
    </row>
    <row r="31378" spans="107:109">
      <c r="DC31378" s="23">
        <f t="shared" si="1519"/>
        <v>1</v>
      </c>
      <c r="DD31378" s="23">
        <f t="shared" si="1520"/>
        <v>1</v>
      </c>
      <c r="DE31378" s="23">
        <f t="shared" si="1521"/>
        <v>1900</v>
      </c>
    </row>
    <row r="31379" spans="107:109">
      <c r="DC31379" s="23">
        <f t="shared" si="1519"/>
        <v>1</v>
      </c>
      <c r="DD31379" s="23">
        <f t="shared" si="1520"/>
        <v>1</v>
      </c>
      <c r="DE31379" s="23">
        <f t="shared" si="1521"/>
        <v>1900</v>
      </c>
    </row>
    <row r="31380" spans="107:109">
      <c r="DC31380" s="23">
        <f t="shared" si="1519"/>
        <v>1</v>
      </c>
      <c r="DD31380" s="23">
        <f t="shared" si="1520"/>
        <v>1</v>
      </c>
      <c r="DE31380" s="23">
        <f t="shared" si="1521"/>
        <v>1900</v>
      </c>
    </row>
    <row r="31381" spans="107:109">
      <c r="DC31381" s="23">
        <f t="shared" si="1519"/>
        <v>1</v>
      </c>
      <c r="DD31381" s="23">
        <f t="shared" si="1520"/>
        <v>1</v>
      </c>
      <c r="DE31381" s="23">
        <f t="shared" si="1521"/>
        <v>1900</v>
      </c>
    </row>
    <row r="31382" spans="107:109">
      <c r="DC31382" s="23">
        <f t="shared" si="1519"/>
        <v>1</v>
      </c>
      <c r="DD31382" s="23">
        <f t="shared" si="1520"/>
        <v>1</v>
      </c>
      <c r="DE31382" s="23">
        <f t="shared" si="1521"/>
        <v>1900</v>
      </c>
    </row>
    <row r="31383" spans="107:109">
      <c r="DC31383" s="23">
        <f t="shared" si="1519"/>
        <v>1</v>
      </c>
      <c r="DD31383" s="23">
        <f t="shared" si="1520"/>
        <v>1</v>
      </c>
      <c r="DE31383" s="23">
        <f t="shared" si="1521"/>
        <v>1900</v>
      </c>
    </row>
    <row r="31384" spans="107:109">
      <c r="DC31384" s="23">
        <f t="shared" si="1519"/>
        <v>1</v>
      </c>
      <c r="DD31384" s="23">
        <f t="shared" si="1520"/>
        <v>1</v>
      </c>
      <c r="DE31384" s="23">
        <f t="shared" si="1521"/>
        <v>1900</v>
      </c>
    </row>
    <row r="31385" spans="107:109">
      <c r="DC31385" s="23">
        <f t="shared" si="1519"/>
        <v>1</v>
      </c>
      <c r="DD31385" s="23">
        <f t="shared" si="1520"/>
        <v>1</v>
      </c>
      <c r="DE31385" s="23">
        <f t="shared" si="1521"/>
        <v>1900</v>
      </c>
    </row>
    <row r="31386" spans="107:109">
      <c r="DC31386" s="23">
        <f t="shared" si="1519"/>
        <v>1</v>
      </c>
      <c r="DD31386" s="23">
        <f t="shared" si="1520"/>
        <v>1</v>
      </c>
      <c r="DE31386" s="23">
        <f t="shared" si="1521"/>
        <v>1900</v>
      </c>
    </row>
    <row r="31387" spans="107:109">
      <c r="DC31387" s="23">
        <f t="shared" si="1519"/>
        <v>1</v>
      </c>
      <c r="DD31387" s="23">
        <f t="shared" si="1520"/>
        <v>1</v>
      </c>
      <c r="DE31387" s="23">
        <f t="shared" si="1521"/>
        <v>1900</v>
      </c>
    </row>
    <row r="31388" spans="107:109">
      <c r="DC31388" s="23">
        <f t="shared" si="1519"/>
        <v>1</v>
      </c>
      <c r="DD31388" s="23">
        <f t="shared" si="1520"/>
        <v>1</v>
      </c>
      <c r="DE31388" s="23">
        <f t="shared" si="1521"/>
        <v>1900</v>
      </c>
    </row>
    <row r="31389" spans="107:109">
      <c r="DC31389" s="23">
        <f t="shared" si="1519"/>
        <v>1</v>
      </c>
      <c r="DD31389" s="23">
        <f t="shared" si="1520"/>
        <v>1</v>
      </c>
      <c r="DE31389" s="23">
        <f t="shared" si="1521"/>
        <v>1900</v>
      </c>
    </row>
    <row r="31390" spans="107:109">
      <c r="DC31390" s="23">
        <f t="shared" si="1519"/>
        <v>1</v>
      </c>
      <c r="DD31390" s="23">
        <f t="shared" si="1520"/>
        <v>1</v>
      </c>
      <c r="DE31390" s="23">
        <f t="shared" si="1521"/>
        <v>1900</v>
      </c>
    </row>
    <row r="31391" spans="107:109">
      <c r="DC31391" s="23">
        <f t="shared" si="1519"/>
        <v>1</v>
      </c>
      <c r="DD31391" s="23">
        <f t="shared" si="1520"/>
        <v>1</v>
      </c>
      <c r="DE31391" s="23">
        <f t="shared" si="1521"/>
        <v>1900</v>
      </c>
    </row>
    <row r="31392" spans="107:109">
      <c r="DC31392" s="23">
        <f t="shared" si="1519"/>
        <v>1</v>
      </c>
      <c r="DD31392" s="23">
        <f t="shared" si="1520"/>
        <v>1</v>
      </c>
      <c r="DE31392" s="23">
        <f t="shared" si="1521"/>
        <v>1900</v>
      </c>
    </row>
    <row r="31393" spans="107:109">
      <c r="DC31393" s="23">
        <f t="shared" si="1519"/>
        <v>1</v>
      </c>
      <c r="DD31393" s="23">
        <f t="shared" si="1520"/>
        <v>1</v>
      </c>
      <c r="DE31393" s="23">
        <f t="shared" si="1521"/>
        <v>1900</v>
      </c>
    </row>
    <row r="31394" spans="107:109">
      <c r="DC31394" s="23">
        <f t="shared" si="1519"/>
        <v>1</v>
      </c>
      <c r="DD31394" s="23">
        <f t="shared" si="1520"/>
        <v>1</v>
      </c>
      <c r="DE31394" s="23">
        <f t="shared" si="1521"/>
        <v>1900</v>
      </c>
    </row>
    <row r="31395" spans="107:109">
      <c r="DC31395" s="23">
        <f t="shared" si="1519"/>
        <v>1</v>
      </c>
      <c r="DD31395" s="23">
        <f t="shared" si="1520"/>
        <v>1</v>
      </c>
      <c r="DE31395" s="23">
        <f t="shared" si="1521"/>
        <v>1900</v>
      </c>
    </row>
    <row r="31396" spans="107:109">
      <c r="DC31396" s="23">
        <f t="shared" si="1519"/>
        <v>1</v>
      </c>
      <c r="DD31396" s="23">
        <f t="shared" si="1520"/>
        <v>1</v>
      </c>
      <c r="DE31396" s="23">
        <f t="shared" si="1521"/>
        <v>1900</v>
      </c>
    </row>
    <row r="31397" spans="107:109">
      <c r="DC31397" s="23">
        <f t="shared" si="1519"/>
        <v>1</v>
      </c>
      <c r="DD31397" s="23">
        <f t="shared" si="1520"/>
        <v>1</v>
      </c>
      <c r="DE31397" s="23">
        <f t="shared" si="1521"/>
        <v>1900</v>
      </c>
    </row>
    <row r="31398" spans="107:109">
      <c r="DC31398" s="23">
        <f t="shared" si="1519"/>
        <v>1</v>
      </c>
      <c r="DD31398" s="23">
        <f t="shared" si="1520"/>
        <v>1</v>
      </c>
      <c r="DE31398" s="23">
        <f t="shared" si="1521"/>
        <v>1900</v>
      </c>
    </row>
    <row r="31399" spans="107:109">
      <c r="DC31399" s="23">
        <f t="shared" si="1519"/>
        <v>1</v>
      </c>
      <c r="DD31399" s="23">
        <f t="shared" si="1520"/>
        <v>1</v>
      </c>
      <c r="DE31399" s="23">
        <f t="shared" si="1521"/>
        <v>1900</v>
      </c>
    </row>
    <row r="31400" spans="107:109">
      <c r="DC31400" s="23">
        <f t="shared" si="1519"/>
        <v>1</v>
      </c>
      <c r="DD31400" s="23">
        <f t="shared" si="1520"/>
        <v>1</v>
      </c>
      <c r="DE31400" s="23">
        <f t="shared" si="1521"/>
        <v>1900</v>
      </c>
    </row>
    <row r="31401" spans="107:109">
      <c r="DC31401" s="23">
        <f t="shared" si="1519"/>
        <v>1</v>
      </c>
      <c r="DD31401" s="23">
        <f t="shared" si="1520"/>
        <v>1</v>
      </c>
      <c r="DE31401" s="23">
        <f t="shared" si="1521"/>
        <v>1900</v>
      </c>
    </row>
    <row r="31402" spans="107:109">
      <c r="DC31402" s="23">
        <f t="shared" si="1519"/>
        <v>1</v>
      </c>
      <c r="DD31402" s="23">
        <f t="shared" si="1520"/>
        <v>1</v>
      </c>
      <c r="DE31402" s="23">
        <f t="shared" si="1521"/>
        <v>1900</v>
      </c>
    </row>
    <row r="31403" spans="107:109">
      <c r="DC31403" s="23">
        <f t="shared" si="1519"/>
        <v>1</v>
      </c>
      <c r="DD31403" s="23">
        <f t="shared" si="1520"/>
        <v>1</v>
      </c>
      <c r="DE31403" s="23">
        <f t="shared" si="1521"/>
        <v>1900</v>
      </c>
    </row>
    <row r="31404" spans="107:109">
      <c r="DC31404" s="23">
        <f t="shared" si="1519"/>
        <v>1</v>
      </c>
      <c r="DD31404" s="23">
        <f t="shared" si="1520"/>
        <v>1</v>
      </c>
      <c r="DE31404" s="23">
        <f t="shared" si="1521"/>
        <v>1900</v>
      </c>
    </row>
    <row r="31405" spans="107:109">
      <c r="DC31405" s="23">
        <f t="shared" si="1519"/>
        <v>1</v>
      </c>
      <c r="DD31405" s="23">
        <f t="shared" si="1520"/>
        <v>1</v>
      </c>
      <c r="DE31405" s="23">
        <f t="shared" si="1521"/>
        <v>1900</v>
      </c>
    </row>
    <row r="31406" spans="107:109">
      <c r="DC31406" s="23">
        <f t="shared" si="1519"/>
        <v>1</v>
      </c>
      <c r="DD31406" s="23">
        <f t="shared" si="1520"/>
        <v>1</v>
      </c>
      <c r="DE31406" s="23">
        <f t="shared" si="1521"/>
        <v>1900</v>
      </c>
    </row>
    <row r="31407" spans="107:109">
      <c r="DC31407" s="23">
        <f t="shared" si="1519"/>
        <v>1</v>
      </c>
      <c r="DD31407" s="23">
        <f t="shared" si="1520"/>
        <v>1</v>
      </c>
      <c r="DE31407" s="23">
        <f t="shared" si="1521"/>
        <v>1900</v>
      </c>
    </row>
    <row r="31408" spans="107:109">
      <c r="DC31408" s="23">
        <f t="shared" si="1519"/>
        <v>1</v>
      </c>
      <c r="DD31408" s="23">
        <f t="shared" si="1520"/>
        <v>1</v>
      </c>
      <c r="DE31408" s="23">
        <f t="shared" si="1521"/>
        <v>1900</v>
      </c>
    </row>
    <row r="31409" spans="107:109">
      <c r="DC31409" s="23">
        <f t="shared" si="1519"/>
        <v>1</v>
      </c>
      <c r="DD31409" s="23">
        <f t="shared" si="1520"/>
        <v>1</v>
      </c>
      <c r="DE31409" s="23">
        <f t="shared" si="1521"/>
        <v>1900</v>
      </c>
    </row>
    <row r="31410" spans="107:109">
      <c r="DC31410" s="23">
        <f t="shared" si="1519"/>
        <v>1</v>
      </c>
      <c r="DD31410" s="23">
        <f t="shared" si="1520"/>
        <v>1</v>
      </c>
      <c r="DE31410" s="23">
        <f t="shared" si="1521"/>
        <v>1900</v>
      </c>
    </row>
    <row r="31411" spans="107:109">
      <c r="DC31411" s="23">
        <f t="shared" si="1519"/>
        <v>1</v>
      </c>
      <c r="DD31411" s="23">
        <f t="shared" si="1520"/>
        <v>1</v>
      </c>
      <c r="DE31411" s="23">
        <f t="shared" si="1521"/>
        <v>1900</v>
      </c>
    </row>
    <row r="31412" spans="107:109">
      <c r="DC31412" s="23">
        <f t="shared" si="1519"/>
        <v>1</v>
      </c>
      <c r="DD31412" s="23">
        <f t="shared" si="1520"/>
        <v>1</v>
      </c>
      <c r="DE31412" s="23">
        <f t="shared" si="1521"/>
        <v>1900</v>
      </c>
    </row>
    <row r="31413" spans="107:109">
      <c r="DC31413" s="23">
        <f t="shared" si="1519"/>
        <v>1</v>
      </c>
      <c r="DD31413" s="23">
        <f t="shared" si="1520"/>
        <v>1</v>
      </c>
      <c r="DE31413" s="23">
        <f t="shared" si="1521"/>
        <v>1900</v>
      </c>
    </row>
    <row r="31414" spans="107:109">
      <c r="DC31414" s="23">
        <f t="shared" si="1519"/>
        <v>1</v>
      </c>
      <c r="DD31414" s="23">
        <f t="shared" si="1520"/>
        <v>1</v>
      </c>
      <c r="DE31414" s="23">
        <f t="shared" si="1521"/>
        <v>1900</v>
      </c>
    </row>
    <row r="31415" spans="107:109">
      <c r="DC31415" s="23">
        <f t="shared" si="1519"/>
        <v>1</v>
      </c>
      <c r="DD31415" s="23">
        <f t="shared" si="1520"/>
        <v>1</v>
      </c>
      <c r="DE31415" s="23">
        <f t="shared" si="1521"/>
        <v>1900</v>
      </c>
    </row>
    <row r="31416" spans="107:109">
      <c r="DC31416" s="23">
        <f t="shared" si="1519"/>
        <v>1</v>
      </c>
      <c r="DD31416" s="23">
        <f t="shared" si="1520"/>
        <v>1</v>
      </c>
      <c r="DE31416" s="23">
        <f t="shared" si="1521"/>
        <v>1900</v>
      </c>
    </row>
    <row r="31417" spans="107:109">
      <c r="DC31417" s="23">
        <f t="shared" si="1519"/>
        <v>1</v>
      </c>
      <c r="DD31417" s="23">
        <f t="shared" si="1520"/>
        <v>1</v>
      </c>
      <c r="DE31417" s="23">
        <f t="shared" si="1521"/>
        <v>1900</v>
      </c>
    </row>
    <row r="31418" spans="107:109">
      <c r="DC31418" s="23">
        <f t="shared" si="1519"/>
        <v>1</v>
      </c>
      <c r="DD31418" s="23">
        <f t="shared" si="1520"/>
        <v>1</v>
      </c>
      <c r="DE31418" s="23">
        <f t="shared" si="1521"/>
        <v>1900</v>
      </c>
    </row>
    <row r="31419" spans="107:109">
      <c r="DC31419" s="23">
        <f t="shared" si="1519"/>
        <v>1</v>
      </c>
      <c r="DD31419" s="23">
        <f t="shared" si="1520"/>
        <v>1</v>
      </c>
      <c r="DE31419" s="23">
        <f t="shared" si="1521"/>
        <v>1900</v>
      </c>
    </row>
    <row r="31420" spans="107:109">
      <c r="DC31420" s="23">
        <f t="shared" si="1519"/>
        <v>1</v>
      </c>
      <c r="DD31420" s="23">
        <f t="shared" si="1520"/>
        <v>1</v>
      </c>
      <c r="DE31420" s="23">
        <f t="shared" si="1521"/>
        <v>1900</v>
      </c>
    </row>
    <row r="31421" spans="107:109">
      <c r="DC31421" s="23">
        <f t="shared" si="1519"/>
        <v>1</v>
      </c>
      <c r="DD31421" s="23">
        <f t="shared" si="1520"/>
        <v>1</v>
      </c>
      <c r="DE31421" s="23">
        <f t="shared" si="1521"/>
        <v>1900</v>
      </c>
    </row>
    <row r="31422" spans="107:109">
      <c r="DC31422" s="23">
        <f t="shared" si="1519"/>
        <v>1</v>
      </c>
      <c r="DD31422" s="23">
        <f t="shared" si="1520"/>
        <v>1</v>
      </c>
      <c r="DE31422" s="23">
        <f t="shared" si="1521"/>
        <v>1900</v>
      </c>
    </row>
    <row r="31423" spans="107:109">
      <c r="DC31423" s="23">
        <f t="shared" si="1519"/>
        <v>1</v>
      </c>
      <c r="DD31423" s="23">
        <f t="shared" si="1520"/>
        <v>1</v>
      </c>
      <c r="DE31423" s="23">
        <f t="shared" si="1521"/>
        <v>1900</v>
      </c>
    </row>
    <row r="31424" spans="107:109">
      <c r="DC31424" s="23">
        <f t="shared" si="1519"/>
        <v>1</v>
      </c>
      <c r="DD31424" s="23">
        <f t="shared" si="1520"/>
        <v>1</v>
      </c>
      <c r="DE31424" s="23">
        <f t="shared" si="1521"/>
        <v>1900</v>
      </c>
    </row>
    <row r="31425" spans="107:109">
      <c r="DC31425" s="23">
        <f t="shared" si="1519"/>
        <v>1</v>
      </c>
      <c r="DD31425" s="23">
        <f t="shared" si="1520"/>
        <v>1</v>
      </c>
      <c r="DE31425" s="23">
        <f t="shared" si="1521"/>
        <v>1900</v>
      </c>
    </row>
    <row r="31426" spans="107:109">
      <c r="DC31426" s="23">
        <f t="shared" si="1519"/>
        <v>1</v>
      </c>
      <c r="DD31426" s="23">
        <f t="shared" si="1520"/>
        <v>1</v>
      </c>
      <c r="DE31426" s="23">
        <f t="shared" si="1521"/>
        <v>1900</v>
      </c>
    </row>
    <row r="31427" spans="107:109">
      <c r="DC31427" s="23">
        <f t="shared" si="1519"/>
        <v>1</v>
      </c>
      <c r="DD31427" s="23">
        <f t="shared" si="1520"/>
        <v>1</v>
      </c>
      <c r="DE31427" s="23">
        <f t="shared" si="1521"/>
        <v>1900</v>
      </c>
    </row>
    <row r="31428" spans="107:109">
      <c r="DC31428" s="23">
        <f t="shared" si="1519"/>
        <v>1</v>
      </c>
      <c r="DD31428" s="23">
        <f t="shared" si="1520"/>
        <v>1</v>
      </c>
      <c r="DE31428" s="23">
        <f t="shared" si="1521"/>
        <v>1900</v>
      </c>
    </row>
    <row r="31429" spans="107:109">
      <c r="DC31429" s="23">
        <f t="shared" si="1519"/>
        <v>1</v>
      </c>
      <c r="DD31429" s="23">
        <f t="shared" si="1520"/>
        <v>1</v>
      </c>
      <c r="DE31429" s="23">
        <f t="shared" si="1521"/>
        <v>1900</v>
      </c>
    </row>
    <row r="31430" spans="107:109">
      <c r="DC31430" s="23">
        <f t="shared" ref="DC31430:DC31493" si="1522">MONTH(B31430)</f>
        <v>1</v>
      </c>
      <c r="DD31430" s="23">
        <f t="shared" ref="DD31430:DD31493" si="1523">ROUNDUP(DC31430/3,0)</f>
        <v>1</v>
      </c>
      <c r="DE31430" s="23">
        <f t="shared" ref="DE31430:DE31493" si="1524">YEAR(B31430)</f>
        <v>1900</v>
      </c>
    </row>
    <row r="31431" spans="107:109">
      <c r="DC31431" s="23">
        <f t="shared" si="1522"/>
        <v>1</v>
      </c>
      <c r="DD31431" s="23">
        <f t="shared" si="1523"/>
        <v>1</v>
      </c>
      <c r="DE31431" s="23">
        <f t="shared" si="1524"/>
        <v>1900</v>
      </c>
    </row>
    <row r="31432" spans="107:109">
      <c r="DC31432" s="23">
        <f t="shared" si="1522"/>
        <v>1</v>
      </c>
      <c r="DD31432" s="23">
        <f t="shared" si="1523"/>
        <v>1</v>
      </c>
      <c r="DE31432" s="23">
        <f t="shared" si="1524"/>
        <v>1900</v>
      </c>
    </row>
    <row r="31433" spans="107:109">
      <c r="DC31433" s="23">
        <f t="shared" si="1522"/>
        <v>1</v>
      </c>
      <c r="DD31433" s="23">
        <f t="shared" si="1523"/>
        <v>1</v>
      </c>
      <c r="DE31433" s="23">
        <f t="shared" si="1524"/>
        <v>1900</v>
      </c>
    </row>
    <row r="31434" spans="107:109">
      <c r="DC31434" s="23">
        <f t="shared" si="1522"/>
        <v>1</v>
      </c>
      <c r="DD31434" s="23">
        <f t="shared" si="1523"/>
        <v>1</v>
      </c>
      <c r="DE31434" s="23">
        <f t="shared" si="1524"/>
        <v>1900</v>
      </c>
    </row>
    <row r="31435" spans="107:109">
      <c r="DC31435" s="23">
        <f t="shared" si="1522"/>
        <v>1</v>
      </c>
      <c r="DD31435" s="23">
        <f t="shared" si="1523"/>
        <v>1</v>
      </c>
      <c r="DE31435" s="23">
        <f t="shared" si="1524"/>
        <v>1900</v>
      </c>
    </row>
    <row r="31436" spans="107:109">
      <c r="DC31436" s="23">
        <f t="shared" si="1522"/>
        <v>1</v>
      </c>
      <c r="DD31436" s="23">
        <f t="shared" si="1523"/>
        <v>1</v>
      </c>
      <c r="DE31436" s="23">
        <f t="shared" si="1524"/>
        <v>1900</v>
      </c>
    </row>
    <row r="31437" spans="107:109">
      <c r="DC31437" s="23">
        <f t="shared" si="1522"/>
        <v>1</v>
      </c>
      <c r="DD31437" s="23">
        <f t="shared" si="1523"/>
        <v>1</v>
      </c>
      <c r="DE31437" s="23">
        <f t="shared" si="1524"/>
        <v>1900</v>
      </c>
    </row>
    <row r="31438" spans="107:109">
      <c r="DC31438" s="23">
        <f t="shared" si="1522"/>
        <v>1</v>
      </c>
      <c r="DD31438" s="23">
        <f t="shared" si="1523"/>
        <v>1</v>
      </c>
      <c r="DE31438" s="23">
        <f t="shared" si="1524"/>
        <v>1900</v>
      </c>
    </row>
    <row r="31439" spans="107:109">
      <c r="DC31439" s="23">
        <f t="shared" si="1522"/>
        <v>1</v>
      </c>
      <c r="DD31439" s="23">
        <f t="shared" si="1523"/>
        <v>1</v>
      </c>
      <c r="DE31439" s="23">
        <f t="shared" si="1524"/>
        <v>1900</v>
      </c>
    </row>
    <row r="31440" spans="107:109">
      <c r="DC31440" s="23">
        <f t="shared" si="1522"/>
        <v>1</v>
      </c>
      <c r="DD31440" s="23">
        <f t="shared" si="1523"/>
        <v>1</v>
      </c>
      <c r="DE31440" s="23">
        <f t="shared" si="1524"/>
        <v>1900</v>
      </c>
    </row>
    <row r="31441" spans="107:109">
      <c r="DC31441" s="23">
        <f t="shared" si="1522"/>
        <v>1</v>
      </c>
      <c r="DD31441" s="23">
        <f t="shared" si="1523"/>
        <v>1</v>
      </c>
      <c r="DE31441" s="23">
        <f t="shared" si="1524"/>
        <v>1900</v>
      </c>
    </row>
    <row r="31442" spans="107:109">
      <c r="DC31442" s="23">
        <f t="shared" si="1522"/>
        <v>1</v>
      </c>
      <c r="DD31442" s="23">
        <f t="shared" si="1523"/>
        <v>1</v>
      </c>
      <c r="DE31442" s="23">
        <f t="shared" si="1524"/>
        <v>1900</v>
      </c>
    </row>
    <row r="31443" spans="107:109">
      <c r="DC31443" s="23">
        <f t="shared" si="1522"/>
        <v>1</v>
      </c>
      <c r="DD31443" s="23">
        <f t="shared" si="1523"/>
        <v>1</v>
      </c>
      <c r="DE31443" s="23">
        <f t="shared" si="1524"/>
        <v>1900</v>
      </c>
    </row>
    <row r="31444" spans="107:109">
      <c r="DC31444" s="23">
        <f t="shared" si="1522"/>
        <v>1</v>
      </c>
      <c r="DD31444" s="23">
        <f t="shared" si="1523"/>
        <v>1</v>
      </c>
      <c r="DE31444" s="23">
        <f t="shared" si="1524"/>
        <v>1900</v>
      </c>
    </row>
    <row r="31445" spans="107:109">
      <c r="DC31445" s="23">
        <f t="shared" si="1522"/>
        <v>1</v>
      </c>
      <c r="DD31445" s="23">
        <f t="shared" si="1523"/>
        <v>1</v>
      </c>
      <c r="DE31445" s="23">
        <f t="shared" si="1524"/>
        <v>1900</v>
      </c>
    </row>
    <row r="31446" spans="107:109">
      <c r="DC31446" s="23">
        <f t="shared" si="1522"/>
        <v>1</v>
      </c>
      <c r="DD31446" s="23">
        <f t="shared" si="1523"/>
        <v>1</v>
      </c>
      <c r="DE31446" s="23">
        <f t="shared" si="1524"/>
        <v>1900</v>
      </c>
    </row>
    <row r="31447" spans="107:109">
      <c r="DC31447" s="23">
        <f t="shared" si="1522"/>
        <v>1</v>
      </c>
      <c r="DD31447" s="23">
        <f t="shared" si="1523"/>
        <v>1</v>
      </c>
      <c r="DE31447" s="23">
        <f t="shared" si="1524"/>
        <v>1900</v>
      </c>
    </row>
    <row r="31448" spans="107:109">
      <c r="DC31448" s="23">
        <f t="shared" si="1522"/>
        <v>1</v>
      </c>
      <c r="DD31448" s="23">
        <f t="shared" si="1523"/>
        <v>1</v>
      </c>
      <c r="DE31448" s="23">
        <f t="shared" si="1524"/>
        <v>1900</v>
      </c>
    </row>
    <row r="31449" spans="107:109">
      <c r="DC31449" s="23">
        <f t="shared" si="1522"/>
        <v>1</v>
      </c>
      <c r="DD31449" s="23">
        <f t="shared" si="1523"/>
        <v>1</v>
      </c>
      <c r="DE31449" s="23">
        <f t="shared" si="1524"/>
        <v>1900</v>
      </c>
    </row>
    <row r="31450" spans="107:109">
      <c r="DC31450" s="23">
        <f t="shared" si="1522"/>
        <v>1</v>
      </c>
      <c r="DD31450" s="23">
        <f t="shared" si="1523"/>
        <v>1</v>
      </c>
      <c r="DE31450" s="23">
        <f t="shared" si="1524"/>
        <v>1900</v>
      </c>
    </row>
    <row r="31451" spans="107:109">
      <c r="DC31451" s="23">
        <f t="shared" si="1522"/>
        <v>1</v>
      </c>
      <c r="DD31451" s="23">
        <f t="shared" si="1523"/>
        <v>1</v>
      </c>
      <c r="DE31451" s="23">
        <f t="shared" si="1524"/>
        <v>1900</v>
      </c>
    </row>
    <row r="31452" spans="107:109">
      <c r="DC31452" s="23">
        <f t="shared" si="1522"/>
        <v>1</v>
      </c>
      <c r="DD31452" s="23">
        <f t="shared" si="1523"/>
        <v>1</v>
      </c>
      <c r="DE31452" s="23">
        <f t="shared" si="1524"/>
        <v>1900</v>
      </c>
    </row>
    <row r="31453" spans="107:109">
      <c r="DC31453" s="23">
        <f t="shared" si="1522"/>
        <v>1</v>
      </c>
      <c r="DD31453" s="23">
        <f t="shared" si="1523"/>
        <v>1</v>
      </c>
      <c r="DE31453" s="23">
        <f t="shared" si="1524"/>
        <v>1900</v>
      </c>
    </row>
    <row r="31454" spans="107:109">
      <c r="DC31454" s="23">
        <f t="shared" si="1522"/>
        <v>1</v>
      </c>
      <c r="DD31454" s="23">
        <f t="shared" si="1523"/>
        <v>1</v>
      </c>
      <c r="DE31454" s="23">
        <f t="shared" si="1524"/>
        <v>1900</v>
      </c>
    </row>
    <row r="31455" spans="107:109">
      <c r="DC31455" s="23">
        <f t="shared" si="1522"/>
        <v>1</v>
      </c>
      <c r="DD31455" s="23">
        <f t="shared" si="1523"/>
        <v>1</v>
      </c>
      <c r="DE31455" s="23">
        <f t="shared" si="1524"/>
        <v>1900</v>
      </c>
    </row>
    <row r="31456" spans="107:109">
      <c r="DC31456" s="23">
        <f t="shared" si="1522"/>
        <v>1</v>
      </c>
      <c r="DD31456" s="23">
        <f t="shared" si="1523"/>
        <v>1</v>
      </c>
      <c r="DE31456" s="23">
        <f t="shared" si="1524"/>
        <v>1900</v>
      </c>
    </row>
    <row r="31457" spans="107:109">
      <c r="DC31457" s="23">
        <f t="shared" si="1522"/>
        <v>1</v>
      </c>
      <c r="DD31457" s="23">
        <f t="shared" si="1523"/>
        <v>1</v>
      </c>
      <c r="DE31457" s="23">
        <f t="shared" si="1524"/>
        <v>1900</v>
      </c>
    </row>
    <row r="31458" spans="107:109">
      <c r="DC31458" s="23">
        <f t="shared" si="1522"/>
        <v>1</v>
      </c>
      <c r="DD31458" s="23">
        <f t="shared" si="1523"/>
        <v>1</v>
      </c>
      <c r="DE31458" s="23">
        <f t="shared" si="1524"/>
        <v>1900</v>
      </c>
    </row>
    <row r="31459" spans="107:109">
      <c r="DC31459" s="23">
        <f t="shared" si="1522"/>
        <v>1</v>
      </c>
      <c r="DD31459" s="23">
        <f t="shared" si="1523"/>
        <v>1</v>
      </c>
      <c r="DE31459" s="23">
        <f t="shared" si="1524"/>
        <v>1900</v>
      </c>
    </row>
    <row r="31460" spans="107:109">
      <c r="DC31460" s="23">
        <f t="shared" si="1522"/>
        <v>1</v>
      </c>
      <c r="DD31460" s="23">
        <f t="shared" si="1523"/>
        <v>1</v>
      </c>
      <c r="DE31460" s="23">
        <f t="shared" si="1524"/>
        <v>1900</v>
      </c>
    </row>
    <row r="31461" spans="107:109">
      <c r="DC31461" s="23">
        <f t="shared" si="1522"/>
        <v>1</v>
      </c>
      <c r="DD31461" s="23">
        <f t="shared" si="1523"/>
        <v>1</v>
      </c>
      <c r="DE31461" s="23">
        <f t="shared" si="1524"/>
        <v>1900</v>
      </c>
    </row>
    <row r="31462" spans="107:109">
      <c r="DC31462" s="23">
        <f t="shared" si="1522"/>
        <v>1</v>
      </c>
      <c r="DD31462" s="23">
        <f t="shared" si="1523"/>
        <v>1</v>
      </c>
      <c r="DE31462" s="23">
        <f t="shared" si="1524"/>
        <v>1900</v>
      </c>
    </row>
    <row r="31463" spans="107:109">
      <c r="DC31463" s="23">
        <f t="shared" si="1522"/>
        <v>1</v>
      </c>
      <c r="DD31463" s="23">
        <f t="shared" si="1523"/>
        <v>1</v>
      </c>
      <c r="DE31463" s="23">
        <f t="shared" si="1524"/>
        <v>1900</v>
      </c>
    </row>
    <row r="31464" spans="107:109">
      <c r="DC31464" s="23">
        <f t="shared" si="1522"/>
        <v>1</v>
      </c>
      <c r="DD31464" s="23">
        <f t="shared" si="1523"/>
        <v>1</v>
      </c>
      <c r="DE31464" s="23">
        <f t="shared" si="1524"/>
        <v>1900</v>
      </c>
    </row>
    <row r="31465" spans="107:109">
      <c r="DC31465" s="23">
        <f t="shared" si="1522"/>
        <v>1</v>
      </c>
      <c r="DD31465" s="23">
        <f t="shared" si="1523"/>
        <v>1</v>
      </c>
      <c r="DE31465" s="23">
        <f t="shared" si="1524"/>
        <v>1900</v>
      </c>
    </row>
    <row r="31466" spans="107:109">
      <c r="DC31466" s="23">
        <f t="shared" si="1522"/>
        <v>1</v>
      </c>
      <c r="DD31466" s="23">
        <f t="shared" si="1523"/>
        <v>1</v>
      </c>
      <c r="DE31466" s="23">
        <f t="shared" si="1524"/>
        <v>1900</v>
      </c>
    </row>
    <row r="31467" spans="107:109">
      <c r="DC31467" s="23">
        <f t="shared" si="1522"/>
        <v>1</v>
      </c>
      <c r="DD31467" s="23">
        <f t="shared" si="1523"/>
        <v>1</v>
      </c>
      <c r="DE31467" s="23">
        <f t="shared" si="1524"/>
        <v>1900</v>
      </c>
    </row>
    <row r="31468" spans="107:109">
      <c r="DC31468" s="23">
        <f t="shared" si="1522"/>
        <v>1</v>
      </c>
      <c r="DD31468" s="23">
        <f t="shared" si="1523"/>
        <v>1</v>
      </c>
      <c r="DE31468" s="23">
        <f t="shared" si="1524"/>
        <v>1900</v>
      </c>
    </row>
    <row r="31469" spans="107:109">
      <c r="DC31469" s="23">
        <f t="shared" si="1522"/>
        <v>1</v>
      </c>
      <c r="DD31469" s="23">
        <f t="shared" si="1523"/>
        <v>1</v>
      </c>
      <c r="DE31469" s="23">
        <f t="shared" si="1524"/>
        <v>1900</v>
      </c>
    </row>
    <row r="31470" spans="107:109">
      <c r="DC31470" s="23">
        <f t="shared" si="1522"/>
        <v>1</v>
      </c>
      <c r="DD31470" s="23">
        <f t="shared" si="1523"/>
        <v>1</v>
      </c>
      <c r="DE31470" s="23">
        <f t="shared" si="1524"/>
        <v>1900</v>
      </c>
    </row>
    <row r="31471" spans="107:109">
      <c r="DC31471" s="23">
        <f t="shared" si="1522"/>
        <v>1</v>
      </c>
      <c r="DD31471" s="23">
        <f t="shared" si="1523"/>
        <v>1</v>
      </c>
      <c r="DE31471" s="23">
        <f t="shared" si="1524"/>
        <v>1900</v>
      </c>
    </row>
    <row r="31472" spans="107:109">
      <c r="DC31472" s="23">
        <f t="shared" si="1522"/>
        <v>1</v>
      </c>
      <c r="DD31472" s="23">
        <f t="shared" si="1523"/>
        <v>1</v>
      </c>
      <c r="DE31472" s="23">
        <f t="shared" si="1524"/>
        <v>1900</v>
      </c>
    </row>
    <row r="31473" spans="107:109">
      <c r="DC31473" s="23">
        <f t="shared" si="1522"/>
        <v>1</v>
      </c>
      <c r="DD31473" s="23">
        <f t="shared" si="1523"/>
        <v>1</v>
      </c>
      <c r="DE31473" s="23">
        <f t="shared" si="1524"/>
        <v>1900</v>
      </c>
    </row>
    <row r="31474" spans="107:109">
      <c r="DC31474" s="23">
        <f t="shared" si="1522"/>
        <v>1</v>
      </c>
      <c r="DD31474" s="23">
        <f t="shared" si="1523"/>
        <v>1</v>
      </c>
      <c r="DE31474" s="23">
        <f t="shared" si="1524"/>
        <v>1900</v>
      </c>
    </row>
    <row r="31475" spans="107:109">
      <c r="DC31475" s="23">
        <f t="shared" si="1522"/>
        <v>1</v>
      </c>
      <c r="DD31475" s="23">
        <f t="shared" si="1523"/>
        <v>1</v>
      </c>
      <c r="DE31475" s="23">
        <f t="shared" si="1524"/>
        <v>1900</v>
      </c>
    </row>
    <row r="31476" spans="107:109">
      <c r="DC31476" s="23">
        <f t="shared" si="1522"/>
        <v>1</v>
      </c>
      <c r="DD31476" s="23">
        <f t="shared" si="1523"/>
        <v>1</v>
      </c>
      <c r="DE31476" s="23">
        <f t="shared" si="1524"/>
        <v>1900</v>
      </c>
    </row>
    <row r="31477" spans="107:109">
      <c r="DC31477" s="23">
        <f t="shared" si="1522"/>
        <v>1</v>
      </c>
      <c r="DD31477" s="23">
        <f t="shared" si="1523"/>
        <v>1</v>
      </c>
      <c r="DE31477" s="23">
        <f t="shared" si="1524"/>
        <v>1900</v>
      </c>
    </row>
    <row r="31478" spans="107:109">
      <c r="DC31478" s="23">
        <f t="shared" si="1522"/>
        <v>1</v>
      </c>
      <c r="DD31478" s="23">
        <f t="shared" si="1523"/>
        <v>1</v>
      </c>
      <c r="DE31478" s="23">
        <f t="shared" si="1524"/>
        <v>1900</v>
      </c>
    </row>
    <row r="31479" spans="107:109">
      <c r="DC31479" s="23">
        <f t="shared" si="1522"/>
        <v>1</v>
      </c>
      <c r="DD31479" s="23">
        <f t="shared" si="1523"/>
        <v>1</v>
      </c>
      <c r="DE31479" s="23">
        <f t="shared" si="1524"/>
        <v>1900</v>
      </c>
    </row>
    <row r="31480" spans="107:109">
      <c r="DC31480" s="23">
        <f t="shared" si="1522"/>
        <v>1</v>
      </c>
      <c r="DD31480" s="23">
        <f t="shared" si="1523"/>
        <v>1</v>
      </c>
      <c r="DE31480" s="23">
        <f t="shared" si="1524"/>
        <v>1900</v>
      </c>
    </row>
    <row r="31481" spans="107:109">
      <c r="DC31481" s="23">
        <f t="shared" si="1522"/>
        <v>1</v>
      </c>
      <c r="DD31481" s="23">
        <f t="shared" si="1523"/>
        <v>1</v>
      </c>
      <c r="DE31481" s="23">
        <f t="shared" si="1524"/>
        <v>1900</v>
      </c>
    </row>
    <row r="31482" spans="107:109">
      <c r="DC31482" s="23">
        <f t="shared" si="1522"/>
        <v>1</v>
      </c>
      <c r="DD31482" s="23">
        <f t="shared" si="1523"/>
        <v>1</v>
      </c>
      <c r="DE31482" s="23">
        <f t="shared" si="1524"/>
        <v>1900</v>
      </c>
    </row>
    <row r="31483" spans="107:109">
      <c r="DC31483" s="23">
        <f t="shared" si="1522"/>
        <v>1</v>
      </c>
      <c r="DD31483" s="23">
        <f t="shared" si="1523"/>
        <v>1</v>
      </c>
      <c r="DE31483" s="23">
        <f t="shared" si="1524"/>
        <v>1900</v>
      </c>
    </row>
    <row r="31484" spans="107:109">
      <c r="DC31484" s="23">
        <f t="shared" si="1522"/>
        <v>1</v>
      </c>
      <c r="DD31484" s="23">
        <f t="shared" si="1523"/>
        <v>1</v>
      </c>
      <c r="DE31484" s="23">
        <f t="shared" si="1524"/>
        <v>1900</v>
      </c>
    </row>
    <row r="31485" spans="107:109">
      <c r="DC31485" s="23">
        <f t="shared" si="1522"/>
        <v>1</v>
      </c>
      <c r="DD31485" s="23">
        <f t="shared" si="1523"/>
        <v>1</v>
      </c>
      <c r="DE31485" s="23">
        <f t="shared" si="1524"/>
        <v>1900</v>
      </c>
    </row>
    <row r="31486" spans="107:109">
      <c r="DC31486" s="23">
        <f t="shared" si="1522"/>
        <v>1</v>
      </c>
      <c r="DD31486" s="23">
        <f t="shared" si="1523"/>
        <v>1</v>
      </c>
      <c r="DE31486" s="23">
        <f t="shared" si="1524"/>
        <v>1900</v>
      </c>
    </row>
    <row r="31487" spans="107:109">
      <c r="DC31487" s="23">
        <f t="shared" si="1522"/>
        <v>1</v>
      </c>
      <c r="DD31487" s="23">
        <f t="shared" si="1523"/>
        <v>1</v>
      </c>
      <c r="DE31487" s="23">
        <f t="shared" si="1524"/>
        <v>1900</v>
      </c>
    </row>
    <row r="31488" spans="107:109">
      <c r="DC31488" s="23">
        <f t="shared" si="1522"/>
        <v>1</v>
      </c>
      <c r="DD31488" s="23">
        <f t="shared" si="1523"/>
        <v>1</v>
      </c>
      <c r="DE31488" s="23">
        <f t="shared" si="1524"/>
        <v>1900</v>
      </c>
    </row>
    <row r="31489" spans="107:109">
      <c r="DC31489" s="23">
        <f t="shared" si="1522"/>
        <v>1</v>
      </c>
      <c r="DD31489" s="23">
        <f t="shared" si="1523"/>
        <v>1</v>
      </c>
      <c r="DE31489" s="23">
        <f t="shared" si="1524"/>
        <v>1900</v>
      </c>
    </row>
    <row r="31490" spans="107:109">
      <c r="DC31490" s="23">
        <f t="shared" si="1522"/>
        <v>1</v>
      </c>
      <c r="DD31490" s="23">
        <f t="shared" si="1523"/>
        <v>1</v>
      </c>
      <c r="DE31490" s="23">
        <f t="shared" si="1524"/>
        <v>1900</v>
      </c>
    </row>
    <row r="31491" spans="107:109">
      <c r="DC31491" s="23">
        <f t="shared" si="1522"/>
        <v>1</v>
      </c>
      <c r="DD31491" s="23">
        <f t="shared" si="1523"/>
        <v>1</v>
      </c>
      <c r="DE31491" s="23">
        <f t="shared" si="1524"/>
        <v>1900</v>
      </c>
    </row>
    <row r="31492" spans="107:109">
      <c r="DC31492" s="23">
        <f t="shared" si="1522"/>
        <v>1</v>
      </c>
      <c r="DD31492" s="23">
        <f t="shared" si="1523"/>
        <v>1</v>
      </c>
      <c r="DE31492" s="23">
        <f t="shared" si="1524"/>
        <v>1900</v>
      </c>
    </row>
    <row r="31493" spans="107:109">
      <c r="DC31493" s="23">
        <f t="shared" si="1522"/>
        <v>1</v>
      </c>
      <c r="DD31493" s="23">
        <f t="shared" si="1523"/>
        <v>1</v>
      </c>
      <c r="DE31493" s="23">
        <f t="shared" si="1524"/>
        <v>1900</v>
      </c>
    </row>
    <row r="31494" spans="107:109">
      <c r="DC31494" s="23">
        <f t="shared" ref="DC31494:DC31557" si="1525">MONTH(B31494)</f>
        <v>1</v>
      </c>
      <c r="DD31494" s="23">
        <f t="shared" ref="DD31494:DD31557" si="1526">ROUNDUP(DC31494/3,0)</f>
        <v>1</v>
      </c>
      <c r="DE31494" s="23">
        <f t="shared" ref="DE31494:DE31557" si="1527">YEAR(B31494)</f>
        <v>1900</v>
      </c>
    </row>
    <row r="31495" spans="107:109">
      <c r="DC31495" s="23">
        <f t="shared" si="1525"/>
        <v>1</v>
      </c>
      <c r="DD31495" s="23">
        <f t="shared" si="1526"/>
        <v>1</v>
      </c>
      <c r="DE31495" s="23">
        <f t="shared" si="1527"/>
        <v>1900</v>
      </c>
    </row>
    <row r="31496" spans="107:109">
      <c r="DC31496" s="23">
        <f t="shared" si="1525"/>
        <v>1</v>
      </c>
      <c r="DD31496" s="23">
        <f t="shared" si="1526"/>
        <v>1</v>
      </c>
      <c r="DE31496" s="23">
        <f t="shared" si="1527"/>
        <v>1900</v>
      </c>
    </row>
    <row r="31497" spans="107:109">
      <c r="DC31497" s="23">
        <f t="shared" si="1525"/>
        <v>1</v>
      </c>
      <c r="DD31497" s="23">
        <f t="shared" si="1526"/>
        <v>1</v>
      </c>
      <c r="DE31497" s="23">
        <f t="shared" si="1527"/>
        <v>1900</v>
      </c>
    </row>
    <row r="31498" spans="107:109">
      <c r="DC31498" s="23">
        <f t="shared" si="1525"/>
        <v>1</v>
      </c>
      <c r="DD31498" s="23">
        <f t="shared" si="1526"/>
        <v>1</v>
      </c>
      <c r="DE31498" s="23">
        <f t="shared" si="1527"/>
        <v>1900</v>
      </c>
    </row>
    <row r="31499" spans="107:109">
      <c r="DC31499" s="23">
        <f t="shared" si="1525"/>
        <v>1</v>
      </c>
      <c r="DD31499" s="23">
        <f t="shared" si="1526"/>
        <v>1</v>
      </c>
      <c r="DE31499" s="23">
        <f t="shared" si="1527"/>
        <v>1900</v>
      </c>
    </row>
    <row r="31500" spans="107:109">
      <c r="DC31500" s="23">
        <f t="shared" si="1525"/>
        <v>1</v>
      </c>
      <c r="DD31500" s="23">
        <f t="shared" si="1526"/>
        <v>1</v>
      </c>
      <c r="DE31500" s="23">
        <f t="shared" si="1527"/>
        <v>1900</v>
      </c>
    </row>
    <row r="31501" spans="107:109">
      <c r="DC31501" s="23">
        <f t="shared" si="1525"/>
        <v>1</v>
      </c>
      <c r="DD31501" s="23">
        <f t="shared" si="1526"/>
        <v>1</v>
      </c>
      <c r="DE31501" s="23">
        <f t="shared" si="1527"/>
        <v>1900</v>
      </c>
    </row>
    <row r="31502" spans="107:109">
      <c r="DC31502" s="23">
        <f t="shared" si="1525"/>
        <v>1</v>
      </c>
      <c r="DD31502" s="23">
        <f t="shared" si="1526"/>
        <v>1</v>
      </c>
      <c r="DE31502" s="23">
        <f t="shared" si="1527"/>
        <v>1900</v>
      </c>
    </row>
    <row r="31503" spans="107:109">
      <c r="DC31503" s="23">
        <f t="shared" si="1525"/>
        <v>1</v>
      </c>
      <c r="DD31503" s="23">
        <f t="shared" si="1526"/>
        <v>1</v>
      </c>
      <c r="DE31503" s="23">
        <f t="shared" si="1527"/>
        <v>1900</v>
      </c>
    </row>
    <row r="31504" spans="107:109">
      <c r="DC31504" s="23">
        <f t="shared" si="1525"/>
        <v>1</v>
      </c>
      <c r="DD31504" s="23">
        <f t="shared" si="1526"/>
        <v>1</v>
      </c>
      <c r="DE31504" s="23">
        <f t="shared" si="1527"/>
        <v>1900</v>
      </c>
    </row>
    <row r="31505" spans="107:109">
      <c r="DC31505" s="23">
        <f t="shared" si="1525"/>
        <v>1</v>
      </c>
      <c r="DD31505" s="23">
        <f t="shared" si="1526"/>
        <v>1</v>
      </c>
      <c r="DE31505" s="23">
        <f t="shared" si="1527"/>
        <v>1900</v>
      </c>
    </row>
    <row r="31506" spans="107:109">
      <c r="DC31506" s="23">
        <f t="shared" si="1525"/>
        <v>1</v>
      </c>
      <c r="DD31506" s="23">
        <f t="shared" si="1526"/>
        <v>1</v>
      </c>
      <c r="DE31506" s="23">
        <f t="shared" si="1527"/>
        <v>1900</v>
      </c>
    </row>
    <row r="31507" spans="107:109">
      <c r="DC31507" s="23">
        <f t="shared" si="1525"/>
        <v>1</v>
      </c>
      <c r="DD31507" s="23">
        <f t="shared" si="1526"/>
        <v>1</v>
      </c>
      <c r="DE31507" s="23">
        <f t="shared" si="1527"/>
        <v>1900</v>
      </c>
    </row>
    <row r="31508" spans="107:109">
      <c r="DC31508" s="23">
        <f t="shared" si="1525"/>
        <v>1</v>
      </c>
      <c r="DD31508" s="23">
        <f t="shared" si="1526"/>
        <v>1</v>
      </c>
      <c r="DE31508" s="23">
        <f t="shared" si="1527"/>
        <v>1900</v>
      </c>
    </row>
    <row r="31509" spans="107:109">
      <c r="DC31509" s="23">
        <f t="shared" si="1525"/>
        <v>1</v>
      </c>
      <c r="DD31509" s="23">
        <f t="shared" si="1526"/>
        <v>1</v>
      </c>
      <c r="DE31509" s="23">
        <f t="shared" si="1527"/>
        <v>1900</v>
      </c>
    </row>
    <row r="31510" spans="107:109">
      <c r="DC31510" s="23">
        <f t="shared" si="1525"/>
        <v>1</v>
      </c>
      <c r="DD31510" s="23">
        <f t="shared" si="1526"/>
        <v>1</v>
      </c>
      <c r="DE31510" s="23">
        <f t="shared" si="1527"/>
        <v>1900</v>
      </c>
    </row>
    <row r="31511" spans="107:109">
      <c r="DC31511" s="23">
        <f t="shared" si="1525"/>
        <v>1</v>
      </c>
      <c r="DD31511" s="23">
        <f t="shared" si="1526"/>
        <v>1</v>
      </c>
      <c r="DE31511" s="23">
        <f t="shared" si="1527"/>
        <v>1900</v>
      </c>
    </row>
    <row r="31512" spans="107:109">
      <c r="DC31512" s="23">
        <f t="shared" si="1525"/>
        <v>1</v>
      </c>
      <c r="DD31512" s="23">
        <f t="shared" si="1526"/>
        <v>1</v>
      </c>
      <c r="DE31512" s="23">
        <f t="shared" si="1527"/>
        <v>1900</v>
      </c>
    </row>
    <row r="31513" spans="107:109">
      <c r="DC31513" s="23">
        <f t="shared" si="1525"/>
        <v>1</v>
      </c>
      <c r="DD31513" s="23">
        <f t="shared" si="1526"/>
        <v>1</v>
      </c>
      <c r="DE31513" s="23">
        <f t="shared" si="1527"/>
        <v>1900</v>
      </c>
    </row>
    <row r="31514" spans="107:109">
      <c r="DC31514" s="23">
        <f t="shared" si="1525"/>
        <v>1</v>
      </c>
      <c r="DD31514" s="23">
        <f t="shared" si="1526"/>
        <v>1</v>
      </c>
      <c r="DE31514" s="23">
        <f t="shared" si="1527"/>
        <v>1900</v>
      </c>
    </row>
    <row r="31515" spans="107:109">
      <c r="DC31515" s="23">
        <f t="shared" si="1525"/>
        <v>1</v>
      </c>
      <c r="DD31515" s="23">
        <f t="shared" si="1526"/>
        <v>1</v>
      </c>
      <c r="DE31515" s="23">
        <f t="shared" si="1527"/>
        <v>1900</v>
      </c>
    </row>
    <row r="31516" spans="107:109">
      <c r="DC31516" s="23">
        <f t="shared" si="1525"/>
        <v>1</v>
      </c>
      <c r="DD31516" s="23">
        <f t="shared" si="1526"/>
        <v>1</v>
      </c>
      <c r="DE31516" s="23">
        <f t="shared" si="1527"/>
        <v>1900</v>
      </c>
    </row>
    <row r="31517" spans="107:109">
      <c r="DC31517" s="23">
        <f t="shared" si="1525"/>
        <v>1</v>
      </c>
      <c r="DD31517" s="23">
        <f t="shared" si="1526"/>
        <v>1</v>
      </c>
      <c r="DE31517" s="23">
        <f t="shared" si="1527"/>
        <v>1900</v>
      </c>
    </row>
    <row r="31518" spans="107:109">
      <c r="DC31518" s="23">
        <f t="shared" si="1525"/>
        <v>1</v>
      </c>
      <c r="DD31518" s="23">
        <f t="shared" si="1526"/>
        <v>1</v>
      </c>
      <c r="DE31518" s="23">
        <f t="shared" si="1527"/>
        <v>1900</v>
      </c>
    </row>
    <row r="31519" spans="107:109">
      <c r="DC31519" s="23">
        <f t="shared" si="1525"/>
        <v>1</v>
      </c>
      <c r="DD31519" s="23">
        <f t="shared" si="1526"/>
        <v>1</v>
      </c>
      <c r="DE31519" s="23">
        <f t="shared" si="1527"/>
        <v>1900</v>
      </c>
    </row>
    <row r="31520" spans="107:109">
      <c r="DC31520" s="23">
        <f t="shared" si="1525"/>
        <v>1</v>
      </c>
      <c r="DD31520" s="23">
        <f t="shared" si="1526"/>
        <v>1</v>
      </c>
      <c r="DE31520" s="23">
        <f t="shared" si="1527"/>
        <v>1900</v>
      </c>
    </row>
    <row r="31521" spans="107:109">
      <c r="DC31521" s="23">
        <f t="shared" si="1525"/>
        <v>1</v>
      </c>
      <c r="DD31521" s="23">
        <f t="shared" si="1526"/>
        <v>1</v>
      </c>
      <c r="DE31521" s="23">
        <f t="shared" si="1527"/>
        <v>1900</v>
      </c>
    </row>
    <row r="31522" spans="107:109">
      <c r="DC31522" s="23">
        <f t="shared" si="1525"/>
        <v>1</v>
      </c>
      <c r="DD31522" s="23">
        <f t="shared" si="1526"/>
        <v>1</v>
      </c>
      <c r="DE31522" s="23">
        <f t="shared" si="1527"/>
        <v>1900</v>
      </c>
    </row>
    <row r="31523" spans="107:109">
      <c r="DC31523" s="23">
        <f t="shared" si="1525"/>
        <v>1</v>
      </c>
      <c r="DD31523" s="23">
        <f t="shared" si="1526"/>
        <v>1</v>
      </c>
      <c r="DE31523" s="23">
        <f t="shared" si="1527"/>
        <v>1900</v>
      </c>
    </row>
    <row r="31524" spans="107:109">
      <c r="DC31524" s="23">
        <f t="shared" si="1525"/>
        <v>1</v>
      </c>
      <c r="DD31524" s="23">
        <f t="shared" si="1526"/>
        <v>1</v>
      </c>
      <c r="DE31524" s="23">
        <f t="shared" si="1527"/>
        <v>1900</v>
      </c>
    </row>
    <row r="31525" spans="107:109">
      <c r="DC31525" s="23">
        <f t="shared" si="1525"/>
        <v>1</v>
      </c>
      <c r="DD31525" s="23">
        <f t="shared" si="1526"/>
        <v>1</v>
      </c>
      <c r="DE31525" s="23">
        <f t="shared" si="1527"/>
        <v>1900</v>
      </c>
    </row>
    <row r="31526" spans="107:109">
      <c r="DC31526" s="23">
        <f t="shared" si="1525"/>
        <v>1</v>
      </c>
      <c r="DD31526" s="23">
        <f t="shared" si="1526"/>
        <v>1</v>
      </c>
      <c r="DE31526" s="23">
        <f t="shared" si="1527"/>
        <v>1900</v>
      </c>
    </row>
    <row r="31527" spans="107:109">
      <c r="DC31527" s="23">
        <f t="shared" si="1525"/>
        <v>1</v>
      </c>
      <c r="DD31527" s="23">
        <f t="shared" si="1526"/>
        <v>1</v>
      </c>
      <c r="DE31527" s="23">
        <f t="shared" si="1527"/>
        <v>1900</v>
      </c>
    </row>
    <row r="31528" spans="107:109">
      <c r="DC31528" s="23">
        <f t="shared" si="1525"/>
        <v>1</v>
      </c>
      <c r="DD31528" s="23">
        <f t="shared" si="1526"/>
        <v>1</v>
      </c>
      <c r="DE31528" s="23">
        <f t="shared" si="1527"/>
        <v>1900</v>
      </c>
    </row>
    <row r="31529" spans="107:109">
      <c r="DC31529" s="23">
        <f t="shared" si="1525"/>
        <v>1</v>
      </c>
      <c r="DD31529" s="23">
        <f t="shared" si="1526"/>
        <v>1</v>
      </c>
      <c r="DE31529" s="23">
        <f t="shared" si="1527"/>
        <v>1900</v>
      </c>
    </row>
    <row r="31530" spans="107:109">
      <c r="DC31530" s="23">
        <f t="shared" si="1525"/>
        <v>1</v>
      </c>
      <c r="DD31530" s="23">
        <f t="shared" si="1526"/>
        <v>1</v>
      </c>
      <c r="DE31530" s="23">
        <f t="shared" si="1527"/>
        <v>1900</v>
      </c>
    </row>
    <row r="31531" spans="107:109">
      <c r="DC31531" s="23">
        <f t="shared" si="1525"/>
        <v>1</v>
      </c>
      <c r="DD31531" s="23">
        <f t="shared" si="1526"/>
        <v>1</v>
      </c>
      <c r="DE31531" s="23">
        <f t="shared" si="1527"/>
        <v>1900</v>
      </c>
    </row>
    <row r="31532" spans="107:109">
      <c r="DC31532" s="23">
        <f t="shared" si="1525"/>
        <v>1</v>
      </c>
      <c r="DD31532" s="23">
        <f t="shared" si="1526"/>
        <v>1</v>
      </c>
      <c r="DE31532" s="23">
        <f t="shared" si="1527"/>
        <v>1900</v>
      </c>
    </row>
    <row r="31533" spans="107:109">
      <c r="DC31533" s="23">
        <f t="shared" si="1525"/>
        <v>1</v>
      </c>
      <c r="DD31533" s="23">
        <f t="shared" si="1526"/>
        <v>1</v>
      </c>
      <c r="DE31533" s="23">
        <f t="shared" si="1527"/>
        <v>1900</v>
      </c>
    </row>
    <row r="31534" spans="107:109">
      <c r="DC31534" s="23">
        <f t="shared" si="1525"/>
        <v>1</v>
      </c>
      <c r="DD31534" s="23">
        <f t="shared" si="1526"/>
        <v>1</v>
      </c>
      <c r="DE31534" s="23">
        <f t="shared" si="1527"/>
        <v>1900</v>
      </c>
    </row>
    <row r="31535" spans="107:109">
      <c r="DC31535" s="23">
        <f t="shared" si="1525"/>
        <v>1</v>
      </c>
      <c r="DD31535" s="23">
        <f t="shared" si="1526"/>
        <v>1</v>
      </c>
      <c r="DE31535" s="23">
        <f t="shared" si="1527"/>
        <v>1900</v>
      </c>
    </row>
    <row r="31536" spans="107:109">
      <c r="DC31536" s="23">
        <f t="shared" si="1525"/>
        <v>1</v>
      </c>
      <c r="DD31536" s="23">
        <f t="shared" si="1526"/>
        <v>1</v>
      </c>
      <c r="DE31536" s="23">
        <f t="shared" si="1527"/>
        <v>1900</v>
      </c>
    </row>
    <row r="31537" spans="107:109">
      <c r="DC31537" s="23">
        <f t="shared" si="1525"/>
        <v>1</v>
      </c>
      <c r="DD31537" s="23">
        <f t="shared" si="1526"/>
        <v>1</v>
      </c>
      <c r="DE31537" s="23">
        <f t="shared" si="1527"/>
        <v>1900</v>
      </c>
    </row>
    <row r="31538" spans="107:109">
      <c r="DC31538" s="23">
        <f t="shared" si="1525"/>
        <v>1</v>
      </c>
      <c r="DD31538" s="23">
        <f t="shared" si="1526"/>
        <v>1</v>
      </c>
      <c r="DE31538" s="23">
        <f t="shared" si="1527"/>
        <v>1900</v>
      </c>
    </row>
    <row r="31539" spans="107:109">
      <c r="DC31539" s="23">
        <f t="shared" si="1525"/>
        <v>1</v>
      </c>
      <c r="DD31539" s="23">
        <f t="shared" si="1526"/>
        <v>1</v>
      </c>
      <c r="DE31539" s="23">
        <f t="shared" si="1527"/>
        <v>1900</v>
      </c>
    </row>
    <row r="31540" spans="107:109">
      <c r="DC31540" s="23">
        <f t="shared" si="1525"/>
        <v>1</v>
      </c>
      <c r="DD31540" s="23">
        <f t="shared" si="1526"/>
        <v>1</v>
      </c>
      <c r="DE31540" s="23">
        <f t="shared" si="1527"/>
        <v>1900</v>
      </c>
    </row>
    <row r="31541" spans="107:109">
      <c r="DC31541" s="23">
        <f t="shared" si="1525"/>
        <v>1</v>
      </c>
      <c r="DD31541" s="23">
        <f t="shared" si="1526"/>
        <v>1</v>
      </c>
      <c r="DE31541" s="23">
        <f t="shared" si="1527"/>
        <v>1900</v>
      </c>
    </row>
    <row r="31542" spans="107:109">
      <c r="DC31542" s="23">
        <f t="shared" si="1525"/>
        <v>1</v>
      </c>
      <c r="DD31542" s="23">
        <f t="shared" si="1526"/>
        <v>1</v>
      </c>
      <c r="DE31542" s="23">
        <f t="shared" si="1527"/>
        <v>1900</v>
      </c>
    </row>
    <row r="31543" spans="107:109">
      <c r="DC31543" s="23">
        <f t="shared" si="1525"/>
        <v>1</v>
      </c>
      <c r="DD31543" s="23">
        <f t="shared" si="1526"/>
        <v>1</v>
      </c>
      <c r="DE31543" s="23">
        <f t="shared" si="1527"/>
        <v>1900</v>
      </c>
    </row>
    <row r="31544" spans="107:109">
      <c r="DC31544" s="23">
        <f t="shared" si="1525"/>
        <v>1</v>
      </c>
      <c r="DD31544" s="23">
        <f t="shared" si="1526"/>
        <v>1</v>
      </c>
      <c r="DE31544" s="23">
        <f t="shared" si="1527"/>
        <v>1900</v>
      </c>
    </row>
    <row r="31545" spans="107:109">
      <c r="DC31545" s="23">
        <f t="shared" si="1525"/>
        <v>1</v>
      </c>
      <c r="DD31545" s="23">
        <f t="shared" si="1526"/>
        <v>1</v>
      </c>
      <c r="DE31545" s="23">
        <f t="shared" si="1527"/>
        <v>1900</v>
      </c>
    </row>
    <row r="31546" spans="107:109">
      <c r="DC31546" s="23">
        <f t="shared" si="1525"/>
        <v>1</v>
      </c>
      <c r="DD31546" s="23">
        <f t="shared" si="1526"/>
        <v>1</v>
      </c>
      <c r="DE31546" s="23">
        <f t="shared" si="1527"/>
        <v>1900</v>
      </c>
    </row>
    <row r="31547" spans="107:109">
      <c r="DC31547" s="23">
        <f t="shared" si="1525"/>
        <v>1</v>
      </c>
      <c r="DD31547" s="23">
        <f t="shared" si="1526"/>
        <v>1</v>
      </c>
      <c r="DE31547" s="23">
        <f t="shared" si="1527"/>
        <v>1900</v>
      </c>
    </row>
    <row r="31548" spans="107:109">
      <c r="DC31548" s="23">
        <f t="shared" si="1525"/>
        <v>1</v>
      </c>
      <c r="DD31548" s="23">
        <f t="shared" si="1526"/>
        <v>1</v>
      </c>
      <c r="DE31548" s="23">
        <f t="shared" si="1527"/>
        <v>1900</v>
      </c>
    </row>
    <row r="31549" spans="107:109">
      <c r="DC31549" s="23">
        <f t="shared" si="1525"/>
        <v>1</v>
      </c>
      <c r="DD31549" s="23">
        <f t="shared" si="1526"/>
        <v>1</v>
      </c>
      <c r="DE31549" s="23">
        <f t="shared" si="1527"/>
        <v>1900</v>
      </c>
    </row>
    <row r="31550" spans="107:109">
      <c r="DC31550" s="23">
        <f t="shared" si="1525"/>
        <v>1</v>
      </c>
      <c r="DD31550" s="23">
        <f t="shared" si="1526"/>
        <v>1</v>
      </c>
      <c r="DE31550" s="23">
        <f t="shared" si="1527"/>
        <v>1900</v>
      </c>
    </row>
    <row r="31551" spans="107:109">
      <c r="DC31551" s="23">
        <f t="shared" si="1525"/>
        <v>1</v>
      </c>
      <c r="DD31551" s="23">
        <f t="shared" si="1526"/>
        <v>1</v>
      </c>
      <c r="DE31551" s="23">
        <f t="shared" si="1527"/>
        <v>1900</v>
      </c>
    </row>
    <row r="31552" spans="107:109">
      <c r="DC31552" s="23">
        <f t="shared" si="1525"/>
        <v>1</v>
      </c>
      <c r="DD31552" s="23">
        <f t="shared" si="1526"/>
        <v>1</v>
      </c>
      <c r="DE31552" s="23">
        <f t="shared" si="1527"/>
        <v>1900</v>
      </c>
    </row>
    <row r="31553" spans="107:109">
      <c r="DC31553" s="23">
        <f t="shared" si="1525"/>
        <v>1</v>
      </c>
      <c r="DD31553" s="23">
        <f t="shared" si="1526"/>
        <v>1</v>
      </c>
      <c r="DE31553" s="23">
        <f t="shared" si="1527"/>
        <v>1900</v>
      </c>
    </row>
    <row r="31554" spans="107:109">
      <c r="DC31554" s="23">
        <f t="shared" si="1525"/>
        <v>1</v>
      </c>
      <c r="DD31554" s="23">
        <f t="shared" si="1526"/>
        <v>1</v>
      </c>
      <c r="DE31554" s="23">
        <f t="shared" si="1527"/>
        <v>1900</v>
      </c>
    </row>
    <row r="31555" spans="107:109">
      <c r="DC31555" s="23">
        <f t="shared" si="1525"/>
        <v>1</v>
      </c>
      <c r="DD31555" s="23">
        <f t="shared" si="1526"/>
        <v>1</v>
      </c>
      <c r="DE31555" s="23">
        <f t="shared" si="1527"/>
        <v>1900</v>
      </c>
    </row>
    <row r="31556" spans="107:109">
      <c r="DC31556" s="23">
        <f t="shared" si="1525"/>
        <v>1</v>
      </c>
      <c r="DD31556" s="23">
        <f t="shared" si="1526"/>
        <v>1</v>
      </c>
      <c r="DE31556" s="23">
        <f t="shared" si="1527"/>
        <v>1900</v>
      </c>
    </row>
    <row r="31557" spans="107:109">
      <c r="DC31557" s="23">
        <f t="shared" si="1525"/>
        <v>1</v>
      </c>
      <c r="DD31557" s="23">
        <f t="shared" si="1526"/>
        <v>1</v>
      </c>
      <c r="DE31557" s="23">
        <f t="shared" si="1527"/>
        <v>1900</v>
      </c>
    </row>
    <row r="31558" spans="107:109">
      <c r="DC31558" s="23">
        <f t="shared" ref="DC31558:DC31621" si="1528">MONTH(B31558)</f>
        <v>1</v>
      </c>
      <c r="DD31558" s="23">
        <f t="shared" ref="DD31558:DD31621" si="1529">ROUNDUP(DC31558/3,0)</f>
        <v>1</v>
      </c>
      <c r="DE31558" s="23">
        <f t="shared" ref="DE31558:DE31621" si="1530">YEAR(B31558)</f>
        <v>1900</v>
      </c>
    </row>
    <row r="31559" spans="107:109">
      <c r="DC31559" s="23">
        <f t="shared" si="1528"/>
        <v>1</v>
      </c>
      <c r="DD31559" s="23">
        <f t="shared" si="1529"/>
        <v>1</v>
      </c>
      <c r="DE31559" s="23">
        <f t="shared" si="1530"/>
        <v>1900</v>
      </c>
    </row>
    <row r="31560" spans="107:109">
      <c r="DC31560" s="23">
        <f t="shared" si="1528"/>
        <v>1</v>
      </c>
      <c r="DD31560" s="23">
        <f t="shared" si="1529"/>
        <v>1</v>
      </c>
      <c r="DE31560" s="23">
        <f t="shared" si="1530"/>
        <v>1900</v>
      </c>
    </row>
    <row r="31561" spans="107:109">
      <c r="DC31561" s="23">
        <f t="shared" si="1528"/>
        <v>1</v>
      </c>
      <c r="DD31561" s="23">
        <f t="shared" si="1529"/>
        <v>1</v>
      </c>
      <c r="DE31561" s="23">
        <f t="shared" si="1530"/>
        <v>1900</v>
      </c>
    </row>
    <row r="31562" spans="107:109">
      <c r="DC31562" s="23">
        <f t="shared" si="1528"/>
        <v>1</v>
      </c>
      <c r="DD31562" s="23">
        <f t="shared" si="1529"/>
        <v>1</v>
      </c>
      <c r="DE31562" s="23">
        <f t="shared" si="1530"/>
        <v>1900</v>
      </c>
    </row>
    <row r="31563" spans="107:109">
      <c r="DC31563" s="23">
        <f t="shared" si="1528"/>
        <v>1</v>
      </c>
      <c r="DD31563" s="23">
        <f t="shared" si="1529"/>
        <v>1</v>
      </c>
      <c r="DE31563" s="23">
        <f t="shared" si="1530"/>
        <v>1900</v>
      </c>
    </row>
    <row r="31564" spans="107:109">
      <c r="DC31564" s="23">
        <f t="shared" si="1528"/>
        <v>1</v>
      </c>
      <c r="DD31564" s="23">
        <f t="shared" si="1529"/>
        <v>1</v>
      </c>
      <c r="DE31564" s="23">
        <f t="shared" si="1530"/>
        <v>1900</v>
      </c>
    </row>
    <row r="31565" spans="107:109">
      <c r="DC31565" s="23">
        <f t="shared" si="1528"/>
        <v>1</v>
      </c>
      <c r="DD31565" s="23">
        <f t="shared" si="1529"/>
        <v>1</v>
      </c>
      <c r="DE31565" s="23">
        <f t="shared" si="1530"/>
        <v>1900</v>
      </c>
    </row>
    <row r="31566" spans="107:109">
      <c r="DC31566" s="23">
        <f t="shared" si="1528"/>
        <v>1</v>
      </c>
      <c r="DD31566" s="23">
        <f t="shared" si="1529"/>
        <v>1</v>
      </c>
      <c r="DE31566" s="23">
        <f t="shared" si="1530"/>
        <v>1900</v>
      </c>
    </row>
    <row r="31567" spans="107:109">
      <c r="DC31567" s="23">
        <f t="shared" si="1528"/>
        <v>1</v>
      </c>
      <c r="DD31567" s="23">
        <f t="shared" si="1529"/>
        <v>1</v>
      </c>
      <c r="DE31567" s="23">
        <f t="shared" si="1530"/>
        <v>1900</v>
      </c>
    </row>
    <row r="31568" spans="107:109">
      <c r="DC31568" s="23">
        <f t="shared" si="1528"/>
        <v>1</v>
      </c>
      <c r="DD31568" s="23">
        <f t="shared" si="1529"/>
        <v>1</v>
      </c>
      <c r="DE31568" s="23">
        <f t="shared" si="1530"/>
        <v>1900</v>
      </c>
    </row>
    <row r="31569" spans="107:109">
      <c r="DC31569" s="23">
        <f t="shared" si="1528"/>
        <v>1</v>
      </c>
      <c r="DD31569" s="23">
        <f t="shared" si="1529"/>
        <v>1</v>
      </c>
      <c r="DE31569" s="23">
        <f t="shared" si="1530"/>
        <v>1900</v>
      </c>
    </row>
    <row r="31570" spans="107:109">
      <c r="DC31570" s="23">
        <f t="shared" si="1528"/>
        <v>1</v>
      </c>
      <c r="DD31570" s="23">
        <f t="shared" si="1529"/>
        <v>1</v>
      </c>
      <c r="DE31570" s="23">
        <f t="shared" si="1530"/>
        <v>1900</v>
      </c>
    </row>
    <row r="31571" spans="107:109">
      <c r="DC31571" s="23">
        <f t="shared" si="1528"/>
        <v>1</v>
      </c>
      <c r="DD31571" s="23">
        <f t="shared" si="1529"/>
        <v>1</v>
      </c>
      <c r="DE31571" s="23">
        <f t="shared" si="1530"/>
        <v>1900</v>
      </c>
    </row>
    <row r="31572" spans="107:109">
      <c r="DC31572" s="23">
        <f t="shared" si="1528"/>
        <v>1</v>
      </c>
      <c r="DD31572" s="23">
        <f t="shared" si="1529"/>
        <v>1</v>
      </c>
      <c r="DE31572" s="23">
        <f t="shared" si="1530"/>
        <v>1900</v>
      </c>
    </row>
    <row r="31573" spans="107:109">
      <c r="DC31573" s="23">
        <f t="shared" si="1528"/>
        <v>1</v>
      </c>
      <c r="DD31573" s="23">
        <f t="shared" si="1529"/>
        <v>1</v>
      </c>
      <c r="DE31573" s="23">
        <f t="shared" si="1530"/>
        <v>1900</v>
      </c>
    </row>
    <row r="31574" spans="107:109">
      <c r="DC31574" s="23">
        <f t="shared" si="1528"/>
        <v>1</v>
      </c>
      <c r="DD31574" s="23">
        <f t="shared" si="1529"/>
        <v>1</v>
      </c>
      <c r="DE31574" s="23">
        <f t="shared" si="1530"/>
        <v>1900</v>
      </c>
    </row>
    <row r="31575" spans="107:109">
      <c r="DC31575" s="23">
        <f t="shared" si="1528"/>
        <v>1</v>
      </c>
      <c r="DD31575" s="23">
        <f t="shared" si="1529"/>
        <v>1</v>
      </c>
      <c r="DE31575" s="23">
        <f t="shared" si="1530"/>
        <v>1900</v>
      </c>
    </row>
    <row r="31576" spans="107:109">
      <c r="DC31576" s="23">
        <f t="shared" si="1528"/>
        <v>1</v>
      </c>
      <c r="DD31576" s="23">
        <f t="shared" si="1529"/>
        <v>1</v>
      </c>
      <c r="DE31576" s="23">
        <f t="shared" si="1530"/>
        <v>1900</v>
      </c>
    </row>
    <row r="31577" spans="107:109">
      <c r="DC31577" s="23">
        <f t="shared" si="1528"/>
        <v>1</v>
      </c>
      <c r="DD31577" s="23">
        <f t="shared" si="1529"/>
        <v>1</v>
      </c>
      <c r="DE31577" s="23">
        <f t="shared" si="1530"/>
        <v>1900</v>
      </c>
    </row>
    <row r="31578" spans="107:109">
      <c r="DC31578" s="23">
        <f t="shared" si="1528"/>
        <v>1</v>
      </c>
      <c r="DD31578" s="23">
        <f t="shared" si="1529"/>
        <v>1</v>
      </c>
      <c r="DE31578" s="23">
        <f t="shared" si="1530"/>
        <v>1900</v>
      </c>
    </row>
    <row r="31579" spans="107:109">
      <c r="DC31579" s="23">
        <f t="shared" si="1528"/>
        <v>1</v>
      </c>
      <c r="DD31579" s="23">
        <f t="shared" si="1529"/>
        <v>1</v>
      </c>
      <c r="DE31579" s="23">
        <f t="shared" si="1530"/>
        <v>1900</v>
      </c>
    </row>
    <row r="31580" spans="107:109">
      <c r="DC31580" s="23">
        <f t="shared" si="1528"/>
        <v>1</v>
      </c>
      <c r="DD31580" s="23">
        <f t="shared" si="1529"/>
        <v>1</v>
      </c>
      <c r="DE31580" s="23">
        <f t="shared" si="1530"/>
        <v>1900</v>
      </c>
    </row>
    <row r="31581" spans="107:109">
      <c r="DC31581" s="23">
        <f t="shared" si="1528"/>
        <v>1</v>
      </c>
      <c r="DD31581" s="23">
        <f t="shared" si="1529"/>
        <v>1</v>
      </c>
      <c r="DE31581" s="23">
        <f t="shared" si="1530"/>
        <v>1900</v>
      </c>
    </row>
    <row r="31582" spans="107:109">
      <c r="DC31582" s="23">
        <f t="shared" si="1528"/>
        <v>1</v>
      </c>
      <c r="DD31582" s="23">
        <f t="shared" si="1529"/>
        <v>1</v>
      </c>
      <c r="DE31582" s="23">
        <f t="shared" si="1530"/>
        <v>1900</v>
      </c>
    </row>
    <row r="31583" spans="107:109">
      <c r="DC31583" s="23">
        <f t="shared" si="1528"/>
        <v>1</v>
      </c>
      <c r="DD31583" s="23">
        <f t="shared" si="1529"/>
        <v>1</v>
      </c>
      <c r="DE31583" s="23">
        <f t="shared" si="1530"/>
        <v>1900</v>
      </c>
    </row>
    <row r="31584" spans="107:109">
      <c r="DC31584" s="23">
        <f t="shared" si="1528"/>
        <v>1</v>
      </c>
      <c r="DD31584" s="23">
        <f t="shared" si="1529"/>
        <v>1</v>
      </c>
      <c r="DE31584" s="23">
        <f t="shared" si="1530"/>
        <v>1900</v>
      </c>
    </row>
    <row r="31585" spans="107:109">
      <c r="DC31585" s="23">
        <f t="shared" si="1528"/>
        <v>1</v>
      </c>
      <c r="DD31585" s="23">
        <f t="shared" si="1529"/>
        <v>1</v>
      </c>
      <c r="DE31585" s="23">
        <f t="shared" si="1530"/>
        <v>1900</v>
      </c>
    </row>
    <row r="31586" spans="107:109">
      <c r="DC31586" s="23">
        <f t="shared" si="1528"/>
        <v>1</v>
      </c>
      <c r="DD31586" s="23">
        <f t="shared" si="1529"/>
        <v>1</v>
      </c>
      <c r="DE31586" s="23">
        <f t="shared" si="1530"/>
        <v>1900</v>
      </c>
    </row>
    <row r="31587" spans="107:109">
      <c r="DC31587" s="23">
        <f t="shared" si="1528"/>
        <v>1</v>
      </c>
      <c r="DD31587" s="23">
        <f t="shared" si="1529"/>
        <v>1</v>
      </c>
      <c r="DE31587" s="23">
        <f t="shared" si="1530"/>
        <v>1900</v>
      </c>
    </row>
    <row r="31588" spans="107:109">
      <c r="DC31588" s="23">
        <f t="shared" si="1528"/>
        <v>1</v>
      </c>
      <c r="DD31588" s="23">
        <f t="shared" si="1529"/>
        <v>1</v>
      </c>
      <c r="DE31588" s="23">
        <f t="shared" si="1530"/>
        <v>1900</v>
      </c>
    </row>
    <row r="31589" spans="107:109">
      <c r="DC31589" s="23">
        <f t="shared" si="1528"/>
        <v>1</v>
      </c>
      <c r="DD31589" s="23">
        <f t="shared" si="1529"/>
        <v>1</v>
      </c>
      <c r="DE31589" s="23">
        <f t="shared" si="1530"/>
        <v>1900</v>
      </c>
    </row>
    <row r="31590" spans="107:109">
      <c r="DC31590" s="23">
        <f t="shared" si="1528"/>
        <v>1</v>
      </c>
      <c r="DD31590" s="23">
        <f t="shared" si="1529"/>
        <v>1</v>
      </c>
      <c r="DE31590" s="23">
        <f t="shared" si="1530"/>
        <v>1900</v>
      </c>
    </row>
    <row r="31591" spans="107:109">
      <c r="DC31591" s="23">
        <f t="shared" si="1528"/>
        <v>1</v>
      </c>
      <c r="DD31591" s="23">
        <f t="shared" si="1529"/>
        <v>1</v>
      </c>
      <c r="DE31591" s="23">
        <f t="shared" si="1530"/>
        <v>1900</v>
      </c>
    </row>
    <row r="31592" spans="107:109">
      <c r="DC31592" s="23">
        <f t="shared" si="1528"/>
        <v>1</v>
      </c>
      <c r="DD31592" s="23">
        <f t="shared" si="1529"/>
        <v>1</v>
      </c>
      <c r="DE31592" s="23">
        <f t="shared" si="1530"/>
        <v>1900</v>
      </c>
    </row>
    <row r="31593" spans="107:109">
      <c r="DC31593" s="23">
        <f t="shared" si="1528"/>
        <v>1</v>
      </c>
      <c r="DD31593" s="23">
        <f t="shared" si="1529"/>
        <v>1</v>
      </c>
      <c r="DE31593" s="23">
        <f t="shared" si="1530"/>
        <v>1900</v>
      </c>
    </row>
    <row r="31594" spans="107:109">
      <c r="DC31594" s="23">
        <f t="shared" si="1528"/>
        <v>1</v>
      </c>
      <c r="DD31594" s="23">
        <f t="shared" si="1529"/>
        <v>1</v>
      </c>
      <c r="DE31594" s="23">
        <f t="shared" si="1530"/>
        <v>1900</v>
      </c>
    </row>
    <row r="31595" spans="107:109">
      <c r="DC31595" s="23">
        <f t="shared" si="1528"/>
        <v>1</v>
      </c>
      <c r="DD31595" s="23">
        <f t="shared" si="1529"/>
        <v>1</v>
      </c>
      <c r="DE31595" s="23">
        <f t="shared" si="1530"/>
        <v>1900</v>
      </c>
    </row>
    <row r="31596" spans="107:109">
      <c r="DC31596" s="23">
        <f t="shared" si="1528"/>
        <v>1</v>
      </c>
      <c r="DD31596" s="23">
        <f t="shared" si="1529"/>
        <v>1</v>
      </c>
      <c r="DE31596" s="23">
        <f t="shared" si="1530"/>
        <v>1900</v>
      </c>
    </row>
    <row r="31597" spans="107:109">
      <c r="DC31597" s="23">
        <f t="shared" si="1528"/>
        <v>1</v>
      </c>
      <c r="DD31597" s="23">
        <f t="shared" si="1529"/>
        <v>1</v>
      </c>
      <c r="DE31597" s="23">
        <f t="shared" si="1530"/>
        <v>1900</v>
      </c>
    </row>
    <row r="31598" spans="107:109">
      <c r="DC31598" s="23">
        <f t="shared" si="1528"/>
        <v>1</v>
      </c>
      <c r="DD31598" s="23">
        <f t="shared" si="1529"/>
        <v>1</v>
      </c>
      <c r="DE31598" s="23">
        <f t="shared" si="1530"/>
        <v>1900</v>
      </c>
    </row>
    <row r="31599" spans="107:109">
      <c r="DC31599" s="23">
        <f t="shared" si="1528"/>
        <v>1</v>
      </c>
      <c r="DD31599" s="23">
        <f t="shared" si="1529"/>
        <v>1</v>
      </c>
      <c r="DE31599" s="23">
        <f t="shared" si="1530"/>
        <v>1900</v>
      </c>
    </row>
    <row r="31600" spans="107:109">
      <c r="DC31600" s="23">
        <f t="shared" si="1528"/>
        <v>1</v>
      </c>
      <c r="DD31600" s="23">
        <f t="shared" si="1529"/>
        <v>1</v>
      </c>
      <c r="DE31600" s="23">
        <f t="shared" si="1530"/>
        <v>1900</v>
      </c>
    </row>
    <row r="31601" spans="107:109">
      <c r="DC31601" s="23">
        <f t="shared" si="1528"/>
        <v>1</v>
      </c>
      <c r="DD31601" s="23">
        <f t="shared" si="1529"/>
        <v>1</v>
      </c>
      <c r="DE31601" s="23">
        <f t="shared" si="1530"/>
        <v>1900</v>
      </c>
    </row>
    <row r="31602" spans="107:109">
      <c r="DC31602" s="23">
        <f t="shared" si="1528"/>
        <v>1</v>
      </c>
      <c r="DD31602" s="23">
        <f t="shared" si="1529"/>
        <v>1</v>
      </c>
      <c r="DE31602" s="23">
        <f t="shared" si="1530"/>
        <v>1900</v>
      </c>
    </row>
    <row r="31603" spans="107:109">
      <c r="DC31603" s="23">
        <f t="shared" si="1528"/>
        <v>1</v>
      </c>
      <c r="DD31603" s="23">
        <f t="shared" si="1529"/>
        <v>1</v>
      </c>
      <c r="DE31603" s="23">
        <f t="shared" si="1530"/>
        <v>1900</v>
      </c>
    </row>
    <row r="31604" spans="107:109">
      <c r="DC31604" s="23">
        <f t="shared" si="1528"/>
        <v>1</v>
      </c>
      <c r="DD31604" s="23">
        <f t="shared" si="1529"/>
        <v>1</v>
      </c>
      <c r="DE31604" s="23">
        <f t="shared" si="1530"/>
        <v>1900</v>
      </c>
    </row>
    <row r="31605" spans="107:109">
      <c r="DC31605" s="23">
        <f t="shared" si="1528"/>
        <v>1</v>
      </c>
      <c r="DD31605" s="23">
        <f t="shared" si="1529"/>
        <v>1</v>
      </c>
      <c r="DE31605" s="23">
        <f t="shared" si="1530"/>
        <v>1900</v>
      </c>
    </row>
    <row r="31606" spans="107:109">
      <c r="DC31606" s="23">
        <f t="shared" si="1528"/>
        <v>1</v>
      </c>
      <c r="DD31606" s="23">
        <f t="shared" si="1529"/>
        <v>1</v>
      </c>
      <c r="DE31606" s="23">
        <f t="shared" si="1530"/>
        <v>1900</v>
      </c>
    </row>
    <row r="31607" spans="107:109">
      <c r="DC31607" s="23">
        <f t="shared" si="1528"/>
        <v>1</v>
      </c>
      <c r="DD31607" s="23">
        <f t="shared" si="1529"/>
        <v>1</v>
      </c>
      <c r="DE31607" s="23">
        <f t="shared" si="1530"/>
        <v>1900</v>
      </c>
    </row>
    <row r="31608" spans="107:109">
      <c r="DC31608" s="23">
        <f t="shared" si="1528"/>
        <v>1</v>
      </c>
      <c r="DD31608" s="23">
        <f t="shared" si="1529"/>
        <v>1</v>
      </c>
      <c r="DE31608" s="23">
        <f t="shared" si="1530"/>
        <v>1900</v>
      </c>
    </row>
    <row r="31609" spans="107:109">
      <c r="DC31609" s="23">
        <f t="shared" si="1528"/>
        <v>1</v>
      </c>
      <c r="DD31609" s="23">
        <f t="shared" si="1529"/>
        <v>1</v>
      </c>
      <c r="DE31609" s="23">
        <f t="shared" si="1530"/>
        <v>1900</v>
      </c>
    </row>
    <row r="31610" spans="107:109">
      <c r="DC31610" s="23">
        <f t="shared" si="1528"/>
        <v>1</v>
      </c>
      <c r="DD31610" s="23">
        <f t="shared" si="1529"/>
        <v>1</v>
      </c>
      <c r="DE31610" s="23">
        <f t="shared" si="1530"/>
        <v>1900</v>
      </c>
    </row>
    <row r="31611" spans="107:109">
      <c r="DC31611" s="23">
        <f t="shared" si="1528"/>
        <v>1</v>
      </c>
      <c r="DD31611" s="23">
        <f t="shared" si="1529"/>
        <v>1</v>
      </c>
      <c r="DE31611" s="23">
        <f t="shared" si="1530"/>
        <v>1900</v>
      </c>
    </row>
    <row r="31612" spans="107:109">
      <c r="DC31612" s="23">
        <f t="shared" si="1528"/>
        <v>1</v>
      </c>
      <c r="DD31612" s="23">
        <f t="shared" si="1529"/>
        <v>1</v>
      </c>
      <c r="DE31612" s="23">
        <f t="shared" si="1530"/>
        <v>1900</v>
      </c>
    </row>
    <row r="31613" spans="107:109">
      <c r="DC31613" s="23">
        <f t="shared" si="1528"/>
        <v>1</v>
      </c>
      <c r="DD31613" s="23">
        <f t="shared" si="1529"/>
        <v>1</v>
      </c>
      <c r="DE31613" s="23">
        <f t="shared" si="1530"/>
        <v>1900</v>
      </c>
    </row>
    <row r="31614" spans="107:109">
      <c r="DC31614" s="23">
        <f t="shared" si="1528"/>
        <v>1</v>
      </c>
      <c r="DD31614" s="23">
        <f t="shared" si="1529"/>
        <v>1</v>
      </c>
      <c r="DE31614" s="23">
        <f t="shared" si="1530"/>
        <v>1900</v>
      </c>
    </row>
    <row r="31615" spans="107:109">
      <c r="DC31615" s="23">
        <f t="shared" si="1528"/>
        <v>1</v>
      </c>
      <c r="DD31615" s="23">
        <f t="shared" si="1529"/>
        <v>1</v>
      </c>
      <c r="DE31615" s="23">
        <f t="shared" si="1530"/>
        <v>1900</v>
      </c>
    </row>
    <row r="31616" spans="107:109">
      <c r="DC31616" s="23">
        <f t="shared" si="1528"/>
        <v>1</v>
      </c>
      <c r="DD31616" s="23">
        <f t="shared" si="1529"/>
        <v>1</v>
      </c>
      <c r="DE31616" s="23">
        <f t="shared" si="1530"/>
        <v>1900</v>
      </c>
    </row>
    <row r="31617" spans="107:109">
      <c r="DC31617" s="23">
        <f t="shared" si="1528"/>
        <v>1</v>
      </c>
      <c r="DD31617" s="23">
        <f t="shared" si="1529"/>
        <v>1</v>
      </c>
      <c r="DE31617" s="23">
        <f t="shared" si="1530"/>
        <v>1900</v>
      </c>
    </row>
    <row r="31618" spans="107:109">
      <c r="DC31618" s="23">
        <f t="shared" si="1528"/>
        <v>1</v>
      </c>
      <c r="DD31618" s="23">
        <f t="shared" si="1529"/>
        <v>1</v>
      </c>
      <c r="DE31618" s="23">
        <f t="shared" si="1530"/>
        <v>1900</v>
      </c>
    </row>
    <row r="31619" spans="107:109">
      <c r="DC31619" s="23">
        <f t="shared" si="1528"/>
        <v>1</v>
      </c>
      <c r="DD31619" s="23">
        <f t="shared" si="1529"/>
        <v>1</v>
      </c>
      <c r="DE31619" s="23">
        <f t="shared" si="1530"/>
        <v>1900</v>
      </c>
    </row>
    <row r="31620" spans="107:109">
      <c r="DC31620" s="23">
        <f t="shared" si="1528"/>
        <v>1</v>
      </c>
      <c r="DD31620" s="23">
        <f t="shared" si="1529"/>
        <v>1</v>
      </c>
      <c r="DE31620" s="23">
        <f t="shared" si="1530"/>
        <v>1900</v>
      </c>
    </row>
    <row r="31621" spans="107:109">
      <c r="DC31621" s="23">
        <f t="shared" si="1528"/>
        <v>1</v>
      </c>
      <c r="DD31621" s="23">
        <f t="shared" si="1529"/>
        <v>1</v>
      </c>
      <c r="DE31621" s="23">
        <f t="shared" si="1530"/>
        <v>1900</v>
      </c>
    </row>
    <row r="31622" spans="107:109">
      <c r="DC31622" s="23">
        <f t="shared" ref="DC31622:DC31685" si="1531">MONTH(B31622)</f>
        <v>1</v>
      </c>
      <c r="DD31622" s="23">
        <f t="shared" ref="DD31622:DD31685" si="1532">ROUNDUP(DC31622/3,0)</f>
        <v>1</v>
      </c>
      <c r="DE31622" s="23">
        <f t="shared" ref="DE31622:DE31685" si="1533">YEAR(B31622)</f>
        <v>1900</v>
      </c>
    </row>
    <row r="31623" spans="107:109">
      <c r="DC31623" s="23">
        <f t="shared" si="1531"/>
        <v>1</v>
      </c>
      <c r="DD31623" s="23">
        <f t="shared" si="1532"/>
        <v>1</v>
      </c>
      <c r="DE31623" s="23">
        <f t="shared" si="1533"/>
        <v>1900</v>
      </c>
    </row>
    <row r="31624" spans="107:109">
      <c r="DC31624" s="23">
        <f t="shared" si="1531"/>
        <v>1</v>
      </c>
      <c r="DD31624" s="23">
        <f t="shared" si="1532"/>
        <v>1</v>
      </c>
      <c r="DE31624" s="23">
        <f t="shared" si="1533"/>
        <v>1900</v>
      </c>
    </row>
    <row r="31625" spans="107:109">
      <c r="DC31625" s="23">
        <f t="shared" si="1531"/>
        <v>1</v>
      </c>
      <c r="DD31625" s="23">
        <f t="shared" si="1532"/>
        <v>1</v>
      </c>
      <c r="DE31625" s="23">
        <f t="shared" si="1533"/>
        <v>1900</v>
      </c>
    </row>
    <row r="31626" spans="107:109">
      <c r="DC31626" s="23">
        <f t="shared" si="1531"/>
        <v>1</v>
      </c>
      <c r="DD31626" s="23">
        <f t="shared" si="1532"/>
        <v>1</v>
      </c>
      <c r="DE31626" s="23">
        <f t="shared" si="1533"/>
        <v>1900</v>
      </c>
    </row>
    <row r="31627" spans="107:109">
      <c r="DC31627" s="23">
        <f t="shared" si="1531"/>
        <v>1</v>
      </c>
      <c r="DD31627" s="23">
        <f t="shared" si="1532"/>
        <v>1</v>
      </c>
      <c r="DE31627" s="23">
        <f t="shared" si="1533"/>
        <v>1900</v>
      </c>
    </row>
    <row r="31628" spans="107:109">
      <c r="DC31628" s="23">
        <f t="shared" si="1531"/>
        <v>1</v>
      </c>
      <c r="DD31628" s="23">
        <f t="shared" si="1532"/>
        <v>1</v>
      </c>
      <c r="DE31628" s="23">
        <f t="shared" si="1533"/>
        <v>1900</v>
      </c>
    </row>
    <row r="31629" spans="107:109">
      <c r="DC31629" s="23">
        <f t="shared" si="1531"/>
        <v>1</v>
      </c>
      <c r="DD31629" s="23">
        <f t="shared" si="1532"/>
        <v>1</v>
      </c>
      <c r="DE31629" s="23">
        <f t="shared" si="1533"/>
        <v>1900</v>
      </c>
    </row>
    <row r="31630" spans="107:109">
      <c r="DC31630" s="23">
        <f t="shared" si="1531"/>
        <v>1</v>
      </c>
      <c r="DD31630" s="23">
        <f t="shared" si="1532"/>
        <v>1</v>
      </c>
      <c r="DE31630" s="23">
        <f t="shared" si="1533"/>
        <v>1900</v>
      </c>
    </row>
    <row r="31631" spans="107:109">
      <c r="DC31631" s="23">
        <f t="shared" si="1531"/>
        <v>1</v>
      </c>
      <c r="DD31631" s="23">
        <f t="shared" si="1532"/>
        <v>1</v>
      </c>
      <c r="DE31631" s="23">
        <f t="shared" si="1533"/>
        <v>1900</v>
      </c>
    </row>
    <row r="31632" spans="107:109">
      <c r="DC31632" s="23">
        <f t="shared" si="1531"/>
        <v>1</v>
      </c>
      <c r="DD31632" s="23">
        <f t="shared" si="1532"/>
        <v>1</v>
      </c>
      <c r="DE31632" s="23">
        <f t="shared" si="1533"/>
        <v>1900</v>
      </c>
    </row>
    <row r="31633" spans="107:109">
      <c r="DC31633" s="23">
        <f t="shared" si="1531"/>
        <v>1</v>
      </c>
      <c r="DD31633" s="23">
        <f t="shared" si="1532"/>
        <v>1</v>
      </c>
      <c r="DE31633" s="23">
        <f t="shared" si="1533"/>
        <v>1900</v>
      </c>
    </row>
    <row r="31634" spans="107:109">
      <c r="DC31634" s="23">
        <f t="shared" si="1531"/>
        <v>1</v>
      </c>
      <c r="DD31634" s="23">
        <f t="shared" si="1532"/>
        <v>1</v>
      </c>
      <c r="DE31634" s="23">
        <f t="shared" si="1533"/>
        <v>1900</v>
      </c>
    </row>
    <row r="31635" spans="107:109">
      <c r="DC31635" s="23">
        <f t="shared" si="1531"/>
        <v>1</v>
      </c>
      <c r="DD31635" s="23">
        <f t="shared" si="1532"/>
        <v>1</v>
      </c>
      <c r="DE31635" s="23">
        <f t="shared" si="1533"/>
        <v>1900</v>
      </c>
    </row>
    <row r="31636" spans="107:109">
      <c r="DC31636" s="23">
        <f t="shared" si="1531"/>
        <v>1</v>
      </c>
      <c r="DD31636" s="23">
        <f t="shared" si="1532"/>
        <v>1</v>
      </c>
      <c r="DE31636" s="23">
        <f t="shared" si="1533"/>
        <v>1900</v>
      </c>
    </row>
    <row r="31637" spans="107:109">
      <c r="DC31637" s="23">
        <f t="shared" si="1531"/>
        <v>1</v>
      </c>
      <c r="DD31637" s="23">
        <f t="shared" si="1532"/>
        <v>1</v>
      </c>
      <c r="DE31637" s="23">
        <f t="shared" si="1533"/>
        <v>1900</v>
      </c>
    </row>
    <row r="31638" spans="107:109">
      <c r="DC31638" s="23">
        <f t="shared" si="1531"/>
        <v>1</v>
      </c>
      <c r="DD31638" s="23">
        <f t="shared" si="1532"/>
        <v>1</v>
      </c>
      <c r="DE31638" s="23">
        <f t="shared" si="1533"/>
        <v>1900</v>
      </c>
    </row>
    <row r="31639" spans="107:109">
      <c r="DC31639" s="23">
        <f t="shared" si="1531"/>
        <v>1</v>
      </c>
      <c r="DD31639" s="23">
        <f t="shared" si="1532"/>
        <v>1</v>
      </c>
      <c r="DE31639" s="23">
        <f t="shared" si="1533"/>
        <v>1900</v>
      </c>
    </row>
    <row r="31640" spans="107:109">
      <c r="DC31640" s="23">
        <f t="shared" si="1531"/>
        <v>1</v>
      </c>
      <c r="DD31640" s="23">
        <f t="shared" si="1532"/>
        <v>1</v>
      </c>
      <c r="DE31640" s="23">
        <f t="shared" si="1533"/>
        <v>1900</v>
      </c>
    </row>
    <row r="31641" spans="107:109">
      <c r="DC31641" s="23">
        <f t="shared" si="1531"/>
        <v>1</v>
      </c>
      <c r="DD31641" s="23">
        <f t="shared" si="1532"/>
        <v>1</v>
      </c>
      <c r="DE31641" s="23">
        <f t="shared" si="1533"/>
        <v>1900</v>
      </c>
    </row>
    <row r="31642" spans="107:109">
      <c r="DC31642" s="23">
        <f t="shared" si="1531"/>
        <v>1</v>
      </c>
      <c r="DD31642" s="23">
        <f t="shared" si="1532"/>
        <v>1</v>
      </c>
      <c r="DE31642" s="23">
        <f t="shared" si="1533"/>
        <v>1900</v>
      </c>
    </row>
    <row r="31643" spans="107:109">
      <c r="DC31643" s="23">
        <f t="shared" si="1531"/>
        <v>1</v>
      </c>
      <c r="DD31643" s="23">
        <f t="shared" si="1532"/>
        <v>1</v>
      </c>
      <c r="DE31643" s="23">
        <f t="shared" si="1533"/>
        <v>1900</v>
      </c>
    </row>
    <row r="31644" spans="107:109">
      <c r="DC31644" s="23">
        <f t="shared" si="1531"/>
        <v>1</v>
      </c>
      <c r="DD31644" s="23">
        <f t="shared" si="1532"/>
        <v>1</v>
      </c>
      <c r="DE31644" s="23">
        <f t="shared" si="1533"/>
        <v>1900</v>
      </c>
    </row>
    <row r="31645" spans="107:109">
      <c r="DC31645" s="23">
        <f t="shared" si="1531"/>
        <v>1</v>
      </c>
      <c r="DD31645" s="23">
        <f t="shared" si="1532"/>
        <v>1</v>
      </c>
      <c r="DE31645" s="23">
        <f t="shared" si="1533"/>
        <v>1900</v>
      </c>
    </row>
    <row r="31646" spans="107:109">
      <c r="DC31646" s="23">
        <f t="shared" si="1531"/>
        <v>1</v>
      </c>
      <c r="DD31646" s="23">
        <f t="shared" si="1532"/>
        <v>1</v>
      </c>
      <c r="DE31646" s="23">
        <f t="shared" si="1533"/>
        <v>1900</v>
      </c>
    </row>
    <row r="31647" spans="107:109">
      <c r="DC31647" s="23">
        <f t="shared" si="1531"/>
        <v>1</v>
      </c>
      <c r="DD31647" s="23">
        <f t="shared" si="1532"/>
        <v>1</v>
      </c>
      <c r="DE31647" s="23">
        <f t="shared" si="1533"/>
        <v>1900</v>
      </c>
    </row>
    <row r="31648" spans="107:109">
      <c r="DC31648" s="23">
        <f t="shared" si="1531"/>
        <v>1</v>
      </c>
      <c r="DD31648" s="23">
        <f t="shared" si="1532"/>
        <v>1</v>
      </c>
      <c r="DE31648" s="23">
        <f t="shared" si="1533"/>
        <v>1900</v>
      </c>
    </row>
    <row r="31649" spans="107:109">
      <c r="DC31649" s="23">
        <f t="shared" si="1531"/>
        <v>1</v>
      </c>
      <c r="DD31649" s="23">
        <f t="shared" si="1532"/>
        <v>1</v>
      </c>
      <c r="DE31649" s="23">
        <f t="shared" si="1533"/>
        <v>1900</v>
      </c>
    </row>
    <row r="31650" spans="107:109">
      <c r="DC31650" s="23">
        <f t="shared" si="1531"/>
        <v>1</v>
      </c>
      <c r="DD31650" s="23">
        <f t="shared" si="1532"/>
        <v>1</v>
      </c>
      <c r="DE31650" s="23">
        <f t="shared" si="1533"/>
        <v>1900</v>
      </c>
    </row>
    <row r="31651" spans="107:109">
      <c r="DC31651" s="23">
        <f t="shared" si="1531"/>
        <v>1</v>
      </c>
      <c r="DD31651" s="23">
        <f t="shared" si="1532"/>
        <v>1</v>
      </c>
      <c r="DE31651" s="23">
        <f t="shared" si="1533"/>
        <v>1900</v>
      </c>
    </row>
    <row r="31652" spans="107:109">
      <c r="DC31652" s="23">
        <f t="shared" si="1531"/>
        <v>1</v>
      </c>
      <c r="DD31652" s="23">
        <f t="shared" si="1532"/>
        <v>1</v>
      </c>
      <c r="DE31652" s="23">
        <f t="shared" si="1533"/>
        <v>1900</v>
      </c>
    </row>
    <row r="31653" spans="107:109">
      <c r="DC31653" s="23">
        <f t="shared" si="1531"/>
        <v>1</v>
      </c>
      <c r="DD31653" s="23">
        <f t="shared" si="1532"/>
        <v>1</v>
      </c>
      <c r="DE31653" s="23">
        <f t="shared" si="1533"/>
        <v>1900</v>
      </c>
    </row>
    <row r="31654" spans="107:109">
      <c r="DC31654" s="23">
        <f t="shared" si="1531"/>
        <v>1</v>
      </c>
      <c r="DD31654" s="23">
        <f t="shared" si="1532"/>
        <v>1</v>
      </c>
      <c r="DE31654" s="23">
        <f t="shared" si="1533"/>
        <v>1900</v>
      </c>
    </row>
    <row r="31655" spans="107:109">
      <c r="DC31655" s="23">
        <f t="shared" si="1531"/>
        <v>1</v>
      </c>
      <c r="DD31655" s="23">
        <f t="shared" si="1532"/>
        <v>1</v>
      </c>
      <c r="DE31655" s="23">
        <f t="shared" si="1533"/>
        <v>1900</v>
      </c>
    </row>
    <row r="31656" spans="107:109">
      <c r="DC31656" s="23">
        <f t="shared" si="1531"/>
        <v>1</v>
      </c>
      <c r="DD31656" s="23">
        <f t="shared" si="1532"/>
        <v>1</v>
      </c>
      <c r="DE31656" s="23">
        <f t="shared" si="1533"/>
        <v>1900</v>
      </c>
    </row>
    <row r="31657" spans="107:109">
      <c r="DC31657" s="23">
        <f t="shared" si="1531"/>
        <v>1</v>
      </c>
      <c r="DD31657" s="23">
        <f t="shared" si="1532"/>
        <v>1</v>
      </c>
      <c r="DE31657" s="23">
        <f t="shared" si="1533"/>
        <v>1900</v>
      </c>
    </row>
    <row r="31658" spans="107:109">
      <c r="DC31658" s="23">
        <f t="shared" si="1531"/>
        <v>1</v>
      </c>
      <c r="DD31658" s="23">
        <f t="shared" si="1532"/>
        <v>1</v>
      </c>
      <c r="DE31658" s="23">
        <f t="shared" si="1533"/>
        <v>1900</v>
      </c>
    </row>
    <row r="31659" spans="107:109">
      <c r="DC31659" s="23">
        <f t="shared" si="1531"/>
        <v>1</v>
      </c>
      <c r="DD31659" s="23">
        <f t="shared" si="1532"/>
        <v>1</v>
      </c>
      <c r="DE31659" s="23">
        <f t="shared" si="1533"/>
        <v>1900</v>
      </c>
    </row>
    <row r="31660" spans="107:109">
      <c r="DC31660" s="23">
        <f t="shared" si="1531"/>
        <v>1</v>
      </c>
      <c r="DD31660" s="23">
        <f t="shared" si="1532"/>
        <v>1</v>
      </c>
      <c r="DE31660" s="23">
        <f t="shared" si="1533"/>
        <v>1900</v>
      </c>
    </row>
    <row r="31661" spans="107:109">
      <c r="DC31661" s="23">
        <f t="shared" si="1531"/>
        <v>1</v>
      </c>
      <c r="DD31661" s="23">
        <f t="shared" si="1532"/>
        <v>1</v>
      </c>
      <c r="DE31661" s="23">
        <f t="shared" si="1533"/>
        <v>1900</v>
      </c>
    </row>
    <row r="31662" spans="107:109">
      <c r="DC31662" s="23">
        <f t="shared" si="1531"/>
        <v>1</v>
      </c>
      <c r="DD31662" s="23">
        <f t="shared" si="1532"/>
        <v>1</v>
      </c>
      <c r="DE31662" s="23">
        <f t="shared" si="1533"/>
        <v>1900</v>
      </c>
    </row>
    <row r="31663" spans="107:109">
      <c r="DC31663" s="23">
        <f t="shared" si="1531"/>
        <v>1</v>
      </c>
      <c r="DD31663" s="23">
        <f t="shared" si="1532"/>
        <v>1</v>
      </c>
      <c r="DE31663" s="23">
        <f t="shared" si="1533"/>
        <v>1900</v>
      </c>
    </row>
    <row r="31664" spans="107:109">
      <c r="DC31664" s="23">
        <f t="shared" si="1531"/>
        <v>1</v>
      </c>
      <c r="DD31664" s="23">
        <f t="shared" si="1532"/>
        <v>1</v>
      </c>
      <c r="DE31664" s="23">
        <f t="shared" si="1533"/>
        <v>1900</v>
      </c>
    </row>
    <row r="31665" spans="107:109">
      <c r="DC31665" s="23">
        <f t="shared" si="1531"/>
        <v>1</v>
      </c>
      <c r="DD31665" s="23">
        <f t="shared" si="1532"/>
        <v>1</v>
      </c>
      <c r="DE31665" s="23">
        <f t="shared" si="1533"/>
        <v>1900</v>
      </c>
    </row>
    <row r="31666" spans="107:109">
      <c r="DC31666" s="23">
        <f t="shared" si="1531"/>
        <v>1</v>
      </c>
      <c r="DD31666" s="23">
        <f t="shared" si="1532"/>
        <v>1</v>
      </c>
      <c r="DE31666" s="23">
        <f t="shared" si="1533"/>
        <v>1900</v>
      </c>
    </row>
    <row r="31667" spans="107:109">
      <c r="DC31667" s="23">
        <f t="shared" si="1531"/>
        <v>1</v>
      </c>
      <c r="DD31667" s="23">
        <f t="shared" si="1532"/>
        <v>1</v>
      </c>
      <c r="DE31667" s="23">
        <f t="shared" si="1533"/>
        <v>1900</v>
      </c>
    </row>
    <row r="31668" spans="107:109">
      <c r="DC31668" s="23">
        <f t="shared" si="1531"/>
        <v>1</v>
      </c>
      <c r="DD31668" s="23">
        <f t="shared" si="1532"/>
        <v>1</v>
      </c>
      <c r="DE31668" s="23">
        <f t="shared" si="1533"/>
        <v>1900</v>
      </c>
    </row>
    <row r="31669" spans="107:109">
      <c r="DC31669" s="23">
        <f t="shared" si="1531"/>
        <v>1</v>
      </c>
      <c r="DD31669" s="23">
        <f t="shared" si="1532"/>
        <v>1</v>
      </c>
      <c r="DE31669" s="23">
        <f t="shared" si="1533"/>
        <v>1900</v>
      </c>
    </row>
    <row r="31670" spans="107:109">
      <c r="DC31670" s="23">
        <f t="shared" si="1531"/>
        <v>1</v>
      </c>
      <c r="DD31670" s="23">
        <f t="shared" si="1532"/>
        <v>1</v>
      </c>
      <c r="DE31670" s="23">
        <f t="shared" si="1533"/>
        <v>1900</v>
      </c>
    </row>
    <row r="31671" spans="107:109">
      <c r="DC31671" s="23">
        <f t="shared" si="1531"/>
        <v>1</v>
      </c>
      <c r="DD31671" s="23">
        <f t="shared" si="1532"/>
        <v>1</v>
      </c>
      <c r="DE31671" s="23">
        <f t="shared" si="1533"/>
        <v>1900</v>
      </c>
    </row>
    <row r="31672" spans="107:109">
      <c r="DC31672" s="23">
        <f t="shared" si="1531"/>
        <v>1</v>
      </c>
      <c r="DD31672" s="23">
        <f t="shared" si="1532"/>
        <v>1</v>
      </c>
      <c r="DE31672" s="23">
        <f t="shared" si="1533"/>
        <v>1900</v>
      </c>
    </row>
    <row r="31673" spans="107:109">
      <c r="DC31673" s="23">
        <f t="shared" si="1531"/>
        <v>1</v>
      </c>
      <c r="DD31673" s="23">
        <f t="shared" si="1532"/>
        <v>1</v>
      </c>
      <c r="DE31673" s="23">
        <f t="shared" si="1533"/>
        <v>1900</v>
      </c>
    </row>
    <row r="31674" spans="107:109">
      <c r="DC31674" s="23">
        <f t="shared" si="1531"/>
        <v>1</v>
      </c>
      <c r="DD31674" s="23">
        <f t="shared" si="1532"/>
        <v>1</v>
      </c>
      <c r="DE31674" s="23">
        <f t="shared" si="1533"/>
        <v>1900</v>
      </c>
    </row>
    <row r="31675" spans="107:109">
      <c r="DC31675" s="23">
        <f t="shared" si="1531"/>
        <v>1</v>
      </c>
      <c r="DD31675" s="23">
        <f t="shared" si="1532"/>
        <v>1</v>
      </c>
      <c r="DE31675" s="23">
        <f t="shared" si="1533"/>
        <v>1900</v>
      </c>
    </row>
    <row r="31676" spans="107:109">
      <c r="DC31676" s="23">
        <f t="shared" si="1531"/>
        <v>1</v>
      </c>
      <c r="DD31676" s="23">
        <f t="shared" si="1532"/>
        <v>1</v>
      </c>
      <c r="DE31676" s="23">
        <f t="shared" si="1533"/>
        <v>1900</v>
      </c>
    </row>
    <row r="31677" spans="107:109">
      <c r="DC31677" s="23">
        <f t="shared" si="1531"/>
        <v>1</v>
      </c>
      <c r="DD31677" s="23">
        <f t="shared" si="1532"/>
        <v>1</v>
      </c>
      <c r="DE31677" s="23">
        <f t="shared" si="1533"/>
        <v>1900</v>
      </c>
    </row>
    <row r="31678" spans="107:109">
      <c r="DC31678" s="23">
        <f t="shared" si="1531"/>
        <v>1</v>
      </c>
      <c r="DD31678" s="23">
        <f t="shared" si="1532"/>
        <v>1</v>
      </c>
      <c r="DE31678" s="23">
        <f t="shared" si="1533"/>
        <v>1900</v>
      </c>
    </row>
    <row r="31679" spans="107:109">
      <c r="DC31679" s="23">
        <f t="shared" si="1531"/>
        <v>1</v>
      </c>
      <c r="DD31679" s="23">
        <f t="shared" si="1532"/>
        <v>1</v>
      </c>
      <c r="DE31679" s="23">
        <f t="shared" si="1533"/>
        <v>1900</v>
      </c>
    </row>
    <row r="31680" spans="107:109">
      <c r="DC31680" s="23">
        <f t="shared" si="1531"/>
        <v>1</v>
      </c>
      <c r="DD31680" s="23">
        <f t="shared" si="1532"/>
        <v>1</v>
      </c>
      <c r="DE31680" s="23">
        <f t="shared" si="1533"/>
        <v>1900</v>
      </c>
    </row>
    <row r="31681" spans="107:109">
      <c r="DC31681" s="23">
        <f t="shared" si="1531"/>
        <v>1</v>
      </c>
      <c r="DD31681" s="23">
        <f t="shared" si="1532"/>
        <v>1</v>
      </c>
      <c r="DE31681" s="23">
        <f t="shared" si="1533"/>
        <v>1900</v>
      </c>
    </row>
    <row r="31682" spans="107:109">
      <c r="DC31682" s="23">
        <f t="shared" si="1531"/>
        <v>1</v>
      </c>
      <c r="DD31682" s="23">
        <f t="shared" si="1532"/>
        <v>1</v>
      </c>
      <c r="DE31682" s="23">
        <f t="shared" si="1533"/>
        <v>1900</v>
      </c>
    </row>
    <row r="31683" spans="107:109">
      <c r="DC31683" s="23">
        <f t="shared" si="1531"/>
        <v>1</v>
      </c>
      <c r="DD31683" s="23">
        <f t="shared" si="1532"/>
        <v>1</v>
      </c>
      <c r="DE31683" s="23">
        <f t="shared" si="1533"/>
        <v>1900</v>
      </c>
    </row>
    <row r="31684" spans="107:109">
      <c r="DC31684" s="23">
        <f t="shared" si="1531"/>
        <v>1</v>
      </c>
      <c r="DD31684" s="23">
        <f t="shared" si="1532"/>
        <v>1</v>
      </c>
      <c r="DE31684" s="23">
        <f t="shared" si="1533"/>
        <v>1900</v>
      </c>
    </row>
    <row r="31685" spans="107:109">
      <c r="DC31685" s="23">
        <f t="shared" si="1531"/>
        <v>1</v>
      </c>
      <c r="DD31685" s="23">
        <f t="shared" si="1532"/>
        <v>1</v>
      </c>
      <c r="DE31685" s="23">
        <f t="shared" si="1533"/>
        <v>1900</v>
      </c>
    </row>
    <row r="31686" spans="107:109">
      <c r="DC31686" s="23">
        <f t="shared" ref="DC31686:DC31749" si="1534">MONTH(B31686)</f>
        <v>1</v>
      </c>
      <c r="DD31686" s="23">
        <f t="shared" ref="DD31686:DD31749" si="1535">ROUNDUP(DC31686/3,0)</f>
        <v>1</v>
      </c>
      <c r="DE31686" s="23">
        <f t="shared" ref="DE31686:DE31749" si="1536">YEAR(B31686)</f>
        <v>1900</v>
      </c>
    </row>
    <row r="31687" spans="107:109">
      <c r="DC31687" s="23">
        <f t="shared" si="1534"/>
        <v>1</v>
      </c>
      <c r="DD31687" s="23">
        <f t="shared" si="1535"/>
        <v>1</v>
      </c>
      <c r="DE31687" s="23">
        <f t="shared" si="1536"/>
        <v>1900</v>
      </c>
    </row>
    <row r="31688" spans="107:109">
      <c r="DC31688" s="23">
        <f t="shared" si="1534"/>
        <v>1</v>
      </c>
      <c r="DD31688" s="23">
        <f t="shared" si="1535"/>
        <v>1</v>
      </c>
      <c r="DE31688" s="23">
        <f t="shared" si="1536"/>
        <v>1900</v>
      </c>
    </row>
    <row r="31689" spans="107:109">
      <c r="DC31689" s="23">
        <f t="shared" si="1534"/>
        <v>1</v>
      </c>
      <c r="DD31689" s="23">
        <f t="shared" si="1535"/>
        <v>1</v>
      </c>
      <c r="DE31689" s="23">
        <f t="shared" si="1536"/>
        <v>1900</v>
      </c>
    </row>
    <row r="31690" spans="107:109">
      <c r="DC31690" s="23">
        <f t="shared" si="1534"/>
        <v>1</v>
      </c>
      <c r="DD31690" s="23">
        <f t="shared" si="1535"/>
        <v>1</v>
      </c>
      <c r="DE31690" s="23">
        <f t="shared" si="1536"/>
        <v>1900</v>
      </c>
    </row>
    <row r="31691" spans="107:109">
      <c r="DC31691" s="23">
        <f t="shared" si="1534"/>
        <v>1</v>
      </c>
      <c r="DD31691" s="23">
        <f t="shared" si="1535"/>
        <v>1</v>
      </c>
      <c r="DE31691" s="23">
        <f t="shared" si="1536"/>
        <v>1900</v>
      </c>
    </row>
    <row r="31692" spans="107:109">
      <c r="DC31692" s="23">
        <f t="shared" si="1534"/>
        <v>1</v>
      </c>
      <c r="DD31692" s="23">
        <f t="shared" si="1535"/>
        <v>1</v>
      </c>
      <c r="DE31692" s="23">
        <f t="shared" si="1536"/>
        <v>1900</v>
      </c>
    </row>
    <row r="31693" spans="107:109">
      <c r="DC31693" s="23">
        <f t="shared" si="1534"/>
        <v>1</v>
      </c>
      <c r="DD31693" s="23">
        <f t="shared" si="1535"/>
        <v>1</v>
      </c>
      <c r="DE31693" s="23">
        <f t="shared" si="1536"/>
        <v>1900</v>
      </c>
    </row>
    <row r="31694" spans="107:109">
      <c r="DC31694" s="23">
        <f t="shared" si="1534"/>
        <v>1</v>
      </c>
      <c r="DD31694" s="23">
        <f t="shared" si="1535"/>
        <v>1</v>
      </c>
      <c r="DE31694" s="23">
        <f t="shared" si="1536"/>
        <v>1900</v>
      </c>
    </row>
    <row r="31695" spans="107:109">
      <c r="DC31695" s="23">
        <f t="shared" si="1534"/>
        <v>1</v>
      </c>
      <c r="DD31695" s="23">
        <f t="shared" si="1535"/>
        <v>1</v>
      </c>
      <c r="DE31695" s="23">
        <f t="shared" si="1536"/>
        <v>1900</v>
      </c>
    </row>
    <row r="31696" spans="107:109">
      <c r="DC31696" s="23">
        <f t="shared" si="1534"/>
        <v>1</v>
      </c>
      <c r="DD31696" s="23">
        <f t="shared" si="1535"/>
        <v>1</v>
      </c>
      <c r="DE31696" s="23">
        <f t="shared" si="1536"/>
        <v>1900</v>
      </c>
    </row>
    <row r="31697" spans="107:109">
      <c r="DC31697" s="23">
        <f t="shared" si="1534"/>
        <v>1</v>
      </c>
      <c r="DD31697" s="23">
        <f t="shared" si="1535"/>
        <v>1</v>
      </c>
      <c r="DE31697" s="23">
        <f t="shared" si="1536"/>
        <v>1900</v>
      </c>
    </row>
    <row r="31698" spans="107:109">
      <c r="DC31698" s="23">
        <f t="shared" si="1534"/>
        <v>1</v>
      </c>
      <c r="DD31698" s="23">
        <f t="shared" si="1535"/>
        <v>1</v>
      </c>
      <c r="DE31698" s="23">
        <f t="shared" si="1536"/>
        <v>1900</v>
      </c>
    </row>
    <row r="31699" spans="107:109">
      <c r="DC31699" s="23">
        <f t="shared" si="1534"/>
        <v>1</v>
      </c>
      <c r="DD31699" s="23">
        <f t="shared" si="1535"/>
        <v>1</v>
      </c>
      <c r="DE31699" s="23">
        <f t="shared" si="1536"/>
        <v>1900</v>
      </c>
    </row>
    <row r="31700" spans="107:109">
      <c r="DC31700" s="23">
        <f t="shared" si="1534"/>
        <v>1</v>
      </c>
      <c r="DD31700" s="23">
        <f t="shared" si="1535"/>
        <v>1</v>
      </c>
      <c r="DE31700" s="23">
        <f t="shared" si="1536"/>
        <v>1900</v>
      </c>
    </row>
    <row r="31701" spans="107:109">
      <c r="DC31701" s="23">
        <f t="shared" si="1534"/>
        <v>1</v>
      </c>
      <c r="DD31701" s="23">
        <f t="shared" si="1535"/>
        <v>1</v>
      </c>
      <c r="DE31701" s="23">
        <f t="shared" si="1536"/>
        <v>1900</v>
      </c>
    </row>
    <row r="31702" spans="107:109">
      <c r="DC31702" s="23">
        <f t="shared" si="1534"/>
        <v>1</v>
      </c>
      <c r="DD31702" s="23">
        <f t="shared" si="1535"/>
        <v>1</v>
      </c>
      <c r="DE31702" s="23">
        <f t="shared" si="1536"/>
        <v>1900</v>
      </c>
    </row>
    <row r="31703" spans="107:109">
      <c r="DC31703" s="23">
        <f t="shared" si="1534"/>
        <v>1</v>
      </c>
      <c r="DD31703" s="23">
        <f t="shared" si="1535"/>
        <v>1</v>
      </c>
      <c r="DE31703" s="23">
        <f t="shared" si="1536"/>
        <v>1900</v>
      </c>
    </row>
    <row r="31704" spans="107:109">
      <c r="DC31704" s="23">
        <f t="shared" si="1534"/>
        <v>1</v>
      </c>
      <c r="DD31704" s="23">
        <f t="shared" si="1535"/>
        <v>1</v>
      </c>
      <c r="DE31704" s="23">
        <f t="shared" si="1536"/>
        <v>1900</v>
      </c>
    </row>
    <row r="31705" spans="107:109">
      <c r="DC31705" s="23">
        <f t="shared" si="1534"/>
        <v>1</v>
      </c>
      <c r="DD31705" s="23">
        <f t="shared" si="1535"/>
        <v>1</v>
      </c>
      <c r="DE31705" s="23">
        <f t="shared" si="1536"/>
        <v>1900</v>
      </c>
    </row>
    <row r="31706" spans="107:109">
      <c r="DC31706" s="23">
        <f t="shared" si="1534"/>
        <v>1</v>
      </c>
      <c r="DD31706" s="23">
        <f t="shared" si="1535"/>
        <v>1</v>
      </c>
      <c r="DE31706" s="23">
        <f t="shared" si="1536"/>
        <v>1900</v>
      </c>
    </row>
    <row r="31707" spans="107:109">
      <c r="DC31707" s="23">
        <f t="shared" si="1534"/>
        <v>1</v>
      </c>
      <c r="DD31707" s="23">
        <f t="shared" si="1535"/>
        <v>1</v>
      </c>
      <c r="DE31707" s="23">
        <f t="shared" si="1536"/>
        <v>1900</v>
      </c>
    </row>
    <row r="31708" spans="107:109">
      <c r="DC31708" s="23">
        <f t="shared" si="1534"/>
        <v>1</v>
      </c>
      <c r="DD31708" s="23">
        <f t="shared" si="1535"/>
        <v>1</v>
      </c>
      <c r="DE31708" s="23">
        <f t="shared" si="1536"/>
        <v>1900</v>
      </c>
    </row>
    <row r="31709" spans="107:109">
      <c r="DC31709" s="23">
        <f t="shared" si="1534"/>
        <v>1</v>
      </c>
      <c r="DD31709" s="23">
        <f t="shared" si="1535"/>
        <v>1</v>
      </c>
      <c r="DE31709" s="23">
        <f t="shared" si="1536"/>
        <v>1900</v>
      </c>
    </row>
    <row r="31710" spans="107:109">
      <c r="DC31710" s="23">
        <f t="shared" si="1534"/>
        <v>1</v>
      </c>
      <c r="DD31710" s="23">
        <f t="shared" si="1535"/>
        <v>1</v>
      </c>
      <c r="DE31710" s="23">
        <f t="shared" si="1536"/>
        <v>1900</v>
      </c>
    </row>
    <row r="31711" spans="107:109">
      <c r="DC31711" s="23">
        <f t="shared" si="1534"/>
        <v>1</v>
      </c>
      <c r="DD31711" s="23">
        <f t="shared" si="1535"/>
        <v>1</v>
      </c>
      <c r="DE31711" s="23">
        <f t="shared" si="1536"/>
        <v>1900</v>
      </c>
    </row>
    <row r="31712" spans="107:109">
      <c r="DC31712" s="23">
        <f t="shared" si="1534"/>
        <v>1</v>
      </c>
      <c r="DD31712" s="23">
        <f t="shared" si="1535"/>
        <v>1</v>
      </c>
      <c r="DE31712" s="23">
        <f t="shared" si="1536"/>
        <v>1900</v>
      </c>
    </row>
    <row r="31713" spans="107:109">
      <c r="DC31713" s="23">
        <f t="shared" si="1534"/>
        <v>1</v>
      </c>
      <c r="DD31713" s="23">
        <f t="shared" si="1535"/>
        <v>1</v>
      </c>
      <c r="DE31713" s="23">
        <f t="shared" si="1536"/>
        <v>1900</v>
      </c>
    </row>
    <row r="31714" spans="107:109">
      <c r="DC31714" s="23">
        <f t="shared" si="1534"/>
        <v>1</v>
      </c>
      <c r="DD31714" s="23">
        <f t="shared" si="1535"/>
        <v>1</v>
      </c>
      <c r="DE31714" s="23">
        <f t="shared" si="1536"/>
        <v>1900</v>
      </c>
    </row>
    <row r="31715" spans="107:109">
      <c r="DC31715" s="23">
        <f t="shared" si="1534"/>
        <v>1</v>
      </c>
      <c r="DD31715" s="23">
        <f t="shared" si="1535"/>
        <v>1</v>
      </c>
      <c r="DE31715" s="23">
        <f t="shared" si="1536"/>
        <v>1900</v>
      </c>
    </row>
    <row r="31716" spans="107:109">
      <c r="DC31716" s="23">
        <f t="shared" si="1534"/>
        <v>1</v>
      </c>
      <c r="DD31716" s="23">
        <f t="shared" si="1535"/>
        <v>1</v>
      </c>
      <c r="DE31716" s="23">
        <f t="shared" si="1536"/>
        <v>1900</v>
      </c>
    </row>
    <row r="31717" spans="107:109">
      <c r="DC31717" s="23">
        <f t="shared" si="1534"/>
        <v>1</v>
      </c>
      <c r="DD31717" s="23">
        <f t="shared" si="1535"/>
        <v>1</v>
      </c>
      <c r="DE31717" s="23">
        <f t="shared" si="1536"/>
        <v>1900</v>
      </c>
    </row>
    <row r="31718" spans="107:109">
      <c r="DC31718" s="23">
        <f t="shared" si="1534"/>
        <v>1</v>
      </c>
      <c r="DD31718" s="23">
        <f t="shared" si="1535"/>
        <v>1</v>
      </c>
      <c r="DE31718" s="23">
        <f t="shared" si="1536"/>
        <v>1900</v>
      </c>
    </row>
    <row r="31719" spans="107:109">
      <c r="DC31719" s="23">
        <f t="shared" si="1534"/>
        <v>1</v>
      </c>
      <c r="DD31719" s="23">
        <f t="shared" si="1535"/>
        <v>1</v>
      </c>
      <c r="DE31719" s="23">
        <f t="shared" si="1536"/>
        <v>1900</v>
      </c>
    </row>
    <row r="31720" spans="107:109">
      <c r="DC31720" s="23">
        <f t="shared" si="1534"/>
        <v>1</v>
      </c>
      <c r="DD31720" s="23">
        <f t="shared" si="1535"/>
        <v>1</v>
      </c>
      <c r="DE31720" s="23">
        <f t="shared" si="1536"/>
        <v>1900</v>
      </c>
    </row>
    <row r="31721" spans="107:109">
      <c r="DC31721" s="23">
        <f t="shared" si="1534"/>
        <v>1</v>
      </c>
      <c r="DD31721" s="23">
        <f t="shared" si="1535"/>
        <v>1</v>
      </c>
      <c r="DE31721" s="23">
        <f t="shared" si="1536"/>
        <v>1900</v>
      </c>
    </row>
    <row r="31722" spans="107:109">
      <c r="DC31722" s="23">
        <f t="shared" si="1534"/>
        <v>1</v>
      </c>
      <c r="DD31722" s="23">
        <f t="shared" si="1535"/>
        <v>1</v>
      </c>
      <c r="DE31722" s="23">
        <f t="shared" si="1536"/>
        <v>1900</v>
      </c>
    </row>
    <row r="31723" spans="107:109">
      <c r="DC31723" s="23">
        <f t="shared" si="1534"/>
        <v>1</v>
      </c>
      <c r="DD31723" s="23">
        <f t="shared" si="1535"/>
        <v>1</v>
      </c>
      <c r="DE31723" s="23">
        <f t="shared" si="1536"/>
        <v>1900</v>
      </c>
    </row>
    <row r="31724" spans="107:109">
      <c r="DC31724" s="23">
        <f t="shared" si="1534"/>
        <v>1</v>
      </c>
      <c r="DD31724" s="23">
        <f t="shared" si="1535"/>
        <v>1</v>
      </c>
      <c r="DE31724" s="23">
        <f t="shared" si="1536"/>
        <v>1900</v>
      </c>
    </row>
    <row r="31725" spans="107:109">
      <c r="DC31725" s="23">
        <f t="shared" si="1534"/>
        <v>1</v>
      </c>
      <c r="DD31725" s="23">
        <f t="shared" si="1535"/>
        <v>1</v>
      </c>
      <c r="DE31725" s="23">
        <f t="shared" si="1536"/>
        <v>1900</v>
      </c>
    </row>
    <row r="31726" spans="107:109">
      <c r="DC31726" s="23">
        <f t="shared" si="1534"/>
        <v>1</v>
      </c>
      <c r="DD31726" s="23">
        <f t="shared" si="1535"/>
        <v>1</v>
      </c>
      <c r="DE31726" s="23">
        <f t="shared" si="1536"/>
        <v>1900</v>
      </c>
    </row>
    <row r="31727" spans="107:109">
      <c r="DC31727" s="23">
        <f t="shared" si="1534"/>
        <v>1</v>
      </c>
      <c r="DD31727" s="23">
        <f t="shared" si="1535"/>
        <v>1</v>
      </c>
      <c r="DE31727" s="23">
        <f t="shared" si="1536"/>
        <v>1900</v>
      </c>
    </row>
    <row r="31728" spans="107:109">
      <c r="DC31728" s="23">
        <f t="shared" si="1534"/>
        <v>1</v>
      </c>
      <c r="DD31728" s="23">
        <f t="shared" si="1535"/>
        <v>1</v>
      </c>
      <c r="DE31728" s="23">
        <f t="shared" si="1536"/>
        <v>1900</v>
      </c>
    </row>
    <row r="31729" spans="107:109">
      <c r="DC31729" s="23">
        <f t="shared" si="1534"/>
        <v>1</v>
      </c>
      <c r="DD31729" s="23">
        <f t="shared" si="1535"/>
        <v>1</v>
      </c>
      <c r="DE31729" s="23">
        <f t="shared" si="1536"/>
        <v>1900</v>
      </c>
    </row>
    <row r="31730" spans="107:109">
      <c r="DC31730" s="23">
        <f t="shared" si="1534"/>
        <v>1</v>
      </c>
      <c r="DD31730" s="23">
        <f t="shared" si="1535"/>
        <v>1</v>
      </c>
      <c r="DE31730" s="23">
        <f t="shared" si="1536"/>
        <v>1900</v>
      </c>
    </row>
    <row r="31731" spans="107:109">
      <c r="DC31731" s="23">
        <f t="shared" si="1534"/>
        <v>1</v>
      </c>
      <c r="DD31731" s="23">
        <f t="shared" si="1535"/>
        <v>1</v>
      </c>
      <c r="DE31731" s="23">
        <f t="shared" si="1536"/>
        <v>1900</v>
      </c>
    </row>
    <row r="31732" spans="107:109">
      <c r="DC31732" s="23">
        <f t="shared" si="1534"/>
        <v>1</v>
      </c>
      <c r="DD31732" s="23">
        <f t="shared" si="1535"/>
        <v>1</v>
      </c>
      <c r="DE31732" s="23">
        <f t="shared" si="1536"/>
        <v>1900</v>
      </c>
    </row>
    <row r="31733" spans="107:109">
      <c r="DC31733" s="23">
        <f t="shared" si="1534"/>
        <v>1</v>
      </c>
      <c r="DD31733" s="23">
        <f t="shared" si="1535"/>
        <v>1</v>
      </c>
      <c r="DE31733" s="23">
        <f t="shared" si="1536"/>
        <v>1900</v>
      </c>
    </row>
    <row r="31734" spans="107:109">
      <c r="DC31734" s="23">
        <f t="shared" si="1534"/>
        <v>1</v>
      </c>
      <c r="DD31734" s="23">
        <f t="shared" si="1535"/>
        <v>1</v>
      </c>
      <c r="DE31734" s="23">
        <f t="shared" si="1536"/>
        <v>1900</v>
      </c>
    </row>
    <row r="31735" spans="107:109">
      <c r="DC31735" s="23">
        <f t="shared" si="1534"/>
        <v>1</v>
      </c>
      <c r="DD31735" s="23">
        <f t="shared" si="1535"/>
        <v>1</v>
      </c>
      <c r="DE31735" s="23">
        <f t="shared" si="1536"/>
        <v>1900</v>
      </c>
    </row>
    <row r="31736" spans="107:109">
      <c r="DC31736" s="23">
        <f t="shared" si="1534"/>
        <v>1</v>
      </c>
      <c r="DD31736" s="23">
        <f t="shared" si="1535"/>
        <v>1</v>
      </c>
      <c r="DE31736" s="23">
        <f t="shared" si="1536"/>
        <v>1900</v>
      </c>
    </row>
    <row r="31737" spans="107:109">
      <c r="DC31737" s="23">
        <f t="shared" si="1534"/>
        <v>1</v>
      </c>
      <c r="DD31737" s="23">
        <f t="shared" si="1535"/>
        <v>1</v>
      </c>
      <c r="DE31737" s="23">
        <f t="shared" si="1536"/>
        <v>1900</v>
      </c>
    </row>
    <row r="31738" spans="107:109">
      <c r="DC31738" s="23">
        <f t="shared" si="1534"/>
        <v>1</v>
      </c>
      <c r="DD31738" s="23">
        <f t="shared" si="1535"/>
        <v>1</v>
      </c>
      <c r="DE31738" s="23">
        <f t="shared" si="1536"/>
        <v>1900</v>
      </c>
    </row>
    <row r="31739" spans="107:109">
      <c r="DC31739" s="23">
        <f t="shared" si="1534"/>
        <v>1</v>
      </c>
      <c r="DD31739" s="23">
        <f t="shared" si="1535"/>
        <v>1</v>
      </c>
      <c r="DE31739" s="23">
        <f t="shared" si="1536"/>
        <v>1900</v>
      </c>
    </row>
    <row r="31740" spans="107:109">
      <c r="DC31740" s="23">
        <f t="shared" si="1534"/>
        <v>1</v>
      </c>
      <c r="DD31740" s="23">
        <f t="shared" si="1535"/>
        <v>1</v>
      </c>
      <c r="DE31740" s="23">
        <f t="shared" si="1536"/>
        <v>1900</v>
      </c>
    </row>
    <row r="31741" spans="107:109">
      <c r="DC31741" s="23">
        <f t="shared" si="1534"/>
        <v>1</v>
      </c>
      <c r="DD31741" s="23">
        <f t="shared" si="1535"/>
        <v>1</v>
      </c>
      <c r="DE31741" s="23">
        <f t="shared" si="1536"/>
        <v>1900</v>
      </c>
    </row>
    <row r="31742" spans="107:109">
      <c r="DC31742" s="23">
        <f t="shared" si="1534"/>
        <v>1</v>
      </c>
      <c r="DD31742" s="23">
        <f t="shared" si="1535"/>
        <v>1</v>
      </c>
      <c r="DE31742" s="23">
        <f t="shared" si="1536"/>
        <v>1900</v>
      </c>
    </row>
    <row r="31743" spans="107:109">
      <c r="DC31743" s="23">
        <f t="shared" si="1534"/>
        <v>1</v>
      </c>
      <c r="DD31743" s="23">
        <f t="shared" si="1535"/>
        <v>1</v>
      </c>
      <c r="DE31743" s="23">
        <f t="shared" si="1536"/>
        <v>1900</v>
      </c>
    </row>
    <row r="31744" spans="107:109">
      <c r="DC31744" s="23">
        <f t="shared" si="1534"/>
        <v>1</v>
      </c>
      <c r="DD31744" s="23">
        <f t="shared" si="1535"/>
        <v>1</v>
      </c>
      <c r="DE31744" s="23">
        <f t="shared" si="1536"/>
        <v>1900</v>
      </c>
    </row>
    <row r="31745" spans="107:109">
      <c r="DC31745" s="23">
        <f t="shared" si="1534"/>
        <v>1</v>
      </c>
      <c r="DD31745" s="23">
        <f t="shared" si="1535"/>
        <v>1</v>
      </c>
      <c r="DE31745" s="23">
        <f t="shared" si="1536"/>
        <v>1900</v>
      </c>
    </row>
    <row r="31746" spans="107:109">
      <c r="DC31746" s="23">
        <f t="shared" si="1534"/>
        <v>1</v>
      </c>
      <c r="DD31746" s="23">
        <f t="shared" si="1535"/>
        <v>1</v>
      </c>
      <c r="DE31746" s="23">
        <f t="shared" si="1536"/>
        <v>1900</v>
      </c>
    </row>
    <row r="31747" spans="107:109">
      <c r="DC31747" s="23">
        <f t="shared" si="1534"/>
        <v>1</v>
      </c>
      <c r="DD31747" s="23">
        <f t="shared" si="1535"/>
        <v>1</v>
      </c>
      <c r="DE31747" s="23">
        <f t="shared" si="1536"/>
        <v>1900</v>
      </c>
    </row>
    <row r="31748" spans="107:109">
      <c r="DC31748" s="23">
        <f t="shared" si="1534"/>
        <v>1</v>
      </c>
      <c r="DD31748" s="23">
        <f t="shared" si="1535"/>
        <v>1</v>
      </c>
      <c r="DE31748" s="23">
        <f t="shared" si="1536"/>
        <v>1900</v>
      </c>
    </row>
    <row r="31749" spans="107:109">
      <c r="DC31749" s="23">
        <f t="shared" si="1534"/>
        <v>1</v>
      </c>
      <c r="DD31749" s="23">
        <f t="shared" si="1535"/>
        <v>1</v>
      </c>
      <c r="DE31749" s="23">
        <f t="shared" si="1536"/>
        <v>1900</v>
      </c>
    </row>
    <row r="31750" spans="107:109">
      <c r="DC31750" s="23">
        <f t="shared" ref="DC31750:DC31813" si="1537">MONTH(B31750)</f>
        <v>1</v>
      </c>
      <c r="DD31750" s="23">
        <f t="shared" ref="DD31750:DD31813" si="1538">ROUNDUP(DC31750/3,0)</f>
        <v>1</v>
      </c>
      <c r="DE31750" s="23">
        <f t="shared" ref="DE31750:DE31813" si="1539">YEAR(B31750)</f>
        <v>1900</v>
      </c>
    </row>
    <row r="31751" spans="107:109">
      <c r="DC31751" s="23">
        <f t="shared" si="1537"/>
        <v>1</v>
      </c>
      <c r="DD31751" s="23">
        <f t="shared" si="1538"/>
        <v>1</v>
      </c>
      <c r="DE31751" s="23">
        <f t="shared" si="1539"/>
        <v>1900</v>
      </c>
    </row>
    <row r="31752" spans="107:109">
      <c r="DC31752" s="23">
        <f t="shared" si="1537"/>
        <v>1</v>
      </c>
      <c r="DD31752" s="23">
        <f t="shared" si="1538"/>
        <v>1</v>
      </c>
      <c r="DE31752" s="23">
        <f t="shared" si="1539"/>
        <v>1900</v>
      </c>
    </row>
    <row r="31753" spans="107:109">
      <c r="DC31753" s="23">
        <f t="shared" si="1537"/>
        <v>1</v>
      </c>
      <c r="DD31753" s="23">
        <f t="shared" si="1538"/>
        <v>1</v>
      </c>
      <c r="DE31753" s="23">
        <f t="shared" si="1539"/>
        <v>1900</v>
      </c>
    </row>
    <row r="31754" spans="107:109">
      <c r="DC31754" s="23">
        <f t="shared" si="1537"/>
        <v>1</v>
      </c>
      <c r="DD31754" s="23">
        <f t="shared" si="1538"/>
        <v>1</v>
      </c>
      <c r="DE31754" s="23">
        <f t="shared" si="1539"/>
        <v>1900</v>
      </c>
    </row>
    <row r="31755" spans="107:109">
      <c r="DC31755" s="23">
        <f t="shared" si="1537"/>
        <v>1</v>
      </c>
      <c r="DD31755" s="23">
        <f t="shared" si="1538"/>
        <v>1</v>
      </c>
      <c r="DE31755" s="23">
        <f t="shared" si="1539"/>
        <v>1900</v>
      </c>
    </row>
    <row r="31756" spans="107:109">
      <c r="DC31756" s="23">
        <f t="shared" si="1537"/>
        <v>1</v>
      </c>
      <c r="DD31756" s="23">
        <f t="shared" si="1538"/>
        <v>1</v>
      </c>
      <c r="DE31756" s="23">
        <f t="shared" si="1539"/>
        <v>1900</v>
      </c>
    </row>
    <row r="31757" spans="107:109">
      <c r="DC31757" s="23">
        <f t="shared" si="1537"/>
        <v>1</v>
      </c>
      <c r="DD31757" s="23">
        <f t="shared" si="1538"/>
        <v>1</v>
      </c>
      <c r="DE31757" s="23">
        <f t="shared" si="1539"/>
        <v>1900</v>
      </c>
    </row>
    <row r="31758" spans="107:109">
      <c r="DC31758" s="23">
        <f t="shared" si="1537"/>
        <v>1</v>
      </c>
      <c r="DD31758" s="23">
        <f t="shared" si="1538"/>
        <v>1</v>
      </c>
      <c r="DE31758" s="23">
        <f t="shared" si="1539"/>
        <v>1900</v>
      </c>
    </row>
    <row r="31759" spans="107:109">
      <c r="DC31759" s="23">
        <f t="shared" si="1537"/>
        <v>1</v>
      </c>
      <c r="DD31759" s="23">
        <f t="shared" si="1538"/>
        <v>1</v>
      </c>
      <c r="DE31759" s="23">
        <f t="shared" si="1539"/>
        <v>1900</v>
      </c>
    </row>
    <row r="31760" spans="107:109">
      <c r="DC31760" s="23">
        <f t="shared" si="1537"/>
        <v>1</v>
      </c>
      <c r="DD31760" s="23">
        <f t="shared" si="1538"/>
        <v>1</v>
      </c>
      <c r="DE31760" s="23">
        <f t="shared" si="1539"/>
        <v>1900</v>
      </c>
    </row>
    <row r="31761" spans="107:109">
      <c r="DC31761" s="23">
        <f t="shared" si="1537"/>
        <v>1</v>
      </c>
      <c r="DD31761" s="23">
        <f t="shared" si="1538"/>
        <v>1</v>
      </c>
      <c r="DE31761" s="23">
        <f t="shared" si="1539"/>
        <v>1900</v>
      </c>
    </row>
    <row r="31762" spans="107:109">
      <c r="DC31762" s="23">
        <f t="shared" si="1537"/>
        <v>1</v>
      </c>
      <c r="DD31762" s="23">
        <f t="shared" si="1538"/>
        <v>1</v>
      </c>
      <c r="DE31762" s="23">
        <f t="shared" si="1539"/>
        <v>1900</v>
      </c>
    </row>
    <row r="31763" spans="107:109">
      <c r="DC31763" s="23">
        <f t="shared" si="1537"/>
        <v>1</v>
      </c>
      <c r="DD31763" s="23">
        <f t="shared" si="1538"/>
        <v>1</v>
      </c>
      <c r="DE31763" s="23">
        <f t="shared" si="1539"/>
        <v>1900</v>
      </c>
    </row>
    <row r="31764" spans="107:109">
      <c r="DC31764" s="23">
        <f t="shared" si="1537"/>
        <v>1</v>
      </c>
      <c r="DD31764" s="23">
        <f t="shared" si="1538"/>
        <v>1</v>
      </c>
      <c r="DE31764" s="23">
        <f t="shared" si="1539"/>
        <v>1900</v>
      </c>
    </row>
    <row r="31765" spans="107:109">
      <c r="DC31765" s="23">
        <f t="shared" si="1537"/>
        <v>1</v>
      </c>
      <c r="DD31765" s="23">
        <f t="shared" si="1538"/>
        <v>1</v>
      </c>
      <c r="DE31765" s="23">
        <f t="shared" si="1539"/>
        <v>1900</v>
      </c>
    </row>
    <row r="31766" spans="107:109">
      <c r="DC31766" s="23">
        <f t="shared" si="1537"/>
        <v>1</v>
      </c>
      <c r="DD31766" s="23">
        <f t="shared" si="1538"/>
        <v>1</v>
      </c>
      <c r="DE31766" s="23">
        <f t="shared" si="1539"/>
        <v>1900</v>
      </c>
    </row>
    <row r="31767" spans="107:109">
      <c r="DC31767" s="23">
        <f t="shared" si="1537"/>
        <v>1</v>
      </c>
      <c r="DD31767" s="23">
        <f t="shared" si="1538"/>
        <v>1</v>
      </c>
      <c r="DE31767" s="23">
        <f t="shared" si="1539"/>
        <v>1900</v>
      </c>
    </row>
    <row r="31768" spans="107:109">
      <c r="DC31768" s="23">
        <f t="shared" si="1537"/>
        <v>1</v>
      </c>
      <c r="DD31768" s="23">
        <f t="shared" si="1538"/>
        <v>1</v>
      </c>
      <c r="DE31768" s="23">
        <f t="shared" si="1539"/>
        <v>1900</v>
      </c>
    </row>
    <row r="31769" spans="107:109">
      <c r="DC31769" s="23">
        <f t="shared" si="1537"/>
        <v>1</v>
      </c>
      <c r="DD31769" s="23">
        <f t="shared" si="1538"/>
        <v>1</v>
      </c>
      <c r="DE31769" s="23">
        <f t="shared" si="1539"/>
        <v>1900</v>
      </c>
    </row>
    <row r="31770" spans="107:109">
      <c r="DC31770" s="23">
        <f t="shared" si="1537"/>
        <v>1</v>
      </c>
      <c r="DD31770" s="23">
        <f t="shared" si="1538"/>
        <v>1</v>
      </c>
      <c r="DE31770" s="23">
        <f t="shared" si="1539"/>
        <v>1900</v>
      </c>
    </row>
    <row r="31771" spans="107:109">
      <c r="DC31771" s="23">
        <f t="shared" si="1537"/>
        <v>1</v>
      </c>
      <c r="DD31771" s="23">
        <f t="shared" si="1538"/>
        <v>1</v>
      </c>
      <c r="DE31771" s="23">
        <f t="shared" si="1539"/>
        <v>1900</v>
      </c>
    </row>
    <row r="31772" spans="107:109">
      <c r="DC31772" s="23">
        <f t="shared" si="1537"/>
        <v>1</v>
      </c>
      <c r="DD31772" s="23">
        <f t="shared" si="1538"/>
        <v>1</v>
      </c>
      <c r="DE31772" s="23">
        <f t="shared" si="1539"/>
        <v>1900</v>
      </c>
    </row>
    <row r="31773" spans="107:109">
      <c r="DC31773" s="23">
        <f t="shared" si="1537"/>
        <v>1</v>
      </c>
      <c r="DD31773" s="23">
        <f t="shared" si="1538"/>
        <v>1</v>
      </c>
      <c r="DE31773" s="23">
        <f t="shared" si="1539"/>
        <v>1900</v>
      </c>
    </row>
    <row r="31774" spans="107:109">
      <c r="DC31774" s="23">
        <f t="shared" si="1537"/>
        <v>1</v>
      </c>
      <c r="DD31774" s="23">
        <f t="shared" si="1538"/>
        <v>1</v>
      </c>
      <c r="DE31774" s="23">
        <f t="shared" si="1539"/>
        <v>1900</v>
      </c>
    </row>
    <row r="31775" spans="107:109">
      <c r="DC31775" s="23">
        <f t="shared" si="1537"/>
        <v>1</v>
      </c>
      <c r="DD31775" s="23">
        <f t="shared" si="1538"/>
        <v>1</v>
      </c>
      <c r="DE31775" s="23">
        <f t="shared" si="1539"/>
        <v>1900</v>
      </c>
    </row>
    <row r="31776" spans="107:109">
      <c r="DC31776" s="23">
        <f t="shared" si="1537"/>
        <v>1</v>
      </c>
      <c r="DD31776" s="23">
        <f t="shared" si="1538"/>
        <v>1</v>
      </c>
      <c r="DE31776" s="23">
        <f t="shared" si="1539"/>
        <v>1900</v>
      </c>
    </row>
    <row r="31777" spans="107:109">
      <c r="DC31777" s="23">
        <f t="shared" si="1537"/>
        <v>1</v>
      </c>
      <c r="DD31777" s="23">
        <f t="shared" si="1538"/>
        <v>1</v>
      </c>
      <c r="DE31777" s="23">
        <f t="shared" si="1539"/>
        <v>1900</v>
      </c>
    </row>
    <row r="31778" spans="107:109">
      <c r="DC31778" s="23">
        <f t="shared" si="1537"/>
        <v>1</v>
      </c>
      <c r="DD31778" s="23">
        <f t="shared" si="1538"/>
        <v>1</v>
      </c>
      <c r="DE31778" s="23">
        <f t="shared" si="1539"/>
        <v>1900</v>
      </c>
    </row>
    <row r="31779" spans="107:109">
      <c r="DC31779" s="23">
        <f t="shared" si="1537"/>
        <v>1</v>
      </c>
      <c r="DD31779" s="23">
        <f t="shared" si="1538"/>
        <v>1</v>
      </c>
      <c r="DE31779" s="23">
        <f t="shared" si="1539"/>
        <v>1900</v>
      </c>
    </row>
    <row r="31780" spans="107:109">
      <c r="DC31780" s="23">
        <f t="shared" si="1537"/>
        <v>1</v>
      </c>
      <c r="DD31780" s="23">
        <f t="shared" si="1538"/>
        <v>1</v>
      </c>
      <c r="DE31780" s="23">
        <f t="shared" si="1539"/>
        <v>1900</v>
      </c>
    </row>
    <row r="31781" spans="107:109">
      <c r="DC31781" s="23">
        <f t="shared" si="1537"/>
        <v>1</v>
      </c>
      <c r="DD31781" s="23">
        <f t="shared" si="1538"/>
        <v>1</v>
      </c>
      <c r="DE31781" s="23">
        <f t="shared" si="1539"/>
        <v>1900</v>
      </c>
    </row>
    <row r="31782" spans="107:109">
      <c r="DC31782" s="23">
        <f t="shared" si="1537"/>
        <v>1</v>
      </c>
      <c r="DD31782" s="23">
        <f t="shared" si="1538"/>
        <v>1</v>
      </c>
      <c r="DE31782" s="23">
        <f t="shared" si="1539"/>
        <v>1900</v>
      </c>
    </row>
    <row r="31783" spans="107:109">
      <c r="DC31783" s="23">
        <f t="shared" si="1537"/>
        <v>1</v>
      </c>
      <c r="DD31783" s="23">
        <f t="shared" si="1538"/>
        <v>1</v>
      </c>
      <c r="DE31783" s="23">
        <f t="shared" si="1539"/>
        <v>1900</v>
      </c>
    </row>
    <row r="31784" spans="107:109">
      <c r="DC31784" s="23">
        <f t="shared" si="1537"/>
        <v>1</v>
      </c>
      <c r="DD31784" s="23">
        <f t="shared" si="1538"/>
        <v>1</v>
      </c>
      <c r="DE31784" s="23">
        <f t="shared" si="1539"/>
        <v>1900</v>
      </c>
    </row>
    <row r="31785" spans="107:109">
      <c r="DC31785" s="23">
        <f t="shared" si="1537"/>
        <v>1</v>
      </c>
      <c r="DD31785" s="23">
        <f t="shared" si="1538"/>
        <v>1</v>
      </c>
      <c r="DE31785" s="23">
        <f t="shared" si="1539"/>
        <v>1900</v>
      </c>
    </row>
    <row r="31786" spans="107:109">
      <c r="DC31786" s="23">
        <f t="shared" si="1537"/>
        <v>1</v>
      </c>
      <c r="DD31786" s="23">
        <f t="shared" si="1538"/>
        <v>1</v>
      </c>
      <c r="DE31786" s="23">
        <f t="shared" si="1539"/>
        <v>1900</v>
      </c>
    </row>
    <row r="31787" spans="107:109">
      <c r="DC31787" s="23">
        <f t="shared" si="1537"/>
        <v>1</v>
      </c>
      <c r="DD31787" s="23">
        <f t="shared" si="1538"/>
        <v>1</v>
      </c>
      <c r="DE31787" s="23">
        <f t="shared" si="1539"/>
        <v>1900</v>
      </c>
    </row>
    <row r="31788" spans="107:109">
      <c r="DC31788" s="23">
        <f t="shared" si="1537"/>
        <v>1</v>
      </c>
      <c r="DD31788" s="23">
        <f t="shared" si="1538"/>
        <v>1</v>
      </c>
      <c r="DE31788" s="23">
        <f t="shared" si="1539"/>
        <v>1900</v>
      </c>
    </row>
    <row r="31789" spans="107:109">
      <c r="DC31789" s="23">
        <f t="shared" si="1537"/>
        <v>1</v>
      </c>
      <c r="DD31789" s="23">
        <f t="shared" si="1538"/>
        <v>1</v>
      </c>
      <c r="DE31789" s="23">
        <f t="shared" si="1539"/>
        <v>1900</v>
      </c>
    </row>
    <row r="31790" spans="107:109">
      <c r="DC31790" s="23">
        <f t="shared" si="1537"/>
        <v>1</v>
      </c>
      <c r="DD31790" s="23">
        <f t="shared" si="1538"/>
        <v>1</v>
      </c>
      <c r="DE31790" s="23">
        <f t="shared" si="1539"/>
        <v>1900</v>
      </c>
    </row>
    <row r="31791" spans="107:109">
      <c r="DC31791" s="23">
        <f t="shared" si="1537"/>
        <v>1</v>
      </c>
      <c r="DD31791" s="23">
        <f t="shared" si="1538"/>
        <v>1</v>
      </c>
      <c r="DE31791" s="23">
        <f t="shared" si="1539"/>
        <v>1900</v>
      </c>
    </row>
    <row r="31792" spans="107:109">
      <c r="DC31792" s="23">
        <f t="shared" si="1537"/>
        <v>1</v>
      </c>
      <c r="DD31792" s="23">
        <f t="shared" si="1538"/>
        <v>1</v>
      </c>
      <c r="DE31792" s="23">
        <f t="shared" si="1539"/>
        <v>1900</v>
      </c>
    </row>
    <row r="31793" spans="107:109">
      <c r="DC31793" s="23">
        <f t="shared" si="1537"/>
        <v>1</v>
      </c>
      <c r="DD31793" s="23">
        <f t="shared" si="1538"/>
        <v>1</v>
      </c>
      <c r="DE31793" s="23">
        <f t="shared" si="1539"/>
        <v>1900</v>
      </c>
    </row>
    <row r="31794" spans="107:109">
      <c r="DC31794" s="23">
        <f t="shared" si="1537"/>
        <v>1</v>
      </c>
      <c r="DD31794" s="23">
        <f t="shared" si="1538"/>
        <v>1</v>
      </c>
      <c r="DE31794" s="23">
        <f t="shared" si="1539"/>
        <v>1900</v>
      </c>
    </row>
    <row r="31795" spans="107:109">
      <c r="DC31795" s="23">
        <f t="shared" si="1537"/>
        <v>1</v>
      </c>
      <c r="DD31795" s="23">
        <f t="shared" si="1538"/>
        <v>1</v>
      </c>
      <c r="DE31795" s="23">
        <f t="shared" si="1539"/>
        <v>1900</v>
      </c>
    </row>
    <row r="31796" spans="107:109">
      <c r="DC31796" s="23">
        <f t="shared" si="1537"/>
        <v>1</v>
      </c>
      <c r="DD31796" s="23">
        <f t="shared" si="1538"/>
        <v>1</v>
      </c>
      <c r="DE31796" s="23">
        <f t="shared" si="1539"/>
        <v>1900</v>
      </c>
    </row>
    <row r="31797" spans="107:109">
      <c r="DC31797" s="23">
        <f t="shared" si="1537"/>
        <v>1</v>
      </c>
      <c r="DD31797" s="23">
        <f t="shared" si="1538"/>
        <v>1</v>
      </c>
      <c r="DE31797" s="23">
        <f t="shared" si="1539"/>
        <v>1900</v>
      </c>
    </row>
    <row r="31798" spans="107:109">
      <c r="DC31798" s="23">
        <f t="shared" si="1537"/>
        <v>1</v>
      </c>
      <c r="DD31798" s="23">
        <f t="shared" si="1538"/>
        <v>1</v>
      </c>
      <c r="DE31798" s="23">
        <f t="shared" si="1539"/>
        <v>1900</v>
      </c>
    </row>
    <row r="31799" spans="107:109">
      <c r="DC31799" s="23">
        <f t="shared" si="1537"/>
        <v>1</v>
      </c>
      <c r="DD31799" s="23">
        <f t="shared" si="1538"/>
        <v>1</v>
      </c>
      <c r="DE31799" s="23">
        <f t="shared" si="1539"/>
        <v>1900</v>
      </c>
    </row>
    <row r="31800" spans="107:109">
      <c r="DC31800" s="23">
        <f t="shared" si="1537"/>
        <v>1</v>
      </c>
      <c r="DD31800" s="23">
        <f t="shared" si="1538"/>
        <v>1</v>
      </c>
      <c r="DE31800" s="23">
        <f t="shared" si="1539"/>
        <v>1900</v>
      </c>
    </row>
    <row r="31801" spans="107:109">
      <c r="DC31801" s="23">
        <f t="shared" si="1537"/>
        <v>1</v>
      </c>
      <c r="DD31801" s="23">
        <f t="shared" si="1538"/>
        <v>1</v>
      </c>
      <c r="DE31801" s="23">
        <f t="shared" si="1539"/>
        <v>1900</v>
      </c>
    </row>
    <row r="31802" spans="107:109">
      <c r="DC31802" s="23">
        <f t="shared" si="1537"/>
        <v>1</v>
      </c>
      <c r="DD31802" s="23">
        <f t="shared" si="1538"/>
        <v>1</v>
      </c>
      <c r="DE31802" s="23">
        <f t="shared" si="1539"/>
        <v>1900</v>
      </c>
    </row>
    <row r="31803" spans="107:109">
      <c r="DC31803" s="23">
        <f t="shared" si="1537"/>
        <v>1</v>
      </c>
      <c r="DD31803" s="23">
        <f t="shared" si="1538"/>
        <v>1</v>
      </c>
      <c r="DE31803" s="23">
        <f t="shared" si="1539"/>
        <v>1900</v>
      </c>
    </row>
    <row r="31804" spans="107:109">
      <c r="DC31804" s="23">
        <f t="shared" si="1537"/>
        <v>1</v>
      </c>
      <c r="DD31804" s="23">
        <f t="shared" si="1538"/>
        <v>1</v>
      </c>
      <c r="DE31804" s="23">
        <f t="shared" si="1539"/>
        <v>1900</v>
      </c>
    </row>
    <row r="31805" spans="107:109">
      <c r="DC31805" s="23">
        <f t="shared" si="1537"/>
        <v>1</v>
      </c>
      <c r="DD31805" s="23">
        <f t="shared" si="1538"/>
        <v>1</v>
      </c>
      <c r="DE31805" s="23">
        <f t="shared" si="1539"/>
        <v>1900</v>
      </c>
    </row>
    <row r="31806" spans="107:109">
      <c r="DC31806" s="23">
        <f t="shared" si="1537"/>
        <v>1</v>
      </c>
      <c r="DD31806" s="23">
        <f t="shared" si="1538"/>
        <v>1</v>
      </c>
      <c r="DE31806" s="23">
        <f t="shared" si="1539"/>
        <v>1900</v>
      </c>
    </row>
    <row r="31807" spans="107:109">
      <c r="DC31807" s="23">
        <f t="shared" si="1537"/>
        <v>1</v>
      </c>
      <c r="DD31807" s="23">
        <f t="shared" si="1538"/>
        <v>1</v>
      </c>
      <c r="DE31807" s="23">
        <f t="shared" si="1539"/>
        <v>1900</v>
      </c>
    </row>
    <row r="31808" spans="107:109">
      <c r="DC31808" s="23">
        <f t="shared" si="1537"/>
        <v>1</v>
      </c>
      <c r="DD31808" s="23">
        <f t="shared" si="1538"/>
        <v>1</v>
      </c>
      <c r="DE31808" s="23">
        <f t="shared" si="1539"/>
        <v>1900</v>
      </c>
    </row>
    <row r="31809" spans="107:109">
      <c r="DC31809" s="23">
        <f t="shared" si="1537"/>
        <v>1</v>
      </c>
      <c r="DD31809" s="23">
        <f t="shared" si="1538"/>
        <v>1</v>
      </c>
      <c r="DE31809" s="23">
        <f t="shared" si="1539"/>
        <v>1900</v>
      </c>
    </row>
    <row r="31810" spans="107:109">
      <c r="DC31810" s="23">
        <f t="shared" si="1537"/>
        <v>1</v>
      </c>
      <c r="DD31810" s="23">
        <f t="shared" si="1538"/>
        <v>1</v>
      </c>
      <c r="DE31810" s="23">
        <f t="shared" si="1539"/>
        <v>1900</v>
      </c>
    </row>
    <row r="31811" spans="107:109">
      <c r="DC31811" s="23">
        <f t="shared" si="1537"/>
        <v>1</v>
      </c>
      <c r="DD31811" s="23">
        <f t="shared" si="1538"/>
        <v>1</v>
      </c>
      <c r="DE31811" s="23">
        <f t="shared" si="1539"/>
        <v>1900</v>
      </c>
    </row>
    <row r="31812" spans="107:109">
      <c r="DC31812" s="23">
        <f t="shared" si="1537"/>
        <v>1</v>
      </c>
      <c r="DD31812" s="23">
        <f t="shared" si="1538"/>
        <v>1</v>
      </c>
      <c r="DE31812" s="23">
        <f t="shared" si="1539"/>
        <v>1900</v>
      </c>
    </row>
    <row r="31813" spans="107:109">
      <c r="DC31813" s="23">
        <f t="shared" si="1537"/>
        <v>1</v>
      </c>
      <c r="DD31813" s="23">
        <f t="shared" si="1538"/>
        <v>1</v>
      </c>
      <c r="DE31813" s="23">
        <f t="shared" si="1539"/>
        <v>1900</v>
      </c>
    </row>
    <row r="31814" spans="107:109">
      <c r="DC31814" s="23">
        <f t="shared" ref="DC31814:DC31877" si="1540">MONTH(B31814)</f>
        <v>1</v>
      </c>
      <c r="DD31814" s="23">
        <f t="shared" ref="DD31814:DD31877" si="1541">ROUNDUP(DC31814/3,0)</f>
        <v>1</v>
      </c>
      <c r="DE31814" s="23">
        <f t="shared" ref="DE31814:DE31877" si="1542">YEAR(B31814)</f>
        <v>1900</v>
      </c>
    </row>
    <row r="31815" spans="107:109">
      <c r="DC31815" s="23">
        <f t="shared" si="1540"/>
        <v>1</v>
      </c>
      <c r="DD31815" s="23">
        <f t="shared" si="1541"/>
        <v>1</v>
      </c>
      <c r="DE31815" s="23">
        <f t="shared" si="1542"/>
        <v>1900</v>
      </c>
    </row>
    <row r="31816" spans="107:109">
      <c r="DC31816" s="23">
        <f t="shared" si="1540"/>
        <v>1</v>
      </c>
      <c r="DD31816" s="23">
        <f t="shared" si="1541"/>
        <v>1</v>
      </c>
      <c r="DE31816" s="23">
        <f t="shared" si="1542"/>
        <v>1900</v>
      </c>
    </row>
    <row r="31817" spans="107:109">
      <c r="DC31817" s="23">
        <f t="shared" si="1540"/>
        <v>1</v>
      </c>
      <c r="DD31817" s="23">
        <f t="shared" si="1541"/>
        <v>1</v>
      </c>
      <c r="DE31817" s="23">
        <f t="shared" si="1542"/>
        <v>1900</v>
      </c>
    </row>
    <row r="31818" spans="107:109">
      <c r="DC31818" s="23">
        <f t="shared" si="1540"/>
        <v>1</v>
      </c>
      <c r="DD31818" s="23">
        <f t="shared" si="1541"/>
        <v>1</v>
      </c>
      <c r="DE31818" s="23">
        <f t="shared" si="1542"/>
        <v>1900</v>
      </c>
    </row>
    <row r="31819" spans="107:109">
      <c r="DC31819" s="23">
        <f t="shared" si="1540"/>
        <v>1</v>
      </c>
      <c r="DD31819" s="23">
        <f t="shared" si="1541"/>
        <v>1</v>
      </c>
      <c r="DE31819" s="23">
        <f t="shared" si="1542"/>
        <v>1900</v>
      </c>
    </row>
    <row r="31820" spans="107:109">
      <c r="DC31820" s="23">
        <f t="shared" si="1540"/>
        <v>1</v>
      </c>
      <c r="DD31820" s="23">
        <f t="shared" si="1541"/>
        <v>1</v>
      </c>
      <c r="DE31820" s="23">
        <f t="shared" si="1542"/>
        <v>1900</v>
      </c>
    </row>
    <row r="31821" spans="107:109">
      <c r="DC31821" s="23">
        <f t="shared" si="1540"/>
        <v>1</v>
      </c>
      <c r="DD31821" s="23">
        <f t="shared" si="1541"/>
        <v>1</v>
      </c>
      <c r="DE31821" s="23">
        <f t="shared" si="1542"/>
        <v>1900</v>
      </c>
    </row>
    <row r="31822" spans="107:109">
      <c r="DC31822" s="23">
        <f t="shared" si="1540"/>
        <v>1</v>
      </c>
      <c r="DD31822" s="23">
        <f t="shared" si="1541"/>
        <v>1</v>
      </c>
      <c r="DE31822" s="23">
        <f t="shared" si="1542"/>
        <v>1900</v>
      </c>
    </row>
    <row r="31823" spans="107:109">
      <c r="DC31823" s="23">
        <f t="shared" si="1540"/>
        <v>1</v>
      </c>
      <c r="DD31823" s="23">
        <f t="shared" si="1541"/>
        <v>1</v>
      </c>
      <c r="DE31823" s="23">
        <f t="shared" si="1542"/>
        <v>1900</v>
      </c>
    </row>
    <row r="31824" spans="107:109">
      <c r="DC31824" s="23">
        <f t="shared" si="1540"/>
        <v>1</v>
      </c>
      <c r="DD31824" s="23">
        <f t="shared" si="1541"/>
        <v>1</v>
      </c>
      <c r="DE31824" s="23">
        <f t="shared" si="1542"/>
        <v>1900</v>
      </c>
    </row>
    <row r="31825" spans="107:109">
      <c r="DC31825" s="23">
        <f t="shared" si="1540"/>
        <v>1</v>
      </c>
      <c r="DD31825" s="23">
        <f t="shared" si="1541"/>
        <v>1</v>
      </c>
      <c r="DE31825" s="23">
        <f t="shared" si="1542"/>
        <v>1900</v>
      </c>
    </row>
    <row r="31826" spans="107:109">
      <c r="DC31826" s="23">
        <f t="shared" si="1540"/>
        <v>1</v>
      </c>
      <c r="DD31826" s="23">
        <f t="shared" si="1541"/>
        <v>1</v>
      </c>
      <c r="DE31826" s="23">
        <f t="shared" si="1542"/>
        <v>1900</v>
      </c>
    </row>
    <row r="31827" spans="107:109">
      <c r="DC31827" s="23">
        <f t="shared" si="1540"/>
        <v>1</v>
      </c>
      <c r="DD31827" s="23">
        <f t="shared" si="1541"/>
        <v>1</v>
      </c>
      <c r="DE31827" s="23">
        <f t="shared" si="1542"/>
        <v>1900</v>
      </c>
    </row>
    <row r="31828" spans="107:109">
      <c r="DC31828" s="23">
        <f t="shared" si="1540"/>
        <v>1</v>
      </c>
      <c r="DD31828" s="23">
        <f t="shared" si="1541"/>
        <v>1</v>
      </c>
      <c r="DE31828" s="23">
        <f t="shared" si="1542"/>
        <v>1900</v>
      </c>
    </row>
    <row r="31829" spans="107:109">
      <c r="DC31829" s="23">
        <f t="shared" si="1540"/>
        <v>1</v>
      </c>
      <c r="DD31829" s="23">
        <f t="shared" si="1541"/>
        <v>1</v>
      </c>
      <c r="DE31829" s="23">
        <f t="shared" si="1542"/>
        <v>1900</v>
      </c>
    </row>
    <row r="31830" spans="107:109">
      <c r="DC31830" s="23">
        <f t="shared" si="1540"/>
        <v>1</v>
      </c>
      <c r="DD31830" s="23">
        <f t="shared" si="1541"/>
        <v>1</v>
      </c>
      <c r="DE31830" s="23">
        <f t="shared" si="1542"/>
        <v>1900</v>
      </c>
    </row>
    <row r="31831" spans="107:109">
      <c r="DC31831" s="23">
        <f t="shared" si="1540"/>
        <v>1</v>
      </c>
      <c r="DD31831" s="23">
        <f t="shared" si="1541"/>
        <v>1</v>
      </c>
      <c r="DE31831" s="23">
        <f t="shared" si="1542"/>
        <v>1900</v>
      </c>
    </row>
    <row r="31832" spans="107:109">
      <c r="DC31832" s="23">
        <f t="shared" si="1540"/>
        <v>1</v>
      </c>
      <c r="DD31832" s="23">
        <f t="shared" si="1541"/>
        <v>1</v>
      </c>
      <c r="DE31832" s="23">
        <f t="shared" si="1542"/>
        <v>1900</v>
      </c>
    </row>
    <row r="31833" spans="107:109">
      <c r="DC31833" s="23">
        <f t="shared" si="1540"/>
        <v>1</v>
      </c>
      <c r="DD31833" s="23">
        <f t="shared" si="1541"/>
        <v>1</v>
      </c>
      <c r="DE31833" s="23">
        <f t="shared" si="1542"/>
        <v>1900</v>
      </c>
    </row>
    <row r="31834" spans="107:109">
      <c r="DC31834" s="23">
        <f t="shared" si="1540"/>
        <v>1</v>
      </c>
      <c r="DD31834" s="23">
        <f t="shared" si="1541"/>
        <v>1</v>
      </c>
      <c r="DE31834" s="23">
        <f t="shared" si="1542"/>
        <v>1900</v>
      </c>
    </row>
    <row r="31835" spans="107:109">
      <c r="DC31835" s="23">
        <f t="shared" si="1540"/>
        <v>1</v>
      </c>
      <c r="DD31835" s="23">
        <f t="shared" si="1541"/>
        <v>1</v>
      </c>
      <c r="DE31835" s="23">
        <f t="shared" si="1542"/>
        <v>1900</v>
      </c>
    </row>
    <row r="31836" spans="107:109">
      <c r="DC31836" s="23">
        <f t="shared" si="1540"/>
        <v>1</v>
      </c>
      <c r="DD31836" s="23">
        <f t="shared" si="1541"/>
        <v>1</v>
      </c>
      <c r="DE31836" s="23">
        <f t="shared" si="1542"/>
        <v>1900</v>
      </c>
    </row>
    <row r="31837" spans="107:109">
      <c r="DC31837" s="23">
        <f t="shared" si="1540"/>
        <v>1</v>
      </c>
      <c r="DD31837" s="23">
        <f t="shared" si="1541"/>
        <v>1</v>
      </c>
      <c r="DE31837" s="23">
        <f t="shared" si="1542"/>
        <v>1900</v>
      </c>
    </row>
    <row r="31838" spans="107:109">
      <c r="DC31838" s="23">
        <f t="shared" si="1540"/>
        <v>1</v>
      </c>
      <c r="DD31838" s="23">
        <f t="shared" si="1541"/>
        <v>1</v>
      </c>
      <c r="DE31838" s="23">
        <f t="shared" si="1542"/>
        <v>1900</v>
      </c>
    </row>
    <row r="31839" spans="107:109">
      <c r="DC31839" s="23">
        <f t="shared" si="1540"/>
        <v>1</v>
      </c>
      <c r="DD31839" s="23">
        <f t="shared" si="1541"/>
        <v>1</v>
      </c>
      <c r="DE31839" s="23">
        <f t="shared" si="1542"/>
        <v>1900</v>
      </c>
    </row>
    <row r="31840" spans="107:109">
      <c r="DC31840" s="23">
        <f t="shared" si="1540"/>
        <v>1</v>
      </c>
      <c r="DD31840" s="23">
        <f t="shared" si="1541"/>
        <v>1</v>
      </c>
      <c r="DE31840" s="23">
        <f t="shared" si="1542"/>
        <v>1900</v>
      </c>
    </row>
    <row r="31841" spans="107:109">
      <c r="DC31841" s="23">
        <f t="shared" si="1540"/>
        <v>1</v>
      </c>
      <c r="DD31841" s="23">
        <f t="shared" si="1541"/>
        <v>1</v>
      </c>
      <c r="DE31841" s="23">
        <f t="shared" si="1542"/>
        <v>1900</v>
      </c>
    </row>
    <row r="31842" spans="107:109">
      <c r="DC31842" s="23">
        <f t="shared" si="1540"/>
        <v>1</v>
      </c>
      <c r="DD31842" s="23">
        <f t="shared" si="1541"/>
        <v>1</v>
      </c>
      <c r="DE31842" s="23">
        <f t="shared" si="1542"/>
        <v>1900</v>
      </c>
    </row>
    <row r="31843" spans="107:109">
      <c r="DC31843" s="23">
        <f t="shared" si="1540"/>
        <v>1</v>
      </c>
      <c r="DD31843" s="23">
        <f t="shared" si="1541"/>
        <v>1</v>
      </c>
      <c r="DE31843" s="23">
        <f t="shared" si="1542"/>
        <v>1900</v>
      </c>
    </row>
    <row r="31844" spans="107:109">
      <c r="DC31844" s="23">
        <f t="shared" si="1540"/>
        <v>1</v>
      </c>
      <c r="DD31844" s="23">
        <f t="shared" si="1541"/>
        <v>1</v>
      </c>
      <c r="DE31844" s="23">
        <f t="shared" si="1542"/>
        <v>1900</v>
      </c>
    </row>
    <row r="31845" spans="107:109">
      <c r="DC31845" s="23">
        <f t="shared" si="1540"/>
        <v>1</v>
      </c>
      <c r="DD31845" s="23">
        <f t="shared" si="1541"/>
        <v>1</v>
      </c>
      <c r="DE31845" s="23">
        <f t="shared" si="1542"/>
        <v>1900</v>
      </c>
    </row>
    <row r="31846" spans="107:109">
      <c r="DC31846" s="23">
        <f t="shared" si="1540"/>
        <v>1</v>
      </c>
      <c r="DD31846" s="23">
        <f t="shared" si="1541"/>
        <v>1</v>
      </c>
      <c r="DE31846" s="23">
        <f t="shared" si="1542"/>
        <v>1900</v>
      </c>
    </row>
    <row r="31847" spans="107:109">
      <c r="DC31847" s="23">
        <f t="shared" si="1540"/>
        <v>1</v>
      </c>
      <c r="DD31847" s="23">
        <f t="shared" si="1541"/>
        <v>1</v>
      </c>
      <c r="DE31847" s="23">
        <f t="shared" si="1542"/>
        <v>1900</v>
      </c>
    </row>
    <row r="31848" spans="107:109">
      <c r="DC31848" s="23">
        <f t="shared" si="1540"/>
        <v>1</v>
      </c>
      <c r="DD31848" s="23">
        <f t="shared" si="1541"/>
        <v>1</v>
      </c>
      <c r="DE31848" s="23">
        <f t="shared" si="1542"/>
        <v>1900</v>
      </c>
    </row>
    <row r="31849" spans="107:109">
      <c r="DC31849" s="23">
        <f t="shared" si="1540"/>
        <v>1</v>
      </c>
      <c r="DD31849" s="23">
        <f t="shared" si="1541"/>
        <v>1</v>
      </c>
      <c r="DE31849" s="23">
        <f t="shared" si="1542"/>
        <v>1900</v>
      </c>
    </row>
    <row r="31850" spans="107:109">
      <c r="DC31850" s="23">
        <f t="shared" si="1540"/>
        <v>1</v>
      </c>
      <c r="DD31850" s="23">
        <f t="shared" si="1541"/>
        <v>1</v>
      </c>
      <c r="DE31850" s="23">
        <f t="shared" si="1542"/>
        <v>1900</v>
      </c>
    </row>
    <row r="31851" spans="107:109">
      <c r="DC31851" s="23">
        <f t="shared" si="1540"/>
        <v>1</v>
      </c>
      <c r="DD31851" s="23">
        <f t="shared" si="1541"/>
        <v>1</v>
      </c>
      <c r="DE31851" s="23">
        <f t="shared" si="1542"/>
        <v>1900</v>
      </c>
    </row>
    <row r="31852" spans="107:109">
      <c r="DC31852" s="23">
        <f t="shared" si="1540"/>
        <v>1</v>
      </c>
      <c r="DD31852" s="23">
        <f t="shared" si="1541"/>
        <v>1</v>
      </c>
      <c r="DE31852" s="23">
        <f t="shared" si="1542"/>
        <v>1900</v>
      </c>
    </row>
    <row r="31853" spans="107:109">
      <c r="DC31853" s="23">
        <f t="shared" si="1540"/>
        <v>1</v>
      </c>
      <c r="DD31853" s="23">
        <f t="shared" si="1541"/>
        <v>1</v>
      </c>
      <c r="DE31853" s="23">
        <f t="shared" si="1542"/>
        <v>1900</v>
      </c>
    </row>
    <row r="31854" spans="107:109">
      <c r="DC31854" s="23">
        <f t="shared" si="1540"/>
        <v>1</v>
      </c>
      <c r="DD31854" s="23">
        <f t="shared" si="1541"/>
        <v>1</v>
      </c>
      <c r="DE31854" s="23">
        <f t="shared" si="1542"/>
        <v>1900</v>
      </c>
    </row>
    <row r="31855" spans="107:109">
      <c r="DC31855" s="23">
        <f t="shared" si="1540"/>
        <v>1</v>
      </c>
      <c r="DD31855" s="23">
        <f t="shared" si="1541"/>
        <v>1</v>
      </c>
      <c r="DE31855" s="23">
        <f t="shared" si="1542"/>
        <v>1900</v>
      </c>
    </row>
    <row r="31856" spans="107:109">
      <c r="DC31856" s="23">
        <f t="shared" si="1540"/>
        <v>1</v>
      </c>
      <c r="DD31856" s="23">
        <f t="shared" si="1541"/>
        <v>1</v>
      </c>
      <c r="DE31856" s="23">
        <f t="shared" si="1542"/>
        <v>1900</v>
      </c>
    </row>
    <row r="31857" spans="107:109">
      <c r="DC31857" s="23">
        <f t="shared" si="1540"/>
        <v>1</v>
      </c>
      <c r="DD31857" s="23">
        <f t="shared" si="1541"/>
        <v>1</v>
      </c>
      <c r="DE31857" s="23">
        <f t="shared" si="1542"/>
        <v>1900</v>
      </c>
    </row>
    <row r="31858" spans="107:109">
      <c r="DC31858" s="23">
        <f t="shared" si="1540"/>
        <v>1</v>
      </c>
      <c r="DD31858" s="23">
        <f t="shared" si="1541"/>
        <v>1</v>
      </c>
      <c r="DE31858" s="23">
        <f t="shared" si="1542"/>
        <v>1900</v>
      </c>
    </row>
    <row r="31859" spans="107:109">
      <c r="DC31859" s="23">
        <f t="shared" si="1540"/>
        <v>1</v>
      </c>
      <c r="DD31859" s="23">
        <f t="shared" si="1541"/>
        <v>1</v>
      </c>
      <c r="DE31859" s="23">
        <f t="shared" si="1542"/>
        <v>1900</v>
      </c>
    </row>
    <row r="31860" spans="107:109">
      <c r="DC31860" s="23">
        <f t="shared" si="1540"/>
        <v>1</v>
      </c>
      <c r="DD31860" s="23">
        <f t="shared" si="1541"/>
        <v>1</v>
      </c>
      <c r="DE31860" s="23">
        <f t="shared" si="1542"/>
        <v>1900</v>
      </c>
    </row>
    <row r="31861" spans="107:109">
      <c r="DC31861" s="23">
        <f t="shared" si="1540"/>
        <v>1</v>
      </c>
      <c r="DD31861" s="23">
        <f t="shared" si="1541"/>
        <v>1</v>
      </c>
      <c r="DE31861" s="23">
        <f t="shared" si="1542"/>
        <v>1900</v>
      </c>
    </row>
    <row r="31862" spans="107:109">
      <c r="DC31862" s="23">
        <f t="shared" si="1540"/>
        <v>1</v>
      </c>
      <c r="DD31862" s="23">
        <f t="shared" si="1541"/>
        <v>1</v>
      </c>
      <c r="DE31862" s="23">
        <f t="shared" si="1542"/>
        <v>1900</v>
      </c>
    </row>
    <row r="31863" spans="107:109">
      <c r="DC31863" s="23">
        <f t="shared" si="1540"/>
        <v>1</v>
      </c>
      <c r="DD31863" s="23">
        <f t="shared" si="1541"/>
        <v>1</v>
      </c>
      <c r="DE31863" s="23">
        <f t="shared" si="1542"/>
        <v>1900</v>
      </c>
    </row>
    <row r="31864" spans="107:109">
      <c r="DC31864" s="23">
        <f t="shared" si="1540"/>
        <v>1</v>
      </c>
      <c r="DD31864" s="23">
        <f t="shared" si="1541"/>
        <v>1</v>
      </c>
      <c r="DE31864" s="23">
        <f t="shared" si="1542"/>
        <v>1900</v>
      </c>
    </row>
    <row r="31865" spans="107:109">
      <c r="DC31865" s="23">
        <f t="shared" si="1540"/>
        <v>1</v>
      </c>
      <c r="DD31865" s="23">
        <f t="shared" si="1541"/>
        <v>1</v>
      </c>
      <c r="DE31865" s="23">
        <f t="shared" si="1542"/>
        <v>1900</v>
      </c>
    </row>
    <row r="31866" spans="107:109">
      <c r="DC31866" s="23">
        <f t="shared" si="1540"/>
        <v>1</v>
      </c>
      <c r="DD31866" s="23">
        <f t="shared" si="1541"/>
        <v>1</v>
      </c>
      <c r="DE31866" s="23">
        <f t="shared" si="1542"/>
        <v>1900</v>
      </c>
    </row>
    <row r="31867" spans="107:109">
      <c r="DC31867" s="23">
        <f t="shared" si="1540"/>
        <v>1</v>
      </c>
      <c r="DD31867" s="23">
        <f t="shared" si="1541"/>
        <v>1</v>
      </c>
      <c r="DE31867" s="23">
        <f t="shared" si="1542"/>
        <v>1900</v>
      </c>
    </row>
    <row r="31868" spans="107:109">
      <c r="DC31868" s="23">
        <f t="shared" si="1540"/>
        <v>1</v>
      </c>
      <c r="DD31868" s="23">
        <f t="shared" si="1541"/>
        <v>1</v>
      </c>
      <c r="DE31868" s="23">
        <f t="shared" si="1542"/>
        <v>1900</v>
      </c>
    </row>
    <row r="31869" spans="107:109">
      <c r="DC31869" s="23">
        <f t="shared" si="1540"/>
        <v>1</v>
      </c>
      <c r="DD31869" s="23">
        <f t="shared" si="1541"/>
        <v>1</v>
      </c>
      <c r="DE31869" s="23">
        <f t="shared" si="1542"/>
        <v>1900</v>
      </c>
    </row>
    <row r="31870" spans="107:109">
      <c r="DC31870" s="23">
        <f t="shared" si="1540"/>
        <v>1</v>
      </c>
      <c r="DD31870" s="23">
        <f t="shared" si="1541"/>
        <v>1</v>
      </c>
      <c r="DE31870" s="23">
        <f t="shared" si="1542"/>
        <v>1900</v>
      </c>
    </row>
    <row r="31871" spans="107:109">
      <c r="DC31871" s="23">
        <f t="shared" si="1540"/>
        <v>1</v>
      </c>
      <c r="DD31871" s="23">
        <f t="shared" si="1541"/>
        <v>1</v>
      </c>
      <c r="DE31871" s="23">
        <f t="shared" si="1542"/>
        <v>1900</v>
      </c>
    </row>
    <row r="31872" spans="107:109">
      <c r="DC31872" s="23">
        <f t="shared" si="1540"/>
        <v>1</v>
      </c>
      <c r="DD31872" s="23">
        <f t="shared" si="1541"/>
        <v>1</v>
      </c>
      <c r="DE31872" s="23">
        <f t="shared" si="1542"/>
        <v>1900</v>
      </c>
    </row>
    <row r="31873" spans="107:109">
      <c r="DC31873" s="23">
        <f t="shared" si="1540"/>
        <v>1</v>
      </c>
      <c r="DD31873" s="23">
        <f t="shared" si="1541"/>
        <v>1</v>
      </c>
      <c r="DE31873" s="23">
        <f t="shared" si="1542"/>
        <v>1900</v>
      </c>
    </row>
    <row r="31874" spans="107:109">
      <c r="DC31874" s="23">
        <f t="shared" si="1540"/>
        <v>1</v>
      </c>
      <c r="DD31874" s="23">
        <f t="shared" si="1541"/>
        <v>1</v>
      </c>
      <c r="DE31874" s="23">
        <f t="shared" si="1542"/>
        <v>1900</v>
      </c>
    </row>
    <row r="31875" spans="107:109">
      <c r="DC31875" s="23">
        <f t="shared" si="1540"/>
        <v>1</v>
      </c>
      <c r="DD31875" s="23">
        <f t="shared" si="1541"/>
        <v>1</v>
      </c>
      <c r="DE31875" s="23">
        <f t="shared" si="1542"/>
        <v>1900</v>
      </c>
    </row>
    <row r="31876" spans="107:109">
      <c r="DC31876" s="23">
        <f t="shared" si="1540"/>
        <v>1</v>
      </c>
      <c r="DD31876" s="23">
        <f t="shared" si="1541"/>
        <v>1</v>
      </c>
      <c r="DE31876" s="23">
        <f t="shared" si="1542"/>
        <v>1900</v>
      </c>
    </row>
    <row r="31877" spans="107:109">
      <c r="DC31877" s="23">
        <f t="shared" si="1540"/>
        <v>1</v>
      </c>
      <c r="DD31877" s="23">
        <f t="shared" si="1541"/>
        <v>1</v>
      </c>
      <c r="DE31877" s="23">
        <f t="shared" si="1542"/>
        <v>1900</v>
      </c>
    </row>
    <row r="31878" spans="107:109">
      <c r="DC31878" s="23">
        <f t="shared" ref="DC31878:DC31941" si="1543">MONTH(B31878)</f>
        <v>1</v>
      </c>
      <c r="DD31878" s="23">
        <f t="shared" ref="DD31878:DD31941" si="1544">ROUNDUP(DC31878/3,0)</f>
        <v>1</v>
      </c>
      <c r="DE31878" s="23">
        <f t="shared" ref="DE31878:DE31941" si="1545">YEAR(B31878)</f>
        <v>1900</v>
      </c>
    </row>
    <row r="31879" spans="107:109">
      <c r="DC31879" s="23">
        <f t="shared" si="1543"/>
        <v>1</v>
      </c>
      <c r="DD31879" s="23">
        <f t="shared" si="1544"/>
        <v>1</v>
      </c>
      <c r="DE31879" s="23">
        <f t="shared" si="1545"/>
        <v>1900</v>
      </c>
    </row>
    <row r="31880" spans="107:109">
      <c r="DC31880" s="23">
        <f t="shared" si="1543"/>
        <v>1</v>
      </c>
      <c r="DD31880" s="23">
        <f t="shared" si="1544"/>
        <v>1</v>
      </c>
      <c r="DE31880" s="23">
        <f t="shared" si="1545"/>
        <v>1900</v>
      </c>
    </row>
    <row r="31881" spans="107:109">
      <c r="DC31881" s="23">
        <f t="shared" si="1543"/>
        <v>1</v>
      </c>
      <c r="DD31881" s="23">
        <f t="shared" si="1544"/>
        <v>1</v>
      </c>
      <c r="DE31881" s="23">
        <f t="shared" si="1545"/>
        <v>1900</v>
      </c>
    </row>
    <row r="31882" spans="107:109">
      <c r="DC31882" s="23">
        <f t="shared" si="1543"/>
        <v>1</v>
      </c>
      <c r="DD31882" s="23">
        <f t="shared" si="1544"/>
        <v>1</v>
      </c>
      <c r="DE31882" s="23">
        <f t="shared" si="1545"/>
        <v>1900</v>
      </c>
    </row>
    <row r="31883" spans="107:109">
      <c r="DC31883" s="23">
        <f t="shared" si="1543"/>
        <v>1</v>
      </c>
      <c r="DD31883" s="23">
        <f t="shared" si="1544"/>
        <v>1</v>
      </c>
      <c r="DE31883" s="23">
        <f t="shared" si="1545"/>
        <v>1900</v>
      </c>
    </row>
    <row r="31884" spans="107:109">
      <c r="DC31884" s="23">
        <f t="shared" si="1543"/>
        <v>1</v>
      </c>
      <c r="DD31884" s="23">
        <f t="shared" si="1544"/>
        <v>1</v>
      </c>
      <c r="DE31884" s="23">
        <f t="shared" si="1545"/>
        <v>1900</v>
      </c>
    </row>
    <row r="31885" spans="107:109">
      <c r="DC31885" s="23">
        <f t="shared" si="1543"/>
        <v>1</v>
      </c>
      <c r="DD31885" s="23">
        <f t="shared" si="1544"/>
        <v>1</v>
      </c>
      <c r="DE31885" s="23">
        <f t="shared" si="1545"/>
        <v>1900</v>
      </c>
    </row>
    <row r="31886" spans="107:109">
      <c r="DC31886" s="23">
        <f t="shared" si="1543"/>
        <v>1</v>
      </c>
      <c r="DD31886" s="23">
        <f t="shared" si="1544"/>
        <v>1</v>
      </c>
      <c r="DE31886" s="23">
        <f t="shared" si="1545"/>
        <v>1900</v>
      </c>
    </row>
    <row r="31887" spans="107:109">
      <c r="DC31887" s="23">
        <f t="shared" si="1543"/>
        <v>1</v>
      </c>
      <c r="DD31887" s="23">
        <f t="shared" si="1544"/>
        <v>1</v>
      </c>
      <c r="DE31887" s="23">
        <f t="shared" si="1545"/>
        <v>1900</v>
      </c>
    </row>
    <row r="31888" spans="107:109">
      <c r="DC31888" s="23">
        <f t="shared" si="1543"/>
        <v>1</v>
      </c>
      <c r="DD31888" s="23">
        <f t="shared" si="1544"/>
        <v>1</v>
      </c>
      <c r="DE31888" s="23">
        <f t="shared" si="1545"/>
        <v>1900</v>
      </c>
    </row>
    <row r="31889" spans="107:109">
      <c r="DC31889" s="23">
        <f t="shared" si="1543"/>
        <v>1</v>
      </c>
      <c r="DD31889" s="23">
        <f t="shared" si="1544"/>
        <v>1</v>
      </c>
      <c r="DE31889" s="23">
        <f t="shared" si="1545"/>
        <v>1900</v>
      </c>
    </row>
    <row r="31890" spans="107:109">
      <c r="DC31890" s="23">
        <f t="shared" si="1543"/>
        <v>1</v>
      </c>
      <c r="DD31890" s="23">
        <f t="shared" si="1544"/>
        <v>1</v>
      </c>
      <c r="DE31890" s="23">
        <f t="shared" si="1545"/>
        <v>1900</v>
      </c>
    </row>
    <row r="31891" spans="107:109">
      <c r="DC31891" s="23">
        <f t="shared" si="1543"/>
        <v>1</v>
      </c>
      <c r="DD31891" s="23">
        <f t="shared" si="1544"/>
        <v>1</v>
      </c>
      <c r="DE31891" s="23">
        <f t="shared" si="1545"/>
        <v>1900</v>
      </c>
    </row>
    <row r="31892" spans="107:109">
      <c r="DC31892" s="23">
        <f t="shared" si="1543"/>
        <v>1</v>
      </c>
      <c r="DD31892" s="23">
        <f t="shared" si="1544"/>
        <v>1</v>
      </c>
      <c r="DE31892" s="23">
        <f t="shared" si="1545"/>
        <v>1900</v>
      </c>
    </row>
    <row r="31893" spans="107:109">
      <c r="DC31893" s="23">
        <f t="shared" si="1543"/>
        <v>1</v>
      </c>
      <c r="DD31893" s="23">
        <f t="shared" si="1544"/>
        <v>1</v>
      </c>
      <c r="DE31893" s="23">
        <f t="shared" si="1545"/>
        <v>1900</v>
      </c>
    </row>
    <row r="31894" spans="107:109">
      <c r="DC31894" s="23">
        <f t="shared" si="1543"/>
        <v>1</v>
      </c>
      <c r="DD31894" s="23">
        <f t="shared" si="1544"/>
        <v>1</v>
      </c>
      <c r="DE31894" s="23">
        <f t="shared" si="1545"/>
        <v>1900</v>
      </c>
    </row>
    <row r="31895" spans="107:109">
      <c r="DC31895" s="23">
        <f t="shared" si="1543"/>
        <v>1</v>
      </c>
      <c r="DD31895" s="23">
        <f t="shared" si="1544"/>
        <v>1</v>
      </c>
      <c r="DE31895" s="23">
        <f t="shared" si="1545"/>
        <v>1900</v>
      </c>
    </row>
    <row r="31896" spans="107:109">
      <c r="DC31896" s="23">
        <f t="shared" si="1543"/>
        <v>1</v>
      </c>
      <c r="DD31896" s="23">
        <f t="shared" si="1544"/>
        <v>1</v>
      </c>
      <c r="DE31896" s="23">
        <f t="shared" si="1545"/>
        <v>1900</v>
      </c>
    </row>
    <row r="31897" spans="107:109">
      <c r="DC31897" s="23">
        <f t="shared" si="1543"/>
        <v>1</v>
      </c>
      <c r="DD31897" s="23">
        <f t="shared" si="1544"/>
        <v>1</v>
      </c>
      <c r="DE31897" s="23">
        <f t="shared" si="1545"/>
        <v>1900</v>
      </c>
    </row>
    <row r="31898" spans="107:109">
      <c r="DC31898" s="23">
        <f t="shared" si="1543"/>
        <v>1</v>
      </c>
      <c r="DD31898" s="23">
        <f t="shared" si="1544"/>
        <v>1</v>
      </c>
      <c r="DE31898" s="23">
        <f t="shared" si="1545"/>
        <v>1900</v>
      </c>
    </row>
    <row r="31899" spans="107:109">
      <c r="DC31899" s="23">
        <f t="shared" si="1543"/>
        <v>1</v>
      </c>
      <c r="DD31899" s="23">
        <f t="shared" si="1544"/>
        <v>1</v>
      </c>
      <c r="DE31899" s="23">
        <f t="shared" si="1545"/>
        <v>1900</v>
      </c>
    </row>
    <row r="31900" spans="107:109">
      <c r="DC31900" s="23">
        <f t="shared" si="1543"/>
        <v>1</v>
      </c>
      <c r="DD31900" s="23">
        <f t="shared" si="1544"/>
        <v>1</v>
      </c>
      <c r="DE31900" s="23">
        <f t="shared" si="1545"/>
        <v>1900</v>
      </c>
    </row>
    <row r="31901" spans="107:109">
      <c r="DC31901" s="23">
        <f t="shared" si="1543"/>
        <v>1</v>
      </c>
      <c r="DD31901" s="23">
        <f t="shared" si="1544"/>
        <v>1</v>
      </c>
      <c r="DE31901" s="23">
        <f t="shared" si="1545"/>
        <v>1900</v>
      </c>
    </row>
    <row r="31902" spans="107:109">
      <c r="DC31902" s="23">
        <f t="shared" si="1543"/>
        <v>1</v>
      </c>
      <c r="DD31902" s="23">
        <f t="shared" si="1544"/>
        <v>1</v>
      </c>
      <c r="DE31902" s="23">
        <f t="shared" si="1545"/>
        <v>1900</v>
      </c>
    </row>
    <row r="31903" spans="107:109">
      <c r="DC31903" s="23">
        <f t="shared" si="1543"/>
        <v>1</v>
      </c>
      <c r="DD31903" s="23">
        <f t="shared" si="1544"/>
        <v>1</v>
      </c>
      <c r="DE31903" s="23">
        <f t="shared" si="1545"/>
        <v>1900</v>
      </c>
    </row>
    <row r="31904" spans="107:109">
      <c r="DC31904" s="23">
        <f t="shared" si="1543"/>
        <v>1</v>
      </c>
      <c r="DD31904" s="23">
        <f t="shared" si="1544"/>
        <v>1</v>
      </c>
      <c r="DE31904" s="23">
        <f t="shared" si="1545"/>
        <v>1900</v>
      </c>
    </row>
    <row r="31905" spans="107:109">
      <c r="DC31905" s="23">
        <f t="shared" si="1543"/>
        <v>1</v>
      </c>
      <c r="DD31905" s="23">
        <f t="shared" si="1544"/>
        <v>1</v>
      </c>
      <c r="DE31905" s="23">
        <f t="shared" si="1545"/>
        <v>1900</v>
      </c>
    </row>
    <row r="31906" spans="107:109">
      <c r="DC31906" s="23">
        <f t="shared" si="1543"/>
        <v>1</v>
      </c>
      <c r="DD31906" s="23">
        <f t="shared" si="1544"/>
        <v>1</v>
      </c>
      <c r="DE31906" s="23">
        <f t="shared" si="1545"/>
        <v>1900</v>
      </c>
    </row>
    <row r="31907" spans="107:109">
      <c r="DC31907" s="23">
        <f t="shared" si="1543"/>
        <v>1</v>
      </c>
      <c r="DD31907" s="23">
        <f t="shared" si="1544"/>
        <v>1</v>
      </c>
      <c r="DE31907" s="23">
        <f t="shared" si="1545"/>
        <v>1900</v>
      </c>
    </row>
    <row r="31908" spans="107:109">
      <c r="DC31908" s="23">
        <f t="shared" si="1543"/>
        <v>1</v>
      </c>
      <c r="DD31908" s="23">
        <f t="shared" si="1544"/>
        <v>1</v>
      </c>
      <c r="DE31908" s="23">
        <f t="shared" si="1545"/>
        <v>1900</v>
      </c>
    </row>
    <row r="31909" spans="107:109">
      <c r="DC31909" s="23">
        <f t="shared" si="1543"/>
        <v>1</v>
      </c>
      <c r="DD31909" s="23">
        <f t="shared" si="1544"/>
        <v>1</v>
      </c>
      <c r="DE31909" s="23">
        <f t="shared" si="1545"/>
        <v>1900</v>
      </c>
    </row>
    <row r="31910" spans="107:109">
      <c r="DC31910" s="23">
        <f t="shared" si="1543"/>
        <v>1</v>
      </c>
      <c r="DD31910" s="23">
        <f t="shared" si="1544"/>
        <v>1</v>
      </c>
      <c r="DE31910" s="23">
        <f t="shared" si="1545"/>
        <v>1900</v>
      </c>
    </row>
    <row r="31911" spans="107:109">
      <c r="DC31911" s="23">
        <f t="shared" si="1543"/>
        <v>1</v>
      </c>
      <c r="DD31911" s="23">
        <f t="shared" si="1544"/>
        <v>1</v>
      </c>
      <c r="DE31911" s="23">
        <f t="shared" si="1545"/>
        <v>1900</v>
      </c>
    </row>
    <row r="31912" spans="107:109">
      <c r="DC31912" s="23">
        <f t="shared" si="1543"/>
        <v>1</v>
      </c>
      <c r="DD31912" s="23">
        <f t="shared" si="1544"/>
        <v>1</v>
      </c>
      <c r="DE31912" s="23">
        <f t="shared" si="1545"/>
        <v>1900</v>
      </c>
    </row>
    <row r="31913" spans="107:109">
      <c r="DC31913" s="23">
        <f t="shared" si="1543"/>
        <v>1</v>
      </c>
      <c r="DD31913" s="23">
        <f t="shared" si="1544"/>
        <v>1</v>
      </c>
      <c r="DE31913" s="23">
        <f t="shared" si="1545"/>
        <v>1900</v>
      </c>
    </row>
    <row r="31914" spans="107:109">
      <c r="DC31914" s="23">
        <f t="shared" si="1543"/>
        <v>1</v>
      </c>
      <c r="DD31914" s="23">
        <f t="shared" si="1544"/>
        <v>1</v>
      </c>
      <c r="DE31914" s="23">
        <f t="shared" si="1545"/>
        <v>1900</v>
      </c>
    </row>
    <row r="31915" spans="107:109">
      <c r="DC31915" s="23">
        <f t="shared" si="1543"/>
        <v>1</v>
      </c>
      <c r="DD31915" s="23">
        <f t="shared" si="1544"/>
        <v>1</v>
      </c>
      <c r="DE31915" s="23">
        <f t="shared" si="1545"/>
        <v>1900</v>
      </c>
    </row>
    <row r="31916" spans="107:109">
      <c r="DC31916" s="23">
        <f t="shared" si="1543"/>
        <v>1</v>
      </c>
      <c r="DD31916" s="23">
        <f t="shared" si="1544"/>
        <v>1</v>
      </c>
      <c r="DE31916" s="23">
        <f t="shared" si="1545"/>
        <v>1900</v>
      </c>
    </row>
    <row r="31917" spans="107:109">
      <c r="DC31917" s="23">
        <f t="shared" si="1543"/>
        <v>1</v>
      </c>
      <c r="DD31917" s="23">
        <f t="shared" si="1544"/>
        <v>1</v>
      </c>
      <c r="DE31917" s="23">
        <f t="shared" si="1545"/>
        <v>1900</v>
      </c>
    </row>
    <row r="31918" spans="107:109">
      <c r="DC31918" s="23">
        <f t="shared" si="1543"/>
        <v>1</v>
      </c>
      <c r="DD31918" s="23">
        <f t="shared" si="1544"/>
        <v>1</v>
      </c>
      <c r="DE31918" s="23">
        <f t="shared" si="1545"/>
        <v>1900</v>
      </c>
    </row>
    <row r="31919" spans="107:109">
      <c r="DC31919" s="23">
        <f t="shared" si="1543"/>
        <v>1</v>
      </c>
      <c r="DD31919" s="23">
        <f t="shared" si="1544"/>
        <v>1</v>
      </c>
      <c r="DE31919" s="23">
        <f t="shared" si="1545"/>
        <v>1900</v>
      </c>
    </row>
    <row r="31920" spans="107:109">
      <c r="DC31920" s="23">
        <f t="shared" si="1543"/>
        <v>1</v>
      </c>
      <c r="DD31920" s="23">
        <f t="shared" si="1544"/>
        <v>1</v>
      </c>
      <c r="DE31920" s="23">
        <f t="shared" si="1545"/>
        <v>1900</v>
      </c>
    </row>
    <row r="31921" spans="107:109">
      <c r="DC31921" s="23">
        <f t="shared" si="1543"/>
        <v>1</v>
      </c>
      <c r="DD31921" s="23">
        <f t="shared" si="1544"/>
        <v>1</v>
      </c>
      <c r="DE31921" s="23">
        <f t="shared" si="1545"/>
        <v>1900</v>
      </c>
    </row>
    <row r="31922" spans="107:109">
      <c r="DC31922" s="23">
        <f t="shared" si="1543"/>
        <v>1</v>
      </c>
      <c r="DD31922" s="23">
        <f t="shared" si="1544"/>
        <v>1</v>
      </c>
      <c r="DE31922" s="23">
        <f t="shared" si="1545"/>
        <v>1900</v>
      </c>
    </row>
    <row r="31923" spans="107:109">
      <c r="DC31923" s="23">
        <f t="shared" si="1543"/>
        <v>1</v>
      </c>
      <c r="DD31923" s="23">
        <f t="shared" si="1544"/>
        <v>1</v>
      </c>
      <c r="DE31923" s="23">
        <f t="shared" si="1545"/>
        <v>1900</v>
      </c>
    </row>
    <row r="31924" spans="107:109">
      <c r="DC31924" s="23">
        <f t="shared" si="1543"/>
        <v>1</v>
      </c>
      <c r="DD31924" s="23">
        <f t="shared" si="1544"/>
        <v>1</v>
      </c>
      <c r="DE31924" s="23">
        <f t="shared" si="1545"/>
        <v>1900</v>
      </c>
    </row>
    <row r="31925" spans="107:109">
      <c r="DC31925" s="23">
        <f t="shared" si="1543"/>
        <v>1</v>
      </c>
      <c r="DD31925" s="23">
        <f t="shared" si="1544"/>
        <v>1</v>
      </c>
      <c r="DE31925" s="23">
        <f t="shared" si="1545"/>
        <v>1900</v>
      </c>
    </row>
    <row r="31926" spans="107:109">
      <c r="DC31926" s="23">
        <f t="shared" si="1543"/>
        <v>1</v>
      </c>
      <c r="DD31926" s="23">
        <f t="shared" si="1544"/>
        <v>1</v>
      </c>
      <c r="DE31926" s="23">
        <f t="shared" si="1545"/>
        <v>1900</v>
      </c>
    </row>
    <row r="31927" spans="107:109">
      <c r="DC31927" s="23">
        <f t="shared" si="1543"/>
        <v>1</v>
      </c>
      <c r="DD31927" s="23">
        <f t="shared" si="1544"/>
        <v>1</v>
      </c>
      <c r="DE31927" s="23">
        <f t="shared" si="1545"/>
        <v>1900</v>
      </c>
    </row>
    <row r="31928" spans="107:109">
      <c r="DC31928" s="23">
        <f t="shared" si="1543"/>
        <v>1</v>
      </c>
      <c r="DD31928" s="23">
        <f t="shared" si="1544"/>
        <v>1</v>
      </c>
      <c r="DE31928" s="23">
        <f t="shared" si="1545"/>
        <v>1900</v>
      </c>
    </row>
    <row r="31929" spans="107:109">
      <c r="DC31929" s="23">
        <f t="shared" si="1543"/>
        <v>1</v>
      </c>
      <c r="DD31929" s="23">
        <f t="shared" si="1544"/>
        <v>1</v>
      </c>
      <c r="DE31929" s="23">
        <f t="shared" si="1545"/>
        <v>1900</v>
      </c>
    </row>
    <row r="31930" spans="107:109">
      <c r="DC31930" s="23">
        <f t="shared" si="1543"/>
        <v>1</v>
      </c>
      <c r="DD31930" s="23">
        <f t="shared" si="1544"/>
        <v>1</v>
      </c>
      <c r="DE31930" s="23">
        <f t="shared" si="1545"/>
        <v>1900</v>
      </c>
    </row>
    <row r="31931" spans="107:109">
      <c r="DC31931" s="23">
        <f t="shared" si="1543"/>
        <v>1</v>
      </c>
      <c r="DD31931" s="23">
        <f t="shared" si="1544"/>
        <v>1</v>
      </c>
      <c r="DE31931" s="23">
        <f t="shared" si="1545"/>
        <v>1900</v>
      </c>
    </row>
    <row r="31932" spans="107:109">
      <c r="DC31932" s="23">
        <f t="shared" si="1543"/>
        <v>1</v>
      </c>
      <c r="DD31932" s="23">
        <f t="shared" si="1544"/>
        <v>1</v>
      </c>
      <c r="DE31932" s="23">
        <f t="shared" si="1545"/>
        <v>1900</v>
      </c>
    </row>
    <row r="31933" spans="107:109">
      <c r="DC31933" s="23">
        <f t="shared" si="1543"/>
        <v>1</v>
      </c>
      <c r="DD31933" s="23">
        <f t="shared" si="1544"/>
        <v>1</v>
      </c>
      <c r="DE31933" s="23">
        <f t="shared" si="1545"/>
        <v>1900</v>
      </c>
    </row>
    <row r="31934" spans="107:109">
      <c r="DC31934" s="23">
        <f t="shared" si="1543"/>
        <v>1</v>
      </c>
      <c r="DD31934" s="23">
        <f t="shared" si="1544"/>
        <v>1</v>
      </c>
      <c r="DE31934" s="23">
        <f t="shared" si="1545"/>
        <v>1900</v>
      </c>
    </row>
    <row r="31935" spans="107:109">
      <c r="DC31935" s="23">
        <f t="shared" si="1543"/>
        <v>1</v>
      </c>
      <c r="DD31935" s="23">
        <f t="shared" si="1544"/>
        <v>1</v>
      </c>
      <c r="DE31935" s="23">
        <f t="shared" si="1545"/>
        <v>1900</v>
      </c>
    </row>
    <row r="31936" spans="107:109">
      <c r="DC31936" s="23">
        <f t="shared" si="1543"/>
        <v>1</v>
      </c>
      <c r="DD31936" s="23">
        <f t="shared" si="1544"/>
        <v>1</v>
      </c>
      <c r="DE31936" s="23">
        <f t="shared" si="1545"/>
        <v>1900</v>
      </c>
    </row>
    <row r="31937" spans="107:109">
      <c r="DC31937" s="23">
        <f t="shared" si="1543"/>
        <v>1</v>
      </c>
      <c r="DD31937" s="23">
        <f t="shared" si="1544"/>
        <v>1</v>
      </c>
      <c r="DE31937" s="23">
        <f t="shared" si="1545"/>
        <v>1900</v>
      </c>
    </row>
    <row r="31938" spans="107:109">
      <c r="DC31938" s="23">
        <f t="shared" si="1543"/>
        <v>1</v>
      </c>
      <c r="DD31938" s="23">
        <f t="shared" si="1544"/>
        <v>1</v>
      </c>
      <c r="DE31938" s="23">
        <f t="shared" si="1545"/>
        <v>1900</v>
      </c>
    </row>
    <row r="31939" spans="107:109">
      <c r="DC31939" s="23">
        <f t="shared" si="1543"/>
        <v>1</v>
      </c>
      <c r="DD31939" s="23">
        <f t="shared" si="1544"/>
        <v>1</v>
      </c>
      <c r="DE31939" s="23">
        <f t="shared" si="1545"/>
        <v>1900</v>
      </c>
    </row>
    <row r="31940" spans="107:109">
      <c r="DC31940" s="23">
        <f t="shared" si="1543"/>
        <v>1</v>
      </c>
      <c r="DD31940" s="23">
        <f t="shared" si="1544"/>
        <v>1</v>
      </c>
      <c r="DE31940" s="23">
        <f t="shared" si="1545"/>
        <v>1900</v>
      </c>
    </row>
    <row r="31941" spans="107:109">
      <c r="DC31941" s="23">
        <f t="shared" si="1543"/>
        <v>1</v>
      </c>
      <c r="DD31941" s="23">
        <f t="shared" si="1544"/>
        <v>1</v>
      </c>
      <c r="DE31941" s="23">
        <f t="shared" si="1545"/>
        <v>1900</v>
      </c>
    </row>
    <row r="31942" spans="107:109">
      <c r="DC31942" s="23">
        <f t="shared" ref="DC31942:DC32005" si="1546">MONTH(B31942)</f>
        <v>1</v>
      </c>
      <c r="DD31942" s="23">
        <f t="shared" ref="DD31942:DD32005" si="1547">ROUNDUP(DC31942/3,0)</f>
        <v>1</v>
      </c>
      <c r="DE31942" s="23">
        <f t="shared" ref="DE31942:DE32005" si="1548">YEAR(B31942)</f>
        <v>1900</v>
      </c>
    </row>
    <row r="31943" spans="107:109">
      <c r="DC31943" s="23">
        <f t="shared" si="1546"/>
        <v>1</v>
      </c>
      <c r="DD31943" s="23">
        <f t="shared" si="1547"/>
        <v>1</v>
      </c>
      <c r="DE31943" s="23">
        <f t="shared" si="1548"/>
        <v>1900</v>
      </c>
    </row>
    <row r="31944" spans="107:109">
      <c r="DC31944" s="23">
        <f t="shared" si="1546"/>
        <v>1</v>
      </c>
      <c r="DD31944" s="23">
        <f t="shared" si="1547"/>
        <v>1</v>
      </c>
      <c r="DE31944" s="23">
        <f t="shared" si="1548"/>
        <v>1900</v>
      </c>
    </row>
    <row r="31945" spans="107:109">
      <c r="DC31945" s="23">
        <f t="shared" si="1546"/>
        <v>1</v>
      </c>
      <c r="DD31945" s="23">
        <f t="shared" si="1547"/>
        <v>1</v>
      </c>
      <c r="DE31945" s="23">
        <f t="shared" si="1548"/>
        <v>1900</v>
      </c>
    </row>
    <row r="31946" spans="107:109">
      <c r="DC31946" s="23">
        <f t="shared" si="1546"/>
        <v>1</v>
      </c>
      <c r="DD31946" s="23">
        <f t="shared" si="1547"/>
        <v>1</v>
      </c>
      <c r="DE31946" s="23">
        <f t="shared" si="1548"/>
        <v>1900</v>
      </c>
    </row>
    <row r="31947" spans="107:109">
      <c r="DC31947" s="23">
        <f t="shared" si="1546"/>
        <v>1</v>
      </c>
      <c r="DD31947" s="23">
        <f t="shared" si="1547"/>
        <v>1</v>
      </c>
      <c r="DE31947" s="23">
        <f t="shared" si="1548"/>
        <v>1900</v>
      </c>
    </row>
    <row r="31948" spans="107:109">
      <c r="DC31948" s="23">
        <f t="shared" si="1546"/>
        <v>1</v>
      </c>
      <c r="DD31948" s="23">
        <f t="shared" si="1547"/>
        <v>1</v>
      </c>
      <c r="DE31948" s="23">
        <f t="shared" si="1548"/>
        <v>1900</v>
      </c>
    </row>
    <row r="31949" spans="107:109">
      <c r="DC31949" s="23">
        <f t="shared" si="1546"/>
        <v>1</v>
      </c>
      <c r="DD31949" s="23">
        <f t="shared" si="1547"/>
        <v>1</v>
      </c>
      <c r="DE31949" s="23">
        <f t="shared" si="1548"/>
        <v>1900</v>
      </c>
    </row>
    <row r="31950" spans="107:109">
      <c r="DC31950" s="23">
        <f t="shared" si="1546"/>
        <v>1</v>
      </c>
      <c r="DD31950" s="23">
        <f t="shared" si="1547"/>
        <v>1</v>
      </c>
      <c r="DE31950" s="23">
        <f t="shared" si="1548"/>
        <v>1900</v>
      </c>
    </row>
    <row r="31951" spans="107:109">
      <c r="DC31951" s="23">
        <f t="shared" si="1546"/>
        <v>1</v>
      </c>
      <c r="DD31951" s="23">
        <f t="shared" si="1547"/>
        <v>1</v>
      </c>
      <c r="DE31951" s="23">
        <f t="shared" si="1548"/>
        <v>1900</v>
      </c>
    </row>
    <row r="31952" spans="107:109">
      <c r="DC31952" s="23">
        <f t="shared" si="1546"/>
        <v>1</v>
      </c>
      <c r="DD31952" s="23">
        <f t="shared" si="1547"/>
        <v>1</v>
      </c>
      <c r="DE31952" s="23">
        <f t="shared" si="1548"/>
        <v>1900</v>
      </c>
    </row>
    <row r="31953" spans="107:109">
      <c r="DC31953" s="23">
        <f t="shared" si="1546"/>
        <v>1</v>
      </c>
      <c r="DD31953" s="23">
        <f t="shared" si="1547"/>
        <v>1</v>
      </c>
      <c r="DE31953" s="23">
        <f t="shared" si="1548"/>
        <v>1900</v>
      </c>
    </row>
    <row r="31954" spans="107:109">
      <c r="DC31954" s="23">
        <f t="shared" si="1546"/>
        <v>1</v>
      </c>
      <c r="DD31954" s="23">
        <f t="shared" si="1547"/>
        <v>1</v>
      </c>
      <c r="DE31954" s="23">
        <f t="shared" si="1548"/>
        <v>1900</v>
      </c>
    </row>
    <row r="31955" spans="107:109">
      <c r="DC31955" s="23">
        <f t="shared" si="1546"/>
        <v>1</v>
      </c>
      <c r="DD31955" s="23">
        <f t="shared" si="1547"/>
        <v>1</v>
      </c>
      <c r="DE31955" s="23">
        <f t="shared" si="1548"/>
        <v>1900</v>
      </c>
    </row>
    <row r="31956" spans="107:109">
      <c r="DC31956" s="23">
        <f t="shared" si="1546"/>
        <v>1</v>
      </c>
      <c r="DD31956" s="23">
        <f t="shared" si="1547"/>
        <v>1</v>
      </c>
      <c r="DE31956" s="23">
        <f t="shared" si="1548"/>
        <v>1900</v>
      </c>
    </row>
    <row r="31957" spans="107:109">
      <c r="DC31957" s="23">
        <f t="shared" si="1546"/>
        <v>1</v>
      </c>
      <c r="DD31957" s="23">
        <f t="shared" si="1547"/>
        <v>1</v>
      </c>
      <c r="DE31957" s="23">
        <f t="shared" si="1548"/>
        <v>1900</v>
      </c>
    </row>
    <row r="31958" spans="107:109">
      <c r="DC31958" s="23">
        <f t="shared" si="1546"/>
        <v>1</v>
      </c>
      <c r="DD31958" s="23">
        <f t="shared" si="1547"/>
        <v>1</v>
      </c>
      <c r="DE31958" s="23">
        <f t="shared" si="1548"/>
        <v>1900</v>
      </c>
    </row>
    <row r="31959" spans="107:109">
      <c r="DC31959" s="23">
        <f t="shared" si="1546"/>
        <v>1</v>
      </c>
      <c r="DD31959" s="23">
        <f t="shared" si="1547"/>
        <v>1</v>
      </c>
      <c r="DE31959" s="23">
        <f t="shared" si="1548"/>
        <v>1900</v>
      </c>
    </row>
    <row r="31960" spans="107:109">
      <c r="DC31960" s="23">
        <f t="shared" si="1546"/>
        <v>1</v>
      </c>
      <c r="DD31960" s="23">
        <f t="shared" si="1547"/>
        <v>1</v>
      </c>
      <c r="DE31960" s="23">
        <f t="shared" si="1548"/>
        <v>1900</v>
      </c>
    </row>
    <row r="31961" spans="107:109">
      <c r="DC31961" s="23">
        <f t="shared" si="1546"/>
        <v>1</v>
      </c>
      <c r="DD31961" s="23">
        <f t="shared" si="1547"/>
        <v>1</v>
      </c>
      <c r="DE31961" s="23">
        <f t="shared" si="1548"/>
        <v>1900</v>
      </c>
    </row>
    <row r="31962" spans="107:109">
      <c r="DC31962" s="23">
        <f t="shared" si="1546"/>
        <v>1</v>
      </c>
      <c r="DD31962" s="23">
        <f t="shared" si="1547"/>
        <v>1</v>
      </c>
      <c r="DE31962" s="23">
        <f t="shared" si="1548"/>
        <v>1900</v>
      </c>
    </row>
    <row r="31963" spans="107:109">
      <c r="DC31963" s="23">
        <f t="shared" si="1546"/>
        <v>1</v>
      </c>
      <c r="DD31963" s="23">
        <f t="shared" si="1547"/>
        <v>1</v>
      </c>
      <c r="DE31963" s="23">
        <f t="shared" si="1548"/>
        <v>1900</v>
      </c>
    </row>
    <row r="31964" spans="107:109">
      <c r="DC31964" s="23">
        <f t="shared" si="1546"/>
        <v>1</v>
      </c>
      <c r="DD31964" s="23">
        <f t="shared" si="1547"/>
        <v>1</v>
      </c>
      <c r="DE31964" s="23">
        <f t="shared" si="1548"/>
        <v>1900</v>
      </c>
    </row>
    <row r="31965" spans="107:109">
      <c r="DC31965" s="23">
        <f t="shared" si="1546"/>
        <v>1</v>
      </c>
      <c r="DD31965" s="23">
        <f t="shared" si="1547"/>
        <v>1</v>
      </c>
      <c r="DE31965" s="23">
        <f t="shared" si="1548"/>
        <v>1900</v>
      </c>
    </row>
    <row r="31966" spans="107:109">
      <c r="DC31966" s="23">
        <f t="shared" si="1546"/>
        <v>1</v>
      </c>
      <c r="DD31966" s="23">
        <f t="shared" si="1547"/>
        <v>1</v>
      </c>
      <c r="DE31966" s="23">
        <f t="shared" si="1548"/>
        <v>1900</v>
      </c>
    </row>
    <row r="31967" spans="107:109">
      <c r="DC31967" s="23">
        <f t="shared" si="1546"/>
        <v>1</v>
      </c>
      <c r="DD31967" s="23">
        <f t="shared" si="1547"/>
        <v>1</v>
      </c>
      <c r="DE31967" s="23">
        <f t="shared" si="1548"/>
        <v>1900</v>
      </c>
    </row>
    <row r="31968" spans="107:109">
      <c r="DC31968" s="23">
        <f t="shared" si="1546"/>
        <v>1</v>
      </c>
      <c r="DD31968" s="23">
        <f t="shared" si="1547"/>
        <v>1</v>
      </c>
      <c r="DE31968" s="23">
        <f t="shared" si="1548"/>
        <v>1900</v>
      </c>
    </row>
    <row r="31969" spans="107:109">
      <c r="DC31969" s="23">
        <f t="shared" si="1546"/>
        <v>1</v>
      </c>
      <c r="DD31969" s="23">
        <f t="shared" si="1547"/>
        <v>1</v>
      </c>
      <c r="DE31969" s="23">
        <f t="shared" si="1548"/>
        <v>1900</v>
      </c>
    </row>
    <row r="31970" spans="107:109">
      <c r="DC31970" s="23">
        <f t="shared" si="1546"/>
        <v>1</v>
      </c>
      <c r="DD31970" s="23">
        <f t="shared" si="1547"/>
        <v>1</v>
      </c>
      <c r="DE31970" s="23">
        <f t="shared" si="1548"/>
        <v>1900</v>
      </c>
    </row>
    <row r="31971" spans="107:109">
      <c r="DC31971" s="23">
        <f t="shared" si="1546"/>
        <v>1</v>
      </c>
      <c r="DD31971" s="23">
        <f t="shared" si="1547"/>
        <v>1</v>
      </c>
      <c r="DE31971" s="23">
        <f t="shared" si="1548"/>
        <v>1900</v>
      </c>
    </row>
    <row r="31972" spans="107:109">
      <c r="DC31972" s="23">
        <f t="shared" si="1546"/>
        <v>1</v>
      </c>
      <c r="DD31972" s="23">
        <f t="shared" si="1547"/>
        <v>1</v>
      </c>
      <c r="DE31972" s="23">
        <f t="shared" si="1548"/>
        <v>1900</v>
      </c>
    </row>
    <row r="31973" spans="107:109">
      <c r="DC31973" s="23">
        <f t="shared" si="1546"/>
        <v>1</v>
      </c>
      <c r="DD31973" s="23">
        <f t="shared" si="1547"/>
        <v>1</v>
      </c>
      <c r="DE31973" s="23">
        <f t="shared" si="1548"/>
        <v>1900</v>
      </c>
    </row>
    <row r="31974" spans="107:109">
      <c r="DC31974" s="23">
        <f t="shared" si="1546"/>
        <v>1</v>
      </c>
      <c r="DD31974" s="23">
        <f t="shared" si="1547"/>
        <v>1</v>
      </c>
      <c r="DE31974" s="23">
        <f t="shared" si="1548"/>
        <v>1900</v>
      </c>
    </row>
    <row r="31975" spans="107:109">
      <c r="DC31975" s="23">
        <f t="shared" si="1546"/>
        <v>1</v>
      </c>
      <c r="DD31975" s="23">
        <f t="shared" si="1547"/>
        <v>1</v>
      </c>
      <c r="DE31975" s="23">
        <f t="shared" si="1548"/>
        <v>1900</v>
      </c>
    </row>
    <row r="31976" spans="107:109">
      <c r="DC31976" s="23">
        <f t="shared" si="1546"/>
        <v>1</v>
      </c>
      <c r="DD31976" s="23">
        <f t="shared" si="1547"/>
        <v>1</v>
      </c>
      <c r="DE31976" s="23">
        <f t="shared" si="1548"/>
        <v>1900</v>
      </c>
    </row>
    <row r="31977" spans="107:109">
      <c r="DC31977" s="23">
        <f t="shared" si="1546"/>
        <v>1</v>
      </c>
      <c r="DD31977" s="23">
        <f t="shared" si="1547"/>
        <v>1</v>
      </c>
      <c r="DE31977" s="23">
        <f t="shared" si="1548"/>
        <v>1900</v>
      </c>
    </row>
    <row r="31978" spans="107:109">
      <c r="DC31978" s="23">
        <f t="shared" si="1546"/>
        <v>1</v>
      </c>
      <c r="DD31978" s="23">
        <f t="shared" si="1547"/>
        <v>1</v>
      </c>
      <c r="DE31978" s="23">
        <f t="shared" si="1548"/>
        <v>1900</v>
      </c>
    </row>
    <row r="31979" spans="107:109">
      <c r="DC31979" s="23">
        <f t="shared" si="1546"/>
        <v>1</v>
      </c>
      <c r="DD31979" s="23">
        <f t="shared" si="1547"/>
        <v>1</v>
      </c>
      <c r="DE31979" s="23">
        <f t="shared" si="1548"/>
        <v>1900</v>
      </c>
    </row>
    <row r="31980" spans="107:109">
      <c r="DC31980" s="23">
        <f t="shared" si="1546"/>
        <v>1</v>
      </c>
      <c r="DD31980" s="23">
        <f t="shared" si="1547"/>
        <v>1</v>
      </c>
      <c r="DE31980" s="23">
        <f t="shared" si="1548"/>
        <v>1900</v>
      </c>
    </row>
    <row r="31981" spans="107:109">
      <c r="DC31981" s="23">
        <f t="shared" si="1546"/>
        <v>1</v>
      </c>
      <c r="DD31981" s="23">
        <f t="shared" si="1547"/>
        <v>1</v>
      </c>
      <c r="DE31981" s="23">
        <f t="shared" si="1548"/>
        <v>1900</v>
      </c>
    </row>
    <row r="31982" spans="107:109">
      <c r="DC31982" s="23">
        <f t="shared" si="1546"/>
        <v>1</v>
      </c>
      <c r="DD31982" s="23">
        <f t="shared" si="1547"/>
        <v>1</v>
      </c>
      <c r="DE31982" s="23">
        <f t="shared" si="1548"/>
        <v>1900</v>
      </c>
    </row>
    <row r="31983" spans="107:109">
      <c r="DC31983" s="23">
        <f t="shared" si="1546"/>
        <v>1</v>
      </c>
      <c r="DD31983" s="23">
        <f t="shared" si="1547"/>
        <v>1</v>
      </c>
      <c r="DE31983" s="23">
        <f t="shared" si="1548"/>
        <v>1900</v>
      </c>
    </row>
    <row r="31984" spans="107:109">
      <c r="DC31984" s="23">
        <f t="shared" si="1546"/>
        <v>1</v>
      </c>
      <c r="DD31984" s="23">
        <f t="shared" si="1547"/>
        <v>1</v>
      </c>
      <c r="DE31984" s="23">
        <f t="shared" si="1548"/>
        <v>1900</v>
      </c>
    </row>
    <row r="31985" spans="107:109">
      <c r="DC31985" s="23">
        <f t="shared" si="1546"/>
        <v>1</v>
      </c>
      <c r="DD31985" s="23">
        <f t="shared" si="1547"/>
        <v>1</v>
      </c>
      <c r="DE31985" s="23">
        <f t="shared" si="1548"/>
        <v>1900</v>
      </c>
    </row>
    <row r="31986" spans="107:109">
      <c r="DC31986" s="23">
        <f t="shared" si="1546"/>
        <v>1</v>
      </c>
      <c r="DD31986" s="23">
        <f t="shared" si="1547"/>
        <v>1</v>
      </c>
      <c r="DE31986" s="23">
        <f t="shared" si="1548"/>
        <v>1900</v>
      </c>
    </row>
    <row r="31987" spans="107:109">
      <c r="DC31987" s="23">
        <f t="shared" si="1546"/>
        <v>1</v>
      </c>
      <c r="DD31987" s="23">
        <f t="shared" si="1547"/>
        <v>1</v>
      </c>
      <c r="DE31987" s="23">
        <f t="shared" si="1548"/>
        <v>1900</v>
      </c>
    </row>
    <row r="31988" spans="107:109">
      <c r="DC31988" s="23">
        <f t="shared" si="1546"/>
        <v>1</v>
      </c>
      <c r="DD31988" s="23">
        <f t="shared" si="1547"/>
        <v>1</v>
      </c>
      <c r="DE31988" s="23">
        <f t="shared" si="1548"/>
        <v>1900</v>
      </c>
    </row>
    <row r="31989" spans="107:109">
      <c r="DC31989" s="23">
        <f t="shared" si="1546"/>
        <v>1</v>
      </c>
      <c r="DD31989" s="23">
        <f t="shared" si="1547"/>
        <v>1</v>
      </c>
      <c r="DE31989" s="23">
        <f t="shared" si="1548"/>
        <v>1900</v>
      </c>
    </row>
    <row r="31990" spans="107:109">
      <c r="DC31990" s="23">
        <f t="shared" si="1546"/>
        <v>1</v>
      </c>
      <c r="DD31990" s="23">
        <f t="shared" si="1547"/>
        <v>1</v>
      </c>
      <c r="DE31990" s="23">
        <f t="shared" si="1548"/>
        <v>1900</v>
      </c>
    </row>
    <row r="31991" spans="107:109">
      <c r="DC31991" s="23">
        <f t="shared" si="1546"/>
        <v>1</v>
      </c>
      <c r="DD31991" s="23">
        <f t="shared" si="1547"/>
        <v>1</v>
      </c>
      <c r="DE31991" s="23">
        <f t="shared" si="1548"/>
        <v>1900</v>
      </c>
    </row>
    <row r="31992" spans="107:109">
      <c r="DC31992" s="23">
        <f t="shared" si="1546"/>
        <v>1</v>
      </c>
      <c r="DD31992" s="23">
        <f t="shared" si="1547"/>
        <v>1</v>
      </c>
      <c r="DE31992" s="23">
        <f t="shared" si="1548"/>
        <v>1900</v>
      </c>
    </row>
    <row r="31993" spans="107:109">
      <c r="DC31993" s="23">
        <f t="shared" si="1546"/>
        <v>1</v>
      </c>
      <c r="DD31993" s="23">
        <f t="shared" si="1547"/>
        <v>1</v>
      </c>
      <c r="DE31993" s="23">
        <f t="shared" si="1548"/>
        <v>1900</v>
      </c>
    </row>
    <row r="31994" spans="107:109">
      <c r="DC31994" s="23">
        <f t="shared" si="1546"/>
        <v>1</v>
      </c>
      <c r="DD31994" s="23">
        <f t="shared" si="1547"/>
        <v>1</v>
      </c>
      <c r="DE31994" s="23">
        <f t="shared" si="1548"/>
        <v>1900</v>
      </c>
    </row>
    <row r="31995" spans="107:109">
      <c r="DC31995" s="23">
        <f t="shared" si="1546"/>
        <v>1</v>
      </c>
      <c r="DD31995" s="23">
        <f t="shared" si="1547"/>
        <v>1</v>
      </c>
      <c r="DE31995" s="23">
        <f t="shared" si="1548"/>
        <v>1900</v>
      </c>
    </row>
    <row r="31996" spans="107:109">
      <c r="DC31996" s="23">
        <f t="shared" si="1546"/>
        <v>1</v>
      </c>
      <c r="DD31996" s="23">
        <f t="shared" si="1547"/>
        <v>1</v>
      </c>
      <c r="DE31996" s="23">
        <f t="shared" si="1548"/>
        <v>1900</v>
      </c>
    </row>
    <row r="31997" spans="107:109">
      <c r="DC31997" s="23">
        <f t="shared" si="1546"/>
        <v>1</v>
      </c>
      <c r="DD31997" s="23">
        <f t="shared" si="1547"/>
        <v>1</v>
      </c>
      <c r="DE31997" s="23">
        <f t="shared" si="1548"/>
        <v>1900</v>
      </c>
    </row>
    <row r="31998" spans="107:109">
      <c r="DC31998" s="23">
        <f t="shared" si="1546"/>
        <v>1</v>
      </c>
      <c r="DD31998" s="23">
        <f t="shared" si="1547"/>
        <v>1</v>
      </c>
      <c r="DE31998" s="23">
        <f t="shared" si="1548"/>
        <v>1900</v>
      </c>
    </row>
    <row r="31999" spans="107:109">
      <c r="DC31999" s="23">
        <f t="shared" si="1546"/>
        <v>1</v>
      </c>
      <c r="DD31999" s="23">
        <f t="shared" si="1547"/>
        <v>1</v>
      </c>
      <c r="DE31999" s="23">
        <f t="shared" si="1548"/>
        <v>1900</v>
      </c>
    </row>
    <row r="32000" spans="107:109">
      <c r="DC32000" s="23">
        <f t="shared" si="1546"/>
        <v>1</v>
      </c>
      <c r="DD32000" s="23">
        <f t="shared" si="1547"/>
        <v>1</v>
      </c>
      <c r="DE32000" s="23">
        <f t="shared" si="1548"/>
        <v>1900</v>
      </c>
    </row>
    <row r="32001" spans="107:109">
      <c r="DC32001" s="23">
        <f t="shared" si="1546"/>
        <v>1</v>
      </c>
      <c r="DD32001" s="23">
        <f t="shared" si="1547"/>
        <v>1</v>
      </c>
      <c r="DE32001" s="23">
        <f t="shared" si="1548"/>
        <v>1900</v>
      </c>
    </row>
    <row r="32002" spans="107:109">
      <c r="DC32002" s="23">
        <f t="shared" si="1546"/>
        <v>1</v>
      </c>
      <c r="DD32002" s="23">
        <f t="shared" si="1547"/>
        <v>1</v>
      </c>
      <c r="DE32002" s="23">
        <f t="shared" si="1548"/>
        <v>1900</v>
      </c>
    </row>
    <row r="32003" spans="107:109">
      <c r="DC32003" s="23">
        <f t="shared" si="1546"/>
        <v>1</v>
      </c>
      <c r="DD32003" s="23">
        <f t="shared" si="1547"/>
        <v>1</v>
      </c>
      <c r="DE32003" s="23">
        <f t="shared" si="1548"/>
        <v>1900</v>
      </c>
    </row>
    <row r="32004" spans="107:109">
      <c r="DC32004" s="23">
        <f t="shared" si="1546"/>
        <v>1</v>
      </c>
      <c r="DD32004" s="23">
        <f t="shared" si="1547"/>
        <v>1</v>
      </c>
      <c r="DE32004" s="23">
        <f t="shared" si="1548"/>
        <v>1900</v>
      </c>
    </row>
    <row r="32005" spans="107:109">
      <c r="DC32005" s="23">
        <f t="shared" si="1546"/>
        <v>1</v>
      </c>
      <c r="DD32005" s="23">
        <f t="shared" si="1547"/>
        <v>1</v>
      </c>
      <c r="DE32005" s="23">
        <f t="shared" si="1548"/>
        <v>1900</v>
      </c>
    </row>
    <row r="32006" spans="107:109">
      <c r="DC32006" s="23">
        <f t="shared" ref="DC32006:DC32069" si="1549">MONTH(B32006)</f>
        <v>1</v>
      </c>
      <c r="DD32006" s="23">
        <f t="shared" ref="DD32006:DD32069" si="1550">ROUNDUP(DC32006/3,0)</f>
        <v>1</v>
      </c>
      <c r="DE32006" s="23">
        <f t="shared" ref="DE32006:DE32069" si="1551">YEAR(B32006)</f>
        <v>1900</v>
      </c>
    </row>
    <row r="32007" spans="107:109">
      <c r="DC32007" s="23">
        <f t="shared" si="1549"/>
        <v>1</v>
      </c>
      <c r="DD32007" s="23">
        <f t="shared" si="1550"/>
        <v>1</v>
      </c>
      <c r="DE32007" s="23">
        <f t="shared" si="1551"/>
        <v>1900</v>
      </c>
    </row>
    <row r="32008" spans="107:109">
      <c r="DC32008" s="23">
        <f t="shared" si="1549"/>
        <v>1</v>
      </c>
      <c r="DD32008" s="23">
        <f t="shared" si="1550"/>
        <v>1</v>
      </c>
      <c r="DE32008" s="23">
        <f t="shared" si="1551"/>
        <v>1900</v>
      </c>
    </row>
    <row r="32009" spans="107:109">
      <c r="DC32009" s="23">
        <f t="shared" si="1549"/>
        <v>1</v>
      </c>
      <c r="DD32009" s="23">
        <f t="shared" si="1550"/>
        <v>1</v>
      </c>
      <c r="DE32009" s="23">
        <f t="shared" si="1551"/>
        <v>1900</v>
      </c>
    </row>
    <row r="32010" spans="107:109">
      <c r="DC32010" s="23">
        <f t="shared" si="1549"/>
        <v>1</v>
      </c>
      <c r="DD32010" s="23">
        <f t="shared" si="1550"/>
        <v>1</v>
      </c>
      <c r="DE32010" s="23">
        <f t="shared" si="1551"/>
        <v>1900</v>
      </c>
    </row>
    <row r="32011" spans="107:109">
      <c r="DC32011" s="23">
        <f t="shared" si="1549"/>
        <v>1</v>
      </c>
      <c r="DD32011" s="23">
        <f t="shared" si="1550"/>
        <v>1</v>
      </c>
      <c r="DE32011" s="23">
        <f t="shared" si="1551"/>
        <v>1900</v>
      </c>
    </row>
    <row r="32012" spans="107:109">
      <c r="DC32012" s="23">
        <f t="shared" si="1549"/>
        <v>1</v>
      </c>
      <c r="DD32012" s="23">
        <f t="shared" si="1550"/>
        <v>1</v>
      </c>
      <c r="DE32012" s="23">
        <f t="shared" si="1551"/>
        <v>1900</v>
      </c>
    </row>
    <row r="32013" spans="107:109">
      <c r="DC32013" s="23">
        <f t="shared" si="1549"/>
        <v>1</v>
      </c>
      <c r="DD32013" s="23">
        <f t="shared" si="1550"/>
        <v>1</v>
      </c>
      <c r="DE32013" s="23">
        <f t="shared" si="1551"/>
        <v>1900</v>
      </c>
    </row>
    <row r="32014" spans="107:109">
      <c r="DC32014" s="23">
        <f t="shared" si="1549"/>
        <v>1</v>
      </c>
      <c r="DD32014" s="23">
        <f t="shared" si="1550"/>
        <v>1</v>
      </c>
      <c r="DE32014" s="23">
        <f t="shared" si="1551"/>
        <v>1900</v>
      </c>
    </row>
    <row r="32015" spans="107:109">
      <c r="DC32015" s="23">
        <f t="shared" si="1549"/>
        <v>1</v>
      </c>
      <c r="DD32015" s="23">
        <f t="shared" si="1550"/>
        <v>1</v>
      </c>
      <c r="DE32015" s="23">
        <f t="shared" si="1551"/>
        <v>1900</v>
      </c>
    </row>
    <row r="32016" spans="107:109">
      <c r="DC32016" s="23">
        <f t="shared" si="1549"/>
        <v>1</v>
      </c>
      <c r="DD32016" s="23">
        <f t="shared" si="1550"/>
        <v>1</v>
      </c>
      <c r="DE32016" s="23">
        <f t="shared" si="1551"/>
        <v>1900</v>
      </c>
    </row>
    <row r="32017" spans="107:109">
      <c r="DC32017" s="23">
        <f t="shared" si="1549"/>
        <v>1</v>
      </c>
      <c r="DD32017" s="23">
        <f t="shared" si="1550"/>
        <v>1</v>
      </c>
      <c r="DE32017" s="23">
        <f t="shared" si="1551"/>
        <v>1900</v>
      </c>
    </row>
    <row r="32018" spans="107:109">
      <c r="DC32018" s="23">
        <f t="shared" si="1549"/>
        <v>1</v>
      </c>
      <c r="DD32018" s="23">
        <f t="shared" si="1550"/>
        <v>1</v>
      </c>
      <c r="DE32018" s="23">
        <f t="shared" si="1551"/>
        <v>1900</v>
      </c>
    </row>
    <row r="32019" spans="107:109">
      <c r="DC32019" s="23">
        <f t="shared" si="1549"/>
        <v>1</v>
      </c>
      <c r="DD32019" s="23">
        <f t="shared" si="1550"/>
        <v>1</v>
      </c>
      <c r="DE32019" s="23">
        <f t="shared" si="1551"/>
        <v>1900</v>
      </c>
    </row>
    <row r="32020" spans="107:109">
      <c r="DC32020" s="23">
        <f t="shared" si="1549"/>
        <v>1</v>
      </c>
      <c r="DD32020" s="23">
        <f t="shared" si="1550"/>
        <v>1</v>
      </c>
      <c r="DE32020" s="23">
        <f t="shared" si="1551"/>
        <v>1900</v>
      </c>
    </row>
    <row r="32021" spans="107:109">
      <c r="DC32021" s="23">
        <f t="shared" si="1549"/>
        <v>1</v>
      </c>
      <c r="DD32021" s="23">
        <f t="shared" si="1550"/>
        <v>1</v>
      </c>
      <c r="DE32021" s="23">
        <f t="shared" si="1551"/>
        <v>1900</v>
      </c>
    </row>
    <row r="32022" spans="107:109">
      <c r="DC32022" s="23">
        <f t="shared" si="1549"/>
        <v>1</v>
      </c>
      <c r="DD32022" s="23">
        <f t="shared" si="1550"/>
        <v>1</v>
      </c>
      <c r="DE32022" s="23">
        <f t="shared" si="1551"/>
        <v>1900</v>
      </c>
    </row>
    <row r="32023" spans="107:109">
      <c r="DC32023" s="23">
        <f t="shared" si="1549"/>
        <v>1</v>
      </c>
      <c r="DD32023" s="23">
        <f t="shared" si="1550"/>
        <v>1</v>
      </c>
      <c r="DE32023" s="23">
        <f t="shared" si="1551"/>
        <v>1900</v>
      </c>
    </row>
    <row r="32024" spans="107:109">
      <c r="DC32024" s="23">
        <f t="shared" si="1549"/>
        <v>1</v>
      </c>
      <c r="DD32024" s="23">
        <f t="shared" si="1550"/>
        <v>1</v>
      </c>
      <c r="DE32024" s="23">
        <f t="shared" si="1551"/>
        <v>1900</v>
      </c>
    </row>
    <row r="32025" spans="107:109">
      <c r="DC32025" s="23">
        <f t="shared" si="1549"/>
        <v>1</v>
      </c>
      <c r="DD32025" s="23">
        <f t="shared" si="1550"/>
        <v>1</v>
      </c>
      <c r="DE32025" s="23">
        <f t="shared" si="1551"/>
        <v>1900</v>
      </c>
    </row>
    <row r="32026" spans="107:109">
      <c r="DC32026" s="23">
        <f t="shared" si="1549"/>
        <v>1</v>
      </c>
      <c r="DD32026" s="23">
        <f t="shared" si="1550"/>
        <v>1</v>
      </c>
      <c r="DE32026" s="23">
        <f t="shared" si="1551"/>
        <v>1900</v>
      </c>
    </row>
    <row r="32027" spans="107:109">
      <c r="DC32027" s="23">
        <f t="shared" si="1549"/>
        <v>1</v>
      </c>
      <c r="DD32027" s="23">
        <f t="shared" si="1550"/>
        <v>1</v>
      </c>
      <c r="DE32027" s="23">
        <f t="shared" si="1551"/>
        <v>1900</v>
      </c>
    </row>
    <row r="32028" spans="107:109">
      <c r="DC32028" s="23">
        <f t="shared" si="1549"/>
        <v>1</v>
      </c>
      <c r="DD32028" s="23">
        <f t="shared" si="1550"/>
        <v>1</v>
      </c>
      <c r="DE32028" s="23">
        <f t="shared" si="1551"/>
        <v>1900</v>
      </c>
    </row>
    <row r="32029" spans="107:109">
      <c r="DC32029" s="23">
        <f t="shared" si="1549"/>
        <v>1</v>
      </c>
      <c r="DD32029" s="23">
        <f t="shared" si="1550"/>
        <v>1</v>
      </c>
      <c r="DE32029" s="23">
        <f t="shared" si="1551"/>
        <v>1900</v>
      </c>
    </row>
    <row r="32030" spans="107:109">
      <c r="DC32030" s="23">
        <f t="shared" si="1549"/>
        <v>1</v>
      </c>
      <c r="DD32030" s="23">
        <f t="shared" si="1550"/>
        <v>1</v>
      </c>
      <c r="DE32030" s="23">
        <f t="shared" si="1551"/>
        <v>1900</v>
      </c>
    </row>
    <row r="32031" spans="107:109">
      <c r="DC32031" s="23">
        <f t="shared" si="1549"/>
        <v>1</v>
      </c>
      <c r="DD32031" s="23">
        <f t="shared" si="1550"/>
        <v>1</v>
      </c>
      <c r="DE32031" s="23">
        <f t="shared" si="1551"/>
        <v>1900</v>
      </c>
    </row>
    <row r="32032" spans="107:109">
      <c r="DC32032" s="23">
        <f t="shared" si="1549"/>
        <v>1</v>
      </c>
      <c r="DD32032" s="23">
        <f t="shared" si="1550"/>
        <v>1</v>
      </c>
      <c r="DE32032" s="23">
        <f t="shared" si="1551"/>
        <v>1900</v>
      </c>
    </row>
    <row r="32033" spans="107:109">
      <c r="DC32033" s="23">
        <f t="shared" si="1549"/>
        <v>1</v>
      </c>
      <c r="DD32033" s="23">
        <f t="shared" si="1550"/>
        <v>1</v>
      </c>
      <c r="DE32033" s="23">
        <f t="shared" si="1551"/>
        <v>1900</v>
      </c>
    </row>
    <row r="32034" spans="107:109">
      <c r="DC32034" s="23">
        <f t="shared" si="1549"/>
        <v>1</v>
      </c>
      <c r="DD32034" s="23">
        <f t="shared" si="1550"/>
        <v>1</v>
      </c>
      <c r="DE32034" s="23">
        <f t="shared" si="1551"/>
        <v>1900</v>
      </c>
    </row>
    <row r="32035" spans="107:109">
      <c r="DC32035" s="23">
        <f t="shared" si="1549"/>
        <v>1</v>
      </c>
      <c r="DD32035" s="23">
        <f t="shared" si="1550"/>
        <v>1</v>
      </c>
      <c r="DE32035" s="23">
        <f t="shared" si="1551"/>
        <v>1900</v>
      </c>
    </row>
    <row r="32036" spans="107:109">
      <c r="DC32036" s="23">
        <f t="shared" si="1549"/>
        <v>1</v>
      </c>
      <c r="DD32036" s="23">
        <f t="shared" si="1550"/>
        <v>1</v>
      </c>
      <c r="DE32036" s="23">
        <f t="shared" si="1551"/>
        <v>1900</v>
      </c>
    </row>
    <row r="32037" spans="107:109">
      <c r="DC32037" s="23">
        <f t="shared" si="1549"/>
        <v>1</v>
      </c>
      <c r="DD32037" s="23">
        <f t="shared" si="1550"/>
        <v>1</v>
      </c>
      <c r="DE32037" s="23">
        <f t="shared" si="1551"/>
        <v>1900</v>
      </c>
    </row>
    <row r="32038" spans="107:109">
      <c r="DC32038" s="23">
        <f t="shared" si="1549"/>
        <v>1</v>
      </c>
      <c r="DD32038" s="23">
        <f t="shared" si="1550"/>
        <v>1</v>
      </c>
      <c r="DE32038" s="23">
        <f t="shared" si="1551"/>
        <v>1900</v>
      </c>
    </row>
    <row r="32039" spans="107:109">
      <c r="DC32039" s="23">
        <f t="shared" si="1549"/>
        <v>1</v>
      </c>
      <c r="DD32039" s="23">
        <f t="shared" si="1550"/>
        <v>1</v>
      </c>
      <c r="DE32039" s="23">
        <f t="shared" si="1551"/>
        <v>1900</v>
      </c>
    </row>
    <row r="32040" spans="107:109">
      <c r="DC32040" s="23">
        <f t="shared" si="1549"/>
        <v>1</v>
      </c>
      <c r="DD32040" s="23">
        <f t="shared" si="1550"/>
        <v>1</v>
      </c>
      <c r="DE32040" s="23">
        <f t="shared" si="1551"/>
        <v>1900</v>
      </c>
    </row>
    <row r="32041" spans="107:109">
      <c r="DC32041" s="23">
        <f t="shared" si="1549"/>
        <v>1</v>
      </c>
      <c r="DD32041" s="23">
        <f t="shared" si="1550"/>
        <v>1</v>
      </c>
      <c r="DE32041" s="23">
        <f t="shared" si="1551"/>
        <v>1900</v>
      </c>
    </row>
    <row r="32042" spans="107:109">
      <c r="DC32042" s="23">
        <f t="shared" si="1549"/>
        <v>1</v>
      </c>
      <c r="DD32042" s="23">
        <f t="shared" si="1550"/>
        <v>1</v>
      </c>
      <c r="DE32042" s="23">
        <f t="shared" si="1551"/>
        <v>1900</v>
      </c>
    </row>
    <row r="32043" spans="107:109">
      <c r="DC32043" s="23">
        <f t="shared" si="1549"/>
        <v>1</v>
      </c>
      <c r="DD32043" s="23">
        <f t="shared" si="1550"/>
        <v>1</v>
      </c>
      <c r="DE32043" s="23">
        <f t="shared" si="1551"/>
        <v>1900</v>
      </c>
    </row>
    <row r="32044" spans="107:109">
      <c r="DC32044" s="23">
        <f t="shared" si="1549"/>
        <v>1</v>
      </c>
      <c r="DD32044" s="23">
        <f t="shared" si="1550"/>
        <v>1</v>
      </c>
      <c r="DE32044" s="23">
        <f t="shared" si="1551"/>
        <v>1900</v>
      </c>
    </row>
    <row r="32045" spans="107:109">
      <c r="DC32045" s="23">
        <f t="shared" si="1549"/>
        <v>1</v>
      </c>
      <c r="DD32045" s="23">
        <f t="shared" si="1550"/>
        <v>1</v>
      </c>
      <c r="DE32045" s="23">
        <f t="shared" si="1551"/>
        <v>1900</v>
      </c>
    </row>
    <row r="32046" spans="107:109">
      <c r="DC32046" s="23">
        <f t="shared" si="1549"/>
        <v>1</v>
      </c>
      <c r="DD32046" s="23">
        <f t="shared" si="1550"/>
        <v>1</v>
      </c>
      <c r="DE32046" s="23">
        <f t="shared" si="1551"/>
        <v>1900</v>
      </c>
    </row>
    <row r="32047" spans="107:109">
      <c r="DC32047" s="23">
        <f t="shared" si="1549"/>
        <v>1</v>
      </c>
      <c r="DD32047" s="23">
        <f t="shared" si="1550"/>
        <v>1</v>
      </c>
      <c r="DE32047" s="23">
        <f t="shared" si="1551"/>
        <v>1900</v>
      </c>
    </row>
    <row r="32048" spans="107:109">
      <c r="DC32048" s="23">
        <f t="shared" si="1549"/>
        <v>1</v>
      </c>
      <c r="DD32048" s="23">
        <f t="shared" si="1550"/>
        <v>1</v>
      </c>
      <c r="DE32048" s="23">
        <f t="shared" si="1551"/>
        <v>1900</v>
      </c>
    </row>
    <row r="32049" spans="107:109">
      <c r="DC32049" s="23">
        <f t="shared" si="1549"/>
        <v>1</v>
      </c>
      <c r="DD32049" s="23">
        <f t="shared" si="1550"/>
        <v>1</v>
      </c>
      <c r="DE32049" s="23">
        <f t="shared" si="1551"/>
        <v>1900</v>
      </c>
    </row>
    <row r="32050" spans="107:109">
      <c r="DC32050" s="23">
        <f t="shared" si="1549"/>
        <v>1</v>
      </c>
      <c r="DD32050" s="23">
        <f t="shared" si="1550"/>
        <v>1</v>
      </c>
      <c r="DE32050" s="23">
        <f t="shared" si="1551"/>
        <v>1900</v>
      </c>
    </row>
    <row r="32051" spans="107:109">
      <c r="DC32051" s="23">
        <f t="shared" si="1549"/>
        <v>1</v>
      </c>
      <c r="DD32051" s="23">
        <f t="shared" si="1550"/>
        <v>1</v>
      </c>
      <c r="DE32051" s="23">
        <f t="shared" si="1551"/>
        <v>1900</v>
      </c>
    </row>
    <row r="32052" spans="107:109">
      <c r="DC32052" s="23">
        <f t="shared" si="1549"/>
        <v>1</v>
      </c>
      <c r="DD32052" s="23">
        <f t="shared" si="1550"/>
        <v>1</v>
      </c>
      <c r="DE32052" s="23">
        <f t="shared" si="1551"/>
        <v>1900</v>
      </c>
    </row>
    <row r="32053" spans="107:109">
      <c r="DC32053" s="23">
        <f t="shared" si="1549"/>
        <v>1</v>
      </c>
      <c r="DD32053" s="23">
        <f t="shared" si="1550"/>
        <v>1</v>
      </c>
      <c r="DE32053" s="23">
        <f t="shared" si="1551"/>
        <v>1900</v>
      </c>
    </row>
    <row r="32054" spans="107:109">
      <c r="DC32054" s="23">
        <f t="shared" si="1549"/>
        <v>1</v>
      </c>
      <c r="DD32054" s="23">
        <f t="shared" si="1550"/>
        <v>1</v>
      </c>
      <c r="DE32054" s="23">
        <f t="shared" si="1551"/>
        <v>1900</v>
      </c>
    </row>
    <row r="32055" spans="107:109">
      <c r="DC32055" s="23">
        <f t="shared" si="1549"/>
        <v>1</v>
      </c>
      <c r="DD32055" s="23">
        <f t="shared" si="1550"/>
        <v>1</v>
      </c>
      <c r="DE32055" s="23">
        <f t="shared" si="1551"/>
        <v>1900</v>
      </c>
    </row>
    <row r="32056" spans="107:109">
      <c r="DC32056" s="23">
        <f t="shared" si="1549"/>
        <v>1</v>
      </c>
      <c r="DD32056" s="23">
        <f t="shared" si="1550"/>
        <v>1</v>
      </c>
      <c r="DE32056" s="23">
        <f t="shared" si="1551"/>
        <v>1900</v>
      </c>
    </row>
    <row r="32057" spans="107:109">
      <c r="DC32057" s="23">
        <f t="shared" si="1549"/>
        <v>1</v>
      </c>
      <c r="DD32057" s="23">
        <f t="shared" si="1550"/>
        <v>1</v>
      </c>
      <c r="DE32057" s="23">
        <f t="shared" si="1551"/>
        <v>1900</v>
      </c>
    </row>
    <row r="32058" spans="107:109">
      <c r="DC32058" s="23">
        <f t="shared" si="1549"/>
        <v>1</v>
      </c>
      <c r="DD32058" s="23">
        <f t="shared" si="1550"/>
        <v>1</v>
      </c>
      <c r="DE32058" s="23">
        <f t="shared" si="1551"/>
        <v>1900</v>
      </c>
    </row>
    <row r="32059" spans="107:109">
      <c r="DC32059" s="23">
        <f t="shared" si="1549"/>
        <v>1</v>
      </c>
      <c r="DD32059" s="23">
        <f t="shared" si="1550"/>
        <v>1</v>
      </c>
      <c r="DE32059" s="23">
        <f t="shared" si="1551"/>
        <v>1900</v>
      </c>
    </row>
    <row r="32060" spans="107:109">
      <c r="DC32060" s="23">
        <f t="shared" si="1549"/>
        <v>1</v>
      </c>
      <c r="DD32060" s="23">
        <f t="shared" si="1550"/>
        <v>1</v>
      </c>
      <c r="DE32060" s="23">
        <f t="shared" si="1551"/>
        <v>1900</v>
      </c>
    </row>
    <row r="32061" spans="107:109">
      <c r="DC32061" s="23">
        <f t="shared" si="1549"/>
        <v>1</v>
      </c>
      <c r="DD32061" s="23">
        <f t="shared" si="1550"/>
        <v>1</v>
      </c>
      <c r="DE32061" s="23">
        <f t="shared" si="1551"/>
        <v>1900</v>
      </c>
    </row>
    <row r="32062" spans="107:109">
      <c r="DC32062" s="23">
        <f t="shared" si="1549"/>
        <v>1</v>
      </c>
      <c r="DD32062" s="23">
        <f t="shared" si="1550"/>
        <v>1</v>
      </c>
      <c r="DE32062" s="23">
        <f t="shared" si="1551"/>
        <v>1900</v>
      </c>
    </row>
    <row r="32063" spans="107:109">
      <c r="DC32063" s="23">
        <f t="shared" si="1549"/>
        <v>1</v>
      </c>
      <c r="DD32063" s="23">
        <f t="shared" si="1550"/>
        <v>1</v>
      </c>
      <c r="DE32063" s="23">
        <f t="shared" si="1551"/>
        <v>1900</v>
      </c>
    </row>
    <row r="32064" spans="107:109">
      <c r="DC32064" s="23">
        <f t="shared" si="1549"/>
        <v>1</v>
      </c>
      <c r="DD32064" s="23">
        <f t="shared" si="1550"/>
        <v>1</v>
      </c>
      <c r="DE32064" s="23">
        <f t="shared" si="1551"/>
        <v>1900</v>
      </c>
    </row>
    <row r="32065" spans="107:109">
      <c r="DC32065" s="23">
        <f t="shared" si="1549"/>
        <v>1</v>
      </c>
      <c r="DD32065" s="23">
        <f t="shared" si="1550"/>
        <v>1</v>
      </c>
      <c r="DE32065" s="23">
        <f t="shared" si="1551"/>
        <v>1900</v>
      </c>
    </row>
    <row r="32066" spans="107:109">
      <c r="DC32066" s="23">
        <f t="shared" si="1549"/>
        <v>1</v>
      </c>
      <c r="DD32066" s="23">
        <f t="shared" si="1550"/>
        <v>1</v>
      </c>
      <c r="DE32066" s="23">
        <f t="shared" si="1551"/>
        <v>1900</v>
      </c>
    </row>
    <row r="32067" spans="107:109">
      <c r="DC32067" s="23">
        <f t="shared" si="1549"/>
        <v>1</v>
      </c>
      <c r="DD32067" s="23">
        <f t="shared" si="1550"/>
        <v>1</v>
      </c>
      <c r="DE32067" s="23">
        <f t="shared" si="1551"/>
        <v>1900</v>
      </c>
    </row>
    <row r="32068" spans="107:109">
      <c r="DC32068" s="23">
        <f t="shared" si="1549"/>
        <v>1</v>
      </c>
      <c r="DD32068" s="23">
        <f t="shared" si="1550"/>
        <v>1</v>
      </c>
      <c r="DE32068" s="23">
        <f t="shared" si="1551"/>
        <v>1900</v>
      </c>
    </row>
    <row r="32069" spans="107:109">
      <c r="DC32069" s="23">
        <f t="shared" si="1549"/>
        <v>1</v>
      </c>
      <c r="DD32069" s="23">
        <f t="shared" si="1550"/>
        <v>1</v>
      </c>
      <c r="DE32069" s="23">
        <f t="shared" si="1551"/>
        <v>1900</v>
      </c>
    </row>
    <row r="32070" spans="107:109">
      <c r="DC32070" s="23">
        <f t="shared" ref="DC32070:DC32133" si="1552">MONTH(B32070)</f>
        <v>1</v>
      </c>
      <c r="DD32070" s="23">
        <f t="shared" ref="DD32070:DD32133" si="1553">ROUNDUP(DC32070/3,0)</f>
        <v>1</v>
      </c>
      <c r="DE32070" s="23">
        <f t="shared" ref="DE32070:DE32133" si="1554">YEAR(B32070)</f>
        <v>1900</v>
      </c>
    </row>
    <row r="32071" spans="107:109">
      <c r="DC32071" s="23">
        <f t="shared" si="1552"/>
        <v>1</v>
      </c>
      <c r="DD32071" s="23">
        <f t="shared" si="1553"/>
        <v>1</v>
      </c>
      <c r="DE32071" s="23">
        <f t="shared" si="1554"/>
        <v>1900</v>
      </c>
    </row>
    <row r="32072" spans="107:109">
      <c r="DC32072" s="23">
        <f t="shared" si="1552"/>
        <v>1</v>
      </c>
      <c r="DD32072" s="23">
        <f t="shared" si="1553"/>
        <v>1</v>
      </c>
      <c r="DE32072" s="23">
        <f t="shared" si="1554"/>
        <v>1900</v>
      </c>
    </row>
    <row r="32073" spans="107:109">
      <c r="DC32073" s="23">
        <f t="shared" si="1552"/>
        <v>1</v>
      </c>
      <c r="DD32073" s="23">
        <f t="shared" si="1553"/>
        <v>1</v>
      </c>
      <c r="DE32073" s="23">
        <f t="shared" si="1554"/>
        <v>1900</v>
      </c>
    </row>
    <row r="32074" spans="107:109">
      <c r="DC32074" s="23">
        <f t="shared" si="1552"/>
        <v>1</v>
      </c>
      <c r="DD32074" s="23">
        <f t="shared" si="1553"/>
        <v>1</v>
      </c>
      <c r="DE32074" s="23">
        <f t="shared" si="1554"/>
        <v>1900</v>
      </c>
    </row>
    <row r="32075" spans="107:109">
      <c r="DC32075" s="23">
        <f t="shared" si="1552"/>
        <v>1</v>
      </c>
      <c r="DD32075" s="23">
        <f t="shared" si="1553"/>
        <v>1</v>
      </c>
      <c r="DE32075" s="23">
        <f t="shared" si="1554"/>
        <v>1900</v>
      </c>
    </row>
    <row r="32076" spans="107:109">
      <c r="DC32076" s="23">
        <f t="shared" si="1552"/>
        <v>1</v>
      </c>
      <c r="DD32076" s="23">
        <f t="shared" si="1553"/>
        <v>1</v>
      </c>
      <c r="DE32076" s="23">
        <f t="shared" si="1554"/>
        <v>1900</v>
      </c>
    </row>
    <row r="32077" spans="107:109">
      <c r="DC32077" s="23">
        <f t="shared" si="1552"/>
        <v>1</v>
      </c>
      <c r="DD32077" s="23">
        <f t="shared" si="1553"/>
        <v>1</v>
      </c>
      <c r="DE32077" s="23">
        <f t="shared" si="1554"/>
        <v>1900</v>
      </c>
    </row>
    <row r="32078" spans="107:109">
      <c r="DC32078" s="23">
        <f t="shared" si="1552"/>
        <v>1</v>
      </c>
      <c r="DD32078" s="23">
        <f t="shared" si="1553"/>
        <v>1</v>
      </c>
      <c r="DE32078" s="23">
        <f t="shared" si="1554"/>
        <v>1900</v>
      </c>
    </row>
    <row r="32079" spans="107:109">
      <c r="DC32079" s="23">
        <f t="shared" si="1552"/>
        <v>1</v>
      </c>
      <c r="DD32079" s="23">
        <f t="shared" si="1553"/>
        <v>1</v>
      </c>
      <c r="DE32079" s="23">
        <f t="shared" si="1554"/>
        <v>1900</v>
      </c>
    </row>
    <row r="32080" spans="107:109">
      <c r="DC32080" s="23">
        <f t="shared" si="1552"/>
        <v>1</v>
      </c>
      <c r="DD32080" s="23">
        <f t="shared" si="1553"/>
        <v>1</v>
      </c>
      <c r="DE32080" s="23">
        <f t="shared" si="1554"/>
        <v>1900</v>
      </c>
    </row>
    <row r="32081" spans="107:109">
      <c r="DC32081" s="23">
        <f t="shared" si="1552"/>
        <v>1</v>
      </c>
      <c r="DD32081" s="23">
        <f t="shared" si="1553"/>
        <v>1</v>
      </c>
      <c r="DE32081" s="23">
        <f t="shared" si="1554"/>
        <v>1900</v>
      </c>
    </row>
    <row r="32082" spans="107:109">
      <c r="DC32082" s="23">
        <f t="shared" si="1552"/>
        <v>1</v>
      </c>
      <c r="DD32082" s="23">
        <f t="shared" si="1553"/>
        <v>1</v>
      </c>
      <c r="DE32082" s="23">
        <f t="shared" si="1554"/>
        <v>1900</v>
      </c>
    </row>
    <row r="32083" spans="107:109">
      <c r="DC32083" s="23">
        <f t="shared" si="1552"/>
        <v>1</v>
      </c>
      <c r="DD32083" s="23">
        <f t="shared" si="1553"/>
        <v>1</v>
      </c>
      <c r="DE32083" s="23">
        <f t="shared" si="1554"/>
        <v>1900</v>
      </c>
    </row>
    <row r="32084" spans="107:109">
      <c r="DC32084" s="23">
        <f t="shared" si="1552"/>
        <v>1</v>
      </c>
      <c r="DD32084" s="23">
        <f t="shared" si="1553"/>
        <v>1</v>
      </c>
      <c r="DE32084" s="23">
        <f t="shared" si="1554"/>
        <v>1900</v>
      </c>
    </row>
    <row r="32085" spans="107:109">
      <c r="DC32085" s="23">
        <f t="shared" si="1552"/>
        <v>1</v>
      </c>
      <c r="DD32085" s="23">
        <f t="shared" si="1553"/>
        <v>1</v>
      </c>
      <c r="DE32085" s="23">
        <f t="shared" si="1554"/>
        <v>1900</v>
      </c>
    </row>
    <row r="32086" spans="107:109">
      <c r="DC32086" s="23">
        <f t="shared" si="1552"/>
        <v>1</v>
      </c>
      <c r="DD32086" s="23">
        <f t="shared" si="1553"/>
        <v>1</v>
      </c>
      <c r="DE32086" s="23">
        <f t="shared" si="1554"/>
        <v>1900</v>
      </c>
    </row>
    <row r="32087" spans="107:109">
      <c r="DC32087" s="23">
        <f t="shared" si="1552"/>
        <v>1</v>
      </c>
      <c r="DD32087" s="23">
        <f t="shared" si="1553"/>
        <v>1</v>
      </c>
      <c r="DE32087" s="23">
        <f t="shared" si="1554"/>
        <v>1900</v>
      </c>
    </row>
    <row r="32088" spans="107:109">
      <c r="DC32088" s="23">
        <f t="shared" si="1552"/>
        <v>1</v>
      </c>
      <c r="DD32088" s="23">
        <f t="shared" si="1553"/>
        <v>1</v>
      </c>
      <c r="DE32088" s="23">
        <f t="shared" si="1554"/>
        <v>1900</v>
      </c>
    </row>
    <row r="32089" spans="107:109">
      <c r="DC32089" s="23">
        <f t="shared" si="1552"/>
        <v>1</v>
      </c>
      <c r="DD32089" s="23">
        <f t="shared" si="1553"/>
        <v>1</v>
      </c>
      <c r="DE32089" s="23">
        <f t="shared" si="1554"/>
        <v>1900</v>
      </c>
    </row>
    <row r="32090" spans="107:109">
      <c r="DC32090" s="23">
        <f t="shared" si="1552"/>
        <v>1</v>
      </c>
      <c r="DD32090" s="23">
        <f t="shared" si="1553"/>
        <v>1</v>
      </c>
      <c r="DE32090" s="23">
        <f t="shared" si="1554"/>
        <v>1900</v>
      </c>
    </row>
    <row r="32091" spans="107:109">
      <c r="DC32091" s="23">
        <f t="shared" si="1552"/>
        <v>1</v>
      </c>
      <c r="DD32091" s="23">
        <f t="shared" si="1553"/>
        <v>1</v>
      </c>
      <c r="DE32091" s="23">
        <f t="shared" si="1554"/>
        <v>1900</v>
      </c>
    </row>
    <row r="32092" spans="107:109">
      <c r="DC32092" s="23">
        <f t="shared" si="1552"/>
        <v>1</v>
      </c>
      <c r="DD32092" s="23">
        <f t="shared" si="1553"/>
        <v>1</v>
      </c>
      <c r="DE32092" s="23">
        <f t="shared" si="1554"/>
        <v>1900</v>
      </c>
    </row>
    <row r="32093" spans="107:109">
      <c r="DC32093" s="23">
        <f t="shared" si="1552"/>
        <v>1</v>
      </c>
      <c r="DD32093" s="23">
        <f t="shared" si="1553"/>
        <v>1</v>
      </c>
      <c r="DE32093" s="23">
        <f t="shared" si="1554"/>
        <v>1900</v>
      </c>
    </row>
    <row r="32094" spans="107:109">
      <c r="DC32094" s="23">
        <f t="shared" si="1552"/>
        <v>1</v>
      </c>
      <c r="DD32094" s="23">
        <f t="shared" si="1553"/>
        <v>1</v>
      </c>
      <c r="DE32094" s="23">
        <f t="shared" si="1554"/>
        <v>1900</v>
      </c>
    </row>
    <row r="32095" spans="107:109">
      <c r="DC32095" s="23">
        <f t="shared" si="1552"/>
        <v>1</v>
      </c>
      <c r="DD32095" s="23">
        <f t="shared" si="1553"/>
        <v>1</v>
      </c>
      <c r="DE32095" s="23">
        <f t="shared" si="1554"/>
        <v>1900</v>
      </c>
    </row>
    <row r="32096" spans="107:109">
      <c r="DC32096" s="23">
        <f t="shared" si="1552"/>
        <v>1</v>
      </c>
      <c r="DD32096" s="23">
        <f t="shared" si="1553"/>
        <v>1</v>
      </c>
      <c r="DE32096" s="23">
        <f t="shared" si="1554"/>
        <v>1900</v>
      </c>
    </row>
    <row r="32097" spans="107:109">
      <c r="DC32097" s="23">
        <f t="shared" si="1552"/>
        <v>1</v>
      </c>
      <c r="DD32097" s="23">
        <f t="shared" si="1553"/>
        <v>1</v>
      </c>
      <c r="DE32097" s="23">
        <f t="shared" si="1554"/>
        <v>1900</v>
      </c>
    </row>
    <row r="32098" spans="107:109">
      <c r="DC32098" s="23">
        <f t="shared" si="1552"/>
        <v>1</v>
      </c>
      <c r="DD32098" s="23">
        <f t="shared" si="1553"/>
        <v>1</v>
      </c>
      <c r="DE32098" s="23">
        <f t="shared" si="1554"/>
        <v>1900</v>
      </c>
    </row>
    <row r="32099" spans="107:109">
      <c r="DC32099" s="23">
        <f t="shared" si="1552"/>
        <v>1</v>
      </c>
      <c r="DD32099" s="23">
        <f t="shared" si="1553"/>
        <v>1</v>
      </c>
      <c r="DE32099" s="23">
        <f t="shared" si="1554"/>
        <v>1900</v>
      </c>
    </row>
    <row r="32100" spans="107:109">
      <c r="DC32100" s="23">
        <f t="shared" si="1552"/>
        <v>1</v>
      </c>
      <c r="DD32100" s="23">
        <f t="shared" si="1553"/>
        <v>1</v>
      </c>
      <c r="DE32100" s="23">
        <f t="shared" si="1554"/>
        <v>1900</v>
      </c>
    </row>
    <row r="32101" spans="107:109">
      <c r="DC32101" s="23">
        <f t="shared" si="1552"/>
        <v>1</v>
      </c>
      <c r="DD32101" s="23">
        <f t="shared" si="1553"/>
        <v>1</v>
      </c>
      <c r="DE32101" s="23">
        <f t="shared" si="1554"/>
        <v>1900</v>
      </c>
    </row>
    <row r="32102" spans="107:109">
      <c r="DC32102" s="23">
        <f t="shared" si="1552"/>
        <v>1</v>
      </c>
      <c r="DD32102" s="23">
        <f t="shared" si="1553"/>
        <v>1</v>
      </c>
      <c r="DE32102" s="23">
        <f t="shared" si="1554"/>
        <v>1900</v>
      </c>
    </row>
    <row r="32103" spans="107:109">
      <c r="DC32103" s="23">
        <f t="shared" si="1552"/>
        <v>1</v>
      </c>
      <c r="DD32103" s="23">
        <f t="shared" si="1553"/>
        <v>1</v>
      </c>
      <c r="DE32103" s="23">
        <f t="shared" si="1554"/>
        <v>1900</v>
      </c>
    </row>
    <row r="32104" spans="107:109">
      <c r="DC32104" s="23">
        <f t="shared" si="1552"/>
        <v>1</v>
      </c>
      <c r="DD32104" s="23">
        <f t="shared" si="1553"/>
        <v>1</v>
      </c>
      <c r="DE32104" s="23">
        <f t="shared" si="1554"/>
        <v>1900</v>
      </c>
    </row>
    <row r="32105" spans="107:109">
      <c r="DC32105" s="23">
        <f t="shared" si="1552"/>
        <v>1</v>
      </c>
      <c r="DD32105" s="23">
        <f t="shared" si="1553"/>
        <v>1</v>
      </c>
      <c r="DE32105" s="23">
        <f t="shared" si="1554"/>
        <v>1900</v>
      </c>
    </row>
    <row r="32106" spans="107:109">
      <c r="DC32106" s="23">
        <f t="shared" si="1552"/>
        <v>1</v>
      </c>
      <c r="DD32106" s="23">
        <f t="shared" si="1553"/>
        <v>1</v>
      </c>
      <c r="DE32106" s="23">
        <f t="shared" si="1554"/>
        <v>1900</v>
      </c>
    </row>
    <row r="32107" spans="107:109">
      <c r="DC32107" s="23">
        <f t="shared" si="1552"/>
        <v>1</v>
      </c>
      <c r="DD32107" s="23">
        <f t="shared" si="1553"/>
        <v>1</v>
      </c>
      <c r="DE32107" s="23">
        <f t="shared" si="1554"/>
        <v>1900</v>
      </c>
    </row>
    <row r="32108" spans="107:109">
      <c r="DC32108" s="23">
        <f t="shared" si="1552"/>
        <v>1</v>
      </c>
      <c r="DD32108" s="23">
        <f t="shared" si="1553"/>
        <v>1</v>
      </c>
      <c r="DE32108" s="23">
        <f t="shared" si="1554"/>
        <v>1900</v>
      </c>
    </row>
    <row r="32109" spans="107:109">
      <c r="DC32109" s="23">
        <f t="shared" si="1552"/>
        <v>1</v>
      </c>
      <c r="DD32109" s="23">
        <f t="shared" si="1553"/>
        <v>1</v>
      </c>
      <c r="DE32109" s="23">
        <f t="shared" si="1554"/>
        <v>1900</v>
      </c>
    </row>
    <row r="32110" spans="107:109">
      <c r="DC32110" s="23">
        <f t="shared" si="1552"/>
        <v>1</v>
      </c>
      <c r="DD32110" s="23">
        <f t="shared" si="1553"/>
        <v>1</v>
      </c>
      <c r="DE32110" s="23">
        <f t="shared" si="1554"/>
        <v>1900</v>
      </c>
    </row>
    <row r="32111" spans="107:109">
      <c r="DC32111" s="23">
        <f t="shared" si="1552"/>
        <v>1</v>
      </c>
      <c r="DD32111" s="23">
        <f t="shared" si="1553"/>
        <v>1</v>
      </c>
      <c r="DE32111" s="23">
        <f t="shared" si="1554"/>
        <v>1900</v>
      </c>
    </row>
    <row r="32112" spans="107:109">
      <c r="DC32112" s="23">
        <f t="shared" si="1552"/>
        <v>1</v>
      </c>
      <c r="DD32112" s="23">
        <f t="shared" si="1553"/>
        <v>1</v>
      </c>
      <c r="DE32112" s="23">
        <f t="shared" si="1554"/>
        <v>1900</v>
      </c>
    </row>
    <row r="32113" spans="107:109">
      <c r="DC32113" s="23">
        <f t="shared" si="1552"/>
        <v>1</v>
      </c>
      <c r="DD32113" s="23">
        <f t="shared" si="1553"/>
        <v>1</v>
      </c>
      <c r="DE32113" s="23">
        <f t="shared" si="1554"/>
        <v>1900</v>
      </c>
    </row>
    <row r="32114" spans="107:109">
      <c r="DC32114" s="23">
        <f t="shared" si="1552"/>
        <v>1</v>
      </c>
      <c r="DD32114" s="23">
        <f t="shared" si="1553"/>
        <v>1</v>
      </c>
      <c r="DE32114" s="23">
        <f t="shared" si="1554"/>
        <v>1900</v>
      </c>
    </row>
    <row r="32115" spans="107:109">
      <c r="DC32115" s="23">
        <f t="shared" si="1552"/>
        <v>1</v>
      </c>
      <c r="DD32115" s="23">
        <f t="shared" si="1553"/>
        <v>1</v>
      </c>
      <c r="DE32115" s="23">
        <f t="shared" si="1554"/>
        <v>1900</v>
      </c>
    </row>
    <row r="32116" spans="107:109">
      <c r="DC32116" s="23">
        <f t="shared" si="1552"/>
        <v>1</v>
      </c>
      <c r="DD32116" s="23">
        <f t="shared" si="1553"/>
        <v>1</v>
      </c>
      <c r="DE32116" s="23">
        <f t="shared" si="1554"/>
        <v>1900</v>
      </c>
    </row>
    <row r="32117" spans="107:109">
      <c r="DC32117" s="23">
        <f t="shared" si="1552"/>
        <v>1</v>
      </c>
      <c r="DD32117" s="23">
        <f t="shared" si="1553"/>
        <v>1</v>
      </c>
      <c r="DE32117" s="23">
        <f t="shared" si="1554"/>
        <v>1900</v>
      </c>
    </row>
    <row r="32118" spans="107:109">
      <c r="DC32118" s="23">
        <f t="shared" si="1552"/>
        <v>1</v>
      </c>
      <c r="DD32118" s="23">
        <f t="shared" si="1553"/>
        <v>1</v>
      </c>
      <c r="DE32118" s="23">
        <f t="shared" si="1554"/>
        <v>1900</v>
      </c>
    </row>
    <row r="32119" spans="107:109">
      <c r="DC32119" s="23">
        <f t="shared" si="1552"/>
        <v>1</v>
      </c>
      <c r="DD32119" s="23">
        <f t="shared" si="1553"/>
        <v>1</v>
      </c>
      <c r="DE32119" s="23">
        <f t="shared" si="1554"/>
        <v>1900</v>
      </c>
    </row>
    <row r="32120" spans="107:109">
      <c r="DC32120" s="23">
        <f t="shared" si="1552"/>
        <v>1</v>
      </c>
      <c r="DD32120" s="23">
        <f t="shared" si="1553"/>
        <v>1</v>
      </c>
      <c r="DE32120" s="23">
        <f t="shared" si="1554"/>
        <v>1900</v>
      </c>
    </row>
    <row r="32121" spans="107:109">
      <c r="DC32121" s="23">
        <f t="shared" si="1552"/>
        <v>1</v>
      </c>
      <c r="DD32121" s="23">
        <f t="shared" si="1553"/>
        <v>1</v>
      </c>
      <c r="DE32121" s="23">
        <f t="shared" si="1554"/>
        <v>1900</v>
      </c>
    </row>
    <row r="32122" spans="107:109">
      <c r="DC32122" s="23">
        <f t="shared" si="1552"/>
        <v>1</v>
      </c>
      <c r="DD32122" s="23">
        <f t="shared" si="1553"/>
        <v>1</v>
      </c>
      <c r="DE32122" s="23">
        <f t="shared" si="1554"/>
        <v>1900</v>
      </c>
    </row>
    <row r="32123" spans="107:109">
      <c r="DC32123" s="23">
        <f t="shared" si="1552"/>
        <v>1</v>
      </c>
      <c r="DD32123" s="23">
        <f t="shared" si="1553"/>
        <v>1</v>
      </c>
      <c r="DE32123" s="23">
        <f t="shared" si="1554"/>
        <v>1900</v>
      </c>
    </row>
    <row r="32124" spans="107:109">
      <c r="DC32124" s="23">
        <f t="shared" si="1552"/>
        <v>1</v>
      </c>
      <c r="DD32124" s="23">
        <f t="shared" si="1553"/>
        <v>1</v>
      </c>
      <c r="DE32124" s="23">
        <f t="shared" si="1554"/>
        <v>1900</v>
      </c>
    </row>
    <row r="32125" spans="107:109">
      <c r="DC32125" s="23">
        <f t="shared" si="1552"/>
        <v>1</v>
      </c>
      <c r="DD32125" s="23">
        <f t="shared" si="1553"/>
        <v>1</v>
      </c>
      <c r="DE32125" s="23">
        <f t="shared" si="1554"/>
        <v>1900</v>
      </c>
    </row>
    <row r="32126" spans="107:109">
      <c r="DC32126" s="23">
        <f t="shared" si="1552"/>
        <v>1</v>
      </c>
      <c r="DD32126" s="23">
        <f t="shared" si="1553"/>
        <v>1</v>
      </c>
      <c r="DE32126" s="23">
        <f t="shared" si="1554"/>
        <v>1900</v>
      </c>
    </row>
    <row r="32127" spans="107:109">
      <c r="DC32127" s="23">
        <f t="shared" si="1552"/>
        <v>1</v>
      </c>
      <c r="DD32127" s="23">
        <f t="shared" si="1553"/>
        <v>1</v>
      </c>
      <c r="DE32127" s="23">
        <f t="shared" si="1554"/>
        <v>1900</v>
      </c>
    </row>
    <row r="32128" spans="107:109">
      <c r="DC32128" s="23">
        <f t="shared" si="1552"/>
        <v>1</v>
      </c>
      <c r="DD32128" s="23">
        <f t="shared" si="1553"/>
        <v>1</v>
      </c>
      <c r="DE32128" s="23">
        <f t="shared" si="1554"/>
        <v>1900</v>
      </c>
    </row>
    <row r="32129" spans="107:109">
      <c r="DC32129" s="23">
        <f t="shared" si="1552"/>
        <v>1</v>
      </c>
      <c r="DD32129" s="23">
        <f t="shared" si="1553"/>
        <v>1</v>
      </c>
      <c r="DE32129" s="23">
        <f t="shared" si="1554"/>
        <v>1900</v>
      </c>
    </row>
    <row r="32130" spans="107:109">
      <c r="DC32130" s="23">
        <f t="shared" si="1552"/>
        <v>1</v>
      </c>
      <c r="DD32130" s="23">
        <f t="shared" si="1553"/>
        <v>1</v>
      </c>
      <c r="DE32130" s="23">
        <f t="shared" si="1554"/>
        <v>1900</v>
      </c>
    </row>
    <row r="32131" spans="107:109">
      <c r="DC32131" s="23">
        <f t="shared" si="1552"/>
        <v>1</v>
      </c>
      <c r="DD32131" s="23">
        <f t="shared" si="1553"/>
        <v>1</v>
      </c>
      <c r="DE32131" s="23">
        <f t="shared" si="1554"/>
        <v>1900</v>
      </c>
    </row>
    <row r="32132" spans="107:109">
      <c r="DC32132" s="23">
        <f t="shared" si="1552"/>
        <v>1</v>
      </c>
      <c r="DD32132" s="23">
        <f t="shared" si="1553"/>
        <v>1</v>
      </c>
      <c r="DE32132" s="23">
        <f t="shared" si="1554"/>
        <v>1900</v>
      </c>
    </row>
    <row r="32133" spans="107:109">
      <c r="DC32133" s="23">
        <f t="shared" si="1552"/>
        <v>1</v>
      </c>
      <c r="DD32133" s="23">
        <f t="shared" si="1553"/>
        <v>1</v>
      </c>
      <c r="DE32133" s="23">
        <f t="shared" si="1554"/>
        <v>1900</v>
      </c>
    </row>
    <row r="32134" spans="107:109">
      <c r="DC32134" s="23">
        <f t="shared" ref="DC32134:DC32197" si="1555">MONTH(B32134)</f>
        <v>1</v>
      </c>
      <c r="DD32134" s="23">
        <f t="shared" ref="DD32134:DD32197" si="1556">ROUNDUP(DC32134/3,0)</f>
        <v>1</v>
      </c>
      <c r="DE32134" s="23">
        <f t="shared" ref="DE32134:DE32197" si="1557">YEAR(B32134)</f>
        <v>1900</v>
      </c>
    </row>
    <row r="32135" spans="107:109">
      <c r="DC32135" s="23">
        <f t="shared" si="1555"/>
        <v>1</v>
      </c>
      <c r="DD32135" s="23">
        <f t="shared" si="1556"/>
        <v>1</v>
      </c>
      <c r="DE32135" s="23">
        <f t="shared" si="1557"/>
        <v>1900</v>
      </c>
    </row>
    <row r="32136" spans="107:109">
      <c r="DC32136" s="23">
        <f t="shared" si="1555"/>
        <v>1</v>
      </c>
      <c r="DD32136" s="23">
        <f t="shared" si="1556"/>
        <v>1</v>
      </c>
      <c r="DE32136" s="23">
        <f t="shared" si="1557"/>
        <v>1900</v>
      </c>
    </row>
    <row r="32137" spans="107:109">
      <c r="DC32137" s="23">
        <f t="shared" si="1555"/>
        <v>1</v>
      </c>
      <c r="DD32137" s="23">
        <f t="shared" si="1556"/>
        <v>1</v>
      </c>
      <c r="DE32137" s="23">
        <f t="shared" si="1557"/>
        <v>1900</v>
      </c>
    </row>
    <row r="32138" spans="107:109">
      <c r="DC32138" s="23">
        <f t="shared" si="1555"/>
        <v>1</v>
      </c>
      <c r="DD32138" s="23">
        <f t="shared" si="1556"/>
        <v>1</v>
      </c>
      <c r="DE32138" s="23">
        <f t="shared" si="1557"/>
        <v>1900</v>
      </c>
    </row>
    <row r="32139" spans="107:109">
      <c r="DC32139" s="23">
        <f t="shared" si="1555"/>
        <v>1</v>
      </c>
      <c r="DD32139" s="23">
        <f t="shared" si="1556"/>
        <v>1</v>
      </c>
      <c r="DE32139" s="23">
        <f t="shared" si="1557"/>
        <v>1900</v>
      </c>
    </row>
    <row r="32140" spans="107:109">
      <c r="DC32140" s="23">
        <f t="shared" si="1555"/>
        <v>1</v>
      </c>
      <c r="DD32140" s="23">
        <f t="shared" si="1556"/>
        <v>1</v>
      </c>
      <c r="DE32140" s="23">
        <f t="shared" si="1557"/>
        <v>1900</v>
      </c>
    </row>
    <row r="32141" spans="107:109">
      <c r="DC32141" s="23">
        <f t="shared" si="1555"/>
        <v>1</v>
      </c>
      <c r="DD32141" s="23">
        <f t="shared" si="1556"/>
        <v>1</v>
      </c>
      <c r="DE32141" s="23">
        <f t="shared" si="1557"/>
        <v>1900</v>
      </c>
    </row>
    <row r="32142" spans="107:109">
      <c r="DC32142" s="23">
        <f t="shared" si="1555"/>
        <v>1</v>
      </c>
      <c r="DD32142" s="23">
        <f t="shared" si="1556"/>
        <v>1</v>
      </c>
      <c r="DE32142" s="23">
        <f t="shared" si="1557"/>
        <v>1900</v>
      </c>
    </row>
    <row r="32143" spans="107:109">
      <c r="DC32143" s="23">
        <f t="shared" si="1555"/>
        <v>1</v>
      </c>
      <c r="DD32143" s="23">
        <f t="shared" si="1556"/>
        <v>1</v>
      </c>
      <c r="DE32143" s="23">
        <f t="shared" si="1557"/>
        <v>1900</v>
      </c>
    </row>
    <row r="32144" spans="107:109">
      <c r="DC32144" s="23">
        <f t="shared" si="1555"/>
        <v>1</v>
      </c>
      <c r="DD32144" s="23">
        <f t="shared" si="1556"/>
        <v>1</v>
      </c>
      <c r="DE32144" s="23">
        <f t="shared" si="1557"/>
        <v>1900</v>
      </c>
    </row>
    <row r="32145" spans="107:109">
      <c r="DC32145" s="23">
        <f t="shared" si="1555"/>
        <v>1</v>
      </c>
      <c r="DD32145" s="23">
        <f t="shared" si="1556"/>
        <v>1</v>
      </c>
      <c r="DE32145" s="23">
        <f t="shared" si="1557"/>
        <v>1900</v>
      </c>
    </row>
    <row r="32146" spans="107:109">
      <c r="DC32146" s="23">
        <f t="shared" si="1555"/>
        <v>1</v>
      </c>
      <c r="DD32146" s="23">
        <f t="shared" si="1556"/>
        <v>1</v>
      </c>
      <c r="DE32146" s="23">
        <f t="shared" si="1557"/>
        <v>1900</v>
      </c>
    </row>
    <row r="32147" spans="107:109">
      <c r="DC32147" s="23">
        <f t="shared" si="1555"/>
        <v>1</v>
      </c>
      <c r="DD32147" s="23">
        <f t="shared" si="1556"/>
        <v>1</v>
      </c>
      <c r="DE32147" s="23">
        <f t="shared" si="1557"/>
        <v>1900</v>
      </c>
    </row>
    <row r="32148" spans="107:109">
      <c r="DC32148" s="23">
        <f t="shared" si="1555"/>
        <v>1</v>
      </c>
      <c r="DD32148" s="23">
        <f t="shared" si="1556"/>
        <v>1</v>
      </c>
      <c r="DE32148" s="23">
        <f t="shared" si="1557"/>
        <v>1900</v>
      </c>
    </row>
    <row r="32149" spans="107:109">
      <c r="DC32149" s="23">
        <f t="shared" si="1555"/>
        <v>1</v>
      </c>
      <c r="DD32149" s="23">
        <f t="shared" si="1556"/>
        <v>1</v>
      </c>
      <c r="DE32149" s="23">
        <f t="shared" si="1557"/>
        <v>1900</v>
      </c>
    </row>
    <row r="32150" spans="107:109">
      <c r="DC32150" s="23">
        <f t="shared" si="1555"/>
        <v>1</v>
      </c>
      <c r="DD32150" s="23">
        <f t="shared" si="1556"/>
        <v>1</v>
      </c>
      <c r="DE32150" s="23">
        <f t="shared" si="1557"/>
        <v>1900</v>
      </c>
    </row>
    <row r="32151" spans="107:109">
      <c r="DC32151" s="23">
        <f t="shared" si="1555"/>
        <v>1</v>
      </c>
      <c r="DD32151" s="23">
        <f t="shared" si="1556"/>
        <v>1</v>
      </c>
      <c r="DE32151" s="23">
        <f t="shared" si="1557"/>
        <v>1900</v>
      </c>
    </row>
    <row r="32152" spans="107:109">
      <c r="DC32152" s="23">
        <f t="shared" si="1555"/>
        <v>1</v>
      </c>
      <c r="DD32152" s="23">
        <f t="shared" si="1556"/>
        <v>1</v>
      </c>
      <c r="DE32152" s="23">
        <f t="shared" si="1557"/>
        <v>1900</v>
      </c>
    </row>
    <row r="32153" spans="107:109">
      <c r="DC32153" s="23">
        <f t="shared" si="1555"/>
        <v>1</v>
      </c>
      <c r="DD32153" s="23">
        <f t="shared" si="1556"/>
        <v>1</v>
      </c>
      <c r="DE32153" s="23">
        <f t="shared" si="1557"/>
        <v>1900</v>
      </c>
    </row>
    <row r="32154" spans="107:109">
      <c r="DC32154" s="23">
        <f t="shared" si="1555"/>
        <v>1</v>
      </c>
      <c r="DD32154" s="23">
        <f t="shared" si="1556"/>
        <v>1</v>
      </c>
      <c r="DE32154" s="23">
        <f t="shared" si="1557"/>
        <v>1900</v>
      </c>
    </row>
    <row r="32155" spans="107:109">
      <c r="DC32155" s="23">
        <f t="shared" si="1555"/>
        <v>1</v>
      </c>
      <c r="DD32155" s="23">
        <f t="shared" si="1556"/>
        <v>1</v>
      </c>
      <c r="DE32155" s="23">
        <f t="shared" si="1557"/>
        <v>1900</v>
      </c>
    </row>
    <row r="32156" spans="107:109">
      <c r="DC32156" s="23">
        <f t="shared" si="1555"/>
        <v>1</v>
      </c>
      <c r="DD32156" s="23">
        <f t="shared" si="1556"/>
        <v>1</v>
      </c>
      <c r="DE32156" s="23">
        <f t="shared" si="1557"/>
        <v>1900</v>
      </c>
    </row>
    <row r="32157" spans="107:109">
      <c r="DC32157" s="23">
        <f t="shared" si="1555"/>
        <v>1</v>
      </c>
      <c r="DD32157" s="23">
        <f t="shared" si="1556"/>
        <v>1</v>
      </c>
      <c r="DE32157" s="23">
        <f t="shared" si="1557"/>
        <v>1900</v>
      </c>
    </row>
    <row r="32158" spans="107:109">
      <c r="DC32158" s="23">
        <f t="shared" si="1555"/>
        <v>1</v>
      </c>
      <c r="DD32158" s="23">
        <f t="shared" si="1556"/>
        <v>1</v>
      </c>
      <c r="DE32158" s="23">
        <f t="shared" si="1557"/>
        <v>1900</v>
      </c>
    </row>
    <row r="32159" spans="107:109">
      <c r="DC32159" s="23">
        <f t="shared" si="1555"/>
        <v>1</v>
      </c>
      <c r="DD32159" s="23">
        <f t="shared" si="1556"/>
        <v>1</v>
      </c>
      <c r="DE32159" s="23">
        <f t="shared" si="1557"/>
        <v>1900</v>
      </c>
    </row>
    <row r="32160" spans="107:109">
      <c r="DC32160" s="23">
        <f t="shared" si="1555"/>
        <v>1</v>
      </c>
      <c r="DD32160" s="23">
        <f t="shared" si="1556"/>
        <v>1</v>
      </c>
      <c r="DE32160" s="23">
        <f t="shared" si="1557"/>
        <v>1900</v>
      </c>
    </row>
    <row r="32161" spans="107:109">
      <c r="DC32161" s="23">
        <f t="shared" si="1555"/>
        <v>1</v>
      </c>
      <c r="DD32161" s="23">
        <f t="shared" si="1556"/>
        <v>1</v>
      </c>
      <c r="DE32161" s="23">
        <f t="shared" si="1557"/>
        <v>1900</v>
      </c>
    </row>
    <row r="32162" spans="107:109">
      <c r="DC32162" s="23">
        <f t="shared" si="1555"/>
        <v>1</v>
      </c>
      <c r="DD32162" s="23">
        <f t="shared" si="1556"/>
        <v>1</v>
      </c>
      <c r="DE32162" s="23">
        <f t="shared" si="1557"/>
        <v>1900</v>
      </c>
    </row>
    <row r="32163" spans="107:109">
      <c r="DC32163" s="23">
        <f t="shared" si="1555"/>
        <v>1</v>
      </c>
      <c r="DD32163" s="23">
        <f t="shared" si="1556"/>
        <v>1</v>
      </c>
      <c r="DE32163" s="23">
        <f t="shared" si="1557"/>
        <v>1900</v>
      </c>
    </row>
    <row r="32164" spans="107:109">
      <c r="DC32164" s="23">
        <f t="shared" si="1555"/>
        <v>1</v>
      </c>
      <c r="DD32164" s="23">
        <f t="shared" si="1556"/>
        <v>1</v>
      </c>
      <c r="DE32164" s="23">
        <f t="shared" si="1557"/>
        <v>1900</v>
      </c>
    </row>
    <row r="32165" spans="107:109">
      <c r="DC32165" s="23">
        <f t="shared" si="1555"/>
        <v>1</v>
      </c>
      <c r="DD32165" s="23">
        <f t="shared" si="1556"/>
        <v>1</v>
      </c>
      <c r="DE32165" s="23">
        <f t="shared" si="1557"/>
        <v>1900</v>
      </c>
    </row>
    <row r="32166" spans="107:109">
      <c r="DC32166" s="23">
        <f t="shared" si="1555"/>
        <v>1</v>
      </c>
      <c r="DD32166" s="23">
        <f t="shared" si="1556"/>
        <v>1</v>
      </c>
      <c r="DE32166" s="23">
        <f t="shared" si="1557"/>
        <v>1900</v>
      </c>
    </row>
    <row r="32167" spans="107:109">
      <c r="DC32167" s="23">
        <f t="shared" si="1555"/>
        <v>1</v>
      </c>
      <c r="DD32167" s="23">
        <f t="shared" si="1556"/>
        <v>1</v>
      </c>
      <c r="DE32167" s="23">
        <f t="shared" si="1557"/>
        <v>1900</v>
      </c>
    </row>
    <row r="32168" spans="107:109">
      <c r="DC32168" s="23">
        <f t="shared" si="1555"/>
        <v>1</v>
      </c>
      <c r="DD32168" s="23">
        <f t="shared" si="1556"/>
        <v>1</v>
      </c>
      <c r="DE32168" s="23">
        <f t="shared" si="1557"/>
        <v>1900</v>
      </c>
    </row>
    <row r="32169" spans="107:109">
      <c r="DC32169" s="23">
        <f t="shared" si="1555"/>
        <v>1</v>
      </c>
      <c r="DD32169" s="23">
        <f t="shared" si="1556"/>
        <v>1</v>
      </c>
      <c r="DE32169" s="23">
        <f t="shared" si="1557"/>
        <v>1900</v>
      </c>
    </row>
    <row r="32170" spans="107:109">
      <c r="DC32170" s="23">
        <f t="shared" si="1555"/>
        <v>1</v>
      </c>
      <c r="DD32170" s="23">
        <f t="shared" si="1556"/>
        <v>1</v>
      </c>
      <c r="DE32170" s="23">
        <f t="shared" si="1557"/>
        <v>1900</v>
      </c>
    </row>
    <row r="32171" spans="107:109">
      <c r="DC32171" s="23">
        <f t="shared" si="1555"/>
        <v>1</v>
      </c>
      <c r="DD32171" s="23">
        <f t="shared" si="1556"/>
        <v>1</v>
      </c>
      <c r="DE32171" s="23">
        <f t="shared" si="1557"/>
        <v>1900</v>
      </c>
    </row>
    <row r="32172" spans="107:109">
      <c r="DC32172" s="23">
        <f t="shared" si="1555"/>
        <v>1</v>
      </c>
      <c r="DD32172" s="23">
        <f t="shared" si="1556"/>
        <v>1</v>
      </c>
      <c r="DE32172" s="23">
        <f t="shared" si="1557"/>
        <v>1900</v>
      </c>
    </row>
    <row r="32173" spans="107:109">
      <c r="DC32173" s="23">
        <f t="shared" si="1555"/>
        <v>1</v>
      </c>
      <c r="DD32173" s="23">
        <f t="shared" si="1556"/>
        <v>1</v>
      </c>
      <c r="DE32173" s="23">
        <f t="shared" si="1557"/>
        <v>1900</v>
      </c>
    </row>
    <row r="32174" spans="107:109">
      <c r="DC32174" s="23">
        <f t="shared" si="1555"/>
        <v>1</v>
      </c>
      <c r="DD32174" s="23">
        <f t="shared" si="1556"/>
        <v>1</v>
      </c>
      <c r="DE32174" s="23">
        <f t="shared" si="1557"/>
        <v>1900</v>
      </c>
    </row>
    <row r="32175" spans="107:109">
      <c r="DC32175" s="23">
        <f t="shared" si="1555"/>
        <v>1</v>
      </c>
      <c r="DD32175" s="23">
        <f t="shared" si="1556"/>
        <v>1</v>
      </c>
      <c r="DE32175" s="23">
        <f t="shared" si="1557"/>
        <v>1900</v>
      </c>
    </row>
    <row r="32176" spans="107:109">
      <c r="DC32176" s="23">
        <f t="shared" si="1555"/>
        <v>1</v>
      </c>
      <c r="DD32176" s="23">
        <f t="shared" si="1556"/>
        <v>1</v>
      </c>
      <c r="DE32176" s="23">
        <f t="shared" si="1557"/>
        <v>1900</v>
      </c>
    </row>
    <row r="32177" spans="107:109">
      <c r="DC32177" s="23">
        <f t="shared" si="1555"/>
        <v>1</v>
      </c>
      <c r="DD32177" s="23">
        <f t="shared" si="1556"/>
        <v>1</v>
      </c>
      <c r="DE32177" s="23">
        <f t="shared" si="1557"/>
        <v>1900</v>
      </c>
    </row>
    <row r="32178" spans="107:109">
      <c r="DC32178" s="23">
        <f t="shared" si="1555"/>
        <v>1</v>
      </c>
      <c r="DD32178" s="23">
        <f t="shared" si="1556"/>
        <v>1</v>
      </c>
      <c r="DE32178" s="23">
        <f t="shared" si="1557"/>
        <v>1900</v>
      </c>
    </row>
    <row r="32179" spans="107:109">
      <c r="DC32179" s="23">
        <f t="shared" si="1555"/>
        <v>1</v>
      </c>
      <c r="DD32179" s="23">
        <f t="shared" si="1556"/>
        <v>1</v>
      </c>
      <c r="DE32179" s="23">
        <f t="shared" si="1557"/>
        <v>1900</v>
      </c>
    </row>
    <row r="32180" spans="107:109">
      <c r="DC32180" s="23">
        <f t="shared" si="1555"/>
        <v>1</v>
      </c>
      <c r="DD32180" s="23">
        <f t="shared" si="1556"/>
        <v>1</v>
      </c>
      <c r="DE32180" s="23">
        <f t="shared" si="1557"/>
        <v>1900</v>
      </c>
    </row>
    <row r="32181" spans="107:109">
      <c r="DC32181" s="23">
        <f t="shared" si="1555"/>
        <v>1</v>
      </c>
      <c r="DD32181" s="23">
        <f t="shared" si="1556"/>
        <v>1</v>
      </c>
      <c r="DE32181" s="23">
        <f t="shared" si="1557"/>
        <v>1900</v>
      </c>
    </row>
    <row r="32182" spans="107:109">
      <c r="DC32182" s="23">
        <f t="shared" si="1555"/>
        <v>1</v>
      </c>
      <c r="DD32182" s="23">
        <f t="shared" si="1556"/>
        <v>1</v>
      </c>
      <c r="DE32182" s="23">
        <f t="shared" si="1557"/>
        <v>1900</v>
      </c>
    </row>
    <row r="32183" spans="107:109">
      <c r="DC32183" s="23">
        <f t="shared" si="1555"/>
        <v>1</v>
      </c>
      <c r="DD32183" s="23">
        <f t="shared" si="1556"/>
        <v>1</v>
      </c>
      <c r="DE32183" s="23">
        <f t="shared" si="1557"/>
        <v>1900</v>
      </c>
    </row>
    <row r="32184" spans="107:109">
      <c r="DC32184" s="23">
        <f t="shared" si="1555"/>
        <v>1</v>
      </c>
      <c r="DD32184" s="23">
        <f t="shared" si="1556"/>
        <v>1</v>
      </c>
      <c r="DE32184" s="23">
        <f t="shared" si="1557"/>
        <v>1900</v>
      </c>
    </row>
    <row r="32185" spans="107:109">
      <c r="DC32185" s="23">
        <f t="shared" si="1555"/>
        <v>1</v>
      </c>
      <c r="DD32185" s="23">
        <f t="shared" si="1556"/>
        <v>1</v>
      </c>
      <c r="DE32185" s="23">
        <f t="shared" si="1557"/>
        <v>1900</v>
      </c>
    </row>
    <row r="32186" spans="107:109">
      <c r="DC32186" s="23">
        <f t="shared" si="1555"/>
        <v>1</v>
      </c>
      <c r="DD32186" s="23">
        <f t="shared" si="1556"/>
        <v>1</v>
      </c>
      <c r="DE32186" s="23">
        <f t="shared" si="1557"/>
        <v>1900</v>
      </c>
    </row>
    <row r="32187" spans="107:109">
      <c r="DC32187" s="23">
        <f t="shared" si="1555"/>
        <v>1</v>
      </c>
      <c r="DD32187" s="23">
        <f t="shared" si="1556"/>
        <v>1</v>
      </c>
      <c r="DE32187" s="23">
        <f t="shared" si="1557"/>
        <v>1900</v>
      </c>
    </row>
    <row r="32188" spans="107:109">
      <c r="DC32188" s="23">
        <f t="shared" si="1555"/>
        <v>1</v>
      </c>
      <c r="DD32188" s="23">
        <f t="shared" si="1556"/>
        <v>1</v>
      </c>
      <c r="DE32188" s="23">
        <f t="shared" si="1557"/>
        <v>1900</v>
      </c>
    </row>
    <row r="32189" spans="107:109">
      <c r="DC32189" s="23">
        <f t="shared" si="1555"/>
        <v>1</v>
      </c>
      <c r="DD32189" s="23">
        <f t="shared" si="1556"/>
        <v>1</v>
      </c>
      <c r="DE32189" s="23">
        <f t="shared" si="1557"/>
        <v>1900</v>
      </c>
    </row>
    <row r="32190" spans="107:109">
      <c r="DC32190" s="23">
        <f t="shared" si="1555"/>
        <v>1</v>
      </c>
      <c r="DD32190" s="23">
        <f t="shared" si="1556"/>
        <v>1</v>
      </c>
      <c r="DE32190" s="23">
        <f t="shared" si="1557"/>
        <v>1900</v>
      </c>
    </row>
    <row r="32191" spans="107:109">
      <c r="DC32191" s="23">
        <f t="shared" si="1555"/>
        <v>1</v>
      </c>
      <c r="DD32191" s="23">
        <f t="shared" si="1556"/>
        <v>1</v>
      </c>
      <c r="DE32191" s="23">
        <f t="shared" si="1557"/>
        <v>1900</v>
      </c>
    </row>
    <row r="32192" spans="107:109">
      <c r="DC32192" s="23">
        <f t="shared" si="1555"/>
        <v>1</v>
      </c>
      <c r="DD32192" s="23">
        <f t="shared" si="1556"/>
        <v>1</v>
      </c>
      <c r="DE32192" s="23">
        <f t="shared" si="1557"/>
        <v>1900</v>
      </c>
    </row>
    <row r="32193" spans="107:109">
      <c r="DC32193" s="23">
        <f t="shared" si="1555"/>
        <v>1</v>
      </c>
      <c r="DD32193" s="23">
        <f t="shared" si="1556"/>
        <v>1</v>
      </c>
      <c r="DE32193" s="23">
        <f t="shared" si="1557"/>
        <v>1900</v>
      </c>
    </row>
    <row r="32194" spans="107:109">
      <c r="DC32194" s="23">
        <f t="shared" si="1555"/>
        <v>1</v>
      </c>
      <c r="DD32194" s="23">
        <f t="shared" si="1556"/>
        <v>1</v>
      </c>
      <c r="DE32194" s="23">
        <f t="shared" si="1557"/>
        <v>1900</v>
      </c>
    </row>
    <row r="32195" spans="107:109">
      <c r="DC32195" s="23">
        <f t="shared" si="1555"/>
        <v>1</v>
      </c>
      <c r="DD32195" s="23">
        <f t="shared" si="1556"/>
        <v>1</v>
      </c>
      <c r="DE32195" s="23">
        <f t="shared" si="1557"/>
        <v>1900</v>
      </c>
    </row>
    <row r="32196" spans="107:109">
      <c r="DC32196" s="23">
        <f t="shared" si="1555"/>
        <v>1</v>
      </c>
      <c r="DD32196" s="23">
        <f t="shared" si="1556"/>
        <v>1</v>
      </c>
      <c r="DE32196" s="23">
        <f t="shared" si="1557"/>
        <v>1900</v>
      </c>
    </row>
    <row r="32197" spans="107:109">
      <c r="DC32197" s="23">
        <f t="shared" si="1555"/>
        <v>1</v>
      </c>
      <c r="DD32197" s="23">
        <f t="shared" si="1556"/>
        <v>1</v>
      </c>
      <c r="DE32197" s="23">
        <f t="shared" si="1557"/>
        <v>1900</v>
      </c>
    </row>
    <row r="32198" spans="107:109">
      <c r="DC32198" s="23">
        <f t="shared" ref="DC32198:DC32261" si="1558">MONTH(B32198)</f>
        <v>1</v>
      </c>
      <c r="DD32198" s="23">
        <f t="shared" ref="DD32198:DD32261" si="1559">ROUNDUP(DC32198/3,0)</f>
        <v>1</v>
      </c>
      <c r="DE32198" s="23">
        <f t="shared" ref="DE32198:DE32261" si="1560">YEAR(B32198)</f>
        <v>1900</v>
      </c>
    </row>
    <row r="32199" spans="107:109">
      <c r="DC32199" s="23">
        <f t="shared" si="1558"/>
        <v>1</v>
      </c>
      <c r="DD32199" s="23">
        <f t="shared" si="1559"/>
        <v>1</v>
      </c>
      <c r="DE32199" s="23">
        <f t="shared" si="1560"/>
        <v>1900</v>
      </c>
    </row>
    <row r="32200" spans="107:109">
      <c r="DC32200" s="23">
        <f t="shared" si="1558"/>
        <v>1</v>
      </c>
      <c r="DD32200" s="23">
        <f t="shared" si="1559"/>
        <v>1</v>
      </c>
      <c r="DE32200" s="23">
        <f t="shared" si="1560"/>
        <v>1900</v>
      </c>
    </row>
    <row r="32201" spans="107:109">
      <c r="DC32201" s="23">
        <f t="shared" si="1558"/>
        <v>1</v>
      </c>
      <c r="DD32201" s="23">
        <f t="shared" si="1559"/>
        <v>1</v>
      </c>
      <c r="DE32201" s="23">
        <f t="shared" si="1560"/>
        <v>1900</v>
      </c>
    </row>
    <row r="32202" spans="107:109">
      <c r="DC32202" s="23">
        <f t="shared" si="1558"/>
        <v>1</v>
      </c>
      <c r="DD32202" s="23">
        <f t="shared" si="1559"/>
        <v>1</v>
      </c>
      <c r="DE32202" s="23">
        <f t="shared" si="1560"/>
        <v>1900</v>
      </c>
    </row>
    <row r="32203" spans="107:109">
      <c r="DC32203" s="23">
        <f t="shared" si="1558"/>
        <v>1</v>
      </c>
      <c r="DD32203" s="23">
        <f t="shared" si="1559"/>
        <v>1</v>
      </c>
      <c r="DE32203" s="23">
        <f t="shared" si="1560"/>
        <v>1900</v>
      </c>
    </row>
    <row r="32204" spans="107:109">
      <c r="DC32204" s="23">
        <f t="shared" si="1558"/>
        <v>1</v>
      </c>
      <c r="DD32204" s="23">
        <f t="shared" si="1559"/>
        <v>1</v>
      </c>
      <c r="DE32204" s="23">
        <f t="shared" si="1560"/>
        <v>1900</v>
      </c>
    </row>
    <row r="32205" spans="107:109">
      <c r="DC32205" s="23">
        <f t="shared" si="1558"/>
        <v>1</v>
      </c>
      <c r="DD32205" s="23">
        <f t="shared" si="1559"/>
        <v>1</v>
      </c>
      <c r="DE32205" s="23">
        <f t="shared" si="1560"/>
        <v>1900</v>
      </c>
    </row>
    <row r="32206" spans="107:109">
      <c r="DC32206" s="23">
        <f t="shared" si="1558"/>
        <v>1</v>
      </c>
      <c r="DD32206" s="23">
        <f t="shared" si="1559"/>
        <v>1</v>
      </c>
      <c r="DE32206" s="23">
        <f t="shared" si="1560"/>
        <v>1900</v>
      </c>
    </row>
    <row r="32207" spans="107:109">
      <c r="DC32207" s="23">
        <f t="shared" si="1558"/>
        <v>1</v>
      </c>
      <c r="DD32207" s="23">
        <f t="shared" si="1559"/>
        <v>1</v>
      </c>
      <c r="DE32207" s="23">
        <f t="shared" si="1560"/>
        <v>1900</v>
      </c>
    </row>
    <row r="32208" spans="107:109">
      <c r="DC32208" s="23">
        <f t="shared" si="1558"/>
        <v>1</v>
      </c>
      <c r="DD32208" s="23">
        <f t="shared" si="1559"/>
        <v>1</v>
      </c>
      <c r="DE32208" s="23">
        <f t="shared" si="1560"/>
        <v>1900</v>
      </c>
    </row>
    <row r="32209" spans="107:109">
      <c r="DC32209" s="23">
        <f t="shared" si="1558"/>
        <v>1</v>
      </c>
      <c r="DD32209" s="23">
        <f t="shared" si="1559"/>
        <v>1</v>
      </c>
      <c r="DE32209" s="23">
        <f t="shared" si="1560"/>
        <v>1900</v>
      </c>
    </row>
    <row r="32210" spans="107:109">
      <c r="DC32210" s="23">
        <f t="shared" si="1558"/>
        <v>1</v>
      </c>
      <c r="DD32210" s="23">
        <f t="shared" si="1559"/>
        <v>1</v>
      </c>
      <c r="DE32210" s="23">
        <f t="shared" si="1560"/>
        <v>1900</v>
      </c>
    </row>
    <row r="32211" spans="107:109">
      <c r="DC32211" s="23">
        <f t="shared" si="1558"/>
        <v>1</v>
      </c>
      <c r="DD32211" s="23">
        <f t="shared" si="1559"/>
        <v>1</v>
      </c>
      <c r="DE32211" s="23">
        <f t="shared" si="1560"/>
        <v>1900</v>
      </c>
    </row>
    <row r="32212" spans="107:109">
      <c r="DC32212" s="23">
        <f t="shared" si="1558"/>
        <v>1</v>
      </c>
      <c r="DD32212" s="23">
        <f t="shared" si="1559"/>
        <v>1</v>
      </c>
      <c r="DE32212" s="23">
        <f t="shared" si="1560"/>
        <v>1900</v>
      </c>
    </row>
    <row r="32213" spans="107:109">
      <c r="DC32213" s="23">
        <f t="shared" si="1558"/>
        <v>1</v>
      </c>
      <c r="DD32213" s="23">
        <f t="shared" si="1559"/>
        <v>1</v>
      </c>
      <c r="DE32213" s="23">
        <f t="shared" si="1560"/>
        <v>1900</v>
      </c>
    </row>
    <row r="32214" spans="107:109">
      <c r="DC32214" s="23">
        <f t="shared" si="1558"/>
        <v>1</v>
      </c>
      <c r="DD32214" s="23">
        <f t="shared" si="1559"/>
        <v>1</v>
      </c>
      <c r="DE32214" s="23">
        <f t="shared" si="1560"/>
        <v>1900</v>
      </c>
    </row>
    <row r="32215" spans="107:109">
      <c r="DC32215" s="23">
        <f t="shared" si="1558"/>
        <v>1</v>
      </c>
      <c r="DD32215" s="23">
        <f t="shared" si="1559"/>
        <v>1</v>
      </c>
      <c r="DE32215" s="23">
        <f t="shared" si="1560"/>
        <v>1900</v>
      </c>
    </row>
    <row r="32216" spans="107:109">
      <c r="DC32216" s="23">
        <f t="shared" si="1558"/>
        <v>1</v>
      </c>
      <c r="DD32216" s="23">
        <f t="shared" si="1559"/>
        <v>1</v>
      </c>
      <c r="DE32216" s="23">
        <f t="shared" si="1560"/>
        <v>1900</v>
      </c>
    </row>
    <row r="32217" spans="107:109">
      <c r="DC32217" s="23">
        <f t="shared" si="1558"/>
        <v>1</v>
      </c>
      <c r="DD32217" s="23">
        <f t="shared" si="1559"/>
        <v>1</v>
      </c>
      <c r="DE32217" s="23">
        <f t="shared" si="1560"/>
        <v>1900</v>
      </c>
    </row>
    <row r="32218" spans="107:109">
      <c r="DC32218" s="23">
        <f t="shared" si="1558"/>
        <v>1</v>
      </c>
      <c r="DD32218" s="23">
        <f t="shared" si="1559"/>
        <v>1</v>
      </c>
      <c r="DE32218" s="23">
        <f t="shared" si="1560"/>
        <v>1900</v>
      </c>
    </row>
    <row r="32219" spans="107:109">
      <c r="DC32219" s="23">
        <f t="shared" si="1558"/>
        <v>1</v>
      </c>
      <c r="DD32219" s="23">
        <f t="shared" si="1559"/>
        <v>1</v>
      </c>
      <c r="DE32219" s="23">
        <f t="shared" si="1560"/>
        <v>1900</v>
      </c>
    </row>
    <row r="32220" spans="107:109">
      <c r="DC32220" s="23">
        <f t="shared" si="1558"/>
        <v>1</v>
      </c>
      <c r="DD32220" s="23">
        <f t="shared" si="1559"/>
        <v>1</v>
      </c>
      <c r="DE32220" s="23">
        <f t="shared" si="1560"/>
        <v>1900</v>
      </c>
    </row>
    <row r="32221" spans="107:109">
      <c r="DC32221" s="23">
        <f t="shared" si="1558"/>
        <v>1</v>
      </c>
      <c r="DD32221" s="23">
        <f t="shared" si="1559"/>
        <v>1</v>
      </c>
      <c r="DE32221" s="23">
        <f t="shared" si="1560"/>
        <v>1900</v>
      </c>
    </row>
    <row r="32222" spans="107:109">
      <c r="DC32222" s="23">
        <f t="shared" si="1558"/>
        <v>1</v>
      </c>
      <c r="DD32222" s="23">
        <f t="shared" si="1559"/>
        <v>1</v>
      </c>
      <c r="DE32222" s="23">
        <f t="shared" si="1560"/>
        <v>1900</v>
      </c>
    </row>
    <row r="32223" spans="107:109">
      <c r="DC32223" s="23">
        <f t="shared" si="1558"/>
        <v>1</v>
      </c>
      <c r="DD32223" s="23">
        <f t="shared" si="1559"/>
        <v>1</v>
      </c>
      <c r="DE32223" s="23">
        <f t="shared" si="1560"/>
        <v>1900</v>
      </c>
    </row>
    <row r="32224" spans="107:109">
      <c r="DC32224" s="23">
        <f t="shared" si="1558"/>
        <v>1</v>
      </c>
      <c r="DD32224" s="23">
        <f t="shared" si="1559"/>
        <v>1</v>
      </c>
      <c r="DE32224" s="23">
        <f t="shared" si="1560"/>
        <v>1900</v>
      </c>
    </row>
    <row r="32225" spans="107:109">
      <c r="DC32225" s="23">
        <f t="shared" si="1558"/>
        <v>1</v>
      </c>
      <c r="DD32225" s="23">
        <f t="shared" si="1559"/>
        <v>1</v>
      </c>
      <c r="DE32225" s="23">
        <f t="shared" si="1560"/>
        <v>1900</v>
      </c>
    </row>
    <row r="32226" spans="107:109">
      <c r="DC32226" s="23">
        <f t="shared" si="1558"/>
        <v>1</v>
      </c>
      <c r="DD32226" s="23">
        <f t="shared" si="1559"/>
        <v>1</v>
      </c>
      <c r="DE32226" s="23">
        <f t="shared" si="1560"/>
        <v>1900</v>
      </c>
    </row>
    <row r="32227" spans="107:109">
      <c r="DC32227" s="23">
        <f t="shared" si="1558"/>
        <v>1</v>
      </c>
      <c r="DD32227" s="23">
        <f t="shared" si="1559"/>
        <v>1</v>
      </c>
      <c r="DE32227" s="23">
        <f t="shared" si="1560"/>
        <v>1900</v>
      </c>
    </row>
    <row r="32228" spans="107:109">
      <c r="DC32228" s="23">
        <f t="shared" si="1558"/>
        <v>1</v>
      </c>
      <c r="DD32228" s="23">
        <f t="shared" si="1559"/>
        <v>1</v>
      </c>
      <c r="DE32228" s="23">
        <f t="shared" si="1560"/>
        <v>1900</v>
      </c>
    </row>
    <row r="32229" spans="107:109">
      <c r="DC32229" s="23">
        <f t="shared" si="1558"/>
        <v>1</v>
      </c>
      <c r="DD32229" s="23">
        <f t="shared" si="1559"/>
        <v>1</v>
      </c>
      <c r="DE32229" s="23">
        <f t="shared" si="1560"/>
        <v>1900</v>
      </c>
    </row>
    <row r="32230" spans="107:109">
      <c r="DC32230" s="23">
        <f t="shared" si="1558"/>
        <v>1</v>
      </c>
      <c r="DD32230" s="23">
        <f t="shared" si="1559"/>
        <v>1</v>
      </c>
      <c r="DE32230" s="23">
        <f t="shared" si="1560"/>
        <v>1900</v>
      </c>
    </row>
    <row r="32231" spans="107:109">
      <c r="DC32231" s="23">
        <f t="shared" si="1558"/>
        <v>1</v>
      </c>
      <c r="DD32231" s="23">
        <f t="shared" si="1559"/>
        <v>1</v>
      </c>
      <c r="DE32231" s="23">
        <f t="shared" si="1560"/>
        <v>1900</v>
      </c>
    </row>
    <row r="32232" spans="107:109">
      <c r="DC32232" s="23">
        <f t="shared" si="1558"/>
        <v>1</v>
      </c>
      <c r="DD32232" s="23">
        <f t="shared" si="1559"/>
        <v>1</v>
      </c>
      <c r="DE32232" s="23">
        <f t="shared" si="1560"/>
        <v>1900</v>
      </c>
    </row>
    <row r="32233" spans="107:109">
      <c r="DC32233" s="23">
        <f t="shared" si="1558"/>
        <v>1</v>
      </c>
      <c r="DD32233" s="23">
        <f t="shared" si="1559"/>
        <v>1</v>
      </c>
      <c r="DE32233" s="23">
        <f t="shared" si="1560"/>
        <v>1900</v>
      </c>
    </row>
    <row r="32234" spans="107:109">
      <c r="DC32234" s="23">
        <f t="shared" si="1558"/>
        <v>1</v>
      </c>
      <c r="DD32234" s="23">
        <f t="shared" si="1559"/>
        <v>1</v>
      </c>
      <c r="DE32234" s="23">
        <f t="shared" si="1560"/>
        <v>1900</v>
      </c>
    </row>
    <row r="32235" spans="107:109">
      <c r="DC32235" s="23">
        <f t="shared" si="1558"/>
        <v>1</v>
      </c>
      <c r="DD32235" s="23">
        <f t="shared" si="1559"/>
        <v>1</v>
      </c>
      <c r="DE32235" s="23">
        <f t="shared" si="1560"/>
        <v>1900</v>
      </c>
    </row>
    <row r="32236" spans="107:109">
      <c r="DC32236" s="23">
        <f t="shared" si="1558"/>
        <v>1</v>
      </c>
      <c r="DD32236" s="23">
        <f t="shared" si="1559"/>
        <v>1</v>
      </c>
      <c r="DE32236" s="23">
        <f t="shared" si="1560"/>
        <v>1900</v>
      </c>
    </row>
    <row r="32237" spans="107:109">
      <c r="DC32237" s="23">
        <f t="shared" si="1558"/>
        <v>1</v>
      </c>
      <c r="DD32237" s="23">
        <f t="shared" si="1559"/>
        <v>1</v>
      </c>
      <c r="DE32237" s="23">
        <f t="shared" si="1560"/>
        <v>1900</v>
      </c>
    </row>
    <row r="32238" spans="107:109">
      <c r="DC32238" s="23">
        <f t="shared" si="1558"/>
        <v>1</v>
      </c>
      <c r="DD32238" s="23">
        <f t="shared" si="1559"/>
        <v>1</v>
      </c>
      <c r="DE32238" s="23">
        <f t="shared" si="1560"/>
        <v>1900</v>
      </c>
    </row>
    <row r="32239" spans="107:109">
      <c r="DC32239" s="23">
        <f t="shared" si="1558"/>
        <v>1</v>
      </c>
      <c r="DD32239" s="23">
        <f t="shared" si="1559"/>
        <v>1</v>
      </c>
      <c r="DE32239" s="23">
        <f t="shared" si="1560"/>
        <v>1900</v>
      </c>
    </row>
    <row r="32240" spans="107:109">
      <c r="DC32240" s="23">
        <f t="shared" si="1558"/>
        <v>1</v>
      </c>
      <c r="DD32240" s="23">
        <f t="shared" si="1559"/>
        <v>1</v>
      </c>
      <c r="DE32240" s="23">
        <f t="shared" si="1560"/>
        <v>1900</v>
      </c>
    </row>
    <row r="32241" spans="107:109">
      <c r="DC32241" s="23">
        <f t="shared" si="1558"/>
        <v>1</v>
      </c>
      <c r="DD32241" s="23">
        <f t="shared" si="1559"/>
        <v>1</v>
      </c>
      <c r="DE32241" s="23">
        <f t="shared" si="1560"/>
        <v>1900</v>
      </c>
    </row>
    <row r="32242" spans="107:109">
      <c r="DC32242" s="23">
        <f t="shared" si="1558"/>
        <v>1</v>
      </c>
      <c r="DD32242" s="23">
        <f t="shared" si="1559"/>
        <v>1</v>
      </c>
      <c r="DE32242" s="23">
        <f t="shared" si="1560"/>
        <v>1900</v>
      </c>
    </row>
    <row r="32243" spans="107:109">
      <c r="DC32243" s="23">
        <f t="shared" si="1558"/>
        <v>1</v>
      </c>
      <c r="DD32243" s="23">
        <f t="shared" si="1559"/>
        <v>1</v>
      </c>
      <c r="DE32243" s="23">
        <f t="shared" si="1560"/>
        <v>1900</v>
      </c>
    </row>
    <row r="32244" spans="107:109">
      <c r="DC32244" s="23">
        <f t="shared" si="1558"/>
        <v>1</v>
      </c>
      <c r="DD32244" s="23">
        <f t="shared" si="1559"/>
        <v>1</v>
      </c>
      <c r="DE32244" s="23">
        <f t="shared" si="1560"/>
        <v>1900</v>
      </c>
    </row>
    <row r="32245" spans="107:109">
      <c r="DC32245" s="23">
        <f t="shared" si="1558"/>
        <v>1</v>
      </c>
      <c r="DD32245" s="23">
        <f t="shared" si="1559"/>
        <v>1</v>
      </c>
      <c r="DE32245" s="23">
        <f t="shared" si="1560"/>
        <v>1900</v>
      </c>
    </row>
    <row r="32246" spans="107:109">
      <c r="DC32246" s="23">
        <f t="shared" si="1558"/>
        <v>1</v>
      </c>
      <c r="DD32246" s="23">
        <f t="shared" si="1559"/>
        <v>1</v>
      </c>
      <c r="DE32246" s="23">
        <f t="shared" si="1560"/>
        <v>1900</v>
      </c>
    </row>
    <row r="32247" spans="107:109">
      <c r="DC32247" s="23">
        <f t="shared" si="1558"/>
        <v>1</v>
      </c>
      <c r="DD32247" s="23">
        <f t="shared" si="1559"/>
        <v>1</v>
      </c>
      <c r="DE32247" s="23">
        <f t="shared" si="1560"/>
        <v>1900</v>
      </c>
    </row>
    <row r="32248" spans="107:109">
      <c r="DC32248" s="23">
        <f t="shared" si="1558"/>
        <v>1</v>
      </c>
      <c r="DD32248" s="23">
        <f t="shared" si="1559"/>
        <v>1</v>
      </c>
      <c r="DE32248" s="23">
        <f t="shared" si="1560"/>
        <v>1900</v>
      </c>
    </row>
    <row r="32249" spans="107:109">
      <c r="DC32249" s="23">
        <f t="shared" si="1558"/>
        <v>1</v>
      </c>
      <c r="DD32249" s="23">
        <f t="shared" si="1559"/>
        <v>1</v>
      </c>
      <c r="DE32249" s="23">
        <f t="shared" si="1560"/>
        <v>1900</v>
      </c>
    </row>
    <row r="32250" spans="107:109">
      <c r="DC32250" s="23">
        <f t="shared" si="1558"/>
        <v>1</v>
      </c>
      <c r="DD32250" s="23">
        <f t="shared" si="1559"/>
        <v>1</v>
      </c>
      <c r="DE32250" s="23">
        <f t="shared" si="1560"/>
        <v>1900</v>
      </c>
    </row>
    <row r="32251" spans="107:109">
      <c r="DC32251" s="23">
        <f t="shared" si="1558"/>
        <v>1</v>
      </c>
      <c r="DD32251" s="23">
        <f t="shared" si="1559"/>
        <v>1</v>
      </c>
      <c r="DE32251" s="23">
        <f t="shared" si="1560"/>
        <v>1900</v>
      </c>
    </row>
    <row r="32252" spans="107:109">
      <c r="DC32252" s="23">
        <f t="shared" si="1558"/>
        <v>1</v>
      </c>
      <c r="DD32252" s="23">
        <f t="shared" si="1559"/>
        <v>1</v>
      </c>
      <c r="DE32252" s="23">
        <f t="shared" si="1560"/>
        <v>1900</v>
      </c>
    </row>
    <row r="32253" spans="107:109">
      <c r="DC32253" s="23">
        <f t="shared" si="1558"/>
        <v>1</v>
      </c>
      <c r="DD32253" s="23">
        <f t="shared" si="1559"/>
        <v>1</v>
      </c>
      <c r="DE32253" s="23">
        <f t="shared" si="1560"/>
        <v>1900</v>
      </c>
    </row>
    <row r="32254" spans="107:109">
      <c r="DC32254" s="23">
        <f t="shared" si="1558"/>
        <v>1</v>
      </c>
      <c r="DD32254" s="23">
        <f t="shared" si="1559"/>
        <v>1</v>
      </c>
      <c r="DE32254" s="23">
        <f t="shared" si="1560"/>
        <v>1900</v>
      </c>
    </row>
    <row r="32255" spans="107:109">
      <c r="DC32255" s="23">
        <f t="shared" si="1558"/>
        <v>1</v>
      </c>
      <c r="DD32255" s="23">
        <f t="shared" si="1559"/>
        <v>1</v>
      </c>
      <c r="DE32255" s="23">
        <f t="shared" si="1560"/>
        <v>1900</v>
      </c>
    </row>
    <row r="32256" spans="107:109">
      <c r="DC32256" s="23">
        <f t="shared" si="1558"/>
        <v>1</v>
      </c>
      <c r="DD32256" s="23">
        <f t="shared" si="1559"/>
        <v>1</v>
      </c>
      <c r="DE32256" s="23">
        <f t="shared" si="1560"/>
        <v>1900</v>
      </c>
    </row>
    <row r="32257" spans="107:109">
      <c r="DC32257" s="23">
        <f t="shared" si="1558"/>
        <v>1</v>
      </c>
      <c r="DD32257" s="23">
        <f t="shared" si="1559"/>
        <v>1</v>
      </c>
      <c r="DE32257" s="23">
        <f t="shared" si="1560"/>
        <v>1900</v>
      </c>
    </row>
    <row r="32258" spans="107:109">
      <c r="DC32258" s="23">
        <f t="shared" si="1558"/>
        <v>1</v>
      </c>
      <c r="DD32258" s="23">
        <f t="shared" si="1559"/>
        <v>1</v>
      </c>
      <c r="DE32258" s="23">
        <f t="shared" si="1560"/>
        <v>1900</v>
      </c>
    </row>
    <row r="32259" spans="107:109">
      <c r="DC32259" s="23">
        <f t="shared" si="1558"/>
        <v>1</v>
      </c>
      <c r="DD32259" s="23">
        <f t="shared" si="1559"/>
        <v>1</v>
      </c>
      <c r="DE32259" s="23">
        <f t="shared" si="1560"/>
        <v>1900</v>
      </c>
    </row>
    <row r="32260" spans="107:109">
      <c r="DC32260" s="23">
        <f t="shared" si="1558"/>
        <v>1</v>
      </c>
      <c r="DD32260" s="23">
        <f t="shared" si="1559"/>
        <v>1</v>
      </c>
      <c r="DE32260" s="23">
        <f t="shared" si="1560"/>
        <v>1900</v>
      </c>
    </row>
    <row r="32261" spans="107:109">
      <c r="DC32261" s="23">
        <f t="shared" si="1558"/>
        <v>1</v>
      </c>
      <c r="DD32261" s="23">
        <f t="shared" si="1559"/>
        <v>1</v>
      </c>
      <c r="DE32261" s="23">
        <f t="shared" si="1560"/>
        <v>1900</v>
      </c>
    </row>
    <row r="32262" spans="107:109">
      <c r="DC32262" s="23">
        <f t="shared" ref="DC32262:DC32325" si="1561">MONTH(B32262)</f>
        <v>1</v>
      </c>
      <c r="DD32262" s="23">
        <f t="shared" ref="DD32262:DD32325" si="1562">ROUNDUP(DC32262/3,0)</f>
        <v>1</v>
      </c>
      <c r="DE32262" s="23">
        <f t="shared" ref="DE32262:DE32325" si="1563">YEAR(B32262)</f>
        <v>1900</v>
      </c>
    </row>
    <row r="32263" spans="107:109">
      <c r="DC32263" s="23">
        <f t="shared" si="1561"/>
        <v>1</v>
      </c>
      <c r="DD32263" s="23">
        <f t="shared" si="1562"/>
        <v>1</v>
      </c>
      <c r="DE32263" s="23">
        <f t="shared" si="1563"/>
        <v>1900</v>
      </c>
    </row>
    <row r="32264" spans="107:109">
      <c r="DC32264" s="23">
        <f t="shared" si="1561"/>
        <v>1</v>
      </c>
      <c r="DD32264" s="23">
        <f t="shared" si="1562"/>
        <v>1</v>
      </c>
      <c r="DE32264" s="23">
        <f t="shared" si="1563"/>
        <v>1900</v>
      </c>
    </row>
    <row r="32265" spans="107:109">
      <c r="DC32265" s="23">
        <f t="shared" si="1561"/>
        <v>1</v>
      </c>
      <c r="DD32265" s="23">
        <f t="shared" si="1562"/>
        <v>1</v>
      </c>
      <c r="DE32265" s="23">
        <f t="shared" si="1563"/>
        <v>1900</v>
      </c>
    </row>
    <row r="32266" spans="107:109">
      <c r="DC32266" s="23">
        <f t="shared" si="1561"/>
        <v>1</v>
      </c>
      <c r="DD32266" s="23">
        <f t="shared" si="1562"/>
        <v>1</v>
      </c>
      <c r="DE32266" s="23">
        <f t="shared" si="1563"/>
        <v>1900</v>
      </c>
    </row>
    <row r="32267" spans="107:109">
      <c r="DC32267" s="23">
        <f t="shared" si="1561"/>
        <v>1</v>
      </c>
      <c r="DD32267" s="23">
        <f t="shared" si="1562"/>
        <v>1</v>
      </c>
      <c r="DE32267" s="23">
        <f t="shared" si="1563"/>
        <v>1900</v>
      </c>
    </row>
    <row r="32268" spans="107:109">
      <c r="DC32268" s="23">
        <f t="shared" si="1561"/>
        <v>1</v>
      </c>
      <c r="DD32268" s="23">
        <f t="shared" si="1562"/>
        <v>1</v>
      </c>
      <c r="DE32268" s="23">
        <f t="shared" si="1563"/>
        <v>1900</v>
      </c>
    </row>
    <row r="32269" spans="107:109">
      <c r="DC32269" s="23">
        <f t="shared" si="1561"/>
        <v>1</v>
      </c>
      <c r="DD32269" s="23">
        <f t="shared" si="1562"/>
        <v>1</v>
      </c>
      <c r="DE32269" s="23">
        <f t="shared" si="1563"/>
        <v>1900</v>
      </c>
    </row>
    <row r="32270" spans="107:109">
      <c r="DC32270" s="23">
        <f t="shared" si="1561"/>
        <v>1</v>
      </c>
      <c r="DD32270" s="23">
        <f t="shared" si="1562"/>
        <v>1</v>
      </c>
      <c r="DE32270" s="23">
        <f t="shared" si="1563"/>
        <v>1900</v>
      </c>
    </row>
    <row r="32271" spans="107:109">
      <c r="DC32271" s="23">
        <f t="shared" si="1561"/>
        <v>1</v>
      </c>
      <c r="DD32271" s="23">
        <f t="shared" si="1562"/>
        <v>1</v>
      </c>
      <c r="DE32271" s="23">
        <f t="shared" si="1563"/>
        <v>1900</v>
      </c>
    </row>
    <row r="32272" spans="107:109">
      <c r="DC32272" s="23">
        <f t="shared" si="1561"/>
        <v>1</v>
      </c>
      <c r="DD32272" s="23">
        <f t="shared" si="1562"/>
        <v>1</v>
      </c>
      <c r="DE32272" s="23">
        <f t="shared" si="1563"/>
        <v>1900</v>
      </c>
    </row>
    <row r="32273" spans="107:109">
      <c r="DC32273" s="23">
        <f t="shared" si="1561"/>
        <v>1</v>
      </c>
      <c r="DD32273" s="23">
        <f t="shared" si="1562"/>
        <v>1</v>
      </c>
      <c r="DE32273" s="23">
        <f t="shared" si="1563"/>
        <v>1900</v>
      </c>
    </row>
    <row r="32274" spans="107:109">
      <c r="DC32274" s="23">
        <f t="shared" si="1561"/>
        <v>1</v>
      </c>
      <c r="DD32274" s="23">
        <f t="shared" si="1562"/>
        <v>1</v>
      </c>
      <c r="DE32274" s="23">
        <f t="shared" si="1563"/>
        <v>1900</v>
      </c>
    </row>
    <row r="32275" spans="107:109">
      <c r="DC32275" s="23">
        <f t="shared" si="1561"/>
        <v>1</v>
      </c>
      <c r="DD32275" s="23">
        <f t="shared" si="1562"/>
        <v>1</v>
      </c>
      <c r="DE32275" s="23">
        <f t="shared" si="1563"/>
        <v>1900</v>
      </c>
    </row>
    <row r="32276" spans="107:109">
      <c r="DC32276" s="23">
        <f t="shared" si="1561"/>
        <v>1</v>
      </c>
      <c r="DD32276" s="23">
        <f t="shared" si="1562"/>
        <v>1</v>
      </c>
      <c r="DE32276" s="23">
        <f t="shared" si="1563"/>
        <v>1900</v>
      </c>
    </row>
    <row r="32277" spans="107:109">
      <c r="DC32277" s="23">
        <f t="shared" si="1561"/>
        <v>1</v>
      </c>
      <c r="DD32277" s="23">
        <f t="shared" si="1562"/>
        <v>1</v>
      </c>
      <c r="DE32277" s="23">
        <f t="shared" si="1563"/>
        <v>1900</v>
      </c>
    </row>
    <row r="32278" spans="107:109">
      <c r="DC32278" s="23">
        <f t="shared" si="1561"/>
        <v>1</v>
      </c>
      <c r="DD32278" s="23">
        <f t="shared" si="1562"/>
        <v>1</v>
      </c>
      <c r="DE32278" s="23">
        <f t="shared" si="1563"/>
        <v>1900</v>
      </c>
    </row>
    <row r="32279" spans="107:109">
      <c r="DC32279" s="23">
        <f t="shared" si="1561"/>
        <v>1</v>
      </c>
      <c r="DD32279" s="23">
        <f t="shared" si="1562"/>
        <v>1</v>
      </c>
      <c r="DE32279" s="23">
        <f t="shared" si="1563"/>
        <v>1900</v>
      </c>
    </row>
    <row r="32280" spans="107:109">
      <c r="DC32280" s="23">
        <f t="shared" si="1561"/>
        <v>1</v>
      </c>
      <c r="DD32280" s="23">
        <f t="shared" si="1562"/>
        <v>1</v>
      </c>
      <c r="DE32280" s="23">
        <f t="shared" si="1563"/>
        <v>1900</v>
      </c>
    </row>
    <row r="32281" spans="107:109">
      <c r="DC32281" s="23">
        <f t="shared" si="1561"/>
        <v>1</v>
      </c>
      <c r="DD32281" s="23">
        <f t="shared" si="1562"/>
        <v>1</v>
      </c>
      <c r="DE32281" s="23">
        <f t="shared" si="1563"/>
        <v>1900</v>
      </c>
    </row>
    <row r="32282" spans="107:109">
      <c r="DC32282" s="23">
        <f t="shared" si="1561"/>
        <v>1</v>
      </c>
      <c r="DD32282" s="23">
        <f t="shared" si="1562"/>
        <v>1</v>
      </c>
      <c r="DE32282" s="23">
        <f t="shared" si="1563"/>
        <v>1900</v>
      </c>
    </row>
    <row r="32283" spans="107:109">
      <c r="DC32283" s="23">
        <f t="shared" si="1561"/>
        <v>1</v>
      </c>
      <c r="DD32283" s="23">
        <f t="shared" si="1562"/>
        <v>1</v>
      </c>
      <c r="DE32283" s="23">
        <f t="shared" si="1563"/>
        <v>1900</v>
      </c>
    </row>
    <row r="32284" spans="107:109">
      <c r="DC32284" s="23">
        <f t="shared" si="1561"/>
        <v>1</v>
      </c>
      <c r="DD32284" s="23">
        <f t="shared" si="1562"/>
        <v>1</v>
      </c>
      <c r="DE32284" s="23">
        <f t="shared" si="1563"/>
        <v>1900</v>
      </c>
    </row>
    <row r="32285" spans="107:109">
      <c r="DC32285" s="23">
        <f t="shared" si="1561"/>
        <v>1</v>
      </c>
      <c r="DD32285" s="23">
        <f t="shared" si="1562"/>
        <v>1</v>
      </c>
      <c r="DE32285" s="23">
        <f t="shared" si="1563"/>
        <v>1900</v>
      </c>
    </row>
    <row r="32286" spans="107:109">
      <c r="DC32286" s="23">
        <f t="shared" si="1561"/>
        <v>1</v>
      </c>
      <c r="DD32286" s="23">
        <f t="shared" si="1562"/>
        <v>1</v>
      </c>
      <c r="DE32286" s="23">
        <f t="shared" si="1563"/>
        <v>1900</v>
      </c>
    </row>
    <row r="32287" spans="107:109">
      <c r="DC32287" s="23">
        <f t="shared" si="1561"/>
        <v>1</v>
      </c>
      <c r="DD32287" s="23">
        <f t="shared" si="1562"/>
        <v>1</v>
      </c>
      <c r="DE32287" s="23">
        <f t="shared" si="1563"/>
        <v>1900</v>
      </c>
    </row>
    <row r="32288" spans="107:109">
      <c r="DC32288" s="23">
        <f t="shared" si="1561"/>
        <v>1</v>
      </c>
      <c r="DD32288" s="23">
        <f t="shared" si="1562"/>
        <v>1</v>
      </c>
      <c r="DE32288" s="23">
        <f t="shared" si="1563"/>
        <v>1900</v>
      </c>
    </row>
    <row r="32289" spans="107:109">
      <c r="DC32289" s="23">
        <f t="shared" si="1561"/>
        <v>1</v>
      </c>
      <c r="DD32289" s="23">
        <f t="shared" si="1562"/>
        <v>1</v>
      </c>
      <c r="DE32289" s="23">
        <f t="shared" si="1563"/>
        <v>1900</v>
      </c>
    </row>
    <row r="32290" spans="107:109">
      <c r="DC32290" s="23">
        <f t="shared" si="1561"/>
        <v>1</v>
      </c>
      <c r="DD32290" s="23">
        <f t="shared" si="1562"/>
        <v>1</v>
      </c>
      <c r="DE32290" s="23">
        <f t="shared" si="1563"/>
        <v>1900</v>
      </c>
    </row>
    <row r="32291" spans="107:109">
      <c r="DC32291" s="23">
        <f t="shared" si="1561"/>
        <v>1</v>
      </c>
      <c r="DD32291" s="23">
        <f t="shared" si="1562"/>
        <v>1</v>
      </c>
      <c r="DE32291" s="23">
        <f t="shared" si="1563"/>
        <v>1900</v>
      </c>
    </row>
    <row r="32292" spans="107:109">
      <c r="DC32292" s="23">
        <f t="shared" si="1561"/>
        <v>1</v>
      </c>
      <c r="DD32292" s="23">
        <f t="shared" si="1562"/>
        <v>1</v>
      </c>
      <c r="DE32292" s="23">
        <f t="shared" si="1563"/>
        <v>1900</v>
      </c>
    </row>
    <row r="32293" spans="107:109">
      <c r="DC32293" s="23">
        <f t="shared" si="1561"/>
        <v>1</v>
      </c>
      <c r="DD32293" s="23">
        <f t="shared" si="1562"/>
        <v>1</v>
      </c>
      <c r="DE32293" s="23">
        <f t="shared" si="1563"/>
        <v>1900</v>
      </c>
    </row>
    <row r="32294" spans="107:109">
      <c r="DC32294" s="23">
        <f t="shared" si="1561"/>
        <v>1</v>
      </c>
      <c r="DD32294" s="23">
        <f t="shared" si="1562"/>
        <v>1</v>
      </c>
      <c r="DE32294" s="23">
        <f t="shared" si="1563"/>
        <v>1900</v>
      </c>
    </row>
    <row r="32295" spans="107:109">
      <c r="DC32295" s="23">
        <f t="shared" si="1561"/>
        <v>1</v>
      </c>
      <c r="DD32295" s="23">
        <f t="shared" si="1562"/>
        <v>1</v>
      </c>
      <c r="DE32295" s="23">
        <f t="shared" si="1563"/>
        <v>1900</v>
      </c>
    </row>
    <row r="32296" spans="107:109">
      <c r="DC32296" s="23">
        <f t="shared" si="1561"/>
        <v>1</v>
      </c>
      <c r="DD32296" s="23">
        <f t="shared" si="1562"/>
        <v>1</v>
      </c>
      <c r="DE32296" s="23">
        <f t="shared" si="1563"/>
        <v>1900</v>
      </c>
    </row>
    <row r="32297" spans="107:109">
      <c r="DC32297" s="23">
        <f t="shared" si="1561"/>
        <v>1</v>
      </c>
      <c r="DD32297" s="23">
        <f t="shared" si="1562"/>
        <v>1</v>
      </c>
      <c r="DE32297" s="23">
        <f t="shared" si="1563"/>
        <v>1900</v>
      </c>
    </row>
    <row r="32298" spans="107:109">
      <c r="DC32298" s="23">
        <f t="shared" si="1561"/>
        <v>1</v>
      </c>
      <c r="DD32298" s="23">
        <f t="shared" si="1562"/>
        <v>1</v>
      </c>
      <c r="DE32298" s="23">
        <f t="shared" si="1563"/>
        <v>1900</v>
      </c>
    </row>
    <row r="32299" spans="107:109">
      <c r="DC32299" s="23">
        <f t="shared" si="1561"/>
        <v>1</v>
      </c>
      <c r="DD32299" s="23">
        <f t="shared" si="1562"/>
        <v>1</v>
      </c>
      <c r="DE32299" s="23">
        <f t="shared" si="1563"/>
        <v>1900</v>
      </c>
    </row>
    <row r="32300" spans="107:109">
      <c r="DC32300" s="23">
        <f t="shared" si="1561"/>
        <v>1</v>
      </c>
      <c r="DD32300" s="23">
        <f t="shared" si="1562"/>
        <v>1</v>
      </c>
      <c r="DE32300" s="23">
        <f t="shared" si="1563"/>
        <v>1900</v>
      </c>
    </row>
    <row r="32301" spans="107:109">
      <c r="DC32301" s="23">
        <f t="shared" si="1561"/>
        <v>1</v>
      </c>
      <c r="DD32301" s="23">
        <f t="shared" si="1562"/>
        <v>1</v>
      </c>
      <c r="DE32301" s="23">
        <f t="shared" si="1563"/>
        <v>1900</v>
      </c>
    </row>
    <row r="32302" spans="107:109">
      <c r="DC32302" s="23">
        <f t="shared" si="1561"/>
        <v>1</v>
      </c>
      <c r="DD32302" s="23">
        <f t="shared" si="1562"/>
        <v>1</v>
      </c>
      <c r="DE32302" s="23">
        <f t="shared" si="1563"/>
        <v>1900</v>
      </c>
    </row>
    <row r="32303" spans="107:109">
      <c r="DC32303" s="23">
        <f t="shared" si="1561"/>
        <v>1</v>
      </c>
      <c r="DD32303" s="23">
        <f t="shared" si="1562"/>
        <v>1</v>
      </c>
      <c r="DE32303" s="23">
        <f t="shared" si="1563"/>
        <v>1900</v>
      </c>
    </row>
    <row r="32304" spans="107:109">
      <c r="DC32304" s="23">
        <f t="shared" si="1561"/>
        <v>1</v>
      </c>
      <c r="DD32304" s="23">
        <f t="shared" si="1562"/>
        <v>1</v>
      </c>
      <c r="DE32304" s="23">
        <f t="shared" si="1563"/>
        <v>1900</v>
      </c>
    </row>
    <row r="32305" spans="107:109">
      <c r="DC32305" s="23">
        <f t="shared" si="1561"/>
        <v>1</v>
      </c>
      <c r="DD32305" s="23">
        <f t="shared" si="1562"/>
        <v>1</v>
      </c>
      <c r="DE32305" s="23">
        <f t="shared" si="1563"/>
        <v>1900</v>
      </c>
    </row>
    <row r="32306" spans="107:109">
      <c r="DC32306" s="23">
        <f t="shared" si="1561"/>
        <v>1</v>
      </c>
      <c r="DD32306" s="23">
        <f t="shared" si="1562"/>
        <v>1</v>
      </c>
      <c r="DE32306" s="23">
        <f t="shared" si="1563"/>
        <v>1900</v>
      </c>
    </row>
    <row r="32307" spans="107:109">
      <c r="DC32307" s="23">
        <f t="shared" si="1561"/>
        <v>1</v>
      </c>
      <c r="DD32307" s="23">
        <f t="shared" si="1562"/>
        <v>1</v>
      </c>
      <c r="DE32307" s="23">
        <f t="shared" si="1563"/>
        <v>1900</v>
      </c>
    </row>
    <row r="32308" spans="107:109">
      <c r="DC32308" s="23">
        <f t="shared" si="1561"/>
        <v>1</v>
      </c>
      <c r="DD32308" s="23">
        <f t="shared" si="1562"/>
        <v>1</v>
      </c>
      <c r="DE32308" s="23">
        <f t="shared" si="1563"/>
        <v>1900</v>
      </c>
    </row>
    <row r="32309" spans="107:109">
      <c r="DC32309" s="23">
        <f t="shared" si="1561"/>
        <v>1</v>
      </c>
      <c r="DD32309" s="23">
        <f t="shared" si="1562"/>
        <v>1</v>
      </c>
      <c r="DE32309" s="23">
        <f t="shared" si="1563"/>
        <v>1900</v>
      </c>
    </row>
    <row r="32310" spans="107:109">
      <c r="DC32310" s="23">
        <f t="shared" si="1561"/>
        <v>1</v>
      </c>
      <c r="DD32310" s="23">
        <f t="shared" si="1562"/>
        <v>1</v>
      </c>
      <c r="DE32310" s="23">
        <f t="shared" si="1563"/>
        <v>1900</v>
      </c>
    </row>
    <row r="32311" spans="107:109">
      <c r="DC32311" s="23">
        <f t="shared" si="1561"/>
        <v>1</v>
      </c>
      <c r="DD32311" s="23">
        <f t="shared" si="1562"/>
        <v>1</v>
      </c>
      <c r="DE32311" s="23">
        <f t="shared" si="1563"/>
        <v>1900</v>
      </c>
    </row>
    <row r="32312" spans="107:109">
      <c r="DC32312" s="23">
        <f t="shared" si="1561"/>
        <v>1</v>
      </c>
      <c r="DD32312" s="23">
        <f t="shared" si="1562"/>
        <v>1</v>
      </c>
      <c r="DE32312" s="23">
        <f t="shared" si="1563"/>
        <v>1900</v>
      </c>
    </row>
    <row r="32313" spans="107:109">
      <c r="DC32313" s="23">
        <f t="shared" si="1561"/>
        <v>1</v>
      </c>
      <c r="DD32313" s="23">
        <f t="shared" si="1562"/>
        <v>1</v>
      </c>
      <c r="DE32313" s="23">
        <f t="shared" si="1563"/>
        <v>1900</v>
      </c>
    </row>
    <row r="32314" spans="107:109">
      <c r="DC32314" s="23">
        <f t="shared" si="1561"/>
        <v>1</v>
      </c>
      <c r="DD32314" s="23">
        <f t="shared" si="1562"/>
        <v>1</v>
      </c>
      <c r="DE32314" s="23">
        <f t="shared" si="1563"/>
        <v>1900</v>
      </c>
    </row>
    <row r="32315" spans="107:109">
      <c r="DC32315" s="23">
        <f t="shared" si="1561"/>
        <v>1</v>
      </c>
      <c r="DD32315" s="23">
        <f t="shared" si="1562"/>
        <v>1</v>
      </c>
      <c r="DE32315" s="23">
        <f t="shared" si="1563"/>
        <v>1900</v>
      </c>
    </row>
    <row r="32316" spans="107:109">
      <c r="DC32316" s="23">
        <f t="shared" si="1561"/>
        <v>1</v>
      </c>
      <c r="DD32316" s="23">
        <f t="shared" si="1562"/>
        <v>1</v>
      </c>
      <c r="DE32316" s="23">
        <f t="shared" si="1563"/>
        <v>1900</v>
      </c>
    </row>
    <row r="32317" spans="107:109">
      <c r="DC32317" s="23">
        <f t="shared" si="1561"/>
        <v>1</v>
      </c>
      <c r="DD32317" s="23">
        <f t="shared" si="1562"/>
        <v>1</v>
      </c>
      <c r="DE32317" s="23">
        <f t="shared" si="1563"/>
        <v>1900</v>
      </c>
    </row>
    <row r="32318" spans="107:109">
      <c r="DC32318" s="23">
        <f t="shared" si="1561"/>
        <v>1</v>
      </c>
      <c r="DD32318" s="23">
        <f t="shared" si="1562"/>
        <v>1</v>
      </c>
      <c r="DE32318" s="23">
        <f t="shared" si="1563"/>
        <v>1900</v>
      </c>
    </row>
    <row r="32319" spans="107:109">
      <c r="DC32319" s="23">
        <f t="shared" si="1561"/>
        <v>1</v>
      </c>
      <c r="DD32319" s="23">
        <f t="shared" si="1562"/>
        <v>1</v>
      </c>
      <c r="DE32319" s="23">
        <f t="shared" si="1563"/>
        <v>1900</v>
      </c>
    </row>
    <row r="32320" spans="107:109">
      <c r="DC32320" s="23">
        <f t="shared" si="1561"/>
        <v>1</v>
      </c>
      <c r="DD32320" s="23">
        <f t="shared" si="1562"/>
        <v>1</v>
      </c>
      <c r="DE32320" s="23">
        <f t="shared" si="1563"/>
        <v>1900</v>
      </c>
    </row>
    <row r="32321" spans="107:109">
      <c r="DC32321" s="23">
        <f t="shared" si="1561"/>
        <v>1</v>
      </c>
      <c r="DD32321" s="23">
        <f t="shared" si="1562"/>
        <v>1</v>
      </c>
      <c r="DE32321" s="23">
        <f t="shared" si="1563"/>
        <v>1900</v>
      </c>
    </row>
    <row r="32322" spans="107:109">
      <c r="DC32322" s="23">
        <f t="shared" si="1561"/>
        <v>1</v>
      </c>
      <c r="DD32322" s="23">
        <f t="shared" si="1562"/>
        <v>1</v>
      </c>
      <c r="DE32322" s="23">
        <f t="shared" si="1563"/>
        <v>1900</v>
      </c>
    </row>
    <row r="32323" spans="107:109">
      <c r="DC32323" s="23">
        <f t="shared" si="1561"/>
        <v>1</v>
      </c>
      <c r="DD32323" s="23">
        <f t="shared" si="1562"/>
        <v>1</v>
      </c>
      <c r="DE32323" s="23">
        <f t="shared" si="1563"/>
        <v>1900</v>
      </c>
    </row>
    <row r="32324" spans="107:109">
      <c r="DC32324" s="23">
        <f t="shared" si="1561"/>
        <v>1</v>
      </c>
      <c r="DD32324" s="23">
        <f t="shared" si="1562"/>
        <v>1</v>
      </c>
      <c r="DE32324" s="23">
        <f t="shared" si="1563"/>
        <v>1900</v>
      </c>
    </row>
    <row r="32325" spans="107:109">
      <c r="DC32325" s="23">
        <f t="shared" si="1561"/>
        <v>1</v>
      </c>
      <c r="DD32325" s="23">
        <f t="shared" si="1562"/>
        <v>1</v>
      </c>
      <c r="DE32325" s="23">
        <f t="shared" si="1563"/>
        <v>1900</v>
      </c>
    </row>
    <row r="32326" spans="107:109">
      <c r="DC32326" s="23">
        <f t="shared" ref="DC32326:DC32389" si="1564">MONTH(B32326)</f>
        <v>1</v>
      </c>
      <c r="DD32326" s="23">
        <f t="shared" ref="DD32326:DD32389" si="1565">ROUNDUP(DC32326/3,0)</f>
        <v>1</v>
      </c>
      <c r="DE32326" s="23">
        <f t="shared" ref="DE32326:DE32389" si="1566">YEAR(B32326)</f>
        <v>1900</v>
      </c>
    </row>
    <row r="32327" spans="107:109">
      <c r="DC32327" s="23">
        <f t="shared" si="1564"/>
        <v>1</v>
      </c>
      <c r="DD32327" s="23">
        <f t="shared" si="1565"/>
        <v>1</v>
      </c>
      <c r="DE32327" s="23">
        <f t="shared" si="1566"/>
        <v>1900</v>
      </c>
    </row>
    <row r="32328" spans="107:109">
      <c r="DC32328" s="23">
        <f t="shared" si="1564"/>
        <v>1</v>
      </c>
      <c r="DD32328" s="23">
        <f t="shared" si="1565"/>
        <v>1</v>
      </c>
      <c r="DE32328" s="23">
        <f t="shared" si="1566"/>
        <v>1900</v>
      </c>
    </row>
    <row r="32329" spans="107:109">
      <c r="DC32329" s="23">
        <f t="shared" si="1564"/>
        <v>1</v>
      </c>
      <c r="DD32329" s="23">
        <f t="shared" si="1565"/>
        <v>1</v>
      </c>
      <c r="DE32329" s="23">
        <f t="shared" si="1566"/>
        <v>1900</v>
      </c>
    </row>
    <row r="32330" spans="107:109">
      <c r="DC32330" s="23">
        <f t="shared" si="1564"/>
        <v>1</v>
      </c>
      <c r="DD32330" s="23">
        <f t="shared" si="1565"/>
        <v>1</v>
      </c>
      <c r="DE32330" s="23">
        <f t="shared" si="1566"/>
        <v>1900</v>
      </c>
    </row>
    <row r="32331" spans="107:109">
      <c r="DC32331" s="23">
        <f t="shared" si="1564"/>
        <v>1</v>
      </c>
      <c r="DD32331" s="23">
        <f t="shared" si="1565"/>
        <v>1</v>
      </c>
      <c r="DE32331" s="23">
        <f t="shared" si="1566"/>
        <v>1900</v>
      </c>
    </row>
    <row r="32332" spans="107:109">
      <c r="DC32332" s="23">
        <f t="shared" si="1564"/>
        <v>1</v>
      </c>
      <c r="DD32332" s="23">
        <f t="shared" si="1565"/>
        <v>1</v>
      </c>
      <c r="DE32332" s="23">
        <f t="shared" si="1566"/>
        <v>1900</v>
      </c>
    </row>
    <row r="32333" spans="107:109">
      <c r="DC32333" s="23">
        <f t="shared" si="1564"/>
        <v>1</v>
      </c>
      <c r="DD32333" s="23">
        <f t="shared" si="1565"/>
        <v>1</v>
      </c>
      <c r="DE32333" s="23">
        <f t="shared" si="1566"/>
        <v>1900</v>
      </c>
    </row>
    <row r="32334" spans="107:109">
      <c r="DC32334" s="23">
        <f t="shared" si="1564"/>
        <v>1</v>
      </c>
      <c r="DD32334" s="23">
        <f t="shared" si="1565"/>
        <v>1</v>
      </c>
      <c r="DE32334" s="23">
        <f t="shared" si="1566"/>
        <v>1900</v>
      </c>
    </row>
    <row r="32335" spans="107:109">
      <c r="DC32335" s="23">
        <f t="shared" si="1564"/>
        <v>1</v>
      </c>
      <c r="DD32335" s="23">
        <f t="shared" si="1565"/>
        <v>1</v>
      </c>
      <c r="DE32335" s="23">
        <f t="shared" si="1566"/>
        <v>1900</v>
      </c>
    </row>
    <row r="32336" spans="107:109">
      <c r="DC32336" s="23">
        <f t="shared" si="1564"/>
        <v>1</v>
      </c>
      <c r="DD32336" s="23">
        <f t="shared" si="1565"/>
        <v>1</v>
      </c>
      <c r="DE32336" s="23">
        <f t="shared" si="1566"/>
        <v>1900</v>
      </c>
    </row>
    <row r="32337" spans="107:109">
      <c r="DC32337" s="23">
        <f t="shared" si="1564"/>
        <v>1</v>
      </c>
      <c r="DD32337" s="23">
        <f t="shared" si="1565"/>
        <v>1</v>
      </c>
      <c r="DE32337" s="23">
        <f t="shared" si="1566"/>
        <v>1900</v>
      </c>
    </row>
    <row r="32338" spans="107:109">
      <c r="DC32338" s="23">
        <f t="shared" si="1564"/>
        <v>1</v>
      </c>
      <c r="DD32338" s="23">
        <f t="shared" si="1565"/>
        <v>1</v>
      </c>
      <c r="DE32338" s="23">
        <f t="shared" si="1566"/>
        <v>1900</v>
      </c>
    </row>
    <row r="32339" spans="107:109">
      <c r="DC32339" s="23">
        <f t="shared" si="1564"/>
        <v>1</v>
      </c>
      <c r="DD32339" s="23">
        <f t="shared" si="1565"/>
        <v>1</v>
      </c>
      <c r="DE32339" s="23">
        <f t="shared" si="1566"/>
        <v>1900</v>
      </c>
    </row>
    <row r="32340" spans="107:109">
      <c r="DC32340" s="23">
        <f t="shared" si="1564"/>
        <v>1</v>
      </c>
      <c r="DD32340" s="23">
        <f t="shared" si="1565"/>
        <v>1</v>
      </c>
      <c r="DE32340" s="23">
        <f t="shared" si="1566"/>
        <v>1900</v>
      </c>
    </row>
    <row r="32341" spans="107:109">
      <c r="DC32341" s="23">
        <f t="shared" si="1564"/>
        <v>1</v>
      </c>
      <c r="DD32341" s="23">
        <f t="shared" si="1565"/>
        <v>1</v>
      </c>
      <c r="DE32341" s="23">
        <f t="shared" si="1566"/>
        <v>1900</v>
      </c>
    </row>
    <row r="32342" spans="107:109">
      <c r="DC32342" s="23">
        <f t="shared" si="1564"/>
        <v>1</v>
      </c>
      <c r="DD32342" s="23">
        <f t="shared" si="1565"/>
        <v>1</v>
      </c>
      <c r="DE32342" s="23">
        <f t="shared" si="1566"/>
        <v>1900</v>
      </c>
    </row>
    <row r="32343" spans="107:109">
      <c r="DC32343" s="23">
        <f t="shared" si="1564"/>
        <v>1</v>
      </c>
      <c r="DD32343" s="23">
        <f t="shared" si="1565"/>
        <v>1</v>
      </c>
      <c r="DE32343" s="23">
        <f t="shared" si="1566"/>
        <v>1900</v>
      </c>
    </row>
    <row r="32344" spans="107:109">
      <c r="DC32344" s="23">
        <f t="shared" si="1564"/>
        <v>1</v>
      </c>
      <c r="DD32344" s="23">
        <f t="shared" si="1565"/>
        <v>1</v>
      </c>
      <c r="DE32344" s="23">
        <f t="shared" si="1566"/>
        <v>1900</v>
      </c>
    </row>
    <row r="32345" spans="107:109">
      <c r="DC32345" s="23">
        <f t="shared" si="1564"/>
        <v>1</v>
      </c>
      <c r="DD32345" s="23">
        <f t="shared" si="1565"/>
        <v>1</v>
      </c>
      <c r="DE32345" s="23">
        <f t="shared" si="1566"/>
        <v>1900</v>
      </c>
    </row>
    <row r="32346" spans="107:109">
      <c r="DC32346" s="23">
        <f t="shared" si="1564"/>
        <v>1</v>
      </c>
      <c r="DD32346" s="23">
        <f t="shared" si="1565"/>
        <v>1</v>
      </c>
      <c r="DE32346" s="23">
        <f t="shared" si="1566"/>
        <v>1900</v>
      </c>
    </row>
    <row r="32347" spans="107:109">
      <c r="DC32347" s="23">
        <f t="shared" si="1564"/>
        <v>1</v>
      </c>
      <c r="DD32347" s="23">
        <f t="shared" si="1565"/>
        <v>1</v>
      </c>
      <c r="DE32347" s="23">
        <f t="shared" si="1566"/>
        <v>1900</v>
      </c>
    </row>
    <row r="32348" spans="107:109">
      <c r="DC32348" s="23">
        <f t="shared" si="1564"/>
        <v>1</v>
      </c>
      <c r="DD32348" s="23">
        <f t="shared" si="1565"/>
        <v>1</v>
      </c>
      <c r="DE32348" s="23">
        <f t="shared" si="1566"/>
        <v>1900</v>
      </c>
    </row>
    <row r="32349" spans="107:109">
      <c r="DC32349" s="23">
        <f t="shared" si="1564"/>
        <v>1</v>
      </c>
      <c r="DD32349" s="23">
        <f t="shared" si="1565"/>
        <v>1</v>
      </c>
      <c r="DE32349" s="23">
        <f t="shared" si="1566"/>
        <v>1900</v>
      </c>
    </row>
    <row r="32350" spans="107:109">
      <c r="DC32350" s="23">
        <f t="shared" si="1564"/>
        <v>1</v>
      </c>
      <c r="DD32350" s="23">
        <f t="shared" si="1565"/>
        <v>1</v>
      </c>
      <c r="DE32350" s="23">
        <f t="shared" si="1566"/>
        <v>1900</v>
      </c>
    </row>
    <row r="32351" spans="107:109">
      <c r="DC32351" s="23">
        <f t="shared" si="1564"/>
        <v>1</v>
      </c>
      <c r="DD32351" s="23">
        <f t="shared" si="1565"/>
        <v>1</v>
      </c>
      <c r="DE32351" s="23">
        <f t="shared" si="1566"/>
        <v>1900</v>
      </c>
    </row>
    <row r="32352" spans="107:109">
      <c r="DC32352" s="23">
        <f t="shared" si="1564"/>
        <v>1</v>
      </c>
      <c r="DD32352" s="23">
        <f t="shared" si="1565"/>
        <v>1</v>
      </c>
      <c r="DE32352" s="23">
        <f t="shared" si="1566"/>
        <v>1900</v>
      </c>
    </row>
    <row r="32353" spans="107:109">
      <c r="DC32353" s="23">
        <f t="shared" si="1564"/>
        <v>1</v>
      </c>
      <c r="DD32353" s="23">
        <f t="shared" si="1565"/>
        <v>1</v>
      </c>
      <c r="DE32353" s="23">
        <f t="shared" si="1566"/>
        <v>1900</v>
      </c>
    </row>
    <row r="32354" spans="107:109">
      <c r="DC32354" s="23">
        <f t="shared" si="1564"/>
        <v>1</v>
      </c>
      <c r="DD32354" s="23">
        <f t="shared" si="1565"/>
        <v>1</v>
      </c>
      <c r="DE32354" s="23">
        <f t="shared" si="1566"/>
        <v>1900</v>
      </c>
    </row>
    <row r="32355" spans="107:109">
      <c r="DC32355" s="23">
        <f t="shared" si="1564"/>
        <v>1</v>
      </c>
      <c r="DD32355" s="23">
        <f t="shared" si="1565"/>
        <v>1</v>
      </c>
      <c r="DE32355" s="23">
        <f t="shared" si="1566"/>
        <v>1900</v>
      </c>
    </row>
    <row r="32356" spans="107:109">
      <c r="DC32356" s="23">
        <f t="shared" si="1564"/>
        <v>1</v>
      </c>
      <c r="DD32356" s="23">
        <f t="shared" si="1565"/>
        <v>1</v>
      </c>
      <c r="DE32356" s="23">
        <f t="shared" si="1566"/>
        <v>1900</v>
      </c>
    </row>
    <row r="32357" spans="107:109">
      <c r="DC32357" s="23">
        <f t="shared" si="1564"/>
        <v>1</v>
      </c>
      <c r="DD32357" s="23">
        <f t="shared" si="1565"/>
        <v>1</v>
      </c>
      <c r="DE32357" s="23">
        <f t="shared" si="1566"/>
        <v>1900</v>
      </c>
    </row>
    <row r="32358" spans="107:109">
      <c r="DC32358" s="23">
        <f t="shared" si="1564"/>
        <v>1</v>
      </c>
      <c r="DD32358" s="23">
        <f t="shared" si="1565"/>
        <v>1</v>
      </c>
      <c r="DE32358" s="23">
        <f t="shared" si="1566"/>
        <v>1900</v>
      </c>
    </row>
    <row r="32359" spans="107:109">
      <c r="DC32359" s="23">
        <f t="shared" si="1564"/>
        <v>1</v>
      </c>
      <c r="DD32359" s="23">
        <f t="shared" si="1565"/>
        <v>1</v>
      </c>
      <c r="DE32359" s="23">
        <f t="shared" si="1566"/>
        <v>1900</v>
      </c>
    </row>
    <row r="32360" spans="107:109">
      <c r="DC32360" s="23">
        <f t="shared" si="1564"/>
        <v>1</v>
      </c>
      <c r="DD32360" s="23">
        <f t="shared" si="1565"/>
        <v>1</v>
      </c>
      <c r="DE32360" s="23">
        <f t="shared" si="1566"/>
        <v>1900</v>
      </c>
    </row>
    <row r="32361" spans="107:109">
      <c r="DC32361" s="23">
        <f t="shared" si="1564"/>
        <v>1</v>
      </c>
      <c r="DD32361" s="23">
        <f t="shared" si="1565"/>
        <v>1</v>
      </c>
      <c r="DE32361" s="23">
        <f t="shared" si="1566"/>
        <v>1900</v>
      </c>
    </row>
    <row r="32362" spans="107:109">
      <c r="DC32362" s="23">
        <f t="shared" si="1564"/>
        <v>1</v>
      </c>
      <c r="DD32362" s="23">
        <f t="shared" si="1565"/>
        <v>1</v>
      </c>
      <c r="DE32362" s="23">
        <f t="shared" si="1566"/>
        <v>1900</v>
      </c>
    </row>
    <row r="32363" spans="107:109">
      <c r="DC32363" s="23">
        <f t="shared" si="1564"/>
        <v>1</v>
      </c>
      <c r="DD32363" s="23">
        <f t="shared" si="1565"/>
        <v>1</v>
      </c>
      <c r="DE32363" s="23">
        <f t="shared" si="1566"/>
        <v>1900</v>
      </c>
    </row>
    <row r="32364" spans="107:109">
      <c r="DC32364" s="23">
        <f t="shared" si="1564"/>
        <v>1</v>
      </c>
      <c r="DD32364" s="23">
        <f t="shared" si="1565"/>
        <v>1</v>
      </c>
      <c r="DE32364" s="23">
        <f t="shared" si="1566"/>
        <v>1900</v>
      </c>
    </row>
    <row r="32365" spans="107:109">
      <c r="DC32365" s="23">
        <f t="shared" si="1564"/>
        <v>1</v>
      </c>
      <c r="DD32365" s="23">
        <f t="shared" si="1565"/>
        <v>1</v>
      </c>
      <c r="DE32365" s="23">
        <f t="shared" si="1566"/>
        <v>1900</v>
      </c>
    </row>
    <row r="32366" spans="107:109">
      <c r="DC32366" s="23">
        <f t="shared" si="1564"/>
        <v>1</v>
      </c>
      <c r="DD32366" s="23">
        <f t="shared" si="1565"/>
        <v>1</v>
      </c>
      <c r="DE32366" s="23">
        <f t="shared" si="1566"/>
        <v>1900</v>
      </c>
    </row>
    <row r="32367" spans="107:109">
      <c r="DC32367" s="23">
        <f t="shared" si="1564"/>
        <v>1</v>
      </c>
      <c r="DD32367" s="23">
        <f t="shared" si="1565"/>
        <v>1</v>
      </c>
      <c r="DE32367" s="23">
        <f t="shared" si="1566"/>
        <v>1900</v>
      </c>
    </row>
    <row r="32368" spans="107:109">
      <c r="DC32368" s="23">
        <f t="shared" si="1564"/>
        <v>1</v>
      </c>
      <c r="DD32368" s="23">
        <f t="shared" si="1565"/>
        <v>1</v>
      </c>
      <c r="DE32368" s="23">
        <f t="shared" si="1566"/>
        <v>1900</v>
      </c>
    </row>
    <row r="32369" spans="107:109">
      <c r="DC32369" s="23">
        <f t="shared" si="1564"/>
        <v>1</v>
      </c>
      <c r="DD32369" s="23">
        <f t="shared" si="1565"/>
        <v>1</v>
      </c>
      <c r="DE32369" s="23">
        <f t="shared" si="1566"/>
        <v>1900</v>
      </c>
    </row>
    <row r="32370" spans="107:109">
      <c r="DC32370" s="23">
        <f t="shared" si="1564"/>
        <v>1</v>
      </c>
      <c r="DD32370" s="23">
        <f t="shared" si="1565"/>
        <v>1</v>
      </c>
      <c r="DE32370" s="23">
        <f t="shared" si="1566"/>
        <v>1900</v>
      </c>
    </row>
    <row r="32371" spans="107:109">
      <c r="DC32371" s="23">
        <f t="shared" si="1564"/>
        <v>1</v>
      </c>
      <c r="DD32371" s="23">
        <f t="shared" si="1565"/>
        <v>1</v>
      </c>
      <c r="DE32371" s="23">
        <f t="shared" si="1566"/>
        <v>1900</v>
      </c>
    </row>
    <row r="32372" spans="107:109">
      <c r="DC32372" s="23">
        <f t="shared" si="1564"/>
        <v>1</v>
      </c>
      <c r="DD32372" s="23">
        <f t="shared" si="1565"/>
        <v>1</v>
      </c>
      <c r="DE32372" s="23">
        <f t="shared" si="1566"/>
        <v>1900</v>
      </c>
    </row>
    <row r="32373" spans="107:109">
      <c r="DC32373" s="23">
        <f t="shared" si="1564"/>
        <v>1</v>
      </c>
      <c r="DD32373" s="23">
        <f t="shared" si="1565"/>
        <v>1</v>
      </c>
      <c r="DE32373" s="23">
        <f t="shared" si="1566"/>
        <v>1900</v>
      </c>
    </row>
    <row r="32374" spans="107:109">
      <c r="DC32374" s="23">
        <f t="shared" si="1564"/>
        <v>1</v>
      </c>
      <c r="DD32374" s="23">
        <f t="shared" si="1565"/>
        <v>1</v>
      </c>
      <c r="DE32374" s="23">
        <f t="shared" si="1566"/>
        <v>1900</v>
      </c>
    </row>
    <row r="32375" spans="107:109">
      <c r="DC32375" s="23">
        <f t="shared" si="1564"/>
        <v>1</v>
      </c>
      <c r="DD32375" s="23">
        <f t="shared" si="1565"/>
        <v>1</v>
      </c>
      <c r="DE32375" s="23">
        <f t="shared" si="1566"/>
        <v>1900</v>
      </c>
    </row>
    <row r="32376" spans="107:109">
      <c r="DC32376" s="23">
        <f t="shared" si="1564"/>
        <v>1</v>
      </c>
      <c r="DD32376" s="23">
        <f t="shared" si="1565"/>
        <v>1</v>
      </c>
      <c r="DE32376" s="23">
        <f t="shared" si="1566"/>
        <v>1900</v>
      </c>
    </row>
    <row r="32377" spans="107:109">
      <c r="DC32377" s="23">
        <f t="shared" si="1564"/>
        <v>1</v>
      </c>
      <c r="DD32377" s="23">
        <f t="shared" si="1565"/>
        <v>1</v>
      </c>
      <c r="DE32377" s="23">
        <f t="shared" si="1566"/>
        <v>1900</v>
      </c>
    </row>
    <row r="32378" spans="107:109">
      <c r="DC32378" s="23">
        <f t="shared" si="1564"/>
        <v>1</v>
      </c>
      <c r="DD32378" s="23">
        <f t="shared" si="1565"/>
        <v>1</v>
      </c>
      <c r="DE32378" s="23">
        <f t="shared" si="1566"/>
        <v>1900</v>
      </c>
    </row>
    <row r="32379" spans="107:109">
      <c r="DC32379" s="23">
        <f t="shared" si="1564"/>
        <v>1</v>
      </c>
      <c r="DD32379" s="23">
        <f t="shared" si="1565"/>
        <v>1</v>
      </c>
      <c r="DE32379" s="23">
        <f t="shared" si="1566"/>
        <v>1900</v>
      </c>
    </row>
    <row r="32380" spans="107:109">
      <c r="DC32380" s="23">
        <f t="shared" si="1564"/>
        <v>1</v>
      </c>
      <c r="DD32380" s="23">
        <f t="shared" si="1565"/>
        <v>1</v>
      </c>
      <c r="DE32380" s="23">
        <f t="shared" si="1566"/>
        <v>1900</v>
      </c>
    </row>
    <row r="32381" spans="107:109">
      <c r="DC32381" s="23">
        <f t="shared" si="1564"/>
        <v>1</v>
      </c>
      <c r="DD32381" s="23">
        <f t="shared" si="1565"/>
        <v>1</v>
      </c>
      <c r="DE32381" s="23">
        <f t="shared" si="1566"/>
        <v>1900</v>
      </c>
    </row>
    <row r="32382" spans="107:109">
      <c r="DC32382" s="23">
        <f t="shared" si="1564"/>
        <v>1</v>
      </c>
      <c r="DD32382" s="23">
        <f t="shared" si="1565"/>
        <v>1</v>
      </c>
      <c r="DE32382" s="23">
        <f t="shared" si="1566"/>
        <v>1900</v>
      </c>
    </row>
    <row r="32383" spans="107:109">
      <c r="DC32383" s="23">
        <f t="shared" si="1564"/>
        <v>1</v>
      </c>
      <c r="DD32383" s="23">
        <f t="shared" si="1565"/>
        <v>1</v>
      </c>
      <c r="DE32383" s="23">
        <f t="shared" si="1566"/>
        <v>1900</v>
      </c>
    </row>
    <row r="32384" spans="107:109">
      <c r="DC32384" s="23">
        <f t="shared" si="1564"/>
        <v>1</v>
      </c>
      <c r="DD32384" s="23">
        <f t="shared" si="1565"/>
        <v>1</v>
      </c>
      <c r="DE32384" s="23">
        <f t="shared" si="1566"/>
        <v>1900</v>
      </c>
    </row>
    <row r="32385" spans="107:109">
      <c r="DC32385" s="23">
        <f t="shared" si="1564"/>
        <v>1</v>
      </c>
      <c r="DD32385" s="23">
        <f t="shared" si="1565"/>
        <v>1</v>
      </c>
      <c r="DE32385" s="23">
        <f t="shared" si="1566"/>
        <v>1900</v>
      </c>
    </row>
    <row r="32386" spans="107:109">
      <c r="DC32386" s="23">
        <f t="shared" si="1564"/>
        <v>1</v>
      </c>
      <c r="DD32386" s="23">
        <f t="shared" si="1565"/>
        <v>1</v>
      </c>
      <c r="DE32386" s="23">
        <f t="shared" si="1566"/>
        <v>1900</v>
      </c>
    </row>
    <row r="32387" spans="107:109">
      <c r="DC32387" s="23">
        <f t="shared" si="1564"/>
        <v>1</v>
      </c>
      <c r="DD32387" s="23">
        <f t="shared" si="1565"/>
        <v>1</v>
      </c>
      <c r="DE32387" s="23">
        <f t="shared" si="1566"/>
        <v>1900</v>
      </c>
    </row>
    <row r="32388" spans="107:109">
      <c r="DC32388" s="23">
        <f t="shared" si="1564"/>
        <v>1</v>
      </c>
      <c r="DD32388" s="23">
        <f t="shared" si="1565"/>
        <v>1</v>
      </c>
      <c r="DE32388" s="23">
        <f t="shared" si="1566"/>
        <v>1900</v>
      </c>
    </row>
    <row r="32389" spans="107:109">
      <c r="DC32389" s="23">
        <f t="shared" si="1564"/>
        <v>1</v>
      </c>
      <c r="DD32389" s="23">
        <f t="shared" si="1565"/>
        <v>1</v>
      </c>
      <c r="DE32389" s="23">
        <f t="shared" si="1566"/>
        <v>1900</v>
      </c>
    </row>
    <row r="32390" spans="107:109">
      <c r="DC32390" s="23">
        <f t="shared" ref="DC32390:DC32453" si="1567">MONTH(B32390)</f>
        <v>1</v>
      </c>
      <c r="DD32390" s="23">
        <f t="shared" ref="DD32390:DD32453" si="1568">ROUNDUP(DC32390/3,0)</f>
        <v>1</v>
      </c>
      <c r="DE32390" s="23">
        <f t="shared" ref="DE32390:DE32453" si="1569">YEAR(B32390)</f>
        <v>1900</v>
      </c>
    </row>
    <row r="32391" spans="107:109">
      <c r="DC32391" s="23">
        <f t="shared" si="1567"/>
        <v>1</v>
      </c>
      <c r="DD32391" s="23">
        <f t="shared" si="1568"/>
        <v>1</v>
      </c>
      <c r="DE32391" s="23">
        <f t="shared" si="1569"/>
        <v>1900</v>
      </c>
    </row>
    <row r="32392" spans="107:109">
      <c r="DC32392" s="23">
        <f t="shared" si="1567"/>
        <v>1</v>
      </c>
      <c r="DD32392" s="23">
        <f t="shared" si="1568"/>
        <v>1</v>
      </c>
      <c r="DE32392" s="23">
        <f t="shared" si="1569"/>
        <v>1900</v>
      </c>
    </row>
    <row r="32393" spans="107:109">
      <c r="DC32393" s="23">
        <f t="shared" si="1567"/>
        <v>1</v>
      </c>
      <c r="DD32393" s="23">
        <f t="shared" si="1568"/>
        <v>1</v>
      </c>
      <c r="DE32393" s="23">
        <f t="shared" si="1569"/>
        <v>1900</v>
      </c>
    </row>
    <row r="32394" spans="107:109">
      <c r="DC32394" s="23">
        <f t="shared" si="1567"/>
        <v>1</v>
      </c>
      <c r="DD32394" s="23">
        <f t="shared" si="1568"/>
        <v>1</v>
      </c>
      <c r="DE32394" s="23">
        <f t="shared" si="1569"/>
        <v>1900</v>
      </c>
    </row>
    <row r="32395" spans="107:109">
      <c r="DC32395" s="23">
        <f t="shared" si="1567"/>
        <v>1</v>
      </c>
      <c r="DD32395" s="23">
        <f t="shared" si="1568"/>
        <v>1</v>
      </c>
      <c r="DE32395" s="23">
        <f t="shared" si="1569"/>
        <v>1900</v>
      </c>
    </row>
    <row r="32396" spans="107:109">
      <c r="DC32396" s="23">
        <f t="shared" si="1567"/>
        <v>1</v>
      </c>
      <c r="DD32396" s="23">
        <f t="shared" si="1568"/>
        <v>1</v>
      </c>
      <c r="DE32396" s="23">
        <f t="shared" si="1569"/>
        <v>1900</v>
      </c>
    </row>
    <row r="32397" spans="107:109">
      <c r="DC32397" s="23">
        <f t="shared" si="1567"/>
        <v>1</v>
      </c>
      <c r="DD32397" s="23">
        <f t="shared" si="1568"/>
        <v>1</v>
      </c>
      <c r="DE32397" s="23">
        <f t="shared" si="1569"/>
        <v>1900</v>
      </c>
    </row>
    <row r="32398" spans="107:109">
      <c r="DC32398" s="23">
        <f t="shared" si="1567"/>
        <v>1</v>
      </c>
      <c r="DD32398" s="23">
        <f t="shared" si="1568"/>
        <v>1</v>
      </c>
      <c r="DE32398" s="23">
        <f t="shared" si="1569"/>
        <v>1900</v>
      </c>
    </row>
    <row r="32399" spans="107:109">
      <c r="DC32399" s="23">
        <f t="shared" si="1567"/>
        <v>1</v>
      </c>
      <c r="DD32399" s="23">
        <f t="shared" si="1568"/>
        <v>1</v>
      </c>
      <c r="DE32399" s="23">
        <f t="shared" si="1569"/>
        <v>1900</v>
      </c>
    </row>
    <row r="32400" spans="107:109">
      <c r="DC32400" s="23">
        <f t="shared" si="1567"/>
        <v>1</v>
      </c>
      <c r="DD32400" s="23">
        <f t="shared" si="1568"/>
        <v>1</v>
      </c>
      <c r="DE32400" s="23">
        <f t="shared" si="1569"/>
        <v>1900</v>
      </c>
    </row>
    <row r="32401" spans="107:109">
      <c r="DC32401" s="23">
        <f t="shared" si="1567"/>
        <v>1</v>
      </c>
      <c r="DD32401" s="23">
        <f t="shared" si="1568"/>
        <v>1</v>
      </c>
      <c r="DE32401" s="23">
        <f t="shared" si="1569"/>
        <v>1900</v>
      </c>
    </row>
    <row r="32402" spans="107:109">
      <c r="DC32402" s="23">
        <f t="shared" si="1567"/>
        <v>1</v>
      </c>
      <c r="DD32402" s="23">
        <f t="shared" si="1568"/>
        <v>1</v>
      </c>
      <c r="DE32402" s="23">
        <f t="shared" si="1569"/>
        <v>1900</v>
      </c>
    </row>
    <row r="32403" spans="107:109">
      <c r="DC32403" s="23">
        <f t="shared" si="1567"/>
        <v>1</v>
      </c>
      <c r="DD32403" s="23">
        <f t="shared" si="1568"/>
        <v>1</v>
      </c>
      <c r="DE32403" s="23">
        <f t="shared" si="1569"/>
        <v>1900</v>
      </c>
    </row>
    <row r="32404" spans="107:109">
      <c r="DC32404" s="23">
        <f t="shared" si="1567"/>
        <v>1</v>
      </c>
      <c r="DD32404" s="23">
        <f t="shared" si="1568"/>
        <v>1</v>
      </c>
      <c r="DE32404" s="23">
        <f t="shared" si="1569"/>
        <v>1900</v>
      </c>
    </row>
    <row r="32405" spans="107:109">
      <c r="DC32405" s="23">
        <f t="shared" si="1567"/>
        <v>1</v>
      </c>
      <c r="DD32405" s="23">
        <f t="shared" si="1568"/>
        <v>1</v>
      </c>
      <c r="DE32405" s="23">
        <f t="shared" si="1569"/>
        <v>1900</v>
      </c>
    </row>
    <row r="32406" spans="107:109">
      <c r="DC32406" s="23">
        <f t="shared" si="1567"/>
        <v>1</v>
      </c>
      <c r="DD32406" s="23">
        <f t="shared" si="1568"/>
        <v>1</v>
      </c>
      <c r="DE32406" s="23">
        <f t="shared" si="1569"/>
        <v>1900</v>
      </c>
    </row>
    <row r="32407" spans="107:109">
      <c r="DC32407" s="23">
        <f t="shared" si="1567"/>
        <v>1</v>
      </c>
      <c r="DD32407" s="23">
        <f t="shared" si="1568"/>
        <v>1</v>
      </c>
      <c r="DE32407" s="23">
        <f t="shared" si="1569"/>
        <v>1900</v>
      </c>
    </row>
    <row r="32408" spans="107:109">
      <c r="DC32408" s="23">
        <f t="shared" si="1567"/>
        <v>1</v>
      </c>
      <c r="DD32408" s="23">
        <f t="shared" si="1568"/>
        <v>1</v>
      </c>
      <c r="DE32408" s="23">
        <f t="shared" si="1569"/>
        <v>1900</v>
      </c>
    </row>
    <row r="32409" spans="107:109">
      <c r="DC32409" s="23">
        <f t="shared" si="1567"/>
        <v>1</v>
      </c>
      <c r="DD32409" s="23">
        <f t="shared" si="1568"/>
        <v>1</v>
      </c>
      <c r="DE32409" s="23">
        <f t="shared" si="1569"/>
        <v>1900</v>
      </c>
    </row>
    <row r="32410" spans="107:109">
      <c r="DC32410" s="23">
        <f t="shared" si="1567"/>
        <v>1</v>
      </c>
      <c r="DD32410" s="23">
        <f t="shared" si="1568"/>
        <v>1</v>
      </c>
      <c r="DE32410" s="23">
        <f t="shared" si="1569"/>
        <v>1900</v>
      </c>
    </row>
    <row r="32411" spans="107:109">
      <c r="DC32411" s="23">
        <f t="shared" si="1567"/>
        <v>1</v>
      </c>
      <c r="DD32411" s="23">
        <f t="shared" si="1568"/>
        <v>1</v>
      </c>
      <c r="DE32411" s="23">
        <f t="shared" si="1569"/>
        <v>1900</v>
      </c>
    </row>
    <row r="32412" spans="107:109">
      <c r="DC32412" s="23">
        <f t="shared" si="1567"/>
        <v>1</v>
      </c>
      <c r="DD32412" s="23">
        <f t="shared" si="1568"/>
        <v>1</v>
      </c>
      <c r="DE32412" s="23">
        <f t="shared" si="1569"/>
        <v>1900</v>
      </c>
    </row>
    <row r="32413" spans="107:109">
      <c r="DC32413" s="23">
        <f t="shared" si="1567"/>
        <v>1</v>
      </c>
      <c r="DD32413" s="23">
        <f t="shared" si="1568"/>
        <v>1</v>
      </c>
      <c r="DE32413" s="23">
        <f t="shared" si="1569"/>
        <v>1900</v>
      </c>
    </row>
    <row r="32414" spans="107:109">
      <c r="DC32414" s="23">
        <f t="shared" si="1567"/>
        <v>1</v>
      </c>
      <c r="DD32414" s="23">
        <f t="shared" si="1568"/>
        <v>1</v>
      </c>
      <c r="DE32414" s="23">
        <f t="shared" si="1569"/>
        <v>1900</v>
      </c>
    </row>
    <row r="32415" spans="107:109">
      <c r="DC32415" s="23">
        <f t="shared" si="1567"/>
        <v>1</v>
      </c>
      <c r="DD32415" s="23">
        <f t="shared" si="1568"/>
        <v>1</v>
      </c>
      <c r="DE32415" s="23">
        <f t="shared" si="1569"/>
        <v>1900</v>
      </c>
    </row>
    <row r="32416" spans="107:109">
      <c r="DC32416" s="23">
        <f t="shared" si="1567"/>
        <v>1</v>
      </c>
      <c r="DD32416" s="23">
        <f t="shared" si="1568"/>
        <v>1</v>
      </c>
      <c r="DE32416" s="23">
        <f t="shared" si="1569"/>
        <v>1900</v>
      </c>
    </row>
    <row r="32417" spans="107:109">
      <c r="DC32417" s="23">
        <f t="shared" si="1567"/>
        <v>1</v>
      </c>
      <c r="DD32417" s="23">
        <f t="shared" si="1568"/>
        <v>1</v>
      </c>
      <c r="DE32417" s="23">
        <f t="shared" si="1569"/>
        <v>1900</v>
      </c>
    </row>
    <row r="32418" spans="107:109">
      <c r="DC32418" s="23">
        <f t="shared" si="1567"/>
        <v>1</v>
      </c>
      <c r="DD32418" s="23">
        <f t="shared" si="1568"/>
        <v>1</v>
      </c>
      <c r="DE32418" s="23">
        <f t="shared" si="1569"/>
        <v>1900</v>
      </c>
    </row>
    <row r="32419" spans="107:109">
      <c r="DC32419" s="23">
        <f t="shared" si="1567"/>
        <v>1</v>
      </c>
      <c r="DD32419" s="23">
        <f t="shared" si="1568"/>
        <v>1</v>
      </c>
      <c r="DE32419" s="23">
        <f t="shared" si="1569"/>
        <v>1900</v>
      </c>
    </row>
    <row r="32420" spans="107:109">
      <c r="DC32420" s="23">
        <f t="shared" si="1567"/>
        <v>1</v>
      </c>
      <c r="DD32420" s="23">
        <f t="shared" si="1568"/>
        <v>1</v>
      </c>
      <c r="DE32420" s="23">
        <f t="shared" si="1569"/>
        <v>1900</v>
      </c>
    </row>
    <row r="32421" spans="107:109">
      <c r="DC32421" s="23">
        <f t="shared" si="1567"/>
        <v>1</v>
      </c>
      <c r="DD32421" s="23">
        <f t="shared" si="1568"/>
        <v>1</v>
      </c>
      <c r="DE32421" s="23">
        <f t="shared" si="1569"/>
        <v>1900</v>
      </c>
    </row>
    <row r="32422" spans="107:109">
      <c r="DC32422" s="23">
        <f t="shared" si="1567"/>
        <v>1</v>
      </c>
      <c r="DD32422" s="23">
        <f t="shared" si="1568"/>
        <v>1</v>
      </c>
      <c r="DE32422" s="23">
        <f t="shared" si="1569"/>
        <v>1900</v>
      </c>
    </row>
    <row r="32423" spans="107:109">
      <c r="DC32423" s="23">
        <f t="shared" si="1567"/>
        <v>1</v>
      </c>
      <c r="DD32423" s="23">
        <f t="shared" si="1568"/>
        <v>1</v>
      </c>
      <c r="DE32423" s="23">
        <f t="shared" si="1569"/>
        <v>1900</v>
      </c>
    </row>
    <row r="32424" spans="107:109">
      <c r="DC32424" s="23">
        <f t="shared" si="1567"/>
        <v>1</v>
      </c>
      <c r="DD32424" s="23">
        <f t="shared" si="1568"/>
        <v>1</v>
      </c>
      <c r="DE32424" s="23">
        <f t="shared" si="1569"/>
        <v>1900</v>
      </c>
    </row>
    <row r="32425" spans="107:109">
      <c r="DC32425" s="23">
        <f t="shared" si="1567"/>
        <v>1</v>
      </c>
      <c r="DD32425" s="23">
        <f t="shared" si="1568"/>
        <v>1</v>
      </c>
      <c r="DE32425" s="23">
        <f t="shared" si="1569"/>
        <v>1900</v>
      </c>
    </row>
    <row r="32426" spans="107:109">
      <c r="DC32426" s="23">
        <f t="shared" si="1567"/>
        <v>1</v>
      </c>
      <c r="DD32426" s="23">
        <f t="shared" si="1568"/>
        <v>1</v>
      </c>
      <c r="DE32426" s="23">
        <f t="shared" si="1569"/>
        <v>1900</v>
      </c>
    </row>
    <row r="32427" spans="107:109">
      <c r="DC32427" s="23">
        <f t="shared" si="1567"/>
        <v>1</v>
      </c>
      <c r="DD32427" s="23">
        <f t="shared" si="1568"/>
        <v>1</v>
      </c>
      <c r="DE32427" s="23">
        <f t="shared" si="1569"/>
        <v>1900</v>
      </c>
    </row>
    <row r="32428" spans="107:109">
      <c r="DC32428" s="23">
        <f t="shared" si="1567"/>
        <v>1</v>
      </c>
      <c r="DD32428" s="23">
        <f t="shared" si="1568"/>
        <v>1</v>
      </c>
      <c r="DE32428" s="23">
        <f t="shared" si="1569"/>
        <v>1900</v>
      </c>
    </row>
    <row r="32429" spans="107:109">
      <c r="DC32429" s="23">
        <f t="shared" si="1567"/>
        <v>1</v>
      </c>
      <c r="DD32429" s="23">
        <f t="shared" si="1568"/>
        <v>1</v>
      </c>
      <c r="DE32429" s="23">
        <f t="shared" si="1569"/>
        <v>1900</v>
      </c>
    </row>
    <row r="32430" spans="107:109">
      <c r="DC32430" s="23">
        <f t="shared" si="1567"/>
        <v>1</v>
      </c>
      <c r="DD32430" s="23">
        <f t="shared" si="1568"/>
        <v>1</v>
      </c>
      <c r="DE32430" s="23">
        <f t="shared" si="1569"/>
        <v>1900</v>
      </c>
    </row>
    <row r="32431" spans="107:109">
      <c r="DC32431" s="23">
        <f t="shared" si="1567"/>
        <v>1</v>
      </c>
      <c r="DD32431" s="23">
        <f t="shared" si="1568"/>
        <v>1</v>
      </c>
      <c r="DE32431" s="23">
        <f t="shared" si="1569"/>
        <v>1900</v>
      </c>
    </row>
    <row r="32432" spans="107:109">
      <c r="DC32432" s="23">
        <f t="shared" si="1567"/>
        <v>1</v>
      </c>
      <c r="DD32432" s="23">
        <f t="shared" si="1568"/>
        <v>1</v>
      </c>
      <c r="DE32432" s="23">
        <f t="shared" si="1569"/>
        <v>1900</v>
      </c>
    </row>
    <row r="32433" spans="107:109">
      <c r="DC32433" s="23">
        <f t="shared" si="1567"/>
        <v>1</v>
      </c>
      <c r="DD32433" s="23">
        <f t="shared" si="1568"/>
        <v>1</v>
      </c>
      <c r="DE32433" s="23">
        <f t="shared" si="1569"/>
        <v>1900</v>
      </c>
    </row>
    <row r="32434" spans="107:109">
      <c r="DC32434" s="23">
        <f t="shared" si="1567"/>
        <v>1</v>
      </c>
      <c r="DD32434" s="23">
        <f t="shared" si="1568"/>
        <v>1</v>
      </c>
      <c r="DE32434" s="23">
        <f t="shared" si="1569"/>
        <v>1900</v>
      </c>
    </row>
    <row r="32435" spans="107:109">
      <c r="DC32435" s="23">
        <f t="shared" si="1567"/>
        <v>1</v>
      </c>
      <c r="DD32435" s="23">
        <f t="shared" si="1568"/>
        <v>1</v>
      </c>
      <c r="DE32435" s="23">
        <f t="shared" si="1569"/>
        <v>1900</v>
      </c>
    </row>
    <row r="32436" spans="107:109">
      <c r="DC32436" s="23">
        <f t="shared" si="1567"/>
        <v>1</v>
      </c>
      <c r="DD32436" s="23">
        <f t="shared" si="1568"/>
        <v>1</v>
      </c>
      <c r="DE32436" s="23">
        <f t="shared" si="1569"/>
        <v>1900</v>
      </c>
    </row>
    <row r="32437" spans="107:109">
      <c r="DC32437" s="23">
        <f t="shared" si="1567"/>
        <v>1</v>
      </c>
      <c r="DD32437" s="23">
        <f t="shared" si="1568"/>
        <v>1</v>
      </c>
      <c r="DE32437" s="23">
        <f t="shared" si="1569"/>
        <v>1900</v>
      </c>
    </row>
    <row r="32438" spans="107:109">
      <c r="DC32438" s="23">
        <f t="shared" si="1567"/>
        <v>1</v>
      </c>
      <c r="DD32438" s="23">
        <f t="shared" si="1568"/>
        <v>1</v>
      </c>
      <c r="DE32438" s="23">
        <f t="shared" si="1569"/>
        <v>1900</v>
      </c>
    </row>
    <row r="32439" spans="107:109">
      <c r="DC32439" s="23">
        <f t="shared" si="1567"/>
        <v>1</v>
      </c>
      <c r="DD32439" s="23">
        <f t="shared" si="1568"/>
        <v>1</v>
      </c>
      <c r="DE32439" s="23">
        <f t="shared" si="1569"/>
        <v>1900</v>
      </c>
    </row>
    <row r="32440" spans="107:109">
      <c r="DC32440" s="23">
        <f t="shared" si="1567"/>
        <v>1</v>
      </c>
      <c r="DD32440" s="23">
        <f t="shared" si="1568"/>
        <v>1</v>
      </c>
      <c r="DE32440" s="23">
        <f t="shared" si="1569"/>
        <v>1900</v>
      </c>
    </row>
    <row r="32441" spans="107:109">
      <c r="DC32441" s="23">
        <f t="shared" si="1567"/>
        <v>1</v>
      </c>
      <c r="DD32441" s="23">
        <f t="shared" si="1568"/>
        <v>1</v>
      </c>
      <c r="DE32441" s="23">
        <f t="shared" si="1569"/>
        <v>1900</v>
      </c>
    </row>
    <row r="32442" spans="107:109">
      <c r="DC32442" s="23">
        <f t="shared" si="1567"/>
        <v>1</v>
      </c>
      <c r="DD32442" s="23">
        <f t="shared" si="1568"/>
        <v>1</v>
      </c>
      <c r="DE32442" s="23">
        <f t="shared" si="1569"/>
        <v>1900</v>
      </c>
    </row>
    <row r="32443" spans="107:109">
      <c r="DC32443" s="23">
        <f t="shared" si="1567"/>
        <v>1</v>
      </c>
      <c r="DD32443" s="23">
        <f t="shared" si="1568"/>
        <v>1</v>
      </c>
      <c r="DE32443" s="23">
        <f t="shared" si="1569"/>
        <v>1900</v>
      </c>
    </row>
    <row r="32444" spans="107:109">
      <c r="DC32444" s="23">
        <f t="shared" si="1567"/>
        <v>1</v>
      </c>
      <c r="DD32444" s="23">
        <f t="shared" si="1568"/>
        <v>1</v>
      </c>
      <c r="DE32444" s="23">
        <f t="shared" si="1569"/>
        <v>1900</v>
      </c>
    </row>
    <row r="32445" spans="107:109">
      <c r="DC32445" s="23">
        <f t="shared" si="1567"/>
        <v>1</v>
      </c>
      <c r="DD32445" s="23">
        <f t="shared" si="1568"/>
        <v>1</v>
      </c>
      <c r="DE32445" s="23">
        <f t="shared" si="1569"/>
        <v>1900</v>
      </c>
    </row>
    <row r="32446" spans="107:109">
      <c r="DC32446" s="23">
        <f t="shared" si="1567"/>
        <v>1</v>
      </c>
      <c r="DD32446" s="23">
        <f t="shared" si="1568"/>
        <v>1</v>
      </c>
      <c r="DE32446" s="23">
        <f t="shared" si="1569"/>
        <v>1900</v>
      </c>
    </row>
    <row r="32447" spans="107:109">
      <c r="DC32447" s="23">
        <f t="shared" si="1567"/>
        <v>1</v>
      </c>
      <c r="DD32447" s="23">
        <f t="shared" si="1568"/>
        <v>1</v>
      </c>
      <c r="DE32447" s="23">
        <f t="shared" si="1569"/>
        <v>1900</v>
      </c>
    </row>
    <row r="32448" spans="107:109">
      <c r="DC32448" s="23">
        <f t="shared" si="1567"/>
        <v>1</v>
      </c>
      <c r="DD32448" s="23">
        <f t="shared" si="1568"/>
        <v>1</v>
      </c>
      <c r="DE32448" s="23">
        <f t="shared" si="1569"/>
        <v>1900</v>
      </c>
    </row>
    <row r="32449" spans="107:109">
      <c r="DC32449" s="23">
        <f t="shared" si="1567"/>
        <v>1</v>
      </c>
      <c r="DD32449" s="23">
        <f t="shared" si="1568"/>
        <v>1</v>
      </c>
      <c r="DE32449" s="23">
        <f t="shared" si="1569"/>
        <v>1900</v>
      </c>
    </row>
    <row r="32450" spans="107:109">
      <c r="DC32450" s="23">
        <f t="shared" si="1567"/>
        <v>1</v>
      </c>
      <c r="DD32450" s="23">
        <f t="shared" si="1568"/>
        <v>1</v>
      </c>
      <c r="DE32450" s="23">
        <f t="shared" si="1569"/>
        <v>1900</v>
      </c>
    </row>
    <row r="32451" spans="107:109">
      <c r="DC32451" s="23">
        <f t="shared" si="1567"/>
        <v>1</v>
      </c>
      <c r="DD32451" s="23">
        <f t="shared" si="1568"/>
        <v>1</v>
      </c>
      <c r="DE32451" s="23">
        <f t="shared" si="1569"/>
        <v>1900</v>
      </c>
    </row>
    <row r="32452" spans="107:109">
      <c r="DC32452" s="23">
        <f t="shared" si="1567"/>
        <v>1</v>
      </c>
      <c r="DD32452" s="23">
        <f t="shared" si="1568"/>
        <v>1</v>
      </c>
      <c r="DE32452" s="23">
        <f t="shared" si="1569"/>
        <v>1900</v>
      </c>
    </row>
    <row r="32453" spans="107:109">
      <c r="DC32453" s="23">
        <f t="shared" si="1567"/>
        <v>1</v>
      </c>
      <c r="DD32453" s="23">
        <f t="shared" si="1568"/>
        <v>1</v>
      </c>
      <c r="DE32453" s="23">
        <f t="shared" si="1569"/>
        <v>1900</v>
      </c>
    </row>
    <row r="32454" spans="107:109">
      <c r="DC32454" s="23">
        <f t="shared" ref="DC32454:DC32517" si="1570">MONTH(B32454)</f>
        <v>1</v>
      </c>
      <c r="DD32454" s="23">
        <f t="shared" ref="DD32454:DD32517" si="1571">ROUNDUP(DC32454/3,0)</f>
        <v>1</v>
      </c>
      <c r="DE32454" s="23">
        <f t="shared" ref="DE32454:DE32517" si="1572">YEAR(B32454)</f>
        <v>1900</v>
      </c>
    </row>
    <row r="32455" spans="107:109">
      <c r="DC32455" s="23">
        <f t="shared" si="1570"/>
        <v>1</v>
      </c>
      <c r="DD32455" s="23">
        <f t="shared" si="1571"/>
        <v>1</v>
      </c>
      <c r="DE32455" s="23">
        <f t="shared" si="1572"/>
        <v>1900</v>
      </c>
    </row>
    <row r="32456" spans="107:109">
      <c r="DC32456" s="23">
        <f t="shared" si="1570"/>
        <v>1</v>
      </c>
      <c r="DD32456" s="23">
        <f t="shared" si="1571"/>
        <v>1</v>
      </c>
      <c r="DE32456" s="23">
        <f t="shared" si="1572"/>
        <v>1900</v>
      </c>
    </row>
    <row r="32457" spans="107:109">
      <c r="DC32457" s="23">
        <f t="shared" si="1570"/>
        <v>1</v>
      </c>
      <c r="DD32457" s="23">
        <f t="shared" si="1571"/>
        <v>1</v>
      </c>
      <c r="DE32457" s="23">
        <f t="shared" si="1572"/>
        <v>1900</v>
      </c>
    </row>
    <row r="32458" spans="107:109">
      <c r="DC32458" s="23">
        <f t="shared" si="1570"/>
        <v>1</v>
      </c>
      <c r="DD32458" s="23">
        <f t="shared" si="1571"/>
        <v>1</v>
      </c>
      <c r="DE32458" s="23">
        <f t="shared" si="1572"/>
        <v>1900</v>
      </c>
    </row>
    <row r="32459" spans="107:109">
      <c r="DC32459" s="23">
        <f t="shared" si="1570"/>
        <v>1</v>
      </c>
      <c r="DD32459" s="23">
        <f t="shared" si="1571"/>
        <v>1</v>
      </c>
      <c r="DE32459" s="23">
        <f t="shared" si="1572"/>
        <v>1900</v>
      </c>
    </row>
    <row r="32460" spans="107:109">
      <c r="DC32460" s="23">
        <f t="shared" si="1570"/>
        <v>1</v>
      </c>
      <c r="DD32460" s="23">
        <f t="shared" si="1571"/>
        <v>1</v>
      </c>
      <c r="DE32460" s="23">
        <f t="shared" si="1572"/>
        <v>1900</v>
      </c>
    </row>
    <row r="32461" spans="107:109">
      <c r="DC32461" s="23">
        <f t="shared" si="1570"/>
        <v>1</v>
      </c>
      <c r="DD32461" s="23">
        <f t="shared" si="1571"/>
        <v>1</v>
      </c>
      <c r="DE32461" s="23">
        <f t="shared" si="1572"/>
        <v>1900</v>
      </c>
    </row>
    <row r="32462" spans="107:109">
      <c r="DC32462" s="23">
        <f t="shared" si="1570"/>
        <v>1</v>
      </c>
      <c r="DD32462" s="23">
        <f t="shared" si="1571"/>
        <v>1</v>
      </c>
      <c r="DE32462" s="23">
        <f t="shared" si="1572"/>
        <v>1900</v>
      </c>
    </row>
    <row r="32463" spans="107:109">
      <c r="DC32463" s="23">
        <f t="shared" si="1570"/>
        <v>1</v>
      </c>
      <c r="DD32463" s="23">
        <f t="shared" si="1571"/>
        <v>1</v>
      </c>
      <c r="DE32463" s="23">
        <f t="shared" si="1572"/>
        <v>1900</v>
      </c>
    </row>
    <row r="32464" spans="107:109">
      <c r="DC32464" s="23">
        <f t="shared" si="1570"/>
        <v>1</v>
      </c>
      <c r="DD32464" s="23">
        <f t="shared" si="1571"/>
        <v>1</v>
      </c>
      <c r="DE32464" s="23">
        <f t="shared" si="1572"/>
        <v>1900</v>
      </c>
    </row>
    <row r="32465" spans="107:109">
      <c r="DC32465" s="23">
        <f t="shared" si="1570"/>
        <v>1</v>
      </c>
      <c r="DD32465" s="23">
        <f t="shared" si="1571"/>
        <v>1</v>
      </c>
      <c r="DE32465" s="23">
        <f t="shared" si="1572"/>
        <v>1900</v>
      </c>
    </row>
    <row r="32466" spans="107:109">
      <c r="DC32466" s="23">
        <f t="shared" si="1570"/>
        <v>1</v>
      </c>
      <c r="DD32466" s="23">
        <f t="shared" si="1571"/>
        <v>1</v>
      </c>
      <c r="DE32466" s="23">
        <f t="shared" si="1572"/>
        <v>1900</v>
      </c>
    </row>
    <row r="32467" spans="107:109">
      <c r="DC32467" s="23">
        <f t="shared" si="1570"/>
        <v>1</v>
      </c>
      <c r="DD32467" s="23">
        <f t="shared" si="1571"/>
        <v>1</v>
      </c>
      <c r="DE32467" s="23">
        <f t="shared" si="1572"/>
        <v>1900</v>
      </c>
    </row>
    <row r="32468" spans="107:109">
      <c r="DC32468" s="23">
        <f t="shared" si="1570"/>
        <v>1</v>
      </c>
      <c r="DD32468" s="23">
        <f t="shared" si="1571"/>
        <v>1</v>
      </c>
      <c r="DE32468" s="23">
        <f t="shared" si="1572"/>
        <v>1900</v>
      </c>
    </row>
    <row r="32469" spans="107:109">
      <c r="DC32469" s="23">
        <f t="shared" si="1570"/>
        <v>1</v>
      </c>
      <c r="DD32469" s="23">
        <f t="shared" si="1571"/>
        <v>1</v>
      </c>
      <c r="DE32469" s="23">
        <f t="shared" si="1572"/>
        <v>1900</v>
      </c>
    </row>
    <row r="32470" spans="107:109">
      <c r="DC32470" s="23">
        <f t="shared" si="1570"/>
        <v>1</v>
      </c>
      <c r="DD32470" s="23">
        <f t="shared" si="1571"/>
        <v>1</v>
      </c>
      <c r="DE32470" s="23">
        <f t="shared" si="1572"/>
        <v>1900</v>
      </c>
    </row>
    <row r="32471" spans="107:109">
      <c r="DC32471" s="23">
        <f t="shared" si="1570"/>
        <v>1</v>
      </c>
      <c r="DD32471" s="23">
        <f t="shared" si="1571"/>
        <v>1</v>
      </c>
      <c r="DE32471" s="23">
        <f t="shared" si="1572"/>
        <v>1900</v>
      </c>
    </row>
    <row r="32472" spans="107:109">
      <c r="DC32472" s="23">
        <f t="shared" si="1570"/>
        <v>1</v>
      </c>
      <c r="DD32472" s="23">
        <f t="shared" si="1571"/>
        <v>1</v>
      </c>
      <c r="DE32472" s="23">
        <f t="shared" si="1572"/>
        <v>1900</v>
      </c>
    </row>
    <row r="32473" spans="107:109">
      <c r="DC32473" s="23">
        <f t="shared" si="1570"/>
        <v>1</v>
      </c>
      <c r="DD32473" s="23">
        <f t="shared" si="1571"/>
        <v>1</v>
      </c>
      <c r="DE32473" s="23">
        <f t="shared" si="1572"/>
        <v>1900</v>
      </c>
    </row>
    <row r="32474" spans="107:109">
      <c r="DC32474" s="23">
        <f t="shared" si="1570"/>
        <v>1</v>
      </c>
      <c r="DD32474" s="23">
        <f t="shared" si="1571"/>
        <v>1</v>
      </c>
      <c r="DE32474" s="23">
        <f t="shared" si="1572"/>
        <v>1900</v>
      </c>
    </row>
    <row r="32475" spans="107:109">
      <c r="DC32475" s="23">
        <f t="shared" si="1570"/>
        <v>1</v>
      </c>
      <c r="DD32475" s="23">
        <f t="shared" si="1571"/>
        <v>1</v>
      </c>
      <c r="DE32475" s="23">
        <f t="shared" si="1572"/>
        <v>1900</v>
      </c>
    </row>
    <row r="32476" spans="107:109">
      <c r="DC32476" s="23">
        <f t="shared" si="1570"/>
        <v>1</v>
      </c>
      <c r="DD32476" s="23">
        <f t="shared" si="1571"/>
        <v>1</v>
      </c>
      <c r="DE32476" s="23">
        <f t="shared" si="1572"/>
        <v>1900</v>
      </c>
    </row>
    <row r="32477" spans="107:109">
      <c r="DC32477" s="23">
        <f t="shared" si="1570"/>
        <v>1</v>
      </c>
      <c r="DD32477" s="23">
        <f t="shared" si="1571"/>
        <v>1</v>
      </c>
      <c r="DE32477" s="23">
        <f t="shared" si="1572"/>
        <v>1900</v>
      </c>
    </row>
    <row r="32478" spans="107:109">
      <c r="DC32478" s="23">
        <f t="shared" si="1570"/>
        <v>1</v>
      </c>
      <c r="DD32478" s="23">
        <f t="shared" si="1571"/>
        <v>1</v>
      </c>
      <c r="DE32478" s="23">
        <f t="shared" si="1572"/>
        <v>1900</v>
      </c>
    </row>
    <row r="32479" spans="107:109">
      <c r="DC32479" s="23">
        <f t="shared" si="1570"/>
        <v>1</v>
      </c>
      <c r="DD32479" s="23">
        <f t="shared" si="1571"/>
        <v>1</v>
      </c>
      <c r="DE32479" s="23">
        <f t="shared" si="1572"/>
        <v>1900</v>
      </c>
    </row>
    <row r="32480" spans="107:109">
      <c r="DC32480" s="23">
        <f t="shared" si="1570"/>
        <v>1</v>
      </c>
      <c r="DD32480" s="23">
        <f t="shared" si="1571"/>
        <v>1</v>
      </c>
      <c r="DE32480" s="23">
        <f t="shared" si="1572"/>
        <v>1900</v>
      </c>
    </row>
    <row r="32481" spans="107:109">
      <c r="DC32481" s="23">
        <f t="shared" si="1570"/>
        <v>1</v>
      </c>
      <c r="DD32481" s="23">
        <f t="shared" si="1571"/>
        <v>1</v>
      </c>
      <c r="DE32481" s="23">
        <f t="shared" si="1572"/>
        <v>1900</v>
      </c>
    </row>
    <row r="32482" spans="107:109">
      <c r="DC32482" s="23">
        <f t="shared" si="1570"/>
        <v>1</v>
      </c>
      <c r="DD32482" s="23">
        <f t="shared" si="1571"/>
        <v>1</v>
      </c>
      <c r="DE32482" s="23">
        <f t="shared" si="1572"/>
        <v>1900</v>
      </c>
    </row>
    <row r="32483" spans="107:109">
      <c r="DC32483" s="23">
        <f t="shared" si="1570"/>
        <v>1</v>
      </c>
      <c r="DD32483" s="23">
        <f t="shared" si="1571"/>
        <v>1</v>
      </c>
      <c r="DE32483" s="23">
        <f t="shared" si="1572"/>
        <v>1900</v>
      </c>
    </row>
    <row r="32484" spans="107:109">
      <c r="DC32484" s="23">
        <f t="shared" si="1570"/>
        <v>1</v>
      </c>
      <c r="DD32484" s="23">
        <f t="shared" si="1571"/>
        <v>1</v>
      </c>
      <c r="DE32484" s="23">
        <f t="shared" si="1572"/>
        <v>1900</v>
      </c>
    </row>
    <row r="32485" spans="107:109">
      <c r="DC32485" s="23">
        <f t="shared" si="1570"/>
        <v>1</v>
      </c>
      <c r="DD32485" s="23">
        <f t="shared" si="1571"/>
        <v>1</v>
      </c>
      <c r="DE32485" s="23">
        <f t="shared" si="1572"/>
        <v>1900</v>
      </c>
    </row>
    <row r="32486" spans="107:109">
      <c r="DC32486" s="23">
        <f t="shared" si="1570"/>
        <v>1</v>
      </c>
      <c r="DD32486" s="23">
        <f t="shared" si="1571"/>
        <v>1</v>
      </c>
      <c r="DE32486" s="23">
        <f t="shared" si="1572"/>
        <v>1900</v>
      </c>
    </row>
    <row r="32487" spans="107:109">
      <c r="DC32487" s="23">
        <f t="shared" si="1570"/>
        <v>1</v>
      </c>
      <c r="DD32487" s="23">
        <f t="shared" si="1571"/>
        <v>1</v>
      </c>
      <c r="DE32487" s="23">
        <f t="shared" si="1572"/>
        <v>1900</v>
      </c>
    </row>
    <row r="32488" spans="107:109">
      <c r="DC32488" s="23">
        <f t="shared" si="1570"/>
        <v>1</v>
      </c>
      <c r="DD32488" s="23">
        <f t="shared" si="1571"/>
        <v>1</v>
      </c>
      <c r="DE32488" s="23">
        <f t="shared" si="1572"/>
        <v>1900</v>
      </c>
    </row>
    <row r="32489" spans="107:109">
      <c r="DC32489" s="23">
        <f t="shared" si="1570"/>
        <v>1</v>
      </c>
      <c r="DD32489" s="23">
        <f t="shared" si="1571"/>
        <v>1</v>
      </c>
      <c r="DE32489" s="23">
        <f t="shared" si="1572"/>
        <v>1900</v>
      </c>
    </row>
    <row r="32490" spans="107:109">
      <c r="DC32490" s="23">
        <f t="shared" si="1570"/>
        <v>1</v>
      </c>
      <c r="DD32490" s="23">
        <f t="shared" si="1571"/>
        <v>1</v>
      </c>
      <c r="DE32490" s="23">
        <f t="shared" si="1572"/>
        <v>1900</v>
      </c>
    </row>
    <row r="32491" spans="107:109">
      <c r="DC32491" s="23">
        <f t="shared" si="1570"/>
        <v>1</v>
      </c>
      <c r="DD32491" s="23">
        <f t="shared" si="1571"/>
        <v>1</v>
      </c>
      <c r="DE32491" s="23">
        <f t="shared" si="1572"/>
        <v>1900</v>
      </c>
    </row>
    <row r="32492" spans="107:109">
      <c r="DC32492" s="23">
        <f t="shared" si="1570"/>
        <v>1</v>
      </c>
      <c r="DD32492" s="23">
        <f t="shared" si="1571"/>
        <v>1</v>
      </c>
      <c r="DE32492" s="23">
        <f t="shared" si="1572"/>
        <v>1900</v>
      </c>
    </row>
    <row r="32493" spans="107:109">
      <c r="DC32493" s="23">
        <f t="shared" si="1570"/>
        <v>1</v>
      </c>
      <c r="DD32493" s="23">
        <f t="shared" si="1571"/>
        <v>1</v>
      </c>
      <c r="DE32493" s="23">
        <f t="shared" si="1572"/>
        <v>1900</v>
      </c>
    </row>
    <row r="32494" spans="107:109">
      <c r="DC32494" s="23">
        <f t="shared" si="1570"/>
        <v>1</v>
      </c>
      <c r="DD32494" s="23">
        <f t="shared" si="1571"/>
        <v>1</v>
      </c>
      <c r="DE32494" s="23">
        <f t="shared" si="1572"/>
        <v>1900</v>
      </c>
    </row>
    <row r="32495" spans="107:109">
      <c r="DC32495" s="23">
        <f t="shared" si="1570"/>
        <v>1</v>
      </c>
      <c r="DD32495" s="23">
        <f t="shared" si="1571"/>
        <v>1</v>
      </c>
      <c r="DE32495" s="23">
        <f t="shared" si="1572"/>
        <v>1900</v>
      </c>
    </row>
    <row r="32496" spans="107:109">
      <c r="DC32496" s="23">
        <f t="shared" si="1570"/>
        <v>1</v>
      </c>
      <c r="DD32496" s="23">
        <f t="shared" si="1571"/>
        <v>1</v>
      </c>
      <c r="DE32496" s="23">
        <f t="shared" si="1572"/>
        <v>1900</v>
      </c>
    </row>
    <row r="32497" spans="107:109">
      <c r="DC32497" s="23">
        <f t="shared" si="1570"/>
        <v>1</v>
      </c>
      <c r="DD32497" s="23">
        <f t="shared" si="1571"/>
        <v>1</v>
      </c>
      <c r="DE32497" s="23">
        <f t="shared" si="1572"/>
        <v>1900</v>
      </c>
    </row>
    <row r="32498" spans="107:109">
      <c r="DC32498" s="23">
        <f t="shared" si="1570"/>
        <v>1</v>
      </c>
      <c r="DD32498" s="23">
        <f t="shared" si="1571"/>
        <v>1</v>
      </c>
      <c r="DE32498" s="23">
        <f t="shared" si="1572"/>
        <v>1900</v>
      </c>
    </row>
    <row r="32499" spans="107:109">
      <c r="DC32499" s="23">
        <f t="shared" si="1570"/>
        <v>1</v>
      </c>
      <c r="DD32499" s="23">
        <f t="shared" si="1571"/>
        <v>1</v>
      </c>
      <c r="DE32499" s="23">
        <f t="shared" si="1572"/>
        <v>1900</v>
      </c>
    </row>
    <row r="32500" spans="107:109">
      <c r="DC32500" s="23">
        <f t="shared" si="1570"/>
        <v>1</v>
      </c>
      <c r="DD32500" s="23">
        <f t="shared" si="1571"/>
        <v>1</v>
      </c>
      <c r="DE32500" s="23">
        <f t="shared" si="1572"/>
        <v>1900</v>
      </c>
    </row>
    <row r="32501" spans="107:109">
      <c r="DC32501" s="23">
        <f t="shared" si="1570"/>
        <v>1</v>
      </c>
      <c r="DD32501" s="23">
        <f t="shared" si="1571"/>
        <v>1</v>
      </c>
      <c r="DE32501" s="23">
        <f t="shared" si="1572"/>
        <v>1900</v>
      </c>
    </row>
    <row r="32502" spans="107:109">
      <c r="DC32502" s="23">
        <f t="shared" si="1570"/>
        <v>1</v>
      </c>
      <c r="DD32502" s="23">
        <f t="shared" si="1571"/>
        <v>1</v>
      </c>
      <c r="DE32502" s="23">
        <f t="shared" si="1572"/>
        <v>1900</v>
      </c>
    </row>
    <row r="32503" spans="107:109">
      <c r="DC32503" s="23">
        <f t="shared" si="1570"/>
        <v>1</v>
      </c>
      <c r="DD32503" s="23">
        <f t="shared" si="1571"/>
        <v>1</v>
      </c>
      <c r="DE32503" s="23">
        <f t="shared" si="1572"/>
        <v>1900</v>
      </c>
    </row>
    <row r="32504" spans="107:109">
      <c r="DC32504" s="23">
        <f t="shared" si="1570"/>
        <v>1</v>
      </c>
      <c r="DD32504" s="23">
        <f t="shared" si="1571"/>
        <v>1</v>
      </c>
      <c r="DE32504" s="23">
        <f t="shared" si="1572"/>
        <v>1900</v>
      </c>
    </row>
    <row r="32505" spans="107:109">
      <c r="DC32505" s="23">
        <f t="shared" si="1570"/>
        <v>1</v>
      </c>
      <c r="DD32505" s="23">
        <f t="shared" si="1571"/>
        <v>1</v>
      </c>
      <c r="DE32505" s="23">
        <f t="shared" si="1572"/>
        <v>1900</v>
      </c>
    </row>
    <row r="32506" spans="107:109">
      <c r="DC32506" s="23">
        <f t="shared" si="1570"/>
        <v>1</v>
      </c>
      <c r="DD32506" s="23">
        <f t="shared" si="1571"/>
        <v>1</v>
      </c>
      <c r="DE32506" s="23">
        <f t="shared" si="1572"/>
        <v>1900</v>
      </c>
    </row>
    <row r="32507" spans="107:109">
      <c r="DC32507" s="23">
        <f t="shared" si="1570"/>
        <v>1</v>
      </c>
      <c r="DD32507" s="23">
        <f t="shared" si="1571"/>
        <v>1</v>
      </c>
      <c r="DE32507" s="23">
        <f t="shared" si="1572"/>
        <v>1900</v>
      </c>
    </row>
    <row r="32508" spans="107:109">
      <c r="DC32508" s="23">
        <f t="shared" si="1570"/>
        <v>1</v>
      </c>
      <c r="DD32508" s="23">
        <f t="shared" si="1571"/>
        <v>1</v>
      </c>
      <c r="DE32508" s="23">
        <f t="shared" si="1572"/>
        <v>1900</v>
      </c>
    </row>
    <row r="32509" spans="107:109">
      <c r="DC32509" s="23">
        <f t="shared" si="1570"/>
        <v>1</v>
      </c>
      <c r="DD32509" s="23">
        <f t="shared" si="1571"/>
        <v>1</v>
      </c>
      <c r="DE32509" s="23">
        <f t="shared" si="1572"/>
        <v>1900</v>
      </c>
    </row>
    <row r="32510" spans="107:109">
      <c r="DC32510" s="23">
        <f t="shared" si="1570"/>
        <v>1</v>
      </c>
      <c r="DD32510" s="23">
        <f t="shared" si="1571"/>
        <v>1</v>
      </c>
      <c r="DE32510" s="23">
        <f t="shared" si="1572"/>
        <v>1900</v>
      </c>
    </row>
    <row r="32511" spans="107:109">
      <c r="DC32511" s="23">
        <f t="shared" si="1570"/>
        <v>1</v>
      </c>
      <c r="DD32511" s="23">
        <f t="shared" si="1571"/>
        <v>1</v>
      </c>
      <c r="DE32511" s="23">
        <f t="shared" si="1572"/>
        <v>1900</v>
      </c>
    </row>
    <row r="32512" spans="107:109">
      <c r="DC32512" s="23">
        <f t="shared" si="1570"/>
        <v>1</v>
      </c>
      <c r="DD32512" s="23">
        <f t="shared" si="1571"/>
        <v>1</v>
      </c>
      <c r="DE32512" s="23">
        <f t="shared" si="1572"/>
        <v>1900</v>
      </c>
    </row>
    <row r="32513" spans="107:109">
      <c r="DC32513" s="23">
        <f t="shared" si="1570"/>
        <v>1</v>
      </c>
      <c r="DD32513" s="23">
        <f t="shared" si="1571"/>
        <v>1</v>
      </c>
      <c r="DE32513" s="23">
        <f t="shared" si="1572"/>
        <v>1900</v>
      </c>
    </row>
    <row r="32514" spans="107:109">
      <c r="DC32514" s="23">
        <f t="shared" si="1570"/>
        <v>1</v>
      </c>
      <c r="DD32514" s="23">
        <f t="shared" si="1571"/>
        <v>1</v>
      </c>
      <c r="DE32514" s="23">
        <f t="shared" si="1572"/>
        <v>1900</v>
      </c>
    </row>
    <row r="32515" spans="107:109">
      <c r="DC32515" s="23">
        <f t="shared" si="1570"/>
        <v>1</v>
      </c>
      <c r="DD32515" s="23">
        <f t="shared" si="1571"/>
        <v>1</v>
      </c>
      <c r="DE32515" s="23">
        <f t="shared" si="1572"/>
        <v>1900</v>
      </c>
    </row>
    <row r="32516" spans="107:109">
      <c r="DC32516" s="23">
        <f t="shared" si="1570"/>
        <v>1</v>
      </c>
      <c r="DD32516" s="23">
        <f t="shared" si="1571"/>
        <v>1</v>
      </c>
      <c r="DE32516" s="23">
        <f t="shared" si="1572"/>
        <v>1900</v>
      </c>
    </row>
    <row r="32517" spans="107:109">
      <c r="DC32517" s="23">
        <f t="shared" si="1570"/>
        <v>1</v>
      </c>
      <c r="DD32517" s="23">
        <f t="shared" si="1571"/>
        <v>1</v>
      </c>
      <c r="DE32517" s="23">
        <f t="shared" si="1572"/>
        <v>1900</v>
      </c>
    </row>
    <row r="32518" spans="107:109">
      <c r="DC32518" s="23">
        <f t="shared" ref="DC32518:DC32581" si="1573">MONTH(B32518)</f>
        <v>1</v>
      </c>
      <c r="DD32518" s="23">
        <f t="shared" ref="DD32518:DD32581" si="1574">ROUNDUP(DC32518/3,0)</f>
        <v>1</v>
      </c>
      <c r="DE32518" s="23">
        <f t="shared" ref="DE32518:DE32581" si="1575">YEAR(B32518)</f>
        <v>1900</v>
      </c>
    </row>
    <row r="32519" spans="107:109">
      <c r="DC32519" s="23">
        <f t="shared" si="1573"/>
        <v>1</v>
      </c>
      <c r="DD32519" s="23">
        <f t="shared" si="1574"/>
        <v>1</v>
      </c>
      <c r="DE32519" s="23">
        <f t="shared" si="1575"/>
        <v>1900</v>
      </c>
    </row>
    <row r="32520" spans="107:109">
      <c r="DC32520" s="23">
        <f t="shared" si="1573"/>
        <v>1</v>
      </c>
      <c r="DD32520" s="23">
        <f t="shared" si="1574"/>
        <v>1</v>
      </c>
      <c r="DE32520" s="23">
        <f t="shared" si="1575"/>
        <v>1900</v>
      </c>
    </row>
    <row r="32521" spans="107:109">
      <c r="DC32521" s="23">
        <f t="shared" si="1573"/>
        <v>1</v>
      </c>
      <c r="DD32521" s="23">
        <f t="shared" si="1574"/>
        <v>1</v>
      </c>
      <c r="DE32521" s="23">
        <f t="shared" si="1575"/>
        <v>1900</v>
      </c>
    </row>
    <row r="32522" spans="107:109">
      <c r="DC32522" s="23">
        <f t="shared" si="1573"/>
        <v>1</v>
      </c>
      <c r="DD32522" s="23">
        <f t="shared" si="1574"/>
        <v>1</v>
      </c>
      <c r="DE32522" s="23">
        <f t="shared" si="1575"/>
        <v>1900</v>
      </c>
    </row>
    <row r="32523" spans="107:109">
      <c r="DC32523" s="23">
        <f t="shared" si="1573"/>
        <v>1</v>
      </c>
      <c r="DD32523" s="23">
        <f t="shared" si="1574"/>
        <v>1</v>
      </c>
      <c r="DE32523" s="23">
        <f t="shared" si="1575"/>
        <v>1900</v>
      </c>
    </row>
    <row r="32524" spans="107:109">
      <c r="DC32524" s="23">
        <f t="shared" si="1573"/>
        <v>1</v>
      </c>
      <c r="DD32524" s="23">
        <f t="shared" si="1574"/>
        <v>1</v>
      </c>
      <c r="DE32524" s="23">
        <f t="shared" si="1575"/>
        <v>1900</v>
      </c>
    </row>
    <row r="32525" spans="107:109">
      <c r="DC32525" s="23">
        <f t="shared" si="1573"/>
        <v>1</v>
      </c>
      <c r="DD32525" s="23">
        <f t="shared" si="1574"/>
        <v>1</v>
      </c>
      <c r="DE32525" s="23">
        <f t="shared" si="1575"/>
        <v>1900</v>
      </c>
    </row>
    <row r="32526" spans="107:109">
      <c r="DC32526" s="23">
        <f t="shared" si="1573"/>
        <v>1</v>
      </c>
      <c r="DD32526" s="23">
        <f t="shared" si="1574"/>
        <v>1</v>
      </c>
      <c r="DE32526" s="23">
        <f t="shared" si="1575"/>
        <v>1900</v>
      </c>
    </row>
    <row r="32527" spans="107:109">
      <c r="DC32527" s="23">
        <f t="shared" si="1573"/>
        <v>1</v>
      </c>
      <c r="DD32527" s="23">
        <f t="shared" si="1574"/>
        <v>1</v>
      </c>
      <c r="DE32527" s="23">
        <f t="shared" si="1575"/>
        <v>1900</v>
      </c>
    </row>
    <row r="32528" spans="107:109">
      <c r="DC32528" s="23">
        <f t="shared" si="1573"/>
        <v>1</v>
      </c>
      <c r="DD32528" s="23">
        <f t="shared" si="1574"/>
        <v>1</v>
      </c>
      <c r="DE32528" s="23">
        <f t="shared" si="1575"/>
        <v>1900</v>
      </c>
    </row>
    <row r="32529" spans="107:109">
      <c r="DC32529" s="23">
        <f t="shared" si="1573"/>
        <v>1</v>
      </c>
      <c r="DD32529" s="23">
        <f t="shared" si="1574"/>
        <v>1</v>
      </c>
      <c r="DE32529" s="23">
        <f t="shared" si="1575"/>
        <v>1900</v>
      </c>
    </row>
    <row r="32530" spans="107:109">
      <c r="DC32530" s="23">
        <f t="shared" si="1573"/>
        <v>1</v>
      </c>
      <c r="DD32530" s="23">
        <f t="shared" si="1574"/>
        <v>1</v>
      </c>
      <c r="DE32530" s="23">
        <f t="shared" si="1575"/>
        <v>1900</v>
      </c>
    </row>
    <row r="32531" spans="107:109">
      <c r="DC32531" s="23">
        <f t="shared" si="1573"/>
        <v>1</v>
      </c>
      <c r="DD32531" s="23">
        <f t="shared" si="1574"/>
        <v>1</v>
      </c>
      <c r="DE32531" s="23">
        <f t="shared" si="1575"/>
        <v>1900</v>
      </c>
    </row>
    <row r="32532" spans="107:109">
      <c r="DC32532" s="23">
        <f t="shared" si="1573"/>
        <v>1</v>
      </c>
      <c r="DD32532" s="23">
        <f t="shared" si="1574"/>
        <v>1</v>
      </c>
      <c r="DE32532" s="23">
        <f t="shared" si="1575"/>
        <v>1900</v>
      </c>
    </row>
    <row r="32533" spans="107:109">
      <c r="DC32533" s="23">
        <f t="shared" si="1573"/>
        <v>1</v>
      </c>
      <c r="DD32533" s="23">
        <f t="shared" si="1574"/>
        <v>1</v>
      </c>
      <c r="DE32533" s="23">
        <f t="shared" si="1575"/>
        <v>1900</v>
      </c>
    </row>
    <row r="32534" spans="107:109">
      <c r="DC32534" s="23">
        <f t="shared" si="1573"/>
        <v>1</v>
      </c>
      <c r="DD32534" s="23">
        <f t="shared" si="1574"/>
        <v>1</v>
      </c>
      <c r="DE32534" s="23">
        <f t="shared" si="1575"/>
        <v>1900</v>
      </c>
    </row>
    <row r="32535" spans="107:109">
      <c r="DC32535" s="23">
        <f t="shared" si="1573"/>
        <v>1</v>
      </c>
      <c r="DD32535" s="23">
        <f t="shared" si="1574"/>
        <v>1</v>
      </c>
      <c r="DE32535" s="23">
        <f t="shared" si="1575"/>
        <v>1900</v>
      </c>
    </row>
    <row r="32536" spans="107:109">
      <c r="DC32536" s="23">
        <f t="shared" si="1573"/>
        <v>1</v>
      </c>
      <c r="DD32536" s="23">
        <f t="shared" si="1574"/>
        <v>1</v>
      </c>
      <c r="DE32536" s="23">
        <f t="shared" si="1575"/>
        <v>1900</v>
      </c>
    </row>
    <row r="32537" spans="107:109">
      <c r="DC32537" s="23">
        <f t="shared" si="1573"/>
        <v>1</v>
      </c>
      <c r="DD32537" s="23">
        <f t="shared" si="1574"/>
        <v>1</v>
      </c>
      <c r="DE32537" s="23">
        <f t="shared" si="1575"/>
        <v>1900</v>
      </c>
    </row>
    <row r="32538" spans="107:109">
      <c r="DC32538" s="23">
        <f t="shared" si="1573"/>
        <v>1</v>
      </c>
      <c r="DD32538" s="23">
        <f t="shared" si="1574"/>
        <v>1</v>
      </c>
      <c r="DE32538" s="23">
        <f t="shared" si="1575"/>
        <v>1900</v>
      </c>
    </row>
    <row r="32539" spans="107:109">
      <c r="DC32539" s="23">
        <f t="shared" si="1573"/>
        <v>1</v>
      </c>
      <c r="DD32539" s="23">
        <f t="shared" si="1574"/>
        <v>1</v>
      </c>
      <c r="DE32539" s="23">
        <f t="shared" si="1575"/>
        <v>1900</v>
      </c>
    </row>
    <row r="32540" spans="107:109">
      <c r="DC32540" s="23">
        <f t="shared" si="1573"/>
        <v>1</v>
      </c>
      <c r="DD32540" s="23">
        <f t="shared" si="1574"/>
        <v>1</v>
      </c>
      <c r="DE32540" s="23">
        <f t="shared" si="1575"/>
        <v>1900</v>
      </c>
    </row>
    <row r="32541" spans="107:109">
      <c r="DC32541" s="23">
        <f t="shared" si="1573"/>
        <v>1</v>
      </c>
      <c r="DD32541" s="23">
        <f t="shared" si="1574"/>
        <v>1</v>
      </c>
      <c r="DE32541" s="23">
        <f t="shared" si="1575"/>
        <v>1900</v>
      </c>
    </row>
    <row r="32542" spans="107:109">
      <c r="DC32542" s="23">
        <f t="shared" si="1573"/>
        <v>1</v>
      </c>
      <c r="DD32542" s="23">
        <f t="shared" si="1574"/>
        <v>1</v>
      </c>
      <c r="DE32542" s="23">
        <f t="shared" si="1575"/>
        <v>1900</v>
      </c>
    </row>
    <row r="32543" spans="107:109">
      <c r="DC32543" s="23">
        <f t="shared" si="1573"/>
        <v>1</v>
      </c>
      <c r="DD32543" s="23">
        <f t="shared" si="1574"/>
        <v>1</v>
      </c>
      <c r="DE32543" s="23">
        <f t="shared" si="1575"/>
        <v>1900</v>
      </c>
    </row>
    <row r="32544" spans="107:109">
      <c r="DC32544" s="23">
        <f t="shared" si="1573"/>
        <v>1</v>
      </c>
      <c r="DD32544" s="23">
        <f t="shared" si="1574"/>
        <v>1</v>
      </c>
      <c r="DE32544" s="23">
        <f t="shared" si="1575"/>
        <v>1900</v>
      </c>
    </row>
    <row r="32545" spans="107:109">
      <c r="DC32545" s="23">
        <f t="shared" si="1573"/>
        <v>1</v>
      </c>
      <c r="DD32545" s="23">
        <f t="shared" si="1574"/>
        <v>1</v>
      </c>
      <c r="DE32545" s="23">
        <f t="shared" si="1575"/>
        <v>1900</v>
      </c>
    </row>
    <row r="32546" spans="107:109">
      <c r="DC32546" s="23">
        <f t="shared" si="1573"/>
        <v>1</v>
      </c>
      <c r="DD32546" s="23">
        <f t="shared" si="1574"/>
        <v>1</v>
      </c>
      <c r="DE32546" s="23">
        <f t="shared" si="1575"/>
        <v>1900</v>
      </c>
    </row>
    <row r="32547" spans="107:109">
      <c r="DC32547" s="23">
        <f t="shared" si="1573"/>
        <v>1</v>
      </c>
      <c r="DD32547" s="23">
        <f t="shared" si="1574"/>
        <v>1</v>
      </c>
      <c r="DE32547" s="23">
        <f t="shared" si="1575"/>
        <v>1900</v>
      </c>
    </row>
    <row r="32548" spans="107:109">
      <c r="DC32548" s="23">
        <f t="shared" si="1573"/>
        <v>1</v>
      </c>
      <c r="DD32548" s="23">
        <f t="shared" si="1574"/>
        <v>1</v>
      </c>
      <c r="DE32548" s="23">
        <f t="shared" si="1575"/>
        <v>1900</v>
      </c>
    </row>
    <row r="32549" spans="107:109">
      <c r="DC32549" s="23">
        <f t="shared" si="1573"/>
        <v>1</v>
      </c>
      <c r="DD32549" s="23">
        <f t="shared" si="1574"/>
        <v>1</v>
      </c>
      <c r="DE32549" s="23">
        <f t="shared" si="1575"/>
        <v>1900</v>
      </c>
    </row>
    <row r="32550" spans="107:109">
      <c r="DC32550" s="23">
        <f t="shared" si="1573"/>
        <v>1</v>
      </c>
      <c r="DD32550" s="23">
        <f t="shared" si="1574"/>
        <v>1</v>
      </c>
      <c r="DE32550" s="23">
        <f t="shared" si="1575"/>
        <v>1900</v>
      </c>
    </row>
    <row r="32551" spans="107:109">
      <c r="DC32551" s="23">
        <f t="shared" si="1573"/>
        <v>1</v>
      </c>
      <c r="DD32551" s="23">
        <f t="shared" si="1574"/>
        <v>1</v>
      </c>
      <c r="DE32551" s="23">
        <f t="shared" si="1575"/>
        <v>1900</v>
      </c>
    </row>
    <row r="32552" spans="107:109">
      <c r="DC32552" s="23">
        <f t="shared" si="1573"/>
        <v>1</v>
      </c>
      <c r="DD32552" s="23">
        <f t="shared" si="1574"/>
        <v>1</v>
      </c>
      <c r="DE32552" s="23">
        <f t="shared" si="1575"/>
        <v>1900</v>
      </c>
    </row>
    <row r="32553" spans="107:109">
      <c r="DC32553" s="23">
        <f t="shared" si="1573"/>
        <v>1</v>
      </c>
      <c r="DD32553" s="23">
        <f t="shared" si="1574"/>
        <v>1</v>
      </c>
      <c r="DE32553" s="23">
        <f t="shared" si="1575"/>
        <v>1900</v>
      </c>
    </row>
    <row r="32554" spans="107:109">
      <c r="DC32554" s="23">
        <f t="shared" si="1573"/>
        <v>1</v>
      </c>
      <c r="DD32554" s="23">
        <f t="shared" si="1574"/>
        <v>1</v>
      </c>
      <c r="DE32554" s="23">
        <f t="shared" si="1575"/>
        <v>1900</v>
      </c>
    </row>
    <row r="32555" spans="107:109">
      <c r="DC32555" s="23">
        <f t="shared" si="1573"/>
        <v>1</v>
      </c>
      <c r="DD32555" s="23">
        <f t="shared" si="1574"/>
        <v>1</v>
      </c>
      <c r="DE32555" s="23">
        <f t="shared" si="1575"/>
        <v>1900</v>
      </c>
    </row>
    <row r="32556" spans="107:109">
      <c r="DC32556" s="23">
        <f t="shared" si="1573"/>
        <v>1</v>
      </c>
      <c r="DD32556" s="23">
        <f t="shared" si="1574"/>
        <v>1</v>
      </c>
      <c r="DE32556" s="23">
        <f t="shared" si="1575"/>
        <v>1900</v>
      </c>
    </row>
    <row r="32557" spans="107:109">
      <c r="DC32557" s="23">
        <f t="shared" si="1573"/>
        <v>1</v>
      </c>
      <c r="DD32557" s="23">
        <f t="shared" si="1574"/>
        <v>1</v>
      </c>
      <c r="DE32557" s="23">
        <f t="shared" si="1575"/>
        <v>1900</v>
      </c>
    </row>
    <row r="32558" spans="107:109">
      <c r="DC32558" s="23">
        <f t="shared" si="1573"/>
        <v>1</v>
      </c>
      <c r="DD32558" s="23">
        <f t="shared" si="1574"/>
        <v>1</v>
      </c>
      <c r="DE32558" s="23">
        <f t="shared" si="1575"/>
        <v>1900</v>
      </c>
    </row>
    <row r="32559" spans="107:109">
      <c r="DC32559" s="23">
        <f t="shared" si="1573"/>
        <v>1</v>
      </c>
      <c r="DD32559" s="23">
        <f t="shared" si="1574"/>
        <v>1</v>
      </c>
      <c r="DE32559" s="23">
        <f t="shared" si="1575"/>
        <v>1900</v>
      </c>
    </row>
    <row r="32560" spans="107:109">
      <c r="DC32560" s="23">
        <f t="shared" si="1573"/>
        <v>1</v>
      </c>
      <c r="DD32560" s="23">
        <f t="shared" si="1574"/>
        <v>1</v>
      </c>
      <c r="DE32560" s="23">
        <f t="shared" si="1575"/>
        <v>1900</v>
      </c>
    </row>
    <row r="32561" spans="107:109">
      <c r="DC32561" s="23">
        <f t="shared" si="1573"/>
        <v>1</v>
      </c>
      <c r="DD32561" s="23">
        <f t="shared" si="1574"/>
        <v>1</v>
      </c>
      <c r="DE32561" s="23">
        <f t="shared" si="1575"/>
        <v>1900</v>
      </c>
    </row>
    <row r="32562" spans="107:109">
      <c r="DC32562" s="23">
        <f t="shared" si="1573"/>
        <v>1</v>
      </c>
      <c r="DD32562" s="23">
        <f t="shared" si="1574"/>
        <v>1</v>
      </c>
      <c r="DE32562" s="23">
        <f t="shared" si="1575"/>
        <v>1900</v>
      </c>
    </row>
    <row r="32563" spans="107:109">
      <c r="DC32563" s="23">
        <f t="shared" si="1573"/>
        <v>1</v>
      </c>
      <c r="DD32563" s="23">
        <f t="shared" si="1574"/>
        <v>1</v>
      </c>
      <c r="DE32563" s="23">
        <f t="shared" si="1575"/>
        <v>1900</v>
      </c>
    </row>
    <row r="32564" spans="107:109">
      <c r="DC32564" s="23">
        <f t="shared" si="1573"/>
        <v>1</v>
      </c>
      <c r="DD32564" s="23">
        <f t="shared" si="1574"/>
        <v>1</v>
      </c>
      <c r="DE32564" s="23">
        <f t="shared" si="1575"/>
        <v>1900</v>
      </c>
    </row>
    <row r="32565" spans="107:109">
      <c r="DC32565" s="23">
        <f t="shared" si="1573"/>
        <v>1</v>
      </c>
      <c r="DD32565" s="23">
        <f t="shared" si="1574"/>
        <v>1</v>
      </c>
      <c r="DE32565" s="23">
        <f t="shared" si="1575"/>
        <v>1900</v>
      </c>
    </row>
    <row r="32566" spans="107:109">
      <c r="DC32566" s="23">
        <f t="shared" si="1573"/>
        <v>1</v>
      </c>
      <c r="DD32566" s="23">
        <f t="shared" si="1574"/>
        <v>1</v>
      </c>
      <c r="DE32566" s="23">
        <f t="shared" si="1575"/>
        <v>1900</v>
      </c>
    </row>
    <row r="32567" spans="107:109">
      <c r="DC32567" s="23">
        <f t="shared" si="1573"/>
        <v>1</v>
      </c>
      <c r="DD32567" s="23">
        <f t="shared" si="1574"/>
        <v>1</v>
      </c>
      <c r="DE32567" s="23">
        <f t="shared" si="1575"/>
        <v>1900</v>
      </c>
    </row>
    <row r="32568" spans="107:109">
      <c r="DC32568" s="23">
        <f t="shared" si="1573"/>
        <v>1</v>
      </c>
      <c r="DD32568" s="23">
        <f t="shared" si="1574"/>
        <v>1</v>
      </c>
      <c r="DE32568" s="23">
        <f t="shared" si="1575"/>
        <v>1900</v>
      </c>
    </row>
    <row r="32569" spans="107:109">
      <c r="DC32569" s="23">
        <f t="shared" si="1573"/>
        <v>1</v>
      </c>
      <c r="DD32569" s="23">
        <f t="shared" si="1574"/>
        <v>1</v>
      </c>
      <c r="DE32569" s="23">
        <f t="shared" si="1575"/>
        <v>1900</v>
      </c>
    </row>
    <row r="32570" spans="107:109">
      <c r="DC32570" s="23">
        <f t="shared" si="1573"/>
        <v>1</v>
      </c>
      <c r="DD32570" s="23">
        <f t="shared" si="1574"/>
        <v>1</v>
      </c>
      <c r="DE32570" s="23">
        <f t="shared" si="1575"/>
        <v>1900</v>
      </c>
    </row>
    <row r="32571" spans="107:109">
      <c r="DC32571" s="23">
        <f t="shared" si="1573"/>
        <v>1</v>
      </c>
      <c r="DD32571" s="23">
        <f t="shared" si="1574"/>
        <v>1</v>
      </c>
      <c r="DE32571" s="23">
        <f t="shared" si="1575"/>
        <v>1900</v>
      </c>
    </row>
    <row r="32572" spans="107:109">
      <c r="DC32572" s="23">
        <f t="shared" si="1573"/>
        <v>1</v>
      </c>
      <c r="DD32572" s="23">
        <f t="shared" si="1574"/>
        <v>1</v>
      </c>
      <c r="DE32572" s="23">
        <f t="shared" si="1575"/>
        <v>1900</v>
      </c>
    </row>
    <row r="32573" spans="107:109">
      <c r="DC32573" s="23">
        <f t="shared" si="1573"/>
        <v>1</v>
      </c>
      <c r="DD32573" s="23">
        <f t="shared" si="1574"/>
        <v>1</v>
      </c>
      <c r="DE32573" s="23">
        <f t="shared" si="1575"/>
        <v>1900</v>
      </c>
    </row>
    <row r="32574" spans="107:109">
      <c r="DC32574" s="23">
        <f t="shared" si="1573"/>
        <v>1</v>
      </c>
      <c r="DD32574" s="23">
        <f t="shared" si="1574"/>
        <v>1</v>
      </c>
      <c r="DE32574" s="23">
        <f t="shared" si="1575"/>
        <v>1900</v>
      </c>
    </row>
    <row r="32575" spans="107:109">
      <c r="DC32575" s="23">
        <f t="shared" si="1573"/>
        <v>1</v>
      </c>
      <c r="DD32575" s="23">
        <f t="shared" si="1574"/>
        <v>1</v>
      </c>
      <c r="DE32575" s="23">
        <f t="shared" si="1575"/>
        <v>1900</v>
      </c>
    </row>
    <row r="32576" spans="107:109">
      <c r="DC32576" s="23">
        <f t="shared" si="1573"/>
        <v>1</v>
      </c>
      <c r="DD32576" s="23">
        <f t="shared" si="1574"/>
        <v>1</v>
      </c>
      <c r="DE32576" s="23">
        <f t="shared" si="1575"/>
        <v>1900</v>
      </c>
    </row>
    <row r="32577" spans="107:109">
      <c r="DC32577" s="23">
        <f t="shared" si="1573"/>
        <v>1</v>
      </c>
      <c r="DD32577" s="23">
        <f t="shared" si="1574"/>
        <v>1</v>
      </c>
      <c r="DE32577" s="23">
        <f t="shared" si="1575"/>
        <v>1900</v>
      </c>
    </row>
    <row r="32578" spans="107:109">
      <c r="DC32578" s="23">
        <f t="shared" si="1573"/>
        <v>1</v>
      </c>
      <c r="DD32578" s="23">
        <f t="shared" si="1574"/>
        <v>1</v>
      </c>
      <c r="DE32578" s="23">
        <f t="shared" si="1575"/>
        <v>1900</v>
      </c>
    </row>
    <row r="32579" spans="107:109">
      <c r="DC32579" s="23">
        <f t="shared" si="1573"/>
        <v>1</v>
      </c>
      <c r="DD32579" s="23">
        <f t="shared" si="1574"/>
        <v>1</v>
      </c>
      <c r="DE32579" s="23">
        <f t="shared" si="1575"/>
        <v>1900</v>
      </c>
    </row>
    <row r="32580" spans="107:109">
      <c r="DC32580" s="23">
        <f t="shared" si="1573"/>
        <v>1</v>
      </c>
      <c r="DD32580" s="23">
        <f t="shared" si="1574"/>
        <v>1</v>
      </c>
      <c r="DE32580" s="23">
        <f t="shared" si="1575"/>
        <v>1900</v>
      </c>
    </row>
    <row r="32581" spans="107:109">
      <c r="DC32581" s="23">
        <f t="shared" si="1573"/>
        <v>1</v>
      </c>
      <c r="DD32581" s="23">
        <f t="shared" si="1574"/>
        <v>1</v>
      </c>
      <c r="DE32581" s="23">
        <f t="shared" si="1575"/>
        <v>1900</v>
      </c>
    </row>
    <row r="32582" spans="107:109">
      <c r="DC32582" s="23">
        <f t="shared" ref="DC32582:DC32645" si="1576">MONTH(B32582)</f>
        <v>1</v>
      </c>
      <c r="DD32582" s="23">
        <f t="shared" ref="DD32582:DD32645" si="1577">ROUNDUP(DC32582/3,0)</f>
        <v>1</v>
      </c>
      <c r="DE32582" s="23">
        <f t="shared" ref="DE32582:DE32645" si="1578">YEAR(B32582)</f>
        <v>1900</v>
      </c>
    </row>
    <row r="32583" spans="107:109">
      <c r="DC32583" s="23">
        <f t="shared" si="1576"/>
        <v>1</v>
      </c>
      <c r="DD32583" s="23">
        <f t="shared" si="1577"/>
        <v>1</v>
      </c>
      <c r="DE32583" s="23">
        <f t="shared" si="1578"/>
        <v>1900</v>
      </c>
    </row>
    <row r="32584" spans="107:109">
      <c r="DC32584" s="23">
        <f t="shared" si="1576"/>
        <v>1</v>
      </c>
      <c r="DD32584" s="23">
        <f t="shared" si="1577"/>
        <v>1</v>
      </c>
      <c r="DE32584" s="23">
        <f t="shared" si="1578"/>
        <v>1900</v>
      </c>
    </row>
    <row r="32585" spans="107:109">
      <c r="DC32585" s="23">
        <f t="shared" si="1576"/>
        <v>1</v>
      </c>
      <c r="DD32585" s="23">
        <f t="shared" si="1577"/>
        <v>1</v>
      </c>
      <c r="DE32585" s="23">
        <f t="shared" si="1578"/>
        <v>1900</v>
      </c>
    </row>
    <row r="32586" spans="107:109">
      <c r="DC32586" s="23">
        <f t="shared" si="1576"/>
        <v>1</v>
      </c>
      <c r="DD32586" s="23">
        <f t="shared" si="1577"/>
        <v>1</v>
      </c>
      <c r="DE32586" s="23">
        <f t="shared" si="1578"/>
        <v>1900</v>
      </c>
    </row>
    <row r="32587" spans="107:109">
      <c r="DC32587" s="23">
        <f t="shared" si="1576"/>
        <v>1</v>
      </c>
      <c r="DD32587" s="23">
        <f t="shared" si="1577"/>
        <v>1</v>
      </c>
      <c r="DE32587" s="23">
        <f t="shared" si="1578"/>
        <v>1900</v>
      </c>
    </row>
    <row r="32588" spans="107:109">
      <c r="DC32588" s="23">
        <f t="shared" si="1576"/>
        <v>1</v>
      </c>
      <c r="DD32588" s="23">
        <f t="shared" si="1577"/>
        <v>1</v>
      </c>
      <c r="DE32588" s="23">
        <f t="shared" si="1578"/>
        <v>1900</v>
      </c>
    </row>
    <row r="32589" spans="107:109">
      <c r="DC32589" s="23">
        <f t="shared" si="1576"/>
        <v>1</v>
      </c>
      <c r="DD32589" s="23">
        <f t="shared" si="1577"/>
        <v>1</v>
      </c>
      <c r="DE32589" s="23">
        <f t="shared" si="1578"/>
        <v>1900</v>
      </c>
    </row>
    <row r="32590" spans="107:109">
      <c r="DC32590" s="23">
        <f t="shared" si="1576"/>
        <v>1</v>
      </c>
      <c r="DD32590" s="23">
        <f t="shared" si="1577"/>
        <v>1</v>
      </c>
      <c r="DE32590" s="23">
        <f t="shared" si="1578"/>
        <v>1900</v>
      </c>
    </row>
    <row r="32591" spans="107:109">
      <c r="DC32591" s="23">
        <f t="shared" si="1576"/>
        <v>1</v>
      </c>
      <c r="DD32591" s="23">
        <f t="shared" si="1577"/>
        <v>1</v>
      </c>
      <c r="DE32591" s="23">
        <f t="shared" si="1578"/>
        <v>1900</v>
      </c>
    </row>
    <row r="32592" spans="107:109">
      <c r="DC32592" s="23">
        <f t="shared" si="1576"/>
        <v>1</v>
      </c>
      <c r="DD32592" s="23">
        <f t="shared" si="1577"/>
        <v>1</v>
      </c>
      <c r="DE32592" s="23">
        <f t="shared" si="1578"/>
        <v>1900</v>
      </c>
    </row>
    <row r="32593" spans="107:109">
      <c r="DC32593" s="23">
        <f t="shared" si="1576"/>
        <v>1</v>
      </c>
      <c r="DD32593" s="23">
        <f t="shared" si="1577"/>
        <v>1</v>
      </c>
      <c r="DE32593" s="23">
        <f t="shared" si="1578"/>
        <v>1900</v>
      </c>
    </row>
    <row r="32594" spans="107:109">
      <c r="DC32594" s="23">
        <f t="shared" si="1576"/>
        <v>1</v>
      </c>
      <c r="DD32594" s="23">
        <f t="shared" si="1577"/>
        <v>1</v>
      </c>
      <c r="DE32594" s="23">
        <f t="shared" si="1578"/>
        <v>1900</v>
      </c>
    </row>
    <row r="32595" spans="107:109">
      <c r="DC32595" s="23">
        <f t="shared" si="1576"/>
        <v>1</v>
      </c>
      <c r="DD32595" s="23">
        <f t="shared" si="1577"/>
        <v>1</v>
      </c>
      <c r="DE32595" s="23">
        <f t="shared" si="1578"/>
        <v>1900</v>
      </c>
    </row>
    <row r="32596" spans="107:109">
      <c r="DC32596" s="23">
        <f t="shared" si="1576"/>
        <v>1</v>
      </c>
      <c r="DD32596" s="23">
        <f t="shared" si="1577"/>
        <v>1</v>
      </c>
      <c r="DE32596" s="23">
        <f t="shared" si="1578"/>
        <v>1900</v>
      </c>
    </row>
    <row r="32597" spans="107:109">
      <c r="DC32597" s="23">
        <f t="shared" si="1576"/>
        <v>1</v>
      </c>
      <c r="DD32597" s="23">
        <f t="shared" si="1577"/>
        <v>1</v>
      </c>
      <c r="DE32597" s="23">
        <f t="shared" si="1578"/>
        <v>1900</v>
      </c>
    </row>
    <row r="32598" spans="107:109">
      <c r="DC32598" s="23">
        <f t="shared" si="1576"/>
        <v>1</v>
      </c>
      <c r="DD32598" s="23">
        <f t="shared" si="1577"/>
        <v>1</v>
      </c>
      <c r="DE32598" s="23">
        <f t="shared" si="1578"/>
        <v>1900</v>
      </c>
    </row>
    <row r="32599" spans="107:109">
      <c r="DC32599" s="23">
        <f t="shared" si="1576"/>
        <v>1</v>
      </c>
      <c r="DD32599" s="23">
        <f t="shared" si="1577"/>
        <v>1</v>
      </c>
      <c r="DE32599" s="23">
        <f t="shared" si="1578"/>
        <v>1900</v>
      </c>
    </row>
    <row r="32600" spans="107:109">
      <c r="DC32600" s="23">
        <f t="shared" si="1576"/>
        <v>1</v>
      </c>
      <c r="DD32600" s="23">
        <f t="shared" si="1577"/>
        <v>1</v>
      </c>
      <c r="DE32600" s="23">
        <f t="shared" si="1578"/>
        <v>1900</v>
      </c>
    </row>
    <row r="32601" spans="107:109">
      <c r="DC32601" s="23">
        <f t="shared" si="1576"/>
        <v>1</v>
      </c>
      <c r="DD32601" s="23">
        <f t="shared" si="1577"/>
        <v>1</v>
      </c>
      <c r="DE32601" s="23">
        <f t="shared" si="1578"/>
        <v>1900</v>
      </c>
    </row>
    <row r="32602" spans="107:109">
      <c r="DC32602" s="23">
        <f t="shared" si="1576"/>
        <v>1</v>
      </c>
      <c r="DD32602" s="23">
        <f t="shared" si="1577"/>
        <v>1</v>
      </c>
      <c r="DE32602" s="23">
        <f t="shared" si="1578"/>
        <v>1900</v>
      </c>
    </row>
    <row r="32603" spans="107:109">
      <c r="DC32603" s="23">
        <f t="shared" si="1576"/>
        <v>1</v>
      </c>
      <c r="DD32603" s="23">
        <f t="shared" si="1577"/>
        <v>1</v>
      </c>
      <c r="DE32603" s="23">
        <f t="shared" si="1578"/>
        <v>1900</v>
      </c>
    </row>
    <row r="32604" spans="107:109">
      <c r="DC32604" s="23">
        <f t="shared" si="1576"/>
        <v>1</v>
      </c>
      <c r="DD32604" s="23">
        <f t="shared" si="1577"/>
        <v>1</v>
      </c>
      <c r="DE32604" s="23">
        <f t="shared" si="1578"/>
        <v>1900</v>
      </c>
    </row>
    <row r="32605" spans="107:109">
      <c r="DC32605" s="23">
        <f t="shared" si="1576"/>
        <v>1</v>
      </c>
      <c r="DD32605" s="23">
        <f t="shared" si="1577"/>
        <v>1</v>
      </c>
      <c r="DE32605" s="23">
        <f t="shared" si="1578"/>
        <v>1900</v>
      </c>
    </row>
    <row r="32606" spans="107:109">
      <c r="DC32606" s="23">
        <f t="shared" si="1576"/>
        <v>1</v>
      </c>
      <c r="DD32606" s="23">
        <f t="shared" si="1577"/>
        <v>1</v>
      </c>
      <c r="DE32606" s="23">
        <f t="shared" si="1578"/>
        <v>1900</v>
      </c>
    </row>
    <row r="32607" spans="107:109">
      <c r="DC32607" s="23">
        <f t="shared" si="1576"/>
        <v>1</v>
      </c>
      <c r="DD32607" s="23">
        <f t="shared" si="1577"/>
        <v>1</v>
      </c>
      <c r="DE32607" s="23">
        <f t="shared" si="1578"/>
        <v>1900</v>
      </c>
    </row>
    <row r="32608" spans="107:109">
      <c r="DC32608" s="23">
        <f t="shared" si="1576"/>
        <v>1</v>
      </c>
      <c r="DD32608" s="23">
        <f t="shared" si="1577"/>
        <v>1</v>
      </c>
      <c r="DE32608" s="23">
        <f t="shared" si="1578"/>
        <v>1900</v>
      </c>
    </row>
    <row r="32609" spans="107:109">
      <c r="DC32609" s="23">
        <f t="shared" si="1576"/>
        <v>1</v>
      </c>
      <c r="DD32609" s="23">
        <f t="shared" si="1577"/>
        <v>1</v>
      </c>
      <c r="DE32609" s="23">
        <f t="shared" si="1578"/>
        <v>1900</v>
      </c>
    </row>
    <row r="32610" spans="107:109">
      <c r="DC32610" s="23">
        <f t="shared" si="1576"/>
        <v>1</v>
      </c>
      <c r="DD32610" s="23">
        <f t="shared" si="1577"/>
        <v>1</v>
      </c>
      <c r="DE32610" s="23">
        <f t="shared" si="1578"/>
        <v>1900</v>
      </c>
    </row>
    <row r="32611" spans="107:109">
      <c r="DC32611" s="23">
        <f t="shared" si="1576"/>
        <v>1</v>
      </c>
      <c r="DD32611" s="23">
        <f t="shared" si="1577"/>
        <v>1</v>
      </c>
      <c r="DE32611" s="23">
        <f t="shared" si="1578"/>
        <v>1900</v>
      </c>
    </row>
    <row r="32612" spans="107:109">
      <c r="DC32612" s="23">
        <f t="shared" si="1576"/>
        <v>1</v>
      </c>
      <c r="DD32612" s="23">
        <f t="shared" si="1577"/>
        <v>1</v>
      </c>
      <c r="DE32612" s="23">
        <f t="shared" si="1578"/>
        <v>1900</v>
      </c>
    </row>
    <row r="32613" spans="107:109">
      <c r="DC32613" s="23">
        <f t="shared" si="1576"/>
        <v>1</v>
      </c>
      <c r="DD32613" s="23">
        <f t="shared" si="1577"/>
        <v>1</v>
      </c>
      <c r="DE32613" s="23">
        <f t="shared" si="1578"/>
        <v>1900</v>
      </c>
    </row>
    <row r="32614" spans="107:109">
      <c r="DC32614" s="23">
        <f t="shared" si="1576"/>
        <v>1</v>
      </c>
      <c r="DD32614" s="23">
        <f t="shared" si="1577"/>
        <v>1</v>
      </c>
      <c r="DE32614" s="23">
        <f t="shared" si="1578"/>
        <v>1900</v>
      </c>
    </row>
    <row r="32615" spans="107:109">
      <c r="DC32615" s="23">
        <f t="shared" si="1576"/>
        <v>1</v>
      </c>
      <c r="DD32615" s="23">
        <f t="shared" si="1577"/>
        <v>1</v>
      </c>
      <c r="DE32615" s="23">
        <f t="shared" si="1578"/>
        <v>1900</v>
      </c>
    </row>
    <row r="32616" spans="107:109">
      <c r="DC32616" s="23">
        <f t="shared" si="1576"/>
        <v>1</v>
      </c>
      <c r="DD32616" s="23">
        <f t="shared" si="1577"/>
        <v>1</v>
      </c>
      <c r="DE32616" s="23">
        <f t="shared" si="1578"/>
        <v>1900</v>
      </c>
    </row>
    <row r="32617" spans="107:109">
      <c r="DC32617" s="23">
        <f t="shared" si="1576"/>
        <v>1</v>
      </c>
      <c r="DD32617" s="23">
        <f t="shared" si="1577"/>
        <v>1</v>
      </c>
      <c r="DE32617" s="23">
        <f t="shared" si="1578"/>
        <v>1900</v>
      </c>
    </row>
    <row r="32618" spans="107:109">
      <c r="DC32618" s="23">
        <f t="shared" si="1576"/>
        <v>1</v>
      </c>
      <c r="DD32618" s="23">
        <f t="shared" si="1577"/>
        <v>1</v>
      </c>
      <c r="DE32618" s="23">
        <f t="shared" si="1578"/>
        <v>1900</v>
      </c>
    </row>
    <row r="32619" spans="107:109">
      <c r="DC32619" s="23">
        <f t="shared" si="1576"/>
        <v>1</v>
      </c>
      <c r="DD32619" s="23">
        <f t="shared" si="1577"/>
        <v>1</v>
      </c>
      <c r="DE32619" s="23">
        <f t="shared" si="1578"/>
        <v>1900</v>
      </c>
    </row>
    <row r="32620" spans="107:109">
      <c r="DC32620" s="23">
        <f t="shared" si="1576"/>
        <v>1</v>
      </c>
      <c r="DD32620" s="23">
        <f t="shared" si="1577"/>
        <v>1</v>
      </c>
      <c r="DE32620" s="23">
        <f t="shared" si="1578"/>
        <v>1900</v>
      </c>
    </row>
    <row r="32621" spans="107:109">
      <c r="DC32621" s="23">
        <f t="shared" si="1576"/>
        <v>1</v>
      </c>
      <c r="DD32621" s="23">
        <f t="shared" si="1577"/>
        <v>1</v>
      </c>
      <c r="DE32621" s="23">
        <f t="shared" si="1578"/>
        <v>1900</v>
      </c>
    </row>
    <row r="32622" spans="107:109">
      <c r="DC32622" s="23">
        <f t="shared" si="1576"/>
        <v>1</v>
      </c>
      <c r="DD32622" s="23">
        <f t="shared" si="1577"/>
        <v>1</v>
      </c>
      <c r="DE32622" s="23">
        <f t="shared" si="1578"/>
        <v>1900</v>
      </c>
    </row>
    <row r="32623" spans="107:109">
      <c r="DC32623" s="23">
        <f t="shared" si="1576"/>
        <v>1</v>
      </c>
      <c r="DD32623" s="23">
        <f t="shared" si="1577"/>
        <v>1</v>
      </c>
      <c r="DE32623" s="23">
        <f t="shared" si="1578"/>
        <v>1900</v>
      </c>
    </row>
    <row r="32624" spans="107:109">
      <c r="DC32624" s="23">
        <f t="shared" si="1576"/>
        <v>1</v>
      </c>
      <c r="DD32624" s="23">
        <f t="shared" si="1577"/>
        <v>1</v>
      </c>
      <c r="DE32624" s="23">
        <f t="shared" si="1578"/>
        <v>1900</v>
      </c>
    </row>
    <row r="32625" spans="107:109">
      <c r="DC32625" s="23">
        <f t="shared" si="1576"/>
        <v>1</v>
      </c>
      <c r="DD32625" s="23">
        <f t="shared" si="1577"/>
        <v>1</v>
      </c>
      <c r="DE32625" s="23">
        <f t="shared" si="1578"/>
        <v>1900</v>
      </c>
    </row>
    <row r="32626" spans="107:109">
      <c r="DC32626" s="23">
        <f t="shared" si="1576"/>
        <v>1</v>
      </c>
      <c r="DD32626" s="23">
        <f t="shared" si="1577"/>
        <v>1</v>
      </c>
      <c r="DE32626" s="23">
        <f t="shared" si="1578"/>
        <v>1900</v>
      </c>
    </row>
    <row r="32627" spans="107:109">
      <c r="DC32627" s="23">
        <f t="shared" si="1576"/>
        <v>1</v>
      </c>
      <c r="DD32627" s="23">
        <f t="shared" si="1577"/>
        <v>1</v>
      </c>
      <c r="DE32627" s="23">
        <f t="shared" si="1578"/>
        <v>1900</v>
      </c>
    </row>
    <row r="32628" spans="107:109">
      <c r="DC32628" s="23">
        <f t="shared" si="1576"/>
        <v>1</v>
      </c>
      <c r="DD32628" s="23">
        <f t="shared" si="1577"/>
        <v>1</v>
      </c>
      <c r="DE32628" s="23">
        <f t="shared" si="1578"/>
        <v>1900</v>
      </c>
    </row>
    <row r="32629" spans="107:109">
      <c r="DC32629" s="23">
        <f t="shared" si="1576"/>
        <v>1</v>
      </c>
      <c r="DD32629" s="23">
        <f t="shared" si="1577"/>
        <v>1</v>
      </c>
      <c r="DE32629" s="23">
        <f t="shared" si="1578"/>
        <v>1900</v>
      </c>
    </row>
    <row r="32630" spans="107:109">
      <c r="DC32630" s="23">
        <f t="shared" si="1576"/>
        <v>1</v>
      </c>
      <c r="DD32630" s="23">
        <f t="shared" si="1577"/>
        <v>1</v>
      </c>
      <c r="DE32630" s="23">
        <f t="shared" si="1578"/>
        <v>1900</v>
      </c>
    </row>
    <row r="32631" spans="107:109">
      <c r="DC32631" s="23">
        <f t="shared" si="1576"/>
        <v>1</v>
      </c>
      <c r="DD32631" s="23">
        <f t="shared" si="1577"/>
        <v>1</v>
      </c>
      <c r="DE32631" s="23">
        <f t="shared" si="1578"/>
        <v>1900</v>
      </c>
    </row>
    <row r="32632" spans="107:109">
      <c r="DC32632" s="23">
        <f t="shared" si="1576"/>
        <v>1</v>
      </c>
      <c r="DD32632" s="23">
        <f t="shared" si="1577"/>
        <v>1</v>
      </c>
      <c r="DE32632" s="23">
        <f t="shared" si="1578"/>
        <v>1900</v>
      </c>
    </row>
    <row r="32633" spans="107:109">
      <c r="DC32633" s="23">
        <f t="shared" si="1576"/>
        <v>1</v>
      </c>
      <c r="DD32633" s="23">
        <f t="shared" si="1577"/>
        <v>1</v>
      </c>
      <c r="DE32633" s="23">
        <f t="shared" si="1578"/>
        <v>1900</v>
      </c>
    </row>
    <row r="32634" spans="107:109">
      <c r="DC32634" s="23">
        <f t="shared" si="1576"/>
        <v>1</v>
      </c>
      <c r="DD32634" s="23">
        <f t="shared" si="1577"/>
        <v>1</v>
      </c>
      <c r="DE32634" s="23">
        <f t="shared" si="1578"/>
        <v>1900</v>
      </c>
    </row>
    <row r="32635" spans="107:109">
      <c r="DC32635" s="23">
        <f t="shared" si="1576"/>
        <v>1</v>
      </c>
      <c r="DD32635" s="23">
        <f t="shared" si="1577"/>
        <v>1</v>
      </c>
      <c r="DE32635" s="23">
        <f t="shared" si="1578"/>
        <v>1900</v>
      </c>
    </row>
    <row r="32636" spans="107:109">
      <c r="DC32636" s="23">
        <f t="shared" si="1576"/>
        <v>1</v>
      </c>
      <c r="DD32636" s="23">
        <f t="shared" si="1577"/>
        <v>1</v>
      </c>
      <c r="DE32636" s="23">
        <f t="shared" si="1578"/>
        <v>1900</v>
      </c>
    </row>
    <row r="32637" spans="107:109">
      <c r="DC32637" s="23">
        <f t="shared" si="1576"/>
        <v>1</v>
      </c>
      <c r="DD32637" s="23">
        <f t="shared" si="1577"/>
        <v>1</v>
      </c>
      <c r="DE32637" s="23">
        <f t="shared" si="1578"/>
        <v>1900</v>
      </c>
    </row>
    <row r="32638" spans="107:109">
      <c r="DC32638" s="23">
        <f t="shared" si="1576"/>
        <v>1</v>
      </c>
      <c r="DD32638" s="23">
        <f t="shared" si="1577"/>
        <v>1</v>
      </c>
      <c r="DE32638" s="23">
        <f t="shared" si="1578"/>
        <v>1900</v>
      </c>
    </row>
    <row r="32639" spans="107:109">
      <c r="DC32639" s="23">
        <f t="shared" si="1576"/>
        <v>1</v>
      </c>
      <c r="DD32639" s="23">
        <f t="shared" si="1577"/>
        <v>1</v>
      </c>
      <c r="DE32639" s="23">
        <f t="shared" si="1578"/>
        <v>1900</v>
      </c>
    </row>
    <row r="32640" spans="107:109">
      <c r="DC32640" s="23">
        <f t="shared" si="1576"/>
        <v>1</v>
      </c>
      <c r="DD32640" s="23">
        <f t="shared" si="1577"/>
        <v>1</v>
      </c>
      <c r="DE32640" s="23">
        <f t="shared" si="1578"/>
        <v>1900</v>
      </c>
    </row>
    <row r="32641" spans="107:109">
      <c r="DC32641" s="23">
        <f t="shared" si="1576"/>
        <v>1</v>
      </c>
      <c r="DD32641" s="23">
        <f t="shared" si="1577"/>
        <v>1</v>
      </c>
      <c r="DE32641" s="23">
        <f t="shared" si="1578"/>
        <v>1900</v>
      </c>
    </row>
    <row r="32642" spans="107:109">
      <c r="DC32642" s="23">
        <f t="shared" si="1576"/>
        <v>1</v>
      </c>
      <c r="DD32642" s="23">
        <f t="shared" si="1577"/>
        <v>1</v>
      </c>
      <c r="DE32642" s="23">
        <f t="shared" si="1578"/>
        <v>1900</v>
      </c>
    </row>
    <row r="32643" spans="107:109">
      <c r="DC32643" s="23">
        <f t="shared" si="1576"/>
        <v>1</v>
      </c>
      <c r="DD32643" s="23">
        <f t="shared" si="1577"/>
        <v>1</v>
      </c>
      <c r="DE32643" s="23">
        <f t="shared" si="1578"/>
        <v>1900</v>
      </c>
    </row>
    <row r="32644" spans="107:109">
      <c r="DC32644" s="23">
        <f t="shared" si="1576"/>
        <v>1</v>
      </c>
      <c r="DD32644" s="23">
        <f t="shared" si="1577"/>
        <v>1</v>
      </c>
      <c r="DE32644" s="23">
        <f t="shared" si="1578"/>
        <v>1900</v>
      </c>
    </row>
    <row r="32645" spans="107:109">
      <c r="DC32645" s="23">
        <f t="shared" si="1576"/>
        <v>1</v>
      </c>
      <c r="DD32645" s="23">
        <f t="shared" si="1577"/>
        <v>1</v>
      </c>
      <c r="DE32645" s="23">
        <f t="shared" si="1578"/>
        <v>1900</v>
      </c>
    </row>
    <row r="32646" spans="107:109">
      <c r="DC32646" s="23">
        <f t="shared" ref="DC32646:DC32709" si="1579">MONTH(B32646)</f>
        <v>1</v>
      </c>
      <c r="DD32646" s="23">
        <f t="shared" ref="DD32646:DD32709" si="1580">ROUNDUP(DC32646/3,0)</f>
        <v>1</v>
      </c>
      <c r="DE32646" s="23">
        <f t="shared" ref="DE32646:DE32709" si="1581">YEAR(B32646)</f>
        <v>1900</v>
      </c>
    </row>
    <row r="32647" spans="107:109">
      <c r="DC32647" s="23">
        <f t="shared" si="1579"/>
        <v>1</v>
      </c>
      <c r="DD32647" s="23">
        <f t="shared" si="1580"/>
        <v>1</v>
      </c>
      <c r="DE32647" s="23">
        <f t="shared" si="1581"/>
        <v>1900</v>
      </c>
    </row>
    <row r="32648" spans="107:109">
      <c r="DC32648" s="23">
        <f t="shared" si="1579"/>
        <v>1</v>
      </c>
      <c r="DD32648" s="23">
        <f t="shared" si="1580"/>
        <v>1</v>
      </c>
      <c r="DE32648" s="23">
        <f t="shared" si="1581"/>
        <v>1900</v>
      </c>
    </row>
    <row r="32649" spans="107:109">
      <c r="DC32649" s="23">
        <f t="shared" si="1579"/>
        <v>1</v>
      </c>
      <c r="DD32649" s="23">
        <f t="shared" si="1580"/>
        <v>1</v>
      </c>
      <c r="DE32649" s="23">
        <f t="shared" si="1581"/>
        <v>1900</v>
      </c>
    </row>
    <row r="32650" spans="107:109">
      <c r="DC32650" s="23">
        <f t="shared" si="1579"/>
        <v>1</v>
      </c>
      <c r="DD32650" s="23">
        <f t="shared" si="1580"/>
        <v>1</v>
      </c>
      <c r="DE32650" s="23">
        <f t="shared" si="1581"/>
        <v>1900</v>
      </c>
    </row>
    <row r="32651" spans="107:109">
      <c r="DC32651" s="23">
        <f t="shared" si="1579"/>
        <v>1</v>
      </c>
      <c r="DD32651" s="23">
        <f t="shared" si="1580"/>
        <v>1</v>
      </c>
      <c r="DE32651" s="23">
        <f t="shared" si="1581"/>
        <v>1900</v>
      </c>
    </row>
    <row r="32652" spans="107:109">
      <c r="DC32652" s="23">
        <f t="shared" si="1579"/>
        <v>1</v>
      </c>
      <c r="DD32652" s="23">
        <f t="shared" si="1580"/>
        <v>1</v>
      </c>
      <c r="DE32652" s="23">
        <f t="shared" si="1581"/>
        <v>1900</v>
      </c>
    </row>
    <row r="32653" spans="107:109">
      <c r="DC32653" s="23">
        <f t="shared" si="1579"/>
        <v>1</v>
      </c>
      <c r="DD32653" s="23">
        <f t="shared" si="1580"/>
        <v>1</v>
      </c>
      <c r="DE32653" s="23">
        <f t="shared" si="1581"/>
        <v>1900</v>
      </c>
    </row>
    <row r="32654" spans="107:109">
      <c r="DC32654" s="23">
        <f t="shared" si="1579"/>
        <v>1</v>
      </c>
      <c r="DD32654" s="23">
        <f t="shared" si="1580"/>
        <v>1</v>
      </c>
      <c r="DE32654" s="23">
        <f t="shared" si="1581"/>
        <v>1900</v>
      </c>
    </row>
    <row r="32655" spans="107:109">
      <c r="DC32655" s="23">
        <f t="shared" si="1579"/>
        <v>1</v>
      </c>
      <c r="DD32655" s="23">
        <f t="shared" si="1580"/>
        <v>1</v>
      </c>
      <c r="DE32655" s="23">
        <f t="shared" si="1581"/>
        <v>1900</v>
      </c>
    </row>
    <row r="32656" spans="107:109">
      <c r="DC32656" s="23">
        <f t="shared" si="1579"/>
        <v>1</v>
      </c>
      <c r="DD32656" s="23">
        <f t="shared" si="1580"/>
        <v>1</v>
      </c>
      <c r="DE32656" s="23">
        <f t="shared" si="1581"/>
        <v>1900</v>
      </c>
    </row>
    <row r="32657" spans="107:109">
      <c r="DC32657" s="23">
        <f t="shared" si="1579"/>
        <v>1</v>
      </c>
      <c r="DD32657" s="23">
        <f t="shared" si="1580"/>
        <v>1</v>
      </c>
      <c r="DE32657" s="23">
        <f t="shared" si="1581"/>
        <v>1900</v>
      </c>
    </row>
    <row r="32658" spans="107:109">
      <c r="DC32658" s="23">
        <f t="shared" si="1579"/>
        <v>1</v>
      </c>
      <c r="DD32658" s="23">
        <f t="shared" si="1580"/>
        <v>1</v>
      </c>
      <c r="DE32658" s="23">
        <f t="shared" si="1581"/>
        <v>1900</v>
      </c>
    </row>
    <row r="32659" spans="107:109">
      <c r="DC32659" s="23">
        <f t="shared" si="1579"/>
        <v>1</v>
      </c>
      <c r="DD32659" s="23">
        <f t="shared" si="1580"/>
        <v>1</v>
      </c>
      <c r="DE32659" s="23">
        <f t="shared" si="1581"/>
        <v>1900</v>
      </c>
    </row>
    <row r="32660" spans="107:109">
      <c r="DC32660" s="23">
        <f t="shared" si="1579"/>
        <v>1</v>
      </c>
      <c r="DD32660" s="23">
        <f t="shared" si="1580"/>
        <v>1</v>
      </c>
      <c r="DE32660" s="23">
        <f t="shared" si="1581"/>
        <v>1900</v>
      </c>
    </row>
    <row r="32661" spans="107:109">
      <c r="DC32661" s="23">
        <f t="shared" si="1579"/>
        <v>1</v>
      </c>
      <c r="DD32661" s="23">
        <f t="shared" si="1580"/>
        <v>1</v>
      </c>
      <c r="DE32661" s="23">
        <f t="shared" si="1581"/>
        <v>1900</v>
      </c>
    </row>
    <row r="32662" spans="107:109">
      <c r="DC32662" s="23">
        <f t="shared" si="1579"/>
        <v>1</v>
      </c>
      <c r="DD32662" s="23">
        <f t="shared" si="1580"/>
        <v>1</v>
      </c>
      <c r="DE32662" s="23">
        <f t="shared" si="1581"/>
        <v>1900</v>
      </c>
    </row>
    <row r="32663" spans="107:109">
      <c r="DC32663" s="23">
        <f t="shared" si="1579"/>
        <v>1</v>
      </c>
      <c r="DD32663" s="23">
        <f t="shared" si="1580"/>
        <v>1</v>
      </c>
      <c r="DE32663" s="23">
        <f t="shared" si="1581"/>
        <v>1900</v>
      </c>
    </row>
    <row r="32664" spans="107:109">
      <c r="DC32664" s="23">
        <f t="shared" si="1579"/>
        <v>1</v>
      </c>
      <c r="DD32664" s="23">
        <f t="shared" si="1580"/>
        <v>1</v>
      </c>
      <c r="DE32664" s="23">
        <f t="shared" si="1581"/>
        <v>1900</v>
      </c>
    </row>
    <row r="32665" spans="107:109">
      <c r="DC32665" s="23">
        <f t="shared" si="1579"/>
        <v>1</v>
      </c>
      <c r="DD32665" s="23">
        <f t="shared" si="1580"/>
        <v>1</v>
      </c>
      <c r="DE32665" s="23">
        <f t="shared" si="1581"/>
        <v>1900</v>
      </c>
    </row>
    <row r="32666" spans="107:109">
      <c r="DC32666" s="23">
        <f t="shared" si="1579"/>
        <v>1</v>
      </c>
      <c r="DD32666" s="23">
        <f t="shared" si="1580"/>
        <v>1</v>
      </c>
      <c r="DE32666" s="23">
        <f t="shared" si="1581"/>
        <v>1900</v>
      </c>
    </row>
    <row r="32667" spans="107:109">
      <c r="DC32667" s="23">
        <f t="shared" si="1579"/>
        <v>1</v>
      </c>
      <c r="DD32667" s="23">
        <f t="shared" si="1580"/>
        <v>1</v>
      </c>
      <c r="DE32667" s="23">
        <f t="shared" si="1581"/>
        <v>1900</v>
      </c>
    </row>
    <row r="32668" spans="107:109">
      <c r="DC32668" s="23">
        <f t="shared" si="1579"/>
        <v>1</v>
      </c>
      <c r="DD32668" s="23">
        <f t="shared" si="1580"/>
        <v>1</v>
      </c>
      <c r="DE32668" s="23">
        <f t="shared" si="1581"/>
        <v>1900</v>
      </c>
    </row>
    <row r="32669" spans="107:109">
      <c r="DC32669" s="23">
        <f t="shared" si="1579"/>
        <v>1</v>
      </c>
      <c r="DD32669" s="23">
        <f t="shared" si="1580"/>
        <v>1</v>
      </c>
      <c r="DE32669" s="23">
        <f t="shared" si="1581"/>
        <v>1900</v>
      </c>
    </row>
    <row r="32670" spans="107:109">
      <c r="DC32670" s="23">
        <f t="shared" si="1579"/>
        <v>1</v>
      </c>
      <c r="DD32670" s="23">
        <f t="shared" si="1580"/>
        <v>1</v>
      </c>
      <c r="DE32670" s="23">
        <f t="shared" si="1581"/>
        <v>1900</v>
      </c>
    </row>
    <row r="32671" spans="107:109">
      <c r="DC32671" s="23">
        <f t="shared" si="1579"/>
        <v>1</v>
      </c>
      <c r="DD32671" s="23">
        <f t="shared" si="1580"/>
        <v>1</v>
      </c>
      <c r="DE32671" s="23">
        <f t="shared" si="1581"/>
        <v>1900</v>
      </c>
    </row>
    <row r="32672" spans="107:109">
      <c r="DC32672" s="23">
        <f t="shared" si="1579"/>
        <v>1</v>
      </c>
      <c r="DD32672" s="23">
        <f t="shared" si="1580"/>
        <v>1</v>
      </c>
      <c r="DE32672" s="23">
        <f t="shared" si="1581"/>
        <v>1900</v>
      </c>
    </row>
    <row r="32673" spans="107:109">
      <c r="DC32673" s="23">
        <f t="shared" si="1579"/>
        <v>1</v>
      </c>
      <c r="DD32673" s="23">
        <f t="shared" si="1580"/>
        <v>1</v>
      </c>
      <c r="DE32673" s="23">
        <f t="shared" si="1581"/>
        <v>1900</v>
      </c>
    </row>
    <row r="32674" spans="107:109">
      <c r="DC32674" s="23">
        <f t="shared" si="1579"/>
        <v>1</v>
      </c>
      <c r="DD32674" s="23">
        <f t="shared" si="1580"/>
        <v>1</v>
      </c>
      <c r="DE32674" s="23">
        <f t="shared" si="1581"/>
        <v>1900</v>
      </c>
    </row>
    <row r="32675" spans="107:109">
      <c r="DC32675" s="23">
        <f t="shared" si="1579"/>
        <v>1</v>
      </c>
      <c r="DD32675" s="23">
        <f t="shared" si="1580"/>
        <v>1</v>
      </c>
      <c r="DE32675" s="23">
        <f t="shared" si="1581"/>
        <v>1900</v>
      </c>
    </row>
    <row r="32676" spans="107:109">
      <c r="DC32676" s="23">
        <f t="shared" si="1579"/>
        <v>1</v>
      </c>
      <c r="DD32676" s="23">
        <f t="shared" si="1580"/>
        <v>1</v>
      </c>
      <c r="DE32676" s="23">
        <f t="shared" si="1581"/>
        <v>1900</v>
      </c>
    </row>
    <row r="32677" spans="107:109">
      <c r="DC32677" s="23">
        <f t="shared" si="1579"/>
        <v>1</v>
      </c>
      <c r="DD32677" s="23">
        <f t="shared" si="1580"/>
        <v>1</v>
      </c>
      <c r="DE32677" s="23">
        <f t="shared" si="1581"/>
        <v>1900</v>
      </c>
    </row>
    <row r="32678" spans="107:109">
      <c r="DC32678" s="23">
        <f t="shared" si="1579"/>
        <v>1</v>
      </c>
      <c r="DD32678" s="23">
        <f t="shared" si="1580"/>
        <v>1</v>
      </c>
      <c r="DE32678" s="23">
        <f t="shared" si="1581"/>
        <v>1900</v>
      </c>
    </row>
    <row r="32679" spans="107:109">
      <c r="DC32679" s="23">
        <f t="shared" si="1579"/>
        <v>1</v>
      </c>
      <c r="DD32679" s="23">
        <f t="shared" si="1580"/>
        <v>1</v>
      </c>
      <c r="DE32679" s="23">
        <f t="shared" si="1581"/>
        <v>1900</v>
      </c>
    </row>
    <row r="32680" spans="107:109">
      <c r="DC32680" s="23">
        <f t="shared" si="1579"/>
        <v>1</v>
      </c>
      <c r="DD32680" s="23">
        <f t="shared" si="1580"/>
        <v>1</v>
      </c>
      <c r="DE32680" s="23">
        <f t="shared" si="1581"/>
        <v>1900</v>
      </c>
    </row>
    <row r="32681" spans="107:109">
      <c r="DC32681" s="23">
        <f t="shared" si="1579"/>
        <v>1</v>
      </c>
      <c r="DD32681" s="23">
        <f t="shared" si="1580"/>
        <v>1</v>
      </c>
      <c r="DE32681" s="23">
        <f t="shared" si="1581"/>
        <v>1900</v>
      </c>
    </row>
    <row r="32682" spans="107:109">
      <c r="DC32682" s="23">
        <f t="shared" si="1579"/>
        <v>1</v>
      </c>
      <c r="DD32682" s="23">
        <f t="shared" si="1580"/>
        <v>1</v>
      </c>
      <c r="DE32682" s="23">
        <f t="shared" si="1581"/>
        <v>1900</v>
      </c>
    </row>
    <row r="32683" spans="107:109">
      <c r="DC32683" s="23">
        <f t="shared" si="1579"/>
        <v>1</v>
      </c>
      <c r="DD32683" s="23">
        <f t="shared" si="1580"/>
        <v>1</v>
      </c>
      <c r="DE32683" s="23">
        <f t="shared" si="1581"/>
        <v>1900</v>
      </c>
    </row>
    <row r="32684" spans="107:109">
      <c r="DC32684" s="23">
        <f t="shared" si="1579"/>
        <v>1</v>
      </c>
      <c r="DD32684" s="23">
        <f t="shared" si="1580"/>
        <v>1</v>
      </c>
      <c r="DE32684" s="23">
        <f t="shared" si="1581"/>
        <v>1900</v>
      </c>
    </row>
    <row r="32685" spans="107:109">
      <c r="DC32685" s="23">
        <f t="shared" si="1579"/>
        <v>1</v>
      </c>
      <c r="DD32685" s="23">
        <f t="shared" si="1580"/>
        <v>1</v>
      </c>
      <c r="DE32685" s="23">
        <f t="shared" si="1581"/>
        <v>1900</v>
      </c>
    </row>
    <row r="32686" spans="107:109">
      <c r="DC32686" s="23">
        <f t="shared" si="1579"/>
        <v>1</v>
      </c>
      <c r="DD32686" s="23">
        <f t="shared" si="1580"/>
        <v>1</v>
      </c>
      <c r="DE32686" s="23">
        <f t="shared" si="1581"/>
        <v>1900</v>
      </c>
    </row>
    <row r="32687" spans="107:109">
      <c r="DC32687" s="23">
        <f t="shared" si="1579"/>
        <v>1</v>
      </c>
      <c r="DD32687" s="23">
        <f t="shared" si="1580"/>
        <v>1</v>
      </c>
      <c r="DE32687" s="23">
        <f t="shared" si="1581"/>
        <v>1900</v>
      </c>
    </row>
    <row r="32688" spans="107:109">
      <c r="DC32688" s="23">
        <f t="shared" si="1579"/>
        <v>1</v>
      </c>
      <c r="DD32688" s="23">
        <f t="shared" si="1580"/>
        <v>1</v>
      </c>
      <c r="DE32688" s="23">
        <f t="shared" si="1581"/>
        <v>1900</v>
      </c>
    </row>
    <row r="32689" spans="107:109">
      <c r="DC32689" s="23">
        <f t="shared" si="1579"/>
        <v>1</v>
      </c>
      <c r="DD32689" s="23">
        <f t="shared" si="1580"/>
        <v>1</v>
      </c>
      <c r="DE32689" s="23">
        <f t="shared" si="1581"/>
        <v>1900</v>
      </c>
    </row>
    <row r="32690" spans="107:109">
      <c r="DC32690" s="23">
        <f t="shared" si="1579"/>
        <v>1</v>
      </c>
      <c r="DD32690" s="23">
        <f t="shared" si="1580"/>
        <v>1</v>
      </c>
      <c r="DE32690" s="23">
        <f t="shared" si="1581"/>
        <v>1900</v>
      </c>
    </row>
    <row r="32691" spans="107:109">
      <c r="DC32691" s="23">
        <f t="shared" si="1579"/>
        <v>1</v>
      </c>
      <c r="DD32691" s="23">
        <f t="shared" si="1580"/>
        <v>1</v>
      </c>
      <c r="DE32691" s="23">
        <f t="shared" si="1581"/>
        <v>1900</v>
      </c>
    </row>
    <row r="32692" spans="107:109">
      <c r="DC32692" s="23">
        <f t="shared" si="1579"/>
        <v>1</v>
      </c>
      <c r="DD32692" s="23">
        <f t="shared" si="1580"/>
        <v>1</v>
      </c>
      <c r="DE32692" s="23">
        <f t="shared" si="1581"/>
        <v>1900</v>
      </c>
    </row>
    <row r="32693" spans="107:109">
      <c r="DC32693" s="23">
        <f t="shared" si="1579"/>
        <v>1</v>
      </c>
      <c r="DD32693" s="23">
        <f t="shared" si="1580"/>
        <v>1</v>
      </c>
      <c r="DE32693" s="23">
        <f t="shared" si="1581"/>
        <v>1900</v>
      </c>
    </row>
    <row r="32694" spans="107:109">
      <c r="DC32694" s="23">
        <f t="shared" si="1579"/>
        <v>1</v>
      </c>
      <c r="DD32694" s="23">
        <f t="shared" si="1580"/>
        <v>1</v>
      </c>
      <c r="DE32694" s="23">
        <f t="shared" si="1581"/>
        <v>1900</v>
      </c>
    </row>
    <row r="32695" spans="107:109">
      <c r="DC32695" s="23">
        <f t="shared" si="1579"/>
        <v>1</v>
      </c>
      <c r="DD32695" s="23">
        <f t="shared" si="1580"/>
        <v>1</v>
      </c>
      <c r="DE32695" s="23">
        <f t="shared" si="1581"/>
        <v>1900</v>
      </c>
    </row>
    <row r="32696" spans="107:109">
      <c r="DC32696" s="23">
        <f t="shared" si="1579"/>
        <v>1</v>
      </c>
      <c r="DD32696" s="23">
        <f t="shared" si="1580"/>
        <v>1</v>
      </c>
      <c r="DE32696" s="23">
        <f t="shared" si="1581"/>
        <v>1900</v>
      </c>
    </row>
    <row r="32697" spans="107:109">
      <c r="DC32697" s="23">
        <f t="shared" si="1579"/>
        <v>1</v>
      </c>
      <c r="DD32697" s="23">
        <f t="shared" si="1580"/>
        <v>1</v>
      </c>
      <c r="DE32697" s="23">
        <f t="shared" si="1581"/>
        <v>1900</v>
      </c>
    </row>
    <row r="32698" spans="107:109">
      <c r="DC32698" s="23">
        <f t="shared" si="1579"/>
        <v>1</v>
      </c>
      <c r="DD32698" s="23">
        <f t="shared" si="1580"/>
        <v>1</v>
      </c>
      <c r="DE32698" s="23">
        <f t="shared" si="1581"/>
        <v>1900</v>
      </c>
    </row>
    <row r="32699" spans="107:109">
      <c r="DC32699" s="23">
        <f t="shared" si="1579"/>
        <v>1</v>
      </c>
      <c r="DD32699" s="23">
        <f t="shared" si="1580"/>
        <v>1</v>
      </c>
      <c r="DE32699" s="23">
        <f t="shared" si="1581"/>
        <v>1900</v>
      </c>
    </row>
    <row r="32700" spans="107:109">
      <c r="DC32700" s="23">
        <f t="shared" si="1579"/>
        <v>1</v>
      </c>
      <c r="DD32700" s="23">
        <f t="shared" si="1580"/>
        <v>1</v>
      </c>
      <c r="DE32700" s="23">
        <f t="shared" si="1581"/>
        <v>1900</v>
      </c>
    </row>
    <row r="32701" spans="107:109">
      <c r="DC32701" s="23">
        <f t="shared" si="1579"/>
        <v>1</v>
      </c>
      <c r="DD32701" s="23">
        <f t="shared" si="1580"/>
        <v>1</v>
      </c>
      <c r="DE32701" s="23">
        <f t="shared" si="1581"/>
        <v>1900</v>
      </c>
    </row>
    <row r="32702" spans="107:109">
      <c r="DC32702" s="23">
        <f t="shared" si="1579"/>
        <v>1</v>
      </c>
      <c r="DD32702" s="23">
        <f t="shared" si="1580"/>
        <v>1</v>
      </c>
      <c r="DE32702" s="23">
        <f t="shared" si="1581"/>
        <v>1900</v>
      </c>
    </row>
    <row r="32703" spans="107:109">
      <c r="DC32703" s="23">
        <f t="shared" si="1579"/>
        <v>1</v>
      </c>
      <c r="DD32703" s="23">
        <f t="shared" si="1580"/>
        <v>1</v>
      </c>
      <c r="DE32703" s="23">
        <f t="shared" si="1581"/>
        <v>1900</v>
      </c>
    </row>
    <row r="32704" spans="107:109">
      <c r="DC32704" s="23">
        <f t="shared" si="1579"/>
        <v>1</v>
      </c>
      <c r="DD32704" s="23">
        <f t="shared" si="1580"/>
        <v>1</v>
      </c>
      <c r="DE32704" s="23">
        <f t="shared" si="1581"/>
        <v>1900</v>
      </c>
    </row>
    <row r="32705" spans="107:109">
      <c r="DC32705" s="23">
        <f t="shared" si="1579"/>
        <v>1</v>
      </c>
      <c r="DD32705" s="23">
        <f t="shared" si="1580"/>
        <v>1</v>
      </c>
      <c r="DE32705" s="23">
        <f t="shared" si="1581"/>
        <v>1900</v>
      </c>
    </row>
    <row r="32706" spans="107:109">
      <c r="DC32706" s="23">
        <f t="shared" si="1579"/>
        <v>1</v>
      </c>
      <c r="DD32706" s="23">
        <f t="shared" si="1580"/>
        <v>1</v>
      </c>
      <c r="DE32706" s="23">
        <f t="shared" si="1581"/>
        <v>1900</v>
      </c>
    </row>
    <row r="32707" spans="107:109">
      <c r="DC32707" s="23">
        <f t="shared" si="1579"/>
        <v>1</v>
      </c>
      <c r="DD32707" s="23">
        <f t="shared" si="1580"/>
        <v>1</v>
      </c>
      <c r="DE32707" s="23">
        <f t="shared" si="1581"/>
        <v>1900</v>
      </c>
    </row>
    <row r="32708" spans="107:109">
      <c r="DC32708" s="23">
        <f t="shared" si="1579"/>
        <v>1</v>
      </c>
      <c r="DD32708" s="23">
        <f t="shared" si="1580"/>
        <v>1</v>
      </c>
      <c r="DE32708" s="23">
        <f t="shared" si="1581"/>
        <v>1900</v>
      </c>
    </row>
    <row r="32709" spans="107:109">
      <c r="DC32709" s="23">
        <f t="shared" si="1579"/>
        <v>1</v>
      </c>
      <c r="DD32709" s="23">
        <f t="shared" si="1580"/>
        <v>1</v>
      </c>
      <c r="DE32709" s="23">
        <f t="shared" si="1581"/>
        <v>1900</v>
      </c>
    </row>
    <row r="32710" spans="107:109">
      <c r="DC32710" s="23">
        <f t="shared" ref="DC32710:DC32773" si="1582">MONTH(B32710)</f>
        <v>1</v>
      </c>
      <c r="DD32710" s="23">
        <f t="shared" ref="DD32710:DD32773" si="1583">ROUNDUP(DC32710/3,0)</f>
        <v>1</v>
      </c>
      <c r="DE32710" s="23">
        <f t="shared" ref="DE32710:DE32773" si="1584">YEAR(B32710)</f>
        <v>1900</v>
      </c>
    </row>
    <row r="32711" spans="107:109">
      <c r="DC32711" s="23">
        <f t="shared" si="1582"/>
        <v>1</v>
      </c>
      <c r="DD32711" s="23">
        <f t="shared" si="1583"/>
        <v>1</v>
      </c>
      <c r="DE32711" s="23">
        <f t="shared" si="1584"/>
        <v>1900</v>
      </c>
    </row>
    <row r="32712" spans="107:109">
      <c r="DC32712" s="23">
        <f t="shared" si="1582"/>
        <v>1</v>
      </c>
      <c r="DD32712" s="23">
        <f t="shared" si="1583"/>
        <v>1</v>
      </c>
      <c r="DE32712" s="23">
        <f t="shared" si="1584"/>
        <v>1900</v>
      </c>
    </row>
    <row r="32713" spans="107:109">
      <c r="DC32713" s="23">
        <f t="shared" si="1582"/>
        <v>1</v>
      </c>
      <c r="DD32713" s="23">
        <f t="shared" si="1583"/>
        <v>1</v>
      </c>
      <c r="DE32713" s="23">
        <f t="shared" si="1584"/>
        <v>1900</v>
      </c>
    </row>
    <row r="32714" spans="107:109">
      <c r="DC32714" s="23">
        <f t="shared" si="1582"/>
        <v>1</v>
      </c>
      <c r="DD32714" s="23">
        <f t="shared" si="1583"/>
        <v>1</v>
      </c>
      <c r="DE32714" s="23">
        <f t="shared" si="1584"/>
        <v>1900</v>
      </c>
    </row>
    <row r="32715" spans="107:109">
      <c r="DC32715" s="23">
        <f t="shared" si="1582"/>
        <v>1</v>
      </c>
      <c r="DD32715" s="23">
        <f t="shared" si="1583"/>
        <v>1</v>
      </c>
      <c r="DE32715" s="23">
        <f t="shared" si="1584"/>
        <v>1900</v>
      </c>
    </row>
    <row r="32716" spans="107:109">
      <c r="DC32716" s="23">
        <f t="shared" si="1582"/>
        <v>1</v>
      </c>
      <c r="DD32716" s="23">
        <f t="shared" si="1583"/>
        <v>1</v>
      </c>
      <c r="DE32716" s="23">
        <f t="shared" si="1584"/>
        <v>1900</v>
      </c>
    </row>
    <row r="32717" spans="107:109">
      <c r="DC32717" s="23">
        <f t="shared" si="1582"/>
        <v>1</v>
      </c>
      <c r="DD32717" s="23">
        <f t="shared" si="1583"/>
        <v>1</v>
      </c>
      <c r="DE32717" s="23">
        <f t="shared" si="1584"/>
        <v>1900</v>
      </c>
    </row>
    <row r="32718" spans="107:109">
      <c r="DC32718" s="23">
        <f t="shared" si="1582"/>
        <v>1</v>
      </c>
      <c r="DD32718" s="23">
        <f t="shared" si="1583"/>
        <v>1</v>
      </c>
      <c r="DE32718" s="23">
        <f t="shared" si="1584"/>
        <v>1900</v>
      </c>
    </row>
    <row r="32719" spans="107:109">
      <c r="DC32719" s="23">
        <f t="shared" si="1582"/>
        <v>1</v>
      </c>
      <c r="DD32719" s="23">
        <f t="shared" si="1583"/>
        <v>1</v>
      </c>
      <c r="DE32719" s="23">
        <f t="shared" si="1584"/>
        <v>1900</v>
      </c>
    </row>
    <row r="32720" spans="107:109">
      <c r="DC32720" s="23">
        <f t="shared" si="1582"/>
        <v>1</v>
      </c>
      <c r="DD32720" s="23">
        <f t="shared" si="1583"/>
        <v>1</v>
      </c>
      <c r="DE32720" s="23">
        <f t="shared" si="1584"/>
        <v>1900</v>
      </c>
    </row>
    <row r="32721" spans="107:109">
      <c r="DC32721" s="23">
        <f t="shared" si="1582"/>
        <v>1</v>
      </c>
      <c r="DD32721" s="23">
        <f t="shared" si="1583"/>
        <v>1</v>
      </c>
      <c r="DE32721" s="23">
        <f t="shared" si="1584"/>
        <v>1900</v>
      </c>
    </row>
    <row r="32722" spans="107:109">
      <c r="DC32722" s="23">
        <f t="shared" si="1582"/>
        <v>1</v>
      </c>
      <c r="DD32722" s="23">
        <f t="shared" si="1583"/>
        <v>1</v>
      </c>
      <c r="DE32722" s="23">
        <f t="shared" si="1584"/>
        <v>1900</v>
      </c>
    </row>
    <row r="32723" spans="107:109">
      <c r="DC32723" s="23">
        <f t="shared" si="1582"/>
        <v>1</v>
      </c>
      <c r="DD32723" s="23">
        <f t="shared" si="1583"/>
        <v>1</v>
      </c>
      <c r="DE32723" s="23">
        <f t="shared" si="1584"/>
        <v>1900</v>
      </c>
    </row>
    <row r="32724" spans="107:109">
      <c r="DC32724" s="23">
        <f t="shared" si="1582"/>
        <v>1</v>
      </c>
      <c r="DD32724" s="23">
        <f t="shared" si="1583"/>
        <v>1</v>
      </c>
      <c r="DE32724" s="23">
        <f t="shared" si="1584"/>
        <v>1900</v>
      </c>
    </row>
    <row r="32725" spans="107:109">
      <c r="DC32725" s="23">
        <f t="shared" si="1582"/>
        <v>1</v>
      </c>
      <c r="DD32725" s="23">
        <f t="shared" si="1583"/>
        <v>1</v>
      </c>
      <c r="DE32725" s="23">
        <f t="shared" si="1584"/>
        <v>1900</v>
      </c>
    </row>
    <row r="32726" spans="107:109">
      <c r="DC32726" s="23">
        <f t="shared" si="1582"/>
        <v>1</v>
      </c>
      <c r="DD32726" s="23">
        <f t="shared" si="1583"/>
        <v>1</v>
      </c>
      <c r="DE32726" s="23">
        <f t="shared" si="1584"/>
        <v>1900</v>
      </c>
    </row>
    <row r="32727" spans="107:109">
      <c r="DC32727" s="23">
        <f t="shared" si="1582"/>
        <v>1</v>
      </c>
      <c r="DD32727" s="23">
        <f t="shared" si="1583"/>
        <v>1</v>
      </c>
      <c r="DE32727" s="23">
        <f t="shared" si="1584"/>
        <v>1900</v>
      </c>
    </row>
    <row r="32728" spans="107:109">
      <c r="DC32728" s="23">
        <f t="shared" si="1582"/>
        <v>1</v>
      </c>
      <c r="DD32728" s="23">
        <f t="shared" si="1583"/>
        <v>1</v>
      </c>
      <c r="DE32728" s="23">
        <f t="shared" si="1584"/>
        <v>1900</v>
      </c>
    </row>
    <row r="32729" spans="107:109">
      <c r="DC32729" s="23">
        <f t="shared" si="1582"/>
        <v>1</v>
      </c>
      <c r="DD32729" s="23">
        <f t="shared" si="1583"/>
        <v>1</v>
      </c>
      <c r="DE32729" s="23">
        <f t="shared" si="1584"/>
        <v>1900</v>
      </c>
    </row>
    <row r="32730" spans="107:109">
      <c r="DC32730" s="23">
        <f t="shared" si="1582"/>
        <v>1</v>
      </c>
      <c r="DD32730" s="23">
        <f t="shared" si="1583"/>
        <v>1</v>
      </c>
      <c r="DE32730" s="23">
        <f t="shared" si="1584"/>
        <v>1900</v>
      </c>
    </row>
    <row r="32731" spans="107:109">
      <c r="DC32731" s="23">
        <f t="shared" si="1582"/>
        <v>1</v>
      </c>
      <c r="DD32731" s="23">
        <f t="shared" si="1583"/>
        <v>1</v>
      </c>
      <c r="DE32731" s="23">
        <f t="shared" si="1584"/>
        <v>1900</v>
      </c>
    </row>
    <row r="32732" spans="107:109">
      <c r="DC32732" s="23">
        <f t="shared" si="1582"/>
        <v>1</v>
      </c>
      <c r="DD32732" s="23">
        <f t="shared" si="1583"/>
        <v>1</v>
      </c>
      <c r="DE32732" s="23">
        <f t="shared" si="1584"/>
        <v>1900</v>
      </c>
    </row>
    <row r="32733" spans="107:109">
      <c r="DC32733" s="23">
        <f t="shared" si="1582"/>
        <v>1</v>
      </c>
      <c r="DD32733" s="23">
        <f t="shared" si="1583"/>
        <v>1</v>
      </c>
      <c r="DE32733" s="23">
        <f t="shared" si="1584"/>
        <v>1900</v>
      </c>
    </row>
    <row r="32734" spans="107:109">
      <c r="DC32734" s="23">
        <f t="shared" si="1582"/>
        <v>1</v>
      </c>
      <c r="DD32734" s="23">
        <f t="shared" si="1583"/>
        <v>1</v>
      </c>
      <c r="DE32734" s="23">
        <f t="shared" si="1584"/>
        <v>1900</v>
      </c>
    </row>
    <row r="32735" spans="107:109">
      <c r="DC32735" s="23">
        <f t="shared" si="1582"/>
        <v>1</v>
      </c>
      <c r="DD32735" s="23">
        <f t="shared" si="1583"/>
        <v>1</v>
      </c>
      <c r="DE32735" s="23">
        <f t="shared" si="1584"/>
        <v>1900</v>
      </c>
    </row>
    <row r="32736" spans="107:109">
      <c r="DC32736" s="23">
        <f t="shared" si="1582"/>
        <v>1</v>
      </c>
      <c r="DD32736" s="23">
        <f t="shared" si="1583"/>
        <v>1</v>
      </c>
      <c r="DE32736" s="23">
        <f t="shared" si="1584"/>
        <v>1900</v>
      </c>
    </row>
    <row r="32737" spans="107:109">
      <c r="DC32737" s="23">
        <f t="shared" si="1582"/>
        <v>1</v>
      </c>
      <c r="DD32737" s="23">
        <f t="shared" si="1583"/>
        <v>1</v>
      </c>
      <c r="DE32737" s="23">
        <f t="shared" si="1584"/>
        <v>1900</v>
      </c>
    </row>
    <row r="32738" spans="107:109">
      <c r="DC32738" s="23">
        <f t="shared" si="1582"/>
        <v>1</v>
      </c>
      <c r="DD32738" s="23">
        <f t="shared" si="1583"/>
        <v>1</v>
      </c>
      <c r="DE32738" s="23">
        <f t="shared" si="1584"/>
        <v>1900</v>
      </c>
    </row>
    <row r="32739" spans="107:109">
      <c r="DC32739" s="23">
        <f t="shared" si="1582"/>
        <v>1</v>
      </c>
      <c r="DD32739" s="23">
        <f t="shared" si="1583"/>
        <v>1</v>
      </c>
      <c r="DE32739" s="23">
        <f t="shared" si="1584"/>
        <v>1900</v>
      </c>
    </row>
    <row r="32740" spans="107:109">
      <c r="DC32740" s="23">
        <f t="shared" si="1582"/>
        <v>1</v>
      </c>
      <c r="DD32740" s="23">
        <f t="shared" si="1583"/>
        <v>1</v>
      </c>
      <c r="DE32740" s="23">
        <f t="shared" si="1584"/>
        <v>1900</v>
      </c>
    </row>
    <row r="32741" spans="107:109">
      <c r="DC32741" s="23">
        <f t="shared" si="1582"/>
        <v>1</v>
      </c>
      <c r="DD32741" s="23">
        <f t="shared" si="1583"/>
        <v>1</v>
      </c>
      <c r="DE32741" s="23">
        <f t="shared" si="1584"/>
        <v>1900</v>
      </c>
    </row>
    <row r="32742" spans="107:109">
      <c r="DC32742" s="23">
        <f t="shared" si="1582"/>
        <v>1</v>
      </c>
      <c r="DD32742" s="23">
        <f t="shared" si="1583"/>
        <v>1</v>
      </c>
      <c r="DE32742" s="23">
        <f t="shared" si="1584"/>
        <v>1900</v>
      </c>
    </row>
    <row r="32743" spans="107:109">
      <c r="DC32743" s="23">
        <f t="shared" si="1582"/>
        <v>1</v>
      </c>
      <c r="DD32743" s="23">
        <f t="shared" si="1583"/>
        <v>1</v>
      </c>
      <c r="DE32743" s="23">
        <f t="shared" si="1584"/>
        <v>1900</v>
      </c>
    </row>
    <row r="32744" spans="107:109">
      <c r="DC32744" s="23">
        <f t="shared" si="1582"/>
        <v>1</v>
      </c>
      <c r="DD32744" s="23">
        <f t="shared" si="1583"/>
        <v>1</v>
      </c>
      <c r="DE32744" s="23">
        <f t="shared" si="1584"/>
        <v>1900</v>
      </c>
    </row>
    <row r="32745" spans="107:109">
      <c r="DC32745" s="23">
        <f t="shared" si="1582"/>
        <v>1</v>
      </c>
      <c r="DD32745" s="23">
        <f t="shared" si="1583"/>
        <v>1</v>
      </c>
      <c r="DE32745" s="23">
        <f t="shared" si="1584"/>
        <v>1900</v>
      </c>
    </row>
    <row r="32746" spans="107:109">
      <c r="DC32746" s="23">
        <f t="shared" si="1582"/>
        <v>1</v>
      </c>
      <c r="DD32746" s="23">
        <f t="shared" si="1583"/>
        <v>1</v>
      </c>
      <c r="DE32746" s="23">
        <f t="shared" si="1584"/>
        <v>1900</v>
      </c>
    </row>
    <row r="32747" spans="107:109">
      <c r="DC32747" s="23">
        <f t="shared" si="1582"/>
        <v>1</v>
      </c>
      <c r="DD32747" s="23">
        <f t="shared" si="1583"/>
        <v>1</v>
      </c>
      <c r="DE32747" s="23">
        <f t="shared" si="1584"/>
        <v>1900</v>
      </c>
    </row>
    <row r="32748" spans="107:109">
      <c r="DC32748" s="23">
        <f t="shared" si="1582"/>
        <v>1</v>
      </c>
      <c r="DD32748" s="23">
        <f t="shared" si="1583"/>
        <v>1</v>
      </c>
      <c r="DE32748" s="23">
        <f t="shared" si="1584"/>
        <v>1900</v>
      </c>
    </row>
    <row r="32749" spans="107:109">
      <c r="DC32749" s="23">
        <f t="shared" si="1582"/>
        <v>1</v>
      </c>
      <c r="DD32749" s="23">
        <f t="shared" si="1583"/>
        <v>1</v>
      </c>
      <c r="DE32749" s="23">
        <f t="shared" si="1584"/>
        <v>1900</v>
      </c>
    </row>
    <row r="32750" spans="107:109">
      <c r="DC32750" s="23">
        <f t="shared" si="1582"/>
        <v>1</v>
      </c>
      <c r="DD32750" s="23">
        <f t="shared" si="1583"/>
        <v>1</v>
      </c>
      <c r="DE32750" s="23">
        <f t="shared" si="1584"/>
        <v>1900</v>
      </c>
    </row>
    <row r="32751" spans="107:109">
      <c r="DC32751" s="23">
        <f t="shared" si="1582"/>
        <v>1</v>
      </c>
      <c r="DD32751" s="23">
        <f t="shared" si="1583"/>
        <v>1</v>
      </c>
      <c r="DE32751" s="23">
        <f t="shared" si="1584"/>
        <v>1900</v>
      </c>
    </row>
    <row r="32752" spans="107:109">
      <c r="DC32752" s="23">
        <f t="shared" si="1582"/>
        <v>1</v>
      </c>
      <c r="DD32752" s="23">
        <f t="shared" si="1583"/>
        <v>1</v>
      </c>
      <c r="DE32752" s="23">
        <f t="shared" si="1584"/>
        <v>1900</v>
      </c>
    </row>
    <row r="32753" spans="107:109">
      <c r="DC32753" s="23">
        <f t="shared" si="1582"/>
        <v>1</v>
      </c>
      <c r="DD32753" s="23">
        <f t="shared" si="1583"/>
        <v>1</v>
      </c>
      <c r="DE32753" s="23">
        <f t="shared" si="1584"/>
        <v>1900</v>
      </c>
    </row>
    <row r="32754" spans="107:109">
      <c r="DC32754" s="23">
        <f t="shared" si="1582"/>
        <v>1</v>
      </c>
      <c r="DD32754" s="23">
        <f t="shared" si="1583"/>
        <v>1</v>
      </c>
      <c r="DE32754" s="23">
        <f t="shared" si="1584"/>
        <v>1900</v>
      </c>
    </row>
    <row r="32755" spans="107:109">
      <c r="DC32755" s="23">
        <f t="shared" si="1582"/>
        <v>1</v>
      </c>
      <c r="DD32755" s="23">
        <f t="shared" si="1583"/>
        <v>1</v>
      </c>
      <c r="DE32755" s="23">
        <f t="shared" si="1584"/>
        <v>1900</v>
      </c>
    </row>
    <row r="32756" spans="107:109">
      <c r="DC32756" s="23">
        <f t="shared" si="1582"/>
        <v>1</v>
      </c>
      <c r="DD32756" s="23">
        <f t="shared" si="1583"/>
        <v>1</v>
      </c>
      <c r="DE32756" s="23">
        <f t="shared" si="1584"/>
        <v>1900</v>
      </c>
    </row>
    <row r="32757" spans="107:109">
      <c r="DC32757" s="23">
        <f t="shared" si="1582"/>
        <v>1</v>
      </c>
      <c r="DD32757" s="23">
        <f t="shared" si="1583"/>
        <v>1</v>
      </c>
      <c r="DE32757" s="23">
        <f t="shared" si="1584"/>
        <v>1900</v>
      </c>
    </row>
    <row r="32758" spans="107:109">
      <c r="DC32758" s="23">
        <f t="shared" si="1582"/>
        <v>1</v>
      </c>
      <c r="DD32758" s="23">
        <f t="shared" si="1583"/>
        <v>1</v>
      </c>
      <c r="DE32758" s="23">
        <f t="shared" si="1584"/>
        <v>1900</v>
      </c>
    </row>
    <row r="32759" spans="107:109">
      <c r="DC32759" s="23">
        <f t="shared" si="1582"/>
        <v>1</v>
      </c>
      <c r="DD32759" s="23">
        <f t="shared" si="1583"/>
        <v>1</v>
      </c>
      <c r="DE32759" s="23">
        <f t="shared" si="1584"/>
        <v>1900</v>
      </c>
    </row>
    <row r="32760" spans="107:109">
      <c r="DC32760" s="23">
        <f t="shared" si="1582"/>
        <v>1</v>
      </c>
      <c r="DD32760" s="23">
        <f t="shared" si="1583"/>
        <v>1</v>
      </c>
      <c r="DE32760" s="23">
        <f t="shared" si="1584"/>
        <v>1900</v>
      </c>
    </row>
    <row r="32761" spans="107:109">
      <c r="DC32761" s="23">
        <f t="shared" si="1582"/>
        <v>1</v>
      </c>
      <c r="DD32761" s="23">
        <f t="shared" si="1583"/>
        <v>1</v>
      </c>
      <c r="DE32761" s="23">
        <f t="shared" si="1584"/>
        <v>1900</v>
      </c>
    </row>
    <row r="32762" spans="107:109">
      <c r="DC32762" s="23">
        <f t="shared" si="1582"/>
        <v>1</v>
      </c>
      <c r="DD32762" s="23">
        <f t="shared" si="1583"/>
        <v>1</v>
      </c>
      <c r="DE32762" s="23">
        <f t="shared" si="1584"/>
        <v>1900</v>
      </c>
    </row>
    <row r="32763" spans="107:109">
      <c r="DC32763" s="23">
        <f t="shared" si="1582"/>
        <v>1</v>
      </c>
      <c r="DD32763" s="23">
        <f t="shared" si="1583"/>
        <v>1</v>
      </c>
      <c r="DE32763" s="23">
        <f t="shared" si="1584"/>
        <v>1900</v>
      </c>
    </row>
    <row r="32764" spans="107:109">
      <c r="DC32764" s="23">
        <f t="shared" si="1582"/>
        <v>1</v>
      </c>
      <c r="DD32764" s="23">
        <f t="shared" si="1583"/>
        <v>1</v>
      </c>
      <c r="DE32764" s="23">
        <f t="shared" si="1584"/>
        <v>1900</v>
      </c>
    </row>
    <row r="32765" spans="107:109">
      <c r="DC32765" s="23">
        <f t="shared" si="1582"/>
        <v>1</v>
      </c>
      <c r="DD32765" s="23">
        <f t="shared" si="1583"/>
        <v>1</v>
      </c>
      <c r="DE32765" s="23">
        <f t="shared" si="1584"/>
        <v>1900</v>
      </c>
    </row>
    <row r="32766" spans="107:109">
      <c r="DC32766" s="23">
        <f t="shared" si="1582"/>
        <v>1</v>
      </c>
      <c r="DD32766" s="23">
        <f t="shared" si="1583"/>
        <v>1</v>
      </c>
      <c r="DE32766" s="23">
        <f t="shared" si="1584"/>
        <v>1900</v>
      </c>
    </row>
    <row r="32767" spans="107:109">
      <c r="DC32767" s="23">
        <f t="shared" si="1582"/>
        <v>1</v>
      </c>
      <c r="DD32767" s="23">
        <f t="shared" si="1583"/>
        <v>1</v>
      </c>
      <c r="DE32767" s="23">
        <f t="shared" si="1584"/>
        <v>1900</v>
      </c>
    </row>
    <row r="32768" spans="107:109">
      <c r="DC32768" s="23">
        <f t="shared" si="1582"/>
        <v>1</v>
      </c>
      <c r="DD32768" s="23">
        <f t="shared" si="1583"/>
        <v>1</v>
      </c>
      <c r="DE32768" s="23">
        <f t="shared" si="1584"/>
        <v>1900</v>
      </c>
    </row>
    <row r="32769" spans="107:109">
      <c r="DC32769" s="23">
        <f t="shared" si="1582"/>
        <v>1</v>
      </c>
      <c r="DD32769" s="23">
        <f t="shared" si="1583"/>
        <v>1</v>
      </c>
      <c r="DE32769" s="23">
        <f t="shared" si="1584"/>
        <v>1900</v>
      </c>
    </row>
    <row r="32770" spans="107:109">
      <c r="DC32770" s="23">
        <f t="shared" si="1582"/>
        <v>1</v>
      </c>
      <c r="DD32770" s="23">
        <f t="shared" si="1583"/>
        <v>1</v>
      </c>
      <c r="DE32770" s="23">
        <f t="shared" si="1584"/>
        <v>1900</v>
      </c>
    </row>
    <row r="32771" spans="107:109">
      <c r="DC32771" s="23">
        <f t="shared" si="1582"/>
        <v>1</v>
      </c>
      <c r="DD32771" s="23">
        <f t="shared" si="1583"/>
        <v>1</v>
      </c>
      <c r="DE32771" s="23">
        <f t="shared" si="1584"/>
        <v>1900</v>
      </c>
    </row>
    <row r="32772" spans="107:109">
      <c r="DC32772" s="23">
        <f t="shared" si="1582"/>
        <v>1</v>
      </c>
      <c r="DD32772" s="23">
        <f t="shared" si="1583"/>
        <v>1</v>
      </c>
      <c r="DE32772" s="23">
        <f t="shared" si="1584"/>
        <v>1900</v>
      </c>
    </row>
    <row r="32773" spans="107:109">
      <c r="DC32773" s="23">
        <f t="shared" si="1582"/>
        <v>1</v>
      </c>
      <c r="DD32773" s="23">
        <f t="shared" si="1583"/>
        <v>1</v>
      </c>
      <c r="DE32773" s="23">
        <f t="shared" si="1584"/>
        <v>1900</v>
      </c>
    </row>
    <row r="32774" spans="107:109">
      <c r="DC32774" s="23">
        <f t="shared" ref="DC32774:DC32837" si="1585">MONTH(B32774)</f>
        <v>1</v>
      </c>
      <c r="DD32774" s="23">
        <f t="shared" ref="DD32774:DD32837" si="1586">ROUNDUP(DC32774/3,0)</f>
        <v>1</v>
      </c>
      <c r="DE32774" s="23">
        <f t="shared" ref="DE32774:DE32837" si="1587">YEAR(B32774)</f>
        <v>1900</v>
      </c>
    </row>
    <row r="32775" spans="107:109">
      <c r="DC32775" s="23">
        <f t="shared" si="1585"/>
        <v>1</v>
      </c>
      <c r="DD32775" s="23">
        <f t="shared" si="1586"/>
        <v>1</v>
      </c>
      <c r="DE32775" s="23">
        <f t="shared" si="1587"/>
        <v>1900</v>
      </c>
    </row>
    <row r="32776" spans="107:109">
      <c r="DC32776" s="23">
        <f t="shared" si="1585"/>
        <v>1</v>
      </c>
      <c r="DD32776" s="23">
        <f t="shared" si="1586"/>
        <v>1</v>
      </c>
      <c r="DE32776" s="23">
        <f t="shared" si="1587"/>
        <v>1900</v>
      </c>
    </row>
    <row r="32777" spans="107:109">
      <c r="DC32777" s="23">
        <f t="shared" si="1585"/>
        <v>1</v>
      </c>
      <c r="DD32777" s="23">
        <f t="shared" si="1586"/>
        <v>1</v>
      </c>
      <c r="DE32777" s="23">
        <f t="shared" si="1587"/>
        <v>1900</v>
      </c>
    </row>
    <row r="32778" spans="107:109">
      <c r="DC32778" s="23">
        <f t="shared" si="1585"/>
        <v>1</v>
      </c>
      <c r="DD32778" s="23">
        <f t="shared" si="1586"/>
        <v>1</v>
      </c>
      <c r="DE32778" s="23">
        <f t="shared" si="1587"/>
        <v>1900</v>
      </c>
    </row>
    <row r="32779" spans="107:109">
      <c r="DC32779" s="23">
        <f t="shared" si="1585"/>
        <v>1</v>
      </c>
      <c r="DD32779" s="23">
        <f t="shared" si="1586"/>
        <v>1</v>
      </c>
      <c r="DE32779" s="23">
        <f t="shared" si="1587"/>
        <v>1900</v>
      </c>
    </row>
    <row r="32780" spans="107:109">
      <c r="DC32780" s="23">
        <f t="shared" si="1585"/>
        <v>1</v>
      </c>
      <c r="DD32780" s="23">
        <f t="shared" si="1586"/>
        <v>1</v>
      </c>
      <c r="DE32780" s="23">
        <f t="shared" si="1587"/>
        <v>1900</v>
      </c>
    </row>
    <row r="32781" spans="107:109">
      <c r="DC32781" s="23">
        <f t="shared" si="1585"/>
        <v>1</v>
      </c>
      <c r="DD32781" s="23">
        <f t="shared" si="1586"/>
        <v>1</v>
      </c>
      <c r="DE32781" s="23">
        <f t="shared" si="1587"/>
        <v>1900</v>
      </c>
    </row>
    <row r="32782" spans="107:109">
      <c r="DC32782" s="23">
        <f t="shared" si="1585"/>
        <v>1</v>
      </c>
      <c r="DD32782" s="23">
        <f t="shared" si="1586"/>
        <v>1</v>
      </c>
      <c r="DE32782" s="23">
        <f t="shared" si="1587"/>
        <v>1900</v>
      </c>
    </row>
    <row r="32783" spans="107:109">
      <c r="DC32783" s="23">
        <f t="shared" si="1585"/>
        <v>1</v>
      </c>
      <c r="DD32783" s="23">
        <f t="shared" si="1586"/>
        <v>1</v>
      </c>
      <c r="DE32783" s="23">
        <f t="shared" si="1587"/>
        <v>1900</v>
      </c>
    </row>
    <row r="32784" spans="107:109">
      <c r="DC32784" s="23">
        <f t="shared" si="1585"/>
        <v>1</v>
      </c>
      <c r="DD32784" s="23">
        <f t="shared" si="1586"/>
        <v>1</v>
      </c>
      <c r="DE32784" s="23">
        <f t="shared" si="1587"/>
        <v>1900</v>
      </c>
    </row>
    <row r="32785" spans="107:109">
      <c r="DC32785" s="23">
        <f t="shared" si="1585"/>
        <v>1</v>
      </c>
      <c r="DD32785" s="23">
        <f t="shared" si="1586"/>
        <v>1</v>
      </c>
      <c r="DE32785" s="23">
        <f t="shared" si="1587"/>
        <v>1900</v>
      </c>
    </row>
    <row r="32786" spans="107:109">
      <c r="DC32786" s="23">
        <f t="shared" si="1585"/>
        <v>1</v>
      </c>
      <c r="DD32786" s="23">
        <f t="shared" si="1586"/>
        <v>1</v>
      </c>
      <c r="DE32786" s="23">
        <f t="shared" si="1587"/>
        <v>1900</v>
      </c>
    </row>
    <row r="32787" spans="107:109">
      <c r="DC32787" s="23">
        <f t="shared" si="1585"/>
        <v>1</v>
      </c>
      <c r="DD32787" s="23">
        <f t="shared" si="1586"/>
        <v>1</v>
      </c>
      <c r="DE32787" s="23">
        <f t="shared" si="1587"/>
        <v>1900</v>
      </c>
    </row>
    <row r="32788" spans="107:109">
      <c r="DC32788" s="23">
        <f t="shared" si="1585"/>
        <v>1</v>
      </c>
      <c r="DD32788" s="23">
        <f t="shared" si="1586"/>
        <v>1</v>
      </c>
      <c r="DE32788" s="23">
        <f t="shared" si="1587"/>
        <v>1900</v>
      </c>
    </row>
    <row r="32789" spans="107:109">
      <c r="DC32789" s="23">
        <f t="shared" si="1585"/>
        <v>1</v>
      </c>
      <c r="DD32789" s="23">
        <f t="shared" si="1586"/>
        <v>1</v>
      </c>
      <c r="DE32789" s="23">
        <f t="shared" si="1587"/>
        <v>1900</v>
      </c>
    </row>
    <row r="32790" spans="107:109">
      <c r="DC32790" s="23">
        <f t="shared" si="1585"/>
        <v>1</v>
      </c>
      <c r="DD32790" s="23">
        <f t="shared" si="1586"/>
        <v>1</v>
      </c>
      <c r="DE32790" s="23">
        <f t="shared" si="1587"/>
        <v>1900</v>
      </c>
    </row>
    <row r="32791" spans="107:109">
      <c r="DC32791" s="23">
        <f t="shared" si="1585"/>
        <v>1</v>
      </c>
      <c r="DD32791" s="23">
        <f t="shared" si="1586"/>
        <v>1</v>
      </c>
      <c r="DE32791" s="23">
        <f t="shared" si="1587"/>
        <v>1900</v>
      </c>
    </row>
    <row r="32792" spans="107:109">
      <c r="DC32792" s="23">
        <f t="shared" si="1585"/>
        <v>1</v>
      </c>
      <c r="DD32792" s="23">
        <f t="shared" si="1586"/>
        <v>1</v>
      </c>
      <c r="DE32792" s="23">
        <f t="shared" si="1587"/>
        <v>1900</v>
      </c>
    </row>
    <row r="32793" spans="107:109">
      <c r="DC32793" s="23">
        <f t="shared" si="1585"/>
        <v>1</v>
      </c>
      <c r="DD32793" s="23">
        <f t="shared" si="1586"/>
        <v>1</v>
      </c>
      <c r="DE32793" s="23">
        <f t="shared" si="1587"/>
        <v>1900</v>
      </c>
    </row>
    <row r="32794" spans="107:109">
      <c r="DC32794" s="23">
        <f t="shared" si="1585"/>
        <v>1</v>
      </c>
      <c r="DD32794" s="23">
        <f t="shared" si="1586"/>
        <v>1</v>
      </c>
      <c r="DE32794" s="23">
        <f t="shared" si="1587"/>
        <v>1900</v>
      </c>
    </row>
    <row r="32795" spans="107:109">
      <c r="DC32795" s="23">
        <f t="shared" si="1585"/>
        <v>1</v>
      </c>
      <c r="DD32795" s="23">
        <f t="shared" si="1586"/>
        <v>1</v>
      </c>
      <c r="DE32795" s="23">
        <f t="shared" si="1587"/>
        <v>1900</v>
      </c>
    </row>
    <row r="32796" spans="107:109">
      <c r="DC32796" s="23">
        <f t="shared" si="1585"/>
        <v>1</v>
      </c>
      <c r="DD32796" s="23">
        <f t="shared" si="1586"/>
        <v>1</v>
      </c>
      <c r="DE32796" s="23">
        <f t="shared" si="1587"/>
        <v>1900</v>
      </c>
    </row>
    <row r="32797" spans="107:109">
      <c r="DC32797" s="23">
        <f t="shared" si="1585"/>
        <v>1</v>
      </c>
      <c r="DD32797" s="23">
        <f t="shared" si="1586"/>
        <v>1</v>
      </c>
      <c r="DE32797" s="23">
        <f t="shared" si="1587"/>
        <v>1900</v>
      </c>
    </row>
    <row r="32798" spans="107:109">
      <c r="DC32798" s="23">
        <f t="shared" si="1585"/>
        <v>1</v>
      </c>
      <c r="DD32798" s="23">
        <f t="shared" si="1586"/>
        <v>1</v>
      </c>
      <c r="DE32798" s="23">
        <f t="shared" si="1587"/>
        <v>1900</v>
      </c>
    </row>
    <row r="32799" spans="107:109">
      <c r="DC32799" s="23">
        <f t="shared" si="1585"/>
        <v>1</v>
      </c>
      <c r="DD32799" s="23">
        <f t="shared" si="1586"/>
        <v>1</v>
      </c>
      <c r="DE32799" s="23">
        <f t="shared" si="1587"/>
        <v>1900</v>
      </c>
    </row>
    <row r="32800" spans="107:109">
      <c r="DC32800" s="23">
        <f t="shared" si="1585"/>
        <v>1</v>
      </c>
      <c r="DD32800" s="23">
        <f t="shared" si="1586"/>
        <v>1</v>
      </c>
      <c r="DE32800" s="23">
        <f t="shared" si="1587"/>
        <v>1900</v>
      </c>
    </row>
    <row r="32801" spans="107:109">
      <c r="DC32801" s="23">
        <f t="shared" si="1585"/>
        <v>1</v>
      </c>
      <c r="DD32801" s="23">
        <f t="shared" si="1586"/>
        <v>1</v>
      </c>
      <c r="DE32801" s="23">
        <f t="shared" si="1587"/>
        <v>1900</v>
      </c>
    </row>
    <row r="32802" spans="107:109">
      <c r="DC32802" s="23">
        <f t="shared" si="1585"/>
        <v>1</v>
      </c>
      <c r="DD32802" s="23">
        <f t="shared" si="1586"/>
        <v>1</v>
      </c>
      <c r="DE32802" s="23">
        <f t="shared" si="1587"/>
        <v>1900</v>
      </c>
    </row>
    <row r="32803" spans="107:109">
      <c r="DC32803" s="23">
        <f t="shared" si="1585"/>
        <v>1</v>
      </c>
      <c r="DD32803" s="23">
        <f t="shared" si="1586"/>
        <v>1</v>
      </c>
      <c r="DE32803" s="23">
        <f t="shared" si="1587"/>
        <v>1900</v>
      </c>
    </row>
    <row r="32804" spans="107:109">
      <c r="DC32804" s="23">
        <f t="shared" si="1585"/>
        <v>1</v>
      </c>
      <c r="DD32804" s="23">
        <f t="shared" si="1586"/>
        <v>1</v>
      </c>
      <c r="DE32804" s="23">
        <f t="shared" si="1587"/>
        <v>1900</v>
      </c>
    </row>
    <row r="32805" spans="107:109">
      <c r="DC32805" s="23">
        <f t="shared" si="1585"/>
        <v>1</v>
      </c>
      <c r="DD32805" s="23">
        <f t="shared" si="1586"/>
        <v>1</v>
      </c>
      <c r="DE32805" s="23">
        <f t="shared" si="1587"/>
        <v>1900</v>
      </c>
    </row>
    <row r="32806" spans="107:109">
      <c r="DC32806" s="23">
        <f t="shared" si="1585"/>
        <v>1</v>
      </c>
      <c r="DD32806" s="23">
        <f t="shared" si="1586"/>
        <v>1</v>
      </c>
      <c r="DE32806" s="23">
        <f t="shared" si="1587"/>
        <v>1900</v>
      </c>
    </row>
    <row r="32807" spans="107:109">
      <c r="DC32807" s="23">
        <f t="shared" si="1585"/>
        <v>1</v>
      </c>
      <c r="DD32807" s="23">
        <f t="shared" si="1586"/>
        <v>1</v>
      </c>
      <c r="DE32807" s="23">
        <f t="shared" si="1587"/>
        <v>1900</v>
      </c>
    </row>
    <row r="32808" spans="107:109">
      <c r="DC32808" s="23">
        <f t="shared" si="1585"/>
        <v>1</v>
      </c>
      <c r="DD32808" s="23">
        <f t="shared" si="1586"/>
        <v>1</v>
      </c>
      <c r="DE32808" s="23">
        <f t="shared" si="1587"/>
        <v>1900</v>
      </c>
    </row>
    <row r="32809" spans="107:109">
      <c r="DC32809" s="23">
        <f t="shared" si="1585"/>
        <v>1</v>
      </c>
      <c r="DD32809" s="23">
        <f t="shared" si="1586"/>
        <v>1</v>
      </c>
      <c r="DE32809" s="23">
        <f t="shared" si="1587"/>
        <v>1900</v>
      </c>
    </row>
    <row r="32810" spans="107:109">
      <c r="DC32810" s="23">
        <f t="shared" si="1585"/>
        <v>1</v>
      </c>
      <c r="DD32810" s="23">
        <f t="shared" si="1586"/>
        <v>1</v>
      </c>
      <c r="DE32810" s="23">
        <f t="shared" si="1587"/>
        <v>1900</v>
      </c>
    </row>
    <row r="32811" spans="107:109">
      <c r="DC32811" s="23">
        <f t="shared" si="1585"/>
        <v>1</v>
      </c>
      <c r="DD32811" s="23">
        <f t="shared" si="1586"/>
        <v>1</v>
      </c>
      <c r="DE32811" s="23">
        <f t="shared" si="1587"/>
        <v>1900</v>
      </c>
    </row>
    <row r="32812" spans="107:109">
      <c r="DC32812" s="23">
        <f t="shared" si="1585"/>
        <v>1</v>
      </c>
      <c r="DD32812" s="23">
        <f t="shared" si="1586"/>
        <v>1</v>
      </c>
      <c r="DE32812" s="23">
        <f t="shared" si="1587"/>
        <v>1900</v>
      </c>
    </row>
    <row r="32813" spans="107:109">
      <c r="DC32813" s="23">
        <f t="shared" si="1585"/>
        <v>1</v>
      </c>
      <c r="DD32813" s="23">
        <f t="shared" si="1586"/>
        <v>1</v>
      </c>
      <c r="DE32813" s="23">
        <f t="shared" si="1587"/>
        <v>1900</v>
      </c>
    </row>
    <row r="32814" spans="107:109">
      <c r="DC32814" s="23">
        <f t="shared" si="1585"/>
        <v>1</v>
      </c>
      <c r="DD32814" s="23">
        <f t="shared" si="1586"/>
        <v>1</v>
      </c>
      <c r="DE32814" s="23">
        <f t="shared" si="1587"/>
        <v>1900</v>
      </c>
    </row>
    <row r="32815" spans="107:109">
      <c r="DC32815" s="23">
        <f t="shared" si="1585"/>
        <v>1</v>
      </c>
      <c r="DD32815" s="23">
        <f t="shared" si="1586"/>
        <v>1</v>
      </c>
      <c r="DE32815" s="23">
        <f t="shared" si="1587"/>
        <v>1900</v>
      </c>
    </row>
    <row r="32816" spans="107:109">
      <c r="DC32816" s="23">
        <f t="shared" si="1585"/>
        <v>1</v>
      </c>
      <c r="DD32816" s="23">
        <f t="shared" si="1586"/>
        <v>1</v>
      </c>
      <c r="DE32816" s="23">
        <f t="shared" si="1587"/>
        <v>1900</v>
      </c>
    </row>
    <row r="32817" spans="107:109">
      <c r="DC32817" s="23">
        <f t="shared" si="1585"/>
        <v>1</v>
      </c>
      <c r="DD32817" s="23">
        <f t="shared" si="1586"/>
        <v>1</v>
      </c>
      <c r="DE32817" s="23">
        <f t="shared" si="1587"/>
        <v>1900</v>
      </c>
    </row>
    <row r="32818" spans="107:109">
      <c r="DC32818" s="23">
        <f t="shared" si="1585"/>
        <v>1</v>
      </c>
      <c r="DD32818" s="23">
        <f t="shared" si="1586"/>
        <v>1</v>
      </c>
      <c r="DE32818" s="23">
        <f t="shared" si="1587"/>
        <v>1900</v>
      </c>
    </row>
    <row r="32819" spans="107:109">
      <c r="DC32819" s="23">
        <f t="shared" si="1585"/>
        <v>1</v>
      </c>
      <c r="DD32819" s="23">
        <f t="shared" si="1586"/>
        <v>1</v>
      </c>
      <c r="DE32819" s="23">
        <f t="shared" si="1587"/>
        <v>1900</v>
      </c>
    </row>
    <row r="32820" spans="107:109">
      <c r="DC32820" s="23">
        <f t="shared" si="1585"/>
        <v>1</v>
      </c>
      <c r="DD32820" s="23">
        <f t="shared" si="1586"/>
        <v>1</v>
      </c>
      <c r="DE32820" s="23">
        <f t="shared" si="1587"/>
        <v>1900</v>
      </c>
    </row>
    <row r="32821" spans="107:109">
      <c r="DC32821" s="23">
        <f t="shared" si="1585"/>
        <v>1</v>
      </c>
      <c r="DD32821" s="23">
        <f t="shared" si="1586"/>
        <v>1</v>
      </c>
      <c r="DE32821" s="23">
        <f t="shared" si="1587"/>
        <v>1900</v>
      </c>
    </row>
    <row r="32822" spans="107:109">
      <c r="DC32822" s="23">
        <f t="shared" si="1585"/>
        <v>1</v>
      </c>
      <c r="DD32822" s="23">
        <f t="shared" si="1586"/>
        <v>1</v>
      </c>
      <c r="DE32822" s="23">
        <f t="shared" si="1587"/>
        <v>1900</v>
      </c>
    </row>
    <row r="32823" spans="107:109">
      <c r="DC32823" s="23">
        <f t="shared" si="1585"/>
        <v>1</v>
      </c>
      <c r="DD32823" s="23">
        <f t="shared" si="1586"/>
        <v>1</v>
      </c>
      <c r="DE32823" s="23">
        <f t="shared" si="1587"/>
        <v>1900</v>
      </c>
    </row>
    <row r="32824" spans="107:109">
      <c r="DC32824" s="23">
        <f t="shared" si="1585"/>
        <v>1</v>
      </c>
      <c r="DD32824" s="23">
        <f t="shared" si="1586"/>
        <v>1</v>
      </c>
      <c r="DE32824" s="23">
        <f t="shared" si="1587"/>
        <v>1900</v>
      </c>
    </row>
    <row r="32825" spans="107:109">
      <c r="DC32825" s="23">
        <f t="shared" si="1585"/>
        <v>1</v>
      </c>
      <c r="DD32825" s="23">
        <f t="shared" si="1586"/>
        <v>1</v>
      </c>
      <c r="DE32825" s="23">
        <f t="shared" si="1587"/>
        <v>1900</v>
      </c>
    </row>
    <row r="32826" spans="107:109">
      <c r="DC32826" s="23">
        <f t="shared" si="1585"/>
        <v>1</v>
      </c>
      <c r="DD32826" s="23">
        <f t="shared" si="1586"/>
        <v>1</v>
      </c>
      <c r="DE32826" s="23">
        <f t="shared" si="1587"/>
        <v>1900</v>
      </c>
    </row>
    <row r="32827" spans="107:109">
      <c r="DC32827" s="23">
        <f t="shared" si="1585"/>
        <v>1</v>
      </c>
      <c r="DD32827" s="23">
        <f t="shared" si="1586"/>
        <v>1</v>
      </c>
      <c r="DE32827" s="23">
        <f t="shared" si="1587"/>
        <v>1900</v>
      </c>
    </row>
    <row r="32828" spans="107:109">
      <c r="DC32828" s="23">
        <f t="shared" si="1585"/>
        <v>1</v>
      </c>
      <c r="DD32828" s="23">
        <f t="shared" si="1586"/>
        <v>1</v>
      </c>
      <c r="DE32828" s="23">
        <f t="shared" si="1587"/>
        <v>1900</v>
      </c>
    </row>
    <row r="32829" spans="107:109">
      <c r="DC32829" s="23">
        <f t="shared" si="1585"/>
        <v>1</v>
      </c>
      <c r="DD32829" s="23">
        <f t="shared" si="1586"/>
        <v>1</v>
      </c>
      <c r="DE32829" s="23">
        <f t="shared" si="1587"/>
        <v>1900</v>
      </c>
    </row>
    <row r="32830" spans="107:109">
      <c r="DC32830" s="23">
        <f t="shared" si="1585"/>
        <v>1</v>
      </c>
      <c r="DD32830" s="23">
        <f t="shared" si="1586"/>
        <v>1</v>
      </c>
      <c r="DE32830" s="23">
        <f t="shared" si="1587"/>
        <v>1900</v>
      </c>
    </row>
    <row r="32831" spans="107:109">
      <c r="DC32831" s="23">
        <f t="shared" si="1585"/>
        <v>1</v>
      </c>
      <c r="DD32831" s="23">
        <f t="shared" si="1586"/>
        <v>1</v>
      </c>
      <c r="DE32831" s="23">
        <f t="shared" si="1587"/>
        <v>1900</v>
      </c>
    </row>
    <row r="32832" spans="107:109">
      <c r="DC32832" s="23">
        <f t="shared" si="1585"/>
        <v>1</v>
      </c>
      <c r="DD32832" s="23">
        <f t="shared" si="1586"/>
        <v>1</v>
      </c>
      <c r="DE32832" s="23">
        <f t="shared" si="1587"/>
        <v>1900</v>
      </c>
    </row>
    <row r="32833" spans="107:109">
      <c r="DC32833" s="23">
        <f t="shared" si="1585"/>
        <v>1</v>
      </c>
      <c r="DD32833" s="23">
        <f t="shared" si="1586"/>
        <v>1</v>
      </c>
      <c r="DE32833" s="23">
        <f t="shared" si="1587"/>
        <v>1900</v>
      </c>
    </row>
    <row r="32834" spans="107:109">
      <c r="DC32834" s="23">
        <f t="shared" si="1585"/>
        <v>1</v>
      </c>
      <c r="DD32834" s="23">
        <f t="shared" si="1586"/>
        <v>1</v>
      </c>
      <c r="DE32834" s="23">
        <f t="shared" si="1587"/>
        <v>1900</v>
      </c>
    </row>
    <row r="32835" spans="107:109">
      <c r="DC32835" s="23">
        <f t="shared" si="1585"/>
        <v>1</v>
      </c>
      <c r="DD32835" s="23">
        <f t="shared" si="1586"/>
        <v>1</v>
      </c>
      <c r="DE32835" s="23">
        <f t="shared" si="1587"/>
        <v>1900</v>
      </c>
    </row>
    <row r="32836" spans="107:109">
      <c r="DC32836" s="23">
        <f t="shared" si="1585"/>
        <v>1</v>
      </c>
      <c r="DD32836" s="23">
        <f t="shared" si="1586"/>
        <v>1</v>
      </c>
      <c r="DE32836" s="23">
        <f t="shared" si="1587"/>
        <v>1900</v>
      </c>
    </row>
    <row r="32837" spans="107:109">
      <c r="DC32837" s="23">
        <f t="shared" si="1585"/>
        <v>1</v>
      </c>
      <c r="DD32837" s="23">
        <f t="shared" si="1586"/>
        <v>1</v>
      </c>
      <c r="DE32837" s="23">
        <f t="shared" si="1587"/>
        <v>1900</v>
      </c>
    </row>
    <row r="32838" spans="107:109">
      <c r="DC32838" s="23">
        <f t="shared" ref="DC32838:DC32901" si="1588">MONTH(B32838)</f>
        <v>1</v>
      </c>
      <c r="DD32838" s="23">
        <f t="shared" ref="DD32838:DD32901" si="1589">ROUNDUP(DC32838/3,0)</f>
        <v>1</v>
      </c>
      <c r="DE32838" s="23">
        <f t="shared" ref="DE32838:DE32901" si="1590">YEAR(B32838)</f>
        <v>1900</v>
      </c>
    </row>
    <row r="32839" spans="107:109">
      <c r="DC32839" s="23">
        <f t="shared" si="1588"/>
        <v>1</v>
      </c>
      <c r="DD32839" s="23">
        <f t="shared" si="1589"/>
        <v>1</v>
      </c>
      <c r="DE32839" s="23">
        <f t="shared" si="1590"/>
        <v>1900</v>
      </c>
    </row>
    <row r="32840" spans="107:109">
      <c r="DC32840" s="23">
        <f t="shared" si="1588"/>
        <v>1</v>
      </c>
      <c r="DD32840" s="23">
        <f t="shared" si="1589"/>
        <v>1</v>
      </c>
      <c r="DE32840" s="23">
        <f t="shared" si="1590"/>
        <v>1900</v>
      </c>
    </row>
    <row r="32841" spans="107:109">
      <c r="DC32841" s="23">
        <f t="shared" si="1588"/>
        <v>1</v>
      </c>
      <c r="DD32841" s="23">
        <f t="shared" si="1589"/>
        <v>1</v>
      </c>
      <c r="DE32841" s="23">
        <f t="shared" si="1590"/>
        <v>1900</v>
      </c>
    </row>
    <row r="32842" spans="107:109">
      <c r="DC32842" s="23">
        <f t="shared" si="1588"/>
        <v>1</v>
      </c>
      <c r="DD32842" s="23">
        <f t="shared" si="1589"/>
        <v>1</v>
      </c>
      <c r="DE32842" s="23">
        <f t="shared" si="1590"/>
        <v>1900</v>
      </c>
    </row>
    <row r="32843" spans="107:109">
      <c r="DC32843" s="23">
        <f t="shared" si="1588"/>
        <v>1</v>
      </c>
      <c r="DD32843" s="23">
        <f t="shared" si="1589"/>
        <v>1</v>
      </c>
      <c r="DE32843" s="23">
        <f t="shared" si="1590"/>
        <v>1900</v>
      </c>
    </row>
    <row r="32844" spans="107:109">
      <c r="DC32844" s="23">
        <f t="shared" si="1588"/>
        <v>1</v>
      </c>
      <c r="DD32844" s="23">
        <f t="shared" si="1589"/>
        <v>1</v>
      </c>
      <c r="DE32844" s="23">
        <f t="shared" si="1590"/>
        <v>1900</v>
      </c>
    </row>
    <row r="32845" spans="107:109">
      <c r="DC32845" s="23">
        <f t="shared" si="1588"/>
        <v>1</v>
      </c>
      <c r="DD32845" s="23">
        <f t="shared" si="1589"/>
        <v>1</v>
      </c>
      <c r="DE32845" s="23">
        <f t="shared" si="1590"/>
        <v>1900</v>
      </c>
    </row>
    <row r="32846" spans="107:109">
      <c r="DC32846" s="23">
        <f t="shared" si="1588"/>
        <v>1</v>
      </c>
      <c r="DD32846" s="23">
        <f t="shared" si="1589"/>
        <v>1</v>
      </c>
      <c r="DE32846" s="23">
        <f t="shared" si="1590"/>
        <v>1900</v>
      </c>
    </row>
    <row r="32847" spans="107:109">
      <c r="DC32847" s="23">
        <f t="shared" si="1588"/>
        <v>1</v>
      </c>
      <c r="DD32847" s="23">
        <f t="shared" si="1589"/>
        <v>1</v>
      </c>
      <c r="DE32847" s="23">
        <f t="shared" si="1590"/>
        <v>1900</v>
      </c>
    </row>
    <row r="32848" spans="107:109">
      <c r="DC32848" s="23">
        <f t="shared" si="1588"/>
        <v>1</v>
      </c>
      <c r="DD32848" s="23">
        <f t="shared" si="1589"/>
        <v>1</v>
      </c>
      <c r="DE32848" s="23">
        <f t="shared" si="1590"/>
        <v>1900</v>
      </c>
    </row>
    <row r="32849" spans="107:109">
      <c r="DC32849" s="23">
        <f t="shared" si="1588"/>
        <v>1</v>
      </c>
      <c r="DD32849" s="23">
        <f t="shared" si="1589"/>
        <v>1</v>
      </c>
      <c r="DE32849" s="23">
        <f t="shared" si="1590"/>
        <v>1900</v>
      </c>
    </row>
    <row r="32850" spans="107:109">
      <c r="DC32850" s="23">
        <f t="shared" si="1588"/>
        <v>1</v>
      </c>
      <c r="DD32850" s="23">
        <f t="shared" si="1589"/>
        <v>1</v>
      </c>
      <c r="DE32850" s="23">
        <f t="shared" si="1590"/>
        <v>1900</v>
      </c>
    </row>
    <row r="32851" spans="107:109">
      <c r="DC32851" s="23">
        <f t="shared" si="1588"/>
        <v>1</v>
      </c>
      <c r="DD32851" s="23">
        <f t="shared" si="1589"/>
        <v>1</v>
      </c>
      <c r="DE32851" s="23">
        <f t="shared" si="1590"/>
        <v>1900</v>
      </c>
    </row>
    <row r="32852" spans="107:109">
      <c r="DC32852" s="23">
        <f t="shared" si="1588"/>
        <v>1</v>
      </c>
      <c r="DD32852" s="23">
        <f t="shared" si="1589"/>
        <v>1</v>
      </c>
      <c r="DE32852" s="23">
        <f t="shared" si="1590"/>
        <v>1900</v>
      </c>
    </row>
    <row r="32853" spans="107:109">
      <c r="DC32853" s="23">
        <f t="shared" si="1588"/>
        <v>1</v>
      </c>
      <c r="DD32853" s="23">
        <f t="shared" si="1589"/>
        <v>1</v>
      </c>
      <c r="DE32853" s="23">
        <f t="shared" si="1590"/>
        <v>1900</v>
      </c>
    </row>
    <row r="32854" spans="107:109">
      <c r="DC32854" s="23">
        <f t="shared" si="1588"/>
        <v>1</v>
      </c>
      <c r="DD32854" s="23">
        <f t="shared" si="1589"/>
        <v>1</v>
      </c>
      <c r="DE32854" s="23">
        <f t="shared" si="1590"/>
        <v>1900</v>
      </c>
    </row>
    <row r="32855" spans="107:109">
      <c r="DC32855" s="23">
        <f t="shared" si="1588"/>
        <v>1</v>
      </c>
      <c r="DD32855" s="23">
        <f t="shared" si="1589"/>
        <v>1</v>
      </c>
      <c r="DE32855" s="23">
        <f t="shared" si="1590"/>
        <v>1900</v>
      </c>
    </row>
    <row r="32856" spans="107:109">
      <c r="DC32856" s="23">
        <f t="shared" si="1588"/>
        <v>1</v>
      </c>
      <c r="DD32856" s="23">
        <f t="shared" si="1589"/>
        <v>1</v>
      </c>
      <c r="DE32856" s="23">
        <f t="shared" si="1590"/>
        <v>1900</v>
      </c>
    </row>
    <row r="32857" spans="107:109">
      <c r="DC32857" s="23">
        <f t="shared" si="1588"/>
        <v>1</v>
      </c>
      <c r="DD32857" s="23">
        <f t="shared" si="1589"/>
        <v>1</v>
      </c>
      <c r="DE32857" s="23">
        <f t="shared" si="1590"/>
        <v>1900</v>
      </c>
    </row>
    <row r="32858" spans="107:109">
      <c r="DC32858" s="23">
        <f t="shared" si="1588"/>
        <v>1</v>
      </c>
      <c r="DD32858" s="23">
        <f t="shared" si="1589"/>
        <v>1</v>
      </c>
      <c r="DE32858" s="23">
        <f t="shared" si="1590"/>
        <v>1900</v>
      </c>
    </row>
    <row r="32859" spans="107:109">
      <c r="DC32859" s="23">
        <f t="shared" si="1588"/>
        <v>1</v>
      </c>
      <c r="DD32859" s="23">
        <f t="shared" si="1589"/>
        <v>1</v>
      </c>
      <c r="DE32859" s="23">
        <f t="shared" si="1590"/>
        <v>1900</v>
      </c>
    </row>
    <row r="32860" spans="107:109">
      <c r="DC32860" s="23">
        <f t="shared" si="1588"/>
        <v>1</v>
      </c>
      <c r="DD32860" s="23">
        <f t="shared" si="1589"/>
        <v>1</v>
      </c>
      <c r="DE32860" s="23">
        <f t="shared" si="1590"/>
        <v>1900</v>
      </c>
    </row>
    <row r="32861" spans="107:109">
      <c r="DC32861" s="23">
        <f t="shared" si="1588"/>
        <v>1</v>
      </c>
      <c r="DD32861" s="23">
        <f t="shared" si="1589"/>
        <v>1</v>
      </c>
      <c r="DE32861" s="23">
        <f t="shared" si="1590"/>
        <v>1900</v>
      </c>
    </row>
    <row r="32862" spans="107:109">
      <c r="DC32862" s="23">
        <f t="shared" si="1588"/>
        <v>1</v>
      </c>
      <c r="DD32862" s="23">
        <f t="shared" si="1589"/>
        <v>1</v>
      </c>
      <c r="DE32862" s="23">
        <f t="shared" si="1590"/>
        <v>1900</v>
      </c>
    </row>
    <row r="32863" spans="107:109">
      <c r="DC32863" s="23">
        <f t="shared" si="1588"/>
        <v>1</v>
      </c>
      <c r="DD32863" s="23">
        <f t="shared" si="1589"/>
        <v>1</v>
      </c>
      <c r="DE32863" s="23">
        <f t="shared" si="1590"/>
        <v>1900</v>
      </c>
    </row>
    <row r="32864" spans="107:109">
      <c r="DC32864" s="23">
        <f t="shared" si="1588"/>
        <v>1</v>
      </c>
      <c r="DD32864" s="23">
        <f t="shared" si="1589"/>
        <v>1</v>
      </c>
      <c r="DE32864" s="23">
        <f t="shared" si="1590"/>
        <v>1900</v>
      </c>
    </row>
    <row r="32865" spans="107:109">
      <c r="DC32865" s="23">
        <f t="shared" si="1588"/>
        <v>1</v>
      </c>
      <c r="DD32865" s="23">
        <f t="shared" si="1589"/>
        <v>1</v>
      </c>
      <c r="DE32865" s="23">
        <f t="shared" si="1590"/>
        <v>1900</v>
      </c>
    </row>
    <row r="32866" spans="107:109">
      <c r="DC32866" s="23">
        <f t="shared" si="1588"/>
        <v>1</v>
      </c>
      <c r="DD32866" s="23">
        <f t="shared" si="1589"/>
        <v>1</v>
      </c>
      <c r="DE32866" s="23">
        <f t="shared" si="1590"/>
        <v>1900</v>
      </c>
    </row>
    <row r="32867" spans="107:109">
      <c r="DC32867" s="23">
        <f t="shared" si="1588"/>
        <v>1</v>
      </c>
      <c r="DD32867" s="23">
        <f t="shared" si="1589"/>
        <v>1</v>
      </c>
      <c r="DE32867" s="23">
        <f t="shared" si="1590"/>
        <v>1900</v>
      </c>
    </row>
    <row r="32868" spans="107:109">
      <c r="DC32868" s="23">
        <f t="shared" si="1588"/>
        <v>1</v>
      </c>
      <c r="DD32868" s="23">
        <f t="shared" si="1589"/>
        <v>1</v>
      </c>
      <c r="DE32868" s="23">
        <f t="shared" si="1590"/>
        <v>1900</v>
      </c>
    </row>
    <row r="32869" spans="107:109">
      <c r="DC32869" s="23">
        <f t="shared" si="1588"/>
        <v>1</v>
      </c>
      <c r="DD32869" s="23">
        <f t="shared" si="1589"/>
        <v>1</v>
      </c>
      <c r="DE32869" s="23">
        <f t="shared" si="1590"/>
        <v>1900</v>
      </c>
    </row>
    <row r="32870" spans="107:109">
      <c r="DC32870" s="23">
        <f t="shared" si="1588"/>
        <v>1</v>
      </c>
      <c r="DD32870" s="23">
        <f t="shared" si="1589"/>
        <v>1</v>
      </c>
      <c r="DE32870" s="23">
        <f t="shared" si="1590"/>
        <v>1900</v>
      </c>
    </row>
    <row r="32871" spans="107:109">
      <c r="DC32871" s="23">
        <f t="shared" si="1588"/>
        <v>1</v>
      </c>
      <c r="DD32871" s="23">
        <f t="shared" si="1589"/>
        <v>1</v>
      </c>
      <c r="DE32871" s="23">
        <f t="shared" si="1590"/>
        <v>1900</v>
      </c>
    </row>
    <row r="32872" spans="107:109">
      <c r="DC32872" s="23">
        <f t="shared" si="1588"/>
        <v>1</v>
      </c>
      <c r="DD32872" s="23">
        <f t="shared" si="1589"/>
        <v>1</v>
      </c>
      <c r="DE32872" s="23">
        <f t="shared" si="1590"/>
        <v>1900</v>
      </c>
    </row>
    <row r="32873" spans="107:109">
      <c r="DC32873" s="23">
        <f t="shared" si="1588"/>
        <v>1</v>
      </c>
      <c r="DD32873" s="23">
        <f t="shared" si="1589"/>
        <v>1</v>
      </c>
      <c r="DE32873" s="23">
        <f t="shared" si="1590"/>
        <v>1900</v>
      </c>
    </row>
    <row r="32874" spans="107:109">
      <c r="DC32874" s="23">
        <f t="shared" si="1588"/>
        <v>1</v>
      </c>
      <c r="DD32874" s="23">
        <f t="shared" si="1589"/>
        <v>1</v>
      </c>
      <c r="DE32874" s="23">
        <f t="shared" si="1590"/>
        <v>1900</v>
      </c>
    </row>
    <row r="32875" spans="107:109">
      <c r="DC32875" s="23">
        <f t="shared" si="1588"/>
        <v>1</v>
      </c>
      <c r="DD32875" s="23">
        <f t="shared" si="1589"/>
        <v>1</v>
      </c>
      <c r="DE32875" s="23">
        <f t="shared" si="1590"/>
        <v>1900</v>
      </c>
    </row>
    <row r="32876" spans="107:109">
      <c r="DC32876" s="23">
        <f t="shared" si="1588"/>
        <v>1</v>
      </c>
      <c r="DD32876" s="23">
        <f t="shared" si="1589"/>
        <v>1</v>
      </c>
      <c r="DE32876" s="23">
        <f t="shared" si="1590"/>
        <v>1900</v>
      </c>
    </row>
    <row r="32877" spans="107:109">
      <c r="DC32877" s="23">
        <f t="shared" si="1588"/>
        <v>1</v>
      </c>
      <c r="DD32877" s="23">
        <f t="shared" si="1589"/>
        <v>1</v>
      </c>
      <c r="DE32877" s="23">
        <f t="shared" si="1590"/>
        <v>1900</v>
      </c>
    </row>
    <row r="32878" spans="107:109">
      <c r="DC32878" s="23">
        <f t="shared" si="1588"/>
        <v>1</v>
      </c>
      <c r="DD32878" s="23">
        <f t="shared" si="1589"/>
        <v>1</v>
      </c>
      <c r="DE32878" s="23">
        <f t="shared" si="1590"/>
        <v>1900</v>
      </c>
    </row>
    <row r="32879" spans="107:109">
      <c r="DC32879" s="23">
        <f t="shared" si="1588"/>
        <v>1</v>
      </c>
      <c r="DD32879" s="23">
        <f t="shared" si="1589"/>
        <v>1</v>
      </c>
      <c r="DE32879" s="23">
        <f t="shared" si="1590"/>
        <v>1900</v>
      </c>
    </row>
    <row r="32880" spans="107:109">
      <c r="DC32880" s="23">
        <f t="shared" si="1588"/>
        <v>1</v>
      </c>
      <c r="DD32880" s="23">
        <f t="shared" si="1589"/>
        <v>1</v>
      </c>
      <c r="DE32880" s="23">
        <f t="shared" si="1590"/>
        <v>1900</v>
      </c>
    </row>
    <row r="32881" spans="107:109">
      <c r="DC32881" s="23">
        <f t="shared" si="1588"/>
        <v>1</v>
      </c>
      <c r="DD32881" s="23">
        <f t="shared" si="1589"/>
        <v>1</v>
      </c>
      <c r="DE32881" s="23">
        <f t="shared" si="1590"/>
        <v>1900</v>
      </c>
    </row>
    <row r="32882" spans="107:109">
      <c r="DC32882" s="23">
        <f t="shared" si="1588"/>
        <v>1</v>
      </c>
      <c r="DD32882" s="23">
        <f t="shared" si="1589"/>
        <v>1</v>
      </c>
      <c r="DE32882" s="23">
        <f t="shared" si="1590"/>
        <v>1900</v>
      </c>
    </row>
    <row r="32883" spans="107:109">
      <c r="DC32883" s="23">
        <f t="shared" si="1588"/>
        <v>1</v>
      </c>
      <c r="DD32883" s="23">
        <f t="shared" si="1589"/>
        <v>1</v>
      </c>
      <c r="DE32883" s="23">
        <f t="shared" si="1590"/>
        <v>1900</v>
      </c>
    </row>
    <row r="32884" spans="107:109">
      <c r="DC32884" s="23">
        <f t="shared" si="1588"/>
        <v>1</v>
      </c>
      <c r="DD32884" s="23">
        <f t="shared" si="1589"/>
        <v>1</v>
      </c>
      <c r="DE32884" s="23">
        <f t="shared" si="1590"/>
        <v>1900</v>
      </c>
    </row>
    <row r="32885" spans="107:109">
      <c r="DC32885" s="23">
        <f t="shared" si="1588"/>
        <v>1</v>
      </c>
      <c r="DD32885" s="23">
        <f t="shared" si="1589"/>
        <v>1</v>
      </c>
      <c r="DE32885" s="23">
        <f t="shared" si="1590"/>
        <v>1900</v>
      </c>
    </row>
    <row r="32886" spans="107:109">
      <c r="DC32886" s="23">
        <f t="shared" si="1588"/>
        <v>1</v>
      </c>
      <c r="DD32886" s="23">
        <f t="shared" si="1589"/>
        <v>1</v>
      </c>
      <c r="DE32886" s="23">
        <f t="shared" si="1590"/>
        <v>1900</v>
      </c>
    </row>
    <row r="32887" spans="107:109">
      <c r="DC32887" s="23">
        <f t="shared" si="1588"/>
        <v>1</v>
      </c>
      <c r="DD32887" s="23">
        <f t="shared" si="1589"/>
        <v>1</v>
      </c>
      <c r="DE32887" s="23">
        <f t="shared" si="1590"/>
        <v>1900</v>
      </c>
    </row>
    <row r="32888" spans="107:109">
      <c r="DC32888" s="23">
        <f t="shared" si="1588"/>
        <v>1</v>
      </c>
      <c r="DD32888" s="23">
        <f t="shared" si="1589"/>
        <v>1</v>
      </c>
      <c r="DE32888" s="23">
        <f t="shared" si="1590"/>
        <v>1900</v>
      </c>
    </row>
    <row r="32889" spans="107:109">
      <c r="DC32889" s="23">
        <f t="shared" si="1588"/>
        <v>1</v>
      </c>
      <c r="DD32889" s="23">
        <f t="shared" si="1589"/>
        <v>1</v>
      </c>
      <c r="DE32889" s="23">
        <f t="shared" si="1590"/>
        <v>1900</v>
      </c>
    </row>
    <row r="32890" spans="107:109">
      <c r="DC32890" s="23">
        <f t="shared" si="1588"/>
        <v>1</v>
      </c>
      <c r="DD32890" s="23">
        <f t="shared" si="1589"/>
        <v>1</v>
      </c>
      <c r="DE32890" s="23">
        <f t="shared" si="1590"/>
        <v>1900</v>
      </c>
    </row>
    <row r="32891" spans="107:109">
      <c r="DC32891" s="23">
        <f t="shared" si="1588"/>
        <v>1</v>
      </c>
      <c r="DD32891" s="23">
        <f t="shared" si="1589"/>
        <v>1</v>
      </c>
      <c r="DE32891" s="23">
        <f t="shared" si="1590"/>
        <v>1900</v>
      </c>
    </row>
    <row r="32892" spans="107:109">
      <c r="DC32892" s="23">
        <f t="shared" si="1588"/>
        <v>1</v>
      </c>
      <c r="DD32892" s="23">
        <f t="shared" si="1589"/>
        <v>1</v>
      </c>
      <c r="DE32892" s="23">
        <f t="shared" si="1590"/>
        <v>1900</v>
      </c>
    </row>
    <row r="32893" spans="107:109">
      <c r="DC32893" s="23">
        <f t="shared" si="1588"/>
        <v>1</v>
      </c>
      <c r="DD32893" s="23">
        <f t="shared" si="1589"/>
        <v>1</v>
      </c>
      <c r="DE32893" s="23">
        <f t="shared" si="1590"/>
        <v>1900</v>
      </c>
    </row>
    <row r="32894" spans="107:109">
      <c r="DC32894" s="23">
        <f t="shared" si="1588"/>
        <v>1</v>
      </c>
      <c r="DD32894" s="23">
        <f t="shared" si="1589"/>
        <v>1</v>
      </c>
      <c r="DE32894" s="23">
        <f t="shared" si="1590"/>
        <v>1900</v>
      </c>
    </row>
    <row r="32895" spans="107:109">
      <c r="DC32895" s="23">
        <f t="shared" si="1588"/>
        <v>1</v>
      </c>
      <c r="DD32895" s="23">
        <f t="shared" si="1589"/>
        <v>1</v>
      </c>
      <c r="DE32895" s="23">
        <f t="shared" si="1590"/>
        <v>1900</v>
      </c>
    </row>
    <row r="32896" spans="107:109">
      <c r="DC32896" s="23">
        <f t="shared" si="1588"/>
        <v>1</v>
      </c>
      <c r="DD32896" s="23">
        <f t="shared" si="1589"/>
        <v>1</v>
      </c>
      <c r="DE32896" s="23">
        <f t="shared" si="1590"/>
        <v>1900</v>
      </c>
    </row>
    <row r="32897" spans="107:109">
      <c r="DC32897" s="23">
        <f t="shared" si="1588"/>
        <v>1</v>
      </c>
      <c r="DD32897" s="23">
        <f t="shared" si="1589"/>
        <v>1</v>
      </c>
      <c r="DE32897" s="23">
        <f t="shared" si="1590"/>
        <v>1900</v>
      </c>
    </row>
    <row r="32898" spans="107:109">
      <c r="DC32898" s="23">
        <f t="shared" si="1588"/>
        <v>1</v>
      </c>
      <c r="DD32898" s="23">
        <f t="shared" si="1589"/>
        <v>1</v>
      </c>
      <c r="DE32898" s="23">
        <f t="shared" si="1590"/>
        <v>1900</v>
      </c>
    </row>
    <row r="32899" spans="107:109">
      <c r="DC32899" s="23">
        <f t="shared" si="1588"/>
        <v>1</v>
      </c>
      <c r="DD32899" s="23">
        <f t="shared" si="1589"/>
        <v>1</v>
      </c>
      <c r="DE32899" s="23">
        <f t="shared" si="1590"/>
        <v>1900</v>
      </c>
    </row>
    <row r="32900" spans="107:109">
      <c r="DC32900" s="23">
        <f t="shared" si="1588"/>
        <v>1</v>
      </c>
      <c r="DD32900" s="23">
        <f t="shared" si="1589"/>
        <v>1</v>
      </c>
      <c r="DE32900" s="23">
        <f t="shared" si="1590"/>
        <v>1900</v>
      </c>
    </row>
    <row r="32901" spans="107:109">
      <c r="DC32901" s="23">
        <f t="shared" si="1588"/>
        <v>1</v>
      </c>
      <c r="DD32901" s="23">
        <f t="shared" si="1589"/>
        <v>1</v>
      </c>
      <c r="DE32901" s="23">
        <f t="shared" si="1590"/>
        <v>1900</v>
      </c>
    </row>
    <row r="32902" spans="107:109">
      <c r="DC32902" s="23">
        <f t="shared" ref="DC32902:DC32965" si="1591">MONTH(B32902)</f>
        <v>1</v>
      </c>
      <c r="DD32902" s="23">
        <f t="shared" ref="DD32902:DD32965" si="1592">ROUNDUP(DC32902/3,0)</f>
        <v>1</v>
      </c>
      <c r="DE32902" s="23">
        <f t="shared" ref="DE32902:DE32965" si="1593">YEAR(B32902)</f>
        <v>1900</v>
      </c>
    </row>
    <row r="32903" spans="107:109">
      <c r="DC32903" s="23">
        <f t="shared" si="1591"/>
        <v>1</v>
      </c>
      <c r="DD32903" s="23">
        <f t="shared" si="1592"/>
        <v>1</v>
      </c>
      <c r="DE32903" s="23">
        <f t="shared" si="1593"/>
        <v>1900</v>
      </c>
    </row>
    <row r="32904" spans="107:109">
      <c r="DC32904" s="23">
        <f t="shared" si="1591"/>
        <v>1</v>
      </c>
      <c r="DD32904" s="23">
        <f t="shared" si="1592"/>
        <v>1</v>
      </c>
      <c r="DE32904" s="23">
        <f t="shared" si="1593"/>
        <v>1900</v>
      </c>
    </row>
    <row r="32905" spans="107:109">
      <c r="DC32905" s="23">
        <f t="shared" si="1591"/>
        <v>1</v>
      </c>
      <c r="DD32905" s="23">
        <f t="shared" si="1592"/>
        <v>1</v>
      </c>
      <c r="DE32905" s="23">
        <f t="shared" si="1593"/>
        <v>1900</v>
      </c>
    </row>
    <row r="32906" spans="107:109">
      <c r="DC32906" s="23">
        <f t="shared" si="1591"/>
        <v>1</v>
      </c>
      <c r="DD32906" s="23">
        <f t="shared" si="1592"/>
        <v>1</v>
      </c>
      <c r="DE32906" s="23">
        <f t="shared" si="1593"/>
        <v>1900</v>
      </c>
    </row>
    <row r="32907" spans="107:109">
      <c r="DC32907" s="23">
        <f t="shared" si="1591"/>
        <v>1</v>
      </c>
      <c r="DD32907" s="23">
        <f t="shared" si="1592"/>
        <v>1</v>
      </c>
      <c r="DE32907" s="23">
        <f t="shared" si="1593"/>
        <v>1900</v>
      </c>
    </row>
    <row r="32908" spans="107:109">
      <c r="DC32908" s="23">
        <f t="shared" si="1591"/>
        <v>1</v>
      </c>
      <c r="DD32908" s="23">
        <f t="shared" si="1592"/>
        <v>1</v>
      </c>
      <c r="DE32908" s="23">
        <f t="shared" si="1593"/>
        <v>1900</v>
      </c>
    </row>
    <row r="32909" spans="107:109">
      <c r="DC32909" s="23">
        <f t="shared" si="1591"/>
        <v>1</v>
      </c>
      <c r="DD32909" s="23">
        <f t="shared" si="1592"/>
        <v>1</v>
      </c>
      <c r="DE32909" s="23">
        <f t="shared" si="1593"/>
        <v>1900</v>
      </c>
    </row>
    <row r="32910" spans="107:109">
      <c r="DC32910" s="23">
        <f t="shared" si="1591"/>
        <v>1</v>
      </c>
      <c r="DD32910" s="23">
        <f t="shared" si="1592"/>
        <v>1</v>
      </c>
      <c r="DE32910" s="23">
        <f t="shared" si="1593"/>
        <v>1900</v>
      </c>
    </row>
    <row r="32911" spans="107:109">
      <c r="DC32911" s="23">
        <f t="shared" si="1591"/>
        <v>1</v>
      </c>
      <c r="DD32911" s="23">
        <f t="shared" si="1592"/>
        <v>1</v>
      </c>
      <c r="DE32911" s="23">
        <f t="shared" si="1593"/>
        <v>1900</v>
      </c>
    </row>
    <row r="32912" spans="107:109">
      <c r="DC32912" s="23">
        <f t="shared" si="1591"/>
        <v>1</v>
      </c>
      <c r="DD32912" s="23">
        <f t="shared" si="1592"/>
        <v>1</v>
      </c>
      <c r="DE32912" s="23">
        <f t="shared" si="1593"/>
        <v>1900</v>
      </c>
    </row>
    <row r="32913" spans="107:109">
      <c r="DC32913" s="23">
        <f t="shared" si="1591"/>
        <v>1</v>
      </c>
      <c r="DD32913" s="23">
        <f t="shared" si="1592"/>
        <v>1</v>
      </c>
      <c r="DE32913" s="23">
        <f t="shared" si="1593"/>
        <v>1900</v>
      </c>
    </row>
    <row r="32914" spans="107:109">
      <c r="DC32914" s="23">
        <f t="shared" si="1591"/>
        <v>1</v>
      </c>
      <c r="DD32914" s="23">
        <f t="shared" si="1592"/>
        <v>1</v>
      </c>
      <c r="DE32914" s="23">
        <f t="shared" si="1593"/>
        <v>1900</v>
      </c>
    </row>
    <row r="32915" spans="107:109">
      <c r="DC32915" s="23">
        <f t="shared" si="1591"/>
        <v>1</v>
      </c>
      <c r="DD32915" s="23">
        <f t="shared" si="1592"/>
        <v>1</v>
      </c>
      <c r="DE32915" s="23">
        <f t="shared" si="1593"/>
        <v>1900</v>
      </c>
    </row>
    <row r="32916" spans="107:109">
      <c r="DC32916" s="23">
        <f t="shared" si="1591"/>
        <v>1</v>
      </c>
      <c r="DD32916" s="23">
        <f t="shared" si="1592"/>
        <v>1</v>
      </c>
      <c r="DE32916" s="23">
        <f t="shared" si="1593"/>
        <v>1900</v>
      </c>
    </row>
    <row r="32917" spans="107:109">
      <c r="DC32917" s="23">
        <f t="shared" si="1591"/>
        <v>1</v>
      </c>
      <c r="DD32917" s="23">
        <f t="shared" si="1592"/>
        <v>1</v>
      </c>
      <c r="DE32917" s="23">
        <f t="shared" si="1593"/>
        <v>1900</v>
      </c>
    </row>
    <row r="32918" spans="107:109">
      <c r="DC32918" s="23">
        <f t="shared" si="1591"/>
        <v>1</v>
      </c>
      <c r="DD32918" s="23">
        <f t="shared" si="1592"/>
        <v>1</v>
      </c>
      <c r="DE32918" s="23">
        <f t="shared" si="1593"/>
        <v>1900</v>
      </c>
    </row>
    <row r="32919" spans="107:109">
      <c r="DC32919" s="23">
        <f t="shared" si="1591"/>
        <v>1</v>
      </c>
      <c r="DD32919" s="23">
        <f t="shared" si="1592"/>
        <v>1</v>
      </c>
      <c r="DE32919" s="23">
        <f t="shared" si="1593"/>
        <v>1900</v>
      </c>
    </row>
    <row r="32920" spans="107:109">
      <c r="DC32920" s="23">
        <f t="shared" si="1591"/>
        <v>1</v>
      </c>
      <c r="DD32920" s="23">
        <f t="shared" si="1592"/>
        <v>1</v>
      </c>
      <c r="DE32920" s="23">
        <f t="shared" si="1593"/>
        <v>1900</v>
      </c>
    </row>
    <row r="32921" spans="107:109">
      <c r="DC32921" s="23">
        <f t="shared" si="1591"/>
        <v>1</v>
      </c>
      <c r="DD32921" s="23">
        <f t="shared" si="1592"/>
        <v>1</v>
      </c>
      <c r="DE32921" s="23">
        <f t="shared" si="1593"/>
        <v>1900</v>
      </c>
    </row>
    <row r="32922" spans="107:109">
      <c r="DC32922" s="23">
        <f t="shared" si="1591"/>
        <v>1</v>
      </c>
      <c r="DD32922" s="23">
        <f t="shared" si="1592"/>
        <v>1</v>
      </c>
      <c r="DE32922" s="23">
        <f t="shared" si="1593"/>
        <v>1900</v>
      </c>
    </row>
    <row r="32923" spans="107:109">
      <c r="DC32923" s="23">
        <f t="shared" si="1591"/>
        <v>1</v>
      </c>
      <c r="DD32923" s="23">
        <f t="shared" si="1592"/>
        <v>1</v>
      </c>
      <c r="DE32923" s="23">
        <f t="shared" si="1593"/>
        <v>1900</v>
      </c>
    </row>
    <row r="32924" spans="107:109">
      <c r="DC32924" s="23">
        <f t="shared" si="1591"/>
        <v>1</v>
      </c>
      <c r="DD32924" s="23">
        <f t="shared" si="1592"/>
        <v>1</v>
      </c>
      <c r="DE32924" s="23">
        <f t="shared" si="1593"/>
        <v>1900</v>
      </c>
    </row>
    <row r="32925" spans="107:109">
      <c r="DC32925" s="23">
        <f t="shared" si="1591"/>
        <v>1</v>
      </c>
      <c r="DD32925" s="23">
        <f t="shared" si="1592"/>
        <v>1</v>
      </c>
      <c r="DE32925" s="23">
        <f t="shared" si="1593"/>
        <v>1900</v>
      </c>
    </row>
    <row r="32926" spans="107:109">
      <c r="DC32926" s="23">
        <f t="shared" si="1591"/>
        <v>1</v>
      </c>
      <c r="DD32926" s="23">
        <f t="shared" si="1592"/>
        <v>1</v>
      </c>
      <c r="DE32926" s="23">
        <f t="shared" si="1593"/>
        <v>1900</v>
      </c>
    </row>
    <row r="32927" spans="107:109">
      <c r="DC32927" s="23">
        <f t="shared" si="1591"/>
        <v>1</v>
      </c>
      <c r="DD32927" s="23">
        <f t="shared" si="1592"/>
        <v>1</v>
      </c>
      <c r="DE32927" s="23">
        <f t="shared" si="1593"/>
        <v>1900</v>
      </c>
    </row>
    <row r="32928" spans="107:109">
      <c r="DC32928" s="23">
        <f t="shared" si="1591"/>
        <v>1</v>
      </c>
      <c r="DD32928" s="23">
        <f t="shared" si="1592"/>
        <v>1</v>
      </c>
      <c r="DE32928" s="23">
        <f t="shared" si="1593"/>
        <v>1900</v>
      </c>
    </row>
    <row r="32929" spans="107:109">
      <c r="DC32929" s="23">
        <f t="shared" si="1591"/>
        <v>1</v>
      </c>
      <c r="DD32929" s="23">
        <f t="shared" si="1592"/>
        <v>1</v>
      </c>
      <c r="DE32929" s="23">
        <f t="shared" si="1593"/>
        <v>1900</v>
      </c>
    </row>
    <row r="32930" spans="107:109">
      <c r="DC32930" s="23">
        <f t="shared" si="1591"/>
        <v>1</v>
      </c>
      <c r="DD32930" s="23">
        <f t="shared" si="1592"/>
        <v>1</v>
      </c>
      <c r="DE32930" s="23">
        <f t="shared" si="1593"/>
        <v>1900</v>
      </c>
    </row>
    <row r="32931" spans="107:109">
      <c r="DC32931" s="23">
        <f t="shared" si="1591"/>
        <v>1</v>
      </c>
      <c r="DD32931" s="23">
        <f t="shared" si="1592"/>
        <v>1</v>
      </c>
      <c r="DE32931" s="23">
        <f t="shared" si="1593"/>
        <v>1900</v>
      </c>
    </row>
    <row r="32932" spans="107:109">
      <c r="DC32932" s="23">
        <f t="shared" si="1591"/>
        <v>1</v>
      </c>
      <c r="DD32932" s="23">
        <f t="shared" si="1592"/>
        <v>1</v>
      </c>
      <c r="DE32932" s="23">
        <f t="shared" si="1593"/>
        <v>1900</v>
      </c>
    </row>
    <row r="32933" spans="107:109">
      <c r="DC32933" s="23">
        <f t="shared" si="1591"/>
        <v>1</v>
      </c>
      <c r="DD32933" s="23">
        <f t="shared" si="1592"/>
        <v>1</v>
      </c>
      <c r="DE32933" s="23">
        <f t="shared" si="1593"/>
        <v>1900</v>
      </c>
    </row>
    <row r="32934" spans="107:109">
      <c r="DC32934" s="23">
        <f t="shared" si="1591"/>
        <v>1</v>
      </c>
      <c r="DD32934" s="23">
        <f t="shared" si="1592"/>
        <v>1</v>
      </c>
      <c r="DE32934" s="23">
        <f t="shared" si="1593"/>
        <v>1900</v>
      </c>
    </row>
    <row r="32935" spans="107:109">
      <c r="DC32935" s="23">
        <f t="shared" si="1591"/>
        <v>1</v>
      </c>
      <c r="DD32935" s="23">
        <f t="shared" si="1592"/>
        <v>1</v>
      </c>
      <c r="DE32935" s="23">
        <f t="shared" si="1593"/>
        <v>1900</v>
      </c>
    </row>
    <row r="32936" spans="107:109">
      <c r="DC32936" s="23">
        <f t="shared" si="1591"/>
        <v>1</v>
      </c>
      <c r="DD32936" s="23">
        <f t="shared" si="1592"/>
        <v>1</v>
      </c>
      <c r="DE32936" s="23">
        <f t="shared" si="1593"/>
        <v>1900</v>
      </c>
    </row>
    <row r="32937" spans="107:109">
      <c r="DC32937" s="23">
        <f t="shared" si="1591"/>
        <v>1</v>
      </c>
      <c r="DD32937" s="23">
        <f t="shared" si="1592"/>
        <v>1</v>
      </c>
      <c r="DE32937" s="23">
        <f t="shared" si="1593"/>
        <v>1900</v>
      </c>
    </row>
    <row r="32938" spans="107:109">
      <c r="DC32938" s="23">
        <f t="shared" si="1591"/>
        <v>1</v>
      </c>
      <c r="DD32938" s="23">
        <f t="shared" si="1592"/>
        <v>1</v>
      </c>
      <c r="DE32938" s="23">
        <f t="shared" si="1593"/>
        <v>1900</v>
      </c>
    </row>
    <row r="32939" spans="107:109">
      <c r="DC32939" s="23">
        <f t="shared" si="1591"/>
        <v>1</v>
      </c>
      <c r="DD32939" s="23">
        <f t="shared" si="1592"/>
        <v>1</v>
      </c>
      <c r="DE32939" s="23">
        <f t="shared" si="1593"/>
        <v>1900</v>
      </c>
    </row>
    <row r="32940" spans="107:109">
      <c r="DC32940" s="23">
        <f t="shared" si="1591"/>
        <v>1</v>
      </c>
      <c r="DD32940" s="23">
        <f t="shared" si="1592"/>
        <v>1</v>
      </c>
      <c r="DE32940" s="23">
        <f t="shared" si="1593"/>
        <v>1900</v>
      </c>
    </row>
    <row r="32941" spans="107:109">
      <c r="DC32941" s="23">
        <f t="shared" si="1591"/>
        <v>1</v>
      </c>
      <c r="DD32941" s="23">
        <f t="shared" si="1592"/>
        <v>1</v>
      </c>
      <c r="DE32941" s="23">
        <f t="shared" si="1593"/>
        <v>1900</v>
      </c>
    </row>
    <row r="32942" spans="107:109">
      <c r="DC32942" s="23">
        <f t="shared" si="1591"/>
        <v>1</v>
      </c>
      <c r="DD32942" s="23">
        <f t="shared" si="1592"/>
        <v>1</v>
      </c>
      <c r="DE32942" s="23">
        <f t="shared" si="1593"/>
        <v>1900</v>
      </c>
    </row>
    <row r="32943" spans="107:109">
      <c r="DC32943" s="23">
        <f t="shared" si="1591"/>
        <v>1</v>
      </c>
      <c r="DD32943" s="23">
        <f t="shared" si="1592"/>
        <v>1</v>
      </c>
      <c r="DE32943" s="23">
        <f t="shared" si="1593"/>
        <v>1900</v>
      </c>
    </row>
    <row r="32944" spans="107:109">
      <c r="DC32944" s="23">
        <f t="shared" si="1591"/>
        <v>1</v>
      </c>
      <c r="DD32944" s="23">
        <f t="shared" si="1592"/>
        <v>1</v>
      </c>
      <c r="DE32944" s="23">
        <f t="shared" si="1593"/>
        <v>1900</v>
      </c>
    </row>
    <row r="32945" spans="107:109">
      <c r="DC32945" s="23">
        <f t="shared" si="1591"/>
        <v>1</v>
      </c>
      <c r="DD32945" s="23">
        <f t="shared" si="1592"/>
        <v>1</v>
      </c>
      <c r="DE32945" s="23">
        <f t="shared" si="1593"/>
        <v>1900</v>
      </c>
    </row>
    <row r="32946" spans="107:109">
      <c r="DC32946" s="23">
        <f t="shared" si="1591"/>
        <v>1</v>
      </c>
      <c r="DD32946" s="23">
        <f t="shared" si="1592"/>
        <v>1</v>
      </c>
      <c r="DE32946" s="23">
        <f t="shared" si="1593"/>
        <v>1900</v>
      </c>
    </row>
    <row r="32947" spans="107:109">
      <c r="DC32947" s="23">
        <f t="shared" si="1591"/>
        <v>1</v>
      </c>
      <c r="DD32947" s="23">
        <f t="shared" si="1592"/>
        <v>1</v>
      </c>
      <c r="DE32947" s="23">
        <f t="shared" si="1593"/>
        <v>1900</v>
      </c>
    </row>
    <row r="32948" spans="107:109">
      <c r="DC32948" s="23">
        <f t="shared" si="1591"/>
        <v>1</v>
      </c>
      <c r="DD32948" s="23">
        <f t="shared" si="1592"/>
        <v>1</v>
      </c>
      <c r="DE32948" s="23">
        <f t="shared" si="1593"/>
        <v>1900</v>
      </c>
    </row>
    <row r="32949" spans="107:109">
      <c r="DC32949" s="23">
        <f t="shared" si="1591"/>
        <v>1</v>
      </c>
      <c r="DD32949" s="23">
        <f t="shared" si="1592"/>
        <v>1</v>
      </c>
      <c r="DE32949" s="23">
        <f t="shared" si="1593"/>
        <v>1900</v>
      </c>
    </row>
    <row r="32950" spans="107:109">
      <c r="DC32950" s="23">
        <f t="shared" si="1591"/>
        <v>1</v>
      </c>
      <c r="DD32950" s="23">
        <f t="shared" si="1592"/>
        <v>1</v>
      </c>
      <c r="DE32950" s="23">
        <f t="shared" si="1593"/>
        <v>1900</v>
      </c>
    </row>
    <row r="32951" spans="107:109">
      <c r="DC32951" s="23">
        <f t="shared" si="1591"/>
        <v>1</v>
      </c>
      <c r="DD32951" s="23">
        <f t="shared" si="1592"/>
        <v>1</v>
      </c>
      <c r="DE32951" s="23">
        <f t="shared" si="1593"/>
        <v>1900</v>
      </c>
    </row>
    <row r="32952" spans="107:109">
      <c r="DC32952" s="23">
        <f t="shared" si="1591"/>
        <v>1</v>
      </c>
      <c r="DD32952" s="23">
        <f t="shared" si="1592"/>
        <v>1</v>
      </c>
      <c r="DE32952" s="23">
        <f t="shared" si="1593"/>
        <v>1900</v>
      </c>
    </row>
    <row r="32953" spans="107:109">
      <c r="DC32953" s="23">
        <f t="shared" si="1591"/>
        <v>1</v>
      </c>
      <c r="DD32953" s="23">
        <f t="shared" si="1592"/>
        <v>1</v>
      </c>
      <c r="DE32953" s="23">
        <f t="shared" si="1593"/>
        <v>1900</v>
      </c>
    </row>
    <row r="32954" spans="107:109">
      <c r="DC32954" s="23">
        <f t="shared" si="1591"/>
        <v>1</v>
      </c>
      <c r="DD32954" s="23">
        <f t="shared" si="1592"/>
        <v>1</v>
      </c>
      <c r="DE32954" s="23">
        <f t="shared" si="1593"/>
        <v>1900</v>
      </c>
    </row>
    <row r="32955" spans="107:109">
      <c r="DC32955" s="23">
        <f t="shared" si="1591"/>
        <v>1</v>
      </c>
      <c r="DD32955" s="23">
        <f t="shared" si="1592"/>
        <v>1</v>
      </c>
      <c r="DE32955" s="23">
        <f t="shared" si="1593"/>
        <v>1900</v>
      </c>
    </row>
    <row r="32956" spans="107:109">
      <c r="DC32956" s="23">
        <f t="shared" si="1591"/>
        <v>1</v>
      </c>
      <c r="DD32956" s="23">
        <f t="shared" si="1592"/>
        <v>1</v>
      </c>
      <c r="DE32956" s="23">
        <f t="shared" si="1593"/>
        <v>1900</v>
      </c>
    </row>
    <row r="32957" spans="107:109">
      <c r="DC32957" s="23">
        <f t="shared" si="1591"/>
        <v>1</v>
      </c>
      <c r="DD32957" s="23">
        <f t="shared" si="1592"/>
        <v>1</v>
      </c>
      <c r="DE32957" s="23">
        <f t="shared" si="1593"/>
        <v>1900</v>
      </c>
    </row>
    <row r="32958" spans="107:109">
      <c r="DC32958" s="23">
        <f t="shared" si="1591"/>
        <v>1</v>
      </c>
      <c r="DD32958" s="23">
        <f t="shared" si="1592"/>
        <v>1</v>
      </c>
      <c r="DE32958" s="23">
        <f t="shared" si="1593"/>
        <v>1900</v>
      </c>
    </row>
    <row r="32959" spans="107:109">
      <c r="DC32959" s="23">
        <f t="shared" si="1591"/>
        <v>1</v>
      </c>
      <c r="DD32959" s="23">
        <f t="shared" si="1592"/>
        <v>1</v>
      </c>
      <c r="DE32959" s="23">
        <f t="shared" si="1593"/>
        <v>1900</v>
      </c>
    </row>
    <row r="32960" spans="107:109">
      <c r="DC32960" s="23">
        <f t="shared" si="1591"/>
        <v>1</v>
      </c>
      <c r="DD32960" s="23">
        <f t="shared" si="1592"/>
        <v>1</v>
      </c>
      <c r="DE32960" s="23">
        <f t="shared" si="1593"/>
        <v>1900</v>
      </c>
    </row>
    <row r="32961" spans="107:109">
      <c r="DC32961" s="23">
        <f t="shared" si="1591"/>
        <v>1</v>
      </c>
      <c r="DD32961" s="23">
        <f t="shared" si="1592"/>
        <v>1</v>
      </c>
      <c r="DE32961" s="23">
        <f t="shared" si="1593"/>
        <v>1900</v>
      </c>
    </row>
    <row r="32962" spans="107:109">
      <c r="DC32962" s="23">
        <f t="shared" si="1591"/>
        <v>1</v>
      </c>
      <c r="DD32962" s="23">
        <f t="shared" si="1592"/>
        <v>1</v>
      </c>
      <c r="DE32962" s="23">
        <f t="shared" si="1593"/>
        <v>1900</v>
      </c>
    </row>
    <row r="32963" spans="107:109">
      <c r="DC32963" s="23">
        <f t="shared" si="1591"/>
        <v>1</v>
      </c>
      <c r="DD32963" s="23">
        <f t="shared" si="1592"/>
        <v>1</v>
      </c>
      <c r="DE32963" s="23">
        <f t="shared" si="1593"/>
        <v>1900</v>
      </c>
    </row>
    <row r="32964" spans="107:109">
      <c r="DC32964" s="23">
        <f t="shared" si="1591"/>
        <v>1</v>
      </c>
      <c r="DD32964" s="23">
        <f t="shared" si="1592"/>
        <v>1</v>
      </c>
      <c r="DE32964" s="23">
        <f t="shared" si="1593"/>
        <v>1900</v>
      </c>
    </row>
    <row r="32965" spans="107:109">
      <c r="DC32965" s="23">
        <f t="shared" si="1591"/>
        <v>1</v>
      </c>
      <c r="DD32965" s="23">
        <f t="shared" si="1592"/>
        <v>1</v>
      </c>
      <c r="DE32965" s="23">
        <f t="shared" si="1593"/>
        <v>1900</v>
      </c>
    </row>
    <row r="32966" spans="107:109">
      <c r="DC32966" s="23">
        <f t="shared" ref="DC32966:DC33029" si="1594">MONTH(B32966)</f>
        <v>1</v>
      </c>
      <c r="DD32966" s="23">
        <f t="shared" ref="DD32966:DD33029" si="1595">ROUNDUP(DC32966/3,0)</f>
        <v>1</v>
      </c>
      <c r="DE32966" s="23">
        <f t="shared" ref="DE32966:DE33029" si="1596">YEAR(B32966)</f>
        <v>1900</v>
      </c>
    </row>
    <row r="32967" spans="107:109">
      <c r="DC32967" s="23">
        <f t="shared" si="1594"/>
        <v>1</v>
      </c>
      <c r="DD32967" s="23">
        <f t="shared" si="1595"/>
        <v>1</v>
      </c>
      <c r="DE32967" s="23">
        <f t="shared" si="1596"/>
        <v>1900</v>
      </c>
    </row>
    <row r="32968" spans="107:109">
      <c r="DC32968" s="23">
        <f t="shared" si="1594"/>
        <v>1</v>
      </c>
      <c r="DD32968" s="23">
        <f t="shared" si="1595"/>
        <v>1</v>
      </c>
      <c r="DE32968" s="23">
        <f t="shared" si="1596"/>
        <v>1900</v>
      </c>
    </row>
    <row r="32969" spans="107:109">
      <c r="DC32969" s="23">
        <f t="shared" si="1594"/>
        <v>1</v>
      </c>
      <c r="DD32969" s="23">
        <f t="shared" si="1595"/>
        <v>1</v>
      </c>
      <c r="DE32969" s="23">
        <f t="shared" si="1596"/>
        <v>1900</v>
      </c>
    </row>
    <row r="32970" spans="107:109">
      <c r="DC32970" s="23">
        <f t="shared" si="1594"/>
        <v>1</v>
      </c>
      <c r="DD32970" s="23">
        <f t="shared" si="1595"/>
        <v>1</v>
      </c>
      <c r="DE32970" s="23">
        <f t="shared" si="1596"/>
        <v>1900</v>
      </c>
    </row>
    <row r="32971" spans="107:109">
      <c r="DC32971" s="23">
        <f t="shared" si="1594"/>
        <v>1</v>
      </c>
      <c r="DD32971" s="23">
        <f t="shared" si="1595"/>
        <v>1</v>
      </c>
      <c r="DE32971" s="23">
        <f t="shared" si="1596"/>
        <v>1900</v>
      </c>
    </row>
    <row r="32972" spans="107:109">
      <c r="DC32972" s="23">
        <f t="shared" si="1594"/>
        <v>1</v>
      </c>
      <c r="DD32972" s="23">
        <f t="shared" si="1595"/>
        <v>1</v>
      </c>
      <c r="DE32972" s="23">
        <f t="shared" si="1596"/>
        <v>1900</v>
      </c>
    </row>
    <row r="32973" spans="107:109">
      <c r="DC32973" s="23">
        <f t="shared" si="1594"/>
        <v>1</v>
      </c>
      <c r="DD32973" s="23">
        <f t="shared" si="1595"/>
        <v>1</v>
      </c>
      <c r="DE32973" s="23">
        <f t="shared" si="1596"/>
        <v>1900</v>
      </c>
    </row>
    <row r="32974" spans="107:109">
      <c r="DC32974" s="23">
        <f t="shared" si="1594"/>
        <v>1</v>
      </c>
      <c r="DD32974" s="23">
        <f t="shared" si="1595"/>
        <v>1</v>
      </c>
      <c r="DE32974" s="23">
        <f t="shared" si="1596"/>
        <v>1900</v>
      </c>
    </row>
    <row r="32975" spans="107:109">
      <c r="DC32975" s="23">
        <f t="shared" si="1594"/>
        <v>1</v>
      </c>
      <c r="DD32975" s="23">
        <f t="shared" si="1595"/>
        <v>1</v>
      </c>
      <c r="DE32975" s="23">
        <f t="shared" si="1596"/>
        <v>1900</v>
      </c>
    </row>
    <row r="32976" spans="107:109">
      <c r="DC32976" s="23">
        <f t="shared" si="1594"/>
        <v>1</v>
      </c>
      <c r="DD32976" s="23">
        <f t="shared" si="1595"/>
        <v>1</v>
      </c>
      <c r="DE32976" s="23">
        <f t="shared" si="1596"/>
        <v>1900</v>
      </c>
    </row>
    <row r="32977" spans="107:109">
      <c r="DC32977" s="23">
        <f t="shared" si="1594"/>
        <v>1</v>
      </c>
      <c r="DD32977" s="23">
        <f t="shared" si="1595"/>
        <v>1</v>
      </c>
      <c r="DE32977" s="23">
        <f t="shared" si="1596"/>
        <v>1900</v>
      </c>
    </row>
    <row r="32978" spans="107:109">
      <c r="DC32978" s="23">
        <f t="shared" si="1594"/>
        <v>1</v>
      </c>
      <c r="DD32978" s="23">
        <f t="shared" si="1595"/>
        <v>1</v>
      </c>
      <c r="DE32978" s="23">
        <f t="shared" si="1596"/>
        <v>1900</v>
      </c>
    </row>
    <row r="32979" spans="107:109">
      <c r="DC32979" s="23">
        <f t="shared" si="1594"/>
        <v>1</v>
      </c>
      <c r="DD32979" s="23">
        <f t="shared" si="1595"/>
        <v>1</v>
      </c>
      <c r="DE32979" s="23">
        <f t="shared" si="1596"/>
        <v>1900</v>
      </c>
    </row>
    <row r="32980" spans="107:109">
      <c r="DC32980" s="23">
        <f t="shared" si="1594"/>
        <v>1</v>
      </c>
      <c r="DD32980" s="23">
        <f t="shared" si="1595"/>
        <v>1</v>
      </c>
      <c r="DE32980" s="23">
        <f t="shared" si="1596"/>
        <v>1900</v>
      </c>
    </row>
    <row r="32981" spans="107:109">
      <c r="DC32981" s="23">
        <f t="shared" si="1594"/>
        <v>1</v>
      </c>
      <c r="DD32981" s="23">
        <f t="shared" si="1595"/>
        <v>1</v>
      </c>
      <c r="DE32981" s="23">
        <f t="shared" si="1596"/>
        <v>1900</v>
      </c>
    </row>
    <row r="32982" spans="107:109">
      <c r="DC32982" s="23">
        <f t="shared" si="1594"/>
        <v>1</v>
      </c>
      <c r="DD32982" s="23">
        <f t="shared" si="1595"/>
        <v>1</v>
      </c>
      <c r="DE32982" s="23">
        <f t="shared" si="1596"/>
        <v>1900</v>
      </c>
    </row>
    <row r="32983" spans="107:109">
      <c r="DC32983" s="23">
        <f t="shared" si="1594"/>
        <v>1</v>
      </c>
      <c r="DD32983" s="23">
        <f t="shared" si="1595"/>
        <v>1</v>
      </c>
      <c r="DE32983" s="23">
        <f t="shared" si="1596"/>
        <v>1900</v>
      </c>
    </row>
    <row r="32984" spans="107:109">
      <c r="DC32984" s="23">
        <f t="shared" si="1594"/>
        <v>1</v>
      </c>
      <c r="DD32984" s="23">
        <f t="shared" si="1595"/>
        <v>1</v>
      </c>
      <c r="DE32984" s="23">
        <f t="shared" si="1596"/>
        <v>1900</v>
      </c>
    </row>
    <row r="32985" spans="107:109">
      <c r="DC32985" s="23">
        <f t="shared" si="1594"/>
        <v>1</v>
      </c>
      <c r="DD32985" s="23">
        <f t="shared" si="1595"/>
        <v>1</v>
      </c>
      <c r="DE32985" s="23">
        <f t="shared" si="1596"/>
        <v>1900</v>
      </c>
    </row>
    <row r="32986" spans="107:109">
      <c r="DC32986" s="23">
        <f t="shared" si="1594"/>
        <v>1</v>
      </c>
      <c r="DD32986" s="23">
        <f t="shared" si="1595"/>
        <v>1</v>
      </c>
      <c r="DE32986" s="23">
        <f t="shared" si="1596"/>
        <v>1900</v>
      </c>
    </row>
    <row r="32987" spans="107:109">
      <c r="DC32987" s="23">
        <f t="shared" si="1594"/>
        <v>1</v>
      </c>
      <c r="DD32987" s="23">
        <f t="shared" si="1595"/>
        <v>1</v>
      </c>
      <c r="DE32987" s="23">
        <f t="shared" si="1596"/>
        <v>1900</v>
      </c>
    </row>
    <row r="32988" spans="107:109">
      <c r="DC32988" s="23">
        <f t="shared" si="1594"/>
        <v>1</v>
      </c>
      <c r="DD32988" s="23">
        <f t="shared" si="1595"/>
        <v>1</v>
      </c>
      <c r="DE32988" s="23">
        <f t="shared" si="1596"/>
        <v>1900</v>
      </c>
    </row>
    <row r="32989" spans="107:109">
      <c r="DC32989" s="23">
        <f t="shared" si="1594"/>
        <v>1</v>
      </c>
      <c r="DD32989" s="23">
        <f t="shared" si="1595"/>
        <v>1</v>
      </c>
      <c r="DE32989" s="23">
        <f t="shared" si="1596"/>
        <v>1900</v>
      </c>
    </row>
    <row r="32990" spans="107:109">
      <c r="DC32990" s="23">
        <f t="shared" si="1594"/>
        <v>1</v>
      </c>
      <c r="DD32990" s="23">
        <f t="shared" si="1595"/>
        <v>1</v>
      </c>
      <c r="DE32990" s="23">
        <f t="shared" si="1596"/>
        <v>1900</v>
      </c>
    </row>
    <row r="32991" spans="107:109">
      <c r="DC32991" s="23">
        <f t="shared" si="1594"/>
        <v>1</v>
      </c>
      <c r="DD32991" s="23">
        <f t="shared" si="1595"/>
        <v>1</v>
      </c>
      <c r="DE32991" s="23">
        <f t="shared" si="1596"/>
        <v>1900</v>
      </c>
    </row>
    <row r="32992" spans="107:109">
      <c r="DC32992" s="23">
        <f t="shared" si="1594"/>
        <v>1</v>
      </c>
      <c r="DD32992" s="23">
        <f t="shared" si="1595"/>
        <v>1</v>
      </c>
      <c r="DE32992" s="23">
        <f t="shared" si="1596"/>
        <v>1900</v>
      </c>
    </row>
    <row r="32993" spans="107:109">
      <c r="DC32993" s="23">
        <f t="shared" si="1594"/>
        <v>1</v>
      </c>
      <c r="DD32993" s="23">
        <f t="shared" si="1595"/>
        <v>1</v>
      </c>
      <c r="DE32993" s="23">
        <f t="shared" si="1596"/>
        <v>1900</v>
      </c>
    </row>
    <row r="32994" spans="107:109">
      <c r="DC32994" s="23">
        <f t="shared" si="1594"/>
        <v>1</v>
      </c>
      <c r="DD32994" s="23">
        <f t="shared" si="1595"/>
        <v>1</v>
      </c>
      <c r="DE32994" s="23">
        <f t="shared" si="1596"/>
        <v>1900</v>
      </c>
    </row>
    <row r="32995" spans="107:109">
      <c r="DC32995" s="23">
        <f t="shared" si="1594"/>
        <v>1</v>
      </c>
      <c r="DD32995" s="23">
        <f t="shared" si="1595"/>
        <v>1</v>
      </c>
      <c r="DE32995" s="23">
        <f t="shared" si="1596"/>
        <v>1900</v>
      </c>
    </row>
    <row r="32996" spans="107:109">
      <c r="DC32996" s="23">
        <f t="shared" si="1594"/>
        <v>1</v>
      </c>
      <c r="DD32996" s="23">
        <f t="shared" si="1595"/>
        <v>1</v>
      </c>
      <c r="DE32996" s="23">
        <f t="shared" si="1596"/>
        <v>1900</v>
      </c>
    </row>
    <row r="32997" spans="107:109">
      <c r="DC32997" s="23">
        <f t="shared" si="1594"/>
        <v>1</v>
      </c>
      <c r="DD32997" s="23">
        <f t="shared" si="1595"/>
        <v>1</v>
      </c>
      <c r="DE32997" s="23">
        <f t="shared" si="1596"/>
        <v>1900</v>
      </c>
    </row>
    <row r="32998" spans="107:109">
      <c r="DC32998" s="23">
        <f t="shared" si="1594"/>
        <v>1</v>
      </c>
      <c r="DD32998" s="23">
        <f t="shared" si="1595"/>
        <v>1</v>
      </c>
      <c r="DE32998" s="23">
        <f t="shared" si="1596"/>
        <v>1900</v>
      </c>
    </row>
    <row r="32999" spans="107:109">
      <c r="DC32999" s="23">
        <f t="shared" si="1594"/>
        <v>1</v>
      </c>
      <c r="DD32999" s="23">
        <f t="shared" si="1595"/>
        <v>1</v>
      </c>
      <c r="DE32999" s="23">
        <f t="shared" si="1596"/>
        <v>1900</v>
      </c>
    </row>
    <row r="33000" spans="107:109">
      <c r="DC33000" s="23">
        <f t="shared" si="1594"/>
        <v>1</v>
      </c>
      <c r="DD33000" s="23">
        <f t="shared" si="1595"/>
        <v>1</v>
      </c>
      <c r="DE33000" s="23">
        <f t="shared" si="1596"/>
        <v>1900</v>
      </c>
    </row>
    <row r="33001" spans="107:109">
      <c r="DC33001" s="23">
        <f t="shared" si="1594"/>
        <v>1</v>
      </c>
      <c r="DD33001" s="23">
        <f t="shared" si="1595"/>
        <v>1</v>
      </c>
      <c r="DE33001" s="23">
        <f t="shared" si="1596"/>
        <v>1900</v>
      </c>
    </row>
    <row r="33002" spans="107:109">
      <c r="DC33002" s="23">
        <f t="shared" si="1594"/>
        <v>1</v>
      </c>
      <c r="DD33002" s="23">
        <f t="shared" si="1595"/>
        <v>1</v>
      </c>
      <c r="DE33002" s="23">
        <f t="shared" si="1596"/>
        <v>1900</v>
      </c>
    </row>
    <row r="33003" spans="107:109">
      <c r="DC33003" s="23">
        <f t="shared" si="1594"/>
        <v>1</v>
      </c>
      <c r="DD33003" s="23">
        <f t="shared" si="1595"/>
        <v>1</v>
      </c>
      <c r="DE33003" s="23">
        <f t="shared" si="1596"/>
        <v>1900</v>
      </c>
    </row>
    <row r="33004" spans="107:109">
      <c r="DC33004" s="23">
        <f t="shared" si="1594"/>
        <v>1</v>
      </c>
      <c r="DD33004" s="23">
        <f t="shared" si="1595"/>
        <v>1</v>
      </c>
      <c r="DE33004" s="23">
        <f t="shared" si="1596"/>
        <v>1900</v>
      </c>
    </row>
    <row r="33005" spans="107:109">
      <c r="DC33005" s="23">
        <f t="shared" si="1594"/>
        <v>1</v>
      </c>
      <c r="DD33005" s="23">
        <f t="shared" si="1595"/>
        <v>1</v>
      </c>
      <c r="DE33005" s="23">
        <f t="shared" si="1596"/>
        <v>1900</v>
      </c>
    </row>
    <row r="33006" spans="107:109">
      <c r="DC33006" s="23">
        <f t="shared" si="1594"/>
        <v>1</v>
      </c>
      <c r="DD33006" s="23">
        <f t="shared" si="1595"/>
        <v>1</v>
      </c>
      <c r="DE33006" s="23">
        <f t="shared" si="1596"/>
        <v>1900</v>
      </c>
    </row>
    <row r="33007" spans="107:109">
      <c r="DC33007" s="23">
        <f t="shared" si="1594"/>
        <v>1</v>
      </c>
      <c r="DD33007" s="23">
        <f t="shared" si="1595"/>
        <v>1</v>
      </c>
      <c r="DE33007" s="23">
        <f t="shared" si="1596"/>
        <v>1900</v>
      </c>
    </row>
    <row r="33008" spans="107:109">
      <c r="DC33008" s="23">
        <f t="shared" si="1594"/>
        <v>1</v>
      </c>
      <c r="DD33008" s="23">
        <f t="shared" si="1595"/>
        <v>1</v>
      </c>
      <c r="DE33008" s="23">
        <f t="shared" si="1596"/>
        <v>1900</v>
      </c>
    </row>
    <row r="33009" spans="107:109">
      <c r="DC33009" s="23">
        <f t="shared" si="1594"/>
        <v>1</v>
      </c>
      <c r="DD33009" s="23">
        <f t="shared" si="1595"/>
        <v>1</v>
      </c>
      <c r="DE33009" s="23">
        <f t="shared" si="1596"/>
        <v>1900</v>
      </c>
    </row>
    <row r="33010" spans="107:109">
      <c r="DC33010" s="23">
        <f t="shared" si="1594"/>
        <v>1</v>
      </c>
      <c r="DD33010" s="23">
        <f t="shared" si="1595"/>
        <v>1</v>
      </c>
      <c r="DE33010" s="23">
        <f t="shared" si="1596"/>
        <v>1900</v>
      </c>
    </row>
    <row r="33011" spans="107:109">
      <c r="DC33011" s="23">
        <f t="shared" si="1594"/>
        <v>1</v>
      </c>
      <c r="DD33011" s="23">
        <f t="shared" si="1595"/>
        <v>1</v>
      </c>
      <c r="DE33011" s="23">
        <f t="shared" si="1596"/>
        <v>1900</v>
      </c>
    </row>
    <row r="33012" spans="107:109">
      <c r="DC33012" s="23">
        <f t="shared" si="1594"/>
        <v>1</v>
      </c>
      <c r="DD33012" s="23">
        <f t="shared" si="1595"/>
        <v>1</v>
      </c>
      <c r="DE33012" s="23">
        <f t="shared" si="1596"/>
        <v>1900</v>
      </c>
    </row>
    <row r="33013" spans="107:109">
      <c r="DC33013" s="23">
        <f t="shared" si="1594"/>
        <v>1</v>
      </c>
      <c r="DD33013" s="23">
        <f t="shared" si="1595"/>
        <v>1</v>
      </c>
      <c r="DE33013" s="23">
        <f t="shared" si="1596"/>
        <v>1900</v>
      </c>
    </row>
    <row r="33014" spans="107:109">
      <c r="DC33014" s="23">
        <f t="shared" si="1594"/>
        <v>1</v>
      </c>
      <c r="DD33014" s="23">
        <f t="shared" si="1595"/>
        <v>1</v>
      </c>
      <c r="DE33014" s="23">
        <f t="shared" si="1596"/>
        <v>1900</v>
      </c>
    </row>
    <row r="33015" spans="107:109">
      <c r="DC33015" s="23">
        <f t="shared" si="1594"/>
        <v>1</v>
      </c>
      <c r="DD33015" s="23">
        <f t="shared" si="1595"/>
        <v>1</v>
      </c>
      <c r="DE33015" s="23">
        <f t="shared" si="1596"/>
        <v>1900</v>
      </c>
    </row>
    <row r="33016" spans="107:109">
      <c r="DC33016" s="23">
        <f t="shared" si="1594"/>
        <v>1</v>
      </c>
      <c r="DD33016" s="23">
        <f t="shared" si="1595"/>
        <v>1</v>
      </c>
      <c r="DE33016" s="23">
        <f t="shared" si="1596"/>
        <v>1900</v>
      </c>
    </row>
    <row r="33017" spans="107:109">
      <c r="DC33017" s="23">
        <f t="shared" si="1594"/>
        <v>1</v>
      </c>
      <c r="DD33017" s="23">
        <f t="shared" si="1595"/>
        <v>1</v>
      </c>
      <c r="DE33017" s="23">
        <f t="shared" si="1596"/>
        <v>1900</v>
      </c>
    </row>
    <row r="33018" spans="107:109">
      <c r="DC33018" s="23">
        <f t="shared" si="1594"/>
        <v>1</v>
      </c>
      <c r="DD33018" s="23">
        <f t="shared" si="1595"/>
        <v>1</v>
      </c>
      <c r="DE33018" s="23">
        <f t="shared" si="1596"/>
        <v>1900</v>
      </c>
    </row>
    <row r="33019" spans="107:109">
      <c r="DC33019" s="23">
        <f t="shared" si="1594"/>
        <v>1</v>
      </c>
      <c r="DD33019" s="23">
        <f t="shared" si="1595"/>
        <v>1</v>
      </c>
      <c r="DE33019" s="23">
        <f t="shared" si="1596"/>
        <v>1900</v>
      </c>
    </row>
    <row r="33020" spans="107:109">
      <c r="DC33020" s="23">
        <f t="shared" si="1594"/>
        <v>1</v>
      </c>
      <c r="DD33020" s="23">
        <f t="shared" si="1595"/>
        <v>1</v>
      </c>
      <c r="DE33020" s="23">
        <f t="shared" si="1596"/>
        <v>1900</v>
      </c>
    </row>
    <row r="33021" spans="107:109">
      <c r="DC33021" s="23">
        <f t="shared" si="1594"/>
        <v>1</v>
      </c>
      <c r="DD33021" s="23">
        <f t="shared" si="1595"/>
        <v>1</v>
      </c>
      <c r="DE33021" s="23">
        <f t="shared" si="1596"/>
        <v>1900</v>
      </c>
    </row>
    <row r="33022" spans="107:109">
      <c r="DC33022" s="23">
        <f t="shared" si="1594"/>
        <v>1</v>
      </c>
      <c r="DD33022" s="23">
        <f t="shared" si="1595"/>
        <v>1</v>
      </c>
      <c r="DE33022" s="23">
        <f t="shared" si="1596"/>
        <v>1900</v>
      </c>
    </row>
    <row r="33023" spans="107:109">
      <c r="DC33023" s="23">
        <f t="shared" si="1594"/>
        <v>1</v>
      </c>
      <c r="DD33023" s="23">
        <f t="shared" si="1595"/>
        <v>1</v>
      </c>
      <c r="DE33023" s="23">
        <f t="shared" si="1596"/>
        <v>1900</v>
      </c>
    </row>
    <row r="33024" spans="107:109">
      <c r="DC33024" s="23">
        <f t="shared" si="1594"/>
        <v>1</v>
      </c>
      <c r="DD33024" s="23">
        <f t="shared" si="1595"/>
        <v>1</v>
      </c>
      <c r="DE33024" s="23">
        <f t="shared" si="1596"/>
        <v>1900</v>
      </c>
    </row>
    <row r="33025" spans="107:109">
      <c r="DC33025" s="23">
        <f t="shared" si="1594"/>
        <v>1</v>
      </c>
      <c r="DD33025" s="23">
        <f t="shared" si="1595"/>
        <v>1</v>
      </c>
      <c r="DE33025" s="23">
        <f t="shared" si="1596"/>
        <v>1900</v>
      </c>
    </row>
    <row r="33026" spans="107:109">
      <c r="DC33026" s="23">
        <f t="shared" si="1594"/>
        <v>1</v>
      </c>
      <c r="DD33026" s="23">
        <f t="shared" si="1595"/>
        <v>1</v>
      </c>
      <c r="DE33026" s="23">
        <f t="shared" si="1596"/>
        <v>1900</v>
      </c>
    </row>
    <row r="33027" spans="107:109">
      <c r="DC33027" s="23">
        <f t="shared" si="1594"/>
        <v>1</v>
      </c>
      <c r="DD33027" s="23">
        <f t="shared" si="1595"/>
        <v>1</v>
      </c>
      <c r="DE33027" s="23">
        <f t="shared" si="1596"/>
        <v>1900</v>
      </c>
    </row>
    <row r="33028" spans="107:109">
      <c r="DC33028" s="23">
        <f t="shared" si="1594"/>
        <v>1</v>
      </c>
      <c r="DD33028" s="23">
        <f t="shared" si="1595"/>
        <v>1</v>
      </c>
      <c r="DE33028" s="23">
        <f t="shared" si="1596"/>
        <v>1900</v>
      </c>
    </row>
    <row r="33029" spans="107:109">
      <c r="DC33029" s="23">
        <f t="shared" si="1594"/>
        <v>1</v>
      </c>
      <c r="DD33029" s="23">
        <f t="shared" si="1595"/>
        <v>1</v>
      </c>
      <c r="DE33029" s="23">
        <f t="shared" si="1596"/>
        <v>1900</v>
      </c>
    </row>
    <row r="33030" spans="107:109">
      <c r="DC33030" s="23">
        <f t="shared" ref="DC33030:DC33093" si="1597">MONTH(B33030)</f>
        <v>1</v>
      </c>
      <c r="DD33030" s="23">
        <f t="shared" ref="DD33030:DD33093" si="1598">ROUNDUP(DC33030/3,0)</f>
        <v>1</v>
      </c>
      <c r="DE33030" s="23">
        <f t="shared" ref="DE33030:DE33093" si="1599">YEAR(B33030)</f>
        <v>1900</v>
      </c>
    </row>
    <row r="33031" spans="107:109">
      <c r="DC33031" s="23">
        <f t="shared" si="1597"/>
        <v>1</v>
      </c>
      <c r="DD33031" s="23">
        <f t="shared" si="1598"/>
        <v>1</v>
      </c>
      <c r="DE33031" s="23">
        <f t="shared" si="1599"/>
        <v>1900</v>
      </c>
    </row>
    <row r="33032" spans="107:109">
      <c r="DC33032" s="23">
        <f t="shared" si="1597"/>
        <v>1</v>
      </c>
      <c r="DD33032" s="23">
        <f t="shared" si="1598"/>
        <v>1</v>
      </c>
      <c r="DE33032" s="23">
        <f t="shared" si="1599"/>
        <v>1900</v>
      </c>
    </row>
    <row r="33033" spans="107:109">
      <c r="DC33033" s="23">
        <f t="shared" si="1597"/>
        <v>1</v>
      </c>
      <c r="DD33033" s="23">
        <f t="shared" si="1598"/>
        <v>1</v>
      </c>
      <c r="DE33033" s="23">
        <f t="shared" si="1599"/>
        <v>1900</v>
      </c>
    </row>
    <row r="33034" spans="107:109">
      <c r="DC33034" s="23">
        <f t="shared" si="1597"/>
        <v>1</v>
      </c>
      <c r="DD33034" s="23">
        <f t="shared" si="1598"/>
        <v>1</v>
      </c>
      <c r="DE33034" s="23">
        <f t="shared" si="1599"/>
        <v>1900</v>
      </c>
    </row>
    <row r="33035" spans="107:109">
      <c r="DC33035" s="23">
        <f t="shared" si="1597"/>
        <v>1</v>
      </c>
      <c r="DD33035" s="23">
        <f t="shared" si="1598"/>
        <v>1</v>
      </c>
      <c r="DE33035" s="23">
        <f t="shared" si="1599"/>
        <v>1900</v>
      </c>
    </row>
    <row r="33036" spans="107:109">
      <c r="DC33036" s="23">
        <f t="shared" si="1597"/>
        <v>1</v>
      </c>
      <c r="DD33036" s="23">
        <f t="shared" si="1598"/>
        <v>1</v>
      </c>
      <c r="DE33036" s="23">
        <f t="shared" si="1599"/>
        <v>1900</v>
      </c>
    </row>
    <row r="33037" spans="107:109">
      <c r="DC33037" s="23">
        <f t="shared" si="1597"/>
        <v>1</v>
      </c>
      <c r="DD33037" s="23">
        <f t="shared" si="1598"/>
        <v>1</v>
      </c>
      <c r="DE33037" s="23">
        <f t="shared" si="1599"/>
        <v>1900</v>
      </c>
    </row>
    <row r="33038" spans="107:109">
      <c r="DC33038" s="23">
        <f t="shared" si="1597"/>
        <v>1</v>
      </c>
      <c r="DD33038" s="23">
        <f t="shared" si="1598"/>
        <v>1</v>
      </c>
      <c r="DE33038" s="23">
        <f t="shared" si="1599"/>
        <v>1900</v>
      </c>
    </row>
    <row r="33039" spans="107:109">
      <c r="DC33039" s="23">
        <f t="shared" si="1597"/>
        <v>1</v>
      </c>
      <c r="DD33039" s="23">
        <f t="shared" si="1598"/>
        <v>1</v>
      </c>
      <c r="DE33039" s="23">
        <f t="shared" si="1599"/>
        <v>1900</v>
      </c>
    </row>
    <row r="33040" spans="107:109">
      <c r="DC33040" s="23">
        <f t="shared" si="1597"/>
        <v>1</v>
      </c>
      <c r="DD33040" s="23">
        <f t="shared" si="1598"/>
        <v>1</v>
      </c>
      <c r="DE33040" s="23">
        <f t="shared" si="1599"/>
        <v>1900</v>
      </c>
    </row>
    <row r="33041" spans="107:109">
      <c r="DC33041" s="23">
        <f t="shared" si="1597"/>
        <v>1</v>
      </c>
      <c r="DD33041" s="23">
        <f t="shared" si="1598"/>
        <v>1</v>
      </c>
      <c r="DE33041" s="23">
        <f t="shared" si="1599"/>
        <v>1900</v>
      </c>
    </row>
    <row r="33042" spans="107:109">
      <c r="DC33042" s="23">
        <f t="shared" si="1597"/>
        <v>1</v>
      </c>
      <c r="DD33042" s="23">
        <f t="shared" si="1598"/>
        <v>1</v>
      </c>
      <c r="DE33042" s="23">
        <f t="shared" si="1599"/>
        <v>1900</v>
      </c>
    </row>
    <row r="33043" spans="107:109">
      <c r="DC33043" s="23">
        <f t="shared" si="1597"/>
        <v>1</v>
      </c>
      <c r="DD33043" s="23">
        <f t="shared" si="1598"/>
        <v>1</v>
      </c>
      <c r="DE33043" s="23">
        <f t="shared" si="1599"/>
        <v>1900</v>
      </c>
    </row>
    <row r="33044" spans="107:109">
      <c r="DC33044" s="23">
        <f t="shared" si="1597"/>
        <v>1</v>
      </c>
      <c r="DD33044" s="23">
        <f t="shared" si="1598"/>
        <v>1</v>
      </c>
      <c r="DE33044" s="23">
        <f t="shared" si="1599"/>
        <v>1900</v>
      </c>
    </row>
    <row r="33045" spans="107:109">
      <c r="DC33045" s="23">
        <f t="shared" si="1597"/>
        <v>1</v>
      </c>
      <c r="DD33045" s="23">
        <f t="shared" si="1598"/>
        <v>1</v>
      </c>
      <c r="DE33045" s="23">
        <f t="shared" si="1599"/>
        <v>1900</v>
      </c>
    </row>
    <row r="33046" spans="107:109">
      <c r="DC33046" s="23">
        <f t="shared" si="1597"/>
        <v>1</v>
      </c>
      <c r="DD33046" s="23">
        <f t="shared" si="1598"/>
        <v>1</v>
      </c>
      <c r="DE33046" s="23">
        <f t="shared" si="1599"/>
        <v>1900</v>
      </c>
    </row>
    <row r="33047" spans="107:109">
      <c r="DC33047" s="23">
        <f t="shared" si="1597"/>
        <v>1</v>
      </c>
      <c r="DD33047" s="23">
        <f t="shared" si="1598"/>
        <v>1</v>
      </c>
      <c r="DE33047" s="23">
        <f t="shared" si="1599"/>
        <v>1900</v>
      </c>
    </row>
    <row r="33048" spans="107:109">
      <c r="DC33048" s="23">
        <f t="shared" si="1597"/>
        <v>1</v>
      </c>
      <c r="DD33048" s="23">
        <f t="shared" si="1598"/>
        <v>1</v>
      </c>
      <c r="DE33048" s="23">
        <f t="shared" si="1599"/>
        <v>1900</v>
      </c>
    </row>
    <row r="33049" spans="107:109">
      <c r="DC33049" s="23">
        <f t="shared" si="1597"/>
        <v>1</v>
      </c>
      <c r="DD33049" s="23">
        <f t="shared" si="1598"/>
        <v>1</v>
      </c>
      <c r="DE33049" s="23">
        <f t="shared" si="1599"/>
        <v>1900</v>
      </c>
    </row>
    <row r="33050" spans="107:109">
      <c r="DC33050" s="23">
        <f t="shared" si="1597"/>
        <v>1</v>
      </c>
      <c r="DD33050" s="23">
        <f t="shared" si="1598"/>
        <v>1</v>
      </c>
      <c r="DE33050" s="23">
        <f t="shared" si="1599"/>
        <v>1900</v>
      </c>
    </row>
    <row r="33051" spans="107:109">
      <c r="DC33051" s="23">
        <f t="shared" si="1597"/>
        <v>1</v>
      </c>
      <c r="DD33051" s="23">
        <f t="shared" si="1598"/>
        <v>1</v>
      </c>
      <c r="DE33051" s="23">
        <f t="shared" si="1599"/>
        <v>1900</v>
      </c>
    </row>
    <row r="33052" spans="107:109">
      <c r="DC33052" s="23">
        <f t="shared" si="1597"/>
        <v>1</v>
      </c>
      <c r="DD33052" s="23">
        <f t="shared" si="1598"/>
        <v>1</v>
      </c>
      <c r="DE33052" s="23">
        <f t="shared" si="1599"/>
        <v>1900</v>
      </c>
    </row>
    <row r="33053" spans="107:109">
      <c r="DC33053" s="23">
        <f t="shared" si="1597"/>
        <v>1</v>
      </c>
      <c r="DD33053" s="23">
        <f t="shared" si="1598"/>
        <v>1</v>
      </c>
      <c r="DE33053" s="23">
        <f t="shared" si="1599"/>
        <v>1900</v>
      </c>
    </row>
    <row r="33054" spans="107:109">
      <c r="DC33054" s="23">
        <f t="shared" si="1597"/>
        <v>1</v>
      </c>
      <c r="DD33054" s="23">
        <f t="shared" si="1598"/>
        <v>1</v>
      </c>
      <c r="DE33054" s="23">
        <f t="shared" si="1599"/>
        <v>1900</v>
      </c>
    </row>
    <row r="33055" spans="107:109">
      <c r="DC33055" s="23">
        <f t="shared" si="1597"/>
        <v>1</v>
      </c>
      <c r="DD33055" s="23">
        <f t="shared" si="1598"/>
        <v>1</v>
      </c>
      <c r="DE33055" s="23">
        <f t="shared" si="1599"/>
        <v>1900</v>
      </c>
    </row>
    <row r="33056" spans="107:109">
      <c r="DC33056" s="23">
        <f t="shared" si="1597"/>
        <v>1</v>
      </c>
      <c r="DD33056" s="23">
        <f t="shared" si="1598"/>
        <v>1</v>
      </c>
      <c r="DE33056" s="23">
        <f t="shared" si="1599"/>
        <v>1900</v>
      </c>
    </row>
    <row r="33057" spans="107:109">
      <c r="DC33057" s="23">
        <f t="shared" si="1597"/>
        <v>1</v>
      </c>
      <c r="DD33057" s="23">
        <f t="shared" si="1598"/>
        <v>1</v>
      </c>
      <c r="DE33057" s="23">
        <f t="shared" si="1599"/>
        <v>1900</v>
      </c>
    </row>
    <row r="33058" spans="107:109">
      <c r="DC33058" s="23">
        <f t="shared" si="1597"/>
        <v>1</v>
      </c>
      <c r="DD33058" s="23">
        <f t="shared" si="1598"/>
        <v>1</v>
      </c>
      <c r="DE33058" s="23">
        <f t="shared" si="1599"/>
        <v>1900</v>
      </c>
    </row>
    <row r="33059" spans="107:109">
      <c r="DC33059" s="23">
        <f t="shared" si="1597"/>
        <v>1</v>
      </c>
      <c r="DD33059" s="23">
        <f t="shared" si="1598"/>
        <v>1</v>
      </c>
      <c r="DE33059" s="23">
        <f t="shared" si="1599"/>
        <v>1900</v>
      </c>
    </row>
    <row r="33060" spans="107:109">
      <c r="DC33060" s="23">
        <f t="shared" si="1597"/>
        <v>1</v>
      </c>
      <c r="DD33060" s="23">
        <f t="shared" si="1598"/>
        <v>1</v>
      </c>
      <c r="DE33060" s="23">
        <f t="shared" si="1599"/>
        <v>1900</v>
      </c>
    </row>
    <row r="33061" spans="107:109">
      <c r="DC33061" s="23">
        <f t="shared" si="1597"/>
        <v>1</v>
      </c>
      <c r="DD33061" s="23">
        <f t="shared" si="1598"/>
        <v>1</v>
      </c>
      <c r="DE33061" s="23">
        <f t="shared" si="1599"/>
        <v>1900</v>
      </c>
    </row>
    <row r="33062" spans="107:109">
      <c r="DC33062" s="23">
        <f t="shared" si="1597"/>
        <v>1</v>
      </c>
      <c r="DD33062" s="23">
        <f t="shared" si="1598"/>
        <v>1</v>
      </c>
      <c r="DE33062" s="23">
        <f t="shared" si="1599"/>
        <v>1900</v>
      </c>
    </row>
    <row r="33063" spans="107:109">
      <c r="DC33063" s="23">
        <f t="shared" si="1597"/>
        <v>1</v>
      </c>
      <c r="DD33063" s="23">
        <f t="shared" si="1598"/>
        <v>1</v>
      </c>
      <c r="DE33063" s="23">
        <f t="shared" si="1599"/>
        <v>1900</v>
      </c>
    </row>
    <row r="33064" spans="107:109">
      <c r="DC33064" s="23">
        <f t="shared" si="1597"/>
        <v>1</v>
      </c>
      <c r="DD33064" s="23">
        <f t="shared" si="1598"/>
        <v>1</v>
      </c>
      <c r="DE33064" s="23">
        <f t="shared" si="1599"/>
        <v>1900</v>
      </c>
    </row>
    <row r="33065" spans="107:109">
      <c r="DC33065" s="23">
        <f t="shared" si="1597"/>
        <v>1</v>
      </c>
      <c r="DD33065" s="23">
        <f t="shared" si="1598"/>
        <v>1</v>
      </c>
      <c r="DE33065" s="23">
        <f t="shared" si="1599"/>
        <v>1900</v>
      </c>
    </row>
    <row r="33066" spans="107:109">
      <c r="DC33066" s="23">
        <f t="shared" si="1597"/>
        <v>1</v>
      </c>
      <c r="DD33066" s="23">
        <f t="shared" si="1598"/>
        <v>1</v>
      </c>
      <c r="DE33066" s="23">
        <f t="shared" si="1599"/>
        <v>1900</v>
      </c>
    </row>
    <row r="33067" spans="107:109">
      <c r="DC33067" s="23">
        <f t="shared" si="1597"/>
        <v>1</v>
      </c>
      <c r="DD33067" s="23">
        <f t="shared" si="1598"/>
        <v>1</v>
      </c>
      <c r="DE33067" s="23">
        <f t="shared" si="1599"/>
        <v>1900</v>
      </c>
    </row>
    <row r="33068" spans="107:109">
      <c r="DC33068" s="23">
        <f t="shared" si="1597"/>
        <v>1</v>
      </c>
      <c r="DD33068" s="23">
        <f t="shared" si="1598"/>
        <v>1</v>
      </c>
      <c r="DE33068" s="23">
        <f t="shared" si="1599"/>
        <v>1900</v>
      </c>
    </row>
    <row r="33069" spans="107:109">
      <c r="DC33069" s="23">
        <f t="shared" si="1597"/>
        <v>1</v>
      </c>
      <c r="DD33069" s="23">
        <f t="shared" si="1598"/>
        <v>1</v>
      </c>
      <c r="DE33069" s="23">
        <f t="shared" si="1599"/>
        <v>1900</v>
      </c>
    </row>
    <row r="33070" spans="107:109">
      <c r="DC33070" s="23">
        <f t="shared" si="1597"/>
        <v>1</v>
      </c>
      <c r="DD33070" s="23">
        <f t="shared" si="1598"/>
        <v>1</v>
      </c>
      <c r="DE33070" s="23">
        <f t="shared" si="1599"/>
        <v>1900</v>
      </c>
    </row>
    <row r="33071" spans="107:109">
      <c r="DC33071" s="23">
        <f t="shared" si="1597"/>
        <v>1</v>
      </c>
      <c r="DD33071" s="23">
        <f t="shared" si="1598"/>
        <v>1</v>
      </c>
      <c r="DE33071" s="23">
        <f t="shared" si="1599"/>
        <v>1900</v>
      </c>
    </row>
    <row r="33072" spans="107:109">
      <c r="DC33072" s="23">
        <f t="shared" si="1597"/>
        <v>1</v>
      </c>
      <c r="DD33072" s="23">
        <f t="shared" si="1598"/>
        <v>1</v>
      </c>
      <c r="DE33072" s="23">
        <f t="shared" si="1599"/>
        <v>1900</v>
      </c>
    </row>
    <row r="33073" spans="107:109">
      <c r="DC33073" s="23">
        <f t="shared" si="1597"/>
        <v>1</v>
      </c>
      <c r="DD33073" s="23">
        <f t="shared" si="1598"/>
        <v>1</v>
      </c>
      <c r="DE33073" s="23">
        <f t="shared" si="1599"/>
        <v>1900</v>
      </c>
    </row>
    <row r="33074" spans="107:109">
      <c r="DC33074" s="23">
        <f t="shared" si="1597"/>
        <v>1</v>
      </c>
      <c r="DD33074" s="23">
        <f t="shared" si="1598"/>
        <v>1</v>
      </c>
      <c r="DE33074" s="23">
        <f t="shared" si="1599"/>
        <v>1900</v>
      </c>
    </row>
    <row r="33075" spans="107:109">
      <c r="DC33075" s="23">
        <f t="shared" si="1597"/>
        <v>1</v>
      </c>
      <c r="DD33075" s="23">
        <f t="shared" si="1598"/>
        <v>1</v>
      </c>
      <c r="DE33075" s="23">
        <f t="shared" si="1599"/>
        <v>1900</v>
      </c>
    </row>
    <row r="33076" spans="107:109">
      <c r="DC33076" s="23">
        <f t="shared" si="1597"/>
        <v>1</v>
      </c>
      <c r="DD33076" s="23">
        <f t="shared" si="1598"/>
        <v>1</v>
      </c>
      <c r="DE33076" s="23">
        <f t="shared" si="1599"/>
        <v>1900</v>
      </c>
    </row>
    <row r="33077" spans="107:109">
      <c r="DC33077" s="23">
        <f t="shared" si="1597"/>
        <v>1</v>
      </c>
      <c r="DD33077" s="23">
        <f t="shared" si="1598"/>
        <v>1</v>
      </c>
      <c r="DE33077" s="23">
        <f t="shared" si="1599"/>
        <v>1900</v>
      </c>
    </row>
    <row r="33078" spans="107:109">
      <c r="DC33078" s="23">
        <f t="shared" si="1597"/>
        <v>1</v>
      </c>
      <c r="DD33078" s="23">
        <f t="shared" si="1598"/>
        <v>1</v>
      </c>
      <c r="DE33078" s="23">
        <f t="shared" si="1599"/>
        <v>1900</v>
      </c>
    </row>
    <row r="33079" spans="107:109">
      <c r="DC33079" s="23">
        <f t="shared" si="1597"/>
        <v>1</v>
      </c>
      <c r="DD33079" s="23">
        <f t="shared" si="1598"/>
        <v>1</v>
      </c>
      <c r="DE33079" s="23">
        <f t="shared" si="1599"/>
        <v>1900</v>
      </c>
    </row>
    <row r="33080" spans="107:109">
      <c r="DC33080" s="23">
        <f t="shared" si="1597"/>
        <v>1</v>
      </c>
      <c r="DD33080" s="23">
        <f t="shared" si="1598"/>
        <v>1</v>
      </c>
      <c r="DE33080" s="23">
        <f t="shared" si="1599"/>
        <v>1900</v>
      </c>
    </row>
    <row r="33081" spans="107:109">
      <c r="DC33081" s="23">
        <f t="shared" si="1597"/>
        <v>1</v>
      </c>
      <c r="DD33081" s="23">
        <f t="shared" si="1598"/>
        <v>1</v>
      </c>
      <c r="DE33081" s="23">
        <f t="shared" si="1599"/>
        <v>1900</v>
      </c>
    </row>
    <row r="33082" spans="107:109">
      <c r="DC33082" s="23">
        <f t="shared" si="1597"/>
        <v>1</v>
      </c>
      <c r="DD33082" s="23">
        <f t="shared" si="1598"/>
        <v>1</v>
      </c>
      <c r="DE33082" s="23">
        <f t="shared" si="1599"/>
        <v>1900</v>
      </c>
    </row>
    <row r="33083" spans="107:109">
      <c r="DC33083" s="23">
        <f t="shared" si="1597"/>
        <v>1</v>
      </c>
      <c r="DD33083" s="23">
        <f t="shared" si="1598"/>
        <v>1</v>
      </c>
      <c r="DE33083" s="23">
        <f t="shared" si="1599"/>
        <v>1900</v>
      </c>
    </row>
    <row r="33084" spans="107:109">
      <c r="DC33084" s="23">
        <f t="shared" si="1597"/>
        <v>1</v>
      </c>
      <c r="DD33084" s="23">
        <f t="shared" si="1598"/>
        <v>1</v>
      </c>
      <c r="DE33084" s="23">
        <f t="shared" si="1599"/>
        <v>1900</v>
      </c>
    </row>
    <row r="33085" spans="107:109">
      <c r="DC33085" s="23">
        <f t="shared" si="1597"/>
        <v>1</v>
      </c>
      <c r="DD33085" s="23">
        <f t="shared" si="1598"/>
        <v>1</v>
      </c>
      <c r="DE33085" s="23">
        <f t="shared" si="1599"/>
        <v>1900</v>
      </c>
    </row>
    <row r="33086" spans="107:109">
      <c r="DC33086" s="23">
        <f t="shared" si="1597"/>
        <v>1</v>
      </c>
      <c r="DD33086" s="23">
        <f t="shared" si="1598"/>
        <v>1</v>
      </c>
      <c r="DE33086" s="23">
        <f t="shared" si="1599"/>
        <v>1900</v>
      </c>
    </row>
    <row r="33087" spans="107:109">
      <c r="DC33087" s="23">
        <f t="shared" si="1597"/>
        <v>1</v>
      </c>
      <c r="DD33087" s="23">
        <f t="shared" si="1598"/>
        <v>1</v>
      </c>
      <c r="DE33087" s="23">
        <f t="shared" si="1599"/>
        <v>1900</v>
      </c>
    </row>
    <row r="33088" spans="107:109">
      <c r="DC33088" s="23">
        <f t="shared" si="1597"/>
        <v>1</v>
      </c>
      <c r="DD33088" s="23">
        <f t="shared" si="1598"/>
        <v>1</v>
      </c>
      <c r="DE33088" s="23">
        <f t="shared" si="1599"/>
        <v>1900</v>
      </c>
    </row>
    <row r="33089" spans="107:109">
      <c r="DC33089" s="23">
        <f t="shared" si="1597"/>
        <v>1</v>
      </c>
      <c r="DD33089" s="23">
        <f t="shared" si="1598"/>
        <v>1</v>
      </c>
      <c r="DE33089" s="23">
        <f t="shared" si="1599"/>
        <v>1900</v>
      </c>
    </row>
    <row r="33090" spans="107:109">
      <c r="DC33090" s="23">
        <f t="shared" si="1597"/>
        <v>1</v>
      </c>
      <c r="DD33090" s="23">
        <f t="shared" si="1598"/>
        <v>1</v>
      </c>
      <c r="DE33090" s="23">
        <f t="shared" si="1599"/>
        <v>1900</v>
      </c>
    </row>
    <row r="33091" spans="107:109">
      <c r="DC33091" s="23">
        <f t="shared" si="1597"/>
        <v>1</v>
      </c>
      <c r="DD33091" s="23">
        <f t="shared" si="1598"/>
        <v>1</v>
      </c>
      <c r="DE33091" s="23">
        <f t="shared" si="1599"/>
        <v>1900</v>
      </c>
    </row>
    <row r="33092" spans="107:109">
      <c r="DC33092" s="23">
        <f t="shared" si="1597"/>
        <v>1</v>
      </c>
      <c r="DD33092" s="23">
        <f t="shared" si="1598"/>
        <v>1</v>
      </c>
      <c r="DE33092" s="23">
        <f t="shared" si="1599"/>
        <v>1900</v>
      </c>
    </row>
    <row r="33093" spans="107:109">
      <c r="DC33093" s="23">
        <f t="shared" si="1597"/>
        <v>1</v>
      </c>
      <c r="DD33093" s="23">
        <f t="shared" si="1598"/>
        <v>1</v>
      </c>
      <c r="DE33093" s="23">
        <f t="shared" si="1599"/>
        <v>1900</v>
      </c>
    </row>
    <row r="33094" spans="107:109">
      <c r="DC33094" s="23">
        <f t="shared" ref="DC33094:DC33157" si="1600">MONTH(B33094)</f>
        <v>1</v>
      </c>
      <c r="DD33094" s="23">
        <f t="shared" ref="DD33094:DD33157" si="1601">ROUNDUP(DC33094/3,0)</f>
        <v>1</v>
      </c>
      <c r="DE33094" s="23">
        <f t="shared" ref="DE33094:DE33157" si="1602">YEAR(B33094)</f>
        <v>1900</v>
      </c>
    </row>
    <row r="33095" spans="107:109">
      <c r="DC33095" s="23">
        <f t="shared" si="1600"/>
        <v>1</v>
      </c>
      <c r="DD33095" s="23">
        <f t="shared" si="1601"/>
        <v>1</v>
      </c>
      <c r="DE33095" s="23">
        <f t="shared" si="1602"/>
        <v>1900</v>
      </c>
    </row>
    <row r="33096" spans="107:109">
      <c r="DC33096" s="23">
        <f t="shared" si="1600"/>
        <v>1</v>
      </c>
      <c r="DD33096" s="23">
        <f t="shared" si="1601"/>
        <v>1</v>
      </c>
      <c r="DE33096" s="23">
        <f t="shared" si="1602"/>
        <v>1900</v>
      </c>
    </row>
    <row r="33097" spans="107:109">
      <c r="DC33097" s="23">
        <f t="shared" si="1600"/>
        <v>1</v>
      </c>
      <c r="DD33097" s="23">
        <f t="shared" si="1601"/>
        <v>1</v>
      </c>
      <c r="DE33097" s="23">
        <f t="shared" si="1602"/>
        <v>1900</v>
      </c>
    </row>
    <row r="33098" spans="107:109">
      <c r="DC33098" s="23">
        <f t="shared" si="1600"/>
        <v>1</v>
      </c>
      <c r="DD33098" s="23">
        <f t="shared" si="1601"/>
        <v>1</v>
      </c>
      <c r="DE33098" s="23">
        <f t="shared" si="1602"/>
        <v>1900</v>
      </c>
    </row>
    <row r="33099" spans="107:109">
      <c r="DC33099" s="23">
        <f t="shared" si="1600"/>
        <v>1</v>
      </c>
      <c r="DD33099" s="23">
        <f t="shared" si="1601"/>
        <v>1</v>
      </c>
      <c r="DE33099" s="23">
        <f t="shared" si="1602"/>
        <v>1900</v>
      </c>
    </row>
    <row r="33100" spans="107:109">
      <c r="DC33100" s="23">
        <f t="shared" si="1600"/>
        <v>1</v>
      </c>
      <c r="DD33100" s="23">
        <f t="shared" si="1601"/>
        <v>1</v>
      </c>
      <c r="DE33100" s="23">
        <f t="shared" si="1602"/>
        <v>1900</v>
      </c>
    </row>
    <row r="33101" spans="107:109">
      <c r="DC33101" s="23">
        <f t="shared" si="1600"/>
        <v>1</v>
      </c>
      <c r="DD33101" s="23">
        <f t="shared" si="1601"/>
        <v>1</v>
      </c>
      <c r="DE33101" s="23">
        <f t="shared" si="1602"/>
        <v>1900</v>
      </c>
    </row>
    <row r="33102" spans="107:109">
      <c r="DC33102" s="23">
        <f t="shared" si="1600"/>
        <v>1</v>
      </c>
      <c r="DD33102" s="23">
        <f t="shared" si="1601"/>
        <v>1</v>
      </c>
      <c r="DE33102" s="23">
        <f t="shared" si="1602"/>
        <v>1900</v>
      </c>
    </row>
    <row r="33103" spans="107:109">
      <c r="DC33103" s="23">
        <f t="shared" si="1600"/>
        <v>1</v>
      </c>
      <c r="DD33103" s="23">
        <f t="shared" si="1601"/>
        <v>1</v>
      </c>
      <c r="DE33103" s="23">
        <f t="shared" si="1602"/>
        <v>1900</v>
      </c>
    </row>
    <row r="33104" spans="107:109">
      <c r="DC33104" s="23">
        <f t="shared" si="1600"/>
        <v>1</v>
      </c>
      <c r="DD33104" s="23">
        <f t="shared" si="1601"/>
        <v>1</v>
      </c>
      <c r="DE33104" s="23">
        <f t="shared" si="1602"/>
        <v>1900</v>
      </c>
    </row>
    <row r="33105" spans="107:109">
      <c r="DC33105" s="23">
        <f t="shared" si="1600"/>
        <v>1</v>
      </c>
      <c r="DD33105" s="23">
        <f t="shared" si="1601"/>
        <v>1</v>
      </c>
      <c r="DE33105" s="23">
        <f t="shared" si="1602"/>
        <v>1900</v>
      </c>
    </row>
    <row r="33106" spans="107:109">
      <c r="DC33106" s="23">
        <f t="shared" si="1600"/>
        <v>1</v>
      </c>
      <c r="DD33106" s="23">
        <f t="shared" si="1601"/>
        <v>1</v>
      </c>
      <c r="DE33106" s="23">
        <f t="shared" si="1602"/>
        <v>1900</v>
      </c>
    </row>
    <row r="33107" spans="107:109">
      <c r="DC33107" s="23">
        <f t="shared" si="1600"/>
        <v>1</v>
      </c>
      <c r="DD33107" s="23">
        <f t="shared" si="1601"/>
        <v>1</v>
      </c>
      <c r="DE33107" s="23">
        <f t="shared" si="1602"/>
        <v>1900</v>
      </c>
    </row>
    <row r="33108" spans="107:109">
      <c r="DC33108" s="23">
        <f t="shared" si="1600"/>
        <v>1</v>
      </c>
      <c r="DD33108" s="23">
        <f t="shared" si="1601"/>
        <v>1</v>
      </c>
      <c r="DE33108" s="23">
        <f t="shared" si="1602"/>
        <v>1900</v>
      </c>
    </row>
    <row r="33109" spans="107:109">
      <c r="DC33109" s="23">
        <f t="shared" si="1600"/>
        <v>1</v>
      </c>
      <c r="DD33109" s="23">
        <f t="shared" si="1601"/>
        <v>1</v>
      </c>
      <c r="DE33109" s="23">
        <f t="shared" si="1602"/>
        <v>1900</v>
      </c>
    </row>
    <row r="33110" spans="107:109">
      <c r="DC33110" s="23">
        <f t="shared" si="1600"/>
        <v>1</v>
      </c>
      <c r="DD33110" s="23">
        <f t="shared" si="1601"/>
        <v>1</v>
      </c>
      <c r="DE33110" s="23">
        <f t="shared" si="1602"/>
        <v>1900</v>
      </c>
    </row>
    <row r="33111" spans="107:109">
      <c r="DC33111" s="23">
        <f t="shared" si="1600"/>
        <v>1</v>
      </c>
      <c r="DD33111" s="23">
        <f t="shared" si="1601"/>
        <v>1</v>
      </c>
      <c r="DE33111" s="23">
        <f t="shared" si="1602"/>
        <v>1900</v>
      </c>
    </row>
    <row r="33112" spans="107:109">
      <c r="DC33112" s="23">
        <f t="shared" si="1600"/>
        <v>1</v>
      </c>
      <c r="DD33112" s="23">
        <f t="shared" si="1601"/>
        <v>1</v>
      </c>
      <c r="DE33112" s="23">
        <f t="shared" si="1602"/>
        <v>1900</v>
      </c>
    </row>
    <row r="33113" spans="107:109">
      <c r="DC33113" s="23">
        <f t="shared" si="1600"/>
        <v>1</v>
      </c>
      <c r="DD33113" s="23">
        <f t="shared" si="1601"/>
        <v>1</v>
      </c>
      <c r="DE33113" s="23">
        <f t="shared" si="1602"/>
        <v>1900</v>
      </c>
    </row>
    <row r="33114" spans="107:109">
      <c r="DC33114" s="23">
        <f t="shared" si="1600"/>
        <v>1</v>
      </c>
      <c r="DD33114" s="23">
        <f t="shared" si="1601"/>
        <v>1</v>
      </c>
      <c r="DE33114" s="23">
        <f t="shared" si="1602"/>
        <v>1900</v>
      </c>
    </row>
    <row r="33115" spans="107:109">
      <c r="DC33115" s="23">
        <f t="shared" si="1600"/>
        <v>1</v>
      </c>
      <c r="DD33115" s="23">
        <f t="shared" si="1601"/>
        <v>1</v>
      </c>
      <c r="DE33115" s="23">
        <f t="shared" si="1602"/>
        <v>1900</v>
      </c>
    </row>
    <row r="33116" spans="107:109">
      <c r="DC33116" s="23">
        <f t="shared" si="1600"/>
        <v>1</v>
      </c>
      <c r="DD33116" s="23">
        <f t="shared" si="1601"/>
        <v>1</v>
      </c>
      <c r="DE33116" s="23">
        <f t="shared" si="1602"/>
        <v>1900</v>
      </c>
    </row>
    <row r="33117" spans="107:109">
      <c r="DC33117" s="23">
        <f t="shared" si="1600"/>
        <v>1</v>
      </c>
      <c r="DD33117" s="23">
        <f t="shared" si="1601"/>
        <v>1</v>
      </c>
      <c r="DE33117" s="23">
        <f t="shared" si="1602"/>
        <v>1900</v>
      </c>
    </row>
    <row r="33118" spans="107:109">
      <c r="DC33118" s="23">
        <f t="shared" si="1600"/>
        <v>1</v>
      </c>
      <c r="DD33118" s="23">
        <f t="shared" si="1601"/>
        <v>1</v>
      </c>
      <c r="DE33118" s="23">
        <f t="shared" si="1602"/>
        <v>1900</v>
      </c>
    </row>
    <row r="33119" spans="107:109">
      <c r="DC33119" s="23">
        <f t="shared" si="1600"/>
        <v>1</v>
      </c>
      <c r="DD33119" s="23">
        <f t="shared" si="1601"/>
        <v>1</v>
      </c>
      <c r="DE33119" s="23">
        <f t="shared" si="1602"/>
        <v>1900</v>
      </c>
    </row>
    <row r="33120" spans="107:109">
      <c r="DC33120" s="23">
        <f t="shared" si="1600"/>
        <v>1</v>
      </c>
      <c r="DD33120" s="23">
        <f t="shared" si="1601"/>
        <v>1</v>
      </c>
      <c r="DE33120" s="23">
        <f t="shared" si="1602"/>
        <v>1900</v>
      </c>
    </row>
    <row r="33121" spans="107:109">
      <c r="DC33121" s="23">
        <f t="shared" si="1600"/>
        <v>1</v>
      </c>
      <c r="DD33121" s="23">
        <f t="shared" si="1601"/>
        <v>1</v>
      </c>
      <c r="DE33121" s="23">
        <f t="shared" si="1602"/>
        <v>1900</v>
      </c>
    </row>
    <row r="33122" spans="107:109">
      <c r="DC33122" s="23">
        <f t="shared" si="1600"/>
        <v>1</v>
      </c>
      <c r="DD33122" s="23">
        <f t="shared" si="1601"/>
        <v>1</v>
      </c>
      <c r="DE33122" s="23">
        <f t="shared" si="1602"/>
        <v>1900</v>
      </c>
    </row>
    <row r="33123" spans="107:109">
      <c r="DC33123" s="23">
        <f t="shared" si="1600"/>
        <v>1</v>
      </c>
      <c r="DD33123" s="23">
        <f t="shared" si="1601"/>
        <v>1</v>
      </c>
      <c r="DE33123" s="23">
        <f t="shared" si="1602"/>
        <v>1900</v>
      </c>
    </row>
    <row r="33124" spans="107:109">
      <c r="DC33124" s="23">
        <f t="shared" si="1600"/>
        <v>1</v>
      </c>
      <c r="DD33124" s="23">
        <f t="shared" si="1601"/>
        <v>1</v>
      </c>
      <c r="DE33124" s="23">
        <f t="shared" si="1602"/>
        <v>1900</v>
      </c>
    </row>
    <row r="33125" spans="107:109">
      <c r="DC33125" s="23">
        <f t="shared" si="1600"/>
        <v>1</v>
      </c>
      <c r="DD33125" s="23">
        <f t="shared" si="1601"/>
        <v>1</v>
      </c>
      <c r="DE33125" s="23">
        <f t="shared" si="1602"/>
        <v>1900</v>
      </c>
    </row>
    <row r="33126" spans="107:109">
      <c r="DC33126" s="23">
        <f t="shared" si="1600"/>
        <v>1</v>
      </c>
      <c r="DD33126" s="23">
        <f t="shared" si="1601"/>
        <v>1</v>
      </c>
      <c r="DE33126" s="23">
        <f t="shared" si="1602"/>
        <v>1900</v>
      </c>
    </row>
    <row r="33127" spans="107:109">
      <c r="DC33127" s="23">
        <f t="shared" si="1600"/>
        <v>1</v>
      </c>
      <c r="DD33127" s="23">
        <f t="shared" si="1601"/>
        <v>1</v>
      </c>
      <c r="DE33127" s="23">
        <f t="shared" si="1602"/>
        <v>1900</v>
      </c>
    </row>
    <row r="33128" spans="107:109">
      <c r="DC33128" s="23">
        <f t="shared" si="1600"/>
        <v>1</v>
      </c>
      <c r="DD33128" s="23">
        <f t="shared" si="1601"/>
        <v>1</v>
      </c>
      <c r="DE33128" s="23">
        <f t="shared" si="1602"/>
        <v>1900</v>
      </c>
    </row>
    <row r="33129" spans="107:109">
      <c r="DC33129" s="23">
        <f t="shared" si="1600"/>
        <v>1</v>
      </c>
      <c r="DD33129" s="23">
        <f t="shared" si="1601"/>
        <v>1</v>
      </c>
      <c r="DE33129" s="23">
        <f t="shared" si="1602"/>
        <v>1900</v>
      </c>
    </row>
    <row r="33130" spans="107:109">
      <c r="DC33130" s="23">
        <f t="shared" si="1600"/>
        <v>1</v>
      </c>
      <c r="DD33130" s="23">
        <f t="shared" si="1601"/>
        <v>1</v>
      </c>
      <c r="DE33130" s="23">
        <f t="shared" si="1602"/>
        <v>1900</v>
      </c>
    </row>
    <row r="33131" spans="107:109">
      <c r="DC33131" s="23">
        <f t="shared" si="1600"/>
        <v>1</v>
      </c>
      <c r="DD33131" s="23">
        <f t="shared" si="1601"/>
        <v>1</v>
      </c>
      <c r="DE33131" s="23">
        <f t="shared" si="1602"/>
        <v>1900</v>
      </c>
    </row>
    <row r="33132" spans="107:109">
      <c r="DC33132" s="23">
        <f t="shared" si="1600"/>
        <v>1</v>
      </c>
      <c r="DD33132" s="23">
        <f t="shared" si="1601"/>
        <v>1</v>
      </c>
      <c r="DE33132" s="23">
        <f t="shared" si="1602"/>
        <v>1900</v>
      </c>
    </row>
    <row r="33133" spans="107:109">
      <c r="DC33133" s="23">
        <f t="shared" si="1600"/>
        <v>1</v>
      </c>
      <c r="DD33133" s="23">
        <f t="shared" si="1601"/>
        <v>1</v>
      </c>
      <c r="DE33133" s="23">
        <f t="shared" si="1602"/>
        <v>1900</v>
      </c>
    </row>
    <row r="33134" spans="107:109">
      <c r="DC33134" s="23">
        <f t="shared" si="1600"/>
        <v>1</v>
      </c>
      <c r="DD33134" s="23">
        <f t="shared" si="1601"/>
        <v>1</v>
      </c>
      <c r="DE33134" s="23">
        <f t="shared" si="1602"/>
        <v>1900</v>
      </c>
    </row>
    <row r="33135" spans="107:109">
      <c r="DC33135" s="23">
        <f t="shared" si="1600"/>
        <v>1</v>
      </c>
      <c r="DD33135" s="23">
        <f t="shared" si="1601"/>
        <v>1</v>
      </c>
      <c r="DE33135" s="23">
        <f t="shared" si="1602"/>
        <v>1900</v>
      </c>
    </row>
    <row r="33136" spans="107:109">
      <c r="DC33136" s="23">
        <f t="shared" si="1600"/>
        <v>1</v>
      </c>
      <c r="DD33136" s="23">
        <f t="shared" si="1601"/>
        <v>1</v>
      </c>
      <c r="DE33136" s="23">
        <f t="shared" si="1602"/>
        <v>1900</v>
      </c>
    </row>
    <row r="33137" spans="107:109">
      <c r="DC33137" s="23">
        <f t="shared" si="1600"/>
        <v>1</v>
      </c>
      <c r="DD33137" s="23">
        <f t="shared" si="1601"/>
        <v>1</v>
      </c>
      <c r="DE33137" s="23">
        <f t="shared" si="1602"/>
        <v>1900</v>
      </c>
    </row>
    <row r="33138" spans="107:109">
      <c r="DC33138" s="23">
        <f t="shared" si="1600"/>
        <v>1</v>
      </c>
      <c r="DD33138" s="23">
        <f t="shared" si="1601"/>
        <v>1</v>
      </c>
      <c r="DE33138" s="23">
        <f t="shared" si="1602"/>
        <v>1900</v>
      </c>
    </row>
    <row r="33139" spans="107:109">
      <c r="DC33139" s="23">
        <f t="shared" si="1600"/>
        <v>1</v>
      </c>
      <c r="DD33139" s="23">
        <f t="shared" si="1601"/>
        <v>1</v>
      </c>
      <c r="DE33139" s="23">
        <f t="shared" si="1602"/>
        <v>1900</v>
      </c>
    </row>
    <row r="33140" spans="107:109">
      <c r="DC33140" s="23">
        <f t="shared" si="1600"/>
        <v>1</v>
      </c>
      <c r="DD33140" s="23">
        <f t="shared" si="1601"/>
        <v>1</v>
      </c>
      <c r="DE33140" s="23">
        <f t="shared" si="1602"/>
        <v>1900</v>
      </c>
    </row>
    <row r="33141" spans="107:109">
      <c r="DC33141" s="23">
        <f t="shared" si="1600"/>
        <v>1</v>
      </c>
      <c r="DD33141" s="23">
        <f t="shared" si="1601"/>
        <v>1</v>
      </c>
      <c r="DE33141" s="23">
        <f t="shared" si="1602"/>
        <v>1900</v>
      </c>
    </row>
    <row r="33142" spans="107:109">
      <c r="DC33142" s="23">
        <f t="shared" si="1600"/>
        <v>1</v>
      </c>
      <c r="DD33142" s="23">
        <f t="shared" si="1601"/>
        <v>1</v>
      </c>
      <c r="DE33142" s="23">
        <f t="shared" si="1602"/>
        <v>1900</v>
      </c>
    </row>
    <row r="33143" spans="107:109">
      <c r="DC33143" s="23">
        <f t="shared" si="1600"/>
        <v>1</v>
      </c>
      <c r="DD33143" s="23">
        <f t="shared" si="1601"/>
        <v>1</v>
      </c>
      <c r="DE33143" s="23">
        <f t="shared" si="1602"/>
        <v>1900</v>
      </c>
    </row>
    <row r="33144" spans="107:109">
      <c r="DC33144" s="23">
        <f t="shared" si="1600"/>
        <v>1</v>
      </c>
      <c r="DD33144" s="23">
        <f t="shared" si="1601"/>
        <v>1</v>
      </c>
      <c r="DE33144" s="23">
        <f t="shared" si="1602"/>
        <v>1900</v>
      </c>
    </row>
    <row r="33145" spans="107:109">
      <c r="DC33145" s="23">
        <f t="shared" si="1600"/>
        <v>1</v>
      </c>
      <c r="DD33145" s="23">
        <f t="shared" si="1601"/>
        <v>1</v>
      </c>
      <c r="DE33145" s="23">
        <f t="shared" si="1602"/>
        <v>1900</v>
      </c>
    </row>
    <row r="33146" spans="107:109">
      <c r="DC33146" s="23">
        <f t="shared" si="1600"/>
        <v>1</v>
      </c>
      <c r="DD33146" s="23">
        <f t="shared" si="1601"/>
        <v>1</v>
      </c>
      <c r="DE33146" s="23">
        <f t="shared" si="1602"/>
        <v>1900</v>
      </c>
    </row>
    <row r="33147" spans="107:109">
      <c r="DC33147" s="23">
        <f t="shared" si="1600"/>
        <v>1</v>
      </c>
      <c r="DD33147" s="23">
        <f t="shared" si="1601"/>
        <v>1</v>
      </c>
      <c r="DE33147" s="23">
        <f t="shared" si="1602"/>
        <v>1900</v>
      </c>
    </row>
    <row r="33148" spans="107:109">
      <c r="DC33148" s="23">
        <f t="shared" si="1600"/>
        <v>1</v>
      </c>
      <c r="DD33148" s="23">
        <f t="shared" si="1601"/>
        <v>1</v>
      </c>
      <c r="DE33148" s="23">
        <f t="shared" si="1602"/>
        <v>1900</v>
      </c>
    </row>
    <row r="33149" spans="107:109">
      <c r="DC33149" s="23">
        <f t="shared" si="1600"/>
        <v>1</v>
      </c>
      <c r="DD33149" s="23">
        <f t="shared" si="1601"/>
        <v>1</v>
      </c>
      <c r="DE33149" s="23">
        <f t="shared" si="1602"/>
        <v>1900</v>
      </c>
    </row>
    <row r="33150" spans="107:109">
      <c r="DC33150" s="23">
        <f t="shared" si="1600"/>
        <v>1</v>
      </c>
      <c r="DD33150" s="23">
        <f t="shared" si="1601"/>
        <v>1</v>
      </c>
      <c r="DE33150" s="23">
        <f t="shared" si="1602"/>
        <v>1900</v>
      </c>
    </row>
    <row r="33151" spans="107:109">
      <c r="DC33151" s="23">
        <f t="shared" si="1600"/>
        <v>1</v>
      </c>
      <c r="DD33151" s="23">
        <f t="shared" si="1601"/>
        <v>1</v>
      </c>
      <c r="DE33151" s="23">
        <f t="shared" si="1602"/>
        <v>1900</v>
      </c>
    </row>
    <row r="33152" spans="107:109">
      <c r="DC33152" s="23">
        <f t="shared" si="1600"/>
        <v>1</v>
      </c>
      <c r="DD33152" s="23">
        <f t="shared" si="1601"/>
        <v>1</v>
      </c>
      <c r="DE33152" s="23">
        <f t="shared" si="1602"/>
        <v>1900</v>
      </c>
    </row>
    <row r="33153" spans="107:109">
      <c r="DC33153" s="23">
        <f t="shared" si="1600"/>
        <v>1</v>
      </c>
      <c r="DD33153" s="23">
        <f t="shared" si="1601"/>
        <v>1</v>
      </c>
      <c r="DE33153" s="23">
        <f t="shared" si="1602"/>
        <v>1900</v>
      </c>
    </row>
    <row r="33154" spans="107:109">
      <c r="DC33154" s="23">
        <f t="shared" si="1600"/>
        <v>1</v>
      </c>
      <c r="DD33154" s="23">
        <f t="shared" si="1601"/>
        <v>1</v>
      </c>
      <c r="DE33154" s="23">
        <f t="shared" si="1602"/>
        <v>1900</v>
      </c>
    </row>
    <row r="33155" spans="107:109">
      <c r="DC33155" s="23">
        <f t="shared" si="1600"/>
        <v>1</v>
      </c>
      <c r="DD33155" s="23">
        <f t="shared" si="1601"/>
        <v>1</v>
      </c>
      <c r="DE33155" s="23">
        <f t="shared" si="1602"/>
        <v>1900</v>
      </c>
    </row>
    <row r="33156" spans="107:109">
      <c r="DC33156" s="23">
        <f t="shared" si="1600"/>
        <v>1</v>
      </c>
      <c r="DD33156" s="23">
        <f t="shared" si="1601"/>
        <v>1</v>
      </c>
      <c r="DE33156" s="23">
        <f t="shared" si="1602"/>
        <v>1900</v>
      </c>
    </row>
    <row r="33157" spans="107:109">
      <c r="DC33157" s="23">
        <f t="shared" si="1600"/>
        <v>1</v>
      </c>
      <c r="DD33157" s="23">
        <f t="shared" si="1601"/>
        <v>1</v>
      </c>
      <c r="DE33157" s="23">
        <f t="shared" si="1602"/>
        <v>1900</v>
      </c>
    </row>
    <row r="33158" spans="107:109">
      <c r="DC33158" s="23">
        <f t="shared" ref="DC33158:DC33221" si="1603">MONTH(B33158)</f>
        <v>1</v>
      </c>
      <c r="DD33158" s="23">
        <f t="shared" ref="DD33158:DD33221" si="1604">ROUNDUP(DC33158/3,0)</f>
        <v>1</v>
      </c>
      <c r="DE33158" s="23">
        <f t="shared" ref="DE33158:DE33221" si="1605">YEAR(B33158)</f>
        <v>1900</v>
      </c>
    </row>
    <row r="33159" spans="107:109">
      <c r="DC33159" s="23">
        <f t="shared" si="1603"/>
        <v>1</v>
      </c>
      <c r="DD33159" s="23">
        <f t="shared" si="1604"/>
        <v>1</v>
      </c>
      <c r="DE33159" s="23">
        <f t="shared" si="1605"/>
        <v>1900</v>
      </c>
    </row>
    <row r="33160" spans="107:109">
      <c r="DC33160" s="23">
        <f t="shared" si="1603"/>
        <v>1</v>
      </c>
      <c r="DD33160" s="23">
        <f t="shared" si="1604"/>
        <v>1</v>
      </c>
      <c r="DE33160" s="23">
        <f t="shared" si="1605"/>
        <v>1900</v>
      </c>
    </row>
    <row r="33161" spans="107:109">
      <c r="DC33161" s="23">
        <f t="shared" si="1603"/>
        <v>1</v>
      </c>
      <c r="DD33161" s="23">
        <f t="shared" si="1604"/>
        <v>1</v>
      </c>
      <c r="DE33161" s="23">
        <f t="shared" si="1605"/>
        <v>1900</v>
      </c>
    </row>
    <row r="33162" spans="107:109">
      <c r="DC33162" s="23">
        <f t="shared" si="1603"/>
        <v>1</v>
      </c>
      <c r="DD33162" s="23">
        <f t="shared" si="1604"/>
        <v>1</v>
      </c>
      <c r="DE33162" s="23">
        <f t="shared" si="1605"/>
        <v>1900</v>
      </c>
    </row>
    <row r="33163" spans="107:109">
      <c r="DC33163" s="23">
        <f t="shared" si="1603"/>
        <v>1</v>
      </c>
      <c r="DD33163" s="23">
        <f t="shared" si="1604"/>
        <v>1</v>
      </c>
      <c r="DE33163" s="23">
        <f t="shared" si="1605"/>
        <v>1900</v>
      </c>
    </row>
    <row r="33164" spans="107:109">
      <c r="DC33164" s="23">
        <f t="shared" si="1603"/>
        <v>1</v>
      </c>
      <c r="DD33164" s="23">
        <f t="shared" si="1604"/>
        <v>1</v>
      </c>
      <c r="DE33164" s="23">
        <f t="shared" si="1605"/>
        <v>1900</v>
      </c>
    </row>
    <row r="33165" spans="107:109">
      <c r="DC33165" s="23">
        <f t="shared" si="1603"/>
        <v>1</v>
      </c>
      <c r="DD33165" s="23">
        <f t="shared" si="1604"/>
        <v>1</v>
      </c>
      <c r="DE33165" s="23">
        <f t="shared" si="1605"/>
        <v>1900</v>
      </c>
    </row>
    <row r="33166" spans="107:109">
      <c r="DC33166" s="23">
        <f t="shared" si="1603"/>
        <v>1</v>
      </c>
      <c r="DD33166" s="23">
        <f t="shared" si="1604"/>
        <v>1</v>
      </c>
      <c r="DE33166" s="23">
        <f t="shared" si="1605"/>
        <v>1900</v>
      </c>
    </row>
    <row r="33167" spans="107:109">
      <c r="DC33167" s="23">
        <f t="shared" si="1603"/>
        <v>1</v>
      </c>
      <c r="DD33167" s="23">
        <f t="shared" si="1604"/>
        <v>1</v>
      </c>
      <c r="DE33167" s="23">
        <f t="shared" si="1605"/>
        <v>1900</v>
      </c>
    </row>
    <row r="33168" spans="107:109">
      <c r="DC33168" s="23">
        <f t="shared" si="1603"/>
        <v>1</v>
      </c>
      <c r="DD33168" s="23">
        <f t="shared" si="1604"/>
        <v>1</v>
      </c>
      <c r="DE33168" s="23">
        <f t="shared" si="1605"/>
        <v>1900</v>
      </c>
    </row>
    <row r="33169" spans="107:109">
      <c r="DC33169" s="23">
        <f t="shared" si="1603"/>
        <v>1</v>
      </c>
      <c r="DD33169" s="23">
        <f t="shared" si="1604"/>
        <v>1</v>
      </c>
      <c r="DE33169" s="23">
        <f t="shared" si="1605"/>
        <v>1900</v>
      </c>
    </row>
    <row r="33170" spans="107:109">
      <c r="DC33170" s="23">
        <f t="shared" si="1603"/>
        <v>1</v>
      </c>
      <c r="DD33170" s="23">
        <f t="shared" si="1604"/>
        <v>1</v>
      </c>
      <c r="DE33170" s="23">
        <f t="shared" si="1605"/>
        <v>1900</v>
      </c>
    </row>
    <row r="33171" spans="107:109">
      <c r="DC33171" s="23">
        <f t="shared" si="1603"/>
        <v>1</v>
      </c>
      <c r="DD33171" s="23">
        <f t="shared" si="1604"/>
        <v>1</v>
      </c>
      <c r="DE33171" s="23">
        <f t="shared" si="1605"/>
        <v>1900</v>
      </c>
    </row>
    <row r="33172" spans="107:109">
      <c r="DC33172" s="23">
        <f t="shared" si="1603"/>
        <v>1</v>
      </c>
      <c r="DD33172" s="23">
        <f t="shared" si="1604"/>
        <v>1</v>
      </c>
      <c r="DE33172" s="23">
        <f t="shared" si="1605"/>
        <v>1900</v>
      </c>
    </row>
    <row r="33173" spans="107:109">
      <c r="DC33173" s="23">
        <f t="shared" si="1603"/>
        <v>1</v>
      </c>
      <c r="DD33173" s="23">
        <f t="shared" si="1604"/>
        <v>1</v>
      </c>
      <c r="DE33173" s="23">
        <f t="shared" si="1605"/>
        <v>1900</v>
      </c>
    </row>
    <row r="33174" spans="107:109">
      <c r="DC33174" s="23">
        <f t="shared" si="1603"/>
        <v>1</v>
      </c>
      <c r="DD33174" s="23">
        <f t="shared" si="1604"/>
        <v>1</v>
      </c>
      <c r="DE33174" s="23">
        <f t="shared" si="1605"/>
        <v>1900</v>
      </c>
    </row>
    <row r="33175" spans="107:109">
      <c r="DC33175" s="23">
        <f t="shared" si="1603"/>
        <v>1</v>
      </c>
      <c r="DD33175" s="23">
        <f t="shared" si="1604"/>
        <v>1</v>
      </c>
      <c r="DE33175" s="23">
        <f t="shared" si="1605"/>
        <v>1900</v>
      </c>
    </row>
    <row r="33176" spans="107:109">
      <c r="DC33176" s="23">
        <f t="shared" si="1603"/>
        <v>1</v>
      </c>
      <c r="DD33176" s="23">
        <f t="shared" si="1604"/>
        <v>1</v>
      </c>
      <c r="DE33176" s="23">
        <f t="shared" si="1605"/>
        <v>1900</v>
      </c>
    </row>
    <row r="33177" spans="107:109">
      <c r="DC33177" s="23">
        <f t="shared" si="1603"/>
        <v>1</v>
      </c>
      <c r="DD33177" s="23">
        <f t="shared" si="1604"/>
        <v>1</v>
      </c>
      <c r="DE33177" s="23">
        <f t="shared" si="1605"/>
        <v>1900</v>
      </c>
    </row>
    <row r="33178" spans="107:109">
      <c r="DC33178" s="23">
        <f t="shared" si="1603"/>
        <v>1</v>
      </c>
      <c r="DD33178" s="23">
        <f t="shared" si="1604"/>
        <v>1</v>
      </c>
      <c r="DE33178" s="23">
        <f t="shared" si="1605"/>
        <v>1900</v>
      </c>
    </row>
    <row r="33179" spans="107:109">
      <c r="DC33179" s="23">
        <f t="shared" si="1603"/>
        <v>1</v>
      </c>
      <c r="DD33179" s="23">
        <f t="shared" si="1604"/>
        <v>1</v>
      </c>
      <c r="DE33179" s="23">
        <f t="shared" si="1605"/>
        <v>1900</v>
      </c>
    </row>
    <row r="33180" spans="107:109">
      <c r="DC33180" s="23">
        <f t="shared" si="1603"/>
        <v>1</v>
      </c>
      <c r="DD33180" s="23">
        <f t="shared" si="1604"/>
        <v>1</v>
      </c>
      <c r="DE33180" s="23">
        <f t="shared" si="1605"/>
        <v>1900</v>
      </c>
    </row>
    <row r="33181" spans="107:109">
      <c r="DC33181" s="23">
        <f t="shared" si="1603"/>
        <v>1</v>
      </c>
      <c r="DD33181" s="23">
        <f t="shared" si="1604"/>
        <v>1</v>
      </c>
      <c r="DE33181" s="23">
        <f t="shared" si="1605"/>
        <v>1900</v>
      </c>
    </row>
    <row r="33182" spans="107:109">
      <c r="DC33182" s="23">
        <f t="shared" si="1603"/>
        <v>1</v>
      </c>
      <c r="DD33182" s="23">
        <f t="shared" si="1604"/>
        <v>1</v>
      </c>
      <c r="DE33182" s="23">
        <f t="shared" si="1605"/>
        <v>1900</v>
      </c>
    </row>
    <row r="33183" spans="107:109">
      <c r="DC33183" s="23">
        <f t="shared" si="1603"/>
        <v>1</v>
      </c>
      <c r="DD33183" s="23">
        <f t="shared" si="1604"/>
        <v>1</v>
      </c>
      <c r="DE33183" s="23">
        <f t="shared" si="1605"/>
        <v>1900</v>
      </c>
    </row>
    <row r="33184" spans="107:109">
      <c r="DC33184" s="23">
        <f t="shared" si="1603"/>
        <v>1</v>
      </c>
      <c r="DD33184" s="23">
        <f t="shared" si="1604"/>
        <v>1</v>
      </c>
      <c r="DE33184" s="23">
        <f t="shared" si="1605"/>
        <v>1900</v>
      </c>
    </row>
    <row r="33185" spans="107:109">
      <c r="DC33185" s="23">
        <f t="shared" si="1603"/>
        <v>1</v>
      </c>
      <c r="DD33185" s="23">
        <f t="shared" si="1604"/>
        <v>1</v>
      </c>
      <c r="DE33185" s="23">
        <f t="shared" si="1605"/>
        <v>1900</v>
      </c>
    </row>
    <row r="33186" spans="107:109">
      <c r="DC33186" s="23">
        <f t="shared" si="1603"/>
        <v>1</v>
      </c>
      <c r="DD33186" s="23">
        <f t="shared" si="1604"/>
        <v>1</v>
      </c>
      <c r="DE33186" s="23">
        <f t="shared" si="1605"/>
        <v>1900</v>
      </c>
    </row>
    <row r="33187" spans="107:109">
      <c r="DC33187" s="23">
        <f t="shared" si="1603"/>
        <v>1</v>
      </c>
      <c r="DD33187" s="23">
        <f t="shared" si="1604"/>
        <v>1</v>
      </c>
      <c r="DE33187" s="23">
        <f t="shared" si="1605"/>
        <v>1900</v>
      </c>
    </row>
    <row r="33188" spans="107:109">
      <c r="DC33188" s="23">
        <f t="shared" si="1603"/>
        <v>1</v>
      </c>
      <c r="DD33188" s="23">
        <f t="shared" si="1604"/>
        <v>1</v>
      </c>
      <c r="DE33188" s="23">
        <f t="shared" si="1605"/>
        <v>1900</v>
      </c>
    </row>
    <row r="33189" spans="107:109">
      <c r="DC33189" s="23">
        <f t="shared" si="1603"/>
        <v>1</v>
      </c>
      <c r="DD33189" s="23">
        <f t="shared" si="1604"/>
        <v>1</v>
      </c>
      <c r="DE33189" s="23">
        <f t="shared" si="1605"/>
        <v>1900</v>
      </c>
    </row>
    <row r="33190" spans="107:109">
      <c r="DC33190" s="23">
        <f t="shared" si="1603"/>
        <v>1</v>
      </c>
      <c r="DD33190" s="23">
        <f t="shared" si="1604"/>
        <v>1</v>
      </c>
      <c r="DE33190" s="23">
        <f t="shared" si="1605"/>
        <v>1900</v>
      </c>
    </row>
    <row r="33191" spans="107:109">
      <c r="DC33191" s="23">
        <f t="shared" si="1603"/>
        <v>1</v>
      </c>
      <c r="DD33191" s="23">
        <f t="shared" si="1604"/>
        <v>1</v>
      </c>
      <c r="DE33191" s="23">
        <f t="shared" si="1605"/>
        <v>1900</v>
      </c>
    </row>
    <row r="33192" spans="107:109">
      <c r="DC33192" s="23">
        <f t="shared" si="1603"/>
        <v>1</v>
      </c>
      <c r="DD33192" s="23">
        <f t="shared" si="1604"/>
        <v>1</v>
      </c>
      <c r="DE33192" s="23">
        <f t="shared" si="1605"/>
        <v>1900</v>
      </c>
    </row>
    <row r="33193" spans="107:109">
      <c r="DC33193" s="23">
        <f t="shared" si="1603"/>
        <v>1</v>
      </c>
      <c r="DD33193" s="23">
        <f t="shared" si="1604"/>
        <v>1</v>
      </c>
      <c r="DE33193" s="23">
        <f t="shared" si="1605"/>
        <v>1900</v>
      </c>
    </row>
    <row r="33194" spans="107:109">
      <c r="DC33194" s="23">
        <f t="shared" si="1603"/>
        <v>1</v>
      </c>
      <c r="DD33194" s="23">
        <f t="shared" si="1604"/>
        <v>1</v>
      </c>
      <c r="DE33194" s="23">
        <f t="shared" si="1605"/>
        <v>1900</v>
      </c>
    </row>
    <row r="33195" spans="107:109">
      <c r="DC33195" s="23">
        <f t="shared" si="1603"/>
        <v>1</v>
      </c>
      <c r="DD33195" s="23">
        <f t="shared" si="1604"/>
        <v>1</v>
      </c>
      <c r="DE33195" s="23">
        <f t="shared" si="1605"/>
        <v>1900</v>
      </c>
    </row>
    <row r="33196" spans="107:109">
      <c r="DC33196" s="23">
        <f t="shared" si="1603"/>
        <v>1</v>
      </c>
      <c r="DD33196" s="23">
        <f t="shared" si="1604"/>
        <v>1</v>
      </c>
      <c r="DE33196" s="23">
        <f t="shared" si="1605"/>
        <v>1900</v>
      </c>
    </row>
    <row r="33197" spans="107:109">
      <c r="DC33197" s="23">
        <f t="shared" si="1603"/>
        <v>1</v>
      </c>
      <c r="DD33197" s="23">
        <f t="shared" si="1604"/>
        <v>1</v>
      </c>
      <c r="DE33197" s="23">
        <f t="shared" si="1605"/>
        <v>1900</v>
      </c>
    </row>
    <row r="33198" spans="107:109">
      <c r="DC33198" s="23">
        <f t="shared" si="1603"/>
        <v>1</v>
      </c>
      <c r="DD33198" s="23">
        <f t="shared" si="1604"/>
        <v>1</v>
      </c>
      <c r="DE33198" s="23">
        <f t="shared" si="1605"/>
        <v>1900</v>
      </c>
    </row>
    <row r="33199" spans="107:109">
      <c r="DC33199" s="23">
        <f t="shared" si="1603"/>
        <v>1</v>
      </c>
      <c r="DD33199" s="23">
        <f t="shared" si="1604"/>
        <v>1</v>
      </c>
      <c r="DE33199" s="23">
        <f t="shared" si="1605"/>
        <v>1900</v>
      </c>
    </row>
    <row r="33200" spans="107:109">
      <c r="DC33200" s="23">
        <f t="shared" si="1603"/>
        <v>1</v>
      </c>
      <c r="DD33200" s="23">
        <f t="shared" si="1604"/>
        <v>1</v>
      </c>
      <c r="DE33200" s="23">
        <f t="shared" si="1605"/>
        <v>1900</v>
      </c>
    </row>
    <row r="33201" spans="107:109">
      <c r="DC33201" s="23">
        <f t="shared" si="1603"/>
        <v>1</v>
      </c>
      <c r="DD33201" s="23">
        <f t="shared" si="1604"/>
        <v>1</v>
      </c>
      <c r="DE33201" s="23">
        <f t="shared" si="1605"/>
        <v>1900</v>
      </c>
    </row>
    <row r="33202" spans="107:109">
      <c r="DC33202" s="23">
        <f t="shared" si="1603"/>
        <v>1</v>
      </c>
      <c r="DD33202" s="23">
        <f t="shared" si="1604"/>
        <v>1</v>
      </c>
      <c r="DE33202" s="23">
        <f t="shared" si="1605"/>
        <v>1900</v>
      </c>
    </row>
    <row r="33203" spans="107:109">
      <c r="DC33203" s="23">
        <f t="shared" si="1603"/>
        <v>1</v>
      </c>
      <c r="DD33203" s="23">
        <f t="shared" si="1604"/>
        <v>1</v>
      </c>
      <c r="DE33203" s="23">
        <f t="shared" si="1605"/>
        <v>1900</v>
      </c>
    </row>
    <row r="33204" spans="107:109">
      <c r="DC33204" s="23">
        <f t="shared" si="1603"/>
        <v>1</v>
      </c>
      <c r="DD33204" s="23">
        <f t="shared" si="1604"/>
        <v>1</v>
      </c>
      <c r="DE33204" s="23">
        <f t="shared" si="1605"/>
        <v>1900</v>
      </c>
    </row>
    <row r="33205" spans="107:109">
      <c r="DC33205" s="23">
        <f t="shared" si="1603"/>
        <v>1</v>
      </c>
      <c r="DD33205" s="23">
        <f t="shared" si="1604"/>
        <v>1</v>
      </c>
      <c r="DE33205" s="23">
        <f t="shared" si="1605"/>
        <v>1900</v>
      </c>
    </row>
    <row r="33206" spans="107:109">
      <c r="DC33206" s="23">
        <f t="shared" si="1603"/>
        <v>1</v>
      </c>
      <c r="DD33206" s="23">
        <f t="shared" si="1604"/>
        <v>1</v>
      </c>
      <c r="DE33206" s="23">
        <f t="shared" si="1605"/>
        <v>1900</v>
      </c>
    </row>
    <row r="33207" spans="107:109">
      <c r="DC33207" s="23">
        <f t="shared" si="1603"/>
        <v>1</v>
      </c>
      <c r="DD33207" s="23">
        <f t="shared" si="1604"/>
        <v>1</v>
      </c>
      <c r="DE33207" s="23">
        <f t="shared" si="1605"/>
        <v>1900</v>
      </c>
    </row>
    <row r="33208" spans="107:109">
      <c r="DC33208" s="23">
        <f t="shared" si="1603"/>
        <v>1</v>
      </c>
      <c r="DD33208" s="23">
        <f t="shared" si="1604"/>
        <v>1</v>
      </c>
      <c r="DE33208" s="23">
        <f t="shared" si="1605"/>
        <v>1900</v>
      </c>
    </row>
    <row r="33209" spans="107:109">
      <c r="DC33209" s="23">
        <f t="shared" si="1603"/>
        <v>1</v>
      </c>
      <c r="DD33209" s="23">
        <f t="shared" si="1604"/>
        <v>1</v>
      </c>
      <c r="DE33209" s="23">
        <f t="shared" si="1605"/>
        <v>1900</v>
      </c>
    </row>
    <row r="33210" spans="107:109">
      <c r="DC33210" s="23">
        <f t="shared" si="1603"/>
        <v>1</v>
      </c>
      <c r="DD33210" s="23">
        <f t="shared" si="1604"/>
        <v>1</v>
      </c>
      <c r="DE33210" s="23">
        <f t="shared" si="1605"/>
        <v>1900</v>
      </c>
    </row>
    <row r="33211" spans="107:109">
      <c r="DC33211" s="23">
        <f t="shared" si="1603"/>
        <v>1</v>
      </c>
      <c r="DD33211" s="23">
        <f t="shared" si="1604"/>
        <v>1</v>
      </c>
      <c r="DE33211" s="23">
        <f t="shared" si="1605"/>
        <v>1900</v>
      </c>
    </row>
    <row r="33212" spans="107:109">
      <c r="DC33212" s="23">
        <f t="shared" si="1603"/>
        <v>1</v>
      </c>
      <c r="DD33212" s="23">
        <f t="shared" si="1604"/>
        <v>1</v>
      </c>
      <c r="DE33212" s="23">
        <f t="shared" si="1605"/>
        <v>1900</v>
      </c>
    </row>
    <row r="33213" spans="107:109">
      <c r="DC33213" s="23">
        <f t="shared" si="1603"/>
        <v>1</v>
      </c>
      <c r="DD33213" s="23">
        <f t="shared" si="1604"/>
        <v>1</v>
      </c>
      <c r="DE33213" s="23">
        <f t="shared" si="1605"/>
        <v>1900</v>
      </c>
    </row>
    <row r="33214" spans="107:109">
      <c r="DC33214" s="23">
        <f t="shared" si="1603"/>
        <v>1</v>
      </c>
      <c r="DD33214" s="23">
        <f t="shared" si="1604"/>
        <v>1</v>
      </c>
      <c r="DE33214" s="23">
        <f t="shared" si="1605"/>
        <v>1900</v>
      </c>
    </row>
    <row r="33215" spans="107:109">
      <c r="DC33215" s="23">
        <f t="shared" si="1603"/>
        <v>1</v>
      </c>
      <c r="DD33215" s="23">
        <f t="shared" si="1604"/>
        <v>1</v>
      </c>
      <c r="DE33215" s="23">
        <f t="shared" si="1605"/>
        <v>1900</v>
      </c>
    </row>
    <row r="33216" spans="107:109">
      <c r="DC33216" s="23">
        <f t="shared" si="1603"/>
        <v>1</v>
      </c>
      <c r="DD33216" s="23">
        <f t="shared" si="1604"/>
        <v>1</v>
      </c>
      <c r="DE33216" s="23">
        <f t="shared" si="1605"/>
        <v>1900</v>
      </c>
    </row>
    <row r="33217" spans="107:109">
      <c r="DC33217" s="23">
        <f t="shared" si="1603"/>
        <v>1</v>
      </c>
      <c r="DD33217" s="23">
        <f t="shared" si="1604"/>
        <v>1</v>
      </c>
      <c r="DE33217" s="23">
        <f t="shared" si="1605"/>
        <v>1900</v>
      </c>
    </row>
    <row r="33218" spans="107:109">
      <c r="DC33218" s="23">
        <f t="shared" si="1603"/>
        <v>1</v>
      </c>
      <c r="DD33218" s="23">
        <f t="shared" si="1604"/>
        <v>1</v>
      </c>
      <c r="DE33218" s="23">
        <f t="shared" si="1605"/>
        <v>1900</v>
      </c>
    </row>
    <row r="33219" spans="107:109">
      <c r="DC33219" s="23">
        <f t="shared" si="1603"/>
        <v>1</v>
      </c>
      <c r="DD33219" s="23">
        <f t="shared" si="1604"/>
        <v>1</v>
      </c>
      <c r="DE33219" s="23">
        <f t="shared" si="1605"/>
        <v>1900</v>
      </c>
    </row>
    <row r="33220" spans="107:109">
      <c r="DC33220" s="23">
        <f t="shared" si="1603"/>
        <v>1</v>
      </c>
      <c r="DD33220" s="23">
        <f t="shared" si="1604"/>
        <v>1</v>
      </c>
      <c r="DE33220" s="23">
        <f t="shared" si="1605"/>
        <v>1900</v>
      </c>
    </row>
    <row r="33221" spans="107:109">
      <c r="DC33221" s="23">
        <f t="shared" si="1603"/>
        <v>1</v>
      </c>
      <c r="DD33221" s="23">
        <f t="shared" si="1604"/>
        <v>1</v>
      </c>
      <c r="DE33221" s="23">
        <f t="shared" si="1605"/>
        <v>1900</v>
      </c>
    </row>
    <row r="33222" spans="107:109">
      <c r="DC33222" s="23">
        <f t="shared" ref="DC33222:DC33285" si="1606">MONTH(B33222)</f>
        <v>1</v>
      </c>
      <c r="DD33222" s="23">
        <f t="shared" ref="DD33222:DD33285" si="1607">ROUNDUP(DC33222/3,0)</f>
        <v>1</v>
      </c>
      <c r="DE33222" s="23">
        <f t="shared" ref="DE33222:DE33285" si="1608">YEAR(B33222)</f>
        <v>1900</v>
      </c>
    </row>
    <row r="33223" spans="107:109">
      <c r="DC33223" s="23">
        <f t="shared" si="1606"/>
        <v>1</v>
      </c>
      <c r="DD33223" s="23">
        <f t="shared" si="1607"/>
        <v>1</v>
      </c>
      <c r="DE33223" s="23">
        <f t="shared" si="1608"/>
        <v>1900</v>
      </c>
    </row>
    <row r="33224" spans="107:109">
      <c r="DC33224" s="23">
        <f t="shared" si="1606"/>
        <v>1</v>
      </c>
      <c r="DD33224" s="23">
        <f t="shared" si="1607"/>
        <v>1</v>
      </c>
      <c r="DE33224" s="23">
        <f t="shared" si="1608"/>
        <v>1900</v>
      </c>
    </row>
    <row r="33225" spans="107:109">
      <c r="DC33225" s="23">
        <f t="shared" si="1606"/>
        <v>1</v>
      </c>
      <c r="DD33225" s="23">
        <f t="shared" si="1607"/>
        <v>1</v>
      </c>
      <c r="DE33225" s="23">
        <f t="shared" si="1608"/>
        <v>1900</v>
      </c>
    </row>
    <row r="33226" spans="107:109">
      <c r="DC33226" s="23">
        <f t="shared" si="1606"/>
        <v>1</v>
      </c>
      <c r="DD33226" s="23">
        <f t="shared" si="1607"/>
        <v>1</v>
      </c>
      <c r="DE33226" s="23">
        <f t="shared" si="1608"/>
        <v>1900</v>
      </c>
    </row>
    <row r="33227" spans="107:109">
      <c r="DC33227" s="23">
        <f t="shared" si="1606"/>
        <v>1</v>
      </c>
      <c r="DD33227" s="23">
        <f t="shared" si="1607"/>
        <v>1</v>
      </c>
      <c r="DE33227" s="23">
        <f t="shared" si="1608"/>
        <v>1900</v>
      </c>
    </row>
    <row r="33228" spans="107:109">
      <c r="DC33228" s="23">
        <f t="shared" si="1606"/>
        <v>1</v>
      </c>
      <c r="DD33228" s="23">
        <f t="shared" si="1607"/>
        <v>1</v>
      </c>
      <c r="DE33228" s="23">
        <f t="shared" si="1608"/>
        <v>1900</v>
      </c>
    </row>
    <row r="33229" spans="107:109">
      <c r="DC33229" s="23">
        <f t="shared" si="1606"/>
        <v>1</v>
      </c>
      <c r="DD33229" s="23">
        <f t="shared" si="1607"/>
        <v>1</v>
      </c>
      <c r="DE33229" s="23">
        <f t="shared" si="1608"/>
        <v>1900</v>
      </c>
    </row>
    <row r="33230" spans="107:109">
      <c r="DC33230" s="23">
        <f t="shared" si="1606"/>
        <v>1</v>
      </c>
      <c r="DD33230" s="23">
        <f t="shared" si="1607"/>
        <v>1</v>
      </c>
      <c r="DE33230" s="23">
        <f t="shared" si="1608"/>
        <v>1900</v>
      </c>
    </row>
    <row r="33231" spans="107:109">
      <c r="DC33231" s="23">
        <f t="shared" si="1606"/>
        <v>1</v>
      </c>
      <c r="DD33231" s="23">
        <f t="shared" si="1607"/>
        <v>1</v>
      </c>
      <c r="DE33231" s="23">
        <f t="shared" si="1608"/>
        <v>1900</v>
      </c>
    </row>
    <row r="33232" spans="107:109">
      <c r="DC33232" s="23">
        <f t="shared" si="1606"/>
        <v>1</v>
      </c>
      <c r="DD33232" s="23">
        <f t="shared" si="1607"/>
        <v>1</v>
      </c>
      <c r="DE33232" s="23">
        <f t="shared" si="1608"/>
        <v>1900</v>
      </c>
    </row>
    <row r="33233" spans="107:109">
      <c r="DC33233" s="23">
        <f t="shared" si="1606"/>
        <v>1</v>
      </c>
      <c r="DD33233" s="23">
        <f t="shared" si="1607"/>
        <v>1</v>
      </c>
      <c r="DE33233" s="23">
        <f t="shared" si="1608"/>
        <v>1900</v>
      </c>
    </row>
    <row r="33234" spans="107:109">
      <c r="DC33234" s="23">
        <f t="shared" si="1606"/>
        <v>1</v>
      </c>
      <c r="DD33234" s="23">
        <f t="shared" si="1607"/>
        <v>1</v>
      </c>
      <c r="DE33234" s="23">
        <f t="shared" si="1608"/>
        <v>1900</v>
      </c>
    </row>
    <row r="33235" spans="107:109">
      <c r="DC33235" s="23">
        <f t="shared" si="1606"/>
        <v>1</v>
      </c>
      <c r="DD33235" s="23">
        <f t="shared" si="1607"/>
        <v>1</v>
      </c>
      <c r="DE33235" s="23">
        <f t="shared" si="1608"/>
        <v>1900</v>
      </c>
    </row>
    <row r="33236" spans="107:109">
      <c r="DC33236" s="23">
        <f t="shared" si="1606"/>
        <v>1</v>
      </c>
      <c r="DD33236" s="23">
        <f t="shared" si="1607"/>
        <v>1</v>
      </c>
      <c r="DE33236" s="23">
        <f t="shared" si="1608"/>
        <v>1900</v>
      </c>
    </row>
    <row r="33237" spans="107:109">
      <c r="DC33237" s="23">
        <f t="shared" si="1606"/>
        <v>1</v>
      </c>
      <c r="DD33237" s="23">
        <f t="shared" si="1607"/>
        <v>1</v>
      </c>
      <c r="DE33237" s="23">
        <f t="shared" si="1608"/>
        <v>1900</v>
      </c>
    </row>
    <row r="33238" spans="107:109">
      <c r="DC33238" s="23">
        <f t="shared" si="1606"/>
        <v>1</v>
      </c>
      <c r="DD33238" s="23">
        <f t="shared" si="1607"/>
        <v>1</v>
      </c>
      <c r="DE33238" s="23">
        <f t="shared" si="1608"/>
        <v>1900</v>
      </c>
    </row>
    <row r="33239" spans="107:109">
      <c r="DC33239" s="23">
        <f t="shared" si="1606"/>
        <v>1</v>
      </c>
      <c r="DD33239" s="23">
        <f t="shared" si="1607"/>
        <v>1</v>
      </c>
      <c r="DE33239" s="23">
        <f t="shared" si="1608"/>
        <v>1900</v>
      </c>
    </row>
    <row r="33240" spans="107:109">
      <c r="DC33240" s="23">
        <f t="shared" si="1606"/>
        <v>1</v>
      </c>
      <c r="DD33240" s="23">
        <f t="shared" si="1607"/>
        <v>1</v>
      </c>
      <c r="DE33240" s="23">
        <f t="shared" si="1608"/>
        <v>1900</v>
      </c>
    </row>
    <row r="33241" spans="107:109">
      <c r="DC33241" s="23">
        <f t="shared" si="1606"/>
        <v>1</v>
      </c>
      <c r="DD33241" s="23">
        <f t="shared" si="1607"/>
        <v>1</v>
      </c>
      <c r="DE33241" s="23">
        <f t="shared" si="1608"/>
        <v>1900</v>
      </c>
    </row>
    <row r="33242" spans="107:109">
      <c r="DC33242" s="23">
        <f t="shared" si="1606"/>
        <v>1</v>
      </c>
      <c r="DD33242" s="23">
        <f t="shared" si="1607"/>
        <v>1</v>
      </c>
      <c r="DE33242" s="23">
        <f t="shared" si="1608"/>
        <v>1900</v>
      </c>
    </row>
    <row r="33243" spans="107:109">
      <c r="DC33243" s="23">
        <f t="shared" si="1606"/>
        <v>1</v>
      </c>
      <c r="DD33243" s="23">
        <f t="shared" si="1607"/>
        <v>1</v>
      </c>
      <c r="DE33243" s="23">
        <f t="shared" si="1608"/>
        <v>1900</v>
      </c>
    </row>
    <row r="33244" spans="107:109">
      <c r="DC33244" s="23">
        <f t="shared" si="1606"/>
        <v>1</v>
      </c>
      <c r="DD33244" s="23">
        <f t="shared" si="1607"/>
        <v>1</v>
      </c>
      <c r="DE33244" s="23">
        <f t="shared" si="1608"/>
        <v>1900</v>
      </c>
    </row>
    <row r="33245" spans="107:109">
      <c r="DC33245" s="23">
        <f t="shared" si="1606"/>
        <v>1</v>
      </c>
      <c r="DD33245" s="23">
        <f t="shared" si="1607"/>
        <v>1</v>
      </c>
      <c r="DE33245" s="23">
        <f t="shared" si="1608"/>
        <v>1900</v>
      </c>
    </row>
    <row r="33246" spans="107:109">
      <c r="DC33246" s="23">
        <f t="shared" si="1606"/>
        <v>1</v>
      </c>
      <c r="DD33246" s="23">
        <f t="shared" si="1607"/>
        <v>1</v>
      </c>
      <c r="DE33246" s="23">
        <f t="shared" si="1608"/>
        <v>1900</v>
      </c>
    </row>
    <row r="33247" spans="107:109">
      <c r="DC33247" s="23">
        <f t="shared" si="1606"/>
        <v>1</v>
      </c>
      <c r="DD33247" s="23">
        <f t="shared" si="1607"/>
        <v>1</v>
      </c>
      <c r="DE33247" s="23">
        <f t="shared" si="1608"/>
        <v>1900</v>
      </c>
    </row>
    <row r="33248" spans="107:109">
      <c r="DC33248" s="23">
        <f t="shared" si="1606"/>
        <v>1</v>
      </c>
      <c r="DD33248" s="23">
        <f t="shared" si="1607"/>
        <v>1</v>
      </c>
      <c r="DE33248" s="23">
        <f t="shared" si="1608"/>
        <v>1900</v>
      </c>
    </row>
    <row r="33249" spans="107:109">
      <c r="DC33249" s="23">
        <f t="shared" si="1606"/>
        <v>1</v>
      </c>
      <c r="DD33249" s="23">
        <f t="shared" si="1607"/>
        <v>1</v>
      </c>
      <c r="DE33249" s="23">
        <f t="shared" si="1608"/>
        <v>1900</v>
      </c>
    </row>
    <row r="33250" spans="107:109">
      <c r="DC33250" s="23">
        <f t="shared" si="1606"/>
        <v>1</v>
      </c>
      <c r="DD33250" s="23">
        <f t="shared" si="1607"/>
        <v>1</v>
      </c>
      <c r="DE33250" s="23">
        <f t="shared" si="1608"/>
        <v>1900</v>
      </c>
    </row>
    <row r="33251" spans="107:109">
      <c r="DC33251" s="23">
        <f t="shared" si="1606"/>
        <v>1</v>
      </c>
      <c r="DD33251" s="23">
        <f t="shared" si="1607"/>
        <v>1</v>
      </c>
      <c r="DE33251" s="23">
        <f t="shared" si="1608"/>
        <v>1900</v>
      </c>
    </row>
    <row r="33252" spans="107:109">
      <c r="DC33252" s="23">
        <f t="shared" si="1606"/>
        <v>1</v>
      </c>
      <c r="DD33252" s="23">
        <f t="shared" si="1607"/>
        <v>1</v>
      </c>
      <c r="DE33252" s="23">
        <f t="shared" si="1608"/>
        <v>1900</v>
      </c>
    </row>
    <row r="33253" spans="107:109">
      <c r="DC33253" s="23">
        <f t="shared" si="1606"/>
        <v>1</v>
      </c>
      <c r="DD33253" s="23">
        <f t="shared" si="1607"/>
        <v>1</v>
      </c>
      <c r="DE33253" s="23">
        <f t="shared" si="1608"/>
        <v>1900</v>
      </c>
    </row>
    <row r="33254" spans="107:109">
      <c r="DC33254" s="23">
        <f t="shared" si="1606"/>
        <v>1</v>
      </c>
      <c r="DD33254" s="23">
        <f t="shared" si="1607"/>
        <v>1</v>
      </c>
      <c r="DE33254" s="23">
        <f t="shared" si="1608"/>
        <v>1900</v>
      </c>
    </row>
    <row r="33255" spans="107:109">
      <c r="DC33255" s="23">
        <f t="shared" si="1606"/>
        <v>1</v>
      </c>
      <c r="DD33255" s="23">
        <f t="shared" si="1607"/>
        <v>1</v>
      </c>
      <c r="DE33255" s="23">
        <f t="shared" si="1608"/>
        <v>1900</v>
      </c>
    </row>
    <row r="33256" spans="107:109">
      <c r="DC33256" s="23">
        <f t="shared" si="1606"/>
        <v>1</v>
      </c>
      <c r="DD33256" s="23">
        <f t="shared" si="1607"/>
        <v>1</v>
      </c>
      <c r="DE33256" s="23">
        <f t="shared" si="1608"/>
        <v>1900</v>
      </c>
    </row>
    <row r="33257" spans="107:109">
      <c r="DC33257" s="23">
        <f t="shared" si="1606"/>
        <v>1</v>
      </c>
      <c r="DD33257" s="23">
        <f t="shared" si="1607"/>
        <v>1</v>
      </c>
      <c r="DE33257" s="23">
        <f t="shared" si="1608"/>
        <v>1900</v>
      </c>
    </row>
    <row r="33258" spans="107:109">
      <c r="DC33258" s="23">
        <f t="shared" si="1606"/>
        <v>1</v>
      </c>
      <c r="DD33258" s="23">
        <f t="shared" si="1607"/>
        <v>1</v>
      </c>
      <c r="DE33258" s="23">
        <f t="shared" si="1608"/>
        <v>1900</v>
      </c>
    </row>
    <row r="33259" spans="107:109">
      <c r="DC33259" s="23">
        <f t="shared" si="1606"/>
        <v>1</v>
      </c>
      <c r="DD33259" s="23">
        <f t="shared" si="1607"/>
        <v>1</v>
      </c>
      <c r="DE33259" s="23">
        <f t="shared" si="1608"/>
        <v>1900</v>
      </c>
    </row>
    <row r="33260" spans="107:109">
      <c r="DC33260" s="23">
        <f t="shared" si="1606"/>
        <v>1</v>
      </c>
      <c r="DD33260" s="23">
        <f t="shared" si="1607"/>
        <v>1</v>
      </c>
      <c r="DE33260" s="23">
        <f t="shared" si="1608"/>
        <v>1900</v>
      </c>
    </row>
    <row r="33261" spans="107:109">
      <c r="DC33261" s="23">
        <f t="shared" si="1606"/>
        <v>1</v>
      </c>
      <c r="DD33261" s="23">
        <f t="shared" si="1607"/>
        <v>1</v>
      </c>
      <c r="DE33261" s="23">
        <f t="shared" si="1608"/>
        <v>1900</v>
      </c>
    </row>
    <row r="33262" spans="107:109">
      <c r="DC33262" s="23">
        <f t="shared" si="1606"/>
        <v>1</v>
      </c>
      <c r="DD33262" s="23">
        <f t="shared" si="1607"/>
        <v>1</v>
      </c>
      <c r="DE33262" s="23">
        <f t="shared" si="1608"/>
        <v>1900</v>
      </c>
    </row>
    <row r="33263" spans="107:109">
      <c r="DC33263" s="23">
        <f t="shared" si="1606"/>
        <v>1</v>
      </c>
      <c r="DD33263" s="23">
        <f t="shared" si="1607"/>
        <v>1</v>
      </c>
      <c r="DE33263" s="23">
        <f t="shared" si="1608"/>
        <v>1900</v>
      </c>
    </row>
    <row r="33264" spans="107:109">
      <c r="DC33264" s="23">
        <f t="shared" si="1606"/>
        <v>1</v>
      </c>
      <c r="DD33264" s="23">
        <f t="shared" si="1607"/>
        <v>1</v>
      </c>
      <c r="DE33264" s="23">
        <f t="shared" si="1608"/>
        <v>1900</v>
      </c>
    </row>
    <row r="33265" spans="107:109">
      <c r="DC33265" s="23">
        <f t="shared" si="1606"/>
        <v>1</v>
      </c>
      <c r="DD33265" s="23">
        <f t="shared" si="1607"/>
        <v>1</v>
      </c>
      <c r="DE33265" s="23">
        <f t="shared" si="1608"/>
        <v>1900</v>
      </c>
    </row>
    <row r="33266" spans="107:109">
      <c r="DC33266" s="23">
        <f t="shared" si="1606"/>
        <v>1</v>
      </c>
      <c r="DD33266" s="23">
        <f t="shared" si="1607"/>
        <v>1</v>
      </c>
      <c r="DE33266" s="23">
        <f t="shared" si="1608"/>
        <v>1900</v>
      </c>
    </row>
    <row r="33267" spans="107:109">
      <c r="DC33267" s="23">
        <f t="shared" si="1606"/>
        <v>1</v>
      </c>
      <c r="DD33267" s="23">
        <f t="shared" si="1607"/>
        <v>1</v>
      </c>
      <c r="DE33267" s="23">
        <f t="shared" si="1608"/>
        <v>1900</v>
      </c>
    </row>
    <row r="33268" spans="107:109">
      <c r="DC33268" s="23">
        <f t="shared" si="1606"/>
        <v>1</v>
      </c>
      <c r="DD33268" s="23">
        <f t="shared" si="1607"/>
        <v>1</v>
      </c>
      <c r="DE33268" s="23">
        <f t="shared" si="1608"/>
        <v>1900</v>
      </c>
    </row>
    <row r="33269" spans="107:109">
      <c r="DC33269" s="23">
        <f t="shared" si="1606"/>
        <v>1</v>
      </c>
      <c r="DD33269" s="23">
        <f t="shared" si="1607"/>
        <v>1</v>
      </c>
      <c r="DE33269" s="23">
        <f t="shared" si="1608"/>
        <v>1900</v>
      </c>
    </row>
    <row r="33270" spans="107:109">
      <c r="DC33270" s="23">
        <f t="shared" si="1606"/>
        <v>1</v>
      </c>
      <c r="DD33270" s="23">
        <f t="shared" si="1607"/>
        <v>1</v>
      </c>
      <c r="DE33270" s="23">
        <f t="shared" si="1608"/>
        <v>1900</v>
      </c>
    </row>
    <row r="33271" spans="107:109">
      <c r="DC33271" s="23">
        <f t="shared" si="1606"/>
        <v>1</v>
      </c>
      <c r="DD33271" s="23">
        <f t="shared" si="1607"/>
        <v>1</v>
      </c>
      <c r="DE33271" s="23">
        <f t="shared" si="1608"/>
        <v>1900</v>
      </c>
    </row>
    <row r="33272" spans="107:109">
      <c r="DC33272" s="23">
        <f t="shared" si="1606"/>
        <v>1</v>
      </c>
      <c r="DD33272" s="23">
        <f t="shared" si="1607"/>
        <v>1</v>
      </c>
      <c r="DE33272" s="23">
        <f t="shared" si="1608"/>
        <v>1900</v>
      </c>
    </row>
    <row r="33273" spans="107:109">
      <c r="DC33273" s="23">
        <f t="shared" si="1606"/>
        <v>1</v>
      </c>
      <c r="DD33273" s="23">
        <f t="shared" si="1607"/>
        <v>1</v>
      </c>
      <c r="DE33273" s="23">
        <f t="shared" si="1608"/>
        <v>1900</v>
      </c>
    </row>
    <row r="33274" spans="107:109">
      <c r="DC33274" s="23">
        <f t="shared" si="1606"/>
        <v>1</v>
      </c>
      <c r="DD33274" s="23">
        <f t="shared" si="1607"/>
        <v>1</v>
      </c>
      <c r="DE33274" s="23">
        <f t="shared" si="1608"/>
        <v>1900</v>
      </c>
    </row>
    <row r="33275" spans="107:109">
      <c r="DC33275" s="23">
        <f t="shared" si="1606"/>
        <v>1</v>
      </c>
      <c r="DD33275" s="23">
        <f t="shared" si="1607"/>
        <v>1</v>
      </c>
      <c r="DE33275" s="23">
        <f t="shared" si="1608"/>
        <v>1900</v>
      </c>
    </row>
    <row r="33276" spans="107:109">
      <c r="DC33276" s="23">
        <f t="shared" si="1606"/>
        <v>1</v>
      </c>
      <c r="DD33276" s="23">
        <f t="shared" si="1607"/>
        <v>1</v>
      </c>
      <c r="DE33276" s="23">
        <f t="shared" si="1608"/>
        <v>1900</v>
      </c>
    </row>
    <row r="33277" spans="107:109">
      <c r="DC33277" s="23">
        <f t="shared" si="1606"/>
        <v>1</v>
      </c>
      <c r="DD33277" s="23">
        <f t="shared" si="1607"/>
        <v>1</v>
      </c>
      <c r="DE33277" s="23">
        <f t="shared" si="1608"/>
        <v>1900</v>
      </c>
    </row>
    <row r="33278" spans="107:109">
      <c r="DC33278" s="23">
        <f t="shared" si="1606"/>
        <v>1</v>
      </c>
      <c r="DD33278" s="23">
        <f t="shared" si="1607"/>
        <v>1</v>
      </c>
      <c r="DE33278" s="23">
        <f t="shared" si="1608"/>
        <v>1900</v>
      </c>
    </row>
    <row r="33279" spans="107:109">
      <c r="DC33279" s="23">
        <f t="shared" si="1606"/>
        <v>1</v>
      </c>
      <c r="DD33279" s="23">
        <f t="shared" si="1607"/>
        <v>1</v>
      </c>
      <c r="DE33279" s="23">
        <f t="shared" si="1608"/>
        <v>1900</v>
      </c>
    </row>
    <row r="33280" spans="107:109">
      <c r="DC33280" s="23">
        <f t="shared" si="1606"/>
        <v>1</v>
      </c>
      <c r="DD33280" s="23">
        <f t="shared" si="1607"/>
        <v>1</v>
      </c>
      <c r="DE33280" s="23">
        <f t="shared" si="1608"/>
        <v>1900</v>
      </c>
    </row>
    <row r="33281" spans="107:109">
      <c r="DC33281" s="23">
        <f t="shared" si="1606"/>
        <v>1</v>
      </c>
      <c r="DD33281" s="23">
        <f t="shared" si="1607"/>
        <v>1</v>
      </c>
      <c r="DE33281" s="23">
        <f t="shared" si="1608"/>
        <v>1900</v>
      </c>
    </row>
    <row r="33282" spans="107:109">
      <c r="DC33282" s="23">
        <f t="shared" si="1606"/>
        <v>1</v>
      </c>
      <c r="DD33282" s="23">
        <f t="shared" si="1607"/>
        <v>1</v>
      </c>
      <c r="DE33282" s="23">
        <f t="shared" si="1608"/>
        <v>1900</v>
      </c>
    </row>
    <row r="33283" spans="107:109">
      <c r="DC33283" s="23">
        <f t="shared" si="1606"/>
        <v>1</v>
      </c>
      <c r="DD33283" s="23">
        <f t="shared" si="1607"/>
        <v>1</v>
      </c>
      <c r="DE33283" s="23">
        <f t="shared" si="1608"/>
        <v>1900</v>
      </c>
    </row>
    <row r="33284" spans="107:109">
      <c r="DC33284" s="23">
        <f t="shared" si="1606"/>
        <v>1</v>
      </c>
      <c r="DD33284" s="23">
        <f t="shared" si="1607"/>
        <v>1</v>
      </c>
      <c r="DE33284" s="23">
        <f t="shared" si="1608"/>
        <v>1900</v>
      </c>
    </row>
    <row r="33285" spans="107:109">
      <c r="DC33285" s="23">
        <f t="shared" si="1606"/>
        <v>1</v>
      </c>
      <c r="DD33285" s="23">
        <f t="shared" si="1607"/>
        <v>1</v>
      </c>
      <c r="DE33285" s="23">
        <f t="shared" si="1608"/>
        <v>1900</v>
      </c>
    </row>
    <row r="33286" spans="107:109">
      <c r="DC33286" s="23">
        <f t="shared" ref="DC33286:DC33349" si="1609">MONTH(B33286)</f>
        <v>1</v>
      </c>
      <c r="DD33286" s="23">
        <f t="shared" ref="DD33286:DD33349" si="1610">ROUNDUP(DC33286/3,0)</f>
        <v>1</v>
      </c>
      <c r="DE33286" s="23">
        <f t="shared" ref="DE33286:DE33349" si="1611">YEAR(B33286)</f>
        <v>1900</v>
      </c>
    </row>
    <row r="33287" spans="107:109">
      <c r="DC33287" s="23">
        <f t="shared" si="1609"/>
        <v>1</v>
      </c>
      <c r="DD33287" s="23">
        <f t="shared" si="1610"/>
        <v>1</v>
      </c>
      <c r="DE33287" s="23">
        <f t="shared" si="1611"/>
        <v>1900</v>
      </c>
    </row>
    <row r="33288" spans="107:109">
      <c r="DC33288" s="23">
        <f t="shared" si="1609"/>
        <v>1</v>
      </c>
      <c r="DD33288" s="23">
        <f t="shared" si="1610"/>
        <v>1</v>
      </c>
      <c r="DE33288" s="23">
        <f t="shared" si="1611"/>
        <v>1900</v>
      </c>
    </row>
    <row r="33289" spans="107:109">
      <c r="DC33289" s="23">
        <f t="shared" si="1609"/>
        <v>1</v>
      </c>
      <c r="DD33289" s="23">
        <f t="shared" si="1610"/>
        <v>1</v>
      </c>
      <c r="DE33289" s="23">
        <f t="shared" si="1611"/>
        <v>1900</v>
      </c>
    </row>
    <row r="33290" spans="107:109">
      <c r="DC33290" s="23">
        <f t="shared" si="1609"/>
        <v>1</v>
      </c>
      <c r="DD33290" s="23">
        <f t="shared" si="1610"/>
        <v>1</v>
      </c>
      <c r="DE33290" s="23">
        <f t="shared" si="1611"/>
        <v>1900</v>
      </c>
    </row>
    <row r="33291" spans="107:109">
      <c r="DC33291" s="23">
        <f t="shared" si="1609"/>
        <v>1</v>
      </c>
      <c r="DD33291" s="23">
        <f t="shared" si="1610"/>
        <v>1</v>
      </c>
      <c r="DE33291" s="23">
        <f t="shared" si="1611"/>
        <v>1900</v>
      </c>
    </row>
    <row r="33292" spans="107:109">
      <c r="DC33292" s="23">
        <f t="shared" si="1609"/>
        <v>1</v>
      </c>
      <c r="DD33292" s="23">
        <f t="shared" si="1610"/>
        <v>1</v>
      </c>
      <c r="DE33292" s="23">
        <f t="shared" si="1611"/>
        <v>1900</v>
      </c>
    </row>
    <row r="33293" spans="107:109">
      <c r="DC33293" s="23">
        <f t="shared" si="1609"/>
        <v>1</v>
      </c>
      <c r="DD33293" s="23">
        <f t="shared" si="1610"/>
        <v>1</v>
      </c>
      <c r="DE33293" s="23">
        <f t="shared" si="1611"/>
        <v>1900</v>
      </c>
    </row>
    <row r="33294" spans="107:109">
      <c r="DC33294" s="23">
        <f t="shared" si="1609"/>
        <v>1</v>
      </c>
      <c r="DD33294" s="23">
        <f t="shared" si="1610"/>
        <v>1</v>
      </c>
      <c r="DE33294" s="23">
        <f t="shared" si="1611"/>
        <v>1900</v>
      </c>
    </row>
    <row r="33295" spans="107:109">
      <c r="DC33295" s="23">
        <f t="shared" si="1609"/>
        <v>1</v>
      </c>
      <c r="DD33295" s="23">
        <f t="shared" si="1610"/>
        <v>1</v>
      </c>
      <c r="DE33295" s="23">
        <f t="shared" si="1611"/>
        <v>1900</v>
      </c>
    </row>
    <row r="33296" spans="107:109">
      <c r="DC33296" s="23">
        <f t="shared" si="1609"/>
        <v>1</v>
      </c>
      <c r="DD33296" s="23">
        <f t="shared" si="1610"/>
        <v>1</v>
      </c>
      <c r="DE33296" s="23">
        <f t="shared" si="1611"/>
        <v>1900</v>
      </c>
    </row>
    <row r="33297" spans="107:109">
      <c r="DC33297" s="23">
        <f t="shared" si="1609"/>
        <v>1</v>
      </c>
      <c r="DD33297" s="23">
        <f t="shared" si="1610"/>
        <v>1</v>
      </c>
      <c r="DE33297" s="23">
        <f t="shared" si="1611"/>
        <v>1900</v>
      </c>
    </row>
    <row r="33298" spans="107:109">
      <c r="DC33298" s="23">
        <f t="shared" si="1609"/>
        <v>1</v>
      </c>
      <c r="DD33298" s="23">
        <f t="shared" si="1610"/>
        <v>1</v>
      </c>
      <c r="DE33298" s="23">
        <f t="shared" si="1611"/>
        <v>1900</v>
      </c>
    </row>
    <row r="33299" spans="107:109">
      <c r="DC33299" s="23">
        <f t="shared" si="1609"/>
        <v>1</v>
      </c>
      <c r="DD33299" s="23">
        <f t="shared" si="1610"/>
        <v>1</v>
      </c>
      <c r="DE33299" s="23">
        <f t="shared" si="1611"/>
        <v>1900</v>
      </c>
    </row>
    <row r="33300" spans="107:109">
      <c r="DC33300" s="23">
        <f t="shared" si="1609"/>
        <v>1</v>
      </c>
      <c r="DD33300" s="23">
        <f t="shared" si="1610"/>
        <v>1</v>
      </c>
      <c r="DE33300" s="23">
        <f t="shared" si="1611"/>
        <v>1900</v>
      </c>
    </row>
    <row r="33301" spans="107:109">
      <c r="DC33301" s="23">
        <f t="shared" si="1609"/>
        <v>1</v>
      </c>
      <c r="DD33301" s="23">
        <f t="shared" si="1610"/>
        <v>1</v>
      </c>
      <c r="DE33301" s="23">
        <f t="shared" si="1611"/>
        <v>1900</v>
      </c>
    </row>
    <row r="33302" spans="107:109">
      <c r="DC33302" s="23">
        <f t="shared" si="1609"/>
        <v>1</v>
      </c>
      <c r="DD33302" s="23">
        <f t="shared" si="1610"/>
        <v>1</v>
      </c>
      <c r="DE33302" s="23">
        <f t="shared" si="1611"/>
        <v>1900</v>
      </c>
    </row>
    <row r="33303" spans="107:109">
      <c r="DC33303" s="23">
        <f t="shared" si="1609"/>
        <v>1</v>
      </c>
      <c r="DD33303" s="23">
        <f t="shared" si="1610"/>
        <v>1</v>
      </c>
      <c r="DE33303" s="23">
        <f t="shared" si="1611"/>
        <v>1900</v>
      </c>
    </row>
    <row r="33304" spans="107:109">
      <c r="DC33304" s="23">
        <f t="shared" si="1609"/>
        <v>1</v>
      </c>
      <c r="DD33304" s="23">
        <f t="shared" si="1610"/>
        <v>1</v>
      </c>
      <c r="DE33304" s="23">
        <f t="shared" si="1611"/>
        <v>1900</v>
      </c>
    </row>
    <row r="33305" spans="107:109">
      <c r="DC33305" s="23">
        <f t="shared" si="1609"/>
        <v>1</v>
      </c>
      <c r="DD33305" s="23">
        <f t="shared" si="1610"/>
        <v>1</v>
      </c>
      <c r="DE33305" s="23">
        <f t="shared" si="1611"/>
        <v>1900</v>
      </c>
    </row>
    <row r="33306" spans="107:109">
      <c r="DC33306" s="23">
        <f t="shared" si="1609"/>
        <v>1</v>
      </c>
      <c r="DD33306" s="23">
        <f t="shared" si="1610"/>
        <v>1</v>
      </c>
      <c r="DE33306" s="23">
        <f t="shared" si="1611"/>
        <v>1900</v>
      </c>
    </row>
    <row r="33307" spans="107:109">
      <c r="DC33307" s="23">
        <f t="shared" si="1609"/>
        <v>1</v>
      </c>
      <c r="DD33307" s="23">
        <f t="shared" si="1610"/>
        <v>1</v>
      </c>
      <c r="DE33307" s="23">
        <f t="shared" si="1611"/>
        <v>1900</v>
      </c>
    </row>
    <row r="33308" spans="107:109">
      <c r="DC33308" s="23">
        <f t="shared" si="1609"/>
        <v>1</v>
      </c>
      <c r="DD33308" s="23">
        <f t="shared" si="1610"/>
        <v>1</v>
      </c>
      <c r="DE33308" s="23">
        <f t="shared" si="1611"/>
        <v>1900</v>
      </c>
    </row>
    <row r="33309" spans="107:109">
      <c r="DC33309" s="23">
        <f t="shared" si="1609"/>
        <v>1</v>
      </c>
      <c r="DD33309" s="23">
        <f t="shared" si="1610"/>
        <v>1</v>
      </c>
      <c r="DE33309" s="23">
        <f t="shared" si="1611"/>
        <v>1900</v>
      </c>
    </row>
    <row r="33310" spans="107:109">
      <c r="DC33310" s="23">
        <f t="shared" si="1609"/>
        <v>1</v>
      </c>
      <c r="DD33310" s="23">
        <f t="shared" si="1610"/>
        <v>1</v>
      </c>
      <c r="DE33310" s="23">
        <f t="shared" si="1611"/>
        <v>1900</v>
      </c>
    </row>
    <row r="33311" spans="107:109">
      <c r="DC33311" s="23">
        <f t="shared" si="1609"/>
        <v>1</v>
      </c>
      <c r="DD33311" s="23">
        <f t="shared" si="1610"/>
        <v>1</v>
      </c>
      <c r="DE33311" s="23">
        <f t="shared" si="1611"/>
        <v>1900</v>
      </c>
    </row>
    <row r="33312" spans="107:109">
      <c r="DC33312" s="23">
        <f t="shared" si="1609"/>
        <v>1</v>
      </c>
      <c r="DD33312" s="23">
        <f t="shared" si="1610"/>
        <v>1</v>
      </c>
      <c r="DE33312" s="23">
        <f t="shared" si="1611"/>
        <v>1900</v>
      </c>
    </row>
    <row r="33313" spans="107:109">
      <c r="DC33313" s="23">
        <f t="shared" si="1609"/>
        <v>1</v>
      </c>
      <c r="DD33313" s="23">
        <f t="shared" si="1610"/>
        <v>1</v>
      </c>
      <c r="DE33313" s="23">
        <f t="shared" si="1611"/>
        <v>1900</v>
      </c>
    </row>
    <row r="33314" spans="107:109">
      <c r="DC33314" s="23">
        <f t="shared" si="1609"/>
        <v>1</v>
      </c>
      <c r="DD33314" s="23">
        <f t="shared" si="1610"/>
        <v>1</v>
      </c>
      <c r="DE33314" s="23">
        <f t="shared" si="1611"/>
        <v>1900</v>
      </c>
    </row>
    <row r="33315" spans="107:109">
      <c r="DC33315" s="23">
        <f t="shared" si="1609"/>
        <v>1</v>
      </c>
      <c r="DD33315" s="23">
        <f t="shared" si="1610"/>
        <v>1</v>
      </c>
      <c r="DE33315" s="23">
        <f t="shared" si="1611"/>
        <v>1900</v>
      </c>
    </row>
    <row r="33316" spans="107:109">
      <c r="DC33316" s="23">
        <f t="shared" si="1609"/>
        <v>1</v>
      </c>
      <c r="DD33316" s="23">
        <f t="shared" si="1610"/>
        <v>1</v>
      </c>
      <c r="DE33316" s="23">
        <f t="shared" si="1611"/>
        <v>1900</v>
      </c>
    </row>
    <row r="33317" spans="107:109">
      <c r="DC33317" s="23">
        <f t="shared" si="1609"/>
        <v>1</v>
      </c>
      <c r="DD33317" s="23">
        <f t="shared" si="1610"/>
        <v>1</v>
      </c>
      <c r="DE33317" s="23">
        <f t="shared" si="1611"/>
        <v>1900</v>
      </c>
    </row>
    <row r="33318" spans="107:109">
      <c r="DC33318" s="23">
        <f t="shared" si="1609"/>
        <v>1</v>
      </c>
      <c r="DD33318" s="23">
        <f t="shared" si="1610"/>
        <v>1</v>
      </c>
      <c r="DE33318" s="23">
        <f t="shared" si="1611"/>
        <v>1900</v>
      </c>
    </row>
    <row r="33319" spans="107:109">
      <c r="DC33319" s="23">
        <f t="shared" si="1609"/>
        <v>1</v>
      </c>
      <c r="DD33319" s="23">
        <f t="shared" si="1610"/>
        <v>1</v>
      </c>
      <c r="DE33319" s="23">
        <f t="shared" si="1611"/>
        <v>1900</v>
      </c>
    </row>
    <row r="33320" spans="107:109">
      <c r="DC33320" s="23">
        <f t="shared" si="1609"/>
        <v>1</v>
      </c>
      <c r="DD33320" s="23">
        <f t="shared" si="1610"/>
        <v>1</v>
      </c>
      <c r="DE33320" s="23">
        <f t="shared" si="1611"/>
        <v>1900</v>
      </c>
    </row>
    <row r="33321" spans="107:109">
      <c r="DC33321" s="23">
        <f t="shared" si="1609"/>
        <v>1</v>
      </c>
      <c r="DD33321" s="23">
        <f t="shared" si="1610"/>
        <v>1</v>
      </c>
      <c r="DE33321" s="23">
        <f t="shared" si="1611"/>
        <v>1900</v>
      </c>
    </row>
    <row r="33322" spans="107:109">
      <c r="DC33322" s="23">
        <f t="shared" si="1609"/>
        <v>1</v>
      </c>
      <c r="DD33322" s="23">
        <f t="shared" si="1610"/>
        <v>1</v>
      </c>
      <c r="DE33322" s="23">
        <f t="shared" si="1611"/>
        <v>1900</v>
      </c>
    </row>
    <row r="33323" spans="107:109">
      <c r="DC33323" s="23">
        <f t="shared" si="1609"/>
        <v>1</v>
      </c>
      <c r="DD33323" s="23">
        <f t="shared" si="1610"/>
        <v>1</v>
      </c>
      <c r="DE33323" s="23">
        <f t="shared" si="1611"/>
        <v>1900</v>
      </c>
    </row>
    <row r="33324" spans="107:109">
      <c r="DC33324" s="23">
        <f t="shared" si="1609"/>
        <v>1</v>
      </c>
      <c r="DD33324" s="23">
        <f t="shared" si="1610"/>
        <v>1</v>
      </c>
      <c r="DE33324" s="23">
        <f t="shared" si="1611"/>
        <v>1900</v>
      </c>
    </row>
    <row r="33325" spans="107:109">
      <c r="DC33325" s="23">
        <f t="shared" si="1609"/>
        <v>1</v>
      </c>
      <c r="DD33325" s="23">
        <f t="shared" si="1610"/>
        <v>1</v>
      </c>
      <c r="DE33325" s="23">
        <f t="shared" si="1611"/>
        <v>1900</v>
      </c>
    </row>
    <row r="33326" spans="107:109">
      <c r="DC33326" s="23">
        <f t="shared" si="1609"/>
        <v>1</v>
      </c>
      <c r="DD33326" s="23">
        <f t="shared" si="1610"/>
        <v>1</v>
      </c>
      <c r="DE33326" s="23">
        <f t="shared" si="1611"/>
        <v>1900</v>
      </c>
    </row>
    <row r="33327" spans="107:109">
      <c r="DC33327" s="23">
        <f t="shared" si="1609"/>
        <v>1</v>
      </c>
      <c r="DD33327" s="23">
        <f t="shared" si="1610"/>
        <v>1</v>
      </c>
      <c r="DE33327" s="23">
        <f t="shared" si="1611"/>
        <v>1900</v>
      </c>
    </row>
    <row r="33328" spans="107:109">
      <c r="DC33328" s="23">
        <f t="shared" si="1609"/>
        <v>1</v>
      </c>
      <c r="DD33328" s="23">
        <f t="shared" si="1610"/>
        <v>1</v>
      </c>
      <c r="DE33328" s="23">
        <f t="shared" si="1611"/>
        <v>1900</v>
      </c>
    </row>
    <row r="33329" spans="107:109">
      <c r="DC33329" s="23">
        <f t="shared" si="1609"/>
        <v>1</v>
      </c>
      <c r="DD33329" s="23">
        <f t="shared" si="1610"/>
        <v>1</v>
      </c>
      <c r="DE33329" s="23">
        <f t="shared" si="1611"/>
        <v>1900</v>
      </c>
    </row>
    <row r="33330" spans="107:109">
      <c r="DC33330" s="23">
        <f t="shared" si="1609"/>
        <v>1</v>
      </c>
      <c r="DD33330" s="23">
        <f t="shared" si="1610"/>
        <v>1</v>
      </c>
      <c r="DE33330" s="23">
        <f t="shared" si="1611"/>
        <v>1900</v>
      </c>
    </row>
    <row r="33331" spans="107:109">
      <c r="DC33331" s="23">
        <f t="shared" si="1609"/>
        <v>1</v>
      </c>
      <c r="DD33331" s="23">
        <f t="shared" si="1610"/>
        <v>1</v>
      </c>
      <c r="DE33331" s="23">
        <f t="shared" si="1611"/>
        <v>1900</v>
      </c>
    </row>
    <row r="33332" spans="107:109">
      <c r="DC33332" s="23">
        <f t="shared" si="1609"/>
        <v>1</v>
      </c>
      <c r="DD33332" s="23">
        <f t="shared" si="1610"/>
        <v>1</v>
      </c>
      <c r="DE33332" s="23">
        <f t="shared" si="1611"/>
        <v>1900</v>
      </c>
    </row>
    <row r="33333" spans="107:109">
      <c r="DC33333" s="23">
        <f t="shared" si="1609"/>
        <v>1</v>
      </c>
      <c r="DD33333" s="23">
        <f t="shared" si="1610"/>
        <v>1</v>
      </c>
      <c r="DE33333" s="23">
        <f t="shared" si="1611"/>
        <v>1900</v>
      </c>
    </row>
    <row r="33334" spans="107:109">
      <c r="DC33334" s="23">
        <f t="shared" si="1609"/>
        <v>1</v>
      </c>
      <c r="DD33334" s="23">
        <f t="shared" si="1610"/>
        <v>1</v>
      </c>
      <c r="DE33334" s="23">
        <f t="shared" si="1611"/>
        <v>1900</v>
      </c>
    </row>
    <row r="33335" spans="107:109">
      <c r="DC33335" s="23">
        <f t="shared" si="1609"/>
        <v>1</v>
      </c>
      <c r="DD33335" s="23">
        <f t="shared" si="1610"/>
        <v>1</v>
      </c>
      <c r="DE33335" s="23">
        <f t="shared" si="1611"/>
        <v>1900</v>
      </c>
    </row>
    <row r="33336" spans="107:109">
      <c r="DC33336" s="23">
        <f t="shared" si="1609"/>
        <v>1</v>
      </c>
      <c r="DD33336" s="23">
        <f t="shared" si="1610"/>
        <v>1</v>
      </c>
      <c r="DE33336" s="23">
        <f t="shared" si="1611"/>
        <v>1900</v>
      </c>
    </row>
    <row r="33337" spans="107:109">
      <c r="DC33337" s="23">
        <f t="shared" si="1609"/>
        <v>1</v>
      </c>
      <c r="DD33337" s="23">
        <f t="shared" si="1610"/>
        <v>1</v>
      </c>
      <c r="DE33337" s="23">
        <f t="shared" si="1611"/>
        <v>1900</v>
      </c>
    </row>
    <row r="33338" spans="107:109">
      <c r="DC33338" s="23">
        <f t="shared" si="1609"/>
        <v>1</v>
      </c>
      <c r="DD33338" s="23">
        <f t="shared" si="1610"/>
        <v>1</v>
      </c>
      <c r="DE33338" s="23">
        <f t="shared" si="1611"/>
        <v>1900</v>
      </c>
    </row>
    <row r="33339" spans="107:109">
      <c r="DC33339" s="23">
        <f t="shared" si="1609"/>
        <v>1</v>
      </c>
      <c r="DD33339" s="23">
        <f t="shared" si="1610"/>
        <v>1</v>
      </c>
      <c r="DE33339" s="23">
        <f t="shared" si="1611"/>
        <v>1900</v>
      </c>
    </row>
    <row r="33340" spans="107:109">
      <c r="DC33340" s="23">
        <f t="shared" si="1609"/>
        <v>1</v>
      </c>
      <c r="DD33340" s="23">
        <f t="shared" si="1610"/>
        <v>1</v>
      </c>
      <c r="DE33340" s="23">
        <f t="shared" si="1611"/>
        <v>1900</v>
      </c>
    </row>
    <row r="33341" spans="107:109">
      <c r="DC33341" s="23">
        <f t="shared" si="1609"/>
        <v>1</v>
      </c>
      <c r="DD33341" s="23">
        <f t="shared" si="1610"/>
        <v>1</v>
      </c>
      <c r="DE33341" s="23">
        <f t="shared" si="1611"/>
        <v>1900</v>
      </c>
    </row>
    <row r="33342" spans="107:109">
      <c r="DC33342" s="23">
        <f t="shared" si="1609"/>
        <v>1</v>
      </c>
      <c r="DD33342" s="23">
        <f t="shared" si="1610"/>
        <v>1</v>
      </c>
      <c r="DE33342" s="23">
        <f t="shared" si="1611"/>
        <v>1900</v>
      </c>
    </row>
    <row r="33343" spans="107:109">
      <c r="DC33343" s="23">
        <f t="shared" si="1609"/>
        <v>1</v>
      </c>
      <c r="DD33343" s="23">
        <f t="shared" si="1610"/>
        <v>1</v>
      </c>
      <c r="DE33343" s="23">
        <f t="shared" si="1611"/>
        <v>1900</v>
      </c>
    </row>
    <row r="33344" spans="107:109">
      <c r="DC33344" s="23">
        <f t="shared" si="1609"/>
        <v>1</v>
      </c>
      <c r="DD33344" s="23">
        <f t="shared" si="1610"/>
        <v>1</v>
      </c>
      <c r="DE33344" s="23">
        <f t="shared" si="1611"/>
        <v>1900</v>
      </c>
    </row>
    <row r="33345" spans="107:109">
      <c r="DC33345" s="23">
        <f t="shared" si="1609"/>
        <v>1</v>
      </c>
      <c r="DD33345" s="23">
        <f t="shared" si="1610"/>
        <v>1</v>
      </c>
      <c r="DE33345" s="23">
        <f t="shared" si="1611"/>
        <v>1900</v>
      </c>
    </row>
    <row r="33346" spans="107:109">
      <c r="DC33346" s="23">
        <f t="shared" si="1609"/>
        <v>1</v>
      </c>
      <c r="DD33346" s="23">
        <f t="shared" si="1610"/>
        <v>1</v>
      </c>
      <c r="DE33346" s="23">
        <f t="shared" si="1611"/>
        <v>1900</v>
      </c>
    </row>
    <row r="33347" spans="107:109">
      <c r="DC33347" s="23">
        <f t="shared" si="1609"/>
        <v>1</v>
      </c>
      <c r="DD33347" s="23">
        <f t="shared" si="1610"/>
        <v>1</v>
      </c>
      <c r="DE33347" s="23">
        <f t="shared" si="1611"/>
        <v>1900</v>
      </c>
    </row>
    <row r="33348" spans="107:109">
      <c r="DC33348" s="23">
        <f t="shared" si="1609"/>
        <v>1</v>
      </c>
      <c r="DD33348" s="23">
        <f t="shared" si="1610"/>
        <v>1</v>
      </c>
      <c r="DE33348" s="23">
        <f t="shared" si="1611"/>
        <v>1900</v>
      </c>
    </row>
    <row r="33349" spans="107:109">
      <c r="DC33349" s="23">
        <f t="shared" si="1609"/>
        <v>1</v>
      </c>
      <c r="DD33349" s="23">
        <f t="shared" si="1610"/>
        <v>1</v>
      </c>
      <c r="DE33349" s="23">
        <f t="shared" si="1611"/>
        <v>1900</v>
      </c>
    </row>
    <row r="33350" spans="107:109">
      <c r="DC33350" s="23">
        <f t="shared" ref="DC33350:DC33413" si="1612">MONTH(B33350)</f>
        <v>1</v>
      </c>
      <c r="DD33350" s="23">
        <f t="shared" ref="DD33350:DD33413" si="1613">ROUNDUP(DC33350/3,0)</f>
        <v>1</v>
      </c>
      <c r="DE33350" s="23">
        <f t="shared" ref="DE33350:DE33413" si="1614">YEAR(B33350)</f>
        <v>1900</v>
      </c>
    </row>
    <row r="33351" spans="107:109">
      <c r="DC33351" s="23">
        <f t="shared" si="1612"/>
        <v>1</v>
      </c>
      <c r="DD33351" s="23">
        <f t="shared" si="1613"/>
        <v>1</v>
      </c>
      <c r="DE33351" s="23">
        <f t="shared" si="1614"/>
        <v>1900</v>
      </c>
    </row>
    <row r="33352" spans="107:109">
      <c r="DC33352" s="23">
        <f t="shared" si="1612"/>
        <v>1</v>
      </c>
      <c r="DD33352" s="23">
        <f t="shared" si="1613"/>
        <v>1</v>
      </c>
      <c r="DE33352" s="23">
        <f t="shared" si="1614"/>
        <v>1900</v>
      </c>
    </row>
    <row r="33353" spans="107:109">
      <c r="DC33353" s="23">
        <f t="shared" si="1612"/>
        <v>1</v>
      </c>
      <c r="DD33353" s="23">
        <f t="shared" si="1613"/>
        <v>1</v>
      </c>
      <c r="DE33353" s="23">
        <f t="shared" si="1614"/>
        <v>1900</v>
      </c>
    </row>
    <row r="33354" spans="107:109">
      <c r="DC33354" s="23">
        <f t="shared" si="1612"/>
        <v>1</v>
      </c>
      <c r="DD33354" s="23">
        <f t="shared" si="1613"/>
        <v>1</v>
      </c>
      <c r="DE33354" s="23">
        <f t="shared" si="1614"/>
        <v>1900</v>
      </c>
    </row>
    <row r="33355" spans="107:109">
      <c r="DC33355" s="23">
        <f t="shared" si="1612"/>
        <v>1</v>
      </c>
      <c r="DD33355" s="23">
        <f t="shared" si="1613"/>
        <v>1</v>
      </c>
      <c r="DE33355" s="23">
        <f t="shared" si="1614"/>
        <v>1900</v>
      </c>
    </row>
    <row r="33356" spans="107:109">
      <c r="DC33356" s="23">
        <f t="shared" si="1612"/>
        <v>1</v>
      </c>
      <c r="DD33356" s="23">
        <f t="shared" si="1613"/>
        <v>1</v>
      </c>
      <c r="DE33356" s="23">
        <f t="shared" si="1614"/>
        <v>1900</v>
      </c>
    </row>
    <row r="33357" spans="107:109">
      <c r="DC33357" s="23">
        <f t="shared" si="1612"/>
        <v>1</v>
      </c>
      <c r="DD33357" s="23">
        <f t="shared" si="1613"/>
        <v>1</v>
      </c>
      <c r="DE33357" s="23">
        <f t="shared" si="1614"/>
        <v>1900</v>
      </c>
    </row>
    <row r="33358" spans="107:109">
      <c r="DC33358" s="23">
        <f t="shared" si="1612"/>
        <v>1</v>
      </c>
      <c r="DD33358" s="23">
        <f t="shared" si="1613"/>
        <v>1</v>
      </c>
      <c r="DE33358" s="23">
        <f t="shared" si="1614"/>
        <v>1900</v>
      </c>
    </row>
    <row r="33359" spans="107:109">
      <c r="DC33359" s="23">
        <f t="shared" si="1612"/>
        <v>1</v>
      </c>
      <c r="DD33359" s="23">
        <f t="shared" si="1613"/>
        <v>1</v>
      </c>
      <c r="DE33359" s="23">
        <f t="shared" si="1614"/>
        <v>1900</v>
      </c>
    </row>
    <row r="33360" spans="107:109">
      <c r="DC33360" s="23">
        <f t="shared" si="1612"/>
        <v>1</v>
      </c>
      <c r="DD33360" s="23">
        <f t="shared" si="1613"/>
        <v>1</v>
      </c>
      <c r="DE33360" s="23">
        <f t="shared" si="1614"/>
        <v>1900</v>
      </c>
    </row>
    <row r="33361" spans="107:109">
      <c r="DC33361" s="23">
        <f t="shared" si="1612"/>
        <v>1</v>
      </c>
      <c r="DD33361" s="23">
        <f t="shared" si="1613"/>
        <v>1</v>
      </c>
      <c r="DE33361" s="23">
        <f t="shared" si="1614"/>
        <v>1900</v>
      </c>
    </row>
    <row r="33362" spans="107:109">
      <c r="DC33362" s="23">
        <f t="shared" si="1612"/>
        <v>1</v>
      </c>
      <c r="DD33362" s="23">
        <f t="shared" si="1613"/>
        <v>1</v>
      </c>
      <c r="DE33362" s="23">
        <f t="shared" si="1614"/>
        <v>1900</v>
      </c>
    </row>
    <row r="33363" spans="107:109">
      <c r="DC33363" s="23">
        <f t="shared" si="1612"/>
        <v>1</v>
      </c>
      <c r="DD33363" s="23">
        <f t="shared" si="1613"/>
        <v>1</v>
      </c>
      <c r="DE33363" s="23">
        <f t="shared" si="1614"/>
        <v>1900</v>
      </c>
    </row>
    <row r="33364" spans="107:109">
      <c r="DC33364" s="23">
        <f t="shared" si="1612"/>
        <v>1</v>
      </c>
      <c r="DD33364" s="23">
        <f t="shared" si="1613"/>
        <v>1</v>
      </c>
      <c r="DE33364" s="23">
        <f t="shared" si="1614"/>
        <v>1900</v>
      </c>
    </row>
    <row r="33365" spans="107:109">
      <c r="DC33365" s="23">
        <f t="shared" si="1612"/>
        <v>1</v>
      </c>
      <c r="DD33365" s="23">
        <f t="shared" si="1613"/>
        <v>1</v>
      </c>
      <c r="DE33365" s="23">
        <f t="shared" si="1614"/>
        <v>1900</v>
      </c>
    </row>
    <row r="33366" spans="107:109">
      <c r="DC33366" s="23">
        <f t="shared" si="1612"/>
        <v>1</v>
      </c>
      <c r="DD33366" s="23">
        <f t="shared" si="1613"/>
        <v>1</v>
      </c>
      <c r="DE33366" s="23">
        <f t="shared" si="1614"/>
        <v>1900</v>
      </c>
    </row>
    <row r="33367" spans="107:109">
      <c r="DC33367" s="23">
        <f t="shared" si="1612"/>
        <v>1</v>
      </c>
      <c r="DD33367" s="23">
        <f t="shared" si="1613"/>
        <v>1</v>
      </c>
      <c r="DE33367" s="23">
        <f t="shared" si="1614"/>
        <v>1900</v>
      </c>
    </row>
    <row r="33368" spans="107:109">
      <c r="DC33368" s="23">
        <f t="shared" si="1612"/>
        <v>1</v>
      </c>
      <c r="DD33368" s="23">
        <f t="shared" si="1613"/>
        <v>1</v>
      </c>
      <c r="DE33368" s="23">
        <f t="shared" si="1614"/>
        <v>1900</v>
      </c>
    </row>
    <row r="33369" spans="107:109">
      <c r="DC33369" s="23">
        <f t="shared" si="1612"/>
        <v>1</v>
      </c>
      <c r="DD33369" s="23">
        <f t="shared" si="1613"/>
        <v>1</v>
      </c>
      <c r="DE33369" s="23">
        <f t="shared" si="1614"/>
        <v>1900</v>
      </c>
    </row>
    <row r="33370" spans="107:109">
      <c r="DC33370" s="23">
        <f t="shared" si="1612"/>
        <v>1</v>
      </c>
      <c r="DD33370" s="23">
        <f t="shared" si="1613"/>
        <v>1</v>
      </c>
      <c r="DE33370" s="23">
        <f t="shared" si="1614"/>
        <v>1900</v>
      </c>
    </row>
    <row r="33371" spans="107:109">
      <c r="DC33371" s="23">
        <f t="shared" si="1612"/>
        <v>1</v>
      </c>
      <c r="DD33371" s="23">
        <f t="shared" si="1613"/>
        <v>1</v>
      </c>
      <c r="DE33371" s="23">
        <f t="shared" si="1614"/>
        <v>1900</v>
      </c>
    </row>
    <row r="33372" spans="107:109">
      <c r="DC33372" s="23">
        <f t="shared" si="1612"/>
        <v>1</v>
      </c>
      <c r="DD33372" s="23">
        <f t="shared" si="1613"/>
        <v>1</v>
      </c>
      <c r="DE33372" s="23">
        <f t="shared" si="1614"/>
        <v>1900</v>
      </c>
    </row>
    <row r="33373" spans="107:109">
      <c r="DC33373" s="23">
        <f t="shared" si="1612"/>
        <v>1</v>
      </c>
      <c r="DD33373" s="23">
        <f t="shared" si="1613"/>
        <v>1</v>
      </c>
      <c r="DE33373" s="23">
        <f t="shared" si="1614"/>
        <v>1900</v>
      </c>
    </row>
    <row r="33374" spans="107:109">
      <c r="DC33374" s="23">
        <f t="shared" si="1612"/>
        <v>1</v>
      </c>
      <c r="DD33374" s="23">
        <f t="shared" si="1613"/>
        <v>1</v>
      </c>
      <c r="DE33374" s="23">
        <f t="shared" si="1614"/>
        <v>1900</v>
      </c>
    </row>
    <row r="33375" spans="107:109">
      <c r="DC33375" s="23">
        <f t="shared" si="1612"/>
        <v>1</v>
      </c>
      <c r="DD33375" s="23">
        <f t="shared" si="1613"/>
        <v>1</v>
      </c>
      <c r="DE33375" s="23">
        <f t="shared" si="1614"/>
        <v>1900</v>
      </c>
    </row>
    <row r="33376" spans="107:109">
      <c r="DC33376" s="23">
        <f t="shared" si="1612"/>
        <v>1</v>
      </c>
      <c r="DD33376" s="23">
        <f t="shared" si="1613"/>
        <v>1</v>
      </c>
      <c r="DE33376" s="23">
        <f t="shared" si="1614"/>
        <v>1900</v>
      </c>
    </row>
    <row r="33377" spans="107:109">
      <c r="DC33377" s="23">
        <f t="shared" si="1612"/>
        <v>1</v>
      </c>
      <c r="DD33377" s="23">
        <f t="shared" si="1613"/>
        <v>1</v>
      </c>
      <c r="DE33377" s="23">
        <f t="shared" si="1614"/>
        <v>1900</v>
      </c>
    </row>
    <row r="33378" spans="107:109">
      <c r="DC33378" s="23">
        <f t="shared" si="1612"/>
        <v>1</v>
      </c>
      <c r="DD33378" s="23">
        <f t="shared" si="1613"/>
        <v>1</v>
      </c>
      <c r="DE33378" s="23">
        <f t="shared" si="1614"/>
        <v>1900</v>
      </c>
    </row>
    <row r="33379" spans="107:109">
      <c r="DC33379" s="23">
        <f t="shared" si="1612"/>
        <v>1</v>
      </c>
      <c r="DD33379" s="23">
        <f t="shared" si="1613"/>
        <v>1</v>
      </c>
      <c r="DE33379" s="23">
        <f t="shared" si="1614"/>
        <v>1900</v>
      </c>
    </row>
    <row r="33380" spans="107:109">
      <c r="DC33380" s="23">
        <f t="shared" si="1612"/>
        <v>1</v>
      </c>
      <c r="DD33380" s="23">
        <f t="shared" si="1613"/>
        <v>1</v>
      </c>
      <c r="DE33380" s="23">
        <f t="shared" si="1614"/>
        <v>1900</v>
      </c>
    </row>
    <row r="33381" spans="107:109">
      <c r="DC33381" s="23">
        <f t="shared" si="1612"/>
        <v>1</v>
      </c>
      <c r="DD33381" s="23">
        <f t="shared" si="1613"/>
        <v>1</v>
      </c>
      <c r="DE33381" s="23">
        <f t="shared" si="1614"/>
        <v>1900</v>
      </c>
    </row>
    <row r="33382" spans="107:109">
      <c r="DC33382" s="23">
        <f t="shared" si="1612"/>
        <v>1</v>
      </c>
      <c r="DD33382" s="23">
        <f t="shared" si="1613"/>
        <v>1</v>
      </c>
      <c r="DE33382" s="23">
        <f t="shared" si="1614"/>
        <v>1900</v>
      </c>
    </row>
    <row r="33383" spans="107:109">
      <c r="DC33383" s="23">
        <f t="shared" si="1612"/>
        <v>1</v>
      </c>
      <c r="DD33383" s="23">
        <f t="shared" si="1613"/>
        <v>1</v>
      </c>
      <c r="DE33383" s="23">
        <f t="shared" si="1614"/>
        <v>1900</v>
      </c>
    </row>
    <row r="33384" spans="107:109">
      <c r="DC33384" s="23">
        <f t="shared" si="1612"/>
        <v>1</v>
      </c>
      <c r="DD33384" s="23">
        <f t="shared" si="1613"/>
        <v>1</v>
      </c>
      <c r="DE33384" s="23">
        <f t="shared" si="1614"/>
        <v>1900</v>
      </c>
    </row>
    <row r="33385" spans="107:109">
      <c r="DC33385" s="23">
        <f t="shared" si="1612"/>
        <v>1</v>
      </c>
      <c r="DD33385" s="23">
        <f t="shared" si="1613"/>
        <v>1</v>
      </c>
      <c r="DE33385" s="23">
        <f t="shared" si="1614"/>
        <v>1900</v>
      </c>
    </row>
    <row r="33386" spans="107:109">
      <c r="DC33386" s="23">
        <f t="shared" si="1612"/>
        <v>1</v>
      </c>
      <c r="DD33386" s="23">
        <f t="shared" si="1613"/>
        <v>1</v>
      </c>
      <c r="DE33386" s="23">
        <f t="shared" si="1614"/>
        <v>1900</v>
      </c>
    </row>
    <row r="33387" spans="107:109">
      <c r="DC33387" s="23">
        <f t="shared" si="1612"/>
        <v>1</v>
      </c>
      <c r="DD33387" s="23">
        <f t="shared" si="1613"/>
        <v>1</v>
      </c>
      <c r="DE33387" s="23">
        <f t="shared" si="1614"/>
        <v>1900</v>
      </c>
    </row>
    <row r="33388" spans="107:109">
      <c r="DC33388" s="23">
        <f t="shared" si="1612"/>
        <v>1</v>
      </c>
      <c r="DD33388" s="23">
        <f t="shared" si="1613"/>
        <v>1</v>
      </c>
      <c r="DE33388" s="23">
        <f t="shared" si="1614"/>
        <v>1900</v>
      </c>
    </row>
    <row r="33389" spans="107:109">
      <c r="DC33389" s="23">
        <f t="shared" si="1612"/>
        <v>1</v>
      </c>
      <c r="DD33389" s="23">
        <f t="shared" si="1613"/>
        <v>1</v>
      </c>
      <c r="DE33389" s="23">
        <f t="shared" si="1614"/>
        <v>1900</v>
      </c>
    </row>
    <row r="33390" spans="107:109">
      <c r="DC33390" s="23">
        <f t="shared" si="1612"/>
        <v>1</v>
      </c>
      <c r="DD33390" s="23">
        <f t="shared" si="1613"/>
        <v>1</v>
      </c>
      <c r="DE33390" s="23">
        <f t="shared" si="1614"/>
        <v>1900</v>
      </c>
    </row>
    <row r="33391" spans="107:109">
      <c r="DC33391" s="23">
        <f t="shared" si="1612"/>
        <v>1</v>
      </c>
      <c r="DD33391" s="23">
        <f t="shared" si="1613"/>
        <v>1</v>
      </c>
      <c r="DE33391" s="23">
        <f t="shared" si="1614"/>
        <v>1900</v>
      </c>
    </row>
    <row r="33392" spans="107:109">
      <c r="DC33392" s="23">
        <f t="shared" si="1612"/>
        <v>1</v>
      </c>
      <c r="DD33392" s="23">
        <f t="shared" si="1613"/>
        <v>1</v>
      </c>
      <c r="DE33392" s="23">
        <f t="shared" si="1614"/>
        <v>1900</v>
      </c>
    </row>
    <row r="33393" spans="107:109">
      <c r="DC33393" s="23">
        <f t="shared" si="1612"/>
        <v>1</v>
      </c>
      <c r="DD33393" s="23">
        <f t="shared" si="1613"/>
        <v>1</v>
      </c>
      <c r="DE33393" s="23">
        <f t="shared" si="1614"/>
        <v>1900</v>
      </c>
    </row>
    <row r="33394" spans="107:109">
      <c r="DC33394" s="23">
        <f t="shared" si="1612"/>
        <v>1</v>
      </c>
      <c r="DD33394" s="23">
        <f t="shared" si="1613"/>
        <v>1</v>
      </c>
      <c r="DE33394" s="23">
        <f t="shared" si="1614"/>
        <v>1900</v>
      </c>
    </row>
    <row r="33395" spans="107:109">
      <c r="DC33395" s="23">
        <f t="shared" si="1612"/>
        <v>1</v>
      </c>
      <c r="DD33395" s="23">
        <f t="shared" si="1613"/>
        <v>1</v>
      </c>
      <c r="DE33395" s="23">
        <f t="shared" si="1614"/>
        <v>1900</v>
      </c>
    </row>
    <row r="33396" spans="107:109">
      <c r="DC33396" s="23">
        <f t="shared" si="1612"/>
        <v>1</v>
      </c>
      <c r="DD33396" s="23">
        <f t="shared" si="1613"/>
        <v>1</v>
      </c>
      <c r="DE33396" s="23">
        <f t="shared" si="1614"/>
        <v>1900</v>
      </c>
    </row>
    <row r="33397" spans="107:109">
      <c r="DC33397" s="23">
        <f t="shared" si="1612"/>
        <v>1</v>
      </c>
      <c r="DD33397" s="23">
        <f t="shared" si="1613"/>
        <v>1</v>
      </c>
      <c r="DE33397" s="23">
        <f t="shared" si="1614"/>
        <v>1900</v>
      </c>
    </row>
    <row r="33398" spans="107:109">
      <c r="DC33398" s="23">
        <f t="shared" si="1612"/>
        <v>1</v>
      </c>
      <c r="DD33398" s="23">
        <f t="shared" si="1613"/>
        <v>1</v>
      </c>
      <c r="DE33398" s="23">
        <f t="shared" si="1614"/>
        <v>1900</v>
      </c>
    </row>
    <row r="33399" spans="107:109">
      <c r="DC33399" s="23">
        <f t="shared" si="1612"/>
        <v>1</v>
      </c>
      <c r="DD33399" s="23">
        <f t="shared" si="1613"/>
        <v>1</v>
      </c>
      <c r="DE33399" s="23">
        <f t="shared" si="1614"/>
        <v>1900</v>
      </c>
    </row>
    <row r="33400" spans="107:109">
      <c r="DC33400" s="23">
        <f t="shared" si="1612"/>
        <v>1</v>
      </c>
      <c r="DD33400" s="23">
        <f t="shared" si="1613"/>
        <v>1</v>
      </c>
      <c r="DE33400" s="23">
        <f t="shared" si="1614"/>
        <v>1900</v>
      </c>
    </row>
    <row r="33401" spans="107:109">
      <c r="DC33401" s="23">
        <f t="shared" si="1612"/>
        <v>1</v>
      </c>
      <c r="DD33401" s="23">
        <f t="shared" si="1613"/>
        <v>1</v>
      </c>
      <c r="DE33401" s="23">
        <f t="shared" si="1614"/>
        <v>1900</v>
      </c>
    </row>
    <row r="33402" spans="107:109">
      <c r="DC33402" s="23">
        <f t="shared" si="1612"/>
        <v>1</v>
      </c>
      <c r="DD33402" s="23">
        <f t="shared" si="1613"/>
        <v>1</v>
      </c>
      <c r="DE33402" s="23">
        <f t="shared" si="1614"/>
        <v>1900</v>
      </c>
    </row>
    <row r="33403" spans="107:109">
      <c r="DC33403" s="23">
        <f t="shared" si="1612"/>
        <v>1</v>
      </c>
      <c r="DD33403" s="23">
        <f t="shared" si="1613"/>
        <v>1</v>
      </c>
      <c r="DE33403" s="23">
        <f t="shared" si="1614"/>
        <v>1900</v>
      </c>
    </row>
    <row r="33404" spans="107:109">
      <c r="DC33404" s="23">
        <f t="shared" si="1612"/>
        <v>1</v>
      </c>
      <c r="DD33404" s="23">
        <f t="shared" si="1613"/>
        <v>1</v>
      </c>
      <c r="DE33404" s="23">
        <f t="shared" si="1614"/>
        <v>1900</v>
      </c>
    </row>
    <row r="33405" spans="107:109">
      <c r="DC33405" s="23">
        <f t="shared" si="1612"/>
        <v>1</v>
      </c>
      <c r="DD33405" s="23">
        <f t="shared" si="1613"/>
        <v>1</v>
      </c>
      <c r="DE33405" s="23">
        <f t="shared" si="1614"/>
        <v>1900</v>
      </c>
    </row>
    <row r="33406" spans="107:109">
      <c r="DC33406" s="23">
        <f t="shared" si="1612"/>
        <v>1</v>
      </c>
      <c r="DD33406" s="23">
        <f t="shared" si="1613"/>
        <v>1</v>
      </c>
      <c r="DE33406" s="23">
        <f t="shared" si="1614"/>
        <v>1900</v>
      </c>
    </row>
    <row r="33407" spans="107:109">
      <c r="DC33407" s="23">
        <f t="shared" si="1612"/>
        <v>1</v>
      </c>
      <c r="DD33407" s="23">
        <f t="shared" si="1613"/>
        <v>1</v>
      </c>
      <c r="DE33407" s="23">
        <f t="shared" si="1614"/>
        <v>1900</v>
      </c>
    </row>
    <row r="33408" spans="107:109">
      <c r="DC33408" s="23">
        <f t="shared" si="1612"/>
        <v>1</v>
      </c>
      <c r="DD33408" s="23">
        <f t="shared" si="1613"/>
        <v>1</v>
      </c>
      <c r="DE33408" s="23">
        <f t="shared" si="1614"/>
        <v>1900</v>
      </c>
    </row>
    <row r="33409" spans="107:109">
      <c r="DC33409" s="23">
        <f t="shared" si="1612"/>
        <v>1</v>
      </c>
      <c r="DD33409" s="23">
        <f t="shared" si="1613"/>
        <v>1</v>
      </c>
      <c r="DE33409" s="23">
        <f t="shared" si="1614"/>
        <v>1900</v>
      </c>
    </row>
    <row r="33410" spans="107:109">
      <c r="DC33410" s="23">
        <f t="shared" si="1612"/>
        <v>1</v>
      </c>
      <c r="DD33410" s="23">
        <f t="shared" si="1613"/>
        <v>1</v>
      </c>
      <c r="DE33410" s="23">
        <f t="shared" si="1614"/>
        <v>1900</v>
      </c>
    </row>
    <row r="33411" spans="107:109">
      <c r="DC33411" s="23">
        <f t="shared" si="1612"/>
        <v>1</v>
      </c>
      <c r="DD33411" s="23">
        <f t="shared" si="1613"/>
        <v>1</v>
      </c>
      <c r="DE33411" s="23">
        <f t="shared" si="1614"/>
        <v>1900</v>
      </c>
    </row>
    <row r="33412" spans="107:109">
      <c r="DC33412" s="23">
        <f t="shared" si="1612"/>
        <v>1</v>
      </c>
      <c r="DD33412" s="23">
        <f t="shared" si="1613"/>
        <v>1</v>
      </c>
      <c r="DE33412" s="23">
        <f t="shared" si="1614"/>
        <v>1900</v>
      </c>
    </row>
    <row r="33413" spans="107:109">
      <c r="DC33413" s="23">
        <f t="shared" si="1612"/>
        <v>1</v>
      </c>
      <c r="DD33413" s="23">
        <f t="shared" si="1613"/>
        <v>1</v>
      </c>
      <c r="DE33413" s="23">
        <f t="shared" si="1614"/>
        <v>1900</v>
      </c>
    </row>
    <row r="33414" spans="107:109">
      <c r="DC33414" s="23">
        <f t="shared" ref="DC33414:DC33477" si="1615">MONTH(B33414)</f>
        <v>1</v>
      </c>
      <c r="DD33414" s="23">
        <f t="shared" ref="DD33414:DD33477" si="1616">ROUNDUP(DC33414/3,0)</f>
        <v>1</v>
      </c>
      <c r="DE33414" s="23">
        <f t="shared" ref="DE33414:DE33477" si="1617">YEAR(B33414)</f>
        <v>1900</v>
      </c>
    </row>
    <row r="33415" spans="107:109">
      <c r="DC33415" s="23">
        <f t="shared" si="1615"/>
        <v>1</v>
      </c>
      <c r="DD33415" s="23">
        <f t="shared" si="1616"/>
        <v>1</v>
      </c>
      <c r="DE33415" s="23">
        <f t="shared" si="1617"/>
        <v>1900</v>
      </c>
    </row>
    <row r="33416" spans="107:109">
      <c r="DC33416" s="23">
        <f t="shared" si="1615"/>
        <v>1</v>
      </c>
      <c r="DD33416" s="23">
        <f t="shared" si="1616"/>
        <v>1</v>
      </c>
      <c r="DE33416" s="23">
        <f t="shared" si="1617"/>
        <v>1900</v>
      </c>
    </row>
    <row r="33417" spans="107:109">
      <c r="DC33417" s="23">
        <f t="shared" si="1615"/>
        <v>1</v>
      </c>
      <c r="DD33417" s="23">
        <f t="shared" si="1616"/>
        <v>1</v>
      </c>
      <c r="DE33417" s="23">
        <f t="shared" si="1617"/>
        <v>1900</v>
      </c>
    </row>
    <row r="33418" spans="107:109">
      <c r="DC33418" s="23">
        <f t="shared" si="1615"/>
        <v>1</v>
      </c>
      <c r="DD33418" s="23">
        <f t="shared" si="1616"/>
        <v>1</v>
      </c>
      <c r="DE33418" s="23">
        <f t="shared" si="1617"/>
        <v>1900</v>
      </c>
    </row>
    <row r="33419" spans="107:109">
      <c r="DC33419" s="23">
        <f t="shared" si="1615"/>
        <v>1</v>
      </c>
      <c r="DD33419" s="23">
        <f t="shared" si="1616"/>
        <v>1</v>
      </c>
      <c r="DE33419" s="23">
        <f t="shared" si="1617"/>
        <v>1900</v>
      </c>
    </row>
    <row r="33420" spans="107:109">
      <c r="DC33420" s="23">
        <f t="shared" si="1615"/>
        <v>1</v>
      </c>
      <c r="DD33420" s="23">
        <f t="shared" si="1616"/>
        <v>1</v>
      </c>
      <c r="DE33420" s="23">
        <f t="shared" si="1617"/>
        <v>1900</v>
      </c>
    </row>
    <row r="33421" spans="107:109">
      <c r="DC33421" s="23">
        <f t="shared" si="1615"/>
        <v>1</v>
      </c>
      <c r="DD33421" s="23">
        <f t="shared" si="1616"/>
        <v>1</v>
      </c>
      <c r="DE33421" s="23">
        <f t="shared" si="1617"/>
        <v>1900</v>
      </c>
    </row>
    <row r="33422" spans="107:109">
      <c r="DC33422" s="23">
        <f t="shared" si="1615"/>
        <v>1</v>
      </c>
      <c r="DD33422" s="23">
        <f t="shared" si="1616"/>
        <v>1</v>
      </c>
      <c r="DE33422" s="23">
        <f t="shared" si="1617"/>
        <v>1900</v>
      </c>
    </row>
    <row r="33423" spans="107:109">
      <c r="DC33423" s="23">
        <f t="shared" si="1615"/>
        <v>1</v>
      </c>
      <c r="DD33423" s="23">
        <f t="shared" si="1616"/>
        <v>1</v>
      </c>
      <c r="DE33423" s="23">
        <f t="shared" si="1617"/>
        <v>1900</v>
      </c>
    </row>
    <row r="33424" spans="107:109">
      <c r="DC33424" s="23">
        <f t="shared" si="1615"/>
        <v>1</v>
      </c>
      <c r="DD33424" s="23">
        <f t="shared" si="1616"/>
        <v>1</v>
      </c>
      <c r="DE33424" s="23">
        <f t="shared" si="1617"/>
        <v>1900</v>
      </c>
    </row>
    <row r="33425" spans="107:109">
      <c r="DC33425" s="23">
        <f t="shared" si="1615"/>
        <v>1</v>
      </c>
      <c r="DD33425" s="23">
        <f t="shared" si="1616"/>
        <v>1</v>
      </c>
      <c r="DE33425" s="23">
        <f t="shared" si="1617"/>
        <v>1900</v>
      </c>
    </row>
    <row r="33426" spans="107:109">
      <c r="DC33426" s="23">
        <f t="shared" si="1615"/>
        <v>1</v>
      </c>
      <c r="DD33426" s="23">
        <f t="shared" si="1616"/>
        <v>1</v>
      </c>
      <c r="DE33426" s="23">
        <f t="shared" si="1617"/>
        <v>1900</v>
      </c>
    </row>
    <row r="33427" spans="107:109">
      <c r="DC33427" s="23">
        <f t="shared" si="1615"/>
        <v>1</v>
      </c>
      <c r="DD33427" s="23">
        <f t="shared" si="1616"/>
        <v>1</v>
      </c>
      <c r="DE33427" s="23">
        <f t="shared" si="1617"/>
        <v>1900</v>
      </c>
    </row>
    <row r="33428" spans="107:109">
      <c r="DC33428" s="23">
        <f t="shared" si="1615"/>
        <v>1</v>
      </c>
      <c r="DD33428" s="23">
        <f t="shared" si="1616"/>
        <v>1</v>
      </c>
      <c r="DE33428" s="23">
        <f t="shared" si="1617"/>
        <v>1900</v>
      </c>
    </row>
    <row r="33429" spans="107:109">
      <c r="DC33429" s="23">
        <f t="shared" si="1615"/>
        <v>1</v>
      </c>
      <c r="DD33429" s="23">
        <f t="shared" si="1616"/>
        <v>1</v>
      </c>
      <c r="DE33429" s="23">
        <f t="shared" si="1617"/>
        <v>1900</v>
      </c>
    </row>
    <row r="33430" spans="107:109">
      <c r="DC33430" s="23">
        <f t="shared" si="1615"/>
        <v>1</v>
      </c>
      <c r="DD33430" s="23">
        <f t="shared" si="1616"/>
        <v>1</v>
      </c>
      <c r="DE33430" s="23">
        <f t="shared" si="1617"/>
        <v>1900</v>
      </c>
    </row>
    <row r="33431" spans="107:109">
      <c r="DC33431" s="23">
        <f t="shared" si="1615"/>
        <v>1</v>
      </c>
      <c r="DD33431" s="23">
        <f t="shared" si="1616"/>
        <v>1</v>
      </c>
      <c r="DE33431" s="23">
        <f t="shared" si="1617"/>
        <v>1900</v>
      </c>
    </row>
    <row r="33432" spans="107:109">
      <c r="DC33432" s="23">
        <f t="shared" si="1615"/>
        <v>1</v>
      </c>
      <c r="DD33432" s="23">
        <f t="shared" si="1616"/>
        <v>1</v>
      </c>
      <c r="DE33432" s="23">
        <f t="shared" si="1617"/>
        <v>1900</v>
      </c>
    </row>
    <row r="33433" spans="107:109">
      <c r="DC33433" s="23">
        <f t="shared" si="1615"/>
        <v>1</v>
      </c>
      <c r="DD33433" s="23">
        <f t="shared" si="1616"/>
        <v>1</v>
      </c>
      <c r="DE33433" s="23">
        <f t="shared" si="1617"/>
        <v>1900</v>
      </c>
    </row>
    <row r="33434" spans="107:109">
      <c r="DC33434" s="23">
        <f t="shared" si="1615"/>
        <v>1</v>
      </c>
      <c r="DD33434" s="23">
        <f t="shared" si="1616"/>
        <v>1</v>
      </c>
      <c r="DE33434" s="23">
        <f t="shared" si="1617"/>
        <v>1900</v>
      </c>
    </row>
    <row r="33435" spans="107:109">
      <c r="DC33435" s="23">
        <f t="shared" si="1615"/>
        <v>1</v>
      </c>
      <c r="DD33435" s="23">
        <f t="shared" si="1616"/>
        <v>1</v>
      </c>
      <c r="DE33435" s="23">
        <f t="shared" si="1617"/>
        <v>1900</v>
      </c>
    </row>
    <row r="33436" spans="107:109">
      <c r="DC33436" s="23">
        <f t="shared" si="1615"/>
        <v>1</v>
      </c>
      <c r="DD33436" s="23">
        <f t="shared" si="1616"/>
        <v>1</v>
      </c>
      <c r="DE33436" s="23">
        <f t="shared" si="1617"/>
        <v>1900</v>
      </c>
    </row>
    <row r="33437" spans="107:109">
      <c r="DC33437" s="23">
        <f t="shared" si="1615"/>
        <v>1</v>
      </c>
      <c r="DD33437" s="23">
        <f t="shared" si="1616"/>
        <v>1</v>
      </c>
      <c r="DE33437" s="23">
        <f t="shared" si="1617"/>
        <v>1900</v>
      </c>
    </row>
    <row r="33438" spans="107:109">
      <c r="DC33438" s="23">
        <f t="shared" si="1615"/>
        <v>1</v>
      </c>
      <c r="DD33438" s="23">
        <f t="shared" si="1616"/>
        <v>1</v>
      </c>
      <c r="DE33438" s="23">
        <f t="shared" si="1617"/>
        <v>1900</v>
      </c>
    </row>
    <row r="33439" spans="107:109">
      <c r="DC33439" s="23">
        <f t="shared" si="1615"/>
        <v>1</v>
      </c>
      <c r="DD33439" s="23">
        <f t="shared" si="1616"/>
        <v>1</v>
      </c>
      <c r="DE33439" s="23">
        <f t="shared" si="1617"/>
        <v>1900</v>
      </c>
    </row>
    <row r="33440" spans="107:109">
      <c r="DC33440" s="23">
        <f t="shared" si="1615"/>
        <v>1</v>
      </c>
      <c r="DD33440" s="23">
        <f t="shared" si="1616"/>
        <v>1</v>
      </c>
      <c r="DE33440" s="23">
        <f t="shared" si="1617"/>
        <v>1900</v>
      </c>
    </row>
    <row r="33441" spans="107:109">
      <c r="DC33441" s="23">
        <f t="shared" si="1615"/>
        <v>1</v>
      </c>
      <c r="DD33441" s="23">
        <f t="shared" si="1616"/>
        <v>1</v>
      </c>
      <c r="DE33441" s="23">
        <f t="shared" si="1617"/>
        <v>1900</v>
      </c>
    </row>
    <row r="33442" spans="107:109">
      <c r="DC33442" s="23">
        <f t="shared" si="1615"/>
        <v>1</v>
      </c>
      <c r="DD33442" s="23">
        <f t="shared" si="1616"/>
        <v>1</v>
      </c>
      <c r="DE33442" s="23">
        <f t="shared" si="1617"/>
        <v>1900</v>
      </c>
    </row>
    <row r="33443" spans="107:109">
      <c r="DC33443" s="23">
        <f t="shared" si="1615"/>
        <v>1</v>
      </c>
      <c r="DD33443" s="23">
        <f t="shared" si="1616"/>
        <v>1</v>
      </c>
      <c r="DE33443" s="23">
        <f t="shared" si="1617"/>
        <v>1900</v>
      </c>
    </row>
    <row r="33444" spans="107:109">
      <c r="DC33444" s="23">
        <f t="shared" si="1615"/>
        <v>1</v>
      </c>
      <c r="DD33444" s="23">
        <f t="shared" si="1616"/>
        <v>1</v>
      </c>
      <c r="DE33444" s="23">
        <f t="shared" si="1617"/>
        <v>1900</v>
      </c>
    </row>
    <row r="33445" spans="107:109">
      <c r="DC33445" s="23">
        <f t="shared" si="1615"/>
        <v>1</v>
      </c>
      <c r="DD33445" s="23">
        <f t="shared" si="1616"/>
        <v>1</v>
      </c>
      <c r="DE33445" s="23">
        <f t="shared" si="1617"/>
        <v>1900</v>
      </c>
    </row>
    <row r="33446" spans="107:109">
      <c r="DC33446" s="23">
        <f t="shared" si="1615"/>
        <v>1</v>
      </c>
      <c r="DD33446" s="23">
        <f t="shared" si="1616"/>
        <v>1</v>
      </c>
      <c r="DE33446" s="23">
        <f t="shared" si="1617"/>
        <v>1900</v>
      </c>
    </row>
    <row r="33447" spans="107:109">
      <c r="DC33447" s="23">
        <f t="shared" si="1615"/>
        <v>1</v>
      </c>
      <c r="DD33447" s="23">
        <f t="shared" si="1616"/>
        <v>1</v>
      </c>
      <c r="DE33447" s="23">
        <f t="shared" si="1617"/>
        <v>1900</v>
      </c>
    </row>
    <row r="33448" spans="107:109">
      <c r="DC33448" s="23">
        <f t="shared" si="1615"/>
        <v>1</v>
      </c>
      <c r="DD33448" s="23">
        <f t="shared" si="1616"/>
        <v>1</v>
      </c>
      <c r="DE33448" s="23">
        <f t="shared" si="1617"/>
        <v>1900</v>
      </c>
    </row>
    <row r="33449" spans="107:109">
      <c r="DC33449" s="23">
        <f t="shared" si="1615"/>
        <v>1</v>
      </c>
      <c r="DD33449" s="23">
        <f t="shared" si="1616"/>
        <v>1</v>
      </c>
      <c r="DE33449" s="23">
        <f t="shared" si="1617"/>
        <v>1900</v>
      </c>
    </row>
    <row r="33450" spans="107:109">
      <c r="DC33450" s="23">
        <f t="shared" si="1615"/>
        <v>1</v>
      </c>
      <c r="DD33450" s="23">
        <f t="shared" si="1616"/>
        <v>1</v>
      </c>
      <c r="DE33450" s="23">
        <f t="shared" si="1617"/>
        <v>1900</v>
      </c>
    </row>
    <row r="33451" spans="107:109">
      <c r="DC33451" s="23">
        <f t="shared" si="1615"/>
        <v>1</v>
      </c>
      <c r="DD33451" s="23">
        <f t="shared" si="1616"/>
        <v>1</v>
      </c>
      <c r="DE33451" s="23">
        <f t="shared" si="1617"/>
        <v>1900</v>
      </c>
    </row>
    <row r="33452" spans="107:109">
      <c r="DC33452" s="23">
        <f t="shared" si="1615"/>
        <v>1</v>
      </c>
      <c r="DD33452" s="23">
        <f t="shared" si="1616"/>
        <v>1</v>
      </c>
      <c r="DE33452" s="23">
        <f t="shared" si="1617"/>
        <v>1900</v>
      </c>
    </row>
    <row r="33453" spans="107:109">
      <c r="DC33453" s="23">
        <f t="shared" si="1615"/>
        <v>1</v>
      </c>
      <c r="DD33453" s="23">
        <f t="shared" si="1616"/>
        <v>1</v>
      </c>
      <c r="DE33453" s="23">
        <f t="shared" si="1617"/>
        <v>1900</v>
      </c>
    </row>
    <row r="33454" spans="107:109">
      <c r="DC33454" s="23">
        <f t="shared" si="1615"/>
        <v>1</v>
      </c>
      <c r="DD33454" s="23">
        <f t="shared" si="1616"/>
        <v>1</v>
      </c>
      <c r="DE33454" s="23">
        <f t="shared" si="1617"/>
        <v>1900</v>
      </c>
    </row>
    <row r="33455" spans="107:109">
      <c r="DC33455" s="23">
        <f t="shared" si="1615"/>
        <v>1</v>
      </c>
      <c r="DD33455" s="23">
        <f t="shared" si="1616"/>
        <v>1</v>
      </c>
      <c r="DE33455" s="23">
        <f t="shared" si="1617"/>
        <v>1900</v>
      </c>
    </row>
    <row r="33456" spans="107:109">
      <c r="DC33456" s="23">
        <f t="shared" si="1615"/>
        <v>1</v>
      </c>
      <c r="DD33456" s="23">
        <f t="shared" si="1616"/>
        <v>1</v>
      </c>
      <c r="DE33456" s="23">
        <f t="shared" si="1617"/>
        <v>1900</v>
      </c>
    </row>
    <row r="33457" spans="107:109">
      <c r="DC33457" s="23">
        <f t="shared" si="1615"/>
        <v>1</v>
      </c>
      <c r="DD33457" s="23">
        <f t="shared" si="1616"/>
        <v>1</v>
      </c>
      <c r="DE33457" s="23">
        <f t="shared" si="1617"/>
        <v>1900</v>
      </c>
    </row>
    <row r="33458" spans="107:109">
      <c r="DC33458" s="23">
        <f t="shared" si="1615"/>
        <v>1</v>
      </c>
      <c r="DD33458" s="23">
        <f t="shared" si="1616"/>
        <v>1</v>
      </c>
      <c r="DE33458" s="23">
        <f t="shared" si="1617"/>
        <v>1900</v>
      </c>
    </row>
    <row r="33459" spans="107:109">
      <c r="DC33459" s="23">
        <f t="shared" si="1615"/>
        <v>1</v>
      </c>
      <c r="DD33459" s="23">
        <f t="shared" si="1616"/>
        <v>1</v>
      </c>
      <c r="DE33459" s="23">
        <f t="shared" si="1617"/>
        <v>1900</v>
      </c>
    </row>
    <row r="33460" spans="107:109">
      <c r="DC33460" s="23">
        <f t="shared" si="1615"/>
        <v>1</v>
      </c>
      <c r="DD33460" s="23">
        <f t="shared" si="1616"/>
        <v>1</v>
      </c>
      <c r="DE33460" s="23">
        <f t="shared" si="1617"/>
        <v>1900</v>
      </c>
    </row>
    <row r="33461" spans="107:109">
      <c r="DC33461" s="23">
        <f t="shared" si="1615"/>
        <v>1</v>
      </c>
      <c r="DD33461" s="23">
        <f t="shared" si="1616"/>
        <v>1</v>
      </c>
      <c r="DE33461" s="23">
        <f t="shared" si="1617"/>
        <v>1900</v>
      </c>
    </row>
    <row r="33462" spans="107:109">
      <c r="DC33462" s="23">
        <f t="shared" si="1615"/>
        <v>1</v>
      </c>
      <c r="DD33462" s="23">
        <f t="shared" si="1616"/>
        <v>1</v>
      </c>
      <c r="DE33462" s="23">
        <f t="shared" si="1617"/>
        <v>1900</v>
      </c>
    </row>
    <row r="33463" spans="107:109">
      <c r="DC33463" s="23">
        <f t="shared" si="1615"/>
        <v>1</v>
      </c>
      <c r="DD33463" s="23">
        <f t="shared" si="1616"/>
        <v>1</v>
      </c>
      <c r="DE33463" s="23">
        <f t="shared" si="1617"/>
        <v>1900</v>
      </c>
    </row>
    <row r="33464" spans="107:109">
      <c r="DC33464" s="23">
        <f t="shared" si="1615"/>
        <v>1</v>
      </c>
      <c r="DD33464" s="23">
        <f t="shared" si="1616"/>
        <v>1</v>
      </c>
      <c r="DE33464" s="23">
        <f t="shared" si="1617"/>
        <v>1900</v>
      </c>
    </row>
    <row r="33465" spans="107:109">
      <c r="DC33465" s="23">
        <f t="shared" si="1615"/>
        <v>1</v>
      </c>
      <c r="DD33465" s="23">
        <f t="shared" si="1616"/>
        <v>1</v>
      </c>
      <c r="DE33465" s="23">
        <f t="shared" si="1617"/>
        <v>1900</v>
      </c>
    </row>
    <row r="33466" spans="107:109">
      <c r="DC33466" s="23">
        <f t="shared" si="1615"/>
        <v>1</v>
      </c>
      <c r="DD33466" s="23">
        <f t="shared" si="1616"/>
        <v>1</v>
      </c>
      <c r="DE33466" s="23">
        <f t="shared" si="1617"/>
        <v>1900</v>
      </c>
    </row>
    <row r="33467" spans="107:109">
      <c r="DC33467" s="23">
        <f t="shared" si="1615"/>
        <v>1</v>
      </c>
      <c r="DD33467" s="23">
        <f t="shared" si="1616"/>
        <v>1</v>
      </c>
      <c r="DE33467" s="23">
        <f t="shared" si="1617"/>
        <v>1900</v>
      </c>
    </row>
    <row r="33468" spans="107:109">
      <c r="DC33468" s="23">
        <f t="shared" si="1615"/>
        <v>1</v>
      </c>
      <c r="DD33468" s="23">
        <f t="shared" si="1616"/>
        <v>1</v>
      </c>
      <c r="DE33468" s="23">
        <f t="shared" si="1617"/>
        <v>1900</v>
      </c>
    </row>
    <row r="33469" spans="107:109">
      <c r="DC33469" s="23">
        <f t="shared" si="1615"/>
        <v>1</v>
      </c>
      <c r="DD33469" s="23">
        <f t="shared" si="1616"/>
        <v>1</v>
      </c>
      <c r="DE33469" s="23">
        <f t="shared" si="1617"/>
        <v>1900</v>
      </c>
    </row>
    <row r="33470" spans="107:109">
      <c r="DC33470" s="23">
        <f t="shared" si="1615"/>
        <v>1</v>
      </c>
      <c r="DD33470" s="23">
        <f t="shared" si="1616"/>
        <v>1</v>
      </c>
      <c r="DE33470" s="23">
        <f t="shared" si="1617"/>
        <v>1900</v>
      </c>
    </row>
    <row r="33471" spans="107:109">
      <c r="DC33471" s="23">
        <f t="shared" si="1615"/>
        <v>1</v>
      </c>
      <c r="DD33471" s="23">
        <f t="shared" si="1616"/>
        <v>1</v>
      </c>
      <c r="DE33471" s="23">
        <f t="shared" si="1617"/>
        <v>1900</v>
      </c>
    </row>
    <row r="33472" spans="107:109">
      <c r="DC33472" s="23">
        <f t="shared" si="1615"/>
        <v>1</v>
      </c>
      <c r="DD33472" s="23">
        <f t="shared" si="1616"/>
        <v>1</v>
      </c>
      <c r="DE33472" s="23">
        <f t="shared" si="1617"/>
        <v>1900</v>
      </c>
    </row>
    <row r="33473" spans="107:109">
      <c r="DC33473" s="23">
        <f t="shared" si="1615"/>
        <v>1</v>
      </c>
      <c r="DD33473" s="23">
        <f t="shared" si="1616"/>
        <v>1</v>
      </c>
      <c r="DE33473" s="23">
        <f t="shared" si="1617"/>
        <v>1900</v>
      </c>
    </row>
    <row r="33474" spans="107:109">
      <c r="DC33474" s="23">
        <f t="shared" si="1615"/>
        <v>1</v>
      </c>
      <c r="DD33474" s="23">
        <f t="shared" si="1616"/>
        <v>1</v>
      </c>
      <c r="DE33474" s="23">
        <f t="shared" si="1617"/>
        <v>1900</v>
      </c>
    </row>
    <row r="33475" spans="107:109">
      <c r="DC33475" s="23">
        <f t="shared" si="1615"/>
        <v>1</v>
      </c>
      <c r="DD33475" s="23">
        <f t="shared" si="1616"/>
        <v>1</v>
      </c>
      <c r="DE33475" s="23">
        <f t="shared" si="1617"/>
        <v>1900</v>
      </c>
    </row>
    <row r="33476" spans="107:109">
      <c r="DC33476" s="23">
        <f t="shared" si="1615"/>
        <v>1</v>
      </c>
      <c r="DD33476" s="23">
        <f t="shared" si="1616"/>
        <v>1</v>
      </c>
      <c r="DE33476" s="23">
        <f t="shared" si="1617"/>
        <v>1900</v>
      </c>
    </row>
    <row r="33477" spans="107:109">
      <c r="DC33477" s="23">
        <f t="shared" si="1615"/>
        <v>1</v>
      </c>
      <c r="DD33477" s="23">
        <f t="shared" si="1616"/>
        <v>1</v>
      </c>
      <c r="DE33477" s="23">
        <f t="shared" si="1617"/>
        <v>1900</v>
      </c>
    </row>
    <row r="33478" spans="107:109">
      <c r="DC33478" s="23">
        <f t="shared" ref="DC33478:DC33541" si="1618">MONTH(B33478)</f>
        <v>1</v>
      </c>
      <c r="DD33478" s="23">
        <f t="shared" ref="DD33478:DD33541" si="1619">ROUNDUP(DC33478/3,0)</f>
        <v>1</v>
      </c>
      <c r="DE33478" s="23">
        <f t="shared" ref="DE33478:DE33541" si="1620">YEAR(B33478)</f>
        <v>1900</v>
      </c>
    </row>
    <row r="33479" spans="107:109">
      <c r="DC33479" s="23">
        <f t="shared" si="1618"/>
        <v>1</v>
      </c>
      <c r="DD33479" s="23">
        <f t="shared" si="1619"/>
        <v>1</v>
      </c>
      <c r="DE33479" s="23">
        <f t="shared" si="1620"/>
        <v>1900</v>
      </c>
    </row>
    <row r="33480" spans="107:109">
      <c r="DC33480" s="23">
        <f t="shared" si="1618"/>
        <v>1</v>
      </c>
      <c r="DD33480" s="23">
        <f t="shared" si="1619"/>
        <v>1</v>
      </c>
      <c r="DE33480" s="23">
        <f t="shared" si="1620"/>
        <v>1900</v>
      </c>
    </row>
    <row r="33481" spans="107:109">
      <c r="DC33481" s="23">
        <f t="shared" si="1618"/>
        <v>1</v>
      </c>
      <c r="DD33481" s="23">
        <f t="shared" si="1619"/>
        <v>1</v>
      </c>
      <c r="DE33481" s="23">
        <f t="shared" si="1620"/>
        <v>1900</v>
      </c>
    </row>
    <row r="33482" spans="107:109">
      <c r="DC33482" s="23">
        <f t="shared" si="1618"/>
        <v>1</v>
      </c>
      <c r="DD33482" s="23">
        <f t="shared" si="1619"/>
        <v>1</v>
      </c>
      <c r="DE33482" s="23">
        <f t="shared" si="1620"/>
        <v>1900</v>
      </c>
    </row>
    <row r="33483" spans="107:109">
      <c r="DC33483" s="23">
        <f t="shared" si="1618"/>
        <v>1</v>
      </c>
      <c r="DD33483" s="23">
        <f t="shared" si="1619"/>
        <v>1</v>
      </c>
      <c r="DE33483" s="23">
        <f t="shared" si="1620"/>
        <v>1900</v>
      </c>
    </row>
    <row r="33484" spans="107:109">
      <c r="DC33484" s="23">
        <f t="shared" si="1618"/>
        <v>1</v>
      </c>
      <c r="DD33484" s="23">
        <f t="shared" si="1619"/>
        <v>1</v>
      </c>
      <c r="DE33484" s="23">
        <f t="shared" si="1620"/>
        <v>1900</v>
      </c>
    </row>
    <row r="33485" spans="107:109">
      <c r="DC33485" s="23">
        <f t="shared" si="1618"/>
        <v>1</v>
      </c>
      <c r="DD33485" s="23">
        <f t="shared" si="1619"/>
        <v>1</v>
      </c>
      <c r="DE33485" s="23">
        <f t="shared" si="1620"/>
        <v>1900</v>
      </c>
    </row>
    <row r="33486" spans="107:109">
      <c r="DC33486" s="23">
        <f t="shared" si="1618"/>
        <v>1</v>
      </c>
      <c r="DD33486" s="23">
        <f t="shared" si="1619"/>
        <v>1</v>
      </c>
      <c r="DE33486" s="23">
        <f t="shared" si="1620"/>
        <v>1900</v>
      </c>
    </row>
    <row r="33487" spans="107:109">
      <c r="DC33487" s="23">
        <f t="shared" si="1618"/>
        <v>1</v>
      </c>
      <c r="DD33487" s="23">
        <f t="shared" si="1619"/>
        <v>1</v>
      </c>
      <c r="DE33487" s="23">
        <f t="shared" si="1620"/>
        <v>1900</v>
      </c>
    </row>
    <row r="33488" spans="107:109">
      <c r="DC33488" s="23">
        <f t="shared" si="1618"/>
        <v>1</v>
      </c>
      <c r="DD33488" s="23">
        <f t="shared" si="1619"/>
        <v>1</v>
      </c>
      <c r="DE33488" s="23">
        <f t="shared" si="1620"/>
        <v>1900</v>
      </c>
    </row>
    <row r="33489" spans="107:109">
      <c r="DC33489" s="23">
        <f t="shared" si="1618"/>
        <v>1</v>
      </c>
      <c r="DD33489" s="23">
        <f t="shared" si="1619"/>
        <v>1</v>
      </c>
      <c r="DE33489" s="23">
        <f t="shared" si="1620"/>
        <v>1900</v>
      </c>
    </row>
    <row r="33490" spans="107:109">
      <c r="DC33490" s="23">
        <f t="shared" si="1618"/>
        <v>1</v>
      </c>
      <c r="DD33490" s="23">
        <f t="shared" si="1619"/>
        <v>1</v>
      </c>
      <c r="DE33490" s="23">
        <f t="shared" si="1620"/>
        <v>1900</v>
      </c>
    </row>
    <row r="33491" spans="107:109">
      <c r="DC33491" s="23">
        <f t="shared" si="1618"/>
        <v>1</v>
      </c>
      <c r="DD33491" s="23">
        <f t="shared" si="1619"/>
        <v>1</v>
      </c>
      <c r="DE33491" s="23">
        <f t="shared" si="1620"/>
        <v>1900</v>
      </c>
    </row>
    <row r="33492" spans="107:109">
      <c r="DC33492" s="23">
        <f t="shared" si="1618"/>
        <v>1</v>
      </c>
      <c r="DD33492" s="23">
        <f t="shared" si="1619"/>
        <v>1</v>
      </c>
      <c r="DE33492" s="23">
        <f t="shared" si="1620"/>
        <v>1900</v>
      </c>
    </row>
    <row r="33493" spans="107:109">
      <c r="DC33493" s="23">
        <f t="shared" si="1618"/>
        <v>1</v>
      </c>
      <c r="DD33493" s="23">
        <f t="shared" si="1619"/>
        <v>1</v>
      </c>
      <c r="DE33493" s="23">
        <f t="shared" si="1620"/>
        <v>1900</v>
      </c>
    </row>
    <row r="33494" spans="107:109">
      <c r="DC33494" s="23">
        <f t="shared" si="1618"/>
        <v>1</v>
      </c>
      <c r="DD33494" s="23">
        <f t="shared" si="1619"/>
        <v>1</v>
      </c>
      <c r="DE33494" s="23">
        <f t="shared" si="1620"/>
        <v>1900</v>
      </c>
    </row>
    <row r="33495" spans="107:109">
      <c r="DC33495" s="23">
        <f t="shared" si="1618"/>
        <v>1</v>
      </c>
      <c r="DD33495" s="23">
        <f t="shared" si="1619"/>
        <v>1</v>
      </c>
      <c r="DE33495" s="23">
        <f t="shared" si="1620"/>
        <v>1900</v>
      </c>
    </row>
    <row r="33496" spans="107:109">
      <c r="DC33496" s="23">
        <f t="shared" si="1618"/>
        <v>1</v>
      </c>
      <c r="DD33496" s="23">
        <f t="shared" si="1619"/>
        <v>1</v>
      </c>
      <c r="DE33496" s="23">
        <f t="shared" si="1620"/>
        <v>1900</v>
      </c>
    </row>
    <row r="33497" spans="107:109">
      <c r="DC33497" s="23">
        <f t="shared" si="1618"/>
        <v>1</v>
      </c>
      <c r="DD33497" s="23">
        <f t="shared" si="1619"/>
        <v>1</v>
      </c>
      <c r="DE33497" s="23">
        <f t="shared" si="1620"/>
        <v>1900</v>
      </c>
    </row>
    <row r="33498" spans="107:109">
      <c r="DC33498" s="23">
        <f t="shared" si="1618"/>
        <v>1</v>
      </c>
      <c r="DD33498" s="23">
        <f t="shared" si="1619"/>
        <v>1</v>
      </c>
      <c r="DE33498" s="23">
        <f t="shared" si="1620"/>
        <v>1900</v>
      </c>
    </row>
    <row r="33499" spans="107:109">
      <c r="DC33499" s="23">
        <f t="shared" si="1618"/>
        <v>1</v>
      </c>
      <c r="DD33499" s="23">
        <f t="shared" si="1619"/>
        <v>1</v>
      </c>
      <c r="DE33499" s="23">
        <f t="shared" si="1620"/>
        <v>1900</v>
      </c>
    </row>
    <row r="33500" spans="107:109">
      <c r="DC33500" s="23">
        <f t="shared" si="1618"/>
        <v>1</v>
      </c>
      <c r="DD33500" s="23">
        <f t="shared" si="1619"/>
        <v>1</v>
      </c>
      <c r="DE33500" s="23">
        <f t="shared" si="1620"/>
        <v>1900</v>
      </c>
    </row>
    <row r="33501" spans="107:109">
      <c r="DC33501" s="23">
        <f t="shared" si="1618"/>
        <v>1</v>
      </c>
      <c r="DD33501" s="23">
        <f t="shared" si="1619"/>
        <v>1</v>
      </c>
      <c r="DE33501" s="23">
        <f t="shared" si="1620"/>
        <v>1900</v>
      </c>
    </row>
    <row r="33502" spans="107:109">
      <c r="DC33502" s="23">
        <f t="shared" si="1618"/>
        <v>1</v>
      </c>
      <c r="DD33502" s="23">
        <f t="shared" si="1619"/>
        <v>1</v>
      </c>
      <c r="DE33502" s="23">
        <f t="shared" si="1620"/>
        <v>1900</v>
      </c>
    </row>
    <row r="33503" spans="107:109">
      <c r="DC33503" s="23">
        <f t="shared" si="1618"/>
        <v>1</v>
      </c>
      <c r="DD33503" s="23">
        <f t="shared" si="1619"/>
        <v>1</v>
      </c>
      <c r="DE33503" s="23">
        <f t="shared" si="1620"/>
        <v>1900</v>
      </c>
    </row>
    <row r="33504" spans="107:109">
      <c r="DC33504" s="23">
        <f t="shared" si="1618"/>
        <v>1</v>
      </c>
      <c r="DD33504" s="23">
        <f t="shared" si="1619"/>
        <v>1</v>
      </c>
      <c r="DE33504" s="23">
        <f t="shared" si="1620"/>
        <v>1900</v>
      </c>
    </row>
    <row r="33505" spans="107:109">
      <c r="DC33505" s="23">
        <f t="shared" si="1618"/>
        <v>1</v>
      </c>
      <c r="DD33505" s="23">
        <f t="shared" si="1619"/>
        <v>1</v>
      </c>
      <c r="DE33505" s="23">
        <f t="shared" si="1620"/>
        <v>1900</v>
      </c>
    </row>
    <row r="33506" spans="107:109">
      <c r="DC33506" s="23">
        <f t="shared" si="1618"/>
        <v>1</v>
      </c>
      <c r="DD33506" s="23">
        <f t="shared" si="1619"/>
        <v>1</v>
      </c>
      <c r="DE33506" s="23">
        <f t="shared" si="1620"/>
        <v>1900</v>
      </c>
    </row>
    <row r="33507" spans="107:109">
      <c r="DC33507" s="23">
        <f t="shared" si="1618"/>
        <v>1</v>
      </c>
      <c r="DD33507" s="23">
        <f t="shared" si="1619"/>
        <v>1</v>
      </c>
      <c r="DE33507" s="23">
        <f t="shared" si="1620"/>
        <v>1900</v>
      </c>
    </row>
    <row r="33508" spans="107:109">
      <c r="DC33508" s="23">
        <f t="shared" si="1618"/>
        <v>1</v>
      </c>
      <c r="DD33508" s="23">
        <f t="shared" si="1619"/>
        <v>1</v>
      </c>
      <c r="DE33508" s="23">
        <f t="shared" si="1620"/>
        <v>1900</v>
      </c>
    </row>
    <row r="33509" spans="107:109">
      <c r="DC33509" s="23">
        <f t="shared" si="1618"/>
        <v>1</v>
      </c>
      <c r="DD33509" s="23">
        <f t="shared" si="1619"/>
        <v>1</v>
      </c>
      <c r="DE33509" s="23">
        <f t="shared" si="1620"/>
        <v>1900</v>
      </c>
    </row>
    <row r="33510" spans="107:109">
      <c r="DC33510" s="23">
        <f t="shared" si="1618"/>
        <v>1</v>
      </c>
      <c r="DD33510" s="23">
        <f t="shared" si="1619"/>
        <v>1</v>
      </c>
      <c r="DE33510" s="23">
        <f t="shared" si="1620"/>
        <v>1900</v>
      </c>
    </row>
    <row r="33511" spans="107:109">
      <c r="DC33511" s="23">
        <f t="shared" si="1618"/>
        <v>1</v>
      </c>
      <c r="DD33511" s="23">
        <f t="shared" si="1619"/>
        <v>1</v>
      </c>
      <c r="DE33511" s="23">
        <f t="shared" si="1620"/>
        <v>1900</v>
      </c>
    </row>
    <row r="33512" spans="107:109">
      <c r="DC33512" s="23">
        <f t="shared" si="1618"/>
        <v>1</v>
      </c>
      <c r="DD33512" s="23">
        <f t="shared" si="1619"/>
        <v>1</v>
      </c>
      <c r="DE33512" s="23">
        <f t="shared" si="1620"/>
        <v>1900</v>
      </c>
    </row>
    <row r="33513" spans="107:109">
      <c r="DC33513" s="23">
        <f t="shared" si="1618"/>
        <v>1</v>
      </c>
      <c r="DD33513" s="23">
        <f t="shared" si="1619"/>
        <v>1</v>
      </c>
      <c r="DE33513" s="23">
        <f t="shared" si="1620"/>
        <v>1900</v>
      </c>
    </row>
    <row r="33514" spans="107:109">
      <c r="DC33514" s="23">
        <f t="shared" si="1618"/>
        <v>1</v>
      </c>
      <c r="DD33514" s="23">
        <f t="shared" si="1619"/>
        <v>1</v>
      </c>
      <c r="DE33514" s="23">
        <f t="shared" si="1620"/>
        <v>1900</v>
      </c>
    </row>
    <row r="33515" spans="107:109">
      <c r="DC33515" s="23">
        <f t="shared" si="1618"/>
        <v>1</v>
      </c>
      <c r="DD33515" s="23">
        <f t="shared" si="1619"/>
        <v>1</v>
      </c>
      <c r="DE33515" s="23">
        <f t="shared" si="1620"/>
        <v>1900</v>
      </c>
    </row>
    <row r="33516" spans="107:109">
      <c r="DC33516" s="23">
        <f t="shared" si="1618"/>
        <v>1</v>
      </c>
      <c r="DD33516" s="23">
        <f t="shared" si="1619"/>
        <v>1</v>
      </c>
      <c r="DE33516" s="23">
        <f t="shared" si="1620"/>
        <v>1900</v>
      </c>
    </row>
    <row r="33517" spans="107:109">
      <c r="DC33517" s="23">
        <f t="shared" si="1618"/>
        <v>1</v>
      </c>
      <c r="DD33517" s="23">
        <f t="shared" si="1619"/>
        <v>1</v>
      </c>
      <c r="DE33517" s="23">
        <f t="shared" si="1620"/>
        <v>1900</v>
      </c>
    </row>
    <row r="33518" spans="107:109">
      <c r="DC33518" s="23">
        <f t="shared" si="1618"/>
        <v>1</v>
      </c>
      <c r="DD33518" s="23">
        <f t="shared" si="1619"/>
        <v>1</v>
      </c>
      <c r="DE33518" s="23">
        <f t="shared" si="1620"/>
        <v>1900</v>
      </c>
    </row>
    <row r="33519" spans="107:109">
      <c r="DC33519" s="23">
        <f t="shared" si="1618"/>
        <v>1</v>
      </c>
      <c r="DD33519" s="23">
        <f t="shared" si="1619"/>
        <v>1</v>
      </c>
      <c r="DE33519" s="23">
        <f t="shared" si="1620"/>
        <v>1900</v>
      </c>
    </row>
    <row r="33520" spans="107:109">
      <c r="DC33520" s="23">
        <f t="shared" si="1618"/>
        <v>1</v>
      </c>
      <c r="DD33520" s="23">
        <f t="shared" si="1619"/>
        <v>1</v>
      </c>
      <c r="DE33520" s="23">
        <f t="shared" si="1620"/>
        <v>1900</v>
      </c>
    </row>
    <row r="33521" spans="107:109">
      <c r="DC33521" s="23">
        <f t="shared" si="1618"/>
        <v>1</v>
      </c>
      <c r="DD33521" s="23">
        <f t="shared" si="1619"/>
        <v>1</v>
      </c>
      <c r="DE33521" s="23">
        <f t="shared" si="1620"/>
        <v>1900</v>
      </c>
    </row>
    <row r="33522" spans="107:109">
      <c r="DC33522" s="23">
        <f t="shared" si="1618"/>
        <v>1</v>
      </c>
      <c r="DD33522" s="23">
        <f t="shared" si="1619"/>
        <v>1</v>
      </c>
      <c r="DE33522" s="23">
        <f t="shared" si="1620"/>
        <v>1900</v>
      </c>
    </row>
    <row r="33523" spans="107:109">
      <c r="DC33523" s="23">
        <f t="shared" si="1618"/>
        <v>1</v>
      </c>
      <c r="DD33523" s="23">
        <f t="shared" si="1619"/>
        <v>1</v>
      </c>
      <c r="DE33523" s="23">
        <f t="shared" si="1620"/>
        <v>1900</v>
      </c>
    </row>
    <row r="33524" spans="107:109">
      <c r="DC33524" s="23">
        <f t="shared" si="1618"/>
        <v>1</v>
      </c>
      <c r="DD33524" s="23">
        <f t="shared" si="1619"/>
        <v>1</v>
      </c>
      <c r="DE33524" s="23">
        <f t="shared" si="1620"/>
        <v>1900</v>
      </c>
    </row>
    <row r="33525" spans="107:109">
      <c r="DC33525" s="23">
        <f t="shared" si="1618"/>
        <v>1</v>
      </c>
      <c r="DD33525" s="23">
        <f t="shared" si="1619"/>
        <v>1</v>
      </c>
      <c r="DE33525" s="23">
        <f t="shared" si="1620"/>
        <v>1900</v>
      </c>
    </row>
    <row r="33526" spans="107:109">
      <c r="DC33526" s="23">
        <f t="shared" si="1618"/>
        <v>1</v>
      </c>
      <c r="DD33526" s="23">
        <f t="shared" si="1619"/>
        <v>1</v>
      </c>
      <c r="DE33526" s="23">
        <f t="shared" si="1620"/>
        <v>1900</v>
      </c>
    </row>
    <row r="33527" spans="107:109">
      <c r="DC33527" s="23">
        <f t="shared" si="1618"/>
        <v>1</v>
      </c>
      <c r="DD33527" s="23">
        <f t="shared" si="1619"/>
        <v>1</v>
      </c>
      <c r="DE33527" s="23">
        <f t="shared" si="1620"/>
        <v>1900</v>
      </c>
    </row>
    <row r="33528" spans="107:109">
      <c r="DC33528" s="23">
        <f t="shared" si="1618"/>
        <v>1</v>
      </c>
      <c r="DD33528" s="23">
        <f t="shared" si="1619"/>
        <v>1</v>
      </c>
      <c r="DE33528" s="23">
        <f t="shared" si="1620"/>
        <v>1900</v>
      </c>
    </row>
    <row r="33529" spans="107:109">
      <c r="DC33529" s="23">
        <f t="shared" si="1618"/>
        <v>1</v>
      </c>
      <c r="DD33529" s="23">
        <f t="shared" si="1619"/>
        <v>1</v>
      </c>
      <c r="DE33529" s="23">
        <f t="shared" si="1620"/>
        <v>1900</v>
      </c>
    </row>
    <row r="33530" spans="107:109">
      <c r="DC33530" s="23">
        <f t="shared" si="1618"/>
        <v>1</v>
      </c>
      <c r="DD33530" s="23">
        <f t="shared" si="1619"/>
        <v>1</v>
      </c>
      <c r="DE33530" s="23">
        <f t="shared" si="1620"/>
        <v>1900</v>
      </c>
    </row>
    <row r="33531" spans="107:109">
      <c r="DC33531" s="23">
        <f t="shared" si="1618"/>
        <v>1</v>
      </c>
      <c r="DD33531" s="23">
        <f t="shared" si="1619"/>
        <v>1</v>
      </c>
      <c r="DE33531" s="23">
        <f t="shared" si="1620"/>
        <v>1900</v>
      </c>
    </row>
    <row r="33532" spans="107:109">
      <c r="DC33532" s="23">
        <f t="shared" si="1618"/>
        <v>1</v>
      </c>
      <c r="DD33532" s="23">
        <f t="shared" si="1619"/>
        <v>1</v>
      </c>
      <c r="DE33532" s="23">
        <f t="shared" si="1620"/>
        <v>1900</v>
      </c>
    </row>
    <row r="33533" spans="107:109">
      <c r="DC33533" s="23">
        <f t="shared" si="1618"/>
        <v>1</v>
      </c>
      <c r="DD33533" s="23">
        <f t="shared" si="1619"/>
        <v>1</v>
      </c>
      <c r="DE33533" s="23">
        <f t="shared" si="1620"/>
        <v>1900</v>
      </c>
    </row>
    <row r="33534" spans="107:109">
      <c r="DC33534" s="23">
        <f t="shared" si="1618"/>
        <v>1</v>
      </c>
      <c r="DD33534" s="23">
        <f t="shared" si="1619"/>
        <v>1</v>
      </c>
      <c r="DE33534" s="23">
        <f t="shared" si="1620"/>
        <v>1900</v>
      </c>
    </row>
    <row r="33535" spans="107:109">
      <c r="DC33535" s="23">
        <f t="shared" si="1618"/>
        <v>1</v>
      </c>
      <c r="DD33535" s="23">
        <f t="shared" si="1619"/>
        <v>1</v>
      </c>
      <c r="DE33535" s="23">
        <f t="shared" si="1620"/>
        <v>1900</v>
      </c>
    </row>
    <row r="33536" spans="107:109">
      <c r="DC33536" s="23">
        <f t="shared" si="1618"/>
        <v>1</v>
      </c>
      <c r="DD33536" s="23">
        <f t="shared" si="1619"/>
        <v>1</v>
      </c>
      <c r="DE33536" s="23">
        <f t="shared" si="1620"/>
        <v>1900</v>
      </c>
    </row>
    <row r="33537" spans="107:109">
      <c r="DC33537" s="23">
        <f t="shared" si="1618"/>
        <v>1</v>
      </c>
      <c r="DD33537" s="23">
        <f t="shared" si="1619"/>
        <v>1</v>
      </c>
      <c r="DE33537" s="23">
        <f t="shared" si="1620"/>
        <v>1900</v>
      </c>
    </row>
    <row r="33538" spans="107:109">
      <c r="DC33538" s="23">
        <f t="shared" si="1618"/>
        <v>1</v>
      </c>
      <c r="DD33538" s="23">
        <f t="shared" si="1619"/>
        <v>1</v>
      </c>
      <c r="DE33538" s="23">
        <f t="shared" si="1620"/>
        <v>1900</v>
      </c>
    </row>
    <row r="33539" spans="107:109">
      <c r="DC33539" s="23">
        <f t="shared" si="1618"/>
        <v>1</v>
      </c>
      <c r="DD33539" s="23">
        <f t="shared" si="1619"/>
        <v>1</v>
      </c>
      <c r="DE33539" s="23">
        <f t="shared" si="1620"/>
        <v>1900</v>
      </c>
    </row>
    <row r="33540" spans="107:109">
      <c r="DC33540" s="23">
        <f t="shared" si="1618"/>
        <v>1</v>
      </c>
      <c r="DD33540" s="23">
        <f t="shared" si="1619"/>
        <v>1</v>
      </c>
      <c r="DE33540" s="23">
        <f t="shared" si="1620"/>
        <v>1900</v>
      </c>
    </row>
    <row r="33541" spans="107:109">
      <c r="DC33541" s="23">
        <f t="shared" si="1618"/>
        <v>1</v>
      </c>
      <c r="DD33541" s="23">
        <f t="shared" si="1619"/>
        <v>1</v>
      </c>
      <c r="DE33541" s="23">
        <f t="shared" si="1620"/>
        <v>1900</v>
      </c>
    </row>
    <row r="33542" spans="107:109">
      <c r="DC33542" s="23">
        <f t="shared" ref="DC33542:DC33605" si="1621">MONTH(B33542)</f>
        <v>1</v>
      </c>
      <c r="DD33542" s="23">
        <f t="shared" ref="DD33542:DD33605" si="1622">ROUNDUP(DC33542/3,0)</f>
        <v>1</v>
      </c>
      <c r="DE33542" s="23">
        <f t="shared" ref="DE33542:DE33605" si="1623">YEAR(B33542)</f>
        <v>1900</v>
      </c>
    </row>
    <row r="33543" spans="107:109">
      <c r="DC33543" s="23">
        <f t="shared" si="1621"/>
        <v>1</v>
      </c>
      <c r="DD33543" s="23">
        <f t="shared" si="1622"/>
        <v>1</v>
      </c>
      <c r="DE33543" s="23">
        <f t="shared" si="1623"/>
        <v>1900</v>
      </c>
    </row>
    <row r="33544" spans="107:109">
      <c r="DC33544" s="23">
        <f t="shared" si="1621"/>
        <v>1</v>
      </c>
      <c r="DD33544" s="23">
        <f t="shared" si="1622"/>
        <v>1</v>
      </c>
      <c r="DE33544" s="23">
        <f t="shared" si="1623"/>
        <v>1900</v>
      </c>
    </row>
    <row r="33545" spans="107:109">
      <c r="DC33545" s="23">
        <f t="shared" si="1621"/>
        <v>1</v>
      </c>
      <c r="DD33545" s="23">
        <f t="shared" si="1622"/>
        <v>1</v>
      </c>
      <c r="DE33545" s="23">
        <f t="shared" si="1623"/>
        <v>1900</v>
      </c>
    </row>
    <row r="33546" spans="107:109">
      <c r="DC33546" s="23">
        <f t="shared" si="1621"/>
        <v>1</v>
      </c>
      <c r="DD33546" s="23">
        <f t="shared" si="1622"/>
        <v>1</v>
      </c>
      <c r="DE33546" s="23">
        <f t="shared" si="1623"/>
        <v>1900</v>
      </c>
    </row>
    <row r="33547" spans="107:109">
      <c r="DC33547" s="23">
        <f t="shared" si="1621"/>
        <v>1</v>
      </c>
      <c r="DD33547" s="23">
        <f t="shared" si="1622"/>
        <v>1</v>
      </c>
      <c r="DE33547" s="23">
        <f t="shared" si="1623"/>
        <v>1900</v>
      </c>
    </row>
    <row r="33548" spans="107:109">
      <c r="DC33548" s="23">
        <f t="shared" si="1621"/>
        <v>1</v>
      </c>
      <c r="DD33548" s="23">
        <f t="shared" si="1622"/>
        <v>1</v>
      </c>
      <c r="DE33548" s="23">
        <f t="shared" si="1623"/>
        <v>1900</v>
      </c>
    </row>
    <row r="33549" spans="107:109">
      <c r="DC33549" s="23">
        <f t="shared" si="1621"/>
        <v>1</v>
      </c>
      <c r="DD33549" s="23">
        <f t="shared" si="1622"/>
        <v>1</v>
      </c>
      <c r="DE33549" s="23">
        <f t="shared" si="1623"/>
        <v>1900</v>
      </c>
    </row>
    <row r="33550" spans="107:109">
      <c r="DC33550" s="23">
        <f t="shared" si="1621"/>
        <v>1</v>
      </c>
      <c r="DD33550" s="23">
        <f t="shared" si="1622"/>
        <v>1</v>
      </c>
      <c r="DE33550" s="23">
        <f t="shared" si="1623"/>
        <v>1900</v>
      </c>
    </row>
    <row r="33551" spans="107:109">
      <c r="DC33551" s="23">
        <f t="shared" si="1621"/>
        <v>1</v>
      </c>
      <c r="DD33551" s="23">
        <f t="shared" si="1622"/>
        <v>1</v>
      </c>
      <c r="DE33551" s="23">
        <f t="shared" si="1623"/>
        <v>1900</v>
      </c>
    </row>
    <row r="33552" spans="107:109">
      <c r="DC33552" s="23">
        <f t="shared" si="1621"/>
        <v>1</v>
      </c>
      <c r="DD33552" s="23">
        <f t="shared" si="1622"/>
        <v>1</v>
      </c>
      <c r="DE33552" s="23">
        <f t="shared" si="1623"/>
        <v>1900</v>
      </c>
    </row>
    <row r="33553" spans="107:109">
      <c r="DC33553" s="23">
        <f t="shared" si="1621"/>
        <v>1</v>
      </c>
      <c r="DD33553" s="23">
        <f t="shared" si="1622"/>
        <v>1</v>
      </c>
      <c r="DE33553" s="23">
        <f t="shared" si="1623"/>
        <v>1900</v>
      </c>
    </row>
    <row r="33554" spans="107:109">
      <c r="DC33554" s="23">
        <f t="shared" si="1621"/>
        <v>1</v>
      </c>
      <c r="DD33554" s="23">
        <f t="shared" si="1622"/>
        <v>1</v>
      </c>
      <c r="DE33554" s="23">
        <f t="shared" si="1623"/>
        <v>1900</v>
      </c>
    </row>
    <row r="33555" spans="107:109">
      <c r="DC33555" s="23">
        <f t="shared" si="1621"/>
        <v>1</v>
      </c>
      <c r="DD33555" s="23">
        <f t="shared" si="1622"/>
        <v>1</v>
      </c>
      <c r="DE33555" s="23">
        <f t="shared" si="1623"/>
        <v>1900</v>
      </c>
    </row>
    <row r="33556" spans="107:109">
      <c r="DC33556" s="23">
        <f t="shared" si="1621"/>
        <v>1</v>
      </c>
      <c r="DD33556" s="23">
        <f t="shared" si="1622"/>
        <v>1</v>
      </c>
      <c r="DE33556" s="23">
        <f t="shared" si="1623"/>
        <v>1900</v>
      </c>
    </row>
    <row r="33557" spans="107:109">
      <c r="DC33557" s="23">
        <f t="shared" si="1621"/>
        <v>1</v>
      </c>
      <c r="DD33557" s="23">
        <f t="shared" si="1622"/>
        <v>1</v>
      </c>
      <c r="DE33557" s="23">
        <f t="shared" si="1623"/>
        <v>1900</v>
      </c>
    </row>
    <row r="33558" spans="107:109">
      <c r="DC33558" s="23">
        <f t="shared" si="1621"/>
        <v>1</v>
      </c>
      <c r="DD33558" s="23">
        <f t="shared" si="1622"/>
        <v>1</v>
      </c>
      <c r="DE33558" s="23">
        <f t="shared" si="1623"/>
        <v>1900</v>
      </c>
    </row>
    <row r="33559" spans="107:109">
      <c r="DC33559" s="23">
        <f t="shared" si="1621"/>
        <v>1</v>
      </c>
      <c r="DD33559" s="23">
        <f t="shared" si="1622"/>
        <v>1</v>
      </c>
      <c r="DE33559" s="23">
        <f t="shared" si="1623"/>
        <v>1900</v>
      </c>
    </row>
    <row r="33560" spans="107:109">
      <c r="DC33560" s="23">
        <f t="shared" si="1621"/>
        <v>1</v>
      </c>
      <c r="DD33560" s="23">
        <f t="shared" si="1622"/>
        <v>1</v>
      </c>
      <c r="DE33560" s="23">
        <f t="shared" si="1623"/>
        <v>1900</v>
      </c>
    </row>
    <row r="33561" spans="107:109">
      <c r="DC33561" s="23">
        <f t="shared" si="1621"/>
        <v>1</v>
      </c>
      <c r="DD33561" s="23">
        <f t="shared" si="1622"/>
        <v>1</v>
      </c>
      <c r="DE33561" s="23">
        <f t="shared" si="1623"/>
        <v>1900</v>
      </c>
    </row>
    <row r="33562" spans="107:109">
      <c r="DC33562" s="23">
        <f t="shared" si="1621"/>
        <v>1</v>
      </c>
      <c r="DD33562" s="23">
        <f t="shared" si="1622"/>
        <v>1</v>
      </c>
      <c r="DE33562" s="23">
        <f t="shared" si="1623"/>
        <v>1900</v>
      </c>
    </row>
    <row r="33563" spans="107:109">
      <c r="DC33563" s="23">
        <f t="shared" si="1621"/>
        <v>1</v>
      </c>
      <c r="DD33563" s="23">
        <f t="shared" si="1622"/>
        <v>1</v>
      </c>
      <c r="DE33563" s="23">
        <f t="shared" si="1623"/>
        <v>1900</v>
      </c>
    </row>
    <row r="33564" spans="107:109">
      <c r="DC33564" s="23">
        <f t="shared" si="1621"/>
        <v>1</v>
      </c>
      <c r="DD33564" s="23">
        <f t="shared" si="1622"/>
        <v>1</v>
      </c>
      <c r="DE33564" s="23">
        <f t="shared" si="1623"/>
        <v>1900</v>
      </c>
    </row>
    <row r="33565" spans="107:109">
      <c r="DC33565" s="23">
        <f t="shared" si="1621"/>
        <v>1</v>
      </c>
      <c r="DD33565" s="23">
        <f t="shared" si="1622"/>
        <v>1</v>
      </c>
      <c r="DE33565" s="23">
        <f t="shared" si="1623"/>
        <v>1900</v>
      </c>
    </row>
    <row r="33566" spans="107:109">
      <c r="DC33566" s="23">
        <f t="shared" si="1621"/>
        <v>1</v>
      </c>
      <c r="DD33566" s="23">
        <f t="shared" si="1622"/>
        <v>1</v>
      </c>
      <c r="DE33566" s="23">
        <f t="shared" si="1623"/>
        <v>1900</v>
      </c>
    </row>
    <row r="33567" spans="107:109">
      <c r="DC33567" s="23">
        <f t="shared" si="1621"/>
        <v>1</v>
      </c>
      <c r="DD33567" s="23">
        <f t="shared" si="1622"/>
        <v>1</v>
      </c>
      <c r="DE33567" s="23">
        <f t="shared" si="1623"/>
        <v>1900</v>
      </c>
    </row>
    <row r="33568" spans="107:109">
      <c r="DC33568" s="23">
        <f t="shared" si="1621"/>
        <v>1</v>
      </c>
      <c r="DD33568" s="23">
        <f t="shared" si="1622"/>
        <v>1</v>
      </c>
      <c r="DE33568" s="23">
        <f t="shared" si="1623"/>
        <v>1900</v>
      </c>
    </row>
    <row r="33569" spans="107:109">
      <c r="DC33569" s="23">
        <f t="shared" si="1621"/>
        <v>1</v>
      </c>
      <c r="DD33569" s="23">
        <f t="shared" si="1622"/>
        <v>1</v>
      </c>
      <c r="DE33569" s="23">
        <f t="shared" si="1623"/>
        <v>1900</v>
      </c>
    </row>
    <row r="33570" spans="107:109">
      <c r="DC33570" s="23">
        <f t="shared" si="1621"/>
        <v>1</v>
      </c>
      <c r="DD33570" s="23">
        <f t="shared" si="1622"/>
        <v>1</v>
      </c>
      <c r="DE33570" s="23">
        <f t="shared" si="1623"/>
        <v>1900</v>
      </c>
    </row>
    <row r="33571" spans="107:109">
      <c r="DC33571" s="23">
        <f t="shared" si="1621"/>
        <v>1</v>
      </c>
      <c r="DD33571" s="23">
        <f t="shared" si="1622"/>
        <v>1</v>
      </c>
      <c r="DE33571" s="23">
        <f t="shared" si="1623"/>
        <v>1900</v>
      </c>
    </row>
    <row r="33572" spans="107:109">
      <c r="DC33572" s="23">
        <f t="shared" si="1621"/>
        <v>1</v>
      </c>
      <c r="DD33572" s="23">
        <f t="shared" si="1622"/>
        <v>1</v>
      </c>
      <c r="DE33572" s="23">
        <f t="shared" si="1623"/>
        <v>1900</v>
      </c>
    </row>
    <row r="33573" spans="107:109">
      <c r="DC33573" s="23">
        <f t="shared" si="1621"/>
        <v>1</v>
      </c>
      <c r="DD33573" s="23">
        <f t="shared" si="1622"/>
        <v>1</v>
      </c>
      <c r="DE33573" s="23">
        <f t="shared" si="1623"/>
        <v>1900</v>
      </c>
    </row>
    <row r="33574" spans="107:109">
      <c r="DC33574" s="23">
        <f t="shared" si="1621"/>
        <v>1</v>
      </c>
      <c r="DD33574" s="23">
        <f t="shared" si="1622"/>
        <v>1</v>
      </c>
      <c r="DE33574" s="23">
        <f t="shared" si="1623"/>
        <v>1900</v>
      </c>
    </row>
    <row r="33575" spans="107:109">
      <c r="DC33575" s="23">
        <f t="shared" si="1621"/>
        <v>1</v>
      </c>
      <c r="DD33575" s="23">
        <f t="shared" si="1622"/>
        <v>1</v>
      </c>
      <c r="DE33575" s="23">
        <f t="shared" si="1623"/>
        <v>1900</v>
      </c>
    </row>
    <row r="33576" spans="107:109">
      <c r="DC33576" s="23">
        <f t="shared" si="1621"/>
        <v>1</v>
      </c>
      <c r="DD33576" s="23">
        <f t="shared" si="1622"/>
        <v>1</v>
      </c>
      <c r="DE33576" s="23">
        <f t="shared" si="1623"/>
        <v>1900</v>
      </c>
    </row>
    <row r="33577" spans="107:109">
      <c r="DC33577" s="23">
        <f t="shared" si="1621"/>
        <v>1</v>
      </c>
      <c r="DD33577" s="23">
        <f t="shared" si="1622"/>
        <v>1</v>
      </c>
      <c r="DE33577" s="23">
        <f t="shared" si="1623"/>
        <v>1900</v>
      </c>
    </row>
    <row r="33578" spans="107:109">
      <c r="DC33578" s="23">
        <f t="shared" si="1621"/>
        <v>1</v>
      </c>
      <c r="DD33578" s="23">
        <f t="shared" si="1622"/>
        <v>1</v>
      </c>
      <c r="DE33578" s="23">
        <f t="shared" si="1623"/>
        <v>1900</v>
      </c>
    </row>
    <row r="33579" spans="107:109">
      <c r="DC33579" s="23">
        <f t="shared" si="1621"/>
        <v>1</v>
      </c>
      <c r="DD33579" s="23">
        <f t="shared" si="1622"/>
        <v>1</v>
      </c>
      <c r="DE33579" s="23">
        <f t="shared" si="1623"/>
        <v>1900</v>
      </c>
    </row>
    <row r="33580" spans="107:109">
      <c r="DC33580" s="23">
        <f t="shared" si="1621"/>
        <v>1</v>
      </c>
      <c r="DD33580" s="23">
        <f t="shared" si="1622"/>
        <v>1</v>
      </c>
      <c r="DE33580" s="23">
        <f t="shared" si="1623"/>
        <v>1900</v>
      </c>
    </row>
    <row r="33581" spans="107:109">
      <c r="DC33581" s="23">
        <f t="shared" si="1621"/>
        <v>1</v>
      </c>
      <c r="DD33581" s="23">
        <f t="shared" si="1622"/>
        <v>1</v>
      </c>
      <c r="DE33581" s="23">
        <f t="shared" si="1623"/>
        <v>1900</v>
      </c>
    </row>
    <row r="33582" spans="107:109">
      <c r="DC33582" s="23">
        <f t="shared" si="1621"/>
        <v>1</v>
      </c>
      <c r="DD33582" s="23">
        <f t="shared" si="1622"/>
        <v>1</v>
      </c>
      <c r="DE33582" s="23">
        <f t="shared" si="1623"/>
        <v>1900</v>
      </c>
    </row>
    <row r="33583" spans="107:109">
      <c r="DC33583" s="23">
        <f t="shared" si="1621"/>
        <v>1</v>
      </c>
      <c r="DD33583" s="23">
        <f t="shared" si="1622"/>
        <v>1</v>
      </c>
      <c r="DE33583" s="23">
        <f t="shared" si="1623"/>
        <v>1900</v>
      </c>
    </row>
    <row r="33584" spans="107:109">
      <c r="DC33584" s="23">
        <f t="shared" si="1621"/>
        <v>1</v>
      </c>
      <c r="DD33584" s="23">
        <f t="shared" si="1622"/>
        <v>1</v>
      </c>
      <c r="DE33584" s="23">
        <f t="shared" si="1623"/>
        <v>1900</v>
      </c>
    </row>
    <row r="33585" spans="107:109">
      <c r="DC33585" s="23">
        <f t="shared" si="1621"/>
        <v>1</v>
      </c>
      <c r="DD33585" s="23">
        <f t="shared" si="1622"/>
        <v>1</v>
      </c>
      <c r="DE33585" s="23">
        <f t="shared" si="1623"/>
        <v>1900</v>
      </c>
    </row>
    <row r="33586" spans="107:109">
      <c r="DC33586" s="23">
        <f t="shared" si="1621"/>
        <v>1</v>
      </c>
      <c r="DD33586" s="23">
        <f t="shared" si="1622"/>
        <v>1</v>
      </c>
      <c r="DE33586" s="23">
        <f t="shared" si="1623"/>
        <v>1900</v>
      </c>
    </row>
    <row r="33587" spans="107:109">
      <c r="DC33587" s="23">
        <f t="shared" si="1621"/>
        <v>1</v>
      </c>
      <c r="DD33587" s="23">
        <f t="shared" si="1622"/>
        <v>1</v>
      </c>
      <c r="DE33587" s="23">
        <f t="shared" si="1623"/>
        <v>1900</v>
      </c>
    </row>
    <row r="33588" spans="107:109">
      <c r="DC33588" s="23">
        <f t="shared" si="1621"/>
        <v>1</v>
      </c>
      <c r="DD33588" s="23">
        <f t="shared" si="1622"/>
        <v>1</v>
      </c>
      <c r="DE33588" s="23">
        <f t="shared" si="1623"/>
        <v>1900</v>
      </c>
    </row>
    <row r="33589" spans="107:109">
      <c r="DC33589" s="23">
        <f t="shared" si="1621"/>
        <v>1</v>
      </c>
      <c r="DD33589" s="23">
        <f t="shared" si="1622"/>
        <v>1</v>
      </c>
      <c r="DE33589" s="23">
        <f t="shared" si="1623"/>
        <v>1900</v>
      </c>
    </row>
    <row r="33590" spans="107:109">
      <c r="DC33590" s="23">
        <f t="shared" si="1621"/>
        <v>1</v>
      </c>
      <c r="DD33590" s="23">
        <f t="shared" si="1622"/>
        <v>1</v>
      </c>
      <c r="DE33590" s="23">
        <f t="shared" si="1623"/>
        <v>1900</v>
      </c>
    </row>
    <row r="33591" spans="107:109">
      <c r="DC33591" s="23">
        <f t="shared" si="1621"/>
        <v>1</v>
      </c>
      <c r="DD33591" s="23">
        <f t="shared" si="1622"/>
        <v>1</v>
      </c>
      <c r="DE33591" s="23">
        <f t="shared" si="1623"/>
        <v>1900</v>
      </c>
    </row>
    <row r="33592" spans="107:109">
      <c r="DC33592" s="23">
        <f t="shared" si="1621"/>
        <v>1</v>
      </c>
      <c r="DD33592" s="23">
        <f t="shared" si="1622"/>
        <v>1</v>
      </c>
      <c r="DE33592" s="23">
        <f t="shared" si="1623"/>
        <v>1900</v>
      </c>
    </row>
    <row r="33593" spans="107:109">
      <c r="DC33593" s="23">
        <f t="shared" si="1621"/>
        <v>1</v>
      </c>
      <c r="DD33593" s="23">
        <f t="shared" si="1622"/>
        <v>1</v>
      </c>
      <c r="DE33593" s="23">
        <f t="shared" si="1623"/>
        <v>1900</v>
      </c>
    </row>
    <row r="33594" spans="107:109">
      <c r="DC33594" s="23">
        <f t="shared" si="1621"/>
        <v>1</v>
      </c>
      <c r="DD33594" s="23">
        <f t="shared" si="1622"/>
        <v>1</v>
      </c>
      <c r="DE33594" s="23">
        <f t="shared" si="1623"/>
        <v>1900</v>
      </c>
    </row>
    <row r="33595" spans="107:109">
      <c r="DC33595" s="23">
        <f t="shared" si="1621"/>
        <v>1</v>
      </c>
      <c r="DD33595" s="23">
        <f t="shared" si="1622"/>
        <v>1</v>
      </c>
      <c r="DE33595" s="23">
        <f t="shared" si="1623"/>
        <v>1900</v>
      </c>
    </row>
    <row r="33596" spans="107:109">
      <c r="DC33596" s="23">
        <f t="shared" si="1621"/>
        <v>1</v>
      </c>
      <c r="DD33596" s="23">
        <f t="shared" si="1622"/>
        <v>1</v>
      </c>
      <c r="DE33596" s="23">
        <f t="shared" si="1623"/>
        <v>1900</v>
      </c>
    </row>
    <row r="33597" spans="107:109">
      <c r="DC33597" s="23">
        <f t="shared" si="1621"/>
        <v>1</v>
      </c>
      <c r="DD33597" s="23">
        <f t="shared" si="1622"/>
        <v>1</v>
      </c>
      <c r="DE33597" s="23">
        <f t="shared" si="1623"/>
        <v>1900</v>
      </c>
    </row>
    <row r="33598" spans="107:109">
      <c r="DC33598" s="23">
        <f t="shared" si="1621"/>
        <v>1</v>
      </c>
      <c r="DD33598" s="23">
        <f t="shared" si="1622"/>
        <v>1</v>
      </c>
      <c r="DE33598" s="23">
        <f t="shared" si="1623"/>
        <v>1900</v>
      </c>
    </row>
    <row r="33599" spans="107:109">
      <c r="DC33599" s="23">
        <f t="shared" si="1621"/>
        <v>1</v>
      </c>
      <c r="DD33599" s="23">
        <f t="shared" si="1622"/>
        <v>1</v>
      </c>
      <c r="DE33599" s="23">
        <f t="shared" si="1623"/>
        <v>1900</v>
      </c>
    </row>
    <row r="33600" spans="107:109">
      <c r="DC33600" s="23">
        <f t="shared" si="1621"/>
        <v>1</v>
      </c>
      <c r="DD33600" s="23">
        <f t="shared" si="1622"/>
        <v>1</v>
      </c>
      <c r="DE33600" s="23">
        <f t="shared" si="1623"/>
        <v>1900</v>
      </c>
    </row>
    <row r="33601" spans="107:109">
      <c r="DC33601" s="23">
        <f t="shared" si="1621"/>
        <v>1</v>
      </c>
      <c r="DD33601" s="23">
        <f t="shared" si="1622"/>
        <v>1</v>
      </c>
      <c r="DE33601" s="23">
        <f t="shared" si="1623"/>
        <v>1900</v>
      </c>
    </row>
    <row r="33602" spans="107:109">
      <c r="DC33602" s="23">
        <f t="shared" si="1621"/>
        <v>1</v>
      </c>
      <c r="DD33602" s="23">
        <f t="shared" si="1622"/>
        <v>1</v>
      </c>
      <c r="DE33602" s="23">
        <f t="shared" si="1623"/>
        <v>1900</v>
      </c>
    </row>
    <row r="33603" spans="107:109">
      <c r="DC33603" s="23">
        <f t="shared" si="1621"/>
        <v>1</v>
      </c>
      <c r="DD33603" s="23">
        <f t="shared" si="1622"/>
        <v>1</v>
      </c>
      <c r="DE33603" s="23">
        <f t="shared" si="1623"/>
        <v>1900</v>
      </c>
    </row>
    <row r="33604" spans="107:109">
      <c r="DC33604" s="23">
        <f t="shared" si="1621"/>
        <v>1</v>
      </c>
      <c r="DD33604" s="23">
        <f t="shared" si="1622"/>
        <v>1</v>
      </c>
      <c r="DE33604" s="23">
        <f t="shared" si="1623"/>
        <v>1900</v>
      </c>
    </row>
    <row r="33605" spans="107:109">
      <c r="DC33605" s="23">
        <f t="shared" si="1621"/>
        <v>1</v>
      </c>
      <c r="DD33605" s="23">
        <f t="shared" si="1622"/>
        <v>1</v>
      </c>
      <c r="DE33605" s="23">
        <f t="shared" si="1623"/>
        <v>1900</v>
      </c>
    </row>
    <row r="33606" spans="107:109">
      <c r="DC33606" s="23">
        <f t="shared" ref="DC33606:DC33669" si="1624">MONTH(B33606)</f>
        <v>1</v>
      </c>
      <c r="DD33606" s="23">
        <f t="shared" ref="DD33606:DD33669" si="1625">ROUNDUP(DC33606/3,0)</f>
        <v>1</v>
      </c>
      <c r="DE33606" s="23">
        <f t="shared" ref="DE33606:DE33669" si="1626">YEAR(B33606)</f>
        <v>1900</v>
      </c>
    </row>
    <row r="33607" spans="107:109">
      <c r="DC33607" s="23">
        <f t="shared" si="1624"/>
        <v>1</v>
      </c>
      <c r="DD33607" s="23">
        <f t="shared" si="1625"/>
        <v>1</v>
      </c>
      <c r="DE33607" s="23">
        <f t="shared" si="1626"/>
        <v>1900</v>
      </c>
    </row>
    <row r="33608" spans="107:109">
      <c r="DC33608" s="23">
        <f t="shared" si="1624"/>
        <v>1</v>
      </c>
      <c r="DD33608" s="23">
        <f t="shared" si="1625"/>
        <v>1</v>
      </c>
      <c r="DE33608" s="23">
        <f t="shared" si="1626"/>
        <v>1900</v>
      </c>
    </row>
    <row r="33609" spans="107:109">
      <c r="DC33609" s="23">
        <f t="shared" si="1624"/>
        <v>1</v>
      </c>
      <c r="DD33609" s="23">
        <f t="shared" si="1625"/>
        <v>1</v>
      </c>
      <c r="DE33609" s="23">
        <f t="shared" si="1626"/>
        <v>1900</v>
      </c>
    </row>
    <row r="33610" spans="107:109">
      <c r="DC33610" s="23">
        <f t="shared" si="1624"/>
        <v>1</v>
      </c>
      <c r="DD33610" s="23">
        <f t="shared" si="1625"/>
        <v>1</v>
      </c>
      <c r="DE33610" s="23">
        <f t="shared" si="1626"/>
        <v>1900</v>
      </c>
    </row>
    <row r="33611" spans="107:109">
      <c r="DC33611" s="23">
        <f t="shared" si="1624"/>
        <v>1</v>
      </c>
      <c r="DD33611" s="23">
        <f t="shared" si="1625"/>
        <v>1</v>
      </c>
      <c r="DE33611" s="23">
        <f t="shared" si="1626"/>
        <v>1900</v>
      </c>
    </row>
    <row r="33612" spans="107:109">
      <c r="DC33612" s="23">
        <f t="shared" si="1624"/>
        <v>1</v>
      </c>
      <c r="DD33612" s="23">
        <f t="shared" si="1625"/>
        <v>1</v>
      </c>
      <c r="DE33612" s="23">
        <f t="shared" si="1626"/>
        <v>1900</v>
      </c>
    </row>
    <row r="33613" spans="107:109">
      <c r="DC33613" s="23">
        <f t="shared" si="1624"/>
        <v>1</v>
      </c>
      <c r="DD33613" s="23">
        <f t="shared" si="1625"/>
        <v>1</v>
      </c>
      <c r="DE33613" s="23">
        <f t="shared" si="1626"/>
        <v>1900</v>
      </c>
    </row>
    <row r="33614" spans="107:109">
      <c r="DC33614" s="23">
        <f t="shared" si="1624"/>
        <v>1</v>
      </c>
      <c r="DD33614" s="23">
        <f t="shared" si="1625"/>
        <v>1</v>
      </c>
      <c r="DE33614" s="23">
        <f t="shared" si="1626"/>
        <v>1900</v>
      </c>
    </row>
    <row r="33615" spans="107:109">
      <c r="DC33615" s="23">
        <f t="shared" si="1624"/>
        <v>1</v>
      </c>
      <c r="DD33615" s="23">
        <f t="shared" si="1625"/>
        <v>1</v>
      </c>
      <c r="DE33615" s="23">
        <f t="shared" si="1626"/>
        <v>1900</v>
      </c>
    </row>
    <row r="33616" spans="107:109">
      <c r="DC33616" s="23">
        <f t="shared" si="1624"/>
        <v>1</v>
      </c>
      <c r="DD33616" s="23">
        <f t="shared" si="1625"/>
        <v>1</v>
      </c>
      <c r="DE33616" s="23">
        <f t="shared" si="1626"/>
        <v>1900</v>
      </c>
    </row>
    <row r="33617" spans="107:109">
      <c r="DC33617" s="23">
        <f t="shared" si="1624"/>
        <v>1</v>
      </c>
      <c r="DD33617" s="23">
        <f t="shared" si="1625"/>
        <v>1</v>
      </c>
      <c r="DE33617" s="23">
        <f t="shared" si="1626"/>
        <v>1900</v>
      </c>
    </row>
    <row r="33618" spans="107:109">
      <c r="DC33618" s="23">
        <f t="shared" si="1624"/>
        <v>1</v>
      </c>
      <c r="DD33618" s="23">
        <f t="shared" si="1625"/>
        <v>1</v>
      </c>
      <c r="DE33618" s="23">
        <f t="shared" si="1626"/>
        <v>1900</v>
      </c>
    </row>
    <row r="33619" spans="107:109">
      <c r="DC33619" s="23">
        <f t="shared" si="1624"/>
        <v>1</v>
      </c>
      <c r="DD33619" s="23">
        <f t="shared" si="1625"/>
        <v>1</v>
      </c>
      <c r="DE33619" s="23">
        <f t="shared" si="1626"/>
        <v>1900</v>
      </c>
    </row>
    <row r="33620" spans="107:109">
      <c r="DC33620" s="23">
        <f t="shared" si="1624"/>
        <v>1</v>
      </c>
      <c r="DD33620" s="23">
        <f t="shared" si="1625"/>
        <v>1</v>
      </c>
      <c r="DE33620" s="23">
        <f t="shared" si="1626"/>
        <v>1900</v>
      </c>
    </row>
    <row r="33621" spans="107:109">
      <c r="DC33621" s="23">
        <f t="shared" si="1624"/>
        <v>1</v>
      </c>
      <c r="DD33621" s="23">
        <f t="shared" si="1625"/>
        <v>1</v>
      </c>
      <c r="DE33621" s="23">
        <f t="shared" si="1626"/>
        <v>1900</v>
      </c>
    </row>
    <row r="33622" spans="107:109">
      <c r="DC33622" s="23">
        <f t="shared" si="1624"/>
        <v>1</v>
      </c>
      <c r="DD33622" s="23">
        <f t="shared" si="1625"/>
        <v>1</v>
      </c>
      <c r="DE33622" s="23">
        <f t="shared" si="1626"/>
        <v>1900</v>
      </c>
    </row>
    <row r="33623" spans="107:109">
      <c r="DC33623" s="23">
        <f t="shared" si="1624"/>
        <v>1</v>
      </c>
      <c r="DD33623" s="23">
        <f t="shared" si="1625"/>
        <v>1</v>
      </c>
      <c r="DE33623" s="23">
        <f t="shared" si="1626"/>
        <v>1900</v>
      </c>
    </row>
    <row r="33624" spans="107:109">
      <c r="DC33624" s="23">
        <f t="shared" si="1624"/>
        <v>1</v>
      </c>
      <c r="DD33624" s="23">
        <f t="shared" si="1625"/>
        <v>1</v>
      </c>
      <c r="DE33624" s="23">
        <f t="shared" si="1626"/>
        <v>1900</v>
      </c>
    </row>
    <row r="33625" spans="107:109">
      <c r="DC33625" s="23">
        <f t="shared" si="1624"/>
        <v>1</v>
      </c>
      <c r="DD33625" s="23">
        <f t="shared" si="1625"/>
        <v>1</v>
      </c>
      <c r="DE33625" s="23">
        <f t="shared" si="1626"/>
        <v>1900</v>
      </c>
    </row>
    <row r="33626" spans="107:109">
      <c r="DC33626" s="23">
        <f t="shared" si="1624"/>
        <v>1</v>
      </c>
      <c r="DD33626" s="23">
        <f t="shared" si="1625"/>
        <v>1</v>
      </c>
      <c r="DE33626" s="23">
        <f t="shared" si="1626"/>
        <v>1900</v>
      </c>
    </row>
    <row r="33627" spans="107:109">
      <c r="DC33627" s="23">
        <f t="shared" si="1624"/>
        <v>1</v>
      </c>
      <c r="DD33627" s="23">
        <f t="shared" si="1625"/>
        <v>1</v>
      </c>
      <c r="DE33627" s="23">
        <f t="shared" si="1626"/>
        <v>1900</v>
      </c>
    </row>
    <row r="33628" spans="107:109">
      <c r="DC33628" s="23">
        <f t="shared" si="1624"/>
        <v>1</v>
      </c>
      <c r="DD33628" s="23">
        <f t="shared" si="1625"/>
        <v>1</v>
      </c>
      <c r="DE33628" s="23">
        <f t="shared" si="1626"/>
        <v>1900</v>
      </c>
    </row>
    <row r="33629" spans="107:109">
      <c r="DC33629" s="23">
        <f t="shared" si="1624"/>
        <v>1</v>
      </c>
      <c r="DD33629" s="23">
        <f t="shared" si="1625"/>
        <v>1</v>
      </c>
      <c r="DE33629" s="23">
        <f t="shared" si="1626"/>
        <v>1900</v>
      </c>
    </row>
    <row r="33630" spans="107:109">
      <c r="DC33630" s="23">
        <f t="shared" si="1624"/>
        <v>1</v>
      </c>
      <c r="DD33630" s="23">
        <f t="shared" si="1625"/>
        <v>1</v>
      </c>
      <c r="DE33630" s="23">
        <f t="shared" si="1626"/>
        <v>1900</v>
      </c>
    </row>
    <row r="33631" spans="107:109">
      <c r="DC33631" s="23">
        <f t="shared" si="1624"/>
        <v>1</v>
      </c>
      <c r="DD33631" s="23">
        <f t="shared" si="1625"/>
        <v>1</v>
      </c>
      <c r="DE33631" s="23">
        <f t="shared" si="1626"/>
        <v>1900</v>
      </c>
    </row>
    <row r="33632" spans="107:109">
      <c r="DC33632" s="23">
        <f t="shared" si="1624"/>
        <v>1</v>
      </c>
      <c r="DD33632" s="23">
        <f t="shared" si="1625"/>
        <v>1</v>
      </c>
      <c r="DE33632" s="23">
        <f t="shared" si="1626"/>
        <v>1900</v>
      </c>
    </row>
    <row r="33633" spans="107:109">
      <c r="DC33633" s="23">
        <f t="shared" si="1624"/>
        <v>1</v>
      </c>
      <c r="DD33633" s="23">
        <f t="shared" si="1625"/>
        <v>1</v>
      </c>
      <c r="DE33633" s="23">
        <f t="shared" si="1626"/>
        <v>1900</v>
      </c>
    </row>
    <row r="33634" spans="107:109">
      <c r="DC33634" s="23">
        <f t="shared" si="1624"/>
        <v>1</v>
      </c>
      <c r="DD33634" s="23">
        <f t="shared" si="1625"/>
        <v>1</v>
      </c>
      <c r="DE33634" s="23">
        <f t="shared" si="1626"/>
        <v>1900</v>
      </c>
    </row>
    <row r="33635" spans="107:109">
      <c r="DC33635" s="23">
        <f t="shared" si="1624"/>
        <v>1</v>
      </c>
      <c r="DD33635" s="23">
        <f t="shared" si="1625"/>
        <v>1</v>
      </c>
      <c r="DE33635" s="23">
        <f t="shared" si="1626"/>
        <v>1900</v>
      </c>
    </row>
    <row r="33636" spans="107:109">
      <c r="DC33636" s="23">
        <f t="shared" si="1624"/>
        <v>1</v>
      </c>
      <c r="DD33636" s="23">
        <f t="shared" si="1625"/>
        <v>1</v>
      </c>
      <c r="DE33636" s="23">
        <f t="shared" si="1626"/>
        <v>1900</v>
      </c>
    </row>
    <row r="33637" spans="107:109">
      <c r="DC33637" s="23">
        <f t="shared" si="1624"/>
        <v>1</v>
      </c>
      <c r="DD33637" s="23">
        <f t="shared" si="1625"/>
        <v>1</v>
      </c>
      <c r="DE33637" s="23">
        <f t="shared" si="1626"/>
        <v>1900</v>
      </c>
    </row>
    <row r="33638" spans="107:109">
      <c r="DC33638" s="23">
        <f t="shared" si="1624"/>
        <v>1</v>
      </c>
      <c r="DD33638" s="23">
        <f t="shared" si="1625"/>
        <v>1</v>
      </c>
      <c r="DE33638" s="23">
        <f t="shared" si="1626"/>
        <v>1900</v>
      </c>
    </row>
    <row r="33639" spans="107:109">
      <c r="DC33639" s="23">
        <f t="shared" si="1624"/>
        <v>1</v>
      </c>
      <c r="DD33639" s="23">
        <f t="shared" si="1625"/>
        <v>1</v>
      </c>
      <c r="DE33639" s="23">
        <f t="shared" si="1626"/>
        <v>1900</v>
      </c>
    </row>
    <row r="33640" spans="107:109">
      <c r="DC33640" s="23">
        <f t="shared" si="1624"/>
        <v>1</v>
      </c>
      <c r="DD33640" s="23">
        <f t="shared" si="1625"/>
        <v>1</v>
      </c>
      <c r="DE33640" s="23">
        <f t="shared" si="1626"/>
        <v>1900</v>
      </c>
    </row>
    <row r="33641" spans="107:109">
      <c r="DC33641" s="23">
        <f t="shared" si="1624"/>
        <v>1</v>
      </c>
      <c r="DD33641" s="23">
        <f t="shared" si="1625"/>
        <v>1</v>
      </c>
      <c r="DE33641" s="23">
        <f t="shared" si="1626"/>
        <v>1900</v>
      </c>
    </row>
    <row r="33642" spans="107:109">
      <c r="DC33642" s="23">
        <f t="shared" si="1624"/>
        <v>1</v>
      </c>
      <c r="DD33642" s="23">
        <f t="shared" si="1625"/>
        <v>1</v>
      </c>
      <c r="DE33642" s="23">
        <f t="shared" si="1626"/>
        <v>1900</v>
      </c>
    </row>
    <row r="33643" spans="107:109">
      <c r="DC33643" s="23">
        <f t="shared" si="1624"/>
        <v>1</v>
      </c>
      <c r="DD33643" s="23">
        <f t="shared" si="1625"/>
        <v>1</v>
      </c>
      <c r="DE33643" s="23">
        <f t="shared" si="1626"/>
        <v>1900</v>
      </c>
    </row>
    <row r="33644" spans="107:109">
      <c r="DC33644" s="23">
        <f t="shared" si="1624"/>
        <v>1</v>
      </c>
      <c r="DD33644" s="23">
        <f t="shared" si="1625"/>
        <v>1</v>
      </c>
      <c r="DE33644" s="23">
        <f t="shared" si="1626"/>
        <v>1900</v>
      </c>
    </row>
    <row r="33645" spans="107:109">
      <c r="DC33645" s="23">
        <f t="shared" si="1624"/>
        <v>1</v>
      </c>
      <c r="DD33645" s="23">
        <f t="shared" si="1625"/>
        <v>1</v>
      </c>
      <c r="DE33645" s="23">
        <f t="shared" si="1626"/>
        <v>1900</v>
      </c>
    </row>
    <row r="33646" spans="107:109">
      <c r="DC33646" s="23">
        <f t="shared" si="1624"/>
        <v>1</v>
      </c>
      <c r="DD33646" s="23">
        <f t="shared" si="1625"/>
        <v>1</v>
      </c>
      <c r="DE33646" s="23">
        <f t="shared" si="1626"/>
        <v>1900</v>
      </c>
    </row>
    <row r="33647" spans="107:109">
      <c r="DC33647" s="23">
        <f t="shared" si="1624"/>
        <v>1</v>
      </c>
      <c r="DD33647" s="23">
        <f t="shared" si="1625"/>
        <v>1</v>
      </c>
      <c r="DE33647" s="23">
        <f t="shared" si="1626"/>
        <v>1900</v>
      </c>
    </row>
    <row r="33648" spans="107:109">
      <c r="DC33648" s="23">
        <f t="shared" si="1624"/>
        <v>1</v>
      </c>
      <c r="DD33648" s="23">
        <f t="shared" si="1625"/>
        <v>1</v>
      </c>
      <c r="DE33648" s="23">
        <f t="shared" si="1626"/>
        <v>1900</v>
      </c>
    </row>
    <row r="33649" spans="107:109">
      <c r="DC33649" s="23">
        <f t="shared" si="1624"/>
        <v>1</v>
      </c>
      <c r="DD33649" s="23">
        <f t="shared" si="1625"/>
        <v>1</v>
      </c>
      <c r="DE33649" s="23">
        <f t="shared" si="1626"/>
        <v>1900</v>
      </c>
    </row>
    <row r="33650" spans="107:109">
      <c r="DC33650" s="23">
        <f t="shared" si="1624"/>
        <v>1</v>
      </c>
      <c r="DD33650" s="23">
        <f t="shared" si="1625"/>
        <v>1</v>
      </c>
      <c r="DE33650" s="23">
        <f t="shared" si="1626"/>
        <v>1900</v>
      </c>
    </row>
    <row r="33651" spans="107:109">
      <c r="DC33651" s="23">
        <f t="shared" si="1624"/>
        <v>1</v>
      </c>
      <c r="DD33651" s="23">
        <f t="shared" si="1625"/>
        <v>1</v>
      </c>
      <c r="DE33651" s="23">
        <f t="shared" si="1626"/>
        <v>1900</v>
      </c>
    </row>
    <row r="33652" spans="107:109">
      <c r="DC33652" s="23">
        <f t="shared" si="1624"/>
        <v>1</v>
      </c>
      <c r="DD33652" s="23">
        <f t="shared" si="1625"/>
        <v>1</v>
      </c>
      <c r="DE33652" s="23">
        <f t="shared" si="1626"/>
        <v>1900</v>
      </c>
    </row>
    <row r="33653" spans="107:109">
      <c r="DC33653" s="23">
        <f t="shared" si="1624"/>
        <v>1</v>
      </c>
      <c r="DD33653" s="23">
        <f t="shared" si="1625"/>
        <v>1</v>
      </c>
      <c r="DE33653" s="23">
        <f t="shared" si="1626"/>
        <v>1900</v>
      </c>
    </row>
    <row r="33654" spans="107:109">
      <c r="DC33654" s="23">
        <f t="shared" si="1624"/>
        <v>1</v>
      </c>
      <c r="DD33654" s="23">
        <f t="shared" si="1625"/>
        <v>1</v>
      </c>
      <c r="DE33654" s="23">
        <f t="shared" si="1626"/>
        <v>1900</v>
      </c>
    </row>
    <row r="33655" spans="107:109">
      <c r="DC33655" s="23">
        <f t="shared" si="1624"/>
        <v>1</v>
      </c>
      <c r="DD33655" s="23">
        <f t="shared" si="1625"/>
        <v>1</v>
      </c>
      <c r="DE33655" s="23">
        <f t="shared" si="1626"/>
        <v>1900</v>
      </c>
    </row>
    <row r="33656" spans="107:109">
      <c r="DC33656" s="23">
        <f t="shared" si="1624"/>
        <v>1</v>
      </c>
      <c r="DD33656" s="23">
        <f t="shared" si="1625"/>
        <v>1</v>
      </c>
      <c r="DE33656" s="23">
        <f t="shared" si="1626"/>
        <v>1900</v>
      </c>
    </row>
    <row r="33657" spans="107:109">
      <c r="DC33657" s="23">
        <f t="shared" si="1624"/>
        <v>1</v>
      </c>
      <c r="DD33657" s="23">
        <f t="shared" si="1625"/>
        <v>1</v>
      </c>
      <c r="DE33657" s="23">
        <f t="shared" si="1626"/>
        <v>1900</v>
      </c>
    </row>
    <row r="33658" spans="107:109">
      <c r="DC33658" s="23">
        <f t="shared" si="1624"/>
        <v>1</v>
      </c>
      <c r="DD33658" s="23">
        <f t="shared" si="1625"/>
        <v>1</v>
      </c>
      <c r="DE33658" s="23">
        <f t="shared" si="1626"/>
        <v>1900</v>
      </c>
    </row>
    <row r="33659" spans="107:109">
      <c r="DC33659" s="23">
        <f t="shared" si="1624"/>
        <v>1</v>
      </c>
      <c r="DD33659" s="23">
        <f t="shared" si="1625"/>
        <v>1</v>
      </c>
      <c r="DE33659" s="23">
        <f t="shared" si="1626"/>
        <v>1900</v>
      </c>
    </row>
    <row r="33660" spans="107:109">
      <c r="DC33660" s="23">
        <f t="shared" si="1624"/>
        <v>1</v>
      </c>
      <c r="DD33660" s="23">
        <f t="shared" si="1625"/>
        <v>1</v>
      </c>
      <c r="DE33660" s="23">
        <f t="shared" si="1626"/>
        <v>1900</v>
      </c>
    </row>
    <row r="33661" spans="107:109">
      <c r="DC33661" s="23">
        <f t="shared" si="1624"/>
        <v>1</v>
      </c>
      <c r="DD33661" s="23">
        <f t="shared" si="1625"/>
        <v>1</v>
      </c>
      <c r="DE33661" s="23">
        <f t="shared" si="1626"/>
        <v>1900</v>
      </c>
    </row>
    <row r="33662" spans="107:109">
      <c r="DC33662" s="23">
        <f t="shared" si="1624"/>
        <v>1</v>
      </c>
      <c r="DD33662" s="23">
        <f t="shared" si="1625"/>
        <v>1</v>
      </c>
      <c r="DE33662" s="23">
        <f t="shared" si="1626"/>
        <v>1900</v>
      </c>
    </row>
    <row r="33663" spans="107:109">
      <c r="DC33663" s="23">
        <f t="shared" si="1624"/>
        <v>1</v>
      </c>
      <c r="DD33663" s="23">
        <f t="shared" si="1625"/>
        <v>1</v>
      </c>
      <c r="DE33663" s="23">
        <f t="shared" si="1626"/>
        <v>1900</v>
      </c>
    </row>
    <row r="33664" spans="107:109">
      <c r="DC33664" s="23">
        <f t="shared" si="1624"/>
        <v>1</v>
      </c>
      <c r="DD33664" s="23">
        <f t="shared" si="1625"/>
        <v>1</v>
      </c>
      <c r="DE33664" s="23">
        <f t="shared" si="1626"/>
        <v>1900</v>
      </c>
    </row>
    <row r="33665" spans="107:109">
      <c r="DC33665" s="23">
        <f t="shared" si="1624"/>
        <v>1</v>
      </c>
      <c r="DD33665" s="23">
        <f t="shared" si="1625"/>
        <v>1</v>
      </c>
      <c r="DE33665" s="23">
        <f t="shared" si="1626"/>
        <v>1900</v>
      </c>
    </row>
    <row r="33666" spans="107:109">
      <c r="DC33666" s="23">
        <f t="shared" si="1624"/>
        <v>1</v>
      </c>
      <c r="DD33666" s="23">
        <f t="shared" si="1625"/>
        <v>1</v>
      </c>
      <c r="DE33666" s="23">
        <f t="shared" si="1626"/>
        <v>1900</v>
      </c>
    </row>
    <row r="33667" spans="107:109">
      <c r="DC33667" s="23">
        <f t="shared" si="1624"/>
        <v>1</v>
      </c>
      <c r="DD33667" s="23">
        <f t="shared" si="1625"/>
        <v>1</v>
      </c>
      <c r="DE33667" s="23">
        <f t="shared" si="1626"/>
        <v>1900</v>
      </c>
    </row>
    <row r="33668" spans="107:109">
      <c r="DC33668" s="23">
        <f t="shared" si="1624"/>
        <v>1</v>
      </c>
      <c r="DD33668" s="23">
        <f t="shared" si="1625"/>
        <v>1</v>
      </c>
      <c r="DE33668" s="23">
        <f t="shared" si="1626"/>
        <v>1900</v>
      </c>
    </row>
    <row r="33669" spans="107:109">
      <c r="DC33669" s="23">
        <f t="shared" si="1624"/>
        <v>1</v>
      </c>
      <c r="DD33669" s="23">
        <f t="shared" si="1625"/>
        <v>1</v>
      </c>
      <c r="DE33669" s="23">
        <f t="shared" si="1626"/>
        <v>1900</v>
      </c>
    </row>
    <row r="33670" spans="107:109">
      <c r="DC33670" s="23">
        <f t="shared" ref="DC33670:DC33733" si="1627">MONTH(B33670)</f>
        <v>1</v>
      </c>
      <c r="DD33670" s="23">
        <f t="shared" ref="DD33670:DD33733" si="1628">ROUNDUP(DC33670/3,0)</f>
        <v>1</v>
      </c>
      <c r="DE33670" s="23">
        <f t="shared" ref="DE33670:DE33733" si="1629">YEAR(B33670)</f>
        <v>1900</v>
      </c>
    </row>
    <row r="33671" spans="107:109">
      <c r="DC33671" s="23">
        <f t="shared" si="1627"/>
        <v>1</v>
      </c>
      <c r="DD33671" s="23">
        <f t="shared" si="1628"/>
        <v>1</v>
      </c>
      <c r="DE33671" s="23">
        <f t="shared" si="1629"/>
        <v>1900</v>
      </c>
    </row>
    <row r="33672" spans="107:109">
      <c r="DC33672" s="23">
        <f t="shared" si="1627"/>
        <v>1</v>
      </c>
      <c r="DD33672" s="23">
        <f t="shared" si="1628"/>
        <v>1</v>
      </c>
      <c r="DE33672" s="23">
        <f t="shared" si="1629"/>
        <v>1900</v>
      </c>
    </row>
    <row r="33673" spans="107:109">
      <c r="DC33673" s="23">
        <f t="shared" si="1627"/>
        <v>1</v>
      </c>
      <c r="DD33673" s="23">
        <f t="shared" si="1628"/>
        <v>1</v>
      </c>
      <c r="DE33673" s="23">
        <f t="shared" si="1629"/>
        <v>1900</v>
      </c>
    </row>
    <row r="33674" spans="107:109">
      <c r="DC33674" s="23">
        <f t="shared" si="1627"/>
        <v>1</v>
      </c>
      <c r="DD33674" s="23">
        <f t="shared" si="1628"/>
        <v>1</v>
      </c>
      <c r="DE33674" s="23">
        <f t="shared" si="1629"/>
        <v>1900</v>
      </c>
    </row>
    <row r="33675" spans="107:109">
      <c r="DC33675" s="23">
        <f t="shared" si="1627"/>
        <v>1</v>
      </c>
      <c r="DD33675" s="23">
        <f t="shared" si="1628"/>
        <v>1</v>
      </c>
      <c r="DE33675" s="23">
        <f t="shared" si="1629"/>
        <v>1900</v>
      </c>
    </row>
    <row r="33676" spans="107:109">
      <c r="DC33676" s="23">
        <f t="shared" si="1627"/>
        <v>1</v>
      </c>
      <c r="DD33676" s="23">
        <f t="shared" si="1628"/>
        <v>1</v>
      </c>
      <c r="DE33676" s="23">
        <f t="shared" si="1629"/>
        <v>1900</v>
      </c>
    </row>
    <row r="33677" spans="107:109">
      <c r="DC33677" s="23">
        <f t="shared" si="1627"/>
        <v>1</v>
      </c>
      <c r="DD33677" s="23">
        <f t="shared" si="1628"/>
        <v>1</v>
      </c>
      <c r="DE33677" s="23">
        <f t="shared" si="1629"/>
        <v>1900</v>
      </c>
    </row>
    <row r="33678" spans="107:109">
      <c r="DC33678" s="23">
        <f t="shared" si="1627"/>
        <v>1</v>
      </c>
      <c r="DD33678" s="23">
        <f t="shared" si="1628"/>
        <v>1</v>
      </c>
      <c r="DE33678" s="23">
        <f t="shared" si="1629"/>
        <v>1900</v>
      </c>
    </row>
    <row r="33679" spans="107:109">
      <c r="DC33679" s="23">
        <f t="shared" si="1627"/>
        <v>1</v>
      </c>
      <c r="DD33679" s="23">
        <f t="shared" si="1628"/>
        <v>1</v>
      </c>
      <c r="DE33679" s="23">
        <f t="shared" si="1629"/>
        <v>1900</v>
      </c>
    </row>
    <row r="33680" spans="107:109">
      <c r="DC33680" s="23">
        <f t="shared" si="1627"/>
        <v>1</v>
      </c>
      <c r="DD33680" s="23">
        <f t="shared" si="1628"/>
        <v>1</v>
      </c>
      <c r="DE33680" s="23">
        <f t="shared" si="1629"/>
        <v>1900</v>
      </c>
    </row>
    <row r="33681" spans="107:109">
      <c r="DC33681" s="23">
        <f t="shared" si="1627"/>
        <v>1</v>
      </c>
      <c r="DD33681" s="23">
        <f t="shared" si="1628"/>
        <v>1</v>
      </c>
      <c r="DE33681" s="23">
        <f t="shared" si="1629"/>
        <v>1900</v>
      </c>
    </row>
    <row r="33682" spans="107:109">
      <c r="DC33682" s="23">
        <f t="shared" si="1627"/>
        <v>1</v>
      </c>
      <c r="DD33682" s="23">
        <f t="shared" si="1628"/>
        <v>1</v>
      </c>
      <c r="DE33682" s="23">
        <f t="shared" si="1629"/>
        <v>1900</v>
      </c>
    </row>
    <row r="33683" spans="107:109">
      <c r="DC33683" s="23">
        <f t="shared" si="1627"/>
        <v>1</v>
      </c>
      <c r="DD33683" s="23">
        <f t="shared" si="1628"/>
        <v>1</v>
      </c>
      <c r="DE33683" s="23">
        <f t="shared" si="1629"/>
        <v>1900</v>
      </c>
    </row>
    <row r="33684" spans="107:109">
      <c r="DC33684" s="23">
        <f t="shared" si="1627"/>
        <v>1</v>
      </c>
      <c r="DD33684" s="23">
        <f t="shared" si="1628"/>
        <v>1</v>
      </c>
      <c r="DE33684" s="23">
        <f t="shared" si="1629"/>
        <v>1900</v>
      </c>
    </row>
    <row r="33685" spans="107:109">
      <c r="DC33685" s="23">
        <f t="shared" si="1627"/>
        <v>1</v>
      </c>
      <c r="DD33685" s="23">
        <f t="shared" si="1628"/>
        <v>1</v>
      </c>
      <c r="DE33685" s="23">
        <f t="shared" si="1629"/>
        <v>1900</v>
      </c>
    </row>
    <row r="33686" spans="107:109">
      <c r="DC33686" s="23">
        <f t="shared" si="1627"/>
        <v>1</v>
      </c>
      <c r="DD33686" s="23">
        <f t="shared" si="1628"/>
        <v>1</v>
      </c>
      <c r="DE33686" s="23">
        <f t="shared" si="1629"/>
        <v>1900</v>
      </c>
    </row>
    <row r="33687" spans="107:109">
      <c r="DC33687" s="23">
        <f t="shared" si="1627"/>
        <v>1</v>
      </c>
      <c r="DD33687" s="23">
        <f t="shared" si="1628"/>
        <v>1</v>
      </c>
      <c r="DE33687" s="23">
        <f t="shared" si="1629"/>
        <v>1900</v>
      </c>
    </row>
    <row r="33688" spans="107:109">
      <c r="DC33688" s="23">
        <f t="shared" si="1627"/>
        <v>1</v>
      </c>
      <c r="DD33688" s="23">
        <f t="shared" si="1628"/>
        <v>1</v>
      </c>
      <c r="DE33688" s="23">
        <f t="shared" si="1629"/>
        <v>1900</v>
      </c>
    </row>
    <row r="33689" spans="107:109">
      <c r="DC33689" s="23">
        <f t="shared" si="1627"/>
        <v>1</v>
      </c>
      <c r="DD33689" s="23">
        <f t="shared" si="1628"/>
        <v>1</v>
      </c>
      <c r="DE33689" s="23">
        <f t="shared" si="1629"/>
        <v>1900</v>
      </c>
    </row>
    <row r="33690" spans="107:109">
      <c r="DC33690" s="23">
        <f t="shared" si="1627"/>
        <v>1</v>
      </c>
      <c r="DD33690" s="23">
        <f t="shared" si="1628"/>
        <v>1</v>
      </c>
      <c r="DE33690" s="23">
        <f t="shared" si="1629"/>
        <v>1900</v>
      </c>
    </row>
    <row r="33691" spans="107:109">
      <c r="DC33691" s="23">
        <f t="shared" si="1627"/>
        <v>1</v>
      </c>
      <c r="DD33691" s="23">
        <f t="shared" si="1628"/>
        <v>1</v>
      </c>
      <c r="DE33691" s="23">
        <f t="shared" si="1629"/>
        <v>1900</v>
      </c>
    </row>
    <row r="33692" spans="107:109">
      <c r="DC33692" s="23">
        <f t="shared" si="1627"/>
        <v>1</v>
      </c>
      <c r="DD33692" s="23">
        <f t="shared" si="1628"/>
        <v>1</v>
      </c>
      <c r="DE33692" s="23">
        <f t="shared" si="1629"/>
        <v>1900</v>
      </c>
    </row>
    <row r="33693" spans="107:109">
      <c r="DC33693" s="23">
        <f t="shared" si="1627"/>
        <v>1</v>
      </c>
      <c r="DD33693" s="23">
        <f t="shared" si="1628"/>
        <v>1</v>
      </c>
      <c r="DE33693" s="23">
        <f t="shared" si="1629"/>
        <v>1900</v>
      </c>
    </row>
    <row r="33694" spans="107:109">
      <c r="DC33694" s="23">
        <f t="shared" si="1627"/>
        <v>1</v>
      </c>
      <c r="DD33694" s="23">
        <f t="shared" si="1628"/>
        <v>1</v>
      </c>
      <c r="DE33694" s="23">
        <f t="shared" si="1629"/>
        <v>1900</v>
      </c>
    </row>
    <row r="33695" spans="107:109">
      <c r="DC33695" s="23">
        <f t="shared" si="1627"/>
        <v>1</v>
      </c>
      <c r="DD33695" s="23">
        <f t="shared" si="1628"/>
        <v>1</v>
      </c>
      <c r="DE33695" s="23">
        <f t="shared" si="1629"/>
        <v>1900</v>
      </c>
    </row>
    <row r="33696" spans="107:109">
      <c r="DC33696" s="23">
        <f t="shared" si="1627"/>
        <v>1</v>
      </c>
      <c r="DD33696" s="23">
        <f t="shared" si="1628"/>
        <v>1</v>
      </c>
      <c r="DE33696" s="23">
        <f t="shared" si="1629"/>
        <v>1900</v>
      </c>
    </row>
    <row r="33697" spans="107:109">
      <c r="DC33697" s="23">
        <f t="shared" si="1627"/>
        <v>1</v>
      </c>
      <c r="DD33697" s="23">
        <f t="shared" si="1628"/>
        <v>1</v>
      </c>
      <c r="DE33697" s="23">
        <f t="shared" si="1629"/>
        <v>1900</v>
      </c>
    </row>
    <row r="33698" spans="107:109">
      <c r="DC33698" s="23">
        <f t="shared" si="1627"/>
        <v>1</v>
      </c>
      <c r="DD33698" s="23">
        <f t="shared" si="1628"/>
        <v>1</v>
      </c>
      <c r="DE33698" s="23">
        <f t="shared" si="1629"/>
        <v>1900</v>
      </c>
    </row>
    <row r="33699" spans="107:109">
      <c r="DC33699" s="23">
        <f t="shared" si="1627"/>
        <v>1</v>
      </c>
      <c r="DD33699" s="23">
        <f t="shared" si="1628"/>
        <v>1</v>
      </c>
      <c r="DE33699" s="23">
        <f t="shared" si="1629"/>
        <v>1900</v>
      </c>
    </row>
    <row r="33700" spans="107:109">
      <c r="DC33700" s="23">
        <f t="shared" si="1627"/>
        <v>1</v>
      </c>
      <c r="DD33700" s="23">
        <f t="shared" si="1628"/>
        <v>1</v>
      </c>
      <c r="DE33700" s="23">
        <f t="shared" si="1629"/>
        <v>1900</v>
      </c>
    </row>
    <row r="33701" spans="107:109">
      <c r="DC33701" s="23">
        <f t="shared" si="1627"/>
        <v>1</v>
      </c>
      <c r="DD33701" s="23">
        <f t="shared" si="1628"/>
        <v>1</v>
      </c>
      <c r="DE33701" s="23">
        <f t="shared" si="1629"/>
        <v>1900</v>
      </c>
    </row>
    <row r="33702" spans="107:109">
      <c r="DC33702" s="23">
        <f t="shared" si="1627"/>
        <v>1</v>
      </c>
      <c r="DD33702" s="23">
        <f t="shared" si="1628"/>
        <v>1</v>
      </c>
      <c r="DE33702" s="23">
        <f t="shared" si="1629"/>
        <v>1900</v>
      </c>
    </row>
    <row r="33703" spans="107:109">
      <c r="DC33703" s="23">
        <f t="shared" si="1627"/>
        <v>1</v>
      </c>
      <c r="DD33703" s="23">
        <f t="shared" si="1628"/>
        <v>1</v>
      </c>
      <c r="DE33703" s="23">
        <f t="shared" si="1629"/>
        <v>1900</v>
      </c>
    </row>
    <row r="33704" spans="107:109">
      <c r="DC33704" s="23">
        <f t="shared" si="1627"/>
        <v>1</v>
      </c>
      <c r="DD33704" s="23">
        <f t="shared" si="1628"/>
        <v>1</v>
      </c>
      <c r="DE33704" s="23">
        <f t="shared" si="1629"/>
        <v>1900</v>
      </c>
    </row>
    <row r="33705" spans="107:109">
      <c r="DC33705" s="23">
        <f t="shared" si="1627"/>
        <v>1</v>
      </c>
      <c r="DD33705" s="23">
        <f t="shared" si="1628"/>
        <v>1</v>
      </c>
      <c r="DE33705" s="23">
        <f t="shared" si="1629"/>
        <v>1900</v>
      </c>
    </row>
    <row r="33706" spans="107:109">
      <c r="DC33706" s="23">
        <f t="shared" si="1627"/>
        <v>1</v>
      </c>
      <c r="DD33706" s="23">
        <f t="shared" si="1628"/>
        <v>1</v>
      </c>
      <c r="DE33706" s="23">
        <f t="shared" si="1629"/>
        <v>1900</v>
      </c>
    </row>
    <row r="33707" spans="107:109">
      <c r="DC33707" s="23">
        <f t="shared" si="1627"/>
        <v>1</v>
      </c>
      <c r="DD33707" s="23">
        <f t="shared" si="1628"/>
        <v>1</v>
      </c>
      <c r="DE33707" s="23">
        <f t="shared" si="1629"/>
        <v>1900</v>
      </c>
    </row>
    <row r="33708" spans="107:109">
      <c r="DC33708" s="23">
        <f t="shared" si="1627"/>
        <v>1</v>
      </c>
      <c r="DD33708" s="23">
        <f t="shared" si="1628"/>
        <v>1</v>
      </c>
      <c r="DE33708" s="23">
        <f t="shared" si="1629"/>
        <v>1900</v>
      </c>
    </row>
    <row r="33709" spans="107:109">
      <c r="DC33709" s="23">
        <f t="shared" si="1627"/>
        <v>1</v>
      </c>
      <c r="DD33709" s="23">
        <f t="shared" si="1628"/>
        <v>1</v>
      </c>
      <c r="DE33709" s="23">
        <f t="shared" si="1629"/>
        <v>1900</v>
      </c>
    </row>
    <row r="33710" spans="107:109">
      <c r="DC33710" s="23">
        <f t="shared" si="1627"/>
        <v>1</v>
      </c>
      <c r="DD33710" s="23">
        <f t="shared" si="1628"/>
        <v>1</v>
      </c>
      <c r="DE33710" s="23">
        <f t="shared" si="1629"/>
        <v>1900</v>
      </c>
    </row>
    <row r="33711" spans="107:109">
      <c r="DC33711" s="23">
        <f t="shared" si="1627"/>
        <v>1</v>
      </c>
      <c r="DD33711" s="23">
        <f t="shared" si="1628"/>
        <v>1</v>
      </c>
      <c r="DE33711" s="23">
        <f t="shared" si="1629"/>
        <v>1900</v>
      </c>
    </row>
    <row r="33712" spans="107:109">
      <c r="DC33712" s="23">
        <f t="shared" si="1627"/>
        <v>1</v>
      </c>
      <c r="DD33712" s="23">
        <f t="shared" si="1628"/>
        <v>1</v>
      </c>
      <c r="DE33712" s="23">
        <f t="shared" si="1629"/>
        <v>1900</v>
      </c>
    </row>
    <row r="33713" spans="107:109">
      <c r="DC33713" s="23">
        <f t="shared" si="1627"/>
        <v>1</v>
      </c>
      <c r="DD33713" s="23">
        <f t="shared" si="1628"/>
        <v>1</v>
      </c>
      <c r="DE33713" s="23">
        <f t="shared" si="1629"/>
        <v>1900</v>
      </c>
    </row>
    <row r="33714" spans="107:109">
      <c r="DC33714" s="23">
        <f t="shared" si="1627"/>
        <v>1</v>
      </c>
      <c r="DD33714" s="23">
        <f t="shared" si="1628"/>
        <v>1</v>
      </c>
      <c r="DE33714" s="23">
        <f t="shared" si="1629"/>
        <v>1900</v>
      </c>
    </row>
    <row r="33715" spans="107:109">
      <c r="DC33715" s="23">
        <f t="shared" si="1627"/>
        <v>1</v>
      </c>
      <c r="DD33715" s="23">
        <f t="shared" si="1628"/>
        <v>1</v>
      </c>
      <c r="DE33715" s="23">
        <f t="shared" si="1629"/>
        <v>1900</v>
      </c>
    </row>
    <row r="33716" spans="107:109">
      <c r="DC33716" s="23">
        <f t="shared" si="1627"/>
        <v>1</v>
      </c>
      <c r="DD33716" s="23">
        <f t="shared" si="1628"/>
        <v>1</v>
      </c>
      <c r="DE33716" s="23">
        <f t="shared" si="1629"/>
        <v>1900</v>
      </c>
    </row>
    <row r="33717" spans="107:109">
      <c r="DC33717" s="23">
        <f t="shared" si="1627"/>
        <v>1</v>
      </c>
      <c r="DD33717" s="23">
        <f t="shared" si="1628"/>
        <v>1</v>
      </c>
      <c r="DE33717" s="23">
        <f t="shared" si="1629"/>
        <v>1900</v>
      </c>
    </row>
    <row r="33718" spans="107:109">
      <c r="DC33718" s="23">
        <f t="shared" si="1627"/>
        <v>1</v>
      </c>
      <c r="DD33718" s="23">
        <f t="shared" si="1628"/>
        <v>1</v>
      </c>
      <c r="DE33718" s="23">
        <f t="shared" si="1629"/>
        <v>1900</v>
      </c>
    </row>
    <row r="33719" spans="107:109">
      <c r="DC33719" s="23">
        <f t="shared" si="1627"/>
        <v>1</v>
      </c>
      <c r="DD33719" s="23">
        <f t="shared" si="1628"/>
        <v>1</v>
      </c>
      <c r="DE33719" s="23">
        <f t="shared" si="1629"/>
        <v>1900</v>
      </c>
    </row>
    <row r="33720" spans="107:109">
      <c r="DC33720" s="23">
        <f t="shared" si="1627"/>
        <v>1</v>
      </c>
      <c r="DD33720" s="23">
        <f t="shared" si="1628"/>
        <v>1</v>
      </c>
      <c r="DE33720" s="23">
        <f t="shared" si="1629"/>
        <v>1900</v>
      </c>
    </row>
    <row r="33721" spans="107:109">
      <c r="DC33721" s="23">
        <f t="shared" si="1627"/>
        <v>1</v>
      </c>
      <c r="DD33721" s="23">
        <f t="shared" si="1628"/>
        <v>1</v>
      </c>
      <c r="DE33721" s="23">
        <f t="shared" si="1629"/>
        <v>1900</v>
      </c>
    </row>
    <row r="33722" spans="107:109">
      <c r="DC33722" s="23">
        <f t="shared" si="1627"/>
        <v>1</v>
      </c>
      <c r="DD33722" s="23">
        <f t="shared" si="1628"/>
        <v>1</v>
      </c>
      <c r="DE33722" s="23">
        <f t="shared" si="1629"/>
        <v>1900</v>
      </c>
    </row>
    <row r="33723" spans="107:109">
      <c r="DC33723" s="23">
        <f t="shared" si="1627"/>
        <v>1</v>
      </c>
      <c r="DD33723" s="23">
        <f t="shared" si="1628"/>
        <v>1</v>
      </c>
      <c r="DE33723" s="23">
        <f t="shared" si="1629"/>
        <v>1900</v>
      </c>
    </row>
    <row r="33724" spans="107:109">
      <c r="DC33724" s="23">
        <f t="shared" si="1627"/>
        <v>1</v>
      </c>
      <c r="DD33724" s="23">
        <f t="shared" si="1628"/>
        <v>1</v>
      </c>
      <c r="DE33724" s="23">
        <f t="shared" si="1629"/>
        <v>1900</v>
      </c>
    </row>
    <row r="33725" spans="107:109">
      <c r="DC33725" s="23">
        <f t="shared" si="1627"/>
        <v>1</v>
      </c>
      <c r="DD33725" s="23">
        <f t="shared" si="1628"/>
        <v>1</v>
      </c>
      <c r="DE33725" s="23">
        <f t="shared" si="1629"/>
        <v>1900</v>
      </c>
    </row>
    <row r="33726" spans="107:109">
      <c r="DC33726" s="23">
        <f t="shared" si="1627"/>
        <v>1</v>
      </c>
      <c r="DD33726" s="23">
        <f t="shared" si="1628"/>
        <v>1</v>
      </c>
      <c r="DE33726" s="23">
        <f t="shared" si="1629"/>
        <v>1900</v>
      </c>
    </row>
    <row r="33727" spans="107:109">
      <c r="DC33727" s="23">
        <f t="shared" si="1627"/>
        <v>1</v>
      </c>
      <c r="DD33727" s="23">
        <f t="shared" si="1628"/>
        <v>1</v>
      </c>
      <c r="DE33727" s="23">
        <f t="shared" si="1629"/>
        <v>1900</v>
      </c>
    </row>
    <row r="33728" spans="107:109">
      <c r="DC33728" s="23">
        <f t="shared" si="1627"/>
        <v>1</v>
      </c>
      <c r="DD33728" s="23">
        <f t="shared" si="1628"/>
        <v>1</v>
      </c>
      <c r="DE33728" s="23">
        <f t="shared" si="1629"/>
        <v>1900</v>
      </c>
    </row>
    <row r="33729" spans="107:109">
      <c r="DC33729" s="23">
        <f t="shared" si="1627"/>
        <v>1</v>
      </c>
      <c r="DD33729" s="23">
        <f t="shared" si="1628"/>
        <v>1</v>
      </c>
      <c r="DE33729" s="23">
        <f t="shared" si="1629"/>
        <v>1900</v>
      </c>
    </row>
    <row r="33730" spans="107:109">
      <c r="DC33730" s="23">
        <f t="shared" si="1627"/>
        <v>1</v>
      </c>
      <c r="DD33730" s="23">
        <f t="shared" si="1628"/>
        <v>1</v>
      </c>
      <c r="DE33730" s="23">
        <f t="shared" si="1629"/>
        <v>1900</v>
      </c>
    </row>
    <row r="33731" spans="107:109">
      <c r="DC33731" s="23">
        <f t="shared" si="1627"/>
        <v>1</v>
      </c>
      <c r="DD33731" s="23">
        <f t="shared" si="1628"/>
        <v>1</v>
      </c>
      <c r="DE33731" s="23">
        <f t="shared" si="1629"/>
        <v>1900</v>
      </c>
    </row>
    <row r="33732" spans="107:109">
      <c r="DC33732" s="23">
        <f t="shared" si="1627"/>
        <v>1</v>
      </c>
      <c r="DD33732" s="23">
        <f t="shared" si="1628"/>
        <v>1</v>
      </c>
      <c r="DE33732" s="23">
        <f t="shared" si="1629"/>
        <v>1900</v>
      </c>
    </row>
    <row r="33733" spans="107:109">
      <c r="DC33733" s="23">
        <f t="shared" si="1627"/>
        <v>1</v>
      </c>
      <c r="DD33733" s="23">
        <f t="shared" si="1628"/>
        <v>1</v>
      </c>
      <c r="DE33733" s="23">
        <f t="shared" si="1629"/>
        <v>1900</v>
      </c>
    </row>
    <row r="33734" spans="107:109">
      <c r="DC33734" s="23">
        <f t="shared" ref="DC33734:DC33797" si="1630">MONTH(B33734)</f>
        <v>1</v>
      </c>
      <c r="DD33734" s="23">
        <f t="shared" ref="DD33734:DD33797" si="1631">ROUNDUP(DC33734/3,0)</f>
        <v>1</v>
      </c>
      <c r="DE33734" s="23">
        <f t="shared" ref="DE33734:DE33797" si="1632">YEAR(B33734)</f>
        <v>1900</v>
      </c>
    </row>
    <row r="33735" spans="107:109">
      <c r="DC33735" s="23">
        <f t="shared" si="1630"/>
        <v>1</v>
      </c>
      <c r="DD33735" s="23">
        <f t="shared" si="1631"/>
        <v>1</v>
      </c>
      <c r="DE33735" s="23">
        <f t="shared" si="1632"/>
        <v>1900</v>
      </c>
    </row>
    <row r="33736" spans="107:109">
      <c r="DC33736" s="23">
        <f t="shared" si="1630"/>
        <v>1</v>
      </c>
      <c r="DD33736" s="23">
        <f t="shared" si="1631"/>
        <v>1</v>
      </c>
      <c r="DE33736" s="23">
        <f t="shared" si="1632"/>
        <v>1900</v>
      </c>
    </row>
    <row r="33737" spans="107:109">
      <c r="DC33737" s="23">
        <f t="shared" si="1630"/>
        <v>1</v>
      </c>
      <c r="DD33737" s="23">
        <f t="shared" si="1631"/>
        <v>1</v>
      </c>
      <c r="DE33737" s="23">
        <f t="shared" si="1632"/>
        <v>1900</v>
      </c>
    </row>
    <row r="33738" spans="107:109">
      <c r="DC33738" s="23">
        <f t="shared" si="1630"/>
        <v>1</v>
      </c>
      <c r="DD33738" s="23">
        <f t="shared" si="1631"/>
        <v>1</v>
      </c>
      <c r="DE33738" s="23">
        <f t="shared" si="1632"/>
        <v>1900</v>
      </c>
    </row>
    <row r="33739" spans="107:109">
      <c r="DC33739" s="23">
        <f t="shared" si="1630"/>
        <v>1</v>
      </c>
      <c r="DD33739" s="23">
        <f t="shared" si="1631"/>
        <v>1</v>
      </c>
      <c r="DE33739" s="23">
        <f t="shared" si="1632"/>
        <v>1900</v>
      </c>
    </row>
    <row r="33740" spans="107:109">
      <c r="DC33740" s="23">
        <f t="shared" si="1630"/>
        <v>1</v>
      </c>
      <c r="DD33740" s="23">
        <f t="shared" si="1631"/>
        <v>1</v>
      </c>
      <c r="DE33740" s="23">
        <f t="shared" si="1632"/>
        <v>1900</v>
      </c>
    </row>
    <row r="33741" spans="107:109">
      <c r="DC33741" s="23">
        <f t="shared" si="1630"/>
        <v>1</v>
      </c>
      <c r="DD33741" s="23">
        <f t="shared" si="1631"/>
        <v>1</v>
      </c>
      <c r="DE33741" s="23">
        <f t="shared" si="1632"/>
        <v>1900</v>
      </c>
    </row>
    <row r="33742" spans="107:109">
      <c r="DC33742" s="23">
        <f t="shared" si="1630"/>
        <v>1</v>
      </c>
      <c r="DD33742" s="23">
        <f t="shared" si="1631"/>
        <v>1</v>
      </c>
      <c r="DE33742" s="23">
        <f t="shared" si="1632"/>
        <v>1900</v>
      </c>
    </row>
    <row r="33743" spans="107:109">
      <c r="DC33743" s="23">
        <f t="shared" si="1630"/>
        <v>1</v>
      </c>
      <c r="DD33743" s="23">
        <f t="shared" si="1631"/>
        <v>1</v>
      </c>
      <c r="DE33743" s="23">
        <f t="shared" si="1632"/>
        <v>1900</v>
      </c>
    </row>
    <row r="33744" spans="107:109">
      <c r="DC33744" s="23">
        <f t="shared" si="1630"/>
        <v>1</v>
      </c>
      <c r="DD33744" s="23">
        <f t="shared" si="1631"/>
        <v>1</v>
      </c>
      <c r="DE33744" s="23">
        <f t="shared" si="1632"/>
        <v>1900</v>
      </c>
    </row>
    <row r="33745" spans="107:109">
      <c r="DC33745" s="23">
        <f t="shared" si="1630"/>
        <v>1</v>
      </c>
      <c r="DD33745" s="23">
        <f t="shared" si="1631"/>
        <v>1</v>
      </c>
      <c r="DE33745" s="23">
        <f t="shared" si="1632"/>
        <v>1900</v>
      </c>
    </row>
    <row r="33746" spans="107:109">
      <c r="DC33746" s="23">
        <f t="shared" si="1630"/>
        <v>1</v>
      </c>
      <c r="DD33746" s="23">
        <f t="shared" si="1631"/>
        <v>1</v>
      </c>
      <c r="DE33746" s="23">
        <f t="shared" si="1632"/>
        <v>1900</v>
      </c>
    </row>
    <row r="33747" spans="107:109">
      <c r="DC33747" s="23">
        <f t="shared" si="1630"/>
        <v>1</v>
      </c>
      <c r="DD33747" s="23">
        <f t="shared" si="1631"/>
        <v>1</v>
      </c>
      <c r="DE33747" s="23">
        <f t="shared" si="1632"/>
        <v>1900</v>
      </c>
    </row>
    <row r="33748" spans="107:109">
      <c r="DC33748" s="23">
        <f t="shared" si="1630"/>
        <v>1</v>
      </c>
      <c r="DD33748" s="23">
        <f t="shared" si="1631"/>
        <v>1</v>
      </c>
      <c r="DE33748" s="23">
        <f t="shared" si="1632"/>
        <v>1900</v>
      </c>
    </row>
    <row r="33749" spans="107:109">
      <c r="DC33749" s="23">
        <f t="shared" si="1630"/>
        <v>1</v>
      </c>
      <c r="DD33749" s="23">
        <f t="shared" si="1631"/>
        <v>1</v>
      </c>
      <c r="DE33749" s="23">
        <f t="shared" si="1632"/>
        <v>1900</v>
      </c>
    </row>
    <row r="33750" spans="107:109">
      <c r="DC33750" s="23">
        <f t="shared" si="1630"/>
        <v>1</v>
      </c>
      <c r="DD33750" s="23">
        <f t="shared" si="1631"/>
        <v>1</v>
      </c>
      <c r="DE33750" s="23">
        <f t="shared" si="1632"/>
        <v>1900</v>
      </c>
    </row>
    <row r="33751" spans="107:109">
      <c r="DC33751" s="23">
        <f t="shared" si="1630"/>
        <v>1</v>
      </c>
      <c r="DD33751" s="23">
        <f t="shared" si="1631"/>
        <v>1</v>
      </c>
      <c r="DE33751" s="23">
        <f t="shared" si="1632"/>
        <v>1900</v>
      </c>
    </row>
    <row r="33752" spans="107:109">
      <c r="DC33752" s="23">
        <f t="shared" si="1630"/>
        <v>1</v>
      </c>
      <c r="DD33752" s="23">
        <f t="shared" si="1631"/>
        <v>1</v>
      </c>
      <c r="DE33752" s="23">
        <f t="shared" si="1632"/>
        <v>1900</v>
      </c>
    </row>
    <row r="33753" spans="107:109">
      <c r="DC33753" s="23">
        <f t="shared" si="1630"/>
        <v>1</v>
      </c>
      <c r="DD33753" s="23">
        <f t="shared" si="1631"/>
        <v>1</v>
      </c>
      <c r="DE33753" s="23">
        <f t="shared" si="1632"/>
        <v>1900</v>
      </c>
    </row>
    <row r="33754" spans="107:109">
      <c r="DC33754" s="23">
        <f t="shared" si="1630"/>
        <v>1</v>
      </c>
      <c r="DD33754" s="23">
        <f t="shared" si="1631"/>
        <v>1</v>
      </c>
      <c r="DE33754" s="23">
        <f t="shared" si="1632"/>
        <v>1900</v>
      </c>
    </row>
    <row r="33755" spans="107:109">
      <c r="DC33755" s="23">
        <f t="shared" si="1630"/>
        <v>1</v>
      </c>
      <c r="DD33755" s="23">
        <f t="shared" si="1631"/>
        <v>1</v>
      </c>
      <c r="DE33755" s="23">
        <f t="shared" si="1632"/>
        <v>1900</v>
      </c>
    </row>
    <row r="33756" spans="107:109">
      <c r="DC33756" s="23">
        <f t="shared" si="1630"/>
        <v>1</v>
      </c>
      <c r="DD33756" s="23">
        <f t="shared" si="1631"/>
        <v>1</v>
      </c>
      <c r="DE33756" s="23">
        <f t="shared" si="1632"/>
        <v>1900</v>
      </c>
    </row>
    <row r="33757" spans="107:109">
      <c r="DC33757" s="23">
        <f t="shared" si="1630"/>
        <v>1</v>
      </c>
      <c r="DD33757" s="23">
        <f t="shared" si="1631"/>
        <v>1</v>
      </c>
      <c r="DE33757" s="23">
        <f t="shared" si="1632"/>
        <v>1900</v>
      </c>
    </row>
    <row r="33758" spans="107:109">
      <c r="DC33758" s="23">
        <f t="shared" si="1630"/>
        <v>1</v>
      </c>
      <c r="DD33758" s="23">
        <f t="shared" si="1631"/>
        <v>1</v>
      </c>
      <c r="DE33758" s="23">
        <f t="shared" si="1632"/>
        <v>1900</v>
      </c>
    </row>
    <row r="33759" spans="107:109">
      <c r="DC33759" s="23">
        <f t="shared" si="1630"/>
        <v>1</v>
      </c>
      <c r="DD33759" s="23">
        <f t="shared" si="1631"/>
        <v>1</v>
      </c>
      <c r="DE33759" s="23">
        <f t="shared" si="1632"/>
        <v>1900</v>
      </c>
    </row>
    <row r="33760" spans="107:109">
      <c r="DC33760" s="23">
        <f t="shared" si="1630"/>
        <v>1</v>
      </c>
      <c r="DD33760" s="23">
        <f t="shared" si="1631"/>
        <v>1</v>
      </c>
      <c r="DE33760" s="23">
        <f t="shared" si="1632"/>
        <v>1900</v>
      </c>
    </row>
    <row r="33761" spans="107:109">
      <c r="DC33761" s="23">
        <f t="shared" si="1630"/>
        <v>1</v>
      </c>
      <c r="DD33761" s="23">
        <f t="shared" si="1631"/>
        <v>1</v>
      </c>
      <c r="DE33761" s="23">
        <f t="shared" si="1632"/>
        <v>1900</v>
      </c>
    </row>
    <row r="33762" spans="107:109">
      <c r="DC33762" s="23">
        <f t="shared" si="1630"/>
        <v>1</v>
      </c>
      <c r="DD33762" s="23">
        <f t="shared" si="1631"/>
        <v>1</v>
      </c>
      <c r="DE33762" s="23">
        <f t="shared" si="1632"/>
        <v>1900</v>
      </c>
    </row>
    <row r="33763" spans="107:109">
      <c r="DC33763" s="23">
        <f t="shared" si="1630"/>
        <v>1</v>
      </c>
      <c r="DD33763" s="23">
        <f t="shared" si="1631"/>
        <v>1</v>
      </c>
      <c r="DE33763" s="23">
        <f t="shared" si="1632"/>
        <v>1900</v>
      </c>
    </row>
    <row r="33764" spans="107:109">
      <c r="DC33764" s="23">
        <f t="shared" si="1630"/>
        <v>1</v>
      </c>
      <c r="DD33764" s="23">
        <f t="shared" si="1631"/>
        <v>1</v>
      </c>
      <c r="DE33764" s="23">
        <f t="shared" si="1632"/>
        <v>1900</v>
      </c>
    </row>
    <row r="33765" spans="107:109">
      <c r="DC33765" s="23">
        <f t="shared" si="1630"/>
        <v>1</v>
      </c>
      <c r="DD33765" s="23">
        <f t="shared" si="1631"/>
        <v>1</v>
      </c>
      <c r="DE33765" s="23">
        <f t="shared" si="1632"/>
        <v>1900</v>
      </c>
    </row>
    <row r="33766" spans="107:109">
      <c r="DC33766" s="23">
        <f t="shared" si="1630"/>
        <v>1</v>
      </c>
      <c r="DD33766" s="23">
        <f t="shared" si="1631"/>
        <v>1</v>
      </c>
      <c r="DE33766" s="23">
        <f t="shared" si="1632"/>
        <v>1900</v>
      </c>
    </row>
    <row r="33767" spans="107:109">
      <c r="DC33767" s="23">
        <f t="shared" si="1630"/>
        <v>1</v>
      </c>
      <c r="DD33767" s="23">
        <f t="shared" si="1631"/>
        <v>1</v>
      </c>
      <c r="DE33767" s="23">
        <f t="shared" si="1632"/>
        <v>1900</v>
      </c>
    </row>
    <row r="33768" spans="107:109">
      <c r="DC33768" s="23">
        <f t="shared" si="1630"/>
        <v>1</v>
      </c>
      <c r="DD33768" s="23">
        <f t="shared" si="1631"/>
        <v>1</v>
      </c>
      <c r="DE33768" s="23">
        <f t="shared" si="1632"/>
        <v>1900</v>
      </c>
    </row>
    <row r="33769" spans="107:109">
      <c r="DC33769" s="23">
        <f t="shared" si="1630"/>
        <v>1</v>
      </c>
      <c r="DD33769" s="23">
        <f t="shared" si="1631"/>
        <v>1</v>
      </c>
      <c r="DE33769" s="23">
        <f t="shared" si="1632"/>
        <v>1900</v>
      </c>
    </row>
    <row r="33770" spans="107:109">
      <c r="DC33770" s="23">
        <f t="shared" si="1630"/>
        <v>1</v>
      </c>
      <c r="DD33770" s="23">
        <f t="shared" si="1631"/>
        <v>1</v>
      </c>
      <c r="DE33770" s="23">
        <f t="shared" si="1632"/>
        <v>1900</v>
      </c>
    </row>
    <row r="33771" spans="107:109">
      <c r="DC33771" s="23">
        <f t="shared" si="1630"/>
        <v>1</v>
      </c>
      <c r="DD33771" s="23">
        <f t="shared" si="1631"/>
        <v>1</v>
      </c>
      <c r="DE33771" s="23">
        <f t="shared" si="1632"/>
        <v>1900</v>
      </c>
    </row>
    <row r="33772" spans="107:109">
      <c r="DC33772" s="23">
        <f t="shared" si="1630"/>
        <v>1</v>
      </c>
      <c r="DD33772" s="23">
        <f t="shared" si="1631"/>
        <v>1</v>
      </c>
      <c r="DE33772" s="23">
        <f t="shared" si="1632"/>
        <v>1900</v>
      </c>
    </row>
    <row r="33773" spans="107:109">
      <c r="DC33773" s="23">
        <f t="shared" si="1630"/>
        <v>1</v>
      </c>
      <c r="DD33773" s="23">
        <f t="shared" si="1631"/>
        <v>1</v>
      </c>
      <c r="DE33773" s="23">
        <f t="shared" si="1632"/>
        <v>1900</v>
      </c>
    </row>
    <row r="33774" spans="107:109">
      <c r="DC33774" s="23">
        <f t="shared" si="1630"/>
        <v>1</v>
      </c>
      <c r="DD33774" s="23">
        <f t="shared" si="1631"/>
        <v>1</v>
      </c>
      <c r="DE33774" s="23">
        <f t="shared" si="1632"/>
        <v>1900</v>
      </c>
    </row>
    <row r="33775" spans="107:109">
      <c r="DC33775" s="23">
        <f t="shared" si="1630"/>
        <v>1</v>
      </c>
      <c r="DD33775" s="23">
        <f t="shared" si="1631"/>
        <v>1</v>
      </c>
      <c r="DE33775" s="23">
        <f t="shared" si="1632"/>
        <v>1900</v>
      </c>
    </row>
    <row r="33776" spans="107:109">
      <c r="DC33776" s="23">
        <f t="shared" si="1630"/>
        <v>1</v>
      </c>
      <c r="DD33776" s="23">
        <f t="shared" si="1631"/>
        <v>1</v>
      </c>
      <c r="DE33776" s="23">
        <f t="shared" si="1632"/>
        <v>1900</v>
      </c>
    </row>
    <row r="33777" spans="107:109">
      <c r="DC33777" s="23">
        <f t="shared" si="1630"/>
        <v>1</v>
      </c>
      <c r="DD33777" s="23">
        <f t="shared" si="1631"/>
        <v>1</v>
      </c>
      <c r="DE33777" s="23">
        <f t="shared" si="1632"/>
        <v>1900</v>
      </c>
    </row>
    <row r="33778" spans="107:109">
      <c r="DC33778" s="23">
        <f t="shared" si="1630"/>
        <v>1</v>
      </c>
      <c r="DD33778" s="23">
        <f t="shared" si="1631"/>
        <v>1</v>
      </c>
      <c r="DE33778" s="23">
        <f t="shared" si="1632"/>
        <v>1900</v>
      </c>
    </row>
    <row r="33779" spans="107:109">
      <c r="DC33779" s="23">
        <f t="shared" si="1630"/>
        <v>1</v>
      </c>
      <c r="DD33779" s="23">
        <f t="shared" si="1631"/>
        <v>1</v>
      </c>
      <c r="DE33779" s="23">
        <f t="shared" si="1632"/>
        <v>1900</v>
      </c>
    </row>
    <row r="33780" spans="107:109">
      <c r="DC33780" s="23">
        <f t="shared" si="1630"/>
        <v>1</v>
      </c>
      <c r="DD33780" s="23">
        <f t="shared" si="1631"/>
        <v>1</v>
      </c>
      <c r="DE33780" s="23">
        <f t="shared" si="1632"/>
        <v>1900</v>
      </c>
    </row>
    <row r="33781" spans="107:109">
      <c r="DC33781" s="23">
        <f t="shared" si="1630"/>
        <v>1</v>
      </c>
      <c r="DD33781" s="23">
        <f t="shared" si="1631"/>
        <v>1</v>
      </c>
      <c r="DE33781" s="23">
        <f t="shared" si="1632"/>
        <v>1900</v>
      </c>
    </row>
    <row r="33782" spans="107:109">
      <c r="DC33782" s="23">
        <f t="shared" si="1630"/>
        <v>1</v>
      </c>
      <c r="DD33782" s="23">
        <f t="shared" si="1631"/>
        <v>1</v>
      </c>
      <c r="DE33782" s="23">
        <f t="shared" si="1632"/>
        <v>1900</v>
      </c>
    </row>
    <row r="33783" spans="107:109">
      <c r="DC33783" s="23">
        <f t="shared" si="1630"/>
        <v>1</v>
      </c>
      <c r="DD33783" s="23">
        <f t="shared" si="1631"/>
        <v>1</v>
      </c>
      <c r="DE33783" s="23">
        <f t="shared" si="1632"/>
        <v>1900</v>
      </c>
    </row>
    <row r="33784" spans="107:109">
      <c r="DC33784" s="23">
        <f t="shared" si="1630"/>
        <v>1</v>
      </c>
      <c r="DD33784" s="23">
        <f t="shared" si="1631"/>
        <v>1</v>
      </c>
      <c r="DE33784" s="23">
        <f t="shared" si="1632"/>
        <v>1900</v>
      </c>
    </row>
    <row r="33785" spans="107:109">
      <c r="DC33785" s="23">
        <f t="shared" si="1630"/>
        <v>1</v>
      </c>
      <c r="DD33785" s="23">
        <f t="shared" si="1631"/>
        <v>1</v>
      </c>
      <c r="DE33785" s="23">
        <f t="shared" si="1632"/>
        <v>1900</v>
      </c>
    </row>
    <row r="33786" spans="107:109">
      <c r="DC33786" s="23">
        <f t="shared" si="1630"/>
        <v>1</v>
      </c>
      <c r="DD33786" s="23">
        <f t="shared" si="1631"/>
        <v>1</v>
      </c>
      <c r="DE33786" s="23">
        <f t="shared" si="1632"/>
        <v>1900</v>
      </c>
    </row>
    <row r="33787" spans="107:109">
      <c r="DC33787" s="23">
        <f t="shared" si="1630"/>
        <v>1</v>
      </c>
      <c r="DD33787" s="23">
        <f t="shared" si="1631"/>
        <v>1</v>
      </c>
      <c r="DE33787" s="23">
        <f t="shared" si="1632"/>
        <v>1900</v>
      </c>
    </row>
    <row r="33788" spans="107:109">
      <c r="DC33788" s="23">
        <f t="shared" si="1630"/>
        <v>1</v>
      </c>
      <c r="DD33788" s="23">
        <f t="shared" si="1631"/>
        <v>1</v>
      </c>
      <c r="DE33788" s="23">
        <f t="shared" si="1632"/>
        <v>1900</v>
      </c>
    </row>
    <row r="33789" spans="107:109">
      <c r="DC33789" s="23">
        <f t="shared" si="1630"/>
        <v>1</v>
      </c>
      <c r="DD33789" s="23">
        <f t="shared" si="1631"/>
        <v>1</v>
      </c>
      <c r="DE33789" s="23">
        <f t="shared" si="1632"/>
        <v>1900</v>
      </c>
    </row>
    <row r="33790" spans="107:109">
      <c r="DC33790" s="23">
        <f t="shared" si="1630"/>
        <v>1</v>
      </c>
      <c r="DD33790" s="23">
        <f t="shared" si="1631"/>
        <v>1</v>
      </c>
      <c r="DE33790" s="23">
        <f t="shared" si="1632"/>
        <v>1900</v>
      </c>
    </row>
    <row r="33791" spans="107:109">
      <c r="DC33791" s="23">
        <f t="shared" si="1630"/>
        <v>1</v>
      </c>
      <c r="DD33791" s="23">
        <f t="shared" si="1631"/>
        <v>1</v>
      </c>
      <c r="DE33791" s="23">
        <f t="shared" si="1632"/>
        <v>1900</v>
      </c>
    </row>
    <row r="33792" spans="107:109">
      <c r="DC33792" s="23">
        <f t="shared" si="1630"/>
        <v>1</v>
      </c>
      <c r="DD33792" s="23">
        <f t="shared" si="1631"/>
        <v>1</v>
      </c>
      <c r="DE33792" s="23">
        <f t="shared" si="1632"/>
        <v>1900</v>
      </c>
    </row>
    <row r="33793" spans="107:109">
      <c r="DC33793" s="23">
        <f t="shared" si="1630"/>
        <v>1</v>
      </c>
      <c r="DD33793" s="23">
        <f t="shared" si="1631"/>
        <v>1</v>
      </c>
      <c r="DE33793" s="23">
        <f t="shared" si="1632"/>
        <v>1900</v>
      </c>
    </row>
    <row r="33794" spans="107:109">
      <c r="DC33794" s="23">
        <f t="shared" si="1630"/>
        <v>1</v>
      </c>
      <c r="DD33794" s="23">
        <f t="shared" si="1631"/>
        <v>1</v>
      </c>
      <c r="DE33794" s="23">
        <f t="shared" si="1632"/>
        <v>1900</v>
      </c>
    </row>
    <row r="33795" spans="107:109">
      <c r="DC33795" s="23">
        <f t="shared" si="1630"/>
        <v>1</v>
      </c>
      <c r="DD33795" s="23">
        <f t="shared" si="1631"/>
        <v>1</v>
      </c>
      <c r="DE33795" s="23">
        <f t="shared" si="1632"/>
        <v>1900</v>
      </c>
    </row>
    <row r="33796" spans="107:109">
      <c r="DC33796" s="23">
        <f t="shared" si="1630"/>
        <v>1</v>
      </c>
      <c r="DD33796" s="23">
        <f t="shared" si="1631"/>
        <v>1</v>
      </c>
      <c r="DE33796" s="23">
        <f t="shared" si="1632"/>
        <v>1900</v>
      </c>
    </row>
    <row r="33797" spans="107:109">
      <c r="DC33797" s="23">
        <f t="shared" si="1630"/>
        <v>1</v>
      </c>
      <c r="DD33797" s="23">
        <f t="shared" si="1631"/>
        <v>1</v>
      </c>
      <c r="DE33797" s="23">
        <f t="shared" si="1632"/>
        <v>1900</v>
      </c>
    </row>
    <row r="33798" spans="107:109">
      <c r="DC33798" s="23">
        <f t="shared" ref="DC33798:DC33861" si="1633">MONTH(B33798)</f>
        <v>1</v>
      </c>
      <c r="DD33798" s="23">
        <f t="shared" ref="DD33798:DD33861" si="1634">ROUNDUP(DC33798/3,0)</f>
        <v>1</v>
      </c>
      <c r="DE33798" s="23">
        <f t="shared" ref="DE33798:DE33861" si="1635">YEAR(B33798)</f>
        <v>1900</v>
      </c>
    </row>
    <row r="33799" spans="107:109">
      <c r="DC33799" s="23">
        <f t="shared" si="1633"/>
        <v>1</v>
      </c>
      <c r="DD33799" s="23">
        <f t="shared" si="1634"/>
        <v>1</v>
      </c>
      <c r="DE33799" s="23">
        <f t="shared" si="1635"/>
        <v>1900</v>
      </c>
    </row>
    <row r="33800" spans="107:109">
      <c r="DC33800" s="23">
        <f t="shared" si="1633"/>
        <v>1</v>
      </c>
      <c r="DD33800" s="23">
        <f t="shared" si="1634"/>
        <v>1</v>
      </c>
      <c r="DE33800" s="23">
        <f t="shared" si="1635"/>
        <v>1900</v>
      </c>
    </row>
    <row r="33801" spans="107:109">
      <c r="DC33801" s="23">
        <f t="shared" si="1633"/>
        <v>1</v>
      </c>
      <c r="DD33801" s="23">
        <f t="shared" si="1634"/>
        <v>1</v>
      </c>
      <c r="DE33801" s="23">
        <f t="shared" si="1635"/>
        <v>1900</v>
      </c>
    </row>
    <row r="33802" spans="107:109">
      <c r="DC33802" s="23">
        <f t="shared" si="1633"/>
        <v>1</v>
      </c>
      <c r="DD33802" s="23">
        <f t="shared" si="1634"/>
        <v>1</v>
      </c>
      <c r="DE33802" s="23">
        <f t="shared" si="1635"/>
        <v>1900</v>
      </c>
    </row>
    <row r="33803" spans="107:109">
      <c r="DC33803" s="23">
        <f t="shared" si="1633"/>
        <v>1</v>
      </c>
      <c r="DD33803" s="23">
        <f t="shared" si="1634"/>
        <v>1</v>
      </c>
      <c r="DE33803" s="23">
        <f t="shared" si="1635"/>
        <v>1900</v>
      </c>
    </row>
    <row r="33804" spans="107:109">
      <c r="DC33804" s="23">
        <f t="shared" si="1633"/>
        <v>1</v>
      </c>
      <c r="DD33804" s="23">
        <f t="shared" si="1634"/>
        <v>1</v>
      </c>
      <c r="DE33804" s="23">
        <f t="shared" si="1635"/>
        <v>1900</v>
      </c>
    </row>
    <row r="33805" spans="107:109">
      <c r="DC33805" s="23">
        <f t="shared" si="1633"/>
        <v>1</v>
      </c>
      <c r="DD33805" s="23">
        <f t="shared" si="1634"/>
        <v>1</v>
      </c>
      <c r="DE33805" s="23">
        <f t="shared" si="1635"/>
        <v>1900</v>
      </c>
    </row>
    <row r="33806" spans="107:109">
      <c r="DC33806" s="23">
        <f t="shared" si="1633"/>
        <v>1</v>
      </c>
      <c r="DD33806" s="23">
        <f t="shared" si="1634"/>
        <v>1</v>
      </c>
      <c r="DE33806" s="23">
        <f t="shared" si="1635"/>
        <v>1900</v>
      </c>
    </row>
    <row r="33807" spans="107:109">
      <c r="DC33807" s="23">
        <f t="shared" si="1633"/>
        <v>1</v>
      </c>
      <c r="DD33807" s="23">
        <f t="shared" si="1634"/>
        <v>1</v>
      </c>
      <c r="DE33807" s="23">
        <f t="shared" si="1635"/>
        <v>1900</v>
      </c>
    </row>
    <row r="33808" spans="107:109">
      <c r="DC33808" s="23">
        <f t="shared" si="1633"/>
        <v>1</v>
      </c>
      <c r="DD33808" s="23">
        <f t="shared" si="1634"/>
        <v>1</v>
      </c>
      <c r="DE33808" s="23">
        <f t="shared" si="1635"/>
        <v>1900</v>
      </c>
    </row>
    <row r="33809" spans="107:109">
      <c r="DC33809" s="23">
        <f t="shared" si="1633"/>
        <v>1</v>
      </c>
      <c r="DD33809" s="23">
        <f t="shared" si="1634"/>
        <v>1</v>
      </c>
      <c r="DE33809" s="23">
        <f t="shared" si="1635"/>
        <v>1900</v>
      </c>
    </row>
    <row r="33810" spans="107:109">
      <c r="DC33810" s="23">
        <f t="shared" si="1633"/>
        <v>1</v>
      </c>
      <c r="DD33810" s="23">
        <f t="shared" si="1634"/>
        <v>1</v>
      </c>
      <c r="DE33810" s="23">
        <f t="shared" si="1635"/>
        <v>1900</v>
      </c>
    </row>
    <row r="33811" spans="107:109">
      <c r="DC33811" s="23">
        <f t="shared" si="1633"/>
        <v>1</v>
      </c>
      <c r="DD33811" s="23">
        <f t="shared" si="1634"/>
        <v>1</v>
      </c>
      <c r="DE33811" s="23">
        <f t="shared" si="1635"/>
        <v>1900</v>
      </c>
    </row>
    <row r="33812" spans="107:109">
      <c r="DC33812" s="23">
        <f t="shared" si="1633"/>
        <v>1</v>
      </c>
      <c r="DD33812" s="23">
        <f t="shared" si="1634"/>
        <v>1</v>
      </c>
      <c r="DE33812" s="23">
        <f t="shared" si="1635"/>
        <v>1900</v>
      </c>
    </row>
    <row r="33813" spans="107:109">
      <c r="DC33813" s="23">
        <f t="shared" si="1633"/>
        <v>1</v>
      </c>
      <c r="DD33813" s="23">
        <f t="shared" si="1634"/>
        <v>1</v>
      </c>
      <c r="DE33813" s="23">
        <f t="shared" si="1635"/>
        <v>1900</v>
      </c>
    </row>
    <row r="33814" spans="107:109">
      <c r="DC33814" s="23">
        <f t="shared" si="1633"/>
        <v>1</v>
      </c>
      <c r="DD33814" s="23">
        <f t="shared" si="1634"/>
        <v>1</v>
      </c>
      <c r="DE33814" s="23">
        <f t="shared" si="1635"/>
        <v>1900</v>
      </c>
    </row>
    <row r="33815" spans="107:109">
      <c r="DC33815" s="23">
        <f t="shared" si="1633"/>
        <v>1</v>
      </c>
      <c r="DD33815" s="23">
        <f t="shared" si="1634"/>
        <v>1</v>
      </c>
      <c r="DE33815" s="23">
        <f t="shared" si="1635"/>
        <v>1900</v>
      </c>
    </row>
    <row r="33816" spans="107:109">
      <c r="DC33816" s="23">
        <f t="shared" si="1633"/>
        <v>1</v>
      </c>
      <c r="DD33816" s="23">
        <f t="shared" si="1634"/>
        <v>1</v>
      </c>
      <c r="DE33816" s="23">
        <f t="shared" si="1635"/>
        <v>1900</v>
      </c>
    </row>
    <row r="33817" spans="107:109">
      <c r="DC33817" s="23">
        <f t="shared" si="1633"/>
        <v>1</v>
      </c>
      <c r="DD33817" s="23">
        <f t="shared" si="1634"/>
        <v>1</v>
      </c>
      <c r="DE33817" s="23">
        <f t="shared" si="1635"/>
        <v>1900</v>
      </c>
    </row>
    <row r="33818" spans="107:109">
      <c r="DC33818" s="23">
        <f t="shared" si="1633"/>
        <v>1</v>
      </c>
      <c r="DD33818" s="23">
        <f t="shared" si="1634"/>
        <v>1</v>
      </c>
      <c r="DE33818" s="23">
        <f t="shared" si="1635"/>
        <v>1900</v>
      </c>
    </row>
    <row r="33819" spans="107:109">
      <c r="DC33819" s="23">
        <f t="shared" si="1633"/>
        <v>1</v>
      </c>
      <c r="DD33819" s="23">
        <f t="shared" si="1634"/>
        <v>1</v>
      </c>
      <c r="DE33819" s="23">
        <f t="shared" si="1635"/>
        <v>1900</v>
      </c>
    </row>
    <row r="33820" spans="107:109">
      <c r="DC33820" s="23">
        <f t="shared" si="1633"/>
        <v>1</v>
      </c>
      <c r="DD33820" s="23">
        <f t="shared" si="1634"/>
        <v>1</v>
      </c>
      <c r="DE33820" s="23">
        <f t="shared" si="1635"/>
        <v>1900</v>
      </c>
    </row>
    <row r="33821" spans="107:109">
      <c r="DC33821" s="23">
        <f t="shared" si="1633"/>
        <v>1</v>
      </c>
      <c r="DD33821" s="23">
        <f t="shared" si="1634"/>
        <v>1</v>
      </c>
      <c r="DE33821" s="23">
        <f t="shared" si="1635"/>
        <v>1900</v>
      </c>
    </row>
    <row r="33822" spans="107:109">
      <c r="DC33822" s="23">
        <f t="shared" si="1633"/>
        <v>1</v>
      </c>
      <c r="DD33822" s="23">
        <f t="shared" si="1634"/>
        <v>1</v>
      </c>
      <c r="DE33822" s="23">
        <f t="shared" si="1635"/>
        <v>1900</v>
      </c>
    </row>
    <row r="33823" spans="107:109">
      <c r="DC33823" s="23">
        <f t="shared" si="1633"/>
        <v>1</v>
      </c>
      <c r="DD33823" s="23">
        <f t="shared" si="1634"/>
        <v>1</v>
      </c>
      <c r="DE33823" s="23">
        <f t="shared" si="1635"/>
        <v>1900</v>
      </c>
    </row>
    <row r="33824" spans="107:109">
      <c r="DC33824" s="23">
        <f t="shared" si="1633"/>
        <v>1</v>
      </c>
      <c r="DD33824" s="23">
        <f t="shared" si="1634"/>
        <v>1</v>
      </c>
      <c r="DE33824" s="23">
        <f t="shared" si="1635"/>
        <v>1900</v>
      </c>
    </row>
    <row r="33825" spans="107:109">
      <c r="DC33825" s="23">
        <f t="shared" si="1633"/>
        <v>1</v>
      </c>
      <c r="DD33825" s="23">
        <f t="shared" si="1634"/>
        <v>1</v>
      </c>
      <c r="DE33825" s="23">
        <f t="shared" si="1635"/>
        <v>1900</v>
      </c>
    </row>
    <row r="33826" spans="107:109">
      <c r="DC33826" s="23">
        <f t="shared" si="1633"/>
        <v>1</v>
      </c>
      <c r="DD33826" s="23">
        <f t="shared" si="1634"/>
        <v>1</v>
      </c>
      <c r="DE33826" s="23">
        <f t="shared" si="1635"/>
        <v>1900</v>
      </c>
    </row>
    <row r="33827" spans="107:109">
      <c r="DC33827" s="23">
        <f t="shared" si="1633"/>
        <v>1</v>
      </c>
      <c r="DD33827" s="23">
        <f t="shared" si="1634"/>
        <v>1</v>
      </c>
      <c r="DE33827" s="23">
        <f t="shared" si="1635"/>
        <v>1900</v>
      </c>
    </row>
    <row r="33828" spans="107:109">
      <c r="DC33828" s="23">
        <f t="shared" si="1633"/>
        <v>1</v>
      </c>
      <c r="DD33828" s="23">
        <f t="shared" si="1634"/>
        <v>1</v>
      </c>
      <c r="DE33828" s="23">
        <f t="shared" si="1635"/>
        <v>1900</v>
      </c>
    </row>
    <row r="33829" spans="107:109">
      <c r="DC33829" s="23">
        <f t="shared" si="1633"/>
        <v>1</v>
      </c>
      <c r="DD33829" s="23">
        <f t="shared" si="1634"/>
        <v>1</v>
      </c>
      <c r="DE33829" s="23">
        <f t="shared" si="1635"/>
        <v>1900</v>
      </c>
    </row>
    <row r="33830" spans="107:109">
      <c r="DC33830" s="23">
        <f t="shared" si="1633"/>
        <v>1</v>
      </c>
      <c r="DD33830" s="23">
        <f t="shared" si="1634"/>
        <v>1</v>
      </c>
      <c r="DE33830" s="23">
        <f t="shared" si="1635"/>
        <v>1900</v>
      </c>
    </row>
    <row r="33831" spans="107:109">
      <c r="DC33831" s="23">
        <f t="shared" si="1633"/>
        <v>1</v>
      </c>
      <c r="DD33831" s="23">
        <f t="shared" si="1634"/>
        <v>1</v>
      </c>
      <c r="DE33831" s="23">
        <f t="shared" si="1635"/>
        <v>1900</v>
      </c>
    </row>
    <row r="33832" spans="107:109">
      <c r="DC33832" s="23">
        <f t="shared" si="1633"/>
        <v>1</v>
      </c>
      <c r="DD33832" s="23">
        <f t="shared" si="1634"/>
        <v>1</v>
      </c>
      <c r="DE33832" s="23">
        <f t="shared" si="1635"/>
        <v>1900</v>
      </c>
    </row>
    <row r="33833" spans="107:109">
      <c r="DC33833" s="23">
        <f t="shared" si="1633"/>
        <v>1</v>
      </c>
      <c r="DD33833" s="23">
        <f t="shared" si="1634"/>
        <v>1</v>
      </c>
      <c r="DE33833" s="23">
        <f t="shared" si="1635"/>
        <v>1900</v>
      </c>
    </row>
    <row r="33834" spans="107:109">
      <c r="DC33834" s="23">
        <f t="shared" si="1633"/>
        <v>1</v>
      </c>
      <c r="DD33834" s="23">
        <f t="shared" si="1634"/>
        <v>1</v>
      </c>
      <c r="DE33834" s="23">
        <f t="shared" si="1635"/>
        <v>1900</v>
      </c>
    </row>
    <row r="33835" spans="107:109">
      <c r="DC33835" s="23">
        <f t="shared" si="1633"/>
        <v>1</v>
      </c>
      <c r="DD33835" s="23">
        <f t="shared" si="1634"/>
        <v>1</v>
      </c>
      <c r="DE33835" s="23">
        <f t="shared" si="1635"/>
        <v>1900</v>
      </c>
    </row>
    <row r="33836" spans="107:109">
      <c r="DC33836" s="23">
        <f t="shared" si="1633"/>
        <v>1</v>
      </c>
      <c r="DD33836" s="23">
        <f t="shared" si="1634"/>
        <v>1</v>
      </c>
      <c r="DE33836" s="23">
        <f t="shared" si="1635"/>
        <v>1900</v>
      </c>
    </row>
    <row r="33837" spans="107:109">
      <c r="DC33837" s="23">
        <f t="shared" si="1633"/>
        <v>1</v>
      </c>
      <c r="DD33837" s="23">
        <f t="shared" si="1634"/>
        <v>1</v>
      </c>
      <c r="DE33837" s="23">
        <f t="shared" si="1635"/>
        <v>1900</v>
      </c>
    </row>
    <row r="33838" spans="107:109">
      <c r="DC33838" s="23">
        <f t="shared" si="1633"/>
        <v>1</v>
      </c>
      <c r="DD33838" s="23">
        <f t="shared" si="1634"/>
        <v>1</v>
      </c>
      <c r="DE33838" s="23">
        <f t="shared" si="1635"/>
        <v>1900</v>
      </c>
    </row>
    <row r="33839" spans="107:109">
      <c r="DC33839" s="23">
        <f t="shared" si="1633"/>
        <v>1</v>
      </c>
      <c r="DD33839" s="23">
        <f t="shared" si="1634"/>
        <v>1</v>
      </c>
      <c r="DE33839" s="23">
        <f t="shared" si="1635"/>
        <v>1900</v>
      </c>
    </row>
    <row r="33840" spans="107:109">
      <c r="DC33840" s="23">
        <f t="shared" si="1633"/>
        <v>1</v>
      </c>
      <c r="DD33840" s="23">
        <f t="shared" si="1634"/>
        <v>1</v>
      </c>
      <c r="DE33840" s="23">
        <f t="shared" si="1635"/>
        <v>1900</v>
      </c>
    </row>
    <row r="33841" spans="107:109">
      <c r="DC33841" s="23">
        <f t="shared" si="1633"/>
        <v>1</v>
      </c>
      <c r="DD33841" s="23">
        <f t="shared" si="1634"/>
        <v>1</v>
      </c>
      <c r="DE33841" s="23">
        <f t="shared" si="1635"/>
        <v>1900</v>
      </c>
    </row>
    <row r="33842" spans="107:109">
      <c r="DC33842" s="23">
        <f t="shared" si="1633"/>
        <v>1</v>
      </c>
      <c r="DD33842" s="23">
        <f t="shared" si="1634"/>
        <v>1</v>
      </c>
      <c r="DE33842" s="23">
        <f t="shared" si="1635"/>
        <v>1900</v>
      </c>
    </row>
    <row r="33843" spans="107:109">
      <c r="DC33843" s="23">
        <f t="shared" si="1633"/>
        <v>1</v>
      </c>
      <c r="DD33843" s="23">
        <f t="shared" si="1634"/>
        <v>1</v>
      </c>
      <c r="DE33843" s="23">
        <f t="shared" si="1635"/>
        <v>1900</v>
      </c>
    </row>
    <row r="33844" spans="107:109">
      <c r="DC33844" s="23">
        <f t="shared" si="1633"/>
        <v>1</v>
      </c>
      <c r="DD33844" s="23">
        <f t="shared" si="1634"/>
        <v>1</v>
      </c>
      <c r="DE33844" s="23">
        <f t="shared" si="1635"/>
        <v>1900</v>
      </c>
    </row>
    <row r="33845" spans="107:109">
      <c r="DC33845" s="23">
        <f t="shared" si="1633"/>
        <v>1</v>
      </c>
      <c r="DD33845" s="23">
        <f t="shared" si="1634"/>
        <v>1</v>
      </c>
      <c r="DE33845" s="23">
        <f t="shared" si="1635"/>
        <v>1900</v>
      </c>
    </row>
    <row r="33846" spans="107:109">
      <c r="DC33846" s="23">
        <f t="shared" si="1633"/>
        <v>1</v>
      </c>
      <c r="DD33846" s="23">
        <f t="shared" si="1634"/>
        <v>1</v>
      </c>
      <c r="DE33846" s="23">
        <f t="shared" si="1635"/>
        <v>1900</v>
      </c>
    </row>
    <row r="33847" spans="107:109">
      <c r="DC33847" s="23">
        <f t="shared" si="1633"/>
        <v>1</v>
      </c>
      <c r="DD33847" s="23">
        <f t="shared" si="1634"/>
        <v>1</v>
      </c>
      <c r="DE33847" s="23">
        <f t="shared" si="1635"/>
        <v>1900</v>
      </c>
    </row>
    <row r="33848" spans="107:109">
      <c r="DC33848" s="23">
        <f t="shared" si="1633"/>
        <v>1</v>
      </c>
      <c r="DD33848" s="23">
        <f t="shared" si="1634"/>
        <v>1</v>
      </c>
      <c r="DE33848" s="23">
        <f t="shared" si="1635"/>
        <v>1900</v>
      </c>
    </row>
    <row r="33849" spans="107:109">
      <c r="DC33849" s="23">
        <f t="shared" si="1633"/>
        <v>1</v>
      </c>
      <c r="DD33849" s="23">
        <f t="shared" si="1634"/>
        <v>1</v>
      </c>
      <c r="DE33849" s="23">
        <f t="shared" si="1635"/>
        <v>1900</v>
      </c>
    </row>
    <row r="33850" spans="107:109">
      <c r="DC33850" s="23">
        <f t="shared" si="1633"/>
        <v>1</v>
      </c>
      <c r="DD33850" s="23">
        <f t="shared" si="1634"/>
        <v>1</v>
      </c>
      <c r="DE33850" s="23">
        <f t="shared" si="1635"/>
        <v>1900</v>
      </c>
    </row>
    <row r="33851" spans="107:109">
      <c r="DC33851" s="23">
        <f t="shared" si="1633"/>
        <v>1</v>
      </c>
      <c r="DD33851" s="23">
        <f t="shared" si="1634"/>
        <v>1</v>
      </c>
      <c r="DE33851" s="23">
        <f t="shared" si="1635"/>
        <v>1900</v>
      </c>
    </row>
    <row r="33852" spans="107:109">
      <c r="DC33852" s="23">
        <f t="shared" si="1633"/>
        <v>1</v>
      </c>
      <c r="DD33852" s="23">
        <f t="shared" si="1634"/>
        <v>1</v>
      </c>
      <c r="DE33852" s="23">
        <f t="shared" si="1635"/>
        <v>1900</v>
      </c>
    </row>
    <row r="33853" spans="107:109">
      <c r="DC33853" s="23">
        <f t="shared" si="1633"/>
        <v>1</v>
      </c>
      <c r="DD33853" s="23">
        <f t="shared" si="1634"/>
        <v>1</v>
      </c>
      <c r="DE33853" s="23">
        <f t="shared" si="1635"/>
        <v>1900</v>
      </c>
    </row>
    <row r="33854" spans="107:109">
      <c r="DC33854" s="23">
        <f t="shared" si="1633"/>
        <v>1</v>
      </c>
      <c r="DD33854" s="23">
        <f t="shared" si="1634"/>
        <v>1</v>
      </c>
      <c r="DE33854" s="23">
        <f t="shared" si="1635"/>
        <v>1900</v>
      </c>
    </row>
    <row r="33855" spans="107:109">
      <c r="DC33855" s="23">
        <f t="shared" si="1633"/>
        <v>1</v>
      </c>
      <c r="DD33855" s="23">
        <f t="shared" si="1634"/>
        <v>1</v>
      </c>
      <c r="DE33855" s="23">
        <f t="shared" si="1635"/>
        <v>1900</v>
      </c>
    </row>
    <row r="33856" spans="107:109">
      <c r="DC33856" s="23">
        <f t="shared" si="1633"/>
        <v>1</v>
      </c>
      <c r="DD33856" s="23">
        <f t="shared" si="1634"/>
        <v>1</v>
      </c>
      <c r="DE33856" s="23">
        <f t="shared" si="1635"/>
        <v>1900</v>
      </c>
    </row>
    <row r="33857" spans="107:109">
      <c r="DC33857" s="23">
        <f t="shared" si="1633"/>
        <v>1</v>
      </c>
      <c r="DD33857" s="23">
        <f t="shared" si="1634"/>
        <v>1</v>
      </c>
      <c r="DE33857" s="23">
        <f t="shared" si="1635"/>
        <v>1900</v>
      </c>
    </row>
    <row r="33858" spans="107:109">
      <c r="DC33858" s="23">
        <f t="shared" si="1633"/>
        <v>1</v>
      </c>
      <c r="DD33858" s="23">
        <f t="shared" si="1634"/>
        <v>1</v>
      </c>
      <c r="DE33858" s="23">
        <f t="shared" si="1635"/>
        <v>1900</v>
      </c>
    </row>
    <row r="33859" spans="107:109">
      <c r="DC33859" s="23">
        <f t="shared" si="1633"/>
        <v>1</v>
      </c>
      <c r="DD33859" s="23">
        <f t="shared" si="1634"/>
        <v>1</v>
      </c>
      <c r="DE33859" s="23">
        <f t="shared" si="1635"/>
        <v>1900</v>
      </c>
    </row>
    <row r="33860" spans="107:109">
      <c r="DC33860" s="23">
        <f t="shared" si="1633"/>
        <v>1</v>
      </c>
      <c r="DD33860" s="23">
        <f t="shared" si="1634"/>
        <v>1</v>
      </c>
      <c r="DE33860" s="23">
        <f t="shared" si="1635"/>
        <v>1900</v>
      </c>
    </row>
    <row r="33861" spans="107:109">
      <c r="DC33861" s="23">
        <f t="shared" si="1633"/>
        <v>1</v>
      </c>
      <c r="DD33861" s="23">
        <f t="shared" si="1634"/>
        <v>1</v>
      </c>
      <c r="DE33861" s="23">
        <f t="shared" si="1635"/>
        <v>1900</v>
      </c>
    </row>
    <row r="33862" spans="107:109">
      <c r="DC33862" s="23">
        <f t="shared" ref="DC33862:DC33925" si="1636">MONTH(B33862)</f>
        <v>1</v>
      </c>
      <c r="DD33862" s="23">
        <f t="shared" ref="DD33862:DD33925" si="1637">ROUNDUP(DC33862/3,0)</f>
        <v>1</v>
      </c>
      <c r="DE33862" s="23">
        <f t="shared" ref="DE33862:DE33925" si="1638">YEAR(B33862)</f>
        <v>1900</v>
      </c>
    </row>
    <row r="33863" spans="107:109">
      <c r="DC33863" s="23">
        <f t="shared" si="1636"/>
        <v>1</v>
      </c>
      <c r="DD33863" s="23">
        <f t="shared" si="1637"/>
        <v>1</v>
      </c>
      <c r="DE33863" s="23">
        <f t="shared" si="1638"/>
        <v>1900</v>
      </c>
    </row>
    <row r="33864" spans="107:109">
      <c r="DC33864" s="23">
        <f t="shared" si="1636"/>
        <v>1</v>
      </c>
      <c r="DD33864" s="23">
        <f t="shared" si="1637"/>
        <v>1</v>
      </c>
      <c r="DE33864" s="23">
        <f t="shared" si="1638"/>
        <v>1900</v>
      </c>
    </row>
    <row r="33865" spans="107:109">
      <c r="DC33865" s="23">
        <f t="shared" si="1636"/>
        <v>1</v>
      </c>
      <c r="DD33865" s="23">
        <f t="shared" si="1637"/>
        <v>1</v>
      </c>
      <c r="DE33865" s="23">
        <f t="shared" si="1638"/>
        <v>1900</v>
      </c>
    </row>
    <row r="33866" spans="107:109">
      <c r="DC33866" s="23">
        <f t="shared" si="1636"/>
        <v>1</v>
      </c>
      <c r="DD33866" s="23">
        <f t="shared" si="1637"/>
        <v>1</v>
      </c>
      <c r="DE33866" s="23">
        <f t="shared" si="1638"/>
        <v>1900</v>
      </c>
    </row>
    <row r="33867" spans="107:109">
      <c r="DC33867" s="23">
        <f t="shared" si="1636"/>
        <v>1</v>
      </c>
      <c r="DD33867" s="23">
        <f t="shared" si="1637"/>
        <v>1</v>
      </c>
      <c r="DE33867" s="23">
        <f t="shared" si="1638"/>
        <v>1900</v>
      </c>
    </row>
    <row r="33868" spans="107:109">
      <c r="DC33868" s="23">
        <f t="shared" si="1636"/>
        <v>1</v>
      </c>
      <c r="DD33868" s="23">
        <f t="shared" si="1637"/>
        <v>1</v>
      </c>
      <c r="DE33868" s="23">
        <f t="shared" si="1638"/>
        <v>1900</v>
      </c>
    </row>
    <row r="33869" spans="107:109">
      <c r="DC33869" s="23">
        <f t="shared" si="1636"/>
        <v>1</v>
      </c>
      <c r="DD33869" s="23">
        <f t="shared" si="1637"/>
        <v>1</v>
      </c>
      <c r="DE33869" s="23">
        <f t="shared" si="1638"/>
        <v>1900</v>
      </c>
    </row>
    <row r="33870" spans="107:109">
      <c r="DC33870" s="23">
        <f t="shared" si="1636"/>
        <v>1</v>
      </c>
      <c r="DD33870" s="23">
        <f t="shared" si="1637"/>
        <v>1</v>
      </c>
      <c r="DE33870" s="23">
        <f t="shared" si="1638"/>
        <v>1900</v>
      </c>
    </row>
    <row r="33871" spans="107:109">
      <c r="DC33871" s="23">
        <f t="shared" si="1636"/>
        <v>1</v>
      </c>
      <c r="DD33871" s="23">
        <f t="shared" si="1637"/>
        <v>1</v>
      </c>
      <c r="DE33871" s="23">
        <f t="shared" si="1638"/>
        <v>1900</v>
      </c>
    </row>
    <row r="33872" spans="107:109">
      <c r="DC33872" s="23">
        <f t="shared" si="1636"/>
        <v>1</v>
      </c>
      <c r="DD33872" s="23">
        <f t="shared" si="1637"/>
        <v>1</v>
      </c>
      <c r="DE33872" s="23">
        <f t="shared" si="1638"/>
        <v>1900</v>
      </c>
    </row>
    <row r="33873" spans="107:109">
      <c r="DC33873" s="23">
        <f t="shared" si="1636"/>
        <v>1</v>
      </c>
      <c r="DD33873" s="23">
        <f t="shared" si="1637"/>
        <v>1</v>
      </c>
      <c r="DE33873" s="23">
        <f t="shared" si="1638"/>
        <v>1900</v>
      </c>
    </row>
    <row r="33874" spans="107:109">
      <c r="DC33874" s="23">
        <f t="shared" si="1636"/>
        <v>1</v>
      </c>
      <c r="DD33874" s="23">
        <f t="shared" si="1637"/>
        <v>1</v>
      </c>
      <c r="DE33874" s="23">
        <f t="shared" si="1638"/>
        <v>1900</v>
      </c>
    </row>
    <row r="33875" spans="107:109">
      <c r="DC33875" s="23">
        <f t="shared" si="1636"/>
        <v>1</v>
      </c>
      <c r="DD33875" s="23">
        <f t="shared" si="1637"/>
        <v>1</v>
      </c>
      <c r="DE33875" s="23">
        <f t="shared" si="1638"/>
        <v>1900</v>
      </c>
    </row>
    <row r="33876" spans="107:109">
      <c r="DC33876" s="23">
        <f t="shared" si="1636"/>
        <v>1</v>
      </c>
      <c r="DD33876" s="23">
        <f t="shared" si="1637"/>
        <v>1</v>
      </c>
      <c r="DE33876" s="23">
        <f t="shared" si="1638"/>
        <v>1900</v>
      </c>
    </row>
    <row r="33877" spans="107:109">
      <c r="DC33877" s="23">
        <f t="shared" si="1636"/>
        <v>1</v>
      </c>
      <c r="DD33877" s="23">
        <f t="shared" si="1637"/>
        <v>1</v>
      </c>
      <c r="DE33877" s="23">
        <f t="shared" si="1638"/>
        <v>1900</v>
      </c>
    </row>
    <row r="33878" spans="107:109">
      <c r="DC33878" s="23">
        <f t="shared" si="1636"/>
        <v>1</v>
      </c>
      <c r="DD33878" s="23">
        <f t="shared" si="1637"/>
        <v>1</v>
      </c>
      <c r="DE33878" s="23">
        <f t="shared" si="1638"/>
        <v>1900</v>
      </c>
    </row>
    <row r="33879" spans="107:109">
      <c r="DC33879" s="23">
        <f t="shared" si="1636"/>
        <v>1</v>
      </c>
      <c r="DD33879" s="23">
        <f t="shared" si="1637"/>
        <v>1</v>
      </c>
      <c r="DE33879" s="23">
        <f t="shared" si="1638"/>
        <v>1900</v>
      </c>
    </row>
    <row r="33880" spans="107:109">
      <c r="DC33880" s="23">
        <f t="shared" si="1636"/>
        <v>1</v>
      </c>
      <c r="DD33880" s="23">
        <f t="shared" si="1637"/>
        <v>1</v>
      </c>
      <c r="DE33880" s="23">
        <f t="shared" si="1638"/>
        <v>1900</v>
      </c>
    </row>
    <row r="33881" spans="107:109">
      <c r="DC33881" s="23">
        <f t="shared" si="1636"/>
        <v>1</v>
      </c>
      <c r="DD33881" s="23">
        <f t="shared" si="1637"/>
        <v>1</v>
      </c>
      <c r="DE33881" s="23">
        <f t="shared" si="1638"/>
        <v>1900</v>
      </c>
    </row>
    <row r="33882" spans="107:109">
      <c r="DC33882" s="23">
        <f t="shared" si="1636"/>
        <v>1</v>
      </c>
      <c r="DD33882" s="23">
        <f t="shared" si="1637"/>
        <v>1</v>
      </c>
      <c r="DE33882" s="23">
        <f t="shared" si="1638"/>
        <v>1900</v>
      </c>
    </row>
    <row r="33883" spans="107:109">
      <c r="DC33883" s="23">
        <f t="shared" si="1636"/>
        <v>1</v>
      </c>
      <c r="DD33883" s="23">
        <f t="shared" si="1637"/>
        <v>1</v>
      </c>
      <c r="DE33883" s="23">
        <f t="shared" si="1638"/>
        <v>1900</v>
      </c>
    </row>
    <row r="33884" spans="107:109">
      <c r="DC33884" s="23">
        <f t="shared" si="1636"/>
        <v>1</v>
      </c>
      <c r="DD33884" s="23">
        <f t="shared" si="1637"/>
        <v>1</v>
      </c>
      <c r="DE33884" s="23">
        <f t="shared" si="1638"/>
        <v>1900</v>
      </c>
    </row>
    <row r="33885" spans="107:109">
      <c r="DC33885" s="23">
        <f t="shared" si="1636"/>
        <v>1</v>
      </c>
      <c r="DD33885" s="23">
        <f t="shared" si="1637"/>
        <v>1</v>
      </c>
      <c r="DE33885" s="23">
        <f t="shared" si="1638"/>
        <v>1900</v>
      </c>
    </row>
    <row r="33886" spans="107:109">
      <c r="DC33886" s="23">
        <f t="shared" si="1636"/>
        <v>1</v>
      </c>
      <c r="DD33886" s="23">
        <f t="shared" si="1637"/>
        <v>1</v>
      </c>
      <c r="DE33886" s="23">
        <f t="shared" si="1638"/>
        <v>1900</v>
      </c>
    </row>
    <row r="33887" spans="107:109">
      <c r="DC33887" s="23">
        <f t="shared" si="1636"/>
        <v>1</v>
      </c>
      <c r="DD33887" s="23">
        <f t="shared" si="1637"/>
        <v>1</v>
      </c>
      <c r="DE33887" s="23">
        <f t="shared" si="1638"/>
        <v>1900</v>
      </c>
    </row>
    <row r="33888" spans="107:109">
      <c r="DC33888" s="23">
        <f t="shared" si="1636"/>
        <v>1</v>
      </c>
      <c r="DD33888" s="23">
        <f t="shared" si="1637"/>
        <v>1</v>
      </c>
      <c r="DE33888" s="23">
        <f t="shared" si="1638"/>
        <v>1900</v>
      </c>
    </row>
    <row r="33889" spans="107:109">
      <c r="DC33889" s="23">
        <f t="shared" si="1636"/>
        <v>1</v>
      </c>
      <c r="DD33889" s="23">
        <f t="shared" si="1637"/>
        <v>1</v>
      </c>
      <c r="DE33889" s="23">
        <f t="shared" si="1638"/>
        <v>1900</v>
      </c>
    </row>
    <row r="33890" spans="107:109">
      <c r="DC33890" s="23">
        <f t="shared" si="1636"/>
        <v>1</v>
      </c>
      <c r="DD33890" s="23">
        <f t="shared" si="1637"/>
        <v>1</v>
      </c>
      <c r="DE33890" s="23">
        <f t="shared" si="1638"/>
        <v>1900</v>
      </c>
    </row>
    <row r="33891" spans="107:109">
      <c r="DC33891" s="23">
        <f t="shared" si="1636"/>
        <v>1</v>
      </c>
      <c r="DD33891" s="23">
        <f t="shared" si="1637"/>
        <v>1</v>
      </c>
      <c r="DE33891" s="23">
        <f t="shared" si="1638"/>
        <v>1900</v>
      </c>
    </row>
    <row r="33892" spans="107:109">
      <c r="DC33892" s="23">
        <f t="shared" si="1636"/>
        <v>1</v>
      </c>
      <c r="DD33892" s="23">
        <f t="shared" si="1637"/>
        <v>1</v>
      </c>
      <c r="DE33892" s="23">
        <f t="shared" si="1638"/>
        <v>1900</v>
      </c>
    </row>
    <row r="33893" spans="107:109">
      <c r="DC33893" s="23">
        <f t="shared" si="1636"/>
        <v>1</v>
      </c>
      <c r="DD33893" s="23">
        <f t="shared" si="1637"/>
        <v>1</v>
      </c>
      <c r="DE33893" s="23">
        <f t="shared" si="1638"/>
        <v>1900</v>
      </c>
    </row>
    <row r="33894" spans="107:109">
      <c r="DC33894" s="23">
        <f t="shared" si="1636"/>
        <v>1</v>
      </c>
      <c r="DD33894" s="23">
        <f t="shared" si="1637"/>
        <v>1</v>
      </c>
      <c r="DE33894" s="23">
        <f t="shared" si="1638"/>
        <v>1900</v>
      </c>
    </row>
    <row r="33895" spans="107:109">
      <c r="DC33895" s="23">
        <f t="shared" si="1636"/>
        <v>1</v>
      </c>
      <c r="DD33895" s="23">
        <f t="shared" si="1637"/>
        <v>1</v>
      </c>
      <c r="DE33895" s="23">
        <f t="shared" si="1638"/>
        <v>1900</v>
      </c>
    </row>
    <row r="33896" spans="107:109">
      <c r="DC33896" s="23">
        <f t="shared" si="1636"/>
        <v>1</v>
      </c>
      <c r="DD33896" s="23">
        <f t="shared" si="1637"/>
        <v>1</v>
      </c>
      <c r="DE33896" s="23">
        <f t="shared" si="1638"/>
        <v>1900</v>
      </c>
    </row>
    <row r="33897" spans="107:109">
      <c r="DC33897" s="23">
        <f t="shared" si="1636"/>
        <v>1</v>
      </c>
      <c r="DD33897" s="23">
        <f t="shared" si="1637"/>
        <v>1</v>
      </c>
      <c r="DE33897" s="23">
        <f t="shared" si="1638"/>
        <v>1900</v>
      </c>
    </row>
    <row r="33898" spans="107:109">
      <c r="DC33898" s="23">
        <f t="shared" si="1636"/>
        <v>1</v>
      </c>
      <c r="DD33898" s="23">
        <f t="shared" si="1637"/>
        <v>1</v>
      </c>
      <c r="DE33898" s="23">
        <f t="shared" si="1638"/>
        <v>1900</v>
      </c>
    </row>
    <row r="33899" spans="107:109">
      <c r="DC33899" s="23">
        <f t="shared" si="1636"/>
        <v>1</v>
      </c>
      <c r="DD33899" s="23">
        <f t="shared" si="1637"/>
        <v>1</v>
      </c>
      <c r="DE33899" s="23">
        <f t="shared" si="1638"/>
        <v>1900</v>
      </c>
    </row>
    <row r="33900" spans="107:109">
      <c r="DC33900" s="23">
        <f t="shared" si="1636"/>
        <v>1</v>
      </c>
      <c r="DD33900" s="23">
        <f t="shared" si="1637"/>
        <v>1</v>
      </c>
      <c r="DE33900" s="23">
        <f t="shared" si="1638"/>
        <v>1900</v>
      </c>
    </row>
    <row r="33901" spans="107:109">
      <c r="DC33901" s="23">
        <f t="shared" si="1636"/>
        <v>1</v>
      </c>
      <c r="DD33901" s="23">
        <f t="shared" si="1637"/>
        <v>1</v>
      </c>
      <c r="DE33901" s="23">
        <f t="shared" si="1638"/>
        <v>1900</v>
      </c>
    </row>
    <row r="33902" spans="107:109">
      <c r="DC33902" s="23">
        <f t="shared" si="1636"/>
        <v>1</v>
      </c>
      <c r="DD33902" s="23">
        <f t="shared" si="1637"/>
        <v>1</v>
      </c>
      <c r="DE33902" s="23">
        <f t="shared" si="1638"/>
        <v>1900</v>
      </c>
    </row>
    <row r="33903" spans="107:109">
      <c r="DC33903" s="23">
        <f t="shared" si="1636"/>
        <v>1</v>
      </c>
      <c r="DD33903" s="23">
        <f t="shared" si="1637"/>
        <v>1</v>
      </c>
      <c r="DE33903" s="23">
        <f t="shared" si="1638"/>
        <v>1900</v>
      </c>
    </row>
    <row r="33904" spans="107:109">
      <c r="DC33904" s="23">
        <f t="shared" si="1636"/>
        <v>1</v>
      </c>
      <c r="DD33904" s="23">
        <f t="shared" si="1637"/>
        <v>1</v>
      </c>
      <c r="DE33904" s="23">
        <f t="shared" si="1638"/>
        <v>1900</v>
      </c>
    </row>
    <row r="33905" spans="107:109">
      <c r="DC33905" s="23">
        <f t="shared" si="1636"/>
        <v>1</v>
      </c>
      <c r="DD33905" s="23">
        <f t="shared" si="1637"/>
        <v>1</v>
      </c>
      <c r="DE33905" s="23">
        <f t="shared" si="1638"/>
        <v>1900</v>
      </c>
    </row>
    <row r="33906" spans="107:109">
      <c r="DC33906" s="23">
        <f t="shared" si="1636"/>
        <v>1</v>
      </c>
      <c r="DD33906" s="23">
        <f t="shared" si="1637"/>
        <v>1</v>
      </c>
      <c r="DE33906" s="23">
        <f t="shared" si="1638"/>
        <v>1900</v>
      </c>
    </row>
    <row r="33907" spans="107:109">
      <c r="DC33907" s="23">
        <f t="shared" si="1636"/>
        <v>1</v>
      </c>
      <c r="DD33907" s="23">
        <f t="shared" si="1637"/>
        <v>1</v>
      </c>
      <c r="DE33907" s="23">
        <f t="shared" si="1638"/>
        <v>1900</v>
      </c>
    </row>
    <row r="33908" spans="107:109">
      <c r="DC33908" s="23">
        <f t="shared" si="1636"/>
        <v>1</v>
      </c>
      <c r="DD33908" s="23">
        <f t="shared" si="1637"/>
        <v>1</v>
      </c>
      <c r="DE33908" s="23">
        <f t="shared" si="1638"/>
        <v>1900</v>
      </c>
    </row>
    <row r="33909" spans="107:109">
      <c r="DC33909" s="23">
        <f t="shared" si="1636"/>
        <v>1</v>
      </c>
      <c r="DD33909" s="23">
        <f t="shared" si="1637"/>
        <v>1</v>
      </c>
      <c r="DE33909" s="23">
        <f t="shared" si="1638"/>
        <v>1900</v>
      </c>
    </row>
    <row r="33910" spans="107:109">
      <c r="DC33910" s="23">
        <f t="shared" si="1636"/>
        <v>1</v>
      </c>
      <c r="DD33910" s="23">
        <f t="shared" si="1637"/>
        <v>1</v>
      </c>
      <c r="DE33910" s="23">
        <f t="shared" si="1638"/>
        <v>1900</v>
      </c>
    </row>
    <row r="33911" spans="107:109">
      <c r="DC33911" s="23">
        <f t="shared" si="1636"/>
        <v>1</v>
      </c>
      <c r="DD33911" s="23">
        <f t="shared" si="1637"/>
        <v>1</v>
      </c>
      <c r="DE33911" s="23">
        <f t="shared" si="1638"/>
        <v>1900</v>
      </c>
    </row>
    <row r="33912" spans="107:109">
      <c r="DC33912" s="23">
        <f t="shared" si="1636"/>
        <v>1</v>
      </c>
      <c r="DD33912" s="23">
        <f t="shared" si="1637"/>
        <v>1</v>
      </c>
      <c r="DE33912" s="23">
        <f t="shared" si="1638"/>
        <v>1900</v>
      </c>
    </row>
    <row r="33913" spans="107:109">
      <c r="DC33913" s="23">
        <f t="shared" si="1636"/>
        <v>1</v>
      </c>
      <c r="DD33913" s="23">
        <f t="shared" si="1637"/>
        <v>1</v>
      </c>
      <c r="DE33913" s="23">
        <f t="shared" si="1638"/>
        <v>1900</v>
      </c>
    </row>
    <row r="33914" spans="107:109">
      <c r="DC33914" s="23">
        <f t="shared" si="1636"/>
        <v>1</v>
      </c>
      <c r="DD33914" s="23">
        <f t="shared" si="1637"/>
        <v>1</v>
      </c>
      <c r="DE33914" s="23">
        <f t="shared" si="1638"/>
        <v>1900</v>
      </c>
    </row>
    <row r="33915" spans="107:109">
      <c r="DC33915" s="23">
        <f t="shared" si="1636"/>
        <v>1</v>
      </c>
      <c r="DD33915" s="23">
        <f t="shared" si="1637"/>
        <v>1</v>
      </c>
      <c r="DE33915" s="23">
        <f t="shared" si="1638"/>
        <v>1900</v>
      </c>
    </row>
    <row r="33916" spans="107:109">
      <c r="DC33916" s="23">
        <f t="shared" si="1636"/>
        <v>1</v>
      </c>
      <c r="DD33916" s="23">
        <f t="shared" si="1637"/>
        <v>1</v>
      </c>
      <c r="DE33916" s="23">
        <f t="shared" si="1638"/>
        <v>1900</v>
      </c>
    </row>
    <row r="33917" spans="107:109">
      <c r="DC33917" s="23">
        <f t="shared" si="1636"/>
        <v>1</v>
      </c>
      <c r="DD33917" s="23">
        <f t="shared" si="1637"/>
        <v>1</v>
      </c>
      <c r="DE33917" s="23">
        <f t="shared" si="1638"/>
        <v>1900</v>
      </c>
    </row>
    <row r="33918" spans="107:109">
      <c r="DC33918" s="23">
        <f t="shared" si="1636"/>
        <v>1</v>
      </c>
      <c r="DD33918" s="23">
        <f t="shared" si="1637"/>
        <v>1</v>
      </c>
      <c r="DE33918" s="23">
        <f t="shared" si="1638"/>
        <v>1900</v>
      </c>
    </row>
    <row r="33919" spans="107:109">
      <c r="DC33919" s="23">
        <f t="shared" si="1636"/>
        <v>1</v>
      </c>
      <c r="DD33919" s="23">
        <f t="shared" si="1637"/>
        <v>1</v>
      </c>
      <c r="DE33919" s="23">
        <f t="shared" si="1638"/>
        <v>1900</v>
      </c>
    </row>
    <row r="33920" spans="107:109">
      <c r="DC33920" s="23">
        <f t="shared" si="1636"/>
        <v>1</v>
      </c>
      <c r="DD33920" s="23">
        <f t="shared" si="1637"/>
        <v>1</v>
      </c>
      <c r="DE33920" s="23">
        <f t="shared" si="1638"/>
        <v>1900</v>
      </c>
    </row>
    <row r="33921" spans="107:109">
      <c r="DC33921" s="23">
        <f t="shared" si="1636"/>
        <v>1</v>
      </c>
      <c r="DD33921" s="23">
        <f t="shared" si="1637"/>
        <v>1</v>
      </c>
      <c r="DE33921" s="23">
        <f t="shared" si="1638"/>
        <v>1900</v>
      </c>
    </row>
    <row r="33922" spans="107:109">
      <c r="DC33922" s="23">
        <f t="shared" si="1636"/>
        <v>1</v>
      </c>
      <c r="DD33922" s="23">
        <f t="shared" si="1637"/>
        <v>1</v>
      </c>
      <c r="DE33922" s="23">
        <f t="shared" si="1638"/>
        <v>1900</v>
      </c>
    </row>
    <row r="33923" spans="107:109">
      <c r="DC33923" s="23">
        <f t="shared" si="1636"/>
        <v>1</v>
      </c>
      <c r="DD33923" s="23">
        <f t="shared" si="1637"/>
        <v>1</v>
      </c>
      <c r="DE33923" s="23">
        <f t="shared" si="1638"/>
        <v>1900</v>
      </c>
    </row>
    <row r="33924" spans="107:109">
      <c r="DC33924" s="23">
        <f t="shared" si="1636"/>
        <v>1</v>
      </c>
      <c r="DD33924" s="23">
        <f t="shared" si="1637"/>
        <v>1</v>
      </c>
      <c r="DE33924" s="23">
        <f t="shared" si="1638"/>
        <v>1900</v>
      </c>
    </row>
    <row r="33925" spans="107:109">
      <c r="DC33925" s="23">
        <f t="shared" si="1636"/>
        <v>1</v>
      </c>
      <c r="DD33925" s="23">
        <f t="shared" si="1637"/>
        <v>1</v>
      </c>
      <c r="DE33925" s="23">
        <f t="shared" si="1638"/>
        <v>1900</v>
      </c>
    </row>
    <row r="33926" spans="107:109">
      <c r="DC33926" s="23">
        <f t="shared" ref="DC33926:DC33989" si="1639">MONTH(B33926)</f>
        <v>1</v>
      </c>
      <c r="DD33926" s="23">
        <f t="shared" ref="DD33926:DD33989" si="1640">ROUNDUP(DC33926/3,0)</f>
        <v>1</v>
      </c>
      <c r="DE33926" s="23">
        <f t="shared" ref="DE33926:DE33989" si="1641">YEAR(B33926)</f>
        <v>1900</v>
      </c>
    </row>
    <row r="33927" spans="107:109">
      <c r="DC33927" s="23">
        <f t="shared" si="1639"/>
        <v>1</v>
      </c>
      <c r="DD33927" s="23">
        <f t="shared" si="1640"/>
        <v>1</v>
      </c>
      <c r="DE33927" s="23">
        <f t="shared" si="1641"/>
        <v>1900</v>
      </c>
    </row>
    <row r="33928" spans="107:109">
      <c r="DC33928" s="23">
        <f t="shared" si="1639"/>
        <v>1</v>
      </c>
      <c r="DD33928" s="23">
        <f t="shared" si="1640"/>
        <v>1</v>
      </c>
      <c r="DE33928" s="23">
        <f t="shared" si="1641"/>
        <v>1900</v>
      </c>
    </row>
    <row r="33929" spans="107:109">
      <c r="DC33929" s="23">
        <f t="shared" si="1639"/>
        <v>1</v>
      </c>
      <c r="DD33929" s="23">
        <f t="shared" si="1640"/>
        <v>1</v>
      </c>
      <c r="DE33929" s="23">
        <f t="shared" si="1641"/>
        <v>1900</v>
      </c>
    </row>
    <row r="33930" spans="107:109">
      <c r="DC33930" s="23">
        <f t="shared" si="1639"/>
        <v>1</v>
      </c>
      <c r="DD33930" s="23">
        <f t="shared" si="1640"/>
        <v>1</v>
      </c>
      <c r="DE33930" s="23">
        <f t="shared" si="1641"/>
        <v>1900</v>
      </c>
    </row>
    <row r="33931" spans="107:109">
      <c r="DC33931" s="23">
        <f t="shared" si="1639"/>
        <v>1</v>
      </c>
      <c r="DD33931" s="23">
        <f t="shared" si="1640"/>
        <v>1</v>
      </c>
      <c r="DE33931" s="23">
        <f t="shared" si="1641"/>
        <v>1900</v>
      </c>
    </row>
    <row r="33932" spans="107:109">
      <c r="DC33932" s="23">
        <f t="shared" si="1639"/>
        <v>1</v>
      </c>
      <c r="DD33932" s="23">
        <f t="shared" si="1640"/>
        <v>1</v>
      </c>
      <c r="DE33932" s="23">
        <f t="shared" si="1641"/>
        <v>1900</v>
      </c>
    </row>
    <row r="33933" spans="107:109">
      <c r="DC33933" s="23">
        <f t="shared" si="1639"/>
        <v>1</v>
      </c>
      <c r="DD33933" s="23">
        <f t="shared" si="1640"/>
        <v>1</v>
      </c>
      <c r="DE33933" s="23">
        <f t="shared" si="1641"/>
        <v>1900</v>
      </c>
    </row>
    <row r="33934" spans="107:109">
      <c r="DC33934" s="23">
        <f t="shared" si="1639"/>
        <v>1</v>
      </c>
      <c r="DD33934" s="23">
        <f t="shared" si="1640"/>
        <v>1</v>
      </c>
      <c r="DE33934" s="23">
        <f t="shared" si="1641"/>
        <v>1900</v>
      </c>
    </row>
    <row r="33935" spans="107:109">
      <c r="DC33935" s="23">
        <f t="shared" si="1639"/>
        <v>1</v>
      </c>
      <c r="DD33935" s="23">
        <f t="shared" si="1640"/>
        <v>1</v>
      </c>
      <c r="DE33935" s="23">
        <f t="shared" si="1641"/>
        <v>1900</v>
      </c>
    </row>
    <row r="33936" spans="107:109">
      <c r="DC33936" s="23">
        <f t="shared" si="1639"/>
        <v>1</v>
      </c>
      <c r="DD33936" s="23">
        <f t="shared" si="1640"/>
        <v>1</v>
      </c>
      <c r="DE33936" s="23">
        <f t="shared" si="1641"/>
        <v>1900</v>
      </c>
    </row>
    <row r="33937" spans="107:109">
      <c r="DC33937" s="23">
        <f t="shared" si="1639"/>
        <v>1</v>
      </c>
      <c r="DD33937" s="23">
        <f t="shared" si="1640"/>
        <v>1</v>
      </c>
      <c r="DE33937" s="23">
        <f t="shared" si="1641"/>
        <v>1900</v>
      </c>
    </row>
    <row r="33938" spans="107:109">
      <c r="DC33938" s="23">
        <f t="shared" si="1639"/>
        <v>1</v>
      </c>
      <c r="DD33938" s="23">
        <f t="shared" si="1640"/>
        <v>1</v>
      </c>
      <c r="DE33938" s="23">
        <f t="shared" si="1641"/>
        <v>1900</v>
      </c>
    </row>
    <row r="33939" spans="107:109">
      <c r="DC33939" s="23">
        <f t="shared" si="1639"/>
        <v>1</v>
      </c>
      <c r="DD33939" s="23">
        <f t="shared" si="1640"/>
        <v>1</v>
      </c>
      <c r="DE33939" s="23">
        <f t="shared" si="1641"/>
        <v>1900</v>
      </c>
    </row>
    <row r="33940" spans="107:109">
      <c r="DC33940" s="23">
        <f t="shared" si="1639"/>
        <v>1</v>
      </c>
      <c r="DD33940" s="23">
        <f t="shared" si="1640"/>
        <v>1</v>
      </c>
      <c r="DE33940" s="23">
        <f t="shared" si="1641"/>
        <v>1900</v>
      </c>
    </row>
    <row r="33941" spans="107:109">
      <c r="DC33941" s="23">
        <f t="shared" si="1639"/>
        <v>1</v>
      </c>
      <c r="DD33941" s="23">
        <f t="shared" si="1640"/>
        <v>1</v>
      </c>
      <c r="DE33941" s="23">
        <f t="shared" si="1641"/>
        <v>1900</v>
      </c>
    </row>
    <row r="33942" spans="107:109">
      <c r="DC33942" s="23">
        <f t="shared" si="1639"/>
        <v>1</v>
      </c>
      <c r="DD33942" s="23">
        <f t="shared" si="1640"/>
        <v>1</v>
      </c>
      <c r="DE33942" s="23">
        <f t="shared" si="1641"/>
        <v>1900</v>
      </c>
    </row>
    <row r="33943" spans="107:109">
      <c r="DC33943" s="23">
        <f t="shared" si="1639"/>
        <v>1</v>
      </c>
      <c r="DD33943" s="23">
        <f t="shared" si="1640"/>
        <v>1</v>
      </c>
      <c r="DE33943" s="23">
        <f t="shared" si="1641"/>
        <v>1900</v>
      </c>
    </row>
    <row r="33944" spans="107:109">
      <c r="DC33944" s="23">
        <f t="shared" si="1639"/>
        <v>1</v>
      </c>
      <c r="DD33944" s="23">
        <f t="shared" si="1640"/>
        <v>1</v>
      </c>
      <c r="DE33944" s="23">
        <f t="shared" si="1641"/>
        <v>1900</v>
      </c>
    </row>
    <row r="33945" spans="107:109">
      <c r="DC33945" s="23">
        <f t="shared" si="1639"/>
        <v>1</v>
      </c>
      <c r="DD33945" s="23">
        <f t="shared" si="1640"/>
        <v>1</v>
      </c>
      <c r="DE33945" s="23">
        <f t="shared" si="1641"/>
        <v>1900</v>
      </c>
    </row>
    <row r="33946" spans="107:109">
      <c r="DC33946" s="23">
        <f t="shared" si="1639"/>
        <v>1</v>
      </c>
      <c r="DD33946" s="23">
        <f t="shared" si="1640"/>
        <v>1</v>
      </c>
      <c r="DE33946" s="23">
        <f t="shared" si="1641"/>
        <v>1900</v>
      </c>
    </row>
    <row r="33947" spans="107:109">
      <c r="DC33947" s="23">
        <f t="shared" si="1639"/>
        <v>1</v>
      </c>
      <c r="DD33947" s="23">
        <f t="shared" si="1640"/>
        <v>1</v>
      </c>
      <c r="DE33947" s="23">
        <f t="shared" si="1641"/>
        <v>1900</v>
      </c>
    </row>
    <row r="33948" spans="107:109">
      <c r="DC33948" s="23">
        <f t="shared" si="1639"/>
        <v>1</v>
      </c>
      <c r="DD33948" s="23">
        <f t="shared" si="1640"/>
        <v>1</v>
      </c>
      <c r="DE33948" s="23">
        <f t="shared" si="1641"/>
        <v>1900</v>
      </c>
    </row>
    <row r="33949" spans="107:109">
      <c r="DC33949" s="23">
        <f t="shared" si="1639"/>
        <v>1</v>
      </c>
      <c r="DD33949" s="23">
        <f t="shared" si="1640"/>
        <v>1</v>
      </c>
      <c r="DE33949" s="23">
        <f t="shared" si="1641"/>
        <v>1900</v>
      </c>
    </row>
    <row r="33950" spans="107:109">
      <c r="DC33950" s="23">
        <f t="shared" si="1639"/>
        <v>1</v>
      </c>
      <c r="DD33950" s="23">
        <f t="shared" si="1640"/>
        <v>1</v>
      </c>
      <c r="DE33950" s="23">
        <f t="shared" si="1641"/>
        <v>1900</v>
      </c>
    </row>
    <row r="33951" spans="107:109">
      <c r="DC33951" s="23">
        <f t="shared" si="1639"/>
        <v>1</v>
      </c>
      <c r="DD33951" s="23">
        <f t="shared" si="1640"/>
        <v>1</v>
      </c>
      <c r="DE33951" s="23">
        <f t="shared" si="1641"/>
        <v>1900</v>
      </c>
    </row>
    <row r="33952" spans="107:109">
      <c r="DC33952" s="23">
        <f t="shared" si="1639"/>
        <v>1</v>
      </c>
      <c r="DD33952" s="23">
        <f t="shared" si="1640"/>
        <v>1</v>
      </c>
      <c r="DE33952" s="23">
        <f t="shared" si="1641"/>
        <v>1900</v>
      </c>
    </row>
    <row r="33953" spans="107:109">
      <c r="DC33953" s="23">
        <f t="shared" si="1639"/>
        <v>1</v>
      </c>
      <c r="DD33953" s="23">
        <f t="shared" si="1640"/>
        <v>1</v>
      </c>
      <c r="DE33953" s="23">
        <f t="shared" si="1641"/>
        <v>1900</v>
      </c>
    </row>
    <row r="33954" spans="107:109">
      <c r="DC33954" s="23">
        <f t="shared" si="1639"/>
        <v>1</v>
      </c>
      <c r="DD33954" s="23">
        <f t="shared" si="1640"/>
        <v>1</v>
      </c>
      <c r="DE33954" s="23">
        <f t="shared" si="1641"/>
        <v>1900</v>
      </c>
    </row>
    <row r="33955" spans="107:109">
      <c r="DC33955" s="23">
        <f t="shared" si="1639"/>
        <v>1</v>
      </c>
      <c r="DD33955" s="23">
        <f t="shared" si="1640"/>
        <v>1</v>
      </c>
      <c r="DE33955" s="23">
        <f t="shared" si="1641"/>
        <v>1900</v>
      </c>
    </row>
    <row r="33956" spans="107:109">
      <c r="DC33956" s="23">
        <f t="shared" si="1639"/>
        <v>1</v>
      </c>
      <c r="DD33956" s="23">
        <f t="shared" si="1640"/>
        <v>1</v>
      </c>
      <c r="DE33956" s="23">
        <f t="shared" si="1641"/>
        <v>1900</v>
      </c>
    </row>
    <row r="33957" spans="107:109">
      <c r="DC33957" s="23">
        <f t="shared" si="1639"/>
        <v>1</v>
      </c>
      <c r="DD33957" s="23">
        <f t="shared" si="1640"/>
        <v>1</v>
      </c>
      <c r="DE33957" s="23">
        <f t="shared" si="1641"/>
        <v>1900</v>
      </c>
    </row>
    <row r="33958" spans="107:109">
      <c r="DC33958" s="23">
        <f t="shared" si="1639"/>
        <v>1</v>
      </c>
      <c r="DD33958" s="23">
        <f t="shared" si="1640"/>
        <v>1</v>
      </c>
      <c r="DE33958" s="23">
        <f t="shared" si="1641"/>
        <v>1900</v>
      </c>
    </row>
    <row r="33959" spans="107:109">
      <c r="DC33959" s="23">
        <f t="shared" si="1639"/>
        <v>1</v>
      </c>
      <c r="DD33959" s="23">
        <f t="shared" si="1640"/>
        <v>1</v>
      </c>
      <c r="DE33959" s="23">
        <f t="shared" si="1641"/>
        <v>1900</v>
      </c>
    </row>
    <row r="33960" spans="107:109">
      <c r="DC33960" s="23">
        <f t="shared" si="1639"/>
        <v>1</v>
      </c>
      <c r="DD33960" s="23">
        <f t="shared" si="1640"/>
        <v>1</v>
      </c>
      <c r="DE33960" s="23">
        <f t="shared" si="1641"/>
        <v>1900</v>
      </c>
    </row>
    <row r="33961" spans="107:109">
      <c r="DC33961" s="23">
        <f t="shared" si="1639"/>
        <v>1</v>
      </c>
      <c r="DD33961" s="23">
        <f t="shared" si="1640"/>
        <v>1</v>
      </c>
      <c r="DE33961" s="23">
        <f t="shared" si="1641"/>
        <v>1900</v>
      </c>
    </row>
    <row r="33962" spans="107:109">
      <c r="DC33962" s="23">
        <f t="shared" si="1639"/>
        <v>1</v>
      </c>
      <c r="DD33962" s="23">
        <f t="shared" si="1640"/>
        <v>1</v>
      </c>
      <c r="DE33962" s="23">
        <f t="shared" si="1641"/>
        <v>1900</v>
      </c>
    </row>
    <row r="33963" spans="107:109">
      <c r="DC33963" s="23">
        <f t="shared" si="1639"/>
        <v>1</v>
      </c>
      <c r="DD33963" s="23">
        <f t="shared" si="1640"/>
        <v>1</v>
      </c>
      <c r="DE33963" s="23">
        <f t="shared" si="1641"/>
        <v>1900</v>
      </c>
    </row>
    <row r="33964" spans="107:109">
      <c r="DC33964" s="23">
        <f t="shared" si="1639"/>
        <v>1</v>
      </c>
      <c r="DD33964" s="23">
        <f t="shared" si="1640"/>
        <v>1</v>
      </c>
      <c r="DE33964" s="23">
        <f t="shared" si="1641"/>
        <v>1900</v>
      </c>
    </row>
    <row r="33965" spans="107:109">
      <c r="DC33965" s="23">
        <f t="shared" si="1639"/>
        <v>1</v>
      </c>
      <c r="DD33965" s="23">
        <f t="shared" si="1640"/>
        <v>1</v>
      </c>
      <c r="DE33965" s="23">
        <f t="shared" si="1641"/>
        <v>1900</v>
      </c>
    </row>
    <row r="33966" spans="107:109">
      <c r="DC33966" s="23">
        <f t="shared" si="1639"/>
        <v>1</v>
      </c>
      <c r="DD33966" s="23">
        <f t="shared" si="1640"/>
        <v>1</v>
      </c>
      <c r="DE33966" s="23">
        <f t="shared" si="1641"/>
        <v>1900</v>
      </c>
    </row>
    <row r="33967" spans="107:109">
      <c r="DC33967" s="23">
        <f t="shared" si="1639"/>
        <v>1</v>
      </c>
      <c r="DD33967" s="23">
        <f t="shared" si="1640"/>
        <v>1</v>
      </c>
      <c r="DE33967" s="23">
        <f t="shared" si="1641"/>
        <v>1900</v>
      </c>
    </row>
    <row r="33968" spans="107:109">
      <c r="DC33968" s="23">
        <f t="shared" si="1639"/>
        <v>1</v>
      </c>
      <c r="DD33968" s="23">
        <f t="shared" si="1640"/>
        <v>1</v>
      </c>
      <c r="DE33968" s="23">
        <f t="shared" si="1641"/>
        <v>1900</v>
      </c>
    </row>
    <row r="33969" spans="107:109">
      <c r="DC33969" s="23">
        <f t="shared" si="1639"/>
        <v>1</v>
      </c>
      <c r="DD33969" s="23">
        <f t="shared" si="1640"/>
        <v>1</v>
      </c>
      <c r="DE33969" s="23">
        <f t="shared" si="1641"/>
        <v>1900</v>
      </c>
    </row>
    <row r="33970" spans="107:109">
      <c r="DC33970" s="23">
        <f t="shared" si="1639"/>
        <v>1</v>
      </c>
      <c r="DD33970" s="23">
        <f t="shared" si="1640"/>
        <v>1</v>
      </c>
      <c r="DE33970" s="23">
        <f t="shared" si="1641"/>
        <v>1900</v>
      </c>
    </row>
    <row r="33971" spans="107:109">
      <c r="DC33971" s="23">
        <f t="shared" si="1639"/>
        <v>1</v>
      </c>
      <c r="DD33971" s="23">
        <f t="shared" si="1640"/>
        <v>1</v>
      </c>
      <c r="DE33971" s="23">
        <f t="shared" si="1641"/>
        <v>1900</v>
      </c>
    </row>
    <row r="33972" spans="107:109">
      <c r="DC33972" s="23">
        <f t="shared" si="1639"/>
        <v>1</v>
      </c>
      <c r="DD33972" s="23">
        <f t="shared" si="1640"/>
        <v>1</v>
      </c>
      <c r="DE33972" s="23">
        <f t="shared" si="1641"/>
        <v>1900</v>
      </c>
    </row>
    <row r="33973" spans="107:109">
      <c r="DC33973" s="23">
        <f t="shared" si="1639"/>
        <v>1</v>
      </c>
      <c r="DD33973" s="23">
        <f t="shared" si="1640"/>
        <v>1</v>
      </c>
      <c r="DE33973" s="23">
        <f t="shared" si="1641"/>
        <v>1900</v>
      </c>
    </row>
    <row r="33974" spans="107:109">
      <c r="DC33974" s="23">
        <f t="shared" si="1639"/>
        <v>1</v>
      </c>
      <c r="DD33974" s="23">
        <f t="shared" si="1640"/>
        <v>1</v>
      </c>
      <c r="DE33974" s="23">
        <f t="shared" si="1641"/>
        <v>1900</v>
      </c>
    </row>
    <row r="33975" spans="107:109">
      <c r="DC33975" s="23">
        <f t="shared" si="1639"/>
        <v>1</v>
      </c>
      <c r="DD33975" s="23">
        <f t="shared" si="1640"/>
        <v>1</v>
      </c>
      <c r="DE33975" s="23">
        <f t="shared" si="1641"/>
        <v>1900</v>
      </c>
    </row>
    <row r="33976" spans="107:109">
      <c r="DC33976" s="23">
        <f t="shared" si="1639"/>
        <v>1</v>
      </c>
      <c r="DD33976" s="23">
        <f t="shared" si="1640"/>
        <v>1</v>
      </c>
      <c r="DE33976" s="23">
        <f t="shared" si="1641"/>
        <v>1900</v>
      </c>
    </row>
    <row r="33977" spans="107:109">
      <c r="DC33977" s="23">
        <f t="shared" si="1639"/>
        <v>1</v>
      </c>
      <c r="DD33977" s="23">
        <f t="shared" si="1640"/>
        <v>1</v>
      </c>
      <c r="DE33977" s="23">
        <f t="shared" si="1641"/>
        <v>1900</v>
      </c>
    </row>
    <row r="33978" spans="107:109">
      <c r="DC33978" s="23">
        <f t="shared" si="1639"/>
        <v>1</v>
      </c>
      <c r="DD33978" s="23">
        <f t="shared" si="1640"/>
        <v>1</v>
      </c>
      <c r="DE33978" s="23">
        <f t="shared" si="1641"/>
        <v>1900</v>
      </c>
    </row>
    <row r="33979" spans="107:109">
      <c r="DC33979" s="23">
        <f t="shared" si="1639"/>
        <v>1</v>
      </c>
      <c r="DD33979" s="23">
        <f t="shared" si="1640"/>
        <v>1</v>
      </c>
      <c r="DE33979" s="23">
        <f t="shared" si="1641"/>
        <v>1900</v>
      </c>
    </row>
    <row r="33980" spans="107:109">
      <c r="DC33980" s="23">
        <f t="shared" si="1639"/>
        <v>1</v>
      </c>
      <c r="DD33980" s="23">
        <f t="shared" si="1640"/>
        <v>1</v>
      </c>
      <c r="DE33980" s="23">
        <f t="shared" si="1641"/>
        <v>1900</v>
      </c>
    </row>
    <row r="33981" spans="107:109">
      <c r="DC33981" s="23">
        <f t="shared" si="1639"/>
        <v>1</v>
      </c>
      <c r="DD33981" s="23">
        <f t="shared" si="1640"/>
        <v>1</v>
      </c>
      <c r="DE33981" s="23">
        <f t="shared" si="1641"/>
        <v>1900</v>
      </c>
    </row>
    <row r="33982" spans="107:109">
      <c r="DC33982" s="23">
        <f t="shared" si="1639"/>
        <v>1</v>
      </c>
      <c r="DD33982" s="23">
        <f t="shared" si="1640"/>
        <v>1</v>
      </c>
      <c r="DE33982" s="23">
        <f t="shared" si="1641"/>
        <v>1900</v>
      </c>
    </row>
    <row r="33983" spans="107:109">
      <c r="DC33983" s="23">
        <f t="shared" si="1639"/>
        <v>1</v>
      </c>
      <c r="DD33983" s="23">
        <f t="shared" si="1640"/>
        <v>1</v>
      </c>
      <c r="DE33983" s="23">
        <f t="shared" si="1641"/>
        <v>1900</v>
      </c>
    </row>
    <row r="33984" spans="107:109">
      <c r="DC33984" s="23">
        <f t="shared" si="1639"/>
        <v>1</v>
      </c>
      <c r="DD33984" s="23">
        <f t="shared" si="1640"/>
        <v>1</v>
      </c>
      <c r="DE33984" s="23">
        <f t="shared" si="1641"/>
        <v>1900</v>
      </c>
    </row>
    <row r="33985" spans="107:109">
      <c r="DC33985" s="23">
        <f t="shared" si="1639"/>
        <v>1</v>
      </c>
      <c r="DD33985" s="23">
        <f t="shared" si="1640"/>
        <v>1</v>
      </c>
      <c r="DE33985" s="23">
        <f t="shared" si="1641"/>
        <v>1900</v>
      </c>
    </row>
    <row r="33986" spans="107:109">
      <c r="DC33986" s="23">
        <f t="shared" si="1639"/>
        <v>1</v>
      </c>
      <c r="DD33986" s="23">
        <f t="shared" si="1640"/>
        <v>1</v>
      </c>
      <c r="DE33986" s="23">
        <f t="shared" si="1641"/>
        <v>1900</v>
      </c>
    </row>
    <row r="33987" spans="107:109">
      <c r="DC33987" s="23">
        <f t="shared" si="1639"/>
        <v>1</v>
      </c>
      <c r="DD33987" s="23">
        <f t="shared" si="1640"/>
        <v>1</v>
      </c>
      <c r="DE33987" s="23">
        <f t="shared" si="1641"/>
        <v>1900</v>
      </c>
    </row>
    <row r="33988" spans="107:109">
      <c r="DC33988" s="23">
        <f t="shared" si="1639"/>
        <v>1</v>
      </c>
      <c r="DD33988" s="23">
        <f t="shared" si="1640"/>
        <v>1</v>
      </c>
      <c r="DE33988" s="23">
        <f t="shared" si="1641"/>
        <v>1900</v>
      </c>
    </row>
    <row r="33989" spans="107:109">
      <c r="DC33989" s="23">
        <f t="shared" si="1639"/>
        <v>1</v>
      </c>
      <c r="DD33989" s="23">
        <f t="shared" si="1640"/>
        <v>1</v>
      </c>
      <c r="DE33989" s="23">
        <f t="shared" si="1641"/>
        <v>1900</v>
      </c>
    </row>
    <row r="33990" spans="107:109">
      <c r="DC33990" s="23">
        <f t="shared" ref="DC33990:DC34053" si="1642">MONTH(B33990)</f>
        <v>1</v>
      </c>
      <c r="DD33990" s="23">
        <f t="shared" ref="DD33990:DD34053" si="1643">ROUNDUP(DC33990/3,0)</f>
        <v>1</v>
      </c>
      <c r="DE33990" s="23">
        <f t="shared" ref="DE33990:DE34053" si="1644">YEAR(B33990)</f>
        <v>1900</v>
      </c>
    </row>
    <row r="33991" spans="107:109">
      <c r="DC33991" s="23">
        <f t="shared" si="1642"/>
        <v>1</v>
      </c>
      <c r="DD33991" s="23">
        <f t="shared" si="1643"/>
        <v>1</v>
      </c>
      <c r="DE33991" s="23">
        <f t="shared" si="1644"/>
        <v>1900</v>
      </c>
    </row>
    <row r="33992" spans="107:109">
      <c r="DC33992" s="23">
        <f t="shared" si="1642"/>
        <v>1</v>
      </c>
      <c r="DD33992" s="23">
        <f t="shared" si="1643"/>
        <v>1</v>
      </c>
      <c r="DE33992" s="23">
        <f t="shared" si="1644"/>
        <v>1900</v>
      </c>
    </row>
    <row r="33993" spans="107:109">
      <c r="DC33993" s="23">
        <f t="shared" si="1642"/>
        <v>1</v>
      </c>
      <c r="DD33993" s="23">
        <f t="shared" si="1643"/>
        <v>1</v>
      </c>
      <c r="DE33993" s="23">
        <f t="shared" si="1644"/>
        <v>1900</v>
      </c>
    </row>
    <row r="33994" spans="107:109">
      <c r="DC33994" s="23">
        <f t="shared" si="1642"/>
        <v>1</v>
      </c>
      <c r="DD33994" s="23">
        <f t="shared" si="1643"/>
        <v>1</v>
      </c>
      <c r="DE33994" s="23">
        <f t="shared" si="1644"/>
        <v>1900</v>
      </c>
    </row>
    <row r="33995" spans="107:109">
      <c r="DC33995" s="23">
        <f t="shared" si="1642"/>
        <v>1</v>
      </c>
      <c r="DD33995" s="23">
        <f t="shared" si="1643"/>
        <v>1</v>
      </c>
      <c r="DE33995" s="23">
        <f t="shared" si="1644"/>
        <v>1900</v>
      </c>
    </row>
    <row r="33996" spans="107:109">
      <c r="DC33996" s="23">
        <f t="shared" si="1642"/>
        <v>1</v>
      </c>
      <c r="DD33996" s="23">
        <f t="shared" si="1643"/>
        <v>1</v>
      </c>
      <c r="DE33996" s="23">
        <f t="shared" si="1644"/>
        <v>1900</v>
      </c>
    </row>
    <row r="33997" spans="107:109">
      <c r="DC33997" s="23">
        <f t="shared" si="1642"/>
        <v>1</v>
      </c>
      <c r="DD33997" s="23">
        <f t="shared" si="1643"/>
        <v>1</v>
      </c>
      <c r="DE33997" s="23">
        <f t="shared" si="1644"/>
        <v>1900</v>
      </c>
    </row>
    <row r="33998" spans="107:109">
      <c r="DC33998" s="23">
        <f t="shared" si="1642"/>
        <v>1</v>
      </c>
      <c r="DD33998" s="23">
        <f t="shared" si="1643"/>
        <v>1</v>
      </c>
      <c r="DE33998" s="23">
        <f t="shared" si="1644"/>
        <v>1900</v>
      </c>
    </row>
    <row r="33999" spans="107:109">
      <c r="DC33999" s="23">
        <f t="shared" si="1642"/>
        <v>1</v>
      </c>
      <c r="DD33999" s="23">
        <f t="shared" si="1643"/>
        <v>1</v>
      </c>
      <c r="DE33999" s="23">
        <f t="shared" si="1644"/>
        <v>1900</v>
      </c>
    </row>
    <row r="34000" spans="107:109">
      <c r="DC34000" s="23">
        <f t="shared" si="1642"/>
        <v>1</v>
      </c>
      <c r="DD34000" s="23">
        <f t="shared" si="1643"/>
        <v>1</v>
      </c>
      <c r="DE34000" s="23">
        <f t="shared" si="1644"/>
        <v>1900</v>
      </c>
    </row>
    <row r="34001" spans="107:109">
      <c r="DC34001" s="23">
        <f t="shared" si="1642"/>
        <v>1</v>
      </c>
      <c r="DD34001" s="23">
        <f t="shared" si="1643"/>
        <v>1</v>
      </c>
      <c r="DE34001" s="23">
        <f t="shared" si="1644"/>
        <v>1900</v>
      </c>
    </row>
    <row r="34002" spans="107:109">
      <c r="DC34002" s="23">
        <f t="shared" si="1642"/>
        <v>1</v>
      </c>
      <c r="DD34002" s="23">
        <f t="shared" si="1643"/>
        <v>1</v>
      </c>
      <c r="DE34002" s="23">
        <f t="shared" si="1644"/>
        <v>1900</v>
      </c>
    </row>
    <row r="34003" spans="107:109">
      <c r="DC34003" s="23">
        <f t="shared" si="1642"/>
        <v>1</v>
      </c>
      <c r="DD34003" s="23">
        <f t="shared" si="1643"/>
        <v>1</v>
      </c>
      <c r="DE34003" s="23">
        <f t="shared" si="1644"/>
        <v>1900</v>
      </c>
    </row>
    <row r="34004" spans="107:109">
      <c r="DC34004" s="23">
        <f t="shared" si="1642"/>
        <v>1</v>
      </c>
      <c r="DD34004" s="23">
        <f t="shared" si="1643"/>
        <v>1</v>
      </c>
      <c r="DE34004" s="23">
        <f t="shared" si="1644"/>
        <v>1900</v>
      </c>
    </row>
    <row r="34005" spans="107:109">
      <c r="DC34005" s="23">
        <f t="shared" si="1642"/>
        <v>1</v>
      </c>
      <c r="DD34005" s="23">
        <f t="shared" si="1643"/>
        <v>1</v>
      </c>
      <c r="DE34005" s="23">
        <f t="shared" si="1644"/>
        <v>1900</v>
      </c>
    </row>
    <row r="34006" spans="107:109">
      <c r="DC34006" s="23">
        <f t="shared" si="1642"/>
        <v>1</v>
      </c>
      <c r="DD34006" s="23">
        <f t="shared" si="1643"/>
        <v>1</v>
      </c>
      <c r="DE34006" s="23">
        <f t="shared" si="1644"/>
        <v>1900</v>
      </c>
    </row>
    <row r="34007" spans="107:109">
      <c r="DC34007" s="23">
        <f t="shared" si="1642"/>
        <v>1</v>
      </c>
      <c r="DD34007" s="23">
        <f t="shared" si="1643"/>
        <v>1</v>
      </c>
      <c r="DE34007" s="23">
        <f t="shared" si="1644"/>
        <v>1900</v>
      </c>
    </row>
    <row r="34008" spans="107:109">
      <c r="DC34008" s="23">
        <f t="shared" si="1642"/>
        <v>1</v>
      </c>
      <c r="DD34008" s="23">
        <f t="shared" si="1643"/>
        <v>1</v>
      </c>
      <c r="DE34008" s="23">
        <f t="shared" si="1644"/>
        <v>1900</v>
      </c>
    </row>
    <row r="34009" spans="107:109">
      <c r="DC34009" s="23">
        <f t="shared" si="1642"/>
        <v>1</v>
      </c>
      <c r="DD34009" s="23">
        <f t="shared" si="1643"/>
        <v>1</v>
      </c>
      <c r="DE34009" s="23">
        <f t="shared" si="1644"/>
        <v>1900</v>
      </c>
    </row>
    <row r="34010" spans="107:109">
      <c r="DC34010" s="23">
        <f t="shared" si="1642"/>
        <v>1</v>
      </c>
      <c r="DD34010" s="23">
        <f t="shared" si="1643"/>
        <v>1</v>
      </c>
      <c r="DE34010" s="23">
        <f t="shared" si="1644"/>
        <v>1900</v>
      </c>
    </row>
    <row r="34011" spans="107:109">
      <c r="DC34011" s="23">
        <f t="shared" si="1642"/>
        <v>1</v>
      </c>
      <c r="DD34011" s="23">
        <f t="shared" si="1643"/>
        <v>1</v>
      </c>
      <c r="DE34011" s="23">
        <f t="shared" si="1644"/>
        <v>1900</v>
      </c>
    </row>
    <row r="34012" spans="107:109">
      <c r="DC34012" s="23">
        <f t="shared" si="1642"/>
        <v>1</v>
      </c>
      <c r="DD34012" s="23">
        <f t="shared" si="1643"/>
        <v>1</v>
      </c>
      <c r="DE34012" s="23">
        <f t="shared" si="1644"/>
        <v>1900</v>
      </c>
    </row>
    <row r="34013" spans="107:109">
      <c r="DC34013" s="23">
        <f t="shared" si="1642"/>
        <v>1</v>
      </c>
      <c r="DD34013" s="23">
        <f t="shared" si="1643"/>
        <v>1</v>
      </c>
      <c r="DE34013" s="23">
        <f t="shared" si="1644"/>
        <v>1900</v>
      </c>
    </row>
    <row r="34014" spans="107:109">
      <c r="DC34014" s="23">
        <f t="shared" si="1642"/>
        <v>1</v>
      </c>
      <c r="DD34014" s="23">
        <f t="shared" si="1643"/>
        <v>1</v>
      </c>
      <c r="DE34014" s="23">
        <f t="shared" si="1644"/>
        <v>1900</v>
      </c>
    </row>
    <row r="34015" spans="107:109">
      <c r="DC34015" s="23">
        <f t="shared" si="1642"/>
        <v>1</v>
      </c>
      <c r="DD34015" s="23">
        <f t="shared" si="1643"/>
        <v>1</v>
      </c>
      <c r="DE34015" s="23">
        <f t="shared" si="1644"/>
        <v>1900</v>
      </c>
    </row>
    <row r="34016" spans="107:109">
      <c r="DC34016" s="23">
        <f t="shared" si="1642"/>
        <v>1</v>
      </c>
      <c r="DD34016" s="23">
        <f t="shared" si="1643"/>
        <v>1</v>
      </c>
      <c r="DE34016" s="23">
        <f t="shared" si="1644"/>
        <v>1900</v>
      </c>
    </row>
    <row r="34017" spans="107:109">
      <c r="DC34017" s="23">
        <f t="shared" si="1642"/>
        <v>1</v>
      </c>
      <c r="DD34017" s="23">
        <f t="shared" si="1643"/>
        <v>1</v>
      </c>
      <c r="DE34017" s="23">
        <f t="shared" si="1644"/>
        <v>1900</v>
      </c>
    </row>
    <row r="34018" spans="107:109">
      <c r="DC34018" s="23">
        <f t="shared" si="1642"/>
        <v>1</v>
      </c>
      <c r="DD34018" s="23">
        <f t="shared" si="1643"/>
        <v>1</v>
      </c>
      <c r="DE34018" s="23">
        <f t="shared" si="1644"/>
        <v>1900</v>
      </c>
    </row>
    <row r="34019" spans="107:109">
      <c r="DC34019" s="23">
        <f t="shared" si="1642"/>
        <v>1</v>
      </c>
      <c r="DD34019" s="23">
        <f t="shared" si="1643"/>
        <v>1</v>
      </c>
      <c r="DE34019" s="23">
        <f t="shared" si="1644"/>
        <v>1900</v>
      </c>
    </row>
    <row r="34020" spans="107:109">
      <c r="DC34020" s="23">
        <f t="shared" si="1642"/>
        <v>1</v>
      </c>
      <c r="DD34020" s="23">
        <f t="shared" si="1643"/>
        <v>1</v>
      </c>
      <c r="DE34020" s="23">
        <f t="shared" si="1644"/>
        <v>1900</v>
      </c>
    </row>
    <row r="34021" spans="107:109">
      <c r="DC34021" s="23">
        <f t="shared" si="1642"/>
        <v>1</v>
      </c>
      <c r="DD34021" s="23">
        <f t="shared" si="1643"/>
        <v>1</v>
      </c>
      <c r="DE34021" s="23">
        <f t="shared" si="1644"/>
        <v>1900</v>
      </c>
    </row>
    <row r="34022" spans="107:109">
      <c r="DC34022" s="23">
        <f t="shared" si="1642"/>
        <v>1</v>
      </c>
      <c r="DD34022" s="23">
        <f t="shared" si="1643"/>
        <v>1</v>
      </c>
      <c r="DE34022" s="23">
        <f t="shared" si="1644"/>
        <v>1900</v>
      </c>
    </row>
    <row r="34023" spans="107:109">
      <c r="DC34023" s="23">
        <f t="shared" si="1642"/>
        <v>1</v>
      </c>
      <c r="DD34023" s="23">
        <f t="shared" si="1643"/>
        <v>1</v>
      </c>
      <c r="DE34023" s="23">
        <f t="shared" si="1644"/>
        <v>1900</v>
      </c>
    </row>
    <row r="34024" spans="107:109">
      <c r="DC34024" s="23">
        <f t="shared" si="1642"/>
        <v>1</v>
      </c>
      <c r="DD34024" s="23">
        <f t="shared" si="1643"/>
        <v>1</v>
      </c>
      <c r="DE34024" s="23">
        <f t="shared" si="1644"/>
        <v>1900</v>
      </c>
    </row>
    <row r="34025" spans="107:109">
      <c r="DC34025" s="23">
        <f t="shared" si="1642"/>
        <v>1</v>
      </c>
      <c r="DD34025" s="23">
        <f t="shared" si="1643"/>
        <v>1</v>
      </c>
      <c r="DE34025" s="23">
        <f t="shared" si="1644"/>
        <v>1900</v>
      </c>
    </row>
    <row r="34026" spans="107:109">
      <c r="DC34026" s="23">
        <f t="shared" si="1642"/>
        <v>1</v>
      </c>
      <c r="DD34026" s="23">
        <f t="shared" si="1643"/>
        <v>1</v>
      </c>
      <c r="DE34026" s="23">
        <f t="shared" si="1644"/>
        <v>1900</v>
      </c>
    </row>
    <row r="34027" spans="107:109">
      <c r="DC34027" s="23">
        <f t="shared" si="1642"/>
        <v>1</v>
      </c>
      <c r="DD34027" s="23">
        <f t="shared" si="1643"/>
        <v>1</v>
      </c>
      <c r="DE34027" s="23">
        <f t="shared" si="1644"/>
        <v>1900</v>
      </c>
    </row>
    <row r="34028" spans="107:109">
      <c r="DC34028" s="23">
        <f t="shared" si="1642"/>
        <v>1</v>
      </c>
      <c r="DD34028" s="23">
        <f t="shared" si="1643"/>
        <v>1</v>
      </c>
      <c r="DE34028" s="23">
        <f t="shared" si="1644"/>
        <v>1900</v>
      </c>
    </row>
    <row r="34029" spans="107:109">
      <c r="DC34029" s="23">
        <f t="shared" si="1642"/>
        <v>1</v>
      </c>
      <c r="DD34029" s="23">
        <f t="shared" si="1643"/>
        <v>1</v>
      </c>
      <c r="DE34029" s="23">
        <f t="shared" si="1644"/>
        <v>1900</v>
      </c>
    </row>
    <row r="34030" spans="107:109">
      <c r="DC34030" s="23">
        <f t="shared" si="1642"/>
        <v>1</v>
      </c>
      <c r="DD34030" s="23">
        <f t="shared" si="1643"/>
        <v>1</v>
      </c>
      <c r="DE34030" s="23">
        <f t="shared" si="1644"/>
        <v>1900</v>
      </c>
    </row>
    <row r="34031" spans="107:109">
      <c r="DC34031" s="23">
        <f t="shared" si="1642"/>
        <v>1</v>
      </c>
      <c r="DD34031" s="23">
        <f t="shared" si="1643"/>
        <v>1</v>
      </c>
      <c r="DE34031" s="23">
        <f t="shared" si="1644"/>
        <v>1900</v>
      </c>
    </row>
    <row r="34032" spans="107:109">
      <c r="DC34032" s="23">
        <f t="shared" si="1642"/>
        <v>1</v>
      </c>
      <c r="DD34032" s="23">
        <f t="shared" si="1643"/>
        <v>1</v>
      </c>
      <c r="DE34032" s="23">
        <f t="shared" si="1644"/>
        <v>1900</v>
      </c>
    </row>
    <row r="34033" spans="107:109">
      <c r="DC34033" s="23">
        <f t="shared" si="1642"/>
        <v>1</v>
      </c>
      <c r="DD34033" s="23">
        <f t="shared" si="1643"/>
        <v>1</v>
      </c>
      <c r="DE34033" s="23">
        <f t="shared" si="1644"/>
        <v>1900</v>
      </c>
    </row>
    <row r="34034" spans="107:109">
      <c r="DC34034" s="23">
        <f t="shared" si="1642"/>
        <v>1</v>
      </c>
      <c r="DD34034" s="23">
        <f t="shared" si="1643"/>
        <v>1</v>
      </c>
      <c r="DE34034" s="23">
        <f t="shared" si="1644"/>
        <v>1900</v>
      </c>
    </row>
    <row r="34035" spans="107:109">
      <c r="DC34035" s="23">
        <f t="shared" si="1642"/>
        <v>1</v>
      </c>
      <c r="DD34035" s="23">
        <f t="shared" si="1643"/>
        <v>1</v>
      </c>
      <c r="DE34035" s="23">
        <f t="shared" si="1644"/>
        <v>1900</v>
      </c>
    </row>
    <row r="34036" spans="107:109">
      <c r="DC34036" s="23">
        <f t="shared" si="1642"/>
        <v>1</v>
      </c>
      <c r="DD34036" s="23">
        <f t="shared" si="1643"/>
        <v>1</v>
      </c>
      <c r="DE34036" s="23">
        <f t="shared" si="1644"/>
        <v>1900</v>
      </c>
    </row>
    <row r="34037" spans="107:109">
      <c r="DC34037" s="23">
        <f t="shared" si="1642"/>
        <v>1</v>
      </c>
      <c r="DD34037" s="23">
        <f t="shared" si="1643"/>
        <v>1</v>
      </c>
      <c r="DE34037" s="23">
        <f t="shared" si="1644"/>
        <v>1900</v>
      </c>
    </row>
    <row r="34038" spans="107:109">
      <c r="DC34038" s="23">
        <f t="shared" si="1642"/>
        <v>1</v>
      </c>
      <c r="DD34038" s="23">
        <f t="shared" si="1643"/>
        <v>1</v>
      </c>
      <c r="DE34038" s="23">
        <f t="shared" si="1644"/>
        <v>1900</v>
      </c>
    </row>
    <row r="34039" spans="107:109">
      <c r="DC34039" s="23">
        <f t="shared" si="1642"/>
        <v>1</v>
      </c>
      <c r="DD34039" s="23">
        <f t="shared" si="1643"/>
        <v>1</v>
      </c>
      <c r="DE34039" s="23">
        <f t="shared" si="1644"/>
        <v>1900</v>
      </c>
    </row>
    <row r="34040" spans="107:109">
      <c r="DC34040" s="23">
        <f t="shared" si="1642"/>
        <v>1</v>
      </c>
      <c r="DD34040" s="23">
        <f t="shared" si="1643"/>
        <v>1</v>
      </c>
      <c r="DE34040" s="23">
        <f t="shared" si="1644"/>
        <v>1900</v>
      </c>
    </row>
    <row r="34041" spans="107:109">
      <c r="DC34041" s="23">
        <f t="shared" si="1642"/>
        <v>1</v>
      </c>
      <c r="DD34041" s="23">
        <f t="shared" si="1643"/>
        <v>1</v>
      </c>
      <c r="DE34041" s="23">
        <f t="shared" si="1644"/>
        <v>1900</v>
      </c>
    </row>
    <row r="34042" spans="107:109">
      <c r="DC34042" s="23">
        <f t="shared" si="1642"/>
        <v>1</v>
      </c>
      <c r="DD34042" s="23">
        <f t="shared" si="1643"/>
        <v>1</v>
      </c>
      <c r="DE34042" s="23">
        <f t="shared" si="1644"/>
        <v>1900</v>
      </c>
    </row>
    <row r="34043" spans="107:109">
      <c r="DC34043" s="23">
        <f t="shared" si="1642"/>
        <v>1</v>
      </c>
      <c r="DD34043" s="23">
        <f t="shared" si="1643"/>
        <v>1</v>
      </c>
      <c r="DE34043" s="23">
        <f t="shared" si="1644"/>
        <v>1900</v>
      </c>
    </row>
    <row r="34044" spans="107:109">
      <c r="DC34044" s="23">
        <f t="shared" si="1642"/>
        <v>1</v>
      </c>
      <c r="DD34044" s="23">
        <f t="shared" si="1643"/>
        <v>1</v>
      </c>
      <c r="DE34044" s="23">
        <f t="shared" si="1644"/>
        <v>1900</v>
      </c>
    </row>
    <row r="34045" spans="107:109">
      <c r="DC34045" s="23">
        <f t="shared" si="1642"/>
        <v>1</v>
      </c>
      <c r="DD34045" s="23">
        <f t="shared" si="1643"/>
        <v>1</v>
      </c>
      <c r="DE34045" s="23">
        <f t="shared" si="1644"/>
        <v>1900</v>
      </c>
    </row>
    <row r="34046" spans="107:109">
      <c r="DC34046" s="23">
        <f t="shared" si="1642"/>
        <v>1</v>
      </c>
      <c r="DD34046" s="23">
        <f t="shared" si="1643"/>
        <v>1</v>
      </c>
      <c r="DE34046" s="23">
        <f t="shared" si="1644"/>
        <v>1900</v>
      </c>
    </row>
    <row r="34047" spans="107:109">
      <c r="DC34047" s="23">
        <f t="shared" si="1642"/>
        <v>1</v>
      </c>
      <c r="DD34047" s="23">
        <f t="shared" si="1643"/>
        <v>1</v>
      </c>
      <c r="DE34047" s="23">
        <f t="shared" si="1644"/>
        <v>1900</v>
      </c>
    </row>
    <row r="34048" spans="107:109">
      <c r="DC34048" s="23">
        <f t="shared" si="1642"/>
        <v>1</v>
      </c>
      <c r="DD34048" s="23">
        <f t="shared" si="1643"/>
        <v>1</v>
      </c>
      <c r="DE34048" s="23">
        <f t="shared" si="1644"/>
        <v>1900</v>
      </c>
    </row>
    <row r="34049" spans="107:109">
      <c r="DC34049" s="23">
        <f t="shared" si="1642"/>
        <v>1</v>
      </c>
      <c r="DD34049" s="23">
        <f t="shared" si="1643"/>
        <v>1</v>
      </c>
      <c r="DE34049" s="23">
        <f t="shared" si="1644"/>
        <v>1900</v>
      </c>
    </row>
    <row r="34050" spans="107:109">
      <c r="DC34050" s="23">
        <f t="shared" si="1642"/>
        <v>1</v>
      </c>
      <c r="DD34050" s="23">
        <f t="shared" si="1643"/>
        <v>1</v>
      </c>
      <c r="DE34050" s="23">
        <f t="shared" si="1644"/>
        <v>1900</v>
      </c>
    </row>
    <row r="34051" spans="107:109">
      <c r="DC34051" s="23">
        <f t="shared" si="1642"/>
        <v>1</v>
      </c>
      <c r="DD34051" s="23">
        <f t="shared" si="1643"/>
        <v>1</v>
      </c>
      <c r="DE34051" s="23">
        <f t="shared" si="1644"/>
        <v>1900</v>
      </c>
    </row>
    <row r="34052" spans="107:109">
      <c r="DC34052" s="23">
        <f t="shared" si="1642"/>
        <v>1</v>
      </c>
      <c r="DD34052" s="23">
        <f t="shared" si="1643"/>
        <v>1</v>
      </c>
      <c r="DE34052" s="23">
        <f t="shared" si="1644"/>
        <v>1900</v>
      </c>
    </row>
    <row r="34053" spans="107:109">
      <c r="DC34053" s="23">
        <f t="shared" si="1642"/>
        <v>1</v>
      </c>
      <c r="DD34053" s="23">
        <f t="shared" si="1643"/>
        <v>1</v>
      </c>
      <c r="DE34053" s="23">
        <f t="shared" si="1644"/>
        <v>1900</v>
      </c>
    </row>
    <row r="34054" spans="107:109">
      <c r="DC34054" s="23">
        <f t="shared" ref="DC34054:DC34117" si="1645">MONTH(B34054)</f>
        <v>1</v>
      </c>
      <c r="DD34054" s="23">
        <f t="shared" ref="DD34054:DD34117" si="1646">ROUNDUP(DC34054/3,0)</f>
        <v>1</v>
      </c>
      <c r="DE34054" s="23">
        <f t="shared" ref="DE34054:DE34117" si="1647">YEAR(B34054)</f>
        <v>1900</v>
      </c>
    </row>
    <row r="34055" spans="107:109">
      <c r="DC34055" s="23">
        <f t="shared" si="1645"/>
        <v>1</v>
      </c>
      <c r="DD34055" s="23">
        <f t="shared" si="1646"/>
        <v>1</v>
      </c>
      <c r="DE34055" s="23">
        <f t="shared" si="1647"/>
        <v>1900</v>
      </c>
    </row>
    <row r="34056" spans="107:109">
      <c r="DC34056" s="23">
        <f t="shared" si="1645"/>
        <v>1</v>
      </c>
      <c r="DD34056" s="23">
        <f t="shared" si="1646"/>
        <v>1</v>
      </c>
      <c r="DE34056" s="23">
        <f t="shared" si="1647"/>
        <v>1900</v>
      </c>
    </row>
    <row r="34057" spans="107:109">
      <c r="DC34057" s="23">
        <f t="shared" si="1645"/>
        <v>1</v>
      </c>
      <c r="DD34057" s="23">
        <f t="shared" si="1646"/>
        <v>1</v>
      </c>
      <c r="DE34057" s="23">
        <f t="shared" si="1647"/>
        <v>1900</v>
      </c>
    </row>
    <row r="34058" spans="107:109">
      <c r="DC34058" s="23">
        <f t="shared" si="1645"/>
        <v>1</v>
      </c>
      <c r="DD34058" s="23">
        <f t="shared" si="1646"/>
        <v>1</v>
      </c>
      <c r="DE34058" s="23">
        <f t="shared" si="1647"/>
        <v>1900</v>
      </c>
    </row>
    <row r="34059" spans="107:109">
      <c r="DC34059" s="23">
        <f t="shared" si="1645"/>
        <v>1</v>
      </c>
      <c r="DD34059" s="23">
        <f t="shared" si="1646"/>
        <v>1</v>
      </c>
      <c r="DE34059" s="23">
        <f t="shared" si="1647"/>
        <v>1900</v>
      </c>
    </row>
    <row r="34060" spans="107:109">
      <c r="DC34060" s="23">
        <f t="shared" si="1645"/>
        <v>1</v>
      </c>
      <c r="DD34060" s="23">
        <f t="shared" si="1646"/>
        <v>1</v>
      </c>
      <c r="DE34060" s="23">
        <f t="shared" si="1647"/>
        <v>1900</v>
      </c>
    </row>
    <row r="34061" spans="107:109">
      <c r="DC34061" s="23">
        <f t="shared" si="1645"/>
        <v>1</v>
      </c>
      <c r="DD34061" s="23">
        <f t="shared" si="1646"/>
        <v>1</v>
      </c>
      <c r="DE34061" s="23">
        <f t="shared" si="1647"/>
        <v>1900</v>
      </c>
    </row>
    <row r="34062" spans="107:109">
      <c r="DC34062" s="23">
        <f t="shared" si="1645"/>
        <v>1</v>
      </c>
      <c r="DD34062" s="23">
        <f t="shared" si="1646"/>
        <v>1</v>
      </c>
      <c r="DE34062" s="23">
        <f t="shared" si="1647"/>
        <v>1900</v>
      </c>
    </row>
    <row r="34063" spans="107:109">
      <c r="DC34063" s="23">
        <f t="shared" si="1645"/>
        <v>1</v>
      </c>
      <c r="DD34063" s="23">
        <f t="shared" si="1646"/>
        <v>1</v>
      </c>
      <c r="DE34063" s="23">
        <f t="shared" si="1647"/>
        <v>1900</v>
      </c>
    </row>
    <row r="34064" spans="107:109">
      <c r="DC34064" s="23">
        <f t="shared" si="1645"/>
        <v>1</v>
      </c>
      <c r="DD34064" s="23">
        <f t="shared" si="1646"/>
        <v>1</v>
      </c>
      <c r="DE34064" s="23">
        <f t="shared" si="1647"/>
        <v>1900</v>
      </c>
    </row>
    <row r="34065" spans="107:109">
      <c r="DC34065" s="23">
        <f t="shared" si="1645"/>
        <v>1</v>
      </c>
      <c r="DD34065" s="23">
        <f t="shared" si="1646"/>
        <v>1</v>
      </c>
      <c r="DE34065" s="23">
        <f t="shared" si="1647"/>
        <v>1900</v>
      </c>
    </row>
    <row r="34066" spans="107:109">
      <c r="DC34066" s="23">
        <f t="shared" si="1645"/>
        <v>1</v>
      </c>
      <c r="DD34066" s="23">
        <f t="shared" si="1646"/>
        <v>1</v>
      </c>
      <c r="DE34066" s="23">
        <f t="shared" si="1647"/>
        <v>1900</v>
      </c>
    </row>
    <row r="34067" spans="107:109">
      <c r="DC34067" s="23">
        <f t="shared" si="1645"/>
        <v>1</v>
      </c>
      <c r="DD34067" s="23">
        <f t="shared" si="1646"/>
        <v>1</v>
      </c>
      <c r="DE34067" s="23">
        <f t="shared" si="1647"/>
        <v>1900</v>
      </c>
    </row>
    <row r="34068" spans="107:109">
      <c r="DC34068" s="23">
        <f t="shared" si="1645"/>
        <v>1</v>
      </c>
      <c r="DD34068" s="23">
        <f t="shared" si="1646"/>
        <v>1</v>
      </c>
      <c r="DE34068" s="23">
        <f t="shared" si="1647"/>
        <v>1900</v>
      </c>
    </row>
    <row r="34069" spans="107:109">
      <c r="DC34069" s="23">
        <f t="shared" si="1645"/>
        <v>1</v>
      </c>
      <c r="DD34069" s="23">
        <f t="shared" si="1646"/>
        <v>1</v>
      </c>
      <c r="DE34069" s="23">
        <f t="shared" si="1647"/>
        <v>1900</v>
      </c>
    </row>
    <row r="34070" spans="107:109">
      <c r="DC34070" s="23">
        <f t="shared" si="1645"/>
        <v>1</v>
      </c>
      <c r="DD34070" s="23">
        <f t="shared" si="1646"/>
        <v>1</v>
      </c>
      <c r="DE34070" s="23">
        <f t="shared" si="1647"/>
        <v>1900</v>
      </c>
    </row>
    <row r="34071" spans="107:109">
      <c r="DC34071" s="23">
        <f t="shared" si="1645"/>
        <v>1</v>
      </c>
      <c r="DD34071" s="23">
        <f t="shared" si="1646"/>
        <v>1</v>
      </c>
      <c r="DE34071" s="23">
        <f t="shared" si="1647"/>
        <v>1900</v>
      </c>
    </row>
    <row r="34072" spans="107:109">
      <c r="DC34072" s="23">
        <f t="shared" si="1645"/>
        <v>1</v>
      </c>
      <c r="DD34072" s="23">
        <f t="shared" si="1646"/>
        <v>1</v>
      </c>
      <c r="DE34072" s="23">
        <f t="shared" si="1647"/>
        <v>1900</v>
      </c>
    </row>
    <row r="34073" spans="107:109">
      <c r="DC34073" s="23">
        <f t="shared" si="1645"/>
        <v>1</v>
      </c>
      <c r="DD34073" s="23">
        <f t="shared" si="1646"/>
        <v>1</v>
      </c>
      <c r="DE34073" s="23">
        <f t="shared" si="1647"/>
        <v>1900</v>
      </c>
    </row>
    <row r="34074" spans="107:109">
      <c r="DC34074" s="23">
        <f t="shared" si="1645"/>
        <v>1</v>
      </c>
      <c r="DD34074" s="23">
        <f t="shared" si="1646"/>
        <v>1</v>
      </c>
      <c r="DE34074" s="23">
        <f t="shared" si="1647"/>
        <v>1900</v>
      </c>
    </row>
    <row r="34075" spans="107:109">
      <c r="DC34075" s="23">
        <f t="shared" si="1645"/>
        <v>1</v>
      </c>
      <c r="DD34075" s="23">
        <f t="shared" si="1646"/>
        <v>1</v>
      </c>
      <c r="DE34075" s="23">
        <f t="shared" si="1647"/>
        <v>1900</v>
      </c>
    </row>
    <row r="34076" spans="107:109">
      <c r="DC34076" s="23">
        <f t="shared" si="1645"/>
        <v>1</v>
      </c>
      <c r="DD34076" s="23">
        <f t="shared" si="1646"/>
        <v>1</v>
      </c>
      <c r="DE34076" s="23">
        <f t="shared" si="1647"/>
        <v>1900</v>
      </c>
    </row>
    <row r="34077" spans="107:109">
      <c r="DC34077" s="23">
        <f t="shared" si="1645"/>
        <v>1</v>
      </c>
      <c r="DD34077" s="23">
        <f t="shared" si="1646"/>
        <v>1</v>
      </c>
      <c r="DE34077" s="23">
        <f t="shared" si="1647"/>
        <v>1900</v>
      </c>
    </row>
    <row r="34078" spans="107:109">
      <c r="DC34078" s="23">
        <f t="shared" si="1645"/>
        <v>1</v>
      </c>
      <c r="DD34078" s="23">
        <f t="shared" si="1646"/>
        <v>1</v>
      </c>
      <c r="DE34078" s="23">
        <f t="shared" si="1647"/>
        <v>1900</v>
      </c>
    </row>
    <row r="34079" spans="107:109">
      <c r="DC34079" s="23">
        <f t="shared" si="1645"/>
        <v>1</v>
      </c>
      <c r="DD34079" s="23">
        <f t="shared" si="1646"/>
        <v>1</v>
      </c>
      <c r="DE34079" s="23">
        <f t="shared" si="1647"/>
        <v>1900</v>
      </c>
    </row>
    <row r="34080" spans="107:109">
      <c r="DC34080" s="23">
        <f t="shared" si="1645"/>
        <v>1</v>
      </c>
      <c r="DD34080" s="23">
        <f t="shared" si="1646"/>
        <v>1</v>
      </c>
      <c r="DE34080" s="23">
        <f t="shared" si="1647"/>
        <v>1900</v>
      </c>
    </row>
    <row r="34081" spans="107:109">
      <c r="DC34081" s="23">
        <f t="shared" si="1645"/>
        <v>1</v>
      </c>
      <c r="DD34081" s="23">
        <f t="shared" si="1646"/>
        <v>1</v>
      </c>
      <c r="DE34081" s="23">
        <f t="shared" si="1647"/>
        <v>1900</v>
      </c>
    </row>
    <row r="34082" spans="107:109">
      <c r="DC34082" s="23">
        <f t="shared" si="1645"/>
        <v>1</v>
      </c>
      <c r="DD34082" s="23">
        <f t="shared" si="1646"/>
        <v>1</v>
      </c>
      <c r="DE34082" s="23">
        <f t="shared" si="1647"/>
        <v>1900</v>
      </c>
    </row>
    <row r="34083" spans="107:109">
      <c r="DC34083" s="23">
        <f t="shared" si="1645"/>
        <v>1</v>
      </c>
      <c r="DD34083" s="23">
        <f t="shared" si="1646"/>
        <v>1</v>
      </c>
      <c r="DE34083" s="23">
        <f t="shared" si="1647"/>
        <v>1900</v>
      </c>
    </row>
    <row r="34084" spans="107:109">
      <c r="DC34084" s="23">
        <f t="shared" si="1645"/>
        <v>1</v>
      </c>
      <c r="DD34084" s="23">
        <f t="shared" si="1646"/>
        <v>1</v>
      </c>
      <c r="DE34084" s="23">
        <f t="shared" si="1647"/>
        <v>1900</v>
      </c>
    </row>
    <row r="34085" spans="107:109">
      <c r="DC34085" s="23">
        <f t="shared" si="1645"/>
        <v>1</v>
      </c>
      <c r="DD34085" s="23">
        <f t="shared" si="1646"/>
        <v>1</v>
      </c>
      <c r="DE34085" s="23">
        <f t="shared" si="1647"/>
        <v>1900</v>
      </c>
    </row>
    <row r="34086" spans="107:109">
      <c r="DC34086" s="23">
        <f t="shared" si="1645"/>
        <v>1</v>
      </c>
      <c r="DD34086" s="23">
        <f t="shared" si="1646"/>
        <v>1</v>
      </c>
      <c r="DE34086" s="23">
        <f t="shared" si="1647"/>
        <v>1900</v>
      </c>
    </row>
    <row r="34087" spans="107:109">
      <c r="DC34087" s="23">
        <f t="shared" si="1645"/>
        <v>1</v>
      </c>
      <c r="DD34087" s="23">
        <f t="shared" si="1646"/>
        <v>1</v>
      </c>
      <c r="DE34087" s="23">
        <f t="shared" si="1647"/>
        <v>1900</v>
      </c>
    </row>
    <row r="34088" spans="107:109">
      <c r="DC34088" s="23">
        <f t="shared" si="1645"/>
        <v>1</v>
      </c>
      <c r="DD34088" s="23">
        <f t="shared" si="1646"/>
        <v>1</v>
      </c>
      <c r="DE34088" s="23">
        <f t="shared" si="1647"/>
        <v>1900</v>
      </c>
    </row>
    <row r="34089" spans="107:109">
      <c r="DC34089" s="23">
        <f t="shared" si="1645"/>
        <v>1</v>
      </c>
      <c r="DD34089" s="23">
        <f t="shared" si="1646"/>
        <v>1</v>
      </c>
      <c r="DE34089" s="23">
        <f t="shared" si="1647"/>
        <v>1900</v>
      </c>
    </row>
    <row r="34090" spans="107:109">
      <c r="DC34090" s="23">
        <f t="shared" si="1645"/>
        <v>1</v>
      </c>
      <c r="DD34090" s="23">
        <f t="shared" si="1646"/>
        <v>1</v>
      </c>
      <c r="DE34090" s="23">
        <f t="shared" si="1647"/>
        <v>1900</v>
      </c>
    </row>
    <row r="34091" spans="107:109">
      <c r="DC34091" s="23">
        <f t="shared" si="1645"/>
        <v>1</v>
      </c>
      <c r="DD34091" s="23">
        <f t="shared" si="1646"/>
        <v>1</v>
      </c>
      <c r="DE34091" s="23">
        <f t="shared" si="1647"/>
        <v>1900</v>
      </c>
    </row>
    <row r="34092" spans="107:109">
      <c r="DC34092" s="23">
        <f t="shared" si="1645"/>
        <v>1</v>
      </c>
      <c r="DD34092" s="23">
        <f t="shared" si="1646"/>
        <v>1</v>
      </c>
      <c r="DE34092" s="23">
        <f t="shared" si="1647"/>
        <v>1900</v>
      </c>
    </row>
    <row r="34093" spans="107:109">
      <c r="DC34093" s="23">
        <f t="shared" si="1645"/>
        <v>1</v>
      </c>
      <c r="DD34093" s="23">
        <f t="shared" si="1646"/>
        <v>1</v>
      </c>
      <c r="DE34093" s="23">
        <f t="shared" si="1647"/>
        <v>1900</v>
      </c>
    </row>
    <row r="34094" spans="107:109">
      <c r="DC34094" s="23">
        <f t="shared" si="1645"/>
        <v>1</v>
      </c>
      <c r="DD34094" s="23">
        <f t="shared" si="1646"/>
        <v>1</v>
      </c>
      <c r="DE34094" s="23">
        <f t="shared" si="1647"/>
        <v>1900</v>
      </c>
    </row>
    <row r="34095" spans="107:109">
      <c r="DC34095" s="23">
        <f t="shared" si="1645"/>
        <v>1</v>
      </c>
      <c r="DD34095" s="23">
        <f t="shared" si="1646"/>
        <v>1</v>
      </c>
      <c r="DE34095" s="23">
        <f t="shared" si="1647"/>
        <v>1900</v>
      </c>
    </row>
    <row r="34096" spans="107:109">
      <c r="DC34096" s="23">
        <f t="shared" si="1645"/>
        <v>1</v>
      </c>
      <c r="DD34096" s="23">
        <f t="shared" si="1646"/>
        <v>1</v>
      </c>
      <c r="DE34096" s="23">
        <f t="shared" si="1647"/>
        <v>1900</v>
      </c>
    </row>
    <row r="34097" spans="107:109">
      <c r="DC34097" s="23">
        <f t="shared" si="1645"/>
        <v>1</v>
      </c>
      <c r="DD34097" s="23">
        <f t="shared" si="1646"/>
        <v>1</v>
      </c>
      <c r="DE34097" s="23">
        <f t="shared" si="1647"/>
        <v>1900</v>
      </c>
    </row>
    <row r="34098" spans="107:109">
      <c r="DC34098" s="23">
        <f t="shared" si="1645"/>
        <v>1</v>
      </c>
      <c r="DD34098" s="23">
        <f t="shared" si="1646"/>
        <v>1</v>
      </c>
      <c r="DE34098" s="23">
        <f t="shared" si="1647"/>
        <v>1900</v>
      </c>
    </row>
    <row r="34099" spans="107:109">
      <c r="DC34099" s="23">
        <f t="shared" si="1645"/>
        <v>1</v>
      </c>
      <c r="DD34099" s="23">
        <f t="shared" si="1646"/>
        <v>1</v>
      </c>
      <c r="DE34099" s="23">
        <f t="shared" si="1647"/>
        <v>1900</v>
      </c>
    </row>
    <row r="34100" spans="107:109">
      <c r="DC34100" s="23">
        <f t="shared" si="1645"/>
        <v>1</v>
      </c>
      <c r="DD34100" s="23">
        <f t="shared" si="1646"/>
        <v>1</v>
      </c>
      <c r="DE34100" s="23">
        <f t="shared" si="1647"/>
        <v>1900</v>
      </c>
    </row>
    <row r="34101" spans="107:109">
      <c r="DC34101" s="23">
        <f t="shared" si="1645"/>
        <v>1</v>
      </c>
      <c r="DD34101" s="23">
        <f t="shared" si="1646"/>
        <v>1</v>
      </c>
      <c r="DE34101" s="23">
        <f t="shared" si="1647"/>
        <v>1900</v>
      </c>
    </row>
    <row r="34102" spans="107:109">
      <c r="DC34102" s="23">
        <f t="shared" si="1645"/>
        <v>1</v>
      </c>
      <c r="DD34102" s="23">
        <f t="shared" si="1646"/>
        <v>1</v>
      </c>
      <c r="DE34102" s="23">
        <f t="shared" si="1647"/>
        <v>1900</v>
      </c>
    </row>
    <row r="34103" spans="107:109">
      <c r="DC34103" s="23">
        <f t="shared" si="1645"/>
        <v>1</v>
      </c>
      <c r="DD34103" s="23">
        <f t="shared" si="1646"/>
        <v>1</v>
      </c>
      <c r="DE34103" s="23">
        <f t="shared" si="1647"/>
        <v>1900</v>
      </c>
    </row>
    <row r="34104" spans="107:109">
      <c r="DC34104" s="23">
        <f t="shared" si="1645"/>
        <v>1</v>
      </c>
      <c r="DD34104" s="23">
        <f t="shared" si="1646"/>
        <v>1</v>
      </c>
      <c r="DE34104" s="23">
        <f t="shared" si="1647"/>
        <v>1900</v>
      </c>
    </row>
    <row r="34105" spans="107:109">
      <c r="DC34105" s="23">
        <f t="shared" si="1645"/>
        <v>1</v>
      </c>
      <c r="DD34105" s="23">
        <f t="shared" si="1646"/>
        <v>1</v>
      </c>
      <c r="DE34105" s="23">
        <f t="shared" si="1647"/>
        <v>1900</v>
      </c>
    </row>
    <row r="34106" spans="107:109">
      <c r="DC34106" s="23">
        <f t="shared" si="1645"/>
        <v>1</v>
      </c>
      <c r="DD34106" s="23">
        <f t="shared" si="1646"/>
        <v>1</v>
      </c>
      <c r="DE34106" s="23">
        <f t="shared" si="1647"/>
        <v>1900</v>
      </c>
    </row>
    <row r="34107" spans="107:109">
      <c r="DC34107" s="23">
        <f t="shared" si="1645"/>
        <v>1</v>
      </c>
      <c r="DD34107" s="23">
        <f t="shared" si="1646"/>
        <v>1</v>
      </c>
      <c r="DE34107" s="23">
        <f t="shared" si="1647"/>
        <v>1900</v>
      </c>
    </row>
    <row r="34108" spans="107:109">
      <c r="DC34108" s="23">
        <f t="shared" si="1645"/>
        <v>1</v>
      </c>
      <c r="DD34108" s="23">
        <f t="shared" si="1646"/>
        <v>1</v>
      </c>
      <c r="DE34108" s="23">
        <f t="shared" si="1647"/>
        <v>1900</v>
      </c>
    </row>
    <row r="34109" spans="107:109">
      <c r="DC34109" s="23">
        <f t="shared" si="1645"/>
        <v>1</v>
      </c>
      <c r="DD34109" s="23">
        <f t="shared" si="1646"/>
        <v>1</v>
      </c>
      <c r="DE34109" s="23">
        <f t="shared" si="1647"/>
        <v>1900</v>
      </c>
    </row>
    <row r="34110" spans="107:109">
      <c r="DC34110" s="23">
        <f t="shared" si="1645"/>
        <v>1</v>
      </c>
      <c r="DD34110" s="23">
        <f t="shared" si="1646"/>
        <v>1</v>
      </c>
      <c r="DE34110" s="23">
        <f t="shared" si="1647"/>
        <v>1900</v>
      </c>
    </row>
    <row r="34111" spans="107:109">
      <c r="DC34111" s="23">
        <f t="shared" si="1645"/>
        <v>1</v>
      </c>
      <c r="DD34111" s="23">
        <f t="shared" si="1646"/>
        <v>1</v>
      </c>
      <c r="DE34111" s="23">
        <f t="shared" si="1647"/>
        <v>1900</v>
      </c>
    </row>
    <row r="34112" spans="107:109">
      <c r="DC34112" s="23">
        <f t="shared" si="1645"/>
        <v>1</v>
      </c>
      <c r="DD34112" s="23">
        <f t="shared" si="1646"/>
        <v>1</v>
      </c>
      <c r="DE34112" s="23">
        <f t="shared" si="1647"/>
        <v>1900</v>
      </c>
    </row>
    <row r="34113" spans="107:109">
      <c r="DC34113" s="23">
        <f t="shared" si="1645"/>
        <v>1</v>
      </c>
      <c r="DD34113" s="23">
        <f t="shared" si="1646"/>
        <v>1</v>
      </c>
      <c r="DE34113" s="23">
        <f t="shared" si="1647"/>
        <v>1900</v>
      </c>
    </row>
    <row r="34114" spans="107:109">
      <c r="DC34114" s="23">
        <f t="shared" si="1645"/>
        <v>1</v>
      </c>
      <c r="DD34114" s="23">
        <f t="shared" si="1646"/>
        <v>1</v>
      </c>
      <c r="DE34114" s="23">
        <f t="shared" si="1647"/>
        <v>1900</v>
      </c>
    </row>
    <row r="34115" spans="107:109">
      <c r="DC34115" s="23">
        <f t="shared" si="1645"/>
        <v>1</v>
      </c>
      <c r="DD34115" s="23">
        <f t="shared" si="1646"/>
        <v>1</v>
      </c>
      <c r="DE34115" s="23">
        <f t="shared" si="1647"/>
        <v>1900</v>
      </c>
    </row>
    <row r="34116" spans="107:109">
      <c r="DC34116" s="23">
        <f t="shared" si="1645"/>
        <v>1</v>
      </c>
      <c r="DD34116" s="23">
        <f t="shared" si="1646"/>
        <v>1</v>
      </c>
      <c r="DE34116" s="23">
        <f t="shared" si="1647"/>
        <v>1900</v>
      </c>
    </row>
    <row r="34117" spans="107:109">
      <c r="DC34117" s="23">
        <f t="shared" si="1645"/>
        <v>1</v>
      </c>
      <c r="DD34117" s="23">
        <f t="shared" si="1646"/>
        <v>1</v>
      </c>
      <c r="DE34117" s="23">
        <f t="shared" si="1647"/>
        <v>1900</v>
      </c>
    </row>
    <row r="34118" spans="107:109">
      <c r="DC34118" s="23">
        <f t="shared" ref="DC34118:DC34181" si="1648">MONTH(B34118)</f>
        <v>1</v>
      </c>
      <c r="DD34118" s="23">
        <f t="shared" ref="DD34118:DD34181" si="1649">ROUNDUP(DC34118/3,0)</f>
        <v>1</v>
      </c>
      <c r="DE34118" s="23">
        <f t="shared" ref="DE34118:DE34181" si="1650">YEAR(B34118)</f>
        <v>1900</v>
      </c>
    </row>
    <row r="34119" spans="107:109">
      <c r="DC34119" s="23">
        <f t="shared" si="1648"/>
        <v>1</v>
      </c>
      <c r="DD34119" s="23">
        <f t="shared" si="1649"/>
        <v>1</v>
      </c>
      <c r="DE34119" s="23">
        <f t="shared" si="1650"/>
        <v>1900</v>
      </c>
    </row>
    <row r="34120" spans="107:109">
      <c r="DC34120" s="23">
        <f t="shared" si="1648"/>
        <v>1</v>
      </c>
      <c r="DD34120" s="23">
        <f t="shared" si="1649"/>
        <v>1</v>
      </c>
      <c r="DE34120" s="23">
        <f t="shared" si="1650"/>
        <v>1900</v>
      </c>
    </row>
    <row r="34121" spans="107:109">
      <c r="DC34121" s="23">
        <f t="shared" si="1648"/>
        <v>1</v>
      </c>
      <c r="DD34121" s="23">
        <f t="shared" si="1649"/>
        <v>1</v>
      </c>
      <c r="DE34121" s="23">
        <f t="shared" si="1650"/>
        <v>1900</v>
      </c>
    </row>
    <row r="34122" spans="107:109">
      <c r="DC34122" s="23">
        <f t="shared" si="1648"/>
        <v>1</v>
      </c>
      <c r="DD34122" s="23">
        <f t="shared" si="1649"/>
        <v>1</v>
      </c>
      <c r="DE34122" s="23">
        <f t="shared" si="1650"/>
        <v>1900</v>
      </c>
    </row>
    <row r="34123" spans="107:109">
      <c r="DC34123" s="23">
        <f t="shared" si="1648"/>
        <v>1</v>
      </c>
      <c r="DD34123" s="23">
        <f t="shared" si="1649"/>
        <v>1</v>
      </c>
      <c r="DE34123" s="23">
        <f t="shared" si="1650"/>
        <v>1900</v>
      </c>
    </row>
    <row r="34124" spans="107:109">
      <c r="DC34124" s="23">
        <f t="shared" si="1648"/>
        <v>1</v>
      </c>
      <c r="DD34124" s="23">
        <f t="shared" si="1649"/>
        <v>1</v>
      </c>
      <c r="DE34124" s="23">
        <f t="shared" si="1650"/>
        <v>1900</v>
      </c>
    </row>
    <row r="34125" spans="107:109">
      <c r="DC34125" s="23">
        <f t="shared" si="1648"/>
        <v>1</v>
      </c>
      <c r="DD34125" s="23">
        <f t="shared" si="1649"/>
        <v>1</v>
      </c>
      <c r="DE34125" s="23">
        <f t="shared" si="1650"/>
        <v>1900</v>
      </c>
    </row>
    <row r="34126" spans="107:109">
      <c r="DC34126" s="23">
        <f t="shared" si="1648"/>
        <v>1</v>
      </c>
      <c r="DD34126" s="23">
        <f t="shared" si="1649"/>
        <v>1</v>
      </c>
      <c r="DE34126" s="23">
        <f t="shared" si="1650"/>
        <v>1900</v>
      </c>
    </row>
    <row r="34127" spans="107:109">
      <c r="DC34127" s="23">
        <f t="shared" si="1648"/>
        <v>1</v>
      </c>
      <c r="DD34127" s="23">
        <f t="shared" si="1649"/>
        <v>1</v>
      </c>
      <c r="DE34127" s="23">
        <f t="shared" si="1650"/>
        <v>1900</v>
      </c>
    </row>
    <row r="34128" spans="107:109">
      <c r="DC34128" s="23">
        <f t="shared" si="1648"/>
        <v>1</v>
      </c>
      <c r="DD34128" s="23">
        <f t="shared" si="1649"/>
        <v>1</v>
      </c>
      <c r="DE34128" s="23">
        <f t="shared" si="1650"/>
        <v>1900</v>
      </c>
    </row>
    <row r="34129" spans="107:109">
      <c r="DC34129" s="23">
        <f t="shared" si="1648"/>
        <v>1</v>
      </c>
      <c r="DD34129" s="23">
        <f t="shared" si="1649"/>
        <v>1</v>
      </c>
      <c r="DE34129" s="23">
        <f t="shared" si="1650"/>
        <v>1900</v>
      </c>
    </row>
    <row r="34130" spans="107:109">
      <c r="DC34130" s="23">
        <f t="shared" si="1648"/>
        <v>1</v>
      </c>
      <c r="DD34130" s="23">
        <f t="shared" si="1649"/>
        <v>1</v>
      </c>
      <c r="DE34130" s="23">
        <f t="shared" si="1650"/>
        <v>1900</v>
      </c>
    </row>
    <row r="34131" spans="107:109">
      <c r="DC34131" s="23">
        <f t="shared" si="1648"/>
        <v>1</v>
      </c>
      <c r="DD34131" s="23">
        <f t="shared" si="1649"/>
        <v>1</v>
      </c>
      <c r="DE34131" s="23">
        <f t="shared" si="1650"/>
        <v>1900</v>
      </c>
    </row>
    <row r="34132" spans="107:109">
      <c r="DC34132" s="23">
        <f t="shared" si="1648"/>
        <v>1</v>
      </c>
      <c r="DD34132" s="23">
        <f t="shared" si="1649"/>
        <v>1</v>
      </c>
      <c r="DE34132" s="23">
        <f t="shared" si="1650"/>
        <v>1900</v>
      </c>
    </row>
    <row r="34133" spans="107:109">
      <c r="DC34133" s="23">
        <f t="shared" si="1648"/>
        <v>1</v>
      </c>
      <c r="DD34133" s="23">
        <f t="shared" si="1649"/>
        <v>1</v>
      </c>
      <c r="DE34133" s="23">
        <f t="shared" si="1650"/>
        <v>1900</v>
      </c>
    </row>
    <row r="34134" spans="107:109">
      <c r="DC34134" s="23">
        <f t="shared" si="1648"/>
        <v>1</v>
      </c>
      <c r="DD34134" s="23">
        <f t="shared" si="1649"/>
        <v>1</v>
      </c>
      <c r="DE34134" s="23">
        <f t="shared" si="1650"/>
        <v>1900</v>
      </c>
    </row>
    <row r="34135" spans="107:109">
      <c r="DC34135" s="23">
        <f t="shared" si="1648"/>
        <v>1</v>
      </c>
      <c r="DD34135" s="23">
        <f t="shared" si="1649"/>
        <v>1</v>
      </c>
      <c r="DE34135" s="23">
        <f t="shared" si="1650"/>
        <v>1900</v>
      </c>
    </row>
    <row r="34136" spans="107:109">
      <c r="DC34136" s="23">
        <f t="shared" si="1648"/>
        <v>1</v>
      </c>
      <c r="DD34136" s="23">
        <f t="shared" si="1649"/>
        <v>1</v>
      </c>
      <c r="DE34136" s="23">
        <f t="shared" si="1650"/>
        <v>1900</v>
      </c>
    </row>
    <row r="34137" spans="107:109">
      <c r="DC34137" s="23">
        <f t="shared" si="1648"/>
        <v>1</v>
      </c>
      <c r="DD34137" s="23">
        <f t="shared" si="1649"/>
        <v>1</v>
      </c>
      <c r="DE34137" s="23">
        <f t="shared" si="1650"/>
        <v>1900</v>
      </c>
    </row>
    <row r="34138" spans="107:109">
      <c r="DC34138" s="23">
        <f t="shared" si="1648"/>
        <v>1</v>
      </c>
      <c r="DD34138" s="23">
        <f t="shared" si="1649"/>
        <v>1</v>
      </c>
      <c r="DE34138" s="23">
        <f t="shared" si="1650"/>
        <v>1900</v>
      </c>
    </row>
    <row r="34139" spans="107:109">
      <c r="DC34139" s="23">
        <f t="shared" si="1648"/>
        <v>1</v>
      </c>
      <c r="DD34139" s="23">
        <f t="shared" si="1649"/>
        <v>1</v>
      </c>
      <c r="DE34139" s="23">
        <f t="shared" si="1650"/>
        <v>1900</v>
      </c>
    </row>
    <row r="34140" spans="107:109">
      <c r="DC34140" s="23">
        <f t="shared" si="1648"/>
        <v>1</v>
      </c>
      <c r="DD34140" s="23">
        <f t="shared" si="1649"/>
        <v>1</v>
      </c>
      <c r="DE34140" s="23">
        <f t="shared" si="1650"/>
        <v>1900</v>
      </c>
    </row>
    <row r="34141" spans="107:109">
      <c r="DC34141" s="23">
        <f t="shared" si="1648"/>
        <v>1</v>
      </c>
      <c r="DD34141" s="23">
        <f t="shared" si="1649"/>
        <v>1</v>
      </c>
      <c r="DE34141" s="23">
        <f t="shared" si="1650"/>
        <v>1900</v>
      </c>
    </row>
    <row r="34142" spans="107:109">
      <c r="DC34142" s="23">
        <f t="shared" si="1648"/>
        <v>1</v>
      </c>
      <c r="DD34142" s="23">
        <f t="shared" si="1649"/>
        <v>1</v>
      </c>
      <c r="DE34142" s="23">
        <f t="shared" si="1650"/>
        <v>1900</v>
      </c>
    </row>
    <row r="34143" spans="107:109">
      <c r="DC34143" s="23">
        <f t="shared" si="1648"/>
        <v>1</v>
      </c>
      <c r="DD34143" s="23">
        <f t="shared" si="1649"/>
        <v>1</v>
      </c>
      <c r="DE34143" s="23">
        <f t="shared" si="1650"/>
        <v>1900</v>
      </c>
    </row>
    <row r="34144" spans="107:109">
      <c r="DC34144" s="23">
        <f t="shared" si="1648"/>
        <v>1</v>
      </c>
      <c r="DD34144" s="23">
        <f t="shared" si="1649"/>
        <v>1</v>
      </c>
      <c r="DE34144" s="23">
        <f t="shared" si="1650"/>
        <v>1900</v>
      </c>
    </row>
    <row r="34145" spans="107:109">
      <c r="DC34145" s="23">
        <f t="shared" si="1648"/>
        <v>1</v>
      </c>
      <c r="DD34145" s="23">
        <f t="shared" si="1649"/>
        <v>1</v>
      </c>
      <c r="DE34145" s="23">
        <f t="shared" si="1650"/>
        <v>1900</v>
      </c>
    </row>
    <row r="34146" spans="107:109">
      <c r="DC34146" s="23">
        <f t="shared" si="1648"/>
        <v>1</v>
      </c>
      <c r="DD34146" s="23">
        <f t="shared" si="1649"/>
        <v>1</v>
      </c>
      <c r="DE34146" s="23">
        <f t="shared" si="1650"/>
        <v>1900</v>
      </c>
    </row>
    <row r="34147" spans="107:109">
      <c r="DC34147" s="23">
        <f t="shared" si="1648"/>
        <v>1</v>
      </c>
      <c r="DD34147" s="23">
        <f t="shared" si="1649"/>
        <v>1</v>
      </c>
      <c r="DE34147" s="23">
        <f t="shared" si="1650"/>
        <v>1900</v>
      </c>
    </row>
    <row r="34148" spans="107:109">
      <c r="DC34148" s="23">
        <f t="shared" si="1648"/>
        <v>1</v>
      </c>
      <c r="DD34148" s="23">
        <f t="shared" si="1649"/>
        <v>1</v>
      </c>
      <c r="DE34148" s="23">
        <f t="shared" si="1650"/>
        <v>1900</v>
      </c>
    </row>
    <row r="34149" spans="107:109">
      <c r="DC34149" s="23">
        <f t="shared" si="1648"/>
        <v>1</v>
      </c>
      <c r="DD34149" s="23">
        <f t="shared" si="1649"/>
        <v>1</v>
      </c>
      <c r="DE34149" s="23">
        <f t="shared" si="1650"/>
        <v>1900</v>
      </c>
    </row>
    <row r="34150" spans="107:109">
      <c r="DC34150" s="23">
        <f t="shared" si="1648"/>
        <v>1</v>
      </c>
      <c r="DD34150" s="23">
        <f t="shared" si="1649"/>
        <v>1</v>
      </c>
      <c r="DE34150" s="23">
        <f t="shared" si="1650"/>
        <v>1900</v>
      </c>
    </row>
    <row r="34151" spans="107:109">
      <c r="DC34151" s="23">
        <f t="shared" si="1648"/>
        <v>1</v>
      </c>
      <c r="DD34151" s="23">
        <f t="shared" si="1649"/>
        <v>1</v>
      </c>
      <c r="DE34151" s="23">
        <f t="shared" si="1650"/>
        <v>1900</v>
      </c>
    </row>
    <row r="34152" spans="107:109">
      <c r="DC34152" s="23">
        <f t="shared" si="1648"/>
        <v>1</v>
      </c>
      <c r="DD34152" s="23">
        <f t="shared" si="1649"/>
        <v>1</v>
      </c>
      <c r="DE34152" s="23">
        <f t="shared" si="1650"/>
        <v>1900</v>
      </c>
    </row>
    <row r="34153" spans="107:109">
      <c r="DC34153" s="23">
        <f t="shared" si="1648"/>
        <v>1</v>
      </c>
      <c r="DD34153" s="23">
        <f t="shared" si="1649"/>
        <v>1</v>
      </c>
      <c r="DE34153" s="23">
        <f t="shared" si="1650"/>
        <v>1900</v>
      </c>
    </row>
    <row r="34154" spans="107:109">
      <c r="DC34154" s="23">
        <f t="shared" si="1648"/>
        <v>1</v>
      </c>
      <c r="DD34154" s="23">
        <f t="shared" si="1649"/>
        <v>1</v>
      </c>
      <c r="DE34154" s="23">
        <f t="shared" si="1650"/>
        <v>1900</v>
      </c>
    </row>
    <row r="34155" spans="107:109">
      <c r="DC34155" s="23">
        <f t="shared" si="1648"/>
        <v>1</v>
      </c>
      <c r="DD34155" s="23">
        <f t="shared" si="1649"/>
        <v>1</v>
      </c>
      <c r="DE34155" s="23">
        <f t="shared" si="1650"/>
        <v>1900</v>
      </c>
    </row>
    <row r="34156" spans="107:109">
      <c r="DC34156" s="23">
        <f t="shared" si="1648"/>
        <v>1</v>
      </c>
      <c r="DD34156" s="23">
        <f t="shared" si="1649"/>
        <v>1</v>
      </c>
      <c r="DE34156" s="23">
        <f t="shared" si="1650"/>
        <v>1900</v>
      </c>
    </row>
    <row r="34157" spans="107:109">
      <c r="DC34157" s="23">
        <f t="shared" si="1648"/>
        <v>1</v>
      </c>
      <c r="DD34157" s="23">
        <f t="shared" si="1649"/>
        <v>1</v>
      </c>
      <c r="DE34157" s="23">
        <f t="shared" si="1650"/>
        <v>1900</v>
      </c>
    </row>
    <row r="34158" spans="107:109">
      <c r="DC34158" s="23">
        <f t="shared" si="1648"/>
        <v>1</v>
      </c>
      <c r="DD34158" s="23">
        <f t="shared" si="1649"/>
        <v>1</v>
      </c>
      <c r="DE34158" s="23">
        <f t="shared" si="1650"/>
        <v>1900</v>
      </c>
    </row>
    <row r="34159" spans="107:109">
      <c r="DC34159" s="23">
        <f t="shared" si="1648"/>
        <v>1</v>
      </c>
      <c r="DD34159" s="23">
        <f t="shared" si="1649"/>
        <v>1</v>
      </c>
      <c r="DE34159" s="23">
        <f t="shared" si="1650"/>
        <v>1900</v>
      </c>
    </row>
    <row r="34160" spans="107:109">
      <c r="DC34160" s="23">
        <f t="shared" si="1648"/>
        <v>1</v>
      </c>
      <c r="DD34160" s="23">
        <f t="shared" si="1649"/>
        <v>1</v>
      </c>
      <c r="DE34160" s="23">
        <f t="shared" si="1650"/>
        <v>1900</v>
      </c>
    </row>
    <row r="34161" spans="107:109">
      <c r="DC34161" s="23">
        <f t="shared" si="1648"/>
        <v>1</v>
      </c>
      <c r="DD34161" s="23">
        <f t="shared" si="1649"/>
        <v>1</v>
      </c>
      <c r="DE34161" s="23">
        <f t="shared" si="1650"/>
        <v>1900</v>
      </c>
    </row>
    <row r="34162" spans="107:109">
      <c r="DC34162" s="23">
        <f t="shared" si="1648"/>
        <v>1</v>
      </c>
      <c r="DD34162" s="23">
        <f t="shared" si="1649"/>
        <v>1</v>
      </c>
      <c r="DE34162" s="23">
        <f t="shared" si="1650"/>
        <v>1900</v>
      </c>
    </row>
    <row r="34163" spans="107:109">
      <c r="DC34163" s="23">
        <f t="shared" si="1648"/>
        <v>1</v>
      </c>
      <c r="DD34163" s="23">
        <f t="shared" si="1649"/>
        <v>1</v>
      </c>
      <c r="DE34163" s="23">
        <f t="shared" si="1650"/>
        <v>1900</v>
      </c>
    </row>
    <row r="34164" spans="107:109">
      <c r="DC34164" s="23">
        <f t="shared" si="1648"/>
        <v>1</v>
      </c>
      <c r="DD34164" s="23">
        <f t="shared" si="1649"/>
        <v>1</v>
      </c>
      <c r="DE34164" s="23">
        <f t="shared" si="1650"/>
        <v>1900</v>
      </c>
    </row>
    <row r="34165" spans="107:109">
      <c r="DC34165" s="23">
        <f t="shared" si="1648"/>
        <v>1</v>
      </c>
      <c r="DD34165" s="23">
        <f t="shared" si="1649"/>
        <v>1</v>
      </c>
      <c r="DE34165" s="23">
        <f t="shared" si="1650"/>
        <v>1900</v>
      </c>
    </row>
    <row r="34166" spans="107:109">
      <c r="DC34166" s="23">
        <f t="shared" si="1648"/>
        <v>1</v>
      </c>
      <c r="DD34166" s="23">
        <f t="shared" si="1649"/>
        <v>1</v>
      </c>
      <c r="DE34166" s="23">
        <f t="shared" si="1650"/>
        <v>1900</v>
      </c>
    </row>
    <row r="34167" spans="107:109">
      <c r="DC34167" s="23">
        <f t="shared" si="1648"/>
        <v>1</v>
      </c>
      <c r="DD34167" s="23">
        <f t="shared" si="1649"/>
        <v>1</v>
      </c>
      <c r="DE34167" s="23">
        <f t="shared" si="1650"/>
        <v>1900</v>
      </c>
    </row>
    <row r="34168" spans="107:109">
      <c r="DC34168" s="23">
        <f t="shared" si="1648"/>
        <v>1</v>
      </c>
      <c r="DD34168" s="23">
        <f t="shared" si="1649"/>
        <v>1</v>
      </c>
      <c r="DE34168" s="23">
        <f t="shared" si="1650"/>
        <v>1900</v>
      </c>
    </row>
    <row r="34169" spans="107:109">
      <c r="DC34169" s="23">
        <f t="shared" si="1648"/>
        <v>1</v>
      </c>
      <c r="DD34169" s="23">
        <f t="shared" si="1649"/>
        <v>1</v>
      </c>
      <c r="DE34169" s="23">
        <f t="shared" si="1650"/>
        <v>1900</v>
      </c>
    </row>
    <row r="34170" spans="107:109">
      <c r="DC34170" s="23">
        <f t="shared" si="1648"/>
        <v>1</v>
      </c>
      <c r="DD34170" s="23">
        <f t="shared" si="1649"/>
        <v>1</v>
      </c>
      <c r="DE34170" s="23">
        <f t="shared" si="1650"/>
        <v>1900</v>
      </c>
    </row>
    <row r="34171" spans="107:109">
      <c r="DC34171" s="23">
        <f t="shared" si="1648"/>
        <v>1</v>
      </c>
      <c r="DD34171" s="23">
        <f t="shared" si="1649"/>
        <v>1</v>
      </c>
      <c r="DE34171" s="23">
        <f t="shared" si="1650"/>
        <v>1900</v>
      </c>
    </row>
    <row r="34172" spans="107:109">
      <c r="DC34172" s="23">
        <f t="shared" si="1648"/>
        <v>1</v>
      </c>
      <c r="DD34172" s="23">
        <f t="shared" si="1649"/>
        <v>1</v>
      </c>
      <c r="DE34172" s="23">
        <f t="shared" si="1650"/>
        <v>1900</v>
      </c>
    </row>
    <row r="34173" spans="107:109">
      <c r="DC34173" s="23">
        <f t="shared" si="1648"/>
        <v>1</v>
      </c>
      <c r="DD34173" s="23">
        <f t="shared" si="1649"/>
        <v>1</v>
      </c>
      <c r="DE34173" s="23">
        <f t="shared" si="1650"/>
        <v>1900</v>
      </c>
    </row>
    <row r="34174" spans="107:109">
      <c r="DC34174" s="23">
        <f t="shared" si="1648"/>
        <v>1</v>
      </c>
      <c r="DD34174" s="23">
        <f t="shared" si="1649"/>
        <v>1</v>
      </c>
      <c r="DE34174" s="23">
        <f t="shared" si="1650"/>
        <v>1900</v>
      </c>
    </row>
    <row r="34175" spans="107:109">
      <c r="DC34175" s="23">
        <f t="shared" si="1648"/>
        <v>1</v>
      </c>
      <c r="DD34175" s="23">
        <f t="shared" si="1649"/>
        <v>1</v>
      </c>
      <c r="DE34175" s="23">
        <f t="shared" si="1650"/>
        <v>1900</v>
      </c>
    </row>
    <row r="34176" spans="107:109">
      <c r="DC34176" s="23">
        <f t="shared" si="1648"/>
        <v>1</v>
      </c>
      <c r="DD34176" s="23">
        <f t="shared" si="1649"/>
        <v>1</v>
      </c>
      <c r="DE34176" s="23">
        <f t="shared" si="1650"/>
        <v>1900</v>
      </c>
    </row>
    <row r="34177" spans="107:109">
      <c r="DC34177" s="23">
        <f t="shared" si="1648"/>
        <v>1</v>
      </c>
      <c r="DD34177" s="23">
        <f t="shared" si="1649"/>
        <v>1</v>
      </c>
      <c r="DE34177" s="23">
        <f t="shared" si="1650"/>
        <v>1900</v>
      </c>
    </row>
    <row r="34178" spans="107:109">
      <c r="DC34178" s="23">
        <f t="shared" si="1648"/>
        <v>1</v>
      </c>
      <c r="DD34178" s="23">
        <f t="shared" si="1649"/>
        <v>1</v>
      </c>
      <c r="DE34178" s="23">
        <f t="shared" si="1650"/>
        <v>1900</v>
      </c>
    </row>
    <row r="34179" spans="107:109">
      <c r="DC34179" s="23">
        <f t="shared" si="1648"/>
        <v>1</v>
      </c>
      <c r="DD34179" s="23">
        <f t="shared" si="1649"/>
        <v>1</v>
      </c>
      <c r="DE34179" s="23">
        <f t="shared" si="1650"/>
        <v>1900</v>
      </c>
    </row>
    <row r="34180" spans="107:109">
      <c r="DC34180" s="23">
        <f t="shared" si="1648"/>
        <v>1</v>
      </c>
      <c r="DD34180" s="23">
        <f t="shared" si="1649"/>
        <v>1</v>
      </c>
      <c r="DE34180" s="23">
        <f t="shared" si="1650"/>
        <v>1900</v>
      </c>
    </row>
    <row r="34181" spans="107:109">
      <c r="DC34181" s="23">
        <f t="shared" si="1648"/>
        <v>1</v>
      </c>
      <c r="DD34181" s="23">
        <f t="shared" si="1649"/>
        <v>1</v>
      </c>
      <c r="DE34181" s="23">
        <f t="shared" si="1650"/>
        <v>1900</v>
      </c>
    </row>
    <row r="34182" spans="107:109">
      <c r="DC34182" s="23">
        <f t="shared" ref="DC34182:DC34245" si="1651">MONTH(B34182)</f>
        <v>1</v>
      </c>
      <c r="DD34182" s="23">
        <f t="shared" ref="DD34182:DD34245" si="1652">ROUNDUP(DC34182/3,0)</f>
        <v>1</v>
      </c>
      <c r="DE34182" s="23">
        <f t="shared" ref="DE34182:DE34245" si="1653">YEAR(B34182)</f>
        <v>1900</v>
      </c>
    </row>
    <row r="34183" spans="107:109">
      <c r="DC34183" s="23">
        <f t="shared" si="1651"/>
        <v>1</v>
      </c>
      <c r="DD34183" s="23">
        <f t="shared" si="1652"/>
        <v>1</v>
      </c>
      <c r="DE34183" s="23">
        <f t="shared" si="1653"/>
        <v>1900</v>
      </c>
    </row>
    <row r="34184" spans="107:109">
      <c r="DC34184" s="23">
        <f t="shared" si="1651"/>
        <v>1</v>
      </c>
      <c r="DD34184" s="23">
        <f t="shared" si="1652"/>
        <v>1</v>
      </c>
      <c r="DE34184" s="23">
        <f t="shared" si="1653"/>
        <v>1900</v>
      </c>
    </row>
    <row r="34185" spans="107:109">
      <c r="DC34185" s="23">
        <f t="shared" si="1651"/>
        <v>1</v>
      </c>
      <c r="DD34185" s="23">
        <f t="shared" si="1652"/>
        <v>1</v>
      </c>
      <c r="DE34185" s="23">
        <f t="shared" si="1653"/>
        <v>1900</v>
      </c>
    </row>
    <row r="34186" spans="107:109">
      <c r="DC34186" s="23">
        <f t="shared" si="1651"/>
        <v>1</v>
      </c>
      <c r="DD34186" s="23">
        <f t="shared" si="1652"/>
        <v>1</v>
      </c>
      <c r="DE34186" s="23">
        <f t="shared" si="1653"/>
        <v>1900</v>
      </c>
    </row>
    <row r="34187" spans="107:109">
      <c r="DC34187" s="23">
        <f t="shared" si="1651"/>
        <v>1</v>
      </c>
      <c r="DD34187" s="23">
        <f t="shared" si="1652"/>
        <v>1</v>
      </c>
      <c r="DE34187" s="23">
        <f t="shared" si="1653"/>
        <v>1900</v>
      </c>
    </row>
    <row r="34188" spans="107:109">
      <c r="DC34188" s="23">
        <f t="shared" si="1651"/>
        <v>1</v>
      </c>
      <c r="DD34188" s="23">
        <f t="shared" si="1652"/>
        <v>1</v>
      </c>
      <c r="DE34188" s="23">
        <f t="shared" si="1653"/>
        <v>1900</v>
      </c>
    </row>
    <row r="34189" spans="107:109">
      <c r="DC34189" s="23">
        <f t="shared" si="1651"/>
        <v>1</v>
      </c>
      <c r="DD34189" s="23">
        <f t="shared" si="1652"/>
        <v>1</v>
      </c>
      <c r="DE34189" s="23">
        <f t="shared" si="1653"/>
        <v>1900</v>
      </c>
    </row>
    <row r="34190" spans="107:109">
      <c r="DC34190" s="23">
        <f t="shared" si="1651"/>
        <v>1</v>
      </c>
      <c r="DD34190" s="23">
        <f t="shared" si="1652"/>
        <v>1</v>
      </c>
      <c r="DE34190" s="23">
        <f t="shared" si="1653"/>
        <v>1900</v>
      </c>
    </row>
    <row r="34191" spans="107:109">
      <c r="DC34191" s="23">
        <f t="shared" si="1651"/>
        <v>1</v>
      </c>
      <c r="DD34191" s="23">
        <f t="shared" si="1652"/>
        <v>1</v>
      </c>
      <c r="DE34191" s="23">
        <f t="shared" si="1653"/>
        <v>1900</v>
      </c>
    </row>
    <row r="34192" spans="107:109">
      <c r="DC34192" s="23">
        <f t="shared" si="1651"/>
        <v>1</v>
      </c>
      <c r="DD34192" s="23">
        <f t="shared" si="1652"/>
        <v>1</v>
      </c>
      <c r="DE34192" s="23">
        <f t="shared" si="1653"/>
        <v>1900</v>
      </c>
    </row>
    <row r="34193" spans="107:109">
      <c r="DC34193" s="23">
        <f t="shared" si="1651"/>
        <v>1</v>
      </c>
      <c r="DD34193" s="23">
        <f t="shared" si="1652"/>
        <v>1</v>
      </c>
      <c r="DE34193" s="23">
        <f t="shared" si="1653"/>
        <v>1900</v>
      </c>
    </row>
    <row r="34194" spans="107:109">
      <c r="DC34194" s="23">
        <f t="shared" si="1651"/>
        <v>1</v>
      </c>
      <c r="DD34194" s="23">
        <f t="shared" si="1652"/>
        <v>1</v>
      </c>
      <c r="DE34194" s="23">
        <f t="shared" si="1653"/>
        <v>1900</v>
      </c>
    </row>
    <row r="34195" spans="107:109">
      <c r="DC34195" s="23">
        <f t="shared" si="1651"/>
        <v>1</v>
      </c>
      <c r="DD34195" s="23">
        <f t="shared" si="1652"/>
        <v>1</v>
      </c>
      <c r="DE34195" s="23">
        <f t="shared" si="1653"/>
        <v>1900</v>
      </c>
    </row>
    <row r="34196" spans="107:109">
      <c r="DC34196" s="23">
        <f t="shared" si="1651"/>
        <v>1</v>
      </c>
      <c r="DD34196" s="23">
        <f t="shared" si="1652"/>
        <v>1</v>
      </c>
      <c r="DE34196" s="23">
        <f t="shared" si="1653"/>
        <v>1900</v>
      </c>
    </row>
    <row r="34197" spans="107:109">
      <c r="DC34197" s="23">
        <f t="shared" si="1651"/>
        <v>1</v>
      </c>
      <c r="DD34197" s="23">
        <f t="shared" si="1652"/>
        <v>1</v>
      </c>
      <c r="DE34197" s="23">
        <f t="shared" si="1653"/>
        <v>1900</v>
      </c>
    </row>
    <row r="34198" spans="107:109">
      <c r="DC34198" s="23">
        <f t="shared" si="1651"/>
        <v>1</v>
      </c>
      <c r="DD34198" s="23">
        <f t="shared" si="1652"/>
        <v>1</v>
      </c>
      <c r="DE34198" s="23">
        <f t="shared" si="1653"/>
        <v>1900</v>
      </c>
    </row>
    <row r="34199" spans="107:109">
      <c r="DC34199" s="23">
        <f t="shared" si="1651"/>
        <v>1</v>
      </c>
      <c r="DD34199" s="23">
        <f t="shared" si="1652"/>
        <v>1</v>
      </c>
      <c r="DE34199" s="23">
        <f t="shared" si="1653"/>
        <v>1900</v>
      </c>
    </row>
    <row r="34200" spans="107:109">
      <c r="DC34200" s="23">
        <f t="shared" si="1651"/>
        <v>1</v>
      </c>
      <c r="DD34200" s="23">
        <f t="shared" si="1652"/>
        <v>1</v>
      </c>
      <c r="DE34200" s="23">
        <f t="shared" si="1653"/>
        <v>1900</v>
      </c>
    </row>
    <row r="34201" spans="107:109">
      <c r="DC34201" s="23">
        <f t="shared" si="1651"/>
        <v>1</v>
      </c>
      <c r="DD34201" s="23">
        <f t="shared" si="1652"/>
        <v>1</v>
      </c>
      <c r="DE34201" s="23">
        <f t="shared" si="1653"/>
        <v>1900</v>
      </c>
    </row>
    <row r="34202" spans="107:109">
      <c r="DC34202" s="23">
        <f t="shared" si="1651"/>
        <v>1</v>
      </c>
      <c r="DD34202" s="23">
        <f t="shared" si="1652"/>
        <v>1</v>
      </c>
      <c r="DE34202" s="23">
        <f t="shared" si="1653"/>
        <v>1900</v>
      </c>
    </row>
    <row r="34203" spans="107:109">
      <c r="DC34203" s="23">
        <f t="shared" si="1651"/>
        <v>1</v>
      </c>
      <c r="DD34203" s="23">
        <f t="shared" si="1652"/>
        <v>1</v>
      </c>
      <c r="DE34203" s="23">
        <f t="shared" si="1653"/>
        <v>1900</v>
      </c>
    </row>
    <row r="34204" spans="107:109">
      <c r="DC34204" s="23">
        <f t="shared" si="1651"/>
        <v>1</v>
      </c>
      <c r="DD34204" s="23">
        <f t="shared" si="1652"/>
        <v>1</v>
      </c>
      <c r="DE34204" s="23">
        <f t="shared" si="1653"/>
        <v>1900</v>
      </c>
    </row>
    <row r="34205" spans="107:109">
      <c r="DC34205" s="23">
        <f t="shared" si="1651"/>
        <v>1</v>
      </c>
      <c r="DD34205" s="23">
        <f t="shared" si="1652"/>
        <v>1</v>
      </c>
      <c r="DE34205" s="23">
        <f t="shared" si="1653"/>
        <v>1900</v>
      </c>
    </row>
    <row r="34206" spans="107:109">
      <c r="DC34206" s="23">
        <f t="shared" si="1651"/>
        <v>1</v>
      </c>
      <c r="DD34206" s="23">
        <f t="shared" si="1652"/>
        <v>1</v>
      </c>
      <c r="DE34206" s="23">
        <f t="shared" si="1653"/>
        <v>1900</v>
      </c>
    </row>
    <row r="34207" spans="107:109">
      <c r="DC34207" s="23">
        <f t="shared" si="1651"/>
        <v>1</v>
      </c>
      <c r="DD34207" s="23">
        <f t="shared" si="1652"/>
        <v>1</v>
      </c>
      <c r="DE34207" s="23">
        <f t="shared" si="1653"/>
        <v>1900</v>
      </c>
    </row>
    <row r="34208" spans="107:109">
      <c r="DC34208" s="23">
        <f t="shared" si="1651"/>
        <v>1</v>
      </c>
      <c r="DD34208" s="23">
        <f t="shared" si="1652"/>
        <v>1</v>
      </c>
      <c r="DE34208" s="23">
        <f t="shared" si="1653"/>
        <v>1900</v>
      </c>
    </row>
    <row r="34209" spans="107:109">
      <c r="DC34209" s="23">
        <f t="shared" si="1651"/>
        <v>1</v>
      </c>
      <c r="DD34209" s="23">
        <f t="shared" si="1652"/>
        <v>1</v>
      </c>
      <c r="DE34209" s="23">
        <f t="shared" si="1653"/>
        <v>1900</v>
      </c>
    </row>
    <row r="34210" spans="107:109">
      <c r="DC34210" s="23">
        <f t="shared" si="1651"/>
        <v>1</v>
      </c>
      <c r="DD34210" s="23">
        <f t="shared" si="1652"/>
        <v>1</v>
      </c>
      <c r="DE34210" s="23">
        <f t="shared" si="1653"/>
        <v>1900</v>
      </c>
    </row>
    <row r="34211" spans="107:109">
      <c r="DC34211" s="23">
        <f t="shared" si="1651"/>
        <v>1</v>
      </c>
      <c r="DD34211" s="23">
        <f t="shared" si="1652"/>
        <v>1</v>
      </c>
      <c r="DE34211" s="23">
        <f t="shared" si="1653"/>
        <v>1900</v>
      </c>
    </row>
    <row r="34212" spans="107:109">
      <c r="DC34212" s="23">
        <f t="shared" si="1651"/>
        <v>1</v>
      </c>
      <c r="DD34212" s="23">
        <f t="shared" si="1652"/>
        <v>1</v>
      </c>
      <c r="DE34212" s="23">
        <f t="shared" si="1653"/>
        <v>1900</v>
      </c>
    </row>
    <row r="34213" spans="107:109">
      <c r="DC34213" s="23">
        <f t="shared" si="1651"/>
        <v>1</v>
      </c>
      <c r="DD34213" s="23">
        <f t="shared" si="1652"/>
        <v>1</v>
      </c>
      <c r="DE34213" s="23">
        <f t="shared" si="1653"/>
        <v>1900</v>
      </c>
    </row>
    <row r="34214" spans="107:109">
      <c r="DC34214" s="23">
        <f t="shared" si="1651"/>
        <v>1</v>
      </c>
      <c r="DD34214" s="23">
        <f t="shared" si="1652"/>
        <v>1</v>
      </c>
      <c r="DE34214" s="23">
        <f t="shared" si="1653"/>
        <v>1900</v>
      </c>
    </row>
    <row r="34215" spans="107:109">
      <c r="DC34215" s="23">
        <f t="shared" si="1651"/>
        <v>1</v>
      </c>
      <c r="DD34215" s="23">
        <f t="shared" si="1652"/>
        <v>1</v>
      </c>
      <c r="DE34215" s="23">
        <f t="shared" si="1653"/>
        <v>1900</v>
      </c>
    </row>
    <row r="34216" spans="107:109">
      <c r="DC34216" s="23">
        <f t="shared" si="1651"/>
        <v>1</v>
      </c>
      <c r="DD34216" s="23">
        <f t="shared" si="1652"/>
        <v>1</v>
      </c>
      <c r="DE34216" s="23">
        <f t="shared" si="1653"/>
        <v>1900</v>
      </c>
    </row>
    <row r="34217" spans="107:109">
      <c r="DC34217" s="23">
        <f t="shared" si="1651"/>
        <v>1</v>
      </c>
      <c r="DD34217" s="23">
        <f t="shared" si="1652"/>
        <v>1</v>
      </c>
      <c r="DE34217" s="23">
        <f t="shared" si="1653"/>
        <v>1900</v>
      </c>
    </row>
    <row r="34218" spans="107:109">
      <c r="DC34218" s="23">
        <f t="shared" si="1651"/>
        <v>1</v>
      </c>
      <c r="DD34218" s="23">
        <f t="shared" si="1652"/>
        <v>1</v>
      </c>
      <c r="DE34218" s="23">
        <f t="shared" si="1653"/>
        <v>1900</v>
      </c>
    </row>
    <row r="34219" spans="107:109">
      <c r="DC34219" s="23">
        <f t="shared" si="1651"/>
        <v>1</v>
      </c>
      <c r="DD34219" s="23">
        <f t="shared" si="1652"/>
        <v>1</v>
      </c>
      <c r="DE34219" s="23">
        <f t="shared" si="1653"/>
        <v>1900</v>
      </c>
    </row>
    <row r="34220" spans="107:109">
      <c r="DC34220" s="23">
        <f t="shared" si="1651"/>
        <v>1</v>
      </c>
      <c r="DD34220" s="23">
        <f t="shared" si="1652"/>
        <v>1</v>
      </c>
      <c r="DE34220" s="23">
        <f t="shared" si="1653"/>
        <v>1900</v>
      </c>
    </row>
    <row r="34221" spans="107:109">
      <c r="DC34221" s="23">
        <f t="shared" si="1651"/>
        <v>1</v>
      </c>
      <c r="DD34221" s="23">
        <f t="shared" si="1652"/>
        <v>1</v>
      </c>
      <c r="DE34221" s="23">
        <f t="shared" si="1653"/>
        <v>1900</v>
      </c>
    </row>
    <row r="34222" spans="107:109">
      <c r="DC34222" s="23">
        <f t="shared" si="1651"/>
        <v>1</v>
      </c>
      <c r="DD34222" s="23">
        <f t="shared" si="1652"/>
        <v>1</v>
      </c>
      <c r="DE34222" s="23">
        <f t="shared" si="1653"/>
        <v>1900</v>
      </c>
    </row>
    <row r="34223" spans="107:109">
      <c r="DC34223" s="23">
        <f t="shared" si="1651"/>
        <v>1</v>
      </c>
      <c r="DD34223" s="23">
        <f t="shared" si="1652"/>
        <v>1</v>
      </c>
      <c r="DE34223" s="23">
        <f t="shared" si="1653"/>
        <v>1900</v>
      </c>
    </row>
    <row r="34224" spans="107:109">
      <c r="DC34224" s="23">
        <f t="shared" si="1651"/>
        <v>1</v>
      </c>
      <c r="DD34224" s="23">
        <f t="shared" si="1652"/>
        <v>1</v>
      </c>
      <c r="DE34224" s="23">
        <f t="shared" si="1653"/>
        <v>1900</v>
      </c>
    </row>
    <row r="34225" spans="107:109">
      <c r="DC34225" s="23">
        <f t="shared" si="1651"/>
        <v>1</v>
      </c>
      <c r="DD34225" s="23">
        <f t="shared" si="1652"/>
        <v>1</v>
      </c>
      <c r="DE34225" s="23">
        <f t="shared" si="1653"/>
        <v>1900</v>
      </c>
    </row>
    <row r="34226" spans="107:109">
      <c r="DC34226" s="23">
        <f t="shared" si="1651"/>
        <v>1</v>
      </c>
      <c r="DD34226" s="23">
        <f t="shared" si="1652"/>
        <v>1</v>
      </c>
      <c r="DE34226" s="23">
        <f t="shared" si="1653"/>
        <v>1900</v>
      </c>
    </row>
    <row r="34227" spans="107:109">
      <c r="DC34227" s="23">
        <f t="shared" si="1651"/>
        <v>1</v>
      </c>
      <c r="DD34227" s="23">
        <f t="shared" si="1652"/>
        <v>1</v>
      </c>
      <c r="DE34227" s="23">
        <f t="shared" si="1653"/>
        <v>1900</v>
      </c>
    </row>
    <row r="34228" spans="107:109">
      <c r="DC34228" s="23">
        <f t="shared" si="1651"/>
        <v>1</v>
      </c>
      <c r="DD34228" s="23">
        <f t="shared" si="1652"/>
        <v>1</v>
      </c>
      <c r="DE34228" s="23">
        <f t="shared" si="1653"/>
        <v>1900</v>
      </c>
    </row>
    <row r="34229" spans="107:109">
      <c r="DC34229" s="23">
        <f t="shared" si="1651"/>
        <v>1</v>
      </c>
      <c r="DD34229" s="23">
        <f t="shared" si="1652"/>
        <v>1</v>
      </c>
      <c r="DE34229" s="23">
        <f t="shared" si="1653"/>
        <v>1900</v>
      </c>
    </row>
    <row r="34230" spans="107:109">
      <c r="DC34230" s="23">
        <f t="shared" si="1651"/>
        <v>1</v>
      </c>
      <c r="DD34230" s="23">
        <f t="shared" si="1652"/>
        <v>1</v>
      </c>
      <c r="DE34230" s="23">
        <f t="shared" si="1653"/>
        <v>1900</v>
      </c>
    </row>
    <row r="34231" spans="107:109">
      <c r="DC34231" s="23">
        <f t="shared" si="1651"/>
        <v>1</v>
      </c>
      <c r="DD34231" s="23">
        <f t="shared" si="1652"/>
        <v>1</v>
      </c>
      <c r="DE34231" s="23">
        <f t="shared" si="1653"/>
        <v>1900</v>
      </c>
    </row>
    <row r="34232" spans="107:109">
      <c r="DC34232" s="23">
        <f t="shared" si="1651"/>
        <v>1</v>
      </c>
      <c r="DD34232" s="23">
        <f t="shared" si="1652"/>
        <v>1</v>
      </c>
      <c r="DE34232" s="23">
        <f t="shared" si="1653"/>
        <v>1900</v>
      </c>
    </row>
    <row r="34233" spans="107:109">
      <c r="DC34233" s="23">
        <f t="shared" si="1651"/>
        <v>1</v>
      </c>
      <c r="DD34233" s="23">
        <f t="shared" si="1652"/>
        <v>1</v>
      </c>
      <c r="DE34233" s="23">
        <f t="shared" si="1653"/>
        <v>1900</v>
      </c>
    </row>
    <row r="34234" spans="107:109">
      <c r="DC34234" s="23">
        <f t="shared" si="1651"/>
        <v>1</v>
      </c>
      <c r="DD34234" s="23">
        <f t="shared" si="1652"/>
        <v>1</v>
      </c>
      <c r="DE34234" s="23">
        <f t="shared" si="1653"/>
        <v>1900</v>
      </c>
    </row>
    <row r="34235" spans="107:109">
      <c r="DC34235" s="23">
        <f t="shared" si="1651"/>
        <v>1</v>
      </c>
      <c r="DD34235" s="23">
        <f t="shared" si="1652"/>
        <v>1</v>
      </c>
      <c r="DE34235" s="23">
        <f t="shared" si="1653"/>
        <v>1900</v>
      </c>
    </row>
    <row r="34236" spans="107:109">
      <c r="DC34236" s="23">
        <f t="shared" si="1651"/>
        <v>1</v>
      </c>
      <c r="DD34236" s="23">
        <f t="shared" si="1652"/>
        <v>1</v>
      </c>
      <c r="DE34236" s="23">
        <f t="shared" si="1653"/>
        <v>1900</v>
      </c>
    </row>
    <row r="34237" spans="107:109">
      <c r="DC34237" s="23">
        <f t="shared" si="1651"/>
        <v>1</v>
      </c>
      <c r="DD34237" s="23">
        <f t="shared" si="1652"/>
        <v>1</v>
      </c>
      <c r="DE34237" s="23">
        <f t="shared" si="1653"/>
        <v>1900</v>
      </c>
    </row>
    <row r="34238" spans="107:109">
      <c r="DC34238" s="23">
        <f t="shared" si="1651"/>
        <v>1</v>
      </c>
      <c r="DD34238" s="23">
        <f t="shared" si="1652"/>
        <v>1</v>
      </c>
      <c r="DE34238" s="23">
        <f t="shared" si="1653"/>
        <v>1900</v>
      </c>
    </row>
    <row r="34239" spans="107:109">
      <c r="DC34239" s="23">
        <f t="shared" si="1651"/>
        <v>1</v>
      </c>
      <c r="DD34239" s="23">
        <f t="shared" si="1652"/>
        <v>1</v>
      </c>
      <c r="DE34239" s="23">
        <f t="shared" si="1653"/>
        <v>1900</v>
      </c>
    </row>
    <row r="34240" spans="107:109">
      <c r="DC34240" s="23">
        <f t="shared" si="1651"/>
        <v>1</v>
      </c>
      <c r="DD34240" s="23">
        <f t="shared" si="1652"/>
        <v>1</v>
      </c>
      <c r="DE34240" s="23">
        <f t="shared" si="1653"/>
        <v>1900</v>
      </c>
    </row>
    <row r="34241" spans="107:109">
      <c r="DC34241" s="23">
        <f t="shared" si="1651"/>
        <v>1</v>
      </c>
      <c r="DD34241" s="23">
        <f t="shared" si="1652"/>
        <v>1</v>
      </c>
      <c r="DE34241" s="23">
        <f t="shared" si="1653"/>
        <v>1900</v>
      </c>
    </row>
    <row r="34242" spans="107:109">
      <c r="DC34242" s="23">
        <f t="shared" si="1651"/>
        <v>1</v>
      </c>
      <c r="DD34242" s="23">
        <f t="shared" si="1652"/>
        <v>1</v>
      </c>
      <c r="DE34242" s="23">
        <f t="shared" si="1653"/>
        <v>1900</v>
      </c>
    </row>
    <row r="34243" spans="107:109">
      <c r="DC34243" s="23">
        <f t="shared" si="1651"/>
        <v>1</v>
      </c>
      <c r="DD34243" s="23">
        <f t="shared" si="1652"/>
        <v>1</v>
      </c>
      <c r="DE34243" s="23">
        <f t="shared" si="1653"/>
        <v>1900</v>
      </c>
    </row>
    <row r="34244" spans="107:109">
      <c r="DC34244" s="23">
        <f t="shared" si="1651"/>
        <v>1</v>
      </c>
      <c r="DD34244" s="23">
        <f t="shared" si="1652"/>
        <v>1</v>
      </c>
      <c r="DE34244" s="23">
        <f t="shared" si="1653"/>
        <v>1900</v>
      </c>
    </row>
    <row r="34245" spans="107:109">
      <c r="DC34245" s="23">
        <f t="shared" si="1651"/>
        <v>1</v>
      </c>
      <c r="DD34245" s="23">
        <f t="shared" si="1652"/>
        <v>1</v>
      </c>
      <c r="DE34245" s="23">
        <f t="shared" si="1653"/>
        <v>1900</v>
      </c>
    </row>
    <row r="34246" spans="107:109">
      <c r="DC34246" s="23">
        <f t="shared" ref="DC34246:DC34309" si="1654">MONTH(B34246)</f>
        <v>1</v>
      </c>
      <c r="DD34246" s="23">
        <f t="shared" ref="DD34246:DD34309" si="1655">ROUNDUP(DC34246/3,0)</f>
        <v>1</v>
      </c>
      <c r="DE34246" s="23">
        <f t="shared" ref="DE34246:DE34309" si="1656">YEAR(B34246)</f>
        <v>1900</v>
      </c>
    </row>
    <row r="34247" spans="107:109">
      <c r="DC34247" s="23">
        <f t="shared" si="1654"/>
        <v>1</v>
      </c>
      <c r="DD34247" s="23">
        <f t="shared" si="1655"/>
        <v>1</v>
      </c>
      <c r="DE34247" s="23">
        <f t="shared" si="1656"/>
        <v>1900</v>
      </c>
    </row>
    <row r="34248" spans="107:109">
      <c r="DC34248" s="23">
        <f t="shared" si="1654"/>
        <v>1</v>
      </c>
      <c r="DD34248" s="23">
        <f t="shared" si="1655"/>
        <v>1</v>
      </c>
      <c r="DE34248" s="23">
        <f t="shared" si="1656"/>
        <v>1900</v>
      </c>
    </row>
    <row r="34249" spans="107:109">
      <c r="DC34249" s="23">
        <f t="shared" si="1654"/>
        <v>1</v>
      </c>
      <c r="DD34249" s="23">
        <f t="shared" si="1655"/>
        <v>1</v>
      </c>
      <c r="DE34249" s="23">
        <f t="shared" si="1656"/>
        <v>1900</v>
      </c>
    </row>
    <row r="34250" spans="107:109">
      <c r="DC34250" s="23">
        <f t="shared" si="1654"/>
        <v>1</v>
      </c>
      <c r="DD34250" s="23">
        <f t="shared" si="1655"/>
        <v>1</v>
      </c>
      <c r="DE34250" s="23">
        <f t="shared" si="1656"/>
        <v>1900</v>
      </c>
    </row>
    <row r="34251" spans="107:109">
      <c r="DC34251" s="23">
        <f t="shared" si="1654"/>
        <v>1</v>
      </c>
      <c r="DD34251" s="23">
        <f t="shared" si="1655"/>
        <v>1</v>
      </c>
      <c r="DE34251" s="23">
        <f t="shared" si="1656"/>
        <v>1900</v>
      </c>
    </row>
    <row r="34252" spans="107:109">
      <c r="DC34252" s="23">
        <f t="shared" si="1654"/>
        <v>1</v>
      </c>
      <c r="DD34252" s="23">
        <f t="shared" si="1655"/>
        <v>1</v>
      </c>
      <c r="DE34252" s="23">
        <f t="shared" si="1656"/>
        <v>1900</v>
      </c>
    </row>
    <row r="34253" spans="107:109">
      <c r="DC34253" s="23">
        <f t="shared" si="1654"/>
        <v>1</v>
      </c>
      <c r="DD34253" s="23">
        <f t="shared" si="1655"/>
        <v>1</v>
      </c>
      <c r="DE34253" s="23">
        <f t="shared" si="1656"/>
        <v>1900</v>
      </c>
    </row>
    <row r="34254" spans="107:109">
      <c r="DC34254" s="23">
        <f t="shared" si="1654"/>
        <v>1</v>
      </c>
      <c r="DD34254" s="23">
        <f t="shared" si="1655"/>
        <v>1</v>
      </c>
      <c r="DE34254" s="23">
        <f t="shared" si="1656"/>
        <v>1900</v>
      </c>
    </row>
    <row r="34255" spans="107:109">
      <c r="DC34255" s="23">
        <f t="shared" si="1654"/>
        <v>1</v>
      </c>
      <c r="DD34255" s="23">
        <f t="shared" si="1655"/>
        <v>1</v>
      </c>
      <c r="DE34255" s="23">
        <f t="shared" si="1656"/>
        <v>1900</v>
      </c>
    </row>
    <row r="34256" spans="107:109">
      <c r="DC34256" s="23">
        <f t="shared" si="1654"/>
        <v>1</v>
      </c>
      <c r="DD34256" s="23">
        <f t="shared" si="1655"/>
        <v>1</v>
      </c>
      <c r="DE34256" s="23">
        <f t="shared" si="1656"/>
        <v>1900</v>
      </c>
    </row>
    <row r="34257" spans="107:109">
      <c r="DC34257" s="23">
        <f t="shared" si="1654"/>
        <v>1</v>
      </c>
      <c r="DD34257" s="23">
        <f t="shared" si="1655"/>
        <v>1</v>
      </c>
      <c r="DE34257" s="23">
        <f t="shared" si="1656"/>
        <v>1900</v>
      </c>
    </row>
    <row r="34258" spans="107:109">
      <c r="DC34258" s="23">
        <f t="shared" si="1654"/>
        <v>1</v>
      </c>
      <c r="DD34258" s="23">
        <f t="shared" si="1655"/>
        <v>1</v>
      </c>
      <c r="DE34258" s="23">
        <f t="shared" si="1656"/>
        <v>1900</v>
      </c>
    </row>
    <row r="34259" spans="107:109">
      <c r="DC34259" s="23">
        <f t="shared" si="1654"/>
        <v>1</v>
      </c>
      <c r="DD34259" s="23">
        <f t="shared" si="1655"/>
        <v>1</v>
      </c>
      <c r="DE34259" s="23">
        <f t="shared" si="1656"/>
        <v>1900</v>
      </c>
    </row>
    <row r="34260" spans="107:109">
      <c r="DC34260" s="23">
        <f t="shared" si="1654"/>
        <v>1</v>
      </c>
      <c r="DD34260" s="23">
        <f t="shared" si="1655"/>
        <v>1</v>
      </c>
      <c r="DE34260" s="23">
        <f t="shared" si="1656"/>
        <v>1900</v>
      </c>
    </row>
    <row r="34261" spans="107:109">
      <c r="DC34261" s="23">
        <f t="shared" si="1654"/>
        <v>1</v>
      </c>
      <c r="DD34261" s="23">
        <f t="shared" si="1655"/>
        <v>1</v>
      </c>
      <c r="DE34261" s="23">
        <f t="shared" si="1656"/>
        <v>1900</v>
      </c>
    </row>
    <row r="34262" spans="107:109">
      <c r="DC34262" s="23">
        <f t="shared" si="1654"/>
        <v>1</v>
      </c>
      <c r="DD34262" s="23">
        <f t="shared" si="1655"/>
        <v>1</v>
      </c>
      <c r="DE34262" s="23">
        <f t="shared" si="1656"/>
        <v>1900</v>
      </c>
    </row>
    <row r="34263" spans="107:109">
      <c r="DC34263" s="23">
        <f t="shared" si="1654"/>
        <v>1</v>
      </c>
      <c r="DD34263" s="23">
        <f t="shared" si="1655"/>
        <v>1</v>
      </c>
      <c r="DE34263" s="23">
        <f t="shared" si="1656"/>
        <v>1900</v>
      </c>
    </row>
    <row r="34264" spans="107:109">
      <c r="DC34264" s="23">
        <f t="shared" si="1654"/>
        <v>1</v>
      </c>
      <c r="DD34264" s="23">
        <f t="shared" si="1655"/>
        <v>1</v>
      </c>
      <c r="DE34264" s="23">
        <f t="shared" si="1656"/>
        <v>1900</v>
      </c>
    </row>
    <row r="34265" spans="107:109">
      <c r="DC34265" s="23">
        <f t="shared" si="1654"/>
        <v>1</v>
      </c>
      <c r="DD34265" s="23">
        <f t="shared" si="1655"/>
        <v>1</v>
      </c>
      <c r="DE34265" s="23">
        <f t="shared" si="1656"/>
        <v>1900</v>
      </c>
    </row>
    <row r="34266" spans="107:109">
      <c r="DC34266" s="23">
        <f t="shared" si="1654"/>
        <v>1</v>
      </c>
      <c r="DD34266" s="23">
        <f t="shared" si="1655"/>
        <v>1</v>
      </c>
      <c r="DE34266" s="23">
        <f t="shared" si="1656"/>
        <v>1900</v>
      </c>
    </row>
    <row r="34267" spans="107:109">
      <c r="DC34267" s="23">
        <f t="shared" si="1654"/>
        <v>1</v>
      </c>
      <c r="DD34267" s="23">
        <f t="shared" si="1655"/>
        <v>1</v>
      </c>
      <c r="DE34267" s="23">
        <f t="shared" si="1656"/>
        <v>1900</v>
      </c>
    </row>
    <row r="34268" spans="107:109">
      <c r="DC34268" s="23">
        <f t="shared" si="1654"/>
        <v>1</v>
      </c>
      <c r="DD34268" s="23">
        <f t="shared" si="1655"/>
        <v>1</v>
      </c>
      <c r="DE34268" s="23">
        <f t="shared" si="1656"/>
        <v>1900</v>
      </c>
    </row>
    <row r="34269" spans="107:109">
      <c r="DC34269" s="23">
        <f t="shared" si="1654"/>
        <v>1</v>
      </c>
      <c r="DD34269" s="23">
        <f t="shared" si="1655"/>
        <v>1</v>
      </c>
      <c r="DE34269" s="23">
        <f t="shared" si="1656"/>
        <v>1900</v>
      </c>
    </row>
    <row r="34270" spans="107:109">
      <c r="DC34270" s="23">
        <f t="shared" si="1654"/>
        <v>1</v>
      </c>
      <c r="DD34270" s="23">
        <f t="shared" si="1655"/>
        <v>1</v>
      </c>
      <c r="DE34270" s="23">
        <f t="shared" si="1656"/>
        <v>1900</v>
      </c>
    </row>
    <row r="34271" spans="107:109">
      <c r="DC34271" s="23">
        <f t="shared" si="1654"/>
        <v>1</v>
      </c>
      <c r="DD34271" s="23">
        <f t="shared" si="1655"/>
        <v>1</v>
      </c>
      <c r="DE34271" s="23">
        <f t="shared" si="1656"/>
        <v>1900</v>
      </c>
    </row>
    <row r="34272" spans="107:109">
      <c r="DC34272" s="23">
        <f t="shared" si="1654"/>
        <v>1</v>
      </c>
      <c r="DD34272" s="23">
        <f t="shared" si="1655"/>
        <v>1</v>
      </c>
      <c r="DE34272" s="23">
        <f t="shared" si="1656"/>
        <v>1900</v>
      </c>
    </row>
    <row r="34273" spans="107:109">
      <c r="DC34273" s="23">
        <f t="shared" si="1654"/>
        <v>1</v>
      </c>
      <c r="DD34273" s="23">
        <f t="shared" si="1655"/>
        <v>1</v>
      </c>
      <c r="DE34273" s="23">
        <f t="shared" si="1656"/>
        <v>1900</v>
      </c>
    </row>
    <row r="34274" spans="107:109">
      <c r="DC34274" s="23">
        <f t="shared" si="1654"/>
        <v>1</v>
      </c>
      <c r="DD34274" s="23">
        <f t="shared" si="1655"/>
        <v>1</v>
      </c>
      <c r="DE34274" s="23">
        <f t="shared" si="1656"/>
        <v>1900</v>
      </c>
    </row>
    <row r="34275" spans="107:109">
      <c r="DC34275" s="23">
        <f t="shared" si="1654"/>
        <v>1</v>
      </c>
      <c r="DD34275" s="23">
        <f t="shared" si="1655"/>
        <v>1</v>
      </c>
      <c r="DE34275" s="23">
        <f t="shared" si="1656"/>
        <v>1900</v>
      </c>
    </row>
    <row r="34276" spans="107:109">
      <c r="DC34276" s="23">
        <f t="shared" si="1654"/>
        <v>1</v>
      </c>
      <c r="DD34276" s="23">
        <f t="shared" si="1655"/>
        <v>1</v>
      </c>
      <c r="DE34276" s="23">
        <f t="shared" si="1656"/>
        <v>1900</v>
      </c>
    </row>
    <row r="34277" spans="107:109">
      <c r="DC34277" s="23">
        <f t="shared" si="1654"/>
        <v>1</v>
      </c>
      <c r="DD34277" s="23">
        <f t="shared" si="1655"/>
        <v>1</v>
      </c>
      <c r="DE34277" s="23">
        <f t="shared" si="1656"/>
        <v>1900</v>
      </c>
    </row>
    <row r="34278" spans="107:109">
      <c r="DC34278" s="23">
        <f t="shared" si="1654"/>
        <v>1</v>
      </c>
      <c r="DD34278" s="23">
        <f t="shared" si="1655"/>
        <v>1</v>
      </c>
      <c r="DE34278" s="23">
        <f t="shared" si="1656"/>
        <v>1900</v>
      </c>
    </row>
    <row r="34279" spans="107:109">
      <c r="DC34279" s="23">
        <f t="shared" si="1654"/>
        <v>1</v>
      </c>
      <c r="DD34279" s="23">
        <f t="shared" si="1655"/>
        <v>1</v>
      </c>
      <c r="DE34279" s="23">
        <f t="shared" si="1656"/>
        <v>1900</v>
      </c>
    </row>
    <row r="34280" spans="107:109">
      <c r="DC34280" s="23">
        <f t="shared" si="1654"/>
        <v>1</v>
      </c>
      <c r="DD34280" s="23">
        <f t="shared" si="1655"/>
        <v>1</v>
      </c>
      <c r="DE34280" s="23">
        <f t="shared" si="1656"/>
        <v>1900</v>
      </c>
    </row>
    <row r="34281" spans="107:109">
      <c r="DC34281" s="23">
        <f t="shared" si="1654"/>
        <v>1</v>
      </c>
      <c r="DD34281" s="23">
        <f t="shared" si="1655"/>
        <v>1</v>
      </c>
      <c r="DE34281" s="23">
        <f t="shared" si="1656"/>
        <v>1900</v>
      </c>
    </row>
    <row r="34282" spans="107:109">
      <c r="DC34282" s="23">
        <f t="shared" si="1654"/>
        <v>1</v>
      </c>
      <c r="DD34282" s="23">
        <f t="shared" si="1655"/>
        <v>1</v>
      </c>
      <c r="DE34282" s="23">
        <f t="shared" si="1656"/>
        <v>1900</v>
      </c>
    </row>
    <row r="34283" spans="107:109">
      <c r="DC34283" s="23">
        <f t="shared" si="1654"/>
        <v>1</v>
      </c>
      <c r="DD34283" s="23">
        <f t="shared" si="1655"/>
        <v>1</v>
      </c>
      <c r="DE34283" s="23">
        <f t="shared" si="1656"/>
        <v>1900</v>
      </c>
    </row>
    <row r="34284" spans="107:109">
      <c r="DC34284" s="23">
        <f t="shared" si="1654"/>
        <v>1</v>
      </c>
      <c r="DD34284" s="23">
        <f t="shared" si="1655"/>
        <v>1</v>
      </c>
      <c r="DE34284" s="23">
        <f t="shared" si="1656"/>
        <v>1900</v>
      </c>
    </row>
    <row r="34285" spans="107:109">
      <c r="DC34285" s="23">
        <f t="shared" si="1654"/>
        <v>1</v>
      </c>
      <c r="DD34285" s="23">
        <f t="shared" si="1655"/>
        <v>1</v>
      </c>
      <c r="DE34285" s="23">
        <f t="shared" si="1656"/>
        <v>1900</v>
      </c>
    </row>
    <row r="34286" spans="107:109">
      <c r="DC34286" s="23">
        <f t="shared" si="1654"/>
        <v>1</v>
      </c>
      <c r="DD34286" s="23">
        <f t="shared" si="1655"/>
        <v>1</v>
      </c>
      <c r="DE34286" s="23">
        <f t="shared" si="1656"/>
        <v>1900</v>
      </c>
    </row>
    <row r="34287" spans="107:109">
      <c r="DC34287" s="23">
        <f t="shared" si="1654"/>
        <v>1</v>
      </c>
      <c r="DD34287" s="23">
        <f t="shared" si="1655"/>
        <v>1</v>
      </c>
      <c r="DE34287" s="23">
        <f t="shared" si="1656"/>
        <v>1900</v>
      </c>
    </row>
    <row r="34288" spans="107:109">
      <c r="DC34288" s="23">
        <f t="shared" si="1654"/>
        <v>1</v>
      </c>
      <c r="DD34288" s="23">
        <f t="shared" si="1655"/>
        <v>1</v>
      </c>
      <c r="DE34288" s="23">
        <f t="shared" si="1656"/>
        <v>1900</v>
      </c>
    </row>
    <row r="34289" spans="107:109">
      <c r="DC34289" s="23">
        <f t="shared" si="1654"/>
        <v>1</v>
      </c>
      <c r="DD34289" s="23">
        <f t="shared" si="1655"/>
        <v>1</v>
      </c>
      <c r="DE34289" s="23">
        <f t="shared" si="1656"/>
        <v>1900</v>
      </c>
    </row>
    <row r="34290" spans="107:109">
      <c r="DC34290" s="23">
        <f t="shared" si="1654"/>
        <v>1</v>
      </c>
      <c r="DD34290" s="23">
        <f t="shared" si="1655"/>
        <v>1</v>
      </c>
      <c r="DE34290" s="23">
        <f t="shared" si="1656"/>
        <v>1900</v>
      </c>
    </row>
    <row r="34291" spans="107:109">
      <c r="DC34291" s="23">
        <f t="shared" si="1654"/>
        <v>1</v>
      </c>
      <c r="DD34291" s="23">
        <f t="shared" si="1655"/>
        <v>1</v>
      </c>
      <c r="DE34291" s="23">
        <f t="shared" si="1656"/>
        <v>1900</v>
      </c>
    </row>
    <row r="34292" spans="107:109">
      <c r="DC34292" s="23">
        <f t="shared" si="1654"/>
        <v>1</v>
      </c>
      <c r="DD34292" s="23">
        <f t="shared" si="1655"/>
        <v>1</v>
      </c>
      <c r="DE34292" s="23">
        <f t="shared" si="1656"/>
        <v>1900</v>
      </c>
    </row>
    <row r="34293" spans="107:109">
      <c r="DC34293" s="23">
        <f t="shared" si="1654"/>
        <v>1</v>
      </c>
      <c r="DD34293" s="23">
        <f t="shared" si="1655"/>
        <v>1</v>
      </c>
      <c r="DE34293" s="23">
        <f t="shared" si="1656"/>
        <v>1900</v>
      </c>
    </row>
    <row r="34294" spans="107:109">
      <c r="DC34294" s="23">
        <f t="shared" si="1654"/>
        <v>1</v>
      </c>
      <c r="DD34294" s="23">
        <f t="shared" si="1655"/>
        <v>1</v>
      </c>
      <c r="DE34294" s="23">
        <f t="shared" si="1656"/>
        <v>1900</v>
      </c>
    </row>
    <row r="34295" spans="107:109">
      <c r="DC34295" s="23">
        <f t="shared" si="1654"/>
        <v>1</v>
      </c>
      <c r="DD34295" s="23">
        <f t="shared" si="1655"/>
        <v>1</v>
      </c>
      <c r="DE34295" s="23">
        <f t="shared" si="1656"/>
        <v>1900</v>
      </c>
    </row>
    <row r="34296" spans="107:109">
      <c r="DC34296" s="23">
        <f t="shared" si="1654"/>
        <v>1</v>
      </c>
      <c r="DD34296" s="23">
        <f t="shared" si="1655"/>
        <v>1</v>
      </c>
      <c r="DE34296" s="23">
        <f t="shared" si="1656"/>
        <v>1900</v>
      </c>
    </row>
    <row r="34297" spans="107:109">
      <c r="DC34297" s="23">
        <f t="shared" si="1654"/>
        <v>1</v>
      </c>
      <c r="DD34297" s="23">
        <f t="shared" si="1655"/>
        <v>1</v>
      </c>
      <c r="DE34297" s="23">
        <f t="shared" si="1656"/>
        <v>1900</v>
      </c>
    </row>
    <row r="34298" spans="107:109">
      <c r="DC34298" s="23">
        <f t="shared" si="1654"/>
        <v>1</v>
      </c>
      <c r="DD34298" s="23">
        <f t="shared" si="1655"/>
        <v>1</v>
      </c>
      <c r="DE34298" s="23">
        <f t="shared" si="1656"/>
        <v>1900</v>
      </c>
    </row>
    <row r="34299" spans="107:109">
      <c r="DC34299" s="23">
        <f t="shared" si="1654"/>
        <v>1</v>
      </c>
      <c r="DD34299" s="23">
        <f t="shared" si="1655"/>
        <v>1</v>
      </c>
      <c r="DE34299" s="23">
        <f t="shared" si="1656"/>
        <v>1900</v>
      </c>
    </row>
    <row r="34300" spans="107:109">
      <c r="DC34300" s="23">
        <f t="shared" si="1654"/>
        <v>1</v>
      </c>
      <c r="DD34300" s="23">
        <f t="shared" si="1655"/>
        <v>1</v>
      </c>
      <c r="DE34300" s="23">
        <f t="shared" si="1656"/>
        <v>1900</v>
      </c>
    </row>
    <row r="34301" spans="107:109">
      <c r="DC34301" s="23">
        <f t="shared" si="1654"/>
        <v>1</v>
      </c>
      <c r="DD34301" s="23">
        <f t="shared" si="1655"/>
        <v>1</v>
      </c>
      <c r="DE34301" s="23">
        <f t="shared" si="1656"/>
        <v>1900</v>
      </c>
    </row>
    <row r="34302" spans="107:109">
      <c r="DC34302" s="23">
        <f t="shared" si="1654"/>
        <v>1</v>
      </c>
      <c r="DD34302" s="23">
        <f t="shared" si="1655"/>
        <v>1</v>
      </c>
      <c r="DE34302" s="23">
        <f t="shared" si="1656"/>
        <v>1900</v>
      </c>
    </row>
    <row r="34303" spans="107:109">
      <c r="DC34303" s="23">
        <f t="shared" si="1654"/>
        <v>1</v>
      </c>
      <c r="DD34303" s="23">
        <f t="shared" si="1655"/>
        <v>1</v>
      </c>
      <c r="DE34303" s="23">
        <f t="shared" si="1656"/>
        <v>1900</v>
      </c>
    </row>
    <row r="34304" spans="107:109">
      <c r="DC34304" s="23">
        <f t="shared" si="1654"/>
        <v>1</v>
      </c>
      <c r="DD34304" s="23">
        <f t="shared" si="1655"/>
        <v>1</v>
      </c>
      <c r="DE34304" s="23">
        <f t="shared" si="1656"/>
        <v>1900</v>
      </c>
    </row>
    <row r="34305" spans="107:109">
      <c r="DC34305" s="23">
        <f t="shared" si="1654"/>
        <v>1</v>
      </c>
      <c r="DD34305" s="23">
        <f t="shared" si="1655"/>
        <v>1</v>
      </c>
      <c r="DE34305" s="23">
        <f t="shared" si="1656"/>
        <v>1900</v>
      </c>
    </row>
    <row r="34306" spans="107:109">
      <c r="DC34306" s="23">
        <f t="shared" si="1654"/>
        <v>1</v>
      </c>
      <c r="DD34306" s="23">
        <f t="shared" si="1655"/>
        <v>1</v>
      </c>
      <c r="DE34306" s="23">
        <f t="shared" si="1656"/>
        <v>1900</v>
      </c>
    </row>
    <row r="34307" spans="107:109">
      <c r="DC34307" s="23">
        <f t="shared" si="1654"/>
        <v>1</v>
      </c>
      <c r="DD34307" s="23">
        <f t="shared" si="1655"/>
        <v>1</v>
      </c>
      <c r="DE34307" s="23">
        <f t="shared" si="1656"/>
        <v>1900</v>
      </c>
    </row>
    <row r="34308" spans="107:109">
      <c r="DC34308" s="23">
        <f t="shared" si="1654"/>
        <v>1</v>
      </c>
      <c r="DD34308" s="23">
        <f t="shared" si="1655"/>
        <v>1</v>
      </c>
      <c r="DE34308" s="23">
        <f t="shared" si="1656"/>
        <v>1900</v>
      </c>
    </row>
    <row r="34309" spans="107:109">
      <c r="DC34309" s="23">
        <f t="shared" si="1654"/>
        <v>1</v>
      </c>
      <c r="DD34309" s="23">
        <f t="shared" si="1655"/>
        <v>1</v>
      </c>
      <c r="DE34309" s="23">
        <f t="shared" si="1656"/>
        <v>1900</v>
      </c>
    </row>
    <row r="34310" spans="107:109">
      <c r="DC34310" s="23">
        <f t="shared" ref="DC34310:DC34373" si="1657">MONTH(B34310)</f>
        <v>1</v>
      </c>
      <c r="DD34310" s="23">
        <f t="shared" ref="DD34310:DD34373" si="1658">ROUNDUP(DC34310/3,0)</f>
        <v>1</v>
      </c>
      <c r="DE34310" s="23">
        <f t="shared" ref="DE34310:DE34373" si="1659">YEAR(B34310)</f>
        <v>1900</v>
      </c>
    </row>
    <row r="34311" spans="107:109">
      <c r="DC34311" s="23">
        <f t="shared" si="1657"/>
        <v>1</v>
      </c>
      <c r="DD34311" s="23">
        <f t="shared" si="1658"/>
        <v>1</v>
      </c>
      <c r="DE34311" s="23">
        <f t="shared" si="1659"/>
        <v>1900</v>
      </c>
    </row>
    <row r="34312" spans="107:109">
      <c r="DC34312" s="23">
        <f t="shared" si="1657"/>
        <v>1</v>
      </c>
      <c r="DD34312" s="23">
        <f t="shared" si="1658"/>
        <v>1</v>
      </c>
      <c r="DE34312" s="23">
        <f t="shared" si="1659"/>
        <v>1900</v>
      </c>
    </row>
    <row r="34313" spans="107:109">
      <c r="DC34313" s="23">
        <f t="shared" si="1657"/>
        <v>1</v>
      </c>
      <c r="DD34313" s="23">
        <f t="shared" si="1658"/>
        <v>1</v>
      </c>
      <c r="DE34313" s="23">
        <f t="shared" si="1659"/>
        <v>1900</v>
      </c>
    </row>
    <row r="34314" spans="107:109">
      <c r="DC34314" s="23">
        <f t="shared" si="1657"/>
        <v>1</v>
      </c>
      <c r="DD34314" s="23">
        <f t="shared" si="1658"/>
        <v>1</v>
      </c>
      <c r="DE34314" s="23">
        <f t="shared" si="1659"/>
        <v>1900</v>
      </c>
    </row>
    <row r="34315" spans="107:109">
      <c r="DC34315" s="23">
        <f t="shared" si="1657"/>
        <v>1</v>
      </c>
      <c r="DD34315" s="23">
        <f t="shared" si="1658"/>
        <v>1</v>
      </c>
      <c r="DE34315" s="23">
        <f t="shared" si="1659"/>
        <v>1900</v>
      </c>
    </row>
    <row r="34316" spans="107:109">
      <c r="DC34316" s="23">
        <f t="shared" si="1657"/>
        <v>1</v>
      </c>
      <c r="DD34316" s="23">
        <f t="shared" si="1658"/>
        <v>1</v>
      </c>
      <c r="DE34316" s="23">
        <f t="shared" si="1659"/>
        <v>1900</v>
      </c>
    </row>
    <row r="34317" spans="107:109">
      <c r="DC34317" s="23">
        <f t="shared" si="1657"/>
        <v>1</v>
      </c>
      <c r="DD34317" s="23">
        <f t="shared" si="1658"/>
        <v>1</v>
      </c>
      <c r="DE34317" s="23">
        <f t="shared" si="1659"/>
        <v>1900</v>
      </c>
    </row>
    <row r="34318" spans="107:109">
      <c r="DC34318" s="23">
        <f t="shared" si="1657"/>
        <v>1</v>
      </c>
      <c r="DD34318" s="23">
        <f t="shared" si="1658"/>
        <v>1</v>
      </c>
      <c r="DE34318" s="23">
        <f t="shared" si="1659"/>
        <v>1900</v>
      </c>
    </row>
    <row r="34319" spans="107:109">
      <c r="DC34319" s="23">
        <f t="shared" si="1657"/>
        <v>1</v>
      </c>
      <c r="DD34319" s="23">
        <f t="shared" si="1658"/>
        <v>1</v>
      </c>
      <c r="DE34319" s="23">
        <f t="shared" si="1659"/>
        <v>1900</v>
      </c>
    </row>
    <row r="34320" spans="107:109">
      <c r="DC34320" s="23">
        <f t="shared" si="1657"/>
        <v>1</v>
      </c>
      <c r="DD34320" s="23">
        <f t="shared" si="1658"/>
        <v>1</v>
      </c>
      <c r="DE34320" s="23">
        <f t="shared" si="1659"/>
        <v>1900</v>
      </c>
    </row>
    <row r="34321" spans="107:109">
      <c r="DC34321" s="23">
        <f t="shared" si="1657"/>
        <v>1</v>
      </c>
      <c r="DD34321" s="23">
        <f t="shared" si="1658"/>
        <v>1</v>
      </c>
      <c r="DE34321" s="23">
        <f t="shared" si="1659"/>
        <v>1900</v>
      </c>
    </row>
    <row r="34322" spans="107:109">
      <c r="DC34322" s="23">
        <f t="shared" si="1657"/>
        <v>1</v>
      </c>
      <c r="DD34322" s="23">
        <f t="shared" si="1658"/>
        <v>1</v>
      </c>
      <c r="DE34322" s="23">
        <f t="shared" si="1659"/>
        <v>1900</v>
      </c>
    </row>
    <row r="34323" spans="107:109">
      <c r="DC34323" s="23">
        <f t="shared" si="1657"/>
        <v>1</v>
      </c>
      <c r="DD34323" s="23">
        <f t="shared" si="1658"/>
        <v>1</v>
      </c>
      <c r="DE34323" s="23">
        <f t="shared" si="1659"/>
        <v>1900</v>
      </c>
    </row>
    <row r="34324" spans="107:109">
      <c r="DC34324" s="23">
        <f t="shared" si="1657"/>
        <v>1</v>
      </c>
      <c r="DD34324" s="23">
        <f t="shared" si="1658"/>
        <v>1</v>
      </c>
      <c r="DE34324" s="23">
        <f t="shared" si="1659"/>
        <v>1900</v>
      </c>
    </row>
    <row r="34325" spans="107:109">
      <c r="DC34325" s="23">
        <f t="shared" si="1657"/>
        <v>1</v>
      </c>
      <c r="DD34325" s="23">
        <f t="shared" si="1658"/>
        <v>1</v>
      </c>
      <c r="DE34325" s="23">
        <f t="shared" si="1659"/>
        <v>1900</v>
      </c>
    </row>
    <row r="34326" spans="107:109">
      <c r="DC34326" s="23">
        <f t="shared" si="1657"/>
        <v>1</v>
      </c>
      <c r="DD34326" s="23">
        <f t="shared" si="1658"/>
        <v>1</v>
      </c>
      <c r="DE34326" s="23">
        <f t="shared" si="1659"/>
        <v>1900</v>
      </c>
    </row>
    <row r="34327" spans="107:109">
      <c r="DC34327" s="23">
        <f t="shared" si="1657"/>
        <v>1</v>
      </c>
      <c r="DD34327" s="23">
        <f t="shared" si="1658"/>
        <v>1</v>
      </c>
      <c r="DE34327" s="23">
        <f t="shared" si="1659"/>
        <v>1900</v>
      </c>
    </row>
    <row r="34328" spans="107:109">
      <c r="DC34328" s="23">
        <f t="shared" si="1657"/>
        <v>1</v>
      </c>
      <c r="DD34328" s="23">
        <f t="shared" si="1658"/>
        <v>1</v>
      </c>
      <c r="DE34328" s="23">
        <f t="shared" si="1659"/>
        <v>1900</v>
      </c>
    </row>
    <row r="34329" spans="107:109">
      <c r="DC34329" s="23">
        <f t="shared" si="1657"/>
        <v>1</v>
      </c>
      <c r="DD34329" s="23">
        <f t="shared" si="1658"/>
        <v>1</v>
      </c>
      <c r="DE34329" s="23">
        <f t="shared" si="1659"/>
        <v>1900</v>
      </c>
    </row>
    <row r="34330" spans="107:109">
      <c r="DC34330" s="23">
        <f t="shared" si="1657"/>
        <v>1</v>
      </c>
      <c r="DD34330" s="23">
        <f t="shared" si="1658"/>
        <v>1</v>
      </c>
      <c r="DE34330" s="23">
        <f t="shared" si="1659"/>
        <v>1900</v>
      </c>
    </row>
    <row r="34331" spans="107:109">
      <c r="DC34331" s="23">
        <f t="shared" si="1657"/>
        <v>1</v>
      </c>
      <c r="DD34331" s="23">
        <f t="shared" si="1658"/>
        <v>1</v>
      </c>
      <c r="DE34331" s="23">
        <f t="shared" si="1659"/>
        <v>1900</v>
      </c>
    </row>
    <row r="34332" spans="107:109">
      <c r="DC34332" s="23">
        <f t="shared" si="1657"/>
        <v>1</v>
      </c>
      <c r="DD34332" s="23">
        <f t="shared" si="1658"/>
        <v>1</v>
      </c>
      <c r="DE34332" s="23">
        <f t="shared" si="1659"/>
        <v>1900</v>
      </c>
    </row>
    <row r="34333" spans="107:109">
      <c r="DC34333" s="23">
        <f t="shared" si="1657"/>
        <v>1</v>
      </c>
      <c r="DD34333" s="23">
        <f t="shared" si="1658"/>
        <v>1</v>
      </c>
      <c r="DE34333" s="23">
        <f t="shared" si="1659"/>
        <v>1900</v>
      </c>
    </row>
    <row r="34334" spans="107:109">
      <c r="DC34334" s="23">
        <f t="shared" si="1657"/>
        <v>1</v>
      </c>
      <c r="DD34334" s="23">
        <f t="shared" si="1658"/>
        <v>1</v>
      </c>
      <c r="DE34334" s="23">
        <f t="shared" si="1659"/>
        <v>1900</v>
      </c>
    </row>
    <row r="34335" spans="107:109">
      <c r="DC34335" s="23">
        <f t="shared" si="1657"/>
        <v>1</v>
      </c>
      <c r="DD34335" s="23">
        <f t="shared" si="1658"/>
        <v>1</v>
      </c>
      <c r="DE34335" s="23">
        <f t="shared" si="1659"/>
        <v>1900</v>
      </c>
    </row>
    <row r="34336" spans="107:109">
      <c r="DC34336" s="23">
        <f t="shared" si="1657"/>
        <v>1</v>
      </c>
      <c r="DD34336" s="23">
        <f t="shared" si="1658"/>
        <v>1</v>
      </c>
      <c r="DE34336" s="23">
        <f t="shared" si="1659"/>
        <v>1900</v>
      </c>
    </row>
    <row r="34337" spans="107:109">
      <c r="DC34337" s="23">
        <f t="shared" si="1657"/>
        <v>1</v>
      </c>
      <c r="DD34337" s="23">
        <f t="shared" si="1658"/>
        <v>1</v>
      </c>
      <c r="DE34337" s="23">
        <f t="shared" si="1659"/>
        <v>1900</v>
      </c>
    </row>
    <row r="34338" spans="107:109">
      <c r="DC34338" s="23">
        <f t="shared" si="1657"/>
        <v>1</v>
      </c>
      <c r="DD34338" s="23">
        <f t="shared" si="1658"/>
        <v>1</v>
      </c>
      <c r="DE34338" s="23">
        <f t="shared" si="1659"/>
        <v>1900</v>
      </c>
    </row>
    <row r="34339" spans="107:109">
      <c r="DC34339" s="23">
        <f t="shared" si="1657"/>
        <v>1</v>
      </c>
      <c r="DD34339" s="23">
        <f t="shared" si="1658"/>
        <v>1</v>
      </c>
      <c r="DE34339" s="23">
        <f t="shared" si="1659"/>
        <v>1900</v>
      </c>
    </row>
    <row r="34340" spans="107:109">
      <c r="DC34340" s="23">
        <f t="shared" si="1657"/>
        <v>1</v>
      </c>
      <c r="DD34340" s="23">
        <f t="shared" si="1658"/>
        <v>1</v>
      </c>
      <c r="DE34340" s="23">
        <f t="shared" si="1659"/>
        <v>1900</v>
      </c>
    </row>
    <row r="34341" spans="107:109">
      <c r="DC34341" s="23">
        <f t="shared" si="1657"/>
        <v>1</v>
      </c>
      <c r="DD34341" s="23">
        <f t="shared" si="1658"/>
        <v>1</v>
      </c>
      <c r="DE34341" s="23">
        <f t="shared" si="1659"/>
        <v>1900</v>
      </c>
    </row>
    <row r="34342" spans="107:109">
      <c r="DC34342" s="23">
        <f t="shared" si="1657"/>
        <v>1</v>
      </c>
      <c r="DD34342" s="23">
        <f t="shared" si="1658"/>
        <v>1</v>
      </c>
      <c r="DE34342" s="23">
        <f t="shared" si="1659"/>
        <v>1900</v>
      </c>
    </row>
    <row r="34343" spans="107:109">
      <c r="DC34343" s="23">
        <f t="shared" si="1657"/>
        <v>1</v>
      </c>
      <c r="DD34343" s="23">
        <f t="shared" si="1658"/>
        <v>1</v>
      </c>
      <c r="DE34343" s="23">
        <f t="shared" si="1659"/>
        <v>1900</v>
      </c>
    </row>
    <row r="34344" spans="107:109">
      <c r="DC34344" s="23">
        <f t="shared" si="1657"/>
        <v>1</v>
      </c>
      <c r="DD34344" s="23">
        <f t="shared" si="1658"/>
        <v>1</v>
      </c>
      <c r="DE34344" s="23">
        <f t="shared" si="1659"/>
        <v>1900</v>
      </c>
    </row>
    <row r="34345" spans="107:109">
      <c r="DC34345" s="23">
        <f t="shared" si="1657"/>
        <v>1</v>
      </c>
      <c r="DD34345" s="23">
        <f t="shared" si="1658"/>
        <v>1</v>
      </c>
      <c r="DE34345" s="23">
        <f t="shared" si="1659"/>
        <v>1900</v>
      </c>
    </row>
    <row r="34346" spans="107:109">
      <c r="DC34346" s="23">
        <f t="shared" si="1657"/>
        <v>1</v>
      </c>
      <c r="DD34346" s="23">
        <f t="shared" si="1658"/>
        <v>1</v>
      </c>
      <c r="DE34346" s="23">
        <f t="shared" si="1659"/>
        <v>1900</v>
      </c>
    </row>
    <row r="34347" spans="107:109">
      <c r="DC34347" s="23">
        <f t="shared" si="1657"/>
        <v>1</v>
      </c>
      <c r="DD34347" s="23">
        <f t="shared" si="1658"/>
        <v>1</v>
      </c>
      <c r="DE34347" s="23">
        <f t="shared" si="1659"/>
        <v>1900</v>
      </c>
    </row>
    <row r="34348" spans="107:109">
      <c r="DC34348" s="23">
        <f t="shared" si="1657"/>
        <v>1</v>
      </c>
      <c r="DD34348" s="23">
        <f t="shared" si="1658"/>
        <v>1</v>
      </c>
      <c r="DE34348" s="23">
        <f t="shared" si="1659"/>
        <v>1900</v>
      </c>
    </row>
    <row r="34349" spans="107:109">
      <c r="DC34349" s="23">
        <f t="shared" si="1657"/>
        <v>1</v>
      </c>
      <c r="DD34349" s="23">
        <f t="shared" si="1658"/>
        <v>1</v>
      </c>
      <c r="DE34349" s="23">
        <f t="shared" si="1659"/>
        <v>1900</v>
      </c>
    </row>
    <row r="34350" spans="107:109">
      <c r="DC34350" s="23">
        <f t="shared" si="1657"/>
        <v>1</v>
      </c>
      <c r="DD34350" s="23">
        <f t="shared" si="1658"/>
        <v>1</v>
      </c>
      <c r="DE34350" s="23">
        <f t="shared" si="1659"/>
        <v>1900</v>
      </c>
    </row>
    <row r="34351" spans="107:109">
      <c r="DC34351" s="23">
        <f t="shared" si="1657"/>
        <v>1</v>
      </c>
      <c r="DD34351" s="23">
        <f t="shared" si="1658"/>
        <v>1</v>
      </c>
      <c r="DE34351" s="23">
        <f t="shared" si="1659"/>
        <v>1900</v>
      </c>
    </row>
    <row r="34352" spans="107:109">
      <c r="DC34352" s="23">
        <f t="shared" si="1657"/>
        <v>1</v>
      </c>
      <c r="DD34352" s="23">
        <f t="shared" si="1658"/>
        <v>1</v>
      </c>
      <c r="DE34352" s="23">
        <f t="shared" si="1659"/>
        <v>1900</v>
      </c>
    </row>
    <row r="34353" spans="107:109">
      <c r="DC34353" s="23">
        <f t="shared" si="1657"/>
        <v>1</v>
      </c>
      <c r="DD34353" s="23">
        <f t="shared" si="1658"/>
        <v>1</v>
      </c>
      <c r="DE34353" s="23">
        <f t="shared" si="1659"/>
        <v>1900</v>
      </c>
    </row>
    <row r="34354" spans="107:109">
      <c r="DC34354" s="23">
        <f t="shared" si="1657"/>
        <v>1</v>
      </c>
      <c r="DD34354" s="23">
        <f t="shared" si="1658"/>
        <v>1</v>
      </c>
      <c r="DE34354" s="23">
        <f t="shared" si="1659"/>
        <v>1900</v>
      </c>
    </row>
    <row r="34355" spans="107:109">
      <c r="DC34355" s="23">
        <f t="shared" si="1657"/>
        <v>1</v>
      </c>
      <c r="DD34355" s="23">
        <f t="shared" si="1658"/>
        <v>1</v>
      </c>
      <c r="DE34355" s="23">
        <f t="shared" si="1659"/>
        <v>1900</v>
      </c>
    </row>
    <row r="34356" spans="107:109">
      <c r="DC34356" s="23">
        <f t="shared" si="1657"/>
        <v>1</v>
      </c>
      <c r="DD34356" s="23">
        <f t="shared" si="1658"/>
        <v>1</v>
      </c>
      <c r="DE34356" s="23">
        <f t="shared" si="1659"/>
        <v>1900</v>
      </c>
    </row>
    <row r="34357" spans="107:109">
      <c r="DC34357" s="23">
        <f t="shared" si="1657"/>
        <v>1</v>
      </c>
      <c r="DD34357" s="23">
        <f t="shared" si="1658"/>
        <v>1</v>
      </c>
      <c r="DE34357" s="23">
        <f t="shared" si="1659"/>
        <v>1900</v>
      </c>
    </row>
    <row r="34358" spans="107:109">
      <c r="DC34358" s="23">
        <f t="shared" si="1657"/>
        <v>1</v>
      </c>
      <c r="DD34358" s="23">
        <f t="shared" si="1658"/>
        <v>1</v>
      </c>
      <c r="DE34358" s="23">
        <f t="shared" si="1659"/>
        <v>1900</v>
      </c>
    </row>
    <row r="34359" spans="107:109">
      <c r="DC34359" s="23">
        <f t="shared" si="1657"/>
        <v>1</v>
      </c>
      <c r="DD34359" s="23">
        <f t="shared" si="1658"/>
        <v>1</v>
      </c>
      <c r="DE34359" s="23">
        <f t="shared" si="1659"/>
        <v>1900</v>
      </c>
    </row>
    <row r="34360" spans="107:109">
      <c r="DC34360" s="23">
        <f t="shared" si="1657"/>
        <v>1</v>
      </c>
      <c r="DD34360" s="23">
        <f t="shared" si="1658"/>
        <v>1</v>
      </c>
      <c r="DE34360" s="23">
        <f t="shared" si="1659"/>
        <v>1900</v>
      </c>
    </row>
    <row r="34361" spans="107:109">
      <c r="DC34361" s="23">
        <f t="shared" si="1657"/>
        <v>1</v>
      </c>
      <c r="DD34361" s="23">
        <f t="shared" si="1658"/>
        <v>1</v>
      </c>
      <c r="DE34361" s="23">
        <f t="shared" si="1659"/>
        <v>1900</v>
      </c>
    </row>
    <row r="34362" spans="107:109">
      <c r="DC34362" s="23">
        <f t="shared" si="1657"/>
        <v>1</v>
      </c>
      <c r="DD34362" s="23">
        <f t="shared" si="1658"/>
        <v>1</v>
      </c>
      <c r="DE34362" s="23">
        <f t="shared" si="1659"/>
        <v>1900</v>
      </c>
    </row>
    <row r="34363" spans="107:109">
      <c r="DC34363" s="23">
        <f t="shared" si="1657"/>
        <v>1</v>
      </c>
      <c r="DD34363" s="23">
        <f t="shared" si="1658"/>
        <v>1</v>
      </c>
      <c r="DE34363" s="23">
        <f t="shared" si="1659"/>
        <v>1900</v>
      </c>
    </row>
    <row r="34364" spans="107:109">
      <c r="DC34364" s="23">
        <f t="shared" si="1657"/>
        <v>1</v>
      </c>
      <c r="DD34364" s="23">
        <f t="shared" si="1658"/>
        <v>1</v>
      </c>
      <c r="DE34364" s="23">
        <f t="shared" si="1659"/>
        <v>1900</v>
      </c>
    </row>
    <row r="34365" spans="107:109">
      <c r="DC34365" s="23">
        <f t="shared" si="1657"/>
        <v>1</v>
      </c>
      <c r="DD34365" s="23">
        <f t="shared" si="1658"/>
        <v>1</v>
      </c>
      <c r="DE34365" s="23">
        <f t="shared" si="1659"/>
        <v>1900</v>
      </c>
    </row>
    <row r="34366" spans="107:109">
      <c r="DC34366" s="23">
        <f t="shared" si="1657"/>
        <v>1</v>
      </c>
      <c r="DD34366" s="23">
        <f t="shared" si="1658"/>
        <v>1</v>
      </c>
      <c r="DE34366" s="23">
        <f t="shared" si="1659"/>
        <v>1900</v>
      </c>
    </row>
    <row r="34367" spans="107:109">
      <c r="DC34367" s="23">
        <f t="shared" si="1657"/>
        <v>1</v>
      </c>
      <c r="DD34367" s="23">
        <f t="shared" si="1658"/>
        <v>1</v>
      </c>
      <c r="DE34367" s="23">
        <f t="shared" si="1659"/>
        <v>1900</v>
      </c>
    </row>
    <row r="34368" spans="107:109">
      <c r="DC34368" s="23">
        <f t="shared" si="1657"/>
        <v>1</v>
      </c>
      <c r="DD34368" s="23">
        <f t="shared" si="1658"/>
        <v>1</v>
      </c>
      <c r="DE34368" s="23">
        <f t="shared" si="1659"/>
        <v>1900</v>
      </c>
    </row>
    <row r="34369" spans="107:109">
      <c r="DC34369" s="23">
        <f t="shared" si="1657"/>
        <v>1</v>
      </c>
      <c r="DD34369" s="23">
        <f t="shared" si="1658"/>
        <v>1</v>
      </c>
      <c r="DE34369" s="23">
        <f t="shared" si="1659"/>
        <v>1900</v>
      </c>
    </row>
    <row r="34370" spans="107:109">
      <c r="DC34370" s="23">
        <f t="shared" si="1657"/>
        <v>1</v>
      </c>
      <c r="DD34370" s="23">
        <f t="shared" si="1658"/>
        <v>1</v>
      </c>
      <c r="DE34370" s="23">
        <f t="shared" si="1659"/>
        <v>1900</v>
      </c>
    </row>
    <row r="34371" spans="107:109">
      <c r="DC34371" s="23">
        <f t="shared" si="1657"/>
        <v>1</v>
      </c>
      <c r="DD34371" s="23">
        <f t="shared" si="1658"/>
        <v>1</v>
      </c>
      <c r="DE34371" s="23">
        <f t="shared" si="1659"/>
        <v>1900</v>
      </c>
    </row>
    <row r="34372" spans="107:109">
      <c r="DC34372" s="23">
        <f t="shared" si="1657"/>
        <v>1</v>
      </c>
      <c r="DD34372" s="23">
        <f t="shared" si="1658"/>
        <v>1</v>
      </c>
      <c r="DE34372" s="23">
        <f t="shared" si="1659"/>
        <v>1900</v>
      </c>
    </row>
    <row r="34373" spans="107:109">
      <c r="DC34373" s="23">
        <f t="shared" si="1657"/>
        <v>1</v>
      </c>
      <c r="DD34373" s="23">
        <f t="shared" si="1658"/>
        <v>1</v>
      </c>
      <c r="DE34373" s="23">
        <f t="shared" si="1659"/>
        <v>1900</v>
      </c>
    </row>
    <row r="34374" spans="107:109">
      <c r="DC34374" s="23">
        <f t="shared" ref="DC34374:DC34437" si="1660">MONTH(B34374)</f>
        <v>1</v>
      </c>
      <c r="DD34374" s="23">
        <f t="shared" ref="DD34374:DD34437" si="1661">ROUNDUP(DC34374/3,0)</f>
        <v>1</v>
      </c>
      <c r="DE34374" s="23">
        <f t="shared" ref="DE34374:DE34437" si="1662">YEAR(B34374)</f>
        <v>1900</v>
      </c>
    </row>
    <row r="34375" spans="107:109">
      <c r="DC34375" s="23">
        <f t="shared" si="1660"/>
        <v>1</v>
      </c>
      <c r="DD34375" s="23">
        <f t="shared" si="1661"/>
        <v>1</v>
      </c>
      <c r="DE34375" s="23">
        <f t="shared" si="1662"/>
        <v>1900</v>
      </c>
    </row>
    <row r="34376" spans="107:109">
      <c r="DC34376" s="23">
        <f t="shared" si="1660"/>
        <v>1</v>
      </c>
      <c r="DD34376" s="23">
        <f t="shared" si="1661"/>
        <v>1</v>
      </c>
      <c r="DE34376" s="23">
        <f t="shared" si="1662"/>
        <v>1900</v>
      </c>
    </row>
    <row r="34377" spans="107:109">
      <c r="DC34377" s="23">
        <f t="shared" si="1660"/>
        <v>1</v>
      </c>
      <c r="DD34377" s="23">
        <f t="shared" si="1661"/>
        <v>1</v>
      </c>
      <c r="DE34377" s="23">
        <f t="shared" si="1662"/>
        <v>1900</v>
      </c>
    </row>
    <row r="34378" spans="107:109">
      <c r="DC34378" s="23">
        <f t="shared" si="1660"/>
        <v>1</v>
      </c>
      <c r="DD34378" s="23">
        <f t="shared" si="1661"/>
        <v>1</v>
      </c>
      <c r="DE34378" s="23">
        <f t="shared" si="1662"/>
        <v>1900</v>
      </c>
    </row>
    <row r="34379" spans="107:109">
      <c r="DC34379" s="23">
        <f t="shared" si="1660"/>
        <v>1</v>
      </c>
      <c r="DD34379" s="23">
        <f t="shared" si="1661"/>
        <v>1</v>
      </c>
      <c r="DE34379" s="23">
        <f t="shared" si="1662"/>
        <v>1900</v>
      </c>
    </row>
    <row r="34380" spans="107:109">
      <c r="DC34380" s="23">
        <f t="shared" si="1660"/>
        <v>1</v>
      </c>
      <c r="DD34380" s="23">
        <f t="shared" si="1661"/>
        <v>1</v>
      </c>
      <c r="DE34380" s="23">
        <f t="shared" si="1662"/>
        <v>1900</v>
      </c>
    </row>
    <row r="34381" spans="107:109">
      <c r="DC34381" s="23">
        <f t="shared" si="1660"/>
        <v>1</v>
      </c>
      <c r="DD34381" s="23">
        <f t="shared" si="1661"/>
        <v>1</v>
      </c>
      <c r="DE34381" s="23">
        <f t="shared" si="1662"/>
        <v>1900</v>
      </c>
    </row>
    <row r="34382" spans="107:109">
      <c r="DC34382" s="23">
        <f t="shared" si="1660"/>
        <v>1</v>
      </c>
      <c r="DD34382" s="23">
        <f t="shared" si="1661"/>
        <v>1</v>
      </c>
      <c r="DE34382" s="23">
        <f t="shared" si="1662"/>
        <v>1900</v>
      </c>
    </row>
    <row r="34383" spans="107:109">
      <c r="DC34383" s="23">
        <f t="shared" si="1660"/>
        <v>1</v>
      </c>
      <c r="DD34383" s="23">
        <f t="shared" si="1661"/>
        <v>1</v>
      </c>
      <c r="DE34383" s="23">
        <f t="shared" si="1662"/>
        <v>1900</v>
      </c>
    </row>
    <row r="34384" spans="107:109">
      <c r="DC34384" s="23">
        <f t="shared" si="1660"/>
        <v>1</v>
      </c>
      <c r="DD34384" s="23">
        <f t="shared" si="1661"/>
        <v>1</v>
      </c>
      <c r="DE34384" s="23">
        <f t="shared" si="1662"/>
        <v>1900</v>
      </c>
    </row>
    <row r="34385" spans="107:109">
      <c r="DC34385" s="23">
        <f t="shared" si="1660"/>
        <v>1</v>
      </c>
      <c r="DD34385" s="23">
        <f t="shared" si="1661"/>
        <v>1</v>
      </c>
      <c r="DE34385" s="23">
        <f t="shared" si="1662"/>
        <v>1900</v>
      </c>
    </row>
    <row r="34386" spans="107:109">
      <c r="DC34386" s="23">
        <f t="shared" si="1660"/>
        <v>1</v>
      </c>
      <c r="DD34386" s="23">
        <f t="shared" si="1661"/>
        <v>1</v>
      </c>
      <c r="DE34386" s="23">
        <f t="shared" si="1662"/>
        <v>1900</v>
      </c>
    </row>
    <row r="34387" spans="107:109">
      <c r="DC34387" s="23">
        <f t="shared" si="1660"/>
        <v>1</v>
      </c>
      <c r="DD34387" s="23">
        <f t="shared" si="1661"/>
        <v>1</v>
      </c>
      <c r="DE34387" s="23">
        <f t="shared" si="1662"/>
        <v>1900</v>
      </c>
    </row>
    <row r="34388" spans="107:109">
      <c r="DC34388" s="23">
        <f t="shared" si="1660"/>
        <v>1</v>
      </c>
      <c r="DD34388" s="23">
        <f t="shared" si="1661"/>
        <v>1</v>
      </c>
      <c r="DE34388" s="23">
        <f t="shared" si="1662"/>
        <v>1900</v>
      </c>
    </row>
    <row r="34389" spans="107:109">
      <c r="DC34389" s="23">
        <f t="shared" si="1660"/>
        <v>1</v>
      </c>
      <c r="DD34389" s="23">
        <f t="shared" si="1661"/>
        <v>1</v>
      </c>
      <c r="DE34389" s="23">
        <f t="shared" si="1662"/>
        <v>1900</v>
      </c>
    </row>
    <row r="34390" spans="107:109">
      <c r="DC34390" s="23">
        <f t="shared" si="1660"/>
        <v>1</v>
      </c>
      <c r="DD34390" s="23">
        <f t="shared" si="1661"/>
        <v>1</v>
      </c>
      <c r="DE34390" s="23">
        <f t="shared" si="1662"/>
        <v>1900</v>
      </c>
    </row>
    <row r="34391" spans="107:109">
      <c r="DC34391" s="23">
        <f t="shared" si="1660"/>
        <v>1</v>
      </c>
      <c r="DD34391" s="23">
        <f t="shared" si="1661"/>
        <v>1</v>
      </c>
      <c r="DE34391" s="23">
        <f t="shared" si="1662"/>
        <v>1900</v>
      </c>
    </row>
    <row r="34392" spans="107:109">
      <c r="DC34392" s="23">
        <f t="shared" si="1660"/>
        <v>1</v>
      </c>
      <c r="DD34392" s="23">
        <f t="shared" si="1661"/>
        <v>1</v>
      </c>
      <c r="DE34392" s="23">
        <f t="shared" si="1662"/>
        <v>1900</v>
      </c>
    </row>
    <row r="34393" spans="107:109">
      <c r="DC34393" s="23">
        <f t="shared" si="1660"/>
        <v>1</v>
      </c>
      <c r="DD34393" s="23">
        <f t="shared" si="1661"/>
        <v>1</v>
      </c>
      <c r="DE34393" s="23">
        <f t="shared" si="1662"/>
        <v>1900</v>
      </c>
    </row>
    <row r="34394" spans="107:109">
      <c r="DC34394" s="23">
        <f t="shared" si="1660"/>
        <v>1</v>
      </c>
      <c r="DD34394" s="23">
        <f t="shared" si="1661"/>
        <v>1</v>
      </c>
      <c r="DE34394" s="23">
        <f t="shared" si="1662"/>
        <v>1900</v>
      </c>
    </row>
    <row r="34395" spans="107:109">
      <c r="DC34395" s="23">
        <f t="shared" si="1660"/>
        <v>1</v>
      </c>
      <c r="DD34395" s="23">
        <f t="shared" si="1661"/>
        <v>1</v>
      </c>
      <c r="DE34395" s="23">
        <f t="shared" si="1662"/>
        <v>1900</v>
      </c>
    </row>
    <row r="34396" spans="107:109">
      <c r="DC34396" s="23">
        <f t="shared" si="1660"/>
        <v>1</v>
      </c>
      <c r="DD34396" s="23">
        <f t="shared" si="1661"/>
        <v>1</v>
      </c>
      <c r="DE34396" s="23">
        <f t="shared" si="1662"/>
        <v>1900</v>
      </c>
    </row>
    <row r="34397" spans="107:109">
      <c r="DC34397" s="23">
        <f t="shared" si="1660"/>
        <v>1</v>
      </c>
      <c r="DD34397" s="23">
        <f t="shared" si="1661"/>
        <v>1</v>
      </c>
      <c r="DE34397" s="23">
        <f t="shared" si="1662"/>
        <v>1900</v>
      </c>
    </row>
    <row r="34398" spans="107:109">
      <c r="DC34398" s="23">
        <f t="shared" si="1660"/>
        <v>1</v>
      </c>
      <c r="DD34398" s="23">
        <f t="shared" si="1661"/>
        <v>1</v>
      </c>
      <c r="DE34398" s="23">
        <f t="shared" si="1662"/>
        <v>1900</v>
      </c>
    </row>
    <row r="34399" spans="107:109">
      <c r="DC34399" s="23">
        <f t="shared" si="1660"/>
        <v>1</v>
      </c>
      <c r="DD34399" s="23">
        <f t="shared" si="1661"/>
        <v>1</v>
      </c>
      <c r="DE34399" s="23">
        <f t="shared" si="1662"/>
        <v>1900</v>
      </c>
    </row>
    <row r="34400" spans="107:109">
      <c r="DC34400" s="23">
        <f t="shared" si="1660"/>
        <v>1</v>
      </c>
      <c r="DD34400" s="23">
        <f t="shared" si="1661"/>
        <v>1</v>
      </c>
      <c r="DE34400" s="23">
        <f t="shared" si="1662"/>
        <v>1900</v>
      </c>
    </row>
    <row r="34401" spans="107:109">
      <c r="DC34401" s="23">
        <f t="shared" si="1660"/>
        <v>1</v>
      </c>
      <c r="DD34401" s="23">
        <f t="shared" si="1661"/>
        <v>1</v>
      </c>
      <c r="DE34401" s="23">
        <f t="shared" si="1662"/>
        <v>1900</v>
      </c>
    </row>
    <row r="34402" spans="107:109">
      <c r="DC34402" s="23">
        <f t="shared" si="1660"/>
        <v>1</v>
      </c>
      <c r="DD34402" s="23">
        <f t="shared" si="1661"/>
        <v>1</v>
      </c>
      <c r="DE34402" s="23">
        <f t="shared" si="1662"/>
        <v>1900</v>
      </c>
    </row>
    <row r="34403" spans="107:109">
      <c r="DC34403" s="23">
        <f t="shared" si="1660"/>
        <v>1</v>
      </c>
      <c r="DD34403" s="23">
        <f t="shared" si="1661"/>
        <v>1</v>
      </c>
      <c r="DE34403" s="23">
        <f t="shared" si="1662"/>
        <v>1900</v>
      </c>
    </row>
    <row r="34404" spans="107:109">
      <c r="DC34404" s="23">
        <f t="shared" si="1660"/>
        <v>1</v>
      </c>
      <c r="DD34404" s="23">
        <f t="shared" si="1661"/>
        <v>1</v>
      </c>
      <c r="DE34404" s="23">
        <f t="shared" si="1662"/>
        <v>1900</v>
      </c>
    </row>
    <row r="34405" spans="107:109">
      <c r="DC34405" s="23">
        <f t="shared" si="1660"/>
        <v>1</v>
      </c>
      <c r="DD34405" s="23">
        <f t="shared" si="1661"/>
        <v>1</v>
      </c>
      <c r="DE34405" s="23">
        <f t="shared" si="1662"/>
        <v>1900</v>
      </c>
    </row>
    <row r="34406" spans="107:109">
      <c r="DC34406" s="23">
        <f t="shared" si="1660"/>
        <v>1</v>
      </c>
      <c r="DD34406" s="23">
        <f t="shared" si="1661"/>
        <v>1</v>
      </c>
      <c r="DE34406" s="23">
        <f t="shared" si="1662"/>
        <v>1900</v>
      </c>
    </row>
    <row r="34407" spans="107:109">
      <c r="DC34407" s="23">
        <f t="shared" si="1660"/>
        <v>1</v>
      </c>
      <c r="DD34407" s="23">
        <f t="shared" si="1661"/>
        <v>1</v>
      </c>
      <c r="DE34407" s="23">
        <f t="shared" si="1662"/>
        <v>1900</v>
      </c>
    </row>
    <row r="34408" spans="107:109">
      <c r="DC34408" s="23">
        <f t="shared" si="1660"/>
        <v>1</v>
      </c>
      <c r="DD34408" s="23">
        <f t="shared" si="1661"/>
        <v>1</v>
      </c>
      <c r="DE34408" s="23">
        <f t="shared" si="1662"/>
        <v>1900</v>
      </c>
    </row>
    <row r="34409" spans="107:109">
      <c r="DC34409" s="23">
        <f t="shared" si="1660"/>
        <v>1</v>
      </c>
      <c r="DD34409" s="23">
        <f t="shared" si="1661"/>
        <v>1</v>
      </c>
      <c r="DE34409" s="23">
        <f t="shared" si="1662"/>
        <v>1900</v>
      </c>
    </row>
    <row r="34410" spans="107:109">
      <c r="DC34410" s="23">
        <f t="shared" si="1660"/>
        <v>1</v>
      </c>
      <c r="DD34410" s="23">
        <f t="shared" si="1661"/>
        <v>1</v>
      </c>
      <c r="DE34410" s="23">
        <f t="shared" si="1662"/>
        <v>1900</v>
      </c>
    </row>
    <row r="34411" spans="107:109">
      <c r="DC34411" s="23">
        <f t="shared" si="1660"/>
        <v>1</v>
      </c>
      <c r="DD34411" s="23">
        <f t="shared" si="1661"/>
        <v>1</v>
      </c>
      <c r="DE34411" s="23">
        <f t="shared" si="1662"/>
        <v>1900</v>
      </c>
    </row>
    <row r="34412" spans="107:109">
      <c r="DC34412" s="23">
        <f t="shared" si="1660"/>
        <v>1</v>
      </c>
      <c r="DD34412" s="23">
        <f t="shared" si="1661"/>
        <v>1</v>
      </c>
      <c r="DE34412" s="23">
        <f t="shared" si="1662"/>
        <v>1900</v>
      </c>
    </row>
    <row r="34413" spans="107:109">
      <c r="DC34413" s="23">
        <f t="shared" si="1660"/>
        <v>1</v>
      </c>
      <c r="DD34413" s="23">
        <f t="shared" si="1661"/>
        <v>1</v>
      </c>
      <c r="DE34413" s="23">
        <f t="shared" si="1662"/>
        <v>1900</v>
      </c>
    </row>
    <row r="34414" spans="107:109">
      <c r="DC34414" s="23">
        <f t="shared" si="1660"/>
        <v>1</v>
      </c>
      <c r="DD34414" s="23">
        <f t="shared" si="1661"/>
        <v>1</v>
      </c>
      <c r="DE34414" s="23">
        <f t="shared" si="1662"/>
        <v>1900</v>
      </c>
    </row>
    <row r="34415" spans="107:109">
      <c r="DC34415" s="23">
        <f t="shared" si="1660"/>
        <v>1</v>
      </c>
      <c r="DD34415" s="23">
        <f t="shared" si="1661"/>
        <v>1</v>
      </c>
      <c r="DE34415" s="23">
        <f t="shared" si="1662"/>
        <v>1900</v>
      </c>
    </row>
    <row r="34416" spans="107:109">
      <c r="DC34416" s="23">
        <f t="shared" si="1660"/>
        <v>1</v>
      </c>
      <c r="DD34416" s="23">
        <f t="shared" si="1661"/>
        <v>1</v>
      </c>
      <c r="DE34416" s="23">
        <f t="shared" si="1662"/>
        <v>1900</v>
      </c>
    </row>
    <row r="34417" spans="107:109">
      <c r="DC34417" s="23">
        <f t="shared" si="1660"/>
        <v>1</v>
      </c>
      <c r="DD34417" s="23">
        <f t="shared" si="1661"/>
        <v>1</v>
      </c>
      <c r="DE34417" s="23">
        <f t="shared" si="1662"/>
        <v>1900</v>
      </c>
    </row>
    <row r="34418" spans="107:109">
      <c r="DC34418" s="23">
        <f t="shared" si="1660"/>
        <v>1</v>
      </c>
      <c r="DD34418" s="23">
        <f t="shared" si="1661"/>
        <v>1</v>
      </c>
      <c r="DE34418" s="23">
        <f t="shared" si="1662"/>
        <v>1900</v>
      </c>
    </row>
    <row r="34419" spans="107:109">
      <c r="DC34419" s="23">
        <f t="shared" si="1660"/>
        <v>1</v>
      </c>
      <c r="DD34419" s="23">
        <f t="shared" si="1661"/>
        <v>1</v>
      </c>
      <c r="DE34419" s="23">
        <f t="shared" si="1662"/>
        <v>1900</v>
      </c>
    </row>
    <row r="34420" spans="107:109">
      <c r="DC34420" s="23">
        <f t="shared" si="1660"/>
        <v>1</v>
      </c>
      <c r="DD34420" s="23">
        <f t="shared" si="1661"/>
        <v>1</v>
      </c>
      <c r="DE34420" s="23">
        <f t="shared" si="1662"/>
        <v>1900</v>
      </c>
    </row>
    <row r="34421" spans="107:109">
      <c r="DC34421" s="23">
        <f t="shared" si="1660"/>
        <v>1</v>
      </c>
      <c r="DD34421" s="23">
        <f t="shared" si="1661"/>
        <v>1</v>
      </c>
      <c r="DE34421" s="23">
        <f t="shared" si="1662"/>
        <v>1900</v>
      </c>
    </row>
    <row r="34422" spans="107:109">
      <c r="DC34422" s="23">
        <f t="shared" si="1660"/>
        <v>1</v>
      </c>
      <c r="DD34422" s="23">
        <f t="shared" si="1661"/>
        <v>1</v>
      </c>
      <c r="DE34422" s="23">
        <f t="shared" si="1662"/>
        <v>1900</v>
      </c>
    </row>
    <row r="34423" spans="107:109">
      <c r="DC34423" s="23">
        <f t="shared" si="1660"/>
        <v>1</v>
      </c>
      <c r="DD34423" s="23">
        <f t="shared" si="1661"/>
        <v>1</v>
      </c>
      <c r="DE34423" s="23">
        <f t="shared" si="1662"/>
        <v>1900</v>
      </c>
    </row>
    <row r="34424" spans="107:109">
      <c r="DC34424" s="23">
        <f t="shared" si="1660"/>
        <v>1</v>
      </c>
      <c r="DD34424" s="23">
        <f t="shared" si="1661"/>
        <v>1</v>
      </c>
      <c r="DE34424" s="23">
        <f t="shared" si="1662"/>
        <v>1900</v>
      </c>
    </row>
    <row r="34425" spans="107:109">
      <c r="DC34425" s="23">
        <f t="shared" si="1660"/>
        <v>1</v>
      </c>
      <c r="DD34425" s="23">
        <f t="shared" si="1661"/>
        <v>1</v>
      </c>
      <c r="DE34425" s="23">
        <f t="shared" si="1662"/>
        <v>1900</v>
      </c>
    </row>
    <row r="34426" spans="107:109">
      <c r="DC34426" s="23">
        <f t="shared" si="1660"/>
        <v>1</v>
      </c>
      <c r="DD34426" s="23">
        <f t="shared" si="1661"/>
        <v>1</v>
      </c>
      <c r="DE34426" s="23">
        <f t="shared" si="1662"/>
        <v>1900</v>
      </c>
    </row>
    <row r="34427" spans="107:109">
      <c r="DC34427" s="23">
        <f t="shared" si="1660"/>
        <v>1</v>
      </c>
      <c r="DD34427" s="23">
        <f t="shared" si="1661"/>
        <v>1</v>
      </c>
      <c r="DE34427" s="23">
        <f t="shared" si="1662"/>
        <v>1900</v>
      </c>
    </row>
    <row r="34428" spans="107:109">
      <c r="DC34428" s="23">
        <f t="shared" si="1660"/>
        <v>1</v>
      </c>
      <c r="DD34428" s="23">
        <f t="shared" si="1661"/>
        <v>1</v>
      </c>
      <c r="DE34428" s="23">
        <f t="shared" si="1662"/>
        <v>1900</v>
      </c>
    </row>
    <row r="34429" spans="107:109">
      <c r="DC34429" s="23">
        <f t="shared" si="1660"/>
        <v>1</v>
      </c>
      <c r="DD34429" s="23">
        <f t="shared" si="1661"/>
        <v>1</v>
      </c>
      <c r="DE34429" s="23">
        <f t="shared" si="1662"/>
        <v>1900</v>
      </c>
    </row>
    <row r="34430" spans="107:109">
      <c r="DC34430" s="23">
        <f t="shared" si="1660"/>
        <v>1</v>
      </c>
      <c r="DD34430" s="23">
        <f t="shared" si="1661"/>
        <v>1</v>
      </c>
      <c r="DE34430" s="23">
        <f t="shared" si="1662"/>
        <v>1900</v>
      </c>
    </row>
    <row r="34431" spans="107:109">
      <c r="DC34431" s="23">
        <f t="shared" si="1660"/>
        <v>1</v>
      </c>
      <c r="DD34431" s="23">
        <f t="shared" si="1661"/>
        <v>1</v>
      </c>
      <c r="DE34431" s="23">
        <f t="shared" si="1662"/>
        <v>1900</v>
      </c>
    </row>
    <row r="34432" spans="107:109">
      <c r="DC34432" s="23">
        <f t="shared" si="1660"/>
        <v>1</v>
      </c>
      <c r="DD34432" s="23">
        <f t="shared" si="1661"/>
        <v>1</v>
      </c>
      <c r="DE34432" s="23">
        <f t="shared" si="1662"/>
        <v>1900</v>
      </c>
    </row>
    <row r="34433" spans="107:109">
      <c r="DC34433" s="23">
        <f t="shared" si="1660"/>
        <v>1</v>
      </c>
      <c r="DD34433" s="23">
        <f t="shared" si="1661"/>
        <v>1</v>
      </c>
      <c r="DE34433" s="23">
        <f t="shared" si="1662"/>
        <v>1900</v>
      </c>
    </row>
    <row r="34434" spans="107:109">
      <c r="DC34434" s="23">
        <f t="shared" si="1660"/>
        <v>1</v>
      </c>
      <c r="DD34434" s="23">
        <f t="shared" si="1661"/>
        <v>1</v>
      </c>
      <c r="DE34434" s="23">
        <f t="shared" si="1662"/>
        <v>1900</v>
      </c>
    </row>
    <row r="34435" spans="107:109">
      <c r="DC34435" s="23">
        <f t="shared" si="1660"/>
        <v>1</v>
      </c>
      <c r="DD34435" s="23">
        <f t="shared" si="1661"/>
        <v>1</v>
      </c>
      <c r="DE34435" s="23">
        <f t="shared" si="1662"/>
        <v>1900</v>
      </c>
    </row>
    <row r="34436" spans="107:109">
      <c r="DC34436" s="23">
        <f t="shared" si="1660"/>
        <v>1</v>
      </c>
      <c r="DD34436" s="23">
        <f t="shared" si="1661"/>
        <v>1</v>
      </c>
      <c r="DE34436" s="23">
        <f t="shared" si="1662"/>
        <v>1900</v>
      </c>
    </row>
    <row r="34437" spans="107:109">
      <c r="DC34437" s="23">
        <f t="shared" si="1660"/>
        <v>1</v>
      </c>
      <c r="DD34437" s="23">
        <f t="shared" si="1661"/>
        <v>1</v>
      </c>
      <c r="DE34437" s="23">
        <f t="shared" si="1662"/>
        <v>1900</v>
      </c>
    </row>
    <row r="34438" spans="107:109">
      <c r="DC34438" s="23">
        <f t="shared" ref="DC34438:DC34501" si="1663">MONTH(B34438)</f>
        <v>1</v>
      </c>
      <c r="DD34438" s="23">
        <f t="shared" ref="DD34438:DD34501" si="1664">ROUNDUP(DC34438/3,0)</f>
        <v>1</v>
      </c>
      <c r="DE34438" s="23">
        <f t="shared" ref="DE34438:DE34501" si="1665">YEAR(B34438)</f>
        <v>1900</v>
      </c>
    </row>
    <row r="34439" spans="107:109">
      <c r="DC34439" s="23">
        <f t="shared" si="1663"/>
        <v>1</v>
      </c>
      <c r="DD34439" s="23">
        <f t="shared" si="1664"/>
        <v>1</v>
      </c>
      <c r="DE34439" s="23">
        <f t="shared" si="1665"/>
        <v>1900</v>
      </c>
    </row>
    <row r="34440" spans="107:109">
      <c r="DC34440" s="23">
        <f t="shared" si="1663"/>
        <v>1</v>
      </c>
      <c r="DD34440" s="23">
        <f t="shared" si="1664"/>
        <v>1</v>
      </c>
      <c r="DE34440" s="23">
        <f t="shared" si="1665"/>
        <v>1900</v>
      </c>
    </row>
    <row r="34441" spans="107:109">
      <c r="DC34441" s="23">
        <f t="shared" si="1663"/>
        <v>1</v>
      </c>
      <c r="DD34441" s="23">
        <f t="shared" si="1664"/>
        <v>1</v>
      </c>
      <c r="DE34441" s="23">
        <f t="shared" si="1665"/>
        <v>1900</v>
      </c>
    </row>
    <row r="34442" spans="107:109">
      <c r="DC34442" s="23">
        <f t="shared" si="1663"/>
        <v>1</v>
      </c>
      <c r="DD34442" s="23">
        <f t="shared" si="1664"/>
        <v>1</v>
      </c>
      <c r="DE34442" s="23">
        <f t="shared" si="1665"/>
        <v>1900</v>
      </c>
    </row>
    <row r="34443" spans="107:109">
      <c r="DC34443" s="23">
        <f t="shared" si="1663"/>
        <v>1</v>
      </c>
      <c r="DD34443" s="23">
        <f t="shared" si="1664"/>
        <v>1</v>
      </c>
      <c r="DE34443" s="23">
        <f t="shared" si="1665"/>
        <v>1900</v>
      </c>
    </row>
    <row r="34444" spans="107:109">
      <c r="DC34444" s="23">
        <f t="shared" si="1663"/>
        <v>1</v>
      </c>
      <c r="DD34444" s="23">
        <f t="shared" si="1664"/>
        <v>1</v>
      </c>
      <c r="DE34444" s="23">
        <f t="shared" si="1665"/>
        <v>1900</v>
      </c>
    </row>
    <row r="34445" spans="107:109">
      <c r="DC34445" s="23">
        <f t="shared" si="1663"/>
        <v>1</v>
      </c>
      <c r="DD34445" s="23">
        <f t="shared" si="1664"/>
        <v>1</v>
      </c>
      <c r="DE34445" s="23">
        <f t="shared" si="1665"/>
        <v>1900</v>
      </c>
    </row>
    <row r="34446" spans="107:109">
      <c r="DC34446" s="23">
        <f t="shared" si="1663"/>
        <v>1</v>
      </c>
      <c r="DD34446" s="23">
        <f t="shared" si="1664"/>
        <v>1</v>
      </c>
      <c r="DE34446" s="23">
        <f t="shared" si="1665"/>
        <v>1900</v>
      </c>
    </row>
    <row r="34447" spans="107:109">
      <c r="DC34447" s="23">
        <f t="shared" si="1663"/>
        <v>1</v>
      </c>
      <c r="DD34447" s="23">
        <f t="shared" si="1664"/>
        <v>1</v>
      </c>
      <c r="DE34447" s="23">
        <f t="shared" si="1665"/>
        <v>1900</v>
      </c>
    </row>
    <row r="34448" spans="107:109">
      <c r="DC34448" s="23">
        <f t="shared" si="1663"/>
        <v>1</v>
      </c>
      <c r="DD34448" s="23">
        <f t="shared" si="1664"/>
        <v>1</v>
      </c>
      <c r="DE34448" s="23">
        <f t="shared" si="1665"/>
        <v>1900</v>
      </c>
    </row>
    <row r="34449" spans="107:109">
      <c r="DC34449" s="23">
        <f t="shared" si="1663"/>
        <v>1</v>
      </c>
      <c r="DD34449" s="23">
        <f t="shared" si="1664"/>
        <v>1</v>
      </c>
      <c r="DE34449" s="23">
        <f t="shared" si="1665"/>
        <v>1900</v>
      </c>
    </row>
    <row r="34450" spans="107:109">
      <c r="DC34450" s="23">
        <f t="shared" si="1663"/>
        <v>1</v>
      </c>
      <c r="DD34450" s="23">
        <f t="shared" si="1664"/>
        <v>1</v>
      </c>
      <c r="DE34450" s="23">
        <f t="shared" si="1665"/>
        <v>1900</v>
      </c>
    </row>
    <row r="34451" spans="107:109">
      <c r="DC34451" s="23">
        <f t="shared" si="1663"/>
        <v>1</v>
      </c>
      <c r="DD34451" s="23">
        <f t="shared" si="1664"/>
        <v>1</v>
      </c>
      <c r="DE34451" s="23">
        <f t="shared" si="1665"/>
        <v>1900</v>
      </c>
    </row>
    <row r="34452" spans="107:109">
      <c r="DC34452" s="23">
        <f t="shared" si="1663"/>
        <v>1</v>
      </c>
      <c r="DD34452" s="23">
        <f t="shared" si="1664"/>
        <v>1</v>
      </c>
      <c r="DE34452" s="23">
        <f t="shared" si="1665"/>
        <v>1900</v>
      </c>
    </row>
    <row r="34453" spans="107:109">
      <c r="DC34453" s="23">
        <f t="shared" si="1663"/>
        <v>1</v>
      </c>
      <c r="DD34453" s="23">
        <f t="shared" si="1664"/>
        <v>1</v>
      </c>
      <c r="DE34453" s="23">
        <f t="shared" si="1665"/>
        <v>1900</v>
      </c>
    </row>
    <row r="34454" spans="107:109">
      <c r="DC34454" s="23">
        <f t="shared" si="1663"/>
        <v>1</v>
      </c>
      <c r="DD34454" s="23">
        <f t="shared" si="1664"/>
        <v>1</v>
      </c>
      <c r="DE34454" s="23">
        <f t="shared" si="1665"/>
        <v>1900</v>
      </c>
    </row>
    <row r="34455" spans="107:109">
      <c r="DC34455" s="23">
        <f t="shared" si="1663"/>
        <v>1</v>
      </c>
      <c r="DD34455" s="23">
        <f t="shared" si="1664"/>
        <v>1</v>
      </c>
      <c r="DE34455" s="23">
        <f t="shared" si="1665"/>
        <v>1900</v>
      </c>
    </row>
    <row r="34456" spans="107:109">
      <c r="DC34456" s="23">
        <f t="shared" si="1663"/>
        <v>1</v>
      </c>
      <c r="DD34456" s="23">
        <f t="shared" si="1664"/>
        <v>1</v>
      </c>
      <c r="DE34456" s="23">
        <f t="shared" si="1665"/>
        <v>1900</v>
      </c>
    </row>
    <row r="34457" spans="107:109">
      <c r="DC34457" s="23">
        <f t="shared" si="1663"/>
        <v>1</v>
      </c>
      <c r="DD34457" s="23">
        <f t="shared" si="1664"/>
        <v>1</v>
      </c>
      <c r="DE34457" s="23">
        <f t="shared" si="1665"/>
        <v>1900</v>
      </c>
    </row>
    <row r="34458" spans="107:109">
      <c r="DC34458" s="23">
        <f t="shared" si="1663"/>
        <v>1</v>
      </c>
      <c r="DD34458" s="23">
        <f t="shared" si="1664"/>
        <v>1</v>
      </c>
      <c r="DE34458" s="23">
        <f t="shared" si="1665"/>
        <v>1900</v>
      </c>
    </row>
    <row r="34459" spans="107:109">
      <c r="DC34459" s="23">
        <f t="shared" si="1663"/>
        <v>1</v>
      </c>
      <c r="DD34459" s="23">
        <f t="shared" si="1664"/>
        <v>1</v>
      </c>
      <c r="DE34459" s="23">
        <f t="shared" si="1665"/>
        <v>1900</v>
      </c>
    </row>
    <row r="34460" spans="107:109">
      <c r="DC34460" s="23">
        <f t="shared" si="1663"/>
        <v>1</v>
      </c>
      <c r="DD34460" s="23">
        <f t="shared" si="1664"/>
        <v>1</v>
      </c>
      <c r="DE34460" s="23">
        <f t="shared" si="1665"/>
        <v>1900</v>
      </c>
    </row>
    <row r="34461" spans="107:109">
      <c r="DC34461" s="23">
        <f t="shared" si="1663"/>
        <v>1</v>
      </c>
      <c r="DD34461" s="23">
        <f t="shared" si="1664"/>
        <v>1</v>
      </c>
      <c r="DE34461" s="23">
        <f t="shared" si="1665"/>
        <v>1900</v>
      </c>
    </row>
    <row r="34462" spans="107:109">
      <c r="DC34462" s="23">
        <f t="shared" si="1663"/>
        <v>1</v>
      </c>
      <c r="DD34462" s="23">
        <f t="shared" si="1664"/>
        <v>1</v>
      </c>
      <c r="DE34462" s="23">
        <f t="shared" si="1665"/>
        <v>1900</v>
      </c>
    </row>
    <row r="34463" spans="107:109">
      <c r="DC34463" s="23">
        <f t="shared" si="1663"/>
        <v>1</v>
      </c>
      <c r="DD34463" s="23">
        <f t="shared" si="1664"/>
        <v>1</v>
      </c>
      <c r="DE34463" s="23">
        <f t="shared" si="1665"/>
        <v>1900</v>
      </c>
    </row>
    <row r="34464" spans="107:109">
      <c r="DC34464" s="23">
        <f t="shared" si="1663"/>
        <v>1</v>
      </c>
      <c r="DD34464" s="23">
        <f t="shared" si="1664"/>
        <v>1</v>
      </c>
      <c r="DE34464" s="23">
        <f t="shared" si="1665"/>
        <v>1900</v>
      </c>
    </row>
    <row r="34465" spans="107:109">
      <c r="DC34465" s="23">
        <f t="shared" si="1663"/>
        <v>1</v>
      </c>
      <c r="DD34465" s="23">
        <f t="shared" si="1664"/>
        <v>1</v>
      </c>
      <c r="DE34465" s="23">
        <f t="shared" si="1665"/>
        <v>1900</v>
      </c>
    </row>
    <row r="34466" spans="107:109">
      <c r="DC34466" s="23">
        <f t="shared" si="1663"/>
        <v>1</v>
      </c>
      <c r="DD34466" s="23">
        <f t="shared" si="1664"/>
        <v>1</v>
      </c>
      <c r="DE34466" s="23">
        <f t="shared" si="1665"/>
        <v>1900</v>
      </c>
    </row>
    <row r="34467" spans="107:109">
      <c r="DC34467" s="23">
        <f t="shared" si="1663"/>
        <v>1</v>
      </c>
      <c r="DD34467" s="23">
        <f t="shared" si="1664"/>
        <v>1</v>
      </c>
      <c r="DE34467" s="23">
        <f t="shared" si="1665"/>
        <v>1900</v>
      </c>
    </row>
    <row r="34468" spans="107:109">
      <c r="DC34468" s="23">
        <f t="shared" si="1663"/>
        <v>1</v>
      </c>
      <c r="DD34468" s="23">
        <f t="shared" si="1664"/>
        <v>1</v>
      </c>
      <c r="DE34468" s="23">
        <f t="shared" si="1665"/>
        <v>1900</v>
      </c>
    </row>
    <row r="34469" spans="107:109">
      <c r="DC34469" s="23">
        <f t="shared" si="1663"/>
        <v>1</v>
      </c>
      <c r="DD34469" s="23">
        <f t="shared" si="1664"/>
        <v>1</v>
      </c>
      <c r="DE34469" s="23">
        <f t="shared" si="1665"/>
        <v>1900</v>
      </c>
    </row>
    <row r="34470" spans="107:109">
      <c r="DC34470" s="23">
        <f t="shared" si="1663"/>
        <v>1</v>
      </c>
      <c r="DD34470" s="23">
        <f t="shared" si="1664"/>
        <v>1</v>
      </c>
      <c r="DE34470" s="23">
        <f t="shared" si="1665"/>
        <v>1900</v>
      </c>
    </row>
    <row r="34471" spans="107:109">
      <c r="DC34471" s="23">
        <f t="shared" si="1663"/>
        <v>1</v>
      </c>
      <c r="DD34471" s="23">
        <f t="shared" si="1664"/>
        <v>1</v>
      </c>
      <c r="DE34471" s="23">
        <f t="shared" si="1665"/>
        <v>1900</v>
      </c>
    </row>
    <row r="34472" spans="107:109">
      <c r="DC34472" s="23">
        <f t="shared" si="1663"/>
        <v>1</v>
      </c>
      <c r="DD34472" s="23">
        <f t="shared" si="1664"/>
        <v>1</v>
      </c>
      <c r="DE34472" s="23">
        <f t="shared" si="1665"/>
        <v>1900</v>
      </c>
    </row>
    <row r="34473" spans="107:109">
      <c r="DC34473" s="23">
        <f t="shared" si="1663"/>
        <v>1</v>
      </c>
      <c r="DD34473" s="23">
        <f t="shared" si="1664"/>
        <v>1</v>
      </c>
      <c r="DE34473" s="23">
        <f t="shared" si="1665"/>
        <v>1900</v>
      </c>
    </row>
    <row r="34474" spans="107:109">
      <c r="DC34474" s="23">
        <f t="shared" si="1663"/>
        <v>1</v>
      </c>
      <c r="DD34474" s="23">
        <f t="shared" si="1664"/>
        <v>1</v>
      </c>
      <c r="DE34474" s="23">
        <f t="shared" si="1665"/>
        <v>1900</v>
      </c>
    </row>
    <row r="34475" spans="107:109">
      <c r="DC34475" s="23">
        <f t="shared" si="1663"/>
        <v>1</v>
      </c>
      <c r="DD34475" s="23">
        <f t="shared" si="1664"/>
        <v>1</v>
      </c>
      <c r="DE34475" s="23">
        <f t="shared" si="1665"/>
        <v>1900</v>
      </c>
    </row>
    <row r="34476" spans="107:109">
      <c r="DC34476" s="23">
        <f t="shared" si="1663"/>
        <v>1</v>
      </c>
      <c r="DD34476" s="23">
        <f t="shared" si="1664"/>
        <v>1</v>
      </c>
      <c r="DE34476" s="23">
        <f t="shared" si="1665"/>
        <v>1900</v>
      </c>
    </row>
    <row r="34477" spans="107:109">
      <c r="DC34477" s="23">
        <f t="shared" si="1663"/>
        <v>1</v>
      </c>
      <c r="DD34477" s="23">
        <f t="shared" si="1664"/>
        <v>1</v>
      </c>
      <c r="DE34477" s="23">
        <f t="shared" si="1665"/>
        <v>1900</v>
      </c>
    </row>
    <row r="34478" spans="107:109">
      <c r="DC34478" s="23">
        <f t="shared" si="1663"/>
        <v>1</v>
      </c>
      <c r="DD34478" s="23">
        <f t="shared" si="1664"/>
        <v>1</v>
      </c>
      <c r="DE34478" s="23">
        <f t="shared" si="1665"/>
        <v>1900</v>
      </c>
    </row>
    <row r="34479" spans="107:109">
      <c r="DC34479" s="23">
        <f t="shared" si="1663"/>
        <v>1</v>
      </c>
      <c r="DD34479" s="23">
        <f t="shared" si="1664"/>
        <v>1</v>
      </c>
      <c r="DE34479" s="23">
        <f t="shared" si="1665"/>
        <v>1900</v>
      </c>
    </row>
    <row r="34480" spans="107:109">
      <c r="DC34480" s="23">
        <f t="shared" si="1663"/>
        <v>1</v>
      </c>
      <c r="DD34480" s="23">
        <f t="shared" si="1664"/>
        <v>1</v>
      </c>
      <c r="DE34480" s="23">
        <f t="shared" si="1665"/>
        <v>1900</v>
      </c>
    </row>
    <row r="34481" spans="107:109">
      <c r="DC34481" s="23">
        <f t="shared" si="1663"/>
        <v>1</v>
      </c>
      <c r="DD34481" s="23">
        <f t="shared" si="1664"/>
        <v>1</v>
      </c>
      <c r="DE34481" s="23">
        <f t="shared" si="1665"/>
        <v>1900</v>
      </c>
    </row>
    <row r="34482" spans="107:109">
      <c r="DC34482" s="23">
        <f t="shared" si="1663"/>
        <v>1</v>
      </c>
      <c r="DD34482" s="23">
        <f t="shared" si="1664"/>
        <v>1</v>
      </c>
      <c r="DE34482" s="23">
        <f t="shared" si="1665"/>
        <v>1900</v>
      </c>
    </row>
    <row r="34483" spans="107:109">
      <c r="DC34483" s="23">
        <f t="shared" si="1663"/>
        <v>1</v>
      </c>
      <c r="DD34483" s="23">
        <f t="shared" si="1664"/>
        <v>1</v>
      </c>
      <c r="DE34483" s="23">
        <f t="shared" si="1665"/>
        <v>1900</v>
      </c>
    </row>
    <row r="34484" spans="107:109">
      <c r="DC34484" s="23">
        <f t="shared" si="1663"/>
        <v>1</v>
      </c>
      <c r="DD34484" s="23">
        <f t="shared" si="1664"/>
        <v>1</v>
      </c>
      <c r="DE34484" s="23">
        <f t="shared" si="1665"/>
        <v>1900</v>
      </c>
    </row>
    <row r="34485" spans="107:109">
      <c r="DC34485" s="23">
        <f t="shared" si="1663"/>
        <v>1</v>
      </c>
      <c r="DD34485" s="23">
        <f t="shared" si="1664"/>
        <v>1</v>
      </c>
      <c r="DE34485" s="23">
        <f t="shared" si="1665"/>
        <v>1900</v>
      </c>
    </row>
    <row r="34486" spans="107:109">
      <c r="DC34486" s="23">
        <f t="shared" si="1663"/>
        <v>1</v>
      </c>
      <c r="DD34486" s="23">
        <f t="shared" si="1664"/>
        <v>1</v>
      </c>
      <c r="DE34486" s="23">
        <f t="shared" si="1665"/>
        <v>1900</v>
      </c>
    </row>
    <row r="34487" spans="107:109">
      <c r="DC34487" s="23">
        <f t="shared" si="1663"/>
        <v>1</v>
      </c>
      <c r="DD34487" s="23">
        <f t="shared" si="1664"/>
        <v>1</v>
      </c>
      <c r="DE34487" s="23">
        <f t="shared" si="1665"/>
        <v>1900</v>
      </c>
    </row>
    <row r="34488" spans="107:109">
      <c r="DC34488" s="23">
        <f t="shared" si="1663"/>
        <v>1</v>
      </c>
      <c r="DD34488" s="23">
        <f t="shared" si="1664"/>
        <v>1</v>
      </c>
      <c r="DE34488" s="23">
        <f t="shared" si="1665"/>
        <v>1900</v>
      </c>
    </row>
    <row r="34489" spans="107:109">
      <c r="DC34489" s="23">
        <f t="shared" si="1663"/>
        <v>1</v>
      </c>
      <c r="DD34489" s="23">
        <f t="shared" si="1664"/>
        <v>1</v>
      </c>
      <c r="DE34489" s="23">
        <f t="shared" si="1665"/>
        <v>1900</v>
      </c>
    </row>
    <row r="34490" spans="107:109">
      <c r="DC34490" s="23">
        <f t="shared" si="1663"/>
        <v>1</v>
      </c>
      <c r="DD34490" s="23">
        <f t="shared" si="1664"/>
        <v>1</v>
      </c>
      <c r="DE34490" s="23">
        <f t="shared" si="1665"/>
        <v>1900</v>
      </c>
    </row>
    <row r="34491" spans="107:109">
      <c r="DC34491" s="23">
        <f t="shared" si="1663"/>
        <v>1</v>
      </c>
      <c r="DD34491" s="23">
        <f t="shared" si="1664"/>
        <v>1</v>
      </c>
      <c r="DE34491" s="23">
        <f t="shared" si="1665"/>
        <v>1900</v>
      </c>
    </row>
    <row r="34492" spans="107:109">
      <c r="DC34492" s="23">
        <f t="shared" si="1663"/>
        <v>1</v>
      </c>
      <c r="DD34492" s="23">
        <f t="shared" si="1664"/>
        <v>1</v>
      </c>
      <c r="DE34492" s="23">
        <f t="shared" si="1665"/>
        <v>1900</v>
      </c>
    </row>
    <row r="34493" spans="107:109">
      <c r="DC34493" s="23">
        <f t="shared" si="1663"/>
        <v>1</v>
      </c>
      <c r="DD34493" s="23">
        <f t="shared" si="1664"/>
        <v>1</v>
      </c>
      <c r="DE34493" s="23">
        <f t="shared" si="1665"/>
        <v>1900</v>
      </c>
    </row>
    <row r="34494" spans="107:109">
      <c r="DC34494" s="23">
        <f t="shared" si="1663"/>
        <v>1</v>
      </c>
      <c r="DD34494" s="23">
        <f t="shared" si="1664"/>
        <v>1</v>
      </c>
      <c r="DE34494" s="23">
        <f t="shared" si="1665"/>
        <v>1900</v>
      </c>
    </row>
    <row r="34495" spans="107:109">
      <c r="DC34495" s="23">
        <f t="shared" si="1663"/>
        <v>1</v>
      </c>
      <c r="DD34495" s="23">
        <f t="shared" si="1664"/>
        <v>1</v>
      </c>
      <c r="DE34495" s="23">
        <f t="shared" si="1665"/>
        <v>1900</v>
      </c>
    </row>
    <row r="34496" spans="107:109">
      <c r="DC34496" s="23">
        <f t="shared" si="1663"/>
        <v>1</v>
      </c>
      <c r="DD34496" s="23">
        <f t="shared" si="1664"/>
        <v>1</v>
      </c>
      <c r="DE34496" s="23">
        <f t="shared" si="1665"/>
        <v>1900</v>
      </c>
    </row>
    <row r="34497" spans="107:109">
      <c r="DC34497" s="23">
        <f t="shared" si="1663"/>
        <v>1</v>
      </c>
      <c r="DD34497" s="23">
        <f t="shared" si="1664"/>
        <v>1</v>
      </c>
      <c r="DE34497" s="23">
        <f t="shared" si="1665"/>
        <v>1900</v>
      </c>
    </row>
    <row r="34498" spans="107:109">
      <c r="DC34498" s="23">
        <f t="shared" si="1663"/>
        <v>1</v>
      </c>
      <c r="DD34498" s="23">
        <f t="shared" si="1664"/>
        <v>1</v>
      </c>
      <c r="DE34498" s="23">
        <f t="shared" si="1665"/>
        <v>1900</v>
      </c>
    </row>
    <row r="34499" spans="107:109">
      <c r="DC34499" s="23">
        <f t="shared" si="1663"/>
        <v>1</v>
      </c>
      <c r="DD34499" s="23">
        <f t="shared" si="1664"/>
        <v>1</v>
      </c>
      <c r="DE34499" s="23">
        <f t="shared" si="1665"/>
        <v>1900</v>
      </c>
    </row>
    <row r="34500" spans="107:109">
      <c r="DC34500" s="23">
        <f t="shared" si="1663"/>
        <v>1</v>
      </c>
      <c r="DD34500" s="23">
        <f t="shared" si="1664"/>
        <v>1</v>
      </c>
      <c r="DE34500" s="23">
        <f t="shared" si="1665"/>
        <v>1900</v>
      </c>
    </row>
    <row r="34501" spans="107:109">
      <c r="DC34501" s="23">
        <f t="shared" si="1663"/>
        <v>1</v>
      </c>
      <c r="DD34501" s="23">
        <f t="shared" si="1664"/>
        <v>1</v>
      </c>
      <c r="DE34501" s="23">
        <f t="shared" si="1665"/>
        <v>1900</v>
      </c>
    </row>
    <row r="34502" spans="107:109">
      <c r="DC34502" s="23">
        <f t="shared" ref="DC34502:DC34565" si="1666">MONTH(B34502)</f>
        <v>1</v>
      </c>
      <c r="DD34502" s="23">
        <f t="shared" ref="DD34502:DD34565" si="1667">ROUNDUP(DC34502/3,0)</f>
        <v>1</v>
      </c>
      <c r="DE34502" s="23">
        <f t="shared" ref="DE34502:DE34565" si="1668">YEAR(B34502)</f>
        <v>1900</v>
      </c>
    </row>
    <row r="34503" spans="107:109">
      <c r="DC34503" s="23">
        <f t="shared" si="1666"/>
        <v>1</v>
      </c>
      <c r="DD34503" s="23">
        <f t="shared" si="1667"/>
        <v>1</v>
      </c>
      <c r="DE34503" s="23">
        <f t="shared" si="1668"/>
        <v>1900</v>
      </c>
    </row>
    <row r="34504" spans="107:109">
      <c r="DC34504" s="23">
        <f t="shared" si="1666"/>
        <v>1</v>
      </c>
      <c r="DD34504" s="23">
        <f t="shared" si="1667"/>
        <v>1</v>
      </c>
      <c r="DE34504" s="23">
        <f t="shared" si="1668"/>
        <v>1900</v>
      </c>
    </row>
    <row r="34505" spans="107:109">
      <c r="DC34505" s="23">
        <f t="shared" si="1666"/>
        <v>1</v>
      </c>
      <c r="DD34505" s="23">
        <f t="shared" si="1667"/>
        <v>1</v>
      </c>
      <c r="DE34505" s="23">
        <f t="shared" si="1668"/>
        <v>1900</v>
      </c>
    </row>
    <row r="34506" spans="107:109">
      <c r="DC34506" s="23">
        <f t="shared" si="1666"/>
        <v>1</v>
      </c>
      <c r="DD34506" s="23">
        <f t="shared" si="1667"/>
        <v>1</v>
      </c>
      <c r="DE34506" s="23">
        <f t="shared" si="1668"/>
        <v>1900</v>
      </c>
    </row>
    <row r="34507" spans="107:109">
      <c r="DC34507" s="23">
        <f t="shared" si="1666"/>
        <v>1</v>
      </c>
      <c r="DD34507" s="23">
        <f t="shared" si="1667"/>
        <v>1</v>
      </c>
      <c r="DE34507" s="23">
        <f t="shared" si="1668"/>
        <v>1900</v>
      </c>
    </row>
    <row r="34508" spans="107:109">
      <c r="DC34508" s="23">
        <f t="shared" si="1666"/>
        <v>1</v>
      </c>
      <c r="DD34508" s="23">
        <f t="shared" si="1667"/>
        <v>1</v>
      </c>
      <c r="DE34508" s="23">
        <f t="shared" si="1668"/>
        <v>1900</v>
      </c>
    </row>
    <row r="34509" spans="107:109">
      <c r="DC34509" s="23">
        <f t="shared" si="1666"/>
        <v>1</v>
      </c>
      <c r="DD34509" s="23">
        <f t="shared" si="1667"/>
        <v>1</v>
      </c>
      <c r="DE34509" s="23">
        <f t="shared" si="1668"/>
        <v>1900</v>
      </c>
    </row>
    <row r="34510" spans="107:109">
      <c r="DC34510" s="23">
        <f t="shared" si="1666"/>
        <v>1</v>
      </c>
      <c r="DD34510" s="23">
        <f t="shared" si="1667"/>
        <v>1</v>
      </c>
      <c r="DE34510" s="23">
        <f t="shared" si="1668"/>
        <v>1900</v>
      </c>
    </row>
    <row r="34511" spans="107:109">
      <c r="DC34511" s="23">
        <f t="shared" si="1666"/>
        <v>1</v>
      </c>
      <c r="DD34511" s="23">
        <f t="shared" si="1667"/>
        <v>1</v>
      </c>
      <c r="DE34511" s="23">
        <f t="shared" si="1668"/>
        <v>1900</v>
      </c>
    </row>
    <row r="34512" spans="107:109">
      <c r="DC34512" s="23">
        <f t="shared" si="1666"/>
        <v>1</v>
      </c>
      <c r="DD34512" s="23">
        <f t="shared" si="1667"/>
        <v>1</v>
      </c>
      <c r="DE34512" s="23">
        <f t="shared" si="1668"/>
        <v>1900</v>
      </c>
    </row>
    <row r="34513" spans="107:109">
      <c r="DC34513" s="23">
        <f t="shared" si="1666"/>
        <v>1</v>
      </c>
      <c r="DD34513" s="23">
        <f t="shared" si="1667"/>
        <v>1</v>
      </c>
      <c r="DE34513" s="23">
        <f t="shared" si="1668"/>
        <v>1900</v>
      </c>
    </row>
    <row r="34514" spans="107:109">
      <c r="DC34514" s="23">
        <f t="shared" si="1666"/>
        <v>1</v>
      </c>
      <c r="DD34514" s="23">
        <f t="shared" si="1667"/>
        <v>1</v>
      </c>
      <c r="DE34514" s="23">
        <f t="shared" si="1668"/>
        <v>1900</v>
      </c>
    </row>
    <row r="34515" spans="107:109">
      <c r="DC34515" s="23">
        <f t="shared" si="1666"/>
        <v>1</v>
      </c>
      <c r="DD34515" s="23">
        <f t="shared" si="1667"/>
        <v>1</v>
      </c>
      <c r="DE34515" s="23">
        <f t="shared" si="1668"/>
        <v>1900</v>
      </c>
    </row>
    <row r="34516" spans="107:109">
      <c r="DC34516" s="23">
        <f t="shared" si="1666"/>
        <v>1</v>
      </c>
      <c r="DD34516" s="23">
        <f t="shared" si="1667"/>
        <v>1</v>
      </c>
      <c r="DE34516" s="23">
        <f t="shared" si="1668"/>
        <v>1900</v>
      </c>
    </row>
    <row r="34517" spans="107:109">
      <c r="DC34517" s="23">
        <f t="shared" si="1666"/>
        <v>1</v>
      </c>
      <c r="DD34517" s="23">
        <f t="shared" si="1667"/>
        <v>1</v>
      </c>
      <c r="DE34517" s="23">
        <f t="shared" si="1668"/>
        <v>1900</v>
      </c>
    </row>
    <row r="34518" spans="107:109">
      <c r="DC34518" s="23">
        <f t="shared" si="1666"/>
        <v>1</v>
      </c>
      <c r="DD34518" s="23">
        <f t="shared" si="1667"/>
        <v>1</v>
      </c>
      <c r="DE34518" s="23">
        <f t="shared" si="1668"/>
        <v>1900</v>
      </c>
    </row>
    <row r="34519" spans="107:109">
      <c r="DC34519" s="23">
        <f t="shared" si="1666"/>
        <v>1</v>
      </c>
      <c r="DD34519" s="23">
        <f t="shared" si="1667"/>
        <v>1</v>
      </c>
      <c r="DE34519" s="23">
        <f t="shared" si="1668"/>
        <v>1900</v>
      </c>
    </row>
    <row r="34520" spans="107:109">
      <c r="DC34520" s="23">
        <f t="shared" si="1666"/>
        <v>1</v>
      </c>
      <c r="DD34520" s="23">
        <f t="shared" si="1667"/>
        <v>1</v>
      </c>
      <c r="DE34520" s="23">
        <f t="shared" si="1668"/>
        <v>1900</v>
      </c>
    </row>
    <row r="34521" spans="107:109">
      <c r="DC34521" s="23">
        <f t="shared" si="1666"/>
        <v>1</v>
      </c>
      <c r="DD34521" s="23">
        <f t="shared" si="1667"/>
        <v>1</v>
      </c>
      <c r="DE34521" s="23">
        <f t="shared" si="1668"/>
        <v>1900</v>
      </c>
    </row>
    <row r="34522" spans="107:109">
      <c r="DC34522" s="23">
        <f t="shared" si="1666"/>
        <v>1</v>
      </c>
      <c r="DD34522" s="23">
        <f t="shared" si="1667"/>
        <v>1</v>
      </c>
      <c r="DE34522" s="23">
        <f t="shared" si="1668"/>
        <v>1900</v>
      </c>
    </row>
    <row r="34523" spans="107:109">
      <c r="DC34523" s="23">
        <f t="shared" si="1666"/>
        <v>1</v>
      </c>
      <c r="DD34523" s="23">
        <f t="shared" si="1667"/>
        <v>1</v>
      </c>
      <c r="DE34523" s="23">
        <f t="shared" si="1668"/>
        <v>1900</v>
      </c>
    </row>
    <row r="34524" spans="107:109">
      <c r="DC34524" s="23">
        <f t="shared" si="1666"/>
        <v>1</v>
      </c>
      <c r="DD34524" s="23">
        <f t="shared" si="1667"/>
        <v>1</v>
      </c>
      <c r="DE34524" s="23">
        <f t="shared" si="1668"/>
        <v>1900</v>
      </c>
    </row>
    <row r="34525" spans="107:109">
      <c r="DC34525" s="23">
        <f t="shared" si="1666"/>
        <v>1</v>
      </c>
      <c r="DD34525" s="23">
        <f t="shared" si="1667"/>
        <v>1</v>
      </c>
      <c r="DE34525" s="23">
        <f t="shared" si="1668"/>
        <v>1900</v>
      </c>
    </row>
    <row r="34526" spans="107:109">
      <c r="DC34526" s="23">
        <f t="shared" si="1666"/>
        <v>1</v>
      </c>
      <c r="DD34526" s="23">
        <f t="shared" si="1667"/>
        <v>1</v>
      </c>
      <c r="DE34526" s="23">
        <f t="shared" si="1668"/>
        <v>1900</v>
      </c>
    </row>
    <row r="34527" spans="107:109">
      <c r="DC34527" s="23">
        <f t="shared" si="1666"/>
        <v>1</v>
      </c>
      <c r="DD34527" s="23">
        <f t="shared" si="1667"/>
        <v>1</v>
      </c>
      <c r="DE34527" s="23">
        <f t="shared" si="1668"/>
        <v>1900</v>
      </c>
    </row>
    <row r="34528" spans="107:109">
      <c r="DC34528" s="23">
        <f t="shared" si="1666"/>
        <v>1</v>
      </c>
      <c r="DD34528" s="23">
        <f t="shared" si="1667"/>
        <v>1</v>
      </c>
      <c r="DE34528" s="23">
        <f t="shared" si="1668"/>
        <v>1900</v>
      </c>
    </row>
    <row r="34529" spans="107:109">
      <c r="DC34529" s="23">
        <f t="shared" si="1666"/>
        <v>1</v>
      </c>
      <c r="DD34529" s="23">
        <f t="shared" si="1667"/>
        <v>1</v>
      </c>
      <c r="DE34529" s="23">
        <f t="shared" si="1668"/>
        <v>1900</v>
      </c>
    </row>
    <row r="34530" spans="107:109">
      <c r="DC34530" s="23">
        <f t="shared" si="1666"/>
        <v>1</v>
      </c>
      <c r="DD34530" s="23">
        <f t="shared" si="1667"/>
        <v>1</v>
      </c>
      <c r="DE34530" s="23">
        <f t="shared" si="1668"/>
        <v>1900</v>
      </c>
    </row>
    <row r="34531" spans="107:109">
      <c r="DC34531" s="23">
        <f t="shared" si="1666"/>
        <v>1</v>
      </c>
      <c r="DD34531" s="23">
        <f t="shared" si="1667"/>
        <v>1</v>
      </c>
      <c r="DE34531" s="23">
        <f t="shared" si="1668"/>
        <v>1900</v>
      </c>
    </row>
    <row r="34532" spans="107:109">
      <c r="DC34532" s="23">
        <f t="shared" si="1666"/>
        <v>1</v>
      </c>
      <c r="DD34532" s="23">
        <f t="shared" si="1667"/>
        <v>1</v>
      </c>
      <c r="DE34532" s="23">
        <f t="shared" si="1668"/>
        <v>1900</v>
      </c>
    </row>
    <row r="34533" spans="107:109">
      <c r="DC34533" s="23">
        <f t="shared" si="1666"/>
        <v>1</v>
      </c>
      <c r="DD34533" s="23">
        <f t="shared" si="1667"/>
        <v>1</v>
      </c>
      <c r="DE34533" s="23">
        <f t="shared" si="1668"/>
        <v>1900</v>
      </c>
    </row>
    <row r="34534" spans="107:109">
      <c r="DC34534" s="23">
        <f t="shared" si="1666"/>
        <v>1</v>
      </c>
      <c r="DD34534" s="23">
        <f t="shared" si="1667"/>
        <v>1</v>
      </c>
      <c r="DE34534" s="23">
        <f t="shared" si="1668"/>
        <v>1900</v>
      </c>
    </row>
    <row r="34535" spans="107:109">
      <c r="DC34535" s="23">
        <f t="shared" si="1666"/>
        <v>1</v>
      </c>
      <c r="DD34535" s="23">
        <f t="shared" si="1667"/>
        <v>1</v>
      </c>
      <c r="DE34535" s="23">
        <f t="shared" si="1668"/>
        <v>1900</v>
      </c>
    </row>
    <row r="34536" spans="107:109">
      <c r="DC34536" s="23">
        <f t="shared" si="1666"/>
        <v>1</v>
      </c>
      <c r="DD34536" s="23">
        <f t="shared" si="1667"/>
        <v>1</v>
      </c>
      <c r="DE34536" s="23">
        <f t="shared" si="1668"/>
        <v>1900</v>
      </c>
    </row>
    <row r="34537" spans="107:109">
      <c r="DC34537" s="23">
        <f t="shared" si="1666"/>
        <v>1</v>
      </c>
      <c r="DD34537" s="23">
        <f t="shared" si="1667"/>
        <v>1</v>
      </c>
      <c r="DE34537" s="23">
        <f t="shared" si="1668"/>
        <v>1900</v>
      </c>
    </row>
    <row r="34538" spans="107:109">
      <c r="DC34538" s="23">
        <f t="shared" si="1666"/>
        <v>1</v>
      </c>
      <c r="DD34538" s="23">
        <f t="shared" si="1667"/>
        <v>1</v>
      </c>
      <c r="DE34538" s="23">
        <f t="shared" si="1668"/>
        <v>1900</v>
      </c>
    </row>
    <row r="34539" spans="107:109">
      <c r="DC34539" s="23">
        <f t="shared" si="1666"/>
        <v>1</v>
      </c>
      <c r="DD34539" s="23">
        <f t="shared" si="1667"/>
        <v>1</v>
      </c>
      <c r="DE34539" s="23">
        <f t="shared" si="1668"/>
        <v>1900</v>
      </c>
    </row>
    <row r="34540" spans="107:109">
      <c r="DC34540" s="23">
        <f t="shared" si="1666"/>
        <v>1</v>
      </c>
      <c r="DD34540" s="23">
        <f t="shared" si="1667"/>
        <v>1</v>
      </c>
      <c r="DE34540" s="23">
        <f t="shared" si="1668"/>
        <v>1900</v>
      </c>
    </row>
    <row r="34541" spans="107:109">
      <c r="DC34541" s="23">
        <f t="shared" si="1666"/>
        <v>1</v>
      </c>
      <c r="DD34541" s="23">
        <f t="shared" si="1667"/>
        <v>1</v>
      </c>
      <c r="DE34541" s="23">
        <f t="shared" si="1668"/>
        <v>1900</v>
      </c>
    </row>
    <row r="34542" spans="107:109">
      <c r="DC34542" s="23">
        <f t="shared" si="1666"/>
        <v>1</v>
      </c>
      <c r="DD34542" s="23">
        <f t="shared" si="1667"/>
        <v>1</v>
      </c>
      <c r="DE34542" s="23">
        <f t="shared" si="1668"/>
        <v>1900</v>
      </c>
    </row>
    <row r="34543" spans="107:109">
      <c r="DC34543" s="23">
        <f t="shared" si="1666"/>
        <v>1</v>
      </c>
      <c r="DD34543" s="23">
        <f t="shared" si="1667"/>
        <v>1</v>
      </c>
      <c r="DE34543" s="23">
        <f t="shared" si="1668"/>
        <v>1900</v>
      </c>
    </row>
    <row r="34544" spans="107:109">
      <c r="DC34544" s="23">
        <f t="shared" si="1666"/>
        <v>1</v>
      </c>
      <c r="DD34544" s="23">
        <f t="shared" si="1667"/>
        <v>1</v>
      </c>
      <c r="DE34544" s="23">
        <f t="shared" si="1668"/>
        <v>1900</v>
      </c>
    </row>
    <row r="34545" spans="107:109">
      <c r="DC34545" s="23">
        <f t="shared" si="1666"/>
        <v>1</v>
      </c>
      <c r="DD34545" s="23">
        <f t="shared" si="1667"/>
        <v>1</v>
      </c>
      <c r="DE34545" s="23">
        <f t="shared" si="1668"/>
        <v>1900</v>
      </c>
    </row>
    <row r="34546" spans="107:109">
      <c r="DC34546" s="23">
        <f t="shared" si="1666"/>
        <v>1</v>
      </c>
      <c r="DD34546" s="23">
        <f t="shared" si="1667"/>
        <v>1</v>
      </c>
      <c r="DE34546" s="23">
        <f t="shared" si="1668"/>
        <v>1900</v>
      </c>
    </row>
    <row r="34547" spans="107:109">
      <c r="DC34547" s="23">
        <f t="shared" si="1666"/>
        <v>1</v>
      </c>
      <c r="DD34547" s="23">
        <f t="shared" si="1667"/>
        <v>1</v>
      </c>
      <c r="DE34547" s="23">
        <f t="shared" si="1668"/>
        <v>1900</v>
      </c>
    </row>
    <row r="34548" spans="107:109">
      <c r="DC34548" s="23">
        <f t="shared" si="1666"/>
        <v>1</v>
      </c>
      <c r="DD34548" s="23">
        <f t="shared" si="1667"/>
        <v>1</v>
      </c>
      <c r="DE34548" s="23">
        <f t="shared" si="1668"/>
        <v>1900</v>
      </c>
    </row>
    <row r="34549" spans="107:109">
      <c r="DC34549" s="23">
        <f t="shared" si="1666"/>
        <v>1</v>
      </c>
      <c r="DD34549" s="23">
        <f t="shared" si="1667"/>
        <v>1</v>
      </c>
      <c r="DE34549" s="23">
        <f t="shared" si="1668"/>
        <v>1900</v>
      </c>
    </row>
    <row r="34550" spans="107:109">
      <c r="DC34550" s="23">
        <f t="shared" si="1666"/>
        <v>1</v>
      </c>
      <c r="DD34550" s="23">
        <f t="shared" si="1667"/>
        <v>1</v>
      </c>
      <c r="DE34550" s="23">
        <f t="shared" si="1668"/>
        <v>1900</v>
      </c>
    </row>
    <row r="34551" spans="107:109">
      <c r="DC34551" s="23">
        <f t="shared" si="1666"/>
        <v>1</v>
      </c>
      <c r="DD34551" s="23">
        <f t="shared" si="1667"/>
        <v>1</v>
      </c>
      <c r="DE34551" s="23">
        <f t="shared" si="1668"/>
        <v>1900</v>
      </c>
    </row>
    <row r="34552" spans="107:109">
      <c r="DC34552" s="23">
        <f t="shared" si="1666"/>
        <v>1</v>
      </c>
      <c r="DD34552" s="23">
        <f t="shared" si="1667"/>
        <v>1</v>
      </c>
      <c r="DE34552" s="23">
        <f t="shared" si="1668"/>
        <v>1900</v>
      </c>
    </row>
    <row r="34553" spans="107:109">
      <c r="DC34553" s="23">
        <f t="shared" si="1666"/>
        <v>1</v>
      </c>
      <c r="DD34553" s="23">
        <f t="shared" si="1667"/>
        <v>1</v>
      </c>
      <c r="DE34553" s="23">
        <f t="shared" si="1668"/>
        <v>1900</v>
      </c>
    </row>
    <row r="34554" spans="107:109">
      <c r="DC34554" s="23">
        <f t="shared" si="1666"/>
        <v>1</v>
      </c>
      <c r="DD34554" s="23">
        <f t="shared" si="1667"/>
        <v>1</v>
      </c>
      <c r="DE34554" s="23">
        <f t="shared" si="1668"/>
        <v>1900</v>
      </c>
    </row>
    <row r="34555" spans="107:109">
      <c r="DC34555" s="23">
        <f t="shared" si="1666"/>
        <v>1</v>
      </c>
      <c r="DD34555" s="23">
        <f t="shared" si="1667"/>
        <v>1</v>
      </c>
      <c r="DE34555" s="23">
        <f t="shared" si="1668"/>
        <v>1900</v>
      </c>
    </row>
    <row r="34556" spans="107:109">
      <c r="DC34556" s="23">
        <f t="shared" si="1666"/>
        <v>1</v>
      </c>
      <c r="DD34556" s="23">
        <f t="shared" si="1667"/>
        <v>1</v>
      </c>
      <c r="DE34556" s="23">
        <f t="shared" si="1668"/>
        <v>1900</v>
      </c>
    </row>
    <row r="34557" spans="107:109">
      <c r="DC34557" s="23">
        <f t="shared" si="1666"/>
        <v>1</v>
      </c>
      <c r="DD34557" s="23">
        <f t="shared" si="1667"/>
        <v>1</v>
      </c>
      <c r="DE34557" s="23">
        <f t="shared" si="1668"/>
        <v>1900</v>
      </c>
    </row>
    <row r="34558" spans="107:109">
      <c r="DC34558" s="23">
        <f t="shared" si="1666"/>
        <v>1</v>
      </c>
      <c r="DD34558" s="23">
        <f t="shared" si="1667"/>
        <v>1</v>
      </c>
      <c r="DE34558" s="23">
        <f t="shared" si="1668"/>
        <v>1900</v>
      </c>
    </row>
    <row r="34559" spans="107:109">
      <c r="DC34559" s="23">
        <f t="shared" si="1666"/>
        <v>1</v>
      </c>
      <c r="DD34559" s="23">
        <f t="shared" si="1667"/>
        <v>1</v>
      </c>
      <c r="DE34559" s="23">
        <f t="shared" si="1668"/>
        <v>1900</v>
      </c>
    </row>
    <row r="34560" spans="107:109">
      <c r="DC34560" s="23">
        <f t="shared" si="1666"/>
        <v>1</v>
      </c>
      <c r="DD34560" s="23">
        <f t="shared" si="1667"/>
        <v>1</v>
      </c>
      <c r="DE34560" s="23">
        <f t="shared" si="1668"/>
        <v>1900</v>
      </c>
    </row>
    <row r="34561" spans="107:109">
      <c r="DC34561" s="23">
        <f t="shared" si="1666"/>
        <v>1</v>
      </c>
      <c r="DD34561" s="23">
        <f t="shared" si="1667"/>
        <v>1</v>
      </c>
      <c r="DE34561" s="23">
        <f t="shared" si="1668"/>
        <v>1900</v>
      </c>
    </row>
    <row r="34562" spans="107:109">
      <c r="DC34562" s="23">
        <f t="shared" si="1666"/>
        <v>1</v>
      </c>
      <c r="DD34562" s="23">
        <f t="shared" si="1667"/>
        <v>1</v>
      </c>
      <c r="DE34562" s="23">
        <f t="shared" si="1668"/>
        <v>1900</v>
      </c>
    </row>
    <row r="34563" spans="107:109">
      <c r="DC34563" s="23">
        <f t="shared" si="1666"/>
        <v>1</v>
      </c>
      <c r="DD34563" s="23">
        <f t="shared" si="1667"/>
        <v>1</v>
      </c>
      <c r="DE34563" s="23">
        <f t="shared" si="1668"/>
        <v>1900</v>
      </c>
    </row>
    <row r="34564" spans="107:109">
      <c r="DC34564" s="23">
        <f t="shared" si="1666"/>
        <v>1</v>
      </c>
      <c r="DD34564" s="23">
        <f t="shared" si="1667"/>
        <v>1</v>
      </c>
      <c r="DE34564" s="23">
        <f t="shared" si="1668"/>
        <v>1900</v>
      </c>
    </row>
    <row r="34565" spans="107:109">
      <c r="DC34565" s="23">
        <f t="shared" si="1666"/>
        <v>1</v>
      </c>
      <c r="DD34565" s="23">
        <f t="shared" si="1667"/>
        <v>1</v>
      </c>
      <c r="DE34565" s="23">
        <f t="shared" si="1668"/>
        <v>1900</v>
      </c>
    </row>
    <row r="34566" spans="107:109">
      <c r="DC34566" s="23">
        <f t="shared" ref="DC34566:DC34629" si="1669">MONTH(B34566)</f>
        <v>1</v>
      </c>
      <c r="DD34566" s="23">
        <f t="shared" ref="DD34566:DD34629" si="1670">ROUNDUP(DC34566/3,0)</f>
        <v>1</v>
      </c>
      <c r="DE34566" s="23">
        <f t="shared" ref="DE34566:DE34629" si="1671">YEAR(B34566)</f>
        <v>1900</v>
      </c>
    </row>
    <row r="34567" spans="107:109">
      <c r="DC34567" s="23">
        <f t="shared" si="1669"/>
        <v>1</v>
      </c>
      <c r="DD34567" s="23">
        <f t="shared" si="1670"/>
        <v>1</v>
      </c>
      <c r="DE34567" s="23">
        <f t="shared" si="1671"/>
        <v>1900</v>
      </c>
    </row>
    <row r="34568" spans="107:109">
      <c r="DC34568" s="23">
        <f t="shared" si="1669"/>
        <v>1</v>
      </c>
      <c r="DD34568" s="23">
        <f t="shared" si="1670"/>
        <v>1</v>
      </c>
      <c r="DE34568" s="23">
        <f t="shared" si="1671"/>
        <v>1900</v>
      </c>
    </row>
    <row r="34569" spans="107:109">
      <c r="DC34569" s="23">
        <f t="shared" si="1669"/>
        <v>1</v>
      </c>
      <c r="DD34569" s="23">
        <f t="shared" si="1670"/>
        <v>1</v>
      </c>
      <c r="DE34569" s="23">
        <f t="shared" si="1671"/>
        <v>1900</v>
      </c>
    </row>
    <row r="34570" spans="107:109">
      <c r="DC34570" s="23">
        <f t="shared" si="1669"/>
        <v>1</v>
      </c>
      <c r="DD34570" s="23">
        <f t="shared" si="1670"/>
        <v>1</v>
      </c>
      <c r="DE34570" s="23">
        <f t="shared" si="1671"/>
        <v>1900</v>
      </c>
    </row>
    <row r="34571" spans="107:109">
      <c r="DC34571" s="23">
        <f t="shared" si="1669"/>
        <v>1</v>
      </c>
      <c r="DD34571" s="23">
        <f t="shared" si="1670"/>
        <v>1</v>
      </c>
      <c r="DE34571" s="23">
        <f t="shared" si="1671"/>
        <v>1900</v>
      </c>
    </row>
    <row r="34572" spans="107:109">
      <c r="DC34572" s="23">
        <f t="shared" si="1669"/>
        <v>1</v>
      </c>
      <c r="DD34572" s="23">
        <f t="shared" si="1670"/>
        <v>1</v>
      </c>
      <c r="DE34572" s="23">
        <f t="shared" si="1671"/>
        <v>1900</v>
      </c>
    </row>
    <row r="34573" spans="107:109">
      <c r="DC34573" s="23">
        <f t="shared" si="1669"/>
        <v>1</v>
      </c>
      <c r="DD34573" s="23">
        <f t="shared" si="1670"/>
        <v>1</v>
      </c>
      <c r="DE34573" s="23">
        <f t="shared" si="1671"/>
        <v>1900</v>
      </c>
    </row>
    <row r="34574" spans="107:109">
      <c r="DC34574" s="23">
        <f t="shared" si="1669"/>
        <v>1</v>
      </c>
      <c r="DD34574" s="23">
        <f t="shared" si="1670"/>
        <v>1</v>
      </c>
      <c r="DE34574" s="23">
        <f t="shared" si="1671"/>
        <v>1900</v>
      </c>
    </row>
    <row r="34575" spans="107:109">
      <c r="DC34575" s="23">
        <f t="shared" si="1669"/>
        <v>1</v>
      </c>
      <c r="DD34575" s="23">
        <f t="shared" si="1670"/>
        <v>1</v>
      </c>
      <c r="DE34575" s="23">
        <f t="shared" si="1671"/>
        <v>1900</v>
      </c>
    </row>
    <row r="34576" spans="107:109">
      <c r="DC34576" s="23">
        <f t="shared" si="1669"/>
        <v>1</v>
      </c>
      <c r="DD34576" s="23">
        <f t="shared" si="1670"/>
        <v>1</v>
      </c>
      <c r="DE34576" s="23">
        <f t="shared" si="1671"/>
        <v>1900</v>
      </c>
    </row>
    <row r="34577" spans="107:109">
      <c r="DC34577" s="23">
        <f t="shared" si="1669"/>
        <v>1</v>
      </c>
      <c r="DD34577" s="23">
        <f t="shared" si="1670"/>
        <v>1</v>
      </c>
      <c r="DE34577" s="23">
        <f t="shared" si="1671"/>
        <v>1900</v>
      </c>
    </row>
    <row r="34578" spans="107:109">
      <c r="DC34578" s="23">
        <f t="shared" si="1669"/>
        <v>1</v>
      </c>
      <c r="DD34578" s="23">
        <f t="shared" si="1670"/>
        <v>1</v>
      </c>
      <c r="DE34578" s="23">
        <f t="shared" si="1671"/>
        <v>1900</v>
      </c>
    </row>
    <row r="34579" spans="107:109">
      <c r="DC34579" s="23">
        <f t="shared" si="1669"/>
        <v>1</v>
      </c>
      <c r="DD34579" s="23">
        <f t="shared" si="1670"/>
        <v>1</v>
      </c>
      <c r="DE34579" s="23">
        <f t="shared" si="1671"/>
        <v>1900</v>
      </c>
    </row>
    <row r="34580" spans="107:109">
      <c r="DC34580" s="23">
        <f t="shared" si="1669"/>
        <v>1</v>
      </c>
      <c r="DD34580" s="23">
        <f t="shared" si="1670"/>
        <v>1</v>
      </c>
      <c r="DE34580" s="23">
        <f t="shared" si="1671"/>
        <v>1900</v>
      </c>
    </row>
    <row r="34581" spans="107:109">
      <c r="DC34581" s="23">
        <f t="shared" si="1669"/>
        <v>1</v>
      </c>
      <c r="DD34581" s="23">
        <f t="shared" si="1670"/>
        <v>1</v>
      </c>
      <c r="DE34581" s="23">
        <f t="shared" si="1671"/>
        <v>1900</v>
      </c>
    </row>
    <row r="34582" spans="107:109">
      <c r="DC34582" s="23">
        <f t="shared" si="1669"/>
        <v>1</v>
      </c>
      <c r="DD34582" s="23">
        <f t="shared" si="1670"/>
        <v>1</v>
      </c>
      <c r="DE34582" s="23">
        <f t="shared" si="1671"/>
        <v>1900</v>
      </c>
    </row>
    <row r="34583" spans="107:109">
      <c r="DC34583" s="23">
        <f t="shared" si="1669"/>
        <v>1</v>
      </c>
      <c r="DD34583" s="23">
        <f t="shared" si="1670"/>
        <v>1</v>
      </c>
      <c r="DE34583" s="23">
        <f t="shared" si="1671"/>
        <v>1900</v>
      </c>
    </row>
    <row r="34584" spans="107:109">
      <c r="DC34584" s="23">
        <f t="shared" si="1669"/>
        <v>1</v>
      </c>
      <c r="DD34584" s="23">
        <f t="shared" si="1670"/>
        <v>1</v>
      </c>
      <c r="DE34584" s="23">
        <f t="shared" si="1671"/>
        <v>1900</v>
      </c>
    </row>
    <row r="34585" spans="107:109">
      <c r="DC34585" s="23">
        <f t="shared" si="1669"/>
        <v>1</v>
      </c>
      <c r="DD34585" s="23">
        <f t="shared" si="1670"/>
        <v>1</v>
      </c>
      <c r="DE34585" s="23">
        <f t="shared" si="1671"/>
        <v>1900</v>
      </c>
    </row>
    <row r="34586" spans="107:109">
      <c r="DC34586" s="23">
        <f t="shared" si="1669"/>
        <v>1</v>
      </c>
      <c r="DD34586" s="23">
        <f t="shared" si="1670"/>
        <v>1</v>
      </c>
      <c r="DE34586" s="23">
        <f t="shared" si="1671"/>
        <v>1900</v>
      </c>
    </row>
    <row r="34587" spans="107:109">
      <c r="DC34587" s="23">
        <f t="shared" si="1669"/>
        <v>1</v>
      </c>
      <c r="DD34587" s="23">
        <f t="shared" si="1670"/>
        <v>1</v>
      </c>
      <c r="DE34587" s="23">
        <f t="shared" si="1671"/>
        <v>1900</v>
      </c>
    </row>
    <row r="34588" spans="107:109">
      <c r="DC34588" s="23">
        <f t="shared" si="1669"/>
        <v>1</v>
      </c>
      <c r="DD34588" s="23">
        <f t="shared" si="1670"/>
        <v>1</v>
      </c>
      <c r="DE34588" s="23">
        <f t="shared" si="1671"/>
        <v>1900</v>
      </c>
    </row>
    <row r="34589" spans="107:109">
      <c r="DC34589" s="23">
        <f t="shared" si="1669"/>
        <v>1</v>
      </c>
      <c r="DD34589" s="23">
        <f t="shared" si="1670"/>
        <v>1</v>
      </c>
      <c r="DE34589" s="23">
        <f t="shared" si="1671"/>
        <v>1900</v>
      </c>
    </row>
    <row r="34590" spans="107:109">
      <c r="DC34590" s="23">
        <f t="shared" si="1669"/>
        <v>1</v>
      </c>
      <c r="DD34590" s="23">
        <f t="shared" si="1670"/>
        <v>1</v>
      </c>
      <c r="DE34590" s="23">
        <f t="shared" si="1671"/>
        <v>1900</v>
      </c>
    </row>
    <row r="34591" spans="107:109">
      <c r="DC34591" s="23">
        <f t="shared" si="1669"/>
        <v>1</v>
      </c>
      <c r="DD34591" s="23">
        <f t="shared" si="1670"/>
        <v>1</v>
      </c>
      <c r="DE34591" s="23">
        <f t="shared" si="1671"/>
        <v>1900</v>
      </c>
    </row>
    <row r="34592" spans="107:109">
      <c r="DC34592" s="23">
        <f t="shared" si="1669"/>
        <v>1</v>
      </c>
      <c r="DD34592" s="23">
        <f t="shared" si="1670"/>
        <v>1</v>
      </c>
      <c r="DE34592" s="23">
        <f t="shared" si="1671"/>
        <v>1900</v>
      </c>
    </row>
    <row r="34593" spans="107:109">
      <c r="DC34593" s="23">
        <f t="shared" si="1669"/>
        <v>1</v>
      </c>
      <c r="DD34593" s="23">
        <f t="shared" si="1670"/>
        <v>1</v>
      </c>
      <c r="DE34593" s="23">
        <f t="shared" si="1671"/>
        <v>1900</v>
      </c>
    </row>
    <row r="34594" spans="107:109">
      <c r="DC34594" s="23">
        <f t="shared" si="1669"/>
        <v>1</v>
      </c>
      <c r="DD34594" s="23">
        <f t="shared" si="1670"/>
        <v>1</v>
      </c>
      <c r="DE34594" s="23">
        <f t="shared" si="1671"/>
        <v>1900</v>
      </c>
    </row>
    <row r="34595" spans="107:109">
      <c r="DC34595" s="23">
        <f t="shared" si="1669"/>
        <v>1</v>
      </c>
      <c r="DD34595" s="23">
        <f t="shared" si="1670"/>
        <v>1</v>
      </c>
      <c r="DE34595" s="23">
        <f t="shared" si="1671"/>
        <v>1900</v>
      </c>
    </row>
    <row r="34596" spans="107:109">
      <c r="DC34596" s="23">
        <f t="shared" si="1669"/>
        <v>1</v>
      </c>
      <c r="DD34596" s="23">
        <f t="shared" si="1670"/>
        <v>1</v>
      </c>
      <c r="DE34596" s="23">
        <f t="shared" si="1671"/>
        <v>1900</v>
      </c>
    </row>
    <row r="34597" spans="107:109">
      <c r="DC34597" s="23">
        <f t="shared" si="1669"/>
        <v>1</v>
      </c>
      <c r="DD34597" s="23">
        <f t="shared" si="1670"/>
        <v>1</v>
      </c>
      <c r="DE34597" s="23">
        <f t="shared" si="1671"/>
        <v>1900</v>
      </c>
    </row>
    <row r="34598" spans="107:109">
      <c r="DC34598" s="23">
        <f t="shared" si="1669"/>
        <v>1</v>
      </c>
      <c r="DD34598" s="23">
        <f t="shared" si="1670"/>
        <v>1</v>
      </c>
      <c r="DE34598" s="23">
        <f t="shared" si="1671"/>
        <v>1900</v>
      </c>
    </row>
    <row r="34599" spans="107:109">
      <c r="DC34599" s="23">
        <f t="shared" si="1669"/>
        <v>1</v>
      </c>
      <c r="DD34599" s="23">
        <f t="shared" si="1670"/>
        <v>1</v>
      </c>
      <c r="DE34599" s="23">
        <f t="shared" si="1671"/>
        <v>1900</v>
      </c>
    </row>
    <row r="34600" spans="107:109">
      <c r="DC34600" s="23">
        <f t="shared" si="1669"/>
        <v>1</v>
      </c>
      <c r="DD34600" s="23">
        <f t="shared" si="1670"/>
        <v>1</v>
      </c>
      <c r="DE34600" s="23">
        <f t="shared" si="1671"/>
        <v>1900</v>
      </c>
    </row>
    <row r="34601" spans="107:109">
      <c r="DC34601" s="23">
        <f t="shared" si="1669"/>
        <v>1</v>
      </c>
      <c r="DD34601" s="23">
        <f t="shared" si="1670"/>
        <v>1</v>
      </c>
      <c r="DE34601" s="23">
        <f t="shared" si="1671"/>
        <v>1900</v>
      </c>
    </row>
    <row r="34602" spans="107:109">
      <c r="DC34602" s="23">
        <f t="shared" si="1669"/>
        <v>1</v>
      </c>
      <c r="DD34602" s="23">
        <f t="shared" si="1670"/>
        <v>1</v>
      </c>
      <c r="DE34602" s="23">
        <f t="shared" si="1671"/>
        <v>1900</v>
      </c>
    </row>
    <row r="34603" spans="107:109">
      <c r="DC34603" s="23">
        <f t="shared" si="1669"/>
        <v>1</v>
      </c>
      <c r="DD34603" s="23">
        <f t="shared" si="1670"/>
        <v>1</v>
      </c>
      <c r="DE34603" s="23">
        <f t="shared" si="1671"/>
        <v>1900</v>
      </c>
    </row>
    <row r="34604" spans="107:109">
      <c r="DC34604" s="23">
        <f t="shared" si="1669"/>
        <v>1</v>
      </c>
      <c r="DD34604" s="23">
        <f t="shared" si="1670"/>
        <v>1</v>
      </c>
      <c r="DE34604" s="23">
        <f t="shared" si="1671"/>
        <v>1900</v>
      </c>
    </row>
    <row r="34605" spans="107:109">
      <c r="DC34605" s="23">
        <f t="shared" si="1669"/>
        <v>1</v>
      </c>
      <c r="DD34605" s="23">
        <f t="shared" si="1670"/>
        <v>1</v>
      </c>
      <c r="DE34605" s="23">
        <f t="shared" si="1671"/>
        <v>1900</v>
      </c>
    </row>
    <row r="34606" spans="107:109">
      <c r="DC34606" s="23">
        <f t="shared" si="1669"/>
        <v>1</v>
      </c>
      <c r="DD34606" s="23">
        <f t="shared" si="1670"/>
        <v>1</v>
      </c>
      <c r="DE34606" s="23">
        <f t="shared" si="1671"/>
        <v>1900</v>
      </c>
    </row>
    <row r="34607" spans="107:109">
      <c r="DC34607" s="23">
        <f t="shared" si="1669"/>
        <v>1</v>
      </c>
      <c r="DD34607" s="23">
        <f t="shared" si="1670"/>
        <v>1</v>
      </c>
      <c r="DE34607" s="23">
        <f t="shared" si="1671"/>
        <v>1900</v>
      </c>
    </row>
    <row r="34608" spans="107:109">
      <c r="DC34608" s="23">
        <f t="shared" si="1669"/>
        <v>1</v>
      </c>
      <c r="DD34608" s="23">
        <f t="shared" si="1670"/>
        <v>1</v>
      </c>
      <c r="DE34608" s="23">
        <f t="shared" si="1671"/>
        <v>1900</v>
      </c>
    </row>
    <row r="34609" spans="107:109">
      <c r="DC34609" s="23">
        <f t="shared" si="1669"/>
        <v>1</v>
      </c>
      <c r="DD34609" s="23">
        <f t="shared" si="1670"/>
        <v>1</v>
      </c>
      <c r="DE34609" s="23">
        <f t="shared" si="1671"/>
        <v>1900</v>
      </c>
    </row>
    <row r="34610" spans="107:109">
      <c r="DC34610" s="23">
        <f t="shared" si="1669"/>
        <v>1</v>
      </c>
      <c r="DD34610" s="23">
        <f t="shared" si="1670"/>
        <v>1</v>
      </c>
      <c r="DE34610" s="23">
        <f t="shared" si="1671"/>
        <v>1900</v>
      </c>
    </row>
    <row r="34611" spans="107:109">
      <c r="DC34611" s="23">
        <f t="shared" si="1669"/>
        <v>1</v>
      </c>
      <c r="DD34611" s="23">
        <f t="shared" si="1670"/>
        <v>1</v>
      </c>
      <c r="DE34611" s="23">
        <f t="shared" si="1671"/>
        <v>1900</v>
      </c>
    </row>
    <row r="34612" spans="107:109">
      <c r="DC34612" s="23">
        <f t="shared" si="1669"/>
        <v>1</v>
      </c>
      <c r="DD34612" s="23">
        <f t="shared" si="1670"/>
        <v>1</v>
      </c>
      <c r="DE34612" s="23">
        <f t="shared" si="1671"/>
        <v>1900</v>
      </c>
    </row>
    <row r="34613" spans="107:109">
      <c r="DC34613" s="23">
        <f t="shared" si="1669"/>
        <v>1</v>
      </c>
      <c r="DD34613" s="23">
        <f t="shared" si="1670"/>
        <v>1</v>
      </c>
      <c r="DE34613" s="23">
        <f t="shared" si="1671"/>
        <v>1900</v>
      </c>
    </row>
    <row r="34614" spans="107:109">
      <c r="DC34614" s="23">
        <f t="shared" si="1669"/>
        <v>1</v>
      </c>
      <c r="DD34614" s="23">
        <f t="shared" si="1670"/>
        <v>1</v>
      </c>
      <c r="DE34614" s="23">
        <f t="shared" si="1671"/>
        <v>1900</v>
      </c>
    </row>
    <row r="34615" spans="107:109">
      <c r="DC34615" s="23">
        <f t="shared" si="1669"/>
        <v>1</v>
      </c>
      <c r="DD34615" s="23">
        <f t="shared" si="1670"/>
        <v>1</v>
      </c>
      <c r="DE34615" s="23">
        <f t="shared" si="1671"/>
        <v>1900</v>
      </c>
    </row>
    <row r="34616" spans="107:109">
      <c r="DC34616" s="23">
        <f t="shared" si="1669"/>
        <v>1</v>
      </c>
      <c r="DD34616" s="23">
        <f t="shared" si="1670"/>
        <v>1</v>
      </c>
      <c r="DE34616" s="23">
        <f t="shared" si="1671"/>
        <v>1900</v>
      </c>
    </row>
    <row r="34617" spans="107:109">
      <c r="DC34617" s="23">
        <f t="shared" si="1669"/>
        <v>1</v>
      </c>
      <c r="DD34617" s="23">
        <f t="shared" si="1670"/>
        <v>1</v>
      </c>
      <c r="DE34617" s="23">
        <f t="shared" si="1671"/>
        <v>1900</v>
      </c>
    </row>
    <row r="34618" spans="107:109">
      <c r="DC34618" s="23">
        <f t="shared" si="1669"/>
        <v>1</v>
      </c>
      <c r="DD34618" s="23">
        <f t="shared" si="1670"/>
        <v>1</v>
      </c>
      <c r="DE34618" s="23">
        <f t="shared" si="1671"/>
        <v>1900</v>
      </c>
    </row>
    <row r="34619" spans="107:109">
      <c r="DC34619" s="23">
        <f t="shared" si="1669"/>
        <v>1</v>
      </c>
      <c r="DD34619" s="23">
        <f t="shared" si="1670"/>
        <v>1</v>
      </c>
      <c r="DE34619" s="23">
        <f t="shared" si="1671"/>
        <v>1900</v>
      </c>
    </row>
    <row r="34620" spans="107:109">
      <c r="DC34620" s="23">
        <f t="shared" si="1669"/>
        <v>1</v>
      </c>
      <c r="DD34620" s="23">
        <f t="shared" si="1670"/>
        <v>1</v>
      </c>
      <c r="DE34620" s="23">
        <f t="shared" si="1671"/>
        <v>1900</v>
      </c>
    </row>
    <row r="34621" spans="107:109">
      <c r="DC34621" s="23">
        <f t="shared" si="1669"/>
        <v>1</v>
      </c>
      <c r="DD34621" s="23">
        <f t="shared" si="1670"/>
        <v>1</v>
      </c>
      <c r="DE34621" s="23">
        <f t="shared" si="1671"/>
        <v>1900</v>
      </c>
    </row>
    <row r="34622" spans="107:109">
      <c r="DC34622" s="23">
        <f t="shared" si="1669"/>
        <v>1</v>
      </c>
      <c r="DD34622" s="23">
        <f t="shared" si="1670"/>
        <v>1</v>
      </c>
      <c r="DE34622" s="23">
        <f t="shared" si="1671"/>
        <v>1900</v>
      </c>
    </row>
    <row r="34623" spans="107:109">
      <c r="DC34623" s="23">
        <f t="shared" si="1669"/>
        <v>1</v>
      </c>
      <c r="DD34623" s="23">
        <f t="shared" si="1670"/>
        <v>1</v>
      </c>
      <c r="DE34623" s="23">
        <f t="shared" si="1671"/>
        <v>1900</v>
      </c>
    </row>
    <row r="34624" spans="107:109">
      <c r="DC34624" s="23">
        <f t="shared" si="1669"/>
        <v>1</v>
      </c>
      <c r="DD34624" s="23">
        <f t="shared" si="1670"/>
        <v>1</v>
      </c>
      <c r="DE34624" s="23">
        <f t="shared" si="1671"/>
        <v>1900</v>
      </c>
    </row>
    <row r="34625" spans="107:109">
      <c r="DC34625" s="23">
        <f t="shared" si="1669"/>
        <v>1</v>
      </c>
      <c r="DD34625" s="23">
        <f t="shared" si="1670"/>
        <v>1</v>
      </c>
      <c r="DE34625" s="23">
        <f t="shared" si="1671"/>
        <v>1900</v>
      </c>
    </row>
    <row r="34626" spans="107:109">
      <c r="DC34626" s="23">
        <f t="shared" si="1669"/>
        <v>1</v>
      </c>
      <c r="DD34626" s="23">
        <f t="shared" si="1670"/>
        <v>1</v>
      </c>
      <c r="DE34626" s="23">
        <f t="shared" si="1671"/>
        <v>1900</v>
      </c>
    </row>
    <row r="34627" spans="107:109">
      <c r="DC34627" s="23">
        <f t="shared" si="1669"/>
        <v>1</v>
      </c>
      <c r="DD34627" s="23">
        <f t="shared" si="1670"/>
        <v>1</v>
      </c>
      <c r="DE34627" s="23">
        <f t="shared" si="1671"/>
        <v>1900</v>
      </c>
    </row>
    <row r="34628" spans="107:109">
      <c r="DC34628" s="23">
        <f t="shared" si="1669"/>
        <v>1</v>
      </c>
      <c r="DD34628" s="23">
        <f t="shared" si="1670"/>
        <v>1</v>
      </c>
      <c r="DE34628" s="23">
        <f t="shared" si="1671"/>
        <v>1900</v>
      </c>
    </row>
    <row r="34629" spans="107:109">
      <c r="DC34629" s="23">
        <f t="shared" si="1669"/>
        <v>1</v>
      </c>
      <c r="DD34629" s="23">
        <f t="shared" si="1670"/>
        <v>1</v>
      </c>
      <c r="DE34629" s="23">
        <f t="shared" si="1671"/>
        <v>1900</v>
      </c>
    </row>
    <row r="34630" spans="107:109">
      <c r="DC34630" s="23">
        <f t="shared" ref="DC34630:DC34693" si="1672">MONTH(B34630)</f>
        <v>1</v>
      </c>
      <c r="DD34630" s="23">
        <f t="shared" ref="DD34630:DD34693" si="1673">ROUNDUP(DC34630/3,0)</f>
        <v>1</v>
      </c>
      <c r="DE34630" s="23">
        <f t="shared" ref="DE34630:DE34693" si="1674">YEAR(B34630)</f>
        <v>1900</v>
      </c>
    </row>
    <row r="34631" spans="107:109">
      <c r="DC34631" s="23">
        <f t="shared" si="1672"/>
        <v>1</v>
      </c>
      <c r="DD34631" s="23">
        <f t="shared" si="1673"/>
        <v>1</v>
      </c>
      <c r="DE34631" s="23">
        <f t="shared" si="1674"/>
        <v>1900</v>
      </c>
    </row>
    <row r="34632" spans="107:109">
      <c r="DC34632" s="23">
        <f t="shared" si="1672"/>
        <v>1</v>
      </c>
      <c r="DD34632" s="23">
        <f t="shared" si="1673"/>
        <v>1</v>
      </c>
      <c r="DE34632" s="23">
        <f t="shared" si="1674"/>
        <v>1900</v>
      </c>
    </row>
    <row r="34633" spans="107:109">
      <c r="DC34633" s="23">
        <f t="shared" si="1672"/>
        <v>1</v>
      </c>
      <c r="DD34633" s="23">
        <f t="shared" si="1673"/>
        <v>1</v>
      </c>
      <c r="DE34633" s="23">
        <f t="shared" si="1674"/>
        <v>1900</v>
      </c>
    </row>
    <row r="34634" spans="107:109">
      <c r="DC34634" s="23">
        <f t="shared" si="1672"/>
        <v>1</v>
      </c>
      <c r="DD34634" s="23">
        <f t="shared" si="1673"/>
        <v>1</v>
      </c>
      <c r="DE34634" s="23">
        <f t="shared" si="1674"/>
        <v>1900</v>
      </c>
    </row>
    <row r="34635" spans="107:109">
      <c r="DC34635" s="23">
        <f t="shared" si="1672"/>
        <v>1</v>
      </c>
      <c r="DD34635" s="23">
        <f t="shared" si="1673"/>
        <v>1</v>
      </c>
      <c r="DE34635" s="23">
        <f t="shared" si="1674"/>
        <v>1900</v>
      </c>
    </row>
    <row r="34636" spans="107:109">
      <c r="DC34636" s="23">
        <f t="shared" si="1672"/>
        <v>1</v>
      </c>
      <c r="DD34636" s="23">
        <f t="shared" si="1673"/>
        <v>1</v>
      </c>
      <c r="DE34636" s="23">
        <f t="shared" si="1674"/>
        <v>1900</v>
      </c>
    </row>
    <row r="34637" spans="107:109">
      <c r="DC34637" s="23">
        <f t="shared" si="1672"/>
        <v>1</v>
      </c>
      <c r="DD34637" s="23">
        <f t="shared" si="1673"/>
        <v>1</v>
      </c>
      <c r="DE34637" s="23">
        <f t="shared" si="1674"/>
        <v>1900</v>
      </c>
    </row>
    <row r="34638" spans="107:109">
      <c r="DC34638" s="23">
        <f t="shared" si="1672"/>
        <v>1</v>
      </c>
      <c r="DD34638" s="23">
        <f t="shared" si="1673"/>
        <v>1</v>
      </c>
      <c r="DE34638" s="23">
        <f t="shared" si="1674"/>
        <v>1900</v>
      </c>
    </row>
    <row r="34639" spans="107:109">
      <c r="DC34639" s="23">
        <f t="shared" si="1672"/>
        <v>1</v>
      </c>
      <c r="DD34639" s="23">
        <f t="shared" si="1673"/>
        <v>1</v>
      </c>
      <c r="DE34639" s="23">
        <f t="shared" si="1674"/>
        <v>1900</v>
      </c>
    </row>
    <row r="34640" spans="107:109">
      <c r="DC34640" s="23">
        <f t="shared" si="1672"/>
        <v>1</v>
      </c>
      <c r="DD34640" s="23">
        <f t="shared" si="1673"/>
        <v>1</v>
      </c>
      <c r="DE34640" s="23">
        <f t="shared" si="1674"/>
        <v>1900</v>
      </c>
    </row>
    <row r="34641" spans="107:109">
      <c r="DC34641" s="23">
        <f t="shared" si="1672"/>
        <v>1</v>
      </c>
      <c r="DD34641" s="23">
        <f t="shared" si="1673"/>
        <v>1</v>
      </c>
      <c r="DE34641" s="23">
        <f t="shared" si="1674"/>
        <v>1900</v>
      </c>
    </row>
    <row r="34642" spans="107:109">
      <c r="DC34642" s="23">
        <f t="shared" si="1672"/>
        <v>1</v>
      </c>
      <c r="DD34642" s="23">
        <f t="shared" si="1673"/>
        <v>1</v>
      </c>
      <c r="DE34642" s="23">
        <f t="shared" si="1674"/>
        <v>1900</v>
      </c>
    </row>
    <row r="34643" spans="107:109">
      <c r="DC34643" s="23">
        <f t="shared" si="1672"/>
        <v>1</v>
      </c>
      <c r="DD34643" s="23">
        <f t="shared" si="1673"/>
        <v>1</v>
      </c>
      <c r="DE34643" s="23">
        <f t="shared" si="1674"/>
        <v>1900</v>
      </c>
    </row>
    <row r="34644" spans="107:109">
      <c r="DC34644" s="23">
        <f t="shared" si="1672"/>
        <v>1</v>
      </c>
      <c r="DD34644" s="23">
        <f t="shared" si="1673"/>
        <v>1</v>
      </c>
      <c r="DE34644" s="23">
        <f t="shared" si="1674"/>
        <v>1900</v>
      </c>
    </row>
    <row r="34645" spans="107:109">
      <c r="DC34645" s="23">
        <f t="shared" si="1672"/>
        <v>1</v>
      </c>
      <c r="DD34645" s="23">
        <f t="shared" si="1673"/>
        <v>1</v>
      </c>
      <c r="DE34645" s="23">
        <f t="shared" si="1674"/>
        <v>1900</v>
      </c>
    </row>
    <row r="34646" spans="107:109">
      <c r="DC34646" s="23">
        <f t="shared" si="1672"/>
        <v>1</v>
      </c>
      <c r="DD34646" s="23">
        <f t="shared" si="1673"/>
        <v>1</v>
      </c>
      <c r="DE34646" s="23">
        <f t="shared" si="1674"/>
        <v>1900</v>
      </c>
    </row>
    <row r="34647" spans="107:109">
      <c r="DC34647" s="23">
        <f t="shared" si="1672"/>
        <v>1</v>
      </c>
      <c r="DD34647" s="23">
        <f t="shared" si="1673"/>
        <v>1</v>
      </c>
      <c r="DE34647" s="23">
        <f t="shared" si="1674"/>
        <v>1900</v>
      </c>
    </row>
    <row r="34648" spans="107:109">
      <c r="DC34648" s="23">
        <f t="shared" si="1672"/>
        <v>1</v>
      </c>
      <c r="DD34648" s="23">
        <f t="shared" si="1673"/>
        <v>1</v>
      </c>
      <c r="DE34648" s="23">
        <f t="shared" si="1674"/>
        <v>1900</v>
      </c>
    </row>
    <row r="34649" spans="107:109">
      <c r="DC34649" s="23">
        <f t="shared" si="1672"/>
        <v>1</v>
      </c>
      <c r="DD34649" s="23">
        <f t="shared" si="1673"/>
        <v>1</v>
      </c>
      <c r="DE34649" s="23">
        <f t="shared" si="1674"/>
        <v>1900</v>
      </c>
    </row>
    <row r="34650" spans="107:109">
      <c r="DC34650" s="23">
        <f t="shared" si="1672"/>
        <v>1</v>
      </c>
      <c r="DD34650" s="23">
        <f t="shared" si="1673"/>
        <v>1</v>
      </c>
      <c r="DE34650" s="23">
        <f t="shared" si="1674"/>
        <v>1900</v>
      </c>
    </row>
    <row r="34651" spans="107:109">
      <c r="DC34651" s="23">
        <f t="shared" si="1672"/>
        <v>1</v>
      </c>
      <c r="DD34651" s="23">
        <f t="shared" si="1673"/>
        <v>1</v>
      </c>
      <c r="DE34651" s="23">
        <f t="shared" si="1674"/>
        <v>1900</v>
      </c>
    </row>
    <row r="34652" spans="107:109">
      <c r="DC34652" s="23">
        <f t="shared" si="1672"/>
        <v>1</v>
      </c>
      <c r="DD34652" s="23">
        <f t="shared" si="1673"/>
        <v>1</v>
      </c>
      <c r="DE34652" s="23">
        <f t="shared" si="1674"/>
        <v>1900</v>
      </c>
    </row>
    <row r="34653" spans="107:109">
      <c r="DC34653" s="23">
        <f t="shared" si="1672"/>
        <v>1</v>
      </c>
      <c r="DD34653" s="23">
        <f t="shared" si="1673"/>
        <v>1</v>
      </c>
      <c r="DE34653" s="23">
        <f t="shared" si="1674"/>
        <v>1900</v>
      </c>
    </row>
    <row r="34654" spans="107:109">
      <c r="DC34654" s="23">
        <f t="shared" si="1672"/>
        <v>1</v>
      </c>
      <c r="DD34654" s="23">
        <f t="shared" si="1673"/>
        <v>1</v>
      </c>
      <c r="DE34654" s="23">
        <f t="shared" si="1674"/>
        <v>1900</v>
      </c>
    </row>
    <row r="34655" spans="107:109">
      <c r="DC34655" s="23">
        <f t="shared" si="1672"/>
        <v>1</v>
      </c>
      <c r="DD34655" s="23">
        <f t="shared" si="1673"/>
        <v>1</v>
      </c>
      <c r="DE34655" s="23">
        <f t="shared" si="1674"/>
        <v>1900</v>
      </c>
    </row>
    <row r="34656" spans="107:109">
      <c r="DC34656" s="23">
        <f t="shared" si="1672"/>
        <v>1</v>
      </c>
      <c r="DD34656" s="23">
        <f t="shared" si="1673"/>
        <v>1</v>
      </c>
      <c r="DE34656" s="23">
        <f t="shared" si="1674"/>
        <v>1900</v>
      </c>
    </row>
    <row r="34657" spans="107:109">
      <c r="DC34657" s="23">
        <f t="shared" si="1672"/>
        <v>1</v>
      </c>
      <c r="DD34657" s="23">
        <f t="shared" si="1673"/>
        <v>1</v>
      </c>
      <c r="DE34657" s="23">
        <f t="shared" si="1674"/>
        <v>1900</v>
      </c>
    </row>
    <row r="34658" spans="107:109">
      <c r="DC34658" s="23">
        <f t="shared" si="1672"/>
        <v>1</v>
      </c>
      <c r="DD34658" s="23">
        <f t="shared" si="1673"/>
        <v>1</v>
      </c>
      <c r="DE34658" s="23">
        <f t="shared" si="1674"/>
        <v>1900</v>
      </c>
    </row>
    <row r="34659" spans="107:109">
      <c r="DC34659" s="23">
        <f t="shared" si="1672"/>
        <v>1</v>
      </c>
      <c r="DD34659" s="23">
        <f t="shared" si="1673"/>
        <v>1</v>
      </c>
      <c r="DE34659" s="23">
        <f t="shared" si="1674"/>
        <v>1900</v>
      </c>
    </row>
    <row r="34660" spans="107:109">
      <c r="DC34660" s="23">
        <f t="shared" si="1672"/>
        <v>1</v>
      </c>
      <c r="DD34660" s="23">
        <f t="shared" si="1673"/>
        <v>1</v>
      </c>
      <c r="DE34660" s="23">
        <f t="shared" si="1674"/>
        <v>1900</v>
      </c>
    </row>
    <row r="34661" spans="107:109">
      <c r="DC34661" s="23">
        <f t="shared" si="1672"/>
        <v>1</v>
      </c>
      <c r="DD34661" s="23">
        <f t="shared" si="1673"/>
        <v>1</v>
      </c>
      <c r="DE34661" s="23">
        <f t="shared" si="1674"/>
        <v>1900</v>
      </c>
    </row>
    <row r="34662" spans="107:109">
      <c r="DC34662" s="23">
        <f t="shared" si="1672"/>
        <v>1</v>
      </c>
      <c r="DD34662" s="23">
        <f t="shared" si="1673"/>
        <v>1</v>
      </c>
      <c r="DE34662" s="23">
        <f t="shared" si="1674"/>
        <v>1900</v>
      </c>
    </row>
    <row r="34663" spans="107:109">
      <c r="DC34663" s="23">
        <f t="shared" si="1672"/>
        <v>1</v>
      </c>
      <c r="DD34663" s="23">
        <f t="shared" si="1673"/>
        <v>1</v>
      </c>
      <c r="DE34663" s="23">
        <f t="shared" si="1674"/>
        <v>1900</v>
      </c>
    </row>
    <row r="34664" spans="107:109">
      <c r="DC34664" s="23">
        <f t="shared" si="1672"/>
        <v>1</v>
      </c>
      <c r="DD34664" s="23">
        <f t="shared" si="1673"/>
        <v>1</v>
      </c>
      <c r="DE34664" s="23">
        <f t="shared" si="1674"/>
        <v>1900</v>
      </c>
    </row>
    <row r="34665" spans="107:109">
      <c r="DC34665" s="23">
        <f t="shared" si="1672"/>
        <v>1</v>
      </c>
      <c r="DD34665" s="23">
        <f t="shared" si="1673"/>
        <v>1</v>
      </c>
      <c r="DE34665" s="23">
        <f t="shared" si="1674"/>
        <v>1900</v>
      </c>
    </row>
    <row r="34666" spans="107:109">
      <c r="DC34666" s="23">
        <f t="shared" si="1672"/>
        <v>1</v>
      </c>
      <c r="DD34666" s="23">
        <f t="shared" si="1673"/>
        <v>1</v>
      </c>
      <c r="DE34666" s="23">
        <f t="shared" si="1674"/>
        <v>1900</v>
      </c>
    </row>
    <row r="34667" spans="107:109">
      <c r="DC34667" s="23">
        <f t="shared" si="1672"/>
        <v>1</v>
      </c>
      <c r="DD34667" s="23">
        <f t="shared" si="1673"/>
        <v>1</v>
      </c>
      <c r="DE34667" s="23">
        <f t="shared" si="1674"/>
        <v>1900</v>
      </c>
    </row>
    <row r="34668" spans="107:109">
      <c r="DC34668" s="23">
        <f t="shared" si="1672"/>
        <v>1</v>
      </c>
      <c r="DD34668" s="23">
        <f t="shared" si="1673"/>
        <v>1</v>
      </c>
      <c r="DE34668" s="23">
        <f t="shared" si="1674"/>
        <v>1900</v>
      </c>
    </row>
    <row r="34669" spans="107:109">
      <c r="DC34669" s="23">
        <f t="shared" si="1672"/>
        <v>1</v>
      </c>
      <c r="DD34669" s="23">
        <f t="shared" si="1673"/>
        <v>1</v>
      </c>
      <c r="DE34669" s="23">
        <f t="shared" si="1674"/>
        <v>1900</v>
      </c>
    </row>
    <row r="34670" spans="107:109">
      <c r="DC34670" s="23">
        <f t="shared" si="1672"/>
        <v>1</v>
      </c>
      <c r="DD34670" s="23">
        <f t="shared" si="1673"/>
        <v>1</v>
      </c>
      <c r="DE34670" s="23">
        <f t="shared" si="1674"/>
        <v>1900</v>
      </c>
    </row>
    <row r="34671" spans="107:109">
      <c r="DC34671" s="23">
        <f t="shared" si="1672"/>
        <v>1</v>
      </c>
      <c r="DD34671" s="23">
        <f t="shared" si="1673"/>
        <v>1</v>
      </c>
      <c r="DE34671" s="23">
        <f t="shared" si="1674"/>
        <v>1900</v>
      </c>
    </row>
    <row r="34672" spans="107:109">
      <c r="DC34672" s="23">
        <f t="shared" si="1672"/>
        <v>1</v>
      </c>
      <c r="DD34672" s="23">
        <f t="shared" si="1673"/>
        <v>1</v>
      </c>
      <c r="DE34672" s="23">
        <f t="shared" si="1674"/>
        <v>1900</v>
      </c>
    </row>
    <row r="34673" spans="107:109">
      <c r="DC34673" s="23">
        <f t="shared" si="1672"/>
        <v>1</v>
      </c>
      <c r="DD34673" s="23">
        <f t="shared" si="1673"/>
        <v>1</v>
      </c>
      <c r="DE34673" s="23">
        <f t="shared" si="1674"/>
        <v>1900</v>
      </c>
    </row>
    <row r="34674" spans="107:109">
      <c r="DC34674" s="23">
        <f t="shared" si="1672"/>
        <v>1</v>
      </c>
      <c r="DD34674" s="23">
        <f t="shared" si="1673"/>
        <v>1</v>
      </c>
      <c r="DE34674" s="23">
        <f t="shared" si="1674"/>
        <v>1900</v>
      </c>
    </row>
    <row r="34675" spans="107:109">
      <c r="DC34675" s="23">
        <f t="shared" si="1672"/>
        <v>1</v>
      </c>
      <c r="DD34675" s="23">
        <f t="shared" si="1673"/>
        <v>1</v>
      </c>
      <c r="DE34675" s="23">
        <f t="shared" si="1674"/>
        <v>1900</v>
      </c>
    </row>
    <row r="34676" spans="107:109">
      <c r="DC34676" s="23">
        <f t="shared" si="1672"/>
        <v>1</v>
      </c>
      <c r="DD34676" s="23">
        <f t="shared" si="1673"/>
        <v>1</v>
      </c>
      <c r="DE34676" s="23">
        <f t="shared" si="1674"/>
        <v>1900</v>
      </c>
    </row>
    <row r="34677" spans="107:109">
      <c r="DC34677" s="23">
        <f t="shared" si="1672"/>
        <v>1</v>
      </c>
      <c r="DD34677" s="23">
        <f t="shared" si="1673"/>
        <v>1</v>
      </c>
      <c r="DE34677" s="23">
        <f t="shared" si="1674"/>
        <v>1900</v>
      </c>
    </row>
    <row r="34678" spans="107:109">
      <c r="DC34678" s="23">
        <f t="shared" si="1672"/>
        <v>1</v>
      </c>
      <c r="DD34678" s="23">
        <f t="shared" si="1673"/>
        <v>1</v>
      </c>
      <c r="DE34678" s="23">
        <f t="shared" si="1674"/>
        <v>1900</v>
      </c>
    </row>
    <row r="34679" spans="107:109">
      <c r="DC34679" s="23">
        <f t="shared" si="1672"/>
        <v>1</v>
      </c>
      <c r="DD34679" s="23">
        <f t="shared" si="1673"/>
        <v>1</v>
      </c>
      <c r="DE34679" s="23">
        <f t="shared" si="1674"/>
        <v>1900</v>
      </c>
    </row>
    <row r="34680" spans="107:109">
      <c r="DC34680" s="23">
        <f t="shared" si="1672"/>
        <v>1</v>
      </c>
      <c r="DD34680" s="23">
        <f t="shared" si="1673"/>
        <v>1</v>
      </c>
      <c r="DE34680" s="23">
        <f t="shared" si="1674"/>
        <v>1900</v>
      </c>
    </row>
    <row r="34681" spans="107:109">
      <c r="DC34681" s="23">
        <f t="shared" si="1672"/>
        <v>1</v>
      </c>
      <c r="DD34681" s="23">
        <f t="shared" si="1673"/>
        <v>1</v>
      </c>
      <c r="DE34681" s="23">
        <f t="shared" si="1674"/>
        <v>1900</v>
      </c>
    </row>
    <row r="34682" spans="107:109">
      <c r="DC34682" s="23">
        <f t="shared" si="1672"/>
        <v>1</v>
      </c>
      <c r="DD34682" s="23">
        <f t="shared" si="1673"/>
        <v>1</v>
      </c>
      <c r="DE34682" s="23">
        <f t="shared" si="1674"/>
        <v>1900</v>
      </c>
    </row>
    <row r="34683" spans="107:109">
      <c r="DC34683" s="23">
        <f t="shared" si="1672"/>
        <v>1</v>
      </c>
      <c r="DD34683" s="23">
        <f t="shared" si="1673"/>
        <v>1</v>
      </c>
      <c r="DE34683" s="23">
        <f t="shared" si="1674"/>
        <v>1900</v>
      </c>
    </row>
    <row r="34684" spans="107:109">
      <c r="DC34684" s="23">
        <f t="shared" si="1672"/>
        <v>1</v>
      </c>
      <c r="DD34684" s="23">
        <f t="shared" si="1673"/>
        <v>1</v>
      </c>
      <c r="DE34684" s="23">
        <f t="shared" si="1674"/>
        <v>1900</v>
      </c>
    </row>
    <row r="34685" spans="107:109">
      <c r="DC34685" s="23">
        <f t="shared" si="1672"/>
        <v>1</v>
      </c>
      <c r="DD34685" s="23">
        <f t="shared" si="1673"/>
        <v>1</v>
      </c>
      <c r="DE34685" s="23">
        <f t="shared" si="1674"/>
        <v>1900</v>
      </c>
    </row>
    <row r="34686" spans="107:109">
      <c r="DC34686" s="23">
        <f t="shared" si="1672"/>
        <v>1</v>
      </c>
      <c r="DD34686" s="23">
        <f t="shared" si="1673"/>
        <v>1</v>
      </c>
      <c r="DE34686" s="23">
        <f t="shared" si="1674"/>
        <v>1900</v>
      </c>
    </row>
    <row r="34687" spans="107:109">
      <c r="DC34687" s="23">
        <f t="shared" si="1672"/>
        <v>1</v>
      </c>
      <c r="DD34687" s="23">
        <f t="shared" si="1673"/>
        <v>1</v>
      </c>
      <c r="DE34687" s="23">
        <f t="shared" si="1674"/>
        <v>1900</v>
      </c>
    </row>
    <row r="34688" spans="107:109">
      <c r="DC34688" s="23">
        <f t="shared" si="1672"/>
        <v>1</v>
      </c>
      <c r="DD34688" s="23">
        <f t="shared" si="1673"/>
        <v>1</v>
      </c>
      <c r="DE34688" s="23">
        <f t="shared" si="1674"/>
        <v>1900</v>
      </c>
    </row>
    <row r="34689" spans="107:109">
      <c r="DC34689" s="23">
        <f t="shared" si="1672"/>
        <v>1</v>
      </c>
      <c r="DD34689" s="23">
        <f t="shared" si="1673"/>
        <v>1</v>
      </c>
      <c r="DE34689" s="23">
        <f t="shared" si="1674"/>
        <v>1900</v>
      </c>
    </row>
    <row r="34690" spans="107:109">
      <c r="DC34690" s="23">
        <f t="shared" si="1672"/>
        <v>1</v>
      </c>
      <c r="DD34690" s="23">
        <f t="shared" si="1673"/>
        <v>1</v>
      </c>
      <c r="DE34690" s="23">
        <f t="shared" si="1674"/>
        <v>1900</v>
      </c>
    </row>
    <row r="34691" spans="107:109">
      <c r="DC34691" s="23">
        <f t="shared" si="1672"/>
        <v>1</v>
      </c>
      <c r="DD34691" s="23">
        <f t="shared" si="1673"/>
        <v>1</v>
      </c>
      <c r="DE34691" s="23">
        <f t="shared" si="1674"/>
        <v>1900</v>
      </c>
    </row>
    <row r="34692" spans="107:109">
      <c r="DC34692" s="23">
        <f t="shared" si="1672"/>
        <v>1</v>
      </c>
      <c r="DD34692" s="23">
        <f t="shared" si="1673"/>
        <v>1</v>
      </c>
      <c r="DE34692" s="23">
        <f t="shared" si="1674"/>
        <v>1900</v>
      </c>
    </row>
    <row r="34693" spans="107:109">
      <c r="DC34693" s="23">
        <f t="shared" si="1672"/>
        <v>1</v>
      </c>
      <c r="DD34693" s="23">
        <f t="shared" si="1673"/>
        <v>1</v>
      </c>
      <c r="DE34693" s="23">
        <f t="shared" si="1674"/>
        <v>1900</v>
      </c>
    </row>
    <row r="34694" spans="107:109">
      <c r="DC34694" s="23">
        <f t="shared" ref="DC34694:DC34757" si="1675">MONTH(B34694)</f>
        <v>1</v>
      </c>
      <c r="DD34694" s="23">
        <f t="shared" ref="DD34694:DD34757" si="1676">ROUNDUP(DC34694/3,0)</f>
        <v>1</v>
      </c>
      <c r="DE34694" s="23">
        <f t="shared" ref="DE34694:DE34757" si="1677">YEAR(B34694)</f>
        <v>1900</v>
      </c>
    </row>
    <row r="34695" spans="107:109">
      <c r="DC34695" s="23">
        <f t="shared" si="1675"/>
        <v>1</v>
      </c>
      <c r="DD34695" s="23">
        <f t="shared" si="1676"/>
        <v>1</v>
      </c>
      <c r="DE34695" s="23">
        <f t="shared" si="1677"/>
        <v>1900</v>
      </c>
    </row>
    <row r="34696" spans="107:109">
      <c r="DC34696" s="23">
        <f t="shared" si="1675"/>
        <v>1</v>
      </c>
      <c r="DD34696" s="23">
        <f t="shared" si="1676"/>
        <v>1</v>
      </c>
      <c r="DE34696" s="23">
        <f t="shared" si="1677"/>
        <v>1900</v>
      </c>
    </row>
    <row r="34697" spans="107:109">
      <c r="DC34697" s="23">
        <f t="shared" si="1675"/>
        <v>1</v>
      </c>
      <c r="DD34697" s="23">
        <f t="shared" si="1676"/>
        <v>1</v>
      </c>
      <c r="DE34697" s="23">
        <f t="shared" si="1677"/>
        <v>1900</v>
      </c>
    </row>
    <row r="34698" spans="107:109">
      <c r="DC34698" s="23">
        <f t="shared" si="1675"/>
        <v>1</v>
      </c>
      <c r="DD34698" s="23">
        <f t="shared" si="1676"/>
        <v>1</v>
      </c>
      <c r="DE34698" s="23">
        <f t="shared" si="1677"/>
        <v>1900</v>
      </c>
    </row>
    <row r="34699" spans="107:109">
      <c r="DC34699" s="23">
        <f t="shared" si="1675"/>
        <v>1</v>
      </c>
      <c r="DD34699" s="23">
        <f t="shared" si="1676"/>
        <v>1</v>
      </c>
      <c r="DE34699" s="23">
        <f t="shared" si="1677"/>
        <v>1900</v>
      </c>
    </row>
    <row r="34700" spans="107:109">
      <c r="DC34700" s="23">
        <f t="shared" si="1675"/>
        <v>1</v>
      </c>
      <c r="DD34700" s="23">
        <f t="shared" si="1676"/>
        <v>1</v>
      </c>
      <c r="DE34700" s="23">
        <f t="shared" si="1677"/>
        <v>1900</v>
      </c>
    </row>
    <row r="34701" spans="107:109">
      <c r="DC34701" s="23">
        <f t="shared" si="1675"/>
        <v>1</v>
      </c>
      <c r="DD34701" s="23">
        <f t="shared" si="1676"/>
        <v>1</v>
      </c>
      <c r="DE34701" s="23">
        <f t="shared" si="1677"/>
        <v>1900</v>
      </c>
    </row>
    <row r="34702" spans="107:109">
      <c r="DC34702" s="23">
        <f t="shared" si="1675"/>
        <v>1</v>
      </c>
      <c r="DD34702" s="23">
        <f t="shared" si="1676"/>
        <v>1</v>
      </c>
      <c r="DE34702" s="23">
        <f t="shared" si="1677"/>
        <v>1900</v>
      </c>
    </row>
    <row r="34703" spans="107:109">
      <c r="DC34703" s="23">
        <f t="shared" si="1675"/>
        <v>1</v>
      </c>
      <c r="DD34703" s="23">
        <f t="shared" si="1676"/>
        <v>1</v>
      </c>
      <c r="DE34703" s="23">
        <f t="shared" si="1677"/>
        <v>1900</v>
      </c>
    </row>
    <row r="34704" spans="107:109">
      <c r="DC34704" s="23">
        <f t="shared" si="1675"/>
        <v>1</v>
      </c>
      <c r="DD34704" s="23">
        <f t="shared" si="1676"/>
        <v>1</v>
      </c>
      <c r="DE34704" s="23">
        <f t="shared" si="1677"/>
        <v>1900</v>
      </c>
    </row>
    <row r="34705" spans="107:109">
      <c r="DC34705" s="23">
        <f t="shared" si="1675"/>
        <v>1</v>
      </c>
      <c r="DD34705" s="23">
        <f t="shared" si="1676"/>
        <v>1</v>
      </c>
      <c r="DE34705" s="23">
        <f t="shared" si="1677"/>
        <v>1900</v>
      </c>
    </row>
    <row r="34706" spans="107:109">
      <c r="DC34706" s="23">
        <f t="shared" si="1675"/>
        <v>1</v>
      </c>
      <c r="DD34706" s="23">
        <f t="shared" si="1676"/>
        <v>1</v>
      </c>
      <c r="DE34706" s="23">
        <f t="shared" si="1677"/>
        <v>1900</v>
      </c>
    </row>
    <row r="34707" spans="107:109">
      <c r="DC34707" s="23">
        <f t="shared" si="1675"/>
        <v>1</v>
      </c>
      <c r="DD34707" s="23">
        <f t="shared" si="1676"/>
        <v>1</v>
      </c>
      <c r="DE34707" s="23">
        <f t="shared" si="1677"/>
        <v>1900</v>
      </c>
    </row>
    <row r="34708" spans="107:109">
      <c r="DC34708" s="23">
        <f t="shared" si="1675"/>
        <v>1</v>
      </c>
      <c r="DD34708" s="23">
        <f t="shared" si="1676"/>
        <v>1</v>
      </c>
      <c r="DE34708" s="23">
        <f t="shared" si="1677"/>
        <v>1900</v>
      </c>
    </row>
    <row r="34709" spans="107:109">
      <c r="DC34709" s="23">
        <f t="shared" si="1675"/>
        <v>1</v>
      </c>
      <c r="DD34709" s="23">
        <f t="shared" si="1676"/>
        <v>1</v>
      </c>
      <c r="DE34709" s="23">
        <f t="shared" si="1677"/>
        <v>1900</v>
      </c>
    </row>
    <row r="34710" spans="107:109">
      <c r="DC34710" s="23">
        <f t="shared" si="1675"/>
        <v>1</v>
      </c>
      <c r="DD34710" s="23">
        <f t="shared" si="1676"/>
        <v>1</v>
      </c>
      <c r="DE34710" s="23">
        <f t="shared" si="1677"/>
        <v>1900</v>
      </c>
    </row>
    <row r="34711" spans="107:109">
      <c r="DC34711" s="23">
        <f t="shared" si="1675"/>
        <v>1</v>
      </c>
      <c r="DD34711" s="23">
        <f t="shared" si="1676"/>
        <v>1</v>
      </c>
      <c r="DE34711" s="23">
        <f t="shared" si="1677"/>
        <v>1900</v>
      </c>
    </row>
    <row r="34712" spans="107:109">
      <c r="DC34712" s="23">
        <f t="shared" si="1675"/>
        <v>1</v>
      </c>
      <c r="DD34712" s="23">
        <f t="shared" si="1676"/>
        <v>1</v>
      </c>
      <c r="DE34712" s="23">
        <f t="shared" si="1677"/>
        <v>1900</v>
      </c>
    </row>
    <row r="34713" spans="107:109">
      <c r="DC34713" s="23">
        <f t="shared" si="1675"/>
        <v>1</v>
      </c>
      <c r="DD34713" s="23">
        <f t="shared" si="1676"/>
        <v>1</v>
      </c>
      <c r="DE34713" s="23">
        <f t="shared" si="1677"/>
        <v>1900</v>
      </c>
    </row>
    <row r="34714" spans="107:109">
      <c r="DC34714" s="23">
        <f t="shared" si="1675"/>
        <v>1</v>
      </c>
      <c r="DD34714" s="23">
        <f t="shared" si="1676"/>
        <v>1</v>
      </c>
      <c r="DE34714" s="23">
        <f t="shared" si="1677"/>
        <v>1900</v>
      </c>
    </row>
    <row r="34715" spans="107:109">
      <c r="DC34715" s="23">
        <f t="shared" si="1675"/>
        <v>1</v>
      </c>
      <c r="DD34715" s="23">
        <f t="shared" si="1676"/>
        <v>1</v>
      </c>
      <c r="DE34715" s="23">
        <f t="shared" si="1677"/>
        <v>1900</v>
      </c>
    </row>
    <row r="34716" spans="107:109">
      <c r="DC34716" s="23">
        <f t="shared" si="1675"/>
        <v>1</v>
      </c>
      <c r="DD34716" s="23">
        <f t="shared" si="1676"/>
        <v>1</v>
      </c>
      <c r="DE34716" s="23">
        <f t="shared" si="1677"/>
        <v>1900</v>
      </c>
    </row>
    <row r="34717" spans="107:109">
      <c r="DC34717" s="23">
        <f t="shared" si="1675"/>
        <v>1</v>
      </c>
      <c r="DD34717" s="23">
        <f t="shared" si="1676"/>
        <v>1</v>
      </c>
      <c r="DE34717" s="23">
        <f t="shared" si="1677"/>
        <v>1900</v>
      </c>
    </row>
    <row r="34718" spans="107:109">
      <c r="DC34718" s="23">
        <f t="shared" si="1675"/>
        <v>1</v>
      </c>
      <c r="DD34718" s="23">
        <f t="shared" si="1676"/>
        <v>1</v>
      </c>
      <c r="DE34718" s="23">
        <f t="shared" si="1677"/>
        <v>1900</v>
      </c>
    </row>
    <row r="34719" spans="107:109">
      <c r="DC34719" s="23">
        <f t="shared" si="1675"/>
        <v>1</v>
      </c>
      <c r="DD34719" s="23">
        <f t="shared" si="1676"/>
        <v>1</v>
      </c>
      <c r="DE34719" s="23">
        <f t="shared" si="1677"/>
        <v>1900</v>
      </c>
    </row>
    <row r="34720" spans="107:109">
      <c r="DC34720" s="23">
        <f t="shared" si="1675"/>
        <v>1</v>
      </c>
      <c r="DD34720" s="23">
        <f t="shared" si="1676"/>
        <v>1</v>
      </c>
      <c r="DE34720" s="23">
        <f t="shared" si="1677"/>
        <v>1900</v>
      </c>
    </row>
    <row r="34721" spans="107:109">
      <c r="DC34721" s="23">
        <f t="shared" si="1675"/>
        <v>1</v>
      </c>
      <c r="DD34721" s="23">
        <f t="shared" si="1676"/>
        <v>1</v>
      </c>
      <c r="DE34721" s="23">
        <f t="shared" si="1677"/>
        <v>1900</v>
      </c>
    </row>
    <row r="34722" spans="107:109">
      <c r="DC34722" s="23">
        <f t="shared" si="1675"/>
        <v>1</v>
      </c>
      <c r="DD34722" s="23">
        <f t="shared" si="1676"/>
        <v>1</v>
      </c>
      <c r="DE34722" s="23">
        <f t="shared" si="1677"/>
        <v>1900</v>
      </c>
    </row>
    <row r="34723" spans="107:109">
      <c r="DC34723" s="23">
        <f t="shared" si="1675"/>
        <v>1</v>
      </c>
      <c r="DD34723" s="23">
        <f t="shared" si="1676"/>
        <v>1</v>
      </c>
      <c r="DE34723" s="23">
        <f t="shared" si="1677"/>
        <v>1900</v>
      </c>
    </row>
    <row r="34724" spans="107:109">
      <c r="DC34724" s="23">
        <f t="shared" si="1675"/>
        <v>1</v>
      </c>
      <c r="DD34724" s="23">
        <f t="shared" si="1676"/>
        <v>1</v>
      </c>
      <c r="DE34724" s="23">
        <f t="shared" si="1677"/>
        <v>1900</v>
      </c>
    </row>
    <row r="34725" spans="107:109">
      <c r="DC34725" s="23">
        <f t="shared" si="1675"/>
        <v>1</v>
      </c>
      <c r="DD34725" s="23">
        <f t="shared" si="1676"/>
        <v>1</v>
      </c>
      <c r="DE34725" s="23">
        <f t="shared" si="1677"/>
        <v>1900</v>
      </c>
    </row>
    <row r="34726" spans="107:109">
      <c r="DC34726" s="23">
        <f t="shared" si="1675"/>
        <v>1</v>
      </c>
      <c r="DD34726" s="23">
        <f t="shared" si="1676"/>
        <v>1</v>
      </c>
      <c r="DE34726" s="23">
        <f t="shared" si="1677"/>
        <v>1900</v>
      </c>
    </row>
    <row r="34727" spans="107:109">
      <c r="DC34727" s="23">
        <f t="shared" si="1675"/>
        <v>1</v>
      </c>
      <c r="DD34727" s="23">
        <f t="shared" si="1676"/>
        <v>1</v>
      </c>
      <c r="DE34727" s="23">
        <f t="shared" si="1677"/>
        <v>1900</v>
      </c>
    </row>
    <row r="34728" spans="107:109">
      <c r="DC34728" s="23">
        <f t="shared" si="1675"/>
        <v>1</v>
      </c>
      <c r="DD34728" s="23">
        <f t="shared" si="1676"/>
        <v>1</v>
      </c>
      <c r="DE34728" s="23">
        <f t="shared" si="1677"/>
        <v>1900</v>
      </c>
    </row>
    <row r="34729" spans="107:109">
      <c r="DC34729" s="23">
        <f t="shared" si="1675"/>
        <v>1</v>
      </c>
      <c r="DD34729" s="23">
        <f t="shared" si="1676"/>
        <v>1</v>
      </c>
      <c r="DE34729" s="23">
        <f t="shared" si="1677"/>
        <v>1900</v>
      </c>
    </row>
    <row r="34730" spans="107:109">
      <c r="DC34730" s="23">
        <f t="shared" si="1675"/>
        <v>1</v>
      </c>
      <c r="DD34730" s="23">
        <f t="shared" si="1676"/>
        <v>1</v>
      </c>
      <c r="DE34730" s="23">
        <f t="shared" si="1677"/>
        <v>1900</v>
      </c>
    </row>
    <row r="34731" spans="107:109">
      <c r="DC34731" s="23">
        <f t="shared" si="1675"/>
        <v>1</v>
      </c>
      <c r="DD34731" s="23">
        <f t="shared" si="1676"/>
        <v>1</v>
      </c>
      <c r="DE34731" s="23">
        <f t="shared" si="1677"/>
        <v>1900</v>
      </c>
    </row>
    <row r="34732" spans="107:109">
      <c r="DC34732" s="23">
        <f t="shared" si="1675"/>
        <v>1</v>
      </c>
      <c r="DD34732" s="23">
        <f t="shared" si="1676"/>
        <v>1</v>
      </c>
      <c r="DE34732" s="23">
        <f t="shared" si="1677"/>
        <v>1900</v>
      </c>
    </row>
    <row r="34733" spans="107:109">
      <c r="DC34733" s="23">
        <f t="shared" si="1675"/>
        <v>1</v>
      </c>
      <c r="DD34733" s="23">
        <f t="shared" si="1676"/>
        <v>1</v>
      </c>
      <c r="DE34733" s="23">
        <f t="shared" si="1677"/>
        <v>1900</v>
      </c>
    </row>
    <row r="34734" spans="107:109">
      <c r="DC34734" s="23">
        <f t="shared" si="1675"/>
        <v>1</v>
      </c>
      <c r="DD34734" s="23">
        <f t="shared" si="1676"/>
        <v>1</v>
      </c>
      <c r="DE34734" s="23">
        <f t="shared" si="1677"/>
        <v>1900</v>
      </c>
    </row>
    <row r="34735" spans="107:109">
      <c r="DC34735" s="23">
        <f t="shared" si="1675"/>
        <v>1</v>
      </c>
      <c r="DD34735" s="23">
        <f t="shared" si="1676"/>
        <v>1</v>
      </c>
      <c r="DE34735" s="23">
        <f t="shared" si="1677"/>
        <v>1900</v>
      </c>
    </row>
    <row r="34736" spans="107:109">
      <c r="DC34736" s="23">
        <f t="shared" si="1675"/>
        <v>1</v>
      </c>
      <c r="DD34736" s="23">
        <f t="shared" si="1676"/>
        <v>1</v>
      </c>
      <c r="DE34736" s="23">
        <f t="shared" si="1677"/>
        <v>1900</v>
      </c>
    </row>
    <row r="34737" spans="107:109">
      <c r="DC34737" s="23">
        <f t="shared" si="1675"/>
        <v>1</v>
      </c>
      <c r="DD34737" s="23">
        <f t="shared" si="1676"/>
        <v>1</v>
      </c>
      <c r="DE34737" s="23">
        <f t="shared" si="1677"/>
        <v>1900</v>
      </c>
    </row>
    <row r="34738" spans="107:109">
      <c r="DC34738" s="23">
        <f t="shared" si="1675"/>
        <v>1</v>
      </c>
      <c r="DD34738" s="23">
        <f t="shared" si="1676"/>
        <v>1</v>
      </c>
      <c r="DE34738" s="23">
        <f t="shared" si="1677"/>
        <v>1900</v>
      </c>
    </row>
    <row r="34739" spans="107:109">
      <c r="DC34739" s="23">
        <f t="shared" si="1675"/>
        <v>1</v>
      </c>
      <c r="DD34739" s="23">
        <f t="shared" si="1676"/>
        <v>1</v>
      </c>
      <c r="DE34739" s="23">
        <f t="shared" si="1677"/>
        <v>1900</v>
      </c>
    </row>
    <row r="34740" spans="107:109">
      <c r="DC34740" s="23">
        <f t="shared" si="1675"/>
        <v>1</v>
      </c>
      <c r="DD34740" s="23">
        <f t="shared" si="1676"/>
        <v>1</v>
      </c>
      <c r="DE34740" s="23">
        <f t="shared" si="1677"/>
        <v>1900</v>
      </c>
    </row>
    <row r="34741" spans="107:109">
      <c r="DC34741" s="23">
        <f t="shared" si="1675"/>
        <v>1</v>
      </c>
      <c r="DD34741" s="23">
        <f t="shared" si="1676"/>
        <v>1</v>
      </c>
      <c r="DE34741" s="23">
        <f t="shared" si="1677"/>
        <v>1900</v>
      </c>
    </row>
    <row r="34742" spans="107:109">
      <c r="DC34742" s="23">
        <f t="shared" si="1675"/>
        <v>1</v>
      </c>
      <c r="DD34742" s="23">
        <f t="shared" si="1676"/>
        <v>1</v>
      </c>
      <c r="DE34742" s="23">
        <f t="shared" si="1677"/>
        <v>1900</v>
      </c>
    </row>
    <row r="34743" spans="107:109">
      <c r="DC34743" s="23">
        <f t="shared" si="1675"/>
        <v>1</v>
      </c>
      <c r="DD34743" s="23">
        <f t="shared" si="1676"/>
        <v>1</v>
      </c>
      <c r="DE34743" s="23">
        <f t="shared" si="1677"/>
        <v>1900</v>
      </c>
    </row>
    <row r="34744" spans="107:109">
      <c r="DC34744" s="23">
        <f t="shared" si="1675"/>
        <v>1</v>
      </c>
      <c r="DD34744" s="23">
        <f t="shared" si="1676"/>
        <v>1</v>
      </c>
      <c r="DE34744" s="23">
        <f t="shared" si="1677"/>
        <v>1900</v>
      </c>
    </row>
    <row r="34745" spans="107:109">
      <c r="DC34745" s="23">
        <f t="shared" si="1675"/>
        <v>1</v>
      </c>
      <c r="DD34745" s="23">
        <f t="shared" si="1676"/>
        <v>1</v>
      </c>
      <c r="DE34745" s="23">
        <f t="shared" si="1677"/>
        <v>1900</v>
      </c>
    </row>
    <row r="34746" spans="107:109">
      <c r="DC34746" s="23">
        <f t="shared" si="1675"/>
        <v>1</v>
      </c>
      <c r="DD34746" s="23">
        <f t="shared" si="1676"/>
        <v>1</v>
      </c>
      <c r="DE34746" s="23">
        <f t="shared" si="1677"/>
        <v>1900</v>
      </c>
    </row>
    <row r="34747" spans="107:109">
      <c r="DC34747" s="23">
        <f t="shared" si="1675"/>
        <v>1</v>
      </c>
      <c r="DD34747" s="23">
        <f t="shared" si="1676"/>
        <v>1</v>
      </c>
      <c r="DE34747" s="23">
        <f t="shared" si="1677"/>
        <v>1900</v>
      </c>
    </row>
    <row r="34748" spans="107:109">
      <c r="DC34748" s="23">
        <f t="shared" si="1675"/>
        <v>1</v>
      </c>
      <c r="DD34748" s="23">
        <f t="shared" si="1676"/>
        <v>1</v>
      </c>
      <c r="DE34748" s="23">
        <f t="shared" si="1677"/>
        <v>1900</v>
      </c>
    </row>
    <row r="34749" spans="107:109">
      <c r="DC34749" s="23">
        <f t="shared" si="1675"/>
        <v>1</v>
      </c>
      <c r="DD34749" s="23">
        <f t="shared" si="1676"/>
        <v>1</v>
      </c>
      <c r="DE34749" s="23">
        <f t="shared" si="1677"/>
        <v>1900</v>
      </c>
    </row>
    <row r="34750" spans="107:109">
      <c r="DC34750" s="23">
        <f t="shared" si="1675"/>
        <v>1</v>
      </c>
      <c r="DD34750" s="23">
        <f t="shared" si="1676"/>
        <v>1</v>
      </c>
      <c r="DE34750" s="23">
        <f t="shared" si="1677"/>
        <v>1900</v>
      </c>
    </row>
    <row r="34751" spans="107:109">
      <c r="DC34751" s="23">
        <f t="shared" si="1675"/>
        <v>1</v>
      </c>
      <c r="DD34751" s="23">
        <f t="shared" si="1676"/>
        <v>1</v>
      </c>
      <c r="DE34751" s="23">
        <f t="shared" si="1677"/>
        <v>1900</v>
      </c>
    </row>
    <row r="34752" spans="107:109">
      <c r="DC34752" s="23">
        <f t="shared" si="1675"/>
        <v>1</v>
      </c>
      <c r="DD34752" s="23">
        <f t="shared" si="1676"/>
        <v>1</v>
      </c>
      <c r="DE34752" s="23">
        <f t="shared" si="1677"/>
        <v>1900</v>
      </c>
    </row>
    <row r="34753" spans="107:109">
      <c r="DC34753" s="23">
        <f t="shared" si="1675"/>
        <v>1</v>
      </c>
      <c r="DD34753" s="23">
        <f t="shared" si="1676"/>
        <v>1</v>
      </c>
      <c r="DE34753" s="23">
        <f t="shared" si="1677"/>
        <v>1900</v>
      </c>
    </row>
    <row r="34754" spans="107:109">
      <c r="DC34754" s="23">
        <f t="shared" si="1675"/>
        <v>1</v>
      </c>
      <c r="DD34754" s="23">
        <f t="shared" si="1676"/>
        <v>1</v>
      </c>
      <c r="DE34754" s="23">
        <f t="shared" si="1677"/>
        <v>1900</v>
      </c>
    </row>
    <row r="34755" spans="107:109">
      <c r="DC34755" s="23">
        <f t="shared" si="1675"/>
        <v>1</v>
      </c>
      <c r="DD34755" s="23">
        <f t="shared" si="1676"/>
        <v>1</v>
      </c>
      <c r="DE34755" s="23">
        <f t="shared" si="1677"/>
        <v>1900</v>
      </c>
    </row>
    <row r="34756" spans="107:109">
      <c r="DC34756" s="23">
        <f t="shared" si="1675"/>
        <v>1</v>
      </c>
      <c r="DD34756" s="23">
        <f t="shared" si="1676"/>
        <v>1</v>
      </c>
      <c r="DE34756" s="23">
        <f t="shared" si="1677"/>
        <v>1900</v>
      </c>
    </row>
    <row r="34757" spans="107:109">
      <c r="DC34757" s="23">
        <f t="shared" si="1675"/>
        <v>1</v>
      </c>
      <c r="DD34757" s="23">
        <f t="shared" si="1676"/>
        <v>1</v>
      </c>
      <c r="DE34757" s="23">
        <f t="shared" si="1677"/>
        <v>1900</v>
      </c>
    </row>
    <row r="34758" spans="107:109">
      <c r="DC34758" s="23">
        <f t="shared" ref="DC34758:DC34821" si="1678">MONTH(B34758)</f>
        <v>1</v>
      </c>
      <c r="DD34758" s="23">
        <f t="shared" ref="DD34758:DD34821" si="1679">ROUNDUP(DC34758/3,0)</f>
        <v>1</v>
      </c>
      <c r="DE34758" s="23">
        <f t="shared" ref="DE34758:DE34821" si="1680">YEAR(B34758)</f>
        <v>1900</v>
      </c>
    </row>
    <row r="34759" spans="107:109">
      <c r="DC34759" s="23">
        <f t="shared" si="1678"/>
        <v>1</v>
      </c>
      <c r="DD34759" s="23">
        <f t="shared" si="1679"/>
        <v>1</v>
      </c>
      <c r="DE34759" s="23">
        <f t="shared" si="1680"/>
        <v>1900</v>
      </c>
    </row>
    <row r="34760" spans="107:109">
      <c r="DC34760" s="23">
        <f t="shared" si="1678"/>
        <v>1</v>
      </c>
      <c r="DD34760" s="23">
        <f t="shared" si="1679"/>
        <v>1</v>
      </c>
      <c r="DE34760" s="23">
        <f t="shared" si="1680"/>
        <v>1900</v>
      </c>
    </row>
    <row r="34761" spans="107:109">
      <c r="DC34761" s="23">
        <f t="shared" si="1678"/>
        <v>1</v>
      </c>
      <c r="DD34761" s="23">
        <f t="shared" si="1679"/>
        <v>1</v>
      </c>
      <c r="DE34761" s="23">
        <f t="shared" si="1680"/>
        <v>1900</v>
      </c>
    </row>
    <row r="34762" spans="107:109">
      <c r="DC34762" s="23">
        <f t="shared" si="1678"/>
        <v>1</v>
      </c>
      <c r="DD34762" s="23">
        <f t="shared" si="1679"/>
        <v>1</v>
      </c>
      <c r="DE34762" s="23">
        <f t="shared" si="1680"/>
        <v>1900</v>
      </c>
    </row>
    <row r="34763" spans="107:109">
      <c r="DC34763" s="23">
        <f t="shared" si="1678"/>
        <v>1</v>
      </c>
      <c r="DD34763" s="23">
        <f t="shared" si="1679"/>
        <v>1</v>
      </c>
      <c r="DE34763" s="23">
        <f t="shared" si="1680"/>
        <v>1900</v>
      </c>
    </row>
    <row r="34764" spans="107:109">
      <c r="DC34764" s="23">
        <f t="shared" si="1678"/>
        <v>1</v>
      </c>
      <c r="DD34764" s="23">
        <f t="shared" si="1679"/>
        <v>1</v>
      </c>
      <c r="DE34764" s="23">
        <f t="shared" si="1680"/>
        <v>1900</v>
      </c>
    </row>
    <row r="34765" spans="107:109">
      <c r="DC34765" s="23">
        <f t="shared" si="1678"/>
        <v>1</v>
      </c>
      <c r="DD34765" s="23">
        <f t="shared" si="1679"/>
        <v>1</v>
      </c>
      <c r="DE34765" s="23">
        <f t="shared" si="1680"/>
        <v>1900</v>
      </c>
    </row>
    <row r="34766" spans="107:109">
      <c r="DC34766" s="23">
        <f t="shared" si="1678"/>
        <v>1</v>
      </c>
      <c r="DD34766" s="23">
        <f t="shared" si="1679"/>
        <v>1</v>
      </c>
      <c r="DE34766" s="23">
        <f t="shared" si="1680"/>
        <v>1900</v>
      </c>
    </row>
    <row r="34767" spans="107:109">
      <c r="DC34767" s="23">
        <f t="shared" si="1678"/>
        <v>1</v>
      </c>
      <c r="DD34767" s="23">
        <f t="shared" si="1679"/>
        <v>1</v>
      </c>
      <c r="DE34767" s="23">
        <f t="shared" si="1680"/>
        <v>1900</v>
      </c>
    </row>
    <row r="34768" spans="107:109">
      <c r="DC34768" s="23">
        <f t="shared" si="1678"/>
        <v>1</v>
      </c>
      <c r="DD34768" s="23">
        <f t="shared" si="1679"/>
        <v>1</v>
      </c>
      <c r="DE34768" s="23">
        <f t="shared" si="1680"/>
        <v>1900</v>
      </c>
    </row>
    <row r="34769" spans="107:109">
      <c r="DC34769" s="23">
        <f t="shared" si="1678"/>
        <v>1</v>
      </c>
      <c r="DD34769" s="23">
        <f t="shared" si="1679"/>
        <v>1</v>
      </c>
      <c r="DE34769" s="23">
        <f t="shared" si="1680"/>
        <v>1900</v>
      </c>
    </row>
    <row r="34770" spans="107:109">
      <c r="DC34770" s="23">
        <f t="shared" si="1678"/>
        <v>1</v>
      </c>
      <c r="DD34770" s="23">
        <f t="shared" si="1679"/>
        <v>1</v>
      </c>
      <c r="DE34770" s="23">
        <f t="shared" si="1680"/>
        <v>1900</v>
      </c>
    </row>
    <row r="34771" spans="107:109">
      <c r="DC34771" s="23">
        <f t="shared" si="1678"/>
        <v>1</v>
      </c>
      <c r="DD34771" s="23">
        <f t="shared" si="1679"/>
        <v>1</v>
      </c>
      <c r="DE34771" s="23">
        <f t="shared" si="1680"/>
        <v>1900</v>
      </c>
    </row>
    <row r="34772" spans="107:109">
      <c r="DC34772" s="23">
        <f t="shared" si="1678"/>
        <v>1</v>
      </c>
      <c r="DD34772" s="23">
        <f t="shared" si="1679"/>
        <v>1</v>
      </c>
      <c r="DE34772" s="23">
        <f t="shared" si="1680"/>
        <v>1900</v>
      </c>
    </row>
    <row r="34773" spans="107:109">
      <c r="DC34773" s="23">
        <f t="shared" si="1678"/>
        <v>1</v>
      </c>
      <c r="DD34773" s="23">
        <f t="shared" si="1679"/>
        <v>1</v>
      </c>
      <c r="DE34773" s="23">
        <f t="shared" si="1680"/>
        <v>1900</v>
      </c>
    </row>
    <row r="34774" spans="107:109">
      <c r="DC34774" s="23">
        <f t="shared" si="1678"/>
        <v>1</v>
      </c>
      <c r="DD34774" s="23">
        <f t="shared" si="1679"/>
        <v>1</v>
      </c>
      <c r="DE34774" s="23">
        <f t="shared" si="1680"/>
        <v>1900</v>
      </c>
    </row>
    <row r="34775" spans="107:109">
      <c r="DC34775" s="23">
        <f t="shared" si="1678"/>
        <v>1</v>
      </c>
      <c r="DD34775" s="23">
        <f t="shared" si="1679"/>
        <v>1</v>
      </c>
      <c r="DE34775" s="23">
        <f t="shared" si="1680"/>
        <v>1900</v>
      </c>
    </row>
    <row r="34776" spans="107:109">
      <c r="DC34776" s="23">
        <f t="shared" si="1678"/>
        <v>1</v>
      </c>
      <c r="DD34776" s="23">
        <f t="shared" si="1679"/>
        <v>1</v>
      </c>
      <c r="DE34776" s="23">
        <f t="shared" si="1680"/>
        <v>1900</v>
      </c>
    </row>
    <row r="34777" spans="107:109">
      <c r="DC34777" s="23">
        <f t="shared" si="1678"/>
        <v>1</v>
      </c>
      <c r="DD34777" s="23">
        <f t="shared" si="1679"/>
        <v>1</v>
      </c>
      <c r="DE34777" s="23">
        <f t="shared" si="1680"/>
        <v>1900</v>
      </c>
    </row>
    <row r="34778" spans="107:109">
      <c r="DC34778" s="23">
        <f t="shared" si="1678"/>
        <v>1</v>
      </c>
      <c r="DD34778" s="23">
        <f t="shared" si="1679"/>
        <v>1</v>
      </c>
      <c r="DE34778" s="23">
        <f t="shared" si="1680"/>
        <v>1900</v>
      </c>
    </row>
    <row r="34779" spans="107:109">
      <c r="DC34779" s="23">
        <f t="shared" si="1678"/>
        <v>1</v>
      </c>
      <c r="DD34779" s="23">
        <f t="shared" si="1679"/>
        <v>1</v>
      </c>
      <c r="DE34779" s="23">
        <f t="shared" si="1680"/>
        <v>1900</v>
      </c>
    </row>
    <row r="34780" spans="107:109">
      <c r="DC34780" s="23">
        <f t="shared" si="1678"/>
        <v>1</v>
      </c>
      <c r="DD34780" s="23">
        <f t="shared" si="1679"/>
        <v>1</v>
      </c>
      <c r="DE34780" s="23">
        <f t="shared" si="1680"/>
        <v>1900</v>
      </c>
    </row>
    <row r="34781" spans="107:109">
      <c r="DC34781" s="23">
        <f t="shared" si="1678"/>
        <v>1</v>
      </c>
      <c r="DD34781" s="23">
        <f t="shared" si="1679"/>
        <v>1</v>
      </c>
      <c r="DE34781" s="23">
        <f t="shared" si="1680"/>
        <v>1900</v>
      </c>
    </row>
    <row r="34782" spans="107:109">
      <c r="DC34782" s="23">
        <f t="shared" si="1678"/>
        <v>1</v>
      </c>
      <c r="DD34782" s="23">
        <f t="shared" si="1679"/>
        <v>1</v>
      </c>
      <c r="DE34782" s="23">
        <f t="shared" si="1680"/>
        <v>1900</v>
      </c>
    </row>
    <row r="34783" spans="107:109">
      <c r="DC34783" s="23">
        <f t="shared" si="1678"/>
        <v>1</v>
      </c>
      <c r="DD34783" s="23">
        <f t="shared" si="1679"/>
        <v>1</v>
      </c>
      <c r="DE34783" s="23">
        <f t="shared" si="1680"/>
        <v>1900</v>
      </c>
    </row>
    <row r="34784" spans="107:109">
      <c r="DC34784" s="23">
        <f t="shared" si="1678"/>
        <v>1</v>
      </c>
      <c r="DD34784" s="23">
        <f t="shared" si="1679"/>
        <v>1</v>
      </c>
      <c r="DE34784" s="23">
        <f t="shared" si="1680"/>
        <v>1900</v>
      </c>
    </row>
    <row r="34785" spans="107:109">
      <c r="DC34785" s="23">
        <f t="shared" si="1678"/>
        <v>1</v>
      </c>
      <c r="DD34785" s="23">
        <f t="shared" si="1679"/>
        <v>1</v>
      </c>
      <c r="DE34785" s="23">
        <f t="shared" si="1680"/>
        <v>1900</v>
      </c>
    </row>
    <row r="34786" spans="107:109">
      <c r="DC34786" s="23">
        <f t="shared" si="1678"/>
        <v>1</v>
      </c>
      <c r="DD34786" s="23">
        <f t="shared" si="1679"/>
        <v>1</v>
      </c>
      <c r="DE34786" s="23">
        <f t="shared" si="1680"/>
        <v>1900</v>
      </c>
    </row>
    <row r="34787" spans="107:109">
      <c r="DC34787" s="23">
        <f t="shared" si="1678"/>
        <v>1</v>
      </c>
      <c r="DD34787" s="23">
        <f t="shared" si="1679"/>
        <v>1</v>
      </c>
      <c r="DE34787" s="23">
        <f t="shared" si="1680"/>
        <v>1900</v>
      </c>
    </row>
    <row r="34788" spans="107:109">
      <c r="DC34788" s="23">
        <f t="shared" si="1678"/>
        <v>1</v>
      </c>
      <c r="DD34788" s="23">
        <f t="shared" si="1679"/>
        <v>1</v>
      </c>
      <c r="DE34788" s="23">
        <f t="shared" si="1680"/>
        <v>1900</v>
      </c>
    </row>
    <row r="34789" spans="107:109">
      <c r="DC34789" s="23">
        <f t="shared" si="1678"/>
        <v>1</v>
      </c>
      <c r="DD34789" s="23">
        <f t="shared" si="1679"/>
        <v>1</v>
      </c>
      <c r="DE34789" s="23">
        <f t="shared" si="1680"/>
        <v>1900</v>
      </c>
    </row>
    <row r="34790" spans="107:109">
      <c r="DC34790" s="23">
        <f t="shared" si="1678"/>
        <v>1</v>
      </c>
      <c r="DD34790" s="23">
        <f t="shared" si="1679"/>
        <v>1</v>
      </c>
      <c r="DE34790" s="23">
        <f t="shared" si="1680"/>
        <v>1900</v>
      </c>
    </row>
    <row r="34791" spans="107:109">
      <c r="DC34791" s="23">
        <f t="shared" si="1678"/>
        <v>1</v>
      </c>
      <c r="DD34791" s="23">
        <f t="shared" si="1679"/>
        <v>1</v>
      </c>
      <c r="DE34791" s="23">
        <f t="shared" si="1680"/>
        <v>1900</v>
      </c>
    </row>
    <row r="34792" spans="107:109">
      <c r="DC34792" s="23">
        <f t="shared" si="1678"/>
        <v>1</v>
      </c>
      <c r="DD34792" s="23">
        <f t="shared" si="1679"/>
        <v>1</v>
      </c>
      <c r="DE34792" s="23">
        <f t="shared" si="1680"/>
        <v>1900</v>
      </c>
    </row>
    <row r="34793" spans="107:109">
      <c r="DC34793" s="23">
        <f t="shared" si="1678"/>
        <v>1</v>
      </c>
      <c r="DD34793" s="23">
        <f t="shared" si="1679"/>
        <v>1</v>
      </c>
      <c r="DE34793" s="23">
        <f t="shared" si="1680"/>
        <v>1900</v>
      </c>
    </row>
    <row r="34794" spans="107:109">
      <c r="DC34794" s="23">
        <f t="shared" si="1678"/>
        <v>1</v>
      </c>
      <c r="DD34794" s="23">
        <f t="shared" si="1679"/>
        <v>1</v>
      </c>
      <c r="DE34794" s="23">
        <f t="shared" si="1680"/>
        <v>1900</v>
      </c>
    </row>
    <row r="34795" spans="107:109">
      <c r="DC34795" s="23">
        <f t="shared" si="1678"/>
        <v>1</v>
      </c>
      <c r="DD34795" s="23">
        <f t="shared" si="1679"/>
        <v>1</v>
      </c>
      <c r="DE34795" s="23">
        <f t="shared" si="1680"/>
        <v>1900</v>
      </c>
    </row>
    <row r="34796" spans="107:109">
      <c r="DC34796" s="23">
        <f t="shared" si="1678"/>
        <v>1</v>
      </c>
      <c r="DD34796" s="23">
        <f t="shared" si="1679"/>
        <v>1</v>
      </c>
      <c r="DE34796" s="23">
        <f t="shared" si="1680"/>
        <v>1900</v>
      </c>
    </row>
    <row r="34797" spans="107:109">
      <c r="DC34797" s="23">
        <f t="shared" si="1678"/>
        <v>1</v>
      </c>
      <c r="DD34797" s="23">
        <f t="shared" si="1679"/>
        <v>1</v>
      </c>
      <c r="DE34797" s="23">
        <f t="shared" si="1680"/>
        <v>1900</v>
      </c>
    </row>
    <row r="34798" spans="107:109">
      <c r="DC34798" s="23">
        <f t="shared" si="1678"/>
        <v>1</v>
      </c>
      <c r="DD34798" s="23">
        <f t="shared" si="1679"/>
        <v>1</v>
      </c>
      <c r="DE34798" s="23">
        <f t="shared" si="1680"/>
        <v>1900</v>
      </c>
    </row>
    <row r="34799" spans="107:109">
      <c r="DC34799" s="23">
        <f t="shared" si="1678"/>
        <v>1</v>
      </c>
      <c r="DD34799" s="23">
        <f t="shared" si="1679"/>
        <v>1</v>
      </c>
      <c r="DE34799" s="23">
        <f t="shared" si="1680"/>
        <v>1900</v>
      </c>
    </row>
    <row r="34800" spans="107:109">
      <c r="DC34800" s="23">
        <f t="shared" si="1678"/>
        <v>1</v>
      </c>
      <c r="DD34800" s="23">
        <f t="shared" si="1679"/>
        <v>1</v>
      </c>
      <c r="DE34800" s="23">
        <f t="shared" si="1680"/>
        <v>1900</v>
      </c>
    </row>
    <row r="34801" spans="107:109">
      <c r="DC34801" s="23">
        <f t="shared" si="1678"/>
        <v>1</v>
      </c>
      <c r="DD34801" s="23">
        <f t="shared" si="1679"/>
        <v>1</v>
      </c>
      <c r="DE34801" s="23">
        <f t="shared" si="1680"/>
        <v>1900</v>
      </c>
    </row>
    <row r="34802" spans="107:109">
      <c r="DC34802" s="23">
        <f t="shared" si="1678"/>
        <v>1</v>
      </c>
      <c r="DD34802" s="23">
        <f t="shared" si="1679"/>
        <v>1</v>
      </c>
      <c r="DE34802" s="23">
        <f t="shared" si="1680"/>
        <v>1900</v>
      </c>
    </row>
    <row r="34803" spans="107:109">
      <c r="DC34803" s="23">
        <f t="shared" si="1678"/>
        <v>1</v>
      </c>
      <c r="DD34803" s="23">
        <f t="shared" si="1679"/>
        <v>1</v>
      </c>
      <c r="DE34803" s="23">
        <f t="shared" si="1680"/>
        <v>1900</v>
      </c>
    </row>
    <row r="34804" spans="107:109">
      <c r="DC34804" s="23">
        <f t="shared" si="1678"/>
        <v>1</v>
      </c>
      <c r="DD34804" s="23">
        <f t="shared" si="1679"/>
        <v>1</v>
      </c>
      <c r="DE34804" s="23">
        <f t="shared" si="1680"/>
        <v>1900</v>
      </c>
    </row>
    <row r="34805" spans="107:109">
      <c r="DC34805" s="23">
        <f t="shared" si="1678"/>
        <v>1</v>
      </c>
      <c r="DD34805" s="23">
        <f t="shared" si="1679"/>
        <v>1</v>
      </c>
      <c r="DE34805" s="23">
        <f t="shared" si="1680"/>
        <v>1900</v>
      </c>
    </row>
    <row r="34806" spans="107:109">
      <c r="DC34806" s="23">
        <f t="shared" si="1678"/>
        <v>1</v>
      </c>
      <c r="DD34806" s="23">
        <f t="shared" si="1679"/>
        <v>1</v>
      </c>
      <c r="DE34806" s="23">
        <f t="shared" si="1680"/>
        <v>1900</v>
      </c>
    </row>
    <row r="34807" spans="107:109">
      <c r="DC34807" s="23">
        <f t="shared" si="1678"/>
        <v>1</v>
      </c>
      <c r="DD34807" s="23">
        <f t="shared" si="1679"/>
        <v>1</v>
      </c>
      <c r="DE34807" s="23">
        <f t="shared" si="1680"/>
        <v>1900</v>
      </c>
    </row>
    <row r="34808" spans="107:109">
      <c r="DC34808" s="23">
        <f t="shared" si="1678"/>
        <v>1</v>
      </c>
      <c r="DD34808" s="23">
        <f t="shared" si="1679"/>
        <v>1</v>
      </c>
      <c r="DE34808" s="23">
        <f t="shared" si="1680"/>
        <v>1900</v>
      </c>
    </row>
    <row r="34809" spans="107:109">
      <c r="DC34809" s="23">
        <f t="shared" si="1678"/>
        <v>1</v>
      </c>
      <c r="DD34809" s="23">
        <f t="shared" si="1679"/>
        <v>1</v>
      </c>
      <c r="DE34809" s="23">
        <f t="shared" si="1680"/>
        <v>1900</v>
      </c>
    </row>
    <row r="34810" spans="107:109">
      <c r="DC34810" s="23">
        <f t="shared" si="1678"/>
        <v>1</v>
      </c>
      <c r="DD34810" s="23">
        <f t="shared" si="1679"/>
        <v>1</v>
      </c>
      <c r="DE34810" s="23">
        <f t="shared" si="1680"/>
        <v>1900</v>
      </c>
    </row>
    <row r="34811" spans="107:109">
      <c r="DC34811" s="23">
        <f t="shared" si="1678"/>
        <v>1</v>
      </c>
      <c r="DD34811" s="23">
        <f t="shared" si="1679"/>
        <v>1</v>
      </c>
      <c r="DE34811" s="23">
        <f t="shared" si="1680"/>
        <v>1900</v>
      </c>
    </row>
    <row r="34812" spans="107:109">
      <c r="DC34812" s="23">
        <f t="shared" si="1678"/>
        <v>1</v>
      </c>
      <c r="DD34812" s="23">
        <f t="shared" si="1679"/>
        <v>1</v>
      </c>
      <c r="DE34812" s="23">
        <f t="shared" si="1680"/>
        <v>1900</v>
      </c>
    </row>
    <row r="34813" spans="107:109">
      <c r="DC34813" s="23">
        <f t="shared" si="1678"/>
        <v>1</v>
      </c>
      <c r="DD34813" s="23">
        <f t="shared" si="1679"/>
        <v>1</v>
      </c>
      <c r="DE34813" s="23">
        <f t="shared" si="1680"/>
        <v>1900</v>
      </c>
    </row>
    <row r="34814" spans="107:109">
      <c r="DC34814" s="23">
        <f t="shared" si="1678"/>
        <v>1</v>
      </c>
      <c r="DD34814" s="23">
        <f t="shared" si="1679"/>
        <v>1</v>
      </c>
      <c r="DE34814" s="23">
        <f t="shared" si="1680"/>
        <v>1900</v>
      </c>
    </row>
    <row r="34815" spans="107:109">
      <c r="DC34815" s="23">
        <f t="shared" si="1678"/>
        <v>1</v>
      </c>
      <c r="DD34815" s="23">
        <f t="shared" si="1679"/>
        <v>1</v>
      </c>
      <c r="DE34815" s="23">
        <f t="shared" si="1680"/>
        <v>1900</v>
      </c>
    </row>
    <row r="34816" spans="107:109">
      <c r="DC34816" s="23">
        <f t="shared" si="1678"/>
        <v>1</v>
      </c>
      <c r="DD34816" s="23">
        <f t="shared" si="1679"/>
        <v>1</v>
      </c>
      <c r="DE34816" s="23">
        <f t="shared" si="1680"/>
        <v>1900</v>
      </c>
    </row>
    <row r="34817" spans="107:109">
      <c r="DC34817" s="23">
        <f t="shared" si="1678"/>
        <v>1</v>
      </c>
      <c r="DD34817" s="23">
        <f t="shared" si="1679"/>
        <v>1</v>
      </c>
      <c r="DE34817" s="23">
        <f t="shared" si="1680"/>
        <v>1900</v>
      </c>
    </row>
    <row r="34818" spans="107:109">
      <c r="DC34818" s="23">
        <f t="shared" si="1678"/>
        <v>1</v>
      </c>
      <c r="DD34818" s="23">
        <f t="shared" si="1679"/>
        <v>1</v>
      </c>
      <c r="DE34818" s="23">
        <f t="shared" si="1680"/>
        <v>1900</v>
      </c>
    </row>
    <row r="34819" spans="107:109">
      <c r="DC34819" s="23">
        <f t="shared" si="1678"/>
        <v>1</v>
      </c>
      <c r="DD34819" s="23">
        <f t="shared" si="1679"/>
        <v>1</v>
      </c>
      <c r="DE34819" s="23">
        <f t="shared" si="1680"/>
        <v>1900</v>
      </c>
    </row>
    <row r="34820" spans="107:109">
      <c r="DC34820" s="23">
        <f t="shared" si="1678"/>
        <v>1</v>
      </c>
      <c r="DD34820" s="23">
        <f t="shared" si="1679"/>
        <v>1</v>
      </c>
      <c r="DE34820" s="23">
        <f t="shared" si="1680"/>
        <v>1900</v>
      </c>
    </row>
    <row r="34821" spans="107:109">
      <c r="DC34821" s="23">
        <f t="shared" si="1678"/>
        <v>1</v>
      </c>
      <c r="DD34821" s="23">
        <f t="shared" si="1679"/>
        <v>1</v>
      </c>
      <c r="DE34821" s="23">
        <f t="shared" si="1680"/>
        <v>1900</v>
      </c>
    </row>
    <row r="34822" spans="107:109">
      <c r="DC34822" s="23">
        <f t="shared" ref="DC34822:DC34885" si="1681">MONTH(B34822)</f>
        <v>1</v>
      </c>
      <c r="DD34822" s="23">
        <f t="shared" ref="DD34822:DD34885" si="1682">ROUNDUP(DC34822/3,0)</f>
        <v>1</v>
      </c>
      <c r="DE34822" s="23">
        <f t="shared" ref="DE34822:DE34885" si="1683">YEAR(B34822)</f>
        <v>1900</v>
      </c>
    </row>
    <row r="34823" spans="107:109">
      <c r="DC34823" s="23">
        <f t="shared" si="1681"/>
        <v>1</v>
      </c>
      <c r="DD34823" s="23">
        <f t="shared" si="1682"/>
        <v>1</v>
      </c>
      <c r="DE34823" s="23">
        <f t="shared" si="1683"/>
        <v>1900</v>
      </c>
    </row>
    <row r="34824" spans="107:109">
      <c r="DC34824" s="23">
        <f t="shared" si="1681"/>
        <v>1</v>
      </c>
      <c r="DD34824" s="23">
        <f t="shared" si="1682"/>
        <v>1</v>
      </c>
      <c r="DE34824" s="23">
        <f t="shared" si="1683"/>
        <v>1900</v>
      </c>
    </row>
    <row r="34825" spans="107:109">
      <c r="DC34825" s="23">
        <f t="shared" si="1681"/>
        <v>1</v>
      </c>
      <c r="DD34825" s="23">
        <f t="shared" si="1682"/>
        <v>1</v>
      </c>
      <c r="DE34825" s="23">
        <f t="shared" si="1683"/>
        <v>1900</v>
      </c>
    </row>
    <row r="34826" spans="107:109">
      <c r="DC34826" s="23">
        <f t="shared" si="1681"/>
        <v>1</v>
      </c>
      <c r="DD34826" s="23">
        <f t="shared" si="1682"/>
        <v>1</v>
      </c>
      <c r="DE34826" s="23">
        <f t="shared" si="1683"/>
        <v>1900</v>
      </c>
    </row>
    <row r="34827" spans="107:109">
      <c r="DC34827" s="23">
        <f t="shared" si="1681"/>
        <v>1</v>
      </c>
      <c r="DD34827" s="23">
        <f t="shared" si="1682"/>
        <v>1</v>
      </c>
      <c r="DE34827" s="23">
        <f t="shared" si="1683"/>
        <v>1900</v>
      </c>
    </row>
    <row r="34828" spans="107:109">
      <c r="DC34828" s="23">
        <f t="shared" si="1681"/>
        <v>1</v>
      </c>
      <c r="DD34828" s="23">
        <f t="shared" si="1682"/>
        <v>1</v>
      </c>
      <c r="DE34828" s="23">
        <f t="shared" si="1683"/>
        <v>1900</v>
      </c>
    </row>
    <row r="34829" spans="107:109">
      <c r="DC34829" s="23">
        <f t="shared" si="1681"/>
        <v>1</v>
      </c>
      <c r="DD34829" s="23">
        <f t="shared" si="1682"/>
        <v>1</v>
      </c>
      <c r="DE34829" s="23">
        <f t="shared" si="1683"/>
        <v>1900</v>
      </c>
    </row>
    <row r="34830" spans="107:109">
      <c r="DC34830" s="23">
        <f t="shared" si="1681"/>
        <v>1</v>
      </c>
      <c r="DD34830" s="23">
        <f t="shared" si="1682"/>
        <v>1</v>
      </c>
      <c r="DE34830" s="23">
        <f t="shared" si="1683"/>
        <v>1900</v>
      </c>
    </row>
    <row r="34831" spans="107:109">
      <c r="DC34831" s="23">
        <f t="shared" si="1681"/>
        <v>1</v>
      </c>
      <c r="DD34831" s="23">
        <f t="shared" si="1682"/>
        <v>1</v>
      </c>
      <c r="DE34831" s="23">
        <f t="shared" si="1683"/>
        <v>1900</v>
      </c>
    </row>
    <row r="34832" spans="107:109">
      <c r="DC34832" s="23">
        <f t="shared" si="1681"/>
        <v>1</v>
      </c>
      <c r="DD34832" s="23">
        <f t="shared" si="1682"/>
        <v>1</v>
      </c>
      <c r="DE34832" s="23">
        <f t="shared" si="1683"/>
        <v>1900</v>
      </c>
    </row>
    <row r="34833" spans="107:109">
      <c r="DC34833" s="23">
        <f t="shared" si="1681"/>
        <v>1</v>
      </c>
      <c r="DD34833" s="23">
        <f t="shared" si="1682"/>
        <v>1</v>
      </c>
      <c r="DE34833" s="23">
        <f t="shared" si="1683"/>
        <v>1900</v>
      </c>
    </row>
    <row r="34834" spans="107:109">
      <c r="DC34834" s="23">
        <f t="shared" si="1681"/>
        <v>1</v>
      </c>
      <c r="DD34834" s="23">
        <f t="shared" si="1682"/>
        <v>1</v>
      </c>
      <c r="DE34834" s="23">
        <f t="shared" si="1683"/>
        <v>1900</v>
      </c>
    </row>
    <row r="34835" spans="107:109">
      <c r="DC34835" s="23">
        <f t="shared" si="1681"/>
        <v>1</v>
      </c>
      <c r="DD34835" s="23">
        <f t="shared" si="1682"/>
        <v>1</v>
      </c>
      <c r="DE34835" s="23">
        <f t="shared" si="1683"/>
        <v>1900</v>
      </c>
    </row>
    <row r="34836" spans="107:109">
      <c r="DC34836" s="23">
        <f t="shared" si="1681"/>
        <v>1</v>
      </c>
      <c r="DD34836" s="23">
        <f t="shared" si="1682"/>
        <v>1</v>
      </c>
      <c r="DE34836" s="23">
        <f t="shared" si="1683"/>
        <v>1900</v>
      </c>
    </row>
    <row r="34837" spans="107:109">
      <c r="DC34837" s="23">
        <f t="shared" si="1681"/>
        <v>1</v>
      </c>
      <c r="DD34837" s="23">
        <f t="shared" si="1682"/>
        <v>1</v>
      </c>
      <c r="DE34837" s="23">
        <f t="shared" si="1683"/>
        <v>1900</v>
      </c>
    </row>
    <row r="34838" spans="107:109">
      <c r="DC34838" s="23">
        <f t="shared" si="1681"/>
        <v>1</v>
      </c>
      <c r="DD34838" s="23">
        <f t="shared" si="1682"/>
        <v>1</v>
      </c>
      <c r="DE34838" s="23">
        <f t="shared" si="1683"/>
        <v>1900</v>
      </c>
    </row>
    <row r="34839" spans="107:109">
      <c r="DC34839" s="23">
        <f t="shared" si="1681"/>
        <v>1</v>
      </c>
      <c r="DD34839" s="23">
        <f t="shared" si="1682"/>
        <v>1</v>
      </c>
      <c r="DE34839" s="23">
        <f t="shared" si="1683"/>
        <v>1900</v>
      </c>
    </row>
    <row r="34840" spans="107:109">
      <c r="DC34840" s="23">
        <f t="shared" si="1681"/>
        <v>1</v>
      </c>
      <c r="DD34840" s="23">
        <f t="shared" si="1682"/>
        <v>1</v>
      </c>
      <c r="DE34840" s="23">
        <f t="shared" si="1683"/>
        <v>1900</v>
      </c>
    </row>
    <row r="34841" spans="107:109">
      <c r="DC34841" s="23">
        <f t="shared" si="1681"/>
        <v>1</v>
      </c>
      <c r="DD34841" s="23">
        <f t="shared" si="1682"/>
        <v>1</v>
      </c>
      <c r="DE34841" s="23">
        <f t="shared" si="1683"/>
        <v>1900</v>
      </c>
    </row>
    <row r="34842" spans="107:109">
      <c r="DC34842" s="23">
        <f t="shared" si="1681"/>
        <v>1</v>
      </c>
      <c r="DD34842" s="23">
        <f t="shared" si="1682"/>
        <v>1</v>
      </c>
      <c r="DE34842" s="23">
        <f t="shared" si="1683"/>
        <v>1900</v>
      </c>
    </row>
    <row r="34843" spans="107:109">
      <c r="DC34843" s="23">
        <f t="shared" si="1681"/>
        <v>1</v>
      </c>
      <c r="DD34843" s="23">
        <f t="shared" si="1682"/>
        <v>1</v>
      </c>
      <c r="DE34843" s="23">
        <f t="shared" si="1683"/>
        <v>1900</v>
      </c>
    </row>
    <row r="34844" spans="107:109">
      <c r="DC34844" s="23">
        <f t="shared" si="1681"/>
        <v>1</v>
      </c>
      <c r="DD34844" s="23">
        <f t="shared" si="1682"/>
        <v>1</v>
      </c>
      <c r="DE34844" s="23">
        <f t="shared" si="1683"/>
        <v>1900</v>
      </c>
    </row>
    <row r="34845" spans="107:109">
      <c r="DC34845" s="23">
        <f t="shared" si="1681"/>
        <v>1</v>
      </c>
      <c r="DD34845" s="23">
        <f t="shared" si="1682"/>
        <v>1</v>
      </c>
      <c r="DE34845" s="23">
        <f t="shared" si="1683"/>
        <v>1900</v>
      </c>
    </row>
    <row r="34846" spans="107:109">
      <c r="DC34846" s="23">
        <f t="shared" si="1681"/>
        <v>1</v>
      </c>
      <c r="DD34846" s="23">
        <f t="shared" si="1682"/>
        <v>1</v>
      </c>
      <c r="DE34846" s="23">
        <f t="shared" si="1683"/>
        <v>1900</v>
      </c>
    </row>
    <row r="34847" spans="107:109">
      <c r="DC34847" s="23">
        <f t="shared" si="1681"/>
        <v>1</v>
      </c>
      <c r="DD34847" s="23">
        <f t="shared" si="1682"/>
        <v>1</v>
      </c>
      <c r="DE34847" s="23">
        <f t="shared" si="1683"/>
        <v>1900</v>
      </c>
    </row>
    <row r="34848" spans="107:109">
      <c r="DC34848" s="23">
        <f t="shared" si="1681"/>
        <v>1</v>
      </c>
      <c r="DD34848" s="23">
        <f t="shared" si="1682"/>
        <v>1</v>
      </c>
      <c r="DE34848" s="23">
        <f t="shared" si="1683"/>
        <v>1900</v>
      </c>
    </row>
    <row r="34849" spans="107:109">
      <c r="DC34849" s="23">
        <f t="shared" si="1681"/>
        <v>1</v>
      </c>
      <c r="DD34849" s="23">
        <f t="shared" si="1682"/>
        <v>1</v>
      </c>
      <c r="DE34849" s="23">
        <f t="shared" si="1683"/>
        <v>1900</v>
      </c>
    </row>
    <row r="34850" spans="107:109">
      <c r="DC34850" s="23">
        <f t="shared" si="1681"/>
        <v>1</v>
      </c>
      <c r="DD34850" s="23">
        <f t="shared" si="1682"/>
        <v>1</v>
      </c>
      <c r="DE34850" s="23">
        <f t="shared" si="1683"/>
        <v>1900</v>
      </c>
    </row>
    <row r="34851" spans="107:109">
      <c r="DC34851" s="23">
        <f t="shared" si="1681"/>
        <v>1</v>
      </c>
      <c r="DD34851" s="23">
        <f t="shared" si="1682"/>
        <v>1</v>
      </c>
      <c r="DE34851" s="23">
        <f t="shared" si="1683"/>
        <v>1900</v>
      </c>
    </row>
    <row r="34852" spans="107:109">
      <c r="DC34852" s="23">
        <f t="shared" si="1681"/>
        <v>1</v>
      </c>
      <c r="DD34852" s="23">
        <f t="shared" si="1682"/>
        <v>1</v>
      </c>
      <c r="DE34852" s="23">
        <f t="shared" si="1683"/>
        <v>1900</v>
      </c>
    </row>
    <row r="34853" spans="107:109">
      <c r="DC34853" s="23">
        <f t="shared" si="1681"/>
        <v>1</v>
      </c>
      <c r="DD34853" s="23">
        <f t="shared" si="1682"/>
        <v>1</v>
      </c>
      <c r="DE34853" s="23">
        <f t="shared" si="1683"/>
        <v>1900</v>
      </c>
    </row>
    <row r="34854" spans="107:109">
      <c r="DC34854" s="23">
        <f t="shared" si="1681"/>
        <v>1</v>
      </c>
      <c r="DD34854" s="23">
        <f t="shared" si="1682"/>
        <v>1</v>
      </c>
      <c r="DE34854" s="23">
        <f t="shared" si="1683"/>
        <v>1900</v>
      </c>
    </row>
    <row r="34855" spans="107:109">
      <c r="DC34855" s="23">
        <f t="shared" si="1681"/>
        <v>1</v>
      </c>
      <c r="DD34855" s="23">
        <f t="shared" si="1682"/>
        <v>1</v>
      </c>
      <c r="DE34855" s="23">
        <f t="shared" si="1683"/>
        <v>1900</v>
      </c>
    </row>
    <row r="34856" spans="107:109">
      <c r="DC34856" s="23">
        <f t="shared" si="1681"/>
        <v>1</v>
      </c>
      <c r="DD34856" s="23">
        <f t="shared" si="1682"/>
        <v>1</v>
      </c>
      <c r="DE34856" s="23">
        <f t="shared" si="1683"/>
        <v>1900</v>
      </c>
    </row>
    <row r="34857" spans="107:109">
      <c r="DC34857" s="23">
        <f t="shared" si="1681"/>
        <v>1</v>
      </c>
      <c r="DD34857" s="23">
        <f t="shared" si="1682"/>
        <v>1</v>
      </c>
      <c r="DE34857" s="23">
        <f t="shared" si="1683"/>
        <v>1900</v>
      </c>
    </row>
    <row r="34858" spans="107:109">
      <c r="DC34858" s="23">
        <f t="shared" si="1681"/>
        <v>1</v>
      </c>
      <c r="DD34858" s="23">
        <f t="shared" si="1682"/>
        <v>1</v>
      </c>
      <c r="DE34858" s="23">
        <f t="shared" si="1683"/>
        <v>1900</v>
      </c>
    </row>
    <row r="34859" spans="107:109">
      <c r="DC34859" s="23">
        <f t="shared" si="1681"/>
        <v>1</v>
      </c>
      <c r="DD34859" s="23">
        <f t="shared" si="1682"/>
        <v>1</v>
      </c>
      <c r="DE34859" s="23">
        <f t="shared" si="1683"/>
        <v>1900</v>
      </c>
    </row>
    <row r="34860" spans="107:109">
      <c r="DC34860" s="23">
        <f t="shared" si="1681"/>
        <v>1</v>
      </c>
      <c r="DD34860" s="23">
        <f t="shared" si="1682"/>
        <v>1</v>
      </c>
      <c r="DE34860" s="23">
        <f t="shared" si="1683"/>
        <v>1900</v>
      </c>
    </row>
    <row r="34861" spans="107:109">
      <c r="DC34861" s="23">
        <f t="shared" si="1681"/>
        <v>1</v>
      </c>
      <c r="DD34861" s="23">
        <f t="shared" si="1682"/>
        <v>1</v>
      </c>
      <c r="DE34861" s="23">
        <f t="shared" si="1683"/>
        <v>1900</v>
      </c>
    </row>
    <row r="34862" spans="107:109">
      <c r="DC34862" s="23">
        <f t="shared" si="1681"/>
        <v>1</v>
      </c>
      <c r="DD34862" s="23">
        <f t="shared" si="1682"/>
        <v>1</v>
      </c>
      <c r="DE34862" s="23">
        <f t="shared" si="1683"/>
        <v>1900</v>
      </c>
    </row>
    <row r="34863" spans="107:109">
      <c r="DC34863" s="23">
        <f t="shared" si="1681"/>
        <v>1</v>
      </c>
      <c r="DD34863" s="23">
        <f t="shared" si="1682"/>
        <v>1</v>
      </c>
      <c r="DE34863" s="23">
        <f t="shared" si="1683"/>
        <v>1900</v>
      </c>
    </row>
    <row r="34864" spans="107:109">
      <c r="DC34864" s="23">
        <f t="shared" si="1681"/>
        <v>1</v>
      </c>
      <c r="DD34864" s="23">
        <f t="shared" si="1682"/>
        <v>1</v>
      </c>
      <c r="DE34864" s="23">
        <f t="shared" si="1683"/>
        <v>1900</v>
      </c>
    </row>
    <row r="34865" spans="107:109">
      <c r="DC34865" s="23">
        <f t="shared" si="1681"/>
        <v>1</v>
      </c>
      <c r="DD34865" s="23">
        <f t="shared" si="1682"/>
        <v>1</v>
      </c>
      <c r="DE34865" s="23">
        <f t="shared" si="1683"/>
        <v>1900</v>
      </c>
    </row>
    <row r="34866" spans="107:109">
      <c r="DC34866" s="23">
        <f t="shared" si="1681"/>
        <v>1</v>
      </c>
      <c r="DD34866" s="23">
        <f t="shared" si="1682"/>
        <v>1</v>
      </c>
      <c r="DE34866" s="23">
        <f t="shared" si="1683"/>
        <v>1900</v>
      </c>
    </row>
    <row r="34867" spans="107:109">
      <c r="DC34867" s="23">
        <f t="shared" si="1681"/>
        <v>1</v>
      </c>
      <c r="DD34867" s="23">
        <f t="shared" si="1682"/>
        <v>1</v>
      </c>
      <c r="DE34867" s="23">
        <f t="shared" si="1683"/>
        <v>1900</v>
      </c>
    </row>
    <row r="34868" spans="107:109">
      <c r="DC34868" s="23">
        <f t="shared" si="1681"/>
        <v>1</v>
      </c>
      <c r="DD34868" s="23">
        <f t="shared" si="1682"/>
        <v>1</v>
      </c>
      <c r="DE34868" s="23">
        <f t="shared" si="1683"/>
        <v>1900</v>
      </c>
    </row>
    <row r="34869" spans="107:109">
      <c r="DC34869" s="23">
        <f t="shared" si="1681"/>
        <v>1</v>
      </c>
      <c r="DD34869" s="23">
        <f t="shared" si="1682"/>
        <v>1</v>
      </c>
      <c r="DE34869" s="23">
        <f t="shared" si="1683"/>
        <v>1900</v>
      </c>
    </row>
    <row r="34870" spans="107:109">
      <c r="DC34870" s="23">
        <f t="shared" si="1681"/>
        <v>1</v>
      </c>
      <c r="DD34870" s="23">
        <f t="shared" si="1682"/>
        <v>1</v>
      </c>
      <c r="DE34870" s="23">
        <f t="shared" si="1683"/>
        <v>1900</v>
      </c>
    </row>
    <row r="34871" spans="107:109">
      <c r="DC34871" s="23">
        <f t="shared" si="1681"/>
        <v>1</v>
      </c>
      <c r="DD34871" s="23">
        <f t="shared" si="1682"/>
        <v>1</v>
      </c>
      <c r="DE34871" s="23">
        <f t="shared" si="1683"/>
        <v>1900</v>
      </c>
    </row>
    <row r="34872" spans="107:109">
      <c r="DC34872" s="23">
        <f t="shared" si="1681"/>
        <v>1</v>
      </c>
      <c r="DD34872" s="23">
        <f t="shared" si="1682"/>
        <v>1</v>
      </c>
      <c r="DE34872" s="23">
        <f t="shared" si="1683"/>
        <v>1900</v>
      </c>
    </row>
    <row r="34873" spans="107:109">
      <c r="DC34873" s="23">
        <f t="shared" si="1681"/>
        <v>1</v>
      </c>
      <c r="DD34873" s="23">
        <f t="shared" si="1682"/>
        <v>1</v>
      </c>
      <c r="DE34873" s="23">
        <f t="shared" si="1683"/>
        <v>1900</v>
      </c>
    </row>
    <row r="34874" spans="107:109">
      <c r="DC34874" s="23">
        <f t="shared" si="1681"/>
        <v>1</v>
      </c>
      <c r="DD34874" s="23">
        <f t="shared" si="1682"/>
        <v>1</v>
      </c>
      <c r="DE34874" s="23">
        <f t="shared" si="1683"/>
        <v>1900</v>
      </c>
    </row>
    <row r="34875" spans="107:109">
      <c r="DC34875" s="23">
        <f t="shared" si="1681"/>
        <v>1</v>
      </c>
      <c r="DD34875" s="23">
        <f t="shared" si="1682"/>
        <v>1</v>
      </c>
      <c r="DE34875" s="23">
        <f t="shared" si="1683"/>
        <v>1900</v>
      </c>
    </row>
    <row r="34876" spans="107:109">
      <c r="DC34876" s="23">
        <f t="shared" si="1681"/>
        <v>1</v>
      </c>
      <c r="DD34876" s="23">
        <f t="shared" si="1682"/>
        <v>1</v>
      </c>
      <c r="DE34876" s="23">
        <f t="shared" si="1683"/>
        <v>1900</v>
      </c>
    </row>
    <row r="34877" spans="107:109">
      <c r="DC34877" s="23">
        <f t="shared" si="1681"/>
        <v>1</v>
      </c>
      <c r="DD34877" s="23">
        <f t="shared" si="1682"/>
        <v>1</v>
      </c>
      <c r="DE34877" s="23">
        <f t="shared" si="1683"/>
        <v>1900</v>
      </c>
    </row>
    <row r="34878" spans="107:109">
      <c r="DC34878" s="23">
        <f t="shared" si="1681"/>
        <v>1</v>
      </c>
      <c r="DD34878" s="23">
        <f t="shared" si="1682"/>
        <v>1</v>
      </c>
      <c r="DE34878" s="23">
        <f t="shared" si="1683"/>
        <v>1900</v>
      </c>
    </row>
    <row r="34879" spans="107:109">
      <c r="DC34879" s="23">
        <f t="shared" si="1681"/>
        <v>1</v>
      </c>
      <c r="DD34879" s="23">
        <f t="shared" si="1682"/>
        <v>1</v>
      </c>
      <c r="DE34879" s="23">
        <f t="shared" si="1683"/>
        <v>1900</v>
      </c>
    </row>
    <row r="34880" spans="107:109">
      <c r="DC34880" s="23">
        <f t="shared" si="1681"/>
        <v>1</v>
      </c>
      <c r="DD34880" s="23">
        <f t="shared" si="1682"/>
        <v>1</v>
      </c>
      <c r="DE34880" s="23">
        <f t="shared" si="1683"/>
        <v>1900</v>
      </c>
    </row>
    <row r="34881" spans="107:109">
      <c r="DC34881" s="23">
        <f t="shared" si="1681"/>
        <v>1</v>
      </c>
      <c r="DD34881" s="23">
        <f t="shared" si="1682"/>
        <v>1</v>
      </c>
      <c r="DE34881" s="23">
        <f t="shared" si="1683"/>
        <v>1900</v>
      </c>
    </row>
    <row r="34882" spans="107:109">
      <c r="DC34882" s="23">
        <f t="shared" si="1681"/>
        <v>1</v>
      </c>
      <c r="DD34882" s="23">
        <f t="shared" si="1682"/>
        <v>1</v>
      </c>
      <c r="DE34882" s="23">
        <f t="shared" si="1683"/>
        <v>1900</v>
      </c>
    </row>
    <row r="34883" spans="107:109">
      <c r="DC34883" s="23">
        <f t="shared" si="1681"/>
        <v>1</v>
      </c>
      <c r="DD34883" s="23">
        <f t="shared" si="1682"/>
        <v>1</v>
      </c>
      <c r="DE34883" s="23">
        <f t="shared" si="1683"/>
        <v>1900</v>
      </c>
    </row>
    <row r="34884" spans="107:109">
      <c r="DC34884" s="23">
        <f t="shared" si="1681"/>
        <v>1</v>
      </c>
      <c r="DD34884" s="23">
        <f t="shared" si="1682"/>
        <v>1</v>
      </c>
      <c r="DE34884" s="23">
        <f t="shared" si="1683"/>
        <v>1900</v>
      </c>
    </row>
    <row r="34885" spans="107:109">
      <c r="DC34885" s="23">
        <f t="shared" si="1681"/>
        <v>1</v>
      </c>
      <c r="DD34885" s="23">
        <f t="shared" si="1682"/>
        <v>1</v>
      </c>
      <c r="DE34885" s="23">
        <f t="shared" si="1683"/>
        <v>1900</v>
      </c>
    </row>
    <row r="34886" spans="107:109">
      <c r="DC34886" s="23">
        <f t="shared" ref="DC34886:DC34949" si="1684">MONTH(B34886)</f>
        <v>1</v>
      </c>
      <c r="DD34886" s="23">
        <f t="shared" ref="DD34886:DD34949" si="1685">ROUNDUP(DC34886/3,0)</f>
        <v>1</v>
      </c>
      <c r="DE34886" s="23">
        <f t="shared" ref="DE34886:DE34949" si="1686">YEAR(B34886)</f>
        <v>1900</v>
      </c>
    </row>
    <row r="34887" spans="107:109">
      <c r="DC34887" s="23">
        <f t="shared" si="1684"/>
        <v>1</v>
      </c>
      <c r="DD34887" s="23">
        <f t="shared" si="1685"/>
        <v>1</v>
      </c>
      <c r="DE34887" s="23">
        <f t="shared" si="1686"/>
        <v>1900</v>
      </c>
    </row>
    <row r="34888" spans="107:109">
      <c r="DC34888" s="23">
        <f t="shared" si="1684"/>
        <v>1</v>
      </c>
      <c r="DD34888" s="23">
        <f t="shared" si="1685"/>
        <v>1</v>
      </c>
      <c r="DE34888" s="23">
        <f t="shared" si="1686"/>
        <v>1900</v>
      </c>
    </row>
    <row r="34889" spans="107:109">
      <c r="DC34889" s="23">
        <f t="shared" si="1684"/>
        <v>1</v>
      </c>
      <c r="DD34889" s="23">
        <f t="shared" si="1685"/>
        <v>1</v>
      </c>
      <c r="DE34889" s="23">
        <f t="shared" si="1686"/>
        <v>1900</v>
      </c>
    </row>
    <row r="34890" spans="107:109">
      <c r="DC34890" s="23">
        <f t="shared" si="1684"/>
        <v>1</v>
      </c>
      <c r="DD34890" s="23">
        <f t="shared" si="1685"/>
        <v>1</v>
      </c>
      <c r="DE34890" s="23">
        <f t="shared" si="1686"/>
        <v>1900</v>
      </c>
    </row>
    <row r="34891" spans="107:109">
      <c r="DC34891" s="23">
        <f t="shared" si="1684"/>
        <v>1</v>
      </c>
      <c r="DD34891" s="23">
        <f t="shared" si="1685"/>
        <v>1</v>
      </c>
      <c r="DE34891" s="23">
        <f t="shared" si="1686"/>
        <v>1900</v>
      </c>
    </row>
    <row r="34892" spans="107:109">
      <c r="DC34892" s="23">
        <f t="shared" si="1684"/>
        <v>1</v>
      </c>
      <c r="DD34892" s="23">
        <f t="shared" si="1685"/>
        <v>1</v>
      </c>
      <c r="DE34892" s="23">
        <f t="shared" si="1686"/>
        <v>1900</v>
      </c>
    </row>
    <row r="34893" spans="107:109">
      <c r="DC34893" s="23">
        <f t="shared" si="1684"/>
        <v>1</v>
      </c>
      <c r="DD34893" s="23">
        <f t="shared" si="1685"/>
        <v>1</v>
      </c>
      <c r="DE34893" s="23">
        <f t="shared" si="1686"/>
        <v>1900</v>
      </c>
    </row>
    <row r="34894" spans="107:109">
      <c r="DC34894" s="23">
        <f t="shared" si="1684"/>
        <v>1</v>
      </c>
      <c r="DD34894" s="23">
        <f t="shared" si="1685"/>
        <v>1</v>
      </c>
      <c r="DE34894" s="23">
        <f t="shared" si="1686"/>
        <v>1900</v>
      </c>
    </row>
    <row r="34895" spans="107:109">
      <c r="DC34895" s="23">
        <f t="shared" si="1684"/>
        <v>1</v>
      </c>
      <c r="DD34895" s="23">
        <f t="shared" si="1685"/>
        <v>1</v>
      </c>
      <c r="DE34895" s="23">
        <f t="shared" si="1686"/>
        <v>1900</v>
      </c>
    </row>
    <row r="34896" spans="107:109">
      <c r="DC34896" s="23">
        <f t="shared" si="1684"/>
        <v>1</v>
      </c>
      <c r="DD34896" s="23">
        <f t="shared" si="1685"/>
        <v>1</v>
      </c>
      <c r="DE34896" s="23">
        <f t="shared" si="1686"/>
        <v>1900</v>
      </c>
    </row>
    <row r="34897" spans="107:109">
      <c r="DC34897" s="23">
        <f t="shared" si="1684"/>
        <v>1</v>
      </c>
      <c r="DD34897" s="23">
        <f t="shared" si="1685"/>
        <v>1</v>
      </c>
      <c r="DE34897" s="23">
        <f t="shared" si="1686"/>
        <v>1900</v>
      </c>
    </row>
    <row r="34898" spans="107:109">
      <c r="DC34898" s="23">
        <f t="shared" si="1684"/>
        <v>1</v>
      </c>
      <c r="DD34898" s="23">
        <f t="shared" si="1685"/>
        <v>1</v>
      </c>
      <c r="DE34898" s="23">
        <f t="shared" si="1686"/>
        <v>1900</v>
      </c>
    </row>
    <row r="34899" spans="107:109">
      <c r="DC34899" s="23">
        <f t="shared" si="1684"/>
        <v>1</v>
      </c>
      <c r="DD34899" s="23">
        <f t="shared" si="1685"/>
        <v>1</v>
      </c>
      <c r="DE34899" s="23">
        <f t="shared" si="1686"/>
        <v>1900</v>
      </c>
    </row>
    <row r="34900" spans="107:109">
      <c r="DC34900" s="23">
        <f t="shared" si="1684"/>
        <v>1</v>
      </c>
      <c r="DD34900" s="23">
        <f t="shared" si="1685"/>
        <v>1</v>
      </c>
      <c r="DE34900" s="23">
        <f t="shared" si="1686"/>
        <v>1900</v>
      </c>
    </row>
    <row r="34901" spans="107:109">
      <c r="DC34901" s="23">
        <f t="shared" si="1684"/>
        <v>1</v>
      </c>
      <c r="DD34901" s="23">
        <f t="shared" si="1685"/>
        <v>1</v>
      </c>
      <c r="DE34901" s="23">
        <f t="shared" si="1686"/>
        <v>1900</v>
      </c>
    </row>
    <row r="34902" spans="107:109">
      <c r="DC34902" s="23">
        <f t="shared" si="1684"/>
        <v>1</v>
      </c>
      <c r="DD34902" s="23">
        <f t="shared" si="1685"/>
        <v>1</v>
      </c>
      <c r="DE34902" s="23">
        <f t="shared" si="1686"/>
        <v>1900</v>
      </c>
    </row>
    <row r="34903" spans="107:109">
      <c r="DC34903" s="23">
        <f t="shared" si="1684"/>
        <v>1</v>
      </c>
      <c r="DD34903" s="23">
        <f t="shared" si="1685"/>
        <v>1</v>
      </c>
      <c r="DE34903" s="23">
        <f t="shared" si="1686"/>
        <v>1900</v>
      </c>
    </row>
    <row r="34904" spans="107:109">
      <c r="DC34904" s="23">
        <f t="shared" si="1684"/>
        <v>1</v>
      </c>
      <c r="DD34904" s="23">
        <f t="shared" si="1685"/>
        <v>1</v>
      </c>
      <c r="DE34904" s="23">
        <f t="shared" si="1686"/>
        <v>1900</v>
      </c>
    </row>
    <row r="34905" spans="107:109">
      <c r="DC34905" s="23">
        <f t="shared" si="1684"/>
        <v>1</v>
      </c>
      <c r="DD34905" s="23">
        <f t="shared" si="1685"/>
        <v>1</v>
      </c>
      <c r="DE34905" s="23">
        <f t="shared" si="1686"/>
        <v>1900</v>
      </c>
    </row>
    <row r="34906" spans="107:109">
      <c r="DC34906" s="23">
        <f t="shared" si="1684"/>
        <v>1</v>
      </c>
      <c r="DD34906" s="23">
        <f t="shared" si="1685"/>
        <v>1</v>
      </c>
      <c r="DE34906" s="23">
        <f t="shared" si="1686"/>
        <v>1900</v>
      </c>
    </row>
    <row r="34907" spans="107:109">
      <c r="DC34907" s="23">
        <f t="shared" si="1684"/>
        <v>1</v>
      </c>
      <c r="DD34907" s="23">
        <f t="shared" si="1685"/>
        <v>1</v>
      </c>
      <c r="DE34907" s="23">
        <f t="shared" si="1686"/>
        <v>1900</v>
      </c>
    </row>
    <row r="34908" spans="107:109">
      <c r="DC34908" s="23">
        <f t="shared" si="1684"/>
        <v>1</v>
      </c>
      <c r="DD34908" s="23">
        <f t="shared" si="1685"/>
        <v>1</v>
      </c>
      <c r="DE34908" s="23">
        <f t="shared" si="1686"/>
        <v>1900</v>
      </c>
    </row>
    <row r="34909" spans="107:109">
      <c r="DC34909" s="23">
        <f t="shared" si="1684"/>
        <v>1</v>
      </c>
      <c r="DD34909" s="23">
        <f t="shared" si="1685"/>
        <v>1</v>
      </c>
      <c r="DE34909" s="23">
        <f t="shared" si="1686"/>
        <v>1900</v>
      </c>
    </row>
    <row r="34910" spans="107:109">
      <c r="DC34910" s="23">
        <f t="shared" si="1684"/>
        <v>1</v>
      </c>
      <c r="DD34910" s="23">
        <f t="shared" si="1685"/>
        <v>1</v>
      </c>
      <c r="DE34910" s="23">
        <f t="shared" si="1686"/>
        <v>1900</v>
      </c>
    </row>
    <row r="34911" spans="107:109">
      <c r="DC34911" s="23">
        <f t="shared" si="1684"/>
        <v>1</v>
      </c>
      <c r="DD34911" s="23">
        <f t="shared" si="1685"/>
        <v>1</v>
      </c>
      <c r="DE34911" s="23">
        <f t="shared" si="1686"/>
        <v>1900</v>
      </c>
    </row>
    <row r="34912" spans="107:109">
      <c r="DC34912" s="23">
        <f t="shared" si="1684"/>
        <v>1</v>
      </c>
      <c r="DD34912" s="23">
        <f t="shared" si="1685"/>
        <v>1</v>
      </c>
      <c r="DE34912" s="23">
        <f t="shared" si="1686"/>
        <v>1900</v>
      </c>
    </row>
    <row r="34913" spans="107:109">
      <c r="DC34913" s="23">
        <f t="shared" si="1684"/>
        <v>1</v>
      </c>
      <c r="DD34913" s="23">
        <f t="shared" si="1685"/>
        <v>1</v>
      </c>
      <c r="DE34913" s="23">
        <f t="shared" si="1686"/>
        <v>1900</v>
      </c>
    </row>
    <row r="34914" spans="107:109">
      <c r="DC34914" s="23">
        <f t="shared" si="1684"/>
        <v>1</v>
      </c>
      <c r="DD34914" s="23">
        <f t="shared" si="1685"/>
        <v>1</v>
      </c>
      <c r="DE34914" s="23">
        <f t="shared" si="1686"/>
        <v>1900</v>
      </c>
    </row>
    <row r="34915" spans="107:109">
      <c r="DC34915" s="23">
        <f t="shared" si="1684"/>
        <v>1</v>
      </c>
      <c r="DD34915" s="23">
        <f t="shared" si="1685"/>
        <v>1</v>
      </c>
      <c r="DE34915" s="23">
        <f t="shared" si="1686"/>
        <v>1900</v>
      </c>
    </row>
    <row r="34916" spans="107:109">
      <c r="DC34916" s="23">
        <f t="shared" si="1684"/>
        <v>1</v>
      </c>
      <c r="DD34916" s="23">
        <f t="shared" si="1685"/>
        <v>1</v>
      </c>
      <c r="DE34916" s="23">
        <f t="shared" si="1686"/>
        <v>1900</v>
      </c>
    </row>
    <row r="34917" spans="107:109">
      <c r="DC34917" s="23">
        <f t="shared" si="1684"/>
        <v>1</v>
      </c>
      <c r="DD34917" s="23">
        <f t="shared" si="1685"/>
        <v>1</v>
      </c>
      <c r="DE34917" s="23">
        <f t="shared" si="1686"/>
        <v>1900</v>
      </c>
    </row>
    <row r="34918" spans="107:109">
      <c r="DC34918" s="23">
        <f t="shared" si="1684"/>
        <v>1</v>
      </c>
      <c r="DD34918" s="23">
        <f t="shared" si="1685"/>
        <v>1</v>
      </c>
      <c r="DE34918" s="23">
        <f t="shared" si="1686"/>
        <v>1900</v>
      </c>
    </row>
    <row r="34919" spans="107:109">
      <c r="DC34919" s="23">
        <f t="shared" si="1684"/>
        <v>1</v>
      </c>
      <c r="DD34919" s="23">
        <f t="shared" si="1685"/>
        <v>1</v>
      </c>
      <c r="DE34919" s="23">
        <f t="shared" si="1686"/>
        <v>1900</v>
      </c>
    </row>
    <row r="34920" spans="107:109">
      <c r="DC34920" s="23">
        <f t="shared" si="1684"/>
        <v>1</v>
      </c>
      <c r="DD34920" s="23">
        <f t="shared" si="1685"/>
        <v>1</v>
      </c>
      <c r="DE34920" s="23">
        <f t="shared" si="1686"/>
        <v>1900</v>
      </c>
    </row>
    <row r="34921" spans="107:109">
      <c r="DC34921" s="23">
        <f t="shared" si="1684"/>
        <v>1</v>
      </c>
      <c r="DD34921" s="23">
        <f t="shared" si="1685"/>
        <v>1</v>
      </c>
      <c r="DE34921" s="23">
        <f t="shared" si="1686"/>
        <v>1900</v>
      </c>
    </row>
    <row r="34922" spans="107:109">
      <c r="DC34922" s="23">
        <f t="shared" si="1684"/>
        <v>1</v>
      </c>
      <c r="DD34922" s="23">
        <f t="shared" si="1685"/>
        <v>1</v>
      </c>
      <c r="DE34922" s="23">
        <f t="shared" si="1686"/>
        <v>1900</v>
      </c>
    </row>
    <row r="34923" spans="107:109">
      <c r="DC34923" s="23">
        <f t="shared" si="1684"/>
        <v>1</v>
      </c>
      <c r="DD34923" s="23">
        <f t="shared" si="1685"/>
        <v>1</v>
      </c>
      <c r="DE34923" s="23">
        <f t="shared" si="1686"/>
        <v>1900</v>
      </c>
    </row>
    <row r="34924" spans="107:109">
      <c r="DC34924" s="23">
        <f t="shared" si="1684"/>
        <v>1</v>
      </c>
      <c r="DD34924" s="23">
        <f t="shared" si="1685"/>
        <v>1</v>
      </c>
      <c r="DE34924" s="23">
        <f t="shared" si="1686"/>
        <v>1900</v>
      </c>
    </row>
    <row r="34925" spans="107:109">
      <c r="DC34925" s="23">
        <f t="shared" si="1684"/>
        <v>1</v>
      </c>
      <c r="DD34925" s="23">
        <f t="shared" si="1685"/>
        <v>1</v>
      </c>
      <c r="DE34925" s="23">
        <f t="shared" si="1686"/>
        <v>1900</v>
      </c>
    </row>
    <row r="34926" spans="107:109">
      <c r="DC34926" s="23">
        <f t="shared" si="1684"/>
        <v>1</v>
      </c>
      <c r="DD34926" s="23">
        <f t="shared" si="1685"/>
        <v>1</v>
      </c>
      <c r="DE34926" s="23">
        <f t="shared" si="1686"/>
        <v>1900</v>
      </c>
    </row>
    <row r="34927" spans="107:109">
      <c r="DC34927" s="23">
        <f t="shared" si="1684"/>
        <v>1</v>
      </c>
      <c r="DD34927" s="23">
        <f t="shared" si="1685"/>
        <v>1</v>
      </c>
      <c r="DE34927" s="23">
        <f t="shared" si="1686"/>
        <v>1900</v>
      </c>
    </row>
    <row r="34928" spans="107:109">
      <c r="DC34928" s="23">
        <f t="shared" si="1684"/>
        <v>1</v>
      </c>
      <c r="DD34928" s="23">
        <f t="shared" si="1685"/>
        <v>1</v>
      </c>
      <c r="DE34928" s="23">
        <f t="shared" si="1686"/>
        <v>1900</v>
      </c>
    </row>
    <row r="34929" spans="107:109">
      <c r="DC34929" s="23">
        <f t="shared" si="1684"/>
        <v>1</v>
      </c>
      <c r="DD34929" s="23">
        <f t="shared" si="1685"/>
        <v>1</v>
      </c>
      <c r="DE34929" s="23">
        <f t="shared" si="1686"/>
        <v>1900</v>
      </c>
    </row>
    <row r="34930" spans="107:109">
      <c r="DC34930" s="23">
        <f t="shared" si="1684"/>
        <v>1</v>
      </c>
      <c r="DD34930" s="23">
        <f t="shared" si="1685"/>
        <v>1</v>
      </c>
      <c r="DE34930" s="23">
        <f t="shared" si="1686"/>
        <v>1900</v>
      </c>
    </row>
    <row r="34931" spans="107:109">
      <c r="DC34931" s="23">
        <f t="shared" si="1684"/>
        <v>1</v>
      </c>
      <c r="DD34931" s="23">
        <f t="shared" si="1685"/>
        <v>1</v>
      </c>
      <c r="DE34931" s="23">
        <f t="shared" si="1686"/>
        <v>1900</v>
      </c>
    </row>
    <row r="34932" spans="107:109">
      <c r="DC34932" s="23">
        <f t="shared" si="1684"/>
        <v>1</v>
      </c>
      <c r="DD34932" s="23">
        <f t="shared" si="1685"/>
        <v>1</v>
      </c>
      <c r="DE34932" s="23">
        <f t="shared" si="1686"/>
        <v>1900</v>
      </c>
    </row>
    <row r="34933" spans="107:109">
      <c r="DC34933" s="23">
        <f t="shared" si="1684"/>
        <v>1</v>
      </c>
      <c r="DD34933" s="23">
        <f t="shared" si="1685"/>
        <v>1</v>
      </c>
      <c r="DE34933" s="23">
        <f t="shared" si="1686"/>
        <v>1900</v>
      </c>
    </row>
    <row r="34934" spans="107:109">
      <c r="DC34934" s="23">
        <f t="shared" si="1684"/>
        <v>1</v>
      </c>
      <c r="DD34934" s="23">
        <f t="shared" si="1685"/>
        <v>1</v>
      </c>
      <c r="DE34934" s="23">
        <f t="shared" si="1686"/>
        <v>1900</v>
      </c>
    </row>
    <row r="34935" spans="107:109">
      <c r="DC34935" s="23">
        <f t="shared" si="1684"/>
        <v>1</v>
      </c>
      <c r="DD34935" s="23">
        <f t="shared" si="1685"/>
        <v>1</v>
      </c>
      <c r="DE34935" s="23">
        <f t="shared" si="1686"/>
        <v>1900</v>
      </c>
    </row>
    <row r="34936" spans="107:109">
      <c r="DC34936" s="23">
        <f t="shared" si="1684"/>
        <v>1</v>
      </c>
      <c r="DD34936" s="23">
        <f t="shared" si="1685"/>
        <v>1</v>
      </c>
      <c r="DE34936" s="23">
        <f t="shared" si="1686"/>
        <v>1900</v>
      </c>
    </row>
    <row r="34937" spans="107:109">
      <c r="DC34937" s="23">
        <f t="shared" si="1684"/>
        <v>1</v>
      </c>
      <c r="DD34937" s="23">
        <f t="shared" si="1685"/>
        <v>1</v>
      </c>
      <c r="DE34937" s="23">
        <f t="shared" si="1686"/>
        <v>1900</v>
      </c>
    </row>
    <row r="34938" spans="107:109">
      <c r="DC34938" s="23">
        <f t="shared" si="1684"/>
        <v>1</v>
      </c>
      <c r="DD34938" s="23">
        <f t="shared" si="1685"/>
        <v>1</v>
      </c>
      <c r="DE34938" s="23">
        <f t="shared" si="1686"/>
        <v>1900</v>
      </c>
    </row>
    <row r="34939" spans="107:109">
      <c r="DC34939" s="23">
        <f t="shared" si="1684"/>
        <v>1</v>
      </c>
      <c r="DD34939" s="23">
        <f t="shared" si="1685"/>
        <v>1</v>
      </c>
      <c r="DE34939" s="23">
        <f t="shared" si="1686"/>
        <v>1900</v>
      </c>
    </row>
    <row r="34940" spans="107:109">
      <c r="DC34940" s="23">
        <f t="shared" si="1684"/>
        <v>1</v>
      </c>
      <c r="DD34940" s="23">
        <f t="shared" si="1685"/>
        <v>1</v>
      </c>
      <c r="DE34940" s="23">
        <f t="shared" si="1686"/>
        <v>1900</v>
      </c>
    </row>
    <row r="34941" spans="107:109">
      <c r="DC34941" s="23">
        <f t="shared" si="1684"/>
        <v>1</v>
      </c>
      <c r="DD34941" s="23">
        <f t="shared" si="1685"/>
        <v>1</v>
      </c>
      <c r="DE34941" s="23">
        <f t="shared" si="1686"/>
        <v>1900</v>
      </c>
    </row>
    <row r="34942" spans="107:109">
      <c r="DC34942" s="23">
        <f t="shared" si="1684"/>
        <v>1</v>
      </c>
      <c r="DD34942" s="23">
        <f t="shared" si="1685"/>
        <v>1</v>
      </c>
      <c r="DE34942" s="23">
        <f t="shared" si="1686"/>
        <v>1900</v>
      </c>
    </row>
    <row r="34943" spans="107:109">
      <c r="DC34943" s="23">
        <f t="shared" si="1684"/>
        <v>1</v>
      </c>
      <c r="DD34943" s="23">
        <f t="shared" si="1685"/>
        <v>1</v>
      </c>
      <c r="DE34943" s="23">
        <f t="shared" si="1686"/>
        <v>1900</v>
      </c>
    </row>
    <row r="34944" spans="107:109">
      <c r="DC34944" s="23">
        <f t="shared" si="1684"/>
        <v>1</v>
      </c>
      <c r="DD34944" s="23">
        <f t="shared" si="1685"/>
        <v>1</v>
      </c>
      <c r="DE34944" s="23">
        <f t="shared" si="1686"/>
        <v>1900</v>
      </c>
    </row>
    <row r="34945" spans="107:109">
      <c r="DC34945" s="23">
        <f t="shared" si="1684"/>
        <v>1</v>
      </c>
      <c r="DD34945" s="23">
        <f t="shared" si="1685"/>
        <v>1</v>
      </c>
      <c r="DE34945" s="23">
        <f t="shared" si="1686"/>
        <v>1900</v>
      </c>
    </row>
    <row r="34946" spans="107:109">
      <c r="DC34946" s="23">
        <f t="shared" si="1684"/>
        <v>1</v>
      </c>
      <c r="DD34946" s="23">
        <f t="shared" si="1685"/>
        <v>1</v>
      </c>
      <c r="DE34946" s="23">
        <f t="shared" si="1686"/>
        <v>1900</v>
      </c>
    </row>
    <row r="34947" spans="107:109">
      <c r="DC34947" s="23">
        <f t="shared" si="1684"/>
        <v>1</v>
      </c>
      <c r="DD34947" s="23">
        <f t="shared" si="1685"/>
        <v>1</v>
      </c>
      <c r="DE34947" s="23">
        <f t="shared" si="1686"/>
        <v>1900</v>
      </c>
    </row>
    <row r="34948" spans="107:109">
      <c r="DC34948" s="23">
        <f t="shared" si="1684"/>
        <v>1</v>
      </c>
      <c r="DD34948" s="23">
        <f t="shared" si="1685"/>
        <v>1</v>
      </c>
      <c r="DE34948" s="23">
        <f t="shared" si="1686"/>
        <v>1900</v>
      </c>
    </row>
    <row r="34949" spans="107:109">
      <c r="DC34949" s="23">
        <f t="shared" si="1684"/>
        <v>1</v>
      </c>
      <c r="DD34949" s="23">
        <f t="shared" si="1685"/>
        <v>1</v>
      </c>
      <c r="DE34949" s="23">
        <f t="shared" si="1686"/>
        <v>1900</v>
      </c>
    </row>
    <row r="34950" spans="107:109">
      <c r="DC34950" s="23">
        <f t="shared" ref="DC34950:DC35013" si="1687">MONTH(B34950)</f>
        <v>1</v>
      </c>
      <c r="DD34950" s="23">
        <f t="shared" ref="DD34950:DD35013" si="1688">ROUNDUP(DC34950/3,0)</f>
        <v>1</v>
      </c>
      <c r="DE34950" s="23">
        <f t="shared" ref="DE34950:DE35013" si="1689">YEAR(B34950)</f>
        <v>1900</v>
      </c>
    </row>
    <row r="34951" spans="107:109">
      <c r="DC34951" s="23">
        <f t="shared" si="1687"/>
        <v>1</v>
      </c>
      <c r="DD34951" s="23">
        <f t="shared" si="1688"/>
        <v>1</v>
      </c>
      <c r="DE34951" s="23">
        <f t="shared" si="1689"/>
        <v>1900</v>
      </c>
    </row>
    <row r="34952" spans="107:109">
      <c r="DC34952" s="23">
        <f t="shared" si="1687"/>
        <v>1</v>
      </c>
      <c r="DD34952" s="23">
        <f t="shared" si="1688"/>
        <v>1</v>
      </c>
      <c r="DE34952" s="23">
        <f t="shared" si="1689"/>
        <v>1900</v>
      </c>
    </row>
    <row r="34953" spans="107:109">
      <c r="DC34953" s="23">
        <f t="shared" si="1687"/>
        <v>1</v>
      </c>
      <c r="DD34953" s="23">
        <f t="shared" si="1688"/>
        <v>1</v>
      </c>
      <c r="DE34953" s="23">
        <f t="shared" si="1689"/>
        <v>1900</v>
      </c>
    </row>
    <row r="34954" spans="107:109">
      <c r="DC34954" s="23">
        <f t="shared" si="1687"/>
        <v>1</v>
      </c>
      <c r="DD34954" s="23">
        <f t="shared" si="1688"/>
        <v>1</v>
      </c>
      <c r="DE34954" s="23">
        <f t="shared" si="1689"/>
        <v>1900</v>
      </c>
    </row>
    <row r="34955" spans="107:109">
      <c r="DC34955" s="23">
        <f t="shared" si="1687"/>
        <v>1</v>
      </c>
      <c r="DD34955" s="23">
        <f t="shared" si="1688"/>
        <v>1</v>
      </c>
      <c r="DE34955" s="23">
        <f t="shared" si="1689"/>
        <v>1900</v>
      </c>
    </row>
    <row r="34956" spans="107:109">
      <c r="DC34956" s="23">
        <f t="shared" si="1687"/>
        <v>1</v>
      </c>
      <c r="DD34956" s="23">
        <f t="shared" si="1688"/>
        <v>1</v>
      </c>
      <c r="DE34956" s="23">
        <f t="shared" si="1689"/>
        <v>1900</v>
      </c>
    </row>
    <row r="34957" spans="107:109">
      <c r="DC34957" s="23">
        <f t="shared" si="1687"/>
        <v>1</v>
      </c>
      <c r="DD34957" s="23">
        <f t="shared" si="1688"/>
        <v>1</v>
      </c>
      <c r="DE34957" s="23">
        <f t="shared" si="1689"/>
        <v>1900</v>
      </c>
    </row>
    <row r="34958" spans="107:109">
      <c r="DC34958" s="23">
        <f t="shared" si="1687"/>
        <v>1</v>
      </c>
      <c r="DD34958" s="23">
        <f t="shared" si="1688"/>
        <v>1</v>
      </c>
      <c r="DE34958" s="23">
        <f t="shared" si="1689"/>
        <v>1900</v>
      </c>
    </row>
    <row r="34959" spans="107:109">
      <c r="DC34959" s="23">
        <f t="shared" si="1687"/>
        <v>1</v>
      </c>
      <c r="DD34959" s="23">
        <f t="shared" si="1688"/>
        <v>1</v>
      </c>
      <c r="DE34959" s="23">
        <f t="shared" si="1689"/>
        <v>1900</v>
      </c>
    </row>
    <row r="34960" spans="107:109">
      <c r="DC34960" s="23">
        <f t="shared" si="1687"/>
        <v>1</v>
      </c>
      <c r="DD34960" s="23">
        <f t="shared" si="1688"/>
        <v>1</v>
      </c>
      <c r="DE34960" s="23">
        <f t="shared" si="1689"/>
        <v>1900</v>
      </c>
    </row>
    <row r="34961" spans="107:109">
      <c r="DC34961" s="23">
        <f t="shared" si="1687"/>
        <v>1</v>
      </c>
      <c r="DD34961" s="23">
        <f t="shared" si="1688"/>
        <v>1</v>
      </c>
      <c r="DE34961" s="23">
        <f t="shared" si="1689"/>
        <v>1900</v>
      </c>
    </row>
    <row r="34962" spans="107:109">
      <c r="DC34962" s="23">
        <f t="shared" si="1687"/>
        <v>1</v>
      </c>
      <c r="DD34962" s="23">
        <f t="shared" si="1688"/>
        <v>1</v>
      </c>
      <c r="DE34962" s="23">
        <f t="shared" si="1689"/>
        <v>1900</v>
      </c>
    </row>
    <row r="34963" spans="107:109">
      <c r="DC34963" s="23">
        <f t="shared" si="1687"/>
        <v>1</v>
      </c>
      <c r="DD34963" s="23">
        <f t="shared" si="1688"/>
        <v>1</v>
      </c>
      <c r="DE34963" s="23">
        <f t="shared" si="1689"/>
        <v>1900</v>
      </c>
    </row>
    <row r="34964" spans="107:109">
      <c r="DC34964" s="23">
        <f t="shared" si="1687"/>
        <v>1</v>
      </c>
      <c r="DD34964" s="23">
        <f t="shared" si="1688"/>
        <v>1</v>
      </c>
      <c r="DE34964" s="23">
        <f t="shared" si="1689"/>
        <v>1900</v>
      </c>
    </row>
    <row r="34965" spans="107:109">
      <c r="DC34965" s="23">
        <f t="shared" si="1687"/>
        <v>1</v>
      </c>
      <c r="DD34965" s="23">
        <f t="shared" si="1688"/>
        <v>1</v>
      </c>
      <c r="DE34965" s="23">
        <f t="shared" si="1689"/>
        <v>1900</v>
      </c>
    </row>
    <row r="34966" spans="107:109">
      <c r="DC34966" s="23">
        <f t="shared" si="1687"/>
        <v>1</v>
      </c>
      <c r="DD34966" s="23">
        <f t="shared" si="1688"/>
        <v>1</v>
      </c>
      <c r="DE34966" s="23">
        <f t="shared" si="1689"/>
        <v>1900</v>
      </c>
    </row>
    <row r="34967" spans="107:109">
      <c r="DC34967" s="23">
        <f t="shared" si="1687"/>
        <v>1</v>
      </c>
      <c r="DD34967" s="23">
        <f t="shared" si="1688"/>
        <v>1</v>
      </c>
      <c r="DE34967" s="23">
        <f t="shared" si="1689"/>
        <v>1900</v>
      </c>
    </row>
    <row r="34968" spans="107:109">
      <c r="DC34968" s="23">
        <f t="shared" si="1687"/>
        <v>1</v>
      </c>
      <c r="DD34968" s="23">
        <f t="shared" si="1688"/>
        <v>1</v>
      </c>
      <c r="DE34968" s="23">
        <f t="shared" si="1689"/>
        <v>1900</v>
      </c>
    </row>
    <row r="34969" spans="107:109">
      <c r="DC34969" s="23">
        <f t="shared" si="1687"/>
        <v>1</v>
      </c>
      <c r="DD34969" s="23">
        <f t="shared" si="1688"/>
        <v>1</v>
      </c>
      <c r="DE34969" s="23">
        <f t="shared" si="1689"/>
        <v>1900</v>
      </c>
    </row>
    <row r="34970" spans="107:109">
      <c r="DC34970" s="23">
        <f t="shared" si="1687"/>
        <v>1</v>
      </c>
      <c r="DD34970" s="23">
        <f t="shared" si="1688"/>
        <v>1</v>
      </c>
      <c r="DE34970" s="23">
        <f t="shared" si="1689"/>
        <v>1900</v>
      </c>
    </row>
    <row r="34971" spans="107:109">
      <c r="DC34971" s="23">
        <f t="shared" si="1687"/>
        <v>1</v>
      </c>
      <c r="DD34971" s="23">
        <f t="shared" si="1688"/>
        <v>1</v>
      </c>
      <c r="DE34971" s="23">
        <f t="shared" si="1689"/>
        <v>1900</v>
      </c>
    </row>
    <row r="34972" spans="107:109">
      <c r="DC34972" s="23">
        <f t="shared" si="1687"/>
        <v>1</v>
      </c>
      <c r="DD34972" s="23">
        <f t="shared" si="1688"/>
        <v>1</v>
      </c>
      <c r="DE34972" s="23">
        <f t="shared" si="1689"/>
        <v>1900</v>
      </c>
    </row>
    <row r="34973" spans="107:109">
      <c r="DC34973" s="23">
        <f t="shared" si="1687"/>
        <v>1</v>
      </c>
      <c r="DD34973" s="23">
        <f t="shared" si="1688"/>
        <v>1</v>
      </c>
      <c r="DE34973" s="23">
        <f t="shared" si="1689"/>
        <v>1900</v>
      </c>
    </row>
    <row r="34974" spans="107:109">
      <c r="DC34974" s="23">
        <f t="shared" si="1687"/>
        <v>1</v>
      </c>
      <c r="DD34974" s="23">
        <f t="shared" si="1688"/>
        <v>1</v>
      </c>
      <c r="DE34974" s="23">
        <f t="shared" si="1689"/>
        <v>1900</v>
      </c>
    </row>
    <row r="34975" spans="107:109">
      <c r="DC34975" s="23">
        <f t="shared" si="1687"/>
        <v>1</v>
      </c>
      <c r="DD34975" s="23">
        <f t="shared" si="1688"/>
        <v>1</v>
      </c>
      <c r="DE34975" s="23">
        <f t="shared" si="1689"/>
        <v>1900</v>
      </c>
    </row>
    <row r="34976" spans="107:109">
      <c r="DC34976" s="23">
        <f t="shared" si="1687"/>
        <v>1</v>
      </c>
      <c r="DD34976" s="23">
        <f t="shared" si="1688"/>
        <v>1</v>
      </c>
      <c r="DE34976" s="23">
        <f t="shared" si="1689"/>
        <v>1900</v>
      </c>
    </row>
    <row r="34977" spans="107:109">
      <c r="DC34977" s="23">
        <f t="shared" si="1687"/>
        <v>1</v>
      </c>
      <c r="DD34977" s="23">
        <f t="shared" si="1688"/>
        <v>1</v>
      </c>
      <c r="DE34977" s="23">
        <f t="shared" si="1689"/>
        <v>1900</v>
      </c>
    </row>
    <row r="34978" spans="107:109">
      <c r="DC34978" s="23">
        <f t="shared" si="1687"/>
        <v>1</v>
      </c>
      <c r="DD34978" s="23">
        <f t="shared" si="1688"/>
        <v>1</v>
      </c>
      <c r="DE34978" s="23">
        <f t="shared" si="1689"/>
        <v>1900</v>
      </c>
    </row>
    <row r="34979" spans="107:109">
      <c r="DC34979" s="23">
        <f t="shared" si="1687"/>
        <v>1</v>
      </c>
      <c r="DD34979" s="23">
        <f t="shared" si="1688"/>
        <v>1</v>
      </c>
      <c r="DE34979" s="23">
        <f t="shared" si="1689"/>
        <v>1900</v>
      </c>
    </row>
    <row r="34980" spans="107:109">
      <c r="DC34980" s="23">
        <f t="shared" si="1687"/>
        <v>1</v>
      </c>
      <c r="DD34980" s="23">
        <f t="shared" si="1688"/>
        <v>1</v>
      </c>
      <c r="DE34980" s="23">
        <f t="shared" si="1689"/>
        <v>1900</v>
      </c>
    </row>
    <row r="34981" spans="107:109">
      <c r="DC34981" s="23">
        <f t="shared" si="1687"/>
        <v>1</v>
      </c>
      <c r="DD34981" s="23">
        <f t="shared" si="1688"/>
        <v>1</v>
      </c>
      <c r="DE34981" s="23">
        <f t="shared" si="1689"/>
        <v>1900</v>
      </c>
    </row>
    <row r="34982" spans="107:109">
      <c r="DC34982" s="23">
        <f t="shared" si="1687"/>
        <v>1</v>
      </c>
      <c r="DD34982" s="23">
        <f t="shared" si="1688"/>
        <v>1</v>
      </c>
      <c r="DE34982" s="23">
        <f t="shared" si="1689"/>
        <v>1900</v>
      </c>
    </row>
    <row r="34983" spans="107:109">
      <c r="DC34983" s="23">
        <f t="shared" si="1687"/>
        <v>1</v>
      </c>
      <c r="DD34983" s="23">
        <f t="shared" si="1688"/>
        <v>1</v>
      </c>
      <c r="DE34983" s="23">
        <f t="shared" si="1689"/>
        <v>1900</v>
      </c>
    </row>
    <row r="34984" spans="107:109">
      <c r="DC34984" s="23">
        <f t="shared" si="1687"/>
        <v>1</v>
      </c>
      <c r="DD34984" s="23">
        <f t="shared" si="1688"/>
        <v>1</v>
      </c>
      <c r="DE34984" s="23">
        <f t="shared" si="1689"/>
        <v>1900</v>
      </c>
    </row>
    <row r="34985" spans="107:109">
      <c r="DC34985" s="23">
        <f t="shared" si="1687"/>
        <v>1</v>
      </c>
      <c r="DD34985" s="23">
        <f t="shared" si="1688"/>
        <v>1</v>
      </c>
      <c r="DE34985" s="23">
        <f t="shared" si="1689"/>
        <v>1900</v>
      </c>
    </row>
    <row r="34986" spans="107:109">
      <c r="DC34986" s="23">
        <f t="shared" si="1687"/>
        <v>1</v>
      </c>
      <c r="DD34986" s="23">
        <f t="shared" si="1688"/>
        <v>1</v>
      </c>
      <c r="DE34986" s="23">
        <f t="shared" si="1689"/>
        <v>1900</v>
      </c>
    </row>
    <row r="34987" spans="107:109">
      <c r="DC34987" s="23">
        <f t="shared" si="1687"/>
        <v>1</v>
      </c>
      <c r="DD34987" s="23">
        <f t="shared" si="1688"/>
        <v>1</v>
      </c>
      <c r="DE34987" s="23">
        <f t="shared" si="1689"/>
        <v>1900</v>
      </c>
    </row>
    <row r="34988" spans="107:109">
      <c r="DC34988" s="23">
        <f t="shared" si="1687"/>
        <v>1</v>
      </c>
      <c r="DD34988" s="23">
        <f t="shared" si="1688"/>
        <v>1</v>
      </c>
      <c r="DE34988" s="23">
        <f t="shared" si="1689"/>
        <v>1900</v>
      </c>
    </row>
    <row r="34989" spans="107:109">
      <c r="DC34989" s="23">
        <f t="shared" si="1687"/>
        <v>1</v>
      </c>
      <c r="DD34989" s="23">
        <f t="shared" si="1688"/>
        <v>1</v>
      </c>
      <c r="DE34989" s="23">
        <f t="shared" si="1689"/>
        <v>1900</v>
      </c>
    </row>
    <row r="34990" spans="107:109">
      <c r="DC34990" s="23">
        <f t="shared" si="1687"/>
        <v>1</v>
      </c>
      <c r="DD34990" s="23">
        <f t="shared" si="1688"/>
        <v>1</v>
      </c>
      <c r="DE34990" s="23">
        <f t="shared" si="1689"/>
        <v>1900</v>
      </c>
    </row>
    <row r="34991" spans="107:109">
      <c r="DC34991" s="23">
        <f t="shared" si="1687"/>
        <v>1</v>
      </c>
      <c r="DD34991" s="23">
        <f t="shared" si="1688"/>
        <v>1</v>
      </c>
      <c r="DE34991" s="23">
        <f t="shared" si="1689"/>
        <v>1900</v>
      </c>
    </row>
    <row r="34992" spans="107:109">
      <c r="DC34992" s="23">
        <f t="shared" si="1687"/>
        <v>1</v>
      </c>
      <c r="DD34992" s="23">
        <f t="shared" si="1688"/>
        <v>1</v>
      </c>
      <c r="DE34992" s="23">
        <f t="shared" si="1689"/>
        <v>1900</v>
      </c>
    </row>
    <row r="34993" spans="107:109">
      <c r="DC34993" s="23">
        <f t="shared" si="1687"/>
        <v>1</v>
      </c>
      <c r="DD34993" s="23">
        <f t="shared" si="1688"/>
        <v>1</v>
      </c>
      <c r="DE34993" s="23">
        <f t="shared" si="1689"/>
        <v>1900</v>
      </c>
    </row>
    <row r="34994" spans="107:109">
      <c r="DC34994" s="23">
        <f t="shared" si="1687"/>
        <v>1</v>
      </c>
      <c r="DD34994" s="23">
        <f t="shared" si="1688"/>
        <v>1</v>
      </c>
      <c r="DE34994" s="23">
        <f t="shared" si="1689"/>
        <v>1900</v>
      </c>
    </row>
    <row r="34995" spans="107:109">
      <c r="DC34995" s="23">
        <f t="shared" si="1687"/>
        <v>1</v>
      </c>
      <c r="DD34995" s="23">
        <f t="shared" si="1688"/>
        <v>1</v>
      </c>
      <c r="DE34995" s="23">
        <f t="shared" si="1689"/>
        <v>1900</v>
      </c>
    </row>
    <row r="34996" spans="107:109">
      <c r="DC34996" s="23">
        <f t="shared" si="1687"/>
        <v>1</v>
      </c>
      <c r="DD34996" s="23">
        <f t="shared" si="1688"/>
        <v>1</v>
      </c>
      <c r="DE34996" s="23">
        <f t="shared" si="1689"/>
        <v>1900</v>
      </c>
    </row>
    <row r="34997" spans="107:109">
      <c r="DC34997" s="23">
        <f t="shared" si="1687"/>
        <v>1</v>
      </c>
      <c r="DD34997" s="23">
        <f t="shared" si="1688"/>
        <v>1</v>
      </c>
      <c r="DE34997" s="23">
        <f t="shared" si="1689"/>
        <v>1900</v>
      </c>
    </row>
    <row r="34998" spans="107:109">
      <c r="DC34998" s="23">
        <f t="shared" si="1687"/>
        <v>1</v>
      </c>
      <c r="DD34998" s="23">
        <f t="shared" si="1688"/>
        <v>1</v>
      </c>
      <c r="DE34998" s="23">
        <f t="shared" si="1689"/>
        <v>1900</v>
      </c>
    </row>
    <row r="34999" spans="107:109">
      <c r="DC34999" s="23">
        <f t="shared" si="1687"/>
        <v>1</v>
      </c>
      <c r="DD34999" s="23">
        <f t="shared" si="1688"/>
        <v>1</v>
      </c>
      <c r="DE34999" s="23">
        <f t="shared" si="1689"/>
        <v>1900</v>
      </c>
    </row>
    <row r="35000" spans="107:109">
      <c r="DC35000" s="23">
        <f t="shared" si="1687"/>
        <v>1</v>
      </c>
      <c r="DD35000" s="23">
        <f t="shared" si="1688"/>
        <v>1</v>
      </c>
      <c r="DE35000" s="23">
        <f t="shared" si="1689"/>
        <v>1900</v>
      </c>
    </row>
    <row r="35001" spans="107:109">
      <c r="DC35001" s="23">
        <f t="shared" si="1687"/>
        <v>1</v>
      </c>
      <c r="DD35001" s="23">
        <f t="shared" si="1688"/>
        <v>1</v>
      </c>
      <c r="DE35001" s="23">
        <f t="shared" si="1689"/>
        <v>1900</v>
      </c>
    </row>
    <row r="35002" spans="107:109">
      <c r="DC35002" s="23">
        <f t="shared" si="1687"/>
        <v>1</v>
      </c>
      <c r="DD35002" s="23">
        <f t="shared" si="1688"/>
        <v>1</v>
      </c>
      <c r="DE35002" s="23">
        <f t="shared" si="1689"/>
        <v>1900</v>
      </c>
    </row>
    <row r="35003" spans="107:109">
      <c r="DC35003" s="23">
        <f t="shared" si="1687"/>
        <v>1</v>
      </c>
      <c r="DD35003" s="23">
        <f t="shared" si="1688"/>
        <v>1</v>
      </c>
      <c r="DE35003" s="23">
        <f t="shared" si="1689"/>
        <v>1900</v>
      </c>
    </row>
    <row r="35004" spans="107:109">
      <c r="DC35004" s="23">
        <f t="shared" si="1687"/>
        <v>1</v>
      </c>
      <c r="DD35004" s="23">
        <f t="shared" si="1688"/>
        <v>1</v>
      </c>
      <c r="DE35004" s="23">
        <f t="shared" si="1689"/>
        <v>1900</v>
      </c>
    </row>
    <row r="35005" spans="107:109">
      <c r="DC35005" s="23">
        <f t="shared" si="1687"/>
        <v>1</v>
      </c>
      <c r="DD35005" s="23">
        <f t="shared" si="1688"/>
        <v>1</v>
      </c>
      <c r="DE35005" s="23">
        <f t="shared" si="1689"/>
        <v>1900</v>
      </c>
    </row>
    <row r="35006" spans="107:109">
      <c r="DC35006" s="23">
        <f t="shared" si="1687"/>
        <v>1</v>
      </c>
      <c r="DD35006" s="23">
        <f t="shared" si="1688"/>
        <v>1</v>
      </c>
      <c r="DE35006" s="23">
        <f t="shared" si="1689"/>
        <v>1900</v>
      </c>
    </row>
    <row r="35007" spans="107:109">
      <c r="DC35007" s="23">
        <f t="shared" si="1687"/>
        <v>1</v>
      </c>
      <c r="DD35007" s="23">
        <f t="shared" si="1688"/>
        <v>1</v>
      </c>
      <c r="DE35007" s="23">
        <f t="shared" si="1689"/>
        <v>1900</v>
      </c>
    </row>
    <row r="35008" spans="107:109">
      <c r="DC35008" s="23">
        <f t="shared" si="1687"/>
        <v>1</v>
      </c>
      <c r="DD35008" s="23">
        <f t="shared" si="1688"/>
        <v>1</v>
      </c>
      <c r="DE35008" s="23">
        <f t="shared" si="1689"/>
        <v>1900</v>
      </c>
    </row>
    <row r="35009" spans="107:109">
      <c r="DC35009" s="23">
        <f t="shared" si="1687"/>
        <v>1</v>
      </c>
      <c r="DD35009" s="23">
        <f t="shared" si="1688"/>
        <v>1</v>
      </c>
      <c r="DE35009" s="23">
        <f t="shared" si="1689"/>
        <v>1900</v>
      </c>
    </row>
    <row r="35010" spans="107:109">
      <c r="DC35010" s="23">
        <f t="shared" si="1687"/>
        <v>1</v>
      </c>
      <c r="DD35010" s="23">
        <f t="shared" si="1688"/>
        <v>1</v>
      </c>
      <c r="DE35010" s="23">
        <f t="shared" si="1689"/>
        <v>1900</v>
      </c>
    </row>
    <row r="35011" spans="107:109">
      <c r="DC35011" s="23">
        <f t="shared" si="1687"/>
        <v>1</v>
      </c>
      <c r="DD35011" s="23">
        <f t="shared" si="1688"/>
        <v>1</v>
      </c>
      <c r="DE35011" s="23">
        <f t="shared" si="1689"/>
        <v>1900</v>
      </c>
    </row>
    <row r="35012" spans="107:109">
      <c r="DC35012" s="23">
        <f t="shared" si="1687"/>
        <v>1</v>
      </c>
      <c r="DD35012" s="23">
        <f t="shared" si="1688"/>
        <v>1</v>
      </c>
      <c r="DE35012" s="23">
        <f t="shared" si="1689"/>
        <v>1900</v>
      </c>
    </row>
    <row r="35013" spans="107:109">
      <c r="DC35013" s="23">
        <f t="shared" si="1687"/>
        <v>1</v>
      </c>
      <c r="DD35013" s="23">
        <f t="shared" si="1688"/>
        <v>1</v>
      </c>
      <c r="DE35013" s="23">
        <f t="shared" si="1689"/>
        <v>1900</v>
      </c>
    </row>
    <row r="35014" spans="107:109">
      <c r="DC35014" s="23">
        <f t="shared" ref="DC35014:DC35077" si="1690">MONTH(B35014)</f>
        <v>1</v>
      </c>
      <c r="DD35014" s="23">
        <f t="shared" ref="DD35014:DD35077" si="1691">ROUNDUP(DC35014/3,0)</f>
        <v>1</v>
      </c>
      <c r="DE35014" s="23">
        <f t="shared" ref="DE35014:DE35077" si="1692">YEAR(B35014)</f>
        <v>1900</v>
      </c>
    </row>
    <row r="35015" spans="107:109">
      <c r="DC35015" s="23">
        <f t="shared" si="1690"/>
        <v>1</v>
      </c>
      <c r="DD35015" s="23">
        <f t="shared" si="1691"/>
        <v>1</v>
      </c>
      <c r="DE35015" s="23">
        <f t="shared" si="1692"/>
        <v>1900</v>
      </c>
    </row>
    <row r="35016" spans="107:109">
      <c r="DC35016" s="23">
        <f t="shared" si="1690"/>
        <v>1</v>
      </c>
      <c r="DD35016" s="23">
        <f t="shared" si="1691"/>
        <v>1</v>
      </c>
      <c r="DE35016" s="23">
        <f t="shared" si="1692"/>
        <v>1900</v>
      </c>
    </row>
    <row r="35017" spans="107:109">
      <c r="DC35017" s="23">
        <f t="shared" si="1690"/>
        <v>1</v>
      </c>
      <c r="DD35017" s="23">
        <f t="shared" si="1691"/>
        <v>1</v>
      </c>
      <c r="DE35017" s="23">
        <f t="shared" si="1692"/>
        <v>1900</v>
      </c>
    </row>
    <row r="35018" spans="107:109">
      <c r="DC35018" s="23">
        <f t="shared" si="1690"/>
        <v>1</v>
      </c>
      <c r="DD35018" s="23">
        <f t="shared" si="1691"/>
        <v>1</v>
      </c>
      <c r="DE35018" s="23">
        <f t="shared" si="1692"/>
        <v>1900</v>
      </c>
    </row>
    <row r="35019" spans="107:109">
      <c r="DC35019" s="23">
        <f t="shared" si="1690"/>
        <v>1</v>
      </c>
      <c r="DD35019" s="23">
        <f t="shared" si="1691"/>
        <v>1</v>
      </c>
      <c r="DE35019" s="23">
        <f t="shared" si="1692"/>
        <v>1900</v>
      </c>
    </row>
    <row r="35020" spans="107:109">
      <c r="DC35020" s="23">
        <f t="shared" si="1690"/>
        <v>1</v>
      </c>
      <c r="DD35020" s="23">
        <f t="shared" si="1691"/>
        <v>1</v>
      </c>
      <c r="DE35020" s="23">
        <f t="shared" si="1692"/>
        <v>1900</v>
      </c>
    </row>
    <row r="35021" spans="107:109">
      <c r="DC35021" s="23">
        <f t="shared" si="1690"/>
        <v>1</v>
      </c>
      <c r="DD35021" s="23">
        <f t="shared" si="1691"/>
        <v>1</v>
      </c>
      <c r="DE35021" s="23">
        <f t="shared" si="1692"/>
        <v>1900</v>
      </c>
    </row>
    <row r="35022" spans="107:109">
      <c r="DC35022" s="23">
        <f t="shared" si="1690"/>
        <v>1</v>
      </c>
      <c r="DD35022" s="23">
        <f t="shared" si="1691"/>
        <v>1</v>
      </c>
      <c r="DE35022" s="23">
        <f t="shared" si="1692"/>
        <v>1900</v>
      </c>
    </row>
    <row r="35023" spans="107:109">
      <c r="DC35023" s="23">
        <f t="shared" si="1690"/>
        <v>1</v>
      </c>
      <c r="DD35023" s="23">
        <f t="shared" si="1691"/>
        <v>1</v>
      </c>
      <c r="DE35023" s="23">
        <f t="shared" si="1692"/>
        <v>1900</v>
      </c>
    </row>
    <row r="35024" spans="107:109">
      <c r="DC35024" s="23">
        <f t="shared" si="1690"/>
        <v>1</v>
      </c>
      <c r="DD35024" s="23">
        <f t="shared" si="1691"/>
        <v>1</v>
      </c>
      <c r="DE35024" s="23">
        <f t="shared" si="1692"/>
        <v>1900</v>
      </c>
    </row>
    <row r="35025" spans="107:109">
      <c r="DC35025" s="23">
        <f t="shared" si="1690"/>
        <v>1</v>
      </c>
      <c r="DD35025" s="23">
        <f t="shared" si="1691"/>
        <v>1</v>
      </c>
      <c r="DE35025" s="23">
        <f t="shared" si="1692"/>
        <v>1900</v>
      </c>
    </row>
    <row r="35026" spans="107:109">
      <c r="DC35026" s="23">
        <f t="shared" si="1690"/>
        <v>1</v>
      </c>
      <c r="DD35026" s="23">
        <f t="shared" si="1691"/>
        <v>1</v>
      </c>
      <c r="DE35026" s="23">
        <f t="shared" si="1692"/>
        <v>1900</v>
      </c>
    </row>
    <row r="35027" spans="107:109">
      <c r="DC35027" s="23">
        <f t="shared" si="1690"/>
        <v>1</v>
      </c>
      <c r="DD35027" s="23">
        <f t="shared" si="1691"/>
        <v>1</v>
      </c>
      <c r="DE35027" s="23">
        <f t="shared" si="1692"/>
        <v>1900</v>
      </c>
    </row>
    <row r="35028" spans="107:109">
      <c r="DC35028" s="23">
        <f t="shared" si="1690"/>
        <v>1</v>
      </c>
      <c r="DD35028" s="23">
        <f t="shared" si="1691"/>
        <v>1</v>
      </c>
      <c r="DE35028" s="23">
        <f t="shared" si="1692"/>
        <v>1900</v>
      </c>
    </row>
    <row r="35029" spans="107:109">
      <c r="DC35029" s="23">
        <f t="shared" si="1690"/>
        <v>1</v>
      </c>
      <c r="DD35029" s="23">
        <f t="shared" si="1691"/>
        <v>1</v>
      </c>
      <c r="DE35029" s="23">
        <f t="shared" si="1692"/>
        <v>1900</v>
      </c>
    </row>
    <row r="35030" spans="107:109">
      <c r="DC35030" s="23">
        <f t="shared" si="1690"/>
        <v>1</v>
      </c>
      <c r="DD35030" s="23">
        <f t="shared" si="1691"/>
        <v>1</v>
      </c>
      <c r="DE35030" s="23">
        <f t="shared" si="1692"/>
        <v>1900</v>
      </c>
    </row>
    <row r="35031" spans="107:109">
      <c r="DC35031" s="23">
        <f t="shared" si="1690"/>
        <v>1</v>
      </c>
      <c r="DD35031" s="23">
        <f t="shared" si="1691"/>
        <v>1</v>
      </c>
      <c r="DE35031" s="23">
        <f t="shared" si="1692"/>
        <v>1900</v>
      </c>
    </row>
    <row r="35032" spans="107:109">
      <c r="DC35032" s="23">
        <f t="shared" si="1690"/>
        <v>1</v>
      </c>
      <c r="DD35032" s="23">
        <f t="shared" si="1691"/>
        <v>1</v>
      </c>
      <c r="DE35032" s="23">
        <f t="shared" si="1692"/>
        <v>1900</v>
      </c>
    </row>
    <row r="35033" spans="107:109">
      <c r="DC35033" s="23">
        <f t="shared" si="1690"/>
        <v>1</v>
      </c>
      <c r="DD35033" s="23">
        <f t="shared" si="1691"/>
        <v>1</v>
      </c>
      <c r="DE35033" s="23">
        <f t="shared" si="1692"/>
        <v>1900</v>
      </c>
    </row>
    <row r="35034" spans="107:109">
      <c r="DC35034" s="23">
        <f t="shared" si="1690"/>
        <v>1</v>
      </c>
      <c r="DD35034" s="23">
        <f t="shared" si="1691"/>
        <v>1</v>
      </c>
      <c r="DE35034" s="23">
        <f t="shared" si="1692"/>
        <v>1900</v>
      </c>
    </row>
    <row r="35035" spans="107:109">
      <c r="DC35035" s="23">
        <f t="shared" si="1690"/>
        <v>1</v>
      </c>
      <c r="DD35035" s="23">
        <f t="shared" si="1691"/>
        <v>1</v>
      </c>
      <c r="DE35035" s="23">
        <f t="shared" si="1692"/>
        <v>1900</v>
      </c>
    </row>
    <row r="35036" spans="107:109">
      <c r="DC35036" s="23">
        <f t="shared" si="1690"/>
        <v>1</v>
      </c>
      <c r="DD35036" s="23">
        <f t="shared" si="1691"/>
        <v>1</v>
      </c>
      <c r="DE35036" s="23">
        <f t="shared" si="1692"/>
        <v>1900</v>
      </c>
    </row>
    <row r="35037" spans="107:109">
      <c r="DC35037" s="23">
        <f t="shared" si="1690"/>
        <v>1</v>
      </c>
      <c r="DD35037" s="23">
        <f t="shared" si="1691"/>
        <v>1</v>
      </c>
      <c r="DE35037" s="23">
        <f t="shared" si="1692"/>
        <v>1900</v>
      </c>
    </row>
    <row r="35038" spans="107:109">
      <c r="DC35038" s="23">
        <f t="shared" si="1690"/>
        <v>1</v>
      </c>
      <c r="DD35038" s="23">
        <f t="shared" si="1691"/>
        <v>1</v>
      </c>
      <c r="DE35038" s="23">
        <f t="shared" si="1692"/>
        <v>1900</v>
      </c>
    </row>
    <row r="35039" spans="107:109">
      <c r="DC35039" s="23">
        <f t="shared" si="1690"/>
        <v>1</v>
      </c>
      <c r="DD35039" s="23">
        <f t="shared" si="1691"/>
        <v>1</v>
      </c>
      <c r="DE35039" s="23">
        <f t="shared" si="1692"/>
        <v>1900</v>
      </c>
    </row>
    <row r="35040" spans="107:109">
      <c r="DC35040" s="23">
        <f t="shared" si="1690"/>
        <v>1</v>
      </c>
      <c r="DD35040" s="23">
        <f t="shared" si="1691"/>
        <v>1</v>
      </c>
      <c r="DE35040" s="23">
        <f t="shared" si="1692"/>
        <v>1900</v>
      </c>
    </row>
    <row r="35041" spans="107:109">
      <c r="DC35041" s="23">
        <f t="shared" si="1690"/>
        <v>1</v>
      </c>
      <c r="DD35041" s="23">
        <f t="shared" si="1691"/>
        <v>1</v>
      </c>
      <c r="DE35041" s="23">
        <f t="shared" si="1692"/>
        <v>1900</v>
      </c>
    </row>
    <row r="35042" spans="107:109">
      <c r="DC35042" s="23">
        <f t="shared" si="1690"/>
        <v>1</v>
      </c>
      <c r="DD35042" s="23">
        <f t="shared" si="1691"/>
        <v>1</v>
      </c>
      <c r="DE35042" s="23">
        <f t="shared" si="1692"/>
        <v>1900</v>
      </c>
    </row>
    <row r="35043" spans="107:109">
      <c r="DC35043" s="23">
        <f t="shared" si="1690"/>
        <v>1</v>
      </c>
      <c r="DD35043" s="23">
        <f t="shared" si="1691"/>
        <v>1</v>
      </c>
      <c r="DE35043" s="23">
        <f t="shared" si="1692"/>
        <v>1900</v>
      </c>
    </row>
    <row r="35044" spans="107:109">
      <c r="DC35044" s="23">
        <f t="shared" si="1690"/>
        <v>1</v>
      </c>
      <c r="DD35044" s="23">
        <f t="shared" si="1691"/>
        <v>1</v>
      </c>
      <c r="DE35044" s="23">
        <f t="shared" si="1692"/>
        <v>1900</v>
      </c>
    </row>
    <row r="35045" spans="107:109">
      <c r="DC35045" s="23">
        <f t="shared" si="1690"/>
        <v>1</v>
      </c>
      <c r="DD35045" s="23">
        <f t="shared" si="1691"/>
        <v>1</v>
      </c>
      <c r="DE35045" s="23">
        <f t="shared" si="1692"/>
        <v>1900</v>
      </c>
    </row>
    <row r="35046" spans="107:109">
      <c r="DC35046" s="23">
        <f t="shared" si="1690"/>
        <v>1</v>
      </c>
      <c r="DD35046" s="23">
        <f t="shared" si="1691"/>
        <v>1</v>
      </c>
      <c r="DE35046" s="23">
        <f t="shared" si="1692"/>
        <v>1900</v>
      </c>
    </row>
    <row r="35047" spans="107:109">
      <c r="DC35047" s="23">
        <f t="shared" si="1690"/>
        <v>1</v>
      </c>
      <c r="DD35047" s="23">
        <f t="shared" si="1691"/>
        <v>1</v>
      </c>
      <c r="DE35047" s="23">
        <f t="shared" si="1692"/>
        <v>1900</v>
      </c>
    </row>
    <row r="35048" spans="107:109">
      <c r="DC35048" s="23">
        <f t="shared" si="1690"/>
        <v>1</v>
      </c>
      <c r="DD35048" s="23">
        <f t="shared" si="1691"/>
        <v>1</v>
      </c>
      <c r="DE35048" s="23">
        <f t="shared" si="1692"/>
        <v>1900</v>
      </c>
    </row>
    <row r="35049" spans="107:109">
      <c r="DC35049" s="23">
        <f t="shared" si="1690"/>
        <v>1</v>
      </c>
      <c r="DD35049" s="23">
        <f t="shared" si="1691"/>
        <v>1</v>
      </c>
      <c r="DE35049" s="23">
        <f t="shared" si="1692"/>
        <v>1900</v>
      </c>
    </row>
    <row r="35050" spans="107:109">
      <c r="DC35050" s="23">
        <f t="shared" si="1690"/>
        <v>1</v>
      </c>
      <c r="DD35050" s="23">
        <f t="shared" si="1691"/>
        <v>1</v>
      </c>
      <c r="DE35050" s="23">
        <f t="shared" si="1692"/>
        <v>1900</v>
      </c>
    </row>
    <row r="35051" spans="107:109">
      <c r="DC35051" s="23">
        <f t="shared" si="1690"/>
        <v>1</v>
      </c>
      <c r="DD35051" s="23">
        <f t="shared" si="1691"/>
        <v>1</v>
      </c>
      <c r="DE35051" s="23">
        <f t="shared" si="1692"/>
        <v>1900</v>
      </c>
    </row>
    <row r="35052" spans="107:109">
      <c r="DC35052" s="23">
        <f t="shared" si="1690"/>
        <v>1</v>
      </c>
      <c r="DD35052" s="23">
        <f t="shared" si="1691"/>
        <v>1</v>
      </c>
      <c r="DE35052" s="23">
        <f t="shared" si="1692"/>
        <v>1900</v>
      </c>
    </row>
    <row r="35053" spans="107:109">
      <c r="DC35053" s="23">
        <f t="shared" si="1690"/>
        <v>1</v>
      </c>
      <c r="DD35053" s="23">
        <f t="shared" si="1691"/>
        <v>1</v>
      </c>
      <c r="DE35053" s="23">
        <f t="shared" si="1692"/>
        <v>1900</v>
      </c>
    </row>
    <row r="35054" spans="107:109">
      <c r="DC35054" s="23">
        <f t="shared" si="1690"/>
        <v>1</v>
      </c>
      <c r="DD35054" s="23">
        <f t="shared" si="1691"/>
        <v>1</v>
      </c>
      <c r="DE35054" s="23">
        <f t="shared" si="1692"/>
        <v>1900</v>
      </c>
    </row>
    <row r="35055" spans="107:109">
      <c r="DC35055" s="23">
        <f t="shared" si="1690"/>
        <v>1</v>
      </c>
      <c r="DD35055" s="23">
        <f t="shared" si="1691"/>
        <v>1</v>
      </c>
      <c r="DE35055" s="23">
        <f t="shared" si="1692"/>
        <v>1900</v>
      </c>
    </row>
    <row r="35056" spans="107:109">
      <c r="DC35056" s="23">
        <f t="shared" si="1690"/>
        <v>1</v>
      </c>
      <c r="DD35056" s="23">
        <f t="shared" si="1691"/>
        <v>1</v>
      </c>
      <c r="DE35056" s="23">
        <f t="shared" si="1692"/>
        <v>1900</v>
      </c>
    </row>
    <row r="35057" spans="107:109">
      <c r="DC35057" s="23">
        <f t="shared" si="1690"/>
        <v>1</v>
      </c>
      <c r="DD35057" s="23">
        <f t="shared" si="1691"/>
        <v>1</v>
      </c>
      <c r="DE35057" s="23">
        <f t="shared" si="1692"/>
        <v>1900</v>
      </c>
    </row>
    <row r="35058" spans="107:109">
      <c r="DC35058" s="23">
        <f t="shared" si="1690"/>
        <v>1</v>
      </c>
      <c r="DD35058" s="23">
        <f t="shared" si="1691"/>
        <v>1</v>
      </c>
      <c r="DE35058" s="23">
        <f t="shared" si="1692"/>
        <v>1900</v>
      </c>
    </row>
    <row r="35059" spans="107:109">
      <c r="DC35059" s="23">
        <f t="shared" si="1690"/>
        <v>1</v>
      </c>
      <c r="DD35059" s="23">
        <f t="shared" si="1691"/>
        <v>1</v>
      </c>
      <c r="DE35059" s="23">
        <f t="shared" si="1692"/>
        <v>1900</v>
      </c>
    </row>
    <row r="35060" spans="107:109">
      <c r="DC35060" s="23">
        <f t="shared" si="1690"/>
        <v>1</v>
      </c>
      <c r="DD35060" s="23">
        <f t="shared" si="1691"/>
        <v>1</v>
      </c>
      <c r="DE35060" s="23">
        <f t="shared" si="1692"/>
        <v>1900</v>
      </c>
    </row>
    <row r="35061" spans="107:109">
      <c r="DC35061" s="23">
        <f t="shared" si="1690"/>
        <v>1</v>
      </c>
      <c r="DD35061" s="23">
        <f t="shared" si="1691"/>
        <v>1</v>
      </c>
      <c r="DE35061" s="23">
        <f t="shared" si="1692"/>
        <v>1900</v>
      </c>
    </row>
    <row r="35062" spans="107:109">
      <c r="DC35062" s="23">
        <f t="shared" si="1690"/>
        <v>1</v>
      </c>
      <c r="DD35062" s="23">
        <f t="shared" si="1691"/>
        <v>1</v>
      </c>
      <c r="DE35062" s="23">
        <f t="shared" si="1692"/>
        <v>1900</v>
      </c>
    </row>
    <row r="35063" spans="107:109">
      <c r="DC35063" s="23">
        <f t="shared" si="1690"/>
        <v>1</v>
      </c>
      <c r="DD35063" s="23">
        <f t="shared" si="1691"/>
        <v>1</v>
      </c>
      <c r="DE35063" s="23">
        <f t="shared" si="1692"/>
        <v>1900</v>
      </c>
    </row>
    <row r="35064" spans="107:109">
      <c r="DC35064" s="23">
        <f t="shared" si="1690"/>
        <v>1</v>
      </c>
      <c r="DD35064" s="23">
        <f t="shared" si="1691"/>
        <v>1</v>
      </c>
      <c r="DE35064" s="23">
        <f t="shared" si="1692"/>
        <v>1900</v>
      </c>
    </row>
    <row r="35065" spans="107:109">
      <c r="DC35065" s="23">
        <f t="shared" si="1690"/>
        <v>1</v>
      </c>
      <c r="DD35065" s="23">
        <f t="shared" si="1691"/>
        <v>1</v>
      </c>
      <c r="DE35065" s="23">
        <f t="shared" si="1692"/>
        <v>1900</v>
      </c>
    </row>
    <row r="35066" spans="107:109">
      <c r="DC35066" s="23">
        <f t="shared" si="1690"/>
        <v>1</v>
      </c>
      <c r="DD35066" s="23">
        <f t="shared" si="1691"/>
        <v>1</v>
      </c>
      <c r="DE35066" s="23">
        <f t="shared" si="1692"/>
        <v>1900</v>
      </c>
    </row>
    <row r="35067" spans="107:109">
      <c r="DC35067" s="23">
        <f t="shared" si="1690"/>
        <v>1</v>
      </c>
      <c r="DD35067" s="23">
        <f t="shared" si="1691"/>
        <v>1</v>
      </c>
      <c r="DE35067" s="23">
        <f t="shared" si="1692"/>
        <v>1900</v>
      </c>
    </row>
    <row r="35068" spans="107:109">
      <c r="DC35068" s="23">
        <f t="shared" si="1690"/>
        <v>1</v>
      </c>
      <c r="DD35068" s="23">
        <f t="shared" si="1691"/>
        <v>1</v>
      </c>
      <c r="DE35068" s="23">
        <f t="shared" si="1692"/>
        <v>1900</v>
      </c>
    </row>
    <row r="35069" spans="107:109">
      <c r="DC35069" s="23">
        <f t="shared" si="1690"/>
        <v>1</v>
      </c>
      <c r="DD35069" s="23">
        <f t="shared" si="1691"/>
        <v>1</v>
      </c>
      <c r="DE35069" s="23">
        <f t="shared" si="1692"/>
        <v>1900</v>
      </c>
    </row>
    <row r="35070" spans="107:109">
      <c r="DC35070" s="23">
        <f t="shared" si="1690"/>
        <v>1</v>
      </c>
      <c r="DD35070" s="23">
        <f t="shared" si="1691"/>
        <v>1</v>
      </c>
      <c r="DE35070" s="23">
        <f t="shared" si="1692"/>
        <v>1900</v>
      </c>
    </row>
    <row r="35071" spans="107:109">
      <c r="DC35071" s="23">
        <f t="shared" si="1690"/>
        <v>1</v>
      </c>
      <c r="DD35071" s="23">
        <f t="shared" si="1691"/>
        <v>1</v>
      </c>
      <c r="DE35071" s="23">
        <f t="shared" si="1692"/>
        <v>1900</v>
      </c>
    </row>
    <row r="35072" spans="107:109">
      <c r="DC35072" s="23">
        <f t="shared" si="1690"/>
        <v>1</v>
      </c>
      <c r="DD35072" s="23">
        <f t="shared" si="1691"/>
        <v>1</v>
      </c>
      <c r="DE35072" s="23">
        <f t="shared" si="1692"/>
        <v>1900</v>
      </c>
    </row>
    <row r="35073" spans="107:109">
      <c r="DC35073" s="23">
        <f t="shared" si="1690"/>
        <v>1</v>
      </c>
      <c r="DD35073" s="23">
        <f t="shared" si="1691"/>
        <v>1</v>
      </c>
      <c r="DE35073" s="23">
        <f t="shared" si="1692"/>
        <v>1900</v>
      </c>
    </row>
    <row r="35074" spans="107:109">
      <c r="DC35074" s="23">
        <f t="shared" si="1690"/>
        <v>1</v>
      </c>
      <c r="DD35074" s="23">
        <f t="shared" si="1691"/>
        <v>1</v>
      </c>
      <c r="DE35074" s="23">
        <f t="shared" si="1692"/>
        <v>1900</v>
      </c>
    </row>
    <row r="35075" spans="107:109">
      <c r="DC35075" s="23">
        <f t="shared" si="1690"/>
        <v>1</v>
      </c>
      <c r="DD35075" s="23">
        <f t="shared" si="1691"/>
        <v>1</v>
      </c>
      <c r="DE35075" s="23">
        <f t="shared" si="1692"/>
        <v>1900</v>
      </c>
    </row>
    <row r="35076" spans="107:109">
      <c r="DC35076" s="23">
        <f t="shared" si="1690"/>
        <v>1</v>
      </c>
      <c r="DD35076" s="23">
        <f t="shared" si="1691"/>
        <v>1</v>
      </c>
      <c r="DE35076" s="23">
        <f t="shared" si="1692"/>
        <v>1900</v>
      </c>
    </row>
    <row r="35077" spans="107:109">
      <c r="DC35077" s="23">
        <f t="shared" si="1690"/>
        <v>1</v>
      </c>
      <c r="DD35077" s="23">
        <f t="shared" si="1691"/>
        <v>1</v>
      </c>
      <c r="DE35077" s="23">
        <f t="shared" si="1692"/>
        <v>1900</v>
      </c>
    </row>
    <row r="35078" spans="107:109">
      <c r="DC35078" s="23">
        <f t="shared" ref="DC35078:DC35141" si="1693">MONTH(B35078)</f>
        <v>1</v>
      </c>
      <c r="DD35078" s="23">
        <f t="shared" ref="DD35078:DD35141" si="1694">ROUNDUP(DC35078/3,0)</f>
        <v>1</v>
      </c>
      <c r="DE35078" s="23">
        <f t="shared" ref="DE35078:DE35141" si="1695">YEAR(B35078)</f>
        <v>1900</v>
      </c>
    </row>
    <row r="35079" spans="107:109">
      <c r="DC35079" s="23">
        <f t="shared" si="1693"/>
        <v>1</v>
      </c>
      <c r="DD35079" s="23">
        <f t="shared" si="1694"/>
        <v>1</v>
      </c>
      <c r="DE35079" s="23">
        <f t="shared" si="1695"/>
        <v>1900</v>
      </c>
    </row>
    <row r="35080" spans="107:109">
      <c r="DC35080" s="23">
        <f t="shared" si="1693"/>
        <v>1</v>
      </c>
      <c r="DD35080" s="23">
        <f t="shared" si="1694"/>
        <v>1</v>
      </c>
      <c r="DE35080" s="23">
        <f t="shared" si="1695"/>
        <v>1900</v>
      </c>
    </row>
    <row r="35081" spans="107:109">
      <c r="DC35081" s="23">
        <f t="shared" si="1693"/>
        <v>1</v>
      </c>
      <c r="DD35081" s="23">
        <f t="shared" si="1694"/>
        <v>1</v>
      </c>
      <c r="DE35081" s="23">
        <f t="shared" si="1695"/>
        <v>1900</v>
      </c>
    </row>
    <row r="35082" spans="107:109">
      <c r="DC35082" s="23">
        <f t="shared" si="1693"/>
        <v>1</v>
      </c>
      <c r="DD35082" s="23">
        <f t="shared" si="1694"/>
        <v>1</v>
      </c>
      <c r="DE35082" s="23">
        <f t="shared" si="1695"/>
        <v>1900</v>
      </c>
    </row>
    <row r="35083" spans="107:109">
      <c r="DC35083" s="23">
        <f t="shared" si="1693"/>
        <v>1</v>
      </c>
      <c r="DD35083" s="23">
        <f t="shared" si="1694"/>
        <v>1</v>
      </c>
      <c r="DE35083" s="23">
        <f t="shared" si="1695"/>
        <v>1900</v>
      </c>
    </row>
    <row r="35084" spans="107:109">
      <c r="DC35084" s="23">
        <f t="shared" si="1693"/>
        <v>1</v>
      </c>
      <c r="DD35084" s="23">
        <f t="shared" si="1694"/>
        <v>1</v>
      </c>
      <c r="DE35084" s="23">
        <f t="shared" si="1695"/>
        <v>1900</v>
      </c>
    </row>
    <row r="35085" spans="107:109">
      <c r="DC35085" s="23">
        <f t="shared" si="1693"/>
        <v>1</v>
      </c>
      <c r="DD35085" s="23">
        <f t="shared" si="1694"/>
        <v>1</v>
      </c>
      <c r="DE35085" s="23">
        <f t="shared" si="1695"/>
        <v>1900</v>
      </c>
    </row>
    <row r="35086" spans="107:109">
      <c r="DC35086" s="23">
        <f t="shared" si="1693"/>
        <v>1</v>
      </c>
      <c r="DD35086" s="23">
        <f t="shared" si="1694"/>
        <v>1</v>
      </c>
      <c r="DE35086" s="23">
        <f t="shared" si="1695"/>
        <v>1900</v>
      </c>
    </row>
    <row r="35087" spans="107:109">
      <c r="DC35087" s="23">
        <f t="shared" si="1693"/>
        <v>1</v>
      </c>
      <c r="DD35087" s="23">
        <f t="shared" si="1694"/>
        <v>1</v>
      </c>
      <c r="DE35087" s="23">
        <f t="shared" si="1695"/>
        <v>1900</v>
      </c>
    </row>
    <row r="35088" spans="107:109">
      <c r="DC35088" s="23">
        <f t="shared" si="1693"/>
        <v>1</v>
      </c>
      <c r="DD35088" s="23">
        <f t="shared" si="1694"/>
        <v>1</v>
      </c>
      <c r="DE35088" s="23">
        <f t="shared" si="1695"/>
        <v>1900</v>
      </c>
    </row>
    <row r="35089" spans="107:109">
      <c r="DC35089" s="23">
        <f t="shared" si="1693"/>
        <v>1</v>
      </c>
      <c r="DD35089" s="23">
        <f t="shared" si="1694"/>
        <v>1</v>
      </c>
      <c r="DE35089" s="23">
        <f t="shared" si="1695"/>
        <v>1900</v>
      </c>
    </row>
    <row r="35090" spans="107:109">
      <c r="DC35090" s="23">
        <f t="shared" si="1693"/>
        <v>1</v>
      </c>
      <c r="DD35090" s="23">
        <f t="shared" si="1694"/>
        <v>1</v>
      </c>
      <c r="DE35090" s="23">
        <f t="shared" si="1695"/>
        <v>1900</v>
      </c>
    </row>
    <row r="35091" spans="107:109">
      <c r="DC35091" s="23">
        <f t="shared" si="1693"/>
        <v>1</v>
      </c>
      <c r="DD35091" s="23">
        <f t="shared" si="1694"/>
        <v>1</v>
      </c>
      <c r="DE35091" s="23">
        <f t="shared" si="1695"/>
        <v>1900</v>
      </c>
    </row>
    <row r="35092" spans="107:109">
      <c r="DC35092" s="23">
        <f t="shared" si="1693"/>
        <v>1</v>
      </c>
      <c r="DD35092" s="23">
        <f t="shared" si="1694"/>
        <v>1</v>
      </c>
      <c r="DE35092" s="23">
        <f t="shared" si="1695"/>
        <v>1900</v>
      </c>
    </row>
    <row r="35093" spans="107:109">
      <c r="DC35093" s="23">
        <f t="shared" si="1693"/>
        <v>1</v>
      </c>
      <c r="DD35093" s="23">
        <f t="shared" si="1694"/>
        <v>1</v>
      </c>
      <c r="DE35093" s="23">
        <f t="shared" si="1695"/>
        <v>1900</v>
      </c>
    </row>
    <row r="35094" spans="107:109">
      <c r="DC35094" s="23">
        <f t="shared" si="1693"/>
        <v>1</v>
      </c>
      <c r="DD35094" s="23">
        <f t="shared" si="1694"/>
        <v>1</v>
      </c>
      <c r="DE35094" s="23">
        <f t="shared" si="1695"/>
        <v>1900</v>
      </c>
    </row>
    <row r="35095" spans="107:109">
      <c r="DC35095" s="23">
        <f t="shared" si="1693"/>
        <v>1</v>
      </c>
      <c r="DD35095" s="23">
        <f t="shared" si="1694"/>
        <v>1</v>
      </c>
      <c r="DE35095" s="23">
        <f t="shared" si="1695"/>
        <v>1900</v>
      </c>
    </row>
    <row r="35096" spans="107:109">
      <c r="DC35096" s="23">
        <f t="shared" si="1693"/>
        <v>1</v>
      </c>
      <c r="DD35096" s="23">
        <f t="shared" si="1694"/>
        <v>1</v>
      </c>
      <c r="DE35096" s="23">
        <f t="shared" si="1695"/>
        <v>1900</v>
      </c>
    </row>
    <row r="35097" spans="107:109">
      <c r="DC35097" s="23">
        <f t="shared" si="1693"/>
        <v>1</v>
      </c>
      <c r="DD35097" s="23">
        <f t="shared" si="1694"/>
        <v>1</v>
      </c>
      <c r="DE35097" s="23">
        <f t="shared" si="1695"/>
        <v>1900</v>
      </c>
    </row>
    <row r="35098" spans="107:109">
      <c r="DC35098" s="23">
        <f t="shared" si="1693"/>
        <v>1</v>
      </c>
      <c r="DD35098" s="23">
        <f t="shared" si="1694"/>
        <v>1</v>
      </c>
      <c r="DE35098" s="23">
        <f t="shared" si="1695"/>
        <v>1900</v>
      </c>
    </row>
    <row r="35099" spans="107:109">
      <c r="DC35099" s="23">
        <f t="shared" si="1693"/>
        <v>1</v>
      </c>
      <c r="DD35099" s="23">
        <f t="shared" si="1694"/>
        <v>1</v>
      </c>
      <c r="DE35099" s="23">
        <f t="shared" si="1695"/>
        <v>1900</v>
      </c>
    </row>
    <row r="35100" spans="107:109">
      <c r="DC35100" s="23">
        <f t="shared" si="1693"/>
        <v>1</v>
      </c>
      <c r="DD35100" s="23">
        <f t="shared" si="1694"/>
        <v>1</v>
      </c>
      <c r="DE35100" s="23">
        <f t="shared" si="1695"/>
        <v>1900</v>
      </c>
    </row>
    <row r="35101" spans="107:109">
      <c r="DC35101" s="23">
        <f t="shared" si="1693"/>
        <v>1</v>
      </c>
      <c r="DD35101" s="23">
        <f t="shared" si="1694"/>
        <v>1</v>
      </c>
      <c r="DE35101" s="23">
        <f t="shared" si="1695"/>
        <v>1900</v>
      </c>
    </row>
    <row r="35102" spans="107:109">
      <c r="DC35102" s="23">
        <f t="shared" si="1693"/>
        <v>1</v>
      </c>
      <c r="DD35102" s="23">
        <f t="shared" si="1694"/>
        <v>1</v>
      </c>
      <c r="DE35102" s="23">
        <f t="shared" si="1695"/>
        <v>1900</v>
      </c>
    </row>
    <row r="35103" spans="107:109">
      <c r="DC35103" s="23">
        <f t="shared" si="1693"/>
        <v>1</v>
      </c>
      <c r="DD35103" s="23">
        <f t="shared" si="1694"/>
        <v>1</v>
      </c>
      <c r="DE35103" s="23">
        <f t="shared" si="1695"/>
        <v>1900</v>
      </c>
    </row>
    <row r="35104" spans="107:109">
      <c r="DC35104" s="23">
        <f t="shared" si="1693"/>
        <v>1</v>
      </c>
      <c r="DD35104" s="23">
        <f t="shared" si="1694"/>
        <v>1</v>
      </c>
      <c r="DE35104" s="23">
        <f t="shared" si="1695"/>
        <v>1900</v>
      </c>
    </row>
    <row r="35105" spans="107:109">
      <c r="DC35105" s="23">
        <f t="shared" si="1693"/>
        <v>1</v>
      </c>
      <c r="DD35105" s="23">
        <f t="shared" si="1694"/>
        <v>1</v>
      </c>
      <c r="DE35105" s="23">
        <f t="shared" si="1695"/>
        <v>1900</v>
      </c>
    </row>
    <row r="35106" spans="107:109">
      <c r="DC35106" s="23">
        <f t="shared" si="1693"/>
        <v>1</v>
      </c>
      <c r="DD35106" s="23">
        <f t="shared" si="1694"/>
        <v>1</v>
      </c>
      <c r="DE35106" s="23">
        <f t="shared" si="1695"/>
        <v>1900</v>
      </c>
    </row>
    <row r="35107" spans="107:109">
      <c r="DC35107" s="23">
        <f t="shared" si="1693"/>
        <v>1</v>
      </c>
      <c r="DD35107" s="23">
        <f t="shared" si="1694"/>
        <v>1</v>
      </c>
      <c r="DE35107" s="23">
        <f t="shared" si="1695"/>
        <v>1900</v>
      </c>
    </row>
    <row r="35108" spans="107:109">
      <c r="DC35108" s="23">
        <f t="shared" si="1693"/>
        <v>1</v>
      </c>
      <c r="DD35108" s="23">
        <f t="shared" si="1694"/>
        <v>1</v>
      </c>
      <c r="DE35108" s="23">
        <f t="shared" si="1695"/>
        <v>1900</v>
      </c>
    </row>
    <row r="35109" spans="107:109">
      <c r="DC35109" s="23">
        <f t="shared" si="1693"/>
        <v>1</v>
      </c>
      <c r="DD35109" s="23">
        <f t="shared" si="1694"/>
        <v>1</v>
      </c>
      <c r="DE35109" s="23">
        <f t="shared" si="1695"/>
        <v>1900</v>
      </c>
    </row>
    <row r="35110" spans="107:109">
      <c r="DC35110" s="23">
        <f t="shared" si="1693"/>
        <v>1</v>
      </c>
      <c r="DD35110" s="23">
        <f t="shared" si="1694"/>
        <v>1</v>
      </c>
      <c r="DE35110" s="23">
        <f t="shared" si="1695"/>
        <v>1900</v>
      </c>
    </row>
    <row r="35111" spans="107:109">
      <c r="DC35111" s="23">
        <f t="shared" si="1693"/>
        <v>1</v>
      </c>
      <c r="DD35111" s="23">
        <f t="shared" si="1694"/>
        <v>1</v>
      </c>
      <c r="DE35111" s="23">
        <f t="shared" si="1695"/>
        <v>1900</v>
      </c>
    </row>
    <row r="35112" spans="107:109">
      <c r="DC35112" s="23">
        <f t="shared" si="1693"/>
        <v>1</v>
      </c>
      <c r="DD35112" s="23">
        <f t="shared" si="1694"/>
        <v>1</v>
      </c>
      <c r="DE35112" s="23">
        <f t="shared" si="1695"/>
        <v>1900</v>
      </c>
    </row>
    <row r="35113" spans="107:109">
      <c r="DC35113" s="23">
        <f t="shared" si="1693"/>
        <v>1</v>
      </c>
      <c r="DD35113" s="23">
        <f t="shared" si="1694"/>
        <v>1</v>
      </c>
      <c r="DE35113" s="23">
        <f t="shared" si="1695"/>
        <v>1900</v>
      </c>
    </row>
    <row r="35114" spans="107:109">
      <c r="DC35114" s="23">
        <f t="shared" si="1693"/>
        <v>1</v>
      </c>
      <c r="DD35114" s="23">
        <f t="shared" si="1694"/>
        <v>1</v>
      </c>
      <c r="DE35114" s="23">
        <f t="shared" si="1695"/>
        <v>1900</v>
      </c>
    </row>
    <row r="35115" spans="107:109">
      <c r="DC35115" s="23">
        <f t="shared" si="1693"/>
        <v>1</v>
      </c>
      <c r="DD35115" s="23">
        <f t="shared" si="1694"/>
        <v>1</v>
      </c>
      <c r="DE35115" s="23">
        <f t="shared" si="1695"/>
        <v>1900</v>
      </c>
    </row>
    <row r="35116" spans="107:109">
      <c r="DC35116" s="23">
        <f t="shared" si="1693"/>
        <v>1</v>
      </c>
      <c r="DD35116" s="23">
        <f t="shared" si="1694"/>
        <v>1</v>
      </c>
      <c r="DE35116" s="23">
        <f t="shared" si="1695"/>
        <v>1900</v>
      </c>
    </row>
    <row r="35117" spans="107:109">
      <c r="DC35117" s="23">
        <f t="shared" si="1693"/>
        <v>1</v>
      </c>
      <c r="DD35117" s="23">
        <f t="shared" si="1694"/>
        <v>1</v>
      </c>
      <c r="DE35117" s="23">
        <f t="shared" si="1695"/>
        <v>1900</v>
      </c>
    </row>
    <row r="35118" spans="107:109">
      <c r="DC35118" s="23">
        <f t="shared" si="1693"/>
        <v>1</v>
      </c>
      <c r="DD35118" s="23">
        <f t="shared" si="1694"/>
        <v>1</v>
      </c>
      <c r="DE35118" s="23">
        <f t="shared" si="1695"/>
        <v>1900</v>
      </c>
    </row>
    <row r="35119" spans="107:109">
      <c r="DC35119" s="23">
        <f t="shared" si="1693"/>
        <v>1</v>
      </c>
      <c r="DD35119" s="23">
        <f t="shared" si="1694"/>
        <v>1</v>
      </c>
      <c r="DE35119" s="23">
        <f t="shared" si="1695"/>
        <v>1900</v>
      </c>
    </row>
    <row r="35120" spans="107:109">
      <c r="DC35120" s="23">
        <f t="shared" si="1693"/>
        <v>1</v>
      </c>
      <c r="DD35120" s="23">
        <f t="shared" si="1694"/>
        <v>1</v>
      </c>
      <c r="DE35120" s="23">
        <f t="shared" si="1695"/>
        <v>1900</v>
      </c>
    </row>
    <row r="35121" spans="107:109">
      <c r="DC35121" s="23">
        <f t="shared" si="1693"/>
        <v>1</v>
      </c>
      <c r="DD35121" s="23">
        <f t="shared" si="1694"/>
        <v>1</v>
      </c>
      <c r="DE35121" s="23">
        <f t="shared" si="1695"/>
        <v>1900</v>
      </c>
    </row>
    <row r="35122" spans="107:109">
      <c r="DC35122" s="23">
        <f t="shared" si="1693"/>
        <v>1</v>
      </c>
      <c r="DD35122" s="23">
        <f t="shared" si="1694"/>
        <v>1</v>
      </c>
      <c r="DE35122" s="23">
        <f t="shared" si="1695"/>
        <v>1900</v>
      </c>
    </row>
    <row r="35123" spans="107:109">
      <c r="DC35123" s="23">
        <f t="shared" si="1693"/>
        <v>1</v>
      </c>
      <c r="DD35123" s="23">
        <f t="shared" si="1694"/>
        <v>1</v>
      </c>
      <c r="DE35123" s="23">
        <f t="shared" si="1695"/>
        <v>1900</v>
      </c>
    </row>
    <row r="35124" spans="107:109">
      <c r="DC35124" s="23">
        <f t="shared" si="1693"/>
        <v>1</v>
      </c>
      <c r="DD35124" s="23">
        <f t="shared" si="1694"/>
        <v>1</v>
      </c>
      <c r="DE35124" s="23">
        <f t="shared" si="1695"/>
        <v>1900</v>
      </c>
    </row>
    <row r="35125" spans="107:109">
      <c r="DC35125" s="23">
        <f t="shared" si="1693"/>
        <v>1</v>
      </c>
      <c r="DD35125" s="23">
        <f t="shared" si="1694"/>
        <v>1</v>
      </c>
      <c r="DE35125" s="23">
        <f t="shared" si="1695"/>
        <v>1900</v>
      </c>
    </row>
    <row r="35126" spans="107:109">
      <c r="DC35126" s="23">
        <f t="shared" si="1693"/>
        <v>1</v>
      </c>
      <c r="DD35126" s="23">
        <f t="shared" si="1694"/>
        <v>1</v>
      </c>
      <c r="DE35126" s="23">
        <f t="shared" si="1695"/>
        <v>1900</v>
      </c>
    </row>
    <row r="35127" spans="107:109">
      <c r="DC35127" s="23">
        <f t="shared" si="1693"/>
        <v>1</v>
      </c>
      <c r="DD35127" s="23">
        <f t="shared" si="1694"/>
        <v>1</v>
      </c>
      <c r="DE35127" s="23">
        <f t="shared" si="1695"/>
        <v>1900</v>
      </c>
    </row>
    <row r="35128" spans="107:109">
      <c r="DC35128" s="23">
        <f t="shared" si="1693"/>
        <v>1</v>
      </c>
      <c r="DD35128" s="23">
        <f t="shared" si="1694"/>
        <v>1</v>
      </c>
      <c r="DE35128" s="23">
        <f t="shared" si="1695"/>
        <v>1900</v>
      </c>
    </row>
    <row r="35129" spans="107:109">
      <c r="DC35129" s="23">
        <f t="shared" si="1693"/>
        <v>1</v>
      </c>
      <c r="DD35129" s="23">
        <f t="shared" si="1694"/>
        <v>1</v>
      </c>
      <c r="DE35129" s="23">
        <f t="shared" si="1695"/>
        <v>1900</v>
      </c>
    </row>
    <row r="35130" spans="107:109">
      <c r="DC35130" s="23">
        <f t="shared" si="1693"/>
        <v>1</v>
      </c>
      <c r="DD35130" s="23">
        <f t="shared" si="1694"/>
        <v>1</v>
      </c>
      <c r="DE35130" s="23">
        <f t="shared" si="1695"/>
        <v>1900</v>
      </c>
    </row>
    <row r="35131" spans="107:109">
      <c r="DC35131" s="23">
        <f t="shared" si="1693"/>
        <v>1</v>
      </c>
      <c r="DD35131" s="23">
        <f t="shared" si="1694"/>
        <v>1</v>
      </c>
      <c r="DE35131" s="23">
        <f t="shared" si="1695"/>
        <v>1900</v>
      </c>
    </row>
    <row r="35132" spans="107:109">
      <c r="DC35132" s="23">
        <f t="shared" si="1693"/>
        <v>1</v>
      </c>
      <c r="DD35132" s="23">
        <f t="shared" si="1694"/>
        <v>1</v>
      </c>
      <c r="DE35132" s="23">
        <f t="shared" si="1695"/>
        <v>1900</v>
      </c>
    </row>
    <row r="35133" spans="107:109">
      <c r="DC35133" s="23">
        <f t="shared" si="1693"/>
        <v>1</v>
      </c>
      <c r="DD35133" s="23">
        <f t="shared" si="1694"/>
        <v>1</v>
      </c>
      <c r="DE35133" s="23">
        <f t="shared" si="1695"/>
        <v>1900</v>
      </c>
    </row>
    <row r="35134" spans="107:109">
      <c r="DC35134" s="23">
        <f t="shared" si="1693"/>
        <v>1</v>
      </c>
      <c r="DD35134" s="23">
        <f t="shared" si="1694"/>
        <v>1</v>
      </c>
      <c r="DE35134" s="23">
        <f t="shared" si="1695"/>
        <v>1900</v>
      </c>
    </row>
    <row r="35135" spans="107:109">
      <c r="DC35135" s="23">
        <f t="shared" si="1693"/>
        <v>1</v>
      </c>
      <c r="DD35135" s="23">
        <f t="shared" si="1694"/>
        <v>1</v>
      </c>
      <c r="DE35135" s="23">
        <f t="shared" si="1695"/>
        <v>1900</v>
      </c>
    </row>
    <row r="35136" spans="107:109">
      <c r="DC35136" s="23">
        <f t="shared" si="1693"/>
        <v>1</v>
      </c>
      <c r="DD35136" s="23">
        <f t="shared" si="1694"/>
        <v>1</v>
      </c>
      <c r="DE35136" s="23">
        <f t="shared" si="1695"/>
        <v>1900</v>
      </c>
    </row>
    <row r="35137" spans="107:109">
      <c r="DC35137" s="23">
        <f t="shared" si="1693"/>
        <v>1</v>
      </c>
      <c r="DD35137" s="23">
        <f t="shared" si="1694"/>
        <v>1</v>
      </c>
      <c r="DE35137" s="23">
        <f t="shared" si="1695"/>
        <v>1900</v>
      </c>
    </row>
    <row r="35138" spans="107:109">
      <c r="DC35138" s="23">
        <f t="shared" si="1693"/>
        <v>1</v>
      </c>
      <c r="DD35138" s="23">
        <f t="shared" si="1694"/>
        <v>1</v>
      </c>
      <c r="DE35138" s="23">
        <f t="shared" si="1695"/>
        <v>1900</v>
      </c>
    </row>
    <row r="35139" spans="107:109">
      <c r="DC35139" s="23">
        <f t="shared" si="1693"/>
        <v>1</v>
      </c>
      <c r="DD35139" s="23">
        <f t="shared" si="1694"/>
        <v>1</v>
      </c>
      <c r="DE35139" s="23">
        <f t="shared" si="1695"/>
        <v>1900</v>
      </c>
    </row>
    <row r="35140" spans="107:109">
      <c r="DC35140" s="23">
        <f t="shared" si="1693"/>
        <v>1</v>
      </c>
      <c r="DD35140" s="23">
        <f t="shared" si="1694"/>
        <v>1</v>
      </c>
      <c r="DE35140" s="23">
        <f t="shared" si="1695"/>
        <v>1900</v>
      </c>
    </row>
    <row r="35141" spans="107:109">
      <c r="DC35141" s="23">
        <f t="shared" si="1693"/>
        <v>1</v>
      </c>
      <c r="DD35141" s="23">
        <f t="shared" si="1694"/>
        <v>1</v>
      </c>
      <c r="DE35141" s="23">
        <f t="shared" si="1695"/>
        <v>1900</v>
      </c>
    </row>
    <row r="35142" spans="107:109">
      <c r="DC35142" s="23">
        <f t="shared" ref="DC35142:DC35205" si="1696">MONTH(B35142)</f>
        <v>1</v>
      </c>
      <c r="DD35142" s="23">
        <f t="shared" ref="DD35142:DD35205" si="1697">ROUNDUP(DC35142/3,0)</f>
        <v>1</v>
      </c>
      <c r="DE35142" s="23">
        <f t="shared" ref="DE35142:DE35205" si="1698">YEAR(B35142)</f>
        <v>1900</v>
      </c>
    </row>
    <row r="35143" spans="107:109">
      <c r="DC35143" s="23">
        <f t="shared" si="1696"/>
        <v>1</v>
      </c>
      <c r="DD35143" s="23">
        <f t="shared" si="1697"/>
        <v>1</v>
      </c>
      <c r="DE35143" s="23">
        <f t="shared" si="1698"/>
        <v>1900</v>
      </c>
    </row>
    <row r="35144" spans="107:109">
      <c r="DC35144" s="23">
        <f t="shared" si="1696"/>
        <v>1</v>
      </c>
      <c r="DD35144" s="23">
        <f t="shared" si="1697"/>
        <v>1</v>
      </c>
      <c r="DE35144" s="23">
        <f t="shared" si="1698"/>
        <v>1900</v>
      </c>
    </row>
    <row r="35145" spans="107:109">
      <c r="DC35145" s="23">
        <f t="shared" si="1696"/>
        <v>1</v>
      </c>
      <c r="DD35145" s="23">
        <f t="shared" si="1697"/>
        <v>1</v>
      </c>
      <c r="DE35145" s="23">
        <f t="shared" si="1698"/>
        <v>1900</v>
      </c>
    </row>
    <row r="35146" spans="107:109">
      <c r="DC35146" s="23">
        <f t="shared" si="1696"/>
        <v>1</v>
      </c>
      <c r="DD35146" s="23">
        <f t="shared" si="1697"/>
        <v>1</v>
      </c>
      <c r="DE35146" s="23">
        <f t="shared" si="1698"/>
        <v>1900</v>
      </c>
    </row>
    <row r="35147" spans="107:109">
      <c r="DC35147" s="23">
        <f t="shared" si="1696"/>
        <v>1</v>
      </c>
      <c r="DD35147" s="23">
        <f t="shared" si="1697"/>
        <v>1</v>
      </c>
      <c r="DE35147" s="23">
        <f t="shared" si="1698"/>
        <v>1900</v>
      </c>
    </row>
    <row r="35148" spans="107:109">
      <c r="DC35148" s="23">
        <f t="shared" si="1696"/>
        <v>1</v>
      </c>
      <c r="DD35148" s="23">
        <f t="shared" si="1697"/>
        <v>1</v>
      </c>
      <c r="DE35148" s="23">
        <f t="shared" si="1698"/>
        <v>1900</v>
      </c>
    </row>
    <row r="35149" spans="107:109">
      <c r="DC35149" s="23">
        <f t="shared" si="1696"/>
        <v>1</v>
      </c>
      <c r="DD35149" s="23">
        <f t="shared" si="1697"/>
        <v>1</v>
      </c>
      <c r="DE35149" s="23">
        <f t="shared" si="1698"/>
        <v>1900</v>
      </c>
    </row>
    <row r="35150" spans="107:109">
      <c r="DC35150" s="23">
        <f t="shared" si="1696"/>
        <v>1</v>
      </c>
      <c r="DD35150" s="23">
        <f t="shared" si="1697"/>
        <v>1</v>
      </c>
      <c r="DE35150" s="23">
        <f t="shared" si="1698"/>
        <v>1900</v>
      </c>
    </row>
    <row r="35151" spans="107:109">
      <c r="DC35151" s="23">
        <f t="shared" si="1696"/>
        <v>1</v>
      </c>
      <c r="DD35151" s="23">
        <f t="shared" si="1697"/>
        <v>1</v>
      </c>
      <c r="DE35151" s="23">
        <f t="shared" si="1698"/>
        <v>1900</v>
      </c>
    </row>
    <row r="35152" spans="107:109">
      <c r="DC35152" s="23">
        <f t="shared" si="1696"/>
        <v>1</v>
      </c>
      <c r="DD35152" s="23">
        <f t="shared" si="1697"/>
        <v>1</v>
      </c>
      <c r="DE35152" s="23">
        <f t="shared" si="1698"/>
        <v>1900</v>
      </c>
    </row>
    <row r="35153" spans="107:109">
      <c r="DC35153" s="23">
        <f t="shared" si="1696"/>
        <v>1</v>
      </c>
      <c r="DD35153" s="23">
        <f t="shared" si="1697"/>
        <v>1</v>
      </c>
      <c r="DE35153" s="23">
        <f t="shared" si="1698"/>
        <v>1900</v>
      </c>
    </row>
    <row r="35154" spans="107:109">
      <c r="DC35154" s="23">
        <f t="shared" si="1696"/>
        <v>1</v>
      </c>
      <c r="DD35154" s="23">
        <f t="shared" si="1697"/>
        <v>1</v>
      </c>
      <c r="DE35154" s="23">
        <f t="shared" si="1698"/>
        <v>1900</v>
      </c>
    </row>
    <row r="35155" spans="107:109">
      <c r="DC35155" s="23">
        <f t="shared" si="1696"/>
        <v>1</v>
      </c>
      <c r="DD35155" s="23">
        <f t="shared" si="1697"/>
        <v>1</v>
      </c>
      <c r="DE35155" s="23">
        <f t="shared" si="1698"/>
        <v>1900</v>
      </c>
    </row>
    <row r="35156" spans="107:109">
      <c r="DC35156" s="23">
        <f t="shared" si="1696"/>
        <v>1</v>
      </c>
      <c r="DD35156" s="23">
        <f t="shared" si="1697"/>
        <v>1</v>
      </c>
      <c r="DE35156" s="23">
        <f t="shared" si="1698"/>
        <v>1900</v>
      </c>
    </row>
    <row r="35157" spans="107:109">
      <c r="DC35157" s="23">
        <f t="shared" si="1696"/>
        <v>1</v>
      </c>
      <c r="DD35157" s="23">
        <f t="shared" si="1697"/>
        <v>1</v>
      </c>
      <c r="DE35157" s="23">
        <f t="shared" si="1698"/>
        <v>1900</v>
      </c>
    </row>
    <row r="35158" spans="107:109">
      <c r="DC35158" s="23">
        <f t="shared" si="1696"/>
        <v>1</v>
      </c>
      <c r="DD35158" s="23">
        <f t="shared" si="1697"/>
        <v>1</v>
      </c>
      <c r="DE35158" s="23">
        <f t="shared" si="1698"/>
        <v>1900</v>
      </c>
    </row>
    <row r="35159" spans="107:109">
      <c r="DC35159" s="23">
        <f t="shared" si="1696"/>
        <v>1</v>
      </c>
      <c r="DD35159" s="23">
        <f t="shared" si="1697"/>
        <v>1</v>
      </c>
      <c r="DE35159" s="23">
        <f t="shared" si="1698"/>
        <v>1900</v>
      </c>
    </row>
    <row r="35160" spans="107:109">
      <c r="DC35160" s="23">
        <f t="shared" si="1696"/>
        <v>1</v>
      </c>
      <c r="DD35160" s="23">
        <f t="shared" si="1697"/>
        <v>1</v>
      </c>
      <c r="DE35160" s="23">
        <f t="shared" si="1698"/>
        <v>1900</v>
      </c>
    </row>
    <row r="35161" spans="107:109">
      <c r="DC35161" s="23">
        <f t="shared" si="1696"/>
        <v>1</v>
      </c>
      <c r="DD35161" s="23">
        <f t="shared" si="1697"/>
        <v>1</v>
      </c>
      <c r="DE35161" s="23">
        <f t="shared" si="1698"/>
        <v>1900</v>
      </c>
    </row>
    <row r="35162" spans="107:109">
      <c r="DC35162" s="23">
        <f t="shared" si="1696"/>
        <v>1</v>
      </c>
      <c r="DD35162" s="23">
        <f t="shared" si="1697"/>
        <v>1</v>
      </c>
      <c r="DE35162" s="23">
        <f t="shared" si="1698"/>
        <v>1900</v>
      </c>
    </row>
    <row r="35163" spans="107:109">
      <c r="DC35163" s="23">
        <f t="shared" si="1696"/>
        <v>1</v>
      </c>
      <c r="DD35163" s="23">
        <f t="shared" si="1697"/>
        <v>1</v>
      </c>
      <c r="DE35163" s="23">
        <f t="shared" si="1698"/>
        <v>1900</v>
      </c>
    </row>
    <row r="35164" spans="107:109">
      <c r="DC35164" s="23">
        <f t="shared" si="1696"/>
        <v>1</v>
      </c>
      <c r="DD35164" s="23">
        <f t="shared" si="1697"/>
        <v>1</v>
      </c>
      <c r="DE35164" s="23">
        <f t="shared" si="1698"/>
        <v>1900</v>
      </c>
    </row>
    <row r="35165" spans="107:109">
      <c r="DC35165" s="23">
        <f t="shared" si="1696"/>
        <v>1</v>
      </c>
      <c r="DD35165" s="23">
        <f t="shared" si="1697"/>
        <v>1</v>
      </c>
      <c r="DE35165" s="23">
        <f t="shared" si="1698"/>
        <v>1900</v>
      </c>
    </row>
    <row r="35166" spans="107:109">
      <c r="DC35166" s="23">
        <f t="shared" si="1696"/>
        <v>1</v>
      </c>
      <c r="DD35166" s="23">
        <f t="shared" si="1697"/>
        <v>1</v>
      </c>
      <c r="DE35166" s="23">
        <f t="shared" si="1698"/>
        <v>1900</v>
      </c>
    </row>
    <row r="35167" spans="107:109">
      <c r="DC35167" s="23">
        <f t="shared" si="1696"/>
        <v>1</v>
      </c>
      <c r="DD35167" s="23">
        <f t="shared" si="1697"/>
        <v>1</v>
      </c>
      <c r="DE35167" s="23">
        <f t="shared" si="1698"/>
        <v>1900</v>
      </c>
    </row>
    <row r="35168" spans="107:109">
      <c r="DC35168" s="23">
        <f t="shared" si="1696"/>
        <v>1</v>
      </c>
      <c r="DD35168" s="23">
        <f t="shared" si="1697"/>
        <v>1</v>
      </c>
      <c r="DE35168" s="23">
        <f t="shared" si="1698"/>
        <v>1900</v>
      </c>
    </row>
    <row r="35169" spans="107:109">
      <c r="DC35169" s="23">
        <f t="shared" si="1696"/>
        <v>1</v>
      </c>
      <c r="DD35169" s="23">
        <f t="shared" si="1697"/>
        <v>1</v>
      </c>
      <c r="DE35169" s="23">
        <f t="shared" si="1698"/>
        <v>1900</v>
      </c>
    </row>
    <row r="35170" spans="107:109">
      <c r="DC35170" s="23">
        <f t="shared" si="1696"/>
        <v>1</v>
      </c>
      <c r="DD35170" s="23">
        <f t="shared" si="1697"/>
        <v>1</v>
      </c>
      <c r="DE35170" s="23">
        <f t="shared" si="1698"/>
        <v>1900</v>
      </c>
    </row>
    <row r="35171" spans="107:109">
      <c r="DC35171" s="23">
        <f t="shared" si="1696"/>
        <v>1</v>
      </c>
      <c r="DD35171" s="23">
        <f t="shared" si="1697"/>
        <v>1</v>
      </c>
      <c r="DE35171" s="23">
        <f t="shared" si="1698"/>
        <v>1900</v>
      </c>
    </row>
    <row r="35172" spans="107:109">
      <c r="DC35172" s="23">
        <f t="shared" si="1696"/>
        <v>1</v>
      </c>
      <c r="DD35172" s="23">
        <f t="shared" si="1697"/>
        <v>1</v>
      </c>
      <c r="DE35172" s="23">
        <f t="shared" si="1698"/>
        <v>1900</v>
      </c>
    </row>
    <row r="35173" spans="107:109">
      <c r="DC35173" s="23">
        <f t="shared" si="1696"/>
        <v>1</v>
      </c>
      <c r="DD35173" s="23">
        <f t="shared" si="1697"/>
        <v>1</v>
      </c>
      <c r="DE35173" s="23">
        <f t="shared" si="1698"/>
        <v>1900</v>
      </c>
    </row>
    <row r="35174" spans="107:109">
      <c r="DC35174" s="23">
        <f t="shared" si="1696"/>
        <v>1</v>
      </c>
      <c r="DD35174" s="23">
        <f t="shared" si="1697"/>
        <v>1</v>
      </c>
      <c r="DE35174" s="23">
        <f t="shared" si="1698"/>
        <v>1900</v>
      </c>
    </row>
    <row r="35175" spans="107:109">
      <c r="DC35175" s="23">
        <f t="shared" si="1696"/>
        <v>1</v>
      </c>
      <c r="DD35175" s="23">
        <f t="shared" si="1697"/>
        <v>1</v>
      </c>
      <c r="DE35175" s="23">
        <f t="shared" si="1698"/>
        <v>1900</v>
      </c>
    </row>
    <row r="35176" spans="107:109">
      <c r="DC35176" s="23">
        <f t="shared" si="1696"/>
        <v>1</v>
      </c>
      <c r="DD35176" s="23">
        <f t="shared" si="1697"/>
        <v>1</v>
      </c>
      <c r="DE35176" s="23">
        <f t="shared" si="1698"/>
        <v>1900</v>
      </c>
    </row>
    <row r="35177" spans="107:109">
      <c r="DC35177" s="23">
        <f t="shared" si="1696"/>
        <v>1</v>
      </c>
      <c r="DD35177" s="23">
        <f t="shared" si="1697"/>
        <v>1</v>
      </c>
      <c r="DE35177" s="23">
        <f t="shared" si="1698"/>
        <v>1900</v>
      </c>
    </row>
    <row r="35178" spans="107:109">
      <c r="DC35178" s="23">
        <f t="shared" si="1696"/>
        <v>1</v>
      </c>
      <c r="DD35178" s="23">
        <f t="shared" si="1697"/>
        <v>1</v>
      </c>
      <c r="DE35178" s="23">
        <f t="shared" si="1698"/>
        <v>1900</v>
      </c>
    </row>
    <row r="35179" spans="107:109">
      <c r="DC35179" s="23">
        <f t="shared" si="1696"/>
        <v>1</v>
      </c>
      <c r="DD35179" s="23">
        <f t="shared" si="1697"/>
        <v>1</v>
      </c>
      <c r="DE35179" s="23">
        <f t="shared" si="1698"/>
        <v>1900</v>
      </c>
    </row>
    <row r="35180" spans="107:109">
      <c r="DC35180" s="23">
        <f t="shared" si="1696"/>
        <v>1</v>
      </c>
      <c r="DD35180" s="23">
        <f t="shared" si="1697"/>
        <v>1</v>
      </c>
      <c r="DE35180" s="23">
        <f t="shared" si="1698"/>
        <v>1900</v>
      </c>
    </row>
    <row r="35181" spans="107:109">
      <c r="DC35181" s="23">
        <f t="shared" si="1696"/>
        <v>1</v>
      </c>
      <c r="DD35181" s="23">
        <f t="shared" si="1697"/>
        <v>1</v>
      </c>
      <c r="DE35181" s="23">
        <f t="shared" si="1698"/>
        <v>1900</v>
      </c>
    </row>
    <row r="35182" spans="107:109">
      <c r="DC35182" s="23">
        <f t="shared" si="1696"/>
        <v>1</v>
      </c>
      <c r="DD35182" s="23">
        <f t="shared" si="1697"/>
        <v>1</v>
      </c>
      <c r="DE35182" s="23">
        <f t="shared" si="1698"/>
        <v>1900</v>
      </c>
    </row>
    <row r="35183" spans="107:109">
      <c r="DC35183" s="23">
        <f t="shared" si="1696"/>
        <v>1</v>
      </c>
      <c r="DD35183" s="23">
        <f t="shared" si="1697"/>
        <v>1</v>
      </c>
      <c r="DE35183" s="23">
        <f t="shared" si="1698"/>
        <v>1900</v>
      </c>
    </row>
    <row r="35184" spans="107:109">
      <c r="DC35184" s="23">
        <f t="shared" si="1696"/>
        <v>1</v>
      </c>
      <c r="DD35184" s="23">
        <f t="shared" si="1697"/>
        <v>1</v>
      </c>
      <c r="DE35184" s="23">
        <f t="shared" si="1698"/>
        <v>1900</v>
      </c>
    </row>
    <row r="35185" spans="107:109">
      <c r="DC35185" s="23">
        <f t="shared" si="1696"/>
        <v>1</v>
      </c>
      <c r="DD35185" s="23">
        <f t="shared" si="1697"/>
        <v>1</v>
      </c>
      <c r="DE35185" s="23">
        <f t="shared" si="1698"/>
        <v>1900</v>
      </c>
    </row>
    <row r="35186" spans="107:109">
      <c r="DC35186" s="23">
        <f t="shared" si="1696"/>
        <v>1</v>
      </c>
      <c r="DD35186" s="23">
        <f t="shared" si="1697"/>
        <v>1</v>
      </c>
      <c r="DE35186" s="23">
        <f t="shared" si="1698"/>
        <v>1900</v>
      </c>
    </row>
    <row r="35187" spans="107:109">
      <c r="DC35187" s="23">
        <f t="shared" si="1696"/>
        <v>1</v>
      </c>
      <c r="DD35187" s="23">
        <f t="shared" si="1697"/>
        <v>1</v>
      </c>
      <c r="DE35187" s="23">
        <f t="shared" si="1698"/>
        <v>1900</v>
      </c>
    </row>
    <row r="35188" spans="107:109">
      <c r="DC35188" s="23">
        <f t="shared" si="1696"/>
        <v>1</v>
      </c>
      <c r="DD35188" s="23">
        <f t="shared" si="1697"/>
        <v>1</v>
      </c>
      <c r="DE35188" s="23">
        <f t="shared" si="1698"/>
        <v>1900</v>
      </c>
    </row>
    <row r="35189" spans="107:109">
      <c r="DC35189" s="23">
        <f t="shared" si="1696"/>
        <v>1</v>
      </c>
      <c r="DD35189" s="23">
        <f t="shared" si="1697"/>
        <v>1</v>
      </c>
      <c r="DE35189" s="23">
        <f t="shared" si="1698"/>
        <v>1900</v>
      </c>
    </row>
    <row r="35190" spans="107:109">
      <c r="DC35190" s="23">
        <f t="shared" si="1696"/>
        <v>1</v>
      </c>
      <c r="DD35190" s="23">
        <f t="shared" si="1697"/>
        <v>1</v>
      </c>
      <c r="DE35190" s="23">
        <f t="shared" si="1698"/>
        <v>1900</v>
      </c>
    </row>
    <row r="35191" spans="107:109">
      <c r="DC35191" s="23">
        <f t="shared" si="1696"/>
        <v>1</v>
      </c>
      <c r="DD35191" s="23">
        <f t="shared" si="1697"/>
        <v>1</v>
      </c>
      <c r="DE35191" s="23">
        <f t="shared" si="1698"/>
        <v>1900</v>
      </c>
    </row>
    <row r="35192" spans="107:109">
      <c r="DC35192" s="23">
        <f t="shared" si="1696"/>
        <v>1</v>
      </c>
      <c r="DD35192" s="23">
        <f t="shared" si="1697"/>
        <v>1</v>
      </c>
      <c r="DE35192" s="23">
        <f t="shared" si="1698"/>
        <v>1900</v>
      </c>
    </row>
    <row r="35193" spans="107:109">
      <c r="DC35193" s="23">
        <f t="shared" si="1696"/>
        <v>1</v>
      </c>
      <c r="DD35193" s="23">
        <f t="shared" si="1697"/>
        <v>1</v>
      </c>
      <c r="DE35193" s="23">
        <f t="shared" si="1698"/>
        <v>1900</v>
      </c>
    </row>
    <row r="35194" spans="107:109">
      <c r="DC35194" s="23">
        <f t="shared" si="1696"/>
        <v>1</v>
      </c>
      <c r="DD35194" s="23">
        <f t="shared" si="1697"/>
        <v>1</v>
      </c>
      <c r="DE35194" s="23">
        <f t="shared" si="1698"/>
        <v>1900</v>
      </c>
    </row>
    <row r="35195" spans="107:109">
      <c r="DC35195" s="23">
        <f t="shared" si="1696"/>
        <v>1</v>
      </c>
      <c r="DD35195" s="23">
        <f t="shared" si="1697"/>
        <v>1</v>
      </c>
      <c r="DE35195" s="23">
        <f t="shared" si="1698"/>
        <v>1900</v>
      </c>
    </row>
    <row r="35196" spans="107:109">
      <c r="DC35196" s="23">
        <f t="shared" si="1696"/>
        <v>1</v>
      </c>
      <c r="DD35196" s="23">
        <f t="shared" si="1697"/>
        <v>1</v>
      </c>
      <c r="DE35196" s="23">
        <f t="shared" si="1698"/>
        <v>1900</v>
      </c>
    </row>
    <row r="35197" spans="107:109">
      <c r="DC35197" s="23">
        <f t="shared" si="1696"/>
        <v>1</v>
      </c>
      <c r="DD35197" s="23">
        <f t="shared" si="1697"/>
        <v>1</v>
      </c>
      <c r="DE35197" s="23">
        <f t="shared" si="1698"/>
        <v>1900</v>
      </c>
    </row>
    <row r="35198" spans="107:109">
      <c r="DC35198" s="23">
        <f t="shared" si="1696"/>
        <v>1</v>
      </c>
      <c r="DD35198" s="23">
        <f t="shared" si="1697"/>
        <v>1</v>
      </c>
      <c r="DE35198" s="23">
        <f t="shared" si="1698"/>
        <v>1900</v>
      </c>
    </row>
    <row r="35199" spans="107:109">
      <c r="DC35199" s="23">
        <f t="shared" si="1696"/>
        <v>1</v>
      </c>
      <c r="DD35199" s="23">
        <f t="shared" si="1697"/>
        <v>1</v>
      </c>
      <c r="DE35199" s="23">
        <f t="shared" si="1698"/>
        <v>1900</v>
      </c>
    </row>
    <row r="35200" spans="107:109">
      <c r="DC35200" s="23">
        <f t="shared" si="1696"/>
        <v>1</v>
      </c>
      <c r="DD35200" s="23">
        <f t="shared" si="1697"/>
        <v>1</v>
      </c>
      <c r="DE35200" s="23">
        <f t="shared" si="1698"/>
        <v>1900</v>
      </c>
    </row>
    <row r="35201" spans="107:109">
      <c r="DC35201" s="23">
        <f t="shared" si="1696"/>
        <v>1</v>
      </c>
      <c r="DD35201" s="23">
        <f t="shared" si="1697"/>
        <v>1</v>
      </c>
      <c r="DE35201" s="23">
        <f t="shared" si="1698"/>
        <v>1900</v>
      </c>
    </row>
    <row r="35202" spans="107:109">
      <c r="DC35202" s="23">
        <f t="shared" si="1696"/>
        <v>1</v>
      </c>
      <c r="DD35202" s="23">
        <f t="shared" si="1697"/>
        <v>1</v>
      </c>
      <c r="DE35202" s="23">
        <f t="shared" si="1698"/>
        <v>1900</v>
      </c>
    </row>
    <row r="35203" spans="107:109">
      <c r="DC35203" s="23">
        <f t="shared" si="1696"/>
        <v>1</v>
      </c>
      <c r="DD35203" s="23">
        <f t="shared" si="1697"/>
        <v>1</v>
      </c>
      <c r="DE35203" s="23">
        <f t="shared" si="1698"/>
        <v>1900</v>
      </c>
    </row>
    <row r="35204" spans="107:109">
      <c r="DC35204" s="23">
        <f t="shared" si="1696"/>
        <v>1</v>
      </c>
      <c r="DD35204" s="23">
        <f t="shared" si="1697"/>
        <v>1</v>
      </c>
      <c r="DE35204" s="23">
        <f t="shared" si="1698"/>
        <v>1900</v>
      </c>
    </row>
    <row r="35205" spans="107:109">
      <c r="DC35205" s="23">
        <f t="shared" si="1696"/>
        <v>1</v>
      </c>
      <c r="DD35205" s="23">
        <f t="shared" si="1697"/>
        <v>1</v>
      </c>
      <c r="DE35205" s="23">
        <f t="shared" si="1698"/>
        <v>1900</v>
      </c>
    </row>
    <row r="35206" spans="107:109">
      <c r="DC35206" s="23">
        <f t="shared" ref="DC35206:DC35269" si="1699">MONTH(B35206)</f>
        <v>1</v>
      </c>
      <c r="DD35206" s="23">
        <f t="shared" ref="DD35206:DD35269" si="1700">ROUNDUP(DC35206/3,0)</f>
        <v>1</v>
      </c>
      <c r="DE35206" s="23">
        <f t="shared" ref="DE35206:DE35269" si="1701">YEAR(B35206)</f>
        <v>1900</v>
      </c>
    </row>
    <row r="35207" spans="107:109">
      <c r="DC35207" s="23">
        <f t="shared" si="1699"/>
        <v>1</v>
      </c>
      <c r="DD35207" s="23">
        <f t="shared" si="1700"/>
        <v>1</v>
      </c>
      <c r="DE35207" s="23">
        <f t="shared" si="1701"/>
        <v>1900</v>
      </c>
    </row>
    <row r="35208" spans="107:109">
      <c r="DC35208" s="23">
        <f t="shared" si="1699"/>
        <v>1</v>
      </c>
      <c r="DD35208" s="23">
        <f t="shared" si="1700"/>
        <v>1</v>
      </c>
      <c r="DE35208" s="23">
        <f t="shared" si="1701"/>
        <v>1900</v>
      </c>
    </row>
    <row r="35209" spans="107:109">
      <c r="DC35209" s="23">
        <f t="shared" si="1699"/>
        <v>1</v>
      </c>
      <c r="DD35209" s="23">
        <f t="shared" si="1700"/>
        <v>1</v>
      </c>
      <c r="DE35209" s="23">
        <f t="shared" si="1701"/>
        <v>1900</v>
      </c>
    </row>
    <row r="35210" spans="107:109">
      <c r="DC35210" s="23">
        <f t="shared" si="1699"/>
        <v>1</v>
      </c>
      <c r="DD35210" s="23">
        <f t="shared" si="1700"/>
        <v>1</v>
      </c>
      <c r="DE35210" s="23">
        <f t="shared" si="1701"/>
        <v>1900</v>
      </c>
    </row>
    <row r="35211" spans="107:109">
      <c r="DC35211" s="23">
        <f t="shared" si="1699"/>
        <v>1</v>
      </c>
      <c r="DD35211" s="23">
        <f t="shared" si="1700"/>
        <v>1</v>
      </c>
      <c r="DE35211" s="23">
        <f t="shared" si="1701"/>
        <v>1900</v>
      </c>
    </row>
    <row r="35212" spans="107:109">
      <c r="DC35212" s="23">
        <f t="shared" si="1699"/>
        <v>1</v>
      </c>
      <c r="DD35212" s="23">
        <f t="shared" si="1700"/>
        <v>1</v>
      </c>
      <c r="DE35212" s="23">
        <f t="shared" si="1701"/>
        <v>1900</v>
      </c>
    </row>
    <row r="35213" spans="107:109">
      <c r="DC35213" s="23">
        <f t="shared" si="1699"/>
        <v>1</v>
      </c>
      <c r="DD35213" s="23">
        <f t="shared" si="1700"/>
        <v>1</v>
      </c>
      <c r="DE35213" s="23">
        <f t="shared" si="1701"/>
        <v>1900</v>
      </c>
    </row>
    <row r="35214" spans="107:109">
      <c r="DC35214" s="23">
        <f t="shared" si="1699"/>
        <v>1</v>
      </c>
      <c r="DD35214" s="23">
        <f t="shared" si="1700"/>
        <v>1</v>
      </c>
      <c r="DE35214" s="23">
        <f t="shared" si="1701"/>
        <v>1900</v>
      </c>
    </row>
    <row r="35215" spans="107:109">
      <c r="DC35215" s="23">
        <f t="shared" si="1699"/>
        <v>1</v>
      </c>
      <c r="DD35215" s="23">
        <f t="shared" si="1700"/>
        <v>1</v>
      </c>
      <c r="DE35215" s="23">
        <f t="shared" si="1701"/>
        <v>1900</v>
      </c>
    </row>
    <row r="35216" spans="107:109">
      <c r="DC35216" s="23">
        <f t="shared" si="1699"/>
        <v>1</v>
      </c>
      <c r="DD35216" s="23">
        <f t="shared" si="1700"/>
        <v>1</v>
      </c>
      <c r="DE35216" s="23">
        <f t="shared" si="1701"/>
        <v>1900</v>
      </c>
    </row>
    <row r="35217" spans="107:109">
      <c r="DC35217" s="23">
        <f t="shared" si="1699"/>
        <v>1</v>
      </c>
      <c r="DD35217" s="23">
        <f t="shared" si="1700"/>
        <v>1</v>
      </c>
      <c r="DE35217" s="23">
        <f t="shared" si="1701"/>
        <v>1900</v>
      </c>
    </row>
    <row r="35218" spans="107:109">
      <c r="DC35218" s="23">
        <f t="shared" si="1699"/>
        <v>1</v>
      </c>
      <c r="DD35218" s="23">
        <f t="shared" si="1700"/>
        <v>1</v>
      </c>
      <c r="DE35218" s="23">
        <f t="shared" si="1701"/>
        <v>1900</v>
      </c>
    </row>
    <row r="35219" spans="107:109">
      <c r="DC35219" s="23">
        <f t="shared" si="1699"/>
        <v>1</v>
      </c>
      <c r="DD35219" s="23">
        <f t="shared" si="1700"/>
        <v>1</v>
      </c>
      <c r="DE35219" s="23">
        <f t="shared" si="1701"/>
        <v>1900</v>
      </c>
    </row>
    <row r="35220" spans="107:109">
      <c r="DC35220" s="23">
        <f t="shared" si="1699"/>
        <v>1</v>
      </c>
      <c r="DD35220" s="23">
        <f t="shared" si="1700"/>
        <v>1</v>
      </c>
      <c r="DE35220" s="23">
        <f t="shared" si="1701"/>
        <v>1900</v>
      </c>
    </row>
    <row r="35221" spans="107:109">
      <c r="DC35221" s="23">
        <f t="shared" si="1699"/>
        <v>1</v>
      </c>
      <c r="DD35221" s="23">
        <f t="shared" si="1700"/>
        <v>1</v>
      </c>
      <c r="DE35221" s="23">
        <f t="shared" si="1701"/>
        <v>1900</v>
      </c>
    </row>
    <row r="35222" spans="107:109">
      <c r="DC35222" s="23">
        <f t="shared" si="1699"/>
        <v>1</v>
      </c>
      <c r="DD35222" s="23">
        <f t="shared" si="1700"/>
        <v>1</v>
      </c>
      <c r="DE35222" s="23">
        <f t="shared" si="1701"/>
        <v>1900</v>
      </c>
    </row>
    <row r="35223" spans="107:109">
      <c r="DC35223" s="23">
        <f t="shared" si="1699"/>
        <v>1</v>
      </c>
      <c r="DD35223" s="23">
        <f t="shared" si="1700"/>
        <v>1</v>
      </c>
      <c r="DE35223" s="23">
        <f t="shared" si="1701"/>
        <v>1900</v>
      </c>
    </row>
    <row r="35224" spans="107:109">
      <c r="DC35224" s="23">
        <f t="shared" si="1699"/>
        <v>1</v>
      </c>
      <c r="DD35224" s="23">
        <f t="shared" si="1700"/>
        <v>1</v>
      </c>
      <c r="DE35224" s="23">
        <f t="shared" si="1701"/>
        <v>1900</v>
      </c>
    </row>
    <row r="35225" spans="107:109">
      <c r="DC35225" s="23">
        <f t="shared" si="1699"/>
        <v>1</v>
      </c>
      <c r="DD35225" s="23">
        <f t="shared" si="1700"/>
        <v>1</v>
      </c>
      <c r="DE35225" s="23">
        <f t="shared" si="1701"/>
        <v>1900</v>
      </c>
    </row>
    <row r="35226" spans="107:109">
      <c r="DC35226" s="23">
        <f t="shared" si="1699"/>
        <v>1</v>
      </c>
      <c r="DD35226" s="23">
        <f t="shared" si="1700"/>
        <v>1</v>
      </c>
      <c r="DE35226" s="23">
        <f t="shared" si="1701"/>
        <v>1900</v>
      </c>
    </row>
    <row r="35227" spans="107:109">
      <c r="DC35227" s="23">
        <f t="shared" si="1699"/>
        <v>1</v>
      </c>
      <c r="DD35227" s="23">
        <f t="shared" si="1700"/>
        <v>1</v>
      </c>
      <c r="DE35227" s="23">
        <f t="shared" si="1701"/>
        <v>1900</v>
      </c>
    </row>
    <row r="35228" spans="107:109">
      <c r="DC35228" s="23">
        <f t="shared" si="1699"/>
        <v>1</v>
      </c>
      <c r="DD35228" s="23">
        <f t="shared" si="1700"/>
        <v>1</v>
      </c>
      <c r="DE35228" s="23">
        <f t="shared" si="1701"/>
        <v>1900</v>
      </c>
    </row>
    <row r="35229" spans="107:109">
      <c r="DC35229" s="23">
        <f t="shared" si="1699"/>
        <v>1</v>
      </c>
      <c r="DD35229" s="23">
        <f t="shared" si="1700"/>
        <v>1</v>
      </c>
      <c r="DE35229" s="23">
        <f t="shared" si="1701"/>
        <v>1900</v>
      </c>
    </row>
    <row r="35230" spans="107:109">
      <c r="DC35230" s="23">
        <f t="shared" si="1699"/>
        <v>1</v>
      </c>
      <c r="DD35230" s="23">
        <f t="shared" si="1700"/>
        <v>1</v>
      </c>
      <c r="DE35230" s="23">
        <f t="shared" si="1701"/>
        <v>1900</v>
      </c>
    </row>
    <row r="35231" spans="107:109">
      <c r="DC35231" s="23">
        <f t="shared" si="1699"/>
        <v>1</v>
      </c>
      <c r="DD35231" s="23">
        <f t="shared" si="1700"/>
        <v>1</v>
      </c>
      <c r="DE35231" s="23">
        <f t="shared" si="1701"/>
        <v>1900</v>
      </c>
    </row>
    <row r="35232" spans="107:109">
      <c r="DC35232" s="23">
        <f t="shared" si="1699"/>
        <v>1</v>
      </c>
      <c r="DD35232" s="23">
        <f t="shared" si="1700"/>
        <v>1</v>
      </c>
      <c r="DE35232" s="23">
        <f t="shared" si="1701"/>
        <v>1900</v>
      </c>
    </row>
    <row r="35233" spans="107:109">
      <c r="DC35233" s="23">
        <f t="shared" si="1699"/>
        <v>1</v>
      </c>
      <c r="DD35233" s="23">
        <f t="shared" si="1700"/>
        <v>1</v>
      </c>
      <c r="DE35233" s="23">
        <f t="shared" si="1701"/>
        <v>1900</v>
      </c>
    </row>
    <row r="35234" spans="107:109">
      <c r="DC35234" s="23">
        <f t="shared" si="1699"/>
        <v>1</v>
      </c>
      <c r="DD35234" s="23">
        <f t="shared" si="1700"/>
        <v>1</v>
      </c>
      <c r="DE35234" s="23">
        <f t="shared" si="1701"/>
        <v>1900</v>
      </c>
    </row>
    <row r="35235" spans="107:109">
      <c r="DC35235" s="23">
        <f t="shared" si="1699"/>
        <v>1</v>
      </c>
      <c r="DD35235" s="23">
        <f t="shared" si="1700"/>
        <v>1</v>
      </c>
      <c r="DE35235" s="23">
        <f t="shared" si="1701"/>
        <v>1900</v>
      </c>
    </row>
    <row r="35236" spans="107:109">
      <c r="DC35236" s="23">
        <f t="shared" si="1699"/>
        <v>1</v>
      </c>
      <c r="DD35236" s="23">
        <f t="shared" si="1700"/>
        <v>1</v>
      </c>
      <c r="DE35236" s="23">
        <f t="shared" si="1701"/>
        <v>1900</v>
      </c>
    </row>
    <row r="35237" spans="107:109">
      <c r="DC35237" s="23">
        <f t="shared" si="1699"/>
        <v>1</v>
      </c>
      <c r="DD35237" s="23">
        <f t="shared" si="1700"/>
        <v>1</v>
      </c>
      <c r="DE35237" s="23">
        <f t="shared" si="1701"/>
        <v>1900</v>
      </c>
    </row>
    <row r="35238" spans="107:109">
      <c r="DC35238" s="23">
        <f t="shared" si="1699"/>
        <v>1</v>
      </c>
      <c r="DD35238" s="23">
        <f t="shared" si="1700"/>
        <v>1</v>
      </c>
      <c r="DE35238" s="23">
        <f t="shared" si="1701"/>
        <v>1900</v>
      </c>
    </row>
    <row r="35239" spans="107:109">
      <c r="DC35239" s="23">
        <f t="shared" si="1699"/>
        <v>1</v>
      </c>
      <c r="DD35239" s="23">
        <f t="shared" si="1700"/>
        <v>1</v>
      </c>
      <c r="DE35239" s="23">
        <f t="shared" si="1701"/>
        <v>1900</v>
      </c>
    </row>
    <row r="35240" spans="107:109">
      <c r="DC35240" s="23">
        <f t="shared" si="1699"/>
        <v>1</v>
      </c>
      <c r="DD35240" s="23">
        <f t="shared" si="1700"/>
        <v>1</v>
      </c>
      <c r="DE35240" s="23">
        <f t="shared" si="1701"/>
        <v>1900</v>
      </c>
    </row>
    <row r="35241" spans="107:109">
      <c r="DC35241" s="23">
        <f t="shared" si="1699"/>
        <v>1</v>
      </c>
      <c r="DD35241" s="23">
        <f t="shared" si="1700"/>
        <v>1</v>
      </c>
      <c r="DE35241" s="23">
        <f t="shared" si="1701"/>
        <v>1900</v>
      </c>
    </row>
    <row r="35242" spans="107:109">
      <c r="DC35242" s="23">
        <f t="shared" si="1699"/>
        <v>1</v>
      </c>
      <c r="DD35242" s="23">
        <f t="shared" si="1700"/>
        <v>1</v>
      </c>
      <c r="DE35242" s="23">
        <f t="shared" si="1701"/>
        <v>1900</v>
      </c>
    </row>
    <row r="35243" spans="107:109">
      <c r="DC35243" s="23">
        <f t="shared" si="1699"/>
        <v>1</v>
      </c>
      <c r="DD35243" s="23">
        <f t="shared" si="1700"/>
        <v>1</v>
      </c>
      <c r="DE35243" s="23">
        <f t="shared" si="1701"/>
        <v>1900</v>
      </c>
    </row>
    <row r="35244" spans="107:109">
      <c r="DC35244" s="23">
        <f t="shared" si="1699"/>
        <v>1</v>
      </c>
      <c r="DD35244" s="23">
        <f t="shared" si="1700"/>
        <v>1</v>
      </c>
      <c r="DE35244" s="23">
        <f t="shared" si="1701"/>
        <v>1900</v>
      </c>
    </row>
    <row r="35245" spans="107:109">
      <c r="DC35245" s="23">
        <f t="shared" si="1699"/>
        <v>1</v>
      </c>
      <c r="DD35245" s="23">
        <f t="shared" si="1700"/>
        <v>1</v>
      </c>
      <c r="DE35245" s="23">
        <f t="shared" si="1701"/>
        <v>1900</v>
      </c>
    </row>
    <row r="35246" spans="107:109">
      <c r="DC35246" s="23">
        <f t="shared" si="1699"/>
        <v>1</v>
      </c>
      <c r="DD35246" s="23">
        <f t="shared" si="1700"/>
        <v>1</v>
      </c>
      <c r="DE35246" s="23">
        <f t="shared" si="1701"/>
        <v>1900</v>
      </c>
    </row>
    <row r="35247" spans="107:109">
      <c r="DC35247" s="23">
        <f t="shared" si="1699"/>
        <v>1</v>
      </c>
      <c r="DD35247" s="23">
        <f t="shared" si="1700"/>
        <v>1</v>
      </c>
      <c r="DE35247" s="23">
        <f t="shared" si="1701"/>
        <v>1900</v>
      </c>
    </row>
    <row r="35248" spans="107:109">
      <c r="DC35248" s="23">
        <f t="shared" si="1699"/>
        <v>1</v>
      </c>
      <c r="DD35248" s="23">
        <f t="shared" si="1700"/>
        <v>1</v>
      </c>
      <c r="DE35248" s="23">
        <f t="shared" si="1701"/>
        <v>1900</v>
      </c>
    </row>
    <row r="35249" spans="107:109">
      <c r="DC35249" s="23">
        <f t="shared" si="1699"/>
        <v>1</v>
      </c>
      <c r="DD35249" s="23">
        <f t="shared" si="1700"/>
        <v>1</v>
      </c>
      <c r="DE35249" s="23">
        <f t="shared" si="1701"/>
        <v>1900</v>
      </c>
    </row>
    <row r="35250" spans="107:109">
      <c r="DC35250" s="23">
        <f t="shared" si="1699"/>
        <v>1</v>
      </c>
      <c r="DD35250" s="23">
        <f t="shared" si="1700"/>
        <v>1</v>
      </c>
      <c r="DE35250" s="23">
        <f t="shared" si="1701"/>
        <v>1900</v>
      </c>
    </row>
    <row r="35251" spans="107:109">
      <c r="DC35251" s="23">
        <f t="shared" si="1699"/>
        <v>1</v>
      </c>
      <c r="DD35251" s="23">
        <f t="shared" si="1700"/>
        <v>1</v>
      </c>
      <c r="DE35251" s="23">
        <f t="shared" si="1701"/>
        <v>1900</v>
      </c>
    </row>
    <row r="35252" spans="107:109">
      <c r="DC35252" s="23">
        <f t="shared" si="1699"/>
        <v>1</v>
      </c>
      <c r="DD35252" s="23">
        <f t="shared" si="1700"/>
        <v>1</v>
      </c>
      <c r="DE35252" s="23">
        <f t="shared" si="1701"/>
        <v>1900</v>
      </c>
    </row>
    <row r="35253" spans="107:109">
      <c r="DC35253" s="23">
        <f t="shared" si="1699"/>
        <v>1</v>
      </c>
      <c r="DD35253" s="23">
        <f t="shared" si="1700"/>
        <v>1</v>
      </c>
      <c r="DE35253" s="23">
        <f t="shared" si="1701"/>
        <v>1900</v>
      </c>
    </row>
    <row r="35254" spans="107:109">
      <c r="DC35254" s="23">
        <f t="shared" si="1699"/>
        <v>1</v>
      </c>
      <c r="DD35254" s="23">
        <f t="shared" si="1700"/>
        <v>1</v>
      </c>
      <c r="DE35254" s="23">
        <f t="shared" si="1701"/>
        <v>1900</v>
      </c>
    </row>
    <row r="35255" spans="107:109">
      <c r="DC35255" s="23">
        <f t="shared" si="1699"/>
        <v>1</v>
      </c>
      <c r="DD35255" s="23">
        <f t="shared" si="1700"/>
        <v>1</v>
      </c>
      <c r="DE35255" s="23">
        <f t="shared" si="1701"/>
        <v>1900</v>
      </c>
    </row>
    <row r="35256" spans="107:109">
      <c r="DC35256" s="23">
        <f t="shared" si="1699"/>
        <v>1</v>
      </c>
      <c r="DD35256" s="23">
        <f t="shared" si="1700"/>
        <v>1</v>
      </c>
      <c r="DE35256" s="23">
        <f t="shared" si="1701"/>
        <v>1900</v>
      </c>
    </row>
    <row r="35257" spans="107:109">
      <c r="DC35257" s="23">
        <f t="shared" si="1699"/>
        <v>1</v>
      </c>
      <c r="DD35257" s="23">
        <f t="shared" si="1700"/>
        <v>1</v>
      </c>
      <c r="DE35257" s="23">
        <f t="shared" si="1701"/>
        <v>1900</v>
      </c>
    </row>
    <row r="35258" spans="107:109">
      <c r="DC35258" s="23">
        <f t="shared" si="1699"/>
        <v>1</v>
      </c>
      <c r="DD35258" s="23">
        <f t="shared" si="1700"/>
        <v>1</v>
      </c>
      <c r="DE35258" s="23">
        <f t="shared" si="1701"/>
        <v>1900</v>
      </c>
    </row>
    <row r="35259" spans="107:109">
      <c r="DC35259" s="23">
        <f t="shared" si="1699"/>
        <v>1</v>
      </c>
      <c r="DD35259" s="23">
        <f t="shared" si="1700"/>
        <v>1</v>
      </c>
      <c r="DE35259" s="23">
        <f t="shared" si="1701"/>
        <v>1900</v>
      </c>
    </row>
    <row r="35260" spans="107:109">
      <c r="DC35260" s="23">
        <f t="shared" si="1699"/>
        <v>1</v>
      </c>
      <c r="DD35260" s="23">
        <f t="shared" si="1700"/>
        <v>1</v>
      </c>
      <c r="DE35260" s="23">
        <f t="shared" si="1701"/>
        <v>1900</v>
      </c>
    </row>
    <row r="35261" spans="107:109">
      <c r="DC35261" s="23">
        <f t="shared" si="1699"/>
        <v>1</v>
      </c>
      <c r="DD35261" s="23">
        <f t="shared" si="1700"/>
        <v>1</v>
      </c>
      <c r="DE35261" s="23">
        <f t="shared" si="1701"/>
        <v>1900</v>
      </c>
    </row>
    <row r="35262" spans="107:109">
      <c r="DC35262" s="23">
        <f t="shared" si="1699"/>
        <v>1</v>
      </c>
      <c r="DD35262" s="23">
        <f t="shared" si="1700"/>
        <v>1</v>
      </c>
      <c r="DE35262" s="23">
        <f t="shared" si="1701"/>
        <v>1900</v>
      </c>
    </row>
    <row r="35263" spans="107:109">
      <c r="DC35263" s="23">
        <f t="shared" si="1699"/>
        <v>1</v>
      </c>
      <c r="DD35263" s="23">
        <f t="shared" si="1700"/>
        <v>1</v>
      </c>
      <c r="DE35263" s="23">
        <f t="shared" si="1701"/>
        <v>1900</v>
      </c>
    </row>
    <row r="35264" spans="107:109">
      <c r="DC35264" s="23">
        <f t="shared" si="1699"/>
        <v>1</v>
      </c>
      <c r="DD35264" s="23">
        <f t="shared" si="1700"/>
        <v>1</v>
      </c>
      <c r="DE35264" s="23">
        <f t="shared" si="1701"/>
        <v>1900</v>
      </c>
    </row>
    <row r="35265" spans="107:109">
      <c r="DC35265" s="23">
        <f t="shared" si="1699"/>
        <v>1</v>
      </c>
      <c r="DD35265" s="23">
        <f t="shared" si="1700"/>
        <v>1</v>
      </c>
      <c r="DE35265" s="23">
        <f t="shared" si="1701"/>
        <v>1900</v>
      </c>
    </row>
    <row r="35266" spans="107:109">
      <c r="DC35266" s="23">
        <f t="shared" si="1699"/>
        <v>1</v>
      </c>
      <c r="DD35266" s="23">
        <f t="shared" si="1700"/>
        <v>1</v>
      </c>
      <c r="DE35266" s="23">
        <f t="shared" si="1701"/>
        <v>1900</v>
      </c>
    </row>
    <row r="35267" spans="107:109">
      <c r="DC35267" s="23">
        <f t="shared" si="1699"/>
        <v>1</v>
      </c>
      <c r="DD35267" s="23">
        <f t="shared" si="1700"/>
        <v>1</v>
      </c>
      <c r="DE35267" s="23">
        <f t="shared" si="1701"/>
        <v>1900</v>
      </c>
    </row>
    <row r="35268" spans="107:109">
      <c r="DC35268" s="23">
        <f t="shared" si="1699"/>
        <v>1</v>
      </c>
      <c r="DD35268" s="23">
        <f t="shared" si="1700"/>
        <v>1</v>
      </c>
      <c r="DE35268" s="23">
        <f t="shared" si="1701"/>
        <v>1900</v>
      </c>
    </row>
    <row r="35269" spans="107:109">
      <c r="DC35269" s="23">
        <f t="shared" si="1699"/>
        <v>1</v>
      </c>
      <c r="DD35269" s="23">
        <f t="shared" si="1700"/>
        <v>1</v>
      </c>
      <c r="DE35269" s="23">
        <f t="shared" si="1701"/>
        <v>1900</v>
      </c>
    </row>
    <row r="35270" spans="107:109">
      <c r="DC35270" s="23">
        <f t="shared" ref="DC35270:DC35333" si="1702">MONTH(B35270)</f>
        <v>1</v>
      </c>
      <c r="DD35270" s="23">
        <f t="shared" ref="DD35270:DD35333" si="1703">ROUNDUP(DC35270/3,0)</f>
        <v>1</v>
      </c>
      <c r="DE35270" s="23">
        <f t="shared" ref="DE35270:DE35333" si="1704">YEAR(B35270)</f>
        <v>1900</v>
      </c>
    </row>
    <row r="35271" spans="107:109">
      <c r="DC35271" s="23">
        <f t="shared" si="1702"/>
        <v>1</v>
      </c>
      <c r="DD35271" s="23">
        <f t="shared" si="1703"/>
        <v>1</v>
      </c>
      <c r="DE35271" s="23">
        <f t="shared" si="1704"/>
        <v>1900</v>
      </c>
    </row>
    <row r="35272" spans="107:109">
      <c r="DC35272" s="23">
        <f t="shared" si="1702"/>
        <v>1</v>
      </c>
      <c r="DD35272" s="23">
        <f t="shared" si="1703"/>
        <v>1</v>
      </c>
      <c r="DE35272" s="23">
        <f t="shared" si="1704"/>
        <v>1900</v>
      </c>
    </row>
    <row r="35273" spans="107:109">
      <c r="DC35273" s="23">
        <f t="shared" si="1702"/>
        <v>1</v>
      </c>
      <c r="DD35273" s="23">
        <f t="shared" si="1703"/>
        <v>1</v>
      </c>
      <c r="DE35273" s="23">
        <f t="shared" si="1704"/>
        <v>1900</v>
      </c>
    </row>
    <row r="35274" spans="107:109">
      <c r="DC35274" s="23">
        <f t="shared" si="1702"/>
        <v>1</v>
      </c>
      <c r="DD35274" s="23">
        <f t="shared" si="1703"/>
        <v>1</v>
      </c>
      <c r="DE35274" s="23">
        <f t="shared" si="1704"/>
        <v>1900</v>
      </c>
    </row>
    <row r="35275" spans="107:109">
      <c r="DC35275" s="23">
        <f t="shared" si="1702"/>
        <v>1</v>
      </c>
      <c r="DD35275" s="23">
        <f t="shared" si="1703"/>
        <v>1</v>
      </c>
      <c r="DE35275" s="23">
        <f t="shared" si="1704"/>
        <v>1900</v>
      </c>
    </row>
    <row r="35276" spans="107:109">
      <c r="DC35276" s="23">
        <f t="shared" si="1702"/>
        <v>1</v>
      </c>
      <c r="DD35276" s="23">
        <f t="shared" si="1703"/>
        <v>1</v>
      </c>
      <c r="DE35276" s="23">
        <f t="shared" si="1704"/>
        <v>1900</v>
      </c>
    </row>
    <row r="35277" spans="107:109">
      <c r="DC35277" s="23">
        <f t="shared" si="1702"/>
        <v>1</v>
      </c>
      <c r="DD35277" s="23">
        <f t="shared" si="1703"/>
        <v>1</v>
      </c>
      <c r="DE35277" s="23">
        <f t="shared" si="1704"/>
        <v>1900</v>
      </c>
    </row>
    <row r="35278" spans="107:109">
      <c r="DC35278" s="23">
        <f t="shared" si="1702"/>
        <v>1</v>
      </c>
      <c r="DD35278" s="23">
        <f t="shared" si="1703"/>
        <v>1</v>
      </c>
      <c r="DE35278" s="23">
        <f t="shared" si="1704"/>
        <v>1900</v>
      </c>
    </row>
    <row r="35279" spans="107:109">
      <c r="DC35279" s="23">
        <f t="shared" si="1702"/>
        <v>1</v>
      </c>
      <c r="DD35279" s="23">
        <f t="shared" si="1703"/>
        <v>1</v>
      </c>
      <c r="DE35279" s="23">
        <f t="shared" si="1704"/>
        <v>1900</v>
      </c>
    </row>
    <row r="35280" spans="107:109">
      <c r="DC35280" s="23">
        <f t="shared" si="1702"/>
        <v>1</v>
      </c>
      <c r="DD35280" s="23">
        <f t="shared" si="1703"/>
        <v>1</v>
      </c>
      <c r="DE35280" s="23">
        <f t="shared" si="1704"/>
        <v>1900</v>
      </c>
    </row>
    <row r="35281" spans="107:109">
      <c r="DC35281" s="23">
        <f t="shared" si="1702"/>
        <v>1</v>
      </c>
      <c r="DD35281" s="23">
        <f t="shared" si="1703"/>
        <v>1</v>
      </c>
      <c r="DE35281" s="23">
        <f t="shared" si="1704"/>
        <v>1900</v>
      </c>
    </row>
    <row r="35282" spans="107:109">
      <c r="DC35282" s="23">
        <f t="shared" si="1702"/>
        <v>1</v>
      </c>
      <c r="DD35282" s="23">
        <f t="shared" si="1703"/>
        <v>1</v>
      </c>
      <c r="DE35282" s="23">
        <f t="shared" si="1704"/>
        <v>1900</v>
      </c>
    </row>
    <row r="35283" spans="107:109">
      <c r="DC35283" s="23">
        <f t="shared" si="1702"/>
        <v>1</v>
      </c>
      <c r="DD35283" s="23">
        <f t="shared" si="1703"/>
        <v>1</v>
      </c>
      <c r="DE35283" s="23">
        <f t="shared" si="1704"/>
        <v>1900</v>
      </c>
    </row>
    <row r="35284" spans="107:109">
      <c r="DC35284" s="23">
        <f t="shared" si="1702"/>
        <v>1</v>
      </c>
      <c r="DD35284" s="23">
        <f t="shared" si="1703"/>
        <v>1</v>
      </c>
      <c r="DE35284" s="23">
        <f t="shared" si="1704"/>
        <v>1900</v>
      </c>
    </row>
    <row r="35285" spans="107:109">
      <c r="DC35285" s="23">
        <f t="shared" si="1702"/>
        <v>1</v>
      </c>
      <c r="DD35285" s="23">
        <f t="shared" si="1703"/>
        <v>1</v>
      </c>
      <c r="DE35285" s="23">
        <f t="shared" si="1704"/>
        <v>1900</v>
      </c>
    </row>
    <row r="35286" spans="107:109">
      <c r="DC35286" s="23">
        <f t="shared" si="1702"/>
        <v>1</v>
      </c>
      <c r="DD35286" s="23">
        <f t="shared" si="1703"/>
        <v>1</v>
      </c>
      <c r="DE35286" s="23">
        <f t="shared" si="1704"/>
        <v>1900</v>
      </c>
    </row>
    <row r="35287" spans="107:109">
      <c r="DC35287" s="23">
        <f t="shared" si="1702"/>
        <v>1</v>
      </c>
      <c r="DD35287" s="23">
        <f t="shared" si="1703"/>
        <v>1</v>
      </c>
      <c r="DE35287" s="23">
        <f t="shared" si="1704"/>
        <v>1900</v>
      </c>
    </row>
    <row r="35288" spans="107:109">
      <c r="DC35288" s="23">
        <f t="shared" si="1702"/>
        <v>1</v>
      </c>
      <c r="DD35288" s="23">
        <f t="shared" si="1703"/>
        <v>1</v>
      </c>
      <c r="DE35288" s="23">
        <f t="shared" si="1704"/>
        <v>1900</v>
      </c>
    </row>
    <row r="35289" spans="107:109">
      <c r="DC35289" s="23">
        <f t="shared" si="1702"/>
        <v>1</v>
      </c>
      <c r="DD35289" s="23">
        <f t="shared" si="1703"/>
        <v>1</v>
      </c>
      <c r="DE35289" s="23">
        <f t="shared" si="1704"/>
        <v>1900</v>
      </c>
    </row>
    <row r="35290" spans="107:109">
      <c r="DC35290" s="23">
        <f t="shared" si="1702"/>
        <v>1</v>
      </c>
      <c r="DD35290" s="23">
        <f t="shared" si="1703"/>
        <v>1</v>
      </c>
      <c r="DE35290" s="23">
        <f t="shared" si="1704"/>
        <v>1900</v>
      </c>
    </row>
    <row r="35291" spans="107:109">
      <c r="DC35291" s="23">
        <f t="shared" si="1702"/>
        <v>1</v>
      </c>
      <c r="DD35291" s="23">
        <f t="shared" si="1703"/>
        <v>1</v>
      </c>
      <c r="DE35291" s="23">
        <f t="shared" si="1704"/>
        <v>1900</v>
      </c>
    </row>
    <row r="35292" spans="107:109">
      <c r="DC35292" s="23">
        <f t="shared" si="1702"/>
        <v>1</v>
      </c>
      <c r="DD35292" s="23">
        <f t="shared" si="1703"/>
        <v>1</v>
      </c>
      <c r="DE35292" s="23">
        <f t="shared" si="1704"/>
        <v>1900</v>
      </c>
    </row>
    <row r="35293" spans="107:109">
      <c r="DC35293" s="23">
        <f t="shared" si="1702"/>
        <v>1</v>
      </c>
      <c r="DD35293" s="23">
        <f t="shared" si="1703"/>
        <v>1</v>
      </c>
      <c r="DE35293" s="23">
        <f t="shared" si="1704"/>
        <v>1900</v>
      </c>
    </row>
    <row r="35294" spans="107:109">
      <c r="DC35294" s="23">
        <f t="shared" si="1702"/>
        <v>1</v>
      </c>
      <c r="DD35294" s="23">
        <f t="shared" si="1703"/>
        <v>1</v>
      </c>
      <c r="DE35294" s="23">
        <f t="shared" si="1704"/>
        <v>1900</v>
      </c>
    </row>
    <row r="35295" spans="107:109">
      <c r="DC35295" s="23">
        <f t="shared" si="1702"/>
        <v>1</v>
      </c>
      <c r="DD35295" s="23">
        <f t="shared" si="1703"/>
        <v>1</v>
      </c>
      <c r="DE35295" s="23">
        <f t="shared" si="1704"/>
        <v>1900</v>
      </c>
    </row>
    <row r="35296" spans="107:109">
      <c r="DC35296" s="23">
        <f t="shared" si="1702"/>
        <v>1</v>
      </c>
      <c r="DD35296" s="23">
        <f t="shared" si="1703"/>
        <v>1</v>
      </c>
      <c r="DE35296" s="23">
        <f t="shared" si="1704"/>
        <v>1900</v>
      </c>
    </row>
    <row r="35297" spans="107:109">
      <c r="DC35297" s="23">
        <f t="shared" si="1702"/>
        <v>1</v>
      </c>
      <c r="DD35297" s="23">
        <f t="shared" si="1703"/>
        <v>1</v>
      </c>
      <c r="DE35297" s="23">
        <f t="shared" si="1704"/>
        <v>1900</v>
      </c>
    </row>
    <row r="35298" spans="107:109">
      <c r="DC35298" s="23">
        <f t="shared" si="1702"/>
        <v>1</v>
      </c>
      <c r="DD35298" s="23">
        <f t="shared" si="1703"/>
        <v>1</v>
      </c>
      <c r="DE35298" s="23">
        <f t="shared" si="1704"/>
        <v>1900</v>
      </c>
    </row>
    <row r="35299" spans="107:109">
      <c r="DC35299" s="23">
        <f t="shared" si="1702"/>
        <v>1</v>
      </c>
      <c r="DD35299" s="23">
        <f t="shared" si="1703"/>
        <v>1</v>
      </c>
      <c r="DE35299" s="23">
        <f t="shared" si="1704"/>
        <v>1900</v>
      </c>
    </row>
    <row r="35300" spans="107:109">
      <c r="DC35300" s="23">
        <f t="shared" si="1702"/>
        <v>1</v>
      </c>
      <c r="DD35300" s="23">
        <f t="shared" si="1703"/>
        <v>1</v>
      </c>
      <c r="DE35300" s="23">
        <f t="shared" si="1704"/>
        <v>1900</v>
      </c>
    </row>
    <row r="35301" spans="107:109">
      <c r="DC35301" s="23">
        <f t="shared" si="1702"/>
        <v>1</v>
      </c>
      <c r="DD35301" s="23">
        <f t="shared" si="1703"/>
        <v>1</v>
      </c>
      <c r="DE35301" s="23">
        <f t="shared" si="1704"/>
        <v>1900</v>
      </c>
    </row>
    <row r="35302" spans="107:109">
      <c r="DC35302" s="23">
        <f t="shared" si="1702"/>
        <v>1</v>
      </c>
      <c r="DD35302" s="23">
        <f t="shared" si="1703"/>
        <v>1</v>
      </c>
      <c r="DE35302" s="23">
        <f t="shared" si="1704"/>
        <v>1900</v>
      </c>
    </row>
    <row r="35303" spans="107:109">
      <c r="DC35303" s="23">
        <f t="shared" si="1702"/>
        <v>1</v>
      </c>
      <c r="DD35303" s="23">
        <f t="shared" si="1703"/>
        <v>1</v>
      </c>
      <c r="DE35303" s="23">
        <f t="shared" si="1704"/>
        <v>1900</v>
      </c>
    </row>
    <row r="35304" spans="107:109">
      <c r="DC35304" s="23">
        <f t="shared" si="1702"/>
        <v>1</v>
      </c>
      <c r="DD35304" s="23">
        <f t="shared" si="1703"/>
        <v>1</v>
      </c>
      <c r="DE35304" s="23">
        <f t="shared" si="1704"/>
        <v>1900</v>
      </c>
    </row>
    <row r="35305" spans="107:109">
      <c r="DC35305" s="23">
        <f t="shared" si="1702"/>
        <v>1</v>
      </c>
      <c r="DD35305" s="23">
        <f t="shared" si="1703"/>
        <v>1</v>
      </c>
      <c r="DE35305" s="23">
        <f t="shared" si="1704"/>
        <v>1900</v>
      </c>
    </row>
    <row r="35306" spans="107:109">
      <c r="DC35306" s="23">
        <f t="shared" si="1702"/>
        <v>1</v>
      </c>
      <c r="DD35306" s="23">
        <f t="shared" si="1703"/>
        <v>1</v>
      </c>
      <c r="DE35306" s="23">
        <f t="shared" si="1704"/>
        <v>1900</v>
      </c>
    </row>
    <row r="35307" spans="107:109">
      <c r="DC35307" s="23">
        <f t="shared" si="1702"/>
        <v>1</v>
      </c>
      <c r="DD35307" s="23">
        <f t="shared" si="1703"/>
        <v>1</v>
      </c>
      <c r="DE35307" s="23">
        <f t="shared" si="1704"/>
        <v>1900</v>
      </c>
    </row>
    <row r="35308" spans="107:109">
      <c r="DC35308" s="23">
        <f t="shared" si="1702"/>
        <v>1</v>
      </c>
      <c r="DD35308" s="23">
        <f t="shared" si="1703"/>
        <v>1</v>
      </c>
      <c r="DE35308" s="23">
        <f t="shared" si="1704"/>
        <v>1900</v>
      </c>
    </row>
    <row r="35309" spans="107:109">
      <c r="DC35309" s="23">
        <f t="shared" si="1702"/>
        <v>1</v>
      </c>
      <c r="DD35309" s="23">
        <f t="shared" si="1703"/>
        <v>1</v>
      </c>
      <c r="DE35309" s="23">
        <f t="shared" si="1704"/>
        <v>1900</v>
      </c>
    </row>
    <row r="35310" spans="107:109">
      <c r="DC35310" s="23">
        <f t="shared" si="1702"/>
        <v>1</v>
      </c>
      <c r="DD35310" s="23">
        <f t="shared" si="1703"/>
        <v>1</v>
      </c>
      <c r="DE35310" s="23">
        <f t="shared" si="1704"/>
        <v>1900</v>
      </c>
    </row>
    <row r="35311" spans="107:109">
      <c r="DC35311" s="23">
        <f t="shared" si="1702"/>
        <v>1</v>
      </c>
      <c r="DD35311" s="23">
        <f t="shared" si="1703"/>
        <v>1</v>
      </c>
      <c r="DE35311" s="23">
        <f t="shared" si="1704"/>
        <v>1900</v>
      </c>
    </row>
    <row r="35312" spans="107:109">
      <c r="DC35312" s="23">
        <f t="shared" si="1702"/>
        <v>1</v>
      </c>
      <c r="DD35312" s="23">
        <f t="shared" si="1703"/>
        <v>1</v>
      </c>
      <c r="DE35312" s="23">
        <f t="shared" si="1704"/>
        <v>1900</v>
      </c>
    </row>
    <row r="35313" spans="107:109">
      <c r="DC35313" s="23">
        <f t="shared" si="1702"/>
        <v>1</v>
      </c>
      <c r="DD35313" s="23">
        <f t="shared" si="1703"/>
        <v>1</v>
      </c>
      <c r="DE35313" s="23">
        <f t="shared" si="1704"/>
        <v>1900</v>
      </c>
    </row>
    <row r="35314" spans="107:109">
      <c r="DC35314" s="23">
        <f t="shared" si="1702"/>
        <v>1</v>
      </c>
      <c r="DD35314" s="23">
        <f t="shared" si="1703"/>
        <v>1</v>
      </c>
      <c r="DE35314" s="23">
        <f t="shared" si="1704"/>
        <v>1900</v>
      </c>
    </row>
    <row r="35315" spans="107:109">
      <c r="DC35315" s="23">
        <f t="shared" si="1702"/>
        <v>1</v>
      </c>
      <c r="DD35315" s="23">
        <f t="shared" si="1703"/>
        <v>1</v>
      </c>
      <c r="DE35315" s="23">
        <f t="shared" si="1704"/>
        <v>1900</v>
      </c>
    </row>
    <row r="35316" spans="107:109">
      <c r="DC35316" s="23">
        <f t="shared" si="1702"/>
        <v>1</v>
      </c>
      <c r="DD35316" s="23">
        <f t="shared" si="1703"/>
        <v>1</v>
      </c>
      <c r="DE35316" s="23">
        <f t="shared" si="1704"/>
        <v>1900</v>
      </c>
    </row>
    <row r="35317" spans="107:109">
      <c r="DC35317" s="23">
        <f t="shared" si="1702"/>
        <v>1</v>
      </c>
      <c r="DD35317" s="23">
        <f t="shared" si="1703"/>
        <v>1</v>
      </c>
      <c r="DE35317" s="23">
        <f t="shared" si="1704"/>
        <v>1900</v>
      </c>
    </row>
    <row r="35318" spans="107:109">
      <c r="DC35318" s="23">
        <f t="shared" si="1702"/>
        <v>1</v>
      </c>
      <c r="DD35318" s="23">
        <f t="shared" si="1703"/>
        <v>1</v>
      </c>
      <c r="DE35318" s="23">
        <f t="shared" si="1704"/>
        <v>1900</v>
      </c>
    </row>
    <row r="35319" spans="107:109">
      <c r="DC35319" s="23">
        <f t="shared" si="1702"/>
        <v>1</v>
      </c>
      <c r="DD35319" s="23">
        <f t="shared" si="1703"/>
        <v>1</v>
      </c>
      <c r="DE35319" s="23">
        <f t="shared" si="1704"/>
        <v>1900</v>
      </c>
    </row>
    <row r="35320" spans="107:109">
      <c r="DC35320" s="23">
        <f t="shared" si="1702"/>
        <v>1</v>
      </c>
      <c r="DD35320" s="23">
        <f t="shared" si="1703"/>
        <v>1</v>
      </c>
      <c r="DE35320" s="23">
        <f t="shared" si="1704"/>
        <v>1900</v>
      </c>
    </row>
    <row r="35321" spans="107:109">
      <c r="DC35321" s="23">
        <f t="shared" si="1702"/>
        <v>1</v>
      </c>
      <c r="DD35321" s="23">
        <f t="shared" si="1703"/>
        <v>1</v>
      </c>
      <c r="DE35321" s="23">
        <f t="shared" si="1704"/>
        <v>1900</v>
      </c>
    </row>
    <row r="35322" spans="107:109">
      <c r="DC35322" s="23">
        <f t="shared" si="1702"/>
        <v>1</v>
      </c>
      <c r="DD35322" s="23">
        <f t="shared" si="1703"/>
        <v>1</v>
      </c>
      <c r="DE35322" s="23">
        <f t="shared" si="1704"/>
        <v>1900</v>
      </c>
    </row>
    <row r="35323" spans="107:109">
      <c r="DC35323" s="23">
        <f t="shared" si="1702"/>
        <v>1</v>
      </c>
      <c r="DD35323" s="23">
        <f t="shared" si="1703"/>
        <v>1</v>
      </c>
      <c r="DE35323" s="23">
        <f t="shared" si="1704"/>
        <v>1900</v>
      </c>
    </row>
    <row r="35324" spans="107:109">
      <c r="DC35324" s="23">
        <f t="shared" si="1702"/>
        <v>1</v>
      </c>
      <c r="DD35324" s="23">
        <f t="shared" si="1703"/>
        <v>1</v>
      </c>
      <c r="DE35324" s="23">
        <f t="shared" si="1704"/>
        <v>1900</v>
      </c>
    </row>
    <row r="35325" spans="107:109">
      <c r="DC35325" s="23">
        <f t="shared" si="1702"/>
        <v>1</v>
      </c>
      <c r="DD35325" s="23">
        <f t="shared" si="1703"/>
        <v>1</v>
      </c>
      <c r="DE35325" s="23">
        <f t="shared" si="1704"/>
        <v>1900</v>
      </c>
    </row>
    <row r="35326" spans="107:109">
      <c r="DC35326" s="23">
        <f t="shared" si="1702"/>
        <v>1</v>
      </c>
      <c r="DD35326" s="23">
        <f t="shared" si="1703"/>
        <v>1</v>
      </c>
      <c r="DE35326" s="23">
        <f t="shared" si="1704"/>
        <v>1900</v>
      </c>
    </row>
    <row r="35327" spans="107:109">
      <c r="DC35327" s="23">
        <f t="shared" si="1702"/>
        <v>1</v>
      </c>
      <c r="DD35327" s="23">
        <f t="shared" si="1703"/>
        <v>1</v>
      </c>
      <c r="DE35327" s="23">
        <f t="shared" si="1704"/>
        <v>1900</v>
      </c>
    </row>
    <row r="35328" spans="107:109">
      <c r="DC35328" s="23">
        <f t="shared" si="1702"/>
        <v>1</v>
      </c>
      <c r="DD35328" s="23">
        <f t="shared" si="1703"/>
        <v>1</v>
      </c>
      <c r="DE35328" s="23">
        <f t="shared" si="1704"/>
        <v>1900</v>
      </c>
    </row>
    <row r="35329" spans="107:109">
      <c r="DC35329" s="23">
        <f t="shared" si="1702"/>
        <v>1</v>
      </c>
      <c r="DD35329" s="23">
        <f t="shared" si="1703"/>
        <v>1</v>
      </c>
      <c r="DE35329" s="23">
        <f t="shared" si="1704"/>
        <v>1900</v>
      </c>
    </row>
    <row r="35330" spans="107:109">
      <c r="DC35330" s="23">
        <f t="shared" si="1702"/>
        <v>1</v>
      </c>
      <c r="DD35330" s="23">
        <f t="shared" si="1703"/>
        <v>1</v>
      </c>
      <c r="DE35330" s="23">
        <f t="shared" si="1704"/>
        <v>1900</v>
      </c>
    </row>
    <row r="35331" spans="107:109">
      <c r="DC35331" s="23">
        <f t="shared" si="1702"/>
        <v>1</v>
      </c>
      <c r="DD35331" s="23">
        <f t="shared" si="1703"/>
        <v>1</v>
      </c>
      <c r="DE35331" s="23">
        <f t="shared" si="1704"/>
        <v>1900</v>
      </c>
    </row>
    <row r="35332" spans="107:109">
      <c r="DC35332" s="23">
        <f t="shared" si="1702"/>
        <v>1</v>
      </c>
      <c r="DD35332" s="23">
        <f t="shared" si="1703"/>
        <v>1</v>
      </c>
      <c r="DE35332" s="23">
        <f t="shared" si="1704"/>
        <v>1900</v>
      </c>
    </row>
    <row r="35333" spans="107:109">
      <c r="DC35333" s="23">
        <f t="shared" si="1702"/>
        <v>1</v>
      </c>
      <c r="DD35333" s="23">
        <f t="shared" si="1703"/>
        <v>1</v>
      </c>
      <c r="DE35333" s="23">
        <f t="shared" si="1704"/>
        <v>1900</v>
      </c>
    </row>
    <row r="35334" spans="107:109">
      <c r="DC35334" s="23">
        <f t="shared" ref="DC35334:DC35397" si="1705">MONTH(B35334)</f>
        <v>1</v>
      </c>
      <c r="DD35334" s="23">
        <f t="shared" ref="DD35334:DD35397" si="1706">ROUNDUP(DC35334/3,0)</f>
        <v>1</v>
      </c>
      <c r="DE35334" s="23">
        <f t="shared" ref="DE35334:DE35397" si="1707">YEAR(B35334)</f>
        <v>1900</v>
      </c>
    </row>
    <row r="35335" spans="107:109">
      <c r="DC35335" s="23">
        <f t="shared" si="1705"/>
        <v>1</v>
      </c>
      <c r="DD35335" s="23">
        <f t="shared" si="1706"/>
        <v>1</v>
      </c>
      <c r="DE35335" s="23">
        <f t="shared" si="1707"/>
        <v>1900</v>
      </c>
    </row>
    <row r="35336" spans="107:109">
      <c r="DC35336" s="23">
        <f t="shared" si="1705"/>
        <v>1</v>
      </c>
      <c r="DD35336" s="23">
        <f t="shared" si="1706"/>
        <v>1</v>
      </c>
      <c r="DE35336" s="23">
        <f t="shared" si="1707"/>
        <v>1900</v>
      </c>
    </row>
    <row r="35337" spans="107:109">
      <c r="DC35337" s="23">
        <f t="shared" si="1705"/>
        <v>1</v>
      </c>
      <c r="DD35337" s="23">
        <f t="shared" si="1706"/>
        <v>1</v>
      </c>
      <c r="DE35337" s="23">
        <f t="shared" si="1707"/>
        <v>1900</v>
      </c>
    </row>
    <row r="35338" spans="107:109">
      <c r="DC35338" s="23">
        <f t="shared" si="1705"/>
        <v>1</v>
      </c>
      <c r="DD35338" s="23">
        <f t="shared" si="1706"/>
        <v>1</v>
      </c>
      <c r="DE35338" s="23">
        <f t="shared" si="1707"/>
        <v>1900</v>
      </c>
    </row>
    <row r="35339" spans="107:109">
      <c r="DC35339" s="23">
        <f t="shared" si="1705"/>
        <v>1</v>
      </c>
      <c r="DD35339" s="23">
        <f t="shared" si="1706"/>
        <v>1</v>
      </c>
      <c r="DE35339" s="23">
        <f t="shared" si="1707"/>
        <v>1900</v>
      </c>
    </row>
    <row r="35340" spans="107:109">
      <c r="DC35340" s="23">
        <f t="shared" si="1705"/>
        <v>1</v>
      </c>
      <c r="DD35340" s="23">
        <f t="shared" si="1706"/>
        <v>1</v>
      </c>
      <c r="DE35340" s="23">
        <f t="shared" si="1707"/>
        <v>1900</v>
      </c>
    </row>
    <row r="35341" spans="107:109">
      <c r="DC35341" s="23">
        <f t="shared" si="1705"/>
        <v>1</v>
      </c>
      <c r="DD35341" s="23">
        <f t="shared" si="1706"/>
        <v>1</v>
      </c>
      <c r="DE35341" s="23">
        <f t="shared" si="1707"/>
        <v>1900</v>
      </c>
    </row>
    <row r="35342" spans="107:109">
      <c r="DC35342" s="23">
        <f t="shared" si="1705"/>
        <v>1</v>
      </c>
      <c r="DD35342" s="23">
        <f t="shared" si="1706"/>
        <v>1</v>
      </c>
      <c r="DE35342" s="23">
        <f t="shared" si="1707"/>
        <v>1900</v>
      </c>
    </row>
    <row r="35343" spans="107:109">
      <c r="DC35343" s="23">
        <f t="shared" si="1705"/>
        <v>1</v>
      </c>
      <c r="DD35343" s="23">
        <f t="shared" si="1706"/>
        <v>1</v>
      </c>
      <c r="DE35343" s="23">
        <f t="shared" si="1707"/>
        <v>1900</v>
      </c>
    </row>
    <row r="35344" spans="107:109">
      <c r="DC35344" s="23">
        <f t="shared" si="1705"/>
        <v>1</v>
      </c>
      <c r="DD35344" s="23">
        <f t="shared" si="1706"/>
        <v>1</v>
      </c>
      <c r="DE35344" s="23">
        <f t="shared" si="1707"/>
        <v>1900</v>
      </c>
    </row>
    <row r="35345" spans="107:109">
      <c r="DC35345" s="23">
        <f t="shared" si="1705"/>
        <v>1</v>
      </c>
      <c r="DD35345" s="23">
        <f t="shared" si="1706"/>
        <v>1</v>
      </c>
      <c r="DE35345" s="23">
        <f t="shared" si="1707"/>
        <v>1900</v>
      </c>
    </row>
    <row r="35346" spans="107:109">
      <c r="DC35346" s="23">
        <f t="shared" si="1705"/>
        <v>1</v>
      </c>
      <c r="DD35346" s="23">
        <f t="shared" si="1706"/>
        <v>1</v>
      </c>
      <c r="DE35346" s="23">
        <f t="shared" si="1707"/>
        <v>1900</v>
      </c>
    </row>
    <row r="35347" spans="107:109">
      <c r="DC35347" s="23">
        <f t="shared" si="1705"/>
        <v>1</v>
      </c>
      <c r="DD35347" s="23">
        <f t="shared" si="1706"/>
        <v>1</v>
      </c>
      <c r="DE35347" s="23">
        <f t="shared" si="1707"/>
        <v>1900</v>
      </c>
    </row>
    <row r="35348" spans="107:109">
      <c r="DC35348" s="23">
        <f t="shared" si="1705"/>
        <v>1</v>
      </c>
      <c r="DD35348" s="23">
        <f t="shared" si="1706"/>
        <v>1</v>
      </c>
      <c r="DE35348" s="23">
        <f t="shared" si="1707"/>
        <v>1900</v>
      </c>
    </row>
    <row r="35349" spans="107:109">
      <c r="DC35349" s="23">
        <f t="shared" si="1705"/>
        <v>1</v>
      </c>
      <c r="DD35349" s="23">
        <f t="shared" si="1706"/>
        <v>1</v>
      </c>
      <c r="DE35349" s="23">
        <f t="shared" si="1707"/>
        <v>1900</v>
      </c>
    </row>
    <row r="35350" spans="107:109">
      <c r="DC35350" s="23">
        <f t="shared" si="1705"/>
        <v>1</v>
      </c>
      <c r="DD35350" s="23">
        <f t="shared" si="1706"/>
        <v>1</v>
      </c>
      <c r="DE35350" s="23">
        <f t="shared" si="1707"/>
        <v>1900</v>
      </c>
    </row>
    <row r="35351" spans="107:109">
      <c r="DC35351" s="23">
        <f t="shared" si="1705"/>
        <v>1</v>
      </c>
      <c r="DD35351" s="23">
        <f t="shared" si="1706"/>
        <v>1</v>
      </c>
      <c r="DE35351" s="23">
        <f t="shared" si="1707"/>
        <v>1900</v>
      </c>
    </row>
    <row r="35352" spans="107:109">
      <c r="DC35352" s="23">
        <f t="shared" si="1705"/>
        <v>1</v>
      </c>
      <c r="DD35352" s="23">
        <f t="shared" si="1706"/>
        <v>1</v>
      </c>
      <c r="DE35352" s="23">
        <f t="shared" si="1707"/>
        <v>1900</v>
      </c>
    </row>
    <row r="35353" spans="107:109">
      <c r="DC35353" s="23">
        <f t="shared" si="1705"/>
        <v>1</v>
      </c>
      <c r="DD35353" s="23">
        <f t="shared" si="1706"/>
        <v>1</v>
      </c>
      <c r="DE35353" s="23">
        <f t="shared" si="1707"/>
        <v>1900</v>
      </c>
    </row>
    <row r="35354" spans="107:109">
      <c r="DC35354" s="23">
        <f t="shared" si="1705"/>
        <v>1</v>
      </c>
      <c r="DD35354" s="23">
        <f t="shared" si="1706"/>
        <v>1</v>
      </c>
      <c r="DE35354" s="23">
        <f t="shared" si="1707"/>
        <v>1900</v>
      </c>
    </row>
    <row r="35355" spans="107:109">
      <c r="DC35355" s="23">
        <f t="shared" si="1705"/>
        <v>1</v>
      </c>
      <c r="DD35355" s="23">
        <f t="shared" si="1706"/>
        <v>1</v>
      </c>
      <c r="DE35355" s="23">
        <f t="shared" si="1707"/>
        <v>1900</v>
      </c>
    </row>
    <row r="35356" spans="107:109">
      <c r="DC35356" s="23">
        <f t="shared" si="1705"/>
        <v>1</v>
      </c>
      <c r="DD35356" s="23">
        <f t="shared" si="1706"/>
        <v>1</v>
      </c>
      <c r="DE35356" s="23">
        <f t="shared" si="1707"/>
        <v>1900</v>
      </c>
    </row>
    <row r="35357" spans="107:109">
      <c r="DC35357" s="23">
        <f t="shared" si="1705"/>
        <v>1</v>
      </c>
      <c r="DD35357" s="23">
        <f t="shared" si="1706"/>
        <v>1</v>
      </c>
      <c r="DE35357" s="23">
        <f t="shared" si="1707"/>
        <v>1900</v>
      </c>
    </row>
    <row r="35358" spans="107:109">
      <c r="DC35358" s="23">
        <f t="shared" si="1705"/>
        <v>1</v>
      </c>
      <c r="DD35358" s="23">
        <f t="shared" si="1706"/>
        <v>1</v>
      </c>
      <c r="DE35358" s="23">
        <f t="shared" si="1707"/>
        <v>1900</v>
      </c>
    </row>
    <row r="35359" spans="107:109">
      <c r="DC35359" s="23">
        <f t="shared" si="1705"/>
        <v>1</v>
      </c>
      <c r="DD35359" s="23">
        <f t="shared" si="1706"/>
        <v>1</v>
      </c>
      <c r="DE35359" s="23">
        <f t="shared" si="1707"/>
        <v>1900</v>
      </c>
    </row>
    <row r="35360" spans="107:109">
      <c r="DC35360" s="23">
        <f t="shared" si="1705"/>
        <v>1</v>
      </c>
      <c r="DD35360" s="23">
        <f t="shared" si="1706"/>
        <v>1</v>
      </c>
      <c r="DE35360" s="23">
        <f t="shared" si="1707"/>
        <v>1900</v>
      </c>
    </row>
    <row r="35361" spans="107:109">
      <c r="DC35361" s="23">
        <f t="shared" si="1705"/>
        <v>1</v>
      </c>
      <c r="DD35361" s="23">
        <f t="shared" si="1706"/>
        <v>1</v>
      </c>
      <c r="DE35361" s="23">
        <f t="shared" si="1707"/>
        <v>1900</v>
      </c>
    </row>
    <row r="35362" spans="107:109">
      <c r="DC35362" s="23">
        <f t="shared" si="1705"/>
        <v>1</v>
      </c>
      <c r="DD35362" s="23">
        <f t="shared" si="1706"/>
        <v>1</v>
      </c>
      <c r="DE35362" s="23">
        <f t="shared" si="1707"/>
        <v>1900</v>
      </c>
    </row>
    <row r="35363" spans="107:109">
      <c r="DC35363" s="23">
        <f t="shared" si="1705"/>
        <v>1</v>
      </c>
      <c r="DD35363" s="23">
        <f t="shared" si="1706"/>
        <v>1</v>
      </c>
      <c r="DE35363" s="23">
        <f t="shared" si="1707"/>
        <v>1900</v>
      </c>
    </row>
    <row r="35364" spans="107:109">
      <c r="DC35364" s="23">
        <f t="shared" si="1705"/>
        <v>1</v>
      </c>
      <c r="DD35364" s="23">
        <f t="shared" si="1706"/>
        <v>1</v>
      </c>
      <c r="DE35364" s="23">
        <f t="shared" si="1707"/>
        <v>1900</v>
      </c>
    </row>
    <row r="35365" spans="107:109">
      <c r="DC35365" s="23">
        <f t="shared" si="1705"/>
        <v>1</v>
      </c>
      <c r="DD35365" s="23">
        <f t="shared" si="1706"/>
        <v>1</v>
      </c>
      <c r="DE35365" s="23">
        <f t="shared" si="1707"/>
        <v>1900</v>
      </c>
    </row>
    <row r="35366" spans="107:109">
      <c r="DC35366" s="23">
        <f t="shared" si="1705"/>
        <v>1</v>
      </c>
      <c r="DD35366" s="23">
        <f t="shared" si="1706"/>
        <v>1</v>
      </c>
      <c r="DE35366" s="23">
        <f t="shared" si="1707"/>
        <v>1900</v>
      </c>
    </row>
    <row r="35367" spans="107:109">
      <c r="DC35367" s="23">
        <f t="shared" si="1705"/>
        <v>1</v>
      </c>
      <c r="DD35367" s="23">
        <f t="shared" si="1706"/>
        <v>1</v>
      </c>
      <c r="DE35367" s="23">
        <f t="shared" si="1707"/>
        <v>1900</v>
      </c>
    </row>
    <row r="35368" spans="107:109">
      <c r="DC35368" s="23">
        <f t="shared" si="1705"/>
        <v>1</v>
      </c>
      <c r="DD35368" s="23">
        <f t="shared" si="1706"/>
        <v>1</v>
      </c>
      <c r="DE35368" s="23">
        <f t="shared" si="1707"/>
        <v>1900</v>
      </c>
    </row>
    <row r="35369" spans="107:109">
      <c r="DC35369" s="23">
        <f t="shared" si="1705"/>
        <v>1</v>
      </c>
      <c r="DD35369" s="23">
        <f t="shared" si="1706"/>
        <v>1</v>
      </c>
      <c r="DE35369" s="23">
        <f t="shared" si="1707"/>
        <v>1900</v>
      </c>
    </row>
    <row r="35370" spans="107:109">
      <c r="DC35370" s="23">
        <f t="shared" si="1705"/>
        <v>1</v>
      </c>
      <c r="DD35370" s="23">
        <f t="shared" si="1706"/>
        <v>1</v>
      </c>
      <c r="DE35370" s="23">
        <f t="shared" si="1707"/>
        <v>1900</v>
      </c>
    </row>
    <row r="35371" spans="107:109">
      <c r="DC35371" s="23">
        <f t="shared" si="1705"/>
        <v>1</v>
      </c>
      <c r="DD35371" s="23">
        <f t="shared" si="1706"/>
        <v>1</v>
      </c>
      <c r="DE35371" s="23">
        <f t="shared" si="1707"/>
        <v>1900</v>
      </c>
    </row>
    <row r="35372" spans="107:109">
      <c r="DC35372" s="23">
        <f t="shared" si="1705"/>
        <v>1</v>
      </c>
      <c r="DD35372" s="23">
        <f t="shared" si="1706"/>
        <v>1</v>
      </c>
      <c r="DE35372" s="23">
        <f t="shared" si="1707"/>
        <v>1900</v>
      </c>
    </row>
    <row r="35373" spans="107:109">
      <c r="DC35373" s="23">
        <f t="shared" si="1705"/>
        <v>1</v>
      </c>
      <c r="DD35373" s="23">
        <f t="shared" si="1706"/>
        <v>1</v>
      </c>
      <c r="DE35373" s="23">
        <f t="shared" si="1707"/>
        <v>1900</v>
      </c>
    </row>
    <row r="35374" spans="107:109">
      <c r="DC35374" s="23">
        <f t="shared" si="1705"/>
        <v>1</v>
      </c>
      <c r="DD35374" s="23">
        <f t="shared" si="1706"/>
        <v>1</v>
      </c>
      <c r="DE35374" s="23">
        <f t="shared" si="1707"/>
        <v>1900</v>
      </c>
    </row>
    <row r="35375" spans="107:109">
      <c r="DC35375" s="23">
        <f t="shared" si="1705"/>
        <v>1</v>
      </c>
      <c r="DD35375" s="23">
        <f t="shared" si="1706"/>
        <v>1</v>
      </c>
      <c r="DE35375" s="23">
        <f t="shared" si="1707"/>
        <v>1900</v>
      </c>
    </row>
    <row r="35376" spans="107:109">
      <c r="DC35376" s="23">
        <f t="shared" si="1705"/>
        <v>1</v>
      </c>
      <c r="DD35376" s="23">
        <f t="shared" si="1706"/>
        <v>1</v>
      </c>
      <c r="DE35376" s="23">
        <f t="shared" si="1707"/>
        <v>1900</v>
      </c>
    </row>
    <row r="35377" spans="107:109">
      <c r="DC35377" s="23">
        <f t="shared" si="1705"/>
        <v>1</v>
      </c>
      <c r="DD35377" s="23">
        <f t="shared" si="1706"/>
        <v>1</v>
      </c>
      <c r="DE35377" s="23">
        <f t="shared" si="1707"/>
        <v>1900</v>
      </c>
    </row>
    <row r="35378" spans="107:109">
      <c r="DC35378" s="23">
        <f t="shared" si="1705"/>
        <v>1</v>
      </c>
      <c r="DD35378" s="23">
        <f t="shared" si="1706"/>
        <v>1</v>
      </c>
      <c r="DE35378" s="23">
        <f t="shared" si="1707"/>
        <v>1900</v>
      </c>
    </row>
    <row r="35379" spans="107:109">
      <c r="DC35379" s="23">
        <f t="shared" si="1705"/>
        <v>1</v>
      </c>
      <c r="DD35379" s="23">
        <f t="shared" si="1706"/>
        <v>1</v>
      </c>
      <c r="DE35379" s="23">
        <f t="shared" si="1707"/>
        <v>1900</v>
      </c>
    </row>
    <row r="35380" spans="107:109">
      <c r="DC35380" s="23">
        <f t="shared" si="1705"/>
        <v>1</v>
      </c>
      <c r="DD35380" s="23">
        <f t="shared" si="1706"/>
        <v>1</v>
      </c>
      <c r="DE35380" s="23">
        <f t="shared" si="1707"/>
        <v>1900</v>
      </c>
    </row>
    <row r="35381" spans="107:109">
      <c r="DC35381" s="23">
        <f t="shared" si="1705"/>
        <v>1</v>
      </c>
      <c r="DD35381" s="23">
        <f t="shared" si="1706"/>
        <v>1</v>
      </c>
      <c r="DE35381" s="23">
        <f t="shared" si="1707"/>
        <v>1900</v>
      </c>
    </row>
    <row r="35382" spans="107:109">
      <c r="DC35382" s="23">
        <f t="shared" si="1705"/>
        <v>1</v>
      </c>
      <c r="DD35382" s="23">
        <f t="shared" si="1706"/>
        <v>1</v>
      </c>
      <c r="DE35382" s="23">
        <f t="shared" si="1707"/>
        <v>1900</v>
      </c>
    </row>
    <row r="35383" spans="107:109">
      <c r="DC35383" s="23">
        <f t="shared" si="1705"/>
        <v>1</v>
      </c>
      <c r="DD35383" s="23">
        <f t="shared" si="1706"/>
        <v>1</v>
      </c>
      <c r="DE35383" s="23">
        <f t="shared" si="1707"/>
        <v>1900</v>
      </c>
    </row>
    <row r="35384" spans="107:109">
      <c r="DC35384" s="23">
        <f t="shared" si="1705"/>
        <v>1</v>
      </c>
      <c r="DD35384" s="23">
        <f t="shared" si="1706"/>
        <v>1</v>
      </c>
      <c r="DE35384" s="23">
        <f t="shared" si="1707"/>
        <v>1900</v>
      </c>
    </row>
    <row r="35385" spans="107:109">
      <c r="DC35385" s="23">
        <f t="shared" si="1705"/>
        <v>1</v>
      </c>
      <c r="DD35385" s="23">
        <f t="shared" si="1706"/>
        <v>1</v>
      </c>
      <c r="DE35385" s="23">
        <f t="shared" si="1707"/>
        <v>1900</v>
      </c>
    </row>
    <row r="35386" spans="107:109">
      <c r="DC35386" s="23">
        <f t="shared" si="1705"/>
        <v>1</v>
      </c>
      <c r="DD35386" s="23">
        <f t="shared" si="1706"/>
        <v>1</v>
      </c>
      <c r="DE35386" s="23">
        <f t="shared" si="1707"/>
        <v>1900</v>
      </c>
    </row>
    <row r="35387" spans="107:109">
      <c r="DC35387" s="23">
        <f t="shared" si="1705"/>
        <v>1</v>
      </c>
      <c r="DD35387" s="23">
        <f t="shared" si="1706"/>
        <v>1</v>
      </c>
      <c r="DE35387" s="23">
        <f t="shared" si="1707"/>
        <v>1900</v>
      </c>
    </row>
    <row r="35388" spans="107:109">
      <c r="DC35388" s="23">
        <f t="shared" si="1705"/>
        <v>1</v>
      </c>
      <c r="DD35388" s="23">
        <f t="shared" si="1706"/>
        <v>1</v>
      </c>
      <c r="DE35388" s="23">
        <f t="shared" si="1707"/>
        <v>1900</v>
      </c>
    </row>
    <row r="35389" spans="107:109">
      <c r="DC35389" s="23">
        <f t="shared" si="1705"/>
        <v>1</v>
      </c>
      <c r="DD35389" s="23">
        <f t="shared" si="1706"/>
        <v>1</v>
      </c>
      <c r="DE35389" s="23">
        <f t="shared" si="1707"/>
        <v>1900</v>
      </c>
    </row>
    <row r="35390" spans="107:109">
      <c r="DC35390" s="23">
        <f t="shared" si="1705"/>
        <v>1</v>
      </c>
      <c r="DD35390" s="23">
        <f t="shared" si="1706"/>
        <v>1</v>
      </c>
      <c r="DE35390" s="23">
        <f t="shared" si="1707"/>
        <v>1900</v>
      </c>
    </row>
    <row r="35391" spans="107:109">
      <c r="DC35391" s="23">
        <f t="shared" si="1705"/>
        <v>1</v>
      </c>
      <c r="DD35391" s="23">
        <f t="shared" si="1706"/>
        <v>1</v>
      </c>
      <c r="DE35391" s="23">
        <f t="shared" si="1707"/>
        <v>1900</v>
      </c>
    </row>
    <row r="35392" spans="107:109">
      <c r="DC35392" s="23">
        <f t="shared" si="1705"/>
        <v>1</v>
      </c>
      <c r="DD35392" s="23">
        <f t="shared" si="1706"/>
        <v>1</v>
      </c>
      <c r="DE35392" s="23">
        <f t="shared" si="1707"/>
        <v>1900</v>
      </c>
    </row>
    <row r="35393" spans="107:109">
      <c r="DC35393" s="23">
        <f t="shared" si="1705"/>
        <v>1</v>
      </c>
      <c r="DD35393" s="23">
        <f t="shared" si="1706"/>
        <v>1</v>
      </c>
      <c r="DE35393" s="23">
        <f t="shared" si="1707"/>
        <v>1900</v>
      </c>
    </row>
    <row r="35394" spans="107:109">
      <c r="DC35394" s="23">
        <f t="shared" si="1705"/>
        <v>1</v>
      </c>
      <c r="DD35394" s="23">
        <f t="shared" si="1706"/>
        <v>1</v>
      </c>
      <c r="DE35394" s="23">
        <f t="shared" si="1707"/>
        <v>1900</v>
      </c>
    </row>
    <row r="35395" spans="107:109">
      <c r="DC35395" s="23">
        <f t="shared" si="1705"/>
        <v>1</v>
      </c>
      <c r="DD35395" s="23">
        <f t="shared" si="1706"/>
        <v>1</v>
      </c>
      <c r="DE35395" s="23">
        <f t="shared" si="1707"/>
        <v>1900</v>
      </c>
    </row>
    <row r="35396" spans="107:109">
      <c r="DC35396" s="23">
        <f t="shared" si="1705"/>
        <v>1</v>
      </c>
      <c r="DD35396" s="23">
        <f t="shared" si="1706"/>
        <v>1</v>
      </c>
      <c r="DE35396" s="23">
        <f t="shared" si="1707"/>
        <v>1900</v>
      </c>
    </row>
    <row r="35397" spans="107:109">
      <c r="DC35397" s="23">
        <f t="shared" si="1705"/>
        <v>1</v>
      </c>
      <c r="DD35397" s="23">
        <f t="shared" si="1706"/>
        <v>1</v>
      </c>
      <c r="DE35397" s="23">
        <f t="shared" si="1707"/>
        <v>1900</v>
      </c>
    </row>
    <row r="35398" spans="107:109">
      <c r="DC35398" s="23">
        <f t="shared" ref="DC35398:DC35461" si="1708">MONTH(B35398)</f>
        <v>1</v>
      </c>
      <c r="DD35398" s="23">
        <f t="shared" ref="DD35398:DD35461" si="1709">ROUNDUP(DC35398/3,0)</f>
        <v>1</v>
      </c>
      <c r="DE35398" s="23">
        <f t="shared" ref="DE35398:DE35461" si="1710">YEAR(B35398)</f>
        <v>1900</v>
      </c>
    </row>
    <row r="35399" spans="107:109">
      <c r="DC35399" s="23">
        <f t="shared" si="1708"/>
        <v>1</v>
      </c>
      <c r="DD35399" s="23">
        <f t="shared" si="1709"/>
        <v>1</v>
      </c>
      <c r="DE35399" s="23">
        <f t="shared" si="1710"/>
        <v>1900</v>
      </c>
    </row>
    <row r="35400" spans="107:109">
      <c r="DC35400" s="23">
        <f t="shared" si="1708"/>
        <v>1</v>
      </c>
      <c r="DD35400" s="23">
        <f t="shared" si="1709"/>
        <v>1</v>
      </c>
      <c r="DE35400" s="23">
        <f t="shared" si="1710"/>
        <v>1900</v>
      </c>
    </row>
    <row r="35401" spans="107:109">
      <c r="DC35401" s="23">
        <f t="shared" si="1708"/>
        <v>1</v>
      </c>
      <c r="DD35401" s="23">
        <f t="shared" si="1709"/>
        <v>1</v>
      </c>
      <c r="DE35401" s="23">
        <f t="shared" si="1710"/>
        <v>1900</v>
      </c>
    </row>
    <row r="35402" spans="107:109">
      <c r="DC35402" s="23">
        <f t="shared" si="1708"/>
        <v>1</v>
      </c>
      <c r="DD35402" s="23">
        <f t="shared" si="1709"/>
        <v>1</v>
      </c>
      <c r="DE35402" s="23">
        <f t="shared" si="1710"/>
        <v>1900</v>
      </c>
    </row>
    <row r="35403" spans="107:109">
      <c r="DC35403" s="23">
        <f t="shared" si="1708"/>
        <v>1</v>
      </c>
      <c r="DD35403" s="23">
        <f t="shared" si="1709"/>
        <v>1</v>
      </c>
      <c r="DE35403" s="23">
        <f t="shared" si="1710"/>
        <v>1900</v>
      </c>
    </row>
    <row r="35404" spans="107:109">
      <c r="DC35404" s="23">
        <f t="shared" si="1708"/>
        <v>1</v>
      </c>
      <c r="DD35404" s="23">
        <f t="shared" si="1709"/>
        <v>1</v>
      </c>
      <c r="DE35404" s="23">
        <f t="shared" si="1710"/>
        <v>1900</v>
      </c>
    </row>
    <row r="35405" spans="107:109">
      <c r="DC35405" s="23">
        <f t="shared" si="1708"/>
        <v>1</v>
      </c>
      <c r="DD35405" s="23">
        <f t="shared" si="1709"/>
        <v>1</v>
      </c>
      <c r="DE35405" s="23">
        <f t="shared" si="1710"/>
        <v>1900</v>
      </c>
    </row>
    <row r="35406" spans="107:109">
      <c r="DC35406" s="23">
        <f t="shared" si="1708"/>
        <v>1</v>
      </c>
      <c r="DD35406" s="23">
        <f t="shared" si="1709"/>
        <v>1</v>
      </c>
      <c r="DE35406" s="23">
        <f t="shared" si="1710"/>
        <v>1900</v>
      </c>
    </row>
    <row r="35407" spans="107:109">
      <c r="DC35407" s="23">
        <f t="shared" si="1708"/>
        <v>1</v>
      </c>
      <c r="DD35407" s="23">
        <f t="shared" si="1709"/>
        <v>1</v>
      </c>
      <c r="DE35407" s="23">
        <f t="shared" si="1710"/>
        <v>1900</v>
      </c>
    </row>
    <row r="35408" spans="107:109">
      <c r="DC35408" s="23">
        <f t="shared" si="1708"/>
        <v>1</v>
      </c>
      <c r="DD35408" s="23">
        <f t="shared" si="1709"/>
        <v>1</v>
      </c>
      <c r="DE35408" s="23">
        <f t="shared" si="1710"/>
        <v>1900</v>
      </c>
    </row>
    <row r="35409" spans="107:109">
      <c r="DC35409" s="23">
        <f t="shared" si="1708"/>
        <v>1</v>
      </c>
      <c r="DD35409" s="23">
        <f t="shared" si="1709"/>
        <v>1</v>
      </c>
      <c r="DE35409" s="23">
        <f t="shared" si="1710"/>
        <v>1900</v>
      </c>
    </row>
    <row r="35410" spans="107:109">
      <c r="DC35410" s="23">
        <f t="shared" si="1708"/>
        <v>1</v>
      </c>
      <c r="DD35410" s="23">
        <f t="shared" si="1709"/>
        <v>1</v>
      </c>
      <c r="DE35410" s="23">
        <f t="shared" si="1710"/>
        <v>1900</v>
      </c>
    </row>
    <row r="35411" spans="107:109">
      <c r="DC35411" s="23">
        <f t="shared" si="1708"/>
        <v>1</v>
      </c>
      <c r="DD35411" s="23">
        <f t="shared" si="1709"/>
        <v>1</v>
      </c>
      <c r="DE35411" s="23">
        <f t="shared" si="1710"/>
        <v>1900</v>
      </c>
    </row>
    <row r="35412" spans="107:109">
      <c r="DC35412" s="23">
        <f t="shared" si="1708"/>
        <v>1</v>
      </c>
      <c r="DD35412" s="23">
        <f t="shared" si="1709"/>
        <v>1</v>
      </c>
      <c r="DE35412" s="23">
        <f t="shared" si="1710"/>
        <v>1900</v>
      </c>
    </row>
    <row r="35413" spans="107:109">
      <c r="DC35413" s="23">
        <f t="shared" si="1708"/>
        <v>1</v>
      </c>
      <c r="DD35413" s="23">
        <f t="shared" si="1709"/>
        <v>1</v>
      </c>
      <c r="DE35413" s="23">
        <f t="shared" si="1710"/>
        <v>1900</v>
      </c>
    </row>
    <row r="35414" spans="107:109">
      <c r="DC35414" s="23">
        <f t="shared" si="1708"/>
        <v>1</v>
      </c>
      <c r="DD35414" s="23">
        <f t="shared" si="1709"/>
        <v>1</v>
      </c>
      <c r="DE35414" s="23">
        <f t="shared" si="1710"/>
        <v>1900</v>
      </c>
    </row>
    <row r="35415" spans="107:109">
      <c r="DC35415" s="23">
        <f t="shared" si="1708"/>
        <v>1</v>
      </c>
      <c r="DD35415" s="23">
        <f t="shared" si="1709"/>
        <v>1</v>
      </c>
      <c r="DE35415" s="23">
        <f t="shared" si="1710"/>
        <v>1900</v>
      </c>
    </row>
    <row r="35416" spans="107:109">
      <c r="DC35416" s="23">
        <f t="shared" si="1708"/>
        <v>1</v>
      </c>
      <c r="DD35416" s="23">
        <f t="shared" si="1709"/>
        <v>1</v>
      </c>
      <c r="DE35416" s="23">
        <f t="shared" si="1710"/>
        <v>1900</v>
      </c>
    </row>
    <row r="35417" spans="107:109">
      <c r="DC35417" s="23">
        <f t="shared" si="1708"/>
        <v>1</v>
      </c>
      <c r="DD35417" s="23">
        <f t="shared" si="1709"/>
        <v>1</v>
      </c>
      <c r="DE35417" s="23">
        <f t="shared" si="1710"/>
        <v>1900</v>
      </c>
    </row>
    <row r="35418" spans="107:109">
      <c r="DC35418" s="23">
        <f t="shared" si="1708"/>
        <v>1</v>
      </c>
      <c r="DD35418" s="23">
        <f t="shared" si="1709"/>
        <v>1</v>
      </c>
      <c r="DE35418" s="23">
        <f t="shared" si="1710"/>
        <v>1900</v>
      </c>
    </row>
    <row r="35419" spans="107:109">
      <c r="DC35419" s="23">
        <f t="shared" si="1708"/>
        <v>1</v>
      </c>
      <c r="DD35419" s="23">
        <f t="shared" si="1709"/>
        <v>1</v>
      </c>
      <c r="DE35419" s="23">
        <f t="shared" si="1710"/>
        <v>1900</v>
      </c>
    </row>
    <row r="35420" spans="107:109">
      <c r="DC35420" s="23">
        <f t="shared" si="1708"/>
        <v>1</v>
      </c>
      <c r="DD35420" s="23">
        <f t="shared" si="1709"/>
        <v>1</v>
      </c>
      <c r="DE35420" s="23">
        <f t="shared" si="1710"/>
        <v>1900</v>
      </c>
    </row>
    <row r="35421" spans="107:109">
      <c r="DC35421" s="23">
        <f t="shared" si="1708"/>
        <v>1</v>
      </c>
      <c r="DD35421" s="23">
        <f t="shared" si="1709"/>
        <v>1</v>
      </c>
      <c r="DE35421" s="23">
        <f t="shared" si="1710"/>
        <v>1900</v>
      </c>
    </row>
    <row r="35422" spans="107:109">
      <c r="DC35422" s="23">
        <f t="shared" si="1708"/>
        <v>1</v>
      </c>
      <c r="DD35422" s="23">
        <f t="shared" si="1709"/>
        <v>1</v>
      </c>
      <c r="DE35422" s="23">
        <f t="shared" si="1710"/>
        <v>1900</v>
      </c>
    </row>
    <row r="35423" spans="107:109">
      <c r="DC35423" s="23">
        <f t="shared" si="1708"/>
        <v>1</v>
      </c>
      <c r="DD35423" s="23">
        <f t="shared" si="1709"/>
        <v>1</v>
      </c>
      <c r="DE35423" s="23">
        <f t="shared" si="1710"/>
        <v>1900</v>
      </c>
    </row>
    <row r="35424" spans="107:109">
      <c r="DC35424" s="23">
        <f t="shared" si="1708"/>
        <v>1</v>
      </c>
      <c r="DD35424" s="23">
        <f t="shared" si="1709"/>
        <v>1</v>
      </c>
      <c r="DE35424" s="23">
        <f t="shared" si="1710"/>
        <v>1900</v>
      </c>
    </row>
    <row r="35425" spans="107:109">
      <c r="DC35425" s="23">
        <f t="shared" si="1708"/>
        <v>1</v>
      </c>
      <c r="DD35425" s="23">
        <f t="shared" si="1709"/>
        <v>1</v>
      </c>
      <c r="DE35425" s="23">
        <f t="shared" si="1710"/>
        <v>1900</v>
      </c>
    </row>
    <row r="35426" spans="107:109">
      <c r="DC35426" s="23">
        <f t="shared" si="1708"/>
        <v>1</v>
      </c>
      <c r="DD35426" s="23">
        <f t="shared" si="1709"/>
        <v>1</v>
      </c>
      <c r="DE35426" s="23">
        <f t="shared" si="1710"/>
        <v>1900</v>
      </c>
    </row>
    <row r="35427" spans="107:109">
      <c r="DC35427" s="23">
        <f t="shared" si="1708"/>
        <v>1</v>
      </c>
      <c r="DD35427" s="23">
        <f t="shared" si="1709"/>
        <v>1</v>
      </c>
      <c r="DE35427" s="23">
        <f t="shared" si="1710"/>
        <v>1900</v>
      </c>
    </row>
    <row r="35428" spans="107:109">
      <c r="DC35428" s="23">
        <f t="shared" si="1708"/>
        <v>1</v>
      </c>
      <c r="DD35428" s="23">
        <f t="shared" si="1709"/>
        <v>1</v>
      </c>
      <c r="DE35428" s="23">
        <f t="shared" si="1710"/>
        <v>1900</v>
      </c>
    </row>
    <row r="35429" spans="107:109">
      <c r="DC35429" s="23">
        <f t="shared" si="1708"/>
        <v>1</v>
      </c>
      <c r="DD35429" s="23">
        <f t="shared" si="1709"/>
        <v>1</v>
      </c>
      <c r="DE35429" s="23">
        <f t="shared" si="1710"/>
        <v>1900</v>
      </c>
    </row>
    <row r="35430" spans="107:109">
      <c r="DC35430" s="23">
        <f t="shared" si="1708"/>
        <v>1</v>
      </c>
      <c r="DD35430" s="23">
        <f t="shared" si="1709"/>
        <v>1</v>
      </c>
      <c r="DE35430" s="23">
        <f t="shared" si="1710"/>
        <v>1900</v>
      </c>
    </row>
    <row r="35431" spans="107:109">
      <c r="DC35431" s="23">
        <f t="shared" si="1708"/>
        <v>1</v>
      </c>
      <c r="DD35431" s="23">
        <f t="shared" si="1709"/>
        <v>1</v>
      </c>
      <c r="DE35431" s="23">
        <f t="shared" si="1710"/>
        <v>1900</v>
      </c>
    </row>
    <row r="35432" spans="107:109">
      <c r="DC35432" s="23">
        <f t="shared" si="1708"/>
        <v>1</v>
      </c>
      <c r="DD35432" s="23">
        <f t="shared" si="1709"/>
        <v>1</v>
      </c>
      <c r="DE35432" s="23">
        <f t="shared" si="1710"/>
        <v>1900</v>
      </c>
    </row>
    <row r="35433" spans="107:109">
      <c r="DC35433" s="23">
        <f t="shared" si="1708"/>
        <v>1</v>
      </c>
      <c r="DD35433" s="23">
        <f t="shared" si="1709"/>
        <v>1</v>
      </c>
      <c r="DE35433" s="23">
        <f t="shared" si="1710"/>
        <v>1900</v>
      </c>
    </row>
    <row r="35434" spans="107:109">
      <c r="DC35434" s="23">
        <f t="shared" si="1708"/>
        <v>1</v>
      </c>
      <c r="DD35434" s="23">
        <f t="shared" si="1709"/>
        <v>1</v>
      </c>
      <c r="DE35434" s="23">
        <f t="shared" si="1710"/>
        <v>1900</v>
      </c>
    </row>
    <row r="35435" spans="107:109">
      <c r="DC35435" s="23">
        <f t="shared" si="1708"/>
        <v>1</v>
      </c>
      <c r="DD35435" s="23">
        <f t="shared" si="1709"/>
        <v>1</v>
      </c>
      <c r="DE35435" s="23">
        <f t="shared" si="1710"/>
        <v>1900</v>
      </c>
    </row>
    <row r="35436" spans="107:109">
      <c r="DC35436" s="23">
        <f t="shared" si="1708"/>
        <v>1</v>
      </c>
      <c r="DD35436" s="23">
        <f t="shared" si="1709"/>
        <v>1</v>
      </c>
      <c r="DE35436" s="23">
        <f t="shared" si="1710"/>
        <v>1900</v>
      </c>
    </row>
    <row r="35437" spans="107:109">
      <c r="DC35437" s="23">
        <f t="shared" si="1708"/>
        <v>1</v>
      </c>
      <c r="DD35437" s="23">
        <f t="shared" si="1709"/>
        <v>1</v>
      </c>
      <c r="DE35437" s="23">
        <f t="shared" si="1710"/>
        <v>1900</v>
      </c>
    </row>
    <row r="35438" spans="107:109">
      <c r="DC35438" s="23">
        <f t="shared" si="1708"/>
        <v>1</v>
      </c>
      <c r="DD35438" s="23">
        <f t="shared" si="1709"/>
        <v>1</v>
      </c>
      <c r="DE35438" s="23">
        <f t="shared" si="1710"/>
        <v>1900</v>
      </c>
    </row>
    <row r="35439" spans="107:109">
      <c r="DC35439" s="23">
        <f t="shared" si="1708"/>
        <v>1</v>
      </c>
      <c r="DD35439" s="23">
        <f t="shared" si="1709"/>
        <v>1</v>
      </c>
      <c r="DE35439" s="23">
        <f t="shared" si="1710"/>
        <v>1900</v>
      </c>
    </row>
    <row r="35440" spans="107:109">
      <c r="DC35440" s="23">
        <f t="shared" si="1708"/>
        <v>1</v>
      </c>
      <c r="DD35440" s="23">
        <f t="shared" si="1709"/>
        <v>1</v>
      </c>
      <c r="DE35440" s="23">
        <f t="shared" si="1710"/>
        <v>1900</v>
      </c>
    </row>
    <row r="35441" spans="107:109">
      <c r="DC35441" s="23">
        <f t="shared" si="1708"/>
        <v>1</v>
      </c>
      <c r="DD35441" s="23">
        <f t="shared" si="1709"/>
        <v>1</v>
      </c>
      <c r="DE35441" s="23">
        <f t="shared" si="1710"/>
        <v>1900</v>
      </c>
    </row>
    <row r="35442" spans="107:109">
      <c r="DC35442" s="23">
        <f t="shared" si="1708"/>
        <v>1</v>
      </c>
      <c r="DD35442" s="23">
        <f t="shared" si="1709"/>
        <v>1</v>
      </c>
      <c r="DE35442" s="23">
        <f t="shared" si="1710"/>
        <v>1900</v>
      </c>
    </row>
    <row r="35443" spans="107:109">
      <c r="DC35443" s="23">
        <f t="shared" si="1708"/>
        <v>1</v>
      </c>
      <c r="DD35443" s="23">
        <f t="shared" si="1709"/>
        <v>1</v>
      </c>
      <c r="DE35443" s="23">
        <f t="shared" si="1710"/>
        <v>1900</v>
      </c>
    </row>
    <row r="35444" spans="107:109">
      <c r="DC35444" s="23">
        <f t="shared" si="1708"/>
        <v>1</v>
      </c>
      <c r="DD35444" s="23">
        <f t="shared" si="1709"/>
        <v>1</v>
      </c>
      <c r="DE35444" s="23">
        <f t="shared" si="1710"/>
        <v>1900</v>
      </c>
    </row>
    <row r="35445" spans="107:109">
      <c r="DC35445" s="23">
        <f t="shared" si="1708"/>
        <v>1</v>
      </c>
      <c r="DD35445" s="23">
        <f t="shared" si="1709"/>
        <v>1</v>
      </c>
      <c r="DE35445" s="23">
        <f t="shared" si="1710"/>
        <v>1900</v>
      </c>
    </row>
    <row r="35446" spans="107:109">
      <c r="DC35446" s="23">
        <f t="shared" si="1708"/>
        <v>1</v>
      </c>
      <c r="DD35446" s="23">
        <f t="shared" si="1709"/>
        <v>1</v>
      </c>
      <c r="DE35446" s="23">
        <f t="shared" si="1710"/>
        <v>1900</v>
      </c>
    </row>
    <row r="35447" spans="107:109">
      <c r="DC35447" s="23">
        <f t="shared" si="1708"/>
        <v>1</v>
      </c>
      <c r="DD35447" s="23">
        <f t="shared" si="1709"/>
        <v>1</v>
      </c>
      <c r="DE35447" s="23">
        <f t="shared" si="1710"/>
        <v>1900</v>
      </c>
    </row>
    <row r="35448" spans="107:109">
      <c r="DC35448" s="23">
        <f t="shared" si="1708"/>
        <v>1</v>
      </c>
      <c r="DD35448" s="23">
        <f t="shared" si="1709"/>
        <v>1</v>
      </c>
      <c r="DE35448" s="23">
        <f t="shared" si="1710"/>
        <v>1900</v>
      </c>
    </row>
    <row r="35449" spans="107:109">
      <c r="DC35449" s="23">
        <f t="shared" si="1708"/>
        <v>1</v>
      </c>
      <c r="DD35449" s="23">
        <f t="shared" si="1709"/>
        <v>1</v>
      </c>
      <c r="DE35449" s="23">
        <f t="shared" si="1710"/>
        <v>1900</v>
      </c>
    </row>
    <row r="35450" spans="107:109">
      <c r="DC35450" s="23">
        <f t="shared" si="1708"/>
        <v>1</v>
      </c>
      <c r="DD35450" s="23">
        <f t="shared" si="1709"/>
        <v>1</v>
      </c>
      <c r="DE35450" s="23">
        <f t="shared" si="1710"/>
        <v>1900</v>
      </c>
    </row>
    <row r="35451" spans="107:109">
      <c r="DC35451" s="23">
        <f t="shared" si="1708"/>
        <v>1</v>
      </c>
      <c r="DD35451" s="23">
        <f t="shared" si="1709"/>
        <v>1</v>
      </c>
      <c r="DE35451" s="23">
        <f t="shared" si="1710"/>
        <v>1900</v>
      </c>
    </row>
    <row r="35452" spans="107:109">
      <c r="DC35452" s="23">
        <f t="shared" si="1708"/>
        <v>1</v>
      </c>
      <c r="DD35452" s="23">
        <f t="shared" si="1709"/>
        <v>1</v>
      </c>
      <c r="DE35452" s="23">
        <f t="shared" si="1710"/>
        <v>1900</v>
      </c>
    </row>
    <row r="35453" spans="107:109">
      <c r="DC35453" s="23">
        <f t="shared" si="1708"/>
        <v>1</v>
      </c>
      <c r="DD35453" s="23">
        <f t="shared" si="1709"/>
        <v>1</v>
      </c>
      <c r="DE35453" s="23">
        <f t="shared" si="1710"/>
        <v>1900</v>
      </c>
    </row>
    <row r="35454" spans="107:109">
      <c r="DC35454" s="23">
        <f t="shared" si="1708"/>
        <v>1</v>
      </c>
      <c r="DD35454" s="23">
        <f t="shared" si="1709"/>
        <v>1</v>
      </c>
      <c r="DE35454" s="23">
        <f t="shared" si="1710"/>
        <v>1900</v>
      </c>
    </row>
    <row r="35455" spans="107:109">
      <c r="DC35455" s="23">
        <f t="shared" si="1708"/>
        <v>1</v>
      </c>
      <c r="DD35455" s="23">
        <f t="shared" si="1709"/>
        <v>1</v>
      </c>
      <c r="DE35455" s="23">
        <f t="shared" si="1710"/>
        <v>1900</v>
      </c>
    </row>
    <row r="35456" spans="107:109">
      <c r="DC35456" s="23">
        <f t="shared" si="1708"/>
        <v>1</v>
      </c>
      <c r="DD35456" s="23">
        <f t="shared" si="1709"/>
        <v>1</v>
      </c>
      <c r="DE35456" s="23">
        <f t="shared" si="1710"/>
        <v>1900</v>
      </c>
    </row>
    <row r="35457" spans="107:109">
      <c r="DC35457" s="23">
        <f t="shared" si="1708"/>
        <v>1</v>
      </c>
      <c r="DD35457" s="23">
        <f t="shared" si="1709"/>
        <v>1</v>
      </c>
      <c r="DE35457" s="23">
        <f t="shared" si="1710"/>
        <v>1900</v>
      </c>
    </row>
    <row r="35458" spans="107:109">
      <c r="DC35458" s="23">
        <f t="shared" si="1708"/>
        <v>1</v>
      </c>
      <c r="DD35458" s="23">
        <f t="shared" si="1709"/>
        <v>1</v>
      </c>
      <c r="DE35458" s="23">
        <f t="shared" si="1710"/>
        <v>1900</v>
      </c>
    </row>
    <row r="35459" spans="107:109">
      <c r="DC35459" s="23">
        <f t="shared" si="1708"/>
        <v>1</v>
      </c>
      <c r="DD35459" s="23">
        <f t="shared" si="1709"/>
        <v>1</v>
      </c>
      <c r="DE35459" s="23">
        <f t="shared" si="1710"/>
        <v>1900</v>
      </c>
    </row>
    <row r="35460" spans="107:109">
      <c r="DC35460" s="23">
        <f t="shared" si="1708"/>
        <v>1</v>
      </c>
      <c r="DD35460" s="23">
        <f t="shared" si="1709"/>
        <v>1</v>
      </c>
      <c r="DE35460" s="23">
        <f t="shared" si="1710"/>
        <v>1900</v>
      </c>
    </row>
    <row r="35461" spans="107:109">
      <c r="DC35461" s="23">
        <f t="shared" si="1708"/>
        <v>1</v>
      </c>
      <c r="DD35461" s="23">
        <f t="shared" si="1709"/>
        <v>1</v>
      </c>
      <c r="DE35461" s="23">
        <f t="shared" si="1710"/>
        <v>1900</v>
      </c>
    </row>
    <row r="35462" spans="107:109">
      <c r="DC35462" s="23">
        <f t="shared" ref="DC35462:DC35525" si="1711">MONTH(B35462)</f>
        <v>1</v>
      </c>
      <c r="DD35462" s="23">
        <f t="shared" ref="DD35462:DD35525" si="1712">ROUNDUP(DC35462/3,0)</f>
        <v>1</v>
      </c>
      <c r="DE35462" s="23">
        <f t="shared" ref="DE35462:DE35525" si="1713">YEAR(B35462)</f>
        <v>1900</v>
      </c>
    </row>
    <row r="35463" spans="107:109">
      <c r="DC35463" s="23">
        <f t="shared" si="1711"/>
        <v>1</v>
      </c>
      <c r="DD35463" s="23">
        <f t="shared" si="1712"/>
        <v>1</v>
      </c>
      <c r="DE35463" s="23">
        <f t="shared" si="1713"/>
        <v>1900</v>
      </c>
    </row>
    <row r="35464" spans="107:109">
      <c r="DC35464" s="23">
        <f t="shared" si="1711"/>
        <v>1</v>
      </c>
      <c r="DD35464" s="23">
        <f t="shared" si="1712"/>
        <v>1</v>
      </c>
      <c r="DE35464" s="23">
        <f t="shared" si="1713"/>
        <v>1900</v>
      </c>
    </row>
    <row r="35465" spans="107:109">
      <c r="DC35465" s="23">
        <f t="shared" si="1711"/>
        <v>1</v>
      </c>
      <c r="DD35465" s="23">
        <f t="shared" si="1712"/>
        <v>1</v>
      </c>
      <c r="DE35465" s="23">
        <f t="shared" si="1713"/>
        <v>1900</v>
      </c>
    </row>
    <row r="35466" spans="107:109">
      <c r="DC35466" s="23">
        <f t="shared" si="1711"/>
        <v>1</v>
      </c>
      <c r="DD35466" s="23">
        <f t="shared" si="1712"/>
        <v>1</v>
      </c>
      <c r="DE35466" s="23">
        <f t="shared" si="1713"/>
        <v>1900</v>
      </c>
    </row>
    <row r="35467" spans="107:109">
      <c r="DC35467" s="23">
        <f t="shared" si="1711"/>
        <v>1</v>
      </c>
      <c r="DD35467" s="23">
        <f t="shared" si="1712"/>
        <v>1</v>
      </c>
      <c r="DE35467" s="23">
        <f t="shared" si="1713"/>
        <v>1900</v>
      </c>
    </row>
    <row r="35468" spans="107:109">
      <c r="DC35468" s="23">
        <f t="shared" si="1711"/>
        <v>1</v>
      </c>
      <c r="DD35468" s="23">
        <f t="shared" si="1712"/>
        <v>1</v>
      </c>
      <c r="DE35468" s="23">
        <f t="shared" si="1713"/>
        <v>1900</v>
      </c>
    </row>
    <row r="35469" spans="107:109">
      <c r="DC35469" s="23">
        <f t="shared" si="1711"/>
        <v>1</v>
      </c>
      <c r="DD35469" s="23">
        <f t="shared" si="1712"/>
        <v>1</v>
      </c>
      <c r="DE35469" s="23">
        <f t="shared" si="1713"/>
        <v>1900</v>
      </c>
    </row>
    <row r="35470" spans="107:109">
      <c r="DC35470" s="23">
        <f t="shared" si="1711"/>
        <v>1</v>
      </c>
      <c r="DD35470" s="23">
        <f t="shared" si="1712"/>
        <v>1</v>
      </c>
      <c r="DE35470" s="23">
        <f t="shared" si="1713"/>
        <v>1900</v>
      </c>
    </row>
    <row r="35471" spans="107:109">
      <c r="DC35471" s="23">
        <f t="shared" si="1711"/>
        <v>1</v>
      </c>
      <c r="DD35471" s="23">
        <f t="shared" si="1712"/>
        <v>1</v>
      </c>
      <c r="DE35471" s="23">
        <f t="shared" si="1713"/>
        <v>1900</v>
      </c>
    </row>
    <row r="35472" spans="107:109">
      <c r="DC35472" s="23">
        <f t="shared" si="1711"/>
        <v>1</v>
      </c>
      <c r="DD35472" s="23">
        <f t="shared" si="1712"/>
        <v>1</v>
      </c>
      <c r="DE35472" s="23">
        <f t="shared" si="1713"/>
        <v>1900</v>
      </c>
    </row>
    <row r="35473" spans="107:109">
      <c r="DC35473" s="23">
        <f t="shared" si="1711"/>
        <v>1</v>
      </c>
      <c r="DD35473" s="23">
        <f t="shared" si="1712"/>
        <v>1</v>
      </c>
      <c r="DE35473" s="23">
        <f t="shared" si="1713"/>
        <v>1900</v>
      </c>
    </row>
    <row r="35474" spans="107:109">
      <c r="DC35474" s="23">
        <f t="shared" si="1711"/>
        <v>1</v>
      </c>
      <c r="DD35474" s="23">
        <f t="shared" si="1712"/>
        <v>1</v>
      </c>
      <c r="DE35474" s="23">
        <f t="shared" si="1713"/>
        <v>1900</v>
      </c>
    </row>
    <row r="35475" spans="107:109">
      <c r="DC35475" s="23">
        <f t="shared" si="1711"/>
        <v>1</v>
      </c>
      <c r="DD35475" s="23">
        <f t="shared" si="1712"/>
        <v>1</v>
      </c>
      <c r="DE35475" s="23">
        <f t="shared" si="1713"/>
        <v>1900</v>
      </c>
    </row>
    <row r="35476" spans="107:109">
      <c r="DC35476" s="23">
        <f t="shared" si="1711"/>
        <v>1</v>
      </c>
      <c r="DD35476" s="23">
        <f t="shared" si="1712"/>
        <v>1</v>
      </c>
      <c r="DE35476" s="23">
        <f t="shared" si="1713"/>
        <v>1900</v>
      </c>
    </row>
    <row r="35477" spans="107:109">
      <c r="DC35477" s="23">
        <f t="shared" si="1711"/>
        <v>1</v>
      </c>
      <c r="DD35477" s="23">
        <f t="shared" si="1712"/>
        <v>1</v>
      </c>
      <c r="DE35477" s="23">
        <f t="shared" si="1713"/>
        <v>1900</v>
      </c>
    </row>
    <row r="35478" spans="107:109">
      <c r="DC35478" s="23">
        <f t="shared" si="1711"/>
        <v>1</v>
      </c>
      <c r="DD35478" s="23">
        <f t="shared" si="1712"/>
        <v>1</v>
      </c>
      <c r="DE35478" s="23">
        <f t="shared" si="1713"/>
        <v>1900</v>
      </c>
    </row>
    <row r="35479" spans="107:109">
      <c r="DC35479" s="23">
        <f t="shared" si="1711"/>
        <v>1</v>
      </c>
      <c r="DD35479" s="23">
        <f t="shared" si="1712"/>
        <v>1</v>
      </c>
      <c r="DE35479" s="23">
        <f t="shared" si="1713"/>
        <v>1900</v>
      </c>
    </row>
    <row r="35480" spans="107:109">
      <c r="DC35480" s="23">
        <f t="shared" si="1711"/>
        <v>1</v>
      </c>
      <c r="DD35480" s="23">
        <f t="shared" si="1712"/>
        <v>1</v>
      </c>
      <c r="DE35480" s="23">
        <f t="shared" si="1713"/>
        <v>1900</v>
      </c>
    </row>
    <row r="35481" spans="107:109">
      <c r="DC35481" s="23">
        <f t="shared" si="1711"/>
        <v>1</v>
      </c>
      <c r="DD35481" s="23">
        <f t="shared" si="1712"/>
        <v>1</v>
      </c>
      <c r="DE35481" s="23">
        <f t="shared" si="1713"/>
        <v>1900</v>
      </c>
    </row>
    <row r="35482" spans="107:109">
      <c r="DC35482" s="23">
        <f t="shared" si="1711"/>
        <v>1</v>
      </c>
      <c r="DD35482" s="23">
        <f t="shared" si="1712"/>
        <v>1</v>
      </c>
      <c r="DE35482" s="23">
        <f t="shared" si="1713"/>
        <v>1900</v>
      </c>
    </row>
    <row r="35483" spans="107:109">
      <c r="DC35483" s="23">
        <f t="shared" si="1711"/>
        <v>1</v>
      </c>
      <c r="DD35483" s="23">
        <f t="shared" si="1712"/>
        <v>1</v>
      </c>
      <c r="DE35483" s="23">
        <f t="shared" si="1713"/>
        <v>1900</v>
      </c>
    </row>
    <row r="35484" spans="107:109">
      <c r="DC35484" s="23">
        <f t="shared" si="1711"/>
        <v>1</v>
      </c>
      <c r="DD35484" s="23">
        <f t="shared" si="1712"/>
        <v>1</v>
      </c>
      <c r="DE35484" s="23">
        <f t="shared" si="1713"/>
        <v>1900</v>
      </c>
    </row>
    <row r="35485" spans="107:109">
      <c r="DC35485" s="23">
        <f t="shared" si="1711"/>
        <v>1</v>
      </c>
      <c r="DD35485" s="23">
        <f t="shared" si="1712"/>
        <v>1</v>
      </c>
      <c r="DE35485" s="23">
        <f t="shared" si="1713"/>
        <v>1900</v>
      </c>
    </row>
    <row r="35486" spans="107:109">
      <c r="DC35486" s="23">
        <f t="shared" si="1711"/>
        <v>1</v>
      </c>
      <c r="DD35486" s="23">
        <f t="shared" si="1712"/>
        <v>1</v>
      </c>
      <c r="DE35486" s="23">
        <f t="shared" si="1713"/>
        <v>1900</v>
      </c>
    </row>
    <row r="35487" spans="107:109">
      <c r="DC35487" s="23">
        <f t="shared" si="1711"/>
        <v>1</v>
      </c>
      <c r="DD35487" s="23">
        <f t="shared" si="1712"/>
        <v>1</v>
      </c>
      <c r="DE35487" s="23">
        <f t="shared" si="1713"/>
        <v>1900</v>
      </c>
    </row>
    <row r="35488" spans="107:109">
      <c r="DC35488" s="23">
        <f t="shared" si="1711"/>
        <v>1</v>
      </c>
      <c r="DD35488" s="23">
        <f t="shared" si="1712"/>
        <v>1</v>
      </c>
      <c r="DE35488" s="23">
        <f t="shared" si="1713"/>
        <v>1900</v>
      </c>
    </row>
    <row r="35489" spans="107:109">
      <c r="DC35489" s="23">
        <f t="shared" si="1711"/>
        <v>1</v>
      </c>
      <c r="DD35489" s="23">
        <f t="shared" si="1712"/>
        <v>1</v>
      </c>
      <c r="DE35489" s="23">
        <f t="shared" si="1713"/>
        <v>1900</v>
      </c>
    </row>
    <row r="35490" spans="107:109">
      <c r="DC35490" s="23">
        <f t="shared" si="1711"/>
        <v>1</v>
      </c>
      <c r="DD35490" s="23">
        <f t="shared" si="1712"/>
        <v>1</v>
      </c>
      <c r="DE35490" s="23">
        <f t="shared" si="1713"/>
        <v>1900</v>
      </c>
    </row>
    <row r="35491" spans="107:109">
      <c r="DC35491" s="23">
        <f t="shared" si="1711"/>
        <v>1</v>
      </c>
      <c r="DD35491" s="23">
        <f t="shared" si="1712"/>
        <v>1</v>
      </c>
      <c r="DE35491" s="23">
        <f t="shared" si="1713"/>
        <v>1900</v>
      </c>
    </row>
    <row r="35492" spans="107:109">
      <c r="DC35492" s="23">
        <f t="shared" si="1711"/>
        <v>1</v>
      </c>
      <c r="DD35492" s="23">
        <f t="shared" si="1712"/>
        <v>1</v>
      </c>
      <c r="DE35492" s="23">
        <f t="shared" si="1713"/>
        <v>1900</v>
      </c>
    </row>
    <row r="35493" spans="107:109">
      <c r="DC35493" s="23">
        <f t="shared" si="1711"/>
        <v>1</v>
      </c>
      <c r="DD35493" s="23">
        <f t="shared" si="1712"/>
        <v>1</v>
      </c>
      <c r="DE35493" s="23">
        <f t="shared" si="1713"/>
        <v>1900</v>
      </c>
    </row>
    <row r="35494" spans="107:109">
      <c r="DC35494" s="23">
        <f t="shared" si="1711"/>
        <v>1</v>
      </c>
      <c r="DD35494" s="23">
        <f t="shared" si="1712"/>
        <v>1</v>
      </c>
      <c r="DE35494" s="23">
        <f t="shared" si="1713"/>
        <v>1900</v>
      </c>
    </row>
    <row r="35495" spans="107:109">
      <c r="DC35495" s="23">
        <f t="shared" si="1711"/>
        <v>1</v>
      </c>
      <c r="DD35495" s="23">
        <f t="shared" si="1712"/>
        <v>1</v>
      </c>
      <c r="DE35495" s="23">
        <f t="shared" si="1713"/>
        <v>1900</v>
      </c>
    </row>
    <row r="35496" spans="107:109">
      <c r="DC35496" s="23">
        <f t="shared" si="1711"/>
        <v>1</v>
      </c>
      <c r="DD35496" s="23">
        <f t="shared" si="1712"/>
        <v>1</v>
      </c>
      <c r="DE35496" s="23">
        <f t="shared" si="1713"/>
        <v>1900</v>
      </c>
    </row>
    <row r="35497" spans="107:109">
      <c r="DC35497" s="23">
        <f t="shared" si="1711"/>
        <v>1</v>
      </c>
      <c r="DD35497" s="23">
        <f t="shared" si="1712"/>
        <v>1</v>
      </c>
      <c r="DE35497" s="23">
        <f t="shared" si="1713"/>
        <v>1900</v>
      </c>
    </row>
    <row r="35498" spans="107:109">
      <c r="DC35498" s="23">
        <f t="shared" si="1711"/>
        <v>1</v>
      </c>
      <c r="DD35498" s="23">
        <f t="shared" si="1712"/>
        <v>1</v>
      </c>
      <c r="DE35498" s="23">
        <f t="shared" si="1713"/>
        <v>1900</v>
      </c>
    </row>
    <row r="35499" spans="107:109">
      <c r="DC35499" s="23">
        <f t="shared" si="1711"/>
        <v>1</v>
      </c>
      <c r="DD35499" s="23">
        <f t="shared" si="1712"/>
        <v>1</v>
      </c>
      <c r="DE35499" s="23">
        <f t="shared" si="1713"/>
        <v>1900</v>
      </c>
    </row>
    <row r="35500" spans="107:109">
      <c r="DC35500" s="23">
        <f t="shared" si="1711"/>
        <v>1</v>
      </c>
      <c r="DD35500" s="23">
        <f t="shared" si="1712"/>
        <v>1</v>
      </c>
      <c r="DE35500" s="23">
        <f t="shared" si="1713"/>
        <v>1900</v>
      </c>
    </row>
    <row r="35501" spans="107:109">
      <c r="DC35501" s="23">
        <f t="shared" si="1711"/>
        <v>1</v>
      </c>
      <c r="DD35501" s="23">
        <f t="shared" si="1712"/>
        <v>1</v>
      </c>
      <c r="DE35501" s="23">
        <f t="shared" si="1713"/>
        <v>1900</v>
      </c>
    </row>
    <row r="35502" spans="107:109">
      <c r="DC35502" s="23">
        <f t="shared" si="1711"/>
        <v>1</v>
      </c>
      <c r="DD35502" s="23">
        <f t="shared" si="1712"/>
        <v>1</v>
      </c>
      <c r="DE35502" s="23">
        <f t="shared" si="1713"/>
        <v>1900</v>
      </c>
    </row>
    <row r="35503" spans="107:109">
      <c r="DC35503" s="23">
        <f t="shared" si="1711"/>
        <v>1</v>
      </c>
      <c r="DD35503" s="23">
        <f t="shared" si="1712"/>
        <v>1</v>
      </c>
      <c r="DE35503" s="23">
        <f t="shared" si="1713"/>
        <v>1900</v>
      </c>
    </row>
    <row r="35504" spans="107:109">
      <c r="DC35504" s="23">
        <f t="shared" si="1711"/>
        <v>1</v>
      </c>
      <c r="DD35504" s="23">
        <f t="shared" si="1712"/>
        <v>1</v>
      </c>
      <c r="DE35504" s="23">
        <f t="shared" si="1713"/>
        <v>1900</v>
      </c>
    </row>
    <row r="35505" spans="107:109">
      <c r="DC35505" s="23">
        <f t="shared" si="1711"/>
        <v>1</v>
      </c>
      <c r="DD35505" s="23">
        <f t="shared" si="1712"/>
        <v>1</v>
      </c>
      <c r="DE35505" s="23">
        <f t="shared" si="1713"/>
        <v>1900</v>
      </c>
    </row>
    <row r="35506" spans="107:109">
      <c r="DC35506" s="23">
        <f t="shared" si="1711"/>
        <v>1</v>
      </c>
      <c r="DD35506" s="23">
        <f t="shared" si="1712"/>
        <v>1</v>
      </c>
      <c r="DE35506" s="23">
        <f t="shared" si="1713"/>
        <v>1900</v>
      </c>
    </row>
    <row r="35507" spans="107:109">
      <c r="DC35507" s="23">
        <f t="shared" si="1711"/>
        <v>1</v>
      </c>
      <c r="DD35507" s="23">
        <f t="shared" si="1712"/>
        <v>1</v>
      </c>
      <c r="DE35507" s="23">
        <f t="shared" si="1713"/>
        <v>1900</v>
      </c>
    </row>
    <row r="35508" spans="107:109">
      <c r="DC35508" s="23">
        <f t="shared" si="1711"/>
        <v>1</v>
      </c>
      <c r="DD35508" s="23">
        <f t="shared" si="1712"/>
        <v>1</v>
      </c>
      <c r="DE35508" s="23">
        <f t="shared" si="1713"/>
        <v>1900</v>
      </c>
    </row>
    <row r="35509" spans="107:109">
      <c r="DC35509" s="23">
        <f t="shared" si="1711"/>
        <v>1</v>
      </c>
      <c r="DD35509" s="23">
        <f t="shared" si="1712"/>
        <v>1</v>
      </c>
      <c r="DE35509" s="23">
        <f t="shared" si="1713"/>
        <v>1900</v>
      </c>
    </row>
    <row r="35510" spans="107:109">
      <c r="DC35510" s="23">
        <f t="shared" si="1711"/>
        <v>1</v>
      </c>
      <c r="DD35510" s="23">
        <f t="shared" si="1712"/>
        <v>1</v>
      </c>
      <c r="DE35510" s="23">
        <f t="shared" si="1713"/>
        <v>1900</v>
      </c>
    </row>
    <row r="35511" spans="107:109">
      <c r="DC35511" s="23">
        <f t="shared" si="1711"/>
        <v>1</v>
      </c>
      <c r="DD35511" s="23">
        <f t="shared" si="1712"/>
        <v>1</v>
      </c>
      <c r="DE35511" s="23">
        <f t="shared" si="1713"/>
        <v>1900</v>
      </c>
    </row>
    <row r="35512" spans="107:109">
      <c r="DC35512" s="23">
        <f t="shared" si="1711"/>
        <v>1</v>
      </c>
      <c r="DD35512" s="23">
        <f t="shared" si="1712"/>
        <v>1</v>
      </c>
      <c r="DE35512" s="23">
        <f t="shared" si="1713"/>
        <v>1900</v>
      </c>
    </row>
    <row r="35513" spans="107:109">
      <c r="DC35513" s="23">
        <f t="shared" si="1711"/>
        <v>1</v>
      </c>
      <c r="DD35513" s="23">
        <f t="shared" si="1712"/>
        <v>1</v>
      </c>
      <c r="DE35513" s="23">
        <f t="shared" si="1713"/>
        <v>1900</v>
      </c>
    </row>
    <row r="35514" spans="107:109">
      <c r="DC35514" s="23">
        <f t="shared" si="1711"/>
        <v>1</v>
      </c>
      <c r="DD35514" s="23">
        <f t="shared" si="1712"/>
        <v>1</v>
      </c>
      <c r="DE35514" s="23">
        <f t="shared" si="1713"/>
        <v>1900</v>
      </c>
    </row>
    <row r="35515" spans="107:109">
      <c r="DC35515" s="23">
        <f t="shared" si="1711"/>
        <v>1</v>
      </c>
      <c r="DD35515" s="23">
        <f t="shared" si="1712"/>
        <v>1</v>
      </c>
      <c r="DE35515" s="23">
        <f t="shared" si="1713"/>
        <v>1900</v>
      </c>
    </row>
    <row r="35516" spans="107:109">
      <c r="DC35516" s="23">
        <f t="shared" si="1711"/>
        <v>1</v>
      </c>
      <c r="DD35516" s="23">
        <f t="shared" si="1712"/>
        <v>1</v>
      </c>
      <c r="DE35516" s="23">
        <f t="shared" si="1713"/>
        <v>1900</v>
      </c>
    </row>
    <row r="35517" spans="107:109">
      <c r="DC35517" s="23">
        <f t="shared" si="1711"/>
        <v>1</v>
      </c>
      <c r="DD35517" s="23">
        <f t="shared" si="1712"/>
        <v>1</v>
      </c>
      <c r="DE35517" s="23">
        <f t="shared" si="1713"/>
        <v>1900</v>
      </c>
    </row>
    <row r="35518" spans="107:109">
      <c r="DC35518" s="23">
        <f t="shared" si="1711"/>
        <v>1</v>
      </c>
      <c r="DD35518" s="23">
        <f t="shared" si="1712"/>
        <v>1</v>
      </c>
      <c r="DE35518" s="23">
        <f t="shared" si="1713"/>
        <v>1900</v>
      </c>
    </row>
    <row r="35519" spans="107:109">
      <c r="DC35519" s="23">
        <f t="shared" si="1711"/>
        <v>1</v>
      </c>
      <c r="DD35519" s="23">
        <f t="shared" si="1712"/>
        <v>1</v>
      </c>
      <c r="DE35519" s="23">
        <f t="shared" si="1713"/>
        <v>1900</v>
      </c>
    </row>
    <row r="35520" spans="107:109">
      <c r="DC35520" s="23">
        <f t="shared" si="1711"/>
        <v>1</v>
      </c>
      <c r="DD35520" s="23">
        <f t="shared" si="1712"/>
        <v>1</v>
      </c>
      <c r="DE35520" s="23">
        <f t="shared" si="1713"/>
        <v>1900</v>
      </c>
    </row>
    <row r="35521" spans="107:109">
      <c r="DC35521" s="23">
        <f t="shared" si="1711"/>
        <v>1</v>
      </c>
      <c r="DD35521" s="23">
        <f t="shared" si="1712"/>
        <v>1</v>
      </c>
      <c r="DE35521" s="23">
        <f t="shared" si="1713"/>
        <v>1900</v>
      </c>
    </row>
    <row r="35522" spans="107:109">
      <c r="DC35522" s="23">
        <f t="shared" si="1711"/>
        <v>1</v>
      </c>
      <c r="DD35522" s="23">
        <f t="shared" si="1712"/>
        <v>1</v>
      </c>
      <c r="DE35522" s="23">
        <f t="shared" si="1713"/>
        <v>1900</v>
      </c>
    </row>
    <row r="35523" spans="107:109">
      <c r="DC35523" s="23">
        <f t="shared" si="1711"/>
        <v>1</v>
      </c>
      <c r="DD35523" s="23">
        <f t="shared" si="1712"/>
        <v>1</v>
      </c>
      <c r="DE35523" s="23">
        <f t="shared" si="1713"/>
        <v>1900</v>
      </c>
    </row>
    <row r="35524" spans="107:109">
      <c r="DC35524" s="23">
        <f t="shared" si="1711"/>
        <v>1</v>
      </c>
      <c r="DD35524" s="23">
        <f t="shared" si="1712"/>
        <v>1</v>
      </c>
      <c r="DE35524" s="23">
        <f t="shared" si="1713"/>
        <v>1900</v>
      </c>
    </row>
    <row r="35525" spans="107:109">
      <c r="DC35525" s="23">
        <f t="shared" si="1711"/>
        <v>1</v>
      </c>
      <c r="DD35525" s="23">
        <f t="shared" si="1712"/>
        <v>1</v>
      </c>
      <c r="DE35525" s="23">
        <f t="shared" si="1713"/>
        <v>1900</v>
      </c>
    </row>
    <row r="35526" spans="107:109">
      <c r="DC35526" s="23">
        <f t="shared" ref="DC35526:DC35589" si="1714">MONTH(B35526)</f>
        <v>1</v>
      </c>
      <c r="DD35526" s="23">
        <f t="shared" ref="DD35526:DD35589" si="1715">ROUNDUP(DC35526/3,0)</f>
        <v>1</v>
      </c>
      <c r="DE35526" s="23">
        <f t="shared" ref="DE35526:DE35589" si="1716">YEAR(B35526)</f>
        <v>1900</v>
      </c>
    </row>
    <row r="35527" spans="107:109">
      <c r="DC35527" s="23">
        <f t="shared" si="1714"/>
        <v>1</v>
      </c>
      <c r="DD35527" s="23">
        <f t="shared" si="1715"/>
        <v>1</v>
      </c>
      <c r="DE35527" s="23">
        <f t="shared" si="1716"/>
        <v>1900</v>
      </c>
    </row>
    <row r="35528" spans="107:109">
      <c r="DC35528" s="23">
        <f t="shared" si="1714"/>
        <v>1</v>
      </c>
      <c r="DD35528" s="23">
        <f t="shared" si="1715"/>
        <v>1</v>
      </c>
      <c r="DE35528" s="23">
        <f t="shared" si="1716"/>
        <v>1900</v>
      </c>
    </row>
    <row r="35529" spans="107:109">
      <c r="DC35529" s="23">
        <f t="shared" si="1714"/>
        <v>1</v>
      </c>
      <c r="DD35529" s="23">
        <f t="shared" si="1715"/>
        <v>1</v>
      </c>
      <c r="DE35529" s="23">
        <f t="shared" si="1716"/>
        <v>1900</v>
      </c>
    </row>
    <row r="35530" spans="107:109">
      <c r="DC35530" s="23">
        <f t="shared" si="1714"/>
        <v>1</v>
      </c>
      <c r="DD35530" s="23">
        <f t="shared" si="1715"/>
        <v>1</v>
      </c>
      <c r="DE35530" s="23">
        <f t="shared" si="1716"/>
        <v>1900</v>
      </c>
    </row>
    <row r="35531" spans="107:109">
      <c r="DC35531" s="23">
        <f t="shared" si="1714"/>
        <v>1</v>
      </c>
      <c r="DD35531" s="23">
        <f t="shared" si="1715"/>
        <v>1</v>
      </c>
      <c r="DE35531" s="23">
        <f t="shared" si="1716"/>
        <v>1900</v>
      </c>
    </row>
    <row r="35532" spans="107:109">
      <c r="DC35532" s="23">
        <f t="shared" si="1714"/>
        <v>1</v>
      </c>
      <c r="DD35532" s="23">
        <f t="shared" si="1715"/>
        <v>1</v>
      </c>
      <c r="DE35532" s="23">
        <f t="shared" si="1716"/>
        <v>1900</v>
      </c>
    </row>
    <row r="35533" spans="107:109">
      <c r="DC35533" s="23">
        <f t="shared" si="1714"/>
        <v>1</v>
      </c>
      <c r="DD35533" s="23">
        <f t="shared" si="1715"/>
        <v>1</v>
      </c>
      <c r="DE35533" s="23">
        <f t="shared" si="1716"/>
        <v>1900</v>
      </c>
    </row>
    <row r="35534" spans="107:109">
      <c r="DC35534" s="23">
        <f t="shared" si="1714"/>
        <v>1</v>
      </c>
      <c r="DD35534" s="23">
        <f t="shared" si="1715"/>
        <v>1</v>
      </c>
      <c r="DE35534" s="23">
        <f t="shared" si="1716"/>
        <v>1900</v>
      </c>
    </row>
    <row r="35535" spans="107:109">
      <c r="DC35535" s="23">
        <f t="shared" si="1714"/>
        <v>1</v>
      </c>
      <c r="DD35535" s="23">
        <f t="shared" si="1715"/>
        <v>1</v>
      </c>
      <c r="DE35535" s="23">
        <f t="shared" si="1716"/>
        <v>1900</v>
      </c>
    </row>
    <row r="35536" spans="107:109">
      <c r="DC35536" s="23">
        <f t="shared" si="1714"/>
        <v>1</v>
      </c>
      <c r="DD35536" s="23">
        <f t="shared" si="1715"/>
        <v>1</v>
      </c>
      <c r="DE35536" s="23">
        <f t="shared" si="1716"/>
        <v>1900</v>
      </c>
    </row>
    <row r="35537" spans="107:109">
      <c r="DC35537" s="23">
        <f t="shared" si="1714"/>
        <v>1</v>
      </c>
      <c r="DD35537" s="23">
        <f t="shared" si="1715"/>
        <v>1</v>
      </c>
      <c r="DE35537" s="23">
        <f t="shared" si="1716"/>
        <v>1900</v>
      </c>
    </row>
    <row r="35538" spans="107:109">
      <c r="DC35538" s="23">
        <f t="shared" si="1714"/>
        <v>1</v>
      </c>
      <c r="DD35538" s="23">
        <f t="shared" si="1715"/>
        <v>1</v>
      </c>
      <c r="DE35538" s="23">
        <f t="shared" si="1716"/>
        <v>1900</v>
      </c>
    </row>
    <row r="35539" spans="107:109">
      <c r="DC35539" s="23">
        <f t="shared" si="1714"/>
        <v>1</v>
      </c>
      <c r="DD35539" s="23">
        <f t="shared" si="1715"/>
        <v>1</v>
      </c>
      <c r="DE35539" s="23">
        <f t="shared" si="1716"/>
        <v>1900</v>
      </c>
    </row>
    <row r="35540" spans="107:109">
      <c r="DC35540" s="23">
        <f t="shared" si="1714"/>
        <v>1</v>
      </c>
      <c r="DD35540" s="23">
        <f t="shared" si="1715"/>
        <v>1</v>
      </c>
      <c r="DE35540" s="23">
        <f t="shared" si="1716"/>
        <v>1900</v>
      </c>
    </row>
    <row r="35541" spans="107:109">
      <c r="DC35541" s="23">
        <f t="shared" si="1714"/>
        <v>1</v>
      </c>
      <c r="DD35541" s="23">
        <f t="shared" si="1715"/>
        <v>1</v>
      </c>
      <c r="DE35541" s="23">
        <f t="shared" si="1716"/>
        <v>1900</v>
      </c>
    </row>
    <row r="35542" spans="107:109">
      <c r="DC35542" s="23">
        <f t="shared" si="1714"/>
        <v>1</v>
      </c>
      <c r="DD35542" s="23">
        <f t="shared" si="1715"/>
        <v>1</v>
      </c>
      <c r="DE35542" s="23">
        <f t="shared" si="1716"/>
        <v>1900</v>
      </c>
    </row>
    <row r="35543" spans="107:109">
      <c r="DC35543" s="23">
        <f t="shared" si="1714"/>
        <v>1</v>
      </c>
      <c r="DD35543" s="23">
        <f t="shared" si="1715"/>
        <v>1</v>
      </c>
      <c r="DE35543" s="23">
        <f t="shared" si="1716"/>
        <v>1900</v>
      </c>
    </row>
    <row r="35544" spans="107:109">
      <c r="DC35544" s="23">
        <f t="shared" si="1714"/>
        <v>1</v>
      </c>
      <c r="DD35544" s="23">
        <f t="shared" si="1715"/>
        <v>1</v>
      </c>
      <c r="DE35544" s="23">
        <f t="shared" si="1716"/>
        <v>1900</v>
      </c>
    </row>
    <row r="35545" spans="107:109">
      <c r="DC35545" s="23">
        <f t="shared" si="1714"/>
        <v>1</v>
      </c>
      <c r="DD35545" s="23">
        <f t="shared" si="1715"/>
        <v>1</v>
      </c>
      <c r="DE35545" s="23">
        <f t="shared" si="1716"/>
        <v>1900</v>
      </c>
    </row>
    <row r="35546" spans="107:109">
      <c r="DC35546" s="23">
        <f t="shared" si="1714"/>
        <v>1</v>
      </c>
      <c r="DD35546" s="23">
        <f t="shared" si="1715"/>
        <v>1</v>
      </c>
      <c r="DE35546" s="23">
        <f t="shared" si="1716"/>
        <v>1900</v>
      </c>
    </row>
    <row r="35547" spans="107:109">
      <c r="DC35547" s="23">
        <f t="shared" si="1714"/>
        <v>1</v>
      </c>
      <c r="DD35547" s="23">
        <f t="shared" si="1715"/>
        <v>1</v>
      </c>
      <c r="DE35547" s="23">
        <f t="shared" si="1716"/>
        <v>1900</v>
      </c>
    </row>
    <row r="35548" spans="107:109">
      <c r="DC35548" s="23">
        <f t="shared" si="1714"/>
        <v>1</v>
      </c>
      <c r="DD35548" s="23">
        <f t="shared" si="1715"/>
        <v>1</v>
      </c>
      <c r="DE35548" s="23">
        <f t="shared" si="1716"/>
        <v>1900</v>
      </c>
    </row>
    <row r="35549" spans="107:109">
      <c r="DC35549" s="23">
        <f t="shared" si="1714"/>
        <v>1</v>
      </c>
      <c r="DD35549" s="23">
        <f t="shared" si="1715"/>
        <v>1</v>
      </c>
      <c r="DE35549" s="23">
        <f t="shared" si="1716"/>
        <v>1900</v>
      </c>
    </row>
    <row r="35550" spans="107:109">
      <c r="DC35550" s="23">
        <f t="shared" si="1714"/>
        <v>1</v>
      </c>
      <c r="DD35550" s="23">
        <f t="shared" si="1715"/>
        <v>1</v>
      </c>
      <c r="DE35550" s="23">
        <f t="shared" si="1716"/>
        <v>1900</v>
      </c>
    </row>
    <row r="35551" spans="107:109">
      <c r="DC35551" s="23">
        <f t="shared" si="1714"/>
        <v>1</v>
      </c>
      <c r="DD35551" s="23">
        <f t="shared" si="1715"/>
        <v>1</v>
      </c>
      <c r="DE35551" s="23">
        <f t="shared" si="1716"/>
        <v>1900</v>
      </c>
    </row>
    <row r="35552" spans="107:109">
      <c r="DC35552" s="23">
        <f t="shared" si="1714"/>
        <v>1</v>
      </c>
      <c r="DD35552" s="23">
        <f t="shared" si="1715"/>
        <v>1</v>
      </c>
      <c r="DE35552" s="23">
        <f t="shared" si="1716"/>
        <v>1900</v>
      </c>
    </row>
    <row r="35553" spans="107:109">
      <c r="DC35553" s="23">
        <f t="shared" si="1714"/>
        <v>1</v>
      </c>
      <c r="DD35553" s="23">
        <f t="shared" si="1715"/>
        <v>1</v>
      </c>
      <c r="DE35553" s="23">
        <f t="shared" si="1716"/>
        <v>1900</v>
      </c>
    </row>
    <row r="35554" spans="107:109">
      <c r="DC35554" s="23">
        <f t="shared" si="1714"/>
        <v>1</v>
      </c>
      <c r="DD35554" s="23">
        <f t="shared" si="1715"/>
        <v>1</v>
      </c>
      <c r="DE35554" s="23">
        <f t="shared" si="1716"/>
        <v>1900</v>
      </c>
    </row>
    <row r="35555" spans="107:109">
      <c r="DC35555" s="23">
        <f t="shared" si="1714"/>
        <v>1</v>
      </c>
      <c r="DD35555" s="23">
        <f t="shared" si="1715"/>
        <v>1</v>
      </c>
      <c r="DE35555" s="23">
        <f t="shared" si="1716"/>
        <v>1900</v>
      </c>
    </row>
    <row r="35556" spans="107:109">
      <c r="DC35556" s="23">
        <f t="shared" si="1714"/>
        <v>1</v>
      </c>
      <c r="DD35556" s="23">
        <f t="shared" si="1715"/>
        <v>1</v>
      </c>
      <c r="DE35556" s="23">
        <f t="shared" si="1716"/>
        <v>1900</v>
      </c>
    </row>
    <row r="35557" spans="107:109">
      <c r="DC35557" s="23">
        <f t="shared" si="1714"/>
        <v>1</v>
      </c>
      <c r="DD35557" s="23">
        <f t="shared" si="1715"/>
        <v>1</v>
      </c>
      <c r="DE35557" s="23">
        <f t="shared" si="1716"/>
        <v>1900</v>
      </c>
    </row>
    <row r="35558" spans="107:109">
      <c r="DC35558" s="23">
        <f t="shared" si="1714"/>
        <v>1</v>
      </c>
      <c r="DD35558" s="23">
        <f t="shared" si="1715"/>
        <v>1</v>
      </c>
      <c r="DE35558" s="23">
        <f t="shared" si="1716"/>
        <v>1900</v>
      </c>
    </row>
    <row r="35559" spans="107:109">
      <c r="DC35559" s="23">
        <f t="shared" si="1714"/>
        <v>1</v>
      </c>
      <c r="DD35559" s="23">
        <f t="shared" si="1715"/>
        <v>1</v>
      </c>
      <c r="DE35559" s="23">
        <f t="shared" si="1716"/>
        <v>1900</v>
      </c>
    </row>
    <row r="35560" spans="107:109">
      <c r="DC35560" s="23">
        <f t="shared" si="1714"/>
        <v>1</v>
      </c>
      <c r="DD35560" s="23">
        <f t="shared" si="1715"/>
        <v>1</v>
      </c>
      <c r="DE35560" s="23">
        <f t="shared" si="1716"/>
        <v>1900</v>
      </c>
    </row>
    <row r="35561" spans="107:109">
      <c r="DC35561" s="23">
        <f t="shared" si="1714"/>
        <v>1</v>
      </c>
      <c r="DD35561" s="23">
        <f t="shared" si="1715"/>
        <v>1</v>
      </c>
      <c r="DE35561" s="23">
        <f t="shared" si="1716"/>
        <v>1900</v>
      </c>
    </row>
    <row r="35562" spans="107:109">
      <c r="DC35562" s="23">
        <f t="shared" si="1714"/>
        <v>1</v>
      </c>
      <c r="DD35562" s="23">
        <f t="shared" si="1715"/>
        <v>1</v>
      </c>
      <c r="DE35562" s="23">
        <f t="shared" si="1716"/>
        <v>1900</v>
      </c>
    </row>
    <row r="35563" spans="107:109">
      <c r="DC35563" s="23">
        <f t="shared" si="1714"/>
        <v>1</v>
      </c>
      <c r="DD35563" s="23">
        <f t="shared" si="1715"/>
        <v>1</v>
      </c>
      <c r="DE35563" s="23">
        <f t="shared" si="1716"/>
        <v>1900</v>
      </c>
    </row>
    <row r="35564" spans="107:109">
      <c r="DC35564" s="23">
        <f t="shared" si="1714"/>
        <v>1</v>
      </c>
      <c r="DD35564" s="23">
        <f t="shared" si="1715"/>
        <v>1</v>
      </c>
      <c r="DE35564" s="23">
        <f t="shared" si="1716"/>
        <v>1900</v>
      </c>
    </row>
    <row r="35565" spans="107:109">
      <c r="DC35565" s="23">
        <f t="shared" si="1714"/>
        <v>1</v>
      </c>
      <c r="DD35565" s="23">
        <f t="shared" si="1715"/>
        <v>1</v>
      </c>
      <c r="DE35565" s="23">
        <f t="shared" si="1716"/>
        <v>1900</v>
      </c>
    </row>
    <row r="35566" spans="107:109">
      <c r="DC35566" s="23">
        <f t="shared" si="1714"/>
        <v>1</v>
      </c>
      <c r="DD35566" s="23">
        <f t="shared" si="1715"/>
        <v>1</v>
      </c>
      <c r="DE35566" s="23">
        <f t="shared" si="1716"/>
        <v>1900</v>
      </c>
    </row>
    <row r="35567" spans="107:109">
      <c r="DC35567" s="23">
        <f t="shared" si="1714"/>
        <v>1</v>
      </c>
      <c r="DD35567" s="23">
        <f t="shared" si="1715"/>
        <v>1</v>
      </c>
      <c r="DE35567" s="23">
        <f t="shared" si="1716"/>
        <v>1900</v>
      </c>
    </row>
    <row r="35568" spans="107:109">
      <c r="DC35568" s="23">
        <f t="shared" si="1714"/>
        <v>1</v>
      </c>
      <c r="DD35568" s="23">
        <f t="shared" si="1715"/>
        <v>1</v>
      </c>
      <c r="DE35568" s="23">
        <f t="shared" si="1716"/>
        <v>1900</v>
      </c>
    </row>
    <row r="35569" spans="107:109">
      <c r="DC35569" s="23">
        <f t="shared" si="1714"/>
        <v>1</v>
      </c>
      <c r="DD35569" s="23">
        <f t="shared" si="1715"/>
        <v>1</v>
      </c>
      <c r="DE35569" s="23">
        <f t="shared" si="1716"/>
        <v>1900</v>
      </c>
    </row>
    <row r="35570" spans="107:109">
      <c r="DC35570" s="23">
        <f t="shared" si="1714"/>
        <v>1</v>
      </c>
      <c r="DD35570" s="23">
        <f t="shared" si="1715"/>
        <v>1</v>
      </c>
      <c r="DE35570" s="23">
        <f t="shared" si="1716"/>
        <v>1900</v>
      </c>
    </row>
    <row r="35571" spans="107:109">
      <c r="DC35571" s="23">
        <f t="shared" si="1714"/>
        <v>1</v>
      </c>
      <c r="DD35571" s="23">
        <f t="shared" si="1715"/>
        <v>1</v>
      </c>
      <c r="DE35571" s="23">
        <f t="shared" si="1716"/>
        <v>1900</v>
      </c>
    </row>
    <row r="35572" spans="107:109">
      <c r="DC35572" s="23">
        <f t="shared" si="1714"/>
        <v>1</v>
      </c>
      <c r="DD35572" s="23">
        <f t="shared" si="1715"/>
        <v>1</v>
      </c>
      <c r="DE35572" s="23">
        <f t="shared" si="1716"/>
        <v>1900</v>
      </c>
    </row>
    <row r="35573" spans="107:109">
      <c r="DC35573" s="23">
        <f t="shared" si="1714"/>
        <v>1</v>
      </c>
      <c r="DD35573" s="23">
        <f t="shared" si="1715"/>
        <v>1</v>
      </c>
      <c r="DE35573" s="23">
        <f t="shared" si="1716"/>
        <v>1900</v>
      </c>
    </row>
    <row r="35574" spans="107:109">
      <c r="DC35574" s="23">
        <f t="shared" si="1714"/>
        <v>1</v>
      </c>
      <c r="DD35574" s="23">
        <f t="shared" si="1715"/>
        <v>1</v>
      </c>
      <c r="DE35574" s="23">
        <f t="shared" si="1716"/>
        <v>1900</v>
      </c>
    </row>
    <row r="35575" spans="107:109">
      <c r="DC35575" s="23">
        <f t="shared" si="1714"/>
        <v>1</v>
      </c>
      <c r="DD35575" s="23">
        <f t="shared" si="1715"/>
        <v>1</v>
      </c>
      <c r="DE35575" s="23">
        <f t="shared" si="1716"/>
        <v>1900</v>
      </c>
    </row>
    <row r="35576" spans="107:109">
      <c r="DC35576" s="23">
        <f t="shared" si="1714"/>
        <v>1</v>
      </c>
      <c r="DD35576" s="23">
        <f t="shared" si="1715"/>
        <v>1</v>
      </c>
      <c r="DE35576" s="23">
        <f t="shared" si="1716"/>
        <v>1900</v>
      </c>
    </row>
    <row r="35577" spans="107:109">
      <c r="DC35577" s="23">
        <f t="shared" si="1714"/>
        <v>1</v>
      </c>
      <c r="DD35577" s="23">
        <f t="shared" si="1715"/>
        <v>1</v>
      </c>
      <c r="DE35577" s="23">
        <f t="shared" si="1716"/>
        <v>1900</v>
      </c>
    </row>
    <row r="35578" spans="107:109">
      <c r="DC35578" s="23">
        <f t="shared" si="1714"/>
        <v>1</v>
      </c>
      <c r="DD35578" s="23">
        <f t="shared" si="1715"/>
        <v>1</v>
      </c>
      <c r="DE35578" s="23">
        <f t="shared" si="1716"/>
        <v>1900</v>
      </c>
    </row>
    <row r="35579" spans="107:109">
      <c r="DC35579" s="23">
        <f t="shared" si="1714"/>
        <v>1</v>
      </c>
      <c r="DD35579" s="23">
        <f t="shared" si="1715"/>
        <v>1</v>
      </c>
      <c r="DE35579" s="23">
        <f t="shared" si="1716"/>
        <v>1900</v>
      </c>
    </row>
    <row r="35580" spans="107:109">
      <c r="DC35580" s="23">
        <f t="shared" si="1714"/>
        <v>1</v>
      </c>
      <c r="DD35580" s="23">
        <f t="shared" si="1715"/>
        <v>1</v>
      </c>
      <c r="DE35580" s="23">
        <f t="shared" si="1716"/>
        <v>1900</v>
      </c>
    </row>
    <row r="35581" spans="107:109">
      <c r="DC35581" s="23">
        <f t="shared" si="1714"/>
        <v>1</v>
      </c>
      <c r="DD35581" s="23">
        <f t="shared" si="1715"/>
        <v>1</v>
      </c>
      <c r="DE35581" s="23">
        <f t="shared" si="1716"/>
        <v>1900</v>
      </c>
    </row>
    <row r="35582" spans="107:109">
      <c r="DC35582" s="23">
        <f t="shared" si="1714"/>
        <v>1</v>
      </c>
      <c r="DD35582" s="23">
        <f t="shared" si="1715"/>
        <v>1</v>
      </c>
      <c r="DE35582" s="23">
        <f t="shared" si="1716"/>
        <v>1900</v>
      </c>
    </row>
    <row r="35583" spans="107:109">
      <c r="DC35583" s="23">
        <f t="shared" si="1714"/>
        <v>1</v>
      </c>
      <c r="DD35583" s="23">
        <f t="shared" si="1715"/>
        <v>1</v>
      </c>
      <c r="DE35583" s="23">
        <f t="shared" si="1716"/>
        <v>1900</v>
      </c>
    </row>
    <row r="35584" spans="107:109">
      <c r="DC35584" s="23">
        <f t="shared" si="1714"/>
        <v>1</v>
      </c>
      <c r="DD35584" s="23">
        <f t="shared" si="1715"/>
        <v>1</v>
      </c>
      <c r="DE35584" s="23">
        <f t="shared" si="1716"/>
        <v>1900</v>
      </c>
    </row>
    <row r="35585" spans="107:109">
      <c r="DC35585" s="23">
        <f t="shared" si="1714"/>
        <v>1</v>
      </c>
      <c r="DD35585" s="23">
        <f t="shared" si="1715"/>
        <v>1</v>
      </c>
      <c r="DE35585" s="23">
        <f t="shared" si="1716"/>
        <v>1900</v>
      </c>
    </row>
    <row r="35586" spans="107:109">
      <c r="DC35586" s="23">
        <f t="shared" si="1714"/>
        <v>1</v>
      </c>
      <c r="DD35586" s="23">
        <f t="shared" si="1715"/>
        <v>1</v>
      </c>
      <c r="DE35586" s="23">
        <f t="shared" si="1716"/>
        <v>1900</v>
      </c>
    </row>
    <row r="35587" spans="107:109">
      <c r="DC35587" s="23">
        <f t="shared" si="1714"/>
        <v>1</v>
      </c>
      <c r="DD35587" s="23">
        <f t="shared" si="1715"/>
        <v>1</v>
      </c>
      <c r="DE35587" s="23">
        <f t="shared" si="1716"/>
        <v>1900</v>
      </c>
    </row>
    <row r="35588" spans="107:109">
      <c r="DC35588" s="23">
        <f t="shared" si="1714"/>
        <v>1</v>
      </c>
      <c r="DD35588" s="23">
        <f t="shared" si="1715"/>
        <v>1</v>
      </c>
      <c r="DE35588" s="23">
        <f t="shared" si="1716"/>
        <v>1900</v>
      </c>
    </row>
    <row r="35589" spans="107:109">
      <c r="DC35589" s="23">
        <f t="shared" si="1714"/>
        <v>1</v>
      </c>
      <c r="DD35589" s="23">
        <f t="shared" si="1715"/>
        <v>1</v>
      </c>
      <c r="DE35589" s="23">
        <f t="shared" si="1716"/>
        <v>1900</v>
      </c>
    </row>
    <row r="35590" spans="107:109">
      <c r="DC35590" s="23">
        <f t="shared" ref="DC35590:DC35653" si="1717">MONTH(B35590)</f>
        <v>1</v>
      </c>
      <c r="DD35590" s="23">
        <f t="shared" ref="DD35590:DD35653" si="1718">ROUNDUP(DC35590/3,0)</f>
        <v>1</v>
      </c>
      <c r="DE35590" s="23">
        <f t="shared" ref="DE35590:DE35653" si="1719">YEAR(B35590)</f>
        <v>1900</v>
      </c>
    </row>
    <row r="35591" spans="107:109">
      <c r="DC35591" s="23">
        <f t="shared" si="1717"/>
        <v>1</v>
      </c>
      <c r="DD35591" s="23">
        <f t="shared" si="1718"/>
        <v>1</v>
      </c>
      <c r="DE35591" s="23">
        <f t="shared" si="1719"/>
        <v>1900</v>
      </c>
    </row>
    <row r="35592" spans="107:109">
      <c r="DC35592" s="23">
        <f t="shared" si="1717"/>
        <v>1</v>
      </c>
      <c r="DD35592" s="23">
        <f t="shared" si="1718"/>
        <v>1</v>
      </c>
      <c r="DE35592" s="23">
        <f t="shared" si="1719"/>
        <v>1900</v>
      </c>
    </row>
    <row r="35593" spans="107:109">
      <c r="DC35593" s="23">
        <f t="shared" si="1717"/>
        <v>1</v>
      </c>
      <c r="DD35593" s="23">
        <f t="shared" si="1718"/>
        <v>1</v>
      </c>
      <c r="DE35593" s="23">
        <f t="shared" si="1719"/>
        <v>1900</v>
      </c>
    </row>
    <row r="35594" spans="107:109">
      <c r="DC35594" s="23">
        <f t="shared" si="1717"/>
        <v>1</v>
      </c>
      <c r="DD35594" s="23">
        <f t="shared" si="1718"/>
        <v>1</v>
      </c>
      <c r="DE35594" s="23">
        <f t="shared" si="1719"/>
        <v>1900</v>
      </c>
    </row>
    <row r="35595" spans="107:109">
      <c r="DC35595" s="23">
        <f t="shared" si="1717"/>
        <v>1</v>
      </c>
      <c r="DD35595" s="23">
        <f t="shared" si="1718"/>
        <v>1</v>
      </c>
      <c r="DE35595" s="23">
        <f t="shared" si="1719"/>
        <v>1900</v>
      </c>
    </row>
    <row r="35596" spans="107:109">
      <c r="DC35596" s="23">
        <f t="shared" si="1717"/>
        <v>1</v>
      </c>
      <c r="DD35596" s="23">
        <f t="shared" si="1718"/>
        <v>1</v>
      </c>
      <c r="DE35596" s="23">
        <f t="shared" si="1719"/>
        <v>1900</v>
      </c>
    </row>
    <row r="35597" spans="107:109">
      <c r="DC35597" s="23">
        <f t="shared" si="1717"/>
        <v>1</v>
      </c>
      <c r="DD35597" s="23">
        <f t="shared" si="1718"/>
        <v>1</v>
      </c>
      <c r="DE35597" s="23">
        <f t="shared" si="1719"/>
        <v>1900</v>
      </c>
    </row>
    <row r="35598" spans="107:109">
      <c r="DC35598" s="23">
        <f t="shared" si="1717"/>
        <v>1</v>
      </c>
      <c r="DD35598" s="23">
        <f t="shared" si="1718"/>
        <v>1</v>
      </c>
      <c r="DE35598" s="23">
        <f t="shared" si="1719"/>
        <v>1900</v>
      </c>
    </row>
    <row r="35599" spans="107:109">
      <c r="DC35599" s="23">
        <f t="shared" si="1717"/>
        <v>1</v>
      </c>
      <c r="DD35599" s="23">
        <f t="shared" si="1718"/>
        <v>1</v>
      </c>
      <c r="DE35599" s="23">
        <f t="shared" si="1719"/>
        <v>1900</v>
      </c>
    </row>
    <row r="35600" spans="107:109">
      <c r="DC35600" s="23">
        <f t="shared" si="1717"/>
        <v>1</v>
      </c>
      <c r="DD35600" s="23">
        <f t="shared" si="1718"/>
        <v>1</v>
      </c>
      <c r="DE35600" s="23">
        <f t="shared" si="1719"/>
        <v>1900</v>
      </c>
    </row>
    <row r="35601" spans="107:109">
      <c r="DC35601" s="23">
        <f t="shared" si="1717"/>
        <v>1</v>
      </c>
      <c r="DD35601" s="23">
        <f t="shared" si="1718"/>
        <v>1</v>
      </c>
      <c r="DE35601" s="23">
        <f t="shared" si="1719"/>
        <v>1900</v>
      </c>
    </row>
    <row r="35602" spans="107:109">
      <c r="DC35602" s="23">
        <f t="shared" si="1717"/>
        <v>1</v>
      </c>
      <c r="DD35602" s="23">
        <f t="shared" si="1718"/>
        <v>1</v>
      </c>
      <c r="DE35602" s="23">
        <f t="shared" si="1719"/>
        <v>1900</v>
      </c>
    </row>
    <row r="35603" spans="107:109">
      <c r="DC35603" s="23">
        <f t="shared" si="1717"/>
        <v>1</v>
      </c>
      <c r="DD35603" s="23">
        <f t="shared" si="1718"/>
        <v>1</v>
      </c>
      <c r="DE35603" s="23">
        <f t="shared" si="1719"/>
        <v>1900</v>
      </c>
    </row>
    <row r="35604" spans="107:109">
      <c r="DC35604" s="23">
        <f t="shared" si="1717"/>
        <v>1</v>
      </c>
      <c r="DD35604" s="23">
        <f t="shared" si="1718"/>
        <v>1</v>
      </c>
      <c r="DE35604" s="23">
        <f t="shared" si="1719"/>
        <v>1900</v>
      </c>
    </row>
    <row r="35605" spans="107:109">
      <c r="DC35605" s="23">
        <f t="shared" si="1717"/>
        <v>1</v>
      </c>
      <c r="DD35605" s="23">
        <f t="shared" si="1718"/>
        <v>1</v>
      </c>
      <c r="DE35605" s="23">
        <f t="shared" si="1719"/>
        <v>1900</v>
      </c>
    </row>
    <row r="35606" spans="107:109">
      <c r="DC35606" s="23">
        <f t="shared" si="1717"/>
        <v>1</v>
      </c>
      <c r="DD35606" s="23">
        <f t="shared" si="1718"/>
        <v>1</v>
      </c>
      <c r="DE35606" s="23">
        <f t="shared" si="1719"/>
        <v>1900</v>
      </c>
    </row>
    <row r="35607" spans="107:109">
      <c r="DC35607" s="23">
        <f t="shared" si="1717"/>
        <v>1</v>
      </c>
      <c r="DD35607" s="23">
        <f t="shared" si="1718"/>
        <v>1</v>
      </c>
      <c r="DE35607" s="23">
        <f t="shared" si="1719"/>
        <v>1900</v>
      </c>
    </row>
    <row r="35608" spans="107:109">
      <c r="DC35608" s="23">
        <f t="shared" si="1717"/>
        <v>1</v>
      </c>
      <c r="DD35608" s="23">
        <f t="shared" si="1718"/>
        <v>1</v>
      </c>
      <c r="DE35608" s="23">
        <f t="shared" si="1719"/>
        <v>1900</v>
      </c>
    </row>
    <row r="35609" spans="107:109">
      <c r="DC35609" s="23">
        <f t="shared" si="1717"/>
        <v>1</v>
      </c>
      <c r="DD35609" s="23">
        <f t="shared" si="1718"/>
        <v>1</v>
      </c>
      <c r="DE35609" s="23">
        <f t="shared" si="1719"/>
        <v>1900</v>
      </c>
    </row>
    <row r="35610" spans="107:109">
      <c r="DC35610" s="23">
        <f t="shared" si="1717"/>
        <v>1</v>
      </c>
      <c r="DD35610" s="23">
        <f t="shared" si="1718"/>
        <v>1</v>
      </c>
      <c r="DE35610" s="23">
        <f t="shared" si="1719"/>
        <v>1900</v>
      </c>
    </row>
    <row r="35611" spans="107:109">
      <c r="DC35611" s="23">
        <f t="shared" si="1717"/>
        <v>1</v>
      </c>
      <c r="DD35611" s="23">
        <f t="shared" si="1718"/>
        <v>1</v>
      </c>
      <c r="DE35611" s="23">
        <f t="shared" si="1719"/>
        <v>1900</v>
      </c>
    </row>
    <row r="35612" spans="107:109">
      <c r="DC35612" s="23">
        <f t="shared" si="1717"/>
        <v>1</v>
      </c>
      <c r="DD35612" s="23">
        <f t="shared" si="1718"/>
        <v>1</v>
      </c>
      <c r="DE35612" s="23">
        <f t="shared" si="1719"/>
        <v>1900</v>
      </c>
    </row>
    <row r="35613" spans="107:109">
      <c r="DC35613" s="23">
        <f t="shared" si="1717"/>
        <v>1</v>
      </c>
      <c r="DD35613" s="23">
        <f t="shared" si="1718"/>
        <v>1</v>
      </c>
      <c r="DE35613" s="23">
        <f t="shared" si="1719"/>
        <v>1900</v>
      </c>
    </row>
    <row r="35614" spans="107:109">
      <c r="DC35614" s="23">
        <f t="shared" si="1717"/>
        <v>1</v>
      </c>
      <c r="DD35614" s="23">
        <f t="shared" si="1718"/>
        <v>1</v>
      </c>
      <c r="DE35614" s="23">
        <f t="shared" si="1719"/>
        <v>1900</v>
      </c>
    </row>
    <row r="35615" spans="107:109">
      <c r="DC35615" s="23">
        <f t="shared" si="1717"/>
        <v>1</v>
      </c>
      <c r="DD35615" s="23">
        <f t="shared" si="1718"/>
        <v>1</v>
      </c>
      <c r="DE35615" s="23">
        <f t="shared" si="1719"/>
        <v>1900</v>
      </c>
    </row>
    <row r="35616" spans="107:109">
      <c r="DC35616" s="23">
        <f t="shared" si="1717"/>
        <v>1</v>
      </c>
      <c r="DD35616" s="23">
        <f t="shared" si="1718"/>
        <v>1</v>
      </c>
      <c r="DE35616" s="23">
        <f t="shared" si="1719"/>
        <v>1900</v>
      </c>
    </row>
    <row r="35617" spans="107:109">
      <c r="DC35617" s="23">
        <f t="shared" si="1717"/>
        <v>1</v>
      </c>
      <c r="DD35617" s="23">
        <f t="shared" si="1718"/>
        <v>1</v>
      </c>
      <c r="DE35617" s="23">
        <f t="shared" si="1719"/>
        <v>1900</v>
      </c>
    </row>
    <row r="35618" spans="107:109">
      <c r="DC35618" s="23">
        <f t="shared" si="1717"/>
        <v>1</v>
      </c>
      <c r="DD35618" s="23">
        <f t="shared" si="1718"/>
        <v>1</v>
      </c>
      <c r="DE35618" s="23">
        <f t="shared" si="1719"/>
        <v>1900</v>
      </c>
    </row>
    <row r="35619" spans="107:109">
      <c r="DC35619" s="23">
        <f t="shared" si="1717"/>
        <v>1</v>
      </c>
      <c r="DD35619" s="23">
        <f t="shared" si="1718"/>
        <v>1</v>
      </c>
      <c r="DE35619" s="23">
        <f t="shared" si="1719"/>
        <v>1900</v>
      </c>
    </row>
    <row r="35620" spans="107:109">
      <c r="DC35620" s="23">
        <f t="shared" si="1717"/>
        <v>1</v>
      </c>
      <c r="DD35620" s="23">
        <f t="shared" si="1718"/>
        <v>1</v>
      </c>
      <c r="DE35620" s="23">
        <f t="shared" si="1719"/>
        <v>1900</v>
      </c>
    </row>
    <row r="35621" spans="107:109">
      <c r="DC35621" s="23">
        <f t="shared" si="1717"/>
        <v>1</v>
      </c>
      <c r="DD35621" s="23">
        <f t="shared" si="1718"/>
        <v>1</v>
      </c>
      <c r="DE35621" s="23">
        <f t="shared" si="1719"/>
        <v>1900</v>
      </c>
    </row>
    <row r="35622" spans="107:109">
      <c r="DC35622" s="23">
        <f t="shared" si="1717"/>
        <v>1</v>
      </c>
      <c r="DD35622" s="23">
        <f t="shared" si="1718"/>
        <v>1</v>
      </c>
      <c r="DE35622" s="23">
        <f t="shared" si="1719"/>
        <v>1900</v>
      </c>
    </row>
    <row r="35623" spans="107:109">
      <c r="DC35623" s="23">
        <f t="shared" si="1717"/>
        <v>1</v>
      </c>
      <c r="DD35623" s="23">
        <f t="shared" si="1718"/>
        <v>1</v>
      </c>
      <c r="DE35623" s="23">
        <f t="shared" si="1719"/>
        <v>1900</v>
      </c>
    </row>
    <row r="35624" spans="107:109">
      <c r="DC35624" s="23">
        <f t="shared" si="1717"/>
        <v>1</v>
      </c>
      <c r="DD35624" s="23">
        <f t="shared" si="1718"/>
        <v>1</v>
      </c>
      <c r="DE35624" s="23">
        <f t="shared" si="1719"/>
        <v>1900</v>
      </c>
    </row>
    <row r="35625" spans="107:109">
      <c r="DC35625" s="23">
        <f t="shared" si="1717"/>
        <v>1</v>
      </c>
      <c r="DD35625" s="23">
        <f t="shared" si="1718"/>
        <v>1</v>
      </c>
      <c r="DE35625" s="23">
        <f t="shared" si="1719"/>
        <v>1900</v>
      </c>
    </row>
    <row r="35626" spans="107:109">
      <c r="DC35626" s="23">
        <f t="shared" si="1717"/>
        <v>1</v>
      </c>
      <c r="DD35626" s="23">
        <f t="shared" si="1718"/>
        <v>1</v>
      </c>
      <c r="DE35626" s="23">
        <f t="shared" si="1719"/>
        <v>1900</v>
      </c>
    </row>
    <row r="35627" spans="107:109">
      <c r="DC35627" s="23">
        <f t="shared" si="1717"/>
        <v>1</v>
      </c>
      <c r="DD35627" s="23">
        <f t="shared" si="1718"/>
        <v>1</v>
      </c>
      <c r="DE35627" s="23">
        <f t="shared" si="1719"/>
        <v>1900</v>
      </c>
    </row>
    <row r="35628" spans="107:109">
      <c r="DC35628" s="23">
        <f t="shared" si="1717"/>
        <v>1</v>
      </c>
      <c r="DD35628" s="23">
        <f t="shared" si="1718"/>
        <v>1</v>
      </c>
      <c r="DE35628" s="23">
        <f t="shared" si="1719"/>
        <v>1900</v>
      </c>
    </row>
    <row r="35629" spans="107:109">
      <c r="DC35629" s="23">
        <f t="shared" si="1717"/>
        <v>1</v>
      </c>
      <c r="DD35629" s="23">
        <f t="shared" si="1718"/>
        <v>1</v>
      </c>
      <c r="DE35629" s="23">
        <f t="shared" si="1719"/>
        <v>1900</v>
      </c>
    </row>
    <row r="35630" spans="107:109">
      <c r="DC35630" s="23">
        <f t="shared" si="1717"/>
        <v>1</v>
      </c>
      <c r="DD35630" s="23">
        <f t="shared" si="1718"/>
        <v>1</v>
      </c>
      <c r="DE35630" s="23">
        <f t="shared" si="1719"/>
        <v>1900</v>
      </c>
    </row>
    <row r="35631" spans="107:109">
      <c r="DC35631" s="23">
        <f t="shared" si="1717"/>
        <v>1</v>
      </c>
      <c r="DD35631" s="23">
        <f t="shared" si="1718"/>
        <v>1</v>
      </c>
      <c r="DE35631" s="23">
        <f t="shared" si="1719"/>
        <v>1900</v>
      </c>
    </row>
    <row r="35632" spans="107:109">
      <c r="DC35632" s="23">
        <f t="shared" si="1717"/>
        <v>1</v>
      </c>
      <c r="DD35632" s="23">
        <f t="shared" si="1718"/>
        <v>1</v>
      </c>
      <c r="DE35632" s="23">
        <f t="shared" si="1719"/>
        <v>1900</v>
      </c>
    </row>
    <row r="35633" spans="107:109">
      <c r="DC35633" s="23">
        <f t="shared" si="1717"/>
        <v>1</v>
      </c>
      <c r="DD35633" s="23">
        <f t="shared" si="1718"/>
        <v>1</v>
      </c>
      <c r="DE35633" s="23">
        <f t="shared" si="1719"/>
        <v>1900</v>
      </c>
    </row>
    <row r="35634" spans="107:109">
      <c r="DC35634" s="23">
        <f t="shared" si="1717"/>
        <v>1</v>
      </c>
      <c r="DD35634" s="23">
        <f t="shared" si="1718"/>
        <v>1</v>
      </c>
      <c r="DE35634" s="23">
        <f t="shared" si="1719"/>
        <v>1900</v>
      </c>
    </row>
    <row r="35635" spans="107:109">
      <c r="DC35635" s="23">
        <f t="shared" si="1717"/>
        <v>1</v>
      </c>
      <c r="DD35635" s="23">
        <f t="shared" si="1718"/>
        <v>1</v>
      </c>
      <c r="DE35635" s="23">
        <f t="shared" si="1719"/>
        <v>1900</v>
      </c>
    </row>
    <row r="35636" spans="107:109">
      <c r="DC35636" s="23">
        <f t="shared" si="1717"/>
        <v>1</v>
      </c>
      <c r="DD35636" s="23">
        <f t="shared" si="1718"/>
        <v>1</v>
      </c>
      <c r="DE35636" s="23">
        <f t="shared" si="1719"/>
        <v>1900</v>
      </c>
    </row>
    <row r="35637" spans="107:109">
      <c r="DC35637" s="23">
        <f t="shared" si="1717"/>
        <v>1</v>
      </c>
      <c r="DD35637" s="23">
        <f t="shared" si="1718"/>
        <v>1</v>
      </c>
      <c r="DE35637" s="23">
        <f t="shared" si="1719"/>
        <v>1900</v>
      </c>
    </row>
    <row r="35638" spans="107:109">
      <c r="DC35638" s="23">
        <f t="shared" si="1717"/>
        <v>1</v>
      </c>
      <c r="DD35638" s="23">
        <f t="shared" si="1718"/>
        <v>1</v>
      </c>
      <c r="DE35638" s="23">
        <f t="shared" si="1719"/>
        <v>1900</v>
      </c>
    </row>
    <row r="35639" spans="107:109">
      <c r="DC35639" s="23">
        <f t="shared" si="1717"/>
        <v>1</v>
      </c>
      <c r="DD35639" s="23">
        <f t="shared" si="1718"/>
        <v>1</v>
      </c>
      <c r="DE35639" s="23">
        <f t="shared" si="1719"/>
        <v>1900</v>
      </c>
    </row>
    <row r="35640" spans="107:109">
      <c r="DC35640" s="23">
        <f t="shared" si="1717"/>
        <v>1</v>
      </c>
      <c r="DD35640" s="23">
        <f t="shared" si="1718"/>
        <v>1</v>
      </c>
      <c r="DE35640" s="23">
        <f t="shared" si="1719"/>
        <v>1900</v>
      </c>
    </row>
    <row r="35641" spans="107:109">
      <c r="DC35641" s="23">
        <f t="shared" si="1717"/>
        <v>1</v>
      </c>
      <c r="DD35641" s="23">
        <f t="shared" si="1718"/>
        <v>1</v>
      </c>
      <c r="DE35641" s="23">
        <f t="shared" si="1719"/>
        <v>1900</v>
      </c>
    </row>
    <row r="35642" spans="107:109">
      <c r="DC35642" s="23">
        <f t="shared" si="1717"/>
        <v>1</v>
      </c>
      <c r="DD35642" s="23">
        <f t="shared" si="1718"/>
        <v>1</v>
      </c>
      <c r="DE35642" s="23">
        <f t="shared" si="1719"/>
        <v>1900</v>
      </c>
    </row>
    <row r="35643" spans="107:109">
      <c r="DC35643" s="23">
        <f t="shared" si="1717"/>
        <v>1</v>
      </c>
      <c r="DD35643" s="23">
        <f t="shared" si="1718"/>
        <v>1</v>
      </c>
      <c r="DE35643" s="23">
        <f t="shared" si="1719"/>
        <v>1900</v>
      </c>
    </row>
    <row r="35644" spans="107:109">
      <c r="DC35644" s="23">
        <f t="shared" si="1717"/>
        <v>1</v>
      </c>
      <c r="DD35644" s="23">
        <f t="shared" si="1718"/>
        <v>1</v>
      </c>
      <c r="DE35644" s="23">
        <f t="shared" si="1719"/>
        <v>1900</v>
      </c>
    </row>
    <row r="35645" spans="107:109">
      <c r="DC35645" s="23">
        <f t="shared" si="1717"/>
        <v>1</v>
      </c>
      <c r="DD35645" s="23">
        <f t="shared" si="1718"/>
        <v>1</v>
      </c>
      <c r="DE35645" s="23">
        <f t="shared" si="1719"/>
        <v>1900</v>
      </c>
    </row>
    <row r="35646" spans="107:109">
      <c r="DC35646" s="23">
        <f t="shared" si="1717"/>
        <v>1</v>
      </c>
      <c r="DD35646" s="23">
        <f t="shared" si="1718"/>
        <v>1</v>
      </c>
      <c r="DE35646" s="23">
        <f t="shared" si="1719"/>
        <v>1900</v>
      </c>
    </row>
    <row r="35647" spans="107:109">
      <c r="DC35647" s="23">
        <f t="shared" si="1717"/>
        <v>1</v>
      </c>
      <c r="DD35647" s="23">
        <f t="shared" si="1718"/>
        <v>1</v>
      </c>
      <c r="DE35647" s="23">
        <f t="shared" si="1719"/>
        <v>1900</v>
      </c>
    </row>
    <row r="35648" spans="107:109">
      <c r="DC35648" s="23">
        <f t="shared" si="1717"/>
        <v>1</v>
      </c>
      <c r="DD35648" s="23">
        <f t="shared" si="1718"/>
        <v>1</v>
      </c>
      <c r="DE35648" s="23">
        <f t="shared" si="1719"/>
        <v>1900</v>
      </c>
    </row>
    <row r="35649" spans="107:109">
      <c r="DC35649" s="23">
        <f t="shared" si="1717"/>
        <v>1</v>
      </c>
      <c r="DD35649" s="23">
        <f t="shared" si="1718"/>
        <v>1</v>
      </c>
      <c r="DE35649" s="23">
        <f t="shared" si="1719"/>
        <v>1900</v>
      </c>
    </row>
    <row r="35650" spans="107:109">
      <c r="DC35650" s="23">
        <f t="shared" si="1717"/>
        <v>1</v>
      </c>
      <c r="DD35650" s="23">
        <f t="shared" si="1718"/>
        <v>1</v>
      </c>
      <c r="DE35650" s="23">
        <f t="shared" si="1719"/>
        <v>1900</v>
      </c>
    </row>
    <row r="35651" spans="107:109">
      <c r="DC35651" s="23">
        <f t="shared" si="1717"/>
        <v>1</v>
      </c>
      <c r="DD35651" s="23">
        <f t="shared" si="1718"/>
        <v>1</v>
      </c>
      <c r="DE35651" s="23">
        <f t="shared" si="1719"/>
        <v>1900</v>
      </c>
    </row>
    <row r="35652" spans="107:109">
      <c r="DC35652" s="23">
        <f t="shared" si="1717"/>
        <v>1</v>
      </c>
      <c r="DD35652" s="23">
        <f t="shared" si="1718"/>
        <v>1</v>
      </c>
      <c r="DE35652" s="23">
        <f t="shared" si="1719"/>
        <v>1900</v>
      </c>
    </row>
    <row r="35653" spans="107:109">
      <c r="DC35653" s="23">
        <f t="shared" si="1717"/>
        <v>1</v>
      </c>
      <c r="DD35653" s="23">
        <f t="shared" si="1718"/>
        <v>1</v>
      </c>
      <c r="DE35653" s="23">
        <f t="shared" si="1719"/>
        <v>1900</v>
      </c>
    </row>
    <row r="35654" spans="107:109">
      <c r="DC35654" s="23">
        <f t="shared" ref="DC35654:DC35717" si="1720">MONTH(B35654)</f>
        <v>1</v>
      </c>
      <c r="DD35654" s="23">
        <f t="shared" ref="DD35654:DD35717" si="1721">ROUNDUP(DC35654/3,0)</f>
        <v>1</v>
      </c>
      <c r="DE35654" s="23">
        <f t="shared" ref="DE35654:DE35717" si="1722">YEAR(B35654)</f>
        <v>1900</v>
      </c>
    </row>
    <row r="35655" spans="107:109">
      <c r="DC35655" s="23">
        <f t="shared" si="1720"/>
        <v>1</v>
      </c>
      <c r="DD35655" s="23">
        <f t="shared" si="1721"/>
        <v>1</v>
      </c>
      <c r="DE35655" s="23">
        <f t="shared" si="1722"/>
        <v>1900</v>
      </c>
    </row>
    <row r="35656" spans="107:109">
      <c r="DC35656" s="23">
        <f t="shared" si="1720"/>
        <v>1</v>
      </c>
      <c r="DD35656" s="23">
        <f t="shared" si="1721"/>
        <v>1</v>
      </c>
      <c r="DE35656" s="23">
        <f t="shared" si="1722"/>
        <v>1900</v>
      </c>
    </row>
    <row r="35657" spans="107:109">
      <c r="DC35657" s="23">
        <f t="shared" si="1720"/>
        <v>1</v>
      </c>
      <c r="DD35657" s="23">
        <f t="shared" si="1721"/>
        <v>1</v>
      </c>
      <c r="DE35657" s="23">
        <f t="shared" si="1722"/>
        <v>1900</v>
      </c>
    </row>
    <row r="35658" spans="107:109">
      <c r="DC35658" s="23">
        <f t="shared" si="1720"/>
        <v>1</v>
      </c>
      <c r="DD35658" s="23">
        <f t="shared" si="1721"/>
        <v>1</v>
      </c>
      <c r="DE35658" s="23">
        <f t="shared" si="1722"/>
        <v>1900</v>
      </c>
    </row>
    <row r="35659" spans="107:109">
      <c r="DC35659" s="23">
        <f t="shared" si="1720"/>
        <v>1</v>
      </c>
      <c r="DD35659" s="23">
        <f t="shared" si="1721"/>
        <v>1</v>
      </c>
      <c r="DE35659" s="23">
        <f t="shared" si="1722"/>
        <v>1900</v>
      </c>
    </row>
    <row r="35660" spans="107:109">
      <c r="DC35660" s="23">
        <f t="shared" si="1720"/>
        <v>1</v>
      </c>
      <c r="DD35660" s="23">
        <f t="shared" si="1721"/>
        <v>1</v>
      </c>
      <c r="DE35660" s="23">
        <f t="shared" si="1722"/>
        <v>1900</v>
      </c>
    </row>
    <row r="35661" spans="107:109">
      <c r="DC35661" s="23">
        <f t="shared" si="1720"/>
        <v>1</v>
      </c>
      <c r="DD35661" s="23">
        <f t="shared" si="1721"/>
        <v>1</v>
      </c>
      <c r="DE35661" s="23">
        <f t="shared" si="1722"/>
        <v>1900</v>
      </c>
    </row>
    <row r="35662" spans="107:109">
      <c r="DC35662" s="23">
        <f t="shared" si="1720"/>
        <v>1</v>
      </c>
      <c r="DD35662" s="23">
        <f t="shared" si="1721"/>
        <v>1</v>
      </c>
      <c r="DE35662" s="23">
        <f t="shared" si="1722"/>
        <v>1900</v>
      </c>
    </row>
    <row r="35663" spans="107:109">
      <c r="DC35663" s="23">
        <f t="shared" si="1720"/>
        <v>1</v>
      </c>
      <c r="DD35663" s="23">
        <f t="shared" si="1721"/>
        <v>1</v>
      </c>
      <c r="DE35663" s="23">
        <f t="shared" si="1722"/>
        <v>1900</v>
      </c>
    </row>
    <row r="35664" spans="107:109">
      <c r="DC35664" s="23">
        <f t="shared" si="1720"/>
        <v>1</v>
      </c>
      <c r="DD35664" s="23">
        <f t="shared" si="1721"/>
        <v>1</v>
      </c>
      <c r="DE35664" s="23">
        <f t="shared" si="1722"/>
        <v>1900</v>
      </c>
    </row>
    <row r="35665" spans="107:109">
      <c r="DC35665" s="23">
        <f t="shared" si="1720"/>
        <v>1</v>
      </c>
      <c r="DD35665" s="23">
        <f t="shared" si="1721"/>
        <v>1</v>
      </c>
      <c r="DE35665" s="23">
        <f t="shared" si="1722"/>
        <v>1900</v>
      </c>
    </row>
    <row r="35666" spans="107:109">
      <c r="DC35666" s="23">
        <f t="shared" si="1720"/>
        <v>1</v>
      </c>
      <c r="DD35666" s="23">
        <f t="shared" si="1721"/>
        <v>1</v>
      </c>
      <c r="DE35666" s="23">
        <f t="shared" si="1722"/>
        <v>1900</v>
      </c>
    </row>
    <row r="35667" spans="107:109">
      <c r="DC35667" s="23">
        <f t="shared" si="1720"/>
        <v>1</v>
      </c>
      <c r="DD35667" s="23">
        <f t="shared" si="1721"/>
        <v>1</v>
      </c>
      <c r="DE35667" s="23">
        <f t="shared" si="1722"/>
        <v>1900</v>
      </c>
    </row>
    <row r="35668" spans="107:109">
      <c r="DC35668" s="23">
        <f t="shared" si="1720"/>
        <v>1</v>
      </c>
      <c r="DD35668" s="23">
        <f t="shared" si="1721"/>
        <v>1</v>
      </c>
      <c r="DE35668" s="23">
        <f t="shared" si="1722"/>
        <v>1900</v>
      </c>
    </row>
    <row r="35669" spans="107:109">
      <c r="DC35669" s="23">
        <f t="shared" si="1720"/>
        <v>1</v>
      </c>
      <c r="DD35669" s="23">
        <f t="shared" si="1721"/>
        <v>1</v>
      </c>
      <c r="DE35669" s="23">
        <f t="shared" si="1722"/>
        <v>1900</v>
      </c>
    </row>
    <row r="35670" spans="107:109">
      <c r="DC35670" s="23">
        <f t="shared" si="1720"/>
        <v>1</v>
      </c>
      <c r="DD35670" s="23">
        <f t="shared" si="1721"/>
        <v>1</v>
      </c>
      <c r="DE35670" s="23">
        <f t="shared" si="1722"/>
        <v>1900</v>
      </c>
    </row>
    <row r="35671" spans="107:109">
      <c r="DC35671" s="23">
        <f t="shared" si="1720"/>
        <v>1</v>
      </c>
      <c r="DD35671" s="23">
        <f t="shared" si="1721"/>
        <v>1</v>
      </c>
      <c r="DE35671" s="23">
        <f t="shared" si="1722"/>
        <v>1900</v>
      </c>
    </row>
    <row r="35672" spans="107:109">
      <c r="DC35672" s="23">
        <f t="shared" si="1720"/>
        <v>1</v>
      </c>
      <c r="DD35672" s="23">
        <f t="shared" si="1721"/>
        <v>1</v>
      </c>
      <c r="DE35672" s="23">
        <f t="shared" si="1722"/>
        <v>1900</v>
      </c>
    </row>
    <row r="35673" spans="107:109">
      <c r="DC35673" s="23">
        <f t="shared" si="1720"/>
        <v>1</v>
      </c>
      <c r="DD35673" s="23">
        <f t="shared" si="1721"/>
        <v>1</v>
      </c>
      <c r="DE35673" s="23">
        <f t="shared" si="1722"/>
        <v>1900</v>
      </c>
    </row>
    <row r="35674" spans="107:109">
      <c r="DC35674" s="23">
        <f t="shared" si="1720"/>
        <v>1</v>
      </c>
      <c r="DD35674" s="23">
        <f t="shared" si="1721"/>
        <v>1</v>
      </c>
      <c r="DE35674" s="23">
        <f t="shared" si="1722"/>
        <v>1900</v>
      </c>
    </row>
    <row r="35675" spans="107:109">
      <c r="DC35675" s="23">
        <f t="shared" si="1720"/>
        <v>1</v>
      </c>
      <c r="DD35675" s="23">
        <f t="shared" si="1721"/>
        <v>1</v>
      </c>
      <c r="DE35675" s="23">
        <f t="shared" si="1722"/>
        <v>1900</v>
      </c>
    </row>
    <row r="35676" spans="107:109">
      <c r="DC35676" s="23">
        <f t="shared" si="1720"/>
        <v>1</v>
      </c>
      <c r="DD35676" s="23">
        <f t="shared" si="1721"/>
        <v>1</v>
      </c>
      <c r="DE35676" s="23">
        <f t="shared" si="1722"/>
        <v>1900</v>
      </c>
    </row>
    <row r="35677" spans="107:109">
      <c r="DC35677" s="23">
        <f t="shared" si="1720"/>
        <v>1</v>
      </c>
      <c r="DD35677" s="23">
        <f t="shared" si="1721"/>
        <v>1</v>
      </c>
      <c r="DE35677" s="23">
        <f t="shared" si="1722"/>
        <v>1900</v>
      </c>
    </row>
    <row r="35678" spans="107:109">
      <c r="DC35678" s="23">
        <f t="shared" si="1720"/>
        <v>1</v>
      </c>
      <c r="DD35678" s="23">
        <f t="shared" si="1721"/>
        <v>1</v>
      </c>
      <c r="DE35678" s="23">
        <f t="shared" si="1722"/>
        <v>1900</v>
      </c>
    </row>
    <row r="35679" spans="107:109">
      <c r="DC35679" s="23">
        <f t="shared" si="1720"/>
        <v>1</v>
      </c>
      <c r="DD35679" s="23">
        <f t="shared" si="1721"/>
        <v>1</v>
      </c>
      <c r="DE35679" s="23">
        <f t="shared" si="1722"/>
        <v>1900</v>
      </c>
    </row>
    <row r="35680" spans="107:109">
      <c r="DC35680" s="23">
        <f t="shared" si="1720"/>
        <v>1</v>
      </c>
      <c r="DD35680" s="23">
        <f t="shared" si="1721"/>
        <v>1</v>
      </c>
      <c r="DE35680" s="23">
        <f t="shared" si="1722"/>
        <v>1900</v>
      </c>
    </row>
    <row r="35681" spans="107:109">
      <c r="DC35681" s="23">
        <f t="shared" si="1720"/>
        <v>1</v>
      </c>
      <c r="DD35681" s="23">
        <f t="shared" si="1721"/>
        <v>1</v>
      </c>
      <c r="DE35681" s="23">
        <f t="shared" si="1722"/>
        <v>1900</v>
      </c>
    </row>
    <row r="35682" spans="107:109">
      <c r="DC35682" s="23">
        <f t="shared" si="1720"/>
        <v>1</v>
      </c>
      <c r="DD35682" s="23">
        <f t="shared" si="1721"/>
        <v>1</v>
      </c>
      <c r="DE35682" s="23">
        <f t="shared" si="1722"/>
        <v>1900</v>
      </c>
    </row>
    <row r="35683" spans="107:109">
      <c r="DC35683" s="23">
        <f t="shared" si="1720"/>
        <v>1</v>
      </c>
      <c r="DD35683" s="23">
        <f t="shared" si="1721"/>
        <v>1</v>
      </c>
      <c r="DE35683" s="23">
        <f t="shared" si="1722"/>
        <v>1900</v>
      </c>
    </row>
    <row r="35684" spans="107:109">
      <c r="DC35684" s="23">
        <f t="shared" si="1720"/>
        <v>1</v>
      </c>
      <c r="DD35684" s="23">
        <f t="shared" si="1721"/>
        <v>1</v>
      </c>
      <c r="DE35684" s="23">
        <f t="shared" si="1722"/>
        <v>1900</v>
      </c>
    </row>
    <row r="35685" spans="107:109">
      <c r="DC35685" s="23">
        <f t="shared" si="1720"/>
        <v>1</v>
      </c>
      <c r="DD35685" s="23">
        <f t="shared" si="1721"/>
        <v>1</v>
      </c>
      <c r="DE35685" s="23">
        <f t="shared" si="1722"/>
        <v>1900</v>
      </c>
    </row>
    <row r="35686" spans="107:109">
      <c r="DC35686" s="23">
        <f t="shared" si="1720"/>
        <v>1</v>
      </c>
      <c r="DD35686" s="23">
        <f t="shared" si="1721"/>
        <v>1</v>
      </c>
      <c r="DE35686" s="23">
        <f t="shared" si="1722"/>
        <v>1900</v>
      </c>
    </row>
    <row r="35687" spans="107:109">
      <c r="DC35687" s="23">
        <f t="shared" si="1720"/>
        <v>1</v>
      </c>
      <c r="DD35687" s="23">
        <f t="shared" si="1721"/>
        <v>1</v>
      </c>
      <c r="DE35687" s="23">
        <f t="shared" si="1722"/>
        <v>1900</v>
      </c>
    </row>
    <row r="35688" spans="107:109">
      <c r="DC35688" s="23">
        <f t="shared" si="1720"/>
        <v>1</v>
      </c>
      <c r="DD35688" s="23">
        <f t="shared" si="1721"/>
        <v>1</v>
      </c>
      <c r="DE35688" s="23">
        <f t="shared" si="1722"/>
        <v>1900</v>
      </c>
    </row>
    <row r="35689" spans="107:109">
      <c r="DC35689" s="23">
        <f t="shared" si="1720"/>
        <v>1</v>
      </c>
      <c r="DD35689" s="23">
        <f t="shared" si="1721"/>
        <v>1</v>
      </c>
      <c r="DE35689" s="23">
        <f t="shared" si="1722"/>
        <v>1900</v>
      </c>
    </row>
    <row r="35690" spans="107:109">
      <c r="DC35690" s="23">
        <f t="shared" si="1720"/>
        <v>1</v>
      </c>
      <c r="DD35690" s="23">
        <f t="shared" si="1721"/>
        <v>1</v>
      </c>
      <c r="DE35690" s="23">
        <f t="shared" si="1722"/>
        <v>1900</v>
      </c>
    </row>
    <row r="35691" spans="107:109">
      <c r="DC35691" s="23">
        <f t="shared" si="1720"/>
        <v>1</v>
      </c>
      <c r="DD35691" s="23">
        <f t="shared" si="1721"/>
        <v>1</v>
      </c>
      <c r="DE35691" s="23">
        <f t="shared" si="1722"/>
        <v>1900</v>
      </c>
    </row>
    <row r="35692" spans="107:109">
      <c r="DC35692" s="23">
        <f t="shared" si="1720"/>
        <v>1</v>
      </c>
      <c r="DD35692" s="23">
        <f t="shared" si="1721"/>
        <v>1</v>
      </c>
      <c r="DE35692" s="23">
        <f t="shared" si="1722"/>
        <v>1900</v>
      </c>
    </row>
    <row r="35693" spans="107:109">
      <c r="DC35693" s="23">
        <f t="shared" si="1720"/>
        <v>1</v>
      </c>
      <c r="DD35693" s="23">
        <f t="shared" si="1721"/>
        <v>1</v>
      </c>
      <c r="DE35693" s="23">
        <f t="shared" si="1722"/>
        <v>1900</v>
      </c>
    </row>
    <row r="35694" spans="107:109">
      <c r="DC35694" s="23">
        <f t="shared" si="1720"/>
        <v>1</v>
      </c>
      <c r="DD35694" s="23">
        <f t="shared" si="1721"/>
        <v>1</v>
      </c>
      <c r="DE35694" s="23">
        <f t="shared" si="1722"/>
        <v>1900</v>
      </c>
    </row>
    <row r="35695" spans="107:109">
      <c r="DC35695" s="23">
        <f t="shared" si="1720"/>
        <v>1</v>
      </c>
      <c r="DD35695" s="23">
        <f t="shared" si="1721"/>
        <v>1</v>
      </c>
      <c r="DE35695" s="23">
        <f t="shared" si="1722"/>
        <v>1900</v>
      </c>
    </row>
    <row r="35696" spans="107:109">
      <c r="DC35696" s="23">
        <f t="shared" si="1720"/>
        <v>1</v>
      </c>
      <c r="DD35696" s="23">
        <f t="shared" si="1721"/>
        <v>1</v>
      </c>
      <c r="DE35696" s="23">
        <f t="shared" si="1722"/>
        <v>1900</v>
      </c>
    </row>
    <row r="35697" spans="107:109">
      <c r="DC35697" s="23">
        <f t="shared" si="1720"/>
        <v>1</v>
      </c>
      <c r="DD35697" s="23">
        <f t="shared" si="1721"/>
        <v>1</v>
      </c>
      <c r="DE35697" s="23">
        <f t="shared" si="1722"/>
        <v>1900</v>
      </c>
    </row>
    <row r="35698" spans="107:109">
      <c r="DC35698" s="23">
        <f t="shared" si="1720"/>
        <v>1</v>
      </c>
      <c r="DD35698" s="23">
        <f t="shared" si="1721"/>
        <v>1</v>
      </c>
      <c r="DE35698" s="23">
        <f t="shared" si="1722"/>
        <v>1900</v>
      </c>
    </row>
    <row r="35699" spans="107:109">
      <c r="DC35699" s="23">
        <f t="shared" si="1720"/>
        <v>1</v>
      </c>
      <c r="DD35699" s="23">
        <f t="shared" si="1721"/>
        <v>1</v>
      </c>
      <c r="DE35699" s="23">
        <f t="shared" si="1722"/>
        <v>1900</v>
      </c>
    </row>
    <row r="35700" spans="107:109">
      <c r="DC35700" s="23">
        <f t="shared" si="1720"/>
        <v>1</v>
      </c>
      <c r="DD35700" s="23">
        <f t="shared" si="1721"/>
        <v>1</v>
      </c>
      <c r="DE35700" s="23">
        <f t="shared" si="1722"/>
        <v>1900</v>
      </c>
    </row>
    <row r="35701" spans="107:109">
      <c r="DC35701" s="23">
        <f t="shared" si="1720"/>
        <v>1</v>
      </c>
      <c r="DD35701" s="23">
        <f t="shared" si="1721"/>
        <v>1</v>
      </c>
      <c r="DE35701" s="23">
        <f t="shared" si="1722"/>
        <v>1900</v>
      </c>
    </row>
    <row r="35702" spans="107:109">
      <c r="DC35702" s="23">
        <f t="shared" si="1720"/>
        <v>1</v>
      </c>
      <c r="DD35702" s="23">
        <f t="shared" si="1721"/>
        <v>1</v>
      </c>
      <c r="DE35702" s="23">
        <f t="shared" si="1722"/>
        <v>1900</v>
      </c>
    </row>
    <row r="35703" spans="107:109">
      <c r="DC35703" s="23">
        <f t="shared" si="1720"/>
        <v>1</v>
      </c>
      <c r="DD35703" s="23">
        <f t="shared" si="1721"/>
        <v>1</v>
      </c>
      <c r="DE35703" s="23">
        <f t="shared" si="1722"/>
        <v>1900</v>
      </c>
    </row>
    <row r="35704" spans="107:109">
      <c r="DC35704" s="23">
        <f t="shared" si="1720"/>
        <v>1</v>
      </c>
      <c r="DD35704" s="23">
        <f t="shared" si="1721"/>
        <v>1</v>
      </c>
      <c r="DE35704" s="23">
        <f t="shared" si="1722"/>
        <v>1900</v>
      </c>
    </row>
    <row r="35705" spans="107:109">
      <c r="DC35705" s="23">
        <f t="shared" si="1720"/>
        <v>1</v>
      </c>
      <c r="DD35705" s="23">
        <f t="shared" si="1721"/>
        <v>1</v>
      </c>
      <c r="DE35705" s="23">
        <f t="shared" si="1722"/>
        <v>1900</v>
      </c>
    </row>
    <row r="35706" spans="107:109">
      <c r="DC35706" s="23">
        <f t="shared" si="1720"/>
        <v>1</v>
      </c>
      <c r="DD35706" s="23">
        <f t="shared" si="1721"/>
        <v>1</v>
      </c>
      <c r="DE35706" s="23">
        <f t="shared" si="1722"/>
        <v>1900</v>
      </c>
    </row>
    <row r="35707" spans="107:109">
      <c r="DC35707" s="23">
        <f t="shared" si="1720"/>
        <v>1</v>
      </c>
      <c r="DD35707" s="23">
        <f t="shared" si="1721"/>
        <v>1</v>
      </c>
      <c r="DE35707" s="23">
        <f t="shared" si="1722"/>
        <v>1900</v>
      </c>
    </row>
    <row r="35708" spans="107:109">
      <c r="DC35708" s="23">
        <f t="shared" si="1720"/>
        <v>1</v>
      </c>
      <c r="DD35708" s="23">
        <f t="shared" si="1721"/>
        <v>1</v>
      </c>
      <c r="DE35708" s="23">
        <f t="shared" si="1722"/>
        <v>1900</v>
      </c>
    </row>
    <row r="35709" spans="107:109">
      <c r="DC35709" s="23">
        <f t="shared" si="1720"/>
        <v>1</v>
      </c>
      <c r="DD35709" s="23">
        <f t="shared" si="1721"/>
        <v>1</v>
      </c>
      <c r="DE35709" s="23">
        <f t="shared" si="1722"/>
        <v>1900</v>
      </c>
    </row>
    <row r="35710" spans="107:109">
      <c r="DC35710" s="23">
        <f t="shared" si="1720"/>
        <v>1</v>
      </c>
      <c r="DD35710" s="23">
        <f t="shared" si="1721"/>
        <v>1</v>
      </c>
      <c r="DE35710" s="23">
        <f t="shared" si="1722"/>
        <v>1900</v>
      </c>
    </row>
    <row r="35711" spans="107:109">
      <c r="DC35711" s="23">
        <f t="shared" si="1720"/>
        <v>1</v>
      </c>
      <c r="DD35711" s="23">
        <f t="shared" si="1721"/>
        <v>1</v>
      </c>
      <c r="DE35711" s="23">
        <f t="shared" si="1722"/>
        <v>1900</v>
      </c>
    </row>
    <row r="35712" spans="107:109">
      <c r="DC35712" s="23">
        <f t="shared" si="1720"/>
        <v>1</v>
      </c>
      <c r="DD35712" s="23">
        <f t="shared" si="1721"/>
        <v>1</v>
      </c>
      <c r="DE35712" s="23">
        <f t="shared" si="1722"/>
        <v>1900</v>
      </c>
    </row>
    <row r="35713" spans="107:109">
      <c r="DC35713" s="23">
        <f t="shared" si="1720"/>
        <v>1</v>
      </c>
      <c r="DD35713" s="23">
        <f t="shared" si="1721"/>
        <v>1</v>
      </c>
      <c r="DE35713" s="23">
        <f t="shared" si="1722"/>
        <v>1900</v>
      </c>
    </row>
    <row r="35714" spans="107:109">
      <c r="DC35714" s="23">
        <f t="shared" si="1720"/>
        <v>1</v>
      </c>
      <c r="DD35714" s="23">
        <f t="shared" si="1721"/>
        <v>1</v>
      </c>
      <c r="DE35714" s="23">
        <f t="shared" si="1722"/>
        <v>1900</v>
      </c>
    </row>
    <row r="35715" spans="107:109">
      <c r="DC35715" s="23">
        <f t="shared" si="1720"/>
        <v>1</v>
      </c>
      <c r="DD35715" s="23">
        <f t="shared" si="1721"/>
        <v>1</v>
      </c>
      <c r="DE35715" s="23">
        <f t="shared" si="1722"/>
        <v>1900</v>
      </c>
    </row>
    <row r="35716" spans="107:109">
      <c r="DC35716" s="23">
        <f t="shared" si="1720"/>
        <v>1</v>
      </c>
      <c r="DD35716" s="23">
        <f t="shared" si="1721"/>
        <v>1</v>
      </c>
      <c r="DE35716" s="23">
        <f t="shared" si="1722"/>
        <v>1900</v>
      </c>
    </row>
    <row r="35717" spans="107:109">
      <c r="DC35717" s="23">
        <f t="shared" si="1720"/>
        <v>1</v>
      </c>
      <c r="DD35717" s="23">
        <f t="shared" si="1721"/>
        <v>1</v>
      </c>
      <c r="DE35717" s="23">
        <f t="shared" si="1722"/>
        <v>1900</v>
      </c>
    </row>
    <row r="35718" spans="107:109">
      <c r="DC35718" s="23">
        <f t="shared" ref="DC35718:DC35781" si="1723">MONTH(B35718)</f>
        <v>1</v>
      </c>
      <c r="DD35718" s="23">
        <f t="shared" ref="DD35718:DD35781" si="1724">ROUNDUP(DC35718/3,0)</f>
        <v>1</v>
      </c>
      <c r="DE35718" s="23">
        <f t="shared" ref="DE35718:DE35781" si="1725">YEAR(B35718)</f>
        <v>1900</v>
      </c>
    </row>
    <row r="35719" spans="107:109">
      <c r="DC35719" s="23">
        <f t="shared" si="1723"/>
        <v>1</v>
      </c>
      <c r="DD35719" s="23">
        <f t="shared" si="1724"/>
        <v>1</v>
      </c>
      <c r="DE35719" s="23">
        <f t="shared" si="1725"/>
        <v>1900</v>
      </c>
    </row>
    <row r="35720" spans="107:109">
      <c r="DC35720" s="23">
        <f t="shared" si="1723"/>
        <v>1</v>
      </c>
      <c r="DD35720" s="23">
        <f t="shared" si="1724"/>
        <v>1</v>
      </c>
      <c r="DE35720" s="23">
        <f t="shared" si="1725"/>
        <v>1900</v>
      </c>
    </row>
    <row r="35721" spans="107:109">
      <c r="DC35721" s="23">
        <f t="shared" si="1723"/>
        <v>1</v>
      </c>
      <c r="DD35721" s="23">
        <f t="shared" si="1724"/>
        <v>1</v>
      </c>
      <c r="DE35721" s="23">
        <f t="shared" si="1725"/>
        <v>1900</v>
      </c>
    </row>
    <row r="35722" spans="107:109">
      <c r="DC35722" s="23">
        <f t="shared" si="1723"/>
        <v>1</v>
      </c>
      <c r="DD35722" s="23">
        <f t="shared" si="1724"/>
        <v>1</v>
      </c>
      <c r="DE35722" s="23">
        <f t="shared" si="1725"/>
        <v>1900</v>
      </c>
    </row>
    <row r="35723" spans="107:109">
      <c r="DC35723" s="23">
        <f t="shared" si="1723"/>
        <v>1</v>
      </c>
      <c r="DD35723" s="23">
        <f t="shared" si="1724"/>
        <v>1</v>
      </c>
      <c r="DE35723" s="23">
        <f t="shared" si="1725"/>
        <v>1900</v>
      </c>
    </row>
    <row r="35724" spans="107:109">
      <c r="DC35724" s="23">
        <f t="shared" si="1723"/>
        <v>1</v>
      </c>
      <c r="DD35724" s="23">
        <f t="shared" si="1724"/>
        <v>1</v>
      </c>
      <c r="DE35724" s="23">
        <f t="shared" si="1725"/>
        <v>1900</v>
      </c>
    </row>
    <row r="35725" spans="107:109">
      <c r="DC35725" s="23">
        <f t="shared" si="1723"/>
        <v>1</v>
      </c>
      <c r="DD35725" s="23">
        <f t="shared" si="1724"/>
        <v>1</v>
      </c>
      <c r="DE35725" s="23">
        <f t="shared" si="1725"/>
        <v>1900</v>
      </c>
    </row>
    <row r="35726" spans="107:109">
      <c r="DC35726" s="23">
        <f t="shared" si="1723"/>
        <v>1</v>
      </c>
      <c r="DD35726" s="23">
        <f t="shared" si="1724"/>
        <v>1</v>
      </c>
      <c r="DE35726" s="23">
        <f t="shared" si="1725"/>
        <v>1900</v>
      </c>
    </row>
    <row r="35727" spans="107:109">
      <c r="DC35727" s="23">
        <f t="shared" si="1723"/>
        <v>1</v>
      </c>
      <c r="DD35727" s="23">
        <f t="shared" si="1724"/>
        <v>1</v>
      </c>
      <c r="DE35727" s="23">
        <f t="shared" si="1725"/>
        <v>1900</v>
      </c>
    </row>
    <row r="35728" spans="107:109">
      <c r="DC35728" s="23">
        <f t="shared" si="1723"/>
        <v>1</v>
      </c>
      <c r="DD35728" s="23">
        <f t="shared" si="1724"/>
        <v>1</v>
      </c>
      <c r="DE35728" s="23">
        <f t="shared" si="1725"/>
        <v>1900</v>
      </c>
    </row>
    <row r="35729" spans="107:109">
      <c r="DC35729" s="23">
        <f t="shared" si="1723"/>
        <v>1</v>
      </c>
      <c r="DD35729" s="23">
        <f t="shared" si="1724"/>
        <v>1</v>
      </c>
      <c r="DE35729" s="23">
        <f t="shared" si="1725"/>
        <v>1900</v>
      </c>
    </row>
    <row r="35730" spans="107:109">
      <c r="DC35730" s="23">
        <f t="shared" si="1723"/>
        <v>1</v>
      </c>
      <c r="DD35730" s="23">
        <f t="shared" si="1724"/>
        <v>1</v>
      </c>
      <c r="DE35730" s="23">
        <f t="shared" si="1725"/>
        <v>1900</v>
      </c>
    </row>
    <row r="35731" spans="107:109">
      <c r="DC35731" s="23">
        <f t="shared" si="1723"/>
        <v>1</v>
      </c>
      <c r="DD35731" s="23">
        <f t="shared" si="1724"/>
        <v>1</v>
      </c>
      <c r="DE35731" s="23">
        <f t="shared" si="1725"/>
        <v>1900</v>
      </c>
    </row>
    <row r="35732" spans="107:109">
      <c r="DC35732" s="23">
        <f t="shared" si="1723"/>
        <v>1</v>
      </c>
      <c r="DD35732" s="23">
        <f t="shared" si="1724"/>
        <v>1</v>
      </c>
      <c r="DE35732" s="23">
        <f t="shared" si="1725"/>
        <v>1900</v>
      </c>
    </row>
    <row r="35733" spans="107:109">
      <c r="DC35733" s="23">
        <f t="shared" si="1723"/>
        <v>1</v>
      </c>
      <c r="DD35733" s="23">
        <f t="shared" si="1724"/>
        <v>1</v>
      </c>
      <c r="DE35733" s="23">
        <f t="shared" si="1725"/>
        <v>1900</v>
      </c>
    </row>
    <row r="35734" spans="107:109">
      <c r="DC35734" s="23">
        <f t="shared" si="1723"/>
        <v>1</v>
      </c>
      <c r="DD35734" s="23">
        <f t="shared" si="1724"/>
        <v>1</v>
      </c>
      <c r="DE35734" s="23">
        <f t="shared" si="1725"/>
        <v>1900</v>
      </c>
    </row>
    <row r="35735" spans="107:109">
      <c r="DC35735" s="23">
        <f t="shared" si="1723"/>
        <v>1</v>
      </c>
      <c r="DD35735" s="23">
        <f t="shared" si="1724"/>
        <v>1</v>
      </c>
      <c r="DE35735" s="23">
        <f t="shared" si="1725"/>
        <v>1900</v>
      </c>
    </row>
    <row r="35736" spans="107:109">
      <c r="DC35736" s="23">
        <f t="shared" si="1723"/>
        <v>1</v>
      </c>
      <c r="DD35736" s="23">
        <f t="shared" si="1724"/>
        <v>1</v>
      </c>
      <c r="DE35736" s="23">
        <f t="shared" si="1725"/>
        <v>1900</v>
      </c>
    </row>
    <row r="35737" spans="107:109">
      <c r="DC35737" s="23">
        <f t="shared" si="1723"/>
        <v>1</v>
      </c>
      <c r="DD35737" s="23">
        <f t="shared" si="1724"/>
        <v>1</v>
      </c>
      <c r="DE35737" s="23">
        <f t="shared" si="1725"/>
        <v>1900</v>
      </c>
    </row>
    <row r="35738" spans="107:109">
      <c r="DC35738" s="23">
        <f t="shared" si="1723"/>
        <v>1</v>
      </c>
      <c r="DD35738" s="23">
        <f t="shared" si="1724"/>
        <v>1</v>
      </c>
      <c r="DE35738" s="23">
        <f t="shared" si="1725"/>
        <v>1900</v>
      </c>
    </row>
    <row r="35739" spans="107:109">
      <c r="DC35739" s="23">
        <f t="shared" si="1723"/>
        <v>1</v>
      </c>
      <c r="DD35739" s="23">
        <f t="shared" si="1724"/>
        <v>1</v>
      </c>
      <c r="DE35739" s="23">
        <f t="shared" si="1725"/>
        <v>1900</v>
      </c>
    </row>
    <row r="35740" spans="107:109">
      <c r="DC35740" s="23">
        <f t="shared" si="1723"/>
        <v>1</v>
      </c>
      <c r="DD35740" s="23">
        <f t="shared" si="1724"/>
        <v>1</v>
      </c>
      <c r="DE35740" s="23">
        <f t="shared" si="1725"/>
        <v>1900</v>
      </c>
    </row>
    <row r="35741" spans="107:109">
      <c r="DC35741" s="23">
        <f t="shared" si="1723"/>
        <v>1</v>
      </c>
      <c r="DD35741" s="23">
        <f t="shared" si="1724"/>
        <v>1</v>
      </c>
      <c r="DE35741" s="23">
        <f t="shared" si="1725"/>
        <v>1900</v>
      </c>
    </row>
    <row r="35742" spans="107:109">
      <c r="DC35742" s="23">
        <f t="shared" si="1723"/>
        <v>1</v>
      </c>
      <c r="DD35742" s="23">
        <f t="shared" si="1724"/>
        <v>1</v>
      </c>
      <c r="DE35742" s="23">
        <f t="shared" si="1725"/>
        <v>1900</v>
      </c>
    </row>
    <row r="35743" spans="107:109">
      <c r="DC35743" s="23">
        <f t="shared" si="1723"/>
        <v>1</v>
      </c>
      <c r="DD35743" s="23">
        <f t="shared" si="1724"/>
        <v>1</v>
      </c>
      <c r="DE35743" s="23">
        <f t="shared" si="1725"/>
        <v>1900</v>
      </c>
    </row>
    <row r="35744" spans="107:109">
      <c r="DC35744" s="23">
        <f t="shared" si="1723"/>
        <v>1</v>
      </c>
      <c r="DD35744" s="23">
        <f t="shared" si="1724"/>
        <v>1</v>
      </c>
      <c r="DE35744" s="23">
        <f t="shared" si="1725"/>
        <v>1900</v>
      </c>
    </row>
    <row r="35745" spans="107:109">
      <c r="DC35745" s="23">
        <f t="shared" si="1723"/>
        <v>1</v>
      </c>
      <c r="DD35745" s="23">
        <f t="shared" si="1724"/>
        <v>1</v>
      </c>
      <c r="DE35745" s="23">
        <f t="shared" si="1725"/>
        <v>1900</v>
      </c>
    </row>
    <row r="35746" spans="107:109">
      <c r="DC35746" s="23">
        <f t="shared" si="1723"/>
        <v>1</v>
      </c>
      <c r="DD35746" s="23">
        <f t="shared" si="1724"/>
        <v>1</v>
      </c>
      <c r="DE35746" s="23">
        <f t="shared" si="1725"/>
        <v>1900</v>
      </c>
    </row>
    <row r="35747" spans="107:109">
      <c r="DC35747" s="23">
        <f t="shared" si="1723"/>
        <v>1</v>
      </c>
      <c r="DD35747" s="23">
        <f t="shared" si="1724"/>
        <v>1</v>
      </c>
      <c r="DE35747" s="23">
        <f t="shared" si="1725"/>
        <v>1900</v>
      </c>
    </row>
    <row r="35748" spans="107:109">
      <c r="DC35748" s="23">
        <f t="shared" si="1723"/>
        <v>1</v>
      </c>
      <c r="DD35748" s="23">
        <f t="shared" si="1724"/>
        <v>1</v>
      </c>
      <c r="DE35748" s="23">
        <f t="shared" si="1725"/>
        <v>1900</v>
      </c>
    </row>
    <row r="35749" spans="107:109">
      <c r="DC35749" s="23">
        <f t="shared" si="1723"/>
        <v>1</v>
      </c>
      <c r="DD35749" s="23">
        <f t="shared" si="1724"/>
        <v>1</v>
      </c>
      <c r="DE35749" s="23">
        <f t="shared" si="1725"/>
        <v>1900</v>
      </c>
    </row>
    <row r="35750" spans="107:109">
      <c r="DC35750" s="23">
        <f t="shared" si="1723"/>
        <v>1</v>
      </c>
      <c r="DD35750" s="23">
        <f t="shared" si="1724"/>
        <v>1</v>
      </c>
      <c r="DE35750" s="23">
        <f t="shared" si="1725"/>
        <v>1900</v>
      </c>
    </row>
    <row r="35751" spans="107:109">
      <c r="DC35751" s="23">
        <f t="shared" si="1723"/>
        <v>1</v>
      </c>
      <c r="DD35751" s="23">
        <f t="shared" si="1724"/>
        <v>1</v>
      </c>
      <c r="DE35751" s="23">
        <f t="shared" si="1725"/>
        <v>1900</v>
      </c>
    </row>
    <row r="35752" spans="107:109">
      <c r="DC35752" s="23">
        <f t="shared" si="1723"/>
        <v>1</v>
      </c>
      <c r="DD35752" s="23">
        <f t="shared" si="1724"/>
        <v>1</v>
      </c>
      <c r="DE35752" s="23">
        <f t="shared" si="1725"/>
        <v>1900</v>
      </c>
    </row>
    <row r="35753" spans="107:109">
      <c r="DC35753" s="23">
        <f t="shared" si="1723"/>
        <v>1</v>
      </c>
      <c r="DD35753" s="23">
        <f t="shared" si="1724"/>
        <v>1</v>
      </c>
      <c r="DE35753" s="23">
        <f t="shared" si="1725"/>
        <v>1900</v>
      </c>
    </row>
    <row r="35754" spans="107:109">
      <c r="DC35754" s="23">
        <f t="shared" si="1723"/>
        <v>1</v>
      </c>
      <c r="DD35754" s="23">
        <f t="shared" si="1724"/>
        <v>1</v>
      </c>
      <c r="DE35754" s="23">
        <f t="shared" si="1725"/>
        <v>1900</v>
      </c>
    </row>
    <row r="35755" spans="107:109">
      <c r="DC35755" s="23">
        <f t="shared" si="1723"/>
        <v>1</v>
      </c>
      <c r="DD35755" s="23">
        <f t="shared" si="1724"/>
        <v>1</v>
      </c>
      <c r="DE35755" s="23">
        <f t="shared" si="1725"/>
        <v>1900</v>
      </c>
    </row>
    <row r="35756" spans="107:109">
      <c r="DC35756" s="23">
        <f t="shared" si="1723"/>
        <v>1</v>
      </c>
      <c r="DD35756" s="23">
        <f t="shared" si="1724"/>
        <v>1</v>
      </c>
      <c r="DE35756" s="23">
        <f t="shared" si="1725"/>
        <v>1900</v>
      </c>
    </row>
    <row r="35757" spans="107:109">
      <c r="DC35757" s="23">
        <f t="shared" si="1723"/>
        <v>1</v>
      </c>
      <c r="DD35757" s="23">
        <f t="shared" si="1724"/>
        <v>1</v>
      </c>
      <c r="DE35757" s="23">
        <f t="shared" si="1725"/>
        <v>1900</v>
      </c>
    </row>
    <row r="35758" spans="107:109">
      <c r="DC35758" s="23">
        <f t="shared" si="1723"/>
        <v>1</v>
      </c>
      <c r="DD35758" s="23">
        <f t="shared" si="1724"/>
        <v>1</v>
      </c>
      <c r="DE35758" s="23">
        <f t="shared" si="1725"/>
        <v>1900</v>
      </c>
    </row>
    <row r="35759" spans="107:109">
      <c r="DC35759" s="23">
        <f t="shared" si="1723"/>
        <v>1</v>
      </c>
      <c r="DD35759" s="23">
        <f t="shared" si="1724"/>
        <v>1</v>
      </c>
      <c r="DE35759" s="23">
        <f t="shared" si="1725"/>
        <v>1900</v>
      </c>
    </row>
    <row r="35760" spans="107:109">
      <c r="DC35760" s="23">
        <f t="shared" si="1723"/>
        <v>1</v>
      </c>
      <c r="DD35760" s="23">
        <f t="shared" si="1724"/>
        <v>1</v>
      </c>
      <c r="DE35760" s="23">
        <f t="shared" si="1725"/>
        <v>1900</v>
      </c>
    </row>
    <row r="35761" spans="107:109">
      <c r="DC35761" s="23">
        <f t="shared" si="1723"/>
        <v>1</v>
      </c>
      <c r="DD35761" s="23">
        <f t="shared" si="1724"/>
        <v>1</v>
      </c>
      <c r="DE35761" s="23">
        <f t="shared" si="1725"/>
        <v>1900</v>
      </c>
    </row>
    <row r="35762" spans="107:109">
      <c r="DC35762" s="23">
        <f t="shared" si="1723"/>
        <v>1</v>
      </c>
      <c r="DD35762" s="23">
        <f t="shared" si="1724"/>
        <v>1</v>
      </c>
      <c r="DE35762" s="23">
        <f t="shared" si="1725"/>
        <v>1900</v>
      </c>
    </row>
    <row r="35763" spans="107:109">
      <c r="DC35763" s="23">
        <f t="shared" si="1723"/>
        <v>1</v>
      </c>
      <c r="DD35763" s="23">
        <f t="shared" si="1724"/>
        <v>1</v>
      </c>
      <c r="DE35763" s="23">
        <f t="shared" si="1725"/>
        <v>1900</v>
      </c>
    </row>
    <row r="35764" spans="107:109">
      <c r="DC35764" s="23">
        <f t="shared" si="1723"/>
        <v>1</v>
      </c>
      <c r="DD35764" s="23">
        <f t="shared" si="1724"/>
        <v>1</v>
      </c>
      <c r="DE35764" s="23">
        <f t="shared" si="1725"/>
        <v>1900</v>
      </c>
    </row>
    <row r="35765" spans="107:109">
      <c r="DC35765" s="23">
        <f t="shared" si="1723"/>
        <v>1</v>
      </c>
      <c r="DD35765" s="23">
        <f t="shared" si="1724"/>
        <v>1</v>
      </c>
      <c r="DE35765" s="23">
        <f t="shared" si="1725"/>
        <v>1900</v>
      </c>
    </row>
    <row r="35766" spans="107:109">
      <c r="DC35766" s="23">
        <f t="shared" si="1723"/>
        <v>1</v>
      </c>
      <c r="DD35766" s="23">
        <f t="shared" si="1724"/>
        <v>1</v>
      </c>
      <c r="DE35766" s="23">
        <f t="shared" si="1725"/>
        <v>1900</v>
      </c>
    </row>
    <row r="35767" spans="107:109">
      <c r="DC35767" s="23">
        <f t="shared" si="1723"/>
        <v>1</v>
      </c>
      <c r="DD35767" s="23">
        <f t="shared" si="1724"/>
        <v>1</v>
      </c>
      <c r="DE35767" s="23">
        <f t="shared" si="1725"/>
        <v>1900</v>
      </c>
    </row>
    <row r="35768" spans="107:109">
      <c r="DC35768" s="23">
        <f t="shared" si="1723"/>
        <v>1</v>
      </c>
      <c r="DD35768" s="23">
        <f t="shared" si="1724"/>
        <v>1</v>
      </c>
      <c r="DE35768" s="23">
        <f t="shared" si="1725"/>
        <v>1900</v>
      </c>
    </row>
    <row r="35769" spans="107:109">
      <c r="DC35769" s="23">
        <f t="shared" si="1723"/>
        <v>1</v>
      </c>
      <c r="DD35769" s="23">
        <f t="shared" si="1724"/>
        <v>1</v>
      </c>
      <c r="DE35769" s="23">
        <f t="shared" si="1725"/>
        <v>1900</v>
      </c>
    </row>
    <row r="35770" spans="107:109">
      <c r="DC35770" s="23">
        <f t="shared" si="1723"/>
        <v>1</v>
      </c>
      <c r="DD35770" s="23">
        <f t="shared" si="1724"/>
        <v>1</v>
      </c>
      <c r="DE35770" s="23">
        <f t="shared" si="1725"/>
        <v>1900</v>
      </c>
    </row>
    <row r="35771" spans="107:109">
      <c r="DC35771" s="23">
        <f t="shared" si="1723"/>
        <v>1</v>
      </c>
      <c r="DD35771" s="23">
        <f t="shared" si="1724"/>
        <v>1</v>
      </c>
      <c r="DE35771" s="23">
        <f t="shared" si="1725"/>
        <v>1900</v>
      </c>
    </row>
    <row r="35772" spans="107:109">
      <c r="DC35772" s="23">
        <f t="shared" si="1723"/>
        <v>1</v>
      </c>
      <c r="DD35772" s="23">
        <f t="shared" si="1724"/>
        <v>1</v>
      </c>
      <c r="DE35772" s="23">
        <f t="shared" si="1725"/>
        <v>1900</v>
      </c>
    </row>
    <row r="35773" spans="107:109">
      <c r="DC35773" s="23">
        <f t="shared" si="1723"/>
        <v>1</v>
      </c>
      <c r="DD35773" s="23">
        <f t="shared" si="1724"/>
        <v>1</v>
      </c>
      <c r="DE35773" s="23">
        <f t="shared" si="1725"/>
        <v>1900</v>
      </c>
    </row>
    <row r="35774" spans="107:109">
      <c r="DC35774" s="23">
        <f t="shared" si="1723"/>
        <v>1</v>
      </c>
      <c r="DD35774" s="23">
        <f t="shared" si="1724"/>
        <v>1</v>
      </c>
      <c r="DE35774" s="23">
        <f t="shared" si="1725"/>
        <v>1900</v>
      </c>
    </row>
    <row r="35775" spans="107:109">
      <c r="DC35775" s="23">
        <f t="shared" si="1723"/>
        <v>1</v>
      </c>
      <c r="DD35775" s="23">
        <f t="shared" si="1724"/>
        <v>1</v>
      </c>
      <c r="DE35775" s="23">
        <f t="shared" si="1725"/>
        <v>1900</v>
      </c>
    </row>
    <row r="35776" spans="107:109">
      <c r="DC35776" s="23">
        <f t="shared" si="1723"/>
        <v>1</v>
      </c>
      <c r="DD35776" s="23">
        <f t="shared" si="1724"/>
        <v>1</v>
      </c>
      <c r="DE35776" s="23">
        <f t="shared" si="1725"/>
        <v>1900</v>
      </c>
    </row>
    <row r="35777" spans="107:109">
      <c r="DC35777" s="23">
        <f t="shared" si="1723"/>
        <v>1</v>
      </c>
      <c r="DD35777" s="23">
        <f t="shared" si="1724"/>
        <v>1</v>
      </c>
      <c r="DE35777" s="23">
        <f t="shared" si="1725"/>
        <v>1900</v>
      </c>
    </row>
    <row r="35778" spans="107:109">
      <c r="DC35778" s="23">
        <f t="shared" si="1723"/>
        <v>1</v>
      </c>
      <c r="DD35778" s="23">
        <f t="shared" si="1724"/>
        <v>1</v>
      </c>
      <c r="DE35778" s="23">
        <f t="shared" si="1725"/>
        <v>1900</v>
      </c>
    </row>
    <row r="35779" spans="107:109">
      <c r="DC35779" s="23">
        <f t="shared" si="1723"/>
        <v>1</v>
      </c>
      <c r="DD35779" s="23">
        <f t="shared" si="1724"/>
        <v>1</v>
      </c>
      <c r="DE35779" s="23">
        <f t="shared" si="1725"/>
        <v>1900</v>
      </c>
    </row>
    <row r="35780" spans="107:109">
      <c r="DC35780" s="23">
        <f t="shared" si="1723"/>
        <v>1</v>
      </c>
      <c r="DD35780" s="23">
        <f t="shared" si="1724"/>
        <v>1</v>
      </c>
      <c r="DE35780" s="23">
        <f t="shared" si="1725"/>
        <v>1900</v>
      </c>
    </row>
    <row r="35781" spans="107:109">
      <c r="DC35781" s="23">
        <f t="shared" si="1723"/>
        <v>1</v>
      </c>
      <c r="DD35781" s="23">
        <f t="shared" si="1724"/>
        <v>1</v>
      </c>
      <c r="DE35781" s="23">
        <f t="shared" si="1725"/>
        <v>1900</v>
      </c>
    </row>
    <row r="35782" spans="107:109">
      <c r="DC35782" s="23">
        <f t="shared" ref="DC35782:DC35845" si="1726">MONTH(B35782)</f>
        <v>1</v>
      </c>
      <c r="DD35782" s="23">
        <f t="shared" ref="DD35782:DD35845" si="1727">ROUNDUP(DC35782/3,0)</f>
        <v>1</v>
      </c>
      <c r="DE35782" s="23">
        <f t="shared" ref="DE35782:DE35845" si="1728">YEAR(B35782)</f>
        <v>1900</v>
      </c>
    </row>
    <row r="35783" spans="107:109">
      <c r="DC35783" s="23">
        <f t="shared" si="1726"/>
        <v>1</v>
      </c>
      <c r="DD35783" s="23">
        <f t="shared" si="1727"/>
        <v>1</v>
      </c>
      <c r="DE35783" s="23">
        <f t="shared" si="1728"/>
        <v>1900</v>
      </c>
    </row>
    <row r="35784" spans="107:109">
      <c r="DC35784" s="23">
        <f t="shared" si="1726"/>
        <v>1</v>
      </c>
      <c r="DD35784" s="23">
        <f t="shared" si="1727"/>
        <v>1</v>
      </c>
      <c r="DE35784" s="23">
        <f t="shared" si="1728"/>
        <v>1900</v>
      </c>
    </row>
    <row r="35785" spans="107:109">
      <c r="DC35785" s="23">
        <f t="shared" si="1726"/>
        <v>1</v>
      </c>
      <c r="DD35785" s="23">
        <f t="shared" si="1727"/>
        <v>1</v>
      </c>
      <c r="DE35785" s="23">
        <f t="shared" si="1728"/>
        <v>1900</v>
      </c>
    </row>
    <row r="35786" spans="107:109">
      <c r="DC35786" s="23">
        <f t="shared" si="1726"/>
        <v>1</v>
      </c>
      <c r="DD35786" s="23">
        <f t="shared" si="1727"/>
        <v>1</v>
      </c>
      <c r="DE35786" s="23">
        <f t="shared" si="1728"/>
        <v>1900</v>
      </c>
    </row>
    <row r="35787" spans="107:109">
      <c r="DC35787" s="23">
        <f t="shared" si="1726"/>
        <v>1</v>
      </c>
      <c r="DD35787" s="23">
        <f t="shared" si="1727"/>
        <v>1</v>
      </c>
      <c r="DE35787" s="23">
        <f t="shared" si="1728"/>
        <v>1900</v>
      </c>
    </row>
    <row r="35788" spans="107:109">
      <c r="DC35788" s="23">
        <f t="shared" si="1726"/>
        <v>1</v>
      </c>
      <c r="DD35788" s="23">
        <f t="shared" si="1727"/>
        <v>1</v>
      </c>
      <c r="DE35788" s="23">
        <f t="shared" si="1728"/>
        <v>1900</v>
      </c>
    </row>
    <row r="35789" spans="107:109">
      <c r="DC35789" s="23">
        <f t="shared" si="1726"/>
        <v>1</v>
      </c>
      <c r="DD35789" s="23">
        <f t="shared" si="1727"/>
        <v>1</v>
      </c>
      <c r="DE35789" s="23">
        <f t="shared" si="1728"/>
        <v>1900</v>
      </c>
    </row>
    <row r="35790" spans="107:109">
      <c r="DC35790" s="23">
        <f t="shared" si="1726"/>
        <v>1</v>
      </c>
      <c r="DD35790" s="23">
        <f t="shared" si="1727"/>
        <v>1</v>
      </c>
      <c r="DE35790" s="23">
        <f t="shared" si="1728"/>
        <v>1900</v>
      </c>
    </row>
    <row r="35791" spans="107:109">
      <c r="DC35791" s="23">
        <f t="shared" si="1726"/>
        <v>1</v>
      </c>
      <c r="DD35791" s="23">
        <f t="shared" si="1727"/>
        <v>1</v>
      </c>
      <c r="DE35791" s="23">
        <f t="shared" si="1728"/>
        <v>1900</v>
      </c>
    </row>
    <row r="35792" spans="107:109">
      <c r="DC35792" s="23">
        <f t="shared" si="1726"/>
        <v>1</v>
      </c>
      <c r="DD35792" s="23">
        <f t="shared" si="1727"/>
        <v>1</v>
      </c>
      <c r="DE35792" s="23">
        <f t="shared" si="1728"/>
        <v>1900</v>
      </c>
    </row>
    <row r="35793" spans="107:109">
      <c r="DC35793" s="23">
        <f t="shared" si="1726"/>
        <v>1</v>
      </c>
      <c r="DD35793" s="23">
        <f t="shared" si="1727"/>
        <v>1</v>
      </c>
      <c r="DE35793" s="23">
        <f t="shared" si="1728"/>
        <v>1900</v>
      </c>
    </row>
    <row r="35794" spans="107:109">
      <c r="DC35794" s="23">
        <f t="shared" si="1726"/>
        <v>1</v>
      </c>
      <c r="DD35794" s="23">
        <f t="shared" si="1727"/>
        <v>1</v>
      </c>
      <c r="DE35794" s="23">
        <f t="shared" si="1728"/>
        <v>1900</v>
      </c>
    </row>
    <row r="35795" spans="107:109">
      <c r="DC35795" s="23">
        <f t="shared" si="1726"/>
        <v>1</v>
      </c>
      <c r="DD35795" s="23">
        <f t="shared" si="1727"/>
        <v>1</v>
      </c>
      <c r="DE35795" s="23">
        <f t="shared" si="1728"/>
        <v>1900</v>
      </c>
    </row>
    <row r="35796" spans="107:109">
      <c r="DC35796" s="23">
        <f t="shared" si="1726"/>
        <v>1</v>
      </c>
      <c r="DD35796" s="23">
        <f t="shared" si="1727"/>
        <v>1</v>
      </c>
      <c r="DE35796" s="23">
        <f t="shared" si="1728"/>
        <v>1900</v>
      </c>
    </row>
    <row r="35797" spans="107:109">
      <c r="DC35797" s="23">
        <f t="shared" si="1726"/>
        <v>1</v>
      </c>
      <c r="DD35797" s="23">
        <f t="shared" si="1727"/>
        <v>1</v>
      </c>
      <c r="DE35797" s="23">
        <f t="shared" si="1728"/>
        <v>1900</v>
      </c>
    </row>
    <row r="35798" spans="107:109">
      <c r="DC35798" s="23">
        <f t="shared" si="1726"/>
        <v>1</v>
      </c>
      <c r="DD35798" s="23">
        <f t="shared" si="1727"/>
        <v>1</v>
      </c>
      <c r="DE35798" s="23">
        <f t="shared" si="1728"/>
        <v>1900</v>
      </c>
    </row>
    <row r="35799" spans="107:109">
      <c r="DC35799" s="23">
        <f t="shared" si="1726"/>
        <v>1</v>
      </c>
      <c r="DD35799" s="23">
        <f t="shared" si="1727"/>
        <v>1</v>
      </c>
      <c r="DE35799" s="23">
        <f t="shared" si="1728"/>
        <v>1900</v>
      </c>
    </row>
    <row r="35800" spans="107:109">
      <c r="DC35800" s="23">
        <f t="shared" si="1726"/>
        <v>1</v>
      </c>
      <c r="DD35800" s="23">
        <f t="shared" si="1727"/>
        <v>1</v>
      </c>
      <c r="DE35800" s="23">
        <f t="shared" si="1728"/>
        <v>1900</v>
      </c>
    </row>
    <row r="35801" spans="107:109">
      <c r="DC35801" s="23">
        <f t="shared" si="1726"/>
        <v>1</v>
      </c>
      <c r="DD35801" s="23">
        <f t="shared" si="1727"/>
        <v>1</v>
      </c>
      <c r="DE35801" s="23">
        <f t="shared" si="1728"/>
        <v>1900</v>
      </c>
    </row>
    <row r="35802" spans="107:109">
      <c r="DC35802" s="23">
        <f t="shared" si="1726"/>
        <v>1</v>
      </c>
      <c r="DD35802" s="23">
        <f t="shared" si="1727"/>
        <v>1</v>
      </c>
      <c r="DE35802" s="23">
        <f t="shared" si="1728"/>
        <v>1900</v>
      </c>
    </row>
    <row r="35803" spans="107:109">
      <c r="DC35803" s="23">
        <f t="shared" si="1726"/>
        <v>1</v>
      </c>
      <c r="DD35803" s="23">
        <f t="shared" si="1727"/>
        <v>1</v>
      </c>
      <c r="DE35803" s="23">
        <f t="shared" si="1728"/>
        <v>1900</v>
      </c>
    </row>
    <row r="35804" spans="107:109">
      <c r="DC35804" s="23">
        <f t="shared" si="1726"/>
        <v>1</v>
      </c>
      <c r="DD35804" s="23">
        <f t="shared" si="1727"/>
        <v>1</v>
      </c>
      <c r="DE35804" s="23">
        <f t="shared" si="1728"/>
        <v>1900</v>
      </c>
    </row>
    <row r="35805" spans="107:109">
      <c r="DC35805" s="23">
        <f t="shared" si="1726"/>
        <v>1</v>
      </c>
      <c r="DD35805" s="23">
        <f t="shared" si="1727"/>
        <v>1</v>
      </c>
      <c r="DE35805" s="23">
        <f t="shared" si="1728"/>
        <v>1900</v>
      </c>
    </row>
    <row r="35806" spans="107:109">
      <c r="DC35806" s="23">
        <f t="shared" si="1726"/>
        <v>1</v>
      </c>
      <c r="DD35806" s="23">
        <f t="shared" si="1727"/>
        <v>1</v>
      </c>
      <c r="DE35806" s="23">
        <f t="shared" si="1728"/>
        <v>1900</v>
      </c>
    </row>
    <row r="35807" spans="107:109">
      <c r="DC35807" s="23">
        <f t="shared" si="1726"/>
        <v>1</v>
      </c>
      <c r="DD35807" s="23">
        <f t="shared" si="1727"/>
        <v>1</v>
      </c>
      <c r="DE35807" s="23">
        <f t="shared" si="1728"/>
        <v>1900</v>
      </c>
    </row>
    <row r="35808" spans="107:109">
      <c r="DC35808" s="23">
        <f t="shared" si="1726"/>
        <v>1</v>
      </c>
      <c r="DD35808" s="23">
        <f t="shared" si="1727"/>
        <v>1</v>
      </c>
      <c r="DE35808" s="23">
        <f t="shared" si="1728"/>
        <v>1900</v>
      </c>
    </row>
    <row r="35809" spans="107:109">
      <c r="DC35809" s="23">
        <f t="shared" si="1726"/>
        <v>1</v>
      </c>
      <c r="DD35809" s="23">
        <f t="shared" si="1727"/>
        <v>1</v>
      </c>
      <c r="DE35809" s="23">
        <f t="shared" si="1728"/>
        <v>1900</v>
      </c>
    </row>
    <row r="35810" spans="107:109">
      <c r="DC35810" s="23">
        <f t="shared" si="1726"/>
        <v>1</v>
      </c>
      <c r="DD35810" s="23">
        <f t="shared" si="1727"/>
        <v>1</v>
      </c>
      <c r="DE35810" s="23">
        <f t="shared" si="1728"/>
        <v>1900</v>
      </c>
    </row>
    <row r="35811" spans="107:109">
      <c r="DC35811" s="23">
        <f t="shared" si="1726"/>
        <v>1</v>
      </c>
      <c r="DD35811" s="23">
        <f t="shared" si="1727"/>
        <v>1</v>
      </c>
      <c r="DE35811" s="23">
        <f t="shared" si="1728"/>
        <v>1900</v>
      </c>
    </row>
    <row r="35812" spans="107:109">
      <c r="DC35812" s="23">
        <f t="shared" si="1726"/>
        <v>1</v>
      </c>
      <c r="DD35812" s="23">
        <f t="shared" si="1727"/>
        <v>1</v>
      </c>
      <c r="DE35812" s="23">
        <f t="shared" si="1728"/>
        <v>1900</v>
      </c>
    </row>
    <row r="35813" spans="107:109">
      <c r="DC35813" s="23">
        <f t="shared" si="1726"/>
        <v>1</v>
      </c>
      <c r="DD35813" s="23">
        <f t="shared" si="1727"/>
        <v>1</v>
      </c>
      <c r="DE35813" s="23">
        <f t="shared" si="1728"/>
        <v>1900</v>
      </c>
    </row>
    <row r="35814" spans="107:109">
      <c r="DC35814" s="23">
        <f t="shared" si="1726"/>
        <v>1</v>
      </c>
      <c r="DD35814" s="23">
        <f t="shared" si="1727"/>
        <v>1</v>
      </c>
      <c r="DE35814" s="23">
        <f t="shared" si="1728"/>
        <v>1900</v>
      </c>
    </row>
    <row r="35815" spans="107:109">
      <c r="DC35815" s="23">
        <f t="shared" si="1726"/>
        <v>1</v>
      </c>
      <c r="DD35815" s="23">
        <f t="shared" si="1727"/>
        <v>1</v>
      </c>
      <c r="DE35815" s="23">
        <f t="shared" si="1728"/>
        <v>1900</v>
      </c>
    </row>
    <row r="35816" spans="107:109">
      <c r="DC35816" s="23">
        <f t="shared" si="1726"/>
        <v>1</v>
      </c>
      <c r="DD35816" s="23">
        <f t="shared" si="1727"/>
        <v>1</v>
      </c>
      <c r="DE35816" s="23">
        <f t="shared" si="1728"/>
        <v>1900</v>
      </c>
    </row>
    <row r="35817" spans="107:109">
      <c r="DC35817" s="23">
        <f t="shared" si="1726"/>
        <v>1</v>
      </c>
      <c r="DD35817" s="23">
        <f t="shared" si="1727"/>
        <v>1</v>
      </c>
      <c r="DE35817" s="23">
        <f t="shared" si="1728"/>
        <v>1900</v>
      </c>
    </row>
    <row r="35818" spans="107:109">
      <c r="DC35818" s="23">
        <f t="shared" si="1726"/>
        <v>1</v>
      </c>
      <c r="DD35818" s="23">
        <f t="shared" si="1727"/>
        <v>1</v>
      </c>
      <c r="DE35818" s="23">
        <f t="shared" si="1728"/>
        <v>1900</v>
      </c>
    </row>
    <row r="35819" spans="107:109">
      <c r="DC35819" s="23">
        <f t="shared" si="1726"/>
        <v>1</v>
      </c>
      <c r="DD35819" s="23">
        <f t="shared" si="1727"/>
        <v>1</v>
      </c>
      <c r="DE35819" s="23">
        <f t="shared" si="1728"/>
        <v>1900</v>
      </c>
    </row>
    <row r="35820" spans="107:109">
      <c r="DC35820" s="23">
        <f t="shared" si="1726"/>
        <v>1</v>
      </c>
      <c r="DD35820" s="23">
        <f t="shared" si="1727"/>
        <v>1</v>
      </c>
      <c r="DE35820" s="23">
        <f t="shared" si="1728"/>
        <v>1900</v>
      </c>
    </row>
    <row r="35821" spans="107:109">
      <c r="DC35821" s="23">
        <f t="shared" si="1726"/>
        <v>1</v>
      </c>
      <c r="DD35821" s="23">
        <f t="shared" si="1727"/>
        <v>1</v>
      </c>
      <c r="DE35821" s="23">
        <f t="shared" si="1728"/>
        <v>1900</v>
      </c>
    </row>
    <row r="35822" spans="107:109">
      <c r="DC35822" s="23">
        <f t="shared" si="1726"/>
        <v>1</v>
      </c>
      <c r="DD35822" s="23">
        <f t="shared" si="1727"/>
        <v>1</v>
      </c>
      <c r="DE35822" s="23">
        <f t="shared" si="1728"/>
        <v>1900</v>
      </c>
    </row>
    <row r="35823" spans="107:109">
      <c r="DC35823" s="23">
        <f t="shared" si="1726"/>
        <v>1</v>
      </c>
      <c r="DD35823" s="23">
        <f t="shared" si="1727"/>
        <v>1</v>
      </c>
      <c r="DE35823" s="23">
        <f t="shared" si="1728"/>
        <v>1900</v>
      </c>
    </row>
    <row r="35824" spans="107:109">
      <c r="DC35824" s="23">
        <f t="shared" si="1726"/>
        <v>1</v>
      </c>
      <c r="DD35824" s="23">
        <f t="shared" si="1727"/>
        <v>1</v>
      </c>
      <c r="DE35824" s="23">
        <f t="shared" si="1728"/>
        <v>1900</v>
      </c>
    </row>
    <row r="35825" spans="107:109">
      <c r="DC35825" s="23">
        <f t="shared" si="1726"/>
        <v>1</v>
      </c>
      <c r="DD35825" s="23">
        <f t="shared" si="1727"/>
        <v>1</v>
      </c>
      <c r="DE35825" s="23">
        <f t="shared" si="1728"/>
        <v>1900</v>
      </c>
    </row>
    <row r="35826" spans="107:109">
      <c r="DC35826" s="23">
        <f t="shared" si="1726"/>
        <v>1</v>
      </c>
      <c r="DD35826" s="23">
        <f t="shared" si="1727"/>
        <v>1</v>
      </c>
      <c r="DE35826" s="23">
        <f t="shared" si="1728"/>
        <v>1900</v>
      </c>
    </row>
    <row r="35827" spans="107:109">
      <c r="DC35827" s="23">
        <f t="shared" si="1726"/>
        <v>1</v>
      </c>
      <c r="DD35827" s="23">
        <f t="shared" si="1727"/>
        <v>1</v>
      </c>
      <c r="DE35827" s="23">
        <f t="shared" si="1728"/>
        <v>1900</v>
      </c>
    </row>
    <row r="35828" spans="107:109">
      <c r="DC35828" s="23">
        <f t="shared" si="1726"/>
        <v>1</v>
      </c>
      <c r="DD35828" s="23">
        <f t="shared" si="1727"/>
        <v>1</v>
      </c>
      <c r="DE35828" s="23">
        <f t="shared" si="1728"/>
        <v>1900</v>
      </c>
    </row>
    <row r="35829" spans="107:109">
      <c r="DC35829" s="23">
        <f t="shared" si="1726"/>
        <v>1</v>
      </c>
      <c r="DD35829" s="23">
        <f t="shared" si="1727"/>
        <v>1</v>
      </c>
      <c r="DE35829" s="23">
        <f t="shared" si="1728"/>
        <v>1900</v>
      </c>
    </row>
    <row r="35830" spans="107:109">
      <c r="DC35830" s="23">
        <f t="shared" si="1726"/>
        <v>1</v>
      </c>
      <c r="DD35830" s="23">
        <f t="shared" si="1727"/>
        <v>1</v>
      </c>
      <c r="DE35830" s="23">
        <f t="shared" si="1728"/>
        <v>1900</v>
      </c>
    </row>
    <row r="35831" spans="107:109">
      <c r="DC35831" s="23">
        <f t="shared" si="1726"/>
        <v>1</v>
      </c>
      <c r="DD35831" s="23">
        <f t="shared" si="1727"/>
        <v>1</v>
      </c>
      <c r="DE35831" s="23">
        <f t="shared" si="1728"/>
        <v>1900</v>
      </c>
    </row>
    <row r="35832" spans="107:109">
      <c r="DC35832" s="23">
        <f t="shared" si="1726"/>
        <v>1</v>
      </c>
      <c r="DD35832" s="23">
        <f t="shared" si="1727"/>
        <v>1</v>
      </c>
      <c r="DE35832" s="23">
        <f t="shared" si="1728"/>
        <v>1900</v>
      </c>
    </row>
    <row r="35833" spans="107:109">
      <c r="DC35833" s="23">
        <f t="shared" si="1726"/>
        <v>1</v>
      </c>
      <c r="DD35833" s="23">
        <f t="shared" si="1727"/>
        <v>1</v>
      </c>
      <c r="DE35833" s="23">
        <f t="shared" si="1728"/>
        <v>1900</v>
      </c>
    </row>
    <row r="35834" spans="107:109">
      <c r="DC35834" s="23">
        <f t="shared" si="1726"/>
        <v>1</v>
      </c>
      <c r="DD35834" s="23">
        <f t="shared" si="1727"/>
        <v>1</v>
      </c>
      <c r="DE35834" s="23">
        <f t="shared" si="1728"/>
        <v>1900</v>
      </c>
    </row>
    <row r="35835" spans="107:109">
      <c r="DC35835" s="23">
        <f t="shared" si="1726"/>
        <v>1</v>
      </c>
      <c r="DD35835" s="23">
        <f t="shared" si="1727"/>
        <v>1</v>
      </c>
      <c r="DE35835" s="23">
        <f t="shared" si="1728"/>
        <v>1900</v>
      </c>
    </row>
    <row r="35836" spans="107:109">
      <c r="DC35836" s="23">
        <f t="shared" si="1726"/>
        <v>1</v>
      </c>
      <c r="DD35836" s="23">
        <f t="shared" si="1727"/>
        <v>1</v>
      </c>
      <c r="DE35836" s="23">
        <f t="shared" si="1728"/>
        <v>1900</v>
      </c>
    </row>
    <row r="35837" spans="107:109">
      <c r="DC35837" s="23">
        <f t="shared" si="1726"/>
        <v>1</v>
      </c>
      <c r="DD35837" s="23">
        <f t="shared" si="1727"/>
        <v>1</v>
      </c>
      <c r="DE35837" s="23">
        <f t="shared" si="1728"/>
        <v>1900</v>
      </c>
    </row>
    <row r="35838" spans="107:109">
      <c r="DC35838" s="23">
        <f t="shared" si="1726"/>
        <v>1</v>
      </c>
      <c r="DD35838" s="23">
        <f t="shared" si="1727"/>
        <v>1</v>
      </c>
      <c r="DE35838" s="23">
        <f t="shared" si="1728"/>
        <v>1900</v>
      </c>
    </row>
    <row r="35839" spans="107:109">
      <c r="DC35839" s="23">
        <f t="shared" si="1726"/>
        <v>1</v>
      </c>
      <c r="DD35839" s="23">
        <f t="shared" si="1727"/>
        <v>1</v>
      </c>
      <c r="DE35839" s="23">
        <f t="shared" si="1728"/>
        <v>1900</v>
      </c>
    </row>
    <row r="35840" spans="107:109">
      <c r="DC35840" s="23">
        <f t="shared" si="1726"/>
        <v>1</v>
      </c>
      <c r="DD35840" s="23">
        <f t="shared" si="1727"/>
        <v>1</v>
      </c>
      <c r="DE35840" s="23">
        <f t="shared" si="1728"/>
        <v>1900</v>
      </c>
    </row>
    <row r="35841" spans="107:109">
      <c r="DC35841" s="23">
        <f t="shared" si="1726"/>
        <v>1</v>
      </c>
      <c r="DD35841" s="23">
        <f t="shared" si="1727"/>
        <v>1</v>
      </c>
      <c r="DE35841" s="23">
        <f t="shared" si="1728"/>
        <v>1900</v>
      </c>
    </row>
    <row r="35842" spans="107:109">
      <c r="DC35842" s="23">
        <f t="shared" si="1726"/>
        <v>1</v>
      </c>
      <c r="DD35842" s="23">
        <f t="shared" si="1727"/>
        <v>1</v>
      </c>
      <c r="DE35842" s="23">
        <f t="shared" si="1728"/>
        <v>1900</v>
      </c>
    </row>
    <row r="35843" spans="107:109">
      <c r="DC35843" s="23">
        <f t="shared" si="1726"/>
        <v>1</v>
      </c>
      <c r="DD35843" s="23">
        <f t="shared" si="1727"/>
        <v>1</v>
      </c>
      <c r="DE35843" s="23">
        <f t="shared" si="1728"/>
        <v>1900</v>
      </c>
    </row>
    <row r="35844" spans="107:109">
      <c r="DC35844" s="23">
        <f t="shared" si="1726"/>
        <v>1</v>
      </c>
      <c r="DD35844" s="23">
        <f t="shared" si="1727"/>
        <v>1</v>
      </c>
      <c r="DE35844" s="23">
        <f t="shared" si="1728"/>
        <v>1900</v>
      </c>
    </row>
    <row r="35845" spans="107:109">
      <c r="DC35845" s="23">
        <f t="shared" si="1726"/>
        <v>1</v>
      </c>
      <c r="DD35845" s="23">
        <f t="shared" si="1727"/>
        <v>1</v>
      </c>
      <c r="DE35845" s="23">
        <f t="shared" si="1728"/>
        <v>1900</v>
      </c>
    </row>
    <row r="35846" spans="107:109">
      <c r="DC35846" s="23">
        <f t="shared" ref="DC35846:DC35909" si="1729">MONTH(B35846)</f>
        <v>1</v>
      </c>
      <c r="DD35846" s="23">
        <f t="shared" ref="DD35846:DD35909" si="1730">ROUNDUP(DC35846/3,0)</f>
        <v>1</v>
      </c>
      <c r="DE35846" s="23">
        <f t="shared" ref="DE35846:DE35909" si="1731">YEAR(B35846)</f>
        <v>1900</v>
      </c>
    </row>
    <row r="35847" spans="107:109">
      <c r="DC35847" s="23">
        <f t="shared" si="1729"/>
        <v>1</v>
      </c>
      <c r="DD35847" s="23">
        <f t="shared" si="1730"/>
        <v>1</v>
      </c>
      <c r="DE35847" s="23">
        <f t="shared" si="1731"/>
        <v>1900</v>
      </c>
    </row>
    <row r="35848" spans="107:109">
      <c r="DC35848" s="23">
        <f t="shared" si="1729"/>
        <v>1</v>
      </c>
      <c r="DD35848" s="23">
        <f t="shared" si="1730"/>
        <v>1</v>
      </c>
      <c r="DE35848" s="23">
        <f t="shared" si="1731"/>
        <v>1900</v>
      </c>
    </row>
    <row r="35849" spans="107:109">
      <c r="DC35849" s="23">
        <f t="shared" si="1729"/>
        <v>1</v>
      </c>
      <c r="DD35849" s="23">
        <f t="shared" si="1730"/>
        <v>1</v>
      </c>
      <c r="DE35849" s="23">
        <f t="shared" si="1731"/>
        <v>1900</v>
      </c>
    </row>
    <row r="35850" spans="107:109">
      <c r="DC35850" s="23">
        <f t="shared" si="1729"/>
        <v>1</v>
      </c>
      <c r="DD35850" s="23">
        <f t="shared" si="1730"/>
        <v>1</v>
      </c>
      <c r="DE35850" s="23">
        <f t="shared" si="1731"/>
        <v>1900</v>
      </c>
    </row>
    <row r="35851" spans="107:109">
      <c r="DC35851" s="23">
        <f t="shared" si="1729"/>
        <v>1</v>
      </c>
      <c r="DD35851" s="23">
        <f t="shared" si="1730"/>
        <v>1</v>
      </c>
      <c r="DE35851" s="23">
        <f t="shared" si="1731"/>
        <v>1900</v>
      </c>
    </row>
    <row r="35852" spans="107:109">
      <c r="DC35852" s="23">
        <f t="shared" si="1729"/>
        <v>1</v>
      </c>
      <c r="DD35852" s="23">
        <f t="shared" si="1730"/>
        <v>1</v>
      </c>
      <c r="DE35852" s="23">
        <f t="shared" si="1731"/>
        <v>1900</v>
      </c>
    </row>
    <row r="35853" spans="107:109">
      <c r="DC35853" s="23">
        <f t="shared" si="1729"/>
        <v>1</v>
      </c>
      <c r="DD35853" s="23">
        <f t="shared" si="1730"/>
        <v>1</v>
      </c>
      <c r="DE35853" s="23">
        <f t="shared" si="1731"/>
        <v>1900</v>
      </c>
    </row>
    <row r="35854" spans="107:109">
      <c r="DC35854" s="23">
        <f t="shared" si="1729"/>
        <v>1</v>
      </c>
      <c r="DD35854" s="23">
        <f t="shared" si="1730"/>
        <v>1</v>
      </c>
      <c r="DE35854" s="23">
        <f t="shared" si="1731"/>
        <v>1900</v>
      </c>
    </row>
    <row r="35855" spans="107:109">
      <c r="DC35855" s="23">
        <f t="shared" si="1729"/>
        <v>1</v>
      </c>
      <c r="DD35855" s="23">
        <f t="shared" si="1730"/>
        <v>1</v>
      </c>
      <c r="DE35855" s="23">
        <f t="shared" si="1731"/>
        <v>1900</v>
      </c>
    </row>
    <row r="35856" spans="107:109">
      <c r="DC35856" s="23">
        <f t="shared" si="1729"/>
        <v>1</v>
      </c>
      <c r="DD35856" s="23">
        <f t="shared" si="1730"/>
        <v>1</v>
      </c>
      <c r="DE35856" s="23">
        <f t="shared" si="1731"/>
        <v>1900</v>
      </c>
    </row>
    <row r="35857" spans="107:109">
      <c r="DC35857" s="23">
        <f t="shared" si="1729"/>
        <v>1</v>
      </c>
      <c r="DD35857" s="23">
        <f t="shared" si="1730"/>
        <v>1</v>
      </c>
      <c r="DE35857" s="23">
        <f t="shared" si="1731"/>
        <v>1900</v>
      </c>
    </row>
    <row r="35858" spans="107:109">
      <c r="DC35858" s="23">
        <f t="shared" si="1729"/>
        <v>1</v>
      </c>
      <c r="DD35858" s="23">
        <f t="shared" si="1730"/>
        <v>1</v>
      </c>
      <c r="DE35858" s="23">
        <f t="shared" si="1731"/>
        <v>1900</v>
      </c>
    </row>
    <row r="35859" spans="107:109">
      <c r="DC35859" s="23">
        <f t="shared" si="1729"/>
        <v>1</v>
      </c>
      <c r="DD35859" s="23">
        <f t="shared" si="1730"/>
        <v>1</v>
      </c>
      <c r="DE35859" s="23">
        <f t="shared" si="1731"/>
        <v>1900</v>
      </c>
    </row>
    <row r="35860" spans="107:109">
      <c r="DC35860" s="23">
        <f t="shared" si="1729"/>
        <v>1</v>
      </c>
      <c r="DD35860" s="23">
        <f t="shared" si="1730"/>
        <v>1</v>
      </c>
      <c r="DE35860" s="23">
        <f t="shared" si="1731"/>
        <v>1900</v>
      </c>
    </row>
    <row r="35861" spans="107:109">
      <c r="DC35861" s="23">
        <f t="shared" si="1729"/>
        <v>1</v>
      </c>
      <c r="DD35861" s="23">
        <f t="shared" si="1730"/>
        <v>1</v>
      </c>
      <c r="DE35861" s="23">
        <f t="shared" si="1731"/>
        <v>1900</v>
      </c>
    </row>
    <row r="35862" spans="107:109">
      <c r="DC35862" s="23">
        <f t="shared" si="1729"/>
        <v>1</v>
      </c>
      <c r="DD35862" s="23">
        <f t="shared" si="1730"/>
        <v>1</v>
      </c>
      <c r="DE35862" s="23">
        <f t="shared" si="1731"/>
        <v>1900</v>
      </c>
    </row>
    <row r="35863" spans="107:109">
      <c r="DC35863" s="23">
        <f t="shared" si="1729"/>
        <v>1</v>
      </c>
      <c r="DD35863" s="23">
        <f t="shared" si="1730"/>
        <v>1</v>
      </c>
      <c r="DE35863" s="23">
        <f t="shared" si="1731"/>
        <v>1900</v>
      </c>
    </row>
    <row r="35864" spans="107:109">
      <c r="DC35864" s="23">
        <f t="shared" si="1729"/>
        <v>1</v>
      </c>
      <c r="DD35864" s="23">
        <f t="shared" si="1730"/>
        <v>1</v>
      </c>
      <c r="DE35864" s="23">
        <f t="shared" si="1731"/>
        <v>1900</v>
      </c>
    </row>
    <row r="35865" spans="107:109">
      <c r="DC35865" s="23">
        <f t="shared" si="1729"/>
        <v>1</v>
      </c>
      <c r="DD35865" s="23">
        <f t="shared" si="1730"/>
        <v>1</v>
      </c>
      <c r="DE35865" s="23">
        <f t="shared" si="1731"/>
        <v>1900</v>
      </c>
    </row>
    <row r="35866" spans="107:109">
      <c r="DC35866" s="23">
        <f t="shared" si="1729"/>
        <v>1</v>
      </c>
      <c r="DD35866" s="23">
        <f t="shared" si="1730"/>
        <v>1</v>
      </c>
      <c r="DE35866" s="23">
        <f t="shared" si="1731"/>
        <v>1900</v>
      </c>
    </row>
    <row r="35867" spans="107:109">
      <c r="DC35867" s="23">
        <f t="shared" si="1729"/>
        <v>1</v>
      </c>
      <c r="DD35867" s="23">
        <f t="shared" si="1730"/>
        <v>1</v>
      </c>
      <c r="DE35867" s="23">
        <f t="shared" si="1731"/>
        <v>1900</v>
      </c>
    </row>
    <row r="35868" spans="107:109">
      <c r="DC35868" s="23">
        <f t="shared" si="1729"/>
        <v>1</v>
      </c>
      <c r="DD35868" s="23">
        <f t="shared" si="1730"/>
        <v>1</v>
      </c>
      <c r="DE35868" s="23">
        <f t="shared" si="1731"/>
        <v>1900</v>
      </c>
    </row>
    <row r="35869" spans="107:109">
      <c r="DC35869" s="23">
        <f t="shared" si="1729"/>
        <v>1</v>
      </c>
      <c r="DD35869" s="23">
        <f t="shared" si="1730"/>
        <v>1</v>
      </c>
      <c r="DE35869" s="23">
        <f t="shared" si="1731"/>
        <v>1900</v>
      </c>
    </row>
    <row r="35870" spans="107:109">
      <c r="DC35870" s="23">
        <f t="shared" si="1729"/>
        <v>1</v>
      </c>
      <c r="DD35870" s="23">
        <f t="shared" si="1730"/>
        <v>1</v>
      </c>
      <c r="DE35870" s="23">
        <f t="shared" si="1731"/>
        <v>1900</v>
      </c>
    </row>
    <row r="35871" spans="107:109">
      <c r="DC35871" s="23">
        <f t="shared" si="1729"/>
        <v>1</v>
      </c>
      <c r="DD35871" s="23">
        <f t="shared" si="1730"/>
        <v>1</v>
      </c>
      <c r="DE35871" s="23">
        <f t="shared" si="1731"/>
        <v>1900</v>
      </c>
    </row>
    <row r="35872" spans="107:109">
      <c r="DC35872" s="23">
        <f t="shared" si="1729"/>
        <v>1</v>
      </c>
      <c r="DD35872" s="23">
        <f t="shared" si="1730"/>
        <v>1</v>
      </c>
      <c r="DE35872" s="23">
        <f t="shared" si="1731"/>
        <v>1900</v>
      </c>
    </row>
    <row r="35873" spans="107:109">
      <c r="DC35873" s="23">
        <f t="shared" si="1729"/>
        <v>1</v>
      </c>
      <c r="DD35873" s="23">
        <f t="shared" si="1730"/>
        <v>1</v>
      </c>
      <c r="DE35873" s="23">
        <f t="shared" si="1731"/>
        <v>1900</v>
      </c>
    </row>
    <row r="35874" spans="107:109">
      <c r="DC35874" s="23">
        <f t="shared" si="1729"/>
        <v>1</v>
      </c>
      <c r="DD35874" s="23">
        <f t="shared" si="1730"/>
        <v>1</v>
      </c>
      <c r="DE35874" s="23">
        <f t="shared" si="1731"/>
        <v>1900</v>
      </c>
    </row>
    <row r="35875" spans="107:109">
      <c r="DC35875" s="23">
        <f t="shared" si="1729"/>
        <v>1</v>
      </c>
      <c r="DD35875" s="23">
        <f t="shared" si="1730"/>
        <v>1</v>
      </c>
      <c r="DE35875" s="23">
        <f t="shared" si="1731"/>
        <v>1900</v>
      </c>
    </row>
    <row r="35876" spans="107:109">
      <c r="DC35876" s="23">
        <f t="shared" si="1729"/>
        <v>1</v>
      </c>
      <c r="DD35876" s="23">
        <f t="shared" si="1730"/>
        <v>1</v>
      </c>
      <c r="DE35876" s="23">
        <f t="shared" si="1731"/>
        <v>1900</v>
      </c>
    </row>
    <row r="35877" spans="107:109">
      <c r="DC35877" s="23">
        <f t="shared" si="1729"/>
        <v>1</v>
      </c>
      <c r="DD35877" s="23">
        <f t="shared" si="1730"/>
        <v>1</v>
      </c>
      <c r="DE35877" s="23">
        <f t="shared" si="1731"/>
        <v>1900</v>
      </c>
    </row>
    <row r="35878" spans="107:109">
      <c r="DC35878" s="23">
        <f t="shared" si="1729"/>
        <v>1</v>
      </c>
      <c r="DD35878" s="23">
        <f t="shared" si="1730"/>
        <v>1</v>
      </c>
      <c r="DE35878" s="23">
        <f t="shared" si="1731"/>
        <v>1900</v>
      </c>
    </row>
    <row r="35879" spans="107:109">
      <c r="DC35879" s="23">
        <f t="shared" si="1729"/>
        <v>1</v>
      </c>
      <c r="DD35879" s="23">
        <f t="shared" si="1730"/>
        <v>1</v>
      </c>
      <c r="DE35879" s="23">
        <f t="shared" si="1731"/>
        <v>1900</v>
      </c>
    </row>
    <row r="35880" spans="107:109">
      <c r="DC35880" s="23">
        <f t="shared" si="1729"/>
        <v>1</v>
      </c>
      <c r="DD35880" s="23">
        <f t="shared" si="1730"/>
        <v>1</v>
      </c>
      <c r="DE35880" s="23">
        <f t="shared" si="1731"/>
        <v>1900</v>
      </c>
    </row>
    <row r="35881" spans="107:109">
      <c r="DC35881" s="23">
        <f t="shared" si="1729"/>
        <v>1</v>
      </c>
      <c r="DD35881" s="23">
        <f t="shared" si="1730"/>
        <v>1</v>
      </c>
      <c r="DE35881" s="23">
        <f t="shared" si="1731"/>
        <v>1900</v>
      </c>
    </row>
    <row r="35882" spans="107:109">
      <c r="DC35882" s="23">
        <f t="shared" si="1729"/>
        <v>1</v>
      </c>
      <c r="DD35882" s="23">
        <f t="shared" si="1730"/>
        <v>1</v>
      </c>
      <c r="DE35882" s="23">
        <f t="shared" si="1731"/>
        <v>1900</v>
      </c>
    </row>
    <row r="35883" spans="107:109">
      <c r="DC35883" s="23">
        <f t="shared" si="1729"/>
        <v>1</v>
      </c>
      <c r="DD35883" s="23">
        <f t="shared" si="1730"/>
        <v>1</v>
      </c>
      <c r="DE35883" s="23">
        <f t="shared" si="1731"/>
        <v>1900</v>
      </c>
    </row>
    <row r="35884" spans="107:109">
      <c r="DC35884" s="23">
        <f t="shared" si="1729"/>
        <v>1</v>
      </c>
      <c r="DD35884" s="23">
        <f t="shared" si="1730"/>
        <v>1</v>
      </c>
      <c r="DE35884" s="23">
        <f t="shared" si="1731"/>
        <v>1900</v>
      </c>
    </row>
    <row r="35885" spans="107:109">
      <c r="DC35885" s="23">
        <f t="shared" si="1729"/>
        <v>1</v>
      </c>
      <c r="DD35885" s="23">
        <f t="shared" si="1730"/>
        <v>1</v>
      </c>
      <c r="DE35885" s="23">
        <f t="shared" si="1731"/>
        <v>1900</v>
      </c>
    </row>
    <row r="35886" spans="107:109">
      <c r="DC35886" s="23">
        <f t="shared" si="1729"/>
        <v>1</v>
      </c>
      <c r="DD35886" s="23">
        <f t="shared" si="1730"/>
        <v>1</v>
      </c>
      <c r="DE35886" s="23">
        <f t="shared" si="1731"/>
        <v>1900</v>
      </c>
    </row>
    <row r="35887" spans="107:109">
      <c r="DC35887" s="23">
        <f t="shared" si="1729"/>
        <v>1</v>
      </c>
      <c r="DD35887" s="23">
        <f t="shared" si="1730"/>
        <v>1</v>
      </c>
      <c r="DE35887" s="23">
        <f t="shared" si="1731"/>
        <v>1900</v>
      </c>
    </row>
    <row r="35888" spans="107:109">
      <c r="DC35888" s="23">
        <f t="shared" si="1729"/>
        <v>1</v>
      </c>
      <c r="DD35888" s="23">
        <f t="shared" si="1730"/>
        <v>1</v>
      </c>
      <c r="DE35888" s="23">
        <f t="shared" si="1731"/>
        <v>1900</v>
      </c>
    </row>
    <row r="35889" spans="107:109">
      <c r="DC35889" s="23">
        <f t="shared" si="1729"/>
        <v>1</v>
      </c>
      <c r="DD35889" s="23">
        <f t="shared" si="1730"/>
        <v>1</v>
      </c>
      <c r="DE35889" s="23">
        <f t="shared" si="1731"/>
        <v>1900</v>
      </c>
    </row>
    <row r="35890" spans="107:109">
      <c r="DC35890" s="23">
        <f t="shared" si="1729"/>
        <v>1</v>
      </c>
      <c r="DD35890" s="23">
        <f t="shared" si="1730"/>
        <v>1</v>
      </c>
      <c r="DE35890" s="23">
        <f t="shared" si="1731"/>
        <v>1900</v>
      </c>
    </row>
    <row r="35891" spans="107:109">
      <c r="DC35891" s="23">
        <f t="shared" si="1729"/>
        <v>1</v>
      </c>
      <c r="DD35891" s="23">
        <f t="shared" si="1730"/>
        <v>1</v>
      </c>
      <c r="DE35891" s="23">
        <f t="shared" si="1731"/>
        <v>1900</v>
      </c>
    </row>
    <row r="35892" spans="107:109">
      <c r="DC35892" s="23">
        <f t="shared" si="1729"/>
        <v>1</v>
      </c>
      <c r="DD35892" s="23">
        <f t="shared" si="1730"/>
        <v>1</v>
      </c>
      <c r="DE35892" s="23">
        <f t="shared" si="1731"/>
        <v>1900</v>
      </c>
    </row>
    <row r="35893" spans="107:109">
      <c r="DC35893" s="23">
        <f t="shared" si="1729"/>
        <v>1</v>
      </c>
      <c r="DD35893" s="23">
        <f t="shared" si="1730"/>
        <v>1</v>
      </c>
      <c r="DE35893" s="23">
        <f t="shared" si="1731"/>
        <v>1900</v>
      </c>
    </row>
    <row r="35894" spans="107:109">
      <c r="DC35894" s="23">
        <f t="shared" si="1729"/>
        <v>1</v>
      </c>
      <c r="DD35894" s="23">
        <f t="shared" si="1730"/>
        <v>1</v>
      </c>
      <c r="DE35894" s="23">
        <f t="shared" si="1731"/>
        <v>1900</v>
      </c>
    </row>
    <row r="35895" spans="107:109">
      <c r="DC35895" s="23">
        <f t="shared" si="1729"/>
        <v>1</v>
      </c>
      <c r="DD35895" s="23">
        <f t="shared" si="1730"/>
        <v>1</v>
      </c>
      <c r="DE35895" s="23">
        <f t="shared" si="1731"/>
        <v>1900</v>
      </c>
    </row>
    <row r="35896" spans="107:109">
      <c r="DC35896" s="23">
        <f t="shared" si="1729"/>
        <v>1</v>
      </c>
      <c r="DD35896" s="23">
        <f t="shared" si="1730"/>
        <v>1</v>
      </c>
      <c r="DE35896" s="23">
        <f t="shared" si="1731"/>
        <v>1900</v>
      </c>
    </row>
    <row r="35897" spans="107:109">
      <c r="DC35897" s="23">
        <f t="shared" si="1729"/>
        <v>1</v>
      </c>
      <c r="DD35897" s="23">
        <f t="shared" si="1730"/>
        <v>1</v>
      </c>
      <c r="DE35897" s="23">
        <f t="shared" si="1731"/>
        <v>1900</v>
      </c>
    </row>
    <row r="35898" spans="107:109">
      <c r="DC35898" s="23">
        <f t="shared" si="1729"/>
        <v>1</v>
      </c>
      <c r="DD35898" s="23">
        <f t="shared" si="1730"/>
        <v>1</v>
      </c>
      <c r="DE35898" s="23">
        <f t="shared" si="1731"/>
        <v>1900</v>
      </c>
    </row>
    <row r="35899" spans="107:109">
      <c r="DC35899" s="23">
        <f t="shared" si="1729"/>
        <v>1</v>
      </c>
      <c r="DD35899" s="23">
        <f t="shared" si="1730"/>
        <v>1</v>
      </c>
      <c r="DE35899" s="23">
        <f t="shared" si="1731"/>
        <v>1900</v>
      </c>
    </row>
    <row r="35900" spans="107:109">
      <c r="DC35900" s="23">
        <f t="shared" si="1729"/>
        <v>1</v>
      </c>
      <c r="DD35900" s="23">
        <f t="shared" si="1730"/>
        <v>1</v>
      </c>
      <c r="DE35900" s="23">
        <f t="shared" si="1731"/>
        <v>1900</v>
      </c>
    </row>
    <row r="35901" spans="107:109">
      <c r="DC35901" s="23">
        <f t="shared" si="1729"/>
        <v>1</v>
      </c>
      <c r="DD35901" s="23">
        <f t="shared" si="1730"/>
        <v>1</v>
      </c>
      <c r="DE35901" s="23">
        <f t="shared" si="1731"/>
        <v>1900</v>
      </c>
    </row>
    <row r="35902" spans="107:109">
      <c r="DC35902" s="23">
        <f t="shared" si="1729"/>
        <v>1</v>
      </c>
      <c r="DD35902" s="23">
        <f t="shared" si="1730"/>
        <v>1</v>
      </c>
      <c r="DE35902" s="23">
        <f t="shared" si="1731"/>
        <v>1900</v>
      </c>
    </row>
    <row r="35903" spans="107:109">
      <c r="DC35903" s="23">
        <f t="shared" si="1729"/>
        <v>1</v>
      </c>
      <c r="DD35903" s="23">
        <f t="shared" si="1730"/>
        <v>1</v>
      </c>
      <c r="DE35903" s="23">
        <f t="shared" si="1731"/>
        <v>1900</v>
      </c>
    </row>
    <row r="35904" spans="107:109">
      <c r="DC35904" s="23">
        <f t="shared" si="1729"/>
        <v>1</v>
      </c>
      <c r="DD35904" s="23">
        <f t="shared" si="1730"/>
        <v>1</v>
      </c>
      <c r="DE35904" s="23">
        <f t="shared" si="1731"/>
        <v>1900</v>
      </c>
    </row>
    <row r="35905" spans="107:109">
      <c r="DC35905" s="23">
        <f t="shared" si="1729"/>
        <v>1</v>
      </c>
      <c r="DD35905" s="23">
        <f t="shared" si="1730"/>
        <v>1</v>
      </c>
      <c r="DE35905" s="23">
        <f t="shared" si="1731"/>
        <v>1900</v>
      </c>
    </row>
    <row r="35906" spans="107:109">
      <c r="DC35906" s="23">
        <f t="shared" si="1729"/>
        <v>1</v>
      </c>
      <c r="DD35906" s="23">
        <f t="shared" si="1730"/>
        <v>1</v>
      </c>
      <c r="DE35906" s="23">
        <f t="shared" si="1731"/>
        <v>1900</v>
      </c>
    </row>
    <row r="35907" spans="107:109">
      <c r="DC35907" s="23">
        <f t="shared" si="1729"/>
        <v>1</v>
      </c>
      <c r="DD35907" s="23">
        <f t="shared" si="1730"/>
        <v>1</v>
      </c>
      <c r="DE35907" s="23">
        <f t="shared" si="1731"/>
        <v>1900</v>
      </c>
    </row>
    <row r="35908" spans="107:109">
      <c r="DC35908" s="23">
        <f t="shared" si="1729"/>
        <v>1</v>
      </c>
      <c r="DD35908" s="23">
        <f t="shared" si="1730"/>
        <v>1</v>
      </c>
      <c r="DE35908" s="23">
        <f t="shared" si="1731"/>
        <v>1900</v>
      </c>
    </row>
    <row r="35909" spans="107:109">
      <c r="DC35909" s="23">
        <f t="shared" si="1729"/>
        <v>1</v>
      </c>
      <c r="DD35909" s="23">
        <f t="shared" si="1730"/>
        <v>1</v>
      </c>
      <c r="DE35909" s="23">
        <f t="shared" si="1731"/>
        <v>1900</v>
      </c>
    </row>
    <row r="35910" spans="107:109">
      <c r="DC35910" s="23">
        <f t="shared" ref="DC35910:DC35973" si="1732">MONTH(B35910)</f>
        <v>1</v>
      </c>
      <c r="DD35910" s="23">
        <f t="shared" ref="DD35910:DD35973" si="1733">ROUNDUP(DC35910/3,0)</f>
        <v>1</v>
      </c>
      <c r="DE35910" s="23">
        <f t="shared" ref="DE35910:DE35973" si="1734">YEAR(B35910)</f>
        <v>1900</v>
      </c>
    </row>
    <row r="35911" spans="107:109">
      <c r="DC35911" s="23">
        <f t="shared" si="1732"/>
        <v>1</v>
      </c>
      <c r="DD35911" s="23">
        <f t="shared" si="1733"/>
        <v>1</v>
      </c>
      <c r="DE35911" s="23">
        <f t="shared" si="1734"/>
        <v>1900</v>
      </c>
    </row>
    <row r="35912" spans="107:109">
      <c r="DC35912" s="23">
        <f t="shared" si="1732"/>
        <v>1</v>
      </c>
      <c r="DD35912" s="23">
        <f t="shared" si="1733"/>
        <v>1</v>
      </c>
      <c r="DE35912" s="23">
        <f t="shared" si="1734"/>
        <v>1900</v>
      </c>
    </row>
    <row r="35913" spans="107:109">
      <c r="DC35913" s="23">
        <f t="shared" si="1732"/>
        <v>1</v>
      </c>
      <c r="DD35913" s="23">
        <f t="shared" si="1733"/>
        <v>1</v>
      </c>
      <c r="DE35913" s="23">
        <f t="shared" si="1734"/>
        <v>1900</v>
      </c>
    </row>
    <row r="35914" spans="107:109">
      <c r="DC35914" s="23">
        <f t="shared" si="1732"/>
        <v>1</v>
      </c>
      <c r="DD35914" s="23">
        <f t="shared" si="1733"/>
        <v>1</v>
      </c>
      <c r="DE35914" s="23">
        <f t="shared" si="1734"/>
        <v>1900</v>
      </c>
    </row>
    <row r="35915" spans="107:109">
      <c r="DC35915" s="23">
        <f t="shared" si="1732"/>
        <v>1</v>
      </c>
      <c r="DD35915" s="23">
        <f t="shared" si="1733"/>
        <v>1</v>
      </c>
      <c r="DE35915" s="23">
        <f t="shared" si="1734"/>
        <v>1900</v>
      </c>
    </row>
    <row r="35916" spans="107:109">
      <c r="DC35916" s="23">
        <f t="shared" si="1732"/>
        <v>1</v>
      </c>
      <c r="DD35916" s="23">
        <f t="shared" si="1733"/>
        <v>1</v>
      </c>
      <c r="DE35916" s="23">
        <f t="shared" si="1734"/>
        <v>1900</v>
      </c>
    </row>
    <row r="35917" spans="107:109">
      <c r="DC35917" s="23">
        <f t="shared" si="1732"/>
        <v>1</v>
      </c>
      <c r="DD35917" s="23">
        <f t="shared" si="1733"/>
        <v>1</v>
      </c>
      <c r="DE35917" s="23">
        <f t="shared" si="1734"/>
        <v>1900</v>
      </c>
    </row>
    <row r="35918" spans="107:109">
      <c r="DC35918" s="23">
        <f t="shared" si="1732"/>
        <v>1</v>
      </c>
      <c r="DD35918" s="23">
        <f t="shared" si="1733"/>
        <v>1</v>
      </c>
      <c r="DE35918" s="23">
        <f t="shared" si="1734"/>
        <v>1900</v>
      </c>
    </row>
    <row r="35919" spans="107:109">
      <c r="DC35919" s="23">
        <f t="shared" si="1732"/>
        <v>1</v>
      </c>
      <c r="DD35919" s="23">
        <f t="shared" si="1733"/>
        <v>1</v>
      </c>
      <c r="DE35919" s="23">
        <f t="shared" si="1734"/>
        <v>1900</v>
      </c>
    </row>
    <row r="35920" spans="107:109">
      <c r="DC35920" s="23">
        <f t="shared" si="1732"/>
        <v>1</v>
      </c>
      <c r="DD35920" s="23">
        <f t="shared" si="1733"/>
        <v>1</v>
      </c>
      <c r="DE35920" s="23">
        <f t="shared" si="1734"/>
        <v>1900</v>
      </c>
    </row>
    <row r="35921" spans="107:109">
      <c r="DC35921" s="23">
        <f t="shared" si="1732"/>
        <v>1</v>
      </c>
      <c r="DD35921" s="23">
        <f t="shared" si="1733"/>
        <v>1</v>
      </c>
      <c r="DE35921" s="23">
        <f t="shared" si="1734"/>
        <v>1900</v>
      </c>
    </row>
    <row r="35922" spans="107:109">
      <c r="DC35922" s="23">
        <f t="shared" si="1732"/>
        <v>1</v>
      </c>
      <c r="DD35922" s="23">
        <f t="shared" si="1733"/>
        <v>1</v>
      </c>
      <c r="DE35922" s="23">
        <f t="shared" si="1734"/>
        <v>1900</v>
      </c>
    </row>
    <row r="35923" spans="107:109">
      <c r="DC35923" s="23">
        <f t="shared" si="1732"/>
        <v>1</v>
      </c>
      <c r="DD35923" s="23">
        <f t="shared" si="1733"/>
        <v>1</v>
      </c>
      <c r="DE35923" s="23">
        <f t="shared" si="1734"/>
        <v>1900</v>
      </c>
    </row>
    <row r="35924" spans="107:109">
      <c r="DC35924" s="23">
        <f t="shared" si="1732"/>
        <v>1</v>
      </c>
      <c r="DD35924" s="23">
        <f t="shared" si="1733"/>
        <v>1</v>
      </c>
      <c r="DE35924" s="23">
        <f t="shared" si="1734"/>
        <v>1900</v>
      </c>
    </row>
    <row r="35925" spans="107:109">
      <c r="DC35925" s="23">
        <f t="shared" si="1732"/>
        <v>1</v>
      </c>
      <c r="DD35925" s="23">
        <f t="shared" si="1733"/>
        <v>1</v>
      </c>
      <c r="DE35925" s="23">
        <f t="shared" si="1734"/>
        <v>1900</v>
      </c>
    </row>
    <row r="35926" spans="107:109">
      <c r="DC35926" s="23">
        <f t="shared" si="1732"/>
        <v>1</v>
      </c>
      <c r="DD35926" s="23">
        <f t="shared" si="1733"/>
        <v>1</v>
      </c>
      <c r="DE35926" s="23">
        <f t="shared" si="1734"/>
        <v>1900</v>
      </c>
    </row>
    <row r="35927" spans="107:109">
      <c r="DC35927" s="23">
        <f t="shared" si="1732"/>
        <v>1</v>
      </c>
      <c r="DD35927" s="23">
        <f t="shared" si="1733"/>
        <v>1</v>
      </c>
      <c r="DE35927" s="23">
        <f t="shared" si="1734"/>
        <v>1900</v>
      </c>
    </row>
    <row r="35928" spans="107:109">
      <c r="DC35928" s="23">
        <f t="shared" si="1732"/>
        <v>1</v>
      </c>
      <c r="DD35928" s="23">
        <f t="shared" si="1733"/>
        <v>1</v>
      </c>
      <c r="DE35928" s="23">
        <f t="shared" si="1734"/>
        <v>1900</v>
      </c>
    </row>
    <row r="35929" spans="107:109">
      <c r="DC35929" s="23">
        <f t="shared" si="1732"/>
        <v>1</v>
      </c>
      <c r="DD35929" s="23">
        <f t="shared" si="1733"/>
        <v>1</v>
      </c>
      <c r="DE35929" s="23">
        <f t="shared" si="1734"/>
        <v>1900</v>
      </c>
    </row>
    <row r="35930" spans="107:109">
      <c r="DC35930" s="23">
        <f t="shared" si="1732"/>
        <v>1</v>
      </c>
      <c r="DD35930" s="23">
        <f t="shared" si="1733"/>
        <v>1</v>
      </c>
      <c r="DE35930" s="23">
        <f t="shared" si="1734"/>
        <v>1900</v>
      </c>
    </row>
    <row r="35931" spans="107:109">
      <c r="DC35931" s="23">
        <f t="shared" si="1732"/>
        <v>1</v>
      </c>
      <c r="DD35931" s="23">
        <f t="shared" si="1733"/>
        <v>1</v>
      </c>
      <c r="DE35931" s="23">
        <f t="shared" si="1734"/>
        <v>1900</v>
      </c>
    </row>
    <row r="35932" spans="107:109">
      <c r="DC35932" s="23">
        <f t="shared" si="1732"/>
        <v>1</v>
      </c>
      <c r="DD35932" s="23">
        <f t="shared" si="1733"/>
        <v>1</v>
      </c>
      <c r="DE35932" s="23">
        <f t="shared" si="1734"/>
        <v>1900</v>
      </c>
    </row>
    <row r="35933" spans="107:109">
      <c r="DC35933" s="23">
        <f t="shared" si="1732"/>
        <v>1</v>
      </c>
      <c r="DD35933" s="23">
        <f t="shared" si="1733"/>
        <v>1</v>
      </c>
      <c r="DE35933" s="23">
        <f t="shared" si="1734"/>
        <v>1900</v>
      </c>
    </row>
    <row r="35934" spans="107:109">
      <c r="DC35934" s="23">
        <f t="shared" si="1732"/>
        <v>1</v>
      </c>
      <c r="DD35934" s="23">
        <f t="shared" si="1733"/>
        <v>1</v>
      </c>
      <c r="DE35934" s="23">
        <f t="shared" si="1734"/>
        <v>1900</v>
      </c>
    </row>
    <row r="35935" spans="107:109">
      <c r="DC35935" s="23">
        <f t="shared" si="1732"/>
        <v>1</v>
      </c>
      <c r="DD35935" s="23">
        <f t="shared" si="1733"/>
        <v>1</v>
      </c>
      <c r="DE35935" s="23">
        <f t="shared" si="1734"/>
        <v>1900</v>
      </c>
    </row>
    <row r="35936" spans="107:109">
      <c r="DC35936" s="23">
        <f t="shared" si="1732"/>
        <v>1</v>
      </c>
      <c r="DD35936" s="23">
        <f t="shared" si="1733"/>
        <v>1</v>
      </c>
      <c r="DE35936" s="23">
        <f t="shared" si="1734"/>
        <v>1900</v>
      </c>
    </row>
    <row r="35937" spans="107:109">
      <c r="DC35937" s="23">
        <f t="shared" si="1732"/>
        <v>1</v>
      </c>
      <c r="DD35937" s="23">
        <f t="shared" si="1733"/>
        <v>1</v>
      </c>
      <c r="DE35937" s="23">
        <f t="shared" si="1734"/>
        <v>1900</v>
      </c>
    </row>
    <row r="35938" spans="107:109">
      <c r="DC35938" s="23">
        <f t="shared" si="1732"/>
        <v>1</v>
      </c>
      <c r="DD35938" s="23">
        <f t="shared" si="1733"/>
        <v>1</v>
      </c>
      <c r="DE35938" s="23">
        <f t="shared" si="1734"/>
        <v>1900</v>
      </c>
    </row>
    <row r="35939" spans="107:109">
      <c r="DC35939" s="23">
        <f t="shared" si="1732"/>
        <v>1</v>
      </c>
      <c r="DD35939" s="23">
        <f t="shared" si="1733"/>
        <v>1</v>
      </c>
      <c r="DE35939" s="23">
        <f t="shared" si="1734"/>
        <v>1900</v>
      </c>
    </row>
    <row r="35940" spans="107:109">
      <c r="DC35940" s="23">
        <f t="shared" si="1732"/>
        <v>1</v>
      </c>
      <c r="DD35940" s="23">
        <f t="shared" si="1733"/>
        <v>1</v>
      </c>
      <c r="DE35940" s="23">
        <f t="shared" si="1734"/>
        <v>1900</v>
      </c>
    </row>
    <row r="35941" spans="107:109">
      <c r="DC35941" s="23">
        <f t="shared" si="1732"/>
        <v>1</v>
      </c>
      <c r="DD35941" s="23">
        <f t="shared" si="1733"/>
        <v>1</v>
      </c>
      <c r="DE35941" s="23">
        <f t="shared" si="1734"/>
        <v>1900</v>
      </c>
    </row>
    <row r="35942" spans="107:109">
      <c r="DC35942" s="23">
        <f t="shared" si="1732"/>
        <v>1</v>
      </c>
      <c r="DD35942" s="23">
        <f t="shared" si="1733"/>
        <v>1</v>
      </c>
      <c r="DE35942" s="23">
        <f t="shared" si="1734"/>
        <v>1900</v>
      </c>
    </row>
    <row r="35943" spans="107:109">
      <c r="DC35943" s="23">
        <f t="shared" si="1732"/>
        <v>1</v>
      </c>
      <c r="DD35943" s="23">
        <f t="shared" si="1733"/>
        <v>1</v>
      </c>
      <c r="DE35943" s="23">
        <f t="shared" si="1734"/>
        <v>1900</v>
      </c>
    </row>
    <row r="35944" spans="107:109">
      <c r="DC35944" s="23">
        <f t="shared" si="1732"/>
        <v>1</v>
      </c>
      <c r="DD35944" s="23">
        <f t="shared" si="1733"/>
        <v>1</v>
      </c>
      <c r="DE35944" s="23">
        <f t="shared" si="1734"/>
        <v>1900</v>
      </c>
    </row>
    <row r="35945" spans="107:109">
      <c r="DC35945" s="23">
        <f t="shared" si="1732"/>
        <v>1</v>
      </c>
      <c r="DD35945" s="23">
        <f t="shared" si="1733"/>
        <v>1</v>
      </c>
      <c r="DE35945" s="23">
        <f t="shared" si="1734"/>
        <v>1900</v>
      </c>
    </row>
    <row r="35946" spans="107:109">
      <c r="DC35946" s="23">
        <f t="shared" si="1732"/>
        <v>1</v>
      </c>
      <c r="DD35946" s="23">
        <f t="shared" si="1733"/>
        <v>1</v>
      </c>
      <c r="DE35946" s="23">
        <f t="shared" si="1734"/>
        <v>1900</v>
      </c>
    </row>
    <row r="35947" spans="107:109">
      <c r="DC35947" s="23">
        <f t="shared" si="1732"/>
        <v>1</v>
      </c>
      <c r="DD35947" s="23">
        <f t="shared" si="1733"/>
        <v>1</v>
      </c>
      <c r="DE35947" s="23">
        <f t="shared" si="1734"/>
        <v>1900</v>
      </c>
    </row>
    <row r="35948" spans="107:109">
      <c r="DC35948" s="23">
        <f t="shared" si="1732"/>
        <v>1</v>
      </c>
      <c r="DD35948" s="23">
        <f t="shared" si="1733"/>
        <v>1</v>
      </c>
      <c r="DE35948" s="23">
        <f t="shared" si="1734"/>
        <v>1900</v>
      </c>
    </row>
    <row r="35949" spans="107:109">
      <c r="DC35949" s="23">
        <f t="shared" si="1732"/>
        <v>1</v>
      </c>
      <c r="DD35949" s="23">
        <f t="shared" si="1733"/>
        <v>1</v>
      </c>
      <c r="DE35949" s="23">
        <f t="shared" si="1734"/>
        <v>1900</v>
      </c>
    </row>
    <row r="35950" spans="107:109">
      <c r="DC35950" s="23">
        <f t="shared" si="1732"/>
        <v>1</v>
      </c>
      <c r="DD35950" s="23">
        <f t="shared" si="1733"/>
        <v>1</v>
      </c>
      <c r="DE35950" s="23">
        <f t="shared" si="1734"/>
        <v>1900</v>
      </c>
    </row>
    <row r="35951" spans="107:109">
      <c r="DC35951" s="23">
        <f t="shared" si="1732"/>
        <v>1</v>
      </c>
      <c r="DD35951" s="23">
        <f t="shared" si="1733"/>
        <v>1</v>
      </c>
      <c r="DE35951" s="23">
        <f t="shared" si="1734"/>
        <v>1900</v>
      </c>
    </row>
    <row r="35952" spans="107:109">
      <c r="DC35952" s="23">
        <f t="shared" si="1732"/>
        <v>1</v>
      </c>
      <c r="DD35952" s="23">
        <f t="shared" si="1733"/>
        <v>1</v>
      </c>
      <c r="DE35952" s="23">
        <f t="shared" si="1734"/>
        <v>1900</v>
      </c>
    </row>
    <row r="35953" spans="107:109">
      <c r="DC35953" s="23">
        <f t="shared" si="1732"/>
        <v>1</v>
      </c>
      <c r="DD35953" s="23">
        <f t="shared" si="1733"/>
        <v>1</v>
      </c>
      <c r="DE35953" s="23">
        <f t="shared" si="1734"/>
        <v>1900</v>
      </c>
    </row>
    <row r="35954" spans="107:109">
      <c r="DC35954" s="23">
        <f t="shared" si="1732"/>
        <v>1</v>
      </c>
      <c r="DD35954" s="23">
        <f t="shared" si="1733"/>
        <v>1</v>
      </c>
      <c r="DE35954" s="23">
        <f t="shared" si="1734"/>
        <v>1900</v>
      </c>
    </row>
    <row r="35955" spans="107:109">
      <c r="DC35955" s="23">
        <f t="shared" si="1732"/>
        <v>1</v>
      </c>
      <c r="DD35955" s="23">
        <f t="shared" si="1733"/>
        <v>1</v>
      </c>
      <c r="DE35955" s="23">
        <f t="shared" si="1734"/>
        <v>1900</v>
      </c>
    </row>
    <row r="35956" spans="107:109">
      <c r="DC35956" s="23">
        <f t="shared" si="1732"/>
        <v>1</v>
      </c>
      <c r="DD35956" s="23">
        <f t="shared" si="1733"/>
        <v>1</v>
      </c>
      <c r="DE35956" s="23">
        <f t="shared" si="1734"/>
        <v>1900</v>
      </c>
    </row>
    <row r="35957" spans="107:109">
      <c r="DC35957" s="23">
        <f t="shared" si="1732"/>
        <v>1</v>
      </c>
      <c r="DD35957" s="23">
        <f t="shared" si="1733"/>
        <v>1</v>
      </c>
      <c r="DE35957" s="23">
        <f t="shared" si="1734"/>
        <v>1900</v>
      </c>
    </row>
    <row r="35958" spans="107:109">
      <c r="DC35958" s="23">
        <f t="shared" si="1732"/>
        <v>1</v>
      </c>
      <c r="DD35958" s="23">
        <f t="shared" si="1733"/>
        <v>1</v>
      </c>
      <c r="DE35958" s="23">
        <f t="shared" si="1734"/>
        <v>1900</v>
      </c>
    </row>
    <row r="35959" spans="107:109">
      <c r="DC35959" s="23">
        <f t="shared" si="1732"/>
        <v>1</v>
      </c>
      <c r="DD35959" s="23">
        <f t="shared" si="1733"/>
        <v>1</v>
      </c>
      <c r="DE35959" s="23">
        <f t="shared" si="1734"/>
        <v>1900</v>
      </c>
    </row>
    <row r="35960" spans="107:109">
      <c r="DC35960" s="23">
        <f t="shared" si="1732"/>
        <v>1</v>
      </c>
      <c r="DD35960" s="23">
        <f t="shared" si="1733"/>
        <v>1</v>
      </c>
      <c r="DE35960" s="23">
        <f t="shared" si="1734"/>
        <v>1900</v>
      </c>
    </row>
    <row r="35961" spans="107:109">
      <c r="DC35961" s="23">
        <f t="shared" si="1732"/>
        <v>1</v>
      </c>
      <c r="DD35961" s="23">
        <f t="shared" si="1733"/>
        <v>1</v>
      </c>
      <c r="DE35961" s="23">
        <f t="shared" si="1734"/>
        <v>1900</v>
      </c>
    </row>
    <row r="35962" spans="107:109">
      <c r="DC35962" s="23">
        <f t="shared" si="1732"/>
        <v>1</v>
      </c>
      <c r="DD35962" s="23">
        <f t="shared" si="1733"/>
        <v>1</v>
      </c>
      <c r="DE35962" s="23">
        <f t="shared" si="1734"/>
        <v>1900</v>
      </c>
    </row>
    <row r="35963" spans="107:109">
      <c r="DC35963" s="23">
        <f t="shared" si="1732"/>
        <v>1</v>
      </c>
      <c r="DD35963" s="23">
        <f t="shared" si="1733"/>
        <v>1</v>
      </c>
      <c r="DE35963" s="23">
        <f t="shared" si="1734"/>
        <v>1900</v>
      </c>
    </row>
    <row r="35964" spans="107:109">
      <c r="DC35964" s="23">
        <f t="shared" si="1732"/>
        <v>1</v>
      </c>
      <c r="DD35964" s="23">
        <f t="shared" si="1733"/>
        <v>1</v>
      </c>
      <c r="DE35964" s="23">
        <f t="shared" si="1734"/>
        <v>1900</v>
      </c>
    </row>
    <row r="35965" spans="107:109">
      <c r="DC35965" s="23">
        <f t="shared" si="1732"/>
        <v>1</v>
      </c>
      <c r="DD35965" s="23">
        <f t="shared" si="1733"/>
        <v>1</v>
      </c>
      <c r="DE35965" s="23">
        <f t="shared" si="1734"/>
        <v>1900</v>
      </c>
    </row>
    <row r="35966" spans="107:109">
      <c r="DC35966" s="23">
        <f t="shared" si="1732"/>
        <v>1</v>
      </c>
      <c r="DD35966" s="23">
        <f t="shared" si="1733"/>
        <v>1</v>
      </c>
      <c r="DE35966" s="23">
        <f t="shared" si="1734"/>
        <v>1900</v>
      </c>
    </row>
    <row r="35967" spans="107:109">
      <c r="DC35967" s="23">
        <f t="shared" si="1732"/>
        <v>1</v>
      </c>
      <c r="DD35967" s="23">
        <f t="shared" si="1733"/>
        <v>1</v>
      </c>
      <c r="DE35967" s="23">
        <f t="shared" si="1734"/>
        <v>1900</v>
      </c>
    </row>
    <row r="35968" spans="107:109">
      <c r="DC35968" s="23">
        <f t="shared" si="1732"/>
        <v>1</v>
      </c>
      <c r="DD35968" s="23">
        <f t="shared" si="1733"/>
        <v>1</v>
      </c>
      <c r="DE35968" s="23">
        <f t="shared" si="1734"/>
        <v>1900</v>
      </c>
    </row>
    <row r="35969" spans="107:109">
      <c r="DC35969" s="23">
        <f t="shared" si="1732"/>
        <v>1</v>
      </c>
      <c r="DD35969" s="23">
        <f t="shared" si="1733"/>
        <v>1</v>
      </c>
      <c r="DE35969" s="23">
        <f t="shared" si="1734"/>
        <v>1900</v>
      </c>
    </row>
    <row r="35970" spans="107:109">
      <c r="DC35970" s="23">
        <f t="shared" si="1732"/>
        <v>1</v>
      </c>
      <c r="DD35970" s="23">
        <f t="shared" si="1733"/>
        <v>1</v>
      </c>
      <c r="DE35970" s="23">
        <f t="shared" si="1734"/>
        <v>1900</v>
      </c>
    </row>
    <row r="35971" spans="107:109">
      <c r="DC35971" s="23">
        <f t="shared" si="1732"/>
        <v>1</v>
      </c>
      <c r="DD35971" s="23">
        <f t="shared" si="1733"/>
        <v>1</v>
      </c>
      <c r="DE35971" s="23">
        <f t="shared" si="1734"/>
        <v>1900</v>
      </c>
    </row>
    <row r="35972" spans="107:109">
      <c r="DC35972" s="23">
        <f t="shared" si="1732"/>
        <v>1</v>
      </c>
      <c r="DD35972" s="23">
        <f t="shared" si="1733"/>
        <v>1</v>
      </c>
      <c r="DE35972" s="23">
        <f t="shared" si="1734"/>
        <v>1900</v>
      </c>
    </row>
    <row r="35973" spans="107:109">
      <c r="DC35973" s="23">
        <f t="shared" si="1732"/>
        <v>1</v>
      </c>
      <c r="DD35973" s="23">
        <f t="shared" si="1733"/>
        <v>1</v>
      </c>
      <c r="DE35973" s="23">
        <f t="shared" si="1734"/>
        <v>1900</v>
      </c>
    </row>
    <row r="35974" spans="107:109">
      <c r="DC35974" s="23">
        <f t="shared" ref="DC35974:DC36037" si="1735">MONTH(B35974)</f>
        <v>1</v>
      </c>
      <c r="DD35974" s="23">
        <f t="shared" ref="DD35974:DD36037" si="1736">ROUNDUP(DC35974/3,0)</f>
        <v>1</v>
      </c>
      <c r="DE35974" s="23">
        <f t="shared" ref="DE35974:DE36037" si="1737">YEAR(B35974)</f>
        <v>1900</v>
      </c>
    </row>
    <row r="35975" spans="107:109">
      <c r="DC35975" s="23">
        <f t="shared" si="1735"/>
        <v>1</v>
      </c>
      <c r="DD35975" s="23">
        <f t="shared" si="1736"/>
        <v>1</v>
      </c>
      <c r="DE35975" s="23">
        <f t="shared" si="1737"/>
        <v>1900</v>
      </c>
    </row>
    <row r="35976" spans="107:109">
      <c r="DC35976" s="23">
        <f t="shared" si="1735"/>
        <v>1</v>
      </c>
      <c r="DD35976" s="23">
        <f t="shared" si="1736"/>
        <v>1</v>
      </c>
      <c r="DE35976" s="23">
        <f t="shared" si="1737"/>
        <v>1900</v>
      </c>
    </row>
    <row r="35977" spans="107:109">
      <c r="DC35977" s="23">
        <f t="shared" si="1735"/>
        <v>1</v>
      </c>
      <c r="DD35977" s="23">
        <f t="shared" si="1736"/>
        <v>1</v>
      </c>
      <c r="DE35977" s="23">
        <f t="shared" si="1737"/>
        <v>1900</v>
      </c>
    </row>
    <row r="35978" spans="107:109">
      <c r="DC35978" s="23">
        <f t="shared" si="1735"/>
        <v>1</v>
      </c>
      <c r="DD35978" s="23">
        <f t="shared" si="1736"/>
        <v>1</v>
      </c>
      <c r="DE35978" s="23">
        <f t="shared" si="1737"/>
        <v>1900</v>
      </c>
    </row>
    <row r="35979" spans="107:109">
      <c r="DC35979" s="23">
        <f t="shared" si="1735"/>
        <v>1</v>
      </c>
      <c r="DD35979" s="23">
        <f t="shared" si="1736"/>
        <v>1</v>
      </c>
      <c r="DE35979" s="23">
        <f t="shared" si="1737"/>
        <v>1900</v>
      </c>
    </row>
    <row r="35980" spans="107:109">
      <c r="DC35980" s="23">
        <f t="shared" si="1735"/>
        <v>1</v>
      </c>
      <c r="DD35980" s="23">
        <f t="shared" si="1736"/>
        <v>1</v>
      </c>
      <c r="DE35980" s="23">
        <f t="shared" si="1737"/>
        <v>1900</v>
      </c>
    </row>
    <row r="35981" spans="107:109">
      <c r="DC35981" s="23">
        <f t="shared" si="1735"/>
        <v>1</v>
      </c>
      <c r="DD35981" s="23">
        <f t="shared" si="1736"/>
        <v>1</v>
      </c>
      <c r="DE35981" s="23">
        <f t="shared" si="1737"/>
        <v>1900</v>
      </c>
    </row>
    <row r="35982" spans="107:109">
      <c r="DC35982" s="23">
        <f t="shared" si="1735"/>
        <v>1</v>
      </c>
      <c r="DD35982" s="23">
        <f t="shared" si="1736"/>
        <v>1</v>
      </c>
      <c r="DE35982" s="23">
        <f t="shared" si="1737"/>
        <v>1900</v>
      </c>
    </row>
    <row r="35983" spans="107:109">
      <c r="DC35983" s="23">
        <f t="shared" si="1735"/>
        <v>1</v>
      </c>
      <c r="DD35983" s="23">
        <f t="shared" si="1736"/>
        <v>1</v>
      </c>
      <c r="DE35983" s="23">
        <f t="shared" si="1737"/>
        <v>1900</v>
      </c>
    </row>
    <row r="35984" spans="107:109">
      <c r="DC35984" s="23">
        <f t="shared" si="1735"/>
        <v>1</v>
      </c>
      <c r="DD35984" s="23">
        <f t="shared" si="1736"/>
        <v>1</v>
      </c>
      <c r="DE35984" s="23">
        <f t="shared" si="1737"/>
        <v>1900</v>
      </c>
    </row>
    <row r="35985" spans="107:109">
      <c r="DC35985" s="23">
        <f t="shared" si="1735"/>
        <v>1</v>
      </c>
      <c r="DD35985" s="23">
        <f t="shared" si="1736"/>
        <v>1</v>
      </c>
      <c r="DE35985" s="23">
        <f t="shared" si="1737"/>
        <v>1900</v>
      </c>
    </row>
    <row r="35986" spans="107:109">
      <c r="DC35986" s="23">
        <f t="shared" si="1735"/>
        <v>1</v>
      </c>
      <c r="DD35986" s="23">
        <f t="shared" si="1736"/>
        <v>1</v>
      </c>
      <c r="DE35986" s="23">
        <f t="shared" si="1737"/>
        <v>1900</v>
      </c>
    </row>
    <row r="35987" spans="107:109">
      <c r="DC35987" s="23">
        <f t="shared" si="1735"/>
        <v>1</v>
      </c>
      <c r="DD35987" s="23">
        <f t="shared" si="1736"/>
        <v>1</v>
      </c>
      <c r="DE35987" s="23">
        <f t="shared" si="1737"/>
        <v>1900</v>
      </c>
    </row>
    <row r="35988" spans="107:109">
      <c r="DC35988" s="23">
        <f t="shared" si="1735"/>
        <v>1</v>
      </c>
      <c r="DD35988" s="23">
        <f t="shared" si="1736"/>
        <v>1</v>
      </c>
      <c r="DE35988" s="23">
        <f t="shared" si="1737"/>
        <v>1900</v>
      </c>
    </row>
    <row r="35989" spans="107:109">
      <c r="DC35989" s="23">
        <f t="shared" si="1735"/>
        <v>1</v>
      </c>
      <c r="DD35989" s="23">
        <f t="shared" si="1736"/>
        <v>1</v>
      </c>
      <c r="DE35989" s="23">
        <f t="shared" si="1737"/>
        <v>1900</v>
      </c>
    </row>
    <row r="35990" spans="107:109">
      <c r="DC35990" s="23">
        <f t="shared" si="1735"/>
        <v>1</v>
      </c>
      <c r="DD35990" s="23">
        <f t="shared" si="1736"/>
        <v>1</v>
      </c>
      <c r="DE35990" s="23">
        <f t="shared" si="1737"/>
        <v>1900</v>
      </c>
    </row>
    <row r="35991" spans="107:109">
      <c r="DC35991" s="23">
        <f t="shared" si="1735"/>
        <v>1</v>
      </c>
      <c r="DD35991" s="23">
        <f t="shared" si="1736"/>
        <v>1</v>
      </c>
      <c r="DE35991" s="23">
        <f t="shared" si="1737"/>
        <v>1900</v>
      </c>
    </row>
    <row r="35992" spans="107:109">
      <c r="DC35992" s="23">
        <f t="shared" si="1735"/>
        <v>1</v>
      </c>
      <c r="DD35992" s="23">
        <f t="shared" si="1736"/>
        <v>1</v>
      </c>
      <c r="DE35992" s="23">
        <f t="shared" si="1737"/>
        <v>1900</v>
      </c>
    </row>
    <row r="35993" spans="107:109">
      <c r="DC35993" s="23">
        <f t="shared" si="1735"/>
        <v>1</v>
      </c>
      <c r="DD35993" s="23">
        <f t="shared" si="1736"/>
        <v>1</v>
      </c>
      <c r="DE35993" s="23">
        <f t="shared" si="1737"/>
        <v>1900</v>
      </c>
    </row>
    <row r="35994" spans="107:109">
      <c r="DC35994" s="23">
        <f t="shared" si="1735"/>
        <v>1</v>
      </c>
      <c r="DD35994" s="23">
        <f t="shared" si="1736"/>
        <v>1</v>
      </c>
      <c r="DE35994" s="23">
        <f t="shared" si="1737"/>
        <v>1900</v>
      </c>
    </row>
    <row r="35995" spans="107:109">
      <c r="DC35995" s="23">
        <f t="shared" si="1735"/>
        <v>1</v>
      </c>
      <c r="DD35995" s="23">
        <f t="shared" si="1736"/>
        <v>1</v>
      </c>
      <c r="DE35995" s="23">
        <f t="shared" si="1737"/>
        <v>1900</v>
      </c>
    </row>
    <row r="35996" spans="107:109">
      <c r="DC35996" s="23">
        <f t="shared" si="1735"/>
        <v>1</v>
      </c>
      <c r="DD35996" s="23">
        <f t="shared" si="1736"/>
        <v>1</v>
      </c>
      <c r="DE35996" s="23">
        <f t="shared" si="1737"/>
        <v>1900</v>
      </c>
    </row>
    <row r="35997" spans="107:109">
      <c r="DC35997" s="23">
        <f t="shared" si="1735"/>
        <v>1</v>
      </c>
      <c r="DD35997" s="23">
        <f t="shared" si="1736"/>
        <v>1</v>
      </c>
      <c r="DE35997" s="23">
        <f t="shared" si="1737"/>
        <v>1900</v>
      </c>
    </row>
    <row r="35998" spans="107:109">
      <c r="DC35998" s="23">
        <f t="shared" si="1735"/>
        <v>1</v>
      </c>
      <c r="DD35998" s="23">
        <f t="shared" si="1736"/>
        <v>1</v>
      </c>
      <c r="DE35998" s="23">
        <f t="shared" si="1737"/>
        <v>1900</v>
      </c>
    </row>
    <row r="35999" spans="107:109">
      <c r="DC35999" s="23">
        <f t="shared" si="1735"/>
        <v>1</v>
      </c>
      <c r="DD35999" s="23">
        <f t="shared" si="1736"/>
        <v>1</v>
      </c>
      <c r="DE35999" s="23">
        <f t="shared" si="1737"/>
        <v>1900</v>
      </c>
    </row>
    <row r="36000" spans="107:109">
      <c r="DC36000" s="23">
        <f t="shared" si="1735"/>
        <v>1</v>
      </c>
      <c r="DD36000" s="23">
        <f t="shared" si="1736"/>
        <v>1</v>
      </c>
      <c r="DE36000" s="23">
        <f t="shared" si="1737"/>
        <v>1900</v>
      </c>
    </row>
    <row r="36001" spans="107:109">
      <c r="DC36001" s="23">
        <f t="shared" si="1735"/>
        <v>1</v>
      </c>
      <c r="DD36001" s="23">
        <f t="shared" si="1736"/>
        <v>1</v>
      </c>
      <c r="DE36001" s="23">
        <f t="shared" si="1737"/>
        <v>1900</v>
      </c>
    </row>
    <row r="36002" spans="107:109">
      <c r="DC36002" s="23">
        <f t="shared" si="1735"/>
        <v>1</v>
      </c>
      <c r="DD36002" s="23">
        <f t="shared" si="1736"/>
        <v>1</v>
      </c>
      <c r="DE36002" s="23">
        <f t="shared" si="1737"/>
        <v>1900</v>
      </c>
    </row>
    <row r="36003" spans="107:109">
      <c r="DC36003" s="23">
        <f t="shared" si="1735"/>
        <v>1</v>
      </c>
      <c r="DD36003" s="23">
        <f t="shared" si="1736"/>
        <v>1</v>
      </c>
      <c r="DE36003" s="23">
        <f t="shared" si="1737"/>
        <v>1900</v>
      </c>
    </row>
    <row r="36004" spans="107:109">
      <c r="DC36004" s="23">
        <f t="shared" si="1735"/>
        <v>1</v>
      </c>
      <c r="DD36004" s="23">
        <f t="shared" si="1736"/>
        <v>1</v>
      </c>
      <c r="DE36004" s="23">
        <f t="shared" si="1737"/>
        <v>1900</v>
      </c>
    </row>
    <row r="36005" spans="107:109">
      <c r="DC36005" s="23">
        <f t="shared" si="1735"/>
        <v>1</v>
      </c>
      <c r="DD36005" s="23">
        <f t="shared" si="1736"/>
        <v>1</v>
      </c>
      <c r="DE36005" s="23">
        <f t="shared" si="1737"/>
        <v>1900</v>
      </c>
    </row>
    <row r="36006" spans="107:109">
      <c r="DC36006" s="23">
        <f t="shared" si="1735"/>
        <v>1</v>
      </c>
      <c r="DD36006" s="23">
        <f t="shared" si="1736"/>
        <v>1</v>
      </c>
      <c r="DE36006" s="23">
        <f t="shared" si="1737"/>
        <v>1900</v>
      </c>
    </row>
    <row r="36007" spans="107:109">
      <c r="DC36007" s="23">
        <f t="shared" si="1735"/>
        <v>1</v>
      </c>
      <c r="DD36007" s="23">
        <f t="shared" si="1736"/>
        <v>1</v>
      </c>
      <c r="DE36007" s="23">
        <f t="shared" si="1737"/>
        <v>1900</v>
      </c>
    </row>
    <row r="36008" spans="107:109">
      <c r="DC36008" s="23">
        <f t="shared" si="1735"/>
        <v>1</v>
      </c>
      <c r="DD36008" s="23">
        <f t="shared" si="1736"/>
        <v>1</v>
      </c>
      <c r="DE36008" s="23">
        <f t="shared" si="1737"/>
        <v>1900</v>
      </c>
    </row>
    <row r="36009" spans="107:109">
      <c r="DC36009" s="23">
        <f t="shared" si="1735"/>
        <v>1</v>
      </c>
      <c r="DD36009" s="23">
        <f t="shared" si="1736"/>
        <v>1</v>
      </c>
      <c r="DE36009" s="23">
        <f t="shared" si="1737"/>
        <v>1900</v>
      </c>
    </row>
    <row r="36010" spans="107:109">
      <c r="DC36010" s="23">
        <f t="shared" si="1735"/>
        <v>1</v>
      </c>
      <c r="DD36010" s="23">
        <f t="shared" si="1736"/>
        <v>1</v>
      </c>
      <c r="DE36010" s="23">
        <f t="shared" si="1737"/>
        <v>1900</v>
      </c>
    </row>
    <row r="36011" spans="107:109">
      <c r="DC36011" s="23">
        <f t="shared" si="1735"/>
        <v>1</v>
      </c>
      <c r="DD36011" s="23">
        <f t="shared" si="1736"/>
        <v>1</v>
      </c>
      <c r="DE36011" s="23">
        <f t="shared" si="1737"/>
        <v>1900</v>
      </c>
    </row>
    <row r="36012" spans="107:109">
      <c r="DC36012" s="23">
        <f t="shared" si="1735"/>
        <v>1</v>
      </c>
      <c r="DD36012" s="23">
        <f t="shared" si="1736"/>
        <v>1</v>
      </c>
      <c r="DE36012" s="23">
        <f t="shared" si="1737"/>
        <v>1900</v>
      </c>
    </row>
    <row r="36013" spans="107:109">
      <c r="DC36013" s="23">
        <f t="shared" si="1735"/>
        <v>1</v>
      </c>
      <c r="DD36013" s="23">
        <f t="shared" si="1736"/>
        <v>1</v>
      </c>
      <c r="DE36013" s="23">
        <f t="shared" si="1737"/>
        <v>1900</v>
      </c>
    </row>
    <row r="36014" spans="107:109">
      <c r="DC36014" s="23">
        <f t="shared" si="1735"/>
        <v>1</v>
      </c>
      <c r="DD36014" s="23">
        <f t="shared" si="1736"/>
        <v>1</v>
      </c>
      <c r="DE36014" s="23">
        <f t="shared" si="1737"/>
        <v>1900</v>
      </c>
    </row>
    <row r="36015" spans="107:109">
      <c r="DC36015" s="23">
        <f t="shared" si="1735"/>
        <v>1</v>
      </c>
      <c r="DD36015" s="23">
        <f t="shared" si="1736"/>
        <v>1</v>
      </c>
      <c r="DE36015" s="23">
        <f t="shared" si="1737"/>
        <v>1900</v>
      </c>
    </row>
    <row r="36016" spans="107:109">
      <c r="DC36016" s="23">
        <f t="shared" si="1735"/>
        <v>1</v>
      </c>
      <c r="DD36016" s="23">
        <f t="shared" si="1736"/>
        <v>1</v>
      </c>
      <c r="DE36016" s="23">
        <f t="shared" si="1737"/>
        <v>1900</v>
      </c>
    </row>
    <row r="36017" spans="107:109">
      <c r="DC36017" s="23">
        <f t="shared" si="1735"/>
        <v>1</v>
      </c>
      <c r="DD36017" s="23">
        <f t="shared" si="1736"/>
        <v>1</v>
      </c>
      <c r="DE36017" s="23">
        <f t="shared" si="1737"/>
        <v>1900</v>
      </c>
    </row>
    <row r="36018" spans="107:109">
      <c r="DC36018" s="23">
        <f t="shared" si="1735"/>
        <v>1</v>
      </c>
      <c r="DD36018" s="23">
        <f t="shared" si="1736"/>
        <v>1</v>
      </c>
      <c r="DE36018" s="23">
        <f t="shared" si="1737"/>
        <v>1900</v>
      </c>
    </row>
    <row r="36019" spans="107:109">
      <c r="DC36019" s="23">
        <f t="shared" si="1735"/>
        <v>1</v>
      </c>
      <c r="DD36019" s="23">
        <f t="shared" si="1736"/>
        <v>1</v>
      </c>
      <c r="DE36019" s="23">
        <f t="shared" si="1737"/>
        <v>1900</v>
      </c>
    </row>
    <row r="36020" spans="107:109">
      <c r="DC36020" s="23">
        <f t="shared" si="1735"/>
        <v>1</v>
      </c>
      <c r="DD36020" s="23">
        <f t="shared" si="1736"/>
        <v>1</v>
      </c>
      <c r="DE36020" s="23">
        <f t="shared" si="1737"/>
        <v>1900</v>
      </c>
    </row>
    <row r="36021" spans="107:109">
      <c r="DC36021" s="23">
        <f t="shared" si="1735"/>
        <v>1</v>
      </c>
      <c r="DD36021" s="23">
        <f t="shared" si="1736"/>
        <v>1</v>
      </c>
      <c r="DE36021" s="23">
        <f t="shared" si="1737"/>
        <v>1900</v>
      </c>
    </row>
    <row r="36022" spans="107:109">
      <c r="DC36022" s="23">
        <f t="shared" si="1735"/>
        <v>1</v>
      </c>
      <c r="DD36022" s="23">
        <f t="shared" si="1736"/>
        <v>1</v>
      </c>
      <c r="DE36022" s="23">
        <f t="shared" si="1737"/>
        <v>1900</v>
      </c>
    </row>
    <row r="36023" spans="107:109">
      <c r="DC36023" s="23">
        <f t="shared" si="1735"/>
        <v>1</v>
      </c>
      <c r="DD36023" s="23">
        <f t="shared" si="1736"/>
        <v>1</v>
      </c>
      <c r="DE36023" s="23">
        <f t="shared" si="1737"/>
        <v>1900</v>
      </c>
    </row>
    <row r="36024" spans="107:109">
      <c r="DC36024" s="23">
        <f t="shared" si="1735"/>
        <v>1</v>
      </c>
      <c r="DD36024" s="23">
        <f t="shared" si="1736"/>
        <v>1</v>
      </c>
      <c r="DE36024" s="23">
        <f t="shared" si="1737"/>
        <v>1900</v>
      </c>
    </row>
    <row r="36025" spans="107:109">
      <c r="DC36025" s="23">
        <f t="shared" si="1735"/>
        <v>1</v>
      </c>
      <c r="DD36025" s="23">
        <f t="shared" si="1736"/>
        <v>1</v>
      </c>
      <c r="DE36025" s="23">
        <f t="shared" si="1737"/>
        <v>1900</v>
      </c>
    </row>
    <row r="36026" spans="107:109">
      <c r="DC36026" s="23">
        <f t="shared" si="1735"/>
        <v>1</v>
      </c>
      <c r="DD36026" s="23">
        <f t="shared" si="1736"/>
        <v>1</v>
      </c>
      <c r="DE36026" s="23">
        <f t="shared" si="1737"/>
        <v>1900</v>
      </c>
    </row>
    <row r="36027" spans="107:109">
      <c r="DC36027" s="23">
        <f t="shared" si="1735"/>
        <v>1</v>
      </c>
      <c r="DD36027" s="23">
        <f t="shared" si="1736"/>
        <v>1</v>
      </c>
      <c r="DE36027" s="23">
        <f t="shared" si="1737"/>
        <v>1900</v>
      </c>
    </row>
    <row r="36028" spans="107:109">
      <c r="DC36028" s="23">
        <f t="shared" si="1735"/>
        <v>1</v>
      </c>
      <c r="DD36028" s="23">
        <f t="shared" si="1736"/>
        <v>1</v>
      </c>
      <c r="DE36028" s="23">
        <f t="shared" si="1737"/>
        <v>1900</v>
      </c>
    </row>
    <row r="36029" spans="107:109">
      <c r="DC36029" s="23">
        <f t="shared" si="1735"/>
        <v>1</v>
      </c>
      <c r="DD36029" s="23">
        <f t="shared" si="1736"/>
        <v>1</v>
      </c>
      <c r="DE36029" s="23">
        <f t="shared" si="1737"/>
        <v>1900</v>
      </c>
    </row>
    <row r="36030" spans="107:109">
      <c r="DC36030" s="23">
        <f t="shared" si="1735"/>
        <v>1</v>
      </c>
      <c r="DD36030" s="23">
        <f t="shared" si="1736"/>
        <v>1</v>
      </c>
      <c r="DE36030" s="23">
        <f t="shared" si="1737"/>
        <v>1900</v>
      </c>
    </row>
    <row r="36031" spans="107:109">
      <c r="DC36031" s="23">
        <f t="shared" si="1735"/>
        <v>1</v>
      </c>
      <c r="DD36031" s="23">
        <f t="shared" si="1736"/>
        <v>1</v>
      </c>
      <c r="DE36031" s="23">
        <f t="shared" si="1737"/>
        <v>1900</v>
      </c>
    </row>
    <row r="36032" spans="107:109">
      <c r="DC36032" s="23">
        <f t="shared" si="1735"/>
        <v>1</v>
      </c>
      <c r="DD36032" s="23">
        <f t="shared" si="1736"/>
        <v>1</v>
      </c>
      <c r="DE36032" s="23">
        <f t="shared" si="1737"/>
        <v>1900</v>
      </c>
    </row>
    <row r="36033" spans="107:109">
      <c r="DC36033" s="23">
        <f t="shared" si="1735"/>
        <v>1</v>
      </c>
      <c r="DD36033" s="23">
        <f t="shared" si="1736"/>
        <v>1</v>
      </c>
      <c r="DE36033" s="23">
        <f t="shared" si="1737"/>
        <v>1900</v>
      </c>
    </row>
    <row r="36034" spans="107:109">
      <c r="DC36034" s="23">
        <f t="shared" si="1735"/>
        <v>1</v>
      </c>
      <c r="DD36034" s="23">
        <f t="shared" si="1736"/>
        <v>1</v>
      </c>
      <c r="DE36034" s="23">
        <f t="shared" si="1737"/>
        <v>1900</v>
      </c>
    </row>
    <row r="36035" spans="107:109">
      <c r="DC36035" s="23">
        <f t="shared" si="1735"/>
        <v>1</v>
      </c>
      <c r="DD36035" s="23">
        <f t="shared" si="1736"/>
        <v>1</v>
      </c>
      <c r="DE36035" s="23">
        <f t="shared" si="1737"/>
        <v>1900</v>
      </c>
    </row>
    <row r="36036" spans="107:109">
      <c r="DC36036" s="23">
        <f t="shared" si="1735"/>
        <v>1</v>
      </c>
      <c r="DD36036" s="23">
        <f t="shared" si="1736"/>
        <v>1</v>
      </c>
      <c r="DE36036" s="23">
        <f t="shared" si="1737"/>
        <v>1900</v>
      </c>
    </row>
    <row r="36037" spans="107:109">
      <c r="DC36037" s="23">
        <f t="shared" si="1735"/>
        <v>1</v>
      </c>
      <c r="DD36037" s="23">
        <f t="shared" si="1736"/>
        <v>1</v>
      </c>
      <c r="DE36037" s="23">
        <f t="shared" si="1737"/>
        <v>1900</v>
      </c>
    </row>
    <row r="36038" spans="107:109">
      <c r="DC36038" s="23">
        <f t="shared" ref="DC36038:DC36101" si="1738">MONTH(B36038)</f>
        <v>1</v>
      </c>
      <c r="DD36038" s="23">
        <f t="shared" ref="DD36038:DD36101" si="1739">ROUNDUP(DC36038/3,0)</f>
        <v>1</v>
      </c>
      <c r="DE36038" s="23">
        <f t="shared" ref="DE36038:DE36101" si="1740">YEAR(B36038)</f>
        <v>1900</v>
      </c>
    </row>
    <row r="36039" spans="107:109">
      <c r="DC36039" s="23">
        <f t="shared" si="1738"/>
        <v>1</v>
      </c>
      <c r="DD36039" s="23">
        <f t="shared" si="1739"/>
        <v>1</v>
      </c>
      <c r="DE36039" s="23">
        <f t="shared" si="1740"/>
        <v>1900</v>
      </c>
    </row>
    <row r="36040" spans="107:109">
      <c r="DC36040" s="23">
        <f t="shared" si="1738"/>
        <v>1</v>
      </c>
      <c r="DD36040" s="23">
        <f t="shared" si="1739"/>
        <v>1</v>
      </c>
      <c r="DE36040" s="23">
        <f t="shared" si="1740"/>
        <v>1900</v>
      </c>
    </row>
    <row r="36041" spans="107:109">
      <c r="DC36041" s="23">
        <f t="shared" si="1738"/>
        <v>1</v>
      </c>
      <c r="DD36041" s="23">
        <f t="shared" si="1739"/>
        <v>1</v>
      </c>
      <c r="DE36041" s="23">
        <f t="shared" si="1740"/>
        <v>1900</v>
      </c>
    </row>
    <row r="36042" spans="107:109">
      <c r="DC36042" s="23">
        <f t="shared" si="1738"/>
        <v>1</v>
      </c>
      <c r="DD36042" s="23">
        <f t="shared" si="1739"/>
        <v>1</v>
      </c>
      <c r="DE36042" s="23">
        <f t="shared" si="1740"/>
        <v>1900</v>
      </c>
    </row>
    <row r="36043" spans="107:109">
      <c r="DC36043" s="23">
        <f t="shared" si="1738"/>
        <v>1</v>
      </c>
      <c r="DD36043" s="23">
        <f t="shared" si="1739"/>
        <v>1</v>
      </c>
      <c r="DE36043" s="23">
        <f t="shared" si="1740"/>
        <v>1900</v>
      </c>
    </row>
    <row r="36044" spans="107:109">
      <c r="DC36044" s="23">
        <f t="shared" si="1738"/>
        <v>1</v>
      </c>
      <c r="DD36044" s="23">
        <f t="shared" si="1739"/>
        <v>1</v>
      </c>
      <c r="DE36044" s="23">
        <f t="shared" si="1740"/>
        <v>1900</v>
      </c>
    </row>
    <row r="36045" spans="107:109">
      <c r="DC36045" s="23">
        <f t="shared" si="1738"/>
        <v>1</v>
      </c>
      <c r="DD36045" s="23">
        <f t="shared" si="1739"/>
        <v>1</v>
      </c>
      <c r="DE36045" s="23">
        <f t="shared" si="1740"/>
        <v>1900</v>
      </c>
    </row>
    <row r="36046" spans="107:109">
      <c r="DC36046" s="23">
        <f t="shared" si="1738"/>
        <v>1</v>
      </c>
      <c r="DD36046" s="23">
        <f t="shared" si="1739"/>
        <v>1</v>
      </c>
      <c r="DE36046" s="23">
        <f t="shared" si="1740"/>
        <v>1900</v>
      </c>
    </row>
    <row r="36047" spans="107:109">
      <c r="DC36047" s="23">
        <f t="shared" si="1738"/>
        <v>1</v>
      </c>
      <c r="DD36047" s="23">
        <f t="shared" si="1739"/>
        <v>1</v>
      </c>
      <c r="DE36047" s="23">
        <f t="shared" si="1740"/>
        <v>1900</v>
      </c>
    </row>
    <row r="36048" spans="107:109">
      <c r="DC36048" s="23">
        <f t="shared" si="1738"/>
        <v>1</v>
      </c>
      <c r="DD36048" s="23">
        <f t="shared" si="1739"/>
        <v>1</v>
      </c>
      <c r="DE36048" s="23">
        <f t="shared" si="1740"/>
        <v>1900</v>
      </c>
    </row>
    <row r="36049" spans="107:109">
      <c r="DC36049" s="23">
        <f t="shared" si="1738"/>
        <v>1</v>
      </c>
      <c r="DD36049" s="23">
        <f t="shared" si="1739"/>
        <v>1</v>
      </c>
      <c r="DE36049" s="23">
        <f t="shared" si="1740"/>
        <v>1900</v>
      </c>
    </row>
    <row r="36050" spans="107:109">
      <c r="DC36050" s="23">
        <f t="shared" si="1738"/>
        <v>1</v>
      </c>
      <c r="DD36050" s="23">
        <f t="shared" si="1739"/>
        <v>1</v>
      </c>
      <c r="DE36050" s="23">
        <f t="shared" si="1740"/>
        <v>1900</v>
      </c>
    </row>
    <row r="36051" spans="107:109">
      <c r="DC36051" s="23">
        <f t="shared" si="1738"/>
        <v>1</v>
      </c>
      <c r="DD36051" s="23">
        <f t="shared" si="1739"/>
        <v>1</v>
      </c>
      <c r="DE36051" s="23">
        <f t="shared" si="1740"/>
        <v>1900</v>
      </c>
    </row>
    <row r="36052" spans="107:109">
      <c r="DC36052" s="23">
        <f t="shared" si="1738"/>
        <v>1</v>
      </c>
      <c r="DD36052" s="23">
        <f t="shared" si="1739"/>
        <v>1</v>
      </c>
      <c r="DE36052" s="23">
        <f t="shared" si="1740"/>
        <v>1900</v>
      </c>
    </row>
    <row r="36053" spans="107:109">
      <c r="DC36053" s="23">
        <f t="shared" si="1738"/>
        <v>1</v>
      </c>
      <c r="DD36053" s="23">
        <f t="shared" si="1739"/>
        <v>1</v>
      </c>
      <c r="DE36053" s="23">
        <f t="shared" si="1740"/>
        <v>1900</v>
      </c>
    </row>
    <row r="36054" spans="107:109">
      <c r="DC36054" s="23">
        <f t="shared" si="1738"/>
        <v>1</v>
      </c>
      <c r="DD36054" s="23">
        <f t="shared" si="1739"/>
        <v>1</v>
      </c>
      <c r="DE36054" s="23">
        <f t="shared" si="1740"/>
        <v>1900</v>
      </c>
    </row>
    <row r="36055" spans="107:109">
      <c r="DC36055" s="23">
        <f t="shared" si="1738"/>
        <v>1</v>
      </c>
      <c r="DD36055" s="23">
        <f t="shared" si="1739"/>
        <v>1</v>
      </c>
      <c r="DE36055" s="23">
        <f t="shared" si="1740"/>
        <v>1900</v>
      </c>
    </row>
    <row r="36056" spans="107:109">
      <c r="DC36056" s="23">
        <f t="shared" si="1738"/>
        <v>1</v>
      </c>
      <c r="DD36056" s="23">
        <f t="shared" si="1739"/>
        <v>1</v>
      </c>
      <c r="DE36056" s="23">
        <f t="shared" si="1740"/>
        <v>1900</v>
      </c>
    </row>
    <row r="36057" spans="107:109">
      <c r="DC36057" s="23">
        <f t="shared" si="1738"/>
        <v>1</v>
      </c>
      <c r="DD36057" s="23">
        <f t="shared" si="1739"/>
        <v>1</v>
      </c>
      <c r="DE36057" s="23">
        <f t="shared" si="1740"/>
        <v>1900</v>
      </c>
    </row>
    <row r="36058" spans="107:109">
      <c r="DC36058" s="23">
        <f t="shared" si="1738"/>
        <v>1</v>
      </c>
      <c r="DD36058" s="23">
        <f t="shared" si="1739"/>
        <v>1</v>
      </c>
      <c r="DE36058" s="23">
        <f t="shared" si="1740"/>
        <v>1900</v>
      </c>
    </row>
    <row r="36059" spans="107:109">
      <c r="DC36059" s="23">
        <f t="shared" si="1738"/>
        <v>1</v>
      </c>
      <c r="DD36059" s="23">
        <f t="shared" si="1739"/>
        <v>1</v>
      </c>
      <c r="DE36059" s="23">
        <f t="shared" si="1740"/>
        <v>1900</v>
      </c>
    </row>
    <row r="36060" spans="107:109">
      <c r="DC36060" s="23">
        <f t="shared" si="1738"/>
        <v>1</v>
      </c>
      <c r="DD36060" s="23">
        <f t="shared" si="1739"/>
        <v>1</v>
      </c>
      <c r="DE36060" s="23">
        <f t="shared" si="1740"/>
        <v>1900</v>
      </c>
    </row>
    <row r="36061" spans="107:109">
      <c r="DC36061" s="23">
        <f t="shared" si="1738"/>
        <v>1</v>
      </c>
      <c r="DD36061" s="23">
        <f t="shared" si="1739"/>
        <v>1</v>
      </c>
      <c r="DE36061" s="23">
        <f t="shared" si="1740"/>
        <v>1900</v>
      </c>
    </row>
    <row r="36062" spans="107:109">
      <c r="DC36062" s="23">
        <f t="shared" si="1738"/>
        <v>1</v>
      </c>
      <c r="DD36062" s="23">
        <f t="shared" si="1739"/>
        <v>1</v>
      </c>
      <c r="DE36062" s="23">
        <f t="shared" si="1740"/>
        <v>1900</v>
      </c>
    </row>
    <row r="36063" spans="107:109">
      <c r="DC36063" s="23">
        <f t="shared" si="1738"/>
        <v>1</v>
      </c>
      <c r="DD36063" s="23">
        <f t="shared" si="1739"/>
        <v>1</v>
      </c>
      <c r="DE36063" s="23">
        <f t="shared" si="1740"/>
        <v>1900</v>
      </c>
    </row>
    <row r="36064" spans="107:109">
      <c r="DC36064" s="23">
        <f t="shared" si="1738"/>
        <v>1</v>
      </c>
      <c r="DD36064" s="23">
        <f t="shared" si="1739"/>
        <v>1</v>
      </c>
      <c r="DE36064" s="23">
        <f t="shared" si="1740"/>
        <v>1900</v>
      </c>
    </row>
    <row r="36065" spans="107:109">
      <c r="DC36065" s="23">
        <f t="shared" si="1738"/>
        <v>1</v>
      </c>
      <c r="DD36065" s="23">
        <f t="shared" si="1739"/>
        <v>1</v>
      </c>
      <c r="DE36065" s="23">
        <f t="shared" si="1740"/>
        <v>1900</v>
      </c>
    </row>
    <row r="36066" spans="107:109">
      <c r="DC36066" s="23">
        <f t="shared" si="1738"/>
        <v>1</v>
      </c>
      <c r="DD36066" s="23">
        <f t="shared" si="1739"/>
        <v>1</v>
      </c>
      <c r="DE36066" s="23">
        <f t="shared" si="1740"/>
        <v>1900</v>
      </c>
    </row>
    <row r="36067" spans="107:109">
      <c r="DC36067" s="23">
        <f t="shared" si="1738"/>
        <v>1</v>
      </c>
      <c r="DD36067" s="23">
        <f t="shared" si="1739"/>
        <v>1</v>
      </c>
      <c r="DE36067" s="23">
        <f t="shared" si="1740"/>
        <v>1900</v>
      </c>
    </row>
    <row r="36068" spans="107:109">
      <c r="DC36068" s="23">
        <f t="shared" si="1738"/>
        <v>1</v>
      </c>
      <c r="DD36068" s="23">
        <f t="shared" si="1739"/>
        <v>1</v>
      </c>
      <c r="DE36068" s="23">
        <f t="shared" si="1740"/>
        <v>1900</v>
      </c>
    </row>
    <row r="36069" spans="107:109">
      <c r="DC36069" s="23">
        <f t="shared" si="1738"/>
        <v>1</v>
      </c>
      <c r="DD36069" s="23">
        <f t="shared" si="1739"/>
        <v>1</v>
      </c>
      <c r="DE36069" s="23">
        <f t="shared" si="1740"/>
        <v>1900</v>
      </c>
    </row>
    <row r="36070" spans="107:109">
      <c r="DC36070" s="23">
        <f t="shared" si="1738"/>
        <v>1</v>
      </c>
      <c r="DD36070" s="23">
        <f t="shared" si="1739"/>
        <v>1</v>
      </c>
      <c r="DE36070" s="23">
        <f t="shared" si="1740"/>
        <v>1900</v>
      </c>
    </row>
    <row r="36071" spans="107:109">
      <c r="DC36071" s="23">
        <f t="shared" si="1738"/>
        <v>1</v>
      </c>
      <c r="DD36071" s="23">
        <f t="shared" si="1739"/>
        <v>1</v>
      </c>
      <c r="DE36071" s="23">
        <f t="shared" si="1740"/>
        <v>1900</v>
      </c>
    </row>
    <row r="36072" spans="107:109">
      <c r="DC36072" s="23">
        <f t="shared" si="1738"/>
        <v>1</v>
      </c>
      <c r="DD36072" s="23">
        <f t="shared" si="1739"/>
        <v>1</v>
      </c>
      <c r="DE36072" s="23">
        <f t="shared" si="1740"/>
        <v>1900</v>
      </c>
    </row>
    <row r="36073" spans="107:109">
      <c r="DC36073" s="23">
        <f t="shared" si="1738"/>
        <v>1</v>
      </c>
      <c r="DD36073" s="23">
        <f t="shared" si="1739"/>
        <v>1</v>
      </c>
      <c r="DE36073" s="23">
        <f t="shared" si="1740"/>
        <v>1900</v>
      </c>
    </row>
    <row r="36074" spans="107:109">
      <c r="DC36074" s="23">
        <f t="shared" si="1738"/>
        <v>1</v>
      </c>
      <c r="DD36074" s="23">
        <f t="shared" si="1739"/>
        <v>1</v>
      </c>
      <c r="DE36074" s="23">
        <f t="shared" si="1740"/>
        <v>1900</v>
      </c>
    </row>
    <row r="36075" spans="107:109">
      <c r="DC36075" s="23">
        <f t="shared" si="1738"/>
        <v>1</v>
      </c>
      <c r="DD36075" s="23">
        <f t="shared" si="1739"/>
        <v>1</v>
      </c>
      <c r="DE36075" s="23">
        <f t="shared" si="1740"/>
        <v>1900</v>
      </c>
    </row>
    <row r="36076" spans="107:109">
      <c r="DC36076" s="23">
        <f t="shared" si="1738"/>
        <v>1</v>
      </c>
      <c r="DD36076" s="23">
        <f t="shared" si="1739"/>
        <v>1</v>
      </c>
      <c r="DE36076" s="23">
        <f t="shared" si="1740"/>
        <v>1900</v>
      </c>
    </row>
    <row r="36077" spans="107:109">
      <c r="DC36077" s="23">
        <f t="shared" si="1738"/>
        <v>1</v>
      </c>
      <c r="DD36077" s="23">
        <f t="shared" si="1739"/>
        <v>1</v>
      </c>
      <c r="DE36077" s="23">
        <f t="shared" si="1740"/>
        <v>1900</v>
      </c>
    </row>
    <row r="36078" spans="107:109">
      <c r="DC36078" s="23">
        <f t="shared" si="1738"/>
        <v>1</v>
      </c>
      <c r="DD36078" s="23">
        <f t="shared" si="1739"/>
        <v>1</v>
      </c>
      <c r="DE36078" s="23">
        <f t="shared" si="1740"/>
        <v>1900</v>
      </c>
    </row>
    <row r="36079" spans="107:109">
      <c r="DC36079" s="23">
        <f t="shared" si="1738"/>
        <v>1</v>
      </c>
      <c r="DD36079" s="23">
        <f t="shared" si="1739"/>
        <v>1</v>
      </c>
      <c r="DE36079" s="23">
        <f t="shared" si="1740"/>
        <v>1900</v>
      </c>
    </row>
    <row r="36080" spans="107:109">
      <c r="DC36080" s="23">
        <f t="shared" si="1738"/>
        <v>1</v>
      </c>
      <c r="DD36080" s="23">
        <f t="shared" si="1739"/>
        <v>1</v>
      </c>
      <c r="DE36080" s="23">
        <f t="shared" si="1740"/>
        <v>1900</v>
      </c>
    </row>
    <row r="36081" spans="107:109">
      <c r="DC36081" s="23">
        <f t="shared" si="1738"/>
        <v>1</v>
      </c>
      <c r="DD36081" s="23">
        <f t="shared" si="1739"/>
        <v>1</v>
      </c>
      <c r="DE36081" s="23">
        <f t="shared" si="1740"/>
        <v>1900</v>
      </c>
    </row>
    <row r="36082" spans="107:109">
      <c r="DC36082" s="23">
        <f t="shared" si="1738"/>
        <v>1</v>
      </c>
      <c r="DD36082" s="23">
        <f t="shared" si="1739"/>
        <v>1</v>
      </c>
      <c r="DE36082" s="23">
        <f t="shared" si="1740"/>
        <v>1900</v>
      </c>
    </row>
    <row r="36083" spans="107:109">
      <c r="DC36083" s="23">
        <f t="shared" si="1738"/>
        <v>1</v>
      </c>
      <c r="DD36083" s="23">
        <f t="shared" si="1739"/>
        <v>1</v>
      </c>
      <c r="DE36083" s="23">
        <f t="shared" si="1740"/>
        <v>1900</v>
      </c>
    </row>
    <row r="36084" spans="107:109">
      <c r="DC36084" s="23">
        <f t="shared" si="1738"/>
        <v>1</v>
      </c>
      <c r="DD36084" s="23">
        <f t="shared" si="1739"/>
        <v>1</v>
      </c>
      <c r="DE36084" s="23">
        <f t="shared" si="1740"/>
        <v>1900</v>
      </c>
    </row>
    <row r="36085" spans="107:109">
      <c r="DC36085" s="23">
        <f t="shared" si="1738"/>
        <v>1</v>
      </c>
      <c r="DD36085" s="23">
        <f t="shared" si="1739"/>
        <v>1</v>
      </c>
      <c r="DE36085" s="23">
        <f t="shared" si="1740"/>
        <v>1900</v>
      </c>
    </row>
    <row r="36086" spans="107:109">
      <c r="DC36086" s="23">
        <f t="shared" si="1738"/>
        <v>1</v>
      </c>
      <c r="DD36086" s="23">
        <f t="shared" si="1739"/>
        <v>1</v>
      </c>
      <c r="DE36086" s="23">
        <f t="shared" si="1740"/>
        <v>1900</v>
      </c>
    </row>
    <row r="36087" spans="107:109">
      <c r="DC36087" s="23">
        <f t="shared" si="1738"/>
        <v>1</v>
      </c>
      <c r="DD36087" s="23">
        <f t="shared" si="1739"/>
        <v>1</v>
      </c>
      <c r="DE36087" s="23">
        <f t="shared" si="1740"/>
        <v>1900</v>
      </c>
    </row>
    <row r="36088" spans="107:109">
      <c r="DC36088" s="23">
        <f t="shared" si="1738"/>
        <v>1</v>
      </c>
      <c r="DD36088" s="23">
        <f t="shared" si="1739"/>
        <v>1</v>
      </c>
      <c r="DE36088" s="23">
        <f t="shared" si="1740"/>
        <v>1900</v>
      </c>
    </row>
    <row r="36089" spans="107:109">
      <c r="DC36089" s="23">
        <f t="shared" si="1738"/>
        <v>1</v>
      </c>
      <c r="DD36089" s="23">
        <f t="shared" si="1739"/>
        <v>1</v>
      </c>
      <c r="DE36089" s="23">
        <f t="shared" si="1740"/>
        <v>1900</v>
      </c>
    </row>
    <row r="36090" spans="107:109">
      <c r="DC36090" s="23">
        <f t="shared" si="1738"/>
        <v>1</v>
      </c>
      <c r="DD36090" s="23">
        <f t="shared" si="1739"/>
        <v>1</v>
      </c>
      <c r="DE36090" s="23">
        <f t="shared" si="1740"/>
        <v>1900</v>
      </c>
    </row>
    <row r="36091" spans="107:109">
      <c r="DC36091" s="23">
        <f t="shared" si="1738"/>
        <v>1</v>
      </c>
      <c r="DD36091" s="23">
        <f t="shared" si="1739"/>
        <v>1</v>
      </c>
      <c r="DE36091" s="23">
        <f t="shared" si="1740"/>
        <v>1900</v>
      </c>
    </row>
    <row r="36092" spans="107:109">
      <c r="DC36092" s="23">
        <f t="shared" si="1738"/>
        <v>1</v>
      </c>
      <c r="DD36092" s="23">
        <f t="shared" si="1739"/>
        <v>1</v>
      </c>
      <c r="DE36092" s="23">
        <f t="shared" si="1740"/>
        <v>1900</v>
      </c>
    </row>
    <row r="36093" spans="107:109">
      <c r="DC36093" s="23">
        <f t="shared" si="1738"/>
        <v>1</v>
      </c>
      <c r="DD36093" s="23">
        <f t="shared" si="1739"/>
        <v>1</v>
      </c>
      <c r="DE36093" s="23">
        <f t="shared" si="1740"/>
        <v>1900</v>
      </c>
    </row>
    <row r="36094" spans="107:109">
      <c r="DC36094" s="23">
        <f t="shared" si="1738"/>
        <v>1</v>
      </c>
      <c r="DD36094" s="23">
        <f t="shared" si="1739"/>
        <v>1</v>
      </c>
      <c r="DE36094" s="23">
        <f t="shared" si="1740"/>
        <v>1900</v>
      </c>
    </row>
    <row r="36095" spans="107:109">
      <c r="DC36095" s="23">
        <f t="shared" si="1738"/>
        <v>1</v>
      </c>
      <c r="DD36095" s="23">
        <f t="shared" si="1739"/>
        <v>1</v>
      </c>
      <c r="DE36095" s="23">
        <f t="shared" si="1740"/>
        <v>1900</v>
      </c>
    </row>
    <row r="36096" spans="107:109">
      <c r="DC36096" s="23">
        <f t="shared" si="1738"/>
        <v>1</v>
      </c>
      <c r="DD36096" s="23">
        <f t="shared" si="1739"/>
        <v>1</v>
      </c>
      <c r="DE36096" s="23">
        <f t="shared" si="1740"/>
        <v>1900</v>
      </c>
    </row>
    <row r="36097" spans="107:109">
      <c r="DC36097" s="23">
        <f t="shared" si="1738"/>
        <v>1</v>
      </c>
      <c r="DD36097" s="23">
        <f t="shared" si="1739"/>
        <v>1</v>
      </c>
      <c r="DE36097" s="23">
        <f t="shared" si="1740"/>
        <v>1900</v>
      </c>
    </row>
    <row r="36098" spans="107:109">
      <c r="DC36098" s="23">
        <f t="shared" si="1738"/>
        <v>1</v>
      </c>
      <c r="DD36098" s="23">
        <f t="shared" si="1739"/>
        <v>1</v>
      </c>
      <c r="DE36098" s="23">
        <f t="shared" si="1740"/>
        <v>1900</v>
      </c>
    </row>
    <row r="36099" spans="107:109">
      <c r="DC36099" s="23">
        <f t="shared" si="1738"/>
        <v>1</v>
      </c>
      <c r="DD36099" s="23">
        <f t="shared" si="1739"/>
        <v>1</v>
      </c>
      <c r="DE36099" s="23">
        <f t="shared" si="1740"/>
        <v>1900</v>
      </c>
    </row>
    <row r="36100" spans="107:109">
      <c r="DC36100" s="23">
        <f t="shared" si="1738"/>
        <v>1</v>
      </c>
      <c r="DD36100" s="23">
        <f t="shared" si="1739"/>
        <v>1</v>
      </c>
      <c r="DE36100" s="23">
        <f t="shared" si="1740"/>
        <v>1900</v>
      </c>
    </row>
    <row r="36101" spans="107:109">
      <c r="DC36101" s="23">
        <f t="shared" si="1738"/>
        <v>1</v>
      </c>
      <c r="DD36101" s="23">
        <f t="shared" si="1739"/>
        <v>1</v>
      </c>
      <c r="DE36101" s="23">
        <f t="shared" si="1740"/>
        <v>1900</v>
      </c>
    </row>
    <row r="36102" spans="107:109">
      <c r="DC36102" s="23">
        <f t="shared" ref="DC36102:DC36165" si="1741">MONTH(B36102)</f>
        <v>1</v>
      </c>
      <c r="DD36102" s="23">
        <f t="shared" ref="DD36102:DD36165" si="1742">ROUNDUP(DC36102/3,0)</f>
        <v>1</v>
      </c>
      <c r="DE36102" s="23">
        <f t="shared" ref="DE36102:DE36165" si="1743">YEAR(B36102)</f>
        <v>1900</v>
      </c>
    </row>
    <row r="36103" spans="107:109">
      <c r="DC36103" s="23">
        <f t="shared" si="1741"/>
        <v>1</v>
      </c>
      <c r="DD36103" s="23">
        <f t="shared" si="1742"/>
        <v>1</v>
      </c>
      <c r="DE36103" s="23">
        <f t="shared" si="1743"/>
        <v>1900</v>
      </c>
    </row>
    <row r="36104" spans="107:109">
      <c r="DC36104" s="23">
        <f t="shared" si="1741"/>
        <v>1</v>
      </c>
      <c r="DD36104" s="23">
        <f t="shared" si="1742"/>
        <v>1</v>
      </c>
      <c r="DE36104" s="23">
        <f t="shared" si="1743"/>
        <v>1900</v>
      </c>
    </row>
    <row r="36105" spans="107:109">
      <c r="DC36105" s="23">
        <f t="shared" si="1741"/>
        <v>1</v>
      </c>
      <c r="DD36105" s="23">
        <f t="shared" si="1742"/>
        <v>1</v>
      </c>
      <c r="DE36105" s="23">
        <f t="shared" si="1743"/>
        <v>1900</v>
      </c>
    </row>
    <row r="36106" spans="107:109">
      <c r="DC36106" s="23">
        <f t="shared" si="1741"/>
        <v>1</v>
      </c>
      <c r="DD36106" s="23">
        <f t="shared" si="1742"/>
        <v>1</v>
      </c>
      <c r="DE36106" s="23">
        <f t="shared" si="1743"/>
        <v>1900</v>
      </c>
    </row>
    <row r="36107" spans="107:109">
      <c r="DC36107" s="23">
        <f t="shared" si="1741"/>
        <v>1</v>
      </c>
      <c r="DD36107" s="23">
        <f t="shared" si="1742"/>
        <v>1</v>
      </c>
      <c r="DE36107" s="23">
        <f t="shared" si="1743"/>
        <v>1900</v>
      </c>
    </row>
    <row r="36108" spans="107:109">
      <c r="DC36108" s="23">
        <f t="shared" si="1741"/>
        <v>1</v>
      </c>
      <c r="DD36108" s="23">
        <f t="shared" si="1742"/>
        <v>1</v>
      </c>
      <c r="DE36108" s="23">
        <f t="shared" si="1743"/>
        <v>1900</v>
      </c>
    </row>
    <row r="36109" spans="107:109">
      <c r="DC36109" s="23">
        <f t="shared" si="1741"/>
        <v>1</v>
      </c>
      <c r="DD36109" s="23">
        <f t="shared" si="1742"/>
        <v>1</v>
      </c>
      <c r="DE36109" s="23">
        <f t="shared" si="1743"/>
        <v>1900</v>
      </c>
    </row>
    <row r="36110" spans="107:109">
      <c r="DC36110" s="23">
        <f t="shared" si="1741"/>
        <v>1</v>
      </c>
      <c r="DD36110" s="23">
        <f t="shared" si="1742"/>
        <v>1</v>
      </c>
      <c r="DE36110" s="23">
        <f t="shared" si="1743"/>
        <v>1900</v>
      </c>
    </row>
    <row r="36111" spans="107:109">
      <c r="DC36111" s="23">
        <f t="shared" si="1741"/>
        <v>1</v>
      </c>
      <c r="DD36111" s="23">
        <f t="shared" si="1742"/>
        <v>1</v>
      </c>
      <c r="DE36111" s="23">
        <f t="shared" si="1743"/>
        <v>1900</v>
      </c>
    </row>
    <row r="36112" spans="107:109">
      <c r="DC36112" s="23">
        <f t="shared" si="1741"/>
        <v>1</v>
      </c>
      <c r="DD36112" s="23">
        <f t="shared" si="1742"/>
        <v>1</v>
      </c>
      <c r="DE36112" s="23">
        <f t="shared" si="1743"/>
        <v>1900</v>
      </c>
    </row>
    <row r="36113" spans="107:109">
      <c r="DC36113" s="23">
        <f t="shared" si="1741"/>
        <v>1</v>
      </c>
      <c r="DD36113" s="23">
        <f t="shared" si="1742"/>
        <v>1</v>
      </c>
      <c r="DE36113" s="23">
        <f t="shared" si="1743"/>
        <v>1900</v>
      </c>
    </row>
    <row r="36114" spans="107:109">
      <c r="DC36114" s="23">
        <f t="shared" si="1741"/>
        <v>1</v>
      </c>
      <c r="DD36114" s="23">
        <f t="shared" si="1742"/>
        <v>1</v>
      </c>
      <c r="DE36114" s="23">
        <f t="shared" si="1743"/>
        <v>1900</v>
      </c>
    </row>
    <row r="36115" spans="107:109">
      <c r="DC36115" s="23">
        <f t="shared" si="1741"/>
        <v>1</v>
      </c>
      <c r="DD36115" s="23">
        <f t="shared" si="1742"/>
        <v>1</v>
      </c>
      <c r="DE36115" s="23">
        <f t="shared" si="1743"/>
        <v>1900</v>
      </c>
    </row>
    <row r="36116" spans="107:109">
      <c r="DC36116" s="23">
        <f t="shared" si="1741"/>
        <v>1</v>
      </c>
      <c r="DD36116" s="23">
        <f t="shared" si="1742"/>
        <v>1</v>
      </c>
      <c r="DE36116" s="23">
        <f t="shared" si="1743"/>
        <v>1900</v>
      </c>
    </row>
    <row r="36117" spans="107:109">
      <c r="DC36117" s="23">
        <f t="shared" si="1741"/>
        <v>1</v>
      </c>
      <c r="DD36117" s="23">
        <f t="shared" si="1742"/>
        <v>1</v>
      </c>
      <c r="DE36117" s="23">
        <f t="shared" si="1743"/>
        <v>1900</v>
      </c>
    </row>
    <row r="36118" spans="107:109">
      <c r="DC36118" s="23">
        <f t="shared" si="1741"/>
        <v>1</v>
      </c>
      <c r="DD36118" s="23">
        <f t="shared" si="1742"/>
        <v>1</v>
      </c>
      <c r="DE36118" s="23">
        <f t="shared" si="1743"/>
        <v>1900</v>
      </c>
    </row>
    <row r="36119" spans="107:109">
      <c r="DC36119" s="23">
        <f t="shared" si="1741"/>
        <v>1</v>
      </c>
      <c r="DD36119" s="23">
        <f t="shared" si="1742"/>
        <v>1</v>
      </c>
      <c r="DE36119" s="23">
        <f t="shared" si="1743"/>
        <v>1900</v>
      </c>
    </row>
    <row r="36120" spans="107:109">
      <c r="DC36120" s="23">
        <f t="shared" si="1741"/>
        <v>1</v>
      </c>
      <c r="DD36120" s="23">
        <f t="shared" si="1742"/>
        <v>1</v>
      </c>
      <c r="DE36120" s="23">
        <f t="shared" si="1743"/>
        <v>1900</v>
      </c>
    </row>
    <row r="36121" spans="107:109">
      <c r="DC36121" s="23">
        <f t="shared" si="1741"/>
        <v>1</v>
      </c>
      <c r="DD36121" s="23">
        <f t="shared" si="1742"/>
        <v>1</v>
      </c>
      <c r="DE36121" s="23">
        <f t="shared" si="1743"/>
        <v>1900</v>
      </c>
    </row>
    <row r="36122" spans="107:109">
      <c r="DC36122" s="23">
        <f t="shared" si="1741"/>
        <v>1</v>
      </c>
      <c r="DD36122" s="23">
        <f t="shared" si="1742"/>
        <v>1</v>
      </c>
      <c r="DE36122" s="23">
        <f t="shared" si="1743"/>
        <v>1900</v>
      </c>
    </row>
    <row r="36123" spans="107:109">
      <c r="DC36123" s="23">
        <f t="shared" si="1741"/>
        <v>1</v>
      </c>
      <c r="DD36123" s="23">
        <f t="shared" si="1742"/>
        <v>1</v>
      </c>
      <c r="DE36123" s="23">
        <f t="shared" si="1743"/>
        <v>1900</v>
      </c>
    </row>
    <row r="36124" spans="107:109">
      <c r="DC36124" s="23">
        <f t="shared" si="1741"/>
        <v>1</v>
      </c>
      <c r="DD36124" s="23">
        <f t="shared" si="1742"/>
        <v>1</v>
      </c>
      <c r="DE36124" s="23">
        <f t="shared" si="1743"/>
        <v>1900</v>
      </c>
    </row>
    <row r="36125" spans="107:109">
      <c r="DC36125" s="23">
        <f t="shared" si="1741"/>
        <v>1</v>
      </c>
      <c r="DD36125" s="23">
        <f t="shared" si="1742"/>
        <v>1</v>
      </c>
      <c r="DE36125" s="23">
        <f t="shared" si="1743"/>
        <v>1900</v>
      </c>
    </row>
    <row r="36126" spans="107:109">
      <c r="DC36126" s="23">
        <f t="shared" si="1741"/>
        <v>1</v>
      </c>
      <c r="DD36126" s="23">
        <f t="shared" si="1742"/>
        <v>1</v>
      </c>
      <c r="DE36126" s="23">
        <f t="shared" si="1743"/>
        <v>1900</v>
      </c>
    </row>
    <row r="36127" spans="107:109">
      <c r="DC36127" s="23">
        <f t="shared" si="1741"/>
        <v>1</v>
      </c>
      <c r="DD36127" s="23">
        <f t="shared" si="1742"/>
        <v>1</v>
      </c>
      <c r="DE36127" s="23">
        <f t="shared" si="1743"/>
        <v>1900</v>
      </c>
    </row>
    <row r="36128" spans="107:109">
      <c r="DC36128" s="23">
        <f t="shared" si="1741"/>
        <v>1</v>
      </c>
      <c r="DD36128" s="23">
        <f t="shared" si="1742"/>
        <v>1</v>
      </c>
      <c r="DE36128" s="23">
        <f t="shared" si="1743"/>
        <v>1900</v>
      </c>
    </row>
    <row r="36129" spans="107:109">
      <c r="DC36129" s="23">
        <f t="shared" si="1741"/>
        <v>1</v>
      </c>
      <c r="DD36129" s="23">
        <f t="shared" si="1742"/>
        <v>1</v>
      </c>
      <c r="DE36129" s="23">
        <f t="shared" si="1743"/>
        <v>1900</v>
      </c>
    </row>
    <row r="36130" spans="107:109">
      <c r="DC36130" s="23">
        <f t="shared" si="1741"/>
        <v>1</v>
      </c>
      <c r="DD36130" s="23">
        <f t="shared" si="1742"/>
        <v>1</v>
      </c>
      <c r="DE36130" s="23">
        <f t="shared" si="1743"/>
        <v>1900</v>
      </c>
    </row>
    <row r="36131" spans="107:109">
      <c r="DC36131" s="23">
        <f t="shared" si="1741"/>
        <v>1</v>
      </c>
      <c r="DD36131" s="23">
        <f t="shared" si="1742"/>
        <v>1</v>
      </c>
      <c r="DE36131" s="23">
        <f t="shared" si="1743"/>
        <v>1900</v>
      </c>
    </row>
    <row r="36132" spans="107:109">
      <c r="DC36132" s="23">
        <f t="shared" si="1741"/>
        <v>1</v>
      </c>
      <c r="DD36132" s="23">
        <f t="shared" si="1742"/>
        <v>1</v>
      </c>
      <c r="DE36132" s="23">
        <f t="shared" si="1743"/>
        <v>1900</v>
      </c>
    </row>
    <row r="36133" spans="107:109">
      <c r="DC36133" s="23">
        <f t="shared" si="1741"/>
        <v>1</v>
      </c>
      <c r="DD36133" s="23">
        <f t="shared" si="1742"/>
        <v>1</v>
      </c>
      <c r="DE36133" s="23">
        <f t="shared" si="1743"/>
        <v>1900</v>
      </c>
    </row>
    <row r="36134" spans="107:109">
      <c r="DC36134" s="23">
        <f t="shared" si="1741"/>
        <v>1</v>
      </c>
      <c r="DD36134" s="23">
        <f t="shared" si="1742"/>
        <v>1</v>
      </c>
      <c r="DE36134" s="23">
        <f t="shared" si="1743"/>
        <v>1900</v>
      </c>
    </row>
    <row r="36135" spans="107:109">
      <c r="DC36135" s="23">
        <f t="shared" si="1741"/>
        <v>1</v>
      </c>
      <c r="DD36135" s="23">
        <f t="shared" si="1742"/>
        <v>1</v>
      </c>
      <c r="DE36135" s="23">
        <f t="shared" si="1743"/>
        <v>1900</v>
      </c>
    </row>
    <row r="36136" spans="107:109">
      <c r="DC36136" s="23">
        <f t="shared" si="1741"/>
        <v>1</v>
      </c>
      <c r="DD36136" s="23">
        <f t="shared" si="1742"/>
        <v>1</v>
      </c>
      <c r="DE36136" s="23">
        <f t="shared" si="1743"/>
        <v>1900</v>
      </c>
    </row>
    <row r="36137" spans="107:109">
      <c r="DC36137" s="23">
        <f t="shared" si="1741"/>
        <v>1</v>
      </c>
      <c r="DD36137" s="23">
        <f t="shared" si="1742"/>
        <v>1</v>
      </c>
      <c r="DE36137" s="23">
        <f t="shared" si="1743"/>
        <v>1900</v>
      </c>
    </row>
    <row r="36138" spans="107:109">
      <c r="DC36138" s="23">
        <f t="shared" si="1741"/>
        <v>1</v>
      </c>
      <c r="DD36138" s="23">
        <f t="shared" si="1742"/>
        <v>1</v>
      </c>
      <c r="DE36138" s="23">
        <f t="shared" si="1743"/>
        <v>1900</v>
      </c>
    </row>
    <row r="36139" spans="107:109">
      <c r="DC36139" s="23">
        <f t="shared" si="1741"/>
        <v>1</v>
      </c>
      <c r="DD36139" s="23">
        <f t="shared" si="1742"/>
        <v>1</v>
      </c>
      <c r="DE36139" s="23">
        <f t="shared" si="1743"/>
        <v>1900</v>
      </c>
    </row>
    <row r="36140" spans="107:109">
      <c r="DC36140" s="23">
        <f t="shared" si="1741"/>
        <v>1</v>
      </c>
      <c r="DD36140" s="23">
        <f t="shared" si="1742"/>
        <v>1</v>
      </c>
      <c r="DE36140" s="23">
        <f t="shared" si="1743"/>
        <v>1900</v>
      </c>
    </row>
    <row r="36141" spans="107:109">
      <c r="DC36141" s="23">
        <f t="shared" si="1741"/>
        <v>1</v>
      </c>
      <c r="DD36141" s="23">
        <f t="shared" si="1742"/>
        <v>1</v>
      </c>
      <c r="DE36141" s="23">
        <f t="shared" si="1743"/>
        <v>1900</v>
      </c>
    </row>
    <row r="36142" spans="107:109">
      <c r="DC36142" s="23">
        <f t="shared" si="1741"/>
        <v>1</v>
      </c>
      <c r="DD36142" s="23">
        <f t="shared" si="1742"/>
        <v>1</v>
      </c>
      <c r="DE36142" s="23">
        <f t="shared" si="1743"/>
        <v>1900</v>
      </c>
    </row>
    <row r="36143" spans="107:109">
      <c r="DC36143" s="23">
        <f t="shared" si="1741"/>
        <v>1</v>
      </c>
      <c r="DD36143" s="23">
        <f t="shared" si="1742"/>
        <v>1</v>
      </c>
      <c r="DE36143" s="23">
        <f t="shared" si="1743"/>
        <v>1900</v>
      </c>
    </row>
    <row r="36144" spans="107:109">
      <c r="DC36144" s="23">
        <f t="shared" si="1741"/>
        <v>1</v>
      </c>
      <c r="DD36144" s="23">
        <f t="shared" si="1742"/>
        <v>1</v>
      </c>
      <c r="DE36144" s="23">
        <f t="shared" si="1743"/>
        <v>1900</v>
      </c>
    </row>
    <row r="36145" spans="107:109">
      <c r="DC36145" s="23">
        <f t="shared" si="1741"/>
        <v>1</v>
      </c>
      <c r="DD36145" s="23">
        <f t="shared" si="1742"/>
        <v>1</v>
      </c>
      <c r="DE36145" s="23">
        <f t="shared" si="1743"/>
        <v>1900</v>
      </c>
    </row>
    <row r="36146" spans="107:109">
      <c r="DC36146" s="23">
        <f t="shared" si="1741"/>
        <v>1</v>
      </c>
      <c r="DD36146" s="23">
        <f t="shared" si="1742"/>
        <v>1</v>
      </c>
      <c r="DE36146" s="23">
        <f t="shared" si="1743"/>
        <v>1900</v>
      </c>
    </row>
    <row r="36147" spans="107:109">
      <c r="DC36147" s="23">
        <f t="shared" si="1741"/>
        <v>1</v>
      </c>
      <c r="DD36147" s="23">
        <f t="shared" si="1742"/>
        <v>1</v>
      </c>
      <c r="DE36147" s="23">
        <f t="shared" si="1743"/>
        <v>1900</v>
      </c>
    </row>
    <row r="36148" spans="107:109">
      <c r="DC36148" s="23">
        <f t="shared" si="1741"/>
        <v>1</v>
      </c>
      <c r="DD36148" s="23">
        <f t="shared" si="1742"/>
        <v>1</v>
      </c>
      <c r="DE36148" s="23">
        <f t="shared" si="1743"/>
        <v>1900</v>
      </c>
    </row>
    <row r="36149" spans="107:109">
      <c r="DC36149" s="23">
        <f t="shared" si="1741"/>
        <v>1</v>
      </c>
      <c r="DD36149" s="23">
        <f t="shared" si="1742"/>
        <v>1</v>
      </c>
      <c r="DE36149" s="23">
        <f t="shared" si="1743"/>
        <v>1900</v>
      </c>
    </row>
    <row r="36150" spans="107:109">
      <c r="DC36150" s="23">
        <f t="shared" si="1741"/>
        <v>1</v>
      </c>
      <c r="DD36150" s="23">
        <f t="shared" si="1742"/>
        <v>1</v>
      </c>
      <c r="DE36150" s="23">
        <f t="shared" si="1743"/>
        <v>1900</v>
      </c>
    </row>
    <row r="36151" spans="107:109">
      <c r="DC36151" s="23">
        <f t="shared" si="1741"/>
        <v>1</v>
      </c>
      <c r="DD36151" s="23">
        <f t="shared" si="1742"/>
        <v>1</v>
      </c>
      <c r="DE36151" s="23">
        <f t="shared" si="1743"/>
        <v>1900</v>
      </c>
    </row>
    <row r="36152" spans="107:109">
      <c r="DC36152" s="23">
        <f t="shared" si="1741"/>
        <v>1</v>
      </c>
      <c r="DD36152" s="23">
        <f t="shared" si="1742"/>
        <v>1</v>
      </c>
      <c r="DE36152" s="23">
        <f t="shared" si="1743"/>
        <v>1900</v>
      </c>
    </row>
    <row r="36153" spans="107:109">
      <c r="DC36153" s="23">
        <f t="shared" si="1741"/>
        <v>1</v>
      </c>
      <c r="DD36153" s="23">
        <f t="shared" si="1742"/>
        <v>1</v>
      </c>
      <c r="DE36153" s="23">
        <f t="shared" si="1743"/>
        <v>1900</v>
      </c>
    </row>
    <row r="36154" spans="107:109">
      <c r="DC36154" s="23">
        <f t="shared" si="1741"/>
        <v>1</v>
      </c>
      <c r="DD36154" s="23">
        <f t="shared" si="1742"/>
        <v>1</v>
      </c>
      <c r="DE36154" s="23">
        <f t="shared" si="1743"/>
        <v>1900</v>
      </c>
    </row>
    <row r="36155" spans="107:109">
      <c r="DC36155" s="23">
        <f t="shared" si="1741"/>
        <v>1</v>
      </c>
      <c r="DD36155" s="23">
        <f t="shared" si="1742"/>
        <v>1</v>
      </c>
      <c r="DE36155" s="23">
        <f t="shared" si="1743"/>
        <v>1900</v>
      </c>
    </row>
    <row r="36156" spans="107:109">
      <c r="DC36156" s="23">
        <f t="shared" si="1741"/>
        <v>1</v>
      </c>
      <c r="DD36156" s="23">
        <f t="shared" si="1742"/>
        <v>1</v>
      </c>
      <c r="DE36156" s="23">
        <f t="shared" si="1743"/>
        <v>1900</v>
      </c>
    </row>
    <row r="36157" spans="107:109">
      <c r="DC36157" s="23">
        <f t="shared" si="1741"/>
        <v>1</v>
      </c>
      <c r="DD36157" s="23">
        <f t="shared" si="1742"/>
        <v>1</v>
      </c>
      <c r="DE36157" s="23">
        <f t="shared" si="1743"/>
        <v>1900</v>
      </c>
    </row>
    <row r="36158" spans="107:109">
      <c r="DC36158" s="23">
        <f t="shared" si="1741"/>
        <v>1</v>
      </c>
      <c r="DD36158" s="23">
        <f t="shared" si="1742"/>
        <v>1</v>
      </c>
      <c r="DE36158" s="23">
        <f t="shared" si="1743"/>
        <v>1900</v>
      </c>
    </row>
    <row r="36159" spans="107:109">
      <c r="DC36159" s="23">
        <f t="shared" si="1741"/>
        <v>1</v>
      </c>
      <c r="DD36159" s="23">
        <f t="shared" si="1742"/>
        <v>1</v>
      </c>
      <c r="DE36159" s="23">
        <f t="shared" si="1743"/>
        <v>1900</v>
      </c>
    </row>
    <row r="36160" spans="107:109">
      <c r="DC36160" s="23">
        <f t="shared" si="1741"/>
        <v>1</v>
      </c>
      <c r="DD36160" s="23">
        <f t="shared" si="1742"/>
        <v>1</v>
      </c>
      <c r="DE36160" s="23">
        <f t="shared" si="1743"/>
        <v>1900</v>
      </c>
    </row>
    <row r="36161" spans="107:109">
      <c r="DC36161" s="23">
        <f t="shared" si="1741"/>
        <v>1</v>
      </c>
      <c r="DD36161" s="23">
        <f t="shared" si="1742"/>
        <v>1</v>
      </c>
      <c r="DE36161" s="23">
        <f t="shared" si="1743"/>
        <v>1900</v>
      </c>
    </row>
    <row r="36162" spans="107:109">
      <c r="DC36162" s="23">
        <f t="shared" si="1741"/>
        <v>1</v>
      </c>
      <c r="DD36162" s="23">
        <f t="shared" si="1742"/>
        <v>1</v>
      </c>
      <c r="DE36162" s="23">
        <f t="shared" si="1743"/>
        <v>1900</v>
      </c>
    </row>
    <row r="36163" spans="107:109">
      <c r="DC36163" s="23">
        <f t="shared" si="1741"/>
        <v>1</v>
      </c>
      <c r="DD36163" s="23">
        <f t="shared" si="1742"/>
        <v>1</v>
      </c>
      <c r="DE36163" s="23">
        <f t="shared" si="1743"/>
        <v>1900</v>
      </c>
    </row>
    <row r="36164" spans="107:109">
      <c r="DC36164" s="23">
        <f t="shared" si="1741"/>
        <v>1</v>
      </c>
      <c r="DD36164" s="23">
        <f t="shared" si="1742"/>
        <v>1</v>
      </c>
      <c r="DE36164" s="23">
        <f t="shared" si="1743"/>
        <v>1900</v>
      </c>
    </row>
    <row r="36165" spans="107:109">
      <c r="DC36165" s="23">
        <f t="shared" si="1741"/>
        <v>1</v>
      </c>
      <c r="DD36165" s="23">
        <f t="shared" si="1742"/>
        <v>1</v>
      </c>
      <c r="DE36165" s="23">
        <f t="shared" si="1743"/>
        <v>1900</v>
      </c>
    </row>
    <row r="36166" spans="107:109">
      <c r="DC36166" s="23">
        <f t="shared" ref="DC36166:DC36229" si="1744">MONTH(B36166)</f>
        <v>1</v>
      </c>
      <c r="DD36166" s="23">
        <f t="shared" ref="DD36166:DD36229" si="1745">ROUNDUP(DC36166/3,0)</f>
        <v>1</v>
      </c>
      <c r="DE36166" s="23">
        <f t="shared" ref="DE36166:DE36229" si="1746">YEAR(B36166)</f>
        <v>1900</v>
      </c>
    </row>
    <row r="36167" spans="107:109">
      <c r="DC36167" s="23">
        <f t="shared" si="1744"/>
        <v>1</v>
      </c>
      <c r="DD36167" s="23">
        <f t="shared" si="1745"/>
        <v>1</v>
      </c>
      <c r="DE36167" s="23">
        <f t="shared" si="1746"/>
        <v>1900</v>
      </c>
    </row>
    <row r="36168" spans="107:109">
      <c r="DC36168" s="23">
        <f t="shared" si="1744"/>
        <v>1</v>
      </c>
      <c r="DD36168" s="23">
        <f t="shared" si="1745"/>
        <v>1</v>
      </c>
      <c r="DE36168" s="23">
        <f t="shared" si="1746"/>
        <v>1900</v>
      </c>
    </row>
    <row r="36169" spans="107:109">
      <c r="DC36169" s="23">
        <f t="shared" si="1744"/>
        <v>1</v>
      </c>
      <c r="DD36169" s="23">
        <f t="shared" si="1745"/>
        <v>1</v>
      </c>
      <c r="DE36169" s="23">
        <f t="shared" si="1746"/>
        <v>1900</v>
      </c>
    </row>
    <row r="36170" spans="107:109">
      <c r="DC36170" s="23">
        <f t="shared" si="1744"/>
        <v>1</v>
      </c>
      <c r="DD36170" s="23">
        <f t="shared" si="1745"/>
        <v>1</v>
      </c>
      <c r="DE36170" s="23">
        <f t="shared" si="1746"/>
        <v>1900</v>
      </c>
    </row>
    <row r="36171" spans="107:109">
      <c r="DC36171" s="23">
        <f t="shared" si="1744"/>
        <v>1</v>
      </c>
      <c r="DD36171" s="23">
        <f t="shared" si="1745"/>
        <v>1</v>
      </c>
      <c r="DE36171" s="23">
        <f t="shared" si="1746"/>
        <v>1900</v>
      </c>
    </row>
    <row r="36172" spans="107:109">
      <c r="DC36172" s="23">
        <f t="shared" si="1744"/>
        <v>1</v>
      </c>
      <c r="DD36172" s="23">
        <f t="shared" si="1745"/>
        <v>1</v>
      </c>
      <c r="DE36172" s="23">
        <f t="shared" si="1746"/>
        <v>1900</v>
      </c>
    </row>
    <row r="36173" spans="107:109">
      <c r="DC36173" s="23">
        <f t="shared" si="1744"/>
        <v>1</v>
      </c>
      <c r="DD36173" s="23">
        <f t="shared" si="1745"/>
        <v>1</v>
      </c>
      <c r="DE36173" s="23">
        <f t="shared" si="1746"/>
        <v>1900</v>
      </c>
    </row>
    <row r="36174" spans="107:109">
      <c r="DC36174" s="23">
        <f t="shared" si="1744"/>
        <v>1</v>
      </c>
      <c r="DD36174" s="23">
        <f t="shared" si="1745"/>
        <v>1</v>
      </c>
      <c r="DE36174" s="23">
        <f t="shared" si="1746"/>
        <v>1900</v>
      </c>
    </row>
    <row r="36175" spans="107:109">
      <c r="DC36175" s="23">
        <f t="shared" si="1744"/>
        <v>1</v>
      </c>
      <c r="DD36175" s="23">
        <f t="shared" si="1745"/>
        <v>1</v>
      </c>
      <c r="DE36175" s="23">
        <f t="shared" si="1746"/>
        <v>1900</v>
      </c>
    </row>
    <row r="36176" spans="107:109">
      <c r="DC36176" s="23">
        <f t="shared" si="1744"/>
        <v>1</v>
      </c>
      <c r="DD36176" s="23">
        <f t="shared" si="1745"/>
        <v>1</v>
      </c>
      <c r="DE36176" s="23">
        <f t="shared" si="1746"/>
        <v>1900</v>
      </c>
    </row>
    <row r="36177" spans="107:109">
      <c r="DC36177" s="23">
        <f t="shared" si="1744"/>
        <v>1</v>
      </c>
      <c r="DD36177" s="23">
        <f t="shared" si="1745"/>
        <v>1</v>
      </c>
      <c r="DE36177" s="23">
        <f t="shared" si="1746"/>
        <v>1900</v>
      </c>
    </row>
    <row r="36178" spans="107:109">
      <c r="DC36178" s="23">
        <f t="shared" si="1744"/>
        <v>1</v>
      </c>
      <c r="DD36178" s="23">
        <f t="shared" si="1745"/>
        <v>1</v>
      </c>
      <c r="DE36178" s="23">
        <f t="shared" si="1746"/>
        <v>1900</v>
      </c>
    </row>
    <row r="36179" spans="107:109">
      <c r="DC36179" s="23">
        <f t="shared" si="1744"/>
        <v>1</v>
      </c>
      <c r="DD36179" s="23">
        <f t="shared" si="1745"/>
        <v>1</v>
      </c>
      <c r="DE36179" s="23">
        <f t="shared" si="1746"/>
        <v>1900</v>
      </c>
    </row>
    <row r="36180" spans="107:109">
      <c r="DC36180" s="23">
        <f t="shared" si="1744"/>
        <v>1</v>
      </c>
      <c r="DD36180" s="23">
        <f t="shared" si="1745"/>
        <v>1</v>
      </c>
      <c r="DE36180" s="23">
        <f t="shared" si="1746"/>
        <v>1900</v>
      </c>
    </row>
    <row r="36181" spans="107:109">
      <c r="DC36181" s="23">
        <f t="shared" si="1744"/>
        <v>1</v>
      </c>
      <c r="DD36181" s="23">
        <f t="shared" si="1745"/>
        <v>1</v>
      </c>
      <c r="DE36181" s="23">
        <f t="shared" si="1746"/>
        <v>1900</v>
      </c>
    </row>
    <row r="36182" spans="107:109">
      <c r="DC36182" s="23">
        <f t="shared" si="1744"/>
        <v>1</v>
      </c>
      <c r="DD36182" s="23">
        <f t="shared" si="1745"/>
        <v>1</v>
      </c>
      <c r="DE36182" s="23">
        <f t="shared" si="1746"/>
        <v>1900</v>
      </c>
    </row>
    <row r="36183" spans="107:109">
      <c r="DC36183" s="23">
        <f t="shared" si="1744"/>
        <v>1</v>
      </c>
      <c r="DD36183" s="23">
        <f t="shared" si="1745"/>
        <v>1</v>
      </c>
      <c r="DE36183" s="23">
        <f t="shared" si="1746"/>
        <v>1900</v>
      </c>
    </row>
    <row r="36184" spans="107:109">
      <c r="DC36184" s="23">
        <f t="shared" si="1744"/>
        <v>1</v>
      </c>
      <c r="DD36184" s="23">
        <f t="shared" si="1745"/>
        <v>1</v>
      </c>
      <c r="DE36184" s="23">
        <f t="shared" si="1746"/>
        <v>1900</v>
      </c>
    </row>
    <row r="36185" spans="107:109">
      <c r="DC36185" s="23">
        <f t="shared" si="1744"/>
        <v>1</v>
      </c>
      <c r="DD36185" s="23">
        <f t="shared" si="1745"/>
        <v>1</v>
      </c>
      <c r="DE36185" s="23">
        <f t="shared" si="1746"/>
        <v>1900</v>
      </c>
    </row>
    <row r="36186" spans="107:109">
      <c r="DC36186" s="23">
        <f t="shared" si="1744"/>
        <v>1</v>
      </c>
      <c r="DD36186" s="23">
        <f t="shared" si="1745"/>
        <v>1</v>
      </c>
      <c r="DE36186" s="23">
        <f t="shared" si="1746"/>
        <v>1900</v>
      </c>
    </row>
    <row r="36187" spans="107:109">
      <c r="DC36187" s="23">
        <f t="shared" si="1744"/>
        <v>1</v>
      </c>
      <c r="DD36187" s="23">
        <f t="shared" si="1745"/>
        <v>1</v>
      </c>
      <c r="DE36187" s="23">
        <f t="shared" si="1746"/>
        <v>1900</v>
      </c>
    </row>
    <row r="36188" spans="107:109">
      <c r="DC36188" s="23">
        <f t="shared" si="1744"/>
        <v>1</v>
      </c>
      <c r="DD36188" s="23">
        <f t="shared" si="1745"/>
        <v>1</v>
      </c>
      <c r="DE36188" s="23">
        <f t="shared" si="1746"/>
        <v>1900</v>
      </c>
    </row>
    <row r="36189" spans="107:109">
      <c r="DC36189" s="23">
        <f t="shared" si="1744"/>
        <v>1</v>
      </c>
      <c r="DD36189" s="23">
        <f t="shared" si="1745"/>
        <v>1</v>
      </c>
      <c r="DE36189" s="23">
        <f t="shared" si="1746"/>
        <v>1900</v>
      </c>
    </row>
    <row r="36190" spans="107:109">
      <c r="DC36190" s="23">
        <f t="shared" si="1744"/>
        <v>1</v>
      </c>
      <c r="DD36190" s="23">
        <f t="shared" si="1745"/>
        <v>1</v>
      </c>
      <c r="DE36190" s="23">
        <f t="shared" si="1746"/>
        <v>1900</v>
      </c>
    </row>
    <row r="36191" spans="107:109">
      <c r="DC36191" s="23">
        <f t="shared" si="1744"/>
        <v>1</v>
      </c>
      <c r="DD36191" s="23">
        <f t="shared" si="1745"/>
        <v>1</v>
      </c>
      <c r="DE36191" s="23">
        <f t="shared" si="1746"/>
        <v>1900</v>
      </c>
    </row>
    <row r="36192" spans="107:109">
      <c r="DC36192" s="23">
        <f t="shared" si="1744"/>
        <v>1</v>
      </c>
      <c r="DD36192" s="23">
        <f t="shared" si="1745"/>
        <v>1</v>
      </c>
      <c r="DE36192" s="23">
        <f t="shared" si="1746"/>
        <v>1900</v>
      </c>
    </row>
    <row r="36193" spans="107:109">
      <c r="DC36193" s="23">
        <f t="shared" si="1744"/>
        <v>1</v>
      </c>
      <c r="DD36193" s="23">
        <f t="shared" si="1745"/>
        <v>1</v>
      </c>
      <c r="DE36193" s="23">
        <f t="shared" si="1746"/>
        <v>1900</v>
      </c>
    </row>
    <row r="36194" spans="107:109">
      <c r="DC36194" s="23">
        <f t="shared" si="1744"/>
        <v>1</v>
      </c>
      <c r="DD36194" s="23">
        <f t="shared" si="1745"/>
        <v>1</v>
      </c>
      <c r="DE36194" s="23">
        <f t="shared" si="1746"/>
        <v>1900</v>
      </c>
    </row>
    <row r="36195" spans="107:109">
      <c r="DC36195" s="23">
        <f t="shared" si="1744"/>
        <v>1</v>
      </c>
      <c r="DD36195" s="23">
        <f t="shared" si="1745"/>
        <v>1</v>
      </c>
      <c r="DE36195" s="23">
        <f t="shared" si="1746"/>
        <v>1900</v>
      </c>
    </row>
    <row r="36196" spans="107:109">
      <c r="DC36196" s="23">
        <f t="shared" si="1744"/>
        <v>1</v>
      </c>
      <c r="DD36196" s="23">
        <f t="shared" si="1745"/>
        <v>1</v>
      </c>
      <c r="DE36196" s="23">
        <f t="shared" si="1746"/>
        <v>1900</v>
      </c>
    </row>
    <row r="36197" spans="107:109">
      <c r="DC36197" s="23">
        <f t="shared" si="1744"/>
        <v>1</v>
      </c>
      <c r="DD36197" s="23">
        <f t="shared" si="1745"/>
        <v>1</v>
      </c>
      <c r="DE36197" s="23">
        <f t="shared" si="1746"/>
        <v>1900</v>
      </c>
    </row>
    <row r="36198" spans="107:109">
      <c r="DC36198" s="23">
        <f t="shared" si="1744"/>
        <v>1</v>
      </c>
      <c r="DD36198" s="23">
        <f t="shared" si="1745"/>
        <v>1</v>
      </c>
      <c r="DE36198" s="23">
        <f t="shared" si="1746"/>
        <v>1900</v>
      </c>
    </row>
    <row r="36199" spans="107:109">
      <c r="DC36199" s="23">
        <f t="shared" si="1744"/>
        <v>1</v>
      </c>
      <c r="DD36199" s="23">
        <f t="shared" si="1745"/>
        <v>1</v>
      </c>
      <c r="DE36199" s="23">
        <f t="shared" si="1746"/>
        <v>1900</v>
      </c>
    </row>
    <row r="36200" spans="107:109">
      <c r="DC36200" s="23">
        <f t="shared" si="1744"/>
        <v>1</v>
      </c>
      <c r="DD36200" s="23">
        <f t="shared" si="1745"/>
        <v>1</v>
      </c>
      <c r="DE36200" s="23">
        <f t="shared" si="1746"/>
        <v>1900</v>
      </c>
    </row>
    <row r="36201" spans="107:109">
      <c r="DC36201" s="23">
        <f t="shared" si="1744"/>
        <v>1</v>
      </c>
      <c r="DD36201" s="23">
        <f t="shared" si="1745"/>
        <v>1</v>
      </c>
      <c r="DE36201" s="23">
        <f t="shared" si="1746"/>
        <v>1900</v>
      </c>
    </row>
    <row r="36202" spans="107:109">
      <c r="DC36202" s="23">
        <f t="shared" si="1744"/>
        <v>1</v>
      </c>
      <c r="DD36202" s="23">
        <f t="shared" si="1745"/>
        <v>1</v>
      </c>
      <c r="DE36202" s="23">
        <f t="shared" si="1746"/>
        <v>1900</v>
      </c>
    </row>
    <row r="36203" spans="107:109">
      <c r="DC36203" s="23">
        <f t="shared" si="1744"/>
        <v>1</v>
      </c>
      <c r="DD36203" s="23">
        <f t="shared" si="1745"/>
        <v>1</v>
      </c>
      <c r="DE36203" s="23">
        <f t="shared" si="1746"/>
        <v>1900</v>
      </c>
    </row>
    <row r="36204" spans="107:109">
      <c r="DC36204" s="23">
        <f t="shared" si="1744"/>
        <v>1</v>
      </c>
      <c r="DD36204" s="23">
        <f t="shared" si="1745"/>
        <v>1</v>
      </c>
      <c r="DE36204" s="23">
        <f t="shared" si="1746"/>
        <v>1900</v>
      </c>
    </row>
    <row r="36205" spans="107:109">
      <c r="DC36205" s="23">
        <f t="shared" si="1744"/>
        <v>1</v>
      </c>
      <c r="DD36205" s="23">
        <f t="shared" si="1745"/>
        <v>1</v>
      </c>
      <c r="DE36205" s="23">
        <f t="shared" si="1746"/>
        <v>1900</v>
      </c>
    </row>
    <row r="36206" spans="107:109">
      <c r="DC36206" s="23">
        <f t="shared" si="1744"/>
        <v>1</v>
      </c>
      <c r="DD36206" s="23">
        <f t="shared" si="1745"/>
        <v>1</v>
      </c>
      <c r="DE36206" s="23">
        <f t="shared" si="1746"/>
        <v>1900</v>
      </c>
    </row>
    <row r="36207" spans="107:109">
      <c r="DC36207" s="23">
        <f t="shared" si="1744"/>
        <v>1</v>
      </c>
      <c r="DD36207" s="23">
        <f t="shared" si="1745"/>
        <v>1</v>
      </c>
      <c r="DE36207" s="23">
        <f t="shared" si="1746"/>
        <v>1900</v>
      </c>
    </row>
    <row r="36208" spans="107:109">
      <c r="DC36208" s="23">
        <f t="shared" si="1744"/>
        <v>1</v>
      </c>
      <c r="DD36208" s="23">
        <f t="shared" si="1745"/>
        <v>1</v>
      </c>
      <c r="DE36208" s="23">
        <f t="shared" si="1746"/>
        <v>1900</v>
      </c>
    </row>
    <row r="36209" spans="107:109">
      <c r="DC36209" s="23">
        <f t="shared" si="1744"/>
        <v>1</v>
      </c>
      <c r="DD36209" s="23">
        <f t="shared" si="1745"/>
        <v>1</v>
      </c>
      <c r="DE36209" s="23">
        <f t="shared" si="1746"/>
        <v>1900</v>
      </c>
    </row>
    <row r="36210" spans="107:109">
      <c r="DC36210" s="23">
        <f t="shared" si="1744"/>
        <v>1</v>
      </c>
      <c r="DD36210" s="23">
        <f t="shared" si="1745"/>
        <v>1</v>
      </c>
      <c r="DE36210" s="23">
        <f t="shared" si="1746"/>
        <v>1900</v>
      </c>
    </row>
    <row r="36211" spans="107:109">
      <c r="DC36211" s="23">
        <f t="shared" si="1744"/>
        <v>1</v>
      </c>
      <c r="DD36211" s="23">
        <f t="shared" si="1745"/>
        <v>1</v>
      </c>
      <c r="DE36211" s="23">
        <f t="shared" si="1746"/>
        <v>1900</v>
      </c>
    </row>
    <row r="36212" spans="107:109">
      <c r="DC36212" s="23">
        <f t="shared" si="1744"/>
        <v>1</v>
      </c>
      <c r="DD36212" s="23">
        <f t="shared" si="1745"/>
        <v>1</v>
      </c>
      <c r="DE36212" s="23">
        <f t="shared" si="1746"/>
        <v>1900</v>
      </c>
    </row>
    <row r="36213" spans="107:109">
      <c r="DC36213" s="23">
        <f t="shared" si="1744"/>
        <v>1</v>
      </c>
      <c r="DD36213" s="23">
        <f t="shared" si="1745"/>
        <v>1</v>
      </c>
      <c r="DE36213" s="23">
        <f t="shared" si="1746"/>
        <v>1900</v>
      </c>
    </row>
    <row r="36214" spans="107:109">
      <c r="DC36214" s="23">
        <f t="shared" si="1744"/>
        <v>1</v>
      </c>
      <c r="DD36214" s="23">
        <f t="shared" si="1745"/>
        <v>1</v>
      </c>
      <c r="DE36214" s="23">
        <f t="shared" si="1746"/>
        <v>1900</v>
      </c>
    </row>
    <row r="36215" spans="107:109">
      <c r="DC36215" s="23">
        <f t="shared" si="1744"/>
        <v>1</v>
      </c>
      <c r="DD36215" s="23">
        <f t="shared" si="1745"/>
        <v>1</v>
      </c>
      <c r="DE36215" s="23">
        <f t="shared" si="1746"/>
        <v>1900</v>
      </c>
    </row>
    <row r="36216" spans="107:109">
      <c r="DC36216" s="23">
        <f t="shared" si="1744"/>
        <v>1</v>
      </c>
      <c r="DD36216" s="23">
        <f t="shared" si="1745"/>
        <v>1</v>
      </c>
      <c r="DE36216" s="23">
        <f t="shared" si="1746"/>
        <v>1900</v>
      </c>
    </row>
    <row r="36217" spans="107:109">
      <c r="DC36217" s="23">
        <f t="shared" si="1744"/>
        <v>1</v>
      </c>
      <c r="DD36217" s="23">
        <f t="shared" si="1745"/>
        <v>1</v>
      </c>
      <c r="DE36217" s="23">
        <f t="shared" si="1746"/>
        <v>1900</v>
      </c>
    </row>
    <row r="36218" spans="107:109">
      <c r="DC36218" s="23">
        <f t="shared" si="1744"/>
        <v>1</v>
      </c>
      <c r="DD36218" s="23">
        <f t="shared" si="1745"/>
        <v>1</v>
      </c>
      <c r="DE36218" s="23">
        <f t="shared" si="1746"/>
        <v>1900</v>
      </c>
    </row>
    <row r="36219" spans="107:109">
      <c r="DC36219" s="23">
        <f t="shared" si="1744"/>
        <v>1</v>
      </c>
      <c r="DD36219" s="23">
        <f t="shared" si="1745"/>
        <v>1</v>
      </c>
      <c r="DE36219" s="23">
        <f t="shared" si="1746"/>
        <v>1900</v>
      </c>
    </row>
    <row r="36220" spans="107:109">
      <c r="DC36220" s="23">
        <f t="shared" si="1744"/>
        <v>1</v>
      </c>
      <c r="DD36220" s="23">
        <f t="shared" si="1745"/>
        <v>1</v>
      </c>
      <c r="DE36220" s="23">
        <f t="shared" si="1746"/>
        <v>1900</v>
      </c>
    </row>
    <row r="36221" spans="107:109">
      <c r="DC36221" s="23">
        <f t="shared" si="1744"/>
        <v>1</v>
      </c>
      <c r="DD36221" s="23">
        <f t="shared" si="1745"/>
        <v>1</v>
      </c>
      <c r="DE36221" s="23">
        <f t="shared" si="1746"/>
        <v>1900</v>
      </c>
    </row>
    <row r="36222" spans="107:109">
      <c r="DC36222" s="23">
        <f t="shared" si="1744"/>
        <v>1</v>
      </c>
      <c r="DD36222" s="23">
        <f t="shared" si="1745"/>
        <v>1</v>
      </c>
      <c r="DE36222" s="23">
        <f t="shared" si="1746"/>
        <v>1900</v>
      </c>
    </row>
    <row r="36223" spans="107:109">
      <c r="DC36223" s="23">
        <f t="shared" si="1744"/>
        <v>1</v>
      </c>
      <c r="DD36223" s="23">
        <f t="shared" si="1745"/>
        <v>1</v>
      </c>
      <c r="DE36223" s="23">
        <f t="shared" si="1746"/>
        <v>1900</v>
      </c>
    </row>
    <row r="36224" spans="107:109">
      <c r="DC36224" s="23">
        <f t="shared" si="1744"/>
        <v>1</v>
      </c>
      <c r="DD36224" s="23">
        <f t="shared" si="1745"/>
        <v>1</v>
      </c>
      <c r="DE36224" s="23">
        <f t="shared" si="1746"/>
        <v>1900</v>
      </c>
    </row>
    <row r="36225" spans="107:109">
      <c r="DC36225" s="23">
        <f t="shared" si="1744"/>
        <v>1</v>
      </c>
      <c r="DD36225" s="23">
        <f t="shared" si="1745"/>
        <v>1</v>
      </c>
      <c r="DE36225" s="23">
        <f t="shared" si="1746"/>
        <v>1900</v>
      </c>
    </row>
    <row r="36226" spans="107:109">
      <c r="DC36226" s="23">
        <f t="shared" si="1744"/>
        <v>1</v>
      </c>
      <c r="DD36226" s="23">
        <f t="shared" si="1745"/>
        <v>1</v>
      </c>
      <c r="DE36226" s="23">
        <f t="shared" si="1746"/>
        <v>1900</v>
      </c>
    </row>
    <row r="36227" spans="107:109">
      <c r="DC36227" s="23">
        <f t="shared" si="1744"/>
        <v>1</v>
      </c>
      <c r="DD36227" s="23">
        <f t="shared" si="1745"/>
        <v>1</v>
      </c>
      <c r="DE36227" s="23">
        <f t="shared" si="1746"/>
        <v>1900</v>
      </c>
    </row>
    <row r="36228" spans="107:109">
      <c r="DC36228" s="23">
        <f t="shared" si="1744"/>
        <v>1</v>
      </c>
      <c r="DD36228" s="23">
        <f t="shared" si="1745"/>
        <v>1</v>
      </c>
      <c r="DE36228" s="23">
        <f t="shared" si="1746"/>
        <v>1900</v>
      </c>
    </row>
    <row r="36229" spans="107:109">
      <c r="DC36229" s="23">
        <f t="shared" si="1744"/>
        <v>1</v>
      </c>
      <c r="DD36229" s="23">
        <f t="shared" si="1745"/>
        <v>1</v>
      </c>
      <c r="DE36229" s="23">
        <f t="shared" si="1746"/>
        <v>1900</v>
      </c>
    </row>
    <row r="36230" spans="107:109">
      <c r="DC36230" s="23">
        <f t="shared" ref="DC36230:DC36293" si="1747">MONTH(B36230)</f>
        <v>1</v>
      </c>
      <c r="DD36230" s="23">
        <f t="shared" ref="DD36230:DD36293" si="1748">ROUNDUP(DC36230/3,0)</f>
        <v>1</v>
      </c>
      <c r="DE36230" s="23">
        <f t="shared" ref="DE36230:DE36293" si="1749">YEAR(B36230)</f>
        <v>1900</v>
      </c>
    </row>
    <row r="36231" spans="107:109">
      <c r="DC36231" s="23">
        <f t="shared" si="1747"/>
        <v>1</v>
      </c>
      <c r="DD36231" s="23">
        <f t="shared" si="1748"/>
        <v>1</v>
      </c>
      <c r="DE36231" s="23">
        <f t="shared" si="1749"/>
        <v>1900</v>
      </c>
    </row>
    <row r="36232" spans="107:109">
      <c r="DC36232" s="23">
        <f t="shared" si="1747"/>
        <v>1</v>
      </c>
      <c r="DD36232" s="23">
        <f t="shared" si="1748"/>
        <v>1</v>
      </c>
      <c r="DE36232" s="23">
        <f t="shared" si="1749"/>
        <v>1900</v>
      </c>
    </row>
    <row r="36233" spans="107:109">
      <c r="DC36233" s="23">
        <f t="shared" si="1747"/>
        <v>1</v>
      </c>
      <c r="DD36233" s="23">
        <f t="shared" si="1748"/>
        <v>1</v>
      </c>
      <c r="DE36233" s="23">
        <f t="shared" si="1749"/>
        <v>1900</v>
      </c>
    </row>
    <row r="36234" spans="107:109">
      <c r="DC36234" s="23">
        <f t="shared" si="1747"/>
        <v>1</v>
      </c>
      <c r="DD36234" s="23">
        <f t="shared" si="1748"/>
        <v>1</v>
      </c>
      <c r="DE36234" s="23">
        <f t="shared" si="1749"/>
        <v>1900</v>
      </c>
    </row>
    <row r="36235" spans="107:109">
      <c r="DC36235" s="23">
        <f t="shared" si="1747"/>
        <v>1</v>
      </c>
      <c r="DD36235" s="23">
        <f t="shared" si="1748"/>
        <v>1</v>
      </c>
      <c r="DE36235" s="23">
        <f t="shared" si="1749"/>
        <v>1900</v>
      </c>
    </row>
    <row r="36236" spans="107:109">
      <c r="DC36236" s="23">
        <f t="shared" si="1747"/>
        <v>1</v>
      </c>
      <c r="DD36236" s="23">
        <f t="shared" si="1748"/>
        <v>1</v>
      </c>
      <c r="DE36236" s="23">
        <f t="shared" si="1749"/>
        <v>1900</v>
      </c>
    </row>
    <row r="36237" spans="107:109">
      <c r="DC36237" s="23">
        <f t="shared" si="1747"/>
        <v>1</v>
      </c>
      <c r="DD36237" s="23">
        <f t="shared" si="1748"/>
        <v>1</v>
      </c>
      <c r="DE36237" s="23">
        <f t="shared" si="1749"/>
        <v>1900</v>
      </c>
    </row>
    <row r="36238" spans="107:109">
      <c r="DC36238" s="23">
        <f t="shared" si="1747"/>
        <v>1</v>
      </c>
      <c r="DD36238" s="23">
        <f t="shared" si="1748"/>
        <v>1</v>
      </c>
      <c r="DE36238" s="23">
        <f t="shared" si="1749"/>
        <v>1900</v>
      </c>
    </row>
    <row r="36239" spans="107:109">
      <c r="DC36239" s="23">
        <f t="shared" si="1747"/>
        <v>1</v>
      </c>
      <c r="DD36239" s="23">
        <f t="shared" si="1748"/>
        <v>1</v>
      </c>
      <c r="DE36239" s="23">
        <f t="shared" si="1749"/>
        <v>1900</v>
      </c>
    </row>
    <row r="36240" spans="107:109">
      <c r="DC36240" s="23">
        <f t="shared" si="1747"/>
        <v>1</v>
      </c>
      <c r="DD36240" s="23">
        <f t="shared" si="1748"/>
        <v>1</v>
      </c>
      <c r="DE36240" s="23">
        <f t="shared" si="1749"/>
        <v>1900</v>
      </c>
    </row>
    <row r="36241" spans="107:109">
      <c r="DC36241" s="23">
        <f t="shared" si="1747"/>
        <v>1</v>
      </c>
      <c r="DD36241" s="23">
        <f t="shared" si="1748"/>
        <v>1</v>
      </c>
      <c r="DE36241" s="23">
        <f t="shared" si="1749"/>
        <v>1900</v>
      </c>
    </row>
    <row r="36242" spans="107:109">
      <c r="DC36242" s="23">
        <f t="shared" si="1747"/>
        <v>1</v>
      </c>
      <c r="DD36242" s="23">
        <f t="shared" si="1748"/>
        <v>1</v>
      </c>
      <c r="DE36242" s="23">
        <f t="shared" si="1749"/>
        <v>1900</v>
      </c>
    </row>
    <row r="36243" spans="107:109">
      <c r="DC36243" s="23">
        <f t="shared" si="1747"/>
        <v>1</v>
      </c>
      <c r="DD36243" s="23">
        <f t="shared" si="1748"/>
        <v>1</v>
      </c>
      <c r="DE36243" s="23">
        <f t="shared" si="1749"/>
        <v>1900</v>
      </c>
    </row>
    <row r="36244" spans="107:109">
      <c r="DC36244" s="23">
        <f t="shared" si="1747"/>
        <v>1</v>
      </c>
      <c r="DD36244" s="23">
        <f t="shared" si="1748"/>
        <v>1</v>
      </c>
      <c r="DE36244" s="23">
        <f t="shared" si="1749"/>
        <v>1900</v>
      </c>
    </row>
    <row r="36245" spans="107:109">
      <c r="DC36245" s="23">
        <f t="shared" si="1747"/>
        <v>1</v>
      </c>
      <c r="DD36245" s="23">
        <f t="shared" si="1748"/>
        <v>1</v>
      </c>
      <c r="DE36245" s="23">
        <f t="shared" si="1749"/>
        <v>1900</v>
      </c>
    </row>
    <row r="36246" spans="107:109">
      <c r="DC36246" s="23">
        <f t="shared" si="1747"/>
        <v>1</v>
      </c>
      <c r="DD36246" s="23">
        <f t="shared" si="1748"/>
        <v>1</v>
      </c>
      <c r="DE36246" s="23">
        <f t="shared" si="1749"/>
        <v>1900</v>
      </c>
    </row>
    <row r="36247" spans="107:109">
      <c r="DC36247" s="23">
        <f t="shared" si="1747"/>
        <v>1</v>
      </c>
      <c r="DD36247" s="23">
        <f t="shared" si="1748"/>
        <v>1</v>
      </c>
      <c r="DE36247" s="23">
        <f t="shared" si="1749"/>
        <v>1900</v>
      </c>
    </row>
    <row r="36248" spans="107:109">
      <c r="DC36248" s="23">
        <f t="shared" si="1747"/>
        <v>1</v>
      </c>
      <c r="DD36248" s="23">
        <f t="shared" si="1748"/>
        <v>1</v>
      </c>
      <c r="DE36248" s="23">
        <f t="shared" si="1749"/>
        <v>1900</v>
      </c>
    </row>
    <row r="36249" spans="107:109">
      <c r="DC36249" s="23">
        <f t="shared" si="1747"/>
        <v>1</v>
      </c>
      <c r="DD36249" s="23">
        <f t="shared" si="1748"/>
        <v>1</v>
      </c>
      <c r="DE36249" s="23">
        <f t="shared" si="1749"/>
        <v>1900</v>
      </c>
    </row>
    <row r="36250" spans="107:109">
      <c r="DC36250" s="23">
        <f t="shared" si="1747"/>
        <v>1</v>
      </c>
      <c r="DD36250" s="23">
        <f t="shared" si="1748"/>
        <v>1</v>
      </c>
      <c r="DE36250" s="23">
        <f t="shared" si="1749"/>
        <v>1900</v>
      </c>
    </row>
    <row r="36251" spans="107:109">
      <c r="DC36251" s="23">
        <f t="shared" si="1747"/>
        <v>1</v>
      </c>
      <c r="DD36251" s="23">
        <f t="shared" si="1748"/>
        <v>1</v>
      </c>
      <c r="DE36251" s="23">
        <f t="shared" si="1749"/>
        <v>1900</v>
      </c>
    </row>
    <row r="36252" spans="107:109">
      <c r="DC36252" s="23">
        <f t="shared" si="1747"/>
        <v>1</v>
      </c>
      <c r="DD36252" s="23">
        <f t="shared" si="1748"/>
        <v>1</v>
      </c>
      <c r="DE36252" s="23">
        <f t="shared" si="1749"/>
        <v>1900</v>
      </c>
    </row>
    <row r="36253" spans="107:109">
      <c r="DC36253" s="23">
        <f t="shared" si="1747"/>
        <v>1</v>
      </c>
      <c r="DD36253" s="23">
        <f t="shared" si="1748"/>
        <v>1</v>
      </c>
      <c r="DE36253" s="23">
        <f t="shared" si="1749"/>
        <v>1900</v>
      </c>
    </row>
    <row r="36254" spans="107:109">
      <c r="DC36254" s="23">
        <f t="shared" si="1747"/>
        <v>1</v>
      </c>
      <c r="DD36254" s="23">
        <f t="shared" si="1748"/>
        <v>1</v>
      </c>
      <c r="DE36254" s="23">
        <f t="shared" si="1749"/>
        <v>1900</v>
      </c>
    </row>
    <row r="36255" spans="107:109">
      <c r="DC36255" s="23">
        <f t="shared" si="1747"/>
        <v>1</v>
      </c>
      <c r="DD36255" s="23">
        <f t="shared" si="1748"/>
        <v>1</v>
      </c>
      <c r="DE36255" s="23">
        <f t="shared" si="1749"/>
        <v>1900</v>
      </c>
    </row>
    <row r="36256" spans="107:109">
      <c r="DC36256" s="23">
        <f t="shared" si="1747"/>
        <v>1</v>
      </c>
      <c r="DD36256" s="23">
        <f t="shared" si="1748"/>
        <v>1</v>
      </c>
      <c r="DE36256" s="23">
        <f t="shared" si="1749"/>
        <v>1900</v>
      </c>
    </row>
    <row r="36257" spans="107:109">
      <c r="DC36257" s="23">
        <f t="shared" si="1747"/>
        <v>1</v>
      </c>
      <c r="DD36257" s="23">
        <f t="shared" si="1748"/>
        <v>1</v>
      </c>
      <c r="DE36257" s="23">
        <f t="shared" si="1749"/>
        <v>1900</v>
      </c>
    </row>
    <row r="36258" spans="107:109">
      <c r="DC36258" s="23">
        <f t="shared" si="1747"/>
        <v>1</v>
      </c>
      <c r="DD36258" s="23">
        <f t="shared" si="1748"/>
        <v>1</v>
      </c>
      <c r="DE36258" s="23">
        <f t="shared" si="1749"/>
        <v>1900</v>
      </c>
    </row>
    <row r="36259" spans="107:109">
      <c r="DC36259" s="23">
        <f t="shared" si="1747"/>
        <v>1</v>
      </c>
      <c r="DD36259" s="23">
        <f t="shared" si="1748"/>
        <v>1</v>
      </c>
      <c r="DE36259" s="23">
        <f t="shared" si="1749"/>
        <v>1900</v>
      </c>
    </row>
    <row r="36260" spans="107:109">
      <c r="DC36260" s="23">
        <f t="shared" si="1747"/>
        <v>1</v>
      </c>
      <c r="DD36260" s="23">
        <f t="shared" si="1748"/>
        <v>1</v>
      </c>
      <c r="DE36260" s="23">
        <f t="shared" si="1749"/>
        <v>1900</v>
      </c>
    </row>
    <row r="36261" spans="107:109">
      <c r="DC36261" s="23">
        <f t="shared" si="1747"/>
        <v>1</v>
      </c>
      <c r="DD36261" s="23">
        <f t="shared" si="1748"/>
        <v>1</v>
      </c>
      <c r="DE36261" s="23">
        <f t="shared" si="1749"/>
        <v>1900</v>
      </c>
    </row>
    <row r="36262" spans="107:109">
      <c r="DC36262" s="23">
        <f t="shared" si="1747"/>
        <v>1</v>
      </c>
      <c r="DD36262" s="23">
        <f t="shared" si="1748"/>
        <v>1</v>
      </c>
      <c r="DE36262" s="23">
        <f t="shared" si="1749"/>
        <v>1900</v>
      </c>
    </row>
    <row r="36263" spans="107:109">
      <c r="DC36263" s="23">
        <f t="shared" si="1747"/>
        <v>1</v>
      </c>
      <c r="DD36263" s="23">
        <f t="shared" si="1748"/>
        <v>1</v>
      </c>
      <c r="DE36263" s="23">
        <f t="shared" si="1749"/>
        <v>1900</v>
      </c>
    </row>
    <row r="36264" spans="107:109">
      <c r="DC36264" s="23">
        <f t="shared" si="1747"/>
        <v>1</v>
      </c>
      <c r="DD36264" s="23">
        <f t="shared" si="1748"/>
        <v>1</v>
      </c>
      <c r="DE36264" s="23">
        <f t="shared" si="1749"/>
        <v>1900</v>
      </c>
    </row>
    <row r="36265" spans="107:109">
      <c r="DC36265" s="23">
        <f t="shared" si="1747"/>
        <v>1</v>
      </c>
      <c r="DD36265" s="23">
        <f t="shared" si="1748"/>
        <v>1</v>
      </c>
      <c r="DE36265" s="23">
        <f t="shared" si="1749"/>
        <v>1900</v>
      </c>
    </row>
    <row r="36266" spans="107:109">
      <c r="DC36266" s="23">
        <f t="shared" si="1747"/>
        <v>1</v>
      </c>
      <c r="DD36266" s="23">
        <f t="shared" si="1748"/>
        <v>1</v>
      </c>
      <c r="DE36266" s="23">
        <f t="shared" si="1749"/>
        <v>1900</v>
      </c>
    </row>
    <row r="36267" spans="107:109">
      <c r="DC36267" s="23">
        <f t="shared" si="1747"/>
        <v>1</v>
      </c>
      <c r="DD36267" s="23">
        <f t="shared" si="1748"/>
        <v>1</v>
      </c>
      <c r="DE36267" s="23">
        <f t="shared" si="1749"/>
        <v>1900</v>
      </c>
    </row>
    <row r="36268" spans="107:109">
      <c r="DC36268" s="23">
        <f t="shared" si="1747"/>
        <v>1</v>
      </c>
      <c r="DD36268" s="23">
        <f t="shared" si="1748"/>
        <v>1</v>
      </c>
      <c r="DE36268" s="23">
        <f t="shared" si="1749"/>
        <v>1900</v>
      </c>
    </row>
    <row r="36269" spans="107:109">
      <c r="DC36269" s="23">
        <f t="shared" si="1747"/>
        <v>1</v>
      </c>
      <c r="DD36269" s="23">
        <f t="shared" si="1748"/>
        <v>1</v>
      </c>
      <c r="DE36269" s="23">
        <f t="shared" si="1749"/>
        <v>1900</v>
      </c>
    </row>
    <row r="36270" spans="107:109">
      <c r="DC36270" s="23">
        <f t="shared" si="1747"/>
        <v>1</v>
      </c>
      <c r="DD36270" s="23">
        <f t="shared" si="1748"/>
        <v>1</v>
      </c>
      <c r="DE36270" s="23">
        <f t="shared" si="1749"/>
        <v>1900</v>
      </c>
    </row>
    <row r="36271" spans="107:109">
      <c r="DC36271" s="23">
        <f t="shared" si="1747"/>
        <v>1</v>
      </c>
      <c r="DD36271" s="23">
        <f t="shared" si="1748"/>
        <v>1</v>
      </c>
      <c r="DE36271" s="23">
        <f t="shared" si="1749"/>
        <v>1900</v>
      </c>
    </row>
    <row r="36272" spans="107:109">
      <c r="DC36272" s="23">
        <f t="shared" si="1747"/>
        <v>1</v>
      </c>
      <c r="DD36272" s="23">
        <f t="shared" si="1748"/>
        <v>1</v>
      </c>
      <c r="DE36272" s="23">
        <f t="shared" si="1749"/>
        <v>1900</v>
      </c>
    </row>
    <row r="36273" spans="107:109">
      <c r="DC36273" s="23">
        <f t="shared" si="1747"/>
        <v>1</v>
      </c>
      <c r="DD36273" s="23">
        <f t="shared" si="1748"/>
        <v>1</v>
      </c>
      <c r="DE36273" s="23">
        <f t="shared" si="1749"/>
        <v>1900</v>
      </c>
    </row>
    <row r="36274" spans="107:109">
      <c r="DC36274" s="23">
        <f t="shared" si="1747"/>
        <v>1</v>
      </c>
      <c r="DD36274" s="23">
        <f t="shared" si="1748"/>
        <v>1</v>
      </c>
      <c r="DE36274" s="23">
        <f t="shared" si="1749"/>
        <v>1900</v>
      </c>
    </row>
    <row r="36275" spans="107:109">
      <c r="DC36275" s="23">
        <f t="shared" si="1747"/>
        <v>1</v>
      </c>
      <c r="DD36275" s="23">
        <f t="shared" si="1748"/>
        <v>1</v>
      </c>
      <c r="DE36275" s="23">
        <f t="shared" si="1749"/>
        <v>1900</v>
      </c>
    </row>
    <row r="36276" spans="107:109">
      <c r="DC36276" s="23">
        <f t="shared" si="1747"/>
        <v>1</v>
      </c>
      <c r="DD36276" s="23">
        <f t="shared" si="1748"/>
        <v>1</v>
      </c>
      <c r="DE36276" s="23">
        <f t="shared" si="1749"/>
        <v>1900</v>
      </c>
    </row>
    <row r="36277" spans="107:109">
      <c r="DC36277" s="23">
        <f t="shared" si="1747"/>
        <v>1</v>
      </c>
      <c r="DD36277" s="23">
        <f t="shared" si="1748"/>
        <v>1</v>
      </c>
      <c r="DE36277" s="23">
        <f t="shared" si="1749"/>
        <v>1900</v>
      </c>
    </row>
    <row r="36278" spans="107:109">
      <c r="DC36278" s="23">
        <f t="shared" si="1747"/>
        <v>1</v>
      </c>
      <c r="DD36278" s="23">
        <f t="shared" si="1748"/>
        <v>1</v>
      </c>
      <c r="DE36278" s="23">
        <f t="shared" si="1749"/>
        <v>1900</v>
      </c>
    </row>
    <row r="36279" spans="107:109">
      <c r="DC36279" s="23">
        <f t="shared" si="1747"/>
        <v>1</v>
      </c>
      <c r="DD36279" s="23">
        <f t="shared" si="1748"/>
        <v>1</v>
      </c>
      <c r="DE36279" s="23">
        <f t="shared" si="1749"/>
        <v>1900</v>
      </c>
    </row>
    <row r="36280" spans="107:109">
      <c r="DC36280" s="23">
        <f t="shared" si="1747"/>
        <v>1</v>
      </c>
      <c r="DD36280" s="23">
        <f t="shared" si="1748"/>
        <v>1</v>
      </c>
      <c r="DE36280" s="23">
        <f t="shared" si="1749"/>
        <v>1900</v>
      </c>
    </row>
    <row r="36281" spans="107:109">
      <c r="DC36281" s="23">
        <f t="shared" si="1747"/>
        <v>1</v>
      </c>
      <c r="DD36281" s="23">
        <f t="shared" si="1748"/>
        <v>1</v>
      </c>
      <c r="DE36281" s="23">
        <f t="shared" si="1749"/>
        <v>1900</v>
      </c>
    </row>
    <row r="36282" spans="107:109">
      <c r="DC36282" s="23">
        <f t="shared" si="1747"/>
        <v>1</v>
      </c>
      <c r="DD36282" s="23">
        <f t="shared" si="1748"/>
        <v>1</v>
      </c>
      <c r="DE36282" s="23">
        <f t="shared" si="1749"/>
        <v>1900</v>
      </c>
    </row>
    <row r="36283" spans="107:109">
      <c r="DC36283" s="23">
        <f t="shared" si="1747"/>
        <v>1</v>
      </c>
      <c r="DD36283" s="23">
        <f t="shared" si="1748"/>
        <v>1</v>
      </c>
      <c r="DE36283" s="23">
        <f t="shared" si="1749"/>
        <v>1900</v>
      </c>
    </row>
    <row r="36284" spans="107:109">
      <c r="DC36284" s="23">
        <f t="shared" si="1747"/>
        <v>1</v>
      </c>
      <c r="DD36284" s="23">
        <f t="shared" si="1748"/>
        <v>1</v>
      </c>
      <c r="DE36284" s="23">
        <f t="shared" si="1749"/>
        <v>1900</v>
      </c>
    </row>
    <row r="36285" spans="107:109">
      <c r="DC36285" s="23">
        <f t="shared" si="1747"/>
        <v>1</v>
      </c>
      <c r="DD36285" s="23">
        <f t="shared" si="1748"/>
        <v>1</v>
      </c>
      <c r="DE36285" s="23">
        <f t="shared" si="1749"/>
        <v>1900</v>
      </c>
    </row>
    <row r="36286" spans="107:109">
      <c r="DC36286" s="23">
        <f t="shared" si="1747"/>
        <v>1</v>
      </c>
      <c r="DD36286" s="23">
        <f t="shared" si="1748"/>
        <v>1</v>
      </c>
      <c r="DE36286" s="23">
        <f t="shared" si="1749"/>
        <v>1900</v>
      </c>
    </row>
    <row r="36287" spans="107:109">
      <c r="DC36287" s="23">
        <f t="shared" si="1747"/>
        <v>1</v>
      </c>
      <c r="DD36287" s="23">
        <f t="shared" si="1748"/>
        <v>1</v>
      </c>
      <c r="DE36287" s="23">
        <f t="shared" si="1749"/>
        <v>1900</v>
      </c>
    </row>
    <row r="36288" spans="107:109">
      <c r="DC36288" s="23">
        <f t="shared" si="1747"/>
        <v>1</v>
      </c>
      <c r="DD36288" s="23">
        <f t="shared" si="1748"/>
        <v>1</v>
      </c>
      <c r="DE36288" s="23">
        <f t="shared" si="1749"/>
        <v>1900</v>
      </c>
    </row>
    <row r="36289" spans="107:109">
      <c r="DC36289" s="23">
        <f t="shared" si="1747"/>
        <v>1</v>
      </c>
      <c r="DD36289" s="23">
        <f t="shared" si="1748"/>
        <v>1</v>
      </c>
      <c r="DE36289" s="23">
        <f t="shared" si="1749"/>
        <v>1900</v>
      </c>
    </row>
    <row r="36290" spans="107:109">
      <c r="DC36290" s="23">
        <f t="shared" si="1747"/>
        <v>1</v>
      </c>
      <c r="DD36290" s="23">
        <f t="shared" si="1748"/>
        <v>1</v>
      </c>
      <c r="DE36290" s="23">
        <f t="shared" si="1749"/>
        <v>1900</v>
      </c>
    </row>
    <row r="36291" spans="107:109">
      <c r="DC36291" s="23">
        <f t="shared" si="1747"/>
        <v>1</v>
      </c>
      <c r="DD36291" s="23">
        <f t="shared" si="1748"/>
        <v>1</v>
      </c>
      <c r="DE36291" s="23">
        <f t="shared" si="1749"/>
        <v>1900</v>
      </c>
    </row>
    <row r="36292" spans="107:109">
      <c r="DC36292" s="23">
        <f t="shared" si="1747"/>
        <v>1</v>
      </c>
      <c r="DD36292" s="23">
        <f t="shared" si="1748"/>
        <v>1</v>
      </c>
      <c r="DE36292" s="23">
        <f t="shared" si="1749"/>
        <v>1900</v>
      </c>
    </row>
    <row r="36293" spans="107:109">
      <c r="DC36293" s="23">
        <f t="shared" si="1747"/>
        <v>1</v>
      </c>
      <c r="DD36293" s="23">
        <f t="shared" si="1748"/>
        <v>1</v>
      </c>
      <c r="DE36293" s="23">
        <f t="shared" si="1749"/>
        <v>1900</v>
      </c>
    </row>
    <row r="36294" spans="107:109">
      <c r="DC36294" s="23">
        <f t="shared" ref="DC36294:DC36357" si="1750">MONTH(B36294)</f>
        <v>1</v>
      </c>
      <c r="DD36294" s="23">
        <f t="shared" ref="DD36294:DD36357" si="1751">ROUNDUP(DC36294/3,0)</f>
        <v>1</v>
      </c>
      <c r="DE36294" s="23">
        <f t="shared" ref="DE36294:DE36357" si="1752">YEAR(B36294)</f>
        <v>1900</v>
      </c>
    </row>
    <row r="36295" spans="107:109">
      <c r="DC36295" s="23">
        <f t="shared" si="1750"/>
        <v>1</v>
      </c>
      <c r="DD36295" s="23">
        <f t="shared" si="1751"/>
        <v>1</v>
      </c>
      <c r="DE36295" s="23">
        <f t="shared" si="1752"/>
        <v>1900</v>
      </c>
    </row>
    <row r="36296" spans="107:109">
      <c r="DC36296" s="23">
        <f t="shared" si="1750"/>
        <v>1</v>
      </c>
      <c r="DD36296" s="23">
        <f t="shared" si="1751"/>
        <v>1</v>
      </c>
      <c r="DE36296" s="23">
        <f t="shared" si="1752"/>
        <v>1900</v>
      </c>
    </row>
    <row r="36297" spans="107:109">
      <c r="DC36297" s="23">
        <f t="shared" si="1750"/>
        <v>1</v>
      </c>
      <c r="DD36297" s="23">
        <f t="shared" si="1751"/>
        <v>1</v>
      </c>
      <c r="DE36297" s="23">
        <f t="shared" si="1752"/>
        <v>1900</v>
      </c>
    </row>
    <row r="36298" spans="107:109">
      <c r="DC36298" s="23">
        <f t="shared" si="1750"/>
        <v>1</v>
      </c>
      <c r="DD36298" s="23">
        <f t="shared" si="1751"/>
        <v>1</v>
      </c>
      <c r="DE36298" s="23">
        <f t="shared" si="1752"/>
        <v>1900</v>
      </c>
    </row>
    <row r="36299" spans="107:109">
      <c r="DC36299" s="23">
        <f t="shared" si="1750"/>
        <v>1</v>
      </c>
      <c r="DD36299" s="23">
        <f t="shared" si="1751"/>
        <v>1</v>
      </c>
      <c r="DE36299" s="23">
        <f t="shared" si="1752"/>
        <v>1900</v>
      </c>
    </row>
    <row r="36300" spans="107:109">
      <c r="DC36300" s="23">
        <f t="shared" si="1750"/>
        <v>1</v>
      </c>
      <c r="DD36300" s="23">
        <f t="shared" si="1751"/>
        <v>1</v>
      </c>
      <c r="DE36300" s="23">
        <f t="shared" si="1752"/>
        <v>1900</v>
      </c>
    </row>
    <row r="36301" spans="107:109">
      <c r="DC36301" s="23">
        <f t="shared" si="1750"/>
        <v>1</v>
      </c>
      <c r="DD36301" s="23">
        <f t="shared" si="1751"/>
        <v>1</v>
      </c>
      <c r="DE36301" s="23">
        <f t="shared" si="1752"/>
        <v>1900</v>
      </c>
    </row>
    <row r="36302" spans="107:109">
      <c r="DC36302" s="23">
        <f t="shared" si="1750"/>
        <v>1</v>
      </c>
      <c r="DD36302" s="23">
        <f t="shared" si="1751"/>
        <v>1</v>
      </c>
      <c r="DE36302" s="23">
        <f t="shared" si="1752"/>
        <v>1900</v>
      </c>
    </row>
    <row r="36303" spans="107:109">
      <c r="DC36303" s="23">
        <f t="shared" si="1750"/>
        <v>1</v>
      </c>
      <c r="DD36303" s="23">
        <f t="shared" si="1751"/>
        <v>1</v>
      </c>
      <c r="DE36303" s="23">
        <f t="shared" si="1752"/>
        <v>1900</v>
      </c>
    </row>
    <row r="36304" spans="107:109">
      <c r="DC36304" s="23">
        <f t="shared" si="1750"/>
        <v>1</v>
      </c>
      <c r="DD36304" s="23">
        <f t="shared" si="1751"/>
        <v>1</v>
      </c>
      <c r="DE36304" s="23">
        <f t="shared" si="1752"/>
        <v>1900</v>
      </c>
    </row>
    <row r="36305" spans="107:109">
      <c r="DC36305" s="23">
        <f t="shared" si="1750"/>
        <v>1</v>
      </c>
      <c r="DD36305" s="23">
        <f t="shared" si="1751"/>
        <v>1</v>
      </c>
      <c r="DE36305" s="23">
        <f t="shared" si="1752"/>
        <v>1900</v>
      </c>
    </row>
    <row r="36306" spans="107:109">
      <c r="DC36306" s="23">
        <f t="shared" si="1750"/>
        <v>1</v>
      </c>
      <c r="DD36306" s="23">
        <f t="shared" si="1751"/>
        <v>1</v>
      </c>
      <c r="DE36306" s="23">
        <f t="shared" si="1752"/>
        <v>1900</v>
      </c>
    </row>
    <row r="36307" spans="107:109">
      <c r="DC36307" s="23">
        <f t="shared" si="1750"/>
        <v>1</v>
      </c>
      <c r="DD36307" s="23">
        <f t="shared" si="1751"/>
        <v>1</v>
      </c>
      <c r="DE36307" s="23">
        <f t="shared" si="1752"/>
        <v>1900</v>
      </c>
    </row>
    <row r="36308" spans="107:109">
      <c r="DC36308" s="23">
        <f t="shared" si="1750"/>
        <v>1</v>
      </c>
      <c r="DD36308" s="23">
        <f t="shared" si="1751"/>
        <v>1</v>
      </c>
      <c r="DE36308" s="23">
        <f t="shared" si="1752"/>
        <v>1900</v>
      </c>
    </row>
    <row r="36309" spans="107:109">
      <c r="DC36309" s="23">
        <f t="shared" si="1750"/>
        <v>1</v>
      </c>
      <c r="DD36309" s="23">
        <f t="shared" si="1751"/>
        <v>1</v>
      </c>
      <c r="DE36309" s="23">
        <f t="shared" si="1752"/>
        <v>1900</v>
      </c>
    </row>
    <row r="36310" spans="107:109">
      <c r="DC36310" s="23">
        <f t="shared" si="1750"/>
        <v>1</v>
      </c>
      <c r="DD36310" s="23">
        <f t="shared" si="1751"/>
        <v>1</v>
      </c>
      <c r="DE36310" s="23">
        <f t="shared" si="1752"/>
        <v>1900</v>
      </c>
    </row>
    <row r="36311" spans="107:109">
      <c r="DC36311" s="23">
        <f t="shared" si="1750"/>
        <v>1</v>
      </c>
      <c r="DD36311" s="23">
        <f t="shared" si="1751"/>
        <v>1</v>
      </c>
      <c r="DE36311" s="23">
        <f t="shared" si="1752"/>
        <v>1900</v>
      </c>
    </row>
    <row r="36312" spans="107:109">
      <c r="DC36312" s="23">
        <f t="shared" si="1750"/>
        <v>1</v>
      </c>
      <c r="DD36312" s="23">
        <f t="shared" si="1751"/>
        <v>1</v>
      </c>
      <c r="DE36312" s="23">
        <f t="shared" si="1752"/>
        <v>1900</v>
      </c>
    </row>
    <row r="36313" spans="107:109">
      <c r="DC36313" s="23">
        <f t="shared" si="1750"/>
        <v>1</v>
      </c>
      <c r="DD36313" s="23">
        <f t="shared" si="1751"/>
        <v>1</v>
      </c>
      <c r="DE36313" s="23">
        <f t="shared" si="1752"/>
        <v>1900</v>
      </c>
    </row>
    <row r="36314" spans="107:109">
      <c r="DC36314" s="23">
        <f t="shared" si="1750"/>
        <v>1</v>
      </c>
      <c r="DD36314" s="23">
        <f t="shared" si="1751"/>
        <v>1</v>
      </c>
      <c r="DE36314" s="23">
        <f t="shared" si="1752"/>
        <v>1900</v>
      </c>
    </row>
    <row r="36315" spans="107:109">
      <c r="DC36315" s="23">
        <f t="shared" si="1750"/>
        <v>1</v>
      </c>
      <c r="DD36315" s="23">
        <f t="shared" si="1751"/>
        <v>1</v>
      </c>
      <c r="DE36315" s="23">
        <f t="shared" si="1752"/>
        <v>1900</v>
      </c>
    </row>
    <row r="36316" spans="107:109">
      <c r="DC36316" s="23">
        <f t="shared" si="1750"/>
        <v>1</v>
      </c>
      <c r="DD36316" s="23">
        <f t="shared" si="1751"/>
        <v>1</v>
      </c>
      <c r="DE36316" s="23">
        <f t="shared" si="1752"/>
        <v>1900</v>
      </c>
    </row>
    <row r="36317" spans="107:109">
      <c r="DC36317" s="23">
        <f t="shared" si="1750"/>
        <v>1</v>
      </c>
      <c r="DD36317" s="23">
        <f t="shared" si="1751"/>
        <v>1</v>
      </c>
      <c r="DE36317" s="23">
        <f t="shared" si="1752"/>
        <v>1900</v>
      </c>
    </row>
    <row r="36318" spans="107:109">
      <c r="DC36318" s="23">
        <f t="shared" si="1750"/>
        <v>1</v>
      </c>
      <c r="DD36318" s="23">
        <f t="shared" si="1751"/>
        <v>1</v>
      </c>
      <c r="DE36318" s="23">
        <f t="shared" si="1752"/>
        <v>1900</v>
      </c>
    </row>
    <row r="36319" spans="107:109">
      <c r="DC36319" s="23">
        <f t="shared" si="1750"/>
        <v>1</v>
      </c>
      <c r="DD36319" s="23">
        <f t="shared" si="1751"/>
        <v>1</v>
      </c>
      <c r="DE36319" s="23">
        <f t="shared" si="1752"/>
        <v>1900</v>
      </c>
    </row>
    <row r="36320" spans="107:109">
      <c r="DC36320" s="23">
        <f t="shared" si="1750"/>
        <v>1</v>
      </c>
      <c r="DD36320" s="23">
        <f t="shared" si="1751"/>
        <v>1</v>
      </c>
      <c r="DE36320" s="23">
        <f t="shared" si="1752"/>
        <v>1900</v>
      </c>
    </row>
    <row r="36321" spans="107:109">
      <c r="DC36321" s="23">
        <f t="shared" si="1750"/>
        <v>1</v>
      </c>
      <c r="DD36321" s="23">
        <f t="shared" si="1751"/>
        <v>1</v>
      </c>
      <c r="DE36321" s="23">
        <f t="shared" si="1752"/>
        <v>1900</v>
      </c>
    </row>
    <row r="36322" spans="107:109">
      <c r="DC36322" s="23">
        <f t="shared" si="1750"/>
        <v>1</v>
      </c>
      <c r="DD36322" s="23">
        <f t="shared" si="1751"/>
        <v>1</v>
      </c>
      <c r="DE36322" s="23">
        <f t="shared" si="1752"/>
        <v>1900</v>
      </c>
    </row>
    <row r="36323" spans="107:109">
      <c r="DC36323" s="23">
        <f t="shared" si="1750"/>
        <v>1</v>
      </c>
      <c r="DD36323" s="23">
        <f t="shared" si="1751"/>
        <v>1</v>
      </c>
      <c r="DE36323" s="23">
        <f t="shared" si="1752"/>
        <v>1900</v>
      </c>
    </row>
    <row r="36324" spans="107:109">
      <c r="DC36324" s="23">
        <f t="shared" si="1750"/>
        <v>1</v>
      </c>
      <c r="DD36324" s="23">
        <f t="shared" si="1751"/>
        <v>1</v>
      </c>
      <c r="DE36324" s="23">
        <f t="shared" si="1752"/>
        <v>1900</v>
      </c>
    </row>
    <row r="36325" spans="107:109">
      <c r="DC36325" s="23">
        <f t="shared" si="1750"/>
        <v>1</v>
      </c>
      <c r="DD36325" s="23">
        <f t="shared" si="1751"/>
        <v>1</v>
      </c>
      <c r="DE36325" s="23">
        <f t="shared" si="1752"/>
        <v>1900</v>
      </c>
    </row>
    <row r="36326" spans="107:109">
      <c r="DC36326" s="23">
        <f t="shared" si="1750"/>
        <v>1</v>
      </c>
      <c r="DD36326" s="23">
        <f t="shared" si="1751"/>
        <v>1</v>
      </c>
      <c r="DE36326" s="23">
        <f t="shared" si="1752"/>
        <v>1900</v>
      </c>
    </row>
    <row r="36327" spans="107:109">
      <c r="DC36327" s="23">
        <f t="shared" si="1750"/>
        <v>1</v>
      </c>
      <c r="DD36327" s="23">
        <f t="shared" si="1751"/>
        <v>1</v>
      </c>
      <c r="DE36327" s="23">
        <f t="shared" si="1752"/>
        <v>1900</v>
      </c>
    </row>
    <row r="36328" spans="107:109">
      <c r="DC36328" s="23">
        <f t="shared" si="1750"/>
        <v>1</v>
      </c>
      <c r="DD36328" s="23">
        <f t="shared" si="1751"/>
        <v>1</v>
      </c>
      <c r="DE36328" s="23">
        <f t="shared" si="1752"/>
        <v>1900</v>
      </c>
    </row>
    <row r="36329" spans="107:109">
      <c r="DC36329" s="23">
        <f t="shared" si="1750"/>
        <v>1</v>
      </c>
      <c r="DD36329" s="23">
        <f t="shared" si="1751"/>
        <v>1</v>
      </c>
      <c r="DE36329" s="23">
        <f t="shared" si="1752"/>
        <v>1900</v>
      </c>
    </row>
    <row r="36330" spans="107:109">
      <c r="DC36330" s="23">
        <f t="shared" si="1750"/>
        <v>1</v>
      </c>
      <c r="DD36330" s="23">
        <f t="shared" si="1751"/>
        <v>1</v>
      </c>
      <c r="DE36330" s="23">
        <f t="shared" si="1752"/>
        <v>1900</v>
      </c>
    </row>
    <row r="36331" spans="107:109">
      <c r="DC36331" s="23">
        <f t="shared" si="1750"/>
        <v>1</v>
      </c>
      <c r="DD36331" s="23">
        <f t="shared" si="1751"/>
        <v>1</v>
      </c>
      <c r="DE36331" s="23">
        <f t="shared" si="1752"/>
        <v>1900</v>
      </c>
    </row>
    <row r="36332" spans="107:109">
      <c r="DC36332" s="23">
        <f t="shared" si="1750"/>
        <v>1</v>
      </c>
      <c r="DD36332" s="23">
        <f t="shared" si="1751"/>
        <v>1</v>
      </c>
      <c r="DE36332" s="23">
        <f t="shared" si="1752"/>
        <v>1900</v>
      </c>
    </row>
    <row r="36333" spans="107:109">
      <c r="DC36333" s="23">
        <f t="shared" si="1750"/>
        <v>1</v>
      </c>
      <c r="DD36333" s="23">
        <f t="shared" si="1751"/>
        <v>1</v>
      </c>
      <c r="DE36333" s="23">
        <f t="shared" si="1752"/>
        <v>1900</v>
      </c>
    </row>
    <row r="36334" spans="107:109">
      <c r="DC36334" s="23">
        <f t="shared" si="1750"/>
        <v>1</v>
      </c>
      <c r="DD36334" s="23">
        <f t="shared" si="1751"/>
        <v>1</v>
      </c>
      <c r="DE36334" s="23">
        <f t="shared" si="1752"/>
        <v>1900</v>
      </c>
    </row>
    <row r="36335" spans="107:109">
      <c r="DC36335" s="23">
        <f t="shared" si="1750"/>
        <v>1</v>
      </c>
      <c r="DD36335" s="23">
        <f t="shared" si="1751"/>
        <v>1</v>
      </c>
      <c r="DE36335" s="23">
        <f t="shared" si="1752"/>
        <v>1900</v>
      </c>
    </row>
    <row r="36336" spans="107:109">
      <c r="DC36336" s="23">
        <f t="shared" si="1750"/>
        <v>1</v>
      </c>
      <c r="DD36336" s="23">
        <f t="shared" si="1751"/>
        <v>1</v>
      </c>
      <c r="DE36336" s="23">
        <f t="shared" si="1752"/>
        <v>1900</v>
      </c>
    </row>
    <row r="36337" spans="107:109">
      <c r="DC36337" s="23">
        <f t="shared" si="1750"/>
        <v>1</v>
      </c>
      <c r="DD36337" s="23">
        <f t="shared" si="1751"/>
        <v>1</v>
      </c>
      <c r="DE36337" s="23">
        <f t="shared" si="1752"/>
        <v>1900</v>
      </c>
    </row>
    <row r="36338" spans="107:109">
      <c r="DC36338" s="23">
        <f t="shared" si="1750"/>
        <v>1</v>
      </c>
      <c r="DD36338" s="23">
        <f t="shared" si="1751"/>
        <v>1</v>
      </c>
      <c r="DE36338" s="23">
        <f t="shared" si="1752"/>
        <v>1900</v>
      </c>
    </row>
    <row r="36339" spans="107:109">
      <c r="DC36339" s="23">
        <f t="shared" si="1750"/>
        <v>1</v>
      </c>
      <c r="DD36339" s="23">
        <f t="shared" si="1751"/>
        <v>1</v>
      </c>
      <c r="DE36339" s="23">
        <f t="shared" si="1752"/>
        <v>1900</v>
      </c>
    </row>
    <row r="36340" spans="107:109">
      <c r="DC36340" s="23">
        <f t="shared" si="1750"/>
        <v>1</v>
      </c>
      <c r="DD36340" s="23">
        <f t="shared" si="1751"/>
        <v>1</v>
      </c>
      <c r="DE36340" s="23">
        <f t="shared" si="1752"/>
        <v>1900</v>
      </c>
    </row>
    <row r="36341" spans="107:109">
      <c r="DC36341" s="23">
        <f t="shared" si="1750"/>
        <v>1</v>
      </c>
      <c r="DD36341" s="23">
        <f t="shared" si="1751"/>
        <v>1</v>
      </c>
      <c r="DE36341" s="23">
        <f t="shared" si="1752"/>
        <v>1900</v>
      </c>
    </row>
    <row r="36342" spans="107:109">
      <c r="DC36342" s="23">
        <f t="shared" si="1750"/>
        <v>1</v>
      </c>
      <c r="DD36342" s="23">
        <f t="shared" si="1751"/>
        <v>1</v>
      </c>
      <c r="DE36342" s="23">
        <f t="shared" si="1752"/>
        <v>1900</v>
      </c>
    </row>
    <row r="36343" spans="107:109">
      <c r="DC36343" s="23">
        <f t="shared" si="1750"/>
        <v>1</v>
      </c>
      <c r="DD36343" s="23">
        <f t="shared" si="1751"/>
        <v>1</v>
      </c>
      <c r="DE36343" s="23">
        <f t="shared" si="1752"/>
        <v>1900</v>
      </c>
    </row>
    <row r="36344" spans="107:109">
      <c r="DC36344" s="23">
        <f t="shared" si="1750"/>
        <v>1</v>
      </c>
      <c r="DD36344" s="23">
        <f t="shared" si="1751"/>
        <v>1</v>
      </c>
      <c r="DE36344" s="23">
        <f t="shared" si="1752"/>
        <v>1900</v>
      </c>
    </row>
    <row r="36345" spans="107:109">
      <c r="DC36345" s="23">
        <f t="shared" si="1750"/>
        <v>1</v>
      </c>
      <c r="DD36345" s="23">
        <f t="shared" si="1751"/>
        <v>1</v>
      </c>
      <c r="DE36345" s="23">
        <f t="shared" si="1752"/>
        <v>1900</v>
      </c>
    </row>
    <row r="36346" spans="107:109">
      <c r="DC36346" s="23">
        <f t="shared" si="1750"/>
        <v>1</v>
      </c>
      <c r="DD36346" s="23">
        <f t="shared" si="1751"/>
        <v>1</v>
      </c>
      <c r="DE36346" s="23">
        <f t="shared" si="1752"/>
        <v>1900</v>
      </c>
    </row>
    <row r="36347" spans="107:109">
      <c r="DC36347" s="23">
        <f t="shared" si="1750"/>
        <v>1</v>
      </c>
      <c r="DD36347" s="23">
        <f t="shared" si="1751"/>
        <v>1</v>
      </c>
      <c r="DE36347" s="23">
        <f t="shared" si="1752"/>
        <v>1900</v>
      </c>
    </row>
    <row r="36348" spans="107:109">
      <c r="DC36348" s="23">
        <f t="shared" si="1750"/>
        <v>1</v>
      </c>
      <c r="DD36348" s="23">
        <f t="shared" si="1751"/>
        <v>1</v>
      </c>
      <c r="DE36348" s="23">
        <f t="shared" si="1752"/>
        <v>1900</v>
      </c>
    </row>
    <row r="36349" spans="107:109">
      <c r="DC36349" s="23">
        <f t="shared" si="1750"/>
        <v>1</v>
      </c>
      <c r="DD36349" s="23">
        <f t="shared" si="1751"/>
        <v>1</v>
      </c>
      <c r="DE36349" s="23">
        <f t="shared" si="1752"/>
        <v>1900</v>
      </c>
    </row>
    <row r="36350" spans="107:109">
      <c r="DC36350" s="23">
        <f t="shared" si="1750"/>
        <v>1</v>
      </c>
      <c r="DD36350" s="23">
        <f t="shared" si="1751"/>
        <v>1</v>
      </c>
      <c r="DE36350" s="23">
        <f t="shared" si="1752"/>
        <v>1900</v>
      </c>
    </row>
    <row r="36351" spans="107:109">
      <c r="DC36351" s="23">
        <f t="shared" si="1750"/>
        <v>1</v>
      </c>
      <c r="DD36351" s="23">
        <f t="shared" si="1751"/>
        <v>1</v>
      </c>
      <c r="DE36351" s="23">
        <f t="shared" si="1752"/>
        <v>1900</v>
      </c>
    </row>
    <row r="36352" spans="107:109">
      <c r="DC36352" s="23">
        <f t="shared" si="1750"/>
        <v>1</v>
      </c>
      <c r="DD36352" s="23">
        <f t="shared" si="1751"/>
        <v>1</v>
      </c>
      <c r="DE36352" s="23">
        <f t="shared" si="1752"/>
        <v>1900</v>
      </c>
    </row>
    <row r="36353" spans="107:109">
      <c r="DC36353" s="23">
        <f t="shared" si="1750"/>
        <v>1</v>
      </c>
      <c r="DD36353" s="23">
        <f t="shared" si="1751"/>
        <v>1</v>
      </c>
      <c r="DE36353" s="23">
        <f t="shared" si="1752"/>
        <v>1900</v>
      </c>
    </row>
    <row r="36354" spans="107:109">
      <c r="DC36354" s="23">
        <f t="shared" si="1750"/>
        <v>1</v>
      </c>
      <c r="DD36354" s="23">
        <f t="shared" si="1751"/>
        <v>1</v>
      </c>
      <c r="DE36354" s="23">
        <f t="shared" si="1752"/>
        <v>1900</v>
      </c>
    </row>
    <row r="36355" spans="107:109">
      <c r="DC36355" s="23">
        <f t="shared" si="1750"/>
        <v>1</v>
      </c>
      <c r="DD36355" s="23">
        <f t="shared" si="1751"/>
        <v>1</v>
      </c>
      <c r="DE36355" s="23">
        <f t="shared" si="1752"/>
        <v>1900</v>
      </c>
    </row>
    <row r="36356" spans="107:109">
      <c r="DC36356" s="23">
        <f t="shared" si="1750"/>
        <v>1</v>
      </c>
      <c r="DD36356" s="23">
        <f t="shared" si="1751"/>
        <v>1</v>
      </c>
      <c r="DE36356" s="23">
        <f t="shared" si="1752"/>
        <v>1900</v>
      </c>
    </row>
    <row r="36357" spans="107:109">
      <c r="DC36357" s="23">
        <f t="shared" si="1750"/>
        <v>1</v>
      </c>
      <c r="DD36357" s="23">
        <f t="shared" si="1751"/>
        <v>1</v>
      </c>
      <c r="DE36357" s="23">
        <f t="shared" si="1752"/>
        <v>1900</v>
      </c>
    </row>
    <row r="36358" spans="107:109">
      <c r="DC36358" s="23">
        <f t="shared" ref="DC36358:DC36421" si="1753">MONTH(B36358)</f>
        <v>1</v>
      </c>
      <c r="DD36358" s="23">
        <f t="shared" ref="DD36358:DD36421" si="1754">ROUNDUP(DC36358/3,0)</f>
        <v>1</v>
      </c>
      <c r="DE36358" s="23">
        <f t="shared" ref="DE36358:DE36421" si="1755">YEAR(B36358)</f>
        <v>1900</v>
      </c>
    </row>
    <row r="36359" spans="107:109">
      <c r="DC36359" s="23">
        <f t="shared" si="1753"/>
        <v>1</v>
      </c>
      <c r="DD36359" s="23">
        <f t="shared" si="1754"/>
        <v>1</v>
      </c>
      <c r="DE36359" s="23">
        <f t="shared" si="1755"/>
        <v>1900</v>
      </c>
    </row>
    <row r="36360" spans="107:109">
      <c r="DC36360" s="23">
        <f t="shared" si="1753"/>
        <v>1</v>
      </c>
      <c r="DD36360" s="23">
        <f t="shared" si="1754"/>
        <v>1</v>
      </c>
      <c r="DE36360" s="23">
        <f t="shared" si="1755"/>
        <v>1900</v>
      </c>
    </row>
    <row r="36361" spans="107:109">
      <c r="DC36361" s="23">
        <f t="shared" si="1753"/>
        <v>1</v>
      </c>
      <c r="DD36361" s="23">
        <f t="shared" si="1754"/>
        <v>1</v>
      </c>
      <c r="DE36361" s="23">
        <f t="shared" si="1755"/>
        <v>1900</v>
      </c>
    </row>
    <row r="36362" spans="107:109">
      <c r="DC36362" s="23">
        <f t="shared" si="1753"/>
        <v>1</v>
      </c>
      <c r="DD36362" s="23">
        <f t="shared" si="1754"/>
        <v>1</v>
      </c>
      <c r="DE36362" s="23">
        <f t="shared" si="1755"/>
        <v>1900</v>
      </c>
    </row>
    <row r="36363" spans="107:109">
      <c r="DC36363" s="23">
        <f t="shared" si="1753"/>
        <v>1</v>
      </c>
      <c r="DD36363" s="23">
        <f t="shared" si="1754"/>
        <v>1</v>
      </c>
      <c r="DE36363" s="23">
        <f t="shared" si="1755"/>
        <v>1900</v>
      </c>
    </row>
    <row r="36364" spans="107:109">
      <c r="DC36364" s="23">
        <f t="shared" si="1753"/>
        <v>1</v>
      </c>
      <c r="DD36364" s="23">
        <f t="shared" si="1754"/>
        <v>1</v>
      </c>
      <c r="DE36364" s="23">
        <f t="shared" si="1755"/>
        <v>1900</v>
      </c>
    </row>
    <row r="36365" spans="107:109">
      <c r="DC36365" s="23">
        <f t="shared" si="1753"/>
        <v>1</v>
      </c>
      <c r="DD36365" s="23">
        <f t="shared" si="1754"/>
        <v>1</v>
      </c>
      <c r="DE36365" s="23">
        <f t="shared" si="1755"/>
        <v>1900</v>
      </c>
    </row>
    <row r="36366" spans="107:109">
      <c r="DC36366" s="23">
        <f t="shared" si="1753"/>
        <v>1</v>
      </c>
      <c r="DD36366" s="23">
        <f t="shared" si="1754"/>
        <v>1</v>
      </c>
      <c r="DE36366" s="23">
        <f t="shared" si="1755"/>
        <v>1900</v>
      </c>
    </row>
    <row r="36367" spans="107:109">
      <c r="DC36367" s="23">
        <f t="shared" si="1753"/>
        <v>1</v>
      </c>
      <c r="DD36367" s="23">
        <f t="shared" si="1754"/>
        <v>1</v>
      </c>
      <c r="DE36367" s="23">
        <f t="shared" si="1755"/>
        <v>1900</v>
      </c>
    </row>
    <row r="36368" spans="107:109">
      <c r="DC36368" s="23">
        <f t="shared" si="1753"/>
        <v>1</v>
      </c>
      <c r="DD36368" s="23">
        <f t="shared" si="1754"/>
        <v>1</v>
      </c>
      <c r="DE36368" s="23">
        <f t="shared" si="1755"/>
        <v>1900</v>
      </c>
    </row>
    <row r="36369" spans="107:109">
      <c r="DC36369" s="23">
        <f t="shared" si="1753"/>
        <v>1</v>
      </c>
      <c r="DD36369" s="23">
        <f t="shared" si="1754"/>
        <v>1</v>
      </c>
      <c r="DE36369" s="23">
        <f t="shared" si="1755"/>
        <v>1900</v>
      </c>
    </row>
    <row r="36370" spans="107:109">
      <c r="DC36370" s="23">
        <f t="shared" si="1753"/>
        <v>1</v>
      </c>
      <c r="DD36370" s="23">
        <f t="shared" si="1754"/>
        <v>1</v>
      </c>
      <c r="DE36370" s="23">
        <f t="shared" si="1755"/>
        <v>1900</v>
      </c>
    </row>
    <row r="36371" spans="107:109">
      <c r="DC36371" s="23">
        <f t="shared" si="1753"/>
        <v>1</v>
      </c>
      <c r="DD36371" s="23">
        <f t="shared" si="1754"/>
        <v>1</v>
      </c>
      <c r="DE36371" s="23">
        <f t="shared" si="1755"/>
        <v>1900</v>
      </c>
    </row>
    <row r="36372" spans="107:109">
      <c r="DC36372" s="23">
        <f t="shared" si="1753"/>
        <v>1</v>
      </c>
      <c r="DD36372" s="23">
        <f t="shared" si="1754"/>
        <v>1</v>
      </c>
      <c r="DE36372" s="23">
        <f t="shared" si="1755"/>
        <v>1900</v>
      </c>
    </row>
    <row r="36373" spans="107:109">
      <c r="DC36373" s="23">
        <f t="shared" si="1753"/>
        <v>1</v>
      </c>
      <c r="DD36373" s="23">
        <f t="shared" si="1754"/>
        <v>1</v>
      </c>
      <c r="DE36373" s="23">
        <f t="shared" si="1755"/>
        <v>1900</v>
      </c>
    </row>
    <row r="36374" spans="107:109">
      <c r="DC36374" s="23">
        <f t="shared" si="1753"/>
        <v>1</v>
      </c>
      <c r="DD36374" s="23">
        <f t="shared" si="1754"/>
        <v>1</v>
      </c>
      <c r="DE36374" s="23">
        <f t="shared" si="1755"/>
        <v>1900</v>
      </c>
    </row>
    <row r="36375" spans="107:109">
      <c r="DC36375" s="23">
        <f t="shared" si="1753"/>
        <v>1</v>
      </c>
      <c r="DD36375" s="23">
        <f t="shared" si="1754"/>
        <v>1</v>
      </c>
      <c r="DE36375" s="23">
        <f t="shared" si="1755"/>
        <v>1900</v>
      </c>
    </row>
    <row r="36376" spans="107:109">
      <c r="DC36376" s="23">
        <f t="shared" si="1753"/>
        <v>1</v>
      </c>
      <c r="DD36376" s="23">
        <f t="shared" si="1754"/>
        <v>1</v>
      </c>
      <c r="DE36376" s="23">
        <f t="shared" si="1755"/>
        <v>1900</v>
      </c>
    </row>
    <row r="36377" spans="107:109">
      <c r="DC36377" s="23">
        <f t="shared" si="1753"/>
        <v>1</v>
      </c>
      <c r="DD36377" s="23">
        <f t="shared" si="1754"/>
        <v>1</v>
      </c>
      <c r="DE36377" s="23">
        <f t="shared" si="1755"/>
        <v>1900</v>
      </c>
    </row>
    <row r="36378" spans="107:109">
      <c r="DC36378" s="23">
        <f t="shared" si="1753"/>
        <v>1</v>
      </c>
      <c r="DD36378" s="23">
        <f t="shared" si="1754"/>
        <v>1</v>
      </c>
      <c r="DE36378" s="23">
        <f t="shared" si="1755"/>
        <v>1900</v>
      </c>
    </row>
    <row r="36379" spans="107:109">
      <c r="DC36379" s="23">
        <f t="shared" si="1753"/>
        <v>1</v>
      </c>
      <c r="DD36379" s="23">
        <f t="shared" si="1754"/>
        <v>1</v>
      </c>
      <c r="DE36379" s="23">
        <f t="shared" si="1755"/>
        <v>1900</v>
      </c>
    </row>
    <row r="36380" spans="107:109">
      <c r="DC36380" s="23">
        <f t="shared" si="1753"/>
        <v>1</v>
      </c>
      <c r="DD36380" s="23">
        <f t="shared" si="1754"/>
        <v>1</v>
      </c>
      <c r="DE36380" s="23">
        <f t="shared" si="1755"/>
        <v>1900</v>
      </c>
    </row>
    <row r="36381" spans="107:109">
      <c r="DC36381" s="23">
        <f t="shared" si="1753"/>
        <v>1</v>
      </c>
      <c r="DD36381" s="23">
        <f t="shared" si="1754"/>
        <v>1</v>
      </c>
      <c r="DE36381" s="23">
        <f t="shared" si="1755"/>
        <v>1900</v>
      </c>
    </row>
    <row r="36382" spans="107:109">
      <c r="DC36382" s="23">
        <f t="shared" si="1753"/>
        <v>1</v>
      </c>
      <c r="DD36382" s="23">
        <f t="shared" si="1754"/>
        <v>1</v>
      </c>
      <c r="DE36382" s="23">
        <f t="shared" si="1755"/>
        <v>1900</v>
      </c>
    </row>
    <row r="36383" spans="107:109">
      <c r="DC36383" s="23">
        <f t="shared" si="1753"/>
        <v>1</v>
      </c>
      <c r="DD36383" s="23">
        <f t="shared" si="1754"/>
        <v>1</v>
      </c>
      <c r="DE36383" s="23">
        <f t="shared" si="1755"/>
        <v>1900</v>
      </c>
    </row>
    <row r="36384" spans="107:109">
      <c r="DC36384" s="23">
        <f t="shared" si="1753"/>
        <v>1</v>
      </c>
      <c r="DD36384" s="23">
        <f t="shared" si="1754"/>
        <v>1</v>
      </c>
      <c r="DE36384" s="23">
        <f t="shared" si="1755"/>
        <v>1900</v>
      </c>
    </row>
    <row r="36385" spans="107:109">
      <c r="DC36385" s="23">
        <f t="shared" si="1753"/>
        <v>1</v>
      </c>
      <c r="DD36385" s="23">
        <f t="shared" si="1754"/>
        <v>1</v>
      </c>
      <c r="DE36385" s="23">
        <f t="shared" si="1755"/>
        <v>1900</v>
      </c>
    </row>
    <row r="36386" spans="107:109">
      <c r="DC36386" s="23">
        <f t="shared" si="1753"/>
        <v>1</v>
      </c>
      <c r="DD36386" s="23">
        <f t="shared" si="1754"/>
        <v>1</v>
      </c>
      <c r="DE36386" s="23">
        <f t="shared" si="1755"/>
        <v>1900</v>
      </c>
    </row>
    <row r="36387" spans="107:109">
      <c r="DC36387" s="23">
        <f t="shared" si="1753"/>
        <v>1</v>
      </c>
      <c r="DD36387" s="23">
        <f t="shared" si="1754"/>
        <v>1</v>
      </c>
      <c r="DE36387" s="23">
        <f t="shared" si="1755"/>
        <v>1900</v>
      </c>
    </row>
    <row r="36388" spans="107:109">
      <c r="DC36388" s="23">
        <f t="shared" si="1753"/>
        <v>1</v>
      </c>
      <c r="DD36388" s="23">
        <f t="shared" si="1754"/>
        <v>1</v>
      </c>
      <c r="DE36388" s="23">
        <f t="shared" si="1755"/>
        <v>1900</v>
      </c>
    </row>
    <row r="36389" spans="107:109">
      <c r="DC36389" s="23">
        <f t="shared" si="1753"/>
        <v>1</v>
      </c>
      <c r="DD36389" s="23">
        <f t="shared" si="1754"/>
        <v>1</v>
      </c>
      <c r="DE36389" s="23">
        <f t="shared" si="1755"/>
        <v>1900</v>
      </c>
    </row>
    <row r="36390" spans="107:109">
      <c r="DC36390" s="23">
        <f t="shared" si="1753"/>
        <v>1</v>
      </c>
      <c r="DD36390" s="23">
        <f t="shared" si="1754"/>
        <v>1</v>
      </c>
      <c r="DE36390" s="23">
        <f t="shared" si="1755"/>
        <v>1900</v>
      </c>
    </row>
    <row r="36391" spans="107:109">
      <c r="DC36391" s="23">
        <f t="shared" si="1753"/>
        <v>1</v>
      </c>
      <c r="DD36391" s="23">
        <f t="shared" si="1754"/>
        <v>1</v>
      </c>
      <c r="DE36391" s="23">
        <f t="shared" si="1755"/>
        <v>1900</v>
      </c>
    </row>
    <row r="36392" spans="107:109">
      <c r="DC36392" s="23">
        <f t="shared" si="1753"/>
        <v>1</v>
      </c>
      <c r="DD36392" s="23">
        <f t="shared" si="1754"/>
        <v>1</v>
      </c>
      <c r="DE36392" s="23">
        <f t="shared" si="1755"/>
        <v>1900</v>
      </c>
    </row>
    <row r="36393" spans="107:109">
      <c r="DC36393" s="23">
        <f t="shared" si="1753"/>
        <v>1</v>
      </c>
      <c r="DD36393" s="23">
        <f t="shared" si="1754"/>
        <v>1</v>
      </c>
      <c r="DE36393" s="23">
        <f t="shared" si="1755"/>
        <v>1900</v>
      </c>
    </row>
    <row r="36394" spans="107:109">
      <c r="DC36394" s="23">
        <f t="shared" si="1753"/>
        <v>1</v>
      </c>
      <c r="DD36394" s="23">
        <f t="shared" si="1754"/>
        <v>1</v>
      </c>
      <c r="DE36394" s="23">
        <f t="shared" si="1755"/>
        <v>1900</v>
      </c>
    </row>
    <row r="36395" spans="107:109">
      <c r="DC36395" s="23">
        <f t="shared" si="1753"/>
        <v>1</v>
      </c>
      <c r="DD36395" s="23">
        <f t="shared" si="1754"/>
        <v>1</v>
      </c>
      <c r="DE36395" s="23">
        <f t="shared" si="1755"/>
        <v>1900</v>
      </c>
    </row>
    <row r="36396" spans="107:109">
      <c r="DC36396" s="23">
        <f t="shared" si="1753"/>
        <v>1</v>
      </c>
      <c r="DD36396" s="23">
        <f t="shared" si="1754"/>
        <v>1</v>
      </c>
      <c r="DE36396" s="23">
        <f t="shared" si="1755"/>
        <v>1900</v>
      </c>
    </row>
    <row r="36397" spans="107:109">
      <c r="DC36397" s="23">
        <f t="shared" si="1753"/>
        <v>1</v>
      </c>
      <c r="DD36397" s="23">
        <f t="shared" si="1754"/>
        <v>1</v>
      </c>
      <c r="DE36397" s="23">
        <f t="shared" si="1755"/>
        <v>1900</v>
      </c>
    </row>
    <row r="36398" spans="107:109">
      <c r="DC36398" s="23">
        <f t="shared" si="1753"/>
        <v>1</v>
      </c>
      <c r="DD36398" s="23">
        <f t="shared" si="1754"/>
        <v>1</v>
      </c>
      <c r="DE36398" s="23">
        <f t="shared" si="1755"/>
        <v>1900</v>
      </c>
    </row>
    <row r="36399" spans="107:109">
      <c r="DC36399" s="23">
        <f t="shared" si="1753"/>
        <v>1</v>
      </c>
      <c r="DD36399" s="23">
        <f t="shared" si="1754"/>
        <v>1</v>
      </c>
      <c r="DE36399" s="23">
        <f t="shared" si="1755"/>
        <v>1900</v>
      </c>
    </row>
    <row r="36400" spans="107:109">
      <c r="DC36400" s="23">
        <f t="shared" si="1753"/>
        <v>1</v>
      </c>
      <c r="DD36400" s="23">
        <f t="shared" si="1754"/>
        <v>1</v>
      </c>
      <c r="DE36400" s="23">
        <f t="shared" si="1755"/>
        <v>1900</v>
      </c>
    </row>
    <row r="36401" spans="107:109">
      <c r="DC36401" s="23">
        <f t="shared" si="1753"/>
        <v>1</v>
      </c>
      <c r="DD36401" s="23">
        <f t="shared" si="1754"/>
        <v>1</v>
      </c>
      <c r="DE36401" s="23">
        <f t="shared" si="1755"/>
        <v>1900</v>
      </c>
    </row>
    <row r="36402" spans="107:109">
      <c r="DC36402" s="23">
        <f t="shared" si="1753"/>
        <v>1</v>
      </c>
      <c r="DD36402" s="23">
        <f t="shared" si="1754"/>
        <v>1</v>
      </c>
      <c r="DE36402" s="23">
        <f t="shared" si="1755"/>
        <v>1900</v>
      </c>
    </row>
    <row r="36403" spans="107:109">
      <c r="DC36403" s="23">
        <f t="shared" si="1753"/>
        <v>1</v>
      </c>
      <c r="DD36403" s="23">
        <f t="shared" si="1754"/>
        <v>1</v>
      </c>
      <c r="DE36403" s="23">
        <f t="shared" si="1755"/>
        <v>1900</v>
      </c>
    </row>
    <row r="36404" spans="107:109">
      <c r="DC36404" s="23">
        <f t="shared" si="1753"/>
        <v>1</v>
      </c>
      <c r="DD36404" s="23">
        <f t="shared" si="1754"/>
        <v>1</v>
      </c>
      <c r="DE36404" s="23">
        <f t="shared" si="1755"/>
        <v>1900</v>
      </c>
    </row>
    <row r="36405" spans="107:109">
      <c r="DC36405" s="23">
        <f t="shared" si="1753"/>
        <v>1</v>
      </c>
      <c r="DD36405" s="23">
        <f t="shared" si="1754"/>
        <v>1</v>
      </c>
      <c r="DE36405" s="23">
        <f t="shared" si="1755"/>
        <v>1900</v>
      </c>
    </row>
    <row r="36406" spans="107:109">
      <c r="DC36406" s="23">
        <f t="shared" si="1753"/>
        <v>1</v>
      </c>
      <c r="DD36406" s="23">
        <f t="shared" si="1754"/>
        <v>1</v>
      </c>
      <c r="DE36406" s="23">
        <f t="shared" si="1755"/>
        <v>1900</v>
      </c>
    </row>
    <row r="36407" spans="107:109">
      <c r="DC36407" s="23">
        <f t="shared" si="1753"/>
        <v>1</v>
      </c>
      <c r="DD36407" s="23">
        <f t="shared" si="1754"/>
        <v>1</v>
      </c>
      <c r="DE36407" s="23">
        <f t="shared" si="1755"/>
        <v>1900</v>
      </c>
    </row>
    <row r="36408" spans="107:109">
      <c r="DC36408" s="23">
        <f t="shared" si="1753"/>
        <v>1</v>
      </c>
      <c r="DD36408" s="23">
        <f t="shared" si="1754"/>
        <v>1</v>
      </c>
      <c r="DE36408" s="23">
        <f t="shared" si="1755"/>
        <v>1900</v>
      </c>
    </row>
    <row r="36409" spans="107:109">
      <c r="DC36409" s="23">
        <f t="shared" si="1753"/>
        <v>1</v>
      </c>
      <c r="DD36409" s="23">
        <f t="shared" si="1754"/>
        <v>1</v>
      </c>
      <c r="DE36409" s="23">
        <f t="shared" si="1755"/>
        <v>1900</v>
      </c>
    </row>
    <row r="36410" spans="107:109">
      <c r="DC36410" s="23">
        <f t="shared" si="1753"/>
        <v>1</v>
      </c>
      <c r="DD36410" s="23">
        <f t="shared" si="1754"/>
        <v>1</v>
      </c>
      <c r="DE36410" s="23">
        <f t="shared" si="1755"/>
        <v>1900</v>
      </c>
    </row>
    <row r="36411" spans="107:109">
      <c r="DC36411" s="23">
        <f t="shared" si="1753"/>
        <v>1</v>
      </c>
      <c r="DD36411" s="23">
        <f t="shared" si="1754"/>
        <v>1</v>
      </c>
      <c r="DE36411" s="23">
        <f t="shared" si="1755"/>
        <v>1900</v>
      </c>
    </row>
    <row r="36412" spans="107:109">
      <c r="DC36412" s="23">
        <f t="shared" si="1753"/>
        <v>1</v>
      </c>
      <c r="DD36412" s="23">
        <f t="shared" si="1754"/>
        <v>1</v>
      </c>
      <c r="DE36412" s="23">
        <f t="shared" si="1755"/>
        <v>1900</v>
      </c>
    </row>
    <row r="36413" spans="107:109">
      <c r="DC36413" s="23">
        <f t="shared" si="1753"/>
        <v>1</v>
      </c>
      <c r="DD36413" s="23">
        <f t="shared" si="1754"/>
        <v>1</v>
      </c>
      <c r="DE36413" s="23">
        <f t="shared" si="1755"/>
        <v>1900</v>
      </c>
    </row>
    <row r="36414" spans="107:109">
      <c r="DC36414" s="23">
        <f t="shared" si="1753"/>
        <v>1</v>
      </c>
      <c r="DD36414" s="23">
        <f t="shared" si="1754"/>
        <v>1</v>
      </c>
      <c r="DE36414" s="23">
        <f t="shared" si="1755"/>
        <v>1900</v>
      </c>
    </row>
    <row r="36415" spans="107:109">
      <c r="DC36415" s="23">
        <f t="shared" si="1753"/>
        <v>1</v>
      </c>
      <c r="DD36415" s="23">
        <f t="shared" si="1754"/>
        <v>1</v>
      </c>
      <c r="DE36415" s="23">
        <f t="shared" si="1755"/>
        <v>1900</v>
      </c>
    </row>
    <row r="36416" spans="107:109">
      <c r="DC36416" s="23">
        <f t="shared" si="1753"/>
        <v>1</v>
      </c>
      <c r="DD36416" s="23">
        <f t="shared" si="1754"/>
        <v>1</v>
      </c>
      <c r="DE36416" s="23">
        <f t="shared" si="1755"/>
        <v>1900</v>
      </c>
    </row>
    <row r="36417" spans="107:109">
      <c r="DC36417" s="23">
        <f t="shared" si="1753"/>
        <v>1</v>
      </c>
      <c r="DD36417" s="23">
        <f t="shared" si="1754"/>
        <v>1</v>
      </c>
      <c r="DE36417" s="23">
        <f t="shared" si="1755"/>
        <v>1900</v>
      </c>
    </row>
    <row r="36418" spans="107:109">
      <c r="DC36418" s="23">
        <f t="shared" si="1753"/>
        <v>1</v>
      </c>
      <c r="DD36418" s="23">
        <f t="shared" si="1754"/>
        <v>1</v>
      </c>
      <c r="DE36418" s="23">
        <f t="shared" si="1755"/>
        <v>1900</v>
      </c>
    </row>
    <row r="36419" spans="107:109">
      <c r="DC36419" s="23">
        <f t="shared" si="1753"/>
        <v>1</v>
      </c>
      <c r="DD36419" s="23">
        <f t="shared" si="1754"/>
        <v>1</v>
      </c>
      <c r="DE36419" s="23">
        <f t="shared" si="1755"/>
        <v>1900</v>
      </c>
    </row>
    <row r="36420" spans="107:109">
      <c r="DC36420" s="23">
        <f t="shared" si="1753"/>
        <v>1</v>
      </c>
      <c r="DD36420" s="23">
        <f t="shared" si="1754"/>
        <v>1</v>
      </c>
      <c r="DE36420" s="23">
        <f t="shared" si="1755"/>
        <v>1900</v>
      </c>
    </row>
    <row r="36421" spans="107:109">
      <c r="DC36421" s="23">
        <f t="shared" si="1753"/>
        <v>1</v>
      </c>
      <c r="DD36421" s="23">
        <f t="shared" si="1754"/>
        <v>1</v>
      </c>
      <c r="DE36421" s="23">
        <f t="shared" si="1755"/>
        <v>1900</v>
      </c>
    </row>
    <row r="36422" spans="107:109">
      <c r="DC36422" s="23">
        <f t="shared" ref="DC36422:DC36485" si="1756">MONTH(B36422)</f>
        <v>1</v>
      </c>
      <c r="DD36422" s="23">
        <f t="shared" ref="DD36422:DD36485" si="1757">ROUNDUP(DC36422/3,0)</f>
        <v>1</v>
      </c>
      <c r="DE36422" s="23">
        <f t="shared" ref="DE36422:DE36485" si="1758">YEAR(B36422)</f>
        <v>1900</v>
      </c>
    </row>
    <row r="36423" spans="107:109">
      <c r="DC36423" s="23">
        <f t="shared" si="1756"/>
        <v>1</v>
      </c>
      <c r="DD36423" s="23">
        <f t="shared" si="1757"/>
        <v>1</v>
      </c>
      <c r="DE36423" s="23">
        <f t="shared" si="1758"/>
        <v>1900</v>
      </c>
    </row>
    <row r="36424" spans="107:109">
      <c r="DC36424" s="23">
        <f t="shared" si="1756"/>
        <v>1</v>
      </c>
      <c r="DD36424" s="23">
        <f t="shared" si="1757"/>
        <v>1</v>
      </c>
      <c r="DE36424" s="23">
        <f t="shared" si="1758"/>
        <v>1900</v>
      </c>
    </row>
    <row r="36425" spans="107:109">
      <c r="DC36425" s="23">
        <f t="shared" si="1756"/>
        <v>1</v>
      </c>
      <c r="DD36425" s="23">
        <f t="shared" si="1757"/>
        <v>1</v>
      </c>
      <c r="DE36425" s="23">
        <f t="shared" si="1758"/>
        <v>1900</v>
      </c>
    </row>
    <row r="36426" spans="107:109">
      <c r="DC36426" s="23">
        <f t="shared" si="1756"/>
        <v>1</v>
      </c>
      <c r="DD36426" s="23">
        <f t="shared" si="1757"/>
        <v>1</v>
      </c>
      <c r="DE36426" s="23">
        <f t="shared" si="1758"/>
        <v>1900</v>
      </c>
    </row>
    <row r="36427" spans="107:109">
      <c r="DC36427" s="23">
        <f t="shared" si="1756"/>
        <v>1</v>
      </c>
      <c r="DD36427" s="23">
        <f t="shared" si="1757"/>
        <v>1</v>
      </c>
      <c r="DE36427" s="23">
        <f t="shared" si="1758"/>
        <v>1900</v>
      </c>
    </row>
    <row r="36428" spans="107:109">
      <c r="DC36428" s="23">
        <f t="shared" si="1756"/>
        <v>1</v>
      </c>
      <c r="DD36428" s="23">
        <f t="shared" si="1757"/>
        <v>1</v>
      </c>
      <c r="DE36428" s="23">
        <f t="shared" si="1758"/>
        <v>1900</v>
      </c>
    </row>
    <row r="36429" spans="107:109">
      <c r="DC36429" s="23">
        <f t="shared" si="1756"/>
        <v>1</v>
      </c>
      <c r="DD36429" s="23">
        <f t="shared" si="1757"/>
        <v>1</v>
      </c>
      <c r="DE36429" s="23">
        <f t="shared" si="1758"/>
        <v>1900</v>
      </c>
    </row>
    <row r="36430" spans="107:109">
      <c r="DC36430" s="23">
        <f t="shared" si="1756"/>
        <v>1</v>
      </c>
      <c r="DD36430" s="23">
        <f t="shared" si="1757"/>
        <v>1</v>
      </c>
      <c r="DE36430" s="23">
        <f t="shared" si="1758"/>
        <v>1900</v>
      </c>
    </row>
    <row r="36431" spans="107:109">
      <c r="DC36431" s="23">
        <f t="shared" si="1756"/>
        <v>1</v>
      </c>
      <c r="DD36431" s="23">
        <f t="shared" si="1757"/>
        <v>1</v>
      </c>
      <c r="DE36431" s="23">
        <f t="shared" si="1758"/>
        <v>1900</v>
      </c>
    </row>
    <row r="36432" spans="107:109">
      <c r="DC36432" s="23">
        <f t="shared" si="1756"/>
        <v>1</v>
      </c>
      <c r="DD36432" s="23">
        <f t="shared" si="1757"/>
        <v>1</v>
      </c>
      <c r="DE36432" s="23">
        <f t="shared" si="1758"/>
        <v>1900</v>
      </c>
    </row>
    <row r="36433" spans="107:109">
      <c r="DC36433" s="23">
        <f t="shared" si="1756"/>
        <v>1</v>
      </c>
      <c r="DD36433" s="23">
        <f t="shared" si="1757"/>
        <v>1</v>
      </c>
      <c r="DE36433" s="23">
        <f t="shared" si="1758"/>
        <v>1900</v>
      </c>
    </row>
    <row r="36434" spans="107:109">
      <c r="DC36434" s="23">
        <f t="shared" si="1756"/>
        <v>1</v>
      </c>
      <c r="DD36434" s="23">
        <f t="shared" si="1757"/>
        <v>1</v>
      </c>
      <c r="DE36434" s="23">
        <f t="shared" si="1758"/>
        <v>1900</v>
      </c>
    </row>
    <row r="36435" spans="107:109">
      <c r="DC36435" s="23">
        <f t="shared" si="1756"/>
        <v>1</v>
      </c>
      <c r="DD36435" s="23">
        <f t="shared" si="1757"/>
        <v>1</v>
      </c>
      <c r="DE36435" s="23">
        <f t="shared" si="1758"/>
        <v>1900</v>
      </c>
    </row>
    <row r="36436" spans="107:109">
      <c r="DC36436" s="23">
        <f t="shared" si="1756"/>
        <v>1</v>
      </c>
      <c r="DD36436" s="23">
        <f t="shared" si="1757"/>
        <v>1</v>
      </c>
      <c r="DE36436" s="23">
        <f t="shared" si="1758"/>
        <v>1900</v>
      </c>
    </row>
    <row r="36437" spans="107:109">
      <c r="DC36437" s="23">
        <f t="shared" si="1756"/>
        <v>1</v>
      </c>
      <c r="DD36437" s="23">
        <f t="shared" si="1757"/>
        <v>1</v>
      </c>
      <c r="DE36437" s="23">
        <f t="shared" si="1758"/>
        <v>1900</v>
      </c>
    </row>
    <row r="36438" spans="107:109">
      <c r="DC36438" s="23">
        <f t="shared" si="1756"/>
        <v>1</v>
      </c>
      <c r="DD36438" s="23">
        <f t="shared" si="1757"/>
        <v>1</v>
      </c>
      <c r="DE36438" s="23">
        <f t="shared" si="1758"/>
        <v>1900</v>
      </c>
    </row>
    <row r="36439" spans="107:109">
      <c r="DC36439" s="23">
        <f t="shared" si="1756"/>
        <v>1</v>
      </c>
      <c r="DD36439" s="23">
        <f t="shared" si="1757"/>
        <v>1</v>
      </c>
      <c r="DE36439" s="23">
        <f t="shared" si="1758"/>
        <v>1900</v>
      </c>
    </row>
    <row r="36440" spans="107:109">
      <c r="DC36440" s="23">
        <f t="shared" si="1756"/>
        <v>1</v>
      </c>
      <c r="DD36440" s="23">
        <f t="shared" si="1757"/>
        <v>1</v>
      </c>
      <c r="DE36440" s="23">
        <f t="shared" si="1758"/>
        <v>1900</v>
      </c>
    </row>
    <row r="36441" spans="107:109">
      <c r="DC36441" s="23">
        <f t="shared" si="1756"/>
        <v>1</v>
      </c>
      <c r="DD36441" s="23">
        <f t="shared" si="1757"/>
        <v>1</v>
      </c>
      <c r="DE36441" s="23">
        <f t="shared" si="1758"/>
        <v>1900</v>
      </c>
    </row>
    <row r="36442" spans="107:109">
      <c r="DC36442" s="23">
        <f t="shared" si="1756"/>
        <v>1</v>
      </c>
      <c r="DD36442" s="23">
        <f t="shared" si="1757"/>
        <v>1</v>
      </c>
      <c r="DE36442" s="23">
        <f t="shared" si="1758"/>
        <v>1900</v>
      </c>
    </row>
    <row r="36443" spans="107:109">
      <c r="DC36443" s="23">
        <f t="shared" si="1756"/>
        <v>1</v>
      </c>
      <c r="DD36443" s="23">
        <f t="shared" si="1757"/>
        <v>1</v>
      </c>
      <c r="DE36443" s="23">
        <f t="shared" si="1758"/>
        <v>1900</v>
      </c>
    </row>
    <row r="36444" spans="107:109">
      <c r="DC36444" s="23">
        <f t="shared" si="1756"/>
        <v>1</v>
      </c>
      <c r="DD36444" s="23">
        <f t="shared" si="1757"/>
        <v>1</v>
      </c>
      <c r="DE36444" s="23">
        <f t="shared" si="1758"/>
        <v>1900</v>
      </c>
    </row>
    <row r="36445" spans="107:109">
      <c r="DC36445" s="23">
        <f t="shared" si="1756"/>
        <v>1</v>
      </c>
      <c r="DD36445" s="23">
        <f t="shared" si="1757"/>
        <v>1</v>
      </c>
      <c r="DE36445" s="23">
        <f t="shared" si="1758"/>
        <v>1900</v>
      </c>
    </row>
    <row r="36446" spans="107:109">
      <c r="DC36446" s="23">
        <f t="shared" si="1756"/>
        <v>1</v>
      </c>
      <c r="DD36446" s="23">
        <f t="shared" si="1757"/>
        <v>1</v>
      </c>
      <c r="DE36446" s="23">
        <f t="shared" si="1758"/>
        <v>1900</v>
      </c>
    </row>
    <row r="36447" spans="107:109">
      <c r="DC36447" s="23">
        <f t="shared" si="1756"/>
        <v>1</v>
      </c>
      <c r="DD36447" s="23">
        <f t="shared" si="1757"/>
        <v>1</v>
      </c>
      <c r="DE36447" s="23">
        <f t="shared" si="1758"/>
        <v>1900</v>
      </c>
    </row>
    <row r="36448" spans="107:109">
      <c r="DC36448" s="23">
        <f t="shared" si="1756"/>
        <v>1</v>
      </c>
      <c r="DD36448" s="23">
        <f t="shared" si="1757"/>
        <v>1</v>
      </c>
      <c r="DE36448" s="23">
        <f t="shared" si="1758"/>
        <v>1900</v>
      </c>
    </row>
    <row r="36449" spans="107:109">
      <c r="DC36449" s="23">
        <f t="shared" si="1756"/>
        <v>1</v>
      </c>
      <c r="DD36449" s="23">
        <f t="shared" si="1757"/>
        <v>1</v>
      </c>
      <c r="DE36449" s="23">
        <f t="shared" si="1758"/>
        <v>1900</v>
      </c>
    </row>
    <row r="36450" spans="107:109">
      <c r="DC36450" s="23">
        <f t="shared" si="1756"/>
        <v>1</v>
      </c>
      <c r="DD36450" s="23">
        <f t="shared" si="1757"/>
        <v>1</v>
      </c>
      <c r="DE36450" s="23">
        <f t="shared" si="1758"/>
        <v>1900</v>
      </c>
    </row>
    <row r="36451" spans="107:109">
      <c r="DC36451" s="23">
        <f t="shared" si="1756"/>
        <v>1</v>
      </c>
      <c r="DD36451" s="23">
        <f t="shared" si="1757"/>
        <v>1</v>
      </c>
      <c r="DE36451" s="23">
        <f t="shared" si="1758"/>
        <v>1900</v>
      </c>
    </row>
    <row r="36452" spans="107:109">
      <c r="DC36452" s="23">
        <f t="shared" si="1756"/>
        <v>1</v>
      </c>
      <c r="DD36452" s="23">
        <f t="shared" si="1757"/>
        <v>1</v>
      </c>
      <c r="DE36452" s="23">
        <f t="shared" si="1758"/>
        <v>1900</v>
      </c>
    </row>
    <row r="36453" spans="107:109">
      <c r="DC36453" s="23">
        <f t="shared" si="1756"/>
        <v>1</v>
      </c>
      <c r="DD36453" s="23">
        <f t="shared" si="1757"/>
        <v>1</v>
      </c>
      <c r="DE36453" s="23">
        <f t="shared" si="1758"/>
        <v>1900</v>
      </c>
    </row>
    <row r="36454" spans="107:109">
      <c r="DC36454" s="23">
        <f t="shared" si="1756"/>
        <v>1</v>
      </c>
      <c r="DD36454" s="23">
        <f t="shared" si="1757"/>
        <v>1</v>
      </c>
      <c r="DE36454" s="23">
        <f t="shared" si="1758"/>
        <v>1900</v>
      </c>
    </row>
    <row r="36455" spans="107:109">
      <c r="DC36455" s="23">
        <f t="shared" si="1756"/>
        <v>1</v>
      </c>
      <c r="DD36455" s="23">
        <f t="shared" si="1757"/>
        <v>1</v>
      </c>
      <c r="DE36455" s="23">
        <f t="shared" si="1758"/>
        <v>1900</v>
      </c>
    </row>
    <row r="36456" spans="107:109">
      <c r="DC36456" s="23">
        <f t="shared" si="1756"/>
        <v>1</v>
      </c>
      <c r="DD36456" s="23">
        <f t="shared" si="1757"/>
        <v>1</v>
      </c>
      <c r="DE36456" s="23">
        <f t="shared" si="1758"/>
        <v>1900</v>
      </c>
    </row>
    <row r="36457" spans="107:109">
      <c r="DC36457" s="23">
        <f t="shared" si="1756"/>
        <v>1</v>
      </c>
      <c r="DD36457" s="23">
        <f t="shared" si="1757"/>
        <v>1</v>
      </c>
      <c r="DE36457" s="23">
        <f t="shared" si="1758"/>
        <v>1900</v>
      </c>
    </row>
    <row r="36458" spans="107:109">
      <c r="DC36458" s="23">
        <f t="shared" si="1756"/>
        <v>1</v>
      </c>
      <c r="DD36458" s="23">
        <f t="shared" si="1757"/>
        <v>1</v>
      </c>
      <c r="DE36458" s="23">
        <f t="shared" si="1758"/>
        <v>1900</v>
      </c>
    </row>
    <row r="36459" spans="107:109">
      <c r="DC36459" s="23">
        <f t="shared" si="1756"/>
        <v>1</v>
      </c>
      <c r="DD36459" s="23">
        <f t="shared" si="1757"/>
        <v>1</v>
      </c>
      <c r="DE36459" s="23">
        <f t="shared" si="1758"/>
        <v>1900</v>
      </c>
    </row>
    <row r="36460" spans="107:109">
      <c r="DC36460" s="23">
        <f t="shared" si="1756"/>
        <v>1</v>
      </c>
      <c r="DD36460" s="23">
        <f t="shared" si="1757"/>
        <v>1</v>
      </c>
      <c r="DE36460" s="23">
        <f t="shared" si="1758"/>
        <v>1900</v>
      </c>
    </row>
    <row r="36461" spans="107:109">
      <c r="DC36461" s="23">
        <f t="shared" si="1756"/>
        <v>1</v>
      </c>
      <c r="DD36461" s="23">
        <f t="shared" si="1757"/>
        <v>1</v>
      </c>
      <c r="DE36461" s="23">
        <f t="shared" si="1758"/>
        <v>1900</v>
      </c>
    </row>
    <row r="36462" spans="107:109">
      <c r="DC36462" s="23">
        <f t="shared" si="1756"/>
        <v>1</v>
      </c>
      <c r="DD36462" s="23">
        <f t="shared" si="1757"/>
        <v>1</v>
      </c>
      <c r="DE36462" s="23">
        <f t="shared" si="1758"/>
        <v>1900</v>
      </c>
    </row>
    <row r="36463" spans="107:109">
      <c r="DC36463" s="23">
        <f t="shared" si="1756"/>
        <v>1</v>
      </c>
      <c r="DD36463" s="23">
        <f t="shared" si="1757"/>
        <v>1</v>
      </c>
      <c r="DE36463" s="23">
        <f t="shared" si="1758"/>
        <v>1900</v>
      </c>
    </row>
    <row r="36464" spans="107:109">
      <c r="DC36464" s="23">
        <f t="shared" si="1756"/>
        <v>1</v>
      </c>
      <c r="DD36464" s="23">
        <f t="shared" si="1757"/>
        <v>1</v>
      </c>
      <c r="DE36464" s="23">
        <f t="shared" si="1758"/>
        <v>1900</v>
      </c>
    </row>
    <row r="36465" spans="107:109">
      <c r="DC36465" s="23">
        <f t="shared" si="1756"/>
        <v>1</v>
      </c>
      <c r="DD36465" s="23">
        <f t="shared" si="1757"/>
        <v>1</v>
      </c>
      <c r="DE36465" s="23">
        <f t="shared" si="1758"/>
        <v>1900</v>
      </c>
    </row>
    <row r="36466" spans="107:109">
      <c r="DC36466" s="23">
        <f t="shared" si="1756"/>
        <v>1</v>
      </c>
      <c r="DD36466" s="23">
        <f t="shared" si="1757"/>
        <v>1</v>
      </c>
      <c r="DE36466" s="23">
        <f t="shared" si="1758"/>
        <v>1900</v>
      </c>
    </row>
    <row r="36467" spans="107:109">
      <c r="DC36467" s="23">
        <f t="shared" si="1756"/>
        <v>1</v>
      </c>
      <c r="DD36467" s="23">
        <f t="shared" si="1757"/>
        <v>1</v>
      </c>
      <c r="DE36467" s="23">
        <f t="shared" si="1758"/>
        <v>1900</v>
      </c>
    </row>
    <row r="36468" spans="107:109">
      <c r="DC36468" s="23">
        <f t="shared" si="1756"/>
        <v>1</v>
      </c>
      <c r="DD36468" s="23">
        <f t="shared" si="1757"/>
        <v>1</v>
      </c>
      <c r="DE36468" s="23">
        <f t="shared" si="1758"/>
        <v>1900</v>
      </c>
    </row>
    <row r="36469" spans="107:109">
      <c r="DC36469" s="23">
        <f t="shared" si="1756"/>
        <v>1</v>
      </c>
      <c r="DD36469" s="23">
        <f t="shared" si="1757"/>
        <v>1</v>
      </c>
      <c r="DE36469" s="23">
        <f t="shared" si="1758"/>
        <v>1900</v>
      </c>
    </row>
    <row r="36470" spans="107:109">
      <c r="DC36470" s="23">
        <f t="shared" si="1756"/>
        <v>1</v>
      </c>
      <c r="DD36470" s="23">
        <f t="shared" si="1757"/>
        <v>1</v>
      </c>
      <c r="DE36470" s="23">
        <f t="shared" si="1758"/>
        <v>1900</v>
      </c>
    </row>
    <row r="36471" spans="107:109">
      <c r="DC36471" s="23">
        <f t="shared" si="1756"/>
        <v>1</v>
      </c>
      <c r="DD36471" s="23">
        <f t="shared" si="1757"/>
        <v>1</v>
      </c>
      <c r="DE36471" s="23">
        <f t="shared" si="1758"/>
        <v>1900</v>
      </c>
    </row>
    <row r="36472" spans="107:109">
      <c r="DC36472" s="23">
        <f t="shared" si="1756"/>
        <v>1</v>
      </c>
      <c r="DD36472" s="23">
        <f t="shared" si="1757"/>
        <v>1</v>
      </c>
      <c r="DE36472" s="23">
        <f t="shared" si="1758"/>
        <v>1900</v>
      </c>
    </row>
    <row r="36473" spans="107:109">
      <c r="DC36473" s="23">
        <f t="shared" si="1756"/>
        <v>1</v>
      </c>
      <c r="DD36473" s="23">
        <f t="shared" si="1757"/>
        <v>1</v>
      </c>
      <c r="DE36473" s="23">
        <f t="shared" si="1758"/>
        <v>1900</v>
      </c>
    </row>
    <row r="36474" spans="107:109">
      <c r="DC36474" s="23">
        <f t="shared" si="1756"/>
        <v>1</v>
      </c>
      <c r="DD36474" s="23">
        <f t="shared" si="1757"/>
        <v>1</v>
      </c>
      <c r="DE36474" s="23">
        <f t="shared" si="1758"/>
        <v>1900</v>
      </c>
    </row>
    <row r="36475" spans="107:109">
      <c r="DC36475" s="23">
        <f t="shared" si="1756"/>
        <v>1</v>
      </c>
      <c r="DD36475" s="23">
        <f t="shared" si="1757"/>
        <v>1</v>
      </c>
      <c r="DE36475" s="23">
        <f t="shared" si="1758"/>
        <v>1900</v>
      </c>
    </row>
    <row r="36476" spans="107:109">
      <c r="DC36476" s="23">
        <f t="shared" si="1756"/>
        <v>1</v>
      </c>
      <c r="DD36476" s="23">
        <f t="shared" si="1757"/>
        <v>1</v>
      </c>
      <c r="DE36476" s="23">
        <f t="shared" si="1758"/>
        <v>1900</v>
      </c>
    </row>
    <row r="36477" spans="107:109">
      <c r="DC36477" s="23">
        <f t="shared" si="1756"/>
        <v>1</v>
      </c>
      <c r="DD36477" s="23">
        <f t="shared" si="1757"/>
        <v>1</v>
      </c>
      <c r="DE36477" s="23">
        <f t="shared" si="1758"/>
        <v>1900</v>
      </c>
    </row>
    <row r="36478" spans="107:109">
      <c r="DC36478" s="23">
        <f t="shared" si="1756"/>
        <v>1</v>
      </c>
      <c r="DD36478" s="23">
        <f t="shared" si="1757"/>
        <v>1</v>
      </c>
      <c r="DE36478" s="23">
        <f t="shared" si="1758"/>
        <v>1900</v>
      </c>
    </row>
    <row r="36479" spans="107:109">
      <c r="DC36479" s="23">
        <f t="shared" si="1756"/>
        <v>1</v>
      </c>
      <c r="DD36479" s="23">
        <f t="shared" si="1757"/>
        <v>1</v>
      </c>
      <c r="DE36479" s="23">
        <f t="shared" si="1758"/>
        <v>1900</v>
      </c>
    </row>
    <row r="36480" spans="107:109">
      <c r="DC36480" s="23">
        <f t="shared" si="1756"/>
        <v>1</v>
      </c>
      <c r="DD36480" s="23">
        <f t="shared" si="1757"/>
        <v>1</v>
      </c>
      <c r="DE36480" s="23">
        <f t="shared" si="1758"/>
        <v>1900</v>
      </c>
    </row>
    <row r="36481" spans="107:109">
      <c r="DC36481" s="23">
        <f t="shared" si="1756"/>
        <v>1</v>
      </c>
      <c r="DD36481" s="23">
        <f t="shared" si="1757"/>
        <v>1</v>
      </c>
      <c r="DE36481" s="23">
        <f t="shared" si="1758"/>
        <v>1900</v>
      </c>
    </row>
    <row r="36482" spans="107:109">
      <c r="DC36482" s="23">
        <f t="shared" si="1756"/>
        <v>1</v>
      </c>
      <c r="DD36482" s="23">
        <f t="shared" si="1757"/>
        <v>1</v>
      </c>
      <c r="DE36482" s="23">
        <f t="shared" si="1758"/>
        <v>1900</v>
      </c>
    </row>
    <row r="36483" spans="107:109">
      <c r="DC36483" s="23">
        <f t="shared" si="1756"/>
        <v>1</v>
      </c>
      <c r="DD36483" s="23">
        <f t="shared" si="1757"/>
        <v>1</v>
      </c>
      <c r="DE36483" s="23">
        <f t="shared" si="1758"/>
        <v>1900</v>
      </c>
    </row>
    <row r="36484" spans="107:109">
      <c r="DC36484" s="23">
        <f t="shared" si="1756"/>
        <v>1</v>
      </c>
      <c r="DD36484" s="23">
        <f t="shared" si="1757"/>
        <v>1</v>
      </c>
      <c r="DE36484" s="23">
        <f t="shared" si="1758"/>
        <v>1900</v>
      </c>
    </row>
    <row r="36485" spans="107:109">
      <c r="DC36485" s="23">
        <f t="shared" si="1756"/>
        <v>1</v>
      </c>
      <c r="DD36485" s="23">
        <f t="shared" si="1757"/>
        <v>1</v>
      </c>
      <c r="DE36485" s="23">
        <f t="shared" si="1758"/>
        <v>1900</v>
      </c>
    </row>
    <row r="36486" spans="107:109">
      <c r="DC36486" s="23">
        <f t="shared" ref="DC36486:DC36549" si="1759">MONTH(B36486)</f>
        <v>1</v>
      </c>
      <c r="DD36486" s="23">
        <f t="shared" ref="DD36486:DD36549" si="1760">ROUNDUP(DC36486/3,0)</f>
        <v>1</v>
      </c>
      <c r="DE36486" s="23">
        <f t="shared" ref="DE36486:DE36549" si="1761">YEAR(B36486)</f>
        <v>1900</v>
      </c>
    </row>
    <row r="36487" spans="107:109">
      <c r="DC36487" s="23">
        <f t="shared" si="1759"/>
        <v>1</v>
      </c>
      <c r="DD36487" s="23">
        <f t="shared" si="1760"/>
        <v>1</v>
      </c>
      <c r="DE36487" s="23">
        <f t="shared" si="1761"/>
        <v>1900</v>
      </c>
    </row>
    <row r="36488" spans="107:109">
      <c r="DC36488" s="23">
        <f t="shared" si="1759"/>
        <v>1</v>
      </c>
      <c r="DD36488" s="23">
        <f t="shared" si="1760"/>
        <v>1</v>
      </c>
      <c r="DE36488" s="23">
        <f t="shared" si="1761"/>
        <v>1900</v>
      </c>
    </row>
    <row r="36489" spans="107:109">
      <c r="DC36489" s="23">
        <f t="shared" si="1759"/>
        <v>1</v>
      </c>
      <c r="DD36489" s="23">
        <f t="shared" si="1760"/>
        <v>1</v>
      </c>
      <c r="DE36489" s="23">
        <f t="shared" si="1761"/>
        <v>1900</v>
      </c>
    </row>
    <row r="36490" spans="107:109">
      <c r="DC36490" s="23">
        <f t="shared" si="1759"/>
        <v>1</v>
      </c>
      <c r="DD36490" s="23">
        <f t="shared" si="1760"/>
        <v>1</v>
      </c>
      <c r="DE36490" s="23">
        <f t="shared" si="1761"/>
        <v>1900</v>
      </c>
    </row>
    <row r="36491" spans="107:109">
      <c r="DC36491" s="23">
        <f t="shared" si="1759"/>
        <v>1</v>
      </c>
      <c r="DD36491" s="23">
        <f t="shared" si="1760"/>
        <v>1</v>
      </c>
      <c r="DE36491" s="23">
        <f t="shared" si="1761"/>
        <v>1900</v>
      </c>
    </row>
    <row r="36492" spans="107:109">
      <c r="DC36492" s="23">
        <f t="shared" si="1759"/>
        <v>1</v>
      </c>
      <c r="DD36492" s="23">
        <f t="shared" si="1760"/>
        <v>1</v>
      </c>
      <c r="DE36492" s="23">
        <f t="shared" si="1761"/>
        <v>1900</v>
      </c>
    </row>
    <row r="36493" spans="107:109">
      <c r="DC36493" s="23">
        <f t="shared" si="1759"/>
        <v>1</v>
      </c>
      <c r="DD36493" s="23">
        <f t="shared" si="1760"/>
        <v>1</v>
      </c>
      <c r="DE36493" s="23">
        <f t="shared" si="1761"/>
        <v>1900</v>
      </c>
    </row>
    <row r="36494" spans="107:109">
      <c r="DC36494" s="23">
        <f t="shared" si="1759"/>
        <v>1</v>
      </c>
      <c r="DD36494" s="23">
        <f t="shared" si="1760"/>
        <v>1</v>
      </c>
      <c r="DE36494" s="23">
        <f t="shared" si="1761"/>
        <v>1900</v>
      </c>
    </row>
    <row r="36495" spans="107:109">
      <c r="DC36495" s="23">
        <f t="shared" si="1759"/>
        <v>1</v>
      </c>
      <c r="DD36495" s="23">
        <f t="shared" si="1760"/>
        <v>1</v>
      </c>
      <c r="DE36495" s="23">
        <f t="shared" si="1761"/>
        <v>1900</v>
      </c>
    </row>
    <row r="36496" spans="107:109">
      <c r="DC36496" s="23">
        <f t="shared" si="1759"/>
        <v>1</v>
      </c>
      <c r="DD36496" s="23">
        <f t="shared" si="1760"/>
        <v>1</v>
      </c>
      <c r="DE36496" s="23">
        <f t="shared" si="1761"/>
        <v>1900</v>
      </c>
    </row>
    <row r="36497" spans="107:109">
      <c r="DC36497" s="23">
        <f t="shared" si="1759"/>
        <v>1</v>
      </c>
      <c r="DD36497" s="23">
        <f t="shared" si="1760"/>
        <v>1</v>
      </c>
      <c r="DE36497" s="23">
        <f t="shared" si="1761"/>
        <v>1900</v>
      </c>
    </row>
    <row r="36498" spans="107:109">
      <c r="DC36498" s="23">
        <f t="shared" si="1759"/>
        <v>1</v>
      </c>
      <c r="DD36498" s="23">
        <f t="shared" si="1760"/>
        <v>1</v>
      </c>
      <c r="DE36498" s="23">
        <f t="shared" si="1761"/>
        <v>1900</v>
      </c>
    </row>
    <row r="36499" spans="107:109">
      <c r="DC36499" s="23">
        <f t="shared" si="1759"/>
        <v>1</v>
      </c>
      <c r="DD36499" s="23">
        <f t="shared" si="1760"/>
        <v>1</v>
      </c>
      <c r="DE36499" s="23">
        <f t="shared" si="1761"/>
        <v>1900</v>
      </c>
    </row>
    <row r="36500" spans="107:109">
      <c r="DC36500" s="23">
        <f t="shared" si="1759"/>
        <v>1</v>
      </c>
      <c r="DD36500" s="23">
        <f t="shared" si="1760"/>
        <v>1</v>
      </c>
      <c r="DE36500" s="23">
        <f t="shared" si="1761"/>
        <v>1900</v>
      </c>
    </row>
    <row r="36501" spans="107:109">
      <c r="DC36501" s="23">
        <f t="shared" si="1759"/>
        <v>1</v>
      </c>
      <c r="DD36501" s="23">
        <f t="shared" si="1760"/>
        <v>1</v>
      </c>
      <c r="DE36501" s="23">
        <f t="shared" si="1761"/>
        <v>1900</v>
      </c>
    </row>
    <row r="36502" spans="107:109">
      <c r="DC36502" s="23">
        <f t="shared" si="1759"/>
        <v>1</v>
      </c>
      <c r="DD36502" s="23">
        <f t="shared" si="1760"/>
        <v>1</v>
      </c>
      <c r="DE36502" s="23">
        <f t="shared" si="1761"/>
        <v>1900</v>
      </c>
    </row>
    <row r="36503" spans="107:109">
      <c r="DC36503" s="23">
        <f t="shared" si="1759"/>
        <v>1</v>
      </c>
      <c r="DD36503" s="23">
        <f t="shared" si="1760"/>
        <v>1</v>
      </c>
      <c r="DE36503" s="23">
        <f t="shared" si="1761"/>
        <v>1900</v>
      </c>
    </row>
    <row r="36504" spans="107:109">
      <c r="DC36504" s="23">
        <f t="shared" si="1759"/>
        <v>1</v>
      </c>
      <c r="DD36504" s="23">
        <f t="shared" si="1760"/>
        <v>1</v>
      </c>
      <c r="DE36504" s="23">
        <f t="shared" si="1761"/>
        <v>1900</v>
      </c>
    </row>
    <row r="36505" spans="107:109">
      <c r="DC36505" s="23">
        <f t="shared" si="1759"/>
        <v>1</v>
      </c>
      <c r="DD36505" s="23">
        <f t="shared" si="1760"/>
        <v>1</v>
      </c>
      <c r="DE36505" s="23">
        <f t="shared" si="1761"/>
        <v>1900</v>
      </c>
    </row>
    <row r="36506" spans="107:109">
      <c r="DC36506" s="23">
        <f t="shared" si="1759"/>
        <v>1</v>
      </c>
      <c r="DD36506" s="23">
        <f t="shared" si="1760"/>
        <v>1</v>
      </c>
      <c r="DE36506" s="23">
        <f t="shared" si="1761"/>
        <v>1900</v>
      </c>
    </row>
    <row r="36507" spans="107:109">
      <c r="DC36507" s="23">
        <f t="shared" si="1759"/>
        <v>1</v>
      </c>
      <c r="DD36507" s="23">
        <f t="shared" si="1760"/>
        <v>1</v>
      </c>
      <c r="DE36507" s="23">
        <f t="shared" si="1761"/>
        <v>1900</v>
      </c>
    </row>
    <row r="36508" spans="107:109">
      <c r="DC36508" s="23">
        <f t="shared" si="1759"/>
        <v>1</v>
      </c>
      <c r="DD36508" s="23">
        <f t="shared" si="1760"/>
        <v>1</v>
      </c>
      <c r="DE36508" s="23">
        <f t="shared" si="1761"/>
        <v>1900</v>
      </c>
    </row>
    <row r="36509" spans="107:109">
      <c r="DC36509" s="23">
        <f t="shared" si="1759"/>
        <v>1</v>
      </c>
      <c r="DD36509" s="23">
        <f t="shared" si="1760"/>
        <v>1</v>
      </c>
      <c r="DE36509" s="23">
        <f t="shared" si="1761"/>
        <v>1900</v>
      </c>
    </row>
    <row r="36510" spans="107:109">
      <c r="DC36510" s="23">
        <f t="shared" si="1759"/>
        <v>1</v>
      </c>
      <c r="DD36510" s="23">
        <f t="shared" si="1760"/>
        <v>1</v>
      </c>
      <c r="DE36510" s="23">
        <f t="shared" si="1761"/>
        <v>1900</v>
      </c>
    </row>
    <row r="36511" spans="107:109">
      <c r="DC36511" s="23">
        <f t="shared" si="1759"/>
        <v>1</v>
      </c>
      <c r="DD36511" s="23">
        <f t="shared" si="1760"/>
        <v>1</v>
      </c>
      <c r="DE36511" s="23">
        <f t="shared" si="1761"/>
        <v>1900</v>
      </c>
    </row>
    <row r="36512" spans="107:109">
      <c r="DC36512" s="23">
        <f t="shared" si="1759"/>
        <v>1</v>
      </c>
      <c r="DD36512" s="23">
        <f t="shared" si="1760"/>
        <v>1</v>
      </c>
      <c r="DE36512" s="23">
        <f t="shared" si="1761"/>
        <v>1900</v>
      </c>
    </row>
    <row r="36513" spans="107:109">
      <c r="DC36513" s="23">
        <f t="shared" si="1759"/>
        <v>1</v>
      </c>
      <c r="DD36513" s="23">
        <f t="shared" si="1760"/>
        <v>1</v>
      </c>
      <c r="DE36513" s="23">
        <f t="shared" si="1761"/>
        <v>1900</v>
      </c>
    </row>
    <row r="36514" spans="107:109">
      <c r="DC36514" s="23">
        <f t="shared" si="1759"/>
        <v>1</v>
      </c>
      <c r="DD36514" s="23">
        <f t="shared" si="1760"/>
        <v>1</v>
      </c>
      <c r="DE36514" s="23">
        <f t="shared" si="1761"/>
        <v>1900</v>
      </c>
    </row>
    <row r="36515" spans="107:109">
      <c r="DC36515" s="23">
        <f t="shared" si="1759"/>
        <v>1</v>
      </c>
      <c r="DD36515" s="23">
        <f t="shared" si="1760"/>
        <v>1</v>
      </c>
      <c r="DE36515" s="23">
        <f t="shared" si="1761"/>
        <v>1900</v>
      </c>
    </row>
    <row r="36516" spans="107:109">
      <c r="DC36516" s="23">
        <f t="shared" si="1759"/>
        <v>1</v>
      </c>
      <c r="DD36516" s="23">
        <f t="shared" si="1760"/>
        <v>1</v>
      </c>
      <c r="DE36516" s="23">
        <f t="shared" si="1761"/>
        <v>1900</v>
      </c>
    </row>
    <row r="36517" spans="107:109">
      <c r="DC36517" s="23">
        <f t="shared" si="1759"/>
        <v>1</v>
      </c>
      <c r="DD36517" s="23">
        <f t="shared" si="1760"/>
        <v>1</v>
      </c>
      <c r="DE36517" s="23">
        <f t="shared" si="1761"/>
        <v>1900</v>
      </c>
    </row>
    <row r="36518" spans="107:109">
      <c r="DC36518" s="23">
        <f t="shared" si="1759"/>
        <v>1</v>
      </c>
      <c r="DD36518" s="23">
        <f t="shared" si="1760"/>
        <v>1</v>
      </c>
      <c r="DE36518" s="23">
        <f t="shared" si="1761"/>
        <v>1900</v>
      </c>
    </row>
    <row r="36519" spans="107:109">
      <c r="DC36519" s="23">
        <f t="shared" si="1759"/>
        <v>1</v>
      </c>
      <c r="DD36519" s="23">
        <f t="shared" si="1760"/>
        <v>1</v>
      </c>
      <c r="DE36519" s="23">
        <f t="shared" si="1761"/>
        <v>1900</v>
      </c>
    </row>
    <row r="36520" spans="107:109">
      <c r="DC36520" s="23">
        <f t="shared" si="1759"/>
        <v>1</v>
      </c>
      <c r="DD36520" s="23">
        <f t="shared" si="1760"/>
        <v>1</v>
      </c>
      <c r="DE36520" s="23">
        <f t="shared" si="1761"/>
        <v>1900</v>
      </c>
    </row>
    <row r="36521" spans="107:109">
      <c r="DC36521" s="23">
        <f t="shared" si="1759"/>
        <v>1</v>
      </c>
      <c r="DD36521" s="23">
        <f t="shared" si="1760"/>
        <v>1</v>
      </c>
      <c r="DE36521" s="23">
        <f t="shared" si="1761"/>
        <v>1900</v>
      </c>
    </row>
    <row r="36522" spans="107:109">
      <c r="DC36522" s="23">
        <f t="shared" si="1759"/>
        <v>1</v>
      </c>
      <c r="DD36522" s="23">
        <f t="shared" si="1760"/>
        <v>1</v>
      </c>
      <c r="DE36522" s="23">
        <f t="shared" si="1761"/>
        <v>1900</v>
      </c>
    </row>
    <row r="36523" spans="107:109">
      <c r="DC36523" s="23">
        <f t="shared" si="1759"/>
        <v>1</v>
      </c>
      <c r="DD36523" s="23">
        <f t="shared" si="1760"/>
        <v>1</v>
      </c>
      <c r="DE36523" s="23">
        <f t="shared" si="1761"/>
        <v>1900</v>
      </c>
    </row>
    <row r="36524" spans="107:109">
      <c r="DC36524" s="23">
        <f t="shared" si="1759"/>
        <v>1</v>
      </c>
      <c r="DD36524" s="23">
        <f t="shared" si="1760"/>
        <v>1</v>
      </c>
      <c r="DE36524" s="23">
        <f t="shared" si="1761"/>
        <v>1900</v>
      </c>
    </row>
    <row r="36525" spans="107:109">
      <c r="DC36525" s="23">
        <f t="shared" si="1759"/>
        <v>1</v>
      </c>
      <c r="DD36525" s="23">
        <f t="shared" si="1760"/>
        <v>1</v>
      </c>
      <c r="DE36525" s="23">
        <f t="shared" si="1761"/>
        <v>1900</v>
      </c>
    </row>
    <row r="36526" spans="107:109">
      <c r="DC36526" s="23">
        <f t="shared" si="1759"/>
        <v>1</v>
      </c>
      <c r="DD36526" s="23">
        <f t="shared" si="1760"/>
        <v>1</v>
      </c>
      <c r="DE36526" s="23">
        <f t="shared" si="1761"/>
        <v>1900</v>
      </c>
    </row>
    <row r="36527" spans="107:109">
      <c r="DC36527" s="23">
        <f t="shared" si="1759"/>
        <v>1</v>
      </c>
      <c r="DD36527" s="23">
        <f t="shared" si="1760"/>
        <v>1</v>
      </c>
      <c r="DE36527" s="23">
        <f t="shared" si="1761"/>
        <v>1900</v>
      </c>
    </row>
    <row r="36528" spans="107:109">
      <c r="DC36528" s="23">
        <f t="shared" si="1759"/>
        <v>1</v>
      </c>
      <c r="DD36528" s="23">
        <f t="shared" si="1760"/>
        <v>1</v>
      </c>
      <c r="DE36528" s="23">
        <f t="shared" si="1761"/>
        <v>1900</v>
      </c>
    </row>
    <row r="36529" spans="107:109">
      <c r="DC36529" s="23">
        <f t="shared" si="1759"/>
        <v>1</v>
      </c>
      <c r="DD36529" s="23">
        <f t="shared" si="1760"/>
        <v>1</v>
      </c>
      <c r="DE36529" s="23">
        <f t="shared" si="1761"/>
        <v>1900</v>
      </c>
    </row>
    <row r="36530" spans="107:109">
      <c r="DC36530" s="23">
        <f t="shared" si="1759"/>
        <v>1</v>
      </c>
      <c r="DD36530" s="23">
        <f t="shared" si="1760"/>
        <v>1</v>
      </c>
      <c r="DE36530" s="23">
        <f t="shared" si="1761"/>
        <v>1900</v>
      </c>
    </row>
    <row r="36531" spans="107:109">
      <c r="DC36531" s="23">
        <f t="shared" si="1759"/>
        <v>1</v>
      </c>
      <c r="DD36531" s="23">
        <f t="shared" si="1760"/>
        <v>1</v>
      </c>
      <c r="DE36531" s="23">
        <f t="shared" si="1761"/>
        <v>1900</v>
      </c>
    </row>
    <row r="36532" spans="107:109">
      <c r="DC36532" s="23">
        <f t="shared" si="1759"/>
        <v>1</v>
      </c>
      <c r="DD36532" s="23">
        <f t="shared" si="1760"/>
        <v>1</v>
      </c>
      <c r="DE36532" s="23">
        <f t="shared" si="1761"/>
        <v>1900</v>
      </c>
    </row>
    <row r="36533" spans="107:109">
      <c r="DC36533" s="23">
        <f t="shared" si="1759"/>
        <v>1</v>
      </c>
      <c r="DD36533" s="23">
        <f t="shared" si="1760"/>
        <v>1</v>
      </c>
      <c r="DE36533" s="23">
        <f t="shared" si="1761"/>
        <v>1900</v>
      </c>
    </row>
    <row r="36534" spans="107:109">
      <c r="DC36534" s="23">
        <f t="shared" si="1759"/>
        <v>1</v>
      </c>
      <c r="DD36534" s="23">
        <f t="shared" si="1760"/>
        <v>1</v>
      </c>
      <c r="DE36534" s="23">
        <f t="shared" si="1761"/>
        <v>1900</v>
      </c>
    </row>
    <row r="36535" spans="107:109">
      <c r="DC36535" s="23">
        <f t="shared" si="1759"/>
        <v>1</v>
      </c>
      <c r="DD36535" s="23">
        <f t="shared" si="1760"/>
        <v>1</v>
      </c>
      <c r="DE36535" s="23">
        <f t="shared" si="1761"/>
        <v>1900</v>
      </c>
    </row>
    <row r="36536" spans="107:109">
      <c r="DC36536" s="23">
        <f t="shared" si="1759"/>
        <v>1</v>
      </c>
      <c r="DD36536" s="23">
        <f t="shared" si="1760"/>
        <v>1</v>
      </c>
      <c r="DE36536" s="23">
        <f t="shared" si="1761"/>
        <v>1900</v>
      </c>
    </row>
    <row r="36537" spans="107:109">
      <c r="DC36537" s="23">
        <f t="shared" si="1759"/>
        <v>1</v>
      </c>
      <c r="DD36537" s="23">
        <f t="shared" si="1760"/>
        <v>1</v>
      </c>
      <c r="DE36537" s="23">
        <f t="shared" si="1761"/>
        <v>1900</v>
      </c>
    </row>
    <row r="36538" spans="107:109">
      <c r="DC36538" s="23">
        <f t="shared" si="1759"/>
        <v>1</v>
      </c>
      <c r="DD36538" s="23">
        <f t="shared" si="1760"/>
        <v>1</v>
      </c>
      <c r="DE36538" s="23">
        <f t="shared" si="1761"/>
        <v>1900</v>
      </c>
    </row>
    <row r="36539" spans="107:109">
      <c r="DC36539" s="23">
        <f t="shared" si="1759"/>
        <v>1</v>
      </c>
      <c r="DD36539" s="23">
        <f t="shared" si="1760"/>
        <v>1</v>
      </c>
      <c r="DE36539" s="23">
        <f t="shared" si="1761"/>
        <v>1900</v>
      </c>
    </row>
    <row r="36540" spans="107:109">
      <c r="DC36540" s="23">
        <f t="shared" si="1759"/>
        <v>1</v>
      </c>
      <c r="DD36540" s="23">
        <f t="shared" si="1760"/>
        <v>1</v>
      </c>
      <c r="DE36540" s="23">
        <f t="shared" si="1761"/>
        <v>1900</v>
      </c>
    </row>
    <row r="36541" spans="107:109">
      <c r="DC36541" s="23">
        <f t="shared" si="1759"/>
        <v>1</v>
      </c>
      <c r="DD36541" s="23">
        <f t="shared" si="1760"/>
        <v>1</v>
      </c>
      <c r="DE36541" s="23">
        <f t="shared" si="1761"/>
        <v>1900</v>
      </c>
    </row>
    <row r="36542" spans="107:109">
      <c r="DC36542" s="23">
        <f t="shared" si="1759"/>
        <v>1</v>
      </c>
      <c r="DD36542" s="23">
        <f t="shared" si="1760"/>
        <v>1</v>
      </c>
      <c r="DE36542" s="23">
        <f t="shared" si="1761"/>
        <v>1900</v>
      </c>
    </row>
    <row r="36543" spans="107:109">
      <c r="DC36543" s="23">
        <f t="shared" si="1759"/>
        <v>1</v>
      </c>
      <c r="DD36543" s="23">
        <f t="shared" si="1760"/>
        <v>1</v>
      </c>
      <c r="DE36543" s="23">
        <f t="shared" si="1761"/>
        <v>1900</v>
      </c>
    </row>
    <row r="36544" spans="107:109">
      <c r="DC36544" s="23">
        <f t="shared" si="1759"/>
        <v>1</v>
      </c>
      <c r="DD36544" s="23">
        <f t="shared" si="1760"/>
        <v>1</v>
      </c>
      <c r="DE36544" s="23">
        <f t="shared" si="1761"/>
        <v>1900</v>
      </c>
    </row>
    <row r="36545" spans="107:109">
      <c r="DC36545" s="23">
        <f t="shared" si="1759"/>
        <v>1</v>
      </c>
      <c r="DD36545" s="23">
        <f t="shared" si="1760"/>
        <v>1</v>
      </c>
      <c r="DE36545" s="23">
        <f t="shared" si="1761"/>
        <v>1900</v>
      </c>
    </row>
    <row r="36546" spans="107:109">
      <c r="DC36546" s="23">
        <f t="shared" si="1759"/>
        <v>1</v>
      </c>
      <c r="DD36546" s="23">
        <f t="shared" si="1760"/>
        <v>1</v>
      </c>
      <c r="DE36546" s="23">
        <f t="shared" si="1761"/>
        <v>1900</v>
      </c>
    </row>
    <row r="36547" spans="107:109">
      <c r="DC36547" s="23">
        <f t="shared" si="1759"/>
        <v>1</v>
      </c>
      <c r="DD36547" s="23">
        <f t="shared" si="1760"/>
        <v>1</v>
      </c>
      <c r="DE36547" s="23">
        <f t="shared" si="1761"/>
        <v>1900</v>
      </c>
    </row>
    <row r="36548" spans="107:109">
      <c r="DC36548" s="23">
        <f t="shared" si="1759"/>
        <v>1</v>
      </c>
      <c r="DD36548" s="23">
        <f t="shared" si="1760"/>
        <v>1</v>
      </c>
      <c r="DE36548" s="23">
        <f t="shared" si="1761"/>
        <v>1900</v>
      </c>
    </row>
    <row r="36549" spans="107:109">
      <c r="DC36549" s="23">
        <f t="shared" si="1759"/>
        <v>1</v>
      </c>
      <c r="DD36549" s="23">
        <f t="shared" si="1760"/>
        <v>1</v>
      </c>
      <c r="DE36549" s="23">
        <f t="shared" si="1761"/>
        <v>1900</v>
      </c>
    </row>
    <row r="36550" spans="107:109">
      <c r="DC36550" s="23">
        <f t="shared" ref="DC36550:DC36613" si="1762">MONTH(B36550)</f>
        <v>1</v>
      </c>
      <c r="DD36550" s="23">
        <f t="shared" ref="DD36550:DD36613" si="1763">ROUNDUP(DC36550/3,0)</f>
        <v>1</v>
      </c>
      <c r="DE36550" s="23">
        <f t="shared" ref="DE36550:DE36613" si="1764">YEAR(B36550)</f>
        <v>1900</v>
      </c>
    </row>
    <row r="36551" spans="107:109">
      <c r="DC36551" s="23">
        <f t="shared" si="1762"/>
        <v>1</v>
      </c>
      <c r="DD36551" s="23">
        <f t="shared" si="1763"/>
        <v>1</v>
      </c>
      <c r="DE36551" s="23">
        <f t="shared" si="1764"/>
        <v>1900</v>
      </c>
    </row>
    <row r="36552" spans="107:109">
      <c r="DC36552" s="23">
        <f t="shared" si="1762"/>
        <v>1</v>
      </c>
      <c r="DD36552" s="23">
        <f t="shared" si="1763"/>
        <v>1</v>
      </c>
      <c r="DE36552" s="23">
        <f t="shared" si="1764"/>
        <v>1900</v>
      </c>
    </row>
    <row r="36553" spans="107:109">
      <c r="DC36553" s="23">
        <f t="shared" si="1762"/>
        <v>1</v>
      </c>
      <c r="DD36553" s="23">
        <f t="shared" si="1763"/>
        <v>1</v>
      </c>
      <c r="DE36553" s="23">
        <f t="shared" si="1764"/>
        <v>1900</v>
      </c>
    </row>
    <row r="36554" spans="107:109">
      <c r="DC36554" s="23">
        <f t="shared" si="1762"/>
        <v>1</v>
      </c>
      <c r="DD36554" s="23">
        <f t="shared" si="1763"/>
        <v>1</v>
      </c>
      <c r="DE36554" s="23">
        <f t="shared" si="1764"/>
        <v>1900</v>
      </c>
    </row>
    <row r="36555" spans="107:109">
      <c r="DC36555" s="23">
        <f t="shared" si="1762"/>
        <v>1</v>
      </c>
      <c r="DD36555" s="23">
        <f t="shared" si="1763"/>
        <v>1</v>
      </c>
      <c r="DE36555" s="23">
        <f t="shared" si="1764"/>
        <v>1900</v>
      </c>
    </row>
    <row r="36556" spans="107:109">
      <c r="DC36556" s="23">
        <f t="shared" si="1762"/>
        <v>1</v>
      </c>
      <c r="DD36556" s="23">
        <f t="shared" si="1763"/>
        <v>1</v>
      </c>
      <c r="DE36556" s="23">
        <f t="shared" si="1764"/>
        <v>1900</v>
      </c>
    </row>
    <row r="36557" spans="107:109">
      <c r="DC36557" s="23">
        <f t="shared" si="1762"/>
        <v>1</v>
      </c>
      <c r="DD36557" s="23">
        <f t="shared" si="1763"/>
        <v>1</v>
      </c>
      <c r="DE36557" s="23">
        <f t="shared" si="1764"/>
        <v>1900</v>
      </c>
    </row>
    <row r="36558" spans="107:109">
      <c r="DC36558" s="23">
        <f t="shared" si="1762"/>
        <v>1</v>
      </c>
      <c r="DD36558" s="23">
        <f t="shared" si="1763"/>
        <v>1</v>
      </c>
      <c r="DE36558" s="23">
        <f t="shared" si="1764"/>
        <v>1900</v>
      </c>
    </row>
    <row r="36559" spans="107:109">
      <c r="DC36559" s="23">
        <f t="shared" si="1762"/>
        <v>1</v>
      </c>
      <c r="DD36559" s="23">
        <f t="shared" si="1763"/>
        <v>1</v>
      </c>
      <c r="DE36559" s="23">
        <f t="shared" si="1764"/>
        <v>1900</v>
      </c>
    </row>
    <row r="36560" spans="107:109">
      <c r="DC36560" s="23">
        <f t="shared" si="1762"/>
        <v>1</v>
      </c>
      <c r="DD36560" s="23">
        <f t="shared" si="1763"/>
        <v>1</v>
      </c>
      <c r="DE36560" s="23">
        <f t="shared" si="1764"/>
        <v>1900</v>
      </c>
    </row>
    <row r="36561" spans="107:109">
      <c r="DC36561" s="23">
        <f t="shared" si="1762"/>
        <v>1</v>
      </c>
      <c r="DD36561" s="23">
        <f t="shared" si="1763"/>
        <v>1</v>
      </c>
      <c r="DE36561" s="23">
        <f t="shared" si="1764"/>
        <v>1900</v>
      </c>
    </row>
    <row r="36562" spans="107:109">
      <c r="DC36562" s="23">
        <f t="shared" si="1762"/>
        <v>1</v>
      </c>
      <c r="DD36562" s="23">
        <f t="shared" si="1763"/>
        <v>1</v>
      </c>
      <c r="DE36562" s="23">
        <f t="shared" si="1764"/>
        <v>1900</v>
      </c>
    </row>
    <row r="36563" spans="107:109">
      <c r="DC36563" s="23">
        <f t="shared" si="1762"/>
        <v>1</v>
      </c>
      <c r="DD36563" s="23">
        <f t="shared" si="1763"/>
        <v>1</v>
      </c>
      <c r="DE36563" s="23">
        <f t="shared" si="1764"/>
        <v>1900</v>
      </c>
    </row>
    <row r="36564" spans="107:109">
      <c r="DC36564" s="23">
        <f t="shared" si="1762"/>
        <v>1</v>
      </c>
      <c r="DD36564" s="23">
        <f t="shared" si="1763"/>
        <v>1</v>
      </c>
      <c r="DE36564" s="23">
        <f t="shared" si="1764"/>
        <v>1900</v>
      </c>
    </row>
    <row r="36565" spans="107:109">
      <c r="DC36565" s="23">
        <f t="shared" si="1762"/>
        <v>1</v>
      </c>
      <c r="DD36565" s="23">
        <f t="shared" si="1763"/>
        <v>1</v>
      </c>
      <c r="DE36565" s="23">
        <f t="shared" si="1764"/>
        <v>1900</v>
      </c>
    </row>
    <row r="36566" spans="107:109">
      <c r="DC36566" s="23">
        <f t="shared" si="1762"/>
        <v>1</v>
      </c>
      <c r="DD36566" s="23">
        <f t="shared" si="1763"/>
        <v>1</v>
      </c>
      <c r="DE36566" s="23">
        <f t="shared" si="1764"/>
        <v>1900</v>
      </c>
    </row>
    <row r="36567" spans="107:109">
      <c r="DC36567" s="23">
        <f t="shared" si="1762"/>
        <v>1</v>
      </c>
      <c r="DD36567" s="23">
        <f t="shared" si="1763"/>
        <v>1</v>
      </c>
      <c r="DE36567" s="23">
        <f t="shared" si="1764"/>
        <v>1900</v>
      </c>
    </row>
    <row r="36568" spans="107:109">
      <c r="DC36568" s="23">
        <f t="shared" si="1762"/>
        <v>1</v>
      </c>
      <c r="DD36568" s="23">
        <f t="shared" si="1763"/>
        <v>1</v>
      </c>
      <c r="DE36568" s="23">
        <f t="shared" si="1764"/>
        <v>1900</v>
      </c>
    </row>
    <row r="36569" spans="107:109">
      <c r="DC36569" s="23">
        <f t="shared" si="1762"/>
        <v>1</v>
      </c>
      <c r="DD36569" s="23">
        <f t="shared" si="1763"/>
        <v>1</v>
      </c>
      <c r="DE36569" s="23">
        <f t="shared" si="1764"/>
        <v>1900</v>
      </c>
    </row>
    <row r="36570" spans="107:109">
      <c r="DC36570" s="23">
        <f t="shared" si="1762"/>
        <v>1</v>
      </c>
      <c r="DD36570" s="23">
        <f t="shared" si="1763"/>
        <v>1</v>
      </c>
      <c r="DE36570" s="23">
        <f t="shared" si="1764"/>
        <v>1900</v>
      </c>
    </row>
    <row r="36571" spans="107:109">
      <c r="DC36571" s="23">
        <f t="shared" si="1762"/>
        <v>1</v>
      </c>
      <c r="DD36571" s="23">
        <f t="shared" si="1763"/>
        <v>1</v>
      </c>
      <c r="DE36571" s="23">
        <f t="shared" si="1764"/>
        <v>1900</v>
      </c>
    </row>
    <row r="36572" spans="107:109">
      <c r="DC36572" s="23">
        <f t="shared" si="1762"/>
        <v>1</v>
      </c>
      <c r="DD36572" s="23">
        <f t="shared" si="1763"/>
        <v>1</v>
      </c>
      <c r="DE36572" s="23">
        <f t="shared" si="1764"/>
        <v>1900</v>
      </c>
    </row>
    <row r="36573" spans="107:109">
      <c r="DC36573" s="23">
        <f t="shared" si="1762"/>
        <v>1</v>
      </c>
      <c r="DD36573" s="23">
        <f t="shared" si="1763"/>
        <v>1</v>
      </c>
      <c r="DE36573" s="23">
        <f t="shared" si="1764"/>
        <v>1900</v>
      </c>
    </row>
    <row r="36574" spans="107:109">
      <c r="DC36574" s="23">
        <f t="shared" si="1762"/>
        <v>1</v>
      </c>
      <c r="DD36574" s="23">
        <f t="shared" si="1763"/>
        <v>1</v>
      </c>
      <c r="DE36574" s="23">
        <f t="shared" si="1764"/>
        <v>1900</v>
      </c>
    </row>
    <row r="36575" spans="107:109">
      <c r="DC36575" s="23">
        <f t="shared" si="1762"/>
        <v>1</v>
      </c>
      <c r="DD36575" s="23">
        <f t="shared" si="1763"/>
        <v>1</v>
      </c>
      <c r="DE36575" s="23">
        <f t="shared" si="1764"/>
        <v>1900</v>
      </c>
    </row>
    <row r="36576" spans="107:109">
      <c r="DC36576" s="23">
        <f t="shared" si="1762"/>
        <v>1</v>
      </c>
      <c r="DD36576" s="23">
        <f t="shared" si="1763"/>
        <v>1</v>
      </c>
      <c r="DE36576" s="23">
        <f t="shared" si="1764"/>
        <v>1900</v>
      </c>
    </row>
    <row r="36577" spans="107:109">
      <c r="DC36577" s="23">
        <f t="shared" si="1762"/>
        <v>1</v>
      </c>
      <c r="DD36577" s="23">
        <f t="shared" si="1763"/>
        <v>1</v>
      </c>
      <c r="DE36577" s="23">
        <f t="shared" si="1764"/>
        <v>1900</v>
      </c>
    </row>
    <row r="36578" spans="107:109">
      <c r="DC36578" s="23">
        <f t="shared" si="1762"/>
        <v>1</v>
      </c>
      <c r="DD36578" s="23">
        <f t="shared" si="1763"/>
        <v>1</v>
      </c>
      <c r="DE36578" s="23">
        <f t="shared" si="1764"/>
        <v>1900</v>
      </c>
    </row>
    <row r="36579" spans="107:109">
      <c r="DC36579" s="23">
        <f t="shared" si="1762"/>
        <v>1</v>
      </c>
      <c r="DD36579" s="23">
        <f t="shared" si="1763"/>
        <v>1</v>
      </c>
      <c r="DE36579" s="23">
        <f t="shared" si="1764"/>
        <v>1900</v>
      </c>
    </row>
    <row r="36580" spans="107:109">
      <c r="DC36580" s="23">
        <f t="shared" si="1762"/>
        <v>1</v>
      </c>
      <c r="DD36580" s="23">
        <f t="shared" si="1763"/>
        <v>1</v>
      </c>
      <c r="DE36580" s="23">
        <f t="shared" si="1764"/>
        <v>1900</v>
      </c>
    </row>
    <row r="36581" spans="107:109">
      <c r="DC36581" s="23">
        <f t="shared" si="1762"/>
        <v>1</v>
      </c>
      <c r="DD36581" s="23">
        <f t="shared" si="1763"/>
        <v>1</v>
      </c>
      <c r="DE36581" s="23">
        <f t="shared" si="1764"/>
        <v>1900</v>
      </c>
    </row>
    <row r="36582" spans="107:109">
      <c r="DC36582" s="23">
        <f t="shared" si="1762"/>
        <v>1</v>
      </c>
      <c r="DD36582" s="23">
        <f t="shared" si="1763"/>
        <v>1</v>
      </c>
      <c r="DE36582" s="23">
        <f t="shared" si="1764"/>
        <v>1900</v>
      </c>
    </row>
    <row r="36583" spans="107:109">
      <c r="DC36583" s="23">
        <f t="shared" si="1762"/>
        <v>1</v>
      </c>
      <c r="DD36583" s="23">
        <f t="shared" si="1763"/>
        <v>1</v>
      </c>
      <c r="DE36583" s="23">
        <f t="shared" si="1764"/>
        <v>1900</v>
      </c>
    </row>
    <row r="36584" spans="107:109">
      <c r="DC36584" s="23">
        <f t="shared" si="1762"/>
        <v>1</v>
      </c>
      <c r="DD36584" s="23">
        <f t="shared" si="1763"/>
        <v>1</v>
      </c>
      <c r="DE36584" s="23">
        <f t="shared" si="1764"/>
        <v>1900</v>
      </c>
    </row>
    <row r="36585" spans="107:109">
      <c r="DC36585" s="23">
        <f t="shared" si="1762"/>
        <v>1</v>
      </c>
      <c r="DD36585" s="23">
        <f t="shared" si="1763"/>
        <v>1</v>
      </c>
      <c r="DE36585" s="23">
        <f t="shared" si="1764"/>
        <v>1900</v>
      </c>
    </row>
    <row r="36586" spans="107:109">
      <c r="DC36586" s="23">
        <f t="shared" si="1762"/>
        <v>1</v>
      </c>
      <c r="DD36586" s="23">
        <f t="shared" si="1763"/>
        <v>1</v>
      </c>
      <c r="DE36586" s="23">
        <f t="shared" si="1764"/>
        <v>1900</v>
      </c>
    </row>
    <row r="36587" spans="107:109">
      <c r="DC36587" s="23">
        <f t="shared" si="1762"/>
        <v>1</v>
      </c>
      <c r="DD36587" s="23">
        <f t="shared" si="1763"/>
        <v>1</v>
      </c>
      <c r="DE36587" s="23">
        <f t="shared" si="1764"/>
        <v>1900</v>
      </c>
    </row>
    <row r="36588" spans="107:109">
      <c r="DC36588" s="23">
        <f t="shared" si="1762"/>
        <v>1</v>
      </c>
      <c r="DD36588" s="23">
        <f t="shared" si="1763"/>
        <v>1</v>
      </c>
      <c r="DE36588" s="23">
        <f t="shared" si="1764"/>
        <v>1900</v>
      </c>
    </row>
    <row r="36589" spans="107:109">
      <c r="DC36589" s="23">
        <f t="shared" si="1762"/>
        <v>1</v>
      </c>
      <c r="DD36589" s="23">
        <f t="shared" si="1763"/>
        <v>1</v>
      </c>
      <c r="DE36589" s="23">
        <f t="shared" si="1764"/>
        <v>1900</v>
      </c>
    </row>
    <row r="36590" spans="107:109">
      <c r="DC36590" s="23">
        <f t="shared" si="1762"/>
        <v>1</v>
      </c>
      <c r="DD36590" s="23">
        <f t="shared" si="1763"/>
        <v>1</v>
      </c>
      <c r="DE36590" s="23">
        <f t="shared" si="1764"/>
        <v>1900</v>
      </c>
    </row>
    <row r="36591" spans="107:109">
      <c r="DC36591" s="23">
        <f t="shared" si="1762"/>
        <v>1</v>
      </c>
      <c r="DD36591" s="23">
        <f t="shared" si="1763"/>
        <v>1</v>
      </c>
      <c r="DE36591" s="23">
        <f t="shared" si="1764"/>
        <v>1900</v>
      </c>
    </row>
    <row r="36592" spans="107:109">
      <c r="DC36592" s="23">
        <f t="shared" si="1762"/>
        <v>1</v>
      </c>
      <c r="DD36592" s="23">
        <f t="shared" si="1763"/>
        <v>1</v>
      </c>
      <c r="DE36592" s="23">
        <f t="shared" si="1764"/>
        <v>1900</v>
      </c>
    </row>
    <row r="36593" spans="107:109">
      <c r="DC36593" s="23">
        <f t="shared" si="1762"/>
        <v>1</v>
      </c>
      <c r="DD36593" s="23">
        <f t="shared" si="1763"/>
        <v>1</v>
      </c>
      <c r="DE36593" s="23">
        <f t="shared" si="1764"/>
        <v>1900</v>
      </c>
    </row>
    <row r="36594" spans="107:109">
      <c r="DC36594" s="23">
        <f t="shared" si="1762"/>
        <v>1</v>
      </c>
      <c r="DD36594" s="23">
        <f t="shared" si="1763"/>
        <v>1</v>
      </c>
      <c r="DE36594" s="23">
        <f t="shared" si="1764"/>
        <v>1900</v>
      </c>
    </row>
    <row r="36595" spans="107:109">
      <c r="DC36595" s="23">
        <f t="shared" si="1762"/>
        <v>1</v>
      </c>
      <c r="DD36595" s="23">
        <f t="shared" si="1763"/>
        <v>1</v>
      </c>
      <c r="DE36595" s="23">
        <f t="shared" si="1764"/>
        <v>1900</v>
      </c>
    </row>
    <row r="36596" spans="107:109">
      <c r="DC36596" s="23">
        <f t="shared" si="1762"/>
        <v>1</v>
      </c>
      <c r="DD36596" s="23">
        <f t="shared" si="1763"/>
        <v>1</v>
      </c>
      <c r="DE36596" s="23">
        <f t="shared" si="1764"/>
        <v>1900</v>
      </c>
    </row>
    <row r="36597" spans="107:109">
      <c r="DC36597" s="23">
        <f t="shared" si="1762"/>
        <v>1</v>
      </c>
      <c r="DD36597" s="23">
        <f t="shared" si="1763"/>
        <v>1</v>
      </c>
      <c r="DE36597" s="23">
        <f t="shared" si="1764"/>
        <v>1900</v>
      </c>
    </row>
    <row r="36598" spans="107:109">
      <c r="DC36598" s="23">
        <f t="shared" si="1762"/>
        <v>1</v>
      </c>
      <c r="DD36598" s="23">
        <f t="shared" si="1763"/>
        <v>1</v>
      </c>
      <c r="DE36598" s="23">
        <f t="shared" si="1764"/>
        <v>1900</v>
      </c>
    </row>
    <row r="36599" spans="107:109">
      <c r="DC36599" s="23">
        <f t="shared" si="1762"/>
        <v>1</v>
      </c>
      <c r="DD36599" s="23">
        <f t="shared" si="1763"/>
        <v>1</v>
      </c>
      <c r="DE36599" s="23">
        <f t="shared" si="1764"/>
        <v>1900</v>
      </c>
    </row>
    <row r="36600" spans="107:109">
      <c r="DC36600" s="23">
        <f t="shared" si="1762"/>
        <v>1</v>
      </c>
      <c r="DD36600" s="23">
        <f t="shared" si="1763"/>
        <v>1</v>
      </c>
      <c r="DE36600" s="23">
        <f t="shared" si="1764"/>
        <v>1900</v>
      </c>
    </row>
    <row r="36601" spans="107:109">
      <c r="DC36601" s="23">
        <f t="shared" si="1762"/>
        <v>1</v>
      </c>
      <c r="DD36601" s="23">
        <f t="shared" si="1763"/>
        <v>1</v>
      </c>
      <c r="DE36601" s="23">
        <f t="shared" si="1764"/>
        <v>1900</v>
      </c>
    </row>
    <row r="36602" spans="107:109">
      <c r="DC36602" s="23">
        <f t="shared" si="1762"/>
        <v>1</v>
      </c>
      <c r="DD36602" s="23">
        <f t="shared" si="1763"/>
        <v>1</v>
      </c>
      <c r="DE36602" s="23">
        <f t="shared" si="1764"/>
        <v>1900</v>
      </c>
    </row>
    <row r="36603" spans="107:109">
      <c r="DC36603" s="23">
        <f t="shared" si="1762"/>
        <v>1</v>
      </c>
      <c r="DD36603" s="23">
        <f t="shared" si="1763"/>
        <v>1</v>
      </c>
      <c r="DE36603" s="23">
        <f t="shared" si="1764"/>
        <v>1900</v>
      </c>
    </row>
    <row r="36604" spans="107:109">
      <c r="DC36604" s="23">
        <f t="shared" si="1762"/>
        <v>1</v>
      </c>
      <c r="DD36604" s="23">
        <f t="shared" si="1763"/>
        <v>1</v>
      </c>
      <c r="DE36604" s="23">
        <f t="shared" si="1764"/>
        <v>1900</v>
      </c>
    </row>
    <row r="36605" spans="107:109">
      <c r="DC36605" s="23">
        <f t="shared" si="1762"/>
        <v>1</v>
      </c>
      <c r="DD36605" s="23">
        <f t="shared" si="1763"/>
        <v>1</v>
      </c>
      <c r="DE36605" s="23">
        <f t="shared" si="1764"/>
        <v>1900</v>
      </c>
    </row>
    <row r="36606" spans="107:109">
      <c r="DC36606" s="23">
        <f t="shared" si="1762"/>
        <v>1</v>
      </c>
      <c r="DD36606" s="23">
        <f t="shared" si="1763"/>
        <v>1</v>
      </c>
      <c r="DE36606" s="23">
        <f t="shared" si="1764"/>
        <v>1900</v>
      </c>
    </row>
    <row r="36607" spans="107:109">
      <c r="DC36607" s="23">
        <f t="shared" si="1762"/>
        <v>1</v>
      </c>
      <c r="DD36607" s="23">
        <f t="shared" si="1763"/>
        <v>1</v>
      </c>
      <c r="DE36607" s="23">
        <f t="shared" si="1764"/>
        <v>1900</v>
      </c>
    </row>
    <row r="36608" spans="107:109">
      <c r="DC36608" s="23">
        <f t="shared" si="1762"/>
        <v>1</v>
      </c>
      <c r="DD36608" s="23">
        <f t="shared" si="1763"/>
        <v>1</v>
      </c>
      <c r="DE36608" s="23">
        <f t="shared" si="1764"/>
        <v>1900</v>
      </c>
    </row>
    <row r="36609" spans="107:109">
      <c r="DC36609" s="23">
        <f t="shared" si="1762"/>
        <v>1</v>
      </c>
      <c r="DD36609" s="23">
        <f t="shared" si="1763"/>
        <v>1</v>
      </c>
      <c r="DE36609" s="23">
        <f t="shared" si="1764"/>
        <v>1900</v>
      </c>
    </row>
    <row r="36610" spans="107:109">
      <c r="DC36610" s="23">
        <f t="shared" si="1762"/>
        <v>1</v>
      </c>
      <c r="DD36610" s="23">
        <f t="shared" si="1763"/>
        <v>1</v>
      </c>
      <c r="DE36610" s="23">
        <f t="shared" si="1764"/>
        <v>1900</v>
      </c>
    </row>
    <row r="36611" spans="107:109">
      <c r="DC36611" s="23">
        <f t="shared" si="1762"/>
        <v>1</v>
      </c>
      <c r="DD36611" s="23">
        <f t="shared" si="1763"/>
        <v>1</v>
      </c>
      <c r="DE36611" s="23">
        <f t="shared" si="1764"/>
        <v>1900</v>
      </c>
    </row>
    <row r="36612" spans="107:109">
      <c r="DC36612" s="23">
        <f t="shared" si="1762"/>
        <v>1</v>
      </c>
      <c r="DD36612" s="23">
        <f t="shared" si="1763"/>
        <v>1</v>
      </c>
      <c r="DE36612" s="23">
        <f t="shared" si="1764"/>
        <v>1900</v>
      </c>
    </row>
    <row r="36613" spans="107:109">
      <c r="DC36613" s="23">
        <f t="shared" si="1762"/>
        <v>1</v>
      </c>
      <c r="DD36613" s="23">
        <f t="shared" si="1763"/>
        <v>1</v>
      </c>
      <c r="DE36613" s="23">
        <f t="shared" si="1764"/>
        <v>1900</v>
      </c>
    </row>
    <row r="36614" spans="107:109">
      <c r="DC36614" s="23">
        <f t="shared" ref="DC36614:DC36677" si="1765">MONTH(B36614)</f>
        <v>1</v>
      </c>
      <c r="DD36614" s="23">
        <f t="shared" ref="DD36614:DD36677" si="1766">ROUNDUP(DC36614/3,0)</f>
        <v>1</v>
      </c>
      <c r="DE36614" s="23">
        <f t="shared" ref="DE36614:DE36677" si="1767">YEAR(B36614)</f>
        <v>1900</v>
      </c>
    </row>
    <row r="36615" spans="107:109">
      <c r="DC36615" s="23">
        <f t="shared" si="1765"/>
        <v>1</v>
      </c>
      <c r="DD36615" s="23">
        <f t="shared" si="1766"/>
        <v>1</v>
      </c>
      <c r="DE36615" s="23">
        <f t="shared" si="1767"/>
        <v>1900</v>
      </c>
    </row>
    <row r="36616" spans="107:109">
      <c r="DC36616" s="23">
        <f t="shared" si="1765"/>
        <v>1</v>
      </c>
      <c r="DD36616" s="23">
        <f t="shared" si="1766"/>
        <v>1</v>
      </c>
      <c r="DE36616" s="23">
        <f t="shared" si="1767"/>
        <v>1900</v>
      </c>
    </row>
    <row r="36617" spans="107:109">
      <c r="DC36617" s="23">
        <f t="shared" si="1765"/>
        <v>1</v>
      </c>
      <c r="DD36617" s="23">
        <f t="shared" si="1766"/>
        <v>1</v>
      </c>
      <c r="DE36617" s="23">
        <f t="shared" si="1767"/>
        <v>1900</v>
      </c>
    </row>
    <row r="36618" spans="107:109">
      <c r="DC36618" s="23">
        <f t="shared" si="1765"/>
        <v>1</v>
      </c>
      <c r="DD36618" s="23">
        <f t="shared" si="1766"/>
        <v>1</v>
      </c>
      <c r="DE36618" s="23">
        <f t="shared" si="1767"/>
        <v>1900</v>
      </c>
    </row>
    <row r="36619" spans="107:109">
      <c r="DC36619" s="23">
        <f t="shared" si="1765"/>
        <v>1</v>
      </c>
      <c r="DD36619" s="23">
        <f t="shared" si="1766"/>
        <v>1</v>
      </c>
      <c r="DE36619" s="23">
        <f t="shared" si="1767"/>
        <v>1900</v>
      </c>
    </row>
    <row r="36620" spans="107:109">
      <c r="DC36620" s="23">
        <f t="shared" si="1765"/>
        <v>1</v>
      </c>
      <c r="DD36620" s="23">
        <f t="shared" si="1766"/>
        <v>1</v>
      </c>
      <c r="DE36620" s="23">
        <f t="shared" si="1767"/>
        <v>1900</v>
      </c>
    </row>
    <row r="36621" spans="107:109">
      <c r="DC36621" s="23">
        <f t="shared" si="1765"/>
        <v>1</v>
      </c>
      <c r="DD36621" s="23">
        <f t="shared" si="1766"/>
        <v>1</v>
      </c>
      <c r="DE36621" s="23">
        <f t="shared" si="1767"/>
        <v>1900</v>
      </c>
    </row>
    <row r="36622" spans="107:109">
      <c r="DC36622" s="23">
        <f t="shared" si="1765"/>
        <v>1</v>
      </c>
      <c r="DD36622" s="23">
        <f t="shared" si="1766"/>
        <v>1</v>
      </c>
      <c r="DE36622" s="23">
        <f t="shared" si="1767"/>
        <v>1900</v>
      </c>
    </row>
    <row r="36623" spans="107:109">
      <c r="DC36623" s="23">
        <f t="shared" si="1765"/>
        <v>1</v>
      </c>
      <c r="DD36623" s="23">
        <f t="shared" si="1766"/>
        <v>1</v>
      </c>
      <c r="DE36623" s="23">
        <f t="shared" si="1767"/>
        <v>1900</v>
      </c>
    </row>
    <row r="36624" spans="107:109">
      <c r="DC36624" s="23">
        <f t="shared" si="1765"/>
        <v>1</v>
      </c>
      <c r="DD36624" s="23">
        <f t="shared" si="1766"/>
        <v>1</v>
      </c>
      <c r="DE36624" s="23">
        <f t="shared" si="1767"/>
        <v>1900</v>
      </c>
    </row>
    <row r="36625" spans="107:109">
      <c r="DC36625" s="23">
        <f t="shared" si="1765"/>
        <v>1</v>
      </c>
      <c r="DD36625" s="23">
        <f t="shared" si="1766"/>
        <v>1</v>
      </c>
      <c r="DE36625" s="23">
        <f t="shared" si="1767"/>
        <v>1900</v>
      </c>
    </row>
    <row r="36626" spans="107:109">
      <c r="DC36626" s="23">
        <f t="shared" si="1765"/>
        <v>1</v>
      </c>
      <c r="DD36626" s="23">
        <f t="shared" si="1766"/>
        <v>1</v>
      </c>
      <c r="DE36626" s="23">
        <f t="shared" si="1767"/>
        <v>1900</v>
      </c>
    </row>
    <row r="36627" spans="107:109">
      <c r="DC36627" s="23">
        <f t="shared" si="1765"/>
        <v>1</v>
      </c>
      <c r="DD36627" s="23">
        <f t="shared" si="1766"/>
        <v>1</v>
      </c>
      <c r="DE36627" s="23">
        <f t="shared" si="1767"/>
        <v>1900</v>
      </c>
    </row>
    <row r="36628" spans="107:109">
      <c r="DC36628" s="23">
        <f t="shared" si="1765"/>
        <v>1</v>
      </c>
      <c r="DD36628" s="23">
        <f t="shared" si="1766"/>
        <v>1</v>
      </c>
      <c r="DE36628" s="23">
        <f t="shared" si="1767"/>
        <v>1900</v>
      </c>
    </row>
    <row r="36629" spans="107:109">
      <c r="DC36629" s="23">
        <f t="shared" si="1765"/>
        <v>1</v>
      </c>
      <c r="DD36629" s="23">
        <f t="shared" si="1766"/>
        <v>1</v>
      </c>
      <c r="DE36629" s="23">
        <f t="shared" si="1767"/>
        <v>1900</v>
      </c>
    </row>
    <row r="36630" spans="107:109">
      <c r="DC36630" s="23">
        <f t="shared" si="1765"/>
        <v>1</v>
      </c>
      <c r="DD36630" s="23">
        <f t="shared" si="1766"/>
        <v>1</v>
      </c>
      <c r="DE36630" s="23">
        <f t="shared" si="1767"/>
        <v>1900</v>
      </c>
    </row>
    <row r="36631" spans="107:109">
      <c r="DC36631" s="23">
        <f t="shared" si="1765"/>
        <v>1</v>
      </c>
      <c r="DD36631" s="23">
        <f t="shared" si="1766"/>
        <v>1</v>
      </c>
      <c r="DE36631" s="23">
        <f t="shared" si="1767"/>
        <v>1900</v>
      </c>
    </row>
    <row r="36632" spans="107:109">
      <c r="DC36632" s="23">
        <f t="shared" si="1765"/>
        <v>1</v>
      </c>
      <c r="DD36632" s="23">
        <f t="shared" si="1766"/>
        <v>1</v>
      </c>
      <c r="DE36632" s="23">
        <f t="shared" si="1767"/>
        <v>1900</v>
      </c>
    </row>
    <row r="36633" spans="107:109">
      <c r="DC36633" s="23">
        <f t="shared" si="1765"/>
        <v>1</v>
      </c>
      <c r="DD36633" s="23">
        <f t="shared" si="1766"/>
        <v>1</v>
      </c>
      <c r="DE36633" s="23">
        <f t="shared" si="1767"/>
        <v>1900</v>
      </c>
    </row>
    <row r="36634" spans="107:109">
      <c r="DC36634" s="23">
        <f t="shared" si="1765"/>
        <v>1</v>
      </c>
      <c r="DD36634" s="23">
        <f t="shared" si="1766"/>
        <v>1</v>
      </c>
      <c r="DE36634" s="23">
        <f t="shared" si="1767"/>
        <v>1900</v>
      </c>
    </row>
    <row r="36635" spans="107:109">
      <c r="DC36635" s="23">
        <f t="shared" si="1765"/>
        <v>1</v>
      </c>
      <c r="DD36635" s="23">
        <f t="shared" si="1766"/>
        <v>1</v>
      </c>
      <c r="DE36635" s="23">
        <f t="shared" si="1767"/>
        <v>1900</v>
      </c>
    </row>
    <row r="36636" spans="107:109">
      <c r="DC36636" s="23">
        <f t="shared" si="1765"/>
        <v>1</v>
      </c>
      <c r="DD36636" s="23">
        <f t="shared" si="1766"/>
        <v>1</v>
      </c>
      <c r="DE36636" s="23">
        <f t="shared" si="1767"/>
        <v>1900</v>
      </c>
    </row>
    <row r="36637" spans="107:109">
      <c r="DC36637" s="23">
        <f t="shared" si="1765"/>
        <v>1</v>
      </c>
      <c r="DD36637" s="23">
        <f t="shared" si="1766"/>
        <v>1</v>
      </c>
      <c r="DE36637" s="23">
        <f t="shared" si="1767"/>
        <v>1900</v>
      </c>
    </row>
    <row r="36638" spans="107:109">
      <c r="DC36638" s="23">
        <f t="shared" si="1765"/>
        <v>1</v>
      </c>
      <c r="DD36638" s="23">
        <f t="shared" si="1766"/>
        <v>1</v>
      </c>
      <c r="DE36638" s="23">
        <f t="shared" si="1767"/>
        <v>1900</v>
      </c>
    </row>
    <row r="36639" spans="107:109">
      <c r="DC36639" s="23">
        <f t="shared" si="1765"/>
        <v>1</v>
      </c>
      <c r="DD36639" s="23">
        <f t="shared" si="1766"/>
        <v>1</v>
      </c>
      <c r="DE36639" s="23">
        <f t="shared" si="1767"/>
        <v>1900</v>
      </c>
    </row>
    <row r="36640" spans="107:109">
      <c r="DC36640" s="23">
        <f t="shared" si="1765"/>
        <v>1</v>
      </c>
      <c r="DD36640" s="23">
        <f t="shared" si="1766"/>
        <v>1</v>
      </c>
      <c r="DE36640" s="23">
        <f t="shared" si="1767"/>
        <v>1900</v>
      </c>
    </row>
    <row r="36641" spans="107:109">
      <c r="DC36641" s="23">
        <f t="shared" si="1765"/>
        <v>1</v>
      </c>
      <c r="DD36641" s="23">
        <f t="shared" si="1766"/>
        <v>1</v>
      </c>
      <c r="DE36641" s="23">
        <f t="shared" si="1767"/>
        <v>1900</v>
      </c>
    </row>
    <row r="36642" spans="107:109">
      <c r="DC36642" s="23">
        <f t="shared" si="1765"/>
        <v>1</v>
      </c>
      <c r="DD36642" s="23">
        <f t="shared" si="1766"/>
        <v>1</v>
      </c>
      <c r="DE36642" s="23">
        <f t="shared" si="1767"/>
        <v>1900</v>
      </c>
    </row>
    <row r="36643" spans="107:109">
      <c r="DC36643" s="23">
        <f t="shared" si="1765"/>
        <v>1</v>
      </c>
      <c r="DD36643" s="23">
        <f t="shared" si="1766"/>
        <v>1</v>
      </c>
      <c r="DE36643" s="23">
        <f t="shared" si="1767"/>
        <v>1900</v>
      </c>
    </row>
    <row r="36644" spans="107:109">
      <c r="DC36644" s="23">
        <f t="shared" si="1765"/>
        <v>1</v>
      </c>
      <c r="DD36644" s="23">
        <f t="shared" si="1766"/>
        <v>1</v>
      </c>
      <c r="DE36644" s="23">
        <f t="shared" si="1767"/>
        <v>1900</v>
      </c>
    </row>
    <row r="36645" spans="107:109">
      <c r="DC36645" s="23">
        <f t="shared" si="1765"/>
        <v>1</v>
      </c>
      <c r="DD36645" s="23">
        <f t="shared" si="1766"/>
        <v>1</v>
      </c>
      <c r="DE36645" s="23">
        <f t="shared" si="1767"/>
        <v>1900</v>
      </c>
    </row>
    <row r="36646" spans="107:109">
      <c r="DC36646" s="23">
        <f t="shared" si="1765"/>
        <v>1</v>
      </c>
      <c r="DD36646" s="23">
        <f t="shared" si="1766"/>
        <v>1</v>
      </c>
      <c r="DE36646" s="23">
        <f t="shared" si="1767"/>
        <v>1900</v>
      </c>
    </row>
    <row r="36647" spans="107:109">
      <c r="DC36647" s="23">
        <f t="shared" si="1765"/>
        <v>1</v>
      </c>
      <c r="DD36647" s="23">
        <f t="shared" si="1766"/>
        <v>1</v>
      </c>
      <c r="DE36647" s="23">
        <f t="shared" si="1767"/>
        <v>1900</v>
      </c>
    </row>
    <row r="36648" spans="107:109">
      <c r="DC36648" s="23">
        <f t="shared" si="1765"/>
        <v>1</v>
      </c>
      <c r="DD36648" s="23">
        <f t="shared" si="1766"/>
        <v>1</v>
      </c>
      <c r="DE36648" s="23">
        <f t="shared" si="1767"/>
        <v>1900</v>
      </c>
    </row>
    <row r="36649" spans="107:109">
      <c r="DC36649" s="23">
        <f t="shared" si="1765"/>
        <v>1</v>
      </c>
      <c r="DD36649" s="23">
        <f t="shared" si="1766"/>
        <v>1</v>
      </c>
      <c r="DE36649" s="23">
        <f t="shared" si="1767"/>
        <v>1900</v>
      </c>
    </row>
    <row r="36650" spans="107:109">
      <c r="DC36650" s="23">
        <f t="shared" si="1765"/>
        <v>1</v>
      </c>
      <c r="DD36650" s="23">
        <f t="shared" si="1766"/>
        <v>1</v>
      </c>
      <c r="DE36650" s="23">
        <f t="shared" si="1767"/>
        <v>1900</v>
      </c>
    </row>
    <row r="36651" spans="107:109">
      <c r="DC36651" s="23">
        <f t="shared" si="1765"/>
        <v>1</v>
      </c>
      <c r="DD36651" s="23">
        <f t="shared" si="1766"/>
        <v>1</v>
      </c>
      <c r="DE36651" s="23">
        <f t="shared" si="1767"/>
        <v>1900</v>
      </c>
    </row>
    <row r="36652" spans="107:109">
      <c r="DC36652" s="23">
        <f t="shared" si="1765"/>
        <v>1</v>
      </c>
      <c r="DD36652" s="23">
        <f t="shared" si="1766"/>
        <v>1</v>
      </c>
      <c r="DE36652" s="23">
        <f t="shared" si="1767"/>
        <v>1900</v>
      </c>
    </row>
    <row r="36653" spans="107:109">
      <c r="DC36653" s="23">
        <f t="shared" si="1765"/>
        <v>1</v>
      </c>
      <c r="DD36653" s="23">
        <f t="shared" si="1766"/>
        <v>1</v>
      </c>
      <c r="DE36653" s="23">
        <f t="shared" si="1767"/>
        <v>1900</v>
      </c>
    </row>
    <row r="36654" spans="107:109">
      <c r="DC36654" s="23">
        <f t="shared" si="1765"/>
        <v>1</v>
      </c>
      <c r="DD36654" s="23">
        <f t="shared" si="1766"/>
        <v>1</v>
      </c>
      <c r="DE36654" s="23">
        <f t="shared" si="1767"/>
        <v>1900</v>
      </c>
    </row>
    <row r="36655" spans="107:109">
      <c r="DC36655" s="23">
        <f t="shared" si="1765"/>
        <v>1</v>
      </c>
      <c r="DD36655" s="23">
        <f t="shared" si="1766"/>
        <v>1</v>
      </c>
      <c r="DE36655" s="23">
        <f t="shared" si="1767"/>
        <v>1900</v>
      </c>
    </row>
    <row r="36656" spans="107:109">
      <c r="DC36656" s="23">
        <f t="shared" si="1765"/>
        <v>1</v>
      </c>
      <c r="DD36656" s="23">
        <f t="shared" si="1766"/>
        <v>1</v>
      </c>
      <c r="DE36656" s="23">
        <f t="shared" si="1767"/>
        <v>1900</v>
      </c>
    </row>
    <row r="36657" spans="107:109">
      <c r="DC36657" s="23">
        <f t="shared" si="1765"/>
        <v>1</v>
      </c>
      <c r="DD36657" s="23">
        <f t="shared" si="1766"/>
        <v>1</v>
      </c>
      <c r="DE36657" s="23">
        <f t="shared" si="1767"/>
        <v>1900</v>
      </c>
    </row>
    <row r="36658" spans="107:109">
      <c r="DC36658" s="23">
        <f t="shared" si="1765"/>
        <v>1</v>
      </c>
      <c r="DD36658" s="23">
        <f t="shared" si="1766"/>
        <v>1</v>
      </c>
      <c r="DE36658" s="23">
        <f t="shared" si="1767"/>
        <v>1900</v>
      </c>
    </row>
    <row r="36659" spans="107:109">
      <c r="DC36659" s="23">
        <f t="shared" si="1765"/>
        <v>1</v>
      </c>
      <c r="DD36659" s="23">
        <f t="shared" si="1766"/>
        <v>1</v>
      </c>
      <c r="DE36659" s="23">
        <f t="shared" si="1767"/>
        <v>1900</v>
      </c>
    </row>
    <row r="36660" spans="107:109">
      <c r="DC36660" s="23">
        <f t="shared" si="1765"/>
        <v>1</v>
      </c>
      <c r="DD36660" s="23">
        <f t="shared" si="1766"/>
        <v>1</v>
      </c>
      <c r="DE36660" s="23">
        <f t="shared" si="1767"/>
        <v>1900</v>
      </c>
    </row>
    <row r="36661" spans="107:109">
      <c r="DC36661" s="23">
        <f t="shared" si="1765"/>
        <v>1</v>
      </c>
      <c r="DD36661" s="23">
        <f t="shared" si="1766"/>
        <v>1</v>
      </c>
      <c r="DE36661" s="23">
        <f t="shared" si="1767"/>
        <v>1900</v>
      </c>
    </row>
    <row r="36662" spans="107:109">
      <c r="DC36662" s="23">
        <f t="shared" si="1765"/>
        <v>1</v>
      </c>
      <c r="DD36662" s="23">
        <f t="shared" si="1766"/>
        <v>1</v>
      </c>
      <c r="DE36662" s="23">
        <f t="shared" si="1767"/>
        <v>1900</v>
      </c>
    </row>
    <row r="36663" spans="107:109">
      <c r="DC36663" s="23">
        <f t="shared" si="1765"/>
        <v>1</v>
      </c>
      <c r="DD36663" s="23">
        <f t="shared" si="1766"/>
        <v>1</v>
      </c>
      <c r="DE36663" s="23">
        <f t="shared" si="1767"/>
        <v>1900</v>
      </c>
    </row>
    <row r="36664" spans="107:109">
      <c r="DC36664" s="23">
        <f t="shared" si="1765"/>
        <v>1</v>
      </c>
      <c r="DD36664" s="23">
        <f t="shared" si="1766"/>
        <v>1</v>
      </c>
      <c r="DE36664" s="23">
        <f t="shared" si="1767"/>
        <v>1900</v>
      </c>
    </row>
    <row r="36665" spans="107:109">
      <c r="DC36665" s="23">
        <f t="shared" si="1765"/>
        <v>1</v>
      </c>
      <c r="DD36665" s="23">
        <f t="shared" si="1766"/>
        <v>1</v>
      </c>
      <c r="DE36665" s="23">
        <f t="shared" si="1767"/>
        <v>1900</v>
      </c>
    </row>
    <row r="36666" spans="107:109">
      <c r="DC36666" s="23">
        <f t="shared" si="1765"/>
        <v>1</v>
      </c>
      <c r="DD36666" s="23">
        <f t="shared" si="1766"/>
        <v>1</v>
      </c>
      <c r="DE36666" s="23">
        <f t="shared" si="1767"/>
        <v>1900</v>
      </c>
    </row>
    <row r="36667" spans="107:109">
      <c r="DC36667" s="23">
        <f t="shared" si="1765"/>
        <v>1</v>
      </c>
      <c r="DD36667" s="23">
        <f t="shared" si="1766"/>
        <v>1</v>
      </c>
      <c r="DE36667" s="23">
        <f t="shared" si="1767"/>
        <v>1900</v>
      </c>
    </row>
    <row r="36668" spans="107:109">
      <c r="DC36668" s="23">
        <f t="shared" si="1765"/>
        <v>1</v>
      </c>
      <c r="DD36668" s="23">
        <f t="shared" si="1766"/>
        <v>1</v>
      </c>
      <c r="DE36668" s="23">
        <f t="shared" si="1767"/>
        <v>1900</v>
      </c>
    </row>
    <row r="36669" spans="107:109">
      <c r="DC36669" s="23">
        <f t="shared" si="1765"/>
        <v>1</v>
      </c>
      <c r="DD36669" s="23">
        <f t="shared" si="1766"/>
        <v>1</v>
      </c>
      <c r="DE36669" s="23">
        <f t="shared" si="1767"/>
        <v>1900</v>
      </c>
    </row>
    <row r="36670" spans="107:109">
      <c r="DC36670" s="23">
        <f t="shared" si="1765"/>
        <v>1</v>
      </c>
      <c r="DD36670" s="23">
        <f t="shared" si="1766"/>
        <v>1</v>
      </c>
      <c r="DE36670" s="23">
        <f t="shared" si="1767"/>
        <v>1900</v>
      </c>
    </row>
    <row r="36671" spans="107:109">
      <c r="DC36671" s="23">
        <f t="shared" si="1765"/>
        <v>1</v>
      </c>
      <c r="DD36671" s="23">
        <f t="shared" si="1766"/>
        <v>1</v>
      </c>
      <c r="DE36671" s="23">
        <f t="shared" si="1767"/>
        <v>1900</v>
      </c>
    </row>
    <row r="36672" spans="107:109">
      <c r="DC36672" s="23">
        <f t="shared" si="1765"/>
        <v>1</v>
      </c>
      <c r="DD36672" s="23">
        <f t="shared" si="1766"/>
        <v>1</v>
      </c>
      <c r="DE36672" s="23">
        <f t="shared" si="1767"/>
        <v>1900</v>
      </c>
    </row>
    <row r="36673" spans="107:109">
      <c r="DC36673" s="23">
        <f t="shared" si="1765"/>
        <v>1</v>
      </c>
      <c r="DD36673" s="23">
        <f t="shared" si="1766"/>
        <v>1</v>
      </c>
      <c r="DE36673" s="23">
        <f t="shared" si="1767"/>
        <v>1900</v>
      </c>
    </row>
    <row r="36674" spans="107:109">
      <c r="DC36674" s="23">
        <f t="shared" si="1765"/>
        <v>1</v>
      </c>
      <c r="DD36674" s="23">
        <f t="shared" si="1766"/>
        <v>1</v>
      </c>
      <c r="DE36674" s="23">
        <f t="shared" si="1767"/>
        <v>1900</v>
      </c>
    </row>
    <row r="36675" spans="107:109">
      <c r="DC36675" s="23">
        <f t="shared" si="1765"/>
        <v>1</v>
      </c>
      <c r="DD36675" s="23">
        <f t="shared" si="1766"/>
        <v>1</v>
      </c>
      <c r="DE36675" s="23">
        <f t="shared" si="1767"/>
        <v>1900</v>
      </c>
    </row>
    <row r="36676" spans="107:109">
      <c r="DC36676" s="23">
        <f t="shared" si="1765"/>
        <v>1</v>
      </c>
      <c r="DD36676" s="23">
        <f t="shared" si="1766"/>
        <v>1</v>
      </c>
      <c r="DE36676" s="23">
        <f t="shared" si="1767"/>
        <v>1900</v>
      </c>
    </row>
    <row r="36677" spans="107:109">
      <c r="DC36677" s="23">
        <f t="shared" si="1765"/>
        <v>1</v>
      </c>
      <c r="DD36677" s="23">
        <f t="shared" si="1766"/>
        <v>1</v>
      </c>
      <c r="DE36677" s="23">
        <f t="shared" si="1767"/>
        <v>1900</v>
      </c>
    </row>
    <row r="36678" spans="107:109">
      <c r="DC36678" s="23">
        <f t="shared" ref="DC36678:DC36741" si="1768">MONTH(B36678)</f>
        <v>1</v>
      </c>
      <c r="DD36678" s="23">
        <f t="shared" ref="DD36678:DD36741" si="1769">ROUNDUP(DC36678/3,0)</f>
        <v>1</v>
      </c>
      <c r="DE36678" s="23">
        <f t="shared" ref="DE36678:DE36741" si="1770">YEAR(B36678)</f>
        <v>1900</v>
      </c>
    </row>
    <row r="36679" spans="107:109">
      <c r="DC36679" s="23">
        <f t="shared" si="1768"/>
        <v>1</v>
      </c>
      <c r="DD36679" s="23">
        <f t="shared" si="1769"/>
        <v>1</v>
      </c>
      <c r="DE36679" s="23">
        <f t="shared" si="1770"/>
        <v>1900</v>
      </c>
    </row>
    <row r="36680" spans="107:109">
      <c r="DC36680" s="23">
        <f t="shared" si="1768"/>
        <v>1</v>
      </c>
      <c r="DD36680" s="23">
        <f t="shared" si="1769"/>
        <v>1</v>
      </c>
      <c r="DE36680" s="23">
        <f t="shared" si="1770"/>
        <v>1900</v>
      </c>
    </row>
    <row r="36681" spans="107:109">
      <c r="DC36681" s="23">
        <f t="shared" si="1768"/>
        <v>1</v>
      </c>
      <c r="DD36681" s="23">
        <f t="shared" si="1769"/>
        <v>1</v>
      </c>
      <c r="DE36681" s="23">
        <f t="shared" si="1770"/>
        <v>1900</v>
      </c>
    </row>
    <row r="36682" spans="107:109">
      <c r="DC36682" s="23">
        <f t="shared" si="1768"/>
        <v>1</v>
      </c>
      <c r="DD36682" s="23">
        <f t="shared" si="1769"/>
        <v>1</v>
      </c>
      <c r="DE36682" s="23">
        <f t="shared" si="1770"/>
        <v>1900</v>
      </c>
    </row>
    <row r="36683" spans="107:109">
      <c r="DC36683" s="23">
        <f t="shared" si="1768"/>
        <v>1</v>
      </c>
      <c r="DD36683" s="23">
        <f t="shared" si="1769"/>
        <v>1</v>
      </c>
      <c r="DE36683" s="23">
        <f t="shared" si="1770"/>
        <v>1900</v>
      </c>
    </row>
    <row r="36684" spans="107:109">
      <c r="DC36684" s="23">
        <f t="shared" si="1768"/>
        <v>1</v>
      </c>
      <c r="DD36684" s="23">
        <f t="shared" si="1769"/>
        <v>1</v>
      </c>
      <c r="DE36684" s="23">
        <f t="shared" si="1770"/>
        <v>1900</v>
      </c>
    </row>
    <row r="36685" spans="107:109">
      <c r="DC36685" s="23">
        <f t="shared" si="1768"/>
        <v>1</v>
      </c>
      <c r="DD36685" s="23">
        <f t="shared" si="1769"/>
        <v>1</v>
      </c>
      <c r="DE36685" s="23">
        <f t="shared" si="1770"/>
        <v>1900</v>
      </c>
    </row>
    <row r="36686" spans="107:109">
      <c r="DC36686" s="23">
        <f t="shared" si="1768"/>
        <v>1</v>
      </c>
      <c r="DD36686" s="23">
        <f t="shared" si="1769"/>
        <v>1</v>
      </c>
      <c r="DE36686" s="23">
        <f t="shared" si="1770"/>
        <v>1900</v>
      </c>
    </row>
    <row r="36687" spans="107:109">
      <c r="DC36687" s="23">
        <f t="shared" si="1768"/>
        <v>1</v>
      </c>
      <c r="DD36687" s="23">
        <f t="shared" si="1769"/>
        <v>1</v>
      </c>
      <c r="DE36687" s="23">
        <f t="shared" si="1770"/>
        <v>1900</v>
      </c>
    </row>
    <row r="36688" spans="107:109">
      <c r="DC36688" s="23">
        <f t="shared" si="1768"/>
        <v>1</v>
      </c>
      <c r="DD36688" s="23">
        <f t="shared" si="1769"/>
        <v>1</v>
      </c>
      <c r="DE36688" s="23">
        <f t="shared" si="1770"/>
        <v>1900</v>
      </c>
    </row>
    <row r="36689" spans="107:109">
      <c r="DC36689" s="23">
        <f t="shared" si="1768"/>
        <v>1</v>
      </c>
      <c r="DD36689" s="23">
        <f t="shared" si="1769"/>
        <v>1</v>
      </c>
      <c r="DE36689" s="23">
        <f t="shared" si="1770"/>
        <v>1900</v>
      </c>
    </row>
    <row r="36690" spans="107:109">
      <c r="DC36690" s="23">
        <f t="shared" si="1768"/>
        <v>1</v>
      </c>
      <c r="DD36690" s="23">
        <f t="shared" si="1769"/>
        <v>1</v>
      </c>
      <c r="DE36690" s="23">
        <f t="shared" si="1770"/>
        <v>1900</v>
      </c>
    </row>
    <row r="36691" spans="107:109">
      <c r="DC36691" s="23">
        <f t="shared" si="1768"/>
        <v>1</v>
      </c>
      <c r="DD36691" s="23">
        <f t="shared" si="1769"/>
        <v>1</v>
      </c>
      <c r="DE36691" s="23">
        <f t="shared" si="1770"/>
        <v>1900</v>
      </c>
    </row>
    <row r="36692" spans="107:109">
      <c r="DC36692" s="23">
        <f t="shared" si="1768"/>
        <v>1</v>
      </c>
      <c r="DD36692" s="23">
        <f t="shared" si="1769"/>
        <v>1</v>
      </c>
      <c r="DE36692" s="23">
        <f t="shared" si="1770"/>
        <v>1900</v>
      </c>
    </row>
    <row r="36693" spans="107:109">
      <c r="DC36693" s="23">
        <f t="shared" si="1768"/>
        <v>1</v>
      </c>
      <c r="DD36693" s="23">
        <f t="shared" si="1769"/>
        <v>1</v>
      </c>
      <c r="DE36693" s="23">
        <f t="shared" si="1770"/>
        <v>1900</v>
      </c>
    </row>
    <row r="36694" spans="107:109">
      <c r="DC36694" s="23">
        <f t="shared" si="1768"/>
        <v>1</v>
      </c>
      <c r="DD36694" s="23">
        <f t="shared" si="1769"/>
        <v>1</v>
      </c>
      <c r="DE36694" s="23">
        <f t="shared" si="1770"/>
        <v>1900</v>
      </c>
    </row>
    <row r="36695" spans="107:109">
      <c r="DC36695" s="23">
        <f t="shared" si="1768"/>
        <v>1</v>
      </c>
      <c r="DD36695" s="23">
        <f t="shared" si="1769"/>
        <v>1</v>
      </c>
      <c r="DE36695" s="23">
        <f t="shared" si="1770"/>
        <v>1900</v>
      </c>
    </row>
    <row r="36696" spans="107:109">
      <c r="DC36696" s="23">
        <f t="shared" si="1768"/>
        <v>1</v>
      </c>
      <c r="DD36696" s="23">
        <f t="shared" si="1769"/>
        <v>1</v>
      </c>
      <c r="DE36696" s="23">
        <f t="shared" si="1770"/>
        <v>1900</v>
      </c>
    </row>
    <row r="36697" spans="107:109">
      <c r="DC36697" s="23">
        <f t="shared" si="1768"/>
        <v>1</v>
      </c>
      <c r="DD36697" s="23">
        <f t="shared" si="1769"/>
        <v>1</v>
      </c>
      <c r="DE36697" s="23">
        <f t="shared" si="1770"/>
        <v>1900</v>
      </c>
    </row>
    <row r="36698" spans="107:109">
      <c r="DC36698" s="23">
        <f t="shared" si="1768"/>
        <v>1</v>
      </c>
      <c r="DD36698" s="23">
        <f t="shared" si="1769"/>
        <v>1</v>
      </c>
      <c r="DE36698" s="23">
        <f t="shared" si="1770"/>
        <v>1900</v>
      </c>
    </row>
    <row r="36699" spans="107:109">
      <c r="DC36699" s="23">
        <f t="shared" si="1768"/>
        <v>1</v>
      </c>
      <c r="DD36699" s="23">
        <f t="shared" si="1769"/>
        <v>1</v>
      </c>
      <c r="DE36699" s="23">
        <f t="shared" si="1770"/>
        <v>1900</v>
      </c>
    </row>
    <row r="36700" spans="107:109">
      <c r="DC36700" s="23">
        <f t="shared" si="1768"/>
        <v>1</v>
      </c>
      <c r="DD36700" s="23">
        <f t="shared" si="1769"/>
        <v>1</v>
      </c>
      <c r="DE36700" s="23">
        <f t="shared" si="1770"/>
        <v>1900</v>
      </c>
    </row>
    <row r="36701" spans="107:109">
      <c r="DC36701" s="23">
        <f t="shared" si="1768"/>
        <v>1</v>
      </c>
      <c r="DD36701" s="23">
        <f t="shared" si="1769"/>
        <v>1</v>
      </c>
      <c r="DE36701" s="23">
        <f t="shared" si="1770"/>
        <v>1900</v>
      </c>
    </row>
    <row r="36702" spans="107:109">
      <c r="DC36702" s="23">
        <f t="shared" si="1768"/>
        <v>1</v>
      </c>
      <c r="DD36702" s="23">
        <f t="shared" si="1769"/>
        <v>1</v>
      </c>
      <c r="DE36702" s="23">
        <f t="shared" si="1770"/>
        <v>1900</v>
      </c>
    </row>
    <row r="36703" spans="107:109">
      <c r="DC36703" s="23">
        <f t="shared" si="1768"/>
        <v>1</v>
      </c>
      <c r="DD36703" s="23">
        <f t="shared" si="1769"/>
        <v>1</v>
      </c>
      <c r="DE36703" s="23">
        <f t="shared" si="1770"/>
        <v>1900</v>
      </c>
    </row>
    <row r="36704" spans="107:109">
      <c r="DC36704" s="23">
        <f t="shared" si="1768"/>
        <v>1</v>
      </c>
      <c r="DD36704" s="23">
        <f t="shared" si="1769"/>
        <v>1</v>
      </c>
      <c r="DE36704" s="23">
        <f t="shared" si="1770"/>
        <v>1900</v>
      </c>
    </row>
    <row r="36705" spans="107:109">
      <c r="DC36705" s="23">
        <f t="shared" si="1768"/>
        <v>1</v>
      </c>
      <c r="DD36705" s="23">
        <f t="shared" si="1769"/>
        <v>1</v>
      </c>
      <c r="DE36705" s="23">
        <f t="shared" si="1770"/>
        <v>1900</v>
      </c>
    </row>
    <row r="36706" spans="107:109">
      <c r="DC36706" s="23">
        <f t="shared" si="1768"/>
        <v>1</v>
      </c>
      <c r="DD36706" s="23">
        <f t="shared" si="1769"/>
        <v>1</v>
      </c>
      <c r="DE36706" s="23">
        <f t="shared" si="1770"/>
        <v>1900</v>
      </c>
    </row>
    <row r="36707" spans="107:109">
      <c r="DC36707" s="23">
        <f t="shared" si="1768"/>
        <v>1</v>
      </c>
      <c r="DD36707" s="23">
        <f t="shared" si="1769"/>
        <v>1</v>
      </c>
      <c r="DE36707" s="23">
        <f t="shared" si="1770"/>
        <v>1900</v>
      </c>
    </row>
    <row r="36708" spans="107:109">
      <c r="DC36708" s="23">
        <f t="shared" si="1768"/>
        <v>1</v>
      </c>
      <c r="DD36708" s="23">
        <f t="shared" si="1769"/>
        <v>1</v>
      </c>
      <c r="DE36708" s="23">
        <f t="shared" si="1770"/>
        <v>1900</v>
      </c>
    </row>
    <row r="36709" spans="107:109">
      <c r="DC36709" s="23">
        <f t="shared" si="1768"/>
        <v>1</v>
      </c>
      <c r="DD36709" s="23">
        <f t="shared" si="1769"/>
        <v>1</v>
      </c>
      <c r="DE36709" s="23">
        <f t="shared" si="1770"/>
        <v>1900</v>
      </c>
    </row>
    <row r="36710" spans="107:109">
      <c r="DC36710" s="23">
        <f t="shared" si="1768"/>
        <v>1</v>
      </c>
      <c r="DD36710" s="23">
        <f t="shared" si="1769"/>
        <v>1</v>
      </c>
      <c r="DE36710" s="23">
        <f t="shared" si="1770"/>
        <v>1900</v>
      </c>
    </row>
    <row r="36711" spans="107:109">
      <c r="DC36711" s="23">
        <f t="shared" si="1768"/>
        <v>1</v>
      </c>
      <c r="DD36711" s="23">
        <f t="shared" si="1769"/>
        <v>1</v>
      </c>
      <c r="DE36711" s="23">
        <f t="shared" si="1770"/>
        <v>1900</v>
      </c>
    </row>
    <row r="36712" spans="107:109">
      <c r="DC36712" s="23">
        <f t="shared" si="1768"/>
        <v>1</v>
      </c>
      <c r="DD36712" s="23">
        <f t="shared" si="1769"/>
        <v>1</v>
      </c>
      <c r="DE36712" s="23">
        <f t="shared" si="1770"/>
        <v>1900</v>
      </c>
    </row>
    <row r="36713" spans="107:109">
      <c r="DC36713" s="23">
        <f t="shared" si="1768"/>
        <v>1</v>
      </c>
      <c r="DD36713" s="23">
        <f t="shared" si="1769"/>
        <v>1</v>
      </c>
      <c r="DE36713" s="23">
        <f t="shared" si="1770"/>
        <v>1900</v>
      </c>
    </row>
    <row r="36714" spans="107:109">
      <c r="DC36714" s="23">
        <f t="shared" si="1768"/>
        <v>1</v>
      </c>
      <c r="DD36714" s="23">
        <f t="shared" si="1769"/>
        <v>1</v>
      </c>
      <c r="DE36714" s="23">
        <f t="shared" si="1770"/>
        <v>1900</v>
      </c>
    </row>
    <row r="36715" spans="107:109">
      <c r="DC36715" s="23">
        <f t="shared" si="1768"/>
        <v>1</v>
      </c>
      <c r="DD36715" s="23">
        <f t="shared" si="1769"/>
        <v>1</v>
      </c>
      <c r="DE36715" s="23">
        <f t="shared" si="1770"/>
        <v>1900</v>
      </c>
    </row>
    <row r="36716" spans="107:109">
      <c r="DC36716" s="23">
        <f t="shared" si="1768"/>
        <v>1</v>
      </c>
      <c r="DD36716" s="23">
        <f t="shared" si="1769"/>
        <v>1</v>
      </c>
      <c r="DE36716" s="23">
        <f t="shared" si="1770"/>
        <v>1900</v>
      </c>
    </row>
    <row r="36717" spans="107:109">
      <c r="DC36717" s="23">
        <f t="shared" si="1768"/>
        <v>1</v>
      </c>
      <c r="DD36717" s="23">
        <f t="shared" si="1769"/>
        <v>1</v>
      </c>
      <c r="DE36717" s="23">
        <f t="shared" si="1770"/>
        <v>1900</v>
      </c>
    </row>
    <row r="36718" spans="107:109">
      <c r="DC36718" s="23">
        <f t="shared" si="1768"/>
        <v>1</v>
      </c>
      <c r="DD36718" s="23">
        <f t="shared" si="1769"/>
        <v>1</v>
      </c>
      <c r="DE36718" s="23">
        <f t="shared" si="1770"/>
        <v>1900</v>
      </c>
    </row>
    <row r="36719" spans="107:109">
      <c r="DC36719" s="23">
        <f t="shared" si="1768"/>
        <v>1</v>
      </c>
      <c r="DD36719" s="23">
        <f t="shared" si="1769"/>
        <v>1</v>
      </c>
      <c r="DE36719" s="23">
        <f t="shared" si="1770"/>
        <v>1900</v>
      </c>
    </row>
    <row r="36720" spans="107:109">
      <c r="DC36720" s="23">
        <f t="shared" si="1768"/>
        <v>1</v>
      </c>
      <c r="DD36720" s="23">
        <f t="shared" si="1769"/>
        <v>1</v>
      </c>
      <c r="DE36720" s="23">
        <f t="shared" si="1770"/>
        <v>1900</v>
      </c>
    </row>
    <row r="36721" spans="107:109">
      <c r="DC36721" s="23">
        <f t="shared" si="1768"/>
        <v>1</v>
      </c>
      <c r="DD36721" s="23">
        <f t="shared" si="1769"/>
        <v>1</v>
      </c>
      <c r="DE36721" s="23">
        <f t="shared" si="1770"/>
        <v>1900</v>
      </c>
    </row>
    <row r="36722" spans="107:109">
      <c r="DC36722" s="23">
        <f t="shared" si="1768"/>
        <v>1</v>
      </c>
      <c r="DD36722" s="23">
        <f t="shared" si="1769"/>
        <v>1</v>
      </c>
      <c r="DE36722" s="23">
        <f t="shared" si="1770"/>
        <v>1900</v>
      </c>
    </row>
    <row r="36723" spans="107:109">
      <c r="DC36723" s="23">
        <f t="shared" si="1768"/>
        <v>1</v>
      </c>
      <c r="DD36723" s="23">
        <f t="shared" si="1769"/>
        <v>1</v>
      </c>
      <c r="DE36723" s="23">
        <f t="shared" si="1770"/>
        <v>1900</v>
      </c>
    </row>
    <row r="36724" spans="107:109">
      <c r="DC36724" s="23">
        <f t="shared" si="1768"/>
        <v>1</v>
      </c>
      <c r="DD36724" s="23">
        <f t="shared" si="1769"/>
        <v>1</v>
      </c>
      <c r="DE36724" s="23">
        <f t="shared" si="1770"/>
        <v>1900</v>
      </c>
    </row>
    <row r="36725" spans="107:109">
      <c r="DC36725" s="23">
        <f t="shared" si="1768"/>
        <v>1</v>
      </c>
      <c r="DD36725" s="23">
        <f t="shared" si="1769"/>
        <v>1</v>
      </c>
      <c r="DE36725" s="23">
        <f t="shared" si="1770"/>
        <v>1900</v>
      </c>
    </row>
    <row r="36726" spans="107:109">
      <c r="DC36726" s="23">
        <f t="shared" si="1768"/>
        <v>1</v>
      </c>
      <c r="DD36726" s="23">
        <f t="shared" si="1769"/>
        <v>1</v>
      </c>
      <c r="DE36726" s="23">
        <f t="shared" si="1770"/>
        <v>1900</v>
      </c>
    </row>
    <row r="36727" spans="107:109">
      <c r="DC36727" s="23">
        <f t="shared" si="1768"/>
        <v>1</v>
      </c>
      <c r="DD36727" s="23">
        <f t="shared" si="1769"/>
        <v>1</v>
      </c>
      <c r="DE36727" s="23">
        <f t="shared" si="1770"/>
        <v>1900</v>
      </c>
    </row>
    <row r="36728" spans="107:109">
      <c r="DC36728" s="23">
        <f t="shared" si="1768"/>
        <v>1</v>
      </c>
      <c r="DD36728" s="23">
        <f t="shared" si="1769"/>
        <v>1</v>
      </c>
      <c r="DE36728" s="23">
        <f t="shared" si="1770"/>
        <v>1900</v>
      </c>
    </row>
    <row r="36729" spans="107:109">
      <c r="DC36729" s="23">
        <f t="shared" si="1768"/>
        <v>1</v>
      </c>
      <c r="DD36729" s="23">
        <f t="shared" si="1769"/>
        <v>1</v>
      </c>
      <c r="DE36729" s="23">
        <f t="shared" si="1770"/>
        <v>1900</v>
      </c>
    </row>
    <row r="36730" spans="107:109">
      <c r="DC36730" s="23">
        <f t="shared" si="1768"/>
        <v>1</v>
      </c>
      <c r="DD36730" s="23">
        <f t="shared" si="1769"/>
        <v>1</v>
      </c>
      <c r="DE36730" s="23">
        <f t="shared" si="1770"/>
        <v>1900</v>
      </c>
    </row>
    <row r="36731" spans="107:109">
      <c r="DC36731" s="23">
        <f t="shared" si="1768"/>
        <v>1</v>
      </c>
      <c r="DD36731" s="23">
        <f t="shared" si="1769"/>
        <v>1</v>
      </c>
      <c r="DE36731" s="23">
        <f t="shared" si="1770"/>
        <v>1900</v>
      </c>
    </row>
    <row r="36732" spans="107:109">
      <c r="DC36732" s="23">
        <f t="shared" si="1768"/>
        <v>1</v>
      </c>
      <c r="DD36732" s="23">
        <f t="shared" si="1769"/>
        <v>1</v>
      </c>
      <c r="DE36732" s="23">
        <f t="shared" si="1770"/>
        <v>1900</v>
      </c>
    </row>
    <row r="36733" spans="107:109">
      <c r="DC36733" s="23">
        <f t="shared" si="1768"/>
        <v>1</v>
      </c>
      <c r="DD36733" s="23">
        <f t="shared" si="1769"/>
        <v>1</v>
      </c>
      <c r="DE36733" s="23">
        <f t="shared" si="1770"/>
        <v>1900</v>
      </c>
    </row>
    <row r="36734" spans="107:109">
      <c r="DC36734" s="23">
        <f t="shared" si="1768"/>
        <v>1</v>
      </c>
      <c r="DD36734" s="23">
        <f t="shared" si="1769"/>
        <v>1</v>
      </c>
      <c r="DE36734" s="23">
        <f t="shared" si="1770"/>
        <v>1900</v>
      </c>
    </row>
    <row r="36735" spans="107:109">
      <c r="DC36735" s="23">
        <f t="shared" si="1768"/>
        <v>1</v>
      </c>
      <c r="DD36735" s="23">
        <f t="shared" si="1769"/>
        <v>1</v>
      </c>
      <c r="DE36735" s="23">
        <f t="shared" si="1770"/>
        <v>1900</v>
      </c>
    </row>
    <row r="36736" spans="107:109">
      <c r="DC36736" s="23">
        <f t="shared" si="1768"/>
        <v>1</v>
      </c>
      <c r="DD36736" s="23">
        <f t="shared" si="1769"/>
        <v>1</v>
      </c>
      <c r="DE36736" s="23">
        <f t="shared" si="1770"/>
        <v>1900</v>
      </c>
    </row>
    <row r="36737" spans="107:109">
      <c r="DC36737" s="23">
        <f t="shared" si="1768"/>
        <v>1</v>
      </c>
      <c r="DD36737" s="23">
        <f t="shared" si="1769"/>
        <v>1</v>
      </c>
      <c r="DE36737" s="23">
        <f t="shared" si="1770"/>
        <v>1900</v>
      </c>
    </row>
    <row r="36738" spans="107:109">
      <c r="DC36738" s="23">
        <f t="shared" si="1768"/>
        <v>1</v>
      </c>
      <c r="DD36738" s="23">
        <f t="shared" si="1769"/>
        <v>1</v>
      </c>
      <c r="DE36738" s="23">
        <f t="shared" si="1770"/>
        <v>1900</v>
      </c>
    </row>
    <row r="36739" spans="107:109">
      <c r="DC36739" s="23">
        <f t="shared" si="1768"/>
        <v>1</v>
      </c>
      <c r="DD36739" s="23">
        <f t="shared" si="1769"/>
        <v>1</v>
      </c>
      <c r="DE36739" s="23">
        <f t="shared" si="1770"/>
        <v>1900</v>
      </c>
    </row>
    <row r="36740" spans="107:109">
      <c r="DC36740" s="23">
        <f t="shared" si="1768"/>
        <v>1</v>
      </c>
      <c r="DD36740" s="23">
        <f t="shared" si="1769"/>
        <v>1</v>
      </c>
      <c r="DE36740" s="23">
        <f t="shared" si="1770"/>
        <v>1900</v>
      </c>
    </row>
    <row r="36741" spans="107:109">
      <c r="DC36741" s="23">
        <f t="shared" si="1768"/>
        <v>1</v>
      </c>
      <c r="DD36741" s="23">
        <f t="shared" si="1769"/>
        <v>1</v>
      </c>
      <c r="DE36741" s="23">
        <f t="shared" si="1770"/>
        <v>1900</v>
      </c>
    </row>
    <row r="36742" spans="107:109">
      <c r="DC36742" s="23">
        <f t="shared" ref="DC36742:DC36805" si="1771">MONTH(B36742)</f>
        <v>1</v>
      </c>
      <c r="DD36742" s="23">
        <f t="shared" ref="DD36742:DD36805" si="1772">ROUNDUP(DC36742/3,0)</f>
        <v>1</v>
      </c>
      <c r="DE36742" s="23">
        <f t="shared" ref="DE36742:DE36805" si="1773">YEAR(B36742)</f>
        <v>1900</v>
      </c>
    </row>
    <row r="36743" spans="107:109">
      <c r="DC36743" s="23">
        <f t="shared" si="1771"/>
        <v>1</v>
      </c>
      <c r="DD36743" s="23">
        <f t="shared" si="1772"/>
        <v>1</v>
      </c>
      <c r="DE36743" s="23">
        <f t="shared" si="1773"/>
        <v>1900</v>
      </c>
    </row>
    <row r="36744" spans="107:109">
      <c r="DC36744" s="23">
        <f t="shared" si="1771"/>
        <v>1</v>
      </c>
      <c r="DD36744" s="23">
        <f t="shared" si="1772"/>
        <v>1</v>
      </c>
      <c r="DE36744" s="23">
        <f t="shared" si="1773"/>
        <v>1900</v>
      </c>
    </row>
    <row r="36745" spans="107:109">
      <c r="DC36745" s="23">
        <f t="shared" si="1771"/>
        <v>1</v>
      </c>
      <c r="DD36745" s="23">
        <f t="shared" si="1772"/>
        <v>1</v>
      </c>
      <c r="DE36745" s="23">
        <f t="shared" si="1773"/>
        <v>1900</v>
      </c>
    </row>
    <row r="36746" spans="107:109">
      <c r="DC36746" s="23">
        <f t="shared" si="1771"/>
        <v>1</v>
      </c>
      <c r="DD36746" s="23">
        <f t="shared" si="1772"/>
        <v>1</v>
      </c>
      <c r="DE36746" s="23">
        <f t="shared" si="1773"/>
        <v>1900</v>
      </c>
    </row>
    <row r="36747" spans="107:109">
      <c r="DC36747" s="23">
        <f t="shared" si="1771"/>
        <v>1</v>
      </c>
      <c r="DD36747" s="23">
        <f t="shared" si="1772"/>
        <v>1</v>
      </c>
      <c r="DE36747" s="23">
        <f t="shared" si="1773"/>
        <v>1900</v>
      </c>
    </row>
    <row r="36748" spans="107:109">
      <c r="DC36748" s="23">
        <f t="shared" si="1771"/>
        <v>1</v>
      </c>
      <c r="DD36748" s="23">
        <f t="shared" si="1772"/>
        <v>1</v>
      </c>
      <c r="DE36748" s="23">
        <f t="shared" si="1773"/>
        <v>1900</v>
      </c>
    </row>
    <row r="36749" spans="107:109">
      <c r="DC36749" s="23">
        <f t="shared" si="1771"/>
        <v>1</v>
      </c>
      <c r="DD36749" s="23">
        <f t="shared" si="1772"/>
        <v>1</v>
      </c>
      <c r="DE36749" s="23">
        <f t="shared" si="1773"/>
        <v>1900</v>
      </c>
    </row>
    <row r="36750" spans="107:109">
      <c r="DC36750" s="23">
        <f t="shared" si="1771"/>
        <v>1</v>
      </c>
      <c r="DD36750" s="23">
        <f t="shared" si="1772"/>
        <v>1</v>
      </c>
      <c r="DE36750" s="23">
        <f t="shared" si="1773"/>
        <v>1900</v>
      </c>
    </row>
    <row r="36751" spans="107:109">
      <c r="DC36751" s="23">
        <f t="shared" si="1771"/>
        <v>1</v>
      </c>
      <c r="DD36751" s="23">
        <f t="shared" si="1772"/>
        <v>1</v>
      </c>
      <c r="DE36751" s="23">
        <f t="shared" si="1773"/>
        <v>1900</v>
      </c>
    </row>
    <row r="36752" spans="107:109">
      <c r="DC36752" s="23">
        <f t="shared" si="1771"/>
        <v>1</v>
      </c>
      <c r="DD36752" s="23">
        <f t="shared" si="1772"/>
        <v>1</v>
      </c>
      <c r="DE36752" s="23">
        <f t="shared" si="1773"/>
        <v>1900</v>
      </c>
    </row>
    <row r="36753" spans="107:109">
      <c r="DC36753" s="23">
        <f t="shared" si="1771"/>
        <v>1</v>
      </c>
      <c r="DD36753" s="23">
        <f t="shared" si="1772"/>
        <v>1</v>
      </c>
      <c r="DE36753" s="23">
        <f t="shared" si="1773"/>
        <v>1900</v>
      </c>
    </row>
    <row r="36754" spans="107:109">
      <c r="DC36754" s="23">
        <f t="shared" si="1771"/>
        <v>1</v>
      </c>
      <c r="DD36754" s="23">
        <f t="shared" si="1772"/>
        <v>1</v>
      </c>
      <c r="DE36754" s="23">
        <f t="shared" si="1773"/>
        <v>1900</v>
      </c>
    </row>
    <row r="36755" spans="107:109">
      <c r="DC36755" s="23">
        <f t="shared" si="1771"/>
        <v>1</v>
      </c>
      <c r="DD36755" s="23">
        <f t="shared" si="1772"/>
        <v>1</v>
      </c>
      <c r="DE36755" s="23">
        <f t="shared" si="1773"/>
        <v>1900</v>
      </c>
    </row>
    <row r="36756" spans="107:109">
      <c r="DC36756" s="23">
        <f t="shared" si="1771"/>
        <v>1</v>
      </c>
      <c r="DD36756" s="23">
        <f t="shared" si="1772"/>
        <v>1</v>
      </c>
      <c r="DE36756" s="23">
        <f t="shared" si="1773"/>
        <v>1900</v>
      </c>
    </row>
    <row r="36757" spans="107:109">
      <c r="DC36757" s="23">
        <f t="shared" si="1771"/>
        <v>1</v>
      </c>
      <c r="DD36757" s="23">
        <f t="shared" si="1772"/>
        <v>1</v>
      </c>
      <c r="DE36757" s="23">
        <f t="shared" si="1773"/>
        <v>1900</v>
      </c>
    </row>
    <row r="36758" spans="107:109">
      <c r="DC36758" s="23">
        <f t="shared" si="1771"/>
        <v>1</v>
      </c>
      <c r="DD36758" s="23">
        <f t="shared" si="1772"/>
        <v>1</v>
      </c>
      <c r="DE36758" s="23">
        <f t="shared" si="1773"/>
        <v>1900</v>
      </c>
    </row>
    <row r="36759" spans="107:109">
      <c r="DC36759" s="23">
        <f t="shared" si="1771"/>
        <v>1</v>
      </c>
      <c r="DD36759" s="23">
        <f t="shared" si="1772"/>
        <v>1</v>
      </c>
      <c r="DE36759" s="23">
        <f t="shared" si="1773"/>
        <v>1900</v>
      </c>
    </row>
    <row r="36760" spans="107:109">
      <c r="DC36760" s="23">
        <f t="shared" si="1771"/>
        <v>1</v>
      </c>
      <c r="DD36760" s="23">
        <f t="shared" si="1772"/>
        <v>1</v>
      </c>
      <c r="DE36760" s="23">
        <f t="shared" si="1773"/>
        <v>1900</v>
      </c>
    </row>
    <row r="36761" spans="107:109">
      <c r="DC36761" s="23">
        <f t="shared" si="1771"/>
        <v>1</v>
      </c>
      <c r="DD36761" s="23">
        <f t="shared" si="1772"/>
        <v>1</v>
      </c>
      <c r="DE36761" s="23">
        <f t="shared" si="1773"/>
        <v>1900</v>
      </c>
    </row>
    <row r="36762" spans="107:109">
      <c r="DC36762" s="23">
        <f t="shared" si="1771"/>
        <v>1</v>
      </c>
      <c r="DD36762" s="23">
        <f t="shared" si="1772"/>
        <v>1</v>
      </c>
      <c r="DE36762" s="23">
        <f t="shared" si="1773"/>
        <v>1900</v>
      </c>
    </row>
    <row r="36763" spans="107:109">
      <c r="DC36763" s="23">
        <f t="shared" si="1771"/>
        <v>1</v>
      </c>
      <c r="DD36763" s="23">
        <f t="shared" si="1772"/>
        <v>1</v>
      </c>
      <c r="DE36763" s="23">
        <f t="shared" si="1773"/>
        <v>1900</v>
      </c>
    </row>
    <row r="36764" spans="107:109">
      <c r="DC36764" s="23">
        <f t="shared" si="1771"/>
        <v>1</v>
      </c>
      <c r="DD36764" s="23">
        <f t="shared" si="1772"/>
        <v>1</v>
      </c>
      <c r="DE36764" s="23">
        <f t="shared" si="1773"/>
        <v>1900</v>
      </c>
    </row>
    <row r="36765" spans="107:109">
      <c r="DC36765" s="23">
        <f t="shared" si="1771"/>
        <v>1</v>
      </c>
      <c r="DD36765" s="23">
        <f t="shared" si="1772"/>
        <v>1</v>
      </c>
      <c r="DE36765" s="23">
        <f t="shared" si="1773"/>
        <v>1900</v>
      </c>
    </row>
    <row r="36766" spans="107:109">
      <c r="DC36766" s="23">
        <f t="shared" si="1771"/>
        <v>1</v>
      </c>
      <c r="DD36766" s="23">
        <f t="shared" si="1772"/>
        <v>1</v>
      </c>
      <c r="DE36766" s="23">
        <f t="shared" si="1773"/>
        <v>1900</v>
      </c>
    </row>
    <row r="36767" spans="107:109">
      <c r="DC36767" s="23">
        <f t="shared" si="1771"/>
        <v>1</v>
      </c>
      <c r="DD36767" s="23">
        <f t="shared" si="1772"/>
        <v>1</v>
      </c>
      <c r="DE36767" s="23">
        <f t="shared" si="1773"/>
        <v>1900</v>
      </c>
    </row>
    <row r="36768" spans="107:109">
      <c r="DC36768" s="23">
        <f t="shared" si="1771"/>
        <v>1</v>
      </c>
      <c r="DD36768" s="23">
        <f t="shared" si="1772"/>
        <v>1</v>
      </c>
      <c r="DE36768" s="23">
        <f t="shared" si="1773"/>
        <v>1900</v>
      </c>
    </row>
    <row r="36769" spans="107:109">
      <c r="DC36769" s="23">
        <f t="shared" si="1771"/>
        <v>1</v>
      </c>
      <c r="DD36769" s="23">
        <f t="shared" si="1772"/>
        <v>1</v>
      </c>
      <c r="DE36769" s="23">
        <f t="shared" si="1773"/>
        <v>1900</v>
      </c>
    </row>
    <row r="36770" spans="107:109">
      <c r="DC36770" s="23">
        <f t="shared" si="1771"/>
        <v>1</v>
      </c>
      <c r="DD36770" s="23">
        <f t="shared" si="1772"/>
        <v>1</v>
      </c>
      <c r="DE36770" s="23">
        <f t="shared" si="1773"/>
        <v>1900</v>
      </c>
    </row>
    <row r="36771" spans="107:109">
      <c r="DC36771" s="23">
        <f t="shared" si="1771"/>
        <v>1</v>
      </c>
      <c r="DD36771" s="23">
        <f t="shared" si="1772"/>
        <v>1</v>
      </c>
      <c r="DE36771" s="23">
        <f t="shared" si="1773"/>
        <v>1900</v>
      </c>
    </row>
    <row r="36772" spans="107:109">
      <c r="DC36772" s="23">
        <f t="shared" si="1771"/>
        <v>1</v>
      </c>
      <c r="DD36772" s="23">
        <f t="shared" si="1772"/>
        <v>1</v>
      </c>
      <c r="DE36772" s="23">
        <f t="shared" si="1773"/>
        <v>1900</v>
      </c>
    </row>
    <row r="36773" spans="107:109">
      <c r="DC36773" s="23">
        <f t="shared" si="1771"/>
        <v>1</v>
      </c>
      <c r="DD36773" s="23">
        <f t="shared" si="1772"/>
        <v>1</v>
      </c>
      <c r="DE36773" s="23">
        <f t="shared" si="1773"/>
        <v>1900</v>
      </c>
    </row>
    <row r="36774" spans="107:109">
      <c r="DC36774" s="23">
        <f t="shared" si="1771"/>
        <v>1</v>
      </c>
      <c r="DD36774" s="23">
        <f t="shared" si="1772"/>
        <v>1</v>
      </c>
      <c r="DE36774" s="23">
        <f t="shared" si="1773"/>
        <v>1900</v>
      </c>
    </row>
    <row r="36775" spans="107:109">
      <c r="DC36775" s="23">
        <f t="shared" si="1771"/>
        <v>1</v>
      </c>
      <c r="DD36775" s="23">
        <f t="shared" si="1772"/>
        <v>1</v>
      </c>
      <c r="DE36775" s="23">
        <f t="shared" si="1773"/>
        <v>1900</v>
      </c>
    </row>
    <row r="36776" spans="107:109">
      <c r="DC36776" s="23">
        <f t="shared" si="1771"/>
        <v>1</v>
      </c>
      <c r="DD36776" s="23">
        <f t="shared" si="1772"/>
        <v>1</v>
      </c>
      <c r="DE36776" s="23">
        <f t="shared" si="1773"/>
        <v>1900</v>
      </c>
    </row>
    <row r="36777" spans="107:109">
      <c r="DC36777" s="23">
        <f t="shared" si="1771"/>
        <v>1</v>
      </c>
      <c r="DD36777" s="23">
        <f t="shared" si="1772"/>
        <v>1</v>
      </c>
      <c r="DE36777" s="23">
        <f t="shared" si="1773"/>
        <v>1900</v>
      </c>
    </row>
    <row r="36778" spans="107:109">
      <c r="DC36778" s="23">
        <f t="shared" si="1771"/>
        <v>1</v>
      </c>
      <c r="DD36778" s="23">
        <f t="shared" si="1772"/>
        <v>1</v>
      </c>
      <c r="DE36778" s="23">
        <f t="shared" si="1773"/>
        <v>1900</v>
      </c>
    </row>
    <row r="36779" spans="107:109">
      <c r="DC36779" s="23">
        <f t="shared" si="1771"/>
        <v>1</v>
      </c>
      <c r="DD36779" s="23">
        <f t="shared" si="1772"/>
        <v>1</v>
      </c>
      <c r="DE36779" s="23">
        <f t="shared" si="1773"/>
        <v>1900</v>
      </c>
    </row>
    <row r="36780" spans="107:109">
      <c r="DC36780" s="23">
        <f t="shared" si="1771"/>
        <v>1</v>
      </c>
      <c r="DD36780" s="23">
        <f t="shared" si="1772"/>
        <v>1</v>
      </c>
      <c r="DE36780" s="23">
        <f t="shared" si="1773"/>
        <v>1900</v>
      </c>
    </row>
    <row r="36781" spans="107:109">
      <c r="DC36781" s="23">
        <f t="shared" si="1771"/>
        <v>1</v>
      </c>
      <c r="DD36781" s="23">
        <f t="shared" si="1772"/>
        <v>1</v>
      </c>
      <c r="DE36781" s="23">
        <f t="shared" si="1773"/>
        <v>1900</v>
      </c>
    </row>
    <row r="36782" spans="107:109">
      <c r="DC36782" s="23">
        <f t="shared" si="1771"/>
        <v>1</v>
      </c>
      <c r="DD36782" s="23">
        <f t="shared" si="1772"/>
        <v>1</v>
      </c>
      <c r="DE36782" s="23">
        <f t="shared" si="1773"/>
        <v>1900</v>
      </c>
    </row>
    <row r="36783" spans="107:109">
      <c r="DC36783" s="23">
        <f t="shared" si="1771"/>
        <v>1</v>
      </c>
      <c r="DD36783" s="23">
        <f t="shared" si="1772"/>
        <v>1</v>
      </c>
      <c r="DE36783" s="23">
        <f t="shared" si="1773"/>
        <v>1900</v>
      </c>
    </row>
    <row r="36784" spans="107:109">
      <c r="DC36784" s="23">
        <f t="shared" si="1771"/>
        <v>1</v>
      </c>
      <c r="DD36784" s="23">
        <f t="shared" si="1772"/>
        <v>1</v>
      </c>
      <c r="DE36784" s="23">
        <f t="shared" si="1773"/>
        <v>1900</v>
      </c>
    </row>
    <row r="36785" spans="107:109">
      <c r="DC36785" s="23">
        <f t="shared" si="1771"/>
        <v>1</v>
      </c>
      <c r="DD36785" s="23">
        <f t="shared" si="1772"/>
        <v>1</v>
      </c>
      <c r="DE36785" s="23">
        <f t="shared" si="1773"/>
        <v>1900</v>
      </c>
    </row>
    <row r="36786" spans="107:109">
      <c r="DC36786" s="23">
        <f t="shared" si="1771"/>
        <v>1</v>
      </c>
      <c r="DD36786" s="23">
        <f t="shared" si="1772"/>
        <v>1</v>
      </c>
      <c r="DE36786" s="23">
        <f t="shared" si="1773"/>
        <v>1900</v>
      </c>
    </row>
    <row r="36787" spans="107:109">
      <c r="DC36787" s="23">
        <f t="shared" si="1771"/>
        <v>1</v>
      </c>
      <c r="DD36787" s="23">
        <f t="shared" si="1772"/>
        <v>1</v>
      </c>
      <c r="DE36787" s="23">
        <f t="shared" si="1773"/>
        <v>1900</v>
      </c>
    </row>
    <row r="36788" spans="107:109">
      <c r="DC36788" s="23">
        <f t="shared" si="1771"/>
        <v>1</v>
      </c>
      <c r="DD36788" s="23">
        <f t="shared" si="1772"/>
        <v>1</v>
      </c>
      <c r="DE36788" s="23">
        <f t="shared" si="1773"/>
        <v>1900</v>
      </c>
    </row>
    <row r="36789" spans="107:109">
      <c r="DC36789" s="23">
        <f t="shared" si="1771"/>
        <v>1</v>
      </c>
      <c r="DD36789" s="23">
        <f t="shared" si="1772"/>
        <v>1</v>
      </c>
      <c r="DE36789" s="23">
        <f t="shared" si="1773"/>
        <v>1900</v>
      </c>
    </row>
    <row r="36790" spans="107:109">
      <c r="DC36790" s="23">
        <f t="shared" si="1771"/>
        <v>1</v>
      </c>
      <c r="DD36790" s="23">
        <f t="shared" si="1772"/>
        <v>1</v>
      </c>
      <c r="DE36790" s="23">
        <f t="shared" si="1773"/>
        <v>1900</v>
      </c>
    </row>
    <row r="36791" spans="107:109">
      <c r="DC36791" s="23">
        <f t="shared" si="1771"/>
        <v>1</v>
      </c>
      <c r="DD36791" s="23">
        <f t="shared" si="1772"/>
        <v>1</v>
      </c>
      <c r="DE36791" s="23">
        <f t="shared" si="1773"/>
        <v>1900</v>
      </c>
    </row>
    <row r="36792" spans="107:109">
      <c r="DC36792" s="23">
        <f t="shared" si="1771"/>
        <v>1</v>
      </c>
      <c r="DD36792" s="23">
        <f t="shared" si="1772"/>
        <v>1</v>
      </c>
      <c r="DE36792" s="23">
        <f t="shared" si="1773"/>
        <v>1900</v>
      </c>
    </row>
    <row r="36793" spans="107:109">
      <c r="DC36793" s="23">
        <f t="shared" si="1771"/>
        <v>1</v>
      </c>
      <c r="DD36793" s="23">
        <f t="shared" si="1772"/>
        <v>1</v>
      </c>
      <c r="DE36793" s="23">
        <f t="shared" si="1773"/>
        <v>1900</v>
      </c>
    </row>
    <row r="36794" spans="107:109">
      <c r="DC36794" s="23">
        <f t="shared" si="1771"/>
        <v>1</v>
      </c>
      <c r="DD36794" s="23">
        <f t="shared" si="1772"/>
        <v>1</v>
      </c>
      <c r="DE36794" s="23">
        <f t="shared" si="1773"/>
        <v>1900</v>
      </c>
    </row>
    <row r="36795" spans="107:109">
      <c r="DC36795" s="23">
        <f t="shared" si="1771"/>
        <v>1</v>
      </c>
      <c r="DD36795" s="23">
        <f t="shared" si="1772"/>
        <v>1</v>
      </c>
      <c r="DE36795" s="23">
        <f t="shared" si="1773"/>
        <v>1900</v>
      </c>
    </row>
    <row r="36796" spans="107:109">
      <c r="DC36796" s="23">
        <f t="shared" si="1771"/>
        <v>1</v>
      </c>
      <c r="DD36796" s="23">
        <f t="shared" si="1772"/>
        <v>1</v>
      </c>
      <c r="DE36796" s="23">
        <f t="shared" si="1773"/>
        <v>1900</v>
      </c>
    </row>
    <row r="36797" spans="107:109">
      <c r="DC36797" s="23">
        <f t="shared" si="1771"/>
        <v>1</v>
      </c>
      <c r="DD36797" s="23">
        <f t="shared" si="1772"/>
        <v>1</v>
      </c>
      <c r="DE36797" s="23">
        <f t="shared" si="1773"/>
        <v>1900</v>
      </c>
    </row>
    <row r="36798" spans="107:109">
      <c r="DC36798" s="23">
        <f t="shared" si="1771"/>
        <v>1</v>
      </c>
      <c r="DD36798" s="23">
        <f t="shared" si="1772"/>
        <v>1</v>
      </c>
      <c r="DE36798" s="23">
        <f t="shared" si="1773"/>
        <v>1900</v>
      </c>
    </row>
    <row r="36799" spans="107:109">
      <c r="DC36799" s="23">
        <f t="shared" si="1771"/>
        <v>1</v>
      </c>
      <c r="DD36799" s="23">
        <f t="shared" si="1772"/>
        <v>1</v>
      </c>
      <c r="DE36799" s="23">
        <f t="shared" si="1773"/>
        <v>1900</v>
      </c>
    </row>
    <row r="36800" spans="107:109">
      <c r="DC36800" s="23">
        <f t="shared" si="1771"/>
        <v>1</v>
      </c>
      <c r="DD36800" s="23">
        <f t="shared" si="1772"/>
        <v>1</v>
      </c>
      <c r="DE36800" s="23">
        <f t="shared" si="1773"/>
        <v>1900</v>
      </c>
    </row>
    <row r="36801" spans="107:109">
      <c r="DC36801" s="23">
        <f t="shared" si="1771"/>
        <v>1</v>
      </c>
      <c r="DD36801" s="23">
        <f t="shared" si="1772"/>
        <v>1</v>
      </c>
      <c r="DE36801" s="23">
        <f t="shared" si="1773"/>
        <v>1900</v>
      </c>
    </row>
    <row r="36802" spans="107:109">
      <c r="DC36802" s="23">
        <f t="shared" si="1771"/>
        <v>1</v>
      </c>
      <c r="DD36802" s="23">
        <f t="shared" si="1772"/>
        <v>1</v>
      </c>
      <c r="DE36802" s="23">
        <f t="shared" si="1773"/>
        <v>1900</v>
      </c>
    </row>
    <row r="36803" spans="107:109">
      <c r="DC36803" s="23">
        <f t="shared" si="1771"/>
        <v>1</v>
      </c>
      <c r="DD36803" s="23">
        <f t="shared" si="1772"/>
        <v>1</v>
      </c>
      <c r="DE36803" s="23">
        <f t="shared" si="1773"/>
        <v>1900</v>
      </c>
    </row>
    <row r="36804" spans="107:109">
      <c r="DC36804" s="23">
        <f t="shared" si="1771"/>
        <v>1</v>
      </c>
      <c r="DD36804" s="23">
        <f t="shared" si="1772"/>
        <v>1</v>
      </c>
      <c r="DE36804" s="23">
        <f t="shared" si="1773"/>
        <v>1900</v>
      </c>
    </row>
    <row r="36805" spans="107:109">
      <c r="DC36805" s="23">
        <f t="shared" si="1771"/>
        <v>1</v>
      </c>
      <c r="DD36805" s="23">
        <f t="shared" si="1772"/>
        <v>1</v>
      </c>
      <c r="DE36805" s="23">
        <f t="shared" si="1773"/>
        <v>1900</v>
      </c>
    </row>
    <row r="36806" spans="107:109">
      <c r="DC36806" s="23">
        <f t="shared" ref="DC36806:DC36869" si="1774">MONTH(B36806)</f>
        <v>1</v>
      </c>
      <c r="DD36806" s="23">
        <f t="shared" ref="DD36806:DD36869" si="1775">ROUNDUP(DC36806/3,0)</f>
        <v>1</v>
      </c>
      <c r="DE36806" s="23">
        <f t="shared" ref="DE36806:DE36869" si="1776">YEAR(B36806)</f>
        <v>1900</v>
      </c>
    </row>
    <row r="36807" spans="107:109">
      <c r="DC36807" s="23">
        <f t="shared" si="1774"/>
        <v>1</v>
      </c>
      <c r="DD36807" s="23">
        <f t="shared" si="1775"/>
        <v>1</v>
      </c>
      <c r="DE36807" s="23">
        <f t="shared" si="1776"/>
        <v>1900</v>
      </c>
    </row>
    <row r="36808" spans="107:109">
      <c r="DC36808" s="23">
        <f t="shared" si="1774"/>
        <v>1</v>
      </c>
      <c r="DD36808" s="23">
        <f t="shared" si="1775"/>
        <v>1</v>
      </c>
      <c r="DE36808" s="23">
        <f t="shared" si="1776"/>
        <v>1900</v>
      </c>
    </row>
    <row r="36809" spans="107:109">
      <c r="DC36809" s="23">
        <f t="shared" si="1774"/>
        <v>1</v>
      </c>
      <c r="DD36809" s="23">
        <f t="shared" si="1775"/>
        <v>1</v>
      </c>
      <c r="DE36809" s="23">
        <f t="shared" si="1776"/>
        <v>1900</v>
      </c>
    </row>
    <row r="36810" spans="107:109">
      <c r="DC36810" s="23">
        <f t="shared" si="1774"/>
        <v>1</v>
      </c>
      <c r="DD36810" s="23">
        <f t="shared" si="1775"/>
        <v>1</v>
      </c>
      <c r="DE36810" s="23">
        <f t="shared" si="1776"/>
        <v>1900</v>
      </c>
    </row>
    <row r="36811" spans="107:109">
      <c r="DC36811" s="23">
        <f t="shared" si="1774"/>
        <v>1</v>
      </c>
      <c r="DD36811" s="23">
        <f t="shared" si="1775"/>
        <v>1</v>
      </c>
      <c r="DE36811" s="23">
        <f t="shared" si="1776"/>
        <v>1900</v>
      </c>
    </row>
    <row r="36812" spans="107:109">
      <c r="DC36812" s="23">
        <f t="shared" si="1774"/>
        <v>1</v>
      </c>
      <c r="DD36812" s="23">
        <f t="shared" si="1775"/>
        <v>1</v>
      </c>
      <c r="DE36812" s="23">
        <f t="shared" si="1776"/>
        <v>1900</v>
      </c>
    </row>
    <row r="36813" spans="107:109">
      <c r="DC36813" s="23">
        <f t="shared" si="1774"/>
        <v>1</v>
      </c>
      <c r="DD36813" s="23">
        <f t="shared" si="1775"/>
        <v>1</v>
      </c>
      <c r="DE36813" s="23">
        <f t="shared" si="1776"/>
        <v>1900</v>
      </c>
    </row>
    <row r="36814" spans="107:109">
      <c r="DC36814" s="23">
        <f t="shared" si="1774"/>
        <v>1</v>
      </c>
      <c r="DD36814" s="23">
        <f t="shared" si="1775"/>
        <v>1</v>
      </c>
      <c r="DE36814" s="23">
        <f t="shared" si="1776"/>
        <v>1900</v>
      </c>
    </row>
    <row r="36815" spans="107:109">
      <c r="DC36815" s="23">
        <f t="shared" si="1774"/>
        <v>1</v>
      </c>
      <c r="DD36815" s="23">
        <f t="shared" si="1775"/>
        <v>1</v>
      </c>
      <c r="DE36815" s="23">
        <f t="shared" si="1776"/>
        <v>1900</v>
      </c>
    </row>
    <row r="36816" spans="107:109">
      <c r="DC36816" s="23">
        <f t="shared" si="1774"/>
        <v>1</v>
      </c>
      <c r="DD36816" s="23">
        <f t="shared" si="1775"/>
        <v>1</v>
      </c>
      <c r="DE36816" s="23">
        <f t="shared" si="1776"/>
        <v>1900</v>
      </c>
    </row>
    <row r="36817" spans="107:109">
      <c r="DC36817" s="23">
        <f t="shared" si="1774"/>
        <v>1</v>
      </c>
      <c r="DD36817" s="23">
        <f t="shared" si="1775"/>
        <v>1</v>
      </c>
      <c r="DE36817" s="23">
        <f t="shared" si="1776"/>
        <v>1900</v>
      </c>
    </row>
    <row r="36818" spans="107:109">
      <c r="DC36818" s="23">
        <f t="shared" si="1774"/>
        <v>1</v>
      </c>
      <c r="DD36818" s="23">
        <f t="shared" si="1775"/>
        <v>1</v>
      </c>
      <c r="DE36818" s="23">
        <f t="shared" si="1776"/>
        <v>1900</v>
      </c>
    </row>
    <row r="36819" spans="107:109">
      <c r="DC36819" s="23">
        <f t="shared" si="1774"/>
        <v>1</v>
      </c>
      <c r="DD36819" s="23">
        <f t="shared" si="1775"/>
        <v>1</v>
      </c>
      <c r="DE36819" s="23">
        <f t="shared" si="1776"/>
        <v>1900</v>
      </c>
    </row>
    <row r="36820" spans="107:109">
      <c r="DC36820" s="23">
        <f t="shared" si="1774"/>
        <v>1</v>
      </c>
      <c r="DD36820" s="23">
        <f t="shared" si="1775"/>
        <v>1</v>
      </c>
      <c r="DE36820" s="23">
        <f t="shared" si="1776"/>
        <v>1900</v>
      </c>
    </row>
    <row r="36821" spans="107:109">
      <c r="DC36821" s="23">
        <f t="shared" si="1774"/>
        <v>1</v>
      </c>
      <c r="DD36821" s="23">
        <f t="shared" si="1775"/>
        <v>1</v>
      </c>
      <c r="DE36821" s="23">
        <f t="shared" si="1776"/>
        <v>1900</v>
      </c>
    </row>
    <row r="36822" spans="107:109">
      <c r="DC36822" s="23">
        <f t="shared" si="1774"/>
        <v>1</v>
      </c>
      <c r="DD36822" s="23">
        <f t="shared" si="1775"/>
        <v>1</v>
      </c>
      <c r="DE36822" s="23">
        <f t="shared" si="1776"/>
        <v>1900</v>
      </c>
    </row>
    <row r="36823" spans="107:109">
      <c r="DC36823" s="23">
        <f t="shared" si="1774"/>
        <v>1</v>
      </c>
      <c r="DD36823" s="23">
        <f t="shared" si="1775"/>
        <v>1</v>
      </c>
      <c r="DE36823" s="23">
        <f t="shared" si="1776"/>
        <v>1900</v>
      </c>
    </row>
    <row r="36824" spans="107:109">
      <c r="DC36824" s="23">
        <f t="shared" si="1774"/>
        <v>1</v>
      </c>
      <c r="DD36824" s="23">
        <f t="shared" si="1775"/>
        <v>1</v>
      </c>
      <c r="DE36824" s="23">
        <f t="shared" si="1776"/>
        <v>1900</v>
      </c>
    </row>
    <row r="36825" spans="107:109">
      <c r="DC36825" s="23">
        <f t="shared" si="1774"/>
        <v>1</v>
      </c>
      <c r="DD36825" s="23">
        <f t="shared" si="1775"/>
        <v>1</v>
      </c>
      <c r="DE36825" s="23">
        <f t="shared" si="1776"/>
        <v>1900</v>
      </c>
    </row>
    <row r="36826" spans="107:109">
      <c r="DC36826" s="23">
        <f t="shared" si="1774"/>
        <v>1</v>
      </c>
      <c r="DD36826" s="23">
        <f t="shared" si="1775"/>
        <v>1</v>
      </c>
      <c r="DE36826" s="23">
        <f t="shared" si="1776"/>
        <v>1900</v>
      </c>
    </row>
    <row r="36827" spans="107:109">
      <c r="DC36827" s="23">
        <f t="shared" si="1774"/>
        <v>1</v>
      </c>
      <c r="DD36827" s="23">
        <f t="shared" si="1775"/>
        <v>1</v>
      </c>
      <c r="DE36827" s="23">
        <f t="shared" si="1776"/>
        <v>1900</v>
      </c>
    </row>
    <row r="36828" spans="107:109">
      <c r="DC36828" s="23">
        <f t="shared" si="1774"/>
        <v>1</v>
      </c>
      <c r="DD36828" s="23">
        <f t="shared" si="1775"/>
        <v>1</v>
      </c>
      <c r="DE36828" s="23">
        <f t="shared" si="1776"/>
        <v>1900</v>
      </c>
    </row>
    <row r="36829" spans="107:109">
      <c r="DC36829" s="23">
        <f t="shared" si="1774"/>
        <v>1</v>
      </c>
      <c r="DD36829" s="23">
        <f t="shared" si="1775"/>
        <v>1</v>
      </c>
      <c r="DE36829" s="23">
        <f t="shared" si="1776"/>
        <v>1900</v>
      </c>
    </row>
    <row r="36830" spans="107:109">
      <c r="DC36830" s="23">
        <f t="shared" si="1774"/>
        <v>1</v>
      </c>
      <c r="DD36830" s="23">
        <f t="shared" si="1775"/>
        <v>1</v>
      </c>
      <c r="DE36830" s="23">
        <f t="shared" si="1776"/>
        <v>1900</v>
      </c>
    </row>
    <row r="36831" spans="107:109">
      <c r="DC36831" s="23">
        <f t="shared" si="1774"/>
        <v>1</v>
      </c>
      <c r="DD36831" s="23">
        <f t="shared" si="1775"/>
        <v>1</v>
      </c>
      <c r="DE36831" s="23">
        <f t="shared" si="1776"/>
        <v>1900</v>
      </c>
    </row>
    <row r="36832" spans="107:109">
      <c r="DC36832" s="23">
        <f t="shared" si="1774"/>
        <v>1</v>
      </c>
      <c r="DD36832" s="23">
        <f t="shared" si="1775"/>
        <v>1</v>
      </c>
      <c r="DE36832" s="23">
        <f t="shared" si="1776"/>
        <v>1900</v>
      </c>
    </row>
    <row r="36833" spans="107:109">
      <c r="DC36833" s="23">
        <f t="shared" si="1774"/>
        <v>1</v>
      </c>
      <c r="DD36833" s="23">
        <f t="shared" si="1775"/>
        <v>1</v>
      </c>
      <c r="DE36833" s="23">
        <f t="shared" si="1776"/>
        <v>1900</v>
      </c>
    </row>
    <row r="36834" spans="107:109">
      <c r="DC36834" s="23">
        <f t="shared" si="1774"/>
        <v>1</v>
      </c>
      <c r="DD36834" s="23">
        <f t="shared" si="1775"/>
        <v>1</v>
      </c>
      <c r="DE36834" s="23">
        <f t="shared" si="1776"/>
        <v>1900</v>
      </c>
    </row>
    <row r="36835" spans="107:109">
      <c r="DC36835" s="23">
        <f t="shared" si="1774"/>
        <v>1</v>
      </c>
      <c r="DD36835" s="23">
        <f t="shared" si="1775"/>
        <v>1</v>
      </c>
      <c r="DE36835" s="23">
        <f t="shared" si="1776"/>
        <v>1900</v>
      </c>
    </row>
    <row r="36836" spans="107:109">
      <c r="DC36836" s="23">
        <f t="shared" si="1774"/>
        <v>1</v>
      </c>
      <c r="DD36836" s="23">
        <f t="shared" si="1775"/>
        <v>1</v>
      </c>
      <c r="DE36836" s="23">
        <f t="shared" si="1776"/>
        <v>1900</v>
      </c>
    </row>
    <row r="36837" spans="107:109">
      <c r="DC36837" s="23">
        <f t="shared" si="1774"/>
        <v>1</v>
      </c>
      <c r="DD36837" s="23">
        <f t="shared" si="1775"/>
        <v>1</v>
      </c>
      <c r="DE36837" s="23">
        <f t="shared" si="1776"/>
        <v>1900</v>
      </c>
    </row>
    <row r="36838" spans="107:109">
      <c r="DC36838" s="23">
        <f t="shared" si="1774"/>
        <v>1</v>
      </c>
      <c r="DD36838" s="23">
        <f t="shared" si="1775"/>
        <v>1</v>
      </c>
      <c r="DE36838" s="23">
        <f t="shared" si="1776"/>
        <v>1900</v>
      </c>
    </row>
    <row r="36839" spans="107:109">
      <c r="DC36839" s="23">
        <f t="shared" si="1774"/>
        <v>1</v>
      </c>
      <c r="DD36839" s="23">
        <f t="shared" si="1775"/>
        <v>1</v>
      </c>
      <c r="DE36839" s="23">
        <f t="shared" si="1776"/>
        <v>1900</v>
      </c>
    </row>
    <row r="36840" spans="107:109">
      <c r="DC36840" s="23">
        <f t="shared" si="1774"/>
        <v>1</v>
      </c>
      <c r="DD36840" s="23">
        <f t="shared" si="1775"/>
        <v>1</v>
      </c>
      <c r="DE36840" s="23">
        <f t="shared" si="1776"/>
        <v>1900</v>
      </c>
    </row>
    <row r="36841" spans="107:109">
      <c r="DC36841" s="23">
        <f t="shared" si="1774"/>
        <v>1</v>
      </c>
      <c r="DD36841" s="23">
        <f t="shared" si="1775"/>
        <v>1</v>
      </c>
      <c r="DE36841" s="23">
        <f t="shared" si="1776"/>
        <v>1900</v>
      </c>
    </row>
    <row r="36842" spans="107:109">
      <c r="DC36842" s="23">
        <f t="shared" si="1774"/>
        <v>1</v>
      </c>
      <c r="DD36842" s="23">
        <f t="shared" si="1775"/>
        <v>1</v>
      </c>
      <c r="DE36842" s="23">
        <f t="shared" si="1776"/>
        <v>1900</v>
      </c>
    </row>
    <row r="36843" spans="107:109">
      <c r="DC36843" s="23">
        <f t="shared" si="1774"/>
        <v>1</v>
      </c>
      <c r="DD36843" s="23">
        <f t="shared" si="1775"/>
        <v>1</v>
      </c>
      <c r="DE36843" s="23">
        <f t="shared" si="1776"/>
        <v>1900</v>
      </c>
    </row>
    <row r="36844" spans="107:109">
      <c r="DC36844" s="23">
        <f t="shared" si="1774"/>
        <v>1</v>
      </c>
      <c r="DD36844" s="23">
        <f t="shared" si="1775"/>
        <v>1</v>
      </c>
      <c r="DE36844" s="23">
        <f t="shared" si="1776"/>
        <v>1900</v>
      </c>
    </row>
    <row r="36845" spans="107:109">
      <c r="DC36845" s="23">
        <f t="shared" si="1774"/>
        <v>1</v>
      </c>
      <c r="DD36845" s="23">
        <f t="shared" si="1775"/>
        <v>1</v>
      </c>
      <c r="DE36845" s="23">
        <f t="shared" si="1776"/>
        <v>1900</v>
      </c>
    </row>
    <row r="36846" spans="107:109">
      <c r="DC36846" s="23">
        <f t="shared" si="1774"/>
        <v>1</v>
      </c>
      <c r="DD36846" s="23">
        <f t="shared" si="1775"/>
        <v>1</v>
      </c>
      <c r="DE36846" s="23">
        <f t="shared" si="1776"/>
        <v>1900</v>
      </c>
    </row>
    <row r="36847" spans="107:109">
      <c r="DC36847" s="23">
        <f t="shared" si="1774"/>
        <v>1</v>
      </c>
      <c r="DD36847" s="23">
        <f t="shared" si="1775"/>
        <v>1</v>
      </c>
      <c r="DE36847" s="23">
        <f t="shared" si="1776"/>
        <v>1900</v>
      </c>
    </row>
    <row r="36848" spans="107:109">
      <c r="DC36848" s="23">
        <f t="shared" si="1774"/>
        <v>1</v>
      </c>
      <c r="DD36848" s="23">
        <f t="shared" si="1775"/>
        <v>1</v>
      </c>
      <c r="DE36848" s="23">
        <f t="shared" si="1776"/>
        <v>1900</v>
      </c>
    </row>
    <row r="36849" spans="107:109">
      <c r="DC36849" s="23">
        <f t="shared" si="1774"/>
        <v>1</v>
      </c>
      <c r="DD36849" s="23">
        <f t="shared" si="1775"/>
        <v>1</v>
      </c>
      <c r="DE36849" s="23">
        <f t="shared" si="1776"/>
        <v>1900</v>
      </c>
    </row>
    <row r="36850" spans="107:109">
      <c r="DC36850" s="23">
        <f t="shared" si="1774"/>
        <v>1</v>
      </c>
      <c r="DD36850" s="23">
        <f t="shared" si="1775"/>
        <v>1</v>
      </c>
      <c r="DE36850" s="23">
        <f t="shared" si="1776"/>
        <v>1900</v>
      </c>
    </row>
    <row r="36851" spans="107:109">
      <c r="DC36851" s="23">
        <f t="shared" si="1774"/>
        <v>1</v>
      </c>
      <c r="DD36851" s="23">
        <f t="shared" si="1775"/>
        <v>1</v>
      </c>
      <c r="DE36851" s="23">
        <f t="shared" si="1776"/>
        <v>1900</v>
      </c>
    </row>
    <row r="36852" spans="107:109">
      <c r="DC36852" s="23">
        <f t="shared" si="1774"/>
        <v>1</v>
      </c>
      <c r="DD36852" s="23">
        <f t="shared" si="1775"/>
        <v>1</v>
      </c>
      <c r="DE36852" s="23">
        <f t="shared" si="1776"/>
        <v>1900</v>
      </c>
    </row>
    <row r="36853" spans="107:109">
      <c r="DC36853" s="23">
        <f t="shared" si="1774"/>
        <v>1</v>
      </c>
      <c r="DD36853" s="23">
        <f t="shared" si="1775"/>
        <v>1</v>
      </c>
      <c r="DE36853" s="23">
        <f t="shared" si="1776"/>
        <v>1900</v>
      </c>
    </row>
    <row r="36854" spans="107:109">
      <c r="DC36854" s="23">
        <f t="shared" si="1774"/>
        <v>1</v>
      </c>
      <c r="DD36854" s="23">
        <f t="shared" si="1775"/>
        <v>1</v>
      </c>
      <c r="DE36854" s="23">
        <f t="shared" si="1776"/>
        <v>1900</v>
      </c>
    </row>
    <row r="36855" spans="107:109">
      <c r="DC36855" s="23">
        <f t="shared" si="1774"/>
        <v>1</v>
      </c>
      <c r="DD36855" s="23">
        <f t="shared" si="1775"/>
        <v>1</v>
      </c>
      <c r="DE36855" s="23">
        <f t="shared" si="1776"/>
        <v>1900</v>
      </c>
    </row>
    <row r="36856" spans="107:109">
      <c r="DC36856" s="23">
        <f t="shared" si="1774"/>
        <v>1</v>
      </c>
      <c r="DD36856" s="23">
        <f t="shared" si="1775"/>
        <v>1</v>
      </c>
      <c r="DE36856" s="23">
        <f t="shared" si="1776"/>
        <v>1900</v>
      </c>
    </row>
    <row r="36857" spans="107:109">
      <c r="DC36857" s="23">
        <f t="shared" si="1774"/>
        <v>1</v>
      </c>
      <c r="DD36857" s="23">
        <f t="shared" si="1775"/>
        <v>1</v>
      </c>
      <c r="DE36857" s="23">
        <f t="shared" si="1776"/>
        <v>1900</v>
      </c>
    </row>
    <row r="36858" spans="107:109">
      <c r="DC36858" s="23">
        <f t="shared" si="1774"/>
        <v>1</v>
      </c>
      <c r="DD36858" s="23">
        <f t="shared" si="1775"/>
        <v>1</v>
      </c>
      <c r="DE36858" s="23">
        <f t="shared" si="1776"/>
        <v>1900</v>
      </c>
    </row>
    <row r="36859" spans="107:109">
      <c r="DC36859" s="23">
        <f t="shared" si="1774"/>
        <v>1</v>
      </c>
      <c r="DD36859" s="23">
        <f t="shared" si="1775"/>
        <v>1</v>
      </c>
      <c r="DE36859" s="23">
        <f t="shared" si="1776"/>
        <v>1900</v>
      </c>
    </row>
    <row r="36860" spans="107:109">
      <c r="DC36860" s="23">
        <f t="shared" si="1774"/>
        <v>1</v>
      </c>
      <c r="DD36860" s="23">
        <f t="shared" si="1775"/>
        <v>1</v>
      </c>
      <c r="DE36860" s="23">
        <f t="shared" si="1776"/>
        <v>1900</v>
      </c>
    </row>
    <row r="36861" spans="107:109">
      <c r="DC36861" s="23">
        <f t="shared" si="1774"/>
        <v>1</v>
      </c>
      <c r="DD36861" s="23">
        <f t="shared" si="1775"/>
        <v>1</v>
      </c>
      <c r="DE36861" s="23">
        <f t="shared" si="1776"/>
        <v>1900</v>
      </c>
    </row>
    <row r="36862" spans="107:109">
      <c r="DC36862" s="23">
        <f t="shared" si="1774"/>
        <v>1</v>
      </c>
      <c r="DD36862" s="23">
        <f t="shared" si="1775"/>
        <v>1</v>
      </c>
      <c r="DE36862" s="23">
        <f t="shared" si="1776"/>
        <v>1900</v>
      </c>
    </row>
    <row r="36863" spans="107:109">
      <c r="DC36863" s="23">
        <f t="shared" si="1774"/>
        <v>1</v>
      </c>
      <c r="DD36863" s="23">
        <f t="shared" si="1775"/>
        <v>1</v>
      </c>
      <c r="DE36863" s="23">
        <f t="shared" si="1776"/>
        <v>1900</v>
      </c>
    </row>
    <row r="36864" spans="107:109">
      <c r="DC36864" s="23">
        <f t="shared" si="1774"/>
        <v>1</v>
      </c>
      <c r="DD36864" s="23">
        <f t="shared" si="1775"/>
        <v>1</v>
      </c>
      <c r="DE36864" s="23">
        <f t="shared" si="1776"/>
        <v>1900</v>
      </c>
    </row>
    <row r="36865" spans="107:109">
      <c r="DC36865" s="23">
        <f t="shared" si="1774"/>
        <v>1</v>
      </c>
      <c r="DD36865" s="23">
        <f t="shared" si="1775"/>
        <v>1</v>
      </c>
      <c r="DE36865" s="23">
        <f t="shared" si="1776"/>
        <v>1900</v>
      </c>
    </row>
    <row r="36866" spans="107:109">
      <c r="DC36866" s="23">
        <f t="shared" si="1774"/>
        <v>1</v>
      </c>
      <c r="DD36866" s="23">
        <f t="shared" si="1775"/>
        <v>1</v>
      </c>
      <c r="DE36866" s="23">
        <f t="shared" si="1776"/>
        <v>1900</v>
      </c>
    </row>
    <row r="36867" spans="107:109">
      <c r="DC36867" s="23">
        <f t="shared" si="1774"/>
        <v>1</v>
      </c>
      <c r="DD36867" s="23">
        <f t="shared" si="1775"/>
        <v>1</v>
      </c>
      <c r="DE36867" s="23">
        <f t="shared" si="1776"/>
        <v>1900</v>
      </c>
    </row>
    <row r="36868" spans="107:109">
      <c r="DC36868" s="23">
        <f t="shared" si="1774"/>
        <v>1</v>
      </c>
      <c r="DD36868" s="23">
        <f t="shared" si="1775"/>
        <v>1</v>
      </c>
      <c r="DE36868" s="23">
        <f t="shared" si="1776"/>
        <v>1900</v>
      </c>
    </row>
    <row r="36869" spans="107:109">
      <c r="DC36869" s="23">
        <f t="shared" si="1774"/>
        <v>1</v>
      </c>
      <c r="DD36869" s="23">
        <f t="shared" si="1775"/>
        <v>1</v>
      </c>
      <c r="DE36869" s="23">
        <f t="shared" si="1776"/>
        <v>1900</v>
      </c>
    </row>
    <row r="36870" spans="107:109">
      <c r="DC36870" s="23">
        <f t="shared" ref="DC36870:DC36933" si="1777">MONTH(B36870)</f>
        <v>1</v>
      </c>
      <c r="DD36870" s="23">
        <f t="shared" ref="DD36870:DD36933" si="1778">ROUNDUP(DC36870/3,0)</f>
        <v>1</v>
      </c>
      <c r="DE36870" s="23">
        <f t="shared" ref="DE36870:DE36933" si="1779">YEAR(B36870)</f>
        <v>1900</v>
      </c>
    </row>
    <row r="36871" spans="107:109">
      <c r="DC36871" s="23">
        <f t="shared" si="1777"/>
        <v>1</v>
      </c>
      <c r="DD36871" s="23">
        <f t="shared" si="1778"/>
        <v>1</v>
      </c>
      <c r="DE36871" s="23">
        <f t="shared" si="1779"/>
        <v>1900</v>
      </c>
    </row>
    <row r="36872" spans="107:109">
      <c r="DC36872" s="23">
        <f t="shared" si="1777"/>
        <v>1</v>
      </c>
      <c r="DD36872" s="23">
        <f t="shared" si="1778"/>
        <v>1</v>
      </c>
      <c r="DE36872" s="23">
        <f t="shared" si="1779"/>
        <v>1900</v>
      </c>
    </row>
    <row r="36873" spans="107:109">
      <c r="DC36873" s="23">
        <f t="shared" si="1777"/>
        <v>1</v>
      </c>
      <c r="DD36873" s="23">
        <f t="shared" si="1778"/>
        <v>1</v>
      </c>
      <c r="DE36873" s="23">
        <f t="shared" si="1779"/>
        <v>1900</v>
      </c>
    </row>
    <row r="36874" spans="107:109">
      <c r="DC36874" s="23">
        <f t="shared" si="1777"/>
        <v>1</v>
      </c>
      <c r="DD36874" s="23">
        <f t="shared" si="1778"/>
        <v>1</v>
      </c>
      <c r="DE36874" s="23">
        <f t="shared" si="1779"/>
        <v>1900</v>
      </c>
    </row>
    <row r="36875" spans="107:109">
      <c r="DC36875" s="23">
        <f t="shared" si="1777"/>
        <v>1</v>
      </c>
      <c r="DD36875" s="23">
        <f t="shared" si="1778"/>
        <v>1</v>
      </c>
      <c r="DE36875" s="23">
        <f t="shared" si="1779"/>
        <v>1900</v>
      </c>
    </row>
    <row r="36876" spans="107:109">
      <c r="DC36876" s="23">
        <f t="shared" si="1777"/>
        <v>1</v>
      </c>
      <c r="DD36876" s="23">
        <f t="shared" si="1778"/>
        <v>1</v>
      </c>
      <c r="DE36876" s="23">
        <f t="shared" si="1779"/>
        <v>1900</v>
      </c>
    </row>
    <row r="36877" spans="107:109">
      <c r="DC36877" s="23">
        <f t="shared" si="1777"/>
        <v>1</v>
      </c>
      <c r="DD36877" s="23">
        <f t="shared" si="1778"/>
        <v>1</v>
      </c>
      <c r="DE36877" s="23">
        <f t="shared" si="1779"/>
        <v>1900</v>
      </c>
    </row>
    <row r="36878" spans="107:109">
      <c r="DC36878" s="23">
        <f t="shared" si="1777"/>
        <v>1</v>
      </c>
      <c r="DD36878" s="23">
        <f t="shared" si="1778"/>
        <v>1</v>
      </c>
      <c r="DE36878" s="23">
        <f t="shared" si="1779"/>
        <v>1900</v>
      </c>
    </row>
    <row r="36879" spans="107:109">
      <c r="DC36879" s="23">
        <f t="shared" si="1777"/>
        <v>1</v>
      </c>
      <c r="DD36879" s="23">
        <f t="shared" si="1778"/>
        <v>1</v>
      </c>
      <c r="DE36879" s="23">
        <f t="shared" si="1779"/>
        <v>1900</v>
      </c>
    </row>
    <row r="36880" spans="107:109">
      <c r="DC36880" s="23">
        <f t="shared" si="1777"/>
        <v>1</v>
      </c>
      <c r="DD36880" s="23">
        <f t="shared" si="1778"/>
        <v>1</v>
      </c>
      <c r="DE36880" s="23">
        <f t="shared" si="1779"/>
        <v>1900</v>
      </c>
    </row>
    <row r="36881" spans="107:109">
      <c r="DC36881" s="23">
        <f t="shared" si="1777"/>
        <v>1</v>
      </c>
      <c r="DD36881" s="23">
        <f t="shared" si="1778"/>
        <v>1</v>
      </c>
      <c r="DE36881" s="23">
        <f t="shared" si="1779"/>
        <v>1900</v>
      </c>
    </row>
    <row r="36882" spans="107:109">
      <c r="DC36882" s="23">
        <f t="shared" si="1777"/>
        <v>1</v>
      </c>
      <c r="DD36882" s="23">
        <f t="shared" si="1778"/>
        <v>1</v>
      </c>
      <c r="DE36882" s="23">
        <f t="shared" si="1779"/>
        <v>1900</v>
      </c>
    </row>
    <row r="36883" spans="107:109">
      <c r="DC36883" s="23">
        <f t="shared" si="1777"/>
        <v>1</v>
      </c>
      <c r="DD36883" s="23">
        <f t="shared" si="1778"/>
        <v>1</v>
      </c>
      <c r="DE36883" s="23">
        <f t="shared" si="1779"/>
        <v>1900</v>
      </c>
    </row>
    <row r="36884" spans="107:109">
      <c r="DC36884" s="23">
        <f t="shared" si="1777"/>
        <v>1</v>
      </c>
      <c r="DD36884" s="23">
        <f t="shared" si="1778"/>
        <v>1</v>
      </c>
      <c r="DE36884" s="23">
        <f t="shared" si="1779"/>
        <v>1900</v>
      </c>
    </row>
    <row r="36885" spans="107:109">
      <c r="DC36885" s="23">
        <f t="shared" si="1777"/>
        <v>1</v>
      </c>
      <c r="DD36885" s="23">
        <f t="shared" si="1778"/>
        <v>1</v>
      </c>
      <c r="DE36885" s="23">
        <f t="shared" si="1779"/>
        <v>1900</v>
      </c>
    </row>
    <row r="36886" spans="107:109">
      <c r="DC36886" s="23">
        <f t="shared" si="1777"/>
        <v>1</v>
      </c>
      <c r="DD36886" s="23">
        <f t="shared" si="1778"/>
        <v>1</v>
      </c>
      <c r="DE36886" s="23">
        <f t="shared" si="1779"/>
        <v>1900</v>
      </c>
    </row>
    <row r="36887" spans="107:109">
      <c r="DC36887" s="23">
        <f t="shared" si="1777"/>
        <v>1</v>
      </c>
      <c r="DD36887" s="23">
        <f t="shared" si="1778"/>
        <v>1</v>
      </c>
      <c r="DE36887" s="23">
        <f t="shared" si="1779"/>
        <v>1900</v>
      </c>
    </row>
    <row r="36888" spans="107:109">
      <c r="DC36888" s="23">
        <f t="shared" si="1777"/>
        <v>1</v>
      </c>
      <c r="DD36888" s="23">
        <f t="shared" si="1778"/>
        <v>1</v>
      </c>
      <c r="DE36888" s="23">
        <f t="shared" si="1779"/>
        <v>1900</v>
      </c>
    </row>
    <row r="36889" spans="107:109">
      <c r="DC36889" s="23">
        <f t="shared" si="1777"/>
        <v>1</v>
      </c>
      <c r="DD36889" s="23">
        <f t="shared" si="1778"/>
        <v>1</v>
      </c>
      <c r="DE36889" s="23">
        <f t="shared" si="1779"/>
        <v>1900</v>
      </c>
    </row>
    <row r="36890" spans="107:109">
      <c r="DC36890" s="23">
        <f t="shared" si="1777"/>
        <v>1</v>
      </c>
      <c r="DD36890" s="23">
        <f t="shared" si="1778"/>
        <v>1</v>
      </c>
      <c r="DE36890" s="23">
        <f t="shared" si="1779"/>
        <v>1900</v>
      </c>
    </row>
    <row r="36891" spans="107:109">
      <c r="DC36891" s="23">
        <f t="shared" si="1777"/>
        <v>1</v>
      </c>
      <c r="DD36891" s="23">
        <f t="shared" si="1778"/>
        <v>1</v>
      </c>
      <c r="DE36891" s="23">
        <f t="shared" si="1779"/>
        <v>1900</v>
      </c>
    </row>
    <row r="36892" spans="107:109">
      <c r="DC36892" s="23">
        <f t="shared" si="1777"/>
        <v>1</v>
      </c>
      <c r="DD36892" s="23">
        <f t="shared" si="1778"/>
        <v>1</v>
      </c>
      <c r="DE36892" s="23">
        <f t="shared" si="1779"/>
        <v>1900</v>
      </c>
    </row>
    <row r="36893" spans="107:109">
      <c r="DC36893" s="23">
        <f t="shared" si="1777"/>
        <v>1</v>
      </c>
      <c r="DD36893" s="23">
        <f t="shared" si="1778"/>
        <v>1</v>
      </c>
      <c r="DE36893" s="23">
        <f t="shared" si="1779"/>
        <v>1900</v>
      </c>
    </row>
    <row r="36894" spans="107:109">
      <c r="DC36894" s="23">
        <f t="shared" si="1777"/>
        <v>1</v>
      </c>
      <c r="DD36894" s="23">
        <f t="shared" si="1778"/>
        <v>1</v>
      </c>
      <c r="DE36894" s="23">
        <f t="shared" si="1779"/>
        <v>1900</v>
      </c>
    </row>
    <row r="36895" spans="107:109">
      <c r="DC36895" s="23">
        <f t="shared" si="1777"/>
        <v>1</v>
      </c>
      <c r="DD36895" s="23">
        <f t="shared" si="1778"/>
        <v>1</v>
      </c>
      <c r="DE36895" s="23">
        <f t="shared" si="1779"/>
        <v>1900</v>
      </c>
    </row>
    <row r="36896" spans="107:109">
      <c r="DC36896" s="23">
        <f t="shared" si="1777"/>
        <v>1</v>
      </c>
      <c r="DD36896" s="23">
        <f t="shared" si="1778"/>
        <v>1</v>
      </c>
      <c r="DE36896" s="23">
        <f t="shared" si="1779"/>
        <v>1900</v>
      </c>
    </row>
    <row r="36897" spans="107:109">
      <c r="DC36897" s="23">
        <f t="shared" si="1777"/>
        <v>1</v>
      </c>
      <c r="DD36897" s="23">
        <f t="shared" si="1778"/>
        <v>1</v>
      </c>
      <c r="DE36897" s="23">
        <f t="shared" si="1779"/>
        <v>1900</v>
      </c>
    </row>
    <row r="36898" spans="107:109">
      <c r="DC36898" s="23">
        <f t="shared" si="1777"/>
        <v>1</v>
      </c>
      <c r="DD36898" s="23">
        <f t="shared" si="1778"/>
        <v>1</v>
      </c>
      <c r="DE36898" s="23">
        <f t="shared" si="1779"/>
        <v>1900</v>
      </c>
    </row>
    <row r="36899" spans="107:109">
      <c r="DC36899" s="23">
        <f t="shared" si="1777"/>
        <v>1</v>
      </c>
      <c r="DD36899" s="23">
        <f t="shared" si="1778"/>
        <v>1</v>
      </c>
      <c r="DE36899" s="23">
        <f t="shared" si="1779"/>
        <v>1900</v>
      </c>
    </row>
    <row r="36900" spans="107:109">
      <c r="DC36900" s="23">
        <f t="shared" si="1777"/>
        <v>1</v>
      </c>
      <c r="DD36900" s="23">
        <f t="shared" si="1778"/>
        <v>1</v>
      </c>
      <c r="DE36900" s="23">
        <f t="shared" si="1779"/>
        <v>1900</v>
      </c>
    </row>
    <row r="36901" spans="107:109">
      <c r="DC36901" s="23">
        <f t="shared" si="1777"/>
        <v>1</v>
      </c>
      <c r="DD36901" s="23">
        <f t="shared" si="1778"/>
        <v>1</v>
      </c>
      <c r="DE36901" s="23">
        <f t="shared" si="1779"/>
        <v>1900</v>
      </c>
    </row>
    <row r="36902" spans="107:109">
      <c r="DC36902" s="23">
        <f t="shared" si="1777"/>
        <v>1</v>
      </c>
      <c r="DD36902" s="23">
        <f t="shared" si="1778"/>
        <v>1</v>
      </c>
      <c r="DE36902" s="23">
        <f t="shared" si="1779"/>
        <v>1900</v>
      </c>
    </row>
    <row r="36903" spans="107:109">
      <c r="DC36903" s="23">
        <f t="shared" si="1777"/>
        <v>1</v>
      </c>
      <c r="DD36903" s="23">
        <f t="shared" si="1778"/>
        <v>1</v>
      </c>
      <c r="DE36903" s="23">
        <f t="shared" si="1779"/>
        <v>1900</v>
      </c>
    </row>
    <row r="36904" spans="107:109">
      <c r="DC36904" s="23">
        <f t="shared" si="1777"/>
        <v>1</v>
      </c>
      <c r="DD36904" s="23">
        <f t="shared" si="1778"/>
        <v>1</v>
      </c>
      <c r="DE36904" s="23">
        <f t="shared" si="1779"/>
        <v>1900</v>
      </c>
    </row>
    <row r="36905" spans="107:109">
      <c r="DC36905" s="23">
        <f t="shared" si="1777"/>
        <v>1</v>
      </c>
      <c r="DD36905" s="23">
        <f t="shared" si="1778"/>
        <v>1</v>
      </c>
      <c r="DE36905" s="23">
        <f t="shared" si="1779"/>
        <v>1900</v>
      </c>
    </row>
    <row r="36906" spans="107:109">
      <c r="DC36906" s="23">
        <f t="shared" si="1777"/>
        <v>1</v>
      </c>
      <c r="DD36906" s="23">
        <f t="shared" si="1778"/>
        <v>1</v>
      </c>
      <c r="DE36906" s="23">
        <f t="shared" si="1779"/>
        <v>1900</v>
      </c>
    </row>
    <row r="36907" spans="107:109">
      <c r="DC36907" s="23">
        <f t="shared" si="1777"/>
        <v>1</v>
      </c>
      <c r="DD36907" s="23">
        <f t="shared" si="1778"/>
        <v>1</v>
      </c>
      <c r="DE36907" s="23">
        <f t="shared" si="1779"/>
        <v>1900</v>
      </c>
    </row>
    <row r="36908" spans="107:109">
      <c r="DC36908" s="23">
        <f t="shared" si="1777"/>
        <v>1</v>
      </c>
      <c r="DD36908" s="23">
        <f t="shared" si="1778"/>
        <v>1</v>
      </c>
      <c r="DE36908" s="23">
        <f t="shared" si="1779"/>
        <v>1900</v>
      </c>
    </row>
    <row r="36909" spans="107:109">
      <c r="DC36909" s="23">
        <f t="shared" si="1777"/>
        <v>1</v>
      </c>
      <c r="DD36909" s="23">
        <f t="shared" si="1778"/>
        <v>1</v>
      </c>
      <c r="DE36909" s="23">
        <f t="shared" si="1779"/>
        <v>1900</v>
      </c>
    </row>
    <row r="36910" spans="107:109">
      <c r="DC36910" s="23">
        <f t="shared" si="1777"/>
        <v>1</v>
      </c>
      <c r="DD36910" s="23">
        <f t="shared" si="1778"/>
        <v>1</v>
      </c>
      <c r="DE36910" s="23">
        <f t="shared" si="1779"/>
        <v>1900</v>
      </c>
    </row>
    <row r="36911" spans="107:109">
      <c r="DC36911" s="23">
        <f t="shared" si="1777"/>
        <v>1</v>
      </c>
      <c r="DD36911" s="23">
        <f t="shared" si="1778"/>
        <v>1</v>
      </c>
      <c r="DE36911" s="23">
        <f t="shared" si="1779"/>
        <v>1900</v>
      </c>
    </row>
    <row r="36912" spans="107:109">
      <c r="DC36912" s="23">
        <f t="shared" si="1777"/>
        <v>1</v>
      </c>
      <c r="DD36912" s="23">
        <f t="shared" si="1778"/>
        <v>1</v>
      </c>
      <c r="DE36912" s="23">
        <f t="shared" si="1779"/>
        <v>1900</v>
      </c>
    </row>
    <row r="36913" spans="107:109">
      <c r="DC36913" s="23">
        <f t="shared" si="1777"/>
        <v>1</v>
      </c>
      <c r="DD36913" s="23">
        <f t="shared" si="1778"/>
        <v>1</v>
      </c>
      <c r="DE36913" s="23">
        <f t="shared" si="1779"/>
        <v>1900</v>
      </c>
    </row>
    <row r="36914" spans="107:109">
      <c r="DC36914" s="23">
        <f t="shared" si="1777"/>
        <v>1</v>
      </c>
      <c r="DD36914" s="23">
        <f t="shared" si="1778"/>
        <v>1</v>
      </c>
      <c r="DE36914" s="23">
        <f t="shared" si="1779"/>
        <v>1900</v>
      </c>
    </row>
    <row r="36915" spans="107:109">
      <c r="DC36915" s="23">
        <f t="shared" si="1777"/>
        <v>1</v>
      </c>
      <c r="DD36915" s="23">
        <f t="shared" si="1778"/>
        <v>1</v>
      </c>
      <c r="DE36915" s="23">
        <f t="shared" si="1779"/>
        <v>1900</v>
      </c>
    </row>
    <row r="36916" spans="107:109">
      <c r="DC36916" s="23">
        <f t="shared" si="1777"/>
        <v>1</v>
      </c>
      <c r="DD36916" s="23">
        <f t="shared" si="1778"/>
        <v>1</v>
      </c>
      <c r="DE36916" s="23">
        <f t="shared" si="1779"/>
        <v>1900</v>
      </c>
    </row>
    <row r="36917" spans="107:109">
      <c r="DC36917" s="23">
        <f t="shared" si="1777"/>
        <v>1</v>
      </c>
      <c r="DD36917" s="23">
        <f t="shared" si="1778"/>
        <v>1</v>
      </c>
      <c r="DE36917" s="23">
        <f t="shared" si="1779"/>
        <v>1900</v>
      </c>
    </row>
    <row r="36918" spans="107:109">
      <c r="DC36918" s="23">
        <f t="shared" si="1777"/>
        <v>1</v>
      </c>
      <c r="DD36918" s="23">
        <f t="shared" si="1778"/>
        <v>1</v>
      </c>
      <c r="DE36918" s="23">
        <f t="shared" si="1779"/>
        <v>1900</v>
      </c>
    </row>
    <row r="36919" spans="107:109">
      <c r="DC36919" s="23">
        <f t="shared" si="1777"/>
        <v>1</v>
      </c>
      <c r="DD36919" s="23">
        <f t="shared" si="1778"/>
        <v>1</v>
      </c>
      <c r="DE36919" s="23">
        <f t="shared" si="1779"/>
        <v>1900</v>
      </c>
    </row>
    <row r="36920" spans="107:109">
      <c r="DC36920" s="23">
        <f t="shared" si="1777"/>
        <v>1</v>
      </c>
      <c r="DD36920" s="23">
        <f t="shared" si="1778"/>
        <v>1</v>
      </c>
      <c r="DE36920" s="23">
        <f t="shared" si="1779"/>
        <v>1900</v>
      </c>
    </row>
    <row r="36921" spans="107:109">
      <c r="DC36921" s="23">
        <f t="shared" si="1777"/>
        <v>1</v>
      </c>
      <c r="DD36921" s="23">
        <f t="shared" si="1778"/>
        <v>1</v>
      </c>
      <c r="DE36921" s="23">
        <f t="shared" si="1779"/>
        <v>1900</v>
      </c>
    </row>
    <row r="36922" spans="107:109">
      <c r="DC36922" s="23">
        <f t="shared" si="1777"/>
        <v>1</v>
      </c>
      <c r="DD36922" s="23">
        <f t="shared" si="1778"/>
        <v>1</v>
      </c>
      <c r="DE36922" s="23">
        <f t="shared" si="1779"/>
        <v>1900</v>
      </c>
    </row>
    <row r="36923" spans="107:109">
      <c r="DC36923" s="23">
        <f t="shared" si="1777"/>
        <v>1</v>
      </c>
      <c r="DD36923" s="23">
        <f t="shared" si="1778"/>
        <v>1</v>
      </c>
      <c r="DE36923" s="23">
        <f t="shared" si="1779"/>
        <v>1900</v>
      </c>
    </row>
    <row r="36924" spans="107:109">
      <c r="DC36924" s="23">
        <f t="shared" si="1777"/>
        <v>1</v>
      </c>
      <c r="DD36924" s="23">
        <f t="shared" si="1778"/>
        <v>1</v>
      </c>
      <c r="DE36924" s="23">
        <f t="shared" si="1779"/>
        <v>1900</v>
      </c>
    </row>
    <row r="36925" spans="107:109">
      <c r="DC36925" s="23">
        <f t="shared" si="1777"/>
        <v>1</v>
      </c>
      <c r="DD36925" s="23">
        <f t="shared" si="1778"/>
        <v>1</v>
      </c>
      <c r="DE36925" s="23">
        <f t="shared" si="1779"/>
        <v>1900</v>
      </c>
    </row>
    <row r="36926" spans="107:109">
      <c r="DC36926" s="23">
        <f t="shared" si="1777"/>
        <v>1</v>
      </c>
      <c r="DD36926" s="23">
        <f t="shared" si="1778"/>
        <v>1</v>
      </c>
      <c r="DE36926" s="23">
        <f t="shared" si="1779"/>
        <v>1900</v>
      </c>
    </row>
    <row r="36927" spans="107:109">
      <c r="DC36927" s="23">
        <f t="shared" si="1777"/>
        <v>1</v>
      </c>
      <c r="DD36927" s="23">
        <f t="shared" si="1778"/>
        <v>1</v>
      </c>
      <c r="DE36927" s="23">
        <f t="shared" si="1779"/>
        <v>1900</v>
      </c>
    </row>
    <row r="36928" spans="107:109">
      <c r="DC36928" s="23">
        <f t="shared" si="1777"/>
        <v>1</v>
      </c>
      <c r="DD36928" s="23">
        <f t="shared" si="1778"/>
        <v>1</v>
      </c>
      <c r="DE36928" s="23">
        <f t="shared" si="1779"/>
        <v>1900</v>
      </c>
    </row>
    <row r="36929" spans="107:109">
      <c r="DC36929" s="23">
        <f t="shared" si="1777"/>
        <v>1</v>
      </c>
      <c r="DD36929" s="23">
        <f t="shared" si="1778"/>
        <v>1</v>
      </c>
      <c r="DE36929" s="23">
        <f t="shared" si="1779"/>
        <v>1900</v>
      </c>
    </row>
    <row r="36930" spans="107:109">
      <c r="DC36930" s="23">
        <f t="shared" si="1777"/>
        <v>1</v>
      </c>
      <c r="DD36930" s="23">
        <f t="shared" si="1778"/>
        <v>1</v>
      </c>
      <c r="DE36930" s="23">
        <f t="shared" si="1779"/>
        <v>1900</v>
      </c>
    </row>
    <row r="36931" spans="107:109">
      <c r="DC36931" s="23">
        <f t="shared" si="1777"/>
        <v>1</v>
      </c>
      <c r="DD36931" s="23">
        <f t="shared" si="1778"/>
        <v>1</v>
      </c>
      <c r="DE36931" s="23">
        <f t="shared" si="1779"/>
        <v>1900</v>
      </c>
    </row>
    <row r="36932" spans="107:109">
      <c r="DC36932" s="23">
        <f t="shared" si="1777"/>
        <v>1</v>
      </c>
      <c r="DD36932" s="23">
        <f t="shared" si="1778"/>
        <v>1</v>
      </c>
      <c r="DE36932" s="23">
        <f t="shared" si="1779"/>
        <v>1900</v>
      </c>
    </row>
    <row r="36933" spans="107:109">
      <c r="DC36933" s="23">
        <f t="shared" si="1777"/>
        <v>1</v>
      </c>
      <c r="DD36933" s="23">
        <f t="shared" si="1778"/>
        <v>1</v>
      </c>
      <c r="DE36933" s="23">
        <f t="shared" si="1779"/>
        <v>1900</v>
      </c>
    </row>
    <row r="36934" spans="107:109">
      <c r="DC36934" s="23">
        <f t="shared" ref="DC36934:DC36997" si="1780">MONTH(B36934)</f>
        <v>1</v>
      </c>
      <c r="DD36934" s="23">
        <f t="shared" ref="DD36934:DD36997" si="1781">ROUNDUP(DC36934/3,0)</f>
        <v>1</v>
      </c>
      <c r="DE36934" s="23">
        <f t="shared" ref="DE36934:DE36997" si="1782">YEAR(B36934)</f>
        <v>1900</v>
      </c>
    </row>
    <row r="36935" spans="107:109">
      <c r="DC36935" s="23">
        <f t="shared" si="1780"/>
        <v>1</v>
      </c>
      <c r="DD36935" s="23">
        <f t="shared" si="1781"/>
        <v>1</v>
      </c>
      <c r="DE36935" s="23">
        <f t="shared" si="1782"/>
        <v>1900</v>
      </c>
    </row>
    <row r="36936" spans="107:109">
      <c r="DC36936" s="23">
        <f t="shared" si="1780"/>
        <v>1</v>
      </c>
      <c r="DD36936" s="23">
        <f t="shared" si="1781"/>
        <v>1</v>
      </c>
      <c r="DE36936" s="23">
        <f t="shared" si="1782"/>
        <v>1900</v>
      </c>
    </row>
    <row r="36937" spans="107:109">
      <c r="DC36937" s="23">
        <f t="shared" si="1780"/>
        <v>1</v>
      </c>
      <c r="DD36937" s="23">
        <f t="shared" si="1781"/>
        <v>1</v>
      </c>
      <c r="DE36937" s="23">
        <f t="shared" si="1782"/>
        <v>1900</v>
      </c>
    </row>
    <row r="36938" spans="107:109">
      <c r="DC36938" s="23">
        <f t="shared" si="1780"/>
        <v>1</v>
      </c>
      <c r="DD36938" s="23">
        <f t="shared" si="1781"/>
        <v>1</v>
      </c>
      <c r="DE36938" s="23">
        <f t="shared" si="1782"/>
        <v>1900</v>
      </c>
    </row>
    <row r="36939" spans="107:109">
      <c r="DC36939" s="23">
        <f t="shared" si="1780"/>
        <v>1</v>
      </c>
      <c r="DD36939" s="23">
        <f t="shared" si="1781"/>
        <v>1</v>
      </c>
      <c r="DE36939" s="23">
        <f t="shared" si="1782"/>
        <v>1900</v>
      </c>
    </row>
    <row r="36940" spans="107:109">
      <c r="DC36940" s="23">
        <f t="shared" si="1780"/>
        <v>1</v>
      </c>
      <c r="DD36940" s="23">
        <f t="shared" si="1781"/>
        <v>1</v>
      </c>
      <c r="DE36940" s="23">
        <f t="shared" si="1782"/>
        <v>1900</v>
      </c>
    </row>
    <row r="36941" spans="107:109">
      <c r="DC36941" s="23">
        <f t="shared" si="1780"/>
        <v>1</v>
      </c>
      <c r="DD36941" s="23">
        <f t="shared" si="1781"/>
        <v>1</v>
      </c>
      <c r="DE36941" s="23">
        <f t="shared" si="1782"/>
        <v>1900</v>
      </c>
    </row>
    <row r="36942" spans="107:109">
      <c r="DC36942" s="23">
        <f t="shared" si="1780"/>
        <v>1</v>
      </c>
      <c r="DD36942" s="23">
        <f t="shared" si="1781"/>
        <v>1</v>
      </c>
      <c r="DE36942" s="23">
        <f t="shared" si="1782"/>
        <v>1900</v>
      </c>
    </row>
    <row r="36943" spans="107:109">
      <c r="DC36943" s="23">
        <f t="shared" si="1780"/>
        <v>1</v>
      </c>
      <c r="DD36943" s="23">
        <f t="shared" si="1781"/>
        <v>1</v>
      </c>
      <c r="DE36943" s="23">
        <f t="shared" si="1782"/>
        <v>1900</v>
      </c>
    </row>
    <row r="36944" spans="107:109">
      <c r="DC36944" s="23">
        <f t="shared" si="1780"/>
        <v>1</v>
      </c>
      <c r="DD36944" s="23">
        <f t="shared" si="1781"/>
        <v>1</v>
      </c>
      <c r="DE36944" s="23">
        <f t="shared" si="1782"/>
        <v>1900</v>
      </c>
    </row>
    <row r="36945" spans="107:109">
      <c r="DC36945" s="23">
        <f t="shared" si="1780"/>
        <v>1</v>
      </c>
      <c r="DD36945" s="23">
        <f t="shared" si="1781"/>
        <v>1</v>
      </c>
      <c r="DE36945" s="23">
        <f t="shared" si="1782"/>
        <v>1900</v>
      </c>
    </row>
    <row r="36946" spans="107:109">
      <c r="DC36946" s="23">
        <f t="shared" si="1780"/>
        <v>1</v>
      </c>
      <c r="DD36946" s="23">
        <f t="shared" si="1781"/>
        <v>1</v>
      </c>
      <c r="DE36946" s="23">
        <f t="shared" si="1782"/>
        <v>1900</v>
      </c>
    </row>
    <row r="36947" spans="107:109">
      <c r="DC36947" s="23">
        <f t="shared" si="1780"/>
        <v>1</v>
      </c>
      <c r="DD36947" s="23">
        <f t="shared" si="1781"/>
        <v>1</v>
      </c>
      <c r="DE36947" s="23">
        <f t="shared" si="1782"/>
        <v>1900</v>
      </c>
    </row>
    <row r="36948" spans="107:109">
      <c r="DC36948" s="23">
        <f t="shared" si="1780"/>
        <v>1</v>
      </c>
      <c r="DD36948" s="23">
        <f t="shared" si="1781"/>
        <v>1</v>
      </c>
      <c r="DE36948" s="23">
        <f t="shared" si="1782"/>
        <v>1900</v>
      </c>
    </row>
    <row r="36949" spans="107:109">
      <c r="DC36949" s="23">
        <f t="shared" si="1780"/>
        <v>1</v>
      </c>
      <c r="DD36949" s="23">
        <f t="shared" si="1781"/>
        <v>1</v>
      </c>
      <c r="DE36949" s="23">
        <f t="shared" si="1782"/>
        <v>1900</v>
      </c>
    </row>
    <row r="36950" spans="107:109">
      <c r="DC36950" s="23">
        <f t="shared" si="1780"/>
        <v>1</v>
      </c>
      <c r="DD36950" s="23">
        <f t="shared" si="1781"/>
        <v>1</v>
      </c>
      <c r="DE36950" s="23">
        <f t="shared" si="1782"/>
        <v>1900</v>
      </c>
    </row>
    <row r="36951" spans="107:109">
      <c r="DC36951" s="23">
        <f t="shared" si="1780"/>
        <v>1</v>
      </c>
      <c r="DD36951" s="23">
        <f t="shared" si="1781"/>
        <v>1</v>
      </c>
      <c r="DE36951" s="23">
        <f t="shared" si="1782"/>
        <v>1900</v>
      </c>
    </row>
    <row r="36952" spans="107:109">
      <c r="DC36952" s="23">
        <f t="shared" si="1780"/>
        <v>1</v>
      </c>
      <c r="DD36952" s="23">
        <f t="shared" si="1781"/>
        <v>1</v>
      </c>
      <c r="DE36952" s="23">
        <f t="shared" si="1782"/>
        <v>1900</v>
      </c>
    </row>
    <row r="36953" spans="107:109">
      <c r="DC36953" s="23">
        <f t="shared" si="1780"/>
        <v>1</v>
      </c>
      <c r="DD36953" s="23">
        <f t="shared" si="1781"/>
        <v>1</v>
      </c>
      <c r="DE36953" s="23">
        <f t="shared" si="1782"/>
        <v>1900</v>
      </c>
    </row>
    <row r="36954" spans="107:109">
      <c r="DC36954" s="23">
        <f t="shared" si="1780"/>
        <v>1</v>
      </c>
      <c r="DD36954" s="23">
        <f t="shared" si="1781"/>
        <v>1</v>
      </c>
      <c r="DE36954" s="23">
        <f t="shared" si="1782"/>
        <v>1900</v>
      </c>
    </row>
    <row r="36955" spans="107:109">
      <c r="DC36955" s="23">
        <f t="shared" si="1780"/>
        <v>1</v>
      </c>
      <c r="DD36955" s="23">
        <f t="shared" si="1781"/>
        <v>1</v>
      </c>
      <c r="DE36955" s="23">
        <f t="shared" si="1782"/>
        <v>1900</v>
      </c>
    </row>
    <row r="36956" spans="107:109">
      <c r="DC36956" s="23">
        <f t="shared" si="1780"/>
        <v>1</v>
      </c>
      <c r="DD36956" s="23">
        <f t="shared" si="1781"/>
        <v>1</v>
      </c>
      <c r="DE36956" s="23">
        <f t="shared" si="1782"/>
        <v>1900</v>
      </c>
    </row>
    <row r="36957" spans="107:109">
      <c r="DC36957" s="23">
        <f t="shared" si="1780"/>
        <v>1</v>
      </c>
      <c r="DD36957" s="23">
        <f t="shared" si="1781"/>
        <v>1</v>
      </c>
      <c r="DE36957" s="23">
        <f t="shared" si="1782"/>
        <v>1900</v>
      </c>
    </row>
    <row r="36958" spans="107:109">
      <c r="DC36958" s="23">
        <f t="shared" si="1780"/>
        <v>1</v>
      </c>
      <c r="DD36958" s="23">
        <f t="shared" si="1781"/>
        <v>1</v>
      </c>
      <c r="DE36958" s="23">
        <f t="shared" si="1782"/>
        <v>1900</v>
      </c>
    </row>
    <row r="36959" spans="107:109">
      <c r="DC36959" s="23">
        <f t="shared" si="1780"/>
        <v>1</v>
      </c>
      <c r="DD36959" s="23">
        <f t="shared" si="1781"/>
        <v>1</v>
      </c>
      <c r="DE36959" s="23">
        <f t="shared" si="1782"/>
        <v>1900</v>
      </c>
    </row>
    <row r="36960" spans="107:109">
      <c r="DC36960" s="23">
        <f t="shared" si="1780"/>
        <v>1</v>
      </c>
      <c r="DD36960" s="23">
        <f t="shared" si="1781"/>
        <v>1</v>
      </c>
      <c r="DE36960" s="23">
        <f t="shared" si="1782"/>
        <v>1900</v>
      </c>
    </row>
    <row r="36961" spans="107:109">
      <c r="DC36961" s="23">
        <f t="shared" si="1780"/>
        <v>1</v>
      </c>
      <c r="DD36961" s="23">
        <f t="shared" si="1781"/>
        <v>1</v>
      </c>
      <c r="DE36961" s="23">
        <f t="shared" si="1782"/>
        <v>1900</v>
      </c>
    </row>
    <row r="36962" spans="107:109">
      <c r="DC36962" s="23">
        <f t="shared" si="1780"/>
        <v>1</v>
      </c>
      <c r="DD36962" s="23">
        <f t="shared" si="1781"/>
        <v>1</v>
      </c>
      <c r="DE36962" s="23">
        <f t="shared" si="1782"/>
        <v>1900</v>
      </c>
    </row>
    <row r="36963" spans="107:109">
      <c r="DC36963" s="23">
        <f t="shared" si="1780"/>
        <v>1</v>
      </c>
      <c r="DD36963" s="23">
        <f t="shared" si="1781"/>
        <v>1</v>
      </c>
      <c r="DE36963" s="23">
        <f t="shared" si="1782"/>
        <v>1900</v>
      </c>
    </row>
    <row r="36964" spans="107:109">
      <c r="DC36964" s="23">
        <f t="shared" si="1780"/>
        <v>1</v>
      </c>
      <c r="DD36964" s="23">
        <f t="shared" si="1781"/>
        <v>1</v>
      </c>
      <c r="DE36964" s="23">
        <f t="shared" si="1782"/>
        <v>1900</v>
      </c>
    </row>
    <row r="36965" spans="107:109">
      <c r="DC36965" s="23">
        <f t="shared" si="1780"/>
        <v>1</v>
      </c>
      <c r="DD36965" s="23">
        <f t="shared" si="1781"/>
        <v>1</v>
      </c>
      <c r="DE36965" s="23">
        <f t="shared" si="1782"/>
        <v>1900</v>
      </c>
    </row>
    <row r="36966" spans="107:109">
      <c r="DC36966" s="23">
        <f t="shared" si="1780"/>
        <v>1</v>
      </c>
      <c r="DD36966" s="23">
        <f t="shared" si="1781"/>
        <v>1</v>
      </c>
      <c r="DE36966" s="23">
        <f t="shared" si="1782"/>
        <v>1900</v>
      </c>
    </row>
    <row r="36967" spans="107:109">
      <c r="DC36967" s="23">
        <f t="shared" si="1780"/>
        <v>1</v>
      </c>
      <c r="DD36967" s="23">
        <f t="shared" si="1781"/>
        <v>1</v>
      </c>
      <c r="DE36967" s="23">
        <f t="shared" si="1782"/>
        <v>1900</v>
      </c>
    </row>
    <row r="36968" spans="107:109">
      <c r="DC36968" s="23">
        <f t="shared" si="1780"/>
        <v>1</v>
      </c>
      <c r="DD36968" s="23">
        <f t="shared" si="1781"/>
        <v>1</v>
      </c>
      <c r="DE36968" s="23">
        <f t="shared" si="1782"/>
        <v>1900</v>
      </c>
    </row>
    <row r="36969" spans="107:109">
      <c r="DC36969" s="23">
        <f t="shared" si="1780"/>
        <v>1</v>
      </c>
      <c r="DD36969" s="23">
        <f t="shared" si="1781"/>
        <v>1</v>
      </c>
      <c r="DE36969" s="23">
        <f t="shared" si="1782"/>
        <v>1900</v>
      </c>
    </row>
    <row r="36970" spans="107:109">
      <c r="DC36970" s="23">
        <f t="shared" si="1780"/>
        <v>1</v>
      </c>
      <c r="DD36970" s="23">
        <f t="shared" si="1781"/>
        <v>1</v>
      </c>
      <c r="DE36970" s="23">
        <f t="shared" si="1782"/>
        <v>1900</v>
      </c>
    </row>
    <row r="36971" spans="107:109">
      <c r="DC36971" s="23">
        <f t="shared" si="1780"/>
        <v>1</v>
      </c>
      <c r="DD36971" s="23">
        <f t="shared" si="1781"/>
        <v>1</v>
      </c>
      <c r="DE36971" s="23">
        <f t="shared" si="1782"/>
        <v>1900</v>
      </c>
    </row>
    <row r="36972" spans="107:109">
      <c r="DC36972" s="23">
        <f t="shared" si="1780"/>
        <v>1</v>
      </c>
      <c r="DD36972" s="23">
        <f t="shared" si="1781"/>
        <v>1</v>
      </c>
      <c r="DE36972" s="23">
        <f t="shared" si="1782"/>
        <v>1900</v>
      </c>
    </row>
    <row r="36973" spans="107:109">
      <c r="DC36973" s="23">
        <f t="shared" si="1780"/>
        <v>1</v>
      </c>
      <c r="DD36973" s="23">
        <f t="shared" si="1781"/>
        <v>1</v>
      </c>
      <c r="DE36973" s="23">
        <f t="shared" si="1782"/>
        <v>1900</v>
      </c>
    </row>
    <row r="36974" spans="107:109">
      <c r="DC36974" s="23">
        <f t="shared" si="1780"/>
        <v>1</v>
      </c>
      <c r="DD36974" s="23">
        <f t="shared" si="1781"/>
        <v>1</v>
      </c>
      <c r="DE36974" s="23">
        <f t="shared" si="1782"/>
        <v>1900</v>
      </c>
    </row>
    <row r="36975" spans="107:109">
      <c r="DC36975" s="23">
        <f t="shared" si="1780"/>
        <v>1</v>
      </c>
      <c r="DD36975" s="23">
        <f t="shared" si="1781"/>
        <v>1</v>
      </c>
      <c r="DE36975" s="23">
        <f t="shared" si="1782"/>
        <v>1900</v>
      </c>
    </row>
    <row r="36976" spans="107:109">
      <c r="DC36976" s="23">
        <f t="shared" si="1780"/>
        <v>1</v>
      </c>
      <c r="DD36976" s="23">
        <f t="shared" si="1781"/>
        <v>1</v>
      </c>
      <c r="DE36976" s="23">
        <f t="shared" si="1782"/>
        <v>1900</v>
      </c>
    </row>
    <row r="36977" spans="107:109">
      <c r="DC36977" s="23">
        <f t="shared" si="1780"/>
        <v>1</v>
      </c>
      <c r="DD36977" s="23">
        <f t="shared" si="1781"/>
        <v>1</v>
      </c>
      <c r="DE36977" s="23">
        <f t="shared" si="1782"/>
        <v>1900</v>
      </c>
    </row>
    <row r="36978" spans="107:109">
      <c r="DC36978" s="23">
        <f t="shared" si="1780"/>
        <v>1</v>
      </c>
      <c r="DD36978" s="23">
        <f t="shared" si="1781"/>
        <v>1</v>
      </c>
      <c r="DE36978" s="23">
        <f t="shared" si="1782"/>
        <v>1900</v>
      </c>
    </row>
    <row r="36979" spans="107:109">
      <c r="DC36979" s="23">
        <f t="shared" si="1780"/>
        <v>1</v>
      </c>
      <c r="DD36979" s="23">
        <f t="shared" si="1781"/>
        <v>1</v>
      </c>
      <c r="DE36979" s="23">
        <f t="shared" si="1782"/>
        <v>1900</v>
      </c>
    </row>
    <row r="36980" spans="107:109">
      <c r="DC36980" s="23">
        <f t="shared" si="1780"/>
        <v>1</v>
      </c>
      <c r="DD36980" s="23">
        <f t="shared" si="1781"/>
        <v>1</v>
      </c>
      <c r="DE36980" s="23">
        <f t="shared" si="1782"/>
        <v>1900</v>
      </c>
    </row>
    <row r="36981" spans="107:109">
      <c r="DC36981" s="23">
        <f t="shared" si="1780"/>
        <v>1</v>
      </c>
      <c r="DD36981" s="23">
        <f t="shared" si="1781"/>
        <v>1</v>
      </c>
      <c r="DE36981" s="23">
        <f t="shared" si="1782"/>
        <v>1900</v>
      </c>
    </row>
    <row r="36982" spans="107:109">
      <c r="DC36982" s="23">
        <f t="shared" si="1780"/>
        <v>1</v>
      </c>
      <c r="DD36982" s="23">
        <f t="shared" si="1781"/>
        <v>1</v>
      </c>
      <c r="DE36982" s="23">
        <f t="shared" si="1782"/>
        <v>1900</v>
      </c>
    </row>
    <row r="36983" spans="107:109">
      <c r="DC36983" s="23">
        <f t="shared" si="1780"/>
        <v>1</v>
      </c>
      <c r="DD36983" s="23">
        <f t="shared" si="1781"/>
        <v>1</v>
      </c>
      <c r="DE36983" s="23">
        <f t="shared" si="1782"/>
        <v>1900</v>
      </c>
    </row>
    <row r="36984" spans="107:109">
      <c r="DC36984" s="23">
        <f t="shared" si="1780"/>
        <v>1</v>
      </c>
      <c r="DD36984" s="23">
        <f t="shared" si="1781"/>
        <v>1</v>
      </c>
      <c r="DE36984" s="23">
        <f t="shared" si="1782"/>
        <v>1900</v>
      </c>
    </row>
    <row r="36985" spans="107:109">
      <c r="DC36985" s="23">
        <f t="shared" si="1780"/>
        <v>1</v>
      </c>
      <c r="DD36985" s="23">
        <f t="shared" si="1781"/>
        <v>1</v>
      </c>
      <c r="DE36985" s="23">
        <f t="shared" si="1782"/>
        <v>1900</v>
      </c>
    </row>
    <row r="36986" spans="107:109">
      <c r="DC36986" s="23">
        <f t="shared" si="1780"/>
        <v>1</v>
      </c>
      <c r="DD36986" s="23">
        <f t="shared" si="1781"/>
        <v>1</v>
      </c>
      <c r="DE36986" s="23">
        <f t="shared" si="1782"/>
        <v>1900</v>
      </c>
    </row>
    <row r="36987" spans="107:109">
      <c r="DC36987" s="23">
        <f t="shared" si="1780"/>
        <v>1</v>
      </c>
      <c r="DD36987" s="23">
        <f t="shared" si="1781"/>
        <v>1</v>
      </c>
      <c r="DE36987" s="23">
        <f t="shared" si="1782"/>
        <v>1900</v>
      </c>
    </row>
    <row r="36988" spans="107:109">
      <c r="DC36988" s="23">
        <f t="shared" si="1780"/>
        <v>1</v>
      </c>
      <c r="DD36988" s="23">
        <f t="shared" si="1781"/>
        <v>1</v>
      </c>
      <c r="DE36988" s="23">
        <f t="shared" si="1782"/>
        <v>1900</v>
      </c>
    </row>
    <row r="36989" spans="107:109">
      <c r="DC36989" s="23">
        <f t="shared" si="1780"/>
        <v>1</v>
      </c>
      <c r="DD36989" s="23">
        <f t="shared" si="1781"/>
        <v>1</v>
      </c>
      <c r="DE36989" s="23">
        <f t="shared" si="1782"/>
        <v>1900</v>
      </c>
    </row>
    <row r="36990" spans="107:109">
      <c r="DC36990" s="23">
        <f t="shared" si="1780"/>
        <v>1</v>
      </c>
      <c r="DD36990" s="23">
        <f t="shared" si="1781"/>
        <v>1</v>
      </c>
      <c r="DE36990" s="23">
        <f t="shared" si="1782"/>
        <v>1900</v>
      </c>
    </row>
    <row r="36991" spans="107:109">
      <c r="DC36991" s="23">
        <f t="shared" si="1780"/>
        <v>1</v>
      </c>
      <c r="DD36991" s="23">
        <f t="shared" si="1781"/>
        <v>1</v>
      </c>
      <c r="DE36991" s="23">
        <f t="shared" si="1782"/>
        <v>1900</v>
      </c>
    </row>
    <row r="36992" spans="107:109">
      <c r="DC36992" s="23">
        <f t="shared" si="1780"/>
        <v>1</v>
      </c>
      <c r="DD36992" s="23">
        <f t="shared" si="1781"/>
        <v>1</v>
      </c>
      <c r="DE36992" s="23">
        <f t="shared" si="1782"/>
        <v>1900</v>
      </c>
    </row>
    <row r="36993" spans="107:109">
      <c r="DC36993" s="23">
        <f t="shared" si="1780"/>
        <v>1</v>
      </c>
      <c r="DD36993" s="23">
        <f t="shared" si="1781"/>
        <v>1</v>
      </c>
      <c r="DE36993" s="23">
        <f t="shared" si="1782"/>
        <v>1900</v>
      </c>
    </row>
    <row r="36994" spans="107:109">
      <c r="DC36994" s="23">
        <f t="shared" si="1780"/>
        <v>1</v>
      </c>
      <c r="DD36994" s="23">
        <f t="shared" si="1781"/>
        <v>1</v>
      </c>
      <c r="DE36994" s="23">
        <f t="shared" si="1782"/>
        <v>1900</v>
      </c>
    </row>
    <row r="36995" spans="107:109">
      <c r="DC36995" s="23">
        <f t="shared" si="1780"/>
        <v>1</v>
      </c>
      <c r="DD36995" s="23">
        <f t="shared" si="1781"/>
        <v>1</v>
      </c>
      <c r="DE36995" s="23">
        <f t="shared" si="1782"/>
        <v>1900</v>
      </c>
    </row>
    <row r="36996" spans="107:109">
      <c r="DC36996" s="23">
        <f t="shared" si="1780"/>
        <v>1</v>
      </c>
      <c r="DD36996" s="23">
        <f t="shared" si="1781"/>
        <v>1</v>
      </c>
      <c r="DE36996" s="23">
        <f t="shared" si="1782"/>
        <v>1900</v>
      </c>
    </row>
    <row r="36997" spans="107:109">
      <c r="DC36997" s="23">
        <f t="shared" si="1780"/>
        <v>1</v>
      </c>
      <c r="DD36997" s="23">
        <f t="shared" si="1781"/>
        <v>1</v>
      </c>
      <c r="DE36997" s="23">
        <f t="shared" si="1782"/>
        <v>1900</v>
      </c>
    </row>
    <row r="36998" spans="107:109">
      <c r="DC36998" s="23">
        <f t="shared" ref="DC36998:DC37061" si="1783">MONTH(B36998)</f>
        <v>1</v>
      </c>
      <c r="DD36998" s="23">
        <f t="shared" ref="DD36998:DD37061" si="1784">ROUNDUP(DC36998/3,0)</f>
        <v>1</v>
      </c>
      <c r="DE36998" s="23">
        <f t="shared" ref="DE36998:DE37061" si="1785">YEAR(B36998)</f>
        <v>1900</v>
      </c>
    </row>
    <row r="36999" spans="107:109">
      <c r="DC36999" s="23">
        <f t="shared" si="1783"/>
        <v>1</v>
      </c>
      <c r="DD36999" s="23">
        <f t="shared" si="1784"/>
        <v>1</v>
      </c>
      <c r="DE36999" s="23">
        <f t="shared" si="1785"/>
        <v>1900</v>
      </c>
    </row>
    <row r="37000" spans="107:109">
      <c r="DC37000" s="23">
        <f t="shared" si="1783"/>
        <v>1</v>
      </c>
      <c r="DD37000" s="23">
        <f t="shared" si="1784"/>
        <v>1</v>
      </c>
      <c r="DE37000" s="23">
        <f t="shared" si="1785"/>
        <v>1900</v>
      </c>
    </row>
    <row r="37001" spans="107:109">
      <c r="DC37001" s="23">
        <f t="shared" si="1783"/>
        <v>1</v>
      </c>
      <c r="DD37001" s="23">
        <f t="shared" si="1784"/>
        <v>1</v>
      </c>
      <c r="DE37001" s="23">
        <f t="shared" si="1785"/>
        <v>1900</v>
      </c>
    </row>
    <row r="37002" spans="107:109">
      <c r="DC37002" s="23">
        <f t="shared" si="1783"/>
        <v>1</v>
      </c>
      <c r="DD37002" s="23">
        <f t="shared" si="1784"/>
        <v>1</v>
      </c>
      <c r="DE37002" s="23">
        <f t="shared" si="1785"/>
        <v>1900</v>
      </c>
    </row>
    <row r="37003" spans="107:109">
      <c r="DC37003" s="23">
        <f t="shared" si="1783"/>
        <v>1</v>
      </c>
      <c r="DD37003" s="23">
        <f t="shared" si="1784"/>
        <v>1</v>
      </c>
      <c r="DE37003" s="23">
        <f t="shared" si="1785"/>
        <v>1900</v>
      </c>
    </row>
    <row r="37004" spans="107:109">
      <c r="DC37004" s="23">
        <f t="shared" si="1783"/>
        <v>1</v>
      </c>
      <c r="DD37004" s="23">
        <f t="shared" si="1784"/>
        <v>1</v>
      </c>
      <c r="DE37004" s="23">
        <f t="shared" si="1785"/>
        <v>1900</v>
      </c>
    </row>
    <row r="37005" spans="107:109">
      <c r="DC37005" s="23">
        <f t="shared" si="1783"/>
        <v>1</v>
      </c>
      <c r="DD37005" s="23">
        <f t="shared" si="1784"/>
        <v>1</v>
      </c>
      <c r="DE37005" s="23">
        <f t="shared" si="1785"/>
        <v>1900</v>
      </c>
    </row>
    <row r="37006" spans="107:109">
      <c r="DC37006" s="23">
        <f t="shared" si="1783"/>
        <v>1</v>
      </c>
      <c r="DD37006" s="23">
        <f t="shared" si="1784"/>
        <v>1</v>
      </c>
      <c r="DE37006" s="23">
        <f t="shared" si="1785"/>
        <v>1900</v>
      </c>
    </row>
    <row r="37007" spans="107:109">
      <c r="DC37007" s="23">
        <f t="shared" si="1783"/>
        <v>1</v>
      </c>
      <c r="DD37007" s="23">
        <f t="shared" si="1784"/>
        <v>1</v>
      </c>
      <c r="DE37007" s="23">
        <f t="shared" si="1785"/>
        <v>1900</v>
      </c>
    </row>
    <row r="37008" spans="107:109">
      <c r="DC37008" s="23">
        <f t="shared" si="1783"/>
        <v>1</v>
      </c>
      <c r="DD37008" s="23">
        <f t="shared" si="1784"/>
        <v>1</v>
      </c>
      <c r="DE37008" s="23">
        <f t="shared" si="1785"/>
        <v>1900</v>
      </c>
    </row>
    <row r="37009" spans="107:109">
      <c r="DC37009" s="23">
        <f t="shared" si="1783"/>
        <v>1</v>
      </c>
      <c r="DD37009" s="23">
        <f t="shared" si="1784"/>
        <v>1</v>
      </c>
      <c r="DE37009" s="23">
        <f t="shared" si="1785"/>
        <v>1900</v>
      </c>
    </row>
    <row r="37010" spans="107:109">
      <c r="DC37010" s="23">
        <f t="shared" si="1783"/>
        <v>1</v>
      </c>
      <c r="DD37010" s="23">
        <f t="shared" si="1784"/>
        <v>1</v>
      </c>
      <c r="DE37010" s="23">
        <f t="shared" si="1785"/>
        <v>1900</v>
      </c>
    </row>
    <row r="37011" spans="107:109">
      <c r="DC37011" s="23">
        <f t="shared" si="1783"/>
        <v>1</v>
      </c>
      <c r="DD37011" s="23">
        <f t="shared" si="1784"/>
        <v>1</v>
      </c>
      <c r="DE37011" s="23">
        <f t="shared" si="1785"/>
        <v>1900</v>
      </c>
    </row>
    <row r="37012" spans="107:109">
      <c r="DC37012" s="23">
        <f t="shared" si="1783"/>
        <v>1</v>
      </c>
      <c r="DD37012" s="23">
        <f t="shared" si="1784"/>
        <v>1</v>
      </c>
      <c r="DE37012" s="23">
        <f t="shared" si="1785"/>
        <v>1900</v>
      </c>
    </row>
    <row r="37013" spans="107:109">
      <c r="DC37013" s="23">
        <f t="shared" si="1783"/>
        <v>1</v>
      </c>
      <c r="DD37013" s="23">
        <f t="shared" si="1784"/>
        <v>1</v>
      </c>
      <c r="DE37013" s="23">
        <f t="shared" si="1785"/>
        <v>1900</v>
      </c>
    </row>
    <row r="37014" spans="107:109">
      <c r="DC37014" s="23">
        <f t="shared" si="1783"/>
        <v>1</v>
      </c>
      <c r="DD37014" s="23">
        <f t="shared" si="1784"/>
        <v>1</v>
      </c>
      <c r="DE37014" s="23">
        <f t="shared" si="1785"/>
        <v>1900</v>
      </c>
    </row>
    <row r="37015" spans="107:109">
      <c r="DC37015" s="23">
        <f t="shared" si="1783"/>
        <v>1</v>
      </c>
      <c r="DD37015" s="23">
        <f t="shared" si="1784"/>
        <v>1</v>
      </c>
      <c r="DE37015" s="23">
        <f t="shared" si="1785"/>
        <v>1900</v>
      </c>
    </row>
    <row r="37016" spans="107:109">
      <c r="DC37016" s="23">
        <f t="shared" si="1783"/>
        <v>1</v>
      </c>
      <c r="DD37016" s="23">
        <f t="shared" si="1784"/>
        <v>1</v>
      </c>
      <c r="DE37016" s="23">
        <f t="shared" si="1785"/>
        <v>1900</v>
      </c>
    </row>
    <row r="37017" spans="107:109">
      <c r="DC37017" s="23">
        <f t="shared" si="1783"/>
        <v>1</v>
      </c>
      <c r="DD37017" s="23">
        <f t="shared" si="1784"/>
        <v>1</v>
      </c>
      <c r="DE37017" s="23">
        <f t="shared" si="1785"/>
        <v>1900</v>
      </c>
    </row>
    <row r="37018" spans="107:109">
      <c r="DC37018" s="23">
        <f t="shared" si="1783"/>
        <v>1</v>
      </c>
      <c r="DD37018" s="23">
        <f t="shared" si="1784"/>
        <v>1</v>
      </c>
      <c r="DE37018" s="23">
        <f t="shared" si="1785"/>
        <v>1900</v>
      </c>
    </row>
    <row r="37019" spans="107:109">
      <c r="DC37019" s="23">
        <f t="shared" si="1783"/>
        <v>1</v>
      </c>
      <c r="DD37019" s="23">
        <f t="shared" si="1784"/>
        <v>1</v>
      </c>
      <c r="DE37019" s="23">
        <f t="shared" si="1785"/>
        <v>1900</v>
      </c>
    </row>
    <row r="37020" spans="107:109">
      <c r="DC37020" s="23">
        <f t="shared" si="1783"/>
        <v>1</v>
      </c>
      <c r="DD37020" s="23">
        <f t="shared" si="1784"/>
        <v>1</v>
      </c>
      <c r="DE37020" s="23">
        <f t="shared" si="1785"/>
        <v>1900</v>
      </c>
    </row>
    <row r="37021" spans="107:109">
      <c r="DC37021" s="23">
        <f t="shared" si="1783"/>
        <v>1</v>
      </c>
      <c r="DD37021" s="23">
        <f t="shared" si="1784"/>
        <v>1</v>
      </c>
      <c r="DE37021" s="23">
        <f t="shared" si="1785"/>
        <v>1900</v>
      </c>
    </row>
    <row r="37022" spans="107:109">
      <c r="DC37022" s="23">
        <f t="shared" si="1783"/>
        <v>1</v>
      </c>
      <c r="DD37022" s="23">
        <f t="shared" si="1784"/>
        <v>1</v>
      </c>
      <c r="DE37022" s="23">
        <f t="shared" si="1785"/>
        <v>1900</v>
      </c>
    </row>
    <row r="37023" spans="107:109">
      <c r="DC37023" s="23">
        <f t="shared" si="1783"/>
        <v>1</v>
      </c>
      <c r="DD37023" s="23">
        <f t="shared" si="1784"/>
        <v>1</v>
      </c>
      <c r="DE37023" s="23">
        <f t="shared" si="1785"/>
        <v>1900</v>
      </c>
    </row>
    <row r="37024" spans="107:109">
      <c r="DC37024" s="23">
        <f t="shared" si="1783"/>
        <v>1</v>
      </c>
      <c r="DD37024" s="23">
        <f t="shared" si="1784"/>
        <v>1</v>
      </c>
      <c r="DE37024" s="23">
        <f t="shared" si="1785"/>
        <v>1900</v>
      </c>
    </row>
    <row r="37025" spans="107:109">
      <c r="DC37025" s="23">
        <f t="shared" si="1783"/>
        <v>1</v>
      </c>
      <c r="DD37025" s="23">
        <f t="shared" si="1784"/>
        <v>1</v>
      </c>
      <c r="DE37025" s="23">
        <f t="shared" si="1785"/>
        <v>1900</v>
      </c>
    </row>
    <row r="37026" spans="107:109">
      <c r="DC37026" s="23">
        <f t="shared" si="1783"/>
        <v>1</v>
      </c>
      <c r="DD37026" s="23">
        <f t="shared" si="1784"/>
        <v>1</v>
      </c>
      <c r="DE37026" s="23">
        <f t="shared" si="1785"/>
        <v>1900</v>
      </c>
    </row>
    <row r="37027" spans="107:109">
      <c r="DC37027" s="23">
        <f t="shared" si="1783"/>
        <v>1</v>
      </c>
      <c r="DD37027" s="23">
        <f t="shared" si="1784"/>
        <v>1</v>
      </c>
      <c r="DE37027" s="23">
        <f t="shared" si="1785"/>
        <v>1900</v>
      </c>
    </row>
    <row r="37028" spans="107:109">
      <c r="DC37028" s="23">
        <f t="shared" si="1783"/>
        <v>1</v>
      </c>
      <c r="DD37028" s="23">
        <f t="shared" si="1784"/>
        <v>1</v>
      </c>
      <c r="DE37028" s="23">
        <f t="shared" si="1785"/>
        <v>1900</v>
      </c>
    </row>
    <row r="37029" spans="107:109">
      <c r="DC37029" s="23">
        <f t="shared" si="1783"/>
        <v>1</v>
      </c>
      <c r="DD37029" s="23">
        <f t="shared" si="1784"/>
        <v>1</v>
      </c>
      <c r="DE37029" s="23">
        <f t="shared" si="1785"/>
        <v>1900</v>
      </c>
    </row>
    <row r="37030" spans="107:109">
      <c r="DC37030" s="23">
        <f t="shared" si="1783"/>
        <v>1</v>
      </c>
      <c r="DD37030" s="23">
        <f t="shared" si="1784"/>
        <v>1</v>
      </c>
      <c r="DE37030" s="23">
        <f t="shared" si="1785"/>
        <v>1900</v>
      </c>
    </row>
    <row r="37031" spans="107:109">
      <c r="DC37031" s="23">
        <f t="shared" si="1783"/>
        <v>1</v>
      </c>
      <c r="DD37031" s="23">
        <f t="shared" si="1784"/>
        <v>1</v>
      </c>
      <c r="DE37031" s="23">
        <f t="shared" si="1785"/>
        <v>1900</v>
      </c>
    </row>
    <row r="37032" spans="107:109">
      <c r="DC37032" s="23">
        <f t="shared" si="1783"/>
        <v>1</v>
      </c>
      <c r="DD37032" s="23">
        <f t="shared" si="1784"/>
        <v>1</v>
      </c>
      <c r="DE37032" s="23">
        <f t="shared" si="1785"/>
        <v>1900</v>
      </c>
    </row>
    <row r="37033" spans="107:109">
      <c r="DC37033" s="23">
        <f t="shared" si="1783"/>
        <v>1</v>
      </c>
      <c r="DD37033" s="23">
        <f t="shared" si="1784"/>
        <v>1</v>
      </c>
      <c r="DE37033" s="23">
        <f t="shared" si="1785"/>
        <v>1900</v>
      </c>
    </row>
    <row r="37034" spans="107:109">
      <c r="DC37034" s="23">
        <f t="shared" si="1783"/>
        <v>1</v>
      </c>
      <c r="DD37034" s="23">
        <f t="shared" si="1784"/>
        <v>1</v>
      </c>
      <c r="DE37034" s="23">
        <f t="shared" si="1785"/>
        <v>1900</v>
      </c>
    </row>
    <row r="37035" spans="107:109">
      <c r="DC37035" s="23">
        <f t="shared" si="1783"/>
        <v>1</v>
      </c>
      <c r="DD37035" s="23">
        <f t="shared" si="1784"/>
        <v>1</v>
      </c>
      <c r="DE37035" s="23">
        <f t="shared" si="1785"/>
        <v>1900</v>
      </c>
    </row>
    <row r="37036" spans="107:109">
      <c r="DC37036" s="23">
        <f t="shared" si="1783"/>
        <v>1</v>
      </c>
      <c r="DD37036" s="23">
        <f t="shared" si="1784"/>
        <v>1</v>
      </c>
      <c r="DE37036" s="23">
        <f t="shared" si="1785"/>
        <v>1900</v>
      </c>
    </row>
    <row r="37037" spans="107:109">
      <c r="DC37037" s="23">
        <f t="shared" si="1783"/>
        <v>1</v>
      </c>
      <c r="DD37037" s="23">
        <f t="shared" si="1784"/>
        <v>1</v>
      </c>
      <c r="DE37037" s="23">
        <f t="shared" si="1785"/>
        <v>1900</v>
      </c>
    </row>
    <row r="37038" spans="107:109">
      <c r="DC37038" s="23">
        <f t="shared" si="1783"/>
        <v>1</v>
      </c>
      <c r="DD37038" s="23">
        <f t="shared" si="1784"/>
        <v>1</v>
      </c>
      <c r="DE37038" s="23">
        <f t="shared" si="1785"/>
        <v>1900</v>
      </c>
    </row>
    <row r="37039" spans="107:109">
      <c r="DC37039" s="23">
        <f t="shared" si="1783"/>
        <v>1</v>
      </c>
      <c r="DD37039" s="23">
        <f t="shared" si="1784"/>
        <v>1</v>
      </c>
      <c r="DE37039" s="23">
        <f t="shared" si="1785"/>
        <v>1900</v>
      </c>
    </row>
    <row r="37040" spans="107:109">
      <c r="DC37040" s="23">
        <f t="shared" si="1783"/>
        <v>1</v>
      </c>
      <c r="DD37040" s="23">
        <f t="shared" si="1784"/>
        <v>1</v>
      </c>
      <c r="DE37040" s="23">
        <f t="shared" si="1785"/>
        <v>1900</v>
      </c>
    </row>
    <row r="37041" spans="107:109">
      <c r="DC37041" s="23">
        <f t="shared" si="1783"/>
        <v>1</v>
      </c>
      <c r="DD37041" s="23">
        <f t="shared" si="1784"/>
        <v>1</v>
      </c>
      <c r="DE37041" s="23">
        <f t="shared" si="1785"/>
        <v>1900</v>
      </c>
    </row>
    <row r="37042" spans="107:109">
      <c r="DC37042" s="23">
        <f t="shared" si="1783"/>
        <v>1</v>
      </c>
      <c r="DD37042" s="23">
        <f t="shared" si="1784"/>
        <v>1</v>
      </c>
      <c r="DE37042" s="23">
        <f t="shared" si="1785"/>
        <v>1900</v>
      </c>
    </row>
    <row r="37043" spans="107:109">
      <c r="DC37043" s="23">
        <f t="shared" si="1783"/>
        <v>1</v>
      </c>
      <c r="DD37043" s="23">
        <f t="shared" si="1784"/>
        <v>1</v>
      </c>
      <c r="DE37043" s="23">
        <f t="shared" si="1785"/>
        <v>1900</v>
      </c>
    </row>
    <row r="37044" spans="107:109">
      <c r="DC37044" s="23">
        <f t="shared" si="1783"/>
        <v>1</v>
      </c>
      <c r="DD37044" s="23">
        <f t="shared" si="1784"/>
        <v>1</v>
      </c>
      <c r="DE37044" s="23">
        <f t="shared" si="1785"/>
        <v>1900</v>
      </c>
    </row>
    <row r="37045" spans="107:109">
      <c r="DC37045" s="23">
        <f t="shared" si="1783"/>
        <v>1</v>
      </c>
      <c r="DD37045" s="23">
        <f t="shared" si="1784"/>
        <v>1</v>
      </c>
      <c r="DE37045" s="23">
        <f t="shared" si="1785"/>
        <v>1900</v>
      </c>
    </row>
    <row r="37046" spans="107:109">
      <c r="DC37046" s="23">
        <f t="shared" si="1783"/>
        <v>1</v>
      </c>
      <c r="DD37046" s="23">
        <f t="shared" si="1784"/>
        <v>1</v>
      </c>
      <c r="DE37046" s="23">
        <f t="shared" si="1785"/>
        <v>1900</v>
      </c>
    </row>
    <row r="37047" spans="107:109">
      <c r="DC37047" s="23">
        <f t="shared" si="1783"/>
        <v>1</v>
      </c>
      <c r="DD37047" s="23">
        <f t="shared" si="1784"/>
        <v>1</v>
      </c>
      <c r="DE37047" s="23">
        <f t="shared" si="1785"/>
        <v>1900</v>
      </c>
    </row>
    <row r="37048" spans="107:109">
      <c r="DC37048" s="23">
        <f t="shared" si="1783"/>
        <v>1</v>
      </c>
      <c r="DD37048" s="23">
        <f t="shared" si="1784"/>
        <v>1</v>
      </c>
      <c r="DE37048" s="23">
        <f t="shared" si="1785"/>
        <v>1900</v>
      </c>
    </row>
    <row r="37049" spans="107:109">
      <c r="DC37049" s="23">
        <f t="shared" si="1783"/>
        <v>1</v>
      </c>
      <c r="DD37049" s="23">
        <f t="shared" si="1784"/>
        <v>1</v>
      </c>
      <c r="DE37049" s="23">
        <f t="shared" si="1785"/>
        <v>1900</v>
      </c>
    </row>
    <row r="37050" spans="107:109">
      <c r="DC37050" s="23">
        <f t="shared" si="1783"/>
        <v>1</v>
      </c>
      <c r="DD37050" s="23">
        <f t="shared" si="1784"/>
        <v>1</v>
      </c>
      <c r="DE37050" s="23">
        <f t="shared" si="1785"/>
        <v>1900</v>
      </c>
    </row>
    <row r="37051" spans="107:109">
      <c r="DC37051" s="23">
        <f t="shared" si="1783"/>
        <v>1</v>
      </c>
      <c r="DD37051" s="23">
        <f t="shared" si="1784"/>
        <v>1</v>
      </c>
      <c r="DE37051" s="23">
        <f t="shared" si="1785"/>
        <v>1900</v>
      </c>
    </row>
    <row r="37052" spans="107:109">
      <c r="DC37052" s="23">
        <f t="shared" si="1783"/>
        <v>1</v>
      </c>
      <c r="DD37052" s="23">
        <f t="shared" si="1784"/>
        <v>1</v>
      </c>
      <c r="DE37052" s="23">
        <f t="shared" si="1785"/>
        <v>1900</v>
      </c>
    </row>
    <row r="37053" spans="107:109">
      <c r="DC37053" s="23">
        <f t="shared" si="1783"/>
        <v>1</v>
      </c>
      <c r="DD37053" s="23">
        <f t="shared" si="1784"/>
        <v>1</v>
      </c>
      <c r="DE37053" s="23">
        <f t="shared" si="1785"/>
        <v>1900</v>
      </c>
    </row>
    <row r="37054" spans="107:109">
      <c r="DC37054" s="23">
        <f t="shared" si="1783"/>
        <v>1</v>
      </c>
      <c r="DD37054" s="23">
        <f t="shared" si="1784"/>
        <v>1</v>
      </c>
      <c r="DE37054" s="23">
        <f t="shared" si="1785"/>
        <v>1900</v>
      </c>
    </row>
    <row r="37055" spans="107:109">
      <c r="DC37055" s="23">
        <f t="shared" si="1783"/>
        <v>1</v>
      </c>
      <c r="DD37055" s="23">
        <f t="shared" si="1784"/>
        <v>1</v>
      </c>
      <c r="DE37055" s="23">
        <f t="shared" si="1785"/>
        <v>1900</v>
      </c>
    </row>
    <row r="37056" spans="107:109">
      <c r="DC37056" s="23">
        <f t="shared" si="1783"/>
        <v>1</v>
      </c>
      <c r="DD37056" s="23">
        <f t="shared" si="1784"/>
        <v>1</v>
      </c>
      <c r="DE37056" s="23">
        <f t="shared" si="1785"/>
        <v>1900</v>
      </c>
    </row>
    <row r="37057" spans="107:109">
      <c r="DC37057" s="23">
        <f t="shared" si="1783"/>
        <v>1</v>
      </c>
      <c r="DD37057" s="23">
        <f t="shared" si="1784"/>
        <v>1</v>
      </c>
      <c r="DE37057" s="23">
        <f t="shared" si="1785"/>
        <v>1900</v>
      </c>
    </row>
    <row r="37058" spans="107:109">
      <c r="DC37058" s="23">
        <f t="shared" si="1783"/>
        <v>1</v>
      </c>
      <c r="DD37058" s="23">
        <f t="shared" si="1784"/>
        <v>1</v>
      </c>
      <c r="DE37058" s="23">
        <f t="shared" si="1785"/>
        <v>1900</v>
      </c>
    </row>
    <row r="37059" spans="107:109">
      <c r="DC37059" s="23">
        <f t="shared" si="1783"/>
        <v>1</v>
      </c>
      <c r="DD37059" s="23">
        <f t="shared" si="1784"/>
        <v>1</v>
      </c>
      <c r="DE37059" s="23">
        <f t="shared" si="1785"/>
        <v>1900</v>
      </c>
    </row>
    <row r="37060" spans="107:109">
      <c r="DC37060" s="23">
        <f t="shared" si="1783"/>
        <v>1</v>
      </c>
      <c r="DD37060" s="23">
        <f t="shared" si="1784"/>
        <v>1</v>
      </c>
      <c r="DE37060" s="23">
        <f t="shared" si="1785"/>
        <v>1900</v>
      </c>
    </row>
    <row r="37061" spans="107:109">
      <c r="DC37061" s="23">
        <f t="shared" si="1783"/>
        <v>1</v>
      </c>
      <c r="DD37061" s="23">
        <f t="shared" si="1784"/>
        <v>1</v>
      </c>
      <c r="DE37061" s="23">
        <f t="shared" si="1785"/>
        <v>1900</v>
      </c>
    </row>
    <row r="37062" spans="107:109">
      <c r="DC37062" s="23">
        <f t="shared" ref="DC37062:DC37125" si="1786">MONTH(B37062)</f>
        <v>1</v>
      </c>
      <c r="DD37062" s="23">
        <f t="shared" ref="DD37062:DD37125" si="1787">ROUNDUP(DC37062/3,0)</f>
        <v>1</v>
      </c>
      <c r="DE37062" s="23">
        <f t="shared" ref="DE37062:DE37125" si="1788">YEAR(B37062)</f>
        <v>1900</v>
      </c>
    </row>
    <row r="37063" spans="107:109">
      <c r="DC37063" s="23">
        <f t="shared" si="1786"/>
        <v>1</v>
      </c>
      <c r="DD37063" s="23">
        <f t="shared" si="1787"/>
        <v>1</v>
      </c>
      <c r="DE37063" s="23">
        <f t="shared" si="1788"/>
        <v>1900</v>
      </c>
    </row>
    <row r="37064" spans="107:109">
      <c r="DC37064" s="23">
        <f t="shared" si="1786"/>
        <v>1</v>
      </c>
      <c r="DD37064" s="23">
        <f t="shared" si="1787"/>
        <v>1</v>
      </c>
      <c r="DE37064" s="23">
        <f t="shared" si="1788"/>
        <v>1900</v>
      </c>
    </row>
    <row r="37065" spans="107:109">
      <c r="DC37065" s="23">
        <f t="shared" si="1786"/>
        <v>1</v>
      </c>
      <c r="DD37065" s="23">
        <f t="shared" si="1787"/>
        <v>1</v>
      </c>
      <c r="DE37065" s="23">
        <f t="shared" si="1788"/>
        <v>1900</v>
      </c>
    </row>
    <row r="37066" spans="107:109">
      <c r="DC37066" s="23">
        <f t="shared" si="1786"/>
        <v>1</v>
      </c>
      <c r="DD37066" s="23">
        <f t="shared" si="1787"/>
        <v>1</v>
      </c>
      <c r="DE37066" s="23">
        <f t="shared" si="1788"/>
        <v>1900</v>
      </c>
    </row>
    <row r="37067" spans="107:109">
      <c r="DC37067" s="23">
        <f t="shared" si="1786"/>
        <v>1</v>
      </c>
      <c r="DD37067" s="23">
        <f t="shared" si="1787"/>
        <v>1</v>
      </c>
      <c r="DE37067" s="23">
        <f t="shared" si="1788"/>
        <v>1900</v>
      </c>
    </row>
    <row r="37068" spans="107:109">
      <c r="DC37068" s="23">
        <f t="shared" si="1786"/>
        <v>1</v>
      </c>
      <c r="DD37068" s="23">
        <f t="shared" si="1787"/>
        <v>1</v>
      </c>
      <c r="DE37068" s="23">
        <f t="shared" si="1788"/>
        <v>1900</v>
      </c>
    </row>
    <row r="37069" spans="107:109">
      <c r="DC37069" s="23">
        <f t="shared" si="1786"/>
        <v>1</v>
      </c>
      <c r="DD37069" s="23">
        <f t="shared" si="1787"/>
        <v>1</v>
      </c>
      <c r="DE37069" s="23">
        <f t="shared" si="1788"/>
        <v>1900</v>
      </c>
    </row>
    <row r="37070" spans="107:109">
      <c r="DC37070" s="23">
        <f t="shared" si="1786"/>
        <v>1</v>
      </c>
      <c r="DD37070" s="23">
        <f t="shared" si="1787"/>
        <v>1</v>
      </c>
      <c r="DE37070" s="23">
        <f t="shared" si="1788"/>
        <v>1900</v>
      </c>
    </row>
    <row r="37071" spans="107:109">
      <c r="DC37071" s="23">
        <f t="shared" si="1786"/>
        <v>1</v>
      </c>
      <c r="DD37071" s="23">
        <f t="shared" si="1787"/>
        <v>1</v>
      </c>
      <c r="DE37071" s="23">
        <f t="shared" si="1788"/>
        <v>1900</v>
      </c>
    </row>
    <row r="37072" spans="107:109">
      <c r="DC37072" s="23">
        <f t="shared" si="1786"/>
        <v>1</v>
      </c>
      <c r="DD37072" s="23">
        <f t="shared" si="1787"/>
        <v>1</v>
      </c>
      <c r="DE37072" s="23">
        <f t="shared" si="1788"/>
        <v>1900</v>
      </c>
    </row>
    <row r="37073" spans="107:109">
      <c r="DC37073" s="23">
        <f t="shared" si="1786"/>
        <v>1</v>
      </c>
      <c r="DD37073" s="23">
        <f t="shared" si="1787"/>
        <v>1</v>
      </c>
      <c r="DE37073" s="23">
        <f t="shared" si="1788"/>
        <v>1900</v>
      </c>
    </row>
    <row r="37074" spans="107:109">
      <c r="DC37074" s="23">
        <f t="shared" si="1786"/>
        <v>1</v>
      </c>
      <c r="DD37074" s="23">
        <f t="shared" si="1787"/>
        <v>1</v>
      </c>
      <c r="DE37074" s="23">
        <f t="shared" si="1788"/>
        <v>1900</v>
      </c>
    </row>
    <row r="37075" spans="107:109">
      <c r="DC37075" s="23">
        <f t="shared" si="1786"/>
        <v>1</v>
      </c>
      <c r="DD37075" s="23">
        <f t="shared" si="1787"/>
        <v>1</v>
      </c>
      <c r="DE37075" s="23">
        <f t="shared" si="1788"/>
        <v>1900</v>
      </c>
    </row>
    <row r="37076" spans="107:109">
      <c r="DC37076" s="23">
        <f t="shared" si="1786"/>
        <v>1</v>
      </c>
      <c r="DD37076" s="23">
        <f t="shared" si="1787"/>
        <v>1</v>
      </c>
      <c r="DE37076" s="23">
        <f t="shared" si="1788"/>
        <v>1900</v>
      </c>
    </row>
    <row r="37077" spans="107:109">
      <c r="DC37077" s="23">
        <f t="shared" si="1786"/>
        <v>1</v>
      </c>
      <c r="DD37077" s="23">
        <f t="shared" si="1787"/>
        <v>1</v>
      </c>
      <c r="DE37077" s="23">
        <f t="shared" si="1788"/>
        <v>1900</v>
      </c>
    </row>
    <row r="37078" spans="107:109">
      <c r="DC37078" s="23">
        <f t="shared" si="1786"/>
        <v>1</v>
      </c>
      <c r="DD37078" s="23">
        <f t="shared" si="1787"/>
        <v>1</v>
      </c>
      <c r="DE37078" s="23">
        <f t="shared" si="1788"/>
        <v>1900</v>
      </c>
    </row>
    <row r="37079" spans="107:109">
      <c r="DC37079" s="23">
        <f t="shared" si="1786"/>
        <v>1</v>
      </c>
      <c r="DD37079" s="23">
        <f t="shared" si="1787"/>
        <v>1</v>
      </c>
      <c r="DE37079" s="23">
        <f t="shared" si="1788"/>
        <v>1900</v>
      </c>
    </row>
    <row r="37080" spans="107:109">
      <c r="DC37080" s="23">
        <f t="shared" si="1786"/>
        <v>1</v>
      </c>
      <c r="DD37080" s="23">
        <f t="shared" si="1787"/>
        <v>1</v>
      </c>
      <c r="DE37080" s="23">
        <f t="shared" si="1788"/>
        <v>1900</v>
      </c>
    </row>
    <row r="37081" spans="107:109">
      <c r="DC37081" s="23">
        <f t="shared" si="1786"/>
        <v>1</v>
      </c>
      <c r="DD37081" s="23">
        <f t="shared" si="1787"/>
        <v>1</v>
      </c>
      <c r="DE37081" s="23">
        <f t="shared" si="1788"/>
        <v>1900</v>
      </c>
    </row>
    <row r="37082" spans="107:109">
      <c r="DC37082" s="23">
        <f t="shared" si="1786"/>
        <v>1</v>
      </c>
      <c r="DD37082" s="23">
        <f t="shared" si="1787"/>
        <v>1</v>
      </c>
      <c r="DE37082" s="23">
        <f t="shared" si="1788"/>
        <v>1900</v>
      </c>
    </row>
    <row r="37083" spans="107:109">
      <c r="DC37083" s="23">
        <f t="shared" si="1786"/>
        <v>1</v>
      </c>
      <c r="DD37083" s="23">
        <f t="shared" si="1787"/>
        <v>1</v>
      </c>
      <c r="DE37083" s="23">
        <f t="shared" si="1788"/>
        <v>1900</v>
      </c>
    </row>
    <row r="37084" spans="107:109">
      <c r="DC37084" s="23">
        <f t="shared" si="1786"/>
        <v>1</v>
      </c>
      <c r="DD37084" s="23">
        <f t="shared" si="1787"/>
        <v>1</v>
      </c>
      <c r="DE37084" s="23">
        <f t="shared" si="1788"/>
        <v>1900</v>
      </c>
    </row>
    <row r="37085" spans="107:109">
      <c r="DC37085" s="23">
        <f t="shared" si="1786"/>
        <v>1</v>
      </c>
      <c r="DD37085" s="23">
        <f t="shared" si="1787"/>
        <v>1</v>
      </c>
      <c r="DE37085" s="23">
        <f t="shared" si="1788"/>
        <v>1900</v>
      </c>
    </row>
    <row r="37086" spans="107:109">
      <c r="DC37086" s="23">
        <f t="shared" si="1786"/>
        <v>1</v>
      </c>
      <c r="DD37086" s="23">
        <f t="shared" si="1787"/>
        <v>1</v>
      </c>
      <c r="DE37086" s="23">
        <f t="shared" si="1788"/>
        <v>1900</v>
      </c>
    </row>
    <row r="37087" spans="107:109">
      <c r="DC37087" s="23">
        <f t="shared" si="1786"/>
        <v>1</v>
      </c>
      <c r="DD37087" s="23">
        <f t="shared" si="1787"/>
        <v>1</v>
      </c>
      <c r="DE37087" s="23">
        <f t="shared" si="1788"/>
        <v>1900</v>
      </c>
    </row>
    <row r="37088" spans="107:109">
      <c r="DC37088" s="23">
        <f t="shared" si="1786"/>
        <v>1</v>
      </c>
      <c r="DD37088" s="23">
        <f t="shared" si="1787"/>
        <v>1</v>
      </c>
      <c r="DE37088" s="23">
        <f t="shared" si="1788"/>
        <v>1900</v>
      </c>
    </row>
    <row r="37089" spans="107:109">
      <c r="DC37089" s="23">
        <f t="shared" si="1786"/>
        <v>1</v>
      </c>
      <c r="DD37089" s="23">
        <f t="shared" si="1787"/>
        <v>1</v>
      </c>
      <c r="DE37089" s="23">
        <f t="shared" si="1788"/>
        <v>1900</v>
      </c>
    </row>
    <row r="37090" spans="107:109">
      <c r="DC37090" s="23">
        <f t="shared" si="1786"/>
        <v>1</v>
      </c>
      <c r="DD37090" s="23">
        <f t="shared" si="1787"/>
        <v>1</v>
      </c>
      <c r="DE37090" s="23">
        <f t="shared" si="1788"/>
        <v>1900</v>
      </c>
    </row>
    <row r="37091" spans="107:109">
      <c r="DC37091" s="23">
        <f t="shared" si="1786"/>
        <v>1</v>
      </c>
      <c r="DD37091" s="23">
        <f t="shared" si="1787"/>
        <v>1</v>
      </c>
      <c r="DE37091" s="23">
        <f t="shared" si="1788"/>
        <v>1900</v>
      </c>
    </row>
    <row r="37092" spans="107:109">
      <c r="DC37092" s="23">
        <f t="shared" si="1786"/>
        <v>1</v>
      </c>
      <c r="DD37092" s="23">
        <f t="shared" si="1787"/>
        <v>1</v>
      </c>
      <c r="DE37092" s="23">
        <f t="shared" si="1788"/>
        <v>1900</v>
      </c>
    </row>
    <row r="37093" spans="107:109">
      <c r="DC37093" s="23">
        <f t="shared" si="1786"/>
        <v>1</v>
      </c>
      <c r="DD37093" s="23">
        <f t="shared" si="1787"/>
        <v>1</v>
      </c>
      <c r="DE37093" s="23">
        <f t="shared" si="1788"/>
        <v>1900</v>
      </c>
    </row>
    <row r="37094" spans="107:109">
      <c r="DC37094" s="23">
        <f t="shared" si="1786"/>
        <v>1</v>
      </c>
      <c r="DD37094" s="23">
        <f t="shared" si="1787"/>
        <v>1</v>
      </c>
      <c r="DE37094" s="23">
        <f t="shared" si="1788"/>
        <v>1900</v>
      </c>
    </row>
    <row r="37095" spans="107:109">
      <c r="DC37095" s="23">
        <f t="shared" si="1786"/>
        <v>1</v>
      </c>
      <c r="DD37095" s="23">
        <f t="shared" si="1787"/>
        <v>1</v>
      </c>
      <c r="DE37095" s="23">
        <f t="shared" si="1788"/>
        <v>1900</v>
      </c>
    </row>
    <row r="37096" spans="107:109">
      <c r="DC37096" s="23">
        <f t="shared" si="1786"/>
        <v>1</v>
      </c>
      <c r="DD37096" s="23">
        <f t="shared" si="1787"/>
        <v>1</v>
      </c>
      <c r="DE37096" s="23">
        <f t="shared" si="1788"/>
        <v>1900</v>
      </c>
    </row>
    <row r="37097" spans="107:109">
      <c r="DC37097" s="23">
        <f t="shared" si="1786"/>
        <v>1</v>
      </c>
      <c r="DD37097" s="23">
        <f t="shared" si="1787"/>
        <v>1</v>
      </c>
      <c r="DE37097" s="23">
        <f t="shared" si="1788"/>
        <v>1900</v>
      </c>
    </row>
    <row r="37098" spans="107:109">
      <c r="DC37098" s="23">
        <f t="shared" si="1786"/>
        <v>1</v>
      </c>
      <c r="DD37098" s="23">
        <f t="shared" si="1787"/>
        <v>1</v>
      </c>
      <c r="DE37098" s="23">
        <f t="shared" si="1788"/>
        <v>1900</v>
      </c>
    </row>
    <row r="37099" spans="107:109">
      <c r="DC37099" s="23">
        <f t="shared" si="1786"/>
        <v>1</v>
      </c>
      <c r="DD37099" s="23">
        <f t="shared" si="1787"/>
        <v>1</v>
      </c>
      <c r="DE37099" s="23">
        <f t="shared" si="1788"/>
        <v>1900</v>
      </c>
    </row>
    <row r="37100" spans="107:109">
      <c r="DC37100" s="23">
        <f t="shared" si="1786"/>
        <v>1</v>
      </c>
      <c r="DD37100" s="23">
        <f t="shared" si="1787"/>
        <v>1</v>
      </c>
      <c r="DE37100" s="23">
        <f t="shared" si="1788"/>
        <v>1900</v>
      </c>
    </row>
    <row r="37101" spans="107:109">
      <c r="DC37101" s="23">
        <f t="shared" si="1786"/>
        <v>1</v>
      </c>
      <c r="DD37101" s="23">
        <f t="shared" si="1787"/>
        <v>1</v>
      </c>
      <c r="DE37101" s="23">
        <f t="shared" si="1788"/>
        <v>1900</v>
      </c>
    </row>
    <row r="37102" spans="107:109">
      <c r="DC37102" s="23">
        <f t="shared" si="1786"/>
        <v>1</v>
      </c>
      <c r="DD37102" s="23">
        <f t="shared" si="1787"/>
        <v>1</v>
      </c>
      <c r="DE37102" s="23">
        <f t="shared" si="1788"/>
        <v>1900</v>
      </c>
    </row>
    <row r="37103" spans="107:109">
      <c r="DC37103" s="23">
        <f t="shared" si="1786"/>
        <v>1</v>
      </c>
      <c r="DD37103" s="23">
        <f t="shared" si="1787"/>
        <v>1</v>
      </c>
      <c r="DE37103" s="23">
        <f t="shared" si="1788"/>
        <v>1900</v>
      </c>
    </row>
    <row r="37104" spans="107:109">
      <c r="DC37104" s="23">
        <f t="shared" si="1786"/>
        <v>1</v>
      </c>
      <c r="DD37104" s="23">
        <f t="shared" si="1787"/>
        <v>1</v>
      </c>
      <c r="DE37104" s="23">
        <f t="shared" si="1788"/>
        <v>1900</v>
      </c>
    </row>
    <row r="37105" spans="107:109">
      <c r="DC37105" s="23">
        <f t="shared" si="1786"/>
        <v>1</v>
      </c>
      <c r="DD37105" s="23">
        <f t="shared" si="1787"/>
        <v>1</v>
      </c>
      <c r="DE37105" s="23">
        <f t="shared" si="1788"/>
        <v>1900</v>
      </c>
    </row>
    <row r="37106" spans="107:109">
      <c r="DC37106" s="23">
        <f t="shared" si="1786"/>
        <v>1</v>
      </c>
      <c r="DD37106" s="23">
        <f t="shared" si="1787"/>
        <v>1</v>
      </c>
      <c r="DE37106" s="23">
        <f t="shared" si="1788"/>
        <v>1900</v>
      </c>
    </row>
    <row r="37107" spans="107:109">
      <c r="DC37107" s="23">
        <f t="shared" si="1786"/>
        <v>1</v>
      </c>
      <c r="DD37107" s="23">
        <f t="shared" si="1787"/>
        <v>1</v>
      </c>
      <c r="DE37107" s="23">
        <f t="shared" si="1788"/>
        <v>1900</v>
      </c>
    </row>
    <row r="37108" spans="107:109">
      <c r="DC37108" s="23">
        <f t="shared" si="1786"/>
        <v>1</v>
      </c>
      <c r="DD37108" s="23">
        <f t="shared" si="1787"/>
        <v>1</v>
      </c>
      <c r="DE37108" s="23">
        <f t="shared" si="1788"/>
        <v>1900</v>
      </c>
    </row>
    <row r="37109" spans="107:109">
      <c r="DC37109" s="23">
        <f t="shared" si="1786"/>
        <v>1</v>
      </c>
      <c r="DD37109" s="23">
        <f t="shared" si="1787"/>
        <v>1</v>
      </c>
      <c r="DE37109" s="23">
        <f t="shared" si="1788"/>
        <v>1900</v>
      </c>
    </row>
    <row r="37110" spans="107:109">
      <c r="DC37110" s="23">
        <f t="shared" si="1786"/>
        <v>1</v>
      </c>
      <c r="DD37110" s="23">
        <f t="shared" si="1787"/>
        <v>1</v>
      </c>
      <c r="DE37110" s="23">
        <f t="shared" si="1788"/>
        <v>1900</v>
      </c>
    </row>
    <row r="37111" spans="107:109">
      <c r="DC37111" s="23">
        <f t="shared" si="1786"/>
        <v>1</v>
      </c>
      <c r="DD37111" s="23">
        <f t="shared" si="1787"/>
        <v>1</v>
      </c>
      <c r="DE37111" s="23">
        <f t="shared" si="1788"/>
        <v>1900</v>
      </c>
    </row>
    <row r="37112" spans="107:109">
      <c r="DC37112" s="23">
        <f t="shared" si="1786"/>
        <v>1</v>
      </c>
      <c r="DD37112" s="23">
        <f t="shared" si="1787"/>
        <v>1</v>
      </c>
      <c r="DE37112" s="23">
        <f t="shared" si="1788"/>
        <v>1900</v>
      </c>
    </row>
    <row r="37113" spans="107:109">
      <c r="DC37113" s="23">
        <f t="shared" si="1786"/>
        <v>1</v>
      </c>
      <c r="DD37113" s="23">
        <f t="shared" si="1787"/>
        <v>1</v>
      </c>
      <c r="DE37113" s="23">
        <f t="shared" si="1788"/>
        <v>1900</v>
      </c>
    </row>
    <row r="37114" spans="107:109">
      <c r="DC37114" s="23">
        <f t="shared" si="1786"/>
        <v>1</v>
      </c>
      <c r="DD37114" s="23">
        <f t="shared" si="1787"/>
        <v>1</v>
      </c>
      <c r="DE37114" s="23">
        <f t="shared" si="1788"/>
        <v>1900</v>
      </c>
    </row>
    <row r="37115" spans="107:109">
      <c r="DC37115" s="23">
        <f t="shared" si="1786"/>
        <v>1</v>
      </c>
      <c r="DD37115" s="23">
        <f t="shared" si="1787"/>
        <v>1</v>
      </c>
      <c r="DE37115" s="23">
        <f t="shared" si="1788"/>
        <v>1900</v>
      </c>
    </row>
    <row r="37116" spans="107:109">
      <c r="DC37116" s="23">
        <f t="shared" si="1786"/>
        <v>1</v>
      </c>
      <c r="DD37116" s="23">
        <f t="shared" si="1787"/>
        <v>1</v>
      </c>
      <c r="DE37116" s="23">
        <f t="shared" si="1788"/>
        <v>1900</v>
      </c>
    </row>
    <row r="37117" spans="107:109">
      <c r="DC37117" s="23">
        <f t="shared" si="1786"/>
        <v>1</v>
      </c>
      <c r="DD37117" s="23">
        <f t="shared" si="1787"/>
        <v>1</v>
      </c>
      <c r="DE37117" s="23">
        <f t="shared" si="1788"/>
        <v>1900</v>
      </c>
    </row>
    <row r="37118" spans="107:109">
      <c r="DC37118" s="23">
        <f t="shared" si="1786"/>
        <v>1</v>
      </c>
      <c r="DD37118" s="23">
        <f t="shared" si="1787"/>
        <v>1</v>
      </c>
      <c r="DE37118" s="23">
        <f t="shared" si="1788"/>
        <v>1900</v>
      </c>
    </row>
    <row r="37119" spans="107:109">
      <c r="DC37119" s="23">
        <f t="shared" si="1786"/>
        <v>1</v>
      </c>
      <c r="DD37119" s="23">
        <f t="shared" si="1787"/>
        <v>1</v>
      </c>
      <c r="DE37119" s="23">
        <f t="shared" si="1788"/>
        <v>1900</v>
      </c>
    </row>
    <row r="37120" spans="107:109">
      <c r="DC37120" s="23">
        <f t="shared" si="1786"/>
        <v>1</v>
      </c>
      <c r="DD37120" s="23">
        <f t="shared" si="1787"/>
        <v>1</v>
      </c>
      <c r="DE37120" s="23">
        <f t="shared" si="1788"/>
        <v>1900</v>
      </c>
    </row>
    <row r="37121" spans="107:109">
      <c r="DC37121" s="23">
        <f t="shared" si="1786"/>
        <v>1</v>
      </c>
      <c r="DD37121" s="23">
        <f t="shared" si="1787"/>
        <v>1</v>
      </c>
      <c r="DE37121" s="23">
        <f t="shared" si="1788"/>
        <v>1900</v>
      </c>
    </row>
    <row r="37122" spans="107:109">
      <c r="DC37122" s="23">
        <f t="shared" si="1786"/>
        <v>1</v>
      </c>
      <c r="DD37122" s="23">
        <f t="shared" si="1787"/>
        <v>1</v>
      </c>
      <c r="DE37122" s="23">
        <f t="shared" si="1788"/>
        <v>1900</v>
      </c>
    </row>
    <row r="37123" spans="107:109">
      <c r="DC37123" s="23">
        <f t="shared" si="1786"/>
        <v>1</v>
      </c>
      <c r="DD37123" s="23">
        <f t="shared" si="1787"/>
        <v>1</v>
      </c>
      <c r="DE37123" s="23">
        <f t="shared" si="1788"/>
        <v>1900</v>
      </c>
    </row>
    <row r="37124" spans="107:109">
      <c r="DC37124" s="23">
        <f t="shared" si="1786"/>
        <v>1</v>
      </c>
      <c r="DD37124" s="23">
        <f t="shared" si="1787"/>
        <v>1</v>
      </c>
      <c r="DE37124" s="23">
        <f t="shared" si="1788"/>
        <v>1900</v>
      </c>
    </row>
    <row r="37125" spans="107:109">
      <c r="DC37125" s="23">
        <f t="shared" si="1786"/>
        <v>1</v>
      </c>
      <c r="DD37125" s="23">
        <f t="shared" si="1787"/>
        <v>1</v>
      </c>
      <c r="DE37125" s="23">
        <f t="shared" si="1788"/>
        <v>1900</v>
      </c>
    </row>
    <row r="37126" spans="107:109">
      <c r="DC37126" s="23">
        <f t="shared" ref="DC37126:DC37189" si="1789">MONTH(B37126)</f>
        <v>1</v>
      </c>
      <c r="DD37126" s="23">
        <f t="shared" ref="DD37126:DD37189" si="1790">ROUNDUP(DC37126/3,0)</f>
        <v>1</v>
      </c>
      <c r="DE37126" s="23">
        <f t="shared" ref="DE37126:DE37189" si="1791">YEAR(B37126)</f>
        <v>1900</v>
      </c>
    </row>
    <row r="37127" spans="107:109">
      <c r="DC37127" s="23">
        <f t="shared" si="1789"/>
        <v>1</v>
      </c>
      <c r="DD37127" s="23">
        <f t="shared" si="1790"/>
        <v>1</v>
      </c>
      <c r="DE37127" s="23">
        <f t="shared" si="1791"/>
        <v>1900</v>
      </c>
    </row>
    <row r="37128" spans="107:109">
      <c r="DC37128" s="23">
        <f t="shared" si="1789"/>
        <v>1</v>
      </c>
      <c r="DD37128" s="23">
        <f t="shared" si="1790"/>
        <v>1</v>
      </c>
      <c r="DE37128" s="23">
        <f t="shared" si="1791"/>
        <v>1900</v>
      </c>
    </row>
    <row r="37129" spans="107:109">
      <c r="DC37129" s="23">
        <f t="shared" si="1789"/>
        <v>1</v>
      </c>
      <c r="DD37129" s="23">
        <f t="shared" si="1790"/>
        <v>1</v>
      </c>
      <c r="DE37129" s="23">
        <f t="shared" si="1791"/>
        <v>1900</v>
      </c>
    </row>
    <row r="37130" spans="107:109">
      <c r="DC37130" s="23">
        <f t="shared" si="1789"/>
        <v>1</v>
      </c>
      <c r="DD37130" s="23">
        <f t="shared" si="1790"/>
        <v>1</v>
      </c>
      <c r="DE37130" s="23">
        <f t="shared" si="1791"/>
        <v>1900</v>
      </c>
    </row>
    <row r="37131" spans="107:109">
      <c r="DC37131" s="23">
        <f t="shared" si="1789"/>
        <v>1</v>
      </c>
      <c r="DD37131" s="23">
        <f t="shared" si="1790"/>
        <v>1</v>
      </c>
      <c r="DE37131" s="23">
        <f t="shared" si="1791"/>
        <v>1900</v>
      </c>
    </row>
    <row r="37132" spans="107:109">
      <c r="DC37132" s="23">
        <f t="shared" si="1789"/>
        <v>1</v>
      </c>
      <c r="DD37132" s="23">
        <f t="shared" si="1790"/>
        <v>1</v>
      </c>
      <c r="DE37132" s="23">
        <f t="shared" si="1791"/>
        <v>1900</v>
      </c>
    </row>
    <row r="37133" spans="107:109">
      <c r="DC37133" s="23">
        <f t="shared" si="1789"/>
        <v>1</v>
      </c>
      <c r="DD37133" s="23">
        <f t="shared" si="1790"/>
        <v>1</v>
      </c>
      <c r="DE37133" s="23">
        <f t="shared" si="1791"/>
        <v>1900</v>
      </c>
    </row>
    <row r="37134" spans="107:109">
      <c r="DC37134" s="23">
        <f t="shared" si="1789"/>
        <v>1</v>
      </c>
      <c r="DD37134" s="23">
        <f t="shared" si="1790"/>
        <v>1</v>
      </c>
      <c r="DE37134" s="23">
        <f t="shared" si="1791"/>
        <v>1900</v>
      </c>
    </row>
    <row r="37135" spans="107:109">
      <c r="DC37135" s="23">
        <f t="shared" si="1789"/>
        <v>1</v>
      </c>
      <c r="DD37135" s="23">
        <f t="shared" si="1790"/>
        <v>1</v>
      </c>
      <c r="DE37135" s="23">
        <f t="shared" si="1791"/>
        <v>1900</v>
      </c>
    </row>
    <row r="37136" spans="107:109">
      <c r="DC37136" s="23">
        <f t="shared" si="1789"/>
        <v>1</v>
      </c>
      <c r="DD37136" s="23">
        <f t="shared" si="1790"/>
        <v>1</v>
      </c>
      <c r="DE37136" s="23">
        <f t="shared" si="1791"/>
        <v>1900</v>
      </c>
    </row>
    <row r="37137" spans="107:109">
      <c r="DC37137" s="23">
        <f t="shared" si="1789"/>
        <v>1</v>
      </c>
      <c r="DD37137" s="23">
        <f t="shared" si="1790"/>
        <v>1</v>
      </c>
      <c r="DE37137" s="23">
        <f t="shared" si="1791"/>
        <v>1900</v>
      </c>
    </row>
    <row r="37138" spans="107:109">
      <c r="DC37138" s="23">
        <f t="shared" si="1789"/>
        <v>1</v>
      </c>
      <c r="DD37138" s="23">
        <f t="shared" si="1790"/>
        <v>1</v>
      </c>
      <c r="DE37138" s="23">
        <f t="shared" si="1791"/>
        <v>1900</v>
      </c>
    </row>
    <row r="37139" spans="107:109">
      <c r="DC37139" s="23">
        <f t="shared" si="1789"/>
        <v>1</v>
      </c>
      <c r="DD37139" s="23">
        <f t="shared" si="1790"/>
        <v>1</v>
      </c>
      <c r="DE37139" s="23">
        <f t="shared" si="1791"/>
        <v>1900</v>
      </c>
    </row>
    <row r="37140" spans="107:109">
      <c r="DC37140" s="23">
        <f t="shared" si="1789"/>
        <v>1</v>
      </c>
      <c r="DD37140" s="23">
        <f t="shared" si="1790"/>
        <v>1</v>
      </c>
      <c r="DE37140" s="23">
        <f t="shared" si="1791"/>
        <v>1900</v>
      </c>
    </row>
    <row r="37141" spans="107:109">
      <c r="DC37141" s="23">
        <f t="shared" si="1789"/>
        <v>1</v>
      </c>
      <c r="DD37141" s="23">
        <f t="shared" si="1790"/>
        <v>1</v>
      </c>
      <c r="DE37141" s="23">
        <f t="shared" si="1791"/>
        <v>1900</v>
      </c>
    </row>
    <row r="37142" spans="107:109">
      <c r="DC37142" s="23">
        <f t="shared" si="1789"/>
        <v>1</v>
      </c>
      <c r="DD37142" s="23">
        <f t="shared" si="1790"/>
        <v>1</v>
      </c>
      <c r="DE37142" s="23">
        <f t="shared" si="1791"/>
        <v>1900</v>
      </c>
    </row>
    <row r="37143" spans="107:109">
      <c r="DC37143" s="23">
        <f t="shared" si="1789"/>
        <v>1</v>
      </c>
      <c r="DD37143" s="23">
        <f t="shared" si="1790"/>
        <v>1</v>
      </c>
      <c r="DE37143" s="23">
        <f t="shared" si="1791"/>
        <v>1900</v>
      </c>
    </row>
    <row r="37144" spans="107:109">
      <c r="DC37144" s="23">
        <f t="shared" si="1789"/>
        <v>1</v>
      </c>
      <c r="DD37144" s="23">
        <f t="shared" si="1790"/>
        <v>1</v>
      </c>
      <c r="DE37144" s="23">
        <f t="shared" si="1791"/>
        <v>1900</v>
      </c>
    </row>
    <row r="37145" spans="107:109">
      <c r="DC37145" s="23">
        <f t="shared" si="1789"/>
        <v>1</v>
      </c>
      <c r="DD37145" s="23">
        <f t="shared" si="1790"/>
        <v>1</v>
      </c>
      <c r="DE37145" s="23">
        <f t="shared" si="1791"/>
        <v>1900</v>
      </c>
    </row>
    <row r="37146" spans="107:109">
      <c r="DC37146" s="23">
        <f t="shared" si="1789"/>
        <v>1</v>
      </c>
      <c r="DD37146" s="23">
        <f t="shared" si="1790"/>
        <v>1</v>
      </c>
      <c r="DE37146" s="23">
        <f t="shared" si="1791"/>
        <v>1900</v>
      </c>
    </row>
    <row r="37147" spans="107:109">
      <c r="DC37147" s="23">
        <f t="shared" si="1789"/>
        <v>1</v>
      </c>
      <c r="DD37147" s="23">
        <f t="shared" si="1790"/>
        <v>1</v>
      </c>
      <c r="DE37147" s="23">
        <f t="shared" si="1791"/>
        <v>1900</v>
      </c>
    </row>
    <row r="37148" spans="107:109">
      <c r="DC37148" s="23">
        <f t="shared" si="1789"/>
        <v>1</v>
      </c>
      <c r="DD37148" s="23">
        <f t="shared" si="1790"/>
        <v>1</v>
      </c>
      <c r="DE37148" s="23">
        <f t="shared" si="1791"/>
        <v>1900</v>
      </c>
    </row>
    <row r="37149" spans="107:109">
      <c r="DC37149" s="23">
        <f t="shared" si="1789"/>
        <v>1</v>
      </c>
      <c r="DD37149" s="23">
        <f t="shared" si="1790"/>
        <v>1</v>
      </c>
      <c r="DE37149" s="23">
        <f t="shared" si="1791"/>
        <v>1900</v>
      </c>
    </row>
    <row r="37150" spans="107:109">
      <c r="DC37150" s="23">
        <f t="shared" si="1789"/>
        <v>1</v>
      </c>
      <c r="DD37150" s="23">
        <f t="shared" si="1790"/>
        <v>1</v>
      </c>
      <c r="DE37150" s="23">
        <f t="shared" si="1791"/>
        <v>1900</v>
      </c>
    </row>
    <row r="37151" spans="107:109">
      <c r="DC37151" s="23">
        <f t="shared" si="1789"/>
        <v>1</v>
      </c>
      <c r="DD37151" s="23">
        <f t="shared" si="1790"/>
        <v>1</v>
      </c>
      <c r="DE37151" s="23">
        <f t="shared" si="1791"/>
        <v>1900</v>
      </c>
    </row>
    <row r="37152" spans="107:109">
      <c r="DC37152" s="23">
        <f t="shared" si="1789"/>
        <v>1</v>
      </c>
      <c r="DD37152" s="23">
        <f t="shared" si="1790"/>
        <v>1</v>
      </c>
      <c r="DE37152" s="23">
        <f t="shared" si="1791"/>
        <v>1900</v>
      </c>
    </row>
    <row r="37153" spans="107:109">
      <c r="DC37153" s="23">
        <f t="shared" si="1789"/>
        <v>1</v>
      </c>
      <c r="DD37153" s="23">
        <f t="shared" si="1790"/>
        <v>1</v>
      </c>
      <c r="DE37153" s="23">
        <f t="shared" si="1791"/>
        <v>1900</v>
      </c>
    </row>
    <row r="37154" spans="107:109">
      <c r="DC37154" s="23">
        <f t="shared" si="1789"/>
        <v>1</v>
      </c>
      <c r="DD37154" s="23">
        <f t="shared" si="1790"/>
        <v>1</v>
      </c>
      <c r="DE37154" s="23">
        <f t="shared" si="1791"/>
        <v>1900</v>
      </c>
    </row>
    <row r="37155" spans="107:109">
      <c r="DC37155" s="23">
        <f t="shared" si="1789"/>
        <v>1</v>
      </c>
      <c r="DD37155" s="23">
        <f t="shared" si="1790"/>
        <v>1</v>
      </c>
      <c r="DE37155" s="23">
        <f t="shared" si="1791"/>
        <v>1900</v>
      </c>
    </row>
    <row r="37156" spans="107:109">
      <c r="DC37156" s="23">
        <f t="shared" si="1789"/>
        <v>1</v>
      </c>
      <c r="DD37156" s="23">
        <f t="shared" si="1790"/>
        <v>1</v>
      </c>
      <c r="DE37156" s="23">
        <f t="shared" si="1791"/>
        <v>1900</v>
      </c>
    </row>
    <row r="37157" spans="107:109">
      <c r="DC37157" s="23">
        <f t="shared" si="1789"/>
        <v>1</v>
      </c>
      <c r="DD37157" s="23">
        <f t="shared" si="1790"/>
        <v>1</v>
      </c>
      <c r="DE37157" s="23">
        <f t="shared" si="1791"/>
        <v>1900</v>
      </c>
    </row>
    <row r="37158" spans="107:109">
      <c r="DC37158" s="23">
        <f t="shared" si="1789"/>
        <v>1</v>
      </c>
      <c r="DD37158" s="23">
        <f t="shared" si="1790"/>
        <v>1</v>
      </c>
      <c r="DE37158" s="23">
        <f t="shared" si="1791"/>
        <v>1900</v>
      </c>
    </row>
    <row r="37159" spans="107:109">
      <c r="DC37159" s="23">
        <f t="shared" si="1789"/>
        <v>1</v>
      </c>
      <c r="DD37159" s="23">
        <f t="shared" si="1790"/>
        <v>1</v>
      </c>
      <c r="DE37159" s="23">
        <f t="shared" si="1791"/>
        <v>1900</v>
      </c>
    </row>
    <row r="37160" spans="107:109">
      <c r="DC37160" s="23">
        <f t="shared" si="1789"/>
        <v>1</v>
      </c>
      <c r="DD37160" s="23">
        <f t="shared" si="1790"/>
        <v>1</v>
      </c>
      <c r="DE37160" s="23">
        <f t="shared" si="1791"/>
        <v>1900</v>
      </c>
    </row>
    <row r="37161" spans="107:109">
      <c r="DC37161" s="23">
        <f t="shared" si="1789"/>
        <v>1</v>
      </c>
      <c r="DD37161" s="23">
        <f t="shared" si="1790"/>
        <v>1</v>
      </c>
      <c r="DE37161" s="23">
        <f t="shared" si="1791"/>
        <v>1900</v>
      </c>
    </row>
    <row r="37162" spans="107:109">
      <c r="DC37162" s="23">
        <f t="shared" si="1789"/>
        <v>1</v>
      </c>
      <c r="DD37162" s="23">
        <f t="shared" si="1790"/>
        <v>1</v>
      </c>
      <c r="DE37162" s="23">
        <f t="shared" si="1791"/>
        <v>1900</v>
      </c>
    </row>
    <row r="37163" spans="107:109">
      <c r="DC37163" s="23">
        <f t="shared" si="1789"/>
        <v>1</v>
      </c>
      <c r="DD37163" s="23">
        <f t="shared" si="1790"/>
        <v>1</v>
      </c>
      <c r="DE37163" s="23">
        <f t="shared" si="1791"/>
        <v>1900</v>
      </c>
    </row>
    <row r="37164" spans="107:109">
      <c r="DC37164" s="23">
        <f t="shared" si="1789"/>
        <v>1</v>
      </c>
      <c r="DD37164" s="23">
        <f t="shared" si="1790"/>
        <v>1</v>
      </c>
      <c r="DE37164" s="23">
        <f t="shared" si="1791"/>
        <v>1900</v>
      </c>
    </row>
    <row r="37165" spans="107:109">
      <c r="DC37165" s="23">
        <f t="shared" si="1789"/>
        <v>1</v>
      </c>
      <c r="DD37165" s="23">
        <f t="shared" si="1790"/>
        <v>1</v>
      </c>
      <c r="DE37165" s="23">
        <f t="shared" si="1791"/>
        <v>1900</v>
      </c>
    </row>
    <row r="37166" spans="107:109">
      <c r="DC37166" s="23">
        <f t="shared" si="1789"/>
        <v>1</v>
      </c>
      <c r="DD37166" s="23">
        <f t="shared" si="1790"/>
        <v>1</v>
      </c>
      <c r="DE37166" s="23">
        <f t="shared" si="1791"/>
        <v>1900</v>
      </c>
    </row>
    <row r="37167" spans="107:109">
      <c r="DC37167" s="23">
        <f t="shared" si="1789"/>
        <v>1</v>
      </c>
      <c r="DD37167" s="23">
        <f t="shared" si="1790"/>
        <v>1</v>
      </c>
      <c r="DE37167" s="23">
        <f t="shared" si="1791"/>
        <v>1900</v>
      </c>
    </row>
    <row r="37168" spans="107:109">
      <c r="DC37168" s="23">
        <f t="shared" si="1789"/>
        <v>1</v>
      </c>
      <c r="DD37168" s="23">
        <f t="shared" si="1790"/>
        <v>1</v>
      </c>
      <c r="DE37168" s="23">
        <f t="shared" si="1791"/>
        <v>1900</v>
      </c>
    </row>
    <row r="37169" spans="107:109">
      <c r="DC37169" s="23">
        <f t="shared" si="1789"/>
        <v>1</v>
      </c>
      <c r="DD37169" s="23">
        <f t="shared" si="1790"/>
        <v>1</v>
      </c>
      <c r="DE37169" s="23">
        <f t="shared" si="1791"/>
        <v>1900</v>
      </c>
    </row>
    <row r="37170" spans="107:109">
      <c r="DC37170" s="23">
        <f t="shared" si="1789"/>
        <v>1</v>
      </c>
      <c r="DD37170" s="23">
        <f t="shared" si="1790"/>
        <v>1</v>
      </c>
      <c r="DE37170" s="23">
        <f t="shared" si="1791"/>
        <v>1900</v>
      </c>
    </row>
    <row r="37171" spans="107:109">
      <c r="DC37171" s="23">
        <f t="shared" si="1789"/>
        <v>1</v>
      </c>
      <c r="DD37171" s="23">
        <f t="shared" si="1790"/>
        <v>1</v>
      </c>
      <c r="DE37171" s="23">
        <f t="shared" si="1791"/>
        <v>1900</v>
      </c>
    </row>
    <row r="37172" spans="107:109">
      <c r="DC37172" s="23">
        <f t="shared" si="1789"/>
        <v>1</v>
      </c>
      <c r="DD37172" s="23">
        <f t="shared" si="1790"/>
        <v>1</v>
      </c>
      <c r="DE37172" s="23">
        <f t="shared" si="1791"/>
        <v>1900</v>
      </c>
    </row>
    <row r="37173" spans="107:109">
      <c r="DC37173" s="23">
        <f t="shared" si="1789"/>
        <v>1</v>
      </c>
      <c r="DD37173" s="23">
        <f t="shared" si="1790"/>
        <v>1</v>
      </c>
      <c r="DE37173" s="23">
        <f t="shared" si="1791"/>
        <v>1900</v>
      </c>
    </row>
    <row r="37174" spans="107:109">
      <c r="DC37174" s="23">
        <f t="shared" si="1789"/>
        <v>1</v>
      </c>
      <c r="DD37174" s="23">
        <f t="shared" si="1790"/>
        <v>1</v>
      </c>
      <c r="DE37174" s="23">
        <f t="shared" si="1791"/>
        <v>1900</v>
      </c>
    </row>
    <row r="37175" spans="107:109">
      <c r="DC37175" s="23">
        <f t="shared" si="1789"/>
        <v>1</v>
      </c>
      <c r="DD37175" s="23">
        <f t="shared" si="1790"/>
        <v>1</v>
      </c>
      <c r="DE37175" s="23">
        <f t="shared" si="1791"/>
        <v>1900</v>
      </c>
    </row>
    <row r="37176" spans="107:109">
      <c r="DC37176" s="23">
        <f t="shared" si="1789"/>
        <v>1</v>
      </c>
      <c r="DD37176" s="23">
        <f t="shared" si="1790"/>
        <v>1</v>
      </c>
      <c r="DE37176" s="23">
        <f t="shared" si="1791"/>
        <v>1900</v>
      </c>
    </row>
    <row r="37177" spans="107:109">
      <c r="DC37177" s="23">
        <f t="shared" si="1789"/>
        <v>1</v>
      </c>
      <c r="DD37177" s="23">
        <f t="shared" si="1790"/>
        <v>1</v>
      </c>
      <c r="DE37177" s="23">
        <f t="shared" si="1791"/>
        <v>1900</v>
      </c>
    </row>
    <row r="37178" spans="107:109">
      <c r="DC37178" s="23">
        <f t="shared" si="1789"/>
        <v>1</v>
      </c>
      <c r="DD37178" s="23">
        <f t="shared" si="1790"/>
        <v>1</v>
      </c>
      <c r="DE37178" s="23">
        <f t="shared" si="1791"/>
        <v>1900</v>
      </c>
    </row>
    <row r="37179" spans="107:109">
      <c r="DC37179" s="23">
        <f t="shared" si="1789"/>
        <v>1</v>
      </c>
      <c r="DD37179" s="23">
        <f t="shared" si="1790"/>
        <v>1</v>
      </c>
      <c r="DE37179" s="23">
        <f t="shared" si="1791"/>
        <v>1900</v>
      </c>
    </row>
    <row r="37180" spans="107:109">
      <c r="DC37180" s="23">
        <f t="shared" si="1789"/>
        <v>1</v>
      </c>
      <c r="DD37180" s="23">
        <f t="shared" si="1790"/>
        <v>1</v>
      </c>
      <c r="DE37180" s="23">
        <f t="shared" si="1791"/>
        <v>1900</v>
      </c>
    </row>
    <row r="37181" spans="107:109">
      <c r="DC37181" s="23">
        <f t="shared" si="1789"/>
        <v>1</v>
      </c>
      <c r="DD37181" s="23">
        <f t="shared" si="1790"/>
        <v>1</v>
      </c>
      <c r="DE37181" s="23">
        <f t="shared" si="1791"/>
        <v>1900</v>
      </c>
    </row>
    <row r="37182" spans="107:109">
      <c r="DC37182" s="23">
        <f t="shared" si="1789"/>
        <v>1</v>
      </c>
      <c r="DD37182" s="23">
        <f t="shared" si="1790"/>
        <v>1</v>
      </c>
      <c r="DE37182" s="23">
        <f t="shared" si="1791"/>
        <v>1900</v>
      </c>
    </row>
    <row r="37183" spans="107:109">
      <c r="DC37183" s="23">
        <f t="shared" si="1789"/>
        <v>1</v>
      </c>
      <c r="DD37183" s="23">
        <f t="shared" si="1790"/>
        <v>1</v>
      </c>
      <c r="DE37183" s="23">
        <f t="shared" si="1791"/>
        <v>1900</v>
      </c>
    </row>
    <row r="37184" spans="107:109">
      <c r="DC37184" s="23">
        <f t="shared" si="1789"/>
        <v>1</v>
      </c>
      <c r="DD37184" s="23">
        <f t="shared" si="1790"/>
        <v>1</v>
      </c>
      <c r="DE37184" s="23">
        <f t="shared" si="1791"/>
        <v>1900</v>
      </c>
    </row>
    <row r="37185" spans="107:109">
      <c r="DC37185" s="23">
        <f t="shared" si="1789"/>
        <v>1</v>
      </c>
      <c r="DD37185" s="23">
        <f t="shared" si="1790"/>
        <v>1</v>
      </c>
      <c r="DE37185" s="23">
        <f t="shared" si="1791"/>
        <v>1900</v>
      </c>
    </row>
    <row r="37186" spans="107:109">
      <c r="DC37186" s="23">
        <f t="shared" si="1789"/>
        <v>1</v>
      </c>
      <c r="DD37186" s="23">
        <f t="shared" si="1790"/>
        <v>1</v>
      </c>
      <c r="DE37186" s="23">
        <f t="shared" si="1791"/>
        <v>1900</v>
      </c>
    </row>
    <row r="37187" spans="107:109">
      <c r="DC37187" s="23">
        <f t="shared" si="1789"/>
        <v>1</v>
      </c>
      <c r="DD37187" s="23">
        <f t="shared" si="1790"/>
        <v>1</v>
      </c>
      <c r="DE37187" s="23">
        <f t="shared" si="1791"/>
        <v>1900</v>
      </c>
    </row>
    <row r="37188" spans="107:109">
      <c r="DC37188" s="23">
        <f t="shared" si="1789"/>
        <v>1</v>
      </c>
      <c r="DD37188" s="23">
        <f t="shared" si="1790"/>
        <v>1</v>
      </c>
      <c r="DE37188" s="23">
        <f t="shared" si="1791"/>
        <v>1900</v>
      </c>
    </row>
    <row r="37189" spans="107:109">
      <c r="DC37189" s="23">
        <f t="shared" si="1789"/>
        <v>1</v>
      </c>
      <c r="DD37189" s="23">
        <f t="shared" si="1790"/>
        <v>1</v>
      </c>
      <c r="DE37189" s="23">
        <f t="shared" si="1791"/>
        <v>1900</v>
      </c>
    </row>
    <row r="37190" spans="107:109">
      <c r="DC37190" s="23">
        <f t="shared" ref="DC37190:DC37253" si="1792">MONTH(B37190)</f>
        <v>1</v>
      </c>
      <c r="DD37190" s="23">
        <f t="shared" ref="DD37190:DD37253" si="1793">ROUNDUP(DC37190/3,0)</f>
        <v>1</v>
      </c>
      <c r="DE37190" s="23">
        <f t="shared" ref="DE37190:DE37253" si="1794">YEAR(B37190)</f>
        <v>1900</v>
      </c>
    </row>
    <row r="37191" spans="107:109">
      <c r="DC37191" s="23">
        <f t="shared" si="1792"/>
        <v>1</v>
      </c>
      <c r="DD37191" s="23">
        <f t="shared" si="1793"/>
        <v>1</v>
      </c>
      <c r="DE37191" s="23">
        <f t="shared" si="1794"/>
        <v>1900</v>
      </c>
    </row>
    <row r="37192" spans="107:109">
      <c r="DC37192" s="23">
        <f t="shared" si="1792"/>
        <v>1</v>
      </c>
      <c r="DD37192" s="23">
        <f t="shared" si="1793"/>
        <v>1</v>
      </c>
      <c r="DE37192" s="23">
        <f t="shared" si="1794"/>
        <v>1900</v>
      </c>
    </row>
    <row r="37193" spans="107:109">
      <c r="DC37193" s="23">
        <f t="shared" si="1792"/>
        <v>1</v>
      </c>
      <c r="DD37193" s="23">
        <f t="shared" si="1793"/>
        <v>1</v>
      </c>
      <c r="DE37193" s="23">
        <f t="shared" si="1794"/>
        <v>1900</v>
      </c>
    </row>
    <row r="37194" spans="107:109">
      <c r="DC37194" s="23">
        <f t="shared" si="1792"/>
        <v>1</v>
      </c>
      <c r="DD37194" s="23">
        <f t="shared" si="1793"/>
        <v>1</v>
      </c>
      <c r="DE37194" s="23">
        <f t="shared" si="1794"/>
        <v>1900</v>
      </c>
    </row>
    <row r="37195" spans="107:109">
      <c r="DC37195" s="23">
        <f t="shared" si="1792"/>
        <v>1</v>
      </c>
      <c r="DD37195" s="23">
        <f t="shared" si="1793"/>
        <v>1</v>
      </c>
      <c r="DE37195" s="23">
        <f t="shared" si="1794"/>
        <v>1900</v>
      </c>
    </row>
    <row r="37196" spans="107:109">
      <c r="DC37196" s="23">
        <f t="shared" si="1792"/>
        <v>1</v>
      </c>
      <c r="DD37196" s="23">
        <f t="shared" si="1793"/>
        <v>1</v>
      </c>
      <c r="DE37196" s="23">
        <f t="shared" si="1794"/>
        <v>1900</v>
      </c>
    </row>
    <row r="37197" spans="107:109">
      <c r="DC37197" s="23">
        <f t="shared" si="1792"/>
        <v>1</v>
      </c>
      <c r="DD37197" s="23">
        <f t="shared" si="1793"/>
        <v>1</v>
      </c>
      <c r="DE37197" s="23">
        <f t="shared" si="1794"/>
        <v>1900</v>
      </c>
    </row>
    <row r="37198" spans="107:109">
      <c r="DC37198" s="23">
        <f t="shared" si="1792"/>
        <v>1</v>
      </c>
      <c r="DD37198" s="23">
        <f t="shared" si="1793"/>
        <v>1</v>
      </c>
      <c r="DE37198" s="23">
        <f t="shared" si="1794"/>
        <v>1900</v>
      </c>
    </row>
    <row r="37199" spans="107:109">
      <c r="DC37199" s="23">
        <f t="shared" si="1792"/>
        <v>1</v>
      </c>
      <c r="DD37199" s="23">
        <f t="shared" si="1793"/>
        <v>1</v>
      </c>
      <c r="DE37199" s="23">
        <f t="shared" si="1794"/>
        <v>1900</v>
      </c>
    </row>
    <row r="37200" spans="107:109">
      <c r="DC37200" s="23">
        <f t="shared" si="1792"/>
        <v>1</v>
      </c>
      <c r="DD37200" s="23">
        <f t="shared" si="1793"/>
        <v>1</v>
      </c>
      <c r="DE37200" s="23">
        <f t="shared" si="1794"/>
        <v>1900</v>
      </c>
    </row>
    <row r="37201" spans="107:109">
      <c r="DC37201" s="23">
        <f t="shared" si="1792"/>
        <v>1</v>
      </c>
      <c r="DD37201" s="23">
        <f t="shared" si="1793"/>
        <v>1</v>
      </c>
      <c r="DE37201" s="23">
        <f t="shared" si="1794"/>
        <v>1900</v>
      </c>
    </row>
    <row r="37202" spans="107:109">
      <c r="DC37202" s="23">
        <f t="shared" si="1792"/>
        <v>1</v>
      </c>
      <c r="DD37202" s="23">
        <f t="shared" si="1793"/>
        <v>1</v>
      </c>
      <c r="DE37202" s="23">
        <f t="shared" si="1794"/>
        <v>1900</v>
      </c>
    </row>
    <row r="37203" spans="107:109">
      <c r="DC37203" s="23">
        <f t="shared" si="1792"/>
        <v>1</v>
      </c>
      <c r="DD37203" s="23">
        <f t="shared" si="1793"/>
        <v>1</v>
      </c>
      <c r="DE37203" s="23">
        <f t="shared" si="1794"/>
        <v>1900</v>
      </c>
    </row>
    <row r="37204" spans="107:109">
      <c r="DC37204" s="23">
        <f t="shared" si="1792"/>
        <v>1</v>
      </c>
      <c r="DD37204" s="23">
        <f t="shared" si="1793"/>
        <v>1</v>
      </c>
      <c r="DE37204" s="23">
        <f t="shared" si="1794"/>
        <v>1900</v>
      </c>
    </row>
    <row r="37205" spans="107:109">
      <c r="DC37205" s="23">
        <f t="shared" si="1792"/>
        <v>1</v>
      </c>
      <c r="DD37205" s="23">
        <f t="shared" si="1793"/>
        <v>1</v>
      </c>
      <c r="DE37205" s="23">
        <f t="shared" si="1794"/>
        <v>1900</v>
      </c>
    </row>
    <row r="37206" spans="107:109">
      <c r="DC37206" s="23">
        <f t="shared" si="1792"/>
        <v>1</v>
      </c>
      <c r="DD37206" s="23">
        <f t="shared" si="1793"/>
        <v>1</v>
      </c>
      <c r="DE37206" s="23">
        <f t="shared" si="1794"/>
        <v>1900</v>
      </c>
    </row>
    <row r="37207" spans="107:109">
      <c r="DC37207" s="23">
        <f t="shared" si="1792"/>
        <v>1</v>
      </c>
      <c r="DD37207" s="23">
        <f t="shared" si="1793"/>
        <v>1</v>
      </c>
      <c r="DE37207" s="23">
        <f t="shared" si="1794"/>
        <v>1900</v>
      </c>
    </row>
    <row r="37208" spans="107:109">
      <c r="DC37208" s="23">
        <f t="shared" si="1792"/>
        <v>1</v>
      </c>
      <c r="DD37208" s="23">
        <f t="shared" si="1793"/>
        <v>1</v>
      </c>
      <c r="DE37208" s="23">
        <f t="shared" si="1794"/>
        <v>1900</v>
      </c>
    </row>
    <row r="37209" spans="107:109">
      <c r="DC37209" s="23">
        <f t="shared" si="1792"/>
        <v>1</v>
      </c>
      <c r="DD37209" s="23">
        <f t="shared" si="1793"/>
        <v>1</v>
      </c>
      <c r="DE37209" s="23">
        <f t="shared" si="1794"/>
        <v>1900</v>
      </c>
    </row>
    <row r="37210" spans="107:109">
      <c r="DC37210" s="23">
        <f t="shared" si="1792"/>
        <v>1</v>
      </c>
      <c r="DD37210" s="23">
        <f t="shared" si="1793"/>
        <v>1</v>
      </c>
      <c r="DE37210" s="23">
        <f t="shared" si="1794"/>
        <v>1900</v>
      </c>
    </row>
    <row r="37211" spans="107:109">
      <c r="DC37211" s="23">
        <f t="shared" si="1792"/>
        <v>1</v>
      </c>
      <c r="DD37211" s="23">
        <f t="shared" si="1793"/>
        <v>1</v>
      </c>
      <c r="DE37211" s="23">
        <f t="shared" si="1794"/>
        <v>1900</v>
      </c>
    </row>
    <row r="37212" spans="107:109">
      <c r="DC37212" s="23">
        <f t="shared" si="1792"/>
        <v>1</v>
      </c>
      <c r="DD37212" s="23">
        <f t="shared" si="1793"/>
        <v>1</v>
      </c>
      <c r="DE37212" s="23">
        <f t="shared" si="1794"/>
        <v>1900</v>
      </c>
    </row>
    <row r="37213" spans="107:109">
      <c r="DC37213" s="23">
        <f t="shared" si="1792"/>
        <v>1</v>
      </c>
      <c r="DD37213" s="23">
        <f t="shared" si="1793"/>
        <v>1</v>
      </c>
      <c r="DE37213" s="23">
        <f t="shared" si="1794"/>
        <v>1900</v>
      </c>
    </row>
    <row r="37214" spans="107:109">
      <c r="DC37214" s="23">
        <f t="shared" si="1792"/>
        <v>1</v>
      </c>
      <c r="DD37214" s="23">
        <f t="shared" si="1793"/>
        <v>1</v>
      </c>
      <c r="DE37214" s="23">
        <f t="shared" si="1794"/>
        <v>1900</v>
      </c>
    </row>
    <row r="37215" spans="107:109">
      <c r="DC37215" s="23">
        <f t="shared" si="1792"/>
        <v>1</v>
      </c>
      <c r="DD37215" s="23">
        <f t="shared" si="1793"/>
        <v>1</v>
      </c>
      <c r="DE37215" s="23">
        <f t="shared" si="1794"/>
        <v>1900</v>
      </c>
    </row>
    <row r="37216" spans="107:109">
      <c r="DC37216" s="23">
        <f t="shared" si="1792"/>
        <v>1</v>
      </c>
      <c r="DD37216" s="23">
        <f t="shared" si="1793"/>
        <v>1</v>
      </c>
      <c r="DE37216" s="23">
        <f t="shared" si="1794"/>
        <v>1900</v>
      </c>
    </row>
    <row r="37217" spans="107:109">
      <c r="DC37217" s="23">
        <f t="shared" si="1792"/>
        <v>1</v>
      </c>
      <c r="DD37217" s="23">
        <f t="shared" si="1793"/>
        <v>1</v>
      </c>
      <c r="DE37217" s="23">
        <f t="shared" si="1794"/>
        <v>1900</v>
      </c>
    </row>
    <row r="37218" spans="107:109">
      <c r="DC37218" s="23">
        <f t="shared" si="1792"/>
        <v>1</v>
      </c>
      <c r="DD37218" s="23">
        <f t="shared" si="1793"/>
        <v>1</v>
      </c>
      <c r="DE37218" s="23">
        <f t="shared" si="1794"/>
        <v>1900</v>
      </c>
    </row>
    <row r="37219" spans="107:109">
      <c r="DC37219" s="23">
        <f t="shared" si="1792"/>
        <v>1</v>
      </c>
      <c r="DD37219" s="23">
        <f t="shared" si="1793"/>
        <v>1</v>
      </c>
      <c r="DE37219" s="23">
        <f t="shared" si="1794"/>
        <v>1900</v>
      </c>
    </row>
    <row r="37220" spans="107:109">
      <c r="DC37220" s="23">
        <f t="shared" si="1792"/>
        <v>1</v>
      </c>
      <c r="DD37220" s="23">
        <f t="shared" si="1793"/>
        <v>1</v>
      </c>
      <c r="DE37220" s="23">
        <f t="shared" si="1794"/>
        <v>1900</v>
      </c>
    </row>
    <row r="37221" spans="107:109">
      <c r="DC37221" s="23">
        <f t="shared" si="1792"/>
        <v>1</v>
      </c>
      <c r="DD37221" s="23">
        <f t="shared" si="1793"/>
        <v>1</v>
      </c>
      <c r="DE37221" s="23">
        <f t="shared" si="1794"/>
        <v>1900</v>
      </c>
    </row>
    <row r="37222" spans="107:109">
      <c r="DC37222" s="23">
        <f t="shared" si="1792"/>
        <v>1</v>
      </c>
      <c r="DD37222" s="23">
        <f t="shared" si="1793"/>
        <v>1</v>
      </c>
      <c r="DE37222" s="23">
        <f t="shared" si="1794"/>
        <v>1900</v>
      </c>
    </row>
    <row r="37223" spans="107:109">
      <c r="DC37223" s="23">
        <f t="shared" si="1792"/>
        <v>1</v>
      </c>
      <c r="DD37223" s="23">
        <f t="shared" si="1793"/>
        <v>1</v>
      </c>
      <c r="DE37223" s="23">
        <f t="shared" si="1794"/>
        <v>1900</v>
      </c>
    </row>
    <row r="37224" spans="107:109">
      <c r="DC37224" s="23">
        <f t="shared" si="1792"/>
        <v>1</v>
      </c>
      <c r="DD37224" s="23">
        <f t="shared" si="1793"/>
        <v>1</v>
      </c>
      <c r="DE37224" s="23">
        <f t="shared" si="1794"/>
        <v>1900</v>
      </c>
    </row>
    <row r="37225" spans="107:109">
      <c r="DC37225" s="23">
        <f t="shared" si="1792"/>
        <v>1</v>
      </c>
      <c r="DD37225" s="23">
        <f t="shared" si="1793"/>
        <v>1</v>
      </c>
      <c r="DE37225" s="23">
        <f t="shared" si="1794"/>
        <v>1900</v>
      </c>
    </row>
    <row r="37226" spans="107:109">
      <c r="DC37226" s="23">
        <f t="shared" si="1792"/>
        <v>1</v>
      </c>
      <c r="DD37226" s="23">
        <f t="shared" si="1793"/>
        <v>1</v>
      </c>
      <c r="DE37226" s="23">
        <f t="shared" si="1794"/>
        <v>1900</v>
      </c>
    </row>
    <row r="37227" spans="107:109">
      <c r="DC37227" s="23">
        <f t="shared" si="1792"/>
        <v>1</v>
      </c>
      <c r="DD37227" s="23">
        <f t="shared" si="1793"/>
        <v>1</v>
      </c>
      <c r="DE37227" s="23">
        <f t="shared" si="1794"/>
        <v>1900</v>
      </c>
    </row>
    <row r="37228" spans="107:109">
      <c r="DC37228" s="23">
        <f t="shared" si="1792"/>
        <v>1</v>
      </c>
      <c r="DD37228" s="23">
        <f t="shared" si="1793"/>
        <v>1</v>
      </c>
      <c r="DE37228" s="23">
        <f t="shared" si="1794"/>
        <v>1900</v>
      </c>
    </row>
    <row r="37229" spans="107:109">
      <c r="DC37229" s="23">
        <f t="shared" si="1792"/>
        <v>1</v>
      </c>
      <c r="DD37229" s="23">
        <f t="shared" si="1793"/>
        <v>1</v>
      </c>
      <c r="DE37229" s="23">
        <f t="shared" si="1794"/>
        <v>1900</v>
      </c>
    </row>
    <row r="37230" spans="107:109">
      <c r="DC37230" s="23">
        <f t="shared" si="1792"/>
        <v>1</v>
      </c>
      <c r="DD37230" s="23">
        <f t="shared" si="1793"/>
        <v>1</v>
      </c>
      <c r="DE37230" s="23">
        <f t="shared" si="1794"/>
        <v>1900</v>
      </c>
    </row>
    <row r="37231" spans="107:109">
      <c r="DC37231" s="23">
        <f t="shared" si="1792"/>
        <v>1</v>
      </c>
      <c r="DD37231" s="23">
        <f t="shared" si="1793"/>
        <v>1</v>
      </c>
      <c r="DE37231" s="23">
        <f t="shared" si="1794"/>
        <v>1900</v>
      </c>
    </row>
    <row r="37232" spans="107:109">
      <c r="DC37232" s="23">
        <f t="shared" si="1792"/>
        <v>1</v>
      </c>
      <c r="DD37232" s="23">
        <f t="shared" si="1793"/>
        <v>1</v>
      </c>
      <c r="DE37232" s="23">
        <f t="shared" si="1794"/>
        <v>1900</v>
      </c>
    </row>
    <row r="37233" spans="107:109">
      <c r="DC37233" s="23">
        <f t="shared" si="1792"/>
        <v>1</v>
      </c>
      <c r="DD37233" s="23">
        <f t="shared" si="1793"/>
        <v>1</v>
      </c>
      <c r="DE37233" s="23">
        <f t="shared" si="1794"/>
        <v>1900</v>
      </c>
    </row>
    <row r="37234" spans="107:109">
      <c r="DC37234" s="23">
        <f t="shared" si="1792"/>
        <v>1</v>
      </c>
      <c r="DD37234" s="23">
        <f t="shared" si="1793"/>
        <v>1</v>
      </c>
      <c r="DE37234" s="23">
        <f t="shared" si="1794"/>
        <v>1900</v>
      </c>
    </row>
    <row r="37235" spans="107:109">
      <c r="DC37235" s="23">
        <f t="shared" si="1792"/>
        <v>1</v>
      </c>
      <c r="DD37235" s="23">
        <f t="shared" si="1793"/>
        <v>1</v>
      </c>
      <c r="DE37235" s="23">
        <f t="shared" si="1794"/>
        <v>1900</v>
      </c>
    </row>
    <row r="37236" spans="107:109">
      <c r="DC37236" s="23">
        <f t="shared" si="1792"/>
        <v>1</v>
      </c>
      <c r="DD37236" s="23">
        <f t="shared" si="1793"/>
        <v>1</v>
      </c>
      <c r="DE37236" s="23">
        <f t="shared" si="1794"/>
        <v>1900</v>
      </c>
    </row>
    <row r="37237" spans="107:109">
      <c r="DC37237" s="23">
        <f t="shared" si="1792"/>
        <v>1</v>
      </c>
      <c r="DD37237" s="23">
        <f t="shared" si="1793"/>
        <v>1</v>
      </c>
      <c r="DE37237" s="23">
        <f t="shared" si="1794"/>
        <v>1900</v>
      </c>
    </row>
    <row r="37238" spans="107:109">
      <c r="DC37238" s="23">
        <f t="shared" si="1792"/>
        <v>1</v>
      </c>
      <c r="DD37238" s="23">
        <f t="shared" si="1793"/>
        <v>1</v>
      </c>
      <c r="DE37238" s="23">
        <f t="shared" si="1794"/>
        <v>1900</v>
      </c>
    </row>
    <row r="37239" spans="107:109">
      <c r="DC37239" s="23">
        <f t="shared" si="1792"/>
        <v>1</v>
      </c>
      <c r="DD37239" s="23">
        <f t="shared" si="1793"/>
        <v>1</v>
      </c>
      <c r="DE37239" s="23">
        <f t="shared" si="1794"/>
        <v>1900</v>
      </c>
    </row>
    <row r="37240" spans="107:109">
      <c r="DC37240" s="23">
        <f t="shared" si="1792"/>
        <v>1</v>
      </c>
      <c r="DD37240" s="23">
        <f t="shared" si="1793"/>
        <v>1</v>
      </c>
      <c r="DE37240" s="23">
        <f t="shared" si="1794"/>
        <v>1900</v>
      </c>
    </row>
    <row r="37241" spans="107:109">
      <c r="DC37241" s="23">
        <f t="shared" si="1792"/>
        <v>1</v>
      </c>
      <c r="DD37241" s="23">
        <f t="shared" si="1793"/>
        <v>1</v>
      </c>
      <c r="DE37241" s="23">
        <f t="shared" si="1794"/>
        <v>1900</v>
      </c>
    </row>
    <row r="37242" spans="107:109">
      <c r="DC37242" s="23">
        <f t="shared" si="1792"/>
        <v>1</v>
      </c>
      <c r="DD37242" s="23">
        <f t="shared" si="1793"/>
        <v>1</v>
      </c>
      <c r="DE37242" s="23">
        <f t="shared" si="1794"/>
        <v>1900</v>
      </c>
    </row>
    <row r="37243" spans="107:109">
      <c r="DC37243" s="23">
        <f t="shared" si="1792"/>
        <v>1</v>
      </c>
      <c r="DD37243" s="23">
        <f t="shared" si="1793"/>
        <v>1</v>
      </c>
      <c r="DE37243" s="23">
        <f t="shared" si="1794"/>
        <v>1900</v>
      </c>
    </row>
    <row r="37244" spans="107:109">
      <c r="DC37244" s="23">
        <f t="shared" si="1792"/>
        <v>1</v>
      </c>
      <c r="DD37244" s="23">
        <f t="shared" si="1793"/>
        <v>1</v>
      </c>
      <c r="DE37244" s="23">
        <f t="shared" si="1794"/>
        <v>1900</v>
      </c>
    </row>
    <row r="37245" spans="107:109">
      <c r="DC37245" s="23">
        <f t="shared" si="1792"/>
        <v>1</v>
      </c>
      <c r="DD37245" s="23">
        <f t="shared" si="1793"/>
        <v>1</v>
      </c>
      <c r="DE37245" s="23">
        <f t="shared" si="1794"/>
        <v>1900</v>
      </c>
    </row>
    <row r="37246" spans="107:109">
      <c r="DC37246" s="23">
        <f t="shared" si="1792"/>
        <v>1</v>
      </c>
      <c r="DD37246" s="23">
        <f t="shared" si="1793"/>
        <v>1</v>
      </c>
      <c r="DE37246" s="23">
        <f t="shared" si="1794"/>
        <v>1900</v>
      </c>
    </row>
    <row r="37247" spans="107:109">
      <c r="DC37247" s="23">
        <f t="shared" si="1792"/>
        <v>1</v>
      </c>
      <c r="DD37247" s="23">
        <f t="shared" si="1793"/>
        <v>1</v>
      </c>
      <c r="DE37247" s="23">
        <f t="shared" si="1794"/>
        <v>1900</v>
      </c>
    </row>
    <row r="37248" spans="107:109">
      <c r="DC37248" s="23">
        <f t="shared" si="1792"/>
        <v>1</v>
      </c>
      <c r="DD37248" s="23">
        <f t="shared" si="1793"/>
        <v>1</v>
      </c>
      <c r="DE37248" s="23">
        <f t="shared" si="1794"/>
        <v>1900</v>
      </c>
    </row>
    <row r="37249" spans="107:109">
      <c r="DC37249" s="23">
        <f t="shared" si="1792"/>
        <v>1</v>
      </c>
      <c r="DD37249" s="23">
        <f t="shared" si="1793"/>
        <v>1</v>
      </c>
      <c r="DE37249" s="23">
        <f t="shared" si="1794"/>
        <v>1900</v>
      </c>
    </row>
    <row r="37250" spans="107:109">
      <c r="DC37250" s="23">
        <f t="shared" si="1792"/>
        <v>1</v>
      </c>
      <c r="DD37250" s="23">
        <f t="shared" si="1793"/>
        <v>1</v>
      </c>
      <c r="DE37250" s="23">
        <f t="shared" si="1794"/>
        <v>1900</v>
      </c>
    </row>
    <row r="37251" spans="107:109">
      <c r="DC37251" s="23">
        <f t="shared" si="1792"/>
        <v>1</v>
      </c>
      <c r="DD37251" s="23">
        <f t="shared" si="1793"/>
        <v>1</v>
      </c>
      <c r="DE37251" s="23">
        <f t="shared" si="1794"/>
        <v>1900</v>
      </c>
    </row>
    <row r="37252" spans="107:109">
      <c r="DC37252" s="23">
        <f t="shared" si="1792"/>
        <v>1</v>
      </c>
      <c r="DD37252" s="23">
        <f t="shared" si="1793"/>
        <v>1</v>
      </c>
      <c r="DE37252" s="23">
        <f t="shared" si="1794"/>
        <v>1900</v>
      </c>
    </row>
    <row r="37253" spans="107:109">
      <c r="DC37253" s="23">
        <f t="shared" si="1792"/>
        <v>1</v>
      </c>
      <c r="DD37253" s="23">
        <f t="shared" si="1793"/>
        <v>1</v>
      </c>
      <c r="DE37253" s="23">
        <f t="shared" si="1794"/>
        <v>1900</v>
      </c>
    </row>
    <row r="37254" spans="107:109">
      <c r="DC37254" s="23">
        <f t="shared" ref="DC37254:DC37317" si="1795">MONTH(B37254)</f>
        <v>1</v>
      </c>
      <c r="DD37254" s="23">
        <f t="shared" ref="DD37254:DD37317" si="1796">ROUNDUP(DC37254/3,0)</f>
        <v>1</v>
      </c>
      <c r="DE37254" s="23">
        <f t="shared" ref="DE37254:DE37317" si="1797">YEAR(B37254)</f>
        <v>1900</v>
      </c>
    </row>
    <row r="37255" spans="107:109">
      <c r="DC37255" s="23">
        <f t="shared" si="1795"/>
        <v>1</v>
      </c>
      <c r="DD37255" s="23">
        <f t="shared" si="1796"/>
        <v>1</v>
      </c>
      <c r="DE37255" s="23">
        <f t="shared" si="1797"/>
        <v>1900</v>
      </c>
    </row>
    <row r="37256" spans="107:109">
      <c r="DC37256" s="23">
        <f t="shared" si="1795"/>
        <v>1</v>
      </c>
      <c r="DD37256" s="23">
        <f t="shared" si="1796"/>
        <v>1</v>
      </c>
      <c r="DE37256" s="23">
        <f t="shared" si="1797"/>
        <v>1900</v>
      </c>
    </row>
    <row r="37257" spans="107:109">
      <c r="DC37257" s="23">
        <f t="shared" si="1795"/>
        <v>1</v>
      </c>
      <c r="DD37257" s="23">
        <f t="shared" si="1796"/>
        <v>1</v>
      </c>
      <c r="DE37257" s="23">
        <f t="shared" si="1797"/>
        <v>1900</v>
      </c>
    </row>
    <row r="37258" spans="107:109">
      <c r="DC37258" s="23">
        <f t="shared" si="1795"/>
        <v>1</v>
      </c>
      <c r="DD37258" s="23">
        <f t="shared" si="1796"/>
        <v>1</v>
      </c>
      <c r="DE37258" s="23">
        <f t="shared" si="1797"/>
        <v>1900</v>
      </c>
    </row>
    <row r="37259" spans="107:109">
      <c r="DC37259" s="23">
        <f t="shared" si="1795"/>
        <v>1</v>
      </c>
      <c r="DD37259" s="23">
        <f t="shared" si="1796"/>
        <v>1</v>
      </c>
      <c r="DE37259" s="23">
        <f t="shared" si="1797"/>
        <v>1900</v>
      </c>
    </row>
    <row r="37260" spans="107:109">
      <c r="DC37260" s="23">
        <f t="shared" si="1795"/>
        <v>1</v>
      </c>
      <c r="DD37260" s="23">
        <f t="shared" si="1796"/>
        <v>1</v>
      </c>
      <c r="DE37260" s="23">
        <f t="shared" si="1797"/>
        <v>1900</v>
      </c>
    </row>
    <row r="37261" spans="107:109">
      <c r="DC37261" s="23">
        <f t="shared" si="1795"/>
        <v>1</v>
      </c>
      <c r="DD37261" s="23">
        <f t="shared" si="1796"/>
        <v>1</v>
      </c>
      <c r="DE37261" s="23">
        <f t="shared" si="1797"/>
        <v>1900</v>
      </c>
    </row>
    <row r="37262" spans="107:109">
      <c r="DC37262" s="23">
        <f t="shared" si="1795"/>
        <v>1</v>
      </c>
      <c r="DD37262" s="23">
        <f t="shared" si="1796"/>
        <v>1</v>
      </c>
      <c r="DE37262" s="23">
        <f t="shared" si="1797"/>
        <v>1900</v>
      </c>
    </row>
    <row r="37263" spans="107:109">
      <c r="DC37263" s="23">
        <f t="shared" si="1795"/>
        <v>1</v>
      </c>
      <c r="DD37263" s="23">
        <f t="shared" si="1796"/>
        <v>1</v>
      </c>
      <c r="DE37263" s="23">
        <f t="shared" si="1797"/>
        <v>1900</v>
      </c>
    </row>
    <row r="37264" spans="107:109">
      <c r="DC37264" s="23">
        <f t="shared" si="1795"/>
        <v>1</v>
      </c>
      <c r="DD37264" s="23">
        <f t="shared" si="1796"/>
        <v>1</v>
      </c>
      <c r="DE37264" s="23">
        <f t="shared" si="1797"/>
        <v>1900</v>
      </c>
    </row>
    <row r="37265" spans="107:109">
      <c r="DC37265" s="23">
        <f t="shared" si="1795"/>
        <v>1</v>
      </c>
      <c r="DD37265" s="23">
        <f t="shared" si="1796"/>
        <v>1</v>
      </c>
      <c r="DE37265" s="23">
        <f t="shared" si="1797"/>
        <v>1900</v>
      </c>
    </row>
    <row r="37266" spans="107:109">
      <c r="DC37266" s="23">
        <f t="shared" si="1795"/>
        <v>1</v>
      </c>
      <c r="DD37266" s="23">
        <f t="shared" si="1796"/>
        <v>1</v>
      </c>
      <c r="DE37266" s="23">
        <f t="shared" si="1797"/>
        <v>1900</v>
      </c>
    </row>
    <row r="37267" spans="107:109">
      <c r="DC37267" s="23">
        <f t="shared" si="1795"/>
        <v>1</v>
      </c>
      <c r="DD37267" s="23">
        <f t="shared" si="1796"/>
        <v>1</v>
      </c>
      <c r="DE37267" s="23">
        <f t="shared" si="1797"/>
        <v>1900</v>
      </c>
    </row>
    <row r="37268" spans="107:109">
      <c r="DC37268" s="23">
        <f t="shared" si="1795"/>
        <v>1</v>
      </c>
      <c r="DD37268" s="23">
        <f t="shared" si="1796"/>
        <v>1</v>
      </c>
      <c r="DE37268" s="23">
        <f t="shared" si="1797"/>
        <v>1900</v>
      </c>
    </row>
    <row r="37269" spans="107:109">
      <c r="DC37269" s="23">
        <f t="shared" si="1795"/>
        <v>1</v>
      </c>
      <c r="DD37269" s="23">
        <f t="shared" si="1796"/>
        <v>1</v>
      </c>
      <c r="DE37269" s="23">
        <f t="shared" si="1797"/>
        <v>1900</v>
      </c>
    </row>
    <row r="37270" spans="107:109">
      <c r="DC37270" s="23">
        <f t="shared" si="1795"/>
        <v>1</v>
      </c>
      <c r="DD37270" s="23">
        <f t="shared" si="1796"/>
        <v>1</v>
      </c>
      <c r="DE37270" s="23">
        <f t="shared" si="1797"/>
        <v>1900</v>
      </c>
    </row>
    <row r="37271" spans="107:109">
      <c r="DC37271" s="23">
        <f t="shared" si="1795"/>
        <v>1</v>
      </c>
      <c r="DD37271" s="23">
        <f t="shared" si="1796"/>
        <v>1</v>
      </c>
      <c r="DE37271" s="23">
        <f t="shared" si="1797"/>
        <v>1900</v>
      </c>
    </row>
    <row r="37272" spans="107:109">
      <c r="DC37272" s="23">
        <f t="shared" si="1795"/>
        <v>1</v>
      </c>
      <c r="DD37272" s="23">
        <f t="shared" si="1796"/>
        <v>1</v>
      </c>
      <c r="DE37272" s="23">
        <f t="shared" si="1797"/>
        <v>1900</v>
      </c>
    </row>
    <row r="37273" spans="107:109">
      <c r="DC37273" s="23">
        <f t="shared" si="1795"/>
        <v>1</v>
      </c>
      <c r="DD37273" s="23">
        <f t="shared" si="1796"/>
        <v>1</v>
      </c>
      <c r="DE37273" s="23">
        <f t="shared" si="1797"/>
        <v>1900</v>
      </c>
    </row>
    <row r="37274" spans="107:109">
      <c r="DC37274" s="23">
        <f t="shared" si="1795"/>
        <v>1</v>
      </c>
      <c r="DD37274" s="23">
        <f t="shared" si="1796"/>
        <v>1</v>
      </c>
      <c r="DE37274" s="23">
        <f t="shared" si="1797"/>
        <v>1900</v>
      </c>
    </row>
    <row r="37275" spans="107:109">
      <c r="DC37275" s="23">
        <f t="shared" si="1795"/>
        <v>1</v>
      </c>
      <c r="DD37275" s="23">
        <f t="shared" si="1796"/>
        <v>1</v>
      </c>
      <c r="DE37275" s="23">
        <f t="shared" si="1797"/>
        <v>1900</v>
      </c>
    </row>
    <row r="37276" spans="107:109">
      <c r="DC37276" s="23">
        <f t="shared" si="1795"/>
        <v>1</v>
      </c>
      <c r="DD37276" s="23">
        <f t="shared" si="1796"/>
        <v>1</v>
      </c>
      <c r="DE37276" s="23">
        <f t="shared" si="1797"/>
        <v>1900</v>
      </c>
    </row>
    <row r="37277" spans="107:109">
      <c r="DC37277" s="23">
        <f t="shared" si="1795"/>
        <v>1</v>
      </c>
      <c r="DD37277" s="23">
        <f t="shared" si="1796"/>
        <v>1</v>
      </c>
      <c r="DE37277" s="23">
        <f t="shared" si="1797"/>
        <v>1900</v>
      </c>
    </row>
    <row r="37278" spans="107:109">
      <c r="DC37278" s="23">
        <f t="shared" si="1795"/>
        <v>1</v>
      </c>
      <c r="DD37278" s="23">
        <f t="shared" si="1796"/>
        <v>1</v>
      </c>
      <c r="DE37278" s="23">
        <f t="shared" si="1797"/>
        <v>1900</v>
      </c>
    </row>
    <row r="37279" spans="107:109">
      <c r="DC37279" s="23">
        <f t="shared" si="1795"/>
        <v>1</v>
      </c>
      <c r="DD37279" s="23">
        <f t="shared" si="1796"/>
        <v>1</v>
      </c>
      <c r="DE37279" s="23">
        <f t="shared" si="1797"/>
        <v>1900</v>
      </c>
    </row>
    <row r="37280" spans="107:109">
      <c r="DC37280" s="23">
        <f t="shared" si="1795"/>
        <v>1</v>
      </c>
      <c r="DD37280" s="23">
        <f t="shared" si="1796"/>
        <v>1</v>
      </c>
      <c r="DE37280" s="23">
        <f t="shared" si="1797"/>
        <v>1900</v>
      </c>
    </row>
    <row r="37281" spans="107:109">
      <c r="DC37281" s="23">
        <f t="shared" si="1795"/>
        <v>1</v>
      </c>
      <c r="DD37281" s="23">
        <f t="shared" si="1796"/>
        <v>1</v>
      </c>
      <c r="DE37281" s="23">
        <f t="shared" si="1797"/>
        <v>1900</v>
      </c>
    </row>
    <row r="37282" spans="107:109">
      <c r="DC37282" s="23">
        <f t="shared" si="1795"/>
        <v>1</v>
      </c>
      <c r="DD37282" s="23">
        <f t="shared" si="1796"/>
        <v>1</v>
      </c>
      <c r="DE37282" s="23">
        <f t="shared" si="1797"/>
        <v>1900</v>
      </c>
    </row>
    <row r="37283" spans="107:109">
      <c r="DC37283" s="23">
        <f t="shared" si="1795"/>
        <v>1</v>
      </c>
      <c r="DD37283" s="23">
        <f t="shared" si="1796"/>
        <v>1</v>
      </c>
      <c r="DE37283" s="23">
        <f t="shared" si="1797"/>
        <v>1900</v>
      </c>
    </row>
    <row r="37284" spans="107:109">
      <c r="DC37284" s="23">
        <f t="shared" si="1795"/>
        <v>1</v>
      </c>
      <c r="DD37284" s="23">
        <f t="shared" si="1796"/>
        <v>1</v>
      </c>
      <c r="DE37284" s="23">
        <f t="shared" si="1797"/>
        <v>1900</v>
      </c>
    </row>
    <row r="37285" spans="107:109">
      <c r="DC37285" s="23">
        <f t="shared" si="1795"/>
        <v>1</v>
      </c>
      <c r="DD37285" s="23">
        <f t="shared" si="1796"/>
        <v>1</v>
      </c>
      <c r="DE37285" s="23">
        <f t="shared" si="1797"/>
        <v>1900</v>
      </c>
    </row>
    <row r="37286" spans="107:109">
      <c r="DC37286" s="23">
        <f t="shared" si="1795"/>
        <v>1</v>
      </c>
      <c r="DD37286" s="23">
        <f t="shared" si="1796"/>
        <v>1</v>
      </c>
      <c r="DE37286" s="23">
        <f t="shared" si="1797"/>
        <v>1900</v>
      </c>
    </row>
    <row r="37287" spans="107:109">
      <c r="DC37287" s="23">
        <f t="shared" si="1795"/>
        <v>1</v>
      </c>
      <c r="DD37287" s="23">
        <f t="shared" si="1796"/>
        <v>1</v>
      </c>
      <c r="DE37287" s="23">
        <f t="shared" si="1797"/>
        <v>1900</v>
      </c>
    </row>
    <row r="37288" spans="107:109">
      <c r="DC37288" s="23">
        <f t="shared" si="1795"/>
        <v>1</v>
      </c>
      <c r="DD37288" s="23">
        <f t="shared" si="1796"/>
        <v>1</v>
      </c>
      <c r="DE37288" s="23">
        <f t="shared" si="1797"/>
        <v>1900</v>
      </c>
    </row>
    <row r="37289" spans="107:109">
      <c r="DC37289" s="23">
        <f t="shared" si="1795"/>
        <v>1</v>
      </c>
      <c r="DD37289" s="23">
        <f t="shared" si="1796"/>
        <v>1</v>
      </c>
      <c r="DE37289" s="23">
        <f t="shared" si="1797"/>
        <v>1900</v>
      </c>
    </row>
    <row r="37290" spans="107:109">
      <c r="DC37290" s="23">
        <f t="shared" si="1795"/>
        <v>1</v>
      </c>
      <c r="DD37290" s="23">
        <f t="shared" si="1796"/>
        <v>1</v>
      </c>
      <c r="DE37290" s="23">
        <f t="shared" si="1797"/>
        <v>1900</v>
      </c>
    </row>
    <row r="37291" spans="107:109">
      <c r="DC37291" s="23">
        <f t="shared" si="1795"/>
        <v>1</v>
      </c>
      <c r="DD37291" s="23">
        <f t="shared" si="1796"/>
        <v>1</v>
      </c>
      <c r="DE37291" s="23">
        <f t="shared" si="1797"/>
        <v>1900</v>
      </c>
    </row>
    <row r="37292" spans="107:109">
      <c r="DC37292" s="23">
        <f t="shared" si="1795"/>
        <v>1</v>
      </c>
      <c r="DD37292" s="23">
        <f t="shared" si="1796"/>
        <v>1</v>
      </c>
      <c r="DE37292" s="23">
        <f t="shared" si="1797"/>
        <v>1900</v>
      </c>
    </row>
    <row r="37293" spans="107:109">
      <c r="DC37293" s="23">
        <f t="shared" si="1795"/>
        <v>1</v>
      </c>
      <c r="DD37293" s="23">
        <f t="shared" si="1796"/>
        <v>1</v>
      </c>
      <c r="DE37293" s="23">
        <f t="shared" si="1797"/>
        <v>1900</v>
      </c>
    </row>
    <row r="37294" spans="107:109">
      <c r="DC37294" s="23">
        <f t="shared" si="1795"/>
        <v>1</v>
      </c>
      <c r="DD37294" s="23">
        <f t="shared" si="1796"/>
        <v>1</v>
      </c>
      <c r="DE37294" s="23">
        <f t="shared" si="1797"/>
        <v>1900</v>
      </c>
    </row>
    <row r="37295" spans="107:109">
      <c r="DC37295" s="23">
        <f t="shared" si="1795"/>
        <v>1</v>
      </c>
      <c r="DD37295" s="23">
        <f t="shared" si="1796"/>
        <v>1</v>
      </c>
      <c r="DE37295" s="23">
        <f t="shared" si="1797"/>
        <v>1900</v>
      </c>
    </row>
    <row r="37296" spans="107:109">
      <c r="DC37296" s="23">
        <f t="shared" si="1795"/>
        <v>1</v>
      </c>
      <c r="DD37296" s="23">
        <f t="shared" si="1796"/>
        <v>1</v>
      </c>
      <c r="DE37296" s="23">
        <f t="shared" si="1797"/>
        <v>1900</v>
      </c>
    </row>
    <row r="37297" spans="107:109">
      <c r="DC37297" s="23">
        <f t="shared" si="1795"/>
        <v>1</v>
      </c>
      <c r="DD37297" s="23">
        <f t="shared" si="1796"/>
        <v>1</v>
      </c>
      <c r="DE37297" s="23">
        <f t="shared" si="1797"/>
        <v>1900</v>
      </c>
    </row>
    <row r="37298" spans="107:109">
      <c r="DC37298" s="23">
        <f t="shared" si="1795"/>
        <v>1</v>
      </c>
      <c r="DD37298" s="23">
        <f t="shared" si="1796"/>
        <v>1</v>
      </c>
      <c r="DE37298" s="23">
        <f t="shared" si="1797"/>
        <v>1900</v>
      </c>
    </row>
    <row r="37299" spans="107:109">
      <c r="DC37299" s="23">
        <f t="shared" si="1795"/>
        <v>1</v>
      </c>
      <c r="DD37299" s="23">
        <f t="shared" si="1796"/>
        <v>1</v>
      </c>
      <c r="DE37299" s="23">
        <f t="shared" si="1797"/>
        <v>1900</v>
      </c>
    </row>
    <row r="37300" spans="107:109">
      <c r="DC37300" s="23">
        <f t="shared" si="1795"/>
        <v>1</v>
      </c>
      <c r="DD37300" s="23">
        <f t="shared" si="1796"/>
        <v>1</v>
      </c>
      <c r="DE37300" s="23">
        <f t="shared" si="1797"/>
        <v>1900</v>
      </c>
    </row>
    <row r="37301" spans="107:109">
      <c r="DC37301" s="23">
        <f t="shared" si="1795"/>
        <v>1</v>
      </c>
      <c r="DD37301" s="23">
        <f t="shared" si="1796"/>
        <v>1</v>
      </c>
      <c r="DE37301" s="23">
        <f t="shared" si="1797"/>
        <v>1900</v>
      </c>
    </row>
    <row r="37302" spans="107:109">
      <c r="DC37302" s="23">
        <f t="shared" si="1795"/>
        <v>1</v>
      </c>
      <c r="DD37302" s="23">
        <f t="shared" si="1796"/>
        <v>1</v>
      </c>
      <c r="DE37302" s="23">
        <f t="shared" si="1797"/>
        <v>1900</v>
      </c>
    </row>
    <row r="37303" spans="107:109">
      <c r="DC37303" s="23">
        <f t="shared" si="1795"/>
        <v>1</v>
      </c>
      <c r="DD37303" s="23">
        <f t="shared" si="1796"/>
        <v>1</v>
      </c>
      <c r="DE37303" s="23">
        <f t="shared" si="1797"/>
        <v>1900</v>
      </c>
    </row>
    <row r="37304" spans="107:109">
      <c r="DC37304" s="23">
        <f t="shared" si="1795"/>
        <v>1</v>
      </c>
      <c r="DD37304" s="23">
        <f t="shared" si="1796"/>
        <v>1</v>
      </c>
      <c r="DE37304" s="23">
        <f t="shared" si="1797"/>
        <v>1900</v>
      </c>
    </row>
    <row r="37305" spans="107:109">
      <c r="DC37305" s="23">
        <f t="shared" si="1795"/>
        <v>1</v>
      </c>
      <c r="DD37305" s="23">
        <f t="shared" si="1796"/>
        <v>1</v>
      </c>
      <c r="DE37305" s="23">
        <f t="shared" si="1797"/>
        <v>1900</v>
      </c>
    </row>
    <row r="37306" spans="107:109">
      <c r="DC37306" s="23">
        <f t="shared" si="1795"/>
        <v>1</v>
      </c>
      <c r="DD37306" s="23">
        <f t="shared" si="1796"/>
        <v>1</v>
      </c>
      <c r="DE37306" s="23">
        <f t="shared" si="1797"/>
        <v>1900</v>
      </c>
    </row>
    <row r="37307" spans="107:109">
      <c r="DC37307" s="23">
        <f t="shared" si="1795"/>
        <v>1</v>
      </c>
      <c r="DD37307" s="23">
        <f t="shared" si="1796"/>
        <v>1</v>
      </c>
      <c r="DE37307" s="23">
        <f t="shared" si="1797"/>
        <v>1900</v>
      </c>
    </row>
    <row r="37308" spans="107:109">
      <c r="DC37308" s="23">
        <f t="shared" si="1795"/>
        <v>1</v>
      </c>
      <c r="DD37308" s="23">
        <f t="shared" si="1796"/>
        <v>1</v>
      </c>
      <c r="DE37308" s="23">
        <f t="shared" si="1797"/>
        <v>1900</v>
      </c>
    </row>
    <row r="37309" spans="107:109">
      <c r="DC37309" s="23">
        <f t="shared" si="1795"/>
        <v>1</v>
      </c>
      <c r="DD37309" s="23">
        <f t="shared" si="1796"/>
        <v>1</v>
      </c>
      <c r="DE37309" s="23">
        <f t="shared" si="1797"/>
        <v>1900</v>
      </c>
    </row>
    <row r="37310" spans="107:109">
      <c r="DC37310" s="23">
        <f t="shared" si="1795"/>
        <v>1</v>
      </c>
      <c r="DD37310" s="23">
        <f t="shared" si="1796"/>
        <v>1</v>
      </c>
      <c r="DE37310" s="23">
        <f t="shared" si="1797"/>
        <v>1900</v>
      </c>
    </row>
    <row r="37311" spans="107:109">
      <c r="DC37311" s="23">
        <f t="shared" si="1795"/>
        <v>1</v>
      </c>
      <c r="DD37311" s="23">
        <f t="shared" si="1796"/>
        <v>1</v>
      </c>
      <c r="DE37311" s="23">
        <f t="shared" si="1797"/>
        <v>1900</v>
      </c>
    </row>
    <row r="37312" spans="107:109">
      <c r="DC37312" s="23">
        <f t="shared" si="1795"/>
        <v>1</v>
      </c>
      <c r="DD37312" s="23">
        <f t="shared" si="1796"/>
        <v>1</v>
      </c>
      <c r="DE37312" s="23">
        <f t="shared" si="1797"/>
        <v>1900</v>
      </c>
    </row>
    <row r="37313" spans="107:109">
      <c r="DC37313" s="23">
        <f t="shared" si="1795"/>
        <v>1</v>
      </c>
      <c r="DD37313" s="23">
        <f t="shared" si="1796"/>
        <v>1</v>
      </c>
      <c r="DE37313" s="23">
        <f t="shared" si="1797"/>
        <v>1900</v>
      </c>
    </row>
    <row r="37314" spans="107:109">
      <c r="DC37314" s="23">
        <f t="shared" si="1795"/>
        <v>1</v>
      </c>
      <c r="DD37314" s="23">
        <f t="shared" si="1796"/>
        <v>1</v>
      </c>
      <c r="DE37314" s="23">
        <f t="shared" si="1797"/>
        <v>1900</v>
      </c>
    </row>
    <row r="37315" spans="107:109">
      <c r="DC37315" s="23">
        <f t="shared" si="1795"/>
        <v>1</v>
      </c>
      <c r="DD37315" s="23">
        <f t="shared" si="1796"/>
        <v>1</v>
      </c>
      <c r="DE37315" s="23">
        <f t="shared" si="1797"/>
        <v>1900</v>
      </c>
    </row>
    <row r="37316" spans="107:109">
      <c r="DC37316" s="23">
        <f t="shared" si="1795"/>
        <v>1</v>
      </c>
      <c r="DD37316" s="23">
        <f t="shared" si="1796"/>
        <v>1</v>
      </c>
      <c r="DE37316" s="23">
        <f t="shared" si="1797"/>
        <v>1900</v>
      </c>
    </row>
    <row r="37317" spans="107:109">
      <c r="DC37317" s="23">
        <f t="shared" si="1795"/>
        <v>1</v>
      </c>
      <c r="DD37317" s="23">
        <f t="shared" si="1796"/>
        <v>1</v>
      </c>
      <c r="DE37317" s="23">
        <f t="shared" si="1797"/>
        <v>1900</v>
      </c>
    </row>
    <row r="37318" spans="107:109">
      <c r="DC37318" s="23">
        <f t="shared" ref="DC37318:DC37381" si="1798">MONTH(B37318)</f>
        <v>1</v>
      </c>
      <c r="DD37318" s="23">
        <f t="shared" ref="DD37318:DD37381" si="1799">ROUNDUP(DC37318/3,0)</f>
        <v>1</v>
      </c>
      <c r="DE37318" s="23">
        <f t="shared" ref="DE37318:DE37381" si="1800">YEAR(B37318)</f>
        <v>1900</v>
      </c>
    </row>
    <row r="37319" spans="107:109">
      <c r="DC37319" s="23">
        <f t="shared" si="1798"/>
        <v>1</v>
      </c>
      <c r="DD37319" s="23">
        <f t="shared" si="1799"/>
        <v>1</v>
      </c>
      <c r="DE37319" s="23">
        <f t="shared" si="1800"/>
        <v>1900</v>
      </c>
    </row>
    <row r="37320" spans="107:109">
      <c r="DC37320" s="23">
        <f t="shared" si="1798"/>
        <v>1</v>
      </c>
      <c r="DD37320" s="23">
        <f t="shared" si="1799"/>
        <v>1</v>
      </c>
      <c r="DE37320" s="23">
        <f t="shared" si="1800"/>
        <v>1900</v>
      </c>
    </row>
    <row r="37321" spans="107:109">
      <c r="DC37321" s="23">
        <f t="shared" si="1798"/>
        <v>1</v>
      </c>
      <c r="DD37321" s="23">
        <f t="shared" si="1799"/>
        <v>1</v>
      </c>
      <c r="DE37321" s="23">
        <f t="shared" si="1800"/>
        <v>1900</v>
      </c>
    </row>
    <row r="37322" spans="107:109">
      <c r="DC37322" s="23">
        <f t="shared" si="1798"/>
        <v>1</v>
      </c>
      <c r="DD37322" s="23">
        <f t="shared" si="1799"/>
        <v>1</v>
      </c>
      <c r="DE37322" s="23">
        <f t="shared" si="1800"/>
        <v>1900</v>
      </c>
    </row>
    <row r="37323" spans="107:109">
      <c r="DC37323" s="23">
        <f t="shared" si="1798"/>
        <v>1</v>
      </c>
      <c r="DD37323" s="23">
        <f t="shared" si="1799"/>
        <v>1</v>
      </c>
      <c r="DE37323" s="23">
        <f t="shared" si="1800"/>
        <v>1900</v>
      </c>
    </row>
    <row r="37324" spans="107:109">
      <c r="DC37324" s="23">
        <f t="shared" si="1798"/>
        <v>1</v>
      </c>
      <c r="DD37324" s="23">
        <f t="shared" si="1799"/>
        <v>1</v>
      </c>
      <c r="DE37324" s="23">
        <f t="shared" si="1800"/>
        <v>1900</v>
      </c>
    </row>
    <row r="37325" spans="107:109">
      <c r="DC37325" s="23">
        <f t="shared" si="1798"/>
        <v>1</v>
      </c>
      <c r="DD37325" s="23">
        <f t="shared" si="1799"/>
        <v>1</v>
      </c>
      <c r="DE37325" s="23">
        <f t="shared" si="1800"/>
        <v>1900</v>
      </c>
    </row>
    <row r="37326" spans="107:109">
      <c r="DC37326" s="23">
        <f t="shared" si="1798"/>
        <v>1</v>
      </c>
      <c r="DD37326" s="23">
        <f t="shared" si="1799"/>
        <v>1</v>
      </c>
      <c r="DE37326" s="23">
        <f t="shared" si="1800"/>
        <v>1900</v>
      </c>
    </row>
    <row r="37327" spans="107:109">
      <c r="DC37327" s="23">
        <f t="shared" si="1798"/>
        <v>1</v>
      </c>
      <c r="DD37327" s="23">
        <f t="shared" si="1799"/>
        <v>1</v>
      </c>
      <c r="DE37327" s="23">
        <f t="shared" si="1800"/>
        <v>1900</v>
      </c>
    </row>
    <row r="37328" spans="107:109">
      <c r="DC37328" s="23">
        <f t="shared" si="1798"/>
        <v>1</v>
      </c>
      <c r="DD37328" s="23">
        <f t="shared" si="1799"/>
        <v>1</v>
      </c>
      <c r="DE37328" s="23">
        <f t="shared" si="1800"/>
        <v>1900</v>
      </c>
    </row>
    <row r="37329" spans="107:109">
      <c r="DC37329" s="23">
        <f t="shared" si="1798"/>
        <v>1</v>
      </c>
      <c r="DD37329" s="23">
        <f t="shared" si="1799"/>
        <v>1</v>
      </c>
      <c r="DE37329" s="23">
        <f t="shared" si="1800"/>
        <v>1900</v>
      </c>
    </row>
    <row r="37330" spans="107:109">
      <c r="DC37330" s="23">
        <f t="shared" si="1798"/>
        <v>1</v>
      </c>
      <c r="DD37330" s="23">
        <f t="shared" si="1799"/>
        <v>1</v>
      </c>
      <c r="DE37330" s="23">
        <f t="shared" si="1800"/>
        <v>1900</v>
      </c>
    </row>
    <row r="37331" spans="107:109">
      <c r="DC37331" s="23">
        <f t="shared" si="1798"/>
        <v>1</v>
      </c>
      <c r="DD37331" s="23">
        <f t="shared" si="1799"/>
        <v>1</v>
      </c>
      <c r="DE37331" s="23">
        <f t="shared" si="1800"/>
        <v>1900</v>
      </c>
    </row>
    <row r="37332" spans="107:109">
      <c r="DC37332" s="23">
        <f t="shared" si="1798"/>
        <v>1</v>
      </c>
      <c r="DD37332" s="23">
        <f t="shared" si="1799"/>
        <v>1</v>
      </c>
      <c r="DE37332" s="23">
        <f t="shared" si="1800"/>
        <v>1900</v>
      </c>
    </row>
    <row r="37333" spans="107:109">
      <c r="DC37333" s="23">
        <f t="shared" si="1798"/>
        <v>1</v>
      </c>
      <c r="DD37333" s="23">
        <f t="shared" si="1799"/>
        <v>1</v>
      </c>
      <c r="DE37333" s="23">
        <f t="shared" si="1800"/>
        <v>1900</v>
      </c>
    </row>
    <row r="37334" spans="107:109">
      <c r="DC37334" s="23">
        <f t="shared" si="1798"/>
        <v>1</v>
      </c>
      <c r="DD37334" s="23">
        <f t="shared" si="1799"/>
        <v>1</v>
      </c>
      <c r="DE37334" s="23">
        <f t="shared" si="1800"/>
        <v>1900</v>
      </c>
    </row>
    <row r="37335" spans="107:109">
      <c r="DC37335" s="23">
        <f t="shared" si="1798"/>
        <v>1</v>
      </c>
      <c r="DD37335" s="23">
        <f t="shared" si="1799"/>
        <v>1</v>
      </c>
      <c r="DE37335" s="23">
        <f t="shared" si="1800"/>
        <v>1900</v>
      </c>
    </row>
    <row r="37336" spans="107:109">
      <c r="DC37336" s="23">
        <f t="shared" si="1798"/>
        <v>1</v>
      </c>
      <c r="DD37336" s="23">
        <f t="shared" si="1799"/>
        <v>1</v>
      </c>
      <c r="DE37336" s="23">
        <f t="shared" si="1800"/>
        <v>1900</v>
      </c>
    </row>
    <row r="37337" spans="107:109">
      <c r="DC37337" s="23">
        <f t="shared" si="1798"/>
        <v>1</v>
      </c>
      <c r="DD37337" s="23">
        <f t="shared" si="1799"/>
        <v>1</v>
      </c>
      <c r="DE37337" s="23">
        <f t="shared" si="1800"/>
        <v>1900</v>
      </c>
    </row>
    <row r="37338" spans="107:109">
      <c r="DC37338" s="23">
        <f t="shared" si="1798"/>
        <v>1</v>
      </c>
      <c r="DD37338" s="23">
        <f t="shared" si="1799"/>
        <v>1</v>
      </c>
      <c r="DE37338" s="23">
        <f t="shared" si="1800"/>
        <v>1900</v>
      </c>
    </row>
    <row r="37339" spans="107:109">
      <c r="DC37339" s="23">
        <f t="shared" si="1798"/>
        <v>1</v>
      </c>
      <c r="DD37339" s="23">
        <f t="shared" si="1799"/>
        <v>1</v>
      </c>
      <c r="DE37339" s="23">
        <f t="shared" si="1800"/>
        <v>1900</v>
      </c>
    </row>
    <row r="37340" spans="107:109">
      <c r="DC37340" s="23">
        <f t="shared" si="1798"/>
        <v>1</v>
      </c>
      <c r="DD37340" s="23">
        <f t="shared" si="1799"/>
        <v>1</v>
      </c>
      <c r="DE37340" s="23">
        <f t="shared" si="1800"/>
        <v>1900</v>
      </c>
    </row>
    <row r="37341" spans="107:109">
      <c r="DC37341" s="23">
        <f t="shared" si="1798"/>
        <v>1</v>
      </c>
      <c r="DD37341" s="23">
        <f t="shared" si="1799"/>
        <v>1</v>
      </c>
      <c r="DE37341" s="23">
        <f t="shared" si="1800"/>
        <v>1900</v>
      </c>
    </row>
    <row r="37342" spans="107:109">
      <c r="DC37342" s="23">
        <f t="shared" si="1798"/>
        <v>1</v>
      </c>
      <c r="DD37342" s="23">
        <f t="shared" si="1799"/>
        <v>1</v>
      </c>
      <c r="DE37342" s="23">
        <f t="shared" si="1800"/>
        <v>1900</v>
      </c>
    </row>
    <row r="37343" spans="107:109">
      <c r="DC37343" s="23">
        <f t="shared" si="1798"/>
        <v>1</v>
      </c>
      <c r="DD37343" s="23">
        <f t="shared" si="1799"/>
        <v>1</v>
      </c>
      <c r="DE37343" s="23">
        <f t="shared" si="1800"/>
        <v>1900</v>
      </c>
    </row>
    <row r="37344" spans="107:109">
      <c r="DC37344" s="23">
        <f t="shared" si="1798"/>
        <v>1</v>
      </c>
      <c r="DD37344" s="23">
        <f t="shared" si="1799"/>
        <v>1</v>
      </c>
      <c r="DE37344" s="23">
        <f t="shared" si="1800"/>
        <v>1900</v>
      </c>
    </row>
    <row r="37345" spans="107:109">
      <c r="DC37345" s="23">
        <f t="shared" si="1798"/>
        <v>1</v>
      </c>
      <c r="DD37345" s="23">
        <f t="shared" si="1799"/>
        <v>1</v>
      </c>
      <c r="DE37345" s="23">
        <f t="shared" si="1800"/>
        <v>1900</v>
      </c>
    </row>
    <row r="37346" spans="107:109">
      <c r="DC37346" s="23">
        <f t="shared" si="1798"/>
        <v>1</v>
      </c>
      <c r="DD37346" s="23">
        <f t="shared" si="1799"/>
        <v>1</v>
      </c>
      <c r="DE37346" s="23">
        <f t="shared" si="1800"/>
        <v>1900</v>
      </c>
    </row>
    <row r="37347" spans="107:109">
      <c r="DC37347" s="23">
        <f t="shared" si="1798"/>
        <v>1</v>
      </c>
      <c r="DD37347" s="23">
        <f t="shared" si="1799"/>
        <v>1</v>
      </c>
      <c r="DE37347" s="23">
        <f t="shared" si="1800"/>
        <v>1900</v>
      </c>
    </row>
    <row r="37348" spans="107:109">
      <c r="DC37348" s="23">
        <f t="shared" si="1798"/>
        <v>1</v>
      </c>
      <c r="DD37348" s="23">
        <f t="shared" si="1799"/>
        <v>1</v>
      </c>
      <c r="DE37348" s="23">
        <f t="shared" si="1800"/>
        <v>1900</v>
      </c>
    </row>
    <row r="37349" spans="107:109">
      <c r="DC37349" s="23">
        <f t="shared" si="1798"/>
        <v>1</v>
      </c>
      <c r="DD37349" s="23">
        <f t="shared" si="1799"/>
        <v>1</v>
      </c>
      <c r="DE37349" s="23">
        <f t="shared" si="1800"/>
        <v>1900</v>
      </c>
    </row>
    <row r="37350" spans="107:109">
      <c r="DC37350" s="23">
        <f t="shared" si="1798"/>
        <v>1</v>
      </c>
      <c r="DD37350" s="23">
        <f t="shared" si="1799"/>
        <v>1</v>
      </c>
      <c r="DE37350" s="23">
        <f t="shared" si="1800"/>
        <v>1900</v>
      </c>
    </row>
    <row r="37351" spans="107:109">
      <c r="DC37351" s="23">
        <f t="shared" si="1798"/>
        <v>1</v>
      </c>
      <c r="DD37351" s="23">
        <f t="shared" si="1799"/>
        <v>1</v>
      </c>
      <c r="DE37351" s="23">
        <f t="shared" si="1800"/>
        <v>1900</v>
      </c>
    </row>
    <row r="37352" spans="107:109">
      <c r="DC37352" s="23">
        <f t="shared" si="1798"/>
        <v>1</v>
      </c>
      <c r="DD37352" s="23">
        <f t="shared" si="1799"/>
        <v>1</v>
      </c>
      <c r="DE37352" s="23">
        <f t="shared" si="1800"/>
        <v>1900</v>
      </c>
    </row>
    <row r="37353" spans="107:109">
      <c r="DC37353" s="23">
        <f t="shared" si="1798"/>
        <v>1</v>
      </c>
      <c r="DD37353" s="23">
        <f t="shared" si="1799"/>
        <v>1</v>
      </c>
      <c r="DE37353" s="23">
        <f t="shared" si="1800"/>
        <v>1900</v>
      </c>
    </row>
    <row r="37354" spans="107:109">
      <c r="DC37354" s="23">
        <f t="shared" si="1798"/>
        <v>1</v>
      </c>
      <c r="DD37354" s="23">
        <f t="shared" si="1799"/>
        <v>1</v>
      </c>
      <c r="DE37354" s="23">
        <f t="shared" si="1800"/>
        <v>1900</v>
      </c>
    </row>
    <row r="37355" spans="107:109">
      <c r="DC37355" s="23">
        <f t="shared" si="1798"/>
        <v>1</v>
      </c>
      <c r="DD37355" s="23">
        <f t="shared" si="1799"/>
        <v>1</v>
      </c>
      <c r="DE37355" s="23">
        <f t="shared" si="1800"/>
        <v>1900</v>
      </c>
    </row>
    <row r="37356" spans="107:109">
      <c r="DC37356" s="23">
        <f t="shared" si="1798"/>
        <v>1</v>
      </c>
      <c r="DD37356" s="23">
        <f t="shared" si="1799"/>
        <v>1</v>
      </c>
      <c r="DE37356" s="23">
        <f t="shared" si="1800"/>
        <v>1900</v>
      </c>
    </row>
    <row r="37357" spans="107:109">
      <c r="DC37357" s="23">
        <f t="shared" si="1798"/>
        <v>1</v>
      </c>
      <c r="DD37357" s="23">
        <f t="shared" si="1799"/>
        <v>1</v>
      </c>
      <c r="DE37357" s="23">
        <f t="shared" si="1800"/>
        <v>1900</v>
      </c>
    </row>
    <row r="37358" spans="107:109">
      <c r="DC37358" s="23">
        <f t="shared" si="1798"/>
        <v>1</v>
      </c>
      <c r="DD37358" s="23">
        <f t="shared" si="1799"/>
        <v>1</v>
      </c>
      <c r="DE37358" s="23">
        <f t="shared" si="1800"/>
        <v>1900</v>
      </c>
    </row>
    <row r="37359" spans="107:109">
      <c r="DC37359" s="23">
        <f t="shared" si="1798"/>
        <v>1</v>
      </c>
      <c r="DD37359" s="23">
        <f t="shared" si="1799"/>
        <v>1</v>
      </c>
      <c r="DE37359" s="23">
        <f t="shared" si="1800"/>
        <v>1900</v>
      </c>
    </row>
    <row r="37360" spans="107:109">
      <c r="DC37360" s="23">
        <f t="shared" si="1798"/>
        <v>1</v>
      </c>
      <c r="DD37360" s="23">
        <f t="shared" si="1799"/>
        <v>1</v>
      </c>
      <c r="DE37360" s="23">
        <f t="shared" si="1800"/>
        <v>1900</v>
      </c>
    </row>
    <row r="37361" spans="107:109">
      <c r="DC37361" s="23">
        <f t="shared" si="1798"/>
        <v>1</v>
      </c>
      <c r="DD37361" s="23">
        <f t="shared" si="1799"/>
        <v>1</v>
      </c>
      <c r="DE37361" s="23">
        <f t="shared" si="1800"/>
        <v>1900</v>
      </c>
    </row>
    <row r="37362" spans="107:109">
      <c r="DC37362" s="23">
        <f t="shared" si="1798"/>
        <v>1</v>
      </c>
      <c r="DD37362" s="23">
        <f t="shared" si="1799"/>
        <v>1</v>
      </c>
      <c r="DE37362" s="23">
        <f t="shared" si="1800"/>
        <v>1900</v>
      </c>
    </row>
    <row r="37363" spans="107:109">
      <c r="DC37363" s="23">
        <f t="shared" si="1798"/>
        <v>1</v>
      </c>
      <c r="DD37363" s="23">
        <f t="shared" si="1799"/>
        <v>1</v>
      </c>
      <c r="DE37363" s="23">
        <f t="shared" si="1800"/>
        <v>1900</v>
      </c>
    </row>
    <row r="37364" spans="107:109">
      <c r="DC37364" s="23">
        <f t="shared" si="1798"/>
        <v>1</v>
      </c>
      <c r="DD37364" s="23">
        <f t="shared" si="1799"/>
        <v>1</v>
      </c>
      <c r="DE37364" s="23">
        <f t="shared" si="1800"/>
        <v>1900</v>
      </c>
    </row>
    <row r="37365" spans="107:109">
      <c r="DC37365" s="23">
        <f t="shared" si="1798"/>
        <v>1</v>
      </c>
      <c r="DD37365" s="23">
        <f t="shared" si="1799"/>
        <v>1</v>
      </c>
      <c r="DE37365" s="23">
        <f t="shared" si="1800"/>
        <v>1900</v>
      </c>
    </row>
    <row r="37366" spans="107:109">
      <c r="DC37366" s="23">
        <f t="shared" si="1798"/>
        <v>1</v>
      </c>
      <c r="DD37366" s="23">
        <f t="shared" si="1799"/>
        <v>1</v>
      </c>
      <c r="DE37366" s="23">
        <f t="shared" si="1800"/>
        <v>1900</v>
      </c>
    </row>
    <row r="37367" spans="107:109">
      <c r="DC37367" s="23">
        <f t="shared" si="1798"/>
        <v>1</v>
      </c>
      <c r="DD37367" s="23">
        <f t="shared" si="1799"/>
        <v>1</v>
      </c>
      <c r="DE37367" s="23">
        <f t="shared" si="1800"/>
        <v>1900</v>
      </c>
    </row>
    <row r="37368" spans="107:109">
      <c r="DC37368" s="23">
        <f t="shared" si="1798"/>
        <v>1</v>
      </c>
      <c r="DD37368" s="23">
        <f t="shared" si="1799"/>
        <v>1</v>
      </c>
      <c r="DE37368" s="23">
        <f t="shared" si="1800"/>
        <v>1900</v>
      </c>
    </row>
    <row r="37369" spans="107:109">
      <c r="DC37369" s="23">
        <f t="shared" si="1798"/>
        <v>1</v>
      </c>
      <c r="DD37369" s="23">
        <f t="shared" si="1799"/>
        <v>1</v>
      </c>
      <c r="DE37369" s="23">
        <f t="shared" si="1800"/>
        <v>1900</v>
      </c>
    </row>
    <row r="37370" spans="107:109">
      <c r="DC37370" s="23">
        <f t="shared" si="1798"/>
        <v>1</v>
      </c>
      <c r="DD37370" s="23">
        <f t="shared" si="1799"/>
        <v>1</v>
      </c>
      <c r="DE37370" s="23">
        <f t="shared" si="1800"/>
        <v>1900</v>
      </c>
    </row>
    <row r="37371" spans="107:109">
      <c r="DC37371" s="23">
        <f t="shared" si="1798"/>
        <v>1</v>
      </c>
      <c r="DD37371" s="23">
        <f t="shared" si="1799"/>
        <v>1</v>
      </c>
      <c r="DE37371" s="23">
        <f t="shared" si="1800"/>
        <v>1900</v>
      </c>
    </row>
    <row r="37372" spans="107:109">
      <c r="DC37372" s="23">
        <f t="shared" si="1798"/>
        <v>1</v>
      </c>
      <c r="DD37372" s="23">
        <f t="shared" si="1799"/>
        <v>1</v>
      </c>
      <c r="DE37372" s="23">
        <f t="shared" si="1800"/>
        <v>1900</v>
      </c>
    </row>
    <row r="37373" spans="107:109">
      <c r="DC37373" s="23">
        <f t="shared" si="1798"/>
        <v>1</v>
      </c>
      <c r="DD37373" s="23">
        <f t="shared" si="1799"/>
        <v>1</v>
      </c>
      <c r="DE37373" s="23">
        <f t="shared" si="1800"/>
        <v>1900</v>
      </c>
    </row>
    <row r="37374" spans="107:109">
      <c r="DC37374" s="23">
        <f t="shared" si="1798"/>
        <v>1</v>
      </c>
      <c r="DD37374" s="23">
        <f t="shared" si="1799"/>
        <v>1</v>
      </c>
      <c r="DE37374" s="23">
        <f t="shared" si="1800"/>
        <v>1900</v>
      </c>
    </row>
    <row r="37375" spans="107:109">
      <c r="DC37375" s="23">
        <f t="shared" si="1798"/>
        <v>1</v>
      </c>
      <c r="DD37375" s="23">
        <f t="shared" si="1799"/>
        <v>1</v>
      </c>
      <c r="DE37375" s="23">
        <f t="shared" si="1800"/>
        <v>1900</v>
      </c>
    </row>
    <row r="37376" spans="107:109">
      <c r="DC37376" s="23">
        <f t="shared" si="1798"/>
        <v>1</v>
      </c>
      <c r="DD37376" s="23">
        <f t="shared" si="1799"/>
        <v>1</v>
      </c>
      <c r="DE37376" s="23">
        <f t="shared" si="1800"/>
        <v>1900</v>
      </c>
    </row>
    <row r="37377" spans="107:109">
      <c r="DC37377" s="23">
        <f t="shared" si="1798"/>
        <v>1</v>
      </c>
      <c r="DD37377" s="23">
        <f t="shared" si="1799"/>
        <v>1</v>
      </c>
      <c r="DE37377" s="23">
        <f t="shared" si="1800"/>
        <v>1900</v>
      </c>
    </row>
    <row r="37378" spans="107:109">
      <c r="DC37378" s="23">
        <f t="shared" si="1798"/>
        <v>1</v>
      </c>
      <c r="DD37378" s="23">
        <f t="shared" si="1799"/>
        <v>1</v>
      </c>
      <c r="DE37378" s="23">
        <f t="shared" si="1800"/>
        <v>1900</v>
      </c>
    </row>
    <row r="37379" spans="107:109">
      <c r="DC37379" s="23">
        <f t="shared" si="1798"/>
        <v>1</v>
      </c>
      <c r="DD37379" s="23">
        <f t="shared" si="1799"/>
        <v>1</v>
      </c>
      <c r="DE37379" s="23">
        <f t="shared" si="1800"/>
        <v>1900</v>
      </c>
    </row>
    <row r="37380" spans="107:109">
      <c r="DC37380" s="23">
        <f t="shared" si="1798"/>
        <v>1</v>
      </c>
      <c r="DD37380" s="23">
        <f t="shared" si="1799"/>
        <v>1</v>
      </c>
      <c r="DE37380" s="23">
        <f t="shared" si="1800"/>
        <v>1900</v>
      </c>
    </row>
    <row r="37381" spans="107:109">
      <c r="DC37381" s="23">
        <f t="shared" si="1798"/>
        <v>1</v>
      </c>
      <c r="DD37381" s="23">
        <f t="shared" si="1799"/>
        <v>1</v>
      </c>
      <c r="DE37381" s="23">
        <f t="shared" si="1800"/>
        <v>1900</v>
      </c>
    </row>
    <row r="37382" spans="107:109">
      <c r="DC37382" s="23">
        <f t="shared" ref="DC37382:DC37445" si="1801">MONTH(B37382)</f>
        <v>1</v>
      </c>
      <c r="DD37382" s="23">
        <f t="shared" ref="DD37382:DD37445" si="1802">ROUNDUP(DC37382/3,0)</f>
        <v>1</v>
      </c>
      <c r="DE37382" s="23">
        <f t="shared" ref="DE37382:DE37445" si="1803">YEAR(B37382)</f>
        <v>1900</v>
      </c>
    </row>
    <row r="37383" spans="107:109">
      <c r="DC37383" s="23">
        <f t="shared" si="1801"/>
        <v>1</v>
      </c>
      <c r="DD37383" s="23">
        <f t="shared" si="1802"/>
        <v>1</v>
      </c>
      <c r="DE37383" s="23">
        <f t="shared" si="1803"/>
        <v>1900</v>
      </c>
    </row>
    <row r="37384" spans="107:109">
      <c r="DC37384" s="23">
        <f t="shared" si="1801"/>
        <v>1</v>
      </c>
      <c r="DD37384" s="23">
        <f t="shared" si="1802"/>
        <v>1</v>
      </c>
      <c r="DE37384" s="23">
        <f t="shared" si="1803"/>
        <v>1900</v>
      </c>
    </row>
    <row r="37385" spans="107:109">
      <c r="DC37385" s="23">
        <f t="shared" si="1801"/>
        <v>1</v>
      </c>
      <c r="DD37385" s="23">
        <f t="shared" si="1802"/>
        <v>1</v>
      </c>
      <c r="DE37385" s="23">
        <f t="shared" si="1803"/>
        <v>1900</v>
      </c>
    </row>
    <row r="37386" spans="107:109">
      <c r="DC37386" s="23">
        <f t="shared" si="1801"/>
        <v>1</v>
      </c>
      <c r="DD37386" s="23">
        <f t="shared" si="1802"/>
        <v>1</v>
      </c>
      <c r="DE37386" s="23">
        <f t="shared" si="1803"/>
        <v>1900</v>
      </c>
    </row>
    <row r="37387" spans="107:109">
      <c r="DC37387" s="23">
        <f t="shared" si="1801"/>
        <v>1</v>
      </c>
      <c r="DD37387" s="23">
        <f t="shared" si="1802"/>
        <v>1</v>
      </c>
      <c r="DE37387" s="23">
        <f t="shared" si="1803"/>
        <v>1900</v>
      </c>
    </row>
    <row r="37388" spans="107:109">
      <c r="DC37388" s="23">
        <f t="shared" si="1801"/>
        <v>1</v>
      </c>
      <c r="DD37388" s="23">
        <f t="shared" si="1802"/>
        <v>1</v>
      </c>
      <c r="DE37388" s="23">
        <f t="shared" si="1803"/>
        <v>1900</v>
      </c>
    </row>
    <row r="37389" spans="107:109">
      <c r="DC37389" s="23">
        <f t="shared" si="1801"/>
        <v>1</v>
      </c>
      <c r="DD37389" s="23">
        <f t="shared" si="1802"/>
        <v>1</v>
      </c>
      <c r="DE37389" s="23">
        <f t="shared" si="1803"/>
        <v>1900</v>
      </c>
    </row>
    <row r="37390" spans="107:109">
      <c r="DC37390" s="23">
        <f t="shared" si="1801"/>
        <v>1</v>
      </c>
      <c r="DD37390" s="23">
        <f t="shared" si="1802"/>
        <v>1</v>
      </c>
      <c r="DE37390" s="23">
        <f t="shared" si="1803"/>
        <v>1900</v>
      </c>
    </row>
    <row r="37391" spans="107:109">
      <c r="DC37391" s="23">
        <f t="shared" si="1801"/>
        <v>1</v>
      </c>
      <c r="DD37391" s="23">
        <f t="shared" si="1802"/>
        <v>1</v>
      </c>
      <c r="DE37391" s="23">
        <f t="shared" si="1803"/>
        <v>1900</v>
      </c>
    </row>
    <row r="37392" spans="107:109">
      <c r="DC37392" s="23">
        <f t="shared" si="1801"/>
        <v>1</v>
      </c>
      <c r="DD37392" s="23">
        <f t="shared" si="1802"/>
        <v>1</v>
      </c>
      <c r="DE37392" s="23">
        <f t="shared" si="1803"/>
        <v>1900</v>
      </c>
    </row>
    <row r="37393" spans="107:109">
      <c r="DC37393" s="23">
        <f t="shared" si="1801"/>
        <v>1</v>
      </c>
      <c r="DD37393" s="23">
        <f t="shared" si="1802"/>
        <v>1</v>
      </c>
      <c r="DE37393" s="23">
        <f t="shared" si="1803"/>
        <v>1900</v>
      </c>
    </row>
    <row r="37394" spans="107:109">
      <c r="DC37394" s="23">
        <f t="shared" si="1801"/>
        <v>1</v>
      </c>
      <c r="DD37394" s="23">
        <f t="shared" si="1802"/>
        <v>1</v>
      </c>
      <c r="DE37394" s="23">
        <f t="shared" si="1803"/>
        <v>1900</v>
      </c>
    </row>
    <row r="37395" spans="107:109">
      <c r="DC37395" s="23">
        <f t="shared" si="1801"/>
        <v>1</v>
      </c>
      <c r="DD37395" s="23">
        <f t="shared" si="1802"/>
        <v>1</v>
      </c>
      <c r="DE37395" s="23">
        <f t="shared" si="1803"/>
        <v>1900</v>
      </c>
    </row>
    <row r="37396" spans="107:109">
      <c r="DC37396" s="23">
        <f t="shared" si="1801"/>
        <v>1</v>
      </c>
      <c r="DD37396" s="23">
        <f t="shared" si="1802"/>
        <v>1</v>
      </c>
      <c r="DE37396" s="23">
        <f t="shared" si="1803"/>
        <v>1900</v>
      </c>
    </row>
    <row r="37397" spans="107:109">
      <c r="DC37397" s="23">
        <f t="shared" si="1801"/>
        <v>1</v>
      </c>
      <c r="DD37397" s="23">
        <f t="shared" si="1802"/>
        <v>1</v>
      </c>
      <c r="DE37397" s="23">
        <f t="shared" si="1803"/>
        <v>1900</v>
      </c>
    </row>
    <row r="37398" spans="107:109">
      <c r="DC37398" s="23">
        <f t="shared" si="1801"/>
        <v>1</v>
      </c>
      <c r="DD37398" s="23">
        <f t="shared" si="1802"/>
        <v>1</v>
      </c>
      <c r="DE37398" s="23">
        <f t="shared" si="1803"/>
        <v>1900</v>
      </c>
    </row>
    <row r="37399" spans="107:109">
      <c r="DC37399" s="23">
        <f t="shared" si="1801"/>
        <v>1</v>
      </c>
      <c r="DD37399" s="23">
        <f t="shared" si="1802"/>
        <v>1</v>
      </c>
      <c r="DE37399" s="23">
        <f t="shared" si="1803"/>
        <v>1900</v>
      </c>
    </row>
    <row r="37400" spans="107:109">
      <c r="DC37400" s="23">
        <f t="shared" si="1801"/>
        <v>1</v>
      </c>
      <c r="DD37400" s="23">
        <f t="shared" si="1802"/>
        <v>1</v>
      </c>
      <c r="DE37400" s="23">
        <f t="shared" si="1803"/>
        <v>1900</v>
      </c>
    </row>
    <row r="37401" spans="107:109">
      <c r="DC37401" s="23">
        <f t="shared" si="1801"/>
        <v>1</v>
      </c>
      <c r="DD37401" s="23">
        <f t="shared" si="1802"/>
        <v>1</v>
      </c>
      <c r="DE37401" s="23">
        <f t="shared" si="1803"/>
        <v>1900</v>
      </c>
    </row>
    <row r="37402" spans="107:109">
      <c r="DC37402" s="23">
        <f t="shared" si="1801"/>
        <v>1</v>
      </c>
      <c r="DD37402" s="23">
        <f t="shared" si="1802"/>
        <v>1</v>
      </c>
      <c r="DE37402" s="23">
        <f t="shared" si="1803"/>
        <v>1900</v>
      </c>
    </row>
    <row r="37403" spans="107:109">
      <c r="DC37403" s="23">
        <f t="shared" si="1801"/>
        <v>1</v>
      </c>
      <c r="DD37403" s="23">
        <f t="shared" si="1802"/>
        <v>1</v>
      </c>
      <c r="DE37403" s="23">
        <f t="shared" si="1803"/>
        <v>1900</v>
      </c>
    </row>
    <row r="37404" spans="107:109">
      <c r="DC37404" s="23">
        <f t="shared" si="1801"/>
        <v>1</v>
      </c>
      <c r="DD37404" s="23">
        <f t="shared" si="1802"/>
        <v>1</v>
      </c>
      <c r="DE37404" s="23">
        <f t="shared" si="1803"/>
        <v>1900</v>
      </c>
    </row>
    <row r="37405" spans="107:109">
      <c r="DC37405" s="23">
        <f t="shared" si="1801"/>
        <v>1</v>
      </c>
      <c r="DD37405" s="23">
        <f t="shared" si="1802"/>
        <v>1</v>
      </c>
      <c r="DE37405" s="23">
        <f t="shared" si="1803"/>
        <v>1900</v>
      </c>
    </row>
    <row r="37406" spans="107:109">
      <c r="DC37406" s="23">
        <f t="shared" si="1801"/>
        <v>1</v>
      </c>
      <c r="DD37406" s="23">
        <f t="shared" si="1802"/>
        <v>1</v>
      </c>
      <c r="DE37406" s="23">
        <f t="shared" si="1803"/>
        <v>1900</v>
      </c>
    </row>
    <row r="37407" spans="107:109">
      <c r="DC37407" s="23">
        <f t="shared" si="1801"/>
        <v>1</v>
      </c>
      <c r="DD37407" s="23">
        <f t="shared" si="1802"/>
        <v>1</v>
      </c>
      <c r="DE37407" s="23">
        <f t="shared" si="1803"/>
        <v>1900</v>
      </c>
    </row>
    <row r="37408" spans="107:109">
      <c r="DC37408" s="23">
        <f t="shared" si="1801"/>
        <v>1</v>
      </c>
      <c r="DD37408" s="23">
        <f t="shared" si="1802"/>
        <v>1</v>
      </c>
      <c r="DE37408" s="23">
        <f t="shared" si="1803"/>
        <v>1900</v>
      </c>
    </row>
    <row r="37409" spans="107:109">
      <c r="DC37409" s="23">
        <f t="shared" si="1801"/>
        <v>1</v>
      </c>
      <c r="DD37409" s="23">
        <f t="shared" si="1802"/>
        <v>1</v>
      </c>
      <c r="DE37409" s="23">
        <f t="shared" si="1803"/>
        <v>1900</v>
      </c>
    </row>
    <row r="37410" spans="107:109">
      <c r="DC37410" s="23">
        <f t="shared" si="1801"/>
        <v>1</v>
      </c>
      <c r="DD37410" s="23">
        <f t="shared" si="1802"/>
        <v>1</v>
      </c>
      <c r="DE37410" s="23">
        <f t="shared" si="1803"/>
        <v>1900</v>
      </c>
    </row>
    <row r="37411" spans="107:109">
      <c r="DC37411" s="23">
        <f t="shared" si="1801"/>
        <v>1</v>
      </c>
      <c r="DD37411" s="23">
        <f t="shared" si="1802"/>
        <v>1</v>
      </c>
      <c r="DE37411" s="23">
        <f t="shared" si="1803"/>
        <v>1900</v>
      </c>
    </row>
    <row r="37412" spans="107:109">
      <c r="DC37412" s="23">
        <f t="shared" si="1801"/>
        <v>1</v>
      </c>
      <c r="DD37412" s="23">
        <f t="shared" si="1802"/>
        <v>1</v>
      </c>
      <c r="DE37412" s="23">
        <f t="shared" si="1803"/>
        <v>1900</v>
      </c>
    </row>
    <row r="37413" spans="107:109">
      <c r="DC37413" s="23">
        <f t="shared" si="1801"/>
        <v>1</v>
      </c>
      <c r="DD37413" s="23">
        <f t="shared" si="1802"/>
        <v>1</v>
      </c>
      <c r="DE37413" s="23">
        <f t="shared" si="1803"/>
        <v>1900</v>
      </c>
    </row>
    <row r="37414" spans="107:109">
      <c r="DC37414" s="23">
        <f t="shared" si="1801"/>
        <v>1</v>
      </c>
      <c r="DD37414" s="23">
        <f t="shared" si="1802"/>
        <v>1</v>
      </c>
      <c r="DE37414" s="23">
        <f t="shared" si="1803"/>
        <v>1900</v>
      </c>
    </row>
    <row r="37415" spans="107:109">
      <c r="DC37415" s="23">
        <f t="shared" si="1801"/>
        <v>1</v>
      </c>
      <c r="DD37415" s="23">
        <f t="shared" si="1802"/>
        <v>1</v>
      </c>
      <c r="DE37415" s="23">
        <f t="shared" si="1803"/>
        <v>1900</v>
      </c>
    </row>
    <row r="37416" spans="107:109">
      <c r="DC37416" s="23">
        <f t="shared" si="1801"/>
        <v>1</v>
      </c>
      <c r="DD37416" s="23">
        <f t="shared" si="1802"/>
        <v>1</v>
      </c>
      <c r="DE37416" s="23">
        <f t="shared" si="1803"/>
        <v>1900</v>
      </c>
    </row>
    <row r="37417" spans="107:109">
      <c r="DC37417" s="23">
        <f t="shared" si="1801"/>
        <v>1</v>
      </c>
      <c r="DD37417" s="23">
        <f t="shared" si="1802"/>
        <v>1</v>
      </c>
      <c r="DE37417" s="23">
        <f t="shared" si="1803"/>
        <v>1900</v>
      </c>
    </row>
    <row r="37418" spans="107:109">
      <c r="DC37418" s="23">
        <f t="shared" si="1801"/>
        <v>1</v>
      </c>
      <c r="DD37418" s="23">
        <f t="shared" si="1802"/>
        <v>1</v>
      </c>
      <c r="DE37418" s="23">
        <f t="shared" si="1803"/>
        <v>1900</v>
      </c>
    </row>
    <row r="37419" spans="107:109">
      <c r="DC37419" s="23">
        <f t="shared" si="1801"/>
        <v>1</v>
      </c>
      <c r="DD37419" s="23">
        <f t="shared" si="1802"/>
        <v>1</v>
      </c>
      <c r="DE37419" s="23">
        <f t="shared" si="1803"/>
        <v>1900</v>
      </c>
    </row>
    <row r="37420" spans="107:109">
      <c r="DC37420" s="23">
        <f t="shared" si="1801"/>
        <v>1</v>
      </c>
      <c r="DD37420" s="23">
        <f t="shared" si="1802"/>
        <v>1</v>
      </c>
      <c r="DE37420" s="23">
        <f t="shared" si="1803"/>
        <v>1900</v>
      </c>
    </row>
    <row r="37421" spans="107:109">
      <c r="DC37421" s="23">
        <f t="shared" si="1801"/>
        <v>1</v>
      </c>
      <c r="DD37421" s="23">
        <f t="shared" si="1802"/>
        <v>1</v>
      </c>
      <c r="DE37421" s="23">
        <f t="shared" si="1803"/>
        <v>1900</v>
      </c>
    </row>
    <row r="37422" spans="107:109">
      <c r="DC37422" s="23">
        <f t="shared" si="1801"/>
        <v>1</v>
      </c>
      <c r="DD37422" s="23">
        <f t="shared" si="1802"/>
        <v>1</v>
      </c>
      <c r="DE37422" s="23">
        <f t="shared" si="1803"/>
        <v>1900</v>
      </c>
    </row>
    <row r="37423" spans="107:109">
      <c r="DC37423" s="23">
        <f t="shared" si="1801"/>
        <v>1</v>
      </c>
      <c r="DD37423" s="23">
        <f t="shared" si="1802"/>
        <v>1</v>
      </c>
      <c r="DE37423" s="23">
        <f t="shared" si="1803"/>
        <v>1900</v>
      </c>
    </row>
    <row r="37424" spans="107:109">
      <c r="DC37424" s="23">
        <f t="shared" si="1801"/>
        <v>1</v>
      </c>
      <c r="DD37424" s="23">
        <f t="shared" si="1802"/>
        <v>1</v>
      </c>
      <c r="DE37424" s="23">
        <f t="shared" si="1803"/>
        <v>1900</v>
      </c>
    </row>
    <row r="37425" spans="107:109">
      <c r="DC37425" s="23">
        <f t="shared" si="1801"/>
        <v>1</v>
      </c>
      <c r="DD37425" s="23">
        <f t="shared" si="1802"/>
        <v>1</v>
      </c>
      <c r="DE37425" s="23">
        <f t="shared" si="1803"/>
        <v>1900</v>
      </c>
    </row>
    <row r="37426" spans="107:109">
      <c r="DC37426" s="23">
        <f t="shared" si="1801"/>
        <v>1</v>
      </c>
      <c r="DD37426" s="23">
        <f t="shared" si="1802"/>
        <v>1</v>
      </c>
      <c r="DE37426" s="23">
        <f t="shared" si="1803"/>
        <v>1900</v>
      </c>
    </row>
    <row r="37427" spans="107:109">
      <c r="DC37427" s="23">
        <f t="shared" si="1801"/>
        <v>1</v>
      </c>
      <c r="DD37427" s="23">
        <f t="shared" si="1802"/>
        <v>1</v>
      </c>
      <c r="DE37427" s="23">
        <f t="shared" si="1803"/>
        <v>1900</v>
      </c>
    </row>
    <row r="37428" spans="107:109">
      <c r="DC37428" s="23">
        <f t="shared" si="1801"/>
        <v>1</v>
      </c>
      <c r="DD37428" s="23">
        <f t="shared" si="1802"/>
        <v>1</v>
      </c>
      <c r="DE37428" s="23">
        <f t="shared" si="1803"/>
        <v>1900</v>
      </c>
    </row>
    <row r="37429" spans="107:109">
      <c r="DC37429" s="23">
        <f t="shared" si="1801"/>
        <v>1</v>
      </c>
      <c r="DD37429" s="23">
        <f t="shared" si="1802"/>
        <v>1</v>
      </c>
      <c r="DE37429" s="23">
        <f t="shared" si="1803"/>
        <v>1900</v>
      </c>
    </row>
    <row r="37430" spans="107:109">
      <c r="DC37430" s="23">
        <f t="shared" si="1801"/>
        <v>1</v>
      </c>
      <c r="DD37430" s="23">
        <f t="shared" si="1802"/>
        <v>1</v>
      </c>
      <c r="DE37430" s="23">
        <f t="shared" si="1803"/>
        <v>1900</v>
      </c>
    </row>
    <row r="37431" spans="107:109">
      <c r="DC37431" s="23">
        <f t="shared" si="1801"/>
        <v>1</v>
      </c>
      <c r="DD37431" s="23">
        <f t="shared" si="1802"/>
        <v>1</v>
      </c>
      <c r="DE37431" s="23">
        <f t="shared" si="1803"/>
        <v>1900</v>
      </c>
    </row>
    <row r="37432" spans="107:109">
      <c r="DC37432" s="23">
        <f t="shared" si="1801"/>
        <v>1</v>
      </c>
      <c r="DD37432" s="23">
        <f t="shared" si="1802"/>
        <v>1</v>
      </c>
      <c r="DE37432" s="23">
        <f t="shared" si="1803"/>
        <v>1900</v>
      </c>
    </row>
    <row r="37433" spans="107:109">
      <c r="DC37433" s="23">
        <f t="shared" si="1801"/>
        <v>1</v>
      </c>
      <c r="DD37433" s="23">
        <f t="shared" si="1802"/>
        <v>1</v>
      </c>
      <c r="DE37433" s="23">
        <f t="shared" si="1803"/>
        <v>1900</v>
      </c>
    </row>
    <row r="37434" spans="107:109">
      <c r="DC37434" s="23">
        <f t="shared" si="1801"/>
        <v>1</v>
      </c>
      <c r="DD37434" s="23">
        <f t="shared" si="1802"/>
        <v>1</v>
      </c>
      <c r="DE37434" s="23">
        <f t="shared" si="1803"/>
        <v>1900</v>
      </c>
    </row>
    <row r="37435" spans="107:109">
      <c r="DC37435" s="23">
        <f t="shared" si="1801"/>
        <v>1</v>
      </c>
      <c r="DD37435" s="23">
        <f t="shared" si="1802"/>
        <v>1</v>
      </c>
      <c r="DE37435" s="23">
        <f t="shared" si="1803"/>
        <v>1900</v>
      </c>
    </row>
    <row r="37436" spans="107:109">
      <c r="DC37436" s="23">
        <f t="shared" si="1801"/>
        <v>1</v>
      </c>
      <c r="DD37436" s="23">
        <f t="shared" si="1802"/>
        <v>1</v>
      </c>
      <c r="DE37436" s="23">
        <f t="shared" si="1803"/>
        <v>1900</v>
      </c>
    </row>
    <row r="37437" spans="107:109">
      <c r="DC37437" s="23">
        <f t="shared" si="1801"/>
        <v>1</v>
      </c>
      <c r="DD37437" s="23">
        <f t="shared" si="1802"/>
        <v>1</v>
      </c>
      <c r="DE37437" s="23">
        <f t="shared" si="1803"/>
        <v>1900</v>
      </c>
    </row>
    <row r="37438" spans="107:109">
      <c r="DC37438" s="23">
        <f t="shared" si="1801"/>
        <v>1</v>
      </c>
      <c r="DD37438" s="23">
        <f t="shared" si="1802"/>
        <v>1</v>
      </c>
      <c r="DE37438" s="23">
        <f t="shared" si="1803"/>
        <v>1900</v>
      </c>
    </row>
    <row r="37439" spans="107:109">
      <c r="DC37439" s="23">
        <f t="shared" si="1801"/>
        <v>1</v>
      </c>
      <c r="DD37439" s="23">
        <f t="shared" si="1802"/>
        <v>1</v>
      </c>
      <c r="DE37439" s="23">
        <f t="shared" si="1803"/>
        <v>1900</v>
      </c>
    </row>
    <row r="37440" spans="107:109">
      <c r="DC37440" s="23">
        <f t="shared" si="1801"/>
        <v>1</v>
      </c>
      <c r="DD37440" s="23">
        <f t="shared" si="1802"/>
        <v>1</v>
      </c>
      <c r="DE37440" s="23">
        <f t="shared" si="1803"/>
        <v>1900</v>
      </c>
    </row>
    <row r="37441" spans="107:109">
      <c r="DC37441" s="23">
        <f t="shared" si="1801"/>
        <v>1</v>
      </c>
      <c r="DD37441" s="23">
        <f t="shared" si="1802"/>
        <v>1</v>
      </c>
      <c r="DE37441" s="23">
        <f t="shared" si="1803"/>
        <v>1900</v>
      </c>
    </row>
    <row r="37442" spans="107:109">
      <c r="DC37442" s="23">
        <f t="shared" si="1801"/>
        <v>1</v>
      </c>
      <c r="DD37442" s="23">
        <f t="shared" si="1802"/>
        <v>1</v>
      </c>
      <c r="DE37442" s="23">
        <f t="shared" si="1803"/>
        <v>1900</v>
      </c>
    </row>
    <row r="37443" spans="107:109">
      <c r="DC37443" s="23">
        <f t="shared" si="1801"/>
        <v>1</v>
      </c>
      <c r="DD37443" s="23">
        <f t="shared" si="1802"/>
        <v>1</v>
      </c>
      <c r="DE37443" s="23">
        <f t="shared" si="1803"/>
        <v>1900</v>
      </c>
    </row>
    <row r="37444" spans="107:109">
      <c r="DC37444" s="23">
        <f t="shared" si="1801"/>
        <v>1</v>
      </c>
      <c r="DD37444" s="23">
        <f t="shared" si="1802"/>
        <v>1</v>
      </c>
      <c r="DE37444" s="23">
        <f t="shared" si="1803"/>
        <v>1900</v>
      </c>
    </row>
    <row r="37445" spans="107:109">
      <c r="DC37445" s="23">
        <f t="shared" si="1801"/>
        <v>1</v>
      </c>
      <c r="DD37445" s="23">
        <f t="shared" si="1802"/>
        <v>1</v>
      </c>
      <c r="DE37445" s="23">
        <f t="shared" si="1803"/>
        <v>1900</v>
      </c>
    </row>
    <row r="37446" spans="107:109">
      <c r="DC37446" s="23">
        <f t="shared" ref="DC37446:DC37509" si="1804">MONTH(B37446)</f>
        <v>1</v>
      </c>
      <c r="DD37446" s="23">
        <f t="shared" ref="DD37446:DD37509" si="1805">ROUNDUP(DC37446/3,0)</f>
        <v>1</v>
      </c>
      <c r="DE37446" s="23">
        <f t="shared" ref="DE37446:DE37509" si="1806">YEAR(B37446)</f>
        <v>1900</v>
      </c>
    </row>
    <row r="37447" spans="107:109">
      <c r="DC37447" s="23">
        <f t="shared" si="1804"/>
        <v>1</v>
      </c>
      <c r="DD37447" s="23">
        <f t="shared" si="1805"/>
        <v>1</v>
      </c>
      <c r="DE37447" s="23">
        <f t="shared" si="1806"/>
        <v>1900</v>
      </c>
    </row>
    <row r="37448" spans="107:109">
      <c r="DC37448" s="23">
        <f t="shared" si="1804"/>
        <v>1</v>
      </c>
      <c r="DD37448" s="23">
        <f t="shared" si="1805"/>
        <v>1</v>
      </c>
      <c r="DE37448" s="23">
        <f t="shared" si="1806"/>
        <v>1900</v>
      </c>
    </row>
    <row r="37449" spans="107:109">
      <c r="DC37449" s="23">
        <f t="shared" si="1804"/>
        <v>1</v>
      </c>
      <c r="DD37449" s="23">
        <f t="shared" si="1805"/>
        <v>1</v>
      </c>
      <c r="DE37449" s="23">
        <f t="shared" si="1806"/>
        <v>1900</v>
      </c>
    </row>
    <row r="37450" spans="107:109">
      <c r="DC37450" s="23">
        <f t="shared" si="1804"/>
        <v>1</v>
      </c>
      <c r="DD37450" s="23">
        <f t="shared" si="1805"/>
        <v>1</v>
      </c>
      <c r="DE37450" s="23">
        <f t="shared" si="1806"/>
        <v>1900</v>
      </c>
    </row>
    <row r="37451" spans="107:109">
      <c r="DC37451" s="23">
        <f t="shared" si="1804"/>
        <v>1</v>
      </c>
      <c r="DD37451" s="23">
        <f t="shared" si="1805"/>
        <v>1</v>
      </c>
      <c r="DE37451" s="23">
        <f t="shared" si="1806"/>
        <v>1900</v>
      </c>
    </row>
    <row r="37452" spans="107:109">
      <c r="DC37452" s="23">
        <f t="shared" si="1804"/>
        <v>1</v>
      </c>
      <c r="DD37452" s="23">
        <f t="shared" si="1805"/>
        <v>1</v>
      </c>
      <c r="DE37452" s="23">
        <f t="shared" si="1806"/>
        <v>1900</v>
      </c>
    </row>
    <row r="37453" spans="107:109">
      <c r="DC37453" s="23">
        <f t="shared" si="1804"/>
        <v>1</v>
      </c>
      <c r="DD37453" s="23">
        <f t="shared" si="1805"/>
        <v>1</v>
      </c>
      <c r="DE37453" s="23">
        <f t="shared" si="1806"/>
        <v>1900</v>
      </c>
    </row>
    <row r="37454" spans="107:109">
      <c r="DC37454" s="23">
        <f t="shared" si="1804"/>
        <v>1</v>
      </c>
      <c r="DD37454" s="23">
        <f t="shared" si="1805"/>
        <v>1</v>
      </c>
      <c r="DE37454" s="23">
        <f t="shared" si="1806"/>
        <v>1900</v>
      </c>
    </row>
    <row r="37455" spans="107:109">
      <c r="DC37455" s="23">
        <f t="shared" si="1804"/>
        <v>1</v>
      </c>
      <c r="DD37455" s="23">
        <f t="shared" si="1805"/>
        <v>1</v>
      </c>
      <c r="DE37455" s="23">
        <f t="shared" si="1806"/>
        <v>1900</v>
      </c>
    </row>
    <row r="37456" spans="107:109">
      <c r="DC37456" s="23">
        <f t="shared" si="1804"/>
        <v>1</v>
      </c>
      <c r="DD37456" s="23">
        <f t="shared" si="1805"/>
        <v>1</v>
      </c>
      <c r="DE37456" s="23">
        <f t="shared" si="1806"/>
        <v>1900</v>
      </c>
    </row>
    <row r="37457" spans="107:109">
      <c r="DC37457" s="23">
        <f t="shared" si="1804"/>
        <v>1</v>
      </c>
      <c r="DD37457" s="23">
        <f t="shared" si="1805"/>
        <v>1</v>
      </c>
      <c r="DE37457" s="23">
        <f t="shared" si="1806"/>
        <v>1900</v>
      </c>
    </row>
    <row r="37458" spans="107:109">
      <c r="DC37458" s="23">
        <f t="shared" si="1804"/>
        <v>1</v>
      </c>
      <c r="DD37458" s="23">
        <f t="shared" si="1805"/>
        <v>1</v>
      </c>
      <c r="DE37458" s="23">
        <f t="shared" si="1806"/>
        <v>1900</v>
      </c>
    </row>
    <row r="37459" spans="107:109">
      <c r="DC37459" s="23">
        <f t="shared" si="1804"/>
        <v>1</v>
      </c>
      <c r="DD37459" s="23">
        <f t="shared" si="1805"/>
        <v>1</v>
      </c>
      <c r="DE37459" s="23">
        <f t="shared" si="1806"/>
        <v>1900</v>
      </c>
    </row>
    <row r="37460" spans="107:109">
      <c r="DC37460" s="23">
        <f t="shared" si="1804"/>
        <v>1</v>
      </c>
      <c r="DD37460" s="23">
        <f t="shared" si="1805"/>
        <v>1</v>
      </c>
      <c r="DE37460" s="23">
        <f t="shared" si="1806"/>
        <v>1900</v>
      </c>
    </row>
    <row r="37461" spans="107:109">
      <c r="DC37461" s="23">
        <f t="shared" si="1804"/>
        <v>1</v>
      </c>
      <c r="DD37461" s="23">
        <f t="shared" si="1805"/>
        <v>1</v>
      </c>
      <c r="DE37461" s="23">
        <f t="shared" si="1806"/>
        <v>1900</v>
      </c>
    </row>
    <row r="37462" spans="107:109">
      <c r="DC37462" s="23">
        <f t="shared" si="1804"/>
        <v>1</v>
      </c>
      <c r="DD37462" s="23">
        <f t="shared" si="1805"/>
        <v>1</v>
      </c>
      <c r="DE37462" s="23">
        <f t="shared" si="1806"/>
        <v>1900</v>
      </c>
    </row>
    <row r="37463" spans="107:109">
      <c r="DC37463" s="23">
        <f t="shared" si="1804"/>
        <v>1</v>
      </c>
      <c r="DD37463" s="23">
        <f t="shared" si="1805"/>
        <v>1</v>
      </c>
      <c r="DE37463" s="23">
        <f t="shared" si="1806"/>
        <v>1900</v>
      </c>
    </row>
    <row r="37464" spans="107:109">
      <c r="DC37464" s="23">
        <f t="shared" si="1804"/>
        <v>1</v>
      </c>
      <c r="DD37464" s="23">
        <f t="shared" si="1805"/>
        <v>1</v>
      </c>
      <c r="DE37464" s="23">
        <f t="shared" si="1806"/>
        <v>1900</v>
      </c>
    </row>
    <row r="37465" spans="107:109">
      <c r="DC37465" s="23">
        <f t="shared" si="1804"/>
        <v>1</v>
      </c>
      <c r="DD37465" s="23">
        <f t="shared" si="1805"/>
        <v>1</v>
      </c>
      <c r="DE37465" s="23">
        <f t="shared" si="1806"/>
        <v>1900</v>
      </c>
    </row>
    <row r="37466" spans="107:109">
      <c r="DC37466" s="23">
        <f t="shared" si="1804"/>
        <v>1</v>
      </c>
      <c r="DD37466" s="23">
        <f t="shared" si="1805"/>
        <v>1</v>
      </c>
      <c r="DE37466" s="23">
        <f t="shared" si="1806"/>
        <v>1900</v>
      </c>
    </row>
    <row r="37467" spans="107:109">
      <c r="DC37467" s="23">
        <f t="shared" si="1804"/>
        <v>1</v>
      </c>
      <c r="DD37467" s="23">
        <f t="shared" si="1805"/>
        <v>1</v>
      </c>
      <c r="DE37467" s="23">
        <f t="shared" si="1806"/>
        <v>1900</v>
      </c>
    </row>
    <row r="37468" spans="107:109">
      <c r="DC37468" s="23">
        <f t="shared" si="1804"/>
        <v>1</v>
      </c>
      <c r="DD37468" s="23">
        <f t="shared" si="1805"/>
        <v>1</v>
      </c>
      <c r="DE37468" s="23">
        <f t="shared" si="1806"/>
        <v>1900</v>
      </c>
    </row>
    <row r="37469" spans="107:109">
      <c r="DC37469" s="23">
        <f t="shared" si="1804"/>
        <v>1</v>
      </c>
      <c r="DD37469" s="23">
        <f t="shared" si="1805"/>
        <v>1</v>
      </c>
      <c r="DE37469" s="23">
        <f t="shared" si="1806"/>
        <v>1900</v>
      </c>
    </row>
    <row r="37470" spans="107:109">
      <c r="DC37470" s="23">
        <f t="shared" si="1804"/>
        <v>1</v>
      </c>
      <c r="DD37470" s="23">
        <f t="shared" si="1805"/>
        <v>1</v>
      </c>
      <c r="DE37470" s="23">
        <f t="shared" si="1806"/>
        <v>1900</v>
      </c>
    </row>
    <row r="37471" spans="107:109">
      <c r="DC37471" s="23">
        <f t="shared" si="1804"/>
        <v>1</v>
      </c>
      <c r="DD37471" s="23">
        <f t="shared" si="1805"/>
        <v>1</v>
      </c>
      <c r="DE37471" s="23">
        <f t="shared" si="1806"/>
        <v>1900</v>
      </c>
    </row>
    <row r="37472" spans="107:109">
      <c r="DC37472" s="23">
        <f t="shared" si="1804"/>
        <v>1</v>
      </c>
      <c r="DD37472" s="23">
        <f t="shared" si="1805"/>
        <v>1</v>
      </c>
      <c r="DE37472" s="23">
        <f t="shared" si="1806"/>
        <v>1900</v>
      </c>
    </row>
    <row r="37473" spans="107:109">
      <c r="DC37473" s="23">
        <f t="shared" si="1804"/>
        <v>1</v>
      </c>
      <c r="DD37473" s="23">
        <f t="shared" si="1805"/>
        <v>1</v>
      </c>
      <c r="DE37473" s="23">
        <f t="shared" si="1806"/>
        <v>1900</v>
      </c>
    </row>
    <row r="37474" spans="107:109">
      <c r="DC37474" s="23">
        <f t="shared" si="1804"/>
        <v>1</v>
      </c>
      <c r="DD37474" s="23">
        <f t="shared" si="1805"/>
        <v>1</v>
      </c>
      <c r="DE37474" s="23">
        <f t="shared" si="1806"/>
        <v>1900</v>
      </c>
    </row>
    <row r="37475" spans="107:109">
      <c r="DC37475" s="23">
        <f t="shared" si="1804"/>
        <v>1</v>
      </c>
      <c r="DD37475" s="23">
        <f t="shared" si="1805"/>
        <v>1</v>
      </c>
      <c r="DE37475" s="23">
        <f t="shared" si="1806"/>
        <v>1900</v>
      </c>
    </row>
    <row r="37476" spans="107:109">
      <c r="DC37476" s="23">
        <f t="shared" si="1804"/>
        <v>1</v>
      </c>
      <c r="DD37476" s="23">
        <f t="shared" si="1805"/>
        <v>1</v>
      </c>
      <c r="DE37476" s="23">
        <f t="shared" si="1806"/>
        <v>1900</v>
      </c>
    </row>
    <row r="37477" spans="107:109">
      <c r="DC37477" s="23">
        <f t="shared" si="1804"/>
        <v>1</v>
      </c>
      <c r="DD37477" s="23">
        <f t="shared" si="1805"/>
        <v>1</v>
      </c>
      <c r="DE37477" s="23">
        <f t="shared" si="1806"/>
        <v>1900</v>
      </c>
    </row>
    <row r="37478" spans="107:109">
      <c r="DC37478" s="23">
        <f t="shared" si="1804"/>
        <v>1</v>
      </c>
      <c r="DD37478" s="23">
        <f t="shared" si="1805"/>
        <v>1</v>
      </c>
      <c r="DE37478" s="23">
        <f t="shared" si="1806"/>
        <v>1900</v>
      </c>
    </row>
    <row r="37479" spans="107:109">
      <c r="DC37479" s="23">
        <f t="shared" si="1804"/>
        <v>1</v>
      </c>
      <c r="DD37479" s="23">
        <f t="shared" si="1805"/>
        <v>1</v>
      </c>
      <c r="DE37479" s="23">
        <f t="shared" si="1806"/>
        <v>1900</v>
      </c>
    </row>
    <row r="37480" spans="107:109">
      <c r="DC37480" s="23">
        <f t="shared" si="1804"/>
        <v>1</v>
      </c>
      <c r="DD37480" s="23">
        <f t="shared" si="1805"/>
        <v>1</v>
      </c>
      <c r="DE37480" s="23">
        <f t="shared" si="1806"/>
        <v>1900</v>
      </c>
    </row>
    <row r="37481" spans="107:109">
      <c r="DC37481" s="23">
        <f t="shared" si="1804"/>
        <v>1</v>
      </c>
      <c r="DD37481" s="23">
        <f t="shared" si="1805"/>
        <v>1</v>
      </c>
      <c r="DE37481" s="23">
        <f t="shared" si="1806"/>
        <v>1900</v>
      </c>
    </row>
    <row r="37482" spans="107:109">
      <c r="DC37482" s="23">
        <f t="shared" si="1804"/>
        <v>1</v>
      </c>
      <c r="DD37482" s="23">
        <f t="shared" si="1805"/>
        <v>1</v>
      </c>
      <c r="DE37482" s="23">
        <f t="shared" si="1806"/>
        <v>1900</v>
      </c>
    </row>
    <row r="37483" spans="107:109">
      <c r="DC37483" s="23">
        <f t="shared" si="1804"/>
        <v>1</v>
      </c>
      <c r="DD37483" s="23">
        <f t="shared" si="1805"/>
        <v>1</v>
      </c>
      <c r="DE37483" s="23">
        <f t="shared" si="1806"/>
        <v>1900</v>
      </c>
    </row>
    <row r="37484" spans="107:109">
      <c r="DC37484" s="23">
        <f t="shared" si="1804"/>
        <v>1</v>
      </c>
      <c r="DD37484" s="23">
        <f t="shared" si="1805"/>
        <v>1</v>
      </c>
      <c r="DE37484" s="23">
        <f t="shared" si="1806"/>
        <v>1900</v>
      </c>
    </row>
    <row r="37485" spans="107:109">
      <c r="DC37485" s="23">
        <f t="shared" si="1804"/>
        <v>1</v>
      </c>
      <c r="DD37485" s="23">
        <f t="shared" si="1805"/>
        <v>1</v>
      </c>
      <c r="DE37485" s="23">
        <f t="shared" si="1806"/>
        <v>1900</v>
      </c>
    </row>
    <row r="37486" spans="107:109">
      <c r="DC37486" s="23">
        <f t="shared" si="1804"/>
        <v>1</v>
      </c>
      <c r="DD37486" s="23">
        <f t="shared" si="1805"/>
        <v>1</v>
      </c>
      <c r="DE37486" s="23">
        <f t="shared" si="1806"/>
        <v>1900</v>
      </c>
    </row>
    <row r="37487" spans="107:109">
      <c r="DC37487" s="23">
        <f t="shared" si="1804"/>
        <v>1</v>
      </c>
      <c r="DD37487" s="23">
        <f t="shared" si="1805"/>
        <v>1</v>
      </c>
      <c r="DE37487" s="23">
        <f t="shared" si="1806"/>
        <v>1900</v>
      </c>
    </row>
    <row r="37488" spans="107:109">
      <c r="DC37488" s="23">
        <f t="shared" si="1804"/>
        <v>1</v>
      </c>
      <c r="DD37488" s="23">
        <f t="shared" si="1805"/>
        <v>1</v>
      </c>
      <c r="DE37488" s="23">
        <f t="shared" si="1806"/>
        <v>1900</v>
      </c>
    </row>
    <row r="37489" spans="107:109">
      <c r="DC37489" s="23">
        <f t="shared" si="1804"/>
        <v>1</v>
      </c>
      <c r="DD37489" s="23">
        <f t="shared" si="1805"/>
        <v>1</v>
      </c>
      <c r="DE37489" s="23">
        <f t="shared" si="1806"/>
        <v>1900</v>
      </c>
    </row>
    <row r="37490" spans="107:109">
      <c r="DC37490" s="23">
        <f t="shared" si="1804"/>
        <v>1</v>
      </c>
      <c r="DD37490" s="23">
        <f t="shared" si="1805"/>
        <v>1</v>
      </c>
      <c r="DE37490" s="23">
        <f t="shared" si="1806"/>
        <v>1900</v>
      </c>
    </row>
    <row r="37491" spans="107:109">
      <c r="DC37491" s="23">
        <f t="shared" si="1804"/>
        <v>1</v>
      </c>
      <c r="DD37491" s="23">
        <f t="shared" si="1805"/>
        <v>1</v>
      </c>
      <c r="DE37491" s="23">
        <f t="shared" si="1806"/>
        <v>1900</v>
      </c>
    </row>
    <row r="37492" spans="107:109">
      <c r="DC37492" s="23">
        <f t="shared" si="1804"/>
        <v>1</v>
      </c>
      <c r="DD37492" s="23">
        <f t="shared" si="1805"/>
        <v>1</v>
      </c>
      <c r="DE37492" s="23">
        <f t="shared" si="1806"/>
        <v>1900</v>
      </c>
    </row>
    <row r="37493" spans="107:109">
      <c r="DC37493" s="23">
        <f t="shared" si="1804"/>
        <v>1</v>
      </c>
      <c r="DD37493" s="23">
        <f t="shared" si="1805"/>
        <v>1</v>
      </c>
      <c r="DE37493" s="23">
        <f t="shared" si="1806"/>
        <v>1900</v>
      </c>
    </row>
    <row r="37494" spans="107:109">
      <c r="DC37494" s="23">
        <f t="shared" si="1804"/>
        <v>1</v>
      </c>
      <c r="DD37494" s="23">
        <f t="shared" si="1805"/>
        <v>1</v>
      </c>
      <c r="DE37494" s="23">
        <f t="shared" si="1806"/>
        <v>1900</v>
      </c>
    </row>
    <row r="37495" spans="107:109">
      <c r="DC37495" s="23">
        <f t="shared" si="1804"/>
        <v>1</v>
      </c>
      <c r="DD37495" s="23">
        <f t="shared" si="1805"/>
        <v>1</v>
      </c>
      <c r="DE37495" s="23">
        <f t="shared" si="1806"/>
        <v>1900</v>
      </c>
    </row>
    <row r="37496" spans="107:109">
      <c r="DC37496" s="23">
        <f t="shared" si="1804"/>
        <v>1</v>
      </c>
      <c r="DD37496" s="23">
        <f t="shared" si="1805"/>
        <v>1</v>
      </c>
      <c r="DE37496" s="23">
        <f t="shared" si="1806"/>
        <v>1900</v>
      </c>
    </row>
    <row r="37497" spans="107:109">
      <c r="DC37497" s="23">
        <f t="shared" si="1804"/>
        <v>1</v>
      </c>
      <c r="DD37497" s="23">
        <f t="shared" si="1805"/>
        <v>1</v>
      </c>
      <c r="DE37497" s="23">
        <f t="shared" si="1806"/>
        <v>1900</v>
      </c>
    </row>
    <row r="37498" spans="107:109">
      <c r="DC37498" s="23">
        <f t="shared" si="1804"/>
        <v>1</v>
      </c>
      <c r="DD37498" s="23">
        <f t="shared" si="1805"/>
        <v>1</v>
      </c>
      <c r="DE37498" s="23">
        <f t="shared" si="1806"/>
        <v>1900</v>
      </c>
    </row>
    <row r="37499" spans="107:109">
      <c r="DC37499" s="23">
        <f t="shared" si="1804"/>
        <v>1</v>
      </c>
      <c r="DD37499" s="23">
        <f t="shared" si="1805"/>
        <v>1</v>
      </c>
      <c r="DE37499" s="23">
        <f t="shared" si="1806"/>
        <v>1900</v>
      </c>
    </row>
    <row r="37500" spans="107:109">
      <c r="DC37500" s="23">
        <f t="shared" si="1804"/>
        <v>1</v>
      </c>
      <c r="DD37500" s="23">
        <f t="shared" si="1805"/>
        <v>1</v>
      </c>
      <c r="DE37500" s="23">
        <f t="shared" si="1806"/>
        <v>1900</v>
      </c>
    </row>
    <row r="37501" spans="107:109">
      <c r="DC37501" s="23">
        <f t="shared" si="1804"/>
        <v>1</v>
      </c>
      <c r="DD37501" s="23">
        <f t="shared" si="1805"/>
        <v>1</v>
      </c>
      <c r="DE37501" s="23">
        <f t="shared" si="1806"/>
        <v>1900</v>
      </c>
    </row>
    <row r="37502" spans="107:109">
      <c r="DC37502" s="23">
        <f t="shared" si="1804"/>
        <v>1</v>
      </c>
      <c r="DD37502" s="23">
        <f t="shared" si="1805"/>
        <v>1</v>
      </c>
      <c r="DE37502" s="23">
        <f t="shared" si="1806"/>
        <v>1900</v>
      </c>
    </row>
    <row r="37503" spans="107:109">
      <c r="DC37503" s="23">
        <f t="shared" si="1804"/>
        <v>1</v>
      </c>
      <c r="DD37503" s="23">
        <f t="shared" si="1805"/>
        <v>1</v>
      </c>
      <c r="DE37503" s="23">
        <f t="shared" si="1806"/>
        <v>1900</v>
      </c>
    </row>
    <row r="37504" spans="107:109">
      <c r="DC37504" s="23">
        <f t="shared" si="1804"/>
        <v>1</v>
      </c>
      <c r="DD37504" s="23">
        <f t="shared" si="1805"/>
        <v>1</v>
      </c>
      <c r="DE37504" s="23">
        <f t="shared" si="1806"/>
        <v>1900</v>
      </c>
    </row>
    <row r="37505" spans="107:109">
      <c r="DC37505" s="23">
        <f t="shared" si="1804"/>
        <v>1</v>
      </c>
      <c r="DD37505" s="23">
        <f t="shared" si="1805"/>
        <v>1</v>
      </c>
      <c r="DE37505" s="23">
        <f t="shared" si="1806"/>
        <v>1900</v>
      </c>
    </row>
    <row r="37506" spans="107:109">
      <c r="DC37506" s="23">
        <f t="shared" si="1804"/>
        <v>1</v>
      </c>
      <c r="DD37506" s="23">
        <f t="shared" si="1805"/>
        <v>1</v>
      </c>
      <c r="DE37506" s="23">
        <f t="shared" si="1806"/>
        <v>1900</v>
      </c>
    </row>
    <row r="37507" spans="107:109">
      <c r="DC37507" s="23">
        <f t="shared" si="1804"/>
        <v>1</v>
      </c>
      <c r="DD37507" s="23">
        <f t="shared" si="1805"/>
        <v>1</v>
      </c>
      <c r="DE37507" s="23">
        <f t="shared" si="1806"/>
        <v>1900</v>
      </c>
    </row>
    <row r="37508" spans="107:109">
      <c r="DC37508" s="23">
        <f t="shared" si="1804"/>
        <v>1</v>
      </c>
      <c r="DD37508" s="23">
        <f t="shared" si="1805"/>
        <v>1</v>
      </c>
      <c r="DE37508" s="23">
        <f t="shared" si="1806"/>
        <v>1900</v>
      </c>
    </row>
    <row r="37509" spans="107:109">
      <c r="DC37509" s="23">
        <f t="shared" si="1804"/>
        <v>1</v>
      </c>
      <c r="DD37509" s="23">
        <f t="shared" si="1805"/>
        <v>1</v>
      </c>
      <c r="DE37509" s="23">
        <f t="shared" si="1806"/>
        <v>1900</v>
      </c>
    </row>
    <row r="37510" spans="107:109">
      <c r="DC37510" s="23">
        <f t="shared" ref="DC37510:DC37573" si="1807">MONTH(B37510)</f>
        <v>1</v>
      </c>
      <c r="DD37510" s="23">
        <f t="shared" ref="DD37510:DD37573" si="1808">ROUNDUP(DC37510/3,0)</f>
        <v>1</v>
      </c>
      <c r="DE37510" s="23">
        <f t="shared" ref="DE37510:DE37573" si="1809">YEAR(B37510)</f>
        <v>1900</v>
      </c>
    </row>
    <row r="37511" spans="107:109">
      <c r="DC37511" s="23">
        <f t="shared" si="1807"/>
        <v>1</v>
      </c>
      <c r="DD37511" s="23">
        <f t="shared" si="1808"/>
        <v>1</v>
      </c>
      <c r="DE37511" s="23">
        <f t="shared" si="1809"/>
        <v>1900</v>
      </c>
    </row>
    <row r="37512" spans="107:109">
      <c r="DC37512" s="23">
        <f t="shared" si="1807"/>
        <v>1</v>
      </c>
      <c r="DD37512" s="23">
        <f t="shared" si="1808"/>
        <v>1</v>
      </c>
      <c r="DE37512" s="23">
        <f t="shared" si="1809"/>
        <v>1900</v>
      </c>
    </row>
    <row r="37513" spans="107:109">
      <c r="DC37513" s="23">
        <f t="shared" si="1807"/>
        <v>1</v>
      </c>
      <c r="DD37513" s="23">
        <f t="shared" si="1808"/>
        <v>1</v>
      </c>
      <c r="DE37513" s="23">
        <f t="shared" si="1809"/>
        <v>1900</v>
      </c>
    </row>
    <row r="37514" spans="107:109">
      <c r="DC37514" s="23">
        <f t="shared" si="1807"/>
        <v>1</v>
      </c>
      <c r="DD37514" s="23">
        <f t="shared" si="1808"/>
        <v>1</v>
      </c>
      <c r="DE37514" s="23">
        <f t="shared" si="1809"/>
        <v>1900</v>
      </c>
    </row>
    <row r="37515" spans="107:109">
      <c r="DC37515" s="23">
        <f t="shared" si="1807"/>
        <v>1</v>
      </c>
      <c r="DD37515" s="23">
        <f t="shared" si="1808"/>
        <v>1</v>
      </c>
      <c r="DE37515" s="23">
        <f t="shared" si="1809"/>
        <v>1900</v>
      </c>
    </row>
    <row r="37516" spans="107:109">
      <c r="DC37516" s="23">
        <f t="shared" si="1807"/>
        <v>1</v>
      </c>
      <c r="DD37516" s="23">
        <f t="shared" si="1808"/>
        <v>1</v>
      </c>
      <c r="DE37516" s="23">
        <f t="shared" si="1809"/>
        <v>1900</v>
      </c>
    </row>
    <row r="37517" spans="107:109">
      <c r="DC37517" s="23">
        <f t="shared" si="1807"/>
        <v>1</v>
      </c>
      <c r="DD37517" s="23">
        <f t="shared" si="1808"/>
        <v>1</v>
      </c>
      <c r="DE37517" s="23">
        <f t="shared" si="1809"/>
        <v>1900</v>
      </c>
    </row>
    <row r="37518" spans="107:109">
      <c r="DC37518" s="23">
        <f t="shared" si="1807"/>
        <v>1</v>
      </c>
      <c r="DD37518" s="23">
        <f t="shared" si="1808"/>
        <v>1</v>
      </c>
      <c r="DE37518" s="23">
        <f t="shared" si="1809"/>
        <v>1900</v>
      </c>
    </row>
    <row r="37519" spans="107:109">
      <c r="DC37519" s="23">
        <f t="shared" si="1807"/>
        <v>1</v>
      </c>
      <c r="DD37519" s="23">
        <f t="shared" si="1808"/>
        <v>1</v>
      </c>
      <c r="DE37519" s="23">
        <f t="shared" si="1809"/>
        <v>1900</v>
      </c>
    </row>
    <row r="37520" spans="107:109">
      <c r="DC37520" s="23">
        <f t="shared" si="1807"/>
        <v>1</v>
      </c>
      <c r="DD37520" s="23">
        <f t="shared" si="1808"/>
        <v>1</v>
      </c>
      <c r="DE37520" s="23">
        <f t="shared" si="1809"/>
        <v>1900</v>
      </c>
    </row>
    <row r="37521" spans="107:109">
      <c r="DC37521" s="23">
        <f t="shared" si="1807"/>
        <v>1</v>
      </c>
      <c r="DD37521" s="23">
        <f t="shared" si="1808"/>
        <v>1</v>
      </c>
      <c r="DE37521" s="23">
        <f t="shared" si="1809"/>
        <v>1900</v>
      </c>
    </row>
    <row r="37522" spans="107:109">
      <c r="DC37522" s="23">
        <f t="shared" si="1807"/>
        <v>1</v>
      </c>
      <c r="DD37522" s="23">
        <f t="shared" si="1808"/>
        <v>1</v>
      </c>
      <c r="DE37522" s="23">
        <f t="shared" si="1809"/>
        <v>1900</v>
      </c>
    </row>
    <row r="37523" spans="107:109">
      <c r="DC37523" s="23">
        <f t="shared" si="1807"/>
        <v>1</v>
      </c>
      <c r="DD37523" s="23">
        <f t="shared" si="1808"/>
        <v>1</v>
      </c>
      <c r="DE37523" s="23">
        <f t="shared" si="1809"/>
        <v>1900</v>
      </c>
    </row>
    <row r="37524" spans="107:109">
      <c r="DC37524" s="23">
        <f t="shared" si="1807"/>
        <v>1</v>
      </c>
      <c r="DD37524" s="23">
        <f t="shared" si="1808"/>
        <v>1</v>
      </c>
      <c r="DE37524" s="23">
        <f t="shared" si="1809"/>
        <v>1900</v>
      </c>
    </row>
    <row r="37525" spans="107:109">
      <c r="DC37525" s="23">
        <f t="shared" si="1807"/>
        <v>1</v>
      </c>
      <c r="DD37525" s="23">
        <f t="shared" si="1808"/>
        <v>1</v>
      </c>
      <c r="DE37525" s="23">
        <f t="shared" si="1809"/>
        <v>1900</v>
      </c>
    </row>
    <row r="37526" spans="107:109">
      <c r="DC37526" s="23">
        <f t="shared" si="1807"/>
        <v>1</v>
      </c>
      <c r="DD37526" s="23">
        <f t="shared" si="1808"/>
        <v>1</v>
      </c>
      <c r="DE37526" s="23">
        <f t="shared" si="1809"/>
        <v>1900</v>
      </c>
    </row>
    <row r="37527" spans="107:109">
      <c r="DC37527" s="23">
        <f t="shared" si="1807"/>
        <v>1</v>
      </c>
      <c r="DD37527" s="23">
        <f t="shared" si="1808"/>
        <v>1</v>
      </c>
      <c r="DE37527" s="23">
        <f t="shared" si="1809"/>
        <v>1900</v>
      </c>
    </row>
    <row r="37528" spans="107:109">
      <c r="DC37528" s="23">
        <f t="shared" si="1807"/>
        <v>1</v>
      </c>
      <c r="DD37528" s="23">
        <f t="shared" si="1808"/>
        <v>1</v>
      </c>
      <c r="DE37528" s="23">
        <f t="shared" si="1809"/>
        <v>1900</v>
      </c>
    </row>
    <row r="37529" spans="107:109">
      <c r="DC37529" s="23">
        <f t="shared" si="1807"/>
        <v>1</v>
      </c>
      <c r="DD37529" s="23">
        <f t="shared" si="1808"/>
        <v>1</v>
      </c>
      <c r="DE37529" s="23">
        <f t="shared" si="1809"/>
        <v>1900</v>
      </c>
    </row>
    <row r="37530" spans="107:109">
      <c r="DC37530" s="23">
        <f t="shared" si="1807"/>
        <v>1</v>
      </c>
      <c r="DD37530" s="23">
        <f t="shared" si="1808"/>
        <v>1</v>
      </c>
      <c r="DE37530" s="23">
        <f t="shared" si="1809"/>
        <v>1900</v>
      </c>
    </row>
    <row r="37531" spans="107:109">
      <c r="DC37531" s="23">
        <f t="shared" si="1807"/>
        <v>1</v>
      </c>
      <c r="DD37531" s="23">
        <f t="shared" si="1808"/>
        <v>1</v>
      </c>
      <c r="DE37531" s="23">
        <f t="shared" si="1809"/>
        <v>1900</v>
      </c>
    </row>
    <row r="37532" spans="107:109">
      <c r="DC37532" s="23">
        <f t="shared" si="1807"/>
        <v>1</v>
      </c>
      <c r="DD37532" s="23">
        <f t="shared" si="1808"/>
        <v>1</v>
      </c>
      <c r="DE37532" s="23">
        <f t="shared" si="1809"/>
        <v>1900</v>
      </c>
    </row>
    <row r="37533" spans="107:109">
      <c r="DC37533" s="23">
        <f t="shared" si="1807"/>
        <v>1</v>
      </c>
      <c r="DD37533" s="23">
        <f t="shared" si="1808"/>
        <v>1</v>
      </c>
      <c r="DE37533" s="23">
        <f t="shared" si="1809"/>
        <v>1900</v>
      </c>
    </row>
    <row r="37534" spans="107:109">
      <c r="DC37534" s="23">
        <f t="shared" si="1807"/>
        <v>1</v>
      </c>
      <c r="DD37534" s="23">
        <f t="shared" si="1808"/>
        <v>1</v>
      </c>
      <c r="DE37534" s="23">
        <f t="shared" si="1809"/>
        <v>1900</v>
      </c>
    </row>
    <row r="37535" spans="107:109">
      <c r="DC37535" s="23">
        <f t="shared" si="1807"/>
        <v>1</v>
      </c>
      <c r="DD37535" s="23">
        <f t="shared" si="1808"/>
        <v>1</v>
      </c>
      <c r="DE37535" s="23">
        <f t="shared" si="1809"/>
        <v>1900</v>
      </c>
    </row>
    <row r="37536" spans="107:109">
      <c r="DC37536" s="23">
        <f t="shared" si="1807"/>
        <v>1</v>
      </c>
      <c r="DD37536" s="23">
        <f t="shared" si="1808"/>
        <v>1</v>
      </c>
      <c r="DE37536" s="23">
        <f t="shared" si="1809"/>
        <v>1900</v>
      </c>
    </row>
    <row r="37537" spans="107:109">
      <c r="DC37537" s="23">
        <f t="shared" si="1807"/>
        <v>1</v>
      </c>
      <c r="DD37537" s="23">
        <f t="shared" si="1808"/>
        <v>1</v>
      </c>
      <c r="DE37537" s="23">
        <f t="shared" si="1809"/>
        <v>1900</v>
      </c>
    </row>
    <row r="37538" spans="107:109">
      <c r="DC37538" s="23">
        <f t="shared" si="1807"/>
        <v>1</v>
      </c>
      <c r="DD37538" s="23">
        <f t="shared" si="1808"/>
        <v>1</v>
      </c>
      <c r="DE37538" s="23">
        <f t="shared" si="1809"/>
        <v>1900</v>
      </c>
    </row>
    <row r="37539" spans="107:109">
      <c r="DC37539" s="23">
        <f t="shared" si="1807"/>
        <v>1</v>
      </c>
      <c r="DD37539" s="23">
        <f t="shared" si="1808"/>
        <v>1</v>
      </c>
      <c r="DE37539" s="23">
        <f t="shared" si="1809"/>
        <v>1900</v>
      </c>
    </row>
    <row r="37540" spans="107:109">
      <c r="DC37540" s="23">
        <f t="shared" si="1807"/>
        <v>1</v>
      </c>
      <c r="DD37540" s="23">
        <f t="shared" si="1808"/>
        <v>1</v>
      </c>
      <c r="DE37540" s="23">
        <f t="shared" si="1809"/>
        <v>1900</v>
      </c>
    </row>
    <row r="37541" spans="107:109">
      <c r="DC37541" s="23">
        <f t="shared" si="1807"/>
        <v>1</v>
      </c>
      <c r="DD37541" s="23">
        <f t="shared" si="1808"/>
        <v>1</v>
      </c>
      <c r="DE37541" s="23">
        <f t="shared" si="1809"/>
        <v>1900</v>
      </c>
    </row>
    <row r="37542" spans="107:109">
      <c r="DC37542" s="23">
        <f t="shared" si="1807"/>
        <v>1</v>
      </c>
      <c r="DD37542" s="23">
        <f t="shared" si="1808"/>
        <v>1</v>
      </c>
      <c r="DE37542" s="23">
        <f t="shared" si="1809"/>
        <v>1900</v>
      </c>
    </row>
    <row r="37543" spans="107:109">
      <c r="DC37543" s="23">
        <f t="shared" si="1807"/>
        <v>1</v>
      </c>
      <c r="DD37543" s="23">
        <f t="shared" si="1808"/>
        <v>1</v>
      </c>
      <c r="DE37543" s="23">
        <f t="shared" si="1809"/>
        <v>1900</v>
      </c>
    </row>
    <row r="37544" spans="107:109">
      <c r="DC37544" s="23">
        <f t="shared" si="1807"/>
        <v>1</v>
      </c>
      <c r="DD37544" s="23">
        <f t="shared" si="1808"/>
        <v>1</v>
      </c>
      <c r="DE37544" s="23">
        <f t="shared" si="1809"/>
        <v>1900</v>
      </c>
    </row>
    <row r="37545" spans="107:109">
      <c r="DC37545" s="23">
        <f t="shared" si="1807"/>
        <v>1</v>
      </c>
      <c r="DD37545" s="23">
        <f t="shared" si="1808"/>
        <v>1</v>
      </c>
      <c r="DE37545" s="23">
        <f t="shared" si="1809"/>
        <v>1900</v>
      </c>
    </row>
    <row r="37546" spans="107:109">
      <c r="DC37546" s="23">
        <f t="shared" si="1807"/>
        <v>1</v>
      </c>
      <c r="DD37546" s="23">
        <f t="shared" si="1808"/>
        <v>1</v>
      </c>
      <c r="DE37546" s="23">
        <f t="shared" si="1809"/>
        <v>1900</v>
      </c>
    </row>
    <row r="37547" spans="107:109">
      <c r="DC37547" s="23">
        <f t="shared" si="1807"/>
        <v>1</v>
      </c>
      <c r="DD37547" s="23">
        <f t="shared" si="1808"/>
        <v>1</v>
      </c>
      <c r="DE37547" s="23">
        <f t="shared" si="1809"/>
        <v>1900</v>
      </c>
    </row>
    <row r="37548" spans="107:109">
      <c r="DC37548" s="23">
        <f t="shared" si="1807"/>
        <v>1</v>
      </c>
      <c r="DD37548" s="23">
        <f t="shared" si="1808"/>
        <v>1</v>
      </c>
      <c r="DE37548" s="23">
        <f t="shared" si="1809"/>
        <v>1900</v>
      </c>
    </row>
    <row r="37549" spans="107:109">
      <c r="DC37549" s="23">
        <f t="shared" si="1807"/>
        <v>1</v>
      </c>
      <c r="DD37549" s="23">
        <f t="shared" si="1808"/>
        <v>1</v>
      </c>
      <c r="DE37549" s="23">
        <f t="shared" si="1809"/>
        <v>1900</v>
      </c>
    </row>
    <row r="37550" spans="107:109">
      <c r="DC37550" s="23">
        <f t="shared" si="1807"/>
        <v>1</v>
      </c>
      <c r="DD37550" s="23">
        <f t="shared" si="1808"/>
        <v>1</v>
      </c>
      <c r="DE37550" s="23">
        <f t="shared" si="1809"/>
        <v>1900</v>
      </c>
    </row>
    <row r="37551" spans="107:109">
      <c r="DC37551" s="23">
        <f t="shared" si="1807"/>
        <v>1</v>
      </c>
      <c r="DD37551" s="23">
        <f t="shared" si="1808"/>
        <v>1</v>
      </c>
      <c r="DE37551" s="23">
        <f t="shared" si="1809"/>
        <v>1900</v>
      </c>
    </row>
    <row r="37552" spans="107:109">
      <c r="DC37552" s="23">
        <f t="shared" si="1807"/>
        <v>1</v>
      </c>
      <c r="DD37552" s="23">
        <f t="shared" si="1808"/>
        <v>1</v>
      </c>
      <c r="DE37552" s="23">
        <f t="shared" si="1809"/>
        <v>1900</v>
      </c>
    </row>
    <row r="37553" spans="107:109">
      <c r="DC37553" s="23">
        <f t="shared" si="1807"/>
        <v>1</v>
      </c>
      <c r="DD37553" s="23">
        <f t="shared" si="1808"/>
        <v>1</v>
      </c>
      <c r="DE37553" s="23">
        <f t="shared" si="1809"/>
        <v>1900</v>
      </c>
    </row>
    <row r="37554" spans="107:109">
      <c r="DC37554" s="23">
        <f t="shared" si="1807"/>
        <v>1</v>
      </c>
      <c r="DD37554" s="23">
        <f t="shared" si="1808"/>
        <v>1</v>
      </c>
      <c r="DE37554" s="23">
        <f t="shared" si="1809"/>
        <v>1900</v>
      </c>
    </row>
    <row r="37555" spans="107:109">
      <c r="DC37555" s="23">
        <f t="shared" si="1807"/>
        <v>1</v>
      </c>
      <c r="DD37555" s="23">
        <f t="shared" si="1808"/>
        <v>1</v>
      </c>
      <c r="DE37555" s="23">
        <f t="shared" si="1809"/>
        <v>1900</v>
      </c>
    </row>
    <row r="37556" spans="107:109">
      <c r="DC37556" s="23">
        <f t="shared" si="1807"/>
        <v>1</v>
      </c>
      <c r="DD37556" s="23">
        <f t="shared" si="1808"/>
        <v>1</v>
      </c>
      <c r="DE37556" s="23">
        <f t="shared" si="1809"/>
        <v>1900</v>
      </c>
    </row>
    <row r="37557" spans="107:109">
      <c r="DC37557" s="23">
        <f t="shared" si="1807"/>
        <v>1</v>
      </c>
      <c r="DD37557" s="23">
        <f t="shared" si="1808"/>
        <v>1</v>
      </c>
      <c r="DE37557" s="23">
        <f t="shared" si="1809"/>
        <v>1900</v>
      </c>
    </row>
    <row r="37558" spans="107:109">
      <c r="DC37558" s="23">
        <f t="shared" si="1807"/>
        <v>1</v>
      </c>
      <c r="DD37558" s="23">
        <f t="shared" si="1808"/>
        <v>1</v>
      </c>
      <c r="DE37558" s="23">
        <f t="shared" si="1809"/>
        <v>1900</v>
      </c>
    </row>
    <row r="37559" spans="107:109">
      <c r="DC37559" s="23">
        <f t="shared" si="1807"/>
        <v>1</v>
      </c>
      <c r="DD37559" s="23">
        <f t="shared" si="1808"/>
        <v>1</v>
      </c>
      <c r="DE37559" s="23">
        <f t="shared" si="1809"/>
        <v>1900</v>
      </c>
    </row>
    <row r="37560" spans="107:109">
      <c r="DC37560" s="23">
        <f t="shared" si="1807"/>
        <v>1</v>
      </c>
      <c r="DD37560" s="23">
        <f t="shared" si="1808"/>
        <v>1</v>
      </c>
      <c r="DE37560" s="23">
        <f t="shared" si="1809"/>
        <v>1900</v>
      </c>
    </row>
    <row r="37561" spans="107:109">
      <c r="DC37561" s="23">
        <f t="shared" si="1807"/>
        <v>1</v>
      </c>
      <c r="DD37561" s="23">
        <f t="shared" si="1808"/>
        <v>1</v>
      </c>
      <c r="DE37561" s="23">
        <f t="shared" si="1809"/>
        <v>1900</v>
      </c>
    </row>
    <row r="37562" spans="107:109">
      <c r="DC37562" s="23">
        <f t="shared" si="1807"/>
        <v>1</v>
      </c>
      <c r="DD37562" s="23">
        <f t="shared" si="1808"/>
        <v>1</v>
      </c>
      <c r="DE37562" s="23">
        <f t="shared" si="1809"/>
        <v>1900</v>
      </c>
    </row>
    <row r="37563" spans="107:109">
      <c r="DC37563" s="23">
        <f t="shared" si="1807"/>
        <v>1</v>
      </c>
      <c r="DD37563" s="23">
        <f t="shared" si="1808"/>
        <v>1</v>
      </c>
      <c r="DE37563" s="23">
        <f t="shared" si="1809"/>
        <v>1900</v>
      </c>
    </row>
    <row r="37564" spans="107:109">
      <c r="DC37564" s="23">
        <f t="shared" si="1807"/>
        <v>1</v>
      </c>
      <c r="DD37564" s="23">
        <f t="shared" si="1808"/>
        <v>1</v>
      </c>
      <c r="DE37564" s="23">
        <f t="shared" si="1809"/>
        <v>1900</v>
      </c>
    </row>
    <row r="37565" spans="107:109">
      <c r="DC37565" s="23">
        <f t="shared" si="1807"/>
        <v>1</v>
      </c>
      <c r="DD37565" s="23">
        <f t="shared" si="1808"/>
        <v>1</v>
      </c>
      <c r="DE37565" s="23">
        <f t="shared" si="1809"/>
        <v>1900</v>
      </c>
    </row>
    <row r="37566" spans="107:109">
      <c r="DC37566" s="23">
        <f t="shared" si="1807"/>
        <v>1</v>
      </c>
      <c r="DD37566" s="23">
        <f t="shared" si="1808"/>
        <v>1</v>
      </c>
      <c r="DE37566" s="23">
        <f t="shared" si="1809"/>
        <v>1900</v>
      </c>
    </row>
    <row r="37567" spans="107:109">
      <c r="DC37567" s="23">
        <f t="shared" si="1807"/>
        <v>1</v>
      </c>
      <c r="DD37567" s="23">
        <f t="shared" si="1808"/>
        <v>1</v>
      </c>
      <c r="DE37567" s="23">
        <f t="shared" si="1809"/>
        <v>1900</v>
      </c>
    </row>
    <row r="37568" spans="107:109">
      <c r="DC37568" s="23">
        <f t="shared" si="1807"/>
        <v>1</v>
      </c>
      <c r="DD37568" s="23">
        <f t="shared" si="1808"/>
        <v>1</v>
      </c>
      <c r="DE37568" s="23">
        <f t="shared" si="1809"/>
        <v>1900</v>
      </c>
    </row>
    <row r="37569" spans="107:109">
      <c r="DC37569" s="23">
        <f t="shared" si="1807"/>
        <v>1</v>
      </c>
      <c r="DD37569" s="23">
        <f t="shared" si="1808"/>
        <v>1</v>
      </c>
      <c r="DE37569" s="23">
        <f t="shared" si="1809"/>
        <v>1900</v>
      </c>
    </row>
    <row r="37570" spans="107:109">
      <c r="DC37570" s="23">
        <f t="shared" si="1807"/>
        <v>1</v>
      </c>
      <c r="DD37570" s="23">
        <f t="shared" si="1808"/>
        <v>1</v>
      </c>
      <c r="DE37570" s="23">
        <f t="shared" si="1809"/>
        <v>1900</v>
      </c>
    </row>
    <row r="37571" spans="107:109">
      <c r="DC37571" s="23">
        <f t="shared" si="1807"/>
        <v>1</v>
      </c>
      <c r="DD37571" s="23">
        <f t="shared" si="1808"/>
        <v>1</v>
      </c>
      <c r="DE37571" s="23">
        <f t="shared" si="1809"/>
        <v>1900</v>
      </c>
    </row>
    <row r="37572" spans="107:109">
      <c r="DC37572" s="23">
        <f t="shared" si="1807"/>
        <v>1</v>
      </c>
      <c r="DD37572" s="23">
        <f t="shared" si="1808"/>
        <v>1</v>
      </c>
      <c r="DE37572" s="23">
        <f t="shared" si="1809"/>
        <v>1900</v>
      </c>
    </row>
    <row r="37573" spans="107:109">
      <c r="DC37573" s="23">
        <f t="shared" si="1807"/>
        <v>1</v>
      </c>
      <c r="DD37573" s="23">
        <f t="shared" si="1808"/>
        <v>1</v>
      </c>
      <c r="DE37573" s="23">
        <f t="shared" si="1809"/>
        <v>1900</v>
      </c>
    </row>
    <row r="37574" spans="107:109">
      <c r="DC37574" s="23">
        <f t="shared" ref="DC37574:DC37637" si="1810">MONTH(B37574)</f>
        <v>1</v>
      </c>
      <c r="DD37574" s="23">
        <f t="shared" ref="DD37574:DD37637" si="1811">ROUNDUP(DC37574/3,0)</f>
        <v>1</v>
      </c>
      <c r="DE37574" s="23">
        <f t="shared" ref="DE37574:DE37637" si="1812">YEAR(B37574)</f>
        <v>1900</v>
      </c>
    </row>
    <row r="37575" spans="107:109">
      <c r="DC37575" s="23">
        <f t="shared" si="1810"/>
        <v>1</v>
      </c>
      <c r="DD37575" s="23">
        <f t="shared" si="1811"/>
        <v>1</v>
      </c>
      <c r="DE37575" s="23">
        <f t="shared" si="1812"/>
        <v>1900</v>
      </c>
    </row>
    <row r="37576" spans="107:109">
      <c r="DC37576" s="23">
        <f t="shared" si="1810"/>
        <v>1</v>
      </c>
      <c r="DD37576" s="23">
        <f t="shared" si="1811"/>
        <v>1</v>
      </c>
      <c r="DE37576" s="23">
        <f t="shared" si="1812"/>
        <v>1900</v>
      </c>
    </row>
    <row r="37577" spans="107:109">
      <c r="DC37577" s="23">
        <f t="shared" si="1810"/>
        <v>1</v>
      </c>
      <c r="DD37577" s="23">
        <f t="shared" si="1811"/>
        <v>1</v>
      </c>
      <c r="DE37577" s="23">
        <f t="shared" si="1812"/>
        <v>1900</v>
      </c>
    </row>
    <row r="37578" spans="107:109">
      <c r="DC37578" s="23">
        <f t="shared" si="1810"/>
        <v>1</v>
      </c>
      <c r="DD37578" s="23">
        <f t="shared" si="1811"/>
        <v>1</v>
      </c>
      <c r="DE37578" s="23">
        <f t="shared" si="1812"/>
        <v>1900</v>
      </c>
    </row>
    <row r="37579" spans="107:109">
      <c r="DC37579" s="23">
        <f t="shared" si="1810"/>
        <v>1</v>
      </c>
      <c r="DD37579" s="23">
        <f t="shared" si="1811"/>
        <v>1</v>
      </c>
      <c r="DE37579" s="23">
        <f t="shared" si="1812"/>
        <v>1900</v>
      </c>
    </row>
    <row r="37580" spans="107:109">
      <c r="DC37580" s="23">
        <f t="shared" si="1810"/>
        <v>1</v>
      </c>
      <c r="DD37580" s="23">
        <f t="shared" si="1811"/>
        <v>1</v>
      </c>
      <c r="DE37580" s="23">
        <f t="shared" si="1812"/>
        <v>1900</v>
      </c>
    </row>
    <row r="37581" spans="107:109">
      <c r="DC37581" s="23">
        <f t="shared" si="1810"/>
        <v>1</v>
      </c>
      <c r="DD37581" s="23">
        <f t="shared" si="1811"/>
        <v>1</v>
      </c>
      <c r="DE37581" s="23">
        <f t="shared" si="1812"/>
        <v>1900</v>
      </c>
    </row>
    <row r="37582" spans="107:109">
      <c r="DC37582" s="23">
        <f t="shared" si="1810"/>
        <v>1</v>
      </c>
      <c r="DD37582" s="23">
        <f t="shared" si="1811"/>
        <v>1</v>
      </c>
      <c r="DE37582" s="23">
        <f t="shared" si="1812"/>
        <v>1900</v>
      </c>
    </row>
    <row r="37583" spans="107:109">
      <c r="DC37583" s="23">
        <f t="shared" si="1810"/>
        <v>1</v>
      </c>
      <c r="DD37583" s="23">
        <f t="shared" si="1811"/>
        <v>1</v>
      </c>
      <c r="DE37583" s="23">
        <f t="shared" si="1812"/>
        <v>1900</v>
      </c>
    </row>
    <row r="37584" spans="107:109">
      <c r="DC37584" s="23">
        <f t="shared" si="1810"/>
        <v>1</v>
      </c>
      <c r="DD37584" s="23">
        <f t="shared" si="1811"/>
        <v>1</v>
      </c>
      <c r="DE37584" s="23">
        <f t="shared" si="1812"/>
        <v>1900</v>
      </c>
    </row>
    <row r="37585" spans="107:109">
      <c r="DC37585" s="23">
        <f t="shared" si="1810"/>
        <v>1</v>
      </c>
      <c r="DD37585" s="23">
        <f t="shared" si="1811"/>
        <v>1</v>
      </c>
      <c r="DE37585" s="23">
        <f t="shared" si="1812"/>
        <v>1900</v>
      </c>
    </row>
    <row r="37586" spans="107:109">
      <c r="DC37586" s="23">
        <f t="shared" si="1810"/>
        <v>1</v>
      </c>
      <c r="DD37586" s="23">
        <f t="shared" si="1811"/>
        <v>1</v>
      </c>
      <c r="DE37586" s="23">
        <f t="shared" si="1812"/>
        <v>1900</v>
      </c>
    </row>
    <row r="37587" spans="107:109">
      <c r="DC37587" s="23">
        <f t="shared" si="1810"/>
        <v>1</v>
      </c>
      <c r="DD37587" s="23">
        <f t="shared" si="1811"/>
        <v>1</v>
      </c>
      <c r="DE37587" s="23">
        <f t="shared" si="1812"/>
        <v>1900</v>
      </c>
    </row>
    <row r="37588" spans="107:109">
      <c r="DC37588" s="23">
        <f t="shared" si="1810"/>
        <v>1</v>
      </c>
      <c r="DD37588" s="23">
        <f t="shared" si="1811"/>
        <v>1</v>
      </c>
      <c r="DE37588" s="23">
        <f t="shared" si="1812"/>
        <v>1900</v>
      </c>
    </row>
    <row r="37589" spans="107:109">
      <c r="DC37589" s="23">
        <f t="shared" si="1810"/>
        <v>1</v>
      </c>
      <c r="DD37589" s="23">
        <f t="shared" si="1811"/>
        <v>1</v>
      </c>
      <c r="DE37589" s="23">
        <f t="shared" si="1812"/>
        <v>1900</v>
      </c>
    </row>
    <row r="37590" spans="107:109">
      <c r="DC37590" s="23">
        <f t="shared" si="1810"/>
        <v>1</v>
      </c>
      <c r="DD37590" s="23">
        <f t="shared" si="1811"/>
        <v>1</v>
      </c>
      <c r="DE37590" s="23">
        <f t="shared" si="1812"/>
        <v>1900</v>
      </c>
    </row>
    <row r="37591" spans="107:109">
      <c r="DC37591" s="23">
        <f t="shared" si="1810"/>
        <v>1</v>
      </c>
      <c r="DD37591" s="23">
        <f t="shared" si="1811"/>
        <v>1</v>
      </c>
      <c r="DE37591" s="23">
        <f t="shared" si="1812"/>
        <v>1900</v>
      </c>
    </row>
    <row r="37592" spans="107:109">
      <c r="DC37592" s="23">
        <f t="shared" si="1810"/>
        <v>1</v>
      </c>
      <c r="DD37592" s="23">
        <f t="shared" si="1811"/>
        <v>1</v>
      </c>
      <c r="DE37592" s="23">
        <f t="shared" si="1812"/>
        <v>1900</v>
      </c>
    </row>
    <row r="37593" spans="107:109">
      <c r="DC37593" s="23">
        <f t="shared" si="1810"/>
        <v>1</v>
      </c>
      <c r="DD37593" s="23">
        <f t="shared" si="1811"/>
        <v>1</v>
      </c>
      <c r="DE37593" s="23">
        <f t="shared" si="1812"/>
        <v>1900</v>
      </c>
    </row>
    <row r="37594" spans="107:109">
      <c r="DC37594" s="23">
        <f t="shared" si="1810"/>
        <v>1</v>
      </c>
      <c r="DD37594" s="23">
        <f t="shared" si="1811"/>
        <v>1</v>
      </c>
      <c r="DE37594" s="23">
        <f t="shared" si="1812"/>
        <v>1900</v>
      </c>
    </row>
    <row r="37595" spans="107:109">
      <c r="DC37595" s="23">
        <f t="shared" si="1810"/>
        <v>1</v>
      </c>
      <c r="DD37595" s="23">
        <f t="shared" si="1811"/>
        <v>1</v>
      </c>
      <c r="DE37595" s="23">
        <f t="shared" si="1812"/>
        <v>1900</v>
      </c>
    </row>
    <row r="37596" spans="107:109">
      <c r="DC37596" s="23">
        <f t="shared" si="1810"/>
        <v>1</v>
      </c>
      <c r="DD37596" s="23">
        <f t="shared" si="1811"/>
        <v>1</v>
      </c>
      <c r="DE37596" s="23">
        <f t="shared" si="1812"/>
        <v>1900</v>
      </c>
    </row>
    <row r="37597" spans="107:109">
      <c r="DC37597" s="23">
        <f t="shared" si="1810"/>
        <v>1</v>
      </c>
      <c r="DD37597" s="23">
        <f t="shared" si="1811"/>
        <v>1</v>
      </c>
      <c r="DE37597" s="23">
        <f t="shared" si="1812"/>
        <v>1900</v>
      </c>
    </row>
    <row r="37598" spans="107:109">
      <c r="DC37598" s="23">
        <f t="shared" si="1810"/>
        <v>1</v>
      </c>
      <c r="DD37598" s="23">
        <f t="shared" si="1811"/>
        <v>1</v>
      </c>
      <c r="DE37598" s="23">
        <f t="shared" si="1812"/>
        <v>1900</v>
      </c>
    </row>
    <row r="37599" spans="107:109">
      <c r="DC37599" s="23">
        <f t="shared" si="1810"/>
        <v>1</v>
      </c>
      <c r="DD37599" s="23">
        <f t="shared" si="1811"/>
        <v>1</v>
      </c>
      <c r="DE37599" s="23">
        <f t="shared" si="1812"/>
        <v>1900</v>
      </c>
    </row>
    <row r="37600" spans="107:109">
      <c r="DC37600" s="23">
        <f t="shared" si="1810"/>
        <v>1</v>
      </c>
      <c r="DD37600" s="23">
        <f t="shared" si="1811"/>
        <v>1</v>
      </c>
      <c r="DE37600" s="23">
        <f t="shared" si="1812"/>
        <v>1900</v>
      </c>
    </row>
    <row r="37601" spans="107:109">
      <c r="DC37601" s="23">
        <f t="shared" si="1810"/>
        <v>1</v>
      </c>
      <c r="DD37601" s="23">
        <f t="shared" si="1811"/>
        <v>1</v>
      </c>
      <c r="DE37601" s="23">
        <f t="shared" si="1812"/>
        <v>1900</v>
      </c>
    </row>
    <row r="37602" spans="107:109">
      <c r="DC37602" s="23">
        <f t="shared" si="1810"/>
        <v>1</v>
      </c>
      <c r="DD37602" s="23">
        <f t="shared" si="1811"/>
        <v>1</v>
      </c>
      <c r="DE37602" s="23">
        <f t="shared" si="1812"/>
        <v>1900</v>
      </c>
    </row>
    <row r="37603" spans="107:109">
      <c r="DC37603" s="23">
        <f t="shared" si="1810"/>
        <v>1</v>
      </c>
      <c r="DD37603" s="23">
        <f t="shared" si="1811"/>
        <v>1</v>
      </c>
      <c r="DE37603" s="23">
        <f t="shared" si="1812"/>
        <v>1900</v>
      </c>
    </row>
    <row r="37604" spans="107:109">
      <c r="DC37604" s="23">
        <f t="shared" si="1810"/>
        <v>1</v>
      </c>
      <c r="DD37604" s="23">
        <f t="shared" si="1811"/>
        <v>1</v>
      </c>
      <c r="DE37604" s="23">
        <f t="shared" si="1812"/>
        <v>1900</v>
      </c>
    </row>
    <row r="37605" spans="107:109">
      <c r="DC37605" s="23">
        <f t="shared" si="1810"/>
        <v>1</v>
      </c>
      <c r="DD37605" s="23">
        <f t="shared" si="1811"/>
        <v>1</v>
      </c>
      <c r="DE37605" s="23">
        <f t="shared" si="1812"/>
        <v>1900</v>
      </c>
    </row>
    <row r="37606" spans="107:109">
      <c r="DC37606" s="23">
        <f t="shared" si="1810"/>
        <v>1</v>
      </c>
      <c r="DD37606" s="23">
        <f t="shared" si="1811"/>
        <v>1</v>
      </c>
      <c r="DE37606" s="23">
        <f t="shared" si="1812"/>
        <v>1900</v>
      </c>
    </row>
    <row r="37607" spans="107:109">
      <c r="DC37607" s="23">
        <f t="shared" si="1810"/>
        <v>1</v>
      </c>
      <c r="DD37607" s="23">
        <f t="shared" si="1811"/>
        <v>1</v>
      </c>
      <c r="DE37607" s="23">
        <f t="shared" si="1812"/>
        <v>1900</v>
      </c>
    </row>
    <row r="37608" spans="107:109">
      <c r="DC37608" s="23">
        <f t="shared" si="1810"/>
        <v>1</v>
      </c>
      <c r="DD37608" s="23">
        <f t="shared" si="1811"/>
        <v>1</v>
      </c>
      <c r="DE37608" s="23">
        <f t="shared" si="1812"/>
        <v>1900</v>
      </c>
    </row>
    <row r="37609" spans="107:109">
      <c r="DC37609" s="23">
        <f t="shared" si="1810"/>
        <v>1</v>
      </c>
      <c r="DD37609" s="23">
        <f t="shared" si="1811"/>
        <v>1</v>
      </c>
      <c r="DE37609" s="23">
        <f t="shared" si="1812"/>
        <v>1900</v>
      </c>
    </row>
    <row r="37610" spans="107:109">
      <c r="DC37610" s="23">
        <f t="shared" si="1810"/>
        <v>1</v>
      </c>
      <c r="DD37610" s="23">
        <f t="shared" si="1811"/>
        <v>1</v>
      </c>
      <c r="DE37610" s="23">
        <f t="shared" si="1812"/>
        <v>1900</v>
      </c>
    </row>
    <row r="37611" spans="107:109">
      <c r="DC37611" s="23">
        <f t="shared" si="1810"/>
        <v>1</v>
      </c>
      <c r="DD37611" s="23">
        <f t="shared" si="1811"/>
        <v>1</v>
      </c>
      <c r="DE37611" s="23">
        <f t="shared" si="1812"/>
        <v>1900</v>
      </c>
    </row>
    <row r="37612" spans="107:109">
      <c r="DC37612" s="23">
        <f t="shared" si="1810"/>
        <v>1</v>
      </c>
      <c r="DD37612" s="23">
        <f t="shared" si="1811"/>
        <v>1</v>
      </c>
      <c r="DE37612" s="23">
        <f t="shared" si="1812"/>
        <v>1900</v>
      </c>
    </row>
    <row r="37613" spans="107:109">
      <c r="DC37613" s="23">
        <f t="shared" si="1810"/>
        <v>1</v>
      </c>
      <c r="DD37613" s="23">
        <f t="shared" si="1811"/>
        <v>1</v>
      </c>
      <c r="DE37613" s="23">
        <f t="shared" si="1812"/>
        <v>1900</v>
      </c>
    </row>
    <row r="37614" spans="107:109">
      <c r="DC37614" s="23">
        <f t="shared" si="1810"/>
        <v>1</v>
      </c>
      <c r="DD37614" s="23">
        <f t="shared" si="1811"/>
        <v>1</v>
      </c>
      <c r="DE37614" s="23">
        <f t="shared" si="1812"/>
        <v>1900</v>
      </c>
    </row>
    <row r="37615" spans="107:109">
      <c r="DC37615" s="23">
        <f t="shared" si="1810"/>
        <v>1</v>
      </c>
      <c r="DD37615" s="23">
        <f t="shared" si="1811"/>
        <v>1</v>
      </c>
      <c r="DE37615" s="23">
        <f t="shared" si="1812"/>
        <v>1900</v>
      </c>
    </row>
    <row r="37616" spans="107:109">
      <c r="DC37616" s="23">
        <f t="shared" si="1810"/>
        <v>1</v>
      </c>
      <c r="DD37616" s="23">
        <f t="shared" si="1811"/>
        <v>1</v>
      </c>
      <c r="DE37616" s="23">
        <f t="shared" si="1812"/>
        <v>1900</v>
      </c>
    </row>
    <row r="37617" spans="107:109">
      <c r="DC37617" s="23">
        <f t="shared" si="1810"/>
        <v>1</v>
      </c>
      <c r="DD37617" s="23">
        <f t="shared" si="1811"/>
        <v>1</v>
      </c>
      <c r="DE37617" s="23">
        <f t="shared" si="1812"/>
        <v>1900</v>
      </c>
    </row>
    <row r="37618" spans="107:109">
      <c r="DC37618" s="23">
        <f t="shared" si="1810"/>
        <v>1</v>
      </c>
      <c r="DD37618" s="23">
        <f t="shared" si="1811"/>
        <v>1</v>
      </c>
      <c r="DE37618" s="23">
        <f t="shared" si="1812"/>
        <v>1900</v>
      </c>
    </row>
    <row r="37619" spans="107:109">
      <c r="DC37619" s="23">
        <f t="shared" si="1810"/>
        <v>1</v>
      </c>
      <c r="DD37619" s="23">
        <f t="shared" si="1811"/>
        <v>1</v>
      </c>
      <c r="DE37619" s="23">
        <f t="shared" si="1812"/>
        <v>1900</v>
      </c>
    </row>
    <row r="37620" spans="107:109">
      <c r="DC37620" s="23">
        <f t="shared" si="1810"/>
        <v>1</v>
      </c>
      <c r="DD37620" s="23">
        <f t="shared" si="1811"/>
        <v>1</v>
      </c>
      <c r="DE37620" s="23">
        <f t="shared" si="1812"/>
        <v>1900</v>
      </c>
    </row>
    <row r="37621" spans="107:109">
      <c r="DC37621" s="23">
        <f t="shared" si="1810"/>
        <v>1</v>
      </c>
      <c r="DD37621" s="23">
        <f t="shared" si="1811"/>
        <v>1</v>
      </c>
      <c r="DE37621" s="23">
        <f t="shared" si="1812"/>
        <v>1900</v>
      </c>
    </row>
    <row r="37622" spans="107:109">
      <c r="DC37622" s="23">
        <f t="shared" si="1810"/>
        <v>1</v>
      </c>
      <c r="DD37622" s="23">
        <f t="shared" si="1811"/>
        <v>1</v>
      </c>
      <c r="DE37622" s="23">
        <f t="shared" si="1812"/>
        <v>1900</v>
      </c>
    </row>
    <row r="37623" spans="107:109">
      <c r="DC37623" s="23">
        <f t="shared" si="1810"/>
        <v>1</v>
      </c>
      <c r="DD37623" s="23">
        <f t="shared" si="1811"/>
        <v>1</v>
      </c>
      <c r="DE37623" s="23">
        <f t="shared" si="1812"/>
        <v>1900</v>
      </c>
    </row>
    <row r="37624" spans="107:109">
      <c r="DC37624" s="23">
        <f t="shared" si="1810"/>
        <v>1</v>
      </c>
      <c r="DD37624" s="23">
        <f t="shared" si="1811"/>
        <v>1</v>
      </c>
      <c r="DE37624" s="23">
        <f t="shared" si="1812"/>
        <v>1900</v>
      </c>
    </row>
    <row r="37625" spans="107:109">
      <c r="DC37625" s="23">
        <f t="shared" si="1810"/>
        <v>1</v>
      </c>
      <c r="DD37625" s="23">
        <f t="shared" si="1811"/>
        <v>1</v>
      </c>
      <c r="DE37625" s="23">
        <f t="shared" si="1812"/>
        <v>1900</v>
      </c>
    </row>
    <row r="37626" spans="107:109">
      <c r="DC37626" s="23">
        <f t="shared" si="1810"/>
        <v>1</v>
      </c>
      <c r="DD37626" s="23">
        <f t="shared" si="1811"/>
        <v>1</v>
      </c>
      <c r="DE37626" s="23">
        <f t="shared" si="1812"/>
        <v>1900</v>
      </c>
    </row>
    <row r="37627" spans="107:109">
      <c r="DC37627" s="23">
        <f t="shared" si="1810"/>
        <v>1</v>
      </c>
      <c r="DD37627" s="23">
        <f t="shared" si="1811"/>
        <v>1</v>
      </c>
      <c r="DE37627" s="23">
        <f t="shared" si="1812"/>
        <v>1900</v>
      </c>
    </row>
    <row r="37628" spans="107:109">
      <c r="DC37628" s="23">
        <f t="shared" si="1810"/>
        <v>1</v>
      </c>
      <c r="DD37628" s="23">
        <f t="shared" si="1811"/>
        <v>1</v>
      </c>
      <c r="DE37628" s="23">
        <f t="shared" si="1812"/>
        <v>1900</v>
      </c>
    </row>
    <row r="37629" spans="107:109">
      <c r="DC37629" s="23">
        <f t="shared" si="1810"/>
        <v>1</v>
      </c>
      <c r="DD37629" s="23">
        <f t="shared" si="1811"/>
        <v>1</v>
      </c>
      <c r="DE37629" s="23">
        <f t="shared" si="1812"/>
        <v>1900</v>
      </c>
    </row>
    <row r="37630" spans="107:109">
      <c r="DC37630" s="23">
        <f t="shared" si="1810"/>
        <v>1</v>
      </c>
      <c r="DD37630" s="23">
        <f t="shared" si="1811"/>
        <v>1</v>
      </c>
      <c r="DE37630" s="23">
        <f t="shared" si="1812"/>
        <v>1900</v>
      </c>
    </row>
    <row r="37631" spans="107:109">
      <c r="DC37631" s="23">
        <f t="shared" si="1810"/>
        <v>1</v>
      </c>
      <c r="DD37631" s="23">
        <f t="shared" si="1811"/>
        <v>1</v>
      </c>
      <c r="DE37631" s="23">
        <f t="shared" si="1812"/>
        <v>1900</v>
      </c>
    </row>
    <row r="37632" spans="107:109">
      <c r="DC37632" s="23">
        <f t="shared" si="1810"/>
        <v>1</v>
      </c>
      <c r="DD37632" s="23">
        <f t="shared" si="1811"/>
        <v>1</v>
      </c>
      <c r="DE37632" s="23">
        <f t="shared" si="1812"/>
        <v>1900</v>
      </c>
    </row>
    <row r="37633" spans="107:109">
      <c r="DC37633" s="23">
        <f t="shared" si="1810"/>
        <v>1</v>
      </c>
      <c r="DD37633" s="23">
        <f t="shared" si="1811"/>
        <v>1</v>
      </c>
      <c r="DE37633" s="23">
        <f t="shared" si="1812"/>
        <v>1900</v>
      </c>
    </row>
    <row r="37634" spans="107:109">
      <c r="DC37634" s="23">
        <f t="shared" si="1810"/>
        <v>1</v>
      </c>
      <c r="DD37634" s="23">
        <f t="shared" si="1811"/>
        <v>1</v>
      </c>
      <c r="DE37634" s="23">
        <f t="shared" si="1812"/>
        <v>1900</v>
      </c>
    </row>
    <row r="37635" spans="107:109">
      <c r="DC37635" s="23">
        <f t="shared" si="1810"/>
        <v>1</v>
      </c>
      <c r="DD37635" s="23">
        <f t="shared" si="1811"/>
        <v>1</v>
      </c>
      <c r="DE37635" s="23">
        <f t="shared" si="1812"/>
        <v>1900</v>
      </c>
    </row>
    <row r="37636" spans="107:109">
      <c r="DC37636" s="23">
        <f t="shared" si="1810"/>
        <v>1</v>
      </c>
      <c r="DD37636" s="23">
        <f t="shared" si="1811"/>
        <v>1</v>
      </c>
      <c r="DE37636" s="23">
        <f t="shared" si="1812"/>
        <v>1900</v>
      </c>
    </row>
    <row r="37637" spans="107:109">
      <c r="DC37637" s="23">
        <f t="shared" si="1810"/>
        <v>1</v>
      </c>
      <c r="DD37637" s="23">
        <f t="shared" si="1811"/>
        <v>1</v>
      </c>
      <c r="DE37637" s="23">
        <f t="shared" si="1812"/>
        <v>1900</v>
      </c>
    </row>
    <row r="37638" spans="107:109">
      <c r="DC37638" s="23">
        <f t="shared" ref="DC37638:DC37701" si="1813">MONTH(B37638)</f>
        <v>1</v>
      </c>
      <c r="DD37638" s="23">
        <f t="shared" ref="DD37638:DD37701" si="1814">ROUNDUP(DC37638/3,0)</f>
        <v>1</v>
      </c>
      <c r="DE37638" s="23">
        <f t="shared" ref="DE37638:DE37701" si="1815">YEAR(B37638)</f>
        <v>1900</v>
      </c>
    </row>
    <row r="37639" spans="107:109">
      <c r="DC37639" s="23">
        <f t="shared" si="1813"/>
        <v>1</v>
      </c>
      <c r="DD37639" s="23">
        <f t="shared" si="1814"/>
        <v>1</v>
      </c>
      <c r="DE37639" s="23">
        <f t="shared" si="1815"/>
        <v>1900</v>
      </c>
    </row>
    <row r="37640" spans="107:109">
      <c r="DC37640" s="23">
        <f t="shared" si="1813"/>
        <v>1</v>
      </c>
      <c r="DD37640" s="23">
        <f t="shared" si="1814"/>
        <v>1</v>
      </c>
      <c r="DE37640" s="23">
        <f t="shared" si="1815"/>
        <v>1900</v>
      </c>
    </row>
    <row r="37641" spans="107:109">
      <c r="DC37641" s="23">
        <f t="shared" si="1813"/>
        <v>1</v>
      </c>
      <c r="DD37641" s="23">
        <f t="shared" si="1814"/>
        <v>1</v>
      </c>
      <c r="DE37641" s="23">
        <f t="shared" si="1815"/>
        <v>1900</v>
      </c>
    </row>
    <row r="37642" spans="107:109">
      <c r="DC37642" s="23">
        <f t="shared" si="1813"/>
        <v>1</v>
      </c>
      <c r="DD37642" s="23">
        <f t="shared" si="1814"/>
        <v>1</v>
      </c>
      <c r="DE37642" s="23">
        <f t="shared" si="1815"/>
        <v>1900</v>
      </c>
    </row>
    <row r="37643" spans="107:109">
      <c r="DC37643" s="23">
        <f t="shared" si="1813"/>
        <v>1</v>
      </c>
      <c r="DD37643" s="23">
        <f t="shared" si="1814"/>
        <v>1</v>
      </c>
      <c r="DE37643" s="23">
        <f t="shared" si="1815"/>
        <v>1900</v>
      </c>
    </row>
    <row r="37644" spans="107:109">
      <c r="DC37644" s="23">
        <f t="shared" si="1813"/>
        <v>1</v>
      </c>
      <c r="DD37644" s="23">
        <f t="shared" si="1814"/>
        <v>1</v>
      </c>
      <c r="DE37644" s="23">
        <f t="shared" si="1815"/>
        <v>1900</v>
      </c>
    </row>
    <row r="37645" spans="107:109">
      <c r="DC37645" s="23">
        <f t="shared" si="1813"/>
        <v>1</v>
      </c>
      <c r="DD37645" s="23">
        <f t="shared" si="1814"/>
        <v>1</v>
      </c>
      <c r="DE37645" s="23">
        <f t="shared" si="1815"/>
        <v>1900</v>
      </c>
    </row>
    <row r="37646" spans="107:109">
      <c r="DC37646" s="23">
        <f t="shared" si="1813"/>
        <v>1</v>
      </c>
      <c r="DD37646" s="23">
        <f t="shared" si="1814"/>
        <v>1</v>
      </c>
      <c r="DE37646" s="23">
        <f t="shared" si="1815"/>
        <v>1900</v>
      </c>
    </row>
    <row r="37647" spans="107:109">
      <c r="DC37647" s="23">
        <f t="shared" si="1813"/>
        <v>1</v>
      </c>
      <c r="DD37647" s="23">
        <f t="shared" si="1814"/>
        <v>1</v>
      </c>
      <c r="DE37647" s="23">
        <f t="shared" si="1815"/>
        <v>1900</v>
      </c>
    </row>
    <row r="37648" spans="107:109">
      <c r="DC37648" s="23">
        <f t="shared" si="1813"/>
        <v>1</v>
      </c>
      <c r="DD37648" s="23">
        <f t="shared" si="1814"/>
        <v>1</v>
      </c>
      <c r="DE37648" s="23">
        <f t="shared" si="1815"/>
        <v>1900</v>
      </c>
    </row>
    <row r="37649" spans="107:109">
      <c r="DC37649" s="23">
        <f t="shared" si="1813"/>
        <v>1</v>
      </c>
      <c r="DD37649" s="23">
        <f t="shared" si="1814"/>
        <v>1</v>
      </c>
      <c r="DE37649" s="23">
        <f t="shared" si="1815"/>
        <v>1900</v>
      </c>
    </row>
    <row r="37650" spans="107:109">
      <c r="DC37650" s="23">
        <f t="shared" si="1813"/>
        <v>1</v>
      </c>
      <c r="DD37650" s="23">
        <f t="shared" si="1814"/>
        <v>1</v>
      </c>
      <c r="DE37650" s="23">
        <f t="shared" si="1815"/>
        <v>1900</v>
      </c>
    </row>
    <row r="37651" spans="107:109">
      <c r="DC37651" s="23">
        <f t="shared" si="1813"/>
        <v>1</v>
      </c>
      <c r="DD37651" s="23">
        <f t="shared" si="1814"/>
        <v>1</v>
      </c>
      <c r="DE37651" s="23">
        <f t="shared" si="1815"/>
        <v>1900</v>
      </c>
    </row>
    <row r="37652" spans="107:109">
      <c r="DC37652" s="23">
        <f t="shared" si="1813"/>
        <v>1</v>
      </c>
      <c r="DD37652" s="23">
        <f t="shared" si="1814"/>
        <v>1</v>
      </c>
      <c r="DE37652" s="23">
        <f t="shared" si="1815"/>
        <v>1900</v>
      </c>
    </row>
    <row r="37653" spans="107:109">
      <c r="DC37653" s="23">
        <f t="shared" si="1813"/>
        <v>1</v>
      </c>
      <c r="DD37653" s="23">
        <f t="shared" si="1814"/>
        <v>1</v>
      </c>
      <c r="DE37653" s="23">
        <f t="shared" si="1815"/>
        <v>1900</v>
      </c>
    </row>
    <row r="37654" spans="107:109">
      <c r="DC37654" s="23">
        <f t="shared" si="1813"/>
        <v>1</v>
      </c>
      <c r="DD37654" s="23">
        <f t="shared" si="1814"/>
        <v>1</v>
      </c>
      <c r="DE37654" s="23">
        <f t="shared" si="1815"/>
        <v>1900</v>
      </c>
    </row>
    <row r="37655" spans="107:109">
      <c r="DC37655" s="23">
        <f t="shared" si="1813"/>
        <v>1</v>
      </c>
      <c r="DD37655" s="23">
        <f t="shared" si="1814"/>
        <v>1</v>
      </c>
      <c r="DE37655" s="23">
        <f t="shared" si="1815"/>
        <v>1900</v>
      </c>
    </row>
    <row r="37656" spans="107:109">
      <c r="DC37656" s="23">
        <f t="shared" si="1813"/>
        <v>1</v>
      </c>
      <c r="DD37656" s="23">
        <f t="shared" si="1814"/>
        <v>1</v>
      </c>
      <c r="DE37656" s="23">
        <f t="shared" si="1815"/>
        <v>1900</v>
      </c>
    </row>
    <row r="37657" spans="107:109">
      <c r="DC37657" s="23">
        <f t="shared" si="1813"/>
        <v>1</v>
      </c>
      <c r="DD37657" s="23">
        <f t="shared" si="1814"/>
        <v>1</v>
      </c>
      <c r="DE37657" s="23">
        <f t="shared" si="1815"/>
        <v>1900</v>
      </c>
    </row>
    <row r="37658" spans="107:109">
      <c r="DC37658" s="23">
        <f t="shared" si="1813"/>
        <v>1</v>
      </c>
      <c r="DD37658" s="23">
        <f t="shared" si="1814"/>
        <v>1</v>
      </c>
      <c r="DE37658" s="23">
        <f t="shared" si="1815"/>
        <v>1900</v>
      </c>
    </row>
    <row r="37659" spans="107:109">
      <c r="DC37659" s="23">
        <f t="shared" si="1813"/>
        <v>1</v>
      </c>
      <c r="DD37659" s="23">
        <f t="shared" si="1814"/>
        <v>1</v>
      </c>
      <c r="DE37659" s="23">
        <f t="shared" si="1815"/>
        <v>1900</v>
      </c>
    </row>
    <row r="37660" spans="107:109">
      <c r="DC37660" s="23">
        <f t="shared" si="1813"/>
        <v>1</v>
      </c>
      <c r="DD37660" s="23">
        <f t="shared" si="1814"/>
        <v>1</v>
      </c>
      <c r="DE37660" s="23">
        <f t="shared" si="1815"/>
        <v>1900</v>
      </c>
    </row>
    <row r="37661" spans="107:109">
      <c r="DC37661" s="23">
        <f t="shared" si="1813"/>
        <v>1</v>
      </c>
      <c r="DD37661" s="23">
        <f t="shared" si="1814"/>
        <v>1</v>
      </c>
      <c r="DE37661" s="23">
        <f t="shared" si="1815"/>
        <v>1900</v>
      </c>
    </row>
    <row r="37662" spans="107:109">
      <c r="DC37662" s="23">
        <f t="shared" si="1813"/>
        <v>1</v>
      </c>
      <c r="DD37662" s="23">
        <f t="shared" si="1814"/>
        <v>1</v>
      </c>
      <c r="DE37662" s="23">
        <f t="shared" si="1815"/>
        <v>1900</v>
      </c>
    </row>
    <row r="37663" spans="107:109">
      <c r="DC37663" s="23">
        <f t="shared" si="1813"/>
        <v>1</v>
      </c>
      <c r="DD37663" s="23">
        <f t="shared" si="1814"/>
        <v>1</v>
      </c>
      <c r="DE37663" s="23">
        <f t="shared" si="1815"/>
        <v>1900</v>
      </c>
    </row>
    <row r="37664" spans="107:109">
      <c r="DC37664" s="23">
        <f t="shared" si="1813"/>
        <v>1</v>
      </c>
      <c r="DD37664" s="23">
        <f t="shared" si="1814"/>
        <v>1</v>
      </c>
      <c r="DE37664" s="23">
        <f t="shared" si="1815"/>
        <v>1900</v>
      </c>
    </row>
    <row r="37665" spans="107:109">
      <c r="DC37665" s="23">
        <f t="shared" si="1813"/>
        <v>1</v>
      </c>
      <c r="DD37665" s="23">
        <f t="shared" si="1814"/>
        <v>1</v>
      </c>
      <c r="DE37665" s="23">
        <f t="shared" si="1815"/>
        <v>1900</v>
      </c>
    </row>
    <row r="37666" spans="107:109">
      <c r="DC37666" s="23">
        <f t="shared" si="1813"/>
        <v>1</v>
      </c>
      <c r="DD37666" s="23">
        <f t="shared" si="1814"/>
        <v>1</v>
      </c>
      <c r="DE37666" s="23">
        <f t="shared" si="1815"/>
        <v>1900</v>
      </c>
    </row>
    <row r="37667" spans="107:109">
      <c r="DC37667" s="23">
        <f t="shared" si="1813"/>
        <v>1</v>
      </c>
      <c r="DD37667" s="23">
        <f t="shared" si="1814"/>
        <v>1</v>
      </c>
      <c r="DE37667" s="23">
        <f t="shared" si="1815"/>
        <v>1900</v>
      </c>
    </row>
    <row r="37668" spans="107:109">
      <c r="DC37668" s="23">
        <f t="shared" si="1813"/>
        <v>1</v>
      </c>
      <c r="DD37668" s="23">
        <f t="shared" si="1814"/>
        <v>1</v>
      </c>
      <c r="DE37668" s="23">
        <f t="shared" si="1815"/>
        <v>1900</v>
      </c>
    </row>
    <row r="37669" spans="107:109">
      <c r="DC37669" s="23">
        <f t="shared" si="1813"/>
        <v>1</v>
      </c>
      <c r="DD37669" s="23">
        <f t="shared" si="1814"/>
        <v>1</v>
      </c>
      <c r="DE37669" s="23">
        <f t="shared" si="1815"/>
        <v>1900</v>
      </c>
    </row>
    <row r="37670" spans="107:109">
      <c r="DC37670" s="23">
        <f t="shared" si="1813"/>
        <v>1</v>
      </c>
      <c r="DD37670" s="23">
        <f t="shared" si="1814"/>
        <v>1</v>
      </c>
      <c r="DE37670" s="23">
        <f t="shared" si="1815"/>
        <v>1900</v>
      </c>
    </row>
    <row r="37671" spans="107:109">
      <c r="DC37671" s="23">
        <f t="shared" si="1813"/>
        <v>1</v>
      </c>
      <c r="DD37671" s="23">
        <f t="shared" si="1814"/>
        <v>1</v>
      </c>
      <c r="DE37671" s="23">
        <f t="shared" si="1815"/>
        <v>1900</v>
      </c>
    </row>
    <row r="37672" spans="107:109">
      <c r="DC37672" s="23">
        <f t="shared" si="1813"/>
        <v>1</v>
      </c>
      <c r="DD37672" s="23">
        <f t="shared" si="1814"/>
        <v>1</v>
      </c>
      <c r="DE37672" s="23">
        <f t="shared" si="1815"/>
        <v>1900</v>
      </c>
    </row>
    <row r="37673" spans="107:109">
      <c r="DC37673" s="23">
        <f t="shared" si="1813"/>
        <v>1</v>
      </c>
      <c r="DD37673" s="23">
        <f t="shared" si="1814"/>
        <v>1</v>
      </c>
      <c r="DE37673" s="23">
        <f t="shared" si="1815"/>
        <v>1900</v>
      </c>
    </row>
    <row r="37674" spans="107:109">
      <c r="DC37674" s="23">
        <f t="shared" si="1813"/>
        <v>1</v>
      </c>
      <c r="DD37674" s="23">
        <f t="shared" si="1814"/>
        <v>1</v>
      </c>
      <c r="DE37674" s="23">
        <f t="shared" si="1815"/>
        <v>1900</v>
      </c>
    </row>
    <row r="37675" spans="107:109">
      <c r="DC37675" s="23">
        <f t="shared" si="1813"/>
        <v>1</v>
      </c>
      <c r="DD37675" s="23">
        <f t="shared" si="1814"/>
        <v>1</v>
      </c>
      <c r="DE37675" s="23">
        <f t="shared" si="1815"/>
        <v>1900</v>
      </c>
    </row>
    <row r="37676" spans="107:109">
      <c r="DC37676" s="23">
        <f t="shared" si="1813"/>
        <v>1</v>
      </c>
      <c r="DD37676" s="23">
        <f t="shared" si="1814"/>
        <v>1</v>
      </c>
      <c r="DE37676" s="23">
        <f t="shared" si="1815"/>
        <v>1900</v>
      </c>
    </row>
    <row r="37677" spans="107:109">
      <c r="DC37677" s="23">
        <f t="shared" si="1813"/>
        <v>1</v>
      </c>
      <c r="DD37677" s="23">
        <f t="shared" si="1814"/>
        <v>1</v>
      </c>
      <c r="DE37677" s="23">
        <f t="shared" si="1815"/>
        <v>1900</v>
      </c>
    </row>
    <row r="37678" spans="107:109">
      <c r="DC37678" s="23">
        <f t="shared" si="1813"/>
        <v>1</v>
      </c>
      <c r="DD37678" s="23">
        <f t="shared" si="1814"/>
        <v>1</v>
      </c>
      <c r="DE37678" s="23">
        <f t="shared" si="1815"/>
        <v>1900</v>
      </c>
    </row>
    <row r="37679" spans="107:109">
      <c r="DC37679" s="23">
        <f t="shared" si="1813"/>
        <v>1</v>
      </c>
      <c r="DD37679" s="23">
        <f t="shared" si="1814"/>
        <v>1</v>
      </c>
      <c r="DE37679" s="23">
        <f t="shared" si="1815"/>
        <v>1900</v>
      </c>
    </row>
    <row r="37680" spans="107:109">
      <c r="DC37680" s="23">
        <f t="shared" si="1813"/>
        <v>1</v>
      </c>
      <c r="DD37680" s="23">
        <f t="shared" si="1814"/>
        <v>1</v>
      </c>
      <c r="DE37680" s="23">
        <f t="shared" si="1815"/>
        <v>1900</v>
      </c>
    </row>
    <row r="37681" spans="107:109">
      <c r="DC37681" s="23">
        <f t="shared" si="1813"/>
        <v>1</v>
      </c>
      <c r="DD37681" s="23">
        <f t="shared" si="1814"/>
        <v>1</v>
      </c>
      <c r="DE37681" s="23">
        <f t="shared" si="1815"/>
        <v>1900</v>
      </c>
    </row>
    <row r="37682" spans="107:109">
      <c r="DC37682" s="23">
        <f t="shared" si="1813"/>
        <v>1</v>
      </c>
      <c r="DD37682" s="23">
        <f t="shared" si="1814"/>
        <v>1</v>
      </c>
      <c r="DE37682" s="23">
        <f t="shared" si="1815"/>
        <v>1900</v>
      </c>
    </row>
    <row r="37683" spans="107:109">
      <c r="DC37683" s="23">
        <f t="shared" si="1813"/>
        <v>1</v>
      </c>
      <c r="DD37683" s="23">
        <f t="shared" si="1814"/>
        <v>1</v>
      </c>
      <c r="DE37683" s="23">
        <f t="shared" si="1815"/>
        <v>1900</v>
      </c>
    </row>
    <row r="37684" spans="107:109">
      <c r="DC37684" s="23">
        <f t="shared" si="1813"/>
        <v>1</v>
      </c>
      <c r="DD37684" s="23">
        <f t="shared" si="1814"/>
        <v>1</v>
      </c>
      <c r="DE37684" s="23">
        <f t="shared" si="1815"/>
        <v>1900</v>
      </c>
    </row>
    <row r="37685" spans="107:109">
      <c r="DC37685" s="23">
        <f t="shared" si="1813"/>
        <v>1</v>
      </c>
      <c r="DD37685" s="23">
        <f t="shared" si="1814"/>
        <v>1</v>
      </c>
      <c r="DE37685" s="23">
        <f t="shared" si="1815"/>
        <v>1900</v>
      </c>
    </row>
    <row r="37686" spans="107:109">
      <c r="DC37686" s="23">
        <f t="shared" si="1813"/>
        <v>1</v>
      </c>
      <c r="DD37686" s="23">
        <f t="shared" si="1814"/>
        <v>1</v>
      </c>
      <c r="DE37686" s="23">
        <f t="shared" si="1815"/>
        <v>1900</v>
      </c>
    </row>
    <row r="37687" spans="107:109">
      <c r="DC37687" s="23">
        <f t="shared" si="1813"/>
        <v>1</v>
      </c>
      <c r="DD37687" s="23">
        <f t="shared" si="1814"/>
        <v>1</v>
      </c>
      <c r="DE37687" s="23">
        <f t="shared" si="1815"/>
        <v>1900</v>
      </c>
    </row>
    <row r="37688" spans="107:109">
      <c r="DC37688" s="23">
        <f t="shared" si="1813"/>
        <v>1</v>
      </c>
      <c r="DD37688" s="23">
        <f t="shared" si="1814"/>
        <v>1</v>
      </c>
      <c r="DE37688" s="23">
        <f t="shared" si="1815"/>
        <v>1900</v>
      </c>
    </row>
    <row r="37689" spans="107:109">
      <c r="DC37689" s="23">
        <f t="shared" si="1813"/>
        <v>1</v>
      </c>
      <c r="DD37689" s="23">
        <f t="shared" si="1814"/>
        <v>1</v>
      </c>
      <c r="DE37689" s="23">
        <f t="shared" si="1815"/>
        <v>1900</v>
      </c>
    </row>
    <row r="37690" spans="107:109">
      <c r="DC37690" s="23">
        <f t="shared" si="1813"/>
        <v>1</v>
      </c>
      <c r="DD37690" s="23">
        <f t="shared" si="1814"/>
        <v>1</v>
      </c>
      <c r="DE37690" s="23">
        <f t="shared" si="1815"/>
        <v>1900</v>
      </c>
    </row>
    <row r="37691" spans="107:109">
      <c r="DC37691" s="23">
        <f t="shared" si="1813"/>
        <v>1</v>
      </c>
      <c r="DD37691" s="23">
        <f t="shared" si="1814"/>
        <v>1</v>
      </c>
      <c r="DE37691" s="23">
        <f t="shared" si="1815"/>
        <v>1900</v>
      </c>
    </row>
    <row r="37692" spans="107:109">
      <c r="DC37692" s="23">
        <f t="shared" si="1813"/>
        <v>1</v>
      </c>
      <c r="DD37692" s="23">
        <f t="shared" si="1814"/>
        <v>1</v>
      </c>
      <c r="DE37692" s="23">
        <f t="shared" si="1815"/>
        <v>1900</v>
      </c>
    </row>
    <row r="37693" spans="107:109">
      <c r="DC37693" s="23">
        <f t="shared" si="1813"/>
        <v>1</v>
      </c>
      <c r="DD37693" s="23">
        <f t="shared" si="1814"/>
        <v>1</v>
      </c>
      <c r="DE37693" s="23">
        <f t="shared" si="1815"/>
        <v>1900</v>
      </c>
    </row>
    <row r="37694" spans="107:109">
      <c r="DC37694" s="23">
        <f t="shared" si="1813"/>
        <v>1</v>
      </c>
      <c r="DD37694" s="23">
        <f t="shared" si="1814"/>
        <v>1</v>
      </c>
      <c r="DE37694" s="23">
        <f t="shared" si="1815"/>
        <v>1900</v>
      </c>
    </row>
    <row r="37695" spans="107:109">
      <c r="DC37695" s="23">
        <f t="shared" si="1813"/>
        <v>1</v>
      </c>
      <c r="DD37695" s="23">
        <f t="shared" si="1814"/>
        <v>1</v>
      </c>
      <c r="DE37695" s="23">
        <f t="shared" si="1815"/>
        <v>1900</v>
      </c>
    </row>
    <row r="37696" spans="107:109">
      <c r="DC37696" s="23">
        <f t="shared" si="1813"/>
        <v>1</v>
      </c>
      <c r="DD37696" s="23">
        <f t="shared" si="1814"/>
        <v>1</v>
      </c>
      <c r="DE37696" s="23">
        <f t="shared" si="1815"/>
        <v>1900</v>
      </c>
    </row>
    <row r="37697" spans="107:109">
      <c r="DC37697" s="23">
        <f t="shared" si="1813"/>
        <v>1</v>
      </c>
      <c r="DD37697" s="23">
        <f t="shared" si="1814"/>
        <v>1</v>
      </c>
      <c r="DE37697" s="23">
        <f t="shared" si="1815"/>
        <v>1900</v>
      </c>
    </row>
    <row r="37698" spans="107:109">
      <c r="DC37698" s="23">
        <f t="shared" si="1813"/>
        <v>1</v>
      </c>
      <c r="DD37698" s="23">
        <f t="shared" si="1814"/>
        <v>1</v>
      </c>
      <c r="DE37698" s="23">
        <f t="shared" si="1815"/>
        <v>1900</v>
      </c>
    </row>
    <row r="37699" spans="107:109">
      <c r="DC37699" s="23">
        <f t="shared" si="1813"/>
        <v>1</v>
      </c>
      <c r="DD37699" s="23">
        <f t="shared" si="1814"/>
        <v>1</v>
      </c>
      <c r="DE37699" s="23">
        <f t="shared" si="1815"/>
        <v>1900</v>
      </c>
    </row>
    <row r="37700" spans="107:109">
      <c r="DC37700" s="23">
        <f t="shared" si="1813"/>
        <v>1</v>
      </c>
      <c r="DD37700" s="23">
        <f t="shared" si="1814"/>
        <v>1</v>
      </c>
      <c r="DE37700" s="23">
        <f t="shared" si="1815"/>
        <v>1900</v>
      </c>
    </row>
    <row r="37701" spans="107:109">
      <c r="DC37701" s="23">
        <f t="shared" si="1813"/>
        <v>1</v>
      </c>
      <c r="DD37701" s="23">
        <f t="shared" si="1814"/>
        <v>1</v>
      </c>
      <c r="DE37701" s="23">
        <f t="shared" si="1815"/>
        <v>1900</v>
      </c>
    </row>
    <row r="37702" spans="107:109">
      <c r="DC37702" s="23">
        <f t="shared" ref="DC37702:DC37765" si="1816">MONTH(B37702)</f>
        <v>1</v>
      </c>
      <c r="DD37702" s="23">
        <f t="shared" ref="DD37702:DD37765" si="1817">ROUNDUP(DC37702/3,0)</f>
        <v>1</v>
      </c>
      <c r="DE37702" s="23">
        <f t="shared" ref="DE37702:DE37765" si="1818">YEAR(B37702)</f>
        <v>1900</v>
      </c>
    </row>
    <row r="37703" spans="107:109">
      <c r="DC37703" s="23">
        <f t="shared" si="1816"/>
        <v>1</v>
      </c>
      <c r="DD37703" s="23">
        <f t="shared" si="1817"/>
        <v>1</v>
      </c>
      <c r="DE37703" s="23">
        <f t="shared" si="1818"/>
        <v>1900</v>
      </c>
    </row>
    <row r="37704" spans="107:109">
      <c r="DC37704" s="23">
        <f t="shared" si="1816"/>
        <v>1</v>
      </c>
      <c r="DD37704" s="23">
        <f t="shared" si="1817"/>
        <v>1</v>
      </c>
      <c r="DE37704" s="23">
        <f t="shared" si="1818"/>
        <v>1900</v>
      </c>
    </row>
    <row r="37705" spans="107:109">
      <c r="DC37705" s="23">
        <f t="shared" si="1816"/>
        <v>1</v>
      </c>
      <c r="DD37705" s="23">
        <f t="shared" si="1817"/>
        <v>1</v>
      </c>
      <c r="DE37705" s="23">
        <f t="shared" si="1818"/>
        <v>1900</v>
      </c>
    </row>
    <row r="37706" spans="107:109">
      <c r="DC37706" s="23">
        <f t="shared" si="1816"/>
        <v>1</v>
      </c>
      <c r="DD37706" s="23">
        <f t="shared" si="1817"/>
        <v>1</v>
      </c>
      <c r="DE37706" s="23">
        <f t="shared" si="1818"/>
        <v>1900</v>
      </c>
    </row>
    <row r="37707" spans="107:109">
      <c r="DC37707" s="23">
        <f t="shared" si="1816"/>
        <v>1</v>
      </c>
      <c r="DD37707" s="23">
        <f t="shared" si="1817"/>
        <v>1</v>
      </c>
      <c r="DE37707" s="23">
        <f t="shared" si="1818"/>
        <v>1900</v>
      </c>
    </row>
    <row r="37708" spans="107:109">
      <c r="DC37708" s="23">
        <f t="shared" si="1816"/>
        <v>1</v>
      </c>
      <c r="DD37708" s="23">
        <f t="shared" si="1817"/>
        <v>1</v>
      </c>
      <c r="DE37708" s="23">
        <f t="shared" si="1818"/>
        <v>1900</v>
      </c>
    </row>
    <row r="37709" spans="107:109">
      <c r="DC37709" s="23">
        <f t="shared" si="1816"/>
        <v>1</v>
      </c>
      <c r="DD37709" s="23">
        <f t="shared" si="1817"/>
        <v>1</v>
      </c>
      <c r="DE37709" s="23">
        <f t="shared" si="1818"/>
        <v>1900</v>
      </c>
    </row>
    <row r="37710" spans="107:109">
      <c r="DC37710" s="23">
        <f t="shared" si="1816"/>
        <v>1</v>
      </c>
      <c r="DD37710" s="23">
        <f t="shared" si="1817"/>
        <v>1</v>
      </c>
      <c r="DE37710" s="23">
        <f t="shared" si="1818"/>
        <v>1900</v>
      </c>
    </row>
    <row r="37711" spans="107:109">
      <c r="DC37711" s="23">
        <f t="shared" si="1816"/>
        <v>1</v>
      </c>
      <c r="DD37711" s="23">
        <f t="shared" si="1817"/>
        <v>1</v>
      </c>
      <c r="DE37711" s="23">
        <f t="shared" si="1818"/>
        <v>1900</v>
      </c>
    </row>
    <row r="37712" spans="107:109">
      <c r="DC37712" s="23">
        <f t="shared" si="1816"/>
        <v>1</v>
      </c>
      <c r="DD37712" s="23">
        <f t="shared" si="1817"/>
        <v>1</v>
      </c>
      <c r="DE37712" s="23">
        <f t="shared" si="1818"/>
        <v>1900</v>
      </c>
    </row>
    <row r="37713" spans="107:109">
      <c r="DC37713" s="23">
        <f t="shared" si="1816"/>
        <v>1</v>
      </c>
      <c r="DD37713" s="23">
        <f t="shared" si="1817"/>
        <v>1</v>
      </c>
      <c r="DE37713" s="23">
        <f t="shared" si="1818"/>
        <v>1900</v>
      </c>
    </row>
    <row r="37714" spans="107:109">
      <c r="DC37714" s="23">
        <f t="shared" si="1816"/>
        <v>1</v>
      </c>
      <c r="DD37714" s="23">
        <f t="shared" si="1817"/>
        <v>1</v>
      </c>
      <c r="DE37714" s="23">
        <f t="shared" si="1818"/>
        <v>1900</v>
      </c>
    </row>
    <row r="37715" spans="107:109">
      <c r="DC37715" s="23">
        <f t="shared" si="1816"/>
        <v>1</v>
      </c>
      <c r="DD37715" s="23">
        <f t="shared" si="1817"/>
        <v>1</v>
      </c>
      <c r="DE37715" s="23">
        <f t="shared" si="1818"/>
        <v>1900</v>
      </c>
    </row>
    <row r="37716" spans="107:109">
      <c r="DC37716" s="23">
        <f t="shared" si="1816"/>
        <v>1</v>
      </c>
      <c r="DD37716" s="23">
        <f t="shared" si="1817"/>
        <v>1</v>
      </c>
      <c r="DE37716" s="23">
        <f t="shared" si="1818"/>
        <v>1900</v>
      </c>
    </row>
    <row r="37717" spans="107:109">
      <c r="DC37717" s="23">
        <f t="shared" si="1816"/>
        <v>1</v>
      </c>
      <c r="DD37717" s="23">
        <f t="shared" si="1817"/>
        <v>1</v>
      </c>
      <c r="DE37717" s="23">
        <f t="shared" si="1818"/>
        <v>1900</v>
      </c>
    </row>
    <row r="37718" spans="107:109">
      <c r="DC37718" s="23">
        <f t="shared" si="1816"/>
        <v>1</v>
      </c>
      <c r="DD37718" s="23">
        <f t="shared" si="1817"/>
        <v>1</v>
      </c>
      <c r="DE37718" s="23">
        <f t="shared" si="1818"/>
        <v>1900</v>
      </c>
    </row>
    <row r="37719" spans="107:109">
      <c r="DC37719" s="23">
        <f t="shared" si="1816"/>
        <v>1</v>
      </c>
      <c r="DD37719" s="23">
        <f t="shared" si="1817"/>
        <v>1</v>
      </c>
      <c r="DE37719" s="23">
        <f t="shared" si="1818"/>
        <v>1900</v>
      </c>
    </row>
    <row r="37720" spans="107:109">
      <c r="DC37720" s="23">
        <f t="shared" si="1816"/>
        <v>1</v>
      </c>
      <c r="DD37720" s="23">
        <f t="shared" si="1817"/>
        <v>1</v>
      </c>
      <c r="DE37720" s="23">
        <f t="shared" si="1818"/>
        <v>1900</v>
      </c>
    </row>
    <row r="37721" spans="107:109">
      <c r="DC37721" s="23">
        <f t="shared" si="1816"/>
        <v>1</v>
      </c>
      <c r="DD37721" s="23">
        <f t="shared" si="1817"/>
        <v>1</v>
      </c>
      <c r="DE37721" s="23">
        <f t="shared" si="1818"/>
        <v>1900</v>
      </c>
    </row>
    <row r="37722" spans="107:109">
      <c r="DC37722" s="23">
        <f t="shared" si="1816"/>
        <v>1</v>
      </c>
      <c r="DD37722" s="23">
        <f t="shared" si="1817"/>
        <v>1</v>
      </c>
      <c r="DE37722" s="23">
        <f t="shared" si="1818"/>
        <v>1900</v>
      </c>
    </row>
    <row r="37723" spans="107:109">
      <c r="DC37723" s="23">
        <f t="shared" si="1816"/>
        <v>1</v>
      </c>
      <c r="DD37723" s="23">
        <f t="shared" si="1817"/>
        <v>1</v>
      </c>
      <c r="DE37723" s="23">
        <f t="shared" si="1818"/>
        <v>1900</v>
      </c>
    </row>
    <row r="37724" spans="107:109">
      <c r="DC37724" s="23">
        <f t="shared" si="1816"/>
        <v>1</v>
      </c>
      <c r="DD37724" s="23">
        <f t="shared" si="1817"/>
        <v>1</v>
      </c>
      <c r="DE37724" s="23">
        <f t="shared" si="1818"/>
        <v>1900</v>
      </c>
    </row>
    <row r="37725" spans="107:109">
      <c r="DC37725" s="23">
        <f t="shared" si="1816"/>
        <v>1</v>
      </c>
      <c r="DD37725" s="23">
        <f t="shared" si="1817"/>
        <v>1</v>
      </c>
      <c r="DE37725" s="23">
        <f t="shared" si="1818"/>
        <v>1900</v>
      </c>
    </row>
    <row r="37726" spans="107:109">
      <c r="DC37726" s="23">
        <f t="shared" si="1816"/>
        <v>1</v>
      </c>
      <c r="DD37726" s="23">
        <f t="shared" si="1817"/>
        <v>1</v>
      </c>
      <c r="DE37726" s="23">
        <f t="shared" si="1818"/>
        <v>1900</v>
      </c>
    </row>
    <row r="37727" spans="107:109">
      <c r="DC37727" s="23">
        <f t="shared" si="1816"/>
        <v>1</v>
      </c>
      <c r="DD37727" s="23">
        <f t="shared" si="1817"/>
        <v>1</v>
      </c>
      <c r="DE37727" s="23">
        <f t="shared" si="1818"/>
        <v>1900</v>
      </c>
    </row>
    <row r="37728" spans="107:109">
      <c r="DC37728" s="23">
        <f t="shared" si="1816"/>
        <v>1</v>
      </c>
      <c r="DD37728" s="23">
        <f t="shared" si="1817"/>
        <v>1</v>
      </c>
      <c r="DE37728" s="23">
        <f t="shared" si="1818"/>
        <v>1900</v>
      </c>
    </row>
    <row r="37729" spans="107:109">
      <c r="DC37729" s="23">
        <f t="shared" si="1816"/>
        <v>1</v>
      </c>
      <c r="DD37729" s="23">
        <f t="shared" si="1817"/>
        <v>1</v>
      </c>
      <c r="DE37729" s="23">
        <f t="shared" si="1818"/>
        <v>1900</v>
      </c>
    </row>
    <row r="37730" spans="107:109">
      <c r="DC37730" s="23">
        <f t="shared" si="1816"/>
        <v>1</v>
      </c>
      <c r="DD37730" s="23">
        <f t="shared" si="1817"/>
        <v>1</v>
      </c>
      <c r="DE37730" s="23">
        <f t="shared" si="1818"/>
        <v>1900</v>
      </c>
    </row>
    <row r="37731" spans="107:109">
      <c r="DC37731" s="23">
        <f t="shared" si="1816"/>
        <v>1</v>
      </c>
      <c r="DD37731" s="23">
        <f t="shared" si="1817"/>
        <v>1</v>
      </c>
      <c r="DE37731" s="23">
        <f t="shared" si="1818"/>
        <v>1900</v>
      </c>
    </row>
    <row r="37732" spans="107:109">
      <c r="DC37732" s="23">
        <f t="shared" si="1816"/>
        <v>1</v>
      </c>
      <c r="DD37732" s="23">
        <f t="shared" si="1817"/>
        <v>1</v>
      </c>
      <c r="DE37732" s="23">
        <f t="shared" si="1818"/>
        <v>1900</v>
      </c>
    </row>
    <row r="37733" spans="107:109">
      <c r="DC37733" s="23">
        <f t="shared" si="1816"/>
        <v>1</v>
      </c>
      <c r="DD37733" s="23">
        <f t="shared" si="1817"/>
        <v>1</v>
      </c>
      <c r="DE37733" s="23">
        <f t="shared" si="1818"/>
        <v>1900</v>
      </c>
    </row>
    <row r="37734" spans="107:109">
      <c r="DC37734" s="23">
        <f t="shared" si="1816"/>
        <v>1</v>
      </c>
      <c r="DD37734" s="23">
        <f t="shared" si="1817"/>
        <v>1</v>
      </c>
      <c r="DE37734" s="23">
        <f t="shared" si="1818"/>
        <v>1900</v>
      </c>
    </row>
    <row r="37735" spans="107:109">
      <c r="DC37735" s="23">
        <f t="shared" si="1816"/>
        <v>1</v>
      </c>
      <c r="DD37735" s="23">
        <f t="shared" si="1817"/>
        <v>1</v>
      </c>
      <c r="DE37735" s="23">
        <f t="shared" si="1818"/>
        <v>1900</v>
      </c>
    </row>
    <row r="37736" spans="107:109">
      <c r="DC37736" s="23">
        <f t="shared" si="1816"/>
        <v>1</v>
      </c>
      <c r="DD37736" s="23">
        <f t="shared" si="1817"/>
        <v>1</v>
      </c>
      <c r="DE37736" s="23">
        <f t="shared" si="1818"/>
        <v>1900</v>
      </c>
    </row>
    <row r="37737" spans="107:109">
      <c r="DC37737" s="23">
        <f t="shared" si="1816"/>
        <v>1</v>
      </c>
      <c r="DD37737" s="23">
        <f t="shared" si="1817"/>
        <v>1</v>
      </c>
      <c r="DE37737" s="23">
        <f t="shared" si="1818"/>
        <v>1900</v>
      </c>
    </row>
    <row r="37738" spans="107:109">
      <c r="DC37738" s="23">
        <f t="shared" si="1816"/>
        <v>1</v>
      </c>
      <c r="DD37738" s="23">
        <f t="shared" si="1817"/>
        <v>1</v>
      </c>
      <c r="DE37738" s="23">
        <f t="shared" si="1818"/>
        <v>1900</v>
      </c>
    </row>
    <row r="37739" spans="107:109">
      <c r="DC37739" s="23">
        <f t="shared" si="1816"/>
        <v>1</v>
      </c>
      <c r="DD37739" s="23">
        <f t="shared" si="1817"/>
        <v>1</v>
      </c>
      <c r="DE37739" s="23">
        <f t="shared" si="1818"/>
        <v>1900</v>
      </c>
    </row>
    <row r="37740" spans="107:109">
      <c r="DC37740" s="23">
        <f t="shared" si="1816"/>
        <v>1</v>
      </c>
      <c r="DD37740" s="23">
        <f t="shared" si="1817"/>
        <v>1</v>
      </c>
      <c r="DE37740" s="23">
        <f t="shared" si="1818"/>
        <v>1900</v>
      </c>
    </row>
    <row r="37741" spans="107:109">
      <c r="DC37741" s="23">
        <f t="shared" si="1816"/>
        <v>1</v>
      </c>
      <c r="DD37741" s="23">
        <f t="shared" si="1817"/>
        <v>1</v>
      </c>
      <c r="DE37741" s="23">
        <f t="shared" si="1818"/>
        <v>1900</v>
      </c>
    </row>
    <row r="37742" spans="107:109">
      <c r="DC37742" s="23">
        <f t="shared" si="1816"/>
        <v>1</v>
      </c>
      <c r="DD37742" s="23">
        <f t="shared" si="1817"/>
        <v>1</v>
      </c>
      <c r="DE37742" s="23">
        <f t="shared" si="1818"/>
        <v>1900</v>
      </c>
    </row>
    <row r="37743" spans="107:109">
      <c r="DC37743" s="23">
        <f t="shared" si="1816"/>
        <v>1</v>
      </c>
      <c r="DD37743" s="23">
        <f t="shared" si="1817"/>
        <v>1</v>
      </c>
      <c r="DE37743" s="23">
        <f t="shared" si="1818"/>
        <v>1900</v>
      </c>
    </row>
    <row r="37744" spans="107:109">
      <c r="DC37744" s="23">
        <f t="shared" si="1816"/>
        <v>1</v>
      </c>
      <c r="DD37744" s="23">
        <f t="shared" si="1817"/>
        <v>1</v>
      </c>
      <c r="DE37744" s="23">
        <f t="shared" si="1818"/>
        <v>1900</v>
      </c>
    </row>
    <row r="37745" spans="107:109">
      <c r="DC37745" s="23">
        <f t="shared" si="1816"/>
        <v>1</v>
      </c>
      <c r="DD37745" s="23">
        <f t="shared" si="1817"/>
        <v>1</v>
      </c>
      <c r="DE37745" s="23">
        <f t="shared" si="1818"/>
        <v>1900</v>
      </c>
    </row>
    <row r="37746" spans="107:109">
      <c r="DC37746" s="23">
        <f t="shared" si="1816"/>
        <v>1</v>
      </c>
      <c r="DD37746" s="23">
        <f t="shared" si="1817"/>
        <v>1</v>
      </c>
      <c r="DE37746" s="23">
        <f t="shared" si="1818"/>
        <v>1900</v>
      </c>
    </row>
    <row r="37747" spans="107:109">
      <c r="DC37747" s="23">
        <f t="shared" si="1816"/>
        <v>1</v>
      </c>
      <c r="DD37747" s="23">
        <f t="shared" si="1817"/>
        <v>1</v>
      </c>
      <c r="DE37747" s="23">
        <f t="shared" si="1818"/>
        <v>1900</v>
      </c>
    </row>
    <row r="37748" spans="107:109">
      <c r="DC37748" s="23">
        <f t="shared" si="1816"/>
        <v>1</v>
      </c>
      <c r="DD37748" s="23">
        <f t="shared" si="1817"/>
        <v>1</v>
      </c>
      <c r="DE37748" s="23">
        <f t="shared" si="1818"/>
        <v>1900</v>
      </c>
    </row>
    <row r="37749" spans="107:109">
      <c r="DC37749" s="23">
        <f t="shared" si="1816"/>
        <v>1</v>
      </c>
      <c r="DD37749" s="23">
        <f t="shared" si="1817"/>
        <v>1</v>
      </c>
      <c r="DE37749" s="23">
        <f t="shared" si="1818"/>
        <v>1900</v>
      </c>
    </row>
    <row r="37750" spans="107:109">
      <c r="DC37750" s="23">
        <f t="shared" si="1816"/>
        <v>1</v>
      </c>
      <c r="DD37750" s="23">
        <f t="shared" si="1817"/>
        <v>1</v>
      </c>
      <c r="DE37750" s="23">
        <f t="shared" si="1818"/>
        <v>1900</v>
      </c>
    </row>
    <row r="37751" spans="107:109">
      <c r="DC37751" s="23">
        <f t="shared" si="1816"/>
        <v>1</v>
      </c>
      <c r="DD37751" s="23">
        <f t="shared" si="1817"/>
        <v>1</v>
      </c>
      <c r="DE37751" s="23">
        <f t="shared" si="1818"/>
        <v>1900</v>
      </c>
    </row>
    <row r="37752" spans="107:109">
      <c r="DC37752" s="23">
        <f t="shared" si="1816"/>
        <v>1</v>
      </c>
      <c r="DD37752" s="23">
        <f t="shared" si="1817"/>
        <v>1</v>
      </c>
      <c r="DE37752" s="23">
        <f t="shared" si="1818"/>
        <v>1900</v>
      </c>
    </row>
    <row r="37753" spans="107:109">
      <c r="DC37753" s="23">
        <f t="shared" si="1816"/>
        <v>1</v>
      </c>
      <c r="DD37753" s="23">
        <f t="shared" si="1817"/>
        <v>1</v>
      </c>
      <c r="DE37753" s="23">
        <f t="shared" si="1818"/>
        <v>1900</v>
      </c>
    </row>
    <row r="37754" spans="107:109">
      <c r="DC37754" s="23">
        <f t="shared" si="1816"/>
        <v>1</v>
      </c>
      <c r="DD37754" s="23">
        <f t="shared" si="1817"/>
        <v>1</v>
      </c>
      <c r="DE37754" s="23">
        <f t="shared" si="1818"/>
        <v>1900</v>
      </c>
    </row>
    <row r="37755" spans="107:109">
      <c r="DC37755" s="23">
        <f t="shared" si="1816"/>
        <v>1</v>
      </c>
      <c r="DD37755" s="23">
        <f t="shared" si="1817"/>
        <v>1</v>
      </c>
      <c r="DE37755" s="23">
        <f t="shared" si="1818"/>
        <v>1900</v>
      </c>
    </row>
    <row r="37756" spans="107:109">
      <c r="DC37756" s="23">
        <f t="shared" si="1816"/>
        <v>1</v>
      </c>
      <c r="DD37756" s="23">
        <f t="shared" si="1817"/>
        <v>1</v>
      </c>
      <c r="DE37756" s="23">
        <f t="shared" si="1818"/>
        <v>1900</v>
      </c>
    </row>
    <row r="37757" spans="107:109">
      <c r="DC37757" s="23">
        <f t="shared" si="1816"/>
        <v>1</v>
      </c>
      <c r="DD37757" s="23">
        <f t="shared" si="1817"/>
        <v>1</v>
      </c>
      <c r="DE37757" s="23">
        <f t="shared" si="1818"/>
        <v>1900</v>
      </c>
    </row>
    <row r="37758" spans="107:109">
      <c r="DC37758" s="23">
        <f t="shared" si="1816"/>
        <v>1</v>
      </c>
      <c r="DD37758" s="23">
        <f t="shared" si="1817"/>
        <v>1</v>
      </c>
      <c r="DE37758" s="23">
        <f t="shared" si="1818"/>
        <v>1900</v>
      </c>
    </row>
    <row r="37759" spans="107:109">
      <c r="DC37759" s="23">
        <f t="shared" si="1816"/>
        <v>1</v>
      </c>
      <c r="DD37759" s="23">
        <f t="shared" si="1817"/>
        <v>1</v>
      </c>
      <c r="DE37759" s="23">
        <f t="shared" si="1818"/>
        <v>1900</v>
      </c>
    </row>
    <row r="37760" spans="107:109">
      <c r="DC37760" s="23">
        <f t="shared" si="1816"/>
        <v>1</v>
      </c>
      <c r="DD37760" s="23">
        <f t="shared" si="1817"/>
        <v>1</v>
      </c>
      <c r="DE37760" s="23">
        <f t="shared" si="1818"/>
        <v>1900</v>
      </c>
    </row>
    <row r="37761" spans="107:109">
      <c r="DC37761" s="23">
        <f t="shared" si="1816"/>
        <v>1</v>
      </c>
      <c r="DD37761" s="23">
        <f t="shared" si="1817"/>
        <v>1</v>
      </c>
      <c r="DE37761" s="23">
        <f t="shared" si="1818"/>
        <v>1900</v>
      </c>
    </row>
    <row r="37762" spans="107:109">
      <c r="DC37762" s="23">
        <f t="shared" si="1816"/>
        <v>1</v>
      </c>
      <c r="DD37762" s="23">
        <f t="shared" si="1817"/>
        <v>1</v>
      </c>
      <c r="DE37762" s="23">
        <f t="shared" si="1818"/>
        <v>1900</v>
      </c>
    </row>
    <row r="37763" spans="107:109">
      <c r="DC37763" s="23">
        <f t="shared" si="1816"/>
        <v>1</v>
      </c>
      <c r="DD37763" s="23">
        <f t="shared" si="1817"/>
        <v>1</v>
      </c>
      <c r="DE37763" s="23">
        <f t="shared" si="1818"/>
        <v>1900</v>
      </c>
    </row>
    <row r="37764" spans="107:109">
      <c r="DC37764" s="23">
        <f t="shared" si="1816"/>
        <v>1</v>
      </c>
      <c r="DD37764" s="23">
        <f t="shared" si="1817"/>
        <v>1</v>
      </c>
      <c r="DE37764" s="23">
        <f t="shared" si="1818"/>
        <v>1900</v>
      </c>
    </row>
    <row r="37765" spans="107:109">
      <c r="DC37765" s="23">
        <f t="shared" si="1816"/>
        <v>1</v>
      </c>
      <c r="DD37765" s="23">
        <f t="shared" si="1817"/>
        <v>1</v>
      </c>
      <c r="DE37765" s="23">
        <f t="shared" si="1818"/>
        <v>1900</v>
      </c>
    </row>
    <row r="37766" spans="107:109">
      <c r="DC37766" s="23">
        <f t="shared" ref="DC37766:DC37829" si="1819">MONTH(B37766)</f>
        <v>1</v>
      </c>
      <c r="DD37766" s="23">
        <f t="shared" ref="DD37766:DD37829" si="1820">ROUNDUP(DC37766/3,0)</f>
        <v>1</v>
      </c>
      <c r="DE37766" s="23">
        <f t="shared" ref="DE37766:DE37829" si="1821">YEAR(B37766)</f>
        <v>1900</v>
      </c>
    </row>
    <row r="37767" spans="107:109">
      <c r="DC37767" s="23">
        <f t="shared" si="1819"/>
        <v>1</v>
      </c>
      <c r="DD37767" s="23">
        <f t="shared" si="1820"/>
        <v>1</v>
      </c>
      <c r="DE37767" s="23">
        <f t="shared" si="1821"/>
        <v>1900</v>
      </c>
    </row>
    <row r="37768" spans="107:109">
      <c r="DC37768" s="23">
        <f t="shared" si="1819"/>
        <v>1</v>
      </c>
      <c r="DD37768" s="23">
        <f t="shared" si="1820"/>
        <v>1</v>
      </c>
      <c r="DE37768" s="23">
        <f t="shared" si="1821"/>
        <v>1900</v>
      </c>
    </row>
    <row r="37769" spans="107:109">
      <c r="DC37769" s="23">
        <f t="shared" si="1819"/>
        <v>1</v>
      </c>
      <c r="DD37769" s="23">
        <f t="shared" si="1820"/>
        <v>1</v>
      </c>
      <c r="DE37769" s="23">
        <f t="shared" si="1821"/>
        <v>1900</v>
      </c>
    </row>
    <row r="37770" spans="107:109">
      <c r="DC37770" s="23">
        <f t="shared" si="1819"/>
        <v>1</v>
      </c>
      <c r="DD37770" s="23">
        <f t="shared" si="1820"/>
        <v>1</v>
      </c>
      <c r="DE37770" s="23">
        <f t="shared" si="1821"/>
        <v>1900</v>
      </c>
    </row>
    <row r="37771" spans="107:109">
      <c r="DC37771" s="23">
        <f t="shared" si="1819"/>
        <v>1</v>
      </c>
      <c r="DD37771" s="23">
        <f t="shared" si="1820"/>
        <v>1</v>
      </c>
      <c r="DE37771" s="23">
        <f t="shared" si="1821"/>
        <v>1900</v>
      </c>
    </row>
    <row r="37772" spans="107:109">
      <c r="DC37772" s="23">
        <f t="shared" si="1819"/>
        <v>1</v>
      </c>
      <c r="DD37772" s="23">
        <f t="shared" si="1820"/>
        <v>1</v>
      </c>
      <c r="DE37772" s="23">
        <f t="shared" si="1821"/>
        <v>1900</v>
      </c>
    </row>
    <row r="37773" spans="107:109">
      <c r="DC37773" s="23">
        <f t="shared" si="1819"/>
        <v>1</v>
      </c>
      <c r="DD37773" s="23">
        <f t="shared" si="1820"/>
        <v>1</v>
      </c>
      <c r="DE37773" s="23">
        <f t="shared" si="1821"/>
        <v>1900</v>
      </c>
    </row>
    <row r="37774" spans="107:109">
      <c r="DC37774" s="23">
        <f t="shared" si="1819"/>
        <v>1</v>
      </c>
      <c r="DD37774" s="23">
        <f t="shared" si="1820"/>
        <v>1</v>
      </c>
      <c r="DE37774" s="23">
        <f t="shared" si="1821"/>
        <v>1900</v>
      </c>
    </row>
    <row r="37775" spans="107:109">
      <c r="DC37775" s="23">
        <f t="shared" si="1819"/>
        <v>1</v>
      </c>
      <c r="DD37775" s="23">
        <f t="shared" si="1820"/>
        <v>1</v>
      </c>
      <c r="DE37775" s="23">
        <f t="shared" si="1821"/>
        <v>1900</v>
      </c>
    </row>
    <row r="37776" spans="107:109">
      <c r="DC37776" s="23">
        <f t="shared" si="1819"/>
        <v>1</v>
      </c>
      <c r="DD37776" s="23">
        <f t="shared" si="1820"/>
        <v>1</v>
      </c>
      <c r="DE37776" s="23">
        <f t="shared" si="1821"/>
        <v>1900</v>
      </c>
    </row>
    <row r="37777" spans="107:109">
      <c r="DC37777" s="23">
        <f t="shared" si="1819"/>
        <v>1</v>
      </c>
      <c r="DD37777" s="23">
        <f t="shared" si="1820"/>
        <v>1</v>
      </c>
      <c r="DE37777" s="23">
        <f t="shared" si="1821"/>
        <v>1900</v>
      </c>
    </row>
    <row r="37778" spans="107:109">
      <c r="DC37778" s="23">
        <f t="shared" si="1819"/>
        <v>1</v>
      </c>
      <c r="DD37778" s="23">
        <f t="shared" si="1820"/>
        <v>1</v>
      </c>
      <c r="DE37778" s="23">
        <f t="shared" si="1821"/>
        <v>1900</v>
      </c>
    </row>
    <row r="37779" spans="107:109">
      <c r="DC37779" s="23">
        <f t="shared" si="1819"/>
        <v>1</v>
      </c>
      <c r="DD37779" s="23">
        <f t="shared" si="1820"/>
        <v>1</v>
      </c>
      <c r="DE37779" s="23">
        <f t="shared" si="1821"/>
        <v>1900</v>
      </c>
    </row>
    <row r="37780" spans="107:109">
      <c r="DC37780" s="23">
        <f t="shared" si="1819"/>
        <v>1</v>
      </c>
      <c r="DD37780" s="23">
        <f t="shared" si="1820"/>
        <v>1</v>
      </c>
      <c r="DE37780" s="23">
        <f t="shared" si="1821"/>
        <v>1900</v>
      </c>
    </row>
    <row r="37781" spans="107:109">
      <c r="DC37781" s="23">
        <f t="shared" si="1819"/>
        <v>1</v>
      </c>
      <c r="DD37781" s="23">
        <f t="shared" si="1820"/>
        <v>1</v>
      </c>
      <c r="DE37781" s="23">
        <f t="shared" si="1821"/>
        <v>1900</v>
      </c>
    </row>
    <row r="37782" spans="107:109">
      <c r="DC37782" s="23">
        <f t="shared" si="1819"/>
        <v>1</v>
      </c>
      <c r="DD37782" s="23">
        <f t="shared" si="1820"/>
        <v>1</v>
      </c>
      <c r="DE37782" s="23">
        <f t="shared" si="1821"/>
        <v>1900</v>
      </c>
    </row>
    <row r="37783" spans="107:109">
      <c r="DC37783" s="23">
        <f t="shared" si="1819"/>
        <v>1</v>
      </c>
      <c r="DD37783" s="23">
        <f t="shared" si="1820"/>
        <v>1</v>
      </c>
      <c r="DE37783" s="23">
        <f t="shared" si="1821"/>
        <v>1900</v>
      </c>
    </row>
    <row r="37784" spans="107:109">
      <c r="DC37784" s="23">
        <f t="shared" si="1819"/>
        <v>1</v>
      </c>
      <c r="DD37784" s="23">
        <f t="shared" si="1820"/>
        <v>1</v>
      </c>
      <c r="DE37784" s="23">
        <f t="shared" si="1821"/>
        <v>1900</v>
      </c>
    </row>
    <row r="37785" spans="107:109">
      <c r="DC37785" s="23">
        <f t="shared" si="1819"/>
        <v>1</v>
      </c>
      <c r="DD37785" s="23">
        <f t="shared" si="1820"/>
        <v>1</v>
      </c>
      <c r="DE37785" s="23">
        <f t="shared" si="1821"/>
        <v>1900</v>
      </c>
    </row>
    <row r="37786" spans="107:109">
      <c r="DC37786" s="23">
        <f t="shared" si="1819"/>
        <v>1</v>
      </c>
      <c r="DD37786" s="23">
        <f t="shared" si="1820"/>
        <v>1</v>
      </c>
      <c r="DE37786" s="23">
        <f t="shared" si="1821"/>
        <v>1900</v>
      </c>
    </row>
    <row r="37787" spans="107:109">
      <c r="DC37787" s="23">
        <f t="shared" si="1819"/>
        <v>1</v>
      </c>
      <c r="DD37787" s="23">
        <f t="shared" si="1820"/>
        <v>1</v>
      </c>
      <c r="DE37787" s="23">
        <f t="shared" si="1821"/>
        <v>1900</v>
      </c>
    </row>
    <row r="37788" spans="107:109">
      <c r="DC37788" s="23">
        <f t="shared" si="1819"/>
        <v>1</v>
      </c>
      <c r="DD37788" s="23">
        <f t="shared" si="1820"/>
        <v>1</v>
      </c>
      <c r="DE37788" s="23">
        <f t="shared" si="1821"/>
        <v>1900</v>
      </c>
    </row>
    <row r="37789" spans="107:109">
      <c r="DC37789" s="23">
        <f t="shared" si="1819"/>
        <v>1</v>
      </c>
      <c r="DD37789" s="23">
        <f t="shared" si="1820"/>
        <v>1</v>
      </c>
      <c r="DE37789" s="23">
        <f t="shared" si="1821"/>
        <v>1900</v>
      </c>
    </row>
    <row r="37790" spans="107:109">
      <c r="DC37790" s="23">
        <f t="shared" si="1819"/>
        <v>1</v>
      </c>
      <c r="DD37790" s="23">
        <f t="shared" si="1820"/>
        <v>1</v>
      </c>
      <c r="DE37790" s="23">
        <f t="shared" si="1821"/>
        <v>1900</v>
      </c>
    </row>
    <row r="37791" spans="107:109">
      <c r="DC37791" s="23">
        <f t="shared" si="1819"/>
        <v>1</v>
      </c>
      <c r="DD37791" s="23">
        <f t="shared" si="1820"/>
        <v>1</v>
      </c>
      <c r="DE37791" s="23">
        <f t="shared" si="1821"/>
        <v>1900</v>
      </c>
    </row>
    <row r="37792" spans="107:109">
      <c r="DC37792" s="23">
        <f t="shared" si="1819"/>
        <v>1</v>
      </c>
      <c r="DD37792" s="23">
        <f t="shared" si="1820"/>
        <v>1</v>
      </c>
      <c r="DE37792" s="23">
        <f t="shared" si="1821"/>
        <v>1900</v>
      </c>
    </row>
    <row r="37793" spans="107:109">
      <c r="DC37793" s="23">
        <f t="shared" si="1819"/>
        <v>1</v>
      </c>
      <c r="DD37793" s="23">
        <f t="shared" si="1820"/>
        <v>1</v>
      </c>
      <c r="DE37793" s="23">
        <f t="shared" si="1821"/>
        <v>1900</v>
      </c>
    </row>
    <row r="37794" spans="107:109">
      <c r="DC37794" s="23">
        <f t="shared" si="1819"/>
        <v>1</v>
      </c>
      <c r="DD37794" s="23">
        <f t="shared" si="1820"/>
        <v>1</v>
      </c>
      <c r="DE37794" s="23">
        <f t="shared" si="1821"/>
        <v>1900</v>
      </c>
    </row>
    <row r="37795" spans="107:109">
      <c r="DC37795" s="23">
        <f t="shared" si="1819"/>
        <v>1</v>
      </c>
      <c r="DD37795" s="23">
        <f t="shared" si="1820"/>
        <v>1</v>
      </c>
      <c r="DE37795" s="23">
        <f t="shared" si="1821"/>
        <v>1900</v>
      </c>
    </row>
    <row r="37796" spans="107:109">
      <c r="DC37796" s="23">
        <f t="shared" si="1819"/>
        <v>1</v>
      </c>
      <c r="DD37796" s="23">
        <f t="shared" si="1820"/>
        <v>1</v>
      </c>
      <c r="DE37796" s="23">
        <f t="shared" si="1821"/>
        <v>1900</v>
      </c>
    </row>
    <row r="37797" spans="107:109">
      <c r="DC37797" s="23">
        <f t="shared" si="1819"/>
        <v>1</v>
      </c>
      <c r="DD37797" s="23">
        <f t="shared" si="1820"/>
        <v>1</v>
      </c>
      <c r="DE37797" s="23">
        <f t="shared" si="1821"/>
        <v>1900</v>
      </c>
    </row>
    <row r="37798" spans="107:109">
      <c r="DC37798" s="23">
        <f t="shared" si="1819"/>
        <v>1</v>
      </c>
      <c r="DD37798" s="23">
        <f t="shared" si="1820"/>
        <v>1</v>
      </c>
      <c r="DE37798" s="23">
        <f t="shared" si="1821"/>
        <v>1900</v>
      </c>
    </row>
    <row r="37799" spans="107:109">
      <c r="DC37799" s="23">
        <f t="shared" si="1819"/>
        <v>1</v>
      </c>
      <c r="DD37799" s="23">
        <f t="shared" si="1820"/>
        <v>1</v>
      </c>
      <c r="DE37799" s="23">
        <f t="shared" si="1821"/>
        <v>1900</v>
      </c>
    </row>
    <row r="37800" spans="107:109">
      <c r="DC37800" s="23">
        <f t="shared" si="1819"/>
        <v>1</v>
      </c>
      <c r="DD37800" s="23">
        <f t="shared" si="1820"/>
        <v>1</v>
      </c>
      <c r="DE37800" s="23">
        <f t="shared" si="1821"/>
        <v>1900</v>
      </c>
    </row>
    <row r="37801" spans="107:109">
      <c r="DC37801" s="23">
        <f t="shared" si="1819"/>
        <v>1</v>
      </c>
      <c r="DD37801" s="23">
        <f t="shared" si="1820"/>
        <v>1</v>
      </c>
      <c r="DE37801" s="23">
        <f t="shared" si="1821"/>
        <v>1900</v>
      </c>
    </row>
    <row r="37802" spans="107:109">
      <c r="DC37802" s="23">
        <f t="shared" si="1819"/>
        <v>1</v>
      </c>
      <c r="DD37802" s="23">
        <f t="shared" si="1820"/>
        <v>1</v>
      </c>
      <c r="DE37802" s="23">
        <f t="shared" si="1821"/>
        <v>1900</v>
      </c>
    </row>
    <row r="37803" spans="107:109">
      <c r="DC37803" s="23">
        <f t="shared" si="1819"/>
        <v>1</v>
      </c>
      <c r="DD37803" s="23">
        <f t="shared" si="1820"/>
        <v>1</v>
      </c>
      <c r="DE37803" s="23">
        <f t="shared" si="1821"/>
        <v>1900</v>
      </c>
    </row>
    <row r="37804" spans="107:109">
      <c r="DC37804" s="23">
        <f t="shared" si="1819"/>
        <v>1</v>
      </c>
      <c r="DD37804" s="23">
        <f t="shared" si="1820"/>
        <v>1</v>
      </c>
      <c r="DE37804" s="23">
        <f t="shared" si="1821"/>
        <v>1900</v>
      </c>
    </row>
    <row r="37805" spans="107:109">
      <c r="DC37805" s="23">
        <f t="shared" si="1819"/>
        <v>1</v>
      </c>
      <c r="DD37805" s="23">
        <f t="shared" si="1820"/>
        <v>1</v>
      </c>
      <c r="DE37805" s="23">
        <f t="shared" si="1821"/>
        <v>1900</v>
      </c>
    </row>
    <row r="37806" spans="107:109">
      <c r="DC37806" s="23">
        <f t="shared" si="1819"/>
        <v>1</v>
      </c>
      <c r="DD37806" s="23">
        <f t="shared" si="1820"/>
        <v>1</v>
      </c>
      <c r="DE37806" s="23">
        <f t="shared" si="1821"/>
        <v>1900</v>
      </c>
    </row>
    <row r="37807" spans="107:109">
      <c r="DC37807" s="23">
        <f t="shared" si="1819"/>
        <v>1</v>
      </c>
      <c r="DD37807" s="23">
        <f t="shared" si="1820"/>
        <v>1</v>
      </c>
      <c r="DE37807" s="23">
        <f t="shared" si="1821"/>
        <v>1900</v>
      </c>
    </row>
    <row r="37808" spans="107:109">
      <c r="DC37808" s="23">
        <f t="shared" si="1819"/>
        <v>1</v>
      </c>
      <c r="DD37808" s="23">
        <f t="shared" si="1820"/>
        <v>1</v>
      </c>
      <c r="DE37808" s="23">
        <f t="shared" si="1821"/>
        <v>1900</v>
      </c>
    </row>
    <row r="37809" spans="107:109">
      <c r="DC37809" s="23">
        <f t="shared" si="1819"/>
        <v>1</v>
      </c>
      <c r="DD37809" s="23">
        <f t="shared" si="1820"/>
        <v>1</v>
      </c>
      <c r="DE37809" s="23">
        <f t="shared" si="1821"/>
        <v>1900</v>
      </c>
    </row>
    <row r="37810" spans="107:109">
      <c r="DC37810" s="23">
        <f t="shared" si="1819"/>
        <v>1</v>
      </c>
      <c r="DD37810" s="23">
        <f t="shared" si="1820"/>
        <v>1</v>
      </c>
      <c r="DE37810" s="23">
        <f t="shared" si="1821"/>
        <v>1900</v>
      </c>
    </row>
    <row r="37811" spans="107:109">
      <c r="DC37811" s="23">
        <f t="shared" si="1819"/>
        <v>1</v>
      </c>
      <c r="DD37811" s="23">
        <f t="shared" si="1820"/>
        <v>1</v>
      </c>
      <c r="DE37811" s="23">
        <f t="shared" si="1821"/>
        <v>1900</v>
      </c>
    </row>
    <row r="37812" spans="107:109">
      <c r="DC37812" s="23">
        <f t="shared" si="1819"/>
        <v>1</v>
      </c>
      <c r="DD37812" s="23">
        <f t="shared" si="1820"/>
        <v>1</v>
      </c>
      <c r="DE37812" s="23">
        <f t="shared" si="1821"/>
        <v>1900</v>
      </c>
    </row>
    <row r="37813" spans="107:109">
      <c r="DC37813" s="23">
        <f t="shared" si="1819"/>
        <v>1</v>
      </c>
      <c r="DD37813" s="23">
        <f t="shared" si="1820"/>
        <v>1</v>
      </c>
      <c r="DE37813" s="23">
        <f t="shared" si="1821"/>
        <v>1900</v>
      </c>
    </row>
    <row r="37814" spans="107:109">
      <c r="DC37814" s="23">
        <f t="shared" si="1819"/>
        <v>1</v>
      </c>
      <c r="DD37814" s="23">
        <f t="shared" si="1820"/>
        <v>1</v>
      </c>
      <c r="DE37814" s="23">
        <f t="shared" si="1821"/>
        <v>1900</v>
      </c>
    </row>
    <row r="37815" spans="107:109">
      <c r="DC37815" s="23">
        <f t="shared" si="1819"/>
        <v>1</v>
      </c>
      <c r="DD37815" s="23">
        <f t="shared" si="1820"/>
        <v>1</v>
      </c>
      <c r="DE37815" s="23">
        <f t="shared" si="1821"/>
        <v>1900</v>
      </c>
    </row>
    <row r="37816" spans="107:109">
      <c r="DC37816" s="23">
        <f t="shared" si="1819"/>
        <v>1</v>
      </c>
      <c r="DD37816" s="23">
        <f t="shared" si="1820"/>
        <v>1</v>
      </c>
      <c r="DE37816" s="23">
        <f t="shared" si="1821"/>
        <v>1900</v>
      </c>
    </row>
    <row r="37817" spans="107:109">
      <c r="DC37817" s="23">
        <f t="shared" si="1819"/>
        <v>1</v>
      </c>
      <c r="DD37817" s="23">
        <f t="shared" si="1820"/>
        <v>1</v>
      </c>
      <c r="DE37817" s="23">
        <f t="shared" si="1821"/>
        <v>1900</v>
      </c>
    </row>
    <row r="37818" spans="107:109">
      <c r="DC37818" s="23">
        <f t="shared" si="1819"/>
        <v>1</v>
      </c>
      <c r="DD37818" s="23">
        <f t="shared" si="1820"/>
        <v>1</v>
      </c>
      <c r="DE37818" s="23">
        <f t="shared" si="1821"/>
        <v>1900</v>
      </c>
    </row>
    <row r="37819" spans="107:109">
      <c r="DC37819" s="23">
        <f t="shared" si="1819"/>
        <v>1</v>
      </c>
      <c r="DD37819" s="23">
        <f t="shared" si="1820"/>
        <v>1</v>
      </c>
      <c r="DE37819" s="23">
        <f t="shared" si="1821"/>
        <v>1900</v>
      </c>
    </row>
    <row r="37820" spans="107:109">
      <c r="DC37820" s="23">
        <f t="shared" si="1819"/>
        <v>1</v>
      </c>
      <c r="DD37820" s="23">
        <f t="shared" si="1820"/>
        <v>1</v>
      </c>
      <c r="DE37820" s="23">
        <f t="shared" si="1821"/>
        <v>1900</v>
      </c>
    </row>
    <row r="37821" spans="107:109">
      <c r="DC37821" s="23">
        <f t="shared" si="1819"/>
        <v>1</v>
      </c>
      <c r="DD37821" s="23">
        <f t="shared" si="1820"/>
        <v>1</v>
      </c>
      <c r="DE37821" s="23">
        <f t="shared" si="1821"/>
        <v>1900</v>
      </c>
    </row>
    <row r="37822" spans="107:109">
      <c r="DC37822" s="23">
        <f t="shared" si="1819"/>
        <v>1</v>
      </c>
      <c r="DD37822" s="23">
        <f t="shared" si="1820"/>
        <v>1</v>
      </c>
      <c r="DE37822" s="23">
        <f t="shared" si="1821"/>
        <v>1900</v>
      </c>
    </row>
    <row r="37823" spans="107:109">
      <c r="DC37823" s="23">
        <f t="shared" si="1819"/>
        <v>1</v>
      </c>
      <c r="DD37823" s="23">
        <f t="shared" si="1820"/>
        <v>1</v>
      </c>
      <c r="DE37823" s="23">
        <f t="shared" si="1821"/>
        <v>1900</v>
      </c>
    </row>
    <row r="37824" spans="107:109">
      <c r="DC37824" s="23">
        <f t="shared" si="1819"/>
        <v>1</v>
      </c>
      <c r="DD37824" s="23">
        <f t="shared" si="1820"/>
        <v>1</v>
      </c>
      <c r="DE37824" s="23">
        <f t="shared" si="1821"/>
        <v>1900</v>
      </c>
    </row>
    <row r="37825" spans="107:109">
      <c r="DC37825" s="23">
        <f t="shared" si="1819"/>
        <v>1</v>
      </c>
      <c r="DD37825" s="23">
        <f t="shared" si="1820"/>
        <v>1</v>
      </c>
      <c r="DE37825" s="23">
        <f t="shared" si="1821"/>
        <v>1900</v>
      </c>
    </row>
    <row r="37826" spans="107:109">
      <c r="DC37826" s="23">
        <f t="shared" si="1819"/>
        <v>1</v>
      </c>
      <c r="DD37826" s="23">
        <f t="shared" si="1820"/>
        <v>1</v>
      </c>
      <c r="DE37826" s="23">
        <f t="shared" si="1821"/>
        <v>1900</v>
      </c>
    </row>
    <row r="37827" spans="107:109">
      <c r="DC37827" s="23">
        <f t="shared" si="1819"/>
        <v>1</v>
      </c>
      <c r="DD37827" s="23">
        <f t="shared" si="1820"/>
        <v>1</v>
      </c>
      <c r="DE37827" s="23">
        <f t="shared" si="1821"/>
        <v>1900</v>
      </c>
    </row>
    <row r="37828" spans="107:109">
      <c r="DC37828" s="23">
        <f t="shared" si="1819"/>
        <v>1</v>
      </c>
      <c r="DD37828" s="23">
        <f t="shared" si="1820"/>
        <v>1</v>
      </c>
      <c r="DE37828" s="23">
        <f t="shared" si="1821"/>
        <v>1900</v>
      </c>
    </row>
    <row r="37829" spans="107:109">
      <c r="DC37829" s="23">
        <f t="shared" si="1819"/>
        <v>1</v>
      </c>
      <c r="DD37829" s="23">
        <f t="shared" si="1820"/>
        <v>1</v>
      </c>
      <c r="DE37829" s="23">
        <f t="shared" si="1821"/>
        <v>1900</v>
      </c>
    </row>
    <row r="37830" spans="107:109">
      <c r="DC37830" s="23">
        <f t="shared" ref="DC37830:DC37893" si="1822">MONTH(B37830)</f>
        <v>1</v>
      </c>
      <c r="DD37830" s="23">
        <f t="shared" ref="DD37830:DD37893" si="1823">ROUNDUP(DC37830/3,0)</f>
        <v>1</v>
      </c>
      <c r="DE37830" s="23">
        <f t="shared" ref="DE37830:DE37893" si="1824">YEAR(B37830)</f>
        <v>1900</v>
      </c>
    </row>
    <row r="37831" spans="107:109">
      <c r="DC37831" s="23">
        <f t="shared" si="1822"/>
        <v>1</v>
      </c>
      <c r="DD37831" s="23">
        <f t="shared" si="1823"/>
        <v>1</v>
      </c>
      <c r="DE37831" s="23">
        <f t="shared" si="1824"/>
        <v>1900</v>
      </c>
    </row>
    <row r="37832" spans="107:109">
      <c r="DC37832" s="23">
        <f t="shared" si="1822"/>
        <v>1</v>
      </c>
      <c r="DD37832" s="23">
        <f t="shared" si="1823"/>
        <v>1</v>
      </c>
      <c r="DE37832" s="23">
        <f t="shared" si="1824"/>
        <v>1900</v>
      </c>
    </row>
    <row r="37833" spans="107:109">
      <c r="DC37833" s="23">
        <f t="shared" si="1822"/>
        <v>1</v>
      </c>
      <c r="DD37833" s="23">
        <f t="shared" si="1823"/>
        <v>1</v>
      </c>
      <c r="DE37833" s="23">
        <f t="shared" si="1824"/>
        <v>1900</v>
      </c>
    </row>
    <row r="37834" spans="107:109">
      <c r="DC37834" s="23">
        <f t="shared" si="1822"/>
        <v>1</v>
      </c>
      <c r="DD37834" s="23">
        <f t="shared" si="1823"/>
        <v>1</v>
      </c>
      <c r="DE37834" s="23">
        <f t="shared" si="1824"/>
        <v>1900</v>
      </c>
    </row>
    <row r="37835" spans="107:109">
      <c r="DC37835" s="23">
        <f t="shared" si="1822"/>
        <v>1</v>
      </c>
      <c r="DD37835" s="23">
        <f t="shared" si="1823"/>
        <v>1</v>
      </c>
      <c r="DE37835" s="23">
        <f t="shared" si="1824"/>
        <v>1900</v>
      </c>
    </row>
    <row r="37836" spans="107:109">
      <c r="DC37836" s="23">
        <f t="shared" si="1822"/>
        <v>1</v>
      </c>
      <c r="DD37836" s="23">
        <f t="shared" si="1823"/>
        <v>1</v>
      </c>
      <c r="DE37836" s="23">
        <f t="shared" si="1824"/>
        <v>1900</v>
      </c>
    </row>
    <row r="37837" spans="107:109">
      <c r="DC37837" s="23">
        <f t="shared" si="1822"/>
        <v>1</v>
      </c>
      <c r="DD37837" s="23">
        <f t="shared" si="1823"/>
        <v>1</v>
      </c>
      <c r="DE37837" s="23">
        <f t="shared" si="1824"/>
        <v>1900</v>
      </c>
    </row>
    <row r="37838" spans="107:109">
      <c r="DC37838" s="23">
        <f t="shared" si="1822"/>
        <v>1</v>
      </c>
      <c r="DD37838" s="23">
        <f t="shared" si="1823"/>
        <v>1</v>
      </c>
      <c r="DE37838" s="23">
        <f t="shared" si="1824"/>
        <v>1900</v>
      </c>
    </row>
    <row r="37839" spans="107:109">
      <c r="DC37839" s="23">
        <f t="shared" si="1822"/>
        <v>1</v>
      </c>
      <c r="DD37839" s="23">
        <f t="shared" si="1823"/>
        <v>1</v>
      </c>
      <c r="DE37839" s="23">
        <f t="shared" si="1824"/>
        <v>1900</v>
      </c>
    </row>
    <row r="37840" spans="107:109">
      <c r="DC37840" s="23">
        <f t="shared" si="1822"/>
        <v>1</v>
      </c>
      <c r="DD37840" s="23">
        <f t="shared" si="1823"/>
        <v>1</v>
      </c>
      <c r="DE37840" s="23">
        <f t="shared" si="1824"/>
        <v>1900</v>
      </c>
    </row>
    <row r="37841" spans="107:109">
      <c r="DC37841" s="23">
        <f t="shared" si="1822"/>
        <v>1</v>
      </c>
      <c r="DD37841" s="23">
        <f t="shared" si="1823"/>
        <v>1</v>
      </c>
      <c r="DE37841" s="23">
        <f t="shared" si="1824"/>
        <v>1900</v>
      </c>
    </row>
    <row r="37842" spans="107:109">
      <c r="DC37842" s="23">
        <f t="shared" si="1822"/>
        <v>1</v>
      </c>
      <c r="DD37842" s="23">
        <f t="shared" si="1823"/>
        <v>1</v>
      </c>
      <c r="DE37842" s="23">
        <f t="shared" si="1824"/>
        <v>1900</v>
      </c>
    </row>
    <row r="37843" spans="107:109">
      <c r="DC37843" s="23">
        <f t="shared" si="1822"/>
        <v>1</v>
      </c>
      <c r="DD37843" s="23">
        <f t="shared" si="1823"/>
        <v>1</v>
      </c>
      <c r="DE37843" s="23">
        <f t="shared" si="1824"/>
        <v>1900</v>
      </c>
    </row>
    <row r="37844" spans="107:109">
      <c r="DC37844" s="23">
        <f t="shared" si="1822"/>
        <v>1</v>
      </c>
      <c r="DD37844" s="23">
        <f t="shared" si="1823"/>
        <v>1</v>
      </c>
      <c r="DE37844" s="23">
        <f t="shared" si="1824"/>
        <v>1900</v>
      </c>
    </row>
    <row r="37845" spans="107:109">
      <c r="DC37845" s="23">
        <f t="shared" si="1822"/>
        <v>1</v>
      </c>
      <c r="DD37845" s="23">
        <f t="shared" si="1823"/>
        <v>1</v>
      </c>
      <c r="DE37845" s="23">
        <f t="shared" si="1824"/>
        <v>1900</v>
      </c>
    </row>
    <row r="37846" spans="107:109">
      <c r="DC37846" s="23">
        <f t="shared" si="1822"/>
        <v>1</v>
      </c>
      <c r="DD37846" s="23">
        <f t="shared" si="1823"/>
        <v>1</v>
      </c>
      <c r="DE37846" s="23">
        <f t="shared" si="1824"/>
        <v>1900</v>
      </c>
    </row>
    <row r="37847" spans="107:109">
      <c r="DC37847" s="23">
        <f t="shared" si="1822"/>
        <v>1</v>
      </c>
      <c r="DD37847" s="23">
        <f t="shared" si="1823"/>
        <v>1</v>
      </c>
      <c r="DE37847" s="23">
        <f t="shared" si="1824"/>
        <v>1900</v>
      </c>
    </row>
    <row r="37848" spans="107:109">
      <c r="DC37848" s="23">
        <f t="shared" si="1822"/>
        <v>1</v>
      </c>
      <c r="DD37848" s="23">
        <f t="shared" si="1823"/>
        <v>1</v>
      </c>
      <c r="DE37848" s="23">
        <f t="shared" si="1824"/>
        <v>1900</v>
      </c>
    </row>
    <row r="37849" spans="107:109">
      <c r="DC37849" s="23">
        <f t="shared" si="1822"/>
        <v>1</v>
      </c>
      <c r="DD37849" s="23">
        <f t="shared" si="1823"/>
        <v>1</v>
      </c>
      <c r="DE37849" s="23">
        <f t="shared" si="1824"/>
        <v>1900</v>
      </c>
    </row>
    <row r="37850" spans="107:109">
      <c r="DC37850" s="23">
        <f t="shared" si="1822"/>
        <v>1</v>
      </c>
      <c r="DD37850" s="23">
        <f t="shared" si="1823"/>
        <v>1</v>
      </c>
      <c r="DE37850" s="23">
        <f t="shared" si="1824"/>
        <v>1900</v>
      </c>
    </row>
    <row r="37851" spans="107:109">
      <c r="DC37851" s="23">
        <f t="shared" si="1822"/>
        <v>1</v>
      </c>
      <c r="DD37851" s="23">
        <f t="shared" si="1823"/>
        <v>1</v>
      </c>
      <c r="DE37851" s="23">
        <f t="shared" si="1824"/>
        <v>1900</v>
      </c>
    </row>
    <row r="37852" spans="107:109">
      <c r="DC37852" s="23">
        <f t="shared" si="1822"/>
        <v>1</v>
      </c>
      <c r="DD37852" s="23">
        <f t="shared" si="1823"/>
        <v>1</v>
      </c>
      <c r="DE37852" s="23">
        <f t="shared" si="1824"/>
        <v>1900</v>
      </c>
    </row>
    <row r="37853" spans="107:109">
      <c r="DC37853" s="23">
        <f t="shared" si="1822"/>
        <v>1</v>
      </c>
      <c r="DD37853" s="23">
        <f t="shared" si="1823"/>
        <v>1</v>
      </c>
      <c r="DE37853" s="23">
        <f t="shared" si="1824"/>
        <v>1900</v>
      </c>
    </row>
    <row r="37854" spans="107:109">
      <c r="DC37854" s="23">
        <f t="shared" si="1822"/>
        <v>1</v>
      </c>
      <c r="DD37854" s="23">
        <f t="shared" si="1823"/>
        <v>1</v>
      </c>
      <c r="DE37854" s="23">
        <f t="shared" si="1824"/>
        <v>1900</v>
      </c>
    </row>
    <row r="37855" spans="107:109">
      <c r="DC37855" s="23">
        <f t="shared" si="1822"/>
        <v>1</v>
      </c>
      <c r="DD37855" s="23">
        <f t="shared" si="1823"/>
        <v>1</v>
      </c>
      <c r="DE37855" s="23">
        <f t="shared" si="1824"/>
        <v>1900</v>
      </c>
    </row>
    <row r="37856" spans="107:109">
      <c r="DC37856" s="23">
        <f t="shared" si="1822"/>
        <v>1</v>
      </c>
      <c r="DD37856" s="23">
        <f t="shared" si="1823"/>
        <v>1</v>
      </c>
      <c r="DE37856" s="23">
        <f t="shared" si="1824"/>
        <v>1900</v>
      </c>
    </row>
    <row r="37857" spans="107:109">
      <c r="DC37857" s="23">
        <f t="shared" si="1822"/>
        <v>1</v>
      </c>
      <c r="DD37857" s="23">
        <f t="shared" si="1823"/>
        <v>1</v>
      </c>
      <c r="DE37857" s="23">
        <f t="shared" si="1824"/>
        <v>1900</v>
      </c>
    </row>
    <row r="37858" spans="107:109">
      <c r="DC37858" s="23">
        <f t="shared" si="1822"/>
        <v>1</v>
      </c>
      <c r="DD37858" s="23">
        <f t="shared" si="1823"/>
        <v>1</v>
      </c>
      <c r="DE37858" s="23">
        <f t="shared" si="1824"/>
        <v>1900</v>
      </c>
    </row>
    <row r="37859" spans="107:109">
      <c r="DC37859" s="23">
        <f t="shared" si="1822"/>
        <v>1</v>
      </c>
      <c r="DD37859" s="23">
        <f t="shared" si="1823"/>
        <v>1</v>
      </c>
      <c r="DE37859" s="23">
        <f t="shared" si="1824"/>
        <v>1900</v>
      </c>
    </row>
    <row r="37860" spans="107:109">
      <c r="DC37860" s="23">
        <f t="shared" si="1822"/>
        <v>1</v>
      </c>
      <c r="DD37860" s="23">
        <f t="shared" si="1823"/>
        <v>1</v>
      </c>
      <c r="DE37860" s="23">
        <f t="shared" si="1824"/>
        <v>1900</v>
      </c>
    </row>
    <row r="37861" spans="107:109">
      <c r="DC37861" s="23">
        <f t="shared" si="1822"/>
        <v>1</v>
      </c>
      <c r="DD37861" s="23">
        <f t="shared" si="1823"/>
        <v>1</v>
      </c>
      <c r="DE37861" s="23">
        <f t="shared" si="1824"/>
        <v>1900</v>
      </c>
    </row>
    <row r="37862" spans="107:109">
      <c r="DC37862" s="23">
        <f t="shared" si="1822"/>
        <v>1</v>
      </c>
      <c r="DD37862" s="23">
        <f t="shared" si="1823"/>
        <v>1</v>
      </c>
      <c r="DE37862" s="23">
        <f t="shared" si="1824"/>
        <v>1900</v>
      </c>
    </row>
    <row r="37863" spans="107:109">
      <c r="DC37863" s="23">
        <f t="shared" si="1822"/>
        <v>1</v>
      </c>
      <c r="DD37863" s="23">
        <f t="shared" si="1823"/>
        <v>1</v>
      </c>
      <c r="DE37863" s="23">
        <f t="shared" si="1824"/>
        <v>1900</v>
      </c>
    </row>
    <row r="37864" spans="107:109">
      <c r="DC37864" s="23">
        <f t="shared" si="1822"/>
        <v>1</v>
      </c>
      <c r="DD37864" s="23">
        <f t="shared" si="1823"/>
        <v>1</v>
      </c>
      <c r="DE37864" s="23">
        <f t="shared" si="1824"/>
        <v>1900</v>
      </c>
    </row>
    <row r="37865" spans="107:109">
      <c r="DC37865" s="23">
        <f t="shared" si="1822"/>
        <v>1</v>
      </c>
      <c r="DD37865" s="23">
        <f t="shared" si="1823"/>
        <v>1</v>
      </c>
      <c r="DE37865" s="23">
        <f t="shared" si="1824"/>
        <v>1900</v>
      </c>
    </row>
    <row r="37866" spans="107:109">
      <c r="DC37866" s="23">
        <f t="shared" si="1822"/>
        <v>1</v>
      </c>
      <c r="DD37866" s="23">
        <f t="shared" si="1823"/>
        <v>1</v>
      </c>
      <c r="DE37866" s="23">
        <f t="shared" si="1824"/>
        <v>1900</v>
      </c>
    </row>
    <row r="37867" spans="107:109">
      <c r="DC37867" s="23">
        <f t="shared" si="1822"/>
        <v>1</v>
      </c>
      <c r="DD37867" s="23">
        <f t="shared" si="1823"/>
        <v>1</v>
      </c>
      <c r="DE37867" s="23">
        <f t="shared" si="1824"/>
        <v>1900</v>
      </c>
    </row>
    <row r="37868" spans="107:109">
      <c r="DC37868" s="23">
        <f t="shared" si="1822"/>
        <v>1</v>
      </c>
      <c r="DD37868" s="23">
        <f t="shared" si="1823"/>
        <v>1</v>
      </c>
      <c r="DE37868" s="23">
        <f t="shared" si="1824"/>
        <v>1900</v>
      </c>
    </row>
    <row r="37869" spans="107:109">
      <c r="DC37869" s="23">
        <f t="shared" si="1822"/>
        <v>1</v>
      </c>
      <c r="DD37869" s="23">
        <f t="shared" si="1823"/>
        <v>1</v>
      </c>
      <c r="DE37869" s="23">
        <f t="shared" si="1824"/>
        <v>1900</v>
      </c>
    </row>
    <row r="37870" spans="107:109">
      <c r="DC37870" s="23">
        <f t="shared" si="1822"/>
        <v>1</v>
      </c>
      <c r="DD37870" s="23">
        <f t="shared" si="1823"/>
        <v>1</v>
      </c>
      <c r="DE37870" s="23">
        <f t="shared" si="1824"/>
        <v>1900</v>
      </c>
    </row>
    <row r="37871" spans="107:109">
      <c r="DC37871" s="23">
        <f t="shared" si="1822"/>
        <v>1</v>
      </c>
      <c r="DD37871" s="23">
        <f t="shared" si="1823"/>
        <v>1</v>
      </c>
      <c r="DE37871" s="23">
        <f t="shared" si="1824"/>
        <v>1900</v>
      </c>
    </row>
    <row r="37872" spans="107:109">
      <c r="DC37872" s="23">
        <f t="shared" si="1822"/>
        <v>1</v>
      </c>
      <c r="DD37872" s="23">
        <f t="shared" si="1823"/>
        <v>1</v>
      </c>
      <c r="DE37872" s="23">
        <f t="shared" si="1824"/>
        <v>1900</v>
      </c>
    </row>
    <row r="37873" spans="107:109">
      <c r="DC37873" s="23">
        <f t="shared" si="1822"/>
        <v>1</v>
      </c>
      <c r="DD37873" s="23">
        <f t="shared" si="1823"/>
        <v>1</v>
      </c>
      <c r="DE37873" s="23">
        <f t="shared" si="1824"/>
        <v>1900</v>
      </c>
    </row>
    <row r="37874" spans="107:109">
      <c r="DC37874" s="23">
        <f t="shared" si="1822"/>
        <v>1</v>
      </c>
      <c r="DD37874" s="23">
        <f t="shared" si="1823"/>
        <v>1</v>
      </c>
      <c r="DE37874" s="23">
        <f t="shared" si="1824"/>
        <v>1900</v>
      </c>
    </row>
    <row r="37875" spans="107:109">
      <c r="DC37875" s="23">
        <f t="shared" si="1822"/>
        <v>1</v>
      </c>
      <c r="DD37875" s="23">
        <f t="shared" si="1823"/>
        <v>1</v>
      </c>
      <c r="DE37875" s="23">
        <f t="shared" si="1824"/>
        <v>1900</v>
      </c>
    </row>
    <row r="37876" spans="107:109">
      <c r="DC37876" s="23">
        <f t="shared" si="1822"/>
        <v>1</v>
      </c>
      <c r="DD37876" s="23">
        <f t="shared" si="1823"/>
        <v>1</v>
      </c>
      <c r="DE37876" s="23">
        <f t="shared" si="1824"/>
        <v>1900</v>
      </c>
    </row>
    <row r="37877" spans="107:109">
      <c r="DC37877" s="23">
        <f t="shared" si="1822"/>
        <v>1</v>
      </c>
      <c r="DD37877" s="23">
        <f t="shared" si="1823"/>
        <v>1</v>
      </c>
      <c r="DE37877" s="23">
        <f t="shared" si="1824"/>
        <v>1900</v>
      </c>
    </row>
    <row r="37878" spans="107:109">
      <c r="DC37878" s="23">
        <f t="shared" si="1822"/>
        <v>1</v>
      </c>
      <c r="DD37878" s="23">
        <f t="shared" si="1823"/>
        <v>1</v>
      </c>
      <c r="DE37878" s="23">
        <f t="shared" si="1824"/>
        <v>1900</v>
      </c>
    </row>
    <row r="37879" spans="107:109">
      <c r="DC37879" s="23">
        <f t="shared" si="1822"/>
        <v>1</v>
      </c>
      <c r="DD37879" s="23">
        <f t="shared" si="1823"/>
        <v>1</v>
      </c>
      <c r="DE37879" s="23">
        <f t="shared" si="1824"/>
        <v>1900</v>
      </c>
    </row>
    <row r="37880" spans="107:109">
      <c r="DC37880" s="23">
        <f t="shared" si="1822"/>
        <v>1</v>
      </c>
      <c r="DD37880" s="23">
        <f t="shared" si="1823"/>
        <v>1</v>
      </c>
      <c r="DE37880" s="23">
        <f t="shared" si="1824"/>
        <v>1900</v>
      </c>
    </row>
    <row r="37881" spans="107:109">
      <c r="DC37881" s="23">
        <f t="shared" si="1822"/>
        <v>1</v>
      </c>
      <c r="DD37881" s="23">
        <f t="shared" si="1823"/>
        <v>1</v>
      </c>
      <c r="DE37881" s="23">
        <f t="shared" si="1824"/>
        <v>1900</v>
      </c>
    </row>
    <row r="37882" spans="107:109">
      <c r="DC37882" s="23">
        <f t="shared" si="1822"/>
        <v>1</v>
      </c>
      <c r="DD37882" s="23">
        <f t="shared" si="1823"/>
        <v>1</v>
      </c>
      <c r="DE37882" s="23">
        <f t="shared" si="1824"/>
        <v>1900</v>
      </c>
    </row>
    <row r="37883" spans="107:109">
      <c r="DC37883" s="23">
        <f t="shared" si="1822"/>
        <v>1</v>
      </c>
      <c r="DD37883" s="23">
        <f t="shared" si="1823"/>
        <v>1</v>
      </c>
      <c r="DE37883" s="23">
        <f t="shared" si="1824"/>
        <v>1900</v>
      </c>
    </row>
    <row r="37884" spans="107:109">
      <c r="DC37884" s="23">
        <f t="shared" si="1822"/>
        <v>1</v>
      </c>
      <c r="DD37884" s="23">
        <f t="shared" si="1823"/>
        <v>1</v>
      </c>
      <c r="DE37884" s="23">
        <f t="shared" si="1824"/>
        <v>1900</v>
      </c>
    </row>
    <row r="37885" spans="107:109">
      <c r="DC37885" s="23">
        <f t="shared" si="1822"/>
        <v>1</v>
      </c>
      <c r="DD37885" s="23">
        <f t="shared" si="1823"/>
        <v>1</v>
      </c>
      <c r="DE37885" s="23">
        <f t="shared" si="1824"/>
        <v>1900</v>
      </c>
    </row>
    <row r="37886" spans="107:109">
      <c r="DC37886" s="23">
        <f t="shared" si="1822"/>
        <v>1</v>
      </c>
      <c r="DD37886" s="23">
        <f t="shared" si="1823"/>
        <v>1</v>
      </c>
      <c r="DE37886" s="23">
        <f t="shared" si="1824"/>
        <v>1900</v>
      </c>
    </row>
    <row r="37887" spans="107:109">
      <c r="DC37887" s="23">
        <f t="shared" si="1822"/>
        <v>1</v>
      </c>
      <c r="DD37887" s="23">
        <f t="shared" si="1823"/>
        <v>1</v>
      </c>
      <c r="DE37887" s="23">
        <f t="shared" si="1824"/>
        <v>1900</v>
      </c>
    </row>
    <row r="37888" spans="107:109">
      <c r="DC37888" s="23">
        <f t="shared" si="1822"/>
        <v>1</v>
      </c>
      <c r="DD37888" s="23">
        <f t="shared" si="1823"/>
        <v>1</v>
      </c>
      <c r="DE37888" s="23">
        <f t="shared" si="1824"/>
        <v>1900</v>
      </c>
    </row>
    <row r="37889" spans="107:109">
      <c r="DC37889" s="23">
        <f t="shared" si="1822"/>
        <v>1</v>
      </c>
      <c r="DD37889" s="23">
        <f t="shared" si="1823"/>
        <v>1</v>
      </c>
      <c r="DE37889" s="23">
        <f t="shared" si="1824"/>
        <v>1900</v>
      </c>
    </row>
    <row r="37890" spans="107:109">
      <c r="DC37890" s="23">
        <f t="shared" si="1822"/>
        <v>1</v>
      </c>
      <c r="DD37890" s="23">
        <f t="shared" si="1823"/>
        <v>1</v>
      </c>
      <c r="DE37890" s="23">
        <f t="shared" si="1824"/>
        <v>1900</v>
      </c>
    </row>
    <row r="37891" spans="107:109">
      <c r="DC37891" s="23">
        <f t="shared" si="1822"/>
        <v>1</v>
      </c>
      <c r="DD37891" s="23">
        <f t="shared" si="1823"/>
        <v>1</v>
      </c>
      <c r="DE37891" s="23">
        <f t="shared" si="1824"/>
        <v>1900</v>
      </c>
    </row>
    <row r="37892" spans="107:109">
      <c r="DC37892" s="23">
        <f t="shared" si="1822"/>
        <v>1</v>
      </c>
      <c r="DD37892" s="23">
        <f t="shared" si="1823"/>
        <v>1</v>
      </c>
      <c r="DE37892" s="23">
        <f t="shared" si="1824"/>
        <v>1900</v>
      </c>
    </row>
    <row r="37893" spans="107:109">
      <c r="DC37893" s="23">
        <f t="shared" si="1822"/>
        <v>1</v>
      </c>
      <c r="DD37893" s="23">
        <f t="shared" si="1823"/>
        <v>1</v>
      </c>
      <c r="DE37893" s="23">
        <f t="shared" si="1824"/>
        <v>1900</v>
      </c>
    </row>
    <row r="37894" spans="107:109">
      <c r="DC37894" s="23">
        <f t="shared" ref="DC37894:DC37957" si="1825">MONTH(B37894)</f>
        <v>1</v>
      </c>
      <c r="DD37894" s="23">
        <f t="shared" ref="DD37894:DD37957" si="1826">ROUNDUP(DC37894/3,0)</f>
        <v>1</v>
      </c>
      <c r="DE37894" s="23">
        <f t="shared" ref="DE37894:DE37957" si="1827">YEAR(B37894)</f>
        <v>1900</v>
      </c>
    </row>
    <row r="37895" spans="107:109">
      <c r="DC37895" s="23">
        <f t="shared" si="1825"/>
        <v>1</v>
      </c>
      <c r="DD37895" s="23">
        <f t="shared" si="1826"/>
        <v>1</v>
      </c>
      <c r="DE37895" s="23">
        <f t="shared" si="1827"/>
        <v>1900</v>
      </c>
    </row>
    <row r="37896" spans="107:109">
      <c r="DC37896" s="23">
        <f t="shared" si="1825"/>
        <v>1</v>
      </c>
      <c r="DD37896" s="23">
        <f t="shared" si="1826"/>
        <v>1</v>
      </c>
      <c r="DE37896" s="23">
        <f t="shared" si="1827"/>
        <v>1900</v>
      </c>
    </row>
    <row r="37897" spans="107:109">
      <c r="DC37897" s="23">
        <f t="shared" si="1825"/>
        <v>1</v>
      </c>
      <c r="DD37897" s="23">
        <f t="shared" si="1826"/>
        <v>1</v>
      </c>
      <c r="DE37897" s="23">
        <f t="shared" si="1827"/>
        <v>1900</v>
      </c>
    </row>
    <row r="37898" spans="107:109">
      <c r="DC37898" s="23">
        <f t="shared" si="1825"/>
        <v>1</v>
      </c>
      <c r="DD37898" s="23">
        <f t="shared" si="1826"/>
        <v>1</v>
      </c>
      <c r="DE37898" s="23">
        <f t="shared" si="1827"/>
        <v>1900</v>
      </c>
    </row>
    <row r="37899" spans="107:109">
      <c r="DC37899" s="23">
        <f t="shared" si="1825"/>
        <v>1</v>
      </c>
      <c r="DD37899" s="23">
        <f t="shared" si="1826"/>
        <v>1</v>
      </c>
      <c r="DE37899" s="23">
        <f t="shared" si="1827"/>
        <v>1900</v>
      </c>
    </row>
    <row r="37900" spans="107:109">
      <c r="DC37900" s="23">
        <f t="shared" si="1825"/>
        <v>1</v>
      </c>
      <c r="DD37900" s="23">
        <f t="shared" si="1826"/>
        <v>1</v>
      </c>
      <c r="DE37900" s="23">
        <f t="shared" si="1827"/>
        <v>1900</v>
      </c>
    </row>
    <row r="37901" spans="107:109">
      <c r="DC37901" s="23">
        <f t="shared" si="1825"/>
        <v>1</v>
      </c>
      <c r="DD37901" s="23">
        <f t="shared" si="1826"/>
        <v>1</v>
      </c>
      <c r="DE37901" s="23">
        <f t="shared" si="1827"/>
        <v>1900</v>
      </c>
    </row>
    <row r="37902" spans="107:109">
      <c r="DC37902" s="23">
        <f t="shared" si="1825"/>
        <v>1</v>
      </c>
      <c r="DD37902" s="23">
        <f t="shared" si="1826"/>
        <v>1</v>
      </c>
      <c r="DE37902" s="23">
        <f t="shared" si="1827"/>
        <v>1900</v>
      </c>
    </row>
    <row r="37903" spans="107:109">
      <c r="DC37903" s="23">
        <f t="shared" si="1825"/>
        <v>1</v>
      </c>
      <c r="DD37903" s="23">
        <f t="shared" si="1826"/>
        <v>1</v>
      </c>
      <c r="DE37903" s="23">
        <f t="shared" si="1827"/>
        <v>1900</v>
      </c>
    </row>
    <row r="37904" spans="107:109">
      <c r="DC37904" s="23">
        <f t="shared" si="1825"/>
        <v>1</v>
      </c>
      <c r="DD37904" s="23">
        <f t="shared" si="1826"/>
        <v>1</v>
      </c>
      <c r="DE37904" s="23">
        <f t="shared" si="1827"/>
        <v>1900</v>
      </c>
    </row>
    <row r="37905" spans="107:109">
      <c r="DC37905" s="23">
        <f t="shared" si="1825"/>
        <v>1</v>
      </c>
      <c r="DD37905" s="23">
        <f t="shared" si="1826"/>
        <v>1</v>
      </c>
      <c r="DE37905" s="23">
        <f t="shared" si="1827"/>
        <v>1900</v>
      </c>
    </row>
    <row r="37906" spans="107:109">
      <c r="DC37906" s="23">
        <f t="shared" si="1825"/>
        <v>1</v>
      </c>
      <c r="DD37906" s="23">
        <f t="shared" si="1826"/>
        <v>1</v>
      </c>
      <c r="DE37906" s="23">
        <f t="shared" si="1827"/>
        <v>1900</v>
      </c>
    </row>
    <row r="37907" spans="107:109">
      <c r="DC37907" s="23">
        <f t="shared" si="1825"/>
        <v>1</v>
      </c>
      <c r="DD37907" s="23">
        <f t="shared" si="1826"/>
        <v>1</v>
      </c>
      <c r="DE37907" s="23">
        <f t="shared" si="1827"/>
        <v>1900</v>
      </c>
    </row>
    <row r="37908" spans="107:109">
      <c r="DC37908" s="23">
        <f t="shared" si="1825"/>
        <v>1</v>
      </c>
      <c r="DD37908" s="23">
        <f t="shared" si="1826"/>
        <v>1</v>
      </c>
      <c r="DE37908" s="23">
        <f t="shared" si="1827"/>
        <v>1900</v>
      </c>
    </row>
    <row r="37909" spans="107:109">
      <c r="DC37909" s="23">
        <f t="shared" si="1825"/>
        <v>1</v>
      </c>
      <c r="DD37909" s="23">
        <f t="shared" si="1826"/>
        <v>1</v>
      </c>
      <c r="DE37909" s="23">
        <f t="shared" si="1827"/>
        <v>1900</v>
      </c>
    </row>
    <row r="37910" spans="107:109">
      <c r="DC37910" s="23">
        <f t="shared" si="1825"/>
        <v>1</v>
      </c>
      <c r="DD37910" s="23">
        <f t="shared" si="1826"/>
        <v>1</v>
      </c>
      <c r="DE37910" s="23">
        <f t="shared" si="1827"/>
        <v>1900</v>
      </c>
    </row>
    <row r="37911" spans="107:109">
      <c r="DC37911" s="23">
        <f t="shared" si="1825"/>
        <v>1</v>
      </c>
      <c r="DD37911" s="23">
        <f t="shared" si="1826"/>
        <v>1</v>
      </c>
      <c r="DE37911" s="23">
        <f t="shared" si="1827"/>
        <v>1900</v>
      </c>
    </row>
    <row r="37912" spans="107:109">
      <c r="DC37912" s="23">
        <f t="shared" si="1825"/>
        <v>1</v>
      </c>
      <c r="DD37912" s="23">
        <f t="shared" si="1826"/>
        <v>1</v>
      </c>
      <c r="DE37912" s="23">
        <f t="shared" si="1827"/>
        <v>1900</v>
      </c>
    </row>
    <row r="37913" spans="107:109">
      <c r="DC37913" s="23">
        <f t="shared" si="1825"/>
        <v>1</v>
      </c>
      <c r="DD37913" s="23">
        <f t="shared" si="1826"/>
        <v>1</v>
      </c>
      <c r="DE37913" s="23">
        <f t="shared" si="1827"/>
        <v>1900</v>
      </c>
    </row>
    <row r="37914" spans="107:109">
      <c r="DC37914" s="23">
        <f t="shared" si="1825"/>
        <v>1</v>
      </c>
      <c r="DD37914" s="23">
        <f t="shared" si="1826"/>
        <v>1</v>
      </c>
      <c r="DE37914" s="23">
        <f t="shared" si="1827"/>
        <v>1900</v>
      </c>
    </row>
    <row r="37915" spans="107:109">
      <c r="DC37915" s="23">
        <f t="shared" si="1825"/>
        <v>1</v>
      </c>
      <c r="DD37915" s="23">
        <f t="shared" si="1826"/>
        <v>1</v>
      </c>
      <c r="DE37915" s="23">
        <f t="shared" si="1827"/>
        <v>1900</v>
      </c>
    </row>
    <row r="37916" spans="107:109">
      <c r="DC37916" s="23">
        <f t="shared" si="1825"/>
        <v>1</v>
      </c>
      <c r="DD37916" s="23">
        <f t="shared" si="1826"/>
        <v>1</v>
      </c>
      <c r="DE37916" s="23">
        <f t="shared" si="1827"/>
        <v>1900</v>
      </c>
    </row>
    <row r="37917" spans="107:109">
      <c r="DC37917" s="23">
        <f t="shared" si="1825"/>
        <v>1</v>
      </c>
      <c r="DD37917" s="23">
        <f t="shared" si="1826"/>
        <v>1</v>
      </c>
      <c r="DE37917" s="23">
        <f t="shared" si="1827"/>
        <v>1900</v>
      </c>
    </row>
    <row r="37918" spans="107:109">
      <c r="DC37918" s="23">
        <f t="shared" si="1825"/>
        <v>1</v>
      </c>
      <c r="DD37918" s="23">
        <f t="shared" si="1826"/>
        <v>1</v>
      </c>
      <c r="DE37918" s="23">
        <f t="shared" si="1827"/>
        <v>1900</v>
      </c>
    </row>
    <row r="37919" spans="107:109">
      <c r="DC37919" s="23">
        <f t="shared" si="1825"/>
        <v>1</v>
      </c>
      <c r="DD37919" s="23">
        <f t="shared" si="1826"/>
        <v>1</v>
      </c>
      <c r="DE37919" s="23">
        <f t="shared" si="1827"/>
        <v>1900</v>
      </c>
    </row>
    <row r="37920" spans="107:109">
      <c r="DC37920" s="23">
        <f t="shared" si="1825"/>
        <v>1</v>
      </c>
      <c r="DD37920" s="23">
        <f t="shared" si="1826"/>
        <v>1</v>
      </c>
      <c r="DE37920" s="23">
        <f t="shared" si="1827"/>
        <v>1900</v>
      </c>
    </row>
    <row r="37921" spans="107:109">
      <c r="DC37921" s="23">
        <f t="shared" si="1825"/>
        <v>1</v>
      </c>
      <c r="DD37921" s="23">
        <f t="shared" si="1826"/>
        <v>1</v>
      </c>
      <c r="DE37921" s="23">
        <f t="shared" si="1827"/>
        <v>1900</v>
      </c>
    </row>
    <row r="37922" spans="107:109">
      <c r="DC37922" s="23">
        <f t="shared" si="1825"/>
        <v>1</v>
      </c>
      <c r="DD37922" s="23">
        <f t="shared" si="1826"/>
        <v>1</v>
      </c>
      <c r="DE37922" s="23">
        <f t="shared" si="1827"/>
        <v>1900</v>
      </c>
    </row>
    <row r="37923" spans="107:109">
      <c r="DC37923" s="23">
        <f t="shared" si="1825"/>
        <v>1</v>
      </c>
      <c r="DD37923" s="23">
        <f t="shared" si="1826"/>
        <v>1</v>
      </c>
      <c r="DE37923" s="23">
        <f t="shared" si="1827"/>
        <v>1900</v>
      </c>
    </row>
    <row r="37924" spans="107:109">
      <c r="DC37924" s="23">
        <f t="shared" si="1825"/>
        <v>1</v>
      </c>
      <c r="DD37924" s="23">
        <f t="shared" si="1826"/>
        <v>1</v>
      </c>
      <c r="DE37924" s="23">
        <f t="shared" si="1827"/>
        <v>1900</v>
      </c>
    </row>
    <row r="37925" spans="107:109">
      <c r="DC37925" s="23">
        <f t="shared" si="1825"/>
        <v>1</v>
      </c>
      <c r="DD37925" s="23">
        <f t="shared" si="1826"/>
        <v>1</v>
      </c>
      <c r="DE37925" s="23">
        <f t="shared" si="1827"/>
        <v>1900</v>
      </c>
    </row>
    <row r="37926" spans="107:109">
      <c r="DC37926" s="23">
        <f t="shared" si="1825"/>
        <v>1</v>
      </c>
      <c r="DD37926" s="23">
        <f t="shared" si="1826"/>
        <v>1</v>
      </c>
      <c r="DE37926" s="23">
        <f t="shared" si="1827"/>
        <v>1900</v>
      </c>
    </row>
    <row r="37927" spans="107:109">
      <c r="DC37927" s="23">
        <f t="shared" si="1825"/>
        <v>1</v>
      </c>
      <c r="DD37927" s="23">
        <f t="shared" si="1826"/>
        <v>1</v>
      </c>
      <c r="DE37927" s="23">
        <f t="shared" si="1827"/>
        <v>1900</v>
      </c>
    </row>
    <row r="37928" spans="107:109">
      <c r="DC37928" s="23">
        <f t="shared" si="1825"/>
        <v>1</v>
      </c>
      <c r="DD37928" s="23">
        <f t="shared" si="1826"/>
        <v>1</v>
      </c>
      <c r="DE37928" s="23">
        <f t="shared" si="1827"/>
        <v>1900</v>
      </c>
    </row>
    <row r="37929" spans="107:109">
      <c r="DC37929" s="23">
        <f t="shared" si="1825"/>
        <v>1</v>
      </c>
      <c r="DD37929" s="23">
        <f t="shared" si="1826"/>
        <v>1</v>
      </c>
      <c r="DE37929" s="23">
        <f t="shared" si="1827"/>
        <v>1900</v>
      </c>
    </row>
    <row r="37930" spans="107:109">
      <c r="DC37930" s="23">
        <f t="shared" si="1825"/>
        <v>1</v>
      </c>
      <c r="DD37930" s="23">
        <f t="shared" si="1826"/>
        <v>1</v>
      </c>
      <c r="DE37930" s="23">
        <f t="shared" si="1827"/>
        <v>1900</v>
      </c>
    </row>
    <row r="37931" spans="107:109">
      <c r="DC37931" s="23">
        <f t="shared" si="1825"/>
        <v>1</v>
      </c>
      <c r="DD37931" s="23">
        <f t="shared" si="1826"/>
        <v>1</v>
      </c>
      <c r="DE37931" s="23">
        <f t="shared" si="1827"/>
        <v>1900</v>
      </c>
    </row>
    <row r="37932" spans="107:109">
      <c r="DC37932" s="23">
        <f t="shared" si="1825"/>
        <v>1</v>
      </c>
      <c r="DD37932" s="23">
        <f t="shared" si="1826"/>
        <v>1</v>
      </c>
      <c r="DE37932" s="23">
        <f t="shared" si="1827"/>
        <v>1900</v>
      </c>
    </row>
    <row r="37933" spans="107:109">
      <c r="DC37933" s="23">
        <f t="shared" si="1825"/>
        <v>1</v>
      </c>
      <c r="DD37933" s="23">
        <f t="shared" si="1826"/>
        <v>1</v>
      </c>
      <c r="DE37933" s="23">
        <f t="shared" si="1827"/>
        <v>1900</v>
      </c>
    </row>
    <row r="37934" spans="107:109">
      <c r="DC37934" s="23">
        <f t="shared" si="1825"/>
        <v>1</v>
      </c>
      <c r="DD37934" s="23">
        <f t="shared" si="1826"/>
        <v>1</v>
      </c>
      <c r="DE37934" s="23">
        <f t="shared" si="1827"/>
        <v>1900</v>
      </c>
    </row>
    <row r="37935" spans="107:109">
      <c r="DC37935" s="23">
        <f t="shared" si="1825"/>
        <v>1</v>
      </c>
      <c r="DD37935" s="23">
        <f t="shared" si="1826"/>
        <v>1</v>
      </c>
      <c r="DE37935" s="23">
        <f t="shared" si="1827"/>
        <v>1900</v>
      </c>
    </row>
    <row r="37936" spans="107:109">
      <c r="DC37936" s="23">
        <f t="shared" si="1825"/>
        <v>1</v>
      </c>
      <c r="DD37936" s="23">
        <f t="shared" si="1826"/>
        <v>1</v>
      </c>
      <c r="DE37936" s="23">
        <f t="shared" si="1827"/>
        <v>1900</v>
      </c>
    </row>
    <row r="37937" spans="107:109">
      <c r="DC37937" s="23">
        <f t="shared" si="1825"/>
        <v>1</v>
      </c>
      <c r="DD37937" s="23">
        <f t="shared" si="1826"/>
        <v>1</v>
      </c>
      <c r="DE37937" s="23">
        <f t="shared" si="1827"/>
        <v>1900</v>
      </c>
    </row>
    <row r="37938" spans="107:109">
      <c r="DC37938" s="23">
        <f t="shared" si="1825"/>
        <v>1</v>
      </c>
      <c r="DD37938" s="23">
        <f t="shared" si="1826"/>
        <v>1</v>
      </c>
      <c r="DE37938" s="23">
        <f t="shared" si="1827"/>
        <v>1900</v>
      </c>
    </row>
    <row r="37939" spans="107:109">
      <c r="DC37939" s="23">
        <f t="shared" si="1825"/>
        <v>1</v>
      </c>
      <c r="DD37939" s="23">
        <f t="shared" si="1826"/>
        <v>1</v>
      </c>
      <c r="DE37939" s="23">
        <f t="shared" si="1827"/>
        <v>1900</v>
      </c>
    </row>
    <row r="37940" spans="107:109">
      <c r="DC37940" s="23">
        <f t="shared" si="1825"/>
        <v>1</v>
      </c>
      <c r="DD37940" s="23">
        <f t="shared" si="1826"/>
        <v>1</v>
      </c>
      <c r="DE37940" s="23">
        <f t="shared" si="1827"/>
        <v>1900</v>
      </c>
    </row>
    <row r="37941" spans="107:109">
      <c r="DC37941" s="23">
        <f t="shared" si="1825"/>
        <v>1</v>
      </c>
      <c r="DD37941" s="23">
        <f t="shared" si="1826"/>
        <v>1</v>
      </c>
      <c r="DE37941" s="23">
        <f t="shared" si="1827"/>
        <v>1900</v>
      </c>
    </row>
    <row r="37942" spans="107:109">
      <c r="DC37942" s="23">
        <f t="shared" si="1825"/>
        <v>1</v>
      </c>
      <c r="DD37942" s="23">
        <f t="shared" si="1826"/>
        <v>1</v>
      </c>
      <c r="DE37942" s="23">
        <f t="shared" si="1827"/>
        <v>1900</v>
      </c>
    </row>
    <row r="37943" spans="107:109">
      <c r="DC37943" s="23">
        <f t="shared" si="1825"/>
        <v>1</v>
      </c>
      <c r="DD37943" s="23">
        <f t="shared" si="1826"/>
        <v>1</v>
      </c>
      <c r="DE37943" s="23">
        <f t="shared" si="1827"/>
        <v>1900</v>
      </c>
    </row>
    <row r="37944" spans="107:109">
      <c r="DC37944" s="23">
        <f t="shared" si="1825"/>
        <v>1</v>
      </c>
      <c r="DD37944" s="23">
        <f t="shared" si="1826"/>
        <v>1</v>
      </c>
      <c r="DE37944" s="23">
        <f t="shared" si="1827"/>
        <v>1900</v>
      </c>
    </row>
    <row r="37945" spans="107:109">
      <c r="DC37945" s="23">
        <f t="shared" si="1825"/>
        <v>1</v>
      </c>
      <c r="DD37945" s="23">
        <f t="shared" si="1826"/>
        <v>1</v>
      </c>
      <c r="DE37945" s="23">
        <f t="shared" si="1827"/>
        <v>1900</v>
      </c>
    </row>
    <row r="37946" spans="107:109">
      <c r="DC37946" s="23">
        <f t="shared" si="1825"/>
        <v>1</v>
      </c>
      <c r="DD37946" s="23">
        <f t="shared" si="1826"/>
        <v>1</v>
      </c>
      <c r="DE37946" s="23">
        <f t="shared" si="1827"/>
        <v>1900</v>
      </c>
    </row>
    <row r="37947" spans="107:109">
      <c r="DC37947" s="23">
        <f t="shared" si="1825"/>
        <v>1</v>
      </c>
      <c r="DD37947" s="23">
        <f t="shared" si="1826"/>
        <v>1</v>
      </c>
      <c r="DE37947" s="23">
        <f t="shared" si="1827"/>
        <v>1900</v>
      </c>
    </row>
    <row r="37948" spans="107:109">
      <c r="DC37948" s="23">
        <f t="shared" si="1825"/>
        <v>1</v>
      </c>
      <c r="DD37948" s="23">
        <f t="shared" si="1826"/>
        <v>1</v>
      </c>
      <c r="DE37948" s="23">
        <f t="shared" si="1827"/>
        <v>1900</v>
      </c>
    </row>
    <row r="37949" spans="107:109">
      <c r="DC37949" s="23">
        <f t="shared" si="1825"/>
        <v>1</v>
      </c>
      <c r="DD37949" s="23">
        <f t="shared" si="1826"/>
        <v>1</v>
      </c>
      <c r="DE37949" s="23">
        <f t="shared" si="1827"/>
        <v>1900</v>
      </c>
    </row>
    <row r="37950" spans="107:109">
      <c r="DC37950" s="23">
        <f t="shared" si="1825"/>
        <v>1</v>
      </c>
      <c r="DD37950" s="23">
        <f t="shared" si="1826"/>
        <v>1</v>
      </c>
      <c r="DE37950" s="23">
        <f t="shared" si="1827"/>
        <v>1900</v>
      </c>
    </row>
    <row r="37951" spans="107:109">
      <c r="DC37951" s="23">
        <f t="shared" si="1825"/>
        <v>1</v>
      </c>
      <c r="DD37951" s="23">
        <f t="shared" si="1826"/>
        <v>1</v>
      </c>
      <c r="DE37951" s="23">
        <f t="shared" si="1827"/>
        <v>1900</v>
      </c>
    </row>
    <row r="37952" spans="107:109">
      <c r="DC37952" s="23">
        <f t="shared" si="1825"/>
        <v>1</v>
      </c>
      <c r="DD37952" s="23">
        <f t="shared" si="1826"/>
        <v>1</v>
      </c>
      <c r="DE37952" s="23">
        <f t="shared" si="1827"/>
        <v>1900</v>
      </c>
    </row>
    <row r="37953" spans="107:109">
      <c r="DC37953" s="23">
        <f t="shared" si="1825"/>
        <v>1</v>
      </c>
      <c r="DD37953" s="23">
        <f t="shared" si="1826"/>
        <v>1</v>
      </c>
      <c r="DE37953" s="23">
        <f t="shared" si="1827"/>
        <v>1900</v>
      </c>
    </row>
    <row r="37954" spans="107:109">
      <c r="DC37954" s="23">
        <f t="shared" si="1825"/>
        <v>1</v>
      </c>
      <c r="DD37954" s="23">
        <f t="shared" si="1826"/>
        <v>1</v>
      </c>
      <c r="DE37954" s="23">
        <f t="shared" si="1827"/>
        <v>1900</v>
      </c>
    </row>
    <row r="37955" spans="107:109">
      <c r="DC37955" s="23">
        <f t="shared" si="1825"/>
        <v>1</v>
      </c>
      <c r="DD37955" s="23">
        <f t="shared" si="1826"/>
        <v>1</v>
      </c>
      <c r="DE37955" s="23">
        <f t="shared" si="1827"/>
        <v>1900</v>
      </c>
    </row>
    <row r="37956" spans="107:109">
      <c r="DC37956" s="23">
        <f t="shared" si="1825"/>
        <v>1</v>
      </c>
      <c r="DD37956" s="23">
        <f t="shared" si="1826"/>
        <v>1</v>
      </c>
      <c r="DE37956" s="23">
        <f t="shared" si="1827"/>
        <v>1900</v>
      </c>
    </row>
    <row r="37957" spans="107:109">
      <c r="DC37957" s="23">
        <f t="shared" si="1825"/>
        <v>1</v>
      </c>
      <c r="DD37957" s="23">
        <f t="shared" si="1826"/>
        <v>1</v>
      </c>
      <c r="DE37957" s="23">
        <f t="shared" si="1827"/>
        <v>1900</v>
      </c>
    </row>
    <row r="37958" spans="107:109">
      <c r="DC37958" s="23">
        <f t="shared" ref="DC37958:DC38021" si="1828">MONTH(B37958)</f>
        <v>1</v>
      </c>
      <c r="DD37958" s="23">
        <f t="shared" ref="DD37958:DD38021" si="1829">ROUNDUP(DC37958/3,0)</f>
        <v>1</v>
      </c>
      <c r="DE37958" s="23">
        <f t="shared" ref="DE37958:DE38021" si="1830">YEAR(B37958)</f>
        <v>1900</v>
      </c>
    </row>
    <row r="37959" spans="107:109">
      <c r="DC37959" s="23">
        <f t="shared" si="1828"/>
        <v>1</v>
      </c>
      <c r="DD37959" s="23">
        <f t="shared" si="1829"/>
        <v>1</v>
      </c>
      <c r="DE37959" s="23">
        <f t="shared" si="1830"/>
        <v>1900</v>
      </c>
    </row>
    <row r="37960" spans="107:109">
      <c r="DC37960" s="23">
        <f t="shared" si="1828"/>
        <v>1</v>
      </c>
      <c r="DD37960" s="23">
        <f t="shared" si="1829"/>
        <v>1</v>
      </c>
      <c r="DE37960" s="23">
        <f t="shared" si="1830"/>
        <v>1900</v>
      </c>
    </row>
    <row r="37961" spans="107:109">
      <c r="DC37961" s="23">
        <f t="shared" si="1828"/>
        <v>1</v>
      </c>
      <c r="DD37961" s="23">
        <f t="shared" si="1829"/>
        <v>1</v>
      </c>
      <c r="DE37961" s="23">
        <f t="shared" si="1830"/>
        <v>1900</v>
      </c>
    </row>
    <row r="37962" spans="107:109">
      <c r="DC37962" s="23">
        <f t="shared" si="1828"/>
        <v>1</v>
      </c>
      <c r="DD37962" s="23">
        <f t="shared" si="1829"/>
        <v>1</v>
      </c>
      <c r="DE37962" s="23">
        <f t="shared" si="1830"/>
        <v>1900</v>
      </c>
    </row>
    <row r="37963" spans="107:109">
      <c r="DC37963" s="23">
        <f t="shared" si="1828"/>
        <v>1</v>
      </c>
      <c r="DD37963" s="23">
        <f t="shared" si="1829"/>
        <v>1</v>
      </c>
      <c r="DE37963" s="23">
        <f t="shared" si="1830"/>
        <v>1900</v>
      </c>
    </row>
    <row r="37964" spans="107:109">
      <c r="DC37964" s="23">
        <f t="shared" si="1828"/>
        <v>1</v>
      </c>
      <c r="DD37964" s="23">
        <f t="shared" si="1829"/>
        <v>1</v>
      </c>
      <c r="DE37964" s="23">
        <f t="shared" si="1830"/>
        <v>1900</v>
      </c>
    </row>
    <row r="37965" spans="107:109">
      <c r="DC37965" s="23">
        <f t="shared" si="1828"/>
        <v>1</v>
      </c>
      <c r="DD37965" s="23">
        <f t="shared" si="1829"/>
        <v>1</v>
      </c>
      <c r="DE37965" s="23">
        <f t="shared" si="1830"/>
        <v>1900</v>
      </c>
    </row>
    <row r="37966" spans="107:109">
      <c r="DC37966" s="23">
        <f t="shared" si="1828"/>
        <v>1</v>
      </c>
      <c r="DD37966" s="23">
        <f t="shared" si="1829"/>
        <v>1</v>
      </c>
      <c r="DE37966" s="23">
        <f t="shared" si="1830"/>
        <v>1900</v>
      </c>
    </row>
    <row r="37967" spans="107:109">
      <c r="DC37967" s="23">
        <f t="shared" si="1828"/>
        <v>1</v>
      </c>
      <c r="DD37967" s="23">
        <f t="shared" si="1829"/>
        <v>1</v>
      </c>
      <c r="DE37967" s="23">
        <f t="shared" si="1830"/>
        <v>1900</v>
      </c>
    </row>
    <row r="37968" spans="107:109">
      <c r="DC37968" s="23">
        <f t="shared" si="1828"/>
        <v>1</v>
      </c>
      <c r="DD37968" s="23">
        <f t="shared" si="1829"/>
        <v>1</v>
      </c>
      <c r="DE37968" s="23">
        <f t="shared" si="1830"/>
        <v>1900</v>
      </c>
    </row>
    <row r="37969" spans="107:109">
      <c r="DC37969" s="23">
        <f t="shared" si="1828"/>
        <v>1</v>
      </c>
      <c r="DD37969" s="23">
        <f t="shared" si="1829"/>
        <v>1</v>
      </c>
      <c r="DE37969" s="23">
        <f t="shared" si="1830"/>
        <v>1900</v>
      </c>
    </row>
    <row r="37970" spans="107:109">
      <c r="DC37970" s="23">
        <f t="shared" si="1828"/>
        <v>1</v>
      </c>
      <c r="DD37970" s="23">
        <f t="shared" si="1829"/>
        <v>1</v>
      </c>
      <c r="DE37970" s="23">
        <f t="shared" si="1830"/>
        <v>1900</v>
      </c>
    </row>
    <row r="37971" spans="107:109">
      <c r="DC37971" s="23">
        <f t="shared" si="1828"/>
        <v>1</v>
      </c>
      <c r="DD37971" s="23">
        <f t="shared" si="1829"/>
        <v>1</v>
      </c>
      <c r="DE37971" s="23">
        <f t="shared" si="1830"/>
        <v>1900</v>
      </c>
    </row>
    <row r="37972" spans="107:109">
      <c r="DC37972" s="23">
        <f t="shared" si="1828"/>
        <v>1</v>
      </c>
      <c r="DD37972" s="23">
        <f t="shared" si="1829"/>
        <v>1</v>
      </c>
      <c r="DE37972" s="23">
        <f t="shared" si="1830"/>
        <v>1900</v>
      </c>
    </row>
    <row r="37973" spans="107:109">
      <c r="DC37973" s="23">
        <f t="shared" si="1828"/>
        <v>1</v>
      </c>
      <c r="DD37973" s="23">
        <f t="shared" si="1829"/>
        <v>1</v>
      </c>
      <c r="DE37973" s="23">
        <f t="shared" si="1830"/>
        <v>1900</v>
      </c>
    </row>
    <row r="37974" spans="107:109">
      <c r="DC37974" s="23">
        <f t="shared" si="1828"/>
        <v>1</v>
      </c>
      <c r="DD37974" s="23">
        <f t="shared" si="1829"/>
        <v>1</v>
      </c>
      <c r="DE37974" s="23">
        <f t="shared" si="1830"/>
        <v>1900</v>
      </c>
    </row>
    <row r="37975" spans="107:109">
      <c r="DC37975" s="23">
        <f t="shared" si="1828"/>
        <v>1</v>
      </c>
      <c r="DD37975" s="23">
        <f t="shared" si="1829"/>
        <v>1</v>
      </c>
      <c r="DE37975" s="23">
        <f t="shared" si="1830"/>
        <v>1900</v>
      </c>
    </row>
    <row r="37976" spans="107:109">
      <c r="DC37976" s="23">
        <f t="shared" si="1828"/>
        <v>1</v>
      </c>
      <c r="DD37976" s="23">
        <f t="shared" si="1829"/>
        <v>1</v>
      </c>
      <c r="DE37976" s="23">
        <f t="shared" si="1830"/>
        <v>1900</v>
      </c>
    </row>
    <row r="37977" spans="107:109">
      <c r="DC37977" s="23">
        <f t="shared" si="1828"/>
        <v>1</v>
      </c>
      <c r="DD37977" s="23">
        <f t="shared" si="1829"/>
        <v>1</v>
      </c>
      <c r="DE37977" s="23">
        <f t="shared" si="1830"/>
        <v>1900</v>
      </c>
    </row>
    <row r="37978" spans="107:109">
      <c r="DC37978" s="23">
        <f t="shared" si="1828"/>
        <v>1</v>
      </c>
      <c r="DD37978" s="23">
        <f t="shared" si="1829"/>
        <v>1</v>
      </c>
      <c r="DE37978" s="23">
        <f t="shared" si="1830"/>
        <v>1900</v>
      </c>
    </row>
    <row r="37979" spans="107:109">
      <c r="DC37979" s="23">
        <f t="shared" si="1828"/>
        <v>1</v>
      </c>
      <c r="DD37979" s="23">
        <f t="shared" si="1829"/>
        <v>1</v>
      </c>
      <c r="DE37979" s="23">
        <f t="shared" si="1830"/>
        <v>1900</v>
      </c>
    </row>
    <row r="37980" spans="107:109">
      <c r="DC37980" s="23">
        <f t="shared" si="1828"/>
        <v>1</v>
      </c>
      <c r="DD37980" s="23">
        <f t="shared" si="1829"/>
        <v>1</v>
      </c>
      <c r="DE37980" s="23">
        <f t="shared" si="1830"/>
        <v>1900</v>
      </c>
    </row>
    <row r="37981" spans="107:109">
      <c r="DC37981" s="23">
        <f t="shared" si="1828"/>
        <v>1</v>
      </c>
      <c r="DD37981" s="23">
        <f t="shared" si="1829"/>
        <v>1</v>
      </c>
      <c r="DE37981" s="23">
        <f t="shared" si="1830"/>
        <v>1900</v>
      </c>
    </row>
    <row r="37982" spans="107:109">
      <c r="DC37982" s="23">
        <f t="shared" si="1828"/>
        <v>1</v>
      </c>
      <c r="DD37982" s="23">
        <f t="shared" si="1829"/>
        <v>1</v>
      </c>
      <c r="DE37982" s="23">
        <f t="shared" si="1830"/>
        <v>1900</v>
      </c>
    </row>
    <row r="37983" spans="107:109">
      <c r="DC37983" s="23">
        <f t="shared" si="1828"/>
        <v>1</v>
      </c>
      <c r="DD37983" s="23">
        <f t="shared" si="1829"/>
        <v>1</v>
      </c>
      <c r="DE37983" s="23">
        <f t="shared" si="1830"/>
        <v>1900</v>
      </c>
    </row>
    <row r="37984" spans="107:109">
      <c r="DC37984" s="23">
        <f t="shared" si="1828"/>
        <v>1</v>
      </c>
      <c r="DD37984" s="23">
        <f t="shared" si="1829"/>
        <v>1</v>
      </c>
      <c r="DE37984" s="23">
        <f t="shared" si="1830"/>
        <v>1900</v>
      </c>
    </row>
    <row r="37985" spans="107:109">
      <c r="DC37985" s="23">
        <f t="shared" si="1828"/>
        <v>1</v>
      </c>
      <c r="DD37985" s="23">
        <f t="shared" si="1829"/>
        <v>1</v>
      </c>
      <c r="DE37985" s="23">
        <f t="shared" si="1830"/>
        <v>1900</v>
      </c>
    </row>
    <row r="37986" spans="107:109">
      <c r="DC37986" s="23">
        <f t="shared" si="1828"/>
        <v>1</v>
      </c>
      <c r="DD37986" s="23">
        <f t="shared" si="1829"/>
        <v>1</v>
      </c>
      <c r="DE37986" s="23">
        <f t="shared" si="1830"/>
        <v>1900</v>
      </c>
    </row>
    <row r="37987" spans="107:109">
      <c r="DC37987" s="23">
        <f t="shared" si="1828"/>
        <v>1</v>
      </c>
      <c r="DD37987" s="23">
        <f t="shared" si="1829"/>
        <v>1</v>
      </c>
      <c r="DE37987" s="23">
        <f t="shared" si="1830"/>
        <v>1900</v>
      </c>
    </row>
    <row r="37988" spans="107:109">
      <c r="DC37988" s="23">
        <f t="shared" si="1828"/>
        <v>1</v>
      </c>
      <c r="DD37988" s="23">
        <f t="shared" si="1829"/>
        <v>1</v>
      </c>
      <c r="DE37988" s="23">
        <f t="shared" si="1830"/>
        <v>1900</v>
      </c>
    </row>
    <row r="37989" spans="107:109">
      <c r="DC37989" s="23">
        <f t="shared" si="1828"/>
        <v>1</v>
      </c>
      <c r="DD37989" s="23">
        <f t="shared" si="1829"/>
        <v>1</v>
      </c>
      <c r="DE37989" s="23">
        <f t="shared" si="1830"/>
        <v>1900</v>
      </c>
    </row>
    <row r="37990" spans="107:109">
      <c r="DC37990" s="23">
        <f t="shared" si="1828"/>
        <v>1</v>
      </c>
      <c r="DD37990" s="23">
        <f t="shared" si="1829"/>
        <v>1</v>
      </c>
      <c r="DE37990" s="23">
        <f t="shared" si="1830"/>
        <v>1900</v>
      </c>
    </row>
    <row r="37991" spans="107:109">
      <c r="DC37991" s="23">
        <f t="shared" si="1828"/>
        <v>1</v>
      </c>
      <c r="DD37991" s="23">
        <f t="shared" si="1829"/>
        <v>1</v>
      </c>
      <c r="DE37991" s="23">
        <f t="shared" si="1830"/>
        <v>1900</v>
      </c>
    </row>
    <row r="37992" spans="107:109">
      <c r="DC37992" s="23">
        <f t="shared" si="1828"/>
        <v>1</v>
      </c>
      <c r="DD37992" s="23">
        <f t="shared" si="1829"/>
        <v>1</v>
      </c>
      <c r="DE37992" s="23">
        <f t="shared" si="1830"/>
        <v>1900</v>
      </c>
    </row>
    <row r="37993" spans="107:109">
      <c r="DC37993" s="23">
        <f t="shared" si="1828"/>
        <v>1</v>
      </c>
      <c r="DD37993" s="23">
        <f t="shared" si="1829"/>
        <v>1</v>
      </c>
      <c r="DE37993" s="23">
        <f t="shared" si="1830"/>
        <v>1900</v>
      </c>
    </row>
    <row r="37994" spans="107:109">
      <c r="DC37994" s="23">
        <f t="shared" si="1828"/>
        <v>1</v>
      </c>
      <c r="DD37994" s="23">
        <f t="shared" si="1829"/>
        <v>1</v>
      </c>
      <c r="DE37994" s="23">
        <f t="shared" si="1830"/>
        <v>1900</v>
      </c>
    </row>
    <row r="37995" spans="107:109">
      <c r="DC37995" s="23">
        <f t="shared" si="1828"/>
        <v>1</v>
      </c>
      <c r="DD37995" s="23">
        <f t="shared" si="1829"/>
        <v>1</v>
      </c>
      <c r="DE37995" s="23">
        <f t="shared" si="1830"/>
        <v>1900</v>
      </c>
    </row>
    <row r="37996" spans="107:109">
      <c r="DC37996" s="23">
        <f t="shared" si="1828"/>
        <v>1</v>
      </c>
      <c r="DD37996" s="23">
        <f t="shared" si="1829"/>
        <v>1</v>
      </c>
      <c r="DE37996" s="23">
        <f t="shared" si="1830"/>
        <v>1900</v>
      </c>
    </row>
    <row r="37997" spans="107:109">
      <c r="DC37997" s="23">
        <f t="shared" si="1828"/>
        <v>1</v>
      </c>
      <c r="DD37997" s="23">
        <f t="shared" si="1829"/>
        <v>1</v>
      </c>
      <c r="DE37997" s="23">
        <f t="shared" si="1830"/>
        <v>1900</v>
      </c>
    </row>
    <row r="37998" spans="107:109">
      <c r="DC37998" s="23">
        <f t="shared" si="1828"/>
        <v>1</v>
      </c>
      <c r="DD37998" s="23">
        <f t="shared" si="1829"/>
        <v>1</v>
      </c>
      <c r="DE37998" s="23">
        <f t="shared" si="1830"/>
        <v>1900</v>
      </c>
    </row>
    <row r="37999" spans="107:109">
      <c r="DC37999" s="23">
        <f t="shared" si="1828"/>
        <v>1</v>
      </c>
      <c r="DD37999" s="23">
        <f t="shared" si="1829"/>
        <v>1</v>
      </c>
      <c r="DE37999" s="23">
        <f t="shared" si="1830"/>
        <v>1900</v>
      </c>
    </row>
    <row r="38000" spans="107:109">
      <c r="DC38000" s="23">
        <f t="shared" si="1828"/>
        <v>1</v>
      </c>
      <c r="DD38000" s="23">
        <f t="shared" si="1829"/>
        <v>1</v>
      </c>
      <c r="DE38000" s="23">
        <f t="shared" si="1830"/>
        <v>1900</v>
      </c>
    </row>
    <row r="38001" spans="107:109">
      <c r="DC38001" s="23">
        <f t="shared" si="1828"/>
        <v>1</v>
      </c>
      <c r="DD38001" s="23">
        <f t="shared" si="1829"/>
        <v>1</v>
      </c>
      <c r="DE38001" s="23">
        <f t="shared" si="1830"/>
        <v>1900</v>
      </c>
    </row>
    <row r="38002" spans="107:109">
      <c r="DC38002" s="23">
        <f t="shared" si="1828"/>
        <v>1</v>
      </c>
      <c r="DD38002" s="23">
        <f t="shared" si="1829"/>
        <v>1</v>
      </c>
      <c r="DE38002" s="23">
        <f t="shared" si="1830"/>
        <v>1900</v>
      </c>
    </row>
    <row r="38003" spans="107:109">
      <c r="DC38003" s="23">
        <f t="shared" si="1828"/>
        <v>1</v>
      </c>
      <c r="DD38003" s="23">
        <f t="shared" si="1829"/>
        <v>1</v>
      </c>
      <c r="DE38003" s="23">
        <f t="shared" si="1830"/>
        <v>1900</v>
      </c>
    </row>
    <row r="38004" spans="107:109">
      <c r="DC38004" s="23">
        <f t="shared" si="1828"/>
        <v>1</v>
      </c>
      <c r="DD38004" s="23">
        <f t="shared" si="1829"/>
        <v>1</v>
      </c>
      <c r="DE38004" s="23">
        <f t="shared" si="1830"/>
        <v>1900</v>
      </c>
    </row>
    <row r="38005" spans="107:109">
      <c r="DC38005" s="23">
        <f t="shared" si="1828"/>
        <v>1</v>
      </c>
      <c r="DD38005" s="23">
        <f t="shared" si="1829"/>
        <v>1</v>
      </c>
      <c r="DE38005" s="23">
        <f t="shared" si="1830"/>
        <v>1900</v>
      </c>
    </row>
    <row r="38006" spans="107:109">
      <c r="DC38006" s="23">
        <f t="shared" si="1828"/>
        <v>1</v>
      </c>
      <c r="DD38006" s="23">
        <f t="shared" si="1829"/>
        <v>1</v>
      </c>
      <c r="DE38006" s="23">
        <f t="shared" si="1830"/>
        <v>1900</v>
      </c>
    </row>
    <row r="38007" spans="107:109">
      <c r="DC38007" s="23">
        <f t="shared" si="1828"/>
        <v>1</v>
      </c>
      <c r="DD38007" s="23">
        <f t="shared" si="1829"/>
        <v>1</v>
      </c>
      <c r="DE38007" s="23">
        <f t="shared" si="1830"/>
        <v>1900</v>
      </c>
    </row>
    <row r="38008" spans="107:109">
      <c r="DC38008" s="23">
        <f t="shared" si="1828"/>
        <v>1</v>
      </c>
      <c r="DD38008" s="23">
        <f t="shared" si="1829"/>
        <v>1</v>
      </c>
      <c r="DE38008" s="23">
        <f t="shared" si="1830"/>
        <v>1900</v>
      </c>
    </row>
    <row r="38009" spans="107:109">
      <c r="DC38009" s="23">
        <f t="shared" si="1828"/>
        <v>1</v>
      </c>
      <c r="DD38009" s="23">
        <f t="shared" si="1829"/>
        <v>1</v>
      </c>
      <c r="DE38009" s="23">
        <f t="shared" si="1830"/>
        <v>1900</v>
      </c>
    </row>
    <row r="38010" spans="107:109">
      <c r="DC38010" s="23">
        <f t="shared" si="1828"/>
        <v>1</v>
      </c>
      <c r="DD38010" s="23">
        <f t="shared" si="1829"/>
        <v>1</v>
      </c>
      <c r="DE38010" s="23">
        <f t="shared" si="1830"/>
        <v>1900</v>
      </c>
    </row>
    <row r="38011" spans="107:109">
      <c r="DC38011" s="23">
        <f t="shared" si="1828"/>
        <v>1</v>
      </c>
      <c r="DD38011" s="23">
        <f t="shared" si="1829"/>
        <v>1</v>
      </c>
      <c r="DE38011" s="23">
        <f t="shared" si="1830"/>
        <v>1900</v>
      </c>
    </row>
    <row r="38012" spans="107:109">
      <c r="DC38012" s="23">
        <f t="shared" si="1828"/>
        <v>1</v>
      </c>
      <c r="DD38012" s="23">
        <f t="shared" si="1829"/>
        <v>1</v>
      </c>
      <c r="DE38012" s="23">
        <f t="shared" si="1830"/>
        <v>1900</v>
      </c>
    </row>
    <row r="38013" spans="107:109">
      <c r="DC38013" s="23">
        <f t="shared" si="1828"/>
        <v>1</v>
      </c>
      <c r="DD38013" s="23">
        <f t="shared" si="1829"/>
        <v>1</v>
      </c>
      <c r="DE38013" s="23">
        <f t="shared" si="1830"/>
        <v>1900</v>
      </c>
    </row>
    <row r="38014" spans="107:109">
      <c r="DC38014" s="23">
        <f t="shared" si="1828"/>
        <v>1</v>
      </c>
      <c r="DD38014" s="23">
        <f t="shared" si="1829"/>
        <v>1</v>
      </c>
      <c r="DE38014" s="23">
        <f t="shared" si="1830"/>
        <v>1900</v>
      </c>
    </row>
    <row r="38015" spans="107:109">
      <c r="DC38015" s="23">
        <f t="shared" si="1828"/>
        <v>1</v>
      </c>
      <c r="DD38015" s="23">
        <f t="shared" si="1829"/>
        <v>1</v>
      </c>
      <c r="DE38015" s="23">
        <f t="shared" si="1830"/>
        <v>1900</v>
      </c>
    </row>
    <row r="38016" spans="107:109">
      <c r="DC38016" s="23">
        <f t="shared" si="1828"/>
        <v>1</v>
      </c>
      <c r="DD38016" s="23">
        <f t="shared" si="1829"/>
        <v>1</v>
      </c>
      <c r="DE38016" s="23">
        <f t="shared" si="1830"/>
        <v>1900</v>
      </c>
    </row>
    <row r="38017" spans="107:109">
      <c r="DC38017" s="23">
        <f t="shared" si="1828"/>
        <v>1</v>
      </c>
      <c r="DD38017" s="23">
        <f t="shared" si="1829"/>
        <v>1</v>
      </c>
      <c r="DE38017" s="23">
        <f t="shared" si="1830"/>
        <v>1900</v>
      </c>
    </row>
    <row r="38018" spans="107:109">
      <c r="DC38018" s="23">
        <f t="shared" si="1828"/>
        <v>1</v>
      </c>
      <c r="DD38018" s="23">
        <f t="shared" si="1829"/>
        <v>1</v>
      </c>
      <c r="DE38018" s="23">
        <f t="shared" si="1830"/>
        <v>1900</v>
      </c>
    </row>
    <row r="38019" spans="107:109">
      <c r="DC38019" s="23">
        <f t="shared" si="1828"/>
        <v>1</v>
      </c>
      <c r="DD38019" s="23">
        <f t="shared" si="1829"/>
        <v>1</v>
      </c>
      <c r="DE38019" s="23">
        <f t="shared" si="1830"/>
        <v>1900</v>
      </c>
    </row>
    <row r="38020" spans="107:109">
      <c r="DC38020" s="23">
        <f t="shared" si="1828"/>
        <v>1</v>
      </c>
      <c r="DD38020" s="23">
        <f t="shared" si="1829"/>
        <v>1</v>
      </c>
      <c r="DE38020" s="23">
        <f t="shared" si="1830"/>
        <v>1900</v>
      </c>
    </row>
    <row r="38021" spans="107:109">
      <c r="DC38021" s="23">
        <f t="shared" si="1828"/>
        <v>1</v>
      </c>
      <c r="DD38021" s="23">
        <f t="shared" si="1829"/>
        <v>1</v>
      </c>
      <c r="DE38021" s="23">
        <f t="shared" si="1830"/>
        <v>1900</v>
      </c>
    </row>
    <row r="38022" spans="107:109">
      <c r="DC38022" s="23">
        <f t="shared" ref="DC38022:DC38085" si="1831">MONTH(B38022)</f>
        <v>1</v>
      </c>
      <c r="DD38022" s="23">
        <f t="shared" ref="DD38022:DD38085" si="1832">ROUNDUP(DC38022/3,0)</f>
        <v>1</v>
      </c>
      <c r="DE38022" s="23">
        <f t="shared" ref="DE38022:DE38085" si="1833">YEAR(B38022)</f>
        <v>1900</v>
      </c>
    </row>
    <row r="38023" spans="107:109">
      <c r="DC38023" s="23">
        <f t="shared" si="1831"/>
        <v>1</v>
      </c>
      <c r="DD38023" s="23">
        <f t="shared" si="1832"/>
        <v>1</v>
      </c>
      <c r="DE38023" s="23">
        <f t="shared" si="1833"/>
        <v>1900</v>
      </c>
    </row>
    <row r="38024" spans="107:109">
      <c r="DC38024" s="23">
        <f t="shared" si="1831"/>
        <v>1</v>
      </c>
      <c r="DD38024" s="23">
        <f t="shared" si="1832"/>
        <v>1</v>
      </c>
      <c r="DE38024" s="23">
        <f t="shared" si="1833"/>
        <v>1900</v>
      </c>
    </row>
    <row r="38025" spans="107:109">
      <c r="DC38025" s="23">
        <f t="shared" si="1831"/>
        <v>1</v>
      </c>
      <c r="DD38025" s="23">
        <f t="shared" si="1832"/>
        <v>1</v>
      </c>
      <c r="DE38025" s="23">
        <f t="shared" si="1833"/>
        <v>1900</v>
      </c>
    </row>
    <row r="38026" spans="107:109">
      <c r="DC38026" s="23">
        <f t="shared" si="1831"/>
        <v>1</v>
      </c>
      <c r="DD38026" s="23">
        <f t="shared" si="1832"/>
        <v>1</v>
      </c>
      <c r="DE38026" s="23">
        <f t="shared" si="1833"/>
        <v>1900</v>
      </c>
    </row>
    <row r="38027" spans="107:109">
      <c r="DC38027" s="23">
        <f t="shared" si="1831"/>
        <v>1</v>
      </c>
      <c r="DD38027" s="23">
        <f t="shared" si="1832"/>
        <v>1</v>
      </c>
      <c r="DE38027" s="23">
        <f t="shared" si="1833"/>
        <v>1900</v>
      </c>
    </row>
    <row r="38028" spans="107:109">
      <c r="DC38028" s="23">
        <f t="shared" si="1831"/>
        <v>1</v>
      </c>
      <c r="DD38028" s="23">
        <f t="shared" si="1832"/>
        <v>1</v>
      </c>
      <c r="DE38028" s="23">
        <f t="shared" si="1833"/>
        <v>1900</v>
      </c>
    </row>
    <row r="38029" spans="107:109">
      <c r="DC38029" s="23">
        <f t="shared" si="1831"/>
        <v>1</v>
      </c>
      <c r="DD38029" s="23">
        <f t="shared" si="1832"/>
        <v>1</v>
      </c>
      <c r="DE38029" s="23">
        <f t="shared" si="1833"/>
        <v>1900</v>
      </c>
    </row>
    <row r="38030" spans="107:109">
      <c r="DC38030" s="23">
        <f t="shared" si="1831"/>
        <v>1</v>
      </c>
      <c r="DD38030" s="23">
        <f t="shared" si="1832"/>
        <v>1</v>
      </c>
      <c r="DE38030" s="23">
        <f t="shared" si="1833"/>
        <v>1900</v>
      </c>
    </row>
    <row r="38031" spans="107:109">
      <c r="DC38031" s="23">
        <f t="shared" si="1831"/>
        <v>1</v>
      </c>
      <c r="DD38031" s="23">
        <f t="shared" si="1832"/>
        <v>1</v>
      </c>
      <c r="DE38031" s="23">
        <f t="shared" si="1833"/>
        <v>1900</v>
      </c>
    </row>
    <row r="38032" spans="107:109">
      <c r="DC38032" s="23">
        <f t="shared" si="1831"/>
        <v>1</v>
      </c>
      <c r="DD38032" s="23">
        <f t="shared" si="1832"/>
        <v>1</v>
      </c>
      <c r="DE38032" s="23">
        <f t="shared" si="1833"/>
        <v>1900</v>
      </c>
    </row>
    <row r="38033" spans="107:109">
      <c r="DC38033" s="23">
        <f t="shared" si="1831"/>
        <v>1</v>
      </c>
      <c r="DD38033" s="23">
        <f t="shared" si="1832"/>
        <v>1</v>
      </c>
      <c r="DE38033" s="23">
        <f t="shared" si="1833"/>
        <v>1900</v>
      </c>
    </row>
    <row r="38034" spans="107:109">
      <c r="DC38034" s="23">
        <f t="shared" si="1831"/>
        <v>1</v>
      </c>
      <c r="DD38034" s="23">
        <f t="shared" si="1832"/>
        <v>1</v>
      </c>
      <c r="DE38034" s="23">
        <f t="shared" si="1833"/>
        <v>1900</v>
      </c>
    </row>
    <row r="38035" spans="107:109">
      <c r="DC38035" s="23">
        <f t="shared" si="1831"/>
        <v>1</v>
      </c>
      <c r="DD38035" s="23">
        <f t="shared" si="1832"/>
        <v>1</v>
      </c>
      <c r="DE38035" s="23">
        <f t="shared" si="1833"/>
        <v>1900</v>
      </c>
    </row>
    <row r="38036" spans="107:109">
      <c r="DC38036" s="23">
        <f t="shared" si="1831"/>
        <v>1</v>
      </c>
      <c r="DD38036" s="23">
        <f t="shared" si="1832"/>
        <v>1</v>
      </c>
      <c r="DE38036" s="23">
        <f t="shared" si="1833"/>
        <v>1900</v>
      </c>
    </row>
    <row r="38037" spans="107:109">
      <c r="DC38037" s="23">
        <f t="shared" si="1831"/>
        <v>1</v>
      </c>
      <c r="DD38037" s="23">
        <f t="shared" si="1832"/>
        <v>1</v>
      </c>
      <c r="DE38037" s="23">
        <f t="shared" si="1833"/>
        <v>1900</v>
      </c>
    </row>
    <row r="38038" spans="107:109">
      <c r="DC38038" s="23">
        <f t="shared" si="1831"/>
        <v>1</v>
      </c>
      <c r="DD38038" s="23">
        <f t="shared" si="1832"/>
        <v>1</v>
      </c>
      <c r="DE38038" s="23">
        <f t="shared" si="1833"/>
        <v>1900</v>
      </c>
    </row>
    <row r="38039" spans="107:109">
      <c r="DC38039" s="23">
        <f t="shared" si="1831"/>
        <v>1</v>
      </c>
      <c r="DD38039" s="23">
        <f t="shared" si="1832"/>
        <v>1</v>
      </c>
      <c r="DE38039" s="23">
        <f t="shared" si="1833"/>
        <v>1900</v>
      </c>
    </row>
    <row r="38040" spans="107:109">
      <c r="DC38040" s="23">
        <f t="shared" si="1831"/>
        <v>1</v>
      </c>
      <c r="DD38040" s="23">
        <f t="shared" si="1832"/>
        <v>1</v>
      </c>
      <c r="DE38040" s="23">
        <f t="shared" si="1833"/>
        <v>1900</v>
      </c>
    </row>
    <row r="38041" spans="107:109">
      <c r="DC38041" s="23">
        <f t="shared" si="1831"/>
        <v>1</v>
      </c>
      <c r="DD38041" s="23">
        <f t="shared" si="1832"/>
        <v>1</v>
      </c>
      <c r="DE38041" s="23">
        <f t="shared" si="1833"/>
        <v>1900</v>
      </c>
    </row>
    <row r="38042" spans="107:109">
      <c r="DC38042" s="23">
        <f t="shared" si="1831"/>
        <v>1</v>
      </c>
      <c r="DD38042" s="23">
        <f t="shared" si="1832"/>
        <v>1</v>
      </c>
      <c r="DE38042" s="23">
        <f t="shared" si="1833"/>
        <v>1900</v>
      </c>
    </row>
    <row r="38043" spans="107:109">
      <c r="DC38043" s="23">
        <f t="shared" si="1831"/>
        <v>1</v>
      </c>
      <c r="DD38043" s="23">
        <f t="shared" si="1832"/>
        <v>1</v>
      </c>
      <c r="DE38043" s="23">
        <f t="shared" si="1833"/>
        <v>1900</v>
      </c>
    </row>
    <row r="38044" spans="107:109">
      <c r="DC38044" s="23">
        <f t="shared" si="1831"/>
        <v>1</v>
      </c>
      <c r="DD38044" s="23">
        <f t="shared" si="1832"/>
        <v>1</v>
      </c>
      <c r="DE38044" s="23">
        <f t="shared" si="1833"/>
        <v>1900</v>
      </c>
    </row>
    <row r="38045" spans="107:109">
      <c r="DC38045" s="23">
        <f t="shared" si="1831"/>
        <v>1</v>
      </c>
      <c r="DD38045" s="23">
        <f t="shared" si="1832"/>
        <v>1</v>
      </c>
      <c r="DE38045" s="23">
        <f t="shared" si="1833"/>
        <v>1900</v>
      </c>
    </row>
    <row r="38046" spans="107:109">
      <c r="DC38046" s="23">
        <f t="shared" si="1831"/>
        <v>1</v>
      </c>
      <c r="DD38046" s="23">
        <f t="shared" si="1832"/>
        <v>1</v>
      </c>
      <c r="DE38046" s="23">
        <f t="shared" si="1833"/>
        <v>1900</v>
      </c>
    </row>
    <row r="38047" spans="107:109">
      <c r="DC38047" s="23">
        <f t="shared" si="1831"/>
        <v>1</v>
      </c>
      <c r="DD38047" s="23">
        <f t="shared" si="1832"/>
        <v>1</v>
      </c>
      <c r="DE38047" s="23">
        <f t="shared" si="1833"/>
        <v>1900</v>
      </c>
    </row>
    <row r="38048" spans="107:109">
      <c r="DC38048" s="23">
        <f t="shared" si="1831"/>
        <v>1</v>
      </c>
      <c r="DD38048" s="23">
        <f t="shared" si="1832"/>
        <v>1</v>
      </c>
      <c r="DE38048" s="23">
        <f t="shared" si="1833"/>
        <v>1900</v>
      </c>
    </row>
    <row r="38049" spans="107:109">
      <c r="DC38049" s="23">
        <f t="shared" si="1831"/>
        <v>1</v>
      </c>
      <c r="DD38049" s="23">
        <f t="shared" si="1832"/>
        <v>1</v>
      </c>
      <c r="DE38049" s="23">
        <f t="shared" si="1833"/>
        <v>1900</v>
      </c>
    </row>
    <row r="38050" spans="107:109">
      <c r="DC38050" s="23">
        <f t="shared" si="1831"/>
        <v>1</v>
      </c>
      <c r="DD38050" s="23">
        <f t="shared" si="1832"/>
        <v>1</v>
      </c>
      <c r="DE38050" s="23">
        <f t="shared" si="1833"/>
        <v>1900</v>
      </c>
    </row>
    <row r="38051" spans="107:109">
      <c r="DC38051" s="23">
        <f t="shared" si="1831"/>
        <v>1</v>
      </c>
      <c r="DD38051" s="23">
        <f t="shared" si="1832"/>
        <v>1</v>
      </c>
      <c r="DE38051" s="23">
        <f t="shared" si="1833"/>
        <v>1900</v>
      </c>
    </row>
    <row r="38052" spans="107:109">
      <c r="DC38052" s="23">
        <f t="shared" si="1831"/>
        <v>1</v>
      </c>
      <c r="DD38052" s="23">
        <f t="shared" si="1832"/>
        <v>1</v>
      </c>
      <c r="DE38052" s="23">
        <f t="shared" si="1833"/>
        <v>1900</v>
      </c>
    </row>
    <row r="38053" spans="107:109">
      <c r="DC38053" s="23">
        <f t="shared" si="1831"/>
        <v>1</v>
      </c>
      <c r="DD38053" s="23">
        <f t="shared" si="1832"/>
        <v>1</v>
      </c>
      <c r="DE38053" s="23">
        <f t="shared" si="1833"/>
        <v>1900</v>
      </c>
    </row>
    <row r="38054" spans="107:109">
      <c r="DC38054" s="23">
        <f t="shared" si="1831"/>
        <v>1</v>
      </c>
      <c r="DD38054" s="23">
        <f t="shared" si="1832"/>
        <v>1</v>
      </c>
      <c r="DE38054" s="23">
        <f t="shared" si="1833"/>
        <v>1900</v>
      </c>
    </row>
    <row r="38055" spans="107:109">
      <c r="DC38055" s="23">
        <f t="shared" si="1831"/>
        <v>1</v>
      </c>
      <c r="DD38055" s="23">
        <f t="shared" si="1832"/>
        <v>1</v>
      </c>
      <c r="DE38055" s="23">
        <f t="shared" si="1833"/>
        <v>1900</v>
      </c>
    </row>
    <row r="38056" spans="107:109">
      <c r="DC38056" s="23">
        <f t="shared" si="1831"/>
        <v>1</v>
      </c>
      <c r="DD38056" s="23">
        <f t="shared" si="1832"/>
        <v>1</v>
      </c>
      <c r="DE38056" s="23">
        <f t="shared" si="1833"/>
        <v>1900</v>
      </c>
    </row>
    <row r="38057" spans="107:109">
      <c r="DC38057" s="23">
        <f t="shared" si="1831"/>
        <v>1</v>
      </c>
      <c r="DD38057" s="23">
        <f t="shared" si="1832"/>
        <v>1</v>
      </c>
      <c r="DE38057" s="23">
        <f t="shared" si="1833"/>
        <v>1900</v>
      </c>
    </row>
    <row r="38058" spans="107:109">
      <c r="DC38058" s="23">
        <f t="shared" si="1831"/>
        <v>1</v>
      </c>
      <c r="DD38058" s="23">
        <f t="shared" si="1832"/>
        <v>1</v>
      </c>
      <c r="DE38058" s="23">
        <f t="shared" si="1833"/>
        <v>1900</v>
      </c>
    </row>
    <row r="38059" spans="107:109">
      <c r="DC38059" s="23">
        <f t="shared" si="1831"/>
        <v>1</v>
      </c>
      <c r="DD38059" s="23">
        <f t="shared" si="1832"/>
        <v>1</v>
      </c>
      <c r="DE38059" s="23">
        <f t="shared" si="1833"/>
        <v>1900</v>
      </c>
    </row>
    <row r="38060" spans="107:109">
      <c r="DC38060" s="23">
        <f t="shared" si="1831"/>
        <v>1</v>
      </c>
      <c r="DD38060" s="23">
        <f t="shared" si="1832"/>
        <v>1</v>
      </c>
      <c r="DE38060" s="23">
        <f t="shared" si="1833"/>
        <v>1900</v>
      </c>
    </row>
    <row r="38061" spans="107:109">
      <c r="DC38061" s="23">
        <f t="shared" si="1831"/>
        <v>1</v>
      </c>
      <c r="DD38061" s="23">
        <f t="shared" si="1832"/>
        <v>1</v>
      </c>
      <c r="DE38061" s="23">
        <f t="shared" si="1833"/>
        <v>1900</v>
      </c>
    </row>
    <row r="38062" spans="107:109">
      <c r="DC38062" s="23">
        <f t="shared" si="1831"/>
        <v>1</v>
      </c>
      <c r="DD38062" s="23">
        <f t="shared" si="1832"/>
        <v>1</v>
      </c>
      <c r="DE38062" s="23">
        <f t="shared" si="1833"/>
        <v>1900</v>
      </c>
    </row>
    <row r="38063" spans="107:109">
      <c r="DC38063" s="23">
        <f t="shared" si="1831"/>
        <v>1</v>
      </c>
      <c r="DD38063" s="23">
        <f t="shared" si="1832"/>
        <v>1</v>
      </c>
      <c r="DE38063" s="23">
        <f t="shared" si="1833"/>
        <v>1900</v>
      </c>
    </row>
    <row r="38064" spans="107:109">
      <c r="DC38064" s="23">
        <f t="shared" si="1831"/>
        <v>1</v>
      </c>
      <c r="DD38064" s="23">
        <f t="shared" si="1832"/>
        <v>1</v>
      </c>
      <c r="DE38064" s="23">
        <f t="shared" si="1833"/>
        <v>1900</v>
      </c>
    </row>
    <row r="38065" spans="107:109">
      <c r="DC38065" s="23">
        <f t="shared" si="1831"/>
        <v>1</v>
      </c>
      <c r="DD38065" s="23">
        <f t="shared" si="1832"/>
        <v>1</v>
      </c>
      <c r="DE38065" s="23">
        <f t="shared" si="1833"/>
        <v>1900</v>
      </c>
    </row>
    <row r="38066" spans="107:109">
      <c r="DC38066" s="23">
        <f t="shared" si="1831"/>
        <v>1</v>
      </c>
      <c r="DD38066" s="23">
        <f t="shared" si="1832"/>
        <v>1</v>
      </c>
      <c r="DE38066" s="23">
        <f t="shared" si="1833"/>
        <v>1900</v>
      </c>
    </row>
    <row r="38067" spans="107:109">
      <c r="DC38067" s="23">
        <f t="shared" si="1831"/>
        <v>1</v>
      </c>
      <c r="DD38067" s="23">
        <f t="shared" si="1832"/>
        <v>1</v>
      </c>
      <c r="DE38067" s="23">
        <f t="shared" si="1833"/>
        <v>1900</v>
      </c>
    </row>
    <row r="38068" spans="107:109">
      <c r="DC38068" s="23">
        <f t="shared" si="1831"/>
        <v>1</v>
      </c>
      <c r="DD38068" s="23">
        <f t="shared" si="1832"/>
        <v>1</v>
      </c>
      <c r="DE38068" s="23">
        <f t="shared" si="1833"/>
        <v>1900</v>
      </c>
    </row>
    <row r="38069" spans="107:109">
      <c r="DC38069" s="23">
        <f t="shared" si="1831"/>
        <v>1</v>
      </c>
      <c r="DD38069" s="23">
        <f t="shared" si="1832"/>
        <v>1</v>
      </c>
      <c r="DE38069" s="23">
        <f t="shared" si="1833"/>
        <v>1900</v>
      </c>
    </row>
    <row r="38070" spans="107:109">
      <c r="DC38070" s="23">
        <f t="shared" si="1831"/>
        <v>1</v>
      </c>
      <c r="DD38070" s="23">
        <f t="shared" si="1832"/>
        <v>1</v>
      </c>
      <c r="DE38070" s="23">
        <f t="shared" si="1833"/>
        <v>1900</v>
      </c>
    </row>
    <row r="38071" spans="107:109">
      <c r="DC38071" s="23">
        <f t="shared" si="1831"/>
        <v>1</v>
      </c>
      <c r="DD38071" s="23">
        <f t="shared" si="1832"/>
        <v>1</v>
      </c>
      <c r="DE38071" s="23">
        <f t="shared" si="1833"/>
        <v>1900</v>
      </c>
    </row>
    <row r="38072" spans="107:109">
      <c r="DC38072" s="23">
        <f t="shared" si="1831"/>
        <v>1</v>
      </c>
      <c r="DD38072" s="23">
        <f t="shared" si="1832"/>
        <v>1</v>
      </c>
      <c r="DE38072" s="23">
        <f t="shared" si="1833"/>
        <v>1900</v>
      </c>
    </row>
    <row r="38073" spans="107:109">
      <c r="DC38073" s="23">
        <f t="shared" si="1831"/>
        <v>1</v>
      </c>
      <c r="DD38073" s="23">
        <f t="shared" si="1832"/>
        <v>1</v>
      </c>
      <c r="DE38073" s="23">
        <f t="shared" si="1833"/>
        <v>1900</v>
      </c>
    </row>
    <row r="38074" spans="107:109">
      <c r="DC38074" s="23">
        <f t="shared" si="1831"/>
        <v>1</v>
      </c>
      <c r="DD38074" s="23">
        <f t="shared" si="1832"/>
        <v>1</v>
      </c>
      <c r="DE38074" s="23">
        <f t="shared" si="1833"/>
        <v>1900</v>
      </c>
    </row>
    <row r="38075" spans="107:109">
      <c r="DC38075" s="23">
        <f t="shared" si="1831"/>
        <v>1</v>
      </c>
      <c r="DD38075" s="23">
        <f t="shared" si="1832"/>
        <v>1</v>
      </c>
      <c r="DE38075" s="23">
        <f t="shared" si="1833"/>
        <v>1900</v>
      </c>
    </row>
    <row r="38076" spans="107:109">
      <c r="DC38076" s="23">
        <f t="shared" si="1831"/>
        <v>1</v>
      </c>
      <c r="DD38076" s="23">
        <f t="shared" si="1832"/>
        <v>1</v>
      </c>
      <c r="DE38076" s="23">
        <f t="shared" si="1833"/>
        <v>1900</v>
      </c>
    </row>
    <row r="38077" spans="107:109">
      <c r="DC38077" s="23">
        <f t="shared" si="1831"/>
        <v>1</v>
      </c>
      <c r="DD38077" s="23">
        <f t="shared" si="1832"/>
        <v>1</v>
      </c>
      <c r="DE38077" s="23">
        <f t="shared" si="1833"/>
        <v>1900</v>
      </c>
    </row>
    <row r="38078" spans="107:109">
      <c r="DC38078" s="23">
        <f t="shared" si="1831"/>
        <v>1</v>
      </c>
      <c r="DD38078" s="23">
        <f t="shared" si="1832"/>
        <v>1</v>
      </c>
      <c r="DE38078" s="23">
        <f t="shared" si="1833"/>
        <v>1900</v>
      </c>
    </row>
    <row r="38079" spans="107:109">
      <c r="DC38079" s="23">
        <f t="shared" si="1831"/>
        <v>1</v>
      </c>
      <c r="DD38079" s="23">
        <f t="shared" si="1832"/>
        <v>1</v>
      </c>
      <c r="DE38079" s="23">
        <f t="shared" si="1833"/>
        <v>1900</v>
      </c>
    </row>
    <row r="38080" spans="107:109">
      <c r="DC38080" s="23">
        <f t="shared" si="1831"/>
        <v>1</v>
      </c>
      <c r="DD38080" s="23">
        <f t="shared" si="1832"/>
        <v>1</v>
      </c>
      <c r="DE38080" s="23">
        <f t="shared" si="1833"/>
        <v>1900</v>
      </c>
    </row>
    <row r="38081" spans="107:109">
      <c r="DC38081" s="23">
        <f t="shared" si="1831"/>
        <v>1</v>
      </c>
      <c r="DD38081" s="23">
        <f t="shared" si="1832"/>
        <v>1</v>
      </c>
      <c r="DE38081" s="23">
        <f t="shared" si="1833"/>
        <v>1900</v>
      </c>
    </row>
    <row r="38082" spans="107:109">
      <c r="DC38082" s="23">
        <f t="shared" si="1831"/>
        <v>1</v>
      </c>
      <c r="DD38082" s="23">
        <f t="shared" si="1832"/>
        <v>1</v>
      </c>
      <c r="DE38082" s="23">
        <f t="shared" si="1833"/>
        <v>1900</v>
      </c>
    </row>
    <row r="38083" spans="107:109">
      <c r="DC38083" s="23">
        <f t="shared" si="1831"/>
        <v>1</v>
      </c>
      <c r="DD38083" s="23">
        <f t="shared" si="1832"/>
        <v>1</v>
      </c>
      <c r="DE38083" s="23">
        <f t="shared" si="1833"/>
        <v>1900</v>
      </c>
    </row>
    <row r="38084" spans="107:109">
      <c r="DC38084" s="23">
        <f t="shared" si="1831"/>
        <v>1</v>
      </c>
      <c r="DD38084" s="23">
        <f t="shared" si="1832"/>
        <v>1</v>
      </c>
      <c r="DE38084" s="23">
        <f t="shared" si="1833"/>
        <v>1900</v>
      </c>
    </row>
    <row r="38085" spans="107:109">
      <c r="DC38085" s="23">
        <f t="shared" si="1831"/>
        <v>1</v>
      </c>
      <c r="DD38085" s="23">
        <f t="shared" si="1832"/>
        <v>1</v>
      </c>
      <c r="DE38085" s="23">
        <f t="shared" si="1833"/>
        <v>1900</v>
      </c>
    </row>
    <row r="38086" spans="107:109">
      <c r="DC38086" s="23">
        <f t="shared" ref="DC38086:DC38149" si="1834">MONTH(B38086)</f>
        <v>1</v>
      </c>
      <c r="DD38086" s="23">
        <f t="shared" ref="DD38086:DD38149" si="1835">ROUNDUP(DC38086/3,0)</f>
        <v>1</v>
      </c>
      <c r="DE38086" s="23">
        <f t="shared" ref="DE38086:DE38149" si="1836">YEAR(B38086)</f>
        <v>1900</v>
      </c>
    </row>
    <row r="38087" spans="107:109">
      <c r="DC38087" s="23">
        <f t="shared" si="1834"/>
        <v>1</v>
      </c>
      <c r="DD38087" s="23">
        <f t="shared" si="1835"/>
        <v>1</v>
      </c>
      <c r="DE38087" s="23">
        <f t="shared" si="1836"/>
        <v>1900</v>
      </c>
    </row>
    <row r="38088" spans="107:109">
      <c r="DC38088" s="23">
        <f t="shared" si="1834"/>
        <v>1</v>
      </c>
      <c r="DD38088" s="23">
        <f t="shared" si="1835"/>
        <v>1</v>
      </c>
      <c r="DE38088" s="23">
        <f t="shared" si="1836"/>
        <v>1900</v>
      </c>
    </row>
    <row r="38089" spans="107:109">
      <c r="DC38089" s="23">
        <f t="shared" si="1834"/>
        <v>1</v>
      </c>
      <c r="DD38089" s="23">
        <f t="shared" si="1835"/>
        <v>1</v>
      </c>
      <c r="DE38089" s="23">
        <f t="shared" si="1836"/>
        <v>1900</v>
      </c>
    </row>
    <row r="38090" spans="107:109">
      <c r="DC38090" s="23">
        <f t="shared" si="1834"/>
        <v>1</v>
      </c>
      <c r="DD38090" s="23">
        <f t="shared" si="1835"/>
        <v>1</v>
      </c>
      <c r="DE38090" s="23">
        <f t="shared" si="1836"/>
        <v>1900</v>
      </c>
    </row>
    <row r="38091" spans="107:109">
      <c r="DC38091" s="23">
        <f t="shared" si="1834"/>
        <v>1</v>
      </c>
      <c r="DD38091" s="23">
        <f t="shared" si="1835"/>
        <v>1</v>
      </c>
      <c r="DE38091" s="23">
        <f t="shared" si="1836"/>
        <v>1900</v>
      </c>
    </row>
    <row r="38092" spans="107:109">
      <c r="DC38092" s="23">
        <f t="shared" si="1834"/>
        <v>1</v>
      </c>
      <c r="DD38092" s="23">
        <f t="shared" si="1835"/>
        <v>1</v>
      </c>
      <c r="DE38092" s="23">
        <f t="shared" si="1836"/>
        <v>1900</v>
      </c>
    </row>
    <row r="38093" spans="107:109">
      <c r="DC38093" s="23">
        <f t="shared" si="1834"/>
        <v>1</v>
      </c>
      <c r="DD38093" s="23">
        <f t="shared" si="1835"/>
        <v>1</v>
      </c>
      <c r="DE38093" s="23">
        <f t="shared" si="1836"/>
        <v>1900</v>
      </c>
    </row>
    <row r="38094" spans="107:109">
      <c r="DC38094" s="23">
        <f t="shared" si="1834"/>
        <v>1</v>
      </c>
      <c r="DD38094" s="23">
        <f t="shared" si="1835"/>
        <v>1</v>
      </c>
      <c r="DE38094" s="23">
        <f t="shared" si="1836"/>
        <v>1900</v>
      </c>
    </row>
    <row r="38095" spans="107:109">
      <c r="DC38095" s="23">
        <f t="shared" si="1834"/>
        <v>1</v>
      </c>
      <c r="DD38095" s="23">
        <f t="shared" si="1835"/>
        <v>1</v>
      </c>
      <c r="DE38095" s="23">
        <f t="shared" si="1836"/>
        <v>1900</v>
      </c>
    </row>
    <row r="38096" spans="107:109">
      <c r="DC38096" s="23">
        <f t="shared" si="1834"/>
        <v>1</v>
      </c>
      <c r="DD38096" s="23">
        <f t="shared" si="1835"/>
        <v>1</v>
      </c>
      <c r="DE38096" s="23">
        <f t="shared" si="1836"/>
        <v>1900</v>
      </c>
    </row>
    <row r="38097" spans="107:109">
      <c r="DC38097" s="23">
        <f t="shared" si="1834"/>
        <v>1</v>
      </c>
      <c r="DD38097" s="23">
        <f t="shared" si="1835"/>
        <v>1</v>
      </c>
      <c r="DE38097" s="23">
        <f t="shared" si="1836"/>
        <v>1900</v>
      </c>
    </row>
    <row r="38098" spans="107:109">
      <c r="DC38098" s="23">
        <f t="shared" si="1834"/>
        <v>1</v>
      </c>
      <c r="DD38098" s="23">
        <f t="shared" si="1835"/>
        <v>1</v>
      </c>
      <c r="DE38098" s="23">
        <f t="shared" si="1836"/>
        <v>1900</v>
      </c>
    </row>
    <row r="38099" spans="107:109">
      <c r="DC38099" s="23">
        <f t="shared" si="1834"/>
        <v>1</v>
      </c>
      <c r="DD38099" s="23">
        <f t="shared" si="1835"/>
        <v>1</v>
      </c>
      <c r="DE38099" s="23">
        <f t="shared" si="1836"/>
        <v>1900</v>
      </c>
    </row>
    <row r="38100" spans="107:109">
      <c r="DC38100" s="23">
        <f t="shared" si="1834"/>
        <v>1</v>
      </c>
      <c r="DD38100" s="23">
        <f t="shared" si="1835"/>
        <v>1</v>
      </c>
      <c r="DE38100" s="23">
        <f t="shared" si="1836"/>
        <v>1900</v>
      </c>
    </row>
    <row r="38101" spans="107:109">
      <c r="DC38101" s="23">
        <f t="shared" si="1834"/>
        <v>1</v>
      </c>
      <c r="DD38101" s="23">
        <f t="shared" si="1835"/>
        <v>1</v>
      </c>
      <c r="DE38101" s="23">
        <f t="shared" si="1836"/>
        <v>1900</v>
      </c>
    </row>
    <row r="38102" spans="107:109">
      <c r="DC38102" s="23">
        <f t="shared" si="1834"/>
        <v>1</v>
      </c>
      <c r="DD38102" s="23">
        <f t="shared" si="1835"/>
        <v>1</v>
      </c>
      <c r="DE38102" s="23">
        <f t="shared" si="1836"/>
        <v>1900</v>
      </c>
    </row>
    <row r="38103" spans="107:109">
      <c r="DC38103" s="23">
        <f t="shared" si="1834"/>
        <v>1</v>
      </c>
      <c r="DD38103" s="23">
        <f t="shared" si="1835"/>
        <v>1</v>
      </c>
      <c r="DE38103" s="23">
        <f t="shared" si="1836"/>
        <v>1900</v>
      </c>
    </row>
    <row r="38104" spans="107:109">
      <c r="DC38104" s="23">
        <f t="shared" si="1834"/>
        <v>1</v>
      </c>
      <c r="DD38104" s="23">
        <f t="shared" si="1835"/>
        <v>1</v>
      </c>
      <c r="DE38104" s="23">
        <f t="shared" si="1836"/>
        <v>1900</v>
      </c>
    </row>
    <row r="38105" spans="107:109">
      <c r="DC38105" s="23">
        <f t="shared" si="1834"/>
        <v>1</v>
      </c>
      <c r="DD38105" s="23">
        <f t="shared" si="1835"/>
        <v>1</v>
      </c>
      <c r="DE38105" s="23">
        <f t="shared" si="1836"/>
        <v>1900</v>
      </c>
    </row>
    <row r="38106" spans="107:109">
      <c r="DC38106" s="23">
        <f t="shared" si="1834"/>
        <v>1</v>
      </c>
      <c r="DD38106" s="23">
        <f t="shared" si="1835"/>
        <v>1</v>
      </c>
      <c r="DE38106" s="23">
        <f t="shared" si="1836"/>
        <v>1900</v>
      </c>
    </row>
    <row r="38107" spans="107:109">
      <c r="DC38107" s="23">
        <f t="shared" si="1834"/>
        <v>1</v>
      </c>
      <c r="DD38107" s="23">
        <f t="shared" si="1835"/>
        <v>1</v>
      </c>
      <c r="DE38107" s="23">
        <f t="shared" si="1836"/>
        <v>1900</v>
      </c>
    </row>
    <row r="38108" spans="107:109">
      <c r="DC38108" s="23">
        <f t="shared" si="1834"/>
        <v>1</v>
      </c>
      <c r="DD38108" s="23">
        <f t="shared" si="1835"/>
        <v>1</v>
      </c>
      <c r="DE38108" s="23">
        <f t="shared" si="1836"/>
        <v>1900</v>
      </c>
    </row>
    <row r="38109" spans="107:109">
      <c r="DC38109" s="23">
        <f t="shared" si="1834"/>
        <v>1</v>
      </c>
      <c r="DD38109" s="23">
        <f t="shared" si="1835"/>
        <v>1</v>
      </c>
      <c r="DE38109" s="23">
        <f t="shared" si="1836"/>
        <v>1900</v>
      </c>
    </row>
    <row r="38110" spans="107:109">
      <c r="DC38110" s="23">
        <f t="shared" si="1834"/>
        <v>1</v>
      </c>
      <c r="DD38110" s="23">
        <f t="shared" si="1835"/>
        <v>1</v>
      </c>
      <c r="DE38110" s="23">
        <f t="shared" si="1836"/>
        <v>1900</v>
      </c>
    </row>
    <row r="38111" spans="107:109">
      <c r="DC38111" s="23">
        <f t="shared" si="1834"/>
        <v>1</v>
      </c>
      <c r="DD38111" s="23">
        <f t="shared" si="1835"/>
        <v>1</v>
      </c>
      <c r="DE38111" s="23">
        <f t="shared" si="1836"/>
        <v>1900</v>
      </c>
    </row>
    <row r="38112" spans="107:109">
      <c r="DC38112" s="23">
        <f t="shared" si="1834"/>
        <v>1</v>
      </c>
      <c r="DD38112" s="23">
        <f t="shared" si="1835"/>
        <v>1</v>
      </c>
      <c r="DE38112" s="23">
        <f t="shared" si="1836"/>
        <v>1900</v>
      </c>
    </row>
    <row r="38113" spans="107:109">
      <c r="DC38113" s="23">
        <f t="shared" si="1834"/>
        <v>1</v>
      </c>
      <c r="DD38113" s="23">
        <f t="shared" si="1835"/>
        <v>1</v>
      </c>
      <c r="DE38113" s="23">
        <f t="shared" si="1836"/>
        <v>1900</v>
      </c>
    </row>
    <row r="38114" spans="107:109">
      <c r="DC38114" s="23">
        <f t="shared" si="1834"/>
        <v>1</v>
      </c>
      <c r="DD38114" s="23">
        <f t="shared" si="1835"/>
        <v>1</v>
      </c>
      <c r="DE38114" s="23">
        <f t="shared" si="1836"/>
        <v>1900</v>
      </c>
    </row>
    <row r="38115" spans="107:109">
      <c r="DC38115" s="23">
        <f t="shared" si="1834"/>
        <v>1</v>
      </c>
      <c r="DD38115" s="23">
        <f t="shared" si="1835"/>
        <v>1</v>
      </c>
      <c r="DE38115" s="23">
        <f t="shared" si="1836"/>
        <v>1900</v>
      </c>
    </row>
    <row r="38116" spans="107:109">
      <c r="DC38116" s="23">
        <f t="shared" si="1834"/>
        <v>1</v>
      </c>
      <c r="DD38116" s="23">
        <f t="shared" si="1835"/>
        <v>1</v>
      </c>
      <c r="DE38116" s="23">
        <f t="shared" si="1836"/>
        <v>1900</v>
      </c>
    </row>
    <row r="38117" spans="107:109">
      <c r="DC38117" s="23">
        <f t="shared" si="1834"/>
        <v>1</v>
      </c>
      <c r="DD38117" s="23">
        <f t="shared" si="1835"/>
        <v>1</v>
      </c>
      <c r="DE38117" s="23">
        <f t="shared" si="1836"/>
        <v>1900</v>
      </c>
    </row>
    <row r="38118" spans="107:109">
      <c r="DC38118" s="23">
        <f t="shared" si="1834"/>
        <v>1</v>
      </c>
      <c r="DD38118" s="23">
        <f t="shared" si="1835"/>
        <v>1</v>
      </c>
      <c r="DE38118" s="23">
        <f t="shared" si="1836"/>
        <v>1900</v>
      </c>
    </row>
    <row r="38119" spans="107:109">
      <c r="DC38119" s="23">
        <f t="shared" si="1834"/>
        <v>1</v>
      </c>
      <c r="DD38119" s="23">
        <f t="shared" si="1835"/>
        <v>1</v>
      </c>
      <c r="DE38119" s="23">
        <f t="shared" si="1836"/>
        <v>1900</v>
      </c>
    </row>
    <row r="38120" spans="107:109">
      <c r="DC38120" s="23">
        <f t="shared" si="1834"/>
        <v>1</v>
      </c>
      <c r="DD38120" s="23">
        <f t="shared" si="1835"/>
        <v>1</v>
      </c>
      <c r="DE38120" s="23">
        <f t="shared" si="1836"/>
        <v>1900</v>
      </c>
    </row>
    <row r="38121" spans="107:109">
      <c r="DC38121" s="23">
        <f t="shared" si="1834"/>
        <v>1</v>
      </c>
      <c r="DD38121" s="23">
        <f t="shared" si="1835"/>
        <v>1</v>
      </c>
      <c r="DE38121" s="23">
        <f t="shared" si="1836"/>
        <v>1900</v>
      </c>
    </row>
    <row r="38122" spans="107:109">
      <c r="DC38122" s="23">
        <f t="shared" si="1834"/>
        <v>1</v>
      </c>
      <c r="DD38122" s="23">
        <f t="shared" si="1835"/>
        <v>1</v>
      </c>
      <c r="DE38122" s="23">
        <f t="shared" si="1836"/>
        <v>1900</v>
      </c>
    </row>
    <row r="38123" spans="107:109">
      <c r="DC38123" s="23">
        <f t="shared" si="1834"/>
        <v>1</v>
      </c>
      <c r="DD38123" s="23">
        <f t="shared" si="1835"/>
        <v>1</v>
      </c>
      <c r="DE38123" s="23">
        <f t="shared" si="1836"/>
        <v>1900</v>
      </c>
    </row>
    <row r="38124" spans="107:109">
      <c r="DC38124" s="23">
        <f t="shared" si="1834"/>
        <v>1</v>
      </c>
      <c r="DD38124" s="23">
        <f t="shared" si="1835"/>
        <v>1</v>
      </c>
      <c r="DE38124" s="23">
        <f t="shared" si="1836"/>
        <v>1900</v>
      </c>
    </row>
    <row r="38125" spans="107:109">
      <c r="DC38125" s="23">
        <f t="shared" si="1834"/>
        <v>1</v>
      </c>
      <c r="DD38125" s="23">
        <f t="shared" si="1835"/>
        <v>1</v>
      </c>
      <c r="DE38125" s="23">
        <f t="shared" si="1836"/>
        <v>1900</v>
      </c>
    </row>
    <row r="38126" spans="107:109">
      <c r="DC38126" s="23">
        <f t="shared" si="1834"/>
        <v>1</v>
      </c>
      <c r="DD38126" s="23">
        <f t="shared" si="1835"/>
        <v>1</v>
      </c>
      <c r="DE38126" s="23">
        <f t="shared" si="1836"/>
        <v>1900</v>
      </c>
    </row>
    <row r="38127" spans="107:109">
      <c r="DC38127" s="23">
        <f t="shared" si="1834"/>
        <v>1</v>
      </c>
      <c r="DD38127" s="23">
        <f t="shared" si="1835"/>
        <v>1</v>
      </c>
      <c r="DE38127" s="23">
        <f t="shared" si="1836"/>
        <v>1900</v>
      </c>
    </row>
    <row r="38128" spans="107:109">
      <c r="DC38128" s="23">
        <f t="shared" si="1834"/>
        <v>1</v>
      </c>
      <c r="DD38128" s="23">
        <f t="shared" si="1835"/>
        <v>1</v>
      </c>
      <c r="DE38128" s="23">
        <f t="shared" si="1836"/>
        <v>1900</v>
      </c>
    </row>
    <row r="38129" spans="107:109">
      <c r="DC38129" s="23">
        <f t="shared" si="1834"/>
        <v>1</v>
      </c>
      <c r="DD38129" s="23">
        <f t="shared" si="1835"/>
        <v>1</v>
      </c>
      <c r="DE38129" s="23">
        <f t="shared" si="1836"/>
        <v>1900</v>
      </c>
    </row>
    <row r="38130" spans="107:109">
      <c r="DC38130" s="23">
        <f t="shared" si="1834"/>
        <v>1</v>
      </c>
      <c r="DD38130" s="23">
        <f t="shared" si="1835"/>
        <v>1</v>
      </c>
      <c r="DE38130" s="23">
        <f t="shared" si="1836"/>
        <v>1900</v>
      </c>
    </row>
    <row r="38131" spans="107:109">
      <c r="DC38131" s="23">
        <f t="shared" si="1834"/>
        <v>1</v>
      </c>
      <c r="DD38131" s="23">
        <f t="shared" si="1835"/>
        <v>1</v>
      </c>
      <c r="DE38131" s="23">
        <f t="shared" si="1836"/>
        <v>1900</v>
      </c>
    </row>
    <row r="38132" spans="107:109">
      <c r="DC38132" s="23">
        <f t="shared" si="1834"/>
        <v>1</v>
      </c>
      <c r="DD38132" s="23">
        <f t="shared" si="1835"/>
        <v>1</v>
      </c>
      <c r="DE38132" s="23">
        <f t="shared" si="1836"/>
        <v>1900</v>
      </c>
    </row>
    <row r="38133" spans="107:109">
      <c r="DC38133" s="23">
        <f t="shared" si="1834"/>
        <v>1</v>
      </c>
      <c r="DD38133" s="23">
        <f t="shared" si="1835"/>
        <v>1</v>
      </c>
      <c r="DE38133" s="23">
        <f t="shared" si="1836"/>
        <v>1900</v>
      </c>
    </row>
    <row r="38134" spans="107:109">
      <c r="DC38134" s="23">
        <f t="shared" si="1834"/>
        <v>1</v>
      </c>
      <c r="DD38134" s="23">
        <f t="shared" si="1835"/>
        <v>1</v>
      </c>
      <c r="DE38134" s="23">
        <f t="shared" si="1836"/>
        <v>1900</v>
      </c>
    </row>
    <row r="38135" spans="107:109">
      <c r="DC38135" s="23">
        <f t="shared" si="1834"/>
        <v>1</v>
      </c>
      <c r="DD38135" s="23">
        <f t="shared" si="1835"/>
        <v>1</v>
      </c>
      <c r="DE38135" s="23">
        <f t="shared" si="1836"/>
        <v>1900</v>
      </c>
    </row>
    <row r="38136" spans="107:109">
      <c r="DC38136" s="23">
        <f t="shared" si="1834"/>
        <v>1</v>
      </c>
      <c r="DD38136" s="23">
        <f t="shared" si="1835"/>
        <v>1</v>
      </c>
      <c r="DE38136" s="23">
        <f t="shared" si="1836"/>
        <v>1900</v>
      </c>
    </row>
    <row r="38137" spans="107:109">
      <c r="DC38137" s="23">
        <f t="shared" si="1834"/>
        <v>1</v>
      </c>
      <c r="DD38137" s="23">
        <f t="shared" si="1835"/>
        <v>1</v>
      </c>
      <c r="DE38137" s="23">
        <f t="shared" si="1836"/>
        <v>1900</v>
      </c>
    </row>
    <row r="38138" spans="107:109">
      <c r="DC38138" s="23">
        <f t="shared" si="1834"/>
        <v>1</v>
      </c>
      <c r="DD38138" s="23">
        <f t="shared" si="1835"/>
        <v>1</v>
      </c>
      <c r="DE38138" s="23">
        <f t="shared" si="1836"/>
        <v>1900</v>
      </c>
    </row>
    <row r="38139" spans="107:109">
      <c r="DC38139" s="23">
        <f t="shared" si="1834"/>
        <v>1</v>
      </c>
      <c r="DD38139" s="23">
        <f t="shared" si="1835"/>
        <v>1</v>
      </c>
      <c r="DE38139" s="23">
        <f t="shared" si="1836"/>
        <v>1900</v>
      </c>
    </row>
    <row r="38140" spans="107:109">
      <c r="DC38140" s="23">
        <f t="shared" si="1834"/>
        <v>1</v>
      </c>
      <c r="DD38140" s="23">
        <f t="shared" si="1835"/>
        <v>1</v>
      </c>
      <c r="DE38140" s="23">
        <f t="shared" si="1836"/>
        <v>1900</v>
      </c>
    </row>
    <row r="38141" spans="107:109">
      <c r="DC38141" s="23">
        <f t="shared" si="1834"/>
        <v>1</v>
      </c>
      <c r="DD38141" s="23">
        <f t="shared" si="1835"/>
        <v>1</v>
      </c>
      <c r="DE38141" s="23">
        <f t="shared" si="1836"/>
        <v>1900</v>
      </c>
    </row>
    <row r="38142" spans="107:109">
      <c r="DC38142" s="23">
        <f t="shared" si="1834"/>
        <v>1</v>
      </c>
      <c r="DD38142" s="23">
        <f t="shared" si="1835"/>
        <v>1</v>
      </c>
      <c r="DE38142" s="23">
        <f t="shared" si="1836"/>
        <v>1900</v>
      </c>
    </row>
    <row r="38143" spans="107:109">
      <c r="DC38143" s="23">
        <f t="shared" si="1834"/>
        <v>1</v>
      </c>
      <c r="DD38143" s="23">
        <f t="shared" si="1835"/>
        <v>1</v>
      </c>
      <c r="DE38143" s="23">
        <f t="shared" si="1836"/>
        <v>1900</v>
      </c>
    </row>
    <row r="38144" spans="107:109">
      <c r="DC38144" s="23">
        <f t="shared" si="1834"/>
        <v>1</v>
      </c>
      <c r="DD38144" s="23">
        <f t="shared" si="1835"/>
        <v>1</v>
      </c>
      <c r="DE38144" s="23">
        <f t="shared" si="1836"/>
        <v>1900</v>
      </c>
    </row>
    <row r="38145" spans="107:109">
      <c r="DC38145" s="23">
        <f t="shared" si="1834"/>
        <v>1</v>
      </c>
      <c r="DD38145" s="23">
        <f t="shared" si="1835"/>
        <v>1</v>
      </c>
      <c r="DE38145" s="23">
        <f t="shared" si="1836"/>
        <v>1900</v>
      </c>
    </row>
    <row r="38146" spans="107:109">
      <c r="DC38146" s="23">
        <f t="shared" si="1834"/>
        <v>1</v>
      </c>
      <c r="DD38146" s="23">
        <f t="shared" si="1835"/>
        <v>1</v>
      </c>
      <c r="DE38146" s="23">
        <f t="shared" si="1836"/>
        <v>1900</v>
      </c>
    </row>
    <row r="38147" spans="107:109">
      <c r="DC38147" s="23">
        <f t="shared" si="1834"/>
        <v>1</v>
      </c>
      <c r="DD38147" s="23">
        <f t="shared" si="1835"/>
        <v>1</v>
      </c>
      <c r="DE38147" s="23">
        <f t="shared" si="1836"/>
        <v>1900</v>
      </c>
    </row>
    <row r="38148" spans="107:109">
      <c r="DC38148" s="23">
        <f t="shared" si="1834"/>
        <v>1</v>
      </c>
      <c r="DD38148" s="23">
        <f t="shared" si="1835"/>
        <v>1</v>
      </c>
      <c r="DE38148" s="23">
        <f t="shared" si="1836"/>
        <v>1900</v>
      </c>
    </row>
    <row r="38149" spans="107:109">
      <c r="DC38149" s="23">
        <f t="shared" si="1834"/>
        <v>1</v>
      </c>
      <c r="DD38149" s="23">
        <f t="shared" si="1835"/>
        <v>1</v>
      </c>
      <c r="DE38149" s="23">
        <f t="shared" si="1836"/>
        <v>1900</v>
      </c>
    </row>
    <row r="38150" spans="107:109">
      <c r="DC38150" s="23">
        <f t="shared" ref="DC38150:DC38213" si="1837">MONTH(B38150)</f>
        <v>1</v>
      </c>
      <c r="DD38150" s="23">
        <f t="shared" ref="DD38150:DD38213" si="1838">ROUNDUP(DC38150/3,0)</f>
        <v>1</v>
      </c>
      <c r="DE38150" s="23">
        <f t="shared" ref="DE38150:DE38213" si="1839">YEAR(B38150)</f>
        <v>1900</v>
      </c>
    </row>
    <row r="38151" spans="107:109">
      <c r="DC38151" s="23">
        <f t="shared" si="1837"/>
        <v>1</v>
      </c>
      <c r="DD38151" s="23">
        <f t="shared" si="1838"/>
        <v>1</v>
      </c>
      <c r="DE38151" s="23">
        <f t="shared" si="1839"/>
        <v>1900</v>
      </c>
    </row>
    <row r="38152" spans="107:109">
      <c r="DC38152" s="23">
        <f t="shared" si="1837"/>
        <v>1</v>
      </c>
      <c r="DD38152" s="23">
        <f t="shared" si="1838"/>
        <v>1</v>
      </c>
      <c r="DE38152" s="23">
        <f t="shared" si="1839"/>
        <v>1900</v>
      </c>
    </row>
    <row r="38153" spans="107:109">
      <c r="DC38153" s="23">
        <f t="shared" si="1837"/>
        <v>1</v>
      </c>
      <c r="DD38153" s="23">
        <f t="shared" si="1838"/>
        <v>1</v>
      </c>
      <c r="DE38153" s="23">
        <f t="shared" si="1839"/>
        <v>1900</v>
      </c>
    </row>
    <row r="38154" spans="107:109">
      <c r="DC38154" s="23">
        <f t="shared" si="1837"/>
        <v>1</v>
      </c>
      <c r="DD38154" s="23">
        <f t="shared" si="1838"/>
        <v>1</v>
      </c>
      <c r="DE38154" s="23">
        <f t="shared" si="1839"/>
        <v>1900</v>
      </c>
    </row>
    <row r="38155" spans="107:109">
      <c r="DC38155" s="23">
        <f t="shared" si="1837"/>
        <v>1</v>
      </c>
      <c r="DD38155" s="23">
        <f t="shared" si="1838"/>
        <v>1</v>
      </c>
      <c r="DE38155" s="23">
        <f t="shared" si="1839"/>
        <v>1900</v>
      </c>
    </row>
    <row r="38156" spans="107:109">
      <c r="DC38156" s="23">
        <f t="shared" si="1837"/>
        <v>1</v>
      </c>
      <c r="DD38156" s="23">
        <f t="shared" si="1838"/>
        <v>1</v>
      </c>
      <c r="DE38156" s="23">
        <f t="shared" si="1839"/>
        <v>1900</v>
      </c>
    </row>
    <row r="38157" spans="107:109">
      <c r="DC38157" s="23">
        <f t="shared" si="1837"/>
        <v>1</v>
      </c>
      <c r="DD38157" s="23">
        <f t="shared" si="1838"/>
        <v>1</v>
      </c>
      <c r="DE38157" s="23">
        <f t="shared" si="1839"/>
        <v>1900</v>
      </c>
    </row>
    <row r="38158" spans="107:109">
      <c r="DC38158" s="23">
        <f t="shared" si="1837"/>
        <v>1</v>
      </c>
      <c r="DD38158" s="23">
        <f t="shared" si="1838"/>
        <v>1</v>
      </c>
      <c r="DE38158" s="23">
        <f t="shared" si="1839"/>
        <v>1900</v>
      </c>
    </row>
    <row r="38159" spans="107:109">
      <c r="DC38159" s="23">
        <f t="shared" si="1837"/>
        <v>1</v>
      </c>
      <c r="DD38159" s="23">
        <f t="shared" si="1838"/>
        <v>1</v>
      </c>
      <c r="DE38159" s="23">
        <f t="shared" si="1839"/>
        <v>1900</v>
      </c>
    </row>
    <row r="38160" spans="107:109">
      <c r="DC38160" s="23">
        <f t="shared" si="1837"/>
        <v>1</v>
      </c>
      <c r="DD38160" s="23">
        <f t="shared" si="1838"/>
        <v>1</v>
      </c>
      <c r="DE38160" s="23">
        <f t="shared" si="1839"/>
        <v>1900</v>
      </c>
    </row>
    <row r="38161" spans="107:109">
      <c r="DC38161" s="23">
        <f t="shared" si="1837"/>
        <v>1</v>
      </c>
      <c r="DD38161" s="23">
        <f t="shared" si="1838"/>
        <v>1</v>
      </c>
      <c r="DE38161" s="23">
        <f t="shared" si="1839"/>
        <v>1900</v>
      </c>
    </row>
    <row r="38162" spans="107:109">
      <c r="DC38162" s="23">
        <f t="shared" si="1837"/>
        <v>1</v>
      </c>
      <c r="DD38162" s="23">
        <f t="shared" si="1838"/>
        <v>1</v>
      </c>
      <c r="DE38162" s="23">
        <f t="shared" si="1839"/>
        <v>1900</v>
      </c>
    </row>
    <row r="38163" spans="107:109">
      <c r="DC38163" s="23">
        <f t="shared" si="1837"/>
        <v>1</v>
      </c>
      <c r="DD38163" s="23">
        <f t="shared" si="1838"/>
        <v>1</v>
      </c>
      <c r="DE38163" s="23">
        <f t="shared" si="1839"/>
        <v>1900</v>
      </c>
    </row>
    <row r="38164" spans="107:109">
      <c r="DC38164" s="23">
        <f t="shared" si="1837"/>
        <v>1</v>
      </c>
      <c r="DD38164" s="23">
        <f t="shared" si="1838"/>
        <v>1</v>
      </c>
      <c r="DE38164" s="23">
        <f t="shared" si="1839"/>
        <v>1900</v>
      </c>
    </row>
    <row r="38165" spans="107:109">
      <c r="DC38165" s="23">
        <f t="shared" si="1837"/>
        <v>1</v>
      </c>
      <c r="DD38165" s="23">
        <f t="shared" si="1838"/>
        <v>1</v>
      </c>
      <c r="DE38165" s="23">
        <f t="shared" si="1839"/>
        <v>1900</v>
      </c>
    </row>
    <row r="38166" spans="107:109">
      <c r="DC38166" s="23">
        <f t="shared" si="1837"/>
        <v>1</v>
      </c>
      <c r="DD38166" s="23">
        <f t="shared" si="1838"/>
        <v>1</v>
      </c>
      <c r="DE38166" s="23">
        <f t="shared" si="1839"/>
        <v>1900</v>
      </c>
    </row>
    <row r="38167" spans="107:109">
      <c r="DC38167" s="23">
        <f t="shared" si="1837"/>
        <v>1</v>
      </c>
      <c r="DD38167" s="23">
        <f t="shared" si="1838"/>
        <v>1</v>
      </c>
      <c r="DE38167" s="23">
        <f t="shared" si="1839"/>
        <v>1900</v>
      </c>
    </row>
    <row r="38168" spans="107:109">
      <c r="DC38168" s="23">
        <f t="shared" si="1837"/>
        <v>1</v>
      </c>
      <c r="DD38168" s="23">
        <f t="shared" si="1838"/>
        <v>1</v>
      </c>
      <c r="DE38168" s="23">
        <f t="shared" si="1839"/>
        <v>1900</v>
      </c>
    </row>
    <row r="38169" spans="107:109">
      <c r="DC38169" s="23">
        <f t="shared" si="1837"/>
        <v>1</v>
      </c>
      <c r="DD38169" s="23">
        <f t="shared" si="1838"/>
        <v>1</v>
      </c>
      <c r="DE38169" s="23">
        <f t="shared" si="1839"/>
        <v>1900</v>
      </c>
    </row>
    <row r="38170" spans="107:109">
      <c r="DC38170" s="23">
        <f t="shared" si="1837"/>
        <v>1</v>
      </c>
      <c r="DD38170" s="23">
        <f t="shared" si="1838"/>
        <v>1</v>
      </c>
      <c r="DE38170" s="23">
        <f t="shared" si="1839"/>
        <v>1900</v>
      </c>
    </row>
    <row r="38171" spans="107:109">
      <c r="DC38171" s="23">
        <f t="shared" si="1837"/>
        <v>1</v>
      </c>
      <c r="DD38171" s="23">
        <f t="shared" si="1838"/>
        <v>1</v>
      </c>
      <c r="DE38171" s="23">
        <f t="shared" si="1839"/>
        <v>1900</v>
      </c>
    </row>
    <row r="38172" spans="107:109">
      <c r="DC38172" s="23">
        <f t="shared" si="1837"/>
        <v>1</v>
      </c>
      <c r="DD38172" s="23">
        <f t="shared" si="1838"/>
        <v>1</v>
      </c>
      <c r="DE38172" s="23">
        <f t="shared" si="1839"/>
        <v>1900</v>
      </c>
    </row>
    <row r="38173" spans="107:109">
      <c r="DC38173" s="23">
        <f t="shared" si="1837"/>
        <v>1</v>
      </c>
      <c r="DD38173" s="23">
        <f t="shared" si="1838"/>
        <v>1</v>
      </c>
      <c r="DE38173" s="23">
        <f t="shared" si="1839"/>
        <v>1900</v>
      </c>
    </row>
    <row r="38174" spans="107:109">
      <c r="DC38174" s="23">
        <f t="shared" si="1837"/>
        <v>1</v>
      </c>
      <c r="DD38174" s="23">
        <f t="shared" si="1838"/>
        <v>1</v>
      </c>
      <c r="DE38174" s="23">
        <f t="shared" si="1839"/>
        <v>1900</v>
      </c>
    </row>
    <row r="38175" spans="107:109">
      <c r="DC38175" s="23">
        <f t="shared" si="1837"/>
        <v>1</v>
      </c>
      <c r="DD38175" s="23">
        <f t="shared" si="1838"/>
        <v>1</v>
      </c>
      <c r="DE38175" s="23">
        <f t="shared" si="1839"/>
        <v>1900</v>
      </c>
    </row>
    <row r="38176" spans="107:109">
      <c r="DC38176" s="23">
        <f t="shared" si="1837"/>
        <v>1</v>
      </c>
      <c r="DD38176" s="23">
        <f t="shared" si="1838"/>
        <v>1</v>
      </c>
      <c r="DE38176" s="23">
        <f t="shared" si="1839"/>
        <v>1900</v>
      </c>
    </row>
    <row r="38177" spans="107:109">
      <c r="DC38177" s="23">
        <f t="shared" si="1837"/>
        <v>1</v>
      </c>
      <c r="DD38177" s="23">
        <f t="shared" si="1838"/>
        <v>1</v>
      </c>
      <c r="DE38177" s="23">
        <f t="shared" si="1839"/>
        <v>1900</v>
      </c>
    </row>
    <row r="38178" spans="107:109">
      <c r="DC38178" s="23">
        <f t="shared" si="1837"/>
        <v>1</v>
      </c>
      <c r="DD38178" s="23">
        <f t="shared" si="1838"/>
        <v>1</v>
      </c>
      <c r="DE38178" s="23">
        <f t="shared" si="1839"/>
        <v>1900</v>
      </c>
    </row>
    <row r="38179" spans="107:109">
      <c r="DC38179" s="23">
        <f t="shared" si="1837"/>
        <v>1</v>
      </c>
      <c r="DD38179" s="23">
        <f t="shared" si="1838"/>
        <v>1</v>
      </c>
      <c r="DE38179" s="23">
        <f t="shared" si="1839"/>
        <v>1900</v>
      </c>
    </row>
    <row r="38180" spans="107:109">
      <c r="DC38180" s="23">
        <f t="shared" si="1837"/>
        <v>1</v>
      </c>
      <c r="DD38180" s="23">
        <f t="shared" si="1838"/>
        <v>1</v>
      </c>
      <c r="DE38180" s="23">
        <f t="shared" si="1839"/>
        <v>1900</v>
      </c>
    </row>
    <row r="38181" spans="107:109">
      <c r="DC38181" s="23">
        <f t="shared" si="1837"/>
        <v>1</v>
      </c>
      <c r="DD38181" s="23">
        <f t="shared" si="1838"/>
        <v>1</v>
      </c>
      <c r="DE38181" s="23">
        <f t="shared" si="1839"/>
        <v>1900</v>
      </c>
    </row>
    <row r="38182" spans="107:109">
      <c r="DC38182" s="23">
        <f t="shared" si="1837"/>
        <v>1</v>
      </c>
      <c r="DD38182" s="23">
        <f t="shared" si="1838"/>
        <v>1</v>
      </c>
      <c r="DE38182" s="23">
        <f t="shared" si="1839"/>
        <v>1900</v>
      </c>
    </row>
    <row r="38183" spans="107:109">
      <c r="DC38183" s="23">
        <f t="shared" si="1837"/>
        <v>1</v>
      </c>
      <c r="DD38183" s="23">
        <f t="shared" si="1838"/>
        <v>1</v>
      </c>
      <c r="DE38183" s="23">
        <f t="shared" si="1839"/>
        <v>1900</v>
      </c>
    </row>
    <row r="38184" spans="107:109">
      <c r="DC38184" s="23">
        <f t="shared" si="1837"/>
        <v>1</v>
      </c>
      <c r="DD38184" s="23">
        <f t="shared" si="1838"/>
        <v>1</v>
      </c>
      <c r="DE38184" s="23">
        <f t="shared" si="1839"/>
        <v>1900</v>
      </c>
    </row>
    <row r="38185" spans="107:109">
      <c r="DC38185" s="23">
        <f t="shared" si="1837"/>
        <v>1</v>
      </c>
      <c r="DD38185" s="23">
        <f t="shared" si="1838"/>
        <v>1</v>
      </c>
      <c r="DE38185" s="23">
        <f t="shared" si="1839"/>
        <v>1900</v>
      </c>
    </row>
    <row r="38186" spans="107:109">
      <c r="DC38186" s="23">
        <f t="shared" si="1837"/>
        <v>1</v>
      </c>
      <c r="DD38186" s="23">
        <f t="shared" si="1838"/>
        <v>1</v>
      </c>
      <c r="DE38186" s="23">
        <f t="shared" si="1839"/>
        <v>1900</v>
      </c>
    </row>
    <row r="38187" spans="107:109">
      <c r="DC38187" s="23">
        <f t="shared" si="1837"/>
        <v>1</v>
      </c>
      <c r="DD38187" s="23">
        <f t="shared" si="1838"/>
        <v>1</v>
      </c>
      <c r="DE38187" s="23">
        <f t="shared" si="1839"/>
        <v>1900</v>
      </c>
    </row>
    <row r="38188" spans="107:109">
      <c r="DC38188" s="23">
        <f t="shared" si="1837"/>
        <v>1</v>
      </c>
      <c r="DD38188" s="23">
        <f t="shared" si="1838"/>
        <v>1</v>
      </c>
      <c r="DE38188" s="23">
        <f t="shared" si="1839"/>
        <v>1900</v>
      </c>
    </row>
    <row r="38189" spans="107:109">
      <c r="DC38189" s="23">
        <f t="shared" si="1837"/>
        <v>1</v>
      </c>
      <c r="DD38189" s="23">
        <f t="shared" si="1838"/>
        <v>1</v>
      </c>
      <c r="DE38189" s="23">
        <f t="shared" si="1839"/>
        <v>1900</v>
      </c>
    </row>
    <row r="38190" spans="107:109">
      <c r="DC38190" s="23">
        <f t="shared" si="1837"/>
        <v>1</v>
      </c>
      <c r="DD38190" s="23">
        <f t="shared" si="1838"/>
        <v>1</v>
      </c>
      <c r="DE38190" s="23">
        <f t="shared" si="1839"/>
        <v>1900</v>
      </c>
    </row>
    <row r="38191" spans="107:109">
      <c r="DC38191" s="23">
        <f t="shared" si="1837"/>
        <v>1</v>
      </c>
      <c r="DD38191" s="23">
        <f t="shared" si="1838"/>
        <v>1</v>
      </c>
      <c r="DE38191" s="23">
        <f t="shared" si="1839"/>
        <v>1900</v>
      </c>
    </row>
    <row r="38192" spans="107:109">
      <c r="DC38192" s="23">
        <f t="shared" si="1837"/>
        <v>1</v>
      </c>
      <c r="DD38192" s="23">
        <f t="shared" si="1838"/>
        <v>1</v>
      </c>
      <c r="DE38192" s="23">
        <f t="shared" si="1839"/>
        <v>1900</v>
      </c>
    </row>
    <row r="38193" spans="107:109">
      <c r="DC38193" s="23">
        <f t="shared" si="1837"/>
        <v>1</v>
      </c>
      <c r="DD38193" s="23">
        <f t="shared" si="1838"/>
        <v>1</v>
      </c>
      <c r="DE38193" s="23">
        <f t="shared" si="1839"/>
        <v>1900</v>
      </c>
    </row>
    <row r="38194" spans="107:109">
      <c r="DC38194" s="23">
        <f t="shared" si="1837"/>
        <v>1</v>
      </c>
      <c r="DD38194" s="23">
        <f t="shared" si="1838"/>
        <v>1</v>
      </c>
      <c r="DE38194" s="23">
        <f t="shared" si="1839"/>
        <v>1900</v>
      </c>
    </row>
    <row r="38195" spans="107:109">
      <c r="DC38195" s="23">
        <f t="shared" si="1837"/>
        <v>1</v>
      </c>
      <c r="DD38195" s="23">
        <f t="shared" si="1838"/>
        <v>1</v>
      </c>
      <c r="DE38195" s="23">
        <f t="shared" si="1839"/>
        <v>1900</v>
      </c>
    </row>
    <row r="38196" spans="107:109">
      <c r="DC38196" s="23">
        <f t="shared" si="1837"/>
        <v>1</v>
      </c>
      <c r="DD38196" s="23">
        <f t="shared" si="1838"/>
        <v>1</v>
      </c>
      <c r="DE38196" s="23">
        <f t="shared" si="1839"/>
        <v>1900</v>
      </c>
    </row>
    <row r="38197" spans="107:109">
      <c r="DC38197" s="23">
        <f t="shared" si="1837"/>
        <v>1</v>
      </c>
      <c r="DD38197" s="23">
        <f t="shared" si="1838"/>
        <v>1</v>
      </c>
      <c r="DE38197" s="23">
        <f t="shared" si="1839"/>
        <v>1900</v>
      </c>
    </row>
    <row r="38198" spans="107:109">
      <c r="DC38198" s="23">
        <f t="shared" si="1837"/>
        <v>1</v>
      </c>
      <c r="DD38198" s="23">
        <f t="shared" si="1838"/>
        <v>1</v>
      </c>
      <c r="DE38198" s="23">
        <f t="shared" si="1839"/>
        <v>1900</v>
      </c>
    </row>
    <row r="38199" spans="107:109">
      <c r="DC38199" s="23">
        <f t="shared" si="1837"/>
        <v>1</v>
      </c>
      <c r="DD38199" s="23">
        <f t="shared" si="1838"/>
        <v>1</v>
      </c>
      <c r="DE38199" s="23">
        <f t="shared" si="1839"/>
        <v>1900</v>
      </c>
    </row>
    <row r="38200" spans="107:109">
      <c r="DC38200" s="23">
        <f t="shared" si="1837"/>
        <v>1</v>
      </c>
      <c r="DD38200" s="23">
        <f t="shared" si="1838"/>
        <v>1</v>
      </c>
      <c r="DE38200" s="23">
        <f t="shared" si="1839"/>
        <v>1900</v>
      </c>
    </row>
    <row r="38201" spans="107:109">
      <c r="DC38201" s="23">
        <f t="shared" si="1837"/>
        <v>1</v>
      </c>
      <c r="DD38201" s="23">
        <f t="shared" si="1838"/>
        <v>1</v>
      </c>
      <c r="DE38201" s="23">
        <f t="shared" si="1839"/>
        <v>1900</v>
      </c>
    </row>
    <row r="38202" spans="107:109">
      <c r="DC38202" s="23">
        <f t="shared" si="1837"/>
        <v>1</v>
      </c>
      <c r="DD38202" s="23">
        <f t="shared" si="1838"/>
        <v>1</v>
      </c>
      <c r="DE38202" s="23">
        <f t="shared" si="1839"/>
        <v>1900</v>
      </c>
    </row>
    <row r="38203" spans="107:109">
      <c r="DC38203" s="23">
        <f t="shared" si="1837"/>
        <v>1</v>
      </c>
      <c r="DD38203" s="23">
        <f t="shared" si="1838"/>
        <v>1</v>
      </c>
      <c r="DE38203" s="23">
        <f t="shared" si="1839"/>
        <v>1900</v>
      </c>
    </row>
    <row r="38204" spans="107:109">
      <c r="DC38204" s="23">
        <f t="shared" si="1837"/>
        <v>1</v>
      </c>
      <c r="DD38204" s="23">
        <f t="shared" si="1838"/>
        <v>1</v>
      </c>
      <c r="DE38204" s="23">
        <f t="shared" si="1839"/>
        <v>1900</v>
      </c>
    </row>
    <row r="38205" spans="107:109">
      <c r="DC38205" s="23">
        <f t="shared" si="1837"/>
        <v>1</v>
      </c>
      <c r="DD38205" s="23">
        <f t="shared" si="1838"/>
        <v>1</v>
      </c>
      <c r="DE38205" s="23">
        <f t="shared" si="1839"/>
        <v>1900</v>
      </c>
    </row>
    <row r="38206" spans="107:109">
      <c r="DC38206" s="23">
        <f t="shared" si="1837"/>
        <v>1</v>
      </c>
      <c r="DD38206" s="23">
        <f t="shared" si="1838"/>
        <v>1</v>
      </c>
      <c r="DE38206" s="23">
        <f t="shared" si="1839"/>
        <v>1900</v>
      </c>
    </row>
    <row r="38207" spans="107:109">
      <c r="DC38207" s="23">
        <f t="shared" si="1837"/>
        <v>1</v>
      </c>
      <c r="DD38207" s="23">
        <f t="shared" si="1838"/>
        <v>1</v>
      </c>
      <c r="DE38207" s="23">
        <f t="shared" si="1839"/>
        <v>1900</v>
      </c>
    </row>
    <row r="38208" spans="107:109">
      <c r="DC38208" s="23">
        <f t="shared" si="1837"/>
        <v>1</v>
      </c>
      <c r="DD38208" s="23">
        <f t="shared" si="1838"/>
        <v>1</v>
      </c>
      <c r="DE38208" s="23">
        <f t="shared" si="1839"/>
        <v>1900</v>
      </c>
    </row>
    <row r="38209" spans="107:109">
      <c r="DC38209" s="23">
        <f t="shared" si="1837"/>
        <v>1</v>
      </c>
      <c r="DD38209" s="23">
        <f t="shared" si="1838"/>
        <v>1</v>
      </c>
      <c r="DE38209" s="23">
        <f t="shared" si="1839"/>
        <v>1900</v>
      </c>
    </row>
    <row r="38210" spans="107:109">
      <c r="DC38210" s="23">
        <f t="shared" si="1837"/>
        <v>1</v>
      </c>
      <c r="DD38210" s="23">
        <f t="shared" si="1838"/>
        <v>1</v>
      </c>
      <c r="DE38210" s="23">
        <f t="shared" si="1839"/>
        <v>1900</v>
      </c>
    </row>
    <row r="38211" spans="107:109">
      <c r="DC38211" s="23">
        <f t="shared" si="1837"/>
        <v>1</v>
      </c>
      <c r="DD38211" s="23">
        <f t="shared" si="1838"/>
        <v>1</v>
      </c>
      <c r="DE38211" s="23">
        <f t="shared" si="1839"/>
        <v>1900</v>
      </c>
    </row>
    <row r="38212" spans="107:109">
      <c r="DC38212" s="23">
        <f t="shared" si="1837"/>
        <v>1</v>
      </c>
      <c r="DD38212" s="23">
        <f t="shared" si="1838"/>
        <v>1</v>
      </c>
      <c r="DE38212" s="23">
        <f t="shared" si="1839"/>
        <v>1900</v>
      </c>
    </row>
    <row r="38213" spans="107:109">
      <c r="DC38213" s="23">
        <f t="shared" si="1837"/>
        <v>1</v>
      </c>
      <c r="DD38213" s="23">
        <f t="shared" si="1838"/>
        <v>1</v>
      </c>
      <c r="DE38213" s="23">
        <f t="shared" si="1839"/>
        <v>1900</v>
      </c>
    </row>
    <row r="38214" spans="107:109">
      <c r="DC38214" s="23">
        <f t="shared" ref="DC38214:DC38277" si="1840">MONTH(B38214)</f>
        <v>1</v>
      </c>
      <c r="DD38214" s="23">
        <f t="shared" ref="DD38214:DD38277" si="1841">ROUNDUP(DC38214/3,0)</f>
        <v>1</v>
      </c>
      <c r="DE38214" s="23">
        <f t="shared" ref="DE38214:DE38277" si="1842">YEAR(B38214)</f>
        <v>1900</v>
      </c>
    </row>
    <row r="38215" spans="107:109">
      <c r="DC38215" s="23">
        <f t="shared" si="1840"/>
        <v>1</v>
      </c>
      <c r="DD38215" s="23">
        <f t="shared" si="1841"/>
        <v>1</v>
      </c>
      <c r="DE38215" s="23">
        <f t="shared" si="1842"/>
        <v>1900</v>
      </c>
    </row>
    <row r="38216" spans="107:109">
      <c r="DC38216" s="23">
        <f t="shared" si="1840"/>
        <v>1</v>
      </c>
      <c r="DD38216" s="23">
        <f t="shared" si="1841"/>
        <v>1</v>
      </c>
      <c r="DE38216" s="23">
        <f t="shared" si="1842"/>
        <v>1900</v>
      </c>
    </row>
    <row r="38217" spans="107:109">
      <c r="DC38217" s="23">
        <f t="shared" si="1840"/>
        <v>1</v>
      </c>
      <c r="DD38217" s="23">
        <f t="shared" si="1841"/>
        <v>1</v>
      </c>
      <c r="DE38217" s="23">
        <f t="shared" si="1842"/>
        <v>1900</v>
      </c>
    </row>
    <row r="38218" spans="107:109">
      <c r="DC38218" s="23">
        <f t="shared" si="1840"/>
        <v>1</v>
      </c>
      <c r="DD38218" s="23">
        <f t="shared" si="1841"/>
        <v>1</v>
      </c>
      <c r="DE38218" s="23">
        <f t="shared" si="1842"/>
        <v>1900</v>
      </c>
    </row>
    <row r="38219" spans="107:109">
      <c r="DC38219" s="23">
        <f t="shared" si="1840"/>
        <v>1</v>
      </c>
      <c r="DD38219" s="23">
        <f t="shared" si="1841"/>
        <v>1</v>
      </c>
      <c r="DE38219" s="23">
        <f t="shared" si="1842"/>
        <v>1900</v>
      </c>
    </row>
    <row r="38220" spans="107:109">
      <c r="DC38220" s="23">
        <f t="shared" si="1840"/>
        <v>1</v>
      </c>
      <c r="DD38220" s="23">
        <f t="shared" si="1841"/>
        <v>1</v>
      </c>
      <c r="DE38220" s="23">
        <f t="shared" si="1842"/>
        <v>1900</v>
      </c>
    </row>
    <row r="38221" spans="107:109">
      <c r="DC38221" s="23">
        <f t="shared" si="1840"/>
        <v>1</v>
      </c>
      <c r="DD38221" s="23">
        <f t="shared" si="1841"/>
        <v>1</v>
      </c>
      <c r="DE38221" s="23">
        <f t="shared" si="1842"/>
        <v>1900</v>
      </c>
    </row>
    <row r="38222" spans="107:109">
      <c r="DC38222" s="23">
        <f t="shared" si="1840"/>
        <v>1</v>
      </c>
      <c r="DD38222" s="23">
        <f t="shared" si="1841"/>
        <v>1</v>
      </c>
      <c r="DE38222" s="23">
        <f t="shared" si="1842"/>
        <v>1900</v>
      </c>
    </row>
    <row r="38223" spans="107:109">
      <c r="DC38223" s="23">
        <f t="shared" si="1840"/>
        <v>1</v>
      </c>
      <c r="DD38223" s="23">
        <f t="shared" si="1841"/>
        <v>1</v>
      </c>
      <c r="DE38223" s="23">
        <f t="shared" si="1842"/>
        <v>1900</v>
      </c>
    </row>
    <row r="38224" spans="107:109">
      <c r="DC38224" s="23">
        <f t="shared" si="1840"/>
        <v>1</v>
      </c>
      <c r="DD38224" s="23">
        <f t="shared" si="1841"/>
        <v>1</v>
      </c>
      <c r="DE38224" s="23">
        <f t="shared" si="1842"/>
        <v>1900</v>
      </c>
    </row>
    <row r="38225" spans="107:109">
      <c r="DC38225" s="23">
        <f t="shared" si="1840"/>
        <v>1</v>
      </c>
      <c r="DD38225" s="23">
        <f t="shared" si="1841"/>
        <v>1</v>
      </c>
      <c r="DE38225" s="23">
        <f t="shared" si="1842"/>
        <v>1900</v>
      </c>
    </row>
    <row r="38226" spans="107:109">
      <c r="DC38226" s="23">
        <f t="shared" si="1840"/>
        <v>1</v>
      </c>
      <c r="DD38226" s="23">
        <f t="shared" si="1841"/>
        <v>1</v>
      </c>
      <c r="DE38226" s="23">
        <f t="shared" si="1842"/>
        <v>1900</v>
      </c>
    </row>
    <row r="38227" spans="107:109">
      <c r="DC38227" s="23">
        <f t="shared" si="1840"/>
        <v>1</v>
      </c>
      <c r="DD38227" s="23">
        <f t="shared" si="1841"/>
        <v>1</v>
      </c>
      <c r="DE38227" s="23">
        <f t="shared" si="1842"/>
        <v>1900</v>
      </c>
    </row>
    <row r="38228" spans="107:109">
      <c r="DC38228" s="23">
        <f t="shared" si="1840"/>
        <v>1</v>
      </c>
      <c r="DD38228" s="23">
        <f t="shared" si="1841"/>
        <v>1</v>
      </c>
      <c r="DE38228" s="23">
        <f t="shared" si="1842"/>
        <v>1900</v>
      </c>
    </row>
    <row r="38229" spans="107:109">
      <c r="DC38229" s="23">
        <f t="shared" si="1840"/>
        <v>1</v>
      </c>
      <c r="DD38229" s="23">
        <f t="shared" si="1841"/>
        <v>1</v>
      </c>
      <c r="DE38229" s="23">
        <f t="shared" si="1842"/>
        <v>1900</v>
      </c>
    </row>
    <row r="38230" spans="107:109">
      <c r="DC38230" s="23">
        <f t="shared" si="1840"/>
        <v>1</v>
      </c>
      <c r="DD38230" s="23">
        <f t="shared" si="1841"/>
        <v>1</v>
      </c>
      <c r="DE38230" s="23">
        <f t="shared" si="1842"/>
        <v>1900</v>
      </c>
    </row>
    <row r="38231" spans="107:109">
      <c r="DC38231" s="23">
        <f t="shared" si="1840"/>
        <v>1</v>
      </c>
      <c r="DD38231" s="23">
        <f t="shared" si="1841"/>
        <v>1</v>
      </c>
      <c r="DE38231" s="23">
        <f t="shared" si="1842"/>
        <v>1900</v>
      </c>
    </row>
    <row r="38232" spans="107:109">
      <c r="DC38232" s="23">
        <f t="shared" si="1840"/>
        <v>1</v>
      </c>
      <c r="DD38232" s="23">
        <f t="shared" si="1841"/>
        <v>1</v>
      </c>
      <c r="DE38232" s="23">
        <f t="shared" si="1842"/>
        <v>1900</v>
      </c>
    </row>
    <row r="38233" spans="107:109">
      <c r="DC38233" s="23">
        <f t="shared" si="1840"/>
        <v>1</v>
      </c>
      <c r="DD38233" s="23">
        <f t="shared" si="1841"/>
        <v>1</v>
      </c>
      <c r="DE38233" s="23">
        <f t="shared" si="1842"/>
        <v>1900</v>
      </c>
    </row>
    <row r="38234" spans="107:109">
      <c r="DC38234" s="23">
        <f t="shared" si="1840"/>
        <v>1</v>
      </c>
      <c r="DD38234" s="23">
        <f t="shared" si="1841"/>
        <v>1</v>
      </c>
      <c r="DE38234" s="23">
        <f t="shared" si="1842"/>
        <v>1900</v>
      </c>
    </row>
    <row r="38235" spans="107:109">
      <c r="DC38235" s="23">
        <f t="shared" si="1840"/>
        <v>1</v>
      </c>
      <c r="DD38235" s="23">
        <f t="shared" si="1841"/>
        <v>1</v>
      </c>
      <c r="DE38235" s="23">
        <f t="shared" si="1842"/>
        <v>1900</v>
      </c>
    </row>
    <row r="38236" spans="107:109">
      <c r="DC38236" s="23">
        <f t="shared" si="1840"/>
        <v>1</v>
      </c>
      <c r="DD38236" s="23">
        <f t="shared" si="1841"/>
        <v>1</v>
      </c>
      <c r="DE38236" s="23">
        <f t="shared" si="1842"/>
        <v>1900</v>
      </c>
    </row>
    <row r="38237" spans="107:109">
      <c r="DC38237" s="23">
        <f t="shared" si="1840"/>
        <v>1</v>
      </c>
      <c r="DD38237" s="23">
        <f t="shared" si="1841"/>
        <v>1</v>
      </c>
      <c r="DE38237" s="23">
        <f t="shared" si="1842"/>
        <v>1900</v>
      </c>
    </row>
    <row r="38238" spans="107:109">
      <c r="DC38238" s="23">
        <f t="shared" si="1840"/>
        <v>1</v>
      </c>
      <c r="DD38238" s="23">
        <f t="shared" si="1841"/>
        <v>1</v>
      </c>
      <c r="DE38238" s="23">
        <f t="shared" si="1842"/>
        <v>1900</v>
      </c>
    </row>
    <row r="38239" spans="107:109">
      <c r="DC38239" s="23">
        <f t="shared" si="1840"/>
        <v>1</v>
      </c>
      <c r="DD38239" s="23">
        <f t="shared" si="1841"/>
        <v>1</v>
      </c>
      <c r="DE38239" s="23">
        <f t="shared" si="1842"/>
        <v>1900</v>
      </c>
    </row>
    <row r="38240" spans="107:109">
      <c r="DC38240" s="23">
        <f t="shared" si="1840"/>
        <v>1</v>
      </c>
      <c r="DD38240" s="23">
        <f t="shared" si="1841"/>
        <v>1</v>
      </c>
      <c r="DE38240" s="23">
        <f t="shared" si="1842"/>
        <v>1900</v>
      </c>
    </row>
    <row r="38241" spans="107:109">
      <c r="DC38241" s="23">
        <f t="shared" si="1840"/>
        <v>1</v>
      </c>
      <c r="DD38241" s="23">
        <f t="shared" si="1841"/>
        <v>1</v>
      </c>
      <c r="DE38241" s="23">
        <f t="shared" si="1842"/>
        <v>1900</v>
      </c>
    </row>
    <row r="38242" spans="107:109">
      <c r="DC38242" s="23">
        <f t="shared" si="1840"/>
        <v>1</v>
      </c>
      <c r="DD38242" s="23">
        <f t="shared" si="1841"/>
        <v>1</v>
      </c>
      <c r="DE38242" s="23">
        <f t="shared" si="1842"/>
        <v>1900</v>
      </c>
    </row>
    <row r="38243" spans="107:109">
      <c r="DC38243" s="23">
        <f t="shared" si="1840"/>
        <v>1</v>
      </c>
      <c r="DD38243" s="23">
        <f t="shared" si="1841"/>
        <v>1</v>
      </c>
      <c r="DE38243" s="23">
        <f t="shared" si="1842"/>
        <v>1900</v>
      </c>
    </row>
    <row r="38244" spans="107:109">
      <c r="DC38244" s="23">
        <f t="shared" si="1840"/>
        <v>1</v>
      </c>
      <c r="DD38244" s="23">
        <f t="shared" si="1841"/>
        <v>1</v>
      </c>
      <c r="DE38244" s="23">
        <f t="shared" si="1842"/>
        <v>1900</v>
      </c>
    </row>
    <row r="38245" spans="107:109">
      <c r="DC38245" s="23">
        <f t="shared" si="1840"/>
        <v>1</v>
      </c>
      <c r="DD38245" s="23">
        <f t="shared" si="1841"/>
        <v>1</v>
      </c>
      <c r="DE38245" s="23">
        <f t="shared" si="1842"/>
        <v>1900</v>
      </c>
    </row>
    <row r="38246" spans="107:109">
      <c r="DC38246" s="23">
        <f t="shared" si="1840"/>
        <v>1</v>
      </c>
      <c r="DD38246" s="23">
        <f t="shared" si="1841"/>
        <v>1</v>
      </c>
      <c r="DE38246" s="23">
        <f t="shared" si="1842"/>
        <v>1900</v>
      </c>
    </row>
    <row r="38247" spans="107:109">
      <c r="DC38247" s="23">
        <f t="shared" si="1840"/>
        <v>1</v>
      </c>
      <c r="DD38247" s="23">
        <f t="shared" si="1841"/>
        <v>1</v>
      </c>
      <c r="DE38247" s="23">
        <f t="shared" si="1842"/>
        <v>1900</v>
      </c>
    </row>
    <row r="38248" spans="107:109">
      <c r="DC38248" s="23">
        <f t="shared" si="1840"/>
        <v>1</v>
      </c>
      <c r="DD38248" s="23">
        <f t="shared" si="1841"/>
        <v>1</v>
      </c>
      <c r="DE38248" s="23">
        <f t="shared" si="1842"/>
        <v>1900</v>
      </c>
    </row>
    <row r="38249" spans="107:109">
      <c r="DC38249" s="23">
        <f t="shared" si="1840"/>
        <v>1</v>
      </c>
      <c r="DD38249" s="23">
        <f t="shared" si="1841"/>
        <v>1</v>
      </c>
      <c r="DE38249" s="23">
        <f t="shared" si="1842"/>
        <v>1900</v>
      </c>
    </row>
    <row r="38250" spans="107:109">
      <c r="DC38250" s="23">
        <f t="shared" si="1840"/>
        <v>1</v>
      </c>
      <c r="DD38250" s="23">
        <f t="shared" si="1841"/>
        <v>1</v>
      </c>
      <c r="DE38250" s="23">
        <f t="shared" si="1842"/>
        <v>1900</v>
      </c>
    </row>
    <row r="38251" spans="107:109">
      <c r="DC38251" s="23">
        <f t="shared" si="1840"/>
        <v>1</v>
      </c>
      <c r="DD38251" s="23">
        <f t="shared" si="1841"/>
        <v>1</v>
      </c>
      <c r="DE38251" s="23">
        <f t="shared" si="1842"/>
        <v>1900</v>
      </c>
    </row>
    <row r="38252" spans="107:109">
      <c r="DC38252" s="23">
        <f t="shared" si="1840"/>
        <v>1</v>
      </c>
      <c r="DD38252" s="23">
        <f t="shared" si="1841"/>
        <v>1</v>
      </c>
      <c r="DE38252" s="23">
        <f t="shared" si="1842"/>
        <v>1900</v>
      </c>
    </row>
    <row r="38253" spans="107:109">
      <c r="DC38253" s="23">
        <f t="shared" si="1840"/>
        <v>1</v>
      </c>
      <c r="DD38253" s="23">
        <f t="shared" si="1841"/>
        <v>1</v>
      </c>
      <c r="DE38253" s="23">
        <f t="shared" si="1842"/>
        <v>1900</v>
      </c>
    </row>
    <row r="38254" spans="107:109">
      <c r="DC38254" s="23">
        <f t="shared" si="1840"/>
        <v>1</v>
      </c>
      <c r="DD38254" s="23">
        <f t="shared" si="1841"/>
        <v>1</v>
      </c>
      <c r="DE38254" s="23">
        <f t="shared" si="1842"/>
        <v>1900</v>
      </c>
    </row>
    <row r="38255" spans="107:109">
      <c r="DC38255" s="23">
        <f t="shared" si="1840"/>
        <v>1</v>
      </c>
      <c r="DD38255" s="23">
        <f t="shared" si="1841"/>
        <v>1</v>
      </c>
      <c r="DE38255" s="23">
        <f t="shared" si="1842"/>
        <v>1900</v>
      </c>
    </row>
    <row r="38256" spans="107:109">
      <c r="DC38256" s="23">
        <f t="shared" si="1840"/>
        <v>1</v>
      </c>
      <c r="DD38256" s="23">
        <f t="shared" si="1841"/>
        <v>1</v>
      </c>
      <c r="DE38256" s="23">
        <f t="shared" si="1842"/>
        <v>1900</v>
      </c>
    </row>
    <row r="38257" spans="107:109">
      <c r="DC38257" s="23">
        <f t="shared" si="1840"/>
        <v>1</v>
      </c>
      <c r="DD38257" s="23">
        <f t="shared" si="1841"/>
        <v>1</v>
      </c>
      <c r="DE38257" s="23">
        <f t="shared" si="1842"/>
        <v>1900</v>
      </c>
    </row>
    <row r="38258" spans="107:109">
      <c r="DC38258" s="23">
        <f t="shared" si="1840"/>
        <v>1</v>
      </c>
      <c r="DD38258" s="23">
        <f t="shared" si="1841"/>
        <v>1</v>
      </c>
      <c r="DE38258" s="23">
        <f t="shared" si="1842"/>
        <v>1900</v>
      </c>
    </row>
    <row r="38259" spans="107:109">
      <c r="DC38259" s="23">
        <f t="shared" si="1840"/>
        <v>1</v>
      </c>
      <c r="DD38259" s="23">
        <f t="shared" si="1841"/>
        <v>1</v>
      </c>
      <c r="DE38259" s="23">
        <f t="shared" si="1842"/>
        <v>1900</v>
      </c>
    </row>
    <row r="38260" spans="107:109">
      <c r="DC38260" s="23">
        <f t="shared" si="1840"/>
        <v>1</v>
      </c>
      <c r="DD38260" s="23">
        <f t="shared" si="1841"/>
        <v>1</v>
      </c>
      <c r="DE38260" s="23">
        <f t="shared" si="1842"/>
        <v>1900</v>
      </c>
    </row>
    <row r="38261" spans="107:109">
      <c r="DC38261" s="23">
        <f t="shared" si="1840"/>
        <v>1</v>
      </c>
      <c r="DD38261" s="23">
        <f t="shared" si="1841"/>
        <v>1</v>
      </c>
      <c r="DE38261" s="23">
        <f t="shared" si="1842"/>
        <v>1900</v>
      </c>
    </row>
    <row r="38262" spans="107:109">
      <c r="DC38262" s="23">
        <f t="shared" si="1840"/>
        <v>1</v>
      </c>
      <c r="DD38262" s="23">
        <f t="shared" si="1841"/>
        <v>1</v>
      </c>
      <c r="DE38262" s="23">
        <f t="shared" si="1842"/>
        <v>1900</v>
      </c>
    </row>
    <row r="38263" spans="107:109">
      <c r="DC38263" s="23">
        <f t="shared" si="1840"/>
        <v>1</v>
      </c>
      <c r="DD38263" s="23">
        <f t="shared" si="1841"/>
        <v>1</v>
      </c>
      <c r="DE38263" s="23">
        <f t="shared" si="1842"/>
        <v>1900</v>
      </c>
    </row>
    <row r="38264" spans="107:109">
      <c r="DC38264" s="23">
        <f t="shared" si="1840"/>
        <v>1</v>
      </c>
      <c r="DD38264" s="23">
        <f t="shared" si="1841"/>
        <v>1</v>
      </c>
      <c r="DE38264" s="23">
        <f t="shared" si="1842"/>
        <v>1900</v>
      </c>
    </row>
    <row r="38265" spans="107:109">
      <c r="DC38265" s="23">
        <f t="shared" si="1840"/>
        <v>1</v>
      </c>
      <c r="DD38265" s="23">
        <f t="shared" si="1841"/>
        <v>1</v>
      </c>
      <c r="DE38265" s="23">
        <f t="shared" si="1842"/>
        <v>1900</v>
      </c>
    </row>
    <row r="38266" spans="107:109">
      <c r="DC38266" s="23">
        <f t="shared" si="1840"/>
        <v>1</v>
      </c>
      <c r="DD38266" s="23">
        <f t="shared" si="1841"/>
        <v>1</v>
      </c>
      <c r="DE38266" s="23">
        <f t="shared" si="1842"/>
        <v>1900</v>
      </c>
    </row>
    <row r="38267" spans="107:109">
      <c r="DC38267" s="23">
        <f t="shared" si="1840"/>
        <v>1</v>
      </c>
      <c r="DD38267" s="23">
        <f t="shared" si="1841"/>
        <v>1</v>
      </c>
      <c r="DE38267" s="23">
        <f t="shared" si="1842"/>
        <v>1900</v>
      </c>
    </row>
    <row r="38268" spans="107:109">
      <c r="DC38268" s="23">
        <f t="shared" si="1840"/>
        <v>1</v>
      </c>
      <c r="DD38268" s="23">
        <f t="shared" si="1841"/>
        <v>1</v>
      </c>
      <c r="DE38268" s="23">
        <f t="shared" si="1842"/>
        <v>1900</v>
      </c>
    </row>
    <row r="38269" spans="107:109">
      <c r="DC38269" s="23">
        <f t="shared" si="1840"/>
        <v>1</v>
      </c>
      <c r="DD38269" s="23">
        <f t="shared" si="1841"/>
        <v>1</v>
      </c>
      <c r="DE38269" s="23">
        <f t="shared" si="1842"/>
        <v>1900</v>
      </c>
    </row>
    <row r="38270" spans="107:109">
      <c r="DC38270" s="23">
        <f t="shared" si="1840"/>
        <v>1</v>
      </c>
      <c r="DD38270" s="23">
        <f t="shared" si="1841"/>
        <v>1</v>
      </c>
      <c r="DE38270" s="23">
        <f t="shared" si="1842"/>
        <v>1900</v>
      </c>
    </row>
    <row r="38271" spans="107:109">
      <c r="DC38271" s="23">
        <f t="shared" si="1840"/>
        <v>1</v>
      </c>
      <c r="DD38271" s="23">
        <f t="shared" si="1841"/>
        <v>1</v>
      </c>
      <c r="DE38271" s="23">
        <f t="shared" si="1842"/>
        <v>1900</v>
      </c>
    </row>
    <row r="38272" spans="107:109">
      <c r="DC38272" s="23">
        <f t="shared" si="1840"/>
        <v>1</v>
      </c>
      <c r="DD38272" s="23">
        <f t="shared" si="1841"/>
        <v>1</v>
      </c>
      <c r="DE38272" s="23">
        <f t="shared" si="1842"/>
        <v>1900</v>
      </c>
    </row>
    <row r="38273" spans="107:109">
      <c r="DC38273" s="23">
        <f t="shared" si="1840"/>
        <v>1</v>
      </c>
      <c r="DD38273" s="23">
        <f t="shared" si="1841"/>
        <v>1</v>
      </c>
      <c r="DE38273" s="23">
        <f t="shared" si="1842"/>
        <v>1900</v>
      </c>
    </row>
    <row r="38274" spans="107:109">
      <c r="DC38274" s="23">
        <f t="shared" si="1840"/>
        <v>1</v>
      </c>
      <c r="DD38274" s="23">
        <f t="shared" si="1841"/>
        <v>1</v>
      </c>
      <c r="DE38274" s="23">
        <f t="shared" si="1842"/>
        <v>1900</v>
      </c>
    </row>
    <row r="38275" spans="107:109">
      <c r="DC38275" s="23">
        <f t="shared" si="1840"/>
        <v>1</v>
      </c>
      <c r="DD38275" s="23">
        <f t="shared" si="1841"/>
        <v>1</v>
      </c>
      <c r="DE38275" s="23">
        <f t="shared" si="1842"/>
        <v>1900</v>
      </c>
    </row>
    <row r="38276" spans="107:109">
      <c r="DC38276" s="23">
        <f t="shared" si="1840"/>
        <v>1</v>
      </c>
      <c r="DD38276" s="23">
        <f t="shared" si="1841"/>
        <v>1</v>
      </c>
      <c r="DE38276" s="23">
        <f t="shared" si="1842"/>
        <v>1900</v>
      </c>
    </row>
    <row r="38277" spans="107:109">
      <c r="DC38277" s="23">
        <f t="shared" si="1840"/>
        <v>1</v>
      </c>
      <c r="DD38277" s="23">
        <f t="shared" si="1841"/>
        <v>1</v>
      </c>
      <c r="DE38277" s="23">
        <f t="shared" si="1842"/>
        <v>1900</v>
      </c>
    </row>
    <row r="38278" spans="107:109">
      <c r="DC38278" s="23">
        <f t="shared" ref="DC38278:DC38341" si="1843">MONTH(B38278)</f>
        <v>1</v>
      </c>
      <c r="DD38278" s="23">
        <f t="shared" ref="DD38278:DD38341" si="1844">ROUNDUP(DC38278/3,0)</f>
        <v>1</v>
      </c>
      <c r="DE38278" s="23">
        <f t="shared" ref="DE38278:DE38341" si="1845">YEAR(B38278)</f>
        <v>1900</v>
      </c>
    </row>
    <row r="38279" spans="107:109">
      <c r="DC38279" s="23">
        <f t="shared" si="1843"/>
        <v>1</v>
      </c>
      <c r="DD38279" s="23">
        <f t="shared" si="1844"/>
        <v>1</v>
      </c>
      <c r="DE38279" s="23">
        <f t="shared" si="1845"/>
        <v>1900</v>
      </c>
    </row>
    <row r="38280" spans="107:109">
      <c r="DC38280" s="23">
        <f t="shared" si="1843"/>
        <v>1</v>
      </c>
      <c r="DD38280" s="23">
        <f t="shared" si="1844"/>
        <v>1</v>
      </c>
      <c r="DE38280" s="23">
        <f t="shared" si="1845"/>
        <v>1900</v>
      </c>
    </row>
    <row r="38281" spans="107:109">
      <c r="DC38281" s="23">
        <f t="shared" si="1843"/>
        <v>1</v>
      </c>
      <c r="DD38281" s="23">
        <f t="shared" si="1844"/>
        <v>1</v>
      </c>
      <c r="DE38281" s="23">
        <f t="shared" si="1845"/>
        <v>1900</v>
      </c>
    </row>
    <row r="38282" spans="107:109">
      <c r="DC38282" s="23">
        <f t="shared" si="1843"/>
        <v>1</v>
      </c>
      <c r="DD38282" s="23">
        <f t="shared" si="1844"/>
        <v>1</v>
      </c>
      <c r="DE38282" s="23">
        <f t="shared" si="1845"/>
        <v>1900</v>
      </c>
    </row>
    <row r="38283" spans="107:109">
      <c r="DC38283" s="23">
        <f t="shared" si="1843"/>
        <v>1</v>
      </c>
      <c r="DD38283" s="23">
        <f t="shared" si="1844"/>
        <v>1</v>
      </c>
      <c r="DE38283" s="23">
        <f t="shared" si="1845"/>
        <v>1900</v>
      </c>
    </row>
    <row r="38284" spans="107:109">
      <c r="DC38284" s="23">
        <f t="shared" si="1843"/>
        <v>1</v>
      </c>
      <c r="DD38284" s="23">
        <f t="shared" si="1844"/>
        <v>1</v>
      </c>
      <c r="DE38284" s="23">
        <f t="shared" si="1845"/>
        <v>1900</v>
      </c>
    </row>
    <row r="38285" spans="107:109">
      <c r="DC38285" s="23">
        <f t="shared" si="1843"/>
        <v>1</v>
      </c>
      <c r="DD38285" s="23">
        <f t="shared" si="1844"/>
        <v>1</v>
      </c>
      <c r="DE38285" s="23">
        <f t="shared" si="1845"/>
        <v>1900</v>
      </c>
    </row>
    <row r="38286" spans="107:109">
      <c r="DC38286" s="23">
        <f t="shared" si="1843"/>
        <v>1</v>
      </c>
      <c r="DD38286" s="23">
        <f t="shared" si="1844"/>
        <v>1</v>
      </c>
      <c r="DE38286" s="23">
        <f t="shared" si="1845"/>
        <v>1900</v>
      </c>
    </row>
    <row r="38287" spans="107:109">
      <c r="DC38287" s="23">
        <f t="shared" si="1843"/>
        <v>1</v>
      </c>
      <c r="DD38287" s="23">
        <f t="shared" si="1844"/>
        <v>1</v>
      </c>
      <c r="DE38287" s="23">
        <f t="shared" si="1845"/>
        <v>1900</v>
      </c>
    </row>
    <row r="38288" spans="107:109">
      <c r="DC38288" s="23">
        <f t="shared" si="1843"/>
        <v>1</v>
      </c>
      <c r="DD38288" s="23">
        <f t="shared" si="1844"/>
        <v>1</v>
      </c>
      <c r="DE38288" s="23">
        <f t="shared" si="1845"/>
        <v>1900</v>
      </c>
    </row>
    <row r="38289" spans="107:109">
      <c r="DC38289" s="23">
        <f t="shared" si="1843"/>
        <v>1</v>
      </c>
      <c r="DD38289" s="23">
        <f t="shared" si="1844"/>
        <v>1</v>
      </c>
      <c r="DE38289" s="23">
        <f t="shared" si="1845"/>
        <v>1900</v>
      </c>
    </row>
    <row r="38290" spans="107:109">
      <c r="DC38290" s="23">
        <f t="shared" si="1843"/>
        <v>1</v>
      </c>
      <c r="DD38290" s="23">
        <f t="shared" si="1844"/>
        <v>1</v>
      </c>
      <c r="DE38290" s="23">
        <f t="shared" si="1845"/>
        <v>1900</v>
      </c>
    </row>
    <row r="38291" spans="107:109">
      <c r="DC38291" s="23">
        <f t="shared" si="1843"/>
        <v>1</v>
      </c>
      <c r="DD38291" s="23">
        <f t="shared" si="1844"/>
        <v>1</v>
      </c>
      <c r="DE38291" s="23">
        <f t="shared" si="1845"/>
        <v>1900</v>
      </c>
    </row>
    <row r="38292" spans="107:109">
      <c r="DC38292" s="23">
        <f t="shared" si="1843"/>
        <v>1</v>
      </c>
      <c r="DD38292" s="23">
        <f t="shared" si="1844"/>
        <v>1</v>
      </c>
      <c r="DE38292" s="23">
        <f t="shared" si="1845"/>
        <v>1900</v>
      </c>
    </row>
    <row r="38293" spans="107:109">
      <c r="DC38293" s="23">
        <f t="shared" si="1843"/>
        <v>1</v>
      </c>
      <c r="DD38293" s="23">
        <f t="shared" si="1844"/>
        <v>1</v>
      </c>
      <c r="DE38293" s="23">
        <f t="shared" si="1845"/>
        <v>1900</v>
      </c>
    </row>
    <row r="38294" spans="107:109">
      <c r="DC38294" s="23">
        <f t="shared" si="1843"/>
        <v>1</v>
      </c>
      <c r="DD38294" s="23">
        <f t="shared" si="1844"/>
        <v>1</v>
      </c>
      <c r="DE38294" s="23">
        <f t="shared" si="1845"/>
        <v>1900</v>
      </c>
    </row>
    <row r="38295" spans="107:109">
      <c r="DC38295" s="23">
        <f t="shared" si="1843"/>
        <v>1</v>
      </c>
      <c r="DD38295" s="23">
        <f t="shared" si="1844"/>
        <v>1</v>
      </c>
      <c r="DE38295" s="23">
        <f t="shared" si="1845"/>
        <v>1900</v>
      </c>
    </row>
    <row r="38296" spans="107:109">
      <c r="DC38296" s="23">
        <f t="shared" si="1843"/>
        <v>1</v>
      </c>
      <c r="DD38296" s="23">
        <f t="shared" si="1844"/>
        <v>1</v>
      </c>
      <c r="DE38296" s="23">
        <f t="shared" si="1845"/>
        <v>1900</v>
      </c>
    </row>
    <row r="38297" spans="107:109">
      <c r="DC38297" s="23">
        <f t="shared" si="1843"/>
        <v>1</v>
      </c>
      <c r="DD38297" s="23">
        <f t="shared" si="1844"/>
        <v>1</v>
      </c>
      <c r="DE38297" s="23">
        <f t="shared" si="1845"/>
        <v>1900</v>
      </c>
    </row>
    <row r="38298" spans="107:109">
      <c r="DC38298" s="23">
        <f t="shared" si="1843"/>
        <v>1</v>
      </c>
      <c r="DD38298" s="23">
        <f t="shared" si="1844"/>
        <v>1</v>
      </c>
      <c r="DE38298" s="23">
        <f t="shared" si="1845"/>
        <v>1900</v>
      </c>
    </row>
    <row r="38299" spans="107:109">
      <c r="DC38299" s="23">
        <f t="shared" si="1843"/>
        <v>1</v>
      </c>
      <c r="DD38299" s="23">
        <f t="shared" si="1844"/>
        <v>1</v>
      </c>
      <c r="DE38299" s="23">
        <f t="shared" si="1845"/>
        <v>1900</v>
      </c>
    </row>
    <row r="38300" spans="107:109">
      <c r="DC38300" s="23">
        <f t="shared" si="1843"/>
        <v>1</v>
      </c>
      <c r="DD38300" s="23">
        <f t="shared" si="1844"/>
        <v>1</v>
      </c>
      <c r="DE38300" s="23">
        <f t="shared" si="1845"/>
        <v>1900</v>
      </c>
    </row>
    <row r="38301" spans="107:109">
      <c r="DC38301" s="23">
        <f t="shared" si="1843"/>
        <v>1</v>
      </c>
      <c r="DD38301" s="23">
        <f t="shared" si="1844"/>
        <v>1</v>
      </c>
      <c r="DE38301" s="23">
        <f t="shared" si="1845"/>
        <v>1900</v>
      </c>
    </row>
    <row r="38302" spans="107:109">
      <c r="DC38302" s="23">
        <f t="shared" si="1843"/>
        <v>1</v>
      </c>
      <c r="DD38302" s="23">
        <f t="shared" si="1844"/>
        <v>1</v>
      </c>
      <c r="DE38302" s="23">
        <f t="shared" si="1845"/>
        <v>1900</v>
      </c>
    </row>
    <row r="38303" spans="107:109">
      <c r="DC38303" s="23">
        <f t="shared" si="1843"/>
        <v>1</v>
      </c>
      <c r="DD38303" s="23">
        <f t="shared" si="1844"/>
        <v>1</v>
      </c>
      <c r="DE38303" s="23">
        <f t="shared" si="1845"/>
        <v>1900</v>
      </c>
    </row>
    <row r="38304" spans="107:109">
      <c r="DC38304" s="23">
        <f t="shared" si="1843"/>
        <v>1</v>
      </c>
      <c r="DD38304" s="23">
        <f t="shared" si="1844"/>
        <v>1</v>
      </c>
      <c r="DE38304" s="23">
        <f t="shared" si="1845"/>
        <v>1900</v>
      </c>
    </row>
    <row r="38305" spans="107:109">
      <c r="DC38305" s="23">
        <f t="shared" si="1843"/>
        <v>1</v>
      </c>
      <c r="DD38305" s="23">
        <f t="shared" si="1844"/>
        <v>1</v>
      </c>
      <c r="DE38305" s="23">
        <f t="shared" si="1845"/>
        <v>1900</v>
      </c>
    </row>
    <row r="38306" spans="107:109">
      <c r="DC38306" s="23">
        <f t="shared" si="1843"/>
        <v>1</v>
      </c>
      <c r="DD38306" s="23">
        <f t="shared" si="1844"/>
        <v>1</v>
      </c>
      <c r="DE38306" s="23">
        <f t="shared" si="1845"/>
        <v>1900</v>
      </c>
    </row>
    <row r="38307" spans="107:109">
      <c r="DC38307" s="23">
        <f t="shared" si="1843"/>
        <v>1</v>
      </c>
      <c r="DD38307" s="23">
        <f t="shared" si="1844"/>
        <v>1</v>
      </c>
      <c r="DE38307" s="23">
        <f t="shared" si="1845"/>
        <v>1900</v>
      </c>
    </row>
    <row r="38308" spans="107:109">
      <c r="DC38308" s="23">
        <f t="shared" si="1843"/>
        <v>1</v>
      </c>
      <c r="DD38308" s="23">
        <f t="shared" si="1844"/>
        <v>1</v>
      </c>
      <c r="DE38308" s="23">
        <f t="shared" si="1845"/>
        <v>1900</v>
      </c>
    </row>
    <row r="38309" spans="107:109">
      <c r="DC38309" s="23">
        <f t="shared" si="1843"/>
        <v>1</v>
      </c>
      <c r="DD38309" s="23">
        <f t="shared" si="1844"/>
        <v>1</v>
      </c>
      <c r="DE38309" s="23">
        <f t="shared" si="1845"/>
        <v>1900</v>
      </c>
    </row>
    <row r="38310" spans="107:109">
      <c r="DC38310" s="23">
        <f t="shared" si="1843"/>
        <v>1</v>
      </c>
      <c r="DD38310" s="23">
        <f t="shared" si="1844"/>
        <v>1</v>
      </c>
      <c r="DE38310" s="23">
        <f t="shared" si="1845"/>
        <v>1900</v>
      </c>
    </row>
    <row r="38311" spans="107:109">
      <c r="DC38311" s="23">
        <f t="shared" si="1843"/>
        <v>1</v>
      </c>
      <c r="DD38311" s="23">
        <f t="shared" si="1844"/>
        <v>1</v>
      </c>
      <c r="DE38311" s="23">
        <f t="shared" si="1845"/>
        <v>1900</v>
      </c>
    </row>
    <row r="38312" spans="107:109">
      <c r="DC38312" s="23">
        <f t="shared" si="1843"/>
        <v>1</v>
      </c>
      <c r="DD38312" s="23">
        <f t="shared" si="1844"/>
        <v>1</v>
      </c>
      <c r="DE38312" s="23">
        <f t="shared" si="1845"/>
        <v>1900</v>
      </c>
    </row>
    <row r="38313" spans="107:109">
      <c r="DC38313" s="23">
        <f t="shared" si="1843"/>
        <v>1</v>
      </c>
      <c r="DD38313" s="23">
        <f t="shared" si="1844"/>
        <v>1</v>
      </c>
      <c r="DE38313" s="23">
        <f t="shared" si="1845"/>
        <v>1900</v>
      </c>
    </row>
    <row r="38314" spans="107:109">
      <c r="DC38314" s="23">
        <f t="shared" si="1843"/>
        <v>1</v>
      </c>
      <c r="DD38314" s="23">
        <f t="shared" si="1844"/>
        <v>1</v>
      </c>
      <c r="DE38314" s="23">
        <f t="shared" si="1845"/>
        <v>1900</v>
      </c>
    </row>
    <row r="38315" spans="107:109">
      <c r="DC38315" s="23">
        <f t="shared" si="1843"/>
        <v>1</v>
      </c>
      <c r="DD38315" s="23">
        <f t="shared" si="1844"/>
        <v>1</v>
      </c>
      <c r="DE38315" s="23">
        <f t="shared" si="1845"/>
        <v>1900</v>
      </c>
    </row>
    <row r="38316" spans="107:109">
      <c r="DC38316" s="23">
        <f t="shared" si="1843"/>
        <v>1</v>
      </c>
      <c r="DD38316" s="23">
        <f t="shared" si="1844"/>
        <v>1</v>
      </c>
      <c r="DE38316" s="23">
        <f t="shared" si="1845"/>
        <v>1900</v>
      </c>
    </row>
    <row r="38317" spans="107:109">
      <c r="DC38317" s="23">
        <f t="shared" si="1843"/>
        <v>1</v>
      </c>
      <c r="DD38317" s="23">
        <f t="shared" si="1844"/>
        <v>1</v>
      </c>
      <c r="DE38317" s="23">
        <f t="shared" si="1845"/>
        <v>1900</v>
      </c>
    </row>
    <row r="38318" spans="107:109">
      <c r="DC38318" s="23">
        <f t="shared" si="1843"/>
        <v>1</v>
      </c>
      <c r="DD38318" s="23">
        <f t="shared" si="1844"/>
        <v>1</v>
      </c>
      <c r="DE38318" s="23">
        <f t="shared" si="1845"/>
        <v>1900</v>
      </c>
    </row>
    <row r="38319" spans="107:109">
      <c r="DC38319" s="23">
        <f t="shared" si="1843"/>
        <v>1</v>
      </c>
      <c r="DD38319" s="23">
        <f t="shared" si="1844"/>
        <v>1</v>
      </c>
      <c r="DE38319" s="23">
        <f t="shared" si="1845"/>
        <v>1900</v>
      </c>
    </row>
    <row r="38320" spans="107:109">
      <c r="DC38320" s="23">
        <f t="shared" si="1843"/>
        <v>1</v>
      </c>
      <c r="DD38320" s="23">
        <f t="shared" si="1844"/>
        <v>1</v>
      </c>
      <c r="DE38320" s="23">
        <f t="shared" si="1845"/>
        <v>1900</v>
      </c>
    </row>
    <row r="38321" spans="107:109">
      <c r="DC38321" s="23">
        <f t="shared" si="1843"/>
        <v>1</v>
      </c>
      <c r="DD38321" s="23">
        <f t="shared" si="1844"/>
        <v>1</v>
      </c>
      <c r="DE38321" s="23">
        <f t="shared" si="1845"/>
        <v>1900</v>
      </c>
    </row>
    <row r="38322" spans="107:109">
      <c r="DC38322" s="23">
        <f t="shared" si="1843"/>
        <v>1</v>
      </c>
      <c r="DD38322" s="23">
        <f t="shared" si="1844"/>
        <v>1</v>
      </c>
      <c r="DE38322" s="23">
        <f t="shared" si="1845"/>
        <v>1900</v>
      </c>
    </row>
    <row r="38323" spans="107:109">
      <c r="DC38323" s="23">
        <f t="shared" si="1843"/>
        <v>1</v>
      </c>
      <c r="DD38323" s="23">
        <f t="shared" si="1844"/>
        <v>1</v>
      </c>
      <c r="DE38323" s="23">
        <f t="shared" si="1845"/>
        <v>1900</v>
      </c>
    </row>
    <row r="38324" spans="107:109">
      <c r="DC38324" s="23">
        <f t="shared" si="1843"/>
        <v>1</v>
      </c>
      <c r="DD38324" s="23">
        <f t="shared" si="1844"/>
        <v>1</v>
      </c>
      <c r="DE38324" s="23">
        <f t="shared" si="1845"/>
        <v>1900</v>
      </c>
    </row>
    <row r="38325" spans="107:109">
      <c r="DC38325" s="23">
        <f t="shared" si="1843"/>
        <v>1</v>
      </c>
      <c r="DD38325" s="23">
        <f t="shared" si="1844"/>
        <v>1</v>
      </c>
      <c r="DE38325" s="23">
        <f t="shared" si="1845"/>
        <v>1900</v>
      </c>
    </row>
    <row r="38326" spans="107:109">
      <c r="DC38326" s="23">
        <f t="shared" si="1843"/>
        <v>1</v>
      </c>
      <c r="DD38326" s="23">
        <f t="shared" si="1844"/>
        <v>1</v>
      </c>
      <c r="DE38326" s="23">
        <f t="shared" si="1845"/>
        <v>1900</v>
      </c>
    </row>
    <row r="38327" spans="107:109">
      <c r="DC38327" s="23">
        <f t="shared" si="1843"/>
        <v>1</v>
      </c>
      <c r="DD38327" s="23">
        <f t="shared" si="1844"/>
        <v>1</v>
      </c>
      <c r="DE38327" s="23">
        <f t="shared" si="1845"/>
        <v>1900</v>
      </c>
    </row>
    <row r="38328" spans="107:109">
      <c r="DC38328" s="23">
        <f t="shared" si="1843"/>
        <v>1</v>
      </c>
      <c r="DD38328" s="23">
        <f t="shared" si="1844"/>
        <v>1</v>
      </c>
      <c r="DE38328" s="23">
        <f t="shared" si="1845"/>
        <v>1900</v>
      </c>
    </row>
    <row r="38329" spans="107:109">
      <c r="DC38329" s="23">
        <f t="shared" si="1843"/>
        <v>1</v>
      </c>
      <c r="DD38329" s="23">
        <f t="shared" si="1844"/>
        <v>1</v>
      </c>
      <c r="DE38329" s="23">
        <f t="shared" si="1845"/>
        <v>1900</v>
      </c>
    </row>
    <row r="38330" spans="107:109">
      <c r="DC38330" s="23">
        <f t="shared" si="1843"/>
        <v>1</v>
      </c>
      <c r="DD38330" s="23">
        <f t="shared" si="1844"/>
        <v>1</v>
      </c>
      <c r="DE38330" s="23">
        <f t="shared" si="1845"/>
        <v>1900</v>
      </c>
    </row>
    <row r="38331" spans="107:109">
      <c r="DC38331" s="23">
        <f t="shared" si="1843"/>
        <v>1</v>
      </c>
      <c r="DD38331" s="23">
        <f t="shared" si="1844"/>
        <v>1</v>
      </c>
      <c r="DE38331" s="23">
        <f t="shared" si="1845"/>
        <v>1900</v>
      </c>
    </row>
    <row r="38332" spans="107:109">
      <c r="DC38332" s="23">
        <f t="shared" si="1843"/>
        <v>1</v>
      </c>
      <c r="DD38332" s="23">
        <f t="shared" si="1844"/>
        <v>1</v>
      </c>
      <c r="DE38332" s="23">
        <f t="shared" si="1845"/>
        <v>1900</v>
      </c>
    </row>
    <row r="38333" spans="107:109">
      <c r="DC38333" s="23">
        <f t="shared" si="1843"/>
        <v>1</v>
      </c>
      <c r="DD38333" s="23">
        <f t="shared" si="1844"/>
        <v>1</v>
      </c>
      <c r="DE38333" s="23">
        <f t="shared" si="1845"/>
        <v>1900</v>
      </c>
    </row>
    <row r="38334" spans="107:109">
      <c r="DC38334" s="23">
        <f t="shared" si="1843"/>
        <v>1</v>
      </c>
      <c r="DD38334" s="23">
        <f t="shared" si="1844"/>
        <v>1</v>
      </c>
      <c r="DE38334" s="23">
        <f t="shared" si="1845"/>
        <v>1900</v>
      </c>
    </row>
    <row r="38335" spans="107:109">
      <c r="DC38335" s="23">
        <f t="shared" si="1843"/>
        <v>1</v>
      </c>
      <c r="DD38335" s="23">
        <f t="shared" si="1844"/>
        <v>1</v>
      </c>
      <c r="DE38335" s="23">
        <f t="shared" si="1845"/>
        <v>1900</v>
      </c>
    </row>
    <row r="38336" spans="107:109">
      <c r="DC38336" s="23">
        <f t="shared" si="1843"/>
        <v>1</v>
      </c>
      <c r="DD38336" s="23">
        <f t="shared" si="1844"/>
        <v>1</v>
      </c>
      <c r="DE38336" s="23">
        <f t="shared" si="1845"/>
        <v>1900</v>
      </c>
    </row>
    <row r="38337" spans="107:109">
      <c r="DC38337" s="23">
        <f t="shared" si="1843"/>
        <v>1</v>
      </c>
      <c r="DD38337" s="23">
        <f t="shared" si="1844"/>
        <v>1</v>
      </c>
      <c r="DE38337" s="23">
        <f t="shared" si="1845"/>
        <v>1900</v>
      </c>
    </row>
    <row r="38338" spans="107:109">
      <c r="DC38338" s="23">
        <f t="shared" si="1843"/>
        <v>1</v>
      </c>
      <c r="DD38338" s="23">
        <f t="shared" si="1844"/>
        <v>1</v>
      </c>
      <c r="DE38338" s="23">
        <f t="shared" si="1845"/>
        <v>1900</v>
      </c>
    </row>
    <row r="38339" spans="107:109">
      <c r="DC38339" s="23">
        <f t="shared" si="1843"/>
        <v>1</v>
      </c>
      <c r="DD38339" s="23">
        <f t="shared" si="1844"/>
        <v>1</v>
      </c>
      <c r="DE38339" s="23">
        <f t="shared" si="1845"/>
        <v>1900</v>
      </c>
    </row>
    <row r="38340" spans="107:109">
      <c r="DC38340" s="23">
        <f t="shared" si="1843"/>
        <v>1</v>
      </c>
      <c r="DD38340" s="23">
        <f t="shared" si="1844"/>
        <v>1</v>
      </c>
      <c r="DE38340" s="23">
        <f t="shared" si="1845"/>
        <v>1900</v>
      </c>
    </row>
    <row r="38341" spans="107:109">
      <c r="DC38341" s="23">
        <f t="shared" si="1843"/>
        <v>1</v>
      </c>
      <c r="DD38341" s="23">
        <f t="shared" si="1844"/>
        <v>1</v>
      </c>
      <c r="DE38341" s="23">
        <f t="shared" si="1845"/>
        <v>1900</v>
      </c>
    </row>
    <row r="38342" spans="107:109">
      <c r="DC38342" s="23">
        <f t="shared" ref="DC38342:DC38405" si="1846">MONTH(B38342)</f>
        <v>1</v>
      </c>
      <c r="DD38342" s="23">
        <f t="shared" ref="DD38342:DD38405" si="1847">ROUNDUP(DC38342/3,0)</f>
        <v>1</v>
      </c>
      <c r="DE38342" s="23">
        <f t="shared" ref="DE38342:DE38405" si="1848">YEAR(B38342)</f>
        <v>1900</v>
      </c>
    </row>
    <row r="38343" spans="107:109">
      <c r="DC38343" s="23">
        <f t="shared" si="1846"/>
        <v>1</v>
      </c>
      <c r="DD38343" s="23">
        <f t="shared" si="1847"/>
        <v>1</v>
      </c>
      <c r="DE38343" s="23">
        <f t="shared" si="1848"/>
        <v>1900</v>
      </c>
    </row>
    <row r="38344" spans="107:109">
      <c r="DC38344" s="23">
        <f t="shared" si="1846"/>
        <v>1</v>
      </c>
      <c r="DD38344" s="23">
        <f t="shared" si="1847"/>
        <v>1</v>
      </c>
      <c r="DE38344" s="23">
        <f t="shared" si="1848"/>
        <v>1900</v>
      </c>
    </row>
    <row r="38345" spans="107:109">
      <c r="DC38345" s="23">
        <f t="shared" si="1846"/>
        <v>1</v>
      </c>
      <c r="DD38345" s="23">
        <f t="shared" si="1847"/>
        <v>1</v>
      </c>
      <c r="DE38345" s="23">
        <f t="shared" si="1848"/>
        <v>1900</v>
      </c>
    </row>
    <row r="38346" spans="107:109">
      <c r="DC38346" s="23">
        <f t="shared" si="1846"/>
        <v>1</v>
      </c>
      <c r="DD38346" s="23">
        <f t="shared" si="1847"/>
        <v>1</v>
      </c>
      <c r="DE38346" s="23">
        <f t="shared" si="1848"/>
        <v>1900</v>
      </c>
    </row>
    <row r="38347" spans="107:109">
      <c r="DC38347" s="23">
        <f t="shared" si="1846"/>
        <v>1</v>
      </c>
      <c r="DD38347" s="23">
        <f t="shared" si="1847"/>
        <v>1</v>
      </c>
      <c r="DE38347" s="23">
        <f t="shared" si="1848"/>
        <v>1900</v>
      </c>
    </row>
    <row r="38348" spans="107:109">
      <c r="DC38348" s="23">
        <f t="shared" si="1846"/>
        <v>1</v>
      </c>
      <c r="DD38348" s="23">
        <f t="shared" si="1847"/>
        <v>1</v>
      </c>
      <c r="DE38348" s="23">
        <f t="shared" si="1848"/>
        <v>1900</v>
      </c>
    </row>
    <row r="38349" spans="107:109">
      <c r="DC38349" s="23">
        <f t="shared" si="1846"/>
        <v>1</v>
      </c>
      <c r="DD38349" s="23">
        <f t="shared" si="1847"/>
        <v>1</v>
      </c>
      <c r="DE38349" s="23">
        <f t="shared" si="1848"/>
        <v>1900</v>
      </c>
    </row>
    <row r="38350" spans="107:109">
      <c r="DC38350" s="23">
        <f t="shared" si="1846"/>
        <v>1</v>
      </c>
      <c r="DD38350" s="23">
        <f t="shared" si="1847"/>
        <v>1</v>
      </c>
      <c r="DE38350" s="23">
        <f t="shared" si="1848"/>
        <v>1900</v>
      </c>
    </row>
    <row r="38351" spans="107:109">
      <c r="DC38351" s="23">
        <f t="shared" si="1846"/>
        <v>1</v>
      </c>
      <c r="DD38351" s="23">
        <f t="shared" si="1847"/>
        <v>1</v>
      </c>
      <c r="DE38351" s="23">
        <f t="shared" si="1848"/>
        <v>1900</v>
      </c>
    </row>
    <row r="38352" spans="107:109">
      <c r="DC38352" s="23">
        <f t="shared" si="1846"/>
        <v>1</v>
      </c>
      <c r="DD38352" s="23">
        <f t="shared" si="1847"/>
        <v>1</v>
      </c>
      <c r="DE38352" s="23">
        <f t="shared" si="1848"/>
        <v>1900</v>
      </c>
    </row>
    <row r="38353" spans="107:109">
      <c r="DC38353" s="23">
        <f t="shared" si="1846"/>
        <v>1</v>
      </c>
      <c r="DD38353" s="23">
        <f t="shared" si="1847"/>
        <v>1</v>
      </c>
      <c r="DE38353" s="23">
        <f t="shared" si="1848"/>
        <v>1900</v>
      </c>
    </row>
    <row r="38354" spans="107:109">
      <c r="DC38354" s="23">
        <f t="shared" si="1846"/>
        <v>1</v>
      </c>
      <c r="DD38354" s="23">
        <f t="shared" si="1847"/>
        <v>1</v>
      </c>
      <c r="DE38354" s="23">
        <f t="shared" si="1848"/>
        <v>1900</v>
      </c>
    </row>
    <row r="38355" spans="107:109">
      <c r="DC38355" s="23">
        <f t="shared" si="1846"/>
        <v>1</v>
      </c>
      <c r="DD38355" s="23">
        <f t="shared" si="1847"/>
        <v>1</v>
      </c>
      <c r="DE38355" s="23">
        <f t="shared" si="1848"/>
        <v>1900</v>
      </c>
    </row>
    <row r="38356" spans="107:109">
      <c r="DC38356" s="23">
        <f t="shared" si="1846"/>
        <v>1</v>
      </c>
      <c r="DD38356" s="23">
        <f t="shared" si="1847"/>
        <v>1</v>
      </c>
      <c r="DE38356" s="23">
        <f t="shared" si="1848"/>
        <v>1900</v>
      </c>
    </row>
    <row r="38357" spans="107:109">
      <c r="DC38357" s="23">
        <f t="shared" si="1846"/>
        <v>1</v>
      </c>
      <c r="DD38357" s="23">
        <f t="shared" si="1847"/>
        <v>1</v>
      </c>
      <c r="DE38357" s="23">
        <f t="shared" si="1848"/>
        <v>1900</v>
      </c>
    </row>
    <row r="38358" spans="107:109">
      <c r="DC38358" s="23">
        <f t="shared" si="1846"/>
        <v>1</v>
      </c>
      <c r="DD38358" s="23">
        <f t="shared" si="1847"/>
        <v>1</v>
      </c>
      <c r="DE38358" s="23">
        <f t="shared" si="1848"/>
        <v>1900</v>
      </c>
    </row>
    <row r="38359" spans="107:109">
      <c r="DC38359" s="23">
        <f t="shared" si="1846"/>
        <v>1</v>
      </c>
      <c r="DD38359" s="23">
        <f t="shared" si="1847"/>
        <v>1</v>
      </c>
      <c r="DE38359" s="23">
        <f t="shared" si="1848"/>
        <v>1900</v>
      </c>
    </row>
    <row r="38360" spans="107:109">
      <c r="DC38360" s="23">
        <f t="shared" si="1846"/>
        <v>1</v>
      </c>
      <c r="DD38360" s="23">
        <f t="shared" si="1847"/>
        <v>1</v>
      </c>
      <c r="DE38360" s="23">
        <f t="shared" si="1848"/>
        <v>1900</v>
      </c>
    </row>
    <row r="38361" spans="107:109">
      <c r="DC38361" s="23">
        <f t="shared" si="1846"/>
        <v>1</v>
      </c>
      <c r="DD38361" s="23">
        <f t="shared" si="1847"/>
        <v>1</v>
      </c>
      <c r="DE38361" s="23">
        <f t="shared" si="1848"/>
        <v>1900</v>
      </c>
    </row>
    <row r="38362" spans="107:109">
      <c r="DC38362" s="23">
        <f t="shared" si="1846"/>
        <v>1</v>
      </c>
      <c r="DD38362" s="23">
        <f t="shared" si="1847"/>
        <v>1</v>
      </c>
      <c r="DE38362" s="23">
        <f t="shared" si="1848"/>
        <v>1900</v>
      </c>
    </row>
    <row r="38363" spans="107:109">
      <c r="DC38363" s="23">
        <f t="shared" si="1846"/>
        <v>1</v>
      </c>
      <c r="DD38363" s="23">
        <f t="shared" si="1847"/>
        <v>1</v>
      </c>
      <c r="DE38363" s="23">
        <f t="shared" si="1848"/>
        <v>1900</v>
      </c>
    </row>
    <row r="38364" spans="107:109">
      <c r="DC38364" s="23">
        <f t="shared" si="1846"/>
        <v>1</v>
      </c>
      <c r="DD38364" s="23">
        <f t="shared" si="1847"/>
        <v>1</v>
      </c>
      <c r="DE38364" s="23">
        <f t="shared" si="1848"/>
        <v>1900</v>
      </c>
    </row>
    <row r="38365" spans="107:109">
      <c r="DC38365" s="23">
        <f t="shared" si="1846"/>
        <v>1</v>
      </c>
      <c r="DD38365" s="23">
        <f t="shared" si="1847"/>
        <v>1</v>
      </c>
      <c r="DE38365" s="23">
        <f t="shared" si="1848"/>
        <v>1900</v>
      </c>
    </row>
    <row r="38366" spans="107:109">
      <c r="DC38366" s="23">
        <f t="shared" si="1846"/>
        <v>1</v>
      </c>
      <c r="DD38366" s="23">
        <f t="shared" si="1847"/>
        <v>1</v>
      </c>
      <c r="DE38366" s="23">
        <f t="shared" si="1848"/>
        <v>1900</v>
      </c>
    </row>
    <row r="38367" spans="107:109">
      <c r="DC38367" s="23">
        <f t="shared" si="1846"/>
        <v>1</v>
      </c>
      <c r="DD38367" s="23">
        <f t="shared" si="1847"/>
        <v>1</v>
      </c>
      <c r="DE38367" s="23">
        <f t="shared" si="1848"/>
        <v>1900</v>
      </c>
    </row>
    <row r="38368" spans="107:109">
      <c r="DC38368" s="23">
        <f t="shared" si="1846"/>
        <v>1</v>
      </c>
      <c r="DD38368" s="23">
        <f t="shared" si="1847"/>
        <v>1</v>
      </c>
      <c r="DE38368" s="23">
        <f t="shared" si="1848"/>
        <v>1900</v>
      </c>
    </row>
    <row r="38369" spans="107:109">
      <c r="DC38369" s="23">
        <f t="shared" si="1846"/>
        <v>1</v>
      </c>
      <c r="DD38369" s="23">
        <f t="shared" si="1847"/>
        <v>1</v>
      </c>
      <c r="DE38369" s="23">
        <f t="shared" si="1848"/>
        <v>1900</v>
      </c>
    </row>
    <row r="38370" spans="107:109">
      <c r="DC38370" s="23">
        <f t="shared" si="1846"/>
        <v>1</v>
      </c>
      <c r="DD38370" s="23">
        <f t="shared" si="1847"/>
        <v>1</v>
      </c>
      <c r="DE38370" s="23">
        <f t="shared" si="1848"/>
        <v>1900</v>
      </c>
    </row>
    <row r="38371" spans="107:109">
      <c r="DC38371" s="23">
        <f t="shared" si="1846"/>
        <v>1</v>
      </c>
      <c r="DD38371" s="23">
        <f t="shared" si="1847"/>
        <v>1</v>
      </c>
      <c r="DE38371" s="23">
        <f t="shared" si="1848"/>
        <v>1900</v>
      </c>
    </row>
    <row r="38372" spans="107:109">
      <c r="DC38372" s="23">
        <f t="shared" si="1846"/>
        <v>1</v>
      </c>
      <c r="DD38372" s="23">
        <f t="shared" si="1847"/>
        <v>1</v>
      </c>
      <c r="DE38372" s="23">
        <f t="shared" si="1848"/>
        <v>1900</v>
      </c>
    </row>
    <row r="38373" spans="107:109">
      <c r="DC38373" s="23">
        <f t="shared" si="1846"/>
        <v>1</v>
      </c>
      <c r="DD38373" s="23">
        <f t="shared" si="1847"/>
        <v>1</v>
      </c>
      <c r="DE38373" s="23">
        <f t="shared" si="1848"/>
        <v>1900</v>
      </c>
    </row>
    <row r="38374" spans="107:109">
      <c r="DC38374" s="23">
        <f t="shared" si="1846"/>
        <v>1</v>
      </c>
      <c r="DD38374" s="23">
        <f t="shared" si="1847"/>
        <v>1</v>
      </c>
      <c r="DE38374" s="23">
        <f t="shared" si="1848"/>
        <v>1900</v>
      </c>
    </row>
    <row r="38375" spans="107:109">
      <c r="DC38375" s="23">
        <f t="shared" si="1846"/>
        <v>1</v>
      </c>
      <c r="DD38375" s="23">
        <f t="shared" si="1847"/>
        <v>1</v>
      </c>
      <c r="DE38375" s="23">
        <f t="shared" si="1848"/>
        <v>1900</v>
      </c>
    </row>
    <row r="38376" spans="107:109">
      <c r="DC38376" s="23">
        <f t="shared" si="1846"/>
        <v>1</v>
      </c>
      <c r="DD38376" s="23">
        <f t="shared" si="1847"/>
        <v>1</v>
      </c>
      <c r="DE38376" s="23">
        <f t="shared" si="1848"/>
        <v>1900</v>
      </c>
    </row>
    <row r="38377" spans="107:109">
      <c r="DC38377" s="23">
        <f t="shared" si="1846"/>
        <v>1</v>
      </c>
      <c r="DD38377" s="23">
        <f t="shared" si="1847"/>
        <v>1</v>
      </c>
      <c r="DE38377" s="23">
        <f t="shared" si="1848"/>
        <v>1900</v>
      </c>
    </row>
    <row r="38378" spans="107:109">
      <c r="DC38378" s="23">
        <f t="shared" si="1846"/>
        <v>1</v>
      </c>
      <c r="DD38378" s="23">
        <f t="shared" si="1847"/>
        <v>1</v>
      </c>
      <c r="DE38378" s="23">
        <f t="shared" si="1848"/>
        <v>1900</v>
      </c>
    </row>
    <row r="38379" spans="107:109">
      <c r="DC38379" s="23">
        <f t="shared" si="1846"/>
        <v>1</v>
      </c>
      <c r="DD38379" s="23">
        <f t="shared" si="1847"/>
        <v>1</v>
      </c>
      <c r="DE38379" s="23">
        <f t="shared" si="1848"/>
        <v>1900</v>
      </c>
    </row>
    <row r="38380" spans="107:109">
      <c r="DC38380" s="23">
        <f t="shared" si="1846"/>
        <v>1</v>
      </c>
      <c r="DD38380" s="23">
        <f t="shared" si="1847"/>
        <v>1</v>
      </c>
      <c r="DE38380" s="23">
        <f t="shared" si="1848"/>
        <v>1900</v>
      </c>
    </row>
    <row r="38381" spans="107:109">
      <c r="DC38381" s="23">
        <f t="shared" si="1846"/>
        <v>1</v>
      </c>
      <c r="DD38381" s="23">
        <f t="shared" si="1847"/>
        <v>1</v>
      </c>
      <c r="DE38381" s="23">
        <f t="shared" si="1848"/>
        <v>1900</v>
      </c>
    </row>
    <row r="38382" spans="107:109">
      <c r="DC38382" s="23">
        <f t="shared" si="1846"/>
        <v>1</v>
      </c>
      <c r="DD38382" s="23">
        <f t="shared" si="1847"/>
        <v>1</v>
      </c>
      <c r="DE38382" s="23">
        <f t="shared" si="1848"/>
        <v>1900</v>
      </c>
    </row>
    <row r="38383" spans="107:109">
      <c r="DC38383" s="23">
        <f t="shared" si="1846"/>
        <v>1</v>
      </c>
      <c r="DD38383" s="23">
        <f t="shared" si="1847"/>
        <v>1</v>
      </c>
      <c r="DE38383" s="23">
        <f t="shared" si="1848"/>
        <v>1900</v>
      </c>
    </row>
    <row r="38384" spans="107:109">
      <c r="DC38384" s="23">
        <f t="shared" si="1846"/>
        <v>1</v>
      </c>
      <c r="DD38384" s="23">
        <f t="shared" si="1847"/>
        <v>1</v>
      </c>
      <c r="DE38384" s="23">
        <f t="shared" si="1848"/>
        <v>1900</v>
      </c>
    </row>
    <row r="38385" spans="107:109">
      <c r="DC38385" s="23">
        <f t="shared" si="1846"/>
        <v>1</v>
      </c>
      <c r="DD38385" s="23">
        <f t="shared" si="1847"/>
        <v>1</v>
      </c>
      <c r="DE38385" s="23">
        <f t="shared" si="1848"/>
        <v>1900</v>
      </c>
    </row>
    <row r="38386" spans="107:109">
      <c r="DC38386" s="23">
        <f t="shared" si="1846"/>
        <v>1</v>
      </c>
      <c r="DD38386" s="23">
        <f t="shared" si="1847"/>
        <v>1</v>
      </c>
      <c r="DE38386" s="23">
        <f t="shared" si="1848"/>
        <v>1900</v>
      </c>
    </row>
    <row r="38387" spans="107:109">
      <c r="DC38387" s="23">
        <f t="shared" si="1846"/>
        <v>1</v>
      </c>
      <c r="DD38387" s="23">
        <f t="shared" si="1847"/>
        <v>1</v>
      </c>
      <c r="DE38387" s="23">
        <f t="shared" si="1848"/>
        <v>1900</v>
      </c>
    </row>
    <row r="38388" spans="107:109">
      <c r="DC38388" s="23">
        <f t="shared" si="1846"/>
        <v>1</v>
      </c>
      <c r="DD38388" s="23">
        <f t="shared" si="1847"/>
        <v>1</v>
      </c>
      <c r="DE38388" s="23">
        <f t="shared" si="1848"/>
        <v>1900</v>
      </c>
    </row>
    <row r="38389" spans="107:109">
      <c r="DC38389" s="23">
        <f t="shared" si="1846"/>
        <v>1</v>
      </c>
      <c r="DD38389" s="23">
        <f t="shared" si="1847"/>
        <v>1</v>
      </c>
      <c r="DE38389" s="23">
        <f t="shared" si="1848"/>
        <v>1900</v>
      </c>
    </row>
    <row r="38390" spans="107:109">
      <c r="DC38390" s="23">
        <f t="shared" si="1846"/>
        <v>1</v>
      </c>
      <c r="DD38390" s="23">
        <f t="shared" si="1847"/>
        <v>1</v>
      </c>
      <c r="DE38390" s="23">
        <f t="shared" si="1848"/>
        <v>1900</v>
      </c>
    </row>
    <row r="38391" spans="107:109">
      <c r="DC38391" s="23">
        <f t="shared" si="1846"/>
        <v>1</v>
      </c>
      <c r="DD38391" s="23">
        <f t="shared" si="1847"/>
        <v>1</v>
      </c>
      <c r="DE38391" s="23">
        <f t="shared" si="1848"/>
        <v>1900</v>
      </c>
    </row>
    <row r="38392" spans="107:109">
      <c r="DC38392" s="23">
        <f t="shared" si="1846"/>
        <v>1</v>
      </c>
      <c r="DD38392" s="23">
        <f t="shared" si="1847"/>
        <v>1</v>
      </c>
      <c r="DE38392" s="23">
        <f t="shared" si="1848"/>
        <v>1900</v>
      </c>
    </row>
    <row r="38393" spans="107:109">
      <c r="DC38393" s="23">
        <f t="shared" si="1846"/>
        <v>1</v>
      </c>
      <c r="DD38393" s="23">
        <f t="shared" si="1847"/>
        <v>1</v>
      </c>
      <c r="DE38393" s="23">
        <f t="shared" si="1848"/>
        <v>1900</v>
      </c>
    </row>
    <row r="38394" spans="107:109">
      <c r="DC38394" s="23">
        <f t="shared" si="1846"/>
        <v>1</v>
      </c>
      <c r="DD38394" s="23">
        <f t="shared" si="1847"/>
        <v>1</v>
      </c>
      <c r="DE38394" s="23">
        <f t="shared" si="1848"/>
        <v>1900</v>
      </c>
    </row>
    <row r="38395" spans="107:109">
      <c r="DC38395" s="23">
        <f t="shared" si="1846"/>
        <v>1</v>
      </c>
      <c r="DD38395" s="23">
        <f t="shared" si="1847"/>
        <v>1</v>
      </c>
      <c r="DE38395" s="23">
        <f t="shared" si="1848"/>
        <v>1900</v>
      </c>
    </row>
    <row r="38396" spans="107:109">
      <c r="DC38396" s="23">
        <f t="shared" si="1846"/>
        <v>1</v>
      </c>
      <c r="DD38396" s="23">
        <f t="shared" si="1847"/>
        <v>1</v>
      </c>
      <c r="DE38396" s="23">
        <f t="shared" si="1848"/>
        <v>1900</v>
      </c>
    </row>
    <row r="38397" spans="107:109">
      <c r="DC38397" s="23">
        <f t="shared" si="1846"/>
        <v>1</v>
      </c>
      <c r="DD38397" s="23">
        <f t="shared" si="1847"/>
        <v>1</v>
      </c>
      <c r="DE38397" s="23">
        <f t="shared" si="1848"/>
        <v>1900</v>
      </c>
    </row>
    <row r="38398" spans="107:109">
      <c r="DC38398" s="23">
        <f t="shared" si="1846"/>
        <v>1</v>
      </c>
      <c r="DD38398" s="23">
        <f t="shared" si="1847"/>
        <v>1</v>
      </c>
      <c r="DE38398" s="23">
        <f t="shared" si="1848"/>
        <v>1900</v>
      </c>
    </row>
    <row r="38399" spans="107:109">
      <c r="DC38399" s="23">
        <f t="shared" si="1846"/>
        <v>1</v>
      </c>
      <c r="DD38399" s="23">
        <f t="shared" si="1847"/>
        <v>1</v>
      </c>
      <c r="DE38399" s="23">
        <f t="shared" si="1848"/>
        <v>1900</v>
      </c>
    </row>
    <row r="38400" spans="107:109">
      <c r="DC38400" s="23">
        <f t="shared" si="1846"/>
        <v>1</v>
      </c>
      <c r="DD38400" s="23">
        <f t="shared" si="1847"/>
        <v>1</v>
      </c>
      <c r="DE38400" s="23">
        <f t="shared" si="1848"/>
        <v>1900</v>
      </c>
    </row>
    <row r="38401" spans="107:109">
      <c r="DC38401" s="23">
        <f t="shared" si="1846"/>
        <v>1</v>
      </c>
      <c r="DD38401" s="23">
        <f t="shared" si="1847"/>
        <v>1</v>
      </c>
      <c r="DE38401" s="23">
        <f t="shared" si="1848"/>
        <v>1900</v>
      </c>
    </row>
    <row r="38402" spans="107:109">
      <c r="DC38402" s="23">
        <f t="shared" si="1846"/>
        <v>1</v>
      </c>
      <c r="DD38402" s="23">
        <f t="shared" si="1847"/>
        <v>1</v>
      </c>
      <c r="DE38402" s="23">
        <f t="shared" si="1848"/>
        <v>1900</v>
      </c>
    </row>
    <row r="38403" spans="107:109">
      <c r="DC38403" s="23">
        <f t="shared" si="1846"/>
        <v>1</v>
      </c>
      <c r="DD38403" s="23">
        <f t="shared" si="1847"/>
        <v>1</v>
      </c>
      <c r="DE38403" s="23">
        <f t="shared" si="1848"/>
        <v>1900</v>
      </c>
    </row>
    <row r="38404" spans="107:109">
      <c r="DC38404" s="23">
        <f t="shared" si="1846"/>
        <v>1</v>
      </c>
      <c r="DD38404" s="23">
        <f t="shared" si="1847"/>
        <v>1</v>
      </c>
      <c r="DE38404" s="23">
        <f t="shared" si="1848"/>
        <v>1900</v>
      </c>
    </row>
    <row r="38405" spans="107:109">
      <c r="DC38405" s="23">
        <f t="shared" si="1846"/>
        <v>1</v>
      </c>
      <c r="DD38405" s="23">
        <f t="shared" si="1847"/>
        <v>1</v>
      </c>
      <c r="DE38405" s="23">
        <f t="shared" si="1848"/>
        <v>1900</v>
      </c>
    </row>
    <row r="38406" spans="107:109">
      <c r="DC38406" s="23">
        <f t="shared" ref="DC38406:DC38469" si="1849">MONTH(B38406)</f>
        <v>1</v>
      </c>
      <c r="DD38406" s="23">
        <f t="shared" ref="DD38406:DD38469" si="1850">ROUNDUP(DC38406/3,0)</f>
        <v>1</v>
      </c>
      <c r="DE38406" s="23">
        <f t="shared" ref="DE38406:DE38469" si="1851">YEAR(B38406)</f>
        <v>1900</v>
      </c>
    </row>
    <row r="38407" spans="107:109">
      <c r="DC38407" s="23">
        <f t="shared" si="1849"/>
        <v>1</v>
      </c>
      <c r="DD38407" s="23">
        <f t="shared" si="1850"/>
        <v>1</v>
      </c>
      <c r="DE38407" s="23">
        <f t="shared" si="1851"/>
        <v>1900</v>
      </c>
    </row>
    <row r="38408" spans="107:109">
      <c r="DC38408" s="23">
        <f t="shared" si="1849"/>
        <v>1</v>
      </c>
      <c r="DD38408" s="23">
        <f t="shared" si="1850"/>
        <v>1</v>
      </c>
      <c r="DE38408" s="23">
        <f t="shared" si="1851"/>
        <v>1900</v>
      </c>
    </row>
    <row r="38409" spans="107:109">
      <c r="DC38409" s="23">
        <f t="shared" si="1849"/>
        <v>1</v>
      </c>
      <c r="DD38409" s="23">
        <f t="shared" si="1850"/>
        <v>1</v>
      </c>
      <c r="DE38409" s="23">
        <f t="shared" si="1851"/>
        <v>1900</v>
      </c>
    </row>
    <row r="38410" spans="107:109">
      <c r="DC38410" s="23">
        <f t="shared" si="1849"/>
        <v>1</v>
      </c>
      <c r="DD38410" s="23">
        <f t="shared" si="1850"/>
        <v>1</v>
      </c>
      <c r="DE38410" s="23">
        <f t="shared" si="1851"/>
        <v>1900</v>
      </c>
    </row>
    <row r="38411" spans="107:109">
      <c r="DC38411" s="23">
        <f t="shared" si="1849"/>
        <v>1</v>
      </c>
      <c r="DD38411" s="23">
        <f t="shared" si="1850"/>
        <v>1</v>
      </c>
      <c r="DE38411" s="23">
        <f t="shared" si="1851"/>
        <v>1900</v>
      </c>
    </row>
    <row r="38412" spans="107:109">
      <c r="DC38412" s="23">
        <f t="shared" si="1849"/>
        <v>1</v>
      </c>
      <c r="DD38412" s="23">
        <f t="shared" si="1850"/>
        <v>1</v>
      </c>
      <c r="DE38412" s="23">
        <f t="shared" si="1851"/>
        <v>1900</v>
      </c>
    </row>
    <row r="38413" spans="107:109">
      <c r="DC38413" s="23">
        <f t="shared" si="1849"/>
        <v>1</v>
      </c>
      <c r="DD38413" s="23">
        <f t="shared" si="1850"/>
        <v>1</v>
      </c>
      <c r="DE38413" s="23">
        <f t="shared" si="1851"/>
        <v>1900</v>
      </c>
    </row>
    <row r="38414" spans="107:109">
      <c r="DC38414" s="23">
        <f t="shared" si="1849"/>
        <v>1</v>
      </c>
      <c r="DD38414" s="23">
        <f t="shared" si="1850"/>
        <v>1</v>
      </c>
      <c r="DE38414" s="23">
        <f t="shared" si="1851"/>
        <v>1900</v>
      </c>
    </row>
    <row r="38415" spans="107:109">
      <c r="DC38415" s="23">
        <f t="shared" si="1849"/>
        <v>1</v>
      </c>
      <c r="DD38415" s="23">
        <f t="shared" si="1850"/>
        <v>1</v>
      </c>
      <c r="DE38415" s="23">
        <f t="shared" si="1851"/>
        <v>1900</v>
      </c>
    </row>
    <row r="38416" spans="107:109">
      <c r="DC38416" s="23">
        <f t="shared" si="1849"/>
        <v>1</v>
      </c>
      <c r="DD38416" s="23">
        <f t="shared" si="1850"/>
        <v>1</v>
      </c>
      <c r="DE38416" s="23">
        <f t="shared" si="1851"/>
        <v>1900</v>
      </c>
    </row>
    <row r="38417" spans="107:109">
      <c r="DC38417" s="23">
        <f t="shared" si="1849"/>
        <v>1</v>
      </c>
      <c r="DD38417" s="23">
        <f t="shared" si="1850"/>
        <v>1</v>
      </c>
      <c r="DE38417" s="23">
        <f t="shared" si="1851"/>
        <v>1900</v>
      </c>
    </row>
    <row r="38418" spans="107:109">
      <c r="DC38418" s="23">
        <f t="shared" si="1849"/>
        <v>1</v>
      </c>
      <c r="DD38418" s="23">
        <f t="shared" si="1850"/>
        <v>1</v>
      </c>
      <c r="DE38418" s="23">
        <f t="shared" si="1851"/>
        <v>1900</v>
      </c>
    </row>
    <row r="38419" spans="107:109">
      <c r="DC38419" s="23">
        <f t="shared" si="1849"/>
        <v>1</v>
      </c>
      <c r="DD38419" s="23">
        <f t="shared" si="1850"/>
        <v>1</v>
      </c>
      <c r="DE38419" s="23">
        <f t="shared" si="1851"/>
        <v>1900</v>
      </c>
    </row>
    <row r="38420" spans="107:109">
      <c r="DC38420" s="23">
        <f t="shared" si="1849"/>
        <v>1</v>
      </c>
      <c r="DD38420" s="23">
        <f t="shared" si="1850"/>
        <v>1</v>
      </c>
      <c r="DE38420" s="23">
        <f t="shared" si="1851"/>
        <v>1900</v>
      </c>
    </row>
    <row r="38421" spans="107:109">
      <c r="DC38421" s="23">
        <f t="shared" si="1849"/>
        <v>1</v>
      </c>
      <c r="DD38421" s="23">
        <f t="shared" si="1850"/>
        <v>1</v>
      </c>
      <c r="DE38421" s="23">
        <f t="shared" si="1851"/>
        <v>1900</v>
      </c>
    </row>
    <row r="38422" spans="107:109">
      <c r="DC38422" s="23">
        <f t="shared" si="1849"/>
        <v>1</v>
      </c>
      <c r="DD38422" s="23">
        <f t="shared" si="1850"/>
        <v>1</v>
      </c>
      <c r="DE38422" s="23">
        <f t="shared" si="1851"/>
        <v>1900</v>
      </c>
    </row>
    <row r="38423" spans="107:109">
      <c r="DC38423" s="23">
        <f t="shared" si="1849"/>
        <v>1</v>
      </c>
      <c r="DD38423" s="23">
        <f t="shared" si="1850"/>
        <v>1</v>
      </c>
      <c r="DE38423" s="23">
        <f t="shared" si="1851"/>
        <v>1900</v>
      </c>
    </row>
    <row r="38424" spans="107:109">
      <c r="DC38424" s="23">
        <f t="shared" si="1849"/>
        <v>1</v>
      </c>
      <c r="DD38424" s="23">
        <f t="shared" si="1850"/>
        <v>1</v>
      </c>
      <c r="DE38424" s="23">
        <f t="shared" si="1851"/>
        <v>1900</v>
      </c>
    </row>
    <row r="38425" spans="107:109">
      <c r="DC38425" s="23">
        <f t="shared" si="1849"/>
        <v>1</v>
      </c>
      <c r="DD38425" s="23">
        <f t="shared" si="1850"/>
        <v>1</v>
      </c>
      <c r="DE38425" s="23">
        <f t="shared" si="1851"/>
        <v>1900</v>
      </c>
    </row>
    <row r="38426" spans="107:109">
      <c r="DC38426" s="23">
        <f t="shared" si="1849"/>
        <v>1</v>
      </c>
      <c r="DD38426" s="23">
        <f t="shared" si="1850"/>
        <v>1</v>
      </c>
      <c r="DE38426" s="23">
        <f t="shared" si="1851"/>
        <v>1900</v>
      </c>
    </row>
    <row r="38427" spans="107:109">
      <c r="DC38427" s="23">
        <f t="shared" si="1849"/>
        <v>1</v>
      </c>
      <c r="DD38427" s="23">
        <f t="shared" si="1850"/>
        <v>1</v>
      </c>
      <c r="DE38427" s="23">
        <f t="shared" si="1851"/>
        <v>1900</v>
      </c>
    </row>
    <row r="38428" spans="107:109">
      <c r="DC38428" s="23">
        <f t="shared" si="1849"/>
        <v>1</v>
      </c>
      <c r="DD38428" s="23">
        <f t="shared" si="1850"/>
        <v>1</v>
      </c>
      <c r="DE38428" s="23">
        <f t="shared" si="1851"/>
        <v>1900</v>
      </c>
    </row>
    <row r="38429" spans="107:109">
      <c r="DC38429" s="23">
        <f t="shared" si="1849"/>
        <v>1</v>
      </c>
      <c r="DD38429" s="23">
        <f t="shared" si="1850"/>
        <v>1</v>
      </c>
      <c r="DE38429" s="23">
        <f t="shared" si="1851"/>
        <v>1900</v>
      </c>
    </row>
    <row r="38430" spans="107:109">
      <c r="DC38430" s="23">
        <f t="shared" si="1849"/>
        <v>1</v>
      </c>
      <c r="DD38430" s="23">
        <f t="shared" si="1850"/>
        <v>1</v>
      </c>
      <c r="DE38430" s="23">
        <f t="shared" si="1851"/>
        <v>1900</v>
      </c>
    </row>
    <row r="38431" spans="107:109">
      <c r="DC38431" s="23">
        <f t="shared" si="1849"/>
        <v>1</v>
      </c>
      <c r="DD38431" s="23">
        <f t="shared" si="1850"/>
        <v>1</v>
      </c>
      <c r="DE38431" s="23">
        <f t="shared" si="1851"/>
        <v>1900</v>
      </c>
    </row>
    <row r="38432" spans="107:109">
      <c r="DC38432" s="23">
        <f t="shared" si="1849"/>
        <v>1</v>
      </c>
      <c r="DD38432" s="23">
        <f t="shared" si="1850"/>
        <v>1</v>
      </c>
      <c r="DE38432" s="23">
        <f t="shared" si="1851"/>
        <v>1900</v>
      </c>
    </row>
    <row r="38433" spans="107:109">
      <c r="DC38433" s="23">
        <f t="shared" si="1849"/>
        <v>1</v>
      </c>
      <c r="DD38433" s="23">
        <f t="shared" si="1850"/>
        <v>1</v>
      </c>
      <c r="DE38433" s="23">
        <f t="shared" si="1851"/>
        <v>1900</v>
      </c>
    </row>
    <row r="38434" spans="107:109">
      <c r="DC38434" s="23">
        <f t="shared" si="1849"/>
        <v>1</v>
      </c>
      <c r="DD38434" s="23">
        <f t="shared" si="1850"/>
        <v>1</v>
      </c>
      <c r="DE38434" s="23">
        <f t="shared" si="1851"/>
        <v>1900</v>
      </c>
    </row>
    <row r="38435" spans="107:109">
      <c r="DC38435" s="23">
        <f t="shared" si="1849"/>
        <v>1</v>
      </c>
      <c r="DD38435" s="23">
        <f t="shared" si="1850"/>
        <v>1</v>
      </c>
      <c r="DE38435" s="23">
        <f t="shared" si="1851"/>
        <v>1900</v>
      </c>
    </row>
    <row r="38436" spans="107:109">
      <c r="DC38436" s="23">
        <f t="shared" si="1849"/>
        <v>1</v>
      </c>
      <c r="DD38436" s="23">
        <f t="shared" si="1850"/>
        <v>1</v>
      </c>
      <c r="DE38436" s="23">
        <f t="shared" si="1851"/>
        <v>1900</v>
      </c>
    </row>
    <row r="38437" spans="107:109">
      <c r="DC38437" s="23">
        <f t="shared" si="1849"/>
        <v>1</v>
      </c>
      <c r="DD38437" s="23">
        <f t="shared" si="1850"/>
        <v>1</v>
      </c>
      <c r="DE38437" s="23">
        <f t="shared" si="1851"/>
        <v>1900</v>
      </c>
    </row>
    <row r="38438" spans="107:109">
      <c r="DC38438" s="23">
        <f t="shared" si="1849"/>
        <v>1</v>
      </c>
      <c r="DD38438" s="23">
        <f t="shared" si="1850"/>
        <v>1</v>
      </c>
      <c r="DE38438" s="23">
        <f t="shared" si="1851"/>
        <v>1900</v>
      </c>
    </row>
    <row r="38439" spans="107:109">
      <c r="DC38439" s="23">
        <f t="shared" si="1849"/>
        <v>1</v>
      </c>
      <c r="DD38439" s="23">
        <f t="shared" si="1850"/>
        <v>1</v>
      </c>
      <c r="DE38439" s="23">
        <f t="shared" si="1851"/>
        <v>1900</v>
      </c>
    </row>
    <row r="38440" spans="107:109">
      <c r="DC38440" s="23">
        <f t="shared" si="1849"/>
        <v>1</v>
      </c>
      <c r="DD38440" s="23">
        <f t="shared" si="1850"/>
        <v>1</v>
      </c>
      <c r="DE38440" s="23">
        <f t="shared" si="1851"/>
        <v>1900</v>
      </c>
    </row>
    <row r="38441" spans="107:109">
      <c r="DC38441" s="23">
        <f t="shared" si="1849"/>
        <v>1</v>
      </c>
      <c r="DD38441" s="23">
        <f t="shared" si="1850"/>
        <v>1</v>
      </c>
      <c r="DE38441" s="23">
        <f t="shared" si="1851"/>
        <v>1900</v>
      </c>
    </row>
    <row r="38442" spans="107:109">
      <c r="DC38442" s="23">
        <f t="shared" si="1849"/>
        <v>1</v>
      </c>
      <c r="DD38442" s="23">
        <f t="shared" si="1850"/>
        <v>1</v>
      </c>
      <c r="DE38442" s="23">
        <f t="shared" si="1851"/>
        <v>1900</v>
      </c>
    </row>
    <row r="38443" spans="107:109">
      <c r="DC38443" s="23">
        <f t="shared" si="1849"/>
        <v>1</v>
      </c>
      <c r="DD38443" s="23">
        <f t="shared" si="1850"/>
        <v>1</v>
      </c>
      <c r="DE38443" s="23">
        <f t="shared" si="1851"/>
        <v>1900</v>
      </c>
    </row>
    <row r="38444" spans="107:109">
      <c r="DC38444" s="23">
        <f t="shared" si="1849"/>
        <v>1</v>
      </c>
      <c r="DD38444" s="23">
        <f t="shared" si="1850"/>
        <v>1</v>
      </c>
      <c r="DE38444" s="23">
        <f t="shared" si="1851"/>
        <v>1900</v>
      </c>
    </row>
    <row r="38445" spans="107:109">
      <c r="DC38445" s="23">
        <f t="shared" si="1849"/>
        <v>1</v>
      </c>
      <c r="DD38445" s="23">
        <f t="shared" si="1850"/>
        <v>1</v>
      </c>
      <c r="DE38445" s="23">
        <f t="shared" si="1851"/>
        <v>1900</v>
      </c>
    </row>
    <row r="38446" spans="107:109">
      <c r="DC38446" s="23">
        <f t="shared" si="1849"/>
        <v>1</v>
      </c>
      <c r="DD38446" s="23">
        <f t="shared" si="1850"/>
        <v>1</v>
      </c>
      <c r="DE38446" s="23">
        <f t="shared" si="1851"/>
        <v>1900</v>
      </c>
    </row>
    <row r="38447" spans="107:109">
      <c r="DC38447" s="23">
        <f t="shared" si="1849"/>
        <v>1</v>
      </c>
      <c r="DD38447" s="23">
        <f t="shared" si="1850"/>
        <v>1</v>
      </c>
      <c r="DE38447" s="23">
        <f t="shared" si="1851"/>
        <v>1900</v>
      </c>
    </row>
    <row r="38448" spans="107:109">
      <c r="DC38448" s="23">
        <f t="shared" si="1849"/>
        <v>1</v>
      </c>
      <c r="DD38448" s="23">
        <f t="shared" si="1850"/>
        <v>1</v>
      </c>
      <c r="DE38448" s="23">
        <f t="shared" si="1851"/>
        <v>1900</v>
      </c>
    </row>
    <row r="38449" spans="107:109">
      <c r="DC38449" s="23">
        <f t="shared" si="1849"/>
        <v>1</v>
      </c>
      <c r="DD38449" s="23">
        <f t="shared" si="1850"/>
        <v>1</v>
      </c>
      <c r="DE38449" s="23">
        <f t="shared" si="1851"/>
        <v>1900</v>
      </c>
    </row>
    <row r="38450" spans="107:109">
      <c r="DC38450" s="23">
        <f t="shared" si="1849"/>
        <v>1</v>
      </c>
      <c r="DD38450" s="23">
        <f t="shared" si="1850"/>
        <v>1</v>
      </c>
      <c r="DE38450" s="23">
        <f t="shared" si="1851"/>
        <v>1900</v>
      </c>
    </row>
    <row r="38451" spans="107:109">
      <c r="DC38451" s="23">
        <f t="shared" si="1849"/>
        <v>1</v>
      </c>
      <c r="DD38451" s="23">
        <f t="shared" si="1850"/>
        <v>1</v>
      </c>
      <c r="DE38451" s="23">
        <f t="shared" si="1851"/>
        <v>1900</v>
      </c>
    </row>
    <row r="38452" spans="107:109">
      <c r="DC38452" s="23">
        <f t="shared" si="1849"/>
        <v>1</v>
      </c>
      <c r="DD38452" s="23">
        <f t="shared" si="1850"/>
        <v>1</v>
      </c>
      <c r="DE38452" s="23">
        <f t="shared" si="1851"/>
        <v>1900</v>
      </c>
    </row>
    <row r="38453" spans="107:109">
      <c r="DC38453" s="23">
        <f t="shared" si="1849"/>
        <v>1</v>
      </c>
      <c r="DD38453" s="23">
        <f t="shared" si="1850"/>
        <v>1</v>
      </c>
      <c r="DE38453" s="23">
        <f t="shared" si="1851"/>
        <v>1900</v>
      </c>
    </row>
    <row r="38454" spans="107:109">
      <c r="DC38454" s="23">
        <f t="shared" si="1849"/>
        <v>1</v>
      </c>
      <c r="DD38454" s="23">
        <f t="shared" si="1850"/>
        <v>1</v>
      </c>
      <c r="DE38454" s="23">
        <f t="shared" si="1851"/>
        <v>1900</v>
      </c>
    </row>
    <row r="38455" spans="107:109">
      <c r="DC38455" s="23">
        <f t="shared" si="1849"/>
        <v>1</v>
      </c>
      <c r="DD38455" s="23">
        <f t="shared" si="1850"/>
        <v>1</v>
      </c>
      <c r="DE38455" s="23">
        <f t="shared" si="1851"/>
        <v>1900</v>
      </c>
    </row>
    <row r="38456" spans="107:109">
      <c r="DC38456" s="23">
        <f t="shared" si="1849"/>
        <v>1</v>
      </c>
      <c r="DD38456" s="23">
        <f t="shared" si="1850"/>
        <v>1</v>
      </c>
      <c r="DE38456" s="23">
        <f t="shared" si="1851"/>
        <v>1900</v>
      </c>
    </row>
    <row r="38457" spans="107:109">
      <c r="DC38457" s="23">
        <f t="shared" si="1849"/>
        <v>1</v>
      </c>
      <c r="DD38457" s="23">
        <f t="shared" si="1850"/>
        <v>1</v>
      </c>
      <c r="DE38457" s="23">
        <f t="shared" si="1851"/>
        <v>1900</v>
      </c>
    </row>
    <row r="38458" spans="107:109">
      <c r="DC38458" s="23">
        <f t="shared" si="1849"/>
        <v>1</v>
      </c>
      <c r="DD38458" s="23">
        <f t="shared" si="1850"/>
        <v>1</v>
      </c>
      <c r="DE38458" s="23">
        <f t="shared" si="1851"/>
        <v>1900</v>
      </c>
    </row>
    <row r="38459" spans="107:109">
      <c r="DC38459" s="23">
        <f t="shared" si="1849"/>
        <v>1</v>
      </c>
      <c r="DD38459" s="23">
        <f t="shared" si="1850"/>
        <v>1</v>
      </c>
      <c r="DE38459" s="23">
        <f t="shared" si="1851"/>
        <v>1900</v>
      </c>
    </row>
    <row r="38460" spans="107:109">
      <c r="DC38460" s="23">
        <f t="shared" si="1849"/>
        <v>1</v>
      </c>
      <c r="DD38460" s="23">
        <f t="shared" si="1850"/>
        <v>1</v>
      </c>
      <c r="DE38460" s="23">
        <f t="shared" si="1851"/>
        <v>1900</v>
      </c>
    </row>
    <row r="38461" spans="107:109">
      <c r="DC38461" s="23">
        <f t="shared" si="1849"/>
        <v>1</v>
      </c>
      <c r="DD38461" s="23">
        <f t="shared" si="1850"/>
        <v>1</v>
      </c>
      <c r="DE38461" s="23">
        <f t="shared" si="1851"/>
        <v>1900</v>
      </c>
    </row>
    <row r="38462" spans="107:109">
      <c r="DC38462" s="23">
        <f t="shared" si="1849"/>
        <v>1</v>
      </c>
      <c r="DD38462" s="23">
        <f t="shared" si="1850"/>
        <v>1</v>
      </c>
      <c r="DE38462" s="23">
        <f t="shared" si="1851"/>
        <v>1900</v>
      </c>
    </row>
    <row r="38463" spans="107:109">
      <c r="DC38463" s="23">
        <f t="shared" si="1849"/>
        <v>1</v>
      </c>
      <c r="DD38463" s="23">
        <f t="shared" si="1850"/>
        <v>1</v>
      </c>
      <c r="DE38463" s="23">
        <f t="shared" si="1851"/>
        <v>1900</v>
      </c>
    </row>
    <row r="38464" spans="107:109">
      <c r="DC38464" s="23">
        <f t="shared" si="1849"/>
        <v>1</v>
      </c>
      <c r="DD38464" s="23">
        <f t="shared" si="1850"/>
        <v>1</v>
      </c>
      <c r="DE38464" s="23">
        <f t="shared" si="1851"/>
        <v>1900</v>
      </c>
    </row>
    <row r="38465" spans="107:109">
      <c r="DC38465" s="23">
        <f t="shared" si="1849"/>
        <v>1</v>
      </c>
      <c r="DD38465" s="23">
        <f t="shared" si="1850"/>
        <v>1</v>
      </c>
      <c r="DE38465" s="23">
        <f t="shared" si="1851"/>
        <v>1900</v>
      </c>
    </row>
    <row r="38466" spans="107:109">
      <c r="DC38466" s="23">
        <f t="shared" si="1849"/>
        <v>1</v>
      </c>
      <c r="DD38466" s="23">
        <f t="shared" si="1850"/>
        <v>1</v>
      </c>
      <c r="DE38466" s="23">
        <f t="shared" si="1851"/>
        <v>1900</v>
      </c>
    </row>
    <row r="38467" spans="107:109">
      <c r="DC38467" s="23">
        <f t="shared" si="1849"/>
        <v>1</v>
      </c>
      <c r="DD38467" s="23">
        <f t="shared" si="1850"/>
        <v>1</v>
      </c>
      <c r="DE38467" s="23">
        <f t="shared" si="1851"/>
        <v>1900</v>
      </c>
    </row>
    <row r="38468" spans="107:109">
      <c r="DC38468" s="23">
        <f t="shared" si="1849"/>
        <v>1</v>
      </c>
      <c r="DD38468" s="23">
        <f t="shared" si="1850"/>
        <v>1</v>
      </c>
      <c r="DE38468" s="23">
        <f t="shared" si="1851"/>
        <v>1900</v>
      </c>
    </row>
    <row r="38469" spans="107:109">
      <c r="DC38469" s="23">
        <f t="shared" si="1849"/>
        <v>1</v>
      </c>
      <c r="DD38469" s="23">
        <f t="shared" si="1850"/>
        <v>1</v>
      </c>
      <c r="DE38469" s="23">
        <f t="shared" si="1851"/>
        <v>1900</v>
      </c>
    </row>
    <row r="38470" spans="107:109">
      <c r="DC38470" s="23">
        <f t="shared" ref="DC38470:DC38533" si="1852">MONTH(B38470)</f>
        <v>1</v>
      </c>
      <c r="DD38470" s="23">
        <f t="shared" ref="DD38470:DD38533" si="1853">ROUNDUP(DC38470/3,0)</f>
        <v>1</v>
      </c>
      <c r="DE38470" s="23">
        <f t="shared" ref="DE38470:DE38533" si="1854">YEAR(B38470)</f>
        <v>1900</v>
      </c>
    </row>
    <row r="38471" spans="107:109">
      <c r="DC38471" s="23">
        <f t="shared" si="1852"/>
        <v>1</v>
      </c>
      <c r="DD38471" s="23">
        <f t="shared" si="1853"/>
        <v>1</v>
      </c>
      <c r="DE38471" s="23">
        <f t="shared" si="1854"/>
        <v>1900</v>
      </c>
    </row>
    <row r="38472" spans="107:109">
      <c r="DC38472" s="23">
        <f t="shared" si="1852"/>
        <v>1</v>
      </c>
      <c r="DD38472" s="23">
        <f t="shared" si="1853"/>
        <v>1</v>
      </c>
      <c r="DE38472" s="23">
        <f t="shared" si="1854"/>
        <v>1900</v>
      </c>
    </row>
    <row r="38473" spans="107:109">
      <c r="DC38473" s="23">
        <f t="shared" si="1852"/>
        <v>1</v>
      </c>
      <c r="DD38473" s="23">
        <f t="shared" si="1853"/>
        <v>1</v>
      </c>
      <c r="DE38473" s="23">
        <f t="shared" si="1854"/>
        <v>1900</v>
      </c>
    </row>
    <row r="38474" spans="107:109">
      <c r="DC38474" s="23">
        <f t="shared" si="1852"/>
        <v>1</v>
      </c>
      <c r="DD38474" s="23">
        <f t="shared" si="1853"/>
        <v>1</v>
      </c>
      <c r="DE38474" s="23">
        <f t="shared" si="1854"/>
        <v>1900</v>
      </c>
    </row>
    <row r="38475" spans="107:109">
      <c r="DC38475" s="23">
        <f t="shared" si="1852"/>
        <v>1</v>
      </c>
      <c r="DD38475" s="23">
        <f t="shared" si="1853"/>
        <v>1</v>
      </c>
      <c r="DE38475" s="23">
        <f t="shared" si="1854"/>
        <v>1900</v>
      </c>
    </row>
    <row r="38476" spans="107:109">
      <c r="DC38476" s="23">
        <f t="shared" si="1852"/>
        <v>1</v>
      </c>
      <c r="DD38476" s="23">
        <f t="shared" si="1853"/>
        <v>1</v>
      </c>
      <c r="DE38476" s="23">
        <f t="shared" si="1854"/>
        <v>1900</v>
      </c>
    </row>
    <row r="38477" spans="107:109">
      <c r="DC38477" s="23">
        <f t="shared" si="1852"/>
        <v>1</v>
      </c>
      <c r="DD38477" s="23">
        <f t="shared" si="1853"/>
        <v>1</v>
      </c>
      <c r="DE38477" s="23">
        <f t="shared" si="1854"/>
        <v>1900</v>
      </c>
    </row>
    <row r="38478" spans="107:109">
      <c r="DC38478" s="23">
        <f t="shared" si="1852"/>
        <v>1</v>
      </c>
      <c r="DD38478" s="23">
        <f t="shared" si="1853"/>
        <v>1</v>
      </c>
      <c r="DE38478" s="23">
        <f t="shared" si="1854"/>
        <v>1900</v>
      </c>
    </row>
    <row r="38479" spans="107:109">
      <c r="DC38479" s="23">
        <f t="shared" si="1852"/>
        <v>1</v>
      </c>
      <c r="DD38479" s="23">
        <f t="shared" si="1853"/>
        <v>1</v>
      </c>
      <c r="DE38479" s="23">
        <f t="shared" si="1854"/>
        <v>1900</v>
      </c>
    </row>
    <row r="38480" spans="107:109">
      <c r="DC38480" s="23">
        <f t="shared" si="1852"/>
        <v>1</v>
      </c>
      <c r="DD38480" s="23">
        <f t="shared" si="1853"/>
        <v>1</v>
      </c>
      <c r="DE38480" s="23">
        <f t="shared" si="1854"/>
        <v>1900</v>
      </c>
    </row>
    <row r="38481" spans="107:109">
      <c r="DC38481" s="23">
        <f t="shared" si="1852"/>
        <v>1</v>
      </c>
      <c r="DD38481" s="23">
        <f t="shared" si="1853"/>
        <v>1</v>
      </c>
      <c r="DE38481" s="23">
        <f t="shared" si="1854"/>
        <v>1900</v>
      </c>
    </row>
    <row r="38482" spans="107:109">
      <c r="DC38482" s="23">
        <f t="shared" si="1852"/>
        <v>1</v>
      </c>
      <c r="DD38482" s="23">
        <f t="shared" si="1853"/>
        <v>1</v>
      </c>
      <c r="DE38482" s="23">
        <f t="shared" si="1854"/>
        <v>1900</v>
      </c>
    </row>
    <row r="38483" spans="107:109">
      <c r="DC38483" s="23">
        <f t="shared" si="1852"/>
        <v>1</v>
      </c>
      <c r="DD38483" s="23">
        <f t="shared" si="1853"/>
        <v>1</v>
      </c>
      <c r="DE38483" s="23">
        <f t="shared" si="1854"/>
        <v>1900</v>
      </c>
    </row>
    <row r="38484" spans="107:109">
      <c r="DC38484" s="23">
        <f t="shared" si="1852"/>
        <v>1</v>
      </c>
      <c r="DD38484" s="23">
        <f t="shared" si="1853"/>
        <v>1</v>
      </c>
      <c r="DE38484" s="23">
        <f t="shared" si="1854"/>
        <v>1900</v>
      </c>
    </row>
    <row r="38485" spans="107:109">
      <c r="DC38485" s="23">
        <f t="shared" si="1852"/>
        <v>1</v>
      </c>
      <c r="DD38485" s="23">
        <f t="shared" si="1853"/>
        <v>1</v>
      </c>
      <c r="DE38485" s="23">
        <f t="shared" si="1854"/>
        <v>1900</v>
      </c>
    </row>
    <row r="38486" spans="107:109">
      <c r="DC38486" s="23">
        <f t="shared" si="1852"/>
        <v>1</v>
      </c>
      <c r="DD38486" s="23">
        <f t="shared" si="1853"/>
        <v>1</v>
      </c>
      <c r="DE38486" s="23">
        <f t="shared" si="1854"/>
        <v>1900</v>
      </c>
    </row>
    <row r="38487" spans="107:109">
      <c r="DC38487" s="23">
        <f t="shared" si="1852"/>
        <v>1</v>
      </c>
      <c r="DD38487" s="23">
        <f t="shared" si="1853"/>
        <v>1</v>
      </c>
      <c r="DE38487" s="23">
        <f t="shared" si="1854"/>
        <v>1900</v>
      </c>
    </row>
    <row r="38488" spans="107:109">
      <c r="DC38488" s="23">
        <f t="shared" si="1852"/>
        <v>1</v>
      </c>
      <c r="DD38488" s="23">
        <f t="shared" si="1853"/>
        <v>1</v>
      </c>
      <c r="DE38488" s="23">
        <f t="shared" si="1854"/>
        <v>1900</v>
      </c>
    </row>
    <row r="38489" spans="107:109">
      <c r="DC38489" s="23">
        <f t="shared" si="1852"/>
        <v>1</v>
      </c>
      <c r="DD38489" s="23">
        <f t="shared" si="1853"/>
        <v>1</v>
      </c>
      <c r="DE38489" s="23">
        <f t="shared" si="1854"/>
        <v>1900</v>
      </c>
    </row>
    <row r="38490" spans="107:109">
      <c r="DC38490" s="23">
        <f t="shared" si="1852"/>
        <v>1</v>
      </c>
      <c r="DD38490" s="23">
        <f t="shared" si="1853"/>
        <v>1</v>
      </c>
      <c r="DE38490" s="23">
        <f t="shared" si="1854"/>
        <v>1900</v>
      </c>
    </row>
    <row r="38491" spans="107:109">
      <c r="DC38491" s="23">
        <f t="shared" si="1852"/>
        <v>1</v>
      </c>
      <c r="DD38491" s="23">
        <f t="shared" si="1853"/>
        <v>1</v>
      </c>
      <c r="DE38491" s="23">
        <f t="shared" si="1854"/>
        <v>1900</v>
      </c>
    </row>
    <row r="38492" spans="107:109">
      <c r="DC38492" s="23">
        <f t="shared" si="1852"/>
        <v>1</v>
      </c>
      <c r="DD38492" s="23">
        <f t="shared" si="1853"/>
        <v>1</v>
      </c>
      <c r="DE38492" s="23">
        <f t="shared" si="1854"/>
        <v>1900</v>
      </c>
    </row>
    <row r="38493" spans="107:109">
      <c r="DC38493" s="23">
        <f t="shared" si="1852"/>
        <v>1</v>
      </c>
      <c r="DD38493" s="23">
        <f t="shared" si="1853"/>
        <v>1</v>
      </c>
      <c r="DE38493" s="23">
        <f t="shared" si="1854"/>
        <v>1900</v>
      </c>
    </row>
    <row r="38494" spans="107:109">
      <c r="DC38494" s="23">
        <f t="shared" si="1852"/>
        <v>1</v>
      </c>
      <c r="DD38494" s="23">
        <f t="shared" si="1853"/>
        <v>1</v>
      </c>
      <c r="DE38494" s="23">
        <f t="shared" si="1854"/>
        <v>1900</v>
      </c>
    </row>
    <row r="38495" spans="107:109">
      <c r="DC38495" s="23">
        <f t="shared" si="1852"/>
        <v>1</v>
      </c>
      <c r="DD38495" s="23">
        <f t="shared" si="1853"/>
        <v>1</v>
      </c>
      <c r="DE38495" s="23">
        <f t="shared" si="1854"/>
        <v>1900</v>
      </c>
    </row>
    <row r="38496" spans="107:109">
      <c r="DC38496" s="23">
        <f t="shared" si="1852"/>
        <v>1</v>
      </c>
      <c r="DD38496" s="23">
        <f t="shared" si="1853"/>
        <v>1</v>
      </c>
      <c r="DE38496" s="23">
        <f t="shared" si="1854"/>
        <v>1900</v>
      </c>
    </row>
    <row r="38497" spans="107:109">
      <c r="DC38497" s="23">
        <f t="shared" si="1852"/>
        <v>1</v>
      </c>
      <c r="DD38497" s="23">
        <f t="shared" si="1853"/>
        <v>1</v>
      </c>
      <c r="DE38497" s="23">
        <f t="shared" si="1854"/>
        <v>1900</v>
      </c>
    </row>
    <row r="38498" spans="107:109">
      <c r="DC38498" s="23">
        <f t="shared" si="1852"/>
        <v>1</v>
      </c>
      <c r="DD38498" s="23">
        <f t="shared" si="1853"/>
        <v>1</v>
      </c>
      <c r="DE38498" s="23">
        <f t="shared" si="1854"/>
        <v>1900</v>
      </c>
    </row>
    <row r="38499" spans="107:109">
      <c r="DC38499" s="23">
        <f t="shared" si="1852"/>
        <v>1</v>
      </c>
      <c r="DD38499" s="23">
        <f t="shared" si="1853"/>
        <v>1</v>
      </c>
      <c r="DE38499" s="23">
        <f t="shared" si="1854"/>
        <v>1900</v>
      </c>
    </row>
    <row r="38500" spans="107:109">
      <c r="DC38500" s="23">
        <f t="shared" si="1852"/>
        <v>1</v>
      </c>
      <c r="DD38500" s="23">
        <f t="shared" si="1853"/>
        <v>1</v>
      </c>
      <c r="DE38500" s="23">
        <f t="shared" si="1854"/>
        <v>1900</v>
      </c>
    </row>
    <row r="38501" spans="107:109">
      <c r="DC38501" s="23">
        <f t="shared" si="1852"/>
        <v>1</v>
      </c>
      <c r="DD38501" s="23">
        <f t="shared" si="1853"/>
        <v>1</v>
      </c>
      <c r="DE38501" s="23">
        <f t="shared" si="1854"/>
        <v>1900</v>
      </c>
    </row>
    <row r="38502" spans="107:109">
      <c r="DC38502" s="23">
        <f t="shared" si="1852"/>
        <v>1</v>
      </c>
      <c r="DD38502" s="23">
        <f t="shared" si="1853"/>
        <v>1</v>
      </c>
      <c r="DE38502" s="23">
        <f t="shared" si="1854"/>
        <v>1900</v>
      </c>
    </row>
    <row r="38503" spans="107:109">
      <c r="DC38503" s="23">
        <f t="shared" si="1852"/>
        <v>1</v>
      </c>
      <c r="DD38503" s="23">
        <f t="shared" si="1853"/>
        <v>1</v>
      </c>
      <c r="DE38503" s="23">
        <f t="shared" si="1854"/>
        <v>1900</v>
      </c>
    </row>
    <row r="38504" spans="107:109">
      <c r="DC38504" s="23">
        <f t="shared" si="1852"/>
        <v>1</v>
      </c>
      <c r="DD38504" s="23">
        <f t="shared" si="1853"/>
        <v>1</v>
      </c>
      <c r="DE38504" s="23">
        <f t="shared" si="1854"/>
        <v>1900</v>
      </c>
    </row>
    <row r="38505" spans="107:109">
      <c r="DC38505" s="23">
        <f t="shared" si="1852"/>
        <v>1</v>
      </c>
      <c r="DD38505" s="23">
        <f t="shared" si="1853"/>
        <v>1</v>
      </c>
      <c r="DE38505" s="23">
        <f t="shared" si="1854"/>
        <v>1900</v>
      </c>
    </row>
    <row r="38506" spans="107:109">
      <c r="DC38506" s="23">
        <f t="shared" si="1852"/>
        <v>1</v>
      </c>
      <c r="DD38506" s="23">
        <f t="shared" si="1853"/>
        <v>1</v>
      </c>
      <c r="DE38506" s="23">
        <f t="shared" si="1854"/>
        <v>1900</v>
      </c>
    </row>
    <row r="38507" spans="107:109">
      <c r="DC38507" s="23">
        <f t="shared" si="1852"/>
        <v>1</v>
      </c>
      <c r="DD38507" s="23">
        <f t="shared" si="1853"/>
        <v>1</v>
      </c>
      <c r="DE38507" s="23">
        <f t="shared" si="1854"/>
        <v>1900</v>
      </c>
    </row>
    <row r="38508" spans="107:109">
      <c r="DC38508" s="23">
        <f t="shared" si="1852"/>
        <v>1</v>
      </c>
      <c r="DD38508" s="23">
        <f t="shared" si="1853"/>
        <v>1</v>
      </c>
      <c r="DE38508" s="23">
        <f t="shared" si="1854"/>
        <v>1900</v>
      </c>
    </row>
    <row r="38509" spans="107:109">
      <c r="DC38509" s="23">
        <f t="shared" si="1852"/>
        <v>1</v>
      </c>
      <c r="DD38509" s="23">
        <f t="shared" si="1853"/>
        <v>1</v>
      </c>
      <c r="DE38509" s="23">
        <f t="shared" si="1854"/>
        <v>1900</v>
      </c>
    </row>
    <row r="38510" spans="107:109">
      <c r="DC38510" s="23">
        <f t="shared" si="1852"/>
        <v>1</v>
      </c>
      <c r="DD38510" s="23">
        <f t="shared" si="1853"/>
        <v>1</v>
      </c>
      <c r="DE38510" s="23">
        <f t="shared" si="1854"/>
        <v>1900</v>
      </c>
    </row>
    <row r="38511" spans="107:109">
      <c r="DC38511" s="23">
        <f t="shared" si="1852"/>
        <v>1</v>
      </c>
      <c r="DD38511" s="23">
        <f t="shared" si="1853"/>
        <v>1</v>
      </c>
      <c r="DE38511" s="23">
        <f t="shared" si="1854"/>
        <v>1900</v>
      </c>
    </row>
    <row r="38512" spans="107:109">
      <c r="DC38512" s="23">
        <f t="shared" si="1852"/>
        <v>1</v>
      </c>
      <c r="DD38512" s="23">
        <f t="shared" si="1853"/>
        <v>1</v>
      </c>
      <c r="DE38512" s="23">
        <f t="shared" si="1854"/>
        <v>1900</v>
      </c>
    </row>
    <row r="38513" spans="107:109">
      <c r="DC38513" s="23">
        <f t="shared" si="1852"/>
        <v>1</v>
      </c>
      <c r="DD38513" s="23">
        <f t="shared" si="1853"/>
        <v>1</v>
      </c>
      <c r="DE38513" s="23">
        <f t="shared" si="1854"/>
        <v>1900</v>
      </c>
    </row>
    <row r="38514" spans="107:109">
      <c r="DC38514" s="23">
        <f t="shared" si="1852"/>
        <v>1</v>
      </c>
      <c r="DD38514" s="23">
        <f t="shared" si="1853"/>
        <v>1</v>
      </c>
      <c r="DE38514" s="23">
        <f t="shared" si="1854"/>
        <v>1900</v>
      </c>
    </row>
    <row r="38515" spans="107:109">
      <c r="DC38515" s="23">
        <f t="shared" si="1852"/>
        <v>1</v>
      </c>
      <c r="DD38515" s="23">
        <f t="shared" si="1853"/>
        <v>1</v>
      </c>
      <c r="DE38515" s="23">
        <f t="shared" si="1854"/>
        <v>1900</v>
      </c>
    </row>
    <row r="38516" spans="107:109">
      <c r="DC38516" s="23">
        <f t="shared" si="1852"/>
        <v>1</v>
      </c>
      <c r="DD38516" s="23">
        <f t="shared" si="1853"/>
        <v>1</v>
      </c>
      <c r="DE38516" s="23">
        <f t="shared" si="1854"/>
        <v>1900</v>
      </c>
    </row>
    <row r="38517" spans="107:109">
      <c r="DC38517" s="23">
        <f t="shared" si="1852"/>
        <v>1</v>
      </c>
      <c r="DD38517" s="23">
        <f t="shared" si="1853"/>
        <v>1</v>
      </c>
      <c r="DE38517" s="23">
        <f t="shared" si="1854"/>
        <v>1900</v>
      </c>
    </row>
    <row r="38518" spans="107:109">
      <c r="DC38518" s="23">
        <f t="shared" si="1852"/>
        <v>1</v>
      </c>
      <c r="DD38518" s="23">
        <f t="shared" si="1853"/>
        <v>1</v>
      </c>
      <c r="DE38518" s="23">
        <f t="shared" si="1854"/>
        <v>1900</v>
      </c>
    </row>
    <row r="38519" spans="107:109">
      <c r="DC38519" s="23">
        <f t="shared" si="1852"/>
        <v>1</v>
      </c>
      <c r="DD38519" s="23">
        <f t="shared" si="1853"/>
        <v>1</v>
      </c>
      <c r="DE38519" s="23">
        <f t="shared" si="1854"/>
        <v>1900</v>
      </c>
    </row>
    <row r="38520" spans="107:109">
      <c r="DC38520" s="23">
        <f t="shared" si="1852"/>
        <v>1</v>
      </c>
      <c r="DD38520" s="23">
        <f t="shared" si="1853"/>
        <v>1</v>
      </c>
      <c r="DE38520" s="23">
        <f t="shared" si="1854"/>
        <v>1900</v>
      </c>
    </row>
    <row r="38521" spans="107:109">
      <c r="DC38521" s="23">
        <f t="shared" si="1852"/>
        <v>1</v>
      </c>
      <c r="DD38521" s="23">
        <f t="shared" si="1853"/>
        <v>1</v>
      </c>
      <c r="DE38521" s="23">
        <f t="shared" si="1854"/>
        <v>1900</v>
      </c>
    </row>
    <row r="38522" spans="107:109">
      <c r="DC38522" s="23">
        <f t="shared" si="1852"/>
        <v>1</v>
      </c>
      <c r="DD38522" s="23">
        <f t="shared" si="1853"/>
        <v>1</v>
      </c>
      <c r="DE38522" s="23">
        <f t="shared" si="1854"/>
        <v>1900</v>
      </c>
    </row>
    <row r="38523" spans="107:109">
      <c r="DC38523" s="23">
        <f t="shared" si="1852"/>
        <v>1</v>
      </c>
      <c r="DD38523" s="23">
        <f t="shared" si="1853"/>
        <v>1</v>
      </c>
      <c r="DE38523" s="23">
        <f t="shared" si="1854"/>
        <v>1900</v>
      </c>
    </row>
    <row r="38524" spans="107:109">
      <c r="DC38524" s="23">
        <f t="shared" si="1852"/>
        <v>1</v>
      </c>
      <c r="DD38524" s="23">
        <f t="shared" si="1853"/>
        <v>1</v>
      </c>
      <c r="DE38524" s="23">
        <f t="shared" si="1854"/>
        <v>1900</v>
      </c>
    </row>
    <row r="38525" spans="107:109">
      <c r="DC38525" s="23">
        <f t="shared" si="1852"/>
        <v>1</v>
      </c>
      <c r="DD38525" s="23">
        <f t="shared" si="1853"/>
        <v>1</v>
      </c>
      <c r="DE38525" s="23">
        <f t="shared" si="1854"/>
        <v>1900</v>
      </c>
    </row>
    <row r="38526" spans="107:109">
      <c r="DC38526" s="23">
        <f t="shared" si="1852"/>
        <v>1</v>
      </c>
      <c r="DD38526" s="23">
        <f t="shared" si="1853"/>
        <v>1</v>
      </c>
      <c r="DE38526" s="23">
        <f t="shared" si="1854"/>
        <v>1900</v>
      </c>
    </row>
    <row r="38527" spans="107:109">
      <c r="DC38527" s="23">
        <f t="shared" si="1852"/>
        <v>1</v>
      </c>
      <c r="DD38527" s="23">
        <f t="shared" si="1853"/>
        <v>1</v>
      </c>
      <c r="DE38527" s="23">
        <f t="shared" si="1854"/>
        <v>1900</v>
      </c>
    </row>
    <row r="38528" spans="107:109">
      <c r="DC38528" s="23">
        <f t="shared" si="1852"/>
        <v>1</v>
      </c>
      <c r="DD38528" s="23">
        <f t="shared" si="1853"/>
        <v>1</v>
      </c>
      <c r="DE38528" s="23">
        <f t="shared" si="1854"/>
        <v>1900</v>
      </c>
    </row>
    <row r="38529" spans="107:109">
      <c r="DC38529" s="23">
        <f t="shared" si="1852"/>
        <v>1</v>
      </c>
      <c r="DD38529" s="23">
        <f t="shared" si="1853"/>
        <v>1</v>
      </c>
      <c r="DE38529" s="23">
        <f t="shared" si="1854"/>
        <v>1900</v>
      </c>
    </row>
    <row r="38530" spans="107:109">
      <c r="DC38530" s="23">
        <f t="shared" si="1852"/>
        <v>1</v>
      </c>
      <c r="DD38530" s="23">
        <f t="shared" si="1853"/>
        <v>1</v>
      </c>
      <c r="DE38530" s="23">
        <f t="shared" si="1854"/>
        <v>1900</v>
      </c>
    </row>
    <row r="38531" spans="107:109">
      <c r="DC38531" s="23">
        <f t="shared" si="1852"/>
        <v>1</v>
      </c>
      <c r="DD38531" s="23">
        <f t="shared" si="1853"/>
        <v>1</v>
      </c>
      <c r="DE38531" s="23">
        <f t="shared" si="1854"/>
        <v>1900</v>
      </c>
    </row>
    <row r="38532" spans="107:109">
      <c r="DC38532" s="23">
        <f t="shared" si="1852"/>
        <v>1</v>
      </c>
      <c r="DD38532" s="23">
        <f t="shared" si="1853"/>
        <v>1</v>
      </c>
      <c r="DE38532" s="23">
        <f t="shared" si="1854"/>
        <v>1900</v>
      </c>
    </row>
    <row r="38533" spans="107:109">
      <c r="DC38533" s="23">
        <f t="shared" si="1852"/>
        <v>1</v>
      </c>
      <c r="DD38533" s="23">
        <f t="shared" si="1853"/>
        <v>1</v>
      </c>
      <c r="DE38533" s="23">
        <f t="shared" si="1854"/>
        <v>1900</v>
      </c>
    </row>
    <row r="38534" spans="107:109">
      <c r="DC38534" s="23">
        <f t="shared" ref="DC38534:DC38597" si="1855">MONTH(B38534)</f>
        <v>1</v>
      </c>
      <c r="DD38534" s="23">
        <f t="shared" ref="DD38534:DD38597" si="1856">ROUNDUP(DC38534/3,0)</f>
        <v>1</v>
      </c>
      <c r="DE38534" s="23">
        <f t="shared" ref="DE38534:DE38597" si="1857">YEAR(B38534)</f>
        <v>1900</v>
      </c>
    </row>
    <row r="38535" spans="107:109">
      <c r="DC38535" s="23">
        <f t="shared" si="1855"/>
        <v>1</v>
      </c>
      <c r="DD38535" s="23">
        <f t="shared" si="1856"/>
        <v>1</v>
      </c>
      <c r="DE38535" s="23">
        <f t="shared" si="1857"/>
        <v>1900</v>
      </c>
    </row>
    <row r="38536" spans="107:109">
      <c r="DC38536" s="23">
        <f t="shared" si="1855"/>
        <v>1</v>
      </c>
      <c r="DD38536" s="23">
        <f t="shared" si="1856"/>
        <v>1</v>
      </c>
      <c r="DE38536" s="23">
        <f t="shared" si="1857"/>
        <v>1900</v>
      </c>
    </row>
    <row r="38537" spans="107:109">
      <c r="DC38537" s="23">
        <f t="shared" si="1855"/>
        <v>1</v>
      </c>
      <c r="DD38537" s="23">
        <f t="shared" si="1856"/>
        <v>1</v>
      </c>
      <c r="DE38537" s="23">
        <f t="shared" si="1857"/>
        <v>1900</v>
      </c>
    </row>
    <row r="38538" spans="107:109">
      <c r="DC38538" s="23">
        <f t="shared" si="1855"/>
        <v>1</v>
      </c>
      <c r="DD38538" s="23">
        <f t="shared" si="1856"/>
        <v>1</v>
      </c>
      <c r="DE38538" s="23">
        <f t="shared" si="1857"/>
        <v>1900</v>
      </c>
    </row>
    <row r="38539" spans="107:109">
      <c r="DC38539" s="23">
        <f t="shared" si="1855"/>
        <v>1</v>
      </c>
      <c r="DD38539" s="23">
        <f t="shared" si="1856"/>
        <v>1</v>
      </c>
      <c r="DE38539" s="23">
        <f t="shared" si="1857"/>
        <v>1900</v>
      </c>
    </row>
    <row r="38540" spans="107:109">
      <c r="DC38540" s="23">
        <f t="shared" si="1855"/>
        <v>1</v>
      </c>
      <c r="DD38540" s="23">
        <f t="shared" si="1856"/>
        <v>1</v>
      </c>
      <c r="DE38540" s="23">
        <f t="shared" si="1857"/>
        <v>1900</v>
      </c>
    </row>
    <row r="38541" spans="107:109">
      <c r="DC38541" s="23">
        <f t="shared" si="1855"/>
        <v>1</v>
      </c>
      <c r="DD38541" s="23">
        <f t="shared" si="1856"/>
        <v>1</v>
      </c>
      <c r="DE38541" s="23">
        <f t="shared" si="1857"/>
        <v>1900</v>
      </c>
    </row>
    <row r="38542" spans="107:109">
      <c r="DC38542" s="23">
        <f t="shared" si="1855"/>
        <v>1</v>
      </c>
      <c r="DD38542" s="23">
        <f t="shared" si="1856"/>
        <v>1</v>
      </c>
      <c r="DE38542" s="23">
        <f t="shared" si="1857"/>
        <v>1900</v>
      </c>
    </row>
    <row r="38543" spans="107:109">
      <c r="DC38543" s="23">
        <f t="shared" si="1855"/>
        <v>1</v>
      </c>
      <c r="DD38543" s="23">
        <f t="shared" si="1856"/>
        <v>1</v>
      </c>
      <c r="DE38543" s="23">
        <f t="shared" si="1857"/>
        <v>1900</v>
      </c>
    </row>
    <row r="38544" spans="107:109">
      <c r="DC38544" s="23">
        <f t="shared" si="1855"/>
        <v>1</v>
      </c>
      <c r="DD38544" s="23">
        <f t="shared" si="1856"/>
        <v>1</v>
      </c>
      <c r="DE38544" s="23">
        <f t="shared" si="1857"/>
        <v>1900</v>
      </c>
    </row>
    <row r="38545" spans="107:109">
      <c r="DC38545" s="23">
        <f t="shared" si="1855"/>
        <v>1</v>
      </c>
      <c r="DD38545" s="23">
        <f t="shared" si="1856"/>
        <v>1</v>
      </c>
      <c r="DE38545" s="23">
        <f t="shared" si="1857"/>
        <v>1900</v>
      </c>
    </row>
    <row r="38546" spans="107:109">
      <c r="DC38546" s="23">
        <f t="shared" si="1855"/>
        <v>1</v>
      </c>
      <c r="DD38546" s="23">
        <f t="shared" si="1856"/>
        <v>1</v>
      </c>
      <c r="DE38546" s="23">
        <f t="shared" si="1857"/>
        <v>1900</v>
      </c>
    </row>
    <row r="38547" spans="107:109">
      <c r="DC38547" s="23">
        <f t="shared" si="1855"/>
        <v>1</v>
      </c>
      <c r="DD38547" s="23">
        <f t="shared" si="1856"/>
        <v>1</v>
      </c>
      <c r="DE38547" s="23">
        <f t="shared" si="1857"/>
        <v>1900</v>
      </c>
    </row>
    <row r="38548" spans="107:109">
      <c r="DC38548" s="23">
        <f t="shared" si="1855"/>
        <v>1</v>
      </c>
      <c r="DD38548" s="23">
        <f t="shared" si="1856"/>
        <v>1</v>
      </c>
      <c r="DE38548" s="23">
        <f t="shared" si="1857"/>
        <v>1900</v>
      </c>
    </row>
    <row r="38549" spans="107:109">
      <c r="DC38549" s="23">
        <f t="shared" si="1855"/>
        <v>1</v>
      </c>
      <c r="DD38549" s="23">
        <f t="shared" si="1856"/>
        <v>1</v>
      </c>
      <c r="DE38549" s="23">
        <f t="shared" si="1857"/>
        <v>1900</v>
      </c>
    </row>
    <row r="38550" spans="107:109">
      <c r="DC38550" s="23">
        <f t="shared" si="1855"/>
        <v>1</v>
      </c>
      <c r="DD38550" s="23">
        <f t="shared" si="1856"/>
        <v>1</v>
      </c>
      <c r="DE38550" s="23">
        <f t="shared" si="1857"/>
        <v>1900</v>
      </c>
    </row>
    <row r="38551" spans="107:109">
      <c r="DC38551" s="23">
        <f t="shared" si="1855"/>
        <v>1</v>
      </c>
      <c r="DD38551" s="23">
        <f t="shared" si="1856"/>
        <v>1</v>
      </c>
      <c r="DE38551" s="23">
        <f t="shared" si="1857"/>
        <v>1900</v>
      </c>
    </row>
    <row r="38552" spans="107:109">
      <c r="DC38552" s="23">
        <f t="shared" si="1855"/>
        <v>1</v>
      </c>
      <c r="DD38552" s="23">
        <f t="shared" si="1856"/>
        <v>1</v>
      </c>
      <c r="DE38552" s="23">
        <f t="shared" si="1857"/>
        <v>1900</v>
      </c>
    </row>
    <row r="38553" spans="107:109">
      <c r="DC38553" s="23">
        <f t="shared" si="1855"/>
        <v>1</v>
      </c>
      <c r="DD38553" s="23">
        <f t="shared" si="1856"/>
        <v>1</v>
      </c>
      <c r="DE38553" s="23">
        <f t="shared" si="1857"/>
        <v>1900</v>
      </c>
    </row>
    <row r="38554" spans="107:109">
      <c r="DC38554" s="23">
        <f t="shared" si="1855"/>
        <v>1</v>
      </c>
      <c r="DD38554" s="23">
        <f t="shared" si="1856"/>
        <v>1</v>
      </c>
      <c r="DE38554" s="23">
        <f t="shared" si="1857"/>
        <v>1900</v>
      </c>
    </row>
    <row r="38555" spans="107:109">
      <c r="DC38555" s="23">
        <f t="shared" si="1855"/>
        <v>1</v>
      </c>
      <c r="DD38555" s="23">
        <f t="shared" si="1856"/>
        <v>1</v>
      </c>
      <c r="DE38555" s="23">
        <f t="shared" si="1857"/>
        <v>1900</v>
      </c>
    </row>
    <row r="38556" spans="107:109">
      <c r="DC38556" s="23">
        <f t="shared" si="1855"/>
        <v>1</v>
      </c>
      <c r="DD38556" s="23">
        <f t="shared" si="1856"/>
        <v>1</v>
      </c>
      <c r="DE38556" s="23">
        <f t="shared" si="1857"/>
        <v>1900</v>
      </c>
    </row>
    <row r="38557" spans="107:109">
      <c r="DC38557" s="23">
        <f t="shared" si="1855"/>
        <v>1</v>
      </c>
      <c r="DD38557" s="23">
        <f t="shared" si="1856"/>
        <v>1</v>
      </c>
      <c r="DE38557" s="23">
        <f t="shared" si="1857"/>
        <v>1900</v>
      </c>
    </row>
    <row r="38558" spans="107:109">
      <c r="DC38558" s="23">
        <f t="shared" si="1855"/>
        <v>1</v>
      </c>
      <c r="DD38558" s="23">
        <f t="shared" si="1856"/>
        <v>1</v>
      </c>
      <c r="DE38558" s="23">
        <f t="shared" si="1857"/>
        <v>1900</v>
      </c>
    </row>
    <row r="38559" spans="107:109">
      <c r="DC38559" s="23">
        <f t="shared" si="1855"/>
        <v>1</v>
      </c>
      <c r="DD38559" s="23">
        <f t="shared" si="1856"/>
        <v>1</v>
      </c>
      <c r="DE38559" s="23">
        <f t="shared" si="1857"/>
        <v>1900</v>
      </c>
    </row>
    <row r="38560" spans="107:109">
      <c r="DC38560" s="23">
        <f t="shared" si="1855"/>
        <v>1</v>
      </c>
      <c r="DD38560" s="23">
        <f t="shared" si="1856"/>
        <v>1</v>
      </c>
      <c r="DE38560" s="23">
        <f t="shared" si="1857"/>
        <v>1900</v>
      </c>
    </row>
    <row r="38561" spans="107:109">
      <c r="DC38561" s="23">
        <f t="shared" si="1855"/>
        <v>1</v>
      </c>
      <c r="DD38561" s="23">
        <f t="shared" si="1856"/>
        <v>1</v>
      </c>
      <c r="DE38561" s="23">
        <f t="shared" si="1857"/>
        <v>1900</v>
      </c>
    </row>
    <row r="38562" spans="107:109">
      <c r="DC38562" s="23">
        <f t="shared" si="1855"/>
        <v>1</v>
      </c>
      <c r="DD38562" s="23">
        <f t="shared" si="1856"/>
        <v>1</v>
      </c>
      <c r="DE38562" s="23">
        <f t="shared" si="1857"/>
        <v>1900</v>
      </c>
    </row>
    <row r="38563" spans="107:109">
      <c r="DC38563" s="23">
        <f t="shared" si="1855"/>
        <v>1</v>
      </c>
      <c r="DD38563" s="23">
        <f t="shared" si="1856"/>
        <v>1</v>
      </c>
      <c r="DE38563" s="23">
        <f t="shared" si="1857"/>
        <v>1900</v>
      </c>
    </row>
    <row r="38564" spans="107:109">
      <c r="DC38564" s="23">
        <f t="shared" si="1855"/>
        <v>1</v>
      </c>
      <c r="DD38564" s="23">
        <f t="shared" si="1856"/>
        <v>1</v>
      </c>
      <c r="DE38564" s="23">
        <f t="shared" si="1857"/>
        <v>1900</v>
      </c>
    </row>
    <row r="38565" spans="107:109">
      <c r="DC38565" s="23">
        <f t="shared" si="1855"/>
        <v>1</v>
      </c>
      <c r="DD38565" s="23">
        <f t="shared" si="1856"/>
        <v>1</v>
      </c>
      <c r="DE38565" s="23">
        <f t="shared" si="1857"/>
        <v>1900</v>
      </c>
    </row>
    <row r="38566" spans="107:109">
      <c r="DC38566" s="23">
        <f t="shared" si="1855"/>
        <v>1</v>
      </c>
      <c r="DD38566" s="23">
        <f t="shared" si="1856"/>
        <v>1</v>
      </c>
      <c r="DE38566" s="23">
        <f t="shared" si="1857"/>
        <v>1900</v>
      </c>
    </row>
    <row r="38567" spans="107:109">
      <c r="DC38567" s="23">
        <f t="shared" si="1855"/>
        <v>1</v>
      </c>
      <c r="DD38567" s="23">
        <f t="shared" si="1856"/>
        <v>1</v>
      </c>
      <c r="DE38567" s="23">
        <f t="shared" si="1857"/>
        <v>1900</v>
      </c>
    </row>
    <row r="38568" spans="107:109">
      <c r="DC38568" s="23">
        <f t="shared" si="1855"/>
        <v>1</v>
      </c>
      <c r="DD38568" s="23">
        <f t="shared" si="1856"/>
        <v>1</v>
      </c>
      <c r="DE38568" s="23">
        <f t="shared" si="1857"/>
        <v>1900</v>
      </c>
    </row>
    <row r="38569" spans="107:109">
      <c r="DC38569" s="23">
        <f t="shared" si="1855"/>
        <v>1</v>
      </c>
      <c r="DD38569" s="23">
        <f t="shared" si="1856"/>
        <v>1</v>
      </c>
      <c r="DE38569" s="23">
        <f t="shared" si="1857"/>
        <v>1900</v>
      </c>
    </row>
    <row r="38570" spans="107:109">
      <c r="DC38570" s="23">
        <f t="shared" si="1855"/>
        <v>1</v>
      </c>
      <c r="DD38570" s="23">
        <f t="shared" si="1856"/>
        <v>1</v>
      </c>
      <c r="DE38570" s="23">
        <f t="shared" si="1857"/>
        <v>1900</v>
      </c>
    </row>
    <row r="38571" spans="107:109">
      <c r="DC38571" s="23">
        <f t="shared" si="1855"/>
        <v>1</v>
      </c>
      <c r="DD38571" s="23">
        <f t="shared" si="1856"/>
        <v>1</v>
      </c>
      <c r="DE38571" s="23">
        <f t="shared" si="1857"/>
        <v>1900</v>
      </c>
    </row>
    <row r="38572" spans="107:109">
      <c r="DC38572" s="23">
        <f t="shared" si="1855"/>
        <v>1</v>
      </c>
      <c r="DD38572" s="23">
        <f t="shared" si="1856"/>
        <v>1</v>
      </c>
      <c r="DE38572" s="23">
        <f t="shared" si="1857"/>
        <v>1900</v>
      </c>
    </row>
    <row r="38573" spans="107:109">
      <c r="DC38573" s="23">
        <f t="shared" si="1855"/>
        <v>1</v>
      </c>
      <c r="DD38573" s="23">
        <f t="shared" si="1856"/>
        <v>1</v>
      </c>
      <c r="DE38573" s="23">
        <f t="shared" si="1857"/>
        <v>1900</v>
      </c>
    </row>
    <row r="38574" spans="107:109">
      <c r="DC38574" s="23">
        <f t="shared" si="1855"/>
        <v>1</v>
      </c>
      <c r="DD38574" s="23">
        <f t="shared" si="1856"/>
        <v>1</v>
      </c>
      <c r="DE38574" s="23">
        <f t="shared" si="1857"/>
        <v>1900</v>
      </c>
    </row>
    <row r="38575" spans="107:109">
      <c r="DC38575" s="23">
        <f t="shared" si="1855"/>
        <v>1</v>
      </c>
      <c r="DD38575" s="23">
        <f t="shared" si="1856"/>
        <v>1</v>
      </c>
      <c r="DE38575" s="23">
        <f t="shared" si="1857"/>
        <v>1900</v>
      </c>
    </row>
    <row r="38576" spans="107:109">
      <c r="DC38576" s="23">
        <f t="shared" si="1855"/>
        <v>1</v>
      </c>
      <c r="DD38576" s="23">
        <f t="shared" si="1856"/>
        <v>1</v>
      </c>
      <c r="DE38576" s="23">
        <f t="shared" si="1857"/>
        <v>1900</v>
      </c>
    </row>
    <row r="38577" spans="107:109">
      <c r="DC38577" s="23">
        <f t="shared" si="1855"/>
        <v>1</v>
      </c>
      <c r="DD38577" s="23">
        <f t="shared" si="1856"/>
        <v>1</v>
      </c>
      <c r="DE38577" s="23">
        <f t="shared" si="1857"/>
        <v>1900</v>
      </c>
    </row>
    <row r="38578" spans="107:109">
      <c r="DC38578" s="23">
        <f t="shared" si="1855"/>
        <v>1</v>
      </c>
      <c r="DD38578" s="23">
        <f t="shared" si="1856"/>
        <v>1</v>
      </c>
      <c r="DE38578" s="23">
        <f t="shared" si="1857"/>
        <v>1900</v>
      </c>
    </row>
    <row r="38579" spans="107:109">
      <c r="DC38579" s="23">
        <f t="shared" si="1855"/>
        <v>1</v>
      </c>
      <c r="DD38579" s="23">
        <f t="shared" si="1856"/>
        <v>1</v>
      </c>
      <c r="DE38579" s="23">
        <f t="shared" si="1857"/>
        <v>1900</v>
      </c>
    </row>
    <row r="38580" spans="107:109">
      <c r="DC38580" s="23">
        <f t="shared" si="1855"/>
        <v>1</v>
      </c>
      <c r="DD38580" s="23">
        <f t="shared" si="1856"/>
        <v>1</v>
      </c>
      <c r="DE38580" s="23">
        <f t="shared" si="1857"/>
        <v>1900</v>
      </c>
    </row>
    <row r="38581" spans="107:109">
      <c r="DC38581" s="23">
        <f t="shared" si="1855"/>
        <v>1</v>
      </c>
      <c r="DD38581" s="23">
        <f t="shared" si="1856"/>
        <v>1</v>
      </c>
      <c r="DE38581" s="23">
        <f t="shared" si="1857"/>
        <v>1900</v>
      </c>
    </row>
    <row r="38582" spans="107:109">
      <c r="DC38582" s="23">
        <f t="shared" si="1855"/>
        <v>1</v>
      </c>
      <c r="DD38582" s="23">
        <f t="shared" si="1856"/>
        <v>1</v>
      </c>
      <c r="DE38582" s="23">
        <f t="shared" si="1857"/>
        <v>1900</v>
      </c>
    </row>
    <row r="38583" spans="107:109">
      <c r="DC38583" s="23">
        <f t="shared" si="1855"/>
        <v>1</v>
      </c>
      <c r="DD38583" s="23">
        <f t="shared" si="1856"/>
        <v>1</v>
      </c>
      <c r="DE38583" s="23">
        <f t="shared" si="1857"/>
        <v>1900</v>
      </c>
    </row>
    <row r="38584" spans="107:109">
      <c r="DC38584" s="23">
        <f t="shared" si="1855"/>
        <v>1</v>
      </c>
      <c r="DD38584" s="23">
        <f t="shared" si="1856"/>
        <v>1</v>
      </c>
      <c r="DE38584" s="23">
        <f t="shared" si="1857"/>
        <v>1900</v>
      </c>
    </row>
    <row r="38585" spans="107:109">
      <c r="DC38585" s="23">
        <f t="shared" si="1855"/>
        <v>1</v>
      </c>
      <c r="DD38585" s="23">
        <f t="shared" si="1856"/>
        <v>1</v>
      </c>
      <c r="DE38585" s="23">
        <f t="shared" si="1857"/>
        <v>1900</v>
      </c>
    </row>
    <row r="38586" spans="107:109">
      <c r="DC38586" s="23">
        <f t="shared" si="1855"/>
        <v>1</v>
      </c>
      <c r="DD38586" s="23">
        <f t="shared" si="1856"/>
        <v>1</v>
      </c>
      <c r="DE38586" s="23">
        <f t="shared" si="1857"/>
        <v>1900</v>
      </c>
    </row>
    <row r="38587" spans="107:109">
      <c r="DC38587" s="23">
        <f t="shared" si="1855"/>
        <v>1</v>
      </c>
      <c r="DD38587" s="23">
        <f t="shared" si="1856"/>
        <v>1</v>
      </c>
      <c r="DE38587" s="23">
        <f t="shared" si="1857"/>
        <v>1900</v>
      </c>
    </row>
    <row r="38588" spans="107:109">
      <c r="DC38588" s="23">
        <f t="shared" si="1855"/>
        <v>1</v>
      </c>
      <c r="DD38588" s="23">
        <f t="shared" si="1856"/>
        <v>1</v>
      </c>
      <c r="DE38588" s="23">
        <f t="shared" si="1857"/>
        <v>1900</v>
      </c>
    </row>
    <row r="38589" spans="107:109">
      <c r="DC38589" s="23">
        <f t="shared" si="1855"/>
        <v>1</v>
      </c>
      <c r="DD38589" s="23">
        <f t="shared" si="1856"/>
        <v>1</v>
      </c>
      <c r="DE38589" s="23">
        <f t="shared" si="1857"/>
        <v>1900</v>
      </c>
    </row>
    <row r="38590" spans="107:109">
      <c r="DC38590" s="23">
        <f t="shared" si="1855"/>
        <v>1</v>
      </c>
      <c r="DD38590" s="23">
        <f t="shared" si="1856"/>
        <v>1</v>
      </c>
      <c r="DE38590" s="23">
        <f t="shared" si="1857"/>
        <v>1900</v>
      </c>
    </row>
    <row r="38591" spans="107:109">
      <c r="DC38591" s="23">
        <f t="shared" si="1855"/>
        <v>1</v>
      </c>
      <c r="DD38591" s="23">
        <f t="shared" si="1856"/>
        <v>1</v>
      </c>
      <c r="DE38591" s="23">
        <f t="shared" si="1857"/>
        <v>1900</v>
      </c>
    </row>
    <row r="38592" spans="107:109">
      <c r="DC38592" s="23">
        <f t="shared" si="1855"/>
        <v>1</v>
      </c>
      <c r="DD38592" s="23">
        <f t="shared" si="1856"/>
        <v>1</v>
      </c>
      <c r="DE38592" s="23">
        <f t="shared" si="1857"/>
        <v>1900</v>
      </c>
    </row>
    <row r="38593" spans="107:109">
      <c r="DC38593" s="23">
        <f t="shared" si="1855"/>
        <v>1</v>
      </c>
      <c r="DD38593" s="23">
        <f t="shared" si="1856"/>
        <v>1</v>
      </c>
      <c r="DE38593" s="23">
        <f t="shared" si="1857"/>
        <v>1900</v>
      </c>
    </row>
    <row r="38594" spans="107:109">
      <c r="DC38594" s="23">
        <f t="shared" si="1855"/>
        <v>1</v>
      </c>
      <c r="DD38594" s="23">
        <f t="shared" si="1856"/>
        <v>1</v>
      </c>
      <c r="DE38594" s="23">
        <f t="shared" si="1857"/>
        <v>1900</v>
      </c>
    </row>
    <row r="38595" spans="107:109">
      <c r="DC38595" s="23">
        <f t="shared" si="1855"/>
        <v>1</v>
      </c>
      <c r="DD38595" s="23">
        <f t="shared" si="1856"/>
        <v>1</v>
      </c>
      <c r="DE38595" s="23">
        <f t="shared" si="1857"/>
        <v>1900</v>
      </c>
    </row>
    <row r="38596" spans="107:109">
      <c r="DC38596" s="23">
        <f t="shared" si="1855"/>
        <v>1</v>
      </c>
      <c r="DD38596" s="23">
        <f t="shared" si="1856"/>
        <v>1</v>
      </c>
      <c r="DE38596" s="23">
        <f t="shared" si="1857"/>
        <v>1900</v>
      </c>
    </row>
    <row r="38597" spans="107:109">
      <c r="DC38597" s="23">
        <f t="shared" si="1855"/>
        <v>1</v>
      </c>
      <c r="DD38597" s="23">
        <f t="shared" si="1856"/>
        <v>1</v>
      </c>
      <c r="DE38597" s="23">
        <f t="shared" si="1857"/>
        <v>1900</v>
      </c>
    </row>
    <row r="38598" spans="107:109">
      <c r="DC38598" s="23">
        <f t="shared" ref="DC38598:DC38661" si="1858">MONTH(B38598)</f>
        <v>1</v>
      </c>
      <c r="DD38598" s="23">
        <f t="shared" ref="DD38598:DD38661" si="1859">ROUNDUP(DC38598/3,0)</f>
        <v>1</v>
      </c>
      <c r="DE38598" s="23">
        <f t="shared" ref="DE38598:DE38661" si="1860">YEAR(B38598)</f>
        <v>1900</v>
      </c>
    </row>
    <row r="38599" spans="107:109">
      <c r="DC38599" s="23">
        <f t="shared" si="1858"/>
        <v>1</v>
      </c>
      <c r="DD38599" s="23">
        <f t="shared" si="1859"/>
        <v>1</v>
      </c>
      <c r="DE38599" s="23">
        <f t="shared" si="1860"/>
        <v>1900</v>
      </c>
    </row>
    <row r="38600" spans="107:109">
      <c r="DC38600" s="23">
        <f t="shared" si="1858"/>
        <v>1</v>
      </c>
      <c r="DD38600" s="23">
        <f t="shared" si="1859"/>
        <v>1</v>
      </c>
      <c r="DE38600" s="23">
        <f t="shared" si="1860"/>
        <v>1900</v>
      </c>
    </row>
    <row r="38601" spans="107:109">
      <c r="DC38601" s="23">
        <f t="shared" si="1858"/>
        <v>1</v>
      </c>
      <c r="DD38601" s="23">
        <f t="shared" si="1859"/>
        <v>1</v>
      </c>
      <c r="DE38601" s="23">
        <f t="shared" si="1860"/>
        <v>1900</v>
      </c>
    </row>
    <row r="38602" spans="107:109">
      <c r="DC38602" s="23">
        <f t="shared" si="1858"/>
        <v>1</v>
      </c>
      <c r="DD38602" s="23">
        <f t="shared" si="1859"/>
        <v>1</v>
      </c>
      <c r="DE38602" s="23">
        <f t="shared" si="1860"/>
        <v>1900</v>
      </c>
    </row>
    <row r="38603" spans="107:109">
      <c r="DC38603" s="23">
        <f t="shared" si="1858"/>
        <v>1</v>
      </c>
      <c r="DD38603" s="23">
        <f t="shared" si="1859"/>
        <v>1</v>
      </c>
      <c r="DE38603" s="23">
        <f t="shared" si="1860"/>
        <v>1900</v>
      </c>
    </row>
    <row r="38604" spans="107:109">
      <c r="DC38604" s="23">
        <f t="shared" si="1858"/>
        <v>1</v>
      </c>
      <c r="DD38604" s="23">
        <f t="shared" si="1859"/>
        <v>1</v>
      </c>
      <c r="DE38604" s="23">
        <f t="shared" si="1860"/>
        <v>1900</v>
      </c>
    </row>
    <row r="38605" spans="107:109">
      <c r="DC38605" s="23">
        <f t="shared" si="1858"/>
        <v>1</v>
      </c>
      <c r="DD38605" s="23">
        <f t="shared" si="1859"/>
        <v>1</v>
      </c>
      <c r="DE38605" s="23">
        <f t="shared" si="1860"/>
        <v>1900</v>
      </c>
    </row>
    <row r="38606" spans="107:109">
      <c r="DC38606" s="23">
        <f t="shared" si="1858"/>
        <v>1</v>
      </c>
      <c r="DD38606" s="23">
        <f t="shared" si="1859"/>
        <v>1</v>
      </c>
      <c r="DE38606" s="23">
        <f t="shared" si="1860"/>
        <v>1900</v>
      </c>
    </row>
    <row r="38607" spans="107:109">
      <c r="DC38607" s="23">
        <f t="shared" si="1858"/>
        <v>1</v>
      </c>
      <c r="DD38607" s="23">
        <f t="shared" si="1859"/>
        <v>1</v>
      </c>
      <c r="DE38607" s="23">
        <f t="shared" si="1860"/>
        <v>1900</v>
      </c>
    </row>
    <row r="38608" spans="107:109">
      <c r="DC38608" s="23">
        <f t="shared" si="1858"/>
        <v>1</v>
      </c>
      <c r="DD38608" s="23">
        <f t="shared" si="1859"/>
        <v>1</v>
      </c>
      <c r="DE38608" s="23">
        <f t="shared" si="1860"/>
        <v>1900</v>
      </c>
    </row>
    <row r="38609" spans="107:109">
      <c r="DC38609" s="23">
        <f t="shared" si="1858"/>
        <v>1</v>
      </c>
      <c r="DD38609" s="23">
        <f t="shared" si="1859"/>
        <v>1</v>
      </c>
      <c r="DE38609" s="23">
        <f t="shared" si="1860"/>
        <v>1900</v>
      </c>
    </row>
    <row r="38610" spans="107:109">
      <c r="DC38610" s="23">
        <f t="shared" si="1858"/>
        <v>1</v>
      </c>
      <c r="DD38610" s="23">
        <f t="shared" si="1859"/>
        <v>1</v>
      </c>
      <c r="DE38610" s="23">
        <f t="shared" si="1860"/>
        <v>1900</v>
      </c>
    </row>
    <row r="38611" spans="107:109">
      <c r="DC38611" s="23">
        <f t="shared" si="1858"/>
        <v>1</v>
      </c>
      <c r="DD38611" s="23">
        <f t="shared" si="1859"/>
        <v>1</v>
      </c>
      <c r="DE38611" s="23">
        <f t="shared" si="1860"/>
        <v>1900</v>
      </c>
    </row>
    <row r="38612" spans="107:109">
      <c r="DC38612" s="23">
        <f t="shared" si="1858"/>
        <v>1</v>
      </c>
      <c r="DD38612" s="23">
        <f t="shared" si="1859"/>
        <v>1</v>
      </c>
      <c r="DE38612" s="23">
        <f t="shared" si="1860"/>
        <v>1900</v>
      </c>
    </row>
    <row r="38613" spans="107:109">
      <c r="DC38613" s="23">
        <f t="shared" si="1858"/>
        <v>1</v>
      </c>
      <c r="DD38613" s="23">
        <f t="shared" si="1859"/>
        <v>1</v>
      </c>
      <c r="DE38613" s="23">
        <f t="shared" si="1860"/>
        <v>1900</v>
      </c>
    </row>
    <row r="38614" spans="107:109">
      <c r="DC38614" s="23">
        <f t="shared" si="1858"/>
        <v>1</v>
      </c>
      <c r="DD38614" s="23">
        <f t="shared" si="1859"/>
        <v>1</v>
      </c>
      <c r="DE38614" s="23">
        <f t="shared" si="1860"/>
        <v>1900</v>
      </c>
    </row>
    <row r="38615" spans="107:109">
      <c r="DC38615" s="23">
        <f t="shared" si="1858"/>
        <v>1</v>
      </c>
      <c r="DD38615" s="23">
        <f t="shared" si="1859"/>
        <v>1</v>
      </c>
      <c r="DE38615" s="23">
        <f t="shared" si="1860"/>
        <v>1900</v>
      </c>
    </row>
    <row r="38616" spans="107:109">
      <c r="DC38616" s="23">
        <f t="shared" si="1858"/>
        <v>1</v>
      </c>
      <c r="DD38616" s="23">
        <f t="shared" si="1859"/>
        <v>1</v>
      </c>
      <c r="DE38616" s="23">
        <f t="shared" si="1860"/>
        <v>1900</v>
      </c>
    </row>
    <row r="38617" spans="107:109">
      <c r="DC38617" s="23">
        <f t="shared" si="1858"/>
        <v>1</v>
      </c>
      <c r="DD38617" s="23">
        <f t="shared" si="1859"/>
        <v>1</v>
      </c>
      <c r="DE38617" s="23">
        <f t="shared" si="1860"/>
        <v>1900</v>
      </c>
    </row>
    <row r="38618" spans="107:109">
      <c r="DC38618" s="23">
        <f t="shared" si="1858"/>
        <v>1</v>
      </c>
      <c r="DD38618" s="23">
        <f t="shared" si="1859"/>
        <v>1</v>
      </c>
      <c r="DE38618" s="23">
        <f t="shared" si="1860"/>
        <v>1900</v>
      </c>
    </row>
    <row r="38619" spans="107:109">
      <c r="DC38619" s="23">
        <f t="shared" si="1858"/>
        <v>1</v>
      </c>
      <c r="DD38619" s="23">
        <f t="shared" si="1859"/>
        <v>1</v>
      </c>
      <c r="DE38619" s="23">
        <f t="shared" si="1860"/>
        <v>1900</v>
      </c>
    </row>
    <row r="38620" spans="107:109">
      <c r="DC38620" s="23">
        <f t="shared" si="1858"/>
        <v>1</v>
      </c>
      <c r="DD38620" s="23">
        <f t="shared" si="1859"/>
        <v>1</v>
      </c>
      <c r="DE38620" s="23">
        <f t="shared" si="1860"/>
        <v>1900</v>
      </c>
    </row>
    <row r="38621" spans="107:109">
      <c r="DC38621" s="23">
        <f t="shared" si="1858"/>
        <v>1</v>
      </c>
      <c r="DD38621" s="23">
        <f t="shared" si="1859"/>
        <v>1</v>
      </c>
      <c r="DE38621" s="23">
        <f t="shared" si="1860"/>
        <v>1900</v>
      </c>
    </row>
    <row r="38622" spans="107:109">
      <c r="DC38622" s="23">
        <f t="shared" si="1858"/>
        <v>1</v>
      </c>
      <c r="DD38622" s="23">
        <f t="shared" si="1859"/>
        <v>1</v>
      </c>
      <c r="DE38622" s="23">
        <f t="shared" si="1860"/>
        <v>1900</v>
      </c>
    </row>
    <row r="38623" spans="107:109">
      <c r="DC38623" s="23">
        <f t="shared" si="1858"/>
        <v>1</v>
      </c>
      <c r="DD38623" s="23">
        <f t="shared" si="1859"/>
        <v>1</v>
      </c>
      <c r="DE38623" s="23">
        <f t="shared" si="1860"/>
        <v>1900</v>
      </c>
    </row>
    <row r="38624" spans="107:109">
      <c r="DC38624" s="23">
        <f t="shared" si="1858"/>
        <v>1</v>
      </c>
      <c r="DD38624" s="23">
        <f t="shared" si="1859"/>
        <v>1</v>
      </c>
      <c r="DE38624" s="23">
        <f t="shared" si="1860"/>
        <v>1900</v>
      </c>
    </row>
    <row r="38625" spans="107:109">
      <c r="DC38625" s="23">
        <f t="shared" si="1858"/>
        <v>1</v>
      </c>
      <c r="DD38625" s="23">
        <f t="shared" si="1859"/>
        <v>1</v>
      </c>
      <c r="DE38625" s="23">
        <f t="shared" si="1860"/>
        <v>1900</v>
      </c>
    </row>
    <row r="38626" spans="107:109">
      <c r="DC38626" s="23">
        <f t="shared" si="1858"/>
        <v>1</v>
      </c>
      <c r="DD38626" s="23">
        <f t="shared" si="1859"/>
        <v>1</v>
      </c>
      <c r="DE38626" s="23">
        <f t="shared" si="1860"/>
        <v>1900</v>
      </c>
    </row>
    <row r="38627" spans="107:109">
      <c r="DC38627" s="23">
        <f t="shared" si="1858"/>
        <v>1</v>
      </c>
      <c r="DD38627" s="23">
        <f t="shared" si="1859"/>
        <v>1</v>
      </c>
      <c r="DE38627" s="23">
        <f t="shared" si="1860"/>
        <v>1900</v>
      </c>
    </row>
    <row r="38628" spans="107:109">
      <c r="DC38628" s="23">
        <f t="shared" si="1858"/>
        <v>1</v>
      </c>
      <c r="DD38628" s="23">
        <f t="shared" si="1859"/>
        <v>1</v>
      </c>
      <c r="DE38628" s="23">
        <f t="shared" si="1860"/>
        <v>1900</v>
      </c>
    </row>
    <row r="38629" spans="107:109">
      <c r="DC38629" s="23">
        <f t="shared" si="1858"/>
        <v>1</v>
      </c>
      <c r="DD38629" s="23">
        <f t="shared" si="1859"/>
        <v>1</v>
      </c>
      <c r="DE38629" s="23">
        <f t="shared" si="1860"/>
        <v>1900</v>
      </c>
    </row>
    <row r="38630" spans="107:109">
      <c r="DC38630" s="23">
        <f t="shared" si="1858"/>
        <v>1</v>
      </c>
      <c r="DD38630" s="23">
        <f t="shared" si="1859"/>
        <v>1</v>
      </c>
      <c r="DE38630" s="23">
        <f t="shared" si="1860"/>
        <v>1900</v>
      </c>
    </row>
    <row r="38631" spans="107:109">
      <c r="DC38631" s="23">
        <f t="shared" si="1858"/>
        <v>1</v>
      </c>
      <c r="DD38631" s="23">
        <f t="shared" si="1859"/>
        <v>1</v>
      </c>
      <c r="DE38631" s="23">
        <f t="shared" si="1860"/>
        <v>1900</v>
      </c>
    </row>
    <row r="38632" spans="107:109">
      <c r="DC38632" s="23">
        <f t="shared" si="1858"/>
        <v>1</v>
      </c>
      <c r="DD38632" s="23">
        <f t="shared" si="1859"/>
        <v>1</v>
      </c>
      <c r="DE38632" s="23">
        <f t="shared" si="1860"/>
        <v>1900</v>
      </c>
    </row>
    <row r="38633" spans="107:109">
      <c r="DC38633" s="23">
        <f t="shared" si="1858"/>
        <v>1</v>
      </c>
      <c r="DD38633" s="23">
        <f t="shared" si="1859"/>
        <v>1</v>
      </c>
      <c r="DE38633" s="23">
        <f t="shared" si="1860"/>
        <v>1900</v>
      </c>
    </row>
    <row r="38634" spans="107:109">
      <c r="DC38634" s="23">
        <f t="shared" si="1858"/>
        <v>1</v>
      </c>
      <c r="DD38634" s="23">
        <f t="shared" si="1859"/>
        <v>1</v>
      </c>
      <c r="DE38634" s="23">
        <f t="shared" si="1860"/>
        <v>1900</v>
      </c>
    </row>
    <row r="38635" spans="107:109">
      <c r="DC38635" s="23">
        <f t="shared" si="1858"/>
        <v>1</v>
      </c>
      <c r="DD38635" s="23">
        <f t="shared" si="1859"/>
        <v>1</v>
      </c>
      <c r="DE38635" s="23">
        <f t="shared" si="1860"/>
        <v>1900</v>
      </c>
    </row>
    <row r="38636" spans="107:109">
      <c r="DC38636" s="23">
        <f t="shared" si="1858"/>
        <v>1</v>
      </c>
      <c r="DD38636" s="23">
        <f t="shared" si="1859"/>
        <v>1</v>
      </c>
      <c r="DE38636" s="23">
        <f t="shared" si="1860"/>
        <v>1900</v>
      </c>
    </row>
    <row r="38637" spans="107:109">
      <c r="DC38637" s="23">
        <f t="shared" si="1858"/>
        <v>1</v>
      </c>
      <c r="DD38637" s="23">
        <f t="shared" si="1859"/>
        <v>1</v>
      </c>
      <c r="DE38637" s="23">
        <f t="shared" si="1860"/>
        <v>1900</v>
      </c>
    </row>
    <row r="38638" spans="107:109">
      <c r="DC38638" s="23">
        <f t="shared" si="1858"/>
        <v>1</v>
      </c>
      <c r="DD38638" s="23">
        <f t="shared" si="1859"/>
        <v>1</v>
      </c>
      <c r="DE38638" s="23">
        <f t="shared" si="1860"/>
        <v>1900</v>
      </c>
    </row>
    <row r="38639" spans="107:109">
      <c r="DC38639" s="23">
        <f t="shared" si="1858"/>
        <v>1</v>
      </c>
      <c r="DD38639" s="23">
        <f t="shared" si="1859"/>
        <v>1</v>
      </c>
      <c r="DE38639" s="23">
        <f t="shared" si="1860"/>
        <v>1900</v>
      </c>
    </row>
    <row r="38640" spans="107:109">
      <c r="DC38640" s="23">
        <f t="shared" si="1858"/>
        <v>1</v>
      </c>
      <c r="DD38640" s="23">
        <f t="shared" si="1859"/>
        <v>1</v>
      </c>
      <c r="DE38640" s="23">
        <f t="shared" si="1860"/>
        <v>1900</v>
      </c>
    </row>
    <row r="38641" spans="107:109">
      <c r="DC38641" s="23">
        <f t="shared" si="1858"/>
        <v>1</v>
      </c>
      <c r="DD38641" s="23">
        <f t="shared" si="1859"/>
        <v>1</v>
      </c>
      <c r="DE38641" s="23">
        <f t="shared" si="1860"/>
        <v>1900</v>
      </c>
    </row>
    <row r="38642" spans="107:109">
      <c r="DC38642" s="23">
        <f t="shared" si="1858"/>
        <v>1</v>
      </c>
      <c r="DD38642" s="23">
        <f t="shared" si="1859"/>
        <v>1</v>
      </c>
      <c r="DE38642" s="23">
        <f t="shared" si="1860"/>
        <v>1900</v>
      </c>
    </row>
    <row r="38643" spans="107:109">
      <c r="DC38643" s="23">
        <f t="shared" si="1858"/>
        <v>1</v>
      </c>
      <c r="DD38643" s="23">
        <f t="shared" si="1859"/>
        <v>1</v>
      </c>
      <c r="DE38643" s="23">
        <f t="shared" si="1860"/>
        <v>1900</v>
      </c>
    </row>
    <row r="38644" spans="107:109">
      <c r="DC38644" s="23">
        <f t="shared" si="1858"/>
        <v>1</v>
      </c>
      <c r="DD38644" s="23">
        <f t="shared" si="1859"/>
        <v>1</v>
      </c>
      <c r="DE38644" s="23">
        <f t="shared" si="1860"/>
        <v>1900</v>
      </c>
    </row>
    <row r="38645" spans="107:109">
      <c r="DC38645" s="23">
        <f t="shared" si="1858"/>
        <v>1</v>
      </c>
      <c r="DD38645" s="23">
        <f t="shared" si="1859"/>
        <v>1</v>
      </c>
      <c r="DE38645" s="23">
        <f t="shared" si="1860"/>
        <v>1900</v>
      </c>
    </row>
    <row r="38646" spans="107:109">
      <c r="DC38646" s="23">
        <f t="shared" si="1858"/>
        <v>1</v>
      </c>
      <c r="DD38646" s="23">
        <f t="shared" si="1859"/>
        <v>1</v>
      </c>
      <c r="DE38646" s="23">
        <f t="shared" si="1860"/>
        <v>1900</v>
      </c>
    </row>
    <row r="38647" spans="107:109">
      <c r="DC38647" s="23">
        <f t="shared" si="1858"/>
        <v>1</v>
      </c>
      <c r="DD38647" s="23">
        <f t="shared" si="1859"/>
        <v>1</v>
      </c>
      <c r="DE38647" s="23">
        <f t="shared" si="1860"/>
        <v>1900</v>
      </c>
    </row>
    <row r="38648" spans="107:109">
      <c r="DC38648" s="23">
        <f t="shared" si="1858"/>
        <v>1</v>
      </c>
      <c r="DD38648" s="23">
        <f t="shared" si="1859"/>
        <v>1</v>
      </c>
      <c r="DE38648" s="23">
        <f t="shared" si="1860"/>
        <v>1900</v>
      </c>
    </row>
    <row r="38649" spans="107:109">
      <c r="DC38649" s="23">
        <f t="shared" si="1858"/>
        <v>1</v>
      </c>
      <c r="DD38649" s="23">
        <f t="shared" si="1859"/>
        <v>1</v>
      </c>
      <c r="DE38649" s="23">
        <f t="shared" si="1860"/>
        <v>1900</v>
      </c>
    </row>
    <row r="38650" spans="107:109">
      <c r="DC38650" s="23">
        <f t="shared" si="1858"/>
        <v>1</v>
      </c>
      <c r="DD38650" s="23">
        <f t="shared" si="1859"/>
        <v>1</v>
      </c>
      <c r="DE38650" s="23">
        <f t="shared" si="1860"/>
        <v>1900</v>
      </c>
    </row>
    <row r="38651" spans="107:109">
      <c r="DC38651" s="23">
        <f t="shared" si="1858"/>
        <v>1</v>
      </c>
      <c r="DD38651" s="23">
        <f t="shared" si="1859"/>
        <v>1</v>
      </c>
      <c r="DE38651" s="23">
        <f t="shared" si="1860"/>
        <v>1900</v>
      </c>
    </row>
    <row r="38652" spans="107:109">
      <c r="DC38652" s="23">
        <f t="shared" si="1858"/>
        <v>1</v>
      </c>
      <c r="DD38652" s="23">
        <f t="shared" si="1859"/>
        <v>1</v>
      </c>
      <c r="DE38652" s="23">
        <f t="shared" si="1860"/>
        <v>1900</v>
      </c>
    </row>
    <row r="38653" spans="107:109">
      <c r="DC38653" s="23">
        <f t="shared" si="1858"/>
        <v>1</v>
      </c>
      <c r="DD38653" s="23">
        <f t="shared" si="1859"/>
        <v>1</v>
      </c>
      <c r="DE38653" s="23">
        <f t="shared" si="1860"/>
        <v>1900</v>
      </c>
    </row>
    <row r="38654" spans="107:109">
      <c r="DC38654" s="23">
        <f t="shared" si="1858"/>
        <v>1</v>
      </c>
      <c r="DD38654" s="23">
        <f t="shared" si="1859"/>
        <v>1</v>
      </c>
      <c r="DE38654" s="23">
        <f t="shared" si="1860"/>
        <v>1900</v>
      </c>
    </row>
    <row r="38655" spans="107:109">
      <c r="DC38655" s="23">
        <f t="shared" si="1858"/>
        <v>1</v>
      </c>
      <c r="DD38655" s="23">
        <f t="shared" si="1859"/>
        <v>1</v>
      </c>
      <c r="DE38655" s="23">
        <f t="shared" si="1860"/>
        <v>1900</v>
      </c>
    </row>
    <row r="38656" spans="107:109">
      <c r="DC38656" s="23">
        <f t="shared" si="1858"/>
        <v>1</v>
      </c>
      <c r="DD38656" s="23">
        <f t="shared" si="1859"/>
        <v>1</v>
      </c>
      <c r="DE38656" s="23">
        <f t="shared" si="1860"/>
        <v>1900</v>
      </c>
    </row>
    <row r="38657" spans="107:109">
      <c r="DC38657" s="23">
        <f t="shared" si="1858"/>
        <v>1</v>
      </c>
      <c r="DD38657" s="23">
        <f t="shared" si="1859"/>
        <v>1</v>
      </c>
      <c r="DE38657" s="23">
        <f t="shared" si="1860"/>
        <v>1900</v>
      </c>
    </row>
    <row r="38658" spans="107:109">
      <c r="DC38658" s="23">
        <f t="shared" si="1858"/>
        <v>1</v>
      </c>
      <c r="DD38658" s="23">
        <f t="shared" si="1859"/>
        <v>1</v>
      </c>
      <c r="DE38658" s="23">
        <f t="shared" si="1860"/>
        <v>1900</v>
      </c>
    </row>
    <row r="38659" spans="107:109">
      <c r="DC38659" s="23">
        <f t="shared" si="1858"/>
        <v>1</v>
      </c>
      <c r="DD38659" s="23">
        <f t="shared" si="1859"/>
        <v>1</v>
      </c>
      <c r="DE38659" s="23">
        <f t="shared" si="1860"/>
        <v>1900</v>
      </c>
    </row>
    <row r="38660" spans="107:109">
      <c r="DC38660" s="23">
        <f t="shared" si="1858"/>
        <v>1</v>
      </c>
      <c r="DD38660" s="23">
        <f t="shared" si="1859"/>
        <v>1</v>
      </c>
      <c r="DE38660" s="23">
        <f t="shared" si="1860"/>
        <v>1900</v>
      </c>
    </row>
    <row r="38661" spans="107:109">
      <c r="DC38661" s="23">
        <f t="shared" si="1858"/>
        <v>1</v>
      </c>
      <c r="DD38661" s="23">
        <f t="shared" si="1859"/>
        <v>1</v>
      </c>
      <c r="DE38661" s="23">
        <f t="shared" si="1860"/>
        <v>1900</v>
      </c>
    </row>
    <row r="38662" spans="107:109">
      <c r="DC38662" s="23">
        <f t="shared" ref="DC38662:DC38725" si="1861">MONTH(B38662)</f>
        <v>1</v>
      </c>
      <c r="DD38662" s="23">
        <f t="shared" ref="DD38662:DD38725" si="1862">ROUNDUP(DC38662/3,0)</f>
        <v>1</v>
      </c>
      <c r="DE38662" s="23">
        <f t="shared" ref="DE38662:DE38725" si="1863">YEAR(B38662)</f>
        <v>1900</v>
      </c>
    </row>
    <row r="38663" spans="107:109">
      <c r="DC38663" s="23">
        <f t="shared" si="1861"/>
        <v>1</v>
      </c>
      <c r="DD38663" s="23">
        <f t="shared" si="1862"/>
        <v>1</v>
      </c>
      <c r="DE38663" s="23">
        <f t="shared" si="1863"/>
        <v>1900</v>
      </c>
    </row>
    <row r="38664" spans="107:109">
      <c r="DC38664" s="23">
        <f t="shared" si="1861"/>
        <v>1</v>
      </c>
      <c r="DD38664" s="23">
        <f t="shared" si="1862"/>
        <v>1</v>
      </c>
      <c r="DE38664" s="23">
        <f t="shared" si="1863"/>
        <v>1900</v>
      </c>
    </row>
    <row r="38665" spans="107:109">
      <c r="DC38665" s="23">
        <f t="shared" si="1861"/>
        <v>1</v>
      </c>
      <c r="DD38665" s="23">
        <f t="shared" si="1862"/>
        <v>1</v>
      </c>
      <c r="DE38665" s="23">
        <f t="shared" si="1863"/>
        <v>1900</v>
      </c>
    </row>
    <row r="38666" spans="107:109">
      <c r="DC38666" s="23">
        <f t="shared" si="1861"/>
        <v>1</v>
      </c>
      <c r="DD38666" s="23">
        <f t="shared" si="1862"/>
        <v>1</v>
      </c>
      <c r="DE38666" s="23">
        <f t="shared" si="1863"/>
        <v>1900</v>
      </c>
    </row>
    <row r="38667" spans="107:109">
      <c r="DC38667" s="23">
        <f t="shared" si="1861"/>
        <v>1</v>
      </c>
      <c r="DD38667" s="23">
        <f t="shared" si="1862"/>
        <v>1</v>
      </c>
      <c r="DE38667" s="23">
        <f t="shared" si="1863"/>
        <v>1900</v>
      </c>
    </row>
    <row r="38668" spans="107:109">
      <c r="DC38668" s="23">
        <f t="shared" si="1861"/>
        <v>1</v>
      </c>
      <c r="DD38668" s="23">
        <f t="shared" si="1862"/>
        <v>1</v>
      </c>
      <c r="DE38668" s="23">
        <f t="shared" si="1863"/>
        <v>1900</v>
      </c>
    </row>
    <row r="38669" spans="107:109">
      <c r="DC38669" s="23">
        <f t="shared" si="1861"/>
        <v>1</v>
      </c>
      <c r="DD38669" s="23">
        <f t="shared" si="1862"/>
        <v>1</v>
      </c>
      <c r="DE38669" s="23">
        <f t="shared" si="1863"/>
        <v>1900</v>
      </c>
    </row>
    <row r="38670" spans="107:109">
      <c r="DC38670" s="23">
        <f t="shared" si="1861"/>
        <v>1</v>
      </c>
      <c r="DD38670" s="23">
        <f t="shared" si="1862"/>
        <v>1</v>
      </c>
      <c r="DE38670" s="23">
        <f t="shared" si="1863"/>
        <v>1900</v>
      </c>
    </row>
    <row r="38671" spans="107:109">
      <c r="DC38671" s="23">
        <f t="shared" si="1861"/>
        <v>1</v>
      </c>
      <c r="DD38671" s="23">
        <f t="shared" si="1862"/>
        <v>1</v>
      </c>
      <c r="DE38671" s="23">
        <f t="shared" si="1863"/>
        <v>1900</v>
      </c>
    </row>
    <row r="38672" spans="107:109">
      <c r="DC38672" s="23">
        <f t="shared" si="1861"/>
        <v>1</v>
      </c>
      <c r="DD38672" s="23">
        <f t="shared" si="1862"/>
        <v>1</v>
      </c>
      <c r="DE38672" s="23">
        <f t="shared" si="1863"/>
        <v>1900</v>
      </c>
    </row>
    <row r="38673" spans="107:109">
      <c r="DC38673" s="23">
        <f t="shared" si="1861"/>
        <v>1</v>
      </c>
      <c r="DD38673" s="23">
        <f t="shared" si="1862"/>
        <v>1</v>
      </c>
      <c r="DE38673" s="23">
        <f t="shared" si="1863"/>
        <v>1900</v>
      </c>
    </row>
    <row r="38674" spans="107:109">
      <c r="DC38674" s="23">
        <f t="shared" si="1861"/>
        <v>1</v>
      </c>
      <c r="DD38674" s="23">
        <f t="shared" si="1862"/>
        <v>1</v>
      </c>
      <c r="DE38674" s="23">
        <f t="shared" si="1863"/>
        <v>1900</v>
      </c>
    </row>
    <row r="38675" spans="107:109">
      <c r="DC38675" s="23">
        <f t="shared" si="1861"/>
        <v>1</v>
      </c>
      <c r="DD38675" s="23">
        <f t="shared" si="1862"/>
        <v>1</v>
      </c>
      <c r="DE38675" s="23">
        <f t="shared" si="1863"/>
        <v>1900</v>
      </c>
    </row>
    <row r="38676" spans="107:109">
      <c r="DC38676" s="23">
        <f t="shared" si="1861"/>
        <v>1</v>
      </c>
      <c r="DD38676" s="23">
        <f t="shared" si="1862"/>
        <v>1</v>
      </c>
      <c r="DE38676" s="23">
        <f t="shared" si="1863"/>
        <v>1900</v>
      </c>
    </row>
    <row r="38677" spans="107:109">
      <c r="DC38677" s="23">
        <f t="shared" si="1861"/>
        <v>1</v>
      </c>
      <c r="DD38677" s="23">
        <f t="shared" si="1862"/>
        <v>1</v>
      </c>
      <c r="DE38677" s="23">
        <f t="shared" si="1863"/>
        <v>1900</v>
      </c>
    </row>
    <row r="38678" spans="107:109">
      <c r="DC38678" s="23">
        <f t="shared" si="1861"/>
        <v>1</v>
      </c>
      <c r="DD38678" s="23">
        <f t="shared" si="1862"/>
        <v>1</v>
      </c>
      <c r="DE38678" s="23">
        <f t="shared" si="1863"/>
        <v>1900</v>
      </c>
    </row>
    <row r="38679" spans="107:109">
      <c r="DC38679" s="23">
        <f t="shared" si="1861"/>
        <v>1</v>
      </c>
      <c r="DD38679" s="23">
        <f t="shared" si="1862"/>
        <v>1</v>
      </c>
      <c r="DE38679" s="23">
        <f t="shared" si="1863"/>
        <v>1900</v>
      </c>
    </row>
    <row r="38680" spans="107:109">
      <c r="DC38680" s="23">
        <f t="shared" si="1861"/>
        <v>1</v>
      </c>
      <c r="DD38680" s="23">
        <f t="shared" si="1862"/>
        <v>1</v>
      </c>
      <c r="DE38680" s="23">
        <f t="shared" si="1863"/>
        <v>1900</v>
      </c>
    </row>
    <row r="38681" spans="107:109">
      <c r="DC38681" s="23">
        <f t="shared" si="1861"/>
        <v>1</v>
      </c>
      <c r="DD38681" s="23">
        <f t="shared" si="1862"/>
        <v>1</v>
      </c>
      <c r="DE38681" s="23">
        <f t="shared" si="1863"/>
        <v>1900</v>
      </c>
    </row>
    <row r="38682" spans="107:109">
      <c r="DC38682" s="23">
        <f t="shared" si="1861"/>
        <v>1</v>
      </c>
      <c r="DD38682" s="23">
        <f t="shared" si="1862"/>
        <v>1</v>
      </c>
      <c r="DE38682" s="23">
        <f t="shared" si="1863"/>
        <v>1900</v>
      </c>
    </row>
    <row r="38683" spans="107:109">
      <c r="DC38683" s="23">
        <f t="shared" si="1861"/>
        <v>1</v>
      </c>
      <c r="DD38683" s="23">
        <f t="shared" si="1862"/>
        <v>1</v>
      </c>
      <c r="DE38683" s="23">
        <f t="shared" si="1863"/>
        <v>1900</v>
      </c>
    </row>
    <row r="38684" spans="107:109">
      <c r="DC38684" s="23">
        <f t="shared" si="1861"/>
        <v>1</v>
      </c>
      <c r="DD38684" s="23">
        <f t="shared" si="1862"/>
        <v>1</v>
      </c>
      <c r="DE38684" s="23">
        <f t="shared" si="1863"/>
        <v>1900</v>
      </c>
    </row>
    <row r="38685" spans="107:109">
      <c r="DC38685" s="23">
        <f t="shared" si="1861"/>
        <v>1</v>
      </c>
      <c r="DD38685" s="23">
        <f t="shared" si="1862"/>
        <v>1</v>
      </c>
      <c r="DE38685" s="23">
        <f t="shared" si="1863"/>
        <v>1900</v>
      </c>
    </row>
    <row r="38686" spans="107:109">
      <c r="DC38686" s="23">
        <f t="shared" si="1861"/>
        <v>1</v>
      </c>
      <c r="DD38686" s="23">
        <f t="shared" si="1862"/>
        <v>1</v>
      </c>
      <c r="DE38686" s="23">
        <f t="shared" si="1863"/>
        <v>1900</v>
      </c>
    </row>
    <row r="38687" spans="107:109">
      <c r="DC38687" s="23">
        <f t="shared" si="1861"/>
        <v>1</v>
      </c>
      <c r="DD38687" s="23">
        <f t="shared" si="1862"/>
        <v>1</v>
      </c>
      <c r="DE38687" s="23">
        <f t="shared" si="1863"/>
        <v>1900</v>
      </c>
    </row>
    <row r="38688" spans="107:109">
      <c r="DC38688" s="23">
        <f t="shared" si="1861"/>
        <v>1</v>
      </c>
      <c r="DD38688" s="23">
        <f t="shared" si="1862"/>
        <v>1</v>
      </c>
      <c r="DE38688" s="23">
        <f t="shared" si="1863"/>
        <v>1900</v>
      </c>
    </row>
    <row r="38689" spans="107:109">
      <c r="DC38689" s="23">
        <f t="shared" si="1861"/>
        <v>1</v>
      </c>
      <c r="DD38689" s="23">
        <f t="shared" si="1862"/>
        <v>1</v>
      </c>
      <c r="DE38689" s="23">
        <f t="shared" si="1863"/>
        <v>1900</v>
      </c>
    </row>
    <row r="38690" spans="107:109">
      <c r="DC38690" s="23">
        <f t="shared" si="1861"/>
        <v>1</v>
      </c>
      <c r="DD38690" s="23">
        <f t="shared" si="1862"/>
        <v>1</v>
      </c>
      <c r="DE38690" s="23">
        <f t="shared" si="1863"/>
        <v>1900</v>
      </c>
    </row>
    <row r="38691" spans="107:109">
      <c r="DC38691" s="23">
        <f t="shared" si="1861"/>
        <v>1</v>
      </c>
      <c r="DD38691" s="23">
        <f t="shared" si="1862"/>
        <v>1</v>
      </c>
      <c r="DE38691" s="23">
        <f t="shared" si="1863"/>
        <v>1900</v>
      </c>
    </row>
    <row r="38692" spans="107:109">
      <c r="DC38692" s="23">
        <f t="shared" si="1861"/>
        <v>1</v>
      </c>
      <c r="DD38692" s="23">
        <f t="shared" si="1862"/>
        <v>1</v>
      </c>
      <c r="DE38692" s="23">
        <f t="shared" si="1863"/>
        <v>1900</v>
      </c>
    </row>
    <row r="38693" spans="107:109">
      <c r="DC38693" s="23">
        <f t="shared" si="1861"/>
        <v>1</v>
      </c>
      <c r="DD38693" s="23">
        <f t="shared" si="1862"/>
        <v>1</v>
      </c>
      <c r="DE38693" s="23">
        <f t="shared" si="1863"/>
        <v>1900</v>
      </c>
    </row>
    <row r="38694" spans="107:109">
      <c r="DC38694" s="23">
        <f t="shared" si="1861"/>
        <v>1</v>
      </c>
      <c r="DD38694" s="23">
        <f t="shared" si="1862"/>
        <v>1</v>
      </c>
      <c r="DE38694" s="23">
        <f t="shared" si="1863"/>
        <v>1900</v>
      </c>
    </row>
    <row r="38695" spans="107:109">
      <c r="DC38695" s="23">
        <f t="shared" si="1861"/>
        <v>1</v>
      </c>
      <c r="DD38695" s="23">
        <f t="shared" si="1862"/>
        <v>1</v>
      </c>
      <c r="DE38695" s="23">
        <f t="shared" si="1863"/>
        <v>1900</v>
      </c>
    </row>
    <row r="38696" spans="107:109">
      <c r="DC38696" s="23">
        <f t="shared" si="1861"/>
        <v>1</v>
      </c>
      <c r="DD38696" s="23">
        <f t="shared" si="1862"/>
        <v>1</v>
      </c>
      <c r="DE38696" s="23">
        <f t="shared" si="1863"/>
        <v>1900</v>
      </c>
    </row>
    <row r="38697" spans="107:109">
      <c r="DC38697" s="23">
        <f t="shared" si="1861"/>
        <v>1</v>
      </c>
      <c r="DD38697" s="23">
        <f t="shared" si="1862"/>
        <v>1</v>
      </c>
      <c r="DE38697" s="23">
        <f t="shared" si="1863"/>
        <v>1900</v>
      </c>
    </row>
    <row r="38698" spans="107:109">
      <c r="DC38698" s="23">
        <f t="shared" si="1861"/>
        <v>1</v>
      </c>
      <c r="DD38698" s="23">
        <f t="shared" si="1862"/>
        <v>1</v>
      </c>
      <c r="DE38698" s="23">
        <f t="shared" si="1863"/>
        <v>1900</v>
      </c>
    </row>
    <row r="38699" spans="107:109">
      <c r="DC38699" s="23">
        <f t="shared" si="1861"/>
        <v>1</v>
      </c>
      <c r="DD38699" s="23">
        <f t="shared" si="1862"/>
        <v>1</v>
      </c>
      <c r="DE38699" s="23">
        <f t="shared" si="1863"/>
        <v>1900</v>
      </c>
    </row>
    <row r="38700" spans="107:109">
      <c r="DC38700" s="23">
        <f t="shared" si="1861"/>
        <v>1</v>
      </c>
      <c r="DD38700" s="23">
        <f t="shared" si="1862"/>
        <v>1</v>
      </c>
      <c r="DE38700" s="23">
        <f t="shared" si="1863"/>
        <v>1900</v>
      </c>
    </row>
    <row r="38701" spans="107:109">
      <c r="DC38701" s="23">
        <f t="shared" si="1861"/>
        <v>1</v>
      </c>
      <c r="DD38701" s="23">
        <f t="shared" si="1862"/>
        <v>1</v>
      </c>
      <c r="DE38701" s="23">
        <f t="shared" si="1863"/>
        <v>1900</v>
      </c>
    </row>
    <row r="38702" spans="107:109">
      <c r="DC38702" s="23">
        <f t="shared" si="1861"/>
        <v>1</v>
      </c>
      <c r="DD38702" s="23">
        <f t="shared" si="1862"/>
        <v>1</v>
      </c>
      <c r="DE38702" s="23">
        <f t="shared" si="1863"/>
        <v>1900</v>
      </c>
    </row>
    <row r="38703" spans="107:109">
      <c r="DC38703" s="23">
        <f t="shared" si="1861"/>
        <v>1</v>
      </c>
      <c r="DD38703" s="23">
        <f t="shared" si="1862"/>
        <v>1</v>
      </c>
      <c r="DE38703" s="23">
        <f t="shared" si="1863"/>
        <v>1900</v>
      </c>
    </row>
    <row r="38704" spans="107:109">
      <c r="DC38704" s="23">
        <f t="shared" si="1861"/>
        <v>1</v>
      </c>
      <c r="DD38704" s="23">
        <f t="shared" si="1862"/>
        <v>1</v>
      </c>
      <c r="DE38704" s="23">
        <f t="shared" si="1863"/>
        <v>1900</v>
      </c>
    </row>
    <row r="38705" spans="107:109">
      <c r="DC38705" s="23">
        <f t="shared" si="1861"/>
        <v>1</v>
      </c>
      <c r="DD38705" s="23">
        <f t="shared" si="1862"/>
        <v>1</v>
      </c>
      <c r="DE38705" s="23">
        <f t="shared" si="1863"/>
        <v>1900</v>
      </c>
    </row>
    <row r="38706" spans="107:109">
      <c r="DC38706" s="23">
        <f t="shared" si="1861"/>
        <v>1</v>
      </c>
      <c r="DD38706" s="23">
        <f t="shared" si="1862"/>
        <v>1</v>
      </c>
      <c r="DE38706" s="23">
        <f t="shared" si="1863"/>
        <v>1900</v>
      </c>
    </row>
    <row r="38707" spans="107:109">
      <c r="DC38707" s="23">
        <f t="shared" si="1861"/>
        <v>1</v>
      </c>
      <c r="DD38707" s="23">
        <f t="shared" si="1862"/>
        <v>1</v>
      </c>
      <c r="DE38707" s="23">
        <f t="shared" si="1863"/>
        <v>1900</v>
      </c>
    </row>
    <row r="38708" spans="107:109">
      <c r="DC38708" s="23">
        <f t="shared" si="1861"/>
        <v>1</v>
      </c>
      <c r="DD38708" s="23">
        <f t="shared" si="1862"/>
        <v>1</v>
      </c>
      <c r="DE38708" s="23">
        <f t="shared" si="1863"/>
        <v>1900</v>
      </c>
    </row>
    <row r="38709" spans="107:109">
      <c r="DC38709" s="23">
        <f t="shared" si="1861"/>
        <v>1</v>
      </c>
      <c r="DD38709" s="23">
        <f t="shared" si="1862"/>
        <v>1</v>
      </c>
      <c r="DE38709" s="23">
        <f t="shared" si="1863"/>
        <v>1900</v>
      </c>
    </row>
    <row r="38710" spans="107:109">
      <c r="DC38710" s="23">
        <f t="shared" si="1861"/>
        <v>1</v>
      </c>
      <c r="DD38710" s="23">
        <f t="shared" si="1862"/>
        <v>1</v>
      </c>
      <c r="DE38710" s="23">
        <f t="shared" si="1863"/>
        <v>1900</v>
      </c>
    </row>
    <row r="38711" spans="107:109">
      <c r="DC38711" s="23">
        <f t="shared" si="1861"/>
        <v>1</v>
      </c>
      <c r="DD38711" s="23">
        <f t="shared" si="1862"/>
        <v>1</v>
      </c>
      <c r="DE38711" s="23">
        <f t="shared" si="1863"/>
        <v>1900</v>
      </c>
    </row>
    <row r="38712" spans="107:109">
      <c r="DC38712" s="23">
        <f t="shared" si="1861"/>
        <v>1</v>
      </c>
      <c r="DD38712" s="23">
        <f t="shared" si="1862"/>
        <v>1</v>
      </c>
      <c r="DE38712" s="23">
        <f t="shared" si="1863"/>
        <v>1900</v>
      </c>
    </row>
    <row r="38713" spans="107:109">
      <c r="DC38713" s="23">
        <f t="shared" si="1861"/>
        <v>1</v>
      </c>
      <c r="DD38713" s="23">
        <f t="shared" si="1862"/>
        <v>1</v>
      </c>
      <c r="DE38713" s="23">
        <f t="shared" si="1863"/>
        <v>1900</v>
      </c>
    </row>
    <row r="38714" spans="107:109">
      <c r="DC38714" s="23">
        <f t="shared" si="1861"/>
        <v>1</v>
      </c>
      <c r="DD38714" s="23">
        <f t="shared" si="1862"/>
        <v>1</v>
      </c>
      <c r="DE38714" s="23">
        <f t="shared" si="1863"/>
        <v>1900</v>
      </c>
    </row>
    <row r="38715" spans="107:109">
      <c r="DC38715" s="23">
        <f t="shared" si="1861"/>
        <v>1</v>
      </c>
      <c r="DD38715" s="23">
        <f t="shared" si="1862"/>
        <v>1</v>
      </c>
      <c r="DE38715" s="23">
        <f t="shared" si="1863"/>
        <v>1900</v>
      </c>
    </row>
    <row r="38716" spans="107:109">
      <c r="DC38716" s="23">
        <f t="shared" si="1861"/>
        <v>1</v>
      </c>
      <c r="DD38716" s="23">
        <f t="shared" si="1862"/>
        <v>1</v>
      </c>
      <c r="DE38716" s="23">
        <f t="shared" si="1863"/>
        <v>1900</v>
      </c>
    </row>
    <row r="38717" spans="107:109">
      <c r="DC38717" s="23">
        <f t="shared" si="1861"/>
        <v>1</v>
      </c>
      <c r="DD38717" s="23">
        <f t="shared" si="1862"/>
        <v>1</v>
      </c>
      <c r="DE38717" s="23">
        <f t="shared" si="1863"/>
        <v>1900</v>
      </c>
    </row>
    <row r="38718" spans="107:109">
      <c r="DC38718" s="23">
        <f t="shared" si="1861"/>
        <v>1</v>
      </c>
      <c r="DD38718" s="23">
        <f t="shared" si="1862"/>
        <v>1</v>
      </c>
      <c r="DE38718" s="23">
        <f t="shared" si="1863"/>
        <v>1900</v>
      </c>
    </row>
    <row r="38719" spans="107:109">
      <c r="DC38719" s="23">
        <f t="shared" si="1861"/>
        <v>1</v>
      </c>
      <c r="DD38719" s="23">
        <f t="shared" si="1862"/>
        <v>1</v>
      </c>
      <c r="DE38719" s="23">
        <f t="shared" si="1863"/>
        <v>1900</v>
      </c>
    </row>
    <row r="38720" spans="107:109">
      <c r="DC38720" s="23">
        <f t="shared" si="1861"/>
        <v>1</v>
      </c>
      <c r="DD38720" s="23">
        <f t="shared" si="1862"/>
        <v>1</v>
      </c>
      <c r="DE38720" s="23">
        <f t="shared" si="1863"/>
        <v>1900</v>
      </c>
    </row>
    <row r="38721" spans="107:109">
      <c r="DC38721" s="23">
        <f t="shared" si="1861"/>
        <v>1</v>
      </c>
      <c r="DD38721" s="23">
        <f t="shared" si="1862"/>
        <v>1</v>
      </c>
      <c r="DE38721" s="23">
        <f t="shared" si="1863"/>
        <v>1900</v>
      </c>
    </row>
    <row r="38722" spans="107:109">
      <c r="DC38722" s="23">
        <f t="shared" si="1861"/>
        <v>1</v>
      </c>
      <c r="DD38722" s="23">
        <f t="shared" si="1862"/>
        <v>1</v>
      </c>
      <c r="DE38722" s="23">
        <f t="shared" si="1863"/>
        <v>1900</v>
      </c>
    </row>
    <row r="38723" spans="107:109">
      <c r="DC38723" s="23">
        <f t="shared" si="1861"/>
        <v>1</v>
      </c>
      <c r="DD38723" s="23">
        <f t="shared" si="1862"/>
        <v>1</v>
      </c>
      <c r="DE38723" s="23">
        <f t="shared" si="1863"/>
        <v>1900</v>
      </c>
    </row>
    <row r="38724" spans="107:109">
      <c r="DC38724" s="23">
        <f t="shared" si="1861"/>
        <v>1</v>
      </c>
      <c r="DD38724" s="23">
        <f t="shared" si="1862"/>
        <v>1</v>
      </c>
      <c r="DE38724" s="23">
        <f t="shared" si="1863"/>
        <v>1900</v>
      </c>
    </row>
    <row r="38725" spans="107:109">
      <c r="DC38725" s="23">
        <f t="shared" si="1861"/>
        <v>1</v>
      </c>
      <c r="DD38725" s="23">
        <f t="shared" si="1862"/>
        <v>1</v>
      </c>
      <c r="DE38725" s="23">
        <f t="shared" si="1863"/>
        <v>1900</v>
      </c>
    </row>
    <row r="38726" spans="107:109">
      <c r="DC38726" s="23">
        <f t="shared" ref="DC38726:DC38789" si="1864">MONTH(B38726)</f>
        <v>1</v>
      </c>
      <c r="DD38726" s="23">
        <f t="shared" ref="DD38726:DD38789" si="1865">ROUNDUP(DC38726/3,0)</f>
        <v>1</v>
      </c>
      <c r="DE38726" s="23">
        <f t="shared" ref="DE38726:DE38789" si="1866">YEAR(B38726)</f>
        <v>1900</v>
      </c>
    </row>
    <row r="38727" spans="107:109">
      <c r="DC38727" s="23">
        <f t="shared" si="1864"/>
        <v>1</v>
      </c>
      <c r="DD38727" s="23">
        <f t="shared" si="1865"/>
        <v>1</v>
      </c>
      <c r="DE38727" s="23">
        <f t="shared" si="1866"/>
        <v>1900</v>
      </c>
    </row>
    <row r="38728" spans="107:109">
      <c r="DC38728" s="23">
        <f t="shared" si="1864"/>
        <v>1</v>
      </c>
      <c r="DD38728" s="23">
        <f t="shared" si="1865"/>
        <v>1</v>
      </c>
      <c r="DE38728" s="23">
        <f t="shared" si="1866"/>
        <v>1900</v>
      </c>
    </row>
    <row r="38729" spans="107:109">
      <c r="DC38729" s="23">
        <f t="shared" si="1864"/>
        <v>1</v>
      </c>
      <c r="DD38729" s="23">
        <f t="shared" si="1865"/>
        <v>1</v>
      </c>
      <c r="DE38729" s="23">
        <f t="shared" si="1866"/>
        <v>1900</v>
      </c>
    </row>
    <row r="38730" spans="107:109">
      <c r="DC38730" s="23">
        <f t="shared" si="1864"/>
        <v>1</v>
      </c>
      <c r="DD38730" s="23">
        <f t="shared" si="1865"/>
        <v>1</v>
      </c>
      <c r="DE38730" s="23">
        <f t="shared" si="1866"/>
        <v>1900</v>
      </c>
    </row>
    <row r="38731" spans="107:109">
      <c r="DC38731" s="23">
        <f t="shared" si="1864"/>
        <v>1</v>
      </c>
      <c r="DD38731" s="23">
        <f t="shared" si="1865"/>
        <v>1</v>
      </c>
      <c r="DE38731" s="23">
        <f t="shared" si="1866"/>
        <v>1900</v>
      </c>
    </row>
    <row r="38732" spans="107:109">
      <c r="DC38732" s="23">
        <f t="shared" si="1864"/>
        <v>1</v>
      </c>
      <c r="DD38732" s="23">
        <f t="shared" si="1865"/>
        <v>1</v>
      </c>
      <c r="DE38732" s="23">
        <f t="shared" si="1866"/>
        <v>1900</v>
      </c>
    </row>
    <row r="38733" spans="107:109">
      <c r="DC38733" s="23">
        <f t="shared" si="1864"/>
        <v>1</v>
      </c>
      <c r="DD38733" s="23">
        <f t="shared" si="1865"/>
        <v>1</v>
      </c>
      <c r="DE38733" s="23">
        <f t="shared" si="1866"/>
        <v>1900</v>
      </c>
    </row>
    <row r="38734" spans="107:109">
      <c r="DC38734" s="23">
        <f t="shared" si="1864"/>
        <v>1</v>
      </c>
      <c r="DD38734" s="23">
        <f t="shared" si="1865"/>
        <v>1</v>
      </c>
      <c r="DE38734" s="23">
        <f t="shared" si="1866"/>
        <v>1900</v>
      </c>
    </row>
    <row r="38735" spans="107:109">
      <c r="DC38735" s="23">
        <f t="shared" si="1864"/>
        <v>1</v>
      </c>
      <c r="DD38735" s="23">
        <f t="shared" si="1865"/>
        <v>1</v>
      </c>
      <c r="DE38735" s="23">
        <f t="shared" si="1866"/>
        <v>1900</v>
      </c>
    </row>
    <row r="38736" spans="107:109">
      <c r="DC38736" s="23">
        <f t="shared" si="1864"/>
        <v>1</v>
      </c>
      <c r="DD38736" s="23">
        <f t="shared" si="1865"/>
        <v>1</v>
      </c>
      <c r="DE38736" s="23">
        <f t="shared" si="1866"/>
        <v>1900</v>
      </c>
    </row>
    <row r="38737" spans="107:109">
      <c r="DC38737" s="23">
        <f t="shared" si="1864"/>
        <v>1</v>
      </c>
      <c r="DD38737" s="23">
        <f t="shared" si="1865"/>
        <v>1</v>
      </c>
      <c r="DE38737" s="23">
        <f t="shared" si="1866"/>
        <v>1900</v>
      </c>
    </row>
    <row r="38738" spans="107:109">
      <c r="DC38738" s="23">
        <f t="shared" si="1864"/>
        <v>1</v>
      </c>
      <c r="DD38738" s="23">
        <f t="shared" si="1865"/>
        <v>1</v>
      </c>
      <c r="DE38738" s="23">
        <f t="shared" si="1866"/>
        <v>1900</v>
      </c>
    </row>
    <row r="38739" spans="107:109">
      <c r="DC38739" s="23">
        <f t="shared" si="1864"/>
        <v>1</v>
      </c>
      <c r="DD38739" s="23">
        <f t="shared" si="1865"/>
        <v>1</v>
      </c>
      <c r="DE38739" s="23">
        <f t="shared" si="1866"/>
        <v>1900</v>
      </c>
    </row>
    <row r="38740" spans="107:109">
      <c r="DC38740" s="23">
        <f t="shared" si="1864"/>
        <v>1</v>
      </c>
      <c r="DD38740" s="23">
        <f t="shared" si="1865"/>
        <v>1</v>
      </c>
      <c r="DE38740" s="23">
        <f t="shared" si="1866"/>
        <v>1900</v>
      </c>
    </row>
    <row r="38741" spans="107:109">
      <c r="DC38741" s="23">
        <f t="shared" si="1864"/>
        <v>1</v>
      </c>
      <c r="DD38741" s="23">
        <f t="shared" si="1865"/>
        <v>1</v>
      </c>
      <c r="DE38741" s="23">
        <f t="shared" si="1866"/>
        <v>1900</v>
      </c>
    </row>
    <row r="38742" spans="107:109">
      <c r="DC38742" s="23">
        <f t="shared" si="1864"/>
        <v>1</v>
      </c>
      <c r="DD38742" s="23">
        <f t="shared" si="1865"/>
        <v>1</v>
      </c>
      <c r="DE38742" s="23">
        <f t="shared" si="1866"/>
        <v>1900</v>
      </c>
    </row>
    <row r="38743" spans="107:109">
      <c r="DC38743" s="23">
        <f t="shared" si="1864"/>
        <v>1</v>
      </c>
      <c r="DD38743" s="23">
        <f t="shared" si="1865"/>
        <v>1</v>
      </c>
      <c r="DE38743" s="23">
        <f t="shared" si="1866"/>
        <v>1900</v>
      </c>
    </row>
    <row r="38744" spans="107:109">
      <c r="DC38744" s="23">
        <f t="shared" si="1864"/>
        <v>1</v>
      </c>
      <c r="DD38744" s="23">
        <f t="shared" si="1865"/>
        <v>1</v>
      </c>
      <c r="DE38744" s="23">
        <f t="shared" si="1866"/>
        <v>1900</v>
      </c>
    </row>
    <row r="38745" spans="107:109">
      <c r="DC38745" s="23">
        <f t="shared" si="1864"/>
        <v>1</v>
      </c>
      <c r="DD38745" s="23">
        <f t="shared" si="1865"/>
        <v>1</v>
      </c>
      <c r="DE38745" s="23">
        <f t="shared" si="1866"/>
        <v>1900</v>
      </c>
    </row>
    <row r="38746" spans="107:109">
      <c r="DC38746" s="23">
        <f t="shared" si="1864"/>
        <v>1</v>
      </c>
      <c r="DD38746" s="23">
        <f t="shared" si="1865"/>
        <v>1</v>
      </c>
      <c r="DE38746" s="23">
        <f t="shared" si="1866"/>
        <v>1900</v>
      </c>
    </row>
    <row r="38747" spans="107:109">
      <c r="DC38747" s="23">
        <f t="shared" si="1864"/>
        <v>1</v>
      </c>
      <c r="DD38747" s="23">
        <f t="shared" si="1865"/>
        <v>1</v>
      </c>
      <c r="DE38747" s="23">
        <f t="shared" si="1866"/>
        <v>1900</v>
      </c>
    </row>
    <row r="38748" spans="107:109">
      <c r="DC38748" s="23">
        <f t="shared" si="1864"/>
        <v>1</v>
      </c>
      <c r="DD38748" s="23">
        <f t="shared" si="1865"/>
        <v>1</v>
      </c>
      <c r="DE38748" s="23">
        <f t="shared" si="1866"/>
        <v>1900</v>
      </c>
    </row>
    <row r="38749" spans="107:109">
      <c r="DC38749" s="23">
        <f t="shared" si="1864"/>
        <v>1</v>
      </c>
      <c r="DD38749" s="23">
        <f t="shared" si="1865"/>
        <v>1</v>
      </c>
      <c r="DE38749" s="23">
        <f t="shared" si="1866"/>
        <v>1900</v>
      </c>
    </row>
    <row r="38750" spans="107:109">
      <c r="DC38750" s="23">
        <f t="shared" si="1864"/>
        <v>1</v>
      </c>
      <c r="DD38750" s="23">
        <f t="shared" si="1865"/>
        <v>1</v>
      </c>
      <c r="DE38750" s="23">
        <f t="shared" si="1866"/>
        <v>1900</v>
      </c>
    </row>
    <row r="38751" spans="107:109">
      <c r="DC38751" s="23">
        <f t="shared" si="1864"/>
        <v>1</v>
      </c>
      <c r="DD38751" s="23">
        <f t="shared" si="1865"/>
        <v>1</v>
      </c>
      <c r="DE38751" s="23">
        <f t="shared" si="1866"/>
        <v>1900</v>
      </c>
    </row>
    <row r="38752" spans="107:109">
      <c r="DC38752" s="23">
        <f t="shared" si="1864"/>
        <v>1</v>
      </c>
      <c r="DD38752" s="23">
        <f t="shared" si="1865"/>
        <v>1</v>
      </c>
      <c r="DE38752" s="23">
        <f t="shared" si="1866"/>
        <v>1900</v>
      </c>
    </row>
    <row r="38753" spans="107:109">
      <c r="DC38753" s="23">
        <f t="shared" si="1864"/>
        <v>1</v>
      </c>
      <c r="DD38753" s="23">
        <f t="shared" si="1865"/>
        <v>1</v>
      </c>
      <c r="DE38753" s="23">
        <f t="shared" si="1866"/>
        <v>1900</v>
      </c>
    </row>
    <row r="38754" spans="107:109">
      <c r="DC38754" s="23">
        <f t="shared" si="1864"/>
        <v>1</v>
      </c>
      <c r="DD38754" s="23">
        <f t="shared" si="1865"/>
        <v>1</v>
      </c>
      <c r="DE38754" s="23">
        <f t="shared" si="1866"/>
        <v>1900</v>
      </c>
    </row>
    <row r="38755" spans="107:109">
      <c r="DC38755" s="23">
        <f t="shared" si="1864"/>
        <v>1</v>
      </c>
      <c r="DD38755" s="23">
        <f t="shared" si="1865"/>
        <v>1</v>
      </c>
      <c r="DE38755" s="23">
        <f t="shared" si="1866"/>
        <v>1900</v>
      </c>
    </row>
    <row r="38756" spans="107:109">
      <c r="DC38756" s="23">
        <f t="shared" si="1864"/>
        <v>1</v>
      </c>
      <c r="DD38756" s="23">
        <f t="shared" si="1865"/>
        <v>1</v>
      </c>
      <c r="DE38756" s="23">
        <f t="shared" si="1866"/>
        <v>1900</v>
      </c>
    </row>
    <row r="38757" spans="107:109">
      <c r="DC38757" s="23">
        <f t="shared" si="1864"/>
        <v>1</v>
      </c>
      <c r="DD38757" s="23">
        <f t="shared" si="1865"/>
        <v>1</v>
      </c>
      <c r="DE38757" s="23">
        <f t="shared" si="1866"/>
        <v>1900</v>
      </c>
    </row>
    <row r="38758" spans="107:109">
      <c r="DC38758" s="23">
        <f t="shared" si="1864"/>
        <v>1</v>
      </c>
      <c r="DD38758" s="23">
        <f t="shared" si="1865"/>
        <v>1</v>
      </c>
      <c r="DE38758" s="23">
        <f t="shared" si="1866"/>
        <v>1900</v>
      </c>
    </row>
    <row r="38759" spans="107:109">
      <c r="DC38759" s="23">
        <f t="shared" si="1864"/>
        <v>1</v>
      </c>
      <c r="DD38759" s="23">
        <f t="shared" si="1865"/>
        <v>1</v>
      </c>
      <c r="DE38759" s="23">
        <f t="shared" si="1866"/>
        <v>1900</v>
      </c>
    </row>
    <row r="38760" spans="107:109">
      <c r="DC38760" s="23">
        <f t="shared" si="1864"/>
        <v>1</v>
      </c>
      <c r="DD38760" s="23">
        <f t="shared" si="1865"/>
        <v>1</v>
      </c>
      <c r="DE38760" s="23">
        <f t="shared" si="1866"/>
        <v>1900</v>
      </c>
    </row>
    <row r="38761" spans="107:109">
      <c r="DC38761" s="23">
        <f t="shared" si="1864"/>
        <v>1</v>
      </c>
      <c r="DD38761" s="23">
        <f t="shared" si="1865"/>
        <v>1</v>
      </c>
      <c r="DE38761" s="23">
        <f t="shared" si="1866"/>
        <v>1900</v>
      </c>
    </row>
    <row r="38762" spans="107:109">
      <c r="DC38762" s="23">
        <f t="shared" si="1864"/>
        <v>1</v>
      </c>
      <c r="DD38762" s="23">
        <f t="shared" si="1865"/>
        <v>1</v>
      </c>
      <c r="DE38762" s="23">
        <f t="shared" si="1866"/>
        <v>1900</v>
      </c>
    </row>
    <row r="38763" spans="107:109">
      <c r="DC38763" s="23">
        <f t="shared" si="1864"/>
        <v>1</v>
      </c>
      <c r="DD38763" s="23">
        <f t="shared" si="1865"/>
        <v>1</v>
      </c>
      <c r="DE38763" s="23">
        <f t="shared" si="1866"/>
        <v>1900</v>
      </c>
    </row>
    <row r="38764" spans="107:109">
      <c r="DC38764" s="23">
        <f t="shared" si="1864"/>
        <v>1</v>
      </c>
      <c r="DD38764" s="23">
        <f t="shared" si="1865"/>
        <v>1</v>
      </c>
      <c r="DE38764" s="23">
        <f t="shared" si="1866"/>
        <v>1900</v>
      </c>
    </row>
    <row r="38765" spans="107:109">
      <c r="DC38765" s="23">
        <f t="shared" si="1864"/>
        <v>1</v>
      </c>
      <c r="DD38765" s="23">
        <f t="shared" si="1865"/>
        <v>1</v>
      </c>
      <c r="DE38765" s="23">
        <f t="shared" si="1866"/>
        <v>1900</v>
      </c>
    </row>
    <row r="38766" spans="107:109">
      <c r="DC38766" s="23">
        <f t="shared" si="1864"/>
        <v>1</v>
      </c>
      <c r="DD38766" s="23">
        <f t="shared" si="1865"/>
        <v>1</v>
      </c>
      <c r="DE38766" s="23">
        <f t="shared" si="1866"/>
        <v>1900</v>
      </c>
    </row>
    <row r="38767" spans="107:109">
      <c r="DC38767" s="23">
        <f t="shared" si="1864"/>
        <v>1</v>
      </c>
      <c r="DD38767" s="23">
        <f t="shared" si="1865"/>
        <v>1</v>
      </c>
      <c r="DE38767" s="23">
        <f t="shared" si="1866"/>
        <v>1900</v>
      </c>
    </row>
    <row r="38768" spans="107:109">
      <c r="DC38768" s="23">
        <f t="shared" si="1864"/>
        <v>1</v>
      </c>
      <c r="DD38768" s="23">
        <f t="shared" si="1865"/>
        <v>1</v>
      </c>
      <c r="DE38768" s="23">
        <f t="shared" si="1866"/>
        <v>1900</v>
      </c>
    </row>
    <row r="38769" spans="107:109">
      <c r="DC38769" s="23">
        <f t="shared" si="1864"/>
        <v>1</v>
      </c>
      <c r="DD38769" s="23">
        <f t="shared" si="1865"/>
        <v>1</v>
      </c>
      <c r="DE38769" s="23">
        <f t="shared" si="1866"/>
        <v>1900</v>
      </c>
    </row>
    <row r="38770" spans="107:109">
      <c r="DC38770" s="23">
        <f t="shared" si="1864"/>
        <v>1</v>
      </c>
      <c r="DD38770" s="23">
        <f t="shared" si="1865"/>
        <v>1</v>
      </c>
      <c r="DE38770" s="23">
        <f t="shared" si="1866"/>
        <v>1900</v>
      </c>
    </row>
    <row r="38771" spans="107:109">
      <c r="DC38771" s="23">
        <f t="shared" si="1864"/>
        <v>1</v>
      </c>
      <c r="DD38771" s="23">
        <f t="shared" si="1865"/>
        <v>1</v>
      </c>
      <c r="DE38771" s="23">
        <f t="shared" si="1866"/>
        <v>1900</v>
      </c>
    </row>
    <row r="38772" spans="107:109">
      <c r="DC38772" s="23">
        <f t="shared" si="1864"/>
        <v>1</v>
      </c>
      <c r="DD38772" s="23">
        <f t="shared" si="1865"/>
        <v>1</v>
      </c>
      <c r="DE38772" s="23">
        <f t="shared" si="1866"/>
        <v>1900</v>
      </c>
    </row>
    <row r="38773" spans="107:109">
      <c r="DC38773" s="23">
        <f t="shared" si="1864"/>
        <v>1</v>
      </c>
      <c r="DD38773" s="23">
        <f t="shared" si="1865"/>
        <v>1</v>
      </c>
      <c r="DE38773" s="23">
        <f t="shared" si="1866"/>
        <v>1900</v>
      </c>
    </row>
    <row r="38774" spans="107:109">
      <c r="DC38774" s="23">
        <f t="shared" si="1864"/>
        <v>1</v>
      </c>
      <c r="DD38774" s="23">
        <f t="shared" si="1865"/>
        <v>1</v>
      </c>
      <c r="DE38774" s="23">
        <f t="shared" si="1866"/>
        <v>1900</v>
      </c>
    </row>
    <row r="38775" spans="107:109">
      <c r="DC38775" s="23">
        <f t="shared" si="1864"/>
        <v>1</v>
      </c>
      <c r="DD38775" s="23">
        <f t="shared" si="1865"/>
        <v>1</v>
      </c>
      <c r="DE38775" s="23">
        <f t="shared" si="1866"/>
        <v>1900</v>
      </c>
    </row>
    <row r="38776" spans="107:109">
      <c r="DC38776" s="23">
        <f t="shared" si="1864"/>
        <v>1</v>
      </c>
      <c r="DD38776" s="23">
        <f t="shared" si="1865"/>
        <v>1</v>
      </c>
      <c r="DE38776" s="23">
        <f t="shared" si="1866"/>
        <v>1900</v>
      </c>
    </row>
    <row r="38777" spans="107:109">
      <c r="DC38777" s="23">
        <f t="shared" si="1864"/>
        <v>1</v>
      </c>
      <c r="DD38777" s="23">
        <f t="shared" si="1865"/>
        <v>1</v>
      </c>
      <c r="DE38777" s="23">
        <f t="shared" si="1866"/>
        <v>1900</v>
      </c>
    </row>
    <row r="38778" spans="107:109">
      <c r="DC38778" s="23">
        <f t="shared" si="1864"/>
        <v>1</v>
      </c>
      <c r="DD38778" s="23">
        <f t="shared" si="1865"/>
        <v>1</v>
      </c>
      <c r="DE38778" s="23">
        <f t="shared" si="1866"/>
        <v>1900</v>
      </c>
    </row>
    <row r="38779" spans="107:109">
      <c r="DC38779" s="23">
        <f t="shared" si="1864"/>
        <v>1</v>
      </c>
      <c r="DD38779" s="23">
        <f t="shared" si="1865"/>
        <v>1</v>
      </c>
      <c r="DE38779" s="23">
        <f t="shared" si="1866"/>
        <v>1900</v>
      </c>
    </row>
    <row r="38780" spans="107:109">
      <c r="DC38780" s="23">
        <f t="shared" si="1864"/>
        <v>1</v>
      </c>
      <c r="DD38780" s="23">
        <f t="shared" si="1865"/>
        <v>1</v>
      </c>
      <c r="DE38780" s="23">
        <f t="shared" si="1866"/>
        <v>1900</v>
      </c>
    </row>
    <row r="38781" spans="107:109">
      <c r="DC38781" s="23">
        <f t="shared" si="1864"/>
        <v>1</v>
      </c>
      <c r="DD38781" s="23">
        <f t="shared" si="1865"/>
        <v>1</v>
      </c>
      <c r="DE38781" s="23">
        <f t="shared" si="1866"/>
        <v>1900</v>
      </c>
    </row>
    <row r="38782" spans="107:109">
      <c r="DC38782" s="23">
        <f t="shared" si="1864"/>
        <v>1</v>
      </c>
      <c r="DD38782" s="23">
        <f t="shared" si="1865"/>
        <v>1</v>
      </c>
      <c r="DE38782" s="23">
        <f t="shared" si="1866"/>
        <v>1900</v>
      </c>
    </row>
    <row r="38783" spans="107:109">
      <c r="DC38783" s="23">
        <f t="shared" si="1864"/>
        <v>1</v>
      </c>
      <c r="DD38783" s="23">
        <f t="shared" si="1865"/>
        <v>1</v>
      </c>
      <c r="DE38783" s="23">
        <f t="shared" si="1866"/>
        <v>1900</v>
      </c>
    </row>
    <row r="38784" spans="107:109">
      <c r="DC38784" s="23">
        <f t="shared" si="1864"/>
        <v>1</v>
      </c>
      <c r="DD38784" s="23">
        <f t="shared" si="1865"/>
        <v>1</v>
      </c>
      <c r="DE38784" s="23">
        <f t="shared" si="1866"/>
        <v>1900</v>
      </c>
    </row>
    <row r="38785" spans="107:109">
      <c r="DC38785" s="23">
        <f t="shared" si="1864"/>
        <v>1</v>
      </c>
      <c r="DD38785" s="23">
        <f t="shared" si="1865"/>
        <v>1</v>
      </c>
      <c r="DE38785" s="23">
        <f t="shared" si="1866"/>
        <v>1900</v>
      </c>
    </row>
    <row r="38786" spans="107:109">
      <c r="DC38786" s="23">
        <f t="shared" si="1864"/>
        <v>1</v>
      </c>
      <c r="DD38786" s="23">
        <f t="shared" si="1865"/>
        <v>1</v>
      </c>
      <c r="DE38786" s="23">
        <f t="shared" si="1866"/>
        <v>1900</v>
      </c>
    </row>
    <row r="38787" spans="107:109">
      <c r="DC38787" s="23">
        <f t="shared" si="1864"/>
        <v>1</v>
      </c>
      <c r="DD38787" s="23">
        <f t="shared" si="1865"/>
        <v>1</v>
      </c>
      <c r="DE38787" s="23">
        <f t="shared" si="1866"/>
        <v>1900</v>
      </c>
    </row>
    <row r="38788" spans="107:109">
      <c r="DC38788" s="23">
        <f t="shared" si="1864"/>
        <v>1</v>
      </c>
      <c r="DD38788" s="23">
        <f t="shared" si="1865"/>
        <v>1</v>
      </c>
      <c r="DE38788" s="23">
        <f t="shared" si="1866"/>
        <v>1900</v>
      </c>
    </row>
    <row r="38789" spans="107:109">
      <c r="DC38789" s="23">
        <f t="shared" si="1864"/>
        <v>1</v>
      </c>
      <c r="DD38789" s="23">
        <f t="shared" si="1865"/>
        <v>1</v>
      </c>
      <c r="DE38789" s="23">
        <f t="shared" si="1866"/>
        <v>1900</v>
      </c>
    </row>
    <row r="38790" spans="107:109">
      <c r="DC38790" s="23">
        <f t="shared" ref="DC38790:DC38853" si="1867">MONTH(B38790)</f>
        <v>1</v>
      </c>
      <c r="DD38790" s="23">
        <f t="shared" ref="DD38790:DD38853" si="1868">ROUNDUP(DC38790/3,0)</f>
        <v>1</v>
      </c>
      <c r="DE38790" s="23">
        <f t="shared" ref="DE38790:DE38853" si="1869">YEAR(B38790)</f>
        <v>1900</v>
      </c>
    </row>
    <row r="38791" spans="107:109">
      <c r="DC38791" s="23">
        <f t="shared" si="1867"/>
        <v>1</v>
      </c>
      <c r="DD38791" s="23">
        <f t="shared" si="1868"/>
        <v>1</v>
      </c>
      <c r="DE38791" s="23">
        <f t="shared" si="1869"/>
        <v>1900</v>
      </c>
    </row>
    <row r="38792" spans="107:109">
      <c r="DC38792" s="23">
        <f t="shared" si="1867"/>
        <v>1</v>
      </c>
      <c r="DD38792" s="23">
        <f t="shared" si="1868"/>
        <v>1</v>
      </c>
      <c r="DE38792" s="23">
        <f t="shared" si="1869"/>
        <v>1900</v>
      </c>
    </row>
    <row r="38793" spans="107:109">
      <c r="DC38793" s="23">
        <f t="shared" si="1867"/>
        <v>1</v>
      </c>
      <c r="DD38793" s="23">
        <f t="shared" si="1868"/>
        <v>1</v>
      </c>
      <c r="DE38793" s="23">
        <f t="shared" si="1869"/>
        <v>1900</v>
      </c>
    </row>
    <row r="38794" spans="107:109">
      <c r="DC38794" s="23">
        <f t="shared" si="1867"/>
        <v>1</v>
      </c>
      <c r="DD38794" s="23">
        <f t="shared" si="1868"/>
        <v>1</v>
      </c>
      <c r="DE38794" s="23">
        <f t="shared" si="1869"/>
        <v>1900</v>
      </c>
    </row>
    <row r="38795" spans="107:109">
      <c r="DC38795" s="23">
        <f t="shared" si="1867"/>
        <v>1</v>
      </c>
      <c r="DD38795" s="23">
        <f t="shared" si="1868"/>
        <v>1</v>
      </c>
      <c r="DE38795" s="23">
        <f t="shared" si="1869"/>
        <v>1900</v>
      </c>
    </row>
    <row r="38796" spans="107:109">
      <c r="DC38796" s="23">
        <f t="shared" si="1867"/>
        <v>1</v>
      </c>
      <c r="DD38796" s="23">
        <f t="shared" si="1868"/>
        <v>1</v>
      </c>
      <c r="DE38796" s="23">
        <f t="shared" si="1869"/>
        <v>1900</v>
      </c>
    </row>
    <row r="38797" spans="107:109">
      <c r="DC38797" s="23">
        <f t="shared" si="1867"/>
        <v>1</v>
      </c>
      <c r="DD38797" s="23">
        <f t="shared" si="1868"/>
        <v>1</v>
      </c>
      <c r="DE38797" s="23">
        <f t="shared" si="1869"/>
        <v>1900</v>
      </c>
    </row>
    <row r="38798" spans="107:109">
      <c r="DC38798" s="23">
        <f t="shared" si="1867"/>
        <v>1</v>
      </c>
      <c r="DD38798" s="23">
        <f t="shared" si="1868"/>
        <v>1</v>
      </c>
      <c r="DE38798" s="23">
        <f t="shared" si="1869"/>
        <v>1900</v>
      </c>
    </row>
    <row r="38799" spans="107:109">
      <c r="DC38799" s="23">
        <f t="shared" si="1867"/>
        <v>1</v>
      </c>
      <c r="DD38799" s="23">
        <f t="shared" si="1868"/>
        <v>1</v>
      </c>
      <c r="DE38799" s="23">
        <f t="shared" si="1869"/>
        <v>1900</v>
      </c>
    </row>
    <row r="38800" spans="107:109">
      <c r="DC38800" s="23">
        <f t="shared" si="1867"/>
        <v>1</v>
      </c>
      <c r="DD38800" s="23">
        <f t="shared" si="1868"/>
        <v>1</v>
      </c>
      <c r="DE38800" s="23">
        <f t="shared" si="1869"/>
        <v>1900</v>
      </c>
    </row>
    <row r="38801" spans="107:109">
      <c r="DC38801" s="23">
        <f t="shared" si="1867"/>
        <v>1</v>
      </c>
      <c r="DD38801" s="23">
        <f t="shared" si="1868"/>
        <v>1</v>
      </c>
      <c r="DE38801" s="23">
        <f t="shared" si="1869"/>
        <v>1900</v>
      </c>
    </row>
    <row r="38802" spans="107:109">
      <c r="DC38802" s="23">
        <f t="shared" si="1867"/>
        <v>1</v>
      </c>
      <c r="DD38802" s="23">
        <f t="shared" si="1868"/>
        <v>1</v>
      </c>
      <c r="DE38802" s="23">
        <f t="shared" si="1869"/>
        <v>1900</v>
      </c>
    </row>
    <row r="38803" spans="107:109">
      <c r="DC38803" s="23">
        <f t="shared" si="1867"/>
        <v>1</v>
      </c>
      <c r="DD38803" s="23">
        <f t="shared" si="1868"/>
        <v>1</v>
      </c>
      <c r="DE38803" s="23">
        <f t="shared" si="1869"/>
        <v>1900</v>
      </c>
    </row>
    <row r="38804" spans="107:109">
      <c r="DC38804" s="23">
        <f t="shared" si="1867"/>
        <v>1</v>
      </c>
      <c r="DD38804" s="23">
        <f t="shared" si="1868"/>
        <v>1</v>
      </c>
      <c r="DE38804" s="23">
        <f t="shared" si="1869"/>
        <v>1900</v>
      </c>
    </row>
    <row r="38805" spans="107:109">
      <c r="DC38805" s="23">
        <f t="shared" si="1867"/>
        <v>1</v>
      </c>
      <c r="DD38805" s="23">
        <f t="shared" si="1868"/>
        <v>1</v>
      </c>
      <c r="DE38805" s="23">
        <f t="shared" si="1869"/>
        <v>1900</v>
      </c>
    </row>
    <row r="38806" spans="107:109">
      <c r="DC38806" s="23">
        <f t="shared" si="1867"/>
        <v>1</v>
      </c>
      <c r="DD38806" s="23">
        <f t="shared" si="1868"/>
        <v>1</v>
      </c>
      <c r="DE38806" s="23">
        <f t="shared" si="1869"/>
        <v>1900</v>
      </c>
    </row>
    <row r="38807" spans="107:109">
      <c r="DC38807" s="23">
        <f t="shared" si="1867"/>
        <v>1</v>
      </c>
      <c r="DD38807" s="23">
        <f t="shared" si="1868"/>
        <v>1</v>
      </c>
      <c r="DE38807" s="23">
        <f t="shared" si="1869"/>
        <v>1900</v>
      </c>
    </row>
    <row r="38808" spans="107:109">
      <c r="DC38808" s="23">
        <f t="shared" si="1867"/>
        <v>1</v>
      </c>
      <c r="DD38808" s="23">
        <f t="shared" si="1868"/>
        <v>1</v>
      </c>
      <c r="DE38808" s="23">
        <f t="shared" si="1869"/>
        <v>1900</v>
      </c>
    </row>
    <row r="38809" spans="107:109">
      <c r="DC38809" s="23">
        <f t="shared" si="1867"/>
        <v>1</v>
      </c>
      <c r="DD38809" s="23">
        <f t="shared" si="1868"/>
        <v>1</v>
      </c>
      <c r="DE38809" s="23">
        <f t="shared" si="1869"/>
        <v>1900</v>
      </c>
    </row>
    <row r="38810" spans="107:109">
      <c r="DC38810" s="23">
        <f t="shared" si="1867"/>
        <v>1</v>
      </c>
      <c r="DD38810" s="23">
        <f t="shared" si="1868"/>
        <v>1</v>
      </c>
      <c r="DE38810" s="23">
        <f t="shared" si="1869"/>
        <v>1900</v>
      </c>
    </row>
    <row r="38811" spans="107:109">
      <c r="DC38811" s="23">
        <f t="shared" si="1867"/>
        <v>1</v>
      </c>
      <c r="DD38811" s="23">
        <f t="shared" si="1868"/>
        <v>1</v>
      </c>
      <c r="DE38811" s="23">
        <f t="shared" si="1869"/>
        <v>1900</v>
      </c>
    </row>
    <row r="38812" spans="107:109">
      <c r="DC38812" s="23">
        <f t="shared" si="1867"/>
        <v>1</v>
      </c>
      <c r="DD38812" s="23">
        <f t="shared" si="1868"/>
        <v>1</v>
      </c>
      <c r="DE38812" s="23">
        <f t="shared" si="1869"/>
        <v>1900</v>
      </c>
    </row>
    <row r="38813" spans="107:109">
      <c r="DC38813" s="23">
        <f t="shared" si="1867"/>
        <v>1</v>
      </c>
      <c r="DD38813" s="23">
        <f t="shared" si="1868"/>
        <v>1</v>
      </c>
      <c r="DE38813" s="23">
        <f t="shared" si="1869"/>
        <v>1900</v>
      </c>
    </row>
    <row r="38814" spans="107:109">
      <c r="DC38814" s="23">
        <f t="shared" si="1867"/>
        <v>1</v>
      </c>
      <c r="DD38814" s="23">
        <f t="shared" si="1868"/>
        <v>1</v>
      </c>
      <c r="DE38814" s="23">
        <f t="shared" si="1869"/>
        <v>1900</v>
      </c>
    </row>
    <row r="38815" spans="107:109">
      <c r="DC38815" s="23">
        <f t="shared" si="1867"/>
        <v>1</v>
      </c>
      <c r="DD38815" s="23">
        <f t="shared" si="1868"/>
        <v>1</v>
      </c>
      <c r="DE38815" s="23">
        <f t="shared" si="1869"/>
        <v>1900</v>
      </c>
    </row>
    <row r="38816" spans="107:109">
      <c r="DC38816" s="23">
        <f t="shared" si="1867"/>
        <v>1</v>
      </c>
      <c r="DD38816" s="23">
        <f t="shared" si="1868"/>
        <v>1</v>
      </c>
      <c r="DE38816" s="23">
        <f t="shared" si="1869"/>
        <v>1900</v>
      </c>
    </row>
    <row r="38817" spans="107:109">
      <c r="DC38817" s="23">
        <f t="shared" si="1867"/>
        <v>1</v>
      </c>
      <c r="DD38817" s="23">
        <f t="shared" si="1868"/>
        <v>1</v>
      </c>
      <c r="DE38817" s="23">
        <f t="shared" si="1869"/>
        <v>1900</v>
      </c>
    </row>
    <row r="38818" spans="107:109">
      <c r="DC38818" s="23">
        <f t="shared" si="1867"/>
        <v>1</v>
      </c>
      <c r="DD38818" s="23">
        <f t="shared" si="1868"/>
        <v>1</v>
      </c>
      <c r="DE38818" s="23">
        <f t="shared" si="1869"/>
        <v>1900</v>
      </c>
    </row>
    <row r="38819" spans="107:109">
      <c r="DC38819" s="23">
        <f t="shared" si="1867"/>
        <v>1</v>
      </c>
      <c r="DD38819" s="23">
        <f t="shared" si="1868"/>
        <v>1</v>
      </c>
      <c r="DE38819" s="23">
        <f t="shared" si="1869"/>
        <v>1900</v>
      </c>
    </row>
    <row r="38820" spans="107:109">
      <c r="DC38820" s="23">
        <f t="shared" si="1867"/>
        <v>1</v>
      </c>
      <c r="DD38820" s="23">
        <f t="shared" si="1868"/>
        <v>1</v>
      </c>
      <c r="DE38820" s="23">
        <f t="shared" si="1869"/>
        <v>1900</v>
      </c>
    </row>
    <row r="38821" spans="107:109">
      <c r="DC38821" s="23">
        <f t="shared" si="1867"/>
        <v>1</v>
      </c>
      <c r="DD38821" s="23">
        <f t="shared" si="1868"/>
        <v>1</v>
      </c>
      <c r="DE38821" s="23">
        <f t="shared" si="1869"/>
        <v>1900</v>
      </c>
    </row>
    <row r="38822" spans="107:109">
      <c r="DC38822" s="23">
        <f t="shared" si="1867"/>
        <v>1</v>
      </c>
      <c r="DD38822" s="23">
        <f t="shared" si="1868"/>
        <v>1</v>
      </c>
      <c r="DE38822" s="23">
        <f t="shared" si="1869"/>
        <v>1900</v>
      </c>
    </row>
    <row r="38823" spans="107:109">
      <c r="DC38823" s="23">
        <f t="shared" si="1867"/>
        <v>1</v>
      </c>
      <c r="DD38823" s="23">
        <f t="shared" si="1868"/>
        <v>1</v>
      </c>
      <c r="DE38823" s="23">
        <f t="shared" si="1869"/>
        <v>1900</v>
      </c>
    </row>
    <row r="38824" spans="107:109">
      <c r="DC38824" s="23">
        <f t="shared" si="1867"/>
        <v>1</v>
      </c>
      <c r="DD38824" s="23">
        <f t="shared" si="1868"/>
        <v>1</v>
      </c>
      <c r="DE38824" s="23">
        <f t="shared" si="1869"/>
        <v>1900</v>
      </c>
    </row>
    <row r="38825" spans="107:109">
      <c r="DC38825" s="23">
        <f t="shared" si="1867"/>
        <v>1</v>
      </c>
      <c r="DD38825" s="23">
        <f t="shared" si="1868"/>
        <v>1</v>
      </c>
      <c r="DE38825" s="23">
        <f t="shared" si="1869"/>
        <v>1900</v>
      </c>
    </row>
    <row r="38826" spans="107:109">
      <c r="DC38826" s="23">
        <f t="shared" si="1867"/>
        <v>1</v>
      </c>
      <c r="DD38826" s="23">
        <f t="shared" si="1868"/>
        <v>1</v>
      </c>
      <c r="DE38826" s="23">
        <f t="shared" si="1869"/>
        <v>1900</v>
      </c>
    </row>
    <row r="38827" spans="107:109">
      <c r="DC38827" s="23">
        <f t="shared" si="1867"/>
        <v>1</v>
      </c>
      <c r="DD38827" s="23">
        <f t="shared" si="1868"/>
        <v>1</v>
      </c>
      <c r="DE38827" s="23">
        <f t="shared" si="1869"/>
        <v>1900</v>
      </c>
    </row>
    <row r="38828" spans="107:109">
      <c r="DC38828" s="23">
        <f t="shared" si="1867"/>
        <v>1</v>
      </c>
      <c r="DD38828" s="23">
        <f t="shared" si="1868"/>
        <v>1</v>
      </c>
      <c r="DE38828" s="23">
        <f t="shared" si="1869"/>
        <v>1900</v>
      </c>
    </row>
    <row r="38829" spans="107:109">
      <c r="DC38829" s="23">
        <f t="shared" si="1867"/>
        <v>1</v>
      </c>
      <c r="DD38829" s="23">
        <f t="shared" si="1868"/>
        <v>1</v>
      </c>
      <c r="DE38829" s="23">
        <f t="shared" si="1869"/>
        <v>1900</v>
      </c>
    </row>
    <row r="38830" spans="107:109">
      <c r="DC38830" s="23">
        <f t="shared" si="1867"/>
        <v>1</v>
      </c>
      <c r="DD38830" s="23">
        <f t="shared" si="1868"/>
        <v>1</v>
      </c>
      <c r="DE38830" s="23">
        <f t="shared" si="1869"/>
        <v>1900</v>
      </c>
    </row>
    <row r="38831" spans="107:109">
      <c r="DC38831" s="23">
        <f t="shared" si="1867"/>
        <v>1</v>
      </c>
      <c r="DD38831" s="23">
        <f t="shared" si="1868"/>
        <v>1</v>
      </c>
      <c r="DE38831" s="23">
        <f t="shared" si="1869"/>
        <v>1900</v>
      </c>
    </row>
    <row r="38832" spans="107:109">
      <c r="DC38832" s="23">
        <f t="shared" si="1867"/>
        <v>1</v>
      </c>
      <c r="DD38832" s="23">
        <f t="shared" si="1868"/>
        <v>1</v>
      </c>
      <c r="DE38832" s="23">
        <f t="shared" si="1869"/>
        <v>1900</v>
      </c>
    </row>
    <row r="38833" spans="107:109">
      <c r="DC38833" s="23">
        <f t="shared" si="1867"/>
        <v>1</v>
      </c>
      <c r="DD38833" s="23">
        <f t="shared" si="1868"/>
        <v>1</v>
      </c>
      <c r="DE38833" s="23">
        <f t="shared" si="1869"/>
        <v>1900</v>
      </c>
    </row>
    <row r="38834" spans="107:109">
      <c r="DC38834" s="23">
        <f t="shared" si="1867"/>
        <v>1</v>
      </c>
      <c r="DD38834" s="23">
        <f t="shared" si="1868"/>
        <v>1</v>
      </c>
      <c r="DE38834" s="23">
        <f t="shared" si="1869"/>
        <v>1900</v>
      </c>
    </row>
    <row r="38835" spans="107:109">
      <c r="DC38835" s="23">
        <f t="shared" si="1867"/>
        <v>1</v>
      </c>
      <c r="DD38835" s="23">
        <f t="shared" si="1868"/>
        <v>1</v>
      </c>
      <c r="DE38835" s="23">
        <f t="shared" si="1869"/>
        <v>1900</v>
      </c>
    </row>
    <row r="38836" spans="107:109">
      <c r="DC38836" s="23">
        <f t="shared" si="1867"/>
        <v>1</v>
      </c>
      <c r="DD38836" s="23">
        <f t="shared" si="1868"/>
        <v>1</v>
      </c>
      <c r="DE38836" s="23">
        <f t="shared" si="1869"/>
        <v>1900</v>
      </c>
    </row>
    <row r="38837" spans="107:109">
      <c r="DC38837" s="23">
        <f t="shared" si="1867"/>
        <v>1</v>
      </c>
      <c r="DD38837" s="23">
        <f t="shared" si="1868"/>
        <v>1</v>
      </c>
      <c r="DE38837" s="23">
        <f t="shared" si="1869"/>
        <v>1900</v>
      </c>
    </row>
    <row r="38838" spans="107:109">
      <c r="DC38838" s="23">
        <f t="shared" si="1867"/>
        <v>1</v>
      </c>
      <c r="DD38838" s="23">
        <f t="shared" si="1868"/>
        <v>1</v>
      </c>
      <c r="DE38838" s="23">
        <f t="shared" si="1869"/>
        <v>1900</v>
      </c>
    </row>
    <row r="38839" spans="107:109">
      <c r="DC38839" s="23">
        <f t="shared" si="1867"/>
        <v>1</v>
      </c>
      <c r="DD38839" s="23">
        <f t="shared" si="1868"/>
        <v>1</v>
      </c>
      <c r="DE38839" s="23">
        <f t="shared" si="1869"/>
        <v>1900</v>
      </c>
    </row>
    <row r="38840" spans="107:109">
      <c r="DC38840" s="23">
        <f t="shared" si="1867"/>
        <v>1</v>
      </c>
      <c r="DD38840" s="23">
        <f t="shared" si="1868"/>
        <v>1</v>
      </c>
      <c r="DE38840" s="23">
        <f t="shared" si="1869"/>
        <v>1900</v>
      </c>
    </row>
    <row r="38841" spans="107:109">
      <c r="DC38841" s="23">
        <f t="shared" si="1867"/>
        <v>1</v>
      </c>
      <c r="DD38841" s="23">
        <f t="shared" si="1868"/>
        <v>1</v>
      </c>
      <c r="DE38841" s="23">
        <f t="shared" si="1869"/>
        <v>1900</v>
      </c>
    </row>
    <row r="38842" spans="107:109">
      <c r="DC38842" s="23">
        <f t="shared" si="1867"/>
        <v>1</v>
      </c>
      <c r="DD38842" s="23">
        <f t="shared" si="1868"/>
        <v>1</v>
      </c>
      <c r="DE38842" s="23">
        <f t="shared" si="1869"/>
        <v>1900</v>
      </c>
    </row>
    <row r="38843" spans="107:109">
      <c r="DC38843" s="23">
        <f t="shared" si="1867"/>
        <v>1</v>
      </c>
      <c r="DD38843" s="23">
        <f t="shared" si="1868"/>
        <v>1</v>
      </c>
      <c r="DE38843" s="23">
        <f t="shared" si="1869"/>
        <v>1900</v>
      </c>
    </row>
    <row r="38844" spans="107:109">
      <c r="DC38844" s="23">
        <f t="shared" si="1867"/>
        <v>1</v>
      </c>
      <c r="DD38844" s="23">
        <f t="shared" si="1868"/>
        <v>1</v>
      </c>
      <c r="DE38844" s="23">
        <f t="shared" si="1869"/>
        <v>1900</v>
      </c>
    </row>
    <row r="38845" spans="107:109">
      <c r="DC38845" s="23">
        <f t="shared" si="1867"/>
        <v>1</v>
      </c>
      <c r="DD38845" s="23">
        <f t="shared" si="1868"/>
        <v>1</v>
      </c>
      <c r="DE38845" s="23">
        <f t="shared" si="1869"/>
        <v>1900</v>
      </c>
    </row>
    <row r="38846" spans="107:109">
      <c r="DC38846" s="23">
        <f t="shared" si="1867"/>
        <v>1</v>
      </c>
      <c r="DD38846" s="23">
        <f t="shared" si="1868"/>
        <v>1</v>
      </c>
      <c r="DE38846" s="23">
        <f t="shared" si="1869"/>
        <v>1900</v>
      </c>
    </row>
    <row r="38847" spans="107:109">
      <c r="DC38847" s="23">
        <f t="shared" si="1867"/>
        <v>1</v>
      </c>
      <c r="DD38847" s="23">
        <f t="shared" si="1868"/>
        <v>1</v>
      </c>
      <c r="DE38847" s="23">
        <f t="shared" si="1869"/>
        <v>1900</v>
      </c>
    </row>
    <row r="38848" spans="107:109">
      <c r="DC38848" s="23">
        <f t="shared" si="1867"/>
        <v>1</v>
      </c>
      <c r="DD38848" s="23">
        <f t="shared" si="1868"/>
        <v>1</v>
      </c>
      <c r="DE38848" s="23">
        <f t="shared" si="1869"/>
        <v>1900</v>
      </c>
    </row>
    <row r="38849" spans="107:109">
      <c r="DC38849" s="23">
        <f t="shared" si="1867"/>
        <v>1</v>
      </c>
      <c r="DD38849" s="23">
        <f t="shared" si="1868"/>
        <v>1</v>
      </c>
      <c r="DE38849" s="23">
        <f t="shared" si="1869"/>
        <v>1900</v>
      </c>
    </row>
    <row r="38850" spans="107:109">
      <c r="DC38850" s="23">
        <f t="shared" si="1867"/>
        <v>1</v>
      </c>
      <c r="DD38850" s="23">
        <f t="shared" si="1868"/>
        <v>1</v>
      </c>
      <c r="DE38850" s="23">
        <f t="shared" si="1869"/>
        <v>1900</v>
      </c>
    </row>
    <row r="38851" spans="107:109">
      <c r="DC38851" s="23">
        <f t="shared" si="1867"/>
        <v>1</v>
      </c>
      <c r="DD38851" s="23">
        <f t="shared" si="1868"/>
        <v>1</v>
      </c>
      <c r="DE38851" s="23">
        <f t="shared" si="1869"/>
        <v>1900</v>
      </c>
    </row>
    <row r="38852" spans="107:109">
      <c r="DC38852" s="23">
        <f t="shared" si="1867"/>
        <v>1</v>
      </c>
      <c r="DD38852" s="23">
        <f t="shared" si="1868"/>
        <v>1</v>
      </c>
      <c r="DE38852" s="23">
        <f t="shared" si="1869"/>
        <v>1900</v>
      </c>
    </row>
    <row r="38853" spans="107:109">
      <c r="DC38853" s="23">
        <f t="shared" si="1867"/>
        <v>1</v>
      </c>
      <c r="DD38853" s="23">
        <f t="shared" si="1868"/>
        <v>1</v>
      </c>
      <c r="DE38853" s="23">
        <f t="shared" si="1869"/>
        <v>1900</v>
      </c>
    </row>
    <row r="38854" spans="107:109">
      <c r="DC38854" s="23">
        <f t="shared" ref="DC38854:DC38917" si="1870">MONTH(B38854)</f>
        <v>1</v>
      </c>
      <c r="DD38854" s="23">
        <f t="shared" ref="DD38854:DD38917" si="1871">ROUNDUP(DC38854/3,0)</f>
        <v>1</v>
      </c>
      <c r="DE38854" s="23">
        <f t="shared" ref="DE38854:DE38917" si="1872">YEAR(B38854)</f>
        <v>1900</v>
      </c>
    </row>
    <row r="38855" spans="107:109">
      <c r="DC38855" s="23">
        <f t="shared" si="1870"/>
        <v>1</v>
      </c>
      <c r="DD38855" s="23">
        <f t="shared" si="1871"/>
        <v>1</v>
      </c>
      <c r="DE38855" s="23">
        <f t="shared" si="1872"/>
        <v>1900</v>
      </c>
    </row>
    <row r="38856" spans="107:109">
      <c r="DC38856" s="23">
        <f t="shared" si="1870"/>
        <v>1</v>
      </c>
      <c r="DD38856" s="23">
        <f t="shared" si="1871"/>
        <v>1</v>
      </c>
      <c r="DE38856" s="23">
        <f t="shared" si="1872"/>
        <v>1900</v>
      </c>
    </row>
    <row r="38857" spans="107:109">
      <c r="DC38857" s="23">
        <f t="shared" si="1870"/>
        <v>1</v>
      </c>
      <c r="DD38857" s="23">
        <f t="shared" si="1871"/>
        <v>1</v>
      </c>
      <c r="DE38857" s="23">
        <f t="shared" si="1872"/>
        <v>1900</v>
      </c>
    </row>
    <row r="38858" spans="107:109">
      <c r="DC38858" s="23">
        <f t="shared" si="1870"/>
        <v>1</v>
      </c>
      <c r="DD38858" s="23">
        <f t="shared" si="1871"/>
        <v>1</v>
      </c>
      <c r="DE38858" s="23">
        <f t="shared" si="1872"/>
        <v>1900</v>
      </c>
    </row>
    <row r="38859" spans="107:109">
      <c r="DC38859" s="23">
        <f t="shared" si="1870"/>
        <v>1</v>
      </c>
      <c r="DD38859" s="23">
        <f t="shared" si="1871"/>
        <v>1</v>
      </c>
      <c r="DE38859" s="23">
        <f t="shared" si="1872"/>
        <v>1900</v>
      </c>
    </row>
    <row r="38860" spans="107:109">
      <c r="DC38860" s="23">
        <f t="shared" si="1870"/>
        <v>1</v>
      </c>
      <c r="DD38860" s="23">
        <f t="shared" si="1871"/>
        <v>1</v>
      </c>
      <c r="DE38860" s="23">
        <f t="shared" si="1872"/>
        <v>1900</v>
      </c>
    </row>
    <row r="38861" spans="107:109">
      <c r="DC38861" s="23">
        <f t="shared" si="1870"/>
        <v>1</v>
      </c>
      <c r="DD38861" s="23">
        <f t="shared" si="1871"/>
        <v>1</v>
      </c>
      <c r="DE38861" s="23">
        <f t="shared" si="1872"/>
        <v>1900</v>
      </c>
    </row>
    <row r="38862" spans="107:109">
      <c r="DC38862" s="23">
        <f t="shared" si="1870"/>
        <v>1</v>
      </c>
      <c r="DD38862" s="23">
        <f t="shared" si="1871"/>
        <v>1</v>
      </c>
      <c r="DE38862" s="23">
        <f t="shared" si="1872"/>
        <v>1900</v>
      </c>
    </row>
    <row r="38863" spans="107:109">
      <c r="DC38863" s="23">
        <f t="shared" si="1870"/>
        <v>1</v>
      </c>
      <c r="DD38863" s="23">
        <f t="shared" si="1871"/>
        <v>1</v>
      </c>
      <c r="DE38863" s="23">
        <f t="shared" si="1872"/>
        <v>1900</v>
      </c>
    </row>
    <row r="38864" spans="107:109">
      <c r="DC38864" s="23">
        <f t="shared" si="1870"/>
        <v>1</v>
      </c>
      <c r="DD38864" s="23">
        <f t="shared" si="1871"/>
        <v>1</v>
      </c>
      <c r="DE38864" s="23">
        <f t="shared" si="1872"/>
        <v>1900</v>
      </c>
    </row>
    <row r="38865" spans="107:109">
      <c r="DC38865" s="23">
        <f t="shared" si="1870"/>
        <v>1</v>
      </c>
      <c r="DD38865" s="23">
        <f t="shared" si="1871"/>
        <v>1</v>
      </c>
      <c r="DE38865" s="23">
        <f t="shared" si="1872"/>
        <v>1900</v>
      </c>
    </row>
    <row r="38866" spans="107:109">
      <c r="DC38866" s="23">
        <f t="shared" si="1870"/>
        <v>1</v>
      </c>
      <c r="DD38866" s="23">
        <f t="shared" si="1871"/>
        <v>1</v>
      </c>
      <c r="DE38866" s="23">
        <f t="shared" si="1872"/>
        <v>1900</v>
      </c>
    </row>
    <row r="38867" spans="107:109">
      <c r="DC38867" s="23">
        <f t="shared" si="1870"/>
        <v>1</v>
      </c>
      <c r="DD38867" s="23">
        <f t="shared" si="1871"/>
        <v>1</v>
      </c>
      <c r="DE38867" s="23">
        <f t="shared" si="1872"/>
        <v>1900</v>
      </c>
    </row>
    <row r="38868" spans="107:109">
      <c r="DC38868" s="23">
        <f t="shared" si="1870"/>
        <v>1</v>
      </c>
      <c r="DD38868" s="23">
        <f t="shared" si="1871"/>
        <v>1</v>
      </c>
      <c r="DE38868" s="23">
        <f t="shared" si="1872"/>
        <v>1900</v>
      </c>
    </row>
    <row r="38869" spans="107:109">
      <c r="DC38869" s="23">
        <f t="shared" si="1870"/>
        <v>1</v>
      </c>
      <c r="DD38869" s="23">
        <f t="shared" si="1871"/>
        <v>1</v>
      </c>
      <c r="DE38869" s="23">
        <f t="shared" si="1872"/>
        <v>1900</v>
      </c>
    </row>
    <row r="38870" spans="107:109">
      <c r="DC38870" s="23">
        <f t="shared" si="1870"/>
        <v>1</v>
      </c>
      <c r="DD38870" s="23">
        <f t="shared" si="1871"/>
        <v>1</v>
      </c>
      <c r="DE38870" s="23">
        <f t="shared" si="1872"/>
        <v>1900</v>
      </c>
    </row>
    <row r="38871" spans="107:109">
      <c r="DC38871" s="23">
        <f t="shared" si="1870"/>
        <v>1</v>
      </c>
      <c r="DD38871" s="23">
        <f t="shared" si="1871"/>
        <v>1</v>
      </c>
      <c r="DE38871" s="23">
        <f t="shared" si="1872"/>
        <v>1900</v>
      </c>
    </row>
    <row r="38872" spans="107:109">
      <c r="DC38872" s="23">
        <f t="shared" si="1870"/>
        <v>1</v>
      </c>
      <c r="DD38872" s="23">
        <f t="shared" si="1871"/>
        <v>1</v>
      </c>
      <c r="DE38872" s="23">
        <f t="shared" si="1872"/>
        <v>1900</v>
      </c>
    </row>
    <row r="38873" spans="107:109">
      <c r="DC38873" s="23">
        <f t="shared" si="1870"/>
        <v>1</v>
      </c>
      <c r="DD38873" s="23">
        <f t="shared" si="1871"/>
        <v>1</v>
      </c>
      <c r="DE38873" s="23">
        <f t="shared" si="1872"/>
        <v>1900</v>
      </c>
    </row>
    <row r="38874" spans="107:109">
      <c r="DC38874" s="23">
        <f t="shared" si="1870"/>
        <v>1</v>
      </c>
      <c r="DD38874" s="23">
        <f t="shared" si="1871"/>
        <v>1</v>
      </c>
      <c r="DE38874" s="23">
        <f t="shared" si="1872"/>
        <v>1900</v>
      </c>
    </row>
    <row r="38875" spans="107:109">
      <c r="DC38875" s="23">
        <f t="shared" si="1870"/>
        <v>1</v>
      </c>
      <c r="DD38875" s="23">
        <f t="shared" si="1871"/>
        <v>1</v>
      </c>
      <c r="DE38875" s="23">
        <f t="shared" si="1872"/>
        <v>1900</v>
      </c>
    </row>
    <row r="38876" spans="107:109">
      <c r="DC38876" s="23">
        <f t="shared" si="1870"/>
        <v>1</v>
      </c>
      <c r="DD38876" s="23">
        <f t="shared" si="1871"/>
        <v>1</v>
      </c>
      <c r="DE38876" s="23">
        <f t="shared" si="1872"/>
        <v>1900</v>
      </c>
    </row>
    <row r="38877" spans="107:109">
      <c r="DC38877" s="23">
        <f t="shared" si="1870"/>
        <v>1</v>
      </c>
      <c r="DD38877" s="23">
        <f t="shared" si="1871"/>
        <v>1</v>
      </c>
      <c r="DE38877" s="23">
        <f t="shared" si="1872"/>
        <v>1900</v>
      </c>
    </row>
    <row r="38878" spans="107:109">
      <c r="DC38878" s="23">
        <f t="shared" si="1870"/>
        <v>1</v>
      </c>
      <c r="DD38878" s="23">
        <f t="shared" si="1871"/>
        <v>1</v>
      </c>
      <c r="DE38878" s="23">
        <f t="shared" si="1872"/>
        <v>1900</v>
      </c>
    </row>
    <row r="38879" spans="107:109">
      <c r="DC38879" s="23">
        <f t="shared" si="1870"/>
        <v>1</v>
      </c>
      <c r="DD38879" s="23">
        <f t="shared" si="1871"/>
        <v>1</v>
      </c>
      <c r="DE38879" s="23">
        <f t="shared" si="1872"/>
        <v>1900</v>
      </c>
    </row>
    <row r="38880" spans="107:109">
      <c r="DC38880" s="23">
        <f t="shared" si="1870"/>
        <v>1</v>
      </c>
      <c r="DD38880" s="23">
        <f t="shared" si="1871"/>
        <v>1</v>
      </c>
      <c r="DE38880" s="23">
        <f t="shared" si="1872"/>
        <v>1900</v>
      </c>
    </row>
    <row r="38881" spans="107:109">
      <c r="DC38881" s="23">
        <f t="shared" si="1870"/>
        <v>1</v>
      </c>
      <c r="DD38881" s="23">
        <f t="shared" si="1871"/>
        <v>1</v>
      </c>
      <c r="DE38881" s="23">
        <f t="shared" si="1872"/>
        <v>1900</v>
      </c>
    </row>
    <row r="38882" spans="107:109">
      <c r="DC38882" s="23">
        <f t="shared" si="1870"/>
        <v>1</v>
      </c>
      <c r="DD38882" s="23">
        <f t="shared" si="1871"/>
        <v>1</v>
      </c>
      <c r="DE38882" s="23">
        <f t="shared" si="1872"/>
        <v>1900</v>
      </c>
    </row>
    <row r="38883" spans="107:109">
      <c r="DC38883" s="23">
        <f t="shared" si="1870"/>
        <v>1</v>
      </c>
      <c r="DD38883" s="23">
        <f t="shared" si="1871"/>
        <v>1</v>
      </c>
      <c r="DE38883" s="23">
        <f t="shared" si="1872"/>
        <v>1900</v>
      </c>
    </row>
    <row r="38884" spans="107:109">
      <c r="DC38884" s="23">
        <f t="shared" si="1870"/>
        <v>1</v>
      </c>
      <c r="DD38884" s="23">
        <f t="shared" si="1871"/>
        <v>1</v>
      </c>
      <c r="DE38884" s="23">
        <f t="shared" si="1872"/>
        <v>1900</v>
      </c>
    </row>
    <row r="38885" spans="107:109">
      <c r="DC38885" s="23">
        <f t="shared" si="1870"/>
        <v>1</v>
      </c>
      <c r="DD38885" s="23">
        <f t="shared" si="1871"/>
        <v>1</v>
      </c>
      <c r="DE38885" s="23">
        <f t="shared" si="1872"/>
        <v>1900</v>
      </c>
    </row>
    <row r="38886" spans="107:109">
      <c r="DC38886" s="23">
        <f t="shared" si="1870"/>
        <v>1</v>
      </c>
      <c r="DD38886" s="23">
        <f t="shared" si="1871"/>
        <v>1</v>
      </c>
      <c r="DE38886" s="23">
        <f t="shared" si="1872"/>
        <v>1900</v>
      </c>
    </row>
    <row r="38887" spans="107:109">
      <c r="DC38887" s="23">
        <f t="shared" si="1870"/>
        <v>1</v>
      </c>
      <c r="DD38887" s="23">
        <f t="shared" si="1871"/>
        <v>1</v>
      </c>
      <c r="DE38887" s="23">
        <f t="shared" si="1872"/>
        <v>1900</v>
      </c>
    </row>
    <row r="38888" spans="107:109">
      <c r="DC38888" s="23">
        <f t="shared" si="1870"/>
        <v>1</v>
      </c>
      <c r="DD38888" s="23">
        <f t="shared" si="1871"/>
        <v>1</v>
      </c>
      <c r="DE38888" s="23">
        <f t="shared" si="1872"/>
        <v>1900</v>
      </c>
    </row>
    <row r="38889" spans="107:109">
      <c r="DC38889" s="23">
        <f t="shared" si="1870"/>
        <v>1</v>
      </c>
      <c r="DD38889" s="23">
        <f t="shared" si="1871"/>
        <v>1</v>
      </c>
      <c r="DE38889" s="23">
        <f t="shared" si="1872"/>
        <v>1900</v>
      </c>
    </row>
    <row r="38890" spans="107:109">
      <c r="DC38890" s="23">
        <f t="shared" si="1870"/>
        <v>1</v>
      </c>
      <c r="DD38890" s="23">
        <f t="shared" si="1871"/>
        <v>1</v>
      </c>
      <c r="DE38890" s="23">
        <f t="shared" si="1872"/>
        <v>1900</v>
      </c>
    </row>
    <row r="38891" spans="107:109">
      <c r="DC38891" s="23">
        <f t="shared" si="1870"/>
        <v>1</v>
      </c>
      <c r="DD38891" s="23">
        <f t="shared" si="1871"/>
        <v>1</v>
      </c>
      <c r="DE38891" s="23">
        <f t="shared" si="1872"/>
        <v>1900</v>
      </c>
    </row>
    <row r="38892" spans="107:109">
      <c r="DC38892" s="23">
        <f t="shared" si="1870"/>
        <v>1</v>
      </c>
      <c r="DD38892" s="23">
        <f t="shared" si="1871"/>
        <v>1</v>
      </c>
      <c r="DE38892" s="23">
        <f t="shared" si="1872"/>
        <v>1900</v>
      </c>
    </row>
    <row r="38893" spans="107:109">
      <c r="DC38893" s="23">
        <f t="shared" si="1870"/>
        <v>1</v>
      </c>
      <c r="DD38893" s="23">
        <f t="shared" si="1871"/>
        <v>1</v>
      </c>
      <c r="DE38893" s="23">
        <f t="shared" si="1872"/>
        <v>1900</v>
      </c>
    </row>
    <row r="38894" spans="107:109">
      <c r="DC38894" s="23">
        <f t="shared" si="1870"/>
        <v>1</v>
      </c>
      <c r="DD38894" s="23">
        <f t="shared" si="1871"/>
        <v>1</v>
      </c>
      <c r="DE38894" s="23">
        <f t="shared" si="1872"/>
        <v>1900</v>
      </c>
    </row>
    <row r="38895" spans="107:109">
      <c r="DC38895" s="23">
        <f t="shared" si="1870"/>
        <v>1</v>
      </c>
      <c r="DD38895" s="23">
        <f t="shared" si="1871"/>
        <v>1</v>
      </c>
      <c r="DE38895" s="23">
        <f t="shared" si="1872"/>
        <v>1900</v>
      </c>
    </row>
    <row r="38896" spans="107:109">
      <c r="DC38896" s="23">
        <f t="shared" si="1870"/>
        <v>1</v>
      </c>
      <c r="DD38896" s="23">
        <f t="shared" si="1871"/>
        <v>1</v>
      </c>
      <c r="DE38896" s="23">
        <f t="shared" si="1872"/>
        <v>1900</v>
      </c>
    </row>
    <row r="38897" spans="107:109">
      <c r="DC38897" s="23">
        <f t="shared" si="1870"/>
        <v>1</v>
      </c>
      <c r="DD38897" s="23">
        <f t="shared" si="1871"/>
        <v>1</v>
      </c>
      <c r="DE38897" s="23">
        <f t="shared" si="1872"/>
        <v>1900</v>
      </c>
    </row>
    <row r="38898" spans="107:109">
      <c r="DC38898" s="23">
        <f t="shared" si="1870"/>
        <v>1</v>
      </c>
      <c r="DD38898" s="23">
        <f t="shared" si="1871"/>
        <v>1</v>
      </c>
      <c r="DE38898" s="23">
        <f t="shared" si="1872"/>
        <v>1900</v>
      </c>
    </row>
    <row r="38899" spans="107:109">
      <c r="DC38899" s="23">
        <f t="shared" si="1870"/>
        <v>1</v>
      </c>
      <c r="DD38899" s="23">
        <f t="shared" si="1871"/>
        <v>1</v>
      </c>
      <c r="DE38899" s="23">
        <f t="shared" si="1872"/>
        <v>1900</v>
      </c>
    </row>
    <row r="38900" spans="107:109">
      <c r="DC38900" s="23">
        <f t="shared" si="1870"/>
        <v>1</v>
      </c>
      <c r="DD38900" s="23">
        <f t="shared" si="1871"/>
        <v>1</v>
      </c>
      <c r="DE38900" s="23">
        <f t="shared" si="1872"/>
        <v>1900</v>
      </c>
    </row>
    <row r="38901" spans="107:109">
      <c r="DC38901" s="23">
        <f t="shared" si="1870"/>
        <v>1</v>
      </c>
      <c r="DD38901" s="23">
        <f t="shared" si="1871"/>
        <v>1</v>
      </c>
      <c r="DE38901" s="23">
        <f t="shared" si="1872"/>
        <v>1900</v>
      </c>
    </row>
    <row r="38902" spans="107:109">
      <c r="DC38902" s="23">
        <f t="shared" si="1870"/>
        <v>1</v>
      </c>
      <c r="DD38902" s="23">
        <f t="shared" si="1871"/>
        <v>1</v>
      </c>
      <c r="DE38902" s="23">
        <f t="shared" si="1872"/>
        <v>1900</v>
      </c>
    </row>
    <row r="38903" spans="107:109">
      <c r="DC38903" s="23">
        <f t="shared" si="1870"/>
        <v>1</v>
      </c>
      <c r="DD38903" s="23">
        <f t="shared" si="1871"/>
        <v>1</v>
      </c>
      <c r="DE38903" s="23">
        <f t="shared" si="1872"/>
        <v>1900</v>
      </c>
    </row>
    <row r="38904" spans="107:109">
      <c r="DC38904" s="23">
        <f t="shared" si="1870"/>
        <v>1</v>
      </c>
      <c r="DD38904" s="23">
        <f t="shared" si="1871"/>
        <v>1</v>
      </c>
      <c r="DE38904" s="23">
        <f t="shared" si="1872"/>
        <v>1900</v>
      </c>
    </row>
    <row r="38905" spans="107:109">
      <c r="DC38905" s="23">
        <f t="shared" si="1870"/>
        <v>1</v>
      </c>
      <c r="DD38905" s="23">
        <f t="shared" si="1871"/>
        <v>1</v>
      </c>
      <c r="DE38905" s="23">
        <f t="shared" si="1872"/>
        <v>1900</v>
      </c>
    </row>
    <row r="38906" spans="107:109">
      <c r="DC38906" s="23">
        <f t="shared" si="1870"/>
        <v>1</v>
      </c>
      <c r="DD38906" s="23">
        <f t="shared" si="1871"/>
        <v>1</v>
      </c>
      <c r="DE38906" s="23">
        <f t="shared" si="1872"/>
        <v>1900</v>
      </c>
    </row>
    <row r="38907" spans="107:109">
      <c r="DC38907" s="23">
        <f t="shared" si="1870"/>
        <v>1</v>
      </c>
      <c r="DD38907" s="23">
        <f t="shared" si="1871"/>
        <v>1</v>
      </c>
      <c r="DE38907" s="23">
        <f t="shared" si="1872"/>
        <v>1900</v>
      </c>
    </row>
    <row r="38908" spans="107:109">
      <c r="DC38908" s="23">
        <f t="shared" si="1870"/>
        <v>1</v>
      </c>
      <c r="DD38908" s="23">
        <f t="shared" si="1871"/>
        <v>1</v>
      </c>
      <c r="DE38908" s="23">
        <f t="shared" si="1872"/>
        <v>1900</v>
      </c>
    </row>
    <row r="38909" spans="107:109">
      <c r="DC38909" s="23">
        <f t="shared" si="1870"/>
        <v>1</v>
      </c>
      <c r="DD38909" s="23">
        <f t="shared" si="1871"/>
        <v>1</v>
      </c>
      <c r="DE38909" s="23">
        <f t="shared" si="1872"/>
        <v>1900</v>
      </c>
    </row>
    <row r="38910" spans="107:109">
      <c r="DC38910" s="23">
        <f t="shared" si="1870"/>
        <v>1</v>
      </c>
      <c r="DD38910" s="23">
        <f t="shared" si="1871"/>
        <v>1</v>
      </c>
      <c r="DE38910" s="23">
        <f t="shared" si="1872"/>
        <v>1900</v>
      </c>
    </row>
    <row r="38911" spans="107:109">
      <c r="DC38911" s="23">
        <f t="shared" si="1870"/>
        <v>1</v>
      </c>
      <c r="DD38911" s="23">
        <f t="shared" si="1871"/>
        <v>1</v>
      </c>
      <c r="DE38911" s="23">
        <f t="shared" si="1872"/>
        <v>1900</v>
      </c>
    </row>
    <row r="38912" spans="107:109">
      <c r="DC38912" s="23">
        <f t="shared" si="1870"/>
        <v>1</v>
      </c>
      <c r="DD38912" s="23">
        <f t="shared" si="1871"/>
        <v>1</v>
      </c>
      <c r="DE38912" s="23">
        <f t="shared" si="1872"/>
        <v>1900</v>
      </c>
    </row>
    <row r="38913" spans="107:109">
      <c r="DC38913" s="23">
        <f t="shared" si="1870"/>
        <v>1</v>
      </c>
      <c r="DD38913" s="23">
        <f t="shared" si="1871"/>
        <v>1</v>
      </c>
      <c r="DE38913" s="23">
        <f t="shared" si="1872"/>
        <v>1900</v>
      </c>
    </row>
    <row r="38914" spans="107:109">
      <c r="DC38914" s="23">
        <f t="shared" si="1870"/>
        <v>1</v>
      </c>
      <c r="DD38914" s="23">
        <f t="shared" si="1871"/>
        <v>1</v>
      </c>
      <c r="DE38914" s="23">
        <f t="shared" si="1872"/>
        <v>1900</v>
      </c>
    </row>
    <row r="38915" spans="107:109">
      <c r="DC38915" s="23">
        <f t="shared" si="1870"/>
        <v>1</v>
      </c>
      <c r="DD38915" s="23">
        <f t="shared" si="1871"/>
        <v>1</v>
      </c>
      <c r="DE38915" s="23">
        <f t="shared" si="1872"/>
        <v>1900</v>
      </c>
    </row>
    <row r="38916" spans="107:109">
      <c r="DC38916" s="23">
        <f t="shared" si="1870"/>
        <v>1</v>
      </c>
      <c r="DD38916" s="23">
        <f t="shared" si="1871"/>
        <v>1</v>
      </c>
      <c r="DE38916" s="23">
        <f t="shared" si="1872"/>
        <v>1900</v>
      </c>
    </row>
    <row r="38917" spans="107:109">
      <c r="DC38917" s="23">
        <f t="shared" si="1870"/>
        <v>1</v>
      </c>
      <c r="DD38917" s="23">
        <f t="shared" si="1871"/>
        <v>1</v>
      </c>
      <c r="DE38917" s="23">
        <f t="shared" si="1872"/>
        <v>1900</v>
      </c>
    </row>
    <row r="38918" spans="107:109">
      <c r="DC38918" s="23">
        <f t="shared" ref="DC38918:DC38981" si="1873">MONTH(B38918)</f>
        <v>1</v>
      </c>
      <c r="DD38918" s="23">
        <f t="shared" ref="DD38918:DD38981" si="1874">ROUNDUP(DC38918/3,0)</f>
        <v>1</v>
      </c>
      <c r="DE38918" s="23">
        <f t="shared" ref="DE38918:DE38981" si="1875">YEAR(B38918)</f>
        <v>1900</v>
      </c>
    </row>
    <row r="38919" spans="107:109">
      <c r="DC38919" s="23">
        <f t="shared" si="1873"/>
        <v>1</v>
      </c>
      <c r="DD38919" s="23">
        <f t="shared" si="1874"/>
        <v>1</v>
      </c>
      <c r="DE38919" s="23">
        <f t="shared" si="1875"/>
        <v>1900</v>
      </c>
    </row>
    <row r="38920" spans="107:109">
      <c r="DC38920" s="23">
        <f t="shared" si="1873"/>
        <v>1</v>
      </c>
      <c r="DD38920" s="23">
        <f t="shared" si="1874"/>
        <v>1</v>
      </c>
      <c r="DE38920" s="23">
        <f t="shared" si="1875"/>
        <v>1900</v>
      </c>
    </row>
    <row r="38921" spans="107:109">
      <c r="DC38921" s="23">
        <f t="shared" si="1873"/>
        <v>1</v>
      </c>
      <c r="DD38921" s="23">
        <f t="shared" si="1874"/>
        <v>1</v>
      </c>
      <c r="DE38921" s="23">
        <f t="shared" si="1875"/>
        <v>1900</v>
      </c>
    </row>
    <row r="38922" spans="107:109">
      <c r="DC38922" s="23">
        <f t="shared" si="1873"/>
        <v>1</v>
      </c>
      <c r="DD38922" s="23">
        <f t="shared" si="1874"/>
        <v>1</v>
      </c>
      <c r="DE38922" s="23">
        <f t="shared" si="1875"/>
        <v>1900</v>
      </c>
    </row>
    <row r="38923" spans="107:109">
      <c r="DC38923" s="23">
        <f t="shared" si="1873"/>
        <v>1</v>
      </c>
      <c r="DD38923" s="23">
        <f t="shared" si="1874"/>
        <v>1</v>
      </c>
      <c r="DE38923" s="23">
        <f t="shared" si="1875"/>
        <v>1900</v>
      </c>
    </row>
    <row r="38924" spans="107:109">
      <c r="DC38924" s="23">
        <f t="shared" si="1873"/>
        <v>1</v>
      </c>
      <c r="DD38924" s="23">
        <f t="shared" si="1874"/>
        <v>1</v>
      </c>
      <c r="DE38924" s="23">
        <f t="shared" si="1875"/>
        <v>1900</v>
      </c>
    </row>
    <row r="38925" spans="107:109">
      <c r="DC38925" s="23">
        <f t="shared" si="1873"/>
        <v>1</v>
      </c>
      <c r="DD38925" s="23">
        <f t="shared" si="1874"/>
        <v>1</v>
      </c>
      <c r="DE38925" s="23">
        <f t="shared" si="1875"/>
        <v>1900</v>
      </c>
    </row>
    <row r="38926" spans="107:109">
      <c r="DC38926" s="23">
        <f t="shared" si="1873"/>
        <v>1</v>
      </c>
      <c r="DD38926" s="23">
        <f t="shared" si="1874"/>
        <v>1</v>
      </c>
      <c r="DE38926" s="23">
        <f t="shared" si="1875"/>
        <v>1900</v>
      </c>
    </row>
    <row r="38927" spans="107:109">
      <c r="DC38927" s="23">
        <f t="shared" si="1873"/>
        <v>1</v>
      </c>
      <c r="DD38927" s="23">
        <f t="shared" si="1874"/>
        <v>1</v>
      </c>
      <c r="DE38927" s="23">
        <f t="shared" si="1875"/>
        <v>1900</v>
      </c>
    </row>
    <row r="38928" spans="107:109">
      <c r="DC38928" s="23">
        <f t="shared" si="1873"/>
        <v>1</v>
      </c>
      <c r="DD38928" s="23">
        <f t="shared" si="1874"/>
        <v>1</v>
      </c>
      <c r="DE38928" s="23">
        <f t="shared" si="1875"/>
        <v>1900</v>
      </c>
    </row>
    <row r="38929" spans="107:109">
      <c r="DC38929" s="23">
        <f t="shared" si="1873"/>
        <v>1</v>
      </c>
      <c r="DD38929" s="23">
        <f t="shared" si="1874"/>
        <v>1</v>
      </c>
      <c r="DE38929" s="23">
        <f t="shared" si="1875"/>
        <v>1900</v>
      </c>
    </row>
    <row r="38930" spans="107:109">
      <c r="DC38930" s="23">
        <f t="shared" si="1873"/>
        <v>1</v>
      </c>
      <c r="DD38930" s="23">
        <f t="shared" si="1874"/>
        <v>1</v>
      </c>
      <c r="DE38930" s="23">
        <f t="shared" si="1875"/>
        <v>1900</v>
      </c>
    </row>
    <row r="38931" spans="107:109">
      <c r="DC38931" s="23">
        <f t="shared" si="1873"/>
        <v>1</v>
      </c>
      <c r="DD38931" s="23">
        <f t="shared" si="1874"/>
        <v>1</v>
      </c>
      <c r="DE38931" s="23">
        <f t="shared" si="1875"/>
        <v>1900</v>
      </c>
    </row>
    <row r="38932" spans="107:109">
      <c r="DC38932" s="23">
        <f t="shared" si="1873"/>
        <v>1</v>
      </c>
      <c r="DD38932" s="23">
        <f t="shared" si="1874"/>
        <v>1</v>
      </c>
      <c r="DE38932" s="23">
        <f t="shared" si="1875"/>
        <v>1900</v>
      </c>
    </row>
    <row r="38933" spans="107:109">
      <c r="DC38933" s="23">
        <f t="shared" si="1873"/>
        <v>1</v>
      </c>
      <c r="DD38933" s="23">
        <f t="shared" si="1874"/>
        <v>1</v>
      </c>
      <c r="DE38933" s="23">
        <f t="shared" si="1875"/>
        <v>1900</v>
      </c>
    </row>
    <row r="38934" spans="107:109">
      <c r="DC38934" s="23">
        <f t="shared" si="1873"/>
        <v>1</v>
      </c>
      <c r="DD38934" s="23">
        <f t="shared" si="1874"/>
        <v>1</v>
      </c>
      <c r="DE38934" s="23">
        <f t="shared" si="1875"/>
        <v>1900</v>
      </c>
    </row>
    <row r="38935" spans="107:109">
      <c r="DC38935" s="23">
        <f t="shared" si="1873"/>
        <v>1</v>
      </c>
      <c r="DD38935" s="23">
        <f t="shared" si="1874"/>
        <v>1</v>
      </c>
      <c r="DE38935" s="23">
        <f t="shared" si="1875"/>
        <v>1900</v>
      </c>
    </row>
    <row r="38936" spans="107:109">
      <c r="DC38936" s="23">
        <f t="shared" si="1873"/>
        <v>1</v>
      </c>
      <c r="DD38936" s="23">
        <f t="shared" si="1874"/>
        <v>1</v>
      </c>
      <c r="DE38936" s="23">
        <f t="shared" si="1875"/>
        <v>1900</v>
      </c>
    </row>
    <row r="38937" spans="107:109">
      <c r="DC38937" s="23">
        <f t="shared" si="1873"/>
        <v>1</v>
      </c>
      <c r="DD38937" s="23">
        <f t="shared" si="1874"/>
        <v>1</v>
      </c>
      <c r="DE38937" s="23">
        <f t="shared" si="1875"/>
        <v>1900</v>
      </c>
    </row>
    <row r="38938" spans="107:109">
      <c r="DC38938" s="23">
        <f t="shared" si="1873"/>
        <v>1</v>
      </c>
      <c r="DD38938" s="23">
        <f t="shared" si="1874"/>
        <v>1</v>
      </c>
      <c r="DE38938" s="23">
        <f t="shared" si="1875"/>
        <v>1900</v>
      </c>
    </row>
    <row r="38939" spans="107:109">
      <c r="DC38939" s="23">
        <f t="shared" si="1873"/>
        <v>1</v>
      </c>
      <c r="DD38939" s="23">
        <f t="shared" si="1874"/>
        <v>1</v>
      </c>
      <c r="DE38939" s="23">
        <f t="shared" si="1875"/>
        <v>1900</v>
      </c>
    </row>
    <row r="38940" spans="107:109">
      <c r="DC38940" s="23">
        <f t="shared" si="1873"/>
        <v>1</v>
      </c>
      <c r="DD38940" s="23">
        <f t="shared" si="1874"/>
        <v>1</v>
      </c>
      <c r="DE38940" s="23">
        <f t="shared" si="1875"/>
        <v>1900</v>
      </c>
    </row>
    <row r="38941" spans="107:109">
      <c r="DC38941" s="23">
        <f t="shared" si="1873"/>
        <v>1</v>
      </c>
      <c r="DD38941" s="23">
        <f t="shared" si="1874"/>
        <v>1</v>
      </c>
      <c r="DE38941" s="23">
        <f t="shared" si="1875"/>
        <v>1900</v>
      </c>
    </row>
    <row r="38942" spans="107:109">
      <c r="DC38942" s="23">
        <f t="shared" si="1873"/>
        <v>1</v>
      </c>
      <c r="DD38942" s="23">
        <f t="shared" si="1874"/>
        <v>1</v>
      </c>
      <c r="DE38942" s="23">
        <f t="shared" si="1875"/>
        <v>1900</v>
      </c>
    </row>
    <row r="38943" spans="107:109">
      <c r="DC38943" s="23">
        <f t="shared" si="1873"/>
        <v>1</v>
      </c>
      <c r="DD38943" s="23">
        <f t="shared" si="1874"/>
        <v>1</v>
      </c>
      <c r="DE38943" s="23">
        <f t="shared" si="1875"/>
        <v>1900</v>
      </c>
    </row>
    <row r="38944" spans="107:109">
      <c r="DC38944" s="23">
        <f t="shared" si="1873"/>
        <v>1</v>
      </c>
      <c r="DD38944" s="23">
        <f t="shared" si="1874"/>
        <v>1</v>
      </c>
      <c r="DE38944" s="23">
        <f t="shared" si="1875"/>
        <v>1900</v>
      </c>
    </row>
    <row r="38945" spans="107:109">
      <c r="DC38945" s="23">
        <f t="shared" si="1873"/>
        <v>1</v>
      </c>
      <c r="DD38945" s="23">
        <f t="shared" si="1874"/>
        <v>1</v>
      </c>
      <c r="DE38945" s="23">
        <f t="shared" si="1875"/>
        <v>1900</v>
      </c>
    </row>
    <row r="38946" spans="107:109">
      <c r="DC38946" s="23">
        <f t="shared" si="1873"/>
        <v>1</v>
      </c>
      <c r="DD38946" s="23">
        <f t="shared" si="1874"/>
        <v>1</v>
      </c>
      <c r="DE38946" s="23">
        <f t="shared" si="1875"/>
        <v>1900</v>
      </c>
    </row>
    <row r="38947" spans="107:109">
      <c r="DC38947" s="23">
        <f t="shared" si="1873"/>
        <v>1</v>
      </c>
      <c r="DD38947" s="23">
        <f t="shared" si="1874"/>
        <v>1</v>
      </c>
      <c r="DE38947" s="23">
        <f t="shared" si="1875"/>
        <v>1900</v>
      </c>
    </row>
    <row r="38948" spans="107:109">
      <c r="DC38948" s="23">
        <f t="shared" si="1873"/>
        <v>1</v>
      </c>
      <c r="DD38948" s="23">
        <f t="shared" si="1874"/>
        <v>1</v>
      </c>
      <c r="DE38948" s="23">
        <f t="shared" si="1875"/>
        <v>1900</v>
      </c>
    </row>
    <row r="38949" spans="107:109">
      <c r="DC38949" s="23">
        <f t="shared" si="1873"/>
        <v>1</v>
      </c>
      <c r="DD38949" s="23">
        <f t="shared" si="1874"/>
        <v>1</v>
      </c>
      <c r="DE38949" s="23">
        <f t="shared" si="1875"/>
        <v>1900</v>
      </c>
    </row>
    <row r="38950" spans="107:109">
      <c r="DC38950" s="23">
        <f t="shared" si="1873"/>
        <v>1</v>
      </c>
      <c r="DD38950" s="23">
        <f t="shared" si="1874"/>
        <v>1</v>
      </c>
      <c r="DE38950" s="23">
        <f t="shared" si="1875"/>
        <v>1900</v>
      </c>
    </row>
    <row r="38951" spans="107:109">
      <c r="DC38951" s="23">
        <f t="shared" si="1873"/>
        <v>1</v>
      </c>
      <c r="DD38951" s="23">
        <f t="shared" si="1874"/>
        <v>1</v>
      </c>
      <c r="DE38951" s="23">
        <f t="shared" si="1875"/>
        <v>1900</v>
      </c>
    </row>
    <row r="38952" spans="107:109">
      <c r="DC38952" s="23">
        <f t="shared" si="1873"/>
        <v>1</v>
      </c>
      <c r="DD38952" s="23">
        <f t="shared" si="1874"/>
        <v>1</v>
      </c>
      <c r="DE38952" s="23">
        <f t="shared" si="1875"/>
        <v>1900</v>
      </c>
    </row>
    <row r="38953" spans="107:109">
      <c r="DC38953" s="23">
        <f t="shared" si="1873"/>
        <v>1</v>
      </c>
      <c r="DD38953" s="23">
        <f t="shared" si="1874"/>
        <v>1</v>
      </c>
      <c r="DE38953" s="23">
        <f t="shared" si="1875"/>
        <v>1900</v>
      </c>
    </row>
    <row r="38954" spans="107:109">
      <c r="DC38954" s="23">
        <f t="shared" si="1873"/>
        <v>1</v>
      </c>
      <c r="DD38954" s="23">
        <f t="shared" si="1874"/>
        <v>1</v>
      </c>
      <c r="DE38954" s="23">
        <f t="shared" si="1875"/>
        <v>1900</v>
      </c>
    </row>
    <row r="38955" spans="107:109">
      <c r="DC38955" s="23">
        <f t="shared" si="1873"/>
        <v>1</v>
      </c>
      <c r="DD38955" s="23">
        <f t="shared" si="1874"/>
        <v>1</v>
      </c>
      <c r="DE38955" s="23">
        <f t="shared" si="1875"/>
        <v>1900</v>
      </c>
    </row>
    <row r="38956" spans="107:109">
      <c r="DC38956" s="23">
        <f t="shared" si="1873"/>
        <v>1</v>
      </c>
      <c r="DD38956" s="23">
        <f t="shared" si="1874"/>
        <v>1</v>
      </c>
      <c r="DE38956" s="23">
        <f t="shared" si="1875"/>
        <v>1900</v>
      </c>
    </row>
    <row r="38957" spans="107:109">
      <c r="DC38957" s="23">
        <f t="shared" si="1873"/>
        <v>1</v>
      </c>
      <c r="DD38957" s="23">
        <f t="shared" si="1874"/>
        <v>1</v>
      </c>
      <c r="DE38957" s="23">
        <f t="shared" si="1875"/>
        <v>1900</v>
      </c>
    </row>
    <row r="38958" spans="107:109">
      <c r="DC38958" s="23">
        <f t="shared" si="1873"/>
        <v>1</v>
      </c>
      <c r="DD38958" s="23">
        <f t="shared" si="1874"/>
        <v>1</v>
      </c>
      <c r="DE38958" s="23">
        <f t="shared" si="1875"/>
        <v>1900</v>
      </c>
    </row>
    <row r="38959" spans="107:109">
      <c r="DC38959" s="23">
        <f t="shared" si="1873"/>
        <v>1</v>
      </c>
      <c r="DD38959" s="23">
        <f t="shared" si="1874"/>
        <v>1</v>
      </c>
      <c r="DE38959" s="23">
        <f t="shared" si="1875"/>
        <v>1900</v>
      </c>
    </row>
    <row r="38960" spans="107:109">
      <c r="DC38960" s="23">
        <f t="shared" si="1873"/>
        <v>1</v>
      </c>
      <c r="DD38960" s="23">
        <f t="shared" si="1874"/>
        <v>1</v>
      </c>
      <c r="DE38960" s="23">
        <f t="shared" si="1875"/>
        <v>1900</v>
      </c>
    </row>
    <row r="38961" spans="107:109">
      <c r="DC38961" s="23">
        <f t="shared" si="1873"/>
        <v>1</v>
      </c>
      <c r="DD38961" s="23">
        <f t="shared" si="1874"/>
        <v>1</v>
      </c>
      <c r="DE38961" s="23">
        <f t="shared" si="1875"/>
        <v>1900</v>
      </c>
    </row>
    <row r="38962" spans="107:109">
      <c r="DC38962" s="23">
        <f t="shared" si="1873"/>
        <v>1</v>
      </c>
      <c r="DD38962" s="23">
        <f t="shared" si="1874"/>
        <v>1</v>
      </c>
      <c r="DE38962" s="23">
        <f t="shared" si="1875"/>
        <v>1900</v>
      </c>
    </row>
    <row r="38963" spans="107:109">
      <c r="DC38963" s="23">
        <f t="shared" si="1873"/>
        <v>1</v>
      </c>
      <c r="DD38963" s="23">
        <f t="shared" si="1874"/>
        <v>1</v>
      </c>
      <c r="DE38963" s="23">
        <f t="shared" si="1875"/>
        <v>1900</v>
      </c>
    </row>
    <row r="38964" spans="107:109">
      <c r="DC38964" s="23">
        <f t="shared" si="1873"/>
        <v>1</v>
      </c>
      <c r="DD38964" s="23">
        <f t="shared" si="1874"/>
        <v>1</v>
      </c>
      <c r="DE38964" s="23">
        <f t="shared" si="1875"/>
        <v>1900</v>
      </c>
    </row>
    <row r="38965" spans="107:109">
      <c r="DC38965" s="23">
        <f t="shared" si="1873"/>
        <v>1</v>
      </c>
      <c r="DD38965" s="23">
        <f t="shared" si="1874"/>
        <v>1</v>
      </c>
      <c r="DE38965" s="23">
        <f t="shared" si="1875"/>
        <v>1900</v>
      </c>
    </row>
    <row r="38966" spans="107:109">
      <c r="DC38966" s="23">
        <f t="shared" si="1873"/>
        <v>1</v>
      </c>
      <c r="DD38966" s="23">
        <f t="shared" si="1874"/>
        <v>1</v>
      </c>
      <c r="DE38966" s="23">
        <f t="shared" si="1875"/>
        <v>1900</v>
      </c>
    </row>
    <row r="38967" spans="107:109">
      <c r="DC38967" s="23">
        <f t="shared" si="1873"/>
        <v>1</v>
      </c>
      <c r="DD38967" s="23">
        <f t="shared" si="1874"/>
        <v>1</v>
      </c>
      <c r="DE38967" s="23">
        <f t="shared" si="1875"/>
        <v>1900</v>
      </c>
    </row>
    <row r="38968" spans="107:109">
      <c r="DC38968" s="23">
        <f t="shared" si="1873"/>
        <v>1</v>
      </c>
      <c r="DD38968" s="23">
        <f t="shared" si="1874"/>
        <v>1</v>
      </c>
      <c r="DE38968" s="23">
        <f t="shared" si="1875"/>
        <v>1900</v>
      </c>
    </row>
    <row r="38969" spans="107:109">
      <c r="DC38969" s="23">
        <f t="shared" si="1873"/>
        <v>1</v>
      </c>
      <c r="DD38969" s="23">
        <f t="shared" si="1874"/>
        <v>1</v>
      </c>
      <c r="DE38969" s="23">
        <f t="shared" si="1875"/>
        <v>1900</v>
      </c>
    </row>
    <row r="38970" spans="107:109">
      <c r="DC38970" s="23">
        <f t="shared" si="1873"/>
        <v>1</v>
      </c>
      <c r="DD38970" s="23">
        <f t="shared" si="1874"/>
        <v>1</v>
      </c>
      <c r="DE38970" s="23">
        <f t="shared" si="1875"/>
        <v>1900</v>
      </c>
    </row>
    <row r="38971" spans="107:109">
      <c r="DC38971" s="23">
        <f t="shared" si="1873"/>
        <v>1</v>
      </c>
      <c r="DD38971" s="23">
        <f t="shared" si="1874"/>
        <v>1</v>
      </c>
      <c r="DE38971" s="23">
        <f t="shared" si="1875"/>
        <v>1900</v>
      </c>
    </row>
    <row r="38972" spans="107:109">
      <c r="DC38972" s="23">
        <f t="shared" si="1873"/>
        <v>1</v>
      </c>
      <c r="DD38972" s="23">
        <f t="shared" si="1874"/>
        <v>1</v>
      </c>
      <c r="DE38972" s="23">
        <f t="shared" si="1875"/>
        <v>1900</v>
      </c>
    </row>
    <row r="38973" spans="107:109">
      <c r="DC38973" s="23">
        <f t="shared" si="1873"/>
        <v>1</v>
      </c>
      <c r="DD38973" s="23">
        <f t="shared" si="1874"/>
        <v>1</v>
      </c>
      <c r="DE38973" s="23">
        <f t="shared" si="1875"/>
        <v>1900</v>
      </c>
    </row>
    <row r="38974" spans="107:109">
      <c r="DC38974" s="23">
        <f t="shared" si="1873"/>
        <v>1</v>
      </c>
      <c r="DD38974" s="23">
        <f t="shared" si="1874"/>
        <v>1</v>
      </c>
      <c r="DE38974" s="23">
        <f t="shared" si="1875"/>
        <v>1900</v>
      </c>
    </row>
    <row r="38975" spans="107:109">
      <c r="DC38975" s="23">
        <f t="shared" si="1873"/>
        <v>1</v>
      </c>
      <c r="DD38975" s="23">
        <f t="shared" si="1874"/>
        <v>1</v>
      </c>
      <c r="DE38975" s="23">
        <f t="shared" si="1875"/>
        <v>1900</v>
      </c>
    </row>
    <row r="38976" spans="107:109">
      <c r="DC38976" s="23">
        <f t="shared" si="1873"/>
        <v>1</v>
      </c>
      <c r="DD38976" s="23">
        <f t="shared" si="1874"/>
        <v>1</v>
      </c>
      <c r="DE38976" s="23">
        <f t="shared" si="1875"/>
        <v>1900</v>
      </c>
    </row>
    <row r="38977" spans="107:109">
      <c r="DC38977" s="23">
        <f t="shared" si="1873"/>
        <v>1</v>
      </c>
      <c r="DD38977" s="23">
        <f t="shared" si="1874"/>
        <v>1</v>
      </c>
      <c r="DE38977" s="23">
        <f t="shared" si="1875"/>
        <v>1900</v>
      </c>
    </row>
    <row r="38978" spans="107:109">
      <c r="DC38978" s="23">
        <f t="shared" si="1873"/>
        <v>1</v>
      </c>
      <c r="DD38978" s="23">
        <f t="shared" si="1874"/>
        <v>1</v>
      </c>
      <c r="DE38978" s="23">
        <f t="shared" si="1875"/>
        <v>1900</v>
      </c>
    </row>
    <row r="38979" spans="107:109">
      <c r="DC38979" s="23">
        <f t="shared" si="1873"/>
        <v>1</v>
      </c>
      <c r="DD38979" s="23">
        <f t="shared" si="1874"/>
        <v>1</v>
      </c>
      <c r="DE38979" s="23">
        <f t="shared" si="1875"/>
        <v>1900</v>
      </c>
    </row>
    <row r="38980" spans="107:109">
      <c r="DC38980" s="23">
        <f t="shared" si="1873"/>
        <v>1</v>
      </c>
      <c r="DD38980" s="23">
        <f t="shared" si="1874"/>
        <v>1</v>
      </c>
      <c r="DE38980" s="23">
        <f t="shared" si="1875"/>
        <v>1900</v>
      </c>
    </row>
    <row r="38981" spans="107:109">
      <c r="DC38981" s="23">
        <f t="shared" si="1873"/>
        <v>1</v>
      </c>
      <c r="DD38981" s="23">
        <f t="shared" si="1874"/>
        <v>1</v>
      </c>
      <c r="DE38981" s="23">
        <f t="shared" si="1875"/>
        <v>1900</v>
      </c>
    </row>
    <row r="38982" spans="107:109">
      <c r="DC38982" s="23">
        <f t="shared" ref="DC38982:DC39045" si="1876">MONTH(B38982)</f>
        <v>1</v>
      </c>
      <c r="DD38982" s="23">
        <f t="shared" ref="DD38982:DD39045" si="1877">ROUNDUP(DC38982/3,0)</f>
        <v>1</v>
      </c>
      <c r="DE38982" s="23">
        <f t="shared" ref="DE38982:DE39045" si="1878">YEAR(B38982)</f>
        <v>1900</v>
      </c>
    </row>
    <row r="38983" spans="107:109">
      <c r="DC38983" s="23">
        <f t="shared" si="1876"/>
        <v>1</v>
      </c>
      <c r="DD38983" s="23">
        <f t="shared" si="1877"/>
        <v>1</v>
      </c>
      <c r="DE38983" s="23">
        <f t="shared" si="1878"/>
        <v>1900</v>
      </c>
    </row>
    <row r="38984" spans="107:109">
      <c r="DC38984" s="23">
        <f t="shared" si="1876"/>
        <v>1</v>
      </c>
      <c r="DD38984" s="23">
        <f t="shared" si="1877"/>
        <v>1</v>
      </c>
      <c r="DE38984" s="23">
        <f t="shared" si="1878"/>
        <v>1900</v>
      </c>
    </row>
    <row r="38985" spans="107:109">
      <c r="DC38985" s="23">
        <f t="shared" si="1876"/>
        <v>1</v>
      </c>
      <c r="DD38985" s="23">
        <f t="shared" si="1877"/>
        <v>1</v>
      </c>
      <c r="DE38985" s="23">
        <f t="shared" si="1878"/>
        <v>1900</v>
      </c>
    </row>
    <row r="38986" spans="107:109">
      <c r="DC38986" s="23">
        <f t="shared" si="1876"/>
        <v>1</v>
      </c>
      <c r="DD38986" s="23">
        <f t="shared" si="1877"/>
        <v>1</v>
      </c>
      <c r="DE38986" s="23">
        <f t="shared" si="1878"/>
        <v>1900</v>
      </c>
    </row>
    <row r="38987" spans="107:109">
      <c r="DC38987" s="23">
        <f t="shared" si="1876"/>
        <v>1</v>
      </c>
      <c r="DD38987" s="23">
        <f t="shared" si="1877"/>
        <v>1</v>
      </c>
      <c r="DE38987" s="23">
        <f t="shared" si="1878"/>
        <v>1900</v>
      </c>
    </row>
    <row r="38988" spans="107:109">
      <c r="DC38988" s="23">
        <f t="shared" si="1876"/>
        <v>1</v>
      </c>
      <c r="DD38988" s="23">
        <f t="shared" si="1877"/>
        <v>1</v>
      </c>
      <c r="DE38988" s="23">
        <f t="shared" si="1878"/>
        <v>1900</v>
      </c>
    </row>
    <row r="38989" spans="107:109">
      <c r="DC38989" s="23">
        <f t="shared" si="1876"/>
        <v>1</v>
      </c>
      <c r="DD38989" s="23">
        <f t="shared" si="1877"/>
        <v>1</v>
      </c>
      <c r="DE38989" s="23">
        <f t="shared" si="1878"/>
        <v>1900</v>
      </c>
    </row>
    <row r="38990" spans="107:109">
      <c r="DC38990" s="23">
        <f t="shared" si="1876"/>
        <v>1</v>
      </c>
      <c r="DD38990" s="23">
        <f t="shared" si="1877"/>
        <v>1</v>
      </c>
      <c r="DE38990" s="23">
        <f t="shared" si="1878"/>
        <v>1900</v>
      </c>
    </row>
    <row r="38991" spans="107:109">
      <c r="DC38991" s="23">
        <f t="shared" si="1876"/>
        <v>1</v>
      </c>
      <c r="DD38991" s="23">
        <f t="shared" si="1877"/>
        <v>1</v>
      </c>
      <c r="DE38991" s="23">
        <f t="shared" si="1878"/>
        <v>1900</v>
      </c>
    </row>
    <row r="38992" spans="107:109">
      <c r="DC38992" s="23">
        <f t="shared" si="1876"/>
        <v>1</v>
      </c>
      <c r="DD38992" s="23">
        <f t="shared" si="1877"/>
        <v>1</v>
      </c>
      <c r="DE38992" s="23">
        <f t="shared" si="1878"/>
        <v>1900</v>
      </c>
    </row>
    <row r="38993" spans="107:109">
      <c r="DC38993" s="23">
        <f t="shared" si="1876"/>
        <v>1</v>
      </c>
      <c r="DD38993" s="23">
        <f t="shared" si="1877"/>
        <v>1</v>
      </c>
      <c r="DE38993" s="23">
        <f t="shared" si="1878"/>
        <v>1900</v>
      </c>
    </row>
    <row r="38994" spans="107:109">
      <c r="DC38994" s="23">
        <f t="shared" si="1876"/>
        <v>1</v>
      </c>
      <c r="DD38994" s="23">
        <f t="shared" si="1877"/>
        <v>1</v>
      </c>
      <c r="DE38994" s="23">
        <f t="shared" si="1878"/>
        <v>1900</v>
      </c>
    </row>
    <row r="38995" spans="107:109">
      <c r="DC38995" s="23">
        <f t="shared" si="1876"/>
        <v>1</v>
      </c>
      <c r="DD38995" s="23">
        <f t="shared" si="1877"/>
        <v>1</v>
      </c>
      <c r="DE38995" s="23">
        <f t="shared" si="1878"/>
        <v>1900</v>
      </c>
    </row>
    <row r="38996" spans="107:109">
      <c r="DC38996" s="23">
        <f t="shared" si="1876"/>
        <v>1</v>
      </c>
      <c r="DD38996" s="23">
        <f t="shared" si="1877"/>
        <v>1</v>
      </c>
      <c r="DE38996" s="23">
        <f t="shared" si="1878"/>
        <v>1900</v>
      </c>
    </row>
    <row r="38997" spans="107:109">
      <c r="DC38997" s="23">
        <f t="shared" si="1876"/>
        <v>1</v>
      </c>
      <c r="DD38997" s="23">
        <f t="shared" si="1877"/>
        <v>1</v>
      </c>
      <c r="DE38997" s="23">
        <f t="shared" si="1878"/>
        <v>1900</v>
      </c>
    </row>
    <row r="38998" spans="107:109">
      <c r="DC38998" s="23">
        <f t="shared" si="1876"/>
        <v>1</v>
      </c>
      <c r="DD38998" s="23">
        <f t="shared" si="1877"/>
        <v>1</v>
      </c>
      <c r="DE38998" s="23">
        <f t="shared" si="1878"/>
        <v>1900</v>
      </c>
    </row>
    <row r="38999" spans="107:109">
      <c r="DC38999" s="23">
        <f t="shared" si="1876"/>
        <v>1</v>
      </c>
      <c r="DD38999" s="23">
        <f t="shared" si="1877"/>
        <v>1</v>
      </c>
      <c r="DE38999" s="23">
        <f t="shared" si="1878"/>
        <v>1900</v>
      </c>
    </row>
    <row r="39000" spans="107:109">
      <c r="DC39000" s="23">
        <f t="shared" si="1876"/>
        <v>1</v>
      </c>
      <c r="DD39000" s="23">
        <f t="shared" si="1877"/>
        <v>1</v>
      </c>
      <c r="DE39000" s="23">
        <f t="shared" si="1878"/>
        <v>1900</v>
      </c>
    </row>
    <row r="39001" spans="107:109">
      <c r="DC39001" s="23">
        <f t="shared" si="1876"/>
        <v>1</v>
      </c>
      <c r="DD39001" s="23">
        <f t="shared" si="1877"/>
        <v>1</v>
      </c>
      <c r="DE39001" s="23">
        <f t="shared" si="1878"/>
        <v>1900</v>
      </c>
    </row>
    <row r="39002" spans="107:109">
      <c r="DC39002" s="23">
        <f t="shared" si="1876"/>
        <v>1</v>
      </c>
      <c r="DD39002" s="23">
        <f t="shared" si="1877"/>
        <v>1</v>
      </c>
      <c r="DE39002" s="23">
        <f t="shared" si="1878"/>
        <v>1900</v>
      </c>
    </row>
    <row r="39003" spans="107:109">
      <c r="DC39003" s="23">
        <f t="shared" si="1876"/>
        <v>1</v>
      </c>
      <c r="DD39003" s="23">
        <f t="shared" si="1877"/>
        <v>1</v>
      </c>
      <c r="DE39003" s="23">
        <f t="shared" si="1878"/>
        <v>1900</v>
      </c>
    </row>
    <row r="39004" spans="107:109">
      <c r="DC39004" s="23">
        <f t="shared" si="1876"/>
        <v>1</v>
      </c>
      <c r="DD39004" s="23">
        <f t="shared" si="1877"/>
        <v>1</v>
      </c>
      <c r="DE39004" s="23">
        <f t="shared" si="1878"/>
        <v>1900</v>
      </c>
    </row>
    <row r="39005" spans="107:109">
      <c r="DC39005" s="23">
        <f t="shared" si="1876"/>
        <v>1</v>
      </c>
      <c r="DD39005" s="23">
        <f t="shared" si="1877"/>
        <v>1</v>
      </c>
      <c r="DE39005" s="23">
        <f t="shared" si="1878"/>
        <v>1900</v>
      </c>
    </row>
    <row r="39006" spans="107:109">
      <c r="DC39006" s="23">
        <f t="shared" si="1876"/>
        <v>1</v>
      </c>
      <c r="DD39006" s="23">
        <f t="shared" si="1877"/>
        <v>1</v>
      </c>
      <c r="DE39006" s="23">
        <f t="shared" si="1878"/>
        <v>1900</v>
      </c>
    </row>
    <row r="39007" spans="107:109">
      <c r="DC39007" s="23">
        <f t="shared" si="1876"/>
        <v>1</v>
      </c>
      <c r="DD39007" s="23">
        <f t="shared" si="1877"/>
        <v>1</v>
      </c>
      <c r="DE39007" s="23">
        <f t="shared" si="1878"/>
        <v>1900</v>
      </c>
    </row>
    <row r="39008" spans="107:109">
      <c r="DC39008" s="23">
        <f t="shared" si="1876"/>
        <v>1</v>
      </c>
      <c r="DD39008" s="23">
        <f t="shared" si="1877"/>
        <v>1</v>
      </c>
      <c r="DE39008" s="23">
        <f t="shared" si="1878"/>
        <v>1900</v>
      </c>
    </row>
    <row r="39009" spans="107:109">
      <c r="DC39009" s="23">
        <f t="shared" si="1876"/>
        <v>1</v>
      </c>
      <c r="DD39009" s="23">
        <f t="shared" si="1877"/>
        <v>1</v>
      </c>
      <c r="DE39009" s="23">
        <f t="shared" si="1878"/>
        <v>1900</v>
      </c>
    </row>
    <row r="39010" spans="107:109">
      <c r="DC39010" s="23">
        <f t="shared" si="1876"/>
        <v>1</v>
      </c>
      <c r="DD39010" s="23">
        <f t="shared" si="1877"/>
        <v>1</v>
      </c>
      <c r="DE39010" s="23">
        <f t="shared" si="1878"/>
        <v>1900</v>
      </c>
    </row>
    <row r="39011" spans="107:109">
      <c r="DC39011" s="23">
        <f t="shared" si="1876"/>
        <v>1</v>
      </c>
      <c r="DD39011" s="23">
        <f t="shared" si="1877"/>
        <v>1</v>
      </c>
      <c r="DE39011" s="23">
        <f t="shared" si="1878"/>
        <v>1900</v>
      </c>
    </row>
    <row r="39012" spans="107:109">
      <c r="DC39012" s="23">
        <f t="shared" si="1876"/>
        <v>1</v>
      </c>
      <c r="DD39012" s="23">
        <f t="shared" si="1877"/>
        <v>1</v>
      </c>
      <c r="DE39012" s="23">
        <f t="shared" si="1878"/>
        <v>1900</v>
      </c>
    </row>
    <row r="39013" spans="107:109">
      <c r="DC39013" s="23">
        <f t="shared" si="1876"/>
        <v>1</v>
      </c>
      <c r="DD39013" s="23">
        <f t="shared" si="1877"/>
        <v>1</v>
      </c>
      <c r="DE39013" s="23">
        <f t="shared" si="1878"/>
        <v>1900</v>
      </c>
    </row>
    <row r="39014" spans="107:109">
      <c r="DC39014" s="23">
        <f t="shared" si="1876"/>
        <v>1</v>
      </c>
      <c r="DD39014" s="23">
        <f t="shared" si="1877"/>
        <v>1</v>
      </c>
      <c r="DE39014" s="23">
        <f t="shared" si="1878"/>
        <v>1900</v>
      </c>
    </row>
    <row r="39015" spans="107:109">
      <c r="DC39015" s="23">
        <f t="shared" si="1876"/>
        <v>1</v>
      </c>
      <c r="DD39015" s="23">
        <f t="shared" si="1877"/>
        <v>1</v>
      </c>
      <c r="DE39015" s="23">
        <f t="shared" si="1878"/>
        <v>1900</v>
      </c>
    </row>
    <row r="39016" spans="107:109">
      <c r="DC39016" s="23">
        <f t="shared" si="1876"/>
        <v>1</v>
      </c>
      <c r="DD39016" s="23">
        <f t="shared" si="1877"/>
        <v>1</v>
      </c>
      <c r="DE39016" s="23">
        <f t="shared" si="1878"/>
        <v>1900</v>
      </c>
    </row>
    <row r="39017" spans="107:109">
      <c r="DC39017" s="23">
        <f t="shared" si="1876"/>
        <v>1</v>
      </c>
      <c r="DD39017" s="23">
        <f t="shared" si="1877"/>
        <v>1</v>
      </c>
      <c r="DE39017" s="23">
        <f t="shared" si="1878"/>
        <v>1900</v>
      </c>
    </row>
    <row r="39018" spans="107:109">
      <c r="DC39018" s="23">
        <f t="shared" si="1876"/>
        <v>1</v>
      </c>
      <c r="DD39018" s="23">
        <f t="shared" si="1877"/>
        <v>1</v>
      </c>
      <c r="DE39018" s="23">
        <f t="shared" si="1878"/>
        <v>1900</v>
      </c>
    </row>
    <row r="39019" spans="107:109">
      <c r="DC39019" s="23">
        <f t="shared" si="1876"/>
        <v>1</v>
      </c>
      <c r="DD39019" s="23">
        <f t="shared" si="1877"/>
        <v>1</v>
      </c>
      <c r="DE39019" s="23">
        <f t="shared" si="1878"/>
        <v>1900</v>
      </c>
    </row>
    <row r="39020" spans="107:109">
      <c r="DC39020" s="23">
        <f t="shared" si="1876"/>
        <v>1</v>
      </c>
      <c r="DD39020" s="23">
        <f t="shared" si="1877"/>
        <v>1</v>
      </c>
      <c r="DE39020" s="23">
        <f t="shared" si="1878"/>
        <v>1900</v>
      </c>
    </row>
    <row r="39021" spans="107:109">
      <c r="DC39021" s="23">
        <f t="shared" si="1876"/>
        <v>1</v>
      </c>
      <c r="DD39021" s="23">
        <f t="shared" si="1877"/>
        <v>1</v>
      </c>
      <c r="DE39021" s="23">
        <f t="shared" si="1878"/>
        <v>1900</v>
      </c>
    </row>
    <row r="39022" spans="107:109">
      <c r="DC39022" s="23">
        <f t="shared" si="1876"/>
        <v>1</v>
      </c>
      <c r="DD39022" s="23">
        <f t="shared" si="1877"/>
        <v>1</v>
      </c>
      <c r="DE39022" s="23">
        <f t="shared" si="1878"/>
        <v>1900</v>
      </c>
    </row>
    <row r="39023" spans="107:109">
      <c r="DC39023" s="23">
        <f t="shared" si="1876"/>
        <v>1</v>
      </c>
      <c r="DD39023" s="23">
        <f t="shared" si="1877"/>
        <v>1</v>
      </c>
      <c r="DE39023" s="23">
        <f t="shared" si="1878"/>
        <v>1900</v>
      </c>
    </row>
    <row r="39024" spans="107:109">
      <c r="DC39024" s="23">
        <f t="shared" si="1876"/>
        <v>1</v>
      </c>
      <c r="DD39024" s="23">
        <f t="shared" si="1877"/>
        <v>1</v>
      </c>
      <c r="DE39024" s="23">
        <f t="shared" si="1878"/>
        <v>1900</v>
      </c>
    </row>
    <row r="39025" spans="107:109">
      <c r="DC39025" s="23">
        <f t="shared" si="1876"/>
        <v>1</v>
      </c>
      <c r="DD39025" s="23">
        <f t="shared" si="1877"/>
        <v>1</v>
      </c>
      <c r="DE39025" s="23">
        <f t="shared" si="1878"/>
        <v>1900</v>
      </c>
    </row>
    <row r="39026" spans="107:109">
      <c r="DC39026" s="23">
        <f t="shared" si="1876"/>
        <v>1</v>
      </c>
      <c r="DD39026" s="23">
        <f t="shared" si="1877"/>
        <v>1</v>
      </c>
      <c r="DE39026" s="23">
        <f t="shared" si="1878"/>
        <v>1900</v>
      </c>
    </row>
    <row r="39027" spans="107:109">
      <c r="DC39027" s="23">
        <f t="shared" si="1876"/>
        <v>1</v>
      </c>
      <c r="DD39027" s="23">
        <f t="shared" si="1877"/>
        <v>1</v>
      </c>
      <c r="DE39027" s="23">
        <f t="shared" si="1878"/>
        <v>1900</v>
      </c>
    </row>
    <row r="39028" spans="107:109">
      <c r="DC39028" s="23">
        <f t="shared" si="1876"/>
        <v>1</v>
      </c>
      <c r="DD39028" s="23">
        <f t="shared" si="1877"/>
        <v>1</v>
      </c>
      <c r="DE39028" s="23">
        <f t="shared" si="1878"/>
        <v>1900</v>
      </c>
    </row>
    <row r="39029" spans="107:109">
      <c r="DC39029" s="23">
        <f t="shared" si="1876"/>
        <v>1</v>
      </c>
      <c r="DD39029" s="23">
        <f t="shared" si="1877"/>
        <v>1</v>
      </c>
      <c r="DE39029" s="23">
        <f t="shared" si="1878"/>
        <v>1900</v>
      </c>
    </row>
    <row r="39030" spans="107:109">
      <c r="DC39030" s="23">
        <f t="shared" si="1876"/>
        <v>1</v>
      </c>
      <c r="DD39030" s="23">
        <f t="shared" si="1877"/>
        <v>1</v>
      </c>
      <c r="DE39030" s="23">
        <f t="shared" si="1878"/>
        <v>1900</v>
      </c>
    </row>
    <row r="39031" spans="107:109">
      <c r="DC39031" s="23">
        <f t="shared" si="1876"/>
        <v>1</v>
      </c>
      <c r="DD39031" s="23">
        <f t="shared" si="1877"/>
        <v>1</v>
      </c>
      <c r="DE39031" s="23">
        <f t="shared" si="1878"/>
        <v>1900</v>
      </c>
    </row>
    <row r="39032" spans="107:109">
      <c r="DC39032" s="23">
        <f t="shared" si="1876"/>
        <v>1</v>
      </c>
      <c r="DD39032" s="23">
        <f t="shared" si="1877"/>
        <v>1</v>
      </c>
      <c r="DE39032" s="23">
        <f t="shared" si="1878"/>
        <v>1900</v>
      </c>
    </row>
    <row r="39033" spans="107:109">
      <c r="DC39033" s="23">
        <f t="shared" si="1876"/>
        <v>1</v>
      </c>
      <c r="DD39033" s="23">
        <f t="shared" si="1877"/>
        <v>1</v>
      </c>
      <c r="DE39033" s="23">
        <f t="shared" si="1878"/>
        <v>1900</v>
      </c>
    </row>
    <row r="39034" spans="107:109">
      <c r="DC39034" s="23">
        <f t="shared" si="1876"/>
        <v>1</v>
      </c>
      <c r="DD39034" s="23">
        <f t="shared" si="1877"/>
        <v>1</v>
      </c>
      <c r="DE39034" s="23">
        <f t="shared" si="1878"/>
        <v>1900</v>
      </c>
    </row>
    <row r="39035" spans="107:109">
      <c r="DC39035" s="23">
        <f t="shared" si="1876"/>
        <v>1</v>
      </c>
      <c r="DD39035" s="23">
        <f t="shared" si="1877"/>
        <v>1</v>
      </c>
      <c r="DE39035" s="23">
        <f t="shared" si="1878"/>
        <v>1900</v>
      </c>
    </row>
    <row r="39036" spans="107:109">
      <c r="DC39036" s="23">
        <f t="shared" si="1876"/>
        <v>1</v>
      </c>
      <c r="DD39036" s="23">
        <f t="shared" si="1877"/>
        <v>1</v>
      </c>
      <c r="DE39036" s="23">
        <f t="shared" si="1878"/>
        <v>1900</v>
      </c>
    </row>
    <row r="39037" spans="107:109">
      <c r="DC39037" s="23">
        <f t="shared" si="1876"/>
        <v>1</v>
      </c>
      <c r="DD39037" s="23">
        <f t="shared" si="1877"/>
        <v>1</v>
      </c>
      <c r="DE39037" s="23">
        <f t="shared" si="1878"/>
        <v>1900</v>
      </c>
    </row>
    <row r="39038" spans="107:109">
      <c r="DC39038" s="23">
        <f t="shared" si="1876"/>
        <v>1</v>
      </c>
      <c r="DD39038" s="23">
        <f t="shared" si="1877"/>
        <v>1</v>
      </c>
      <c r="DE39038" s="23">
        <f t="shared" si="1878"/>
        <v>1900</v>
      </c>
    </row>
    <row r="39039" spans="107:109">
      <c r="DC39039" s="23">
        <f t="shared" si="1876"/>
        <v>1</v>
      </c>
      <c r="DD39039" s="23">
        <f t="shared" si="1877"/>
        <v>1</v>
      </c>
      <c r="DE39039" s="23">
        <f t="shared" si="1878"/>
        <v>1900</v>
      </c>
    </row>
    <row r="39040" spans="107:109">
      <c r="DC39040" s="23">
        <f t="shared" si="1876"/>
        <v>1</v>
      </c>
      <c r="DD39040" s="23">
        <f t="shared" si="1877"/>
        <v>1</v>
      </c>
      <c r="DE39040" s="23">
        <f t="shared" si="1878"/>
        <v>1900</v>
      </c>
    </row>
    <row r="39041" spans="107:109">
      <c r="DC39041" s="23">
        <f t="shared" si="1876"/>
        <v>1</v>
      </c>
      <c r="DD39041" s="23">
        <f t="shared" si="1877"/>
        <v>1</v>
      </c>
      <c r="DE39041" s="23">
        <f t="shared" si="1878"/>
        <v>1900</v>
      </c>
    </row>
    <row r="39042" spans="107:109">
      <c r="DC39042" s="23">
        <f t="shared" si="1876"/>
        <v>1</v>
      </c>
      <c r="DD39042" s="23">
        <f t="shared" si="1877"/>
        <v>1</v>
      </c>
      <c r="DE39042" s="23">
        <f t="shared" si="1878"/>
        <v>1900</v>
      </c>
    </row>
    <row r="39043" spans="107:109">
      <c r="DC39043" s="23">
        <f t="shared" si="1876"/>
        <v>1</v>
      </c>
      <c r="DD39043" s="23">
        <f t="shared" si="1877"/>
        <v>1</v>
      </c>
      <c r="DE39043" s="23">
        <f t="shared" si="1878"/>
        <v>1900</v>
      </c>
    </row>
    <row r="39044" spans="107:109">
      <c r="DC39044" s="23">
        <f t="shared" si="1876"/>
        <v>1</v>
      </c>
      <c r="DD39044" s="23">
        <f t="shared" si="1877"/>
        <v>1</v>
      </c>
      <c r="DE39044" s="23">
        <f t="shared" si="1878"/>
        <v>1900</v>
      </c>
    </row>
    <row r="39045" spans="107:109">
      <c r="DC39045" s="23">
        <f t="shared" si="1876"/>
        <v>1</v>
      </c>
      <c r="DD39045" s="23">
        <f t="shared" si="1877"/>
        <v>1</v>
      </c>
      <c r="DE39045" s="23">
        <f t="shared" si="1878"/>
        <v>1900</v>
      </c>
    </row>
    <row r="39046" spans="107:109">
      <c r="DC39046" s="23">
        <f t="shared" ref="DC39046:DC39109" si="1879">MONTH(B39046)</f>
        <v>1</v>
      </c>
      <c r="DD39046" s="23">
        <f t="shared" ref="DD39046:DD39109" si="1880">ROUNDUP(DC39046/3,0)</f>
        <v>1</v>
      </c>
      <c r="DE39046" s="23">
        <f t="shared" ref="DE39046:DE39109" si="1881">YEAR(B39046)</f>
        <v>1900</v>
      </c>
    </row>
    <row r="39047" spans="107:109">
      <c r="DC39047" s="23">
        <f t="shared" si="1879"/>
        <v>1</v>
      </c>
      <c r="DD39047" s="23">
        <f t="shared" si="1880"/>
        <v>1</v>
      </c>
      <c r="DE39047" s="23">
        <f t="shared" si="1881"/>
        <v>1900</v>
      </c>
    </row>
    <row r="39048" spans="107:109">
      <c r="DC39048" s="23">
        <f t="shared" si="1879"/>
        <v>1</v>
      </c>
      <c r="DD39048" s="23">
        <f t="shared" si="1880"/>
        <v>1</v>
      </c>
      <c r="DE39048" s="23">
        <f t="shared" si="1881"/>
        <v>1900</v>
      </c>
    </row>
    <row r="39049" spans="107:109">
      <c r="DC39049" s="23">
        <f t="shared" si="1879"/>
        <v>1</v>
      </c>
      <c r="DD39049" s="23">
        <f t="shared" si="1880"/>
        <v>1</v>
      </c>
      <c r="DE39049" s="23">
        <f t="shared" si="1881"/>
        <v>1900</v>
      </c>
    </row>
    <row r="39050" spans="107:109">
      <c r="DC39050" s="23">
        <f t="shared" si="1879"/>
        <v>1</v>
      </c>
      <c r="DD39050" s="23">
        <f t="shared" si="1880"/>
        <v>1</v>
      </c>
      <c r="DE39050" s="23">
        <f t="shared" si="1881"/>
        <v>1900</v>
      </c>
    </row>
    <row r="39051" spans="107:109">
      <c r="DC39051" s="23">
        <f t="shared" si="1879"/>
        <v>1</v>
      </c>
      <c r="DD39051" s="23">
        <f t="shared" si="1880"/>
        <v>1</v>
      </c>
      <c r="DE39051" s="23">
        <f t="shared" si="1881"/>
        <v>1900</v>
      </c>
    </row>
    <row r="39052" spans="107:109">
      <c r="DC39052" s="23">
        <f t="shared" si="1879"/>
        <v>1</v>
      </c>
      <c r="DD39052" s="23">
        <f t="shared" si="1880"/>
        <v>1</v>
      </c>
      <c r="DE39052" s="23">
        <f t="shared" si="1881"/>
        <v>1900</v>
      </c>
    </row>
    <row r="39053" spans="107:109">
      <c r="DC39053" s="23">
        <f t="shared" si="1879"/>
        <v>1</v>
      </c>
      <c r="DD39053" s="23">
        <f t="shared" si="1880"/>
        <v>1</v>
      </c>
      <c r="DE39053" s="23">
        <f t="shared" si="1881"/>
        <v>1900</v>
      </c>
    </row>
    <row r="39054" spans="107:109">
      <c r="DC39054" s="23">
        <f t="shared" si="1879"/>
        <v>1</v>
      </c>
      <c r="DD39054" s="23">
        <f t="shared" si="1880"/>
        <v>1</v>
      </c>
      <c r="DE39054" s="23">
        <f t="shared" si="1881"/>
        <v>1900</v>
      </c>
    </row>
    <row r="39055" spans="107:109">
      <c r="DC39055" s="23">
        <f t="shared" si="1879"/>
        <v>1</v>
      </c>
      <c r="DD39055" s="23">
        <f t="shared" si="1880"/>
        <v>1</v>
      </c>
      <c r="DE39055" s="23">
        <f t="shared" si="1881"/>
        <v>1900</v>
      </c>
    </row>
    <row r="39056" spans="107:109">
      <c r="DC39056" s="23">
        <f t="shared" si="1879"/>
        <v>1</v>
      </c>
      <c r="DD39056" s="23">
        <f t="shared" si="1880"/>
        <v>1</v>
      </c>
      <c r="DE39056" s="23">
        <f t="shared" si="1881"/>
        <v>1900</v>
      </c>
    </row>
    <row r="39057" spans="107:109">
      <c r="DC39057" s="23">
        <f t="shared" si="1879"/>
        <v>1</v>
      </c>
      <c r="DD39057" s="23">
        <f t="shared" si="1880"/>
        <v>1</v>
      </c>
      <c r="DE39057" s="23">
        <f t="shared" si="1881"/>
        <v>1900</v>
      </c>
    </row>
    <row r="39058" spans="107:109">
      <c r="DC39058" s="23">
        <f t="shared" si="1879"/>
        <v>1</v>
      </c>
      <c r="DD39058" s="23">
        <f t="shared" si="1880"/>
        <v>1</v>
      </c>
      <c r="DE39058" s="23">
        <f t="shared" si="1881"/>
        <v>1900</v>
      </c>
    </row>
    <row r="39059" spans="107:109">
      <c r="DC39059" s="23">
        <f t="shared" si="1879"/>
        <v>1</v>
      </c>
      <c r="DD39059" s="23">
        <f t="shared" si="1880"/>
        <v>1</v>
      </c>
      <c r="DE39059" s="23">
        <f t="shared" si="1881"/>
        <v>1900</v>
      </c>
    </row>
    <row r="39060" spans="107:109">
      <c r="DC39060" s="23">
        <f t="shared" si="1879"/>
        <v>1</v>
      </c>
      <c r="DD39060" s="23">
        <f t="shared" si="1880"/>
        <v>1</v>
      </c>
      <c r="DE39060" s="23">
        <f t="shared" si="1881"/>
        <v>1900</v>
      </c>
    </row>
    <row r="39061" spans="107:109">
      <c r="DC39061" s="23">
        <f t="shared" si="1879"/>
        <v>1</v>
      </c>
      <c r="DD39061" s="23">
        <f t="shared" si="1880"/>
        <v>1</v>
      </c>
      <c r="DE39061" s="23">
        <f t="shared" si="1881"/>
        <v>1900</v>
      </c>
    </row>
    <row r="39062" spans="107:109">
      <c r="DC39062" s="23">
        <f t="shared" si="1879"/>
        <v>1</v>
      </c>
      <c r="DD39062" s="23">
        <f t="shared" si="1880"/>
        <v>1</v>
      </c>
      <c r="DE39062" s="23">
        <f t="shared" si="1881"/>
        <v>1900</v>
      </c>
    </row>
    <row r="39063" spans="107:109">
      <c r="DC39063" s="23">
        <f t="shared" si="1879"/>
        <v>1</v>
      </c>
      <c r="DD39063" s="23">
        <f t="shared" si="1880"/>
        <v>1</v>
      </c>
      <c r="DE39063" s="23">
        <f t="shared" si="1881"/>
        <v>1900</v>
      </c>
    </row>
    <row r="39064" spans="107:109">
      <c r="DC39064" s="23">
        <f t="shared" si="1879"/>
        <v>1</v>
      </c>
      <c r="DD39064" s="23">
        <f t="shared" si="1880"/>
        <v>1</v>
      </c>
      <c r="DE39064" s="23">
        <f t="shared" si="1881"/>
        <v>1900</v>
      </c>
    </row>
    <row r="39065" spans="107:109">
      <c r="DC39065" s="23">
        <f t="shared" si="1879"/>
        <v>1</v>
      </c>
      <c r="DD39065" s="23">
        <f t="shared" si="1880"/>
        <v>1</v>
      </c>
      <c r="DE39065" s="23">
        <f t="shared" si="1881"/>
        <v>1900</v>
      </c>
    </row>
    <row r="39066" spans="107:109">
      <c r="DC39066" s="23">
        <f t="shared" si="1879"/>
        <v>1</v>
      </c>
      <c r="DD39066" s="23">
        <f t="shared" si="1880"/>
        <v>1</v>
      </c>
      <c r="DE39066" s="23">
        <f t="shared" si="1881"/>
        <v>1900</v>
      </c>
    </row>
    <row r="39067" spans="107:109">
      <c r="DC39067" s="23">
        <f t="shared" si="1879"/>
        <v>1</v>
      </c>
      <c r="DD39067" s="23">
        <f t="shared" si="1880"/>
        <v>1</v>
      </c>
      <c r="DE39067" s="23">
        <f t="shared" si="1881"/>
        <v>1900</v>
      </c>
    </row>
    <row r="39068" spans="107:109">
      <c r="DC39068" s="23">
        <f t="shared" si="1879"/>
        <v>1</v>
      </c>
      <c r="DD39068" s="23">
        <f t="shared" si="1880"/>
        <v>1</v>
      </c>
      <c r="DE39068" s="23">
        <f t="shared" si="1881"/>
        <v>1900</v>
      </c>
    </row>
    <row r="39069" spans="107:109">
      <c r="DC39069" s="23">
        <f t="shared" si="1879"/>
        <v>1</v>
      </c>
      <c r="DD39069" s="23">
        <f t="shared" si="1880"/>
        <v>1</v>
      </c>
      <c r="DE39069" s="23">
        <f t="shared" si="1881"/>
        <v>1900</v>
      </c>
    </row>
    <row r="39070" spans="107:109">
      <c r="DC39070" s="23">
        <f t="shared" si="1879"/>
        <v>1</v>
      </c>
      <c r="DD39070" s="23">
        <f t="shared" si="1880"/>
        <v>1</v>
      </c>
      <c r="DE39070" s="23">
        <f t="shared" si="1881"/>
        <v>1900</v>
      </c>
    </row>
    <row r="39071" spans="107:109">
      <c r="DC39071" s="23">
        <f t="shared" si="1879"/>
        <v>1</v>
      </c>
      <c r="DD39071" s="23">
        <f t="shared" si="1880"/>
        <v>1</v>
      </c>
      <c r="DE39071" s="23">
        <f t="shared" si="1881"/>
        <v>1900</v>
      </c>
    </row>
    <row r="39072" spans="107:109">
      <c r="DC39072" s="23">
        <f t="shared" si="1879"/>
        <v>1</v>
      </c>
      <c r="DD39072" s="23">
        <f t="shared" si="1880"/>
        <v>1</v>
      </c>
      <c r="DE39072" s="23">
        <f t="shared" si="1881"/>
        <v>1900</v>
      </c>
    </row>
    <row r="39073" spans="107:109">
      <c r="DC39073" s="23">
        <f t="shared" si="1879"/>
        <v>1</v>
      </c>
      <c r="DD39073" s="23">
        <f t="shared" si="1880"/>
        <v>1</v>
      </c>
      <c r="DE39073" s="23">
        <f t="shared" si="1881"/>
        <v>1900</v>
      </c>
    </row>
    <row r="39074" spans="107:109">
      <c r="DC39074" s="23">
        <f t="shared" si="1879"/>
        <v>1</v>
      </c>
      <c r="DD39074" s="23">
        <f t="shared" si="1880"/>
        <v>1</v>
      </c>
      <c r="DE39074" s="23">
        <f t="shared" si="1881"/>
        <v>1900</v>
      </c>
    </row>
    <row r="39075" spans="107:109">
      <c r="DC39075" s="23">
        <f t="shared" si="1879"/>
        <v>1</v>
      </c>
      <c r="DD39075" s="23">
        <f t="shared" si="1880"/>
        <v>1</v>
      </c>
      <c r="DE39075" s="23">
        <f t="shared" si="1881"/>
        <v>1900</v>
      </c>
    </row>
    <row r="39076" spans="107:109">
      <c r="DC39076" s="23">
        <f t="shared" si="1879"/>
        <v>1</v>
      </c>
      <c r="DD39076" s="23">
        <f t="shared" si="1880"/>
        <v>1</v>
      </c>
      <c r="DE39076" s="23">
        <f t="shared" si="1881"/>
        <v>1900</v>
      </c>
    </row>
    <row r="39077" spans="107:109">
      <c r="DC39077" s="23">
        <f t="shared" si="1879"/>
        <v>1</v>
      </c>
      <c r="DD39077" s="23">
        <f t="shared" si="1880"/>
        <v>1</v>
      </c>
      <c r="DE39077" s="23">
        <f t="shared" si="1881"/>
        <v>1900</v>
      </c>
    </row>
    <row r="39078" spans="107:109">
      <c r="DC39078" s="23">
        <f t="shared" si="1879"/>
        <v>1</v>
      </c>
      <c r="DD39078" s="23">
        <f t="shared" si="1880"/>
        <v>1</v>
      </c>
      <c r="DE39078" s="23">
        <f t="shared" si="1881"/>
        <v>1900</v>
      </c>
    </row>
    <row r="39079" spans="107:109">
      <c r="DC39079" s="23">
        <f t="shared" si="1879"/>
        <v>1</v>
      </c>
      <c r="DD39079" s="23">
        <f t="shared" si="1880"/>
        <v>1</v>
      </c>
      <c r="DE39079" s="23">
        <f t="shared" si="1881"/>
        <v>1900</v>
      </c>
    </row>
    <row r="39080" spans="107:109">
      <c r="DC39080" s="23">
        <f t="shared" si="1879"/>
        <v>1</v>
      </c>
      <c r="DD39080" s="23">
        <f t="shared" si="1880"/>
        <v>1</v>
      </c>
      <c r="DE39080" s="23">
        <f t="shared" si="1881"/>
        <v>1900</v>
      </c>
    </row>
    <row r="39081" spans="107:109">
      <c r="DC39081" s="23">
        <f t="shared" si="1879"/>
        <v>1</v>
      </c>
      <c r="DD39081" s="23">
        <f t="shared" si="1880"/>
        <v>1</v>
      </c>
      <c r="DE39081" s="23">
        <f t="shared" si="1881"/>
        <v>1900</v>
      </c>
    </row>
    <row r="39082" spans="107:109">
      <c r="DC39082" s="23">
        <f t="shared" si="1879"/>
        <v>1</v>
      </c>
      <c r="DD39082" s="23">
        <f t="shared" si="1880"/>
        <v>1</v>
      </c>
      <c r="DE39082" s="23">
        <f t="shared" si="1881"/>
        <v>1900</v>
      </c>
    </row>
    <row r="39083" spans="107:109">
      <c r="DC39083" s="23">
        <f t="shared" si="1879"/>
        <v>1</v>
      </c>
      <c r="DD39083" s="23">
        <f t="shared" si="1880"/>
        <v>1</v>
      </c>
      <c r="DE39083" s="23">
        <f t="shared" si="1881"/>
        <v>1900</v>
      </c>
    </row>
    <row r="39084" spans="107:109">
      <c r="DC39084" s="23">
        <f t="shared" si="1879"/>
        <v>1</v>
      </c>
      <c r="DD39084" s="23">
        <f t="shared" si="1880"/>
        <v>1</v>
      </c>
      <c r="DE39084" s="23">
        <f t="shared" si="1881"/>
        <v>1900</v>
      </c>
    </row>
    <row r="39085" spans="107:109">
      <c r="DC39085" s="23">
        <f t="shared" si="1879"/>
        <v>1</v>
      </c>
      <c r="DD39085" s="23">
        <f t="shared" si="1880"/>
        <v>1</v>
      </c>
      <c r="DE39085" s="23">
        <f t="shared" si="1881"/>
        <v>1900</v>
      </c>
    </row>
    <row r="39086" spans="107:109">
      <c r="DC39086" s="23">
        <f t="shared" si="1879"/>
        <v>1</v>
      </c>
      <c r="DD39086" s="23">
        <f t="shared" si="1880"/>
        <v>1</v>
      </c>
      <c r="DE39086" s="23">
        <f t="shared" si="1881"/>
        <v>1900</v>
      </c>
    </row>
    <row r="39087" spans="107:109">
      <c r="DC39087" s="23">
        <f t="shared" si="1879"/>
        <v>1</v>
      </c>
      <c r="DD39087" s="23">
        <f t="shared" si="1880"/>
        <v>1</v>
      </c>
      <c r="DE39087" s="23">
        <f t="shared" si="1881"/>
        <v>1900</v>
      </c>
    </row>
    <row r="39088" spans="107:109">
      <c r="DC39088" s="23">
        <f t="shared" si="1879"/>
        <v>1</v>
      </c>
      <c r="DD39088" s="23">
        <f t="shared" si="1880"/>
        <v>1</v>
      </c>
      <c r="DE39088" s="23">
        <f t="shared" si="1881"/>
        <v>1900</v>
      </c>
    </row>
    <row r="39089" spans="107:109">
      <c r="DC39089" s="23">
        <f t="shared" si="1879"/>
        <v>1</v>
      </c>
      <c r="DD39089" s="23">
        <f t="shared" si="1880"/>
        <v>1</v>
      </c>
      <c r="DE39089" s="23">
        <f t="shared" si="1881"/>
        <v>1900</v>
      </c>
    </row>
    <row r="39090" spans="107:109">
      <c r="DC39090" s="23">
        <f t="shared" si="1879"/>
        <v>1</v>
      </c>
      <c r="DD39090" s="23">
        <f t="shared" si="1880"/>
        <v>1</v>
      </c>
      <c r="DE39090" s="23">
        <f t="shared" si="1881"/>
        <v>1900</v>
      </c>
    </row>
    <row r="39091" spans="107:109">
      <c r="DC39091" s="23">
        <f t="shared" si="1879"/>
        <v>1</v>
      </c>
      <c r="DD39091" s="23">
        <f t="shared" si="1880"/>
        <v>1</v>
      </c>
      <c r="DE39091" s="23">
        <f t="shared" si="1881"/>
        <v>1900</v>
      </c>
    </row>
    <row r="39092" spans="107:109">
      <c r="DC39092" s="23">
        <f t="shared" si="1879"/>
        <v>1</v>
      </c>
      <c r="DD39092" s="23">
        <f t="shared" si="1880"/>
        <v>1</v>
      </c>
      <c r="DE39092" s="23">
        <f t="shared" si="1881"/>
        <v>1900</v>
      </c>
    </row>
    <row r="39093" spans="107:109">
      <c r="DC39093" s="23">
        <f t="shared" si="1879"/>
        <v>1</v>
      </c>
      <c r="DD39093" s="23">
        <f t="shared" si="1880"/>
        <v>1</v>
      </c>
      <c r="DE39093" s="23">
        <f t="shared" si="1881"/>
        <v>1900</v>
      </c>
    </row>
    <row r="39094" spans="107:109">
      <c r="DC39094" s="23">
        <f t="shared" si="1879"/>
        <v>1</v>
      </c>
      <c r="DD39094" s="23">
        <f t="shared" si="1880"/>
        <v>1</v>
      </c>
      <c r="DE39094" s="23">
        <f t="shared" si="1881"/>
        <v>1900</v>
      </c>
    </row>
    <row r="39095" spans="107:109">
      <c r="DC39095" s="23">
        <f t="shared" si="1879"/>
        <v>1</v>
      </c>
      <c r="DD39095" s="23">
        <f t="shared" si="1880"/>
        <v>1</v>
      </c>
      <c r="DE39095" s="23">
        <f t="shared" si="1881"/>
        <v>1900</v>
      </c>
    </row>
    <row r="39096" spans="107:109">
      <c r="DC39096" s="23">
        <f t="shared" si="1879"/>
        <v>1</v>
      </c>
      <c r="DD39096" s="23">
        <f t="shared" si="1880"/>
        <v>1</v>
      </c>
      <c r="DE39096" s="23">
        <f t="shared" si="1881"/>
        <v>1900</v>
      </c>
    </row>
    <row r="39097" spans="107:109">
      <c r="DC39097" s="23">
        <f t="shared" si="1879"/>
        <v>1</v>
      </c>
      <c r="DD39097" s="23">
        <f t="shared" si="1880"/>
        <v>1</v>
      </c>
      <c r="DE39097" s="23">
        <f t="shared" si="1881"/>
        <v>1900</v>
      </c>
    </row>
    <row r="39098" spans="107:109">
      <c r="DC39098" s="23">
        <f t="shared" si="1879"/>
        <v>1</v>
      </c>
      <c r="DD39098" s="23">
        <f t="shared" si="1880"/>
        <v>1</v>
      </c>
      <c r="DE39098" s="23">
        <f t="shared" si="1881"/>
        <v>1900</v>
      </c>
    </row>
    <row r="39099" spans="107:109">
      <c r="DC39099" s="23">
        <f t="shared" si="1879"/>
        <v>1</v>
      </c>
      <c r="DD39099" s="23">
        <f t="shared" si="1880"/>
        <v>1</v>
      </c>
      <c r="DE39099" s="23">
        <f t="shared" si="1881"/>
        <v>1900</v>
      </c>
    </row>
    <row r="39100" spans="107:109">
      <c r="DC39100" s="23">
        <f t="shared" si="1879"/>
        <v>1</v>
      </c>
      <c r="DD39100" s="23">
        <f t="shared" si="1880"/>
        <v>1</v>
      </c>
      <c r="DE39100" s="23">
        <f t="shared" si="1881"/>
        <v>1900</v>
      </c>
    </row>
    <row r="39101" spans="107:109">
      <c r="DC39101" s="23">
        <f t="shared" si="1879"/>
        <v>1</v>
      </c>
      <c r="DD39101" s="23">
        <f t="shared" si="1880"/>
        <v>1</v>
      </c>
      <c r="DE39101" s="23">
        <f t="shared" si="1881"/>
        <v>1900</v>
      </c>
    </row>
    <row r="39102" spans="107:109">
      <c r="DC39102" s="23">
        <f t="shared" si="1879"/>
        <v>1</v>
      </c>
      <c r="DD39102" s="23">
        <f t="shared" si="1880"/>
        <v>1</v>
      </c>
      <c r="DE39102" s="23">
        <f t="shared" si="1881"/>
        <v>1900</v>
      </c>
    </row>
    <row r="39103" spans="107:109">
      <c r="DC39103" s="23">
        <f t="shared" si="1879"/>
        <v>1</v>
      </c>
      <c r="DD39103" s="23">
        <f t="shared" si="1880"/>
        <v>1</v>
      </c>
      <c r="DE39103" s="23">
        <f t="shared" si="1881"/>
        <v>1900</v>
      </c>
    </row>
    <row r="39104" spans="107:109">
      <c r="DC39104" s="23">
        <f t="shared" si="1879"/>
        <v>1</v>
      </c>
      <c r="DD39104" s="23">
        <f t="shared" si="1880"/>
        <v>1</v>
      </c>
      <c r="DE39104" s="23">
        <f t="shared" si="1881"/>
        <v>1900</v>
      </c>
    </row>
    <row r="39105" spans="107:109">
      <c r="DC39105" s="23">
        <f t="shared" si="1879"/>
        <v>1</v>
      </c>
      <c r="DD39105" s="23">
        <f t="shared" si="1880"/>
        <v>1</v>
      </c>
      <c r="DE39105" s="23">
        <f t="shared" si="1881"/>
        <v>1900</v>
      </c>
    </row>
    <row r="39106" spans="107:109">
      <c r="DC39106" s="23">
        <f t="shared" si="1879"/>
        <v>1</v>
      </c>
      <c r="DD39106" s="23">
        <f t="shared" si="1880"/>
        <v>1</v>
      </c>
      <c r="DE39106" s="23">
        <f t="shared" si="1881"/>
        <v>1900</v>
      </c>
    </row>
    <row r="39107" spans="107:109">
      <c r="DC39107" s="23">
        <f t="shared" si="1879"/>
        <v>1</v>
      </c>
      <c r="DD39107" s="23">
        <f t="shared" si="1880"/>
        <v>1</v>
      </c>
      <c r="DE39107" s="23">
        <f t="shared" si="1881"/>
        <v>1900</v>
      </c>
    </row>
    <row r="39108" spans="107:109">
      <c r="DC39108" s="23">
        <f t="shared" si="1879"/>
        <v>1</v>
      </c>
      <c r="DD39108" s="23">
        <f t="shared" si="1880"/>
        <v>1</v>
      </c>
      <c r="DE39108" s="23">
        <f t="shared" si="1881"/>
        <v>1900</v>
      </c>
    </row>
    <row r="39109" spans="107:109">
      <c r="DC39109" s="23">
        <f t="shared" si="1879"/>
        <v>1</v>
      </c>
      <c r="DD39109" s="23">
        <f t="shared" si="1880"/>
        <v>1</v>
      </c>
      <c r="DE39109" s="23">
        <f t="shared" si="1881"/>
        <v>1900</v>
      </c>
    </row>
    <row r="39110" spans="107:109">
      <c r="DC39110" s="23">
        <f t="shared" ref="DC39110:DC39173" si="1882">MONTH(B39110)</f>
        <v>1</v>
      </c>
      <c r="DD39110" s="23">
        <f t="shared" ref="DD39110:DD39173" si="1883">ROUNDUP(DC39110/3,0)</f>
        <v>1</v>
      </c>
      <c r="DE39110" s="23">
        <f t="shared" ref="DE39110:DE39173" si="1884">YEAR(B39110)</f>
        <v>1900</v>
      </c>
    </row>
    <row r="39111" spans="107:109">
      <c r="DC39111" s="23">
        <f t="shared" si="1882"/>
        <v>1</v>
      </c>
      <c r="DD39111" s="23">
        <f t="shared" si="1883"/>
        <v>1</v>
      </c>
      <c r="DE39111" s="23">
        <f t="shared" si="1884"/>
        <v>1900</v>
      </c>
    </row>
    <row r="39112" spans="107:109">
      <c r="DC39112" s="23">
        <f t="shared" si="1882"/>
        <v>1</v>
      </c>
      <c r="DD39112" s="23">
        <f t="shared" si="1883"/>
        <v>1</v>
      </c>
      <c r="DE39112" s="23">
        <f t="shared" si="1884"/>
        <v>1900</v>
      </c>
    </row>
    <row r="39113" spans="107:109">
      <c r="DC39113" s="23">
        <f t="shared" si="1882"/>
        <v>1</v>
      </c>
      <c r="DD39113" s="23">
        <f t="shared" si="1883"/>
        <v>1</v>
      </c>
      <c r="DE39113" s="23">
        <f t="shared" si="1884"/>
        <v>1900</v>
      </c>
    </row>
    <row r="39114" spans="107:109">
      <c r="DC39114" s="23">
        <f t="shared" si="1882"/>
        <v>1</v>
      </c>
      <c r="DD39114" s="23">
        <f t="shared" si="1883"/>
        <v>1</v>
      </c>
      <c r="DE39114" s="23">
        <f t="shared" si="1884"/>
        <v>1900</v>
      </c>
    </row>
    <row r="39115" spans="107:109">
      <c r="DC39115" s="23">
        <f t="shared" si="1882"/>
        <v>1</v>
      </c>
      <c r="DD39115" s="23">
        <f t="shared" si="1883"/>
        <v>1</v>
      </c>
      <c r="DE39115" s="23">
        <f t="shared" si="1884"/>
        <v>1900</v>
      </c>
    </row>
    <row r="39116" spans="107:109">
      <c r="DC39116" s="23">
        <f t="shared" si="1882"/>
        <v>1</v>
      </c>
      <c r="DD39116" s="23">
        <f t="shared" si="1883"/>
        <v>1</v>
      </c>
      <c r="DE39116" s="23">
        <f t="shared" si="1884"/>
        <v>1900</v>
      </c>
    </row>
    <row r="39117" spans="107:109">
      <c r="DC39117" s="23">
        <f t="shared" si="1882"/>
        <v>1</v>
      </c>
      <c r="DD39117" s="23">
        <f t="shared" si="1883"/>
        <v>1</v>
      </c>
      <c r="DE39117" s="23">
        <f t="shared" si="1884"/>
        <v>1900</v>
      </c>
    </row>
    <row r="39118" spans="107:109">
      <c r="DC39118" s="23">
        <f t="shared" si="1882"/>
        <v>1</v>
      </c>
      <c r="DD39118" s="23">
        <f t="shared" si="1883"/>
        <v>1</v>
      </c>
      <c r="DE39118" s="23">
        <f t="shared" si="1884"/>
        <v>1900</v>
      </c>
    </row>
    <row r="39119" spans="107:109">
      <c r="DC39119" s="23">
        <f t="shared" si="1882"/>
        <v>1</v>
      </c>
      <c r="DD39119" s="23">
        <f t="shared" si="1883"/>
        <v>1</v>
      </c>
      <c r="DE39119" s="23">
        <f t="shared" si="1884"/>
        <v>1900</v>
      </c>
    </row>
    <row r="39120" spans="107:109">
      <c r="DC39120" s="23">
        <f t="shared" si="1882"/>
        <v>1</v>
      </c>
      <c r="DD39120" s="23">
        <f t="shared" si="1883"/>
        <v>1</v>
      </c>
      <c r="DE39120" s="23">
        <f t="shared" si="1884"/>
        <v>1900</v>
      </c>
    </row>
    <row r="39121" spans="107:109">
      <c r="DC39121" s="23">
        <f t="shared" si="1882"/>
        <v>1</v>
      </c>
      <c r="DD39121" s="23">
        <f t="shared" si="1883"/>
        <v>1</v>
      </c>
      <c r="DE39121" s="23">
        <f t="shared" si="1884"/>
        <v>1900</v>
      </c>
    </row>
    <row r="39122" spans="107:109">
      <c r="DC39122" s="23">
        <f t="shared" si="1882"/>
        <v>1</v>
      </c>
      <c r="DD39122" s="23">
        <f t="shared" si="1883"/>
        <v>1</v>
      </c>
      <c r="DE39122" s="23">
        <f t="shared" si="1884"/>
        <v>1900</v>
      </c>
    </row>
    <row r="39123" spans="107:109">
      <c r="DC39123" s="23">
        <f t="shared" si="1882"/>
        <v>1</v>
      </c>
      <c r="DD39123" s="23">
        <f t="shared" si="1883"/>
        <v>1</v>
      </c>
      <c r="DE39123" s="23">
        <f t="shared" si="1884"/>
        <v>1900</v>
      </c>
    </row>
    <row r="39124" spans="107:109">
      <c r="DC39124" s="23">
        <f t="shared" si="1882"/>
        <v>1</v>
      </c>
      <c r="DD39124" s="23">
        <f t="shared" si="1883"/>
        <v>1</v>
      </c>
      <c r="DE39124" s="23">
        <f t="shared" si="1884"/>
        <v>1900</v>
      </c>
    </row>
    <row r="39125" spans="107:109">
      <c r="DC39125" s="23">
        <f t="shared" si="1882"/>
        <v>1</v>
      </c>
      <c r="DD39125" s="23">
        <f t="shared" si="1883"/>
        <v>1</v>
      </c>
      <c r="DE39125" s="23">
        <f t="shared" si="1884"/>
        <v>1900</v>
      </c>
    </row>
    <row r="39126" spans="107:109">
      <c r="DC39126" s="23">
        <f t="shared" si="1882"/>
        <v>1</v>
      </c>
      <c r="DD39126" s="23">
        <f t="shared" si="1883"/>
        <v>1</v>
      </c>
      <c r="DE39126" s="23">
        <f t="shared" si="1884"/>
        <v>1900</v>
      </c>
    </row>
    <row r="39127" spans="107:109">
      <c r="DC39127" s="23">
        <f t="shared" si="1882"/>
        <v>1</v>
      </c>
      <c r="DD39127" s="23">
        <f t="shared" si="1883"/>
        <v>1</v>
      </c>
      <c r="DE39127" s="23">
        <f t="shared" si="1884"/>
        <v>1900</v>
      </c>
    </row>
    <row r="39128" spans="107:109">
      <c r="DC39128" s="23">
        <f t="shared" si="1882"/>
        <v>1</v>
      </c>
      <c r="DD39128" s="23">
        <f t="shared" si="1883"/>
        <v>1</v>
      </c>
      <c r="DE39128" s="23">
        <f t="shared" si="1884"/>
        <v>1900</v>
      </c>
    </row>
    <row r="39129" spans="107:109">
      <c r="DC39129" s="23">
        <f t="shared" si="1882"/>
        <v>1</v>
      </c>
      <c r="DD39129" s="23">
        <f t="shared" si="1883"/>
        <v>1</v>
      </c>
      <c r="DE39129" s="23">
        <f t="shared" si="1884"/>
        <v>1900</v>
      </c>
    </row>
    <row r="39130" spans="107:109">
      <c r="DC39130" s="23">
        <f t="shared" si="1882"/>
        <v>1</v>
      </c>
      <c r="DD39130" s="23">
        <f t="shared" si="1883"/>
        <v>1</v>
      </c>
      <c r="DE39130" s="23">
        <f t="shared" si="1884"/>
        <v>1900</v>
      </c>
    </row>
    <row r="39131" spans="107:109">
      <c r="DC39131" s="23">
        <f t="shared" si="1882"/>
        <v>1</v>
      </c>
      <c r="DD39131" s="23">
        <f t="shared" si="1883"/>
        <v>1</v>
      </c>
      <c r="DE39131" s="23">
        <f t="shared" si="1884"/>
        <v>1900</v>
      </c>
    </row>
    <row r="39132" spans="107:109">
      <c r="DC39132" s="23">
        <f t="shared" si="1882"/>
        <v>1</v>
      </c>
      <c r="DD39132" s="23">
        <f t="shared" si="1883"/>
        <v>1</v>
      </c>
      <c r="DE39132" s="23">
        <f t="shared" si="1884"/>
        <v>1900</v>
      </c>
    </row>
    <row r="39133" spans="107:109">
      <c r="DC39133" s="23">
        <f t="shared" si="1882"/>
        <v>1</v>
      </c>
      <c r="DD39133" s="23">
        <f t="shared" si="1883"/>
        <v>1</v>
      </c>
      <c r="DE39133" s="23">
        <f t="shared" si="1884"/>
        <v>1900</v>
      </c>
    </row>
    <row r="39134" spans="107:109">
      <c r="DC39134" s="23">
        <f t="shared" si="1882"/>
        <v>1</v>
      </c>
      <c r="DD39134" s="23">
        <f t="shared" si="1883"/>
        <v>1</v>
      </c>
      <c r="DE39134" s="23">
        <f t="shared" si="1884"/>
        <v>1900</v>
      </c>
    </row>
    <row r="39135" spans="107:109">
      <c r="DC39135" s="23">
        <f t="shared" si="1882"/>
        <v>1</v>
      </c>
      <c r="DD39135" s="23">
        <f t="shared" si="1883"/>
        <v>1</v>
      </c>
      <c r="DE39135" s="23">
        <f t="shared" si="1884"/>
        <v>1900</v>
      </c>
    </row>
    <row r="39136" spans="107:109">
      <c r="DC39136" s="23">
        <f t="shared" si="1882"/>
        <v>1</v>
      </c>
      <c r="DD39136" s="23">
        <f t="shared" si="1883"/>
        <v>1</v>
      </c>
      <c r="DE39136" s="23">
        <f t="shared" si="1884"/>
        <v>1900</v>
      </c>
    </row>
    <row r="39137" spans="107:109">
      <c r="DC39137" s="23">
        <f t="shared" si="1882"/>
        <v>1</v>
      </c>
      <c r="DD39137" s="23">
        <f t="shared" si="1883"/>
        <v>1</v>
      </c>
      <c r="DE39137" s="23">
        <f t="shared" si="1884"/>
        <v>1900</v>
      </c>
    </row>
    <row r="39138" spans="107:109">
      <c r="DC39138" s="23">
        <f t="shared" si="1882"/>
        <v>1</v>
      </c>
      <c r="DD39138" s="23">
        <f t="shared" si="1883"/>
        <v>1</v>
      </c>
      <c r="DE39138" s="23">
        <f t="shared" si="1884"/>
        <v>1900</v>
      </c>
    </row>
    <row r="39139" spans="107:109">
      <c r="DC39139" s="23">
        <f t="shared" si="1882"/>
        <v>1</v>
      </c>
      <c r="DD39139" s="23">
        <f t="shared" si="1883"/>
        <v>1</v>
      </c>
      <c r="DE39139" s="23">
        <f t="shared" si="1884"/>
        <v>1900</v>
      </c>
    </row>
    <row r="39140" spans="107:109">
      <c r="DC39140" s="23">
        <f t="shared" si="1882"/>
        <v>1</v>
      </c>
      <c r="DD39140" s="23">
        <f t="shared" si="1883"/>
        <v>1</v>
      </c>
      <c r="DE39140" s="23">
        <f t="shared" si="1884"/>
        <v>1900</v>
      </c>
    </row>
    <row r="39141" spans="107:109">
      <c r="DC39141" s="23">
        <f t="shared" si="1882"/>
        <v>1</v>
      </c>
      <c r="DD39141" s="23">
        <f t="shared" si="1883"/>
        <v>1</v>
      </c>
      <c r="DE39141" s="23">
        <f t="shared" si="1884"/>
        <v>1900</v>
      </c>
    </row>
    <row r="39142" spans="107:109">
      <c r="DC39142" s="23">
        <f t="shared" si="1882"/>
        <v>1</v>
      </c>
      <c r="DD39142" s="23">
        <f t="shared" si="1883"/>
        <v>1</v>
      </c>
      <c r="DE39142" s="23">
        <f t="shared" si="1884"/>
        <v>1900</v>
      </c>
    </row>
    <row r="39143" spans="107:109">
      <c r="DC39143" s="23">
        <f t="shared" si="1882"/>
        <v>1</v>
      </c>
      <c r="DD39143" s="23">
        <f t="shared" si="1883"/>
        <v>1</v>
      </c>
      <c r="DE39143" s="23">
        <f t="shared" si="1884"/>
        <v>1900</v>
      </c>
    </row>
    <row r="39144" spans="107:109">
      <c r="DC39144" s="23">
        <f t="shared" si="1882"/>
        <v>1</v>
      </c>
      <c r="DD39144" s="23">
        <f t="shared" si="1883"/>
        <v>1</v>
      </c>
      <c r="DE39144" s="23">
        <f t="shared" si="1884"/>
        <v>1900</v>
      </c>
    </row>
    <row r="39145" spans="107:109">
      <c r="DC39145" s="23">
        <f t="shared" si="1882"/>
        <v>1</v>
      </c>
      <c r="DD39145" s="23">
        <f t="shared" si="1883"/>
        <v>1</v>
      </c>
      <c r="DE39145" s="23">
        <f t="shared" si="1884"/>
        <v>1900</v>
      </c>
    </row>
    <row r="39146" spans="107:109">
      <c r="DC39146" s="23">
        <f t="shared" si="1882"/>
        <v>1</v>
      </c>
      <c r="DD39146" s="23">
        <f t="shared" si="1883"/>
        <v>1</v>
      </c>
      <c r="DE39146" s="23">
        <f t="shared" si="1884"/>
        <v>1900</v>
      </c>
    </row>
    <row r="39147" spans="107:109">
      <c r="DC39147" s="23">
        <f t="shared" si="1882"/>
        <v>1</v>
      </c>
      <c r="DD39147" s="23">
        <f t="shared" si="1883"/>
        <v>1</v>
      </c>
      <c r="DE39147" s="23">
        <f t="shared" si="1884"/>
        <v>1900</v>
      </c>
    </row>
    <row r="39148" spans="107:109">
      <c r="DC39148" s="23">
        <f t="shared" si="1882"/>
        <v>1</v>
      </c>
      <c r="DD39148" s="23">
        <f t="shared" si="1883"/>
        <v>1</v>
      </c>
      <c r="DE39148" s="23">
        <f t="shared" si="1884"/>
        <v>1900</v>
      </c>
    </row>
    <row r="39149" spans="107:109">
      <c r="DC39149" s="23">
        <f t="shared" si="1882"/>
        <v>1</v>
      </c>
      <c r="DD39149" s="23">
        <f t="shared" si="1883"/>
        <v>1</v>
      </c>
      <c r="DE39149" s="23">
        <f t="shared" si="1884"/>
        <v>1900</v>
      </c>
    </row>
    <row r="39150" spans="107:109">
      <c r="DC39150" s="23">
        <f t="shared" si="1882"/>
        <v>1</v>
      </c>
      <c r="DD39150" s="23">
        <f t="shared" si="1883"/>
        <v>1</v>
      </c>
      <c r="DE39150" s="23">
        <f t="shared" si="1884"/>
        <v>1900</v>
      </c>
    </row>
    <row r="39151" spans="107:109">
      <c r="DC39151" s="23">
        <f t="shared" si="1882"/>
        <v>1</v>
      </c>
      <c r="DD39151" s="23">
        <f t="shared" si="1883"/>
        <v>1</v>
      </c>
      <c r="DE39151" s="23">
        <f t="shared" si="1884"/>
        <v>1900</v>
      </c>
    </row>
    <row r="39152" spans="107:109">
      <c r="DC39152" s="23">
        <f t="shared" si="1882"/>
        <v>1</v>
      </c>
      <c r="DD39152" s="23">
        <f t="shared" si="1883"/>
        <v>1</v>
      </c>
      <c r="DE39152" s="23">
        <f t="shared" si="1884"/>
        <v>1900</v>
      </c>
    </row>
    <row r="39153" spans="107:109">
      <c r="DC39153" s="23">
        <f t="shared" si="1882"/>
        <v>1</v>
      </c>
      <c r="DD39153" s="23">
        <f t="shared" si="1883"/>
        <v>1</v>
      </c>
      <c r="DE39153" s="23">
        <f t="shared" si="1884"/>
        <v>1900</v>
      </c>
    </row>
    <row r="39154" spans="107:109">
      <c r="DC39154" s="23">
        <f t="shared" si="1882"/>
        <v>1</v>
      </c>
      <c r="DD39154" s="23">
        <f t="shared" si="1883"/>
        <v>1</v>
      </c>
      <c r="DE39154" s="23">
        <f t="shared" si="1884"/>
        <v>1900</v>
      </c>
    </row>
    <row r="39155" spans="107:109">
      <c r="DC39155" s="23">
        <f t="shared" si="1882"/>
        <v>1</v>
      </c>
      <c r="DD39155" s="23">
        <f t="shared" si="1883"/>
        <v>1</v>
      </c>
      <c r="DE39155" s="23">
        <f t="shared" si="1884"/>
        <v>1900</v>
      </c>
    </row>
    <row r="39156" spans="107:109">
      <c r="DC39156" s="23">
        <f t="shared" si="1882"/>
        <v>1</v>
      </c>
      <c r="DD39156" s="23">
        <f t="shared" si="1883"/>
        <v>1</v>
      </c>
      <c r="DE39156" s="23">
        <f t="shared" si="1884"/>
        <v>1900</v>
      </c>
    </row>
    <row r="39157" spans="107:109">
      <c r="DC39157" s="23">
        <f t="shared" si="1882"/>
        <v>1</v>
      </c>
      <c r="DD39157" s="23">
        <f t="shared" si="1883"/>
        <v>1</v>
      </c>
      <c r="DE39157" s="23">
        <f t="shared" si="1884"/>
        <v>1900</v>
      </c>
    </row>
    <row r="39158" spans="107:109">
      <c r="DC39158" s="23">
        <f t="shared" si="1882"/>
        <v>1</v>
      </c>
      <c r="DD39158" s="23">
        <f t="shared" si="1883"/>
        <v>1</v>
      </c>
      <c r="DE39158" s="23">
        <f t="shared" si="1884"/>
        <v>1900</v>
      </c>
    </row>
    <row r="39159" spans="107:109">
      <c r="DC39159" s="23">
        <f t="shared" si="1882"/>
        <v>1</v>
      </c>
      <c r="DD39159" s="23">
        <f t="shared" si="1883"/>
        <v>1</v>
      </c>
      <c r="DE39159" s="23">
        <f t="shared" si="1884"/>
        <v>1900</v>
      </c>
    </row>
    <row r="39160" spans="107:109">
      <c r="DC39160" s="23">
        <f t="shared" si="1882"/>
        <v>1</v>
      </c>
      <c r="DD39160" s="23">
        <f t="shared" si="1883"/>
        <v>1</v>
      </c>
      <c r="DE39160" s="23">
        <f t="shared" si="1884"/>
        <v>1900</v>
      </c>
    </row>
    <row r="39161" spans="107:109">
      <c r="DC39161" s="23">
        <f t="shared" si="1882"/>
        <v>1</v>
      </c>
      <c r="DD39161" s="23">
        <f t="shared" si="1883"/>
        <v>1</v>
      </c>
      <c r="DE39161" s="23">
        <f t="shared" si="1884"/>
        <v>1900</v>
      </c>
    </row>
    <row r="39162" spans="107:109">
      <c r="DC39162" s="23">
        <f t="shared" si="1882"/>
        <v>1</v>
      </c>
      <c r="DD39162" s="23">
        <f t="shared" si="1883"/>
        <v>1</v>
      </c>
      <c r="DE39162" s="23">
        <f t="shared" si="1884"/>
        <v>1900</v>
      </c>
    </row>
    <row r="39163" spans="107:109">
      <c r="DC39163" s="23">
        <f t="shared" si="1882"/>
        <v>1</v>
      </c>
      <c r="DD39163" s="23">
        <f t="shared" si="1883"/>
        <v>1</v>
      </c>
      <c r="DE39163" s="23">
        <f t="shared" si="1884"/>
        <v>1900</v>
      </c>
    </row>
    <row r="39164" spans="107:109">
      <c r="DC39164" s="23">
        <f t="shared" si="1882"/>
        <v>1</v>
      </c>
      <c r="DD39164" s="23">
        <f t="shared" si="1883"/>
        <v>1</v>
      </c>
      <c r="DE39164" s="23">
        <f t="shared" si="1884"/>
        <v>1900</v>
      </c>
    </row>
    <row r="39165" spans="107:109">
      <c r="DC39165" s="23">
        <f t="shared" si="1882"/>
        <v>1</v>
      </c>
      <c r="DD39165" s="23">
        <f t="shared" si="1883"/>
        <v>1</v>
      </c>
      <c r="DE39165" s="23">
        <f t="shared" si="1884"/>
        <v>1900</v>
      </c>
    </row>
    <row r="39166" spans="107:109">
      <c r="DC39166" s="23">
        <f t="shared" si="1882"/>
        <v>1</v>
      </c>
      <c r="DD39166" s="23">
        <f t="shared" si="1883"/>
        <v>1</v>
      </c>
      <c r="DE39166" s="23">
        <f t="shared" si="1884"/>
        <v>1900</v>
      </c>
    </row>
    <row r="39167" spans="107:109">
      <c r="DC39167" s="23">
        <f t="shared" si="1882"/>
        <v>1</v>
      </c>
      <c r="DD39167" s="23">
        <f t="shared" si="1883"/>
        <v>1</v>
      </c>
      <c r="DE39167" s="23">
        <f t="shared" si="1884"/>
        <v>1900</v>
      </c>
    </row>
    <row r="39168" spans="107:109">
      <c r="DC39168" s="23">
        <f t="shared" si="1882"/>
        <v>1</v>
      </c>
      <c r="DD39168" s="23">
        <f t="shared" si="1883"/>
        <v>1</v>
      </c>
      <c r="DE39168" s="23">
        <f t="shared" si="1884"/>
        <v>1900</v>
      </c>
    </row>
    <row r="39169" spans="107:109">
      <c r="DC39169" s="23">
        <f t="shared" si="1882"/>
        <v>1</v>
      </c>
      <c r="DD39169" s="23">
        <f t="shared" si="1883"/>
        <v>1</v>
      </c>
      <c r="DE39169" s="23">
        <f t="shared" si="1884"/>
        <v>1900</v>
      </c>
    </row>
    <row r="39170" spans="107:109">
      <c r="DC39170" s="23">
        <f t="shared" si="1882"/>
        <v>1</v>
      </c>
      <c r="DD39170" s="23">
        <f t="shared" si="1883"/>
        <v>1</v>
      </c>
      <c r="DE39170" s="23">
        <f t="shared" si="1884"/>
        <v>1900</v>
      </c>
    </row>
    <row r="39171" spans="107:109">
      <c r="DC39171" s="23">
        <f t="shared" si="1882"/>
        <v>1</v>
      </c>
      <c r="DD39171" s="23">
        <f t="shared" si="1883"/>
        <v>1</v>
      </c>
      <c r="DE39171" s="23">
        <f t="shared" si="1884"/>
        <v>1900</v>
      </c>
    </row>
    <row r="39172" spans="107:109">
      <c r="DC39172" s="23">
        <f t="shared" si="1882"/>
        <v>1</v>
      </c>
      <c r="DD39172" s="23">
        <f t="shared" si="1883"/>
        <v>1</v>
      </c>
      <c r="DE39172" s="23">
        <f t="shared" si="1884"/>
        <v>1900</v>
      </c>
    </row>
    <row r="39173" spans="107:109">
      <c r="DC39173" s="23">
        <f t="shared" si="1882"/>
        <v>1</v>
      </c>
      <c r="DD39173" s="23">
        <f t="shared" si="1883"/>
        <v>1</v>
      </c>
      <c r="DE39173" s="23">
        <f t="shared" si="1884"/>
        <v>1900</v>
      </c>
    </row>
    <row r="39174" spans="107:109">
      <c r="DC39174" s="23">
        <f t="shared" ref="DC39174:DC39237" si="1885">MONTH(B39174)</f>
        <v>1</v>
      </c>
      <c r="DD39174" s="23">
        <f t="shared" ref="DD39174:DD39237" si="1886">ROUNDUP(DC39174/3,0)</f>
        <v>1</v>
      </c>
      <c r="DE39174" s="23">
        <f t="shared" ref="DE39174:DE39237" si="1887">YEAR(B39174)</f>
        <v>1900</v>
      </c>
    </row>
    <row r="39175" spans="107:109">
      <c r="DC39175" s="23">
        <f t="shared" si="1885"/>
        <v>1</v>
      </c>
      <c r="DD39175" s="23">
        <f t="shared" si="1886"/>
        <v>1</v>
      </c>
      <c r="DE39175" s="23">
        <f t="shared" si="1887"/>
        <v>1900</v>
      </c>
    </row>
    <row r="39176" spans="107:109">
      <c r="DC39176" s="23">
        <f t="shared" si="1885"/>
        <v>1</v>
      </c>
      <c r="DD39176" s="23">
        <f t="shared" si="1886"/>
        <v>1</v>
      </c>
      <c r="DE39176" s="23">
        <f t="shared" si="1887"/>
        <v>1900</v>
      </c>
    </row>
    <row r="39177" spans="107:109">
      <c r="DC39177" s="23">
        <f t="shared" si="1885"/>
        <v>1</v>
      </c>
      <c r="DD39177" s="23">
        <f t="shared" si="1886"/>
        <v>1</v>
      </c>
      <c r="DE39177" s="23">
        <f t="shared" si="1887"/>
        <v>1900</v>
      </c>
    </row>
    <row r="39178" spans="107:109">
      <c r="DC39178" s="23">
        <f t="shared" si="1885"/>
        <v>1</v>
      </c>
      <c r="DD39178" s="23">
        <f t="shared" si="1886"/>
        <v>1</v>
      </c>
      <c r="DE39178" s="23">
        <f t="shared" si="1887"/>
        <v>1900</v>
      </c>
    </row>
    <row r="39179" spans="107:109">
      <c r="DC39179" s="23">
        <f t="shared" si="1885"/>
        <v>1</v>
      </c>
      <c r="DD39179" s="23">
        <f t="shared" si="1886"/>
        <v>1</v>
      </c>
      <c r="DE39179" s="23">
        <f t="shared" si="1887"/>
        <v>1900</v>
      </c>
    </row>
    <row r="39180" spans="107:109">
      <c r="DC39180" s="23">
        <f t="shared" si="1885"/>
        <v>1</v>
      </c>
      <c r="DD39180" s="23">
        <f t="shared" si="1886"/>
        <v>1</v>
      </c>
      <c r="DE39180" s="23">
        <f t="shared" si="1887"/>
        <v>1900</v>
      </c>
    </row>
    <row r="39181" spans="107:109">
      <c r="DC39181" s="23">
        <f t="shared" si="1885"/>
        <v>1</v>
      </c>
      <c r="DD39181" s="23">
        <f t="shared" si="1886"/>
        <v>1</v>
      </c>
      <c r="DE39181" s="23">
        <f t="shared" si="1887"/>
        <v>1900</v>
      </c>
    </row>
    <row r="39182" spans="107:109">
      <c r="DC39182" s="23">
        <f t="shared" si="1885"/>
        <v>1</v>
      </c>
      <c r="DD39182" s="23">
        <f t="shared" si="1886"/>
        <v>1</v>
      </c>
      <c r="DE39182" s="23">
        <f t="shared" si="1887"/>
        <v>1900</v>
      </c>
    </row>
    <row r="39183" spans="107:109">
      <c r="DC39183" s="23">
        <f t="shared" si="1885"/>
        <v>1</v>
      </c>
      <c r="DD39183" s="23">
        <f t="shared" si="1886"/>
        <v>1</v>
      </c>
      <c r="DE39183" s="23">
        <f t="shared" si="1887"/>
        <v>1900</v>
      </c>
    </row>
    <row r="39184" spans="107:109">
      <c r="DC39184" s="23">
        <f t="shared" si="1885"/>
        <v>1</v>
      </c>
      <c r="DD39184" s="23">
        <f t="shared" si="1886"/>
        <v>1</v>
      </c>
      <c r="DE39184" s="23">
        <f t="shared" si="1887"/>
        <v>1900</v>
      </c>
    </row>
    <row r="39185" spans="107:109">
      <c r="DC39185" s="23">
        <f t="shared" si="1885"/>
        <v>1</v>
      </c>
      <c r="DD39185" s="23">
        <f t="shared" si="1886"/>
        <v>1</v>
      </c>
      <c r="DE39185" s="23">
        <f t="shared" si="1887"/>
        <v>1900</v>
      </c>
    </row>
    <row r="39186" spans="107:109">
      <c r="DC39186" s="23">
        <f t="shared" si="1885"/>
        <v>1</v>
      </c>
      <c r="DD39186" s="23">
        <f t="shared" si="1886"/>
        <v>1</v>
      </c>
      <c r="DE39186" s="23">
        <f t="shared" si="1887"/>
        <v>1900</v>
      </c>
    </row>
    <row r="39187" spans="107:109">
      <c r="DC39187" s="23">
        <f t="shared" si="1885"/>
        <v>1</v>
      </c>
      <c r="DD39187" s="23">
        <f t="shared" si="1886"/>
        <v>1</v>
      </c>
      <c r="DE39187" s="23">
        <f t="shared" si="1887"/>
        <v>1900</v>
      </c>
    </row>
    <row r="39188" spans="107:109">
      <c r="DC39188" s="23">
        <f t="shared" si="1885"/>
        <v>1</v>
      </c>
      <c r="DD39188" s="23">
        <f t="shared" si="1886"/>
        <v>1</v>
      </c>
      <c r="DE39188" s="23">
        <f t="shared" si="1887"/>
        <v>1900</v>
      </c>
    </row>
    <row r="39189" spans="107:109">
      <c r="DC39189" s="23">
        <f t="shared" si="1885"/>
        <v>1</v>
      </c>
      <c r="DD39189" s="23">
        <f t="shared" si="1886"/>
        <v>1</v>
      </c>
      <c r="DE39189" s="23">
        <f t="shared" si="1887"/>
        <v>1900</v>
      </c>
    </row>
    <row r="39190" spans="107:109">
      <c r="DC39190" s="23">
        <f t="shared" si="1885"/>
        <v>1</v>
      </c>
      <c r="DD39190" s="23">
        <f t="shared" si="1886"/>
        <v>1</v>
      </c>
      <c r="DE39190" s="23">
        <f t="shared" si="1887"/>
        <v>1900</v>
      </c>
    </row>
    <row r="39191" spans="107:109">
      <c r="DC39191" s="23">
        <f t="shared" si="1885"/>
        <v>1</v>
      </c>
      <c r="DD39191" s="23">
        <f t="shared" si="1886"/>
        <v>1</v>
      </c>
      <c r="DE39191" s="23">
        <f t="shared" si="1887"/>
        <v>1900</v>
      </c>
    </row>
    <row r="39192" spans="107:109">
      <c r="DC39192" s="23">
        <f t="shared" si="1885"/>
        <v>1</v>
      </c>
      <c r="DD39192" s="23">
        <f t="shared" si="1886"/>
        <v>1</v>
      </c>
      <c r="DE39192" s="23">
        <f t="shared" si="1887"/>
        <v>1900</v>
      </c>
    </row>
    <row r="39193" spans="107:109">
      <c r="DC39193" s="23">
        <f t="shared" si="1885"/>
        <v>1</v>
      </c>
      <c r="DD39193" s="23">
        <f t="shared" si="1886"/>
        <v>1</v>
      </c>
      <c r="DE39193" s="23">
        <f t="shared" si="1887"/>
        <v>1900</v>
      </c>
    </row>
    <row r="39194" spans="107:109">
      <c r="DC39194" s="23">
        <f t="shared" si="1885"/>
        <v>1</v>
      </c>
      <c r="DD39194" s="23">
        <f t="shared" si="1886"/>
        <v>1</v>
      </c>
      <c r="DE39194" s="23">
        <f t="shared" si="1887"/>
        <v>1900</v>
      </c>
    </row>
    <row r="39195" spans="107:109">
      <c r="DC39195" s="23">
        <f t="shared" si="1885"/>
        <v>1</v>
      </c>
      <c r="DD39195" s="23">
        <f t="shared" si="1886"/>
        <v>1</v>
      </c>
      <c r="DE39195" s="23">
        <f t="shared" si="1887"/>
        <v>1900</v>
      </c>
    </row>
    <row r="39196" spans="107:109">
      <c r="DC39196" s="23">
        <f t="shared" si="1885"/>
        <v>1</v>
      </c>
      <c r="DD39196" s="23">
        <f t="shared" si="1886"/>
        <v>1</v>
      </c>
      <c r="DE39196" s="23">
        <f t="shared" si="1887"/>
        <v>1900</v>
      </c>
    </row>
    <row r="39197" spans="107:109">
      <c r="DC39197" s="23">
        <f t="shared" si="1885"/>
        <v>1</v>
      </c>
      <c r="DD39197" s="23">
        <f t="shared" si="1886"/>
        <v>1</v>
      </c>
      <c r="DE39197" s="23">
        <f t="shared" si="1887"/>
        <v>1900</v>
      </c>
    </row>
    <row r="39198" spans="107:109">
      <c r="DC39198" s="23">
        <f t="shared" si="1885"/>
        <v>1</v>
      </c>
      <c r="DD39198" s="23">
        <f t="shared" si="1886"/>
        <v>1</v>
      </c>
      <c r="DE39198" s="23">
        <f t="shared" si="1887"/>
        <v>1900</v>
      </c>
    </row>
    <row r="39199" spans="107:109">
      <c r="DC39199" s="23">
        <f t="shared" si="1885"/>
        <v>1</v>
      </c>
      <c r="DD39199" s="23">
        <f t="shared" si="1886"/>
        <v>1</v>
      </c>
      <c r="DE39199" s="23">
        <f t="shared" si="1887"/>
        <v>1900</v>
      </c>
    </row>
    <row r="39200" spans="107:109">
      <c r="DC39200" s="23">
        <f t="shared" si="1885"/>
        <v>1</v>
      </c>
      <c r="DD39200" s="23">
        <f t="shared" si="1886"/>
        <v>1</v>
      </c>
      <c r="DE39200" s="23">
        <f t="shared" si="1887"/>
        <v>1900</v>
      </c>
    </row>
    <row r="39201" spans="107:109">
      <c r="DC39201" s="23">
        <f t="shared" si="1885"/>
        <v>1</v>
      </c>
      <c r="DD39201" s="23">
        <f t="shared" si="1886"/>
        <v>1</v>
      </c>
      <c r="DE39201" s="23">
        <f t="shared" si="1887"/>
        <v>1900</v>
      </c>
    </row>
    <row r="39202" spans="107:109">
      <c r="DC39202" s="23">
        <f t="shared" si="1885"/>
        <v>1</v>
      </c>
      <c r="DD39202" s="23">
        <f t="shared" si="1886"/>
        <v>1</v>
      </c>
      <c r="DE39202" s="23">
        <f t="shared" si="1887"/>
        <v>1900</v>
      </c>
    </row>
    <row r="39203" spans="107:109">
      <c r="DC39203" s="23">
        <f t="shared" si="1885"/>
        <v>1</v>
      </c>
      <c r="DD39203" s="23">
        <f t="shared" si="1886"/>
        <v>1</v>
      </c>
      <c r="DE39203" s="23">
        <f t="shared" si="1887"/>
        <v>1900</v>
      </c>
    </row>
    <row r="39204" spans="107:109">
      <c r="DC39204" s="23">
        <f t="shared" si="1885"/>
        <v>1</v>
      </c>
      <c r="DD39204" s="23">
        <f t="shared" si="1886"/>
        <v>1</v>
      </c>
      <c r="DE39204" s="23">
        <f t="shared" si="1887"/>
        <v>1900</v>
      </c>
    </row>
    <row r="39205" spans="107:109">
      <c r="DC39205" s="23">
        <f t="shared" si="1885"/>
        <v>1</v>
      </c>
      <c r="DD39205" s="23">
        <f t="shared" si="1886"/>
        <v>1</v>
      </c>
      <c r="DE39205" s="23">
        <f t="shared" si="1887"/>
        <v>1900</v>
      </c>
    </row>
    <row r="39206" spans="107:109">
      <c r="DC39206" s="23">
        <f t="shared" si="1885"/>
        <v>1</v>
      </c>
      <c r="DD39206" s="23">
        <f t="shared" si="1886"/>
        <v>1</v>
      </c>
      <c r="DE39206" s="23">
        <f t="shared" si="1887"/>
        <v>1900</v>
      </c>
    </row>
    <row r="39207" spans="107:109">
      <c r="DC39207" s="23">
        <f t="shared" si="1885"/>
        <v>1</v>
      </c>
      <c r="DD39207" s="23">
        <f t="shared" si="1886"/>
        <v>1</v>
      </c>
      <c r="DE39207" s="23">
        <f t="shared" si="1887"/>
        <v>1900</v>
      </c>
    </row>
    <row r="39208" spans="107:109">
      <c r="DC39208" s="23">
        <f t="shared" si="1885"/>
        <v>1</v>
      </c>
      <c r="DD39208" s="23">
        <f t="shared" si="1886"/>
        <v>1</v>
      </c>
      <c r="DE39208" s="23">
        <f t="shared" si="1887"/>
        <v>1900</v>
      </c>
    </row>
    <row r="39209" spans="107:109">
      <c r="DC39209" s="23">
        <f t="shared" si="1885"/>
        <v>1</v>
      </c>
      <c r="DD39209" s="23">
        <f t="shared" si="1886"/>
        <v>1</v>
      </c>
      <c r="DE39209" s="23">
        <f t="shared" si="1887"/>
        <v>1900</v>
      </c>
    </row>
    <row r="39210" spans="107:109">
      <c r="DC39210" s="23">
        <f t="shared" si="1885"/>
        <v>1</v>
      </c>
      <c r="DD39210" s="23">
        <f t="shared" si="1886"/>
        <v>1</v>
      </c>
      <c r="DE39210" s="23">
        <f t="shared" si="1887"/>
        <v>1900</v>
      </c>
    </row>
    <row r="39211" spans="107:109">
      <c r="DC39211" s="23">
        <f t="shared" si="1885"/>
        <v>1</v>
      </c>
      <c r="DD39211" s="23">
        <f t="shared" si="1886"/>
        <v>1</v>
      </c>
      <c r="DE39211" s="23">
        <f t="shared" si="1887"/>
        <v>1900</v>
      </c>
    </row>
    <row r="39212" spans="107:109">
      <c r="DC39212" s="23">
        <f t="shared" si="1885"/>
        <v>1</v>
      </c>
      <c r="DD39212" s="23">
        <f t="shared" si="1886"/>
        <v>1</v>
      </c>
      <c r="DE39212" s="23">
        <f t="shared" si="1887"/>
        <v>1900</v>
      </c>
    </row>
    <row r="39213" spans="107:109">
      <c r="DC39213" s="23">
        <f t="shared" si="1885"/>
        <v>1</v>
      </c>
      <c r="DD39213" s="23">
        <f t="shared" si="1886"/>
        <v>1</v>
      </c>
      <c r="DE39213" s="23">
        <f t="shared" si="1887"/>
        <v>1900</v>
      </c>
    </row>
    <row r="39214" spans="107:109">
      <c r="DC39214" s="23">
        <f t="shared" si="1885"/>
        <v>1</v>
      </c>
      <c r="DD39214" s="23">
        <f t="shared" si="1886"/>
        <v>1</v>
      </c>
      <c r="DE39214" s="23">
        <f t="shared" si="1887"/>
        <v>1900</v>
      </c>
    </row>
    <row r="39215" spans="107:109">
      <c r="DC39215" s="23">
        <f t="shared" si="1885"/>
        <v>1</v>
      </c>
      <c r="DD39215" s="23">
        <f t="shared" si="1886"/>
        <v>1</v>
      </c>
      <c r="DE39215" s="23">
        <f t="shared" si="1887"/>
        <v>1900</v>
      </c>
    </row>
    <row r="39216" spans="107:109">
      <c r="DC39216" s="23">
        <f t="shared" si="1885"/>
        <v>1</v>
      </c>
      <c r="DD39216" s="23">
        <f t="shared" si="1886"/>
        <v>1</v>
      </c>
      <c r="DE39216" s="23">
        <f t="shared" si="1887"/>
        <v>1900</v>
      </c>
    </row>
    <row r="39217" spans="107:109">
      <c r="DC39217" s="23">
        <f t="shared" si="1885"/>
        <v>1</v>
      </c>
      <c r="DD39217" s="23">
        <f t="shared" si="1886"/>
        <v>1</v>
      </c>
      <c r="DE39217" s="23">
        <f t="shared" si="1887"/>
        <v>1900</v>
      </c>
    </row>
    <row r="39218" spans="107:109">
      <c r="DC39218" s="23">
        <f t="shared" si="1885"/>
        <v>1</v>
      </c>
      <c r="DD39218" s="23">
        <f t="shared" si="1886"/>
        <v>1</v>
      </c>
      <c r="DE39218" s="23">
        <f t="shared" si="1887"/>
        <v>1900</v>
      </c>
    </row>
    <row r="39219" spans="107:109">
      <c r="DC39219" s="23">
        <f t="shared" si="1885"/>
        <v>1</v>
      </c>
      <c r="DD39219" s="23">
        <f t="shared" si="1886"/>
        <v>1</v>
      </c>
      <c r="DE39219" s="23">
        <f t="shared" si="1887"/>
        <v>1900</v>
      </c>
    </row>
    <row r="39220" spans="107:109">
      <c r="DC39220" s="23">
        <f t="shared" si="1885"/>
        <v>1</v>
      </c>
      <c r="DD39220" s="23">
        <f t="shared" si="1886"/>
        <v>1</v>
      </c>
      <c r="DE39220" s="23">
        <f t="shared" si="1887"/>
        <v>1900</v>
      </c>
    </row>
    <row r="39221" spans="107:109">
      <c r="DC39221" s="23">
        <f t="shared" si="1885"/>
        <v>1</v>
      </c>
      <c r="DD39221" s="23">
        <f t="shared" si="1886"/>
        <v>1</v>
      </c>
      <c r="DE39221" s="23">
        <f t="shared" si="1887"/>
        <v>1900</v>
      </c>
    </row>
    <row r="39222" spans="107:109">
      <c r="DC39222" s="23">
        <f t="shared" si="1885"/>
        <v>1</v>
      </c>
      <c r="DD39222" s="23">
        <f t="shared" si="1886"/>
        <v>1</v>
      </c>
      <c r="DE39222" s="23">
        <f t="shared" si="1887"/>
        <v>1900</v>
      </c>
    </row>
    <row r="39223" spans="107:109">
      <c r="DC39223" s="23">
        <f t="shared" si="1885"/>
        <v>1</v>
      </c>
      <c r="DD39223" s="23">
        <f t="shared" si="1886"/>
        <v>1</v>
      </c>
      <c r="DE39223" s="23">
        <f t="shared" si="1887"/>
        <v>1900</v>
      </c>
    </row>
    <row r="39224" spans="107:109">
      <c r="DC39224" s="23">
        <f t="shared" si="1885"/>
        <v>1</v>
      </c>
      <c r="DD39224" s="23">
        <f t="shared" si="1886"/>
        <v>1</v>
      </c>
      <c r="DE39224" s="23">
        <f t="shared" si="1887"/>
        <v>1900</v>
      </c>
    </row>
    <row r="39225" spans="107:109">
      <c r="DC39225" s="23">
        <f t="shared" si="1885"/>
        <v>1</v>
      </c>
      <c r="DD39225" s="23">
        <f t="shared" si="1886"/>
        <v>1</v>
      </c>
      <c r="DE39225" s="23">
        <f t="shared" si="1887"/>
        <v>1900</v>
      </c>
    </row>
    <row r="39226" spans="107:109">
      <c r="DC39226" s="23">
        <f t="shared" si="1885"/>
        <v>1</v>
      </c>
      <c r="DD39226" s="23">
        <f t="shared" si="1886"/>
        <v>1</v>
      </c>
      <c r="DE39226" s="23">
        <f t="shared" si="1887"/>
        <v>1900</v>
      </c>
    </row>
    <row r="39227" spans="107:109">
      <c r="DC39227" s="23">
        <f t="shared" si="1885"/>
        <v>1</v>
      </c>
      <c r="DD39227" s="23">
        <f t="shared" si="1886"/>
        <v>1</v>
      </c>
      <c r="DE39227" s="23">
        <f t="shared" si="1887"/>
        <v>1900</v>
      </c>
    </row>
    <row r="39228" spans="107:109">
      <c r="DC39228" s="23">
        <f t="shared" si="1885"/>
        <v>1</v>
      </c>
      <c r="DD39228" s="23">
        <f t="shared" si="1886"/>
        <v>1</v>
      </c>
      <c r="DE39228" s="23">
        <f t="shared" si="1887"/>
        <v>1900</v>
      </c>
    </row>
    <row r="39229" spans="107:109">
      <c r="DC39229" s="23">
        <f t="shared" si="1885"/>
        <v>1</v>
      </c>
      <c r="DD39229" s="23">
        <f t="shared" si="1886"/>
        <v>1</v>
      </c>
      <c r="DE39229" s="23">
        <f t="shared" si="1887"/>
        <v>1900</v>
      </c>
    </row>
    <row r="39230" spans="107:109">
      <c r="DC39230" s="23">
        <f t="shared" si="1885"/>
        <v>1</v>
      </c>
      <c r="DD39230" s="23">
        <f t="shared" si="1886"/>
        <v>1</v>
      </c>
      <c r="DE39230" s="23">
        <f t="shared" si="1887"/>
        <v>1900</v>
      </c>
    </row>
    <row r="39231" spans="107:109">
      <c r="DC39231" s="23">
        <f t="shared" si="1885"/>
        <v>1</v>
      </c>
      <c r="DD39231" s="23">
        <f t="shared" si="1886"/>
        <v>1</v>
      </c>
      <c r="DE39231" s="23">
        <f t="shared" si="1887"/>
        <v>1900</v>
      </c>
    </row>
    <row r="39232" spans="107:109">
      <c r="DC39232" s="23">
        <f t="shared" si="1885"/>
        <v>1</v>
      </c>
      <c r="DD39232" s="23">
        <f t="shared" si="1886"/>
        <v>1</v>
      </c>
      <c r="DE39232" s="23">
        <f t="shared" si="1887"/>
        <v>1900</v>
      </c>
    </row>
    <row r="39233" spans="107:109">
      <c r="DC39233" s="23">
        <f t="shared" si="1885"/>
        <v>1</v>
      </c>
      <c r="DD39233" s="23">
        <f t="shared" si="1886"/>
        <v>1</v>
      </c>
      <c r="DE39233" s="23">
        <f t="shared" si="1887"/>
        <v>1900</v>
      </c>
    </row>
    <row r="39234" spans="107:109">
      <c r="DC39234" s="23">
        <f t="shared" si="1885"/>
        <v>1</v>
      </c>
      <c r="DD39234" s="23">
        <f t="shared" si="1886"/>
        <v>1</v>
      </c>
      <c r="DE39234" s="23">
        <f t="shared" si="1887"/>
        <v>1900</v>
      </c>
    </row>
    <row r="39235" spans="107:109">
      <c r="DC39235" s="23">
        <f t="shared" si="1885"/>
        <v>1</v>
      </c>
      <c r="DD39235" s="23">
        <f t="shared" si="1886"/>
        <v>1</v>
      </c>
      <c r="DE39235" s="23">
        <f t="shared" si="1887"/>
        <v>1900</v>
      </c>
    </row>
    <row r="39236" spans="107:109">
      <c r="DC39236" s="23">
        <f t="shared" si="1885"/>
        <v>1</v>
      </c>
      <c r="DD39236" s="23">
        <f t="shared" si="1886"/>
        <v>1</v>
      </c>
      <c r="DE39236" s="23">
        <f t="shared" si="1887"/>
        <v>1900</v>
      </c>
    </row>
    <row r="39237" spans="107:109">
      <c r="DC39237" s="23">
        <f t="shared" si="1885"/>
        <v>1</v>
      </c>
      <c r="DD39237" s="23">
        <f t="shared" si="1886"/>
        <v>1</v>
      </c>
      <c r="DE39237" s="23">
        <f t="shared" si="1887"/>
        <v>1900</v>
      </c>
    </row>
    <row r="39238" spans="107:109">
      <c r="DC39238" s="23">
        <f t="shared" ref="DC39238:DC39301" si="1888">MONTH(B39238)</f>
        <v>1</v>
      </c>
      <c r="DD39238" s="23">
        <f t="shared" ref="DD39238:DD39301" si="1889">ROUNDUP(DC39238/3,0)</f>
        <v>1</v>
      </c>
      <c r="DE39238" s="23">
        <f t="shared" ref="DE39238:DE39301" si="1890">YEAR(B39238)</f>
        <v>1900</v>
      </c>
    </row>
    <row r="39239" spans="107:109">
      <c r="DC39239" s="23">
        <f t="shared" si="1888"/>
        <v>1</v>
      </c>
      <c r="DD39239" s="23">
        <f t="shared" si="1889"/>
        <v>1</v>
      </c>
      <c r="DE39239" s="23">
        <f t="shared" si="1890"/>
        <v>1900</v>
      </c>
    </row>
    <row r="39240" spans="107:109">
      <c r="DC39240" s="23">
        <f t="shared" si="1888"/>
        <v>1</v>
      </c>
      <c r="DD39240" s="23">
        <f t="shared" si="1889"/>
        <v>1</v>
      </c>
      <c r="DE39240" s="23">
        <f t="shared" si="1890"/>
        <v>1900</v>
      </c>
    </row>
    <row r="39241" spans="107:109">
      <c r="DC39241" s="23">
        <f t="shared" si="1888"/>
        <v>1</v>
      </c>
      <c r="DD39241" s="23">
        <f t="shared" si="1889"/>
        <v>1</v>
      </c>
      <c r="DE39241" s="23">
        <f t="shared" si="1890"/>
        <v>1900</v>
      </c>
    </row>
    <row r="39242" spans="107:109">
      <c r="DC39242" s="23">
        <f t="shared" si="1888"/>
        <v>1</v>
      </c>
      <c r="DD39242" s="23">
        <f t="shared" si="1889"/>
        <v>1</v>
      </c>
      <c r="DE39242" s="23">
        <f t="shared" si="1890"/>
        <v>1900</v>
      </c>
    </row>
    <row r="39243" spans="107:109">
      <c r="DC39243" s="23">
        <f t="shared" si="1888"/>
        <v>1</v>
      </c>
      <c r="DD39243" s="23">
        <f t="shared" si="1889"/>
        <v>1</v>
      </c>
      <c r="DE39243" s="23">
        <f t="shared" si="1890"/>
        <v>1900</v>
      </c>
    </row>
    <row r="39244" spans="107:109">
      <c r="DC39244" s="23">
        <f t="shared" si="1888"/>
        <v>1</v>
      </c>
      <c r="DD39244" s="23">
        <f t="shared" si="1889"/>
        <v>1</v>
      </c>
      <c r="DE39244" s="23">
        <f t="shared" si="1890"/>
        <v>1900</v>
      </c>
    </row>
    <row r="39245" spans="107:109">
      <c r="DC39245" s="23">
        <f t="shared" si="1888"/>
        <v>1</v>
      </c>
      <c r="DD39245" s="23">
        <f t="shared" si="1889"/>
        <v>1</v>
      </c>
      <c r="DE39245" s="23">
        <f t="shared" si="1890"/>
        <v>1900</v>
      </c>
    </row>
    <row r="39246" spans="107:109">
      <c r="DC39246" s="23">
        <f t="shared" si="1888"/>
        <v>1</v>
      </c>
      <c r="DD39246" s="23">
        <f t="shared" si="1889"/>
        <v>1</v>
      </c>
      <c r="DE39246" s="23">
        <f t="shared" si="1890"/>
        <v>1900</v>
      </c>
    </row>
    <row r="39247" spans="107:109">
      <c r="DC39247" s="23">
        <f t="shared" si="1888"/>
        <v>1</v>
      </c>
      <c r="DD39247" s="23">
        <f t="shared" si="1889"/>
        <v>1</v>
      </c>
      <c r="DE39247" s="23">
        <f t="shared" si="1890"/>
        <v>1900</v>
      </c>
    </row>
    <row r="39248" spans="107:109">
      <c r="DC39248" s="23">
        <f t="shared" si="1888"/>
        <v>1</v>
      </c>
      <c r="DD39248" s="23">
        <f t="shared" si="1889"/>
        <v>1</v>
      </c>
      <c r="DE39248" s="23">
        <f t="shared" si="1890"/>
        <v>1900</v>
      </c>
    </row>
    <row r="39249" spans="107:109">
      <c r="DC39249" s="23">
        <f t="shared" si="1888"/>
        <v>1</v>
      </c>
      <c r="DD39249" s="23">
        <f t="shared" si="1889"/>
        <v>1</v>
      </c>
      <c r="DE39249" s="23">
        <f t="shared" si="1890"/>
        <v>1900</v>
      </c>
    </row>
    <row r="39250" spans="107:109">
      <c r="DC39250" s="23">
        <f t="shared" si="1888"/>
        <v>1</v>
      </c>
      <c r="DD39250" s="23">
        <f t="shared" si="1889"/>
        <v>1</v>
      </c>
      <c r="DE39250" s="23">
        <f t="shared" si="1890"/>
        <v>1900</v>
      </c>
    </row>
    <row r="39251" spans="107:109">
      <c r="DC39251" s="23">
        <f t="shared" si="1888"/>
        <v>1</v>
      </c>
      <c r="DD39251" s="23">
        <f t="shared" si="1889"/>
        <v>1</v>
      </c>
      <c r="DE39251" s="23">
        <f t="shared" si="1890"/>
        <v>1900</v>
      </c>
    </row>
    <row r="39252" spans="107:109">
      <c r="DC39252" s="23">
        <f t="shared" si="1888"/>
        <v>1</v>
      </c>
      <c r="DD39252" s="23">
        <f t="shared" si="1889"/>
        <v>1</v>
      </c>
      <c r="DE39252" s="23">
        <f t="shared" si="1890"/>
        <v>1900</v>
      </c>
    </row>
    <row r="39253" spans="107:109">
      <c r="DC39253" s="23">
        <f t="shared" si="1888"/>
        <v>1</v>
      </c>
      <c r="DD39253" s="23">
        <f t="shared" si="1889"/>
        <v>1</v>
      </c>
      <c r="DE39253" s="23">
        <f t="shared" si="1890"/>
        <v>1900</v>
      </c>
    </row>
    <row r="39254" spans="107:109">
      <c r="DC39254" s="23">
        <f t="shared" si="1888"/>
        <v>1</v>
      </c>
      <c r="DD39254" s="23">
        <f t="shared" si="1889"/>
        <v>1</v>
      </c>
      <c r="DE39254" s="23">
        <f t="shared" si="1890"/>
        <v>1900</v>
      </c>
    </row>
    <row r="39255" spans="107:109">
      <c r="DC39255" s="23">
        <f t="shared" si="1888"/>
        <v>1</v>
      </c>
      <c r="DD39255" s="23">
        <f t="shared" si="1889"/>
        <v>1</v>
      </c>
      <c r="DE39255" s="23">
        <f t="shared" si="1890"/>
        <v>1900</v>
      </c>
    </row>
    <row r="39256" spans="107:109">
      <c r="DC39256" s="23">
        <f t="shared" si="1888"/>
        <v>1</v>
      </c>
      <c r="DD39256" s="23">
        <f t="shared" si="1889"/>
        <v>1</v>
      </c>
      <c r="DE39256" s="23">
        <f t="shared" si="1890"/>
        <v>1900</v>
      </c>
    </row>
    <row r="39257" spans="107:109">
      <c r="DC39257" s="23">
        <f t="shared" si="1888"/>
        <v>1</v>
      </c>
      <c r="DD39257" s="23">
        <f t="shared" si="1889"/>
        <v>1</v>
      </c>
      <c r="DE39257" s="23">
        <f t="shared" si="1890"/>
        <v>1900</v>
      </c>
    </row>
    <row r="39258" spans="107:109">
      <c r="DC39258" s="23">
        <f t="shared" si="1888"/>
        <v>1</v>
      </c>
      <c r="DD39258" s="23">
        <f t="shared" si="1889"/>
        <v>1</v>
      </c>
      <c r="DE39258" s="23">
        <f t="shared" si="1890"/>
        <v>1900</v>
      </c>
    </row>
    <row r="39259" spans="107:109">
      <c r="DC39259" s="23">
        <f t="shared" si="1888"/>
        <v>1</v>
      </c>
      <c r="DD39259" s="23">
        <f t="shared" si="1889"/>
        <v>1</v>
      </c>
      <c r="DE39259" s="23">
        <f t="shared" si="1890"/>
        <v>1900</v>
      </c>
    </row>
    <row r="39260" spans="107:109">
      <c r="DC39260" s="23">
        <f t="shared" si="1888"/>
        <v>1</v>
      </c>
      <c r="DD39260" s="23">
        <f t="shared" si="1889"/>
        <v>1</v>
      </c>
      <c r="DE39260" s="23">
        <f t="shared" si="1890"/>
        <v>1900</v>
      </c>
    </row>
    <row r="39261" spans="107:109">
      <c r="DC39261" s="23">
        <f t="shared" si="1888"/>
        <v>1</v>
      </c>
      <c r="DD39261" s="23">
        <f t="shared" si="1889"/>
        <v>1</v>
      </c>
      <c r="DE39261" s="23">
        <f t="shared" si="1890"/>
        <v>1900</v>
      </c>
    </row>
    <row r="39262" spans="107:109">
      <c r="DC39262" s="23">
        <f t="shared" si="1888"/>
        <v>1</v>
      </c>
      <c r="DD39262" s="23">
        <f t="shared" si="1889"/>
        <v>1</v>
      </c>
      <c r="DE39262" s="23">
        <f t="shared" si="1890"/>
        <v>1900</v>
      </c>
    </row>
    <row r="39263" spans="107:109">
      <c r="DC39263" s="23">
        <f t="shared" si="1888"/>
        <v>1</v>
      </c>
      <c r="DD39263" s="23">
        <f t="shared" si="1889"/>
        <v>1</v>
      </c>
      <c r="DE39263" s="23">
        <f t="shared" si="1890"/>
        <v>1900</v>
      </c>
    </row>
    <row r="39264" spans="107:109">
      <c r="DC39264" s="23">
        <f t="shared" si="1888"/>
        <v>1</v>
      </c>
      <c r="DD39264" s="23">
        <f t="shared" si="1889"/>
        <v>1</v>
      </c>
      <c r="DE39264" s="23">
        <f t="shared" si="1890"/>
        <v>1900</v>
      </c>
    </row>
    <row r="39265" spans="107:109">
      <c r="DC39265" s="23">
        <f t="shared" si="1888"/>
        <v>1</v>
      </c>
      <c r="DD39265" s="23">
        <f t="shared" si="1889"/>
        <v>1</v>
      </c>
      <c r="DE39265" s="23">
        <f t="shared" si="1890"/>
        <v>1900</v>
      </c>
    </row>
    <row r="39266" spans="107:109">
      <c r="DC39266" s="23">
        <f t="shared" si="1888"/>
        <v>1</v>
      </c>
      <c r="DD39266" s="23">
        <f t="shared" si="1889"/>
        <v>1</v>
      </c>
      <c r="DE39266" s="23">
        <f t="shared" si="1890"/>
        <v>1900</v>
      </c>
    </row>
    <row r="39267" spans="107:109">
      <c r="DC39267" s="23">
        <f t="shared" si="1888"/>
        <v>1</v>
      </c>
      <c r="DD39267" s="23">
        <f t="shared" si="1889"/>
        <v>1</v>
      </c>
      <c r="DE39267" s="23">
        <f t="shared" si="1890"/>
        <v>1900</v>
      </c>
    </row>
    <row r="39268" spans="107:109">
      <c r="DC39268" s="23">
        <f t="shared" si="1888"/>
        <v>1</v>
      </c>
      <c r="DD39268" s="23">
        <f t="shared" si="1889"/>
        <v>1</v>
      </c>
      <c r="DE39268" s="23">
        <f t="shared" si="1890"/>
        <v>1900</v>
      </c>
    </row>
    <row r="39269" spans="107:109">
      <c r="DC39269" s="23">
        <f t="shared" si="1888"/>
        <v>1</v>
      </c>
      <c r="DD39269" s="23">
        <f t="shared" si="1889"/>
        <v>1</v>
      </c>
      <c r="DE39269" s="23">
        <f t="shared" si="1890"/>
        <v>1900</v>
      </c>
    </row>
    <row r="39270" spans="107:109">
      <c r="DC39270" s="23">
        <f t="shared" si="1888"/>
        <v>1</v>
      </c>
      <c r="DD39270" s="23">
        <f t="shared" si="1889"/>
        <v>1</v>
      </c>
      <c r="DE39270" s="23">
        <f t="shared" si="1890"/>
        <v>1900</v>
      </c>
    </row>
    <row r="39271" spans="107:109">
      <c r="DC39271" s="23">
        <f t="shared" si="1888"/>
        <v>1</v>
      </c>
      <c r="DD39271" s="23">
        <f t="shared" si="1889"/>
        <v>1</v>
      </c>
      <c r="DE39271" s="23">
        <f t="shared" si="1890"/>
        <v>1900</v>
      </c>
    </row>
    <row r="39272" spans="107:109">
      <c r="DC39272" s="23">
        <f t="shared" si="1888"/>
        <v>1</v>
      </c>
      <c r="DD39272" s="23">
        <f t="shared" si="1889"/>
        <v>1</v>
      </c>
      <c r="DE39272" s="23">
        <f t="shared" si="1890"/>
        <v>1900</v>
      </c>
    </row>
    <row r="39273" spans="107:109">
      <c r="DC39273" s="23">
        <f t="shared" si="1888"/>
        <v>1</v>
      </c>
      <c r="DD39273" s="23">
        <f t="shared" si="1889"/>
        <v>1</v>
      </c>
      <c r="DE39273" s="23">
        <f t="shared" si="1890"/>
        <v>1900</v>
      </c>
    </row>
    <row r="39274" spans="107:109">
      <c r="DC39274" s="23">
        <f t="shared" si="1888"/>
        <v>1</v>
      </c>
      <c r="DD39274" s="23">
        <f t="shared" si="1889"/>
        <v>1</v>
      </c>
      <c r="DE39274" s="23">
        <f t="shared" si="1890"/>
        <v>1900</v>
      </c>
    </row>
    <row r="39275" spans="107:109">
      <c r="DC39275" s="23">
        <f t="shared" si="1888"/>
        <v>1</v>
      </c>
      <c r="DD39275" s="23">
        <f t="shared" si="1889"/>
        <v>1</v>
      </c>
      <c r="DE39275" s="23">
        <f t="shared" si="1890"/>
        <v>1900</v>
      </c>
    </row>
    <row r="39276" spans="107:109">
      <c r="DC39276" s="23">
        <f t="shared" si="1888"/>
        <v>1</v>
      </c>
      <c r="DD39276" s="23">
        <f t="shared" si="1889"/>
        <v>1</v>
      </c>
      <c r="DE39276" s="23">
        <f t="shared" si="1890"/>
        <v>1900</v>
      </c>
    </row>
    <row r="39277" spans="107:109">
      <c r="DC39277" s="23">
        <f t="shared" si="1888"/>
        <v>1</v>
      </c>
      <c r="DD39277" s="23">
        <f t="shared" si="1889"/>
        <v>1</v>
      </c>
      <c r="DE39277" s="23">
        <f t="shared" si="1890"/>
        <v>1900</v>
      </c>
    </row>
    <row r="39278" spans="107:109">
      <c r="DC39278" s="23">
        <f t="shared" si="1888"/>
        <v>1</v>
      </c>
      <c r="DD39278" s="23">
        <f t="shared" si="1889"/>
        <v>1</v>
      </c>
      <c r="DE39278" s="23">
        <f t="shared" si="1890"/>
        <v>1900</v>
      </c>
    </row>
    <row r="39279" spans="107:109">
      <c r="DC39279" s="23">
        <f t="shared" si="1888"/>
        <v>1</v>
      </c>
      <c r="DD39279" s="23">
        <f t="shared" si="1889"/>
        <v>1</v>
      </c>
      <c r="DE39279" s="23">
        <f t="shared" si="1890"/>
        <v>1900</v>
      </c>
    </row>
    <row r="39280" spans="107:109">
      <c r="DC39280" s="23">
        <f t="shared" si="1888"/>
        <v>1</v>
      </c>
      <c r="DD39280" s="23">
        <f t="shared" si="1889"/>
        <v>1</v>
      </c>
      <c r="DE39280" s="23">
        <f t="shared" si="1890"/>
        <v>1900</v>
      </c>
    </row>
    <row r="39281" spans="107:109">
      <c r="DC39281" s="23">
        <f t="shared" si="1888"/>
        <v>1</v>
      </c>
      <c r="DD39281" s="23">
        <f t="shared" si="1889"/>
        <v>1</v>
      </c>
      <c r="DE39281" s="23">
        <f t="shared" si="1890"/>
        <v>1900</v>
      </c>
    </row>
    <row r="39282" spans="107:109">
      <c r="DC39282" s="23">
        <f t="shared" si="1888"/>
        <v>1</v>
      </c>
      <c r="DD39282" s="23">
        <f t="shared" si="1889"/>
        <v>1</v>
      </c>
      <c r="DE39282" s="23">
        <f t="shared" si="1890"/>
        <v>1900</v>
      </c>
    </row>
    <row r="39283" spans="107:109">
      <c r="DC39283" s="23">
        <f t="shared" si="1888"/>
        <v>1</v>
      </c>
      <c r="DD39283" s="23">
        <f t="shared" si="1889"/>
        <v>1</v>
      </c>
      <c r="DE39283" s="23">
        <f t="shared" si="1890"/>
        <v>1900</v>
      </c>
    </row>
    <row r="39284" spans="107:109">
      <c r="DC39284" s="23">
        <f t="shared" si="1888"/>
        <v>1</v>
      </c>
      <c r="DD39284" s="23">
        <f t="shared" si="1889"/>
        <v>1</v>
      </c>
      <c r="DE39284" s="23">
        <f t="shared" si="1890"/>
        <v>1900</v>
      </c>
    </row>
    <row r="39285" spans="107:109">
      <c r="DC39285" s="23">
        <f t="shared" si="1888"/>
        <v>1</v>
      </c>
      <c r="DD39285" s="23">
        <f t="shared" si="1889"/>
        <v>1</v>
      </c>
      <c r="DE39285" s="23">
        <f t="shared" si="1890"/>
        <v>1900</v>
      </c>
    </row>
    <row r="39286" spans="107:109">
      <c r="DC39286" s="23">
        <f t="shared" si="1888"/>
        <v>1</v>
      </c>
      <c r="DD39286" s="23">
        <f t="shared" si="1889"/>
        <v>1</v>
      </c>
      <c r="DE39286" s="23">
        <f t="shared" si="1890"/>
        <v>1900</v>
      </c>
    </row>
    <row r="39287" spans="107:109">
      <c r="DC39287" s="23">
        <f t="shared" si="1888"/>
        <v>1</v>
      </c>
      <c r="DD39287" s="23">
        <f t="shared" si="1889"/>
        <v>1</v>
      </c>
      <c r="DE39287" s="23">
        <f t="shared" si="1890"/>
        <v>1900</v>
      </c>
    </row>
    <row r="39288" spans="107:109">
      <c r="DC39288" s="23">
        <f t="shared" si="1888"/>
        <v>1</v>
      </c>
      <c r="DD39288" s="23">
        <f t="shared" si="1889"/>
        <v>1</v>
      </c>
      <c r="DE39288" s="23">
        <f t="shared" si="1890"/>
        <v>1900</v>
      </c>
    </row>
    <row r="39289" spans="107:109">
      <c r="DC39289" s="23">
        <f t="shared" si="1888"/>
        <v>1</v>
      </c>
      <c r="DD39289" s="23">
        <f t="shared" si="1889"/>
        <v>1</v>
      </c>
      <c r="DE39289" s="23">
        <f t="shared" si="1890"/>
        <v>1900</v>
      </c>
    </row>
    <row r="39290" spans="107:109">
      <c r="DC39290" s="23">
        <f t="shared" si="1888"/>
        <v>1</v>
      </c>
      <c r="DD39290" s="23">
        <f t="shared" si="1889"/>
        <v>1</v>
      </c>
      <c r="DE39290" s="23">
        <f t="shared" si="1890"/>
        <v>1900</v>
      </c>
    </row>
    <row r="39291" spans="107:109">
      <c r="DC39291" s="23">
        <f t="shared" si="1888"/>
        <v>1</v>
      </c>
      <c r="DD39291" s="23">
        <f t="shared" si="1889"/>
        <v>1</v>
      </c>
      <c r="DE39291" s="23">
        <f t="shared" si="1890"/>
        <v>1900</v>
      </c>
    </row>
    <row r="39292" spans="107:109">
      <c r="DC39292" s="23">
        <f t="shared" si="1888"/>
        <v>1</v>
      </c>
      <c r="DD39292" s="23">
        <f t="shared" si="1889"/>
        <v>1</v>
      </c>
      <c r="DE39292" s="23">
        <f t="shared" si="1890"/>
        <v>1900</v>
      </c>
    </row>
    <row r="39293" spans="107:109">
      <c r="DC39293" s="23">
        <f t="shared" si="1888"/>
        <v>1</v>
      </c>
      <c r="DD39293" s="23">
        <f t="shared" si="1889"/>
        <v>1</v>
      </c>
      <c r="DE39293" s="23">
        <f t="shared" si="1890"/>
        <v>1900</v>
      </c>
    </row>
    <row r="39294" spans="107:109">
      <c r="DC39294" s="23">
        <f t="shared" si="1888"/>
        <v>1</v>
      </c>
      <c r="DD39294" s="23">
        <f t="shared" si="1889"/>
        <v>1</v>
      </c>
      <c r="DE39294" s="23">
        <f t="shared" si="1890"/>
        <v>1900</v>
      </c>
    </row>
    <row r="39295" spans="107:109">
      <c r="DC39295" s="23">
        <f t="shared" si="1888"/>
        <v>1</v>
      </c>
      <c r="DD39295" s="23">
        <f t="shared" si="1889"/>
        <v>1</v>
      </c>
      <c r="DE39295" s="23">
        <f t="shared" si="1890"/>
        <v>1900</v>
      </c>
    </row>
    <row r="39296" spans="107:109">
      <c r="DC39296" s="23">
        <f t="shared" si="1888"/>
        <v>1</v>
      </c>
      <c r="DD39296" s="23">
        <f t="shared" si="1889"/>
        <v>1</v>
      </c>
      <c r="DE39296" s="23">
        <f t="shared" si="1890"/>
        <v>1900</v>
      </c>
    </row>
    <row r="39297" spans="107:109">
      <c r="DC39297" s="23">
        <f t="shared" si="1888"/>
        <v>1</v>
      </c>
      <c r="DD39297" s="23">
        <f t="shared" si="1889"/>
        <v>1</v>
      </c>
      <c r="DE39297" s="23">
        <f t="shared" si="1890"/>
        <v>1900</v>
      </c>
    </row>
    <row r="39298" spans="107:109">
      <c r="DC39298" s="23">
        <f t="shared" si="1888"/>
        <v>1</v>
      </c>
      <c r="DD39298" s="23">
        <f t="shared" si="1889"/>
        <v>1</v>
      </c>
      <c r="DE39298" s="23">
        <f t="shared" si="1890"/>
        <v>1900</v>
      </c>
    </row>
    <row r="39299" spans="107:109">
      <c r="DC39299" s="23">
        <f t="shared" si="1888"/>
        <v>1</v>
      </c>
      <c r="DD39299" s="23">
        <f t="shared" si="1889"/>
        <v>1</v>
      </c>
      <c r="DE39299" s="23">
        <f t="shared" si="1890"/>
        <v>1900</v>
      </c>
    </row>
    <row r="39300" spans="107:109">
      <c r="DC39300" s="23">
        <f t="shared" si="1888"/>
        <v>1</v>
      </c>
      <c r="DD39300" s="23">
        <f t="shared" si="1889"/>
        <v>1</v>
      </c>
      <c r="DE39300" s="23">
        <f t="shared" si="1890"/>
        <v>1900</v>
      </c>
    </row>
    <row r="39301" spans="107:109">
      <c r="DC39301" s="23">
        <f t="shared" si="1888"/>
        <v>1</v>
      </c>
      <c r="DD39301" s="23">
        <f t="shared" si="1889"/>
        <v>1</v>
      </c>
      <c r="DE39301" s="23">
        <f t="shared" si="1890"/>
        <v>1900</v>
      </c>
    </row>
    <row r="39302" spans="107:109">
      <c r="DC39302" s="23">
        <f t="shared" ref="DC39302:DC39365" si="1891">MONTH(B39302)</f>
        <v>1</v>
      </c>
      <c r="DD39302" s="23">
        <f t="shared" ref="DD39302:DD39365" si="1892">ROUNDUP(DC39302/3,0)</f>
        <v>1</v>
      </c>
      <c r="DE39302" s="23">
        <f t="shared" ref="DE39302:DE39365" si="1893">YEAR(B39302)</f>
        <v>1900</v>
      </c>
    </row>
    <row r="39303" spans="107:109">
      <c r="DC39303" s="23">
        <f t="shared" si="1891"/>
        <v>1</v>
      </c>
      <c r="DD39303" s="23">
        <f t="shared" si="1892"/>
        <v>1</v>
      </c>
      <c r="DE39303" s="23">
        <f t="shared" si="1893"/>
        <v>1900</v>
      </c>
    </row>
    <row r="39304" spans="107:109">
      <c r="DC39304" s="23">
        <f t="shared" si="1891"/>
        <v>1</v>
      </c>
      <c r="DD39304" s="23">
        <f t="shared" si="1892"/>
        <v>1</v>
      </c>
      <c r="DE39304" s="23">
        <f t="shared" si="1893"/>
        <v>1900</v>
      </c>
    </row>
    <row r="39305" spans="107:109">
      <c r="DC39305" s="23">
        <f t="shared" si="1891"/>
        <v>1</v>
      </c>
      <c r="DD39305" s="23">
        <f t="shared" si="1892"/>
        <v>1</v>
      </c>
      <c r="DE39305" s="23">
        <f t="shared" si="1893"/>
        <v>1900</v>
      </c>
    </row>
    <row r="39306" spans="107:109">
      <c r="DC39306" s="23">
        <f t="shared" si="1891"/>
        <v>1</v>
      </c>
      <c r="DD39306" s="23">
        <f t="shared" si="1892"/>
        <v>1</v>
      </c>
      <c r="DE39306" s="23">
        <f t="shared" si="1893"/>
        <v>1900</v>
      </c>
    </row>
    <row r="39307" spans="107:109">
      <c r="DC39307" s="23">
        <f t="shared" si="1891"/>
        <v>1</v>
      </c>
      <c r="DD39307" s="23">
        <f t="shared" si="1892"/>
        <v>1</v>
      </c>
      <c r="DE39307" s="23">
        <f t="shared" si="1893"/>
        <v>1900</v>
      </c>
    </row>
    <row r="39308" spans="107:109">
      <c r="DC39308" s="23">
        <f t="shared" si="1891"/>
        <v>1</v>
      </c>
      <c r="DD39308" s="23">
        <f t="shared" si="1892"/>
        <v>1</v>
      </c>
      <c r="DE39308" s="23">
        <f t="shared" si="1893"/>
        <v>1900</v>
      </c>
    </row>
    <row r="39309" spans="107:109">
      <c r="DC39309" s="23">
        <f t="shared" si="1891"/>
        <v>1</v>
      </c>
      <c r="DD39309" s="23">
        <f t="shared" si="1892"/>
        <v>1</v>
      </c>
      <c r="DE39309" s="23">
        <f t="shared" si="1893"/>
        <v>1900</v>
      </c>
    </row>
    <row r="39310" spans="107:109">
      <c r="DC39310" s="23">
        <f t="shared" si="1891"/>
        <v>1</v>
      </c>
      <c r="DD39310" s="23">
        <f t="shared" si="1892"/>
        <v>1</v>
      </c>
      <c r="DE39310" s="23">
        <f t="shared" si="1893"/>
        <v>1900</v>
      </c>
    </row>
    <row r="39311" spans="107:109">
      <c r="DC39311" s="23">
        <f t="shared" si="1891"/>
        <v>1</v>
      </c>
      <c r="DD39311" s="23">
        <f t="shared" si="1892"/>
        <v>1</v>
      </c>
      <c r="DE39311" s="23">
        <f t="shared" si="1893"/>
        <v>1900</v>
      </c>
    </row>
    <row r="39312" spans="107:109">
      <c r="DC39312" s="23">
        <f t="shared" si="1891"/>
        <v>1</v>
      </c>
      <c r="DD39312" s="23">
        <f t="shared" si="1892"/>
        <v>1</v>
      </c>
      <c r="DE39312" s="23">
        <f t="shared" si="1893"/>
        <v>1900</v>
      </c>
    </row>
    <row r="39313" spans="107:109">
      <c r="DC39313" s="23">
        <f t="shared" si="1891"/>
        <v>1</v>
      </c>
      <c r="DD39313" s="23">
        <f t="shared" si="1892"/>
        <v>1</v>
      </c>
      <c r="DE39313" s="23">
        <f t="shared" si="1893"/>
        <v>1900</v>
      </c>
    </row>
    <row r="39314" spans="107:109">
      <c r="DC39314" s="23">
        <f t="shared" si="1891"/>
        <v>1</v>
      </c>
      <c r="DD39314" s="23">
        <f t="shared" si="1892"/>
        <v>1</v>
      </c>
      <c r="DE39314" s="23">
        <f t="shared" si="1893"/>
        <v>1900</v>
      </c>
    </row>
    <row r="39315" spans="107:109">
      <c r="DC39315" s="23">
        <f t="shared" si="1891"/>
        <v>1</v>
      </c>
      <c r="DD39315" s="23">
        <f t="shared" si="1892"/>
        <v>1</v>
      </c>
      <c r="DE39315" s="23">
        <f t="shared" si="1893"/>
        <v>1900</v>
      </c>
    </row>
    <row r="39316" spans="107:109">
      <c r="DC39316" s="23">
        <f t="shared" si="1891"/>
        <v>1</v>
      </c>
      <c r="DD39316" s="23">
        <f t="shared" si="1892"/>
        <v>1</v>
      </c>
      <c r="DE39316" s="23">
        <f t="shared" si="1893"/>
        <v>1900</v>
      </c>
    </row>
    <row r="39317" spans="107:109">
      <c r="DC39317" s="23">
        <f t="shared" si="1891"/>
        <v>1</v>
      </c>
      <c r="DD39317" s="23">
        <f t="shared" si="1892"/>
        <v>1</v>
      </c>
      <c r="DE39317" s="23">
        <f t="shared" si="1893"/>
        <v>1900</v>
      </c>
    </row>
    <row r="39318" spans="107:109">
      <c r="DC39318" s="23">
        <f t="shared" si="1891"/>
        <v>1</v>
      </c>
      <c r="DD39318" s="23">
        <f t="shared" si="1892"/>
        <v>1</v>
      </c>
      <c r="DE39318" s="23">
        <f t="shared" si="1893"/>
        <v>1900</v>
      </c>
    </row>
    <row r="39319" spans="107:109">
      <c r="DC39319" s="23">
        <f t="shared" si="1891"/>
        <v>1</v>
      </c>
      <c r="DD39319" s="23">
        <f t="shared" si="1892"/>
        <v>1</v>
      </c>
      <c r="DE39319" s="23">
        <f t="shared" si="1893"/>
        <v>1900</v>
      </c>
    </row>
    <row r="39320" spans="107:109">
      <c r="DC39320" s="23">
        <f t="shared" si="1891"/>
        <v>1</v>
      </c>
      <c r="DD39320" s="23">
        <f t="shared" si="1892"/>
        <v>1</v>
      </c>
      <c r="DE39320" s="23">
        <f t="shared" si="1893"/>
        <v>1900</v>
      </c>
    </row>
    <row r="39321" spans="107:109">
      <c r="DC39321" s="23">
        <f t="shared" si="1891"/>
        <v>1</v>
      </c>
      <c r="DD39321" s="23">
        <f t="shared" si="1892"/>
        <v>1</v>
      </c>
      <c r="DE39321" s="23">
        <f t="shared" si="1893"/>
        <v>1900</v>
      </c>
    </row>
    <row r="39322" spans="107:109">
      <c r="DC39322" s="23">
        <f t="shared" si="1891"/>
        <v>1</v>
      </c>
      <c r="DD39322" s="23">
        <f t="shared" si="1892"/>
        <v>1</v>
      </c>
      <c r="DE39322" s="23">
        <f t="shared" si="1893"/>
        <v>1900</v>
      </c>
    </row>
    <row r="39323" spans="107:109">
      <c r="DC39323" s="23">
        <f t="shared" si="1891"/>
        <v>1</v>
      </c>
      <c r="DD39323" s="23">
        <f t="shared" si="1892"/>
        <v>1</v>
      </c>
      <c r="DE39323" s="23">
        <f t="shared" si="1893"/>
        <v>1900</v>
      </c>
    </row>
    <row r="39324" spans="107:109">
      <c r="DC39324" s="23">
        <f t="shared" si="1891"/>
        <v>1</v>
      </c>
      <c r="DD39324" s="23">
        <f t="shared" si="1892"/>
        <v>1</v>
      </c>
      <c r="DE39324" s="23">
        <f t="shared" si="1893"/>
        <v>1900</v>
      </c>
    </row>
    <row r="39325" spans="107:109">
      <c r="DC39325" s="23">
        <f t="shared" si="1891"/>
        <v>1</v>
      </c>
      <c r="DD39325" s="23">
        <f t="shared" si="1892"/>
        <v>1</v>
      </c>
      <c r="DE39325" s="23">
        <f t="shared" si="1893"/>
        <v>1900</v>
      </c>
    </row>
    <row r="39326" spans="107:109">
      <c r="DC39326" s="23">
        <f t="shared" si="1891"/>
        <v>1</v>
      </c>
      <c r="DD39326" s="23">
        <f t="shared" si="1892"/>
        <v>1</v>
      </c>
      <c r="DE39326" s="23">
        <f t="shared" si="1893"/>
        <v>1900</v>
      </c>
    </row>
    <row r="39327" spans="107:109">
      <c r="DC39327" s="23">
        <f t="shared" si="1891"/>
        <v>1</v>
      </c>
      <c r="DD39327" s="23">
        <f t="shared" si="1892"/>
        <v>1</v>
      </c>
      <c r="DE39327" s="23">
        <f t="shared" si="1893"/>
        <v>1900</v>
      </c>
    </row>
    <row r="39328" spans="107:109">
      <c r="DC39328" s="23">
        <f t="shared" si="1891"/>
        <v>1</v>
      </c>
      <c r="DD39328" s="23">
        <f t="shared" si="1892"/>
        <v>1</v>
      </c>
      <c r="DE39328" s="23">
        <f t="shared" si="1893"/>
        <v>1900</v>
      </c>
    </row>
    <row r="39329" spans="107:109">
      <c r="DC39329" s="23">
        <f t="shared" si="1891"/>
        <v>1</v>
      </c>
      <c r="DD39329" s="23">
        <f t="shared" si="1892"/>
        <v>1</v>
      </c>
      <c r="DE39329" s="23">
        <f t="shared" si="1893"/>
        <v>1900</v>
      </c>
    </row>
    <row r="39330" spans="107:109">
      <c r="DC39330" s="23">
        <f t="shared" si="1891"/>
        <v>1</v>
      </c>
      <c r="DD39330" s="23">
        <f t="shared" si="1892"/>
        <v>1</v>
      </c>
      <c r="DE39330" s="23">
        <f t="shared" si="1893"/>
        <v>1900</v>
      </c>
    </row>
    <row r="39331" spans="107:109">
      <c r="DC39331" s="23">
        <f t="shared" si="1891"/>
        <v>1</v>
      </c>
      <c r="DD39331" s="23">
        <f t="shared" si="1892"/>
        <v>1</v>
      </c>
      <c r="DE39331" s="23">
        <f t="shared" si="1893"/>
        <v>1900</v>
      </c>
    </row>
    <row r="39332" spans="107:109">
      <c r="DC39332" s="23">
        <f t="shared" si="1891"/>
        <v>1</v>
      </c>
      <c r="DD39332" s="23">
        <f t="shared" si="1892"/>
        <v>1</v>
      </c>
      <c r="DE39332" s="23">
        <f t="shared" si="1893"/>
        <v>1900</v>
      </c>
    </row>
    <row r="39333" spans="107:109">
      <c r="DC39333" s="23">
        <f t="shared" si="1891"/>
        <v>1</v>
      </c>
      <c r="DD39333" s="23">
        <f t="shared" si="1892"/>
        <v>1</v>
      </c>
      <c r="DE39333" s="23">
        <f t="shared" si="1893"/>
        <v>1900</v>
      </c>
    </row>
    <row r="39334" spans="107:109">
      <c r="DC39334" s="23">
        <f t="shared" si="1891"/>
        <v>1</v>
      </c>
      <c r="DD39334" s="23">
        <f t="shared" si="1892"/>
        <v>1</v>
      </c>
      <c r="DE39334" s="23">
        <f t="shared" si="1893"/>
        <v>1900</v>
      </c>
    </row>
    <row r="39335" spans="107:109">
      <c r="DC39335" s="23">
        <f t="shared" si="1891"/>
        <v>1</v>
      </c>
      <c r="DD39335" s="23">
        <f t="shared" si="1892"/>
        <v>1</v>
      </c>
      <c r="DE39335" s="23">
        <f t="shared" si="1893"/>
        <v>1900</v>
      </c>
    </row>
    <row r="39336" spans="107:109">
      <c r="DC39336" s="23">
        <f t="shared" si="1891"/>
        <v>1</v>
      </c>
      <c r="DD39336" s="23">
        <f t="shared" si="1892"/>
        <v>1</v>
      </c>
      <c r="DE39336" s="23">
        <f t="shared" si="1893"/>
        <v>1900</v>
      </c>
    </row>
    <row r="39337" spans="107:109">
      <c r="DC39337" s="23">
        <f t="shared" si="1891"/>
        <v>1</v>
      </c>
      <c r="DD39337" s="23">
        <f t="shared" si="1892"/>
        <v>1</v>
      </c>
      <c r="DE39337" s="23">
        <f t="shared" si="1893"/>
        <v>1900</v>
      </c>
    </row>
    <row r="39338" spans="107:109">
      <c r="DC39338" s="23">
        <f t="shared" si="1891"/>
        <v>1</v>
      </c>
      <c r="DD39338" s="23">
        <f t="shared" si="1892"/>
        <v>1</v>
      </c>
      <c r="DE39338" s="23">
        <f t="shared" si="1893"/>
        <v>1900</v>
      </c>
    </row>
    <row r="39339" spans="107:109">
      <c r="DC39339" s="23">
        <f t="shared" si="1891"/>
        <v>1</v>
      </c>
      <c r="DD39339" s="23">
        <f t="shared" si="1892"/>
        <v>1</v>
      </c>
      <c r="DE39339" s="23">
        <f t="shared" si="1893"/>
        <v>1900</v>
      </c>
    </row>
    <row r="39340" spans="107:109">
      <c r="DC39340" s="23">
        <f t="shared" si="1891"/>
        <v>1</v>
      </c>
      <c r="DD39340" s="23">
        <f t="shared" si="1892"/>
        <v>1</v>
      </c>
      <c r="DE39340" s="23">
        <f t="shared" si="1893"/>
        <v>1900</v>
      </c>
    </row>
    <row r="39341" spans="107:109">
      <c r="DC39341" s="23">
        <f t="shared" si="1891"/>
        <v>1</v>
      </c>
      <c r="DD39341" s="23">
        <f t="shared" si="1892"/>
        <v>1</v>
      </c>
      <c r="DE39341" s="23">
        <f t="shared" si="1893"/>
        <v>1900</v>
      </c>
    </row>
    <row r="39342" spans="107:109">
      <c r="DC39342" s="23">
        <f t="shared" si="1891"/>
        <v>1</v>
      </c>
      <c r="DD39342" s="23">
        <f t="shared" si="1892"/>
        <v>1</v>
      </c>
      <c r="DE39342" s="23">
        <f t="shared" si="1893"/>
        <v>1900</v>
      </c>
    </row>
    <row r="39343" spans="107:109">
      <c r="DC39343" s="23">
        <f t="shared" si="1891"/>
        <v>1</v>
      </c>
      <c r="DD39343" s="23">
        <f t="shared" si="1892"/>
        <v>1</v>
      </c>
      <c r="DE39343" s="23">
        <f t="shared" si="1893"/>
        <v>1900</v>
      </c>
    </row>
    <row r="39344" spans="107:109">
      <c r="DC39344" s="23">
        <f t="shared" si="1891"/>
        <v>1</v>
      </c>
      <c r="DD39344" s="23">
        <f t="shared" si="1892"/>
        <v>1</v>
      </c>
      <c r="DE39344" s="23">
        <f t="shared" si="1893"/>
        <v>1900</v>
      </c>
    </row>
    <row r="39345" spans="107:109">
      <c r="DC39345" s="23">
        <f t="shared" si="1891"/>
        <v>1</v>
      </c>
      <c r="DD39345" s="23">
        <f t="shared" si="1892"/>
        <v>1</v>
      </c>
      <c r="DE39345" s="23">
        <f t="shared" si="1893"/>
        <v>1900</v>
      </c>
    </row>
    <row r="39346" spans="107:109">
      <c r="DC39346" s="23">
        <f t="shared" si="1891"/>
        <v>1</v>
      </c>
      <c r="DD39346" s="23">
        <f t="shared" si="1892"/>
        <v>1</v>
      </c>
      <c r="DE39346" s="23">
        <f t="shared" si="1893"/>
        <v>1900</v>
      </c>
    </row>
    <row r="39347" spans="107:109">
      <c r="DC39347" s="23">
        <f t="shared" si="1891"/>
        <v>1</v>
      </c>
      <c r="DD39347" s="23">
        <f t="shared" si="1892"/>
        <v>1</v>
      </c>
      <c r="DE39347" s="23">
        <f t="shared" si="1893"/>
        <v>1900</v>
      </c>
    </row>
    <row r="39348" spans="107:109">
      <c r="DC39348" s="23">
        <f t="shared" si="1891"/>
        <v>1</v>
      </c>
      <c r="DD39348" s="23">
        <f t="shared" si="1892"/>
        <v>1</v>
      </c>
      <c r="DE39348" s="23">
        <f t="shared" si="1893"/>
        <v>1900</v>
      </c>
    </row>
    <row r="39349" spans="107:109">
      <c r="DC39349" s="23">
        <f t="shared" si="1891"/>
        <v>1</v>
      </c>
      <c r="DD39349" s="23">
        <f t="shared" si="1892"/>
        <v>1</v>
      </c>
      <c r="DE39349" s="23">
        <f t="shared" si="1893"/>
        <v>1900</v>
      </c>
    </row>
    <row r="39350" spans="107:109">
      <c r="DC39350" s="23">
        <f t="shared" si="1891"/>
        <v>1</v>
      </c>
      <c r="DD39350" s="23">
        <f t="shared" si="1892"/>
        <v>1</v>
      </c>
      <c r="DE39350" s="23">
        <f t="shared" si="1893"/>
        <v>1900</v>
      </c>
    </row>
    <row r="39351" spans="107:109">
      <c r="DC39351" s="23">
        <f t="shared" si="1891"/>
        <v>1</v>
      </c>
      <c r="DD39351" s="23">
        <f t="shared" si="1892"/>
        <v>1</v>
      </c>
      <c r="DE39351" s="23">
        <f t="shared" si="1893"/>
        <v>1900</v>
      </c>
    </row>
    <row r="39352" spans="107:109">
      <c r="DC39352" s="23">
        <f t="shared" si="1891"/>
        <v>1</v>
      </c>
      <c r="DD39352" s="23">
        <f t="shared" si="1892"/>
        <v>1</v>
      </c>
      <c r="DE39352" s="23">
        <f t="shared" si="1893"/>
        <v>1900</v>
      </c>
    </row>
    <row r="39353" spans="107:109">
      <c r="DC39353" s="23">
        <f t="shared" si="1891"/>
        <v>1</v>
      </c>
      <c r="DD39353" s="23">
        <f t="shared" si="1892"/>
        <v>1</v>
      </c>
      <c r="DE39353" s="23">
        <f t="shared" si="1893"/>
        <v>1900</v>
      </c>
    </row>
    <row r="39354" spans="107:109">
      <c r="DC39354" s="23">
        <f t="shared" si="1891"/>
        <v>1</v>
      </c>
      <c r="DD39354" s="23">
        <f t="shared" si="1892"/>
        <v>1</v>
      </c>
      <c r="DE39354" s="23">
        <f t="shared" si="1893"/>
        <v>1900</v>
      </c>
    </row>
    <row r="39355" spans="107:109">
      <c r="DC39355" s="23">
        <f t="shared" si="1891"/>
        <v>1</v>
      </c>
      <c r="DD39355" s="23">
        <f t="shared" si="1892"/>
        <v>1</v>
      </c>
      <c r="DE39355" s="23">
        <f t="shared" si="1893"/>
        <v>1900</v>
      </c>
    </row>
    <row r="39356" spans="107:109">
      <c r="DC39356" s="23">
        <f t="shared" si="1891"/>
        <v>1</v>
      </c>
      <c r="DD39356" s="23">
        <f t="shared" si="1892"/>
        <v>1</v>
      </c>
      <c r="DE39356" s="23">
        <f t="shared" si="1893"/>
        <v>1900</v>
      </c>
    </row>
    <row r="39357" spans="107:109">
      <c r="DC39357" s="23">
        <f t="shared" si="1891"/>
        <v>1</v>
      </c>
      <c r="DD39357" s="23">
        <f t="shared" si="1892"/>
        <v>1</v>
      </c>
      <c r="DE39357" s="23">
        <f t="shared" si="1893"/>
        <v>1900</v>
      </c>
    </row>
    <row r="39358" spans="107:109">
      <c r="DC39358" s="23">
        <f t="shared" si="1891"/>
        <v>1</v>
      </c>
      <c r="DD39358" s="23">
        <f t="shared" si="1892"/>
        <v>1</v>
      </c>
      <c r="DE39358" s="23">
        <f t="shared" si="1893"/>
        <v>1900</v>
      </c>
    </row>
    <row r="39359" spans="107:109">
      <c r="DC39359" s="23">
        <f t="shared" si="1891"/>
        <v>1</v>
      </c>
      <c r="DD39359" s="23">
        <f t="shared" si="1892"/>
        <v>1</v>
      </c>
      <c r="DE39359" s="23">
        <f t="shared" si="1893"/>
        <v>1900</v>
      </c>
    </row>
    <row r="39360" spans="107:109">
      <c r="DC39360" s="23">
        <f t="shared" si="1891"/>
        <v>1</v>
      </c>
      <c r="DD39360" s="23">
        <f t="shared" si="1892"/>
        <v>1</v>
      </c>
      <c r="DE39360" s="23">
        <f t="shared" si="1893"/>
        <v>1900</v>
      </c>
    </row>
    <row r="39361" spans="107:109">
      <c r="DC39361" s="23">
        <f t="shared" si="1891"/>
        <v>1</v>
      </c>
      <c r="DD39361" s="23">
        <f t="shared" si="1892"/>
        <v>1</v>
      </c>
      <c r="DE39361" s="23">
        <f t="shared" si="1893"/>
        <v>1900</v>
      </c>
    </row>
    <row r="39362" spans="107:109">
      <c r="DC39362" s="23">
        <f t="shared" si="1891"/>
        <v>1</v>
      </c>
      <c r="DD39362" s="23">
        <f t="shared" si="1892"/>
        <v>1</v>
      </c>
      <c r="DE39362" s="23">
        <f t="shared" si="1893"/>
        <v>1900</v>
      </c>
    </row>
    <row r="39363" spans="107:109">
      <c r="DC39363" s="23">
        <f t="shared" si="1891"/>
        <v>1</v>
      </c>
      <c r="DD39363" s="23">
        <f t="shared" si="1892"/>
        <v>1</v>
      </c>
      <c r="DE39363" s="23">
        <f t="shared" si="1893"/>
        <v>1900</v>
      </c>
    </row>
    <row r="39364" spans="107:109">
      <c r="DC39364" s="23">
        <f t="shared" si="1891"/>
        <v>1</v>
      </c>
      <c r="DD39364" s="23">
        <f t="shared" si="1892"/>
        <v>1</v>
      </c>
      <c r="DE39364" s="23">
        <f t="shared" si="1893"/>
        <v>1900</v>
      </c>
    </row>
    <row r="39365" spans="107:109">
      <c r="DC39365" s="23">
        <f t="shared" si="1891"/>
        <v>1</v>
      </c>
      <c r="DD39365" s="23">
        <f t="shared" si="1892"/>
        <v>1</v>
      </c>
      <c r="DE39365" s="23">
        <f t="shared" si="1893"/>
        <v>1900</v>
      </c>
    </row>
    <row r="39366" spans="107:109">
      <c r="DC39366" s="23">
        <f t="shared" ref="DC39366:DC39429" si="1894">MONTH(B39366)</f>
        <v>1</v>
      </c>
      <c r="DD39366" s="23">
        <f t="shared" ref="DD39366:DD39429" si="1895">ROUNDUP(DC39366/3,0)</f>
        <v>1</v>
      </c>
      <c r="DE39366" s="23">
        <f t="shared" ref="DE39366:DE39429" si="1896">YEAR(B39366)</f>
        <v>1900</v>
      </c>
    </row>
    <row r="39367" spans="107:109">
      <c r="DC39367" s="23">
        <f t="shared" si="1894"/>
        <v>1</v>
      </c>
      <c r="DD39367" s="23">
        <f t="shared" si="1895"/>
        <v>1</v>
      </c>
      <c r="DE39367" s="23">
        <f t="shared" si="1896"/>
        <v>1900</v>
      </c>
    </row>
    <row r="39368" spans="107:109">
      <c r="DC39368" s="23">
        <f t="shared" si="1894"/>
        <v>1</v>
      </c>
      <c r="DD39368" s="23">
        <f t="shared" si="1895"/>
        <v>1</v>
      </c>
      <c r="DE39368" s="23">
        <f t="shared" si="1896"/>
        <v>1900</v>
      </c>
    </row>
    <row r="39369" spans="107:109">
      <c r="DC39369" s="23">
        <f t="shared" si="1894"/>
        <v>1</v>
      </c>
      <c r="DD39369" s="23">
        <f t="shared" si="1895"/>
        <v>1</v>
      </c>
      <c r="DE39369" s="23">
        <f t="shared" si="1896"/>
        <v>1900</v>
      </c>
    </row>
    <row r="39370" spans="107:109">
      <c r="DC39370" s="23">
        <f t="shared" si="1894"/>
        <v>1</v>
      </c>
      <c r="DD39370" s="23">
        <f t="shared" si="1895"/>
        <v>1</v>
      </c>
      <c r="DE39370" s="23">
        <f t="shared" si="1896"/>
        <v>1900</v>
      </c>
    </row>
    <row r="39371" spans="107:109">
      <c r="DC39371" s="23">
        <f t="shared" si="1894"/>
        <v>1</v>
      </c>
      <c r="DD39371" s="23">
        <f t="shared" si="1895"/>
        <v>1</v>
      </c>
      <c r="DE39371" s="23">
        <f t="shared" si="1896"/>
        <v>1900</v>
      </c>
    </row>
    <row r="39372" spans="107:109">
      <c r="DC39372" s="23">
        <f t="shared" si="1894"/>
        <v>1</v>
      </c>
      <c r="DD39372" s="23">
        <f t="shared" si="1895"/>
        <v>1</v>
      </c>
      <c r="DE39372" s="23">
        <f t="shared" si="1896"/>
        <v>1900</v>
      </c>
    </row>
    <row r="39373" spans="107:109">
      <c r="DC39373" s="23">
        <f t="shared" si="1894"/>
        <v>1</v>
      </c>
      <c r="DD39373" s="23">
        <f t="shared" si="1895"/>
        <v>1</v>
      </c>
      <c r="DE39373" s="23">
        <f t="shared" si="1896"/>
        <v>1900</v>
      </c>
    </row>
    <row r="39374" spans="107:109">
      <c r="DC39374" s="23">
        <f t="shared" si="1894"/>
        <v>1</v>
      </c>
      <c r="DD39374" s="23">
        <f t="shared" si="1895"/>
        <v>1</v>
      </c>
      <c r="DE39374" s="23">
        <f t="shared" si="1896"/>
        <v>1900</v>
      </c>
    </row>
    <row r="39375" spans="107:109">
      <c r="DC39375" s="23">
        <f t="shared" si="1894"/>
        <v>1</v>
      </c>
      <c r="DD39375" s="23">
        <f t="shared" si="1895"/>
        <v>1</v>
      </c>
      <c r="DE39375" s="23">
        <f t="shared" si="1896"/>
        <v>1900</v>
      </c>
    </row>
    <row r="39376" spans="107:109">
      <c r="DC39376" s="23">
        <f t="shared" si="1894"/>
        <v>1</v>
      </c>
      <c r="DD39376" s="23">
        <f t="shared" si="1895"/>
        <v>1</v>
      </c>
      <c r="DE39376" s="23">
        <f t="shared" si="1896"/>
        <v>1900</v>
      </c>
    </row>
    <row r="39377" spans="107:109">
      <c r="DC39377" s="23">
        <f t="shared" si="1894"/>
        <v>1</v>
      </c>
      <c r="DD39377" s="23">
        <f t="shared" si="1895"/>
        <v>1</v>
      </c>
      <c r="DE39377" s="23">
        <f t="shared" si="1896"/>
        <v>1900</v>
      </c>
    </row>
    <row r="39378" spans="107:109">
      <c r="DC39378" s="23">
        <f t="shared" si="1894"/>
        <v>1</v>
      </c>
      <c r="DD39378" s="23">
        <f t="shared" si="1895"/>
        <v>1</v>
      </c>
      <c r="DE39378" s="23">
        <f t="shared" si="1896"/>
        <v>1900</v>
      </c>
    </row>
    <row r="39379" spans="107:109">
      <c r="DC39379" s="23">
        <f t="shared" si="1894"/>
        <v>1</v>
      </c>
      <c r="DD39379" s="23">
        <f t="shared" si="1895"/>
        <v>1</v>
      </c>
      <c r="DE39379" s="23">
        <f t="shared" si="1896"/>
        <v>1900</v>
      </c>
    </row>
    <row r="39380" spans="107:109">
      <c r="DC39380" s="23">
        <f t="shared" si="1894"/>
        <v>1</v>
      </c>
      <c r="DD39380" s="23">
        <f t="shared" si="1895"/>
        <v>1</v>
      </c>
      <c r="DE39380" s="23">
        <f t="shared" si="1896"/>
        <v>1900</v>
      </c>
    </row>
    <row r="39381" spans="107:109">
      <c r="DC39381" s="23">
        <f t="shared" si="1894"/>
        <v>1</v>
      </c>
      <c r="DD39381" s="23">
        <f t="shared" si="1895"/>
        <v>1</v>
      </c>
      <c r="DE39381" s="23">
        <f t="shared" si="1896"/>
        <v>1900</v>
      </c>
    </row>
    <row r="39382" spans="107:109">
      <c r="DC39382" s="23">
        <f t="shared" si="1894"/>
        <v>1</v>
      </c>
      <c r="DD39382" s="23">
        <f t="shared" si="1895"/>
        <v>1</v>
      </c>
      <c r="DE39382" s="23">
        <f t="shared" si="1896"/>
        <v>1900</v>
      </c>
    </row>
    <row r="39383" spans="107:109">
      <c r="DC39383" s="23">
        <f t="shared" si="1894"/>
        <v>1</v>
      </c>
      <c r="DD39383" s="23">
        <f t="shared" si="1895"/>
        <v>1</v>
      </c>
      <c r="DE39383" s="23">
        <f t="shared" si="1896"/>
        <v>1900</v>
      </c>
    </row>
    <row r="39384" spans="107:109">
      <c r="DC39384" s="23">
        <f t="shared" si="1894"/>
        <v>1</v>
      </c>
      <c r="DD39384" s="23">
        <f t="shared" si="1895"/>
        <v>1</v>
      </c>
      <c r="DE39384" s="23">
        <f t="shared" si="1896"/>
        <v>1900</v>
      </c>
    </row>
    <row r="39385" spans="107:109">
      <c r="DC39385" s="23">
        <f t="shared" si="1894"/>
        <v>1</v>
      </c>
      <c r="DD39385" s="23">
        <f t="shared" si="1895"/>
        <v>1</v>
      </c>
      <c r="DE39385" s="23">
        <f t="shared" si="1896"/>
        <v>1900</v>
      </c>
    </row>
    <row r="39386" spans="107:109">
      <c r="DC39386" s="23">
        <f t="shared" si="1894"/>
        <v>1</v>
      </c>
      <c r="DD39386" s="23">
        <f t="shared" si="1895"/>
        <v>1</v>
      </c>
      <c r="DE39386" s="23">
        <f t="shared" si="1896"/>
        <v>1900</v>
      </c>
    </row>
    <row r="39387" spans="107:109">
      <c r="DC39387" s="23">
        <f t="shared" si="1894"/>
        <v>1</v>
      </c>
      <c r="DD39387" s="23">
        <f t="shared" si="1895"/>
        <v>1</v>
      </c>
      <c r="DE39387" s="23">
        <f t="shared" si="1896"/>
        <v>1900</v>
      </c>
    </row>
    <row r="39388" spans="107:109">
      <c r="DC39388" s="23">
        <f t="shared" si="1894"/>
        <v>1</v>
      </c>
      <c r="DD39388" s="23">
        <f t="shared" si="1895"/>
        <v>1</v>
      </c>
      <c r="DE39388" s="23">
        <f t="shared" si="1896"/>
        <v>1900</v>
      </c>
    </row>
    <row r="39389" spans="107:109">
      <c r="DC39389" s="23">
        <f t="shared" si="1894"/>
        <v>1</v>
      </c>
      <c r="DD39389" s="23">
        <f t="shared" si="1895"/>
        <v>1</v>
      </c>
      <c r="DE39389" s="23">
        <f t="shared" si="1896"/>
        <v>1900</v>
      </c>
    </row>
    <row r="39390" spans="107:109">
      <c r="DC39390" s="23">
        <f t="shared" si="1894"/>
        <v>1</v>
      </c>
      <c r="DD39390" s="23">
        <f t="shared" si="1895"/>
        <v>1</v>
      </c>
      <c r="DE39390" s="23">
        <f t="shared" si="1896"/>
        <v>1900</v>
      </c>
    </row>
    <row r="39391" spans="107:109">
      <c r="DC39391" s="23">
        <f t="shared" si="1894"/>
        <v>1</v>
      </c>
      <c r="DD39391" s="23">
        <f t="shared" si="1895"/>
        <v>1</v>
      </c>
      <c r="DE39391" s="23">
        <f t="shared" si="1896"/>
        <v>1900</v>
      </c>
    </row>
    <row r="39392" spans="107:109">
      <c r="DC39392" s="23">
        <f t="shared" si="1894"/>
        <v>1</v>
      </c>
      <c r="DD39392" s="23">
        <f t="shared" si="1895"/>
        <v>1</v>
      </c>
      <c r="DE39392" s="23">
        <f t="shared" si="1896"/>
        <v>1900</v>
      </c>
    </row>
    <row r="39393" spans="107:109">
      <c r="DC39393" s="23">
        <f t="shared" si="1894"/>
        <v>1</v>
      </c>
      <c r="DD39393" s="23">
        <f t="shared" si="1895"/>
        <v>1</v>
      </c>
      <c r="DE39393" s="23">
        <f t="shared" si="1896"/>
        <v>1900</v>
      </c>
    </row>
    <row r="39394" spans="107:109">
      <c r="DC39394" s="23">
        <f t="shared" si="1894"/>
        <v>1</v>
      </c>
      <c r="DD39394" s="23">
        <f t="shared" si="1895"/>
        <v>1</v>
      </c>
      <c r="DE39394" s="23">
        <f t="shared" si="1896"/>
        <v>1900</v>
      </c>
    </row>
    <row r="39395" spans="107:109">
      <c r="DC39395" s="23">
        <f t="shared" si="1894"/>
        <v>1</v>
      </c>
      <c r="DD39395" s="23">
        <f t="shared" si="1895"/>
        <v>1</v>
      </c>
      <c r="DE39395" s="23">
        <f t="shared" si="1896"/>
        <v>1900</v>
      </c>
    </row>
    <row r="39396" spans="107:109">
      <c r="DC39396" s="23">
        <f t="shared" si="1894"/>
        <v>1</v>
      </c>
      <c r="DD39396" s="23">
        <f t="shared" si="1895"/>
        <v>1</v>
      </c>
      <c r="DE39396" s="23">
        <f t="shared" si="1896"/>
        <v>1900</v>
      </c>
    </row>
    <row r="39397" spans="107:109">
      <c r="DC39397" s="23">
        <f t="shared" si="1894"/>
        <v>1</v>
      </c>
      <c r="DD39397" s="23">
        <f t="shared" si="1895"/>
        <v>1</v>
      </c>
      <c r="DE39397" s="23">
        <f t="shared" si="1896"/>
        <v>1900</v>
      </c>
    </row>
    <row r="39398" spans="107:109">
      <c r="DC39398" s="23">
        <f t="shared" si="1894"/>
        <v>1</v>
      </c>
      <c r="DD39398" s="23">
        <f t="shared" si="1895"/>
        <v>1</v>
      </c>
      <c r="DE39398" s="23">
        <f t="shared" si="1896"/>
        <v>1900</v>
      </c>
    </row>
    <row r="39399" spans="107:109">
      <c r="DC39399" s="23">
        <f t="shared" si="1894"/>
        <v>1</v>
      </c>
      <c r="DD39399" s="23">
        <f t="shared" si="1895"/>
        <v>1</v>
      </c>
      <c r="DE39399" s="23">
        <f t="shared" si="1896"/>
        <v>1900</v>
      </c>
    </row>
    <row r="39400" spans="107:109">
      <c r="DC39400" s="23">
        <f t="shared" si="1894"/>
        <v>1</v>
      </c>
      <c r="DD39400" s="23">
        <f t="shared" si="1895"/>
        <v>1</v>
      </c>
      <c r="DE39400" s="23">
        <f t="shared" si="1896"/>
        <v>1900</v>
      </c>
    </row>
    <row r="39401" spans="107:109">
      <c r="DC39401" s="23">
        <f t="shared" si="1894"/>
        <v>1</v>
      </c>
      <c r="DD39401" s="23">
        <f t="shared" si="1895"/>
        <v>1</v>
      </c>
      <c r="DE39401" s="23">
        <f t="shared" si="1896"/>
        <v>1900</v>
      </c>
    </row>
    <row r="39402" spans="107:109">
      <c r="DC39402" s="23">
        <f t="shared" si="1894"/>
        <v>1</v>
      </c>
      <c r="DD39402" s="23">
        <f t="shared" si="1895"/>
        <v>1</v>
      </c>
      <c r="DE39402" s="23">
        <f t="shared" si="1896"/>
        <v>1900</v>
      </c>
    </row>
    <row r="39403" spans="107:109">
      <c r="DC39403" s="23">
        <f t="shared" si="1894"/>
        <v>1</v>
      </c>
      <c r="DD39403" s="23">
        <f t="shared" si="1895"/>
        <v>1</v>
      </c>
      <c r="DE39403" s="23">
        <f t="shared" si="1896"/>
        <v>1900</v>
      </c>
    </row>
    <row r="39404" spans="107:109">
      <c r="DC39404" s="23">
        <f t="shared" si="1894"/>
        <v>1</v>
      </c>
      <c r="DD39404" s="23">
        <f t="shared" si="1895"/>
        <v>1</v>
      </c>
      <c r="DE39404" s="23">
        <f t="shared" si="1896"/>
        <v>1900</v>
      </c>
    </row>
    <row r="39405" spans="107:109">
      <c r="DC39405" s="23">
        <f t="shared" si="1894"/>
        <v>1</v>
      </c>
      <c r="DD39405" s="23">
        <f t="shared" si="1895"/>
        <v>1</v>
      </c>
      <c r="DE39405" s="23">
        <f t="shared" si="1896"/>
        <v>1900</v>
      </c>
    </row>
    <row r="39406" spans="107:109">
      <c r="DC39406" s="23">
        <f t="shared" si="1894"/>
        <v>1</v>
      </c>
      <c r="DD39406" s="23">
        <f t="shared" si="1895"/>
        <v>1</v>
      </c>
      <c r="DE39406" s="23">
        <f t="shared" si="1896"/>
        <v>1900</v>
      </c>
    </row>
    <row r="39407" spans="107:109">
      <c r="DC39407" s="23">
        <f t="shared" si="1894"/>
        <v>1</v>
      </c>
      <c r="DD39407" s="23">
        <f t="shared" si="1895"/>
        <v>1</v>
      </c>
      <c r="DE39407" s="23">
        <f t="shared" si="1896"/>
        <v>1900</v>
      </c>
    </row>
    <row r="39408" spans="107:109">
      <c r="DC39408" s="23">
        <f t="shared" si="1894"/>
        <v>1</v>
      </c>
      <c r="DD39408" s="23">
        <f t="shared" si="1895"/>
        <v>1</v>
      </c>
      <c r="DE39408" s="23">
        <f t="shared" si="1896"/>
        <v>1900</v>
      </c>
    </row>
    <row r="39409" spans="107:109">
      <c r="DC39409" s="23">
        <f t="shared" si="1894"/>
        <v>1</v>
      </c>
      <c r="DD39409" s="23">
        <f t="shared" si="1895"/>
        <v>1</v>
      </c>
      <c r="DE39409" s="23">
        <f t="shared" si="1896"/>
        <v>1900</v>
      </c>
    </row>
    <row r="39410" spans="107:109">
      <c r="DC39410" s="23">
        <f t="shared" si="1894"/>
        <v>1</v>
      </c>
      <c r="DD39410" s="23">
        <f t="shared" si="1895"/>
        <v>1</v>
      </c>
      <c r="DE39410" s="23">
        <f t="shared" si="1896"/>
        <v>1900</v>
      </c>
    </row>
    <row r="39411" spans="107:109">
      <c r="DC39411" s="23">
        <f t="shared" si="1894"/>
        <v>1</v>
      </c>
      <c r="DD39411" s="23">
        <f t="shared" si="1895"/>
        <v>1</v>
      </c>
      <c r="DE39411" s="23">
        <f t="shared" si="1896"/>
        <v>1900</v>
      </c>
    </row>
    <row r="39412" spans="107:109">
      <c r="DC39412" s="23">
        <f t="shared" si="1894"/>
        <v>1</v>
      </c>
      <c r="DD39412" s="23">
        <f t="shared" si="1895"/>
        <v>1</v>
      </c>
      <c r="DE39412" s="23">
        <f t="shared" si="1896"/>
        <v>1900</v>
      </c>
    </row>
    <row r="39413" spans="107:109">
      <c r="DC39413" s="23">
        <f t="shared" si="1894"/>
        <v>1</v>
      </c>
      <c r="DD39413" s="23">
        <f t="shared" si="1895"/>
        <v>1</v>
      </c>
      <c r="DE39413" s="23">
        <f t="shared" si="1896"/>
        <v>1900</v>
      </c>
    </row>
    <row r="39414" spans="107:109">
      <c r="DC39414" s="23">
        <f t="shared" si="1894"/>
        <v>1</v>
      </c>
      <c r="DD39414" s="23">
        <f t="shared" si="1895"/>
        <v>1</v>
      </c>
      <c r="DE39414" s="23">
        <f t="shared" si="1896"/>
        <v>1900</v>
      </c>
    </row>
    <row r="39415" spans="107:109">
      <c r="DC39415" s="23">
        <f t="shared" si="1894"/>
        <v>1</v>
      </c>
      <c r="DD39415" s="23">
        <f t="shared" si="1895"/>
        <v>1</v>
      </c>
      <c r="DE39415" s="23">
        <f t="shared" si="1896"/>
        <v>1900</v>
      </c>
    </row>
    <row r="39416" spans="107:109">
      <c r="DC39416" s="23">
        <f t="shared" si="1894"/>
        <v>1</v>
      </c>
      <c r="DD39416" s="23">
        <f t="shared" si="1895"/>
        <v>1</v>
      </c>
      <c r="DE39416" s="23">
        <f t="shared" si="1896"/>
        <v>1900</v>
      </c>
    </row>
    <row r="39417" spans="107:109">
      <c r="DC39417" s="23">
        <f t="shared" si="1894"/>
        <v>1</v>
      </c>
      <c r="DD39417" s="23">
        <f t="shared" si="1895"/>
        <v>1</v>
      </c>
      <c r="DE39417" s="23">
        <f t="shared" si="1896"/>
        <v>1900</v>
      </c>
    </row>
    <row r="39418" spans="107:109">
      <c r="DC39418" s="23">
        <f t="shared" si="1894"/>
        <v>1</v>
      </c>
      <c r="DD39418" s="23">
        <f t="shared" si="1895"/>
        <v>1</v>
      </c>
      <c r="DE39418" s="23">
        <f t="shared" si="1896"/>
        <v>1900</v>
      </c>
    </row>
    <row r="39419" spans="107:109">
      <c r="DC39419" s="23">
        <f t="shared" si="1894"/>
        <v>1</v>
      </c>
      <c r="DD39419" s="23">
        <f t="shared" si="1895"/>
        <v>1</v>
      </c>
      <c r="DE39419" s="23">
        <f t="shared" si="1896"/>
        <v>1900</v>
      </c>
    </row>
    <row r="39420" spans="107:109">
      <c r="DC39420" s="23">
        <f t="shared" si="1894"/>
        <v>1</v>
      </c>
      <c r="DD39420" s="23">
        <f t="shared" si="1895"/>
        <v>1</v>
      </c>
      <c r="DE39420" s="23">
        <f t="shared" si="1896"/>
        <v>1900</v>
      </c>
    </row>
    <row r="39421" spans="107:109">
      <c r="DC39421" s="23">
        <f t="shared" si="1894"/>
        <v>1</v>
      </c>
      <c r="DD39421" s="23">
        <f t="shared" si="1895"/>
        <v>1</v>
      </c>
      <c r="DE39421" s="23">
        <f t="shared" si="1896"/>
        <v>1900</v>
      </c>
    </row>
    <row r="39422" spans="107:109">
      <c r="DC39422" s="23">
        <f t="shared" si="1894"/>
        <v>1</v>
      </c>
      <c r="DD39422" s="23">
        <f t="shared" si="1895"/>
        <v>1</v>
      </c>
      <c r="DE39422" s="23">
        <f t="shared" si="1896"/>
        <v>1900</v>
      </c>
    </row>
    <row r="39423" spans="107:109">
      <c r="DC39423" s="23">
        <f t="shared" si="1894"/>
        <v>1</v>
      </c>
      <c r="DD39423" s="23">
        <f t="shared" si="1895"/>
        <v>1</v>
      </c>
      <c r="DE39423" s="23">
        <f t="shared" si="1896"/>
        <v>1900</v>
      </c>
    </row>
    <row r="39424" spans="107:109">
      <c r="DC39424" s="23">
        <f t="shared" si="1894"/>
        <v>1</v>
      </c>
      <c r="DD39424" s="23">
        <f t="shared" si="1895"/>
        <v>1</v>
      </c>
      <c r="DE39424" s="23">
        <f t="shared" si="1896"/>
        <v>1900</v>
      </c>
    </row>
    <row r="39425" spans="107:109">
      <c r="DC39425" s="23">
        <f t="shared" si="1894"/>
        <v>1</v>
      </c>
      <c r="DD39425" s="23">
        <f t="shared" si="1895"/>
        <v>1</v>
      </c>
      <c r="DE39425" s="23">
        <f t="shared" si="1896"/>
        <v>1900</v>
      </c>
    </row>
    <row r="39426" spans="107:109">
      <c r="DC39426" s="23">
        <f t="shared" si="1894"/>
        <v>1</v>
      </c>
      <c r="DD39426" s="23">
        <f t="shared" si="1895"/>
        <v>1</v>
      </c>
      <c r="DE39426" s="23">
        <f t="shared" si="1896"/>
        <v>1900</v>
      </c>
    </row>
    <row r="39427" spans="107:109">
      <c r="DC39427" s="23">
        <f t="shared" si="1894"/>
        <v>1</v>
      </c>
      <c r="DD39427" s="23">
        <f t="shared" si="1895"/>
        <v>1</v>
      </c>
      <c r="DE39427" s="23">
        <f t="shared" si="1896"/>
        <v>1900</v>
      </c>
    </row>
    <row r="39428" spans="107:109">
      <c r="DC39428" s="23">
        <f t="shared" si="1894"/>
        <v>1</v>
      </c>
      <c r="DD39428" s="23">
        <f t="shared" si="1895"/>
        <v>1</v>
      </c>
      <c r="DE39428" s="23">
        <f t="shared" si="1896"/>
        <v>1900</v>
      </c>
    </row>
    <row r="39429" spans="107:109">
      <c r="DC39429" s="23">
        <f t="shared" si="1894"/>
        <v>1</v>
      </c>
      <c r="DD39429" s="23">
        <f t="shared" si="1895"/>
        <v>1</v>
      </c>
      <c r="DE39429" s="23">
        <f t="shared" si="1896"/>
        <v>1900</v>
      </c>
    </row>
    <row r="39430" spans="107:109">
      <c r="DC39430" s="23">
        <f t="shared" ref="DC39430:DC39493" si="1897">MONTH(B39430)</f>
        <v>1</v>
      </c>
      <c r="DD39430" s="23">
        <f t="shared" ref="DD39430:DD39493" si="1898">ROUNDUP(DC39430/3,0)</f>
        <v>1</v>
      </c>
      <c r="DE39430" s="23">
        <f t="shared" ref="DE39430:DE39493" si="1899">YEAR(B39430)</f>
        <v>1900</v>
      </c>
    </row>
    <row r="39431" spans="107:109">
      <c r="DC39431" s="23">
        <f t="shared" si="1897"/>
        <v>1</v>
      </c>
      <c r="DD39431" s="23">
        <f t="shared" si="1898"/>
        <v>1</v>
      </c>
      <c r="DE39431" s="23">
        <f t="shared" si="1899"/>
        <v>1900</v>
      </c>
    </row>
    <row r="39432" spans="107:109">
      <c r="DC39432" s="23">
        <f t="shared" si="1897"/>
        <v>1</v>
      </c>
      <c r="DD39432" s="23">
        <f t="shared" si="1898"/>
        <v>1</v>
      </c>
      <c r="DE39432" s="23">
        <f t="shared" si="1899"/>
        <v>1900</v>
      </c>
    </row>
    <row r="39433" spans="107:109">
      <c r="DC39433" s="23">
        <f t="shared" si="1897"/>
        <v>1</v>
      </c>
      <c r="DD39433" s="23">
        <f t="shared" si="1898"/>
        <v>1</v>
      </c>
      <c r="DE39433" s="23">
        <f t="shared" si="1899"/>
        <v>1900</v>
      </c>
    </row>
    <row r="39434" spans="107:109">
      <c r="DC39434" s="23">
        <f t="shared" si="1897"/>
        <v>1</v>
      </c>
      <c r="DD39434" s="23">
        <f t="shared" si="1898"/>
        <v>1</v>
      </c>
      <c r="DE39434" s="23">
        <f t="shared" si="1899"/>
        <v>1900</v>
      </c>
    </row>
    <row r="39435" spans="107:109">
      <c r="DC39435" s="23">
        <f t="shared" si="1897"/>
        <v>1</v>
      </c>
      <c r="DD39435" s="23">
        <f t="shared" si="1898"/>
        <v>1</v>
      </c>
      <c r="DE39435" s="23">
        <f t="shared" si="1899"/>
        <v>1900</v>
      </c>
    </row>
    <row r="39436" spans="107:109">
      <c r="DC39436" s="23">
        <f t="shared" si="1897"/>
        <v>1</v>
      </c>
      <c r="DD39436" s="23">
        <f t="shared" si="1898"/>
        <v>1</v>
      </c>
      <c r="DE39436" s="23">
        <f t="shared" si="1899"/>
        <v>1900</v>
      </c>
    </row>
    <row r="39437" spans="107:109">
      <c r="DC39437" s="23">
        <f t="shared" si="1897"/>
        <v>1</v>
      </c>
      <c r="DD39437" s="23">
        <f t="shared" si="1898"/>
        <v>1</v>
      </c>
      <c r="DE39437" s="23">
        <f t="shared" si="1899"/>
        <v>1900</v>
      </c>
    </row>
    <row r="39438" spans="107:109">
      <c r="DC39438" s="23">
        <f t="shared" si="1897"/>
        <v>1</v>
      </c>
      <c r="DD39438" s="23">
        <f t="shared" si="1898"/>
        <v>1</v>
      </c>
      <c r="DE39438" s="23">
        <f t="shared" si="1899"/>
        <v>1900</v>
      </c>
    </row>
    <row r="39439" spans="107:109">
      <c r="DC39439" s="23">
        <f t="shared" si="1897"/>
        <v>1</v>
      </c>
      <c r="DD39439" s="23">
        <f t="shared" si="1898"/>
        <v>1</v>
      </c>
      <c r="DE39439" s="23">
        <f t="shared" si="1899"/>
        <v>1900</v>
      </c>
    </row>
    <row r="39440" spans="107:109">
      <c r="DC39440" s="23">
        <f t="shared" si="1897"/>
        <v>1</v>
      </c>
      <c r="DD39440" s="23">
        <f t="shared" si="1898"/>
        <v>1</v>
      </c>
      <c r="DE39440" s="23">
        <f t="shared" si="1899"/>
        <v>1900</v>
      </c>
    </row>
    <row r="39441" spans="107:109">
      <c r="DC39441" s="23">
        <f t="shared" si="1897"/>
        <v>1</v>
      </c>
      <c r="DD39441" s="23">
        <f t="shared" si="1898"/>
        <v>1</v>
      </c>
      <c r="DE39441" s="23">
        <f t="shared" si="1899"/>
        <v>1900</v>
      </c>
    </row>
    <row r="39442" spans="107:109">
      <c r="DC39442" s="23">
        <f t="shared" si="1897"/>
        <v>1</v>
      </c>
      <c r="DD39442" s="23">
        <f t="shared" si="1898"/>
        <v>1</v>
      </c>
      <c r="DE39442" s="23">
        <f t="shared" si="1899"/>
        <v>1900</v>
      </c>
    </row>
    <row r="39443" spans="107:109">
      <c r="DC39443" s="23">
        <f t="shared" si="1897"/>
        <v>1</v>
      </c>
      <c r="DD39443" s="23">
        <f t="shared" si="1898"/>
        <v>1</v>
      </c>
      <c r="DE39443" s="23">
        <f t="shared" si="1899"/>
        <v>1900</v>
      </c>
    </row>
    <row r="39444" spans="107:109">
      <c r="DC39444" s="23">
        <f t="shared" si="1897"/>
        <v>1</v>
      </c>
      <c r="DD39444" s="23">
        <f t="shared" si="1898"/>
        <v>1</v>
      </c>
      <c r="DE39444" s="23">
        <f t="shared" si="1899"/>
        <v>1900</v>
      </c>
    </row>
    <row r="39445" spans="107:109">
      <c r="DC39445" s="23">
        <f t="shared" si="1897"/>
        <v>1</v>
      </c>
      <c r="DD39445" s="23">
        <f t="shared" si="1898"/>
        <v>1</v>
      </c>
      <c r="DE39445" s="23">
        <f t="shared" si="1899"/>
        <v>1900</v>
      </c>
    </row>
    <row r="39446" spans="107:109">
      <c r="DC39446" s="23">
        <f t="shared" si="1897"/>
        <v>1</v>
      </c>
      <c r="DD39446" s="23">
        <f t="shared" si="1898"/>
        <v>1</v>
      </c>
      <c r="DE39446" s="23">
        <f t="shared" si="1899"/>
        <v>1900</v>
      </c>
    </row>
    <row r="39447" spans="107:109">
      <c r="DC39447" s="23">
        <f t="shared" si="1897"/>
        <v>1</v>
      </c>
      <c r="DD39447" s="23">
        <f t="shared" si="1898"/>
        <v>1</v>
      </c>
      <c r="DE39447" s="23">
        <f t="shared" si="1899"/>
        <v>1900</v>
      </c>
    </row>
    <row r="39448" spans="107:109">
      <c r="DC39448" s="23">
        <f t="shared" si="1897"/>
        <v>1</v>
      </c>
      <c r="DD39448" s="23">
        <f t="shared" si="1898"/>
        <v>1</v>
      </c>
      <c r="DE39448" s="23">
        <f t="shared" si="1899"/>
        <v>1900</v>
      </c>
    </row>
    <row r="39449" spans="107:109">
      <c r="DC39449" s="23">
        <f t="shared" si="1897"/>
        <v>1</v>
      </c>
      <c r="DD39449" s="23">
        <f t="shared" si="1898"/>
        <v>1</v>
      </c>
      <c r="DE39449" s="23">
        <f t="shared" si="1899"/>
        <v>1900</v>
      </c>
    </row>
    <row r="39450" spans="107:109">
      <c r="DC39450" s="23">
        <f t="shared" si="1897"/>
        <v>1</v>
      </c>
      <c r="DD39450" s="23">
        <f t="shared" si="1898"/>
        <v>1</v>
      </c>
      <c r="DE39450" s="23">
        <f t="shared" si="1899"/>
        <v>1900</v>
      </c>
    </row>
    <row r="39451" spans="107:109">
      <c r="DC39451" s="23">
        <f t="shared" si="1897"/>
        <v>1</v>
      </c>
      <c r="DD39451" s="23">
        <f t="shared" si="1898"/>
        <v>1</v>
      </c>
      <c r="DE39451" s="23">
        <f t="shared" si="1899"/>
        <v>1900</v>
      </c>
    </row>
    <row r="39452" spans="107:109">
      <c r="DC39452" s="23">
        <f t="shared" si="1897"/>
        <v>1</v>
      </c>
      <c r="DD39452" s="23">
        <f t="shared" si="1898"/>
        <v>1</v>
      </c>
      <c r="DE39452" s="23">
        <f t="shared" si="1899"/>
        <v>1900</v>
      </c>
    </row>
    <row r="39453" spans="107:109">
      <c r="DC39453" s="23">
        <f t="shared" si="1897"/>
        <v>1</v>
      </c>
      <c r="DD39453" s="23">
        <f t="shared" si="1898"/>
        <v>1</v>
      </c>
      <c r="DE39453" s="23">
        <f t="shared" si="1899"/>
        <v>1900</v>
      </c>
    </row>
    <row r="39454" spans="107:109">
      <c r="DC39454" s="23">
        <f t="shared" si="1897"/>
        <v>1</v>
      </c>
      <c r="DD39454" s="23">
        <f t="shared" si="1898"/>
        <v>1</v>
      </c>
      <c r="DE39454" s="23">
        <f t="shared" si="1899"/>
        <v>1900</v>
      </c>
    </row>
    <row r="39455" spans="107:109">
      <c r="DC39455" s="23">
        <f t="shared" si="1897"/>
        <v>1</v>
      </c>
      <c r="DD39455" s="23">
        <f t="shared" si="1898"/>
        <v>1</v>
      </c>
      <c r="DE39455" s="23">
        <f t="shared" si="1899"/>
        <v>1900</v>
      </c>
    </row>
    <row r="39456" spans="107:109">
      <c r="DC39456" s="23">
        <f t="shared" si="1897"/>
        <v>1</v>
      </c>
      <c r="DD39456" s="23">
        <f t="shared" si="1898"/>
        <v>1</v>
      </c>
      <c r="DE39456" s="23">
        <f t="shared" si="1899"/>
        <v>1900</v>
      </c>
    </row>
    <row r="39457" spans="107:109">
      <c r="DC39457" s="23">
        <f t="shared" si="1897"/>
        <v>1</v>
      </c>
      <c r="DD39457" s="23">
        <f t="shared" si="1898"/>
        <v>1</v>
      </c>
      <c r="DE39457" s="23">
        <f t="shared" si="1899"/>
        <v>1900</v>
      </c>
    </row>
    <row r="39458" spans="107:109">
      <c r="DC39458" s="23">
        <f t="shared" si="1897"/>
        <v>1</v>
      </c>
      <c r="DD39458" s="23">
        <f t="shared" si="1898"/>
        <v>1</v>
      </c>
      <c r="DE39458" s="23">
        <f t="shared" si="1899"/>
        <v>1900</v>
      </c>
    </row>
    <row r="39459" spans="107:109">
      <c r="DC39459" s="23">
        <f t="shared" si="1897"/>
        <v>1</v>
      </c>
      <c r="DD39459" s="23">
        <f t="shared" si="1898"/>
        <v>1</v>
      </c>
      <c r="DE39459" s="23">
        <f t="shared" si="1899"/>
        <v>1900</v>
      </c>
    </row>
    <row r="39460" spans="107:109">
      <c r="DC39460" s="23">
        <f t="shared" si="1897"/>
        <v>1</v>
      </c>
      <c r="DD39460" s="23">
        <f t="shared" si="1898"/>
        <v>1</v>
      </c>
      <c r="DE39460" s="23">
        <f t="shared" si="1899"/>
        <v>1900</v>
      </c>
    </row>
    <row r="39461" spans="107:109">
      <c r="DC39461" s="23">
        <f t="shared" si="1897"/>
        <v>1</v>
      </c>
      <c r="DD39461" s="23">
        <f t="shared" si="1898"/>
        <v>1</v>
      </c>
      <c r="DE39461" s="23">
        <f t="shared" si="1899"/>
        <v>1900</v>
      </c>
    </row>
    <row r="39462" spans="107:109">
      <c r="DC39462" s="23">
        <f t="shared" si="1897"/>
        <v>1</v>
      </c>
      <c r="DD39462" s="23">
        <f t="shared" si="1898"/>
        <v>1</v>
      </c>
      <c r="DE39462" s="23">
        <f t="shared" si="1899"/>
        <v>1900</v>
      </c>
    </row>
    <row r="39463" spans="107:109">
      <c r="DC39463" s="23">
        <f t="shared" si="1897"/>
        <v>1</v>
      </c>
      <c r="DD39463" s="23">
        <f t="shared" si="1898"/>
        <v>1</v>
      </c>
      <c r="DE39463" s="23">
        <f t="shared" si="1899"/>
        <v>1900</v>
      </c>
    </row>
    <row r="39464" spans="107:109">
      <c r="DC39464" s="23">
        <f t="shared" si="1897"/>
        <v>1</v>
      </c>
      <c r="DD39464" s="23">
        <f t="shared" si="1898"/>
        <v>1</v>
      </c>
      <c r="DE39464" s="23">
        <f t="shared" si="1899"/>
        <v>1900</v>
      </c>
    </row>
    <row r="39465" spans="107:109">
      <c r="DC39465" s="23">
        <f t="shared" si="1897"/>
        <v>1</v>
      </c>
      <c r="DD39465" s="23">
        <f t="shared" si="1898"/>
        <v>1</v>
      </c>
      <c r="DE39465" s="23">
        <f t="shared" si="1899"/>
        <v>1900</v>
      </c>
    </row>
    <row r="39466" spans="107:109">
      <c r="DC39466" s="23">
        <f t="shared" si="1897"/>
        <v>1</v>
      </c>
      <c r="DD39466" s="23">
        <f t="shared" si="1898"/>
        <v>1</v>
      </c>
      <c r="DE39466" s="23">
        <f t="shared" si="1899"/>
        <v>1900</v>
      </c>
    </row>
    <row r="39467" spans="107:109">
      <c r="DC39467" s="23">
        <f t="shared" si="1897"/>
        <v>1</v>
      </c>
      <c r="DD39467" s="23">
        <f t="shared" si="1898"/>
        <v>1</v>
      </c>
      <c r="DE39467" s="23">
        <f t="shared" si="1899"/>
        <v>1900</v>
      </c>
    </row>
    <row r="39468" spans="107:109">
      <c r="DC39468" s="23">
        <f t="shared" si="1897"/>
        <v>1</v>
      </c>
      <c r="DD39468" s="23">
        <f t="shared" si="1898"/>
        <v>1</v>
      </c>
      <c r="DE39468" s="23">
        <f t="shared" si="1899"/>
        <v>1900</v>
      </c>
    </row>
    <row r="39469" spans="107:109">
      <c r="DC39469" s="23">
        <f t="shared" si="1897"/>
        <v>1</v>
      </c>
      <c r="DD39469" s="23">
        <f t="shared" si="1898"/>
        <v>1</v>
      </c>
      <c r="DE39469" s="23">
        <f t="shared" si="1899"/>
        <v>1900</v>
      </c>
    </row>
    <row r="39470" spans="107:109">
      <c r="DC39470" s="23">
        <f t="shared" si="1897"/>
        <v>1</v>
      </c>
      <c r="DD39470" s="23">
        <f t="shared" si="1898"/>
        <v>1</v>
      </c>
      <c r="DE39470" s="23">
        <f t="shared" si="1899"/>
        <v>1900</v>
      </c>
    </row>
    <row r="39471" spans="107:109">
      <c r="DC39471" s="23">
        <f t="shared" si="1897"/>
        <v>1</v>
      </c>
      <c r="DD39471" s="23">
        <f t="shared" si="1898"/>
        <v>1</v>
      </c>
      <c r="DE39471" s="23">
        <f t="shared" si="1899"/>
        <v>1900</v>
      </c>
    </row>
    <row r="39472" spans="107:109">
      <c r="DC39472" s="23">
        <f t="shared" si="1897"/>
        <v>1</v>
      </c>
      <c r="DD39472" s="23">
        <f t="shared" si="1898"/>
        <v>1</v>
      </c>
      <c r="DE39472" s="23">
        <f t="shared" si="1899"/>
        <v>1900</v>
      </c>
    </row>
    <row r="39473" spans="107:109">
      <c r="DC39473" s="23">
        <f t="shared" si="1897"/>
        <v>1</v>
      </c>
      <c r="DD39473" s="23">
        <f t="shared" si="1898"/>
        <v>1</v>
      </c>
      <c r="DE39473" s="23">
        <f t="shared" si="1899"/>
        <v>1900</v>
      </c>
    </row>
    <row r="39474" spans="107:109">
      <c r="DC39474" s="23">
        <f t="shared" si="1897"/>
        <v>1</v>
      </c>
      <c r="DD39474" s="23">
        <f t="shared" si="1898"/>
        <v>1</v>
      </c>
      <c r="DE39474" s="23">
        <f t="shared" si="1899"/>
        <v>1900</v>
      </c>
    </row>
    <row r="39475" spans="107:109">
      <c r="DC39475" s="23">
        <f t="shared" si="1897"/>
        <v>1</v>
      </c>
      <c r="DD39475" s="23">
        <f t="shared" si="1898"/>
        <v>1</v>
      </c>
      <c r="DE39475" s="23">
        <f t="shared" si="1899"/>
        <v>1900</v>
      </c>
    </row>
    <row r="39476" spans="107:109">
      <c r="DC39476" s="23">
        <f t="shared" si="1897"/>
        <v>1</v>
      </c>
      <c r="DD39476" s="23">
        <f t="shared" si="1898"/>
        <v>1</v>
      </c>
      <c r="DE39476" s="23">
        <f t="shared" si="1899"/>
        <v>1900</v>
      </c>
    </row>
    <row r="39477" spans="107:109">
      <c r="DC39477" s="23">
        <f t="shared" si="1897"/>
        <v>1</v>
      </c>
      <c r="DD39477" s="23">
        <f t="shared" si="1898"/>
        <v>1</v>
      </c>
      <c r="DE39477" s="23">
        <f t="shared" si="1899"/>
        <v>1900</v>
      </c>
    </row>
    <row r="39478" spans="107:109">
      <c r="DC39478" s="23">
        <f t="shared" si="1897"/>
        <v>1</v>
      </c>
      <c r="DD39478" s="23">
        <f t="shared" si="1898"/>
        <v>1</v>
      </c>
      <c r="DE39478" s="23">
        <f t="shared" si="1899"/>
        <v>1900</v>
      </c>
    </row>
    <row r="39479" spans="107:109">
      <c r="DC39479" s="23">
        <f t="shared" si="1897"/>
        <v>1</v>
      </c>
      <c r="DD39479" s="23">
        <f t="shared" si="1898"/>
        <v>1</v>
      </c>
      <c r="DE39479" s="23">
        <f t="shared" si="1899"/>
        <v>1900</v>
      </c>
    </row>
    <row r="39480" spans="107:109">
      <c r="DC39480" s="23">
        <f t="shared" si="1897"/>
        <v>1</v>
      </c>
      <c r="DD39480" s="23">
        <f t="shared" si="1898"/>
        <v>1</v>
      </c>
      <c r="DE39480" s="23">
        <f t="shared" si="1899"/>
        <v>1900</v>
      </c>
    </row>
    <row r="39481" spans="107:109">
      <c r="DC39481" s="23">
        <f t="shared" si="1897"/>
        <v>1</v>
      </c>
      <c r="DD39481" s="23">
        <f t="shared" si="1898"/>
        <v>1</v>
      </c>
      <c r="DE39481" s="23">
        <f t="shared" si="1899"/>
        <v>1900</v>
      </c>
    </row>
    <row r="39482" spans="107:109">
      <c r="DC39482" s="23">
        <f t="shared" si="1897"/>
        <v>1</v>
      </c>
      <c r="DD39482" s="23">
        <f t="shared" si="1898"/>
        <v>1</v>
      </c>
      <c r="DE39482" s="23">
        <f t="shared" si="1899"/>
        <v>1900</v>
      </c>
    </row>
    <row r="39483" spans="107:109">
      <c r="DC39483" s="23">
        <f t="shared" si="1897"/>
        <v>1</v>
      </c>
      <c r="DD39483" s="23">
        <f t="shared" si="1898"/>
        <v>1</v>
      </c>
      <c r="DE39483" s="23">
        <f t="shared" si="1899"/>
        <v>1900</v>
      </c>
    </row>
    <row r="39484" spans="107:109">
      <c r="DC39484" s="23">
        <f t="shared" si="1897"/>
        <v>1</v>
      </c>
      <c r="DD39484" s="23">
        <f t="shared" si="1898"/>
        <v>1</v>
      </c>
      <c r="DE39484" s="23">
        <f t="shared" si="1899"/>
        <v>1900</v>
      </c>
    </row>
    <row r="39485" spans="107:109">
      <c r="DC39485" s="23">
        <f t="shared" si="1897"/>
        <v>1</v>
      </c>
      <c r="DD39485" s="23">
        <f t="shared" si="1898"/>
        <v>1</v>
      </c>
      <c r="DE39485" s="23">
        <f t="shared" si="1899"/>
        <v>1900</v>
      </c>
    </row>
    <row r="39486" spans="107:109">
      <c r="DC39486" s="23">
        <f t="shared" si="1897"/>
        <v>1</v>
      </c>
      <c r="DD39486" s="23">
        <f t="shared" si="1898"/>
        <v>1</v>
      </c>
      <c r="DE39486" s="23">
        <f t="shared" si="1899"/>
        <v>1900</v>
      </c>
    </row>
    <row r="39487" spans="107:109">
      <c r="DC39487" s="23">
        <f t="shared" si="1897"/>
        <v>1</v>
      </c>
      <c r="DD39487" s="23">
        <f t="shared" si="1898"/>
        <v>1</v>
      </c>
      <c r="DE39487" s="23">
        <f t="shared" si="1899"/>
        <v>1900</v>
      </c>
    </row>
    <row r="39488" spans="107:109">
      <c r="DC39488" s="23">
        <f t="shared" si="1897"/>
        <v>1</v>
      </c>
      <c r="DD39488" s="23">
        <f t="shared" si="1898"/>
        <v>1</v>
      </c>
      <c r="DE39488" s="23">
        <f t="shared" si="1899"/>
        <v>1900</v>
      </c>
    </row>
    <row r="39489" spans="107:109">
      <c r="DC39489" s="23">
        <f t="shared" si="1897"/>
        <v>1</v>
      </c>
      <c r="DD39489" s="23">
        <f t="shared" si="1898"/>
        <v>1</v>
      </c>
      <c r="DE39489" s="23">
        <f t="shared" si="1899"/>
        <v>1900</v>
      </c>
    </row>
    <row r="39490" spans="107:109">
      <c r="DC39490" s="23">
        <f t="shared" si="1897"/>
        <v>1</v>
      </c>
      <c r="DD39490" s="23">
        <f t="shared" si="1898"/>
        <v>1</v>
      </c>
      <c r="DE39490" s="23">
        <f t="shared" si="1899"/>
        <v>1900</v>
      </c>
    </row>
    <row r="39491" spans="107:109">
      <c r="DC39491" s="23">
        <f t="shared" si="1897"/>
        <v>1</v>
      </c>
      <c r="DD39491" s="23">
        <f t="shared" si="1898"/>
        <v>1</v>
      </c>
      <c r="DE39491" s="23">
        <f t="shared" si="1899"/>
        <v>1900</v>
      </c>
    </row>
    <row r="39492" spans="107:109">
      <c r="DC39492" s="23">
        <f t="shared" si="1897"/>
        <v>1</v>
      </c>
      <c r="DD39492" s="23">
        <f t="shared" si="1898"/>
        <v>1</v>
      </c>
      <c r="DE39492" s="23">
        <f t="shared" si="1899"/>
        <v>1900</v>
      </c>
    </row>
    <row r="39493" spans="107:109">
      <c r="DC39493" s="23">
        <f t="shared" si="1897"/>
        <v>1</v>
      </c>
      <c r="DD39493" s="23">
        <f t="shared" si="1898"/>
        <v>1</v>
      </c>
      <c r="DE39493" s="23">
        <f t="shared" si="1899"/>
        <v>1900</v>
      </c>
    </row>
    <row r="39494" spans="107:109">
      <c r="DC39494" s="23">
        <f t="shared" ref="DC39494:DC39557" si="1900">MONTH(B39494)</f>
        <v>1</v>
      </c>
      <c r="DD39494" s="23">
        <f t="shared" ref="DD39494:DD39557" si="1901">ROUNDUP(DC39494/3,0)</f>
        <v>1</v>
      </c>
      <c r="DE39494" s="23">
        <f t="shared" ref="DE39494:DE39557" si="1902">YEAR(B39494)</f>
        <v>1900</v>
      </c>
    </row>
    <row r="39495" spans="107:109">
      <c r="DC39495" s="23">
        <f t="shared" si="1900"/>
        <v>1</v>
      </c>
      <c r="DD39495" s="23">
        <f t="shared" si="1901"/>
        <v>1</v>
      </c>
      <c r="DE39495" s="23">
        <f t="shared" si="1902"/>
        <v>1900</v>
      </c>
    </row>
    <row r="39496" spans="107:109">
      <c r="DC39496" s="23">
        <f t="shared" si="1900"/>
        <v>1</v>
      </c>
      <c r="DD39496" s="23">
        <f t="shared" si="1901"/>
        <v>1</v>
      </c>
      <c r="DE39496" s="23">
        <f t="shared" si="1902"/>
        <v>1900</v>
      </c>
    </row>
    <row r="39497" spans="107:109">
      <c r="DC39497" s="23">
        <f t="shared" si="1900"/>
        <v>1</v>
      </c>
      <c r="DD39497" s="23">
        <f t="shared" si="1901"/>
        <v>1</v>
      </c>
      <c r="DE39497" s="23">
        <f t="shared" si="1902"/>
        <v>1900</v>
      </c>
    </row>
    <row r="39498" spans="107:109">
      <c r="DC39498" s="23">
        <f t="shared" si="1900"/>
        <v>1</v>
      </c>
      <c r="DD39498" s="23">
        <f t="shared" si="1901"/>
        <v>1</v>
      </c>
      <c r="DE39498" s="23">
        <f t="shared" si="1902"/>
        <v>1900</v>
      </c>
    </row>
    <row r="39499" spans="107:109">
      <c r="DC39499" s="23">
        <f t="shared" si="1900"/>
        <v>1</v>
      </c>
      <c r="DD39499" s="23">
        <f t="shared" si="1901"/>
        <v>1</v>
      </c>
      <c r="DE39499" s="23">
        <f t="shared" si="1902"/>
        <v>1900</v>
      </c>
    </row>
    <row r="39500" spans="107:109">
      <c r="DC39500" s="23">
        <f t="shared" si="1900"/>
        <v>1</v>
      </c>
      <c r="DD39500" s="23">
        <f t="shared" si="1901"/>
        <v>1</v>
      </c>
      <c r="DE39500" s="23">
        <f t="shared" si="1902"/>
        <v>1900</v>
      </c>
    </row>
    <row r="39501" spans="107:109">
      <c r="DC39501" s="23">
        <f t="shared" si="1900"/>
        <v>1</v>
      </c>
      <c r="DD39501" s="23">
        <f t="shared" si="1901"/>
        <v>1</v>
      </c>
      <c r="DE39501" s="23">
        <f t="shared" si="1902"/>
        <v>1900</v>
      </c>
    </row>
    <row r="39502" spans="107:109">
      <c r="DC39502" s="23">
        <f t="shared" si="1900"/>
        <v>1</v>
      </c>
      <c r="DD39502" s="23">
        <f t="shared" si="1901"/>
        <v>1</v>
      </c>
      <c r="DE39502" s="23">
        <f t="shared" si="1902"/>
        <v>1900</v>
      </c>
    </row>
    <row r="39503" spans="107:109">
      <c r="DC39503" s="23">
        <f t="shared" si="1900"/>
        <v>1</v>
      </c>
      <c r="DD39503" s="23">
        <f t="shared" si="1901"/>
        <v>1</v>
      </c>
      <c r="DE39503" s="23">
        <f t="shared" si="1902"/>
        <v>1900</v>
      </c>
    </row>
    <row r="39504" spans="107:109">
      <c r="DC39504" s="23">
        <f t="shared" si="1900"/>
        <v>1</v>
      </c>
      <c r="DD39504" s="23">
        <f t="shared" si="1901"/>
        <v>1</v>
      </c>
      <c r="DE39504" s="23">
        <f t="shared" si="1902"/>
        <v>1900</v>
      </c>
    </row>
    <row r="39505" spans="107:109">
      <c r="DC39505" s="23">
        <f t="shared" si="1900"/>
        <v>1</v>
      </c>
      <c r="DD39505" s="23">
        <f t="shared" si="1901"/>
        <v>1</v>
      </c>
      <c r="DE39505" s="23">
        <f t="shared" si="1902"/>
        <v>1900</v>
      </c>
    </row>
    <row r="39506" spans="107:109">
      <c r="DC39506" s="23">
        <f t="shared" si="1900"/>
        <v>1</v>
      </c>
      <c r="DD39506" s="23">
        <f t="shared" si="1901"/>
        <v>1</v>
      </c>
      <c r="DE39506" s="23">
        <f t="shared" si="1902"/>
        <v>1900</v>
      </c>
    </row>
    <row r="39507" spans="107:109">
      <c r="DC39507" s="23">
        <f t="shared" si="1900"/>
        <v>1</v>
      </c>
      <c r="DD39507" s="23">
        <f t="shared" si="1901"/>
        <v>1</v>
      </c>
      <c r="DE39507" s="23">
        <f t="shared" si="1902"/>
        <v>1900</v>
      </c>
    </row>
    <row r="39508" spans="107:109">
      <c r="DC39508" s="23">
        <f t="shared" si="1900"/>
        <v>1</v>
      </c>
      <c r="DD39508" s="23">
        <f t="shared" si="1901"/>
        <v>1</v>
      </c>
      <c r="DE39508" s="23">
        <f t="shared" si="1902"/>
        <v>1900</v>
      </c>
    </row>
    <row r="39509" spans="107:109">
      <c r="DC39509" s="23">
        <f t="shared" si="1900"/>
        <v>1</v>
      </c>
      <c r="DD39509" s="23">
        <f t="shared" si="1901"/>
        <v>1</v>
      </c>
      <c r="DE39509" s="23">
        <f t="shared" si="1902"/>
        <v>1900</v>
      </c>
    </row>
    <row r="39510" spans="107:109">
      <c r="DC39510" s="23">
        <f t="shared" si="1900"/>
        <v>1</v>
      </c>
      <c r="DD39510" s="23">
        <f t="shared" si="1901"/>
        <v>1</v>
      </c>
      <c r="DE39510" s="23">
        <f t="shared" si="1902"/>
        <v>1900</v>
      </c>
    </row>
    <row r="39511" spans="107:109">
      <c r="DC39511" s="23">
        <f t="shared" si="1900"/>
        <v>1</v>
      </c>
      <c r="DD39511" s="23">
        <f t="shared" si="1901"/>
        <v>1</v>
      </c>
      <c r="DE39511" s="23">
        <f t="shared" si="1902"/>
        <v>1900</v>
      </c>
    </row>
    <row r="39512" spans="107:109">
      <c r="DC39512" s="23">
        <f t="shared" si="1900"/>
        <v>1</v>
      </c>
      <c r="DD39512" s="23">
        <f t="shared" si="1901"/>
        <v>1</v>
      </c>
      <c r="DE39512" s="23">
        <f t="shared" si="1902"/>
        <v>1900</v>
      </c>
    </row>
    <row r="39513" spans="107:109">
      <c r="DC39513" s="23">
        <f t="shared" si="1900"/>
        <v>1</v>
      </c>
      <c r="DD39513" s="23">
        <f t="shared" si="1901"/>
        <v>1</v>
      </c>
      <c r="DE39513" s="23">
        <f t="shared" si="1902"/>
        <v>1900</v>
      </c>
    </row>
    <row r="39514" spans="107:109">
      <c r="DC39514" s="23">
        <f t="shared" si="1900"/>
        <v>1</v>
      </c>
      <c r="DD39514" s="23">
        <f t="shared" si="1901"/>
        <v>1</v>
      </c>
      <c r="DE39514" s="23">
        <f t="shared" si="1902"/>
        <v>1900</v>
      </c>
    </row>
    <row r="39515" spans="107:109">
      <c r="DC39515" s="23">
        <f t="shared" si="1900"/>
        <v>1</v>
      </c>
      <c r="DD39515" s="23">
        <f t="shared" si="1901"/>
        <v>1</v>
      </c>
      <c r="DE39515" s="23">
        <f t="shared" si="1902"/>
        <v>1900</v>
      </c>
    </row>
    <row r="39516" spans="107:109">
      <c r="DC39516" s="23">
        <f t="shared" si="1900"/>
        <v>1</v>
      </c>
      <c r="DD39516" s="23">
        <f t="shared" si="1901"/>
        <v>1</v>
      </c>
      <c r="DE39516" s="23">
        <f t="shared" si="1902"/>
        <v>1900</v>
      </c>
    </row>
    <row r="39517" spans="107:109">
      <c r="DC39517" s="23">
        <f t="shared" si="1900"/>
        <v>1</v>
      </c>
      <c r="DD39517" s="23">
        <f t="shared" si="1901"/>
        <v>1</v>
      </c>
      <c r="DE39517" s="23">
        <f t="shared" si="1902"/>
        <v>1900</v>
      </c>
    </row>
    <row r="39518" spans="107:109">
      <c r="DC39518" s="23">
        <f t="shared" si="1900"/>
        <v>1</v>
      </c>
      <c r="DD39518" s="23">
        <f t="shared" si="1901"/>
        <v>1</v>
      </c>
      <c r="DE39518" s="23">
        <f t="shared" si="1902"/>
        <v>1900</v>
      </c>
    </row>
    <row r="39519" spans="107:109">
      <c r="DC39519" s="23">
        <f t="shared" si="1900"/>
        <v>1</v>
      </c>
      <c r="DD39519" s="23">
        <f t="shared" si="1901"/>
        <v>1</v>
      </c>
      <c r="DE39519" s="23">
        <f t="shared" si="1902"/>
        <v>1900</v>
      </c>
    </row>
    <row r="39520" spans="107:109">
      <c r="DC39520" s="23">
        <f t="shared" si="1900"/>
        <v>1</v>
      </c>
      <c r="DD39520" s="23">
        <f t="shared" si="1901"/>
        <v>1</v>
      </c>
      <c r="DE39520" s="23">
        <f t="shared" si="1902"/>
        <v>1900</v>
      </c>
    </row>
    <row r="39521" spans="107:109">
      <c r="DC39521" s="23">
        <f t="shared" si="1900"/>
        <v>1</v>
      </c>
      <c r="DD39521" s="23">
        <f t="shared" si="1901"/>
        <v>1</v>
      </c>
      <c r="DE39521" s="23">
        <f t="shared" si="1902"/>
        <v>1900</v>
      </c>
    </row>
    <row r="39522" spans="107:109">
      <c r="DC39522" s="23">
        <f t="shared" si="1900"/>
        <v>1</v>
      </c>
      <c r="DD39522" s="23">
        <f t="shared" si="1901"/>
        <v>1</v>
      </c>
      <c r="DE39522" s="23">
        <f t="shared" si="1902"/>
        <v>1900</v>
      </c>
    </row>
    <row r="39523" spans="107:109">
      <c r="DC39523" s="23">
        <f t="shared" si="1900"/>
        <v>1</v>
      </c>
      <c r="DD39523" s="23">
        <f t="shared" si="1901"/>
        <v>1</v>
      </c>
      <c r="DE39523" s="23">
        <f t="shared" si="1902"/>
        <v>1900</v>
      </c>
    </row>
    <row r="39524" spans="107:109">
      <c r="DC39524" s="23">
        <f t="shared" si="1900"/>
        <v>1</v>
      </c>
      <c r="DD39524" s="23">
        <f t="shared" si="1901"/>
        <v>1</v>
      </c>
      <c r="DE39524" s="23">
        <f t="shared" si="1902"/>
        <v>1900</v>
      </c>
    </row>
    <row r="39525" spans="107:109">
      <c r="DC39525" s="23">
        <f t="shared" si="1900"/>
        <v>1</v>
      </c>
      <c r="DD39525" s="23">
        <f t="shared" si="1901"/>
        <v>1</v>
      </c>
      <c r="DE39525" s="23">
        <f t="shared" si="1902"/>
        <v>1900</v>
      </c>
    </row>
    <row r="39526" spans="107:109">
      <c r="DC39526" s="23">
        <f t="shared" si="1900"/>
        <v>1</v>
      </c>
      <c r="DD39526" s="23">
        <f t="shared" si="1901"/>
        <v>1</v>
      </c>
      <c r="DE39526" s="23">
        <f t="shared" si="1902"/>
        <v>1900</v>
      </c>
    </row>
    <row r="39527" spans="107:109">
      <c r="DC39527" s="23">
        <f t="shared" si="1900"/>
        <v>1</v>
      </c>
      <c r="DD39527" s="23">
        <f t="shared" si="1901"/>
        <v>1</v>
      </c>
      <c r="DE39527" s="23">
        <f t="shared" si="1902"/>
        <v>1900</v>
      </c>
    </row>
    <row r="39528" spans="107:109">
      <c r="DC39528" s="23">
        <f t="shared" si="1900"/>
        <v>1</v>
      </c>
      <c r="DD39528" s="23">
        <f t="shared" si="1901"/>
        <v>1</v>
      </c>
      <c r="DE39528" s="23">
        <f t="shared" si="1902"/>
        <v>1900</v>
      </c>
    </row>
    <row r="39529" spans="107:109">
      <c r="DC39529" s="23">
        <f t="shared" si="1900"/>
        <v>1</v>
      </c>
      <c r="DD39529" s="23">
        <f t="shared" si="1901"/>
        <v>1</v>
      </c>
      <c r="DE39529" s="23">
        <f t="shared" si="1902"/>
        <v>1900</v>
      </c>
    </row>
    <row r="39530" spans="107:109">
      <c r="DC39530" s="23">
        <f t="shared" si="1900"/>
        <v>1</v>
      </c>
      <c r="DD39530" s="23">
        <f t="shared" si="1901"/>
        <v>1</v>
      </c>
      <c r="DE39530" s="23">
        <f t="shared" si="1902"/>
        <v>1900</v>
      </c>
    </row>
    <row r="39531" spans="107:109">
      <c r="DC39531" s="23">
        <f t="shared" si="1900"/>
        <v>1</v>
      </c>
      <c r="DD39531" s="23">
        <f t="shared" si="1901"/>
        <v>1</v>
      </c>
      <c r="DE39531" s="23">
        <f t="shared" si="1902"/>
        <v>1900</v>
      </c>
    </row>
    <row r="39532" spans="107:109">
      <c r="DC39532" s="23">
        <f t="shared" si="1900"/>
        <v>1</v>
      </c>
      <c r="DD39532" s="23">
        <f t="shared" si="1901"/>
        <v>1</v>
      </c>
      <c r="DE39532" s="23">
        <f t="shared" si="1902"/>
        <v>1900</v>
      </c>
    </row>
    <row r="39533" spans="107:109">
      <c r="DC39533" s="23">
        <f t="shared" si="1900"/>
        <v>1</v>
      </c>
      <c r="DD39533" s="23">
        <f t="shared" si="1901"/>
        <v>1</v>
      </c>
      <c r="DE39533" s="23">
        <f t="shared" si="1902"/>
        <v>1900</v>
      </c>
    </row>
    <row r="39534" spans="107:109">
      <c r="DC39534" s="23">
        <f t="shared" si="1900"/>
        <v>1</v>
      </c>
      <c r="DD39534" s="23">
        <f t="shared" si="1901"/>
        <v>1</v>
      </c>
      <c r="DE39534" s="23">
        <f t="shared" si="1902"/>
        <v>1900</v>
      </c>
    </row>
    <row r="39535" spans="107:109">
      <c r="DC39535" s="23">
        <f t="shared" si="1900"/>
        <v>1</v>
      </c>
      <c r="DD39535" s="23">
        <f t="shared" si="1901"/>
        <v>1</v>
      </c>
      <c r="DE39535" s="23">
        <f t="shared" si="1902"/>
        <v>1900</v>
      </c>
    </row>
    <row r="39536" spans="107:109">
      <c r="DC39536" s="23">
        <f t="shared" si="1900"/>
        <v>1</v>
      </c>
      <c r="DD39536" s="23">
        <f t="shared" si="1901"/>
        <v>1</v>
      </c>
      <c r="DE39536" s="23">
        <f t="shared" si="1902"/>
        <v>1900</v>
      </c>
    </row>
    <row r="39537" spans="107:109">
      <c r="DC39537" s="23">
        <f t="shared" si="1900"/>
        <v>1</v>
      </c>
      <c r="DD39537" s="23">
        <f t="shared" si="1901"/>
        <v>1</v>
      </c>
      <c r="DE39537" s="23">
        <f t="shared" si="1902"/>
        <v>1900</v>
      </c>
    </row>
    <row r="39538" spans="107:109">
      <c r="DC39538" s="23">
        <f t="shared" si="1900"/>
        <v>1</v>
      </c>
      <c r="DD39538" s="23">
        <f t="shared" si="1901"/>
        <v>1</v>
      </c>
      <c r="DE39538" s="23">
        <f t="shared" si="1902"/>
        <v>1900</v>
      </c>
    </row>
    <row r="39539" spans="107:109">
      <c r="DC39539" s="23">
        <f t="shared" si="1900"/>
        <v>1</v>
      </c>
      <c r="DD39539" s="23">
        <f t="shared" si="1901"/>
        <v>1</v>
      </c>
      <c r="DE39539" s="23">
        <f t="shared" si="1902"/>
        <v>1900</v>
      </c>
    </row>
    <row r="39540" spans="107:109">
      <c r="DC39540" s="23">
        <f t="shared" si="1900"/>
        <v>1</v>
      </c>
      <c r="DD39540" s="23">
        <f t="shared" si="1901"/>
        <v>1</v>
      </c>
      <c r="DE39540" s="23">
        <f t="shared" si="1902"/>
        <v>1900</v>
      </c>
    </row>
    <row r="39541" spans="107:109">
      <c r="DC39541" s="23">
        <f t="shared" si="1900"/>
        <v>1</v>
      </c>
      <c r="DD39541" s="23">
        <f t="shared" si="1901"/>
        <v>1</v>
      </c>
      <c r="DE39541" s="23">
        <f t="shared" si="1902"/>
        <v>1900</v>
      </c>
    </row>
    <row r="39542" spans="107:109">
      <c r="DC39542" s="23">
        <f t="shared" si="1900"/>
        <v>1</v>
      </c>
      <c r="DD39542" s="23">
        <f t="shared" si="1901"/>
        <v>1</v>
      </c>
      <c r="DE39542" s="23">
        <f t="shared" si="1902"/>
        <v>1900</v>
      </c>
    </row>
    <row r="39543" spans="107:109">
      <c r="DC39543" s="23">
        <f t="shared" si="1900"/>
        <v>1</v>
      </c>
      <c r="DD39543" s="23">
        <f t="shared" si="1901"/>
        <v>1</v>
      </c>
      <c r="DE39543" s="23">
        <f t="shared" si="1902"/>
        <v>1900</v>
      </c>
    </row>
    <row r="39544" spans="107:109">
      <c r="DC39544" s="23">
        <f t="shared" si="1900"/>
        <v>1</v>
      </c>
      <c r="DD39544" s="23">
        <f t="shared" si="1901"/>
        <v>1</v>
      </c>
      <c r="DE39544" s="23">
        <f t="shared" si="1902"/>
        <v>1900</v>
      </c>
    </row>
    <row r="39545" spans="107:109">
      <c r="DC39545" s="23">
        <f t="shared" si="1900"/>
        <v>1</v>
      </c>
      <c r="DD39545" s="23">
        <f t="shared" si="1901"/>
        <v>1</v>
      </c>
      <c r="DE39545" s="23">
        <f t="shared" si="1902"/>
        <v>1900</v>
      </c>
    </row>
    <row r="39546" spans="107:109">
      <c r="DC39546" s="23">
        <f t="shared" si="1900"/>
        <v>1</v>
      </c>
      <c r="DD39546" s="23">
        <f t="shared" si="1901"/>
        <v>1</v>
      </c>
      <c r="DE39546" s="23">
        <f t="shared" si="1902"/>
        <v>1900</v>
      </c>
    </row>
    <row r="39547" spans="107:109">
      <c r="DC39547" s="23">
        <f t="shared" si="1900"/>
        <v>1</v>
      </c>
      <c r="DD39547" s="23">
        <f t="shared" si="1901"/>
        <v>1</v>
      </c>
      <c r="DE39547" s="23">
        <f t="shared" si="1902"/>
        <v>1900</v>
      </c>
    </row>
    <row r="39548" spans="107:109">
      <c r="DC39548" s="23">
        <f t="shared" si="1900"/>
        <v>1</v>
      </c>
      <c r="DD39548" s="23">
        <f t="shared" si="1901"/>
        <v>1</v>
      </c>
      <c r="DE39548" s="23">
        <f t="shared" si="1902"/>
        <v>1900</v>
      </c>
    </row>
    <row r="39549" spans="107:109">
      <c r="DC39549" s="23">
        <f t="shared" si="1900"/>
        <v>1</v>
      </c>
      <c r="DD39549" s="23">
        <f t="shared" si="1901"/>
        <v>1</v>
      </c>
      <c r="DE39549" s="23">
        <f t="shared" si="1902"/>
        <v>1900</v>
      </c>
    </row>
    <row r="39550" spans="107:109">
      <c r="DC39550" s="23">
        <f t="shared" si="1900"/>
        <v>1</v>
      </c>
      <c r="DD39550" s="23">
        <f t="shared" si="1901"/>
        <v>1</v>
      </c>
      <c r="DE39550" s="23">
        <f t="shared" si="1902"/>
        <v>1900</v>
      </c>
    </row>
    <row r="39551" spans="107:109">
      <c r="DC39551" s="23">
        <f t="shared" si="1900"/>
        <v>1</v>
      </c>
      <c r="DD39551" s="23">
        <f t="shared" si="1901"/>
        <v>1</v>
      </c>
      <c r="DE39551" s="23">
        <f t="shared" si="1902"/>
        <v>1900</v>
      </c>
    </row>
    <row r="39552" spans="107:109">
      <c r="DC39552" s="23">
        <f t="shared" si="1900"/>
        <v>1</v>
      </c>
      <c r="DD39552" s="23">
        <f t="shared" si="1901"/>
        <v>1</v>
      </c>
      <c r="DE39552" s="23">
        <f t="shared" si="1902"/>
        <v>1900</v>
      </c>
    </row>
    <row r="39553" spans="107:109">
      <c r="DC39553" s="23">
        <f t="shared" si="1900"/>
        <v>1</v>
      </c>
      <c r="DD39553" s="23">
        <f t="shared" si="1901"/>
        <v>1</v>
      </c>
      <c r="DE39553" s="23">
        <f t="shared" si="1902"/>
        <v>1900</v>
      </c>
    </row>
    <row r="39554" spans="107:109">
      <c r="DC39554" s="23">
        <f t="shared" si="1900"/>
        <v>1</v>
      </c>
      <c r="DD39554" s="23">
        <f t="shared" si="1901"/>
        <v>1</v>
      </c>
      <c r="DE39554" s="23">
        <f t="shared" si="1902"/>
        <v>1900</v>
      </c>
    </row>
    <row r="39555" spans="107:109">
      <c r="DC39555" s="23">
        <f t="shared" si="1900"/>
        <v>1</v>
      </c>
      <c r="DD39555" s="23">
        <f t="shared" si="1901"/>
        <v>1</v>
      </c>
      <c r="DE39555" s="23">
        <f t="shared" si="1902"/>
        <v>1900</v>
      </c>
    </row>
    <row r="39556" spans="107:109">
      <c r="DC39556" s="23">
        <f t="shared" si="1900"/>
        <v>1</v>
      </c>
      <c r="DD39556" s="23">
        <f t="shared" si="1901"/>
        <v>1</v>
      </c>
      <c r="DE39556" s="23">
        <f t="shared" si="1902"/>
        <v>1900</v>
      </c>
    </row>
    <row r="39557" spans="107:109">
      <c r="DC39557" s="23">
        <f t="shared" si="1900"/>
        <v>1</v>
      </c>
      <c r="DD39557" s="23">
        <f t="shared" si="1901"/>
        <v>1</v>
      </c>
      <c r="DE39557" s="23">
        <f t="shared" si="1902"/>
        <v>1900</v>
      </c>
    </row>
    <row r="39558" spans="107:109">
      <c r="DC39558" s="23">
        <f t="shared" ref="DC39558:DC39621" si="1903">MONTH(B39558)</f>
        <v>1</v>
      </c>
      <c r="DD39558" s="23">
        <f t="shared" ref="DD39558:DD39621" si="1904">ROUNDUP(DC39558/3,0)</f>
        <v>1</v>
      </c>
      <c r="DE39558" s="23">
        <f t="shared" ref="DE39558:DE39621" si="1905">YEAR(B39558)</f>
        <v>1900</v>
      </c>
    </row>
    <row r="39559" spans="107:109">
      <c r="DC39559" s="23">
        <f t="shared" si="1903"/>
        <v>1</v>
      </c>
      <c r="DD39559" s="23">
        <f t="shared" si="1904"/>
        <v>1</v>
      </c>
      <c r="DE39559" s="23">
        <f t="shared" si="1905"/>
        <v>1900</v>
      </c>
    </row>
    <row r="39560" spans="107:109">
      <c r="DC39560" s="23">
        <f t="shared" si="1903"/>
        <v>1</v>
      </c>
      <c r="DD39560" s="23">
        <f t="shared" si="1904"/>
        <v>1</v>
      </c>
      <c r="DE39560" s="23">
        <f t="shared" si="1905"/>
        <v>1900</v>
      </c>
    </row>
    <row r="39561" spans="107:109">
      <c r="DC39561" s="23">
        <f t="shared" si="1903"/>
        <v>1</v>
      </c>
      <c r="DD39561" s="23">
        <f t="shared" si="1904"/>
        <v>1</v>
      </c>
      <c r="DE39561" s="23">
        <f t="shared" si="1905"/>
        <v>1900</v>
      </c>
    </row>
    <row r="39562" spans="107:109">
      <c r="DC39562" s="23">
        <f t="shared" si="1903"/>
        <v>1</v>
      </c>
      <c r="DD39562" s="23">
        <f t="shared" si="1904"/>
        <v>1</v>
      </c>
      <c r="DE39562" s="23">
        <f t="shared" si="1905"/>
        <v>1900</v>
      </c>
    </row>
    <row r="39563" spans="107:109">
      <c r="DC39563" s="23">
        <f t="shared" si="1903"/>
        <v>1</v>
      </c>
      <c r="DD39563" s="23">
        <f t="shared" si="1904"/>
        <v>1</v>
      </c>
      <c r="DE39563" s="23">
        <f t="shared" si="1905"/>
        <v>1900</v>
      </c>
    </row>
    <row r="39564" spans="107:109">
      <c r="DC39564" s="23">
        <f t="shared" si="1903"/>
        <v>1</v>
      </c>
      <c r="DD39564" s="23">
        <f t="shared" si="1904"/>
        <v>1</v>
      </c>
      <c r="DE39564" s="23">
        <f t="shared" si="1905"/>
        <v>1900</v>
      </c>
    </row>
    <row r="39565" spans="107:109">
      <c r="DC39565" s="23">
        <f t="shared" si="1903"/>
        <v>1</v>
      </c>
      <c r="DD39565" s="23">
        <f t="shared" si="1904"/>
        <v>1</v>
      </c>
      <c r="DE39565" s="23">
        <f t="shared" si="1905"/>
        <v>1900</v>
      </c>
    </row>
    <row r="39566" spans="107:109">
      <c r="DC39566" s="23">
        <f t="shared" si="1903"/>
        <v>1</v>
      </c>
      <c r="DD39566" s="23">
        <f t="shared" si="1904"/>
        <v>1</v>
      </c>
      <c r="DE39566" s="23">
        <f t="shared" si="1905"/>
        <v>1900</v>
      </c>
    </row>
    <row r="39567" spans="107:109">
      <c r="DC39567" s="23">
        <f t="shared" si="1903"/>
        <v>1</v>
      </c>
      <c r="DD39567" s="23">
        <f t="shared" si="1904"/>
        <v>1</v>
      </c>
      <c r="DE39567" s="23">
        <f t="shared" si="1905"/>
        <v>1900</v>
      </c>
    </row>
    <row r="39568" spans="107:109">
      <c r="DC39568" s="23">
        <f t="shared" si="1903"/>
        <v>1</v>
      </c>
      <c r="DD39568" s="23">
        <f t="shared" si="1904"/>
        <v>1</v>
      </c>
      <c r="DE39568" s="23">
        <f t="shared" si="1905"/>
        <v>1900</v>
      </c>
    </row>
    <row r="39569" spans="107:109">
      <c r="DC39569" s="23">
        <f t="shared" si="1903"/>
        <v>1</v>
      </c>
      <c r="DD39569" s="23">
        <f t="shared" si="1904"/>
        <v>1</v>
      </c>
      <c r="DE39569" s="23">
        <f t="shared" si="1905"/>
        <v>1900</v>
      </c>
    </row>
    <row r="39570" spans="107:109">
      <c r="DC39570" s="23">
        <f t="shared" si="1903"/>
        <v>1</v>
      </c>
      <c r="DD39570" s="23">
        <f t="shared" si="1904"/>
        <v>1</v>
      </c>
      <c r="DE39570" s="23">
        <f t="shared" si="1905"/>
        <v>1900</v>
      </c>
    </row>
    <row r="39571" spans="107:109">
      <c r="DC39571" s="23">
        <f t="shared" si="1903"/>
        <v>1</v>
      </c>
      <c r="DD39571" s="23">
        <f t="shared" si="1904"/>
        <v>1</v>
      </c>
      <c r="DE39571" s="23">
        <f t="shared" si="1905"/>
        <v>1900</v>
      </c>
    </row>
    <row r="39572" spans="107:109">
      <c r="DC39572" s="23">
        <f t="shared" si="1903"/>
        <v>1</v>
      </c>
      <c r="DD39572" s="23">
        <f t="shared" si="1904"/>
        <v>1</v>
      </c>
      <c r="DE39572" s="23">
        <f t="shared" si="1905"/>
        <v>1900</v>
      </c>
    </row>
    <row r="39573" spans="107:109">
      <c r="DC39573" s="23">
        <f t="shared" si="1903"/>
        <v>1</v>
      </c>
      <c r="DD39573" s="23">
        <f t="shared" si="1904"/>
        <v>1</v>
      </c>
      <c r="DE39573" s="23">
        <f t="shared" si="1905"/>
        <v>1900</v>
      </c>
    </row>
    <row r="39574" spans="107:109">
      <c r="DC39574" s="23">
        <f t="shared" si="1903"/>
        <v>1</v>
      </c>
      <c r="DD39574" s="23">
        <f t="shared" si="1904"/>
        <v>1</v>
      </c>
      <c r="DE39574" s="23">
        <f t="shared" si="1905"/>
        <v>1900</v>
      </c>
    </row>
    <row r="39575" spans="107:109">
      <c r="DC39575" s="23">
        <f t="shared" si="1903"/>
        <v>1</v>
      </c>
      <c r="DD39575" s="23">
        <f t="shared" si="1904"/>
        <v>1</v>
      </c>
      <c r="DE39575" s="23">
        <f t="shared" si="1905"/>
        <v>1900</v>
      </c>
    </row>
    <row r="39576" spans="107:109">
      <c r="DC39576" s="23">
        <f t="shared" si="1903"/>
        <v>1</v>
      </c>
      <c r="DD39576" s="23">
        <f t="shared" si="1904"/>
        <v>1</v>
      </c>
      <c r="DE39576" s="23">
        <f t="shared" si="1905"/>
        <v>1900</v>
      </c>
    </row>
    <row r="39577" spans="107:109">
      <c r="DC39577" s="23">
        <f t="shared" si="1903"/>
        <v>1</v>
      </c>
      <c r="DD39577" s="23">
        <f t="shared" si="1904"/>
        <v>1</v>
      </c>
      <c r="DE39577" s="23">
        <f t="shared" si="1905"/>
        <v>1900</v>
      </c>
    </row>
    <row r="39578" spans="107:109">
      <c r="DC39578" s="23">
        <f t="shared" si="1903"/>
        <v>1</v>
      </c>
      <c r="DD39578" s="23">
        <f t="shared" si="1904"/>
        <v>1</v>
      </c>
      <c r="DE39578" s="23">
        <f t="shared" si="1905"/>
        <v>1900</v>
      </c>
    </row>
    <row r="39579" spans="107:109">
      <c r="DC39579" s="23">
        <f t="shared" si="1903"/>
        <v>1</v>
      </c>
      <c r="DD39579" s="23">
        <f t="shared" si="1904"/>
        <v>1</v>
      </c>
      <c r="DE39579" s="23">
        <f t="shared" si="1905"/>
        <v>1900</v>
      </c>
    </row>
    <row r="39580" spans="107:109">
      <c r="DC39580" s="23">
        <f t="shared" si="1903"/>
        <v>1</v>
      </c>
      <c r="DD39580" s="23">
        <f t="shared" si="1904"/>
        <v>1</v>
      </c>
      <c r="DE39580" s="23">
        <f t="shared" si="1905"/>
        <v>1900</v>
      </c>
    </row>
    <row r="39581" spans="107:109">
      <c r="DC39581" s="23">
        <f t="shared" si="1903"/>
        <v>1</v>
      </c>
      <c r="DD39581" s="23">
        <f t="shared" si="1904"/>
        <v>1</v>
      </c>
      <c r="DE39581" s="23">
        <f t="shared" si="1905"/>
        <v>1900</v>
      </c>
    </row>
    <row r="39582" spans="107:109">
      <c r="DC39582" s="23">
        <f t="shared" si="1903"/>
        <v>1</v>
      </c>
      <c r="DD39582" s="23">
        <f t="shared" si="1904"/>
        <v>1</v>
      </c>
      <c r="DE39582" s="23">
        <f t="shared" si="1905"/>
        <v>1900</v>
      </c>
    </row>
    <row r="39583" spans="107:109">
      <c r="DC39583" s="23">
        <f t="shared" si="1903"/>
        <v>1</v>
      </c>
      <c r="DD39583" s="23">
        <f t="shared" si="1904"/>
        <v>1</v>
      </c>
      <c r="DE39583" s="23">
        <f t="shared" si="1905"/>
        <v>1900</v>
      </c>
    </row>
    <row r="39584" spans="107:109">
      <c r="DC39584" s="23">
        <f t="shared" si="1903"/>
        <v>1</v>
      </c>
      <c r="DD39584" s="23">
        <f t="shared" si="1904"/>
        <v>1</v>
      </c>
      <c r="DE39584" s="23">
        <f t="shared" si="1905"/>
        <v>1900</v>
      </c>
    </row>
    <row r="39585" spans="107:109">
      <c r="DC39585" s="23">
        <f t="shared" si="1903"/>
        <v>1</v>
      </c>
      <c r="DD39585" s="23">
        <f t="shared" si="1904"/>
        <v>1</v>
      </c>
      <c r="DE39585" s="23">
        <f t="shared" si="1905"/>
        <v>1900</v>
      </c>
    </row>
    <row r="39586" spans="107:109">
      <c r="DC39586" s="23">
        <f t="shared" si="1903"/>
        <v>1</v>
      </c>
      <c r="DD39586" s="23">
        <f t="shared" si="1904"/>
        <v>1</v>
      </c>
      <c r="DE39586" s="23">
        <f t="shared" si="1905"/>
        <v>1900</v>
      </c>
    </row>
    <row r="39587" spans="107:109">
      <c r="DC39587" s="23">
        <f t="shared" si="1903"/>
        <v>1</v>
      </c>
      <c r="DD39587" s="23">
        <f t="shared" si="1904"/>
        <v>1</v>
      </c>
      <c r="DE39587" s="23">
        <f t="shared" si="1905"/>
        <v>1900</v>
      </c>
    </row>
    <row r="39588" spans="107:109">
      <c r="DC39588" s="23">
        <f t="shared" si="1903"/>
        <v>1</v>
      </c>
      <c r="DD39588" s="23">
        <f t="shared" si="1904"/>
        <v>1</v>
      </c>
      <c r="DE39588" s="23">
        <f t="shared" si="1905"/>
        <v>1900</v>
      </c>
    </row>
    <row r="39589" spans="107:109">
      <c r="DC39589" s="23">
        <f t="shared" si="1903"/>
        <v>1</v>
      </c>
      <c r="DD39589" s="23">
        <f t="shared" si="1904"/>
        <v>1</v>
      </c>
      <c r="DE39589" s="23">
        <f t="shared" si="1905"/>
        <v>1900</v>
      </c>
    </row>
    <row r="39590" spans="107:109">
      <c r="DC39590" s="23">
        <f t="shared" si="1903"/>
        <v>1</v>
      </c>
      <c r="DD39590" s="23">
        <f t="shared" si="1904"/>
        <v>1</v>
      </c>
      <c r="DE39590" s="23">
        <f t="shared" si="1905"/>
        <v>1900</v>
      </c>
    </row>
    <row r="39591" spans="107:109">
      <c r="DC39591" s="23">
        <f t="shared" si="1903"/>
        <v>1</v>
      </c>
      <c r="DD39591" s="23">
        <f t="shared" si="1904"/>
        <v>1</v>
      </c>
      <c r="DE39591" s="23">
        <f t="shared" si="1905"/>
        <v>1900</v>
      </c>
    </row>
    <row r="39592" spans="107:109">
      <c r="DC39592" s="23">
        <f t="shared" si="1903"/>
        <v>1</v>
      </c>
      <c r="DD39592" s="23">
        <f t="shared" si="1904"/>
        <v>1</v>
      </c>
      <c r="DE39592" s="23">
        <f t="shared" si="1905"/>
        <v>1900</v>
      </c>
    </row>
    <row r="39593" spans="107:109">
      <c r="DC39593" s="23">
        <f t="shared" si="1903"/>
        <v>1</v>
      </c>
      <c r="DD39593" s="23">
        <f t="shared" si="1904"/>
        <v>1</v>
      </c>
      <c r="DE39593" s="23">
        <f t="shared" si="1905"/>
        <v>1900</v>
      </c>
    </row>
    <row r="39594" spans="107:109">
      <c r="DC39594" s="23">
        <f t="shared" si="1903"/>
        <v>1</v>
      </c>
      <c r="DD39594" s="23">
        <f t="shared" si="1904"/>
        <v>1</v>
      </c>
      <c r="DE39594" s="23">
        <f t="shared" si="1905"/>
        <v>1900</v>
      </c>
    </row>
    <row r="39595" spans="107:109">
      <c r="DC39595" s="23">
        <f t="shared" si="1903"/>
        <v>1</v>
      </c>
      <c r="DD39595" s="23">
        <f t="shared" si="1904"/>
        <v>1</v>
      </c>
      <c r="DE39595" s="23">
        <f t="shared" si="1905"/>
        <v>1900</v>
      </c>
    </row>
    <row r="39596" spans="107:109">
      <c r="DC39596" s="23">
        <f t="shared" si="1903"/>
        <v>1</v>
      </c>
      <c r="DD39596" s="23">
        <f t="shared" si="1904"/>
        <v>1</v>
      </c>
      <c r="DE39596" s="23">
        <f t="shared" si="1905"/>
        <v>1900</v>
      </c>
    </row>
    <row r="39597" spans="107:109">
      <c r="DC39597" s="23">
        <f t="shared" si="1903"/>
        <v>1</v>
      </c>
      <c r="DD39597" s="23">
        <f t="shared" si="1904"/>
        <v>1</v>
      </c>
      <c r="DE39597" s="23">
        <f t="shared" si="1905"/>
        <v>1900</v>
      </c>
    </row>
    <row r="39598" spans="107:109">
      <c r="DC39598" s="23">
        <f t="shared" si="1903"/>
        <v>1</v>
      </c>
      <c r="DD39598" s="23">
        <f t="shared" si="1904"/>
        <v>1</v>
      </c>
      <c r="DE39598" s="23">
        <f t="shared" si="1905"/>
        <v>1900</v>
      </c>
    </row>
    <row r="39599" spans="107:109">
      <c r="DC39599" s="23">
        <f t="shared" si="1903"/>
        <v>1</v>
      </c>
      <c r="DD39599" s="23">
        <f t="shared" si="1904"/>
        <v>1</v>
      </c>
      <c r="DE39599" s="23">
        <f t="shared" si="1905"/>
        <v>1900</v>
      </c>
    </row>
    <row r="39600" spans="107:109">
      <c r="DC39600" s="23">
        <f t="shared" si="1903"/>
        <v>1</v>
      </c>
      <c r="DD39600" s="23">
        <f t="shared" si="1904"/>
        <v>1</v>
      </c>
      <c r="DE39600" s="23">
        <f t="shared" si="1905"/>
        <v>1900</v>
      </c>
    </row>
    <row r="39601" spans="107:109">
      <c r="DC39601" s="23">
        <f t="shared" si="1903"/>
        <v>1</v>
      </c>
      <c r="DD39601" s="23">
        <f t="shared" si="1904"/>
        <v>1</v>
      </c>
      <c r="DE39601" s="23">
        <f t="shared" si="1905"/>
        <v>1900</v>
      </c>
    </row>
    <row r="39602" spans="107:109">
      <c r="DC39602" s="23">
        <f t="shared" si="1903"/>
        <v>1</v>
      </c>
      <c r="DD39602" s="23">
        <f t="shared" si="1904"/>
        <v>1</v>
      </c>
      <c r="DE39602" s="23">
        <f t="shared" si="1905"/>
        <v>1900</v>
      </c>
    </row>
    <row r="39603" spans="107:109">
      <c r="DC39603" s="23">
        <f t="shared" si="1903"/>
        <v>1</v>
      </c>
      <c r="DD39603" s="23">
        <f t="shared" si="1904"/>
        <v>1</v>
      </c>
      <c r="DE39603" s="23">
        <f t="shared" si="1905"/>
        <v>1900</v>
      </c>
    </row>
    <row r="39604" spans="107:109">
      <c r="DC39604" s="23">
        <f t="shared" si="1903"/>
        <v>1</v>
      </c>
      <c r="DD39604" s="23">
        <f t="shared" si="1904"/>
        <v>1</v>
      </c>
      <c r="DE39604" s="23">
        <f t="shared" si="1905"/>
        <v>1900</v>
      </c>
    </row>
    <row r="39605" spans="107:109">
      <c r="DC39605" s="23">
        <f t="shared" si="1903"/>
        <v>1</v>
      </c>
      <c r="DD39605" s="23">
        <f t="shared" si="1904"/>
        <v>1</v>
      </c>
      <c r="DE39605" s="23">
        <f t="shared" si="1905"/>
        <v>1900</v>
      </c>
    </row>
    <row r="39606" spans="107:109">
      <c r="DC39606" s="23">
        <f t="shared" si="1903"/>
        <v>1</v>
      </c>
      <c r="DD39606" s="23">
        <f t="shared" si="1904"/>
        <v>1</v>
      </c>
      <c r="DE39606" s="23">
        <f t="shared" si="1905"/>
        <v>1900</v>
      </c>
    </row>
    <row r="39607" spans="107:109">
      <c r="DC39607" s="23">
        <f t="shared" si="1903"/>
        <v>1</v>
      </c>
      <c r="DD39607" s="23">
        <f t="shared" si="1904"/>
        <v>1</v>
      </c>
      <c r="DE39607" s="23">
        <f t="shared" si="1905"/>
        <v>1900</v>
      </c>
    </row>
    <row r="39608" spans="107:109">
      <c r="DC39608" s="23">
        <f t="shared" si="1903"/>
        <v>1</v>
      </c>
      <c r="DD39608" s="23">
        <f t="shared" si="1904"/>
        <v>1</v>
      </c>
      <c r="DE39608" s="23">
        <f t="shared" si="1905"/>
        <v>1900</v>
      </c>
    </row>
    <row r="39609" spans="107:109">
      <c r="DC39609" s="23">
        <f t="shared" si="1903"/>
        <v>1</v>
      </c>
      <c r="DD39609" s="23">
        <f t="shared" si="1904"/>
        <v>1</v>
      </c>
      <c r="DE39609" s="23">
        <f t="shared" si="1905"/>
        <v>1900</v>
      </c>
    </row>
    <row r="39610" spans="107:109">
      <c r="DC39610" s="23">
        <f t="shared" si="1903"/>
        <v>1</v>
      </c>
      <c r="DD39610" s="23">
        <f t="shared" si="1904"/>
        <v>1</v>
      </c>
      <c r="DE39610" s="23">
        <f t="shared" si="1905"/>
        <v>1900</v>
      </c>
    </row>
    <row r="39611" spans="107:109">
      <c r="DC39611" s="23">
        <f t="shared" si="1903"/>
        <v>1</v>
      </c>
      <c r="DD39611" s="23">
        <f t="shared" si="1904"/>
        <v>1</v>
      </c>
      <c r="DE39611" s="23">
        <f t="shared" si="1905"/>
        <v>1900</v>
      </c>
    </row>
    <row r="39612" spans="107:109">
      <c r="DC39612" s="23">
        <f t="shared" si="1903"/>
        <v>1</v>
      </c>
      <c r="DD39612" s="23">
        <f t="shared" si="1904"/>
        <v>1</v>
      </c>
      <c r="DE39612" s="23">
        <f t="shared" si="1905"/>
        <v>1900</v>
      </c>
    </row>
    <row r="39613" spans="107:109">
      <c r="DC39613" s="23">
        <f t="shared" si="1903"/>
        <v>1</v>
      </c>
      <c r="DD39613" s="23">
        <f t="shared" si="1904"/>
        <v>1</v>
      </c>
      <c r="DE39613" s="23">
        <f t="shared" si="1905"/>
        <v>1900</v>
      </c>
    </row>
    <row r="39614" spans="107:109">
      <c r="DC39614" s="23">
        <f t="shared" si="1903"/>
        <v>1</v>
      </c>
      <c r="DD39614" s="23">
        <f t="shared" si="1904"/>
        <v>1</v>
      </c>
      <c r="DE39614" s="23">
        <f t="shared" si="1905"/>
        <v>1900</v>
      </c>
    </row>
    <row r="39615" spans="107:109">
      <c r="DC39615" s="23">
        <f t="shared" si="1903"/>
        <v>1</v>
      </c>
      <c r="DD39615" s="23">
        <f t="shared" si="1904"/>
        <v>1</v>
      </c>
      <c r="DE39615" s="23">
        <f t="shared" si="1905"/>
        <v>1900</v>
      </c>
    </row>
    <row r="39616" spans="107:109">
      <c r="DC39616" s="23">
        <f t="shared" si="1903"/>
        <v>1</v>
      </c>
      <c r="DD39616" s="23">
        <f t="shared" si="1904"/>
        <v>1</v>
      </c>
      <c r="DE39616" s="23">
        <f t="shared" si="1905"/>
        <v>1900</v>
      </c>
    </row>
    <row r="39617" spans="107:109">
      <c r="DC39617" s="23">
        <f t="shared" si="1903"/>
        <v>1</v>
      </c>
      <c r="DD39617" s="23">
        <f t="shared" si="1904"/>
        <v>1</v>
      </c>
      <c r="DE39617" s="23">
        <f t="shared" si="1905"/>
        <v>1900</v>
      </c>
    </row>
    <row r="39618" spans="107:109">
      <c r="DC39618" s="23">
        <f t="shared" si="1903"/>
        <v>1</v>
      </c>
      <c r="DD39618" s="23">
        <f t="shared" si="1904"/>
        <v>1</v>
      </c>
      <c r="DE39618" s="23">
        <f t="shared" si="1905"/>
        <v>1900</v>
      </c>
    </row>
    <row r="39619" spans="107:109">
      <c r="DC39619" s="23">
        <f t="shared" si="1903"/>
        <v>1</v>
      </c>
      <c r="DD39619" s="23">
        <f t="shared" si="1904"/>
        <v>1</v>
      </c>
      <c r="DE39619" s="23">
        <f t="shared" si="1905"/>
        <v>1900</v>
      </c>
    </row>
    <row r="39620" spans="107:109">
      <c r="DC39620" s="23">
        <f t="shared" si="1903"/>
        <v>1</v>
      </c>
      <c r="DD39620" s="23">
        <f t="shared" si="1904"/>
        <v>1</v>
      </c>
      <c r="DE39620" s="23">
        <f t="shared" si="1905"/>
        <v>1900</v>
      </c>
    </row>
    <row r="39621" spans="107:109">
      <c r="DC39621" s="23">
        <f t="shared" si="1903"/>
        <v>1</v>
      </c>
      <c r="DD39621" s="23">
        <f t="shared" si="1904"/>
        <v>1</v>
      </c>
      <c r="DE39621" s="23">
        <f t="shared" si="1905"/>
        <v>1900</v>
      </c>
    </row>
    <row r="39622" spans="107:109">
      <c r="DC39622" s="23">
        <f t="shared" ref="DC39622:DC39685" si="1906">MONTH(B39622)</f>
        <v>1</v>
      </c>
      <c r="DD39622" s="23">
        <f t="shared" ref="DD39622:DD39685" si="1907">ROUNDUP(DC39622/3,0)</f>
        <v>1</v>
      </c>
      <c r="DE39622" s="23">
        <f t="shared" ref="DE39622:DE39685" si="1908">YEAR(B39622)</f>
        <v>1900</v>
      </c>
    </row>
    <row r="39623" spans="107:109">
      <c r="DC39623" s="23">
        <f t="shared" si="1906"/>
        <v>1</v>
      </c>
      <c r="DD39623" s="23">
        <f t="shared" si="1907"/>
        <v>1</v>
      </c>
      <c r="DE39623" s="23">
        <f t="shared" si="1908"/>
        <v>1900</v>
      </c>
    </row>
    <row r="39624" spans="107:109">
      <c r="DC39624" s="23">
        <f t="shared" si="1906"/>
        <v>1</v>
      </c>
      <c r="DD39624" s="23">
        <f t="shared" si="1907"/>
        <v>1</v>
      </c>
      <c r="DE39624" s="23">
        <f t="shared" si="1908"/>
        <v>1900</v>
      </c>
    </row>
    <row r="39625" spans="107:109">
      <c r="DC39625" s="23">
        <f t="shared" si="1906"/>
        <v>1</v>
      </c>
      <c r="DD39625" s="23">
        <f t="shared" si="1907"/>
        <v>1</v>
      </c>
      <c r="DE39625" s="23">
        <f t="shared" si="1908"/>
        <v>1900</v>
      </c>
    </row>
    <row r="39626" spans="107:109">
      <c r="DC39626" s="23">
        <f t="shared" si="1906"/>
        <v>1</v>
      </c>
      <c r="DD39626" s="23">
        <f t="shared" si="1907"/>
        <v>1</v>
      </c>
      <c r="DE39626" s="23">
        <f t="shared" si="1908"/>
        <v>1900</v>
      </c>
    </row>
    <row r="39627" spans="107:109">
      <c r="DC39627" s="23">
        <f t="shared" si="1906"/>
        <v>1</v>
      </c>
      <c r="DD39627" s="23">
        <f t="shared" si="1907"/>
        <v>1</v>
      </c>
      <c r="DE39627" s="23">
        <f t="shared" si="1908"/>
        <v>1900</v>
      </c>
    </row>
    <row r="39628" spans="107:109">
      <c r="DC39628" s="23">
        <f t="shared" si="1906"/>
        <v>1</v>
      </c>
      <c r="DD39628" s="23">
        <f t="shared" si="1907"/>
        <v>1</v>
      </c>
      <c r="DE39628" s="23">
        <f t="shared" si="1908"/>
        <v>1900</v>
      </c>
    </row>
    <row r="39629" spans="107:109">
      <c r="DC39629" s="23">
        <f t="shared" si="1906"/>
        <v>1</v>
      </c>
      <c r="DD39629" s="23">
        <f t="shared" si="1907"/>
        <v>1</v>
      </c>
      <c r="DE39629" s="23">
        <f t="shared" si="1908"/>
        <v>1900</v>
      </c>
    </row>
    <row r="39630" spans="107:109">
      <c r="DC39630" s="23">
        <f t="shared" si="1906"/>
        <v>1</v>
      </c>
      <c r="DD39630" s="23">
        <f t="shared" si="1907"/>
        <v>1</v>
      </c>
      <c r="DE39630" s="23">
        <f t="shared" si="1908"/>
        <v>1900</v>
      </c>
    </row>
    <row r="39631" spans="107:109">
      <c r="DC39631" s="23">
        <f t="shared" si="1906"/>
        <v>1</v>
      </c>
      <c r="DD39631" s="23">
        <f t="shared" si="1907"/>
        <v>1</v>
      </c>
      <c r="DE39631" s="23">
        <f t="shared" si="1908"/>
        <v>1900</v>
      </c>
    </row>
    <row r="39632" spans="107:109">
      <c r="DC39632" s="23">
        <f t="shared" si="1906"/>
        <v>1</v>
      </c>
      <c r="DD39632" s="23">
        <f t="shared" si="1907"/>
        <v>1</v>
      </c>
      <c r="DE39632" s="23">
        <f t="shared" si="1908"/>
        <v>1900</v>
      </c>
    </row>
    <row r="39633" spans="107:109">
      <c r="DC39633" s="23">
        <f t="shared" si="1906"/>
        <v>1</v>
      </c>
      <c r="DD39633" s="23">
        <f t="shared" si="1907"/>
        <v>1</v>
      </c>
      <c r="DE39633" s="23">
        <f t="shared" si="1908"/>
        <v>1900</v>
      </c>
    </row>
    <row r="39634" spans="107:109">
      <c r="DC39634" s="23">
        <f t="shared" si="1906"/>
        <v>1</v>
      </c>
      <c r="DD39634" s="23">
        <f t="shared" si="1907"/>
        <v>1</v>
      </c>
      <c r="DE39634" s="23">
        <f t="shared" si="1908"/>
        <v>1900</v>
      </c>
    </row>
    <row r="39635" spans="107:109">
      <c r="DC39635" s="23">
        <f t="shared" si="1906"/>
        <v>1</v>
      </c>
      <c r="DD39635" s="23">
        <f t="shared" si="1907"/>
        <v>1</v>
      </c>
      <c r="DE39635" s="23">
        <f t="shared" si="1908"/>
        <v>1900</v>
      </c>
    </row>
    <row r="39636" spans="107:109">
      <c r="DC39636" s="23">
        <f t="shared" si="1906"/>
        <v>1</v>
      </c>
      <c r="DD39636" s="23">
        <f t="shared" si="1907"/>
        <v>1</v>
      </c>
      <c r="DE39636" s="23">
        <f t="shared" si="1908"/>
        <v>1900</v>
      </c>
    </row>
    <row r="39637" spans="107:109">
      <c r="DC39637" s="23">
        <f t="shared" si="1906"/>
        <v>1</v>
      </c>
      <c r="DD39637" s="23">
        <f t="shared" si="1907"/>
        <v>1</v>
      </c>
      <c r="DE39637" s="23">
        <f t="shared" si="1908"/>
        <v>1900</v>
      </c>
    </row>
    <row r="39638" spans="107:109">
      <c r="DC39638" s="23">
        <f t="shared" si="1906"/>
        <v>1</v>
      </c>
      <c r="DD39638" s="23">
        <f t="shared" si="1907"/>
        <v>1</v>
      </c>
      <c r="DE39638" s="23">
        <f t="shared" si="1908"/>
        <v>1900</v>
      </c>
    </row>
    <row r="39639" spans="107:109">
      <c r="DC39639" s="23">
        <f t="shared" si="1906"/>
        <v>1</v>
      </c>
      <c r="DD39639" s="23">
        <f t="shared" si="1907"/>
        <v>1</v>
      </c>
      <c r="DE39639" s="23">
        <f t="shared" si="1908"/>
        <v>1900</v>
      </c>
    </row>
    <row r="39640" spans="107:109">
      <c r="DC39640" s="23">
        <f t="shared" si="1906"/>
        <v>1</v>
      </c>
      <c r="DD39640" s="23">
        <f t="shared" si="1907"/>
        <v>1</v>
      </c>
      <c r="DE39640" s="23">
        <f t="shared" si="1908"/>
        <v>1900</v>
      </c>
    </row>
    <row r="39641" spans="107:109">
      <c r="DC39641" s="23">
        <f t="shared" si="1906"/>
        <v>1</v>
      </c>
      <c r="DD39641" s="23">
        <f t="shared" si="1907"/>
        <v>1</v>
      </c>
      <c r="DE39641" s="23">
        <f t="shared" si="1908"/>
        <v>1900</v>
      </c>
    </row>
    <row r="39642" spans="107:109">
      <c r="DC39642" s="23">
        <f t="shared" si="1906"/>
        <v>1</v>
      </c>
      <c r="DD39642" s="23">
        <f t="shared" si="1907"/>
        <v>1</v>
      </c>
      <c r="DE39642" s="23">
        <f t="shared" si="1908"/>
        <v>1900</v>
      </c>
    </row>
    <row r="39643" spans="107:109">
      <c r="DC39643" s="23">
        <f t="shared" si="1906"/>
        <v>1</v>
      </c>
      <c r="DD39643" s="23">
        <f t="shared" si="1907"/>
        <v>1</v>
      </c>
      <c r="DE39643" s="23">
        <f t="shared" si="1908"/>
        <v>1900</v>
      </c>
    </row>
    <row r="39644" spans="107:109">
      <c r="DC39644" s="23">
        <f t="shared" si="1906"/>
        <v>1</v>
      </c>
      <c r="DD39644" s="23">
        <f t="shared" si="1907"/>
        <v>1</v>
      </c>
      <c r="DE39644" s="23">
        <f t="shared" si="1908"/>
        <v>1900</v>
      </c>
    </row>
    <row r="39645" spans="107:109">
      <c r="DC39645" s="23">
        <f t="shared" si="1906"/>
        <v>1</v>
      </c>
      <c r="DD39645" s="23">
        <f t="shared" si="1907"/>
        <v>1</v>
      </c>
      <c r="DE39645" s="23">
        <f t="shared" si="1908"/>
        <v>1900</v>
      </c>
    </row>
    <row r="39646" spans="107:109">
      <c r="DC39646" s="23">
        <f t="shared" si="1906"/>
        <v>1</v>
      </c>
      <c r="DD39646" s="23">
        <f t="shared" si="1907"/>
        <v>1</v>
      </c>
      <c r="DE39646" s="23">
        <f t="shared" si="1908"/>
        <v>1900</v>
      </c>
    </row>
    <row r="39647" spans="107:109">
      <c r="DC39647" s="23">
        <f t="shared" si="1906"/>
        <v>1</v>
      </c>
      <c r="DD39647" s="23">
        <f t="shared" si="1907"/>
        <v>1</v>
      </c>
      <c r="DE39647" s="23">
        <f t="shared" si="1908"/>
        <v>1900</v>
      </c>
    </row>
    <row r="39648" spans="107:109">
      <c r="DC39648" s="23">
        <f t="shared" si="1906"/>
        <v>1</v>
      </c>
      <c r="DD39648" s="23">
        <f t="shared" si="1907"/>
        <v>1</v>
      </c>
      <c r="DE39648" s="23">
        <f t="shared" si="1908"/>
        <v>1900</v>
      </c>
    </row>
    <row r="39649" spans="107:109">
      <c r="DC39649" s="23">
        <f t="shared" si="1906"/>
        <v>1</v>
      </c>
      <c r="DD39649" s="23">
        <f t="shared" si="1907"/>
        <v>1</v>
      </c>
      <c r="DE39649" s="23">
        <f t="shared" si="1908"/>
        <v>1900</v>
      </c>
    </row>
    <row r="39650" spans="107:109">
      <c r="DC39650" s="23">
        <f t="shared" si="1906"/>
        <v>1</v>
      </c>
      <c r="DD39650" s="23">
        <f t="shared" si="1907"/>
        <v>1</v>
      </c>
      <c r="DE39650" s="23">
        <f t="shared" si="1908"/>
        <v>1900</v>
      </c>
    </row>
    <row r="39651" spans="107:109">
      <c r="DC39651" s="23">
        <f t="shared" si="1906"/>
        <v>1</v>
      </c>
      <c r="DD39651" s="23">
        <f t="shared" si="1907"/>
        <v>1</v>
      </c>
      <c r="DE39651" s="23">
        <f t="shared" si="1908"/>
        <v>1900</v>
      </c>
    </row>
    <row r="39652" spans="107:109">
      <c r="DC39652" s="23">
        <f t="shared" si="1906"/>
        <v>1</v>
      </c>
      <c r="DD39652" s="23">
        <f t="shared" si="1907"/>
        <v>1</v>
      </c>
      <c r="DE39652" s="23">
        <f t="shared" si="1908"/>
        <v>1900</v>
      </c>
    </row>
    <row r="39653" spans="107:109">
      <c r="DC39653" s="23">
        <f t="shared" si="1906"/>
        <v>1</v>
      </c>
      <c r="DD39653" s="23">
        <f t="shared" si="1907"/>
        <v>1</v>
      </c>
      <c r="DE39653" s="23">
        <f t="shared" si="1908"/>
        <v>1900</v>
      </c>
    </row>
    <row r="39654" spans="107:109">
      <c r="DC39654" s="23">
        <f t="shared" si="1906"/>
        <v>1</v>
      </c>
      <c r="DD39654" s="23">
        <f t="shared" si="1907"/>
        <v>1</v>
      </c>
      <c r="DE39654" s="23">
        <f t="shared" si="1908"/>
        <v>1900</v>
      </c>
    </row>
    <row r="39655" spans="107:109">
      <c r="DC39655" s="23">
        <f t="shared" si="1906"/>
        <v>1</v>
      </c>
      <c r="DD39655" s="23">
        <f t="shared" si="1907"/>
        <v>1</v>
      </c>
      <c r="DE39655" s="23">
        <f t="shared" si="1908"/>
        <v>1900</v>
      </c>
    </row>
    <row r="39656" spans="107:109">
      <c r="DC39656" s="23">
        <f t="shared" si="1906"/>
        <v>1</v>
      </c>
      <c r="DD39656" s="23">
        <f t="shared" si="1907"/>
        <v>1</v>
      </c>
      <c r="DE39656" s="23">
        <f t="shared" si="1908"/>
        <v>1900</v>
      </c>
    </row>
    <row r="39657" spans="107:109">
      <c r="DC39657" s="23">
        <f t="shared" si="1906"/>
        <v>1</v>
      </c>
      <c r="DD39657" s="23">
        <f t="shared" si="1907"/>
        <v>1</v>
      </c>
      <c r="DE39657" s="23">
        <f t="shared" si="1908"/>
        <v>1900</v>
      </c>
    </row>
    <row r="39658" spans="107:109">
      <c r="DC39658" s="23">
        <f t="shared" si="1906"/>
        <v>1</v>
      </c>
      <c r="DD39658" s="23">
        <f t="shared" si="1907"/>
        <v>1</v>
      </c>
      <c r="DE39658" s="23">
        <f t="shared" si="1908"/>
        <v>1900</v>
      </c>
    </row>
    <row r="39659" spans="107:109">
      <c r="DC39659" s="23">
        <f t="shared" si="1906"/>
        <v>1</v>
      </c>
      <c r="DD39659" s="23">
        <f t="shared" si="1907"/>
        <v>1</v>
      </c>
      <c r="DE39659" s="23">
        <f t="shared" si="1908"/>
        <v>1900</v>
      </c>
    </row>
    <row r="39660" spans="107:109">
      <c r="DC39660" s="23">
        <f t="shared" si="1906"/>
        <v>1</v>
      </c>
      <c r="DD39660" s="23">
        <f t="shared" si="1907"/>
        <v>1</v>
      </c>
      <c r="DE39660" s="23">
        <f t="shared" si="1908"/>
        <v>1900</v>
      </c>
    </row>
    <row r="39661" spans="107:109">
      <c r="DC39661" s="23">
        <f t="shared" si="1906"/>
        <v>1</v>
      </c>
      <c r="DD39661" s="23">
        <f t="shared" si="1907"/>
        <v>1</v>
      </c>
      <c r="DE39661" s="23">
        <f t="shared" si="1908"/>
        <v>1900</v>
      </c>
    </row>
    <row r="39662" spans="107:109">
      <c r="DC39662" s="23">
        <f t="shared" si="1906"/>
        <v>1</v>
      </c>
      <c r="DD39662" s="23">
        <f t="shared" si="1907"/>
        <v>1</v>
      </c>
      <c r="DE39662" s="23">
        <f t="shared" si="1908"/>
        <v>1900</v>
      </c>
    </row>
    <row r="39663" spans="107:109">
      <c r="DC39663" s="23">
        <f t="shared" si="1906"/>
        <v>1</v>
      </c>
      <c r="DD39663" s="23">
        <f t="shared" si="1907"/>
        <v>1</v>
      </c>
      <c r="DE39663" s="23">
        <f t="shared" si="1908"/>
        <v>1900</v>
      </c>
    </row>
    <row r="39664" spans="107:109">
      <c r="DC39664" s="23">
        <f t="shared" si="1906"/>
        <v>1</v>
      </c>
      <c r="DD39664" s="23">
        <f t="shared" si="1907"/>
        <v>1</v>
      </c>
      <c r="DE39664" s="23">
        <f t="shared" si="1908"/>
        <v>1900</v>
      </c>
    </row>
    <row r="39665" spans="107:109">
      <c r="DC39665" s="23">
        <f t="shared" si="1906"/>
        <v>1</v>
      </c>
      <c r="DD39665" s="23">
        <f t="shared" si="1907"/>
        <v>1</v>
      </c>
      <c r="DE39665" s="23">
        <f t="shared" si="1908"/>
        <v>1900</v>
      </c>
    </row>
    <row r="39666" spans="107:109">
      <c r="DC39666" s="23">
        <f t="shared" si="1906"/>
        <v>1</v>
      </c>
      <c r="DD39666" s="23">
        <f t="shared" si="1907"/>
        <v>1</v>
      </c>
      <c r="DE39666" s="23">
        <f t="shared" si="1908"/>
        <v>1900</v>
      </c>
    </row>
    <row r="39667" spans="107:109">
      <c r="DC39667" s="23">
        <f t="shared" si="1906"/>
        <v>1</v>
      </c>
      <c r="DD39667" s="23">
        <f t="shared" si="1907"/>
        <v>1</v>
      </c>
      <c r="DE39667" s="23">
        <f t="shared" si="1908"/>
        <v>1900</v>
      </c>
    </row>
    <row r="39668" spans="107:109">
      <c r="DC39668" s="23">
        <f t="shared" si="1906"/>
        <v>1</v>
      </c>
      <c r="DD39668" s="23">
        <f t="shared" si="1907"/>
        <v>1</v>
      </c>
      <c r="DE39668" s="23">
        <f t="shared" si="1908"/>
        <v>1900</v>
      </c>
    </row>
    <row r="39669" spans="107:109">
      <c r="DC39669" s="23">
        <f t="shared" si="1906"/>
        <v>1</v>
      </c>
      <c r="DD39669" s="23">
        <f t="shared" si="1907"/>
        <v>1</v>
      </c>
      <c r="DE39669" s="23">
        <f t="shared" si="1908"/>
        <v>1900</v>
      </c>
    </row>
    <row r="39670" spans="107:109">
      <c r="DC39670" s="23">
        <f t="shared" si="1906"/>
        <v>1</v>
      </c>
      <c r="DD39670" s="23">
        <f t="shared" si="1907"/>
        <v>1</v>
      </c>
      <c r="DE39670" s="23">
        <f t="shared" si="1908"/>
        <v>1900</v>
      </c>
    </row>
    <row r="39671" spans="107:109">
      <c r="DC39671" s="23">
        <f t="shared" si="1906"/>
        <v>1</v>
      </c>
      <c r="DD39671" s="23">
        <f t="shared" si="1907"/>
        <v>1</v>
      </c>
      <c r="DE39671" s="23">
        <f t="shared" si="1908"/>
        <v>1900</v>
      </c>
    </row>
    <row r="39672" spans="107:109">
      <c r="DC39672" s="23">
        <f t="shared" si="1906"/>
        <v>1</v>
      </c>
      <c r="DD39672" s="23">
        <f t="shared" si="1907"/>
        <v>1</v>
      </c>
      <c r="DE39672" s="23">
        <f t="shared" si="1908"/>
        <v>1900</v>
      </c>
    </row>
    <row r="39673" spans="107:109">
      <c r="DC39673" s="23">
        <f t="shared" si="1906"/>
        <v>1</v>
      </c>
      <c r="DD39673" s="23">
        <f t="shared" si="1907"/>
        <v>1</v>
      </c>
      <c r="DE39673" s="23">
        <f t="shared" si="1908"/>
        <v>1900</v>
      </c>
    </row>
    <row r="39674" spans="107:109">
      <c r="DC39674" s="23">
        <f t="shared" si="1906"/>
        <v>1</v>
      </c>
      <c r="DD39674" s="23">
        <f t="shared" si="1907"/>
        <v>1</v>
      </c>
      <c r="DE39674" s="23">
        <f t="shared" si="1908"/>
        <v>1900</v>
      </c>
    </row>
    <row r="39675" spans="107:109">
      <c r="DC39675" s="23">
        <f t="shared" si="1906"/>
        <v>1</v>
      </c>
      <c r="DD39675" s="23">
        <f t="shared" si="1907"/>
        <v>1</v>
      </c>
      <c r="DE39675" s="23">
        <f t="shared" si="1908"/>
        <v>1900</v>
      </c>
    </row>
    <row r="39676" spans="107:109">
      <c r="DC39676" s="23">
        <f t="shared" si="1906"/>
        <v>1</v>
      </c>
      <c r="DD39676" s="23">
        <f t="shared" si="1907"/>
        <v>1</v>
      </c>
      <c r="DE39676" s="23">
        <f t="shared" si="1908"/>
        <v>1900</v>
      </c>
    </row>
    <row r="39677" spans="107:109">
      <c r="DC39677" s="23">
        <f t="shared" si="1906"/>
        <v>1</v>
      </c>
      <c r="DD39677" s="23">
        <f t="shared" si="1907"/>
        <v>1</v>
      </c>
      <c r="DE39677" s="23">
        <f t="shared" si="1908"/>
        <v>1900</v>
      </c>
    </row>
    <row r="39678" spans="107:109">
      <c r="DC39678" s="23">
        <f t="shared" si="1906"/>
        <v>1</v>
      </c>
      <c r="DD39678" s="23">
        <f t="shared" si="1907"/>
        <v>1</v>
      </c>
      <c r="DE39678" s="23">
        <f t="shared" si="1908"/>
        <v>1900</v>
      </c>
    </row>
    <row r="39679" spans="107:109">
      <c r="DC39679" s="23">
        <f t="shared" si="1906"/>
        <v>1</v>
      </c>
      <c r="DD39679" s="23">
        <f t="shared" si="1907"/>
        <v>1</v>
      </c>
      <c r="DE39679" s="23">
        <f t="shared" si="1908"/>
        <v>1900</v>
      </c>
    </row>
    <row r="39680" spans="107:109">
      <c r="DC39680" s="23">
        <f t="shared" si="1906"/>
        <v>1</v>
      </c>
      <c r="DD39680" s="23">
        <f t="shared" si="1907"/>
        <v>1</v>
      </c>
      <c r="DE39680" s="23">
        <f t="shared" si="1908"/>
        <v>1900</v>
      </c>
    </row>
    <row r="39681" spans="107:109">
      <c r="DC39681" s="23">
        <f t="shared" si="1906"/>
        <v>1</v>
      </c>
      <c r="DD39681" s="23">
        <f t="shared" si="1907"/>
        <v>1</v>
      </c>
      <c r="DE39681" s="23">
        <f t="shared" si="1908"/>
        <v>1900</v>
      </c>
    </row>
    <row r="39682" spans="107:109">
      <c r="DC39682" s="23">
        <f t="shared" si="1906"/>
        <v>1</v>
      </c>
      <c r="DD39682" s="23">
        <f t="shared" si="1907"/>
        <v>1</v>
      </c>
      <c r="DE39682" s="23">
        <f t="shared" si="1908"/>
        <v>1900</v>
      </c>
    </row>
    <row r="39683" spans="107:109">
      <c r="DC39683" s="23">
        <f t="shared" si="1906"/>
        <v>1</v>
      </c>
      <c r="DD39683" s="23">
        <f t="shared" si="1907"/>
        <v>1</v>
      </c>
      <c r="DE39683" s="23">
        <f t="shared" si="1908"/>
        <v>1900</v>
      </c>
    </row>
    <row r="39684" spans="107:109">
      <c r="DC39684" s="23">
        <f t="shared" si="1906"/>
        <v>1</v>
      </c>
      <c r="DD39684" s="23">
        <f t="shared" si="1907"/>
        <v>1</v>
      </c>
      <c r="DE39684" s="23">
        <f t="shared" si="1908"/>
        <v>1900</v>
      </c>
    </row>
    <row r="39685" spans="107:109">
      <c r="DC39685" s="23">
        <f t="shared" si="1906"/>
        <v>1</v>
      </c>
      <c r="DD39685" s="23">
        <f t="shared" si="1907"/>
        <v>1</v>
      </c>
      <c r="DE39685" s="23">
        <f t="shared" si="1908"/>
        <v>1900</v>
      </c>
    </row>
    <row r="39686" spans="107:109">
      <c r="DC39686" s="23">
        <f t="shared" ref="DC39686:DC39749" si="1909">MONTH(B39686)</f>
        <v>1</v>
      </c>
      <c r="DD39686" s="23">
        <f t="shared" ref="DD39686:DD39749" si="1910">ROUNDUP(DC39686/3,0)</f>
        <v>1</v>
      </c>
      <c r="DE39686" s="23">
        <f t="shared" ref="DE39686:DE39749" si="1911">YEAR(B39686)</f>
        <v>1900</v>
      </c>
    </row>
    <row r="39687" spans="107:109">
      <c r="DC39687" s="23">
        <f t="shared" si="1909"/>
        <v>1</v>
      </c>
      <c r="DD39687" s="23">
        <f t="shared" si="1910"/>
        <v>1</v>
      </c>
      <c r="DE39687" s="23">
        <f t="shared" si="1911"/>
        <v>1900</v>
      </c>
    </row>
    <row r="39688" spans="107:109">
      <c r="DC39688" s="23">
        <f t="shared" si="1909"/>
        <v>1</v>
      </c>
      <c r="DD39688" s="23">
        <f t="shared" si="1910"/>
        <v>1</v>
      </c>
      <c r="DE39688" s="23">
        <f t="shared" si="1911"/>
        <v>1900</v>
      </c>
    </row>
    <row r="39689" spans="107:109">
      <c r="DC39689" s="23">
        <f t="shared" si="1909"/>
        <v>1</v>
      </c>
      <c r="DD39689" s="23">
        <f t="shared" si="1910"/>
        <v>1</v>
      </c>
      <c r="DE39689" s="23">
        <f t="shared" si="1911"/>
        <v>1900</v>
      </c>
    </row>
    <row r="39690" spans="107:109">
      <c r="DC39690" s="23">
        <f t="shared" si="1909"/>
        <v>1</v>
      </c>
      <c r="DD39690" s="23">
        <f t="shared" si="1910"/>
        <v>1</v>
      </c>
      <c r="DE39690" s="23">
        <f t="shared" si="1911"/>
        <v>1900</v>
      </c>
    </row>
    <row r="39691" spans="107:109">
      <c r="DC39691" s="23">
        <f t="shared" si="1909"/>
        <v>1</v>
      </c>
      <c r="DD39691" s="23">
        <f t="shared" si="1910"/>
        <v>1</v>
      </c>
      <c r="DE39691" s="23">
        <f t="shared" si="1911"/>
        <v>1900</v>
      </c>
    </row>
    <row r="39692" spans="107:109">
      <c r="DC39692" s="23">
        <f t="shared" si="1909"/>
        <v>1</v>
      </c>
      <c r="DD39692" s="23">
        <f t="shared" si="1910"/>
        <v>1</v>
      </c>
      <c r="DE39692" s="23">
        <f t="shared" si="1911"/>
        <v>1900</v>
      </c>
    </row>
    <row r="39693" spans="107:109">
      <c r="DC39693" s="23">
        <f t="shared" si="1909"/>
        <v>1</v>
      </c>
      <c r="DD39693" s="23">
        <f t="shared" si="1910"/>
        <v>1</v>
      </c>
      <c r="DE39693" s="23">
        <f t="shared" si="1911"/>
        <v>1900</v>
      </c>
    </row>
    <row r="39694" spans="107:109">
      <c r="DC39694" s="23">
        <f t="shared" si="1909"/>
        <v>1</v>
      </c>
      <c r="DD39694" s="23">
        <f t="shared" si="1910"/>
        <v>1</v>
      </c>
      <c r="DE39694" s="23">
        <f t="shared" si="1911"/>
        <v>1900</v>
      </c>
    </row>
    <row r="39695" spans="107:109">
      <c r="DC39695" s="23">
        <f t="shared" si="1909"/>
        <v>1</v>
      </c>
      <c r="DD39695" s="23">
        <f t="shared" si="1910"/>
        <v>1</v>
      </c>
      <c r="DE39695" s="23">
        <f t="shared" si="1911"/>
        <v>1900</v>
      </c>
    </row>
    <row r="39696" spans="107:109">
      <c r="DC39696" s="23">
        <f t="shared" si="1909"/>
        <v>1</v>
      </c>
      <c r="DD39696" s="23">
        <f t="shared" si="1910"/>
        <v>1</v>
      </c>
      <c r="DE39696" s="23">
        <f t="shared" si="1911"/>
        <v>1900</v>
      </c>
    </row>
    <row r="39697" spans="107:109">
      <c r="DC39697" s="23">
        <f t="shared" si="1909"/>
        <v>1</v>
      </c>
      <c r="DD39697" s="23">
        <f t="shared" si="1910"/>
        <v>1</v>
      </c>
      <c r="DE39697" s="23">
        <f t="shared" si="1911"/>
        <v>1900</v>
      </c>
    </row>
    <row r="39698" spans="107:109">
      <c r="DC39698" s="23">
        <f t="shared" si="1909"/>
        <v>1</v>
      </c>
      <c r="DD39698" s="23">
        <f t="shared" si="1910"/>
        <v>1</v>
      </c>
      <c r="DE39698" s="23">
        <f t="shared" si="1911"/>
        <v>1900</v>
      </c>
    </row>
    <row r="39699" spans="107:109">
      <c r="DC39699" s="23">
        <f t="shared" si="1909"/>
        <v>1</v>
      </c>
      <c r="DD39699" s="23">
        <f t="shared" si="1910"/>
        <v>1</v>
      </c>
      <c r="DE39699" s="23">
        <f t="shared" si="1911"/>
        <v>1900</v>
      </c>
    </row>
    <row r="39700" spans="107:109">
      <c r="DC39700" s="23">
        <f t="shared" si="1909"/>
        <v>1</v>
      </c>
      <c r="DD39700" s="23">
        <f t="shared" si="1910"/>
        <v>1</v>
      </c>
      <c r="DE39700" s="23">
        <f t="shared" si="1911"/>
        <v>1900</v>
      </c>
    </row>
    <row r="39701" spans="107:109">
      <c r="DC39701" s="23">
        <f t="shared" si="1909"/>
        <v>1</v>
      </c>
      <c r="DD39701" s="23">
        <f t="shared" si="1910"/>
        <v>1</v>
      </c>
      <c r="DE39701" s="23">
        <f t="shared" si="1911"/>
        <v>1900</v>
      </c>
    </row>
    <row r="39702" spans="107:109">
      <c r="DC39702" s="23">
        <f t="shared" si="1909"/>
        <v>1</v>
      </c>
      <c r="DD39702" s="23">
        <f t="shared" si="1910"/>
        <v>1</v>
      </c>
      <c r="DE39702" s="23">
        <f t="shared" si="1911"/>
        <v>1900</v>
      </c>
    </row>
    <row r="39703" spans="107:109">
      <c r="DC39703" s="23">
        <f t="shared" si="1909"/>
        <v>1</v>
      </c>
      <c r="DD39703" s="23">
        <f t="shared" si="1910"/>
        <v>1</v>
      </c>
      <c r="DE39703" s="23">
        <f t="shared" si="1911"/>
        <v>1900</v>
      </c>
    </row>
    <row r="39704" spans="107:109">
      <c r="DC39704" s="23">
        <f t="shared" si="1909"/>
        <v>1</v>
      </c>
      <c r="DD39704" s="23">
        <f t="shared" si="1910"/>
        <v>1</v>
      </c>
      <c r="DE39704" s="23">
        <f t="shared" si="1911"/>
        <v>1900</v>
      </c>
    </row>
    <row r="39705" spans="107:109">
      <c r="DC39705" s="23">
        <f t="shared" si="1909"/>
        <v>1</v>
      </c>
      <c r="DD39705" s="23">
        <f t="shared" si="1910"/>
        <v>1</v>
      </c>
      <c r="DE39705" s="23">
        <f t="shared" si="1911"/>
        <v>1900</v>
      </c>
    </row>
    <row r="39706" spans="107:109">
      <c r="DC39706" s="23">
        <f t="shared" si="1909"/>
        <v>1</v>
      </c>
      <c r="DD39706" s="23">
        <f t="shared" si="1910"/>
        <v>1</v>
      </c>
      <c r="DE39706" s="23">
        <f t="shared" si="1911"/>
        <v>1900</v>
      </c>
    </row>
    <row r="39707" spans="107:109">
      <c r="DC39707" s="23">
        <f t="shared" si="1909"/>
        <v>1</v>
      </c>
      <c r="DD39707" s="23">
        <f t="shared" si="1910"/>
        <v>1</v>
      </c>
      <c r="DE39707" s="23">
        <f t="shared" si="1911"/>
        <v>1900</v>
      </c>
    </row>
    <row r="39708" spans="107:109">
      <c r="DC39708" s="23">
        <f t="shared" si="1909"/>
        <v>1</v>
      </c>
      <c r="DD39708" s="23">
        <f t="shared" si="1910"/>
        <v>1</v>
      </c>
      <c r="DE39708" s="23">
        <f t="shared" si="1911"/>
        <v>1900</v>
      </c>
    </row>
    <row r="39709" spans="107:109">
      <c r="DC39709" s="23">
        <f t="shared" si="1909"/>
        <v>1</v>
      </c>
      <c r="DD39709" s="23">
        <f t="shared" si="1910"/>
        <v>1</v>
      </c>
      <c r="DE39709" s="23">
        <f t="shared" si="1911"/>
        <v>1900</v>
      </c>
    </row>
    <row r="39710" spans="107:109">
      <c r="DC39710" s="23">
        <f t="shared" si="1909"/>
        <v>1</v>
      </c>
      <c r="DD39710" s="23">
        <f t="shared" si="1910"/>
        <v>1</v>
      </c>
      <c r="DE39710" s="23">
        <f t="shared" si="1911"/>
        <v>1900</v>
      </c>
    </row>
    <row r="39711" spans="107:109">
      <c r="DC39711" s="23">
        <f t="shared" si="1909"/>
        <v>1</v>
      </c>
      <c r="DD39711" s="23">
        <f t="shared" si="1910"/>
        <v>1</v>
      </c>
      <c r="DE39711" s="23">
        <f t="shared" si="1911"/>
        <v>1900</v>
      </c>
    </row>
    <row r="39712" spans="107:109">
      <c r="DC39712" s="23">
        <f t="shared" si="1909"/>
        <v>1</v>
      </c>
      <c r="DD39712" s="23">
        <f t="shared" si="1910"/>
        <v>1</v>
      </c>
      <c r="DE39712" s="23">
        <f t="shared" si="1911"/>
        <v>1900</v>
      </c>
    </row>
    <row r="39713" spans="107:109">
      <c r="DC39713" s="23">
        <f t="shared" si="1909"/>
        <v>1</v>
      </c>
      <c r="DD39713" s="23">
        <f t="shared" si="1910"/>
        <v>1</v>
      </c>
      <c r="DE39713" s="23">
        <f t="shared" si="1911"/>
        <v>1900</v>
      </c>
    </row>
    <row r="39714" spans="107:109">
      <c r="DC39714" s="23">
        <f t="shared" si="1909"/>
        <v>1</v>
      </c>
      <c r="DD39714" s="23">
        <f t="shared" si="1910"/>
        <v>1</v>
      </c>
      <c r="DE39714" s="23">
        <f t="shared" si="1911"/>
        <v>1900</v>
      </c>
    </row>
    <row r="39715" spans="107:109">
      <c r="DC39715" s="23">
        <f t="shared" si="1909"/>
        <v>1</v>
      </c>
      <c r="DD39715" s="23">
        <f t="shared" si="1910"/>
        <v>1</v>
      </c>
      <c r="DE39715" s="23">
        <f t="shared" si="1911"/>
        <v>1900</v>
      </c>
    </row>
    <row r="39716" spans="107:109">
      <c r="DC39716" s="23">
        <f t="shared" si="1909"/>
        <v>1</v>
      </c>
      <c r="DD39716" s="23">
        <f t="shared" si="1910"/>
        <v>1</v>
      </c>
      <c r="DE39716" s="23">
        <f t="shared" si="1911"/>
        <v>1900</v>
      </c>
    </row>
    <row r="39717" spans="107:109">
      <c r="DC39717" s="23">
        <f t="shared" si="1909"/>
        <v>1</v>
      </c>
      <c r="DD39717" s="23">
        <f t="shared" si="1910"/>
        <v>1</v>
      </c>
      <c r="DE39717" s="23">
        <f t="shared" si="1911"/>
        <v>1900</v>
      </c>
    </row>
    <row r="39718" spans="107:109">
      <c r="DC39718" s="23">
        <f t="shared" si="1909"/>
        <v>1</v>
      </c>
      <c r="DD39718" s="23">
        <f t="shared" si="1910"/>
        <v>1</v>
      </c>
      <c r="DE39718" s="23">
        <f t="shared" si="1911"/>
        <v>1900</v>
      </c>
    </row>
    <row r="39719" spans="107:109">
      <c r="DC39719" s="23">
        <f t="shared" si="1909"/>
        <v>1</v>
      </c>
      <c r="DD39719" s="23">
        <f t="shared" si="1910"/>
        <v>1</v>
      </c>
      <c r="DE39719" s="23">
        <f t="shared" si="1911"/>
        <v>1900</v>
      </c>
    </row>
    <row r="39720" spans="107:109">
      <c r="DC39720" s="23">
        <f t="shared" si="1909"/>
        <v>1</v>
      </c>
      <c r="DD39720" s="23">
        <f t="shared" si="1910"/>
        <v>1</v>
      </c>
      <c r="DE39720" s="23">
        <f t="shared" si="1911"/>
        <v>1900</v>
      </c>
    </row>
    <row r="39721" spans="107:109">
      <c r="DC39721" s="23">
        <f t="shared" si="1909"/>
        <v>1</v>
      </c>
      <c r="DD39721" s="23">
        <f t="shared" si="1910"/>
        <v>1</v>
      </c>
      <c r="DE39721" s="23">
        <f t="shared" si="1911"/>
        <v>1900</v>
      </c>
    </row>
    <row r="39722" spans="107:109">
      <c r="DC39722" s="23">
        <f t="shared" si="1909"/>
        <v>1</v>
      </c>
      <c r="DD39722" s="23">
        <f t="shared" si="1910"/>
        <v>1</v>
      </c>
      <c r="DE39722" s="23">
        <f t="shared" si="1911"/>
        <v>1900</v>
      </c>
    </row>
    <row r="39723" spans="107:109">
      <c r="DC39723" s="23">
        <f t="shared" si="1909"/>
        <v>1</v>
      </c>
      <c r="DD39723" s="23">
        <f t="shared" si="1910"/>
        <v>1</v>
      </c>
      <c r="DE39723" s="23">
        <f t="shared" si="1911"/>
        <v>1900</v>
      </c>
    </row>
    <row r="39724" spans="107:109">
      <c r="DC39724" s="23">
        <f t="shared" si="1909"/>
        <v>1</v>
      </c>
      <c r="DD39724" s="23">
        <f t="shared" si="1910"/>
        <v>1</v>
      </c>
      <c r="DE39724" s="23">
        <f t="shared" si="1911"/>
        <v>1900</v>
      </c>
    </row>
    <row r="39725" spans="107:109">
      <c r="DC39725" s="23">
        <f t="shared" si="1909"/>
        <v>1</v>
      </c>
      <c r="DD39725" s="23">
        <f t="shared" si="1910"/>
        <v>1</v>
      </c>
      <c r="DE39725" s="23">
        <f t="shared" si="1911"/>
        <v>1900</v>
      </c>
    </row>
    <row r="39726" spans="107:109">
      <c r="DC39726" s="23">
        <f t="shared" si="1909"/>
        <v>1</v>
      </c>
      <c r="DD39726" s="23">
        <f t="shared" si="1910"/>
        <v>1</v>
      </c>
      <c r="DE39726" s="23">
        <f t="shared" si="1911"/>
        <v>1900</v>
      </c>
    </row>
    <row r="39727" spans="107:109">
      <c r="DC39727" s="23">
        <f t="shared" si="1909"/>
        <v>1</v>
      </c>
      <c r="DD39727" s="23">
        <f t="shared" si="1910"/>
        <v>1</v>
      </c>
      <c r="DE39727" s="23">
        <f t="shared" si="1911"/>
        <v>1900</v>
      </c>
    </row>
    <row r="39728" spans="107:109">
      <c r="DC39728" s="23">
        <f t="shared" si="1909"/>
        <v>1</v>
      </c>
      <c r="DD39728" s="23">
        <f t="shared" si="1910"/>
        <v>1</v>
      </c>
      <c r="DE39728" s="23">
        <f t="shared" si="1911"/>
        <v>1900</v>
      </c>
    </row>
    <row r="39729" spans="107:109">
      <c r="DC39729" s="23">
        <f t="shared" si="1909"/>
        <v>1</v>
      </c>
      <c r="DD39729" s="23">
        <f t="shared" si="1910"/>
        <v>1</v>
      </c>
      <c r="DE39729" s="23">
        <f t="shared" si="1911"/>
        <v>1900</v>
      </c>
    </row>
    <row r="39730" spans="107:109">
      <c r="DC39730" s="23">
        <f t="shared" si="1909"/>
        <v>1</v>
      </c>
      <c r="DD39730" s="23">
        <f t="shared" si="1910"/>
        <v>1</v>
      </c>
      <c r="DE39730" s="23">
        <f t="shared" si="1911"/>
        <v>1900</v>
      </c>
    </row>
    <row r="39731" spans="107:109">
      <c r="DC39731" s="23">
        <f t="shared" si="1909"/>
        <v>1</v>
      </c>
      <c r="DD39731" s="23">
        <f t="shared" si="1910"/>
        <v>1</v>
      </c>
      <c r="DE39731" s="23">
        <f t="shared" si="1911"/>
        <v>1900</v>
      </c>
    </row>
    <row r="39732" spans="107:109">
      <c r="DC39732" s="23">
        <f t="shared" si="1909"/>
        <v>1</v>
      </c>
      <c r="DD39732" s="23">
        <f t="shared" si="1910"/>
        <v>1</v>
      </c>
      <c r="DE39732" s="23">
        <f t="shared" si="1911"/>
        <v>1900</v>
      </c>
    </row>
    <row r="39733" spans="107:109">
      <c r="DC39733" s="23">
        <f t="shared" si="1909"/>
        <v>1</v>
      </c>
      <c r="DD39733" s="23">
        <f t="shared" si="1910"/>
        <v>1</v>
      </c>
      <c r="DE39733" s="23">
        <f t="shared" si="1911"/>
        <v>1900</v>
      </c>
    </row>
    <row r="39734" spans="107:109">
      <c r="DC39734" s="23">
        <f t="shared" si="1909"/>
        <v>1</v>
      </c>
      <c r="DD39734" s="23">
        <f t="shared" si="1910"/>
        <v>1</v>
      </c>
      <c r="DE39734" s="23">
        <f t="shared" si="1911"/>
        <v>1900</v>
      </c>
    </row>
    <row r="39735" spans="107:109">
      <c r="DC39735" s="23">
        <f t="shared" si="1909"/>
        <v>1</v>
      </c>
      <c r="DD39735" s="23">
        <f t="shared" si="1910"/>
        <v>1</v>
      </c>
      <c r="DE39735" s="23">
        <f t="shared" si="1911"/>
        <v>1900</v>
      </c>
    </row>
    <row r="39736" spans="107:109">
      <c r="DC39736" s="23">
        <f t="shared" si="1909"/>
        <v>1</v>
      </c>
      <c r="DD39736" s="23">
        <f t="shared" si="1910"/>
        <v>1</v>
      </c>
      <c r="DE39736" s="23">
        <f t="shared" si="1911"/>
        <v>1900</v>
      </c>
    </row>
    <row r="39737" spans="107:109">
      <c r="DC39737" s="23">
        <f t="shared" si="1909"/>
        <v>1</v>
      </c>
      <c r="DD39737" s="23">
        <f t="shared" si="1910"/>
        <v>1</v>
      </c>
      <c r="DE39737" s="23">
        <f t="shared" si="1911"/>
        <v>1900</v>
      </c>
    </row>
    <row r="39738" spans="107:109">
      <c r="DC39738" s="23">
        <f t="shared" si="1909"/>
        <v>1</v>
      </c>
      <c r="DD39738" s="23">
        <f t="shared" si="1910"/>
        <v>1</v>
      </c>
      <c r="DE39738" s="23">
        <f t="shared" si="1911"/>
        <v>1900</v>
      </c>
    </row>
    <row r="39739" spans="107:109">
      <c r="DC39739" s="23">
        <f t="shared" si="1909"/>
        <v>1</v>
      </c>
      <c r="DD39739" s="23">
        <f t="shared" si="1910"/>
        <v>1</v>
      </c>
      <c r="DE39739" s="23">
        <f t="shared" si="1911"/>
        <v>1900</v>
      </c>
    </row>
    <row r="39740" spans="107:109">
      <c r="DC39740" s="23">
        <f t="shared" si="1909"/>
        <v>1</v>
      </c>
      <c r="DD39740" s="23">
        <f t="shared" si="1910"/>
        <v>1</v>
      </c>
      <c r="DE39740" s="23">
        <f t="shared" si="1911"/>
        <v>1900</v>
      </c>
    </row>
    <row r="39741" spans="107:109">
      <c r="DC39741" s="23">
        <f t="shared" si="1909"/>
        <v>1</v>
      </c>
      <c r="DD39741" s="23">
        <f t="shared" si="1910"/>
        <v>1</v>
      </c>
      <c r="DE39741" s="23">
        <f t="shared" si="1911"/>
        <v>1900</v>
      </c>
    </row>
    <row r="39742" spans="107:109">
      <c r="DC39742" s="23">
        <f t="shared" si="1909"/>
        <v>1</v>
      </c>
      <c r="DD39742" s="23">
        <f t="shared" si="1910"/>
        <v>1</v>
      </c>
      <c r="DE39742" s="23">
        <f t="shared" si="1911"/>
        <v>1900</v>
      </c>
    </row>
    <row r="39743" spans="107:109">
      <c r="DC39743" s="23">
        <f t="shared" si="1909"/>
        <v>1</v>
      </c>
      <c r="DD39743" s="23">
        <f t="shared" si="1910"/>
        <v>1</v>
      </c>
      <c r="DE39743" s="23">
        <f t="shared" si="1911"/>
        <v>1900</v>
      </c>
    </row>
    <row r="39744" spans="107:109">
      <c r="DC39744" s="23">
        <f t="shared" si="1909"/>
        <v>1</v>
      </c>
      <c r="DD39744" s="23">
        <f t="shared" si="1910"/>
        <v>1</v>
      </c>
      <c r="DE39744" s="23">
        <f t="shared" si="1911"/>
        <v>1900</v>
      </c>
    </row>
    <row r="39745" spans="107:109">
      <c r="DC39745" s="23">
        <f t="shared" si="1909"/>
        <v>1</v>
      </c>
      <c r="DD39745" s="23">
        <f t="shared" si="1910"/>
        <v>1</v>
      </c>
      <c r="DE39745" s="23">
        <f t="shared" si="1911"/>
        <v>1900</v>
      </c>
    </row>
    <row r="39746" spans="107:109">
      <c r="DC39746" s="23">
        <f t="shared" si="1909"/>
        <v>1</v>
      </c>
      <c r="DD39746" s="23">
        <f t="shared" si="1910"/>
        <v>1</v>
      </c>
      <c r="DE39746" s="23">
        <f t="shared" si="1911"/>
        <v>1900</v>
      </c>
    </row>
    <row r="39747" spans="107:109">
      <c r="DC39747" s="23">
        <f t="shared" si="1909"/>
        <v>1</v>
      </c>
      <c r="DD39747" s="23">
        <f t="shared" si="1910"/>
        <v>1</v>
      </c>
      <c r="DE39747" s="23">
        <f t="shared" si="1911"/>
        <v>1900</v>
      </c>
    </row>
    <row r="39748" spans="107:109">
      <c r="DC39748" s="23">
        <f t="shared" si="1909"/>
        <v>1</v>
      </c>
      <c r="DD39748" s="23">
        <f t="shared" si="1910"/>
        <v>1</v>
      </c>
      <c r="DE39748" s="23">
        <f t="shared" si="1911"/>
        <v>1900</v>
      </c>
    </row>
    <row r="39749" spans="107:109">
      <c r="DC39749" s="23">
        <f t="shared" si="1909"/>
        <v>1</v>
      </c>
      <c r="DD39749" s="23">
        <f t="shared" si="1910"/>
        <v>1</v>
      </c>
      <c r="DE39749" s="23">
        <f t="shared" si="1911"/>
        <v>1900</v>
      </c>
    </row>
    <row r="39750" spans="107:109">
      <c r="DC39750" s="23">
        <f t="shared" ref="DC39750:DC39813" si="1912">MONTH(B39750)</f>
        <v>1</v>
      </c>
      <c r="DD39750" s="23">
        <f t="shared" ref="DD39750:DD39813" si="1913">ROUNDUP(DC39750/3,0)</f>
        <v>1</v>
      </c>
      <c r="DE39750" s="23">
        <f t="shared" ref="DE39750:DE39813" si="1914">YEAR(B39750)</f>
        <v>1900</v>
      </c>
    </row>
    <row r="39751" spans="107:109">
      <c r="DC39751" s="23">
        <f t="shared" si="1912"/>
        <v>1</v>
      </c>
      <c r="DD39751" s="23">
        <f t="shared" si="1913"/>
        <v>1</v>
      </c>
      <c r="DE39751" s="23">
        <f t="shared" si="1914"/>
        <v>1900</v>
      </c>
    </row>
    <row r="39752" spans="107:109">
      <c r="DC39752" s="23">
        <f t="shared" si="1912"/>
        <v>1</v>
      </c>
      <c r="DD39752" s="23">
        <f t="shared" si="1913"/>
        <v>1</v>
      </c>
      <c r="DE39752" s="23">
        <f t="shared" si="1914"/>
        <v>1900</v>
      </c>
    </row>
    <row r="39753" spans="107:109">
      <c r="DC39753" s="23">
        <f t="shared" si="1912"/>
        <v>1</v>
      </c>
      <c r="DD39753" s="23">
        <f t="shared" si="1913"/>
        <v>1</v>
      </c>
      <c r="DE39753" s="23">
        <f t="shared" si="1914"/>
        <v>1900</v>
      </c>
    </row>
    <row r="39754" spans="107:109">
      <c r="DC39754" s="23">
        <f t="shared" si="1912"/>
        <v>1</v>
      </c>
      <c r="DD39754" s="23">
        <f t="shared" si="1913"/>
        <v>1</v>
      </c>
      <c r="DE39754" s="23">
        <f t="shared" si="1914"/>
        <v>1900</v>
      </c>
    </row>
    <row r="39755" spans="107:109">
      <c r="DC39755" s="23">
        <f t="shared" si="1912"/>
        <v>1</v>
      </c>
      <c r="DD39755" s="23">
        <f t="shared" si="1913"/>
        <v>1</v>
      </c>
      <c r="DE39755" s="23">
        <f t="shared" si="1914"/>
        <v>1900</v>
      </c>
    </row>
    <row r="39756" spans="107:109">
      <c r="DC39756" s="23">
        <f t="shared" si="1912"/>
        <v>1</v>
      </c>
      <c r="DD39756" s="23">
        <f t="shared" si="1913"/>
        <v>1</v>
      </c>
      <c r="DE39756" s="23">
        <f t="shared" si="1914"/>
        <v>1900</v>
      </c>
    </row>
    <row r="39757" spans="107:109">
      <c r="DC39757" s="23">
        <f t="shared" si="1912"/>
        <v>1</v>
      </c>
      <c r="DD39757" s="23">
        <f t="shared" si="1913"/>
        <v>1</v>
      </c>
      <c r="DE39757" s="23">
        <f t="shared" si="1914"/>
        <v>1900</v>
      </c>
    </row>
    <row r="39758" spans="107:109">
      <c r="DC39758" s="23">
        <f t="shared" si="1912"/>
        <v>1</v>
      </c>
      <c r="DD39758" s="23">
        <f t="shared" si="1913"/>
        <v>1</v>
      </c>
      <c r="DE39758" s="23">
        <f t="shared" si="1914"/>
        <v>1900</v>
      </c>
    </row>
    <row r="39759" spans="107:109">
      <c r="DC39759" s="23">
        <f t="shared" si="1912"/>
        <v>1</v>
      </c>
      <c r="DD39759" s="23">
        <f t="shared" si="1913"/>
        <v>1</v>
      </c>
      <c r="DE39759" s="23">
        <f t="shared" si="1914"/>
        <v>1900</v>
      </c>
    </row>
    <row r="39760" spans="107:109">
      <c r="DC39760" s="23">
        <f t="shared" si="1912"/>
        <v>1</v>
      </c>
      <c r="DD39760" s="23">
        <f t="shared" si="1913"/>
        <v>1</v>
      </c>
      <c r="DE39760" s="23">
        <f t="shared" si="1914"/>
        <v>1900</v>
      </c>
    </row>
    <row r="39761" spans="107:109">
      <c r="DC39761" s="23">
        <f t="shared" si="1912"/>
        <v>1</v>
      </c>
      <c r="DD39761" s="23">
        <f t="shared" si="1913"/>
        <v>1</v>
      </c>
      <c r="DE39761" s="23">
        <f t="shared" si="1914"/>
        <v>1900</v>
      </c>
    </row>
    <row r="39762" spans="107:109">
      <c r="DC39762" s="23">
        <f t="shared" si="1912"/>
        <v>1</v>
      </c>
      <c r="DD39762" s="23">
        <f t="shared" si="1913"/>
        <v>1</v>
      </c>
      <c r="DE39762" s="23">
        <f t="shared" si="1914"/>
        <v>1900</v>
      </c>
    </row>
    <row r="39763" spans="107:109">
      <c r="DC39763" s="23">
        <f t="shared" si="1912"/>
        <v>1</v>
      </c>
      <c r="DD39763" s="23">
        <f t="shared" si="1913"/>
        <v>1</v>
      </c>
      <c r="DE39763" s="23">
        <f t="shared" si="1914"/>
        <v>1900</v>
      </c>
    </row>
    <row r="39764" spans="107:109">
      <c r="DC39764" s="23">
        <f t="shared" si="1912"/>
        <v>1</v>
      </c>
      <c r="DD39764" s="23">
        <f t="shared" si="1913"/>
        <v>1</v>
      </c>
      <c r="DE39764" s="23">
        <f t="shared" si="1914"/>
        <v>1900</v>
      </c>
    </row>
    <row r="39765" spans="107:109">
      <c r="DC39765" s="23">
        <f t="shared" si="1912"/>
        <v>1</v>
      </c>
      <c r="DD39765" s="23">
        <f t="shared" si="1913"/>
        <v>1</v>
      </c>
      <c r="DE39765" s="23">
        <f t="shared" si="1914"/>
        <v>1900</v>
      </c>
    </row>
    <row r="39766" spans="107:109">
      <c r="DC39766" s="23">
        <f t="shared" si="1912"/>
        <v>1</v>
      </c>
      <c r="DD39766" s="23">
        <f t="shared" si="1913"/>
        <v>1</v>
      </c>
      <c r="DE39766" s="23">
        <f t="shared" si="1914"/>
        <v>1900</v>
      </c>
    </row>
    <row r="39767" spans="107:109">
      <c r="DC39767" s="23">
        <f t="shared" si="1912"/>
        <v>1</v>
      </c>
      <c r="DD39767" s="23">
        <f t="shared" si="1913"/>
        <v>1</v>
      </c>
      <c r="DE39767" s="23">
        <f t="shared" si="1914"/>
        <v>1900</v>
      </c>
    </row>
    <row r="39768" spans="107:109">
      <c r="DC39768" s="23">
        <f t="shared" si="1912"/>
        <v>1</v>
      </c>
      <c r="DD39768" s="23">
        <f t="shared" si="1913"/>
        <v>1</v>
      </c>
      <c r="DE39768" s="23">
        <f t="shared" si="1914"/>
        <v>1900</v>
      </c>
    </row>
    <row r="39769" spans="107:109">
      <c r="DC39769" s="23">
        <f t="shared" si="1912"/>
        <v>1</v>
      </c>
      <c r="DD39769" s="23">
        <f t="shared" si="1913"/>
        <v>1</v>
      </c>
      <c r="DE39769" s="23">
        <f t="shared" si="1914"/>
        <v>1900</v>
      </c>
    </row>
    <row r="39770" spans="107:109">
      <c r="DC39770" s="23">
        <f t="shared" si="1912"/>
        <v>1</v>
      </c>
      <c r="DD39770" s="23">
        <f t="shared" si="1913"/>
        <v>1</v>
      </c>
      <c r="DE39770" s="23">
        <f t="shared" si="1914"/>
        <v>1900</v>
      </c>
    </row>
    <row r="39771" spans="107:109">
      <c r="DC39771" s="23">
        <f t="shared" si="1912"/>
        <v>1</v>
      </c>
      <c r="DD39771" s="23">
        <f t="shared" si="1913"/>
        <v>1</v>
      </c>
      <c r="DE39771" s="23">
        <f t="shared" si="1914"/>
        <v>1900</v>
      </c>
    </row>
    <row r="39772" spans="107:109">
      <c r="DC39772" s="23">
        <f t="shared" si="1912"/>
        <v>1</v>
      </c>
      <c r="DD39772" s="23">
        <f t="shared" si="1913"/>
        <v>1</v>
      </c>
      <c r="DE39772" s="23">
        <f t="shared" si="1914"/>
        <v>1900</v>
      </c>
    </row>
    <row r="39773" spans="107:109">
      <c r="DC39773" s="23">
        <f t="shared" si="1912"/>
        <v>1</v>
      </c>
      <c r="DD39773" s="23">
        <f t="shared" si="1913"/>
        <v>1</v>
      </c>
      <c r="DE39773" s="23">
        <f t="shared" si="1914"/>
        <v>1900</v>
      </c>
    </row>
    <row r="39774" spans="107:109">
      <c r="DC39774" s="23">
        <f t="shared" si="1912"/>
        <v>1</v>
      </c>
      <c r="DD39774" s="23">
        <f t="shared" si="1913"/>
        <v>1</v>
      </c>
      <c r="DE39774" s="23">
        <f t="shared" si="1914"/>
        <v>1900</v>
      </c>
    </row>
    <row r="39775" spans="107:109">
      <c r="DC39775" s="23">
        <f t="shared" si="1912"/>
        <v>1</v>
      </c>
      <c r="DD39775" s="23">
        <f t="shared" si="1913"/>
        <v>1</v>
      </c>
      <c r="DE39775" s="23">
        <f t="shared" si="1914"/>
        <v>1900</v>
      </c>
    </row>
    <row r="39776" spans="107:109">
      <c r="DC39776" s="23">
        <f t="shared" si="1912"/>
        <v>1</v>
      </c>
      <c r="DD39776" s="23">
        <f t="shared" si="1913"/>
        <v>1</v>
      </c>
      <c r="DE39776" s="23">
        <f t="shared" si="1914"/>
        <v>1900</v>
      </c>
    </row>
    <row r="39777" spans="107:109">
      <c r="DC39777" s="23">
        <f t="shared" si="1912"/>
        <v>1</v>
      </c>
      <c r="DD39777" s="23">
        <f t="shared" si="1913"/>
        <v>1</v>
      </c>
      <c r="DE39777" s="23">
        <f t="shared" si="1914"/>
        <v>1900</v>
      </c>
    </row>
    <row r="39778" spans="107:109">
      <c r="DC39778" s="23">
        <f t="shared" si="1912"/>
        <v>1</v>
      </c>
      <c r="DD39778" s="23">
        <f t="shared" si="1913"/>
        <v>1</v>
      </c>
      <c r="DE39778" s="23">
        <f t="shared" si="1914"/>
        <v>1900</v>
      </c>
    </row>
    <row r="39779" spans="107:109">
      <c r="DC39779" s="23">
        <f t="shared" si="1912"/>
        <v>1</v>
      </c>
      <c r="DD39779" s="23">
        <f t="shared" si="1913"/>
        <v>1</v>
      </c>
      <c r="DE39779" s="23">
        <f t="shared" si="1914"/>
        <v>1900</v>
      </c>
    </row>
    <row r="39780" spans="107:109">
      <c r="DC39780" s="23">
        <f t="shared" si="1912"/>
        <v>1</v>
      </c>
      <c r="DD39780" s="23">
        <f t="shared" si="1913"/>
        <v>1</v>
      </c>
      <c r="DE39780" s="23">
        <f t="shared" si="1914"/>
        <v>1900</v>
      </c>
    </row>
    <row r="39781" spans="107:109">
      <c r="DC39781" s="23">
        <f t="shared" si="1912"/>
        <v>1</v>
      </c>
      <c r="DD39781" s="23">
        <f t="shared" si="1913"/>
        <v>1</v>
      </c>
      <c r="DE39781" s="23">
        <f t="shared" si="1914"/>
        <v>1900</v>
      </c>
    </row>
    <row r="39782" spans="107:109">
      <c r="DC39782" s="23">
        <f t="shared" si="1912"/>
        <v>1</v>
      </c>
      <c r="DD39782" s="23">
        <f t="shared" si="1913"/>
        <v>1</v>
      </c>
      <c r="DE39782" s="23">
        <f t="shared" si="1914"/>
        <v>1900</v>
      </c>
    </row>
    <row r="39783" spans="107:109">
      <c r="DC39783" s="23">
        <f t="shared" si="1912"/>
        <v>1</v>
      </c>
      <c r="DD39783" s="23">
        <f t="shared" si="1913"/>
        <v>1</v>
      </c>
      <c r="DE39783" s="23">
        <f t="shared" si="1914"/>
        <v>1900</v>
      </c>
    </row>
    <row r="39784" spans="107:109">
      <c r="DC39784" s="23">
        <f t="shared" si="1912"/>
        <v>1</v>
      </c>
      <c r="DD39784" s="23">
        <f t="shared" si="1913"/>
        <v>1</v>
      </c>
      <c r="DE39784" s="23">
        <f t="shared" si="1914"/>
        <v>1900</v>
      </c>
    </row>
    <row r="39785" spans="107:109">
      <c r="DC39785" s="23">
        <f t="shared" si="1912"/>
        <v>1</v>
      </c>
      <c r="DD39785" s="23">
        <f t="shared" si="1913"/>
        <v>1</v>
      </c>
      <c r="DE39785" s="23">
        <f t="shared" si="1914"/>
        <v>1900</v>
      </c>
    </row>
    <row r="39786" spans="107:109">
      <c r="DC39786" s="23">
        <f t="shared" si="1912"/>
        <v>1</v>
      </c>
      <c r="DD39786" s="23">
        <f t="shared" si="1913"/>
        <v>1</v>
      </c>
      <c r="DE39786" s="23">
        <f t="shared" si="1914"/>
        <v>1900</v>
      </c>
    </row>
    <row r="39787" spans="107:109">
      <c r="DC39787" s="23">
        <f t="shared" si="1912"/>
        <v>1</v>
      </c>
      <c r="DD39787" s="23">
        <f t="shared" si="1913"/>
        <v>1</v>
      </c>
      <c r="DE39787" s="23">
        <f t="shared" si="1914"/>
        <v>1900</v>
      </c>
    </row>
    <row r="39788" spans="107:109">
      <c r="DC39788" s="23">
        <f t="shared" si="1912"/>
        <v>1</v>
      </c>
      <c r="DD39788" s="23">
        <f t="shared" si="1913"/>
        <v>1</v>
      </c>
      <c r="DE39788" s="23">
        <f t="shared" si="1914"/>
        <v>1900</v>
      </c>
    </row>
    <row r="39789" spans="107:109">
      <c r="DC39789" s="23">
        <f t="shared" si="1912"/>
        <v>1</v>
      </c>
      <c r="DD39789" s="23">
        <f t="shared" si="1913"/>
        <v>1</v>
      </c>
      <c r="DE39789" s="23">
        <f t="shared" si="1914"/>
        <v>1900</v>
      </c>
    </row>
    <row r="39790" spans="107:109">
      <c r="DC39790" s="23">
        <f t="shared" si="1912"/>
        <v>1</v>
      </c>
      <c r="DD39790" s="23">
        <f t="shared" si="1913"/>
        <v>1</v>
      </c>
      <c r="DE39790" s="23">
        <f t="shared" si="1914"/>
        <v>1900</v>
      </c>
    </row>
    <row r="39791" spans="107:109">
      <c r="DC39791" s="23">
        <f t="shared" si="1912"/>
        <v>1</v>
      </c>
      <c r="DD39791" s="23">
        <f t="shared" si="1913"/>
        <v>1</v>
      </c>
      <c r="DE39791" s="23">
        <f t="shared" si="1914"/>
        <v>1900</v>
      </c>
    </row>
    <row r="39792" spans="107:109">
      <c r="DC39792" s="23">
        <f t="shared" si="1912"/>
        <v>1</v>
      </c>
      <c r="DD39792" s="23">
        <f t="shared" si="1913"/>
        <v>1</v>
      </c>
      <c r="DE39792" s="23">
        <f t="shared" si="1914"/>
        <v>1900</v>
      </c>
    </row>
    <row r="39793" spans="107:109">
      <c r="DC39793" s="23">
        <f t="shared" si="1912"/>
        <v>1</v>
      </c>
      <c r="DD39793" s="23">
        <f t="shared" si="1913"/>
        <v>1</v>
      </c>
      <c r="DE39793" s="23">
        <f t="shared" si="1914"/>
        <v>1900</v>
      </c>
    </row>
    <row r="39794" spans="107:109">
      <c r="DC39794" s="23">
        <f t="shared" si="1912"/>
        <v>1</v>
      </c>
      <c r="DD39794" s="23">
        <f t="shared" si="1913"/>
        <v>1</v>
      </c>
      <c r="DE39794" s="23">
        <f t="shared" si="1914"/>
        <v>1900</v>
      </c>
    </row>
    <row r="39795" spans="107:109">
      <c r="DC39795" s="23">
        <f t="shared" si="1912"/>
        <v>1</v>
      </c>
      <c r="DD39795" s="23">
        <f t="shared" si="1913"/>
        <v>1</v>
      </c>
      <c r="DE39795" s="23">
        <f t="shared" si="1914"/>
        <v>1900</v>
      </c>
    </row>
    <row r="39796" spans="107:109">
      <c r="DC39796" s="23">
        <f t="shared" si="1912"/>
        <v>1</v>
      </c>
      <c r="DD39796" s="23">
        <f t="shared" si="1913"/>
        <v>1</v>
      </c>
      <c r="DE39796" s="23">
        <f t="shared" si="1914"/>
        <v>1900</v>
      </c>
    </row>
    <row r="39797" spans="107:109">
      <c r="DC39797" s="23">
        <f t="shared" si="1912"/>
        <v>1</v>
      </c>
      <c r="DD39797" s="23">
        <f t="shared" si="1913"/>
        <v>1</v>
      </c>
      <c r="DE39797" s="23">
        <f t="shared" si="1914"/>
        <v>1900</v>
      </c>
    </row>
    <row r="39798" spans="107:109">
      <c r="DC39798" s="23">
        <f t="shared" si="1912"/>
        <v>1</v>
      </c>
      <c r="DD39798" s="23">
        <f t="shared" si="1913"/>
        <v>1</v>
      </c>
      <c r="DE39798" s="23">
        <f t="shared" si="1914"/>
        <v>1900</v>
      </c>
    </row>
    <row r="39799" spans="107:109">
      <c r="DC39799" s="23">
        <f t="shared" si="1912"/>
        <v>1</v>
      </c>
      <c r="DD39799" s="23">
        <f t="shared" si="1913"/>
        <v>1</v>
      </c>
      <c r="DE39799" s="23">
        <f t="shared" si="1914"/>
        <v>1900</v>
      </c>
    </row>
    <row r="39800" spans="107:109">
      <c r="DC39800" s="23">
        <f t="shared" si="1912"/>
        <v>1</v>
      </c>
      <c r="DD39800" s="23">
        <f t="shared" si="1913"/>
        <v>1</v>
      </c>
      <c r="DE39800" s="23">
        <f t="shared" si="1914"/>
        <v>1900</v>
      </c>
    </row>
    <row r="39801" spans="107:109">
      <c r="DC39801" s="23">
        <f t="shared" si="1912"/>
        <v>1</v>
      </c>
      <c r="DD39801" s="23">
        <f t="shared" si="1913"/>
        <v>1</v>
      </c>
      <c r="DE39801" s="23">
        <f t="shared" si="1914"/>
        <v>1900</v>
      </c>
    </row>
    <row r="39802" spans="107:109">
      <c r="DC39802" s="23">
        <f t="shared" si="1912"/>
        <v>1</v>
      </c>
      <c r="DD39802" s="23">
        <f t="shared" si="1913"/>
        <v>1</v>
      </c>
      <c r="DE39802" s="23">
        <f t="shared" si="1914"/>
        <v>1900</v>
      </c>
    </row>
    <row r="39803" spans="107:109">
      <c r="DC39803" s="23">
        <f t="shared" si="1912"/>
        <v>1</v>
      </c>
      <c r="DD39803" s="23">
        <f t="shared" si="1913"/>
        <v>1</v>
      </c>
      <c r="DE39803" s="23">
        <f t="shared" si="1914"/>
        <v>1900</v>
      </c>
    </row>
    <row r="39804" spans="107:109">
      <c r="DC39804" s="23">
        <f t="shared" si="1912"/>
        <v>1</v>
      </c>
      <c r="DD39804" s="23">
        <f t="shared" si="1913"/>
        <v>1</v>
      </c>
      <c r="DE39804" s="23">
        <f t="shared" si="1914"/>
        <v>1900</v>
      </c>
    </row>
    <row r="39805" spans="107:109">
      <c r="DC39805" s="23">
        <f t="shared" si="1912"/>
        <v>1</v>
      </c>
      <c r="DD39805" s="23">
        <f t="shared" si="1913"/>
        <v>1</v>
      </c>
      <c r="DE39805" s="23">
        <f t="shared" si="1914"/>
        <v>1900</v>
      </c>
    </row>
    <row r="39806" spans="107:109">
      <c r="DC39806" s="23">
        <f t="shared" si="1912"/>
        <v>1</v>
      </c>
      <c r="DD39806" s="23">
        <f t="shared" si="1913"/>
        <v>1</v>
      </c>
      <c r="DE39806" s="23">
        <f t="shared" si="1914"/>
        <v>1900</v>
      </c>
    </row>
    <row r="39807" spans="107:109">
      <c r="DC39807" s="23">
        <f t="shared" si="1912"/>
        <v>1</v>
      </c>
      <c r="DD39807" s="23">
        <f t="shared" si="1913"/>
        <v>1</v>
      </c>
      <c r="DE39807" s="23">
        <f t="shared" si="1914"/>
        <v>1900</v>
      </c>
    </row>
    <row r="39808" spans="107:109">
      <c r="DC39808" s="23">
        <f t="shared" si="1912"/>
        <v>1</v>
      </c>
      <c r="DD39808" s="23">
        <f t="shared" si="1913"/>
        <v>1</v>
      </c>
      <c r="DE39808" s="23">
        <f t="shared" si="1914"/>
        <v>1900</v>
      </c>
    </row>
    <row r="39809" spans="107:109">
      <c r="DC39809" s="23">
        <f t="shared" si="1912"/>
        <v>1</v>
      </c>
      <c r="DD39809" s="23">
        <f t="shared" si="1913"/>
        <v>1</v>
      </c>
      <c r="DE39809" s="23">
        <f t="shared" si="1914"/>
        <v>1900</v>
      </c>
    </row>
    <row r="39810" spans="107:109">
      <c r="DC39810" s="23">
        <f t="shared" si="1912"/>
        <v>1</v>
      </c>
      <c r="DD39810" s="23">
        <f t="shared" si="1913"/>
        <v>1</v>
      </c>
      <c r="DE39810" s="23">
        <f t="shared" si="1914"/>
        <v>1900</v>
      </c>
    </row>
    <row r="39811" spans="107:109">
      <c r="DC39811" s="23">
        <f t="shared" si="1912"/>
        <v>1</v>
      </c>
      <c r="DD39811" s="23">
        <f t="shared" si="1913"/>
        <v>1</v>
      </c>
      <c r="DE39811" s="23">
        <f t="shared" si="1914"/>
        <v>1900</v>
      </c>
    </row>
    <row r="39812" spans="107:109">
      <c r="DC39812" s="23">
        <f t="shared" si="1912"/>
        <v>1</v>
      </c>
      <c r="DD39812" s="23">
        <f t="shared" si="1913"/>
        <v>1</v>
      </c>
      <c r="DE39812" s="23">
        <f t="shared" si="1914"/>
        <v>1900</v>
      </c>
    </row>
    <row r="39813" spans="107:109">
      <c r="DC39813" s="23">
        <f t="shared" si="1912"/>
        <v>1</v>
      </c>
      <c r="DD39813" s="23">
        <f t="shared" si="1913"/>
        <v>1</v>
      </c>
      <c r="DE39813" s="23">
        <f t="shared" si="1914"/>
        <v>1900</v>
      </c>
    </row>
    <row r="39814" spans="107:109">
      <c r="DC39814" s="23">
        <f t="shared" ref="DC39814:DC39877" si="1915">MONTH(B39814)</f>
        <v>1</v>
      </c>
      <c r="DD39814" s="23">
        <f t="shared" ref="DD39814:DD39877" si="1916">ROUNDUP(DC39814/3,0)</f>
        <v>1</v>
      </c>
      <c r="DE39814" s="23">
        <f t="shared" ref="DE39814:DE39877" si="1917">YEAR(B39814)</f>
        <v>1900</v>
      </c>
    </row>
    <row r="39815" spans="107:109">
      <c r="DC39815" s="23">
        <f t="shared" si="1915"/>
        <v>1</v>
      </c>
      <c r="DD39815" s="23">
        <f t="shared" si="1916"/>
        <v>1</v>
      </c>
      <c r="DE39815" s="23">
        <f t="shared" si="1917"/>
        <v>1900</v>
      </c>
    </row>
    <row r="39816" spans="107:109">
      <c r="DC39816" s="23">
        <f t="shared" si="1915"/>
        <v>1</v>
      </c>
      <c r="DD39816" s="23">
        <f t="shared" si="1916"/>
        <v>1</v>
      </c>
      <c r="DE39816" s="23">
        <f t="shared" si="1917"/>
        <v>1900</v>
      </c>
    </row>
    <row r="39817" spans="107:109">
      <c r="DC39817" s="23">
        <f t="shared" si="1915"/>
        <v>1</v>
      </c>
      <c r="DD39817" s="23">
        <f t="shared" si="1916"/>
        <v>1</v>
      </c>
      <c r="DE39817" s="23">
        <f t="shared" si="1917"/>
        <v>1900</v>
      </c>
    </row>
    <row r="39818" spans="107:109">
      <c r="DC39818" s="23">
        <f t="shared" si="1915"/>
        <v>1</v>
      </c>
      <c r="DD39818" s="23">
        <f t="shared" si="1916"/>
        <v>1</v>
      </c>
      <c r="DE39818" s="23">
        <f t="shared" si="1917"/>
        <v>1900</v>
      </c>
    </row>
    <row r="39819" spans="107:109">
      <c r="DC39819" s="23">
        <f t="shared" si="1915"/>
        <v>1</v>
      </c>
      <c r="DD39819" s="23">
        <f t="shared" si="1916"/>
        <v>1</v>
      </c>
      <c r="DE39819" s="23">
        <f t="shared" si="1917"/>
        <v>1900</v>
      </c>
    </row>
    <row r="39820" spans="107:109">
      <c r="DC39820" s="23">
        <f t="shared" si="1915"/>
        <v>1</v>
      </c>
      <c r="DD39820" s="23">
        <f t="shared" si="1916"/>
        <v>1</v>
      </c>
      <c r="DE39820" s="23">
        <f t="shared" si="1917"/>
        <v>1900</v>
      </c>
    </row>
    <row r="39821" spans="107:109">
      <c r="DC39821" s="23">
        <f t="shared" si="1915"/>
        <v>1</v>
      </c>
      <c r="DD39821" s="23">
        <f t="shared" si="1916"/>
        <v>1</v>
      </c>
      <c r="DE39821" s="23">
        <f t="shared" si="1917"/>
        <v>1900</v>
      </c>
    </row>
    <row r="39822" spans="107:109">
      <c r="DC39822" s="23">
        <f t="shared" si="1915"/>
        <v>1</v>
      </c>
      <c r="DD39822" s="23">
        <f t="shared" si="1916"/>
        <v>1</v>
      </c>
      <c r="DE39822" s="23">
        <f t="shared" si="1917"/>
        <v>1900</v>
      </c>
    </row>
    <row r="39823" spans="107:109">
      <c r="DC39823" s="23">
        <f t="shared" si="1915"/>
        <v>1</v>
      </c>
      <c r="DD39823" s="23">
        <f t="shared" si="1916"/>
        <v>1</v>
      </c>
      <c r="DE39823" s="23">
        <f t="shared" si="1917"/>
        <v>1900</v>
      </c>
    </row>
    <row r="39824" spans="107:109">
      <c r="DC39824" s="23">
        <f t="shared" si="1915"/>
        <v>1</v>
      </c>
      <c r="DD39824" s="23">
        <f t="shared" si="1916"/>
        <v>1</v>
      </c>
      <c r="DE39824" s="23">
        <f t="shared" si="1917"/>
        <v>1900</v>
      </c>
    </row>
    <row r="39825" spans="107:109">
      <c r="DC39825" s="23">
        <f t="shared" si="1915"/>
        <v>1</v>
      </c>
      <c r="DD39825" s="23">
        <f t="shared" si="1916"/>
        <v>1</v>
      </c>
      <c r="DE39825" s="23">
        <f t="shared" si="1917"/>
        <v>1900</v>
      </c>
    </row>
    <row r="39826" spans="107:109">
      <c r="DC39826" s="23">
        <f t="shared" si="1915"/>
        <v>1</v>
      </c>
      <c r="DD39826" s="23">
        <f t="shared" si="1916"/>
        <v>1</v>
      </c>
      <c r="DE39826" s="23">
        <f t="shared" si="1917"/>
        <v>1900</v>
      </c>
    </row>
    <row r="39827" spans="107:109">
      <c r="DC39827" s="23">
        <f t="shared" si="1915"/>
        <v>1</v>
      </c>
      <c r="DD39827" s="23">
        <f t="shared" si="1916"/>
        <v>1</v>
      </c>
      <c r="DE39827" s="23">
        <f t="shared" si="1917"/>
        <v>1900</v>
      </c>
    </row>
    <row r="39828" spans="107:109">
      <c r="DC39828" s="23">
        <f t="shared" si="1915"/>
        <v>1</v>
      </c>
      <c r="DD39828" s="23">
        <f t="shared" si="1916"/>
        <v>1</v>
      </c>
      <c r="DE39828" s="23">
        <f t="shared" si="1917"/>
        <v>1900</v>
      </c>
    </row>
    <row r="39829" spans="107:109">
      <c r="DC39829" s="23">
        <f t="shared" si="1915"/>
        <v>1</v>
      </c>
      <c r="DD39829" s="23">
        <f t="shared" si="1916"/>
        <v>1</v>
      </c>
      <c r="DE39829" s="23">
        <f t="shared" si="1917"/>
        <v>1900</v>
      </c>
    </row>
    <row r="39830" spans="107:109">
      <c r="DC39830" s="23">
        <f t="shared" si="1915"/>
        <v>1</v>
      </c>
      <c r="DD39830" s="23">
        <f t="shared" si="1916"/>
        <v>1</v>
      </c>
      <c r="DE39830" s="23">
        <f t="shared" si="1917"/>
        <v>1900</v>
      </c>
    </row>
    <row r="39831" spans="107:109">
      <c r="DC39831" s="23">
        <f t="shared" si="1915"/>
        <v>1</v>
      </c>
      <c r="DD39831" s="23">
        <f t="shared" si="1916"/>
        <v>1</v>
      </c>
      <c r="DE39831" s="23">
        <f t="shared" si="1917"/>
        <v>1900</v>
      </c>
    </row>
    <row r="39832" spans="107:109">
      <c r="DC39832" s="23">
        <f t="shared" si="1915"/>
        <v>1</v>
      </c>
      <c r="DD39832" s="23">
        <f t="shared" si="1916"/>
        <v>1</v>
      </c>
      <c r="DE39832" s="23">
        <f t="shared" si="1917"/>
        <v>1900</v>
      </c>
    </row>
    <row r="39833" spans="107:109">
      <c r="DC39833" s="23">
        <f t="shared" si="1915"/>
        <v>1</v>
      </c>
      <c r="DD39833" s="23">
        <f t="shared" si="1916"/>
        <v>1</v>
      </c>
      <c r="DE39833" s="23">
        <f t="shared" si="1917"/>
        <v>1900</v>
      </c>
    </row>
    <row r="39834" spans="107:109">
      <c r="DC39834" s="23">
        <f t="shared" si="1915"/>
        <v>1</v>
      </c>
      <c r="DD39834" s="23">
        <f t="shared" si="1916"/>
        <v>1</v>
      </c>
      <c r="DE39834" s="23">
        <f t="shared" si="1917"/>
        <v>1900</v>
      </c>
    </row>
    <row r="39835" spans="107:109">
      <c r="DC39835" s="23">
        <f t="shared" si="1915"/>
        <v>1</v>
      </c>
      <c r="DD39835" s="23">
        <f t="shared" si="1916"/>
        <v>1</v>
      </c>
      <c r="DE39835" s="23">
        <f t="shared" si="1917"/>
        <v>1900</v>
      </c>
    </row>
    <row r="39836" spans="107:109">
      <c r="DC39836" s="23">
        <f t="shared" si="1915"/>
        <v>1</v>
      </c>
      <c r="DD39836" s="23">
        <f t="shared" si="1916"/>
        <v>1</v>
      </c>
      <c r="DE39836" s="23">
        <f t="shared" si="1917"/>
        <v>1900</v>
      </c>
    </row>
    <row r="39837" spans="107:109">
      <c r="DC39837" s="23">
        <f t="shared" si="1915"/>
        <v>1</v>
      </c>
      <c r="DD39837" s="23">
        <f t="shared" si="1916"/>
        <v>1</v>
      </c>
      <c r="DE39837" s="23">
        <f t="shared" si="1917"/>
        <v>1900</v>
      </c>
    </row>
    <row r="39838" spans="107:109">
      <c r="DC39838" s="23">
        <f t="shared" si="1915"/>
        <v>1</v>
      </c>
      <c r="DD39838" s="23">
        <f t="shared" si="1916"/>
        <v>1</v>
      </c>
      <c r="DE39838" s="23">
        <f t="shared" si="1917"/>
        <v>1900</v>
      </c>
    </row>
    <row r="39839" spans="107:109">
      <c r="DC39839" s="23">
        <f t="shared" si="1915"/>
        <v>1</v>
      </c>
      <c r="DD39839" s="23">
        <f t="shared" si="1916"/>
        <v>1</v>
      </c>
      <c r="DE39839" s="23">
        <f t="shared" si="1917"/>
        <v>1900</v>
      </c>
    </row>
    <row r="39840" spans="107:109">
      <c r="DC39840" s="23">
        <f t="shared" si="1915"/>
        <v>1</v>
      </c>
      <c r="DD39840" s="23">
        <f t="shared" si="1916"/>
        <v>1</v>
      </c>
      <c r="DE39840" s="23">
        <f t="shared" si="1917"/>
        <v>1900</v>
      </c>
    </row>
    <row r="39841" spans="107:109">
      <c r="DC39841" s="23">
        <f t="shared" si="1915"/>
        <v>1</v>
      </c>
      <c r="DD39841" s="23">
        <f t="shared" si="1916"/>
        <v>1</v>
      </c>
      <c r="DE39841" s="23">
        <f t="shared" si="1917"/>
        <v>1900</v>
      </c>
    </row>
    <row r="39842" spans="107:109">
      <c r="DC39842" s="23">
        <f t="shared" si="1915"/>
        <v>1</v>
      </c>
      <c r="DD39842" s="23">
        <f t="shared" si="1916"/>
        <v>1</v>
      </c>
      <c r="DE39842" s="23">
        <f t="shared" si="1917"/>
        <v>1900</v>
      </c>
    </row>
    <row r="39843" spans="107:109">
      <c r="DC39843" s="23">
        <f t="shared" si="1915"/>
        <v>1</v>
      </c>
      <c r="DD39843" s="23">
        <f t="shared" si="1916"/>
        <v>1</v>
      </c>
      <c r="DE39843" s="23">
        <f t="shared" si="1917"/>
        <v>1900</v>
      </c>
    </row>
    <row r="39844" spans="107:109">
      <c r="DC39844" s="23">
        <f t="shared" si="1915"/>
        <v>1</v>
      </c>
      <c r="DD39844" s="23">
        <f t="shared" si="1916"/>
        <v>1</v>
      </c>
      <c r="DE39844" s="23">
        <f t="shared" si="1917"/>
        <v>1900</v>
      </c>
    </row>
    <row r="39845" spans="107:109">
      <c r="DC39845" s="23">
        <f t="shared" si="1915"/>
        <v>1</v>
      </c>
      <c r="DD39845" s="23">
        <f t="shared" si="1916"/>
        <v>1</v>
      </c>
      <c r="DE39845" s="23">
        <f t="shared" si="1917"/>
        <v>1900</v>
      </c>
    </row>
    <row r="39846" spans="107:109">
      <c r="DC39846" s="23">
        <f t="shared" si="1915"/>
        <v>1</v>
      </c>
      <c r="DD39846" s="23">
        <f t="shared" si="1916"/>
        <v>1</v>
      </c>
      <c r="DE39846" s="23">
        <f t="shared" si="1917"/>
        <v>1900</v>
      </c>
    </row>
    <row r="39847" spans="107:109">
      <c r="DC39847" s="23">
        <f t="shared" si="1915"/>
        <v>1</v>
      </c>
      <c r="DD39847" s="23">
        <f t="shared" si="1916"/>
        <v>1</v>
      </c>
      <c r="DE39847" s="23">
        <f t="shared" si="1917"/>
        <v>1900</v>
      </c>
    </row>
    <row r="39848" spans="107:109">
      <c r="DC39848" s="23">
        <f t="shared" si="1915"/>
        <v>1</v>
      </c>
      <c r="DD39848" s="23">
        <f t="shared" si="1916"/>
        <v>1</v>
      </c>
      <c r="DE39848" s="23">
        <f t="shared" si="1917"/>
        <v>1900</v>
      </c>
    </row>
    <row r="39849" spans="107:109">
      <c r="DC39849" s="23">
        <f t="shared" si="1915"/>
        <v>1</v>
      </c>
      <c r="DD39849" s="23">
        <f t="shared" si="1916"/>
        <v>1</v>
      </c>
      <c r="DE39849" s="23">
        <f t="shared" si="1917"/>
        <v>1900</v>
      </c>
    </row>
    <row r="39850" spans="107:109">
      <c r="DC39850" s="23">
        <f t="shared" si="1915"/>
        <v>1</v>
      </c>
      <c r="DD39850" s="23">
        <f t="shared" si="1916"/>
        <v>1</v>
      </c>
      <c r="DE39850" s="23">
        <f t="shared" si="1917"/>
        <v>1900</v>
      </c>
    </row>
    <row r="39851" spans="107:109">
      <c r="DC39851" s="23">
        <f t="shared" si="1915"/>
        <v>1</v>
      </c>
      <c r="DD39851" s="23">
        <f t="shared" si="1916"/>
        <v>1</v>
      </c>
      <c r="DE39851" s="23">
        <f t="shared" si="1917"/>
        <v>1900</v>
      </c>
    </row>
    <row r="39852" spans="107:109">
      <c r="DC39852" s="23">
        <f t="shared" si="1915"/>
        <v>1</v>
      </c>
      <c r="DD39852" s="23">
        <f t="shared" si="1916"/>
        <v>1</v>
      </c>
      <c r="DE39852" s="23">
        <f t="shared" si="1917"/>
        <v>1900</v>
      </c>
    </row>
    <row r="39853" spans="107:109">
      <c r="DC39853" s="23">
        <f t="shared" si="1915"/>
        <v>1</v>
      </c>
      <c r="DD39853" s="23">
        <f t="shared" si="1916"/>
        <v>1</v>
      </c>
      <c r="DE39853" s="23">
        <f t="shared" si="1917"/>
        <v>1900</v>
      </c>
    </row>
    <row r="39854" spans="107:109">
      <c r="DC39854" s="23">
        <f t="shared" si="1915"/>
        <v>1</v>
      </c>
      <c r="DD39854" s="23">
        <f t="shared" si="1916"/>
        <v>1</v>
      </c>
      <c r="DE39854" s="23">
        <f t="shared" si="1917"/>
        <v>1900</v>
      </c>
    </row>
    <row r="39855" spans="107:109">
      <c r="DC39855" s="23">
        <f t="shared" si="1915"/>
        <v>1</v>
      </c>
      <c r="DD39855" s="23">
        <f t="shared" si="1916"/>
        <v>1</v>
      </c>
      <c r="DE39855" s="23">
        <f t="shared" si="1917"/>
        <v>1900</v>
      </c>
    </row>
    <row r="39856" spans="107:109">
      <c r="DC39856" s="23">
        <f t="shared" si="1915"/>
        <v>1</v>
      </c>
      <c r="DD39856" s="23">
        <f t="shared" si="1916"/>
        <v>1</v>
      </c>
      <c r="DE39856" s="23">
        <f t="shared" si="1917"/>
        <v>1900</v>
      </c>
    </row>
    <row r="39857" spans="107:109">
      <c r="DC39857" s="23">
        <f t="shared" si="1915"/>
        <v>1</v>
      </c>
      <c r="DD39857" s="23">
        <f t="shared" si="1916"/>
        <v>1</v>
      </c>
      <c r="DE39857" s="23">
        <f t="shared" si="1917"/>
        <v>1900</v>
      </c>
    </row>
    <row r="39858" spans="107:109">
      <c r="DC39858" s="23">
        <f t="shared" si="1915"/>
        <v>1</v>
      </c>
      <c r="DD39858" s="23">
        <f t="shared" si="1916"/>
        <v>1</v>
      </c>
      <c r="DE39858" s="23">
        <f t="shared" si="1917"/>
        <v>1900</v>
      </c>
    </row>
    <row r="39859" spans="107:109">
      <c r="DC39859" s="23">
        <f t="shared" si="1915"/>
        <v>1</v>
      </c>
      <c r="DD39859" s="23">
        <f t="shared" si="1916"/>
        <v>1</v>
      </c>
      <c r="DE39859" s="23">
        <f t="shared" si="1917"/>
        <v>1900</v>
      </c>
    </row>
    <row r="39860" spans="107:109">
      <c r="DC39860" s="23">
        <f t="shared" si="1915"/>
        <v>1</v>
      </c>
      <c r="DD39860" s="23">
        <f t="shared" si="1916"/>
        <v>1</v>
      </c>
      <c r="DE39860" s="23">
        <f t="shared" si="1917"/>
        <v>1900</v>
      </c>
    </row>
    <row r="39861" spans="107:109">
      <c r="DC39861" s="23">
        <f t="shared" si="1915"/>
        <v>1</v>
      </c>
      <c r="DD39861" s="23">
        <f t="shared" si="1916"/>
        <v>1</v>
      </c>
      <c r="DE39861" s="23">
        <f t="shared" si="1917"/>
        <v>1900</v>
      </c>
    </row>
    <row r="39862" spans="107:109">
      <c r="DC39862" s="23">
        <f t="shared" si="1915"/>
        <v>1</v>
      </c>
      <c r="DD39862" s="23">
        <f t="shared" si="1916"/>
        <v>1</v>
      </c>
      <c r="DE39862" s="23">
        <f t="shared" si="1917"/>
        <v>1900</v>
      </c>
    </row>
    <row r="39863" spans="107:109">
      <c r="DC39863" s="23">
        <f t="shared" si="1915"/>
        <v>1</v>
      </c>
      <c r="DD39863" s="23">
        <f t="shared" si="1916"/>
        <v>1</v>
      </c>
      <c r="DE39863" s="23">
        <f t="shared" si="1917"/>
        <v>1900</v>
      </c>
    </row>
    <row r="39864" spans="107:109">
      <c r="DC39864" s="23">
        <f t="shared" si="1915"/>
        <v>1</v>
      </c>
      <c r="DD39864" s="23">
        <f t="shared" si="1916"/>
        <v>1</v>
      </c>
      <c r="DE39864" s="23">
        <f t="shared" si="1917"/>
        <v>1900</v>
      </c>
    </row>
    <row r="39865" spans="107:109">
      <c r="DC39865" s="23">
        <f t="shared" si="1915"/>
        <v>1</v>
      </c>
      <c r="DD39865" s="23">
        <f t="shared" si="1916"/>
        <v>1</v>
      </c>
      <c r="DE39865" s="23">
        <f t="shared" si="1917"/>
        <v>1900</v>
      </c>
    </row>
    <row r="39866" spans="107:109">
      <c r="DC39866" s="23">
        <f t="shared" si="1915"/>
        <v>1</v>
      </c>
      <c r="DD39866" s="23">
        <f t="shared" si="1916"/>
        <v>1</v>
      </c>
      <c r="DE39866" s="23">
        <f t="shared" si="1917"/>
        <v>1900</v>
      </c>
    </row>
    <row r="39867" spans="107:109">
      <c r="DC39867" s="23">
        <f t="shared" si="1915"/>
        <v>1</v>
      </c>
      <c r="DD39867" s="23">
        <f t="shared" si="1916"/>
        <v>1</v>
      </c>
      <c r="DE39867" s="23">
        <f t="shared" si="1917"/>
        <v>1900</v>
      </c>
    </row>
    <row r="39868" spans="107:109">
      <c r="DC39868" s="23">
        <f t="shared" si="1915"/>
        <v>1</v>
      </c>
      <c r="DD39868" s="23">
        <f t="shared" si="1916"/>
        <v>1</v>
      </c>
      <c r="DE39868" s="23">
        <f t="shared" si="1917"/>
        <v>1900</v>
      </c>
    </row>
    <row r="39869" spans="107:109">
      <c r="DC39869" s="23">
        <f t="shared" si="1915"/>
        <v>1</v>
      </c>
      <c r="DD39869" s="23">
        <f t="shared" si="1916"/>
        <v>1</v>
      </c>
      <c r="DE39869" s="23">
        <f t="shared" si="1917"/>
        <v>1900</v>
      </c>
    </row>
    <row r="39870" spans="107:109">
      <c r="DC39870" s="23">
        <f t="shared" si="1915"/>
        <v>1</v>
      </c>
      <c r="DD39870" s="23">
        <f t="shared" si="1916"/>
        <v>1</v>
      </c>
      <c r="DE39870" s="23">
        <f t="shared" si="1917"/>
        <v>1900</v>
      </c>
    </row>
    <row r="39871" spans="107:109">
      <c r="DC39871" s="23">
        <f t="shared" si="1915"/>
        <v>1</v>
      </c>
      <c r="DD39871" s="23">
        <f t="shared" si="1916"/>
        <v>1</v>
      </c>
      <c r="DE39871" s="23">
        <f t="shared" si="1917"/>
        <v>1900</v>
      </c>
    </row>
    <row r="39872" spans="107:109">
      <c r="DC39872" s="23">
        <f t="shared" si="1915"/>
        <v>1</v>
      </c>
      <c r="DD39872" s="23">
        <f t="shared" si="1916"/>
        <v>1</v>
      </c>
      <c r="DE39872" s="23">
        <f t="shared" si="1917"/>
        <v>1900</v>
      </c>
    </row>
    <row r="39873" spans="107:109">
      <c r="DC39873" s="23">
        <f t="shared" si="1915"/>
        <v>1</v>
      </c>
      <c r="DD39873" s="23">
        <f t="shared" si="1916"/>
        <v>1</v>
      </c>
      <c r="DE39873" s="23">
        <f t="shared" si="1917"/>
        <v>1900</v>
      </c>
    </row>
    <row r="39874" spans="107:109">
      <c r="DC39874" s="23">
        <f t="shared" si="1915"/>
        <v>1</v>
      </c>
      <c r="DD39874" s="23">
        <f t="shared" si="1916"/>
        <v>1</v>
      </c>
      <c r="DE39874" s="23">
        <f t="shared" si="1917"/>
        <v>1900</v>
      </c>
    </row>
    <row r="39875" spans="107:109">
      <c r="DC39875" s="23">
        <f t="shared" si="1915"/>
        <v>1</v>
      </c>
      <c r="DD39875" s="23">
        <f t="shared" si="1916"/>
        <v>1</v>
      </c>
      <c r="DE39875" s="23">
        <f t="shared" si="1917"/>
        <v>1900</v>
      </c>
    </row>
    <row r="39876" spans="107:109">
      <c r="DC39876" s="23">
        <f t="shared" si="1915"/>
        <v>1</v>
      </c>
      <c r="DD39876" s="23">
        <f t="shared" si="1916"/>
        <v>1</v>
      </c>
      <c r="DE39876" s="23">
        <f t="shared" si="1917"/>
        <v>1900</v>
      </c>
    </row>
    <row r="39877" spans="107:109">
      <c r="DC39877" s="23">
        <f t="shared" si="1915"/>
        <v>1</v>
      </c>
      <c r="DD39877" s="23">
        <f t="shared" si="1916"/>
        <v>1</v>
      </c>
      <c r="DE39877" s="23">
        <f t="shared" si="1917"/>
        <v>1900</v>
      </c>
    </row>
    <row r="39878" spans="107:109">
      <c r="DC39878" s="23">
        <f t="shared" ref="DC39878:DC39941" si="1918">MONTH(B39878)</f>
        <v>1</v>
      </c>
      <c r="DD39878" s="23">
        <f t="shared" ref="DD39878:DD39941" si="1919">ROUNDUP(DC39878/3,0)</f>
        <v>1</v>
      </c>
      <c r="DE39878" s="23">
        <f t="shared" ref="DE39878:DE39941" si="1920">YEAR(B39878)</f>
        <v>1900</v>
      </c>
    </row>
    <row r="39879" spans="107:109">
      <c r="DC39879" s="23">
        <f t="shared" si="1918"/>
        <v>1</v>
      </c>
      <c r="DD39879" s="23">
        <f t="shared" si="1919"/>
        <v>1</v>
      </c>
      <c r="DE39879" s="23">
        <f t="shared" si="1920"/>
        <v>1900</v>
      </c>
    </row>
    <row r="39880" spans="107:109">
      <c r="DC39880" s="23">
        <f t="shared" si="1918"/>
        <v>1</v>
      </c>
      <c r="DD39880" s="23">
        <f t="shared" si="1919"/>
        <v>1</v>
      </c>
      <c r="DE39880" s="23">
        <f t="shared" si="1920"/>
        <v>1900</v>
      </c>
    </row>
    <row r="39881" spans="107:109">
      <c r="DC39881" s="23">
        <f t="shared" si="1918"/>
        <v>1</v>
      </c>
      <c r="DD39881" s="23">
        <f t="shared" si="1919"/>
        <v>1</v>
      </c>
      <c r="DE39881" s="23">
        <f t="shared" si="1920"/>
        <v>1900</v>
      </c>
    </row>
    <row r="39882" spans="107:109">
      <c r="DC39882" s="23">
        <f t="shared" si="1918"/>
        <v>1</v>
      </c>
      <c r="DD39882" s="23">
        <f t="shared" si="1919"/>
        <v>1</v>
      </c>
      <c r="DE39882" s="23">
        <f t="shared" si="1920"/>
        <v>1900</v>
      </c>
    </row>
    <row r="39883" spans="107:109">
      <c r="DC39883" s="23">
        <f t="shared" si="1918"/>
        <v>1</v>
      </c>
      <c r="DD39883" s="23">
        <f t="shared" si="1919"/>
        <v>1</v>
      </c>
      <c r="DE39883" s="23">
        <f t="shared" si="1920"/>
        <v>1900</v>
      </c>
    </row>
    <row r="39884" spans="107:109">
      <c r="DC39884" s="23">
        <f t="shared" si="1918"/>
        <v>1</v>
      </c>
      <c r="DD39884" s="23">
        <f t="shared" si="1919"/>
        <v>1</v>
      </c>
      <c r="DE39884" s="23">
        <f t="shared" si="1920"/>
        <v>1900</v>
      </c>
    </row>
    <row r="39885" spans="107:109">
      <c r="DC39885" s="23">
        <f t="shared" si="1918"/>
        <v>1</v>
      </c>
      <c r="DD39885" s="23">
        <f t="shared" si="1919"/>
        <v>1</v>
      </c>
      <c r="DE39885" s="23">
        <f t="shared" si="1920"/>
        <v>1900</v>
      </c>
    </row>
    <row r="39886" spans="107:109">
      <c r="DC39886" s="23">
        <f t="shared" si="1918"/>
        <v>1</v>
      </c>
      <c r="DD39886" s="23">
        <f t="shared" si="1919"/>
        <v>1</v>
      </c>
      <c r="DE39886" s="23">
        <f t="shared" si="1920"/>
        <v>1900</v>
      </c>
    </row>
    <row r="39887" spans="107:109">
      <c r="DC39887" s="23">
        <f t="shared" si="1918"/>
        <v>1</v>
      </c>
      <c r="DD39887" s="23">
        <f t="shared" si="1919"/>
        <v>1</v>
      </c>
      <c r="DE39887" s="23">
        <f t="shared" si="1920"/>
        <v>1900</v>
      </c>
    </row>
    <row r="39888" spans="107:109">
      <c r="DC39888" s="23">
        <f t="shared" si="1918"/>
        <v>1</v>
      </c>
      <c r="DD39888" s="23">
        <f t="shared" si="1919"/>
        <v>1</v>
      </c>
      <c r="DE39888" s="23">
        <f t="shared" si="1920"/>
        <v>1900</v>
      </c>
    </row>
    <row r="39889" spans="107:109">
      <c r="DC39889" s="23">
        <f t="shared" si="1918"/>
        <v>1</v>
      </c>
      <c r="DD39889" s="23">
        <f t="shared" si="1919"/>
        <v>1</v>
      </c>
      <c r="DE39889" s="23">
        <f t="shared" si="1920"/>
        <v>1900</v>
      </c>
    </row>
    <row r="39890" spans="107:109">
      <c r="DC39890" s="23">
        <f t="shared" si="1918"/>
        <v>1</v>
      </c>
      <c r="DD39890" s="23">
        <f t="shared" si="1919"/>
        <v>1</v>
      </c>
      <c r="DE39890" s="23">
        <f t="shared" si="1920"/>
        <v>1900</v>
      </c>
    </row>
    <row r="39891" spans="107:109">
      <c r="DC39891" s="23">
        <f t="shared" si="1918"/>
        <v>1</v>
      </c>
      <c r="DD39891" s="23">
        <f t="shared" si="1919"/>
        <v>1</v>
      </c>
      <c r="DE39891" s="23">
        <f t="shared" si="1920"/>
        <v>1900</v>
      </c>
    </row>
    <row r="39892" spans="107:109">
      <c r="DC39892" s="23">
        <f t="shared" si="1918"/>
        <v>1</v>
      </c>
      <c r="DD39892" s="23">
        <f t="shared" si="1919"/>
        <v>1</v>
      </c>
      <c r="DE39892" s="23">
        <f t="shared" si="1920"/>
        <v>1900</v>
      </c>
    </row>
    <row r="39893" spans="107:109">
      <c r="DC39893" s="23">
        <f t="shared" si="1918"/>
        <v>1</v>
      </c>
      <c r="DD39893" s="23">
        <f t="shared" si="1919"/>
        <v>1</v>
      </c>
      <c r="DE39893" s="23">
        <f t="shared" si="1920"/>
        <v>1900</v>
      </c>
    </row>
    <row r="39894" spans="107:109">
      <c r="DC39894" s="23">
        <f t="shared" si="1918"/>
        <v>1</v>
      </c>
      <c r="DD39894" s="23">
        <f t="shared" si="1919"/>
        <v>1</v>
      </c>
      <c r="DE39894" s="23">
        <f t="shared" si="1920"/>
        <v>1900</v>
      </c>
    </row>
    <row r="39895" spans="107:109">
      <c r="DC39895" s="23">
        <f t="shared" si="1918"/>
        <v>1</v>
      </c>
      <c r="DD39895" s="23">
        <f t="shared" si="1919"/>
        <v>1</v>
      </c>
      <c r="DE39895" s="23">
        <f t="shared" si="1920"/>
        <v>1900</v>
      </c>
    </row>
    <row r="39896" spans="107:109">
      <c r="DC39896" s="23">
        <f t="shared" si="1918"/>
        <v>1</v>
      </c>
      <c r="DD39896" s="23">
        <f t="shared" si="1919"/>
        <v>1</v>
      </c>
      <c r="DE39896" s="23">
        <f t="shared" si="1920"/>
        <v>1900</v>
      </c>
    </row>
    <row r="39897" spans="107:109">
      <c r="DC39897" s="23">
        <f t="shared" si="1918"/>
        <v>1</v>
      </c>
      <c r="DD39897" s="23">
        <f t="shared" si="1919"/>
        <v>1</v>
      </c>
      <c r="DE39897" s="23">
        <f t="shared" si="1920"/>
        <v>1900</v>
      </c>
    </row>
    <row r="39898" spans="107:109">
      <c r="DC39898" s="23">
        <f t="shared" si="1918"/>
        <v>1</v>
      </c>
      <c r="DD39898" s="23">
        <f t="shared" si="1919"/>
        <v>1</v>
      </c>
      <c r="DE39898" s="23">
        <f t="shared" si="1920"/>
        <v>1900</v>
      </c>
    </row>
    <row r="39899" spans="107:109">
      <c r="DC39899" s="23">
        <f t="shared" si="1918"/>
        <v>1</v>
      </c>
      <c r="DD39899" s="23">
        <f t="shared" si="1919"/>
        <v>1</v>
      </c>
      <c r="DE39899" s="23">
        <f t="shared" si="1920"/>
        <v>1900</v>
      </c>
    </row>
    <row r="39900" spans="107:109">
      <c r="DC39900" s="23">
        <f t="shared" si="1918"/>
        <v>1</v>
      </c>
      <c r="DD39900" s="23">
        <f t="shared" si="1919"/>
        <v>1</v>
      </c>
      <c r="DE39900" s="23">
        <f t="shared" si="1920"/>
        <v>1900</v>
      </c>
    </row>
    <row r="39901" spans="107:109">
      <c r="DC39901" s="23">
        <f t="shared" si="1918"/>
        <v>1</v>
      </c>
      <c r="DD39901" s="23">
        <f t="shared" si="1919"/>
        <v>1</v>
      </c>
      <c r="DE39901" s="23">
        <f t="shared" si="1920"/>
        <v>1900</v>
      </c>
    </row>
    <row r="39902" spans="107:109">
      <c r="DC39902" s="23">
        <f t="shared" si="1918"/>
        <v>1</v>
      </c>
      <c r="DD39902" s="23">
        <f t="shared" si="1919"/>
        <v>1</v>
      </c>
      <c r="DE39902" s="23">
        <f t="shared" si="1920"/>
        <v>1900</v>
      </c>
    </row>
    <row r="39903" spans="107:109">
      <c r="DC39903" s="23">
        <f t="shared" si="1918"/>
        <v>1</v>
      </c>
      <c r="DD39903" s="23">
        <f t="shared" si="1919"/>
        <v>1</v>
      </c>
      <c r="DE39903" s="23">
        <f t="shared" si="1920"/>
        <v>1900</v>
      </c>
    </row>
    <row r="39904" spans="107:109">
      <c r="DC39904" s="23">
        <f t="shared" si="1918"/>
        <v>1</v>
      </c>
      <c r="DD39904" s="23">
        <f t="shared" si="1919"/>
        <v>1</v>
      </c>
      <c r="DE39904" s="23">
        <f t="shared" si="1920"/>
        <v>1900</v>
      </c>
    </row>
    <row r="39905" spans="107:109">
      <c r="DC39905" s="23">
        <f t="shared" si="1918"/>
        <v>1</v>
      </c>
      <c r="DD39905" s="23">
        <f t="shared" si="1919"/>
        <v>1</v>
      </c>
      <c r="DE39905" s="23">
        <f t="shared" si="1920"/>
        <v>1900</v>
      </c>
    </row>
    <row r="39906" spans="107:109">
      <c r="DC39906" s="23">
        <f t="shared" si="1918"/>
        <v>1</v>
      </c>
      <c r="DD39906" s="23">
        <f t="shared" si="1919"/>
        <v>1</v>
      </c>
      <c r="DE39906" s="23">
        <f t="shared" si="1920"/>
        <v>1900</v>
      </c>
    </row>
    <row r="39907" spans="107:109">
      <c r="DC39907" s="23">
        <f t="shared" si="1918"/>
        <v>1</v>
      </c>
      <c r="DD39907" s="23">
        <f t="shared" si="1919"/>
        <v>1</v>
      </c>
      <c r="DE39907" s="23">
        <f t="shared" si="1920"/>
        <v>1900</v>
      </c>
    </row>
    <row r="39908" spans="107:109">
      <c r="DC39908" s="23">
        <f t="shared" si="1918"/>
        <v>1</v>
      </c>
      <c r="DD39908" s="23">
        <f t="shared" si="1919"/>
        <v>1</v>
      </c>
      <c r="DE39908" s="23">
        <f t="shared" si="1920"/>
        <v>1900</v>
      </c>
    </row>
    <row r="39909" spans="107:109">
      <c r="DC39909" s="23">
        <f t="shared" si="1918"/>
        <v>1</v>
      </c>
      <c r="DD39909" s="23">
        <f t="shared" si="1919"/>
        <v>1</v>
      </c>
      <c r="DE39909" s="23">
        <f t="shared" si="1920"/>
        <v>1900</v>
      </c>
    </row>
    <row r="39910" spans="107:109">
      <c r="DC39910" s="23">
        <f t="shared" si="1918"/>
        <v>1</v>
      </c>
      <c r="DD39910" s="23">
        <f t="shared" si="1919"/>
        <v>1</v>
      </c>
      <c r="DE39910" s="23">
        <f t="shared" si="1920"/>
        <v>1900</v>
      </c>
    </row>
    <row r="39911" spans="107:109">
      <c r="DC39911" s="23">
        <f t="shared" si="1918"/>
        <v>1</v>
      </c>
      <c r="DD39911" s="23">
        <f t="shared" si="1919"/>
        <v>1</v>
      </c>
      <c r="DE39911" s="23">
        <f t="shared" si="1920"/>
        <v>1900</v>
      </c>
    </row>
    <row r="39912" spans="107:109">
      <c r="DC39912" s="23">
        <f t="shared" si="1918"/>
        <v>1</v>
      </c>
      <c r="DD39912" s="23">
        <f t="shared" si="1919"/>
        <v>1</v>
      </c>
      <c r="DE39912" s="23">
        <f t="shared" si="1920"/>
        <v>1900</v>
      </c>
    </row>
    <row r="39913" spans="107:109">
      <c r="DC39913" s="23">
        <f t="shared" si="1918"/>
        <v>1</v>
      </c>
      <c r="DD39913" s="23">
        <f t="shared" si="1919"/>
        <v>1</v>
      </c>
      <c r="DE39913" s="23">
        <f t="shared" si="1920"/>
        <v>1900</v>
      </c>
    </row>
    <row r="39914" spans="107:109">
      <c r="DC39914" s="23">
        <f t="shared" si="1918"/>
        <v>1</v>
      </c>
      <c r="DD39914" s="23">
        <f t="shared" si="1919"/>
        <v>1</v>
      </c>
      <c r="DE39914" s="23">
        <f t="shared" si="1920"/>
        <v>1900</v>
      </c>
    </row>
    <row r="39915" spans="107:109">
      <c r="DC39915" s="23">
        <f t="shared" si="1918"/>
        <v>1</v>
      </c>
      <c r="DD39915" s="23">
        <f t="shared" si="1919"/>
        <v>1</v>
      </c>
      <c r="DE39915" s="23">
        <f t="shared" si="1920"/>
        <v>1900</v>
      </c>
    </row>
    <row r="39916" spans="107:109">
      <c r="DC39916" s="23">
        <f t="shared" si="1918"/>
        <v>1</v>
      </c>
      <c r="DD39916" s="23">
        <f t="shared" si="1919"/>
        <v>1</v>
      </c>
      <c r="DE39916" s="23">
        <f t="shared" si="1920"/>
        <v>1900</v>
      </c>
    </row>
    <row r="39917" spans="107:109">
      <c r="DC39917" s="23">
        <f t="shared" si="1918"/>
        <v>1</v>
      </c>
      <c r="DD39917" s="23">
        <f t="shared" si="1919"/>
        <v>1</v>
      </c>
      <c r="DE39917" s="23">
        <f t="shared" si="1920"/>
        <v>1900</v>
      </c>
    </row>
    <row r="39918" spans="107:109">
      <c r="DC39918" s="23">
        <f t="shared" si="1918"/>
        <v>1</v>
      </c>
      <c r="DD39918" s="23">
        <f t="shared" si="1919"/>
        <v>1</v>
      </c>
      <c r="DE39918" s="23">
        <f t="shared" si="1920"/>
        <v>1900</v>
      </c>
    </row>
    <row r="39919" spans="107:109">
      <c r="DC39919" s="23">
        <f t="shared" si="1918"/>
        <v>1</v>
      </c>
      <c r="DD39919" s="23">
        <f t="shared" si="1919"/>
        <v>1</v>
      </c>
      <c r="DE39919" s="23">
        <f t="shared" si="1920"/>
        <v>1900</v>
      </c>
    </row>
    <row r="39920" spans="107:109">
      <c r="DC39920" s="23">
        <f t="shared" si="1918"/>
        <v>1</v>
      </c>
      <c r="DD39920" s="23">
        <f t="shared" si="1919"/>
        <v>1</v>
      </c>
      <c r="DE39920" s="23">
        <f t="shared" si="1920"/>
        <v>1900</v>
      </c>
    </row>
    <row r="39921" spans="107:109">
      <c r="DC39921" s="23">
        <f t="shared" si="1918"/>
        <v>1</v>
      </c>
      <c r="DD39921" s="23">
        <f t="shared" si="1919"/>
        <v>1</v>
      </c>
      <c r="DE39921" s="23">
        <f t="shared" si="1920"/>
        <v>1900</v>
      </c>
    </row>
    <row r="39922" spans="107:109">
      <c r="DC39922" s="23">
        <f t="shared" si="1918"/>
        <v>1</v>
      </c>
      <c r="DD39922" s="23">
        <f t="shared" si="1919"/>
        <v>1</v>
      </c>
      <c r="DE39922" s="23">
        <f t="shared" si="1920"/>
        <v>1900</v>
      </c>
    </row>
    <row r="39923" spans="107:109">
      <c r="DC39923" s="23">
        <f t="shared" si="1918"/>
        <v>1</v>
      </c>
      <c r="DD39923" s="23">
        <f t="shared" si="1919"/>
        <v>1</v>
      </c>
      <c r="DE39923" s="23">
        <f t="shared" si="1920"/>
        <v>1900</v>
      </c>
    </row>
    <row r="39924" spans="107:109">
      <c r="DC39924" s="23">
        <f t="shared" si="1918"/>
        <v>1</v>
      </c>
      <c r="DD39924" s="23">
        <f t="shared" si="1919"/>
        <v>1</v>
      </c>
      <c r="DE39924" s="23">
        <f t="shared" si="1920"/>
        <v>1900</v>
      </c>
    </row>
    <row r="39925" spans="107:109">
      <c r="DC39925" s="23">
        <f t="shared" si="1918"/>
        <v>1</v>
      </c>
      <c r="DD39925" s="23">
        <f t="shared" si="1919"/>
        <v>1</v>
      </c>
      <c r="DE39925" s="23">
        <f t="shared" si="1920"/>
        <v>1900</v>
      </c>
    </row>
    <row r="39926" spans="107:109">
      <c r="DC39926" s="23">
        <f t="shared" si="1918"/>
        <v>1</v>
      </c>
      <c r="DD39926" s="23">
        <f t="shared" si="1919"/>
        <v>1</v>
      </c>
      <c r="DE39926" s="23">
        <f t="shared" si="1920"/>
        <v>1900</v>
      </c>
    </row>
    <row r="39927" spans="107:109">
      <c r="DC39927" s="23">
        <f t="shared" si="1918"/>
        <v>1</v>
      </c>
      <c r="DD39927" s="23">
        <f t="shared" si="1919"/>
        <v>1</v>
      </c>
      <c r="DE39927" s="23">
        <f t="shared" si="1920"/>
        <v>1900</v>
      </c>
    </row>
    <row r="39928" spans="107:109">
      <c r="DC39928" s="23">
        <f t="shared" si="1918"/>
        <v>1</v>
      </c>
      <c r="DD39928" s="23">
        <f t="shared" si="1919"/>
        <v>1</v>
      </c>
      <c r="DE39928" s="23">
        <f t="shared" si="1920"/>
        <v>1900</v>
      </c>
    </row>
    <row r="39929" spans="107:109">
      <c r="DC39929" s="23">
        <f t="shared" si="1918"/>
        <v>1</v>
      </c>
      <c r="DD39929" s="23">
        <f t="shared" si="1919"/>
        <v>1</v>
      </c>
      <c r="DE39929" s="23">
        <f t="shared" si="1920"/>
        <v>1900</v>
      </c>
    </row>
    <row r="39930" spans="107:109">
      <c r="DC39930" s="23">
        <f t="shared" si="1918"/>
        <v>1</v>
      </c>
      <c r="DD39930" s="23">
        <f t="shared" si="1919"/>
        <v>1</v>
      </c>
      <c r="DE39930" s="23">
        <f t="shared" si="1920"/>
        <v>1900</v>
      </c>
    </row>
    <row r="39931" spans="107:109">
      <c r="DC39931" s="23">
        <f t="shared" si="1918"/>
        <v>1</v>
      </c>
      <c r="DD39931" s="23">
        <f t="shared" si="1919"/>
        <v>1</v>
      </c>
      <c r="DE39931" s="23">
        <f t="shared" si="1920"/>
        <v>1900</v>
      </c>
    </row>
    <row r="39932" spans="107:109">
      <c r="DC39932" s="23">
        <f t="shared" si="1918"/>
        <v>1</v>
      </c>
      <c r="DD39932" s="23">
        <f t="shared" si="1919"/>
        <v>1</v>
      </c>
      <c r="DE39932" s="23">
        <f t="shared" si="1920"/>
        <v>1900</v>
      </c>
    </row>
    <row r="39933" spans="107:109">
      <c r="DC39933" s="23">
        <f t="shared" si="1918"/>
        <v>1</v>
      </c>
      <c r="DD39933" s="23">
        <f t="shared" si="1919"/>
        <v>1</v>
      </c>
      <c r="DE39933" s="23">
        <f t="shared" si="1920"/>
        <v>1900</v>
      </c>
    </row>
    <row r="39934" spans="107:109">
      <c r="DC39934" s="23">
        <f t="shared" si="1918"/>
        <v>1</v>
      </c>
      <c r="DD39934" s="23">
        <f t="shared" si="1919"/>
        <v>1</v>
      </c>
      <c r="DE39934" s="23">
        <f t="shared" si="1920"/>
        <v>1900</v>
      </c>
    </row>
    <row r="39935" spans="107:109">
      <c r="DC39935" s="23">
        <f t="shared" si="1918"/>
        <v>1</v>
      </c>
      <c r="DD39935" s="23">
        <f t="shared" si="1919"/>
        <v>1</v>
      </c>
      <c r="DE39935" s="23">
        <f t="shared" si="1920"/>
        <v>1900</v>
      </c>
    </row>
    <row r="39936" spans="107:109">
      <c r="DC39936" s="23">
        <f t="shared" si="1918"/>
        <v>1</v>
      </c>
      <c r="DD39936" s="23">
        <f t="shared" si="1919"/>
        <v>1</v>
      </c>
      <c r="DE39936" s="23">
        <f t="shared" si="1920"/>
        <v>1900</v>
      </c>
    </row>
    <row r="39937" spans="107:109">
      <c r="DC39937" s="23">
        <f t="shared" si="1918"/>
        <v>1</v>
      </c>
      <c r="DD39937" s="23">
        <f t="shared" si="1919"/>
        <v>1</v>
      </c>
      <c r="DE39937" s="23">
        <f t="shared" si="1920"/>
        <v>1900</v>
      </c>
    </row>
    <row r="39938" spans="107:109">
      <c r="DC39938" s="23">
        <f t="shared" si="1918"/>
        <v>1</v>
      </c>
      <c r="DD39938" s="23">
        <f t="shared" si="1919"/>
        <v>1</v>
      </c>
      <c r="DE39938" s="23">
        <f t="shared" si="1920"/>
        <v>1900</v>
      </c>
    </row>
    <row r="39939" spans="107:109">
      <c r="DC39939" s="23">
        <f t="shared" si="1918"/>
        <v>1</v>
      </c>
      <c r="DD39939" s="23">
        <f t="shared" si="1919"/>
        <v>1</v>
      </c>
      <c r="DE39939" s="23">
        <f t="shared" si="1920"/>
        <v>1900</v>
      </c>
    </row>
    <row r="39940" spans="107:109">
      <c r="DC39940" s="23">
        <f t="shared" si="1918"/>
        <v>1</v>
      </c>
      <c r="DD39940" s="23">
        <f t="shared" si="1919"/>
        <v>1</v>
      </c>
      <c r="DE39940" s="23">
        <f t="shared" si="1920"/>
        <v>1900</v>
      </c>
    </row>
    <row r="39941" spans="107:109">
      <c r="DC39941" s="23">
        <f t="shared" si="1918"/>
        <v>1</v>
      </c>
      <c r="DD39941" s="23">
        <f t="shared" si="1919"/>
        <v>1</v>
      </c>
      <c r="DE39941" s="23">
        <f t="shared" si="1920"/>
        <v>1900</v>
      </c>
    </row>
    <row r="39942" spans="107:109">
      <c r="DC39942" s="23">
        <f t="shared" ref="DC39942:DC40005" si="1921">MONTH(B39942)</f>
        <v>1</v>
      </c>
      <c r="DD39942" s="23">
        <f t="shared" ref="DD39942:DD40005" si="1922">ROUNDUP(DC39942/3,0)</f>
        <v>1</v>
      </c>
      <c r="DE39942" s="23">
        <f t="shared" ref="DE39942:DE40005" si="1923">YEAR(B39942)</f>
        <v>1900</v>
      </c>
    </row>
    <row r="39943" spans="107:109">
      <c r="DC39943" s="23">
        <f t="shared" si="1921"/>
        <v>1</v>
      </c>
      <c r="DD39943" s="23">
        <f t="shared" si="1922"/>
        <v>1</v>
      </c>
      <c r="DE39943" s="23">
        <f t="shared" si="1923"/>
        <v>1900</v>
      </c>
    </row>
    <row r="39944" spans="107:109">
      <c r="DC39944" s="23">
        <f t="shared" si="1921"/>
        <v>1</v>
      </c>
      <c r="DD39944" s="23">
        <f t="shared" si="1922"/>
        <v>1</v>
      </c>
      <c r="DE39944" s="23">
        <f t="shared" si="1923"/>
        <v>1900</v>
      </c>
    </row>
    <row r="39945" spans="107:109">
      <c r="DC39945" s="23">
        <f t="shared" si="1921"/>
        <v>1</v>
      </c>
      <c r="DD39945" s="23">
        <f t="shared" si="1922"/>
        <v>1</v>
      </c>
      <c r="DE39945" s="23">
        <f t="shared" si="1923"/>
        <v>1900</v>
      </c>
    </row>
    <row r="39946" spans="107:109">
      <c r="DC39946" s="23">
        <f t="shared" si="1921"/>
        <v>1</v>
      </c>
      <c r="DD39946" s="23">
        <f t="shared" si="1922"/>
        <v>1</v>
      </c>
      <c r="DE39946" s="23">
        <f t="shared" si="1923"/>
        <v>1900</v>
      </c>
    </row>
    <row r="39947" spans="107:109">
      <c r="DC39947" s="23">
        <f t="shared" si="1921"/>
        <v>1</v>
      </c>
      <c r="DD39947" s="23">
        <f t="shared" si="1922"/>
        <v>1</v>
      </c>
      <c r="DE39947" s="23">
        <f t="shared" si="1923"/>
        <v>1900</v>
      </c>
    </row>
    <row r="39948" spans="107:109">
      <c r="DC39948" s="23">
        <f t="shared" si="1921"/>
        <v>1</v>
      </c>
      <c r="DD39948" s="23">
        <f t="shared" si="1922"/>
        <v>1</v>
      </c>
      <c r="DE39948" s="23">
        <f t="shared" si="1923"/>
        <v>1900</v>
      </c>
    </row>
    <row r="39949" spans="107:109">
      <c r="DC39949" s="23">
        <f t="shared" si="1921"/>
        <v>1</v>
      </c>
      <c r="DD39949" s="23">
        <f t="shared" si="1922"/>
        <v>1</v>
      </c>
      <c r="DE39949" s="23">
        <f t="shared" si="1923"/>
        <v>1900</v>
      </c>
    </row>
    <row r="39950" spans="107:109">
      <c r="DC39950" s="23">
        <f t="shared" si="1921"/>
        <v>1</v>
      </c>
      <c r="DD39950" s="23">
        <f t="shared" si="1922"/>
        <v>1</v>
      </c>
      <c r="DE39950" s="23">
        <f t="shared" si="1923"/>
        <v>1900</v>
      </c>
    </row>
    <row r="39951" spans="107:109">
      <c r="DC39951" s="23">
        <f t="shared" si="1921"/>
        <v>1</v>
      </c>
      <c r="DD39951" s="23">
        <f t="shared" si="1922"/>
        <v>1</v>
      </c>
      <c r="DE39951" s="23">
        <f t="shared" si="1923"/>
        <v>1900</v>
      </c>
    </row>
    <row r="39952" spans="107:109">
      <c r="DC39952" s="23">
        <f t="shared" si="1921"/>
        <v>1</v>
      </c>
      <c r="DD39952" s="23">
        <f t="shared" si="1922"/>
        <v>1</v>
      </c>
      <c r="DE39952" s="23">
        <f t="shared" si="1923"/>
        <v>1900</v>
      </c>
    </row>
    <row r="39953" spans="107:109">
      <c r="DC39953" s="23">
        <f t="shared" si="1921"/>
        <v>1</v>
      </c>
      <c r="DD39953" s="23">
        <f t="shared" si="1922"/>
        <v>1</v>
      </c>
      <c r="DE39953" s="23">
        <f t="shared" si="1923"/>
        <v>1900</v>
      </c>
    </row>
    <row r="39954" spans="107:109">
      <c r="DC39954" s="23">
        <f t="shared" si="1921"/>
        <v>1</v>
      </c>
      <c r="DD39954" s="23">
        <f t="shared" si="1922"/>
        <v>1</v>
      </c>
      <c r="DE39954" s="23">
        <f t="shared" si="1923"/>
        <v>1900</v>
      </c>
    </row>
    <row r="39955" spans="107:109">
      <c r="DC39955" s="23">
        <f t="shared" si="1921"/>
        <v>1</v>
      </c>
      <c r="DD39955" s="23">
        <f t="shared" si="1922"/>
        <v>1</v>
      </c>
      <c r="DE39955" s="23">
        <f t="shared" si="1923"/>
        <v>1900</v>
      </c>
    </row>
    <row r="39956" spans="107:109">
      <c r="DC39956" s="23">
        <f t="shared" si="1921"/>
        <v>1</v>
      </c>
      <c r="DD39956" s="23">
        <f t="shared" si="1922"/>
        <v>1</v>
      </c>
      <c r="DE39956" s="23">
        <f t="shared" si="1923"/>
        <v>1900</v>
      </c>
    </row>
    <row r="39957" spans="107:109">
      <c r="DC39957" s="23">
        <f t="shared" si="1921"/>
        <v>1</v>
      </c>
      <c r="DD39957" s="23">
        <f t="shared" si="1922"/>
        <v>1</v>
      </c>
      <c r="DE39957" s="23">
        <f t="shared" si="1923"/>
        <v>1900</v>
      </c>
    </row>
    <row r="39958" spans="107:109">
      <c r="DC39958" s="23">
        <f t="shared" si="1921"/>
        <v>1</v>
      </c>
      <c r="DD39958" s="23">
        <f t="shared" si="1922"/>
        <v>1</v>
      </c>
      <c r="DE39958" s="23">
        <f t="shared" si="1923"/>
        <v>1900</v>
      </c>
    </row>
    <row r="39959" spans="107:109">
      <c r="DC39959" s="23">
        <f t="shared" si="1921"/>
        <v>1</v>
      </c>
      <c r="DD39959" s="23">
        <f t="shared" si="1922"/>
        <v>1</v>
      </c>
      <c r="DE39959" s="23">
        <f t="shared" si="1923"/>
        <v>1900</v>
      </c>
    </row>
    <row r="39960" spans="107:109">
      <c r="DC39960" s="23">
        <f t="shared" si="1921"/>
        <v>1</v>
      </c>
      <c r="DD39960" s="23">
        <f t="shared" si="1922"/>
        <v>1</v>
      </c>
      <c r="DE39960" s="23">
        <f t="shared" si="1923"/>
        <v>1900</v>
      </c>
    </row>
    <row r="39961" spans="107:109">
      <c r="DC39961" s="23">
        <f t="shared" si="1921"/>
        <v>1</v>
      </c>
      <c r="DD39961" s="23">
        <f t="shared" si="1922"/>
        <v>1</v>
      </c>
      <c r="DE39961" s="23">
        <f t="shared" si="1923"/>
        <v>1900</v>
      </c>
    </row>
    <row r="39962" spans="107:109">
      <c r="DC39962" s="23">
        <f t="shared" si="1921"/>
        <v>1</v>
      </c>
      <c r="DD39962" s="23">
        <f t="shared" si="1922"/>
        <v>1</v>
      </c>
      <c r="DE39962" s="23">
        <f t="shared" si="1923"/>
        <v>1900</v>
      </c>
    </row>
    <row r="39963" spans="107:109">
      <c r="DC39963" s="23">
        <f t="shared" si="1921"/>
        <v>1</v>
      </c>
      <c r="DD39963" s="23">
        <f t="shared" si="1922"/>
        <v>1</v>
      </c>
      <c r="DE39963" s="23">
        <f t="shared" si="1923"/>
        <v>1900</v>
      </c>
    </row>
    <row r="39964" spans="107:109">
      <c r="DC39964" s="23">
        <f t="shared" si="1921"/>
        <v>1</v>
      </c>
      <c r="DD39964" s="23">
        <f t="shared" si="1922"/>
        <v>1</v>
      </c>
      <c r="DE39964" s="23">
        <f t="shared" si="1923"/>
        <v>1900</v>
      </c>
    </row>
    <row r="39965" spans="107:109">
      <c r="DC39965" s="23">
        <f t="shared" si="1921"/>
        <v>1</v>
      </c>
      <c r="DD39965" s="23">
        <f t="shared" si="1922"/>
        <v>1</v>
      </c>
      <c r="DE39965" s="23">
        <f t="shared" si="1923"/>
        <v>1900</v>
      </c>
    </row>
    <row r="39966" spans="107:109">
      <c r="DC39966" s="23">
        <f t="shared" si="1921"/>
        <v>1</v>
      </c>
      <c r="DD39966" s="23">
        <f t="shared" si="1922"/>
        <v>1</v>
      </c>
      <c r="DE39966" s="23">
        <f t="shared" si="1923"/>
        <v>1900</v>
      </c>
    </row>
    <row r="39967" spans="107:109">
      <c r="DC39967" s="23">
        <f t="shared" si="1921"/>
        <v>1</v>
      </c>
      <c r="DD39967" s="23">
        <f t="shared" si="1922"/>
        <v>1</v>
      </c>
      <c r="DE39967" s="23">
        <f t="shared" si="1923"/>
        <v>1900</v>
      </c>
    </row>
    <row r="39968" spans="107:109">
      <c r="DC39968" s="23">
        <f t="shared" si="1921"/>
        <v>1</v>
      </c>
      <c r="DD39968" s="23">
        <f t="shared" si="1922"/>
        <v>1</v>
      </c>
      <c r="DE39968" s="23">
        <f t="shared" si="1923"/>
        <v>1900</v>
      </c>
    </row>
    <row r="39969" spans="107:109">
      <c r="DC39969" s="23">
        <f t="shared" si="1921"/>
        <v>1</v>
      </c>
      <c r="DD39969" s="23">
        <f t="shared" si="1922"/>
        <v>1</v>
      </c>
      <c r="DE39969" s="23">
        <f t="shared" si="1923"/>
        <v>1900</v>
      </c>
    </row>
    <row r="39970" spans="107:109">
      <c r="DC39970" s="23">
        <f t="shared" si="1921"/>
        <v>1</v>
      </c>
      <c r="DD39970" s="23">
        <f t="shared" si="1922"/>
        <v>1</v>
      </c>
      <c r="DE39970" s="23">
        <f t="shared" si="1923"/>
        <v>1900</v>
      </c>
    </row>
    <row r="39971" spans="107:109">
      <c r="DC39971" s="23">
        <f t="shared" si="1921"/>
        <v>1</v>
      </c>
      <c r="DD39971" s="23">
        <f t="shared" si="1922"/>
        <v>1</v>
      </c>
      <c r="DE39971" s="23">
        <f t="shared" si="1923"/>
        <v>1900</v>
      </c>
    </row>
    <row r="39972" spans="107:109">
      <c r="DC39972" s="23">
        <f t="shared" si="1921"/>
        <v>1</v>
      </c>
      <c r="DD39972" s="23">
        <f t="shared" si="1922"/>
        <v>1</v>
      </c>
      <c r="DE39972" s="23">
        <f t="shared" si="1923"/>
        <v>1900</v>
      </c>
    </row>
    <row r="39973" spans="107:109">
      <c r="DC39973" s="23">
        <f t="shared" si="1921"/>
        <v>1</v>
      </c>
      <c r="DD39973" s="23">
        <f t="shared" si="1922"/>
        <v>1</v>
      </c>
      <c r="DE39973" s="23">
        <f t="shared" si="1923"/>
        <v>1900</v>
      </c>
    </row>
    <row r="39974" spans="107:109">
      <c r="DC39974" s="23">
        <f t="shared" si="1921"/>
        <v>1</v>
      </c>
      <c r="DD39974" s="23">
        <f t="shared" si="1922"/>
        <v>1</v>
      </c>
      <c r="DE39974" s="23">
        <f t="shared" si="1923"/>
        <v>1900</v>
      </c>
    </row>
    <row r="39975" spans="107:109">
      <c r="DC39975" s="23">
        <f t="shared" si="1921"/>
        <v>1</v>
      </c>
      <c r="DD39975" s="23">
        <f t="shared" si="1922"/>
        <v>1</v>
      </c>
      <c r="DE39975" s="23">
        <f t="shared" si="1923"/>
        <v>1900</v>
      </c>
    </row>
    <row r="39976" spans="107:109">
      <c r="DC39976" s="23">
        <f t="shared" si="1921"/>
        <v>1</v>
      </c>
      <c r="DD39976" s="23">
        <f t="shared" si="1922"/>
        <v>1</v>
      </c>
      <c r="DE39976" s="23">
        <f t="shared" si="1923"/>
        <v>1900</v>
      </c>
    </row>
    <row r="39977" spans="107:109">
      <c r="DC39977" s="23">
        <f t="shared" si="1921"/>
        <v>1</v>
      </c>
      <c r="DD39977" s="23">
        <f t="shared" si="1922"/>
        <v>1</v>
      </c>
      <c r="DE39977" s="23">
        <f t="shared" si="1923"/>
        <v>1900</v>
      </c>
    </row>
    <row r="39978" spans="107:109">
      <c r="DC39978" s="23">
        <f t="shared" si="1921"/>
        <v>1</v>
      </c>
      <c r="DD39978" s="23">
        <f t="shared" si="1922"/>
        <v>1</v>
      </c>
      <c r="DE39978" s="23">
        <f t="shared" si="1923"/>
        <v>1900</v>
      </c>
    </row>
    <row r="39979" spans="107:109">
      <c r="DC39979" s="23">
        <f t="shared" si="1921"/>
        <v>1</v>
      </c>
      <c r="DD39979" s="23">
        <f t="shared" si="1922"/>
        <v>1</v>
      </c>
      <c r="DE39979" s="23">
        <f t="shared" si="1923"/>
        <v>1900</v>
      </c>
    </row>
    <row r="39980" spans="107:109">
      <c r="DC39980" s="23">
        <f t="shared" si="1921"/>
        <v>1</v>
      </c>
      <c r="DD39980" s="23">
        <f t="shared" si="1922"/>
        <v>1</v>
      </c>
      <c r="DE39980" s="23">
        <f t="shared" si="1923"/>
        <v>1900</v>
      </c>
    </row>
    <row r="39981" spans="107:109">
      <c r="DC39981" s="23">
        <f t="shared" si="1921"/>
        <v>1</v>
      </c>
      <c r="DD39981" s="23">
        <f t="shared" si="1922"/>
        <v>1</v>
      </c>
      <c r="DE39981" s="23">
        <f t="shared" si="1923"/>
        <v>1900</v>
      </c>
    </row>
    <row r="39982" spans="107:109">
      <c r="DC39982" s="23">
        <f t="shared" si="1921"/>
        <v>1</v>
      </c>
      <c r="DD39982" s="23">
        <f t="shared" si="1922"/>
        <v>1</v>
      </c>
      <c r="DE39982" s="23">
        <f t="shared" si="1923"/>
        <v>1900</v>
      </c>
    </row>
    <row r="39983" spans="107:109">
      <c r="DC39983" s="23">
        <f t="shared" si="1921"/>
        <v>1</v>
      </c>
      <c r="DD39983" s="23">
        <f t="shared" si="1922"/>
        <v>1</v>
      </c>
      <c r="DE39983" s="23">
        <f t="shared" si="1923"/>
        <v>1900</v>
      </c>
    </row>
    <row r="39984" spans="107:109">
      <c r="DC39984" s="23">
        <f t="shared" si="1921"/>
        <v>1</v>
      </c>
      <c r="DD39984" s="23">
        <f t="shared" si="1922"/>
        <v>1</v>
      </c>
      <c r="DE39984" s="23">
        <f t="shared" si="1923"/>
        <v>1900</v>
      </c>
    </row>
    <row r="39985" spans="107:109">
      <c r="DC39985" s="23">
        <f t="shared" si="1921"/>
        <v>1</v>
      </c>
      <c r="DD39985" s="23">
        <f t="shared" si="1922"/>
        <v>1</v>
      </c>
      <c r="DE39985" s="23">
        <f t="shared" si="1923"/>
        <v>1900</v>
      </c>
    </row>
    <row r="39986" spans="107:109">
      <c r="DC39986" s="23">
        <f t="shared" si="1921"/>
        <v>1</v>
      </c>
      <c r="DD39986" s="23">
        <f t="shared" si="1922"/>
        <v>1</v>
      </c>
      <c r="DE39986" s="23">
        <f t="shared" si="1923"/>
        <v>1900</v>
      </c>
    </row>
    <row r="39987" spans="107:109">
      <c r="DC39987" s="23">
        <f t="shared" si="1921"/>
        <v>1</v>
      </c>
      <c r="DD39987" s="23">
        <f t="shared" si="1922"/>
        <v>1</v>
      </c>
      <c r="DE39987" s="23">
        <f t="shared" si="1923"/>
        <v>1900</v>
      </c>
    </row>
    <row r="39988" spans="107:109">
      <c r="DC39988" s="23">
        <f t="shared" si="1921"/>
        <v>1</v>
      </c>
      <c r="DD39988" s="23">
        <f t="shared" si="1922"/>
        <v>1</v>
      </c>
      <c r="DE39988" s="23">
        <f t="shared" si="1923"/>
        <v>1900</v>
      </c>
    </row>
    <row r="39989" spans="107:109">
      <c r="DC39989" s="23">
        <f t="shared" si="1921"/>
        <v>1</v>
      </c>
      <c r="DD39989" s="23">
        <f t="shared" si="1922"/>
        <v>1</v>
      </c>
      <c r="DE39989" s="23">
        <f t="shared" si="1923"/>
        <v>1900</v>
      </c>
    </row>
    <row r="39990" spans="107:109">
      <c r="DC39990" s="23">
        <f t="shared" si="1921"/>
        <v>1</v>
      </c>
      <c r="DD39990" s="23">
        <f t="shared" si="1922"/>
        <v>1</v>
      </c>
      <c r="DE39990" s="23">
        <f t="shared" si="1923"/>
        <v>1900</v>
      </c>
    </row>
    <row r="39991" spans="107:109">
      <c r="DC39991" s="23">
        <f t="shared" si="1921"/>
        <v>1</v>
      </c>
      <c r="DD39991" s="23">
        <f t="shared" si="1922"/>
        <v>1</v>
      </c>
      <c r="DE39991" s="23">
        <f t="shared" si="1923"/>
        <v>1900</v>
      </c>
    </row>
    <row r="39992" spans="107:109">
      <c r="DC39992" s="23">
        <f t="shared" si="1921"/>
        <v>1</v>
      </c>
      <c r="DD39992" s="23">
        <f t="shared" si="1922"/>
        <v>1</v>
      </c>
      <c r="DE39992" s="23">
        <f t="shared" si="1923"/>
        <v>1900</v>
      </c>
    </row>
    <row r="39993" spans="107:109">
      <c r="DC39993" s="23">
        <f t="shared" si="1921"/>
        <v>1</v>
      </c>
      <c r="DD39993" s="23">
        <f t="shared" si="1922"/>
        <v>1</v>
      </c>
      <c r="DE39993" s="23">
        <f t="shared" si="1923"/>
        <v>1900</v>
      </c>
    </row>
    <row r="39994" spans="107:109">
      <c r="DC39994" s="23">
        <f t="shared" si="1921"/>
        <v>1</v>
      </c>
      <c r="DD39994" s="23">
        <f t="shared" si="1922"/>
        <v>1</v>
      </c>
      <c r="DE39994" s="23">
        <f t="shared" si="1923"/>
        <v>1900</v>
      </c>
    </row>
    <row r="39995" spans="107:109">
      <c r="DC39995" s="23">
        <f t="shared" si="1921"/>
        <v>1</v>
      </c>
      <c r="DD39995" s="23">
        <f t="shared" si="1922"/>
        <v>1</v>
      </c>
      <c r="DE39995" s="23">
        <f t="shared" si="1923"/>
        <v>1900</v>
      </c>
    </row>
    <row r="39996" spans="107:109">
      <c r="DC39996" s="23">
        <f t="shared" si="1921"/>
        <v>1</v>
      </c>
      <c r="DD39996" s="23">
        <f t="shared" si="1922"/>
        <v>1</v>
      </c>
      <c r="DE39996" s="23">
        <f t="shared" si="1923"/>
        <v>1900</v>
      </c>
    </row>
    <row r="39997" spans="107:109">
      <c r="DC39997" s="23">
        <f t="shared" si="1921"/>
        <v>1</v>
      </c>
      <c r="DD39997" s="23">
        <f t="shared" si="1922"/>
        <v>1</v>
      </c>
      <c r="DE39997" s="23">
        <f t="shared" si="1923"/>
        <v>1900</v>
      </c>
    </row>
    <row r="39998" spans="107:109">
      <c r="DC39998" s="23">
        <f t="shared" si="1921"/>
        <v>1</v>
      </c>
      <c r="DD39998" s="23">
        <f t="shared" si="1922"/>
        <v>1</v>
      </c>
      <c r="DE39998" s="23">
        <f t="shared" si="1923"/>
        <v>1900</v>
      </c>
    </row>
    <row r="39999" spans="107:109">
      <c r="DC39999" s="23">
        <f t="shared" si="1921"/>
        <v>1</v>
      </c>
      <c r="DD39999" s="23">
        <f t="shared" si="1922"/>
        <v>1</v>
      </c>
      <c r="DE39999" s="23">
        <f t="shared" si="1923"/>
        <v>1900</v>
      </c>
    </row>
    <row r="40000" spans="107:109">
      <c r="DC40000" s="23">
        <f t="shared" si="1921"/>
        <v>1</v>
      </c>
      <c r="DD40000" s="23">
        <f t="shared" si="1922"/>
        <v>1</v>
      </c>
      <c r="DE40000" s="23">
        <f t="shared" si="1923"/>
        <v>1900</v>
      </c>
    </row>
    <row r="40001" spans="107:109">
      <c r="DC40001" s="23">
        <f t="shared" si="1921"/>
        <v>1</v>
      </c>
      <c r="DD40001" s="23">
        <f t="shared" si="1922"/>
        <v>1</v>
      </c>
      <c r="DE40001" s="23">
        <f t="shared" si="1923"/>
        <v>1900</v>
      </c>
    </row>
    <row r="40002" spans="107:109">
      <c r="DC40002" s="23">
        <f t="shared" si="1921"/>
        <v>1</v>
      </c>
      <c r="DD40002" s="23">
        <f t="shared" si="1922"/>
        <v>1</v>
      </c>
      <c r="DE40002" s="23">
        <f t="shared" si="1923"/>
        <v>1900</v>
      </c>
    </row>
    <row r="40003" spans="107:109">
      <c r="DC40003" s="23">
        <f t="shared" si="1921"/>
        <v>1</v>
      </c>
      <c r="DD40003" s="23">
        <f t="shared" si="1922"/>
        <v>1</v>
      </c>
      <c r="DE40003" s="23">
        <f t="shared" si="1923"/>
        <v>1900</v>
      </c>
    </row>
    <row r="40004" spans="107:109">
      <c r="DC40004" s="23">
        <f t="shared" si="1921"/>
        <v>1</v>
      </c>
      <c r="DD40004" s="23">
        <f t="shared" si="1922"/>
        <v>1</v>
      </c>
      <c r="DE40004" s="23">
        <f t="shared" si="1923"/>
        <v>1900</v>
      </c>
    </row>
    <row r="40005" spans="107:109">
      <c r="DC40005" s="23">
        <f t="shared" si="1921"/>
        <v>1</v>
      </c>
      <c r="DD40005" s="23">
        <f t="shared" si="1922"/>
        <v>1</v>
      </c>
      <c r="DE40005" s="23">
        <f t="shared" si="1923"/>
        <v>1900</v>
      </c>
    </row>
    <row r="40006" spans="107:109">
      <c r="DC40006" s="23">
        <f t="shared" ref="DC40006:DC40069" si="1924">MONTH(B40006)</f>
        <v>1</v>
      </c>
      <c r="DD40006" s="23">
        <f t="shared" ref="DD40006:DD40069" si="1925">ROUNDUP(DC40006/3,0)</f>
        <v>1</v>
      </c>
      <c r="DE40006" s="23">
        <f t="shared" ref="DE40006:DE40069" si="1926">YEAR(B40006)</f>
        <v>1900</v>
      </c>
    </row>
    <row r="40007" spans="107:109">
      <c r="DC40007" s="23">
        <f t="shared" si="1924"/>
        <v>1</v>
      </c>
      <c r="DD40007" s="23">
        <f t="shared" si="1925"/>
        <v>1</v>
      </c>
      <c r="DE40007" s="23">
        <f t="shared" si="1926"/>
        <v>1900</v>
      </c>
    </row>
    <row r="40008" spans="107:109">
      <c r="DC40008" s="23">
        <f t="shared" si="1924"/>
        <v>1</v>
      </c>
      <c r="DD40008" s="23">
        <f t="shared" si="1925"/>
        <v>1</v>
      </c>
      <c r="DE40008" s="23">
        <f t="shared" si="1926"/>
        <v>1900</v>
      </c>
    </row>
    <row r="40009" spans="107:109">
      <c r="DC40009" s="23">
        <f t="shared" si="1924"/>
        <v>1</v>
      </c>
      <c r="DD40009" s="23">
        <f t="shared" si="1925"/>
        <v>1</v>
      </c>
      <c r="DE40009" s="23">
        <f t="shared" si="1926"/>
        <v>1900</v>
      </c>
    </row>
    <row r="40010" spans="107:109">
      <c r="DC40010" s="23">
        <f t="shared" si="1924"/>
        <v>1</v>
      </c>
      <c r="DD40010" s="23">
        <f t="shared" si="1925"/>
        <v>1</v>
      </c>
      <c r="DE40010" s="23">
        <f t="shared" si="1926"/>
        <v>1900</v>
      </c>
    </row>
    <row r="40011" spans="107:109">
      <c r="DC40011" s="23">
        <f t="shared" si="1924"/>
        <v>1</v>
      </c>
      <c r="DD40011" s="23">
        <f t="shared" si="1925"/>
        <v>1</v>
      </c>
      <c r="DE40011" s="23">
        <f t="shared" si="1926"/>
        <v>1900</v>
      </c>
    </row>
    <row r="40012" spans="107:109">
      <c r="DC40012" s="23">
        <f t="shared" si="1924"/>
        <v>1</v>
      </c>
      <c r="DD40012" s="23">
        <f t="shared" si="1925"/>
        <v>1</v>
      </c>
      <c r="DE40012" s="23">
        <f t="shared" si="1926"/>
        <v>1900</v>
      </c>
    </row>
    <row r="40013" spans="107:109">
      <c r="DC40013" s="23">
        <f t="shared" si="1924"/>
        <v>1</v>
      </c>
      <c r="DD40013" s="23">
        <f t="shared" si="1925"/>
        <v>1</v>
      </c>
      <c r="DE40013" s="23">
        <f t="shared" si="1926"/>
        <v>1900</v>
      </c>
    </row>
    <row r="40014" spans="107:109">
      <c r="DC40014" s="23">
        <f t="shared" si="1924"/>
        <v>1</v>
      </c>
      <c r="DD40014" s="23">
        <f t="shared" si="1925"/>
        <v>1</v>
      </c>
      <c r="DE40014" s="23">
        <f t="shared" si="1926"/>
        <v>1900</v>
      </c>
    </row>
    <row r="40015" spans="107:109">
      <c r="DC40015" s="23">
        <f t="shared" si="1924"/>
        <v>1</v>
      </c>
      <c r="DD40015" s="23">
        <f t="shared" si="1925"/>
        <v>1</v>
      </c>
      <c r="DE40015" s="23">
        <f t="shared" si="1926"/>
        <v>1900</v>
      </c>
    </row>
    <row r="40016" spans="107:109">
      <c r="DC40016" s="23">
        <f t="shared" si="1924"/>
        <v>1</v>
      </c>
      <c r="DD40016" s="23">
        <f t="shared" si="1925"/>
        <v>1</v>
      </c>
      <c r="DE40016" s="23">
        <f t="shared" si="1926"/>
        <v>1900</v>
      </c>
    </row>
    <row r="40017" spans="107:109">
      <c r="DC40017" s="23">
        <f t="shared" si="1924"/>
        <v>1</v>
      </c>
      <c r="DD40017" s="23">
        <f t="shared" si="1925"/>
        <v>1</v>
      </c>
      <c r="DE40017" s="23">
        <f t="shared" si="1926"/>
        <v>1900</v>
      </c>
    </row>
    <row r="40018" spans="107:109">
      <c r="DC40018" s="23">
        <f t="shared" si="1924"/>
        <v>1</v>
      </c>
      <c r="DD40018" s="23">
        <f t="shared" si="1925"/>
        <v>1</v>
      </c>
      <c r="DE40018" s="23">
        <f t="shared" si="1926"/>
        <v>1900</v>
      </c>
    </row>
    <row r="40019" spans="107:109">
      <c r="DC40019" s="23">
        <f t="shared" si="1924"/>
        <v>1</v>
      </c>
      <c r="DD40019" s="23">
        <f t="shared" si="1925"/>
        <v>1</v>
      </c>
      <c r="DE40019" s="23">
        <f t="shared" si="1926"/>
        <v>1900</v>
      </c>
    </row>
    <row r="40020" spans="107:109">
      <c r="DC40020" s="23">
        <f t="shared" si="1924"/>
        <v>1</v>
      </c>
      <c r="DD40020" s="23">
        <f t="shared" si="1925"/>
        <v>1</v>
      </c>
      <c r="DE40020" s="23">
        <f t="shared" si="1926"/>
        <v>1900</v>
      </c>
    </row>
    <row r="40021" spans="107:109">
      <c r="DC40021" s="23">
        <f t="shared" si="1924"/>
        <v>1</v>
      </c>
      <c r="DD40021" s="23">
        <f t="shared" si="1925"/>
        <v>1</v>
      </c>
      <c r="DE40021" s="23">
        <f t="shared" si="1926"/>
        <v>1900</v>
      </c>
    </row>
    <row r="40022" spans="107:109">
      <c r="DC40022" s="23">
        <f t="shared" si="1924"/>
        <v>1</v>
      </c>
      <c r="DD40022" s="23">
        <f t="shared" si="1925"/>
        <v>1</v>
      </c>
      <c r="DE40022" s="23">
        <f t="shared" si="1926"/>
        <v>1900</v>
      </c>
    </row>
    <row r="40023" spans="107:109">
      <c r="DC40023" s="23">
        <f t="shared" si="1924"/>
        <v>1</v>
      </c>
      <c r="DD40023" s="23">
        <f t="shared" si="1925"/>
        <v>1</v>
      </c>
      <c r="DE40023" s="23">
        <f t="shared" si="1926"/>
        <v>1900</v>
      </c>
    </row>
    <row r="40024" spans="107:109">
      <c r="DC40024" s="23">
        <f t="shared" si="1924"/>
        <v>1</v>
      </c>
      <c r="DD40024" s="23">
        <f t="shared" si="1925"/>
        <v>1</v>
      </c>
      <c r="DE40024" s="23">
        <f t="shared" si="1926"/>
        <v>1900</v>
      </c>
    </row>
    <row r="40025" spans="107:109">
      <c r="DC40025" s="23">
        <f t="shared" si="1924"/>
        <v>1</v>
      </c>
      <c r="DD40025" s="23">
        <f t="shared" si="1925"/>
        <v>1</v>
      </c>
      <c r="DE40025" s="23">
        <f t="shared" si="1926"/>
        <v>1900</v>
      </c>
    </row>
    <row r="40026" spans="107:109">
      <c r="DC40026" s="23">
        <f t="shared" si="1924"/>
        <v>1</v>
      </c>
      <c r="DD40026" s="23">
        <f t="shared" si="1925"/>
        <v>1</v>
      </c>
      <c r="DE40026" s="23">
        <f t="shared" si="1926"/>
        <v>1900</v>
      </c>
    </row>
    <row r="40027" spans="107:109">
      <c r="DC40027" s="23">
        <f t="shared" si="1924"/>
        <v>1</v>
      </c>
      <c r="DD40027" s="23">
        <f t="shared" si="1925"/>
        <v>1</v>
      </c>
      <c r="DE40027" s="23">
        <f t="shared" si="1926"/>
        <v>1900</v>
      </c>
    </row>
    <row r="40028" spans="107:109">
      <c r="DC40028" s="23">
        <f t="shared" si="1924"/>
        <v>1</v>
      </c>
      <c r="DD40028" s="23">
        <f t="shared" si="1925"/>
        <v>1</v>
      </c>
      <c r="DE40028" s="23">
        <f t="shared" si="1926"/>
        <v>1900</v>
      </c>
    </row>
    <row r="40029" spans="107:109">
      <c r="DC40029" s="23">
        <f t="shared" si="1924"/>
        <v>1</v>
      </c>
      <c r="DD40029" s="23">
        <f t="shared" si="1925"/>
        <v>1</v>
      </c>
      <c r="DE40029" s="23">
        <f t="shared" si="1926"/>
        <v>1900</v>
      </c>
    </row>
    <row r="40030" spans="107:109">
      <c r="DC40030" s="23">
        <f t="shared" si="1924"/>
        <v>1</v>
      </c>
      <c r="DD40030" s="23">
        <f t="shared" si="1925"/>
        <v>1</v>
      </c>
      <c r="DE40030" s="23">
        <f t="shared" si="1926"/>
        <v>1900</v>
      </c>
    </row>
    <row r="40031" spans="107:109">
      <c r="DC40031" s="23">
        <f t="shared" si="1924"/>
        <v>1</v>
      </c>
      <c r="DD40031" s="23">
        <f t="shared" si="1925"/>
        <v>1</v>
      </c>
      <c r="DE40031" s="23">
        <f t="shared" si="1926"/>
        <v>1900</v>
      </c>
    </row>
    <row r="40032" spans="107:109">
      <c r="DC40032" s="23">
        <f t="shared" si="1924"/>
        <v>1</v>
      </c>
      <c r="DD40032" s="23">
        <f t="shared" si="1925"/>
        <v>1</v>
      </c>
      <c r="DE40032" s="23">
        <f t="shared" si="1926"/>
        <v>1900</v>
      </c>
    </row>
    <row r="40033" spans="107:109">
      <c r="DC40033" s="23">
        <f t="shared" si="1924"/>
        <v>1</v>
      </c>
      <c r="DD40033" s="23">
        <f t="shared" si="1925"/>
        <v>1</v>
      </c>
      <c r="DE40033" s="23">
        <f t="shared" si="1926"/>
        <v>1900</v>
      </c>
    </row>
    <row r="40034" spans="107:109">
      <c r="DC40034" s="23">
        <f t="shared" si="1924"/>
        <v>1</v>
      </c>
      <c r="DD40034" s="23">
        <f t="shared" si="1925"/>
        <v>1</v>
      </c>
      <c r="DE40034" s="23">
        <f t="shared" si="1926"/>
        <v>1900</v>
      </c>
    </row>
    <row r="40035" spans="107:109">
      <c r="DC40035" s="23">
        <f t="shared" si="1924"/>
        <v>1</v>
      </c>
      <c r="DD40035" s="23">
        <f t="shared" si="1925"/>
        <v>1</v>
      </c>
      <c r="DE40035" s="23">
        <f t="shared" si="1926"/>
        <v>1900</v>
      </c>
    </row>
    <row r="40036" spans="107:109">
      <c r="DC40036" s="23">
        <f t="shared" si="1924"/>
        <v>1</v>
      </c>
      <c r="DD40036" s="23">
        <f t="shared" si="1925"/>
        <v>1</v>
      </c>
      <c r="DE40036" s="23">
        <f t="shared" si="1926"/>
        <v>1900</v>
      </c>
    </row>
    <row r="40037" spans="107:109">
      <c r="DC40037" s="23">
        <f t="shared" si="1924"/>
        <v>1</v>
      </c>
      <c r="DD40037" s="23">
        <f t="shared" si="1925"/>
        <v>1</v>
      </c>
      <c r="DE40037" s="23">
        <f t="shared" si="1926"/>
        <v>1900</v>
      </c>
    </row>
    <row r="40038" spans="107:109">
      <c r="DC40038" s="23">
        <f t="shared" si="1924"/>
        <v>1</v>
      </c>
      <c r="DD40038" s="23">
        <f t="shared" si="1925"/>
        <v>1</v>
      </c>
      <c r="DE40038" s="23">
        <f t="shared" si="1926"/>
        <v>1900</v>
      </c>
    </row>
    <row r="40039" spans="107:109">
      <c r="DC40039" s="23">
        <f t="shared" si="1924"/>
        <v>1</v>
      </c>
      <c r="DD40039" s="23">
        <f t="shared" si="1925"/>
        <v>1</v>
      </c>
      <c r="DE40039" s="23">
        <f t="shared" si="1926"/>
        <v>1900</v>
      </c>
    </row>
    <row r="40040" spans="107:109">
      <c r="DC40040" s="23">
        <f t="shared" si="1924"/>
        <v>1</v>
      </c>
      <c r="DD40040" s="23">
        <f t="shared" si="1925"/>
        <v>1</v>
      </c>
      <c r="DE40040" s="23">
        <f t="shared" si="1926"/>
        <v>1900</v>
      </c>
    </row>
    <row r="40041" spans="107:109">
      <c r="DC40041" s="23">
        <f t="shared" si="1924"/>
        <v>1</v>
      </c>
      <c r="DD40041" s="23">
        <f t="shared" si="1925"/>
        <v>1</v>
      </c>
      <c r="DE40041" s="23">
        <f t="shared" si="1926"/>
        <v>1900</v>
      </c>
    </row>
    <row r="40042" spans="107:109">
      <c r="DC40042" s="23">
        <f t="shared" si="1924"/>
        <v>1</v>
      </c>
      <c r="DD40042" s="23">
        <f t="shared" si="1925"/>
        <v>1</v>
      </c>
      <c r="DE40042" s="23">
        <f t="shared" si="1926"/>
        <v>1900</v>
      </c>
    </row>
    <row r="40043" spans="107:109">
      <c r="DC40043" s="23">
        <f t="shared" si="1924"/>
        <v>1</v>
      </c>
      <c r="DD40043" s="23">
        <f t="shared" si="1925"/>
        <v>1</v>
      </c>
      <c r="DE40043" s="23">
        <f t="shared" si="1926"/>
        <v>1900</v>
      </c>
    </row>
    <row r="40044" spans="107:109">
      <c r="DC40044" s="23">
        <f t="shared" si="1924"/>
        <v>1</v>
      </c>
      <c r="DD40044" s="23">
        <f t="shared" si="1925"/>
        <v>1</v>
      </c>
      <c r="DE40044" s="23">
        <f t="shared" si="1926"/>
        <v>1900</v>
      </c>
    </row>
    <row r="40045" spans="107:109">
      <c r="DC40045" s="23">
        <f t="shared" si="1924"/>
        <v>1</v>
      </c>
      <c r="DD40045" s="23">
        <f t="shared" si="1925"/>
        <v>1</v>
      </c>
      <c r="DE40045" s="23">
        <f t="shared" si="1926"/>
        <v>1900</v>
      </c>
    </row>
    <row r="40046" spans="107:109">
      <c r="DC40046" s="23">
        <f t="shared" si="1924"/>
        <v>1</v>
      </c>
      <c r="DD40046" s="23">
        <f t="shared" si="1925"/>
        <v>1</v>
      </c>
      <c r="DE40046" s="23">
        <f t="shared" si="1926"/>
        <v>1900</v>
      </c>
    </row>
    <row r="40047" spans="107:109">
      <c r="DC40047" s="23">
        <f t="shared" si="1924"/>
        <v>1</v>
      </c>
      <c r="DD40047" s="23">
        <f t="shared" si="1925"/>
        <v>1</v>
      </c>
      <c r="DE40047" s="23">
        <f t="shared" si="1926"/>
        <v>1900</v>
      </c>
    </row>
    <row r="40048" spans="107:109">
      <c r="DC40048" s="23">
        <f t="shared" si="1924"/>
        <v>1</v>
      </c>
      <c r="DD40048" s="23">
        <f t="shared" si="1925"/>
        <v>1</v>
      </c>
      <c r="DE40048" s="23">
        <f t="shared" si="1926"/>
        <v>1900</v>
      </c>
    </row>
    <row r="40049" spans="107:109">
      <c r="DC40049" s="23">
        <f t="shared" si="1924"/>
        <v>1</v>
      </c>
      <c r="DD40049" s="23">
        <f t="shared" si="1925"/>
        <v>1</v>
      </c>
      <c r="DE40049" s="23">
        <f t="shared" si="1926"/>
        <v>1900</v>
      </c>
    </row>
    <row r="40050" spans="107:109">
      <c r="DC40050" s="23">
        <f t="shared" si="1924"/>
        <v>1</v>
      </c>
      <c r="DD40050" s="23">
        <f t="shared" si="1925"/>
        <v>1</v>
      </c>
      <c r="DE40050" s="23">
        <f t="shared" si="1926"/>
        <v>1900</v>
      </c>
    </row>
    <row r="40051" spans="107:109">
      <c r="DC40051" s="23">
        <f t="shared" si="1924"/>
        <v>1</v>
      </c>
      <c r="DD40051" s="23">
        <f t="shared" si="1925"/>
        <v>1</v>
      </c>
      <c r="DE40051" s="23">
        <f t="shared" si="1926"/>
        <v>1900</v>
      </c>
    </row>
    <row r="40052" spans="107:109">
      <c r="DC40052" s="23">
        <f t="shared" si="1924"/>
        <v>1</v>
      </c>
      <c r="DD40052" s="23">
        <f t="shared" si="1925"/>
        <v>1</v>
      </c>
      <c r="DE40052" s="23">
        <f t="shared" si="1926"/>
        <v>1900</v>
      </c>
    </row>
    <row r="40053" spans="107:109">
      <c r="DC40053" s="23">
        <f t="shared" si="1924"/>
        <v>1</v>
      </c>
      <c r="DD40053" s="23">
        <f t="shared" si="1925"/>
        <v>1</v>
      </c>
      <c r="DE40053" s="23">
        <f t="shared" si="1926"/>
        <v>1900</v>
      </c>
    </row>
    <row r="40054" spans="107:109">
      <c r="DC40054" s="23">
        <f t="shared" si="1924"/>
        <v>1</v>
      </c>
      <c r="DD40054" s="23">
        <f t="shared" si="1925"/>
        <v>1</v>
      </c>
      <c r="DE40054" s="23">
        <f t="shared" si="1926"/>
        <v>1900</v>
      </c>
    </row>
    <row r="40055" spans="107:109">
      <c r="DC40055" s="23">
        <f t="shared" si="1924"/>
        <v>1</v>
      </c>
      <c r="DD40055" s="23">
        <f t="shared" si="1925"/>
        <v>1</v>
      </c>
      <c r="DE40055" s="23">
        <f t="shared" si="1926"/>
        <v>1900</v>
      </c>
    </row>
    <row r="40056" spans="107:109">
      <c r="DC40056" s="23">
        <f t="shared" si="1924"/>
        <v>1</v>
      </c>
      <c r="DD40056" s="23">
        <f t="shared" si="1925"/>
        <v>1</v>
      </c>
      <c r="DE40056" s="23">
        <f t="shared" si="1926"/>
        <v>1900</v>
      </c>
    </row>
    <row r="40057" spans="107:109">
      <c r="DC40057" s="23">
        <f t="shared" si="1924"/>
        <v>1</v>
      </c>
      <c r="DD40057" s="23">
        <f t="shared" si="1925"/>
        <v>1</v>
      </c>
      <c r="DE40057" s="23">
        <f t="shared" si="1926"/>
        <v>1900</v>
      </c>
    </row>
    <row r="40058" spans="107:109">
      <c r="DC40058" s="23">
        <f t="shared" si="1924"/>
        <v>1</v>
      </c>
      <c r="DD40058" s="23">
        <f t="shared" si="1925"/>
        <v>1</v>
      </c>
      <c r="DE40058" s="23">
        <f t="shared" si="1926"/>
        <v>1900</v>
      </c>
    </row>
    <row r="40059" spans="107:109">
      <c r="DC40059" s="23">
        <f t="shared" si="1924"/>
        <v>1</v>
      </c>
      <c r="DD40059" s="23">
        <f t="shared" si="1925"/>
        <v>1</v>
      </c>
      <c r="DE40059" s="23">
        <f t="shared" si="1926"/>
        <v>1900</v>
      </c>
    </row>
    <row r="40060" spans="107:109">
      <c r="DC40060" s="23">
        <f t="shared" si="1924"/>
        <v>1</v>
      </c>
      <c r="DD40060" s="23">
        <f t="shared" si="1925"/>
        <v>1</v>
      </c>
      <c r="DE40060" s="23">
        <f t="shared" si="1926"/>
        <v>1900</v>
      </c>
    </row>
    <row r="40061" spans="107:109">
      <c r="DC40061" s="23">
        <f t="shared" si="1924"/>
        <v>1</v>
      </c>
      <c r="DD40061" s="23">
        <f t="shared" si="1925"/>
        <v>1</v>
      </c>
      <c r="DE40061" s="23">
        <f t="shared" si="1926"/>
        <v>1900</v>
      </c>
    </row>
    <row r="40062" spans="107:109">
      <c r="DC40062" s="23">
        <f t="shared" si="1924"/>
        <v>1</v>
      </c>
      <c r="DD40062" s="23">
        <f t="shared" si="1925"/>
        <v>1</v>
      </c>
      <c r="DE40062" s="23">
        <f t="shared" si="1926"/>
        <v>1900</v>
      </c>
    </row>
    <row r="40063" spans="107:109">
      <c r="DC40063" s="23">
        <f t="shared" si="1924"/>
        <v>1</v>
      </c>
      <c r="DD40063" s="23">
        <f t="shared" si="1925"/>
        <v>1</v>
      </c>
      <c r="DE40063" s="23">
        <f t="shared" si="1926"/>
        <v>1900</v>
      </c>
    </row>
    <row r="40064" spans="107:109">
      <c r="DC40064" s="23">
        <f t="shared" si="1924"/>
        <v>1</v>
      </c>
      <c r="DD40064" s="23">
        <f t="shared" si="1925"/>
        <v>1</v>
      </c>
      <c r="DE40064" s="23">
        <f t="shared" si="1926"/>
        <v>1900</v>
      </c>
    </row>
    <row r="40065" spans="107:109">
      <c r="DC40065" s="23">
        <f t="shared" si="1924"/>
        <v>1</v>
      </c>
      <c r="DD40065" s="23">
        <f t="shared" si="1925"/>
        <v>1</v>
      </c>
      <c r="DE40065" s="23">
        <f t="shared" si="1926"/>
        <v>1900</v>
      </c>
    </row>
    <row r="40066" spans="107:109">
      <c r="DC40066" s="23">
        <f t="shared" si="1924"/>
        <v>1</v>
      </c>
      <c r="DD40066" s="23">
        <f t="shared" si="1925"/>
        <v>1</v>
      </c>
      <c r="DE40066" s="23">
        <f t="shared" si="1926"/>
        <v>1900</v>
      </c>
    </row>
    <row r="40067" spans="107:109">
      <c r="DC40067" s="23">
        <f t="shared" si="1924"/>
        <v>1</v>
      </c>
      <c r="DD40067" s="23">
        <f t="shared" si="1925"/>
        <v>1</v>
      </c>
      <c r="DE40067" s="23">
        <f t="shared" si="1926"/>
        <v>1900</v>
      </c>
    </row>
    <row r="40068" spans="107:109">
      <c r="DC40068" s="23">
        <f t="shared" si="1924"/>
        <v>1</v>
      </c>
      <c r="DD40068" s="23">
        <f t="shared" si="1925"/>
        <v>1</v>
      </c>
      <c r="DE40068" s="23">
        <f t="shared" si="1926"/>
        <v>1900</v>
      </c>
    </row>
    <row r="40069" spans="107:109">
      <c r="DC40069" s="23">
        <f t="shared" si="1924"/>
        <v>1</v>
      </c>
      <c r="DD40069" s="23">
        <f t="shared" si="1925"/>
        <v>1</v>
      </c>
      <c r="DE40069" s="23">
        <f t="shared" si="1926"/>
        <v>1900</v>
      </c>
    </row>
    <row r="40070" spans="107:109">
      <c r="DC40070" s="23">
        <f t="shared" ref="DC40070:DC40133" si="1927">MONTH(B40070)</f>
        <v>1</v>
      </c>
      <c r="DD40070" s="23">
        <f t="shared" ref="DD40070:DD40133" si="1928">ROUNDUP(DC40070/3,0)</f>
        <v>1</v>
      </c>
      <c r="DE40070" s="23">
        <f t="shared" ref="DE40070:DE40133" si="1929">YEAR(B40070)</f>
        <v>1900</v>
      </c>
    </row>
    <row r="40071" spans="107:109">
      <c r="DC40071" s="23">
        <f t="shared" si="1927"/>
        <v>1</v>
      </c>
      <c r="DD40071" s="23">
        <f t="shared" si="1928"/>
        <v>1</v>
      </c>
      <c r="DE40071" s="23">
        <f t="shared" si="1929"/>
        <v>1900</v>
      </c>
    </row>
    <row r="40072" spans="107:109">
      <c r="DC40072" s="23">
        <f t="shared" si="1927"/>
        <v>1</v>
      </c>
      <c r="DD40072" s="23">
        <f t="shared" si="1928"/>
        <v>1</v>
      </c>
      <c r="DE40072" s="23">
        <f t="shared" si="1929"/>
        <v>1900</v>
      </c>
    </row>
    <row r="40073" spans="107:109">
      <c r="DC40073" s="23">
        <f t="shared" si="1927"/>
        <v>1</v>
      </c>
      <c r="DD40073" s="23">
        <f t="shared" si="1928"/>
        <v>1</v>
      </c>
      <c r="DE40073" s="23">
        <f t="shared" si="1929"/>
        <v>1900</v>
      </c>
    </row>
    <row r="40074" spans="107:109">
      <c r="DC40074" s="23">
        <f t="shared" si="1927"/>
        <v>1</v>
      </c>
      <c r="DD40074" s="23">
        <f t="shared" si="1928"/>
        <v>1</v>
      </c>
      <c r="DE40074" s="23">
        <f t="shared" si="1929"/>
        <v>1900</v>
      </c>
    </row>
    <row r="40075" spans="107:109">
      <c r="DC40075" s="23">
        <f t="shared" si="1927"/>
        <v>1</v>
      </c>
      <c r="DD40075" s="23">
        <f t="shared" si="1928"/>
        <v>1</v>
      </c>
      <c r="DE40075" s="23">
        <f t="shared" si="1929"/>
        <v>1900</v>
      </c>
    </row>
    <row r="40076" spans="107:109">
      <c r="DC40076" s="23">
        <f t="shared" si="1927"/>
        <v>1</v>
      </c>
      <c r="DD40076" s="23">
        <f t="shared" si="1928"/>
        <v>1</v>
      </c>
      <c r="DE40076" s="23">
        <f t="shared" si="1929"/>
        <v>1900</v>
      </c>
    </row>
    <row r="40077" spans="107:109">
      <c r="DC40077" s="23">
        <f t="shared" si="1927"/>
        <v>1</v>
      </c>
      <c r="DD40077" s="23">
        <f t="shared" si="1928"/>
        <v>1</v>
      </c>
      <c r="DE40077" s="23">
        <f t="shared" si="1929"/>
        <v>1900</v>
      </c>
    </row>
    <row r="40078" spans="107:109">
      <c r="DC40078" s="23">
        <f t="shared" si="1927"/>
        <v>1</v>
      </c>
      <c r="DD40078" s="23">
        <f t="shared" si="1928"/>
        <v>1</v>
      </c>
      <c r="DE40078" s="23">
        <f t="shared" si="1929"/>
        <v>1900</v>
      </c>
    </row>
    <row r="40079" spans="107:109">
      <c r="DC40079" s="23">
        <f t="shared" si="1927"/>
        <v>1</v>
      </c>
      <c r="DD40079" s="23">
        <f t="shared" si="1928"/>
        <v>1</v>
      </c>
      <c r="DE40079" s="23">
        <f t="shared" si="1929"/>
        <v>1900</v>
      </c>
    </row>
    <row r="40080" spans="107:109">
      <c r="DC40080" s="23">
        <f t="shared" si="1927"/>
        <v>1</v>
      </c>
      <c r="DD40080" s="23">
        <f t="shared" si="1928"/>
        <v>1</v>
      </c>
      <c r="DE40080" s="23">
        <f t="shared" si="1929"/>
        <v>1900</v>
      </c>
    </row>
    <row r="40081" spans="107:109">
      <c r="DC40081" s="23">
        <f t="shared" si="1927"/>
        <v>1</v>
      </c>
      <c r="DD40081" s="23">
        <f t="shared" si="1928"/>
        <v>1</v>
      </c>
      <c r="DE40081" s="23">
        <f t="shared" si="1929"/>
        <v>1900</v>
      </c>
    </row>
    <row r="40082" spans="107:109">
      <c r="DC40082" s="23">
        <f t="shared" si="1927"/>
        <v>1</v>
      </c>
      <c r="DD40082" s="23">
        <f t="shared" si="1928"/>
        <v>1</v>
      </c>
      <c r="DE40082" s="23">
        <f t="shared" si="1929"/>
        <v>1900</v>
      </c>
    </row>
    <row r="40083" spans="107:109">
      <c r="DC40083" s="23">
        <f t="shared" si="1927"/>
        <v>1</v>
      </c>
      <c r="DD40083" s="23">
        <f t="shared" si="1928"/>
        <v>1</v>
      </c>
      <c r="DE40083" s="23">
        <f t="shared" si="1929"/>
        <v>1900</v>
      </c>
    </row>
    <row r="40084" spans="107:109">
      <c r="DC40084" s="23">
        <f t="shared" si="1927"/>
        <v>1</v>
      </c>
      <c r="DD40084" s="23">
        <f t="shared" si="1928"/>
        <v>1</v>
      </c>
      <c r="DE40084" s="23">
        <f t="shared" si="1929"/>
        <v>1900</v>
      </c>
    </row>
    <row r="40085" spans="107:109">
      <c r="DC40085" s="23">
        <f t="shared" si="1927"/>
        <v>1</v>
      </c>
      <c r="DD40085" s="23">
        <f t="shared" si="1928"/>
        <v>1</v>
      </c>
      <c r="DE40085" s="23">
        <f t="shared" si="1929"/>
        <v>1900</v>
      </c>
    </row>
    <row r="40086" spans="107:109">
      <c r="DC40086" s="23">
        <f t="shared" si="1927"/>
        <v>1</v>
      </c>
      <c r="DD40086" s="23">
        <f t="shared" si="1928"/>
        <v>1</v>
      </c>
      <c r="DE40086" s="23">
        <f t="shared" si="1929"/>
        <v>1900</v>
      </c>
    </row>
    <row r="40087" spans="107:109">
      <c r="DC40087" s="23">
        <f t="shared" si="1927"/>
        <v>1</v>
      </c>
      <c r="DD40087" s="23">
        <f t="shared" si="1928"/>
        <v>1</v>
      </c>
      <c r="DE40087" s="23">
        <f t="shared" si="1929"/>
        <v>1900</v>
      </c>
    </row>
    <row r="40088" spans="107:109">
      <c r="DC40088" s="23">
        <f t="shared" si="1927"/>
        <v>1</v>
      </c>
      <c r="DD40088" s="23">
        <f t="shared" si="1928"/>
        <v>1</v>
      </c>
      <c r="DE40088" s="23">
        <f t="shared" si="1929"/>
        <v>1900</v>
      </c>
    </row>
    <row r="40089" spans="107:109">
      <c r="DC40089" s="23">
        <f t="shared" si="1927"/>
        <v>1</v>
      </c>
      <c r="DD40089" s="23">
        <f t="shared" si="1928"/>
        <v>1</v>
      </c>
      <c r="DE40089" s="23">
        <f t="shared" si="1929"/>
        <v>1900</v>
      </c>
    </row>
    <row r="40090" spans="107:109">
      <c r="DC40090" s="23">
        <f t="shared" si="1927"/>
        <v>1</v>
      </c>
      <c r="DD40090" s="23">
        <f t="shared" si="1928"/>
        <v>1</v>
      </c>
      <c r="DE40090" s="23">
        <f t="shared" si="1929"/>
        <v>1900</v>
      </c>
    </row>
    <row r="40091" spans="107:109">
      <c r="DC40091" s="23">
        <f t="shared" si="1927"/>
        <v>1</v>
      </c>
      <c r="DD40091" s="23">
        <f t="shared" si="1928"/>
        <v>1</v>
      </c>
      <c r="DE40091" s="23">
        <f t="shared" si="1929"/>
        <v>1900</v>
      </c>
    </row>
    <row r="40092" spans="107:109">
      <c r="DC40092" s="23">
        <f t="shared" si="1927"/>
        <v>1</v>
      </c>
      <c r="DD40092" s="23">
        <f t="shared" si="1928"/>
        <v>1</v>
      </c>
      <c r="DE40092" s="23">
        <f t="shared" si="1929"/>
        <v>1900</v>
      </c>
    </row>
    <row r="40093" spans="107:109">
      <c r="DC40093" s="23">
        <f t="shared" si="1927"/>
        <v>1</v>
      </c>
      <c r="DD40093" s="23">
        <f t="shared" si="1928"/>
        <v>1</v>
      </c>
      <c r="DE40093" s="23">
        <f t="shared" si="1929"/>
        <v>1900</v>
      </c>
    </row>
    <row r="40094" spans="107:109">
      <c r="DC40094" s="23">
        <f t="shared" si="1927"/>
        <v>1</v>
      </c>
      <c r="DD40094" s="23">
        <f t="shared" si="1928"/>
        <v>1</v>
      </c>
      <c r="DE40094" s="23">
        <f t="shared" si="1929"/>
        <v>1900</v>
      </c>
    </row>
    <row r="40095" spans="107:109">
      <c r="DC40095" s="23">
        <f t="shared" si="1927"/>
        <v>1</v>
      </c>
      <c r="DD40095" s="23">
        <f t="shared" si="1928"/>
        <v>1</v>
      </c>
      <c r="DE40095" s="23">
        <f t="shared" si="1929"/>
        <v>1900</v>
      </c>
    </row>
    <row r="40096" spans="107:109">
      <c r="DC40096" s="23">
        <f t="shared" si="1927"/>
        <v>1</v>
      </c>
      <c r="DD40096" s="23">
        <f t="shared" si="1928"/>
        <v>1</v>
      </c>
      <c r="DE40096" s="23">
        <f t="shared" si="1929"/>
        <v>1900</v>
      </c>
    </row>
    <row r="40097" spans="107:109">
      <c r="DC40097" s="23">
        <f t="shared" si="1927"/>
        <v>1</v>
      </c>
      <c r="DD40097" s="23">
        <f t="shared" si="1928"/>
        <v>1</v>
      </c>
      <c r="DE40097" s="23">
        <f t="shared" si="1929"/>
        <v>1900</v>
      </c>
    </row>
    <row r="40098" spans="107:109">
      <c r="DC40098" s="23">
        <f t="shared" si="1927"/>
        <v>1</v>
      </c>
      <c r="DD40098" s="23">
        <f t="shared" si="1928"/>
        <v>1</v>
      </c>
      <c r="DE40098" s="23">
        <f t="shared" si="1929"/>
        <v>1900</v>
      </c>
    </row>
    <row r="40099" spans="107:109">
      <c r="DC40099" s="23">
        <f t="shared" si="1927"/>
        <v>1</v>
      </c>
      <c r="DD40099" s="23">
        <f t="shared" si="1928"/>
        <v>1</v>
      </c>
      <c r="DE40099" s="23">
        <f t="shared" si="1929"/>
        <v>1900</v>
      </c>
    </row>
    <row r="40100" spans="107:109">
      <c r="DC40100" s="23">
        <f t="shared" si="1927"/>
        <v>1</v>
      </c>
      <c r="DD40100" s="23">
        <f t="shared" si="1928"/>
        <v>1</v>
      </c>
      <c r="DE40100" s="23">
        <f t="shared" si="1929"/>
        <v>1900</v>
      </c>
    </row>
    <row r="40101" spans="107:109">
      <c r="DC40101" s="23">
        <f t="shared" si="1927"/>
        <v>1</v>
      </c>
      <c r="DD40101" s="23">
        <f t="shared" si="1928"/>
        <v>1</v>
      </c>
      <c r="DE40101" s="23">
        <f t="shared" si="1929"/>
        <v>1900</v>
      </c>
    </row>
    <row r="40102" spans="107:109">
      <c r="DC40102" s="23">
        <f t="shared" si="1927"/>
        <v>1</v>
      </c>
      <c r="DD40102" s="23">
        <f t="shared" si="1928"/>
        <v>1</v>
      </c>
      <c r="DE40102" s="23">
        <f t="shared" si="1929"/>
        <v>1900</v>
      </c>
    </row>
    <row r="40103" spans="107:109">
      <c r="DC40103" s="23">
        <f t="shared" si="1927"/>
        <v>1</v>
      </c>
      <c r="DD40103" s="23">
        <f t="shared" si="1928"/>
        <v>1</v>
      </c>
      <c r="DE40103" s="23">
        <f t="shared" si="1929"/>
        <v>1900</v>
      </c>
    </row>
    <row r="40104" spans="107:109">
      <c r="DC40104" s="23">
        <f t="shared" si="1927"/>
        <v>1</v>
      </c>
      <c r="DD40104" s="23">
        <f t="shared" si="1928"/>
        <v>1</v>
      </c>
      <c r="DE40104" s="23">
        <f t="shared" si="1929"/>
        <v>1900</v>
      </c>
    </row>
    <row r="40105" spans="107:109">
      <c r="DC40105" s="23">
        <f t="shared" si="1927"/>
        <v>1</v>
      </c>
      <c r="DD40105" s="23">
        <f t="shared" si="1928"/>
        <v>1</v>
      </c>
      <c r="DE40105" s="23">
        <f t="shared" si="1929"/>
        <v>1900</v>
      </c>
    </row>
    <row r="40106" spans="107:109">
      <c r="DC40106" s="23">
        <f t="shared" si="1927"/>
        <v>1</v>
      </c>
      <c r="DD40106" s="23">
        <f t="shared" si="1928"/>
        <v>1</v>
      </c>
      <c r="DE40106" s="23">
        <f t="shared" si="1929"/>
        <v>1900</v>
      </c>
    </row>
    <row r="40107" spans="107:109">
      <c r="DC40107" s="23">
        <f t="shared" si="1927"/>
        <v>1</v>
      </c>
      <c r="DD40107" s="23">
        <f t="shared" si="1928"/>
        <v>1</v>
      </c>
      <c r="DE40107" s="23">
        <f t="shared" si="1929"/>
        <v>1900</v>
      </c>
    </row>
    <row r="40108" spans="107:109">
      <c r="DC40108" s="23">
        <f t="shared" si="1927"/>
        <v>1</v>
      </c>
      <c r="DD40108" s="23">
        <f t="shared" si="1928"/>
        <v>1</v>
      </c>
      <c r="DE40108" s="23">
        <f t="shared" si="1929"/>
        <v>1900</v>
      </c>
    </row>
    <row r="40109" spans="107:109">
      <c r="DC40109" s="23">
        <f t="shared" si="1927"/>
        <v>1</v>
      </c>
      <c r="DD40109" s="23">
        <f t="shared" si="1928"/>
        <v>1</v>
      </c>
      <c r="DE40109" s="23">
        <f t="shared" si="1929"/>
        <v>1900</v>
      </c>
    </row>
    <row r="40110" spans="107:109">
      <c r="DC40110" s="23">
        <f t="shared" si="1927"/>
        <v>1</v>
      </c>
      <c r="DD40110" s="23">
        <f t="shared" si="1928"/>
        <v>1</v>
      </c>
      <c r="DE40110" s="23">
        <f t="shared" si="1929"/>
        <v>1900</v>
      </c>
    </row>
    <row r="40111" spans="107:109">
      <c r="DC40111" s="23">
        <f t="shared" si="1927"/>
        <v>1</v>
      </c>
      <c r="DD40111" s="23">
        <f t="shared" si="1928"/>
        <v>1</v>
      </c>
      <c r="DE40111" s="23">
        <f t="shared" si="1929"/>
        <v>1900</v>
      </c>
    </row>
    <row r="40112" spans="107:109">
      <c r="DC40112" s="23">
        <f t="shared" si="1927"/>
        <v>1</v>
      </c>
      <c r="DD40112" s="23">
        <f t="shared" si="1928"/>
        <v>1</v>
      </c>
      <c r="DE40112" s="23">
        <f t="shared" si="1929"/>
        <v>1900</v>
      </c>
    </row>
    <row r="40113" spans="107:109">
      <c r="DC40113" s="23">
        <f t="shared" si="1927"/>
        <v>1</v>
      </c>
      <c r="DD40113" s="23">
        <f t="shared" si="1928"/>
        <v>1</v>
      </c>
      <c r="DE40113" s="23">
        <f t="shared" si="1929"/>
        <v>1900</v>
      </c>
    </row>
    <row r="40114" spans="107:109">
      <c r="DC40114" s="23">
        <f t="shared" si="1927"/>
        <v>1</v>
      </c>
      <c r="DD40114" s="23">
        <f t="shared" si="1928"/>
        <v>1</v>
      </c>
      <c r="DE40114" s="23">
        <f t="shared" si="1929"/>
        <v>1900</v>
      </c>
    </row>
    <row r="40115" spans="107:109">
      <c r="DC40115" s="23">
        <f t="shared" si="1927"/>
        <v>1</v>
      </c>
      <c r="DD40115" s="23">
        <f t="shared" si="1928"/>
        <v>1</v>
      </c>
      <c r="DE40115" s="23">
        <f t="shared" si="1929"/>
        <v>1900</v>
      </c>
    </row>
    <row r="40116" spans="107:109">
      <c r="DC40116" s="23">
        <f t="shared" si="1927"/>
        <v>1</v>
      </c>
      <c r="DD40116" s="23">
        <f t="shared" si="1928"/>
        <v>1</v>
      </c>
      <c r="DE40116" s="23">
        <f t="shared" si="1929"/>
        <v>1900</v>
      </c>
    </row>
    <row r="40117" spans="107:109">
      <c r="DC40117" s="23">
        <f t="shared" si="1927"/>
        <v>1</v>
      </c>
      <c r="DD40117" s="23">
        <f t="shared" si="1928"/>
        <v>1</v>
      </c>
      <c r="DE40117" s="23">
        <f t="shared" si="1929"/>
        <v>1900</v>
      </c>
    </row>
    <row r="40118" spans="107:109">
      <c r="DC40118" s="23">
        <f t="shared" si="1927"/>
        <v>1</v>
      </c>
      <c r="DD40118" s="23">
        <f t="shared" si="1928"/>
        <v>1</v>
      </c>
      <c r="DE40118" s="23">
        <f t="shared" si="1929"/>
        <v>1900</v>
      </c>
    </row>
    <row r="40119" spans="107:109">
      <c r="DC40119" s="23">
        <f t="shared" si="1927"/>
        <v>1</v>
      </c>
      <c r="DD40119" s="23">
        <f t="shared" si="1928"/>
        <v>1</v>
      </c>
      <c r="DE40119" s="23">
        <f t="shared" si="1929"/>
        <v>1900</v>
      </c>
    </row>
    <row r="40120" spans="107:109">
      <c r="DC40120" s="23">
        <f t="shared" si="1927"/>
        <v>1</v>
      </c>
      <c r="DD40120" s="23">
        <f t="shared" si="1928"/>
        <v>1</v>
      </c>
      <c r="DE40120" s="23">
        <f t="shared" si="1929"/>
        <v>1900</v>
      </c>
    </row>
    <row r="40121" spans="107:109">
      <c r="DC40121" s="23">
        <f t="shared" si="1927"/>
        <v>1</v>
      </c>
      <c r="DD40121" s="23">
        <f t="shared" si="1928"/>
        <v>1</v>
      </c>
      <c r="DE40121" s="23">
        <f t="shared" si="1929"/>
        <v>1900</v>
      </c>
    </row>
    <row r="40122" spans="107:109">
      <c r="DC40122" s="23">
        <f t="shared" si="1927"/>
        <v>1</v>
      </c>
      <c r="DD40122" s="23">
        <f t="shared" si="1928"/>
        <v>1</v>
      </c>
      <c r="DE40122" s="23">
        <f t="shared" si="1929"/>
        <v>1900</v>
      </c>
    </row>
    <row r="40123" spans="107:109">
      <c r="DC40123" s="23">
        <f t="shared" si="1927"/>
        <v>1</v>
      </c>
      <c r="DD40123" s="23">
        <f t="shared" si="1928"/>
        <v>1</v>
      </c>
      <c r="DE40123" s="23">
        <f t="shared" si="1929"/>
        <v>1900</v>
      </c>
    </row>
    <row r="40124" spans="107:109">
      <c r="DC40124" s="23">
        <f t="shared" si="1927"/>
        <v>1</v>
      </c>
      <c r="DD40124" s="23">
        <f t="shared" si="1928"/>
        <v>1</v>
      </c>
      <c r="DE40124" s="23">
        <f t="shared" si="1929"/>
        <v>1900</v>
      </c>
    </row>
    <row r="40125" spans="107:109">
      <c r="DC40125" s="23">
        <f t="shared" si="1927"/>
        <v>1</v>
      </c>
      <c r="DD40125" s="23">
        <f t="shared" si="1928"/>
        <v>1</v>
      </c>
      <c r="DE40125" s="23">
        <f t="shared" si="1929"/>
        <v>1900</v>
      </c>
    </row>
    <row r="40126" spans="107:109">
      <c r="DC40126" s="23">
        <f t="shared" si="1927"/>
        <v>1</v>
      </c>
      <c r="DD40126" s="23">
        <f t="shared" si="1928"/>
        <v>1</v>
      </c>
      <c r="DE40126" s="23">
        <f t="shared" si="1929"/>
        <v>1900</v>
      </c>
    </row>
    <row r="40127" spans="107:109">
      <c r="DC40127" s="23">
        <f t="shared" si="1927"/>
        <v>1</v>
      </c>
      <c r="DD40127" s="23">
        <f t="shared" si="1928"/>
        <v>1</v>
      </c>
      <c r="DE40127" s="23">
        <f t="shared" si="1929"/>
        <v>1900</v>
      </c>
    </row>
    <row r="40128" spans="107:109">
      <c r="DC40128" s="23">
        <f t="shared" si="1927"/>
        <v>1</v>
      </c>
      <c r="DD40128" s="23">
        <f t="shared" si="1928"/>
        <v>1</v>
      </c>
      <c r="DE40128" s="23">
        <f t="shared" si="1929"/>
        <v>1900</v>
      </c>
    </row>
    <row r="40129" spans="107:109">
      <c r="DC40129" s="23">
        <f t="shared" si="1927"/>
        <v>1</v>
      </c>
      <c r="DD40129" s="23">
        <f t="shared" si="1928"/>
        <v>1</v>
      </c>
      <c r="DE40129" s="23">
        <f t="shared" si="1929"/>
        <v>1900</v>
      </c>
    </row>
    <row r="40130" spans="107:109">
      <c r="DC40130" s="23">
        <f t="shared" si="1927"/>
        <v>1</v>
      </c>
      <c r="DD40130" s="23">
        <f t="shared" si="1928"/>
        <v>1</v>
      </c>
      <c r="DE40130" s="23">
        <f t="shared" si="1929"/>
        <v>1900</v>
      </c>
    </row>
    <row r="40131" spans="107:109">
      <c r="DC40131" s="23">
        <f t="shared" si="1927"/>
        <v>1</v>
      </c>
      <c r="DD40131" s="23">
        <f t="shared" si="1928"/>
        <v>1</v>
      </c>
      <c r="DE40131" s="23">
        <f t="shared" si="1929"/>
        <v>1900</v>
      </c>
    </row>
    <row r="40132" spans="107:109">
      <c r="DC40132" s="23">
        <f t="shared" si="1927"/>
        <v>1</v>
      </c>
      <c r="DD40132" s="23">
        <f t="shared" si="1928"/>
        <v>1</v>
      </c>
      <c r="DE40132" s="23">
        <f t="shared" si="1929"/>
        <v>1900</v>
      </c>
    </row>
    <row r="40133" spans="107:109">
      <c r="DC40133" s="23">
        <f t="shared" si="1927"/>
        <v>1</v>
      </c>
      <c r="DD40133" s="23">
        <f t="shared" si="1928"/>
        <v>1</v>
      </c>
      <c r="DE40133" s="23">
        <f t="shared" si="1929"/>
        <v>1900</v>
      </c>
    </row>
    <row r="40134" spans="107:109">
      <c r="DC40134" s="23">
        <f t="shared" ref="DC40134:DC40197" si="1930">MONTH(B40134)</f>
        <v>1</v>
      </c>
      <c r="DD40134" s="23">
        <f t="shared" ref="DD40134:DD40197" si="1931">ROUNDUP(DC40134/3,0)</f>
        <v>1</v>
      </c>
      <c r="DE40134" s="23">
        <f t="shared" ref="DE40134:DE40197" si="1932">YEAR(B40134)</f>
        <v>1900</v>
      </c>
    </row>
    <row r="40135" spans="107:109">
      <c r="DC40135" s="23">
        <f t="shared" si="1930"/>
        <v>1</v>
      </c>
      <c r="DD40135" s="23">
        <f t="shared" si="1931"/>
        <v>1</v>
      </c>
      <c r="DE40135" s="23">
        <f t="shared" si="1932"/>
        <v>1900</v>
      </c>
    </row>
    <row r="40136" spans="107:109">
      <c r="DC40136" s="23">
        <f t="shared" si="1930"/>
        <v>1</v>
      </c>
      <c r="DD40136" s="23">
        <f t="shared" si="1931"/>
        <v>1</v>
      </c>
      <c r="DE40136" s="23">
        <f t="shared" si="1932"/>
        <v>1900</v>
      </c>
    </row>
    <row r="40137" spans="107:109">
      <c r="DC40137" s="23">
        <f t="shared" si="1930"/>
        <v>1</v>
      </c>
      <c r="DD40137" s="23">
        <f t="shared" si="1931"/>
        <v>1</v>
      </c>
      <c r="DE40137" s="23">
        <f t="shared" si="1932"/>
        <v>1900</v>
      </c>
    </row>
    <row r="40138" spans="107:109">
      <c r="DC40138" s="23">
        <f t="shared" si="1930"/>
        <v>1</v>
      </c>
      <c r="DD40138" s="23">
        <f t="shared" si="1931"/>
        <v>1</v>
      </c>
      <c r="DE40138" s="23">
        <f t="shared" si="1932"/>
        <v>1900</v>
      </c>
    </row>
    <row r="40139" spans="107:109">
      <c r="DC40139" s="23">
        <f t="shared" si="1930"/>
        <v>1</v>
      </c>
      <c r="DD40139" s="23">
        <f t="shared" si="1931"/>
        <v>1</v>
      </c>
      <c r="DE40139" s="23">
        <f t="shared" si="1932"/>
        <v>1900</v>
      </c>
    </row>
    <row r="40140" spans="107:109">
      <c r="DC40140" s="23">
        <f t="shared" si="1930"/>
        <v>1</v>
      </c>
      <c r="DD40140" s="23">
        <f t="shared" si="1931"/>
        <v>1</v>
      </c>
      <c r="DE40140" s="23">
        <f t="shared" si="1932"/>
        <v>1900</v>
      </c>
    </row>
    <row r="40141" spans="107:109">
      <c r="DC40141" s="23">
        <f t="shared" si="1930"/>
        <v>1</v>
      </c>
      <c r="DD40141" s="23">
        <f t="shared" si="1931"/>
        <v>1</v>
      </c>
      <c r="DE40141" s="23">
        <f t="shared" si="1932"/>
        <v>1900</v>
      </c>
    </row>
    <row r="40142" spans="107:109">
      <c r="DC40142" s="23">
        <f t="shared" si="1930"/>
        <v>1</v>
      </c>
      <c r="DD40142" s="23">
        <f t="shared" si="1931"/>
        <v>1</v>
      </c>
      <c r="DE40142" s="23">
        <f t="shared" si="1932"/>
        <v>1900</v>
      </c>
    </row>
    <row r="40143" spans="107:109">
      <c r="DC40143" s="23">
        <f t="shared" si="1930"/>
        <v>1</v>
      </c>
      <c r="DD40143" s="23">
        <f t="shared" si="1931"/>
        <v>1</v>
      </c>
      <c r="DE40143" s="23">
        <f t="shared" si="1932"/>
        <v>1900</v>
      </c>
    </row>
    <row r="40144" spans="107:109">
      <c r="DC40144" s="23">
        <f t="shared" si="1930"/>
        <v>1</v>
      </c>
      <c r="DD40144" s="23">
        <f t="shared" si="1931"/>
        <v>1</v>
      </c>
      <c r="DE40144" s="23">
        <f t="shared" si="1932"/>
        <v>1900</v>
      </c>
    </row>
    <row r="40145" spans="107:109">
      <c r="DC40145" s="23">
        <f t="shared" si="1930"/>
        <v>1</v>
      </c>
      <c r="DD40145" s="23">
        <f t="shared" si="1931"/>
        <v>1</v>
      </c>
      <c r="DE40145" s="23">
        <f t="shared" si="1932"/>
        <v>1900</v>
      </c>
    </row>
    <row r="40146" spans="107:109">
      <c r="DC40146" s="23">
        <f t="shared" si="1930"/>
        <v>1</v>
      </c>
      <c r="DD40146" s="23">
        <f t="shared" si="1931"/>
        <v>1</v>
      </c>
      <c r="DE40146" s="23">
        <f t="shared" si="1932"/>
        <v>1900</v>
      </c>
    </row>
    <row r="40147" spans="107:109">
      <c r="DC40147" s="23">
        <f t="shared" si="1930"/>
        <v>1</v>
      </c>
      <c r="DD40147" s="23">
        <f t="shared" si="1931"/>
        <v>1</v>
      </c>
      <c r="DE40147" s="23">
        <f t="shared" si="1932"/>
        <v>1900</v>
      </c>
    </row>
    <row r="40148" spans="107:109">
      <c r="DC40148" s="23">
        <f t="shared" si="1930"/>
        <v>1</v>
      </c>
      <c r="DD40148" s="23">
        <f t="shared" si="1931"/>
        <v>1</v>
      </c>
      <c r="DE40148" s="23">
        <f t="shared" si="1932"/>
        <v>1900</v>
      </c>
    </row>
    <row r="40149" spans="107:109">
      <c r="DC40149" s="23">
        <f t="shared" si="1930"/>
        <v>1</v>
      </c>
      <c r="DD40149" s="23">
        <f t="shared" si="1931"/>
        <v>1</v>
      </c>
      <c r="DE40149" s="23">
        <f t="shared" si="1932"/>
        <v>1900</v>
      </c>
    </row>
    <row r="40150" spans="107:109">
      <c r="DC40150" s="23">
        <f t="shared" si="1930"/>
        <v>1</v>
      </c>
      <c r="DD40150" s="23">
        <f t="shared" si="1931"/>
        <v>1</v>
      </c>
      <c r="DE40150" s="23">
        <f t="shared" si="1932"/>
        <v>1900</v>
      </c>
    </row>
    <row r="40151" spans="107:109">
      <c r="DC40151" s="23">
        <f t="shared" si="1930"/>
        <v>1</v>
      </c>
      <c r="DD40151" s="23">
        <f t="shared" si="1931"/>
        <v>1</v>
      </c>
      <c r="DE40151" s="23">
        <f t="shared" si="1932"/>
        <v>1900</v>
      </c>
    </row>
    <row r="40152" spans="107:109">
      <c r="DC40152" s="23">
        <f t="shared" si="1930"/>
        <v>1</v>
      </c>
      <c r="DD40152" s="23">
        <f t="shared" si="1931"/>
        <v>1</v>
      </c>
      <c r="DE40152" s="23">
        <f t="shared" si="1932"/>
        <v>1900</v>
      </c>
    </row>
    <row r="40153" spans="107:109">
      <c r="DC40153" s="23">
        <f t="shared" si="1930"/>
        <v>1</v>
      </c>
      <c r="DD40153" s="23">
        <f t="shared" si="1931"/>
        <v>1</v>
      </c>
      <c r="DE40153" s="23">
        <f t="shared" si="1932"/>
        <v>1900</v>
      </c>
    </row>
    <row r="40154" spans="107:109">
      <c r="DC40154" s="23">
        <f t="shared" si="1930"/>
        <v>1</v>
      </c>
      <c r="DD40154" s="23">
        <f t="shared" si="1931"/>
        <v>1</v>
      </c>
      <c r="DE40154" s="23">
        <f t="shared" si="1932"/>
        <v>1900</v>
      </c>
    </row>
    <row r="40155" spans="107:109">
      <c r="DC40155" s="23">
        <f t="shared" si="1930"/>
        <v>1</v>
      </c>
      <c r="DD40155" s="23">
        <f t="shared" si="1931"/>
        <v>1</v>
      </c>
      <c r="DE40155" s="23">
        <f t="shared" si="1932"/>
        <v>1900</v>
      </c>
    </row>
    <row r="40156" spans="107:109">
      <c r="DC40156" s="23">
        <f t="shared" si="1930"/>
        <v>1</v>
      </c>
      <c r="DD40156" s="23">
        <f t="shared" si="1931"/>
        <v>1</v>
      </c>
      <c r="DE40156" s="23">
        <f t="shared" si="1932"/>
        <v>1900</v>
      </c>
    </row>
    <row r="40157" spans="107:109">
      <c r="DC40157" s="23">
        <f t="shared" si="1930"/>
        <v>1</v>
      </c>
      <c r="DD40157" s="23">
        <f t="shared" si="1931"/>
        <v>1</v>
      </c>
      <c r="DE40157" s="23">
        <f t="shared" si="1932"/>
        <v>1900</v>
      </c>
    </row>
    <row r="40158" spans="107:109">
      <c r="DC40158" s="23">
        <f t="shared" si="1930"/>
        <v>1</v>
      </c>
      <c r="DD40158" s="23">
        <f t="shared" si="1931"/>
        <v>1</v>
      </c>
      <c r="DE40158" s="23">
        <f t="shared" si="1932"/>
        <v>1900</v>
      </c>
    </row>
    <row r="40159" spans="107:109">
      <c r="DC40159" s="23">
        <f t="shared" si="1930"/>
        <v>1</v>
      </c>
      <c r="DD40159" s="23">
        <f t="shared" si="1931"/>
        <v>1</v>
      </c>
      <c r="DE40159" s="23">
        <f t="shared" si="1932"/>
        <v>1900</v>
      </c>
    </row>
    <row r="40160" spans="107:109">
      <c r="DC40160" s="23">
        <f t="shared" si="1930"/>
        <v>1</v>
      </c>
      <c r="DD40160" s="23">
        <f t="shared" si="1931"/>
        <v>1</v>
      </c>
      <c r="DE40160" s="23">
        <f t="shared" si="1932"/>
        <v>1900</v>
      </c>
    </row>
    <row r="40161" spans="107:109">
      <c r="DC40161" s="23">
        <f t="shared" si="1930"/>
        <v>1</v>
      </c>
      <c r="DD40161" s="23">
        <f t="shared" si="1931"/>
        <v>1</v>
      </c>
      <c r="DE40161" s="23">
        <f t="shared" si="1932"/>
        <v>1900</v>
      </c>
    </row>
    <row r="40162" spans="107:109">
      <c r="DC40162" s="23">
        <f t="shared" si="1930"/>
        <v>1</v>
      </c>
      <c r="DD40162" s="23">
        <f t="shared" si="1931"/>
        <v>1</v>
      </c>
      <c r="DE40162" s="23">
        <f t="shared" si="1932"/>
        <v>1900</v>
      </c>
    </row>
    <row r="40163" spans="107:109">
      <c r="DC40163" s="23">
        <f t="shared" si="1930"/>
        <v>1</v>
      </c>
      <c r="DD40163" s="23">
        <f t="shared" si="1931"/>
        <v>1</v>
      </c>
      <c r="DE40163" s="23">
        <f t="shared" si="1932"/>
        <v>1900</v>
      </c>
    </row>
    <row r="40164" spans="107:109">
      <c r="DC40164" s="23">
        <f t="shared" si="1930"/>
        <v>1</v>
      </c>
      <c r="DD40164" s="23">
        <f t="shared" si="1931"/>
        <v>1</v>
      </c>
      <c r="DE40164" s="23">
        <f t="shared" si="1932"/>
        <v>1900</v>
      </c>
    </row>
    <row r="40165" spans="107:109">
      <c r="DC40165" s="23">
        <f t="shared" si="1930"/>
        <v>1</v>
      </c>
      <c r="DD40165" s="23">
        <f t="shared" si="1931"/>
        <v>1</v>
      </c>
      <c r="DE40165" s="23">
        <f t="shared" si="1932"/>
        <v>1900</v>
      </c>
    </row>
    <row r="40166" spans="107:109">
      <c r="DC40166" s="23">
        <f t="shared" si="1930"/>
        <v>1</v>
      </c>
      <c r="DD40166" s="23">
        <f t="shared" si="1931"/>
        <v>1</v>
      </c>
      <c r="DE40166" s="23">
        <f t="shared" si="1932"/>
        <v>1900</v>
      </c>
    </row>
    <row r="40167" spans="107:109">
      <c r="DC40167" s="23">
        <f t="shared" si="1930"/>
        <v>1</v>
      </c>
      <c r="DD40167" s="23">
        <f t="shared" si="1931"/>
        <v>1</v>
      </c>
      <c r="DE40167" s="23">
        <f t="shared" si="1932"/>
        <v>1900</v>
      </c>
    </row>
    <row r="40168" spans="107:109">
      <c r="DC40168" s="23">
        <f t="shared" si="1930"/>
        <v>1</v>
      </c>
      <c r="DD40168" s="23">
        <f t="shared" si="1931"/>
        <v>1</v>
      </c>
      <c r="DE40168" s="23">
        <f t="shared" si="1932"/>
        <v>1900</v>
      </c>
    </row>
    <row r="40169" spans="107:109">
      <c r="DC40169" s="23">
        <f t="shared" si="1930"/>
        <v>1</v>
      </c>
      <c r="DD40169" s="23">
        <f t="shared" si="1931"/>
        <v>1</v>
      </c>
      <c r="DE40169" s="23">
        <f t="shared" si="1932"/>
        <v>1900</v>
      </c>
    </row>
    <row r="40170" spans="107:109">
      <c r="DC40170" s="23">
        <f t="shared" si="1930"/>
        <v>1</v>
      </c>
      <c r="DD40170" s="23">
        <f t="shared" si="1931"/>
        <v>1</v>
      </c>
      <c r="DE40170" s="23">
        <f t="shared" si="1932"/>
        <v>1900</v>
      </c>
    </row>
    <row r="40171" spans="107:109">
      <c r="DC40171" s="23">
        <f t="shared" si="1930"/>
        <v>1</v>
      </c>
      <c r="DD40171" s="23">
        <f t="shared" si="1931"/>
        <v>1</v>
      </c>
      <c r="DE40171" s="23">
        <f t="shared" si="1932"/>
        <v>1900</v>
      </c>
    </row>
    <row r="40172" spans="107:109">
      <c r="DC40172" s="23">
        <f t="shared" si="1930"/>
        <v>1</v>
      </c>
      <c r="DD40172" s="23">
        <f t="shared" si="1931"/>
        <v>1</v>
      </c>
      <c r="DE40172" s="23">
        <f t="shared" si="1932"/>
        <v>1900</v>
      </c>
    </row>
    <row r="40173" spans="107:109">
      <c r="DC40173" s="23">
        <f t="shared" si="1930"/>
        <v>1</v>
      </c>
      <c r="DD40173" s="23">
        <f t="shared" si="1931"/>
        <v>1</v>
      </c>
      <c r="DE40173" s="23">
        <f t="shared" si="1932"/>
        <v>1900</v>
      </c>
    </row>
    <row r="40174" spans="107:109">
      <c r="DC40174" s="23">
        <f t="shared" si="1930"/>
        <v>1</v>
      </c>
      <c r="DD40174" s="23">
        <f t="shared" si="1931"/>
        <v>1</v>
      </c>
      <c r="DE40174" s="23">
        <f t="shared" si="1932"/>
        <v>1900</v>
      </c>
    </row>
    <row r="40175" spans="107:109">
      <c r="DC40175" s="23">
        <f t="shared" si="1930"/>
        <v>1</v>
      </c>
      <c r="DD40175" s="23">
        <f t="shared" si="1931"/>
        <v>1</v>
      </c>
      <c r="DE40175" s="23">
        <f t="shared" si="1932"/>
        <v>1900</v>
      </c>
    </row>
    <row r="40176" spans="107:109">
      <c r="DC40176" s="23">
        <f t="shared" si="1930"/>
        <v>1</v>
      </c>
      <c r="DD40176" s="23">
        <f t="shared" si="1931"/>
        <v>1</v>
      </c>
      <c r="DE40176" s="23">
        <f t="shared" si="1932"/>
        <v>1900</v>
      </c>
    </row>
    <row r="40177" spans="107:109">
      <c r="DC40177" s="23">
        <f t="shared" si="1930"/>
        <v>1</v>
      </c>
      <c r="DD40177" s="23">
        <f t="shared" si="1931"/>
        <v>1</v>
      </c>
      <c r="DE40177" s="23">
        <f t="shared" si="1932"/>
        <v>1900</v>
      </c>
    </row>
    <row r="40178" spans="107:109">
      <c r="DC40178" s="23">
        <f t="shared" si="1930"/>
        <v>1</v>
      </c>
      <c r="DD40178" s="23">
        <f t="shared" si="1931"/>
        <v>1</v>
      </c>
      <c r="DE40178" s="23">
        <f t="shared" si="1932"/>
        <v>1900</v>
      </c>
    </row>
    <row r="40179" spans="107:109">
      <c r="DC40179" s="23">
        <f t="shared" si="1930"/>
        <v>1</v>
      </c>
      <c r="DD40179" s="23">
        <f t="shared" si="1931"/>
        <v>1</v>
      </c>
      <c r="DE40179" s="23">
        <f t="shared" si="1932"/>
        <v>1900</v>
      </c>
    </row>
    <row r="40180" spans="107:109">
      <c r="DC40180" s="23">
        <f t="shared" si="1930"/>
        <v>1</v>
      </c>
      <c r="DD40180" s="23">
        <f t="shared" si="1931"/>
        <v>1</v>
      </c>
      <c r="DE40180" s="23">
        <f t="shared" si="1932"/>
        <v>1900</v>
      </c>
    </row>
    <row r="40181" spans="107:109">
      <c r="DC40181" s="23">
        <f t="shared" si="1930"/>
        <v>1</v>
      </c>
      <c r="DD40181" s="23">
        <f t="shared" si="1931"/>
        <v>1</v>
      </c>
      <c r="DE40181" s="23">
        <f t="shared" si="1932"/>
        <v>1900</v>
      </c>
    </row>
    <row r="40182" spans="107:109">
      <c r="DC40182" s="23">
        <f t="shared" si="1930"/>
        <v>1</v>
      </c>
      <c r="DD40182" s="23">
        <f t="shared" si="1931"/>
        <v>1</v>
      </c>
      <c r="DE40182" s="23">
        <f t="shared" si="1932"/>
        <v>1900</v>
      </c>
    </row>
    <row r="40183" spans="107:109">
      <c r="DC40183" s="23">
        <f t="shared" si="1930"/>
        <v>1</v>
      </c>
      <c r="DD40183" s="23">
        <f t="shared" si="1931"/>
        <v>1</v>
      </c>
      <c r="DE40183" s="23">
        <f t="shared" si="1932"/>
        <v>1900</v>
      </c>
    </row>
    <row r="40184" spans="107:109">
      <c r="DC40184" s="23">
        <f t="shared" si="1930"/>
        <v>1</v>
      </c>
      <c r="DD40184" s="23">
        <f t="shared" si="1931"/>
        <v>1</v>
      </c>
      <c r="DE40184" s="23">
        <f t="shared" si="1932"/>
        <v>1900</v>
      </c>
    </row>
    <row r="40185" spans="107:109">
      <c r="DC40185" s="23">
        <f t="shared" si="1930"/>
        <v>1</v>
      </c>
      <c r="DD40185" s="23">
        <f t="shared" si="1931"/>
        <v>1</v>
      </c>
      <c r="DE40185" s="23">
        <f t="shared" si="1932"/>
        <v>1900</v>
      </c>
    </row>
    <row r="40186" spans="107:109">
      <c r="DC40186" s="23">
        <f t="shared" si="1930"/>
        <v>1</v>
      </c>
      <c r="DD40186" s="23">
        <f t="shared" si="1931"/>
        <v>1</v>
      </c>
      <c r="DE40186" s="23">
        <f t="shared" si="1932"/>
        <v>1900</v>
      </c>
    </row>
    <row r="40187" spans="107:109">
      <c r="DC40187" s="23">
        <f t="shared" si="1930"/>
        <v>1</v>
      </c>
      <c r="DD40187" s="23">
        <f t="shared" si="1931"/>
        <v>1</v>
      </c>
      <c r="DE40187" s="23">
        <f t="shared" si="1932"/>
        <v>1900</v>
      </c>
    </row>
    <row r="40188" spans="107:109">
      <c r="DC40188" s="23">
        <f t="shared" si="1930"/>
        <v>1</v>
      </c>
      <c r="DD40188" s="23">
        <f t="shared" si="1931"/>
        <v>1</v>
      </c>
      <c r="DE40188" s="23">
        <f t="shared" si="1932"/>
        <v>1900</v>
      </c>
    </row>
    <row r="40189" spans="107:109">
      <c r="DC40189" s="23">
        <f t="shared" si="1930"/>
        <v>1</v>
      </c>
      <c r="DD40189" s="23">
        <f t="shared" si="1931"/>
        <v>1</v>
      </c>
      <c r="DE40189" s="23">
        <f t="shared" si="1932"/>
        <v>1900</v>
      </c>
    </row>
    <row r="40190" spans="107:109">
      <c r="DC40190" s="23">
        <f t="shared" si="1930"/>
        <v>1</v>
      </c>
      <c r="DD40190" s="23">
        <f t="shared" si="1931"/>
        <v>1</v>
      </c>
      <c r="DE40190" s="23">
        <f t="shared" si="1932"/>
        <v>1900</v>
      </c>
    </row>
    <row r="40191" spans="107:109">
      <c r="DC40191" s="23">
        <f t="shared" si="1930"/>
        <v>1</v>
      </c>
      <c r="DD40191" s="23">
        <f t="shared" si="1931"/>
        <v>1</v>
      </c>
      <c r="DE40191" s="23">
        <f t="shared" si="1932"/>
        <v>1900</v>
      </c>
    </row>
    <row r="40192" spans="107:109">
      <c r="DC40192" s="23">
        <f t="shared" si="1930"/>
        <v>1</v>
      </c>
      <c r="DD40192" s="23">
        <f t="shared" si="1931"/>
        <v>1</v>
      </c>
      <c r="DE40192" s="23">
        <f t="shared" si="1932"/>
        <v>1900</v>
      </c>
    </row>
    <row r="40193" spans="107:109">
      <c r="DC40193" s="23">
        <f t="shared" si="1930"/>
        <v>1</v>
      </c>
      <c r="DD40193" s="23">
        <f t="shared" si="1931"/>
        <v>1</v>
      </c>
      <c r="DE40193" s="23">
        <f t="shared" si="1932"/>
        <v>1900</v>
      </c>
    </row>
    <row r="40194" spans="107:109">
      <c r="DC40194" s="23">
        <f t="shared" si="1930"/>
        <v>1</v>
      </c>
      <c r="DD40194" s="23">
        <f t="shared" si="1931"/>
        <v>1</v>
      </c>
      <c r="DE40194" s="23">
        <f t="shared" si="1932"/>
        <v>1900</v>
      </c>
    </row>
    <row r="40195" spans="107:109">
      <c r="DC40195" s="23">
        <f t="shared" si="1930"/>
        <v>1</v>
      </c>
      <c r="DD40195" s="23">
        <f t="shared" si="1931"/>
        <v>1</v>
      </c>
      <c r="DE40195" s="23">
        <f t="shared" si="1932"/>
        <v>1900</v>
      </c>
    </row>
    <row r="40196" spans="107:109">
      <c r="DC40196" s="23">
        <f t="shared" si="1930"/>
        <v>1</v>
      </c>
      <c r="DD40196" s="23">
        <f t="shared" si="1931"/>
        <v>1</v>
      </c>
      <c r="DE40196" s="23">
        <f t="shared" si="1932"/>
        <v>1900</v>
      </c>
    </row>
    <row r="40197" spans="107:109">
      <c r="DC40197" s="23">
        <f t="shared" si="1930"/>
        <v>1</v>
      </c>
      <c r="DD40197" s="23">
        <f t="shared" si="1931"/>
        <v>1</v>
      </c>
      <c r="DE40197" s="23">
        <f t="shared" si="1932"/>
        <v>1900</v>
      </c>
    </row>
    <row r="40198" spans="107:109">
      <c r="DC40198" s="23">
        <f t="shared" ref="DC40198:DC40261" si="1933">MONTH(B40198)</f>
        <v>1</v>
      </c>
      <c r="DD40198" s="23">
        <f t="shared" ref="DD40198:DD40261" si="1934">ROUNDUP(DC40198/3,0)</f>
        <v>1</v>
      </c>
      <c r="DE40198" s="23">
        <f t="shared" ref="DE40198:DE40261" si="1935">YEAR(B40198)</f>
        <v>1900</v>
      </c>
    </row>
    <row r="40199" spans="107:109">
      <c r="DC40199" s="23">
        <f t="shared" si="1933"/>
        <v>1</v>
      </c>
      <c r="DD40199" s="23">
        <f t="shared" si="1934"/>
        <v>1</v>
      </c>
      <c r="DE40199" s="23">
        <f t="shared" si="1935"/>
        <v>1900</v>
      </c>
    </row>
    <row r="40200" spans="107:109">
      <c r="DC40200" s="23">
        <f t="shared" si="1933"/>
        <v>1</v>
      </c>
      <c r="DD40200" s="23">
        <f t="shared" si="1934"/>
        <v>1</v>
      </c>
      <c r="DE40200" s="23">
        <f t="shared" si="1935"/>
        <v>1900</v>
      </c>
    </row>
    <row r="40201" spans="107:109">
      <c r="DC40201" s="23">
        <f t="shared" si="1933"/>
        <v>1</v>
      </c>
      <c r="DD40201" s="23">
        <f t="shared" si="1934"/>
        <v>1</v>
      </c>
      <c r="DE40201" s="23">
        <f t="shared" si="1935"/>
        <v>1900</v>
      </c>
    </row>
    <row r="40202" spans="107:109">
      <c r="DC40202" s="23">
        <f t="shared" si="1933"/>
        <v>1</v>
      </c>
      <c r="DD40202" s="23">
        <f t="shared" si="1934"/>
        <v>1</v>
      </c>
      <c r="DE40202" s="23">
        <f t="shared" si="1935"/>
        <v>1900</v>
      </c>
    </row>
    <row r="40203" spans="107:109">
      <c r="DC40203" s="23">
        <f t="shared" si="1933"/>
        <v>1</v>
      </c>
      <c r="DD40203" s="23">
        <f t="shared" si="1934"/>
        <v>1</v>
      </c>
      <c r="DE40203" s="23">
        <f t="shared" si="1935"/>
        <v>1900</v>
      </c>
    </row>
    <row r="40204" spans="107:109">
      <c r="DC40204" s="23">
        <f t="shared" si="1933"/>
        <v>1</v>
      </c>
      <c r="DD40204" s="23">
        <f t="shared" si="1934"/>
        <v>1</v>
      </c>
      <c r="DE40204" s="23">
        <f t="shared" si="1935"/>
        <v>1900</v>
      </c>
    </row>
    <row r="40205" spans="107:109">
      <c r="DC40205" s="23">
        <f t="shared" si="1933"/>
        <v>1</v>
      </c>
      <c r="DD40205" s="23">
        <f t="shared" si="1934"/>
        <v>1</v>
      </c>
      <c r="DE40205" s="23">
        <f t="shared" si="1935"/>
        <v>1900</v>
      </c>
    </row>
    <row r="40206" spans="107:109">
      <c r="DC40206" s="23">
        <f t="shared" si="1933"/>
        <v>1</v>
      </c>
      <c r="DD40206" s="23">
        <f t="shared" si="1934"/>
        <v>1</v>
      </c>
      <c r="DE40206" s="23">
        <f t="shared" si="1935"/>
        <v>1900</v>
      </c>
    </row>
    <row r="40207" spans="107:109">
      <c r="DC40207" s="23">
        <f t="shared" si="1933"/>
        <v>1</v>
      </c>
      <c r="DD40207" s="23">
        <f t="shared" si="1934"/>
        <v>1</v>
      </c>
      <c r="DE40207" s="23">
        <f t="shared" si="1935"/>
        <v>1900</v>
      </c>
    </row>
    <row r="40208" spans="107:109">
      <c r="DC40208" s="23">
        <f t="shared" si="1933"/>
        <v>1</v>
      </c>
      <c r="DD40208" s="23">
        <f t="shared" si="1934"/>
        <v>1</v>
      </c>
      <c r="DE40208" s="23">
        <f t="shared" si="1935"/>
        <v>1900</v>
      </c>
    </row>
    <row r="40209" spans="107:109">
      <c r="DC40209" s="23">
        <f t="shared" si="1933"/>
        <v>1</v>
      </c>
      <c r="DD40209" s="23">
        <f t="shared" si="1934"/>
        <v>1</v>
      </c>
      <c r="DE40209" s="23">
        <f t="shared" si="1935"/>
        <v>1900</v>
      </c>
    </row>
    <row r="40210" spans="107:109">
      <c r="DC40210" s="23">
        <f t="shared" si="1933"/>
        <v>1</v>
      </c>
      <c r="DD40210" s="23">
        <f t="shared" si="1934"/>
        <v>1</v>
      </c>
      <c r="DE40210" s="23">
        <f t="shared" si="1935"/>
        <v>1900</v>
      </c>
    </row>
    <row r="40211" spans="107:109">
      <c r="DC40211" s="23">
        <f t="shared" si="1933"/>
        <v>1</v>
      </c>
      <c r="DD40211" s="23">
        <f t="shared" si="1934"/>
        <v>1</v>
      </c>
      <c r="DE40211" s="23">
        <f t="shared" si="1935"/>
        <v>1900</v>
      </c>
    </row>
    <row r="40212" spans="107:109">
      <c r="DC40212" s="23">
        <f t="shared" si="1933"/>
        <v>1</v>
      </c>
      <c r="DD40212" s="23">
        <f t="shared" si="1934"/>
        <v>1</v>
      </c>
      <c r="DE40212" s="23">
        <f t="shared" si="1935"/>
        <v>1900</v>
      </c>
    </row>
    <row r="40213" spans="107:109">
      <c r="DC40213" s="23">
        <f t="shared" si="1933"/>
        <v>1</v>
      </c>
      <c r="DD40213" s="23">
        <f t="shared" si="1934"/>
        <v>1</v>
      </c>
      <c r="DE40213" s="23">
        <f t="shared" si="1935"/>
        <v>1900</v>
      </c>
    </row>
    <row r="40214" spans="107:109">
      <c r="DC40214" s="23">
        <f t="shared" si="1933"/>
        <v>1</v>
      </c>
      <c r="DD40214" s="23">
        <f t="shared" si="1934"/>
        <v>1</v>
      </c>
      <c r="DE40214" s="23">
        <f t="shared" si="1935"/>
        <v>1900</v>
      </c>
    </row>
    <row r="40215" spans="107:109">
      <c r="DC40215" s="23">
        <f t="shared" si="1933"/>
        <v>1</v>
      </c>
      <c r="DD40215" s="23">
        <f t="shared" si="1934"/>
        <v>1</v>
      </c>
      <c r="DE40215" s="23">
        <f t="shared" si="1935"/>
        <v>1900</v>
      </c>
    </row>
    <row r="40216" spans="107:109">
      <c r="DC40216" s="23">
        <f t="shared" si="1933"/>
        <v>1</v>
      </c>
      <c r="DD40216" s="23">
        <f t="shared" si="1934"/>
        <v>1</v>
      </c>
      <c r="DE40216" s="23">
        <f t="shared" si="1935"/>
        <v>1900</v>
      </c>
    </row>
    <row r="40217" spans="107:109">
      <c r="DC40217" s="23">
        <f t="shared" si="1933"/>
        <v>1</v>
      </c>
      <c r="DD40217" s="23">
        <f t="shared" si="1934"/>
        <v>1</v>
      </c>
      <c r="DE40217" s="23">
        <f t="shared" si="1935"/>
        <v>1900</v>
      </c>
    </row>
    <row r="40218" spans="107:109">
      <c r="DC40218" s="23">
        <f t="shared" si="1933"/>
        <v>1</v>
      </c>
      <c r="DD40218" s="23">
        <f t="shared" si="1934"/>
        <v>1</v>
      </c>
      <c r="DE40218" s="23">
        <f t="shared" si="1935"/>
        <v>1900</v>
      </c>
    </row>
    <row r="40219" spans="107:109">
      <c r="DC40219" s="23">
        <f t="shared" si="1933"/>
        <v>1</v>
      </c>
      <c r="DD40219" s="23">
        <f t="shared" si="1934"/>
        <v>1</v>
      </c>
      <c r="DE40219" s="23">
        <f t="shared" si="1935"/>
        <v>1900</v>
      </c>
    </row>
    <row r="40220" spans="107:109">
      <c r="DC40220" s="23">
        <f t="shared" si="1933"/>
        <v>1</v>
      </c>
      <c r="DD40220" s="23">
        <f t="shared" si="1934"/>
        <v>1</v>
      </c>
      <c r="DE40220" s="23">
        <f t="shared" si="1935"/>
        <v>1900</v>
      </c>
    </row>
    <row r="40221" spans="107:109">
      <c r="DC40221" s="23">
        <f t="shared" si="1933"/>
        <v>1</v>
      </c>
      <c r="DD40221" s="23">
        <f t="shared" si="1934"/>
        <v>1</v>
      </c>
      <c r="DE40221" s="23">
        <f t="shared" si="1935"/>
        <v>1900</v>
      </c>
    </row>
    <row r="40222" spans="107:109">
      <c r="DC40222" s="23">
        <f t="shared" si="1933"/>
        <v>1</v>
      </c>
      <c r="DD40222" s="23">
        <f t="shared" si="1934"/>
        <v>1</v>
      </c>
      <c r="DE40222" s="23">
        <f t="shared" si="1935"/>
        <v>1900</v>
      </c>
    </row>
    <row r="40223" spans="107:109">
      <c r="DC40223" s="23">
        <f t="shared" si="1933"/>
        <v>1</v>
      </c>
      <c r="DD40223" s="23">
        <f t="shared" si="1934"/>
        <v>1</v>
      </c>
      <c r="DE40223" s="23">
        <f t="shared" si="1935"/>
        <v>1900</v>
      </c>
    </row>
    <row r="40224" spans="107:109">
      <c r="DC40224" s="23">
        <f t="shared" si="1933"/>
        <v>1</v>
      </c>
      <c r="DD40224" s="23">
        <f t="shared" si="1934"/>
        <v>1</v>
      </c>
      <c r="DE40224" s="23">
        <f t="shared" si="1935"/>
        <v>1900</v>
      </c>
    </row>
    <row r="40225" spans="107:109">
      <c r="DC40225" s="23">
        <f t="shared" si="1933"/>
        <v>1</v>
      </c>
      <c r="DD40225" s="23">
        <f t="shared" si="1934"/>
        <v>1</v>
      </c>
      <c r="DE40225" s="23">
        <f t="shared" si="1935"/>
        <v>1900</v>
      </c>
    </row>
    <row r="40226" spans="107:109">
      <c r="DC40226" s="23">
        <f t="shared" si="1933"/>
        <v>1</v>
      </c>
      <c r="DD40226" s="23">
        <f t="shared" si="1934"/>
        <v>1</v>
      </c>
      <c r="DE40226" s="23">
        <f t="shared" si="1935"/>
        <v>1900</v>
      </c>
    </row>
    <row r="40227" spans="107:109">
      <c r="DC40227" s="23">
        <f t="shared" si="1933"/>
        <v>1</v>
      </c>
      <c r="DD40227" s="23">
        <f t="shared" si="1934"/>
        <v>1</v>
      </c>
      <c r="DE40227" s="23">
        <f t="shared" si="1935"/>
        <v>1900</v>
      </c>
    </row>
    <row r="40228" spans="107:109">
      <c r="DC40228" s="23">
        <f t="shared" si="1933"/>
        <v>1</v>
      </c>
      <c r="DD40228" s="23">
        <f t="shared" si="1934"/>
        <v>1</v>
      </c>
      <c r="DE40228" s="23">
        <f t="shared" si="1935"/>
        <v>1900</v>
      </c>
    </row>
    <row r="40229" spans="107:109">
      <c r="DC40229" s="23">
        <f t="shared" si="1933"/>
        <v>1</v>
      </c>
      <c r="DD40229" s="23">
        <f t="shared" si="1934"/>
        <v>1</v>
      </c>
      <c r="DE40229" s="23">
        <f t="shared" si="1935"/>
        <v>1900</v>
      </c>
    </row>
    <row r="40230" spans="107:109">
      <c r="DC40230" s="23">
        <f t="shared" si="1933"/>
        <v>1</v>
      </c>
      <c r="DD40230" s="23">
        <f t="shared" si="1934"/>
        <v>1</v>
      </c>
      <c r="DE40230" s="23">
        <f t="shared" si="1935"/>
        <v>1900</v>
      </c>
    </row>
    <row r="40231" spans="107:109">
      <c r="DC40231" s="23">
        <f t="shared" si="1933"/>
        <v>1</v>
      </c>
      <c r="DD40231" s="23">
        <f t="shared" si="1934"/>
        <v>1</v>
      </c>
      <c r="DE40231" s="23">
        <f t="shared" si="1935"/>
        <v>1900</v>
      </c>
    </row>
    <row r="40232" spans="107:109">
      <c r="DC40232" s="23">
        <f t="shared" si="1933"/>
        <v>1</v>
      </c>
      <c r="DD40232" s="23">
        <f t="shared" si="1934"/>
        <v>1</v>
      </c>
      <c r="DE40232" s="23">
        <f t="shared" si="1935"/>
        <v>1900</v>
      </c>
    </row>
    <row r="40233" spans="107:109">
      <c r="DC40233" s="23">
        <f t="shared" si="1933"/>
        <v>1</v>
      </c>
      <c r="DD40233" s="23">
        <f t="shared" si="1934"/>
        <v>1</v>
      </c>
      <c r="DE40233" s="23">
        <f t="shared" si="1935"/>
        <v>1900</v>
      </c>
    </row>
    <row r="40234" spans="107:109">
      <c r="DC40234" s="23">
        <f t="shared" si="1933"/>
        <v>1</v>
      </c>
      <c r="DD40234" s="23">
        <f t="shared" si="1934"/>
        <v>1</v>
      </c>
      <c r="DE40234" s="23">
        <f t="shared" si="1935"/>
        <v>1900</v>
      </c>
    </row>
    <row r="40235" spans="107:109">
      <c r="DC40235" s="23">
        <f t="shared" si="1933"/>
        <v>1</v>
      </c>
      <c r="DD40235" s="23">
        <f t="shared" si="1934"/>
        <v>1</v>
      </c>
      <c r="DE40235" s="23">
        <f t="shared" si="1935"/>
        <v>1900</v>
      </c>
    </row>
    <row r="40236" spans="107:109">
      <c r="DC40236" s="23">
        <f t="shared" si="1933"/>
        <v>1</v>
      </c>
      <c r="DD40236" s="23">
        <f t="shared" si="1934"/>
        <v>1</v>
      </c>
      <c r="DE40236" s="23">
        <f t="shared" si="1935"/>
        <v>1900</v>
      </c>
    </row>
    <row r="40237" spans="107:109">
      <c r="DC40237" s="23">
        <f t="shared" si="1933"/>
        <v>1</v>
      </c>
      <c r="DD40237" s="23">
        <f t="shared" si="1934"/>
        <v>1</v>
      </c>
      <c r="DE40237" s="23">
        <f t="shared" si="1935"/>
        <v>1900</v>
      </c>
    </row>
    <row r="40238" spans="107:109">
      <c r="DC40238" s="23">
        <f t="shared" si="1933"/>
        <v>1</v>
      </c>
      <c r="DD40238" s="23">
        <f t="shared" si="1934"/>
        <v>1</v>
      </c>
      <c r="DE40238" s="23">
        <f t="shared" si="1935"/>
        <v>1900</v>
      </c>
    </row>
    <row r="40239" spans="107:109">
      <c r="DC40239" s="23">
        <f t="shared" si="1933"/>
        <v>1</v>
      </c>
      <c r="DD40239" s="23">
        <f t="shared" si="1934"/>
        <v>1</v>
      </c>
      <c r="DE40239" s="23">
        <f t="shared" si="1935"/>
        <v>1900</v>
      </c>
    </row>
    <row r="40240" spans="107:109">
      <c r="DC40240" s="23">
        <f t="shared" si="1933"/>
        <v>1</v>
      </c>
      <c r="DD40240" s="23">
        <f t="shared" si="1934"/>
        <v>1</v>
      </c>
      <c r="DE40240" s="23">
        <f t="shared" si="1935"/>
        <v>1900</v>
      </c>
    </row>
    <row r="40241" spans="107:109">
      <c r="DC40241" s="23">
        <f t="shared" si="1933"/>
        <v>1</v>
      </c>
      <c r="DD40241" s="23">
        <f t="shared" si="1934"/>
        <v>1</v>
      </c>
      <c r="DE40241" s="23">
        <f t="shared" si="1935"/>
        <v>1900</v>
      </c>
    </row>
    <row r="40242" spans="107:109">
      <c r="DC40242" s="23">
        <f t="shared" si="1933"/>
        <v>1</v>
      </c>
      <c r="DD40242" s="23">
        <f t="shared" si="1934"/>
        <v>1</v>
      </c>
      <c r="DE40242" s="23">
        <f t="shared" si="1935"/>
        <v>1900</v>
      </c>
    </row>
    <row r="40243" spans="107:109">
      <c r="DC40243" s="23">
        <f t="shared" si="1933"/>
        <v>1</v>
      </c>
      <c r="DD40243" s="23">
        <f t="shared" si="1934"/>
        <v>1</v>
      </c>
      <c r="DE40243" s="23">
        <f t="shared" si="1935"/>
        <v>1900</v>
      </c>
    </row>
    <row r="40244" spans="107:109">
      <c r="DC40244" s="23">
        <f t="shared" si="1933"/>
        <v>1</v>
      </c>
      <c r="DD40244" s="23">
        <f t="shared" si="1934"/>
        <v>1</v>
      </c>
      <c r="DE40244" s="23">
        <f t="shared" si="1935"/>
        <v>1900</v>
      </c>
    </row>
    <row r="40245" spans="107:109">
      <c r="DC40245" s="23">
        <f t="shared" si="1933"/>
        <v>1</v>
      </c>
      <c r="DD40245" s="23">
        <f t="shared" si="1934"/>
        <v>1</v>
      </c>
      <c r="DE40245" s="23">
        <f t="shared" si="1935"/>
        <v>1900</v>
      </c>
    </row>
    <row r="40246" spans="107:109">
      <c r="DC40246" s="23">
        <f t="shared" si="1933"/>
        <v>1</v>
      </c>
      <c r="DD40246" s="23">
        <f t="shared" si="1934"/>
        <v>1</v>
      </c>
      <c r="DE40246" s="23">
        <f t="shared" si="1935"/>
        <v>1900</v>
      </c>
    </row>
    <row r="40247" spans="107:109">
      <c r="DC40247" s="23">
        <f t="shared" si="1933"/>
        <v>1</v>
      </c>
      <c r="DD40247" s="23">
        <f t="shared" si="1934"/>
        <v>1</v>
      </c>
      <c r="DE40247" s="23">
        <f t="shared" si="1935"/>
        <v>1900</v>
      </c>
    </row>
    <row r="40248" spans="107:109">
      <c r="DC40248" s="23">
        <f t="shared" si="1933"/>
        <v>1</v>
      </c>
      <c r="DD40248" s="23">
        <f t="shared" si="1934"/>
        <v>1</v>
      </c>
      <c r="DE40248" s="23">
        <f t="shared" si="1935"/>
        <v>1900</v>
      </c>
    </row>
    <row r="40249" spans="107:109">
      <c r="DC40249" s="23">
        <f t="shared" si="1933"/>
        <v>1</v>
      </c>
      <c r="DD40249" s="23">
        <f t="shared" si="1934"/>
        <v>1</v>
      </c>
      <c r="DE40249" s="23">
        <f t="shared" si="1935"/>
        <v>1900</v>
      </c>
    </row>
    <row r="40250" spans="107:109">
      <c r="DC40250" s="23">
        <f t="shared" si="1933"/>
        <v>1</v>
      </c>
      <c r="DD40250" s="23">
        <f t="shared" si="1934"/>
        <v>1</v>
      </c>
      <c r="DE40250" s="23">
        <f t="shared" si="1935"/>
        <v>1900</v>
      </c>
    </row>
    <row r="40251" spans="107:109">
      <c r="DC40251" s="23">
        <f t="shared" si="1933"/>
        <v>1</v>
      </c>
      <c r="DD40251" s="23">
        <f t="shared" si="1934"/>
        <v>1</v>
      </c>
      <c r="DE40251" s="23">
        <f t="shared" si="1935"/>
        <v>1900</v>
      </c>
    </row>
    <row r="40252" spans="107:109">
      <c r="DC40252" s="23">
        <f t="shared" si="1933"/>
        <v>1</v>
      </c>
      <c r="DD40252" s="23">
        <f t="shared" si="1934"/>
        <v>1</v>
      </c>
      <c r="DE40252" s="23">
        <f t="shared" si="1935"/>
        <v>1900</v>
      </c>
    </row>
    <row r="40253" spans="107:109">
      <c r="DC40253" s="23">
        <f t="shared" si="1933"/>
        <v>1</v>
      </c>
      <c r="DD40253" s="23">
        <f t="shared" si="1934"/>
        <v>1</v>
      </c>
      <c r="DE40253" s="23">
        <f t="shared" si="1935"/>
        <v>1900</v>
      </c>
    </row>
    <row r="40254" spans="107:109">
      <c r="DC40254" s="23">
        <f t="shared" si="1933"/>
        <v>1</v>
      </c>
      <c r="DD40254" s="23">
        <f t="shared" si="1934"/>
        <v>1</v>
      </c>
      <c r="DE40254" s="23">
        <f t="shared" si="1935"/>
        <v>1900</v>
      </c>
    </row>
    <row r="40255" spans="107:109">
      <c r="DC40255" s="23">
        <f t="shared" si="1933"/>
        <v>1</v>
      </c>
      <c r="DD40255" s="23">
        <f t="shared" si="1934"/>
        <v>1</v>
      </c>
      <c r="DE40255" s="23">
        <f t="shared" si="1935"/>
        <v>1900</v>
      </c>
    </row>
    <row r="40256" spans="107:109">
      <c r="DC40256" s="23">
        <f t="shared" si="1933"/>
        <v>1</v>
      </c>
      <c r="DD40256" s="23">
        <f t="shared" si="1934"/>
        <v>1</v>
      </c>
      <c r="DE40256" s="23">
        <f t="shared" si="1935"/>
        <v>1900</v>
      </c>
    </row>
    <row r="40257" spans="107:109">
      <c r="DC40257" s="23">
        <f t="shared" si="1933"/>
        <v>1</v>
      </c>
      <c r="DD40257" s="23">
        <f t="shared" si="1934"/>
        <v>1</v>
      </c>
      <c r="DE40257" s="23">
        <f t="shared" si="1935"/>
        <v>1900</v>
      </c>
    </row>
    <row r="40258" spans="107:109">
      <c r="DC40258" s="23">
        <f t="shared" si="1933"/>
        <v>1</v>
      </c>
      <c r="DD40258" s="23">
        <f t="shared" si="1934"/>
        <v>1</v>
      </c>
      <c r="DE40258" s="23">
        <f t="shared" si="1935"/>
        <v>1900</v>
      </c>
    </row>
    <row r="40259" spans="107:109">
      <c r="DC40259" s="23">
        <f t="shared" si="1933"/>
        <v>1</v>
      </c>
      <c r="DD40259" s="23">
        <f t="shared" si="1934"/>
        <v>1</v>
      </c>
      <c r="DE40259" s="23">
        <f t="shared" si="1935"/>
        <v>1900</v>
      </c>
    </row>
    <row r="40260" spans="107:109">
      <c r="DC40260" s="23">
        <f t="shared" si="1933"/>
        <v>1</v>
      </c>
      <c r="DD40260" s="23">
        <f t="shared" si="1934"/>
        <v>1</v>
      </c>
      <c r="DE40260" s="23">
        <f t="shared" si="1935"/>
        <v>1900</v>
      </c>
    </row>
    <row r="40261" spans="107:109">
      <c r="DC40261" s="23">
        <f t="shared" si="1933"/>
        <v>1</v>
      </c>
      <c r="DD40261" s="23">
        <f t="shared" si="1934"/>
        <v>1</v>
      </c>
      <c r="DE40261" s="23">
        <f t="shared" si="1935"/>
        <v>1900</v>
      </c>
    </row>
    <row r="40262" spans="107:109">
      <c r="DC40262" s="23">
        <f t="shared" ref="DC40262:DC40325" si="1936">MONTH(B40262)</f>
        <v>1</v>
      </c>
      <c r="DD40262" s="23">
        <f t="shared" ref="DD40262:DD40325" si="1937">ROUNDUP(DC40262/3,0)</f>
        <v>1</v>
      </c>
      <c r="DE40262" s="23">
        <f t="shared" ref="DE40262:DE40325" si="1938">YEAR(B40262)</f>
        <v>1900</v>
      </c>
    </row>
    <row r="40263" spans="107:109">
      <c r="DC40263" s="23">
        <f t="shared" si="1936"/>
        <v>1</v>
      </c>
      <c r="DD40263" s="23">
        <f t="shared" si="1937"/>
        <v>1</v>
      </c>
      <c r="DE40263" s="23">
        <f t="shared" si="1938"/>
        <v>1900</v>
      </c>
    </row>
    <row r="40264" spans="107:109">
      <c r="DC40264" s="23">
        <f t="shared" si="1936"/>
        <v>1</v>
      </c>
      <c r="DD40264" s="23">
        <f t="shared" si="1937"/>
        <v>1</v>
      </c>
      <c r="DE40264" s="23">
        <f t="shared" si="1938"/>
        <v>1900</v>
      </c>
    </row>
    <row r="40265" spans="107:109">
      <c r="DC40265" s="23">
        <f t="shared" si="1936"/>
        <v>1</v>
      </c>
      <c r="DD40265" s="23">
        <f t="shared" si="1937"/>
        <v>1</v>
      </c>
      <c r="DE40265" s="23">
        <f t="shared" si="1938"/>
        <v>1900</v>
      </c>
    </row>
    <row r="40266" spans="107:109">
      <c r="DC40266" s="23">
        <f t="shared" si="1936"/>
        <v>1</v>
      </c>
      <c r="DD40266" s="23">
        <f t="shared" si="1937"/>
        <v>1</v>
      </c>
      <c r="DE40266" s="23">
        <f t="shared" si="1938"/>
        <v>1900</v>
      </c>
    </row>
    <row r="40267" spans="107:109">
      <c r="DC40267" s="23">
        <f t="shared" si="1936"/>
        <v>1</v>
      </c>
      <c r="DD40267" s="23">
        <f t="shared" si="1937"/>
        <v>1</v>
      </c>
      <c r="DE40267" s="23">
        <f t="shared" si="1938"/>
        <v>1900</v>
      </c>
    </row>
    <row r="40268" spans="107:109">
      <c r="DC40268" s="23">
        <f t="shared" si="1936"/>
        <v>1</v>
      </c>
      <c r="DD40268" s="23">
        <f t="shared" si="1937"/>
        <v>1</v>
      </c>
      <c r="DE40268" s="23">
        <f t="shared" si="1938"/>
        <v>1900</v>
      </c>
    </row>
    <row r="40269" spans="107:109">
      <c r="DC40269" s="23">
        <f t="shared" si="1936"/>
        <v>1</v>
      </c>
      <c r="DD40269" s="23">
        <f t="shared" si="1937"/>
        <v>1</v>
      </c>
      <c r="DE40269" s="23">
        <f t="shared" si="1938"/>
        <v>1900</v>
      </c>
    </row>
    <row r="40270" spans="107:109">
      <c r="DC40270" s="23">
        <f t="shared" si="1936"/>
        <v>1</v>
      </c>
      <c r="DD40270" s="23">
        <f t="shared" si="1937"/>
        <v>1</v>
      </c>
      <c r="DE40270" s="23">
        <f t="shared" si="1938"/>
        <v>1900</v>
      </c>
    </row>
    <row r="40271" spans="107:109">
      <c r="DC40271" s="23">
        <f t="shared" si="1936"/>
        <v>1</v>
      </c>
      <c r="DD40271" s="23">
        <f t="shared" si="1937"/>
        <v>1</v>
      </c>
      <c r="DE40271" s="23">
        <f t="shared" si="1938"/>
        <v>1900</v>
      </c>
    </row>
    <row r="40272" spans="107:109">
      <c r="DC40272" s="23">
        <f t="shared" si="1936"/>
        <v>1</v>
      </c>
      <c r="DD40272" s="23">
        <f t="shared" si="1937"/>
        <v>1</v>
      </c>
      <c r="DE40272" s="23">
        <f t="shared" si="1938"/>
        <v>1900</v>
      </c>
    </row>
    <row r="40273" spans="107:109">
      <c r="DC40273" s="23">
        <f t="shared" si="1936"/>
        <v>1</v>
      </c>
      <c r="DD40273" s="23">
        <f t="shared" si="1937"/>
        <v>1</v>
      </c>
      <c r="DE40273" s="23">
        <f t="shared" si="1938"/>
        <v>1900</v>
      </c>
    </row>
    <row r="40274" spans="107:109">
      <c r="DC40274" s="23">
        <f t="shared" si="1936"/>
        <v>1</v>
      </c>
      <c r="DD40274" s="23">
        <f t="shared" si="1937"/>
        <v>1</v>
      </c>
      <c r="DE40274" s="23">
        <f t="shared" si="1938"/>
        <v>1900</v>
      </c>
    </row>
    <row r="40275" spans="107:109">
      <c r="DC40275" s="23">
        <f t="shared" si="1936"/>
        <v>1</v>
      </c>
      <c r="DD40275" s="23">
        <f t="shared" si="1937"/>
        <v>1</v>
      </c>
      <c r="DE40275" s="23">
        <f t="shared" si="1938"/>
        <v>1900</v>
      </c>
    </row>
    <row r="40276" spans="107:109">
      <c r="DC40276" s="23">
        <f t="shared" si="1936"/>
        <v>1</v>
      </c>
      <c r="DD40276" s="23">
        <f t="shared" si="1937"/>
        <v>1</v>
      </c>
      <c r="DE40276" s="23">
        <f t="shared" si="1938"/>
        <v>1900</v>
      </c>
    </row>
    <row r="40277" spans="107:109">
      <c r="DC40277" s="23">
        <f t="shared" si="1936"/>
        <v>1</v>
      </c>
      <c r="DD40277" s="23">
        <f t="shared" si="1937"/>
        <v>1</v>
      </c>
      <c r="DE40277" s="23">
        <f t="shared" si="1938"/>
        <v>1900</v>
      </c>
    </row>
    <row r="40278" spans="107:109">
      <c r="DC40278" s="23">
        <f t="shared" si="1936"/>
        <v>1</v>
      </c>
      <c r="DD40278" s="23">
        <f t="shared" si="1937"/>
        <v>1</v>
      </c>
      <c r="DE40278" s="23">
        <f t="shared" si="1938"/>
        <v>1900</v>
      </c>
    </row>
    <row r="40279" spans="107:109">
      <c r="DC40279" s="23">
        <f t="shared" si="1936"/>
        <v>1</v>
      </c>
      <c r="DD40279" s="23">
        <f t="shared" si="1937"/>
        <v>1</v>
      </c>
      <c r="DE40279" s="23">
        <f t="shared" si="1938"/>
        <v>1900</v>
      </c>
    </row>
    <row r="40280" spans="107:109">
      <c r="DC40280" s="23">
        <f t="shared" si="1936"/>
        <v>1</v>
      </c>
      <c r="DD40280" s="23">
        <f t="shared" si="1937"/>
        <v>1</v>
      </c>
      <c r="DE40280" s="23">
        <f t="shared" si="1938"/>
        <v>1900</v>
      </c>
    </row>
    <row r="40281" spans="107:109">
      <c r="DC40281" s="23">
        <f t="shared" si="1936"/>
        <v>1</v>
      </c>
      <c r="DD40281" s="23">
        <f t="shared" si="1937"/>
        <v>1</v>
      </c>
      <c r="DE40281" s="23">
        <f t="shared" si="1938"/>
        <v>1900</v>
      </c>
    </row>
    <row r="40282" spans="107:109">
      <c r="DC40282" s="23">
        <f t="shared" si="1936"/>
        <v>1</v>
      </c>
      <c r="DD40282" s="23">
        <f t="shared" si="1937"/>
        <v>1</v>
      </c>
      <c r="DE40282" s="23">
        <f t="shared" si="1938"/>
        <v>1900</v>
      </c>
    </row>
    <row r="40283" spans="107:109">
      <c r="DC40283" s="23">
        <f t="shared" si="1936"/>
        <v>1</v>
      </c>
      <c r="DD40283" s="23">
        <f t="shared" si="1937"/>
        <v>1</v>
      </c>
      <c r="DE40283" s="23">
        <f t="shared" si="1938"/>
        <v>1900</v>
      </c>
    </row>
    <row r="40284" spans="107:109">
      <c r="DC40284" s="23">
        <f t="shared" si="1936"/>
        <v>1</v>
      </c>
      <c r="DD40284" s="23">
        <f t="shared" si="1937"/>
        <v>1</v>
      </c>
      <c r="DE40284" s="23">
        <f t="shared" si="1938"/>
        <v>1900</v>
      </c>
    </row>
    <row r="40285" spans="107:109">
      <c r="DC40285" s="23">
        <f t="shared" si="1936"/>
        <v>1</v>
      </c>
      <c r="DD40285" s="23">
        <f t="shared" si="1937"/>
        <v>1</v>
      </c>
      <c r="DE40285" s="23">
        <f t="shared" si="1938"/>
        <v>1900</v>
      </c>
    </row>
    <row r="40286" spans="107:109">
      <c r="DC40286" s="23">
        <f t="shared" si="1936"/>
        <v>1</v>
      </c>
      <c r="DD40286" s="23">
        <f t="shared" si="1937"/>
        <v>1</v>
      </c>
      <c r="DE40286" s="23">
        <f t="shared" si="1938"/>
        <v>1900</v>
      </c>
    </row>
    <row r="40287" spans="107:109">
      <c r="DC40287" s="23">
        <f t="shared" si="1936"/>
        <v>1</v>
      </c>
      <c r="DD40287" s="23">
        <f t="shared" si="1937"/>
        <v>1</v>
      </c>
      <c r="DE40287" s="23">
        <f t="shared" si="1938"/>
        <v>1900</v>
      </c>
    </row>
    <row r="40288" spans="107:109">
      <c r="DC40288" s="23">
        <f t="shared" si="1936"/>
        <v>1</v>
      </c>
      <c r="DD40288" s="23">
        <f t="shared" si="1937"/>
        <v>1</v>
      </c>
      <c r="DE40288" s="23">
        <f t="shared" si="1938"/>
        <v>1900</v>
      </c>
    </row>
    <row r="40289" spans="107:109">
      <c r="DC40289" s="23">
        <f t="shared" si="1936"/>
        <v>1</v>
      </c>
      <c r="DD40289" s="23">
        <f t="shared" si="1937"/>
        <v>1</v>
      </c>
      <c r="DE40289" s="23">
        <f t="shared" si="1938"/>
        <v>1900</v>
      </c>
    </row>
    <row r="40290" spans="107:109">
      <c r="DC40290" s="23">
        <f t="shared" si="1936"/>
        <v>1</v>
      </c>
      <c r="DD40290" s="23">
        <f t="shared" si="1937"/>
        <v>1</v>
      </c>
      <c r="DE40290" s="23">
        <f t="shared" si="1938"/>
        <v>1900</v>
      </c>
    </row>
    <row r="40291" spans="107:109">
      <c r="DC40291" s="23">
        <f t="shared" si="1936"/>
        <v>1</v>
      </c>
      <c r="DD40291" s="23">
        <f t="shared" si="1937"/>
        <v>1</v>
      </c>
      <c r="DE40291" s="23">
        <f t="shared" si="1938"/>
        <v>1900</v>
      </c>
    </row>
    <row r="40292" spans="107:109">
      <c r="DC40292" s="23">
        <f t="shared" si="1936"/>
        <v>1</v>
      </c>
      <c r="DD40292" s="23">
        <f t="shared" si="1937"/>
        <v>1</v>
      </c>
      <c r="DE40292" s="23">
        <f t="shared" si="1938"/>
        <v>1900</v>
      </c>
    </row>
    <row r="40293" spans="107:109">
      <c r="DC40293" s="23">
        <f t="shared" si="1936"/>
        <v>1</v>
      </c>
      <c r="DD40293" s="23">
        <f t="shared" si="1937"/>
        <v>1</v>
      </c>
      <c r="DE40293" s="23">
        <f t="shared" si="1938"/>
        <v>1900</v>
      </c>
    </row>
    <row r="40294" spans="107:109">
      <c r="DC40294" s="23">
        <f t="shared" si="1936"/>
        <v>1</v>
      </c>
      <c r="DD40294" s="23">
        <f t="shared" si="1937"/>
        <v>1</v>
      </c>
      <c r="DE40294" s="23">
        <f t="shared" si="1938"/>
        <v>1900</v>
      </c>
    </row>
    <row r="40295" spans="107:109">
      <c r="DC40295" s="23">
        <f t="shared" si="1936"/>
        <v>1</v>
      </c>
      <c r="DD40295" s="23">
        <f t="shared" si="1937"/>
        <v>1</v>
      </c>
      <c r="DE40295" s="23">
        <f t="shared" si="1938"/>
        <v>1900</v>
      </c>
    </row>
    <row r="40296" spans="107:109">
      <c r="DC40296" s="23">
        <f t="shared" si="1936"/>
        <v>1</v>
      </c>
      <c r="DD40296" s="23">
        <f t="shared" si="1937"/>
        <v>1</v>
      </c>
      <c r="DE40296" s="23">
        <f t="shared" si="1938"/>
        <v>1900</v>
      </c>
    </row>
    <row r="40297" spans="107:109">
      <c r="DC40297" s="23">
        <f t="shared" si="1936"/>
        <v>1</v>
      </c>
      <c r="DD40297" s="23">
        <f t="shared" si="1937"/>
        <v>1</v>
      </c>
      <c r="DE40297" s="23">
        <f t="shared" si="1938"/>
        <v>1900</v>
      </c>
    </row>
    <row r="40298" spans="107:109">
      <c r="DC40298" s="23">
        <f t="shared" si="1936"/>
        <v>1</v>
      </c>
      <c r="DD40298" s="23">
        <f t="shared" si="1937"/>
        <v>1</v>
      </c>
      <c r="DE40298" s="23">
        <f t="shared" si="1938"/>
        <v>1900</v>
      </c>
    </row>
    <row r="40299" spans="107:109">
      <c r="DC40299" s="23">
        <f t="shared" si="1936"/>
        <v>1</v>
      </c>
      <c r="DD40299" s="23">
        <f t="shared" si="1937"/>
        <v>1</v>
      </c>
      <c r="DE40299" s="23">
        <f t="shared" si="1938"/>
        <v>1900</v>
      </c>
    </row>
    <row r="40300" spans="107:109">
      <c r="DC40300" s="23">
        <f t="shared" si="1936"/>
        <v>1</v>
      </c>
      <c r="DD40300" s="23">
        <f t="shared" si="1937"/>
        <v>1</v>
      </c>
      <c r="DE40300" s="23">
        <f t="shared" si="1938"/>
        <v>1900</v>
      </c>
    </row>
    <row r="40301" spans="107:109">
      <c r="DC40301" s="23">
        <f t="shared" si="1936"/>
        <v>1</v>
      </c>
      <c r="DD40301" s="23">
        <f t="shared" si="1937"/>
        <v>1</v>
      </c>
      <c r="DE40301" s="23">
        <f t="shared" si="1938"/>
        <v>1900</v>
      </c>
    </row>
    <row r="40302" spans="107:109">
      <c r="DC40302" s="23">
        <f t="shared" si="1936"/>
        <v>1</v>
      </c>
      <c r="DD40302" s="23">
        <f t="shared" si="1937"/>
        <v>1</v>
      </c>
      <c r="DE40302" s="23">
        <f t="shared" si="1938"/>
        <v>1900</v>
      </c>
    </row>
    <row r="40303" spans="107:109">
      <c r="DC40303" s="23">
        <f t="shared" si="1936"/>
        <v>1</v>
      </c>
      <c r="DD40303" s="23">
        <f t="shared" si="1937"/>
        <v>1</v>
      </c>
      <c r="DE40303" s="23">
        <f t="shared" si="1938"/>
        <v>1900</v>
      </c>
    </row>
    <row r="40304" spans="107:109">
      <c r="DC40304" s="23">
        <f t="shared" si="1936"/>
        <v>1</v>
      </c>
      <c r="DD40304" s="23">
        <f t="shared" si="1937"/>
        <v>1</v>
      </c>
      <c r="DE40304" s="23">
        <f t="shared" si="1938"/>
        <v>1900</v>
      </c>
    </row>
    <row r="40305" spans="107:109">
      <c r="DC40305" s="23">
        <f t="shared" si="1936"/>
        <v>1</v>
      </c>
      <c r="DD40305" s="23">
        <f t="shared" si="1937"/>
        <v>1</v>
      </c>
      <c r="DE40305" s="23">
        <f t="shared" si="1938"/>
        <v>1900</v>
      </c>
    </row>
    <row r="40306" spans="107:109">
      <c r="DC40306" s="23">
        <f t="shared" si="1936"/>
        <v>1</v>
      </c>
      <c r="DD40306" s="23">
        <f t="shared" si="1937"/>
        <v>1</v>
      </c>
      <c r="DE40306" s="23">
        <f t="shared" si="1938"/>
        <v>1900</v>
      </c>
    </row>
    <row r="40307" spans="107:109">
      <c r="DC40307" s="23">
        <f t="shared" si="1936"/>
        <v>1</v>
      </c>
      <c r="DD40307" s="23">
        <f t="shared" si="1937"/>
        <v>1</v>
      </c>
      <c r="DE40307" s="23">
        <f t="shared" si="1938"/>
        <v>1900</v>
      </c>
    </row>
    <row r="40308" spans="107:109">
      <c r="DC40308" s="23">
        <f t="shared" si="1936"/>
        <v>1</v>
      </c>
      <c r="DD40308" s="23">
        <f t="shared" si="1937"/>
        <v>1</v>
      </c>
      <c r="DE40308" s="23">
        <f t="shared" si="1938"/>
        <v>1900</v>
      </c>
    </row>
    <row r="40309" spans="107:109">
      <c r="DC40309" s="23">
        <f t="shared" si="1936"/>
        <v>1</v>
      </c>
      <c r="DD40309" s="23">
        <f t="shared" si="1937"/>
        <v>1</v>
      </c>
      <c r="DE40309" s="23">
        <f t="shared" si="1938"/>
        <v>1900</v>
      </c>
    </row>
    <row r="40310" spans="107:109">
      <c r="DC40310" s="23">
        <f t="shared" si="1936"/>
        <v>1</v>
      </c>
      <c r="DD40310" s="23">
        <f t="shared" si="1937"/>
        <v>1</v>
      </c>
      <c r="DE40310" s="23">
        <f t="shared" si="1938"/>
        <v>1900</v>
      </c>
    </row>
    <row r="40311" spans="107:109">
      <c r="DC40311" s="23">
        <f t="shared" si="1936"/>
        <v>1</v>
      </c>
      <c r="DD40311" s="23">
        <f t="shared" si="1937"/>
        <v>1</v>
      </c>
      <c r="DE40311" s="23">
        <f t="shared" si="1938"/>
        <v>1900</v>
      </c>
    </row>
    <row r="40312" spans="107:109">
      <c r="DC40312" s="23">
        <f t="shared" si="1936"/>
        <v>1</v>
      </c>
      <c r="DD40312" s="23">
        <f t="shared" si="1937"/>
        <v>1</v>
      </c>
      <c r="DE40312" s="23">
        <f t="shared" si="1938"/>
        <v>1900</v>
      </c>
    </row>
    <row r="40313" spans="107:109">
      <c r="DC40313" s="23">
        <f t="shared" si="1936"/>
        <v>1</v>
      </c>
      <c r="DD40313" s="23">
        <f t="shared" si="1937"/>
        <v>1</v>
      </c>
      <c r="DE40313" s="23">
        <f t="shared" si="1938"/>
        <v>1900</v>
      </c>
    </row>
    <row r="40314" spans="107:109">
      <c r="DC40314" s="23">
        <f t="shared" si="1936"/>
        <v>1</v>
      </c>
      <c r="DD40314" s="23">
        <f t="shared" si="1937"/>
        <v>1</v>
      </c>
      <c r="DE40314" s="23">
        <f t="shared" si="1938"/>
        <v>1900</v>
      </c>
    </row>
    <row r="40315" spans="107:109">
      <c r="DC40315" s="23">
        <f t="shared" si="1936"/>
        <v>1</v>
      </c>
      <c r="DD40315" s="23">
        <f t="shared" si="1937"/>
        <v>1</v>
      </c>
      <c r="DE40315" s="23">
        <f t="shared" si="1938"/>
        <v>1900</v>
      </c>
    </row>
    <row r="40316" spans="107:109">
      <c r="DC40316" s="23">
        <f t="shared" si="1936"/>
        <v>1</v>
      </c>
      <c r="DD40316" s="23">
        <f t="shared" si="1937"/>
        <v>1</v>
      </c>
      <c r="DE40316" s="23">
        <f t="shared" si="1938"/>
        <v>1900</v>
      </c>
    </row>
    <row r="40317" spans="107:109">
      <c r="DC40317" s="23">
        <f t="shared" si="1936"/>
        <v>1</v>
      </c>
      <c r="DD40317" s="23">
        <f t="shared" si="1937"/>
        <v>1</v>
      </c>
      <c r="DE40317" s="23">
        <f t="shared" si="1938"/>
        <v>1900</v>
      </c>
    </row>
    <row r="40318" spans="107:109">
      <c r="DC40318" s="23">
        <f t="shared" si="1936"/>
        <v>1</v>
      </c>
      <c r="DD40318" s="23">
        <f t="shared" si="1937"/>
        <v>1</v>
      </c>
      <c r="DE40318" s="23">
        <f t="shared" si="1938"/>
        <v>1900</v>
      </c>
    </row>
    <row r="40319" spans="107:109">
      <c r="DC40319" s="23">
        <f t="shared" si="1936"/>
        <v>1</v>
      </c>
      <c r="DD40319" s="23">
        <f t="shared" si="1937"/>
        <v>1</v>
      </c>
      <c r="DE40319" s="23">
        <f t="shared" si="1938"/>
        <v>1900</v>
      </c>
    </row>
    <row r="40320" spans="107:109">
      <c r="DC40320" s="23">
        <f t="shared" si="1936"/>
        <v>1</v>
      </c>
      <c r="DD40320" s="23">
        <f t="shared" si="1937"/>
        <v>1</v>
      </c>
      <c r="DE40320" s="23">
        <f t="shared" si="1938"/>
        <v>1900</v>
      </c>
    </row>
    <row r="40321" spans="107:109">
      <c r="DC40321" s="23">
        <f t="shared" si="1936"/>
        <v>1</v>
      </c>
      <c r="DD40321" s="23">
        <f t="shared" si="1937"/>
        <v>1</v>
      </c>
      <c r="DE40321" s="23">
        <f t="shared" si="1938"/>
        <v>1900</v>
      </c>
    </row>
    <row r="40322" spans="107:109">
      <c r="DC40322" s="23">
        <f t="shared" si="1936"/>
        <v>1</v>
      </c>
      <c r="DD40322" s="23">
        <f t="shared" si="1937"/>
        <v>1</v>
      </c>
      <c r="DE40322" s="23">
        <f t="shared" si="1938"/>
        <v>1900</v>
      </c>
    </row>
    <row r="40323" spans="107:109">
      <c r="DC40323" s="23">
        <f t="shared" si="1936"/>
        <v>1</v>
      </c>
      <c r="DD40323" s="23">
        <f t="shared" si="1937"/>
        <v>1</v>
      </c>
      <c r="DE40323" s="23">
        <f t="shared" si="1938"/>
        <v>1900</v>
      </c>
    </row>
    <row r="40324" spans="107:109">
      <c r="DC40324" s="23">
        <f t="shared" si="1936"/>
        <v>1</v>
      </c>
      <c r="DD40324" s="23">
        <f t="shared" si="1937"/>
        <v>1</v>
      </c>
      <c r="DE40324" s="23">
        <f t="shared" si="1938"/>
        <v>1900</v>
      </c>
    </row>
    <row r="40325" spans="107:109">
      <c r="DC40325" s="23">
        <f t="shared" si="1936"/>
        <v>1</v>
      </c>
      <c r="DD40325" s="23">
        <f t="shared" si="1937"/>
        <v>1</v>
      </c>
      <c r="DE40325" s="23">
        <f t="shared" si="1938"/>
        <v>1900</v>
      </c>
    </row>
    <row r="40326" spans="107:109">
      <c r="DC40326" s="23">
        <f t="shared" ref="DC40326:DC40389" si="1939">MONTH(B40326)</f>
        <v>1</v>
      </c>
      <c r="DD40326" s="23">
        <f t="shared" ref="DD40326:DD40389" si="1940">ROUNDUP(DC40326/3,0)</f>
        <v>1</v>
      </c>
      <c r="DE40326" s="23">
        <f t="shared" ref="DE40326:DE40389" si="1941">YEAR(B40326)</f>
        <v>1900</v>
      </c>
    </row>
    <row r="40327" spans="107:109">
      <c r="DC40327" s="23">
        <f t="shared" si="1939"/>
        <v>1</v>
      </c>
      <c r="DD40327" s="23">
        <f t="shared" si="1940"/>
        <v>1</v>
      </c>
      <c r="DE40327" s="23">
        <f t="shared" si="1941"/>
        <v>1900</v>
      </c>
    </row>
    <row r="40328" spans="107:109">
      <c r="DC40328" s="23">
        <f t="shared" si="1939"/>
        <v>1</v>
      </c>
      <c r="DD40328" s="23">
        <f t="shared" si="1940"/>
        <v>1</v>
      </c>
      <c r="DE40328" s="23">
        <f t="shared" si="1941"/>
        <v>1900</v>
      </c>
    </row>
    <row r="40329" spans="107:109">
      <c r="DC40329" s="23">
        <f t="shared" si="1939"/>
        <v>1</v>
      </c>
      <c r="DD40329" s="23">
        <f t="shared" si="1940"/>
        <v>1</v>
      </c>
      <c r="DE40329" s="23">
        <f t="shared" si="1941"/>
        <v>1900</v>
      </c>
    </row>
    <row r="40330" spans="107:109">
      <c r="DC40330" s="23">
        <f t="shared" si="1939"/>
        <v>1</v>
      </c>
      <c r="DD40330" s="23">
        <f t="shared" si="1940"/>
        <v>1</v>
      </c>
      <c r="DE40330" s="23">
        <f t="shared" si="1941"/>
        <v>1900</v>
      </c>
    </row>
    <row r="40331" spans="107:109">
      <c r="DC40331" s="23">
        <f t="shared" si="1939"/>
        <v>1</v>
      </c>
      <c r="DD40331" s="23">
        <f t="shared" si="1940"/>
        <v>1</v>
      </c>
      <c r="DE40331" s="23">
        <f t="shared" si="1941"/>
        <v>1900</v>
      </c>
    </row>
    <row r="40332" spans="107:109">
      <c r="DC40332" s="23">
        <f t="shared" si="1939"/>
        <v>1</v>
      </c>
      <c r="DD40332" s="23">
        <f t="shared" si="1940"/>
        <v>1</v>
      </c>
      <c r="DE40332" s="23">
        <f t="shared" si="1941"/>
        <v>1900</v>
      </c>
    </row>
    <row r="40333" spans="107:109">
      <c r="DC40333" s="23">
        <f t="shared" si="1939"/>
        <v>1</v>
      </c>
      <c r="DD40333" s="23">
        <f t="shared" si="1940"/>
        <v>1</v>
      </c>
      <c r="DE40333" s="23">
        <f t="shared" si="1941"/>
        <v>1900</v>
      </c>
    </row>
    <row r="40334" spans="107:109">
      <c r="DC40334" s="23">
        <f t="shared" si="1939"/>
        <v>1</v>
      </c>
      <c r="DD40334" s="23">
        <f t="shared" si="1940"/>
        <v>1</v>
      </c>
      <c r="DE40334" s="23">
        <f t="shared" si="1941"/>
        <v>1900</v>
      </c>
    </row>
    <row r="40335" spans="107:109">
      <c r="DC40335" s="23">
        <f t="shared" si="1939"/>
        <v>1</v>
      </c>
      <c r="DD40335" s="23">
        <f t="shared" si="1940"/>
        <v>1</v>
      </c>
      <c r="DE40335" s="23">
        <f t="shared" si="1941"/>
        <v>1900</v>
      </c>
    </row>
    <row r="40336" spans="107:109">
      <c r="DC40336" s="23">
        <f t="shared" si="1939"/>
        <v>1</v>
      </c>
      <c r="DD40336" s="23">
        <f t="shared" si="1940"/>
        <v>1</v>
      </c>
      <c r="DE40336" s="23">
        <f t="shared" si="1941"/>
        <v>1900</v>
      </c>
    </row>
    <row r="40337" spans="107:109">
      <c r="DC40337" s="23">
        <f t="shared" si="1939"/>
        <v>1</v>
      </c>
      <c r="DD40337" s="23">
        <f t="shared" si="1940"/>
        <v>1</v>
      </c>
      <c r="DE40337" s="23">
        <f t="shared" si="1941"/>
        <v>1900</v>
      </c>
    </row>
    <row r="40338" spans="107:109">
      <c r="DC40338" s="23">
        <f t="shared" si="1939"/>
        <v>1</v>
      </c>
      <c r="DD40338" s="23">
        <f t="shared" si="1940"/>
        <v>1</v>
      </c>
      <c r="DE40338" s="23">
        <f t="shared" si="1941"/>
        <v>1900</v>
      </c>
    </row>
    <row r="40339" spans="107:109">
      <c r="DC40339" s="23">
        <f t="shared" si="1939"/>
        <v>1</v>
      </c>
      <c r="DD40339" s="23">
        <f t="shared" si="1940"/>
        <v>1</v>
      </c>
      <c r="DE40339" s="23">
        <f t="shared" si="1941"/>
        <v>1900</v>
      </c>
    </row>
    <row r="40340" spans="107:109">
      <c r="DC40340" s="23">
        <f t="shared" si="1939"/>
        <v>1</v>
      </c>
      <c r="DD40340" s="23">
        <f t="shared" si="1940"/>
        <v>1</v>
      </c>
      <c r="DE40340" s="23">
        <f t="shared" si="1941"/>
        <v>1900</v>
      </c>
    </row>
    <row r="40341" spans="107:109">
      <c r="DC40341" s="23">
        <f t="shared" si="1939"/>
        <v>1</v>
      </c>
      <c r="DD40341" s="23">
        <f t="shared" si="1940"/>
        <v>1</v>
      </c>
      <c r="DE40341" s="23">
        <f t="shared" si="1941"/>
        <v>1900</v>
      </c>
    </row>
    <row r="40342" spans="107:109">
      <c r="DC40342" s="23">
        <f t="shared" si="1939"/>
        <v>1</v>
      </c>
      <c r="DD40342" s="23">
        <f t="shared" si="1940"/>
        <v>1</v>
      </c>
      <c r="DE40342" s="23">
        <f t="shared" si="1941"/>
        <v>1900</v>
      </c>
    </row>
    <row r="40343" spans="107:109">
      <c r="DC40343" s="23">
        <f t="shared" si="1939"/>
        <v>1</v>
      </c>
      <c r="DD40343" s="23">
        <f t="shared" si="1940"/>
        <v>1</v>
      </c>
      <c r="DE40343" s="23">
        <f t="shared" si="1941"/>
        <v>1900</v>
      </c>
    </row>
    <row r="40344" spans="107:109">
      <c r="DC40344" s="23">
        <f t="shared" si="1939"/>
        <v>1</v>
      </c>
      <c r="DD40344" s="23">
        <f t="shared" si="1940"/>
        <v>1</v>
      </c>
      <c r="DE40344" s="23">
        <f t="shared" si="1941"/>
        <v>1900</v>
      </c>
    </row>
    <row r="40345" spans="107:109">
      <c r="DC40345" s="23">
        <f t="shared" si="1939"/>
        <v>1</v>
      </c>
      <c r="DD40345" s="23">
        <f t="shared" si="1940"/>
        <v>1</v>
      </c>
      <c r="DE40345" s="23">
        <f t="shared" si="1941"/>
        <v>1900</v>
      </c>
    </row>
    <row r="40346" spans="107:109">
      <c r="DC40346" s="23">
        <f t="shared" si="1939"/>
        <v>1</v>
      </c>
      <c r="DD40346" s="23">
        <f t="shared" si="1940"/>
        <v>1</v>
      </c>
      <c r="DE40346" s="23">
        <f t="shared" si="1941"/>
        <v>1900</v>
      </c>
    </row>
    <row r="40347" spans="107:109">
      <c r="DC40347" s="23">
        <f t="shared" si="1939"/>
        <v>1</v>
      </c>
      <c r="DD40347" s="23">
        <f t="shared" si="1940"/>
        <v>1</v>
      </c>
      <c r="DE40347" s="23">
        <f t="shared" si="1941"/>
        <v>1900</v>
      </c>
    </row>
    <row r="40348" spans="107:109">
      <c r="DC40348" s="23">
        <f t="shared" si="1939"/>
        <v>1</v>
      </c>
      <c r="DD40348" s="23">
        <f t="shared" si="1940"/>
        <v>1</v>
      </c>
      <c r="DE40348" s="23">
        <f t="shared" si="1941"/>
        <v>1900</v>
      </c>
    </row>
    <row r="40349" spans="107:109">
      <c r="DC40349" s="23">
        <f t="shared" si="1939"/>
        <v>1</v>
      </c>
      <c r="DD40349" s="23">
        <f t="shared" si="1940"/>
        <v>1</v>
      </c>
      <c r="DE40349" s="23">
        <f t="shared" si="1941"/>
        <v>1900</v>
      </c>
    </row>
    <row r="40350" spans="107:109">
      <c r="DC40350" s="23">
        <f t="shared" si="1939"/>
        <v>1</v>
      </c>
      <c r="DD40350" s="23">
        <f t="shared" si="1940"/>
        <v>1</v>
      </c>
      <c r="DE40350" s="23">
        <f t="shared" si="1941"/>
        <v>1900</v>
      </c>
    </row>
    <row r="40351" spans="107:109">
      <c r="DC40351" s="23">
        <f t="shared" si="1939"/>
        <v>1</v>
      </c>
      <c r="DD40351" s="23">
        <f t="shared" si="1940"/>
        <v>1</v>
      </c>
      <c r="DE40351" s="23">
        <f t="shared" si="1941"/>
        <v>1900</v>
      </c>
    </row>
    <row r="40352" spans="107:109">
      <c r="DC40352" s="23">
        <f t="shared" si="1939"/>
        <v>1</v>
      </c>
      <c r="DD40352" s="23">
        <f t="shared" si="1940"/>
        <v>1</v>
      </c>
      <c r="DE40352" s="23">
        <f t="shared" si="1941"/>
        <v>1900</v>
      </c>
    </row>
    <row r="40353" spans="107:109">
      <c r="DC40353" s="23">
        <f t="shared" si="1939"/>
        <v>1</v>
      </c>
      <c r="DD40353" s="23">
        <f t="shared" si="1940"/>
        <v>1</v>
      </c>
      <c r="DE40353" s="23">
        <f t="shared" si="1941"/>
        <v>1900</v>
      </c>
    </row>
    <row r="40354" spans="107:109">
      <c r="DC40354" s="23">
        <f t="shared" si="1939"/>
        <v>1</v>
      </c>
      <c r="DD40354" s="23">
        <f t="shared" si="1940"/>
        <v>1</v>
      </c>
      <c r="DE40354" s="23">
        <f t="shared" si="1941"/>
        <v>1900</v>
      </c>
    </row>
    <row r="40355" spans="107:109">
      <c r="DC40355" s="23">
        <f t="shared" si="1939"/>
        <v>1</v>
      </c>
      <c r="DD40355" s="23">
        <f t="shared" si="1940"/>
        <v>1</v>
      </c>
      <c r="DE40355" s="23">
        <f t="shared" si="1941"/>
        <v>1900</v>
      </c>
    </row>
    <row r="40356" spans="107:109">
      <c r="DC40356" s="23">
        <f t="shared" si="1939"/>
        <v>1</v>
      </c>
      <c r="DD40356" s="23">
        <f t="shared" si="1940"/>
        <v>1</v>
      </c>
      <c r="DE40356" s="23">
        <f t="shared" si="1941"/>
        <v>1900</v>
      </c>
    </row>
    <row r="40357" spans="107:109">
      <c r="DC40357" s="23">
        <f t="shared" si="1939"/>
        <v>1</v>
      </c>
      <c r="DD40357" s="23">
        <f t="shared" si="1940"/>
        <v>1</v>
      </c>
      <c r="DE40357" s="23">
        <f t="shared" si="1941"/>
        <v>1900</v>
      </c>
    </row>
    <row r="40358" spans="107:109">
      <c r="DC40358" s="23">
        <f t="shared" si="1939"/>
        <v>1</v>
      </c>
      <c r="DD40358" s="23">
        <f t="shared" si="1940"/>
        <v>1</v>
      </c>
      <c r="DE40358" s="23">
        <f t="shared" si="1941"/>
        <v>1900</v>
      </c>
    </row>
    <row r="40359" spans="107:109">
      <c r="DC40359" s="23">
        <f t="shared" si="1939"/>
        <v>1</v>
      </c>
      <c r="DD40359" s="23">
        <f t="shared" si="1940"/>
        <v>1</v>
      </c>
      <c r="DE40359" s="23">
        <f t="shared" si="1941"/>
        <v>1900</v>
      </c>
    </row>
    <row r="40360" spans="107:109">
      <c r="DC40360" s="23">
        <f t="shared" si="1939"/>
        <v>1</v>
      </c>
      <c r="DD40360" s="23">
        <f t="shared" si="1940"/>
        <v>1</v>
      </c>
      <c r="DE40360" s="23">
        <f t="shared" si="1941"/>
        <v>1900</v>
      </c>
    </row>
    <row r="40361" spans="107:109">
      <c r="DC40361" s="23">
        <f t="shared" si="1939"/>
        <v>1</v>
      </c>
      <c r="DD40361" s="23">
        <f t="shared" si="1940"/>
        <v>1</v>
      </c>
      <c r="DE40361" s="23">
        <f t="shared" si="1941"/>
        <v>1900</v>
      </c>
    </row>
    <row r="40362" spans="107:109">
      <c r="DC40362" s="23">
        <f t="shared" si="1939"/>
        <v>1</v>
      </c>
      <c r="DD40362" s="23">
        <f t="shared" si="1940"/>
        <v>1</v>
      </c>
      <c r="DE40362" s="23">
        <f t="shared" si="1941"/>
        <v>1900</v>
      </c>
    </row>
    <row r="40363" spans="107:109">
      <c r="DC40363" s="23">
        <f t="shared" si="1939"/>
        <v>1</v>
      </c>
      <c r="DD40363" s="23">
        <f t="shared" si="1940"/>
        <v>1</v>
      </c>
      <c r="DE40363" s="23">
        <f t="shared" si="1941"/>
        <v>1900</v>
      </c>
    </row>
    <row r="40364" spans="107:109">
      <c r="DC40364" s="23">
        <f t="shared" si="1939"/>
        <v>1</v>
      </c>
      <c r="DD40364" s="23">
        <f t="shared" si="1940"/>
        <v>1</v>
      </c>
      <c r="DE40364" s="23">
        <f t="shared" si="1941"/>
        <v>1900</v>
      </c>
    </row>
    <row r="40365" spans="107:109">
      <c r="DC40365" s="23">
        <f t="shared" si="1939"/>
        <v>1</v>
      </c>
      <c r="DD40365" s="23">
        <f t="shared" si="1940"/>
        <v>1</v>
      </c>
      <c r="DE40365" s="23">
        <f t="shared" si="1941"/>
        <v>1900</v>
      </c>
    </row>
    <row r="40366" spans="107:109">
      <c r="DC40366" s="23">
        <f t="shared" si="1939"/>
        <v>1</v>
      </c>
      <c r="DD40366" s="23">
        <f t="shared" si="1940"/>
        <v>1</v>
      </c>
      <c r="DE40366" s="23">
        <f t="shared" si="1941"/>
        <v>1900</v>
      </c>
    </row>
    <row r="40367" spans="107:109">
      <c r="DC40367" s="23">
        <f t="shared" si="1939"/>
        <v>1</v>
      </c>
      <c r="DD40367" s="23">
        <f t="shared" si="1940"/>
        <v>1</v>
      </c>
      <c r="DE40367" s="23">
        <f t="shared" si="1941"/>
        <v>1900</v>
      </c>
    </row>
    <row r="40368" spans="107:109">
      <c r="DC40368" s="23">
        <f t="shared" si="1939"/>
        <v>1</v>
      </c>
      <c r="DD40368" s="23">
        <f t="shared" si="1940"/>
        <v>1</v>
      </c>
      <c r="DE40368" s="23">
        <f t="shared" si="1941"/>
        <v>1900</v>
      </c>
    </row>
    <row r="40369" spans="107:109">
      <c r="DC40369" s="23">
        <f t="shared" si="1939"/>
        <v>1</v>
      </c>
      <c r="DD40369" s="23">
        <f t="shared" si="1940"/>
        <v>1</v>
      </c>
      <c r="DE40369" s="23">
        <f t="shared" si="1941"/>
        <v>1900</v>
      </c>
    </row>
    <row r="40370" spans="107:109">
      <c r="DC40370" s="23">
        <f t="shared" si="1939"/>
        <v>1</v>
      </c>
      <c r="DD40370" s="23">
        <f t="shared" si="1940"/>
        <v>1</v>
      </c>
      <c r="DE40370" s="23">
        <f t="shared" si="1941"/>
        <v>1900</v>
      </c>
    </row>
    <row r="40371" spans="107:109">
      <c r="DC40371" s="23">
        <f t="shared" si="1939"/>
        <v>1</v>
      </c>
      <c r="DD40371" s="23">
        <f t="shared" si="1940"/>
        <v>1</v>
      </c>
      <c r="DE40371" s="23">
        <f t="shared" si="1941"/>
        <v>1900</v>
      </c>
    </row>
    <row r="40372" spans="107:109">
      <c r="DC40372" s="23">
        <f t="shared" si="1939"/>
        <v>1</v>
      </c>
      <c r="DD40372" s="23">
        <f t="shared" si="1940"/>
        <v>1</v>
      </c>
      <c r="DE40372" s="23">
        <f t="shared" si="1941"/>
        <v>1900</v>
      </c>
    </row>
    <row r="40373" spans="107:109">
      <c r="DC40373" s="23">
        <f t="shared" si="1939"/>
        <v>1</v>
      </c>
      <c r="DD40373" s="23">
        <f t="shared" si="1940"/>
        <v>1</v>
      </c>
      <c r="DE40373" s="23">
        <f t="shared" si="1941"/>
        <v>1900</v>
      </c>
    </row>
    <row r="40374" spans="107:109">
      <c r="DC40374" s="23">
        <f t="shared" si="1939"/>
        <v>1</v>
      </c>
      <c r="DD40374" s="23">
        <f t="shared" si="1940"/>
        <v>1</v>
      </c>
      <c r="DE40374" s="23">
        <f t="shared" si="1941"/>
        <v>1900</v>
      </c>
    </row>
    <row r="40375" spans="107:109">
      <c r="DC40375" s="23">
        <f t="shared" si="1939"/>
        <v>1</v>
      </c>
      <c r="DD40375" s="23">
        <f t="shared" si="1940"/>
        <v>1</v>
      </c>
      <c r="DE40375" s="23">
        <f t="shared" si="1941"/>
        <v>1900</v>
      </c>
    </row>
    <row r="40376" spans="107:109">
      <c r="DC40376" s="23">
        <f t="shared" si="1939"/>
        <v>1</v>
      </c>
      <c r="DD40376" s="23">
        <f t="shared" si="1940"/>
        <v>1</v>
      </c>
      <c r="DE40376" s="23">
        <f t="shared" si="1941"/>
        <v>1900</v>
      </c>
    </row>
    <row r="40377" spans="107:109">
      <c r="DC40377" s="23">
        <f t="shared" si="1939"/>
        <v>1</v>
      </c>
      <c r="DD40377" s="23">
        <f t="shared" si="1940"/>
        <v>1</v>
      </c>
      <c r="DE40377" s="23">
        <f t="shared" si="1941"/>
        <v>1900</v>
      </c>
    </row>
    <row r="40378" spans="107:109">
      <c r="DC40378" s="23">
        <f t="shared" si="1939"/>
        <v>1</v>
      </c>
      <c r="DD40378" s="23">
        <f t="shared" si="1940"/>
        <v>1</v>
      </c>
      <c r="DE40378" s="23">
        <f t="shared" si="1941"/>
        <v>1900</v>
      </c>
    </row>
    <row r="40379" spans="107:109">
      <c r="DC40379" s="23">
        <f t="shared" si="1939"/>
        <v>1</v>
      </c>
      <c r="DD40379" s="23">
        <f t="shared" si="1940"/>
        <v>1</v>
      </c>
      <c r="DE40379" s="23">
        <f t="shared" si="1941"/>
        <v>1900</v>
      </c>
    </row>
    <row r="40380" spans="107:109">
      <c r="DC40380" s="23">
        <f t="shared" si="1939"/>
        <v>1</v>
      </c>
      <c r="DD40380" s="23">
        <f t="shared" si="1940"/>
        <v>1</v>
      </c>
      <c r="DE40380" s="23">
        <f t="shared" si="1941"/>
        <v>1900</v>
      </c>
    </row>
    <row r="40381" spans="107:109">
      <c r="DC40381" s="23">
        <f t="shared" si="1939"/>
        <v>1</v>
      </c>
      <c r="DD40381" s="23">
        <f t="shared" si="1940"/>
        <v>1</v>
      </c>
      <c r="DE40381" s="23">
        <f t="shared" si="1941"/>
        <v>1900</v>
      </c>
    </row>
    <row r="40382" spans="107:109">
      <c r="DC40382" s="23">
        <f t="shared" si="1939"/>
        <v>1</v>
      </c>
      <c r="DD40382" s="23">
        <f t="shared" si="1940"/>
        <v>1</v>
      </c>
      <c r="DE40382" s="23">
        <f t="shared" si="1941"/>
        <v>1900</v>
      </c>
    </row>
    <row r="40383" spans="107:109">
      <c r="DC40383" s="23">
        <f t="shared" si="1939"/>
        <v>1</v>
      </c>
      <c r="DD40383" s="23">
        <f t="shared" si="1940"/>
        <v>1</v>
      </c>
      <c r="DE40383" s="23">
        <f t="shared" si="1941"/>
        <v>1900</v>
      </c>
    </row>
    <row r="40384" spans="107:109">
      <c r="DC40384" s="23">
        <f t="shared" si="1939"/>
        <v>1</v>
      </c>
      <c r="DD40384" s="23">
        <f t="shared" si="1940"/>
        <v>1</v>
      </c>
      <c r="DE40384" s="23">
        <f t="shared" si="1941"/>
        <v>1900</v>
      </c>
    </row>
    <row r="40385" spans="107:109">
      <c r="DC40385" s="23">
        <f t="shared" si="1939"/>
        <v>1</v>
      </c>
      <c r="DD40385" s="23">
        <f t="shared" si="1940"/>
        <v>1</v>
      </c>
      <c r="DE40385" s="23">
        <f t="shared" si="1941"/>
        <v>1900</v>
      </c>
    </row>
    <row r="40386" spans="107:109">
      <c r="DC40386" s="23">
        <f t="shared" si="1939"/>
        <v>1</v>
      </c>
      <c r="DD40386" s="23">
        <f t="shared" si="1940"/>
        <v>1</v>
      </c>
      <c r="DE40386" s="23">
        <f t="shared" si="1941"/>
        <v>1900</v>
      </c>
    </row>
    <row r="40387" spans="107:109">
      <c r="DC40387" s="23">
        <f t="shared" si="1939"/>
        <v>1</v>
      </c>
      <c r="DD40387" s="23">
        <f t="shared" si="1940"/>
        <v>1</v>
      </c>
      <c r="DE40387" s="23">
        <f t="shared" si="1941"/>
        <v>1900</v>
      </c>
    </row>
    <row r="40388" spans="107:109">
      <c r="DC40388" s="23">
        <f t="shared" si="1939"/>
        <v>1</v>
      </c>
      <c r="DD40388" s="23">
        <f t="shared" si="1940"/>
        <v>1</v>
      </c>
      <c r="DE40388" s="23">
        <f t="shared" si="1941"/>
        <v>1900</v>
      </c>
    </row>
    <row r="40389" spans="107:109">
      <c r="DC40389" s="23">
        <f t="shared" si="1939"/>
        <v>1</v>
      </c>
      <c r="DD40389" s="23">
        <f t="shared" si="1940"/>
        <v>1</v>
      </c>
      <c r="DE40389" s="23">
        <f t="shared" si="1941"/>
        <v>1900</v>
      </c>
    </row>
    <row r="40390" spans="107:109">
      <c r="DC40390" s="23">
        <f t="shared" ref="DC40390:DC40453" si="1942">MONTH(B40390)</f>
        <v>1</v>
      </c>
      <c r="DD40390" s="23">
        <f t="shared" ref="DD40390:DD40453" si="1943">ROUNDUP(DC40390/3,0)</f>
        <v>1</v>
      </c>
      <c r="DE40390" s="23">
        <f t="shared" ref="DE40390:DE40453" si="1944">YEAR(B40390)</f>
        <v>1900</v>
      </c>
    </row>
    <row r="40391" spans="107:109">
      <c r="DC40391" s="23">
        <f t="shared" si="1942"/>
        <v>1</v>
      </c>
      <c r="DD40391" s="23">
        <f t="shared" si="1943"/>
        <v>1</v>
      </c>
      <c r="DE40391" s="23">
        <f t="shared" si="1944"/>
        <v>1900</v>
      </c>
    </row>
    <row r="40392" spans="107:109">
      <c r="DC40392" s="23">
        <f t="shared" si="1942"/>
        <v>1</v>
      </c>
      <c r="DD40392" s="23">
        <f t="shared" si="1943"/>
        <v>1</v>
      </c>
      <c r="DE40392" s="23">
        <f t="shared" si="1944"/>
        <v>1900</v>
      </c>
    </row>
    <row r="40393" spans="107:109">
      <c r="DC40393" s="23">
        <f t="shared" si="1942"/>
        <v>1</v>
      </c>
      <c r="DD40393" s="23">
        <f t="shared" si="1943"/>
        <v>1</v>
      </c>
      <c r="DE40393" s="23">
        <f t="shared" si="1944"/>
        <v>1900</v>
      </c>
    </row>
    <row r="40394" spans="107:109">
      <c r="DC40394" s="23">
        <f t="shared" si="1942"/>
        <v>1</v>
      </c>
      <c r="DD40394" s="23">
        <f t="shared" si="1943"/>
        <v>1</v>
      </c>
      <c r="DE40394" s="23">
        <f t="shared" si="1944"/>
        <v>1900</v>
      </c>
    </row>
    <row r="40395" spans="107:109">
      <c r="DC40395" s="23">
        <f t="shared" si="1942"/>
        <v>1</v>
      </c>
      <c r="DD40395" s="23">
        <f t="shared" si="1943"/>
        <v>1</v>
      </c>
      <c r="DE40395" s="23">
        <f t="shared" si="1944"/>
        <v>1900</v>
      </c>
    </row>
    <row r="40396" spans="107:109">
      <c r="DC40396" s="23">
        <f t="shared" si="1942"/>
        <v>1</v>
      </c>
      <c r="DD40396" s="23">
        <f t="shared" si="1943"/>
        <v>1</v>
      </c>
      <c r="DE40396" s="23">
        <f t="shared" si="1944"/>
        <v>1900</v>
      </c>
    </row>
    <row r="40397" spans="107:109">
      <c r="DC40397" s="23">
        <f t="shared" si="1942"/>
        <v>1</v>
      </c>
      <c r="DD40397" s="23">
        <f t="shared" si="1943"/>
        <v>1</v>
      </c>
      <c r="DE40397" s="23">
        <f t="shared" si="1944"/>
        <v>1900</v>
      </c>
    </row>
    <row r="40398" spans="107:109">
      <c r="DC40398" s="23">
        <f t="shared" si="1942"/>
        <v>1</v>
      </c>
      <c r="DD40398" s="23">
        <f t="shared" si="1943"/>
        <v>1</v>
      </c>
      <c r="DE40398" s="23">
        <f t="shared" si="1944"/>
        <v>1900</v>
      </c>
    </row>
    <row r="40399" spans="107:109">
      <c r="DC40399" s="23">
        <f t="shared" si="1942"/>
        <v>1</v>
      </c>
      <c r="DD40399" s="23">
        <f t="shared" si="1943"/>
        <v>1</v>
      </c>
      <c r="DE40399" s="23">
        <f t="shared" si="1944"/>
        <v>1900</v>
      </c>
    </row>
    <row r="40400" spans="107:109">
      <c r="DC40400" s="23">
        <f t="shared" si="1942"/>
        <v>1</v>
      </c>
      <c r="DD40400" s="23">
        <f t="shared" si="1943"/>
        <v>1</v>
      </c>
      <c r="DE40400" s="23">
        <f t="shared" si="1944"/>
        <v>1900</v>
      </c>
    </row>
    <row r="40401" spans="107:109">
      <c r="DC40401" s="23">
        <f t="shared" si="1942"/>
        <v>1</v>
      </c>
      <c r="DD40401" s="23">
        <f t="shared" si="1943"/>
        <v>1</v>
      </c>
      <c r="DE40401" s="23">
        <f t="shared" si="1944"/>
        <v>1900</v>
      </c>
    </row>
    <row r="40402" spans="107:109">
      <c r="DC40402" s="23">
        <f t="shared" si="1942"/>
        <v>1</v>
      </c>
      <c r="DD40402" s="23">
        <f t="shared" si="1943"/>
        <v>1</v>
      </c>
      <c r="DE40402" s="23">
        <f t="shared" si="1944"/>
        <v>1900</v>
      </c>
    </row>
    <row r="40403" spans="107:109">
      <c r="DC40403" s="23">
        <f t="shared" si="1942"/>
        <v>1</v>
      </c>
      <c r="DD40403" s="23">
        <f t="shared" si="1943"/>
        <v>1</v>
      </c>
      <c r="DE40403" s="23">
        <f t="shared" si="1944"/>
        <v>1900</v>
      </c>
    </row>
    <row r="40404" spans="107:109">
      <c r="DC40404" s="23">
        <f t="shared" si="1942"/>
        <v>1</v>
      </c>
      <c r="DD40404" s="23">
        <f t="shared" si="1943"/>
        <v>1</v>
      </c>
      <c r="DE40404" s="23">
        <f t="shared" si="1944"/>
        <v>1900</v>
      </c>
    </row>
    <row r="40405" spans="107:109">
      <c r="DC40405" s="23">
        <f t="shared" si="1942"/>
        <v>1</v>
      </c>
      <c r="DD40405" s="23">
        <f t="shared" si="1943"/>
        <v>1</v>
      </c>
      <c r="DE40405" s="23">
        <f t="shared" si="1944"/>
        <v>1900</v>
      </c>
    </row>
    <row r="40406" spans="107:109">
      <c r="DC40406" s="23">
        <f t="shared" si="1942"/>
        <v>1</v>
      </c>
      <c r="DD40406" s="23">
        <f t="shared" si="1943"/>
        <v>1</v>
      </c>
      <c r="DE40406" s="23">
        <f t="shared" si="1944"/>
        <v>1900</v>
      </c>
    </row>
    <row r="40407" spans="107:109">
      <c r="DC40407" s="23">
        <f t="shared" si="1942"/>
        <v>1</v>
      </c>
      <c r="DD40407" s="23">
        <f t="shared" si="1943"/>
        <v>1</v>
      </c>
      <c r="DE40407" s="23">
        <f t="shared" si="1944"/>
        <v>1900</v>
      </c>
    </row>
    <row r="40408" spans="107:109">
      <c r="DC40408" s="23">
        <f t="shared" si="1942"/>
        <v>1</v>
      </c>
      <c r="DD40408" s="23">
        <f t="shared" si="1943"/>
        <v>1</v>
      </c>
      <c r="DE40408" s="23">
        <f t="shared" si="1944"/>
        <v>1900</v>
      </c>
    </row>
    <row r="40409" spans="107:109">
      <c r="DC40409" s="23">
        <f t="shared" si="1942"/>
        <v>1</v>
      </c>
      <c r="DD40409" s="23">
        <f t="shared" si="1943"/>
        <v>1</v>
      </c>
      <c r="DE40409" s="23">
        <f t="shared" si="1944"/>
        <v>1900</v>
      </c>
    </row>
    <row r="40410" spans="107:109">
      <c r="DC40410" s="23">
        <f t="shared" si="1942"/>
        <v>1</v>
      </c>
      <c r="DD40410" s="23">
        <f t="shared" si="1943"/>
        <v>1</v>
      </c>
      <c r="DE40410" s="23">
        <f t="shared" si="1944"/>
        <v>1900</v>
      </c>
    </row>
    <row r="40411" spans="107:109">
      <c r="DC40411" s="23">
        <f t="shared" si="1942"/>
        <v>1</v>
      </c>
      <c r="DD40411" s="23">
        <f t="shared" si="1943"/>
        <v>1</v>
      </c>
      <c r="DE40411" s="23">
        <f t="shared" si="1944"/>
        <v>1900</v>
      </c>
    </row>
    <row r="40412" spans="107:109">
      <c r="DC40412" s="23">
        <f t="shared" si="1942"/>
        <v>1</v>
      </c>
      <c r="DD40412" s="23">
        <f t="shared" si="1943"/>
        <v>1</v>
      </c>
      <c r="DE40412" s="23">
        <f t="shared" si="1944"/>
        <v>1900</v>
      </c>
    </row>
    <row r="40413" spans="107:109">
      <c r="DC40413" s="23">
        <f t="shared" si="1942"/>
        <v>1</v>
      </c>
      <c r="DD40413" s="23">
        <f t="shared" si="1943"/>
        <v>1</v>
      </c>
      <c r="DE40413" s="23">
        <f t="shared" si="1944"/>
        <v>1900</v>
      </c>
    </row>
    <row r="40414" spans="107:109">
      <c r="DC40414" s="23">
        <f t="shared" si="1942"/>
        <v>1</v>
      </c>
      <c r="DD40414" s="23">
        <f t="shared" si="1943"/>
        <v>1</v>
      </c>
      <c r="DE40414" s="23">
        <f t="shared" si="1944"/>
        <v>1900</v>
      </c>
    </row>
    <row r="40415" spans="107:109">
      <c r="DC40415" s="23">
        <f t="shared" si="1942"/>
        <v>1</v>
      </c>
      <c r="DD40415" s="23">
        <f t="shared" si="1943"/>
        <v>1</v>
      </c>
      <c r="DE40415" s="23">
        <f t="shared" si="1944"/>
        <v>1900</v>
      </c>
    </row>
    <row r="40416" spans="107:109">
      <c r="DC40416" s="23">
        <f t="shared" si="1942"/>
        <v>1</v>
      </c>
      <c r="DD40416" s="23">
        <f t="shared" si="1943"/>
        <v>1</v>
      </c>
      <c r="DE40416" s="23">
        <f t="shared" si="1944"/>
        <v>1900</v>
      </c>
    </row>
    <row r="40417" spans="107:109">
      <c r="DC40417" s="23">
        <f t="shared" si="1942"/>
        <v>1</v>
      </c>
      <c r="DD40417" s="23">
        <f t="shared" si="1943"/>
        <v>1</v>
      </c>
      <c r="DE40417" s="23">
        <f t="shared" si="1944"/>
        <v>1900</v>
      </c>
    </row>
    <row r="40418" spans="107:109">
      <c r="DC40418" s="23">
        <f t="shared" si="1942"/>
        <v>1</v>
      </c>
      <c r="DD40418" s="23">
        <f t="shared" si="1943"/>
        <v>1</v>
      </c>
      <c r="DE40418" s="23">
        <f t="shared" si="1944"/>
        <v>1900</v>
      </c>
    </row>
    <row r="40419" spans="107:109">
      <c r="DC40419" s="23">
        <f t="shared" si="1942"/>
        <v>1</v>
      </c>
      <c r="DD40419" s="23">
        <f t="shared" si="1943"/>
        <v>1</v>
      </c>
      <c r="DE40419" s="23">
        <f t="shared" si="1944"/>
        <v>1900</v>
      </c>
    </row>
    <row r="40420" spans="107:109">
      <c r="DC40420" s="23">
        <f t="shared" si="1942"/>
        <v>1</v>
      </c>
      <c r="DD40420" s="23">
        <f t="shared" si="1943"/>
        <v>1</v>
      </c>
      <c r="DE40420" s="23">
        <f t="shared" si="1944"/>
        <v>1900</v>
      </c>
    </row>
    <row r="40421" spans="107:109">
      <c r="DC40421" s="23">
        <f t="shared" si="1942"/>
        <v>1</v>
      </c>
      <c r="DD40421" s="23">
        <f t="shared" si="1943"/>
        <v>1</v>
      </c>
      <c r="DE40421" s="23">
        <f t="shared" si="1944"/>
        <v>1900</v>
      </c>
    </row>
    <row r="40422" spans="107:109">
      <c r="DC40422" s="23">
        <f t="shared" si="1942"/>
        <v>1</v>
      </c>
      <c r="DD40422" s="23">
        <f t="shared" si="1943"/>
        <v>1</v>
      </c>
      <c r="DE40422" s="23">
        <f t="shared" si="1944"/>
        <v>1900</v>
      </c>
    </row>
    <row r="40423" spans="107:109">
      <c r="DC40423" s="23">
        <f t="shared" si="1942"/>
        <v>1</v>
      </c>
      <c r="DD40423" s="23">
        <f t="shared" si="1943"/>
        <v>1</v>
      </c>
      <c r="DE40423" s="23">
        <f t="shared" si="1944"/>
        <v>1900</v>
      </c>
    </row>
    <row r="40424" spans="107:109">
      <c r="DC40424" s="23">
        <f t="shared" si="1942"/>
        <v>1</v>
      </c>
      <c r="DD40424" s="23">
        <f t="shared" si="1943"/>
        <v>1</v>
      </c>
      <c r="DE40424" s="23">
        <f t="shared" si="1944"/>
        <v>1900</v>
      </c>
    </row>
    <row r="40425" spans="107:109">
      <c r="DC40425" s="23">
        <f t="shared" si="1942"/>
        <v>1</v>
      </c>
      <c r="DD40425" s="23">
        <f t="shared" si="1943"/>
        <v>1</v>
      </c>
      <c r="DE40425" s="23">
        <f t="shared" si="1944"/>
        <v>1900</v>
      </c>
    </row>
    <row r="40426" spans="107:109">
      <c r="DC40426" s="23">
        <f t="shared" si="1942"/>
        <v>1</v>
      </c>
      <c r="DD40426" s="23">
        <f t="shared" si="1943"/>
        <v>1</v>
      </c>
      <c r="DE40426" s="23">
        <f t="shared" si="1944"/>
        <v>1900</v>
      </c>
    </row>
    <row r="40427" spans="107:109">
      <c r="DC40427" s="23">
        <f t="shared" si="1942"/>
        <v>1</v>
      </c>
      <c r="DD40427" s="23">
        <f t="shared" si="1943"/>
        <v>1</v>
      </c>
      <c r="DE40427" s="23">
        <f t="shared" si="1944"/>
        <v>1900</v>
      </c>
    </row>
    <row r="40428" spans="107:109">
      <c r="DC40428" s="23">
        <f t="shared" si="1942"/>
        <v>1</v>
      </c>
      <c r="DD40428" s="23">
        <f t="shared" si="1943"/>
        <v>1</v>
      </c>
      <c r="DE40428" s="23">
        <f t="shared" si="1944"/>
        <v>1900</v>
      </c>
    </row>
    <row r="40429" spans="107:109">
      <c r="DC40429" s="23">
        <f t="shared" si="1942"/>
        <v>1</v>
      </c>
      <c r="DD40429" s="23">
        <f t="shared" si="1943"/>
        <v>1</v>
      </c>
      <c r="DE40429" s="23">
        <f t="shared" si="1944"/>
        <v>1900</v>
      </c>
    </row>
    <row r="40430" spans="107:109">
      <c r="DC40430" s="23">
        <f t="shared" si="1942"/>
        <v>1</v>
      </c>
      <c r="DD40430" s="23">
        <f t="shared" si="1943"/>
        <v>1</v>
      </c>
      <c r="DE40430" s="23">
        <f t="shared" si="1944"/>
        <v>1900</v>
      </c>
    </row>
    <row r="40431" spans="107:109">
      <c r="DC40431" s="23">
        <f t="shared" si="1942"/>
        <v>1</v>
      </c>
      <c r="DD40431" s="23">
        <f t="shared" si="1943"/>
        <v>1</v>
      </c>
      <c r="DE40431" s="23">
        <f t="shared" si="1944"/>
        <v>1900</v>
      </c>
    </row>
    <row r="40432" spans="107:109">
      <c r="DC40432" s="23">
        <f t="shared" si="1942"/>
        <v>1</v>
      </c>
      <c r="DD40432" s="23">
        <f t="shared" si="1943"/>
        <v>1</v>
      </c>
      <c r="DE40432" s="23">
        <f t="shared" si="1944"/>
        <v>1900</v>
      </c>
    </row>
    <row r="40433" spans="107:109">
      <c r="DC40433" s="23">
        <f t="shared" si="1942"/>
        <v>1</v>
      </c>
      <c r="DD40433" s="23">
        <f t="shared" si="1943"/>
        <v>1</v>
      </c>
      <c r="DE40433" s="23">
        <f t="shared" si="1944"/>
        <v>1900</v>
      </c>
    </row>
    <row r="40434" spans="107:109">
      <c r="DC40434" s="23">
        <f t="shared" si="1942"/>
        <v>1</v>
      </c>
      <c r="DD40434" s="23">
        <f t="shared" si="1943"/>
        <v>1</v>
      </c>
      <c r="DE40434" s="23">
        <f t="shared" si="1944"/>
        <v>1900</v>
      </c>
    </row>
    <row r="40435" spans="107:109">
      <c r="DC40435" s="23">
        <f t="shared" si="1942"/>
        <v>1</v>
      </c>
      <c r="DD40435" s="23">
        <f t="shared" si="1943"/>
        <v>1</v>
      </c>
      <c r="DE40435" s="23">
        <f t="shared" si="1944"/>
        <v>1900</v>
      </c>
    </row>
    <row r="40436" spans="107:109">
      <c r="DC40436" s="23">
        <f t="shared" si="1942"/>
        <v>1</v>
      </c>
      <c r="DD40436" s="23">
        <f t="shared" si="1943"/>
        <v>1</v>
      </c>
      <c r="DE40436" s="23">
        <f t="shared" si="1944"/>
        <v>1900</v>
      </c>
    </row>
    <row r="40437" spans="107:109">
      <c r="DC40437" s="23">
        <f t="shared" si="1942"/>
        <v>1</v>
      </c>
      <c r="DD40437" s="23">
        <f t="shared" si="1943"/>
        <v>1</v>
      </c>
      <c r="DE40437" s="23">
        <f t="shared" si="1944"/>
        <v>1900</v>
      </c>
    </row>
    <row r="40438" spans="107:109">
      <c r="DC40438" s="23">
        <f t="shared" si="1942"/>
        <v>1</v>
      </c>
      <c r="DD40438" s="23">
        <f t="shared" si="1943"/>
        <v>1</v>
      </c>
      <c r="DE40438" s="23">
        <f t="shared" si="1944"/>
        <v>1900</v>
      </c>
    </row>
    <row r="40439" spans="107:109">
      <c r="DC40439" s="23">
        <f t="shared" si="1942"/>
        <v>1</v>
      </c>
      <c r="DD40439" s="23">
        <f t="shared" si="1943"/>
        <v>1</v>
      </c>
      <c r="DE40439" s="23">
        <f t="shared" si="1944"/>
        <v>1900</v>
      </c>
    </row>
    <row r="40440" spans="107:109">
      <c r="DC40440" s="23">
        <f t="shared" si="1942"/>
        <v>1</v>
      </c>
      <c r="DD40440" s="23">
        <f t="shared" si="1943"/>
        <v>1</v>
      </c>
      <c r="DE40440" s="23">
        <f t="shared" si="1944"/>
        <v>1900</v>
      </c>
    </row>
    <row r="40441" spans="107:109">
      <c r="DC40441" s="23">
        <f t="shared" si="1942"/>
        <v>1</v>
      </c>
      <c r="DD40441" s="23">
        <f t="shared" si="1943"/>
        <v>1</v>
      </c>
      <c r="DE40441" s="23">
        <f t="shared" si="1944"/>
        <v>1900</v>
      </c>
    </row>
    <row r="40442" spans="107:109">
      <c r="DC40442" s="23">
        <f t="shared" si="1942"/>
        <v>1</v>
      </c>
      <c r="DD40442" s="23">
        <f t="shared" si="1943"/>
        <v>1</v>
      </c>
      <c r="DE40442" s="23">
        <f t="shared" si="1944"/>
        <v>1900</v>
      </c>
    </row>
    <row r="40443" spans="107:109">
      <c r="DC40443" s="23">
        <f t="shared" si="1942"/>
        <v>1</v>
      </c>
      <c r="DD40443" s="23">
        <f t="shared" si="1943"/>
        <v>1</v>
      </c>
      <c r="DE40443" s="23">
        <f t="shared" si="1944"/>
        <v>1900</v>
      </c>
    </row>
    <row r="40444" spans="107:109">
      <c r="DC40444" s="23">
        <f t="shared" si="1942"/>
        <v>1</v>
      </c>
      <c r="DD40444" s="23">
        <f t="shared" si="1943"/>
        <v>1</v>
      </c>
      <c r="DE40444" s="23">
        <f t="shared" si="1944"/>
        <v>1900</v>
      </c>
    </row>
    <row r="40445" spans="107:109">
      <c r="DC40445" s="23">
        <f t="shared" si="1942"/>
        <v>1</v>
      </c>
      <c r="DD40445" s="23">
        <f t="shared" si="1943"/>
        <v>1</v>
      </c>
      <c r="DE40445" s="23">
        <f t="shared" si="1944"/>
        <v>1900</v>
      </c>
    </row>
    <row r="40446" spans="107:109">
      <c r="DC40446" s="23">
        <f t="shared" si="1942"/>
        <v>1</v>
      </c>
      <c r="DD40446" s="23">
        <f t="shared" si="1943"/>
        <v>1</v>
      </c>
      <c r="DE40446" s="23">
        <f t="shared" si="1944"/>
        <v>1900</v>
      </c>
    </row>
    <row r="40447" spans="107:109">
      <c r="DC40447" s="23">
        <f t="shared" si="1942"/>
        <v>1</v>
      </c>
      <c r="DD40447" s="23">
        <f t="shared" si="1943"/>
        <v>1</v>
      </c>
      <c r="DE40447" s="23">
        <f t="shared" si="1944"/>
        <v>1900</v>
      </c>
    </row>
    <row r="40448" spans="107:109">
      <c r="DC40448" s="23">
        <f t="shared" si="1942"/>
        <v>1</v>
      </c>
      <c r="DD40448" s="23">
        <f t="shared" si="1943"/>
        <v>1</v>
      </c>
      <c r="DE40448" s="23">
        <f t="shared" si="1944"/>
        <v>1900</v>
      </c>
    </row>
    <row r="40449" spans="107:109">
      <c r="DC40449" s="23">
        <f t="shared" si="1942"/>
        <v>1</v>
      </c>
      <c r="DD40449" s="23">
        <f t="shared" si="1943"/>
        <v>1</v>
      </c>
      <c r="DE40449" s="23">
        <f t="shared" si="1944"/>
        <v>1900</v>
      </c>
    </row>
    <row r="40450" spans="107:109">
      <c r="DC40450" s="23">
        <f t="shared" si="1942"/>
        <v>1</v>
      </c>
      <c r="DD40450" s="23">
        <f t="shared" si="1943"/>
        <v>1</v>
      </c>
      <c r="DE40450" s="23">
        <f t="shared" si="1944"/>
        <v>1900</v>
      </c>
    </row>
    <row r="40451" spans="107:109">
      <c r="DC40451" s="23">
        <f t="shared" si="1942"/>
        <v>1</v>
      </c>
      <c r="DD40451" s="23">
        <f t="shared" si="1943"/>
        <v>1</v>
      </c>
      <c r="DE40451" s="23">
        <f t="shared" si="1944"/>
        <v>1900</v>
      </c>
    </row>
    <row r="40452" spans="107:109">
      <c r="DC40452" s="23">
        <f t="shared" si="1942"/>
        <v>1</v>
      </c>
      <c r="DD40452" s="23">
        <f t="shared" si="1943"/>
        <v>1</v>
      </c>
      <c r="DE40452" s="23">
        <f t="shared" si="1944"/>
        <v>1900</v>
      </c>
    </row>
    <row r="40453" spans="107:109">
      <c r="DC40453" s="23">
        <f t="shared" si="1942"/>
        <v>1</v>
      </c>
      <c r="DD40453" s="23">
        <f t="shared" si="1943"/>
        <v>1</v>
      </c>
      <c r="DE40453" s="23">
        <f t="shared" si="1944"/>
        <v>1900</v>
      </c>
    </row>
    <row r="40454" spans="107:109">
      <c r="DC40454" s="23">
        <f t="shared" ref="DC40454:DC40517" si="1945">MONTH(B40454)</f>
        <v>1</v>
      </c>
      <c r="DD40454" s="23">
        <f t="shared" ref="DD40454:DD40517" si="1946">ROUNDUP(DC40454/3,0)</f>
        <v>1</v>
      </c>
      <c r="DE40454" s="23">
        <f t="shared" ref="DE40454:DE40517" si="1947">YEAR(B40454)</f>
        <v>1900</v>
      </c>
    </row>
    <row r="40455" spans="107:109">
      <c r="DC40455" s="23">
        <f t="shared" si="1945"/>
        <v>1</v>
      </c>
      <c r="DD40455" s="23">
        <f t="shared" si="1946"/>
        <v>1</v>
      </c>
      <c r="DE40455" s="23">
        <f t="shared" si="1947"/>
        <v>1900</v>
      </c>
    </row>
    <row r="40456" spans="107:109">
      <c r="DC40456" s="23">
        <f t="shared" si="1945"/>
        <v>1</v>
      </c>
      <c r="DD40456" s="23">
        <f t="shared" si="1946"/>
        <v>1</v>
      </c>
      <c r="DE40456" s="23">
        <f t="shared" si="1947"/>
        <v>1900</v>
      </c>
    </row>
    <row r="40457" spans="107:109">
      <c r="DC40457" s="23">
        <f t="shared" si="1945"/>
        <v>1</v>
      </c>
      <c r="DD40457" s="23">
        <f t="shared" si="1946"/>
        <v>1</v>
      </c>
      <c r="DE40457" s="23">
        <f t="shared" si="1947"/>
        <v>1900</v>
      </c>
    </row>
    <row r="40458" spans="107:109">
      <c r="DC40458" s="23">
        <f t="shared" si="1945"/>
        <v>1</v>
      </c>
      <c r="DD40458" s="23">
        <f t="shared" si="1946"/>
        <v>1</v>
      </c>
      <c r="DE40458" s="23">
        <f t="shared" si="1947"/>
        <v>1900</v>
      </c>
    </row>
    <row r="40459" spans="107:109">
      <c r="DC40459" s="23">
        <f t="shared" si="1945"/>
        <v>1</v>
      </c>
      <c r="DD40459" s="23">
        <f t="shared" si="1946"/>
        <v>1</v>
      </c>
      <c r="DE40459" s="23">
        <f t="shared" si="1947"/>
        <v>1900</v>
      </c>
    </row>
    <row r="40460" spans="107:109">
      <c r="DC40460" s="23">
        <f t="shared" si="1945"/>
        <v>1</v>
      </c>
      <c r="DD40460" s="23">
        <f t="shared" si="1946"/>
        <v>1</v>
      </c>
      <c r="DE40460" s="23">
        <f t="shared" si="1947"/>
        <v>1900</v>
      </c>
    </row>
    <row r="40461" spans="107:109">
      <c r="DC40461" s="23">
        <f t="shared" si="1945"/>
        <v>1</v>
      </c>
      <c r="DD40461" s="23">
        <f t="shared" si="1946"/>
        <v>1</v>
      </c>
      <c r="DE40461" s="23">
        <f t="shared" si="1947"/>
        <v>1900</v>
      </c>
    </row>
    <row r="40462" spans="107:109">
      <c r="DC40462" s="23">
        <f t="shared" si="1945"/>
        <v>1</v>
      </c>
      <c r="DD40462" s="23">
        <f t="shared" si="1946"/>
        <v>1</v>
      </c>
      <c r="DE40462" s="23">
        <f t="shared" si="1947"/>
        <v>1900</v>
      </c>
    </row>
    <row r="40463" spans="107:109">
      <c r="DC40463" s="23">
        <f t="shared" si="1945"/>
        <v>1</v>
      </c>
      <c r="DD40463" s="23">
        <f t="shared" si="1946"/>
        <v>1</v>
      </c>
      <c r="DE40463" s="23">
        <f t="shared" si="1947"/>
        <v>1900</v>
      </c>
    </row>
    <row r="40464" spans="107:109">
      <c r="DC40464" s="23">
        <f t="shared" si="1945"/>
        <v>1</v>
      </c>
      <c r="DD40464" s="23">
        <f t="shared" si="1946"/>
        <v>1</v>
      </c>
      <c r="DE40464" s="23">
        <f t="shared" si="1947"/>
        <v>1900</v>
      </c>
    </row>
    <row r="40465" spans="107:109">
      <c r="DC40465" s="23">
        <f t="shared" si="1945"/>
        <v>1</v>
      </c>
      <c r="DD40465" s="23">
        <f t="shared" si="1946"/>
        <v>1</v>
      </c>
      <c r="DE40465" s="23">
        <f t="shared" si="1947"/>
        <v>1900</v>
      </c>
    </row>
    <row r="40466" spans="107:109">
      <c r="DC40466" s="23">
        <f t="shared" si="1945"/>
        <v>1</v>
      </c>
      <c r="DD40466" s="23">
        <f t="shared" si="1946"/>
        <v>1</v>
      </c>
      <c r="DE40466" s="23">
        <f t="shared" si="1947"/>
        <v>1900</v>
      </c>
    </row>
    <row r="40467" spans="107:109">
      <c r="DC40467" s="23">
        <f t="shared" si="1945"/>
        <v>1</v>
      </c>
      <c r="DD40467" s="23">
        <f t="shared" si="1946"/>
        <v>1</v>
      </c>
      <c r="DE40467" s="23">
        <f t="shared" si="1947"/>
        <v>1900</v>
      </c>
    </row>
    <row r="40468" spans="107:109">
      <c r="DC40468" s="23">
        <f t="shared" si="1945"/>
        <v>1</v>
      </c>
      <c r="DD40468" s="23">
        <f t="shared" si="1946"/>
        <v>1</v>
      </c>
      <c r="DE40468" s="23">
        <f t="shared" si="1947"/>
        <v>1900</v>
      </c>
    </row>
    <row r="40469" spans="107:109">
      <c r="DC40469" s="23">
        <f t="shared" si="1945"/>
        <v>1</v>
      </c>
      <c r="DD40469" s="23">
        <f t="shared" si="1946"/>
        <v>1</v>
      </c>
      <c r="DE40469" s="23">
        <f t="shared" si="1947"/>
        <v>1900</v>
      </c>
    </row>
    <row r="40470" spans="107:109">
      <c r="DC40470" s="23">
        <f t="shared" si="1945"/>
        <v>1</v>
      </c>
      <c r="DD40470" s="23">
        <f t="shared" si="1946"/>
        <v>1</v>
      </c>
      <c r="DE40470" s="23">
        <f t="shared" si="1947"/>
        <v>1900</v>
      </c>
    </row>
    <row r="40471" spans="107:109">
      <c r="DC40471" s="23">
        <f t="shared" si="1945"/>
        <v>1</v>
      </c>
      <c r="DD40471" s="23">
        <f t="shared" si="1946"/>
        <v>1</v>
      </c>
      <c r="DE40471" s="23">
        <f t="shared" si="1947"/>
        <v>1900</v>
      </c>
    </row>
    <row r="40472" spans="107:109">
      <c r="DC40472" s="23">
        <f t="shared" si="1945"/>
        <v>1</v>
      </c>
      <c r="DD40472" s="23">
        <f t="shared" si="1946"/>
        <v>1</v>
      </c>
      <c r="DE40472" s="23">
        <f t="shared" si="1947"/>
        <v>1900</v>
      </c>
    </row>
    <row r="40473" spans="107:109">
      <c r="DC40473" s="23">
        <f t="shared" si="1945"/>
        <v>1</v>
      </c>
      <c r="DD40473" s="23">
        <f t="shared" si="1946"/>
        <v>1</v>
      </c>
      <c r="DE40473" s="23">
        <f t="shared" si="1947"/>
        <v>1900</v>
      </c>
    </row>
    <row r="40474" spans="107:109">
      <c r="DC40474" s="23">
        <f t="shared" si="1945"/>
        <v>1</v>
      </c>
      <c r="DD40474" s="23">
        <f t="shared" si="1946"/>
        <v>1</v>
      </c>
      <c r="DE40474" s="23">
        <f t="shared" si="1947"/>
        <v>1900</v>
      </c>
    </row>
    <row r="40475" spans="107:109">
      <c r="DC40475" s="23">
        <f t="shared" si="1945"/>
        <v>1</v>
      </c>
      <c r="DD40475" s="23">
        <f t="shared" si="1946"/>
        <v>1</v>
      </c>
      <c r="DE40475" s="23">
        <f t="shared" si="1947"/>
        <v>1900</v>
      </c>
    </row>
    <row r="40476" spans="107:109">
      <c r="DC40476" s="23">
        <f t="shared" si="1945"/>
        <v>1</v>
      </c>
      <c r="DD40476" s="23">
        <f t="shared" si="1946"/>
        <v>1</v>
      </c>
      <c r="DE40476" s="23">
        <f t="shared" si="1947"/>
        <v>1900</v>
      </c>
    </row>
    <row r="40477" spans="107:109">
      <c r="DC40477" s="23">
        <f t="shared" si="1945"/>
        <v>1</v>
      </c>
      <c r="DD40477" s="23">
        <f t="shared" si="1946"/>
        <v>1</v>
      </c>
      <c r="DE40477" s="23">
        <f t="shared" si="1947"/>
        <v>1900</v>
      </c>
    </row>
    <row r="40478" spans="107:109">
      <c r="DC40478" s="23">
        <f t="shared" si="1945"/>
        <v>1</v>
      </c>
      <c r="DD40478" s="23">
        <f t="shared" si="1946"/>
        <v>1</v>
      </c>
      <c r="DE40478" s="23">
        <f t="shared" si="1947"/>
        <v>1900</v>
      </c>
    </row>
    <row r="40479" spans="107:109">
      <c r="DC40479" s="23">
        <f t="shared" si="1945"/>
        <v>1</v>
      </c>
      <c r="DD40479" s="23">
        <f t="shared" si="1946"/>
        <v>1</v>
      </c>
      <c r="DE40479" s="23">
        <f t="shared" si="1947"/>
        <v>1900</v>
      </c>
    </row>
    <row r="40480" spans="107:109">
      <c r="DC40480" s="23">
        <f t="shared" si="1945"/>
        <v>1</v>
      </c>
      <c r="DD40480" s="23">
        <f t="shared" si="1946"/>
        <v>1</v>
      </c>
      <c r="DE40480" s="23">
        <f t="shared" si="1947"/>
        <v>1900</v>
      </c>
    </row>
    <row r="40481" spans="107:109">
      <c r="DC40481" s="23">
        <f t="shared" si="1945"/>
        <v>1</v>
      </c>
      <c r="DD40481" s="23">
        <f t="shared" si="1946"/>
        <v>1</v>
      </c>
      <c r="DE40481" s="23">
        <f t="shared" si="1947"/>
        <v>1900</v>
      </c>
    </row>
    <row r="40482" spans="107:109">
      <c r="DC40482" s="23">
        <f t="shared" si="1945"/>
        <v>1</v>
      </c>
      <c r="DD40482" s="23">
        <f t="shared" si="1946"/>
        <v>1</v>
      </c>
      <c r="DE40482" s="23">
        <f t="shared" si="1947"/>
        <v>1900</v>
      </c>
    </row>
    <row r="40483" spans="107:109">
      <c r="DC40483" s="23">
        <f t="shared" si="1945"/>
        <v>1</v>
      </c>
      <c r="DD40483" s="23">
        <f t="shared" si="1946"/>
        <v>1</v>
      </c>
      <c r="DE40483" s="23">
        <f t="shared" si="1947"/>
        <v>1900</v>
      </c>
    </row>
    <row r="40484" spans="107:109">
      <c r="DC40484" s="23">
        <f t="shared" si="1945"/>
        <v>1</v>
      </c>
      <c r="DD40484" s="23">
        <f t="shared" si="1946"/>
        <v>1</v>
      </c>
      <c r="DE40484" s="23">
        <f t="shared" si="1947"/>
        <v>1900</v>
      </c>
    </row>
    <row r="40485" spans="107:109">
      <c r="DC40485" s="23">
        <f t="shared" si="1945"/>
        <v>1</v>
      </c>
      <c r="DD40485" s="23">
        <f t="shared" si="1946"/>
        <v>1</v>
      </c>
      <c r="DE40485" s="23">
        <f t="shared" si="1947"/>
        <v>1900</v>
      </c>
    </row>
    <row r="40486" spans="107:109">
      <c r="DC40486" s="23">
        <f t="shared" si="1945"/>
        <v>1</v>
      </c>
      <c r="DD40486" s="23">
        <f t="shared" si="1946"/>
        <v>1</v>
      </c>
      <c r="DE40486" s="23">
        <f t="shared" si="1947"/>
        <v>1900</v>
      </c>
    </row>
    <row r="40487" spans="107:109">
      <c r="DC40487" s="23">
        <f t="shared" si="1945"/>
        <v>1</v>
      </c>
      <c r="DD40487" s="23">
        <f t="shared" si="1946"/>
        <v>1</v>
      </c>
      <c r="DE40487" s="23">
        <f t="shared" si="1947"/>
        <v>1900</v>
      </c>
    </row>
    <row r="40488" spans="107:109">
      <c r="DC40488" s="23">
        <f t="shared" si="1945"/>
        <v>1</v>
      </c>
      <c r="DD40488" s="23">
        <f t="shared" si="1946"/>
        <v>1</v>
      </c>
      <c r="DE40488" s="23">
        <f t="shared" si="1947"/>
        <v>1900</v>
      </c>
    </row>
    <row r="40489" spans="107:109">
      <c r="DC40489" s="23">
        <f t="shared" si="1945"/>
        <v>1</v>
      </c>
      <c r="DD40489" s="23">
        <f t="shared" si="1946"/>
        <v>1</v>
      </c>
      <c r="DE40489" s="23">
        <f t="shared" si="1947"/>
        <v>1900</v>
      </c>
    </row>
    <row r="40490" spans="107:109">
      <c r="DC40490" s="23">
        <f t="shared" si="1945"/>
        <v>1</v>
      </c>
      <c r="DD40490" s="23">
        <f t="shared" si="1946"/>
        <v>1</v>
      </c>
      <c r="DE40490" s="23">
        <f t="shared" si="1947"/>
        <v>1900</v>
      </c>
    </row>
    <row r="40491" spans="107:109">
      <c r="DC40491" s="23">
        <f t="shared" si="1945"/>
        <v>1</v>
      </c>
      <c r="DD40491" s="23">
        <f t="shared" si="1946"/>
        <v>1</v>
      </c>
      <c r="DE40491" s="23">
        <f t="shared" si="1947"/>
        <v>1900</v>
      </c>
    </row>
    <row r="40492" spans="107:109">
      <c r="DC40492" s="23">
        <f t="shared" si="1945"/>
        <v>1</v>
      </c>
      <c r="DD40492" s="23">
        <f t="shared" si="1946"/>
        <v>1</v>
      </c>
      <c r="DE40492" s="23">
        <f t="shared" si="1947"/>
        <v>1900</v>
      </c>
    </row>
    <row r="40493" spans="107:109">
      <c r="DC40493" s="23">
        <f t="shared" si="1945"/>
        <v>1</v>
      </c>
      <c r="DD40493" s="23">
        <f t="shared" si="1946"/>
        <v>1</v>
      </c>
      <c r="DE40493" s="23">
        <f t="shared" si="1947"/>
        <v>1900</v>
      </c>
    </row>
    <row r="40494" spans="107:109">
      <c r="DC40494" s="23">
        <f t="shared" si="1945"/>
        <v>1</v>
      </c>
      <c r="DD40494" s="23">
        <f t="shared" si="1946"/>
        <v>1</v>
      </c>
      <c r="DE40494" s="23">
        <f t="shared" si="1947"/>
        <v>1900</v>
      </c>
    </row>
    <row r="40495" spans="107:109">
      <c r="DC40495" s="23">
        <f t="shared" si="1945"/>
        <v>1</v>
      </c>
      <c r="DD40495" s="23">
        <f t="shared" si="1946"/>
        <v>1</v>
      </c>
      <c r="DE40495" s="23">
        <f t="shared" si="1947"/>
        <v>1900</v>
      </c>
    </row>
    <row r="40496" spans="107:109">
      <c r="DC40496" s="23">
        <f t="shared" si="1945"/>
        <v>1</v>
      </c>
      <c r="DD40496" s="23">
        <f t="shared" si="1946"/>
        <v>1</v>
      </c>
      <c r="DE40496" s="23">
        <f t="shared" si="1947"/>
        <v>1900</v>
      </c>
    </row>
    <row r="40497" spans="107:109">
      <c r="DC40497" s="23">
        <f t="shared" si="1945"/>
        <v>1</v>
      </c>
      <c r="DD40497" s="23">
        <f t="shared" si="1946"/>
        <v>1</v>
      </c>
      <c r="DE40497" s="23">
        <f t="shared" si="1947"/>
        <v>1900</v>
      </c>
    </row>
    <row r="40498" spans="107:109">
      <c r="DC40498" s="23">
        <f t="shared" si="1945"/>
        <v>1</v>
      </c>
      <c r="DD40498" s="23">
        <f t="shared" si="1946"/>
        <v>1</v>
      </c>
      <c r="DE40498" s="23">
        <f t="shared" si="1947"/>
        <v>1900</v>
      </c>
    </row>
    <row r="40499" spans="107:109">
      <c r="DC40499" s="23">
        <f t="shared" si="1945"/>
        <v>1</v>
      </c>
      <c r="DD40499" s="23">
        <f t="shared" si="1946"/>
        <v>1</v>
      </c>
      <c r="DE40499" s="23">
        <f t="shared" si="1947"/>
        <v>1900</v>
      </c>
    </row>
    <row r="40500" spans="107:109">
      <c r="DC40500" s="23">
        <f t="shared" si="1945"/>
        <v>1</v>
      </c>
      <c r="DD40500" s="23">
        <f t="shared" si="1946"/>
        <v>1</v>
      </c>
      <c r="DE40500" s="23">
        <f t="shared" si="1947"/>
        <v>1900</v>
      </c>
    </row>
    <row r="40501" spans="107:109">
      <c r="DC40501" s="23">
        <f t="shared" si="1945"/>
        <v>1</v>
      </c>
      <c r="DD40501" s="23">
        <f t="shared" si="1946"/>
        <v>1</v>
      </c>
      <c r="DE40501" s="23">
        <f t="shared" si="1947"/>
        <v>1900</v>
      </c>
    </row>
    <row r="40502" spans="107:109">
      <c r="DC40502" s="23">
        <f t="shared" si="1945"/>
        <v>1</v>
      </c>
      <c r="DD40502" s="23">
        <f t="shared" si="1946"/>
        <v>1</v>
      </c>
      <c r="DE40502" s="23">
        <f t="shared" si="1947"/>
        <v>1900</v>
      </c>
    </row>
    <row r="40503" spans="107:109">
      <c r="DC40503" s="23">
        <f t="shared" si="1945"/>
        <v>1</v>
      </c>
      <c r="DD40503" s="23">
        <f t="shared" si="1946"/>
        <v>1</v>
      </c>
      <c r="DE40503" s="23">
        <f t="shared" si="1947"/>
        <v>1900</v>
      </c>
    </row>
    <row r="40504" spans="107:109">
      <c r="DC40504" s="23">
        <f t="shared" si="1945"/>
        <v>1</v>
      </c>
      <c r="DD40504" s="23">
        <f t="shared" si="1946"/>
        <v>1</v>
      </c>
      <c r="DE40504" s="23">
        <f t="shared" si="1947"/>
        <v>1900</v>
      </c>
    </row>
    <row r="40505" spans="107:109">
      <c r="DC40505" s="23">
        <f t="shared" si="1945"/>
        <v>1</v>
      </c>
      <c r="DD40505" s="23">
        <f t="shared" si="1946"/>
        <v>1</v>
      </c>
      <c r="DE40505" s="23">
        <f t="shared" si="1947"/>
        <v>1900</v>
      </c>
    </row>
    <row r="40506" spans="107:109">
      <c r="DC40506" s="23">
        <f t="shared" si="1945"/>
        <v>1</v>
      </c>
      <c r="DD40506" s="23">
        <f t="shared" si="1946"/>
        <v>1</v>
      </c>
      <c r="DE40506" s="23">
        <f t="shared" si="1947"/>
        <v>1900</v>
      </c>
    </row>
    <row r="40507" spans="107:109">
      <c r="DC40507" s="23">
        <f t="shared" si="1945"/>
        <v>1</v>
      </c>
      <c r="DD40507" s="23">
        <f t="shared" si="1946"/>
        <v>1</v>
      </c>
      <c r="DE40507" s="23">
        <f t="shared" si="1947"/>
        <v>1900</v>
      </c>
    </row>
    <row r="40508" spans="107:109">
      <c r="DC40508" s="23">
        <f t="shared" si="1945"/>
        <v>1</v>
      </c>
      <c r="DD40508" s="23">
        <f t="shared" si="1946"/>
        <v>1</v>
      </c>
      <c r="DE40508" s="23">
        <f t="shared" si="1947"/>
        <v>1900</v>
      </c>
    </row>
    <row r="40509" spans="107:109">
      <c r="DC40509" s="23">
        <f t="shared" si="1945"/>
        <v>1</v>
      </c>
      <c r="DD40509" s="23">
        <f t="shared" si="1946"/>
        <v>1</v>
      </c>
      <c r="DE40509" s="23">
        <f t="shared" si="1947"/>
        <v>1900</v>
      </c>
    </row>
    <row r="40510" spans="107:109">
      <c r="DC40510" s="23">
        <f t="shared" si="1945"/>
        <v>1</v>
      </c>
      <c r="DD40510" s="23">
        <f t="shared" si="1946"/>
        <v>1</v>
      </c>
      <c r="DE40510" s="23">
        <f t="shared" si="1947"/>
        <v>1900</v>
      </c>
    </row>
    <row r="40511" spans="107:109">
      <c r="DC40511" s="23">
        <f t="shared" si="1945"/>
        <v>1</v>
      </c>
      <c r="DD40511" s="23">
        <f t="shared" si="1946"/>
        <v>1</v>
      </c>
      <c r="DE40511" s="23">
        <f t="shared" si="1947"/>
        <v>1900</v>
      </c>
    </row>
    <row r="40512" spans="107:109">
      <c r="DC40512" s="23">
        <f t="shared" si="1945"/>
        <v>1</v>
      </c>
      <c r="DD40512" s="23">
        <f t="shared" si="1946"/>
        <v>1</v>
      </c>
      <c r="DE40512" s="23">
        <f t="shared" si="1947"/>
        <v>1900</v>
      </c>
    </row>
    <row r="40513" spans="107:109">
      <c r="DC40513" s="23">
        <f t="shared" si="1945"/>
        <v>1</v>
      </c>
      <c r="DD40513" s="23">
        <f t="shared" si="1946"/>
        <v>1</v>
      </c>
      <c r="DE40513" s="23">
        <f t="shared" si="1947"/>
        <v>1900</v>
      </c>
    </row>
    <row r="40514" spans="107:109">
      <c r="DC40514" s="23">
        <f t="shared" si="1945"/>
        <v>1</v>
      </c>
      <c r="DD40514" s="23">
        <f t="shared" si="1946"/>
        <v>1</v>
      </c>
      <c r="DE40514" s="23">
        <f t="shared" si="1947"/>
        <v>1900</v>
      </c>
    </row>
    <row r="40515" spans="107:109">
      <c r="DC40515" s="23">
        <f t="shared" si="1945"/>
        <v>1</v>
      </c>
      <c r="DD40515" s="23">
        <f t="shared" si="1946"/>
        <v>1</v>
      </c>
      <c r="DE40515" s="23">
        <f t="shared" si="1947"/>
        <v>1900</v>
      </c>
    </row>
    <row r="40516" spans="107:109">
      <c r="DC40516" s="23">
        <f t="shared" si="1945"/>
        <v>1</v>
      </c>
      <c r="DD40516" s="23">
        <f t="shared" si="1946"/>
        <v>1</v>
      </c>
      <c r="DE40516" s="23">
        <f t="shared" si="1947"/>
        <v>1900</v>
      </c>
    </row>
    <row r="40517" spans="107:109">
      <c r="DC40517" s="23">
        <f t="shared" si="1945"/>
        <v>1</v>
      </c>
      <c r="DD40517" s="23">
        <f t="shared" si="1946"/>
        <v>1</v>
      </c>
      <c r="DE40517" s="23">
        <f t="shared" si="1947"/>
        <v>1900</v>
      </c>
    </row>
    <row r="40518" spans="107:109">
      <c r="DC40518" s="23">
        <f t="shared" ref="DC40518:DC40581" si="1948">MONTH(B40518)</f>
        <v>1</v>
      </c>
      <c r="DD40518" s="23">
        <f t="shared" ref="DD40518:DD40581" si="1949">ROUNDUP(DC40518/3,0)</f>
        <v>1</v>
      </c>
      <c r="DE40518" s="23">
        <f t="shared" ref="DE40518:DE40581" si="1950">YEAR(B40518)</f>
        <v>1900</v>
      </c>
    </row>
    <row r="40519" spans="107:109">
      <c r="DC40519" s="23">
        <f t="shared" si="1948"/>
        <v>1</v>
      </c>
      <c r="DD40519" s="23">
        <f t="shared" si="1949"/>
        <v>1</v>
      </c>
      <c r="DE40519" s="23">
        <f t="shared" si="1950"/>
        <v>1900</v>
      </c>
    </row>
    <row r="40520" spans="107:109">
      <c r="DC40520" s="23">
        <f t="shared" si="1948"/>
        <v>1</v>
      </c>
      <c r="DD40520" s="23">
        <f t="shared" si="1949"/>
        <v>1</v>
      </c>
      <c r="DE40520" s="23">
        <f t="shared" si="1950"/>
        <v>1900</v>
      </c>
    </row>
    <row r="40521" spans="107:109">
      <c r="DC40521" s="23">
        <f t="shared" si="1948"/>
        <v>1</v>
      </c>
      <c r="DD40521" s="23">
        <f t="shared" si="1949"/>
        <v>1</v>
      </c>
      <c r="DE40521" s="23">
        <f t="shared" si="1950"/>
        <v>1900</v>
      </c>
    </row>
    <row r="40522" spans="107:109">
      <c r="DC40522" s="23">
        <f t="shared" si="1948"/>
        <v>1</v>
      </c>
      <c r="DD40522" s="23">
        <f t="shared" si="1949"/>
        <v>1</v>
      </c>
      <c r="DE40522" s="23">
        <f t="shared" si="1950"/>
        <v>1900</v>
      </c>
    </row>
    <row r="40523" spans="107:109">
      <c r="DC40523" s="23">
        <f t="shared" si="1948"/>
        <v>1</v>
      </c>
      <c r="DD40523" s="23">
        <f t="shared" si="1949"/>
        <v>1</v>
      </c>
      <c r="DE40523" s="23">
        <f t="shared" si="1950"/>
        <v>1900</v>
      </c>
    </row>
    <row r="40524" spans="107:109">
      <c r="DC40524" s="23">
        <f t="shared" si="1948"/>
        <v>1</v>
      </c>
      <c r="DD40524" s="23">
        <f t="shared" si="1949"/>
        <v>1</v>
      </c>
      <c r="DE40524" s="23">
        <f t="shared" si="1950"/>
        <v>1900</v>
      </c>
    </row>
    <row r="40525" spans="107:109">
      <c r="DC40525" s="23">
        <f t="shared" si="1948"/>
        <v>1</v>
      </c>
      <c r="DD40525" s="23">
        <f t="shared" si="1949"/>
        <v>1</v>
      </c>
      <c r="DE40525" s="23">
        <f t="shared" si="1950"/>
        <v>1900</v>
      </c>
    </row>
    <row r="40526" spans="107:109">
      <c r="DC40526" s="23">
        <f t="shared" si="1948"/>
        <v>1</v>
      </c>
      <c r="DD40526" s="23">
        <f t="shared" si="1949"/>
        <v>1</v>
      </c>
      <c r="DE40526" s="23">
        <f t="shared" si="1950"/>
        <v>1900</v>
      </c>
    </row>
    <row r="40527" spans="107:109">
      <c r="DC40527" s="23">
        <f t="shared" si="1948"/>
        <v>1</v>
      </c>
      <c r="DD40527" s="23">
        <f t="shared" si="1949"/>
        <v>1</v>
      </c>
      <c r="DE40527" s="23">
        <f t="shared" si="1950"/>
        <v>1900</v>
      </c>
    </row>
    <row r="40528" spans="107:109">
      <c r="DC40528" s="23">
        <f t="shared" si="1948"/>
        <v>1</v>
      </c>
      <c r="DD40528" s="23">
        <f t="shared" si="1949"/>
        <v>1</v>
      </c>
      <c r="DE40528" s="23">
        <f t="shared" si="1950"/>
        <v>1900</v>
      </c>
    </row>
    <row r="40529" spans="107:109">
      <c r="DC40529" s="23">
        <f t="shared" si="1948"/>
        <v>1</v>
      </c>
      <c r="DD40529" s="23">
        <f t="shared" si="1949"/>
        <v>1</v>
      </c>
      <c r="DE40529" s="23">
        <f t="shared" si="1950"/>
        <v>1900</v>
      </c>
    </row>
    <row r="40530" spans="107:109">
      <c r="DC40530" s="23">
        <f t="shared" si="1948"/>
        <v>1</v>
      </c>
      <c r="DD40530" s="23">
        <f t="shared" si="1949"/>
        <v>1</v>
      </c>
      <c r="DE40530" s="23">
        <f t="shared" si="1950"/>
        <v>1900</v>
      </c>
    </row>
    <row r="40531" spans="107:109">
      <c r="DC40531" s="23">
        <f t="shared" si="1948"/>
        <v>1</v>
      </c>
      <c r="DD40531" s="23">
        <f t="shared" si="1949"/>
        <v>1</v>
      </c>
      <c r="DE40531" s="23">
        <f t="shared" si="1950"/>
        <v>1900</v>
      </c>
    </row>
    <row r="40532" spans="107:109">
      <c r="DC40532" s="23">
        <f t="shared" si="1948"/>
        <v>1</v>
      </c>
      <c r="DD40532" s="23">
        <f t="shared" si="1949"/>
        <v>1</v>
      </c>
      <c r="DE40532" s="23">
        <f t="shared" si="1950"/>
        <v>1900</v>
      </c>
    </row>
    <row r="40533" spans="107:109">
      <c r="DC40533" s="23">
        <f t="shared" si="1948"/>
        <v>1</v>
      </c>
      <c r="DD40533" s="23">
        <f t="shared" si="1949"/>
        <v>1</v>
      </c>
      <c r="DE40533" s="23">
        <f t="shared" si="1950"/>
        <v>1900</v>
      </c>
    </row>
    <row r="40534" spans="107:109">
      <c r="DC40534" s="23">
        <f t="shared" si="1948"/>
        <v>1</v>
      </c>
      <c r="DD40534" s="23">
        <f t="shared" si="1949"/>
        <v>1</v>
      </c>
      <c r="DE40534" s="23">
        <f t="shared" si="1950"/>
        <v>1900</v>
      </c>
    </row>
    <row r="40535" spans="107:109">
      <c r="DC40535" s="23">
        <f t="shared" si="1948"/>
        <v>1</v>
      </c>
      <c r="DD40535" s="23">
        <f t="shared" si="1949"/>
        <v>1</v>
      </c>
      <c r="DE40535" s="23">
        <f t="shared" si="1950"/>
        <v>1900</v>
      </c>
    </row>
    <row r="40536" spans="107:109">
      <c r="DC40536" s="23">
        <f t="shared" si="1948"/>
        <v>1</v>
      </c>
      <c r="DD40536" s="23">
        <f t="shared" si="1949"/>
        <v>1</v>
      </c>
      <c r="DE40536" s="23">
        <f t="shared" si="1950"/>
        <v>1900</v>
      </c>
    </row>
    <row r="40537" spans="107:109">
      <c r="DC40537" s="23">
        <f t="shared" si="1948"/>
        <v>1</v>
      </c>
      <c r="DD40537" s="23">
        <f t="shared" si="1949"/>
        <v>1</v>
      </c>
      <c r="DE40537" s="23">
        <f t="shared" si="1950"/>
        <v>1900</v>
      </c>
    </row>
    <row r="40538" spans="107:109">
      <c r="DC40538" s="23">
        <f t="shared" si="1948"/>
        <v>1</v>
      </c>
      <c r="DD40538" s="23">
        <f t="shared" si="1949"/>
        <v>1</v>
      </c>
      <c r="DE40538" s="23">
        <f t="shared" si="1950"/>
        <v>1900</v>
      </c>
    </row>
    <row r="40539" spans="107:109">
      <c r="DC40539" s="23">
        <f t="shared" si="1948"/>
        <v>1</v>
      </c>
      <c r="DD40539" s="23">
        <f t="shared" si="1949"/>
        <v>1</v>
      </c>
      <c r="DE40539" s="23">
        <f t="shared" si="1950"/>
        <v>1900</v>
      </c>
    </row>
    <row r="40540" spans="107:109">
      <c r="DC40540" s="23">
        <f t="shared" si="1948"/>
        <v>1</v>
      </c>
      <c r="DD40540" s="23">
        <f t="shared" si="1949"/>
        <v>1</v>
      </c>
      <c r="DE40540" s="23">
        <f t="shared" si="1950"/>
        <v>1900</v>
      </c>
    </row>
    <row r="40541" spans="107:109">
      <c r="DC40541" s="23">
        <f t="shared" si="1948"/>
        <v>1</v>
      </c>
      <c r="DD40541" s="23">
        <f t="shared" si="1949"/>
        <v>1</v>
      </c>
      <c r="DE40541" s="23">
        <f t="shared" si="1950"/>
        <v>1900</v>
      </c>
    </row>
    <row r="40542" spans="107:109">
      <c r="DC40542" s="23">
        <f t="shared" si="1948"/>
        <v>1</v>
      </c>
      <c r="DD40542" s="23">
        <f t="shared" si="1949"/>
        <v>1</v>
      </c>
      <c r="DE40542" s="23">
        <f t="shared" si="1950"/>
        <v>1900</v>
      </c>
    </row>
    <row r="40543" spans="107:109">
      <c r="DC40543" s="23">
        <f t="shared" si="1948"/>
        <v>1</v>
      </c>
      <c r="DD40543" s="23">
        <f t="shared" si="1949"/>
        <v>1</v>
      </c>
      <c r="DE40543" s="23">
        <f t="shared" si="1950"/>
        <v>1900</v>
      </c>
    </row>
    <row r="40544" spans="107:109">
      <c r="DC40544" s="23">
        <f t="shared" si="1948"/>
        <v>1</v>
      </c>
      <c r="DD40544" s="23">
        <f t="shared" si="1949"/>
        <v>1</v>
      </c>
      <c r="DE40544" s="23">
        <f t="shared" si="1950"/>
        <v>1900</v>
      </c>
    </row>
    <row r="40545" spans="107:109">
      <c r="DC40545" s="23">
        <f t="shared" si="1948"/>
        <v>1</v>
      </c>
      <c r="DD40545" s="23">
        <f t="shared" si="1949"/>
        <v>1</v>
      </c>
      <c r="DE40545" s="23">
        <f t="shared" si="1950"/>
        <v>1900</v>
      </c>
    </row>
    <row r="40546" spans="107:109">
      <c r="DC40546" s="23">
        <f t="shared" si="1948"/>
        <v>1</v>
      </c>
      <c r="DD40546" s="23">
        <f t="shared" si="1949"/>
        <v>1</v>
      </c>
      <c r="DE40546" s="23">
        <f t="shared" si="1950"/>
        <v>1900</v>
      </c>
    </row>
    <row r="40547" spans="107:109">
      <c r="DC40547" s="23">
        <f t="shared" si="1948"/>
        <v>1</v>
      </c>
      <c r="DD40547" s="23">
        <f t="shared" si="1949"/>
        <v>1</v>
      </c>
      <c r="DE40547" s="23">
        <f t="shared" si="1950"/>
        <v>1900</v>
      </c>
    </row>
    <row r="40548" spans="107:109">
      <c r="DC40548" s="23">
        <f t="shared" si="1948"/>
        <v>1</v>
      </c>
      <c r="DD40548" s="23">
        <f t="shared" si="1949"/>
        <v>1</v>
      </c>
      <c r="DE40548" s="23">
        <f t="shared" si="1950"/>
        <v>1900</v>
      </c>
    </row>
    <row r="40549" spans="107:109">
      <c r="DC40549" s="23">
        <f t="shared" si="1948"/>
        <v>1</v>
      </c>
      <c r="DD40549" s="23">
        <f t="shared" si="1949"/>
        <v>1</v>
      </c>
      <c r="DE40549" s="23">
        <f t="shared" si="1950"/>
        <v>1900</v>
      </c>
    </row>
    <row r="40550" spans="107:109">
      <c r="DC40550" s="23">
        <f t="shared" si="1948"/>
        <v>1</v>
      </c>
      <c r="DD40550" s="23">
        <f t="shared" si="1949"/>
        <v>1</v>
      </c>
      <c r="DE40550" s="23">
        <f t="shared" si="1950"/>
        <v>1900</v>
      </c>
    </row>
    <row r="40551" spans="107:109">
      <c r="DC40551" s="23">
        <f t="shared" si="1948"/>
        <v>1</v>
      </c>
      <c r="DD40551" s="23">
        <f t="shared" si="1949"/>
        <v>1</v>
      </c>
      <c r="DE40551" s="23">
        <f t="shared" si="1950"/>
        <v>1900</v>
      </c>
    </row>
    <row r="40552" spans="107:109">
      <c r="DC40552" s="23">
        <f t="shared" si="1948"/>
        <v>1</v>
      </c>
      <c r="DD40552" s="23">
        <f t="shared" si="1949"/>
        <v>1</v>
      </c>
      <c r="DE40552" s="23">
        <f t="shared" si="1950"/>
        <v>1900</v>
      </c>
    </row>
    <row r="40553" spans="107:109">
      <c r="DC40553" s="23">
        <f t="shared" si="1948"/>
        <v>1</v>
      </c>
      <c r="DD40553" s="23">
        <f t="shared" si="1949"/>
        <v>1</v>
      </c>
      <c r="DE40553" s="23">
        <f t="shared" si="1950"/>
        <v>1900</v>
      </c>
    </row>
    <row r="40554" spans="107:109">
      <c r="DC40554" s="23">
        <f t="shared" si="1948"/>
        <v>1</v>
      </c>
      <c r="DD40554" s="23">
        <f t="shared" si="1949"/>
        <v>1</v>
      </c>
      <c r="DE40554" s="23">
        <f t="shared" si="1950"/>
        <v>1900</v>
      </c>
    </row>
    <row r="40555" spans="107:109">
      <c r="DC40555" s="23">
        <f t="shared" si="1948"/>
        <v>1</v>
      </c>
      <c r="DD40555" s="23">
        <f t="shared" si="1949"/>
        <v>1</v>
      </c>
      <c r="DE40555" s="23">
        <f t="shared" si="1950"/>
        <v>1900</v>
      </c>
    </row>
    <row r="40556" spans="107:109">
      <c r="DC40556" s="23">
        <f t="shared" si="1948"/>
        <v>1</v>
      </c>
      <c r="DD40556" s="23">
        <f t="shared" si="1949"/>
        <v>1</v>
      </c>
      <c r="DE40556" s="23">
        <f t="shared" si="1950"/>
        <v>1900</v>
      </c>
    </row>
    <row r="40557" spans="107:109">
      <c r="DC40557" s="23">
        <f t="shared" si="1948"/>
        <v>1</v>
      </c>
      <c r="DD40557" s="23">
        <f t="shared" si="1949"/>
        <v>1</v>
      </c>
      <c r="DE40557" s="23">
        <f t="shared" si="1950"/>
        <v>1900</v>
      </c>
    </row>
    <row r="40558" spans="107:109">
      <c r="DC40558" s="23">
        <f t="shared" si="1948"/>
        <v>1</v>
      </c>
      <c r="DD40558" s="23">
        <f t="shared" si="1949"/>
        <v>1</v>
      </c>
      <c r="DE40558" s="23">
        <f t="shared" si="1950"/>
        <v>1900</v>
      </c>
    </row>
    <row r="40559" spans="107:109">
      <c r="DC40559" s="23">
        <f t="shared" si="1948"/>
        <v>1</v>
      </c>
      <c r="DD40559" s="23">
        <f t="shared" si="1949"/>
        <v>1</v>
      </c>
      <c r="DE40559" s="23">
        <f t="shared" si="1950"/>
        <v>1900</v>
      </c>
    </row>
    <row r="40560" spans="107:109">
      <c r="DC40560" s="23">
        <f t="shared" si="1948"/>
        <v>1</v>
      </c>
      <c r="DD40560" s="23">
        <f t="shared" si="1949"/>
        <v>1</v>
      </c>
      <c r="DE40560" s="23">
        <f t="shared" si="1950"/>
        <v>1900</v>
      </c>
    </row>
    <row r="40561" spans="107:109">
      <c r="DC40561" s="23">
        <f t="shared" si="1948"/>
        <v>1</v>
      </c>
      <c r="DD40561" s="23">
        <f t="shared" si="1949"/>
        <v>1</v>
      </c>
      <c r="DE40561" s="23">
        <f t="shared" si="1950"/>
        <v>1900</v>
      </c>
    </row>
    <row r="40562" spans="107:109">
      <c r="DC40562" s="23">
        <f t="shared" si="1948"/>
        <v>1</v>
      </c>
      <c r="DD40562" s="23">
        <f t="shared" si="1949"/>
        <v>1</v>
      </c>
      <c r="DE40562" s="23">
        <f t="shared" si="1950"/>
        <v>1900</v>
      </c>
    </row>
    <row r="40563" spans="107:109">
      <c r="DC40563" s="23">
        <f t="shared" si="1948"/>
        <v>1</v>
      </c>
      <c r="DD40563" s="23">
        <f t="shared" si="1949"/>
        <v>1</v>
      </c>
      <c r="DE40563" s="23">
        <f t="shared" si="1950"/>
        <v>1900</v>
      </c>
    </row>
    <row r="40564" spans="107:109">
      <c r="DC40564" s="23">
        <f t="shared" si="1948"/>
        <v>1</v>
      </c>
      <c r="DD40564" s="23">
        <f t="shared" si="1949"/>
        <v>1</v>
      </c>
      <c r="DE40564" s="23">
        <f t="shared" si="1950"/>
        <v>1900</v>
      </c>
    </row>
    <row r="40565" spans="107:109">
      <c r="DC40565" s="23">
        <f t="shared" si="1948"/>
        <v>1</v>
      </c>
      <c r="DD40565" s="23">
        <f t="shared" si="1949"/>
        <v>1</v>
      </c>
      <c r="DE40565" s="23">
        <f t="shared" si="1950"/>
        <v>1900</v>
      </c>
    </row>
    <row r="40566" spans="107:109">
      <c r="DC40566" s="23">
        <f t="shared" si="1948"/>
        <v>1</v>
      </c>
      <c r="DD40566" s="23">
        <f t="shared" si="1949"/>
        <v>1</v>
      </c>
      <c r="DE40566" s="23">
        <f t="shared" si="1950"/>
        <v>1900</v>
      </c>
    </row>
    <row r="40567" spans="107:109">
      <c r="DC40567" s="23">
        <f t="shared" si="1948"/>
        <v>1</v>
      </c>
      <c r="DD40567" s="23">
        <f t="shared" si="1949"/>
        <v>1</v>
      </c>
      <c r="DE40567" s="23">
        <f t="shared" si="1950"/>
        <v>1900</v>
      </c>
    </row>
    <row r="40568" spans="107:109">
      <c r="DC40568" s="23">
        <f t="shared" si="1948"/>
        <v>1</v>
      </c>
      <c r="DD40568" s="23">
        <f t="shared" si="1949"/>
        <v>1</v>
      </c>
      <c r="DE40568" s="23">
        <f t="shared" si="1950"/>
        <v>1900</v>
      </c>
    </row>
    <row r="40569" spans="107:109">
      <c r="DC40569" s="23">
        <f t="shared" si="1948"/>
        <v>1</v>
      </c>
      <c r="DD40569" s="23">
        <f t="shared" si="1949"/>
        <v>1</v>
      </c>
      <c r="DE40569" s="23">
        <f t="shared" si="1950"/>
        <v>1900</v>
      </c>
    </row>
    <row r="40570" spans="107:109">
      <c r="DC40570" s="23">
        <f t="shared" si="1948"/>
        <v>1</v>
      </c>
      <c r="DD40570" s="23">
        <f t="shared" si="1949"/>
        <v>1</v>
      </c>
      <c r="DE40570" s="23">
        <f t="shared" si="1950"/>
        <v>1900</v>
      </c>
    </row>
    <row r="40571" spans="107:109">
      <c r="DC40571" s="23">
        <f t="shared" si="1948"/>
        <v>1</v>
      </c>
      <c r="DD40571" s="23">
        <f t="shared" si="1949"/>
        <v>1</v>
      </c>
      <c r="DE40571" s="23">
        <f t="shared" si="1950"/>
        <v>1900</v>
      </c>
    </row>
    <row r="40572" spans="107:109">
      <c r="DC40572" s="23">
        <f t="shared" si="1948"/>
        <v>1</v>
      </c>
      <c r="DD40572" s="23">
        <f t="shared" si="1949"/>
        <v>1</v>
      </c>
      <c r="DE40572" s="23">
        <f t="shared" si="1950"/>
        <v>1900</v>
      </c>
    </row>
    <row r="40573" spans="107:109">
      <c r="DC40573" s="23">
        <f t="shared" si="1948"/>
        <v>1</v>
      </c>
      <c r="DD40573" s="23">
        <f t="shared" si="1949"/>
        <v>1</v>
      </c>
      <c r="DE40573" s="23">
        <f t="shared" si="1950"/>
        <v>1900</v>
      </c>
    </row>
    <row r="40574" spans="107:109">
      <c r="DC40574" s="23">
        <f t="shared" si="1948"/>
        <v>1</v>
      </c>
      <c r="DD40574" s="23">
        <f t="shared" si="1949"/>
        <v>1</v>
      </c>
      <c r="DE40574" s="23">
        <f t="shared" si="1950"/>
        <v>1900</v>
      </c>
    </row>
    <row r="40575" spans="107:109">
      <c r="DC40575" s="23">
        <f t="shared" si="1948"/>
        <v>1</v>
      </c>
      <c r="DD40575" s="23">
        <f t="shared" si="1949"/>
        <v>1</v>
      </c>
      <c r="DE40575" s="23">
        <f t="shared" si="1950"/>
        <v>1900</v>
      </c>
    </row>
    <row r="40576" spans="107:109">
      <c r="DC40576" s="23">
        <f t="shared" si="1948"/>
        <v>1</v>
      </c>
      <c r="DD40576" s="23">
        <f t="shared" si="1949"/>
        <v>1</v>
      </c>
      <c r="DE40576" s="23">
        <f t="shared" si="1950"/>
        <v>1900</v>
      </c>
    </row>
    <row r="40577" spans="107:109">
      <c r="DC40577" s="23">
        <f t="shared" si="1948"/>
        <v>1</v>
      </c>
      <c r="DD40577" s="23">
        <f t="shared" si="1949"/>
        <v>1</v>
      </c>
      <c r="DE40577" s="23">
        <f t="shared" si="1950"/>
        <v>1900</v>
      </c>
    </row>
    <row r="40578" spans="107:109">
      <c r="DC40578" s="23">
        <f t="shared" si="1948"/>
        <v>1</v>
      </c>
      <c r="DD40578" s="23">
        <f t="shared" si="1949"/>
        <v>1</v>
      </c>
      <c r="DE40578" s="23">
        <f t="shared" si="1950"/>
        <v>1900</v>
      </c>
    </row>
    <row r="40579" spans="107:109">
      <c r="DC40579" s="23">
        <f t="shared" si="1948"/>
        <v>1</v>
      </c>
      <c r="DD40579" s="23">
        <f t="shared" si="1949"/>
        <v>1</v>
      </c>
      <c r="DE40579" s="23">
        <f t="shared" si="1950"/>
        <v>1900</v>
      </c>
    </row>
    <row r="40580" spans="107:109">
      <c r="DC40580" s="23">
        <f t="shared" si="1948"/>
        <v>1</v>
      </c>
      <c r="DD40580" s="23">
        <f t="shared" si="1949"/>
        <v>1</v>
      </c>
      <c r="DE40580" s="23">
        <f t="shared" si="1950"/>
        <v>1900</v>
      </c>
    </row>
    <row r="40581" spans="107:109">
      <c r="DC40581" s="23">
        <f t="shared" si="1948"/>
        <v>1</v>
      </c>
      <c r="DD40581" s="23">
        <f t="shared" si="1949"/>
        <v>1</v>
      </c>
      <c r="DE40581" s="23">
        <f t="shared" si="1950"/>
        <v>1900</v>
      </c>
    </row>
    <row r="40582" spans="107:109">
      <c r="DC40582" s="23">
        <f t="shared" ref="DC40582:DC40645" si="1951">MONTH(B40582)</f>
        <v>1</v>
      </c>
      <c r="DD40582" s="23">
        <f t="shared" ref="DD40582:DD40645" si="1952">ROUNDUP(DC40582/3,0)</f>
        <v>1</v>
      </c>
      <c r="DE40582" s="23">
        <f t="shared" ref="DE40582:DE40645" si="1953">YEAR(B40582)</f>
        <v>1900</v>
      </c>
    </row>
    <row r="40583" spans="107:109">
      <c r="DC40583" s="23">
        <f t="shared" si="1951"/>
        <v>1</v>
      </c>
      <c r="DD40583" s="23">
        <f t="shared" si="1952"/>
        <v>1</v>
      </c>
      <c r="DE40583" s="23">
        <f t="shared" si="1953"/>
        <v>1900</v>
      </c>
    </row>
    <row r="40584" spans="107:109">
      <c r="DC40584" s="23">
        <f t="shared" si="1951"/>
        <v>1</v>
      </c>
      <c r="DD40584" s="23">
        <f t="shared" si="1952"/>
        <v>1</v>
      </c>
      <c r="DE40584" s="23">
        <f t="shared" si="1953"/>
        <v>1900</v>
      </c>
    </row>
    <row r="40585" spans="107:109">
      <c r="DC40585" s="23">
        <f t="shared" si="1951"/>
        <v>1</v>
      </c>
      <c r="DD40585" s="23">
        <f t="shared" si="1952"/>
        <v>1</v>
      </c>
      <c r="DE40585" s="23">
        <f t="shared" si="1953"/>
        <v>1900</v>
      </c>
    </row>
    <row r="40586" spans="107:109">
      <c r="DC40586" s="23">
        <f t="shared" si="1951"/>
        <v>1</v>
      </c>
      <c r="DD40586" s="23">
        <f t="shared" si="1952"/>
        <v>1</v>
      </c>
      <c r="DE40586" s="23">
        <f t="shared" si="1953"/>
        <v>1900</v>
      </c>
    </row>
    <row r="40587" spans="107:109">
      <c r="DC40587" s="23">
        <f t="shared" si="1951"/>
        <v>1</v>
      </c>
      <c r="DD40587" s="23">
        <f t="shared" si="1952"/>
        <v>1</v>
      </c>
      <c r="DE40587" s="23">
        <f t="shared" si="1953"/>
        <v>1900</v>
      </c>
    </row>
    <row r="40588" spans="107:109">
      <c r="DC40588" s="23">
        <f t="shared" si="1951"/>
        <v>1</v>
      </c>
      <c r="DD40588" s="23">
        <f t="shared" si="1952"/>
        <v>1</v>
      </c>
      <c r="DE40588" s="23">
        <f t="shared" si="1953"/>
        <v>1900</v>
      </c>
    </row>
    <row r="40589" spans="107:109">
      <c r="DC40589" s="23">
        <f t="shared" si="1951"/>
        <v>1</v>
      </c>
      <c r="DD40589" s="23">
        <f t="shared" si="1952"/>
        <v>1</v>
      </c>
      <c r="DE40589" s="23">
        <f t="shared" si="1953"/>
        <v>1900</v>
      </c>
    </row>
    <row r="40590" spans="107:109">
      <c r="DC40590" s="23">
        <f t="shared" si="1951"/>
        <v>1</v>
      </c>
      <c r="DD40590" s="23">
        <f t="shared" si="1952"/>
        <v>1</v>
      </c>
      <c r="DE40590" s="23">
        <f t="shared" si="1953"/>
        <v>1900</v>
      </c>
    </row>
    <row r="40591" spans="107:109">
      <c r="DC40591" s="23">
        <f t="shared" si="1951"/>
        <v>1</v>
      </c>
      <c r="DD40591" s="23">
        <f t="shared" si="1952"/>
        <v>1</v>
      </c>
      <c r="DE40591" s="23">
        <f t="shared" si="1953"/>
        <v>1900</v>
      </c>
    </row>
    <row r="40592" spans="107:109">
      <c r="DC40592" s="23">
        <f t="shared" si="1951"/>
        <v>1</v>
      </c>
      <c r="DD40592" s="23">
        <f t="shared" si="1952"/>
        <v>1</v>
      </c>
      <c r="DE40592" s="23">
        <f t="shared" si="1953"/>
        <v>1900</v>
      </c>
    </row>
    <row r="40593" spans="107:109">
      <c r="DC40593" s="23">
        <f t="shared" si="1951"/>
        <v>1</v>
      </c>
      <c r="DD40593" s="23">
        <f t="shared" si="1952"/>
        <v>1</v>
      </c>
      <c r="DE40593" s="23">
        <f t="shared" si="1953"/>
        <v>1900</v>
      </c>
    </row>
    <row r="40594" spans="107:109">
      <c r="DC40594" s="23">
        <f t="shared" si="1951"/>
        <v>1</v>
      </c>
      <c r="DD40594" s="23">
        <f t="shared" si="1952"/>
        <v>1</v>
      </c>
      <c r="DE40594" s="23">
        <f t="shared" si="1953"/>
        <v>1900</v>
      </c>
    </row>
    <row r="40595" spans="107:109">
      <c r="DC40595" s="23">
        <f t="shared" si="1951"/>
        <v>1</v>
      </c>
      <c r="DD40595" s="23">
        <f t="shared" si="1952"/>
        <v>1</v>
      </c>
      <c r="DE40595" s="23">
        <f t="shared" si="1953"/>
        <v>1900</v>
      </c>
    </row>
    <row r="40596" spans="107:109">
      <c r="DC40596" s="23">
        <f t="shared" si="1951"/>
        <v>1</v>
      </c>
      <c r="DD40596" s="23">
        <f t="shared" si="1952"/>
        <v>1</v>
      </c>
      <c r="DE40596" s="23">
        <f t="shared" si="1953"/>
        <v>1900</v>
      </c>
    </row>
    <row r="40597" spans="107:109">
      <c r="DC40597" s="23">
        <f t="shared" si="1951"/>
        <v>1</v>
      </c>
      <c r="DD40597" s="23">
        <f t="shared" si="1952"/>
        <v>1</v>
      </c>
      <c r="DE40597" s="23">
        <f t="shared" si="1953"/>
        <v>1900</v>
      </c>
    </row>
    <row r="40598" spans="107:109">
      <c r="DC40598" s="23">
        <f t="shared" si="1951"/>
        <v>1</v>
      </c>
      <c r="DD40598" s="23">
        <f t="shared" si="1952"/>
        <v>1</v>
      </c>
      <c r="DE40598" s="23">
        <f t="shared" si="1953"/>
        <v>1900</v>
      </c>
    </row>
    <row r="40599" spans="107:109">
      <c r="DC40599" s="23">
        <f t="shared" si="1951"/>
        <v>1</v>
      </c>
      <c r="DD40599" s="23">
        <f t="shared" si="1952"/>
        <v>1</v>
      </c>
      <c r="DE40599" s="23">
        <f t="shared" si="1953"/>
        <v>1900</v>
      </c>
    </row>
    <row r="40600" spans="107:109">
      <c r="DC40600" s="23">
        <f t="shared" si="1951"/>
        <v>1</v>
      </c>
      <c r="DD40600" s="23">
        <f t="shared" si="1952"/>
        <v>1</v>
      </c>
      <c r="DE40600" s="23">
        <f t="shared" si="1953"/>
        <v>1900</v>
      </c>
    </row>
    <row r="40601" spans="107:109">
      <c r="DC40601" s="23">
        <f t="shared" si="1951"/>
        <v>1</v>
      </c>
      <c r="DD40601" s="23">
        <f t="shared" si="1952"/>
        <v>1</v>
      </c>
      <c r="DE40601" s="23">
        <f t="shared" si="1953"/>
        <v>1900</v>
      </c>
    </row>
    <row r="40602" spans="107:109">
      <c r="DC40602" s="23">
        <f t="shared" si="1951"/>
        <v>1</v>
      </c>
      <c r="DD40602" s="23">
        <f t="shared" si="1952"/>
        <v>1</v>
      </c>
      <c r="DE40602" s="23">
        <f t="shared" si="1953"/>
        <v>1900</v>
      </c>
    </row>
    <row r="40603" spans="107:109">
      <c r="DC40603" s="23">
        <f t="shared" si="1951"/>
        <v>1</v>
      </c>
      <c r="DD40603" s="23">
        <f t="shared" si="1952"/>
        <v>1</v>
      </c>
      <c r="DE40603" s="23">
        <f t="shared" si="1953"/>
        <v>1900</v>
      </c>
    </row>
    <row r="40604" spans="107:109">
      <c r="DC40604" s="23">
        <f t="shared" si="1951"/>
        <v>1</v>
      </c>
      <c r="DD40604" s="23">
        <f t="shared" si="1952"/>
        <v>1</v>
      </c>
      <c r="DE40604" s="23">
        <f t="shared" si="1953"/>
        <v>1900</v>
      </c>
    </row>
    <row r="40605" spans="107:109">
      <c r="DC40605" s="23">
        <f t="shared" si="1951"/>
        <v>1</v>
      </c>
      <c r="DD40605" s="23">
        <f t="shared" si="1952"/>
        <v>1</v>
      </c>
      <c r="DE40605" s="23">
        <f t="shared" si="1953"/>
        <v>1900</v>
      </c>
    </row>
    <row r="40606" spans="107:109">
      <c r="DC40606" s="23">
        <f t="shared" si="1951"/>
        <v>1</v>
      </c>
      <c r="DD40606" s="23">
        <f t="shared" si="1952"/>
        <v>1</v>
      </c>
      <c r="DE40606" s="23">
        <f t="shared" si="1953"/>
        <v>1900</v>
      </c>
    </row>
    <row r="40607" spans="107:109">
      <c r="DC40607" s="23">
        <f t="shared" si="1951"/>
        <v>1</v>
      </c>
      <c r="DD40607" s="23">
        <f t="shared" si="1952"/>
        <v>1</v>
      </c>
      <c r="DE40607" s="23">
        <f t="shared" si="1953"/>
        <v>1900</v>
      </c>
    </row>
    <row r="40608" spans="107:109">
      <c r="DC40608" s="23">
        <f t="shared" si="1951"/>
        <v>1</v>
      </c>
      <c r="DD40608" s="23">
        <f t="shared" si="1952"/>
        <v>1</v>
      </c>
      <c r="DE40608" s="23">
        <f t="shared" si="1953"/>
        <v>1900</v>
      </c>
    </row>
    <row r="40609" spans="107:109">
      <c r="DC40609" s="23">
        <f t="shared" si="1951"/>
        <v>1</v>
      </c>
      <c r="DD40609" s="23">
        <f t="shared" si="1952"/>
        <v>1</v>
      </c>
      <c r="DE40609" s="23">
        <f t="shared" si="1953"/>
        <v>1900</v>
      </c>
    </row>
    <row r="40610" spans="107:109">
      <c r="DC40610" s="23">
        <f t="shared" si="1951"/>
        <v>1</v>
      </c>
      <c r="DD40610" s="23">
        <f t="shared" si="1952"/>
        <v>1</v>
      </c>
      <c r="DE40610" s="23">
        <f t="shared" si="1953"/>
        <v>1900</v>
      </c>
    </row>
    <row r="40611" spans="107:109">
      <c r="DC40611" s="23">
        <f t="shared" si="1951"/>
        <v>1</v>
      </c>
      <c r="DD40611" s="23">
        <f t="shared" si="1952"/>
        <v>1</v>
      </c>
      <c r="DE40611" s="23">
        <f t="shared" si="1953"/>
        <v>1900</v>
      </c>
    </row>
    <row r="40612" spans="107:109">
      <c r="DC40612" s="23">
        <f t="shared" si="1951"/>
        <v>1</v>
      </c>
      <c r="DD40612" s="23">
        <f t="shared" si="1952"/>
        <v>1</v>
      </c>
      <c r="DE40612" s="23">
        <f t="shared" si="1953"/>
        <v>1900</v>
      </c>
    </row>
    <row r="40613" spans="107:109">
      <c r="DC40613" s="23">
        <f t="shared" si="1951"/>
        <v>1</v>
      </c>
      <c r="DD40613" s="23">
        <f t="shared" si="1952"/>
        <v>1</v>
      </c>
      <c r="DE40613" s="23">
        <f t="shared" si="1953"/>
        <v>1900</v>
      </c>
    </row>
    <row r="40614" spans="107:109">
      <c r="DC40614" s="23">
        <f t="shared" si="1951"/>
        <v>1</v>
      </c>
      <c r="DD40614" s="23">
        <f t="shared" si="1952"/>
        <v>1</v>
      </c>
      <c r="DE40614" s="23">
        <f t="shared" si="1953"/>
        <v>1900</v>
      </c>
    </row>
    <row r="40615" spans="107:109">
      <c r="DC40615" s="23">
        <f t="shared" si="1951"/>
        <v>1</v>
      </c>
      <c r="DD40615" s="23">
        <f t="shared" si="1952"/>
        <v>1</v>
      </c>
      <c r="DE40615" s="23">
        <f t="shared" si="1953"/>
        <v>1900</v>
      </c>
    </row>
    <row r="40616" spans="107:109">
      <c r="DC40616" s="23">
        <f t="shared" si="1951"/>
        <v>1</v>
      </c>
      <c r="DD40616" s="23">
        <f t="shared" si="1952"/>
        <v>1</v>
      </c>
      <c r="DE40616" s="23">
        <f t="shared" si="1953"/>
        <v>1900</v>
      </c>
    </row>
    <row r="40617" spans="107:109">
      <c r="DC40617" s="23">
        <f t="shared" si="1951"/>
        <v>1</v>
      </c>
      <c r="DD40617" s="23">
        <f t="shared" si="1952"/>
        <v>1</v>
      </c>
      <c r="DE40617" s="23">
        <f t="shared" si="1953"/>
        <v>1900</v>
      </c>
    </row>
    <row r="40618" spans="107:109">
      <c r="DC40618" s="23">
        <f t="shared" si="1951"/>
        <v>1</v>
      </c>
      <c r="DD40618" s="23">
        <f t="shared" si="1952"/>
        <v>1</v>
      </c>
      <c r="DE40618" s="23">
        <f t="shared" si="1953"/>
        <v>1900</v>
      </c>
    </row>
    <row r="40619" spans="107:109">
      <c r="DC40619" s="23">
        <f t="shared" si="1951"/>
        <v>1</v>
      </c>
      <c r="DD40619" s="23">
        <f t="shared" si="1952"/>
        <v>1</v>
      </c>
      <c r="DE40619" s="23">
        <f t="shared" si="1953"/>
        <v>1900</v>
      </c>
    </row>
    <row r="40620" spans="107:109">
      <c r="DC40620" s="23">
        <f t="shared" si="1951"/>
        <v>1</v>
      </c>
      <c r="DD40620" s="23">
        <f t="shared" si="1952"/>
        <v>1</v>
      </c>
      <c r="DE40620" s="23">
        <f t="shared" si="1953"/>
        <v>1900</v>
      </c>
    </row>
    <row r="40621" spans="107:109">
      <c r="DC40621" s="23">
        <f t="shared" si="1951"/>
        <v>1</v>
      </c>
      <c r="DD40621" s="23">
        <f t="shared" si="1952"/>
        <v>1</v>
      </c>
      <c r="DE40621" s="23">
        <f t="shared" si="1953"/>
        <v>1900</v>
      </c>
    </row>
    <row r="40622" spans="107:109">
      <c r="DC40622" s="23">
        <f t="shared" si="1951"/>
        <v>1</v>
      </c>
      <c r="DD40622" s="23">
        <f t="shared" si="1952"/>
        <v>1</v>
      </c>
      <c r="DE40622" s="23">
        <f t="shared" si="1953"/>
        <v>1900</v>
      </c>
    </row>
    <row r="40623" spans="107:109">
      <c r="DC40623" s="23">
        <f t="shared" si="1951"/>
        <v>1</v>
      </c>
      <c r="DD40623" s="23">
        <f t="shared" si="1952"/>
        <v>1</v>
      </c>
      <c r="DE40623" s="23">
        <f t="shared" si="1953"/>
        <v>1900</v>
      </c>
    </row>
    <row r="40624" spans="107:109">
      <c r="DC40624" s="23">
        <f t="shared" si="1951"/>
        <v>1</v>
      </c>
      <c r="DD40624" s="23">
        <f t="shared" si="1952"/>
        <v>1</v>
      </c>
      <c r="DE40624" s="23">
        <f t="shared" si="1953"/>
        <v>1900</v>
      </c>
    </row>
    <row r="40625" spans="107:109">
      <c r="DC40625" s="23">
        <f t="shared" si="1951"/>
        <v>1</v>
      </c>
      <c r="DD40625" s="23">
        <f t="shared" si="1952"/>
        <v>1</v>
      </c>
      <c r="DE40625" s="23">
        <f t="shared" si="1953"/>
        <v>1900</v>
      </c>
    </row>
    <row r="40626" spans="107:109">
      <c r="DC40626" s="23">
        <f t="shared" si="1951"/>
        <v>1</v>
      </c>
      <c r="DD40626" s="23">
        <f t="shared" si="1952"/>
        <v>1</v>
      </c>
      <c r="DE40626" s="23">
        <f t="shared" si="1953"/>
        <v>1900</v>
      </c>
    </row>
    <row r="40627" spans="107:109">
      <c r="DC40627" s="23">
        <f t="shared" si="1951"/>
        <v>1</v>
      </c>
      <c r="DD40627" s="23">
        <f t="shared" si="1952"/>
        <v>1</v>
      </c>
      <c r="DE40627" s="23">
        <f t="shared" si="1953"/>
        <v>1900</v>
      </c>
    </row>
    <row r="40628" spans="107:109">
      <c r="DC40628" s="23">
        <f t="shared" si="1951"/>
        <v>1</v>
      </c>
      <c r="DD40628" s="23">
        <f t="shared" si="1952"/>
        <v>1</v>
      </c>
      <c r="DE40628" s="23">
        <f t="shared" si="1953"/>
        <v>1900</v>
      </c>
    </row>
    <row r="40629" spans="107:109">
      <c r="DC40629" s="23">
        <f t="shared" si="1951"/>
        <v>1</v>
      </c>
      <c r="DD40629" s="23">
        <f t="shared" si="1952"/>
        <v>1</v>
      </c>
      <c r="DE40629" s="23">
        <f t="shared" si="1953"/>
        <v>1900</v>
      </c>
    </row>
    <row r="40630" spans="107:109">
      <c r="DC40630" s="23">
        <f t="shared" si="1951"/>
        <v>1</v>
      </c>
      <c r="DD40630" s="23">
        <f t="shared" si="1952"/>
        <v>1</v>
      </c>
      <c r="DE40630" s="23">
        <f t="shared" si="1953"/>
        <v>1900</v>
      </c>
    </row>
    <row r="40631" spans="107:109">
      <c r="DC40631" s="23">
        <f t="shared" si="1951"/>
        <v>1</v>
      </c>
      <c r="DD40631" s="23">
        <f t="shared" si="1952"/>
        <v>1</v>
      </c>
      <c r="DE40631" s="23">
        <f t="shared" si="1953"/>
        <v>1900</v>
      </c>
    </row>
    <row r="40632" spans="107:109">
      <c r="DC40632" s="23">
        <f t="shared" si="1951"/>
        <v>1</v>
      </c>
      <c r="DD40632" s="23">
        <f t="shared" si="1952"/>
        <v>1</v>
      </c>
      <c r="DE40632" s="23">
        <f t="shared" si="1953"/>
        <v>1900</v>
      </c>
    </row>
    <row r="40633" spans="107:109">
      <c r="DC40633" s="23">
        <f t="shared" si="1951"/>
        <v>1</v>
      </c>
      <c r="DD40633" s="23">
        <f t="shared" si="1952"/>
        <v>1</v>
      </c>
      <c r="DE40633" s="23">
        <f t="shared" si="1953"/>
        <v>1900</v>
      </c>
    </row>
    <row r="40634" spans="107:109">
      <c r="DC40634" s="23">
        <f t="shared" si="1951"/>
        <v>1</v>
      </c>
      <c r="DD40634" s="23">
        <f t="shared" si="1952"/>
        <v>1</v>
      </c>
      <c r="DE40634" s="23">
        <f t="shared" si="1953"/>
        <v>1900</v>
      </c>
    </row>
    <row r="40635" spans="107:109">
      <c r="DC40635" s="23">
        <f t="shared" si="1951"/>
        <v>1</v>
      </c>
      <c r="DD40635" s="23">
        <f t="shared" si="1952"/>
        <v>1</v>
      </c>
      <c r="DE40635" s="23">
        <f t="shared" si="1953"/>
        <v>1900</v>
      </c>
    </row>
    <row r="40636" spans="107:109">
      <c r="DC40636" s="23">
        <f t="shared" si="1951"/>
        <v>1</v>
      </c>
      <c r="DD40636" s="23">
        <f t="shared" si="1952"/>
        <v>1</v>
      </c>
      <c r="DE40636" s="23">
        <f t="shared" si="1953"/>
        <v>1900</v>
      </c>
    </row>
    <row r="40637" spans="107:109">
      <c r="DC40637" s="23">
        <f t="shared" si="1951"/>
        <v>1</v>
      </c>
      <c r="DD40637" s="23">
        <f t="shared" si="1952"/>
        <v>1</v>
      </c>
      <c r="DE40637" s="23">
        <f t="shared" si="1953"/>
        <v>1900</v>
      </c>
    </row>
    <row r="40638" spans="107:109">
      <c r="DC40638" s="23">
        <f t="shared" si="1951"/>
        <v>1</v>
      </c>
      <c r="DD40638" s="23">
        <f t="shared" si="1952"/>
        <v>1</v>
      </c>
      <c r="DE40638" s="23">
        <f t="shared" si="1953"/>
        <v>1900</v>
      </c>
    </row>
    <row r="40639" spans="107:109">
      <c r="DC40639" s="23">
        <f t="shared" si="1951"/>
        <v>1</v>
      </c>
      <c r="DD40639" s="23">
        <f t="shared" si="1952"/>
        <v>1</v>
      </c>
      <c r="DE40639" s="23">
        <f t="shared" si="1953"/>
        <v>1900</v>
      </c>
    </row>
    <row r="40640" spans="107:109">
      <c r="DC40640" s="23">
        <f t="shared" si="1951"/>
        <v>1</v>
      </c>
      <c r="DD40640" s="23">
        <f t="shared" si="1952"/>
        <v>1</v>
      </c>
      <c r="DE40640" s="23">
        <f t="shared" si="1953"/>
        <v>1900</v>
      </c>
    </row>
    <row r="40641" spans="107:109">
      <c r="DC40641" s="23">
        <f t="shared" si="1951"/>
        <v>1</v>
      </c>
      <c r="DD40641" s="23">
        <f t="shared" si="1952"/>
        <v>1</v>
      </c>
      <c r="DE40641" s="23">
        <f t="shared" si="1953"/>
        <v>1900</v>
      </c>
    </row>
    <row r="40642" spans="107:109">
      <c r="DC40642" s="23">
        <f t="shared" si="1951"/>
        <v>1</v>
      </c>
      <c r="DD40642" s="23">
        <f t="shared" si="1952"/>
        <v>1</v>
      </c>
      <c r="DE40642" s="23">
        <f t="shared" si="1953"/>
        <v>1900</v>
      </c>
    </row>
    <row r="40643" spans="107:109">
      <c r="DC40643" s="23">
        <f t="shared" si="1951"/>
        <v>1</v>
      </c>
      <c r="DD40643" s="23">
        <f t="shared" si="1952"/>
        <v>1</v>
      </c>
      <c r="DE40643" s="23">
        <f t="shared" si="1953"/>
        <v>1900</v>
      </c>
    </row>
    <row r="40644" spans="107:109">
      <c r="DC40644" s="23">
        <f t="shared" si="1951"/>
        <v>1</v>
      </c>
      <c r="DD40644" s="23">
        <f t="shared" si="1952"/>
        <v>1</v>
      </c>
      <c r="DE40644" s="23">
        <f t="shared" si="1953"/>
        <v>1900</v>
      </c>
    </row>
    <row r="40645" spans="107:109">
      <c r="DC40645" s="23">
        <f t="shared" si="1951"/>
        <v>1</v>
      </c>
      <c r="DD40645" s="23">
        <f t="shared" si="1952"/>
        <v>1</v>
      </c>
      <c r="DE40645" s="23">
        <f t="shared" si="1953"/>
        <v>1900</v>
      </c>
    </row>
    <row r="40646" spans="107:109">
      <c r="DC40646" s="23">
        <f t="shared" ref="DC40646:DC40709" si="1954">MONTH(B40646)</f>
        <v>1</v>
      </c>
      <c r="DD40646" s="23">
        <f t="shared" ref="DD40646:DD40709" si="1955">ROUNDUP(DC40646/3,0)</f>
        <v>1</v>
      </c>
      <c r="DE40646" s="23">
        <f t="shared" ref="DE40646:DE40709" si="1956">YEAR(B40646)</f>
        <v>1900</v>
      </c>
    </row>
    <row r="40647" spans="107:109">
      <c r="DC40647" s="23">
        <f t="shared" si="1954"/>
        <v>1</v>
      </c>
      <c r="DD40647" s="23">
        <f t="shared" si="1955"/>
        <v>1</v>
      </c>
      <c r="DE40647" s="23">
        <f t="shared" si="1956"/>
        <v>1900</v>
      </c>
    </row>
    <row r="40648" spans="107:109">
      <c r="DC40648" s="23">
        <f t="shared" si="1954"/>
        <v>1</v>
      </c>
      <c r="DD40648" s="23">
        <f t="shared" si="1955"/>
        <v>1</v>
      </c>
      <c r="DE40648" s="23">
        <f t="shared" si="1956"/>
        <v>1900</v>
      </c>
    </row>
    <row r="40649" spans="107:109">
      <c r="DC40649" s="23">
        <f t="shared" si="1954"/>
        <v>1</v>
      </c>
      <c r="DD40649" s="23">
        <f t="shared" si="1955"/>
        <v>1</v>
      </c>
      <c r="DE40649" s="23">
        <f t="shared" si="1956"/>
        <v>1900</v>
      </c>
    </row>
    <row r="40650" spans="107:109">
      <c r="DC40650" s="23">
        <f t="shared" si="1954"/>
        <v>1</v>
      </c>
      <c r="DD40650" s="23">
        <f t="shared" si="1955"/>
        <v>1</v>
      </c>
      <c r="DE40650" s="23">
        <f t="shared" si="1956"/>
        <v>1900</v>
      </c>
    </row>
    <row r="40651" spans="107:109">
      <c r="DC40651" s="23">
        <f t="shared" si="1954"/>
        <v>1</v>
      </c>
      <c r="DD40651" s="23">
        <f t="shared" si="1955"/>
        <v>1</v>
      </c>
      <c r="DE40651" s="23">
        <f t="shared" si="1956"/>
        <v>1900</v>
      </c>
    </row>
    <row r="40652" spans="107:109">
      <c r="DC40652" s="23">
        <f t="shared" si="1954"/>
        <v>1</v>
      </c>
      <c r="DD40652" s="23">
        <f t="shared" si="1955"/>
        <v>1</v>
      </c>
      <c r="DE40652" s="23">
        <f t="shared" si="1956"/>
        <v>1900</v>
      </c>
    </row>
    <row r="40653" spans="107:109">
      <c r="DC40653" s="23">
        <f t="shared" si="1954"/>
        <v>1</v>
      </c>
      <c r="DD40653" s="23">
        <f t="shared" si="1955"/>
        <v>1</v>
      </c>
      <c r="DE40653" s="23">
        <f t="shared" si="1956"/>
        <v>1900</v>
      </c>
    </row>
    <row r="40654" spans="107:109">
      <c r="DC40654" s="23">
        <f t="shared" si="1954"/>
        <v>1</v>
      </c>
      <c r="DD40654" s="23">
        <f t="shared" si="1955"/>
        <v>1</v>
      </c>
      <c r="DE40654" s="23">
        <f t="shared" si="1956"/>
        <v>1900</v>
      </c>
    </row>
    <row r="40655" spans="107:109">
      <c r="DC40655" s="23">
        <f t="shared" si="1954"/>
        <v>1</v>
      </c>
      <c r="DD40655" s="23">
        <f t="shared" si="1955"/>
        <v>1</v>
      </c>
      <c r="DE40655" s="23">
        <f t="shared" si="1956"/>
        <v>1900</v>
      </c>
    </row>
    <row r="40656" spans="107:109">
      <c r="DC40656" s="23">
        <f t="shared" si="1954"/>
        <v>1</v>
      </c>
      <c r="DD40656" s="23">
        <f t="shared" si="1955"/>
        <v>1</v>
      </c>
      <c r="DE40656" s="23">
        <f t="shared" si="1956"/>
        <v>1900</v>
      </c>
    </row>
    <row r="40657" spans="107:109">
      <c r="DC40657" s="23">
        <f t="shared" si="1954"/>
        <v>1</v>
      </c>
      <c r="DD40657" s="23">
        <f t="shared" si="1955"/>
        <v>1</v>
      </c>
      <c r="DE40657" s="23">
        <f t="shared" si="1956"/>
        <v>1900</v>
      </c>
    </row>
    <row r="40658" spans="107:109">
      <c r="DC40658" s="23">
        <f t="shared" si="1954"/>
        <v>1</v>
      </c>
      <c r="DD40658" s="23">
        <f t="shared" si="1955"/>
        <v>1</v>
      </c>
      <c r="DE40658" s="23">
        <f t="shared" si="1956"/>
        <v>1900</v>
      </c>
    </row>
    <row r="40659" spans="107:109">
      <c r="DC40659" s="23">
        <f t="shared" si="1954"/>
        <v>1</v>
      </c>
      <c r="DD40659" s="23">
        <f t="shared" si="1955"/>
        <v>1</v>
      </c>
      <c r="DE40659" s="23">
        <f t="shared" si="1956"/>
        <v>1900</v>
      </c>
    </row>
    <row r="40660" spans="107:109">
      <c r="DC40660" s="23">
        <f t="shared" si="1954"/>
        <v>1</v>
      </c>
      <c r="DD40660" s="23">
        <f t="shared" si="1955"/>
        <v>1</v>
      </c>
      <c r="DE40660" s="23">
        <f t="shared" si="1956"/>
        <v>1900</v>
      </c>
    </row>
    <row r="40661" spans="107:109">
      <c r="DC40661" s="23">
        <f t="shared" si="1954"/>
        <v>1</v>
      </c>
      <c r="DD40661" s="23">
        <f t="shared" si="1955"/>
        <v>1</v>
      </c>
      <c r="DE40661" s="23">
        <f t="shared" si="1956"/>
        <v>1900</v>
      </c>
    </row>
    <row r="40662" spans="107:109">
      <c r="DC40662" s="23">
        <f t="shared" si="1954"/>
        <v>1</v>
      </c>
      <c r="DD40662" s="23">
        <f t="shared" si="1955"/>
        <v>1</v>
      </c>
      <c r="DE40662" s="23">
        <f t="shared" si="1956"/>
        <v>1900</v>
      </c>
    </row>
    <row r="40663" spans="107:109">
      <c r="DC40663" s="23">
        <f t="shared" si="1954"/>
        <v>1</v>
      </c>
      <c r="DD40663" s="23">
        <f t="shared" si="1955"/>
        <v>1</v>
      </c>
      <c r="DE40663" s="23">
        <f t="shared" si="1956"/>
        <v>1900</v>
      </c>
    </row>
    <row r="40664" spans="107:109">
      <c r="DC40664" s="23">
        <f t="shared" si="1954"/>
        <v>1</v>
      </c>
      <c r="DD40664" s="23">
        <f t="shared" si="1955"/>
        <v>1</v>
      </c>
      <c r="DE40664" s="23">
        <f t="shared" si="1956"/>
        <v>1900</v>
      </c>
    </row>
    <row r="40665" spans="107:109">
      <c r="DC40665" s="23">
        <f t="shared" si="1954"/>
        <v>1</v>
      </c>
      <c r="DD40665" s="23">
        <f t="shared" si="1955"/>
        <v>1</v>
      </c>
      <c r="DE40665" s="23">
        <f t="shared" si="1956"/>
        <v>1900</v>
      </c>
    </row>
    <row r="40666" spans="107:109">
      <c r="DC40666" s="23">
        <f t="shared" si="1954"/>
        <v>1</v>
      </c>
      <c r="DD40666" s="23">
        <f t="shared" si="1955"/>
        <v>1</v>
      </c>
      <c r="DE40666" s="23">
        <f t="shared" si="1956"/>
        <v>1900</v>
      </c>
    </row>
    <row r="40667" spans="107:109">
      <c r="DC40667" s="23">
        <f t="shared" si="1954"/>
        <v>1</v>
      </c>
      <c r="DD40667" s="23">
        <f t="shared" si="1955"/>
        <v>1</v>
      </c>
      <c r="DE40667" s="23">
        <f t="shared" si="1956"/>
        <v>1900</v>
      </c>
    </row>
    <row r="40668" spans="107:109">
      <c r="DC40668" s="23">
        <f t="shared" si="1954"/>
        <v>1</v>
      </c>
      <c r="DD40668" s="23">
        <f t="shared" si="1955"/>
        <v>1</v>
      </c>
      <c r="DE40668" s="23">
        <f t="shared" si="1956"/>
        <v>1900</v>
      </c>
    </row>
    <row r="40669" spans="107:109">
      <c r="DC40669" s="23">
        <f t="shared" si="1954"/>
        <v>1</v>
      </c>
      <c r="DD40669" s="23">
        <f t="shared" si="1955"/>
        <v>1</v>
      </c>
      <c r="DE40669" s="23">
        <f t="shared" si="1956"/>
        <v>1900</v>
      </c>
    </row>
    <row r="40670" spans="107:109">
      <c r="DC40670" s="23">
        <f t="shared" si="1954"/>
        <v>1</v>
      </c>
      <c r="DD40670" s="23">
        <f t="shared" si="1955"/>
        <v>1</v>
      </c>
      <c r="DE40670" s="23">
        <f t="shared" si="1956"/>
        <v>1900</v>
      </c>
    </row>
    <row r="40671" spans="107:109">
      <c r="DC40671" s="23">
        <f t="shared" si="1954"/>
        <v>1</v>
      </c>
      <c r="DD40671" s="23">
        <f t="shared" si="1955"/>
        <v>1</v>
      </c>
      <c r="DE40671" s="23">
        <f t="shared" si="1956"/>
        <v>1900</v>
      </c>
    </row>
    <row r="40672" spans="107:109">
      <c r="DC40672" s="23">
        <f t="shared" si="1954"/>
        <v>1</v>
      </c>
      <c r="DD40672" s="23">
        <f t="shared" si="1955"/>
        <v>1</v>
      </c>
      <c r="DE40672" s="23">
        <f t="shared" si="1956"/>
        <v>1900</v>
      </c>
    </row>
    <row r="40673" spans="107:109">
      <c r="DC40673" s="23">
        <f t="shared" si="1954"/>
        <v>1</v>
      </c>
      <c r="DD40673" s="23">
        <f t="shared" si="1955"/>
        <v>1</v>
      </c>
      <c r="DE40673" s="23">
        <f t="shared" si="1956"/>
        <v>1900</v>
      </c>
    </row>
    <row r="40674" spans="107:109">
      <c r="DC40674" s="23">
        <f t="shared" si="1954"/>
        <v>1</v>
      </c>
      <c r="DD40674" s="23">
        <f t="shared" si="1955"/>
        <v>1</v>
      </c>
      <c r="DE40674" s="23">
        <f t="shared" si="1956"/>
        <v>1900</v>
      </c>
    </row>
    <row r="40675" spans="107:109">
      <c r="DC40675" s="23">
        <f t="shared" si="1954"/>
        <v>1</v>
      </c>
      <c r="DD40675" s="23">
        <f t="shared" si="1955"/>
        <v>1</v>
      </c>
      <c r="DE40675" s="23">
        <f t="shared" si="1956"/>
        <v>1900</v>
      </c>
    </row>
    <row r="40676" spans="107:109">
      <c r="DC40676" s="23">
        <f t="shared" si="1954"/>
        <v>1</v>
      </c>
      <c r="DD40676" s="23">
        <f t="shared" si="1955"/>
        <v>1</v>
      </c>
      <c r="DE40676" s="23">
        <f t="shared" si="1956"/>
        <v>1900</v>
      </c>
    </row>
    <row r="40677" spans="107:109">
      <c r="DC40677" s="23">
        <f t="shared" si="1954"/>
        <v>1</v>
      </c>
      <c r="DD40677" s="23">
        <f t="shared" si="1955"/>
        <v>1</v>
      </c>
      <c r="DE40677" s="23">
        <f t="shared" si="1956"/>
        <v>1900</v>
      </c>
    </row>
    <row r="40678" spans="107:109">
      <c r="DC40678" s="23">
        <f t="shared" si="1954"/>
        <v>1</v>
      </c>
      <c r="DD40678" s="23">
        <f t="shared" si="1955"/>
        <v>1</v>
      </c>
      <c r="DE40678" s="23">
        <f t="shared" si="1956"/>
        <v>1900</v>
      </c>
    </row>
    <row r="40679" spans="107:109">
      <c r="DC40679" s="23">
        <f t="shared" si="1954"/>
        <v>1</v>
      </c>
      <c r="DD40679" s="23">
        <f t="shared" si="1955"/>
        <v>1</v>
      </c>
      <c r="DE40679" s="23">
        <f t="shared" si="1956"/>
        <v>1900</v>
      </c>
    </row>
    <row r="40680" spans="107:109">
      <c r="DC40680" s="23">
        <f t="shared" si="1954"/>
        <v>1</v>
      </c>
      <c r="DD40680" s="23">
        <f t="shared" si="1955"/>
        <v>1</v>
      </c>
      <c r="DE40680" s="23">
        <f t="shared" si="1956"/>
        <v>1900</v>
      </c>
    </row>
    <row r="40681" spans="107:109">
      <c r="DC40681" s="23">
        <f t="shared" si="1954"/>
        <v>1</v>
      </c>
      <c r="DD40681" s="23">
        <f t="shared" si="1955"/>
        <v>1</v>
      </c>
      <c r="DE40681" s="23">
        <f t="shared" si="1956"/>
        <v>1900</v>
      </c>
    </row>
    <row r="40682" spans="107:109">
      <c r="DC40682" s="23">
        <f t="shared" si="1954"/>
        <v>1</v>
      </c>
      <c r="DD40682" s="23">
        <f t="shared" si="1955"/>
        <v>1</v>
      </c>
      <c r="DE40682" s="23">
        <f t="shared" si="1956"/>
        <v>1900</v>
      </c>
    </row>
    <row r="40683" spans="107:109">
      <c r="DC40683" s="23">
        <f t="shared" si="1954"/>
        <v>1</v>
      </c>
      <c r="DD40683" s="23">
        <f t="shared" si="1955"/>
        <v>1</v>
      </c>
      <c r="DE40683" s="23">
        <f t="shared" si="1956"/>
        <v>1900</v>
      </c>
    </row>
    <row r="40684" spans="107:109">
      <c r="DC40684" s="23">
        <f t="shared" si="1954"/>
        <v>1</v>
      </c>
      <c r="DD40684" s="23">
        <f t="shared" si="1955"/>
        <v>1</v>
      </c>
      <c r="DE40684" s="23">
        <f t="shared" si="1956"/>
        <v>1900</v>
      </c>
    </row>
    <row r="40685" spans="107:109">
      <c r="DC40685" s="23">
        <f t="shared" si="1954"/>
        <v>1</v>
      </c>
      <c r="DD40685" s="23">
        <f t="shared" si="1955"/>
        <v>1</v>
      </c>
      <c r="DE40685" s="23">
        <f t="shared" si="1956"/>
        <v>1900</v>
      </c>
    </row>
    <row r="40686" spans="107:109">
      <c r="DC40686" s="23">
        <f t="shared" si="1954"/>
        <v>1</v>
      </c>
      <c r="DD40686" s="23">
        <f t="shared" si="1955"/>
        <v>1</v>
      </c>
      <c r="DE40686" s="23">
        <f t="shared" si="1956"/>
        <v>1900</v>
      </c>
    </row>
    <row r="40687" spans="107:109">
      <c r="DC40687" s="23">
        <f t="shared" si="1954"/>
        <v>1</v>
      </c>
      <c r="DD40687" s="23">
        <f t="shared" si="1955"/>
        <v>1</v>
      </c>
      <c r="DE40687" s="23">
        <f t="shared" si="1956"/>
        <v>1900</v>
      </c>
    </row>
    <row r="40688" spans="107:109">
      <c r="DC40688" s="23">
        <f t="shared" si="1954"/>
        <v>1</v>
      </c>
      <c r="DD40688" s="23">
        <f t="shared" si="1955"/>
        <v>1</v>
      </c>
      <c r="DE40688" s="23">
        <f t="shared" si="1956"/>
        <v>1900</v>
      </c>
    </row>
    <row r="40689" spans="107:109">
      <c r="DC40689" s="23">
        <f t="shared" si="1954"/>
        <v>1</v>
      </c>
      <c r="DD40689" s="23">
        <f t="shared" si="1955"/>
        <v>1</v>
      </c>
      <c r="DE40689" s="23">
        <f t="shared" si="1956"/>
        <v>1900</v>
      </c>
    </row>
    <row r="40690" spans="107:109">
      <c r="DC40690" s="23">
        <f t="shared" si="1954"/>
        <v>1</v>
      </c>
      <c r="DD40690" s="23">
        <f t="shared" si="1955"/>
        <v>1</v>
      </c>
      <c r="DE40690" s="23">
        <f t="shared" si="1956"/>
        <v>1900</v>
      </c>
    </row>
    <row r="40691" spans="107:109">
      <c r="DC40691" s="23">
        <f t="shared" si="1954"/>
        <v>1</v>
      </c>
      <c r="DD40691" s="23">
        <f t="shared" si="1955"/>
        <v>1</v>
      </c>
      <c r="DE40691" s="23">
        <f t="shared" si="1956"/>
        <v>1900</v>
      </c>
    </row>
    <row r="40692" spans="107:109">
      <c r="DC40692" s="23">
        <f t="shared" si="1954"/>
        <v>1</v>
      </c>
      <c r="DD40692" s="23">
        <f t="shared" si="1955"/>
        <v>1</v>
      </c>
      <c r="DE40692" s="23">
        <f t="shared" si="1956"/>
        <v>1900</v>
      </c>
    </row>
    <row r="40693" spans="107:109">
      <c r="DC40693" s="23">
        <f t="shared" si="1954"/>
        <v>1</v>
      </c>
      <c r="DD40693" s="23">
        <f t="shared" si="1955"/>
        <v>1</v>
      </c>
      <c r="DE40693" s="23">
        <f t="shared" si="1956"/>
        <v>1900</v>
      </c>
    </row>
    <row r="40694" spans="107:109">
      <c r="DC40694" s="23">
        <f t="shared" si="1954"/>
        <v>1</v>
      </c>
      <c r="DD40694" s="23">
        <f t="shared" si="1955"/>
        <v>1</v>
      </c>
      <c r="DE40694" s="23">
        <f t="shared" si="1956"/>
        <v>1900</v>
      </c>
    </row>
    <row r="40695" spans="107:109">
      <c r="DC40695" s="23">
        <f t="shared" si="1954"/>
        <v>1</v>
      </c>
      <c r="DD40695" s="23">
        <f t="shared" si="1955"/>
        <v>1</v>
      </c>
      <c r="DE40695" s="23">
        <f t="shared" si="1956"/>
        <v>1900</v>
      </c>
    </row>
    <row r="40696" spans="107:109">
      <c r="DC40696" s="23">
        <f t="shared" si="1954"/>
        <v>1</v>
      </c>
      <c r="DD40696" s="23">
        <f t="shared" si="1955"/>
        <v>1</v>
      </c>
      <c r="DE40696" s="23">
        <f t="shared" si="1956"/>
        <v>1900</v>
      </c>
    </row>
    <row r="40697" spans="107:109">
      <c r="DC40697" s="23">
        <f t="shared" si="1954"/>
        <v>1</v>
      </c>
      <c r="DD40697" s="23">
        <f t="shared" si="1955"/>
        <v>1</v>
      </c>
      <c r="DE40697" s="23">
        <f t="shared" si="1956"/>
        <v>1900</v>
      </c>
    </row>
    <row r="40698" spans="107:109">
      <c r="DC40698" s="23">
        <f t="shared" si="1954"/>
        <v>1</v>
      </c>
      <c r="DD40698" s="23">
        <f t="shared" si="1955"/>
        <v>1</v>
      </c>
      <c r="DE40698" s="23">
        <f t="shared" si="1956"/>
        <v>1900</v>
      </c>
    </row>
    <row r="40699" spans="107:109">
      <c r="DC40699" s="23">
        <f t="shared" si="1954"/>
        <v>1</v>
      </c>
      <c r="DD40699" s="23">
        <f t="shared" si="1955"/>
        <v>1</v>
      </c>
      <c r="DE40699" s="23">
        <f t="shared" si="1956"/>
        <v>1900</v>
      </c>
    </row>
    <row r="40700" spans="107:109">
      <c r="DC40700" s="23">
        <f t="shared" si="1954"/>
        <v>1</v>
      </c>
      <c r="DD40700" s="23">
        <f t="shared" si="1955"/>
        <v>1</v>
      </c>
      <c r="DE40700" s="23">
        <f t="shared" si="1956"/>
        <v>1900</v>
      </c>
    </row>
    <row r="40701" spans="107:109">
      <c r="DC40701" s="23">
        <f t="shared" si="1954"/>
        <v>1</v>
      </c>
      <c r="DD40701" s="23">
        <f t="shared" si="1955"/>
        <v>1</v>
      </c>
      <c r="DE40701" s="23">
        <f t="shared" si="1956"/>
        <v>1900</v>
      </c>
    </row>
    <row r="40702" spans="107:109">
      <c r="DC40702" s="23">
        <f t="shared" si="1954"/>
        <v>1</v>
      </c>
      <c r="DD40702" s="23">
        <f t="shared" si="1955"/>
        <v>1</v>
      </c>
      <c r="DE40702" s="23">
        <f t="shared" si="1956"/>
        <v>1900</v>
      </c>
    </row>
    <row r="40703" spans="107:109">
      <c r="DC40703" s="23">
        <f t="shared" si="1954"/>
        <v>1</v>
      </c>
      <c r="DD40703" s="23">
        <f t="shared" si="1955"/>
        <v>1</v>
      </c>
      <c r="DE40703" s="23">
        <f t="shared" si="1956"/>
        <v>1900</v>
      </c>
    </row>
    <row r="40704" spans="107:109">
      <c r="DC40704" s="23">
        <f t="shared" si="1954"/>
        <v>1</v>
      </c>
      <c r="DD40704" s="23">
        <f t="shared" si="1955"/>
        <v>1</v>
      </c>
      <c r="DE40704" s="23">
        <f t="shared" si="1956"/>
        <v>1900</v>
      </c>
    </row>
    <row r="40705" spans="107:109">
      <c r="DC40705" s="23">
        <f t="shared" si="1954"/>
        <v>1</v>
      </c>
      <c r="DD40705" s="23">
        <f t="shared" si="1955"/>
        <v>1</v>
      </c>
      <c r="DE40705" s="23">
        <f t="shared" si="1956"/>
        <v>1900</v>
      </c>
    </row>
    <row r="40706" spans="107:109">
      <c r="DC40706" s="23">
        <f t="shared" si="1954"/>
        <v>1</v>
      </c>
      <c r="DD40706" s="23">
        <f t="shared" si="1955"/>
        <v>1</v>
      </c>
      <c r="DE40706" s="23">
        <f t="shared" si="1956"/>
        <v>1900</v>
      </c>
    </row>
    <row r="40707" spans="107:109">
      <c r="DC40707" s="23">
        <f t="shared" si="1954"/>
        <v>1</v>
      </c>
      <c r="DD40707" s="23">
        <f t="shared" si="1955"/>
        <v>1</v>
      </c>
      <c r="DE40707" s="23">
        <f t="shared" si="1956"/>
        <v>1900</v>
      </c>
    </row>
    <row r="40708" spans="107:109">
      <c r="DC40708" s="23">
        <f t="shared" si="1954"/>
        <v>1</v>
      </c>
      <c r="DD40708" s="23">
        <f t="shared" si="1955"/>
        <v>1</v>
      </c>
      <c r="DE40708" s="23">
        <f t="shared" si="1956"/>
        <v>1900</v>
      </c>
    </row>
    <row r="40709" spans="107:109">
      <c r="DC40709" s="23">
        <f t="shared" si="1954"/>
        <v>1</v>
      </c>
      <c r="DD40709" s="23">
        <f t="shared" si="1955"/>
        <v>1</v>
      </c>
      <c r="DE40709" s="23">
        <f t="shared" si="1956"/>
        <v>1900</v>
      </c>
    </row>
    <row r="40710" spans="107:109">
      <c r="DC40710" s="23">
        <f t="shared" ref="DC40710:DC40773" si="1957">MONTH(B40710)</f>
        <v>1</v>
      </c>
      <c r="DD40710" s="23">
        <f t="shared" ref="DD40710:DD40773" si="1958">ROUNDUP(DC40710/3,0)</f>
        <v>1</v>
      </c>
      <c r="DE40710" s="23">
        <f t="shared" ref="DE40710:DE40773" si="1959">YEAR(B40710)</f>
        <v>1900</v>
      </c>
    </row>
    <row r="40711" spans="107:109">
      <c r="DC40711" s="23">
        <f t="shared" si="1957"/>
        <v>1</v>
      </c>
      <c r="DD40711" s="23">
        <f t="shared" si="1958"/>
        <v>1</v>
      </c>
      <c r="DE40711" s="23">
        <f t="shared" si="1959"/>
        <v>1900</v>
      </c>
    </row>
    <row r="40712" spans="107:109">
      <c r="DC40712" s="23">
        <f t="shared" si="1957"/>
        <v>1</v>
      </c>
      <c r="DD40712" s="23">
        <f t="shared" si="1958"/>
        <v>1</v>
      </c>
      <c r="DE40712" s="23">
        <f t="shared" si="1959"/>
        <v>1900</v>
      </c>
    </row>
    <row r="40713" spans="107:109">
      <c r="DC40713" s="23">
        <f t="shared" si="1957"/>
        <v>1</v>
      </c>
      <c r="DD40713" s="23">
        <f t="shared" si="1958"/>
        <v>1</v>
      </c>
      <c r="DE40713" s="23">
        <f t="shared" si="1959"/>
        <v>1900</v>
      </c>
    </row>
    <row r="40714" spans="107:109">
      <c r="DC40714" s="23">
        <f t="shared" si="1957"/>
        <v>1</v>
      </c>
      <c r="DD40714" s="23">
        <f t="shared" si="1958"/>
        <v>1</v>
      </c>
      <c r="DE40714" s="23">
        <f t="shared" si="1959"/>
        <v>1900</v>
      </c>
    </row>
    <row r="40715" spans="107:109">
      <c r="DC40715" s="23">
        <f t="shared" si="1957"/>
        <v>1</v>
      </c>
      <c r="DD40715" s="23">
        <f t="shared" si="1958"/>
        <v>1</v>
      </c>
      <c r="DE40715" s="23">
        <f t="shared" si="1959"/>
        <v>1900</v>
      </c>
    </row>
    <row r="40716" spans="107:109">
      <c r="DC40716" s="23">
        <f t="shared" si="1957"/>
        <v>1</v>
      </c>
      <c r="DD40716" s="23">
        <f t="shared" si="1958"/>
        <v>1</v>
      </c>
      <c r="DE40716" s="23">
        <f t="shared" si="1959"/>
        <v>1900</v>
      </c>
    </row>
    <row r="40717" spans="107:109">
      <c r="DC40717" s="23">
        <f t="shared" si="1957"/>
        <v>1</v>
      </c>
      <c r="DD40717" s="23">
        <f t="shared" si="1958"/>
        <v>1</v>
      </c>
      <c r="DE40717" s="23">
        <f t="shared" si="1959"/>
        <v>1900</v>
      </c>
    </row>
    <row r="40718" spans="107:109">
      <c r="DC40718" s="23">
        <f t="shared" si="1957"/>
        <v>1</v>
      </c>
      <c r="DD40718" s="23">
        <f t="shared" si="1958"/>
        <v>1</v>
      </c>
      <c r="DE40718" s="23">
        <f t="shared" si="1959"/>
        <v>1900</v>
      </c>
    </row>
    <row r="40719" spans="107:109">
      <c r="DC40719" s="23">
        <f t="shared" si="1957"/>
        <v>1</v>
      </c>
      <c r="DD40719" s="23">
        <f t="shared" si="1958"/>
        <v>1</v>
      </c>
      <c r="DE40719" s="23">
        <f t="shared" si="1959"/>
        <v>1900</v>
      </c>
    </row>
    <row r="40720" spans="107:109">
      <c r="DC40720" s="23">
        <f t="shared" si="1957"/>
        <v>1</v>
      </c>
      <c r="DD40720" s="23">
        <f t="shared" si="1958"/>
        <v>1</v>
      </c>
      <c r="DE40720" s="23">
        <f t="shared" si="1959"/>
        <v>1900</v>
      </c>
    </row>
    <row r="40721" spans="107:109">
      <c r="DC40721" s="23">
        <f t="shared" si="1957"/>
        <v>1</v>
      </c>
      <c r="DD40721" s="23">
        <f t="shared" si="1958"/>
        <v>1</v>
      </c>
      <c r="DE40721" s="23">
        <f t="shared" si="1959"/>
        <v>1900</v>
      </c>
    </row>
    <row r="40722" spans="107:109">
      <c r="DC40722" s="23">
        <f t="shared" si="1957"/>
        <v>1</v>
      </c>
      <c r="DD40722" s="23">
        <f t="shared" si="1958"/>
        <v>1</v>
      </c>
      <c r="DE40722" s="23">
        <f t="shared" si="1959"/>
        <v>1900</v>
      </c>
    </row>
    <row r="40723" spans="107:109">
      <c r="DC40723" s="23">
        <f t="shared" si="1957"/>
        <v>1</v>
      </c>
      <c r="DD40723" s="23">
        <f t="shared" si="1958"/>
        <v>1</v>
      </c>
      <c r="DE40723" s="23">
        <f t="shared" si="1959"/>
        <v>1900</v>
      </c>
    </row>
    <row r="40724" spans="107:109">
      <c r="DC40724" s="23">
        <f t="shared" si="1957"/>
        <v>1</v>
      </c>
      <c r="DD40724" s="23">
        <f t="shared" si="1958"/>
        <v>1</v>
      </c>
      <c r="DE40724" s="23">
        <f t="shared" si="1959"/>
        <v>1900</v>
      </c>
    </row>
    <row r="40725" spans="107:109">
      <c r="DC40725" s="23">
        <f t="shared" si="1957"/>
        <v>1</v>
      </c>
      <c r="DD40725" s="23">
        <f t="shared" si="1958"/>
        <v>1</v>
      </c>
      <c r="DE40725" s="23">
        <f t="shared" si="1959"/>
        <v>1900</v>
      </c>
    </row>
    <row r="40726" spans="107:109">
      <c r="DC40726" s="23">
        <f t="shared" si="1957"/>
        <v>1</v>
      </c>
      <c r="DD40726" s="23">
        <f t="shared" si="1958"/>
        <v>1</v>
      </c>
      <c r="DE40726" s="23">
        <f t="shared" si="1959"/>
        <v>1900</v>
      </c>
    </row>
    <row r="40727" spans="107:109">
      <c r="DC40727" s="23">
        <f t="shared" si="1957"/>
        <v>1</v>
      </c>
      <c r="DD40727" s="23">
        <f t="shared" si="1958"/>
        <v>1</v>
      </c>
      <c r="DE40727" s="23">
        <f t="shared" si="1959"/>
        <v>1900</v>
      </c>
    </row>
    <row r="40728" spans="107:109">
      <c r="DC40728" s="23">
        <f t="shared" si="1957"/>
        <v>1</v>
      </c>
      <c r="DD40728" s="23">
        <f t="shared" si="1958"/>
        <v>1</v>
      </c>
      <c r="DE40728" s="23">
        <f t="shared" si="1959"/>
        <v>1900</v>
      </c>
    </row>
    <row r="40729" spans="107:109">
      <c r="DC40729" s="23">
        <f t="shared" si="1957"/>
        <v>1</v>
      </c>
      <c r="DD40729" s="23">
        <f t="shared" si="1958"/>
        <v>1</v>
      </c>
      <c r="DE40729" s="23">
        <f t="shared" si="1959"/>
        <v>1900</v>
      </c>
    </row>
    <row r="40730" spans="107:109">
      <c r="DC40730" s="23">
        <f t="shared" si="1957"/>
        <v>1</v>
      </c>
      <c r="DD40730" s="23">
        <f t="shared" si="1958"/>
        <v>1</v>
      </c>
      <c r="DE40730" s="23">
        <f t="shared" si="1959"/>
        <v>1900</v>
      </c>
    </row>
    <row r="40731" spans="107:109">
      <c r="DC40731" s="23">
        <f t="shared" si="1957"/>
        <v>1</v>
      </c>
      <c r="DD40731" s="23">
        <f t="shared" si="1958"/>
        <v>1</v>
      </c>
      <c r="DE40731" s="23">
        <f t="shared" si="1959"/>
        <v>1900</v>
      </c>
    </row>
    <row r="40732" spans="107:109">
      <c r="DC40732" s="23">
        <f t="shared" si="1957"/>
        <v>1</v>
      </c>
      <c r="DD40732" s="23">
        <f t="shared" si="1958"/>
        <v>1</v>
      </c>
      <c r="DE40732" s="23">
        <f t="shared" si="1959"/>
        <v>1900</v>
      </c>
    </row>
    <row r="40733" spans="107:109">
      <c r="DC40733" s="23">
        <f t="shared" si="1957"/>
        <v>1</v>
      </c>
      <c r="DD40733" s="23">
        <f t="shared" si="1958"/>
        <v>1</v>
      </c>
      <c r="DE40733" s="23">
        <f t="shared" si="1959"/>
        <v>1900</v>
      </c>
    </row>
    <row r="40734" spans="107:109">
      <c r="DC40734" s="23">
        <f t="shared" si="1957"/>
        <v>1</v>
      </c>
      <c r="DD40734" s="23">
        <f t="shared" si="1958"/>
        <v>1</v>
      </c>
      <c r="DE40734" s="23">
        <f t="shared" si="1959"/>
        <v>1900</v>
      </c>
    </row>
    <row r="40735" spans="107:109">
      <c r="DC40735" s="23">
        <f t="shared" si="1957"/>
        <v>1</v>
      </c>
      <c r="DD40735" s="23">
        <f t="shared" si="1958"/>
        <v>1</v>
      </c>
      <c r="DE40735" s="23">
        <f t="shared" si="1959"/>
        <v>1900</v>
      </c>
    </row>
    <row r="40736" spans="107:109">
      <c r="DC40736" s="23">
        <f t="shared" si="1957"/>
        <v>1</v>
      </c>
      <c r="DD40736" s="23">
        <f t="shared" si="1958"/>
        <v>1</v>
      </c>
      <c r="DE40736" s="23">
        <f t="shared" si="1959"/>
        <v>1900</v>
      </c>
    </row>
    <row r="40737" spans="107:109">
      <c r="DC40737" s="23">
        <f t="shared" si="1957"/>
        <v>1</v>
      </c>
      <c r="DD40737" s="23">
        <f t="shared" si="1958"/>
        <v>1</v>
      </c>
      <c r="DE40737" s="23">
        <f t="shared" si="1959"/>
        <v>1900</v>
      </c>
    </row>
    <row r="40738" spans="107:109">
      <c r="DC40738" s="23">
        <f t="shared" si="1957"/>
        <v>1</v>
      </c>
      <c r="DD40738" s="23">
        <f t="shared" si="1958"/>
        <v>1</v>
      </c>
      <c r="DE40738" s="23">
        <f t="shared" si="1959"/>
        <v>1900</v>
      </c>
    </row>
    <row r="40739" spans="107:109">
      <c r="DC40739" s="23">
        <f t="shared" si="1957"/>
        <v>1</v>
      </c>
      <c r="DD40739" s="23">
        <f t="shared" si="1958"/>
        <v>1</v>
      </c>
      <c r="DE40739" s="23">
        <f t="shared" si="1959"/>
        <v>1900</v>
      </c>
    </row>
    <row r="40740" spans="107:109">
      <c r="DC40740" s="23">
        <f t="shared" si="1957"/>
        <v>1</v>
      </c>
      <c r="DD40740" s="23">
        <f t="shared" si="1958"/>
        <v>1</v>
      </c>
      <c r="DE40740" s="23">
        <f t="shared" si="1959"/>
        <v>1900</v>
      </c>
    </row>
    <row r="40741" spans="107:109">
      <c r="DC40741" s="23">
        <f t="shared" si="1957"/>
        <v>1</v>
      </c>
      <c r="DD40741" s="23">
        <f t="shared" si="1958"/>
        <v>1</v>
      </c>
      <c r="DE40741" s="23">
        <f t="shared" si="1959"/>
        <v>1900</v>
      </c>
    </row>
    <row r="40742" spans="107:109">
      <c r="DC40742" s="23">
        <f t="shared" si="1957"/>
        <v>1</v>
      </c>
      <c r="DD40742" s="23">
        <f t="shared" si="1958"/>
        <v>1</v>
      </c>
      <c r="DE40742" s="23">
        <f t="shared" si="1959"/>
        <v>1900</v>
      </c>
    </row>
    <row r="40743" spans="107:109">
      <c r="DC40743" s="23">
        <f t="shared" si="1957"/>
        <v>1</v>
      </c>
      <c r="DD40743" s="23">
        <f t="shared" si="1958"/>
        <v>1</v>
      </c>
      <c r="DE40743" s="23">
        <f t="shared" si="1959"/>
        <v>1900</v>
      </c>
    </row>
    <row r="40744" spans="107:109">
      <c r="DC40744" s="23">
        <f t="shared" si="1957"/>
        <v>1</v>
      </c>
      <c r="DD40744" s="23">
        <f t="shared" si="1958"/>
        <v>1</v>
      </c>
      <c r="DE40744" s="23">
        <f t="shared" si="1959"/>
        <v>1900</v>
      </c>
    </row>
    <row r="40745" spans="107:109">
      <c r="DC40745" s="23">
        <f t="shared" si="1957"/>
        <v>1</v>
      </c>
      <c r="DD40745" s="23">
        <f t="shared" si="1958"/>
        <v>1</v>
      </c>
      <c r="DE40745" s="23">
        <f t="shared" si="1959"/>
        <v>1900</v>
      </c>
    </row>
    <row r="40746" spans="107:109">
      <c r="DC40746" s="23">
        <f t="shared" si="1957"/>
        <v>1</v>
      </c>
      <c r="DD40746" s="23">
        <f t="shared" si="1958"/>
        <v>1</v>
      </c>
      <c r="DE40746" s="23">
        <f t="shared" si="1959"/>
        <v>1900</v>
      </c>
    </row>
    <row r="40747" spans="107:109">
      <c r="DC40747" s="23">
        <f t="shared" si="1957"/>
        <v>1</v>
      </c>
      <c r="DD40747" s="23">
        <f t="shared" si="1958"/>
        <v>1</v>
      </c>
      <c r="DE40747" s="23">
        <f t="shared" si="1959"/>
        <v>1900</v>
      </c>
    </row>
    <row r="40748" spans="107:109">
      <c r="DC40748" s="23">
        <f t="shared" si="1957"/>
        <v>1</v>
      </c>
      <c r="DD40748" s="23">
        <f t="shared" si="1958"/>
        <v>1</v>
      </c>
      <c r="DE40748" s="23">
        <f t="shared" si="1959"/>
        <v>1900</v>
      </c>
    </row>
    <row r="40749" spans="107:109">
      <c r="DC40749" s="23">
        <f t="shared" si="1957"/>
        <v>1</v>
      </c>
      <c r="DD40749" s="23">
        <f t="shared" si="1958"/>
        <v>1</v>
      </c>
      <c r="DE40749" s="23">
        <f t="shared" si="1959"/>
        <v>1900</v>
      </c>
    </row>
    <row r="40750" spans="107:109">
      <c r="DC40750" s="23">
        <f t="shared" si="1957"/>
        <v>1</v>
      </c>
      <c r="DD40750" s="23">
        <f t="shared" si="1958"/>
        <v>1</v>
      </c>
      <c r="DE40750" s="23">
        <f t="shared" si="1959"/>
        <v>1900</v>
      </c>
    </row>
    <row r="40751" spans="107:109">
      <c r="DC40751" s="23">
        <f t="shared" si="1957"/>
        <v>1</v>
      </c>
      <c r="DD40751" s="23">
        <f t="shared" si="1958"/>
        <v>1</v>
      </c>
      <c r="DE40751" s="23">
        <f t="shared" si="1959"/>
        <v>1900</v>
      </c>
    </row>
    <row r="40752" spans="107:109">
      <c r="DC40752" s="23">
        <f t="shared" si="1957"/>
        <v>1</v>
      </c>
      <c r="DD40752" s="23">
        <f t="shared" si="1958"/>
        <v>1</v>
      </c>
      <c r="DE40752" s="23">
        <f t="shared" si="1959"/>
        <v>1900</v>
      </c>
    </row>
    <row r="40753" spans="107:109">
      <c r="DC40753" s="23">
        <f t="shared" si="1957"/>
        <v>1</v>
      </c>
      <c r="DD40753" s="23">
        <f t="shared" si="1958"/>
        <v>1</v>
      </c>
      <c r="DE40753" s="23">
        <f t="shared" si="1959"/>
        <v>1900</v>
      </c>
    </row>
    <row r="40754" spans="107:109">
      <c r="DC40754" s="23">
        <f t="shared" si="1957"/>
        <v>1</v>
      </c>
      <c r="DD40754" s="23">
        <f t="shared" si="1958"/>
        <v>1</v>
      </c>
      <c r="DE40754" s="23">
        <f t="shared" si="1959"/>
        <v>1900</v>
      </c>
    </row>
    <row r="40755" spans="107:109">
      <c r="DC40755" s="23">
        <f t="shared" si="1957"/>
        <v>1</v>
      </c>
      <c r="DD40755" s="23">
        <f t="shared" si="1958"/>
        <v>1</v>
      </c>
      <c r="DE40755" s="23">
        <f t="shared" si="1959"/>
        <v>1900</v>
      </c>
    </row>
    <row r="40756" spans="107:109">
      <c r="DC40756" s="23">
        <f t="shared" si="1957"/>
        <v>1</v>
      </c>
      <c r="DD40756" s="23">
        <f t="shared" si="1958"/>
        <v>1</v>
      </c>
      <c r="DE40756" s="23">
        <f t="shared" si="1959"/>
        <v>1900</v>
      </c>
    </row>
    <row r="40757" spans="107:109">
      <c r="DC40757" s="23">
        <f t="shared" si="1957"/>
        <v>1</v>
      </c>
      <c r="DD40757" s="23">
        <f t="shared" si="1958"/>
        <v>1</v>
      </c>
      <c r="DE40757" s="23">
        <f t="shared" si="1959"/>
        <v>1900</v>
      </c>
    </row>
    <row r="40758" spans="107:109">
      <c r="DC40758" s="23">
        <f t="shared" si="1957"/>
        <v>1</v>
      </c>
      <c r="DD40758" s="23">
        <f t="shared" si="1958"/>
        <v>1</v>
      </c>
      <c r="DE40758" s="23">
        <f t="shared" si="1959"/>
        <v>1900</v>
      </c>
    </row>
    <row r="40759" spans="107:109">
      <c r="DC40759" s="23">
        <f t="shared" si="1957"/>
        <v>1</v>
      </c>
      <c r="DD40759" s="23">
        <f t="shared" si="1958"/>
        <v>1</v>
      </c>
      <c r="DE40759" s="23">
        <f t="shared" si="1959"/>
        <v>1900</v>
      </c>
    </row>
    <row r="40760" spans="107:109">
      <c r="DC40760" s="23">
        <f t="shared" si="1957"/>
        <v>1</v>
      </c>
      <c r="DD40760" s="23">
        <f t="shared" si="1958"/>
        <v>1</v>
      </c>
      <c r="DE40760" s="23">
        <f t="shared" si="1959"/>
        <v>1900</v>
      </c>
    </row>
    <row r="40761" spans="107:109">
      <c r="DC40761" s="23">
        <f t="shared" si="1957"/>
        <v>1</v>
      </c>
      <c r="DD40761" s="23">
        <f t="shared" si="1958"/>
        <v>1</v>
      </c>
      <c r="DE40761" s="23">
        <f t="shared" si="1959"/>
        <v>1900</v>
      </c>
    </row>
    <row r="40762" spans="107:109">
      <c r="DC40762" s="23">
        <f t="shared" si="1957"/>
        <v>1</v>
      </c>
      <c r="DD40762" s="23">
        <f t="shared" si="1958"/>
        <v>1</v>
      </c>
      <c r="DE40762" s="23">
        <f t="shared" si="1959"/>
        <v>1900</v>
      </c>
    </row>
    <row r="40763" spans="107:109">
      <c r="DC40763" s="23">
        <f t="shared" si="1957"/>
        <v>1</v>
      </c>
      <c r="DD40763" s="23">
        <f t="shared" si="1958"/>
        <v>1</v>
      </c>
      <c r="DE40763" s="23">
        <f t="shared" si="1959"/>
        <v>1900</v>
      </c>
    </row>
    <row r="40764" spans="107:109">
      <c r="DC40764" s="23">
        <f t="shared" si="1957"/>
        <v>1</v>
      </c>
      <c r="DD40764" s="23">
        <f t="shared" si="1958"/>
        <v>1</v>
      </c>
      <c r="DE40764" s="23">
        <f t="shared" si="1959"/>
        <v>1900</v>
      </c>
    </row>
    <row r="40765" spans="107:109">
      <c r="DC40765" s="23">
        <f t="shared" si="1957"/>
        <v>1</v>
      </c>
      <c r="DD40765" s="23">
        <f t="shared" si="1958"/>
        <v>1</v>
      </c>
      <c r="DE40765" s="23">
        <f t="shared" si="1959"/>
        <v>1900</v>
      </c>
    </row>
    <row r="40766" spans="107:109">
      <c r="DC40766" s="23">
        <f t="shared" si="1957"/>
        <v>1</v>
      </c>
      <c r="DD40766" s="23">
        <f t="shared" si="1958"/>
        <v>1</v>
      </c>
      <c r="DE40766" s="23">
        <f t="shared" si="1959"/>
        <v>1900</v>
      </c>
    </row>
    <row r="40767" spans="107:109">
      <c r="DC40767" s="23">
        <f t="shared" si="1957"/>
        <v>1</v>
      </c>
      <c r="DD40767" s="23">
        <f t="shared" si="1958"/>
        <v>1</v>
      </c>
      <c r="DE40767" s="23">
        <f t="shared" si="1959"/>
        <v>1900</v>
      </c>
    </row>
    <row r="40768" spans="107:109">
      <c r="DC40768" s="23">
        <f t="shared" si="1957"/>
        <v>1</v>
      </c>
      <c r="DD40768" s="23">
        <f t="shared" si="1958"/>
        <v>1</v>
      </c>
      <c r="DE40768" s="23">
        <f t="shared" si="1959"/>
        <v>1900</v>
      </c>
    </row>
    <row r="40769" spans="107:109">
      <c r="DC40769" s="23">
        <f t="shared" si="1957"/>
        <v>1</v>
      </c>
      <c r="DD40769" s="23">
        <f t="shared" si="1958"/>
        <v>1</v>
      </c>
      <c r="DE40769" s="23">
        <f t="shared" si="1959"/>
        <v>1900</v>
      </c>
    </row>
    <row r="40770" spans="107:109">
      <c r="DC40770" s="23">
        <f t="shared" si="1957"/>
        <v>1</v>
      </c>
      <c r="DD40770" s="23">
        <f t="shared" si="1958"/>
        <v>1</v>
      </c>
      <c r="DE40770" s="23">
        <f t="shared" si="1959"/>
        <v>1900</v>
      </c>
    </row>
    <row r="40771" spans="107:109">
      <c r="DC40771" s="23">
        <f t="shared" si="1957"/>
        <v>1</v>
      </c>
      <c r="DD40771" s="23">
        <f t="shared" si="1958"/>
        <v>1</v>
      </c>
      <c r="DE40771" s="23">
        <f t="shared" si="1959"/>
        <v>1900</v>
      </c>
    </row>
    <row r="40772" spans="107:109">
      <c r="DC40772" s="23">
        <f t="shared" si="1957"/>
        <v>1</v>
      </c>
      <c r="DD40772" s="23">
        <f t="shared" si="1958"/>
        <v>1</v>
      </c>
      <c r="DE40772" s="23">
        <f t="shared" si="1959"/>
        <v>1900</v>
      </c>
    </row>
    <row r="40773" spans="107:109">
      <c r="DC40773" s="23">
        <f t="shared" si="1957"/>
        <v>1</v>
      </c>
      <c r="DD40773" s="23">
        <f t="shared" si="1958"/>
        <v>1</v>
      </c>
      <c r="DE40773" s="23">
        <f t="shared" si="1959"/>
        <v>1900</v>
      </c>
    </row>
    <row r="40774" spans="107:109">
      <c r="DC40774" s="23">
        <f t="shared" ref="DC40774:DC40837" si="1960">MONTH(B40774)</f>
        <v>1</v>
      </c>
      <c r="DD40774" s="23">
        <f t="shared" ref="DD40774:DD40837" si="1961">ROUNDUP(DC40774/3,0)</f>
        <v>1</v>
      </c>
      <c r="DE40774" s="23">
        <f t="shared" ref="DE40774:DE40837" si="1962">YEAR(B40774)</f>
        <v>1900</v>
      </c>
    </row>
    <row r="40775" spans="107:109">
      <c r="DC40775" s="23">
        <f t="shared" si="1960"/>
        <v>1</v>
      </c>
      <c r="DD40775" s="23">
        <f t="shared" si="1961"/>
        <v>1</v>
      </c>
      <c r="DE40775" s="23">
        <f t="shared" si="1962"/>
        <v>1900</v>
      </c>
    </row>
    <row r="40776" spans="107:109">
      <c r="DC40776" s="23">
        <f t="shared" si="1960"/>
        <v>1</v>
      </c>
      <c r="DD40776" s="23">
        <f t="shared" si="1961"/>
        <v>1</v>
      </c>
      <c r="DE40776" s="23">
        <f t="shared" si="1962"/>
        <v>1900</v>
      </c>
    </row>
    <row r="40777" spans="107:109">
      <c r="DC40777" s="23">
        <f t="shared" si="1960"/>
        <v>1</v>
      </c>
      <c r="DD40777" s="23">
        <f t="shared" si="1961"/>
        <v>1</v>
      </c>
      <c r="DE40777" s="23">
        <f t="shared" si="1962"/>
        <v>1900</v>
      </c>
    </row>
    <row r="40778" spans="107:109">
      <c r="DC40778" s="23">
        <f t="shared" si="1960"/>
        <v>1</v>
      </c>
      <c r="DD40778" s="23">
        <f t="shared" si="1961"/>
        <v>1</v>
      </c>
      <c r="DE40778" s="23">
        <f t="shared" si="1962"/>
        <v>1900</v>
      </c>
    </row>
    <row r="40779" spans="107:109">
      <c r="DC40779" s="23">
        <f t="shared" si="1960"/>
        <v>1</v>
      </c>
      <c r="DD40779" s="23">
        <f t="shared" si="1961"/>
        <v>1</v>
      </c>
      <c r="DE40779" s="23">
        <f t="shared" si="1962"/>
        <v>1900</v>
      </c>
    </row>
    <row r="40780" spans="107:109">
      <c r="DC40780" s="23">
        <f t="shared" si="1960"/>
        <v>1</v>
      </c>
      <c r="DD40780" s="23">
        <f t="shared" si="1961"/>
        <v>1</v>
      </c>
      <c r="DE40780" s="23">
        <f t="shared" si="1962"/>
        <v>1900</v>
      </c>
    </row>
    <row r="40781" spans="107:109">
      <c r="DC40781" s="23">
        <f t="shared" si="1960"/>
        <v>1</v>
      </c>
      <c r="DD40781" s="23">
        <f t="shared" si="1961"/>
        <v>1</v>
      </c>
      <c r="DE40781" s="23">
        <f t="shared" si="1962"/>
        <v>1900</v>
      </c>
    </row>
    <row r="40782" spans="107:109">
      <c r="DC40782" s="23">
        <f t="shared" si="1960"/>
        <v>1</v>
      </c>
      <c r="DD40782" s="23">
        <f t="shared" si="1961"/>
        <v>1</v>
      </c>
      <c r="DE40782" s="23">
        <f t="shared" si="1962"/>
        <v>1900</v>
      </c>
    </row>
    <row r="40783" spans="107:109">
      <c r="DC40783" s="23">
        <f t="shared" si="1960"/>
        <v>1</v>
      </c>
      <c r="DD40783" s="23">
        <f t="shared" si="1961"/>
        <v>1</v>
      </c>
      <c r="DE40783" s="23">
        <f t="shared" si="1962"/>
        <v>1900</v>
      </c>
    </row>
    <row r="40784" spans="107:109">
      <c r="DC40784" s="23">
        <f t="shared" si="1960"/>
        <v>1</v>
      </c>
      <c r="DD40784" s="23">
        <f t="shared" si="1961"/>
        <v>1</v>
      </c>
      <c r="DE40784" s="23">
        <f t="shared" si="1962"/>
        <v>1900</v>
      </c>
    </row>
    <row r="40785" spans="107:109">
      <c r="DC40785" s="23">
        <f t="shared" si="1960"/>
        <v>1</v>
      </c>
      <c r="DD40785" s="23">
        <f t="shared" si="1961"/>
        <v>1</v>
      </c>
      <c r="DE40785" s="23">
        <f t="shared" si="1962"/>
        <v>1900</v>
      </c>
    </row>
    <row r="40786" spans="107:109">
      <c r="DC40786" s="23">
        <f t="shared" si="1960"/>
        <v>1</v>
      </c>
      <c r="DD40786" s="23">
        <f t="shared" si="1961"/>
        <v>1</v>
      </c>
      <c r="DE40786" s="23">
        <f t="shared" si="1962"/>
        <v>1900</v>
      </c>
    </row>
    <row r="40787" spans="107:109">
      <c r="DC40787" s="23">
        <f t="shared" si="1960"/>
        <v>1</v>
      </c>
      <c r="DD40787" s="23">
        <f t="shared" si="1961"/>
        <v>1</v>
      </c>
      <c r="DE40787" s="23">
        <f t="shared" si="1962"/>
        <v>1900</v>
      </c>
    </row>
    <row r="40788" spans="107:109">
      <c r="DC40788" s="23">
        <f t="shared" si="1960"/>
        <v>1</v>
      </c>
      <c r="DD40788" s="23">
        <f t="shared" si="1961"/>
        <v>1</v>
      </c>
      <c r="DE40788" s="23">
        <f t="shared" si="1962"/>
        <v>1900</v>
      </c>
    </row>
    <row r="40789" spans="107:109">
      <c r="DC40789" s="23">
        <f t="shared" si="1960"/>
        <v>1</v>
      </c>
      <c r="DD40789" s="23">
        <f t="shared" si="1961"/>
        <v>1</v>
      </c>
      <c r="DE40789" s="23">
        <f t="shared" si="1962"/>
        <v>1900</v>
      </c>
    </row>
    <row r="40790" spans="107:109">
      <c r="DC40790" s="23">
        <f t="shared" si="1960"/>
        <v>1</v>
      </c>
      <c r="DD40790" s="23">
        <f t="shared" si="1961"/>
        <v>1</v>
      </c>
      <c r="DE40790" s="23">
        <f t="shared" si="1962"/>
        <v>1900</v>
      </c>
    </row>
    <row r="40791" spans="107:109">
      <c r="DC40791" s="23">
        <f t="shared" si="1960"/>
        <v>1</v>
      </c>
      <c r="DD40791" s="23">
        <f t="shared" si="1961"/>
        <v>1</v>
      </c>
      <c r="DE40791" s="23">
        <f t="shared" si="1962"/>
        <v>1900</v>
      </c>
    </row>
    <row r="40792" spans="107:109">
      <c r="DC40792" s="23">
        <f t="shared" si="1960"/>
        <v>1</v>
      </c>
      <c r="DD40792" s="23">
        <f t="shared" si="1961"/>
        <v>1</v>
      </c>
      <c r="DE40792" s="23">
        <f t="shared" si="1962"/>
        <v>1900</v>
      </c>
    </row>
    <row r="40793" spans="107:109">
      <c r="DC40793" s="23">
        <f t="shared" si="1960"/>
        <v>1</v>
      </c>
      <c r="DD40793" s="23">
        <f t="shared" si="1961"/>
        <v>1</v>
      </c>
      <c r="DE40793" s="23">
        <f t="shared" si="1962"/>
        <v>1900</v>
      </c>
    </row>
    <row r="40794" spans="107:109">
      <c r="DC40794" s="23">
        <f t="shared" si="1960"/>
        <v>1</v>
      </c>
      <c r="DD40794" s="23">
        <f t="shared" si="1961"/>
        <v>1</v>
      </c>
      <c r="DE40794" s="23">
        <f t="shared" si="1962"/>
        <v>1900</v>
      </c>
    </row>
    <row r="40795" spans="107:109">
      <c r="DC40795" s="23">
        <f t="shared" si="1960"/>
        <v>1</v>
      </c>
      <c r="DD40795" s="23">
        <f t="shared" si="1961"/>
        <v>1</v>
      </c>
      <c r="DE40795" s="23">
        <f t="shared" si="1962"/>
        <v>1900</v>
      </c>
    </row>
    <row r="40796" spans="107:109">
      <c r="DC40796" s="23">
        <f t="shared" si="1960"/>
        <v>1</v>
      </c>
      <c r="DD40796" s="23">
        <f t="shared" si="1961"/>
        <v>1</v>
      </c>
      <c r="DE40796" s="23">
        <f t="shared" si="1962"/>
        <v>1900</v>
      </c>
    </row>
    <row r="40797" spans="107:109">
      <c r="DC40797" s="23">
        <f t="shared" si="1960"/>
        <v>1</v>
      </c>
      <c r="DD40797" s="23">
        <f t="shared" si="1961"/>
        <v>1</v>
      </c>
      <c r="DE40797" s="23">
        <f t="shared" si="1962"/>
        <v>1900</v>
      </c>
    </row>
    <row r="40798" spans="107:109">
      <c r="DC40798" s="23">
        <f t="shared" si="1960"/>
        <v>1</v>
      </c>
      <c r="DD40798" s="23">
        <f t="shared" si="1961"/>
        <v>1</v>
      </c>
      <c r="DE40798" s="23">
        <f t="shared" si="1962"/>
        <v>1900</v>
      </c>
    </row>
    <row r="40799" spans="107:109">
      <c r="DC40799" s="23">
        <f t="shared" si="1960"/>
        <v>1</v>
      </c>
      <c r="DD40799" s="23">
        <f t="shared" si="1961"/>
        <v>1</v>
      </c>
      <c r="DE40799" s="23">
        <f t="shared" si="1962"/>
        <v>1900</v>
      </c>
    </row>
    <row r="40800" spans="107:109">
      <c r="DC40800" s="23">
        <f t="shared" si="1960"/>
        <v>1</v>
      </c>
      <c r="DD40800" s="23">
        <f t="shared" si="1961"/>
        <v>1</v>
      </c>
      <c r="DE40800" s="23">
        <f t="shared" si="1962"/>
        <v>1900</v>
      </c>
    </row>
    <row r="40801" spans="107:109">
      <c r="DC40801" s="23">
        <f t="shared" si="1960"/>
        <v>1</v>
      </c>
      <c r="DD40801" s="23">
        <f t="shared" si="1961"/>
        <v>1</v>
      </c>
      <c r="DE40801" s="23">
        <f t="shared" si="1962"/>
        <v>1900</v>
      </c>
    </row>
    <row r="40802" spans="107:109">
      <c r="DC40802" s="23">
        <f t="shared" si="1960"/>
        <v>1</v>
      </c>
      <c r="DD40802" s="23">
        <f t="shared" si="1961"/>
        <v>1</v>
      </c>
      <c r="DE40802" s="23">
        <f t="shared" si="1962"/>
        <v>1900</v>
      </c>
    </row>
    <row r="40803" spans="107:109">
      <c r="DC40803" s="23">
        <f t="shared" si="1960"/>
        <v>1</v>
      </c>
      <c r="DD40803" s="23">
        <f t="shared" si="1961"/>
        <v>1</v>
      </c>
      <c r="DE40803" s="23">
        <f t="shared" si="1962"/>
        <v>1900</v>
      </c>
    </row>
    <row r="40804" spans="107:109">
      <c r="DC40804" s="23">
        <f t="shared" si="1960"/>
        <v>1</v>
      </c>
      <c r="DD40804" s="23">
        <f t="shared" si="1961"/>
        <v>1</v>
      </c>
      <c r="DE40804" s="23">
        <f t="shared" si="1962"/>
        <v>1900</v>
      </c>
    </row>
    <row r="40805" spans="107:109">
      <c r="DC40805" s="23">
        <f t="shared" si="1960"/>
        <v>1</v>
      </c>
      <c r="DD40805" s="23">
        <f t="shared" si="1961"/>
        <v>1</v>
      </c>
      <c r="DE40805" s="23">
        <f t="shared" si="1962"/>
        <v>1900</v>
      </c>
    </row>
    <row r="40806" spans="107:109">
      <c r="DC40806" s="23">
        <f t="shared" si="1960"/>
        <v>1</v>
      </c>
      <c r="DD40806" s="23">
        <f t="shared" si="1961"/>
        <v>1</v>
      </c>
      <c r="DE40806" s="23">
        <f t="shared" si="1962"/>
        <v>1900</v>
      </c>
    </row>
    <row r="40807" spans="107:109">
      <c r="DC40807" s="23">
        <f t="shared" si="1960"/>
        <v>1</v>
      </c>
      <c r="DD40807" s="23">
        <f t="shared" si="1961"/>
        <v>1</v>
      </c>
      <c r="DE40807" s="23">
        <f t="shared" si="1962"/>
        <v>1900</v>
      </c>
    </row>
    <row r="40808" spans="107:109">
      <c r="DC40808" s="23">
        <f t="shared" si="1960"/>
        <v>1</v>
      </c>
      <c r="DD40808" s="23">
        <f t="shared" si="1961"/>
        <v>1</v>
      </c>
      <c r="DE40808" s="23">
        <f t="shared" si="1962"/>
        <v>1900</v>
      </c>
    </row>
    <row r="40809" spans="107:109">
      <c r="DC40809" s="23">
        <f t="shared" si="1960"/>
        <v>1</v>
      </c>
      <c r="DD40809" s="23">
        <f t="shared" si="1961"/>
        <v>1</v>
      </c>
      <c r="DE40809" s="23">
        <f t="shared" si="1962"/>
        <v>1900</v>
      </c>
    </row>
    <row r="40810" spans="107:109">
      <c r="DC40810" s="23">
        <f t="shared" si="1960"/>
        <v>1</v>
      </c>
      <c r="DD40810" s="23">
        <f t="shared" si="1961"/>
        <v>1</v>
      </c>
      <c r="DE40810" s="23">
        <f t="shared" si="1962"/>
        <v>1900</v>
      </c>
    </row>
    <row r="40811" spans="107:109">
      <c r="DC40811" s="23">
        <f t="shared" si="1960"/>
        <v>1</v>
      </c>
      <c r="DD40811" s="23">
        <f t="shared" si="1961"/>
        <v>1</v>
      </c>
      <c r="DE40811" s="23">
        <f t="shared" si="1962"/>
        <v>1900</v>
      </c>
    </row>
    <row r="40812" spans="107:109">
      <c r="DC40812" s="23">
        <f t="shared" si="1960"/>
        <v>1</v>
      </c>
      <c r="DD40812" s="23">
        <f t="shared" si="1961"/>
        <v>1</v>
      </c>
      <c r="DE40812" s="23">
        <f t="shared" si="1962"/>
        <v>1900</v>
      </c>
    </row>
    <row r="40813" spans="107:109">
      <c r="DC40813" s="23">
        <f t="shared" si="1960"/>
        <v>1</v>
      </c>
      <c r="DD40813" s="23">
        <f t="shared" si="1961"/>
        <v>1</v>
      </c>
      <c r="DE40813" s="23">
        <f t="shared" si="1962"/>
        <v>1900</v>
      </c>
    </row>
    <row r="40814" spans="107:109">
      <c r="DC40814" s="23">
        <f t="shared" si="1960"/>
        <v>1</v>
      </c>
      <c r="DD40814" s="23">
        <f t="shared" si="1961"/>
        <v>1</v>
      </c>
      <c r="DE40814" s="23">
        <f t="shared" si="1962"/>
        <v>1900</v>
      </c>
    </row>
    <row r="40815" spans="107:109">
      <c r="DC40815" s="23">
        <f t="shared" si="1960"/>
        <v>1</v>
      </c>
      <c r="DD40815" s="23">
        <f t="shared" si="1961"/>
        <v>1</v>
      </c>
      <c r="DE40815" s="23">
        <f t="shared" si="1962"/>
        <v>1900</v>
      </c>
    </row>
    <row r="40816" spans="107:109">
      <c r="DC40816" s="23">
        <f t="shared" si="1960"/>
        <v>1</v>
      </c>
      <c r="DD40816" s="23">
        <f t="shared" si="1961"/>
        <v>1</v>
      </c>
      <c r="DE40816" s="23">
        <f t="shared" si="1962"/>
        <v>1900</v>
      </c>
    </row>
    <row r="40817" spans="107:109">
      <c r="DC40817" s="23">
        <f t="shared" si="1960"/>
        <v>1</v>
      </c>
      <c r="DD40817" s="23">
        <f t="shared" si="1961"/>
        <v>1</v>
      </c>
      <c r="DE40817" s="23">
        <f t="shared" si="1962"/>
        <v>1900</v>
      </c>
    </row>
    <row r="40818" spans="107:109">
      <c r="DC40818" s="23">
        <f t="shared" si="1960"/>
        <v>1</v>
      </c>
      <c r="DD40818" s="23">
        <f t="shared" si="1961"/>
        <v>1</v>
      </c>
      <c r="DE40818" s="23">
        <f t="shared" si="1962"/>
        <v>1900</v>
      </c>
    </row>
    <row r="40819" spans="107:109">
      <c r="DC40819" s="23">
        <f t="shared" si="1960"/>
        <v>1</v>
      </c>
      <c r="DD40819" s="23">
        <f t="shared" si="1961"/>
        <v>1</v>
      </c>
      <c r="DE40819" s="23">
        <f t="shared" si="1962"/>
        <v>1900</v>
      </c>
    </row>
    <row r="40820" spans="107:109">
      <c r="DC40820" s="23">
        <f t="shared" si="1960"/>
        <v>1</v>
      </c>
      <c r="DD40820" s="23">
        <f t="shared" si="1961"/>
        <v>1</v>
      </c>
      <c r="DE40820" s="23">
        <f t="shared" si="1962"/>
        <v>1900</v>
      </c>
    </row>
    <row r="40821" spans="107:109">
      <c r="DC40821" s="23">
        <f t="shared" si="1960"/>
        <v>1</v>
      </c>
      <c r="DD40821" s="23">
        <f t="shared" si="1961"/>
        <v>1</v>
      </c>
      <c r="DE40821" s="23">
        <f t="shared" si="1962"/>
        <v>1900</v>
      </c>
    </row>
    <row r="40822" spans="107:109">
      <c r="DC40822" s="23">
        <f t="shared" si="1960"/>
        <v>1</v>
      </c>
      <c r="DD40822" s="23">
        <f t="shared" si="1961"/>
        <v>1</v>
      </c>
      <c r="DE40822" s="23">
        <f t="shared" si="1962"/>
        <v>1900</v>
      </c>
    </row>
    <row r="40823" spans="107:109">
      <c r="DC40823" s="23">
        <f t="shared" si="1960"/>
        <v>1</v>
      </c>
      <c r="DD40823" s="23">
        <f t="shared" si="1961"/>
        <v>1</v>
      </c>
      <c r="DE40823" s="23">
        <f t="shared" si="1962"/>
        <v>1900</v>
      </c>
    </row>
    <row r="40824" spans="107:109">
      <c r="DC40824" s="23">
        <f t="shared" si="1960"/>
        <v>1</v>
      </c>
      <c r="DD40824" s="23">
        <f t="shared" si="1961"/>
        <v>1</v>
      </c>
      <c r="DE40824" s="23">
        <f t="shared" si="1962"/>
        <v>1900</v>
      </c>
    </row>
    <row r="40825" spans="107:109">
      <c r="DC40825" s="23">
        <f t="shared" si="1960"/>
        <v>1</v>
      </c>
      <c r="DD40825" s="23">
        <f t="shared" si="1961"/>
        <v>1</v>
      </c>
      <c r="DE40825" s="23">
        <f t="shared" si="1962"/>
        <v>1900</v>
      </c>
    </row>
    <row r="40826" spans="107:109">
      <c r="DC40826" s="23">
        <f t="shared" si="1960"/>
        <v>1</v>
      </c>
      <c r="DD40826" s="23">
        <f t="shared" si="1961"/>
        <v>1</v>
      </c>
      <c r="DE40826" s="23">
        <f t="shared" si="1962"/>
        <v>1900</v>
      </c>
    </row>
    <row r="40827" spans="107:109">
      <c r="DC40827" s="23">
        <f t="shared" si="1960"/>
        <v>1</v>
      </c>
      <c r="DD40827" s="23">
        <f t="shared" si="1961"/>
        <v>1</v>
      </c>
      <c r="DE40827" s="23">
        <f t="shared" si="1962"/>
        <v>1900</v>
      </c>
    </row>
    <row r="40828" spans="107:109">
      <c r="DC40828" s="23">
        <f t="shared" si="1960"/>
        <v>1</v>
      </c>
      <c r="DD40828" s="23">
        <f t="shared" si="1961"/>
        <v>1</v>
      </c>
      <c r="DE40828" s="23">
        <f t="shared" si="1962"/>
        <v>1900</v>
      </c>
    </row>
    <row r="40829" spans="107:109">
      <c r="DC40829" s="23">
        <f t="shared" si="1960"/>
        <v>1</v>
      </c>
      <c r="DD40829" s="23">
        <f t="shared" si="1961"/>
        <v>1</v>
      </c>
      <c r="DE40829" s="23">
        <f t="shared" si="1962"/>
        <v>1900</v>
      </c>
    </row>
    <row r="40830" spans="107:109">
      <c r="DC40830" s="23">
        <f t="shared" si="1960"/>
        <v>1</v>
      </c>
      <c r="DD40830" s="23">
        <f t="shared" si="1961"/>
        <v>1</v>
      </c>
      <c r="DE40830" s="23">
        <f t="shared" si="1962"/>
        <v>1900</v>
      </c>
    </row>
    <row r="40831" spans="107:109">
      <c r="DC40831" s="23">
        <f t="shared" si="1960"/>
        <v>1</v>
      </c>
      <c r="DD40831" s="23">
        <f t="shared" si="1961"/>
        <v>1</v>
      </c>
      <c r="DE40831" s="23">
        <f t="shared" si="1962"/>
        <v>1900</v>
      </c>
    </row>
    <row r="40832" spans="107:109">
      <c r="DC40832" s="23">
        <f t="shared" si="1960"/>
        <v>1</v>
      </c>
      <c r="DD40832" s="23">
        <f t="shared" si="1961"/>
        <v>1</v>
      </c>
      <c r="DE40832" s="23">
        <f t="shared" si="1962"/>
        <v>1900</v>
      </c>
    </row>
    <row r="40833" spans="107:109">
      <c r="DC40833" s="23">
        <f t="shared" si="1960"/>
        <v>1</v>
      </c>
      <c r="DD40833" s="23">
        <f t="shared" si="1961"/>
        <v>1</v>
      </c>
      <c r="DE40833" s="23">
        <f t="shared" si="1962"/>
        <v>1900</v>
      </c>
    </row>
    <row r="40834" spans="107:109">
      <c r="DC40834" s="23">
        <f t="shared" si="1960"/>
        <v>1</v>
      </c>
      <c r="DD40834" s="23">
        <f t="shared" si="1961"/>
        <v>1</v>
      </c>
      <c r="DE40834" s="23">
        <f t="shared" si="1962"/>
        <v>1900</v>
      </c>
    </row>
    <row r="40835" spans="107:109">
      <c r="DC40835" s="23">
        <f t="shared" si="1960"/>
        <v>1</v>
      </c>
      <c r="DD40835" s="23">
        <f t="shared" si="1961"/>
        <v>1</v>
      </c>
      <c r="DE40835" s="23">
        <f t="shared" si="1962"/>
        <v>1900</v>
      </c>
    </row>
    <row r="40836" spans="107:109">
      <c r="DC40836" s="23">
        <f t="shared" si="1960"/>
        <v>1</v>
      </c>
      <c r="DD40836" s="23">
        <f t="shared" si="1961"/>
        <v>1</v>
      </c>
      <c r="DE40836" s="23">
        <f t="shared" si="1962"/>
        <v>1900</v>
      </c>
    </row>
    <row r="40837" spans="107:109">
      <c r="DC40837" s="23">
        <f t="shared" si="1960"/>
        <v>1</v>
      </c>
      <c r="DD40837" s="23">
        <f t="shared" si="1961"/>
        <v>1</v>
      </c>
      <c r="DE40837" s="23">
        <f t="shared" si="1962"/>
        <v>1900</v>
      </c>
    </row>
    <row r="40838" spans="107:109">
      <c r="DC40838" s="23">
        <f t="shared" ref="DC40838:DC40901" si="1963">MONTH(B40838)</f>
        <v>1</v>
      </c>
      <c r="DD40838" s="23">
        <f t="shared" ref="DD40838:DD40901" si="1964">ROUNDUP(DC40838/3,0)</f>
        <v>1</v>
      </c>
      <c r="DE40838" s="23">
        <f t="shared" ref="DE40838:DE40901" si="1965">YEAR(B40838)</f>
        <v>1900</v>
      </c>
    </row>
    <row r="40839" spans="107:109">
      <c r="DC40839" s="23">
        <f t="shared" si="1963"/>
        <v>1</v>
      </c>
      <c r="DD40839" s="23">
        <f t="shared" si="1964"/>
        <v>1</v>
      </c>
      <c r="DE40839" s="23">
        <f t="shared" si="1965"/>
        <v>1900</v>
      </c>
    </row>
    <row r="40840" spans="107:109">
      <c r="DC40840" s="23">
        <f t="shared" si="1963"/>
        <v>1</v>
      </c>
      <c r="DD40840" s="23">
        <f t="shared" si="1964"/>
        <v>1</v>
      </c>
      <c r="DE40840" s="23">
        <f t="shared" si="1965"/>
        <v>1900</v>
      </c>
    </row>
    <row r="40841" spans="107:109">
      <c r="DC40841" s="23">
        <f t="shared" si="1963"/>
        <v>1</v>
      </c>
      <c r="DD40841" s="23">
        <f t="shared" si="1964"/>
        <v>1</v>
      </c>
      <c r="DE40841" s="23">
        <f t="shared" si="1965"/>
        <v>1900</v>
      </c>
    </row>
    <row r="40842" spans="107:109">
      <c r="DC40842" s="23">
        <f t="shared" si="1963"/>
        <v>1</v>
      </c>
      <c r="DD40842" s="23">
        <f t="shared" si="1964"/>
        <v>1</v>
      </c>
      <c r="DE40842" s="23">
        <f t="shared" si="1965"/>
        <v>1900</v>
      </c>
    </row>
    <row r="40843" spans="107:109">
      <c r="DC40843" s="23">
        <f t="shared" si="1963"/>
        <v>1</v>
      </c>
      <c r="DD40843" s="23">
        <f t="shared" si="1964"/>
        <v>1</v>
      </c>
      <c r="DE40843" s="23">
        <f t="shared" si="1965"/>
        <v>1900</v>
      </c>
    </row>
    <row r="40844" spans="107:109">
      <c r="DC40844" s="23">
        <f t="shared" si="1963"/>
        <v>1</v>
      </c>
      <c r="DD40844" s="23">
        <f t="shared" si="1964"/>
        <v>1</v>
      </c>
      <c r="DE40844" s="23">
        <f t="shared" si="1965"/>
        <v>1900</v>
      </c>
    </row>
    <row r="40845" spans="107:109">
      <c r="DC40845" s="23">
        <f t="shared" si="1963"/>
        <v>1</v>
      </c>
      <c r="DD40845" s="23">
        <f t="shared" si="1964"/>
        <v>1</v>
      </c>
      <c r="DE40845" s="23">
        <f t="shared" si="1965"/>
        <v>1900</v>
      </c>
    </row>
    <row r="40846" spans="107:109">
      <c r="DC40846" s="23">
        <f t="shared" si="1963"/>
        <v>1</v>
      </c>
      <c r="DD40846" s="23">
        <f t="shared" si="1964"/>
        <v>1</v>
      </c>
      <c r="DE40846" s="23">
        <f t="shared" si="1965"/>
        <v>1900</v>
      </c>
    </row>
    <row r="40847" spans="107:109">
      <c r="DC40847" s="23">
        <f t="shared" si="1963"/>
        <v>1</v>
      </c>
      <c r="DD40847" s="23">
        <f t="shared" si="1964"/>
        <v>1</v>
      </c>
      <c r="DE40847" s="23">
        <f t="shared" si="1965"/>
        <v>1900</v>
      </c>
    </row>
    <row r="40848" spans="107:109">
      <c r="DC40848" s="23">
        <f t="shared" si="1963"/>
        <v>1</v>
      </c>
      <c r="DD40848" s="23">
        <f t="shared" si="1964"/>
        <v>1</v>
      </c>
      <c r="DE40848" s="23">
        <f t="shared" si="1965"/>
        <v>1900</v>
      </c>
    </row>
    <row r="40849" spans="107:109">
      <c r="DC40849" s="23">
        <f t="shared" si="1963"/>
        <v>1</v>
      </c>
      <c r="DD40849" s="23">
        <f t="shared" si="1964"/>
        <v>1</v>
      </c>
      <c r="DE40849" s="23">
        <f t="shared" si="1965"/>
        <v>1900</v>
      </c>
    </row>
    <row r="40850" spans="107:109">
      <c r="DC40850" s="23">
        <f t="shared" si="1963"/>
        <v>1</v>
      </c>
      <c r="DD40850" s="23">
        <f t="shared" si="1964"/>
        <v>1</v>
      </c>
      <c r="DE40850" s="23">
        <f t="shared" si="1965"/>
        <v>1900</v>
      </c>
    </row>
    <row r="40851" spans="107:109">
      <c r="DC40851" s="23">
        <f t="shared" si="1963"/>
        <v>1</v>
      </c>
      <c r="DD40851" s="23">
        <f t="shared" si="1964"/>
        <v>1</v>
      </c>
      <c r="DE40851" s="23">
        <f t="shared" si="1965"/>
        <v>1900</v>
      </c>
    </row>
    <row r="40852" spans="107:109">
      <c r="DC40852" s="23">
        <f t="shared" si="1963"/>
        <v>1</v>
      </c>
      <c r="DD40852" s="23">
        <f t="shared" si="1964"/>
        <v>1</v>
      </c>
      <c r="DE40852" s="23">
        <f t="shared" si="1965"/>
        <v>1900</v>
      </c>
    </row>
    <row r="40853" spans="107:109">
      <c r="DC40853" s="23">
        <f t="shared" si="1963"/>
        <v>1</v>
      </c>
      <c r="DD40853" s="23">
        <f t="shared" si="1964"/>
        <v>1</v>
      </c>
      <c r="DE40853" s="23">
        <f t="shared" si="1965"/>
        <v>1900</v>
      </c>
    </row>
    <row r="40854" spans="107:109">
      <c r="DC40854" s="23">
        <f t="shared" si="1963"/>
        <v>1</v>
      </c>
      <c r="DD40854" s="23">
        <f t="shared" si="1964"/>
        <v>1</v>
      </c>
      <c r="DE40854" s="23">
        <f t="shared" si="1965"/>
        <v>1900</v>
      </c>
    </row>
    <row r="40855" spans="107:109">
      <c r="DC40855" s="23">
        <f t="shared" si="1963"/>
        <v>1</v>
      </c>
      <c r="DD40855" s="23">
        <f t="shared" si="1964"/>
        <v>1</v>
      </c>
      <c r="DE40855" s="23">
        <f t="shared" si="1965"/>
        <v>1900</v>
      </c>
    </row>
    <row r="40856" spans="107:109">
      <c r="DC40856" s="23">
        <f t="shared" si="1963"/>
        <v>1</v>
      </c>
      <c r="DD40856" s="23">
        <f t="shared" si="1964"/>
        <v>1</v>
      </c>
      <c r="DE40856" s="23">
        <f t="shared" si="1965"/>
        <v>1900</v>
      </c>
    </row>
    <row r="40857" spans="107:109">
      <c r="DC40857" s="23">
        <f t="shared" si="1963"/>
        <v>1</v>
      </c>
      <c r="DD40857" s="23">
        <f t="shared" si="1964"/>
        <v>1</v>
      </c>
      <c r="DE40857" s="23">
        <f t="shared" si="1965"/>
        <v>1900</v>
      </c>
    </row>
    <row r="40858" spans="107:109">
      <c r="DC40858" s="23">
        <f t="shared" si="1963"/>
        <v>1</v>
      </c>
      <c r="DD40858" s="23">
        <f t="shared" si="1964"/>
        <v>1</v>
      </c>
      <c r="DE40858" s="23">
        <f t="shared" si="1965"/>
        <v>1900</v>
      </c>
    </row>
    <row r="40859" spans="107:109">
      <c r="DC40859" s="23">
        <f t="shared" si="1963"/>
        <v>1</v>
      </c>
      <c r="DD40859" s="23">
        <f t="shared" si="1964"/>
        <v>1</v>
      </c>
      <c r="DE40859" s="23">
        <f t="shared" si="1965"/>
        <v>1900</v>
      </c>
    </row>
    <row r="40860" spans="107:109">
      <c r="DC40860" s="23">
        <f t="shared" si="1963"/>
        <v>1</v>
      </c>
      <c r="DD40860" s="23">
        <f t="shared" si="1964"/>
        <v>1</v>
      </c>
      <c r="DE40860" s="23">
        <f t="shared" si="1965"/>
        <v>1900</v>
      </c>
    </row>
    <row r="40861" spans="107:109">
      <c r="DC40861" s="23">
        <f t="shared" si="1963"/>
        <v>1</v>
      </c>
      <c r="DD40861" s="23">
        <f t="shared" si="1964"/>
        <v>1</v>
      </c>
      <c r="DE40861" s="23">
        <f t="shared" si="1965"/>
        <v>1900</v>
      </c>
    </row>
    <row r="40862" spans="107:109">
      <c r="DC40862" s="23">
        <f t="shared" si="1963"/>
        <v>1</v>
      </c>
      <c r="DD40862" s="23">
        <f t="shared" si="1964"/>
        <v>1</v>
      </c>
      <c r="DE40862" s="23">
        <f t="shared" si="1965"/>
        <v>1900</v>
      </c>
    </row>
    <row r="40863" spans="107:109">
      <c r="DC40863" s="23">
        <f t="shared" si="1963"/>
        <v>1</v>
      </c>
      <c r="DD40863" s="23">
        <f t="shared" si="1964"/>
        <v>1</v>
      </c>
      <c r="DE40863" s="23">
        <f t="shared" si="1965"/>
        <v>1900</v>
      </c>
    </row>
    <row r="40864" spans="107:109">
      <c r="DC40864" s="23">
        <f t="shared" si="1963"/>
        <v>1</v>
      </c>
      <c r="DD40864" s="23">
        <f t="shared" si="1964"/>
        <v>1</v>
      </c>
      <c r="DE40864" s="23">
        <f t="shared" si="1965"/>
        <v>1900</v>
      </c>
    </row>
    <row r="40865" spans="107:109">
      <c r="DC40865" s="23">
        <f t="shared" si="1963"/>
        <v>1</v>
      </c>
      <c r="DD40865" s="23">
        <f t="shared" si="1964"/>
        <v>1</v>
      </c>
      <c r="DE40865" s="23">
        <f t="shared" si="1965"/>
        <v>1900</v>
      </c>
    </row>
    <row r="40866" spans="107:109">
      <c r="DC40866" s="23">
        <f t="shared" si="1963"/>
        <v>1</v>
      </c>
      <c r="DD40866" s="23">
        <f t="shared" si="1964"/>
        <v>1</v>
      </c>
      <c r="DE40866" s="23">
        <f t="shared" si="1965"/>
        <v>1900</v>
      </c>
    </row>
    <row r="40867" spans="107:109">
      <c r="DC40867" s="23">
        <f t="shared" si="1963"/>
        <v>1</v>
      </c>
      <c r="DD40867" s="23">
        <f t="shared" si="1964"/>
        <v>1</v>
      </c>
      <c r="DE40867" s="23">
        <f t="shared" si="1965"/>
        <v>1900</v>
      </c>
    </row>
    <row r="40868" spans="107:109">
      <c r="DC40868" s="23">
        <f t="shared" si="1963"/>
        <v>1</v>
      </c>
      <c r="DD40868" s="23">
        <f t="shared" si="1964"/>
        <v>1</v>
      </c>
      <c r="DE40868" s="23">
        <f t="shared" si="1965"/>
        <v>1900</v>
      </c>
    </row>
    <row r="40869" spans="107:109">
      <c r="DC40869" s="23">
        <f t="shared" si="1963"/>
        <v>1</v>
      </c>
      <c r="DD40869" s="23">
        <f t="shared" si="1964"/>
        <v>1</v>
      </c>
      <c r="DE40869" s="23">
        <f t="shared" si="1965"/>
        <v>1900</v>
      </c>
    </row>
    <row r="40870" spans="107:109">
      <c r="DC40870" s="23">
        <f t="shared" si="1963"/>
        <v>1</v>
      </c>
      <c r="DD40870" s="23">
        <f t="shared" si="1964"/>
        <v>1</v>
      </c>
      <c r="DE40870" s="23">
        <f t="shared" si="1965"/>
        <v>1900</v>
      </c>
    </row>
    <row r="40871" spans="107:109">
      <c r="DC40871" s="23">
        <f t="shared" si="1963"/>
        <v>1</v>
      </c>
      <c r="DD40871" s="23">
        <f t="shared" si="1964"/>
        <v>1</v>
      </c>
      <c r="DE40871" s="23">
        <f t="shared" si="1965"/>
        <v>1900</v>
      </c>
    </row>
    <row r="40872" spans="107:109">
      <c r="DC40872" s="23">
        <f t="shared" si="1963"/>
        <v>1</v>
      </c>
      <c r="DD40872" s="23">
        <f t="shared" si="1964"/>
        <v>1</v>
      </c>
      <c r="DE40872" s="23">
        <f t="shared" si="1965"/>
        <v>1900</v>
      </c>
    </row>
    <row r="40873" spans="107:109">
      <c r="DC40873" s="23">
        <f t="shared" si="1963"/>
        <v>1</v>
      </c>
      <c r="DD40873" s="23">
        <f t="shared" si="1964"/>
        <v>1</v>
      </c>
      <c r="DE40873" s="23">
        <f t="shared" si="1965"/>
        <v>1900</v>
      </c>
    </row>
    <row r="40874" spans="107:109">
      <c r="DC40874" s="23">
        <f t="shared" si="1963"/>
        <v>1</v>
      </c>
      <c r="DD40874" s="23">
        <f t="shared" si="1964"/>
        <v>1</v>
      </c>
      <c r="DE40874" s="23">
        <f t="shared" si="1965"/>
        <v>1900</v>
      </c>
    </row>
    <row r="40875" spans="107:109">
      <c r="DC40875" s="23">
        <f t="shared" si="1963"/>
        <v>1</v>
      </c>
      <c r="DD40875" s="23">
        <f t="shared" si="1964"/>
        <v>1</v>
      </c>
      <c r="DE40875" s="23">
        <f t="shared" si="1965"/>
        <v>1900</v>
      </c>
    </row>
    <row r="40876" spans="107:109">
      <c r="DC40876" s="23">
        <f t="shared" si="1963"/>
        <v>1</v>
      </c>
      <c r="DD40876" s="23">
        <f t="shared" si="1964"/>
        <v>1</v>
      </c>
      <c r="DE40876" s="23">
        <f t="shared" si="1965"/>
        <v>1900</v>
      </c>
    </row>
    <row r="40877" spans="107:109">
      <c r="DC40877" s="23">
        <f t="shared" si="1963"/>
        <v>1</v>
      </c>
      <c r="DD40877" s="23">
        <f t="shared" si="1964"/>
        <v>1</v>
      </c>
      <c r="DE40877" s="23">
        <f t="shared" si="1965"/>
        <v>1900</v>
      </c>
    </row>
    <row r="40878" spans="107:109">
      <c r="DC40878" s="23">
        <f t="shared" si="1963"/>
        <v>1</v>
      </c>
      <c r="DD40878" s="23">
        <f t="shared" si="1964"/>
        <v>1</v>
      </c>
      <c r="DE40878" s="23">
        <f t="shared" si="1965"/>
        <v>1900</v>
      </c>
    </row>
    <row r="40879" spans="107:109">
      <c r="DC40879" s="23">
        <f t="shared" si="1963"/>
        <v>1</v>
      </c>
      <c r="DD40879" s="23">
        <f t="shared" si="1964"/>
        <v>1</v>
      </c>
      <c r="DE40879" s="23">
        <f t="shared" si="1965"/>
        <v>1900</v>
      </c>
    </row>
    <row r="40880" spans="107:109">
      <c r="DC40880" s="23">
        <f t="shared" si="1963"/>
        <v>1</v>
      </c>
      <c r="DD40880" s="23">
        <f t="shared" si="1964"/>
        <v>1</v>
      </c>
      <c r="DE40880" s="23">
        <f t="shared" si="1965"/>
        <v>1900</v>
      </c>
    </row>
    <row r="40881" spans="107:109">
      <c r="DC40881" s="23">
        <f t="shared" si="1963"/>
        <v>1</v>
      </c>
      <c r="DD40881" s="23">
        <f t="shared" si="1964"/>
        <v>1</v>
      </c>
      <c r="DE40881" s="23">
        <f t="shared" si="1965"/>
        <v>1900</v>
      </c>
    </row>
    <row r="40882" spans="107:109">
      <c r="DC40882" s="23">
        <f t="shared" si="1963"/>
        <v>1</v>
      </c>
      <c r="DD40882" s="23">
        <f t="shared" si="1964"/>
        <v>1</v>
      </c>
      <c r="DE40882" s="23">
        <f t="shared" si="1965"/>
        <v>1900</v>
      </c>
    </row>
    <row r="40883" spans="107:109">
      <c r="DC40883" s="23">
        <f t="shared" si="1963"/>
        <v>1</v>
      </c>
      <c r="DD40883" s="23">
        <f t="shared" si="1964"/>
        <v>1</v>
      </c>
      <c r="DE40883" s="23">
        <f t="shared" si="1965"/>
        <v>1900</v>
      </c>
    </row>
    <row r="40884" spans="107:109">
      <c r="DC40884" s="23">
        <f t="shared" si="1963"/>
        <v>1</v>
      </c>
      <c r="DD40884" s="23">
        <f t="shared" si="1964"/>
        <v>1</v>
      </c>
      <c r="DE40884" s="23">
        <f t="shared" si="1965"/>
        <v>1900</v>
      </c>
    </row>
    <row r="40885" spans="107:109">
      <c r="DC40885" s="23">
        <f t="shared" si="1963"/>
        <v>1</v>
      </c>
      <c r="DD40885" s="23">
        <f t="shared" si="1964"/>
        <v>1</v>
      </c>
      <c r="DE40885" s="23">
        <f t="shared" si="1965"/>
        <v>1900</v>
      </c>
    </row>
    <row r="40886" spans="107:109">
      <c r="DC40886" s="23">
        <f t="shared" si="1963"/>
        <v>1</v>
      </c>
      <c r="DD40886" s="23">
        <f t="shared" si="1964"/>
        <v>1</v>
      </c>
      <c r="DE40886" s="23">
        <f t="shared" si="1965"/>
        <v>1900</v>
      </c>
    </row>
    <row r="40887" spans="107:109">
      <c r="DC40887" s="23">
        <f t="shared" si="1963"/>
        <v>1</v>
      </c>
      <c r="DD40887" s="23">
        <f t="shared" si="1964"/>
        <v>1</v>
      </c>
      <c r="DE40887" s="23">
        <f t="shared" si="1965"/>
        <v>1900</v>
      </c>
    </row>
    <row r="40888" spans="107:109">
      <c r="DC40888" s="23">
        <f t="shared" si="1963"/>
        <v>1</v>
      </c>
      <c r="DD40888" s="23">
        <f t="shared" si="1964"/>
        <v>1</v>
      </c>
      <c r="DE40888" s="23">
        <f t="shared" si="1965"/>
        <v>1900</v>
      </c>
    </row>
    <row r="40889" spans="107:109">
      <c r="DC40889" s="23">
        <f t="shared" si="1963"/>
        <v>1</v>
      </c>
      <c r="DD40889" s="23">
        <f t="shared" si="1964"/>
        <v>1</v>
      </c>
      <c r="DE40889" s="23">
        <f t="shared" si="1965"/>
        <v>1900</v>
      </c>
    </row>
    <row r="40890" spans="107:109">
      <c r="DC40890" s="23">
        <f t="shared" si="1963"/>
        <v>1</v>
      </c>
      <c r="DD40890" s="23">
        <f t="shared" si="1964"/>
        <v>1</v>
      </c>
      <c r="DE40890" s="23">
        <f t="shared" si="1965"/>
        <v>1900</v>
      </c>
    </row>
    <row r="40891" spans="107:109">
      <c r="DC40891" s="23">
        <f t="shared" si="1963"/>
        <v>1</v>
      </c>
      <c r="DD40891" s="23">
        <f t="shared" si="1964"/>
        <v>1</v>
      </c>
      <c r="DE40891" s="23">
        <f t="shared" si="1965"/>
        <v>1900</v>
      </c>
    </row>
    <row r="40892" spans="107:109">
      <c r="DC40892" s="23">
        <f t="shared" si="1963"/>
        <v>1</v>
      </c>
      <c r="DD40892" s="23">
        <f t="shared" si="1964"/>
        <v>1</v>
      </c>
      <c r="DE40892" s="23">
        <f t="shared" si="1965"/>
        <v>1900</v>
      </c>
    </row>
    <row r="40893" spans="107:109">
      <c r="DC40893" s="23">
        <f t="shared" si="1963"/>
        <v>1</v>
      </c>
      <c r="DD40893" s="23">
        <f t="shared" si="1964"/>
        <v>1</v>
      </c>
      <c r="DE40893" s="23">
        <f t="shared" si="1965"/>
        <v>1900</v>
      </c>
    </row>
    <row r="40894" spans="107:109">
      <c r="DC40894" s="23">
        <f t="shared" si="1963"/>
        <v>1</v>
      </c>
      <c r="DD40894" s="23">
        <f t="shared" si="1964"/>
        <v>1</v>
      </c>
      <c r="DE40894" s="23">
        <f t="shared" si="1965"/>
        <v>1900</v>
      </c>
    </row>
    <row r="40895" spans="107:109">
      <c r="DC40895" s="23">
        <f t="shared" si="1963"/>
        <v>1</v>
      </c>
      <c r="DD40895" s="23">
        <f t="shared" si="1964"/>
        <v>1</v>
      </c>
      <c r="DE40895" s="23">
        <f t="shared" si="1965"/>
        <v>1900</v>
      </c>
    </row>
    <row r="40896" spans="107:109">
      <c r="DC40896" s="23">
        <f t="shared" si="1963"/>
        <v>1</v>
      </c>
      <c r="DD40896" s="23">
        <f t="shared" si="1964"/>
        <v>1</v>
      </c>
      <c r="DE40896" s="23">
        <f t="shared" si="1965"/>
        <v>1900</v>
      </c>
    </row>
    <row r="40897" spans="107:109">
      <c r="DC40897" s="23">
        <f t="shared" si="1963"/>
        <v>1</v>
      </c>
      <c r="DD40897" s="23">
        <f t="shared" si="1964"/>
        <v>1</v>
      </c>
      <c r="DE40897" s="23">
        <f t="shared" si="1965"/>
        <v>1900</v>
      </c>
    </row>
    <row r="40898" spans="107:109">
      <c r="DC40898" s="23">
        <f t="shared" si="1963"/>
        <v>1</v>
      </c>
      <c r="DD40898" s="23">
        <f t="shared" si="1964"/>
        <v>1</v>
      </c>
      <c r="DE40898" s="23">
        <f t="shared" si="1965"/>
        <v>1900</v>
      </c>
    </row>
    <row r="40899" spans="107:109">
      <c r="DC40899" s="23">
        <f t="shared" si="1963"/>
        <v>1</v>
      </c>
      <c r="DD40899" s="23">
        <f t="shared" si="1964"/>
        <v>1</v>
      </c>
      <c r="DE40899" s="23">
        <f t="shared" si="1965"/>
        <v>1900</v>
      </c>
    </row>
    <row r="40900" spans="107:109">
      <c r="DC40900" s="23">
        <f t="shared" si="1963"/>
        <v>1</v>
      </c>
      <c r="DD40900" s="23">
        <f t="shared" si="1964"/>
        <v>1</v>
      </c>
      <c r="DE40900" s="23">
        <f t="shared" si="1965"/>
        <v>1900</v>
      </c>
    </row>
    <row r="40901" spans="107:109">
      <c r="DC40901" s="23">
        <f t="shared" si="1963"/>
        <v>1</v>
      </c>
      <c r="DD40901" s="23">
        <f t="shared" si="1964"/>
        <v>1</v>
      </c>
      <c r="DE40901" s="23">
        <f t="shared" si="1965"/>
        <v>1900</v>
      </c>
    </row>
    <row r="40902" spans="107:109">
      <c r="DC40902" s="23">
        <f t="shared" ref="DC40902:DC40965" si="1966">MONTH(B40902)</f>
        <v>1</v>
      </c>
      <c r="DD40902" s="23">
        <f t="shared" ref="DD40902:DD40965" si="1967">ROUNDUP(DC40902/3,0)</f>
        <v>1</v>
      </c>
      <c r="DE40902" s="23">
        <f t="shared" ref="DE40902:DE40965" si="1968">YEAR(B40902)</f>
        <v>1900</v>
      </c>
    </row>
    <row r="40903" spans="107:109">
      <c r="DC40903" s="23">
        <f t="shared" si="1966"/>
        <v>1</v>
      </c>
      <c r="DD40903" s="23">
        <f t="shared" si="1967"/>
        <v>1</v>
      </c>
      <c r="DE40903" s="23">
        <f t="shared" si="1968"/>
        <v>1900</v>
      </c>
    </row>
    <row r="40904" spans="107:109">
      <c r="DC40904" s="23">
        <f t="shared" si="1966"/>
        <v>1</v>
      </c>
      <c r="DD40904" s="23">
        <f t="shared" si="1967"/>
        <v>1</v>
      </c>
      <c r="DE40904" s="23">
        <f t="shared" si="1968"/>
        <v>1900</v>
      </c>
    </row>
    <row r="40905" spans="107:109">
      <c r="DC40905" s="23">
        <f t="shared" si="1966"/>
        <v>1</v>
      </c>
      <c r="DD40905" s="23">
        <f t="shared" si="1967"/>
        <v>1</v>
      </c>
      <c r="DE40905" s="23">
        <f t="shared" si="1968"/>
        <v>1900</v>
      </c>
    </row>
    <row r="40906" spans="107:109">
      <c r="DC40906" s="23">
        <f t="shared" si="1966"/>
        <v>1</v>
      </c>
      <c r="DD40906" s="23">
        <f t="shared" si="1967"/>
        <v>1</v>
      </c>
      <c r="DE40906" s="23">
        <f t="shared" si="1968"/>
        <v>1900</v>
      </c>
    </row>
    <row r="40907" spans="107:109">
      <c r="DC40907" s="23">
        <f t="shared" si="1966"/>
        <v>1</v>
      </c>
      <c r="DD40907" s="23">
        <f t="shared" si="1967"/>
        <v>1</v>
      </c>
      <c r="DE40907" s="23">
        <f t="shared" si="1968"/>
        <v>1900</v>
      </c>
    </row>
    <row r="40908" spans="107:109">
      <c r="DC40908" s="23">
        <f t="shared" si="1966"/>
        <v>1</v>
      </c>
      <c r="DD40908" s="23">
        <f t="shared" si="1967"/>
        <v>1</v>
      </c>
      <c r="DE40908" s="23">
        <f t="shared" si="1968"/>
        <v>1900</v>
      </c>
    </row>
    <row r="40909" spans="107:109">
      <c r="DC40909" s="23">
        <f t="shared" si="1966"/>
        <v>1</v>
      </c>
      <c r="DD40909" s="23">
        <f t="shared" si="1967"/>
        <v>1</v>
      </c>
      <c r="DE40909" s="23">
        <f t="shared" si="1968"/>
        <v>1900</v>
      </c>
    </row>
    <row r="40910" spans="107:109">
      <c r="DC40910" s="23">
        <f t="shared" si="1966"/>
        <v>1</v>
      </c>
      <c r="DD40910" s="23">
        <f t="shared" si="1967"/>
        <v>1</v>
      </c>
      <c r="DE40910" s="23">
        <f t="shared" si="1968"/>
        <v>1900</v>
      </c>
    </row>
    <row r="40911" spans="107:109">
      <c r="DC40911" s="23">
        <f t="shared" si="1966"/>
        <v>1</v>
      </c>
      <c r="DD40911" s="23">
        <f t="shared" si="1967"/>
        <v>1</v>
      </c>
      <c r="DE40911" s="23">
        <f t="shared" si="1968"/>
        <v>1900</v>
      </c>
    </row>
    <row r="40912" spans="107:109">
      <c r="DC40912" s="23">
        <f t="shared" si="1966"/>
        <v>1</v>
      </c>
      <c r="DD40912" s="23">
        <f t="shared" si="1967"/>
        <v>1</v>
      </c>
      <c r="DE40912" s="23">
        <f t="shared" si="1968"/>
        <v>1900</v>
      </c>
    </row>
    <row r="40913" spans="107:109">
      <c r="DC40913" s="23">
        <f t="shared" si="1966"/>
        <v>1</v>
      </c>
      <c r="DD40913" s="23">
        <f t="shared" si="1967"/>
        <v>1</v>
      </c>
      <c r="DE40913" s="23">
        <f t="shared" si="1968"/>
        <v>1900</v>
      </c>
    </row>
    <row r="40914" spans="107:109">
      <c r="DC40914" s="23">
        <f t="shared" si="1966"/>
        <v>1</v>
      </c>
      <c r="DD40914" s="23">
        <f t="shared" si="1967"/>
        <v>1</v>
      </c>
      <c r="DE40914" s="23">
        <f t="shared" si="1968"/>
        <v>1900</v>
      </c>
    </row>
    <row r="40915" spans="107:109">
      <c r="DC40915" s="23">
        <f t="shared" si="1966"/>
        <v>1</v>
      </c>
      <c r="DD40915" s="23">
        <f t="shared" si="1967"/>
        <v>1</v>
      </c>
      <c r="DE40915" s="23">
        <f t="shared" si="1968"/>
        <v>1900</v>
      </c>
    </row>
    <row r="40916" spans="107:109">
      <c r="DC40916" s="23">
        <f t="shared" si="1966"/>
        <v>1</v>
      </c>
      <c r="DD40916" s="23">
        <f t="shared" si="1967"/>
        <v>1</v>
      </c>
      <c r="DE40916" s="23">
        <f t="shared" si="1968"/>
        <v>1900</v>
      </c>
    </row>
    <row r="40917" spans="107:109">
      <c r="DC40917" s="23">
        <f t="shared" si="1966"/>
        <v>1</v>
      </c>
      <c r="DD40917" s="23">
        <f t="shared" si="1967"/>
        <v>1</v>
      </c>
      <c r="DE40917" s="23">
        <f t="shared" si="1968"/>
        <v>1900</v>
      </c>
    </row>
    <row r="40918" spans="107:109">
      <c r="DC40918" s="23">
        <f t="shared" si="1966"/>
        <v>1</v>
      </c>
      <c r="DD40918" s="23">
        <f t="shared" si="1967"/>
        <v>1</v>
      </c>
      <c r="DE40918" s="23">
        <f t="shared" si="1968"/>
        <v>1900</v>
      </c>
    </row>
    <row r="40919" spans="107:109">
      <c r="DC40919" s="23">
        <f t="shared" si="1966"/>
        <v>1</v>
      </c>
      <c r="DD40919" s="23">
        <f t="shared" si="1967"/>
        <v>1</v>
      </c>
      <c r="DE40919" s="23">
        <f t="shared" si="1968"/>
        <v>1900</v>
      </c>
    </row>
    <row r="40920" spans="107:109">
      <c r="DC40920" s="23">
        <f t="shared" si="1966"/>
        <v>1</v>
      </c>
      <c r="DD40920" s="23">
        <f t="shared" si="1967"/>
        <v>1</v>
      </c>
      <c r="DE40920" s="23">
        <f t="shared" si="1968"/>
        <v>1900</v>
      </c>
    </row>
    <row r="40921" spans="107:109">
      <c r="DC40921" s="23">
        <f t="shared" si="1966"/>
        <v>1</v>
      </c>
      <c r="DD40921" s="23">
        <f t="shared" si="1967"/>
        <v>1</v>
      </c>
      <c r="DE40921" s="23">
        <f t="shared" si="1968"/>
        <v>1900</v>
      </c>
    </row>
    <row r="40922" spans="107:109">
      <c r="DC40922" s="23">
        <f t="shared" si="1966"/>
        <v>1</v>
      </c>
      <c r="DD40922" s="23">
        <f t="shared" si="1967"/>
        <v>1</v>
      </c>
      <c r="DE40922" s="23">
        <f t="shared" si="1968"/>
        <v>1900</v>
      </c>
    </row>
    <row r="40923" spans="107:109">
      <c r="DC40923" s="23">
        <f t="shared" si="1966"/>
        <v>1</v>
      </c>
      <c r="DD40923" s="23">
        <f t="shared" si="1967"/>
        <v>1</v>
      </c>
      <c r="DE40923" s="23">
        <f t="shared" si="1968"/>
        <v>1900</v>
      </c>
    </row>
    <row r="40924" spans="107:109">
      <c r="DC40924" s="23">
        <f t="shared" si="1966"/>
        <v>1</v>
      </c>
      <c r="DD40924" s="23">
        <f t="shared" si="1967"/>
        <v>1</v>
      </c>
      <c r="DE40924" s="23">
        <f t="shared" si="1968"/>
        <v>1900</v>
      </c>
    </row>
    <row r="40925" spans="107:109">
      <c r="DC40925" s="23">
        <f t="shared" si="1966"/>
        <v>1</v>
      </c>
      <c r="DD40925" s="23">
        <f t="shared" si="1967"/>
        <v>1</v>
      </c>
      <c r="DE40925" s="23">
        <f t="shared" si="1968"/>
        <v>1900</v>
      </c>
    </row>
    <row r="40926" spans="107:109">
      <c r="DC40926" s="23">
        <f t="shared" si="1966"/>
        <v>1</v>
      </c>
      <c r="DD40926" s="23">
        <f t="shared" si="1967"/>
        <v>1</v>
      </c>
      <c r="DE40926" s="23">
        <f t="shared" si="1968"/>
        <v>1900</v>
      </c>
    </row>
    <row r="40927" spans="107:109">
      <c r="DC40927" s="23">
        <f t="shared" si="1966"/>
        <v>1</v>
      </c>
      <c r="DD40927" s="23">
        <f t="shared" si="1967"/>
        <v>1</v>
      </c>
      <c r="DE40927" s="23">
        <f t="shared" si="1968"/>
        <v>1900</v>
      </c>
    </row>
    <row r="40928" spans="107:109">
      <c r="DC40928" s="23">
        <f t="shared" si="1966"/>
        <v>1</v>
      </c>
      <c r="DD40928" s="23">
        <f t="shared" si="1967"/>
        <v>1</v>
      </c>
      <c r="DE40928" s="23">
        <f t="shared" si="1968"/>
        <v>1900</v>
      </c>
    </row>
    <row r="40929" spans="107:109">
      <c r="DC40929" s="23">
        <f t="shared" si="1966"/>
        <v>1</v>
      </c>
      <c r="DD40929" s="23">
        <f t="shared" si="1967"/>
        <v>1</v>
      </c>
      <c r="DE40929" s="23">
        <f t="shared" si="1968"/>
        <v>1900</v>
      </c>
    </row>
    <row r="40930" spans="107:109">
      <c r="DC40930" s="23">
        <f t="shared" si="1966"/>
        <v>1</v>
      </c>
      <c r="DD40930" s="23">
        <f t="shared" si="1967"/>
        <v>1</v>
      </c>
      <c r="DE40930" s="23">
        <f t="shared" si="1968"/>
        <v>1900</v>
      </c>
    </row>
    <row r="40931" spans="107:109">
      <c r="DC40931" s="23">
        <f t="shared" si="1966"/>
        <v>1</v>
      </c>
      <c r="DD40931" s="23">
        <f t="shared" si="1967"/>
        <v>1</v>
      </c>
      <c r="DE40931" s="23">
        <f t="shared" si="1968"/>
        <v>1900</v>
      </c>
    </row>
    <row r="40932" spans="107:109">
      <c r="DC40932" s="23">
        <f t="shared" si="1966"/>
        <v>1</v>
      </c>
      <c r="DD40932" s="23">
        <f t="shared" si="1967"/>
        <v>1</v>
      </c>
      <c r="DE40932" s="23">
        <f t="shared" si="1968"/>
        <v>1900</v>
      </c>
    </row>
    <row r="40933" spans="107:109">
      <c r="DC40933" s="23">
        <f t="shared" si="1966"/>
        <v>1</v>
      </c>
      <c r="DD40933" s="23">
        <f t="shared" si="1967"/>
        <v>1</v>
      </c>
      <c r="DE40933" s="23">
        <f t="shared" si="1968"/>
        <v>1900</v>
      </c>
    </row>
    <row r="40934" spans="107:109">
      <c r="DC40934" s="23">
        <f t="shared" si="1966"/>
        <v>1</v>
      </c>
      <c r="DD40934" s="23">
        <f t="shared" si="1967"/>
        <v>1</v>
      </c>
      <c r="DE40934" s="23">
        <f t="shared" si="1968"/>
        <v>1900</v>
      </c>
    </row>
    <row r="40935" spans="107:109">
      <c r="DC40935" s="23">
        <f t="shared" si="1966"/>
        <v>1</v>
      </c>
      <c r="DD40935" s="23">
        <f t="shared" si="1967"/>
        <v>1</v>
      </c>
      <c r="DE40935" s="23">
        <f t="shared" si="1968"/>
        <v>1900</v>
      </c>
    </row>
    <row r="40936" spans="107:109">
      <c r="DC40936" s="23">
        <f t="shared" si="1966"/>
        <v>1</v>
      </c>
      <c r="DD40936" s="23">
        <f t="shared" si="1967"/>
        <v>1</v>
      </c>
      <c r="DE40936" s="23">
        <f t="shared" si="1968"/>
        <v>1900</v>
      </c>
    </row>
    <row r="40937" spans="107:109">
      <c r="DC40937" s="23">
        <f t="shared" si="1966"/>
        <v>1</v>
      </c>
      <c r="DD40937" s="23">
        <f t="shared" si="1967"/>
        <v>1</v>
      </c>
      <c r="DE40937" s="23">
        <f t="shared" si="1968"/>
        <v>1900</v>
      </c>
    </row>
    <row r="40938" spans="107:109">
      <c r="DC40938" s="23">
        <f t="shared" si="1966"/>
        <v>1</v>
      </c>
      <c r="DD40938" s="23">
        <f t="shared" si="1967"/>
        <v>1</v>
      </c>
      <c r="DE40938" s="23">
        <f t="shared" si="1968"/>
        <v>1900</v>
      </c>
    </row>
    <row r="40939" spans="107:109">
      <c r="DC40939" s="23">
        <f t="shared" si="1966"/>
        <v>1</v>
      </c>
      <c r="DD40939" s="23">
        <f t="shared" si="1967"/>
        <v>1</v>
      </c>
      <c r="DE40939" s="23">
        <f t="shared" si="1968"/>
        <v>1900</v>
      </c>
    </row>
    <row r="40940" spans="107:109">
      <c r="DC40940" s="23">
        <f t="shared" si="1966"/>
        <v>1</v>
      </c>
      <c r="DD40940" s="23">
        <f t="shared" si="1967"/>
        <v>1</v>
      </c>
      <c r="DE40940" s="23">
        <f t="shared" si="1968"/>
        <v>1900</v>
      </c>
    </row>
    <row r="40941" spans="107:109">
      <c r="DC40941" s="23">
        <f t="shared" si="1966"/>
        <v>1</v>
      </c>
      <c r="DD40941" s="23">
        <f t="shared" si="1967"/>
        <v>1</v>
      </c>
      <c r="DE40941" s="23">
        <f t="shared" si="1968"/>
        <v>1900</v>
      </c>
    </row>
    <row r="40942" spans="107:109">
      <c r="DC40942" s="23">
        <f t="shared" si="1966"/>
        <v>1</v>
      </c>
      <c r="DD40942" s="23">
        <f t="shared" si="1967"/>
        <v>1</v>
      </c>
      <c r="DE40942" s="23">
        <f t="shared" si="1968"/>
        <v>1900</v>
      </c>
    </row>
    <row r="40943" spans="107:109">
      <c r="DC40943" s="23">
        <f t="shared" si="1966"/>
        <v>1</v>
      </c>
      <c r="DD40943" s="23">
        <f t="shared" si="1967"/>
        <v>1</v>
      </c>
      <c r="DE40943" s="23">
        <f t="shared" si="1968"/>
        <v>1900</v>
      </c>
    </row>
    <row r="40944" spans="107:109">
      <c r="DC40944" s="23">
        <f t="shared" si="1966"/>
        <v>1</v>
      </c>
      <c r="DD40944" s="23">
        <f t="shared" si="1967"/>
        <v>1</v>
      </c>
      <c r="DE40944" s="23">
        <f t="shared" si="1968"/>
        <v>1900</v>
      </c>
    </row>
    <row r="40945" spans="107:109">
      <c r="DC40945" s="23">
        <f t="shared" si="1966"/>
        <v>1</v>
      </c>
      <c r="DD40945" s="23">
        <f t="shared" si="1967"/>
        <v>1</v>
      </c>
      <c r="DE40945" s="23">
        <f t="shared" si="1968"/>
        <v>1900</v>
      </c>
    </row>
    <row r="40946" spans="107:109">
      <c r="DC40946" s="23">
        <f t="shared" si="1966"/>
        <v>1</v>
      </c>
      <c r="DD40946" s="23">
        <f t="shared" si="1967"/>
        <v>1</v>
      </c>
      <c r="DE40946" s="23">
        <f t="shared" si="1968"/>
        <v>1900</v>
      </c>
    </row>
    <row r="40947" spans="107:109">
      <c r="DC40947" s="23">
        <f t="shared" si="1966"/>
        <v>1</v>
      </c>
      <c r="DD40947" s="23">
        <f t="shared" si="1967"/>
        <v>1</v>
      </c>
      <c r="DE40947" s="23">
        <f t="shared" si="1968"/>
        <v>1900</v>
      </c>
    </row>
    <row r="40948" spans="107:109">
      <c r="DC40948" s="23">
        <f t="shared" si="1966"/>
        <v>1</v>
      </c>
      <c r="DD40948" s="23">
        <f t="shared" si="1967"/>
        <v>1</v>
      </c>
      <c r="DE40948" s="23">
        <f t="shared" si="1968"/>
        <v>1900</v>
      </c>
    </row>
    <row r="40949" spans="107:109">
      <c r="DC40949" s="23">
        <f t="shared" si="1966"/>
        <v>1</v>
      </c>
      <c r="DD40949" s="23">
        <f t="shared" si="1967"/>
        <v>1</v>
      </c>
      <c r="DE40949" s="23">
        <f t="shared" si="1968"/>
        <v>1900</v>
      </c>
    </row>
    <row r="40950" spans="107:109">
      <c r="DC40950" s="23">
        <f t="shared" si="1966"/>
        <v>1</v>
      </c>
      <c r="DD40950" s="23">
        <f t="shared" si="1967"/>
        <v>1</v>
      </c>
      <c r="DE40950" s="23">
        <f t="shared" si="1968"/>
        <v>1900</v>
      </c>
    </row>
    <row r="40951" spans="107:109">
      <c r="DC40951" s="23">
        <f t="shared" si="1966"/>
        <v>1</v>
      </c>
      <c r="DD40951" s="23">
        <f t="shared" si="1967"/>
        <v>1</v>
      </c>
      <c r="DE40951" s="23">
        <f t="shared" si="1968"/>
        <v>1900</v>
      </c>
    </row>
    <row r="40952" spans="107:109">
      <c r="DC40952" s="23">
        <f t="shared" si="1966"/>
        <v>1</v>
      </c>
      <c r="DD40952" s="23">
        <f t="shared" si="1967"/>
        <v>1</v>
      </c>
      <c r="DE40952" s="23">
        <f t="shared" si="1968"/>
        <v>1900</v>
      </c>
    </row>
    <row r="40953" spans="107:109">
      <c r="DC40953" s="23">
        <f t="shared" si="1966"/>
        <v>1</v>
      </c>
      <c r="DD40953" s="23">
        <f t="shared" si="1967"/>
        <v>1</v>
      </c>
      <c r="DE40953" s="23">
        <f t="shared" si="1968"/>
        <v>1900</v>
      </c>
    </row>
    <row r="40954" spans="107:109">
      <c r="DC40954" s="23">
        <f t="shared" si="1966"/>
        <v>1</v>
      </c>
      <c r="DD40954" s="23">
        <f t="shared" si="1967"/>
        <v>1</v>
      </c>
      <c r="DE40954" s="23">
        <f t="shared" si="1968"/>
        <v>1900</v>
      </c>
    </row>
    <row r="40955" spans="107:109">
      <c r="DC40955" s="23">
        <f t="shared" si="1966"/>
        <v>1</v>
      </c>
      <c r="DD40955" s="23">
        <f t="shared" si="1967"/>
        <v>1</v>
      </c>
      <c r="DE40955" s="23">
        <f t="shared" si="1968"/>
        <v>1900</v>
      </c>
    </row>
    <row r="40956" spans="107:109">
      <c r="DC40956" s="23">
        <f t="shared" si="1966"/>
        <v>1</v>
      </c>
      <c r="DD40956" s="23">
        <f t="shared" si="1967"/>
        <v>1</v>
      </c>
      <c r="DE40956" s="23">
        <f t="shared" si="1968"/>
        <v>1900</v>
      </c>
    </row>
    <row r="40957" spans="107:109">
      <c r="DC40957" s="23">
        <f t="shared" si="1966"/>
        <v>1</v>
      </c>
      <c r="DD40957" s="23">
        <f t="shared" si="1967"/>
        <v>1</v>
      </c>
      <c r="DE40957" s="23">
        <f t="shared" si="1968"/>
        <v>1900</v>
      </c>
    </row>
    <row r="40958" spans="107:109">
      <c r="DC40958" s="23">
        <f t="shared" si="1966"/>
        <v>1</v>
      </c>
      <c r="DD40958" s="23">
        <f t="shared" si="1967"/>
        <v>1</v>
      </c>
      <c r="DE40958" s="23">
        <f t="shared" si="1968"/>
        <v>1900</v>
      </c>
    </row>
    <row r="40959" spans="107:109">
      <c r="DC40959" s="23">
        <f t="shared" si="1966"/>
        <v>1</v>
      </c>
      <c r="DD40959" s="23">
        <f t="shared" si="1967"/>
        <v>1</v>
      </c>
      <c r="DE40959" s="23">
        <f t="shared" si="1968"/>
        <v>1900</v>
      </c>
    </row>
    <row r="40960" spans="107:109">
      <c r="DC40960" s="23">
        <f t="shared" si="1966"/>
        <v>1</v>
      </c>
      <c r="DD40960" s="23">
        <f t="shared" si="1967"/>
        <v>1</v>
      </c>
      <c r="DE40960" s="23">
        <f t="shared" si="1968"/>
        <v>1900</v>
      </c>
    </row>
    <row r="40961" spans="107:109">
      <c r="DC40961" s="23">
        <f t="shared" si="1966"/>
        <v>1</v>
      </c>
      <c r="DD40961" s="23">
        <f t="shared" si="1967"/>
        <v>1</v>
      </c>
      <c r="DE40961" s="23">
        <f t="shared" si="1968"/>
        <v>1900</v>
      </c>
    </row>
    <row r="40962" spans="107:109">
      <c r="DC40962" s="23">
        <f t="shared" si="1966"/>
        <v>1</v>
      </c>
      <c r="DD40962" s="23">
        <f t="shared" si="1967"/>
        <v>1</v>
      </c>
      <c r="DE40962" s="23">
        <f t="shared" si="1968"/>
        <v>1900</v>
      </c>
    </row>
    <row r="40963" spans="107:109">
      <c r="DC40963" s="23">
        <f t="shared" si="1966"/>
        <v>1</v>
      </c>
      <c r="DD40963" s="23">
        <f t="shared" si="1967"/>
        <v>1</v>
      </c>
      <c r="DE40963" s="23">
        <f t="shared" si="1968"/>
        <v>1900</v>
      </c>
    </row>
    <row r="40964" spans="107:109">
      <c r="DC40964" s="23">
        <f t="shared" si="1966"/>
        <v>1</v>
      </c>
      <c r="DD40964" s="23">
        <f t="shared" si="1967"/>
        <v>1</v>
      </c>
      <c r="DE40964" s="23">
        <f t="shared" si="1968"/>
        <v>1900</v>
      </c>
    </row>
    <row r="40965" spans="107:109">
      <c r="DC40965" s="23">
        <f t="shared" si="1966"/>
        <v>1</v>
      </c>
      <c r="DD40965" s="23">
        <f t="shared" si="1967"/>
        <v>1</v>
      </c>
      <c r="DE40965" s="23">
        <f t="shared" si="1968"/>
        <v>1900</v>
      </c>
    </row>
    <row r="40966" spans="107:109">
      <c r="DC40966" s="23">
        <f t="shared" ref="DC40966:DC41029" si="1969">MONTH(B40966)</f>
        <v>1</v>
      </c>
      <c r="DD40966" s="23">
        <f t="shared" ref="DD40966:DD41029" si="1970">ROUNDUP(DC40966/3,0)</f>
        <v>1</v>
      </c>
      <c r="DE40966" s="23">
        <f t="shared" ref="DE40966:DE41029" si="1971">YEAR(B40966)</f>
        <v>1900</v>
      </c>
    </row>
    <row r="40967" spans="107:109">
      <c r="DC40967" s="23">
        <f t="shared" si="1969"/>
        <v>1</v>
      </c>
      <c r="DD40967" s="23">
        <f t="shared" si="1970"/>
        <v>1</v>
      </c>
      <c r="DE40967" s="23">
        <f t="shared" si="1971"/>
        <v>1900</v>
      </c>
    </row>
    <row r="40968" spans="107:109">
      <c r="DC40968" s="23">
        <f t="shared" si="1969"/>
        <v>1</v>
      </c>
      <c r="DD40968" s="23">
        <f t="shared" si="1970"/>
        <v>1</v>
      </c>
      <c r="DE40968" s="23">
        <f t="shared" si="1971"/>
        <v>1900</v>
      </c>
    </row>
    <row r="40969" spans="107:109">
      <c r="DC40969" s="23">
        <f t="shared" si="1969"/>
        <v>1</v>
      </c>
      <c r="DD40969" s="23">
        <f t="shared" si="1970"/>
        <v>1</v>
      </c>
      <c r="DE40969" s="23">
        <f t="shared" si="1971"/>
        <v>1900</v>
      </c>
    </row>
    <row r="40970" spans="107:109">
      <c r="DC40970" s="23">
        <f t="shared" si="1969"/>
        <v>1</v>
      </c>
      <c r="DD40970" s="23">
        <f t="shared" si="1970"/>
        <v>1</v>
      </c>
      <c r="DE40970" s="23">
        <f t="shared" si="1971"/>
        <v>1900</v>
      </c>
    </row>
    <row r="40971" spans="107:109">
      <c r="DC40971" s="23">
        <f t="shared" si="1969"/>
        <v>1</v>
      </c>
      <c r="DD40971" s="23">
        <f t="shared" si="1970"/>
        <v>1</v>
      </c>
      <c r="DE40971" s="23">
        <f t="shared" si="1971"/>
        <v>1900</v>
      </c>
    </row>
    <row r="40972" spans="107:109">
      <c r="DC40972" s="23">
        <f t="shared" si="1969"/>
        <v>1</v>
      </c>
      <c r="DD40972" s="23">
        <f t="shared" si="1970"/>
        <v>1</v>
      </c>
      <c r="DE40972" s="23">
        <f t="shared" si="1971"/>
        <v>1900</v>
      </c>
    </row>
    <row r="40973" spans="107:109">
      <c r="DC40973" s="23">
        <f t="shared" si="1969"/>
        <v>1</v>
      </c>
      <c r="DD40973" s="23">
        <f t="shared" si="1970"/>
        <v>1</v>
      </c>
      <c r="DE40973" s="23">
        <f t="shared" si="1971"/>
        <v>1900</v>
      </c>
    </row>
    <row r="40974" spans="107:109">
      <c r="DC40974" s="23">
        <f t="shared" si="1969"/>
        <v>1</v>
      </c>
      <c r="DD40974" s="23">
        <f t="shared" si="1970"/>
        <v>1</v>
      </c>
      <c r="DE40974" s="23">
        <f t="shared" si="1971"/>
        <v>1900</v>
      </c>
    </row>
    <row r="40975" spans="107:109">
      <c r="DC40975" s="23">
        <f t="shared" si="1969"/>
        <v>1</v>
      </c>
      <c r="DD40975" s="23">
        <f t="shared" si="1970"/>
        <v>1</v>
      </c>
      <c r="DE40975" s="23">
        <f t="shared" si="1971"/>
        <v>1900</v>
      </c>
    </row>
    <row r="40976" spans="107:109">
      <c r="DC40976" s="23">
        <f t="shared" si="1969"/>
        <v>1</v>
      </c>
      <c r="DD40976" s="23">
        <f t="shared" si="1970"/>
        <v>1</v>
      </c>
      <c r="DE40976" s="23">
        <f t="shared" si="1971"/>
        <v>1900</v>
      </c>
    </row>
    <row r="40977" spans="107:109">
      <c r="DC40977" s="23">
        <f t="shared" si="1969"/>
        <v>1</v>
      </c>
      <c r="DD40977" s="23">
        <f t="shared" si="1970"/>
        <v>1</v>
      </c>
      <c r="DE40977" s="23">
        <f t="shared" si="1971"/>
        <v>1900</v>
      </c>
    </row>
    <row r="40978" spans="107:109">
      <c r="DC40978" s="23">
        <f t="shared" si="1969"/>
        <v>1</v>
      </c>
      <c r="DD40978" s="23">
        <f t="shared" si="1970"/>
        <v>1</v>
      </c>
      <c r="DE40978" s="23">
        <f t="shared" si="1971"/>
        <v>1900</v>
      </c>
    </row>
    <row r="40979" spans="107:109">
      <c r="DC40979" s="23">
        <f t="shared" si="1969"/>
        <v>1</v>
      </c>
      <c r="DD40979" s="23">
        <f t="shared" si="1970"/>
        <v>1</v>
      </c>
      <c r="DE40979" s="23">
        <f t="shared" si="1971"/>
        <v>1900</v>
      </c>
    </row>
    <row r="40980" spans="107:109">
      <c r="DC40980" s="23">
        <f t="shared" si="1969"/>
        <v>1</v>
      </c>
      <c r="DD40980" s="23">
        <f t="shared" si="1970"/>
        <v>1</v>
      </c>
      <c r="DE40980" s="23">
        <f t="shared" si="1971"/>
        <v>1900</v>
      </c>
    </row>
    <row r="40981" spans="107:109">
      <c r="DC40981" s="23">
        <f t="shared" si="1969"/>
        <v>1</v>
      </c>
      <c r="DD40981" s="23">
        <f t="shared" si="1970"/>
        <v>1</v>
      </c>
      <c r="DE40981" s="23">
        <f t="shared" si="1971"/>
        <v>1900</v>
      </c>
    </row>
    <row r="40982" spans="107:109">
      <c r="DC40982" s="23">
        <f t="shared" si="1969"/>
        <v>1</v>
      </c>
      <c r="DD40982" s="23">
        <f t="shared" si="1970"/>
        <v>1</v>
      </c>
      <c r="DE40982" s="23">
        <f t="shared" si="1971"/>
        <v>1900</v>
      </c>
    </row>
    <row r="40983" spans="107:109">
      <c r="DC40983" s="23">
        <f t="shared" si="1969"/>
        <v>1</v>
      </c>
      <c r="DD40983" s="23">
        <f t="shared" si="1970"/>
        <v>1</v>
      </c>
      <c r="DE40983" s="23">
        <f t="shared" si="1971"/>
        <v>1900</v>
      </c>
    </row>
    <row r="40984" spans="107:109">
      <c r="DC40984" s="23">
        <f t="shared" si="1969"/>
        <v>1</v>
      </c>
      <c r="DD40984" s="23">
        <f t="shared" si="1970"/>
        <v>1</v>
      </c>
      <c r="DE40984" s="23">
        <f t="shared" si="1971"/>
        <v>1900</v>
      </c>
    </row>
    <row r="40985" spans="107:109">
      <c r="DC40985" s="23">
        <f t="shared" si="1969"/>
        <v>1</v>
      </c>
      <c r="DD40985" s="23">
        <f t="shared" si="1970"/>
        <v>1</v>
      </c>
      <c r="DE40985" s="23">
        <f t="shared" si="1971"/>
        <v>1900</v>
      </c>
    </row>
    <row r="40986" spans="107:109">
      <c r="DC40986" s="23">
        <f t="shared" si="1969"/>
        <v>1</v>
      </c>
      <c r="DD40986" s="23">
        <f t="shared" si="1970"/>
        <v>1</v>
      </c>
      <c r="DE40986" s="23">
        <f t="shared" si="1971"/>
        <v>1900</v>
      </c>
    </row>
    <row r="40987" spans="107:109">
      <c r="DC40987" s="23">
        <f t="shared" si="1969"/>
        <v>1</v>
      </c>
      <c r="DD40987" s="23">
        <f t="shared" si="1970"/>
        <v>1</v>
      </c>
      <c r="DE40987" s="23">
        <f t="shared" si="1971"/>
        <v>1900</v>
      </c>
    </row>
    <row r="40988" spans="107:109">
      <c r="DC40988" s="23">
        <f t="shared" si="1969"/>
        <v>1</v>
      </c>
      <c r="DD40988" s="23">
        <f t="shared" si="1970"/>
        <v>1</v>
      </c>
      <c r="DE40988" s="23">
        <f t="shared" si="1971"/>
        <v>1900</v>
      </c>
    </row>
    <row r="40989" spans="107:109">
      <c r="DC40989" s="23">
        <f t="shared" si="1969"/>
        <v>1</v>
      </c>
      <c r="DD40989" s="23">
        <f t="shared" si="1970"/>
        <v>1</v>
      </c>
      <c r="DE40989" s="23">
        <f t="shared" si="1971"/>
        <v>1900</v>
      </c>
    </row>
    <row r="40990" spans="107:109">
      <c r="DC40990" s="23">
        <f t="shared" si="1969"/>
        <v>1</v>
      </c>
      <c r="DD40990" s="23">
        <f t="shared" si="1970"/>
        <v>1</v>
      </c>
      <c r="DE40990" s="23">
        <f t="shared" si="1971"/>
        <v>1900</v>
      </c>
    </row>
    <row r="40991" spans="107:109">
      <c r="DC40991" s="23">
        <f t="shared" si="1969"/>
        <v>1</v>
      </c>
      <c r="DD40991" s="23">
        <f t="shared" si="1970"/>
        <v>1</v>
      </c>
      <c r="DE40991" s="23">
        <f t="shared" si="1971"/>
        <v>1900</v>
      </c>
    </row>
    <row r="40992" spans="107:109">
      <c r="DC40992" s="23">
        <f t="shared" si="1969"/>
        <v>1</v>
      </c>
      <c r="DD40992" s="23">
        <f t="shared" si="1970"/>
        <v>1</v>
      </c>
      <c r="DE40992" s="23">
        <f t="shared" si="1971"/>
        <v>1900</v>
      </c>
    </row>
    <row r="40993" spans="107:109">
      <c r="DC40993" s="23">
        <f t="shared" si="1969"/>
        <v>1</v>
      </c>
      <c r="DD40993" s="23">
        <f t="shared" si="1970"/>
        <v>1</v>
      </c>
      <c r="DE40993" s="23">
        <f t="shared" si="1971"/>
        <v>1900</v>
      </c>
    </row>
    <row r="40994" spans="107:109">
      <c r="DC40994" s="23">
        <f t="shared" si="1969"/>
        <v>1</v>
      </c>
      <c r="DD40994" s="23">
        <f t="shared" si="1970"/>
        <v>1</v>
      </c>
      <c r="DE40994" s="23">
        <f t="shared" si="1971"/>
        <v>1900</v>
      </c>
    </row>
    <row r="40995" spans="107:109">
      <c r="DC40995" s="23">
        <f t="shared" si="1969"/>
        <v>1</v>
      </c>
      <c r="DD40995" s="23">
        <f t="shared" si="1970"/>
        <v>1</v>
      </c>
      <c r="DE40995" s="23">
        <f t="shared" si="1971"/>
        <v>1900</v>
      </c>
    </row>
    <row r="40996" spans="107:109">
      <c r="DC40996" s="23">
        <f t="shared" si="1969"/>
        <v>1</v>
      </c>
      <c r="DD40996" s="23">
        <f t="shared" si="1970"/>
        <v>1</v>
      </c>
      <c r="DE40996" s="23">
        <f t="shared" si="1971"/>
        <v>1900</v>
      </c>
    </row>
    <row r="40997" spans="107:109">
      <c r="DC40997" s="23">
        <f t="shared" si="1969"/>
        <v>1</v>
      </c>
      <c r="DD40997" s="23">
        <f t="shared" si="1970"/>
        <v>1</v>
      </c>
      <c r="DE40997" s="23">
        <f t="shared" si="1971"/>
        <v>1900</v>
      </c>
    </row>
    <row r="40998" spans="107:109">
      <c r="DC40998" s="23">
        <f t="shared" si="1969"/>
        <v>1</v>
      </c>
      <c r="DD40998" s="23">
        <f t="shared" si="1970"/>
        <v>1</v>
      </c>
      <c r="DE40998" s="23">
        <f t="shared" si="1971"/>
        <v>1900</v>
      </c>
    </row>
    <row r="40999" spans="107:109">
      <c r="DC40999" s="23">
        <f t="shared" si="1969"/>
        <v>1</v>
      </c>
      <c r="DD40999" s="23">
        <f t="shared" si="1970"/>
        <v>1</v>
      </c>
      <c r="DE40999" s="23">
        <f t="shared" si="1971"/>
        <v>1900</v>
      </c>
    </row>
    <row r="41000" spans="107:109">
      <c r="DC41000" s="23">
        <f t="shared" si="1969"/>
        <v>1</v>
      </c>
      <c r="DD41000" s="23">
        <f t="shared" si="1970"/>
        <v>1</v>
      </c>
      <c r="DE41000" s="23">
        <f t="shared" si="1971"/>
        <v>1900</v>
      </c>
    </row>
    <row r="41001" spans="107:109">
      <c r="DC41001" s="23">
        <f t="shared" si="1969"/>
        <v>1</v>
      </c>
      <c r="DD41001" s="23">
        <f t="shared" si="1970"/>
        <v>1</v>
      </c>
      <c r="DE41001" s="23">
        <f t="shared" si="1971"/>
        <v>1900</v>
      </c>
    </row>
    <row r="41002" spans="107:109">
      <c r="DC41002" s="23">
        <f t="shared" si="1969"/>
        <v>1</v>
      </c>
      <c r="DD41002" s="23">
        <f t="shared" si="1970"/>
        <v>1</v>
      </c>
      <c r="DE41002" s="23">
        <f t="shared" si="1971"/>
        <v>1900</v>
      </c>
    </row>
    <row r="41003" spans="107:109">
      <c r="DC41003" s="23">
        <f t="shared" si="1969"/>
        <v>1</v>
      </c>
      <c r="DD41003" s="23">
        <f t="shared" si="1970"/>
        <v>1</v>
      </c>
      <c r="DE41003" s="23">
        <f t="shared" si="1971"/>
        <v>1900</v>
      </c>
    </row>
    <row r="41004" spans="107:109">
      <c r="DC41004" s="23">
        <f t="shared" si="1969"/>
        <v>1</v>
      </c>
      <c r="DD41004" s="23">
        <f t="shared" si="1970"/>
        <v>1</v>
      </c>
      <c r="DE41004" s="23">
        <f t="shared" si="1971"/>
        <v>1900</v>
      </c>
    </row>
    <row r="41005" spans="107:109">
      <c r="DC41005" s="23">
        <f t="shared" si="1969"/>
        <v>1</v>
      </c>
      <c r="DD41005" s="23">
        <f t="shared" si="1970"/>
        <v>1</v>
      </c>
      <c r="DE41005" s="23">
        <f t="shared" si="1971"/>
        <v>1900</v>
      </c>
    </row>
    <row r="41006" spans="107:109">
      <c r="DC41006" s="23">
        <f t="shared" si="1969"/>
        <v>1</v>
      </c>
      <c r="DD41006" s="23">
        <f t="shared" si="1970"/>
        <v>1</v>
      </c>
      <c r="DE41006" s="23">
        <f t="shared" si="1971"/>
        <v>1900</v>
      </c>
    </row>
    <row r="41007" spans="107:109">
      <c r="DC41007" s="23">
        <f t="shared" si="1969"/>
        <v>1</v>
      </c>
      <c r="DD41007" s="23">
        <f t="shared" si="1970"/>
        <v>1</v>
      </c>
      <c r="DE41007" s="23">
        <f t="shared" si="1971"/>
        <v>1900</v>
      </c>
    </row>
    <row r="41008" spans="107:109">
      <c r="DC41008" s="23">
        <f t="shared" si="1969"/>
        <v>1</v>
      </c>
      <c r="DD41008" s="23">
        <f t="shared" si="1970"/>
        <v>1</v>
      </c>
      <c r="DE41008" s="23">
        <f t="shared" si="1971"/>
        <v>1900</v>
      </c>
    </row>
    <row r="41009" spans="107:109">
      <c r="DC41009" s="23">
        <f t="shared" si="1969"/>
        <v>1</v>
      </c>
      <c r="DD41009" s="23">
        <f t="shared" si="1970"/>
        <v>1</v>
      </c>
      <c r="DE41009" s="23">
        <f t="shared" si="1971"/>
        <v>1900</v>
      </c>
    </row>
    <row r="41010" spans="107:109">
      <c r="DC41010" s="23">
        <f t="shared" si="1969"/>
        <v>1</v>
      </c>
      <c r="DD41010" s="23">
        <f t="shared" si="1970"/>
        <v>1</v>
      </c>
      <c r="DE41010" s="23">
        <f t="shared" si="1971"/>
        <v>1900</v>
      </c>
    </row>
    <row r="41011" spans="107:109">
      <c r="DC41011" s="23">
        <f t="shared" si="1969"/>
        <v>1</v>
      </c>
      <c r="DD41011" s="23">
        <f t="shared" si="1970"/>
        <v>1</v>
      </c>
      <c r="DE41011" s="23">
        <f t="shared" si="1971"/>
        <v>1900</v>
      </c>
    </row>
    <row r="41012" spans="107:109">
      <c r="DC41012" s="23">
        <f t="shared" si="1969"/>
        <v>1</v>
      </c>
      <c r="DD41012" s="23">
        <f t="shared" si="1970"/>
        <v>1</v>
      </c>
      <c r="DE41012" s="23">
        <f t="shared" si="1971"/>
        <v>1900</v>
      </c>
    </row>
    <row r="41013" spans="107:109">
      <c r="DC41013" s="23">
        <f t="shared" si="1969"/>
        <v>1</v>
      </c>
      <c r="DD41013" s="23">
        <f t="shared" si="1970"/>
        <v>1</v>
      </c>
      <c r="DE41013" s="23">
        <f t="shared" si="1971"/>
        <v>1900</v>
      </c>
    </row>
    <row r="41014" spans="107:109">
      <c r="DC41014" s="23">
        <f t="shared" si="1969"/>
        <v>1</v>
      </c>
      <c r="DD41014" s="23">
        <f t="shared" si="1970"/>
        <v>1</v>
      </c>
      <c r="DE41014" s="23">
        <f t="shared" si="1971"/>
        <v>1900</v>
      </c>
    </row>
    <row r="41015" spans="107:109">
      <c r="DC41015" s="23">
        <f t="shared" si="1969"/>
        <v>1</v>
      </c>
      <c r="DD41015" s="23">
        <f t="shared" si="1970"/>
        <v>1</v>
      </c>
      <c r="DE41015" s="23">
        <f t="shared" si="1971"/>
        <v>1900</v>
      </c>
    </row>
    <row r="41016" spans="107:109">
      <c r="DC41016" s="23">
        <f t="shared" si="1969"/>
        <v>1</v>
      </c>
      <c r="DD41016" s="23">
        <f t="shared" si="1970"/>
        <v>1</v>
      </c>
      <c r="DE41016" s="23">
        <f t="shared" si="1971"/>
        <v>1900</v>
      </c>
    </row>
    <row r="41017" spans="107:109">
      <c r="DC41017" s="23">
        <f t="shared" si="1969"/>
        <v>1</v>
      </c>
      <c r="DD41017" s="23">
        <f t="shared" si="1970"/>
        <v>1</v>
      </c>
      <c r="DE41017" s="23">
        <f t="shared" si="1971"/>
        <v>1900</v>
      </c>
    </row>
    <row r="41018" spans="107:109">
      <c r="DC41018" s="23">
        <f t="shared" si="1969"/>
        <v>1</v>
      </c>
      <c r="DD41018" s="23">
        <f t="shared" si="1970"/>
        <v>1</v>
      </c>
      <c r="DE41018" s="23">
        <f t="shared" si="1971"/>
        <v>1900</v>
      </c>
    </row>
    <row r="41019" spans="107:109">
      <c r="DC41019" s="23">
        <f t="shared" si="1969"/>
        <v>1</v>
      </c>
      <c r="DD41019" s="23">
        <f t="shared" si="1970"/>
        <v>1</v>
      </c>
      <c r="DE41019" s="23">
        <f t="shared" si="1971"/>
        <v>1900</v>
      </c>
    </row>
    <row r="41020" spans="107:109">
      <c r="DC41020" s="23">
        <f t="shared" si="1969"/>
        <v>1</v>
      </c>
      <c r="DD41020" s="23">
        <f t="shared" si="1970"/>
        <v>1</v>
      </c>
      <c r="DE41020" s="23">
        <f t="shared" si="1971"/>
        <v>1900</v>
      </c>
    </row>
    <row r="41021" spans="107:109">
      <c r="DC41021" s="23">
        <f t="shared" si="1969"/>
        <v>1</v>
      </c>
      <c r="DD41021" s="23">
        <f t="shared" si="1970"/>
        <v>1</v>
      </c>
      <c r="DE41021" s="23">
        <f t="shared" si="1971"/>
        <v>1900</v>
      </c>
    </row>
    <row r="41022" spans="107:109">
      <c r="DC41022" s="23">
        <f t="shared" si="1969"/>
        <v>1</v>
      </c>
      <c r="DD41022" s="23">
        <f t="shared" si="1970"/>
        <v>1</v>
      </c>
      <c r="DE41022" s="23">
        <f t="shared" si="1971"/>
        <v>1900</v>
      </c>
    </row>
    <row r="41023" spans="107:109">
      <c r="DC41023" s="23">
        <f t="shared" si="1969"/>
        <v>1</v>
      </c>
      <c r="DD41023" s="23">
        <f t="shared" si="1970"/>
        <v>1</v>
      </c>
      <c r="DE41023" s="23">
        <f t="shared" si="1971"/>
        <v>1900</v>
      </c>
    </row>
    <row r="41024" spans="107:109">
      <c r="DC41024" s="23">
        <f t="shared" si="1969"/>
        <v>1</v>
      </c>
      <c r="DD41024" s="23">
        <f t="shared" si="1970"/>
        <v>1</v>
      </c>
      <c r="DE41024" s="23">
        <f t="shared" si="1971"/>
        <v>1900</v>
      </c>
    </row>
    <row r="41025" spans="107:109">
      <c r="DC41025" s="23">
        <f t="shared" si="1969"/>
        <v>1</v>
      </c>
      <c r="DD41025" s="23">
        <f t="shared" si="1970"/>
        <v>1</v>
      </c>
      <c r="DE41025" s="23">
        <f t="shared" si="1971"/>
        <v>1900</v>
      </c>
    </row>
    <row r="41026" spans="107:109">
      <c r="DC41026" s="23">
        <f t="shared" si="1969"/>
        <v>1</v>
      </c>
      <c r="DD41026" s="23">
        <f t="shared" si="1970"/>
        <v>1</v>
      </c>
      <c r="DE41026" s="23">
        <f t="shared" si="1971"/>
        <v>1900</v>
      </c>
    </row>
    <row r="41027" spans="107:109">
      <c r="DC41027" s="23">
        <f t="shared" si="1969"/>
        <v>1</v>
      </c>
      <c r="DD41027" s="23">
        <f t="shared" si="1970"/>
        <v>1</v>
      </c>
      <c r="DE41027" s="23">
        <f t="shared" si="1971"/>
        <v>1900</v>
      </c>
    </row>
    <row r="41028" spans="107:109">
      <c r="DC41028" s="23">
        <f t="shared" si="1969"/>
        <v>1</v>
      </c>
      <c r="DD41028" s="23">
        <f t="shared" si="1970"/>
        <v>1</v>
      </c>
      <c r="DE41028" s="23">
        <f t="shared" si="1971"/>
        <v>1900</v>
      </c>
    </row>
    <row r="41029" spans="107:109">
      <c r="DC41029" s="23">
        <f t="shared" si="1969"/>
        <v>1</v>
      </c>
      <c r="DD41029" s="23">
        <f t="shared" si="1970"/>
        <v>1</v>
      </c>
      <c r="DE41029" s="23">
        <f t="shared" si="1971"/>
        <v>1900</v>
      </c>
    </row>
    <row r="41030" spans="107:109">
      <c r="DC41030" s="23">
        <f t="shared" ref="DC41030:DC41093" si="1972">MONTH(B41030)</f>
        <v>1</v>
      </c>
      <c r="DD41030" s="23">
        <f t="shared" ref="DD41030:DD41093" si="1973">ROUNDUP(DC41030/3,0)</f>
        <v>1</v>
      </c>
      <c r="DE41030" s="23">
        <f t="shared" ref="DE41030:DE41093" si="1974">YEAR(B41030)</f>
        <v>1900</v>
      </c>
    </row>
    <row r="41031" spans="107:109">
      <c r="DC41031" s="23">
        <f t="shared" si="1972"/>
        <v>1</v>
      </c>
      <c r="DD41031" s="23">
        <f t="shared" si="1973"/>
        <v>1</v>
      </c>
      <c r="DE41031" s="23">
        <f t="shared" si="1974"/>
        <v>1900</v>
      </c>
    </row>
    <row r="41032" spans="107:109">
      <c r="DC41032" s="23">
        <f t="shared" si="1972"/>
        <v>1</v>
      </c>
      <c r="DD41032" s="23">
        <f t="shared" si="1973"/>
        <v>1</v>
      </c>
      <c r="DE41032" s="23">
        <f t="shared" si="1974"/>
        <v>1900</v>
      </c>
    </row>
    <row r="41033" spans="107:109">
      <c r="DC41033" s="23">
        <f t="shared" si="1972"/>
        <v>1</v>
      </c>
      <c r="DD41033" s="23">
        <f t="shared" si="1973"/>
        <v>1</v>
      </c>
      <c r="DE41033" s="23">
        <f t="shared" si="1974"/>
        <v>1900</v>
      </c>
    </row>
    <row r="41034" spans="107:109">
      <c r="DC41034" s="23">
        <f t="shared" si="1972"/>
        <v>1</v>
      </c>
      <c r="DD41034" s="23">
        <f t="shared" si="1973"/>
        <v>1</v>
      </c>
      <c r="DE41034" s="23">
        <f t="shared" si="1974"/>
        <v>1900</v>
      </c>
    </row>
    <row r="41035" spans="107:109">
      <c r="DC41035" s="23">
        <f t="shared" si="1972"/>
        <v>1</v>
      </c>
      <c r="DD41035" s="23">
        <f t="shared" si="1973"/>
        <v>1</v>
      </c>
      <c r="DE41035" s="23">
        <f t="shared" si="1974"/>
        <v>1900</v>
      </c>
    </row>
    <row r="41036" spans="107:109">
      <c r="DC41036" s="23">
        <f t="shared" si="1972"/>
        <v>1</v>
      </c>
      <c r="DD41036" s="23">
        <f t="shared" si="1973"/>
        <v>1</v>
      </c>
      <c r="DE41036" s="23">
        <f t="shared" si="1974"/>
        <v>1900</v>
      </c>
    </row>
    <row r="41037" spans="107:109">
      <c r="DC41037" s="23">
        <f t="shared" si="1972"/>
        <v>1</v>
      </c>
      <c r="DD41037" s="23">
        <f t="shared" si="1973"/>
        <v>1</v>
      </c>
      <c r="DE41037" s="23">
        <f t="shared" si="1974"/>
        <v>1900</v>
      </c>
    </row>
    <row r="41038" spans="107:109">
      <c r="DC41038" s="23">
        <f t="shared" si="1972"/>
        <v>1</v>
      </c>
      <c r="DD41038" s="23">
        <f t="shared" si="1973"/>
        <v>1</v>
      </c>
      <c r="DE41038" s="23">
        <f t="shared" si="1974"/>
        <v>1900</v>
      </c>
    </row>
    <row r="41039" spans="107:109">
      <c r="DC41039" s="23">
        <f t="shared" si="1972"/>
        <v>1</v>
      </c>
      <c r="DD41039" s="23">
        <f t="shared" si="1973"/>
        <v>1</v>
      </c>
      <c r="DE41039" s="23">
        <f t="shared" si="1974"/>
        <v>1900</v>
      </c>
    </row>
    <row r="41040" spans="107:109">
      <c r="DC41040" s="23">
        <f t="shared" si="1972"/>
        <v>1</v>
      </c>
      <c r="DD41040" s="23">
        <f t="shared" si="1973"/>
        <v>1</v>
      </c>
      <c r="DE41040" s="23">
        <f t="shared" si="1974"/>
        <v>1900</v>
      </c>
    </row>
    <row r="41041" spans="107:109">
      <c r="DC41041" s="23">
        <f t="shared" si="1972"/>
        <v>1</v>
      </c>
      <c r="DD41041" s="23">
        <f t="shared" si="1973"/>
        <v>1</v>
      </c>
      <c r="DE41041" s="23">
        <f t="shared" si="1974"/>
        <v>1900</v>
      </c>
    </row>
    <row r="41042" spans="107:109">
      <c r="DC41042" s="23">
        <f t="shared" si="1972"/>
        <v>1</v>
      </c>
      <c r="DD41042" s="23">
        <f t="shared" si="1973"/>
        <v>1</v>
      </c>
      <c r="DE41042" s="23">
        <f t="shared" si="1974"/>
        <v>1900</v>
      </c>
    </row>
    <row r="41043" spans="107:109">
      <c r="DC41043" s="23">
        <f t="shared" si="1972"/>
        <v>1</v>
      </c>
      <c r="DD41043" s="23">
        <f t="shared" si="1973"/>
        <v>1</v>
      </c>
      <c r="DE41043" s="23">
        <f t="shared" si="1974"/>
        <v>1900</v>
      </c>
    </row>
    <row r="41044" spans="107:109">
      <c r="DC41044" s="23">
        <f t="shared" si="1972"/>
        <v>1</v>
      </c>
      <c r="DD41044" s="23">
        <f t="shared" si="1973"/>
        <v>1</v>
      </c>
      <c r="DE41044" s="23">
        <f t="shared" si="1974"/>
        <v>1900</v>
      </c>
    </row>
    <row r="41045" spans="107:109">
      <c r="DC41045" s="23">
        <f t="shared" si="1972"/>
        <v>1</v>
      </c>
      <c r="DD41045" s="23">
        <f t="shared" si="1973"/>
        <v>1</v>
      </c>
      <c r="DE41045" s="23">
        <f t="shared" si="1974"/>
        <v>1900</v>
      </c>
    </row>
    <row r="41046" spans="107:109">
      <c r="DC41046" s="23">
        <f t="shared" si="1972"/>
        <v>1</v>
      </c>
      <c r="DD41046" s="23">
        <f t="shared" si="1973"/>
        <v>1</v>
      </c>
      <c r="DE41046" s="23">
        <f t="shared" si="1974"/>
        <v>1900</v>
      </c>
    </row>
    <row r="41047" spans="107:109">
      <c r="DC41047" s="23">
        <f t="shared" si="1972"/>
        <v>1</v>
      </c>
      <c r="DD41047" s="23">
        <f t="shared" si="1973"/>
        <v>1</v>
      </c>
      <c r="DE41047" s="23">
        <f t="shared" si="1974"/>
        <v>1900</v>
      </c>
    </row>
    <row r="41048" spans="107:109">
      <c r="DC41048" s="23">
        <f t="shared" si="1972"/>
        <v>1</v>
      </c>
      <c r="DD41048" s="23">
        <f t="shared" si="1973"/>
        <v>1</v>
      </c>
      <c r="DE41048" s="23">
        <f t="shared" si="1974"/>
        <v>1900</v>
      </c>
    </row>
    <row r="41049" spans="107:109">
      <c r="DC41049" s="23">
        <f t="shared" si="1972"/>
        <v>1</v>
      </c>
      <c r="DD41049" s="23">
        <f t="shared" si="1973"/>
        <v>1</v>
      </c>
      <c r="DE41049" s="23">
        <f t="shared" si="1974"/>
        <v>1900</v>
      </c>
    </row>
    <row r="41050" spans="107:109">
      <c r="DC41050" s="23">
        <f t="shared" si="1972"/>
        <v>1</v>
      </c>
      <c r="DD41050" s="23">
        <f t="shared" si="1973"/>
        <v>1</v>
      </c>
      <c r="DE41050" s="23">
        <f t="shared" si="1974"/>
        <v>1900</v>
      </c>
    </row>
    <row r="41051" spans="107:109">
      <c r="DC41051" s="23">
        <f t="shared" si="1972"/>
        <v>1</v>
      </c>
      <c r="DD41051" s="23">
        <f t="shared" si="1973"/>
        <v>1</v>
      </c>
      <c r="DE41051" s="23">
        <f t="shared" si="1974"/>
        <v>1900</v>
      </c>
    </row>
    <row r="41052" spans="107:109">
      <c r="DC41052" s="23">
        <f t="shared" si="1972"/>
        <v>1</v>
      </c>
      <c r="DD41052" s="23">
        <f t="shared" si="1973"/>
        <v>1</v>
      </c>
      <c r="DE41052" s="23">
        <f t="shared" si="1974"/>
        <v>1900</v>
      </c>
    </row>
    <row r="41053" spans="107:109">
      <c r="DC41053" s="23">
        <f t="shared" si="1972"/>
        <v>1</v>
      </c>
      <c r="DD41053" s="23">
        <f t="shared" si="1973"/>
        <v>1</v>
      </c>
      <c r="DE41053" s="23">
        <f t="shared" si="1974"/>
        <v>1900</v>
      </c>
    </row>
    <row r="41054" spans="107:109">
      <c r="DC41054" s="23">
        <f t="shared" si="1972"/>
        <v>1</v>
      </c>
      <c r="DD41054" s="23">
        <f t="shared" si="1973"/>
        <v>1</v>
      </c>
      <c r="DE41054" s="23">
        <f t="shared" si="1974"/>
        <v>1900</v>
      </c>
    </row>
    <row r="41055" spans="107:109">
      <c r="DC41055" s="23">
        <f t="shared" si="1972"/>
        <v>1</v>
      </c>
      <c r="DD41055" s="23">
        <f t="shared" si="1973"/>
        <v>1</v>
      </c>
      <c r="DE41055" s="23">
        <f t="shared" si="1974"/>
        <v>1900</v>
      </c>
    </row>
    <row r="41056" spans="107:109">
      <c r="DC41056" s="23">
        <f t="shared" si="1972"/>
        <v>1</v>
      </c>
      <c r="DD41056" s="23">
        <f t="shared" si="1973"/>
        <v>1</v>
      </c>
      <c r="DE41056" s="23">
        <f t="shared" si="1974"/>
        <v>1900</v>
      </c>
    </row>
    <row r="41057" spans="107:109">
      <c r="DC41057" s="23">
        <f t="shared" si="1972"/>
        <v>1</v>
      </c>
      <c r="DD41057" s="23">
        <f t="shared" si="1973"/>
        <v>1</v>
      </c>
      <c r="DE41057" s="23">
        <f t="shared" si="1974"/>
        <v>1900</v>
      </c>
    </row>
    <row r="41058" spans="107:109">
      <c r="DC41058" s="23">
        <f t="shared" si="1972"/>
        <v>1</v>
      </c>
      <c r="DD41058" s="23">
        <f t="shared" si="1973"/>
        <v>1</v>
      </c>
      <c r="DE41058" s="23">
        <f t="shared" si="1974"/>
        <v>1900</v>
      </c>
    </row>
    <row r="41059" spans="107:109">
      <c r="DC41059" s="23">
        <f t="shared" si="1972"/>
        <v>1</v>
      </c>
      <c r="DD41059" s="23">
        <f t="shared" si="1973"/>
        <v>1</v>
      </c>
      <c r="DE41059" s="23">
        <f t="shared" si="1974"/>
        <v>1900</v>
      </c>
    </row>
    <row r="41060" spans="107:109">
      <c r="DC41060" s="23">
        <f t="shared" si="1972"/>
        <v>1</v>
      </c>
      <c r="DD41060" s="23">
        <f t="shared" si="1973"/>
        <v>1</v>
      </c>
      <c r="DE41060" s="23">
        <f t="shared" si="1974"/>
        <v>1900</v>
      </c>
    </row>
    <row r="41061" spans="107:109">
      <c r="DC41061" s="23">
        <f t="shared" si="1972"/>
        <v>1</v>
      </c>
      <c r="DD41061" s="23">
        <f t="shared" si="1973"/>
        <v>1</v>
      </c>
      <c r="DE41061" s="23">
        <f t="shared" si="1974"/>
        <v>1900</v>
      </c>
    </row>
    <row r="41062" spans="107:109">
      <c r="DC41062" s="23">
        <f t="shared" si="1972"/>
        <v>1</v>
      </c>
      <c r="DD41062" s="23">
        <f t="shared" si="1973"/>
        <v>1</v>
      </c>
      <c r="DE41062" s="23">
        <f t="shared" si="1974"/>
        <v>1900</v>
      </c>
    </row>
    <row r="41063" spans="107:109">
      <c r="DC41063" s="23">
        <f t="shared" si="1972"/>
        <v>1</v>
      </c>
      <c r="DD41063" s="23">
        <f t="shared" si="1973"/>
        <v>1</v>
      </c>
      <c r="DE41063" s="23">
        <f t="shared" si="1974"/>
        <v>1900</v>
      </c>
    </row>
    <row r="41064" spans="107:109">
      <c r="DC41064" s="23">
        <f t="shared" si="1972"/>
        <v>1</v>
      </c>
      <c r="DD41064" s="23">
        <f t="shared" si="1973"/>
        <v>1</v>
      </c>
      <c r="DE41064" s="23">
        <f t="shared" si="1974"/>
        <v>1900</v>
      </c>
    </row>
    <row r="41065" spans="107:109">
      <c r="DC41065" s="23">
        <f t="shared" si="1972"/>
        <v>1</v>
      </c>
      <c r="DD41065" s="23">
        <f t="shared" si="1973"/>
        <v>1</v>
      </c>
      <c r="DE41065" s="23">
        <f t="shared" si="1974"/>
        <v>1900</v>
      </c>
    </row>
    <row r="41066" spans="107:109">
      <c r="DC41066" s="23">
        <f t="shared" si="1972"/>
        <v>1</v>
      </c>
      <c r="DD41066" s="23">
        <f t="shared" si="1973"/>
        <v>1</v>
      </c>
      <c r="DE41066" s="23">
        <f t="shared" si="1974"/>
        <v>1900</v>
      </c>
    </row>
    <row r="41067" spans="107:109">
      <c r="DC41067" s="23">
        <f t="shared" si="1972"/>
        <v>1</v>
      </c>
      <c r="DD41067" s="23">
        <f t="shared" si="1973"/>
        <v>1</v>
      </c>
      <c r="DE41067" s="23">
        <f t="shared" si="1974"/>
        <v>1900</v>
      </c>
    </row>
    <row r="41068" spans="107:109">
      <c r="DC41068" s="23">
        <f t="shared" si="1972"/>
        <v>1</v>
      </c>
      <c r="DD41068" s="23">
        <f t="shared" si="1973"/>
        <v>1</v>
      </c>
      <c r="DE41068" s="23">
        <f t="shared" si="1974"/>
        <v>1900</v>
      </c>
    </row>
    <row r="41069" spans="107:109">
      <c r="DC41069" s="23">
        <f t="shared" si="1972"/>
        <v>1</v>
      </c>
      <c r="DD41069" s="23">
        <f t="shared" si="1973"/>
        <v>1</v>
      </c>
      <c r="DE41069" s="23">
        <f t="shared" si="1974"/>
        <v>1900</v>
      </c>
    </row>
    <row r="41070" spans="107:109">
      <c r="DC41070" s="23">
        <f t="shared" si="1972"/>
        <v>1</v>
      </c>
      <c r="DD41070" s="23">
        <f t="shared" si="1973"/>
        <v>1</v>
      </c>
      <c r="DE41070" s="23">
        <f t="shared" si="1974"/>
        <v>1900</v>
      </c>
    </row>
    <row r="41071" spans="107:109">
      <c r="DC41071" s="23">
        <f t="shared" si="1972"/>
        <v>1</v>
      </c>
      <c r="DD41071" s="23">
        <f t="shared" si="1973"/>
        <v>1</v>
      </c>
      <c r="DE41071" s="23">
        <f t="shared" si="1974"/>
        <v>1900</v>
      </c>
    </row>
    <row r="41072" spans="107:109">
      <c r="DC41072" s="23">
        <f t="shared" si="1972"/>
        <v>1</v>
      </c>
      <c r="DD41072" s="23">
        <f t="shared" si="1973"/>
        <v>1</v>
      </c>
      <c r="DE41072" s="23">
        <f t="shared" si="1974"/>
        <v>1900</v>
      </c>
    </row>
    <row r="41073" spans="107:109">
      <c r="DC41073" s="23">
        <f t="shared" si="1972"/>
        <v>1</v>
      </c>
      <c r="DD41073" s="23">
        <f t="shared" si="1973"/>
        <v>1</v>
      </c>
      <c r="DE41073" s="23">
        <f t="shared" si="1974"/>
        <v>1900</v>
      </c>
    </row>
    <row r="41074" spans="107:109">
      <c r="DC41074" s="23">
        <f t="shared" si="1972"/>
        <v>1</v>
      </c>
      <c r="DD41074" s="23">
        <f t="shared" si="1973"/>
        <v>1</v>
      </c>
      <c r="DE41074" s="23">
        <f t="shared" si="1974"/>
        <v>1900</v>
      </c>
    </row>
    <row r="41075" spans="107:109">
      <c r="DC41075" s="23">
        <f t="shared" si="1972"/>
        <v>1</v>
      </c>
      <c r="DD41075" s="23">
        <f t="shared" si="1973"/>
        <v>1</v>
      </c>
      <c r="DE41075" s="23">
        <f t="shared" si="1974"/>
        <v>1900</v>
      </c>
    </row>
    <row r="41076" spans="107:109">
      <c r="DC41076" s="23">
        <f t="shared" si="1972"/>
        <v>1</v>
      </c>
      <c r="DD41076" s="23">
        <f t="shared" si="1973"/>
        <v>1</v>
      </c>
      <c r="DE41076" s="23">
        <f t="shared" si="1974"/>
        <v>1900</v>
      </c>
    </row>
    <row r="41077" spans="107:109">
      <c r="DC41077" s="23">
        <f t="shared" si="1972"/>
        <v>1</v>
      </c>
      <c r="DD41077" s="23">
        <f t="shared" si="1973"/>
        <v>1</v>
      </c>
      <c r="DE41077" s="23">
        <f t="shared" si="1974"/>
        <v>1900</v>
      </c>
    </row>
    <row r="41078" spans="107:109">
      <c r="DC41078" s="23">
        <f t="shared" si="1972"/>
        <v>1</v>
      </c>
      <c r="DD41078" s="23">
        <f t="shared" si="1973"/>
        <v>1</v>
      </c>
      <c r="DE41078" s="23">
        <f t="shared" si="1974"/>
        <v>1900</v>
      </c>
    </row>
    <row r="41079" spans="107:109">
      <c r="DC41079" s="23">
        <f t="shared" si="1972"/>
        <v>1</v>
      </c>
      <c r="DD41079" s="23">
        <f t="shared" si="1973"/>
        <v>1</v>
      </c>
      <c r="DE41079" s="23">
        <f t="shared" si="1974"/>
        <v>1900</v>
      </c>
    </row>
    <row r="41080" spans="107:109">
      <c r="DC41080" s="23">
        <f t="shared" si="1972"/>
        <v>1</v>
      </c>
      <c r="DD41080" s="23">
        <f t="shared" si="1973"/>
        <v>1</v>
      </c>
      <c r="DE41080" s="23">
        <f t="shared" si="1974"/>
        <v>1900</v>
      </c>
    </row>
    <row r="41081" spans="107:109">
      <c r="DC41081" s="23">
        <f t="shared" si="1972"/>
        <v>1</v>
      </c>
      <c r="DD41081" s="23">
        <f t="shared" si="1973"/>
        <v>1</v>
      </c>
      <c r="DE41081" s="23">
        <f t="shared" si="1974"/>
        <v>1900</v>
      </c>
    </row>
    <row r="41082" spans="107:109">
      <c r="DC41082" s="23">
        <f t="shared" si="1972"/>
        <v>1</v>
      </c>
      <c r="DD41082" s="23">
        <f t="shared" si="1973"/>
        <v>1</v>
      </c>
      <c r="DE41082" s="23">
        <f t="shared" si="1974"/>
        <v>1900</v>
      </c>
    </row>
    <row r="41083" spans="107:109">
      <c r="DC41083" s="23">
        <f t="shared" si="1972"/>
        <v>1</v>
      </c>
      <c r="DD41083" s="23">
        <f t="shared" si="1973"/>
        <v>1</v>
      </c>
      <c r="DE41083" s="23">
        <f t="shared" si="1974"/>
        <v>1900</v>
      </c>
    </row>
    <row r="41084" spans="107:109">
      <c r="DC41084" s="23">
        <f t="shared" si="1972"/>
        <v>1</v>
      </c>
      <c r="DD41084" s="23">
        <f t="shared" si="1973"/>
        <v>1</v>
      </c>
      <c r="DE41084" s="23">
        <f t="shared" si="1974"/>
        <v>1900</v>
      </c>
    </row>
    <row r="41085" spans="107:109">
      <c r="DC41085" s="23">
        <f t="shared" si="1972"/>
        <v>1</v>
      </c>
      <c r="DD41085" s="23">
        <f t="shared" si="1973"/>
        <v>1</v>
      </c>
      <c r="DE41085" s="23">
        <f t="shared" si="1974"/>
        <v>1900</v>
      </c>
    </row>
    <row r="41086" spans="107:109">
      <c r="DC41086" s="23">
        <f t="shared" si="1972"/>
        <v>1</v>
      </c>
      <c r="DD41086" s="23">
        <f t="shared" si="1973"/>
        <v>1</v>
      </c>
      <c r="DE41086" s="23">
        <f t="shared" si="1974"/>
        <v>1900</v>
      </c>
    </row>
    <row r="41087" spans="107:109">
      <c r="DC41087" s="23">
        <f t="shared" si="1972"/>
        <v>1</v>
      </c>
      <c r="DD41087" s="23">
        <f t="shared" si="1973"/>
        <v>1</v>
      </c>
      <c r="DE41087" s="23">
        <f t="shared" si="1974"/>
        <v>1900</v>
      </c>
    </row>
    <row r="41088" spans="107:109">
      <c r="DC41088" s="23">
        <f t="shared" si="1972"/>
        <v>1</v>
      </c>
      <c r="DD41088" s="23">
        <f t="shared" si="1973"/>
        <v>1</v>
      </c>
      <c r="DE41088" s="23">
        <f t="shared" si="1974"/>
        <v>1900</v>
      </c>
    </row>
    <row r="41089" spans="107:109">
      <c r="DC41089" s="23">
        <f t="shared" si="1972"/>
        <v>1</v>
      </c>
      <c r="DD41089" s="23">
        <f t="shared" si="1973"/>
        <v>1</v>
      </c>
      <c r="DE41089" s="23">
        <f t="shared" si="1974"/>
        <v>1900</v>
      </c>
    </row>
    <row r="41090" spans="107:109">
      <c r="DC41090" s="23">
        <f t="shared" si="1972"/>
        <v>1</v>
      </c>
      <c r="DD41090" s="23">
        <f t="shared" si="1973"/>
        <v>1</v>
      </c>
      <c r="DE41090" s="23">
        <f t="shared" si="1974"/>
        <v>1900</v>
      </c>
    </row>
    <row r="41091" spans="107:109">
      <c r="DC41091" s="23">
        <f t="shared" si="1972"/>
        <v>1</v>
      </c>
      <c r="DD41091" s="23">
        <f t="shared" si="1973"/>
        <v>1</v>
      </c>
      <c r="DE41091" s="23">
        <f t="shared" si="1974"/>
        <v>1900</v>
      </c>
    </row>
    <row r="41092" spans="107:109">
      <c r="DC41092" s="23">
        <f t="shared" si="1972"/>
        <v>1</v>
      </c>
      <c r="DD41092" s="23">
        <f t="shared" si="1973"/>
        <v>1</v>
      </c>
      <c r="DE41092" s="23">
        <f t="shared" si="1974"/>
        <v>1900</v>
      </c>
    </row>
    <row r="41093" spans="107:109">
      <c r="DC41093" s="23">
        <f t="shared" si="1972"/>
        <v>1</v>
      </c>
      <c r="DD41093" s="23">
        <f t="shared" si="1973"/>
        <v>1</v>
      </c>
      <c r="DE41093" s="23">
        <f t="shared" si="1974"/>
        <v>1900</v>
      </c>
    </row>
    <row r="41094" spans="107:109">
      <c r="DC41094" s="23">
        <f t="shared" ref="DC41094:DC41157" si="1975">MONTH(B41094)</f>
        <v>1</v>
      </c>
      <c r="DD41094" s="23">
        <f t="shared" ref="DD41094:DD41157" si="1976">ROUNDUP(DC41094/3,0)</f>
        <v>1</v>
      </c>
      <c r="DE41094" s="23">
        <f t="shared" ref="DE41094:DE41157" si="1977">YEAR(B41094)</f>
        <v>1900</v>
      </c>
    </row>
    <row r="41095" spans="107:109">
      <c r="DC41095" s="23">
        <f t="shared" si="1975"/>
        <v>1</v>
      </c>
      <c r="DD41095" s="23">
        <f t="shared" si="1976"/>
        <v>1</v>
      </c>
      <c r="DE41095" s="23">
        <f t="shared" si="1977"/>
        <v>1900</v>
      </c>
    </row>
    <row r="41096" spans="107:109">
      <c r="DC41096" s="23">
        <f t="shared" si="1975"/>
        <v>1</v>
      </c>
      <c r="DD41096" s="23">
        <f t="shared" si="1976"/>
        <v>1</v>
      </c>
      <c r="DE41096" s="23">
        <f t="shared" si="1977"/>
        <v>1900</v>
      </c>
    </row>
    <row r="41097" spans="107:109">
      <c r="DC41097" s="23">
        <f t="shared" si="1975"/>
        <v>1</v>
      </c>
      <c r="DD41097" s="23">
        <f t="shared" si="1976"/>
        <v>1</v>
      </c>
      <c r="DE41097" s="23">
        <f t="shared" si="1977"/>
        <v>1900</v>
      </c>
    </row>
    <row r="41098" spans="107:109">
      <c r="DC41098" s="23">
        <f t="shared" si="1975"/>
        <v>1</v>
      </c>
      <c r="DD41098" s="23">
        <f t="shared" si="1976"/>
        <v>1</v>
      </c>
      <c r="DE41098" s="23">
        <f t="shared" si="1977"/>
        <v>1900</v>
      </c>
    </row>
    <row r="41099" spans="107:109">
      <c r="DC41099" s="23">
        <f t="shared" si="1975"/>
        <v>1</v>
      </c>
      <c r="DD41099" s="23">
        <f t="shared" si="1976"/>
        <v>1</v>
      </c>
      <c r="DE41099" s="23">
        <f t="shared" si="1977"/>
        <v>1900</v>
      </c>
    </row>
    <row r="41100" spans="107:109">
      <c r="DC41100" s="23">
        <f t="shared" si="1975"/>
        <v>1</v>
      </c>
      <c r="DD41100" s="23">
        <f t="shared" si="1976"/>
        <v>1</v>
      </c>
      <c r="DE41100" s="23">
        <f t="shared" si="1977"/>
        <v>1900</v>
      </c>
    </row>
    <row r="41101" spans="107:109">
      <c r="DC41101" s="23">
        <f t="shared" si="1975"/>
        <v>1</v>
      </c>
      <c r="DD41101" s="23">
        <f t="shared" si="1976"/>
        <v>1</v>
      </c>
      <c r="DE41101" s="23">
        <f t="shared" si="1977"/>
        <v>1900</v>
      </c>
    </row>
    <row r="41102" spans="107:109">
      <c r="DC41102" s="23">
        <f t="shared" si="1975"/>
        <v>1</v>
      </c>
      <c r="DD41102" s="23">
        <f t="shared" si="1976"/>
        <v>1</v>
      </c>
      <c r="DE41102" s="23">
        <f t="shared" si="1977"/>
        <v>1900</v>
      </c>
    </row>
    <row r="41103" spans="107:109">
      <c r="DC41103" s="23">
        <f t="shared" si="1975"/>
        <v>1</v>
      </c>
      <c r="DD41103" s="23">
        <f t="shared" si="1976"/>
        <v>1</v>
      </c>
      <c r="DE41103" s="23">
        <f t="shared" si="1977"/>
        <v>1900</v>
      </c>
    </row>
    <row r="41104" spans="107:109">
      <c r="DC41104" s="23">
        <f t="shared" si="1975"/>
        <v>1</v>
      </c>
      <c r="DD41104" s="23">
        <f t="shared" si="1976"/>
        <v>1</v>
      </c>
      <c r="DE41104" s="23">
        <f t="shared" si="1977"/>
        <v>1900</v>
      </c>
    </row>
    <row r="41105" spans="107:109">
      <c r="DC41105" s="23">
        <f t="shared" si="1975"/>
        <v>1</v>
      </c>
      <c r="DD41105" s="23">
        <f t="shared" si="1976"/>
        <v>1</v>
      </c>
      <c r="DE41105" s="23">
        <f t="shared" si="1977"/>
        <v>1900</v>
      </c>
    </row>
    <row r="41106" spans="107:109">
      <c r="DC41106" s="23">
        <f t="shared" si="1975"/>
        <v>1</v>
      </c>
      <c r="DD41106" s="23">
        <f t="shared" si="1976"/>
        <v>1</v>
      </c>
      <c r="DE41106" s="23">
        <f t="shared" si="1977"/>
        <v>1900</v>
      </c>
    </row>
    <row r="41107" spans="107:109">
      <c r="DC41107" s="23">
        <f t="shared" si="1975"/>
        <v>1</v>
      </c>
      <c r="DD41107" s="23">
        <f t="shared" si="1976"/>
        <v>1</v>
      </c>
      <c r="DE41107" s="23">
        <f t="shared" si="1977"/>
        <v>1900</v>
      </c>
    </row>
    <row r="41108" spans="107:109">
      <c r="DC41108" s="23">
        <f t="shared" si="1975"/>
        <v>1</v>
      </c>
      <c r="DD41108" s="23">
        <f t="shared" si="1976"/>
        <v>1</v>
      </c>
      <c r="DE41108" s="23">
        <f t="shared" si="1977"/>
        <v>1900</v>
      </c>
    </row>
    <row r="41109" spans="107:109">
      <c r="DC41109" s="23">
        <f t="shared" si="1975"/>
        <v>1</v>
      </c>
      <c r="DD41109" s="23">
        <f t="shared" si="1976"/>
        <v>1</v>
      </c>
      <c r="DE41109" s="23">
        <f t="shared" si="1977"/>
        <v>1900</v>
      </c>
    </row>
    <row r="41110" spans="107:109">
      <c r="DC41110" s="23">
        <f t="shared" si="1975"/>
        <v>1</v>
      </c>
      <c r="DD41110" s="23">
        <f t="shared" si="1976"/>
        <v>1</v>
      </c>
      <c r="DE41110" s="23">
        <f t="shared" si="1977"/>
        <v>1900</v>
      </c>
    </row>
    <row r="41111" spans="107:109">
      <c r="DC41111" s="23">
        <f t="shared" si="1975"/>
        <v>1</v>
      </c>
      <c r="DD41111" s="23">
        <f t="shared" si="1976"/>
        <v>1</v>
      </c>
      <c r="DE41111" s="23">
        <f t="shared" si="1977"/>
        <v>1900</v>
      </c>
    </row>
    <row r="41112" spans="107:109">
      <c r="DC41112" s="23">
        <f t="shared" si="1975"/>
        <v>1</v>
      </c>
      <c r="DD41112" s="23">
        <f t="shared" si="1976"/>
        <v>1</v>
      </c>
      <c r="DE41112" s="23">
        <f t="shared" si="1977"/>
        <v>1900</v>
      </c>
    </row>
    <row r="41113" spans="107:109">
      <c r="DC41113" s="23">
        <f t="shared" si="1975"/>
        <v>1</v>
      </c>
      <c r="DD41113" s="23">
        <f t="shared" si="1976"/>
        <v>1</v>
      </c>
      <c r="DE41113" s="23">
        <f t="shared" si="1977"/>
        <v>1900</v>
      </c>
    </row>
    <row r="41114" spans="107:109">
      <c r="DC41114" s="23">
        <f t="shared" si="1975"/>
        <v>1</v>
      </c>
      <c r="DD41114" s="23">
        <f t="shared" si="1976"/>
        <v>1</v>
      </c>
      <c r="DE41114" s="23">
        <f t="shared" si="1977"/>
        <v>1900</v>
      </c>
    </row>
    <row r="41115" spans="107:109">
      <c r="DC41115" s="23">
        <f t="shared" si="1975"/>
        <v>1</v>
      </c>
      <c r="DD41115" s="23">
        <f t="shared" si="1976"/>
        <v>1</v>
      </c>
      <c r="DE41115" s="23">
        <f t="shared" si="1977"/>
        <v>1900</v>
      </c>
    </row>
    <row r="41116" spans="107:109">
      <c r="DC41116" s="23">
        <f t="shared" si="1975"/>
        <v>1</v>
      </c>
      <c r="DD41116" s="23">
        <f t="shared" si="1976"/>
        <v>1</v>
      </c>
      <c r="DE41116" s="23">
        <f t="shared" si="1977"/>
        <v>1900</v>
      </c>
    </row>
    <row r="41117" spans="107:109">
      <c r="DC41117" s="23">
        <f t="shared" si="1975"/>
        <v>1</v>
      </c>
      <c r="DD41117" s="23">
        <f t="shared" si="1976"/>
        <v>1</v>
      </c>
      <c r="DE41117" s="23">
        <f t="shared" si="1977"/>
        <v>1900</v>
      </c>
    </row>
    <row r="41118" spans="107:109">
      <c r="DC41118" s="23">
        <f t="shared" si="1975"/>
        <v>1</v>
      </c>
      <c r="DD41118" s="23">
        <f t="shared" si="1976"/>
        <v>1</v>
      </c>
      <c r="DE41118" s="23">
        <f t="shared" si="1977"/>
        <v>1900</v>
      </c>
    </row>
    <row r="41119" spans="107:109">
      <c r="DC41119" s="23">
        <f t="shared" si="1975"/>
        <v>1</v>
      </c>
      <c r="DD41119" s="23">
        <f t="shared" si="1976"/>
        <v>1</v>
      </c>
      <c r="DE41119" s="23">
        <f t="shared" si="1977"/>
        <v>1900</v>
      </c>
    </row>
    <row r="41120" spans="107:109">
      <c r="DC41120" s="23">
        <f t="shared" si="1975"/>
        <v>1</v>
      </c>
      <c r="DD41120" s="23">
        <f t="shared" si="1976"/>
        <v>1</v>
      </c>
      <c r="DE41120" s="23">
        <f t="shared" si="1977"/>
        <v>1900</v>
      </c>
    </row>
    <row r="41121" spans="107:109">
      <c r="DC41121" s="23">
        <f t="shared" si="1975"/>
        <v>1</v>
      </c>
      <c r="DD41121" s="23">
        <f t="shared" si="1976"/>
        <v>1</v>
      </c>
      <c r="DE41121" s="23">
        <f t="shared" si="1977"/>
        <v>1900</v>
      </c>
    </row>
    <row r="41122" spans="107:109">
      <c r="DC41122" s="23">
        <f t="shared" si="1975"/>
        <v>1</v>
      </c>
      <c r="DD41122" s="23">
        <f t="shared" si="1976"/>
        <v>1</v>
      </c>
      <c r="DE41122" s="23">
        <f t="shared" si="1977"/>
        <v>1900</v>
      </c>
    </row>
    <row r="41123" spans="107:109">
      <c r="DC41123" s="23">
        <f t="shared" si="1975"/>
        <v>1</v>
      </c>
      <c r="DD41123" s="23">
        <f t="shared" si="1976"/>
        <v>1</v>
      </c>
      <c r="DE41123" s="23">
        <f t="shared" si="1977"/>
        <v>1900</v>
      </c>
    </row>
    <row r="41124" spans="107:109">
      <c r="DC41124" s="23">
        <f t="shared" si="1975"/>
        <v>1</v>
      </c>
      <c r="DD41124" s="23">
        <f t="shared" si="1976"/>
        <v>1</v>
      </c>
      <c r="DE41124" s="23">
        <f t="shared" si="1977"/>
        <v>1900</v>
      </c>
    </row>
    <row r="41125" spans="107:109">
      <c r="DC41125" s="23">
        <f t="shared" si="1975"/>
        <v>1</v>
      </c>
      <c r="DD41125" s="23">
        <f t="shared" si="1976"/>
        <v>1</v>
      </c>
      <c r="DE41125" s="23">
        <f t="shared" si="1977"/>
        <v>1900</v>
      </c>
    </row>
    <row r="41126" spans="107:109">
      <c r="DC41126" s="23">
        <f t="shared" si="1975"/>
        <v>1</v>
      </c>
      <c r="DD41126" s="23">
        <f t="shared" si="1976"/>
        <v>1</v>
      </c>
      <c r="DE41126" s="23">
        <f t="shared" si="1977"/>
        <v>1900</v>
      </c>
    </row>
    <row r="41127" spans="107:109">
      <c r="DC41127" s="23">
        <f t="shared" si="1975"/>
        <v>1</v>
      </c>
      <c r="DD41127" s="23">
        <f t="shared" si="1976"/>
        <v>1</v>
      </c>
      <c r="DE41127" s="23">
        <f t="shared" si="1977"/>
        <v>1900</v>
      </c>
    </row>
    <row r="41128" spans="107:109">
      <c r="DC41128" s="23">
        <f t="shared" si="1975"/>
        <v>1</v>
      </c>
      <c r="DD41128" s="23">
        <f t="shared" si="1976"/>
        <v>1</v>
      </c>
      <c r="DE41128" s="23">
        <f t="shared" si="1977"/>
        <v>1900</v>
      </c>
    </row>
    <row r="41129" spans="107:109">
      <c r="DC41129" s="23">
        <f t="shared" si="1975"/>
        <v>1</v>
      </c>
      <c r="DD41129" s="23">
        <f t="shared" si="1976"/>
        <v>1</v>
      </c>
      <c r="DE41129" s="23">
        <f t="shared" si="1977"/>
        <v>1900</v>
      </c>
    </row>
    <row r="41130" spans="107:109">
      <c r="DC41130" s="23">
        <f t="shared" si="1975"/>
        <v>1</v>
      </c>
      <c r="DD41130" s="23">
        <f t="shared" si="1976"/>
        <v>1</v>
      </c>
      <c r="DE41130" s="23">
        <f t="shared" si="1977"/>
        <v>1900</v>
      </c>
    </row>
    <row r="41131" spans="107:109">
      <c r="DC41131" s="23">
        <f t="shared" si="1975"/>
        <v>1</v>
      </c>
      <c r="DD41131" s="23">
        <f t="shared" si="1976"/>
        <v>1</v>
      </c>
      <c r="DE41131" s="23">
        <f t="shared" si="1977"/>
        <v>1900</v>
      </c>
    </row>
    <row r="41132" spans="107:109">
      <c r="DC41132" s="23">
        <f t="shared" si="1975"/>
        <v>1</v>
      </c>
      <c r="DD41132" s="23">
        <f t="shared" si="1976"/>
        <v>1</v>
      </c>
      <c r="DE41132" s="23">
        <f t="shared" si="1977"/>
        <v>1900</v>
      </c>
    </row>
    <row r="41133" spans="107:109">
      <c r="DC41133" s="23">
        <f t="shared" si="1975"/>
        <v>1</v>
      </c>
      <c r="DD41133" s="23">
        <f t="shared" si="1976"/>
        <v>1</v>
      </c>
      <c r="DE41133" s="23">
        <f t="shared" si="1977"/>
        <v>1900</v>
      </c>
    </row>
    <row r="41134" spans="107:109">
      <c r="DC41134" s="23">
        <f t="shared" si="1975"/>
        <v>1</v>
      </c>
      <c r="DD41134" s="23">
        <f t="shared" si="1976"/>
        <v>1</v>
      </c>
      <c r="DE41134" s="23">
        <f t="shared" si="1977"/>
        <v>1900</v>
      </c>
    </row>
    <row r="41135" spans="107:109">
      <c r="DC41135" s="23">
        <f t="shared" si="1975"/>
        <v>1</v>
      </c>
      <c r="DD41135" s="23">
        <f t="shared" si="1976"/>
        <v>1</v>
      </c>
      <c r="DE41135" s="23">
        <f t="shared" si="1977"/>
        <v>1900</v>
      </c>
    </row>
    <row r="41136" spans="107:109">
      <c r="DC41136" s="23">
        <f t="shared" si="1975"/>
        <v>1</v>
      </c>
      <c r="DD41136" s="23">
        <f t="shared" si="1976"/>
        <v>1</v>
      </c>
      <c r="DE41136" s="23">
        <f t="shared" si="1977"/>
        <v>1900</v>
      </c>
    </row>
    <row r="41137" spans="107:109">
      <c r="DC41137" s="23">
        <f t="shared" si="1975"/>
        <v>1</v>
      </c>
      <c r="DD41137" s="23">
        <f t="shared" si="1976"/>
        <v>1</v>
      </c>
      <c r="DE41137" s="23">
        <f t="shared" si="1977"/>
        <v>1900</v>
      </c>
    </row>
    <row r="41138" spans="107:109">
      <c r="DC41138" s="23">
        <f t="shared" si="1975"/>
        <v>1</v>
      </c>
      <c r="DD41138" s="23">
        <f t="shared" si="1976"/>
        <v>1</v>
      </c>
      <c r="DE41138" s="23">
        <f t="shared" si="1977"/>
        <v>1900</v>
      </c>
    </row>
    <row r="41139" spans="107:109">
      <c r="DC41139" s="23">
        <f t="shared" si="1975"/>
        <v>1</v>
      </c>
      <c r="DD41139" s="23">
        <f t="shared" si="1976"/>
        <v>1</v>
      </c>
      <c r="DE41139" s="23">
        <f t="shared" si="1977"/>
        <v>1900</v>
      </c>
    </row>
    <row r="41140" spans="107:109">
      <c r="DC41140" s="23">
        <f t="shared" si="1975"/>
        <v>1</v>
      </c>
      <c r="DD41140" s="23">
        <f t="shared" si="1976"/>
        <v>1</v>
      </c>
      <c r="DE41140" s="23">
        <f t="shared" si="1977"/>
        <v>1900</v>
      </c>
    </row>
    <row r="41141" spans="107:109">
      <c r="DC41141" s="23">
        <f t="shared" si="1975"/>
        <v>1</v>
      </c>
      <c r="DD41141" s="23">
        <f t="shared" si="1976"/>
        <v>1</v>
      </c>
      <c r="DE41141" s="23">
        <f t="shared" si="1977"/>
        <v>1900</v>
      </c>
    </row>
    <row r="41142" spans="107:109">
      <c r="DC41142" s="23">
        <f t="shared" si="1975"/>
        <v>1</v>
      </c>
      <c r="DD41142" s="23">
        <f t="shared" si="1976"/>
        <v>1</v>
      </c>
      <c r="DE41142" s="23">
        <f t="shared" si="1977"/>
        <v>1900</v>
      </c>
    </row>
    <row r="41143" spans="107:109">
      <c r="DC41143" s="23">
        <f t="shared" si="1975"/>
        <v>1</v>
      </c>
      <c r="DD41143" s="23">
        <f t="shared" si="1976"/>
        <v>1</v>
      </c>
      <c r="DE41143" s="23">
        <f t="shared" si="1977"/>
        <v>1900</v>
      </c>
    </row>
    <row r="41144" spans="107:109">
      <c r="DC41144" s="23">
        <f t="shared" si="1975"/>
        <v>1</v>
      </c>
      <c r="DD41144" s="23">
        <f t="shared" si="1976"/>
        <v>1</v>
      </c>
      <c r="DE41144" s="23">
        <f t="shared" si="1977"/>
        <v>1900</v>
      </c>
    </row>
    <row r="41145" spans="107:109">
      <c r="DC41145" s="23">
        <f t="shared" si="1975"/>
        <v>1</v>
      </c>
      <c r="DD41145" s="23">
        <f t="shared" si="1976"/>
        <v>1</v>
      </c>
      <c r="DE41145" s="23">
        <f t="shared" si="1977"/>
        <v>1900</v>
      </c>
    </row>
    <row r="41146" spans="107:109">
      <c r="DC41146" s="23">
        <f t="shared" si="1975"/>
        <v>1</v>
      </c>
      <c r="DD41146" s="23">
        <f t="shared" si="1976"/>
        <v>1</v>
      </c>
      <c r="DE41146" s="23">
        <f t="shared" si="1977"/>
        <v>1900</v>
      </c>
    </row>
    <row r="41147" spans="107:109">
      <c r="DC41147" s="23">
        <f t="shared" si="1975"/>
        <v>1</v>
      </c>
      <c r="DD41147" s="23">
        <f t="shared" si="1976"/>
        <v>1</v>
      </c>
      <c r="DE41147" s="23">
        <f t="shared" si="1977"/>
        <v>1900</v>
      </c>
    </row>
    <row r="41148" spans="107:109">
      <c r="DC41148" s="23">
        <f t="shared" si="1975"/>
        <v>1</v>
      </c>
      <c r="DD41148" s="23">
        <f t="shared" si="1976"/>
        <v>1</v>
      </c>
      <c r="DE41148" s="23">
        <f t="shared" si="1977"/>
        <v>1900</v>
      </c>
    </row>
    <row r="41149" spans="107:109">
      <c r="DC41149" s="23">
        <f t="shared" si="1975"/>
        <v>1</v>
      </c>
      <c r="DD41149" s="23">
        <f t="shared" si="1976"/>
        <v>1</v>
      </c>
      <c r="DE41149" s="23">
        <f t="shared" si="1977"/>
        <v>1900</v>
      </c>
    </row>
    <row r="41150" spans="107:109">
      <c r="DC41150" s="23">
        <f t="shared" si="1975"/>
        <v>1</v>
      </c>
      <c r="DD41150" s="23">
        <f t="shared" si="1976"/>
        <v>1</v>
      </c>
      <c r="DE41150" s="23">
        <f t="shared" si="1977"/>
        <v>1900</v>
      </c>
    </row>
    <row r="41151" spans="107:109">
      <c r="DC41151" s="23">
        <f t="shared" si="1975"/>
        <v>1</v>
      </c>
      <c r="DD41151" s="23">
        <f t="shared" si="1976"/>
        <v>1</v>
      </c>
      <c r="DE41151" s="23">
        <f t="shared" si="1977"/>
        <v>1900</v>
      </c>
    </row>
    <row r="41152" spans="107:109">
      <c r="DC41152" s="23">
        <f t="shared" si="1975"/>
        <v>1</v>
      </c>
      <c r="DD41152" s="23">
        <f t="shared" si="1976"/>
        <v>1</v>
      </c>
      <c r="DE41152" s="23">
        <f t="shared" si="1977"/>
        <v>1900</v>
      </c>
    </row>
    <row r="41153" spans="107:109">
      <c r="DC41153" s="23">
        <f t="shared" si="1975"/>
        <v>1</v>
      </c>
      <c r="DD41153" s="23">
        <f t="shared" si="1976"/>
        <v>1</v>
      </c>
      <c r="DE41153" s="23">
        <f t="shared" si="1977"/>
        <v>1900</v>
      </c>
    </row>
    <row r="41154" spans="107:109">
      <c r="DC41154" s="23">
        <f t="shared" si="1975"/>
        <v>1</v>
      </c>
      <c r="DD41154" s="23">
        <f t="shared" si="1976"/>
        <v>1</v>
      </c>
      <c r="DE41154" s="23">
        <f t="shared" si="1977"/>
        <v>1900</v>
      </c>
    </row>
    <row r="41155" spans="107:109">
      <c r="DC41155" s="23">
        <f t="shared" si="1975"/>
        <v>1</v>
      </c>
      <c r="DD41155" s="23">
        <f t="shared" si="1976"/>
        <v>1</v>
      </c>
      <c r="DE41155" s="23">
        <f t="shared" si="1977"/>
        <v>1900</v>
      </c>
    </row>
    <row r="41156" spans="107:109">
      <c r="DC41156" s="23">
        <f t="shared" si="1975"/>
        <v>1</v>
      </c>
      <c r="DD41156" s="23">
        <f t="shared" si="1976"/>
        <v>1</v>
      </c>
      <c r="DE41156" s="23">
        <f t="shared" si="1977"/>
        <v>1900</v>
      </c>
    </row>
    <row r="41157" spans="107:109">
      <c r="DC41157" s="23">
        <f t="shared" si="1975"/>
        <v>1</v>
      </c>
      <c r="DD41157" s="23">
        <f t="shared" si="1976"/>
        <v>1</v>
      </c>
      <c r="DE41157" s="23">
        <f t="shared" si="1977"/>
        <v>1900</v>
      </c>
    </row>
    <row r="41158" spans="107:109">
      <c r="DC41158" s="23">
        <f t="shared" ref="DC41158:DC41221" si="1978">MONTH(B41158)</f>
        <v>1</v>
      </c>
      <c r="DD41158" s="23">
        <f t="shared" ref="DD41158:DD41221" si="1979">ROUNDUP(DC41158/3,0)</f>
        <v>1</v>
      </c>
      <c r="DE41158" s="23">
        <f t="shared" ref="DE41158:DE41221" si="1980">YEAR(B41158)</f>
        <v>1900</v>
      </c>
    </row>
    <row r="41159" spans="107:109">
      <c r="DC41159" s="23">
        <f t="shared" si="1978"/>
        <v>1</v>
      </c>
      <c r="DD41159" s="23">
        <f t="shared" si="1979"/>
        <v>1</v>
      </c>
      <c r="DE41159" s="23">
        <f t="shared" si="1980"/>
        <v>1900</v>
      </c>
    </row>
    <row r="41160" spans="107:109">
      <c r="DC41160" s="23">
        <f t="shared" si="1978"/>
        <v>1</v>
      </c>
      <c r="DD41160" s="23">
        <f t="shared" si="1979"/>
        <v>1</v>
      </c>
      <c r="DE41160" s="23">
        <f t="shared" si="1980"/>
        <v>1900</v>
      </c>
    </row>
    <row r="41161" spans="107:109">
      <c r="DC41161" s="23">
        <f t="shared" si="1978"/>
        <v>1</v>
      </c>
      <c r="DD41161" s="23">
        <f t="shared" si="1979"/>
        <v>1</v>
      </c>
      <c r="DE41161" s="23">
        <f t="shared" si="1980"/>
        <v>1900</v>
      </c>
    </row>
    <row r="41162" spans="107:109">
      <c r="DC41162" s="23">
        <f t="shared" si="1978"/>
        <v>1</v>
      </c>
      <c r="DD41162" s="23">
        <f t="shared" si="1979"/>
        <v>1</v>
      </c>
      <c r="DE41162" s="23">
        <f t="shared" si="1980"/>
        <v>1900</v>
      </c>
    </row>
    <row r="41163" spans="107:109">
      <c r="DC41163" s="23">
        <f t="shared" si="1978"/>
        <v>1</v>
      </c>
      <c r="DD41163" s="23">
        <f t="shared" si="1979"/>
        <v>1</v>
      </c>
      <c r="DE41163" s="23">
        <f t="shared" si="1980"/>
        <v>1900</v>
      </c>
    </row>
    <row r="41164" spans="107:109">
      <c r="DC41164" s="23">
        <f t="shared" si="1978"/>
        <v>1</v>
      </c>
      <c r="DD41164" s="23">
        <f t="shared" si="1979"/>
        <v>1</v>
      </c>
      <c r="DE41164" s="23">
        <f t="shared" si="1980"/>
        <v>1900</v>
      </c>
    </row>
    <row r="41165" spans="107:109">
      <c r="DC41165" s="23">
        <f t="shared" si="1978"/>
        <v>1</v>
      </c>
      <c r="DD41165" s="23">
        <f t="shared" si="1979"/>
        <v>1</v>
      </c>
      <c r="DE41165" s="23">
        <f t="shared" si="1980"/>
        <v>1900</v>
      </c>
    </row>
    <row r="41166" spans="107:109">
      <c r="DC41166" s="23">
        <f t="shared" si="1978"/>
        <v>1</v>
      </c>
      <c r="DD41166" s="23">
        <f t="shared" si="1979"/>
        <v>1</v>
      </c>
      <c r="DE41166" s="23">
        <f t="shared" si="1980"/>
        <v>1900</v>
      </c>
    </row>
    <row r="41167" spans="107:109">
      <c r="DC41167" s="23">
        <f t="shared" si="1978"/>
        <v>1</v>
      </c>
      <c r="DD41167" s="23">
        <f t="shared" si="1979"/>
        <v>1</v>
      </c>
      <c r="DE41167" s="23">
        <f t="shared" si="1980"/>
        <v>1900</v>
      </c>
    </row>
    <row r="41168" spans="107:109">
      <c r="DC41168" s="23">
        <f t="shared" si="1978"/>
        <v>1</v>
      </c>
      <c r="DD41168" s="23">
        <f t="shared" si="1979"/>
        <v>1</v>
      </c>
      <c r="DE41168" s="23">
        <f t="shared" si="1980"/>
        <v>1900</v>
      </c>
    </row>
    <row r="41169" spans="107:109">
      <c r="DC41169" s="23">
        <f t="shared" si="1978"/>
        <v>1</v>
      </c>
      <c r="DD41169" s="23">
        <f t="shared" si="1979"/>
        <v>1</v>
      </c>
      <c r="DE41169" s="23">
        <f t="shared" si="1980"/>
        <v>1900</v>
      </c>
    </row>
    <row r="41170" spans="107:109">
      <c r="DC41170" s="23">
        <f t="shared" si="1978"/>
        <v>1</v>
      </c>
      <c r="DD41170" s="23">
        <f t="shared" si="1979"/>
        <v>1</v>
      </c>
      <c r="DE41170" s="23">
        <f t="shared" si="1980"/>
        <v>1900</v>
      </c>
    </row>
    <row r="41171" spans="107:109">
      <c r="DC41171" s="23">
        <f t="shared" si="1978"/>
        <v>1</v>
      </c>
      <c r="DD41171" s="23">
        <f t="shared" si="1979"/>
        <v>1</v>
      </c>
      <c r="DE41171" s="23">
        <f t="shared" si="1980"/>
        <v>1900</v>
      </c>
    </row>
    <row r="41172" spans="107:109">
      <c r="DC41172" s="23">
        <f t="shared" si="1978"/>
        <v>1</v>
      </c>
      <c r="DD41172" s="23">
        <f t="shared" si="1979"/>
        <v>1</v>
      </c>
      <c r="DE41172" s="23">
        <f t="shared" si="1980"/>
        <v>1900</v>
      </c>
    </row>
    <row r="41173" spans="107:109">
      <c r="DC41173" s="23">
        <f t="shared" si="1978"/>
        <v>1</v>
      </c>
      <c r="DD41173" s="23">
        <f t="shared" si="1979"/>
        <v>1</v>
      </c>
      <c r="DE41173" s="23">
        <f t="shared" si="1980"/>
        <v>1900</v>
      </c>
    </row>
    <row r="41174" spans="107:109">
      <c r="DC41174" s="23">
        <f t="shared" si="1978"/>
        <v>1</v>
      </c>
      <c r="DD41174" s="23">
        <f t="shared" si="1979"/>
        <v>1</v>
      </c>
      <c r="DE41174" s="23">
        <f t="shared" si="1980"/>
        <v>1900</v>
      </c>
    </row>
    <row r="41175" spans="107:109">
      <c r="DC41175" s="23">
        <f t="shared" si="1978"/>
        <v>1</v>
      </c>
      <c r="DD41175" s="23">
        <f t="shared" si="1979"/>
        <v>1</v>
      </c>
      <c r="DE41175" s="23">
        <f t="shared" si="1980"/>
        <v>1900</v>
      </c>
    </row>
    <row r="41176" spans="107:109">
      <c r="DC41176" s="23">
        <f t="shared" si="1978"/>
        <v>1</v>
      </c>
      <c r="DD41176" s="23">
        <f t="shared" si="1979"/>
        <v>1</v>
      </c>
      <c r="DE41176" s="23">
        <f t="shared" si="1980"/>
        <v>1900</v>
      </c>
    </row>
    <row r="41177" spans="107:109">
      <c r="DC41177" s="23">
        <f t="shared" si="1978"/>
        <v>1</v>
      </c>
      <c r="DD41177" s="23">
        <f t="shared" si="1979"/>
        <v>1</v>
      </c>
      <c r="DE41177" s="23">
        <f t="shared" si="1980"/>
        <v>1900</v>
      </c>
    </row>
    <row r="41178" spans="107:109">
      <c r="DC41178" s="23">
        <f t="shared" si="1978"/>
        <v>1</v>
      </c>
      <c r="DD41178" s="23">
        <f t="shared" si="1979"/>
        <v>1</v>
      </c>
      <c r="DE41178" s="23">
        <f t="shared" si="1980"/>
        <v>1900</v>
      </c>
    </row>
    <row r="41179" spans="107:109">
      <c r="DC41179" s="23">
        <f t="shared" si="1978"/>
        <v>1</v>
      </c>
      <c r="DD41179" s="23">
        <f t="shared" si="1979"/>
        <v>1</v>
      </c>
      <c r="DE41179" s="23">
        <f t="shared" si="1980"/>
        <v>1900</v>
      </c>
    </row>
    <row r="41180" spans="107:109">
      <c r="DC41180" s="23">
        <f t="shared" si="1978"/>
        <v>1</v>
      </c>
      <c r="DD41180" s="23">
        <f t="shared" si="1979"/>
        <v>1</v>
      </c>
      <c r="DE41180" s="23">
        <f t="shared" si="1980"/>
        <v>1900</v>
      </c>
    </row>
    <row r="41181" spans="107:109">
      <c r="DC41181" s="23">
        <f t="shared" si="1978"/>
        <v>1</v>
      </c>
      <c r="DD41181" s="23">
        <f t="shared" si="1979"/>
        <v>1</v>
      </c>
      <c r="DE41181" s="23">
        <f t="shared" si="1980"/>
        <v>1900</v>
      </c>
    </row>
    <row r="41182" spans="107:109">
      <c r="DC41182" s="23">
        <f t="shared" si="1978"/>
        <v>1</v>
      </c>
      <c r="DD41182" s="23">
        <f t="shared" si="1979"/>
        <v>1</v>
      </c>
      <c r="DE41182" s="23">
        <f t="shared" si="1980"/>
        <v>1900</v>
      </c>
    </row>
    <row r="41183" spans="107:109">
      <c r="DC41183" s="23">
        <f t="shared" si="1978"/>
        <v>1</v>
      </c>
      <c r="DD41183" s="23">
        <f t="shared" si="1979"/>
        <v>1</v>
      </c>
      <c r="DE41183" s="23">
        <f t="shared" si="1980"/>
        <v>1900</v>
      </c>
    </row>
    <row r="41184" spans="107:109">
      <c r="DC41184" s="23">
        <f t="shared" si="1978"/>
        <v>1</v>
      </c>
      <c r="DD41184" s="23">
        <f t="shared" si="1979"/>
        <v>1</v>
      </c>
      <c r="DE41184" s="23">
        <f t="shared" si="1980"/>
        <v>1900</v>
      </c>
    </row>
    <row r="41185" spans="107:109">
      <c r="DC41185" s="23">
        <f t="shared" si="1978"/>
        <v>1</v>
      </c>
      <c r="DD41185" s="23">
        <f t="shared" si="1979"/>
        <v>1</v>
      </c>
      <c r="DE41185" s="23">
        <f t="shared" si="1980"/>
        <v>1900</v>
      </c>
    </row>
    <row r="41186" spans="107:109">
      <c r="DC41186" s="23">
        <f t="shared" si="1978"/>
        <v>1</v>
      </c>
      <c r="DD41186" s="23">
        <f t="shared" si="1979"/>
        <v>1</v>
      </c>
      <c r="DE41186" s="23">
        <f t="shared" si="1980"/>
        <v>1900</v>
      </c>
    </row>
    <row r="41187" spans="107:109">
      <c r="DC41187" s="23">
        <f t="shared" si="1978"/>
        <v>1</v>
      </c>
      <c r="DD41187" s="23">
        <f t="shared" si="1979"/>
        <v>1</v>
      </c>
      <c r="DE41187" s="23">
        <f t="shared" si="1980"/>
        <v>1900</v>
      </c>
    </row>
    <row r="41188" spans="107:109">
      <c r="DC41188" s="23">
        <f t="shared" si="1978"/>
        <v>1</v>
      </c>
      <c r="DD41188" s="23">
        <f t="shared" si="1979"/>
        <v>1</v>
      </c>
      <c r="DE41188" s="23">
        <f t="shared" si="1980"/>
        <v>1900</v>
      </c>
    </row>
    <row r="41189" spans="107:109">
      <c r="DC41189" s="23">
        <f t="shared" si="1978"/>
        <v>1</v>
      </c>
      <c r="DD41189" s="23">
        <f t="shared" si="1979"/>
        <v>1</v>
      </c>
      <c r="DE41189" s="23">
        <f t="shared" si="1980"/>
        <v>1900</v>
      </c>
    </row>
    <row r="41190" spans="107:109">
      <c r="DC41190" s="23">
        <f t="shared" si="1978"/>
        <v>1</v>
      </c>
      <c r="DD41190" s="23">
        <f t="shared" si="1979"/>
        <v>1</v>
      </c>
      <c r="DE41190" s="23">
        <f t="shared" si="1980"/>
        <v>1900</v>
      </c>
    </row>
    <row r="41191" spans="107:109">
      <c r="DC41191" s="23">
        <f t="shared" si="1978"/>
        <v>1</v>
      </c>
      <c r="DD41191" s="23">
        <f t="shared" si="1979"/>
        <v>1</v>
      </c>
      <c r="DE41191" s="23">
        <f t="shared" si="1980"/>
        <v>1900</v>
      </c>
    </row>
    <row r="41192" spans="107:109">
      <c r="DC41192" s="23">
        <f t="shared" si="1978"/>
        <v>1</v>
      </c>
      <c r="DD41192" s="23">
        <f t="shared" si="1979"/>
        <v>1</v>
      </c>
      <c r="DE41192" s="23">
        <f t="shared" si="1980"/>
        <v>1900</v>
      </c>
    </row>
    <row r="41193" spans="107:109">
      <c r="DC41193" s="23">
        <f t="shared" si="1978"/>
        <v>1</v>
      </c>
      <c r="DD41193" s="23">
        <f t="shared" si="1979"/>
        <v>1</v>
      </c>
      <c r="DE41193" s="23">
        <f t="shared" si="1980"/>
        <v>1900</v>
      </c>
    </row>
    <row r="41194" spans="107:109">
      <c r="DC41194" s="23">
        <f t="shared" si="1978"/>
        <v>1</v>
      </c>
      <c r="DD41194" s="23">
        <f t="shared" si="1979"/>
        <v>1</v>
      </c>
      <c r="DE41194" s="23">
        <f t="shared" si="1980"/>
        <v>1900</v>
      </c>
    </row>
    <row r="41195" spans="107:109">
      <c r="DC41195" s="23">
        <f t="shared" si="1978"/>
        <v>1</v>
      </c>
      <c r="DD41195" s="23">
        <f t="shared" si="1979"/>
        <v>1</v>
      </c>
      <c r="DE41195" s="23">
        <f t="shared" si="1980"/>
        <v>1900</v>
      </c>
    </row>
    <row r="41196" spans="107:109">
      <c r="DC41196" s="23">
        <f t="shared" si="1978"/>
        <v>1</v>
      </c>
      <c r="DD41196" s="23">
        <f t="shared" si="1979"/>
        <v>1</v>
      </c>
      <c r="DE41196" s="23">
        <f t="shared" si="1980"/>
        <v>1900</v>
      </c>
    </row>
    <row r="41197" spans="107:109">
      <c r="DC41197" s="23">
        <f t="shared" si="1978"/>
        <v>1</v>
      </c>
      <c r="DD41197" s="23">
        <f t="shared" si="1979"/>
        <v>1</v>
      </c>
      <c r="DE41197" s="23">
        <f t="shared" si="1980"/>
        <v>1900</v>
      </c>
    </row>
    <row r="41198" spans="107:109">
      <c r="DC41198" s="23">
        <f t="shared" si="1978"/>
        <v>1</v>
      </c>
      <c r="DD41198" s="23">
        <f t="shared" si="1979"/>
        <v>1</v>
      </c>
      <c r="DE41198" s="23">
        <f t="shared" si="1980"/>
        <v>1900</v>
      </c>
    </row>
    <row r="41199" spans="107:109">
      <c r="DC41199" s="23">
        <f t="shared" si="1978"/>
        <v>1</v>
      </c>
      <c r="DD41199" s="23">
        <f t="shared" si="1979"/>
        <v>1</v>
      </c>
      <c r="DE41199" s="23">
        <f t="shared" si="1980"/>
        <v>1900</v>
      </c>
    </row>
    <row r="41200" spans="107:109">
      <c r="DC41200" s="23">
        <f t="shared" si="1978"/>
        <v>1</v>
      </c>
      <c r="DD41200" s="23">
        <f t="shared" si="1979"/>
        <v>1</v>
      </c>
      <c r="DE41200" s="23">
        <f t="shared" si="1980"/>
        <v>1900</v>
      </c>
    </row>
    <row r="41201" spans="107:109">
      <c r="DC41201" s="23">
        <f t="shared" si="1978"/>
        <v>1</v>
      </c>
      <c r="DD41201" s="23">
        <f t="shared" si="1979"/>
        <v>1</v>
      </c>
      <c r="DE41201" s="23">
        <f t="shared" si="1980"/>
        <v>1900</v>
      </c>
    </row>
    <row r="41202" spans="107:109">
      <c r="DC41202" s="23">
        <f t="shared" si="1978"/>
        <v>1</v>
      </c>
      <c r="DD41202" s="23">
        <f t="shared" si="1979"/>
        <v>1</v>
      </c>
      <c r="DE41202" s="23">
        <f t="shared" si="1980"/>
        <v>1900</v>
      </c>
    </row>
    <row r="41203" spans="107:109">
      <c r="DC41203" s="23">
        <f t="shared" si="1978"/>
        <v>1</v>
      </c>
      <c r="DD41203" s="23">
        <f t="shared" si="1979"/>
        <v>1</v>
      </c>
      <c r="DE41203" s="23">
        <f t="shared" si="1980"/>
        <v>1900</v>
      </c>
    </row>
    <row r="41204" spans="107:109">
      <c r="DC41204" s="23">
        <f t="shared" si="1978"/>
        <v>1</v>
      </c>
      <c r="DD41204" s="23">
        <f t="shared" si="1979"/>
        <v>1</v>
      </c>
      <c r="DE41204" s="23">
        <f t="shared" si="1980"/>
        <v>1900</v>
      </c>
    </row>
    <row r="41205" spans="107:109">
      <c r="DC41205" s="23">
        <f t="shared" si="1978"/>
        <v>1</v>
      </c>
      <c r="DD41205" s="23">
        <f t="shared" si="1979"/>
        <v>1</v>
      </c>
      <c r="DE41205" s="23">
        <f t="shared" si="1980"/>
        <v>1900</v>
      </c>
    </row>
    <row r="41206" spans="107:109">
      <c r="DC41206" s="23">
        <f t="shared" si="1978"/>
        <v>1</v>
      </c>
      <c r="DD41206" s="23">
        <f t="shared" si="1979"/>
        <v>1</v>
      </c>
      <c r="DE41206" s="23">
        <f t="shared" si="1980"/>
        <v>1900</v>
      </c>
    </row>
    <row r="41207" spans="107:109">
      <c r="DC41207" s="23">
        <f t="shared" si="1978"/>
        <v>1</v>
      </c>
      <c r="DD41207" s="23">
        <f t="shared" si="1979"/>
        <v>1</v>
      </c>
      <c r="DE41207" s="23">
        <f t="shared" si="1980"/>
        <v>1900</v>
      </c>
    </row>
    <row r="41208" spans="107:109">
      <c r="DC41208" s="23">
        <f t="shared" si="1978"/>
        <v>1</v>
      </c>
      <c r="DD41208" s="23">
        <f t="shared" si="1979"/>
        <v>1</v>
      </c>
      <c r="DE41208" s="23">
        <f t="shared" si="1980"/>
        <v>1900</v>
      </c>
    </row>
    <row r="41209" spans="107:109">
      <c r="DC41209" s="23">
        <f t="shared" si="1978"/>
        <v>1</v>
      </c>
      <c r="DD41209" s="23">
        <f t="shared" si="1979"/>
        <v>1</v>
      </c>
      <c r="DE41209" s="23">
        <f t="shared" si="1980"/>
        <v>1900</v>
      </c>
    </row>
    <row r="41210" spans="107:109">
      <c r="DC41210" s="23">
        <f t="shared" si="1978"/>
        <v>1</v>
      </c>
      <c r="DD41210" s="23">
        <f t="shared" si="1979"/>
        <v>1</v>
      </c>
      <c r="DE41210" s="23">
        <f t="shared" si="1980"/>
        <v>1900</v>
      </c>
    </row>
    <row r="41211" spans="107:109">
      <c r="DC41211" s="23">
        <f t="shared" si="1978"/>
        <v>1</v>
      </c>
      <c r="DD41211" s="23">
        <f t="shared" si="1979"/>
        <v>1</v>
      </c>
      <c r="DE41211" s="23">
        <f t="shared" si="1980"/>
        <v>1900</v>
      </c>
    </row>
    <row r="41212" spans="107:109">
      <c r="DC41212" s="23">
        <f t="shared" si="1978"/>
        <v>1</v>
      </c>
      <c r="DD41212" s="23">
        <f t="shared" si="1979"/>
        <v>1</v>
      </c>
      <c r="DE41212" s="23">
        <f t="shared" si="1980"/>
        <v>1900</v>
      </c>
    </row>
    <row r="41213" spans="107:109">
      <c r="DC41213" s="23">
        <f t="shared" si="1978"/>
        <v>1</v>
      </c>
      <c r="DD41213" s="23">
        <f t="shared" si="1979"/>
        <v>1</v>
      </c>
      <c r="DE41213" s="23">
        <f t="shared" si="1980"/>
        <v>1900</v>
      </c>
    </row>
    <row r="41214" spans="107:109">
      <c r="DC41214" s="23">
        <f t="shared" si="1978"/>
        <v>1</v>
      </c>
      <c r="DD41214" s="23">
        <f t="shared" si="1979"/>
        <v>1</v>
      </c>
      <c r="DE41214" s="23">
        <f t="shared" si="1980"/>
        <v>1900</v>
      </c>
    </row>
    <row r="41215" spans="107:109">
      <c r="DC41215" s="23">
        <f t="shared" si="1978"/>
        <v>1</v>
      </c>
      <c r="DD41215" s="23">
        <f t="shared" si="1979"/>
        <v>1</v>
      </c>
      <c r="DE41215" s="23">
        <f t="shared" si="1980"/>
        <v>1900</v>
      </c>
    </row>
    <row r="41216" spans="107:109">
      <c r="DC41216" s="23">
        <f t="shared" si="1978"/>
        <v>1</v>
      </c>
      <c r="DD41216" s="23">
        <f t="shared" si="1979"/>
        <v>1</v>
      </c>
      <c r="DE41216" s="23">
        <f t="shared" si="1980"/>
        <v>1900</v>
      </c>
    </row>
    <row r="41217" spans="107:109">
      <c r="DC41217" s="23">
        <f t="shared" si="1978"/>
        <v>1</v>
      </c>
      <c r="DD41217" s="23">
        <f t="shared" si="1979"/>
        <v>1</v>
      </c>
      <c r="DE41217" s="23">
        <f t="shared" si="1980"/>
        <v>1900</v>
      </c>
    </row>
    <row r="41218" spans="107:109">
      <c r="DC41218" s="23">
        <f t="shared" si="1978"/>
        <v>1</v>
      </c>
      <c r="DD41218" s="23">
        <f t="shared" si="1979"/>
        <v>1</v>
      </c>
      <c r="DE41218" s="23">
        <f t="shared" si="1980"/>
        <v>1900</v>
      </c>
    </row>
    <row r="41219" spans="107:109">
      <c r="DC41219" s="23">
        <f t="shared" si="1978"/>
        <v>1</v>
      </c>
      <c r="DD41219" s="23">
        <f t="shared" si="1979"/>
        <v>1</v>
      </c>
      <c r="DE41219" s="23">
        <f t="shared" si="1980"/>
        <v>1900</v>
      </c>
    </row>
    <row r="41220" spans="107:109">
      <c r="DC41220" s="23">
        <f t="shared" si="1978"/>
        <v>1</v>
      </c>
      <c r="DD41220" s="23">
        <f t="shared" si="1979"/>
        <v>1</v>
      </c>
      <c r="DE41220" s="23">
        <f t="shared" si="1980"/>
        <v>1900</v>
      </c>
    </row>
    <row r="41221" spans="107:109">
      <c r="DC41221" s="23">
        <f t="shared" si="1978"/>
        <v>1</v>
      </c>
      <c r="DD41221" s="23">
        <f t="shared" si="1979"/>
        <v>1</v>
      </c>
      <c r="DE41221" s="23">
        <f t="shared" si="1980"/>
        <v>1900</v>
      </c>
    </row>
    <row r="41222" spans="107:109">
      <c r="DC41222" s="23">
        <f t="shared" ref="DC41222:DC41285" si="1981">MONTH(B41222)</f>
        <v>1</v>
      </c>
      <c r="DD41222" s="23">
        <f t="shared" ref="DD41222:DD41285" si="1982">ROUNDUP(DC41222/3,0)</f>
        <v>1</v>
      </c>
      <c r="DE41222" s="23">
        <f t="shared" ref="DE41222:DE41285" si="1983">YEAR(B41222)</f>
        <v>1900</v>
      </c>
    </row>
    <row r="41223" spans="107:109">
      <c r="DC41223" s="23">
        <f t="shared" si="1981"/>
        <v>1</v>
      </c>
      <c r="DD41223" s="23">
        <f t="shared" si="1982"/>
        <v>1</v>
      </c>
      <c r="DE41223" s="23">
        <f t="shared" si="1983"/>
        <v>1900</v>
      </c>
    </row>
    <row r="41224" spans="107:109">
      <c r="DC41224" s="23">
        <f t="shared" si="1981"/>
        <v>1</v>
      </c>
      <c r="DD41224" s="23">
        <f t="shared" si="1982"/>
        <v>1</v>
      </c>
      <c r="DE41224" s="23">
        <f t="shared" si="1983"/>
        <v>1900</v>
      </c>
    </row>
    <row r="41225" spans="107:109">
      <c r="DC41225" s="23">
        <f t="shared" si="1981"/>
        <v>1</v>
      </c>
      <c r="DD41225" s="23">
        <f t="shared" si="1982"/>
        <v>1</v>
      </c>
      <c r="DE41225" s="23">
        <f t="shared" si="1983"/>
        <v>1900</v>
      </c>
    </row>
    <row r="41226" spans="107:109">
      <c r="DC41226" s="23">
        <f t="shared" si="1981"/>
        <v>1</v>
      </c>
      <c r="DD41226" s="23">
        <f t="shared" si="1982"/>
        <v>1</v>
      </c>
      <c r="DE41226" s="23">
        <f t="shared" si="1983"/>
        <v>1900</v>
      </c>
    </row>
    <row r="41227" spans="107:109">
      <c r="DC41227" s="23">
        <f t="shared" si="1981"/>
        <v>1</v>
      </c>
      <c r="DD41227" s="23">
        <f t="shared" si="1982"/>
        <v>1</v>
      </c>
      <c r="DE41227" s="23">
        <f t="shared" si="1983"/>
        <v>1900</v>
      </c>
    </row>
    <row r="41228" spans="107:109">
      <c r="DC41228" s="23">
        <f t="shared" si="1981"/>
        <v>1</v>
      </c>
      <c r="DD41228" s="23">
        <f t="shared" si="1982"/>
        <v>1</v>
      </c>
      <c r="DE41228" s="23">
        <f t="shared" si="1983"/>
        <v>1900</v>
      </c>
    </row>
    <row r="41229" spans="107:109">
      <c r="DC41229" s="23">
        <f t="shared" si="1981"/>
        <v>1</v>
      </c>
      <c r="DD41229" s="23">
        <f t="shared" si="1982"/>
        <v>1</v>
      </c>
      <c r="DE41229" s="23">
        <f t="shared" si="1983"/>
        <v>1900</v>
      </c>
    </row>
    <row r="41230" spans="107:109">
      <c r="DC41230" s="23">
        <f t="shared" si="1981"/>
        <v>1</v>
      </c>
      <c r="DD41230" s="23">
        <f t="shared" si="1982"/>
        <v>1</v>
      </c>
      <c r="DE41230" s="23">
        <f t="shared" si="1983"/>
        <v>1900</v>
      </c>
    </row>
    <row r="41231" spans="107:109">
      <c r="DC41231" s="23">
        <f t="shared" si="1981"/>
        <v>1</v>
      </c>
      <c r="DD41231" s="23">
        <f t="shared" si="1982"/>
        <v>1</v>
      </c>
      <c r="DE41231" s="23">
        <f t="shared" si="1983"/>
        <v>1900</v>
      </c>
    </row>
    <row r="41232" spans="107:109">
      <c r="DC41232" s="23">
        <f t="shared" si="1981"/>
        <v>1</v>
      </c>
      <c r="DD41232" s="23">
        <f t="shared" si="1982"/>
        <v>1</v>
      </c>
      <c r="DE41232" s="23">
        <f t="shared" si="1983"/>
        <v>1900</v>
      </c>
    </row>
    <row r="41233" spans="107:109">
      <c r="DC41233" s="23">
        <f t="shared" si="1981"/>
        <v>1</v>
      </c>
      <c r="DD41233" s="23">
        <f t="shared" si="1982"/>
        <v>1</v>
      </c>
      <c r="DE41233" s="23">
        <f t="shared" si="1983"/>
        <v>1900</v>
      </c>
    </row>
    <row r="41234" spans="107:109">
      <c r="DC41234" s="23">
        <f t="shared" si="1981"/>
        <v>1</v>
      </c>
      <c r="DD41234" s="23">
        <f t="shared" si="1982"/>
        <v>1</v>
      </c>
      <c r="DE41234" s="23">
        <f t="shared" si="1983"/>
        <v>1900</v>
      </c>
    </row>
    <row r="41235" spans="107:109">
      <c r="DC41235" s="23">
        <f t="shared" si="1981"/>
        <v>1</v>
      </c>
      <c r="DD41235" s="23">
        <f t="shared" si="1982"/>
        <v>1</v>
      </c>
      <c r="DE41235" s="23">
        <f t="shared" si="1983"/>
        <v>1900</v>
      </c>
    </row>
    <row r="41236" spans="107:109">
      <c r="DC41236" s="23">
        <f t="shared" si="1981"/>
        <v>1</v>
      </c>
      <c r="DD41236" s="23">
        <f t="shared" si="1982"/>
        <v>1</v>
      </c>
      <c r="DE41236" s="23">
        <f t="shared" si="1983"/>
        <v>1900</v>
      </c>
    </row>
    <row r="41237" spans="107:109">
      <c r="DC41237" s="23">
        <f t="shared" si="1981"/>
        <v>1</v>
      </c>
      <c r="DD41237" s="23">
        <f t="shared" si="1982"/>
        <v>1</v>
      </c>
      <c r="DE41237" s="23">
        <f t="shared" si="1983"/>
        <v>1900</v>
      </c>
    </row>
    <row r="41238" spans="107:109">
      <c r="DC41238" s="23">
        <f t="shared" si="1981"/>
        <v>1</v>
      </c>
      <c r="DD41238" s="23">
        <f t="shared" si="1982"/>
        <v>1</v>
      </c>
      <c r="DE41238" s="23">
        <f t="shared" si="1983"/>
        <v>1900</v>
      </c>
    </row>
    <row r="41239" spans="107:109">
      <c r="DC41239" s="23">
        <f t="shared" si="1981"/>
        <v>1</v>
      </c>
      <c r="DD41239" s="23">
        <f t="shared" si="1982"/>
        <v>1</v>
      </c>
      <c r="DE41239" s="23">
        <f t="shared" si="1983"/>
        <v>1900</v>
      </c>
    </row>
    <row r="41240" spans="107:109">
      <c r="DC41240" s="23">
        <f t="shared" si="1981"/>
        <v>1</v>
      </c>
      <c r="DD41240" s="23">
        <f t="shared" si="1982"/>
        <v>1</v>
      </c>
      <c r="DE41240" s="23">
        <f t="shared" si="1983"/>
        <v>1900</v>
      </c>
    </row>
    <row r="41241" spans="107:109">
      <c r="DC41241" s="23">
        <f t="shared" si="1981"/>
        <v>1</v>
      </c>
      <c r="DD41241" s="23">
        <f t="shared" si="1982"/>
        <v>1</v>
      </c>
      <c r="DE41241" s="23">
        <f t="shared" si="1983"/>
        <v>1900</v>
      </c>
    </row>
    <row r="41242" spans="107:109">
      <c r="DC41242" s="23">
        <f t="shared" si="1981"/>
        <v>1</v>
      </c>
      <c r="DD41242" s="23">
        <f t="shared" si="1982"/>
        <v>1</v>
      </c>
      <c r="DE41242" s="23">
        <f t="shared" si="1983"/>
        <v>1900</v>
      </c>
    </row>
    <row r="41243" spans="107:109">
      <c r="DC41243" s="23">
        <f t="shared" si="1981"/>
        <v>1</v>
      </c>
      <c r="DD41243" s="23">
        <f t="shared" si="1982"/>
        <v>1</v>
      </c>
      <c r="DE41243" s="23">
        <f t="shared" si="1983"/>
        <v>1900</v>
      </c>
    </row>
    <row r="41244" spans="107:109">
      <c r="DC41244" s="23">
        <f t="shared" si="1981"/>
        <v>1</v>
      </c>
      <c r="DD41244" s="23">
        <f t="shared" si="1982"/>
        <v>1</v>
      </c>
      <c r="DE41244" s="23">
        <f t="shared" si="1983"/>
        <v>1900</v>
      </c>
    </row>
    <row r="41245" spans="107:109">
      <c r="DC41245" s="23">
        <f t="shared" si="1981"/>
        <v>1</v>
      </c>
      <c r="DD41245" s="23">
        <f t="shared" si="1982"/>
        <v>1</v>
      </c>
      <c r="DE41245" s="23">
        <f t="shared" si="1983"/>
        <v>1900</v>
      </c>
    </row>
    <row r="41246" spans="107:109">
      <c r="DC41246" s="23">
        <f t="shared" si="1981"/>
        <v>1</v>
      </c>
      <c r="DD41246" s="23">
        <f t="shared" si="1982"/>
        <v>1</v>
      </c>
      <c r="DE41246" s="23">
        <f t="shared" si="1983"/>
        <v>1900</v>
      </c>
    </row>
    <row r="41247" spans="107:109">
      <c r="DC41247" s="23">
        <f t="shared" si="1981"/>
        <v>1</v>
      </c>
      <c r="DD41247" s="23">
        <f t="shared" si="1982"/>
        <v>1</v>
      </c>
      <c r="DE41247" s="23">
        <f t="shared" si="1983"/>
        <v>1900</v>
      </c>
    </row>
    <row r="41248" spans="107:109">
      <c r="DC41248" s="23">
        <f t="shared" si="1981"/>
        <v>1</v>
      </c>
      <c r="DD41248" s="23">
        <f t="shared" si="1982"/>
        <v>1</v>
      </c>
      <c r="DE41248" s="23">
        <f t="shared" si="1983"/>
        <v>1900</v>
      </c>
    </row>
    <row r="41249" spans="107:109">
      <c r="DC41249" s="23">
        <f t="shared" si="1981"/>
        <v>1</v>
      </c>
      <c r="DD41249" s="23">
        <f t="shared" si="1982"/>
        <v>1</v>
      </c>
      <c r="DE41249" s="23">
        <f t="shared" si="1983"/>
        <v>1900</v>
      </c>
    </row>
    <row r="41250" spans="107:109">
      <c r="DC41250" s="23">
        <f t="shared" si="1981"/>
        <v>1</v>
      </c>
      <c r="DD41250" s="23">
        <f t="shared" si="1982"/>
        <v>1</v>
      </c>
      <c r="DE41250" s="23">
        <f t="shared" si="1983"/>
        <v>1900</v>
      </c>
    </row>
    <row r="41251" spans="107:109">
      <c r="DC41251" s="23">
        <f t="shared" si="1981"/>
        <v>1</v>
      </c>
      <c r="DD41251" s="23">
        <f t="shared" si="1982"/>
        <v>1</v>
      </c>
      <c r="DE41251" s="23">
        <f t="shared" si="1983"/>
        <v>1900</v>
      </c>
    </row>
    <row r="41252" spans="107:109">
      <c r="DC41252" s="23">
        <f t="shared" si="1981"/>
        <v>1</v>
      </c>
      <c r="DD41252" s="23">
        <f t="shared" si="1982"/>
        <v>1</v>
      </c>
      <c r="DE41252" s="23">
        <f t="shared" si="1983"/>
        <v>1900</v>
      </c>
    </row>
    <row r="41253" spans="107:109">
      <c r="DC41253" s="23">
        <f t="shared" si="1981"/>
        <v>1</v>
      </c>
      <c r="DD41253" s="23">
        <f t="shared" si="1982"/>
        <v>1</v>
      </c>
      <c r="DE41253" s="23">
        <f t="shared" si="1983"/>
        <v>1900</v>
      </c>
    </row>
    <row r="41254" spans="107:109">
      <c r="DC41254" s="23">
        <f t="shared" si="1981"/>
        <v>1</v>
      </c>
      <c r="DD41254" s="23">
        <f t="shared" si="1982"/>
        <v>1</v>
      </c>
      <c r="DE41254" s="23">
        <f t="shared" si="1983"/>
        <v>1900</v>
      </c>
    </row>
    <row r="41255" spans="107:109">
      <c r="DC41255" s="23">
        <f t="shared" si="1981"/>
        <v>1</v>
      </c>
      <c r="DD41255" s="23">
        <f t="shared" si="1982"/>
        <v>1</v>
      </c>
      <c r="DE41255" s="23">
        <f t="shared" si="1983"/>
        <v>1900</v>
      </c>
    </row>
    <row r="41256" spans="107:109">
      <c r="DC41256" s="23">
        <f t="shared" si="1981"/>
        <v>1</v>
      </c>
      <c r="DD41256" s="23">
        <f t="shared" si="1982"/>
        <v>1</v>
      </c>
      <c r="DE41256" s="23">
        <f t="shared" si="1983"/>
        <v>1900</v>
      </c>
    </row>
    <row r="41257" spans="107:109">
      <c r="DC41257" s="23">
        <f t="shared" si="1981"/>
        <v>1</v>
      </c>
      <c r="DD41257" s="23">
        <f t="shared" si="1982"/>
        <v>1</v>
      </c>
      <c r="DE41257" s="23">
        <f t="shared" si="1983"/>
        <v>1900</v>
      </c>
    </row>
    <row r="41258" spans="107:109">
      <c r="DC41258" s="23">
        <f t="shared" si="1981"/>
        <v>1</v>
      </c>
      <c r="DD41258" s="23">
        <f t="shared" si="1982"/>
        <v>1</v>
      </c>
      <c r="DE41258" s="23">
        <f t="shared" si="1983"/>
        <v>1900</v>
      </c>
    </row>
    <row r="41259" spans="107:109">
      <c r="DC41259" s="23">
        <f t="shared" si="1981"/>
        <v>1</v>
      </c>
      <c r="DD41259" s="23">
        <f t="shared" si="1982"/>
        <v>1</v>
      </c>
      <c r="DE41259" s="23">
        <f t="shared" si="1983"/>
        <v>1900</v>
      </c>
    </row>
    <row r="41260" spans="107:109">
      <c r="DC41260" s="23">
        <f t="shared" si="1981"/>
        <v>1</v>
      </c>
      <c r="DD41260" s="23">
        <f t="shared" si="1982"/>
        <v>1</v>
      </c>
      <c r="DE41260" s="23">
        <f t="shared" si="1983"/>
        <v>1900</v>
      </c>
    </row>
    <row r="41261" spans="107:109">
      <c r="DC41261" s="23">
        <f t="shared" si="1981"/>
        <v>1</v>
      </c>
      <c r="DD41261" s="23">
        <f t="shared" si="1982"/>
        <v>1</v>
      </c>
      <c r="DE41261" s="23">
        <f t="shared" si="1983"/>
        <v>1900</v>
      </c>
    </row>
    <row r="41262" spans="107:109">
      <c r="DC41262" s="23">
        <f t="shared" si="1981"/>
        <v>1</v>
      </c>
      <c r="DD41262" s="23">
        <f t="shared" si="1982"/>
        <v>1</v>
      </c>
      <c r="DE41262" s="23">
        <f t="shared" si="1983"/>
        <v>1900</v>
      </c>
    </row>
    <row r="41263" spans="107:109">
      <c r="DC41263" s="23">
        <f t="shared" si="1981"/>
        <v>1</v>
      </c>
      <c r="DD41263" s="23">
        <f t="shared" si="1982"/>
        <v>1</v>
      </c>
      <c r="DE41263" s="23">
        <f t="shared" si="1983"/>
        <v>1900</v>
      </c>
    </row>
    <row r="41264" spans="107:109">
      <c r="DC41264" s="23">
        <f t="shared" si="1981"/>
        <v>1</v>
      </c>
      <c r="DD41264" s="23">
        <f t="shared" si="1982"/>
        <v>1</v>
      </c>
      <c r="DE41264" s="23">
        <f t="shared" si="1983"/>
        <v>1900</v>
      </c>
    </row>
    <row r="41265" spans="107:109">
      <c r="DC41265" s="23">
        <f t="shared" si="1981"/>
        <v>1</v>
      </c>
      <c r="DD41265" s="23">
        <f t="shared" si="1982"/>
        <v>1</v>
      </c>
      <c r="DE41265" s="23">
        <f t="shared" si="1983"/>
        <v>1900</v>
      </c>
    </row>
    <row r="41266" spans="107:109">
      <c r="DC41266" s="23">
        <f t="shared" si="1981"/>
        <v>1</v>
      </c>
      <c r="DD41266" s="23">
        <f t="shared" si="1982"/>
        <v>1</v>
      </c>
      <c r="DE41266" s="23">
        <f t="shared" si="1983"/>
        <v>1900</v>
      </c>
    </row>
    <row r="41267" spans="107:109">
      <c r="DC41267" s="23">
        <f t="shared" si="1981"/>
        <v>1</v>
      </c>
      <c r="DD41267" s="23">
        <f t="shared" si="1982"/>
        <v>1</v>
      </c>
      <c r="DE41267" s="23">
        <f t="shared" si="1983"/>
        <v>1900</v>
      </c>
    </row>
    <row r="41268" spans="107:109">
      <c r="DC41268" s="23">
        <f t="shared" si="1981"/>
        <v>1</v>
      </c>
      <c r="DD41268" s="23">
        <f t="shared" si="1982"/>
        <v>1</v>
      </c>
      <c r="DE41268" s="23">
        <f t="shared" si="1983"/>
        <v>1900</v>
      </c>
    </row>
    <row r="41269" spans="107:109">
      <c r="DC41269" s="23">
        <f t="shared" si="1981"/>
        <v>1</v>
      </c>
      <c r="DD41269" s="23">
        <f t="shared" si="1982"/>
        <v>1</v>
      </c>
      <c r="DE41269" s="23">
        <f t="shared" si="1983"/>
        <v>1900</v>
      </c>
    </row>
    <row r="41270" spans="107:109">
      <c r="DC41270" s="23">
        <f t="shared" si="1981"/>
        <v>1</v>
      </c>
      <c r="DD41270" s="23">
        <f t="shared" si="1982"/>
        <v>1</v>
      </c>
      <c r="DE41270" s="23">
        <f t="shared" si="1983"/>
        <v>1900</v>
      </c>
    </row>
    <row r="41271" spans="107:109">
      <c r="DC41271" s="23">
        <f t="shared" si="1981"/>
        <v>1</v>
      </c>
      <c r="DD41271" s="23">
        <f t="shared" si="1982"/>
        <v>1</v>
      </c>
      <c r="DE41271" s="23">
        <f t="shared" si="1983"/>
        <v>1900</v>
      </c>
    </row>
    <row r="41272" spans="107:109">
      <c r="DC41272" s="23">
        <f t="shared" si="1981"/>
        <v>1</v>
      </c>
      <c r="DD41272" s="23">
        <f t="shared" si="1982"/>
        <v>1</v>
      </c>
      <c r="DE41272" s="23">
        <f t="shared" si="1983"/>
        <v>1900</v>
      </c>
    </row>
    <row r="41273" spans="107:109">
      <c r="DC41273" s="23">
        <f t="shared" si="1981"/>
        <v>1</v>
      </c>
      <c r="DD41273" s="23">
        <f t="shared" si="1982"/>
        <v>1</v>
      </c>
      <c r="DE41273" s="23">
        <f t="shared" si="1983"/>
        <v>1900</v>
      </c>
    </row>
    <row r="41274" spans="107:109">
      <c r="DC41274" s="23">
        <f t="shared" si="1981"/>
        <v>1</v>
      </c>
      <c r="DD41274" s="23">
        <f t="shared" si="1982"/>
        <v>1</v>
      </c>
      <c r="DE41274" s="23">
        <f t="shared" si="1983"/>
        <v>1900</v>
      </c>
    </row>
    <row r="41275" spans="107:109">
      <c r="DC41275" s="23">
        <f t="shared" si="1981"/>
        <v>1</v>
      </c>
      <c r="DD41275" s="23">
        <f t="shared" si="1982"/>
        <v>1</v>
      </c>
      <c r="DE41275" s="23">
        <f t="shared" si="1983"/>
        <v>1900</v>
      </c>
    </row>
    <row r="41276" spans="107:109">
      <c r="DC41276" s="23">
        <f t="shared" si="1981"/>
        <v>1</v>
      </c>
      <c r="DD41276" s="23">
        <f t="shared" si="1982"/>
        <v>1</v>
      </c>
      <c r="DE41276" s="23">
        <f t="shared" si="1983"/>
        <v>1900</v>
      </c>
    </row>
    <row r="41277" spans="107:109">
      <c r="DC41277" s="23">
        <f t="shared" si="1981"/>
        <v>1</v>
      </c>
      <c r="DD41277" s="23">
        <f t="shared" si="1982"/>
        <v>1</v>
      </c>
      <c r="DE41277" s="23">
        <f t="shared" si="1983"/>
        <v>1900</v>
      </c>
    </row>
    <row r="41278" spans="107:109">
      <c r="DC41278" s="23">
        <f t="shared" si="1981"/>
        <v>1</v>
      </c>
      <c r="DD41278" s="23">
        <f t="shared" si="1982"/>
        <v>1</v>
      </c>
      <c r="DE41278" s="23">
        <f t="shared" si="1983"/>
        <v>1900</v>
      </c>
    </row>
    <row r="41279" spans="107:109">
      <c r="DC41279" s="23">
        <f t="shared" si="1981"/>
        <v>1</v>
      </c>
      <c r="DD41279" s="23">
        <f t="shared" si="1982"/>
        <v>1</v>
      </c>
      <c r="DE41279" s="23">
        <f t="shared" si="1983"/>
        <v>1900</v>
      </c>
    </row>
    <row r="41280" spans="107:109">
      <c r="DC41280" s="23">
        <f t="shared" si="1981"/>
        <v>1</v>
      </c>
      <c r="DD41280" s="23">
        <f t="shared" si="1982"/>
        <v>1</v>
      </c>
      <c r="DE41280" s="23">
        <f t="shared" si="1983"/>
        <v>1900</v>
      </c>
    </row>
    <row r="41281" spans="107:109">
      <c r="DC41281" s="23">
        <f t="shared" si="1981"/>
        <v>1</v>
      </c>
      <c r="DD41281" s="23">
        <f t="shared" si="1982"/>
        <v>1</v>
      </c>
      <c r="DE41281" s="23">
        <f t="shared" si="1983"/>
        <v>1900</v>
      </c>
    </row>
    <row r="41282" spans="107:109">
      <c r="DC41282" s="23">
        <f t="shared" si="1981"/>
        <v>1</v>
      </c>
      <c r="DD41282" s="23">
        <f t="shared" si="1982"/>
        <v>1</v>
      </c>
      <c r="DE41282" s="23">
        <f t="shared" si="1983"/>
        <v>1900</v>
      </c>
    </row>
    <row r="41283" spans="107:109">
      <c r="DC41283" s="23">
        <f t="shared" si="1981"/>
        <v>1</v>
      </c>
      <c r="DD41283" s="23">
        <f t="shared" si="1982"/>
        <v>1</v>
      </c>
      <c r="DE41283" s="23">
        <f t="shared" si="1983"/>
        <v>1900</v>
      </c>
    </row>
    <row r="41284" spans="107:109">
      <c r="DC41284" s="23">
        <f t="shared" si="1981"/>
        <v>1</v>
      </c>
      <c r="DD41284" s="23">
        <f t="shared" si="1982"/>
        <v>1</v>
      </c>
      <c r="DE41284" s="23">
        <f t="shared" si="1983"/>
        <v>1900</v>
      </c>
    </row>
    <row r="41285" spans="107:109">
      <c r="DC41285" s="23">
        <f t="shared" si="1981"/>
        <v>1</v>
      </c>
      <c r="DD41285" s="23">
        <f t="shared" si="1982"/>
        <v>1</v>
      </c>
      <c r="DE41285" s="23">
        <f t="shared" si="1983"/>
        <v>1900</v>
      </c>
    </row>
    <row r="41286" spans="107:109">
      <c r="DC41286" s="23">
        <f t="shared" ref="DC41286:DC41349" si="1984">MONTH(B41286)</f>
        <v>1</v>
      </c>
      <c r="DD41286" s="23">
        <f t="shared" ref="DD41286:DD41349" si="1985">ROUNDUP(DC41286/3,0)</f>
        <v>1</v>
      </c>
      <c r="DE41286" s="23">
        <f t="shared" ref="DE41286:DE41349" si="1986">YEAR(B41286)</f>
        <v>1900</v>
      </c>
    </row>
    <row r="41287" spans="107:109">
      <c r="DC41287" s="23">
        <f t="shared" si="1984"/>
        <v>1</v>
      </c>
      <c r="DD41287" s="23">
        <f t="shared" si="1985"/>
        <v>1</v>
      </c>
      <c r="DE41287" s="23">
        <f t="shared" si="1986"/>
        <v>1900</v>
      </c>
    </row>
    <row r="41288" spans="107:109">
      <c r="DC41288" s="23">
        <f t="shared" si="1984"/>
        <v>1</v>
      </c>
      <c r="DD41288" s="23">
        <f t="shared" si="1985"/>
        <v>1</v>
      </c>
      <c r="DE41288" s="23">
        <f t="shared" si="1986"/>
        <v>1900</v>
      </c>
    </row>
    <row r="41289" spans="107:109">
      <c r="DC41289" s="23">
        <f t="shared" si="1984"/>
        <v>1</v>
      </c>
      <c r="DD41289" s="23">
        <f t="shared" si="1985"/>
        <v>1</v>
      </c>
      <c r="DE41289" s="23">
        <f t="shared" si="1986"/>
        <v>1900</v>
      </c>
    </row>
    <row r="41290" spans="107:109">
      <c r="DC41290" s="23">
        <f t="shared" si="1984"/>
        <v>1</v>
      </c>
      <c r="DD41290" s="23">
        <f t="shared" si="1985"/>
        <v>1</v>
      </c>
      <c r="DE41290" s="23">
        <f t="shared" si="1986"/>
        <v>1900</v>
      </c>
    </row>
    <row r="41291" spans="107:109">
      <c r="DC41291" s="23">
        <f t="shared" si="1984"/>
        <v>1</v>
      </c>
      <c r="DD41291" s="23">
        <f t="shared" si="1985"/>
        <v>1</v>
      </c>
      <c r="DE41291" s="23">
        <f t="shared" si="1986"/>
        <v>1900</v>
      </c>
    </row>
    <row r="41292" spans="107:109">
      <c r="DC41292" s="23">
        <f t="shared" si="1984"/>
        <v>1</v>
      </c>
      <c r="DD41292" s="23">
        <f t="shared" si="1985"/>
        <v>1</v>
      </c>
      <c r="DE41292" s="23">
        <f t="shared" si="1986"/>
        <v>1900</v>
      </c>
    </row>
    <row r="41293" spans="107:109">
      <c r="DC41293" s="23">
        <f t="shared" si="1984"/>
        <v>1</v>
      </c>
      <c r="DD41293" s="23">
        <f t="shared" si="1985"/>
        <v>1</v>
      </c>
      <c r="DE41293" s="23">
        <f t="shared" si="1986"/>
        <v>1900</v>
      </c>
    </row>
    <row r="41294" spans="107:109">
      <c r="DC41294" s="23">
        <f t="shared" si="1984"/>
        <v>1</v>
      </c>
      <c r="DD41294" s="23">
        <f t="shared" si="1985"/>
        <v>1</v>
      </c>
      <c r="DE41294" s="23">
        <f t="shared" si="1986"/>
        <v>1900</v>
      </c>
    </row>
    <row r="41295" spans="107:109">
      <c r="DC41295" s="23">
        <f t="shared" si="1984"/>
        <v>1</v>
      </c>
      <c r="DD41295" s="23">
        <f t="shared" si="1985"/>
        <v>1</v>
      </c>
      <c r="DE41295" s="23">
        <f t="shared" si="1986"/>
        <v>1900</v>
      </c>
    </row>
    <row r="41296" spans="107:109">
      <c r="DC41296" s="23">
        <f t="shared" si="1984"/>
        <v>1</v>
      </c>
      <c r="DD41296" s="23">
        <f t="shared" si="1985"/>
        <v>1</v>
      </c>
      <c r="DE41296" s="23">
        <f t="shared" si="1986"/>
        <v>1900</v>
      </c>
    </row>
    <row r="41297" spans="107:109">
      <c r="DC41297" s="23">
        <f t="shared" si="1984"/>
        <v>1</v>
      </c>
      <c r="DD41297" s="23">
        <f t="shared" si="1985"/>
        <v>1</v>
      </c>
      <c r="DE41297" s="23">
        <f t="shared" si="1986"/>
        <v>1900</v>
      </c>
    </row>
    <row r="41298" spans="107:109">
      <c r="DC41298" s="23">
        <f t="shared" si="1984"/>
        <v>1</v>
      </c>
      <c r="DD41298" s="23">
        <f t="shared" si="1985"/>
        <v>1</v>
      </c>
      <c r="DE41298" s="23">
        <f t="shared" si="1986"/>
        <v>1900</v>
      </c>
    </row>
    <row r="41299" spans="107:109">
      <c r="DC41299" s="23">
        <f t="shared" si="1984"/>
        <v>1</v>
      </c>
      <c r="DD41299" s="23">
        <f t="shared" si="1985"/>
        <v>1</v>
      </c>
      <c r="DE41299" s="23">
        <f t="shared" si="1986"/>
        <v>1900</v>
      </c>
    </row>
    <row r="41300" spans="107:109">
      <c r="DC41300" s="23">
        <f t="shared" si="1984"/>
        <v>1</v>
      </c>
      <c r="DD41300" s="23">
        <f t="shared" si="1985"/>
        <v>1</v>
      </c>
      <c r="DE41300" s="23">
        <f t="shared" si="1986"/>
        <v>1900</v>
      </c>
    </row>
    <row r="41301" spans="107:109">
      <c r="DC41301" s="23">
        <f t="shared" si="1984"/>
        <v>1</v>
      </c>
      <c r="DD41301" s="23">
        <f t="shared" si="1985"/>
        <v>1</v>
      </c>
      <c r="DE41301" s="23">
        <f t="shared" si="1986"/>
        <v>1900</v>
      </c>
    </row>
    <row r="41302" spans="107:109">
      <c r="DC41302" s="23">
        <f t="shared" si="1984"/>
        <v>1</v>
      </c>
      <c r="DD41302" s="23">
        <f t="shared" si="1985"/>
        <v>1</v>
      </c>
      <c r="DE41302" s="23">
        <f t="shared" si="1986"/>
        <v>1900</v>
      </c>
    </row>
    <row r="41303" spans="107:109">
      <c r="DC41303" s="23">
        <f t="shared" si="1984"/>
        <v>1</v>
      </c>
      <c r="DD41303" s="23">
        <f t="shared" si="1985"/>
        <v>1</v>
      </c>
      <c r="DE41303" s="23">
        <f t="shared" si="1986"/>
        <v>1900</v>
      </c>
    </row>
    <row r="41304" spans="107:109">
      <c r="DC41304" s="23">
        <f t="shared" si="1984"/>
        <v>1</v>
      </c>
      <c r="DD41304" s="23">
        <f t="shared" si="1985"/>
        <v>1</v>
      </c>
      <c r="DE41304" s="23">
        <f t="shared" si="1986"/>
        <v>1900</v>
      </c>
    </row>
    <row r="41305" spans="107:109">
      <c r="DC41305" s="23">
        <f t="shared" si="1984"/>
        <v>1</v>
      </c>
      <c r="DD41305" s="23">
        <f t="shared" si="1985"/>
        <v>1</v>
      </c>
      <c r="DE41305" s="23">
        <f t="shared" si="1986"/>
        <v>1900</v>
      </c>
    </row>
    <row r="41306" spans="107:109">
      <c r="DC41306" s="23">
        <f t="shared" si="1984"/>
        <v>1</v>
      </c>
      <c r="DD41306" s="23">
        <f t="shared" si="1985"/>
        <v>1</v>
      </c>
      <c r="DE41306" s="23">
        <f t="shared" si="1986"/>
        <v>1900</v>
      </c>
    </row>
    <row r="41307" spans="107:109">
      <c r="DC41307" s="23">
        <f t="shared" si="1984"/>
        <v>1</v>
      </c>
      <c r="DD41307" s="23">
        <f t="shared" si="1985"/>
        <v>1</v>
      </c>
      <c r="DE41307" s="23">
        <f t="shared" si="1986"/>
        <v>1900</v>
      </c>
    </row>
    <row r="41308" spans="107:109">
      <c r="DC41308" s="23">
        <f t="shared" si="1984"/>
        <v>1</v>
      </c>
      <c r="DD41308" s="23">
        <f t="shared" si="1985"/>
        <v>1</v>
      </c>
      <c r="DE41308" s="23">
        <f t="shared" si="1986"/>
        <v>1900</v>
      </c>
    </row>
    <row r="41309" spans="107:109">
      <c r="DC41309" s="23">
        <f t="shared" si="1984"/>
        <v>1</v>
      </c>
      <c r="DD41309" s="23">
        <f t="shared" si="1985"/>
        <v>1</v>
      </c>
      <c r="DE41309" s="23">
        <f t="shared" si="1986"/>
        <v>1900</v>
      </c>
    </row>
    <row r="41310" spans="107:109">
      <c r="DC41310" s="23">
        <f t="shared" si="1984"/>
        <v>1</v>
      </c>
      <c r="DD41310" s="23">
        <f t="shared" si="1985"/>
        <v>1</v>
      </c>
      <c r="DE41310" s="23">
        <f t="shared" si="1986"/>
        <v>1900</v>
      </c>
    </row>
    <row r="41311" spans="107:109">
      <c r="DC41311" s="23">
        <f t="shared" si="1984"/>
        <v>1</v>
      </c>
      <c r="DD41311" s="23">
        <f t="shared" si="1985"/>
        <v>1</v>
      </c>
      <c r="DE41311" s="23">
        <f t="shared" si="1986"/>
        <v>1900</v>
      </c>
    </row>
    <row r="41312" spans="107:109">
      <c r="DC41312" s="23">
        <f t="shared" si="1984"/>
        <v>1</v>
      </c>
      <c r="DD41312" s="23">
        <f t="shared" si="1985"/>
        <v>1</v>
      </c>
      <c r="DE41312" s="23">
        <f t="shared" si="1986"/>
        <v>1900</v>
      </c>
    </row>
    <row r="41313" spans="107:109">
      <c r="DC41313" s="23">
        <f t="shared" si="1984"/>
        <v>1</v>
      </c>
      <c r="DD41313" s="23">
        <f t="shared" si="1985"/>
        <v>1</v>
      </c>
      <c r="DE41313" s="23">
        <f t="shared" si="1986"/>
        <v>1900</v>
      </c>
    </row>
    <row r="41314" spans="107:109">
      <c r="DC41314" s="23">
        <f t="shared" si="1984"/>
        <v>1</v>
      </c>
      <c r="DD41314" s="23">
        <f t="shared" si="1985"/>
        <v>1</v>
      </c>
      <c r="DE41314" s="23">
        <f t="shared" si="1986"/>
        <v>1900</v>
      </c>
    </row>
    <row r="41315" spans="107:109">
      <c r="DC41315" s="23">
        <f t="shared" si="1984"/>
        <v>1</v>
      </c>
      <c r="DD41315" s="23">
        <f t="shared" si="1985"/>
        <v>1</v>
      </c>
      <c r="DE41315" s="23">
        <f t="shared" si="1986"/>
        <v>1900</v>
      </c>
    </row>
    <row r="41316" spans="107:109">
      <c r="DC41316" s="23">
        <f t="shared" si="1984"/>
        <v>1</v>
      </c>
      <c r="DD41316" s="23">
        <f t="shared" si="1985"/>
        <v>1</v>
      </c>
      <c r="DE41316" s="23">
        <f t="shared" si="1986"/>
        <v>1900</v>
      </c>
    </row>
    <row r="41317" spans="107:109">
      <c r="DC41317" s="23">
        <f t="shared" si="1984"/>
        <v>1</v>
      </c>
      <c r="DD41317" s="23">
        <f t="shared" si="1985"/>
        <v>1</v>
      </c>
      <c r="DE41317" s="23">
        <f t="shared" si="1986"/>
        <v>1900</v>
      </c>
    </row>
    <row r="41318" spans="107:109">
      <c r="DC41318" s="23">
        <f t="shared" si="1984"/>
        <v>1</v>
      </c>
      <c r="DD41318" s="23">
        <f t="shared" si="1985"/>
        <v>1</v>
      </c>
      <c r="DE41318" s="23">
        <f t="shared" si="1986"/>
        <v>1900</v>
      </c>
    </row>
    <row r="41319" spans="107:109">
      <c r="DC41319" s="23">
        <f t="shared" si="1984"/>
        <v>1</v>
      </c>
      <c r="DD41319" s="23">
        <f t="shared" si="1985"/>
        <v>1</v>
      </c>
      <c r="DE41319" s="23">
        <f t="shared" si="1986"/>
        <v>1900</v>
      </c>
    </row>
    <row r="41320" spans="107:109">
      <c r="DC41320" s="23">
        <f t="shared" si="1984"/>
        <v>1</v>
      </c>
      <c r="DD41320" s="23">
        <f t="shared" si="1985"/>
        <v>1</v>
      </c>
      <c r="DE41320" s="23">
        <f t="shared" si="1986"/>
        <v>1900</v>
      </c>
    </row>
    <row r="41321" spans="107:109">
      <c r="DC41321" s="23">
        <f t="shared" si="1984"/>
        <v>1</v>
      </c>
      <c r="DD41321" s="23">
        <f t="shared" si="1985"/>
        <v>1</v>
      </c>
      <c r="DE41321" s="23">
        <f t="shared" si="1986"/>
        <v>1900</v>
      </c>
    </row>
    <row r="41322" spans="107:109">
      <c r="DC41322" s="23">
        <f t="shared" si="1984"/>
        <v>1</v>
      </c>
      <c r="DD41322" s="23">
        <f t="shared" si="1985"/>
        <v>1</v>
      </c>
      <c r="DE41322" s="23">
        <f t="shared" si="1986"/>
        <v>1900</v>
      </c>
    </row>
    <row r="41323" spans="107:109">
      <c r="DC41323" s="23">
        <f t="shared" si="1984"/>
        <v>1</v>
      </c>
      <c r="DD41323" s="23">
        <f t="shared" si="1985"/>
        <v>1</v>
      </c>
      <c r="DE41323" s="23">
        <f t="shared" si="1986"/>
        <v>1900</v>
      </c>
    </row>
    <row r="41324" spans="107:109">
      <c r="DC41324" s="23">
        <f t="shared" si="1984"/>
        <v>1</v>
      </c>
      <c r="DD41324" s="23">
        <f t="shared" si="1985"/>
        <v>1</v>
      </c>
      <c r="DE41324" s="23">
        <f t="shared" si="1986"/>
        <v>1900</v>
      </c>
    </row>
    <row r="41325" spans="107:109">
      <c r="DC41325" s="23">
        <f t="shared" si="1984"/>
        <v>1</v>
      </c>
      <c r="DD41325" s="23">
        <f t="shared" si="1985"/>
        <v>1</v>
      </c>
      <c r="DE41325" s="23">
        <f t="shared" si="1986"/>
        <v>1900</v>
      </c>
    </row>
    <row r="41326" spans="107:109">
      <c r="DC41326" s="23">
        <f t="shared" si="1984"/>
        <v>1</v>
      </c>
      <c r="DD41326" s="23">
        <f t="shared" si="1985"/>
        <v>1</v>
      </c>
      <c r="DE41326" s="23">
        <f t="shared" si="1986"/>
        <v>1900</v>
      </c>
    </row>
    <row r="41327" spans="107:109">
      <c r="DC41327" s="23">
        <f t="shared" si="1984"/>
        <v>1</v>
      </c>
      <c r="DD41327" s="23">
        <f t="shared" si="1985"/>
        <v>1</v>
      </c>
      <c r="DE41327" s="23">
        <f t="shared" si="1986"/>
        <v>1900</v>
      </c>
    </row>
    <row r="41328" spans="107:109">
      <c r="DC41328" s="23">
        <f t="shared" si="1984"/>
        <v>1</v>
      </c>
      <c r="DD41328" s="23">
        <f t="shared" si="1985"/>
        <v>1</v>
      </c>
      <c r="DE41328" s="23">
        <f t="shared" si="1986"/>
        <v>1900</v>
      </c>
    </row>
    <row r="41329" spans="107:109">
      <c r="DC41329" s="23">
        <f t="shared" si="1984"/>
        <v>1</v>
      </c>
      <c r="DD41329" s="23">
        <f t="shared" si="1985"/>
        <v>1</v>
      </c>
      <c r="DE41329" s="23">
        <f t="shared" si="1986"/>
        <v>1900</v>
      </c>
    </row>
    <row r="41330" spans="107:109">
      <c r="DC41330" s="23">
        <f t="shared" si="1984"/>
        <v>1</v>
      </c>
      <c r="DD41330" s="23">
        <f t="shared" si="1985"/>
        <v>1</v>
      </c>
      <c r="DE41330" s="23">
        <f t="shared" si="1986"/>
        <v>1900</v>
      </c>
    </row>
    <row r="41331" spans="107:109">
      <c r="DC41331" s="23">
        <f t="shared" si="1984"/>
        <v>1</v>
      </c>
      <c r="DD41331" s="23">
        <f t="shared" si="1985"/>
        <v>1</v>
      </c>
      <c r="DE41331" s="23">
        <f t="shared" si="1986"/>
        <v>1900</v>
      </c>
    </row>
    <row r="41332" spans="107:109">
      <c r="DC41332" s="23">
        <f t="shared" si="1984"/>
        <v>1</v>
      </c>
      <c r="DD41332" s="23">
        <f t="shared" si="1985"/>
        <v>1</v>
      </c>
      <c r="DE41332" s="23">
        <f t="shared" si="1986"/>
        <v>1900</v>
      </c>
    </row>
    <row r="41333" spans="107:109">
      <c r="DC41333" s="23">
        <f t="shared" si="1984"/>
        <v>1</v>
      </c>
      <c r="DD41333" s="23">
        <f t="shared" si="1985"/>
        <v>1</v>
      </c>
      <c r="DE41333" s="23">
        <f t="shared" si="1986"/>
        <v>1900</v>
      </c>
    </row>
    <row r="41334" spans="107:109">
      <c r="DC41334" s="23">
        <f t="shared" si="1984"/>
        <v>1</v>
      </c>
      <c r="DD41334" s="23">
        <f t="shared" si="1985"/>
        <v>1</v>
      </c>
      <c r="DE41334" s="23">
        <f t="shared" si="1986"/>
        <v>1900</v>
      </c>
    </row>
    <row r="41335" spans="107:109">
      <c r="DC41335" s="23">
        <f t="shared" si="1984"/>
        <v>1</v>
      </c>
      <c r="DD41335" s="23">
        <f t="shared" si="1985"/>
        <v>1</v>
      </c>
      <c r="DE41335" s="23">
        <f t="shared" si="1986"/>
        <v>1900</v>
      </c>
    </row>
    <row r="41336" spans="107:109">
      <c r="DC41336" s="23">
        <f t="shared" si="1984"/>
        <v>1</v>
      </c>
      <c r="DD41336" s="23">
        <f t="shared" si="1985"/>
        <v>1</v>
      </c>
      <c r="DE41336" s="23">
        <f t="shared" si="1986"/>
        <v>1900</v>
      </c>
    </row>
    <row r="41337" spans="107:109">
      <c r="DC41337" s="23">
        <f t="shared" si="1984"/>
        <v>1</v>
      </c>
      <c r="DD41337" s="23">
        <f t="shared" si="1985"/>
        <v>1</v>
      </c>
      <c r="DE41337" s="23">
        <f t="shared" si="1986"/>
        <v>1900</v>
      </c>
    </row>
    <row r="41338" spans="107:109">
      <c r="DC41338" s="23">
        <f t="shared" si="1984"/>
        <v>1</v>
      </c>
      <c r="DD41338" s="23">
        <f t="shared" si="1985"/>
        <v>1</v>
      </c>
      <c r="DE41338" s="23">
        <f t="shared" si="1986"/>
        <v>1900</v>
      </c>
    </row>
    <row r="41339" spans="107:109">
      <c r="DC41339" s="23">
        <f t="shared" si="1984"/>
        <v>1</v>
      </c>
      <c r="DD41339" s="23">
        <f t="shared" si="1985"/>
        <v>1</v>
      </c>
      <c r="DE41339" s="23">
        <f t="shared" si="1986"/>
        <v>1900</v>
      </c>
    </row>
    <row r="41340" spans="107:109">
      <c r="DC41340" s="23">
        <f t="shared" si="1984"/>
        <v>1</v>
      </c>
      <c r="DD41340" s="23">
        <f t="shared" si="1985"/>
        <v>1</v>
      </c>
      <c r="DE41340" s="23">
        <f t="shared" si="1986"/>
        <v>1900</v>
      </c>
    </row>
    <row r="41341" spans="107:109">
      <c r="DC41341" s="23">
        <f t="shared" si="1984"/>
        <v>1</v>
      </c>
      <c r="DD41341" s="23">
        <f t="shared" si="1985"/>
        <v>1</v>
      </c>
      <c r="DE41341" s="23">
        <f t="shared" si="1986"/>
        <v>1900</v>
      </c>
    </row>
    <row r="41342" spans="107:109">
      <c r="DC41342" s="23">
        <f t="shared" si="1984"/>
        <v>1</v>
      </c>
      <c r="DD41342" s="23">
        <f t="shared" si="1985"/>
        <v>1</v>
      </c>
      <c r="DE41342" s="23">
        <f t="shared" si="1986"/>
        <v>1900</v>
      </c>
    </row>
    <row r="41343" spans="107:109">
      <c r="DC41343" s="23">
        <f t="shared" si="1984"/>
        <v>1</v>
      </c>
      <c r="DD41343" s="23">
        <f t="shared" si="1985"/>
        <v>1</v>
      </c>
      <c r="DE41343" s="23">
        <f t="shared" si="1986"/>
        <v>1900</v>
      </c>
    </row>
    <row r="41344" spans="107:109">
      <c r="DC41344" s="23">
        <f t="shared" si="1984"/>
        <v>1</v>
      </c>
      <c r="DD41344" s="23">
        <f t="shared" si="1985"/>
        <v>1</v>
      </c>
      <c r="DE41344" s="23">
        <f t="shared" si="1986"/>
        <v>1900</v>
      </c>
    </row>
    <row r="41345" spans="107:109">
      <c r="DC41345" s="23">
        <f t="shared" si="1984"/>
        <v>1</v>
      </c>
      <c r="DD41345" s="23">
        <f t="shared" si="1985"/>
        <v>1</v>
      </c>
      <c r="DE41345" s="23">
        <f t="shared" si="1986"/>
        <v>1900</v>
      </c>
    </row>
    <row r="41346" spans="107:109">
      <c r="DC41346" s="23">
        <f t="shared" si="1984"/>
        <v>1</v>
      </c>
      <c r="DD41346" s="23">
        <f t="shared" si="1985"/>
        <v>1</v>
      </c>
      <c r="DE41346" s="23">
        <f t="shared" si="1986"/>
        <v>1900</v>
      </c>
    </row>
    <row r="41347" spans="107:109">
      <c r="DC41347" s="23">
        <f t="shared" si="1984"/>
        <v>1</v>
      </c>
      <c r="DD41347" s="23">
        <f t="shared" si="1985"/>
        <v>1</v>
      </c>
      <c r="DE41347" s="23">
        <f t="shared" si="1986"/>
        <v>1900</v>
      </c>
    </row>
    <row r="41348" spans="107:109">
      <c r="DC41348" s="23">
        <f t="shared" si="1984"/>
        <v>1</v>
      </c>
      <c r="DD41348" s="23">
        <f t="shared" si="1985"/>
        <v>1</v>
      </c>
      <c r="DE41348" s="23">
        <f t="shared" si="1986"/>
        <v>1900</v>
      </c>
    </row>
    <row r="41349" spans="107:109">
      <c r="DC41349" s="23">
        <f t="shared" si="1984"/>
        <v>1</v>
      </c>
      <c r="DD41349" s="23">
        <f t="shared" si="1985"/>
        <v>1</v>
      </c>
      <c r="DE41349" s="23">
        <f t="shared" si="1986"/>
        <v>1900</v>
      </c>
    </row>
    <row r="41350" spans="107:109">
      <c r="DC41350" s="23">
        <f t="shared" ref="DC41350:DC41413" si="1987">MONTH(B41350)</f>
        <v>1</v>
      </c>
      <c r="DD41350" s="23">
        <f t="shared" ref="DD41350:DD41413" si="1988">ROUNDUP(DC41350/3,0)</f>
        <v>1</v>
      </c>
      <c r="DE41350" s="23">
        <f t="shared" ref="DE41350:DE41413" si="1989">YEAR(B41350)</f>
        <v>1900</v>
      </c>
    </row>
    <row r="41351" spans="107:109">
      <c r="DC41351" s="23">
        <f t="shared" si="1987"/>
        <v>1</v>
      </c>
      <c r="DD41351" s="23">
        <f t="shared" si="1988"/>
        <v>1</v>
      </c>
      <c r="DE41351" s="23">
        <f t="shared" si="1989"/>
        <v>1900</v>
      </c>
    </row>
    <row r="41352" spans="107:109">
      <c r="DC41352" s="23">
        <f t="shared" si="1987"/>
        <v>1</v>
      </c>
      <c r="DD41352" s="23">
        <f t="shared" si="1988"/>
        <v>1</v>
      </c>
      <c r="DE41352" s="23">
        <f t="shared" si="1989"/>
        <v>1900</v>
      </c>
    </row>
    <row r="41353" spans="107:109">
      <c r="DC41353" s="23">
        <f t="shared" si="1987"/>
        <v>1</v>
      </c>
      <c r="DD41353" s="23">
        <f t="shared" si="1988"/>
        <v>1</v>
      </c>
      <c r="DE41353" s="23">
        <f t="shared" si="1989"/>
        <v>1900</v>
      </c>
    </row>
    <row r="41354" spans="107:109">
      <c r="DC41354" s="23">
        <f t="shared" si="1987"/>
        <v>1</v>
      </c>
      <c r="DD41354" s="23">
        <f t="shared" si="1988"/>
        <v>1</v>
      </c>
      <c r="DE41354" s="23">
        <f t="shared" si="1989"/>
        <v>1900</v>
      </c>
    </row>
    <row r="41355" spans="107:109">
      <c r="DC41355" s="23">
        <f t="shared" si="1987"/>
        <v>1</v>
      </c>
      <c r="DD41355" s="23">
        <f t="shared" si="1988"/>
        <v>1</v>
      </c>
      <c r="DE41355" s="23">
        <f t="shared" si="1989"/>
        <v>1900</v>
      </c>
    </row>
    <row r="41356" spans="107:109">
      <c r="DC41356" s="23">
        <f t="shared" si="1987"/>
        <v>1</v>
      </c>
      <c r="DD41356" s="23">
        <f t="shared" si="1988"/>
        <v>1</v>
      </c>
      <c r="DE41356" s="23">
        <f t="shared" si="1989"/>
        <v>1900</v>
      </c>
    </row>
    <row r="41357" spans="107:109">
      <c r="DC41357" s="23">
        <f t="shared" si="1987"/>
        <v>1</v>
      </c>
      <c r="DD41357" s="23">
        <f t="shared" si="1988"/>
        <v>1</v>
      </c>
      <c r="DE41357" s="23">
        <f t="shared" si="1989"/>
        <v>1900</v>
      </c>
    </row>
    <row r="41358" spans="107:109">
      <c r="DC41358" s="23">
        <f t="shared" si="1987"/>
        <v>1</v>
      </c>
      <c r="DD41358" s="23">
        <f t="shared" si="1988"/>
        <v>1</v>
      </c>
      <c r="DE41358" s="23">
        <f t="shared" si="1989"/>
        <v>1900</v>
      </c>
    </row>
    <row r="41359" spans="107:109">
      <c r="DC41359" s="23">
        <f t="shared" si="1987"/>
        <v>1</v>
      </c>
      <c r="DD41359" s="23">
        <f t="shared" si="1988"/>
        <v>1</v>
      </c>
      <c r="DE41359" s="23">
        <f t="shared" si="1989"/>
        <v>1900</v>
      </c>
    </row>
    <row r="41360" spans="107:109">
      <c r="DC41360" s="23">
        <f t="shared" si="1987"/>
        <v>1</v>
      </c>
      <c r="DD41360" s="23">
        <f t="shared" si="1988"/>
        <v>1</v>
      </c>
      <c r="DE41360" s="23">
        <f t="shared" si="1989"/>
        <v>1900</v>
      </c>
    </row>
    <row r="41361" spans="107:109">
      <c r="DC41361" s="23">
        <f t="shared" si="1987"/>
        <v>1</v>
      </c>
      <c r="DD41361" s="23">
        <f t="shared" si="1988"/>
        <v>1</v>
      </c>
      <c r="DE41361" s="23">
        <f t="shared" si="1989"/>
        <v>1900</v>
      </c>
    </row>
    <row r="41362" spans="107:109">
      <c r="DC41362" s="23">
        <f t="shared" si="1987"/>
        <v>1</v>
      </c>
      <c r="DD41362" s="23">
        <f t="shared" si="1988"/>
        <v>1</v>
      </c>
      <c r="DE41362" s="23">
        <f t="shared" si="1989"/>
        <v>1900</v>
      </c>
    </row>
    <row r="41363" spans="107:109">
      <c r="DC41363" s="23">
        <f t="shared" si="1987"/>
        <v>1</v>
      </c>
      <c r="DD41363" s="23">
        <f t="shared" si="1988"/>
        <v>1</v>
      </c>
      <c r="DE41363" s="23">
        <f t="shared" si="1989"/>
        <v>1900</v>
      </c>
    </row>
    <row r="41364" spans="107:109">
      <c r="DC41364" s="23">
        <f t="shared" si="1987"/>
        <v>1</v>
      </c>
      <c r="DD41364" s="23">
        <f t="shared" si="1988"/>
        <v>1</v>
      </c>
      <c r="DE41364" s="23">
        <f t="shared" si="1989"/>
        <v>1900</v>
      </c>
    </row>
    <row r="41365" spans="107:109">
      <c r="DC41365" s="23">
        <f t="shared" si="1987"/>
        <v>1</v>
      </c>
      <c r="DD41365" s="23">
        <f t="shared" si="1988"/>
        <v>1</v>
      </c>
      <c r="DE41365" s="23">
        <f t="shared" si="1989"/>
        <v>1900</v>
      </c>
    </row>
    <row r="41366" spans="107:109">
      <c r="DC41366" s="23">
        <f t="shared" si="1987"/>
        <v>1</v>
      </c>
      <c r="DD41366" s="23">
        <f t="shared" si="1988"/>
        <v>1</v>
      </c>
      <c r="DE41366" s="23">
        <f t="shared" si="1989"/>
        <v>1900</v>
      </c>
    </row>
    <row r="41367" spans="107:109">
      <c r="DC41367" s="23">
        <f t="shared" si="1987"/>
        <v>1</v>
      </c>
      <c r="DD41367" s="23">
        <f t="shared" si="1988"/>
        <v>1</v>
      </c>
      <c r="DE41367" s="23">
        <f t="shared" si="1989"/>
        <v>1900</v>
      </c>
    </row>
    <row r="41368" spans="107:109">
      <c r="DC41368" s="23">
        <f t="shared" si="1987"/>
        <v>1</v>
      </c>
      <c r="DD41368" s="23">
        <f t="shared" si="1988"/>
        <v>1</v>
      </c>
      <c r="DE41368" s="23">
        <f t="shared" si="1989"/>
        <v>1900</v>
      </c>
    </row>
    <row r="41369" spans="107:109">
      <c r="DC41369" s="23">
        <f t="shared" si="1987"/>
        <v>1</v>
      </c>
      <c r="DD41369" s="23">
        <f t="shared" si="1988"/>
        <v>1</v>
      </c>
      <c r="DE41369" s="23">
        <f t="shared" si="1989"/>
        <v>1900</v>
      </c>
    </row>
    <row r="41370" spans="107:109">
      <c r="DC41370" s="23">
        <f t="shared" si="1987"/>
        <v>1</v>
      </c>
      <c r="DD41370" s="23">
        <f t="shared" si="1988"/>
        <v>1</v>
      </c>
      <c r="DE41370" s="23">
        <f t="shared" si="1989"/>
        <v>1900</v>
      </c>
    </row>
    <row r="41371" spans="107:109">
      <c r="DC41371" s="23">
        <f t="shared" si="1987"/>
        <v>1</v>
      </c>
      <c r="DD41371" s="23">
        <f t="shared" si="1988"/>
        <v>1</v>
      </c>
      <c r="DE41371" s="23">
        <f t="shared" si="1989"/>
        <v>1900</v>
      </c>
    </row>
    <row r="41372" spans="107:109">
      <c r="DC41372" s="23">
        <f t="shared" si="1987"/>
        <v>1</v>
      </c>
      <c r="DD41372" s="23">
        <f t="shared" si="1988"/>
        <v>1</v>
      </c>
      <c r="DE41372" s="23">
        <f t="shared" si="1989"/>
        <v>1900</v>
      </c>
    </row>
    <row r="41373" spans="107:109">
      <c r="DC41373" s="23">
        <f t="shared" si="1987"/>
        <v>1</v>
      </c>
      <c r="DD41373" s="23">
        <f t="shared" si="1988"/>
        <v>1</v>
      </c>
      <c r="DE41373" s="23">
        <f t="shared" si="1989"/>
        <v>1900</v>
      </c>
    </row>
    <row r="41374" spans="107:109">
      <c r="DC41374" s="23">
        <f t="shared" si="1987"/>
        <v>1</v>
      </c>
      <c r="DD41374" s="23">
        <f t="shared" si="1988"/>
        <v>1</v>
      </c>
      <c r="DE41374" s="23">
        <f t="shared" si="1989"/>
        <v>1900</v>
      </c>
    </row>
    <row r="41375" spans="107:109">
      <c r="DC41375" s="23">
        <f t="shared" si="1987"/>
        <v>1</v>
      </c>
      <c r="DD41375" s="23">
        <f t="shared" si="1988"/>
        <v>1</v>
      </c>
      <c r="DE41375" s="23">
        <f t="shared" si="1989"/>
        <v>1900</v>
      </c>
    </row>
    <row r="41376" spans="107:109">
      <c r="DC41376" s="23">
        <f t="shared" si="1987"/>
        <v>1</v>
      </c>
      <c r="DD41376" s="23">
        <f t="shared" si="1988"/>
        <v>1</v>
      </c>
      <c r="DE41376" s="23">
        <f t="shared" si="1989"/>
        <v>1900</v>
      </c>
    </row>
    <row r="41377" spans="107:109">
      <c r="DC41377" s="23">
        <f t="shared" si="1987"/>
        <v>1</v>
      </c>
      <c r="DD41377" s="23">
        <f t="shared" si="1988"/>
        <v>1</v>
      </c>
      <c r="DE41377" s="23">
        <f t="shared" si="1989"/>
        <v>1900</v>
      </c>
    </row>
    <row r="41378" spans="107:109">
      <c r="DC41378" s="23">
        <f t="shared" si="1987"/>
        <v>1</v>
      </c>
      <c r="DD41378" s="23">
        <f t="shared" si="1988"/>
        <v>1</v>
      </c>
      <c r="DE41378" s="23">
        <f t="shared" si="1989"/>
        <v>1900</v>
      </c>
    </row>
    <row r="41379" spans="107:109">
      <c r="DC41379" s="23">
        <f t="shared" si="1987"/>
        <v>1</v>
      </c>
      <c r="DD41379" s="23">
        <f t="shared" si="1988"/>
        <v>1</v>
      </c>
      <c r="DE41379" s="23">
        <f t="shared" si="1989"/>
        <v>1900</v>
      </c>
    </row>
    <row r="41380" spans="107:109">
      <c r="DC41380" s="23">
        <f t="shared" si="1987"/>
        <v>1</v>
      </c>
      <c r="DD41380" s="23">
        <f t="shared" si="1988"/>
        <v>1</v>
      </c>
      <c r="DE41380" s="23">
        <f t="shared" si="1989"/>
        <v>1900</v>
      </c>
    </row>
    <row r="41381" spans="107:109">
      <c r="DC41381" s="23">
        <f t="shared" si="1987"/>
        <v>1</v>
      </c>
      <c r="DD41381" s="23">
        <f t="shared" si="1988"/>
        <v>1</v>
      </c>
      <c r="DE41381" s="23">
        <f t="shared" si="1989"/>
        <v>1900</v>
      </c>
    </row>
    <row r="41382" spans="107:109">
      <c r="DC41382" s="23">
        <f t="shared" si="1987"/>
        <v>1</v>
      </c>
      <c r="DD41382" s="23">
        <f t="shared" si="1988"/>
        <v>1</v>
      </c>
      <c r="DE41382" s="23">
        <f t="shared" si="1989"/>
        <v>1900</v>
      </c>
    </row>
    <row r="41383" spans="107:109">
      <c r="DC41383" s="23">
        <f t="shared" si="1987"/>
        <v>1</v>
      </c>
      <c r="DD41383" s="23">
        <f t="shared" si="1988"/>
        <v>1</v>
      </c>
      <c r="DE41383" s="23">
        <f t="shared" si="1989"/>
        <v>1900</v>
      </c>
    </row>
    <row r="41384" spans="107:109">
      <c r="DC41384" s="23">
        <f t="shared" si="1987"/>
        <v>1</v>
      </c>
      <c r="DD41384" s="23">
        <f t="shared" si="1988"/>
        <v>1</v>
      </c>
      <c r="DE41384" s="23">
        <f t="shared" si="1989"/>
        <v>1900</v>
      </c>
    </row>
    <row r="41385" spans="107:109">
      <c r="DC41385" s="23">
        <f t="shared" si="1987"/>
        <v>1</v>
      </c>
      <c r="DD41385" s="23">
        <f t="shared" si="1988"/>
        <v>1</v>
      </c>
      <c r="DE41385" s="23">
        <f t="shared" si="1989"/>
        <v>1900</v>
      </c>
    </row>
    <row r="41386" spans="107:109">
      <c r="DC41386" s="23">
        <f t="shared" si="1987"/>
        <v>1</v>
      </c>
      <c r="DD41386" s="23">
        <f t="shared" si="1988"/>
        <v>1</v>
      </c>
      <c r="DE41386" s="23">
        <f t="shared" si="1989"/>
        <v>1900</v>
      </c>
    </row>
    <row r="41387" spans="107:109">
      <c r="DC41387" s="23">
        <f t="shared" si="1987"/>
        <v>1</v>
      </c>
      <c r="DD41387" s="23">
        <f t="shared" si="1988"/>
        <v>1</v>
      </c>
      <c r="DE41387" s="23">
        <f t="shared" si="1989"/>
        <v>1900</v>
      </c>
    </row>
    <row r="41388" spans="107:109">
      <c r="DC41388" s="23">
        <f t="shared" si="1987"/>
        <v>1</v>
      </c>
      <c r="DD41388" s="23">
        <f t="shared" si="1988"/>
        <v>1</v>
      </c>
      <c r="DE41388" s="23">
        <f t="shared" si="1989"/>
        <v>1900</v>
      </c>
    </row>
    <row r="41389" spans="107:109">
      <c r="DC41389" s="23">
        <f t="shared" si="1987"/>
        <v>1</v>
      </c>
      <c r="DD41389" s="23">
        <f t="shared" si="1988"/>
        <v>1</v>
      </c>
      <c r="DE41389" s="23">
        <f t="shared" si="1989"/>
        <v>1900</v>
      </c>
    </row>
    <row r="41390" spans="107:109">
      <c r="DC41390" s="23">
        <f t="shared" si="1987"/>
        <v>1</v>
      </c>
      <c r="DD41390" s="23">
        <f t="shared" si="1988"/>
        <v>1</v>
      </c>
      <c r="DE41390" s="23">
        <f t="shared" si="1989"/>
        <v>1900</v>
      </c>
    </row>
    <row r="41391" spans="107:109">
      <c r="DC41391" s="23">
        <f t="shared" si="1987"/>
        <v>1</v>
      </c>
      <c r="DD41391" s="23">
        <f t="shared" si="1988"/>
        <v>1</v>
      </c>
      <c r="DE41391" s="23">
        <f t="shared" si="1989"/>
        <v>1900</v>
      </c>
    </row>
    <row r="41392" spans="107:109">
      <c r="DC41392" s="23">
        <f t="shared" si="1987"/>
        <v>1</v>
      </c>
      <c r="DD41392" s="23">
        <f t="shared" si="1988"/>
        <v>1</v>
      </c>
      <c r="DE41392" s="23">
        <f t="shared" si="1989"/>
        <v>1900</v>
      </c>
    </row>
    <row r="41393" spans="107:109">
      <c r="DC41393" s="23">
        <f t="shared" si="1987"/>
        <v>1</v>
      </c>
      <c r="DD41393" s="23">
        <f t="shared" si="1988"/>
        <v>1</v>
      </c>
      <c r="DE41393" s="23">
        <f t="shared" si="1989"/>
        <v>1900</v>
      </c>
    </row>
    <row r="41394" spans="107:109">
      <c r="DC41394" s="23">
        <f t="shared" si="1987"/>
        <v>1</v>
      </c>
      <c r="DD41394" s="23">
        <f t="shared" si="1988"/>
        <v>1</v>
      </c>
      <c r="DE41394" s="23">
        <f t="shared" si="1989"/>
        <v>1900</v>
      </c>
    </row>
    <row r="41395" spans="107:109">
      <c r="DC41395" s="23">
        <f t="shared" si="1987"/>
        <v>1</v>
      </c>
      <c r="DD41395" s="23">
        <f t="shared" si="1988"/>
        <v>1</v>
      </c>
      <c r="DE41395" s="23">
        <f t="shared" si="1989"/>
        <v>1900</v>
      </c>
    </row>
    <row r="41396" spans="107:109">
      <c r="DC41396" s="23">
        <f t="shared" si="1987"/>
        <v>1</v>
      </c>
      <c r="DD41396" s="23">
        <f t="shared" si="1988"/>
        <v>1</v>
      </c>
      <c r="DE41396" s="23">
        <f t="shared" si="1989"/>
        <v>1900</v>
      </c>
    </row>
    <row r="41397" spans="107:109">
      <c r="DC41397" s="23">
        <f t="shared" si="1987"/>
        <v>1</v>
      </c>
      <c r="DD41397" s="23">
        <f t="shared" si="1988"/>
        <v>1</v>
      </c>
      <c r="DE41397" s="23">
        <f t="shared" si="1989"/>
        <v>1900</v>
      </c>
    </row>
    <row r="41398" spans="107:109">
      <c r="DC41398" s="23">
        <f t="shared" si="1987"/>
        <v>1</v>
      </c>
      <c r="DD41398" s="23">
        <f t="shared" si="1988"/>
        <v>1</v>
      </c>
      <c r="DE41398" s="23">
        <f t="shared" si="1989"/>
        <v>1900</v>
      </c>
    </row>
    <row r="41399" spans="107:109">
      <c r="DC41399" s="23">
        <f t="shared" si="1987"/>
        <v>1</v>
      </c>
      <c r="DD41399" s="23">
        <f t="shared" si="1988"/>
        <v>1</v>
      </c>
      <c r="DE41399" s="23">
        <f t="shared" si="1989"/>
        <v>1900</v>
      </c>
    </row>
    <row r="41400" spans="107:109">
      <c r="DC41400" s="23">
        <f t="shared" si="1987"/>
        <v>1</v>
      </c>
      <c r="DD41400" s="23">
        <f t="shared" si="1988"/>
        <v>1</v>
      </c>
      <c r="DE41400" s="23">
        <f t="shared" si="1989"/>
        <v>1900</v>
      </c>
    </row>
    <row r="41401" spans="107:109">
      <c r="DC41401" s="23">
        <f t="shared" si="1987"/>
        <v>1</v>
      </c>
      <c r="DD41401" s="23">
        <f t="shared" si="1988"/>
        <v>1</v>
      </c>
      <c r="DE41401" s="23">
        <f t="shared" si="1989"/>
        <v>1900</v>
      </c>
    </row>
    <row r="41402" spans="107:109">
      <c r="DC41402" s="23">
        <f t="shared" si="1987"/>
        <v>1</v>
      </c>
      <c r="DD41402" s="23">
        <f t="shared" si="1988"/>
        <v>1</v>
      </c>
      <c r="DE41402" s="23">
        <f t="shared" si="1989"/>
        <v>1900</v>
      </c>
    </row>
    <row r="41403" spans="107:109">
      <c r="DC41403" s="23">
        <f t="shared" si="1987"/>
        <v>1</v>
      </c>
      <c r="DD41403" s="23">
        <f t="shared" si="1988"/>
        <v>1</v>
      </c>
      <c r="DE41403" s="23">
        <f t="shared" si="1989"/>
        <v>1900</v>
      </c>
    </row>
    <row r="41404" spans="107:109">
      <c r="DC41404" s="23">
        <f t="shared" si="1987"/>
        <v>1</v>
      </c>
      <c r="DD41404" s="23">
        <f t="shared" si="1988"/>
        <v>1</v>
      </c>
      <c r="DE41404" s="23">
        <f t="shared" si="1989"/>
        <v>1900</v>
      </c>
    </row>
    <row r="41405" spans="107:109">
      <c r="DC41405" s="23">
        <f t="shared" si="1987"/>
        <v>1</v>
      </c>
      <c r="DD41405" s="23">
        <f t="shared" si="1988"/>
        <v>1</v>
      </c>
      <c r="DE41405" s="23">
        <f t="shared" si="1989"/>
        <v>1900</v>
      </c>
    </row>
    <row r="41406" spans="107:109">
      <c r="DC41406" s="23">
        <f t="shared" si="1987"/>
        <v>1</v>
      </c>
      <c r="DD41406" s="23">
        <f t="shared" si="1988"/>
        <v>1</v>
      </c>
      <c r="DE41406" s="23">
        <f t="shared" si="1989"/>
        <v>1900</v>
      </c>
    </row>
    <row r="41407" spans="107:109">
      <c r="DC41407" s="23">
        <f t="shared" si="1987"/>
        <v>1</v>
      </c>
      <c r="DD41407" s="23">
        <f t="shared" si="1988"/>
        <v>1</v>
      </c>
      <c r="DE41407" s="23">
        <f t="shared" si="1989"/>
        <v>1900</v>
      </c>
    </row>
    <row r="41408" spans="107:109">
      <c r="DC41408" s="23">
        <f t="shared" si="1987"/>
        <v>1</v>
      </c>
      <c r="DD41408" s="23">
        <f t="shared" si="1988"/>
        <v>1</v>
      </c>
      <c r="DE41408" s="23">
        <f t="shared" si="1989"/>
        <v>1900</v>
      </c>
    </row>
    <row r="41409" spans="107:109">
      <c r="DC41409" s="23">
        <f t="shared" si="1987"/>
        <v>1</v>
      </c>
      <c r="DD41409" s="23">
        <f t="shared" si="1988"/>
        <v>1</v>
      </c>
      <c r="DE41409" s="23">
        <f t="shared" si="1989"/>
        <v>1900</v>
      </c>
    </row>
    <row r="41410" spans="107:109">
      <c r="DC41410" s="23">
        <f t="shared" si="1987"/>
        <v>1</v>
      </c>
      <c r="DD41410" s="23">
        <f t="shared" si="1988"/>
        <v>1</v>
      </c>
      <c r="DE41410" s="23">
        <f t="shared" si="1989"/>
        <v>1900</v>
      </c>
    </row>
    <row r="41411" spans="107:109">
      <c r="DC41411" s="23">
        <f t="shared" si="1987"/>
        <v>1</v>
      </c>
      <c r="DD41411" s="23">
        <f t="shared" si="1988"/>
        <v>1</v>
      </c>
      <c r="DE41411" s="23">
        <f t="shared" si="1989"/>
        <v>1900</v>
      </c>
    </row>
    <row r="41412" spans="107:109">
      <c r="DC41412" s="23">
        <f t="shared" si="1987"/>
        <v>1</v>
      </c>
      <c r="DD41412" s="23">
        <f t="shared" si="1988"/>
        <v>1</v>
      </c>
      <c r="DE41412" s="23">
        <f t="shared" si="1989"/>
        <v>1900</v>
      </c>
    </row>
    <row r="41413" spans="107:109">
      <c r="DC41413" s="23">
        <f t="shared" si="1987"/>
        <v>1</v>
      </c>
      <c r="DD41413" s="23">
        <f t="shared" si="1988"/>
        <v>1</v>
      </c>
      <c r="DE41413" s="23">
        <f t="shared" si="1989"/>
        <v>1900</v>
      </c>
    </row>
    <row r="41414" spans="107:109">
      <c r="DC41414" s="23">
        <f t="shared" ref="DC41414:DC41477" si="1990">MONTH(B41414)</f>
        <v>1</v>
      </c>
      <c r="DD41414" s="23">
        <f t="shared" ref="DD41414:DD41477" si="1991">ROUNDUP(DC41414/3,0)</f>
        <v>1</v>
      </c>
      <c r="DE41414" s="23">
        <f t="shared" ref="DE41414:DE41477" si="1992">YEAR(B41414)</f>
        <v>1900</v>
      </c>
    </row>
    <row r="41415" spans="107:109">
      <c r="DC41415" s="23">
        <f t="shared" si="1990"/>
        <v>1</v>
      </c>
      <c r="DD41415" s="23">
        <f t="shared" si="1991"/>
        <v>1</v>
      </c>
      <c r="DE41415" s="23">
        <f t="shared" si="1992"/>
        <v>1900</v>
      </c>
    </row>
    <row r="41416" spans="107:109">
      <c r="DC41416" s="23">
        <f t="shared" si="1990"/>
        <v>1</v>
      </c>
      <c r="DD41416" s="23">
        <f t="shared" si="1991"/>
        <v>1</v>
      </c>
      <c r="DE41416" s="23">
        <f t="shared" si="1992"/>
        <v>1900</v>
      </c>
    </row>
    <row r="41417" spans="107:109">
      <c r="DC41417" s="23">
        <f t="shared" si="1990"/>
        <v>1</v>
      </c>
      <c r="DD41417" s="23">
        <f t="shared" si="1991"/>
        <v>1</v>
      </c>
      <c r="DE41417" s="23">
        <f t="shared" si="1992"/>
        <v>1900</v>
      </c>
    </row>
    <row r="41418" spans="107:109">
      <c r="DC41418" s="23">
        <f t="shared" si="1990"/>
        <v>1</v>
      </c>
      <c r="DD41418" s="23">
        <f t="shared" si="1991"/>
        <v>1</v>
      </c>
      <c r="DE41418" s="23">
        <f t="shared" si="1992"/>
        <v>1900</v>
      </c>
    </row>
    <row r="41419" spans="107:109">
      <c r="DC41419" s="23">
        <f t="shared" si="1990"/>
        <v>1</v>
      </c>
      <c r="DD41419" s="23">
        <f t="shared" si="1991"/>
        <v>1</v>
      </c>
      <c r="DE41419" s="23">
        <f t="shared" si="1992"/>
        <v>1900</v>
      </c>
    </row>
    <row r="41420" spans="107:109">
      <c r="DC41420" s="23">
        <f t="shared" si="1990"/>
        <v>1</v>
      </c>
      <c r="DD41420" s="23">
        <f t="shared" si="1991"/>
        <v>1</v>
      </c>
      <c r="DE41420" s="23">
        <f t="shared" si="1992"/>
        <v>1900</v>
      </c>
    </row>
    <row r="41421" spans="107:109">
      <c r="DC41421" s="23">
        <f t="shared" si="1990"/>
        <v>1</v>
      </c>
      <c r="DD41421" s="23">
        <f t="shared" si="1991"/>
        <v>1</v>
      </c>
      <c r="DE41421" s="23">
        <f t="shared" si="1992"/>
        <v>1900</v>
      </c>
    </row>
    <row r="41422" spans="107:109">
      <c r="DC41422" s="23">
        <f t="shared" si="1990"/>
        <v>1</v>
      </c>
      <c r="DD41422" s="23">
        <f t="shared" si="1991"/>
        <v>1</v>
      </c>
      <c r="DE41422" s="23">
        <f t="shared" si="1992"/>
        <v>1900</v>
      </c>
    </row>
    <row r="41423" spans="107:109">
      <c r="DC41423" s="23">
        <f t="shared" si="1990"/>
        <v>1</v>
      </c>
      <c r="DD41423" s="23">
        <f t="shared" si="1991"/>
        <v>1</v>
      </c>
      <c r="DE41423" s="23">
        <f t="shared" si="1992"/>
        <v>1900</v>
      </c>
    </row>
    <row r="41424" spans="107:109">
      <c r="DC41424" s="23">
        <f t="shared" si="1990"/>
        <v>1</v>
      </c>
      <c r="DD41424" s="23">
        <f t="shared" si="1991"/>
        <v>1</v>
      </c>
      <c r="DE41424" s="23">
        <f t="shared" si="1992"/>
        <v>1900</v>
      </c>
    </row>
    <row r="41425" spans="107:109">
      <c r="DC41425" s="23">
        <f t="shared" si="1990"/>
        <v>1</v>
      </c>
      <c r="DD41425" s="23">
        <f t="shared" si="1991"/>
        <v>1</v>
      </c>
      <c r="DE41425" s="23">
        <f t="shared" si="1992"/>
        <v>1900</v>
      </c>
    </row>
    <row r="41426" spans="107:109">
      <c r="DC41426" s="23">
        <f t="shared" si="1990"/>
        <v>1</v>
      </c>
      <c r="DD41426" s="23">
        <f t="shared" si="1991"/>
        <v>1</v>
      </c>
      <c r="DE41426" s="23">
        <f t="shared" si="1992"/>
        <v>1900</v>
      </c>
    </row>
    <row r="41427" spans="107:109">
      <c r="DC41427" s="23">
        <f t="shared" si="1990"/>
        <v>1</v>
      </c>
      <c r="DD41427" s="23">
        <f t="shared" si="1991"/>
        <v>1</v>
      </c>
      <c r="DE41427" s="23">
        <f t="shared" si="1992"/>
        <v>1900</v>
      </c>
    </row>
    <row r="41428" spans="107:109">
      <c r="DC41428" s="23">
        <f t="shared" si="1990"/>
        <v>1</v>
      </c>
      <c r="DD41428" s="23">
        <f t="shared" si="1991"/>
        <v>1</v>
      </c>
      <c r="DE41428" s="23">
        <f t="shared" si="1992"/>
        <v>1900</v>
      </c>
    </row>
    <row r="41429" spans="107:109">
      <c r="DC41429" s="23">
        <f t="shared" si="1990"/>
        <v>1</v>
      </c>
      <c r="DD41429" s="23">
        <f t="shared" si="1991"/>
        <v>1</v>
      </c>
      <c r="DE41429" s="23">
        <f t="shared" si="1992"/>
        <v>1900</v>
      </c>
    </row>
    <row r="41430" spans="107:109">
      <c r="DC41430" s="23">
        <f t="shared" si="1990"/>
        <v>1</v>
      </c>
      <c r="DD41430" s="23">
        <f t="shared" si="1991"/>
        <v>1</v>
      </c>
      <c r="DE41430" s="23">
        <f t="shared" si="1992"/>
        <v>1900</v>
      </c>
    </row>
    <row r="41431" spans="107:109">
      <c r="DC41431" s="23">
        <f t="shared" si="1990"/>
        <v>1</v>
      </c>
      <c r="DD41431" s="23">
        <f t="shared" si="1991"/>
        <v>1</v>
      </c>
      <c r="DE41431" s="23">
        <f t="shared" si="1992"/>
        <v>1900</v>
      </c>
    </row>
    <row r="41432" spans="107:109">
      <c r="DC41432" s="23">
        <f t="shared" si="1990"/>
        <v>1</v>
      </c>
      <c r="DD41432" s="23">
        <f t="shared" si="1991"/>
        <v>1</v>
      </c>
      <c r="DE41432" s="23">
        <f t="shared" si="1992"/>
        <v>1900</v>
      </c>
    </row>
    <row r="41433" spans="107:109">
      <c r="DC41433" s="23">
        <f t="shared" si="1990"/>
        <v>1</v>
      </c>
      <c r="DD41433" s="23">
        <f t="shared" si="1991"/>
        <v>1</v>
      </c>
      <c r="DE41433" s="23">
        <f t="shared" si="1992"/>
        <v>1900</v>
      </c>
    </row>
    <row r="41434" spans="107:109">
      <c r="DC41434" s="23">
        <f t="shared" si="1990"/>
        <v>1</v>
      </c>
      <c r="DD41434" s="23">
        <f t="shared" si="1991"/>
        <v>1</v>
      </c>
      <c r="DE41434" s="23">
        <f t="shared" si="1992"/>
        <v>1900</v>
      </c>
    </row>
    <row r="41435" spans="107:109">
      <c r="DC41435" s="23">
        <f t="shared" si="1990"/>
        <v>1</v>
      </c>
      <c r="DD41435" s="23">
        <f t="shared" si="1991"/>
        <v>1</v>
      </c>
      <c r="DE41435" s="23">
        <f t="shared" si="1992"/>
        <v>1900</v>
      </c>
    </row>
    <row r="41436" spans="107:109">
      <c r="DC41436" s="23">
        <f t="shared" si="1990"/>
        <v>1</v>
      </c>
      <c r="DD41436" s="23">
        <f t="shared" si="1991"/>
        <v>1</v>
      </c>
      <c r="DE41436" s="23">
        <f t="shared" si="1992"/>
        <v>1900</v>
      </c>
    </row>
    <row r="41437" spans="107:109">
      <c r="DC41437" s="23">
        <f t="shared" si="1990"/>
        <v>1</v>
      </c>
      <c r="DD41437" s="23">
        <f t="shared" si="1991"/>
        <v>1</v>
      </c>
      <c r="DE41437" s="23">
        <f t="shared" si="1992"/>
        <v>1900</v>
      </c>
    </row>
    <row r="41438" spans="107:109">
      <c r="DC41438" s="23">
        <f t="shared" si="1990"/>
        <v>1</v>
      </c>
      <c r="DD41438" s="23">
        <f t="shared" si="1991"/>
        <v>1</v>
      </c>
      <c r="DE41438" s="23">
        <f t="shared" si="1992"/>
        <v>1900</v>
      </c>
    </row>
    <row r="41439" spans="107:109">
      <c r="DC41439" s="23">
        <f t="shared" si="1990"/>
        <v>1</v>
      </c>
      <c r="DD41439" s="23">
        <f t="shared" si="1991"/>
        <v>1</v>
      </c>
      <c r="DE41439" s="23">
        <f t="shared" si="1992"/>
        <v>1900</v>
      </c>
    </row>
    <row r="41440" spans="107:109">
      <c r="DC41440" s="23">
        <f t="shared" si="1990"/>
        <v>1</v>
      </c>
      <c r="DD41440" s="23">
        <f t="shared" si="1991"/>
        <v>1</v>
      </c>
      <c r="DE41440" s="23">
        <f t="shared" si="1992"/>
        <v>1900</v>
      </c>
    </row>
    <row r="41441" spans="107:109">
      <c r="DC41441" s="23">
        <f t="shared" si="1990"/>
        <v>1</v>
      </c>
      <c r="DD41441" s="23">
        <f t="shared" si="1991"/>
        <v>1</v>
      </c>
      <c r="DE41441" s="23">
        <f t="shared" si="1992"/>
        <v>1900</v>
      </c>
    </row>
    <row r="41442" spans="107:109">
      <c r="DC41442" s="23">
        <f t="shared" si="1990"/>
        <v>1</v>
      </c>
      <c r="DD41442" s="23">
        <f t="shared" si="1991"/>
        <v>1</v>
      </c>
      <c r="DE41442" s="23">
        <f t="shared" si="1992"/>
        <v>1900</v>
      </c>
    </row>
    <row r="41443" spans="107:109">
      <c r="DC41443" s="23">
        <f t="shared" si="1990"/>
        <v>1</v>
      </c>
      <c r="DD41443" s="23">
        <f t="shared" si="1991"/>
        <v>1</v>
      </c>
      <c r="DE41443" s="23">
        <f t="shared" si="1992"/>
        <v>1900</v>
      </c>
    </row>
    <row r="41444" spans="107:109">
      <c r="DC41444" s="23">
        <f t="shared" si="1990"/>
        <v>1</v>
      </c>
      <c r="DD41444" s="23">
        <f t="shared" si="1991"/>
        <v>1</v>
      </c>
      <c r="DE41444" s="23">
        <f t="shared" si="1992"/>
        <v>1900</v>
      </c>
    </row>
    <row r="41445" spans="107:109">
      <c r="DC41445" s="23">
        <f t="shared" si="1990"/>
        <v>1</v>
      </c>
      <c r="DD41445" s="23">
        <f t="shared" si="1991"/>
        <v>1</v>
      </c>
      <c r="DE41445" s="23">
        <f t="shared" si="1992"/>
        <v>1900</v>
      </c>
    </row>
    <row r="41446" spans="107:109">
      <c r="DC41446" s="23">
        <f t="shared" si="1990"/>
        <v>1</v>
      </c>
      <c r="DD41446" s="23">
        <f t="shared" si="1991"/>
        <v>1</v>
      </c>
      <c r="DE41446" s="23">
        <f t="shared" si="1992"/>
        <v>1900</v>
      </c>
    </row>
    <row r="41447" spans="107:109">
      <c r="DC41447" s="23">
        <f t="shared" si="1990"/>
        <v>1</v>
      </c>
      <c r="DD41447" s="23">
        <f t="shared" si="1991"/>
        <v>1</v>
      </c>
      <c r="DE41447" s="23">
        <f t="shared" si="1992"/>
        <v>1900</v>
      </c>
    </row>
    <row r="41448" spans="107:109">
      <c r="DC41448" s="23">
        <f t="shared" si="1990"/>
        <v>1</v>
      </c>
      <c r="DD41448" s="23">
        <f t="shared" si="1991"/>
        <v>1</v>
      </c>
      <c r="DE41448" s="23">
        <f t="shared" si="1992"/>
        <v>1900</v>
      </c>
    </row>
    <row r="41449" spans="107:109">
      <c r="DC41449" s="23">
        <f t="shared" si="1990"/>
        <v>1</v>
      </c>
      <c r="DD41449" s="23">
        <f t="shared" si="1991"/>
        <v>1</v>
      </c>
      <c r="DE41449" s="23">
        <f t="shared" si="1992"/>
        <v>1900</v>
      </c>
    </row>
    <row r="41450" spans="107:109">
      <c r="DC41450" s="23">
        <f t="shared" si="1990"/>
        <v>1</v>
      </c>
      <c r="DD41450" s="23">
        <f t="shared" si="1991"/>
        <v>1</v>
      </c>
      <c r="DE41450" s="23">
        <f t="shared" si="1992"/>
        <v>1900</v>
      </c>
    </row>
    <row r="41451" spans="107:109">
      <c r="DC41451" s="23">
        <f t="shared" si="1990"/>
        <v>1</v>
      </c>
      <c r="DD41451" s="23">
        <f t="shared" si="1991"/>
        <v>1</v>
      </c>
      <c r="DE41451" s="23">
        <f t="shared" si="1992"/>
        <v>1900</v>
      </c>
    </row>
    <row r="41452" spans="107:109">
      <c r="DC41452" s="23">
        <f t="shared" si="1990"/>
        <v>1</v>
      </c>
      <c r="DD41452" s="23">
        <f t="shared" si="1991"/>
        <v>1</v>
      </c>
      <c r="DE41452" s="23">
        <f t="shared" si="1992"/>
        <v>1900</v>
      </c>
    </row>
    <row r="41453" spans="107:109">
      <c r="DC41453" s="23">
        <f t="shared" si="1990"/>
        <v>1</v>
      </c>
      <c r="DD41453" s="23">
        <f t="shared" si="1991"/>
        <v>1</v>
      </c>
      <c r="DE41453" s="23">
        <f t="shared" si="1992"/>
        <v>1900</v>
      </c>
    </row>
    <row r="41454" spans="107:109">
      <c r="DC41454" s="23">
        <f t="shared" si="1990"/>
        <v>1</v>
      </c>
      <c r="DD41454" s="23">
        <f t="shared" si="1991"/>
        <v>1</v>
      </c>
      <c r="DE41454" s="23">
        <f t="shared" si="1992"/>
        <v>1900</v>
      </c>
    </row>
    <row r="41455" spans="107:109">
      <c r="DC41455" s="23">
        <f t="shared" si="1990"/>
        <v>1</v>
      </c>
      <c r="DD41455" s="23">
        <f t="shared" si="1991"/>
        <v>1</v>
      </c>
      <c r="DE41455" s="23">
        <f t="shared" si="1992"/>
        <v>1900</v>
      </c>
    </row>
    <row r="41456" spans="107:109">
      <c r="DC41456" s="23">
        <f t="shared" si="1990"/>
        <v>1</v>
      </c>
      <c r="DD41456" s="23">
        <f t="shared" si="1991"/>
        <v>1</v>
      </c>
      <c r="DE41456" s="23">
        <f t="shared" si="1992"/>
        <v>1900</v>
      </c>
    </row>
    <row r="41457" spans="107:109">
      <c r="DC41457" s="23">
        <f t="shared" si="1990"/>
        <v>1</v>
      </c>
      <c r="DD41457" s="23">
        <f t="shared" si="1991"/>
        <v>1</v>
      </c>
      <c r="DE41457" s="23">
        <f t="shared" si="1992"/>
        <v>1900</v>
      </c>
    </row>
    <row r="41458" spans="107:109">
      <c r="DC41458" s="23">
        <f t="shared" si="1990"/>
        <v>1</v>
      </c>
      <c r="DD41458" s="23">
        <f t="shared" si="1991"/>
        <v>1</v>
      </c>
      <c r="DE41458" s="23">
        <f t="shared" si="1992"/>
        <v>1900</v>
      </c>
    </row>
    <row r="41459" spans="107:109">
      <c r="DC41459" s="23">
        <f t="shared" si="1990"/>
        <v>1</v>
      </c>
      <c r="DD41459" s="23">
        <f t="shared" si="1991"/>
        <v>1</v>
      </c>
      <c r="DE41459" s="23">
        <f t="shared" si="1992"/>
        <v>1900</v>
      </c>
    </row>
    <row r="41460" spans="107:109">
      <c r="DC41460" s="23">
        <f t="shared" si="1990"/>
        <v>1</v>
      </c>
      <c r="DD41460" s="23">
        <f t="shared" si="1991"/>
        <v>1</v>
      </c>
      <c r="DE41460" s="23">
        <f t="shared" si="1992"/>
        <v>1900</v>
      </c>
    </row>
    <row r="41461" spans="107:109">
      <c r="DC41461" s="23">
        <f t="shared" si="1990"/>
        <v>1</v>
      </c>
      <c r="DD41461" s="23">
        <f t="shared" si="1991"/>
        <v>1</v>
      </c>
      <c r="DE41461" s="23">
        <f t="shared" si="1992"/>
        <v>1900</v>
      </c>
    </row>
    <row r="41462" spans="107:109">
      <c r="DC41462" s="23">
        <f t="shared" si="1990"/>
        <v>1</v>
      </c>
      <c r="DD41462" s="23">
        <f t="shared" si="1991"/>
        <v>1</v>
      </c>
      <c r="DE41462" s="23">
        <f t="shared" si="1992"/>
        <v>1900</v>
      </c>
    </row>
    <row r="41463" spans="107:109">
      <c r="DC41463" s="23">
        <f t="shared" si="1990"/>
        <v>1</v>
      </c>
      <c r="DD41463" s="23">
        <f t="shared" si="1991"/>
        <v>1</v>
      </c>
      <c r="DE41463" s="23">
        <f t="shared" si="1992"/>
        <v>1900</v>
      </c>
    </row>
    <row r="41464" spans="107:109">
      <c r="DC41464" s="23">
        <f t="shared" si="1990"/>
        <v>1</v>
      </c>
      <c r="DD41464" s="23">
        <f t="shared" si="1991"/>
        <v>1</v>
      </c>
      <c r="DE41464" s="23">
        <f t="shared" si="1992"/>
        <v>1900</v>
      </c>
    </row>
    <row r="41465" spans="107:109">
      <c r="DC41465" s="23">
        <f t="shared" si="1990"/>
        <v>1</v>
      </c>
      <c r="DD41465" s="23">
        <f t="shared" si="1991"/>
        <v>1</v>
      </c>
      <c r="DE41465" s="23">
        <f t="shared" si="1992"/>
        <v>1900</v>
      </c>
    </row>
    <row r="41466" spans="107:109">
      <c r="DC41466" s="23">
        <f t="shared" si="1990"/>
        <v>1</v>
      </c>
      <c r="DD41466" s="23">
        <f t="shared" si="1991"/>
        <v>1</v>
      </c>
      <c r="DE41466" s="23">
        <f t="shared" si="1992"/>
        <v>1900</v>
      </c>
    </row>
    <row r="41467" spans="107:109">
      <c r="DC41467" s="23">
        <f t="shared" si="1990"/>
        <v>1</v>
      </c>
      <c r="DD41467" s="23">
        <f t="shared" si="1991"/>
        <v>1</v>
      </c>
      <c r="DE41467" s="23">
        <f t="shared" si="1992"/>
        <v>1900</v>
      </c>
    </row>
    <row r="41468" spans="107:109">
      <c r="DC41468" s="23">
        <f t="shared" si="1990"/>
        <v>1</v>
      </c>
      <c r="DD41468" s="23">
        <f t="shared" si="1991"/>
        <v>1</v>
      </c>
      <c r="DE41468" s="23">
        <f t="shared" si="1992"/>
        <v>1900</v>
      </c>
    </row>
    <row r="41469" spans="107:109">
      <c r="DC41469" s="23">
        <f t="shared" si="1990"/>
        <v>1</v>
      </c>
      <c r="DD41469" s="23">
        <f t="shared" si="1991"/>
        <v>1</v>
      </c>
      <c r="DE41469" s="23">
        <f t="shared" si="1992"/>
        <v>1900</v>
      </c>
    </row>
    <row r="41470" spans="107:109">
      <c r="DC41470" s="23">
        <f t="shared" si="1990"/>
        <v>1</v>
      </c>
      <c r="DD41470" s="23">
        <f t="shared" si="1991"/>
        <v>1</v>
      </c>
      <c r="DE41470" s="23">
        <f t="shared" si="1992"/>
        <v>1900</v>
      </c>
    </row>
    <row r="41471" spans="107:109">
      <c r="DC41471" s="23">
        <f t="shared" si="1990"/>
        <v>1</v>
      </c>
      <c r="DD41471" s="23">
        <f t="shared" si="1991"/>
        <v>1</v>
      </c>
      <c r="DE41471" s="23">
        <f t="shared" si="1992"/>
        <v>1900</v>
      </c>
    </row>
    <row r="41472" spans="107:109">
      <c r="DC41472" s="23">
        <f t="shared" si="1990"/>
        <v>1</v>
      </c>
      <c r="DD41472" s="23">
        <f t="shared" si="1991"/>
        <v>1</v>
      </c>
      <c r="DE41472" s="23">
        <f t="shared" si="1992"/>
        <v>1900</v>
      </c>
    </row>
    <row r="41473" spans="107:109">
      <c r="DC41473" s="23">
        <f t="shared" si="1990"/>
        <v>1</v>
      </c>
      <c r="DD41473" s="23">
        <f t="shared" si="1991"/>
        <v>1</v>
      </c>
      <c r="DE41473" s="23">
        <f t="shared" si="1992"/>
        <v>1900</v>
      </c>
    </row>
    <row r="41474" spans="107:109">
      <c r="DC41474" s="23">
        <f t="shared" si="1990"/>
        <v>1</v>
      </c>
      <c r="DD41474" s="23">
        <f t="shared" si="1991"/>
        <v>1</v>
      </c>
      <c r="DE41474" s="23">
        <f t="shared" si="1992"/>
        <v>1900</v>
      </c>
    </row>
    <row r="41475" spans="107:109">
      <c r="DC41475" s="23">
        <f t="shared" si="1990"/>
        <v>1</v>
      </c>
      <c r="DD41475" s="23">
        <f t="shared" si="1991"/>
        <v>1</v>
      </c>
      <c r="DE41475" s="23">
        <f t="shared" si="1992"/>
        <v>1900</v>
      </c>
    </row>
    <row r="41476" spans="107:109">
      <c r="DC41476" s="23">
        <f t="shared" si="1990"/>
        <v>1</v>
      </c>
      <c r="DD41476" s="23">
        <f t="shared" si="1991"/>
        <v>1</v>
      </c>
      <c r="DE41476" s="23">
        <f t="shared" si="1992"/>
        <v>1900</v>
      </c>
    </row>
    <row r="41477" spans="107:109">
      <c r="DC41477" s="23">
        <f t="shared" si="1990"/>
        <v>1</v>
      </c>
      <c r="DD41477" s="23">
        <f t="shared" si="1991"/>
        <v>1</v>
      </c>
      <c r="DE41477" s="23">
        <f t="shared" si="1992"/>
        <v>1900</v>
      </c>
    </row>
    <row r="41478" spans="107:109">
      <c r="DC41478" s="23">
        <f t="shared" ref="DC41478:DC41541" si="1993">MONTH(B41478)</f>
        <v>1</v>
      </c>
      <c r="DD41478" s="23">
        <f t="shared" ref="DD41478:DD41541" si="1994">ROUNDUP(DC41478/3,0)</f>
        <v>1</v>
      </c>
      <c r="DE41478" s="23">
        <f t="shared" ref="DE41478:DE41541" si="1995">YEAR(B41478)</f>
        <v>1900</v>
      </c>
    </row>
    <row r="41479" spans="107:109">
      <c r="DC41479" s="23">
        <f t="shared" si="1993"/>
        <v>1</v>
      </c>
      <c r="DD41479" s="23">
        <f t="shared" si="1994"/>
        <v>1</v>
      </c>
      <c r="DE41479" s="23">
        <f t="shared" si="1995"/>
        <v>1900</v>
      </c>
    </row>
    <row r="41480" spans="107:109">
      <c r="DC41480" s="23">
        <f t="shared" si="1993"/>
        <v>1</v>
      </c>
      <c r="DD41480" s="23">
        <f t="shared" si="1994"/>
        <v>1</v>
      </c>
      <c r="DE41480" s="23">
        <f t="shared" si="1995"/>
        <v>1900</v>
      </c>
    </row>
    <row r="41481" spans="107:109">
      <c r="DC41481" s="23">
        <f t="shared" si="1993"/>
        <v>1</v>
      </c>
      <c r="DD41481" s="23">
        <f t="shared" si="1994"/>
        <v>1</v>
      </c>
      <c r="DE41481" s="23">
        <f t="shared" si="1995"/>
        <v>1900</v>
      </c>
    </row>
    <row r="41482" spans="107:109">
      <c r="DC41482" s="23">
        <f t="shared" si="1993"/>
        <v>1</v>
      </c>
      <c r="DD41482" s="23">
        <f t="shared" si="1994"/>
        <v>1</v>
      </c>
      <c r="DE41482" s="23">
        <f t="shared" si="1995"/>
        <v>1900</v>
      </c>
    </row>
    <row r="41483" spans="107:109">
      <c r="DC41483" s="23">
        <f t="shared" si="1993"/>
        <v>1</v>
      </c>
      <c r="DD41483" s="23">
        <f t="shared" si="1994"/>
        <v>1</v>
      </c>
      <c r="DE41483" s="23">
        <f t="shared" si="1995"/>
        <v>1900</v>
      </c>
    </row>
    <row r="41484" spans="107:109">
      <c r="DC41484" s="23">
        <f t="shared" si="1993"/>
        <v>1</v>
      </c>
      <c r="DD41484" s="23">
        <f t="shared" si="1994"/>
        <v>1</v>
      </c>
      <c r="DE41484" s="23">
        <f t="shared" si="1995"/>
        <v>1900</v>
      </c>
    </row>
    <row r="41485" spans="107:109">
      <c r="DC41485" s="23">
        <f t="shared" si="1993"/>
        <v>1</v>
      </c>
      <c r="DD41485" s="23">
        <f t="shared" si="1994"/>
        <v>1</v>
      </c>
      <c r="DE41485" s="23">
        <f t="shared" si="1995"/>
        <v>1900</v>
      </c>
    </row>
    <row r="41486" spans="107:109">
      <c r="DC41486" s="23">
        <f t="shared" si="1993"/>
        <v>1</v>
      </c>
      <c r="DD41486" s="23">
        <f t="shared" si="1994"/>
        <v>1</v>
      </c>
      <c r="DE41486" s="23">
        <f t="shared" si="1995"/>
        <v>1900</v>
      </c>
    </row>
    <row r="41487" spans="107:109">
      <c r="DC41487" s="23">
        <f t="shared" si="1993"/>
        <v>1</v>
      </c>
      <c r="DD41487" s="23">
        <f t="shared" si="1994"/>
        <v>1</v>
      </c>
      <c r="DE41487" s="23">
        <f t="shared" si="1995"/>
        <v>1900</v>
      </c>
    </row>
    <row r="41488" spans="107:109">
      <c r="DC41488" s="23">
        <f t="shared" si="1993"/>
        <v>1</v>
      </c>
      <c r="DD41488" s="23">
        <f t="shared" si="1994"/>
        <v>1</v>
      </c>
      <c r="DE41488" s="23">
        <f t="shared" si="1995"/>
        <v>1900</v>
      </c>
    </row>
    <row r="41489" spans="107:109">
      <c r="DC41489" s="23">
        <f t="shared" si="1993"/>
        <v>1</v>
      </c>
      <c r="DD41489" s="23">
        <f t="shared" si="1994"/>
        <v>1</v>
      </c>
      <c r="DE41489" s="23">
        <f t="shared" si="1995"/>
        <v>1900</v>
      </c>
    </row>
    <row r="41490" spans="107:109">
      <c r="DC41490" s="23">
        <f t="shared" si="1993"/>
        <v>1</v>
      </c>
      <c r="DD41490" s="23">
        <f t="shared" si="1994"/>
        <v>1</v>
      </c>
      <c r="DE41490" s="23">
        <f t="shared" si="1995"/>
        <v>1900</v>
      </c>
    </row>
    <row r="41491" spans="107:109">
      <c r="DC41491" s="23">
        <f t="shared" si="1993"/>
        <v>1</v>
      </c>
      <c r="DD41491" s="23">
        <f t="shared" si="1994"/>
        <v>1</v>
      </c>
      <c r="DE41491" s="23">
        <f t="shared" si="1995"/>
        <v>1900</v>
      </c>
    </row>
    <row r="41492" spans="107:109">
      <c r="DC41492" s="23">
        <f t="shared" si="1993"/>
        <v>1</v>
      </c>
      <c r="DD41492" s="23">
        <f t="shared" si="1994"/>
        <v>1</v>
      </c>
      <c r="DE41492" s="23">
        <f t="shared" si="1995"/>
        <v>1900</v>
      </c>
    </row>
    <row r="41493" spans="107:109">
      <c r="DC41493" s="23">
        <f t="shared" si="1993"/>
        <v>1</v>
      </c>
      <c r="DD41493" s="23">
        <f t="shared" si="1994"/>
        <v>1</v>
      </c>
      <c r="DE41493" s="23">
        <f t="shared" si="1995"/>
        <v>1900</v>
      </c>
    </row>
    <row r="41494" spans="107:109">
      <c r="DC41494" s="23">
        <f t="shared" si="1993"/>
        <v>1</v>
      </c>
      <c r="DD41494" s="23">
        <f t="shared" si="1994"/>
        <v>1</v>
      </c>
      <c r="DE41494" s="23">
        <f t="shared" si="1995"/>
        <v>1900</v>
      </c>
    </row>
    <row r="41495" spans="107:109">
      <c r="DC41495" s="23">
        <f t="shared" si="1993"/>
        <v>1</v>
      </c>
      <c r="DD41495" s="23">
        <f t="shared" si="1994"/>
        <v>1</v>
      </c>
      <c r="DE41495" s="23">
        <f t="shared" si="1995"/>
        <v>1900</v>
      </c>
    </row>
    <row r="41496" spans="107:109">
      <c r="DC41496" s="23">
        <f t="shared" si="1993"/>
        <v>1</v>
      </c>
      <c r="DD41496" s="23">
        <f t="shared" si="1994"/>
        <v>1</v>
      </c>
      <c r="DE41496" s="23">
        <f t="shared" si="1995"/>
        <v>1900</v>
      </c>
    </row>
    <row r="41497" spans="107:109">
      <c r="DC41497" s="23">
        <f t="shared" si="1993"/>
        <v>1</v>
      </c>
      <c r="DD41497" s="23">
        <f t="shared" si="1994"/>
        <v>1</v>
      </c>
      <c r="DE41497" s="23">
        <f t="shared" si="1995"/>
        <v>1900</v>
      </c>
    </row>
    <row r="41498" spans="107:109">
      <c r="DC41498" s="23">
        <f t="shared" si="1993"/>
        <v>1</v>
      </c>
      <c r="DD41498" s="23">
        <f t="shared" si="1994"/>
        <v>1</v>
      </c>
      <c r="DE41498" s="23">
        <f t="shared" si="1995"/>
        <v>1900</v>
      </c>
    </row>
    <row r="41499" spans="107:109">
      <c r="DC41499" s="23">
        <f t="shared" si="1993"/>
        <v>1</v>
      </c>
      <c r="DD41499" s="23">
        <f t="shared" si="1994"/>
        <v>1</v>
      </c>
      <c r="DE41499" s="23">
        <f t="shared" si="1995"/>
        <v>1900</v>
      </c>
    </row>
    <row r="41500" spans="107:109">
      <c r="DC41500" s="23">
        <f t="shared" si="1993"/>
        <v>1</v>
      </c>
      <c r="DD41500" s="23">
        <f t="shared" si="1994"/>
        <v>1</v>
      </c>
      <c r="DE41500" s="23">
        <f t="shared" si="1995"/>
        <v>1900</v>
      </c>
    </row>
    <row r="41501" spans="107:109">
      <c r="DC41501" s="23">
        <f t="shared" si="1993"/>
        <v>1</v>
      </c>
      <c r="DD41501" s="23">
        <f t="shared" si="1994"/>
        <v>1</v>
      </c>
      <c r="DE41501" s="23">
        <f t="shared" si="1995"/>
        <v>1900</v>
      </c>
    </row>
    <row r="41502" spans="107:109">
      <c r="DC41502" s="23">
        <f t="shared" si="1993"/>
        <v>1</v>
      </c>
      <c r="DD41502" s="23">
        <f t="shared" si="1994"/>
        <v>1</v>
      </c>
      <c r="DE41502" s="23">
        <f t="shared" si="1995"/>
        <v>1900</v>
      </c>
    </row>
    <row r="41503" spans="107:109">
      <c r="DC41503" s="23">
        <f t="shared" si="1993"/>
        <v>1</v>
      </c>
      <c r="DD41503" s="23">
        <f t="shared" si="1994"/>
        <v>1</v>
      </c>
      <c r="DE41503" s="23">
        <f t="shared" si="1995"/>
        <v>1900</v>
      </c>
    </row>
    <row r="41504" spans="107:109">
      <c r="DC41504" s="23">
        <f t="shared" si="1993"/>
        <v>1</v>
      </c>
      <c r="DD41504" s="23">
        <f t="shared" si="1994"/>
        <v>1</v>
      </c>
      <c r="DE41504" s="23">
        <f t="shared" si="1995"/>
        <v>1900</v>
      </c>
    </row>
    <row r="41505" spans="107:109">
      <c r="DC41505" s="23">
        <f t="shared" si="1993"/>
        <v>1</v>
      </c>
      <c r="DD41505" s="23">
        <f t="shared" si="1994"/>
        <v>1</v>
      </c>
      <c r="DE41505" s="23">
        <f t="shared" si="1995"/>
        <v>1900</v>
      </c>
    </row>
    <row r="41506" spans="107:109">
      <c r="DC41506" s="23">
        <f t="shared" si="1993"/>
        <v>1</v>
      </c>
      <c r="DD41506" s="23">
        <f t="shared" si="1994"/>
        <v>1</v>
      </c>
      <c r="DE41506" s="23">
        <f t="shared" si="1995"/>
        <v>1900</v>
      </c>
    </row>
    <row r="41507" spans="107:109">
      <c r="DC41507" s="23">
        <f t="shared" si="1993"/>
        <v>1</v>
      </c>
      <c r="DD41507" s="23">
        <f t="shared" si="1994"/>
        <v>1</v>
      </c>
      <c r="DE41507" s="23">
        <f t="shared" si="1995"/>
        <v>1900</v>
      </c>
    </row>
    <row r="41508" spans="107:109">
      <c r="DC41508" s="23">
        <f t="shared" si="1993"/>
        <v>1</v>
      </c>
      <c r="DD41508" s="23">
        <f t="shared" si="1994"/>
        <v>1</v>
      </c>
      <c r="DE41508" s="23">
        <f t="shared" si="1995"/>
        <v>1900</v>
      </c>
    </row>
    <row r="41509" spans="107:109">
      <c r="DC41509" s="23">
        <f t="shared" si="1993"/>
        <v>1</v>
      </c>
      <c r="DD41509" s="23">
        <f t="shared" si="1994"/>
        <v>1</v>
      </c>
      <c r="DE41509" s="23">
        <f t="shared" si="1995"/>
        <v>1900</v>
      </c>
    </row>
    <row r="41510" spans="107:109">
      <c r="DC41510" s="23">
        <f t="shared" si="1993"/>
        <v>1</v>
      </c>
      <c r="DD41510" s="23">
        <f t="shared" si="1994"/>
        <v>1</v>
      </c>
      <c r="DE41510" s="23">
        <f t="shared" si="1995"/>
        <v>1900</v>
      </c>
    </row>
    <row r="41511" spans="107:109">
      <c r="DC41511" s="23">
        <f t="shared" si="1993"/>
        <v>1</v>
      </c>
      <c r="DD41511" s="23">
        <f t="shared" si="1994"/>
        <v>1</v>
      </c>
      <c r="DE41511" s="23">
        <f t="shared" si="1995"/>
        <v>1900</v>
      </c>
    </row>
    <row r="41512" spans="107:109">
      <c r="DC41512" s="23">
        <f t="shared" si="1993"/>
        <v>1</v>
      </c>
      <c r="DD41512" s="23">
        <f t="shared" si="1994"/>
        <v>1</v>
      </c>
      <c r="DE41512" s="23">
        <f t="shared" si="1995"/>
        <v>1900</v>
      </c>
    </row>
    <row r="41513" spans="107:109">
      <c r="DC41513" s="23">
        <f t="shared" si="1993"/>
        <v>1</v>
      </c>
      <c r="DD41513" s="23">
        <f t="shared" si="1994"/>
        <v>1</v>
      </c>
      <c r="DE41513" s="23">
        <f t="shared" si="1995"/>
        <v>1900</v>
      </c>
    </row>
    <row r="41514" spans="107:109">
      <c r="DC41514" s="23">
        <f t="shared" si="1993"/>
        <v>1</v>
      </c>
      <c r="DD41514" s="23">
        <f t="shared" si="1994"/>
        <v>1</v>
      </c>
      <c r="DE41514" s="23">
        <f t="shared" si="1995"/>
        <v>1900</v>
      </c>
    </row>
    <row r="41515" spans="107:109">
      <c r="DC41515" s="23">
        <f t="shared" si="1993"/>
        <v>1</v>
      </c>
      <c r="DD41515" s="23">
        <f t="shared" si="1994"/>
        <v>1</v>
      </c>
      <c r="DE41515" s="23">
        <f t="shared" si="1995"/>
        <v>1900</v>
      </c>
    </row>
    <row r="41516" spans="107:109">
      <c r="DC41516" s="23">
        <f t="shared" si="1993"/>
        <v>1</v>
      </c>
      <c r="DD41516" s="23">
        <f t="shared" si="1994"/>
        <v>1</v>
      </c>
      <c r="DE41516" s="23">
        <f t="shared" si="1995"/>
        <v>1900</v>
      </c>
    </row>
    <row r="41517" spans="107:109">
      <c r="DC41517" s="23">
        <f t="shared" si="1993"/>
        <v>1</v>
      </c>
      <c r="DD41517" s="23">
        <f t="shared" si="1994"/>
        <v>1</v>
      </c>
      <c r="DE41517" s="23">
        <f t="shared" si="1995"/>
        <v>1900</v>
      </c>
    </row>
    <row r="41518" spans="107:109">
      <c r="DC41518" s="23">
        <f t="shared" si="1993"/>
        <v>1</v>
      </c>
      <c r="DD41518" s="23">
        <f t="shared" si="1994"/>
        <v>1</v>
      </c>
      <c r="DE41518" s="23">
        <f t="shared" si="1995"/>
        <v>1900</v>
      </c>
    </row>
    <row r="41519" spans="107:109">
      <c r="DC41519" s="23">
        <f t="shared" si="1993"/>
        <v>1</v>
      </c>
      <c r="DD41519" s="23">
        <f t="shared" si="1994"/>
        <v>1</v>
      </c>
      <c r="DE41519" s="23">
        <f t="shared" si="1995"/>
        <v>1900</v>
      </c>
    </row>
    <row r="41520" spans="107:109">
      <c r="DC41520" s="23">
        <f t="shared" si="1993"/>
        <v>1</v>
      </c>
      <c r="DD41520" s="23">
        <f t="shared" si="1994"/>
        <v>1</v>
      </c>
      <c r="DE41520" s="23">
        <f t="shared" si="1995"/>
        <v>1900</v>
      </c>
    </row>
    <row r="41521" spans="107:109">
      <c r="DC41521" s="23">
        <f t="shared" si="1993"/>
        <v>1</v>
      </c>
      <c r="DD41521" s="23">
        <f t="shared" si="1994"/>
        <v>1</v>
      </c>
      <c r="DE41521" s="23">
        <f t="shared" si="1995"/>
        <v>1900</v>
      </c>
    </row>
    <row r="41522" spans="107:109">
      <c r="DC41522" s="23">
        <f t="shared" si="1993"/>
        <v>1</v>
      </c>
      <c r="DD41522" s="23">
        <f t="shared" si="1994"/>
        <v>1</v>
      </c>
      <c r="DE41522" s="23">
        <f t="shared" si="1995"/>
        <v>1900</v>
      </c>
    </row>
    <row r="41523" spans="107:109">
      <c r="DC41523" s="23">
        <f t="shared" si="1993"/>
        <v>1</v>
      </c>
      <c r="DD41523" s="23">
        <f t="shared" si="1994"/>
        <v>1</v>
      </c>
      <c r="DE41523" s="23">
        <f t="shared" si="1995"/>
        <v>1900</v>
      </c>
    </row>
    <row r="41524" spans="107:109">
      <c r="DC41524" s="23">
        <f t="shared" si="1993"/>
        <v>1</v>
      </c>
      <c r="DD41524" s="23">
        <f t="shared" si="1994"/>
        <v>1</v>
      </c>
      <c r="DE41524" s="23">
        <f t="shared" si="1995"/>
        <v>1900</v>
      </c>
    </row>
    <row r="41525" spans="107:109">
      <c r="DC41525" s="23">
        <f t="shared" si="1993"/>
        <v>1</v>
      </c>
      <c r="DD41525" s="23">
        <f t="shared" si="1994"/>
        <v>1</v>
      </c>
      <c r="DE41525" s="23">
        <f t="shared" si="1995"/>
        <v>1900</v>
      </c>
    </row>
    <row r="41526" spans="107:109">
      <c r="DC41526" s="23">
        <f t="shared" si="1993"/>
        <v>1</v>
      </c>
      <c r="DD41526" s="23">
        <f t="shared" si="1994"/>
        <v>1</v>
      </c>
      <c r="DE41526" s="23">
        <f t="shared" si="1995"/>
        <v>1900</v>
      </c>
    </row>
    <row r="41527" spans="107:109">
      <c r="DC41527" s="23">
        <f t="shared" si="1993"/>
        <v>1</v>
      </c>
      <c r="DD41527" s="23">
        <f t="shared" si="1994"/>
        <v>1</v>
      </c>
      <c r="DE41527" s="23">
        <f t="shared" si="1995"/>
        <v>1900</v>
      </c>
    </row>
    <row r="41528" spans="107:109">
      <c r="DC41528" s="23">
        <f t="shared" si="1993"/>
        <v>1</v>
      </c>
      <c r="DD41528" s="23">
        <f t="shared" si="1994"/>
        <v>1</v>
      </c>
      <c r="DE41528" s="23">
        <f t="shared" si="1995"/>
        <v>1900</v>
      </c>
    </row>
    <row r="41529" spans="107:109">
      <c r="DC41529" s="23">
        <f t="shared" si="1993"/>
        <v>1</v>
      </c>
      <c r="DD41529" s="23">
        <f t="shared" si="1994"/>
        <v>1</v>
      </c>
      <c r="DE41529" s="23">
        <f t="shared" si="1995"/>
        <v>1900</v>
      </c>
    </row>
    <row r="41530" spans="107:109">
      <c r="DC41530" s="23">
        <f t="shared" si="1993"/>
        <v>1</v>
      </c>
      <c r="DD41530" s="23">
        <f t="shared" si="1994"/>
        <v>1</v>
      </c>
      <c r="DE41530" s="23">
        <f t="shared" si="1995"/>
        <v>1900</v>
      </c>
    </row>
    <row r="41531" spans="107:109">
      <c r="DC41531" s="23">
        <f t="shared" si="1993"/>
        <v>1</v>
      </c>
      <c r="DD41531" s="23">
        <f t="shared" si="1994"/>
        <v>1</v>
      </c>
      <c r="DE41531" s="23">
        <f t="shared" si="1995"/>
        <v>1900</v>
      </c>
    </row>
    <row r="41532" spans="107:109">
      <c r="DC41532" s="23">
        <f t="shared" si="1993"/>
        <v>1</v>
      </c>
      <c r="DD41532" s="23">
        <f t="shared" si="1994"/>
        <v>1</v>
      </c>
      <c r="DE41532" s="23">
        <f t="shared" si="1995"/>
        <v>1900</v>
      </c>
    </row>
    <row r="41533" spans="107:109">
      <c r="DC41533" s="23">
        <f t="shared" si="1993"/>
        <v>1</v>
      </c>
      <c r="DD41533" s="23">
        <f t="shared" si="1994"/>
        <v>1</v>
      </c>
      <c r="DE41533" s="23">
        <f t="shared" si="1995"/>
        <v>1900</v>
      </c>
    </row>
    <row r="41534" spans="107:109">
      <c r="DC41534" s="23">
        <f t="shared" si="1993"/>
        <v>1</v>
      </c>
      <c r="DD41534" s="23">
        <f t="shared" si="1994"/>
        <v>1</v>
      </c>
      <c r="DE41534" s="23">
        <f t="shared" si="1995"/>
        <v>1900</v>
      </c>
    </row>
    <row r="41535" spans="107:109">
      <c r="DC41535" s="23">
        <f t="shared" si="1993"/>
        <v>1</v>
      </c>
      <c r="DD41535" s="23">
        <f t="shared" si="1994"/>
        <v>1</v>
      </c>
      <c r="DE41535" s="23">
        <f t="shared" si="1995"/>
        <v>1900</v>
      </c>
    </row>
    <row r="41536" spans="107:109">
      <c r="DC41536" s="23">
        <f t="shared" si="1993"/>
        <v>1</v>
      </c>
      <c r="DD41536" s="23">
        <f t="shared" si="1994"/>
        <v>1</v>
      </c>
      <c r="DE41536" s="23">
        <f t="shared" si="1995"/>
        <v>1900</v>
      </c>
    </row>
    <row r="41537" spans="107:109">
      <c r="DC41537" s="23">
        <f t="shared" si="1993"/>
        <v>1</v>
      </c>
      <c r="DD41537" s="23">
        <f t="shared" si="1994"/>
        <v>1</v>
      </c>
      <c r="DE41537" s="23">
        <f t="shared" si="1995"/>
        <v>1900</v>
      </c>
    </row>
    <row r="41538" spans="107:109">
      <c r="DC41538" s="23">
        <f t="shared" si="1993"/>
        <v>1</v>
      </c>
      <c r="DD41538" s="23">
        <f t="shared" si="1994"/>
        <v>1</v>
      </c>
      <c r="DE41538" s="23">
        <f t="shared" si="1995"/>
        <v>1900</v>
      </c>
    </row>
    <row r="41539" spans="107:109">
      <c r="DC41539" s="23">
        <f t="shared" si="1993"/>
        <v>1</v>
      </c>
      <c r="DD41539" s="23">
        <f t="shared" si="1994"/>
        <v>1</v>
      </c>
      <c r="DE41539" s="23">
        <f t="shared" si="1995"/>
        <v>1900</v>
      </c>
    </row>
    <row r="41540" spans="107:109">
      <c r="DC41540" s="23">
        <f t="shared" si="1993"/>
        <v>1</v>
      </c>
      <c r="DD41540" s="23">
        <f t="shared" si="1994"/>
        <v>1</v>
      </c>
      <c r="DE41540" s="23">
        <f t="shared" si="1995"/>
        <v>1900</v>
      </c>
    </row>
    <row r="41541" spans="107:109">
      <c r="DC41541" s="23">
        <f t="shared" si="1993"/>
        <v>1</v>
      </c>
      <c r="DD41541" s="23">
        <f t="shared" si="1994"/>
        <v>1</v>
      </c>
      <c r="DE41541" s="23">
        <f t="shared" si="1995"/>
        <v>1900</v>
      </c>
    </row>
    <row r="41542" spans="107:109">
      <c r="DC41542" s="23">
        <f t="shared" ref="DC41542:DC41605" si="1996">MONTH(B41542)</f>
        <v>1</v>
      </c>
      <c r="DD41542" s="23">
        <f t="shared" ref="DD41542:DD41605" si="1997">ROUNDUP(DC41542/3,0)</f>
        <v>1</v>
      </c>
      <c r="DE41542" s="23">
        <f t="shared" ref="DE41542:DE41605" si="1998">YEAR(B41542)</f>
        <v>1900</v>
      </c>
    </row>
    <row r="41543" spans="107:109">
      <c r="DC41543" s="23">
        <f t="shared" si="1996"/>
        <v>1</v>
      </c>
      <c r="DD41543" s="23">
        <f t="shared" si="1997"/>
        <v>1</v>
      </c>
      <c r="DE41543" s="23">
        <f t="shared" si="1998"/>
        <v>1900</v>
      </c>
    </row>
    <row r="41544" spans="107:109">
      <c r="DC41544" s="23">
        <f t="shared" si="1996"/>
        <v>1</v>
      </c>
      <c r="DD41544" s="23">
        <f t="shared" si="1997"/>
        <v>1</v>
      </c>
      <c r="DE41544" s="23">
        <f t="shared" si="1998"/>
        <v>1900</v>
      </c>
    </row>
    <row r="41545" spans="107:109">
      <c r="DC41545" s="23">
        <f t="shared" si="1996"/>
        <v>1</v>
      </c>
      <c r="DD41545" s="23">
        <f t="shared" si="1997"/>
        <v>1</v>
      </c>
      <c r="DE41545" s="23">
        <f t="shared" si="1998"/>
        <v>1900</v>
      </c>
    </row>
    <row r="41546" spans="107:109">
      <c r="DC41546" s="23">
        <f t="shared" si="1996"/>
        <v>1</v>
      </c>
      <c r="DD41546" s="23">
        <f t="shared" si="1997"/>
        <v>1</v>
      </c>
      <c r="DE41546" s="23">
        <f t="shared" si="1998"/>
        <v>1900</v>
      </c>
    </row>
    <row r="41547" spans="107:109">
      <c r="DC41547" s="23">
        <f t="shared" si="1996"/>
        <v>1</v>
      </c>
      <c r="DD41547" s="23">
        <f t="shared" si="1997"/>
        <v>1</v>
      </c>
      <c r="DE41547" s="23">
        <f t="shared" si="1998"/>
        <v>1900</v>
      </c>
    </row>
    <row r="41548" spans="107:109">
      <c r="DC41548" s="23">
        <f t="shared" si="1996"/>
        <v>1</v>
      </c>
      <c r="DD41548" s="23">
        <f t="shared" si="1997"/>
        <v>1</v>
      </c>
      <c r="DE41548" s="23">
        <f t="shared" si="1998"/>
        <v>1900</v>
      </c>
    </row>
    <row r="41549" spans="107:109">
      <c r="DC41549" s="23">
        <f t="shared" si="1996"/>
        <v>1</v>
      </c>
      <c r="DD41549" s="23">
        <f t="shared" si="1997"/>
        <v>1</v>
      </c>
      <c r="DE41549" s="23">
        <f t="shared" si="1998"/>
        <v>1900</v>
      </c>
    </row>
    <row r="41550" spans="107:109">
      <c r="DC41550" s="23">
        <f t="shared" si="1996"/>
        <v>1</v>
      </c>
      <c r="DD41550" s="23">
        <f t="shared" si="1997"/>
        <v>1</v>
      </c>
      <c r="DE41550" s="23">
        <f t="shared" si="1998"/>
        <v>1900</v>
      </c>
    </row>
    <row r="41551" spans="107:109">
      <c r="DC41551" s="23">
        <f t="shared" si="1996"/>
        <v>1</v>
      </c>
      <c r="DD41551" s="23">
        <f t="shared" si="1997"/>
        <v>1</v>
      </c>
      <c r="DE41551" s="23">
        <f t="shared" si="1998"/>
        <v>1900</v>
      </c>
    </row>
    <row r="41552" spans="107:109">
      <c r="DC41552" s="23">
        <f t="shared" si="1996"/>
        <v>1</v>
      </c>
      <c r="DD41552" s="23">
        <f t="shared" si="1997"/>
        <v>1</v>
      </c>
      <c r="DE41552" s="23">
        <f t="shared" si="1998"/>
        <v>1900</v>
      </c>
    </row>
    <row r="41553" spans="107:109">
      <c r="DC41553" s="23">
        <f t="shared" si="1996"/>
        <v>1</v>
      </c>
      <c r="DD41553" s="23">
        <f t="shared" si="1997"/>
        <v>1</v>
      </c>
      <c r="DE41553" s="23">
        <f t="shared" si="1998"/>
        <v>1900</v>
      </c>
    </row>
    <row r="41554" spans="107:109">
      <c r="DC41554" s="23">
        <f t="shared" si="1996"/>
        <v>1</v>
      </c>
      <c r="DD41554" s="23">
        <f t="shared" si="1997"/>
        <v>1</v>
      </c>
      <c r="DE41554" s="23">
        <f t="shared" si="1998"/>
        <v>1900</v>
      </c>
    </row>
    <row r="41555" spans="107:109">
      <c r="DC41555" s="23">
        <f t="shared" si="1996"/>
        <v>1</v>
      </c>
      <c r="DD41555" s="23">
        <f t="shared" si="1997"/>
        <v>1</v>
      </c>
      <c r="DE41555" s="23">
        <f t="shared" si="1998"/>
        <v>1900</v>
      </c>
    </row>
    <row r="41556" spans="107:109">
      <c r="DC41556" s="23">
        <f t="shared" si="1996"/>
        <v>1</v>
      </c>
      <c r="DD41556" s="23">
        <f t="shared" si="1997"/>
        <v>1</v>
      </c>
      <c r="DE41556" s="23">
        <f t="shared" si="1998"/>
        <v>1900</v>
      </c>
    </row>
    <row r="41557" spans="107:109">
      <c r="DC41557" s="23">
        <f t="shared" si="1996"/>
        <v>1</v>
      </c>
      <c r="DD41557" s="23">
        <f t="shared" si="1997"/>
        <v>1</v>
      </c>
      <c r="DE41557" s="23">
        <f t="shared" si="1998"/>
        <v>1900</v>
      </c>
    </row>
    <row r="41558" spans="107:109">
      <c r="DC41558" s="23">
        <f t="shared" si="1996"/>
        <v>1</v>
      </c>
      <c r="DD41558" s="23">
        <f t="shared" si="1997"/>
        <v>1</v>
      </c>
      <c r="DE41558" s="23">
        <f t="shared" si="1998"/>
        <v>1900</v>
      </c>
    </row>
    <row r="41559" spans="107:109">
      <c r="DC41559" s="23">
        <f t="shared" si="1996"/>
        <v>1</v>
      </c>
      <c r="DD41559" s="23">
        <f t="shared" si="1997"/>
        <v>1</v>
      </c>
      <c r="DE41559" s="23">
        <f t="shared" si="1998"/>
        <v>1900</v>
      </c>
    </row>
    <row r="41560" spans="107:109">
      <c r="DC41560" s="23">
        <f t="shared" si="1996"/>
        <v>1</v>
      </c>
      <c r="DD41560" s="23">
        <f t="shared" si="1997"/>
        <v>1</v>
      </c>
      <c r="DE41560" s="23">
        <f t="shared" si="1998"/>
        <v>1900</v>
      </c>
    </row>
    <row r="41561" spans="107:109">
      <c r="DC41561" s="23">
        <f t="shared" si="1996"/>
        <v>1</v>
      </c>
      <c r="DD41561" s="23">
        <f t="shared" si="1997"/>
        <v>1</v>
      </c>
      <c r="DE41561" s="23">
        <f t="shared" si="1998"/>
        <v>1900</v>
      </c>
    </row>
    <row r="41562" spans="107:109">
      <c r="DC41562" s="23">
        <f t="shared" si="1996"/>
        <v>1</v>
      </c>
      <c r="DD41562" s="23">
        <f t="shared" si="1997"/>
        <v>1</v>
      </c>
      <c r="DE41562" s="23">
        <f t="shared" si="1998"/>
        <v>1900</v>
      </c>
    </row>
    <row r="41563" spans="107:109">
      <c r="DC41563" s="23">
        <f t="shared" si="1996"/>
        <v>1</v>
      </c>
      <c r="DD41563" s="23">
        <f t="shared" si="1997"/>
        <v>1</v>
      </c>
      <c r="DE41563" s="23">
        <f t="shared" si="1998"/>
        <v>1900</v>
      </c>
    </row>
    <row r="41564" spans="107:109">
      <c r="DC41564" s="23">
        <f t="shared" si="1996"/>
        <v>1</v>
      </c>
      <c r="DD41564" s="23">
        <f t="shared" si="1997"/>
        <v>1</v>
      </c>
      <c r="DE41564" s="23">
        <f t="shared" si="1998"/>
        <v>1900</v>
      </c>
    </row>
    <row r="41565" spans="107:109">
      <c r="DC41565" s="23">
        <f t="shared" si="1996"/>
        <v>1</v>
      </c>
      <c r="DD41565" s="23">
        <f t="shared" si="1997"/>
        <v>1</v>
      </c>
      <c r="DE41565" s="23">
        <f t="shared" si="1998"/>
        <v>1900</v>
      </c>
    </row>
    <row r="41566" spans="107:109">
      <c r="DC41566" s="23">
        <f t="shared" si="1996"/>
        <v>1</v>
      </c>
      <c r="DD41566" s="23">
        <f t="shared" si="1997"/>
        <v>1</v>
      </c>
      <c r="DE41566" s="23">
        <f t="shared" si="1998"/>
        <v>1900</v>
      </c>
    </row>
    <row r="41567" spans="107:109">
      <c r="DC41567" s="23">
        <f t="shared" si="1996"/>
        <v>1</v>
      </c>
      <c r="DD41567" s="23">
        <f t="shared" si="1997"/>
        <v>1</v>
      </c>
      <c r="DE41567" s="23">
        <f t="shared" si="1998"/>
        <v>1900</v>
      </c>
    </row>
    <row r="41568" spans="107:109">
      <c r="DC41568" s="23">
        <f t="shared" si="1996"/>
        <v>1</v>
      </c>
      <c r="DD41568" s="23">
        <f t="shared" si="1997"/>
        <v>1</v>
      </c>
      <c r="DE41568" s="23">
        <f t="shared" si="1998"/>
        <v>1900</v>
      </c>
    </row>
    <row r="41569" spans="107:109">
      <c r="DC41569" s="23">
        <f t="shared" si="1996"/>
        <v>1</v>
      </c>
      <c r="DD41569" s="23">
        <f t="shared" si="1997"/>
        <v>1</v>
      </c>
      <c r="DE41569" s="23">
        <f t="shared" si="1998"/>
        <v>1900</v>
      </c>
    </row>
    <row r="41570" spans="107:109">
      <c r="DC41570" s="23">
        <f t="shared" si="1996"/>
        <v>1</v>
      </c>
      <c r="DD41570" s="23">
        <f t="shared" si="1997"/>
        <v>1</v>
      </c>
      <c r="DE41570" s="23">
        <f t="shared" si="1998"/>
        <v>1900</v>
      </c>
    </row>
    <row r="41571" spans="107:109">
      <c r="DC41571" s="23">
        <f t="shared" si="1996"/>
        <v>1</v>
      </c>
      <c r="DD41571" s="23">
        <f t="shared" si="1997"/>
        <v>1</v>
      </c>
      <c r="DE41571" s="23">
        <f t="shared" si="1998"/>
        <v>1900</v>
      </c>
    </row>
    <row r="41572" spans="107:109">
      <c r="DC41572" s="23">
        <f t="shared" si="1996"/>
        <v>1</v>
      </c>
      <c r="DD41572" s="23">
        <f t="shared" si="1997"/>
        <v>1</v>
      </c>
      <c r="DE41572" s="23">
        <f t="shared" si="1998"/>
        <v>1900</v>
      </c>
    </row>
    <row r="41573" spans="107:109">
      <c r="DC41573" s="23">
        <f t="shared" si="1996"/>
        <v>1</v>
      </c>
      <c r="DD41573" s="23">
        <f t="shared" si="1997"/>
        <v>1</v>
      </c>
      <c r="DE41573" s="23">
        <f t="shared" si="1998"/>
        <v>1900</v>
      </c>
    </row>
    <row r="41574" spans="107:109">
      <c r="DC41574" s="23">
        <f t="shared" si="1996"/>
        <v>1</v>
      </c>
      <c r="DD41574" s="23">
        <f t="shared" si="1997"/>
        <v>1</v>
      </c>
      <c r="DE41574" s="23">
        <f t="shared" si="1998"/>
        <v>1900</v>
      </c>
    </row>
    <row r="41575" spans="107:109">
      <c r="DC41575" s="23">
        <f t="shared" si="1996"/>
        <v>1</v>
      </c>
      <c r="DD41575" s="23">
        <f t="shared" si="1997"/>
        <v>1</v>
      </c>
      <c r="DE41575" s="23">
        <f t="shared" si="1998"/>
        <v>1900</v>
      </c>
    </row>
    <row r="41576" spans="107:109">
      <c r="DC41576" s="23">
        <f t="shared" si="1996"/>
        <v>1</v>
      </c>
      <c r="DD41576" s="23">
        <f t="shared" si="1997"/>
        <v>1</v>
      </c>
      <c r="DE41576" s="23">
        <f t="shared" si="1998"/>
        <v>1900</v>
      </c>
    </row>
    <row r="41577" spans="107:109">
      <c r="DC41577" s="23">
        <f t="shared" si="1996"/>
        <v>1</v>
      </c>
      <c r="DD41577" s="23">
        <f t="shared" si="1997"/>
        <v>1</v>
      </c>
      <c r="DE41577" s="23">
        <f t="shared" si="1998"/>
        <v>1900</v>
      </c>
    </row>
    <row r="41578" spans="107:109">
      <c r="DC41578" s="23">
        <f t="shared" si="1996"/>
        <v>1</v>
      </c>
      <c r="DD41578" s="23">
        <f t="shared" si="1997"/>
        <v>1</v>
      </c>
      <c r="DE41578" s="23">
        <f t="shared" si="1998"/>
        <v>1900</v>
      </c>
    </row>
    <row r="41579" spans="107:109">
      <c r="DC41579" s="23">
        <f t="shared" si="1996"/>
        <v>1</v>
      </c>
      <c r="DD41579" s="23">
        <f t="shared" si="1997"/>
        <v>1</v>
      </c>
      <c r="DE41579" s="23">
        <f t="shared" si="1998"/>
        <v>1900</v>
      </c>
    </row>
    <row r="41580" spans="107:109">
      <c r="DC41580" s="23">
        <f t="shared" si="1996"/>
        <v>1</v>
      </c>
      <c r="DD41580" s="23">
        <f t="shared" si="1997"/>
        <v>1</v>
      </c>
      <c r="DE41580" s="23">
        <f t="shared" si="1998"/>
        <v>1900</v>
      </c>
    </row>
    <row r="41581" spans="107:109">
      <c r="DC41581" s="23">
        <f t="shared" si="1996"/>
        <v>1</v>
      </c>
      <c r="DD41581" s="23">
        <f t="shared" si="1997"/>
        <v>1</v>
      </c>
      <c r="DE41581" s="23">
        <f t="shared" si="1998"/>
        <v>1900</v>
      </c>
    </row>
    <row r="41582" spans="107:109">
      <c r="DC41582" s="23">
        <f t="shared" si="1996"/>
        <v>1</v>
      </c>
      <c r="DD41582" s="23">
        <f t="shared" si="1997"/>
        <v>1</v>
      </c>
      <c r="DE41582" s="23">
        <f t="shared" si="1998"/>
        <v>1900</v>
      </c>
    </row>
    <row r="41583" spans="107:109">
      <c r="DC41583" s="23">
        <f t="shared" si="1996"/>
        <v>1</v>
      </c>
      <c r="DD41583" s="23">
        <f t="shared" si="1997"/>
        <v>1</v>
      </c>
      <c r="DE41583" s="23">
        <f t="shared" si="1998"/>
        <v>1900</v>
      </c>
    </row>
    <row r="41584" spans="107:109">
      <c r="DC41584" s="23">
        <f t="shared" si="1996"/>
        <v>1</v>
      </c>
      <c r="DD41584" s="23">
        <f t="shared" si="1997"/>
        <v>1</v>
      </c>
      <c r="DE41584" s="23">
        <f t="shared" si="1998"/>
        <v>1900</v>
      </c>
    </row>
    <row r="41585" spans="107:109">
      <c r="DC41585" s="23">
        <f t="shared" si="1996"/>
        <v>1</v>
      </c>
      <c r="DD41585" s="23">
        <f t="shared" si="1997"/>
        <v>1</v>
      </c>
      <c r="DE41585" s="23">
        <f t="shared" si="1998"/>
        <v>1900</v>
      </c>
    </row>
    <row r="41586" spans="107:109">
      <c r="DC41586" s="23">
        <f t="shared" si="1996"/>
        <v>1</v>
      </c>
      <c r="DD41586" s="23">
        <f t="shared" si="1997"/>
        <v>1</v>
      </c>
      <c r="DE41586" s="23">
        <f t="shared" si="1998"/>
        <v>1900</v>
      </c>
    </row>
    <row r="41587" spans="107:109">
      <c r="DC41587" s="23">
        <f t="shared" si="1996"/>
        <v>1</v>
      </c>
      <c r="DD41587" s="23">
        <f t="shared" si="1997"/>
        <v>1</v>
      </c>
      <c r="DE41587" s="23">
        <f t="shared" si="1998"/>
        <v>1900</v>
      </c>
    </row>
    <row r="41588" spans="107:109">
      <c r="DC41588" s="23">
        <f t="shared" si="1996"/>
        <v>1</v>
      </c>
      <c r="DD41588" s="23">
        <f t="shared" si="1997"/>
        <v>1</v>
      </c>
      <c r="DE41588" s="23">
        <f t="shared" si="1998"/>
        <v>1900</v>
      </c>
    </row>
    <row r="41589" spans="107:109">
      <c r="DC41589" s="23">
        <f t="shared" si="1996"/>
        <v>1</v>
      </c>
      <c r="DD41589" s="23">
        <f t="shared" si="1997"/>
        <v>1</v>
      </c>
      <c r="DE41589" s="23">
        <f t="shared" si="1998"/>
        <v>1900</v>
      </c>
    </row>
    <row r="41590" spans="107:109">
      <c r="DC41590" s="23">
        <f t="shared" si="1996"/>
        <v>1</v>
      </c>
      <c r="DD41590" s="23">
        <f t="shared" si="1997"/>
        <v>1</v>
      </c>
      <c r="DE41590" s="23">
        <f t="shared" si="1998"/>
        <v>1900</v>
      </c>
    </row>
    <row r="41591" spans="107:109">
      <c r="DC41591" s="23">
        <f t="shared" si="1996"/>
        <v>1</v>
      </c>
      <c r="DD41591" s="23">
        <f t="shared" si="1997"/>
        <v>1</v>
      </c>
      <c r="DE41591" s="23">
        <f t="shared" si="1998"/>
        <v>1900</v>
      </c>
    </row>
    <row r="41592" spans="107:109">
      <c r="DC41592" s="23">
        <f t="shared" si="1996"/>
        <v>1</v>
      </c>
      <c r="DD41592" s="23">
        <f t="shared" si="1997"/>
        <v>1</v>
      </c>
      <c r="DE41592" s="23">
        <f t="shared" si="1998"/>
        <v>1900</v>
      </c>
    </row>
    <row r="41593" spans="107:109">
      <c r="DC41593" s="23">
        <f t="shared" si="1996"/>
        <v>1</v>
      </c>
      <c r="DD41593" s="23">
        <f t="shared" si="1997"/>
        <v>1</v>
      </c>
      <c r="DE41593" s="23">
        <f t="shared" si="1998"/>
        <v>1900</v>
      </c>
    </row>
    <row r="41594" spans="107:109">
      <c r="DC41594" s="23">
        <f t="shared" si="1996"/>
        <v>1</v>
      </c>
      <c r="DD41594" s="23">
        <f t="shared" si="1997"/>
        <v>1</v>
      </c>
      <c r="DE41594" s="23">
        <f t="shared" si="1998"/>
        <v>1900</v>
      </c>
    </row>
    <row r="41595" spans="107:109">
      <c r="DC41595" s="23">
        <f t="shared" si="1996"/>
        <v>1</v>
      </c>
      <c r="DD41595" s="23">
        <f t="shared" si="1997"/>
        <v>1</v>
      </c>
      <c r="DE41595" s="23">
        <f t="shared" si="1998"/>
        <v>1900</v>
      </c>
    </row>
    <row r="41596" spans="107:109">
      <c r="DC41596" s="23">
        <f t="shared" si="1996"/>
        <v>1</v>
      </c>
      <c r="DD41596" s="23">
        <f t="shared" si="1997"/>
        <v>1</v>
      </c>
      <c r="DE41596" s="23">
        <f t="shared" si="1998"/>
        <v>1900</v>
      </c>
    </row>
    <row r="41597" spans="107:109">
      <c r="DC41597" s="23">
        <f t="shared" si="1996"/>
        <v>1</v>
      </c>
      <c r="DD41597" s="23">
        <f t="shared" si="1997"/>
        <v>1</v>
      </c>
      <c r="DE41597" s="23">
        <f t="shared" si="1998"/>
        <v>1900</v>
      </c>
    </row>
    <row r="41598" spans="107:109">
      <c r="DC41598" s="23">
        <f t="shared" si="1996"/>
        <v>1</v>
      </c>
      <c r="DD41598" s="23">
        <f t="shared" si="1997"/>
        <v>1</v>
      </c>
      <c r="DE41598" s="23">
        <f t="shared" si="1998"/>
        <v>1900</v>
      </c>
    </row>
    <row r="41599" spans="107:109">
      <c r="DC41599" s="23">
        <f t="shared" si="1996"/>
        <v>1</v>
      </c>
      <c r="DD41599" s="23">
        <f t="shared" si="1997"/>
        <v>1</v>
      </c>
      <c r="DE41599" s="23">
        <f t="shared" si="1998"/>
        <v>1900</v>
      </c>
    </row>
    <row r="41600" spans="107:109">
      <c r="DC41600" s="23">
        <f t="shared" si="1996"/>
        <v>1</v>
      </c>
      <c r="DD41600" s="23">
        <f t="shared" si="1997"/>
        <v>1</v>
      </c>
      <c r="DE41600" s="23">
        <f t="shared" si="1998"/>
        <v>1900</v>
      </c>
    </row>
    <row r="41601" spans="107:109">
      <c r="DC41601" s="23">
        <f t="shared" si="1996"/>
        <v>1</v>
      </c>
      <c r="DD41601" s="23">
        <f t="shared" si="1997"/>
        <v>1</v>
      </c>
      <c r="DE41601" s="23">
        <f t="shared" si="1998"/>
        <v>1900</v>
      </c>
    </row>
    <row r="41602" spans="107:109">
      <c r="DC41602" s="23">
        <f t="shared" si="1996"/>
        <v>1</v>
      </c>
      <c r="DD41602" s="23">
        <f t="shared" si="1997"/>
        <v>1</v>
      </c>
      <c r="DE41602" s="23">
        <f t="shared" si="1998"/>
        <v>1900</v>
      </c>
    </row>
    <row r="41603" spans="107:109">
      <c r="DC41603" s="23">
        <f t="shared" si="1996"/>
        <v>1</v>
      </c>
      <c r="DD41603" s="23">
        <f t="shared" si="1997"/>
        <v>1</v>
      </c>
      <c r="DE41603" s="23">
        <f t="shared" si="1998"/>
        <v>1900</v>
      </c>
    </row>
    <row r="41604" spans="107:109">
      <c r="DC41604" s="23">
        <f t="shared" si="1996"/>
        <v>1</v>
      </c>
      <c r="DD41604" s="23">
        <f t="shared" si="1997"/>
        <v>1</v>
      </c>
      <c r="DE41604" s="23">
        <f t="shared" si="1998"/>
        <v>1900</v>
      </c>
    </row>
    <row r="41605" spans="107:109">
      <c r="DC41605" s="23">
        <f t="shared" si="1996"/>
        <v>1</v>
      </c>
      <c r="DD41605" s="23">
        <f t="shared" si="1997"/>
        <v>1</v>
      </c>
      <c r="DE41605" s="23">
        <f t="shared" si="1998"/>
        <v>1900</v>
      </c>
    </row>
    <row r="41606" spans="107:109">
      <c r="DC41606" s="23">
        <f t="shared" ref="DC41606:DC41669" si="1999">MONTH(B41606)</f>
        <v>1</v>
      </c>
      <c r="DD41606" s="23">
        <f t="shared" ref="DD41606:DD41669" si="2000">ROUNDUP(DC41606/3,0)</f>
        <v>1</v>
      </c>
      <c r="DE41606" s="23">
        <f t="shared" ref="DE41606:DE41669" si="2001">YEAR(B41606)</f>
        <v>1900</v>
      </c>
    </row>
    <row r="41607" spans="107:109">
      <c r="DC41607" s="23">
        <f t="shared" si="1999"/>
        <v>1</v>
      </c>
      <c r="DD41607" s="23">
        <f t="shared" si="2000"/>
        <v>1</v>
      </c>
      <c r="DE41607" s="23">
        <f t="shared" si="2001"/>
        <v>1900</v>
      </c>
    </row>
    <row r="41608" spans="107:109">
      <c r="DC41608" s="23">
        <f t="shared" si="1999"/>
        <v>1</v>
      </c>
      <c r="DD41608" s="23">
        <f t="shared" si="2000"/>
        <v>1</v>
      </c>
      <c r="DE41608" s="23">
        <f t="shared" si="2001"/>
        <v>1900</v>
      </c>
    </row>
    <row r="41609" spans="107:109">
      <c r="DC41609" s="23">
        <f t="shared" si="1999"/>
        <v>1</v>
      </c>
      <c r="DD41609" s="23">
        <f t="shared" si="2000"/>
        <v>1</v>
      </c>
      <c r="DE41609" s="23">
        <f t="shared" si="2001"/>
        <v>1900</v>
      </c>
    </row>
    <row r="41610" spans="107:109">
      <c r="DC41610" s="23">
        <f t="shared" si="1999"/>
        <v>1</v>
      </c>
      <c r="DD41610" s="23">
        <f t="shared" si="2000"/>
        <v>1</v>
      </c>
      <c r="DE41610" s="23">
        <f t="shared" si="2001"/>
        <v>1900</v>
      </c>
    </row>
    <row r="41611" spans="107:109">
      <c r="DC41611" s="23">
        <f t="shared" si="1999"/>
        <v>1</v>
      </c>
      <c r="DD41611" s="23">
        <f t="shared" si="2000"/>
        <v>1</v>
      </c>
      <c r="DE41611" s="23">
        <f t="shared" si="2001"/>
        <v>1900</v>
      </c>
    </row>
    <row r="41612" spans="107:109">
      <c r="DC41612" s="23">
        <f t="shared" si="1999"/>
        <v>1</v>
      </c>
      <c r="DD41612" s="23">
        <f t="shared" si="2000"/>
        <v>1</v>
      </c>
      <c r="DE41612" s="23">
        <f t="shared" si="2001"/>
        <v>1900</v>
      </c>
    </row>
    <row r="41613" spans="107:109">
      <c r="DC41613" s="23">
        <f t="shared" si="1999"/>
        <v>1</v>
      </c>
      <c r="DD41613" s="23">
        <f t="shared" si="2000"/>
        <v>1</v>
      </c>
      <c r="DE41613" s="23">
        <f t="shared" si="2001"/>
        <v>1900</v>
      </c>
    </row>
    <row r="41614" spans="107:109">
      <c r="DC41614" s="23">
        <f t="shared" si="1999"/>
        <v>1</v>
      </c>
      <c r="DD41614" s="23">
        <f t="shared" si="2000"/>
        <v>1</v>
      </c>
      <c r="DE41614" s="23">
        <f t="shared" si="2001"/>
        <v>1900</v>
      </c>
    </row>
    <row r="41615" spans="107:109">
      <c r="DC41615" s="23">
        <f t="shared" si="1999"/>
        <v>1</v>
      </c>
      <c r="DD41615" s="23">
        <f t="shared" si="2000"/>
        <v>1</v>
      </c>
      <c r="DE41615" s="23">
        <f t="shared" si="2001"/>
        <v>1900</v>
      </c>
    </row>
    <row r="41616" spans="107:109">
      <c r="DC41616" s="23">
        <f t="shared" si="1999"/>
        <v>1</v>
      </c>
      <c r="DD41616" s="23">
        <f t="shared" si="2000"/>
        <v>1</v>
      </c>
      <c r="DE41616" s="23">
        <f t="shared" si="2001"/>
        <v>1900</v>
      </c>
    </row>
    <row r="41617" spans="107:109">
      <c r="DC41617" s="23">
        <f t="shared" si="1999"/>
        <v>1</v>
      </c>
      <c r="DD41617" s="23">
        <f t="shared" si="2000"/>
        <v>1</v>
      </c>
      <c r="DE41617" s="23">
        <f t="shared" si="2001"/>
        <v>1900</v>
      </c>
    </row>
    <row r="41618" spans="107:109">
      <c r="DC41618" s="23">
        <f t="shared" si="1999"/>
        <v>1</v>
      </c>
      <c r="DD41618" s="23">
        <f t="shared" si="2000"/>
        <v>1</v>
      </c>
      <c r="DE41618" s="23">
        <f t="shared" si="2001"/>
        <v>1900</v>
      </c>
    </row>
    <row r="41619" spans="107:109">
      <c r="DC41619" s="23">
        <f t="shared" si="1999"/>
        <v>1</v>
      </c>
      <c r="DD41619" s="23">
        <f t="shared" si="2000"/>
        <v>1</v>
      </c>
      <c r="DE41619" s="23">
        <f t="shared" si="2001"/>
        <v>1900</v>
      </c>
    </row>
    <row r="41620" spans="107:109">
      <c r="DC41620" s="23">
        <f t="shared" si="1999"/>
        <v>1</v>
      </c>
      <c r="DD41620" s="23">
        <f t="shared" si="2000"/>
        <v>1</v>
      </c>
      <c r="DE41620" s="23">
        <f t="shared" si="2001"/>
        <v>1900</v>
      </c>
    </row>
    <row r="41621" spans="107:109">
      <c r="DC41621" s="23">
        <f t="shared" si="1999"/>
        <v>1</v>
      </c>
      <c r="DD41621" s="23">
        <f t="shared" si="2000"/>
        <v>1</v>
      </c>
      <c r="DE41621" s="23">
        <f t="shared" si="2001"/>
        <v>1900</v>
      </c>
    </row>
    <row r="41622" spans="107:109">
      <c r="DC41622" s="23">
        <f t="shared" si="1999"/>
        <v>1</v>
      </c>
      <c r="DD41622" s="23">
        <f t="shared" si="2000"/>
        <v>1</v>
      </c>
      <c r="DE41622" s="23">
        <f t="shared" si="2001"/>
        <v>1900</v>
      </c>
    </row>
    <row r="41623" spans="107:109">
      <c r="DC41623" s="23">
        <f t="shared" si="1999"/>
        <v>1</v>
      </c>
      <c r="DD41623" s="23">
        <f t="shared" si="2000"/>
        <v>1</v>
      </c>
      <c r="DE41623" s="23">
        <f t="shared" si="2001"/>
        <v>1900</v>
      </c>
    </row>
    <row r="41624" spans="107:109">
      <c r="DC41624" s="23">
        <f t="shared" si="1999"/>
        <v>1</v>
      </c>
      <c r="DD41624" s="23">
        <f t="shared" si="2000"/>
        <v>1</v>
      </c>
      <c r="DE41624" s="23">
        <f t="shared" si="2001"/>
        <v>1900</v>
      </c>
    </row>
    <row r="41625" spans="107:109">
      <c r="DC41625" s="23">
        <f t="shared" si="1999"/>
        <v>1</v>
      </c>
      <c r="DD41625" s="23">
        <f t="shared" si="2000"/>
        <v>1</v>
      </c>
      <c r="DE41625" s="23">
        <f t="shared" si="2001"/>
        <v>1900</v>
      </c>
    </row>
    <row r="41626" spans="107:109">
      <c r="DC41626" s="23">
        <f t="shared" si="1999"/>
        <v>1</v>
      </c>
      <c r="DD41626" s="23">
        <f t="shared" si="2000"/>
        <v>1</v>
      </c>
      <c r="DE41626" s="23">
        <f t="shared" si="2001"/>
        <v>1900</v>
      </c>
    </row>
    <row r="41627" spans="107:109">
      <c r="DC41627" s="23">
        <f t="shared" si="1999"/>
        <v>1</v>
      </c>
      <c r="DD41627" s="23">
        <f t="shared" si="2000"/>
        <v>1</v>
      </c>
      <c r="DE41627" s="23">
        <f t="shared" si="2001"/>
        <v>1900</v>
      </c>
    </row>
    <row r="41628" spans="107:109">
      <c r="DC41628" s="23">
        <f t="shared" si="1999"/>
        <v>1</v>
      </c>
      <c r="DD41628" s="23">
        <f t="shared" si="2000"/>
        <v>1</v>
      </c>
      <c r="DE41628" s="23">
        <f t="shared" si="2001"/>
        <v>1900</v>
      </c>
    </row>
    <row r="41629" spans="107:109">
      <c r="DC41629" s="23">
        <f t="shared" si="1999"/>
        <v>1</v>
      </c>
      <c r="DD41629" s="23">
        <f t="shared" si="2000"/>
        <v>1</v>
      </c>
      <c r="DE41629" s="23">
        <f t="shared" si="2001"/>
        <v>1900</v>
      </c>
    </row>
    <row r="41630" spans="107:109">
      <c r="DC41630" s="23">
        <f t="shared" si="1999"/>
        <v>1</v>
      </c>
      <c r="DD41630" s="23">
        <f t="shared" si="2000"/>
        <v>1</v>
      </c>
      <c r="DE41630" s="23">
        <f t="shared" si="2001"/>
        <v>1900</v>
      </c>
    </row>
    <row r="41631" spans="107:109">
      <c r="DC41631" s="23">
        <f t="shared" si="1999"/>
        <v>1</v>
      </c>
      <c r="DD41631" s="23">
        <f t="shared" si="2000"/>
        <v>1</v>
      </c>
      <c r="DE41631" s="23">
        <f t="shared" si="2001"/>
        <v>1900</v>
      </c>
    </row>
    <row r="41632" spans="107:109">
      <c r="DC41632" s="23">
        <f t="shared" si="1999"/>
        <v>1</v>
      </c>
      <c r="DD41632" s="23">
        <f t="shared" si="2000"/>
        <v>1</v>
      </c>
      <c r="DE41632" s="23">
        <f t="shared" si="2001"/>
        <v>1900</v>
      </c>
    </row>
    <row r="41633" spans="107:109">
      <c r="DC41633" s="23">
        <f t="shared" si="1999"/>
        <v>1</v>
      </c>
      <c r="DD41633" s="23">
        <f t="shared" si="2000"/>
        <v>1</v>
      </c>
      <c r="DE41633" s="23">
        <f t="shared" si="2001"/>
        <v>1900</v>
      </c>
    </row>
    <row r="41634" spans="107:109">
      <c r="DC41634" s="23">
        <f t="shared" si="1999"/>
        <v>1</v>
      </c>
      <c r="DD41634" s="23">
        <f t="shared" si="2000"/>
        <v>1</v>
      </c>
      <c r="DE41634" s="23">
        <f t="shared" si="2001"/>
        <v>1900</v>
      </c>
    </row>
    <row r="41635" spans="107:109">
      <c r="DC41635" s="23">
        <f t="shared" si="1999"/>
        <v>1</v>
      </c>
      <c r="DD41635" s="23">
        <f t="shared" si="2000"/>
        <v>1</v>
      </c>
      <c r="DE41635" s="23">
        <f t="shared" si="2001"/>
        <v>1900</v>
      </c>
    </row>
    <row r="41636" spans="107:109">
      <c r="DC41636" s="23">
        <f t="shared" si="1999"/>
        <v>1</v>
      </c>
      <c r="DD41636" s="23">
        <f t="shared" si="2000"/>
        <v>1</v>
      </c>
      <c r="DE41636" s="23">
        <f t="shared" si="2001"/>
        <v>1900</v>
      </c>
    </row>
    <row r="41637" spans="107:109">
      <c r="DC41637" s="23">
        <f t="shared" si="1999"/>
        <v>1</v>
      </c>
      <c r="DD41637" s="23">
        <f t="shared" si="2000"/>
        <v>1</v>
      </c>
      <c r="DE41637" s="23">
        <f t="shared" si="2001"/>
        <v>1900</v>
      </c>
    </row>
    <row r="41638" spans="107:109">
      <c r="DC41638" s="23">
        <f t="shared" si="1999"/>
        <v>1</v>
      </c>
      <c r="DD41638" s="23">
        <f t="shared" si="2000"/>
        <v>1</v>
      </c>
      <c r="DE41638" s="23">
        <f t="shared" si="2001"/>
        <v>1900</v>
      </c>
    </row>
    <row r="41639" spans="107:109">
      <c r="DC41639" s="23">
        <f t="shared" si="1999"/>
        <v>1</v>
      </c>
      <c r="DD41639" s="23">
        <f t="shared" si="2000"/>
        <v>1</v>
      </c>
      <c r="DE41639" s="23">
        <f t="shared" si="2001"/>
        <v>1900</v>
      </c>
    </row>
    <row r="41640" spans="107:109">
      <c r="DC41640" s="23">
        <f t="shared" si="1999"/>
        <v>1</v>
      </c>
      <c r="DD41640" s="23">
        <f t="shared" si="2000"/>
        <v>1</v>
      </c>
      <c r="DE41640" s="23">
        <f t="shared" si="2001"/>
        <v>1900</v>
      </c>
    </row>
    <row r="41641" spans="107:109">
      <c r="DC41641" s="23">
        <f t="shared" si="1999"/>
        <v>1</v>
      </c>
      <c r="DD41641" s="23">
        <f t="shared" si="2000"/>
        <v>1</v>
      </c>
      <c r="DE41641" s="23">
        <f t="shared" si="2001"/>
        <v>1900</v>
      </c>
    </row>
    <row r="41642" spans="107:109">
      <c r="DC41642" s="23">
        <f t="shared" si="1999"/>
        <v>1</v>
      </c>
      <c r="DD41642" s="23">
        <f t="shared" si="2000"/>
        <v>1</v>
      </c>
      <c r="DE41642" s="23">
        <f t="shared" si="2001"/>
        <v>1900</v>
      </c>
    </row>
    <row r="41643" spans="107:109">
      <c r="DC41643" s="23">
        <f t="shared" si="1999"/>
        <v>1</v>
      </c>
      <c r="DD41643" s="23">
        <f t="shared" si="2000"/>
        <v>1</v>
      </c>
      <c r="DE41643" s="23">
        <f t="shared" si="2001"/>
        <v>1900</v>
      </c>
    </row>
    <row r="41644" spans="107:109">
      <c r="DC41644" s="23">
        <f t="shared" si="1999"/>
        <v>1</v>
      </c>
      <c r="DD41644" s="23">
        <f t="shared" si="2000"/>
        <v>1</v>
      </c>
      <c r="DE41644" s="23">
        <f t="shared" si="2001"/>
        <v>1900</v>
      </c>
    </row>
    <row r="41645" spans="107:109">
      <c r="DC41645" s="23">
        <f t="shared" si="1999"/>
        <v>1</v>
      </c>
      <c r="DD41645" s="23">
        <f t="shared" si="2000"/>
        <v>1</v>
      </c>
      <c r="DE41645" s="23">
        <f t="shared" si="2001"/>
        <v>1900</v>
      </c>
    </row>
    <row r="41646" spans="107:109">
      <c r="DC41646" s="23">
        <f t="shared" si="1999"/>
        <v>1</v>
      </c>
      <c r="DD41646" s="23">
        <f t="shared" si="2000"/>
        <v>1</v>
      </c>
      <c r="DE41646" s="23">
        <f t="shared" si="2001"/>
        <v>1900</v>
      </c>
    </row>
    <row r="41647" spans="107:109">
      <c r="DC41647" s="23">
        <f t="shared" si="1999"/>
        <v>1</v>
      </c>
      <c r="DD41647" s="23">
        <f t="shared" si="2000"/>
        <v>1</v>
      </c>
      <c r="DE41647" s="23">
        <f t="shared" si="2001"/>
        <v>1900</v>
      </c>
    </row>
    <row r="41648" spans="107:109">
      <c r="DC41648" s="23">
        <f t="shared" si="1999"/>
        <v>1</v>
      </c>
      <c r="DD41648" s="23">
        <f t="shared" si="2000"/>
        <v>1</v>
      </c>
      <c r="DE41648" s="23">
        <f t="shared" si="2001"/>
        <v>1900</v>
      </c>
    </row>
    <row r="41649" spans="107:109">
      <c r="DC41649" s="23">
        <f t="shared" si="1999"/>
        <v>1</v>
      </c>
      <c r="DD41649" s="23">
        <f t="shared" si="2000"/>
        <v>1</v>
      </c>
      <c r="DE41649" s="23">
        <f t="shared" si="2001"/>
        <v>1900</v>
      </c>
    </row>
    <row r="41650" spans="107:109">
      <c r="DC41650" s="23">
        <f t="shared" si="1999"/>
        <v>1</v>
      </c>
      <c r="DD41650" s="23">
        <f t="shared" si="2000"/>
        <v>1</v>
      </c>
      <c r="DE41650" s="23">
        <f t="shared" si="2001"/>
        <v>1900</v>
      </c>
    </row>
    <row r="41651" spans="107:109">
      <c r="DC41651" s="23">
        <f t="shared" si="1999"/>
        <v>1</v>
      </c>
      <c r="DD41651" s="23">
        <f t="shared" si="2000"/>
        <v>1</v>
      </c>
      <c r="DE41651" s="23">
        <f t="shared" si="2001"/>
        <v>1900</v>
      </c>
    </row>
    <row r="41652" spans="107:109">
      <c r="DC41652" s="23">
        <f t="shared" si="1999"/>
        <v>1</v>
      </c>
      <c r="DD41652" s="23">
        <f t="shared" si="2000"/>
        <v>1</v>
      </c>
      <c r="DE41652" s="23">
        <f t="shared" si="2001"/>
        <v>1900</v>
      </c>
    </row>
    <row r="41653" spans="107:109">
      <c r="DC41653" s="23">
        <f t="shared" si="1999"/>
        <v>1</v>
      </c>
      <c r="DD41653" s="23">
        <f t="shared" si="2000"/>
        <v>1</v>
      </c>
      <c r="DE41653" s="23">
        <f t="shared" si="2001"/>
        <v>1900</v>
      </c>
    </row>
    <row r="41654" spans="107:109">
      <c r="DC41654" s="23">
        <f t="shared" si="1999"/>
        <v>1</v>
      </c>
      <c r="DD41654" s="23">
        <f t="shared" si="2000"/>
        <v>1</v>
      </c>
      <c r="DE41654" s="23">
        <f t="shared" si="2001"/>
        <v>1900</v>
      </c>
    </row>
    <row r="41655" spans="107:109">
      <c r="DC41655" s="23">
        <f t="shared" si="1999"/>
        <v>1</v>
      </c>
      <c r="DD41655" s="23">
        <f t="shared" si="2000"/>
        <v>1</v>
      </c>
      <c r="DE41655" s="23">
        <f t="shared" si="2001"/>
        <v>1900</v>
      </c>
    </row>
    <row r="41656" spans="107:109">
      <c r="DC41656" s="23">
        <f t="shared" si="1999"/>
        <v>1</v>
      </c>
      <c r="DD41656" s="23">
        <f t="shared" si="2000"/>
        <v>1</v>
      </c>
      <c r="DE41656" s="23">
        <f t="shared" si="2001"/>
        <v>1900</v>
      </c>
    </row>
    <row r="41657" spans="107:109">
      <c r="DC41657" s="23">
        <f t="shared" si="1999"/>
        <v>1</v>
      </c>
      <c r="DD41657" s="23">
        <f t="shared" si="2000"/>
        <v>1</v>
      </c>
      <c r="DE41657" s="23">
        <f t="shared" si="2001"/>
        <v>1900</v>
      </c>
    </row>
    <row r="41658" spans="107:109">
      <c r="DC41658" s="23">
        <f t="shared" si="1999"/>
        <v>1</v>
      </c>
      <c r="DD41658" s="23">
        <f t="shared" si="2000"/>
        <v>1</v>
      </c>
      <c r="DE41658" s="23">
        <f t="shared" si="2001"/>
        <v>1900</v>
      </c>
    </row>
    <row r="41659" spans="107:109">
      <c r="DC41659" s="23">
        <f t="shared" si="1999"/>
        <v>1</v>
      </c>
      <c r="DD41659" s="23">
        <f t="shared" si="2000"/>
        <v>1</v>
      </c>
      <c r="DE41659" s="23">
        <f t="shared" si="2001"/>
        <v>1900</v>
      </c>
    </row>
    <row r="41660" spans="107:109">
      <c r="DC41660" s="23">
        <f t="shared" si="1999"/>
        <v>1</v>
      </c>
      <c r="DD41660" s="23">
        <f t="shared" si="2000"/>
        <v>1</v>
      </c>
      <c r="DE41660" s="23">
        <f t="shared" si="2001"/>
        <v>1900</v>
      </c>
    </row>
    <row r="41661" spans="107:109">
      <c r="DC41661" s="23">
        <f t="shared" si="1999"/>
        <v>1</v>
      </c>
      <c r="DD41661" s="23">
        <f t="shared" si="2000"/>
        <v>1</v>
      </c>
      <c r="DE41661" s="23">
        <f t="shared" si="2001"/>
        <v>1900</v>
      </c>
    </row>
    <row r="41662" spans="107:109">
      <c r="DC41662" s="23">
        <f t="shared" si="1999"/>
        <v>1</v>
      </c>
      <c r="DD41662" s="23">
        <f t="shared" si="2000"/>
        <v>1</v>
      </c>
      <c r="DE41662" s="23">
        <f t="shared" si="2001"/>
        <v>1900</v>
      </c>
    </row>
    <row r="41663" spans="107:109">
      <c r="DC41663" s="23">
        <f t="shared" si="1999"/>
        <v>1</v>
      </c>
      <c r="DD41663" s="23">
        <f t="shared" si="2000"/>
        <v>1</v>
      </c>
      <c r="DE41663" s="23">
        <f t="shared" si="2001"/>
        <v>1900</v>
      </c>
    </row>
    <row r="41664" spans="107:109">
      <c r="DC41664" s="23">
        <f t="shared" si="1999"/>
        <v>1</v>
      </c>
      <c r="DD41664" s="23">
        <f t="shared" si="2000"/>
        <v>1</v>
      </c>
      <c r="DE41664" s="23">
        <f t="shared" si="2001"/>
        <v>1900</v>
      </c>
    </row>
    <row r="41665" spans="107:109">
      <c r="DC41665" s="23">
        <f t="shared" si="1999"/>
        <v>1</v>
      </c>
      <c r="DD41665" s="23">
        <f t="shared" si="2000"/>
        <v>1</v>
      </c>
      <c r="DE41665" s="23">
        <f t="shared" si="2001"/>
        <v>1900</v>
      </c>
    </row>
    <row r="41666" spans="107:109">
      <c r="DC41666" s="23">
        <f t="shared" si="1999"/>
        <v>1</v>
      </c>
      <c r="DD41666" s="23">
        <f t="shared" si="2000"/>
        <v>1</v>
      </c>
      <c r="DE41666" s="23">
        <f t="shared" si="2001"/>
        <v>1900</v>
      </c>
    </row>
    <row r="41667" spans="107:109">
      <c r="DC41667" s="23">
        <f t="shared" si="1999"/>
        <v>1</v>
      </c>
      <c r="DD41667" s="23">
        <f t="shared" si="2000"/>
        <v>1</v>
      </c>
      <c r="DE41667" s="23">
        <f t="shared" si="2001"/>
        <v>1900</v>
      </c>
    </row>
    <row r="41668" spans="107:109">
      <c r="DC41668" s="23">
        <f t="shared" si="1999"/>
        <v>1</v>
      </c>
      <c r="DD41668" s="23">
        <f t="shared" si="2000"/>
        <v>1</v>
      </c>
      <c r="DE41668" s="23">
        <f t="shared" si="2001"/>
        <v>1900</v>
      </c>
    </row>
    <row r="41669" spans="107:109">
      <c r="DC41669" s="23">
        <f t="shared" si="1999"/>
        <v>1</v>
      </c>
      <c r="DD41669" s="23">
        <f t="shared" si="2000"/>
        <v>1</v>
      </c>
      <c r="DE41669" s="23">
        <f t="shared" si="2001"/>
        <v>1900</v>
      </c>
    </row>
    <row r="41670" spans="107:109">
      <c r="DC41670" s="23">
        <f t="shared" ref="DC41670:DC41733" si="2002">MONTH(B41670)</f>
        <v>1</v>
      </c>
      <c r="DD41670" s="23">
        <f t="shared" ref="DD41670:DD41733" si="2003">ROUNDUP(DC41670/3,0)</f>
        <v>1</v>
      </c>
      <c r="DE41670" s="23">
        <f t="shared" ref="DE41670:DE41733" si="2004">YEAR(B41670)</f>
        <v>1900</v>
      </c>
    </row>
    <row r="41671" spans="107:109">
      <c r="DC41671" s="23">
        <f t="shared" si="2002"/>
        <v>1</v>
      </c>
      <c r="DD41671" s="23">
        <f t="shared" si="2003"/>
        <v>1</v>
      </c>
      <c r="DE41671" s="23">
        <f t="shared" si="2004"/>
        <v>1900</v>
      </c>
    </row>
    <row r="41672" spans="107:109">
      <c r="DC41672" s="23">
        <f t="shared" si="2002"/>
        <v>1</v>
      </c>
      <c r="DD41672" s="23">
        <f t="shared" si="2003"/>
        <v>1</v>
      </c>
      <c r="DE41672" s="23">
        <f t="shared" si="2004"/>
        <v>1900</v>
      </c>
    </row>
    <row r="41673" spans="107:109">
      <c r="DC41673" s="23">
        <f t="shared" si="2002"/>
        <v>1</v>
      </c>
      <c r="DD41673" s="23">
        <f t="shared" si="2003"/>
        <v>1</v>
      </c>
      <c r="DE41673" s="23">
        <f t="shared" si="2004"/>
        <v>1900</v>
      </c>
    </row>
    <row r="41674" spans="107:109">
      <c r="DC41674" s="23">
        <f t="shared" si="2002"/>
        <v>1</v>
      </c>
      <c r="DD41674" s="23">
        <f t="shared" si="2003"/>
        <v>1</v>
      </c>
      <c r="DE41674" s="23">
        <f t="shared" si="2004"/>
        <v>1900</v>
      </c>
    </row>
    <row r="41675" spans="107:109">
      <c r="DC41675" s="23">
        <f t="shared" si="2002"/>
        <v>1</v>
      </c>
      <c r="DD41675" s="23">
        <f t="shared" si="2003"/>
        <v>1</v>
      </c>
      <c r="DE41675" s="23">
        <f t="shared" si="2004"/>
        <v>1900</v>
      </c>
    </row>
    <row r="41676" spans="107:109">
      <c r="DC41676" s="23">
        <f t="shared" si="2002"/>
        <v>1</v>
      </c>
      <c r="DD41676" s="23">
        <f t="shared" si="2003"/>
        <v>1</v>
      </c>
      <c r="DE41676" s="23">
        <f t="shared" si="2004"/>
        <v>1900</v>
      </c>
    </row>
    <row r="41677" spans="107:109">
      <c r="DC41677" s="23">
        <f t="shared" si="2002"/>
        <v>1</v>
      </c>
      <c r="DD41677" s="23">
        <f t="shared" si="2003"/>
        <v>1</v>
      </c>
      <c r="DE41677" s="23">
        <f t="shared" si="2004"/>
        <v>1900</v>
      </c>
    </row>
    <row r="41678" spans="107:109">
      <c r="DC41678" s="23">
        <f t="shared" si="2002"/>
        <v>1</v>
      </c>
      <c r="DD41678" s="23">
        <f t="shared" si="2003"/>
        <v>1</v>
      </c>
      <c r="DE41678" s="23">
        <f t="shared" si="2004"/>
        <v>1900</v>
      </c>
    </row>
    <row r="41679" spans="107:109">
      <c r="DC41679" s="23">
        <f t="shared" si="2002"/>
        <v>1</v>
      </c>
      <c r="DD41679" s="23">
        <f t="shared" si="2003"/>
        <v>1</v>
      </c>
      <c r="DE41679" s="23">
        <f t="shared" si="2004"/>
        <v>1900</v>
      </c>
    </row>
    <row r="41680" spans="107:109">
      <c r="DC41680" s="23">
        <f t="shared" si="2002"/>
        <v>1</v>
      </c>
      <c r="DD41680" s="23">
        <f t="shared" si="2003"/>
        <v>1</v>
      </c>
      <c r="DE41680" s="23">
        <f t="shared" si="2004"/>
        <v>1900</v>
      </c>
    </row>
    <row r="41681" spans="107:109">
      <c r="DC41681" s="23">
        <f t="shared" si="2002"/>
        <v>1</v>
      </c>
      <c r="DD41681" s="23">
        <f t="shared" si="2003"/>
        <v>1</v>
      </c>
      <c r="DE41681" s="23">
        <f t="shared" si="2004"/>
        <v>1900</v>
      </c>
    </row>
    <row r="41682" spans="107:109">
      <c r="DC41682" s="23">
        <f t="shared" si="2002"/>
        <v>1</v>
      </c>
      <c r="DD41682" s="23">
        <f t="shared" si="2003"/>
        <v>1</v>
      </c>
      <c r="DE41682" s="23">
        <f t="shared" si="2004"/>
        <v>1900</v>
      </c>
    </row>
    <row r="41683" spans="107:109">
      <c r="DC41683" s="23">
        <f t="shared" si="2002"/>
        <v>1</v>
      </c>
      <c r="DD41683" s="23">
        <f t="shared" si="2003"/>
        <v>1</v>
      </c>
      <c r="DE41683" s="23">
        <f t="shared" si="2004"/>
        <v>1900</v>
      </c>
    </row>
    <row r="41684" spans="107:109">
      <c r="DC41684" s="23">
        <f t="shared" si="2002"/>
        <v>1</v>
      </c>
      <c r="DD41684" s="23">
        <f t="shared" si="2003"/>
        <v>1</v>
      </c>
      <c r="DE41684" s="23">
        <f t="shared" si="2004"/>
        <v>1900</v>
      </c>
    </row>
    <row r="41685" spans="107:109">
      <c r="DC41685" s="23">
        <f t="shared" si="2002"/>
        <v>1</v>
      </c>
      <c r="DD41685" s="23">
        <f t="shared" si="2003"/>
        <v>1</v>
      </c>
      <c r="DE41685" s="23">
        <f t="shared" si="2004"/>
        <v>1900</v>
      </c>
    </row>
    <row r="41686" spans="107:109">
      <c r="DC41686" s="23">
        <f t="shared" si="2002"/>
        <v>1</v>
      </c>
      <c r="DD41686" s="23">
        <f t="shared" si="2003"/>
        <v>1</v>
      </c>
      <c r="DE41686" s="23">
        <f t="shared" si="2004"/>
        <v>1900</v>
      </c>
    </row>
    <row r="41687" spans="107:109">
      <c r="DC41687" s="23">
        <f t="shared" si="2002"/>
        <v>1</v>
      </c>
      <c r="DD41687" s="23">
        <f t="shared" si="2003"/>
        <v>1</v>
      </c>
      <c r="DE41687" s="23">
        <f t="shared" si="2004"/>
        <v>1900</v>
      </c>
    </row>
    <row r="41688" spans="107:109">
      <c r="DC41688" s="23">
        <f t="shared" si="2002"/>
        <v>1</v>
      </c>
      <c r="DD41688" s="23">
        <f t="shared" si="2003"/>
        <v>1</v>
      </c>
      <c r="DE41688" s="23">
        <f t="shared" si="2004"/>
        <v>1900</v>
      </c>
    </row>
    <row r="41689" spans="107:109">
      <c r="DC41689" s="23">
        <f t="shared" si="2002"/>
        <v>1</v>
      </c>
      <c r="DD41689" s="23">
        <f t="shared" si="2003"/>
        <v>1</v>
      </c>
      <c r="DE41689" s="23">
        <f t="shared" si="2004"/>
        <v>1900</v>
      </c>
    </row>
    <row r="41690" spans="107:109">
      <c r="DC41690" s="23">
        <f t="shared" si="2002"/>
        <v>1</v>
      </c>
      <c r="DD41690" s="23">
        <f t="shared" si="2003"/>
        <v>1</v>
      </c>
      <c r="DE41690" s="23">
        <f t="shared" si="2004"/>
        <v>1900</v>
      </c>
    </row>
    <row r="41691" spans="107:109">
      <c r="DC41691" s="23">
        <f t="shared" si="2002"/>
        <v>1</v>
      </c>
      <c r="DD41691" s="23">
        <f t="shared" si="2003"/>
        <v>1</v>
      </c>
      <c r="DE41691" s="23">
        <f t="shared" si="2004"/>
        <v>1900</v>
      </c>
    </row>
    <row r="41692" spans="107:109">
      <c r="DC41692" s="23">
        <f t="shared" si="2002"/>
        <v>1</v>
      </c>
      <c r="DD41692" s="23">
        <f t="shared" si="2003"/>
        <v>1</v>
      </c>
      <c r="DE41692" s="23">
        <f t="shared" si="2004"/>
        <v>1900</v>
      </c>
    </row>
    <row r="41693" spans="107:109">
      <c r="DC41693" s="23">
        <f t="shared" si="2002"/>
        <v>1</v>
      </c>
      <c r="DD41693" s="23">
        <f t="shared" si="2003"/>
        <v>1</v>
      </c>
      <c r="DE41693" s="23">
        <f t="shared" si="2004"/>
        <v>1900</v>
      </c>
    </row>
    <row r="41694" spans="107:109">
      <c r="DC41694" s="23">
        <f t="shared" si="2002"/>
        <v>1</v>
      </c>
      <c r="DD41694" s="23">
        <f t="shared" si="2003"/>
        <v>1</v>
      </c>
      <c r="DE41694" s="23">
        <f t="shared" si="2004"/>
        <v>1900</v>
      </c>
    </row>
    <row r="41695" spans="107:109">
      <c r="DC41695" s="23">
        <f t="shared" si="2002"/>
        <v>1</v>
      </c>
      <c r="DD41695" s="23">
        <f t="shared" si="2003"/>
        <v>1</v>
      </c>
      <c r="DE41695" s="23">
        <f t="shared" si="2004"/>
        <v>1900</v>
      </c>
    </row>
    <row r="41696" spans="107:109">
      <c r="DC41696" s="23">
        <f t="shared" si="2002"/>
        <v>1</v>
      </c>
      <c r="DD41696" s="23">
        <f t="shared" si="2003"/>
        <v>1</v>
      </c>
      <c r="DE41696" s="23">
        <f t="shared" si="2004"/>
        <v>1900</v>
      </c>
    </row>
    <row r="41697" spans="107:109">
      <c r="DC41697" s="23">
        <f t="shared" si="2002"/>
        <v>1</v>
      </c>
      <c r="DD41697" s="23">
        <f t="shared" si="2003"/>
        <v>1</v>
      </c>
      <c r="DE41697" s="23">
        <f t="shared" si="2004"/>
        <v>1900</v>
      </c>
    </row>
    <row r="41698" spans="107:109">
      <c r="DC41698" s="23">
        <f t="shared" si="2002"/>
        <v>1</v>
      </c>
      <c r="DD41698" s="23">
        <f t="shared" si="2003"/>
        <v>1</v>
      </c>
      <c r="DE41698" s="23">
        <f t="shared" si="2004"/>
        <v>1900</v>
      </c>
    </row>
    <row r="41699" spans="107:109">
      <c r="DC41699" s="23">
        <f t="shared" si="2002"/>
        <v>1</v>
      </c>
      <c r="DD41699" s="23">
        <f t="shared" si="2003"/>
        <v>1</v>
      </c>
      <c r="DE41699" s="23">
        <f t="shared" si="2004"/>
        <v>1900</v>
      </c>
    </row>
    <row r="41700" spans="107:109">
      <c r="DC41700" s="23">
        <f t="shared" si="2002"/>
        <v>1</v>
      </c>
      <c r="DD41700" s="23">
        <f t="shared" si="2003"/>
        <v>1</v>
      </c>
      <c r="DE41700" s="23">
        <f t="shared" si="2004"/>
        <v>1900</v>
      </c>
    </row>
    <row r="41701" spans="107:109">
      <c r="DC41701" s="23">
        <f t="shared" si="2002"/>
        <v>1</v>
      </c>
      <c r="DD41701" s="23">
        <f t="shared" si="2003"/>
        <v>1</v>
      </c>
      <c r="DE41701" s="23">
        <f t="shared" si="2004"/>
        <v>1900</v>
      </c>
    </row>
    <row r="41702" spans="107:109">
      <c r="DC41702" s="23">
        <f t="shared" si="2002"/>
        <v>1</v>
      </c>
      <c r="DD41702" s="23">
        <f t="shared" si="2003"/>
        <v>1</v>
      </c>
      <c r="DE41702" s="23">
        <f t="shared" si="2004"/>
        <v>1900</v>
      </c>
    </row>
    <row r="41703" spans="107:109">
      <c r="DC41703" s="23">
        <f t="shared" si="2002"/>
        <v>1</v>
      </c>
      <c r="DD41703" s="23">
        <f t="shared" si="2003"/>
        <v>1</v>
      </c>
      <c r="DE41703" s="23">
        <f t="shared" si="2004"/>
        <v>1900</v>
      </c>
    </row>
    <row r="41704" spans="107:109">
      <c r="DC41704" s="23">
        <f t="shared" si="2002"/>
        <v>1</v>
      </c>
      <c r="DD41704" s="23">
        <f t="shared" si="2003"/>
        <v>1</v>
      </c>
      <c r="DE41704" s="23">
        <f t="shared" si="2004"/>
        <v>1900</v>
      </c>
    </row>
    <row r="41705" spans="107:109">
      <c r="DC41705" s="23">
        <f t="shared" si="2002"/>
        <v>1</v>
      </c>
      <c r="DD41705" s="23">
        <f t="shared" si="2003"/>
        <v>1</v>
      </c>
      <c r="DE41705" s="23">
        <f t="shared" si="2004"/>
        <v>1900</v>
      </c>
    </row>
    <row r="41706" spans="107:109">
      <c r="DC41706" s="23">
        <f t="shared" si="2002"/>
        <v>1</v>
      </c>
      <c r="DD41706" s="23">
        <f t="shared" si="2003"/>
        <v>1</v>
      </c>
      <c r="DE41706" s="23">
        <f t="shared" si="2004"/>
        <v>1900</v>
      </c>
    </row>
    <row r="41707" spans="107:109">
      <c r="DC41707" s="23">
        <f t="shared" si="2002"/>
        <v>1</v>
      </c>
      <c r="DD41707" s="23">
        <f t="shared" si="2003"/>
        <v>1</v>
      </c>
      <c r="DE41707" s="23">
        <f t="shared" si="2004"/>
        <v>1900</v>
      </c>
    </row>
    <row r="41708" spans="107:109">
      <c r="DC41708" s="23">
        <f t="shared" si="2002"/>
        <v>1</v>
      </c>
      <c r="DD41708" s="23">
        <f t="shared" si="2003"/>
        <v>1</v>
      </c>
      <c r="DE41708" s="23">
        <f t="shared" si="2004"/>
        <v>1900</v>
      </c>
    </row>
    <row r="41709" spans="107:109">
      <c r="DC41709" s="23">
        <f t="shared" si="2002"/>
        <v>1</v>
      </c>
      <c r="DD41709" s="23">
        <f t="shared" si="2003"/>
        <v>1</v>
      </c>
      <c r="DE41709" s="23">
        <f t="shared" si="2004"/>
        <v>1900</v>
      </c>
    </row>
    <row r="41710" spans="107:109">
      <c r="DC41710" s="23">
        <f t="shared" si="2002"/>
        <v>1</v>
      </c>
      <c r="DD41710" s="23">
        <f t="shared" si="2003"/>
        <v>1</v>
      </c>
      <c r="DE41710" s="23">
        <f t="shared" si="2004"/>
        <v>1900</v>
      </c>
    </row>
    <row r="41711" spans="107:109">
      <c r="DC41711" s="23">
        <f t="shared" si="2002"/>
        <v>1</v>
      </c>
      <c r="DD41711" s="23">
        <f t="shared" si="2003"/>
        <v>1</v>
      </c>
      <c r="DE41711" s="23">
        <f t="shared" si="2004"/>
        <v>1900</v>
      </c>
    </row>
    <row r="41712" spans="107:109">
      <c r="DC41712" s="23">
        <f t="shared" si="2002"/>
        <v>1</v>
      </c>
      <c r="DD41712" s="23">
        <f t="shared" si="2003"/>
        <v>1</v>
      </c>
      <c r="DE41712" s="23">
        <f t="shared" si="2004"/>
        <v>1900</v>
      </c>
    </row>
    <row r="41713" spans="107:109">
      <c r="DC41713" s="23">
        <f t="shared" si="2002"/>
        <v>1</v>
      </c>
      <c r="DD41713" s="23">
        <f t="shared" si="2003"/>
        <v>1</v>
      </c>
      <c r="DE41713" s="23">
        <f t="shared" si="2004"/>
        <v>1900</v>
      </c>
    </row>
    <row r="41714" spans="107:109">
      <c r="DC41714" s="23">
        <f t="shared" si="2002"/>
        <v>1</v>
      </c>
      <c r="DD41714" s="23">
        <f t="shared" si="2003"/>
        <v>1</v>
      </c>
      <c r="DE41714" s="23">
        <f t="shared" si="2004"/>
        <v>1900</v>
      </c>
    </row>
    <row r="41715" spans="107:109">
      <c r="DC41715" s="23">
        <f t="shared" si="2002"/>
        <v>1</v>
      </c>
      <c r="DD41715" s="23">
        <f t="shared" si="2003"/>
        <v>1</v>
      </c>
      <c r="DE41715" s="23">
        <f t="shared" si="2004"/>
        <v>1900</v>
      </c>
    </row>
    <row r="41716" spans="107:109">
      <c r="DC41716" s="23">
        <f t="shared" si="2002"/>
        <v>1</v>
      </c>
      <c r="DD41716" s="23">
        <f t="shared" si="2003"/>
        <v>1</v>
      </c>
      <c r="DE41716" s="23">
        <f t="shared" si="2004"/>
        <v>1900</v>
      </c>
    </row>
    <row r="41717" spans="107:109">
      <c r="DC41717" s="23">
        <f t="shared" si="2002"/>
        <v>1</v>
      </c>
      <c r="DD41717" s="23">
        <f t="shared" si="2003"/>
        <v>1</v>
      </c>
      <c r="DE41717" s="23">
        <f t="shared" si="2004"/>
        <v>1900</v>
      </c>
    </row>
    <row r="41718" spans="107:109">
      <c r="DC41718" s="23">
        <f t="shared" si="2002"/>
        <v>1</v>
      </c>
      <c r="DD41718" s="23">
        <f t="shared" si="2003"/>
        <v>1</v>
      </c>
      <c r="DE41718" s="23">
        <f t="shared" si="2004"/>
        <v>1900</v>
      </c>
    </row>
    <row r="41719" spans="107:109">
      <c r="DC41719" s="23">
        <f t="shared" si="2002"/>
        <v>1</v>
      </c>
      <c r="DD41719" s="23">
        <f t="shared" si="2003"/>
        <v>1</v>
      </c>
      <c r="DE41719" s="23">
        <f t="shared" si="2004"/>
        <v>1900</v>
      </c>
    </row>
    <row r="41720" spans="107:109">
      <c r="DC41720" s="23">
        <f t="shared" si="2002"/>
        <v>1</v>
      </c>
      <c r="DD41720" s="23">
        <f t="shared" si="2003"/>
        <v>1</v>
      </c>
      <c r="DE41720" s="23">
        <f t="shared" si="2004"/>
        <v>1900</v>
      </c>
    </row>
    <row r="41721" spans="107:109">
      <c r="DC41721" s="23">
        <f t="shared" si="2002"/>
        <v>1</v>
      </c>
      <c r="DD41721" s="23">
        <f t="shared" si="2003"/>
        <v>1</v>
      </c>
      <c r="DE41721" s="23">
        <f t="shared" si="2004"/>
        <v>1900</v>
      </c>
    </row>
    <row r="41722" spans="107:109">
      <c r="DC41722" s="23">
        <f t="shared" si="2002"/>
        <v>1</v>
      </c>
      <c r="DD41722" s="23">
        <f t="shared" si="2003"/>
        <v>1</v>
      </c>
      <c r="DE41722" s="23">
        <f t="shared" si="2004"/>
        <v>1900</v>
      </c>
    </row>
    <row r="41723" spans="107:109">
      <c r="DC41723" s="23">
        <f t="shared" si="2002"/>
        <v>1</v>
      </c>
      <c r="DD41723" s="23">
        <f t="shared" si="2003"/>
        <v>1</v>
      </c>
      <c r="DE41723" s="23">
        <f t="shared" si="2004"/>
        <v>1900</v>
      </c>
    </row>
    <row r="41724" spans="107:109">
      <c r="DC41724" s="23">
        <f t="shared" si="2002"/>
        <v>1</v>
      </c>
      <c r="DD41724" s="23">
        <f t="shared" si="2003"/>
        <v>1</v>
      </c>
      <c r="DE41724" s="23">
        <f t="shared" si="2004"/>
        <v>1900</v>
      </c>
    </row>
    <row r="41725" spans="107:109">
      <c r="DC41725" s="23">
        <f t="shared" si="2002"/>
        <v>1</v>
      </c>
      <c r="DD41725" s="23">
        <f t="shared" si="2003"/>
        <v>1</v>
      </c>
      <c r="DE41725" s="23">
        <f t="shared" si="2004"/>
        <v>1900</v>
      </c>
    </row>
    <row r="41726" spans="107:109">
      <c r="DC41726" s="23">
        <f t="shared" si="2002"/>
        <v>1</v>
      </c>
      <c r="DD41726" s="23">
        <f t="shared" si="2003"/>
        <v>1</v>
      </c>
      <c r="DE41726" s="23">
        <f t="shared" si="2004"/>
        <v>1900</v>
      </c>
    </row>
    <row r="41727" spans="107:109">
      <c r="DC41727" s="23">
        <f t="shared" si="2002"/>
        <v>1</v>
      </c>
      <c r="DD41727" s="23">
        <f t="shared" si="2003"/>
        <v>1</v>
      </c>
      <c r="DE41727" s="23">
        <f t="shared" si="2004"/>
        <v>1900</v>
      </c>
    </row>
    <row r="41728" spans="107:109">
      <c r="DC41728" s="23">
        <f t="shared" si="2002"/>
        <v>1</v>
      </c>
      <c r="DD41728" s="23">
        <f t="shared" si="2003"/>
        <v>1</v>
      </c>
      <c r="DE41728" s="23">
        <f t="shared" si="2004"/>
        <v>1900</v>
      </c>
    </row>
    <row r="41729" spans="107:109">
      <c r="DC41729" s="23">
        <f t="shared" si="2002"/>
        <v>1</v>
      </c>
      <c r="DD41729" s="23">
        <f t="shared" si="2003"/>
        <v>1</v>
      </c>
      <c r="DE41729" s="23">
        <f t="shared" si="2004"/>
        <v>1900</v>
      </c>
    </row>
    <row r="41730" spans="107:109">
      <c r="DC41730" s="23">
        <f t="shared" si="2002"/>
        <v>1</v>
      </c>
      <c r="DD41730" s="23">
        <f t="shared" si="2003"/>
        <v>1</v>
      </c>
      <c r="DE41730" s="23">
        <f t="shared" si="2004"/>
        <v>1900</v>
      </c>
    </row>
    <row r="41731" spans="107:109">
      <c r="DC41731" s="23">
        <f t="shared" si="2002"/>
        <v>1</v>
      </c>
      <c r="DD41731" s="23">
        <f t="shared" si="2003"/>
        <v>1</v>
      </c>
      <c r="DE41731" s="23">
        <f t="shared" si="2004"/>
        <v>1900</v>
      </c>
    </row>
    <row r="41732" spans="107:109">
      <c r="DC41732" s="23">
        <f t="shared" si="2002"/>
        <v>1</v>
      </c>
      <c r="DD41732" s="23">
        <f t="shared" si="2003"/>
        <v>1</v>
      </c>
      <c r="DE41732" s="23">
        <f t="shared" si="2004"/>
        <v>1900</v>
      </c>
    </row>
    <row r="41733" spans="107:109">
      <c r="DC41733" s="23">
        <f t="shared" si="2002"/>
        <v>1</v>
      </c>
      <c r="DD41733" s="23">
        <f t="shared" si="2003"/>
        <v>1</v>
      </c>
      <c r="DE41733" s="23">
        <f t="shared" si="2004"/>
        <v>1900</v>
      </c>
    </row>
    <row r="41734" spans="107:109">
      <c r="DC41734" s="23">
        <f t="shared" ref="DC41734:DC41797" si="2005">MONTH(B41734)</f>
        <v>1</v>
      </c>
      <c r="DD41734" s="23">
        <f t="shared" ref="DD41734:DD41797" si="2006">ROUNDUP(DC41734/3,0)</f>
        <v>1</v>
      </c>
      <c r="DE41734" s="23">
        <f t="shared" ref="DE41734:DE41797" si="2007">YEAR(B41734)</f>
        <v>1900</v>
      </c>
    </row>
    <row r="41735" spans="107:109">
      <c r="DC41735" s="23">
        <f t="shared" si="2005"/>
        <v>1</v>
      </c>
      <c r="DD41735" s="23">
        <f t="shared" si="2006"/>
        <v>1</v>
      </c>
      <c r="DE41735" s="23">
        <f t="shared" si="2007"/>
        <v>1900</v>
      </c>
    </row>
    <row r="41736" spans="107:109">
      <c r="DC41736" s="23">
        <f t="shared" si="2005"/>
        <v>1</v>
      </c>
      <c r="DD41736" s="23">
        <f t="shared" si="2006"/>
        <v>1</v>
      </c>
      <c r="DE41736" s="23">
        <f t="shared" si="2007"/>
        <v>1900</v>
      </c>
    </row>
    <row r="41737" spans="107:109">
      <c r="DC41737" s="23">
        <f t="shared" si="2005"/>
        <v>1</v>
      </c>
      <c r="DD41737" s="23">
        <f t="shared" si="2006"/>
        <v>1</v>
      </c>
      <c r="DE41737" s="23">
        <f t="shared" si="2007"/>
        <v>1900</v>
      </c>
    </row>
    <row r="41738" spans="107:109">
      <c r="DC41738" s="23">
        <f t="shared" si="2005"/>
        <v>1</v>
      </c>
      <c r="DD41738" s="23">
        <f t="shared" si="2006"/>
        <v>1</v>
      </c>
      <c r="DE41738" s="23">
        <f t="shared" si="2007"/>
        <v>1900</v>
      </c>
    </row>
    <row r="41739" spans="107:109">
      <c r="DC41739" s="23">
        <f t="shared" si="2005"/>
        <v>1</v>
      </c>
      <c r="DD41739" s="23">
        <f t="shared" si="2006"/>
        <v>1</v>
      </c>
      <c r="DE41739" s="23">
        <f t="shared" si="2007"/>
        <v>1900</v>
      </c>
    </row>
    <row r="41740" spans="107:109">
      <c r="DC41740" s="23">
        <f t="shared" si="2005"/>
        <v>1</v>
      </c>
      <c r="DD41740" s="23">
        <f t="shared" si="2006"/>
        <v>1</v>
      </c>
      <c r="DE41740" s="23">
        <f t="shared" si="2007"/>
        <v>1900</v>
      </c>
    </row>
    <row r="41741" spans="107:109">
      <c r="DC41741" s="23">
        <f t="shared" si="2005"/>
        <v>1</v>
      </c>
      <c r="DD41741" s="23">
        <f t="shared" si="2006"/>
        <v>1</v>
      </c>
      <c r="DE41741" s="23">
        <f t="shared" si="2007"/>
        <v>1900</v>
      </c>
    </row>
    <row r="41742" spans="107:109">
      <c r="DC41742" s="23">
        <f t="shared" si="2005"/>
        <v>1</v>
      </c>
      <c r="DD41742" s="23">
        <f t="shared" si="2006"/>
        <v>1</v>
      </c>
      <c r="DE41742" s="23">
        <f t="shared" si="2007"/>
        <v>1900</v>
      </c>
    </row>
    <row r="41743" spans="107:109">
      <c r="DC41743" s="23">
        <f t="shared" si="2005"/>
        <v>1</v>
      </c>
      <c r="DD41743" s="23">
        <f t="shared" si="2006"/>
        <v>1</v>
      </c>
      <c r="DE41743" s="23">
        <f t="shared" si="2007"/>
        <v>1900</v>
      </c>
    </row>
    <row r="41744" spans="107:109">
      <c r="DC41744" s="23">
        <f t="shared" si="2005"/>
        <v>1</v>
      </c>
      <c r="DD41744" s="23">
        <f t="shared" si="2006"/>
        <v>1</v>
      </c>
      <c r="DE41744" s="23">
        <f t="shared" si="2007"/>
        <v>1900</v>
      </c>
    </row>
    <row r="41745" spans="107:109">
      <c r="DC41745" s="23">
        <f t="shared" si="2005"/>
        <v>1</v>
      </c>
      <c r="DD41745" s="23">
        <f t="shared" si="2006"/>
        <v>1</v>
      </c>
      <c r="DE41745" s="23">
        <f t="shared" si="2007"/>
        <v>1900</v>
      </c>
    </row>
    <row r="41746" spans="107:109">
      <c r="DC41746" s="23">
        <f t="shared" si="2005"/>
        <v>1</v>
      </c>
      <c r="DD41746" s="23">
        <f t="shared" si="2006"/>
        <v>1</v>
      </c>
      <c r="DE41746" s="23">
        <f t="shared" si="2007"/>
        <v>1900</v>
      </c>
    </row>
    <row r="41747" spans="107:109">
      <c r="DC41747" s="23">
        <f t="shared" si="2005"/>
        <v>1</v>
      </c>
      <c r="DD41747" s="23">
        <f t="shared" si="2006"/>
        <v>1</v>
      </c>
      <c r="DE41747" s="23">
        <f t="shared" si="2007"/>
        <v>1900</v>
      </c>
    </row>
    <row r="41748" spans="107:109">
      <c r="DC41748" s="23">
        <f t="shared" si="2005"/>
        <v>1</v>
      </c>
      <c r="DD41748" s="23">
        <f t="shared" si="2006"/>
        <v>1</v>
      </c>
      <c r="DE41748" s="23">
        <f t="shared" si="2007"/>
        <v>1900</v>
      </c>
    </row>
    <row r="41749" spans="107:109">
      <c r="DC41749" s="23">
        <f t="shared" si="2005"/>
        <v>1</v>
      </c>
      <c r="DD41749" s="23">
        <f t="shared" si="2006"/>
        <v>1</v>
      </c>
      <c r="DE41749" s="23">
        <f t="shared" si="2007"/>
        <v>1900</v>
      </c>
    </row>
    <row r="41750" spans="107:109">
      <c r="DC41750" s="23">
        <f t="shared" si="2005"/>
        <v>1</v>
      </c>
      <c r="DD41750" s="23">
        <f t="shared" si="2006"/>
        <v>1</v>
      </c>
      <c r="DE41750" s="23">
        <f t="shared" si="2007"/>
        <v>1900</v>
      </c>
    </row>
    <row r="41751" spans="107:109">
      <c r="DC41751" s="23">
        <f t="shared" si="2005"/>
        <v>1</v>
      </c>
      <c r="DD41751" s="23">
        <f t="shared" si="2006"/>
        <v>1</v>
      </c>
      <c r="DE41751" s="23">
        <f t="shared" si="2007"/>
        <v>1900</v>
      </c>
    </row>
    <row r="41752" spans="107:109">
      <c r="DC41752" s="23">
        <f t="shared" si="2005"/>
        <v>1</v>
      </c>
      <c r="DD41752" s="23">
        <f t="shared" si="2006"/>
        <v>1</v>
      </c>
      <c r="DE41752" s="23">
        <f t="shared" si="2007"/>
        <v>1900</v>
      </c>
    </row>
    <row r="41753" spans="107:109">
      <c r="DC41753" s="23">
        <f t="shared" si="2005"/>
        <v>1</v>
      </c>
      <c r="DD41753" s="23">
        <f t="shared" si="2006"/>
        <v>1</v>
      </c>
      <c r="DE41753" s="23">
        <f t="shared" si="2007"/>
        <v>1900</v>
      </c>
    </row>
    <row r="41754" spans="107:109">
      <c r="DC41754" s="23">
        <f t="shared" si="2005"/>
        <v>1</v>
      </c>
      <c r="DD41754" s="23">
        <f t="shared" si="2006"/>
        <v>1</v>
      </c>
      <c r="DE41754" s="23">
        <f t="shared" si="2007"/>
        <v>1900</v>
      </c>
    </row>
    <row r="41755" spans="107:109">
      <c r="DC41755" s="23">
        <f t="shared" si="2005"/>
        <v>1</v>
      </c>
      <c r="DD41755" s="23">
        <f t="shared" si="2006"/>
        <v>1</v>
      </c>
      <c r="DE41755" s="23">
        <f t="shared" si="2007"/>
        <v>1900</v>
      </c>
    </row>
    <row r="41756" spans="107:109">
      <c r="DC41756" s="23">
        <f t="shared" si="2005"/>
        <v>1</v>
      </c>
      <c r="DD41756" s="23">
        <f t="shared" si="2006"/>
        <v>1</v>
      </c>
      <c r="DE41756" s="23">
        <f t="shared" si="2007"/>
        <v>1900</v>
      </c>
    </row>
    <row r="41757" spans="107:109">
      <c r="DC41757" s="23">
        <f t="shared" si="2005"/>
        <v>1</v>
      </c>
      <c r="DD41757" s="23">
        <f t="shared" si="2006"/>
        <v>1</v>
      </c>
      <c r="DE41757" s="23">
        <f t="shared" si="2007"/>
        <v>1900</v>
      </c>
    </row>
    <row r="41758" spans="107:109">
      <c r="DC41758" s="23">
        <f t="shared" si="2005"/>
        <v>1</v>
      </c>
      <c r="DD41758" s="23">
        <f t="shared" si="2006"/>
        <v>1</v>
      </c>
      <c r="DE41758" s="23">
        <f t="shared" si="2007"/>
        <v>1900</v>
      </c>
    </row>
    <row r="41759" spans="107:109">
      <c r="DC41759" s="23">
        <f t="shared" si="2005"/>
        <v>1</v>
      </c>
      <c r="DD41759" s="23">
        <f t="shared" si="2006"/>
        <v>1</v>
      </c>
      <c r="DE41759" s="23">
        <f t="shared" si="2007"/>
        <v>1900</v>
      </c>
    </row>
    <row r="41760" spans="107:109">
      <c r="DC41760" s="23">
        <f t="shared" si="2005"/>
        <v>1</v>
      </c>
      <c r="DD41760" s="23">
        <f t="shared" si="2006"/>
        <v>1</v>
      </c>
      <c r="DE41760" s="23">
        <f t="shared" si="2007"/>
        <v>1900</v>
      </c>
    </row>
    <row r="41761" spans="107:109">
      <c r="DC41761" s="23">
        <f t="shared" si="2005"/>
        <v>1</v>
      </c>
      <c r="DD41761" s="23">
        <f t="shared" si="2006"/>
        <v>1</v>
      </c>
      <c r="DE41761" s="23">
        <f t="shared" si="2007"/>
        <v>1900</v>
      </c>
    </row>
    <row r="41762" spans="107:109">
      <c r="DC41762" s="23">
        <f t="shared" si="2005"/>
        <v>1</v>
      </c>
      <c r="DD41762" s="23">
        <f t="shared" si="2006"/>
        <v>1</v>
      </c>
      <c r="DE41762" s="23">
        <f t="shared" si="2007"/>
        <v>1900</v>
      </c>
    </row>
    <row r="41763" spans="107:109">
      <c r="DC41763" s="23">
        <f t="shared" si="2005"/>
        <v>1</v>
      </c>
      <c r="DD41763" s="23">
        <f t="shared" si="2006"/>
        <v>1</v>
      </c>
      <c r="DE41763" s="23">
        <f t="shared" si="2007"/>
        <v>1900</v>
      </c>
    </row>
    <row r="41764" spans="107:109">
      <c r="DC41764" s="23">
        <f t="shared" si="2005"/>
        <v>1</v>
      </c>
      <c r="DD41764" s="23">
        <f t="shared" si="2006"/>
        <v>1</v>
      </c>
      <c r="DE41764" s="23">
        <f t="shared" si="2007"/>
        <v>1900</v>
      </c>
    </row>
    <row r="41765" spans="107:109">
      <c r="DC41765" s="23">
        <f t="shared" si="2005"/>
        <v>1</v>
      </c>
      <c r="DD41765" s="23">
        <f t="shared" si="2006"/>
        <v>1</v>
      </c>
      <c r="DE41765" s="23">
        <f t="shared" si="2007"/>
        <v>1900</v>
      </c>
    </row>
    <row r="41766" spans="107:109">
      <c r="DC41766" s="23">
        <f t="shared" si="2005"/>
        <v>1</v>
      </c>
      <c r="DD41766" s="23">
        <f t="shared" si="2006"/>
        <v>1</v>
      </c>
      <c r="DE41766" s="23">
        <f t="shared" si="2007"/>
        <v>1900</v>
      </c>
    </row>
    <row r="41767" spans="107:109">
      <c r="DC41767" s="23">
        <f t="shared" si="2005"/>
        <v>1</v>
      </c>
      <c r="DD41767" s="23">
        <f t="shared" si="2006"/>
        <v>1</v>
      </c>
      <c r="DE41767" s="23">
        <f t="shared" si="2007"/>
        <v>1900</v>
      </c>
    </row>
    <row r="41768" spans="107:109">
      <c r="DC41768" s="23">
        <f t="shared" si="2005"/>
        <v>1</v>
      </c>
      <c r="DD41768" s="23">
        <f t="shared" si="2006"/>
        <v>1</v>
      </c>
      <c r="DE41768" s="23">
        <f t="shared" si="2007"/>
        <v>1900</v>
      </c>
    </row>
    <row r="41769" spans="107:109">
      <c r="DC41769" s="23">
        <f t="shared" si="2005"/>
        <v>1</v>
      </c>
      <c r="DD41769" s="23">
        <f t="shared" si="2006"/>
        <v>1</v>
      </c>
      <c r="DE41769" s="23">
        <f t="shared" si="2007"/>
        <v>1900</v>
      </c>
    </row>
    <row r="41770" spans="107:109">
      <c r="DC41770" s="23">
        <f t="shared" si="2005"/>
        <v>1</v>
      </c>
      <c r="DD41770" s="23">
        <f t="shared" si="2006"/>
        <v>1</v>
      </c>
      <c r="DE41770" s="23">
        <f t="shared" si="2007"/>
        <v>1900</v>
      </c>
    </row>
    <row r="41771" spans="107:109">
      <c r="DC41771" s="23">
        <f t="shared" si="2005"/>
        <v>1</v>
      </c>
      <c r="DD41771" s="23">
        <f t="shared" si="2006"/>
        <v>1</v>
      </c>
      <c r="DE41771" s="23">
        <f t="shared" si="2007"/>
        <v>1900</v>
      </c>
    </row>
    <row r="41772" spans="107:109">
      <c r="DC41772" s="23">
        <f t="shared" si="2005"/>
        <v>1</v>
      </c>
      <c r="DD41772" s="23">
        <f t="shared" si="2006"/>
        <v>1</v>
      </c>
      <c r="DE41772" s="23">
        <f t="shared" si="2007"/>
        <v>1900</v>
      </c>
    </row>
    <row r="41773" spans="107:109">
      <c r="DC41773" s="23">
        <f t="shared" si="2005"/>
        <v>1</v>
      </c>
      <c r="DD41773" s="23">
        <f t="shared" si="2006"/>
        <v>1</v>
      </c>
      <c r="DE41773" s="23">
        <f t="shared" si="2007"/>
        <v>1900</v>
      </c>
    </row>
    <row r="41774" spans="107:109">
      <c r="DC41774" s="23">
        <f t="shared" si="2005"/>
        <v>1</v>
      </c>
      <c r="DD41774" s="23">
        <f t="shared" si="2006"/>
        <v>1</v>
      </c>
      <c r="DE41774" s="23">
        <f t="shared" si="2007"/>
        <v>1900</v>
      </c>
    </row>
    <row r="41775" spans="107:109">
      <c r="DC41775" s="23">
        <f t="shared" si="2005"/>
        <v>1</v>
      </c>
      <c r="DD41775" s="23">
        <f t="shared" si="2006"/>
        <v>1</v>
      </c>
      <c r="DE41775" s="23">
        <f t="shared" si="2007"/>
        <v>1900</v>
      </c>
    </row>
    <row r="41776" spans="107:109">
      <c r="DC41776" s="23">
        <f t="shared" si="2005"/>
        <v>1</v>
      </c>
      <c r="DD41776" s="23">
        <f t="shared" si="2006"/>
        <v>1</v>
      </c>
      <c r="DE41776" s="23">
        <f t="shared" si="2007"/>
        <v>1900</v>
      </c>
    </row>
    <row r="41777" spans="107:109">
      <c r="DC41777" s="23">
        <f t="shared" si="2005"/>
        <v>1</v>
      </c>
      <c r="DD41777" s="23">
        <f t="shared" si="2006"/>
        <v>1</v>
      </c>
      <c r="DE41777" s="23">
        <f t="shared" si="2007"/>
        <v>1900</v>
      </c>
    </row>
    <row r="41778" spans="107:109">
      <c r="DC41778" s="23">
        <f t="shared" si="2005"/>
        <v>1</v>
      </c>
      <c r="DD41778" s="23">
        <f t="shared" si="2006"/>
        <v>1</v>
      </c>
      <c r="DE41778" s="23">
        <f t="shared" si="2007"/>
        <v>1900</v>
      </c>
    </row>
    <row r="41779" spans="107:109">
      <c r="DC41779" s="23">
        <f t="shared" si="2005"/>
        <v>1</v>
      </c>
      <c r="DD41779" s="23">
        <f t="shared" si="2006"/>
        <v>1</v>
      </c>
      <c r="DE41779" s="23">
        <f t="shared" si="2007"/>
        <v>1900</v>
      </c>
    </row>
    <row r="41780" spans="107:109">
      <c r="DC41780" s="23">
        <f t="shared" si="2005"/>
        <v>1</v>
      </c>
      <c r="DD41780" s="23">
        <f t="shared" si="2006"/>
        <v>1</v>
      </c>
      <c r="DE41780" s="23">
        <f t="shared" si="2007"/>
        <v>1900</v>
      </c>
    </row>
    <row r="41781" spans="107:109">
      <c r="DC41781" s="23">
        <f t="shared" si="2005"/>
        <v>1</v>
      </c>
      <c r="DD41781" s="23">
        <f t="shared" si="2006"/>
        <v>1</v>
      </c>
      <c r="DE41781" s="23">
        <f t="shared" si="2007"/>
        <v>1900</v>
      </c>
    </row>
    <row r="41782" spans="107:109">
      <c r="DC41782" s="23">
        <f t="shared" si="2005"/>
        <v>1</v>
      </c>
      <c r="DD41782" s="23">
        <f t="shared" si="2006"/>
        <v>1</v>
      </c>
      <c r="DE41782" s="23">
        <f t="shared" si="2007"/>
        <v>1900</v>
      </c>
    </row>
    <row r="41783" spans="107:109">
      <c r="DC41783" s="23">
        <f t="shared" si="2005"/>
        <v>1</v>
      </c>
      <c r="DD41783" s="23">
        <f t="shared" si="2006"/>
        <v>1</v>
      </c>
      <c r="DE41783" s="23">
        <f t="shared" si="2007"/>
        <v>1900</v>
      </c>
    </row>
    <row r="41784" spans="107:109">
      <c r="DC41784" s="23">
        <f t="shared" si="2005"/>
        <v>1</v>
      </c>
      <c r="DD41784" s="23">
        <f t="shared" si="2006"/>
        <v>1</v>
      </c>
      <c r="DE41784" s="23">
        <f t="shared" si="2007"/>
        <v>1900</v>
      </c>
    </row>
    <row r="41785" spans="107:109">
      <c r="DC41785" s="23">
        <f t="shared" si="2005"/>
        <v>1</v>
      </c>
      <c r="DD41785" s="23">
        <f t="shared" si="2006"/>
        <v>1</v>
      </c>
      <c r="DE41785" s="23">
        <f t="shared" si="2007"/>
        <v>1900</v>
      </c>
    </row>
    <row r="41786" spans="107:109">
      <c r="DC41786" s="23">
        <f t="shared" si="2005"/>
        <v>1</v>
      </c>
      <c r="DD41786" s="23">
        <f t="shared" si="2006"/>
        <v>1</v>
      </c>
      <c r="DE41786" s="23">
        <f t="shared" si="2007"/>
        <v>1900</v>
      </c>
    </row>
    <row r="41787" spans="107:109">
      <c r="DC41787" s="23">
        <f t="shared" si="2005"/>
        <v>1</v>
      </c>
      <c r="DD41787" s="23">
        <f t="shared" si="2006"/>
        <v>1</v>
      </c>
      <c r="DE41787" s="23">
        <f t="shared" si="2007"/>
        <v>1900</v>
      </c>
    </row>
    <row r="41788" spans="107:109">
      <c r="DC41788" s="23">
        <f t="shared" si="2005"/>
        <v>1</v>
      </c>
      <c r="DD41788" s="23">
        <f t="shared" si="2006"/>
        <v>1</v>
      </c>
      <c r="DE41788" s="23">
        <f t="shared" si="2007"/>
        <v>1900</v>
      </c>
    </row>
    <row r="41789" spans="107:109">
      <c r="DC41789" s="23">
        <f t="shared" si="2005"/>
        <v>1</v>
      </c>
      <c r="DD41789" s="23">
        <f t="shared" si="2006"/>
        <v>1</v>
      </c>
      <c r="DE41789" s="23">
        <f t="shared" si="2007"/>
        <v>1900</v>
      </c>
    </row>
    <row r="41790" spans="107:109">
      <c r="DC41790" s="23">
        <f t="shared" si="2005"/>
        <v>1</v>
      </c>
      <c r="DD41790" s="23">
        <f t="shared" si="2006"/>
        <v>1</v>
      </c>
      <c r="DE41790" s="23">
        <f t="shared" si="2007"/>
        <v>1900</v>
      </c>
    </row>
    <row r="41791" spans="107:109">
      <c r="DC41791" s="23">
        <f t="shared" si="2005"/>
        <v>1</v>
      </c>
      <c r="DD41791" s="23">
        <f t="shared" si="2006"/>
        <v>1</v>
      </c>
      <c r="DE41791" s="23">
        <f t="shared" si="2007"/>
        <v>1900</v>
      </c>
    </row>
    <row r="41792" spans="107:109">
      <c r="DC41792" s="23">
        <f t="shared" si="2005"/>
        <v>1</v>
      </c>
      <c r="DD41792" s="23">
        <f t="shared" si="2006"/>
        <v>1</v>
      </c>
      <c r="DE41792" s="23">
        <f t="shared" si="2007"/>
        <v>1900</v>
      </c>
    </row>
    <row r="41793" spans="107:109">
      <c r="DC41793" s="23">
        <f t="shared" si="2005"/>
        <v>1</v>
      </c>
      <c r="DD41793" s="23">
        <f t="shared" si="2006"/>
        <v>1</v>
      </c>
      <c r="DE41793" s="23">
        <f t="shared" si="2007"/>
        <v>1900</v>
      </c>
    </row>
    <row r="41794" spans="107:109">
      <c r="DC41794" s="23">
        <f t="shared" si="2005"/>
        <v>1</v>
      </c>
      <c r="DD41794" s="23">
        <f t="shared" si="2006"/>
        <v>1</v>
      </c>
      <c r="DE41794" s="23">
        <f t="shared" si="2007"/>
        <v>1900</v>
      </c>
    </row>
    <row r="41795" spans="107:109">
      <c r="DC41795" s="23">
        <f t="shared" si="2005"/>
        <v>1</v>
      </c>
      <c r="DD41795" s="23">
        <f t="shared" si="2006"/>
        <v>1</v>
      </c>
      <c r="DE41795" s="23">
        <f t="shared" si="2007"/>
        <v>1900</v>
      </c>
    </row>
    <row r="41796" spans="107:109">
      <c r="DC41796" s="23">
        <f t="shared" si="2005"/>
        <v>1</v>
      </c>
      <c r="DD41796" s="23">
        <f t="shared" si="2006"/>
        <v>1</v>
      </c>
      <c r="DE41796" s="23">
        <f t="shared" si="2007"/>
        <v>1900</v>
      </c>
    </row>
    <row r="41797" spans="107:109">
      <c r="DC41797" s="23">
        <f t="shared" si="2005"/>
        <v>1</v>
      </c>
      <c r="DD41797" s="23">
        <f t="shared" si="2006"/>
        <v>1</v>
      </c>
      <c r="DE41797" s="23">
        <f t="shared" si="2007"/>
        <v>1900</v>
      </c>
    </row>
    <row r="41798" spans="107:109">
      <c r="DC41798" s="23">
        <f t="shared" ref="DC41798:DC41861" si="2008">MONTH(B41798)</f>
        <v>1</v>
      </c>
      <c r="DD41798" s="23">
        <f t="shared" ref="DD41798:DD41861" si="2009">ROUNDUP(DC41798/3,0)</f>
        <v>1</v>
      </c>
      <c r="DE41798" s="23">
        <f t="shared" ref="DE41798:DE41861" si="2010">YEAR(B41798)</f>
        <v>1900</v>
      </c>
    </row>
    <row r="41799" spans="107:109">
      <c r="DC41799" s="23">
        <f t="shared" si="2008"/>
        <v>1</v>
      </c>
      <c r="DD41799" s="23">
        <f t="shared" si="2009"/>
        <v>1</v>
      </c>
      <c r="DE41799" s="23">
        <f t="shared" si="2010"/>
        <v>1900</v>
      </c>
    </row>
    <row r="41800" spans="107:109">
      <c r="DC41800" s="23">
        <f t="shared" si="2008"/>
        <v>1</v>
      </c>
      <c r="DD41800" s="23">
        <f t="shared" si="2009"/>
        <v>1</v>
      </c>
      <c r="DE41800" s="23">
        <f t="shared" si="2010"/>
        <v>1900</v>
      </c>
    </row>
    <row r="41801" spans="107:109">
      <c r="DC41801" s="23">
        <f t="shared" si="2008"/>
        <v>1</v>
      </c>
      <c r="DD41801" s="23">
        <f t="shared" si="2009"/>
        <v>1</v>
      </c>
      <c r="DE41801" s="23">
        <f t="shared" si="2010"/>
        <v>1900</v>
      </c>
    </row>
    <row r="41802" spans="107:109">
      <c r="DC41802" s="23">
        <f t="shared" si="2008"/>
        <v>1</v>
      </c>
      <c r="DD41802" s="23">
        <f t="shared" si="2009"/>
        <v>1</v>
      </c>
      <c r="DE41802" s="23">
        <f t="shared" si="2010"/>
        <v>1900</v>
      </c>
    </row>
    <row r="41803" spans="107:109">
      <c r="DC41803" s="23">
        <f t="shared" si="2008"/>
        <v>1</v>
      </c>
      <c r="DD41803" s="23">
        <f t="shared" si="2009"/>
        <v>1</v>
      </c>
      <c r="DE41803" s="23">
        <f t="shared" si="2010"/>
        <v>1900</v>
      </c>
    </row>
    <row r="41804" spans="107:109">
      <c r="DC41804" s="23">
        <f t="shared" si="2008"/>
        <v>1</v>
      </c>
      <c r="DD41804" s="23">
        <f t="shared" si="2009"/>
        <v>1</v>
      </c>
      <c r="DE41804" s="23">
        <f t="shared" si="2010"/>
        <v>1900</v>
      </c>
    </row>
    <row r="41805" spans="107:109">
      <c r="DC41805" s="23">
        <f t="shared" si="2008"/>
        <v>1</v>
      </c>
      <c r="DD41805" s="23">
        <f t="shared" si="2009"/>
        <v>1</v>
      </c>
      <c r="DE41805" s="23">
        <f t="shared" si="2010"/>
        <v>1900</v>
      </c>
    </row>
    <row r="41806" spans="107:109">
      <c r="DC41806" s="23">
        <f t="shared" si="2008"/>
        <v>1</v>
      </c>
      <c r="DD41806" s="23">
        <f t="shared" si="2009"/>
        <v>1</v>
      </c>
      <c r="DE41806" s="23">
        <f t="shared" si="2010"/>
        <v>1900</v>
      </c>
    </row>
    <row r="41807" spans="107:109">
      <c r="DC41807" s="23">
        <f t="shared" si="2008"/>
        <v>1</v>
      </c>
      <c r="DD41807" s="23">
        <f t="shared" si="2009"/>
        <v>1</v>
      </c>
      <c r="DE41807" s="23">
        <f t="shared" si="2010"/>
        <v>1900</v>
      </c>
    </row>
    <row r="41808" spans="107:109">
      <c r="DC41808" s="23">
        <f t="shared" si="2008"/>
        <v>1</v>
      </c>
      <c r="DD41808" s="23">
        <f t="shared" si="2009"/>
        <v>1</v>
      </c>
      <c r="DE41808" s="23">
        <f t="shared" si="2010"/>
        <v>1900</v>
      </c>
    </row>
    <row r="41809" spans="107:109">
      <c r="DC41809" s="23">
        <f t="shared" si="2008"/>
        <v>1</v>
      </c>
      <c r="DD41809" s="23">
        <f t="shared" si="2009"/>
        <v>1</v>
      </c>
      <c r="DE41809" s="23">
        <f t="shared" si="2010"/>
        <v>1900</v>
      </c>
    </row>
    <row r="41810" spans="107:109">
      <c r="DC41810" s="23">
        <f t="shared" si="2008"/>
        <v>1</v>
      </c>
      <c r="DD41810" s="23">
        <f t="shared" si="2009"/>
        <v>1</v>
      </c>
      <c r="DE41810" s="23">
        <f t="shared" si="2010"/>
        <v>1900</v>
      </c>
    </row>
    <row r="41811" spans="107:109">
      <c r="DC41811" s="23">
        <f t="shared" si="2008"/>
        <v>1</v>
      </c>
      <c r="DD41811" s="23">
        <f t="shared" si="2009"/>
        <v>1</v>
      </c>
      <c r="DE41811" s="23">
        <f t="shared" si="2010"/>
        <v>1900</v>
      </c>
    </row>
    <row r="41812" spans="107:109">
      <c r="DC41812" s="23">
        <f t="shared" si="2008"/>
        <v>1</v>
      </c>
      <c r="DD41812" s="23">
        <f t="shared" si="2009"/>
        <v>1</v>
      </c>
      <c r="DE41812" s="23">
        <f t="shared" si="2010"/>
        <v>1900</v>
      </c>
    </row>
    <row r="41813" spans="107:109">
      <c r="DC41813" s="23">
        <f t="shared" si="2008"/>
        <v>1</v>
      </c>
      <c r="DD41813" s="23">
        <f t="shared" si="2009"/>
        <v>1</v>
      </c>
      <c r="DE41813" s="23">
        <f t="shared" si="2010"/>
        <v>1900</v>
      </c>
    </row>
    <row r="41814" spans="107:109">
      <c r="DC41814" s="23">
        <f t="shared" si="2008"/>
        <v>1</v>
      </c>
      <c r="DD41814" s="23">
        <f t="shared" si="2009"/>
        <v>1</v>
      </c>
      <c r="DE41814" s="23">
        <f t="shared" si="2010"/>
        <v>1900</v>
      </c>
    </row>
    <row r="41815" spans="107:109">
      <c r="DC41815" s="23">
        <f t="shared" si="2008"/>
        <v>1</v>
      </c>
      <c r="DD41815" s="23">
        <f t="shared" si="2009"/>
        <v>1</v>
      </c>
      <c r="DE41815" s="23">
        <f t="shared" si="2010"/>
        <v>1900</v>
      </c>
    </row>
    <row r="41816" spans="107:109">
      <c r="DC41816" s="23">
        <f t="shared" si="2008"/>
        <v>1</v>
      </c>
      <c r="DD41816" s="23">
        <f t="shared" si="2009"/>
        <v>1</v>
      </c>
      <c r="DE41816" s="23">
        <f t="shared" si="2010"/>
        <v>1900</v>
      </c>
    </row>
    <row r="41817" spans="107:109">
      <c r="DC41817" s="23">
        <f t="shared" si="2008"/>
        <v>1</v>
      </c>
      <c r="DD41817" s="23">
        <f t="shared" si="2009"/>
        <v>1</v>
      </c>
      <c r="DE41817" s="23">
        <f t="shared" si="2010"/>
        <v>1900</v>
      </c>
    </row>
    <row r="41818" spans="107:109">
      <c r="DC41818" s="23">
        <f t="shared" si="2008"/>
        <v>1</v>
      </c>
      <c r="DD41818" s="23">
        <f t="shared" si="2009"/>
        <v>1</v>
      </c>
      <c r="DE41818" s="23">
        <f t="shared" si="2010"/>
        <v>1900</v>
      </c>
    </row>
    <row r="41819" spans="107:109">
      <c r="DC41819" s="23">
        <f t="shared" si="2008"/>
        <v>1</v>
      </c>
      <c r="DD41819" s="23">
        <f t="shared" si="2009"/>
        <v>1</v>
      </c>
      <c r="DE41819" s="23">
        <f t="shared" si="2010"/>
        <v>1900</v>
      </c>
    </row>
    <row r="41820" spans="107:109">
      <c r="DC41820" s="23">
        <f t="shared" si="2008"/>
        <v>1</v>
      </c>
      <c r="DD41820" s="23">
        <f t="shared" si="2009"/>
        <v>1</v>
      </c>
      <c r="DE41820" s="23">
        <f t="shared" si="2010"/>
        <v>1900</v>
      </c>
    </row>
    <row r="41821" spans="107:109">
      <c r="DC41821" s="23">
        <f t="shared" si="2008"/>
        <v>1</v>
      </c>
      <c r="DD41821" s="23">
        <f t="shared" si="2009"/>
        <v>1</v>
      </c>
      <c r="DE41821" s="23">
        <f t="shared" si="2010"/>
        <v>1900</v>
      </c>
    </row>
    <row r="41822" spans="107:109">
      <c r="DC41822" s="23">
        <f t="shared" si="2008"/>
        <v>1</v>
      </c>
      <c r="DD41822" s="23">
        <f t="shared" si="2009"/>
        <v>1</v>
      </c>
      <c r="DE41822" s="23">
        <f t="shared" si="2010"/>
        <v>1900</v>
      </c>
    </row>
    <row r="41823" spans="107:109">
      <c r="DC41823" s="23">
        <f t="shared" si="2008"/>
        <v>1</v>
      </c>
      <c r="DD41823" s="23">
        <f t="shared" si="2009"/>
        <v>1</v>
      </c>
      <c r="DE41823" s="23">
        <f t="shared" si="2010"/>
        <v>1900</v>
      </c>
    </row>
    <row r="41824" spans="107:109">
      <c r="DC41824" s="23">
        <f t="shared" si="2008"/>
        <v>1</v>
      </c>
      <c r="DD41824" s="23">
        <f t="shared" si="2009"/>
        <v>1</v>
      </c>
      <c r="DE41824" s="23">
        <f t="shared" si="2010"/>
        <v>1900</v>
      </c>
    </row>
    <row r="41825" spans="107:109">
      <c r="DC41825" s="23">
        <f t="shared" si="2008"/>
        <v>1</v>
      </c>
      <c r="DD41825" s="23">
        <f t="shared" si="2009"/>
        <v>1</v>
      </c>
      <c r="DE41825" s="23">
        <f t="shared" si="2010"/>
        <v>1900</v>
      </c>
    </row>
    <row r="41826" spans="107:109">
      <c r="DC41826" s="23">
        <f t="shared" si="2008"/>
        <v>1</v>
      </c>
      <c r="DD41826" s="23">
        <f t="shared" si="2009"/>
        <v>1</v>
      </c>
      <c r="DE41826" s="23">
        <f t="shared" si="2010"/>
        <v>1900</v>
      </c>
    </row>
    <row r="41827" spans="107:109">
      <c r="DC41827" s="23">
        <f t="shared" si="2008"/>
        <v>1</v>
      </c>
      <c r="DD41827" s="23">
        <f t="shared" si="2009"/>
        <v>1</v>
      </c>
      <c r="DE41827" s="23">
        <f t="shared" si="2010"/>
        <v>1900</v>
      </c>
    </row>
    <row r="41828" spans="107:109">
      <c r="DC41828" s="23">
        <f t="shared" si="2008"/>
        <v>1</v>
      </c>
      <c r="DD41828" s="23">
        <f t="shared" si="2009"/>
        <v>1</v>
      </c>
      <c r="DE41828" s="23">
        <f t="shared" si="2010"/>
        <v>1900</v>
      </c>
    </row>
    <row r="41829" spans="107:109">
      <c r="DC41829" s="23">
        <f t="shared" si="2008"/>
        <v>1</v>
      </c>
      <c r="DD41829" s="23">
        <f t="shared" si="2009"/>
        <v>1</v>
      </c>
      <c r="DE41829" s="23">
        <f t="shared" si="2010"/>
        <v>1900</v>
      </c>
    </row>
    <row r="41830" spans="107:109">
      <c r="DC41830" s="23">
        <f t="shared" si="2008"/>
        <v>1</v>
      </c>
      <c r="DD41830" s="23">
        <f t="shared" si="2009"/>
        <v>1</v>
      </c>
      <c r="DE41830" s="23">
        <f t="shared" si="2010"/>
        <v>1900</v>
      </c>
    </row>
    <row r="41831" spans="107:109">
      <c r="DC41831" s="23">
        <f t="shared" si="2008"/>
        <v>1</v>
      </c>
      <c r="DD41831" s="23">
        <f t="shared" si="2009"/>
        <v>1</v>
      </c>
      <c r="DE41831" s="23">
        <f t="shared" si="2010"/>
        <v>1900</v>
      </c>
    </row>
    <row r="41832" spans="107:109">
      <c r="DC41832" s="23">
        <f t="shared" si="2008"/>
        <v>1</v>
      </c>
      <c r="DD41832" s="23">
        <f t="shared" si="2009"/>
        <v>1</v>
      </c>
      <c r="DE41832" s="23">
        <f t="shared" si="2010"/>
        <v>1900</v>
      </c>
    </row>
    <row r="41833" spans="107:109">
      <c r="DC41833" s="23">
        <f t="shared" si="2008"/>
        <v>1</v>
      </c>
      <c r="DD41833" s="23">
        <f t="shared" si="2009"/>
        <v>1</v>
      </c>
      <c r="DE41833" s="23">
        <f t="shared" si="2010"/>
        <v>1900</v>
      </c>
    </row>
    <row r="41834" spans="107:109">
      <c r="DC41834" s="23">
        <f t="shared" si="2008"/>
        <v>1</v>
      </c>
      <c r="DD41834" s="23">
        <f t="shared" si="2009"/>
        <v>1</v>
      </c>
      <c r="DE41834" s="23">
        <f t="shared" si="2010"/>
        <v>1900</v>
      </c>
    </row>
    <row r="41835" spans="107:109">
      <c r="DC41835" s="23">
        <f t="shared" si="2008"/>
        <v>1</v>
      </c>
      <c r="DD41835" s="23">
        <f t="shared" si="2009"/>
        <v>1</v>
      </c>
      <c r="DE41835" s="23">
        <f t="shared" si="2010"/>
        <v>1900</v>
      </c>
    </row>
    <row r="41836" spans="107:109">
      <c r="DC41836" s="23">
        <f t="shared" si="2008"/>
        <v>1</v>
      </c>
      <c r="DD41836" s="23">
        <f t="shared" si="2009"/>
        <v>1</v>
      </c>
      <c r="DE41836" s="23">
        <f t="shared" si="2010"/>
        <v>1900</v>
      </c>
    </row>
    <row r="41837" spans="107:109">
      <c r="DC41837" s="23">
        <f t="shared" si="2008"/>
        <v>1</v>
      </c>
      <c r="DD41837" s="23">
        <f t="shared" si="2009"/>
        <v>1</v>
      </c>
      <c r="DE41837" s="23">
        <f t="shared" si="2010"/>
        <v>1900</v>
      </c>
    </row>
    <row r="41838" spans="107:109">
      <c r="DC41838" s="23">
        <f t="shared" si="2008"/>
        <v>1</v>
      </c>
      <c r="DD41838" s="23">
        <f t="shared" si="2009"/>
        <v>1</v>
      </c>
      <c r="DE41838" s="23">
        <f t="shared" si="2010"/>
        <v>1900</v>
      </c>
    </row>
    <row r="41839" spans="107:109">
      <c r="DC41839" s="23">
        <f t="shared" si="2008"/>
        <v>1</v>
      </c>
      <c r="DD41839" s="23">
        <f t="shared" si="2009"/>
        <v>1</v>
      </c>
      <c r="DE41839" s="23">
        <f t="shared" si="2010"/>
        <v>1900</v>
      </c>
    </row>
    <row r="41840" spans="107:109">
      <c r="DC41840" s="23">
        <f t="shared" si="2008"/>
        <v>1</v>
      </c>
      <c r="DD41840" s="23">
        <f t="shared" si="2009"/>
        <v>1</v>
      </c>
      <c r="DE41840" s="23">
        <f t="shared" si="2010"/>
        <v>1900</v>
      </c>
    </row>
    <row r="41841" spans="107:109">
      <c r="DC41841" s="23">
        <f t="shared" si="2008"/>
        <v>1</v>
      </c>
      <c r="DD41841" s="23">
        <f t="shared" si="2009"/>
        <v>1</v>
      </c>
      <c r="DE41841" s="23">
        <f t="shared" si="2010"/>
        <v>1900</v>
      </c>
    </row>
    <row r="41842" spans="107:109">
      <c r="DC41842" s="23">
        <f t="shared" si="2008"/>
        <v>1</v>
      </c>
      <c r="DD41842" s="23">
        <f t="shared" si="2009"/>
        <v>1</v>
      </c>
      <c r="DE41842" s="23">
        <f t="shared" si="2010"/>
        <v>1900</v>
      </c>
    </row>
    <row r="41843" spans="107:109">
      <c r="DC41843" s="23">
        <f t="shared" si="2008"/>
        <v>1</v>
      </c>
      <c r="DD41843" s="23">
        <f t="shared" si="2009"/>
        <v>1</v>
      </c>
      <c r="DE41843" s="23">
        <f t="shared" si="2010"/>
        <v>1900</v>
      </c>
    </row>
    <row r="41844" spans="107:109">
      <c r="DC41844" s="23">
        <f t="shared" si="2008"/>
        <v>1</v>
      </c>
      <c r="DD41844" s="23">
        <f t="shared" si="2009"/>
        <v>1</v>
      </c>
      <c r="DE41844" s="23">
        <f t="shared" si="2010"/>
        <v>1900</v>
      </c>
    </row>
    <row r="41845" spans="107:109">
      <c r="DC41845" s="23">
        <f t="shared" si="2008"/>
        <v>1</v>
      </c>
      <c r="DD41845" s="23">
        <f t="shared" si="2009"/>
        <v>1</v>
      </c>
      <c r="DE41845" s="23">
        <f t="shared" si="2010"/>
        <v>1900</v>
      </c>
    </row>
    <row r="41846" spans="107:109">
      <c r="DC41846" s="23">
        <f t="shared" si="2008"/>
        <v>1</v>
      </c>
      <c r="DD41846" s="23">
        <f t="shared" si="2009"/>
        <v>1</v>
      </c>
      <c r="DE41846" s="23">
        <f t="shared" si="2010"/>
        <v>1900</v>
      </c>
    </row>
    <row r="41847" spans="107:109">
      <c r="DC41847" s="23">
        <f t="shared" si="2008"/>
        <v>1</v>
      </c>
      <c r="DD41847" s="23">
        <f t="shared" si="2009"/>
        <v>1</v>
      </c>
      <c r="DE41847" s="23">
        <f t="shared" si="2010"/>
        <v>1900</v>
      </c>
    </row>
    <row r="41848" spans="107:109">
      <c r="DC41848" s="23">
        <f t="shared" si="2008"/>
        <v>1</v>
      </c>
      <c r="DD41848" s="23">
        <f t="shared" si="2009"/>
        <v>1</v>
      </c>
      <c r="DE41848" s="23">
        <f t="shared" si="2010"/>
        <v>1900</v>
      </c>
    </row>
    <row r="41849" spans="107:109">
      <c r="DC41849" s="23">
        <f t="shared" si="2008"/>
        <v>1</v>
      </c>
      <c r="DD41849" s="23">
        <f t="shared" si="2009"/>
        <v>1</v>
      </c>
      <c r="DE41849" s="23">
        <f t="shared" si="2010"/>
        <v>1900</v>
      </c>
    </row>
    <row r="41850" spans="107:109">
      <c r="DC41850" s="23">
        <f t="shared" si="2008"/>
        <v>1</v>
      </c>
      <c r="DD41850" s="23">
        <f t="shared" si="2009"/>
        <v>1</v>
      </c>
      <c r="DE41850" s="23">
        <f t="shared" si="2010"/>
        <v>1900</v>
      </c>
    </row>
    <row r="41851" spans="107:109">
      <c r="DC41851" s="23">
        <f t="shared" si="2008"/>
        <v>1</v>
      </c>
      <c r="DD41851" s="23">
        <f t="shared" si="2009"/>
        <v>1</v>
      </c>
      <c r="DE41851" s="23">
        <f t="shared" si="2010"/>
        <v>1900</v>
      </c>
    </row>
    <row r="41852" spans="107:109">
      <c r="DC41852" s="23">
        <f t="shared" si="2008"/>
        <v>1</v>
      </c>
      <c r="DD41852" s="23">
        <f t="shared" si="2009"/>
        <v>1</v>
      </c>
      <c r="DE41852" s="23">
        <f t="shared" si="2010"/>
        <v>1900</v>
      </c>
    </row>
    <row r="41853" spans="107:109">
      <c r="DC41853" s="23">
        <f t="shared" si="2008"/>
        <v>1</v>
      </c>
      <c r="DD41853" s="23">
        <f t="shared" si="2009"/>
        <v>1</v>
      </c>
      <c r="DE41853" s="23">
        <f t="shared" si="2010"/>
        <v>1900</v>
      </c>
    </row>
    <row r="41854" spans="107:109">
      <c r="DC41854" s="23">
        <f t="shared" si="2008"/>
        <v>1</v>
      </c>
      <c r="DD41854" s="23">
        <f t="shared" si="2009"/>
        <v>1</v>
      </c>
      <c r="DE41854" s="23">
        <f t="shared" si="2010"/>
        <v>1900</v>
      </c>
    </row>
    <row r="41855" spans="107:109">
      <c r="DC41855" s="23">
        <f t="shared" si="2008"/>
        <v>1</v>
      </c>
      <c r="DD41855" s="23">
        <f t="shared" si="2009"/>
        <v>1</v>
      </c>
      <c r="DE41855" s="23">
        <f t="shared" si="2010"/>
        <v>1900</v>
      </c>
    </row>
    <row r="41856" spans="107:109">
      <c r="DC41856" s="23">
        <f t="shared" si="2008"/>
        <v>1</v>
      </c>
      <c r="DD41856" s="23">
        <f t="shared" si="2009"/>
        <v>1</v>
      </c>
      <c r="DE41856" s="23">
        <f t="shared" si="2010"/>
        <v>1900</v>
      </c>
    </row>
    <row r="41857" spans="107:109">
      <c r="DC41857" s="23">
        <f t="shared" si="2008"/>
        <v>1</v>
      </c>
      <c r="DD41857" s="23">
        <f t="shared" si="2009"/>
        <v>1</v>
      </c>
      <c r="DE41857" s="23">
        <f t="shared" si="2010"/>
        <v>1900</v>
      </c>
    </row>
    <row r="41858" spans="107:109">
      <c r="DC41858" s="23">
        <f t="shared" si="2008"/>
        <v>1</v>
      </c>
      <c r="DD41858" s="23">
        <f t="shared" si="2009"/>
        <v>1</v>
      </c>
      <c r="DE41858" s="23">
        <f t="shared" si="2010"/>
        <v>1900</v>
      </c>
    </row>
    <row r="41859" spans="107:109">
      <c r="DC41859" s="23">
        <f t="shared" si="2008"/>
        <v>1</v>
      </c>
      <c r="DD41859" s="23">
        <f t="shared" si="2009"/>
        <v>1</v>
      </c>
      <c r="DE41859" s="23">
        <f t="shared" si="2010"/>
        <v>1900</v>
      </c>
    </row>
    <row r="41860" spans="107:109">
      <c r="DC41860" s="23">
        <f t="shared" si="2008"/>
        <v>1</v>
      </c>
      <c r="DD41860" s="23">
        <f t="shared" si="2009"/>
        <v>1</v>
      </c>
      <c r="DE41860" s="23">
        <f t="shared" si="2010"/>
        <v>1900</v>
      </c>
    </row>
    <row r="41861" spans="107:109">
      <c r="DC41861" s="23">
        <f t="shared" si="2008"/>
        <v>1</v>
      </c>
      <c r="DD41861" s="23">
        <f t="shared" si="2009"/>
        <v>1</v>
      </c>
      <c r="DE41861" s="23">
        <f t="shared" si="2010"/>
        <v>1900</v>
      </c>
    </row>
    <row r="41862" spans="107:109">
      <c r="DC41862" s="23">
        <f t="shared" ref="DC41862:DC41925" si="2011">MONTH(B41862)</f>
        <v>1</v>
      </c>
      <c r="DD41862" s="23">
        <f t="shared" ref="DD41862:DD41925" si="2012">ROUNDUP(DC41862/3,0)</f>
        <v>1</v>
      </c>
      <c r="DE41862" s="23">
        <f t="shared" ref="DE41862:DE41925" si="2013">YEAR(B41862)</f>
        <v>1900</v>
      </c>
    </row>
    <row r="41863" spans="107:109">
      <c r="DC41863" s="23">
        <f t="shared" si="2011"/>
        <v>1</v>
      </c>
      <c r="DD41863" s="23">
        <f t="shared" si="2012"/>
        <v>1</v>
      </c>
      <c r="DE41863" s="23">
        <f t="shared" si="2013"/>
        <v>1900</v>
      </c>
    </row>
    <row r="41864" spans="107:109">
      <c r="DC41864" s="23">
        <f t="shared" si="2011"/>
        <v>1</v>
      </c>
      <c r="DD41864" s="23">
        <f t="shared" si="2012"/>
        <v>1</v>
      </c>
      <c r="DE41864" s="23">
        <f t="shared" si="2013"/>
        <v>1900</v>
      </c>
    </row>
    <row r="41865" spans="107:109">
      <c r="DC41865" s="23">
        <f t="shared" si="2011"/>
        <v>1</v>
      </c>
      <c r="DD41865" s="23">
        <f t="shared" si="2012"/>
        <v>1</v>
      </c>
      <c r="DE41865" s="23">
        <f t="shared" si="2013"/>
        <v>1900</v>
      </c>
    </row>
    <row r="41866" spans="107:109">
      <c r="DC41866" s="23">
        <f t="shared" si="2011"/>
        <v>1</v>
      </c>
      <c r="DD41866" s="23">
        <f t="shared" si="2012"/>
        <v>1</v>
      </c>
      <c r="DE41866" s="23">
        <f t="shared" si="2013"/>
        <v>1900</v>
      </c>
    </row>
    <row r="41867" spans="107:109">
      <c r="DC41867" s="23">
        <f t="shared" si="2011"/>
        <v>1</v>
      </c>
      <c r="DD41867" s="23">
        <f t="shared" si="2012"/>
        <v>1</v>
      </c>
      <c r="DE41867" s="23">
        <f t="shared" si="2013"/>
        <v>1900</v>
      </c>
    </row>
    <row r="41868" spans="107:109">
      <c r="DC41868" s="23">
        <f t="shared" si="2011"/>
        <v>1</v>
      </c>
      <c r="DD41868" s="23">
        <f t="shared" si="2012"/>
        <v>1</v>
      </c>
      <c r="DE41868" s="23">
        <f t="shared" si="2013"/>
        <v>1900</v>
      </c>
    </row>
    <row r="41869" spans="107:109">
      <c r="DC41869" s="23">
        <f t="shared" si="2011"/>
        <v>1</v>
      </c>
      <c r="DD41869" s="23">
        <f t="shared" si="2012"/>
        <v>1</v>
      </c>
      <c r="DE41869" s="23">
        <f t="shared" si="2013"/>
        <v>1900</v>
      </c>
    </row>
    <row r="41870" spans="107:109">
      <c r="DC41870" s="23">
        <f t="shared" si="2011"/>
        <v>1</v>
      </c>
      <c r="DD41870" s="23">
        <f t="shared" si="2012"/>
        <v>1</v>
      </c>
      <c r="DE41870" s="23">
        <f t="shared" si="2013"/>
        <v>1900</v>
      </c>
    </row>
    <row r="41871" spans="107:109">
      <c r="DC41871" s="23">
        <f t="shared" si="2011"/>
        <v>1</v>
      </c>
      <c r="DD41871" s="23">
        <f t="shared" si="2012"/>
        <v>1</v>
      </c>
      <c r="DE41871" s="23">
        <f t="shared" si="2013"/>
        <v>1900</v>
      </c>
    </row>
    <row r="41872" spans="107:109">
      <c r="DC41872" s="23">
        <f t="shared" si="2011"/>
        <v>1</v>
      </c>
      <c r="DD41872" s="23">
        <f t="shared" si="2012"/>
        <v>1</v>
      </c>
      <c r="DE41872" s="23">
        <f t="shared" si="2013"/>
        <v>1900</v>
      </c>
    </row>
    <row r="41873" spans="107:109">
      <c r="DC41873" s="23">
        <f t="shared" si="2011"/>
        <v>1</v>
      </c>
      <c r="DD41873" s="23">
        <f t="shared" si="2012"/>
        <v>1</v>
      </c>
      <c r="DE41873" s="23">
        <f t="shared" si="2013"/>
        <v>1900</v>
      </c>
    </row>
    <row r="41874" spans="107:109">
      <c r="DC41874" s="23">
        <f t="shared" si="2011"/>
        <v>1</v>
      </c>
      <c r="DD41874" s="23">
        <f t="shared" si="2012"/>
        <v>1</v>
      </c>
      <c r="DE41874" s="23">
        <f t="shared" si="2013"/>
        <v>1900</v>
      </c>
    </row>
    <row r="41875" spans="107:109">
      <c r="DC41875" s="23">
        <f t="shared" si="2011"/>
        <v>1</v>
      </c>
      <c r="DD41875" s="23">
        <f t="shared" si="2012"/>
        <v>1</v>
      </c>
      <c r="DE41875" s="23">
        <f t="shared" si="2013"/>
        <v>1900</v>
      </c>
    </row>
    <row r="41876" spans="107:109">
      <c r="DC41876" s="23">
        <f t="shared" si="2011"/>
        <v>1</v>
      </c>
      <c r="DD41876" s="23">
        <f t="shared" si="2012"/>
        <v>1</v>
      </c>
      <c r="DE41876" s="23">
        <f t="shared" si="2013"/>
        <v>1900</v>
      </c>
    </row>
    <row r="41877" spans="107:109">
      <c r="DC41877" s="23">
        <f t="shared" si="2011"/>
        <v>1</v>
      </c>
      <c r="DD41877" s="23">
        <f t="shared" si="2012"/>
        <v>1</v>
      </c>
      <c r="DE41877" s="23">
        <f t="shared" si="2013"/>
        <v>1900</v>
      </c>
    </row>
    <row r="41878" spans="107:109">
      <c r="DC41878" s="23">
        <f t="shared" si="2011"/>
        <v>1</v>
      </c>
      <c r="DD41878" s="23">
        <f t="shared" si="2012"/>
        <v>1</v>
      </c>
      <c r="DE41878" s="23">
        <f t="shared" si="2013"/>
        <v>1900</v>
      </c>
    </row>
    <row r="41879" spans="107:109">
      <c r="DC41879" s="23">
        <f t="shared" si="2011"/>
        <v>1</v>
      </c>
      <c r="DD41879" s="23">
        <f t="shared" si="2012"/>
        <v>1</v>
      </c>
      <c r="DE41879" s="23">
        <f t="shared" si="2013"/>
        <v>1900</v>
      </c>
    </row>
    <row r="41880" spans="107:109">
      <c r="DC41880" s="23">
        <f t="shared" si="2011"/>
        <v>1</v>
      </c>
      <c r="DD41880" s="23">
        <f t="shared" si="2012"/>
        <v>1</v>
      </c>
      <c r="DE41880" s="23">
        <f t="shared" si="2013"/>
        <v>1900</v>
      </c>
    </row>
    <row r="41881" spans="107:109">
      <c r="DC41881" s="23">
        <f t="shared" si="2011"/>
        <v>1</v>
      </c>
      <c r="DD41881" s="23">
        <f t="shared" si="2012"/>
        <v>1</v>
      </c>
      <c r="DE41881" s="23">
        <f t="shared" si="2013"/>
        <v>1900</v>
      </c>
    </row>
    <row r="41882" spans="107:109">
      <c r="DC41882" s="23">
        <f t="shared" si="2011"/>
        <v>1</v>
      </c>
      <c r="DD41882" s="23">
        <f t="shared" si="2012"/>
        <v>1</v>
      </c>
      <c r="DE41882" s="23">
        <f t="shared" si="2013"/>
        <v>1900</v>
      </c>
    </row>
    <row r="41883" spans="107:109">
      <c r="DC41883" s="23">
        <f t="shared" si="2011"/>
        <v>1</v>
      </c>
      <c r="DD41883" s="23">
        <f t="shared" si="2012"/>
        <v>1</v>
      </c>
      <c r="DE41883" s="23">
        <f t="shared" si="2013"/>
        <v>1900</v>
      </c>
    </row>
    <row r="41884" spans="107:109">
      <c r="DC41884" s="23">
        <f t="shared" si="2011"/>
        <v>1</v>
      </c>
      <c r="DD41884" s="23">
        <f t="shared" si="2012"/>
        <v>1</v>
      </c>
      <c r="DE41884" s="23">
        <f t="shared" si="2013"/>
        <v>1900</v>
      </c>
    </row>
    <row r="41885" spans="107:109">
      <c r="DC41885" s="23">
        <f t="shared" si="2011"/>
        <v>1</v>
      </c>
      <c r="DD41885" s="23">
        <f t="shared" si="2012"/>
        <v>1</v>
      </c>
      <c r="DE41885" s="23">
        <f t="shared" si="2013"/>
        <v>1900</v>
      </c>
    </row>
    <row r="41886" spans="107:109">
      <c r="DC41886" s="23">
        <f t="shared" si="2011"/>
        <v>1</v>
      </c>
      <c r="DD41886" s="23">
        <f t="shared" si="2012"/>
        <v>1</v>
      </c>
      <c r="DE41886" s="23">
        <f t="shared" si="2013"/>
        <v>1900</v>
      </c>
    </row>
    <row r="41887" spans="107:109">
      <c r="DC41887" s="23">
        <f t="shared" si="2011"/>
        <v>1</v>
      </c>
      <c r="DD41887" s="23">
        <f t="shared" si="2012"/>
        <v>1</v>
      </c>
      <c r="DE41887" s="23">
        <f t="shared" si="2013"/>
        <v>1900</v>
      </c>
    </row>
    <row r="41888" spans="107:109">
      <c r="DC41888" s="23">
        <f t="shared" si="2011"/>
        <v>1</v>
      </c>
      <c r="DD41888" s="23">
        <f t="shared" si="2012"/>
        <v>1</v>
      </c>
      <c r="DE41888" s="23">
        <f t="shared" si="2013"/>
        <v>1900</v>
      </c>
    </row>
    <row r="41889" spans="107:109">
      <c r="DC41889" s="23">
        <f t="shared" si="2011"/>
        <v>1</v>
      </c>
      <c r="DD41889" s="23">
        <f t="shared" si="2012"/>
        <v>1</v>
      </c>
      <c r="DE41889" s="23">
        <f t="shared" si="2013"/>
        <v>1900</v>
      </c>
    </row>
    <row r="41890" spans="107:109">
      <c r="DC41890" s="23">
        <f t="shared" si="2011"/>
        <v>1</v>
      </c>
      <c r="DD41890" s="23">
        <f t="shared" si="2012"/>
        <v>1</v>
      </c>
      <c r="DE41890" s="23">
        <f t="shared" si="2013"/>
        <v>1900</v>
      </c>
    </row>
    <row r="41891" spans="107:109">
      <c r="DC41891" s="23">
        <f t="shared" si="2011"/>
        <v>1</v>
      </c>
      <c r="DD41891" s="23">
        <f t="shared" si="2012"/>
        <v>1</v>
      </c>
      <c r="DE41891" s="23">
        <f t="shared" si="2013"/>
        <v>1900</v>
      </c>
    </row>
    <row r="41892" spans="107:109">
      <c r="DC41892" s="23">
        <f t="shared" si="2011"/>
        <v>1</v>
      </c>
      <c r="DD41892" s="23">
        <f t="shared" si="2012"/>
        <v>1</v>
      </c>
      <c r="DE41892" s="23">
        <f t="shared" si="2013"/>
        <v>1900</v>
      </c>
    </row>
    <row r="41893" spans="107:109">
      <c r="DC41893" s="23">
        <f t="shared" si="2011"/>
        <v>1</v>
      </c>
      <c r="DD41893" s="23">
        <f t="shared" si="2012"/>
        <v>1</v>
      </c>
      <c r="DE41893" s="23">
        <f t="shared" si="2013"/>
        <v>1900</v>
      </c>
    </row>
    <row r="41894" spans="107:109">
      <c r="DC41894" s="23">
        <f t="shared" si="2011"/>
        <v>1</v>
      </c>
      <c r="DD41894" s="23">
        <f t="shared" si="2012"/>
        <v>1</v>
      </c>
      <c r="DE41894" s="23">
        <f t="shared" si="2013"/>
        <v>1900</v>
      </c>
    </row>
    <row r="41895" spans="107:109">
      <c r="DC41895" s="23">
        <f t="shared" si="2011"/>
        <v>1</v>
      </c>
      <c r="DD41895" s="23">
        <f t="shared" si="2012"/>
        <v>1</v>
      </c>
      <c r="DE41895" s="23">
        <f t="shared" si="2013"/>
        <v>1900</v>
      </c>
    </row>
    <row r="41896" spans="107:109">
      <c r="DC41896" s="23">
        <f t="shared" si="2011"/>
        <v>1</v>
      </c>
      <c r="DD41896" s="23">
        <f t="shared" si="2012"/>
        <v>1</v>
      </c>
      <c r="DE41896" s="23">
        <f t="shared" si="2013"/>
        <v>1900</v>
      </c>
    </row>
    <row r="41897" spans="107:109">
      <c r="DC41897" s="23">
        <f t="shared" si="2011"/>
        <v>1</v>
      </c>
      <c r="DD41897" s="23">
        <f t="shared" si="2012"/>
        <v>1</v>
      </c>
      <c r="DE41897" s="23">
        <f t="shared" si="2013"/>
        <v>1900</v>
      </c>
    </row>
    <row r="41898" spans="107:109">
      <c r="DC41898" s="23">
        <f t="shared" si="2011"/>
        <v>1</v>
      </c>
      <c r="DD41898" s="23">
        <f t="shared" si="2012"/>
        <v>1</v>
      </c>
      <c r="DE41898" s="23">
        <f t="shared" si="2013"/>
        <v>1900</v>
      </c>
    </row>
    <row r="41899" spans="107:109">
      <c r="DC41899" s="23">
        <f t="shared" si="2011"/>
        <v>1</v>
      </c>
      <c r="DD41899" s="23">
        <f t="shared" si="2012"/>
        <v>1</v>
      </c>
      <c r="DE41899" s="23">
        <f t="shared" si="2013"/>
        <v>1900</v>
      </c>
    </row>
    <row r="41900" spans="107:109">
      <c r="DC41900" s="23">
        <f t="shared" si="2011"/>
        <v>1</v>
      </c>
      <c r="DD41900" s="23">
        <f t="shared" si="2012"/>
        <v>1</v>
      </c>
      <c r="DE41900" s="23">
        <f t="shared" si="2013"/>
        <v>1900</v>
      </c>
    </row>
    <row r="41901" spans="107:109">
      <c r="DC41901" s="23">
        <f t="shared" si="2011"/>
        <v>1</v>
      </c>
      <c r="DD41901" s="23">
        <f t="shared" si="2012"/>
        <v>1</v>
      </c>
      <c r="DE41901" s="23">
        <f t="shared" si="2013"/>
        <v>1900</v>
      </c>
    </row>
    <row r="41902" spans="107:109">
      <c r="DC41902" s="23">
        <f t="shared" si="2011"/>
        <v>1</v>
      </c>
      <c r="DD41902" s="23">
        <f t="shared" si="2012"/>
        <v>1</v>
      </c>
      <c r="DE41902" s="23">
        <f t="shared" si="2013"/>
        <v>1900</v>
      </c>
    </row>
    <row r="41903" spans="107:109">
      <c r="DC41903" s="23">
        <f t="shared" si="2011"/>
        <v>1</v>
      </c>
      <c r="DD41903" s="23">
        <f t="shared" si="2012"/>
        <v>1</v>
      </c>
      <c r="DE41903" s="23">
        <f t="shared" si="2013"/>
        <v>1900</v>
      </c>
    </row>
    <row r="41904" spans="107:109">
      <c r="DC41904" s="23">
        <f t="shared" si="2011"/>
        <v>1</v>
      </c>
      <c r="DD41904" s="23">
        <f t="shared" si="2012"/>
        <v>1</v>
      </c>
      <c r="DE41904" s="23">
        <f t="shared" si="2013"/>
        <v>1900</v>
      </c>
    </row>
    <row r="41905" spans="107:109">
      <c r="DC41905" s="23">
        <f t="shared" si="2011"/>
        <v>1</v>
      </c>
      <c r="DD41905" s="23">
        <f t="shared" si="2012"/>
        <v>1</v>
      </c>
      <c r="DE41905" s="23">
        <f t="shared" si="2013"/>
        <v>1900</v>
      </c>
    </row>
    <row r="41906" spans="107:109">
      <c r="DC41906" s="23">
        <f t="shared" si="2011"/>
        <v>1</v>
      </c>
      <c r="DD41906" s="23">
        <f t="shared" si="2012"/>
        <v>1</v>
      </c>
      <c r="DE41906" s="23">
        <f t="shared" si="2013"/>
        <v>1900</v>
      </c>
    </row>
    <row r="41907" spans="107:109">
      <c r="DC41907" s="23">
        <f t="shared" si="2011"/>
        <v>1</v>
      </c>
      <c r="DD41907" s="23">
        <f t="shared" si="2012"/>
        <v>1</v>
      </c>
      <c r="DE41907" s="23">
        <f t="shared" si="2013"/>
        <v>1900</v>
      </c>
    </row>
    <row r="41908" spans="107:109">
      <c r="DC41908" s="23">
        <f t="shared" si="2011"/>
        <v>1</v>
      </c>
      <c r="DD41908" s="23">
        <f t="shared" si="2012"/>
        <v>1</v>
      </c>
      <c r="DE41908" s="23">
        <f t="shared" si="2013"/>
        <v>1900</v>
      </c>
    </row>
    <row r="41909" spans="107:109">
      <c r="DC41909" s="23">
        <f t="shared" si="2011"/>
        <v>1</v>
      </c>
      <c r="DD41909" s="23">
        <f t="shared" si="2012"/>
        <v>1</v>
      </c>
      <c r="DE41909" s="23">
        <f t="shared" si="2013"/>
        <v>1900</v>
      </c>
    </row>
    <row r="41910" spans="107:109">
      <c r="DC41910" s="23">
        <f t="shared" si="2011"/>
        <v>1</v>
      </c>
      <c r="DD41910" s="23">
        <f t="shared" si="2012"/>
        <v>1</v>
      </c>
      <c r="DE41910" s="23">
        <f t="shared" si="2013"/>
        <v>1900</v>
      </c>
    </row>
    <row r="41911" spans="107:109">
      <c r="DC41911" s="23">
        <f t="shared" si="2011"/>
        <v>1</v>
      </c>
      <c r="DD41911" s="23">
        <f t="shared" si="2012"/>
        <v>1</v>
      </c>
      <c r="DE41911" s="23">
        <f t="shared" si="2013"/>
        <v>1900</v>
      </c>
    </row>
    <row r="41912" spans="107:109">
      <c r="DC41912" s="23">
        <f t="shared" si="2011"/>
        <v>1</v>
      </c>
      <c r="DD41912" s="23">
        <f t="shared" si="2012"/>
        <v>1</v>
      </c>
      <c r="DE41912" s="23">
        <f t="shared" si="2013"/>
        <v>1900</v>
      </c>
    </row>
    <row r="41913" spans="107:109">
      <c r="DC41913" s="23">
        <f t="shared" si="2011"/>
        <v>1</v>
      </c>
      <c r="DD41913" s="23">
        <f t="shared" si="2012"/>
        <v>1</v>
      </c>
      <c r="DE41913" s="23">
        <f t="shared" si="2013"/>
        <v>1900</v>
      </c>
    </row>
    <row r="41914" spans="107:109">
      <c r="DC41914" s="23">
        <f t="shared" si="2011"/>
        <v>1</v>
      </c>
      <c r="DD41914" s="23">
        <f t="shared" si="2012"/>
        <v>1</v>
      </c>
      <c r="DE41914" s="23">
        <f t="shared" si="2013"/>
        <v>1900</v>
      </c>
    </row>
    <row r="41915" spans="107:109">
      <c r="DC41915" s="23">
        <f t="shared" si="2011"/>
        <v>1</v>
      </c>
      <c r="DD41915" s="23">
        <f t="shared" si="2012"/>
        <v>1</v>
      </c>
      <c r="DE41915" s="23">
        <f t="shared" si="2013"/>
        <v>1900</v>
      </c>
    </row>
    <row r="41916" spans="107:109">
      <c r="DC41916" s="23">
        <f t="shared" si="2011"/>
        <v>1</v>
      </c>
      <c r="DD41916" s="23">
        <f t="shared" si="2012"/>
        <v>1</v>
      </c>
      <c r="DE41916" s="23">
        <f t="shared" si="2013"/>
        <v>1900</v>
      </c>
    </row>
    <row r="41917" spans="107:109">
      <c r="DC41917" s="23">
        <f t="shared" si="2011"/>
        <v>1</v>
      </c>
      <c r="DD41917" s="23">
        <f t="shared" si="2012"/>
        <v>1</v>
      </c>
      <c r="DE41917" s="23">
        <f t="shared" si="2013"/>
        <v>1900</v>
      </c>
    </row>
    <row r="41918" spans="107:109">
      <c r="DC41918" s="23">
        <f t="shared" si="2011"/>
        <v>1</v>
      </c>
      <c r="DD41918" s="23">
        <f t="shared" si="2012"/>
        <v>1</v>
      </c>
      <c r="DE41918" s="23">
        <f t="shared" si="2013"/>
        <v>1900</v>
      </c>
    </row>
    <row r="41919" spans="107:109">
      <c r="DC41919" s="23">
        <f t="shared" si="2011"/>
        <v>1</v>
      </c>
      <c r="DD41919" s="23">
        <f t="shared" si="2012"/>
        <v>1</v>
      </c>
      <c r="DE41919" s="23">
        <f t="shared" si="2013"/>
        <v>1900</v>
      </c>
    </row>
    <row r="41920" spans="107:109">
      <c r="DC41920" s="23">
        <f t="shared" si="2011"/>
        <v>1</v>
      </c>
      <c r="DD41920" s="23">
        <f t="shared" si="2012"/>
        <v>1</v>
      </c>
      <c r="DE41920" s="23">
        <f t="shared" si="2013"/>
        <v>1900</v>
      </c>
    </row>
    <row r="41921" spans="107:109">
      <c r="DC41921" s="23">
        <f t="shared" si="2011"/>
        <v>1</v>
      </c>
      <c r="DD41921" s="23">
        <f t="shared" si="2012"/>
        <v>1</v>
      </c>
      <c r="DE41921" s="23">
        <f t="shared" si="2013"/>
        <v>1900</v>
      </c>
    </row>
    <row r="41922" spans="107:109">
      <c r="DC41922" s="23">
        <f t="shared" si="2011"/>
        <v>1</v>
      </c>
      <c r="DD41922" s="23">
        <f t="shared" si="2012"/>
        <v>1</v>
      </c>
      <c r="DE41922" s="23">
        <f t="shared" si="2013"/>
        <v>1900</v>
      </c>
    </row>
    <row r="41923" spans="107:109">
      <c r="DC41923" s="23">
        <f t="shared" si="2011"/>
        <v>1</v>
      </c>
      <c r="DD41923" s="23">
        <f t="shared" si="2012"/>
        <v>1</v>
      </c>
      <c r="DE41923" s="23">
        <f t="shared" si="2013"/>
        <v>1900</v>
      </c>
    </row>
    <row r="41924" spans="107:109">
      <c r="DC41924" s="23">
        <f t="shared" si="2011"/>
        <v>1</v>
      </c>
      <c r="DD41924" s="23">
        <f t="shared" si="2012"/>
        <v>1</v>
      </c>
      <c r="DE41924" s="23">
        <f t="shared" si="2013"/>
        <v>1900</v>
      </c>
    </row>
    <row r="41925" spans="107:109">
      <c r="DC41925" s="23">
        <f t="shared" si="2011"/>
        <v>1</v>
      </c>
      <c r="DD41925" s="23">
        <f t="shared" si="2012"/>
        <v>1</v>
      </c>
      <c r="DE41925" s="23">
        <f t="shared" si="2013"/>
        <v>1900</v>
      </c>
    </row>
    <row r="41926" spans="107:109">
      <c r="DC41926" s="23">
        <f t="shared" ref="DC41926:DC41989" si="2014">MONTH(B41926)</f>
        <v>1</v>
      </c>
      <c r="DD41926" s="23">
        <f t="shared" ref="DD41926:DD41989" si="2015">ROUNDUP(DC41926/3,0)</f>
        <v>1</v>
      </c>
      <c r="DE41926" s="23">
        <f t="shared" ref="DE41926:DE41989" si="2016">YEAR(B41926)</f>
        <v>1900</v>
      </c>
    </row>
    <row r="41927" spans="107:109">
      <c r="DC41927" s="23">
        <f t="shared" si="2014"/>
        <v>1</v>
      </c>
      <c r="DD41927" s="23">
        <f t="shared" si="2015"/>
        <v>1</v>
      </c>
      <c r="DE41927" s="23">
        <f t="shared" si="2016"/>
        <v>1900</v>
      </c>
    </row>
    <row r="41928" spans="107:109">
      <c r="DC41928" s="23">
        <f t="shared" si="2014"/>
        <v>1</v>
      </c>
      <c r="DD41928" s="23">
        <f t="shared" si="2015"/>
        <v>1</v>
      </c>
      <c r="DE41928" s="23">
        <f t="shared" si="2016"/>
        <v>1900</v>
      </c>
    </row>
    <row r="41929" spans="107:109">
      <c r="DC41929" s="23">
        <f t="shared" si="2014"/>
        <v>1</v>
      </c>
      <c r="DD41929" s="23">
        <f t="shared" si="2015"/>
        <v>1</v>
      </c>
      <c r="DE41929" s="23">
        <f t="shared" si="2016"/>
        <v>1900</v>
      </c>
    </row>
    <row r="41930" spans="107:109">
      <c r="DC41930" s="23">
        <f t="shared" si="2014"/>
        <v>1</v>
      </c>
      <c r="DD41930" s="23">
        <f t="shared" si="2015"/>
        <v>1</v>
      </c>
      <c r="DE41930" s="23">
        <f t="shared" si="2016"/>
        <v>1900</v>
      </c>
    </row>
    <row r="41931" spans="107:109">
      <c r="DC41931" s="23">
        <f t="shared" si="2014"/>
        <v>1</v>
      </c>
      <c r="DD41931" s="23">
        <f t="shared" si="2015"/>
        <v>1</v>
      </c>
      <c r="DE41931" s="23">
        <f t="shared" si="2016"/>
        <v>1900</v>
      </c>
    </row>
    <row r="41932" spans="107:109">
      <c r="DC41932" s="23">
        <f t="shared" si="2014"/>
        <v>1</v>
      </c>
      <c r="DD41932" s="23">
        <f t="shared" si="2015"/>
        <v>1</v>
      </c>
      <c r="DE41932" s="23">
        <f t="shared" si="2016"/>
        <v>1900</v>
      </c>
    </row>
    <row r="41933" spans="107:109">
      <c r="DC41933" s="23">
        <f t="shared" si="2014"/>
        <v>1</v>
      </c>
      <c r="DD41933" s="23">
        <f t="shared" si="2015"/>
        <v>1</v>
      </c>
      <c r="DE41933" s="23">
        <f t="shared" si="2016"/>
        <v>1900</v>
      </c>
    </row>
    <row r="41934" spans="107:109">
      <c r="DC41934" s="23">
        <f t="shared" si="2014"/>
        <v>1</v>
      </c>
      <c r="DD41934" s="23">
        <f t="shared" si="2015"/>
        <v>1</v>
      </c>
      <c r="DE41934" s="23">
        <f t="shared" si="2016"/>
        <v>1900</v>
      </c>
    </row>
    <row r="41935" spans="107:109">
      <c r="DC41935" s="23">
        <f t="shared" si="2014"/>
        <v>1</v>
      </c>
      <c r="DD41935" s="23">
        <f t="shared" si="2015"/>
        <v>1</v>
      </c>
      <c r="DE41935" s="23">
        <f t="shared" si="2016"/>
        <v>1900</v>
      </c>
    </row>
    <row r="41936" spans="107:109">
      <c r="DC41936" s="23">
        <f t="shared" si="2014"/>
        <v>1</v>
      </c>
      <c r="DD41936" s="23">
        <f t="shared" si="2015"/>
        <v>1</v>
      </c>
      <c r="DE41936" s="23">
        <f t="shared" si="2016"/>
        <v>1900</v>
      </c>
    </row>
    <row r="41937" spans="107:109">
      <c r="DC41937" s="23">
        <f t="shared" si="2014"/>
        <v>1</v>
      </c>
      <c r="DD41937" s="23">
        <f t="shared" si="2015"/>
        <v>1</v>
      </c>
      <c r="DE41937" s="23">
        <f t="shared" si="2016"/>
        <v>1900</v>
      </c>
    </row>
    <row r="41938" spans="107:109">
      <c r="DC41938" s="23">
        <f t="shared" si="2014"/>
        <v>1</v>
      </c>
      <c r="DD41938" s="23">
        <f t="shared" si="2015"/>
        <v>1</v>
      </c>
      <c r="DE41938" s="23">
        <f t="shared" si="2016"/>
        <v>1900</v>
      </c>
    </row>
    <row r="41939" spans="107:109">
      <c r="DC41939" s="23">
        <f t="shared" si="2014"/>
        <v>1</v>
      </c>
      <c r="DD41939" s="23">
        <f t="shared" si="2015"/>
        <v>1</v>
      </c>
      <c r="DE41939" s="23">
        <f t="shared" si="2016"/>
        <v>1900</v>
      </c>
    </row>
    <row r="41940" spans="107:109">
      <c r="DC41940" s="23">
        <f t="shared" si="2014"/>
        <v>1</v>
      </c>
      <c r="DD41940" s="23">
        <f t="shared" si="2015"/>
        <v>1</v>
      </c>
      <c r="DE41940" s="23">
        <f t="shared" si="2016"/>
        <v>1900</v>
      </c>
    </row>
    <row r="41941" spans="107:109">
      <c r="DC41941" s="23">
        <f t="shared" si="2014"/>
        <v>1</v>
      </c>
      <c r="DD41941" s="23">
        <f t="shared" si="2015"/>
        <v>1</v>
      </c>
      <c r="DE41941" s="23">
        <f t="shared" si="2016"/>
        <v>1900</v>
      </c>
    </row>
    <row r="41942" spans="107:109">
      <c r="DC41942" s="23">
        <f t="shared" si="2014"/>
        <v>1</v>
      </c>
      <c r="DD41942" s="23">
        <f t="shared" si="2015"/>
        <v>1</v>
      </c>
      <c r="DE41942" s="23">
        <f t="shared" si="2016"/>
        <v>1900</v>
      </c>
    </row>
    <row r="41943" spans="107:109">
      <c r="DC41943" s="23">
        <f t="shared" si="2014"/>
        <v>1</v>
      </c>
      <c r="DD41943" s="23">
        <f t="shared" si="2015"/>
        <v>1</v>
      </c>
      <c r="DE41943" s="23">
        <f t="shared" si="2016"/>
        <v>1900</v>
      </c>
    </row>
    <row r="41944" spans="107:109">
      <c r="DC41944" s="23">
        <f t="shared" si="2014"/>
        <v>1</v>
      </c>
      <c r="DD41944" s="23">
        <f t="shared" si="2015"/>
        <v>1</v>
      </c>
      <c r="DE41944" s="23">
        <f t="shared" si="2016"/>
        <v>1900</v>
      </c>
    </row>
    <row r="41945" spans="107:109">
      <c r="DC41945" s="23">
        <f t="shared" si="2014"/>
        <v>1</v>
      </c>
      <c r="DD41945" s="23">
        <f t="shared" si="2015"/>
        <v>1</v>
      </c>
      <c r="DE41945" s="23">
        <f t="shared" si="2016"/>
        <v>1900</v>
      </c>
    </row>
    <row r="41946" spans="107:109">
      <c r="DC41946" s="23">
        <f t="shared" si="2014"/>
        <v>1</v>
      </c>
      <c r="DD41946" s="23">
        <f t="shared" si="2015"/>
        <v>1</v>
      </c>
      <c r="DE41946" s="23">
        <f t="shared" si="2016"/>
        <v>1900</v>
      </c>
    </row>
    <row r="41947" spans="107:109">
      <c r="DC41947" s="23">
        <f t="shared" si="2014"/>
        <v>1</v>
      </c>
      <c r="DD41947" s="23">
        <f t="shared" si="2015"/>
        <v>1</v>
      </c>
      <c r="DE41947" s="23">
        <f t="shared" si="2016"/>
        <v>1900</v>
      </c>
    </row>
    <row r="41948" spans="107:109">
      <c r="DC41948" s="23">
        <f t="shared" si="2014"/>
        <v>1</v>
      </c>
      <c r="DD41948" s="23">
        <f t="shared" si="2015"/>
        <v>1</v>
      </c>
      <c r="DE41948" s="23">
        <f t="shared" si="2016"/>
        <v>1900</v>
      </c>
    </row>
    <row r="41949" spans="107:109">
      <c r="DC41949" s="23">
        <f t="shared" si="2014"/>
        <v>1</v>
      </c>
      <c r="DD41949" s="23">
        <f t="shared" si="2015"/>
        <v>1</v>
      </c>
      <c r="DE41949" s="23">
        <f t="shared" si="2016"/>
        <v>1900</v>
      </c>
    </row>
    <row r="41950" spans="107:109">
      <c r="DC41950" s="23">
        <f t="shared" si="2014"/>
        <v>1</v>
      </c>
      <c r="DD41950" s="23">
        <f t="shared" si="2015"/>
        <v>1</v>
      </c>
      <c r="DE41950" s="23">
        <f t="shared" si="2016"/>
        <v>1900</v>
      </c>
    </row>
    <row r="41951" spans="107:109">
      <c r="DC41951" s="23">
        <f t="shared" si="2014"/>
        <v>1</v>
      </c>
      <c r="DD41951" s="23">
        <f t="shared" si="2015"/>
        <v>1</v>
      </c>
      <c r="DE41951" s="23">
        <f t="shared" si="2016"/>
        <v>1900</v>
      </c>
    </row>
    <row r="41952" spans="107:109">
      <c r="DC41952" s="23">
        <f t="shared" si="2014"/>
        <v>1</v>
      </c>
      <c r="DD41952" s="23">
        <f t="shared" si="2015"/>
        <v>1</v>
      </c>
      <c r="DE41952" s="23">
        <f t="shared" si="2016"/>
        <v>1900</v>
      </c>
    </row>
    <row r="41953" spans="107:109">
      <c r="DC41953" s="23">
        <f t="shared" si="2014"/>
        <v>1</v>
      </c>
      <c r="DD41953" s="23">
        <f t="shared" si="2015"/>
        <v>1</v>
      </c>
      <c r="DE41953" s="23">
        <f t="shared" si="2016"/>
        <v>1900</v>
      </c>
    </row>
    <row r="41954" spans="107:109">
      <c r="DC41954" s="23">
        <f t="shared" si="2014"/>
        <v>1</v>
      </c>
      <c r="DD41954" s="23">
        <f t="shared" si="2015"/>
        <v>1</v>
      </c>
      <c r="DE41954" s="23">
        <f t="shared" si="2016"/>
        <v>1900</v>
      </c>
    </row>
    <row r="41955" spans="107:109">
      <c r="DC41955" s="23">
        <f t="shared" si="2014"/>
        <v>1</v>
      </c>
      <c r="DD41955" s="23">
        <f t="shared" si="2015"/>
        <v>1</v>
      </c>
      <c r="DE41955" s="23">
        <f t="shared" si="2016"/>
        <v>1900</v>
      </c>
    </row>
    <row r="41956" spans="107:109">
      <c r="DC41956" s="23">
        <f t="shared" si="2014"/>
        <v>1</v>
      </c>
      <c r="DD41956" s="23">
        <f t="shared" si="2015"/>
        <v>1</v>
      </c>
      <c r="DE41956" s="23">
        <f t="shared" si="2016"/>
        <v>1900</v>
      </c>
    </row>
    <row r="41957" spans="107:109">
      <c r="DC41957" s="23">
        <f t="shared" si="2014"/>
        <v>1</v>
      </c>
      <c r="DD41957" s="23">
        <f t="shared" si="2015"/>
        <v>1</v>
      </c>
      <c r="DE41957" s="23">
        <f t="shared" si="2016"/>
        <v>1900</v>
      </c>
    </row>
    <row r="41958" spans="107:109">
      <c r="DC41958" s="23">
        <f t="shared" si="2014"/>
        <v>1</v>
      </c>
      <c r="DD41958" s="23">
        <f t="shared" si="2015"/>
        <v>1</v>
      </c>
      <c r="DE41958" s="23">
        <f t="shared" si="2016"/>
        <v>1900</v>
      </c>
    </row>
    <row r="41959" spans="107:109">
      <c r="DC41959" s="23">
        <f t="shared" si="2014"/>
        <v>1</v>
      </c>
      <c r="DD41959" s="23">
        <f t="shared" si="2015"/>
        <v>1</v>
      </c>
      <c r="DE41959" s="23">
        <f t="shared" si="2016"/>
        <v>1900</v>
      </c>
    </row>
    <row r="41960" spans="107:109">
      <c r="DC41960" s="23">
        <f t="shared" si="2014"/>
        <v>1</v>
      </c>
      <c r="DD41960" s="23">
        <f t="shared" si="2015"/>
        <v>1</v>
      </c>
      <c r="DE41960" s="23">
        <f t="shared" si="2016"/>
        <v>1900</v>
      </c>
    </row>
    <row r="41961" spans="107:109">
      <c r="DC41961" s="23">
        <f t="shared" si="2014"/>
        <v>1</v>
      </c>
      <c r="DD41961" s="23">
        <f t="shared" si="2015"/>
        <v>1</v>
      </c>
      <c r="DE41961" s="23">
        <f t="shared" si="2016"/>
        <v>1900</v>
      </c>
    </row>
    <row r="41962" spans="107:109">
      <c r="DC41962" s="23">
        <f t="shared" si="2014"/>
        <v>1</v>
      </c>
      <c r="DD41962" s="23">
        <f t="shared" si="2015"/>
        <v>1</v>
      </c>
      <c r="DE41962" s="23">
        <f t="shared" si="2016"/>
        <v>1900</v>
      </c>
    </row>
    <row r="41963" spans="107:109">
      <c r="DC41963" s="23">
        <f t="shared" si="2014"/>
        <v>1</v>
      </c>
      <c r="DD41963" s="23">
        <f t="shared" si="2015"/>
        <v>1</v>
      </c>
      <c r="DE41963" s="23">
        <f t="shared" si="2016"/>
        <v>1900</v>
      </c>
    </row>
    <row r="41964" spans="107:109">
      <c r="DC41964" s="23">
        <f t="shared" si="2014"/>
        <v>1</v>
      </c>
      <c r="DD41964" s="23">
        <f t="shared" si="2015"/>
        <v>1</v>
      </c>
      <c r="DE41964" s="23">
        <f t="shared" si="2016"/>
        <v>1900</v>
      </c>
    </row>
    <row r="41965" spans="107:109">
      <c r="DC41965" s="23">
        <f t="shared" si="2014"/>
        <v>1</v>
      </c>
      <c r="DD41965" s="23">
        <f t="shared" si="2015"/>
        <v>1</v>
      </c>
      <c r="DE41965" s="23">
        <f t="shared" si="2016"/>
        <v>1900</v>
      </c>
    </row>
    <row r="41966" spans="107:109">
      <c r="DC41966" s="23">
        <f t="shared" si="2014"/>
        <v>1</v>
      </c>
      <c r="DD41966" s="23">
        <f t="shared" si="2015"/>
        <v>1</v>
      </c>
      <c r="DE41966" s="23">
        <f t="shared" si="2016"/>
        <v>1900</v>
      </c>
    </row>
    <row r="41967" spans="107:109">
      <c r="DC41967" s="23">
        <f t="shared" si="2014"/>
        <v>1</v>
      </c>
      <c r="DD41967" s="23">
        <f t="shared" si="2015"/>
        <v>1</v>
      </c>
      <c r="DE41967" s="23">
        <f t="shared" si="2016"/>
        <v>1900</v>
      </c>
    </row>
    <row r="41968" spans="107:109">
      <c r="DC41968" s="23">
        <f t="shared" si="2014"/>
        <v>1</v>
      </c>
      <c r="DD41968" s="23">
        <f t="shared" si="2015"/>
        <v>1</v>
      </c>
      <c r="DE41968" s="23">
        <f t="shared" si="2016"/>
        <v>1900</v>
      </c>
    </row>
    <row r="41969" spans="107:109">
      <c r="DC41969" s="23">
        <f t="shared" si="2014"/>
        <v>1</v>
      </c>
      <c r="DD41969" s="23">
        <f t="shared" si="2015"/>
        <v>1</v>
      </c>
      <c r="DE41969" s="23">
        <f t="shared" si="2016"/>
        <v>1900</v>
      </c>
    </row>
    <row r="41970" spans="107:109">
      <c r="DC41970" s="23">
        <f t="shared" si="2014"/>
        <v>1</v>
      </c>
      <c r="DD41970" s="23">
        <f t="shared" si="2015"/>
        <v>1</v>
      </c>
      <c r="DE41970" s="23">
        <f t="shared" si="2016"/>
        <v>1900</v>
      </c>
    </row>
    <row r="41971" spans="107:109">
      <c r="DC41971" s="23">
        <f t="shared" si="2014"/>
        <v>1</v>
      </c>
      <c r="DD41971" s="23">
        <f t="shared" si="2015"/>
        <v>1</v>
      </c>
      <c r="DE41971" s="23">
        <f t="shared" si="2016"/>
        <v>1900</v>
      </c>
    </row>
    <row r="41972" spans="107:109">
      <c r="DC41972" s="23">
        <f t="shared" si="2014"/>
        <v>1</v>
      </c>
      <c r="DD41972" s="23">
        <f t="shared" si="2015"/>
        <v>1</v>
      </c>
      <c r="DE41972" s="23">
        <f t="shared" si="2016"/>
        <v>1900</v>
      </c>
    </row>
    <row r="41973" spans="107:109">
      <c r="DC41973" s="23">
        <f t="shared" si="2014"/>
        <v>1</v>
      </c>
      <c r="DD41973" s="23">
        <f t="shared" si="2015"/>
        <v>1</v>
      </c>
      <c r="DE41973" s="23">
        <f t="shared" si="2016"/>
        <v>1900</v>
      </c>
    </row>
    <row r="41974" spans="107:109">
      <c r="DC41974" s="23">
        <f t="shared" si="2014"/>
        <v>1</v>
      </c>
      <c r="DD41974" s="23">
        <f t="shared" si="2015"/>
        <v>1</v>
      </c>
      <c r="DE41974" s="23">
        <f t="shared" si="2016"/>
        <v>1900</v>
      </c>
    </row>
    <row r="41975" spans="107:109">
      <c r="DC41975" s="23">
        <f t="shared" si="2014"/>
        <v>1</v>
      </c>
      <c r="DD41975" s="23">
        <f t="shared" si="2015"/>
        <v>1</v>
      </c>
      <c r="DE41975" s="23">
        <f t="shared" si="2016"/>
        <v>1900</v>
      </c>
    </row>
    <row r="41976" spans="107:109">
      <c r="DC41976" s="23">
        <f t="shared" si="2014"/>
        <v>1</v>
      </c>
      <c r="DD41976" s="23">
        <f t="shared" si="2015"/>
        <v>1</v>
      </c>
      <c r="DE41976" s="23">
        <f t="shared" si="2016"/>
        <v>1900</v>
      </c>
    </row>
    <row r="41977" spans="107:109">
      <c r="DC41977" s="23">
        <f t="shared" si="2014"/>
        <v>1</v>
      </c>
      <c r="DD41977" s="23">
        <f t="shared" si="2015"/>
        <v>1</v>
      </c>
      <c r="DE41977" s="23">
        <f t="shared" si="2016"/>
        <v>1900</v>
      </c>
    </row>
    <row r="41978" spans="107:109">
      <c r="DC41978" s="23">
        <f t="shared" si="2014"/>
        <v>1</v>
      </c>
      <c r="DD41978" s="23">
        <f t="shared" si="2015"/>
        <v>1</v>
      </c>
      <c r="DE41978" s="23">
        <f t="shared" si="2016"/>
        <v>1900</v>
      </c>
    </row>
    <row r="41979" spans="107:109">
      <c r="DC41979" s="23">
        <f t="shared" si="2014"/>
        <v>1</v>
      </c>
      <c r="DD41979" s="23">
        <f t="shared" si="2015"/>
        <v>1</v>
      </c>
      <c r="DE41979" s="23">
        <f t="shared" si="2016"/>
        <v>1900</v>
      </c>
    </row>
    <row r="41980" spans="107:109">
      <c r="DC41980" s="23">
        <f t="shared" si="2014"/>
        <v>1</v>
      </c>
      <c r="DD41980" s="23">
        <f t="shared" si="2015"/>
        <v>1</v>
      </c>
      <c r="DE41980" s="23">
        <f t="shared" si="2016"/>
        <v>1900</v>
      </c>
    </row>
    <row r="41981" spans="107:109">
      <c r="DC41981" s="23">
        <f t="shared" si="2014"/>
        <v>1</v>
      </c>
      <c r="DD41981" s="23">
        <f t="shared" si="2015"/>
        <v>1</v>
      </c>
      <c r="DE41981" s="23">
        <f t="shared" si="2016"/>
        <v>1900</v>
      </c>
    </row>
    <row r="41982" spans="107:109">
      <c r="DC41982" s="23">
        <f t="shared" si="2014"/>
        <v>1</v>
      </c>
      <c r="DD41982" s="23">
        <f t="shared" si="2015"/>
        <v>1</v>
      </c>
      <c r="DE41982" s="23">
        <f t="shared" si="2016"/>
        <v>1900</v>
      </c>
    </row>
    <row r="41983" spans="107:109">
      <c r="DC41983" s="23">
        <f t="shared" si="2014"/>
        <v>1</v>
      </c>
      <c r="DD41983" s="23">
        <f t="shared" si="2015"/>
        <v>1</v>
      </c>
      <c r="DE41983" s="23">
        <f t="shared" si="2016"/>
        <v>1900</v>
      </c>
    </row>
    <row r="41984" spans="107:109">
      <c r="DC41984" s="23">
        <f t="shared" si="2014"/>
        <v>1</v>
      </c>
      <c r="DD41984" s="23">
        <f t="shared" si="2015"/>
        <v>1</v>
      </c>
      <c r="DE41984" s="23">
        <f t="shared" si="2016"/>
        <v>1900</v>
      </c>
    </row>
    <row r="41985" spans="107:109">
      <c r="DC41985" s="23">
        <f t="shared" si="2014"/>
        <v>1</v>
      </c>
      <c r="DD41985" s="23">
        <f t="shared" si="2015"/>
        <v>1</v>
      </c>
      <c r="DE41985" s="23">
        <f t="shared" si="2016"/>
        <v>1900</v>
      </c>
    </row>
    <row r="41986" spans="107:109">
      <c r="DC41986" s="23">
        <f t="shared" si="2014"/>
        <v>1</v>
      </c>
      <c r="DD41986" s="23">
        <f t="shared" si="2015"/>
        <v>1</v>
      </c>
      <c r="DE41986" s="23">
        <f t="shared" si="2016"/>
        <v>1900</v>
      </c>
    </row>
    <row r="41987" spans="107:109">
      <c r="DC41987" s="23">
        <f t="shared" si="2014"/>
        <v>1</v>
      </c>
      <c r="DD41987" s="23">
        <f t="shared" si="2015"/>
        <v>1</v>
      </c>
      <c r="DE41987" s="23">
        <f t="shared" si="2016"/>
        <v>1900</v>
      </c>
    </row>
    <row r="41988" spans="107:109">
      <c r="DC41988" s="23">
        <f t="shared" si="2014"/>
        <v>1</v>
      </c>
      <c r="DD41988" s="23">
        <f t="shared" si="2015"/>
        <v>1</v>
      </c>
      <c r="DE41988" s="23">
        <f t="shared" si="2016"/>
        <v>1900</v>
      </c>
    </row>
    <row r="41989" spans="107:109">
      <c r="DC41989" s="23">
        <f t="shared" si="2014"/>
        <v>1</v>
      </c>
      <c r="DD41989" s="23">
        <f t="shared" si="2015"/>
        <v>1</v>
      </c>
      <c r="DE41989" s="23">
        <f t="shared" si="2016"/>
        <v>1900</v>
      </c>
    </row>
    <row r="41990" spans="107:109">
      <c r="DC41990" s="23">
        <f t="shared" ref="DC41990:DC42053" si="2017">MONTH(B41990)</f>
        <v>1</v>
      </c>
      <c r="DD41990" s="23">
        <f t="shared" ref="DD41990:DD42053" si="2018">ROUNDUP(DC41990/3,0)</f>
        <v>1</v>
      </c>
      <c r="DE41990" s="23">
        <f t="shared" ref="DE41990:DE42053" si="2019">YEAR(B41990)</f>
        <v>1900</v>
      </c>
    </row>
    <row r="41991" spans="107:109">
      <c r="DC41991" s="23">
        <f t="shared" si="2017"/>
        <v>1</v>
      </c>
      <c r="DD41991" s="23">
        <f t="shared" si="2018"/>
        <v>1</v>
      </c>
      <c r="DE41991" s="23">
        <f t="shared" si="2019"/>
        <v>1900</v>
      </c>
    </row>
    <row r="41992" spans="107:109">
      <c r="DC41992" s="23">
        <f t="shared" si="2017"/>
        <v>1</v>
      </c>
      <c r="DD41992" s="23">
        <f t="shared" si="2018"/>
        <v>1</v>
      </c>
      <c r="DE41992" s="23">
        <f t="shared" si="2019"/>
        <v>1900</v>
      </c>
    </row>
    <row r="41993" spans="107:109">
      <c r="DC41993" s="23">
        <f t="shared" si="2017"/>
        <v>1</v>
      </c>
      <c r="DD41993" s="23">
        <f t="shared" si="2018"/>
        <v>1</v>
      </c>
      <c r="DE41993" s="23">
        <f t="shared" si="2019"/>
        <v>1900</v>
      </c>
    </row>
    <row r="41994" spans="107:109">
      <c r="DC41994" s="23">
        <f t="shared" si="2017"/>
        <v>1</v>
      </c>
      <c r="DD41994" s="23">
        <f t="shared" si="2018"/>
        <v>1</v>
      </c>
      <c r="DE41994" s="23">
        <f t="shared" si="2019"/>
        <v>1900</v>
      </c>
    </row>
    <row r="41995" spans="107:109">
      <c r="DC41995" s="23">
        <f t="shared" si="2017"/>
        <v>1</v>
      </c>
      <c r="DD41995" s="23">
        <f t="shared" si="2018"/>
        <v>1</v>
      </c>
      <c r="DE41995" s="23">
        <f t="shared" si="2019"/>
        <v>1900</v>
      </c>
    </row>
    <row r="41996" spans="107:109">
      <c r="DC41996" s="23">
        <f t="shared" si="2017"/>
        <v>1</v>
      </c>
      <c r="DD41996" s="23">
        <f t="shared" si="2018"/>
        <v>1</v>
      </c>
      <c r="DE41996" s="23">
        <f t="shared" si="2019"/>
        <v>1900</v>
      </c>
    </row>
    <row r="41997" spans="107:109">
      <c r="DC41997" s="23">
        <f t="shared" si="2017"/>
        <v>1</v>
      </c>
      <c r="DD41997" s="23">
        <f t="shared" si="2018"/>
        <v>1</v>
      </c>
      <c r="DE41997" s="23">
        <f t="shared" si="2019"/>
        <v>1900</v>
      </c>
    </row>
    <row r="41998" spans="107:109">
      <c r="DC41998" s="23">
        <f t="shared" si="2017"/>
        <v>1</v>
      </c>
      <c r="DD41998" s="23">
        <f t="shared" si="2018"/>
        <v>1</v>
      </c>
      <c r="DE41998" s="23">
        <f t="shared" si="2019"/>
        <v>1900</v>
      </c>
    </row>
    <row r="41999" spans="107:109">
      <c r="DC41999" s="23">
        <f t="shared" si="2017"/>
        <v>1</v>
      </c>
      <c r="DD41999" s="23">
        <f t="shared" si="2018"/>
        <v>1</v>
      </c>
      <c r="DE41999" s="23">
        <f t="shared" si="2019"/>
        <v>1900</v>
      </c>
    </row>
    <row r="42000" spans="107:109">
      <c r="DC42000" s="23">
        <f t="shared" si="2017"/>
        <v>1</v>
      </c>
      <c r="DD42000" s="23">
        <f t="shared" si="2018"/>
        <v>1</v>
      </c>
      <c r="DE42000" s="23">
        <f t="shared" si="2019"/>
        <v>1900</v>
      </c>
    </row>
    <row r="42001" spans="107:109">
      <c r="DC42001" s="23">
        <f t="shared" si="2017"/>
        <v>1</v>
      </c>
      <c r="DD42001" s="23">
        <f t="shared" si="2018"/>
        <v>1</v>
      </c>
      <c r="DE42001" s="23">
        <f t="shared" si="2019"/>
        <v>1900</v>
      </c>
    </row>
    <row r="42002" spans="107:109">
      <c r="DC42002" s="23">
        <f t="shared" si="2017"/>
        <v>1</v>
      </c>
      <c r="DD42002" s="23">
        <f t="shared" si="2018"/>
        <v>1</v>
      </c>
      <c r="DE42002" s="23">
        <f t="shared" si="2019"/>
        <v>1900</v>
      </c>
    </row>
    <row r="42003" spans="107:109">
      <c r="DC42003" s="23">
        <f t="shared" si="2017"/>
        <v>1</v>
      </c>
      <c r="DD42003" s="23">
        <f t="shared" si="2018"/>
        <v>1</v>
      </c>
      <c r="DE42003" s="23">
        <f t="shared" si="2019"/>
        <v>1900</v>
      </c>
    </row>
    <row r="42004" spans="107:109">
      <c r="DC42004" s="23">
        <f t="shared" si="2017"/>
        <v>1</v>
      </c>
      <c r="DD42004" s="23">
        <f t="shared" si="2018"/>
        <v>1</v>
      </c>
      <c r="DE42004" s="23">
        <f t="shared" si="2019"/>
        <v>1900</v>
      </c>
    </row>
    <row r="42005" spans="107:109">
      <c r="DC42005" s="23">
        <f t="shared" si="2017"/>
        <v>1</v>
      </c>
      <c r="DD42005" s="23">
        <f t="shared" si="2018"/>
        <v>1</v>
      </c>
      <c r="DE42005" s="23">
        <f t="shared" si="2019"/>
        <v>1900</v>
      </c>
    </row>
    <row r="42006" spans="107:109">
      <c r="DC42006" s="23">
        <f t="shared" si="2017"/>
        <v>1</v>
      </c>
      <c r="DD42006" s="23">
        <f t="shared" si="2018"/>
        <v>1</v>
      </c>
      <c r="DE42006" s="23">
        <f t="shared" si="2019"/>
        <v>1900</v>
      </c>
    </row>
    <row r="42007" spans="107:109">
      <c r="DC42007" s="23">
        <f t="shared" si="2017"/>
        <v>1</v>
      </c>
      <c r="DD42007" s="23">
        <f t="shared" si="2018"/>
        <v>1</v>
      </c>
      <c r="DE42007" s="23">
        <f t="shared" si="2019"/>
        <v>1900</v>
      </c>
    </row>
    <row r="42008" spans="107:109">
      <c r="DC42008" s="23">
        <f t="shared" si="2017"/>
        <v>1</v>
      </c>
      <c r="DD42008" s="23">
        <f t="shared" si="2018"/>
        <v>1</v>
      </c>
      <c r="DE42008" s="23">
        <f t="shared" si="2019"/>
        <v>1900</v>
      </c>
    </row>
    <row r="42009" spans="107:109">
      <c r="DC42009" s="23">
        <f t="shared" si="2017"/>
        <v>1</v>
      </c>
      <c r="DD42009" s="23">
        <f t="shared" si="2018"/>
        <v>1</v>
      </c>
      <c r="DE42009" s="23">
        <f t="shared" si="2019"/>
        <v>1900</v>
      </c>
    </row>
    <row r="42010" spans="107:109">
      <c r="DC42010" s="23">
        <f t="shared" si="2017"/>
        <v>1</v>
      </c>
      <c r="DD42010" s="23">
        <f t="shared" si="2018"/>
        <v>1</v>
      </c>
      <c r="DE42010" s="23">
        <f t="shared" si="2019"/>
        <v>1900</v>
      </c>
    </row>
    <row r="42011" spans="107:109">
      <c r="DC42011" s="23">
        <f t="shared" si="2017"/>
        <v>1</v>
      </c>
      <c r="DD42011" s="23">
        <f t="shared" si="2018"/>
        <v>1</v>
      </c>
      <c r="DE42011" s="23">
        <f t="shared" si="2019"/>
        <v>1900</v>
      </c>
    </row>
    <row r="42012" spans="107:109">
      <c r="DC42012" s="23">
        <f t="shared" si="2017"/>
        <v>1</v>
      </c>
      <c r="DD42012" s="23">
        <f t="shared" si="2018"/>
        <v>1</v>
      </c>
      <c r="DE42012" s="23">
        <f t="shared" si="2019"/>
        <v>1900</v>
      </c>
    </row>
    <row r="42013" spans="107:109">
      <c r="DC42013" s="23">
        <f t="shared" si="2017"/>
        <v>1</v>
      </c>
      <c r="DD42013" s="23">
        <f t="shared" si="2018"/>
        <v>1</v>
      </c>
      <c r="DE42013" s="23">
        <f t="shared" si="2019"/>
        <v>1900</v>
      </c>
    </row>
    <row r="42014" spans="107:109">
      <c r="DC42014" s="23">
        <f t="shared" si="2017"/>
        <v>1</v>
      </c>
      <c r="DD42014" s="23">
        <f t="shared" si="2018"/>
        <v>1</v>
      </c>
      <c r="DE42014" s="23">
        <f t="shared" si="2019"/>
        <v>1900</v>
      </c>
    </row>
    <row r="42015" spans="107:109">
      <c r="DC42015" s="23">
        <f t="shared" si="2017"/>
        <v>1</v>
      </c>
      <c r="DD42015" s="23">
        <f t="shared" si="2018"/>
        <v>1</v>
      </c>
      <c r="DE42015" s="23">
        <f t="shared" si="2019"/>
        <v>1900</v>
      </c>
    </row>
    <row r="42016" spans="107:109">
      <c r="DC42016" s="23">
        <f t="shared" si="2017"/>
        <v>1</v>
      </c>
      <c r="DD42016" s="23">
        <f t="shared" si="2018"/>
        <v>1</v>
      </c>
      <c r="DE42016" s="23">
        <f t="shared" si="2019"/>
        <v>1900</v>
      </c>
    </row>
    <row r="42017" spans="107:109">
      <c r="DC42017" s="23">
        <f t="shared" si="2017"/>
        <v>1</v>
      </c>
      <c r="DD42017" s="23">
        <f t="shared" si="2018"/>
        <v>1</v>
      </c>
      <c r="DE42017" s="23">
        <f t="shared" si="2019"/>
        <v>1900</v>
      </c>
    </row>
    <row r="42018" spans="107:109">
      <c r="DC42018" s="23">
        <f t="shared" si="2017"/>
        <v>1</v>
      </c>
      <c r="DD42018" s="23">
        <f t="shared" si="2018"/>
        <v>1</v>
      </c>
      <c r="DE42018" s="23">
        <f t="shared" si="2019"/>
        <v>1900</v>
      </c>
    </row>
    <row r="42019" spans="107:109">
      <c r="DC42019" s="23">
        <f t="shared" si="2017"/>
        <v>1</v>
      </c>
      <c r="DD42019" s="23">
        <f t="shared" si="2018"/>
        <v>1</v>
      </c>
      <c r="DE42019" s="23">
        <f t="shared" si="2019"/>
        <v>1900</v>
      </c>
    </row>
    <row r="42020" spans="107:109">
      <c r="DC42020" s="23">
        <f t="shared" si="2017"/>
        <v>1</v>
      </c>
      <c r="DD42020" s="23">
        <f t="shared" si="2018"/>
        <v>1</v>
      </c>
      <c r="DE42020" s="23">
        <f t="shared" si="2019"/>
        <v>1900</v>
      </c>
    </row>
    <row r="42021" spans="107:109">
      <c r="DC42021" s="23">
        <f t="shared" si="2017"/>
        <v>1</v>
      </c>
      <c r="DD42021" s="23">
        <f t="shared" si="2018"/>
        <v>1</v>
      </c>
      <c r="DE42021" s="23">
        <f t="shared" si="2019"/>
        <v>1900</v>
      </c>
    </row>
    <row r="42022" spans="107:109">
      <c r="DC42022" s="23">
        <f t="shared" si="2017"/>
        <v>1</v>
      </c>
      <c r="DD42022" s="23">
        <f t="shared" si="2018"/>
        <v>1</v>
      </c>
      <c r="DE42022" s="23">
        <f t="shared" si="2019"/>
        <v>1900</v>
      </c>
    </row>
    <row r="42023" spans="107:109">
      <c r="DC42023" s="23">
        <f t="shared" si="2017"/>
        <v>1</v>
      </c>
      <c r="DD42023" s="23">
        <f t="shared" si="2018"/>
        <v>1</v>
      </c>
      <c r="DE42023" s="23">
        <f t="shared" si="2019"/>
        <v>1900</v>
      </c>
    </row>
    <row r="42024" spans="107:109">
      <c r="DC42024" s="23">
        <f t="shared" si="2017"/>
        <v>1</v>
      </c>
      <c r="DD42024" s="23">
        <f t="shared" si="2018"/>
        <v>1</v>
      </c>
      <c r="DE42024" s="23">
        <f t="shared" si="2019"/>
        <v>1900</v>
      </c>
    </row>
    <row r="42025" spans="107:109">
      <c r="DC42025" s="23">
        <f t="shared" si="2017"/>
        <v>1</v>
      </c>
      <c r="DD42025" s="23">
        <f t="shared" si="2018"/>
        <v>1</v>
      </c>
      <c r="DE42025" s="23">
        <f t="shared" si="2019"/>
        <v>1900</v>
      </c>
    </row>
    <row r="42026" spans="107:109">
      <c r="DC42026" s="23">
        <f t="shared" si="2017"/>
        <v>1</v>
      </c>
      <c r="DD42026" s="23">
        <f t="shared" si="2018"/>
        <v>1</v>
      </c>
      <c r="DE42026" s="23">
        <f t="shared" si="2019"/>
        <v>1900</v>
      </c>
    </row>
    <row r="42027" spans="107:109">
      <c r="DC42027" s="23">
        <f t="shared" si="2017"/>
        <v>1</v>
      </c>
      <c r="DD42027" s="23">
        <f t="shared" si="2018"/>
        <v>1</v>
      </c>
      <c r="DE42027" s="23">
        <f t="shared" si="2019"/>
        <v>1900</v>
      </c>
    </row>
    <row r="42028" spans="107:109">
      <c r="DC42028" s="23">
        <f t="shared" si="2017"/>
        <v>1</v>
      </c>
      <c r="DD42028" s="23">
        <f t="shared" si="2018"/>
        <v>1</v>
      </c>
      <c r="DE42028" s="23">
        <f t="shared" si="2019"/>
        <v>1900</v>
      </c>
    </row>
    <row r="42029" spans="107:109">
      <c r="DC42029" s="23">
        <f t="shared" si="2017"/>
        <v>1</v>
      </c>
      <c r="DD42029" s="23">
        <f t="shared" si="2018"/>
        <v>1</v>
      </c>
      <c r="DE42029" s="23">
        <f t="shared" si="2019"/>
        <v>1900</v>
      </c>
    </row>
    <row r="42030" spans="107:109">
      <c r="DC42030" s="23">
        <f t="shared" si="2017"/>
        <v>1</v>
      </c>
      <c r="DD42030" s="23">
        <f t="shared" si="2018"/>
        <v>1</v>
      </c>
      <c r="DE42030" s="23">
        <f t="shared" si="2019"/>
        <v>1900</v>
      </c>
    </row>
    <row r="42031" spans="107:109">
      <c r="DC42031" s="23">
        <f t="shared" si="2017"/>
        <v>1</v>
      </c>
      <c r="DD42031" s="23">
        <f t="shared" si="2018"/>
        <v>1</v>
      </c>
      <c r="DE42031" s="23">
        <f t="shared" si="2019"/>
        <v>1900</v>
      </c>
    </row>
    <row r="42032" spans="107:109">
      <c r="DC42032" s="23">
        <f t="shared" si="2017"/>
        <v>1</v>
      </c>
      <c r="DD42032" s="23">
        <f t="shared" si="2018"/>
        <v>1</v>
      </c>
      <c r="DE42032" s="23">
        <f t="shared" si="2019"/>
        <v>1900</v>
      </c>
    </row>
    <row r="42033" spans="107:109">
      <c r="DC42033" s="23">
        <f t="shared" si="2017"/>
        <v>1</v>
      </c>
      <c r="DD42033" s="23">
        <f t="shared" si="2018"/>
        <v>1</v>
      </c>
      <c r="DE42033" s="23">
        <f t="shared" si="2019"/>
        <v>1900</v>
      </c>
    </row>
    <row r="42034" spans="107:109">
      <c r="DC42034" s="23">
        <f t="shared" si="2017"/>
        <v>1</v>
      </c>
      <c r="DD42034" s="23">
        <f t="shared" si="2018"/>
        <v>1</v>
      </c>
      <c r="DE42034" s="23">
        <f t="shared" si="2019"/>
        <v>1900</v>
      </c>
    </row>
    <row r="42035" spans="107:109">
      <c r="DC42035" s="23">
        <f t="shared" si="2017"/>
        <v>1</v>
      </c>
      <c r="DD42035" s="23">
        <f t="shared" si="2018"/>
        <v>1</v>
      </c>
      <c r="DE42035" s="23">
        <f t="shared" si="2019"/>
        <v>1900</v>
      </c>
    </row>
    <row r="42036" spans="107:109">
      <c r="DC42036" s="23">
        <f t="shared" si="2017"/>
        <v>1</v>
      </c>
      <c r="DD42036" s="23">
        <f t="shared" si="2018"/>
        <v>1</v>
      </c>
      <c r="DE42036" s="23">
        <f t="shared" si="2019"/>
        <v>1900</v>
      </c>
    </row>
    <row r="42037" spans="107:109">
      <c r="DC42037" s="23">
        <f t="shared" si="2017"/>
        <v>1</v>
      </c>
      <c r="DD42037" s="23">
        <f t="shared" si="2018"/>
        <v>1</v>
      </c>
      <c r="DE42037" s="23">
        <f t="shared" si="2019"/>
        <v>1900</v>
      </c>
    </row>
    <row r="42038" spans="107:109">
      <c r="DC42038" s="23">
        <f t="shared" si="2017"/>
        <v>1</v>
      </c>
      <c r="DD42038" s="23">
        <f t="shared" si="2018"/>
        <v>1</v>
      </c>
      <c r="DE42038" s="23">
        <f t="shared" si="2019"/>
        <v>1900</v>
      </c>
    </row>
    <row r="42039" spans="107:109">
      <c r="DC42039" s="23">
        <f t="shared" si="2017"/>
        <v>1</v>
      </c>
      <c r="DD42039" s="23">
        <f t="shared" si="2018"/>
        <v>1</v>
      </c>
      <c r="DE42039" s="23">
        <f t="shared" si="2019"/>
        <v>1900</v>
      </c>
    </row>
    <row r="42040" spans="107:109">
      <c r="DC42040" s="23">
        <f t="shared" si="2017"/>
        <v>1</v>
      </c>
      <c r="DD42040" s="23">
        <f t="shared" si="2018"/>
        <v>1</v>
      </c>
      <c r="DE42040" s="23">
        <f t="shared" si="2019"/>
        <v>1900</v>
      </c>
    </row>
    <row r="42041" spans="107:109">
      <c r="DC42041" s="23">
        <f t="shared" si="2017"/>
        <v>1</v>
      </c>
      <c r="DD42041" s="23">
        <f t="shared" si="2018"/>
        <v>1</v>
      </c>
      <c r="DE42041" s="23">
        <f t="shared" si="2019"/>
        <v>1900</v>
      </c>
    </row>
    <row r="42042" spans="107:109">
      <c r="DC42042" s="23">
        <f t="shared" si="2017"/>
        <v>1</v>
      </c>
      <c r="DD42042" s="23">
        <f t="shared" si="2018"/>
        <v>1</v>
      </c>
      <c r="DE42042" s="23">
        <f t="shared" si="2019"/>
        <v>1900</v>
      </c>
    </row>
    <row r="42043" spans="107:109">
      <c r="DC42043" s="23">
        <f t="shared" si="2017"/>
        <v>1</v>
      </c>
      <c r="DD42043" s="23">
        <f t="shared" si="2018"/>
        <v>1</v>
      </c>
      <c r="DE42043" s="23">
        <f t="shared" si="2019"/>
        <v>1900</v>
      </c>
    </row>
    <row r="42044" spans="107:109">
      <c r="DC42044" s="23">
        <f t="shared" si="2017"/>
        <v>1</v>
      </c>
      <c r="DD42044" s="23">
        <f t="shared" si="2018"/>
        <v>1</v>
      </c>
      <c r="DE42044" s="23">
        <f t="shared" si="2019"/>
        <v>1900</v>
      </c>
    </row>
    <row r="42045" spans="107:109">
      <c r="DC42045" s="23">
        <f t="shared" si="2017"/>
        <v>1</v>
      </c>
      <c r="DD42045" s="23">
        <f t="shared" si="2018"/>
        <v>1</v>
      </c>
      <c r="DE42045" s="23">
        <f t="shared" si="2019"/>
        <v>1900</v>
      </c>
    </row>
    <row r="42046" spans="107:109">
      <c r="DC42046" s="23">
        <f t="shared" si="2017"/>
        <v>1</v>
      </c>
      <c r="DD42046" s="23">
        <f t="shared" si="2018"/>
        <v>1</v>
      </c>
      <c r="DE42046" s="23">
        <f t="shared" si="2019"/>
        <v>1900</v>
      </c>
    </row>
    <row r="42047" spans="107:109">
      <c r="DC42047" s="23">
        <f t="shared" si="2017"/>
        <v>1</v>
      </c>
      <c r="DD42047" s="23">
        <f t="shared" si="2018"/>
        <v>1</v>
      </c>
      <c r="DE42047" s="23">
        <f t="shared" si="2019"/>
        <v>1900</v>
      </c>
    </row>
    <row r="42048" spans="107:109">
      <c r="DC42048" s="23">
        <f t="shared" si="2017"/>
        <v>1</v>
      </c>
      <c r="DD42048" s="23">
        <f t="shared" si="2018"/>
        <v>1</v>
      </c>
      <c r="DE42048" s="23">
        <f t="shared" si="2019"/>
        <v>1900</v>
      </c>
    </row>
    <row r="42049" spans="107:109">
      <c r="DC42049" s="23">
        <f t="shared" si="2017"/>
        <v>1</v>
      </c>
      <c r="DD42049" s="23">
        <f t="shared" si="2018"/>
        <v>1</v>
      </c>
      <c r="DE42049" s="23">
        <f t="shared" si="2019"/>
        <v>1900</v>
      </c>
    </row>
    <row r="42050" spans="107:109">
      <c r="DC42050" s="23">
        <f t="shared" si="2017"/>
        <v>1</v>
      </c>
      <c r="DD42050" s="23">
        <f t="shared" si="2018"/>
        <v>1</v>
      </c>
      <c r="DE42050" s="23">
        <f t="shared" si="2019"/>
        <v>1900</v>
      </c>
    </row>
    <row r="42051" spans="107:109">
      <c r="DC42051" s="23">
        <f t="shared" si="2017"/>
        <v>1</v>
      </c>
      <c r="DD42051" s="23">
        <f t="shared" si="2018"/>
        <v>1</v>
      </c>
      <c r="DE42051" s="23">
        <f t="shared" si="2019"/>
        <v>1900</v>
      </c>
    </row>
    <row r="42052" spans="107:109">
      <c r="DC42052" s="23">
        <f t="shared" si="2017"/>
        <v>1</v>
      </c>
      <c r="DD42052" s="23">
        <f t="shared" si="2018"/>
        <v>1</v>
      </c>
      <c r="DE42052" s="23">
        <f t="shared" si="2019"/>
        <v>1900</v>
      </c>
    </row>
    <row r="42053" spans="107:109">
      <c r="DC42053" s="23">
        <f t="shared" si="2017"/>
        <v>1</v>
      </c>
      <c r="DD42053" s="23">
        <f t="shared" si="2018"/>
        <v>1</v>
      </c>
      <c r="DE42053" s="23">
        <f t="shared" si="2019"/>
        <v>1900</v>
      </c>
    </row>
    <row r="42054" spans="107:109">
      <c r="DC42054" s="23">
        <f t="shared" ref="DC42054:DC42117" si="2020">MONTH(B42054)</f>
        <v>1</v>
      </c>
      <c r="DD42054" s="23">
        <f t="shared" ref="DD42054:DD42117" si="2021">ROUNDUP(DC42054/3,0)</f>
        <v>1</v>
      </c>
      <c r="DE42054" s="23">
        <f t="shared" ref="DE42054:DE42117" si="2022">YEAR(B42054)</f>
        <v>1900</v>
      </c>
    </row>
    <row r="42055" spans="107:109">
      <c r="DC42055" s="23">
        <f t="shared" si="2020"/>
        <v>1</v>
      </c>
      <c r="DD42055" s="23">
        <f t="shared" si="2021"/>
        <v>1</v>
      </c>
      <c r="DE42055" s="23">
        <f t="shared" si="2022"/>
        <v>1900</v>
      </c>
    </row>
    <row r="42056" spans="107:109">
      <c r="DC42056" s="23">
        <f t="shared" si="2020"/>
        <v>1</v>
      </c>
      <c r="DD42056" s="23">
        <f t="shared" si="2021"/>
        <v>1</v>
      </c>
      <c r="DE42056" s="23">
        <f t="shared" si="2022"/>
        <v>1900</v>
      </c>
    </row>
    <row r="42057" spans="107:109">
      <c r="DC42057" s="23">
        <f t="shared" si="2020"/>
        <v>1</v>
      </c>
      <c r="DD42057" s="23">
        <f t="shared" si="2021"/>
        <v>1</v>
      </c>
      <c r="DE42057" s="23">
        <f t="shared" si="2022"/>
        <v>1900</v>
      </c>
    </row>
    <row r="42058" spans="107:109">
      <c r="DC42058" s="23">
        <f t="shared" si="2020"/>
        <v>1</v>
      </c>
      <c r="DD42058" s="23">
        <f t="shared" si="2021"/>
        <v>1</v>
      </c>
      <c r="DE42058" s="23">
        <f t="shared" si="2022"/>
        <v>1900</v>
      </c>
    </row>
    <row r="42059" spans="107:109">
      <c r="DC42059" s="23">
        <f t="shared" si="2020"/>
        <v>1</v>
      </c>
      <c r="DD42059" s="23">
        <f t="shared" si="2021"/>
        <v>1</v>
      </c>
      <c r="DE42059" s="23">
        <f t="shared" si="2022"/>
        <v>1900</v>
      </c>
    </row>
    <row r="42060" spans="107:109">
      <c r="DC42060" s="23">
        <f t="shared" si="2020"/>
        <v>1</v>
      </c>
      <c r="DD42060" s="23">
        <f t="shared" si="2021"/>
        <v>1</v>
      </c>
      <c r="DE42060" s="23">
        <f t="shared" si="2022"/>
        <v>1900</v>
      </c>
    </row>
    <row r="42061" spans="107:109">
      <c r="DC42061" s="23">
        <f t="shared" si="2020"/>
        <v>1</v>
      </c>
      <c r="DD42061" s="23">
        <f t="shared" si="2021"/>
        <v>1</v>
      </c>
      <c r="DE42061" s="23">
        <f t="shared" si="2022"/>
        <v>1900</v>
      </c>
    </row>
    <row r="42062" spans="107:109">
      <c r="DC42062" s="23">
        <f t="shared" si="2020"/>
        <v>1</v>
      </c>
      <c r="DD42062" s="23">
        <f t="shared" si="2021"/>
        <v>1</v>
      </c>
      <c r="DE42062" s="23">
        <f t="shared" si="2022"/>
        <v>1900</v>
      </c>
    </row>
    <row r="42063" spans="107:109">
      <c r="DC42063" s="23">
        <f t="shared" si="2020"/>
        <v>1</v>
      </c>
      <c r="DD42063" s="23">
        <f t="shared" si="2021"/>
        <v>1</v>
      </c>
      <c r="DE42063" s="23">
        <f t="shared" si="2022"/>
        <v>1900</v>
      </c>
    </row>
    <row r="42064" spans="107:109">
      <c r="DC42064" s="23">
        <f t="shared" si="2020"/>
        <v>1</v>
      </c>
      <c r="DD42064" s="23">
        <f t="shared" si="2021"/>
        <v>1</v>
      </c>
      <c r="DE42064" s="23">
        <f t="shared" si="2022"/>
        <v>1900</v>
      </c>
    </row>
    <row r="42065" spans="107:109">
      <c r="DC42065" s="23">
        <f t="shared" si="2020"/>
        <v>1</v>
      </c>
      <c r="DD42065" s="23">
        <f t="shared" si="2021"/>
        <v>1</v>
      </c>
      <c r="DE42065" s="23">
        <f t="shared" si="2022"/>
        <v>1900</v>
      </c>
    </row>
    <row r="42066" spans="107:109">
      <c r="DC42066" s="23">
        <f t="shared" si="2020"/>
        <v>1</v>
      </c>
      <c r="DD42066" s="23">
        <f t="shared" si="2021"/>
        <v>1</v>
      </c>
      <c r="DE42066" s="23">
        <f t="shared" si="2022"/>
        <v>1900</v>
      </c>
    </row>
    <row r="42067" spans="107:109">
      <c r="DC42067" s="23">
        <f t="shared" si="2020"/>
        <v>1</v>
      </c>
      <c r="DD42067" s="23">
        <f t="shared" si="2021"/>
        <v>1</v>
      </c>
      <c r="DE42067" s="23">
        <f t="shared" si="2022"/>
        <v>1900</v>
      </c>
    </row>
    <row r="42068" spans="107:109">
      <c r="DC42068" s="23">
        <f t="shared" si="2020"/>
        <v>1</v>
      </c>
      <c r="DD42068" s="23">
        <f t="shared" si="2021"/>
        <v>1</v>
      </c>
      <c r="DE42068" s="23">
        <f t="shared" si="2022"/>
        <v>1900</v>
      </c>
    </row>
    <row r="42069" spans="107:109">
      <c r="DC42069" s="23">
        <f t="shared" si="2020"/>
        <v>1</v>
      </c>
      <c r="DD42069" s="23">
        <f t="shared" si="2021"/>
        <v>1</v>
      </c>
      <c r="DE42069" s="23">
        <f t="shared" si="2022"/>
        <v>1900</v>
      </c>
    </row>
    <row r="42070" spans="107:109">
      <c r="DC42070" s="23">
        <f t="shared" si="2020"/>
        <v>1</v>
      </c>
      <c r="DD42070" s="23">
        <f t="shared" si="2021"/>
        <v>1</v>
      </c>
      <c r="DE42070" s="23">
        <f t="shared" si="2022"/>
        <v>1900</v>
      </c>
    </row>
    <row r="42071" spans="107:109">
      <c r="DC42071" s="23">
        <f t="shared" si="2020"/>
        <v>1</v>
      </c>
      <c r="DD42071" s="23">
        <f t="shared" si="2021"/>
        <v>1</v>
      </c>
      <c r="DE42071" s="23">
        <f t="shared" si="2022"/>
        <v>1900</v>
      </c>
    </row>
    <row r="42072" spans="107:109">
      <c r="DC42072" s="23">
        <f t="shared" si="2020"/>
        <v>1</v>
      </c>
      <c r="DD42072" s="23">
        <f t="shared" si="2021"/>
        <v>1</v>
      </c>
      <c r="DE42072" s="23">
        <f t="shared" si="2022"/>
        <v>1900</v>
      </c>
    </row>
    <row r="42073" spans="107:109">
      <c r="DC42073" s="23">
        <f t="shared" si="2020"/>
        <v>1</v>
      </c>
      <c r="DD42073" s="23">
        <f t="shared" si="2021"/>
        <v>1</v>
      </c>
      <c r="DE42073" s="23">
        <f t="shared" si="2022"/>
        <v>1900</v>
      </c>
    </row>
    <row r="42074" spans="107:109">
      <c r="DC42074" s="23">
        <f t="shared" si="2020"/>
        <v>1</v>
      </c>
      <c r="DD42074" s="23">
        <f t="shared" si="2021"/>
        <v>1</v>
      </c>
      <c r="DE42074" s="23">
        <f t="shared" si="2022"/>
        <v>1900</v>
      </c>
    </row>
    <row r="42075" spans="107:109">
      <c r="DC42075" s="23">
        <f t="shared" si="2020"/>
        <v>1</v>
      </c>
      <c r="DD42075" s="23">
        <f t="shared" si="2021"/>
        <v>1</v>
      </c>
      <c r="DE42075" s="23">
        <f t="shared" si="2022"/>
        <v>1900</v>
      </c>
    </row>
    <row r="42076" spans="107:109">
      <c r="DC42076" s="23">
        <f t="shared" si="2020"/>
        <v>1</v>
      </c>
      <c r="DD42076" s="23">
        <f t="shared" si="2021"/>
        <v>1</v>
      </c>
      <c r="DE42076" s="23">
        <f t="shared" si="2022"/>
        <v>1900</v>
      </c>
    </row>
    <row r="42077" spans="107:109">
      <c r="DC42077" s="23">
        <f t="shared" si="2020"/>
        <v>1</v>
      </c>
      <c r="DD42077" s="23">
        <f t="shared" si="2021"/>
        <v>1</v>
      </c>
      <c r="DE42077" s="23">
        <f t="shared" si="2022"/>
        <v>1900</v>
      </c>
    </row>
    <row r="42078" spans="107:109">
      <c r="DC42078" s="23">
        <f t="shared" si="2020"/>
        <v>1</v>
      </c>
      <c r="DD42078" s="23">
        <f t="shared" si="2021"/>
        <v>1</v>
      </c>
      <c r="DE42078" s="23">
        <f t="shared" si="2022"/>
        <v>1900</v>
      </c>
    </row>
    <row r="42079" spans="107:109">
      <c r="DC42079" s="23">
        <f t="shared" si="2020"/>
        <v>1</v>
      </c>
      <c r="DD42079" s="23">
        <f t="shared" si="2021"/>
        <v>1</v>
      </c>
      <c r="DE42079" s="23">
        <f t="shared" si="2022"/>
        <v>1900</v>
      </c>
    </row>
    <row r="42080" spans="107:109">
      <c r="DC42080" s="23">
        <f t="shared" si="2020"/>
        <v>1</v>
      </c>
      <c r="DD42080" s="23">
        <f t="shared" si="2021"/>
        <v>1</v>
      </c>
      <c r="DE42080" s="23">
        <f t="shared" si="2022"/>
        <v>1900</v>
      </c>
    </row>
    <row r="42081" spans="107:109">
      <c r="DC42081" s="23">
        <f t="shared" si="2020"/>
        <v>1</v>
      </c>
      <c r="DD42081" s="23">
        <f t="shared" si="2021"/>
        <v>1</v>
      </c>
      <c r="DE42081" s="23">
        <f t="shared" si="2022"/>
        <v>1900</v>
      </c>
    </row>
    <row r="42082" spans="107:109">
      <c r="DC42082" s="23">
        <f t="shared" si="2020"/>
        <v>1</v>
      </c>
      <c r="DD42082" s="23">
        <f t="shared" si="2021"/>
        <v>1</v>
      </c>
      <c r="DE42082" s="23">
        <f t="shared" si="2022"/>
        <v>1900</v>
      </c>
    </row>
    <row r="42083" spans="107:109">
      <c r="DC42083" s="23">
        <f t="shared" si="2020"/>
        <v>1</v>
      </c>
      <c r="DD42083" s="23">
        <f t="shared" si="2021"/>
        <v>1</v>
      </c>
      <c r="DE42083" s="23">
        <f t="shared" si="2022"/>
        <v>1900</v>
      </c>
    </row>
    <row r="42084" spans="107:109">
      <c r="DC42084" s="23">
        <f t="shared" si="2020"/>
        <v>1</v>
      </c>
      <c r="DD42084" s="23">
        <f t="shared" si="2021"/>
        <v>1</v>
      </c>
      <c r="DE42084" s="23">
        <f t="shared" si="2022"/>
        <v>1900</v>
      </c>
    </row>
    <row r="42085" spans="107:109">
      <c r="DC42085" s="23">
        <f t="shared" si="2020"/>
        <v>1</v>
      </c>
      <c r="DD42085" s="23">
        <f t="shared" si="2021"/>
        <v>1</v>
      </c>
      <c r="DE42085" s="23">
        <f t="shared" si="2022"/>
        <v>1900</v>
      </c>
    </row>
    <row r="42086" spans="107:109">
      <c r="DC42086" s="23">
        <f t="shared" si="2020"/>
        <v>1</v>
      </c>
      <c r="DD42086" s="23">
        <f t="shared" si="2021"/>
        <v>1</v>
      </c>
      <c r="DE42086" s="23">
        <f t="shared" si="2022"/>
        <v>1900</v>
      </c>
    </row>
    <row r="42087" spans="107:109">
      <c r="DC42087" s="23">
        <f t="shared" si="2020"/>
        <v>1</v>
      </c>
      <c r="DD42087" s="23">
        <f t="shared" si="2021"/>
        <v>1</v>
      </c>
      <c r="DE42087" s="23">
        <f t="shared" si="2022"/>
        <v>1900</v>
      </c>
    </row>
    <row r="42088" spans="107:109">
      <c r="DC42088" s="23">
        <f t="shared" si="2020"/>
        <v>1</v>
      </c>
      <c r="DD42088" s="23">
        <f t="shared" si="2021"/>
        <v>1</v>
      </c>
      <c r="DE42088" s="23">
        <f t="shared" si="2022"/>
        <v>1900</v>
      </c>
    </row>
    <row r="42089" spans="107:109">
      <c r="DC42089" s="23">
        <f t="shared" si="2020"/>
        <v>1</v>
      </c>
      <c r="DD42089" s="23">
        <f t="shared" si="2021"/>
        <v>1</v>
      </c>
      <c r="DE42089" s="23">
        <f t="shared" si="2022"/>
        <v>1900</v>
      </c>
    </row>
    <row r="42090" spans="107:109">
      <c r="DC42090" s="23">
        <f t="shared" si="2020"/>
        <v>1</v>
      </c>
      <c r="DD42090" s="23">
        <f t="shared" si="2021"/>
        <v>1</v>
      </c>
      <c r="DE42090" s="23">
        <f t="shared" si="2022"/>
        <v>1900</v>
      </c>
    </row>
    <row r="42091" spans="107:109">
      <c r="DC42091" s="23">
        <f t="shared" si="2020"/>
        <v>1</v>
      </c>
      <c r="DD42091" s="23">
        <f t="shared" si="2021"/>
        <v>1</v>
      </c>
      <c r="DE42091" s="23">
        <f t="shared" si="2022"/>
        <v>1900</v>
      </c>
    </row>
    <row r="42092" spans="107:109">
      <c r="DC42092" s="23">
        <f t="shared" si="2020"/>
        <v>1</v>
      </c>
      <c r="DD42092" s="23">
        <f t="shared" si="2021"/>
        <v>1</v>
      </c>
      <c r="DE42092" s="23">
        <f t="shared" si="2022"/>
        <v>1900</v>
      </c>
    </row>
    <row r="42093" spans="107:109">
      <c r="DC42093" s="23">
        <f t="shared" si="2020"/>
        <v>1</v>
      </c>
      <c r="DD42093" s="23">
        <f t="shared" si="2021"/>
        <v>1</v>
      </c>
      <c r="DE42093" s="23">
        <f t="shared" si="2022"/>
        <v>1900</v>
      </c>
    </row>
    <row r="42094" spans="107:109">
      <c r="DC42094" s="23">
        <f t="shared" si="2020"/>
        <v>1</v>
      </c>
      <c r="DD42094" s="23">
        <f t="shared" si="2021"/>
        <v>1</v>
      </c>
      <c r="DE42094" s="23">
        <f t="shared" si="2022"/>
        <v>1900</v>
      </c>
    </row>
    <row r="42095" spans="107:109">
      <c r="DC42095" s="23">
        <f t="shared" si="2020"/>
        <v>1</v>
      </c>
      <c r="DD42095" s="23">
        <f t="shared" si="2021"/>
        <v>1</v>
      </c>
      <c r="DE42095" s="23">
        <f t="shared" si="2022"/>
        <v>1900</v>
      </c>
    </row>
    <row r="42096" spans="107:109">
      <c r="DC42096" s="23">
        <f t="shared" si="2020"/>
        <v>1</v>
      </c>
      <c r="DD42096" s="23">
        <f t="shared" si="2021"/>
        <v>1</v>
      </c>
      <c r="DE42096" s="23">
        <f t="shared" si="2022"/>
        <v>1900</v>
      </c>
    </row>
    <row r="42097" spans="107:109">
      <c r="DC42097" s="23">
        <f t="shared" si="2020"/>
        <v>1</v>
      </c>
      <c r="DD42097" s="23">
        <f t="shared" si="2021"/>
        <v>1</v>
      </c>
      <c r="DE42097" s="23">
        <f t="shared" si="2022"/>
        <v>1900</v>
      </c>
    </row>
    <row r="42098" spans="107:109">
      <c r="DC42098" s="23">
        <f t="shared" si="2020"/>
        <v>1</v>
      </c>
      <c r="DD42098" s="23">
        <f t="shared" si="2021"/>
        <v>1</v>
      </c>
      <c r="DE42098" s="23">
        <f t="shared" si="2022"/>
        <v>1900</v>
      </c>
    </row>
    <row r="42099" spans="107:109">
      <c r="DC42099" s="23">
        <f t="shared" si="2020"/>
        <v>1</v>
      </c>
      <c r="DD42099" s="23">
        <f t="shared" si="2021"/>
        <v>1</v>
      </c>
      <c r="DE42099" s="23">
        <f t="shared" si="2022"/>
        <v>1900</v>
      </c>
    </row>
    <row r="42100" spans="107:109">
      <c r="DC42100" s="23">
        <f t="shared" si="2020"/>
        <v>1</v>
      </c>
      <c r="DD42100" s="23">
        <f t="shared" si="2021"/>
        <v>1</v>
      </c>
      <c r="DE42100" s="23">
        <f t="shared" si="2022"/>
        <v>1900</v>
      </c>
    </row>
    <row r="42101" spans="107:109">
      <c r="DC42101" s="23">
        <f t="shared" si="2020"/>
        <v>1</v>
      </c>
      <c r="DD42101" s="23">
        <f t="shared" si="2021"/>
        <v>1</v>
      </c>
      <c r="DE42101" s="23">
        <f t="shared" si="2022"/>
        <v>1900</v>
      </c>
    </row>
    <row r="42102" spans="107:109">
      <c r="DC42102" s="23">
        <f t="shared" si="2020"/>
        <v>1</v>
      </c>
      <c r="DD42102" s="23">
        <f t="shared" si="2021"/>
        <v>1</v>
      </c>
      <c r="DE42102" s="23">
        <f t="shared" si="2022"/>
        <v>1900</v>
      </c>
    </row>
    <row r="42103" spans="107:109">
      <c r="DC42103" s="23">
        <f t="shared" si="2020"/>
        <v>1</v>
      </c>
      <c r="DD42103" s="23">
        <f t="shared" si="2021"/>
        <v>1</v>
      </c>
      <c r="DE42103" s="23">
        <f t="shared" si="2022"/>
        <v>1900</v>
      </c>
    </row>
    <row r="42104" spans="107:109">
      <c r="DC42104" s="23">
        <f t="shared" si="2020"/>
        <v>1</v>
      </c>
      <c r="DD42104" s="23">
        <f t="shared" si="2021"/>
        <v>1</v>
      </c>
      <c r="DE42104" s="23">
        <f t="shared" si="2022"/>
        <v>1900</v>
      </c>
    </row>
    <row r="42105" spans="107:109">
      <c r="DC42105" s="23">
        <f t="shared" si="2020"/>
        <v>1</v>
      </c>
      <c r="DD42105" s="23">
        <f t="shared" si="2021"/>
        <v>1</v>
      </c>
      <c r="DE42105" s="23">
        <f t="shared" si="2022"/>
        <v>1900</v>
      </c>
    </row>
    <row r="42106" spans="107:109">
      <c r="DC42106" s="23">
        <f t="shared" si="2020"/>
        <v>1</v>
      </c>
      <c r="DD42106" s="23">
        <f t="shared" si="2021"/>
        <v>1</v>
      </c>
      <c r="DE42106" s="23">
        <f t="shared" si="2022"/>
        <v>1900</v>
      </c>
    </row>
    <row r="42107" spans="107:109">
      <c r="DC42107" s="23">
        <f t="shared" si="2020"/>
        <v>1</v>
      </c>
      <c r="DD42107" s="23">
        <f t="shared" si="2021"/>
        <v>1</v>
      </c>
      <c r="DE42107" s="23">
        <f t="shared" si="2022"/>
        <v>1900</v>
      </c>
    </row>
    <row r="42108" spans="107:109">
      <c r="DC42108" s="23">
        <f t="shared" si="2020"/>
        <v>1</v>
      </c>
      <c r="DD42108" s="23">
        <f t="shared" si="2021"/>
        <v>1</v>
      </c>
      <c r="DE42108" s="23">
        <f t="shared" si="2022"/>
        <v>1900</v>
      </c>
    </row>
    <row r="42109" spans="107:109">
      <c r="DC42109" s="23">
        <f t="shared" si="2020"/>
        <v>1</v>
      </c>
      <c r="DD42109" s="23">
        <f t="shared" si="2021"/>
        <v>1</v>
      </c>
      <c r="DE42109" s="23">
        <f t="shared" si="2022"/>
        <v>1900</v>
      </c>
    </row>
    <row r="42110" spans="107:109">
      <c r="DC42110" s="23">
        <f t="shared" si="2020"/>
        <v>1</v>
      </c>
      <c r="DD42110" s="23">
        <f t="shared" si="2021"/>
        <v>1</v>
      </c>
      <c r="DE42110" s="23">
        <f t="shared" si="2022"/>
        <v>1900</v>
      </c>
    </row>
    <row r="42111" spans="107:109">
      <c r="DC42111" s="23">
        <f t="shared" si="2020"/>
        <v>1</v>
      </c>
      <c r="DD42111" s="23">
        <f t="shared" si="2021"/>
        <v>1</v>
      </c>
      <c r="DE42111" s="23">
        <f t="shared" si="2022"/>
        <v>1900</v>
      </c>
    </row>
    <row r="42112" spans="107:109">
      <c r="DC42112" s="23">
        <f t="shared" si="2020"/>
        <v>1</v>
      </c>
      <c r="DD42112" s="23">
        <f t="shared" si="2021"/>
        <v>1</v>
      </c>
      <c r="DE42112" s="23">
        <f t="shared" si="2022"/>
        <v>1900</v>
      </c>
    </row>
    <row r="42113" spans="107:109">
      <c r="DC42113" s="23">
        <f t="shared" si="2020"/>
        <v>1</v>
      </c>
      <c r="DD42113" s="23">
        <f t="shared" si="2021"/>
        <v>1</v>
      </c>
      <c r="DE42113" s="23">
        <f t="shared" si="2022"/>
        <v>1900</v>
      </c>
    </row>
    <row r="42114" spans="107:109">
      <c r="DC42114" s="23">
        <f t="shared" si="2020"/>
        <v>1</v>
      </c>
      <c r="DD42114" s="23">
        <f t="shared" si="2021"/>
        <v>1</v>
      </c>
      <c r="DE42114" s="23">
        <f t="shared" si="2022"/>
        <v>1900</v>
      </c>
    </row>
    <row r="42115" spans="107:109">
      <c r="DC42115" s="23">
        <f t="shared" si="2020"/>
        <v>1</v>
      </c>
      <c r="DD42115" s="23">
        <f t="shared" si="2021"/>
        <v>1</v>
      </c>
      <c r="DE42115" s="23">
        <f t="shared" si="2022"/>
        <v>1900</v>
      </c>
    </row>
    <row r="42116" spans="107:109">
      <c r="DC42116" s="23">
        <f t="shared" si="2020"/>
        <v>1</v>
      </c>
      <c r="DD42116" s="23">
        <f t="shared" si="2021"/>
        <v>1</v>
      </c>
      <c r="DE42116" s="23">
        <f t="shared" si="2022"/>
        <v>1900</v>
      </c>
    </row>
    <row r="42117" spans="107:109">
      <c r="DC42117" s="23">
        <f t="shared" si="2020"/>
        <v>1</v>
      </c>
      <c r="DD42117" s="23">
        <f t="shared" si="2021"/>
        <v>1</v>
      </c>
      <c r="DE42117" s="23">
        <f t="shared" si="2022"/>
        <v>1900</v>
      </c>
    </row>
    <row r="42118" spans="107:109">
      <c r="DC42118" s="23">
        <f t="shared" ref="DC42118:DC42181" si="2023">MONTH(B42118)</f>
        <v>1</v>
      </c>
      <c r="DD42118" s="23">
        <f t="shared" ref="DD42118:DD42181" si="2024">ROUNDUP(DC42118/3,0)</f>
        <v>1</v>
      </c>
      <c r="DE42118" s="23">
        <f t="shared" ref="DE42118:DE42181" si="2025">YEAR(B42118)</f>
        <v>1900</v>
      </c>
    </row>
    <row r="42119" spans="107:109">
      <c r="DC42119" s="23">
        <f t="shared" si="2023"/>
        <v>1</v>
      </c>
      <c r="DD42119" s="23">
        <f t="shared" si="2024"/>
        <v>1</v>
      </c>
      <c r="DE42119" s="23">
        <f t="shared" si="2025"/>
        <v>1900</v>
      </c>
    </row>
    <row r="42120" spans="107:109">
      <c r="DC42120" s="23">
        <f t="shared" si="2023"/>
        <v>1</v>
      </c>
      <c r="DD42120" s="23">
        <f t="shared" si="2024"/>
        <v>1</v>
      </c>
      <c r="DE42120" s="23">
        <f t="shared" si="2025"/>
        <v>1900</v>
      </c>
    </row>
    <row r="42121" spans="107:109">
      <c r="DC42121" s="23">
        <f t="shared" si="2023"/>
        <v>1</v>
      </c>
      <c r="DD42121" s="23">
        <f t="shared" si="2024"/>
        <v>1</v>
      </c>
      <c r="DE42121" s="23">
        <f t="shared" si="2025"/>
        <v>1900</v>
      </c>
    </row>
    <row r="42122" spans="107:109">
      <c r="DC42122" s="23">
        <f t="shared" si="2023"/>
        <v>1</v>
      </c>
      <c r="DD42122" s="23">
        <f t="shared" si="2024"/>
        <v>1</v>
      </c>
      <c r="DE42122" s="23">
        <f t="shared" si="2025"/>
        <v>1900</v>
      </c>
    </row>
    <row r="42123" spans="107:109">
      <c r="DC42123" s="23">
        <f t="shared" si="2023"/>
        <v>1</v>
      </c>
      <c r="DD42123" s="23">
        <f t="shared" si="2024"/>
        <v>1</v>
      </c>
      <c r="DE42123" s="23">
        <f t="shared" si="2025"/>
        <v>1900</v>
      </c>
    </row>
    <row r="42124" spans="107:109">
      <c r="DC42124" s="23">
        <f t="shared" si="2023"/>
        <v>1</v>
      </c>
      <c r="DD42124" s="23">
        <f t="shared" si="2024"/>
        <v>1</v>
      </c>
      <c r="DE42124" s="23">
        <f t="shared" si="2025"/>
        <v>1900</v>
      </c>
    </row>
    <row r="42125" spans="107:109">
      <c r="DC42125" s="23">
        <f t="shared" si="2023"/>
        <v>1</v>
      </c>
      <c r="DD42125" s="23">
        <f t="shared" si="2024"/>
        <v>1</v>
      </c>
      <c r="DE42125" s="23">
        <f t="shared" si="2025"/>
        <v>1900</v>
      </c>
    </row>
    <row r="42126" spans="107:109">
      <c r="DC42126" s="23">
        <f t="shared" si="2023"/>
        <v>1</v>
      </c>
      <c r="DD42126" s="23">
        <f t="shared" si="2024"/>
        <v>1</v>
      </c>
      <c r="DE42126" s="23">
        <f t="shared" si="2025"/>
        <v>1900</v>
      </c>
    </row>
    <row r="42127" spans="107:109">
      <c r="DC42127" s="23">
        <f t="shared" si="2023"/>
        <v>1</v>
      </c>
      <c r="DD42127" s="23">
        <f t="shared" si="2024"/>
        <v>1</v>
      </c>
      <c r="DE42127" s="23">
        <f t="shared" si="2025"/>
        <v>1900</v>
      </c>
    </row>
    <row r="42128" spans="107:109">
      <c r="DC42128" s="23">
        <f t="shared" si="2023"/>
        <v>1</v>
      </c>
      <c r="DD42128" s="23">
        <f t="shared" si="2024"/>
        <v>1</v>
      </c>
      <c r="DE42128" s="23">
        <f t="shared" si="2025"/>
        <v>1900</v>
      </c>
    </row>
    <row r="42129" spans="107:109">
      <c r="DC42129" s="23">
        <f t="shared" si="2023"/>
        <v>1</v>
      </c>
      <c r="DD42129" s="23">
        <f t="shared" si="2024"/>
        <v>1</v>
      </c>
      <c r="DE42129" s="23">
        <f t="shared" si="2025"/>
        <v>1900</v>
      </c>
    </row>
    <row r="42130" spans="107:109">
      <c r="DC42130" s="23">
        <f t="shared" si="2023"/>
        <v>1</v>
      </c>
      <c r="DD42130" s="23">
        <f t="shared" si="2024"/>
        <v>1</v>
      </c>
      <c r="DE42130" s="23">
        <f t="shared" si="2025"/>
        <v>1900</v>
      </c>
    </row>
    <row r="42131" spans="107:109">
      <c r="DC42131" s="23">
        <f t="shared" si="2023"/>
        <v>1</v>
      </c>
      <c r="DD42131" s="23">
        <f t="shared" si="2024"/>
        <v>1</v>
      </c>
      <c r="DE42131" s="23">
        <f t="shared" si="2025"/>
        <v>1900</v>
      </c>
    </row>
    <row r="42132" spans="107:109">
      <c r="DC42132" s="23">
        <f t="shared" si="2023"/>
        <v>1</v>
      </c>
      <c r="DD42132" s="23">
        <f t="shared" si="2024"/>
        <v>1</v>
      </c>
      <c r="DE42132" s="23">
        <f t="shared" si="2025"/>
        <v>1900</v>
      </c>
    </row>
    <row r="42133" spans="107:109">
      <c r="DC42133" s="23">
        <f t="shared" si="2023"/>
        <v>1</v>
      </c>
      <c r="DD42133" s="23">
        <f t="shared" si="2024"/>
        <v>1</v>
      </c>
      <c r="DE42133" s="23">
        <f t="shared" si="2025"/>
        <v>1900</v>
      </c>
    </row>
    <row r="42134" spans="107:109">
      <c r="DC42134" s="23">
        <f t="shared" si="2023"/>
        <v>1</v>
      </c>
      <c r="DD42134" s="23">
        <f t="shared" si="2024"/>
        <v>1</v>
      </c>
      <c r="DE42134" s="23">
        <f t="shared" si="2025"/>
        <v>1900</v>
      </c>
    </row>
    <row r="42135" spans="107:109">
      <c r="DC42135" s="23">
        <f t="shared" si="2023"/>
        <v>1</v>
      </c>
      <c r="DD42135" s="23">
        <f t="shared" si="2024"/>
        <v>1</v>
      </c>
      <c r="DE42135" s="23">
        <f t="shared" si="2025"/>
        <v>1900</v>
      </c>
    </row>
    <row r="42136" spans="107:109">
      <c r="DC42136" s="23">
        <f t="shared" si="2023"/>
        <v>1</v>
      </c>
      <c r="DD42136" s="23">
        <f t="shared" si="2024"/>
        <v>1</v>
      </c>
      <c r="DE42136" s="23">
        <f t="shared" si="2025"/>
        <v>1900</v>
      </c>
    </row>
    <row r="42137" spans="107:109">
      <c r="DC42137" s="23">
        <f t="shared" si="2023"/>
        <v>1</v>
      </c>
      <c r="DD42137" s="23">
        <f t="shared" si="2024"/>
        <v>1</v>
      </c>
      <c r="DE42137" s="23">
        <f t="shared" si="2025"/>
        <v>1900</v>
      </c>
    </row>
    <row r="42138" spans="107:109">
      <c r="DC42138" s="23">
        <f t="shared" si="2023"/>
        <v>1</v>
      </c>
      <c r="DD42138" s="23">
        <f t="shared" si="2024"/>
        <v>1</v>
      </c>
      <c r="DE42138" s="23">
        <f t="shared" si="2025"/>
        <v>1900</v>
      </c>
    </row>
    <row r="42139" spans="107:109">
      <c r="DC42139" s="23">
        <f t="shared" si="2023"/>
        <v>1</v>
      </c>
      <c r="DD42139" s="23">
        <f t="shared" si="2024"/>
        <v>1</v>
      </c>
      <c r="DE42139" s="23">
        <f t="shared" si="2025"/>
        <v>1900</v>
      </c>
    </row>
    <row r="42140" spans="107:109">
      <c r="DC42140" s="23">
        <f t="shared" si="2023"/>
        <v>1</v>
      </c>
      <c r="DD42140" s="23">
        <f t="shared" si="2024"/>
        <v>1</v>
      </c>
      <c r="DE42140" s="23">
        <f t="shared" si="2025"/>
        <v>1900</v>
      </c>
    </row>
    <row r="42141" spans="107:109">
      <c r="DC42141" s="23">
        <f t="shared" si="2023"/>
        <v>1</v>
      </c>
      <c r="DD42141" s="23">
        <f t="shared" si="2024"/>
        <v>1</v>
      </c>
      <c r="DE42141" s="23">
        <f t="shared" si="2025"/>
        <v>1900</v>
      </c>
    </row>
    <row r="42142" spans="107:109">
      <c r="DC42142" s="23">
        <f t="shared" si="2023"/>
        <v>1</v>
      </c>
      <c r="DD42142" s="23">
        <f t="shared" si="2024"/>
        <v>1</v>
      </c>
      <c r="DE42142" s="23">
        <f t="shared" si="2025"/>
        <v>1900</v>
      </c>
    </row>
    <row r="42143" spans="107:109">
      <c r="DC42143" s="23">
        <f t="shared" si="2023"/>
        <v>1</v>
      </c>
      <c r="DD42143" s="23">
        <f t="shared" si="2024"/>
        <v>1</v>
      </c>
      <c r="DE42143" s="23">
        <f t="shared" si="2025"/>
        <v>1900</v>
      </c>
    </row>
    <row r="42144" spans="107:109">
      <c r="DC42144" s="23">
        <f t="shared" si="2023"/>
        <v>1</v>
      </c>
      <c r="DD42144" s="23">
        <f t="shared" si="2024"/>
        <v>1</v>
      </c>
      <c r="DE42144" s="23">
        <f t="shared" si="2025"/>
        <v>1900</v>
      </c>
    </row>
    <row r="42145" spans="107:109">
      <c r="DC42145" s="23">
        <f t="shared" si="2023"/>
        <v>1</v>
      </c>
      <c r="DD42145" s="23">
        <f t="shared" si="2024"/>
        <v>1</v>
      </c>
      <c r="DE42145" s="23">
        <f t="shared" si="2025"/>
        <v>1900</v>
      </c>
    </row>
    <row r="42146" spans="107:109">
      <c r="DC42146" s="23">
        <f t="shared" si="2023"/>
        <v>1</v>
      </c>
      <c r="DD42146" s="23">
        <f t="shared" si="2024"/>
        <v>1</v>
      </c>
      <c r="DE42146" s="23">
        <f t="shared" si="2025"/>
        <v>1900</v>
      </c>
    </row>
    <row r="42147" spans="107:109">
      <c r="DC42147" s="23">
        <f t="shared" si="2023"/>
        <v>1</v>
      </c>
      <c r="DD42147" s="23">
        <f t="shared" si="2024"/>
        <v>1</v>
      </c>
      <c r="DE42147" s="23">
        <f t="shared" si="2025"/>
        <v>1900</v>
      </c>
    </row>
    <row r="42148" spans="107:109">
      <c r="DC42148" s="23">
        <f t="shared" si="2023"/>
        <v>1</v>
      </c>
      <c r="DD42148" s="23">
        <f t="shared" si="2024"/>
        <v>1</v>
      </c>
      <c r="DE42148" s="23">
        <f t="shared" si="2025"/>
        <v>1900</v>
      </c>
    </row>
    <row r="42149" spans="107:109">
      <c r="DC42149" s="23">
        <f t="shared" si="2023"/>
        <v>1</v>
      </c>
      <c r="DD42149" s="23">
        <f t="shared" si="2024"/>
        <v>1</v>
      </c>
      <c r="DE42149" s="23">
        <f t="shared" si="2025"/>
        <v>1900</v>
      </c>
    </row>
    <row r="42150" spans="107:109">
      <c r="DC42150" s="23">
        <f t="shared" si="2023"/>
        <v>1</v>
      </c>
      <c r="DD42150" s="23">
        <f t="shared" si="2024"/>
        <v>1</v>
      </c>
      <c r="DE42150" s="23">
        <f t="shared" si="2025"/>
        <v>1900</v>
      </c>
    </row>
    <row r="42151" spans="107:109">
      <c r="DC42151" s="23">
        <f t="shared" si="2023"/>
        <v>1</v>
      </c>
      <c r="DD42151" s="23">
        <f t="shared" si="2024"/>
        <v>1</v>
      </c>
      <c r="DE42151" s="23">
        <f t="shared" si="2025"/>
        <v>1900</v>
      </c>
    </row>
    <row r="42152" spans="107:109">
      <c r="DC42152" s="23">
        <f t="shared" si="2023"/>
        <v>1</v>
      </c>
      <c r="DD42152" s="23">
        <f t="shared" si="2024"/>
        <v>1</v>
      </c>
      <c r="DE42152" s="23">
        <f t="shared" si="2025"/>
        <v>1900</v>
      </c>
    </row>
    <row r="42153" spans="107:109">
      <c r="DC42153" s="23">
        <f t="shared" si="2023"/>
        <v>1</v>
      </c>
      <c r="DD42153" s="23">
        <f t="shared" si="2024"/>
        <v>1</v>
      </c>
      <c r="DE42153" s="23">
        <f t="shared" si="2025"/>
        <v>1900</v>
      </c>
    </row>
    <row r="42154" spans="107:109">
      <c r="DC42154" s="23">
        <f t="shared" si="2023"/>
        <v>1</v>
      </c>
      <c r="DD42154" s="23">
        <f t="shared" si="2024"/>
        <v>1</v>
      </c>
      <c r="DE42154" s="23">
        <f t="shared" si="2025"/>
        <v>1900</v>
      </c>
    </row>
    <row r="42155" spans="107:109">
      <c r="DC42155" s="23">
        <f t="shared" si="2023"/>
        <v>1</v>
      </c>
      <c r="DD42155" s="23">
        <f t="shared" si="2024"/>
        <v>1</v>
      </c>
      <c r="DE42155" s="23">
        <f t="shared" si="2025"/>
        <v>1900</v>
      </c>
    </row>
    <row r="42156" spans="107:109">
      <c r="DC42156" s="23">
        <f t="shared" si="2023"/>
        <v>1</v>
      </c>
      <c r="DD42156" s="23">
        <f t="shared" si="2024"/>
        <v>1</v>
      </c>
      <c r="DE42156" s="23">
        <f t="shared" si="2025"/>
        <v>1900</v>
      </c>
    </row>
    <row r="42157" spans="107:109">
      <c r="DC42157" s="23">
        <f t="shared" si="2023"/>
        <v>1</v>
      </c>
      <c r="DD42157" s="23">
        <f t="shared" si="2024"/>
        <v>1</v>
      </c>
      <c r="DE42157" s="23">
        <f t="shared" si="2025"/>
        <v>1900</v>
      </c>
    </row>
    <row r="42158" spans="107:109">
      <c r="DC42158" s="23">
        <f t="shared" si="2023"/>
        <v>1</v>
      </c>
      <c r="DD42158" s="23">
        <f t="shared" si="2024"/>
        <v>1</v>
      </c>
      <c r="DE42158" s="23">
        <f t="shared" si="2025"/>
        <v>1900</v>
      </c>
    </row>
    <row r="42159" spans="107:109">
      <c r="DC42159" s="23">
        <f t="shared" si="2023"/>
        <v>1</v>
      </c>
      <c r="DD42159" s="23">
        <f t="shared" si="2024"/>
        <v>1</v>
      </c>
      <c r="DE42159" s="23">
        <f t="shared" si="2025"/>
        <v>1900</v>
      </c>
    </row>
    <row r="42160" spans="107:109">
      <c r="DC42160" s="23">
        <f t="shared" si="2023"/>
        <v>1</v>
      </c>
      <c r="DD42160" s="23">
        <f t="shared" si="2024"/>
        <v>1</v>
      </c>
      <c r="DE42160" s="23">
        <f t="shared" si="2025"/>
        <v>1900</v>
      </c>
    </row>
    <row r="42161" spans="107:109">
      <c r="DC42161" s="23">
        <f t="shared" si="2023"/>
        <v>1</v>
      </c>
      <c r="DD42161" s="23">
        <f t="shared" si="2024"/>
        <v>1</v>
      </c>
      <c r="DE42161" s="23">
        <f t="shared" si="2025"/>
        <v>1900</v>
      </c>
    </row>
    <row r="42162" spans="107:109">
      <c r="DC42162" s="23">
        <f t="shared" si="2023"/>
        <v>1</v>
      </c>
      <c r="DD42162" s="23">
        <f t="shared" si="2024"/>
        <v>1</v>
      </c>
      <c r="DE42162" s="23">
        <f t="shared" si="2025"/>
        <v>1900</v>
      </c>
    </row>
    <row r="42163" spans="107:109">
      <c r="DC42163" s="23">
        <f t="shared" si="2023"/>
        <v>1</v>
      </c>
      <c r="DD42163" s="23">
        <f t="shared" si="2024"/>
        <v>1</v>
      </c>
      <c r="DE42163" s="23">
        <f t="shared" si="2025"/>
        <v>1900</v>
      </c>
    </row>
    <row r="42164" spans="107:109">
      <c r="DC42164" s="23">
        <f t="shared" si="2023"/>
        <v>1</v>
      </c>
      <c r="DD42164" s="23">
        <f t="shared" si="2024"/>
        <v>1</v>
      </c>
      <c r="DE42164" s="23">
        <f t="shared" si="2025"/>
        <v>1900</v>
      </c>
    </row>
    <row r="42165" spans="107:109">
      <c r="DC42165" s="23">
        <f t="shared" si="2023"/>
        <v>1</v>
      </c>
      <c r="DD42165" s="23">
        <f t="shared" si="2024"/>
        <v>1</v>
      </c>
      <c r="DE42165" s="23">
        <f t="shared" si="2025"/>
        <v>1900</v>
      </c>
    </row>
    <row r="42166" spans="107:109">
      <c r="DC42166" s="23">
        <f t="shared" si="2023"/>
        <v>1</v>
      </c>
      <c r="DD42166" s="23">
        <f t="shared" si="2024"/>
        <v>1</v>
      </c>
      <c r="DE42166" s="23">
        <f t="shared" si="2025"/>
        <v>1900</v>
      </c>
    </row>
    <row r="42167" spans="107:109">
      <c r="DC42167" s="23">
        <f t="shared" si="2023"/>
        <v>1</v>
      </c>
      <c r="DD42167" s="23">
        <f t="shared" si="2024"/>
        <v>1</v>
      </c>
      <c r="DE42167" s="23">
        <f t="shared" si="2025"/>
        <v>1900</v>
      </c>
    </row>
    <row r="42168" spans="107:109">
      <c r="DC42168" s="23">
        <f t="shared" si="2023"/>
        <v>1</v>
      </c>
      <c r="DD42168" s="23">
        <f t="shared" si="2024"/>
        <v>1</v>
      </c>
      <c r="DE42168" s="23">
        <f t="shared" si="2025"/>
        <v>1900</v>
      </c>
    </row>
    <row r="42169" spans="107:109">
      <c r="DC42169" s="23">
        <f t="shared" si="2023"/>
        <v>1</v>
      </c>
      <c r="DD42169" s="23">
        <f t="shared" si="2024"/>
        <v>1</v>
      </c>
      <c r="DE42169" s="23">
        <f t="shared" si="2025"/>
        <v>1900</v>
      </c>
    </row>
    <row r="42170" spans="107:109">
      <c r="DC42170" s="23">
        <f t="shared" si="2023"/>
        <v>1</v>
      </c>
      <c r="DD42170" s="23">
        <f t="shared" si="2024"/>
        <v>1</v>
      </c>
      <c r="DE42170" s="23">
        <f t="shared" si="2025"/>
        <v>1900</v>
      </c>
    </row>
    <row r="42171" spans="107:109">
      <c r="DC42171" s="23">
        <f t="shared" si="2023"/>
        <v>1</v>
      </c>
      <c r="DD42171" s="23">
        <f t="shared" si="2024"/>
        <v>1</v>
      </c>
      <c r="DE42171" s="23">
        <f t="shared" si="2025"/>
        <v>1900</v>
      </c>
    </row>
    <row r="42172" spans="107:109">
      <c r="DC42172" s="23">
        <f t="shared" si="2023"/>
        <v>1</v>
      </c>
      <c r="DD42172" s="23">
        <f t="shared" si="2024"/>
        <v>1</v>
      </c>
      <c r="DE42172" s="23">
        <f t="shared" si="2025"/>
        <v>1900</v>
      </c>
    </row>
    <row r="42173" spans="107:109">
      <c r="DC42173" s="23">
        <f t="shared" si="2023"/>
        <v>1</v>
      </c>
      <c r="DD42173" s="23">
        <f t="shared" si="2024"/>
        <v>1</v>
      </c>
      <c r="DE42173" s="23">
        <f t="shared" si="2025"/>
        <v>1900</v>
      </c>
    </row>
    <row r="42174" spans="107:109">
      <c r="DC42174" s="23">
        <f t="shared" si="2023"/>
        <v>1</v>
      </c>
      <c r="DD42174" s="23">
        <f t="shared" si="2024"/>
        <v>1</v>
      </c>
      <c r="DE42174" s="23">
        <f t="shared" si="2025"/>
        <v>1900</v>
      </c>
    </row>
    <row r="42175" spans="107:109">
      <c r="DC42175" s="23">
        <f t="shared" si="2023"/>
        <v>1</v>
      </c>
      <c r="DD42175" s="23">
        <f t="shared" si="2024"/>
        <v>1</v>
      </c>
      <c r="DE42175" s="23">
        <f t="shared" si="2025"/>
        <v>1900</v>
      </c>
    </row>
    <row r="42176" spans="107:109">
      <c r="DC42176" s="23">
        <f t="shared" si="2023"/>
        <v>1</v>
      </c>
      <c r="DD42176" s="23">
        <f t="shared" si="2024"/>
        <v>1</v>
      </c>
      <c r="DE42176" s="23">
        <f t="shared" si="2025"/>
        <v>1900</v>
      </c>
    </row>
    <row r="42177" spans="107:109">
      <c r="DC42177" s="23">
        <f t="shared" si="2023"/>
        <v>1</v>
      </c>
      <c r="DD42177" s="23">
        <f t="shared" si="2024"/>
        <v>1</v>
      </c>
      <c r="DE42177" s="23">
        <f t="shared" si="2025"/>
        <v>1900</v>
      </c>
    </row>
    <row r="42178" spans="107:109">
      <c r="DC42178" s="23">
        <f t="shared" si="2023"/>
        <v>1</v>
      </c>
      <c r="DD42178" s="23">
        <f t="shared" si="2024"/>
        <v>1</v>
      </c>
      <c r="DE42178" s="23">
        <f t="shared" si="2025"/>
        <v>1900</v>
      </c>
    </row>
    <row r="42179" spans="107:109">
      <c r="DC42179" s="23">
        <f t="shared" si="2023"/>
        <v>1</v>
      </c>
      <c r="DD42179" s="23">
        <f t="shared" si="2024"/>
        <v>1</v>
      </c>
      <c r="DE42179" s="23">
        <f t="shared" si="2025"/>
        <v>1900</v>
      </c>
    </row>
    <row r="42180" spans="107:109">
      <c r="DC42180" s="23">
        <f t="shared" si="2023"/>
        <v>1</v>
      </c>
      <c r="DD42180" s="23">
        <f t="shared" si="2024"/>
        <v>1</v>
      </c>
      <c r="DE42180" s="23">
        <f t="shared" si="2025"/>
        <v>1900</v>
      </c>
    </row>
    <row r="42181" spans="107:109">
      <c r="DC42181" s="23">
        <f t="shared" si="2023"/>
        <v>1</v>
      </c>
      <c r="DD42181" s="23">
        <f t="shared" si="2024"/>
        <v>1</v>
      </c>
      <c r="DE42181" s="23">
        <f t="shared" si="2025"/>
        <v>1900</v>
      </c>
    </row>
    <row r="42182" spans="107:109">
      <c r="DC42182" s="23">
        <f t="shared" ref="DC42182:DC42245" si="2026">MONTH(B42182)</f>
        <v>1</v>
      </c>
      <c r="DD42182" s="23">
        <f t="shared" ref="DD42182:DD42245" si="2027">ROUNDUP(DC42182/3,0)</f>
        <v>1</v>
      </c>
      <c r="DE42182" s="23">
        <f t="shared" ref="DE42182:DE42245" si="2028">YEAR(B42182)</f>
        <v>1900</v>
      </c>
    </row>
    <row r="42183" spans="107:109">
      <c r="DC42183" s="23">
        <f t="shared" si="2026"/>
        <v>1</v>
      </c>
      <c r="DD42183" s="23">
        <f t="shared" si="2027"/>
        <v>1</v>
      </c>
      <c r="DE42183" s="23">
        <f t="shared" si="2028"/>
        <v>1900</v>
      </c>
    </row>
    <row r="42184" spans="107:109">
      <c r="DC42184" s="23">
        <f t="shared" si="2026"/>
        <v>1</v>
      </c>
      <c r="DD42184" s="23">
        <f t="shared" si="2027"/>
        <v>1</v>
      </c>
      <c r="DE42184" s="23">
        <f t="shared" si="2028"/>
        <v>1900</v>
      </c>
    </row>
    <row r="42185" spans="107:109">
      <c r="DC42185" s="23">
        <f t="shared" si="2026"/>
        <v>1</v>
      </c>
      <c r="DD42185" s="23">
        <f t="shared" si="2027"/>
        <v>1</v>
      </c>
      <c r="DE42185" s="23">
        <f t="shared" si="2028"/>
        <v>1900</v>
      </c>
    </row>
    <row r="42186" spans="107:109">
      <c r="DC42186" s="23">
        <f t="shared" si="2026"/>
        <v>1</v>
      </c>
      <c r="DD42186" s="23">
        <f t="shared" si="2027"/>
        <v>1</v>
      </c>
      <c r="DE42186" s="23">
        <f t="shared" si="2028"/>
        <v>1900</v>
      </c>
    </row>
    <row r="42187" spans="107:109">
      <c r="DC42187" s="23">
        <f t="shared" si="2026"/>
        <v>1</v>
      </c>
      <c r="DD42187" s="23">
        <f t="shared" si="2027"/>
        <v>1</v>
      </c>
      <c r="DE42187" s="23">
        <f t="shared" si="2028"/>
        <v>1900</v>
      </c>
    </row>
    <row r="42188" spans="107:109">
      <c r="DC42188" s="23">
        <f t="shared" si="2026"/>
        <v>1</v>
      </c>
      <c r="DD42188" s="23">
        <f t="shared" si="2027"/>
        <v>1</v>
      </c>
      <c r="DE42188" s="23">
        <f t="shared" si="2028"/>
        <v>1900</v>
      </c>
    </row>
    <row r="42189" spans="107:109">
      <c r="DC42189" s="23">
        <f t="shared" si="2026"/>
        <v>1</v>
      </c>
      <c r="DD42189" s="23">
        <f t="shared" si="2027"/>
        <v>1</v>
      </c>
      <c r="DE42189" s="23">
        <f t="shared" si="2028"/>
        <v>1900</v>
      </c>
    </row>
    <row r="42190" spans="107:109">
      <c r="DC42190" s="23">
        <f t="shared" si="2026"/>
        <v>1</v>
      </c>
      <c r="DD42190" s="23">
        <f t="shared" si="2027"/>
        <v>1</v>
      </c>
      <c r="DE42190" s="23">
        <f t="shared" si="2028"/>
        <v>1900</v>
      </c>
    </row>
    <row r="42191" spans="107:109">
      <c r="DC42191" s="23">
        <f t="shared" si="2026"/>
        <v>1</v>
      </c>
      <c r="DD42191" s="23">
        <f t="shared" si="2027"/>
        <v>1</v>
      </c>
      <c r="DE42191" s="23">
        <f t="shared" si="2028"/>
        <v>1900</v>
      </c>
    </row>
    <row r="42192" spans="107:109">
      <c r="DC42192" s="23">
        <f t="shared" si="2026"/>
        <v>1</v>
      </c>
      <c r="DD42192" s="23">
        <f t="shared" si="2027"/>
        <v>1</v>
      </c>
      <c r="DE42192" s="23">
        <f t="shared" si="2028"/>
        <v>1900</v>
      </c>
    </row>
    <row r="42193" spans="107:109">
      <c r="DC42193" s="23">
        <f t="shared" si="2026"/>
        <v>1</v>
      </c>
      <c r="DD42193" s="23">
        <f t="shared" si="2027"/>
        <v>1</v>
      </c>
      <c r="DE42193" s="23">
        <f t="shared" si="2028"/>
        <v>1900</v>
      </c>
    </row>
    <row r="42194" spans="107:109">
      <c r="DC42194" s="23">
        <f t="shared" si="2026"/>
        <v>1</v>
      </c>
      <c r="DD42194" s="23">
        <f t="shared" si="2027"/>
        <v>1</v>
      </c>
      <c r="DE42194" s="23">
        <f t="shared" si="2028"/>
        <v>1900</v>
      </c>
    </row>
    <row r="42195" spans="107:109">
      <c r="DC42195" s="23">
        <f t="shared" si="2026"/>
        <v>1</v>
      </c>
      <c r="DD42195" s="23">
        <f t="shared" si="2027"/>
        <v>1</v>
      </c>
      <c r="DE42195" s="23">
        <f t="shared" si="2028"/>
        <v>1900</v>
      </c>
    </row>
    <row r="42196" spans="107:109">
      <c r="DC42196" s="23">
        <f t="shared" si="2026"/>
        <v>1</v>
      </c>
      <c r="DD42196" s="23">
        <f t="shared" si="2027"/>
        <v>1</v>
      </c>
      <c r="DE42196" s="23">
        <f t="shared" si="2028"/>
        <v>1900</v>
      </c>
    </row>
    <row r="42197" spans="107:109">
      <c r="DC42197" s="23">
        <f t="shared" si="2026"/>
        <v>1</v>
      </c>
      <c r="DD42197" s="23">
        <f t="shared" si="2027"/>
        <v>1</v>
      </c>
      <c r="DE42197" s="23">
        <f t="shared" si="2028"/>
        <v>1900</v>
      </c>
    </row>
    <row r="42198" spans="107:109">
      <c r="DC42198" s="23">
        <f t="shared" si="2026"/>
        <v>1</v>
      </c>
      <c r="DD42198" s="23">
        <f t="shared" si="2027"/>
        <v>1</v>
      </c>
      <c r="DE42198" s="23">
        <f t="shared" si="2028"/>
        <v>1900</v>
      </c>
    </row>
    <row r="42199" spans="107:109">
      <c r="DC42199" s="23">
        <f t="shared" si="2026"/>
        <v>1</v>
      </c>
      <c r="DD42199" s="23">
        <f t="shared" si="2027"/>
        <v>1</v>
      </c>
      <c r="DE42199" s="23">
        <f t="shared" si="2028"/>
        <v>1900</v>
      </c>
    </row>
    <row r="42200" spans="107:109">
      <c r="DC42200" s="23">
        <f t="shared" si="2026"/>
        <v>1</v>
      </c>
      <c r="DD42200" s="23">
        <f t="shared" si="2027"/>
        <v>1</v>
      </c>
      <c r="DE42200" s="23">
        <f t="shared" si="2028"/>
        <v>1900</v>
      </c>
    </row>
    <row r="42201" spans="107:109">
      <c r="DC42201" s="23">
        <f t="shared" si="2026"/>
        <v>1</v>
      </c>
      <c r="DD42201" s="23">
        <f t="shared" si="2027"/>
        <v>1</v>
      </c>
      <c r="DE42201" s="23">
        <f t="shared" si="2028"/>
        <v>1900</v>
      </c>
    </row>
    <row r="42202" spans="107:109">
      <c r="DC42202" s="23">
        <f t="shared" si="2026"/>
        <v>1</v>
      </c>
      <c r="DD42202" s="23">
        <f t="shared" si="2027"/>
        <v>1</v>
      </c>
      <c r="DE42202" s="23">
        <f t="shared" si="2028"/>
        <v>1900</v>
      </c>
    </row>
    <row r="42203" spans="107:109">
      <c r="DC42203" s="23">
        <f t="shared" si="2026"/>
        <v>1</v>
      </c>
      <c r="DD42203" s="23">
        <f t="shared" si="2027"/>
        <v>1</v>
      </c>
      <c r="DE42203" s="23">
        <f t="shared" si="2028"/>
        <v>1900</v>
      </c>
    </row>
    <row r="42204" spans="107:109">
      <c r="DC42204" s="23">
        <f t="shared" si="2026"/>
        <v>1</v>
      </c>
      <c r="DD42204" s="23">
        <f t="shared" si="2027"/>
        <v>1</v>
      </c>
      <c r="DE42204" s="23">
        <f t="shared" si="2028"/>
        <v>1900</v>
      </c>
    </row>
    <row r="42205" spans="107:109">
      <c r="DC42205" s="23">
        <f t="shared" si="2026"/>
        <v>1</v>
      </c>
      <c r="DD42205" s="23">
        <f t="shared" si="2027"/>
        <v>1</v>
      </c>
      <c r="DE42205" s="23">
        <f t="shared" si="2028"/>
        <v>1900</v>
      </c>
    </row>
    <row r="42206" spans="107:109">
      <c r="DC42206" s="23">
        <f t="shared" si="2026"/>
        <v>1</v>
      </c>
      <c r="DD42206" s="23">
        <f t="shared" si="2027"/>
        <v>1</v>
      </c>
      <c r="DE42206" s="23">
        <f t="shared" si="2028"/>
        <v>1900</v>
      </c>
    </row>
    <row r="42207" spans="107:109">
      <c r="DC42207" s="23">
        <f t="shared" si="2026"/>
        <v>1</v>
      </c>
      <c r="DD42207" s="23">
        <f t="shared" si="2027"/>
        <v>1</v>
      </c>
      <c r="DE42207" s="23">
        <f t="shared" si="2028"/>
        <v>1900</v>
      </c>
    </row>
    <row r="42208" spans="107:109">
      <c r="DC42208" s="23">
        <f t="shared" si="2026"/>
        <v>1</v>
      </c>
      <c r="DD42208" s="23">
        <f t="shared" si="2027"/>
        <v>1</v>
      </c>
      <c r="DE42208" s="23">
        <f t="shared" si="2028"/>
        <v>1900</v>
      </c>
    </row>
    <row r="42209" spans="107:109">
      <c r="DC42209" s="23">
        <f t="shared" si="2026"/>
        <v>1</v>
      </c>
      <c r="DD42209" s="23">
        <f t="shared" si="2027"/>
        <v>1</v>
      </c>
      <c r="DE42209" s="23">
        <f t="shared" si="2028"/>
        <v>1900</v>
      </c>
    </row>
    <row r="42210" spans="107:109">
      <c r="DC42210" s="23">
        <f t="shared" si="2026"/>
        <v>1</v>
      </c>
      <c r="DD42210" s="23">
        <f t="shared" si="2027"/>
        <v>1</v>
      </c>
      <c r="DE42210" s="23">
        <f t="shared" si="2028"/>
        <v>1900</v>
      </c>
    </row>
    <row r="42211" spans="107:109">
      <c r="DC42211" s="23">
        <f t="shared" si="2026"/>
        <v>1</v>
      </c>
      <c r="DD42211" s="23">
        <f t="shared" si="2027"/>
        <v>1</v>
      </c>
      <c r="DE42211" s="23">
        <f t="shared" si="2028"/>
        <v>1900</v>
      </c>
    </row>
    <row r="42212" spans="107:109">
      <c r="DC42212" s="23">
        <f t="shared" si="2026"/>
        <v>1</v>
      </c>
      <c r="DD42212" s="23">
        <f t="shared" si="2027"/>
        <v>1</v>
      </c>
      <c r="DE42212" s="23">
        <f t="shared" si="2028"/>
        <v>1900</v>
      </c>
    </row>
    <row r="42213" spans="107:109">
      <c r="DC42213" s="23">
        <f t="shared" si="2026"/>
        <v>1</v>
      </c>
      <c r="DD42213" s="23">
        <f t="shared" si="2027"/>
        <v>1</v>
      </c>
      <c r="DE42213" s="23">
        <f t="shared" si="2028"/>
        <v>1900</v>
      </c>
    </row>
    <row r="42214" spans="107:109">
      <c r="DC42214" s="23">
        <f t="shared" si="2026"/>
        <v>1</v>
      </c>
      <c r="DD42214" s="23">
        <f t="shared" si="2027"/>
        <v>1</v>
      </c>
      <c r="DE42214" s="23">
        <f t="shared" si="2028"/>
        <v>1900</v>
      </c>
    </row>
    <row r="42215" spans="107:109">
      <c r="DC42215" s="23">
        <f t="shared" si="2026"/>
        <v>1</v>
      </c>
      <c r="DD42215" s="23">
        <f t="shared" si="2027"/>
        <v>1</v>
      </c>
      <c r="DE42215" s="23">
        <f t="shared" si="2028"/>
        <v>1900</v>
      </c>
    </row>
    <row r="42216" spans="107:109">
      <c r="DC42216" s="23">
        <f t="shared" si="2026"/>
        <v>1</v>
      </c>
      <c r="DD42216" s="23">
        <f t="shared" si="2027"/>
        <v>1</v>
      </c>
      <c r="DE42216" s="23">
        <f t="shared" si="2028"/>
        <v>1900</v>
      </c>
    </row>
    <row r="42217" spans="107:109">
      <c r="DC42217" s="23">
        <f t="shared" si="2026"/>
        <v>1</v>
      </c>
      <c r="DD42217" s="23">
        <f t="shared" si="2027"/>
        <v>1</v>
      </c>
      <c r="DE42217" s="23">
        <f t="shared" si="2028"/>
        <v>1900</v>
      </c>
    </row>
    <row r="42218" spans="107:109">
      <c r="DC42218" s="23">
        <f t="shared" si="2026"/>
        <v>1</v>
      </c>
      <c r="DD42218" s="23">
        <f t="shared" si="2027"/>
        <v>1</v>
      </c>
      <c r="DE42218" s="23">
        <f t="shared" si="2028"/>
        <v>1900</v>
      </c>
    </row>
    <row r="42219" spans="107:109">
      <c r="DC42219" s="23">
        <f t="shared" si="2026"/>
        <v>1</v>
      </c>
      <c r="DD42219" s="23">
        <f t="shared" si="2027"/>
        <v>1</v>
      </c>
      <c r="DE42219" s="23">
        <f t="shared" si="2028"/>
        <v>1900</v>
      </c>
    </row>
    <row r="42220" spans="107:109">
      <c r="DC42220" s="23">
        <f t="shared" si="2026"/>
        <v>1</v>
      </c>
      <c r="DD42220" s="23">
        <f t="shared" si="2027"/>
        <v>1</v>
      </c>
      <c r="DE42220" s="23">
        <f t="shared" si="2028"/>
        <v>1900</v>
      </c>
    </row>
    <row r="42221" spans="107:109">
      <c r="DC42221" s="23">
        <f t="shared" si="2026"/>
        <v>1</v>
      </c>
      <c r="DD42221" s="23">
        <f t="shared" si="2027"/>
        <v>1</v>
      </c>
      <c r="DE42221" s="23">
        <f t="shared" si="2028"/>
        <v>1900</v>
      </c>
    </row>
    <row r="42222" spans="107:109">
      <c r="DC42222" s="23">
        <f t="shared" si="2026"/>
        <v>1</v>
      </c>
      <c r="DD42222" s="23">
        <f t="shared" si="2027"/>
        <v>1</v>
      </c>
      <c r="DE42222" s="23">
        <f t="shared" si="2028"/>
        <v>1900</v>
      </c>
    </row>
    <row r="42223" spans="107:109">
      <c r="DC42223" s="23">
        <f t="shared" si="2026"/>
        <v>1</v>
      </c>
      <c r="DD42223" s="23">
        <f t="shared" si="2027"/>
        <v>1</v>
      </c>
      <c r="DE42223" s="23">
        <f t="shared" si="2028"/>
        <v>1900</v>
      </c>
    </row>
    <row r="42224" spans="107:109">
      <c r="DC42224" s="23">
        <f t="shared" si="2026"/>
        <v>1</v>
      </c>
      <c r="DD42224" s="23">
        <f t="shared" si="2027"/>
        <v>1</v>
      </c>
      <c r="DE42224" s="23">
        <f t="shared" si="2028"/>
        <v>1900</v>
      </c>
    </row>
    <row r="42225" spans="107:109">
      <c r="DC42225" s="23">
        <f t="shared" si="2026"/>
        <v>1</v>
      </c>
      <c r="DD42225" s="23">
        <f t="shared" si="2027"/>
        <v>1</v>
      </c>
      <c r="DE42225" s="23">
        <f t="shared" si="2028"/>
        <v>1900</v>
      </c>
    </row>
    <row r="42226" spans="107:109">
      <c r="DC42226" s="23">
        <f t="shared" si="2026"/>
        <v>1</v>
      </c>
      <c r="DD42226" s="23">
        <f t="shared" si="2027"/>
        <v>1</v>
      </c>
      <c r="DE42226" s="23">
        <f t="shared" si="2028"/>
        <v>1900</v>
      </c>
    </row>
    <row r="42227" spans="107:109">
      <c r="DC42227" s="23">
        <f t="shared" si="2026"/>
        <v>1</v>
      </c>
      <c r="DD42227" s="23">
        <f t="shared" si="2027"/>
        <v>1</v>
      </c>
      <c r="DE42227" s="23">
        <f t="shared" si="2028"/>
        <v>1900</v>
      </c>
    </row>
    <row r="42228" spans="107:109">
      <c r="DC42228" s="23">
        <f t="shared" si="2026"/>
        <v>1</v>
      </c>
      <c r="DD42228" s="23">
        <f t="shared" si="2027"/>
        <v>1</v>
      </c>
      <c r="DE42228" s="23">
        <f t="shared" si="2028"/>
        <v>1900</v>
      </c>
    </row>
    <row r="42229" spans="107:109">
      <c r="DC42229" s="23">
        <f t="shared" si="2026"/>
        <v>1</v>
      </c>
      <c r="DD42229" s="23">
        <f t="shared" si="2027"/>
        <v>1</v>
      </c>
      <c r="DE42229" s="23">
        <f t="shared" si="2028"/>
        <v>1900</v>
      </c>
    </row>
    <row r="42230" spans="107:109">
      <c r="DC42230" s="23">
        <f t="shared" si="2026"/>
        <v>1</v>
      </c>
      <c r="DD42230" s="23">
        <f t="shared" si="2027"/>
        <v>1</v>
      </c>
      <c r="DE42230" s="23">
        <f t="shared" si="2028"/>
        <v>1900</v>
      </c>
    </row>
    <row r="42231" spans="107:109">
      <c r="DC42231" s="23">
        <f t="shared" si="2026"/>
        <v>1</v>
      </c>
      <c r="DD42231" s="23">
        <f t="shared" si="2027"/>
        <v>1</v>
      </c>
      <c r="DE42231" s="23">
        <f t="shared" si="2028"/>
        <v>1900</v>
      </c>
    </row>
    <row r="42232" spans="107:109">
      <c r="DC42232" s="23">
        <f t="shared" si="2026"/>
        <v>1</v>
      </c>
      <c r="DD42232" s="23">
        <f t="shared" si="2027"/>
        <v>1</v>
      </c>
      <c r="DE42232" s="23">
        <f t="shared" si="2028"/>
        <v>1900</v>
      </c>
    </row>
    <row r="42233" spans="107:109">
      <c r="DC42233" s="23">
        <f t="shared" si="2026"/>
        <v>1</v>
      </c>
      <c r="DD42233" s="23">
        <f t="shared" si="2027"/>
        <v>1</v>
      </c>
      <c r="DE42233" s="23">
        <f t="shared" si="2028"/>
        <v>1900</v>
      </c>
    </row>
    <row r="42234" spans="107:109">
      <c r="DC42234" s="23">
        <f t="shared" si="2026"/>
        <v>1</v>
      </c>
      <c r="DD42234" s="23">
        <f t="shared" si="2027"/>
        <v>1</v>
      </c>
      <c r="DE42234" s="23">
        <f t="shared" si="2028"/>
        <v>1900</v>
      </c>
    </row>
    <row r="42235" spans="107:109">
      <c r="DC42235" s="23">
        <f t="shared" si="2026"/>
        <v>1</v>
      </c>
      <c r="DD42235" s="23">
        <f t="shared" si="2027"/>
        <v>1</v>
      </c>
      <c r="DE42235" s="23">
        <f t="shared" si="2028"/>
        <v>1900</v>
      </c>
    </row>
    <row r="42236" spans="107:109">
      <c r="DC42236" s="23">
        <f t="shared" si="2026"/>
        <v>1</v>
      </c>
      <c r="DD42236" s="23">
        <f t="shared" si="2027"/>
        <v>1</v>
      </c>
      <c r="DE42236" s="23">
        <f t="shared" si="2028"/>
        <v>1900</v>
      </c>
    </row>
    <row r="42237" spans="107:109">
      <c r="DC42237" s="23">
        <f t="shared" si="2026"/>
        <v>1</v>
      </c>
      <c r="DD42237" s="23">
        <f t="shared" si="2027"/>
        <v>1</v>
      </c>
      <c r="DE42237" s="23">
        <f t="shared" si="2028"/>
        <v>1900</v>
      </c>
    </row>
    <row r="42238" spans="107:109">
      <c r="DC42238" s="23">
        <f t="shared" si="2026"/>
        <v>1</v>
      </c>
      <c r="DD42238" s="23">
        <f t="shared" si="2027"/>
        <v>1</v>
      </c>
      <c r="DE42238" s="23">
        <f t="shared" si="2028"/>
        <v>1900</v>
      </c>
    </row>
    <row r="42239" spans="107:109">
      <c r="DC42239" s="23">
        <f t="shared" si="2026"/>
        <v>1</v>
      </c>
      <c r="DD42239" s="23">
        <f t="shared" si="2027"/>
        <v>1</v>
      </c>
      <c r="DE42239" s="23">
        <f t="shared" si="2028"/>
        <v>1900</v>
      </c>
    </row>
    <row r="42240" spans="107:109">
      <c r="DC42240" s="23">
        <f t="shared" si="2026"/>
        <v>1</v>
      </c>
      <c r="DD42240" s="23">
        <f t="shared" si="2027"/>
        <v>1</v>
      </c>
      <c r="DE42240" s="23">
        <f t="shared" si="2028"/>
        <v>1900</v>
      </c>
    </row>
    <row r="42241" spans="107:109">
      <c r="DC42241" s="23">
        <f t="shared" si="2026"/>
        <v>1</v>
      </c>
      <c r="DD42241" s="23">
        <f t="shared" si="2027"/>
        <v>1</v>
      </c>
      <c r="DE42241" s="23">
        <f t="shared" si="2028"/>
        <v>1900</v>
      </c>
    </row>
    <row r="42242" spans="107:109">
      <c r="DC42242" s="23">
        <f t="shared" si="2026"/>
        <v>1</v>
      </c>
      <c r="DD42242" s="23">
        <f t="shared" si="2027"/>
        <v>1</v>
      </c>
      <c r="DE42242" s="23">
        <f t="shared" si="2028"/>
        <v>1900</v>
      </c>
    </row>
    <row r="42243" spans="107:109">
      <c r="DC42243" s="23">
        <f t="shared" si="2026"/>
        <v>1</v>
      </c>
      <c r="DD42243" s="23">
        <f t="shared" si="2027"/>
        <v>1</v>
      </c>
      <c r="DE42243" s="23">
        <f t="shared" si="2028"/>
        <v>1900</v>
      </c>
    </row>
    <row r="42244" spans="107:109">
      <c r="DC42244" s="23">
        <f t="shared" si="2026"/>
        <v>1</v>
      </c>
      <c r="DD42244" s="23">
        <f t="shared" si="2027"/>
        <v>1</v>
      </c>
      <c r="DE42244" s="23">
        <f t="shared" si="2028"/>
        <v>1900</v>
      </c>
    </row>
    <row r="42245" spans="107:109">
      <c r="DC42245" s="23">
        <f t="shared" si="2026"/>
        <v>1</v>
      </c>
      <c r="DD42245" s="23">
        <f t="shared" si="2027"/>
        <v>1</v>
      </c>
      <c r="DE42245" s="23">
        <f t="shared" si="2028"/>
        <v>1900</v>
      </c>
    </row>
    <row r="42246" spans="107:109">
      <c r="DC42246" s="23">
        <f t="shared" ref="DC42246:DC42309" si="2029">MONTH(B42246)</f>
        <v>1</v>
      </c>
      <c r="DD42246" s="23">
        <f t="shared" ref="DD42246:DD42309" si="2030">ROUNDUP(DC42246/3,0)</f>
        <v>1</v>
      </c>
      <c r="DE42246" s="23">
        <f t="shared" ref="DE42246:DE42309" si="2031">YEAR(B42246)</f>
        <v>1900</v>
      </c>
    </row>
    <row r="42247" spans="107:109">
      <c r="DC42247" s="23">
        <f t="shared" si="2029"/>
        <v>1</v>
      </c>
      <c r="DD42247" s="23">
        <f t="shared" si="2030"/>
        <v>1</v>
      </c>
      <c r="DE42247" s="23">
        <f t="shared" si="2031"/>
        <v>1900</v>
      </c>
    </row>
    <row r="42248" spans="107:109">
      <c r="DC42248" s="23">
        <f t="shared" si="2029"/>
        <v>1</v>
      </c>
      <c r="DD42248" s="23">
        <f t="shared" si="2030"/>
        <v>1</v>
      </c>
      <c r="DE42248" s="23">
        <f t="shared" si="2031"/>
        <v>1900</v>
      </c>
    </row>
    <row r="42249" spans="107:109">
      <c r="DC42249" s="23">
        <f t="shared" si="2029"/>
        <v>1</v>
      </c>
      <c r="DD42249" s="23">
        <f t="shared" si="2030"/>
        <v>1</v>
      </c>
      <c r="DE42249" s="23">
        <f t="shared" si="2031"/>
        <v>1900</v>
      </c>
    </row>
    <row r="42250" spans="107:109">
      <c r="DC42250" s="23">
        <f t="shared" si="2029"/>
        <v>1</v>
      </c>
      <c r="DD42250" s="23">
        <f t="shared" si="2030"/>
        <v>1</v>
      </c>
      <c r="DE42250" s="23">
        <f t="shared" si="2031"/>
        <v>1900</v>
      </c>
    </row>
    <row r="42251" spans="107:109">
      <c r="DC42251" s="23">
        <f t="shared" si="2029"/>
        <v>1</v>
      </c>
      <c r="DD42251" s="23">
        <f t="shared" si="2030"/>
        <v>1</v>
      </c>
      <c r="DE42251" s="23">
        <f t="shared" si="2031"/>
        <v>1900</v>
      </c>
    </row>
    <row r="42252" spans="107:109">
      <c r="DC42252" s="23">
        <f t="shared" si="2029"/>
        <v>1</v>
      </c>
      <c r="DD42252" s="23">
        <f t="shared" si="2030"/>
        <v>1</v>
      </c>
      <c r="DE42252" s="23">
        <f t="shared" si="2031"/>
        <v>1900</v>
      </c>
    </row>
    <row r="42253" spans="107:109">
      <c r="DC42253" s="23">
        <f t="shared" si="2029"/>
        <v>1</v>
      </c>
      <c r="DD42253" s="23">
        <f t="shared" si="2030"/>
        <v>1</v>
      </c>
      <c r="DE42253" s="23">
        <f t="shared" si="2031"/>
        <v>1900</v>
      </c>
    </row>
    <row r="42254" spans="107:109">
      <c r="DC42254" s="23">
        <f t="shared" si="2029"/>
        <v>1</v>
      </c>
      <c r="DD42254" s="23">
        <f t="shared" si="2030"/>
        <v>1</v>
      </c>
      <c r="DE42254" s="23">
        <f t="shared" si="2031"/>
        <v>1900</v>
      </c>
    </row>
    <row r="42255" spans="107:109">
      <c r="DC42255" s="23">
        <f t="shared" si="2029"/>
        <v>1</v>
      </c>
      <c r="DD42255" s="23">
        <f t="shared" si="2030"/>
        <v>1</v>
      </c>
      <c r="DE42255" s="23">
        <f t="shared" si="2031"/>
        <v>1900</v>
      </c>
    </row>
    <row r="42256" spans="107:109">
      <c r="DC42256" s="23">
        <f t="shared" si="2029"/>
        <v>1</v>
      </c>
      <c r="DD42256" s="23">
        <f t="shared" si="2030"/>
        <v>1</v>
      </c>
      <c r="DE42256" s="23">
        <f t="shared" si="2031"/>
        <v>1900</v>
      </c>
    </row>
    <row r="42257" spans="107:109">
      <c r="DC42257" s="23">
        <f t="shared" si="2029"/>
        <v>1</v>
      </c>
      <c r="DD42257" s="23">
        <f t="shared" si="2030"/>
        <v>1</v>
      </c>
      <c r="DE42257" s="23">
        <f t="shared" si="2031"/>
        <v>1900</v>
      </c>
    </row>
    <row r="42258" spans="107:109">
      <c r="DC42258" s="23">
        <f t="shared" si="2029"/>
        <v>1</v>
      </c>
      <c r="DD42258" s="23">
        <f t="shared" si="2030"/>
        <v>1</v>
      </c>
      <c r="DE42258" s="23">
        <f t="shared" si="2031"/>
        <v>1900</v>
      </c>
    </row>
    <row r="42259" spans="107:109">
      <c r="DC42259" s="23">
        <f t="shared" si="2029"/>
        <v>1</v>
      </c>
      <c r="DD42259" s="23">
        <f t="shared" si="2030"/>
        <v>1</v>
      </c>
      <c r="DE42259" s="23">
        <f t="shared" si="2031"/>
        <v>1900</v>
      </c>
    </row>
    <row r="42260" spans="107:109">
      <c r="DC42260" s="23">
        <f t="shared" si="2029"/>
        <v>1</v>
      </c>
      <c r="DD42260" s="23">
        <f t="shared" si="2030"/>
        <v>1</v>
      </c>
      <c r="DE42260" s="23">
        <f t="shared" si="2031"/>
        <v>1900</v>
      </c>
    </row>
    <row r="42261" spans="107:109">
      <c r="DC42261" s="23">
        <f t="shared" si="2029"/>
        <v>1</v>
      </c>
      <c r="DD42261" s="23">
        <f t="shared" si="2030"/>
        <v>1</v>
      </c>
      <c r="DE42261" s="23">
        <f t="shared" si="2031"/>
        <v>1900</v>
      </c>
    </row>
    <row r="42262" spans="107:109">
      <c r="DC42262" s="23">
        <f t="shared" si="2029"/>
        <v>1</v>
      </c>
      <c r="DD42262" s="23">
        <f t="shared" si="2030"/>
        <v>1</v>
      </c>
      <c r="DE42262" s="23">
        <f t="shared" si="2031"/>
        <v>1900</v>
      </c>
    </row>
    <row r="42263" spans="107:109">
      <c r="DC42263" s="23">
        <f t="shared" si="2029"/>
        <v>1</v>
      </c>
      <c r="DD42263" s="23">
        <f t="shared" si="2030"/>
        <v>1</v>
      </c>
      <c r="DE42263" s="23">
        <f t="shared" si="2031"/>
        <v>1900</v>
      </c>
    </row>
    <row r="42264" spans="107:109">
      <c r="DC42264" s="23">
        <f t="shared" si="2029"/>
        <v>1</v>
      </c>
      <c r="DD42264" s="23">
        <f t="shared" si="2030"/>
        <v>1</v>
      </c>
      <c r="DE42264" s="23">
        <f t="shared" si="2031"/>
        <v>1900</v>
      </c>
    </row>
    <row r="42265" spans="107:109">
      <c r="DC42265" s="23">
        <f t="shared" si="2029"/>
        <v>1</v>
      </c>
      <c r="DD42265" s="23">
        <f t="shared" si="2030"/>
        <v>1</v>
      </c>
      <c r="DE42265" s="23">
        <f t="shared" si="2031"/>
        <v>1900</v>
      </c>
    </row>
    <row r="42266" spans="107:109">
      <c r="DC42266" s="23">
        <f t="shared" si="2029"/>
        <v>1</v>
      </c>
      <c r="DD42266" s="23">
        <f t="shared" si="2030"/>
        <v>1</v>
      </c>
      <c r="DE42266" s="23">
        <f t="shared" si="2031"/>
        <v>1900</v>
      </c>
    </row>
    <row r="42267" spans="107:109">
      <c r="DC42267" s="23">
        <f t="shared" si="2029"/>
        <v>1</v>
      </c>
      <c r="DD42267" s="23">
        <f t="shared" si="2030"/>
        <v>1</v>
      </c>
      <c r="DE42267" s="23">
        <f t="shared" si="2031"/>
        <v>1900</v>
      </c>
    </row>
    <row r="42268" spans="107:109">
      <c r="DC42268" s="23">
        <f t="shared" si="2029"/>
        <v>1</v>
      </c>
      <c r="DD42268" s="23">
        <f t="shared" si="2030"/>
        <v>1</v>
      </c>
      <c r="DE42268" s="23">
        <f t="shared" si="2031"/>
        <v>1900</v>
      </c>
    </row>
    <row r="42269" spans="107:109">
      <c r="DC42269" s="23">
        <f t="shared" si="2029"/>
        <v>1</v>
      </c>
      <c r="DD42269" s="23">
        <f t="shared" si="2030"/>
        <v>1</v>
      </c>
      <c r="DE42269" s="23">
        <f t="shared" si="2031"/>
        <v>1900</v>
      </c>
    </row>
    <row r="42270" spans="107:109">
      <c r="DC42270" s="23">
        <f t="shared" si="2029"/>
        <v>1</v>
      </c>
      <c r="DD42270" s="23">
        <f t="shared" si="2030"/>
        <v>1</v>
      </c>
      <c r="DE42270" s="23">
        <f t="shared" si="2031"/>
        <v>1900</v>
      </c>
    </row>
    <row r="42271" spans="107:109">
      <c r="DC42271" s="23">
        <f t="shared" si="2029"/>
        <v>1</v>
      </c>
      <c r="DD42271" s="23">
        <f t="shared" si="2030"/>
        <v>1</v>
      </c>
      <c r="DE42271" s="23">
        <f t="shared" si="2031"/>
        <v>1900</v>
      </c>
    </row>
    <row r="42272" spans="107:109">
      <c r="DC42272" s="23">
        <f t="shared" si="2029"/>
        <v>1</v>
      </c>
      <c r="DD42272" s="23">
        <f t="shared" si="2030"/>
        <v>1</v>
      </c>
      <c r="DE42272" s="23">
        <f t="shared" si="2031"/>
        <v>1900</v>
      </c>
    </row>
    <row r="42273" spans="107:109">
      <c r="DC42273" s="23">
        <f t="shared" si="2029"/>
        <v>1</v>
      </c>
      <c r="DD42273" s="23">
        <f t="shared" si="2030"/>
        <v>1</v>
      </c>
      <c r="DE42273" s="23">
        <f t="shared" si="2031"/>
        <v>1900</v>
      </c>
    </row>
    <row r="42274" spans="107:109">
      <c r="DC42274" s="23">
        <f t="shared" si="2029"/>
        <v>1</v>
      </c>
      <c r="DD42274" s="23">
        <f t="shared" si="2030"/>
        <v>1</v>
      </c>
      <c r="DE42274" s="23">
        <f t="shared" si="2031"/>
        <v>1900</v>
      </c>
    </row>
    <row r="42275" spans="107:109">
      <c r="DC42275" s="23">
        <f t="shared" si="2029"/>
        <v>1</v>
      </c>
      <c r="DD42275" s="23">
        <f t="shared" si="2030"/>
        <v>1</v>
      </c>
      <c r="DE42275" s="23">
        <f t="shared" si="2031"/>
        <v>1900</v>
      </c>
    </row>
    <row r="42276" spans="107:109">
      <c r="DC42276" s="23">
        <f t="shared" si="2029"/>
        <v>1</v>
      </c>
      <c r="DD42276" s="23">
        <f t="shared" si="2030"/>
        <v>1</v>
      </c>
      <c r="DE42276" s="23">
        <f t="shared" si="2031"/>
        <v>1900</v>
      </c>
    </row>
    <row r="42277" spans="107:109">
      <c r="DC42277" s="23">
        <f t="shared" si="2029"/>
        <v>1</v>
      </c>
      <c r="DD42277" s="23">
        <f t="shared" si="2030"/>
        <v>1</v>
      </c>
      <c r="DE42277" s="23">
        <f t="shared" si="2031"/>
        <v>1900</v>
      </c>
    </row>
    <row r="42278" spans="107:109">
      <c r="DC42278" s="23">
        <f t="shared" si="2029"/>
        <v>1</v>
      </c>
      <c r="DD42278" s="23">
        <f t="shared" si="2030"/>
        <v>1</v>
      </c>
      <c r="DE42278" s="23">
        <f t="shared" si="2031"/>
        <v>1900</v>
      </c>
    </row>
    <row r="42279" spans="107:109">
      <c r="DC42279" s="23">
        <f t="shared" si="2029"/>
        <v>1</v>
      </c>
      <c r="DD42279" s="23">
        <f t="shared" si="2030"/>
        <v>1</v>
      </c>
      <c r="DE42279" s="23">
        <f t="shared" si="2031"/>
        <v>1900</v>
      </c>
    </row>
    <row r="42280" spans="107:109">
      <c r="DC42280" s="23">
        <f t="shared" si="2029"/>
        <v>1</v>
      </c>
      <c r="DD42280" s="23">
        <f t="shared" si="2030"/>
        <v>1</v>
      </c>
      <c r="DE42280" s="23">
        <f t="shared" si="2031"/>
        <v>1900</v>
      </c>
    </row>
    <row r="42281" spans="107:109">
      <c r="DC42281" s="23">
        <f t="shared" si="2029"/>
        <v>1</v>
      </c>
      <c r="DD42281" s="23">
        <f t="shared" si="2030"/>
        <v>1</v>
      </c>
      <c r="DE42281" s="23">
        <f t="shared" si="2031"/>
        <v>1900</v>
      </c>
    </row>
    <row r="42282" spans="107:109">
      <c r="DC42282" s="23">
        <f t="shared" si="2029"/>
        <v>1</v>
      </c>
      <c r="DD42282" s="23">
        <f t="shared" si="2030"/>
        <v>1</v>
      </c>
      <c r="DE42282" s="23">
        <f t="shared" si="2031"/>
        <v>1900</v>
      </c>
    </row>
    <row r="42283" spans="107:109">
      <c r="DC42283" s="23">
        <f t="shared" si="2029"/>
        <v>1</v>
      </c>
      <c r="DD42283" s="23">
        <f t="shared" si="2030"/>
        <v>1</v>
      </c>
      <c r="DE42283" s="23">
        <f t="shared" si="2031"/>
        <v>1900</v>
      </c>
    </row>
    <row r="42284" spans="107:109">
      <c r="DC42284" s="23">
        <f t="shared" si="2029"/>
        <v>1</v>
      </c>
      <c r="DD42284" s="23">
        <f t="shared" si="2030"/>
        <v>1</v>
      </c>
      <c r="DE42284" s="23">
        <f t="shared" si="2031"/>
        <v>1900</v>
      </c>
    </row>
    <row r="42285" spans="107:109">
      <c r="DC42285" s="23">
        <f t="shared" si="2029"/>
        <v>1</v>
      </c>
      <c r="DD42285" s="23">
        <f t="shared" si="2030"/>
        <v>1</v>
      </c>
      <c r="DE42285" s="23">
        <f t="shared" si="2031"/>
        <v>1900</v>
      </c>
    </row>
    <row r="42286" spans="107:109">
      <c r="DC42286" s="23">
        <f t="shared" si="2029"/>
        <v>1</v>
      </c>
      <c r="DD42286" s="23">
        <f t="shared" si="2030"/>
        <v>1</v>
      </c>
      <c r="DE42286" s="23">
        <f t="shared" si="2031"/>
        <v>1900</v>
      </c>
    </row>
    <row r="42287" spans="107:109">
      <c r="DC42287" s="23">
        <f t="shared" si="2029"/>
        <v>1</v>
      </c>
      <c r="DD42287" s="23">
        <f t="shared" si="2030"/>
        <v>1</v>
      </c>
      <c r="DE42287" s="23">
        <f t="shared" si="2031"/>
        <v>1900</v>
      </c>
    </row>
    <row r="42288" spans="107:109">
      <c r="DC42288" s="23">
        <f t="shared" si="2029"/>
        <v>1</v>
      </c>
      <c r="DD42288" s="23">
        <f t="shared" si="2030"/>
        <v>1</v>
      </c>
      <c r="DE42288" s="23">
        <f t="shared" si="2031"/>
        <v>1900</v>
      </c>
    </row>
    <row r="42289" spans="107:109">
      <c r="DC42289" s="23">
        <f t="shared" si="2029"/>
        <v>1</v>
      </c>
      <c r="DD42289" s="23">
        <f t="shared" si="2030"/>
        <v>1</v>
      </c>
      <c r="DE42289" s="23">
        <f t="shared" si="2031"/>
        <v>1900</v>
      </c>
    </row>
    <row r="42290" spans="107:109">
      <c r="DC42290" s="23">
        <f t="shared" si="2029"/>
        <v>1</v>
      </c>
      <c r="DD42290" s="23">
        <f t="shared" si="2030"/>
        <v>1</v>
      </c>
      <c r="DE42290" s="23">
        <f t="shared" si="2031"/>
        <v>1900</v>
      </c>
    </row>
    <row r="42291" spans="107:109">
      <c r="DC42291" s="23">
        <f t="shared" si="2029"/>
        <v>1</v>
      </c>
      <c r="DD42291" s="23">
        <f t="shared" si="2030"/>
        <v>1</v>
      </c>
      <c r="DE42291" s="23">
        <f t="shared" si="2031"/>
        <v>1900</v>
      </c>
    </row>
    <row r="42292" spans="107:109">
      <c r="DC42292" s="23">
        <f t="shared" si="2029"/>
        <v>1</v>
      </c>
      <c r="DD42292" s="23">
        <f t="shared" si="2030"/>
        <v>1</v>
      </c>
      <c r="DE42292" s="23">
        <f t="shared" si="2031"/>
        <v>1900</v>
      </c>
    </row>
    <row r="42293" spans="107:109">
      <c r="DC42293" s="23">
        <f t="shared" si="2029"/>
        <v>1</v>
      </c>
      <c r="DD42293" s="23">
        <f t="shared" si="2030"/>
        <v>1</v>
      </c>
      <c r="DE42293" s="23">
        <f t="shared" si="2031"/>
        <v>1900</v>
      </c>
    </row>
    <row r="42294" spans="107:109">
      <c r="DC42294" s="23">
        <f t="shared" si="2029"/>
        <v>1</v>
      </c>
      <c r="DD42294" s="23">
        <f t="shared" si="2030"/>
        <v>1</v>
      </c>
      <c r="DE42294" s="23">
        <f t="shared" si="2031"/>
        <v>1900</v>
      </c>
    </row>
    <row r="42295" spans="107:109">
      <c r="DC42295" s="23">
        <f t="shared" si="2029"/>
        <v>1</v>
      </c>
      <c r="DD42295" s="23">
        <f t="shared" si="2030"/>
        <v>1</v>
      </c>
      <c r="DE42295" s="23">
        <f t="shared" si="2031"/>
        <v>1900</v>
      </c>
    </row>
    <row r="42296" spans="107:109">
      <c r="DC42296" s="23">
        <f t="shared" si="2029"/>
        <v>1</v>
      </c>
      <c r="DD42296" s="23">
        <f t="shared" si="2030"/>
        <v>1</v>
      </c>
      <c r="DE42296" s="23">
        <f t="shared" si="2031"/>
        <v>1900</v>
      </c>
    </row>
    <row r="42297" spans="107:109">
      <c r="DC42297" s="23">
        <f t="shared" si="2029"/>
        <v>1</v>
      </c>
      <c r="DD42297" s="23">
        <f t="shared" si="2030"/>
        <v>1</v>
      </c>
      <c r="DE42297" s="23">
        <f t="shared" si="2031"/>
        <v>1900</v>
      </c>
    </row>
    <row r="42298" spans="107:109">
      <c r="DC42298" s="23">
        <f t="shared" si="2029"/>
        <v>1</v>
      </c>
      <c r="DD42298" s="23">
        <f t="shared" si="2030"/>
        <v>1</v>
      </c>
      <c r="DE42298" s="23">
        <f t="shared" si="2031"/>
        <v>1900</v>
      </c>
    </row>
    <row r="42299" spans="107:109">
      <c r="DC42299" s="23">
        <f t="shared" si="2029"/>
        <v>1</v>
      </c>
      <c r="DD42299" s="23">
        <f t="shared" si="2030"/>
        <v>1</v>
      </c>
      <c r="DE42299" s="23">
        <f t="shared" si="2031"/>
        <v>1900</v>
      </c>
    </row>
    <row r="42300" spans="107:109">
      <c r="DC42300" s="23">
        <f t="shared" si="2029"/>
        <v>1</v>
      </c>
      <c r="DD42300" s="23">
        <f t="shared" si="2030"/>
        <v>1</v>
      </c>
      <c r="DE42300" s="23">
        <f t="shared" si="2031"/>
        <v>1900</v>
      </c>
    </row>
    <row r="42301" spans="107:109">
      <c r="DC42301" s="23">
        <f t="shared" si="2029"/>
        <v>1</v>
      </c>
      <c r="DD42301" s="23">
        <f t="shared" si="2030"/>
        <v>1</v>
      </c>
      <c r="DE42301" s="23">
        <f t="shared" si="2031"/>
        <v>1900</v>
      </c>
    </row>
    <row r="42302" spans="107:109">
      <c r="DC42302" s="23">
        <f t="shared" si="2029"/>
        <v>1</v>
      </c>
      <c r="DD42302" s="23">
        <f t="shared" si="2030"/>
        <v>1</v>
      </c>
      <c r="DE42302" s="23">
        <f t="shared" si="2031"/>
        <v>1900</v>
      </c>
    </row>
    <row r="42303" spans="107:109">
      <c r="DC42303" s="23">
        <f t="shared" si="2029"/>
        <v>1</v>
      </c>
      <c r="DD42303" s="23">
        <f t="shared" si="2030"/>
        <v>1</v>
      </c>
      <c r="DE42303" s="23">
        <f t="shared" si="2031"/>
        <v>1900</v>
      </c>
    </row>
    <row r="42304" spans="107:109">
      <c r="DC42304" s="23">
        <f t="shared" si="2029"/>
        <v>1</v>
      </c>
      <c r="DD42304" s="23">
        <f t="shared" si="2030"/>
        <v>1</v>
      </c>
      <c r="DE42304" s="23">
        <f t="shared" si="2031"/>
        <v>1900</v>
      </c>
    </row>
    <row r="42305" spans="107:109">
      <c r="DC42305" s="23">
        <f t="shared" si="2029"/>
        <v>1</v>
      </c>
      <c r="DD42305" s="23">
        <f t="shared" si="2030"/>
        <v>1</v>
      </c>
      <c r="DE42305" s="23">
        <f t="shared" si="2031"/>
        <v>1900</v>
      </c>
    </row>
    <row r="42306" spans="107:109">
      <c r="DC42306" s="23">
        <f t="shared" si="2029"/>
        <v>1</v>
      </c>
      <c r="DD42306" s="23">
        <f t="shared" si="2030"/>
        <v>1</v>
      </c>
      <c r="DE42306" s="23">
        <f t="shared" si="2031"/>
        <v>1900</v>
      </c>
    </row>
    <row r="42307" spans="107:109">
      <c r="DC42307" s="23">
        <f t="shared" si="2029"/>
        <v>1</v>
      </c>
      <c r="DD42307" s="23">
        <f t="shared" si="2030"/>
        <v>1</v>
      </c>
      <c r="DE42307" s="23">
        <f t="shared" si="2031"/>
        <v>1900</v>
      </c>
    </row>
    <row r="42308" spans="107:109">
      <c r="DC42308" s="23">
        <f t="shared" si="2029"/>
        <v>1</v>
      </c>
      <c r="DD42308" s="23">
        <f t="shared" si="2030"/>
        <v>1</v>
      </c>
      <c r="DE42308" s="23">
        <f t="shared" si="2031"/>
        <v>1900</v>
      </c>
    </row>
    <row r="42309" spans="107:109">
      <c r="DC42309" s="23">
        <f t="shared" si="2029"/>
        <v>1</v>
      </c>
      <c r="DD42309" s="23">
        <f t="shared" si="2030"/>
        <v>1</v>
      </c>
      <c r="DE42309" s="23">
        <f t="shared" si="2031"/>
        <v>1900</v>
      </c>
    </row>
    <row r="42310" spans="107:109">
      <c r="DC42310" s="23">
        <f t="shared" ref="DC42310:DC42373" si="2032">MONTH(B42310)</f>
        <v>1</v>
      </c>
      <c r="DD42310" s="23">
        <f t="shared" ref="DD42310:DD42373" si="2033">ROUNDUP(DC42310/3,0)</f>
        <v>1</v>
      </c>
      <c r="DE42310" s="23">
        <f t="shared" ref="DE42310:DE42373" si="2034">YEAR(B42310)</f>
        <v>1900</v>
      </c>
    </row>
    <row r="42311" spans="107:109">
      <c r="DC42311" s="23">
        <f t="shared" si="2032"/>
        <v>1</v>
      </c>
      <c r="DD42311" s="23">
        <f t="shared" si="2033"/>
        <v>1</v>
      </c>
      <c r="DE42311" s="23">
        <f t="shared" si="2034"/>
        <v>1900</v>
      </c>
    </row>
    <row r="42312" spans="107:109">
      <c r="DC42312" s="23">
        <f t="shared" si="2032"/>
        <v>1</v>
      </c>
      <c r="DD42312" s="23">
        <f t="shared" si="2033"/>
        <v>1</v>
      </c>
      <c r="DE42312" s="23">
        <f t="shared" si="2034"/>
        <v>1900</v>
      </c>
    </row>
    <row r="42313" spans="107:109">
      <c r="DC42313" s="23">
        <f t="shared" si="2032"/>
        <v>1</v>
      </c>
      <c r="DD42313" s="23">
        <f t="shared" si="2033"/>
        <v>1</v>
      </c>
      <c r="DE42313" s="23">
        <f t="shared" si="2034"/>
        <v>1900</v>
      </c>
    </row>
    <row r="42314" spans="107:109">
      <c r="DC42314" s="23">
        <f t="shared" si="2032"/>
        <v>1</v>
      </c>
      <c r="DD42314" s="23">
        <f t="shared" si="2033"/>
        <v>1</v>
      </c>
      <c r="DE42314" s="23">
        <f t="shared" si="2034"/>
        <v>1900</v>
      </c>
    </row>
    <row r="42315" spans="107:109">
      <c r="DC42315" s="23">
        <f t="shared" si="2032"/>
        <v>1</v>
      </c>
      <c r="DD42315" s="23">
        <f t="shared" si="2033"/>
        <v>1</v>
      </c>
      <c r="DE42315" s="23">
        <f t="shared" si="2034"/>
        <v>1900</v>
      </c>
    </row>
    <row r="42316" spans="107:109">
      <c r="DC42316" s="23">
        <f t="shared" si="2032"/>
        <v>1</v>
      </c>
      <c r="DD42316" s="23">
        <f t="shared" si="2033"/>
        <v>1</v>
      </c>
      <c r="DE42316" s="23">
        <f t="shared" si="2034"/>
        <v>1900</v>
      </c>
    </row>
    <row r="42317" spans="107:109">
      <c r="DC42317" s="23">
        <f t="shared" si="2032"/>
        <v>1</v>
      </c>
      <c r="DD42317" s="23">
        <f t="shared" si="2033"/>
        <v>1</v>
      </c>
      <c r="DE42317" s="23">
        <f t="shared" si="2034"/>
        <v>1900</v>
      </c>
    </row>
    <row r="42318" spans="107:109">
      <c r="DC42318" s="23">
        <f t="shared" si="2032"/>
        <v>1</v>
      </c>
      <c r="DD42318" s="23">
        <f t="shared" si="2033"/>
        <v>1</v>
      </c>
      <c r="DE42318" s="23">
        <f t="shared" si="2034"/>
        <v>1900</v>
      </c>
    </row>
    <row r="42319" spans="107:109">
      <c r="DC42319" s="23">
        <f t="shared" si="2032"/>
        <v>1</v>
      </c>
      <c r="DD42319" s="23">
        <f t="shared" si="2033"/>
        <v>1</v>
      </c>
      <c r="DE42319" s="23">
        <f t="shared" si="2034"/>
        <v>1900</v>
      </c>
    </row>
    <row r="42320" spans="107:109">
      <c r="DC42320" s="23">
        <f t="shared" si="2032"/>
        <v>1</v>
      </c>
      <c r="DD42320" s="23">
        <f t="shared" si="2033"/>
        <v>1</v>
      </c>
      <c r="DE42320" s="23">
        <f t="shared" si="2034"/>
        <v>1900</v>
      </c>
    </row>
    <row r="42321" spans="107:109">
      <c r="DC42321" s="23">
        <f t="shared" si="2032"/>
        <v>1</v>
      </c>
      <c r="DD42321" s="23">
        <f t="shared" si="2033"/>
        <v>1</v>
      </c>
      <c r="DE42321" s="23">
        <f t="shared" si="2034"/>
        <v>1900</v>
      </c>
    </row>
    <row r="42322" spans="107:109">
      <c r="DC42322" s="23">
        <f t="shared" si="2032"/>
        <v>1</v>
      </c>
      <c r="DD42322" s="23">
        <f t="shared" si="2033"/>
        <v>1</v>
      </c>
      <c r="DE42322" s="23">
        <f t="shared" si="2034"/>
        <v>1900</v>
      </c>
    </row>
    <row r="42323" spans="107:109">
      <c r="DC42323" s="23">
        <f t="shared" si="2032"/>
        <v>1</v>
      </c>
      <c r="DD42323" s="23">
        <f t="shared" si="2033"/>
        <v>1</v>
      </c>
      <c r="DE42323" s="23">
        <f t="shared" si="2034"/>
        <v>1900</v>
      </c>
    </row>
    <row r="42324" spans="107:109">
      <c r="DC42324" s="23">
        <f t="shared" si="2032"/>
        <v>1</v>
      </c>
      <c r="DD42324" s="23">
        <f t="shared" si="2033"/>
        <v>1</v>
      </c>
      <c r="DE42324" s="23">
        <f t="shared" si="2034"/>
        <v>1900</v>
      </c>
    </row>
    <row r="42325" spans="107:109">
      <c r="DC42325" s="23">
        <f t="shared" si="2032"/>
        <v>1</v>
      </c>
      <c r="DD42325" s="23">
        <f t="shared" si="2033"/>
        <v>1</v>
      </c>
      <c r="DE42325" s="23">
        <f t="shared" si="2034"/>
        <v>1900</v>
      </c>
    </row>
    <row r="42326" spans="107:109">
      <c r="DC42326" s="23">
        <f t="shared" si="2032"/>
        <v>1</v>
      </c>
      <c r="DD42326" s="23">
        <f t="shared" si="2033"/>
        <v>1</v>
      </c>
      <c r="DE42326" s="23">
        <f t="shared" si="2034"/>
        <v>1900</v>
      </c>
    </row>
    <row r="42327" spans="107:109">
      <c r="DC42327" s="23">
        <f t="shared" si="2032"/>
        <v>1</v>
      </c>
      <c r="DD42327" s="23">
        <f t="shared" si="2033"/>
        <v>1</v>
      </c>
      <c r="DE42327" s="23">
        <f t="shared" si="2034"/>
        <v>1900</v>
      </c>
    </row>
    <row r="42328" spans="107:109">
      <c r="DC42328" s="23">
        <f t="shared" si="2032"/>
        <v>1</v>
      </c>
      <c r="DD42328" s="23">
        <f t="shared" si="2033"/>
        <v>1</v>
      </c>
      <c r="DE42328" s="23">
        <f t="shared" si="2034"/>
        <v>1900</v>
      </c>
    </row>
    <row r="42329" spans="107:109">
      <c r="DC42329" s="23">
        <f t="shared" si="2032"/>
        <v>1</v>
      </c>
      <c r="DD42329" s="23">
        <f t="shared" si="2033"/>
        <v>1</v>
      </c>
      <c r="DE42329" s="23">
        <f t="shared" si="2034"/>
        <v>1900</v>
      </c>
    </row>
    <row r="42330" spans="107:109">
      <c r="DC42330" s="23">
        <f t="shared" si="2032"/>
        <v>1</v>
      </c>
      <c r="DD42330" s="23">
        <f t="shared" si="2033"/>
        <v>1</v>
      </c>
      <c r="DE42330" s="23">
        <f t="shared" si="2034"/>
        <v>1900</v>
      </c>
    </row>
    <row r="42331" spans="107:109">
      <c r="DC42331" s="23">
        <f t="shared" si="2032"/>
        <v>1</v>
      </c>
      <c r="DD42331" s="23">
        <f t="shared" si="2033"/>
        <v>1</v>
      </c>
      <c r="DE42331" s="23">
        <f t="shared" si="2034"/>
        <v>1900</v>
      </c>
    </row>
    <row r="42332" spans="107:109">
      <c r="DC42332" s="23">
        <f t="shared" si="2032"/>
        <v>1</v>
      </c>
      <c r="DD42332" s="23">
        <f t="shared" si="2033"/>
        <v>1</v>
      </c>
      <c r="DE42332" s="23">
        <f t="shared" si="2034"/>
        <v>1900</v>
      </c>
    </row>
    <row r="42333" spans="107:109">
      <c r="DC42333" s="23">
        <f t="shared" si="2032"/>
        <v>1</v>
      </c>
      <c r="DD42333" s="23">
        <f t="shared" si="2033"/>
        <v>1</v>
      </c>
      <c r="DE42333" s="23">
        <f t="shared" si="2034"/>
        <v>1900</v>
      </c>
    </row>
    <row r="42334" spans="107:109">
      <c r="DC42334" s="23">
        <f t="shared" si="2032"/>
        <v>1</v>
      </c>
      <c r="DD42334" s="23">
        <f t="shared" si="2033"/>
        <v>1</v>
      </c>
      <c r="DE42334" s="23">
        <f t="shared" si="2034"/>
        <v>1900</v>
      </c>
    </row>
    <row r="42335" spans="107:109">
      <c r="DC42335" s="23">
        <f t="shared" si="2032"/>
        <v>1</v>
      </c>
      <c r="DD42335" s="23">
        <f t="shared" si="2033"/>
        <v>1</v>
      </c>
      <c r="DE42335" s="23">
        <f t="shared" si="2034"/>
        <v>1900</v>
      </c>
    </row>
    <row r="42336" spans="107:109">
      <c r="DC42336" s="23">
        <f t="shared" si="2032"/>
        <v>1</v>
      </c>
      <c r="DD42336" s="23">
        <f t="shared" si="2033"/>
        <v>1</v>
      </c>
      <c r="DE42336" s="23">
        <f t="shared" si="2034"/>
        <v>1900</v>
      </c>
    </row>
    <row r="42337" spans="107:109">
      <c r="DC42337" s="23">
        <f t="shared" si="2032"/>
        <v>1</v>
      </c>
      <c r="DD42337" s="23">
        <f t="shared" si="2033"/>
        <v>1</v>
      </c>
      <c r="DE42337" s="23">
        <f t="shared" si="2034"/>
        <v>1900</v>
      </c>
    </row>
    <row r="42338" spans="107:109">
      <c r="DC42338" s="23">
        <f t="shared" si="2032"/>
        <v>1</v>
      </c>
      <c r="DD42338" s="23">
        <f t="shared" si="2033"/>
        <v>1</v>
      </c>
      <c r="DE42338" s="23">
        <f t="shared" si="2034"/>
        <v>1900</v>
      </c>
    </row>
    <row r="42339" spans="107:109">
      <c r="DC42339" s="23">
        <f t="shared" si="2032"/>
        <v>1</v>
      </c>
      <c r="DD42339" s="23">
        <f t="shared" si="2033"/>
        <v>1</v>
      </c>
      <c r="DE42339" s="23">
        <f t="shared" si="2034"/>
        <v>1900</v>
      </c>
    </row>
    <row r="42340" spans="107:109">
      <c r="DC42340" s="23">
        <f t="shared" si="2032"/>
        <v>1</v>
      </c>
      <c r="DD42340" s="23">
        <f t="shared" si="2033"/>
        <v>1</v>
      </c>
      <c r="DE42340" s="23">
        <f t="shared" si="2034"/>
        <v>1900</v>
      </c>
    </row>
    <row r="42341" spans="107:109">
      <c r="DC42341" s="23">
        <f t="shared" si="2032"/>
        <v>1</v>
      </c>
      <c r="DD42341" s="23">
        <f t="shared" si="2033"/>
        <v>1</v>
      </c>
      <c r="DE42341" s="23">
        <f t="shared" si="2034"/>
        <v>1900</v>
      </c>
    </row>
    <row r="42342" spans="107:109">
      <c r="DC42342" s="23">
        <f t="shared" si="2032"/>
        <v>1</v>
      </c>
      <c r="DD42342" s="23">
        <f t="shared" si="2033"/>
        <v>1</v>
      </c>
      <c r="DE42342" s="23">
        <f t="shared" si="2034"/>
        <v>1900</v>
      </c>
    </row>
    <row r="42343" spans="107:109">
      <c r="DC42343" s="23">
        <f t="shared" si="2032"/>
        <v>1</v>
      </c>
      <c r="DD42343" s="23">
        <f t="shared" si="2033"/>
        <v>1</v>
      </c>
      <c r="DE42343" s="23">
        <f t="shared" si="2034"/>
        <v>1900</v>
      </c>
    </row>
    <row r="42344" spans="107:109">
      <c r="DC42344" s="23">
        <f t="shared" si="2032"/>
        <v>1</v>
      </c>
      <c r="DD42344" s="23">
        <f t="shared" si="2033"/>
        <v>1</v>
      </c>
      <c r="DE42344" s="23">
        <f t="shared" si="2034"/>
        <v>1900</v>
      </c>
    </row>
    <row r="42345" spans="107:109">
      <c r="DC42345" s="23">
        <f t="shared" si="2032"/>
        <v>1</v>
      </c>
      <c r="DD42345" s="23">
        <f t="shared" si="2033"/>
        <v>1</v>
      </c>
      <c r="DE42345" s="23">
        <f t="shared" si="2034"/>
        <v>1900</v>
      </c>
    </row>
    <row r="42346" spans="107:109">
      <c r="DC42346" s="23">
        <f t="shared" si="2032"/>
        <v>1</v>
      </c>
      <c r="DD42346" s="23">
        <f t="shared" si="2033"/>
        <v>1</v>
      </c>
      <c r="DE42346" s="23">
        <f t="shared" si="2034"/>
        <v>1900</v>
      </c>
    </row>
    <row r="42347" spans="107:109">
      <c r="DC42347" s="23">
        <f t="shared" si="2032"/>
        <v>1</v>
      </c>
      <c r="DD42347" s="23">
        <f t="shared" si="2033"/>
        <v>1</v>
      </c>
      <c r="DE42347" s="23">
        <f t="shared" si="2034"/>
        <v>1900</v>
      </c>
    </row>
    <row r="42348" spans="107:109">
      <c r="DC42348" s="23">
        <f t="shared" si="2032"/>
        <v>1</v>
      </c>
      <c r="DD42348" s="23">
        <f t="shared" si="2033"/>
        <v>1</v>
      </c>
      <c r="DE42348" s="23">
        <f t="shared" si="2034"/>
        <v>1900</v>
      </c>
    </row>
    <row r="42349" spans="107:109">
      <c r="DC42349" s="23">
        <f t="shared" si="2032"/>
        <v>1</v>
      </c>
      <c r="DD42349" s="23">
        <f t="shared" si="2033"/>
        <v>1</v>
      </c>
      <c r="DE42349" s="23">
        <f t="shared" si="2034"/>
        <v>1900</v>
      </c>
    </row>
    <row r="42350" spans="107:109">
      <c r="DC42350" s="23">
        <f t="shared" si="2032"/>
        <v>1</v>
      </c>
      <c r="DD42350" s="23">
        <f t="shared" si="2033"/>
        <v>1</v>
      </c>
      <c r="DE42350" s="23">
        <f t="shared" si="2034"/>
        <v>1900</v>
      </c>
    </row>
    <row r="42351" spans="107:109">
      <c r="DC42351" s="23">
        <f t="shared" si="2032"/>
        <v>1</v>
      </c>
      <c r="DD42351" s="23">
        <f t="shared" si="2033"/>
        <v>1</v>
      </c>
      <c r="DE42351" s="23">
        <f t="shared" si="2034"/>
        <v>1900</v>
      </c>
    </row>
    <row r="42352" spans="107:109">
      <c r="DC42352" s="23">
        <f t="shared" si="2032"/>
        <v>1</v>
      </c>
      <c r="DD42352" s="23">
        <f t="shared" si="2033"/>
        <v>1</v>
      </c>
      <c r="DE42352" s="23">
        <f t="shared" si="2034"/>
        <v>1900</v>
      </c>
    </row>
    <row r="42353" spans="107:109">
      <c r="DC42353" s="23">
        <f t="shared" si="2032"/>
        <v>1</v>
      </c>
      <c r="DD42353" s="23">
        <f t="shared" si="2033"/>
        <v>1</v>
      </c>
      <c r="DE42353" s="23">
        <f t="shared" si="2034"/>
        <v>1900</v>
      </c>
    </row>
    <row r="42354" spans="107:109">
      <c r="DC42354" s="23">
        <f t="shared" si="2032"/>
        <v>1</v>
      </c>
      <c r="DD42354" s="23">
        <f t="shared" si="2033"/>
        <v>1</v>
      </c>
      <c r="DE42354" s="23">
        <f t="shared" si="2034"/>
        <v>1900</v>
      </c>
    </row>
    <row r="42355" spans="107:109">
      <c r="DC42355" s="23">
        <f t="shared" si="2032"/>
        <v>1</v>
      </c>
      <c r="DD42355" s="23">
        <f t="shared" si="2033"/>
        <v>1</v>
      </c>
      <c r="DE42355" s="23">
        <f t="shared" si="2034"/>
        <v>1900</v>
      </c>
    </row>
    <row r="42356" spans="107:109">
      <c r="DC42356" s="23">
        <f t="shared" si="2032"/>
        <v>1</v>
      </c>
      <c r="DD42356" s="23">
        <f t="shared" si="2033"/>
        <v>1</v>
      </c>
      <c r="DE42356" s="23">
        <f t="shared" si="2034"/>
        <v>1900</v>
      </c>
    </row>
    <row r="42357" spans="107:109">
      <c r="DC42357" s="23">
        <f t="shared" si="2032"/>
        <v>1</v>
      </c>
      <c r="DD42357" s="23">
        <f t="shared" si="2033"/>
        <v>1</v>
      </c>
      <c r="DE42357" s="23">
        <f t="shared" si="2034"/>
        <v>1900</v>
      </c>
    </row>
    <row r="42358" spans="107:109">
      <c r="DC42358" s="23">
        <f t="shared" si="2032"/>
        <v>1</v>
      </c>
      <c r="DD42358" s="23">
        <f t="shared" si="2033"/>
        <v>1</v>
      </c>
      <c r="DE42358" s="23">
        <f t="shared" si="2034"/>
        <v>1900</v>
      </c>
    </row>
    <row r="42359" spans="107:109">
      <c r="DC42359" s="23">
        <f t="shared" si="2032"/>
        <v>1</v>
      </c>
      <c r="DD42359" s="23">
        <f t="shared" si="2033"/>
        <v>1</v>
      </c>
      <c r="DE42359" s="23">
        <f t="shared" si="2034"/>
        <v>1900</v>
      </c>
    </row>
    <row r="42360" spans="107:109">
      <c r="DC42360" s="23">
        <f t="shared" si="2032"/>
        <v>1</v>
      </c>
      <c r="DD42360" s="23">
        <f t="shared" si="2033"/>
        <v>1</v>
      </c>
      <c r="DE42360" s="23">
        <f t="shared" si="2034"/>
        <v>1900</v>
      </c>
    </row>
    <row r="42361" spans="107:109">
      <c r="DC42361" s="23">
        <f t="shared" si="2032"/>
        <v>1</v>
      </c>
      <c r="DD42361" s="23">
        <f t="shared" si="2033"/>
        <v>1</v>
      </c>
      <c r="DE42361" s="23">
        <f t="shared" si="2034"/>
        <v>1900</v>
      </c>
    </row>
    <row r="42362" spans="107:109">
      <c r="DC42362" s="23">
        <f t="shared" si="2032"/>
        <v>1</v>
      </c>
      <c r="DD42362" s="23">
        <f t="shared" si="2033"/>
        <v>1</v>
      </c>
      <c r="DE42362" s="23">
        <f t="shared" si="2034"/>
        <v>1900</v>
      </c>
    </row>
    <row r="42363" spans="107:109">
      <c r="DC42363" s="23">
        <f t="shared" si="2032"/>
        <v>1</v>
      </c>
      <c r="DD42363" s="23">
        <f t="shared" si="2033"/>
        <v>1</v>
      </c>
      <c r="DE42363" s="23">
        <f t="shared" si="2034"/>
        <v>1900</v>
      </c>
    </row>
    <row r="42364" spans="107:109">
      <c r="DC42364" s="23">
        <f t="shared" si="2032"/>
        <v>1</v>
      </c>
      <c r="DD42364" s="23">
        <f t="shared" si="2033"/>
        <v>1</v>
      </c>
      <c r="DE42364" s="23">
        <f t="shared" si="2034"/>
        <v>1900</v>
      </c>
    </row>
    <row r="42365" spans="107:109">
      <c r="DC42365" s="23">
        <f t="shared" si="2032"/>
        <v>1</v>
      </c>
      <c r="DD42365" s="23">
        <f t="shared" si="2033"/>
        <v>1</v>
      </c>
      <c r="DE42365" s="23">
        <f t="shared" si="2034"/>
        <v>1900</v>
      </c>
    </row>
    <row r="42366" spans="107:109">
      <c r="DC42366" s="23">
        <f t="shared" si="2032"/>
        <v>1</v>
      </c>
      <c r="DD42366" s="23">
        <f t="shared" si="2033"/>
        <v>1</v>
      </c>
      <c r="DE42366" s="23">
        <f t="shared" si="2034"/>
        <v>1900</v>
      </c>
    </row>
    <row r="42367" spans="107:109">
      <c r="DC42367" s="23">
        <f t="shared" si="2032"/>
        <v>1</v>
      </c>
      <c r="DD42367" s="23">
        <f t="shared" si="2033"/>
        <v>1</v>
      </c>
      <c r="DE42367" s="23">
        <f t="shared" si="2034"/>
        <v>1900</v>
      </c>
    </row>
    <row r="42368" spans="107:109">
      <c r="DC42368" s="23">
        <f t="shared" si="2032"/>
        <v>1</v>
      </c>
      <c r="DD42368" s="23">
        <f t="shared" si="2033"/>
        <v>1</v>
      </c>
      <c r="DE42368" s="23">
        <f t="shared" si="2034"/>
        <v>1900</v>
      </c>
    </row>
    <row r="42369" spans="107:109">
      <c r="DC42369" s="23">
        <f t="shared" si="2032"/>
        <v>1</v>
      </c>
      <c r="DD42369" s="23">
        <f t="shared" si="2033"/>
        <v>1</v>
      </c>
      <c r="DE42369" s="23">
        <f t="shared" si="2034"/>
        <v>1900</v>
      </c>
    </row>
    <row r="42370" spans="107:109">
      <c r="DC42370" s="23">
        <f t="shared" si="2032"/>
        <v>1</v>
      </c>
      <c r="DD42370" s="23">
        <f t="shared" si="2033"/>
        <v>1</v>
      </c>
      <c r="DE42370" s="23">
        <f t="shared" si="2034"/>
        <v>1900</v>
      </c>
    </row>
    <row r="42371" spans="107:109">
      <c r="DC42371" s="23">
        <f t="shared" si="2032"/>
        <v>1</v>
      </c>
      <c r="DD42371" s="23">
        <f t="shared" si="2033"/>
        <v>1</v>
      </c>
      <c r="DE42371" s="23">
        <f t="shared" si="2034"/>
        <v>1900</v>
      </c>
    </row>
    <row r="42372" spans="107:109">
      <c r="DC42372" s="23">
        <f t="shared" si="2032"/>
        <v>1</v>
      </c>
      <c r="DD42372" s="23">
        <f t="shared" si="2033"/>
        <v>1</v>
      </c>
      <c r="DE42372" s="23">
        <f t="shared" si="2034"/>
        <v>1900</v>
      </c>
    </row>
    <row r="42373" spans="107:109">
      <c r="DC42373" s="23">
        <f t="shared" si="2032"/>
        <v>1</v>
      </c>
      <c r="DD42373" s="23">
        <f t="shared" si="2033"/>
        <v>1</v>
      </c>
      <c r="DE42373" s="23">
        <f t="shared" si="2034"/>
        <v>1900</v>
      </c>
    </row>
    <row r="42374" spans="107:109">
      <c r="DC42374" s="23">
        <f t="shared" ref="DC42374:DC42437" si="2035">MONTH(B42374)</f>
        <v>1</v>
      </c>
      <c r="DD42374" s="23">
        <f t="shared" ref="DD42374:DD42437" si="2036">ROUNDUP(DC42374/3,0)</f>
        <v>1</v>
      </c>
      <c r="DE42374" s="23">
        <f t="shared" ref="DE42374:DE42437" si="2037">YEAR(B42374)</f>
        <v>1900</v>
      </c>
    </row>
    <row r="42375" spans="107:109">
      <c r="DC42375" s="23">
        <f t="shared" si="2035"/>
        <v>1</v>
      </c>
      <c r="DD42375" s="23">
        <f t="shared" si="2036"/>
        <v>1</v>
      </c>
      <c r="DE42375" s="23">
        <f t="shared" si="2037"/>
        <v>1900</v>
      </c>
    </row>
    <row r="42376" spans="107:109">
      <c r="DC42376" s="23">
        <f t="shared" si="2035"/>
        <v>1</v>
      </c>
      <c r="DD42376" s="23">
        <f t="shared" si="2036"/>
        <v>1</v>
      </c>
      <c r="DE42376" s="23">
        <f t="shared" si="2037"/>
        <v>1900</v>
      </c>
    </row>
    <row r="42377" spans="107:109">
      <c r="DC42377" s="23">
        <f t="shared" si="2035"/>
        <v>1</v>
      </c>
      <c r="DD42377" s="23">
        <f t="shared" si="2036"/>
        <v>1</v>
      </c>
      <c r="DE42377" s="23">
        <f t="shared" si="2037"/>
        <v>1900</v>
      </c>
    </row>
    <row r="42378" spans="107:109">
      <c r="DC42378" s="23">
        <f t="shared" si="2035"/>
        <v>1</v>
      </c>
      <c r="DD42378" s="23">
        <f t="shared" si="2036"/>
        <v>1</v>
      </c>
      <c r="DE42378" s="23">
        <f t="shared" si="2037"/>
        <v>1900</v>
      </c>
    </row>
    <row r="42379" spans="107:109">
      <c r="DC42379" s="23">
        <f t="shared" si="2035"/>
        <v>1</v>
      </c>
      <c r="DD42379" s="23">
        <f t="shared" si="2036"/>
        <v>1</v>
      </c>
      <c r="DE42379" s="23">
        <f t="shared" si="2037"/>
        <v>1900</v>
      </c>
    </row>
    <row r="42380" spans="107:109">
      <c r="DC42380" s="23">
        <f t="shared" si="2035"/>
        <v>1</v>
      </c>
      <c r="DD42380" s="23">
        <f t="shared" si="2036"/>
        <v>1</v>
      </c>
      <c r="DE42380" s="23">
        <f t="shared" si="2037"/>
        <v>1900</v>
      </c>
    </row>
    <row r="42381" spans="107:109">
      <c r="DC42381" s="23">
        <f t="shared" si="2035"/>
        <v>1</v>
      </c>
      <c r="DD42381" s="23">
        <f t="shared" si="2036"/>
        <v>1</v>
      </c>
      <c r="DE42381" s="23">
        <f t="shared" si="2037"/>
        <v>1900</v>
      </c>
    </row>
    <row r="42382" spans="107:109">
      <c r="DC42382" s="23">
        <f t="shared" si="2035"/>
        <v>1</v>
      </c>
      <c r="DD42382" s="23">
        <f t="shared" si="2036"/>
        <v>1</v>
      </c>
      <c r="DE42382" s="23">
        <f t="shared" si="2037"/>
        <v>1900</v>
      </c>
    </row>
    <row r="42383" spans="107:109">
      <c r="DC42383" s="23">
        <f t="shared" si="2035"/>
        <v>1</v>
      </c>
      <c r="DD42383" s="23">
        <f t="shared" si="2036"/>
        <v>1</v>
      </c>
      <c r="DE42383" s="23">
        <f t="shared" si="2037"/>
        <v>1900</v>
      </c>
    </row>
    <row r="42384" spans="107:109">
      <c r="DC42384" s="23">
        <f t="shared" si="2035"/>
        <v>1</v>
      </c>
      <c r="DD42384" s="23">
        <f t="shared" si="2036"/>
        <v>1</v>
      </c>
      <c r="DE42384" s="23">
        <f t="shared" si="2037"/>
        <v>1900</v>
      </c>
    </row>
    <row r="42385" spans="107:109">
      <c r="DC42385" s="23">
        <f t="shared" si="2035"/>
        <v>1</v>
      </c>
      <c r="DD42385" s="23">
        <f t="shared" si="2036"/>
        <v>1</v>
      </c>
      <c r="DE42385" s="23">
        <f t="shared" si="2037"/>
        <v>1900</v>
      </c>
    </row>
    <row r="42386" spans="107:109">
      <c r="DC42386" s="23">
        <f t="shared" si="2035"/>
        <v>1</v>
      </c>
      <c r="DD42386" s="23">
        <f t="shared" si="2036"/>
        <v>1</v>
      </c>
      <c r="DE42386" s="23">
        <f t="shared" si="2037"/>
        <v>1900</v>
      </c>
    </row>
    <row r="42387" spans="107:109">
      <c r="DC42387" s="23">
        <f t="shared" si="2035"/>
        <v>1</v>
      </c>
      <c r="DD42387" s="23">
        <f t="shared" si="2036"/>
        <v>1</v>
      </c>
      <c r="DE42387" s="23">
        <f t="shared" si="2037"/>
        <v>1900</v>
      </c>
    </row>
    <row r="42388" spans="107:109">
      <c r="DC42388" s="23">
        <f t="shared" si="2035"/>
        <v>1</v>
      </c>
      <c r="DD42388" s="23">
        <f t="shared" si="2036"/>
        <v>1</v>
      </c>
      <c r="DE42388" s="23">
        <f t="shared" si="2037"/>
        <v>1900</v>
      </c>
    </row>
    <row r="42389" spans="107:109">
      <c r="DC42389" s="23">
        <f t="shared" si="2035"/>
        <v>1</v>
      </c>
      <c r="DD42389" s="23">
        <f t="shared" si="2036"/>
        <v>1</v>
      </c>
      <c r="DE42389" s="23">
        <f t="shared" si="2037"/>
        <v>1900</v>
      </c>
    </row>
    <row r="42390" spans="107:109">
      <c r="DC42390" s="23">
        <f t="shared" si="2035"/>
        <v>1</v>
      </c>
      <c r="DD42390" s="23">
        <f t="shared" si="2036"/>
        <v>1</v>
      </c>
      <c r="DE42390" s="23">
        <f t="shared" si="2037"/>
        <v>1900</v>
      </c>
    </row>
    <row r="42391" spans="107:109">
      <c r="DC42391" s="23">
        <f t="shared" si="2035"/>
        <v>1</v>
      </c>
      <c r="DD42391" s="23">
        <f t="shared" si="2036"/>
        <v>1</v>
      </c>
      <c r="DE42391" s="23">
        <f t="shared" si="2037"/>
        <v>1900</v>
      </c>
    </row>
    <row r="42392" spans="107:109">
      <c r="DC42392" s="23">
        <f t="shared" si="2035"/>
        <v>1</v>
      </c>
      <c r="DD42392" s="23">
        <f t="shared" si="2036"/>
        <v>1</v>
      </c>
      <c r="DE42392" s="23">
        <f t="shared" si="2037"/>
        <v>1900</v>
      </c>
    </row>
    <row r="42393" spans="107:109">
      <c r="DC42393" s="23">
        <f t="shared" si="2035"/>
        <v>1</v>
      </c>
      <c r="DD42393" s="23">
        <f t="shared" si="2036"/>
        <v>1</v>
      </c>
      <c r="DE42393" s="23">
        <f t="shared" si="2037"/>
        <v>1900</v>
      </c>
    </row>
    <row r="42394" spans="107:109">
      <c r="DC42394" s="23">
        <f t="shared" si="2035"/>
        <v>1</v>
      </c>
      <c r="DD42394" s="23">
        <f t="shared" si="2036"/>
        <v>1</v>
      </c>
      <c r="DE42394" s="23">
        <f t="shared" si="2037"/>
        <v>1900</v>
      </c>
    </row>
    <row r="42395" spans="107:109">
      <c r="DC42395" s="23">
        <f t="shared" si="2035"/>
        <v>1</v>
      </c>
      <c r="DD42395" s="23">
        <f t="shared" si="2036"/>
        <v>1</v>
      </c>
      <c r="DE42395" s="23">
        <f t="shared" si="2037"/>
        <v>1900</v>
      </c>
    </row>
    <row r="42396" spans="107:109">
      <c r="DC42396" s="23">
        <f t="shared" si="2035"/>
        <v>1</v>
      </c>
      <c r="DD42396" s="23">
        <f t="shared" si="2036"/>
        <v>1</v>
      </c>
      <c r="DE42396" s="23">
        <f t="shared" si="2037"/>
        <v>1900</v>
      </c>
    </row>
    <row r="42397" spans="107:109">
      <c r="DC42397" s="23">
        <f t="shared" si="2035"/>
        <v>1</v>
      </c>
      <c r="DD42397" s="23">
        <f t="shared" si="2036"/>
        <v>1</v>
      </c>
      <c r="DE42397" s="23">
        <f t="shared" si="2037"/>
        <v>1900</v>
      </c>
    </row>
    <row r="42398" spans="107:109">
      <c r="DC42398" s="23">
        <f t="shared" si="2035"/>
        <v>1</v>
      </c>
      <c r="DD42398" s="23">
        <f t="shared" si="2036"/>
        <v>1</v>
      </c>
      <c r="DE42398" s="23">
        <f t="shared" si="2037"/>
        <v>1900</v>
      </c>
    </row>
    <row r="42399" spans="107:109">
      <c r="DC42399" s="23">
        <f t="shared" si="2035"/>
        <v>1</v>
      </c>
      <c r="DD42399" s="23">
        <f t="shared" si="2036"/>
        <v>1</v>
      </c>
      <c r="DE42399" s="23">
        <f t="shared" si="2037"/>
        <v>1900</v>
      </c>
    </row>
    <row r="42400" spans="107:109">
      <c r="DC42400" s="23">
        <f t="shared" si="2035"/>
        <v>1</v>
      </c>
      <c r="DD42400" s="23">
        <f t="shared" si="2036"/>
        <v>1</v>
      </c>
      <c r="DE42400" s="23">
        <f t="shared" si="2037"/>
        <v>1900</v>
      </c>
    </row>
    <row r="42401" spans="107:109">
      <c r="DC42401" s="23">
        <f t="shared" si="2035"/>
        <v>1</v>
      </c>
      <c r="DD42401" s="23">
        <f t="shared" si="2036"/>
        <v>1</v>
      </c>
      <c r="DE42401" s="23">
        <f t="shared" si="2037"/>
        <v>1900</v>
      </c>
    </row>
    <row r="42402" spans="107:109">
      <c r="DC42402" s="23">
        <f t="shared" si="2035"/>
        <v>1</v>
      </c>
      <c r="DD42402" s="23">
        <f t="shared" si="2036"/>
        <v>1</v>
      </c>
      <c r="DE42402" s="23">
        <f t="shared" si="2037"/>
        <v>1900</v>
      </c>
    </row>
    <row r="42403" spans="107:109">
      <c r="DC42403" s="23">
        <f t="shared" si="2035"/>
        <v>1</v>
      </c>
      <c r="DD42403" s="23">
        <f t="shared" si="2036"/>
        <v>1</v>
      </c>
      <c r="DE42403" s="23">
        <f t="shared" si="2037"/>
        <v>1900</v>
      </c>
    </row>
    <row r="42404" spans="107:109">
      <c r="DC42404" s="23">
        <f t="shared" si="2035"/>
        <v>1</v>
      </c>
      <c r="DD42404" s="23">
        <f t="shared" si="2036"/>
        <v>1</v>
      </c>
      <c r="DE42404" s="23">
        <f t="shared" si="2037"/>
        <v>1900</v>
      </c>
    </row>
    <row r="42405" spans="107:109">
      <c r="DC42405" s="23">
        <f t="shared" si="2035"/>
        <v>1</v>
      </c>
      <c r="DD42405" s="23">
        <f t="shared" si="2036"/>
        <v>1</v>
      </c>
      <c r="DE42405" s="23">
        <f t="shared" si="2037"/>
        <v>1900</v>
      </c>
    </row>
    <row r="42406" spans="107:109">
      <c r="DC42406" s="23">
        <f t="shared" si="2035"/>
        <v>1</v>
      </c>
      <c r="DD42406" s="23">
        <f t="shared" si="2036"/>
        <v>1</v>
      </c>
      <c r="DE42406" s="23">
        <f t="shared" si="2037"/>
        <v>1900</v>
      </c>
    </row>
    <row r="42407" spans="107:109">
      <c r="DC42407" s="23">
        <f t="shared" si="2035"/>
        <v>1</v>
      </c>
      <c r="DD42407" s="23">
        <f t="shared" si="2036"/>
        <v>1</v>
      </c>
      <c r="DE42407" s="23">
        <f t="shared" si="2037"/>
        <v>1900</v>
      </c>
    </row>
    <row r="42408" spans="107:109">
      <c r="DC42408" s="23">
        <f t="shared" si="2035"/>
        <v>1</v>
      </c>
      <c r="DD42408" s="23">
        <f t="shared" si="2036"/>
        <v>1</v>
      </c>
      <c r="DE42408" s="23">
        <f t="shared" si="2037"/>
        <v>1900</v>
      </c>
    </row>
    <row r="42409" spans="107:109">
      <c r="DC42409" s="23">
        <f t="shared" si="2035"/>
        <v>1</v>
      </c>
      <c r="DD42409" s="23">
        <f t="shared" si="2036"/>
        <v>1</v>
      </c>
      <c r="DE42409" s="23">
        <f t="shared" si="2037"/>
        <v>1900</v>
      </c>
    </row>
    <row r="42410" spans="107:109">
      <c r="DC42410" s="23">
        <f t="shared" si="2035"/>
        <v>1</v>
      </c>
      <c r="DD42410" s="23">
        <f t="shared" si="2036"/>
        <v>1</v>
      </c>
      <c r="DE42410" s="23">
        <f t="shared" si="2037"/>
        <v>1900</v>
      </c>
    </row>
    <row r="42411" spans="107:109">
      <c r="DC42411" s="23">
        <f t="shared" si="2035"/>
        <v>1</v>
      </c>
      <c r="DD42411" s="23">
        <f t="shared" si="2036"/>
        <v>1</v>
      </c>
      <c r="DE42411" s="23">
        <f t="shared" si="2037"/>
        <v>1900</v>
      </c>
    </row>
    <row r="42412" spans="107:109">
      <c r="DC42412" s="23">
        <f t="shared" si="2035"/>
        <v>1</v>
      </c>
      <c r="DD42412" s="23">
        <f t="shared" si="2036"/>
        <v>1</v>
      </c>
      <c r="DE42412" s="23">
        <f t="shared" si="2037"/>
        <v>1900</v>
      </c>
    </row>
    <row r="42413" spans="107:109">
      <c r="DC42413" s="23">
        <f t="shared" si="2035"/>
        <v>1</v>
      </c>
      <c r="DD42413" s="23">
        <f t="shared" si="2036"/>
        <v>1</v>
      </c>
      <c r="DE42413" s="23">
        <f t="shared" si="2037"/>
        <v>1900</v>
      </c>
    </row>
    <row r="42414" spans="107:109">
      <c r="DC42414" s="23">
        <f t="shared" si="2035"/>
        <v>1</v>
      </c>
      <c r="DD42414" s="23">
        <f t="shared" si="2036"/>
        <v>1</v>
      </c>
      <c r="DE42414" s="23">
        <f t="shared" si="2037"/>
        <v>1900</v>
      </c>
    </row>
    <row r="42415" spans="107:109">
      <c r="DC42415" s="23">
        <f t="shared" si="2035"/>
        <v>1</v>
      </c>
      <c r="DD42415" s="23">
        <f t="shared" si="2036"/>
        <v>1</v>
      </c>
      <c r="DE42415" s="23">
        <f t="shared" si="2037"/>
        <v>1900</v>
      </c>
    </row>
    <row r="42416" spans="107:109">
      <c r="DC42416" s="23">
        <f t="shared" si="2035"/>
        <v>1</v>
      </c>
      <c r="DD42416" s="23">
        <f t="shared" si="2036"/>
        <v>1</v>
      </c>
      <c r="DE42416" s="23">
        <f t="shared" si="2037"/>
        <v>1900</v>
      </c>
    </row>
    <row r="42417" spans="107:109">
      <c r="DC42417" s="23">
        <f t="shared" si="2035"/>
        <v>1</v>
      </c>
      <c r="DD42417" s="23">
        <f t="shared" si="2036"/>
        <v>1</v>
      </c>
      <c r="DE42417" s="23">
        <f t="shared" si="2037"/>
        <v>1900</v>
      </c>
    </row>
    <row r="42418" spans="107:109">
      <c r="DC42418" s="23">
        <f t="shared" si="2035"/>
        <v>1</v>
      </c>
      <c r="DD42418" s="23">
        <f t="shared" si="2036"/>
        <v>1</v>
      </c>
      <c r="DE42418" s="23">
        <f t="shared" si="2037"/>
        <v>1900</v>
      </c>
    </row>
    <row r="42419" spans="107:109">
      <c r="DC42419" s="23">
        <f t="shared" si="2035"/>
        <v>1</v>
      </c>
      <c r="DD42419" s="23">
        <f t="shared" si="2036"/>
        <v>1</v>
      </c>
      <c r="DE42419" s="23">
        <f t="shared" si="2037"/>
        <v>1900</v>
      </c>
    </row>
    <row r="42420" spans="107:109">
      <c r="DC42420" s="23">
        <f t="shared" si="2035"/>
        <v>1</v>
      </c>
      <c r="DD42420" s="23">
        <f t="shared" si="2036"/>
        <v>1</v>
      </c>
      <c r="DE42420" s="23">
        <f t="shared" si="2037"/>
        <v>1900</v>
      </c>
    </row>
    <row r="42421" spans="107:109">
      <c r="DC42421" s="23">
        <f t="shared" si="2035"/>
        <v>1</v>
      </c>
      <c r="DD42421" s="23">
        <f t="shared" si="2036"/>
        <v>1</v>
      </c>
      <c r="DE42421" s="23">
        <f t="shared" si="2037"/>
        <v>1900</v>
      </c>
    </row>
    <row r="42422" spans="107:109">
      <c r="DC42422" s="23">
        <f t="shared" si="2035"/>
        <v>1</v>
      </c>
      <c r="DD42422" s="23">
        <f t="shared" si="2036"/>
        <v>1</v>
      </c>
      <c r="DE42422" s="23">
        <f t="shared" si="2037"/>
        <v>1900</v>
      </c>
    </row>
    <row r="42423" spans="107:109">
      <c r="DC42423" s="23">
        <f t="shared" si="2035"/>
        <v>1</v>
      </c>
      <c r="DD42423" s="23">
        <f t="shared" si="2036"/>
        <v>1</v>
      </c>
      <c r="DE42423" s="23">
        <f t="shared" si="2037"/>
        <v>1900</v>
      </c>
    </row>
    <row r="42424" spans="107:109">
      <c r="DC42424" s="23">
        <f t="shared" si="2035"/>
        <v>1</v>
      </c>
      <c r="DD42424" s="23">
        <f t="shared" si="2036"/>
        <v>1</v>
      </c>
      <c r="DE42424" s="23">
        <f t="shared" si="2037"/>
        <v>1900</v>
      </c>
    </row>
    <row r="42425" spans="107:109">
      <c r="DC42425" s="23">
        <f t="shared" si="2035"/>
        <v>1</v>
      </c>
      <c r="DD42425" s="23">
        <f t="shared" si="2036"/>
        <v>1</v>
      </c>
      <c r="DE42425" s="23">
        <f t="shared" si="2037"/>
        <v>1900</v>
      </c>
    </row>
    <row r="42426" spans="107:109">
      <c r="DC42426" s="23">
        <f t="shared" si="2035"/>
        <v>1</v>
      </c>
      <c r="DD42426" s="23">
        <f t="shared" si="2036"/>
        <v>1</v>
      </c>
      <c r="DE42426" s="23">
        <f t="shared" si="2037"/>
        <v>1900</v>
      </c>
    </row>
    <row r="42427" spans="107:109">
      <c r="DC42427" s="23">
        <f t="shared" si="2035"/>
        <v>1</v>
      </c>
      <c r="DD42427" s="23">
        <f t="shared" si="2036"/>
        <v>1</v>
      </c>
      <c r="DE42427" s="23">
        <f t="shared" si="2037"/>
        <v>1900</v>
      </c>
    </row>
    <row r="42428" spans="107:109">
      <c r="DC42428" s="23">
        <f t="shared" si="2035"/>
        <v>1</v>
      </c>
      <c r="DD42428" s="23">
        <f t="shared" si="2036"/>
        <v>1</v>
      </c>
      <c r="DE42428" s="23">
        <f t="shared" si="2037"/>
        <v>1900</v>
      </c>
    </row>
    <row r="42429" spans="107:109">
      <c r="DC42429" s="23">
        <f t="shared" si="2035"/>
        <v>1</v>
      </c>
      <c r="DD42429" s="23">
        <f t="shared" si="2036"/>
        <v>1</v>
      </c>
      <c r="DE42429" s="23">
        <f t="shared" si="2037"/>
        <v>1900</v>
      </c>
    </row>
    <row r="42430" spans="107:109">
      <c r="DC42430" s="23">
        <f t="shared" si="2035"/>
        <v>1</v>
      </c>
      <c r="DD42430" s="23">
        <f t="shared" si="2036"/>
        <v>1</v>
      </c>
      <c r="DE42430" s="23">
        <f t="shared" si="2037"/>
        <v>1900</v>
      </c>
    </row>
    <row r="42431" spans="107:109">
      <c r="DC42431" s="23">
        <f t="shared" si="2035"/>
        <v>1</v>
      </c>
      <c r="DD42431" s="23">
        <f t="shared" si="2036"/>
        <v>1</v>
      </c>
      <c r="DE42431" s="23">
        <f t="shared" si="2037"/>
        <v>1900</v>
      </c>
    </row>
    <row r="42432" spans="107:109">
      <c r="DC42432" s="23">
        <f t="shared" si="2035"/>
        <v>1</v>
      </c>
      <c r="DD42432" s="23">
        <f t="shared" si="2036"/>
        <v>1</v>
      </c>
      <c r="DE42432" s="23">
        <f t="shared" si="2037"/>
        <v>1900</v>
      </c>
    </row>
    <row r="42433" spans="107:109">
      <c r="DC42433" s="23">
        <f t="shared" si="2035"/>
        <v>1</v>
      </c>
      <c r="DD42433" s="23">
        <f t="shared" si="2036"/>
        <v>1</v>
      </c>
      <c r="DE42433" s="23">
        <f t="shared" si="2037"/>
        <v>1900</v>
      </c>
    </row>
    <row r="42434" spans="107:109">
      <c r="DC42434" s="23">
        <f t="shared" si="2035"/>
        <v>1</v>
      </c>
      <c r="DD42434" s="23">
        <f t="shared" si="2036"/>
        <v>1</v>
      </c>
      <c r="DE42434" s="23">
        <f t="shared" si="2037"/>
        <v>1900</v>
      </c>
    </row>
    <row r="42435" spans="107:109">
      <c r="DC42435" s="23">
        <f t="shared" si="2035"/>
        <v>1</v>
      </c>
      <c r="DD42435" s="23">
        <f t="shared" si="2036"/>
        <v>1</v>
      </c>
      <c r="DE42435" s="23">
        <f t="shared" si="2037"/>
        <v>1900</v>
      </c>
    </row>
    <row r="42436" spans="107:109">
      <c r="DC42436" s="23">
        <f t="shared" si="2035"/>
        <v>1</v>
      </c>
      <c r="DD42436" s="23">
        <f t="shared" si="2036"/>
        <v>1</v>
      </c>
      <c r="DE42436" s="23">
        <f t="shared" si="2037"/>
        <v>1900</v>
      </c>
    </row>
    <row r="42437" spans="107:109">
      <c r="DC42437" s="23">
        <f t="shared" si="2035"/>
        <v>1</v>
      </c>
      <c r="DD42437" s="23">
        <f t="shared" si="2036"/>
        <v>1</v>
      </c>
      <c r="DE42437" s="23">
        <f t="shared" si="2037"/>
        <v>1900</v>
      </c>
    </row>
    <row r="42438" spans="107:109">
      <c r="DC42438" s="23">
        <f t="shared" ref="DC42438:DC42501" si="2038">MONTH(B42438)</f>
        <v>1</v>
      </c>
      <c r="DD42438" s="23">
        <f t="shared" ref="DD42438:DD42501" si="2039">ROUNDUP(DC42438/3,0)</f>
        <v>1</v>
      </c>
      <c r="DE42438" s="23">
        <f t="shared" ref="DE42438:DE42501" si="2040">YEAR(B42438)</f>
        <v>1900</v>
      </c>
    </row>
    <row r="42439" spans="107:109">
      <c r="DC42439" s="23">
        <f t="shared" si="2038"/>
        <v>1</v>
      </c>
      <c r="DD42439" s="23">
        <f t="shared" si="2039"/>
        <v>1</v>
      </c>
      <c r="DE42439" s="23">
        <f t="shared" si="2040"/>
        <v>1900</v>
      </c>
    </row>
    <row r="42440" spans="107:109">
      <c r="DC42440" s="23">
        <f t="shared" si="2038"/>
        <v>1</v>
      </c>
      <c r="DD42440" s="23">
        <f t="shared" si="2039"/>
        <v>1</v>
      </c>
      <c r="DE42440" s="23">
        <f t="shared" si="2040"/>
        <v>1900</v>
      </c>
    </row>
    <row r="42441" spans="107:109">
      <c r="DC42441" s="23">
        <f t="shared" si="2038"/>
        <v>1</v>
      </c>
      <c r="DD42441" s="23">
        <f t="shared" si="2039"/>
        <v>1</v>
      </c>
      <c r="DE42441" s="23">
        <f t="shared" si="2040"/>
        <v>1900</v>
      </c>
    </row>
    <row r="42442" spans="107:109">
      <c r="DC42442" s="23">
        <f t="shared" si="2038"/>
        <v>1</v>
      </c>
      <c r="DD42442" s="23">
        <f t="shared" si="2039"/>
        <v>1</v>
      </c>
      <c r="DE42442" s="23">
        <f t="shared" si="2040"/>
        <v>1900</v>
      </c>
    </row>
    <row r="42443" spans="107:109">
      <c r="DC42443" s="23">
        <f t="shared" si="2038"/>
        <v>1</v>
      </c>
      <c r="DD42443" s="23">
        <f t="shared" si="2039"/>
        <v>1</v>
      </c>
      <c r="DE42443" s="23">
        <f t="shared" si="2040"/>
        <v>1900</v>
      </c>
    </row>
    <row r="42444" spans="107:109">
      <c r="DC42444" s="23">
        <f t="shared" si="2038"/>
        <v>1</v>
      </c>
      <c r="DD42444" s="23">
        <f t="shared" si="2039"/>
        <v>1</v>
      </c>
      <c r="DE42444" s="23">
        <f t="shared" si="2040"/>
        <v>1900</v>
      </c>
    </row>
    <row r="42445" spans="107:109">
      <c r="DC42445" s="23">
        <f t="shared" si="2038"/>
        <v>1</v>
      </c>
      <c r="DD42445" s="23">
        <f t="shared" si="2039"/>
        <v>1</v>
      </c>
      <c r="DE42445" s="23">
        <f t="shared" si="2040"/>
        <v>1900</v>
      </c>
    </row>
    <row r="42446" spans="107:109">
      <c r="DC42446" s="23">
        <f t="shared" si="2038"/>
        <v>1</v>
      </c>
      <c r="DD42446" s="23">
        <f t="shared" si="2039"/>
        <v>1</v>
      </c>
      <c r="DE42446" s="23">
        <f t="shared" si="2040"/>
        <v>1900</v>
      </c>
    </row>
    <row r="42447" spans="107:109">
      <c r="DC42447" s="23">
        <f t="shared" si="2038"/>
        <v>1</v>
      </c>
      <c r="DD42447" s="23">
        <f t="shared" si="2039"/>
        <v>1</v>
      </c>
      <c r="DE42447" s="23">
        <f t="shared" si="2040"/>
        <v>1900</v>
      </c>
    </row>
    <row r="42448" spans="107:109">
      <c r="DC42448" s="23">
        <f t="shared" si="2038"/>
        <v>1</v>
      </c>
      <c r="DD42448" s="23">
        <f t="shared" si="2039"/>
        <v>1</v>
      </c>
      <c r="DE42448" s="23">
        <f t="shared" si="2040"/>
        <v>1900</v>
      </c>
    </row>
    <row r="42449" spans="107:109">
      <c r="DC42449" s="23">
        <f t="shared" si="2038"/>
        <v>1</v>
      </c>
      <c r="DD42449" s="23">
        <f t="shared" si="2039"/>
        <v>1</v>
      </c>
      <c r="DE42449" s="23">
        <f t="shared" si="2040"/>
        <v>1900</v>
      </c>
    </row>
    <row r="42450" spans="107:109">
      <c r="DC42450" s="23">
        <f t="shared" si="2038"/>
        <v>1</v>
      </c>
      <c r="DD42450" s="23">
        <f t="shared" si="2039"/>
        <v>1</v>
      </c>
      <c r="DE42450" s="23">
        <f t="shared" si="2040"/>
        <v>1900</v>
      </c>
    </row>
    <row r="42451" spans="107:109">
      <c r="DC42451" s="23">
        <f t="shared" si="2038"/>
        <v>1</v>
      </c>
      <c r="DD42451" s="23">
        <f t="shared" si="2039"/>
        <v>1</v>
      </c>
      <c r="DE42451" s="23">
        <f t="shared" si="2040"/>
        <v>1900</v>
      </c>
    </row>
    <row r="42452" spans="107:109">
      <c r="DC42452" s="23">
        <f t="shared" si="2038"/>
        <v>1</v>
      </c>
      <c r="DD42452" s="23">
        <f t="shared" si="2039"/>
        <v>1</v>
      </c>
      <c r="DE42452" s="23">
        <f t="shared" si="2040"/>
        <v>1900</v>
      </c>
    </row>
    <row r="42453" spans="107:109">
      <c r="DC42453" s="23">
        <f t="shared" si="2038"/>
        <v>1</v>
      </c>
      <c r="DD42453" s="23">
        <f t="shared" si="2039"/>
        <v>1</v>
      </c>
      <c r="DE42453" s="23">
        <f t="shared" si="2040"/>
        <v>1900</v>
      </c>
    </row>
    <row r="42454" spans="107:109">
      <c r="DC42454" s="23">
        <f t="shared" si="2038"/>
        <v>1</v>
      </c>
      <c r="DD42454" s="23">
        <f t="shared" si="2039"/>
        <v>1</v>
      </c>
      <c r="DE42454" s="23">
        <f t="shared" si="2040"/>
        <v>1900</v>
      </c>
    </row>
    <row r="42455" spans="107:109">
      <c r="DC42455" s="23">
        <f t="shared" si="2038"/>
        <v>1</v>
      </c>
      <c r="DD42455" s="23">
        <f t="shared" si="2039"/>
        <v>1</v>
      </c>
      <c r="DE42455" s="23">
        <f t="shared" si="2040"/>
        <v>1900</v>
      </c>
    </row>
    <row r="42456" spans="107:109">
      <c r="DC42456" s="23">
        <f t="shared" si="2038"/>
        <v>1</v>
      </c>
      <c r="DD42456" s="23">
        <f t="shared" si="2039"/>
        <v>1</v>
      </c>
      <c r="DE42456" s="23">
        <f t="shared" si="2040"/>
        <v>1900</v>
      </c>
    </row>
    <row r="42457" spans="107:109">
      <c r="DC42457" s="23">
        <f t="shared" si="2038"/>
        <v>1</v>
      </c>
      <c r="DD42457" s="23">
        <f t="shared" si="2039"/>
        <v>1</v>
      </c>
      <c r="DE42457" s="23">
        <f t="shared" si="2040"/>
        <v>1900</v>
      </c>
    </row>
    <row r="42458" spans="107:109">
      <c r="DC42458" s="23">
        <f t="shared" si="2038"/>
        <v>1</v>
      </c>
      <c r="DD42458" s="23">
        <f t="shared" si="2039"/>
        <v>1</v>
      </c>
      <c r="DE42458" s="23">
        <f t="shared" si="2040"/>
        <v>1900</v>
      </c>
    </row>
    <row r="42459" spans="107:109">
      <c r="DC42459" s="23">
        <f t="shared" si="2038"/>
        <v>1</v>
      </c>
      <c r="DD42459" s="23">
        <f t="shared" si="2039"/>
        <v>1</v>
      </c>
      <c r="DE42459" s="23">
        <f t="shared" si="2040"/>
        <v>1900</v>
      </c>
    </row>
    <row r="42460" spans="107:109">
      <c r="DC42460" s="23">
        <f t="shared" si="2038"/>
        <v>1</v>
      </c>
      <c r="DD42460" s="23">
        <f t="shared" si="2039"/>
        <v>1</v>
      </c>
      <c r="DE42460" s="23">
        <f t="shared" si="2040"/>
        <v>1900</v>
      </c>
    </row>
    <row r="42461" spans="107:109">
      <c r="DC42461" s="23">
        <f t="shared" si="2038"/>
        <v>1</v>
      </c>
      <c r="DD42461" s="23">
        <f t="shared" si="2039"/>
        <v>1</v>
      </c>
      <c r="DE42461" s="23">
        <f t="shared" si="2040"/>
        <v>1900</v>
      </c>
    </row>
    <row r="42462" spans="107:109">
      <c r="DC42462" s="23">
        <f t="shared" si="2038"/>
        <v>1</v>
      </c>
      <c r="DD42462" s="23">
        <f t="shared" si="2039"/>
        <v>1</v>
      </c>
      <c r="DE42462" s="23">
        <f t="shared" si="2040"/>
        <v>1900</v>
      </c>
    </row>
    <row r="42463" spans="107:109">
      <c r="DC42463" s="23">
        <f t="shared" si="2038"/>
        <v>1</v>
      </c>
      <c r="DD42463" s="23">
        <f t="shared" si="2039"/>
        <v>1</v>
      </c>
      <c r="DE42463" s="23">
        <f t="shared" si="2040"/>
        <v>1900</v>
      </c>
    </row>
    <row r="42464" spans="107:109">
      <c r="DC42464" s="23">
        <f t="shared" si="2038"/>
        <v>1</v>
      </c>
      <c r="DD42464" s="23">
        <f t="shared" si="2039"/>
        <v>1</v>
      </c>
      <c r="DE42464" s="23">
        <f t="shared" si="2040"/>
        <v>1900</v>
      </c>
    </row>
    <row r="42465" spans="107:109">
      <c r="DC42465" s="23">
        <f t="shared" si="2038"/>
        <v>1</v>
      </c>
      <c r="DD42465" s="23">
        <f t="shared" si="2039"/>
        <v>1</v>
      </c>
      <c r="DE42465" s="23">
        <f t="shared" si="2040"/>
        <v>1900</v>
      </c>
    </row>
    <row r="42466" spans="107:109">
      <c r="DC42466" s="23">
        <f t="shared" si="2038"/>
        <v>1</v>
      </c>
      <c r="DD42466" s="23">
        <f t="shared" si="2039"/>
        <v>1</v>
      </c>
      <c r="DE42466" s="23">
        <f t="shared" si="2040"/>
        <v>1900</v>
      </c>
    </row>
    <row r="42467" spans="107:109">
      <c r="DC42467" s="23">
        <f t="shared" si="2038"/>
        <v>1</v>
      </c>
      <c r="DD42467" s="23">
        <f t="shared" si="2039"/>
        <v>1</v>
      </c>
      <c r="DE42467" s="23">
        <f t="shared" si="2040"/>
        <v>1900</v>
      </c>
    </row>
    <row r="42468" spans="107:109">
      <c r="DC42468" s="23">
        <f t="shared" si="2038"/>
        <v>1</v>
      </c>
      <c r="DD42468" s="23">
        <f t="shared" si="2039"/>
        <v>1</v>
      </c>
      <c r="DE42468" s="23">
        <f t="shared" si="2040"/>
        <v>1900</v>
      </c>
    </row>
    <row r="42469" spans="107:109">
      <c r="DC42469" s="23">
        <f t="shared" si="2038"/>
        <v>1</v>
      </c>
      <c r="DD42469" s="23">
        <f t="shared" si="2039"/>
        <v>1</v>
      </c>
      <c r="DE42469" s="23">
        <f t="shared" si="2040"/>
        <v>1900</v>
      </c>
    </row>
    <row r="42470" spans="107:109">
      <c r="DC42470" s="23">
        <f t="shared" si="2038"/>
        <v>1</v>
      </c>
      <c r="DD42470" s="23">
        <f t="shared" si="2039"/>
        <v>1</v>
      </c>
      <c r="DE42470" s="23">
        <f t="shared" si="2040"/>
        <v>1900</v>
      </c>
    </row>
    <row r="42471" spans="107:109">
      <c r="DC42471" s="23">
        <f t="shared" si="2038"/>
        <v>1</v>
      </c>
      <c r="DD42471" s="23">
        <f t="shared" si="2039"/>
        <v>1</v>
      </c>
      <c r="DE42471" s="23">
        <f t="shared" si="2040"/>
        <v>1900</v>
      </c>
    </row>
    <row r="42472" spans="107:109">
      <c r="DC42472" s="23">
        <f t="shared" si="2038"/>
        <v>1</v>
      </c>
      <c r="DD42472" s="23">
        <f t="shared" si="2039"/>
        <v>1</v>
      </c>
      <c r="DE42472" s="23">
        <f t="shared" si="2040"/>
        <v>1900</v>
      </c>
    </row>
    <row r="42473" spans="107:109">
      <c r="DC42473" s="23">
        <f t="shared" si="2038"/>
        <v>1</v>
      </c>
      <c r="DD42473" s="23">
        <f t="shared" si="2039"/>
        <v>1</v>
      </c>
      <c r="DE42473" s="23">
        <f t="shared" si="2040"/>
        <v>1900</v>
      </c>
    </row>
    <row r="42474" spans="107:109">
      <c r="DC42474" s="23">
        <f t="shared" si="2038"/>
        <v>1</v>
      </c>
      <c r="DD42474" s="23">
        <f t="shared" si="2039"/>
        <v>1</v>
      </c>
      <c r="DE42474" s="23">
        <f t="shared" si="2040"/>
        <v>1900</v>
      </c>
    </row>
    <row r="42475" spans="107:109">
      <c r="DC42475" s="23">
        <f t="shared" si="2038"/>
        <v>1</v>
      </c>
      <c r="DD42475" s="23">
        <f t="shared" si="2039"/>
        <v>1</v>
      </c>
      <c r="DE42475" s="23">
        <f t="shared" si="2040"/>
        <v>1900</v>
      </c>
    </row>
    <row r="42476" spans="107:109">
      <c r="DC42476" s="23">
        <f t="shared" si="2038"/>
        <v>1</v>
      </c>
      <c r="DD42476" s="23">
        <f t="shared" si="2039"/>
        <v>1</v>
      </c>
      <c r="DE42476" s="23">
        <f t="shared" si="2040"/>
        <v>1900</v>
      </c>
    </row>
    <row r="42477" spans="107:109">
      <c r="DC42477" s="23">
        <f t="shared" si="2038"/>
        <v>1</v>
      </c>
      <c r="DD42477" s="23">
        <f t="shared" si="2039"/>
        <v>1</v>
      </c>
      <c r="DE42477" s="23">
        <f t="shared" si="2040"/>
        <v>1900</v>
      </c>
    </row>
    <row r="42478" spans="107:109">
      <c r="DC42478" s="23">
        <f t="shared" si="2038"/>
        <v>1</v>
      </c>
      <c r="DD42478" s="23">
        <f t="shared" si="2039"/>
        <v>1</v>
      </c>
      <c r="DE42478" s="23">
        <f t="shared" si="2040"/>
        <v>1900</v>
      </c>
    </row>
    <row r="42479" spans="107:109">
      <c r="DC42479" s="23">
        <f t="shared" si="2038"/>
        <v>1</v>
      </c>
      <c r="DD42479" s="23">
        <f t="shared" si="2039"/>
        <v>1</v>
      </c>
      <c r="DE42479" s="23">
        <f t="shared" si="2040"/>
        <v>1900</v>
      </c>
    </row>
    <row r="42480" spans="107:109">
      <c r="DC42480" s="23">
        <f t="shared" si="2038"/>
        <v>1</v>
      </c>
      <c r="DD42480" s="23">
        <f t="shared" si="2039"/>
        <v>1</v>
      </c>
      <c r="DE42480" s="23">
        <f t="shared" si="2040"/>
        <v>1900</v>
      </c>
    </row>
    <row r="42481" spans="107:109">
      <c r="DC42481" s="23">
        <f t="shared" si="2038"/>
        <v>1</v>
      </c>
      <c r="DD42481" s="23">
        <f t="shared" si="2039"/>
        <v>1</v>
      </c>
      <c r="DE42481" s="23">
        <f t="shared" si="2040"/>
        <v>1900</v>
      </c>
    </row>
    <row r="42482" spans="107:109">
      <c r="DC42482" s="23">
        <f t="shared" si="2038"/>
        <v>1</v>
      </c>
      <c r="DD42482" s="23">
        <f t="shared" si="2039"/>
        <v>1</v>
      </c>
      <c r="DE42482" s="23">
        <f t="shared" si="2040"/>
        <v>1900</v>
      </c>
    </row>
    <row r="42483" spans="107:109">
      <c r="DC42483" s="23">
        <f t="shared" si="2038"/>
        <v>1</v>
      </c>
      <c r="DD42483" s="23">
        <f t="shared" si="2039"/>
        <v>1</v>
      </c>
      <c r="DE42483" s="23">
        <f t="shared" si="2040"/>
        <v>1900</v>
      </c>
    </row>
    <row r="42484" spans="107:109">
      <c r="DC42484" s="23">
        <f t="shared" si="2038"/>
        <v>1</v>
      </c>
      <c r="DD42484" s="23">
        <f t="shared" si="2039"/>
        <v>1</v>
      </c>
      <c r="DE42484" s="23">
        <f t="shared" si="2040"/>
        <v>1900</v>
      </c>
    </row>
    <row r="42485" spans="107:109">
      <c r="DC42485" s="23">
        <f t="shared" si="2038"/>
        <v>1</v>
      </c>
      <c r="DD42485" s="23">
        <f t="shared" si="2039"/>
        <v>1</v>
      </c>
      <c r="DE42485" s="23">
        <f t="shared" si="2040"/>
        <v>1900</v>
      </c>
    </row>
    <row r="42486" spans="107:109">
      <c r="DC42486" s="23">
        <f t="shared" si="2038"/>
        <v>1</v>
      </c>
      <c r="DD42486" s="23">
        <f t="shared" si="2039"/>
        <v>1</v>
      </c>
      <c r="DE42486" s="23">
        <f t="shared" si="2040"/>
        <v>1900</v>
      </c>
    </row>
    <row r="42487" spans="107:109">
      <c r="DC42487" s="23">
        <f t="shared" si="2038"/>
        <v>1</v>
      </c>
      <c r="DD42487" s="23">
        <f t="shared" si="2039"/>
        <v>1</v>
      </c>
      <c r="DE42487" s="23">
        <f t="shared" si="2040"/>
        <v>1900</v>
      </c>
    </row>
    <row r="42488" spans="107:109">
      <c r="DC42488" s="23">
        <f t="shared" si="2038"/>
        <v>1</v>
      </c>
      <c r="DD42488" s="23">
        <f t="shared" si="2039"/>
        <v>1</v>
      </c>
      <c r="DE42488" s="23">
        <f t="shared" si="2040"/>
        <v>1900</v>
      </c>
    </row>
    <row r="42489" spans="107:109">
      <c r="DC42489" s="23">
        <f t="shared" si="2038"/>
        <v>1</v>
      </c>
      <c r="DD42489" s="23">
        <f t="shared" si="2039"/>
        <v>1</v>
      </c>
      <c r="DE42489" s="23">
        <f t="shared" si="2040"/>
        <v>1900</v>
      </c>
    </row>
    <row r="42490" spans="107:109">
      <c r="DC42490" s="23">
        <f t="shared" si="2038"/>
        <v>1</v>
      </c>
      <c r="DD42490" s="23">
        <f t="shared" si="2039"/>
        <v>1</v>
      </c>
      <c r="DE42490" s="23">
        <f t="shared" si="2040"/>
        <v>1900</v>
      </c>
    </row>
    <row r="42491" spans="107:109">
      <c r="DC42491" s="23">
        <f t="shared" si="2038"/>
        <v>1</v>
      </c>
      <c r="DD42491" s="23">
        <f t="shared" si="2039"/>
        <v>1</v>
      </c>
      <c r="DE42491" s="23">
        <f t="shared" si="2040"/>
        <v>1900</v>
      </c>
    </row>
    <row r="42492" spans="107:109">
      <c r="DC42492" s="23">
        <f t="shared" si="2038"/>
        <v>1</v>
      </c>
      <c r="DD42492" s="23">
        <f t="shared" si="2039"/>
        <v>1</v>
      </c>
      <c r="DE42492" s="23">
        <f t="shared" si="2040"/>
        <v>1900</v>
      </c>
    </row>
    <row r="42493" spans="107:109">
      <c r="DC42493" s="23">
        <f t="shared" si="2038"/>
        <v>1</v>
      </c>
      <c r="DD42493" s="23">
        <f t="shared" si="2039"/>
        <v>1</v>
      </c>
      <c r="DE42493" s="23">
        <f t="shared" si="2040"/>
        <v>1900</v>
      </c>
    </row>
    <row r="42494" spans="107:109">
      <c r="DC42494" s="23">
        <f t="shared" si="2038"/>
        <v>1</v>
      </c>
      <c r="DD42494" s="23">
        <f t="shared" si="2039"/>
        <v>1</v>
      </c>
      <c r="DE42494" s="23">
        <f t="shared" si="2040"/>
        <v>1900</v>
      </c>
    </row>
    <row r="42495" spans="107:109">
      <c r="DC42495" s="23">
        <f t="shared" si="2038"/>
        <v>1</v>
      </c>
      <c r="DD42495" s="23">
        <f t="shared" si="2039"/>
        <v>1</v>
      </c>
      <c r="DE42495" s="23">
        <f t="shared" si="2040"/>
        <v>1900</v>
      </c>
    </row>
    <row r="42496" spans="107:109">
      <c r="DC42496" s="23">
        <f t="shared" si="2038"/>
        <v>1</v>
      </c>
      <c r="DD42496" s="23">
        <f t="shared" si="2039"/>
        <v>1</v>
      </c>
      <c r="DE42496" s="23">
        <f t="shared" si="2040"/>
        <v>1900</v>
      </c>
    </row>
    <row r="42497" spans="107:109">
      <c r="DC42497" s="23">
        <f t="shared" si="2038"/>
        <v>1</v>
      </c>
      <c r="DD42497" s="23">
        <f t="shared" si="2039"/>
        <v>1</v>
      </c>
      <c r="DE42497" s="23">
        <f t="shared" si="2040"/>
        <v>1900</v>
      </c>
    </row>
    <row r="42498" spans="107:109">
      <c r="DC42498" s="23">
        <f t="shared" si="2038"/>
        <v>1</v>
      </c>
      <c r="DD42498" s="23">
        <f t="shared" si="2039"/>
        <v>1</v>
      </c>
      <c r="DE42498" s="23">
        <f t="shared" si="2040"/>
        <v>1900</v>
      </c>
    </row>
    <row r="42499" spans="107:109">
      <c r="DC42499" s="23">
        <f t="shared" si="2038"/>
        <v>1</v>
      </c>
      <c r="DD42499" s="23">
        <f t="shared" si="2039"/>
        <v>1</v>
      </c>
      <c r="DE42499" s="23">
        <f t="shared" si="2040"/>
        <v>1900</v>
      </c>
    </row>
    <row r="42500" spans="107:109">
      <c r="DC42500" s="23">
        <f t="shared" si="2038"/>
        <v>1</v>
      </c>
      <c r="DD42500" s="23">
        <f t="shared" si="2039"/>
        <v>1</v>
      </c>
      <c r="DE42500" s="23">
        <f t="shared" si="2040"/>
        <v>1900</v>
      </c>
    </row>
    <row r="42501" spans="107:109">
      <c r="DC42501" s="23">
        <f t="shared" si="2038"/>
        <v>1</v>
      </c>
      <c r="DD42501" s="23">
        <f t="shared" si="2039"/>
        <v>1</v>
      </c>
      <c r="DE42501" s="23">
        <f t="shared" si="2040"/>
        <v>1900</v>
      </c>
    </row>
    <row r="42502" spans="107:109">
      <c r="DC42502" s="23">
        <f t="shared" ref="DC42502:DC42565" si="2041">MONTH(B42502)</f>
        <v>1</v>
      </c>
      <c r="DD42502" s="23">
        <f t="shared" ref="DD42502:DD42565" si="2042">ROUNDUP(DC42502/3,0)</f>
        <v>1</v>
      </c>
      <c r="DE42502" s="23">
        <f t="shared" ref="DE42502:DE42565" si="2043">YEAR(B42502)</f>
        <v>1900</v>
      </c>
    </row>
    <row r="42503" spans="107:109">
      <c r="DC42503" s="23">
        <f t="shared" si="2041"/>
        <v>1</v>
      </c>
      <c r="DD42503" s="23">
        <f t="shared" si="2042"/>
        <v>1</v>
      </c>
      <c r="DE42503" s="23">
        <f t="shared" si="2043"/>
        <v>1900</v>
      </c>
    </row>
    <row r="42504" spans="107:109">
      <c r="DC42504" s="23">
        <f t="shared" si="2041"/>
        <v>1</v>
      </c>
      <c r="DD42504" s="23">
        <f t="shared" si="2042"/>
        <v>1</v>
      </c>
      <c r="DE42504" s="23">
        <f t="shared" si="2043"/>
        <v>1900</v>
      </c>
    </row>
    <row r="42505" spans="107:109">
      <c r="DC42505" s="23">
        <f t="shared" si="2041"/>
        <v>1</v>
      </c>
      <c r="DD42505" s="23">
        <f t="shared" si="2042"/>
        <v>1</v>
      </c>
      <c r="DE42505" s="23">
        <f t="shared" si="2043"/>
        <v>1900</v>
      </c>
    </row>
    <row r="42506" spans="107:109">
      <c r="DC42506" s="23">
        <f t="shared" si="2041"/>
        <v>1</v>
      </c>
      <c r="DD42506" s="23">
        <f t="shared" si="2042"/>
        <v>1</v>
      </c>
      <c r="DE42506" s="23">
        <f t="shared" si="2043"/>
        <v>1900</v>
      </c>
    </row>
    <row r="42507" spans="107:109">
      <c r="DC42507" s="23">
        <f t="shared" si="2041"/>
        <v>1</v>
      </c>
      <c r="DD42507" s="23">
        <f t="shared" si="2042"/>
        <v>1</v>
      </c>
      <c r="DE42507" s="23">
        <f t="shared" si="2043"/>
        <v>1900</v>
      </c>
    </row>
    <row r="42508" spans="107:109">
      <c r="DC42508" s="23">
        <f t="shared" si="2041"/>
        <v>1</v>
      </c>
      <c r="DD42508" s="23">
        <f t="shared" si="2042"/>
        <v>1</v>
      </c>
      <c r="DE42508" s="23">
        <f t="shared" si="2043"/>
        <v>1900</v>
      </c>
    </row>
    <row r="42509" spans="107:109">
      <c r="DC42509" s="23">
        <f t="shared" si="2041"/>
        <v>1</v>
      </c>
      <c r="DD42509" s="23">
        <f t="shared" si="2042"/>
        <v>1</v>
      </c>
      <c r="DE42509" s="23">
        <f t="shared" si="2043"/>
        <v>1900</v>
      </c>
    </row>
    <row r="42510" spans="107:109">
      <c r="DC42510" s="23">
        <f t="shared" si="2041"/>
        <v>1</v>
      </c>
      <c r="DD42510" s="23">
        <f t="shared" si="2042"/>
        <v>1</v>
      </c>
      <c r="DE42510" s="23">
        <f t="shared" si="2043"/>
        <v>1900</v>
      </c>
    </row>
    <row r="42511" spans="107:109">
      <c r="DC42511" s="23">
        <f t="shared" si="2041"/>
        <v>1</v>
      </c>
      <c r="DD42511" s="23">
        <f t="shared" si="2042"/>
        <v>1</v>
      </c>
      <c r="DE42511" s="23">
        <f t="shared" si="2043"/>
        <v>1900</v>
      </c>
    </row>
    <row r="42512" spans="107:109">
      <c r="DC42512" s="23">
        <f t="shared" si="2041"/>
        <v>1</v>
      </c>
      <c r="DD42512" s="23">
        <f t="shared" si="2042"/>
        <v>1</v>
      </c>
      <c r="DE42512" s="23">
        <f t="shared" si="2043"/>
        <v>1900</v>
      </c>
    </row>
    <row r="42513" spans="107:109">
      <c r="DC42513" s="23">
        <f t="shared" si="2041"/>
        <v>1</v>
      </c>
      <c r="DD42513" s="23">
        <f t="shared" si="2042"/>
        <v>1</v>
      </c>
      <c r="DE42513" s="23">
        <f t="shared" si="2043"/>
        <v>1900</v>
      </c>
    </row>
    <row r="42514" spans="107:109">
      <c r="DC42514" s="23">
        <f t="shared" si="2041"/>
        <v>1</v>
      </c>
      <c r="DD42514" s="23">
        <f t="shared" si="2042"/>
        <v>1</v>
      </c>
      <c r="DE42514" s="23">
        <f t="shared" si="2043"/>
        <v>1900</v>
      </c>
    </row>
    <row r="42515" spans="107:109">
      <c r="DC42515" s="23">
        <f t="shared" si="2041"/>
        <v>1</v>
      </c>
      <c r="DD42515" s="23">
        <f t="shared" si="2042"/>
        <v>1</v>
      </c>
      <c r="DE42515" s="23">
        <f t="shared" si="2043"/>
        <v>1900</v>
      </c>
    </row>
    <row r="42516" spans="107:109">
      <c r="DC42516" s="23">
        <f t="shared" si="2041"/>
        <v>1</v>
      </c>
      <c r="DD42516" s="23">
        <f t="shared" si="2042"/>
        <v>1</v>
      </c>
      <c r="DE42516" s="23">
        <f t="shared" si="2043"/>
        <v>1900</v>
      </c>
    </row>
    <row r="42517" spans="107:109">
      <c r="DC42517" s="23">
        <f t="shared" si="2041"/>
        <v>1</v>
      </c>
      <c r="DD42517" s="23">
        <f t="shared" si="2042"/>
        <v>1</v>
      </c>
      <c r="DE42517" s="23">
        <f t="shared" si="2043"/>
        <v>1900</v>
      </c>
    </row>
    <row r="42518" spans="107:109">
      <c r="DC42518" s="23">
        <f t="shared" si="2041"/>
        <v>1</v>
      </c>
      <c r="DD42518" s="23">
        <f t="shared" si="2042"/>
        <v>1</v>
      </c>
      <c r="DE42518" s="23">
        <f t="shared" si="2043"/>
        <v>1900</v>
      </c>
    </row>
    <row r="42519" spans="107:109">
      <c r="DC42519" s="23">
        <f t="shared" si="2041"/>
        <v>1</v>
      </c>
      <c r="DD42519" s="23">
        <f t="shared" si="2042"/>
        <v>1</v>
      </c>
      <c r="DE42519" s="23">
        <f t="shared" si="2043"/>
        <v>1900</v>
      </c>
    </row>
    <row r="42520" spans="107:109">
      <c r="DC42520" s="23">
        <f t="shared" si="2041"/>
        <v>1</v>
      </c>
      <c r="DD42520" s="23">
        <f t="shared" si="2042"/>
        <v>1</v>
      </c>
      <c r="DE42520" s="23">
        <f t="shared" si="2043"/>
        <v>1900</v>
      </c>
    </row>
    <row r="42521" spans="107:109">
      <c r="DC42521" s="23">
        <f t="shared" si="2041"/>
        <v>1</v>
      </c>
      <c r="DD42521" s="23">
        <f t="shared" si="2042"/>
        <v>1</v>
      </c>
      <c r="DE42521" s="23">
        <f t="shared" si="2043"/>
        <v>1900</v>
      </c>
    </row>
    <row r="42522" spans="107:109">
      <c r="DC42522" s="23">
        <f t="shared" si="2041"/>
        <v>1</v>
      </c>
      <c r="DD42522" s="23">
        <f t="shared" si="2042"/>
        <v>1</v>
      </c>
      <c r="DE42522" s="23">
        <f t="shared" si="2043"/>
        <v>1900</v>
      </c>
    </row>
    <row r="42523" spans="107:109">
      <c r="DC42523" s="23">
        <f t="shared" si="2041"/>
        <v>1</v>
      </c>
      <c r="DD42523" s="23">
        <f t="shared" si="2042"/>
        <v>1</v>
      </c>
      <c r="DE42523" s="23">
        <f t="shared" si="2043"/>
        <v>1900</v>
      </c>
    </row>
    <row r="42524" spans="107:109">
      <c r="DC42524" s="23">
        <f t="shared" si="2041"/>
        <v>1</v>
      </c>
      <c r="DD42524" s="23">
        <f t="shared" si="2042"/>
        <v>1</v>
      </c>
      <c r="DE42524" s="23">
        <f t="shared" si="2043"/>
        <v>1900</v>
      </c>
    </row>
    <row r="42525" spans="107:109">
      <c r="DC42525" s="23">
        <f t="shared" si="2041"/>
        <v>1</v>
      </c>
      <c r="DD42525" s="23">
        <f t="shared" si="2042"/>
        <v>1</v>
      </c>
      <c r="DE42525" s="23">
        <f t="shared" si="2043"/>
        <v>1900</v>
      </c>
    </row>
    <row r="42526" spans="107:109">
      <c r="DC42526" s="23">
        <f t="shared" si="2041"/>
        <v>1</v>
      </c>
      <c r="DD42526" s="23">
        <f t="shared" si="2042"/>
        <v>1</v>
      </c>
      <c r="DE42526" s="23">
        <f t="shared" si="2043"/>
        <v>1900</v>
      </c>
    </row>
    <row r="42527" spans="107:109">
      <c r="DC42527" s="23">
        <f t="shared" si="2041"/>
        <v>1</v>
      </c>
      <c r="DD42527" s="23">
        <f t="shared" si="2042"/>
        <v>1</v>
      </c>
      <c r="DE42527" s="23">
        <f t="shared" si="2043"/>
        <v>1900</v>
      </c>
    </row>
    <row r="42528" spans="107:109">
      <c r="DC42528" s="23">
        <f t="shared" si="2041"/>
        <v>1</v>
      </c>
      <c r="DD42528" s="23">
        <f t="shared" si="2042"/>
        <v>1</v>
      </c>
      <c r="DE42528" s="23">
        <f t="shared" si="2043"/>
        <v>1900</v>
      </c>
    </row>
    <row r="42529" spans="107:109">
      <c r="DC42529" s="23">
        <f t="shared" si="2041"/>
        <v>1</v>
      </c>
      <c r="DD42529" s="23">
        <f t="shared" si="2042"/>
        <v>1</v>
      </c>
      <c r="DE42529" s="23">
        <f t="shared" si="2043"/>
        <v>1900</v>
      </c>
    </row>
    <row r="42530" spans="107:109">
      <c r="DC42530" s="23">
        <f t="shared" si="2041"/>
        <v>1</v>
      </c>
      <c r="DD42530" s="23">
        <f t="shared" si="2042"/>
        <v>1</v>
      </c>
      <c r="DE42530" s="23">
        <f t="shared" si="2043"/>
        <v>1900</v>
      </c>
    </row>
    <row r="42531" spans="107:109">
      <c r="DC42531" s="23">
        <f t="shared" si="2041"/>
        <v>1</v>
      </c>
      <c r="DD42531" s="23">
        <f t="shared" si="2042"/>
        <v>1</v>
      </c>
      <c r="DE42531" s="23">
        <f t="shared" si="2043"/>
        <v>1900</v>
      </c>
    </row>
    <row r="42532" spans="107:109">
      <c r="DC42532" s="23">
        <f t="shared" si="2041"/>
        <v>1</v>
      </c>
      <c r="DD42532" s="23">
        <f t="shared" si="2042"/>
        <v>1</v>
      </c>
      <c r="DE42532" s="23">
        <f t="shared" si="2043"/>
        <v>1900</v>
      </c>
    </row>
    <row r="42533" spans="107:109">
      <c r="DC42533" s="23">
        <f t="shared" si="2041"/>
        <v>1</v>
      </c>
      <c r="DD42533" s="23">
        <f t="shared" si="2042"/>
        <v>1</v>
      </c>
      <c r="DE42533" s="23">
        <f t="shared" si="2043"/>
        <v>1900</v>
      </c>
    </row>
    <row r="42534" spans="107:109">
      <c r="DC42534" s="23">
        <f t="shared" si="2041"/>
        <v>1</v>
      </c>
      <c r="DD42534" s="23">
        <f t="shared" si="2042"/>
        <v>1</v>
      </c>
      <c r="DE42534" s="23">
        <f t="shared" si="2043"/>
        <v>1900</v>
      </c>
    </row>
    <row r="42535" spans="107:109">
      <c r="DC42535" s="23">
        <f t="shared" si="2041"/>
        <v>1</v>
      </c>
      <c r="DD42535" s="23">
        <f t="shared" si="2042"/>
        <v>1</v>
      </c>
      <c r="DE42535" s="23">
        <f t="shared" si="2043"/>
        <v>1900</v>
      </c>
    </row>
    <row r="42536" spans="107:109">
      <c r="DC42536" s="23">
        <f t="shared" si="2041"/>
        <v>1</v>
      </c>
      <c r="DD42536" s="23">
        <f t="shared" si="2042"/>
        <v>1</v>
      </c>
      <c r="DE42536" s="23">
        <f t="shared" si="2043"/>
        <v>1900</v>
      </c>
    </row>
    <row r="42537" spans="107:109">
      <c r="DC42537" s="23">
        <f t="shared" si="2041"/>
        <v>1</v>
      </c>
      <c r="DD42537" s="23">
        <f t="shared" si="2042"/>
        <v>1</v>
      </c>
      <c r="DE42537" s="23">
        <f t="shared" si="2043"/>
        <v>1900</v>
      </c>
    </row>
    <row r="42538" spans="107:109">
      <c r="DC42538" s="23">
        <f t="shared" si="2041"/>
        <v>1</v>
      </c>
      <c r="DD42538" s="23">
        <f t="shared" si="2042"/>
        <v>1</v>
      </c>
      <c r="DE42538" s="23">
        <f t="shared" si="2043"/>
        <v>1900</v>
      </c>
    </row>
    <row r="42539" spans="107:109">
      <c r="DC42539" s="23">
        <f t="shared" si="2041"/>
        <v>1</v>
      </c>
      <c r="DD42539" s="23">
        <f t="shared" si="2042"/>
        <v>1</v>
      </c>
      <c r="DE42539" s="23">
        <f t="shared" si="2043"/>
        <v>1900</v>
      </c>
    </row>
    <row r="42540" spans="107:109">
      <c r="DC42540" s="23">
        <f t="shared" si="2041"/>
        <v>1</v>
      </c>
      <c r="DD42540" s="23">
        <f t="shared" si="2042"/>
        <v>1</v>
      </c>
      <c r="DE42540" s="23">
        <f t="shared" si="2043"/>
        <v>1900</v>
      </c>
    </row>
    <row r="42541" spans="107:109">
      <c r="DC42541" s="23">
        <f t="shared" si="2041"/>
        <v>1</v>
      </c>
      <c r="DD42541" s="23">
        <f t="shared" si="2042"/>
        <v>1</v>
      </c>
      <c r="DE42541" s="23">
        <f t="shared" si="2043"/>
        <v>1900</v>
      </c>
    </row>
    <row r="42542" spans="107:109">
      <c r="DC42542" s="23">
        <f t="shared" si="2041"/>
        <v>1</v>
      </c>
      <c r="DD42542" s="23">
        <f t="shared" si="2042"/>
        <v>1</v>
      </c>
      <c r="DE42542" s="23">
        <f t="shared" si="2043"/>
        <v>1900</v>
      </c>
    </row>
    <row r="42543" spans="107:109">
      <c r="DC42543" s="23">
        <f t="shared" si="2041"/>
        <v>1</v>
      </c>
      <c r="DD42543" s="23">
        <f t="shared" si="2042"/>
        <v>1</v>
      </c>
      <c r="DE42543" s="23">
        <f t="shared" si="2043"/>
        <v>1900</v>
      </c>
    </row>
    <row r="42544" spans="107:109">
      <c r="DC42544" s="23">
        <f t="shared" si="2041"/>
        <v>1</v>
      </c>
      <c r="DD42544" s="23">
        <f t="shared" si="2042"/>
        <v>1</v>
      </c>
      <c r="DE42544" s="23">
        <f t="shared" si="2043"/>
        <v>1900</v>
      </c>
    </row>
    <row r="42545" spans="107:109">
      <c r="DC42545" s="23">
        <f t="shared" si="2041"/>
        <v>1</v>
      </c>
      <c r="DD42545" s="23">
        <f t="shared" si="2042"/>
        <v>1</v>
      </c>
      <c r="DE42545" s="23">
        <f t="shared" si="2043"/>
        <v>1900</v>
      </c>
    </row>
    <row r="42546" spans="107:109">
      <c r="DC42546" s="23">
        <f t="shared" si="2041"/>
        <v>1</v>
      </c>
      <c r="DD42546" s="23">
        <f t="shared" si="2042"/>
        <v>1</v>
      </c>
      <c r="DE42546" s="23">
        <f t="shared" si="2043"/>
        <v>1900</v>
      </c>
    </row>
    <row r="42547" spans="107:109">
      <c r="DC42547" s="23">
        <f t="shared" si="2041"/>
        <v>1</v>
      </c>
      <c r="DD42547" s="23">
        <f t="shared" si="2042"/>
        <v>1</v>
      </c>
      <c r="DE42547" s="23">
        <f t="shared" si="2043"/>
        <v>1900</v>
      </c>
    </row>
    <row r="42548" spans="107:109">
      <c r="DC42548" s="23">
        <f t="shared" si="2041"/>
        <v>1</v>
      </c>
      <c r="DD42548" s="23">
        <f t="shared" si="2042"/>
        <v>1</v>
      </c>
      <c r="DE42548" s="23">
        <f t="shared" si="2043"/>
        <v>1900</v>
      </c>
    </row>
    <row r="42549" spans="107:109">
      <c r="DC42549" s="23">
        <f t="shared" si="2041"/>
        <v>1</v>
      </c>
      <c r="DD42549" s="23">
        <f t="shared" si="2042"/>
        <v>1</v>
      </c>
      <c r="DE42549" s="23">
        <f t="shared" si="2043"/>
        <v>1900</v>
      </c>
    </row>
    <row r="42550" spans="107:109">
      <c r="DC42550" s="23">
        <f t="shared" si="2041"/>
        <v>1</v>
      </c>
      <c r="DD42550" s="23">
        <f t="shared" si="2042"/>
        <v>1</v>
      </c>
      <c r="DE42550" s="23">
        <f t="shared" si="2043"/>
        <v>1900</v>
      </c>
    </row>
    <row r="42551" spans="107:109">
      <c r="DC42551" s="23">
        <f t="shared" si="2041"/>
        <v>1</v>
      </c>
      <c r="DD42551" s="23">
        <f t="shared" si="2042"/>
        <v>1</v>
      </c>
      <c r="DE42551" s="23">
        <f t="shared" si="2043"/>
        <v>1900</v>
      </c>
    </row>
    <row r="42552" spans="107:109">
      <c r="DC42552" s="23">
        <f t="shared" si="2041"/>
        <v>1</v>
      </c>
      <c r="DD42552" s="23">
        <f t="shared" si="2042"/>
        <v>1</v>
      </c>
      <c r="DE42552" s="23">
        <f t="shared" si="2043"/>
        <v>1900</v>
      </c>
    </row>
    <row r="42553" spans="107:109">
      <c r="DC42553" s="23">
        <f t="shared" si="2041"/>
        <v>1</v>
      </c>
      <c r="DD42553" s="23">
        <f t="shared" si="2042"/>
        <v>1</v>
      </c>
      <c r="DE42553" s="23">
        <f t="shared" si="2043"/>
        <v>1900</v>
      </c>
    </row>
    <row r="42554" spans="107:109">
      <c r="DC42554" s="23">
        <f t="shared" si="2041"/>
        <v>1</v>
      </c>
      <c r="DD42554" s="23">
        <f t="shared" si="2042"/>
        <v>1</v>
      </c>
      <c r="DE42554" s="23">
        <f t="shared" si="2043"/>
        <v>1900</v>
      </c>
    </row>
    <row r="42555" spans="107:109">
      <c r="DC42555" s="23">
        <f t="shared" si="2041"/>
        <v>1</v>
      </c>
      <c r="DD42555" s="23">
        <f t="shared" si="2042"/>
        <v>1</v>
      </c>
      <c r="DE42555" s="23">
        <f t="shared" si="2043"/>
        <v>1900</v>
      </c>
    </row>
    <row r="42556" spans="107:109">
      <c r="DC42556" s="23">
        <f t="shared" si="2041"/>
        <v>1</v>
      </c>
      <c r="DD42556" s="23">
        <f t="shared" si="2042"/>
        <v>1</v>
      </c>
      <c r="DE42556" s="23">
        <f t="shared" si="2043"/>
        <v>1900</v>
      </c>
    </row>
    <row r="42557" spans="107:109">
      <c r="DC42557" s="23">
        <f t="shared" si="2041"/>
        <v>1</v>
      </c>
      <c r="DD42557" s="23">
        <f t="shared" si="2042"/>
        <v>1</v>
      </c>
      <c r="DE42557" s="23">
        <f t="shared" si="2043"/>
        <v>1900</v>
      </c>
    </row>
    <row r="42558" spans="107:109">
      <c r="DC42558" s="23">
        <f t="shared" si="2041"/>
        <v>1</v>
      </c>
      <c r="DD42558" s="23">
        <f t="shared" si="2042"/>
        <v>1</v>
      </c>
      <c r="DE42558" s="23">
        <f t="shared" si="2043"/>
        <v>1900</v>
      </c>
    </row>
    <row r="42559" spans="107:109">
      <c r="DC42559" s="23">
        <f t="shared" si="2041"/>
        <v>1</v>
      </c>
      <c r="DD42559" s="23">
        <f t="shared" si="2042"/>
        <v>1</v>
      </c>
      <c r="DE42559" s="23">
        <f t="shared" si="2043"/>
        <v>1900</v>
      </c>
    </row>
    <row r="42560" spans="107:109">
      <c r="DC42560" s="23">
        <f t="shared" si="2041"/>
        <v>1</v>
      </c>
      <c r="DD42560" s="23">
        <f t="shared" si="2042"/>
        <v>1</v>
      </c>
      <c r="DE42560" s="23">
        <f t="shared" si="2043"/>
        <v>1900</v>
      </c>
    </row>
    <row r="42561" spans="107:109">
      <c r="DC42561" s="23">
        <f t="shared" si="2041"/>
        <v>1</v>
      </c>
      <c r="DD42561" s="23">
        <f t="shared" si="2042"/>
        <v>1</v>
      </c>
      <c r="DE42561" s="23">
        <f t="shared" si="2043"/>
        <v>1900</v>
      </c>
    </row>
    <row r="42562" spans="107:109">
      <c r="DC42562" s="23">
        <f t="shared" si="2041"/>
        <v>1</v>
      </c>
      <c r="DD42562" s="23">
        <f t="shared" si="2042"/>
        <v>1</v>
      </c>
      <c r="DE42562" s="23">
        <f t="shared" si="2043"/>
        <v>1900</v>
      </c>
    </row>
    <row r="42563" spans="107:109">
      <c r="DC42563" s="23">
        <f t="shared" si="2041"/>
        <v>1</v>
      </c>
      <c r="DD42563" s="23">
        <f t="shared" si="2042"/>
        <v>1</v>
      </c>
      <c r="DE42563" s="23">
        <f t="shared" si="2043"/>
        <v>1900</v>
      </c>
    </row>
    <row r="42564" spans="107:109">
      <c r="DC42564" s="23">
        <f t="shared" si="2041"/>
        <v>1</v>
      </c>
      <c r="DD42564" s="23">
        <f t="shared" si="2042"/>
        <v>1</v>
      </c>
      <c r="DE42564" s="23">
        <f t="shared" si="2043"/>
        <v>1900</v>
      </c>
    </row>
    <row r="42565" spans="107:109">
      <c r="DC42565" s="23">
        <f t="shared" si="2041"/>
        <v>1</v>
      </c>
      <c r="DD42565" s="23">
        <f t="shared" si="2042"/>
        <v>1</v>
      </c>
      <c r="DE42565" s="23">
        <f t="shared" si="2043"/>
        <v>1900</v>
      </c>
    </row>
    <row r="42566" spans="107:109">
      <c r="DC42566" s="23">
        <f t="shared" ref="DC42566:DC42629" si="2044">MONTH(B42566)</f>
        <v>1</v>
      </c>
      <c r="DD42566" s="23">
        <f t="shared" ref="DD42566:DD42629" si="2045">ROUNDUP(DC42566/3,0)</f>
        <v>1</v>
      </c>
      <c r="DE42566" s="23">
        <f t="shared" ref="DE42566:DE42629" si="2046">YEAR(B42566)</f>
        <v>1900</v>
      </c>
    </row>
    <row r="42567" spans="107:109">
      <c r="DC42567" s="23">
        <f t="shared" si="2044"/>
        <v>1</v>
      </c>
      <c r="DD42567" s="23">
        <f t="shared" si="2045"/>
        <v>1</v>
      </c>
      <c r="DE42567" s="23">
        <f t="shared" si="2046"/>
        <v>1900</v>
      </c>
    </row>
    <row r="42568" spans="107:109">
      <c r="DC42568" s="23">
        <f t="shared" si="2044"/>
        <v>1</v>
      </c>
      <c r="DD42568" s="23">
        <f t="shared" si="2045"/>
        <v>1</v>
      </c>
      <c r="DE42568" s="23">
        <f t="shared" si="2046"/>
        <v>1900</v>
      </c>
    </row>
    <row r="42569" spans="107:109">
      <c r="DC42569" s="23">
        <f t="shared" si="2044"/>
        <v>1</v>
      </c>
      <c r="DD42569" s="23">
        <f t="shared" si="2045"/>
        <v>1</v>
      </c>
      <c r="DE42569" s="23">
        <f t="shared" si="2046"/>
        <v>1900</v>
      </c>
    </row>
    <row r="42570" spans="107:109">
      <c r="DC42570" s="23">
        <f t="shared" si="2044"/>
        <v>1</v>
      </c>
      <c r="DD42570" s="23">
        <f t="shared" si="2045"/>
        <v>1</v>
      </c>
      <c r="DE42570" s="23">
        <f t="shared" si="2046"/>
        <v>1900</v>
      </c>
    </row>
    <row r="42571" spans="107:109">
      <c r="DC42571" s="23">
        <f t="shared" si="2044"/>
        <v>1</v>
      </c>
      <c r="DD42571" s="23">
        <f t="shared" si="2045"/>
        <v>1</v>
      </c>
      <c r="DE42571" s="23">
        <f t="shared" si="2046"/>
        <v>1900</v>
      </c>
    </row>
    <row r="42572" spans="107:109">
      <c r="DC42572" s="23">
        <f t="shared" si="2044"/>
        <v>1</v>
      </c>
      <c r="DD42572" s="23">
        <f t="shared" si="2045"/>
        <v>1</v>
      </c>
      <c r="DE42572" s="23">
        <f t="shared" si="2046"/>
        <v>1900</v>
      </c>
    </row>
    <row r="42573" spans="107:109">
      <c r="DC42573" s="23">
        <f t="shared" si="2044"/>
        <v>1</v>
      </c>
      <c r="DD42573" s="23">
        <f t="shared" si="2045"/>
        <v>1</v>
      </c>
      <c r="DE42573" s="23">
        <f t="shared" si="2046"/>
        <v>1900</v>
      </c>
    </row>
    <row r="42574" spans="107:109">
      <c r="DC42574" s="23">
        <f t="shared" si="2044"/>
        <v>1</v>
      </c>
      <c r="DD42574" s="23">
        <f t="shared" si="2045"/>
        <v>1</v>
      </c>
      <c r="DE42574" s="23">
        <f t="shared" si="2046"/>
        <v>1900</v>
      </c>
    </row>
    <row r="42575" spans="107:109">
      <c r="DC42575" s="23">
        <f t="shared" si="2044"/>
        <v>1</v>
      </c>
      <c r="DD42575" s="23">
        <f t="shared" si="2045"/>
        <v>1</v>
      </c>
      <c r="DE42575" s="23">
        <f t="shared" si="2046"/>
        <v>1900</v>
      </c>
    </row>
    <row r="42576" spans="107:109">
      <c r="DC42576" s="23">
        <f t="shared" si="2044"/>
        <v>1</v>
      </c>
      <c r="DD42576" s="23">
        <f t="shared" si="2045"/>
        <v>1</v>
      </c>
      <c r="DE42576" s="23">
        <f t="shared" si="2046"/>
        <v>1900</v>
      </c>
    </row>
    <row r="42577" spans="107:109">
      <c r="DC42577" s="23">
        <f t="shared" si="2044"/>
        <v>1</v>
      </c>
      <c r="DD42577" s="23">
        <f t="shared" si="2045"/>
        <v>1</v>
      </c>
      <c r="DE42577" s="23">
        <f t="shared" si="2046"/>
        <v>1900</v>
      </c>
    </row>
    <row r="42578" spans="107:109">
      <c r="DC42578" s="23">
        <f t="shared" si="2044"/>
        <v>1</v>
      </c>
      <c r="DD42578" s="23">
        <f t="shared" si="2045"/>
        <v>1</v>
      </c>
      <c r="DE42578" s="23">
        <f t="shared" si="2046"/>
        <v>1900</v>
      </c>
    </row>
    <row r="42579" spans="107:109">
      <c r="DC42579" s="23">
        <f t="shared" si="2044"/>
        <v>1</v>
      </c>
      <c r="DD42579" s="23">
        <f t="shared" si="2045"/>
        <v>1</v>
      </c>
      <c r="DE42579" s="23">
        <f t="shared" si="2046"/>
        <v>1900</v>
      </c>
    </row>
    <row r="42580" spans="107:109">
      <c r="DC42580" s="23">
        <f t="shared" si="2044"/>
        <v>1</v>
      </c>
      <c r="DD42580" s="23">
        <f t="shared" si="2045"/>
        <v>1</v>
      </c>
      <c r="DE42580" s="23">
        <f t="shared" si="2046"/>
        <v>1900</v>
      </c>
    </row>
    <row r="42581" spans="107:109">
      <c r="DC42581" s="23">
        <f t="shared" si="2044"/>
        <v>1</v>
      </c>
      <c r="DD42581" s="23">
        <f t="shared" si="2045"/>
        <v>1</v>
      </c>
      <c r="DE42581" s="23">
        <f t="shared" si="2046"/>
        <v>1900</v>
      </c>
    </row>
    <row r="42582" spans="107:109">
      <c r="DC42582" s="23">
        <f t="shared" si="2044"/>
        <v>1</v>
      </c>
      <c r="DD42582" s="23">
        <f t="shared" si="2045"/>
        <v>1</v>
      </c>
      <c r="DE42582" s="23">
        <f t="shared" si="2046"/>
        <v>1900</v>
      </c>
    </row>
    <row r="42583" spans="107:109">
      <c r="DC42583" s="23">
        <f t="shared" si="2044"/>
        <v>1</v>
      </c>
      <c r="DD42583" s="23">
        <f t="shared" si="2045"/>
        <v>1</v>
      </c>
      <c r="DE42583" s="23">
        <f t="shared" si="2046"/>
        <v>1900</v>
      </c>
    </row>
    <row r="42584" spans="107:109">
      <c r="DC42584" s="23">
        <f t="shared" si="2044"/>
        <v>1</v>
      </c>
      <c r="DD42584" s="23">
        <f t="shared" si="2045"/>
        <v>1</v>
      </c>
      <c r="DE42584" s="23">
        <f t="shared" si="2046"/>
        <v>1900</v>
      </c>
    </row>
    <row r="42585" spans="107:109">
      <c r="DC42585" s="23">
        <f t="shared" si="2044"/>
        <v>1</v>
      </c>
      <c r="DD42585" s="23">
        <f t="shared" si="2045"/>
        <v>1</v>
      </c>
      <c r="DE42585" s="23">
        <f t="shared" si="2046"/>
        <v>1900</v>
      </c>
    </row>
    <row r="42586" spans="107:109">
      <c r="DC42586" s="23">
        <f t="shared" si="2044"/>
        <v>1</v>
      </c>
      <c r="DD42586" s="23">
        <f t="shared" si="2045"/>
        <v>1</v>
      </c>
      <c r="DE42586" s="23">
        <f t="shared" si="2046"/>
        <v>1900</v>
      </c>
    </row>
    <row r="42587" spans="107:109">
      <c r="DC42587" s="23">
        <f t="shared" si="2044"/>
        <v>1</v>
      </c>
      <c r="DD42587" s="23">
        <f t="shared" si="2045"/>
        <v>1</v>
      </c>
      <c r="DE42587" s="23">
        <f t="shared" si="2046"/>
        <v>1900</v>
      </c>
    </row>
    <row r="42588" spans="107:109">
      <c r="DC42588" s="23">
        <f t="shared" si="2044"/>
        <v>1</v>
      </c>
      <c r="DD42588" s="23">
        <f t="shared" si="2045"/>
        <v>1</v>
      </c>
      <c r="DE42588" s="23">
        <f t="shared" si="2046"/>
        <v>1900</v>
      </c>
    </row>
    <row r="42589" spans="107:109">
      <c r="DC42589" s="23">
        <f t="shared" si="2044"/>
        <v>1</v>
      </c>
      <c r="DD42589" s="23">
        <f t="shared" si="2045"/>
        <v>1</v>
      </c>
      <c r="DE42589" s="23">
        <f t="shared" si="2046"/>
        <v>1900</v>
      </c>
    </row>
    <row r="42590" spans="107:109">
      <c r="DC42590" s="23">
        <f t="shared" si="2044"/>
        <v>1</v>
      </c>
      <c r="DD42590" s="23">
        <f t="shared" si="2045"/>
        <v>1</v>
      </c>
      <c r="DE42590" s="23">
        <f t="shared" si="2046"/>
        <v>1900</v>
      </c>
    </row>
    <row r="42591" spans="107:109">
      <c r="DC42591" s="23">
        <f t="shared" si="2044"/>
        <v>1</v>
      </c>
      <c r="DD42591" s="23">
        <f t="shared" si="2045"/>
        <v>1</v>
      </c>
      <c r="DE42591" s="23">
        <f t="shared" si="2046"/>
        <v>1900</v>
      </c>
    </row>
    <row r="42592" spans="107:109">
      <c r="DC42592" s="23">
        <f t="shared" si="2044"/>
        <v>1</v>
      </c>
      <c r="DD42592" s="23">
        <f t="shared" si="2045"/>
        <v>1</v>
      </c>
      <c r="DE42592" s="23">
        <f t="shared" si="2046"/>
        <v>1900</v>
      </c>
    </row>
    <row r="42593" spans="107:109">
      <c r="DC42593" s="23">
        <f t="shared" si="2044"/>
        <v>1</v>
      </c>
      <c r="DD42593" s="23">
        <f t="shared" si="2045"/>
        <v>1</v>
      </c>
      <c r="DE42593" s="23">
        <f t="shared" si="2046"/>
        <v>1900</v>
      </c>
    </row>
    <row r="42594" spans="107:109">
      <c r="DC42594" s="23">
        <f t="shared" si="2044"/>
        <v>1</v>
      </c>
      <c r="DD42594" s="23">
        <f t="shared" si="2045"/>
        <v>1</v>
      </c>
      <c r="DE42594" s="23">
        <f t="shared" si="2046"/>
        <v>1900</v>
      </c>
    </row>
    <row r="42595" spans="107:109">
      <c r="DC42595" s="23">
        <f t="shared" si="2044"/>
        <v>1</v>
      </c>
      <c r="DD42595" s="23">
        <f t="shared" si="2045"/>
        <v>1</v>
      </c>
      <c r="DE42595" s="23">
        <f t="shared" si="2046"/>
        <v>1900</v>
      </c>
    </row>
    <row r="42596" spans="107:109">
      <c r="DC42596" s="23">
        <f t="shared" si="2044"/>
        <v>1</v>
      </c>
      <c r="DD42596" s="23">
        <f t="shared" si="2045"/>
        <v>1</v>
      </c>
      <c r="DE42596" s="23">
        <f t="shared" si="2046"/>
        <v>1900</v>
      </c>
    </row>
    <row r="42597" spans="107:109">
      <c r="DC42597" s="23">
        <f t="shared" si="2044"/>
        <v>1</v>
      </c>
      <c r="DD42597" s="23">
        <f t="shared" si="2045"/>
        <v>1</v>
      </c>
      <c r="DE42597" s="23">
        <f t="shared" si="2046"/>
        <v>1900</v>
      </c>
    </row>
    <row r="42598" spans="107:109">
      <c r="DC42598" s="23">
        <f t="shared" si="2044"/>
        <v>1</v>
      </c>
      <c r="DD42598" s="23">
        <f t="shared" si="2045"/>
        <v>1</v>
      </c>
      <c r="DE42598" s="23">
        <f t="shared" si="2046"/>
        <v>1900</v>
      </c>
    </row>
    <row r="42599" spans="107:109">
      <c r="DC42599" s="23">
        <f t="shared" si="2044"/>
        <v>1</v>
      </c>
      <c r="DD42599" s="23">
        <f t="shared" si="2045"/>
        <v>1</v>
      </c>
      <c r="DE42599" s="23">
        <f t="shared" si="2046"/>
        <v>1900</v>
      </c>
    </row>
    <row r="42600" spans="107:109">
      <c r="DC42600" s="23">
        <f t="shared" si="2044"/>
        <v>1</v>
      </c>
      <c r="DD42600" s="23">
        <f t="shared" si="2045"/>
        <v>1</v>
      </c>
      <c r="DE42600" s="23">
        <f t="shared" si="2046"/>
        <v>1900</v>
      </c>
    </row>
    <row r="42601" spans="107:109">
      <c r="DC42601" s="23">
        <f t="shared" si="2044"/>
        <v>1</v>
      </c>
      <c r="DD42601" s="23">
        <f t="shared" si="2045"/>
        <v>1</v>
      </c>
      <c r="DE42601" s="23">
        <f t="shared" si="2046"/>
        <v>1900</v>
      </c>
    </row>
    <row r="42602" spans="107:109">
      <c r="DC42602" s="23">
        <f t="shared" si="2044"/>
        <v>1</v>
      </c>
      <c r="DD42602" s="23">
        <f t="shared" si="2045"/>
        <v>1</v>
      </c>
      <c r="DE42602" s="23">
        <f t="shared" si="2046"/>
        <v>1900</v>
      </c>
    </row>
    <row r="42603" spans="107:109">
      <c r="DC42603" s="23">
        <f t="shared" si="2044"/>
        <v>1</v>
      </c>
      <c r="DD42603" s="23">
        <f t="shared" si="2045"/>
        <v>1</v>
      </c>
      <c r="DE42603" s="23">
        <f t="shared" si="2046"/>
        <v>1900</v>
      </c>
    </row>
    <row r="42604" spans="107:109">
      <c r="DC42604" s="23">
        <f t="shared" si="2044"/>
        <v>1</v>
      </c>
      <c r="DD42604" s="23">
        <f t="shared" si="2045"/>
        <v>1</v>
      </c>
      <c r="DE42604" s="23">
        <f t="shared" si="2046"/>
        <v>1900</v>
      </c>
    </row>
    <row r="42605" spans="107:109">
      <c r="DC42605" s="23">
        <f t="shared" si="2044"/>
        <v>1</v>
      </c>
      <c r="DD42605" s="23">
        <f t="shared" si="2045"/>
        <v>1</v>
      </c>
      <c r="DE42605" s="23">
        <f t="shared" si="2046"/>
        <v>1900</v>
      </c>
    </row>
    <row r="42606" spans="107:109">
      <c r="DC42606" s="23">
        <f t="shared" si="2044"/>
        <v>1</v>
      </c>
      <c r="DD42606" s="23">
        <f t="shared" si="2045"/>
        <v>1</v>
      </c>
      <c r="DE42606" s="23">
        <f t="shared" si="2046"/>
        <v>1900</v>
      </c>
    </row>
    <row r="42607" spans="107:109">
      <c r="DC42607" s="23">
        <f t="shared" si="2044"/>
        <v>1</v>
      </c>
      <c r="DD42607" s="23">
        <f t="shared" si="2045"/>
        <v>1</v>
      </c>
      <c r="DE42607" s="23">
        <f t="shared" si="2046"/>
        <v>1900</v>
      </c>
    </row>
    <row r="42608" spans="107:109">
      <c r="DC42608" s="23">
        <f t="shared" si="2044"/>
        <v>1</v>
      </c>
      <c r="DD42608" s="23">
        <f t="shared" si="2045"/>
        <v>1</v>
      </c>
      <c r="DE42608" s="23">
        <f t="shared" si="2046"/>
        <v>1900</v>
      </c>
    </row>
    <row r="42609" spans="107:109">
      <c r="DC42609" s="23">
        <f t="shared" si="2044"/>
        <v>1</v>
      </c>
      <c r="DD42609" s="23">
        <f t="shared" si="2045"/>
        <v>1</v>
      </c>
      <c r="DE42609" s="23">
        <f t="shared" si="2046"/>
        <v>1900</v>
      </c>
    </row>
    <row r="42610" spans="107:109">
      <c r="DC42610" s="23">
        <f t="shared" si="2044"/>
        <v>1</v>
      </c>
      <c r="DD42610" s="23">
        <f t="shared" si="2045"/>
        <v>1</v>
      </c>
      <c r="DE42610" s="23">
        <f t="shared" si="2046"/>
        <v>1900</v>
      </c>
    </row>
    <row r="42611" spans="107:109">
      <c r="DC42611" s="23">
        <f t="shared" si="2044"/>
        <v>1</v>
      </c>
      <c r="DD42611" s="23">
        <f t="shared" si="2045"/>
        <v>1</v>
      </c>
      <c r="DE42611" s="23">
        <f t="shared" si="2046"/>
        <v>1900</v>
      </c>
    </row>
    <row r="42612" spans="107:109">
      <c r="DC42612" s="23">
        <f t="shared" si="2044"/>
        <v>1</v>
      </c>
      <c r="DD42612" s="23">
        <f t="shared" si="2045"/>
        <v>1</v>
      </c>
      <c r="DE42612" s="23">
        <f t="shared" si="2046"/>
        <v>1900</v>
      </c>
    </row>
    <row r="42613" spans="107:109">
      <c r="DC42613" s="23">
        <f t="shared" si="2044"/>
        <v>1</v>
      </c>
      <c r="DD42613" s="23">
        <f t="shared" si="2045"/>
        <v>1</v>
      </c>
      <c r="DE42613" s="23">
        <f t="shared" si="2046"/>
        <v>1900</v>
      </c>
    </row>
    <row r="42614" spans="107:109">
      <c r="DC42614" s="23">
        <f t="shared" si="2044"/>
        <v>1</v>
      </c>
      <c r="DD42614" s="23">
        <f t="shared" si="2045"/>
        <v>1</v>
      </c>
      <c r="DE42614" s="23">
        <f t="shared" si="2046"/>
        <v>1900</v>
      </c>
    </row>
    <row r="42615" spans="107:109">
      <c r="DC42615" s="23">
        <f t="shared" si="2044"/>
        <v>1</v>
      </c>
      <c r="DD42615" s="23">
        <f t="shared" si="2045"/>
        <v>1</v>
      </c>
      <c r="DE42615" s="23">
        <f t="shared" si="2046"/>
        <v>1900</v>
      </c>
    </row>
    <row r="42616" spans="107:109">
      <c r="DC42616" s="23">
        <f t="shared" si="2044"/>
        <v>1</v>
      </c>
      <c r="DD42616" s="23">
        <f t="shared" si="2045"/>
        <v>1</v>
      </c>
      <c r="DE42616" s="23">
        <f t="shared" si="2046"/>
        <v>1900</v>
      </c>
    </row>
    <row r="42617" spans="107:109">
      <c r="DC42617" s="23">
        <f t="shared" si="2044"/>
        <v>1</v>
      </c>
      <c r="DD42617" s="23">
        <f t="shared" si="2045"/>
        <v>1</v>
      </c>
      <c r="DE42617" s="23">
        <f t="shared" si="2046"/>
        <v>1900</v>
      </c>
    </row>
    <row r="42618" spans="107:109">
      <c r="DC42618" s="23">
        <f t="shared" si="2044"/>
        <v>1</v>
      </c>
      <c r="DD42618" s="23">
        <f t="shared" si="2045"/>
        <v>1</v>
      </c>
      <c r="DE42618" s="23">
        <f t="shared" si="2046"/>
        <v>1900</v>
      </c>
    </row>
    <row r="42619" spans="107:109">
      <c r="DC42619" s="23">
        <f t="shared" si="2044"/>
        <v>1</v>
      </c>
      <c r="DD42619" s="23">
        <f t="shared" si="2045"/>
        <v>1</v>
      </c>
      <c r="DE42619" s="23">
        <f t="shared" si="2046"/>
        <v>1900</v>
      </c>
    </row>
    <row r="42620" spans="107:109">
      <c r="DC42620" s="23">
        <f t="shared" si="2044"/>
        <v>1</v>
      </c>
      <c r="DD42620" s="23">
        <f t="shared" si="2045"/>
        <v>1</v>
      </c>
      <c r="DE42620" s="23">
        <f t="shared" si="2046"/>
        <v>1900</v>
      </c>
    </row>
    <row r="42621" spans="107:109">
      <c r="DC42621" s="23">
        <f t="shared" si="2044"/>
        <v>1</v>
      </c>
      <c r="DD42621" s="23">
        <f t="shared" si="2045"/>
        <v>1</v>
      </c>
      <c r="DE42621" s="23">
        <f t="shared" si="2046"/>
        <v>1900</v>
      </c>
    </row>
    <row r="42622" spans="107:109">
      <c r="DC42622" s="23">
        <f t="shared" si="2044"/>
        <v>1</v>
      </c>
      <c r="DD42622" s="23">
        <f t="shared" si="2045"/>
        <v>1</v>
      </c>
      <c r="DE42622" s="23">
        <f t="shared" si="2046"/>
        <v>1900</v>
      </c>
    </row>
    <row r="42623" spans="107:109">
      <c r="DC42623" s="23">
        <f t="shared" si="2044"/>
        <v>1</v>
      </c>
      <c r="DD42623" s="23">
        <f t="shared" si="2045"/>
        <v>1</v>
      </c>
      <c r="DE42623" s="23">
        <f t="shared" si="2046"/>
        <v>1900</v>
      </c>
    </row>
    <row r="42624" spans="107:109">
      <c r="DC42624" s="23">
        <f t="shared" si="2044"/>
        <v>1</v>
      </c>
      <c r="DD42624" s="23">
        <f t="shared" si="2045"/>
        <v>1</v>
      </c>
      <c r="DE42624" s="23">
        <f t="shared" si="2046"/>
        <v>1900</v>
      </c>
    </row>
    <row r="42625" spans="107:109">
      <c r="DC42625" s="23">
        <f t="shared" si="2044"/>
        <v>1</v>
      </c>
      <c r="DD42625" s="23">
        <f t="shared" si="2045"/>
        <v>1</v>
      </c>
      <c r="DE42625" s="23">
        <f t="shared" si="2046"/>
        <v>1900</v>
      </c>
    </row>
    <row r="42626" spans="107:109">
      <c r="DC42626" s="23">
        <f t="shared" si="2044"/>
        <v>1</v>
      </c>
      <c r="DD42626" s="23">
        <f t="shared" si="2045"/>
        <v>1</v>
      </c>
      <c r="DE42626" s="23">
        <f t="shared" si="2046"/>
        <v>1900</v>
      </c>
    </row>
    <row r="42627" spans="107:109">
      <c r="DC42627" s="23">
        <f t="shared" si="2044"/>
        <v>1</v>
      </c>
      <c r="DD42627" s="23">
        <f t="shared" si="2045"/>
        <v>1</v>
      </c>
      <c r="DE42627" s="23">
        <f t="shared" si="2046"/>
        <v>1900</v>
      </c>
    </row>
    <row r="42628" spans="107:109">
      <c r="DC42628" s="23">
        <f t="shared" si="2044"/>
        <v>1</v>
      </c>
      <c r="DD42628" s="23">
        <f t="shared" si="2045"/>
        <v>1</v>
      </c>
      <c r="DE42628" s="23">
        <f t="shared" si="2046"/>
        <v>1900</v>
      </c>
    </row>
    <row r="42629" spans="107:109">
      <c r="DC42629" s="23">
        <f t="shared" si="2044"/>
        <v>1</v>
      </c>
      <c r="DD42629" s="23">
        <f t="shared" si="2045"/>
        <v>1</v>
      </c>
      <c r="DE42629" s="23">
        <f t="shared" si="2046"/>
        <v>1900</v>
      </c>
    </row>
    <row r="42630" spans="107:109">
      <c r="DC42630" s="23">
        <f t="shared" ref="DC42630:DC42693" si="2047">MONTH(B42630)</f>
        <v>1</v>
      </c>
      <c r="DD42630" s="23">
        <f t="shared" ref="DD42630:DD42693" si="2048">ROUNDUP(DC42630/3,0)</f>
        <v>1</v>
      </c>
      <c r="DE42630" s="23">
        <f t="shared" ref="DE42630:DE42693" si="2049">YEAR(B42630)</f>
        <v>1900</v>
      </c>
    </row>
    <row r="42631" spans="107:109">
      <c r="DC42631" s="23">
        <f t="shared" si="2047"/>
        <v>1</v>
      </c>
      <c r="DD42631" s="23">
        <f t="shared" si="2048"/>
        <v>1</v>
      </c>
      <c r="DE42631" s="23">
        <f t="shared" si="2049"/>
        <v>1900</v>
      </c>
    </row>
    <row r="42632" spans="107:109">
      <c r="DC42632" s="23">
        <f t="shared" si="2047"/>
        <v>1</v>
      </c>
      <c r="DD42632" s="23">
        <f t="shared" si="2048"/>
        <v>1</v>
      </c>
      <c r="DE42632" s="23">
        <f t="shared" si="2049"/>
        <v>1900</v>
      </c>
    </row>
    <row r="42633" spans="107:109">
      <c r="DC42633" s="23">
        <f t="shared" si="2047"/>
        <v>1</v>
      </c>
      <c r="DD42633" s="23">
        <f t="shared" si="2048"/>
        <v>1</v>
      </c>
      <c r="DE42633" s="23">
        <f t="shared" si="2049"/>
        <v>1900</v>
      </c>
    </row>
    <row r="42634" spans="107:109">
      <c r="DC42634" s="23">
        <f t="shared" si="2047"/>
        <v>1</v>
      </c>
      <c r="DD42634" s="23">
        <f t="shared" si="2048"/>
        <v>1</v>
      </c>
      <c r="DE42634" s="23">
        <f t="shared" si="2049"/>
        <v>1900</v>
      </c>
    </row>
    <row r="42635" spans="107:109">
      <c r="DC42635" s="23">
        <f t="shared" si="2047"/>
        <v>1</v>
      </c>
      <c r="DD42635" s="23">
        <f t="shared" si="2048"/>
        <v>1</v>
      </c>
      <c r="DE42635" s="23">
        <f t="shared" si="2049"/>
        <v>1900</v>
      </c>
    </row>
    <row r="42636" spans="107:109">
      <c r="DC42636" s="23">
        <f t="shared" si="2047"/>
        <v>1</v>
      </c>
      <c r="DD42636" s="23">
        <f t="shared" si="2048"/>
        <v>1</v>
      </c>
      <c r="DE42636" s="23">
        <f t="shared" si="2049"/>
        <v>1900</v>
      </c>
    </row>
    <row r="42637" spans="107:109">
      <c r="DC42637" s="23">
        <f t="shared" si="2047"/>
        <v>1</v>
      </c>
      <c r="DD42637" s="23">
        <f t="shared" si="2048"/>
        <v>1</v>
      </c>
      <c r="DE42637" s="23">
        <f t="shared" si="2049"/>
        <v>1900</v>
      </c>
    </row>
    <row r="42638" spans="107:109">
      <c r="DC42638" s="23">
        <f t="shared" si="2047"/>
        <v>1</v>
      </c>
      <c r="DD42638" s="23">
        <f t="shared" si="2048"/>
        <v>1</v>
      </c>
      <c r="DE42638" s="23">
        <f t="shared" si="2049"/>
        <v>1900</v>
      </c>
    </row>
    <row r="42639" spans="107:109">
      <c r="DC42639" s="23">
        <f t="shared" si="2047"/>
        <v>1</v>
      </c>
      <c r="DD42639" s="23">
        <f t="shared" si="2048"/>
        <v>1</v>
      </c>
      <c r="DE42639" s="23">
        <f t="shared" si="2049"/>
        <v>1900</v>
      </c>
    </row>
    <row r="42640" spans="107:109">
      <c r="DC42640" s="23">
        <f t="shared" si="2047"/>
        <v>1</v>
      </c>
      <c r="DD42640" s="23">
        <f t="shared" si="2048"/>
        <v>1</v>
      </c>
      <c r="DE42640" s="23">
        <f t="shared" si="2049"/>
        <v>1900</v>
      </c>
    </row>
    <row r="42641" spans="107:109">
      <c r="DC42641" s="23">
        <f t="shared" si="2047"/>
        <v>1</v>
      </c>
      <c r="DD42641" s="23">
        <f t="shared" si="2048"/>
        <v>1</v>
      </c>
      <c r="DE42641" s="23">
        <f t="shared" si="2049"/>
        <v>1900</v>
      </c>
    </row>
    <row r="42642" spans="107:109">
      <c r="DC42642" s="23">
        <f t="shared" si="2047"/>
        <v>1</v>
      </c>
      <c r="DD42642" s="23">
        <f t="shared" si="2048"/>
        <v>1</v>
      </c>
      <c r="DE42642" s="23">
        <f t="shared" si="2049"/>
        <v>1900</v>
      </c>
    </row>
    <row r="42643" spans="107:109">
      <c r="DC42643" s="23">
        <f t="shared" si="2047"/>
        <v>1</v>
      </c>
      <c r="DD42643" s="23">
        <f t="shared" si="2048"/>
        <v>1</v>
      </c>
      <c r="DE42643" s="23">
        <f t="shared" si="2049"/>
        <v>1900</v>
      </c>
    </row>
    <row r="42644" spans="107:109">
      <c r="DC42644" s="23">
        <f t="shared" si="2047"/>
        <v>1</v>
      </c>
      <c r="DD42644" s="23">
        <f t="shared" si="2048"/>
        <v>1</v>
      </c>
      <c r="DE42644" s="23">
        <f t="shared" si="2049"/>
        <v>1900</v>
      </c>
    </row>
    <row r="42645" spans="107:109">
      <c r="DC42645" s="23">
        <f t="shared" si="2047"/>
        <v>1</v>
      </c>
      <c r="DD42645" s="23">
        <f t="shared" si="2048"/>
        <v>1</v>
      </c>
      <c r="DE42645" s="23">
        <f t="shared" si="2049"/>
        <v>1900</v>
      </c>
    </row>
    <row r="42646" spans="107:109">
      <c r="DC42646" s="23">
        <f t="shared" si="2047"/>
        <v>1</v>
      </c>
      <c r="DD42646" s="23">
        <f t="shared" si="2048"/>
        <v>1</v>
      </c>
      <c r="DE42646" s="23">
        <f t="shared" si="2049"/>
        <v>1900</v>
      </c>
    </row>
    <row r="42647" spans="107:109">
      <c r="DC42647" s="23">
        <f t="shared" si="2047"/>
        <v>1</v>
      </c>
      <c r="DD42647" s="23">
        <f t="shared" si="2048"/>
        <v>1</v>
      </c>
      <c r="DE42647" s="23">
        <f t="shared" si="2049"/>
        <v>1900</v>
      </c>
    </row>
    <row r="42648" spans="107:109">
      <c r="DC42648" s="23">
        <f t="shared" si="2047"/>
        <v>1</v>
      </c>
      <c r="DD42648" s="23">
        <f t="shared" si="2048"/>
        <v>1</v>
      </c>
      <c r="DE42648" s="23">
        <f t="shared" si="2049"/>
        <v>1900</v>
      </c>
    </row>
    <row r="42649" spans="107:109">
      <c r="DC42649" s="23">
        <f t="shared" si="2047"/>
        <v>1</v>
      </c>
      <c r="DD42649" s="23">
        <f t="shared" si="2048"/>
        <v>1</v>
      </c>
      <c r="DE42649" s="23">
        <f t="shared" si="2049"/>
        <v>1900</v>
      </c>
    </row>
    <row r="42650" spans="107:109">
      <c r="DC42650" s="23">
        <f t="shared" si="2047"/>
        <v>1</v>
      </c>
      <c r="DD42650" s="23">
        <f t="shared" si="2048"/>
        <v>1</v>
      </c>
      <c r="DE42650" s="23">
        <f t="shared" si="2049"/>
        <v>1900</v>
      </c>
    </row>
    <row r="42651" spans="107:109">
      <c r="DC42651" s="23">
        <f t="shared" si="2047"/>
        <v>1</v>
      </c>
      <c r="DD42651" s="23">
        <f t="shared" si="2048"/>
        <v>1</v>
      </c>
      <c r="DE42651" s="23">
        <f t="shared" si="2049"/>
        <v>1900</v>
      </c>
    </row>
    <row r="42652" spans="107:109">
      <c r="DC42652" s="23">
        <f t="shared" si="2047"/>
        <v>1</v>
      </c>
      <c r="DD42652" s="23">
        <f t="shared" si="2048"/>
        <v>1</v>
      </c>
      <c r="DE42652" s="23">
        <f t="shared" si="2049"/>
        <v>1900</v>
      </c>
    </row>
    <row r="42653" spans="107:109">
      <c r="DC42653" s="23">
        <f t="shared" si="2047"/>
        <v>1</v>
      </c>
      <c r="DD42653" s="23">
        <f t="shared" si="2048"/>
        <v>1</v>
      </c>
      <c r="DE42653" s="23">
        <f t="shared" si="2049"/>
        <v>1900</v>
      </c>
    </row>
    <row r="42654" spans="107:109">
      <c r="DC42654" s="23">
        <f t="shared" si="2047"/>
        <v>1</v>
      </c>
      <c r="DD42654" s="23">
        <f t="shared" si="2048"/>
        <v>1</v>
      </c>
      <c r="DE42654" s="23">
        <f t="shared" si="2049"/>
        <v>1900</v>
      </c>
    </row>
    <row r="42655" spans="107:109">
      <c r="DC42655" s="23">
        <f t="shared" si="2047"/>
        <v>1</v>
      </c>
      <c r="DD42655" s="23">
        <f t="shared" si="2048"/>
        <v>1</v>
      </c>
      <c r="DE42655" s="23">
        <f t="shared" si="2049"/>
        <v>1900</v>
      </c>
    </row>
    <row r="42656" spans="107:109">
      <c r="DC42656" s="23">
        <f t="shared" si="2047"/>
        <v>1</v>
      </c>
      <c r="DD42656" s="23">
        <f t="shared" si="2048"/>
        <v>1</v>
      </c>
      <c r="DE42656" s="23">
        <f t="shared" si="2049"/>
        <v>1900</v>
      </c>
    </row>
    <row r="42657" spans="107:109">
      <c r="DC42657" s="23">
        <f t="shared" si="2047"/>
        <v>1</v>
      </c>
      <c r="DD42657" s="23">
        <f t="shared" si="2048"/>
        <v>1</v>
      </c>
      <c r="DE42657" s="23">
        <f t="shared" si="2049"/>
        <v>1900</v>
      </c>
    </row>
    <row r="42658" spans="107:109">
      <c r="DC42658" s="23">
        <f t="shared" si="2047"/>
        <v>1</v>
      </c>
      <c r="DD42658" s="23">
        <f t="shared" si="2048"/>
        <v>1</v>
      </c>
      <c r="DE42658" s="23">
        <f t="shared" si="2049"/>
        <v>1900</v>
      </c>
    </row>
    <row r="42659" spans="107:109">
      <c r="DC42659" s="23">
        <f t="shared" si="2047"/>
        <v>1</v>
      </c>
      <c r="DD42659" s="23">
        <f t="shared" si="2048"/>
        <v>1</v>
      </c>
      <c r="DE42659" s="23">
        <f t="shared" si="2049"/>
        <v>1900</v>
      </c>
    </row>
    <row r="42660" spans="107:109">
      <c r="DC42660" s="23">
        <f t="shared" si="2047"/>
        <v>1</v>
      </c>
      <c r="DD42660" s="23">
        <f t="shared" si="2048"/>
        <v>1</v>
      </c>
      <c r="DE42660" s="23">
        <f t="shared" si="2049"/>
        <v>1900</v>
      </c>
    </row>
    <row r="42661" spans="107:109">
      <c r="DC42661" s="23">
        <f t="shared" si="2047"/>
        <v>1</v>
      </c>
      <c r="DD42661" s="23">
        <f t="shared" si="2048"/>
        <v>1</v>
      </c>
      <c r="DE42661" s="23">
        <f t="shared" si="2049"/>
        <v>1900</v>
      </c>
    </row>
    <row r="42662" spans="107:109">
      <c r="DC42662" s="23">
        <f t="shared" si="2047"/>
        <v>1</v>
      </c>
      <c r="DD42662" s="23">
        <f t="shared" si="2048"/>
        <v>1</v>
      </c>
      <c r="DE42662" s="23">
        <f t="shared" si="2049"/>
        <v>1900</v>
      </c>
    </row>
    <row r="42663" spans="107:109">
      <c r="DC42663" s="23">
        <f t="shared" si="2047"/>
        <v>1</v>
      </c>
      <c r="DD42663" s="23">
        <f t="shared" si="2048"/>
        <v>1</v>
      </c>
      <c r="DE42663" s="23">
        <f t="shared" si="2049"/>
        <v>1900</v>
      </c>
    </row>
    <row r="42664" spans="107:109">
      <c r="DC42664" s="23">
        <f t="shared" si="2047"/>
        <v>1</v>
      </c>
      <c r="DD42664" s="23">
        <f t="shared" si="2048"/>
        <v>1</v>
      </c>
      <c r="DE42664" s="23">
        <f t="shared" si="2049"/>
        <v>1900</v>
      </c>
    </row>
    <row r="42665" spans="107:109">
      <c r="DC42665" s="23">
        <f t="shared" si="2047"/>
        <v>1</v>
      </c>
      <c r="DD42665" s="23">
        <f t="shared" si="2048"/>
        <v>1</v>
      </c>
      <c r="DE42665" s="23">
        <f t="shared" si="2049"/>
        <v>1900</v>
      </c>
    </row>
    <row r="42666" spans="107:109">
      <c r="DC42666" s="23">
        <f t="shared" si="2047"/>
        <v>1</v>
      </c>
      <c r="DD42666" s="23">
        <f t="shared" si="2048"/>
        <v>1</v>
      </c>
      <c r="DE42666" s="23">
        <f t="shared" si="2049"/>
        <v>1900</v>
      </c>
    </row>
    <row r="42667" spans="107:109">
      <c r="DC42667" s="23">
        <f t="shared" si="2047"/>
        <v>1</v>
      </c>
      <c r="DD42667" s="23">
        <f t="shared" si="2048"/>
        <v>1</v>
      </c>
      <c r="DE42667" s="23">
        <f t="shared" si="2049"/>
        <v>1900</v>
      </c>
    </row>
    <row r="42668" spans="107:109">
      <c r="DC42668" s="23">
        <f t="shared" si="2047"/>
        <v>1</v>
      </c>
      <c r="DD42668" s="23">
        <f t="shared" si="2048"/>
        <v>1</v>
      </c>
      <c r="DE42668" s="23">
        <f t="shared" si="2049"/>
        <v>1900</v>
      </c>
    </row>
    <row r="42669" spans="107:109">
      <c r="DC42669" s="23">
        <f t="shared" si="2047"/>
        <v>1</v>
      </c>
      <c r="DD42669" s="23">
        <f t="shared" si="2048"/>
        <v>1</v>
      </c>
      <c r="DE42669" s="23">
        <f t="shared" si="2049"/>
        <v>1900</v>
      </c>
    </row>
    <row r="42670" spans="107:109">
      <c r="DC42670" s="23">
        <f t="shared" si="2047"/>
        <v>1</v>
      </c>
      <c r="DD42670" s="23">
        <f t="shared" si="2048"/>
        <v>1</v>
      </c>
      <c r="DE42670" s="23">
        <f t="shared" si="2049"/>
        <v>1900</v>
      </c>
    </row>
    <row r="42671" spans="107:109">
      <c r="DC42671" s="23">
        <f t="shared" si="2047"/>
        <v>1</v>
      </c>
      <c r="DD42671" s="23">
        <f t="shared" si="2048"/>
        <v>1</v>
      </c>
      <c r="DE42671" s="23">
        <f t="shared" si="2049"/>
        <v>1900</v>
      </c>
    </row>
    <row r="42672" spans="107:109">
      <c r="DC42672" s="23">
        <f t="shared" si="2047"/>
        <v>1</v>
      </c>
      <c r="DD42672" s="23">
        <f t="shared" si="2048"/>
        <v>1</v>
      </c>
      <c r="DE42672" s="23">
        <f t="shared" si="2049"/>
        <v>1900</v>
      </c>
    </row>
    <row r="42673" spans="107:109">
      <c r="DC42673" s="23">
        <f t="shared" si="2047"/>
        <v>1</v>
      </c>
      <c r="DD42673" s="23">
        <f t="shared" si="2048"/>
        <v>1</v>
      </c>
      <c r="DE42673" s="23">
        <f t="shared" si="2049"/>
        <v>1900</v>
      </c>
    </row>
    <row r="42674" spans="107:109">
      <c r="DC42674" s="23">
        <f t="shared" si="2047"/>
        <v>1</v>
      </c>
      <c r="DD42674" s="23">
        <f t="shared" si="2048"/>
        <v>1</v>
      </c>
      <c r="DE42674" s="23">
        <f t="shared" si="2049"/>
        <v>1900</v>
      </c>
    </row>
    <row r="42675" spans="107:109">
      <c r="DC42675" s="23">
        <f t="shared" si="2047"/>
        <v>1</v>
      </c>
      <c r="DD42675" s="23">
        <f t="shared" si="2048"/>
        <v>1</v>
      </c>
      <c r="DE42675" s="23">
        <f t="shared" si="2049"/>
        <v>1900</v>
      </c>
    </row>
    <row r="42676" spans="107:109">
      <c r="DC42676" s="23">
        <f t="shared" si="2047"/>
        <v>1</v>
      </c>
      <c r="DD42676" s="23">
        <f t="shared" si="2048"/>
        <v>1</v>
      </c>
      <c r="DE42676" s="23">
        <f t="shared" si="2049"/>
        <v>1900</v>
      </c>
    </row>
    <row r="42677" spans="107:109">
      <c r="DC42677" s="23">
        <f t="shared" si="2047"/>
        <v>1</v>
      </c>
      <c r="DD42677" s="23">
        <f t="shared" si="2048"/>
        <v>1</v>
      </c>
      <c r="DE42677" s="23">
        <f t="shared" si="2049"/>
        <v>1900</v>
      </c>
    </row>
    <row r="42678" spans="107:109">
      <c r="DC42678" s="23">
        <f t="shared" si="2047"/>
        <v>1</v>
      </c>
      <c r="DD42678" s="23">
        <f t="shared" si="2048"/>
        <v>1</v>
      </c>
      <c r="DE42678" s="23">
        <f t="shared" si="2049"/>
        <v>1900</v>
      </c>
    </row>
    <row r="42679" spans="107:109">
      <c r="DC42679" s="23">
        <f t="shared" si="2047"/>
        <v>1</v>
      </c>
      <c r="DD42679" s="23">
        <f t="shared" si="2048"/>
        <v>1</v>
      </c>
      <c r="DE42679" s="23">
        <f t="shared" si="2049"/>
        <v>1900</v>
      </c>
    </row>
    <row r="42680" spans="107:109">
      <c r="DC42680" s="23">
        <f t="shared" si="2047"/>
        <v>1</v>
      </c>
      <c r="DD42680" s="23">
        <f t="shared" si="2048"/>
        <v>1</v>
      </c>
      <c r="DE42680" s="23">
        <f t="shared" si="2049"/>
        <v>1900</v>
      </c>
    </row>
    <row r="42681" spans="107:109">
      <c r="DC42681" s="23">
        <f t="shared" si="2047"/>
        <v>1</v>
      </c>
      <c r="DD42681" s="23">
        <f t="shared" si="2048"/>
        <v>1</v>
      </c>
      <c r="DE42681" s="23">
        <f t="shared" si="2049"/>
        <v>1900</v>
      </c>
    </row>
    <row r="42682" spans="107:109">
      <c r="DC42682" s="23">
        <f t="shared" si="2047"/>
        <v>1</v>
      </c>
      <c r="DD42682" s="23">
        <f t="shared" si="2048"/>
        <v>1</v>
      </c>
      <c r="DE42682" s="23">
        <f t="shared" si="2049"/>
        <v>1900</v>
      </c>
    </row>
    <row r="42683" spans="107:109">
      <c r="DC42683" s="23">
        <f t="shared" si="2047"/>
        <v>1</v>
      </c>
      <c r="DD42683" s="23">
        <f t="shared" si="2048"/>
        <v>1</v>
      </c>
      <c r="DE42683" s="23">
        <f t="shared" si="2049"/>
        <v>1900</v>
      </c>
    </row>
    <row r="42684" spans="107:109">
      <c r="DC42684" s="23">
        <f t="shared" si="2047"/>
        <v>1</v>
      </c>
      <c r="DD42684" s="23">
        <f t="shared" si="2048"/>
        <v>1</v>
      </c>
      <c r="DE42684" s="23">
        <f t="shared" si="2049"/>
        <v>1900</v>
      </c>
    </row>
    <row r="42685" spans="107:109">
      <c r="DC42685" s="23">
        <f t="shared" si="2047"/>
        <v>1</v>
      </c>
      <c r="DD42685" s="23">
        <f t="shared" si="2048"/>
        <v>1</v>
      </c>
      <c r="DE42685" s="23">
        <f t="shared" si="2049"/>
        <v>1900</v>
      </c>
    </row>
    <row r="42686" spans="107:109">
      <c r="DC42686" s="23">
        <f t="shared" si="2047"/>
        <v>1</v>
      </c>
      <c r="DD42686" s="23">
        <f t="shared" si="2048"/>
        <v>1</v>
      </c>
      <c r="DE42686" s="23">
        <f t="shared" si="2049"/>
        <v>1900</v>
      </c>
    </row>
    <row r="42687" spans="107:109">
      <c r="DC42687" s="23">
        <f t="shared" si="2047"/>
        <v>1</v>
      </c>
      <c r="DD42687" s="23">
        <f t="shared" si="2048"/>
        <v>1</v>
      </c>
      <c r="DE42687" s="23">
        <f t="shared" si="2049"/>
        <v>1900</v>
      </c>
    </row>
    <row r="42688" spans="107:109">
      <c r="DC42688" s="23">
        <f t="shared" si="2047"/>
        <v>1</v>
      </c>
      <c r="DD42688" s="23">
        <f t="shared" si="2048"/>
        <v>1</v>
      </c>
      <c r="DE42688" s="23">
        <f t="shared" si="2049"/>
        <v>1900</v>
      </c>
    </row>
    <row r="42689" spans="107:109">
      <c r="DC42689" s="23">
        <f t="shared" si="2047"/>
        <v>1</v>
      </c>
      <c r="DD42689" s="23">
        <f t="shared" si="2048"/>
        <v>1</v>
      </c>
      <c r="DE42689" s="23">
        <f t="shared" si="2049"/>
        <v>1900</v>
      </c>
    </row>
    <row r="42690" spans="107:109">
      <c r="DC42690" s="23">
        <f t="shared" si="2047"/>
        <v>1</v>
      </c>
      <c r="DD42690" s="23">
        <f t="shared" si="2048"/>
        <v>1</v>
      </c>
      <c r="DE42690" s="23">
        <f t="shared" si="2049"/>
        <v>1900</v>
      </c>
    </row>
    <row r="42691" spans="107:109">
      <c r="DC42691" s="23">
        <f t="shared" si="2047"/>
        <v>1</v>
      </c>
      <c r="DD42691" s="23">
        <f t="shared" si="2048"/>
        <v>1</v>
      </c>
      <c r="DE42691" s="23">
        <f t="shared" si="2049"/>
        <v>1900</v>
      </c>
    </row>
    <row r="42692" spans="107:109">
      <c r="DC42692" s="23">
        <f t="shared" si="2047"/>
        <v>1</v>
      </c>
      <c r="DD42692" s="23">
        <f t="shared" si="2048"/>
        <v>1</v>
      </c>
      <c r="DE42692" s="23">
        <f t="shared" si="2049"/>
        <v>1900</v>
      </c>
    </row>
    <row r="42693" spans="107:109">
      <c r="DC42693" s="23">
        <f t="shared" si="2047"/>
        <v>1</v>
      </c>
      <c r="DD42693" s="23">
        <f t="shared" si="2048"/>
        <v>1</v>
      </c>
      <c r="DE42693" s="23">
        <f t="shared" si="2049"/>
        <v>1900</v>
      </c>
    </row>
    <row r="42694" spans="107:109">
      <c r="DC42694" s="23">
        <f t="shared" ref="DC42694:DC42757" si="2050">MONTH(B42694)</f>
        <v>1</v>
      </c>
      <c r="DD42694" s="23">
        <f t="shared" ref="DD42694:DD42757" si="2051">ROUNDUP(DC42694/3,0)</f>
        <v>1</v>
      </c>
      <c r="DE42694" s="23">
        <f t="shared" ref="DE42694:DE42757" si="2052">YEAR(B42694)</f>
        <v>1900</v>
      </c>
    </row>
    <row r="42695" spans="107:109">
      <c r="DC42695" s="23">
        <f t="shared" si="2050"/>
        <v>1</v>
      </c>
      <c r="DD42695" s="23">
        <f t="shared" si="2051"/>
        <v>1</v>
      </c>
      <c r="DE42695" s="23">
        <f t="shared" si="2052"/>
        <v>1900</v>
      </c>
    </row>
    <row r="42696" spans="107:109">
      <c r="DC42696" s="23">
        <f t="shared" si="2050"/>
        <v>1</v>
      </c>
      <c r="DD42696" s="23">
        <f t="shared" si="2051"/>
        <v>1</v>
      </c>
      <c r="DE42696" s="23">
        <f t="shared" si="2052"/>
        <v>1900</v>
      </c>
    </row>
    <row r="42697" spans="107:109">
      <c r="DC42697" s="23">
        <f t="shared" si="2050"/>
        <v>1</v>
      </c>
      <c r="DD42697" s="23">
        <f t="shared" si="2051"/>
        <v>1</v>
      </c>
      <c r="DE42697" s="23">
        <f t="shared" si="2052"/>
        <v>1900</v>
      </c>
    </row>
    <row r="42698" spans="107:109">
      <c r="DC42698" s="23">
        <f t="shared" si="2050"/>
        <v>1</v>
      </c>
      <c r="DD42698" s="23">
        <f t="shared" si="2051"/>
        <v>1</v>
      </c>
      <c r="DE42698" s="23">
        <f t="shared" si="2052"/>
        <v>1900</v>
      </c>
    </row>
    <row r="42699" spans="107:109">
      <c r="DC42699" s="23">
        <f t="shared" si="2050"/>
        <v>1</v>
      </c>
      <c r="DD42699" s="23">
        <f t="shared" si="2051"/>
        <v>1</v>
      </c>
      <c r="DE42699" s="23">
        <f t="shared" si="2052"/>
        <v>1900</v>
      </c>
    </row>
    <row r="42700" spans="107:109">
      <c r="DC42700" s="23">
        <f t="shared" si="2050"/>
        <v>1</v>
      </c>
      <c r="DD42700" s="23">
        <f t="shared" si="2051"/>
        <v>1</v>
      </c>
      <c r="DE42700" s="23">
        <f t="shared" si="2052"/>
        <v>1900</v>
      </c>
    </row>
    <row r="42701" spans="107:109">
      <c r="DC42701" s="23">
        <f t="shared" si="2050"/>
        <v>1</v>
      </c>
      <c r="DD42701" s="23">
        <f t="shared" si="2051"/>
        <v>1</v>
      </c>
      <c r="DE42701" s="23">
        <f t="shared" si="2052"/>
        <v>1900</v>
      </c>
    </row>
    <row r="42702" spans="107:109">
      <c r="DC42702" s="23">
        <f t="shared" si="2050"/>
        <v>1</v>
      </c>
      <c r="DD42702" s="23">
        <f t="shared" si="2051"/>
        <v>1</v>
      </c>
      <c r="DE42702" s="23">
        <f t="shared" si="2052"/>
        <v>1900</v>
      </c>
    </row>
    <row r="42703" spans="107:109">
      <c r="DC42703" s="23">
        <f t="shared" si="2050"/>
        <v>1</v>
      </c>
      <c r="DD42703" s="23">
        <f t="shared" si="2051"/>
        <v>1</v>
      </c>
      <c r="DE42703" s="23">
        <f t="shared" si="2052"/>
        <v>1900</v>
      </c>
    </row>
    <row r="42704" spans="107:109">
      <c r="DC42704" s="23">
        <f t="shared" si="2050"/>
        <v>1</v>
      </c>
      <c r="DD42704" s="23">
        <f t="shared" si="2051"/>
        <v>1</v>
      </c>
      <c r="DE42704" s="23">
        <f t="shared" si="2052"/>
        <v>1900</v>
      </c>
    </row>
    <row r="42705" spans="107:109">
      <c r="DC42705" s="23">
        <f t="shared" si="2050"/>
        <v>1</v>
      </c>
      <c r="DD42705" s="23">
        <f t="shared" si="2051"/>
        <v>1</v>
      </c>
      <c r="DE42705" s="23">
        <f t="shared" si="2052"/>
        <v>1900</v>
      </c>
    </row>
    <row r="42706" spans="107:109">
      <c r="DC42706" s="23">
        <f t="shared" si="2050"/>
        <v>1</v>
      </c>
      <c r="DD42706" s="23">
        <f t="shared" si="2051"/>
        <v>1</v>
      </c>
      <c r="DE42706" s="23">
        <f t="shared" si="2052"/>
        <v>1900</v>
      </c>
    </row>
    <row r="42707" spans="107:109">
      <c r="DC42707" s="23">
        <f t="shared" si="2050"/>
        <v>1</v>
      </c>
      <c r="DD42707" s="23">
        <f t="shared" si="2051"/>
        <v>1</v>
      </c>
      <c r="DE42707" s="23">
        <f t="shared" si="2052"/>
        <v>1900</v>
      </c>
    </row>
    <row r="42708" spans="107:109">
      <c r="DC42708" s="23">
        <f t="shared" si="2050"/>
        <v>1</v>
      </c>
      <c r="DD42708" s="23">
        <f t="shared" si="2051"/>
        <v>1</v>
      </c>
      <c r="DE42708" s="23">
        <f t="shared" si="2052"/>
        <v>1900</v>
      </c>
    </row>
    <row r="42709" spans="107:109">
      <c r="DC42709" s="23">
        <f t="shared" si="2050"/>
        <v>1</v>
      </c>
      <c r="DD42709" s="23">
        <f t="shared" si="2051"/>
        <v>1</v>
      </c>
      <c r="DE42709" s="23">
        <f t="shared" si="2052"/>
        <v>1900</v>
      </c>
    </row>
    <row r="42710" spans="107:109">
      <c r="DC42710" s="23">
        <f t="shared" si="2050"/>
        <v>1</v>
      </c>
      <c r="DD42710" s="23">
        <f t="shared" si="2051"/>
        <v>1</v>
      </c>
      <c r="DE42710" s="23">
        <f t="shared" si="2052"/>
        <v>1900</v>
      </c>
    </row>
    <row r="42711" spans="107:109">
      <c r="DC42711" s="23">
        <f t="shared" si="2050"/>
        <v>1</v>
      </c>
      <c r="DD42711" s="23">
        <f t="shared" si="2051"/>
        <v>1</v>
      </c>
      <c r="DE42711" s="23">
        <f t="shared" si="2052"/>
        <v>1900</v>
      </c>
    </row>
    <row r="42712" spans="107:109">
      <c r="DC42712" s="23">
        <f t="shared" si="2050"/>
        <v>1</v>
      </c>
      <c r="DD42712" s="23">
        <f t="shared" si="2051"/>
        <v>1</v>
      </c>
      <c r="DE42712" s="23">
        <f t="shared" si="2052"/>
        <v>1900</v>
      </c>
    </row>
    <row r="42713" spans="107:109">
      <c r="DC42713" s="23">
        <f t="shared" si="2050"/>
        <v>1</v>
      </c>
      <c r="DD42713" s="23">
        <f t="shared" si="2051"/>
        <v>1</v>
      </c>
      <c r="DE42713" s="23">
        <f t="shared" si="2052"/>
        <v>1900</v>
      </c>
    </row>
    <row r="42714" spans="107:109">
      <c r="DC42714" s="23">
        <f t="shared" si="2050"/>
        <v>1</v>
      </c>
      <c r="DD42714" s="23">
        <f t="shared" si="2051"/>
        <v>1</v>
      </c>
      <c r="DE42714" s="23">
        <f t="shared" si="2052"/>
        <v>1900</v>
      </c>
    </row>
    <row r="42715" spans="107:109">
      <c r="DC42715" s="23">
        <f t="shared" si="2050"/>
        <v>1</v>
      </c>
      <c r="DD42715" s="23">
        <f t="shared" si="2051"/>
        <v>1</v>
      </c>
      <c r="DE42715" s="23">
        <f t="shared" si="2052"/>
        <v>1900</v>
      </c>
    </row>
    <row r="42716" spans="107:109">
      <c r="DC42716" s="23">
        <f t="shared" si="2050"/>
        <v>1</v>
      </c>
      <c r="DD42716" s="23">
        <f t="shared" si="2051"/>
        <v>1</v>
      </c>
      <c r="DE42716" s="23">
        <f t="shared" si="2052"/>
        <v>1900</v>
      </c>
    </row>
    <row r="42717" spans="107:109">
      <c r="DC42717" s="23">
        <f t="shared" si="2050"/>
        <v>1</v>
      </c>
      <c r="DD42717" s="23">
        <f t="shared" si="2051"/>
        <v>1</v>
      </c>
      <c r="DE42717" s="23">
        <f t="shared" si="2052"/>
        <v>1900</v>
      </c>
    </row>
    <row r="42718" spans="107:109">
      <c r="DC42718" s="23">
        <f t="shared" si="2050"/>
        <v>1</v>
      </c>
      <c r="DD42718" s="23">
        <f t="shared" si="2051"/>
        <v>1</v>
      </c>
      <c r="DE42718" s="23">
        <f t="shared" si="2052"/>
        <v>1900</v>
      </c>
    </row>
    <row r="42719" spans="107:109">
      <c r="DC42719" s="23">
        <f t="shared" si="2050"/>
        <v>1</v>
      </c>
      <c r="DD42719" s="23">
        <f t="shared" si="2051"/>
        <v>1</v>
      </c>
      <c r="DE42719" s="23">
        <f t="shared" si="2052"/>
        <v>1900</v>
      </c>
    </row>
    <row r="42720" spans="107:109">
      <c r="DC42720" s="23">
        <f t="shared" si="2050"/>
        <v>1</v>
      </c>
      <c r="DD42720" s="23">
        <f t="shared" si="2051"/>
        <v>1</v>
      </c>
      <c r="DE42720" s="23">
        <f t="shared" si="2052"/>
        <v>1900</v>
      </c>
    </row>
    <row r="42721" spans="107:109">
      <c r="DC42721" s="23">
        <f t="shared" si="2050"/>
        <v>1</v>
      </c>
      <c r="DD42721" s="23">
        <f t="shared" si="2051"/>
        <v>1</v>
      </c>
      <c r="DE42721" s="23">
        <f t="shared" si="2052"/>
        <v>1900</v>
      </c>
    </row>
    <row r="42722" spans="107:109">
      <c r="DC42722" s="23">
        <f t="shared" si="2050"/>
        <v>1</v>
      </c>
      <c r="DD42722" s="23">
        <f t="shared" si="2051"/>
        <v>1</v>
      </c>
      <c r="DE42722" s="23">
        <f t="shared" si="2052"/>
        <v>1900</v>
      </c>
    </row>
    <row r="42723" spans="107:109">
      <c r="DC42723" s="23">
        <f t="shared" si="2050"/>
        <v>1</v>
      </c>
      <c r="DD42723" s="23">
        <f t="shared" si="2051"/>
        <v>1</v>
      </c>
      <c r="DE42723" s="23">
        <f t="shared" si="2052"/>
        <v>1900</v>
      </c>
    </row>
    <row r="42724" spans="107:109">
      <c r="DC42724" s="23">
        <f t="shared" si="2050"/>
        <v>1</v>
      </c>
      <c r="DD42724" s="23">
        <f t="shared" si="2051"/>
        <v>1</v>
      </c>
      <c r="DE42724" s="23">
        <f t="shared" si="2052"/>
        <v>1900</v>
      </c>
    </row>
    <row r="42725" spans="107:109">
      <c r="DC42725" s="23">
        <f t="shared" si="2050"/>
        <v>1</v>
      </c>
      <c r="DD42725" s="23">
        <f t="shared" si="2051"/>
        <v>1</v>
      </c>
      <c r="DE42725" s="23">
        <f t="shared" si="2052"/>
        <v>1900</v>
      </c>
    </row>
    <row r="42726" spans="107:109">
      <c r="DC42726" s="23">
        <f t="shared" si="2050"/>
        <v>1</v>
      </c>
      <c r="DD42726" s="23">
        <f t="shared" si="2051"/>
        <v>1</v>
      </c>
      <c r="DE42726" s="23">
        <f t="shared" si="2052"/>
        <v>1900</v>
      </c>
    </row>
    <row r="42727" spans="107:109">
      <c r="DC42727" s="23">
        <f t="shared" si="2050"/>
        <v>1</v>
      </c>
      <c r="DD42727" s="23">
        <f t="shared" si="2051"/>
        <v>1</v>
      </c>
      <c r="DE42727" s="23">
        <f t="shared" si="2052"/>
        <v>1900</v>
      </c>
    </row>
    <row r="42728" spans="107:109">
      <c r="DC42728" s="23">
        <f t="shared" si="2050"/>
        <v>1</v>
      </c>
      <c r="DD42728" s="23">
        <f t="shared" si="2051"/>
        <v>1</v>
      </c>
      <c r="DE42728" s="23">
        <f t="shared" si="2052"/>
        <v>1900</v>
      </c>
    </row>
    <row r="42729" spans="107:109">
      <c r="DC42729" s="23">
        <f t="shared" si="2050"/>
        <v>1</v>
      </c>
      <c r="DD42729" s="23">
        <f t="shared" si="2051"/>
        <v>1</v>
      </c>
      <c r="DE42729" s="23">
        <f t="shared" si="2052"/>
        <v>1900</v>
      </c>
    </row>
    <row r="42730" spans="107:109">
      <c r="DC42730" s="23">
        <f t="shared" si="2050"/>
        <v>1</v>
      </c>
      <c r="DD42730" s="23">
        <f t="shared" si="2051"/>
        <v>1</v>
      </c>
      <c r="DE42730" s="23">
        <f t="shared" si="2052"/>
        <v>1900</v>
      </c>
    </row>
    <row r="42731" spans="107:109">
      <c r="DC42731" s="23">
        <f t="shared" si="2050"/>
        <v>1</v>
      </c>
      <c r="DD42731" s="23">
        <f t="shared" si="2051"/>
        <v>1</v>
      </c>
      <c r="DE42731" s="23">
        <f t="shared" si="2052"/>
        <v>1900</v>
      </c>
    </row>
    <row r="42732" spans="107:109">
      <c r="DC42732" s="23">
        <f t="shared" si="2050"/>
        <v>1</v>
      </c>
      <c r="DD42732" s="23">
        <f t="shared" si="2051"/>
        <v>1</v>
      </c>
      <c r="DE42732" s="23">
        <f t="shared" si="2052"/>
        <v>1900</v>
      </c>
    </row>
    <row r="42733" spans="107:109">
      <c r="DC42733" s="23">
        <f t="shared" si="2050"/>
        <v>1</v>
      </c>
      <c r="DD42733" s="23">
        <f t="shared" si="2051"/>
        <v>1</v>
      </c>
      <c r="DE42733" s="23">
        <f t="shared" si="2052"/>
        <v>1900</v>
      </c>
    </row>
    <row r="42734" spans="107:109">
      <c r="DC42734" s="23">
        <f t="shared" si="2050"/>
        <v>1</v>
      </c>
      <c r="DD42734" s="23">
        <f t="shared" si="2051"/>
        <v>1</v>
      </c>
      <c r="DE42734" s="23">
        <f t="shared" si="2052"/>
        <v>1900</v>
      </c>
    </row>
    <row r="42735" spans="107:109">
      <c r="DC42735" s="23">
        <f t="shared" si="2050"/>
        <v>1</v>
      </c>
      <c r="DD42735" s="23">
        <f t="shared" si="2051"/>
        <v>1</v>
      </c>
      <c r="DE42735" s="23">
        <f t="shared" si="2052"/>
        <v>1900</v>
      </c>
    </row>
    <row r="42736" spans="107:109">
      <c r="DC42736" s="23">
        <f t="shared" si="2050"/>
        <v>1</v>
      </c>
      <c r="DD42736" s="23">
        <f t="shared" si="2051"/>
        <v>1</v>
      </c>
      <c r="DE42736" s="23">
        <f t="shared" si="2052"/>
        <v>1900</v>
      </c>
    </row>
    <row r="42737" spans="107:109">
      <c r="DC42737" s="23">
        <f t="shared" si="2050"/>
        <v>1</v>
      </c>
      <c r="DD42737" s="23">
        <f t="shared" si="2051"/>
        <v>1</v>
      </c>
      <c r="DE42737" s="23">
        <f t="shared" si="2052"/>
        <v>1900</v>
      </c>
    </row>
    <row r="42738" spans="107:109">
      <c r="DC42738" s="23">
        <f t="shared" si="2050"/>
        <v>1</v>
      </c>
      <c r="DD42738" s="23">
        <f t="shared" si="2051"/>
        <v>1</v>
      </c>
      <c r="DE42738" s="23">
        <f t="shared" si="2052"/>
        <v>1900</v>
      </c>
    </row>
    <row r="42739" spans="107:109">
      <c r="DC42739" s="23">
        <f t="shared" si="2050"/>
        <v>1</v>
      </c>
      <c r="DD42739" s="23">
        <f t="shared" si="2051"/>
        <v>1</v>
      </c>
      <c r="DE42739" s="23">
        <f t="shared" si="2052"/>
        <v>1900</v>
      </c>
    </row>
    <row r="42740" spans="107:109">
      <c r="DC42740" s="23">
        <f t="shared" si="2050"/>
        <v>1</v>
      </c>
      <c r="DD42740" s="23">
        <f t="shared" si="2051"/>
        <v>1</v>
      </c>
      <c r="DE42740" s="23">
        <f t="shared" si="2052"/>
        <v>1900</v>
      </c>
    </row>
    <row r="42741" spans="107:109">
      <c r="DC42741" s="23">
        <f t="shared" si="2050"/>
        <v>1</v>
      </c>
      <c r="DD42741" s="23">
        <f t="shared" si="2051"/>
        <v>1</v>
      </c>
      <c r="DE42741" s="23">
        <f t="shared" si="2052"/>
        <v>1900</v>
      </c>
    </row>
    <row r="42742" spans="107:109">
      <c r="DC42742" s="23">
        <f t="shared" si="2050"/>
        <v>1</v>
      </c>
      <c r="DD42742" s="23">
        <f t="shared" si="2051"/>
        <v>1</v>
      </c>
      <c r="DE42742" s="23">
        <f t="shared" si="2052"/>
        <v>1900</v>
      </c>
    </row>
    <row r="42743" spans="107:109">
      <c r="DC42743" s="23">
        <f t="shared" si="2050"/>
        <v>1</v>
      </c>
      <c r="DD42743" s="23">
        <f t="shared" si="2051"/>
        <v>1</v>
      </c>
      <c r="DE42743" s="23">
        <f t="shared" si="2052"/>
        <v>1900</v>
      </c>
    </row>
    <row r="42744" spans="107:109">
      <c r="DC42744" s="23">
        <f t="shared" si="2050"/>
        <v>1</v>
      </c>
      <c r="DD42744" s="23">
        <f t="shared" si="2051"/>
        <v>1</v>
      </c>
      <c r="DE42744" s="23">
        <f t="shared" si="2052"/>
        <v>1900</v>
      </c>
    </row>
    <row r="42745" spans="107:109">
      <c r="DC42745" s="23">
        <f t="shared" si="2050"/>
        <v>1</v>
      </c>
      <c r="DD42745" s="23">
        <f t="shared" si="2051"/>
        <v>1</v>
      </c>
      <c r="DE42745" s="23">
        <f t="shared" si="2052"/>
        <v>1900</v>
      </c>
    </row>
    <row r="42746" spans="107:109">
      <c r="DC42746" s="23">
        <f t="shared" si="2050"/>
        <v>1</v>
      </c>
      <c r="DD42746" s="23">
        <f t="shared" si="2051"/>
        <v>1</v>
      </c>
      <c r="DE42746" s="23">
        <f t="shared" si="2052"/>
        <v>1900</v>
      </c>
    </row>
    <row r="42747" spans="107:109">
      <c r="DC42747" s="23">
        <f t="shared" si="2050"/>
        <v>1</v>
      </c>
      <c r="DD42747" s="23">
        <f t="shared" si="2051"/>
        <v>1</v>
      </c>
      <c r="DE42747" s="23">
        <f t="shared" si="2052"/>
        <v>1900</v>
      </c>
    </row>
    <row r="42748" spans="107:109">
      <c r="DC42748" s="23">
        <f t="shared" si="2050"/>
        <v>1</v>
      </c>
      <c r="DD42748" s="23">
        <f t="shared" si="2051"/>
        <v>1</v>
      </c>
      <c r="DE42748" s="23">
        <f t="shared" si="2052"/>
        <v>1900</v>
      </c>
    </row>
    <row r="42749" spans="107:109">
      <c r="DC42749" s="23">
        <f t="shared" si="2050"/>
        <v>1</v>
      </c>
      <c r="DD42749" s="23">
        <f t="shared" si="2051"/>
        <v>1</v>
      </c>
      <c r="DE42749" s="23">
        <f t="shared" si="2052"/>
        <v>1900</v>
      </c>
    </row>
    <row r="42750" spans="107:109">
      <c r="DC42750" s="23">
        <f t="shared" si="2050"/>
        <v>1</v>
      </c>
      <c r="DD42750" s="23">
        <f t="shared" si="2051"/>
        <v>1</v>
      </c>
      <c r="DE42750" s="23">
        <f t="shared" si="2052"/>
        <v>1900</v>
      </c>
    </row>
    <row r="42751" spans="107:109">
      <c r="DC42751" s="23">
        <f t="shared" si="2050"/>
        <v>1</v>
      </c>
      <c r="DD42751" s="23">
        <f t="shared" si="2051"/>
        <v>1</v>
      </c>
      <c r="DE42751" s="23">
        <f t="shared" si="2052"/>
        <v>1900</v>
      </c>
    </row>
    <row r="42752" spans="107:109">
      <c r="DC42752" s="23">
        <f t="shared" si="2050"/>
        <v>1</v>
      </c>
      <c r="DD42752" s="23">
        <f t="shared" si="2051"/>
        <v>1</v>
      </c>
      <c r="DE42752" s="23">
        <f t="shared" si="2052"/>
        <v>1900</v>
      </c>
    </row>
    <row r="42753" spans="107:109">
      <c r="DC42753" s="23">
        <f t="shared" si="2050"/>
        <v>1</v>
      </c>
      <c r="DD42753" s="23">
        <f t="shared" si="2051"/>
        <v>1</v>
      </c>
      <c r="DE42753" s="23">
        <f t="shared" si="2052"/>
        <v>1900</v>
      </c>
    </row>
    <row r="42754" spans="107:109">
      <c r="DC42754" s="23">
        <f t="shared" si="2050"/>
        <v>1</v>
      </c>
      <c r="DD42754" s="23">
        <f t="shared" si="2051"/>
        <v>1</v>
      </c>
      <c r="DE42754" s="23">
        <f t="shared" si="2052"/>
        <v>1900</v>
      </c>
    </row>
    <row r="42755" spans="107:109">
      <c r="DC42755" s="23">
        <f t="shared" si="2050"/>
        <v>1</v>
      </c>
      <c r="DD42755" s="23">
        <f t="shared" si="2051"/>
        <v>1</v>
      </c>
      <c r="DE42755" s="23">
        <f t="shared" si="2052"/>
        <v>1900</v>
      </c>
    </row>
    <row r="42756" spans="107:109">
      <c r="DC42756" s="23">
        <f t="shared" si="2050"/>
        <v>1</v>
      </c>
      <c r="DD42756" s="23">
        <f t="shared" si="2051"/>
        <v>1</v>
      </c>
      <c r="DE42756" s="23">
        <f t="shared" si="2052"/>
        <v>1900</v>
      </c>
    </row>
    <row r="42757" spans="107:109">
      <c r="DC42757" s="23">
        <f t="shared" si="2050"/>
        <v>1</v>
      </c>
      <c r="DD42757" s="23">
        <f t="shared" si="2051"/>
        <v>1</v>
      </c>
      <c r="DE42757" s="23">
        <f t="shared" si="2052"/>
        <v>1900</v>
      </c>
    </row>
    <row r="42758" spans="107:109">
      <c r="DC42758" s="23">
        <f t="shared" ref="DC42758:DC42821" si="2053">MONTH(B42758)</f>
        <v>1</v>
      </c>
      <c r="DD42758" s="23">
        <f t="shared" ref="DD42758:DD42821" si="2054">ROUNDUP(DC42758/3,0)</f>
        <v>1</v>
      </c>
      <c r="DE42758" s="23">
        <f t="shared" ref="DE42758:DE42821" si="2055">YEAR(B42758)</f>
        <v>1900</v>
      </c>
    </row>
    <row r="42759" spans="107:109">
      <c r="DC42759" s="23">
        <f t="shared" si="2053"/>
        <v>1</v>
      </c>
      <c r="DD42759" s="23">
        <f t="shared" si="2054"/>
        <v>1</v>
      </c>
      <c r="DE42759" s="23">
        <f t="shared" si="2055"/>
        <v>1900</v>
      </c>
    </row>
    <row r="42760" spans="107:109">
      <c r="DC42760" s="23">
        <f t="shared" si="2053"/>
        <v>1</v>
      </c>
      <c r="DD42760" s="23">
        <f t="shared" si="2054"/>
        <v>1</v>
      </c>
      <c r="DE42760" s="23">
        <f t="shared" si="2055"/>
        <v>1900</v>
      </c>
    </row>
    <row r="42761" spans="107:109">
      <c r="DC42761" s="23">
        <f t="shared" si="2053"/>
        <v>1</v>
      </c>
      <c r="DD42761" s="23">
        <f t="shared" si="2054"/>
        <v>1</v>
      </c>
      <c r="DE42761" s="23">
        <f t="shared" si="2055"/>
        <v>1900</v>
      </c>
    </row>
    <row r="42762" spans="107:109">
      <c r="DC42762" s="23">
        <f t="shared" si="2053"/>
        <v>1</v>
      </c>
      <c r="DD42762" s="23">
        <f t="shared" si="2054"/>
        <v>1</v>
      </c>
      <c r="DE42762" s="23">
        <f t="shared" si="2055"/>
        <v>1900</v>
      </c>
    </row>
    <row r="42763" spans="107:109">
      <c r="DC42763" s="23">
        <f t="shared" si="2053"/>
        <v>1</v>
      </c>
      <c r="DD42763" s="23">
        <f t="shared" si="2054"/>
        <v>1</v>
      </c>
      <c r="DE42763" s="23">
        <f t="shared" si="2055"/>
        <v>1900</v>
      </c>
    </row>
    <row r="42764" spans="107:109">
      <c r="DC42764" s="23">
        <f t="shared" si="2053"/>
        <v>1</v>
      </c>
      <c r="DD42764" s="23">
        <f t="shared" si="2054"/>
        <v>1</v>
      </c>
      <c r="DE42764" s="23">
        <f t="shared" si="2055"/>
        <v>1900</v>
      </c>
    </row>
    <row r="42765" spans="107:109">
      <c r="DC42765" s="23">
        <f t="shared" si="2053"/>
        <v>1</v>
      </c>
      <c r="DD42765" s="23">
        <f t="shared" si="2054"/>
        <v>1</v>
      </c>
      <c r="DE42765" s="23">
        <f t="shared" si="2055"/>
        <v>1900</v>
      </c>
    </row>
    <row r="42766" spans="107:109">
      <c r="DC42766" s="23">
        <f t="shared" si="2053"/>
        <v>1</v>
      </c>
      <c r="DD42766" s="23">
        <f t="shared" si="2054"/>
        <v>1</v>
      </c>
      <c r="DE42766" s="23">
        <f t="shared" si="2055"/>
        <v>1900</v>
      </c>
    </row>
    <row r="42767" spans="107:109">
      <c r="DC42767" s="23">
        <f t="shared" si="2053"/>
        <v>1</v>
      </c>
      <c r="DD42767" s="23">
        <f t="shared" si="2054"/>
        <v>1</v>
      </c>
      <c r="DE42767" s="23">
        <f t="shared" si="2055"/>
        <v>1900</v>
      </c>
    </row>
    <row r="42768" spans="107:109">
      <c r="DC42768" s="23">
        <f t="shared" si="2053"/>
        <v>1</v>
      </c>
      <c r="DD42768" s="23">
        <f t="shared" si="2054"/>
        <v>1</v>
      </c>
      <c r="DE42768" s="23">
        <f t="shared" si="2055"/>
        <v>1900</v>
      </c>
    </row>
    <row r="42769" spans="107:109">
      <c r="DC42769" s="23">
        <f t="shared" si="2053"/>
        <v>1</v>
      </c>
      <c r="DD42769" s="23">
        <f t="shared" si="2054"/>
        <v>1</v>
      </c>
      <c r="DE42769" s="23">
        <f t="shared" si="2055"/>
        <v>1900</v>
      </c>
    </row>
    <row r="42770" spans="107:109">
      <c r="DC42770" s="23">
        <f t="shared" si="2053"/>
        <v>1</v>
      </c>
      <c r="DD42770" s="23">
        <f t="shared" si="2054"/>
        <v>1</v>
      </c>
      <c r="DE42770" s="23">
        <f t="shared" si="2055"/>
        <v>1900</v>
      </c>
    </row>
    <row r="42771" spans="107:109">
      <c r="DC42771" s="23">
        <f t="shared" si="2053"/>
        <v>1</v>
      </c>
      <c r="DD42771" s="23">
        <f t="shared" si="2054"/>
        <v>1</v>
      </c>
      <c r="DE42771" s="23">
        <f t="shared" si="2055"/>
        <v>1900</v>
      </c>
    </row>
    <row r="42772" spans="107:109">
      <c r="DC42772" s="23">
        <f t="shared" si="2053"/>
        <v>1</v>
      </c>
      <c r="DD42772" s="23">
        <f t="shared" si="2054"/>
        <v>1</v>
      </c>
      <c r="DE42772" s="23">
        <f t="shared" si="2055"/>
        <v>1900</v>
      </c>
    </row>
    <row r="42773" spans="107:109">
      <c r="DC42773" s="23">
        <f t="shared" si="2053"/>
        <v>1</v>
      </c>
      <c r="DD42773" s="23">
        <f t="shared" si="2054"/>
        <v>1</v>
      </c>
      <c r="DE42773" s="23">
        <f t="shared" si="2055"/>
        <v>1900</v>
      </c>
    </row>
    <row r="42774" spans="107:109">
      <c r="DC42774" s="23">
        <f t="shared" si="2053"/>
        <v>1</v>
      </c>
      <c r="DD42774" s="23">
        <f t="shared" si="2054"/>
        <v>1</v>
      </c>
      <c r="DE42774" s="23">
        <f t="shared" si="2055"/>
        <v>1900</v>
      </c>
    </row>
    <row r="42775" spans="107:109">
      <c r="DC42775" s="23">
        <f t="shared" si="2053"/>
        <v>1</v>
      </c>
      <c r="DD42775" s="23">
        <f t="shared" si="2054"/>
        <v>1</v>
      </c>
      <c r="DE42775" s="23">
        <f t="shared" si="2055"/>
        <v>1900</v>
      </c>
    </row>
    <row r="42776" spans="107:109">
      <c r="DC42776" s="23">
        <f t="shared" si="2053"/>
        <v>1</v>
      </c>
      <c r="DD42776" s="23">
        <f t="shared" si="2054"/>
        <v>1</v>
      </c>
      <c r="DE42776" s="23">
        <f t="shared" si="2055"/>
        <v>1900</v>
      </c>
    </row>
    <row r="42777" spans="107:109">
      <c r="DC42777" s="23">
        <f t="shared" si="2053"/>
        <v>1</v>
      </c>
      <c r="DD42777" s="23">
        <f t="shared" si="2054"/>
        <v>1</v>
      </c>
      <c r="DE42777" s="23">
        <f t="shared" si="2055"/>
        <v>1900</v>
      </c>
    </row>
    <row r="42778" spans="107:109">
      <c r="DC42778" s="23">
        <f t="shared" si="2053"/>
        <v>1</v>
      </c>
      <c r="DD42778" s="23">
        <f t="shared" si="2054"/>
        <v>1</v>
      </c>
      <c r="DE42778" s="23">
        <f t="shared" si="2055"/>
        <v>1900</v>
      </c>
    </row>
    <row r="42779" spans="107:109">
      <c r="DC42779" s="23">
        <f t="shared" si="2053"/>
        <v>1</v>
      </c>
      <c r="DD42779" s="23">
        <f t="shared" si="2054"/>
        <v>1</v>
      </c>
      <c r="DE42779" s="23">
        <f t="shared" si="2055"/>
        <v>1900</v>
      </c>
    </row>
    <row r="42780" spans="107:109">
      <c r="DC42780" s="23">
        <f t="shared" si="2053"/>
        <v>1</v>
      </c>
      <c r="DD42780" s="23">
        <f t="shared" si="2054"/>
        <v>1</v>
      </c>
      <c r="DE42780" s="23">
        <f t="shared" si="2055"/>
        <v>1900</v>
      </c>
    </row>
    <row r="42781" spans="107:109">
      <c r="DC42781" s="23">
        <f t="shared" si="2053"/>
        <v>1</v>
      </c>
      <c r="DD42781" s="23">
        <f t="shared" si="2054"/>
        <v>1</v>
      </c>
      <c r="DE42781" s="23">
        <f t="shared" si="2055"/>
        <v>1900</v>
      </c>
    </row>
    <row r="42782" spans="107:109">
      <c r="DC42782" s="23">
        <f t="shared" si="2053"/>
        <v>1</v>
      </c>
      <c r="DD42782" s="23">
        <f t="shared" si="2054"/>
        <v>1</v>
      </c>
      <c r="DE42782" s="23">
        <f t="shared" si="2055"/>
        <v>1900</v>
      </c>
    </row>
    <row r="42783" spans="107:109">
      <c r="DC42783" s="23">
        <f t="shared" si="2053"/>
        <v>1</v>
      </c>
      <c r="DD42783" s="23">
        <f t="shared" si="2054"/>
        <v>1</v>
      </c>
      <c r="DE42783" s="23">
        <f t="shared" si="2055"/>
        <v>1900</v>
      </c>
    </row>
    <row r="42784" spans="107:109">
      <c r="DC42784" s="23">
        <f t="shared" si="2053"/>
        <v>1</v>
      </c>
      <c r="DD42784" s="23">
        <f t="shared" si="2054"/>
        <v>1</v>
      </c>
      <c r="DE42784" s="23">
        <f t="shared" si="2055"/>
        <v>1900</v>
      </c>
    </row>
    <row r="42785" spans="107:109">
      <c r="DC42785" s="23">
        <f t="shared" si="2053"/>
        <v>1</v>
      </c>
      <c r="DD42785" s="23">
        <f t="shared" si="2054"/>
        <v>1</v>
      </c>
      <c r="DE42785" s="23">
        <f t="shared" si="2055"/>
        <v>1900</v>
      </c>
    </row>
    <row r="42786" spans="107:109">
      <c r="DC42786" s="23">
        <f t="shared" si="2053"/>
        <v>1</v>
      </c>
      <c r="DD42786" s="23">
        <f t="shared" si="2054"/>
        <v>1</v>
      </c>
      <c r="DE42786" s="23">
        <f t="shared" si="2055"/>
        <v>1900</v>
      </c>
    </row>
    <row r="42787" spans="107:109">
      <c r="DC42787" s="23">
        <f t="shared" si="2053"/>
        <v>1</v>
      </c>
      <c r="DD42787" s="23">
        <f t="shared" si="2054"/>
        <v>1</v>
      </c>
      <c r="DE42787" s="23">
        <f t="shared" si="2055"/>
        <v>1900</v>
      </c>
    </row>
    <row r="42788" spans="107:109">
      <c r="DC42788" s="23">
        <f t="shared" si="2053"/>
        <v>1</v>
      </c>
      <c r="DD42788" s="23">
        <f t="shared" si="2054"/>
        <v>1</v>
      </c>
      <c r="DE42788" s="23">
        <f t="shared" si="2055"/>
        <v>1900</v>
      </c>
    </row>
    <row r="42789" spans="107:109">
      <c r="DC42789" s="23">
        <f t="shared" si="2053"/>
        <v>1</v>
      </c>
      <c r="DD42789" s="23">
        <f t="shared" si="2054"/>
        <v>1</v>
      </c>
      <c r="DE42789" s="23">
        <f t="shared" si="2055"/>
        <v>1900</v>
      </c>
    </row>
    <row r="42790" spans="107:109">
      <c r="DC42790" s="23">
        <f t="shared" si="2053"/>
        <v>1</v>
      </c>
      <c r="DD42790" s="23">
        <f t="shared" si="2054"/>
        <v>1</v>
      </c>
      <c r="DE42790" s="23">
        <f t="shared" si="2055"/>
        <v>1900</v>
      </c>
    </row>
    <row r="42791" spans="107:109">
      <c r="DC42791" s="23">
        <f t="shared" si="2053"/>
        <v>1</v>
      </c>
      <c r="DD42791" s="23">
        <f t="shared" si="2054"/>
        <v>1</v>
      </c>
      <c r="DE42791" s="23">
        <f t="shared" si="2055"/>
        <v>1900</v>
      </c>
    </row>
    <row r="42792" spans="107:109">
      <c r="DC42792" s="23">
        <f t="shared" si="2053"/>
        <v>1</v>
      </c>
      <c r="DD42792" s="23">
        <f t="shared" si="2054"/>
        <v>1</v>
      </c>
      <c r="DE42792" s="23">
        <f t="shared" si="2055"/>
        <v>1900</v>
      </c>
    </row>
    <row r="42793" spans="107:109">
      <c r="DC42793" s="23">
        <f t="shared" si="2053"/>
        <v>1</v>
      </c>
      <c r="DD42793" s="23">
        <f t="shared" si="2054"/>
        <v>1</v>
      </c>
      <c r="DE42793" s="23">
        <f t="shared" si="2055"/>
        <v>1900</v>
      </c>
    </row>
    <row r="42794" spans="107:109">
      <c r="DC42794" s="23">
        <f t="shared" si="2053"/>
        <v>1</v>
      </c>
      <c r="DD42794" s="23">
        <f t="shared" si="2054"/>
        <v>1</v>
      </c>
      <c r="DE42794" s="23">
        <f t="shared" si="2055"/>
        <v>1900</v>
      </c>
    </row>
    <row r="42795" spans="107:109">
      <c r="DC42795" s="23">
        <f t="shared" si="2053"/>
        <v>1</v>
      </c>
      <c r="DD42795" s="23">
        <f t="shared" si="2054"/>
        <v>1</v>
      </c>
      <c r="DE42795" s="23">
        <f t="shared" si="2055"/>
        <v>1900</v>
      </c>
    </row>
    <row r="42796" spans="107:109">
      <c r="DC42796" s="23">
        <f t="shared" si="2053"/>
        <v>1</v>
      </c>
      <c r="DD42796" s="23">
        <f t="shared" si="2054"/>
        <v>1</v>
      </c>
      <c r="DE42796" s="23">
        <f t="shared" si="2055"/>
        <v>1900</v>
      </c>
    </row>
    <row r="42797" spans="107:109">
      <c r="DC42797" s="23">
        <f t="shared" si="2053"/>
        <v>1</v>
      </c>
      <c r="DD42797" s="23">
        <f t="shared" si="2054"/>
        <v>1</v>
      </c>
      <c r="DE42797" s="23">
        <f t="shared" si="2055"/>
        <v>1900</v>
      </c>
    </row>
    <row r="42798" spans="107:109">
      <c r="DC42798" s="23">
        <f t="shared" si="2053"/>
        <v>1</v>
      </c>
      <c r="DD42798" s="23">
        <f t="shared" si="2054"/>
        <v>1</v>
      </c>
      <c r="DE42798" s="23">
        <f t="shared" si="2055"/>
        <v>1900</v>
      </c>
    </row>
    <row r="42799" spans="107:109">
      <c r="DC42799" s="23">
        <f t="shared" si="2053"/>
        <v>1</v>
      </c>
      <c r="DD42799" s="23">
        <f t="shared" si="2054"/>
        <v>1</v>
      </c>
      <c r="DE42799" s="23">
        <f t="shared" si="2055"/>
        <v>1900</v>
      </c>
    </row>
    <row r="42800" spans="107:109">
      <c r="DC42800" s="23">
        <f t="shared" si="2053"/>
        <v>1</v>
      </c>
      <c r="DD42800" s="23">
        <f t="shared" si="2054"/>
        <v>1</v>
      </c>
      <c r="DE42800" s="23">
        <f t="shared" si="2055"/>
        <v>1900</v>
      </c>
    </row>
    <row r="42801" spans="107:109">
      <c r="DC42801" s="23">
        <f t="shared" si="2053"/>
        <v>1</v>
      </c>
      <c r="DD42801" s="23">
        <f t="shared" si="2054"/>
        <v>1</v>
      </c>
      <c r="DE42801" s="23">
        <f t="shared" si="2055"/>
        <v>1900</v>
      </c>
    </row>
    <row r="42802" spans="107:109">
      <c r="DC42802" s="23">
        <f t="shared" si="2053"/>
        <v>1</v>
      </c>
      <c r="DD42802" s="23">
        <f t="shared" si="2054"/>
        <v>1</v>
      </c>
      <c r="DE42802" s="23">
        <f t="shared" si="2055"/>
        <v>1900</v>
      </c>
    </row>
    <row r="42803" spans="107:109">
      <c r="DC42803" s="23">
        <f t="shared" si="2053"/>
        <v>1</v>
      </c>
      <c r="DD42803" s="23">
        <f t="shared" si="2054"/>
        <v>1</v>
      </c>
      <c r="DE42803" s="23">
        <f t="shared" si="2055"/>
        <v>1900</v>
      </c>
    </row>
    <row r="42804" spans="107:109">
      <c r="DC42804" s="23">
        <f t="shared" si="2053"/>
        <v>1</v>
      </c>
      <c r="DD42804" s="23">
        <f t="shared" si="2054"/>
        <v>1</v>
      </c>
      <c r="DE42804" s="23">
        <f t="shared" si="2055"/>
        <v>1900</v>
      </c>
    </row>
    <row r="42805" spans="107:109">
      <c r="DC42805" s="23">
        <f t="shared" si="2053"/>
        <v>1</v>
      </c>
      <c r="DD42805" s="23">
        <f t="shared" si="2054"/>
        <v>1</v>
      </c>
      <c r="DE42805" s="23">
        <f t="shared" si="2055"/>
        <v>1900</v>
      </c>
    </row>
    <row r="42806" spans="107:109">
      <c r="DC42806" s="23">
        <f t="shared" si="2053"/>
        <v>1</v>
      </c>
      <c r="DD42806" s="23">
        <f t="shared" si="2054"/>
        <v>1</v>
      </c>
      <c r="DE42806" s="23">
        <f t="shared" si="2055"/>
        <v>1900</v>
      </c>
    </row>
    <row r="42807" spans="107:109">
      <c r="DC42807" s="23">
        <f t="shared" si="2053"/>
        <v>1</v>
      </c>
      <c r="DD42807" s="23">
        <f t="shared" si="2054"/>
        <v>1</v>
      </c>
      <c r="DE42807" s="23">
        <f t="shared" si="2055"/>
        <v>1900</v>
      </c>
    </row>
    <row r="42808" spans="107:109">
      <c r="DC42808" s="23">
        <f t="shared" si="2053"/>
        <v>1</v>
      </c>
      <c r="DD42808" s="23">
        <f t="shared" si="2054"/>
        <v>1</v>
      </c>
      <c r="DE42808" s="23">
        <f t="shared" si="2055"/>
        <v>1900</v>
      </c>
    </row>
    <row r="42809" spans="107:109">
      <c r="DC42809" s="23">
        <f t="shared" si="2053"/>
        <v>1</v>
      </c>
      <c r="DD42809" s="23">
        <f t="shared" si="2054"/>
        <v>1</v>
      </c>
      <c r="DE42809" s="23">
        <f t="shared" si="2055"/>
        <v>1900</v>
      </c>
    </row>
    <row r="42810" spans="107:109">
      <c r="DC42810" s="23">
        <f t="shared" si="2053"/>
        <v>1</v>
      </c>
      <c r="DD42810" s="23">
        <f t="shared" si="2054"/>
        <v>1</v>
      </c>
      <c r="DE42810" s="23">
        <f t="shared" si="2055"/>
        <v>1900</v>
      </c>
    </row>
    <row r="42811" spans="107:109">
      <c r="DC42811" s="23">
        <f t="shared" si="2053"/>
        <v>1</v>
      </c>
      <c r="DD42811" s="23">
        <f t="shared" si="2054"/>
        <v>1</v>
      </c>
      <c r="DE42811" s="23">
        <f t="shared" si="2055"/>
        <v>1900</v>
      </c>
    </row>
    <row r="42812" spans="107:109">
      <c r="DC42812" s="23">
        <f t="shared" si="2053"/>
        <v>1</v>
      </c>
      <c r="DD42812" s="23">
        <f t="shared" si="2054"/>
        <v>1</v>
      </c>
      <c r="DE42812" s="23">
        <f t="shared" si="2055"/>
        <v>1900</v>
      </c>
    </row>
    <row r="42813" spans="107:109">
      <c r="DC42813" s="23">
        <f t="shared" si="2053"/>
        <v>1</v>
      </c>
      <c r="DD42813" s="23">
        <f t="shared" si="2054"/>
        <v>1</v>
      </c>
      <c r="DE42813" s="23">
        <f t="shared" si="2055"/>
        <v>1900</v>
      </c>
    </row>
    <row r="42814" spans="107:109">
      <c r="DC42814" s="23">
        <f t="shared" si="2053"/>
        <v>1</v>
      </c>
      <c r="DD42814" s="23">
        <f t="shared" si="2054"/>
        <v>1</v>
      </c>
      <c r="DE42814" s="23">
        <f t="shared" si="2055"/>
        <v>1900</v>
      </c>
    </row>
    <row r="42815" spans="107:109">
      <c r="DC42815" s="23">
        <f t="shared" si="2053"/>
        <v>1</v>
      </c>
      <c r="DD42815" s="23">
        <f t="shared" si="2054"/>
        <v>1</v>
      </c>
      <c r="DE42815" s="23">
        <f t="shared" si="2055"/>
        <v>1900</v>
      </c>
    </row>
    <row r="42816" spans="107:109">
      <c r="DC42816" s="23">
        <f t="shared" si="2053"/>
        <v>1</v>
      </c>
      <c r="DD42816" s="23">
        <f t="shared" si="2054"/>
        <v>1</v>
      </c>
      <c r="DE42816" s="23">
        <f t="shared" si="2055"/>
        <v>1900</v>
      </c>
    </row>
    <row r="42817" spans="107:109">
      <c r="DC42817" s="23">
        <f t="shared" si="2053"/>
        <v>1</v>
      </c>
      <c r="DD42817" s="23">
        <f t="shared" si="2054"/>
        <v>1</v>
      </c>
      <c r="DE42817" s="23">
        <f t="shared" si="2055"/>
        <v>1900</v>
      </c>
    </row>
    <row r="42818" spans="107:109">
      <c r="DC42818" s="23">
        <f t="shared" si="2053"/>
        <v>1</v>
      </c>
      <c r="DD42818" s="23">
        <f t="shared" si="2054"/>
        <v>1</v>
      </c>
      <c r="DE42818" s="23">
        <f t="shared" si="2055"/>
        <v>1900</v>
      </c>
    </row>
    <row r="42819" spans="107:109">
      <c r="DC42819" s="23">
        <f t="shared" si="2053"/>
        <v>1</v>
      </c>
      <c r="DD42819" s="23">
        <f t="shared" si="2054"/>
        <v>1</v>
      </c>
      <c r="DE42819" s="23">
        <f t="shared" si="2055"/>
        <v>1900</v>
      </c>
    </row>
    <row r="42820" spans="107:109">
      <c r="DC42820" s="23">
        <f t="shared" si="2053"/>
        <v>1</v>
      </c>
      <c r="DD42820" s="23">
        <f t="shared" si="2054"/>
        <v>1</v>
      </c>
      <c r="DE42820" s="23">
        <f t="shared" si="2055"/>
        <v>1900</v>
      </c>
    </row>
    <row r="42821" spans="107:109">
      <c r="DC42821" s="23">
        <f t="shared" si="2053"/>
        <v>1</v>
      </c>
      <c r="DD42821" s="23">
        <f t="shared" si="2054"/>
        <v>1</v>
      </c>
      <c r="DE42821" s="23">
        <f t="shared" si="2055"/>
        <v>1900</v>
      </c>
    </row>
    <row r="42822" spans="107:109">
      <c r="DC42822" s="23">
        <f t="shared" ref="DC42822:DC42885" si="2056">MONTH(B42822)</f>
        <v>1</v>
      </c>
      <c r="DD42822" s="23">
        <f t="shared" ref="DD42822:DD42885" si="2057">ROUNDUP(DC42822/3,0)</f>
        <v>1</v>
      </c>
      <c r="DE42822" s="23">
        <f t="shared" ref="DE42822:DE42885" si="2058">YEAR(B42822)</f>
        <v>1900</v>
      </c>
    </row>
    <row r="42823" spans="107:109">
      <c r="DC42823" s="23">
        <f t="shared" si="2056"/>
        <v>1</v>
      </c>
      <c r="DD42823" s="23">
        <f t="shared" si="2057"/>
        <v>1</v>
      </c>
      <c r="DE42823" s="23">
        <f t="shared" si="2058"/>
        <v>1900</v>
      </c>
    </row>
    <row r="42824" spans="107:109">
      <c r="DC42824" s="23">
        <f t="shared" si="2056"/>
        <v>1</v>
      </c>
      <c r="DD42824" s="23">
        <f t="shared" si="2057"/>
        <v>1</v>
      </c>
      <c r="DE42824" s="23">
        <f t="shared" si="2058"/>
        <v>1900</v>
      </c>
    </row>
    <row r="42825" spans="107:109">
      <c r="DC42825" s="23">
        <f t="shared" si="2056"/>
        <v>1</v>
      </c>
      <c r="DD42825" s="23">
        <f t="shared" si="2057"/>
        <v>1</v>
      </c>
      <c r="DE42825" s="23">
        <f t="shared" si="2058"/>
        <v>1900</v>
      </c>
    </row>
    <row r="42826" spans="107:109">
      <c r="DC42826" s="23">
        <f t="shared" si="2056"/>
        <v>1</v>
      </c>
      <c r="DD42826" s="23">
        <f t="shared" si="2057"/>
        <v>1</v>
      </c>
      <c r="DE42826" s="23">
        <f t="shared" si="2058"/>
        <v>1900</v>
      </c>
    </row>
    <row r="42827" spans="107:109">
      <c r="DC42827" s="23">
        <f t="shared" si="2056"/>
        <v>1</v>
      </c>
      <c r="DD42827" s="23">
        <f t="shared" si="2057"/>
        <v>1</v>
      </c>
      <c r="DE42827" s="23">
        <f t="shared" si="2058"/>
        <v>1900</v>
      </c>
    </row>
    <row r="42828" spans="107:109">
      <c r="DC42828" s="23">
        <f t="shared" si="2056"/>
        <v>1</v>
      </c>
      <c r="DD42828" s="23">
        <f t="shared" si="2057"/>
        <v>1</v>
      </c>
      <c r="DE42828" s="23">
        <f t="shared" si="2058"/>
        <v>1900</v>
      </c>
    </row>
    <row r="42829" spans="107:109">
      <c r="DC42829" s="23">
        <f t="shared" si="2056"/>
        <v>1</v>
      </c>
      <c r="DD42829" s="23">
        <f t="shared" si="2057"/>
        <v>1</v>
      </c>
      <c r="DE42829" s="23">
        <f t="shared" si="2058"/>
        <v>1900</v>
      </c>
    </row>
    <row r="42830" spans="107:109">
      <c r="DC42830" s="23">
        <f t="shared" si="2056"/>
        <v>1</v>
      </c>
      <c r="DD42830" s="23">
        <f t="shared" si="2057"/>
        <v>1</v>
      </c>
      <c r="DE42830" s="23">
        <f t="shared" si="2058"/>
        <v>1900</v>
      </c>
    </row>
    <row r="42831" spans="107:109">
      <c r="DC42831" s="23">
        <f t="shared" si="2056"/>
        <v>1</v>
      </c>
      <c r="DD42831" s="23">
        <f t="shared" si="2057"/>
        <v>1</v>
      </c>
      <c r="DE42831" s="23">
        <f t="shared" si="2058"/>
        <v>1900</v>
      </c>
    </row>
    <row r="42832" spans="107:109">
      <c r="DC42832" s="23">
        <f t="shared" si="2056"/>
        <v>1</v>
      </c>
      <c r="DD42832" s="23">
        <f t="shared" si="2057"/>
        <v>1</v>
      </c>
      <c r="DE42832" s="23">
        <f t="shared" si="2058"/>
        <v>1900</v>
      </c>
    </row>
    <row r="42833" spans="107:109">
      <c r="DC42833" s="23">
        <f t="shared" si="2056"/>
        <v>1</v>
      </c>
      <c r="DD42833" s="23">
        <f t="shared" si="2057"/>
        <v>1</v>
      </c>
      <c r="DE42833" s="23">
        <f t="shared" si="2058"/>
        <v>1900</v>
      </c>
    </row>
    <row r="42834" spans="107:109">
      <c r="DC42834" s="23">
        <f t="shared" si="2056"/>
        <v>1</v>
      </c>
      <c r="DD42834" s="23">
        <f t="shared" si="2057"/>
        <v>1</v>
      </c>
      <c r="DE42834" s="23">
        <f t="shared" si="2058"/>
        <v>1900</v>
      </c>
    </row>
    <row r="42835" spans="107:109">
      <c r="DC42835" s="23">
        <f t="shared" si="2056"/>
        <v>1</v>
      </c>
      <c r="DD42835" s="23">
        <f t="shared" si="2057"/>
        <v>1</v>
      </c>
      <c r="DE42835" s="23">
        <f t="shared" si="2058"/>
        <v>1900</v>
      </c>
    </row>
    <row r="42836" spans="107:109">
      <c r="DC42836" s="23">
        <f t="shared" si="2056"/>
        <v>1</v>
      </c>
      <c r="DD42836" s="23">
        <f t="shared" si="2057"/>
        <v>1</v>
      </c>
      <c r="DE42836" s="23">
        <f t="shared" si="2058"/>
        <v>1900</v>
      </c>
    </row>
    <row r="42837" spans="107:109">
      <c r="DC42837" s="23">
        <f t="shared" si="2056"/>
        <v>1</v>
      </c>
      <c r="DD42837" s="23">
        <f t="shared" si="2057"/>
        <v>1</v>
      </c>
      <c r="DE42837" s="23">
        <f t="shared" si="2058"/>
        <v>1900</v>
      </c>
    </row>
    <row r="42838" spans="107:109">
      <c r="DC42838" s="23">
        <f t="shared" si="2056"/>
        <v>1</v>
      </c>
      <c r="DD42838" s="23">
        <f t="shared" si="2057"/>
        <v>1</v>
      </c>
      <c r="DE42838" s="23">
        <f t="shared" si="2058"/>
        <v>1900</v>
      </c>
    </row>
    <row r="42839" spans="107:109">
      <c r="DC42839" s="23">
        <f t="shared" si="2056"/>
        <v>1</v>
      </c>
      <c r="DD42839" s="23">
        <f t="shared" si="2057"/>
        <v>1</v>
      </c>
      <c r="DE42839" s="23">
        <f t="shared" si="2058"/>
        <v>1900</v>
      </c>
    </row>
    <row r="42840" spans="107:109">
      <c r="DC42840" s="23">
        <f t="shared" si="2056"/>
        <v>1</v>
      </c>
      <c r="DD42840" s="23">
        <f t="shared" si="2057"/>
        <v>1</v>
      </c>
      <c r="DE42840" s="23">
        <f t="shared" si="2058"/>
        <v>1900</v>
      </c>
    </row>
    <row r="42841" spans="107:109">
      <c r="DC42841" s="23">
        <f t="shared" si="2056"/>
        <v>1</v>
      </c>
      <c r="DD42841" s="23">
        <f t="shared" si="2057"/>
        <v>1</v>
      </c>
      <c r="DE42841" s="23">
        <f t="shared" si="2058"/>
        <v>1900</v>
      </c>
    </row>
    <row r="42842" spans="107:109">
      <c r="DC42842" s="23">
        <f t="shared" si="2056"/>
        <v>1</v>
      </c>
      <c r="DD42842" s="23">
        <f t="shared" si="2057"/>
        <v>1</v>
      </c>
      <c r="DE42842" s="23">
        <f t="shared" si="2058"/>
        <v>1900</v>
      </c>
    </row>
    <row r="42843" spans="107:109">
      <c r="DC42843" s="23">
        <f t="shared" si="2056"/>
        <v>1</v>
      </c>
      <c r="DD42843" s="23">
        <f t="shared" si="2057"/>
        <v>1</v>
      </c>
      <c r="DE42843" s="23">
        <f t="shared" si="2058"/>
        <v>1900</v>
      </c>
    </row>
    <row r="42844" spans="107:109">
      <c r="DC42844" s="23">
        <f t="shared" si="2056"/>
        <v>1</v>
      </c>
      <c r="DD42844" s="23">
        <f t="shared" si="2057"/>
        <v>1</v>
      </c>
      <c r="DE42844" s="23">
        <f t="shared" si="2058"/>
        <v>1900</v>
      </c>
    </row>
    <row r="42845" spans="107:109">
      <c r="DC42845" s="23">
        <f t="shared" si="2056"/>
        <v>1</v>
      </c>
      <c r="DD42845" s="23">
        <f t="shared" si="2057"/>
        <v>1</v>
      </c>
      <c r="DE42845" s="23">
        <f t="shared" si="2058"/>
        <v>1900</v>
      </c>
    </row>
    <row r="42846" spans="107:109">
      <c r="DC42846" s="23">
        <f t="shared" si="2056"/>
        <v>1</v>
      </c>
      <c r="DD42846" s="23">
        <f t="shared" si="2057"/>
        <v>1</v>
      </c>
      <c r="DE42846" s="23">
        <f t="shared" si="2058"/>
        <v>1900</v>
      </c>
    </row>
    <row r="42847" spans="107:109">
      <c r="DC42847" s="23">
        <f t="shared" si="2056"/>
        <v>1</v>
      </c>
      <c r="DD42847" s="23">
        <f t="shared" si="2057"/>
        <v>1</v>
      </c>
      <c r="DE42847" s="23">
        <f t="shared" si="2058"/>
        <v>1900</v>
      </c>
    </row>
    <row r="42848" spans="107:109">
      <c r="DC42848" s="23">
        <f t="shared" si="2056"/>
        <v>1</v>
      </c>
      <c r="DD42848" s="23">
        <f t="shared" si="2057"/>
        <v>1</v>
      </c>
      <c r="DE42848" s="23">
        <f t="shared" si="2058"/>
        <v>1900</v>
      </c>
    </row>
    <row r="42849" spans="107:109">
      <c r="DC42849" s="23">
        <f t="shared" si="2056"/>
        <v>1</v>
      </c>
      <c r="DD42849" s="23">
        <f t="shared" si="2057"/>
        <v>1</v>
      </c>
      <c r="DE42849" s="23">
        <f t="shared" si="2058"/>
        <v>1900</v>
      </c>
    </row>
    <row r="42850" spans="107:109">
      <c r="DC42850" s="23">
        <f t="shared" si="2056"/>
        <v>1</v>
      </c>
      <c r="DD42850" s="23">
        <f t="shared" si="2057"/>
        <v>1</v>
      </c>
      <c r="DE42850" s="23">
        <f t="shared" si="2058"/>
        <v>1900</v>
      </c>
    </row>
    <row r="42851" spans="107:109">
      <c r="DC42851" s="23">
        <f t="shared" si="2056"/>
        <v>1</v>
      </c>
      <c r="DD42851" s="23">
        <f t="shared" si="2057"/>
        <v>1</v>
      </c>
      <c r="DE42851" s="23">
        <f t="shared" si="2058"/>
        <v>1900</v>
      </c>
    </row>
    <row r="42852" spans="107:109">
      <c r="DC42852" s="23">
        <f t="shared" si="2056"/>
        <v>1</v>
      </c>
      <c r="DD42852" s="23">
        <f t="shared" si="2057"/>
        <v>1</v>
      </c>
      <c r="DE42852" s="23">
        <f t="shared" si="2058"/>
        <v>1900</v>
      </c>
    </row>
    <row r="42853" spans="107:109">
      <c r="DC42853" s="23">
        <f t="shared" si="2056"/>
        <v>1</v>
      </c>
      <c r="DD42853" s="23">
        <f t="shared" si="2057"/>
        <v>1</v>
      </c>
      <c r="DE42853" s="23">
        <f t="shared" si="2058"/>
        <v>1900</v>
      </c>
    </row>
    <row r="42854" spans="107:109">
      <c r="DC42854" s="23">
        <f t="shared" si="2056"/>
        <v>1</v>
      </c>
      <c r="DD42854" s="23">
        <f t="shared" si="2057"/>
        <v>1</v>
      </c>
      <c r="DE42854" s="23">
        <f t="shared" si="2058"/>
        <v>1900</v>
      </c>
    </row>
    <row r="42855" spans="107:109">
      <c r="DC42855" s="23">
        <f t="shared" si="2056"/>
        <v>1</v>
      </c>
      <c r="DD42855" s="23">
        <f t="shared" si="2057"/>
        <v>1</v>
      </c>
      <c r="DE42855" s="23">
        <f t="shared" si="2058"/>
        <v>1900</v>
      </c>
    </row>
    <row r="42856" spans="107:109">
      <c r="DC42856" s="23">
        <f t="shared" si="2056"/>
        <v>1</v>
      </c>
      <c r="DD42856" s="23">
        <f t="shared" si="2057"/>
        <v>1</v>
      </c>
      <c r="DE42856" s="23">
        <f t="shared" si="2058"/>
        <v>1900</v>
      </c>
    </row>
    <row r="42857" spans="107:109">
      <c r="DC42857" s="23">
        <f t="shared" si="2056"/>
        <v>1</v>
      </c>
      <c r="DD42857" s="23">
        <f t="shared" si="2057"/>
        <v>1</v>
      </c>
      <c r="DE42857" s="23">
        <f t="shared" si="2058"/>
        <v>1900</v>
      </c>
    </row>
    <row r="42858" spans="107:109">
      <c r="DC42858" s="23">
        <f t="shared" si="2056"/>
        <v>1</v>
      </c>
      <c r="DD42858" s="23">
        <f t="shared" si="2057"/>
        <v>1</v>
      </c>
      <c r="DE42858" s="23">
        <f t="shared" si="2058"/>
        <v>1900</v>
      </c>
    </row>
    <row r="42859" spans="107:109">
      <c r="DC42859" s="23">
        <f t="shared" si="2056"/>
        <v>1</v>
      </c>
      <c r="DD42859" s="23">
        <f t="shared" si="2057"/>
        <v>1</v>
      </c>
      <c r="DE42859" s="23">
        <f t="shared" si="2058"/>
        <v>1900</v>
      </c>
    </row>
    <row r="42860" spans="107:109">
      <c r="DC42860" s="23">
        <f t="shared" si="2056"/>
        <v>1</v>
      </c>
      <c r="DD42860" s="23">
        <f t="shared" si="2057"/>
        <v>1</v>
      </c>
      <c r="DE42860" s="23">
        <f t="shared" si="2058"/>
        <v>1900</v>
      </c>
    </row>
    <row r="42861" spans="107:109">
      <c r="DC42861" s="23">
        <f t="shared" si="2056"/>
        <v>1</v>
      </c>
      <c r="DD42861" s="23">
        <f t="shared" si="2057"/>
        <v>1</v>
      </c>
      <c r="DE42861" s="23">
        <f t="shared" si="2058"/>
        <v>1900</v>
      </c>
    </row>
    <row r="42862" spans="107:109">
      <c r="DC42862" s="23">
        <f t="shared" si="2056"/>
        <v>1</v>
      </c>
      <c r="DD42862" s="23">
        <f t="shared" si="2057"/>
        <v>1</v>
      </c>
      <c r="DE42862" s="23">
        <f t="shared" si="2058"/>
        <v>1900</v>
      </c>
    </row>
    <row r="42863" spans="107:109">
      <c r="DC42863" s="23">
        <f t="shared" si="2056"/>
        <v>1</v>
      </c>
      <c r="DD42863" s="23">
        <f t="shared" si="2057"/>
        <v>1</v>
      </c>
      <c r="DE42863" s="23">
        <f t="shared" si="2058"/>
        <v>1900</v>
      </c>
    </row>
    <row r="42864" spans="107:109">
      <c r="DC42864" s="23">
        <f t="shared" si="2056"/>
        <v>1</v>
      </c>
      <c r="DD42864" s="23">
        <f t="shared" si="2057"/>
        <v>1</v>
      </c>
      <c r="DE42864" s="23">
        <f t="shared" si="2058"/>
        <v>1900</v>
      </c>
    </row>
    <row r="42865" spans="107:109">
      <c r="DC42865" s="23">
        <f t="shared" si="2056"/>
        <v>1</v>
      </c>
      <c r="DD42865" s="23">
        <f t="shared" si="2057"/>
        <v>1</v>
      </c>
      <c r="DE42865" s="23">
        <f t="shared" si="2058"/>
        <v>1900</v>
      </c>
    </row>
    <row r="42866" spans="107:109">
      <c r="DC42866" s="23">
        <f t="shared" si="2056"/>
        <v>1</v>
      </c>
      <c r="DD42866" s="23">
        <f t="shared" si="2057"/>
        <v>1</v>
      </c>
      <c r="DE42866" s="23">
        <f t="shared" si="2058"/>
        <v>1900</v>
      </c>
    </row>
    <row r="42867" spans="107:109">
      <c r="DC42867" s="23">
        <f t="shared" si="2056"/>
        <v>1</v>
      </c>
      <c r="DD42867" s="23">
        <f t="shared" si="2057"/>
        <v>1</v>
      </c>
      <c r="DE42867" s="23">
        <f t="shared" si="2058"/>
        <v>1900</v>
      </c>
    </row>
    <row r="42868" spans="107:109">
      <c r="DC42868" s="23">
        <f t="shared" si="2056"/>
        <v>1</v>
      </c>
      <c r="DD42868" s="23">
        <f t="shared" si="2057"/>
        <v>1</v>
      </c>
      <c r="DE42868" s="23">
        <f t="shared" si="2058"/>
        <v>1900</v>
      </c>
    </row>
    <row r="42869" spans="107:109">
      <c r="DC42869" s="23">
        <f t="shared" si="2056"/>
        <v>1</v>
      </c>
      <c r="DD42869" s="23">
        <f t="shared" si="2057"/>
        <v>1</v>
      </c>
      <c r="DE42869" s="23">
        <f t="shared" si="2058"/>
        <v>1900</v>
      </c>
    </row>
    <row r="42870" spans="107:109">
      <c r="DC42870" s="23">
        <f t="shared" si="2056"/>
        <v>1</v>
      </c>
      <c r="DD42870" s="23">
        <f t="shared" si="2057"/>
        <v>1</v>
      </c>
      <c r="DE42870" s="23">
        <f t="shared" si="2058"/>
        <v>1900</v>
      </c>
    </row>
    <row r="42871" spans="107:109">
      <c r="DC42871" s="23">
        <f t="shared" si="2056"/>
        <v>1</v>
      </c>
      <c r="DD42871" s="23">
        <f t="shared" si="2057"/>
        <v>1</v>
      </c>
      <c r="DE42871" s="23">
        <f t="shared" si="2058"/>
        <v>1900</v>
      </c>
    </row>
    <row r="42872" spans="107:109">
      <c r="DC42872" s="23">
        <f t="shared" si="2056"/>
        <v>1</v>
      </c>
      <c r="DD42872" s="23">
        <f t="shared" si="2057"/>
        <v>1</v>
      </c>
      <c r="DE42872" s="23">
        <f t="shared" si="2058"/>
        <v>1900</v>
      </c>
    </row>
    <row r="42873" spans="107:109">
      <c r="DC42873" s="23">
        <f t="shared" si="2056"/>
        <v>1</v>
      </c>
      <c r="DD42873" s="23">
        <f t="shared" si="2057"/>
        <v>1</v>
      </c>
      <c r="DE42873" s="23">
        <f t="shared" si="2058"/>
        <v>1900</v>
      </c>
    </row>
    <row r="42874" spans="107:109">
      <c r="DC42874" s="23">
        <f t="shared" si="2056"/>
        <v>1</v>
      </c>
      <c r="DD42874" s="23">
        <f t="shared" si="2057"/>
        <v>1</v>
      </c>
      <c r="DE42874" s="23">
        <f t="shared" si="2058"/>
        <v>1900</v>
      </c>
    </row>
    <row r="42875" spans="107:109">
      <c r="DC42875" s="23">
        <f t="shared" si="2056"/>
        <v>1</v>
      </c>
      <c r="DD42875" s="23">
        <f t="shared" si="2057"/>
        <v>1</v>
      </c>
      <c r="DE42875" s="23">
        <f t="shared" si="2058"/>
        <v>1900</v>
      </c>
    </row>
    <row r="42876" spans="107:109">
      <c r="DC42876" s="23">
        <f t="shared" si="2056"/>
        <v>1</v>
      </c>
      <c r="DD42876" s="23">
        <f t="shared" si="2057"/>
        <v>1</v>
      </c>
      <c r="DE42876" s="23">
        <f t="shared" si="2058"/>
        <v>1900</v>
      </c>
    </row>
    <row r="42877" spans="107:109">
      <c r="DC42877" s="23">
        <f t="shared" si="2056"/>
        <v>1</v>
      </c>
      <c r="DD42877" s="23">
        <f t="shared" si="2057"/>
        <v>1</v>
      </c>
      <c r="DE42877" s="23">
        <f t="shared" si="2058"/>
        <v>1900</v>
      </c>
    </row>
    <row r="42878" spans="107:109">
      <c r="DC42878" s="23">
        <f t="shared" si="2056"/>
        <v>1</v>
      </c>
      <c r="DD42878" s="23">
        <f t="shared" si="2057"/>
        <v>1</v>
      </c>
      <c r="DE42878" s="23">
        <f t="shared" si="2058"/>
        <v>1900</v>
      </c>
    </row>
    <row r="42879" spans="107:109">
      <c r="DC42879" s="23">
        <f t="shared" si="2056"/>
        <v>1</v>
      </c>
      <c r="DD42879" s="23">
        <f t="shared" si="2057"/>
        <v>1</v>
      </c>
      <c r="DE42879" s="23">
        <f t="shared" si="2058"/>
        <v>1900</v>
      </c>
    </row>
    <row r="42880" spans="107:109">
      <c r="DC42880" s="23">
        <f t="shared" si="2056"/>
        <v>1</v>
      </c>
      <c r="DD42880" s="23">
        <f t="shared" si="2057"/>
        <v>1</v>
      </c>
      <c r="DE42880" s="23">
        <f t="shared" si="2058"/>
        <v>1900</v>
      </c>
    </row>
    <row r="42881" spans="107:109">
      <c r="DC42881" s="23">
        <f t="shared" si="2056"/>
        <v>1</v>
      </c>
      <c r="DD42881" s="23">
        <f t="shared" si="2057"/>
        <v>1</v>
      </c>
      <c r="DE42881" s="23">
        <f t="shared" si="2058"/>
        <v>1900</v>
      </c>
    </row>
    <row r="42882" spans="107:109">
      <c r="DC42882" s="23">
        <f t="shared" si="2056"/>
        <v>1</v>
      </c>
      <c r="DD42882" s="23">
        <f t="shared" si="2057"/>
        <v>1</v>
      </c>
      <c r="DE42882" s="23">
        <f t="shared" si="2058"/>
        <v>1900</v>
      </c>
    </row>
    <row r="42883" spans="107:109">
      <c r="DC42883" s="23">
        <f t="shared" si="2056"/>
        <v>1</v>
      </c>
      <c r="DD42883" s="23">
        <f t="shared" si="2057"/>
        <v>1</v>
      </c>
      <c r="DE42883" s="23">
        <f t="shared" si="2058"/>
        <v>1900</v>
      </c>
    </row>
    <row r="42884" spans="107:109">
      <c r="DC42884" s="23">
        <f t="shared" si="2056"/>
        <v>1</v>
      </c>
      <c r="DD42884" s="23">
        <f t="shared" si="2057"/>
        <v>1</v>
      </c>
      <c r="DE42884" s="23">
        <f t="shared" si="2058"/>
        <v>1900</v>
      </c>
    </row>
    <row r="42885" spans="107:109">
      <c r="DC42885" s="23">
        <f t="shared" si="2056"/>
        <v>1</v>
      </c>
      <c r="DD42885" s="23">
        <f t="shared" si="2057"/>
        <v>1</v>
      </c>
      <c r="DE42885" s="23">
        <f t="shared" si="2058"/>
        <v>1900</v>
      </c>
    </row>
    <row r="42886" spans="107:109">
      <c r="DC42886" s="23">
        <f t="shared" ref="DC42886:DC42949" si="2059">MONTH(B42886)</f>
        <v>1</v>
      </c>
      <c r="DD42886" s="23">
        <f t="shared" ref="DD42886:DD42949" si="2060">ROUNDUP(DC42886/3,0)</f>
        <v>1</v>
      </c>
      <c r="DE42886" s="23">
        <f t="shared" ref="DE42886:DE42949" si="2061">YEAR(B42886)</f>
        <v>1900</v>
      </c>
    </row>
    <row r="42887" spans="107:109">
      <c r="DC42887" s="23">
        <f t="shared" si="2059"/>
        <v>1</v>
      </c>
      <c r="DD42887" s="23">
        <f t="shared" si="2060"/>
        <v>1</v>
      </c>
      <c r="DE42887" s="23">
        <f t="shared" si="2061"/>
        <v>1900</v>
      </c>
    </row>
    <row r="42888" spans="107:109">
      <c r="DC42888" s="23">
        <f t="shared" si="2059"/>
        <v>1</v>
      </c>
      <c r="DD42888" s="23">
        <f t="shared" si="2060"/>
        <v>1</v>
      </c>
      <c r="DE42888" s="23">
        <f t="shared" si="2061"/>
        <v>1900</v>
      </c>
    </row>
    <row r="42889" spans="107:109">
      <c r="DC42889" s="23">
        <f t="shared" si="2059"/>
        <v>1</v>
      </c>
      <c r="DD42889" s="23">
        <f t="shared" si="2060"/>
        <v>1</v>
      </c>
      <c r="DE42889" s="23">
        <f t="shared" si="2061"/>
        <v>1900</v>
      </c>
    </row>
    <row r="42890" spans="107:109">
      <c r="DC42890" s="23">
        <f t="shared" si="2059"/>
        <v>1</v>
      </c>
      <c r="DD42890" s="23">
        <f t="shared" si="2060"/>
        <v>1</v>
      </c>
      <c r="DE42890" s="23">
        <f t="shared" si="2061"/>
        <v>1900</v>
      </c>
    </row>
    <row r="42891" spans="107:109">
      <c r="DC42891" s="23">
        <f t="shared" si="2059"/>
        <v>1</v>
      </c>
      <c r="DD42891" s="23">
        <f t="shared" si="2060"/>
        <v>1</v>
      </c>
      <c r="DE42891" s="23">
        <f t="shared" si="2061"/>
        <v>1900</v>
      </c>
    </row>
    <row r="42892" spans="107:109">
      <c r="DC42892" s="23">
        <f t="shared" si="2059"/>
        <v>1</v>
      </c>
      <c r="DD42892" s="23">
        <f t="shared" si="2060"/>
        <v>1</v>
      </c>
      <c r="DE42892" s="23">
        <f t="shared" si="2061"/>
        <v>1900</v>
      </c>
    </row>
    <row r="42893" spans="107:109">
      <c r="DC42893" s="23">
        <f t="shared" si="2059"/>
        <v>1</v>
      </c>
      <c r="DD42893" s="23">
        <f t="shared" si="2060"/>
        <v>1</v>
      </c>
      <c r="DE42893" s="23">
        <f t="shared" si="2061"/>
        <v>1900</v>
      </c>
    </row>
    <row r="42894" spans="107:109">
      <c r="DC42894" s="23">
        <f t="shared" si="2059"/>
        <v>1</v>
      </c>
      <c r="DD42894" s="23">
        <f t="shared" si="2060"/>
        <v>1</v>
      </c>
      <c r="DE42894" s="23">
        <f t="shared" si="2061"/>
        <v>1900</v>
      </c>
    </row>
    <row r="42895" spans="107:109">
      <c r="DC42895" s="23">
        <f t="shared" si="2059"/>
        <v>1</v>
      </c>
      <c r="DD42895" s="23">
        <f t="shared" si="2060"/>
        <v>1</v>
      </c>
      <c r="DE42895" s="23">
        <f t="shared" si="2061"/>
        <v>1900</v>
      </c>
    </row>
    <row r="42896" spans="107:109">
      <c r="DC42896" s="23">
        <f t="shared" si="2059"/>
        <v>1</v>
      </c>
      <c r="DD42896" s="23">
        <f t="shared" si="2060"/>
        <v>1</v>
      </c>
      <c r="DE42896" s="23">
        <f t="shared" si="2061"/>
        <v>1900</v>
      </c>
    </row>
    <row r="42897" spans="107:109">
      <c r="DC42897" s="23">
        <f t="shared" si="2059"/>
        <v>1</v>
      </c>
      <c r="DD42897" s="23">
        <f t="shared" si="2060"/>
        <v>1</v>
      </c>
      <c r="DE42897" s="23">
        <f t="shared" si="2061"/>
        <v>1900</v>
      </c>
    </row>
    <row r="42898" spans="107:109">
      <c r="DC42898" s="23">
        <f t="shared" si="2059"/>
        <v>1</v>
      </c>
      <c r="DD42898" s="23">
        <f t="shared" si="2060"/>
        <v>1</v>
      </c>
      <c r="DE42898" s="23">
        <f t="shared" si="2061"/>
        <v>1900</v>
      </c>
    </row>
    <row r="42899" spans="107:109">
      <c r="DC42899" s="23">
        <f t="shared" si="2059"/>
        <v>1</v>
      </c>
      <c r="DD42899" s="23">
        <f t="shared" si="2060"/>
        <v>1</v>
      </c>
      <c r="DE42899" s="23">
        <f t="shared" si="2061"/>
        <v>1900</v>
      </c>
    </row>
    <row r="42900" spans="107:109">
      <c r="DC42900" s="23">
        <f t="shared" si="2059"/>
        <v>1</v>
      </c>
      <c r="DD42900" s="23">
        <f t="shared" si="2060"/>
        <v>1</v>
      </c>
      <c r="DE42900" s="23">
        <f t="shared" si="2061"/>
        <v>1900</v>
      </c>
    </row>
    <row r="42901" spans="107:109">
      <c r="DC42901" s="23">
        <f t="shared" si="2059"/>
        <v>1</v>
      </c>
      <c r="DD42901" s="23">
        <f t="shared" si="2060"/>
        <v>1</v>
      </c>
      <c r="DE42901" s="23">
        <f t="shared" si="2061"/>
        <v>1900</v>
      </c>
    </row>
    <row r="42902" spans="107:109">
      <c r="DC42902" s="23">
        <f t="shared" si="2059"/>
        <v>1</v>
      </c>
      <c r="DD42902" s="23">
        <f t="shared" si="2060"/>
        <v>1</v>
      </c>
      <c r="DE42902" s="23">
        <f t="shared" si="2061"/>
        <v>1900</v>
      </c>
    </row>
    <row r="42903" spans="107:109">
      <c r="DC42903" s="23">
        <f t="shared" si="2059"/>
        <v>1</v>
      </c>
      <c r="DD42903" s="23">
        <f t="shared" si="2060"/>
        <v>1</v>
      </c>
      <c r="DE42903" s="23">
        <f t="shared" si="2061"/>
        <v>1900</v>
      </c>
    </row>
    <row r="42904" spans="107:109">
      <c r="DC42904" s="23">
        <f t="shared" si="2059"/>
        <v>1</v>
      </c>
      <c r="DD42904" s="23">
        <f t="shared" si="2060"/>
        <v>1</v>
      </c>
      <c r="DE42904" s="23">
        <f t="shared" si="2061"/>
        <v>1900</v>
      </c>
    </row>
    <row r="42905" spans="107:109">
      <c r="DC42905" s="23">
        <f t="shared" si="2059"/>
        <v>1</v>
      </c>
      <c r="DD42905" s="23">
        <f t="shared" si="2060"/>
        <v>1</v>
      </c>
      <c r="DE42905" s="23">
        <f t="shared" si="2061"/>
        <v>1900</v>
      </c>
    </row>
    <row r="42906" spans="107:109">
      <c r="DC42906" s="23">
        <f t="shared" si="2059"/>
        <v>1</v>
      </c>
      <c r="DD42906" s="23">
        <f t="shared" si="2060"/>
        <v>1</v>
      </c>
      <c r="DE42906" s="23">
        <f t="shared" si="2061"/>
        <v>1900</v>
      </c>
    </row>
    <row r="42907" spans="107:109">
      <c r="DC42907" s="23">
        <f t="shared" si="2059"/>
        <v>1</v>
      </c>
      <c r="DD42907" s="23">
        <f t="shared" si="2060"/>
        <v>1</v>
      </c>
      <c r="DE42907" s="23">
        <f t="shared" si="2061"/>
        <v>1900</v>
      </c>
    </row>
    <row r="42908" spans="107:109">
      <c r="DC42908" s="23">
        <f t="shared" si="2059"/>
        <v>1</v>
      </c>
      <c r="DD42908" s="23">
        <f t="shared" si="2060"/>
        <v>1</v>
      </c>
      <c r="DE42908" s="23">
        <f t="shared" si="2061"/>
        <v>1900</v>
      </c>
    </row>
    <row r="42909" spans="107:109">
      <c r="DC42909" s="23">
        <f t="shared" si="2059"/>
        <v>1</v>
      </c>
      <c r="DD42909" s="23">
        <f t="shared" si="2060"/>
        <v>1</v>
      </c>
      <c r="DE42909" s="23">
        <f t="shared" si="2061"/>
        <v>1900</v>
      </c>
    </row>
    <row r="42910" spans="107:109">
      <c r="DC42910" s="23">
        <f t="shared" si="2059"/>
        <v>1</v>
      </c>
      <c r="DD42910" s="23">
        <f t="shared" si="2060"/>
        <v>1</v>
      </c>
      <c r="DE42910" s="23">
        <f t="shared" si="2061"/>
        <v>1900</v>
      </c>
    </row>
    <row r="42911" spans="107:109">
      <c r="DC42911" s="23">
        <f t="shared" si="2059"/>
        <v>1</v>
      </c>
      <c r="DD42911" s="23">
        <f t="shared" si="2060"/>
        <v>1</v>
      </c>
      <c r="DE42911" s="23">
        <f t="shared" si="2061"/>
        <v>1900</v>
      </c>
    </row>
    <row r="42912" spans="107:109">
      <c r="DC42912" s="23">
        <f t="shared" si="2059"/>
        <v>1</v>
      </c>
      <c r="DD42912" s="23">
        <f t="shared" si="2060"/>
        <v>1</v>
      </c>
      <c r="DE42912" s="23">
        <f t="shared" si="2061"/>
        <v>1900</v>
      </c>
    </row>
    <row r="42913" spans="107:109">
      <c r="DC42913" s="23">
        <f t="shared" si="2059"/>
        <v>1</v>
      </c>
      <c r="DD42913" s="23">
        <f t="shared" si="2060"/>
        <v>1</v>
      </c>
      <c r="DE42913" s="23">
        <f t="shared" si="2061"/>
        <v>1900</v>
      </c>
    </row>
    <row r="42914" spans="107:109">
      <c r="DC42914" s="23">
        <f t="shared" si="2059"/>
        <v>1</v>
      </c>
      <c r="DD42914" s="23">
        <f t="shared" si="2060"/>
        <v>1</v>
      </c>
      <c r="DE42914" s="23">
        <f t="shared" si="2061"/>
        <v>1900</v>
      </c>
    </row>
    <row r="42915" spans="107:109">
      <c r="DC42915" s="23">
        <f t="shared" si="2059"/>
        <v>1</v>
      </c>
      <c r="DD42915" s="23">
        <f t="shared" si="2060"/>
        <v>1</v>
      </c>
      <c r="DE42915" s="23">
        <f t="shared" si="2061"/>
        <v>1900</v>
      </c>
    </row>
    <row r="42916" spans="107:109">
      <c r="DC42916" s="23">
        <f t="shared" si="2059"/>
        <v>1</v>
      </c>
      <c r="DD42916" s="23">
        <f t="shared" si="2060"/>
        <v>1</v>
      </c>
      <c r="DE42916" s="23">
        <f t="shared" si="2061"/>
        <v>1900</v>
      </c>
    </row>
    <row r="42917" spans="107:109">
      <c r="DC42917" s="23">
        <f t="shared" si="2059"/>
        <v>1</v>
      </c>
      <c r="DD42917" s="23">
        <f t="shared" si="2060"/>
        <v>1</v>
      </c>
      <c r="DE42917" s="23">
        <f t="shared" si="2061"/>
        <v>1900</v>
      </c>
    </row>
    <row r="42918" spans="107:109">
      <c r="DC42918" s="23">
        <f t="shared" si="2059"/>
        <v>1</v>
      </c>
      <c r="DD42918" s="23">
        <f t="shared" si="2060"/>
        <v>1</v>
      </c>
      <c r="DE42918" s="23">
        <f t="shared" si="2061"/>
        <v>1900</v>
      </c>
    </row>
    <row r="42919" spans="107:109">
      <c r="DC42919" s="23">
        <f t="shared" si="2059"/>
        <v>1</v>
      </c>
      <c r="DD42919" s="23">
        <f t="shared" si="2060"/>
        <v>1</v>
      </c>
      <c r="DE42919" s="23">
        <f t="shared" si="2061"/>
        <v>1900</v>
      </c>
    </row>
    <row r="42920" spans="107:109">
      <c r="DC42920" s="23">
        <f t="shared" si="2059"/>
        <v>1</v>
      </c>
      <c r="DD42920" s="23">
        <f t="shared" si="2060"/>
        <v>1</v>
      </c>
      <c r="DE42920" s="23">
        <f t="shared" si="2061"/>
        <v>1900</v>
      </c>
    </row>
    <row r="42921" spans="107:109">
      <c r="DC42921" s="23">
        <f t="shared" si="2059"/>
        <v>1</v>
      </c>
      <c r="DD42921" s="23">
        <f t="shared" si="2060"/>
        <v>1</v>
      </c>
      <c r="DE42921" s="23">
        <f t="shared" si="2061"/>
        <v>1900</v>
      </c>
    </row>
    <row r="42922" spans="107:109">
      <c r="DC42922" s="23">
        <f t="shared" si="2059"/>
        <v>1</v>
      </c>
      <c r="DD42922" s="23">
        <f t="shared" si="2060"/>
        <v>1</v>
      </c>
      <c r="DE42922" s="23">
        <f t="shared" si="2061"/>
        <v>1900</v>
      </c>
    </row>
    <row r="42923" spans="107:109">
      <c r="DC42923" s="23">
        <f t="shared" si="2059"/>
        <v>1</v>
      </c>
      <c r="DD42923" s="23">
        <f t="shared" si="2060"/>
        <v>1</v>
      </c>
      <c r="DE42923" s="23">
        <f t="shared" si="2061"/>
        <v>1900</v>
      </c>
    </row>
    <row r="42924" spans="107:109">
      <c r="DC42924" s="23">
        <f t="shared" si="2059"/>
        <v>1</v>
      </c>
      <c r="DD42924" s="23">
        <f t="shared" si="2060"/>
        <v>1</v>
      </c>
      <c r="DE42924" s="23">
        <f t="shared" si="2061"/>
        <v>1900</v>
      </c>
    </row>
    <row r="42925" spans="107:109">
      <c r="DC42925" s="23">
        <f t="shared" si="2059"/>
        <v>1</v>
      </c>
      <c r="DD42925" s="23">
        <f t="shared" si="2060"/>
        <v>1</v>
      </c>
      <c r="DE42925" s="23">
        <f t="shared" si="2061"/>
        <v>1900</v>
      </c>
    </row>
    <row r="42926" spans="107:109">
      <c r="DC42926" s="23">
        <f t="shared" si="2059"/>
        <v>1</v>
      </c>
      <c r="DD42926" s="23">
        <f t="shared" si="2060"/>
        <v>1</v>
      </c>
      <c r="DE42926" s="23">
        <f t="shared" si="2061"/>
        <v>1900</v>
      </c>
    </row>
    <row r="42927" spans="107:109">
      <c r="DC42927" s="23">
        <f t="shared" si="2059"/>
        <v>1</v>
      </c>
      <c r="DD42927" s="23">
        <f t="shared" si="2060"/>
        <v>1</v>
      </c>
      <c r="DE42927" s="23">
        <f t="shared" si="2061"/>
        <v>1900</v>
      </c>
    </row>
    <row r="42928" spans="107:109">
      <c r="DC42928" s="23">
        <f t="shared" si="2059"/>
        <v>1</v>
      </c>
      <c r="DD42928" s="23">
        <f t="shared" si="2060"/>
        <v>1</v>
      </c>
      <c r="DE42928" s="23">
        <f t="shared" si="2061"/>
        <v>1900</v>
      </c>
    </row>
    <row r="42929" spans="107:109">
      <c r="DC42929" s="23">
        <f t="shared" si="2059"/>
        <v>1</v>
      </c>
      <c r="DD42929" s="23">
        <f t="shared" si="2060"/>
        <v>1</v>
      </c>
      <c r="DE42929" s="23">
        <f t="shared" si="2061"/>
        <v>1900</v>
      </c>
    </row>
    <row r="42930" spans="107:109">
      <c r="DC42930" s="23">
        <f t="shared" si="2059"/>
        <v>1</v>
      </c>
      <c r="DD42930" s="23">
        <f t="shared" si="2060"/>
        <v>1</v>
      </c>
      <c r="DE42930" s="23">
        <f t="shared" si="2061"/>
        <v>1900</v>
      </c>
    </row>
    <row r="42931" spans="107:109">
      <c r="DC42931" s="23">
        <f t="shared" si="2059"/>
        <v>1</v>
      </c>
      <c r="DD42931" s="23">
        <f t="shared" si="2060"/>
        <v>1</v>
      </c>
      <c r="DE42931" s="23">
        <f t="shared" si="2061"/>
        <v>1900</v>
      </c>
    </row>
    <row r="42932" spans="107:109">
      <c r="DC42932" s="23">
        <f t="shared" si="2059"/>
        <v>1</v>
      </c>
      <c r="DD42932" s="23">
        <f t="shared" si="2060"/>
        <v>1</v>
      </c>
      <c r="DE42932" s="23">
        <f t="shared" si="2061"/>
        <v>1900</v>
      </c>
    </row>
    <row r="42933" spans="107:109">
      <c r="DC42933" s="23">
        <f t="shared" si="2059"/>
        <v>1</v>
      </c>
      <c r="DD42933" s="23">
        <f t="shared" si="2060"/>
        <v>1</v>
      </c>
      <c r="DE42933" s="23">
        <f t="shared" si="2061"/>
        <v>1900</v>
      </c>
    </row>
    <row r="42934" spans="107:109">
      <c r="DC42934" s="23">
        <f t="shared" si="2059"/>
        <v>1</v>
      </c>
      <c r="DD42934" s="23">
        <f t="shared" si="2060"/>
        <v>1</v>
      </c>
      <c r="DE42934" s="23">
        <f t="shared" si="2061"/>
        <v>1900</v>
      </c>
    </row>
    <row r="42935" spans="107:109">
      <c r="DC42935" s="23">
        <f t="shared" si="2059"/>
        <v>1</v>
      </c>
      <c r="DD42935" s="23">
        <f t="shared" si="2060"/>
        <v>1</v>
      </c>
      <c r="DE42935" s="23">
        <f t="shared" si="2061"/>
        <v>1900</v>
      </c>
    </row>
    <row r="42936" spans="107:109">
      <c r="DC42936" s="23">
        <f t="shared" si="2059"/>
        <v>1</v>
      </c>
      <c r="DD42936" s="23">
        <f t="shared" si="2060"/>
        <v>1</v>
      </c>
      <c r="DE42936" s="23">
        <f t="shared" si="2061"/>
        <v>1900</v>
      </c>
    </row>
    <row r="42937" spans="107:109">
      <c r="DC42937" s="23">
        <f t="shared" si="2059"/>
        <v>1</v>
      </c>
      <c r="DD42937" s="23">
        <f t="shared" si="2060"/>
        <v>1</v>
      </c>
      <c r="DE42937" s="23">
        <f t="shared" si="2061"/>
        <v>1900</v>
      </c>
    </row>
    <row r="42938" spans="107:109">
      <c r="DC42938" s="23">
        <f t="shared" si="2059"/>
        <v>1</v>
      </c>
      <c r="DD42938" s="23">
        <f t="shared" si="2060"/>
        <v>1</v>
      </c>
      <c r="DE42938" s="23">
        <f t="shared" si="2061"/>
        <v>1900</v>
      </c>
    </row>
    <row r="42939" spans="107:109">
      <c r="DC42939" s="23">
        <f t="shared" si="2059"/>
        <v>1</v>
      </c>
      <c r="DD42939" s="23">
        <f t="shared" si="2060"/>
        <v>1</v>
      </c>
      <c r="DE42939" s="23">
        <f t="shared" si="2061"/>
        <v>1900</v>
      </c>
    </row>
    <row r="42940" spans="107:109">
      <c r="DC42940" s="23">
        <f t="shared" si="2059"/>
        <v>1</v>
      </c>
      <c r="DD42940" s="23">
        <f t="shared" si="2060"/>
        <v>1</v>
      </c>
      <c r="DE42940" s="23">
        <f t="shared" si="2061"/>
        <v>1900</v>
      </c>
    </row>
    <row r="42941" spans="107:109">
      <c r="DC42941" s="23">
        <f t="shared" si="2059"/>
        <v>1</v>
      </c>
      <c r="DD42941" s="23">
        <f t="shared" si="2060"/>
        <v>1</v>
      </c>
      <c r="DE42941" s="23">
        <f t="shared" si="2061"/>
        <v>1900</v>
      </c>
    </row>
    <row r="42942" spans="107:109">
      <c r="DC42942" s="23">
        <f t="shared" si="2059"/>
        <v>1</v>
      </c>
      <c r="DD42942" s="23">
        <f t="shared" si="2060"/>
        <v>1</v>
      </c>
      <c r="DE42942" s="23">
        <f t="shared" si="2061"/>
        <v>1900</v>
      </c>
    </row>
    <row r="42943" spans="107:109">
      <c r="DC42943" s="23">
        <f t="shared" si="2059"/>
        <v>1</v>
      </c>
      <c r="DD42943" s="23">
        <f t="shared" si="2060"/>
        <v>1</v>
      </c>
      <c r="DE42943" s="23">
        <f t="shared" si="2061"/>
        <v>1900</v>
      </c>
    </row>
    <row r="42944" spans="107:109">
      <c r="DC42944" s="23">
        <f t="shared" si="2059"/>
        <v>1</v>
      </c>
      <c r="DD42944" s="23">
        <f t="shared" si="2060"/>
        <v>1</v>
      </c>
      <c r="DE42944" s="23">
        <f t="shared" si="2061"/>
        <v>1900</v>
      </c>
    </row>
    <row r="42945" spans="107:109">
      <c r="DC42945" s="23">
        <f t="shared" si="2059"/>
        <v>1</v>
      </c>
      <c r="DD42945" s="23">
        <f t="shared" si="2060"/>
        <v>1</v>
      </c>
      <c r="DE42945" s="23">
        <f t="shared" si="2061"/>
        <v>1900</v>
      </c>
    </row>
    <row r="42946" spans="107:109">
      <c r="DC42946" s="23">
        <f t="shared" si="2059"/>
        <v>1</v>
      </c>
      <c r="DD42946" s="23">
        <f t="shared" si="2060"/>
        <v>1</v>
      </c>
      <c r="DE42946" s="23">
        <f t="shared" si="2061"/>
        <v>1900</v>
      </c>
    </row>
    <row r="42947" spans="107:109">
      <c r="DC42947" s="23">
        <f t="shared" si="2059"/>
        <v>1</v>
      </c>
      <c r="DD42947" s="23">
        <f t="shared" si="2060"/>
        <v>1</v>
      </c>
      <c r="DE42947" s="23">
        <f t="shared" si="2061"/>
        <v>1900</v>
      </c>
    </row>
    <row r="42948" spans="107:109">
      <c r="DC42948" s="23">
        <f t="shared" si="2059"/>
        <v>1</v>
      </c>
      <c r="DD42948" s="23">
        <f t="shared" si="2060"/>
        <v>1</v>
      </c>
      <c r="DE42948" s="23">
        <f t="shared" si="2061"/>
        <v>1900</v>
      </c>
    </row>
    <row r="42949" spans="107:109">
      <c r="DC42949" s="23">
        <f t="shared" si="2059"/>
        <v>1</v>
      </c>
      <c r="DD42949" s="23">
        <f t="shared" si="2060"/>
        <v>1</v>
      </c>
      <c r="DE42949" s="23">
        <f t="shared" si="2061"/>
        <v>1900</v>
      </c>
    </row>
    <row r="42950" spans="107:109">
      <c r="DC42950" s="23">
        <f t="shared" ref="DC42950:DC43013" si="2062">MONTH(B42950)</f>
        <v>1</v>
      </c>
      <c r="DD42950" s="23">
        <f t="shared" ref="DD42950:DD43013" si="2063">ROUNDUP(DC42950/3,0)</f>
        <v>1</v>
      </c>
      <c r="DE42950" s="23">
        <f t="shared" ref="DE42950:DE43013" si="2064">YEAR(B42950)</f>
        <v>1900</v>
      </c>
    </row>
    <row r="42951" spans="107:109">
      <c r="DC42951" s="23">
        <f t="shared" si="2062"/>
        <v>1</v>
      </c>
      <c r="DD42951" s="23">
        <f t="shared" si="2063"/>
        <v>1</v>
      </c>
      <c r="DE42951" s="23">
        <f t="shared" si="2064"/>
        <v>1900</v>
      </c>
    </row>
    <row r="42952" spans="107:109">
      <c r="DC42952" s="23">
        <f t="shared" si="2062"/>
        <v>1</v>
      </c>
      <c r="DD42952" s="23">
        <f t="shared" si="2063"/>
        <v>1</v>
      </c>
      <c r="DE42952" s="23">
        <f t="shared" si="2064"/>
        <v>1900</v>
      </c>
    </row>
    <row r="42953" spans="107:109">
      <c r="DC42953" s="23">
        <f t="shared" si="2062"/>
        <v>1</v>
      </c>
      <c r="DD42953" s="23">
        <f t="shared" si="2063"/>
        <v>1</v>
      </c>
      <c r="DE42953" s="23">
        <f t="shared" si="2064"/>
        <v>1900</v>
      </c>
    </row>
    <row r="42954" spans="107:109">
      <c r="DC42954" s="23">
        <f t="shared" si="2062"/>
        <v>1</v>
      </c>
      <c r="DD42954" s="23">
        <f t="shared" si="2063"/>
        <v>1</v>
      </c>
      <c r="DE42954" s="23">
        <f t="shared" si="2064"/>
        <v>1900</v>
      </c>
    </row>
    <row r="42955" spans="107:109">
      <c r="DC42955" s="23">
        <f t="shared" si="2062"/>
        <v>1</v>
      </c>
      <c r="DD42955" s="23">
        <f t="shared" si="2063"/>
        <v>1</v>
      </c>
      <c r="DE42955" s="23">
        <f t="shared" si="2064"/>
        <v>1900</v>
      </c>
    </row>
    <row r="42956" spans="107:109">
      <c r="DC42956" s="23">
        <f t="shared" si="2062"/>
        <v>1</v>
      </c>
      <c r="DD42956" s="23">
        <f t="shared" si="2063"/>
        <v>1</v>
      </c>
      <c r="DE42956" s="23">
        <f t="shared" si="2064"/>
        <v>1900</v>
      </c>
    </row>
    <row r="42957" spans="107:109">
      <c r="DC42957" s="23">
        <f t="shared" si="2062"/>
        <v>1</v>
      </c>
      <c r="DD42957" s="23">
        <f t="shared" si="2063"/>
        <v>1</v>
      </c>
      <c r="DE42957" s="23">
        <f t="shared" si="2064"/>
        <v>1900</v>
      </c>
    </row>
    <row r="42958" spans="107:109">
      <c r="DC42958" s="23">
        <f t="shared" si="2062"/>
        <v>1</v>
      </c>
      <c r="DD42958" s="23">
        <f t="shared" si="2063"/>
        <v>1</v>
      </c>
      <c r="DE42958" s="23">
        <f t="shared" si="2064"/>
        <v>1900</v>
      </c>
    </row>
    <row r="42959" spans="107:109">
      <c r="DC42959" s="23">
        <f t="shared" si="2062"/>
        <v>1</v>
      </c>
      <c r="DD42959" s="23">
        <f t="shared" si="2063"/>
        <v>1</v>
      </c>
      <c r="DE42959" s="23">
        <f t="shared" si="2064"/>
        <v>1900</v>
      </c>
    </row>
    <row r="42960" spans="107:109">
      <c r="DC42960" s="23">
        <f t="shared" si="2062"/>
        <v>1</v>
      </c>
      <c r="DD42960" s="23">
        <f t="shared" si="2063"/>
        <v>1</v>
      </c>
      <c r="DE42960" s="23">
        <f t="shared" si="2064"/>
        <v>1900</v>
      </c>
    </row>
    <row r="42961" spans="107:109">
      <c r="DC42961" s="23">
        <f t="shared" si="2062"/>
        <v>1</v>
      </c>
      <c r="DD42961" s="23">
        <f t="shared" si="2063"/>
        <v>1</v>
      </c>
      <c r="DE42961" s="23">
        <f t="shared" si="2064"/>
        <v>1900</v>
      </c>
    </row>
    <row r="42962" spans="107:109">
      <c r="DC42962" s="23">
        <f t="shared" si="2062"/>
        <v>1</v>
      </c>
      <c r="DD42962" s="23">
        <f t="shared" si="2063"/>
        <v>1</v>
      </c>
      <c r="DE42962" s="23">
        <f t="shared" si="2064"/>
        <v>1900</v>
      </c>
    </row>
    <row r="42963" spans="107:109">
      <c r="DC42963" s="23">
        <f t="shared" si="2062"/>
        <v>1</v>
      </c>
      <c r="DD42963" s="23">
        <f t="shared" si="2063"/>
        <v>1</v>
      </c>
      <c r="DE42963" s="23">
        <f t="shared" si="2064"/>
        <v>1900</v>
      </c>
    </row>
    <row r="42964" spans="107:109">
      <c r="DC42964" s="23">
        <f t="shared" si="2062"/>
        <v>1</v>
      </c>
      <c r="DD42964" s="23">
        <f t="shared" si="2063"/>
        <v>1</v>
      </c>
      <c r="DE42964" s="23">
        <f t="shared" si="2064"/>
        <v>1900</v>
      </c>
    </row>
    <row r="42965" spans="107:109">
      <c r="DC42965" s="23">
        <f t="shared" si="2062"/>
        <v>1</v>
      </c>
      <c r="DD42965" s="23">
        <f t="shared" si="2063"/>
        <v>1</v>
      </c>
      <c r="DE42965" s="23">
        <f t="shared" si="2064"/>
        <v>1900</v>
      </c>
    </row>
    <row r="42966" spans="107:109">
      <c r="DC42966" s="23">
        <f t="shared" si="2062"/>
        <v>1</v>
      </c>
      <c r="DD42966" s="23">
        <f t="shared" si="2063"/>
        <v>1</v>
      </c>
      <c r="DE42966" s="23">
        <f t="shared" si="2064"/>
        <v>1900</v>
      </c>
    </row>
    <row r="42967" spans="107:109">
      <c r="DC42967" s="23">
        <f t="shared" si="2062"/>
        <v>1</v>
      </c>
      <c r="DD42967" s="23">
        <f t="shared" si="2063"/>
        <v>1</v>
      </c>
      <c r="DE42967" s="23">
        <f t="shared" si="2064"/>
        <v>1900</v>
      </c>
    </row>
    <row r="42968" spans="107:109">
      <c r="DC42968" s="23">
        <f t="shared" si="2062"/>
        <v>1</v>
      </c>
      <c r="DD42968" s="23">
        <f t="shared" si="2063"/>
        <v>1</v>
      </c>
      <c r="DE42968" s="23">
        <f t="shared" si="2064"/>
        <v>1900</v>
      </c>
    </row>
    <row r="42969" spans="107:109">
      <c r="DC42969" s="23">
        <f t="shared" si="2062"/>
        <v>1</v>
      </c>
      <c r="DD42969" s="23">
        <f t="shared" si="2063"/>
        <v>1</v>
      </c>
      <c r="DE42969" s="23">
        <f t="shared" si="2064"/>
        <v>1900</v>
      </c>
    </row>
    <row r="42970" spans="107:109">
      <c r="DC42970" s="23">
        <f t="shared" si="2062"/>
        <v>1</v>
      </c>
      <c r="DD42970" s="23">
        <f t="shared" si="2063"/>
        <v>1</v>
      </c>
      <c r="DE42970" s="23">
        <f t="shared" si="2064"/>
        <v>1900</v>
      </c>
    </row>
    <row r="42971" spans="107:109">
      <c r="DC42971" s="23">
        <f t="shared" si="2062"/>
        <v>1</v>
      </c>
      <c r="DD42971" s="23">
        <f t="shared" si="2063"/>
        <v>1</v>
      </c>
      <c r="DE42971" s="23">
        <f t="shared" si="2064"/>
        <v>1900</v>
      </c>
    </row>
    <row r="42972" spans="107:109">
      <c r="DC42972" s="23">
        <f t="shared" si="2062"/>
        <v>1</v>
      </c>
      <c r="DD42972" s="23">
        <f t="shared" si="2063"/>
        <v>1</v>
      </c>
      <c r="DE42972" s="23">
        <f t="shared" si="2064"/>
        <v>1900</v>
      </c>
    </row>
    <row r="42973" spans="107:109">
      <c r="DC42973" s="23">
        <f t="shared" si="2062"/>
        <v>1</v>
      </c>
      <c r="DD42973" s="23">
        <f t="shared" si="2063"/>
        <v>1</v>
      </c>
      <c r="DE42973" s="23">
        <f t="shared" si="2064"/>
        <v>1900</v>
      </c>
    </row>
    <row r="42974" spans="107:109">
      <c r="DC42974" s="23">
        <f t="shared" si="2062"/>
        <v>1</v>
      </c>
      <c r="DD42974" s="23">
        <f t="shared" si="2063"/>
        <v>1</v>
      </c>
      <c r="DE42974" s="23">
        <f t="shared" si="2064"/>
        <v>1900</v>
      </c>
    </row>
    <row r="42975" spans="107:109">
      <c r="DC42975" s="23">
        <f t="shared" si="2062"/>
        <v>1</v>
      </c>
      <c r="DD42975" s="23">
        <f t="shared" si="2063"/>
        <v>1</v>
      </c>
      <c r="DE42975" s="23">
        <f t="shared" si="2064"/>
        <v>1900</v>
      </c>
    </row>
    <row r="42976" spans="107:109">
      <c r="DC42976" s="23">
        <f t="shared" si="2062"/>
        <v>1</v>
      </c>
      <c r="DD42976" s="23">
        <f t="shared" si="2063"/>
        <v>1</v>
      </c>
      <c r="DE42976" s="23">
        <f t="shared" si="2064"/>
        <v>1900</v>
      </c>
    </row>
    <row r="42977" spans="107:109">
      <c r="DC42977" s="23">
        <f t="shared" si="2062"/>
        <v>1</v>
      </c>
      <c r="DD42977" s="23">
        <f t="shared" si="2063"/>
        <v>1</v>
      </c>
      <c r="DE42977" s="23">
        <f t="shared" si="2064"/>
        <v>1900</v>
      </c>
    </row>
    <row r="42978" spans="107:109">
      <c r="DC42978" s="23">
        <f t="shared" si="2062"/>
        <v>1</v>
      </c>
      <c r="DD42978" s="23">
        <f t="shared" si="2063"/>
        <v>1</v>
      </c>
      <c r="DE42978" s="23">
        <f t="shared" si="2064"/>
        <v>1900</v>
      </c>
    </row>
    <row r="42979" spans="107:109">
      <c r="DC42979" s="23">
        <f t="shared" si="2062"/>
        <v>1</v>
      </c>
      <c r="DD42979" s="23">
        <f t="shared" si="2063"/>
        <v>1</v>
      </c>
      <c r="DE42979" s="23">
        <f t="shared" si="2064"/>
        <v>1900</v>
      </c>
    </row>
    <row r="42980" spans="107:109">
      <c r="DC42980" s="23">
        <f t="shared" si="2062"/>
        <v>1</v>
      </c>
      <c r="DD42980" s="23">
        <f t="shared" si="2063"/>
        <v>1</v>
      </c>
      <c r="DE42980" s="23">
        <f t="shared" si="2064"/>
        <v>1900</v>
      </c>
    </row>
    <row r="42981" spans="107:109">
      <c r="DC42981" s="23">
        <f t="shared" si="2062"/>
        <v>1</v>
      </c>
      <c r="DD42981" s="23">
        <f t="shared" si="2063"/>
        <v>1</v>
      </c>
      <c r="DE42981" s="23">
        <f t="shared" si="2064"/>
        <v>1900</v>
      </c>
    </row>
    <row r="42982" spans="107:109">
      <c r="DC42982" s="23">
        <f t="shared" si="2062"/>
        <v>1</v>
      </c>
      <c r="DD42982" s="23">
        <f t="shared" si="2063"/>
        <v>1</v>
      </c>
      <c r="DE42982" s="23">
        <f t="shared" si="2064"/>
        <v>1900</v>
      </c>
    </row>
    <row r="42983" spans="107:109">
      <c r="DC42983" s="23">
        <f t="shared" si="2062"/>
        <v>1</v>
      </c>
      <c r="DD42983" s="23">
        <f t="shared" si="2063"/>
        <v>1</v>
      </c>
      <c r="DE42983" s="23">
        <f t="shared" si="2064"/>
        <v>1900</v>
      </c>
    </row>
    <row r="42984" spans="107:109">
      <c r="DC42984" s="23">
        <f t="shared" si="2062"/>
        <v>1</v>
      </c>
      <c r="DD42984" s="23">
        <f t="shared" si="2063"/>
        <v>1</v>
      </c>
      <c r="DE42984" s="23">
        <f t="shared" si="2064"/>
        <v>1900</v>
      </c>
    </row>
    <row r="42985" spans="107:109">
      <c r="DC42985" s="23">
        <f t="shared" si="2062"/>
        <v>1</v>
      </c>
      <c r="DD42985" s="23">
        <f t="shared" si="2063"/>
        <v>1</v>
      </c>
      <c r="DE42985" s="23">
        <f t="shared" si="2064"/>
        <v>1900</v>
      </c>
    </row>
    <row r="42986" spans="107:109">
      <c r="DC42986" s="23">
        <f t="shared" si="2062"/>
        <v>1</v>
      </c>
      <c r="DD42986" s="23">
        <f t="shared" si="2063"/>
        <v>1</v>
      </c>
      <c r="DE42986" s="23">
        <f t="shared" si="2064"/>
        <v>1900</v>
      </c>
    </row>
    <row r="42987" spans="107:109">
      <c r="DC42987" s="23">
        <f t="shared" si="2062"/>
        <v>1</v>
      </c>
      <c r="DD42987" s="23">
        <f t="shared" si="2063"/>
        <v>1</v>
      </c>
      <c r="DE42987" s="23">
        <f t="shared" si="2064"/>
        <v>1900</v>
      </c>
    </row>
    <row r="42988" spans="107:109">
      <c r="DC42988" s="23">
        <f t="shared" si="2062"/>
        <v>1</v>
      </c>
      <c r="DD42988" s="23">
        <f t="shared" si="2063"/>
        <v>1</v>
      </c>
      <c r="DE42988" s="23">
        <f t="shared" si="2064"/>
        <v>1900</v>
      </c>
    </row>
    <row r="42989" spans="107:109">
      <c r="DC42989" s="23">
        <f t="shared" si="2062"/>
        <v>1</v>
      </c>
      <c r="DD42989" s="23">
        <f t="shared" si="2063"/>
        <v>1</v>
      </c>
      <c r="DE42989" s="23">
        <f t="shared" si="2064"/>
        <v>1900</v>
      </c>
    </row>
    <row r="42990" spans="107:109">
      <c r="DC42990" s="23">
        <f t="shared" si="2062"/>
        <v>1</v>
      </c>
      <c r="DD42990" s="23">
        <f t="shared" si="2063"/>
        <v>1</v>
      </c>
      <c r="DE42990" s="23">
        <f t="shared" si="2064"/>
        <v>1900</v>
      </c>
    </row>
    <row r="42991" spans="107:109">
      <c r="DC42991" s="23">
        <f t="shared" si="2062"/>
        <v>1</v>
      </c>
      <c r="DD42991" s="23">
        <f t="shared" si="2063"/>
        <v>1</v>
      </c>
      <c r="DE42991" s="23">
        <f t="shared" si="2064"/>
        <v>1900</v>
      </c>
    </row>
    <row r="42992" spans="107:109">
      <c r="DC42992" s="23">
        <f t="shared" si="2062"/>
        <v>1</v>
      </c>
      <c r="DD42992" s="23">
        <f t="shared" si="2063"/>
        <v>1</v>
      </c>
      <c r="DE42992" s="23">
        <f t="shared" si="2064"/>
        <v>1900</v>
      </c>
    </row>
    <row r="42993" spans="107:109">
      <c r="DC42993" s="23">
        <f t="shared" si="2062"/>
        <v>1</v>
      </c>
      <c r="DD42993" s="23">
        <f t="shared" si="2063"/>
        <v>1</v>
      </c>
      <c r="DE42993" s="23">
        <f t="shared" si="2064"/>
        <v>1900</v>
      </c>
    </row>
    <row r="42994" spans="107:109">
      <c r="DC42994" s="23">
        <f t="shared" si="2062"/>
        <v>1</v>
      </c>
      <c r="DD42994" s="23">
        <f t="shared" si="2063"/>
        <v>1</v>
      </c>
      <c r="DE42994" s="23">
        <f t="shared" si="2064"/>
        <v>1900</v>
      </c>
    </row>
    <row r="42995" spans="107:109">
      <c r="DC42995" s="23">
        <f t="shared" si="2062"/>
        <v>1</v>
      </c>
      <c r="DD42995" s="23">
        <f t="shared" si="2063"/>
        <v>1</v>
      </c>
      <c r="DE42995" s="23">
        <f t="shared" si="2064"/>
        <v>1900</v>
      </c>
    </row>
    <row r="42996" spans="107:109">
      <c r="DC42996" s="23">
        <f t="shared" si="2062"/>
        <v>1</v>
      </c>
      <c r="DD42996" s="23">
        <f t="shared" si="2063"/>
        <v>1</v>
      </c>
      <c r="DE42996" s="23">
        <f t="shared" si="2064"/>
        <v>1900</v>
      </c>
    </row>
    <row r="42997" spans="107:109">
      <c r="DC42997" s="23">
        <f t="shared" si="2062"/>
        <v>1</v>
      </c>
      <c r="DD42997" s="23">
        <f t="shared" si="2063"/>
        <v>1</v>
      </c>
      <c r="DE42997" s="23">
        <f t="shared" si="2064"/>
        <v>1900</v>
      </c>
    </row>
    <row r="42998" spans="107:109">
      <c r="DC42998" s="23">
        <f t="shared" si="2062"/>
        <v>1</v>
      </c>
      <c r="DD42998" s="23">
        <f t="shared" si="2063"/>
        <v>1</v>
      </c>
      <c r="DE42998" s="23">
        <f t="shared" si="2064"/>
        <v>1900</v>
      </c>
    </row>
    <row r="42999" spans="107:109">
      <c r="DC42999" s="23">
        <f t="shared" si="2062"/>
        <v>1</v>
      </c>
      <c r="DD42999" s="23">
        <f t="shared" si="2063"/>
        <v>1</v>
      </c>
      <c r="DE42999" s="23">
        <f t="shared" si="2064"/>
        <v>1900</v>
      </c>
    </row>
    <row r="43000" spans="107:109">
      <c r="DC43000" s="23">
        <f t="shared" si="2062"/>
        <v>1</v>
      </c>
      <c r="DD43000" s="23">
        <f t="shared" si="2063"/>
        <v>1</v>
      </c>
      <c r="DE43000" s="23">
        <f t="shared" si="2064"/>
        <v>1900</v>
      </c>
    </row>
    <row r="43001" spans="107:109">
      <c r="DC43001" s="23">
        <f t="shared" si="2062"/>
        <v>1</v>
      </c>
      <c r="DD43001" s="23">
        <f t="shared" si="2063"/>
        <v>1</v>
      </c>
      <c r="DE43001" s="23">
        <f t="shared" si="2064"/>
        <v>1900</v>
      </c>
    </row>
    <row r="43002" spans="107:109">
      <c r="DC43002" s="23">
        <f t="shared" si="2062"/>
        <v>1</v>
      </c>
      <c r="DD43002" s="23">
        <f t="shared" si="2063"/>
        <v>1</v>
      </c>
      <c r="DE43002" s="23">
        <f t="shared" si="2064"/>
        <v>1900</v>
      </c>
    </row>
    <row r="43003" spans="107:109">
      <c r="DC43003" s="23">
        <f t="shared" si="2062"/>
        <v>1</v>
      </c>
      <c r="DD43003" s="23">
        <f t="shared" si="2063"/>
        <v>1</v>
      </c>
      <c r="DE43003" s="23">
        <f t="shared" si="2064"/>
        <v>1900</v>
      </c>
    </row>
    <row r="43004" spans="107:109">
      <c r="DC43004" s="23">
        <f t="shared" si="2062"/>
        <v>1</v>
      </c>
      <c r="DD43004" s="23">
        <f t="shared" si="2063"/>
        <v>1</v>
      </c>
      <c r="DE43004" s="23">
        <f t="shared" si="2064"/>
        <v>1900</v>
      </c>
    </row>
    <row r="43005" spans="107:109">
      <c r="DC43005" s="23">
        <f t="shared" si="2062"/>
        <v>1</v>
      </c>
      <c r="DD43005" s="23">
        <f t="shared" si="2063"/>
        <v>1</v>
      </c>
      <c r="DE43005" s="23">
        <f t="shared" si="2064"/>
        <v>1900</v>
      </c>
    </row>
    <row r="43006" spans="107:109">
      <c r="DC43006" s="23">
        <f t="shared" si="2062"/>
        <v>1</v>
      </c>
      <c r="DD43006" s="23">
        <f t="shared" si="2063"/>
        <v>1</v>
      </c>
      <c r="DE43006" s="23">
        <f t="shared" si="2064"/>
        <v>1900</v>
      </c>
    </row>
    <row r="43007" spans="107:109">
      <c r="DC43007" s="23">
        <f t="shared" si="2062"/>
        <v>1</v>
      </c>
      <c r="DD43007" s="23">
        <f t="shared" si="2063"/>
        <v>1</v>
      </c>
      <c r="DE43007" s="23">
        <f t="shared" si="2064"/>
        <v>1900</v>
      </c>
    </row>
    <row r="43008" spans="107:109">
      <c r="DC43008" s="23">
        <f t="shared" si="2062"/>
        <v>1</v>
      </c>
      <c r="DD43008" s="23">
        <f t="shared" si="2063"/>
        <v>1</v>
      </c>
      <c r="DE43008" s="23">
        <f t="shared" si="2064"/>
        <v>1900</v>
      </c>
    </row>
    <row r="43009" spans="107:109">
      <c r="DC43009" s="23">
        <f t="shared" si="2062"/>
        <v>1</v>
      </c>
      <c r="DD43009" s="23">
        <f t="shared" si="2063"/>
        <v>1</v>
      </c>
      <c r="DE43009" s="23">
        <f t="shared" si="2064"/>
        <v>1900</v>
      </c>
    </row>
    <row r="43010" spans="107:109">
      <c r="DC43010" s="23">
        <f t="shared" si="2062"/>
        <v>1</v>
      </c>
      <c r="DD43010" s="23">
        <f t="shared" si="2063"/>
        <v>1</v>
      </c>
      <c r="DE43010" s="23">
        <f t="shared" si="2064"/>
        <v>1900</v>
      </c>
    </row>
    <row r="43011" spans="107:109">
      <c r="DC43011" s="23">
        <f t="shared" si="2062"/>
        <v>1</v>
      </c>
      <c r="DD43011" s="23">
        <f t="shared" si="2063"/>
        <v>1</v>
      </c>
      <c r="DE43011" s="23">
        <f t="shared" si="2064"/>
        <v>1900</v>
      </c>
    </row>
    <row r="43012" spans="107:109">
      <c r="DC43012" s="23">
        <f t="shared" si="2062"/>
        <v>1</v>
      </c>
      <c r="DD43012" s="23">
        <f t="shared" si="2063"/>
        <v>1</v>
      </c>
      <c r="DE43012" s="23">
        <f t="shared" si="2064"/>
        <v>1900</v>
      </c>
    </row>
    <row r="43013" spans="107:109">
      <c r="DC43013" s="23">
        <f t="shared" si="2062"/>
        <v>1</v>
      </c>
      <c r="DD43013" s="23">
        <f t="shared" si="2063"/>
        <v>1</v>
      </c>
      <c r="DE43013" s="23">
        <f t="shared" si="2064"/>
        <v>1900</v>
      </c>
    </row>
    <row r="43014" spans="107:109">
      <c r="DC43014" s="23">
        <f t="shared" ref="DC43014:DC43077" si="2065">MONTH(B43014)</f>
        <v>1</v>
      </c>
      <c r="DD43014" s="23">
        <f t="shared" ref="DD43014:DD43077" si="2066">ROUNDUP(DC43014/3,0)</f>
        <v>1</v>
      </c>
      <c r="DE43014" s="23">
        <f t="shared" ref="DE43014:DE43077" si="2067">YEAR(B43014)</f>
        <v>1900</v>
      </c>
    </row>
    <row r="43015" spans="107:109">
      <c r="DC43015" s="23">
        <f t="shared" si="2065"/>
        <v>1</v>
      </c>
      <c r="DD43015" s="23">
        <f t="shared" si="2066"/>
        <v>1</v>
      </c>
      <c r="DE43015" s="23">
        <f t="shared" si="2067"/>
        <v>1900</v>
      </c>
    </row>
    <row r="43016" spans="107:109">
      <c r="DC43016" s="23">
        <f t="shared" si="2065"/>
        <v>1</v>
      </c>
      <c r="DD43016" s="23">
        <f t="shared" si="2066"/>
        <v>1</v>
      </c>
      <c r="DE43016" s="23">
        <f t="shared" si="2067"/>
        <v>1900</v>
      </c>
    </row>
    <row r="43017" spans="107:109">
      <c r="DC43017" s="23">
        <f t="shared" si="2065"/>
        <v>1</v>
      </c>
      <c r="DD43017" s="23">
        <f t="shared" si="2066"/>
        <v>1</v>
      </c>
      <c r="DE43017" s="23">
        <f t="shared" si="2067"/>
        <v>1900</v>
      </c>
    </row>
    <row r="43018" spans="107:109">
      <c r="DC43018" s="23">
        <f t="shared" si="2065"/>
        <v>1</v>
      </c>
      <c r="DD43018" s="23">
        <f t="shared" si="2066"/>
        <v>1</v>
      </c>
      <c r="DE43018" s="23">
        <f t="shared" si="2067"/>
        <v>1900</v>
      </c>
    </row>
    <row r="43019" spans="107:109">
      <c r="DC43019" s="23">
        <f t="shared" si="2065"/>
        <v>1</v>
      </c>
      <c r="DD43019" s="23">
        <f t="shared" si="2066"/>
        <v>1</v>
      </c>
      <c r="DE43019" s="23">
        <f t="shared" si="2067"/>
        <v>1900</v>
      </c>
    </row>
    <row r="43020" spans="107:109">
      <c r="DC43020" s="23">
        <f t="shared" si="2065"/>
        <v>1</v>
      </c>
      <c r="DD43020" s="23">
        <f t="shared" si="2066"/>
        <v>1</v>
      </c>
      <c r="DE43020" s="23">
        <f t="shared" si="2067"/>
        <v>1900</v>
      </c>
    </row>
    <row r="43021" spans="107:109">
      <c r="DC43021" s="23">
        <f t="shared" si="2065"/>
        <v>1</v>
      </c>
      <c r="DD43021" s="23">
        <f t="shared" si="2066"/>
        <v>1</v>
      </c>
      <c r="DE43021" s="23">
        <f t="shared" si="2067"/>
        <v>1900</v>
      </c>
    </row>
    <row r="43022" spans="107:109">
      <c r="DC43022" s="23">
        <f t="shared" si="2065"/>
        <v>1</v>
      </c>
      <c r="DD43022" s="23">
        <f t="shared" si="2066"/>
        <v>1</v>
      </c>
      <c r="DE43022" s="23">
        <f t="shared" si="2067"/>
        <v>1900</v>
      </c>
    </row>
    <row r="43023" spans="107:109">
      <c r="DC43023" s="23">
        <f t="shared" si="2065"/>
        <v>1</v>
      </c>
      <c r="DD43023" s="23">
        <f t="shared" si="2066"/>
        <v>1</v>
      </c>
      <c r="DE43023" s="23">
        <f t="shared" si="2067"/>
        <v>1900</v>
      </c>
    </row>
    <row r="43024" spans="107:109">
      <c r="DC43024" s="23">
        <f t="shared" si="2065"/>
        <v>1</v>
      </c>
      <c r="DD43024" s="23">
        <f t="shared" si="2066"/>
        <v>1</v>
      </c>
      <c r="DE43024" s="23">
        <f t="shared" si="2067"/>
        <v>1900</v>
      </c>
    </row>
    <row r="43025" spans="107:109">
      <c r="DC43025" s="23">
        <f t="shared" si="2065"/>
        <v>1</v>
      </c>
      <c r="DD43025" s="23">
        <f t="shared" si="2066"/>
        <v>1</v>
      </c>
      <c r="DE43025" s="23">
        <f t="shared" si="2067"/>
        <v>1900</v>
      </c>
    </row>
    <row r="43026" spans="107:109">
      <c r="DC43026" s="23">
        <f t="shared" si="2065"/>
        <v>1</v>
      </c>
      <c r="DD43026" s="23">
        <f t="shared" si="2066"/>
        <v>1</v>
      </c>
      <c r="DE43026" s="23">
        <f t="shared" si="2067"/>
        <v>1900</v>
      </c>
    </row>
    <row r="43027" spans="107:109">
      <c r="DC43027" s="23">
        <f t="shared" si="2065"/>
        <v>1</v>
      </c>
      <c r="DD43027" s="23">
        <f t="shared" si="2066"/>
        <v>1</v>
      </c>
      <c r="DE43027" s="23">
        <f t="shared" si="2067"/>
        <v>1900</v>
      </c>
    </row>
    <row r="43028" spans="107:109">
      <c r="DC43028" s="23">
        <f t="shared" si="2065"/>
        <v>1</v>
      </c>
      <c r="DD43028" s="23">
        <f t="shared" si="2066"/>
        <v>1</v>
      </c>
      <c r="DE43028" s="23">
        <f t="shared" si="2067"/>
        <v>1900</v>
      </c>
    </row>
    <row r="43029" spans="107:109">
      <c r="DC43029" s="23">
        <f t="shared" si="2065"/>
        <v>1</v>
      </c>
      <c r="DD43029" s="23">
        <f t="shared" si="2066"/>
        <v>1</v>
      </c>
      <c r="DE43029" s="23">
        <f t="shared" si="2067"/>
        <v>1900</v>
      </c>
    </row>
    <row r="43030" spans="107:109">
      <c r="DC43030" s="23">
        <f t="shared" si="2065"/>
        <v>1</v>
      </c>
      <c r="DD43030" s="23">
        <f t="shared" si="2066"/>
        <v>1</v>
      </c>
      <c r="DE43030" s="23">
        <f t="shared" si="2067"/>
        <v>1900</v>
      </c>
    </row>
    <row r="43031" spans="107:109">
      <c r="DC43031" s="23">
        <f t="shared" si="2065"/>
        <v>1</v>
      </c>
      <c r="DD43031" s="23">
        <f t="shared" si="2066"/>
        <v>1</v>
      </c>
      <c r="DE43031" s="23">
        <f t="shared" si="2067"/>
        <v>1900</v>
      </c>
    </row>
    <row r="43032" spans="107:109">
      <c r="DC43032" s="23">
        <f t="shared" si="2065"/>
        <v>1</v>
      </c>
      <c r="DD43032" s="23">
        <f t="shared" si="2066"/>
        <v>1</v>
      </c>
      <c r="DE43032" s="23">
        <f t="shared" si="2067"/>
        <v>1900</v>
      </c>
    </row>
    <row r="43033" spans="107:109">
      <c r="DC43033" s="23">
        <f t="shared" si="2065"/>
        <v>1</v>
      </c>
      <c r="DD43033" s="23">
        <f t="shared" si="2066"/>
        <v>1</v>
      </c>
      <c r="DE43033" s="23">
        <f t="shared" si="2067"/>
        <v>1900</v>
      </c>
    </row>
    <row r="43034" spans="107:109">
      <c r="DC43034" s="23">
        <f t="shared" si="2065"/>
        <v>1</v>
      </c>
      <c r="DD43034" s="23">
        <f t="shared" si="2066"/>
        <v>1</v>
      </c>
      <c r="DE43034" s="23">
        <f t="shared" si="2067"/>
        <v>1900</v>
      </c>
    </row>
    <row r="43035" spans="107:109">
      <c r="DC43035" s="23">
        <f t="shared" si="2065"/>
        <v>1</v>
      </c>
      <c r="DD43035" s="23">
        <f t="shared" si="2066"/>
        <v>1</v>
      </c>
      <c r="DE43035" s="23">
        <f t="shared" si="2067"/>
        <v>1900</v>
      </c>
    </row>
    <row r="43036" spans="107:109">
      <c r="DC43036" s="23">
        <f t="shared" si="2065"/>
        <v>1</v>
      </c>
      <c r="DD43036" s="23">
        <f t="shared" si="2066"/>
        <v>1</v>
      </c>
      <c r="DE43036" s="23">
        <f t="shared" si="2067"/>
        <v>1900</v>
      </c>
    </row>
    <row r="43037" spans="107:109">
      <c r="DC43037" s="23">
        <f t="shared" si="2065"/>
        <v>1</v>
      </c>
      <c r="DD43037" s="23">
        <f t="shared" si="2066"/>
        <v>1</v>
      </c>
      <c r="DE43037" s="23">
        <f t="shared" si="2067"/>
        <v>1900</v>
      </c>
    </row>
    <row r="43038" spans="107:109">
      <c r="DC43038" s="23">
        <f t="shared" si="2065"/>
        <v>1</v>
      </c>
      <c r="DD43038" s="23">
        <f t="shared" si="2066"/>
        <v>1</v>
      </c>
      <c r="DE43038" s="23">
        <f t="shared" si="2067"/>
        <v>1900</v>
      </c>
    </row>
    <row r="43039" spans="107:109">
      <c r="DC43039" s="23">
        <f t="shared" si="2065"/>
        <v>1</v>
      </c>
      <c r="DD43039" s="23">
        <f t="shared" si="2066"/>
        <v>1</v>
      </c>
      <c r="DE43039" s="23">
        <f t="shared" si="2067"/>
        <v>1900</v>
      </c>
    </row>
    <row r="43040" spans="107:109">
      <c r="DC43040" s="23">
        <f t="shared" si="2065"/>
        <v>1</v>
      </c>
      <c r="DD43040" s="23">
        <f t="shared" si="2066"/>
        <v>1</v>
      </c>
      <c r="DE43040" s="23">
        <f t="shared" si="2067"/>
        <v>1900</v>
      </c>
    </row>
    <row r="43041" spans="107:109">
      <c r="DC43041" s="23">
        <f t="shared" si="2065"/>
        <v>1</v>
      </c>
      <c r="DD43041" s="23">
        <f t="shared" si="2066"/>
        <v>1</v>
      </c>
      <c r="DE43041" s="23">
        <f t="shared" si="2067"/>
        <v>1900</v>
      </c>
    </row>
    <row r="43042" spans="107:109">
      <c r="DC43042" s="23">
        <f t="shared" si="2065"/>
        <v>1</v>
      </c>
      <c r="DD43042" s="23">
        <f t="shared" si="2066"/>
        <v>1</v>
      </c>
      <c r="DE43042" s="23">
        <f t="shared" si="2067"/>
        <v>1900</v>
      </c>
    </row>
    <row r="43043" spans="107:109">
      <c r="DC43043" s="23">
        <f t="shared" si="2065"/>
        <v>1</v>
      </c>
      <c r="DD43043" s="23">
        <f t="shared" si="2066"/>
        <v>1</v>
      </c>
      <c r="DE43043" s="23">
        <f t="shared" si="2067"/>
        <v>1900</v>
      </c>
    </row>
    <row r="43044" spans="107:109">
      <c r="DC43044" s="23">
        <f t="shared" si="2065"/>
        <v>1</v>
      </c>
      <c r="DD43044" s="23">
        <f t="shared" si="2066"/>
        <v>1</v>
      </c>
      <c r="DE43044" s="23">
        <f t="shared" si="2067"/>
        <v>1900</v>
      </c>
    </row>
    <row r="43045" spans="107:109">
      <c r="DC43045" s="23">
        <f t="shared" si="2065"/>
        <v>1</v>
      </c>
      <c r="DD43045" s="23">
        <f t="shared" si="2066"/>
        <v>1</v>
      </c>
      <c r="DE43045" s="23">
        <f t="shared" si="2067"/>
        <v>1900</v>
      </c>
    </row>
    <row r="43046" spans="107:109">
      <c r="DC43046" s="23">
        <f t="shared" si="2065"/>
        <v>1</v>
      </c>
      <c r="DD43046" s="23">
        <f t="shared" si="2066"/>
        <v>1</v>
      </c>
      <c r="DE43046" s="23">
        <f t="shared" si="2067"/>
        <v>1900</v>
      </c>
    </row>
    <row r="43047" spans="107:109">
      <c r="DC43047" s="23">
        <f t="shared" si="2065"/>
        <v>1</v>
      </c>
      <c r="DD43047" s="23">
        <f t="shared" si="2066"/>
        <v>1</v>
      </c>
      <c r="DE43047" s="23">
        <f t="shared" si="2067"/>
        <v>1900</v>
      </c>
    </row>
    <row r="43048" spans="107:109">
      <c r="DC43048" s="23">
        <f t="shared" si="2065"/>
        <v>1</v>
      </c>
      <c r="DD43048" s="23">
        <f t="shared" si="2066"/>
        <v>1</v>
      </c>
      <c r="DE43048" s="23">
        <f t="shared" si="2067"/>
        <v>1900</v>
      </c>
    </row>
    <row r="43049" spans="107:109">
      <c r="DC43049" s="23">
        <f t="shared" si="2065"/>
        <v>1</v>
      </c>
      <c r="DD43049" s="23">
        <f t="shared" si="2066"/>
        <v>1</v>
      </c>
      <c r="DE43049" s="23">
        <f t="shared" si="2067"/>
        <v>1900</v>
      </c>
    </row>
    <row r="43050" spans="107:109">
      <c r="DC43050" s="23">
        <f t="shared" si="2065"/>
        <v>1</v>
      </c>
      <c r="DD43050" s="23">
        <f t="shared" si="2066"/>
        <v>1</v>
      </c>
      <c r="DE43050" s="23">
        <f t="shared" si="2067"/>
        <v>1900</v>
      </c>
    </row>
    <row r="43051" spans="107:109">
      <c r="DC43051" s="23">
        <f t="shared" si="2065"/>
        <v>1</v>
      </c>
      <c r="DD43051" s="23">
        <f t="shared" si="2066"/>
        <v>1</v>
      </c>
      <c r="DE43051" s="23">
        <f t="shared" si="2067"/>
        <v>1900</v>
      </c>
    </row>
    <row r="43052" spans="107:109">
      <c r="DC43052" s="23">
        <f t="shared" si="2065"/>
        <v>1</v>
      </c>
      <c r="DD43052" s="23">
        <f t="shared" si="2066"/>
        <v>1</v>
      </c>
      <c r="DE43052" s="23">
        <f t="shared" si="2067"/>
        <v>1900</v>
      </c>
    </row>
    <row r="43053" spans="107:109">
      <c r="DC43053" s="23">
        <f t="shared" si="2065"/>
        <v>1</v>
      </c>
      <c r="DD43053" s="23">
        <f t="shared" si="2066"/>
        <v>1</v>
      </c>
      <c r="DE43053" s="23">
        <f t="shared" si="2067"/>
        <v>1900</v>
      </c>
    </row>
    <row r="43054" spans="107:109">
      <c r="DC43054" s="23">
        <f t="shared" si="2065"/>
        <v>1</v>
      </c>
      <c r="DD43054" s="23">
        <f t="shared" si="2066"/>
        <v>1</v>
      </c>
      <c r="DE43054" s="23">
        <f t="shared" si="2067"/>
        <v>1900</v>
      </c>
    </row>
    <row r="43055" spans="107:109">
      <c r="DC43055" s="23">
        <f t="shared" si="2065"/>
        <v>1</v>
      </c>
      <c r="DD43055" s="23">
        <f t="shared" si="2066"/>
        <v>1</v>
      </c>
      <c r="DE43055" s="23">
        <f t="shared" si="2067"/>
        <v>1900</v>
      </c>
    </row>
    <row r="43056" spans="107:109">
      <c r="DC43056" s="23">
        <f t="shared" si="2065"/>
        <v>1</v>
      </c>
      <c r="DD43056" s="23">
        <f t="shared" si="2066"/>
        <v>1</v>
      </c>
      <c r="DE43056" s="23">
        <f t="shared" si="2067"/>
        <v>1900</v>
      </c>
    </row>
    <row r="43057" spans="107:109">
      <c r="DC43057" s="23">
        <f t="shared" si="2065"/>
        <v>1</v>
      </c>
      <c r="DD43057" s="23">
        <f t="shared" si="2066"/>
        <v>1</v>
      </c>
      <c r="DE43057" s="23">
        <f t="shared" si="2067"/>
        <v>1900</v>
      </c>
    </row>
    <row r="43058" spans="107:109">
      <c r="DC43058" s="23">
        <f t="shared" si="2065"/>
        <v>1</v>
      </c>
      <c r="DD43058" s="23">
        <f t="shared" si="2066"/>
        <v>1</v>
      </c>
      <c r="DE43058" s="23">
        <f t="shared" si="2067"/>
        <v>1900</v>
      </c>
    </row>
    <row r="43059" spans="107:109">
      <c r="DC43059" s="23">
        <f t="shared" si="2065"/>
        <v>1</v>
      </c>
      <c r="DD43059" s="23">
        <f t="shared" si="2066"/>
        <v>1</v>
      </c>
      <c r="DE43059" s="23">
        <f t="shared" si="2067"/>
        <v>1900</v>
      </c>
    </row>
    <row r="43060" spans="107:109">
      <c r="DC43060" s="23">
        <f t="shared" si="2065"/>
        <v>1</v>
      </c>
      <c r="DD43060" s="23">
        <f t="shared" si="2066"/>
        <v>1</v>
      </c>
      <c r="DE43060" s="23">
        <f t="shared" si="2067"/>
        <v>1900</v>
      </c>
    </row>
    <row r="43061" spans="107:109">
      <c r="DC43061" s="23">
        <f t="shared" si="2065"/>
        <v>1</v>
      </c>
      <c r="DD43061" s="23">
        <f t="shared" si="2066"/>
        <v>1</v>
      </c>
      <c r="DE43061" s="23">
        <f t="shared" si="2067"/>
        <v>1900</v>
      </c>
    </row>
    <row r="43062" spans="107:109">
      <c r="DC43062" s="23">
        <f t="shared" si="2065"/>
        <v>1</v>
      </c>
      <c r="DD43062" s="23">
        <f t="shared" si="2066"/>
        <v>1</v>
      </c>
      <c r="DE43062" s="23">
        <f t="shared" si="2067"/>
        <v>1900</v>
      </c>
    </row>
    <row r="43063" spans="107:109">
      <c r="DC43063" s="23">
        <f t="shared" si="2065"/>
        <v>1</v>
      </c>
      <c r="DD43063" s="23">
        <f t="shared" si="2066"/>
        <v>1</v>
      </c>
      <c r="DE43063" s="23">
        <f t="shared" si="2067"/>
        <v>1900</v>
      </c>
    </row>
    <row r="43064" spans="107:109">
      <c r="DC43064" s="23">
        <f t="shared" si="2065"/>
        <v>1</v>
      </c>
      <c r="DD43064" s="23">
        <f t="shared" si="2066"/>
        <v>1</v>
      </c>
      <c r="DE43064" s="23">
        <f t="shared" si="2067"/>
        <v>1900</v>
      </c>
    </row>
    <row r="43065" spans="107:109">
      <c r="DC43065" s="23">
        <f t="shared" si="2065"/>
        <v>1</v>
      </c>
      <c r="DD43065" s="23">
        <f t="shared" si="2066"/>
        <v>1</v>
      </c>
      <c r="DE43065" s="23">
        <f t="shared" si="2067"/>
        <v>1900</v>
      </c>
    </row>
    <row r="43066" spans="107:109">
      <c r="DC43066" s="23">
        <f t="shared" si="2065"/>
        <v>1</v>
      </c>
      <c r="DD43066" s="23">
        <f t="shared" si="2066"/>
        <v>1</v>
      </c>
      <c r="DE43066" s="23">
        <f t="shared" si="2067"/>
        <v>1900</v>
      </c>
    </row>
    <row r="43067" spans="107:109">
      <c r="DC43067" s="23">
        <f t="shared" si="2065"/>
        <v>1</v>
      </c>
      <c r="DD43067" s="23">
        <f t="shared" si="2066"/>
        <v>1</v>
      </c>
      <c r="DE43067" s="23">
        <f t="shared" si="2067"/>
        <v>1900</v>
      </c>
    </row>
    <row r="43068" spans="107:109">
      <c r="DC43068" s="23">
        <f t="shared" si="2065"/>
        <v>1</v>
      </c>
      <c r="DD43068" s="23">
        <f t="shared" si="2066"/>
        <v>1</v>
      </c>
      <c r="DE43068" s="23">
        <f t="shared" si="2067"/>
        <v>1900</v>
      </c>
    </row>
    <row r="43069" spans="107:109">
      <c r="DC43069" s="23">
        <f t="shared" si="2065"/>
        <v>1</v>
      </c>
      <c r="DD43069" s="23">
        <f t="shared" si="2066"/>
        <v>1</v>
      </c>
      <c r="DE43069" s="23">
        <f t="shared" si="2067"/>
        <v>1900</v>
      </c>
    </row>
    <row r="43070" spans="107:109">
      <c r="DC43070" s="23">
        <f t="shared" si="2065"/>
        <v>1</v>
      </c>
      <c r="DD43070" s="23">
        <f t="shared" si="2066"/>
        <v>1</v>
      </c>
      <c r="DE43070" s="23">
        <f t="shared" si="2067"/>
        <v>1900</v>
      </c>
    </row>
    <row r="43071" spans="107:109">
      <c r="DC43071" s="23">
        <f t="shared" si="2065"/>
        <v>1</v>
      </c>
      <c r="DD43071" s="23">
        <f t="shared" si="2066"/>
        <v>1</v>
      </c>
      <c r="DE43071" s="23">
        <f t="shared" si="2067"/>
        <v>1900</v>
      </c>
    </row>
    <row r="43072" spans="107:109">
      <c r="DC43072" s="23">
        <f t="shared" si="2065"/>
        <v>1</v>
      </c>
      <c r="DD43072" s="23">
        <f t="shared" si="2066"/>
        <v>1</v>
      </c>
      <c r="DE43072" s="23">
        <f t="shared" si="2067"/>
        <v>1900</v>
      </c>
    </row>
    <row r="43073" spans="107:109">
      <c r="DC43073" s="23">
        <f t="shared" si="2065"/>
        <v>1</v>
      </c>
      <c r="DD43073" s="23">
        <f t="shared" si="2066"/>
        <v>1</v>
      </c>
      <c r="DE43073" s="23">
        <f t="shared" si="2067"/>
        <v>1900</v>
      </c>
    </row>
    <row r="43074" spans="107:109">
      <c r="DC43074" s="23">
        <f t="shared" si="2065"/>
        <v>1</v>
      </c>
      <c r="DD43074" s="23">
        <f t="shared" si="2066"/>
        <v>1</v>
      </c>
      <c r="DE43074" s="23">
        <f t="shared" si="2067"/>
        <v>1900</v>
      </c>
    </row>
    <row r="43075" spans="107:109">
      <c r="DC43075" s="23">
        <f t="shared" si="2065"/>
        <v>1</v>
      </c>
      <c r="DD43075" s="23">
        <f t="shared" si="2066"/>
        <v>1</v>
      </c>
      <c r="DE43075" s="23">
        <f t="shared" si="2067"/>
        <v>1900</v>
      </c>
    </row>
    <row r="43076" spans="107:109">
      <c r="DC43076" s="23">
        <f t="shared" si="2065"/>
        <v>1</v>
      </c>
      <c r="DD43076" s="23">
        <f t="shared" si="2066"/>
        <v>1</v>
      </c>
      <c r="DE43076" s="23">
        <f t="shared" si="2067"/>
        <v>1900</v>
      </c>
    </row>
    <row r="43077" spans="107:109">
      <c r="DC43077" s="23">
        <f t="shared" si="2065"/>
        <v>1</v>
      </c>
      <c r="DD43077" s="23">
        <f t="shared" si="2066"/>
        <v>1</v>
      </c>
      <c r="DE43077" s="23">
        <f t="shared" si="2067"/>
        <v>1900</v>
      </c>
    </row>
    <row r="43078" spans="107:109">
      <c r="DC43078" s="23">
        <f t="shared" ref="DC43078:DC43141" si="2068">MONTH(B43078)</f>
        <v>1</v>
      </c>
      <c r="DD43078" s="23">
        <f t="shared" ref="DD43078:DD43141" si="2069">ROUNDUP(DC43078/3,0)</f>
        <v>1</v>
      </c>
      <c r="DE43078" s="23">
        <f t="shared" ref="DE43078:DE43141" si="2070">YEAR(B43078)</f>
        <v>1900</v>
      </c>
    </row>
    <row r="43079" spans="107:109">
      <c r="DC43079" s="23">
        <f t="shared" si="2068"/>
        <v>1</v>
      </c>
      <c r="DD43079" s="23">
        <f t="shared" si="2069"/>
        <v>1</v>
      </c>
      <c r="DE43079" s="23">
        <f t="shared" si="2070"/>
        <v>1900</v>
      </c>
    </row>
    <row r="43080" spans="107:109">
      <c r="DC43080" s="23">
        <f t="shared" si="2068"/>
        <v>1</v>
      </c>
      <c r="DD43080" s="23">
        <f t="shared" si="2069"/>
        <v>1</v>
      </c>
      <c r="DE43080" s="23">
        <f t="shared" si="2070"/>
        <v>1900</v>
      </c>
    </row>
    <row r="43081" spans="107:109">
      <c r="DC43081" s="23">
        <f t="shared" si="2068"/>
        <v>1</v>
      </c>
      <c r="DD43081" s="23">
        <f t="shared" si="2069"/>
        <v>1</v>
      </c>
      <c r="DE43081" s="23">
        <f t="shared" si="2070"/>
        <v>1900</v>
      </c>
    </row>
    <row r="43082" spans="107:109">
      <c r="DC43082" s="23">
        <f t="shared" si="2068"/>
        <v>1</v>
      </c>
      <c r="DD43082" s="23">
        <f t="shared" si="2069"/>
        <v>1</v>
      </c>
      <c r="DE43082" s="23">
        <f t="shared" si="2070"/>
        <v>1900</v>
      </c>
    </row>
    <row r="43083" spans="107:109">
      <c r="DC43083" s="23">
        <f t="shared" si="2068"/>
        <v>1</v>
      </c>
      <c r="DD43083" s="23">
        <f t="shared" si="2069"/>
        <v>1</v>
      </c>
      <c r="DE43083" s="23">
        <f t="shared" si="2070"/>
        <v>1900</v>
      </c>
    </row>
    <row r="43084" spans="107:109">
      <c r="DC43084" s="23">
        <f t="shared" si="2068"/>
        <v>1</v>
      </c>
      <c r="DD43084" s="23">
        <f t="shared" si="2069"/>
        <v>1</v>
      </c>
      <c r="DE43084" s="23">
        <f t="shared" si="2070"/>
        <v>1900</v>
      </c>
    </row>
    <row r="43085" spans="107:109">
      <c r="DC43085" s="23">
        <f t="shared" si="2068"/>
        <v>1</v>
      </c>
      <c r="DD43085" s="23">
        <f t="shared" si="2069"/>
        <v>1</v>
      </c>
      <c r="DE43085" s="23">
        <f t="shared" si="2070"/>
        <v>1900</v>
      </c>
    </row>
    <row r="43086" spans="107:109">
      <c r="DC43086" s="23">
        <f t="shared" si="2068"/>
        <v>1</v>
      </c>
      <c r="DD43086" s="23">
        <f t="shared" si="2069"/>
        <v>1</v>
      </c>
      <c r="DE43086" s="23">
        <f t="shared" si="2070"/>
        <v>1900</v>
      </c>
    </row>
    <row r="43087" spans="107:109">
      <c r="DC43087" s="23">
        <f t="shared" si="2068"/>
        <v>1</v>
      </c>
      <c r="DD43087" s="23">
        <f t="shared" si="2069"/>
        <v>1</v>
      </c>
      <c r="DE43087" s="23">
        <f t="shared" si="2070"/>
        <v>1900</v>
      </c>
    </row>
    <row r="43088" spans="107:109">
      <c r="DC43088" s="23">
        <f t="shared" si="2068"/>
        <v>1</v>
      </c>
      <c r="DD43088" s="23">
        <f t="shared" si="2069"/>
        <v>1</v>
      </c>
      <c r="DE43088" s="23">
        <f t="shared" si="2070"/>
        <v>1900</v>
      </c>
    </row>
    <row r="43089" spans="107:109">
      <c r="DC43089" s="23">
        <f t="shared" si="2068"/>
        <v>1</v>
      </c>
      <c r="DD43089" s="23">
        <f t="shared" si="2069"/>
        <v>1</v>
      </c>
      <c r="DE43089" s="23">
        <f t="shared" si="2070"/>
        <v>1900</v>
      </c>
    </row>
    <row r="43090" spans="107:109">
      <c r="DC43090" s="23">
        <f t="shared" si="2068"/>
        <v>1</v>
      </c>
      <c r="DD43090" s="23">
        <f t="shared" si="2069"/>
        <v>1</v>
      </c>
      <c r="DE43090" s="23">
        <f t="shared" si="2070"/>
        <v>1900</v>
      </c>
    </row>
    <row r="43091" spans="107:109">
      <c r="DC43091" s="23">
        <f t="shared" si="2068"/>
        <v>1</v>
      </c>
      <c r="DD43091" s="23">
        <f t="shared" si="2069"/>
        <v>1</v>
      </c>
      <c r="DE43091" s="23">
        <f t="shared" si="2070"/>
        <v>1900</v>
      </c>
    </row>
    <row r="43092" spans="107:109">
      <c r="DC43092" s="23">
        <f t="shared" si="2068"/>
        <v>1</v>
      </c>
      <c r="DD43092" s="23">
        <f t="shared" si="2069"/>
        <v>1</v>
      </c>
      <c r="DE43092" s="23">
        <f t="shared" si="2070"/>
        <v>1900</v>
      </c>
    </row>
    <row r="43093" spans="107:109">
      <c r="DC43093" s="23">
        <f t="shared" si="2068"/>
        <v>1</v>
      </c>
      <c r="DD43093" s="23">
        <f t="shared" si="2069"/>
        <v>1</v>
      </c>
      <c r="DE43093" s="23">
        <f t="shared" si="2070"/>
        <v>1900</v>
      </c>
    </row>
    <row r="43094" spans="107:109">
      <c r="DC43094" s="23">
        <f t="shared" si="2068"/>
        <v>1</v>
      </c>
      <c r="DD43094" s="23">
        <f t="shared" si="2069"/>
        <v>1</v>
      </c>
      <c r="DE43094" s="23">
        <f t="shared" si="2070"/>
        <v>1900</v>
      </c>
    </row>
    <row r="43095" spans="107:109">
      <c r="DC43095" s="23">
        <f t="shared" si="2068"/>
        <v>1</v>
      </c>
      <c r="DD43095" s="23">
        <f t="shared" si="2069"/>
        <v>1</v>
      </c>
      <c r="DE43095" s="23">
        <f t="shared" si="2070"/>
        <v>1900</v>
      </c>
    </row>
    <row r="43096" spans="107:109">
      <c r="DC43096" s="23">
        <f t="shared" si="2068"/>
        <v>1</v>
      </c>
      <c r="DD43096" s="23">
        <f t="shared" si="2069"/>
        <v>1</v>
      </c>
      <c r="DE43096" s="23">
        <f t="shared" si="2070"/>
        <v>1900</v>
      </c>
    </row>
    <row r="43097" spans="107:109">
      <c r="DC43097" s="23">
        <f t="shared" si="2068"/>
        <v>1</v>
      </c>
      <c r="DD43097" s="23">
        <f t="shared" si="2069"/>
        <v>1</v>
      </c>
      <c r="DE43097" s="23">
        <f t="shared" si="2070"/>
        <v>1900</v>
      </c>
    </row>
    <row r="43098" spans="107:109">
      <c r="DC43098" s="23">
        <f t="shared" si="2068"/>
        <v>1</v>
      </c>
      <c r="DD43098" s="23">
        <f t="shared" si="2069"/>
        <v>1</v>
      </c>
      <c r="DE43098" s="23">
        <f t="shared" si="2070"/>
        <v>1900</v>
      </c>
    </row>
    <row r="43099" spans="107:109">
      <c r="DC43099" s="23">
        <f t="shared" si="2068"/>
        <v>1</v>
      </c>
      <c r="DD43099" s="23">
        <f t="shared" si="2069"/>
        <v>1</v>
      </c>
      <c r="DE43099" s="23">
        <f t="shared" si="2070"/>
        <v>1900</v>
      </c>
    </row>
    <row r="43100" spans="107:109">
      <c r="DC43100" s="23">
        <f t="shared" si="2068"/>
        <v>1</v>
      </c>
      <c r="DD43100" s="23">
        <f t="shared" si="2069"/>
        <v>1</v>
      </c>
      <c r="DE43100" s="23">
        <f t="shared" si="2070"/>
        <v>1900</v>
      </c>
    </row>
    <row r="43101" spans="107:109">
      <c r="DC43101" s="23">
        <f t="shared" si="2068"/>
        <v>1</v>
      </c>
      <c r="DD43101" s="23">
        <f t="shared" si="2069"/>
        <v>1</v>
      </c>
      <c r="DE43101" s="23">
        <f t="shared" si="2070"/>
        <v>1900</v>
      </c>
    </row>
    <row r="43102" spans="107:109">
      <c r="DC43102" s="23">
        <f t="shared" si="2068"/>
        <v>1</v>
      </c>
      <c r="DD43102" s="23">
        <f t="shared" si="2069"/>
        <v>1</v>
      </c>
      <c r="DE43102" s="23">
        <f t="shared" si="2070"/>
        <v>1900</v>
      </c>
    </row>
    <row r="43103" spans="107:109">
      <c r="DC43103" s="23">
        <f t="shared" si="2068"/>
        <v>1</v>
      </c>
      <c r="DD43103" s="23">
        <f t="shared" si="2069"/>
        <v>1</v>
      </c>
      <c r="DE43103" s="23">
        <f t="shared" si="2070"/>
        <v>1900</v>
      </c>
    </row>
    <row r="43104" spans="107:109">
      <c r="DC43104" s="23">
        <f t="shared" si="2068"/>
        <v>1</v>
      </c>
      <c r="DD43104" s="23">
        <f t="shared" si="2069"/>
        <v>1</v>
      </c>
      <c r="DE43104" s="23">
        <f t="shared" si="2070"/>
        <v>1900</v>
      </c>
    </row>
    <row r="43105" spans="107:109">
      <c r="DC43105" s="23">
        <f t="shared" si="2068"/>
        <v>1</v>
      </c>
      <c r="DD43105" s="23">
        <f t="shared" si="2069"/>
        <v>1</v>
      </c>
      <c r="DE43105" s="23">
        <f t="shared" si="2070"/>
        <v>1900</v>
      </c>
    </row>
    <row r="43106" spans="107:109">
      <c r="DC43106" s="23">
        <f t="shared" si="2068"/>
        <v>1</v>
      </c>
      <c r="DD43106" s="23">
        <f t="shared" si="2069"/>
        <v>1</v>
      </c>
      <c r="DE43106" s="23">
        <f t="shared" si="2070"/>
        <v>1900</v>
      </c>
    </row>
    <row r="43107" spans="107:109">
      <c r="DC43107" s="23">
        <f t="shared" si="2068"/>
        <v>1</v>
      </c>
      <c r="DD43107" s="23">
        <f t="shared" si="2069"/>
        <v>1</v>
      </c>
      <c r="DE43107" s="23">
        <f t="shared" si="2070"/>
        <v>1900</v>
      </c>
    </row>
    <row r="43108" spans="107:109">
      <c r="DC43108" s="23">
        <f t="shared" si="2068"/>
        <v>1</v>
      </c>
      <c r="DD43108" s="23">
        <f t="shared" si="2069"/>
        <v>1</v>
      </c>
      <c r="DE43108" s="23">
        <f t="shared" si="2070"/>
        <v>1900</v>
      </c>
    </row>
    <row r="43109" spans="107:109">
      <c r="DC43109" s="23">
        <f t="shared" si="2068"/>
        <v>1</v>
      </c>
      <c r="DD43109" s="23">
        <f t="shared" si="2069"/>
        <v>1</v>
      </c>
      <c r="DE43109" s="23">
        <f t="shared" si="2070"/>
        <v>1900</v>
      </c>
    </row>
    <row r="43110" spans="107:109">
      <c r="DC43110" s="23">
        <f t="shared" si="2068"/>
        <v>1</v>
      </c>
      <c r="DD43110" s="23">
        <f t="shared" si="2069"/>
        <v>1</v>
      </c>
      <c r="DE43110" s="23">
        <f t="shared" si="2070"/>
        <v>1900</v>
      </c>
    </row>
    <row r="43111" spans="107:109">
      <c r="DC43111" s="23">
        <f t="shared" si="2068"/>
        <v>1</v>
      </c>
      <c r="DD43111" s="23">
        <f t="shared" si="2069"/>
        <v>1</v>
      </c>
      <c r="DE43111" s="23">
        <f t="shared" si="2070"/>
        <v>1900</v>
      </c>
    </row>
    <row r="43112" spans="107:109">
      <c r="DC43112" s="23">
        <f t="shared" si="2068"/>
        <v>1</v>
      </c>
      <c r="DD43112" s="23">
        <f t="shared" si="2069"/>
        <v>1</v>
      </c>
      <c r="DE43112" s="23">
        <f t="shared" si="2070"/>
        <v>1900</v>
      </c>
    </row>
    <row r="43113" spans="107:109">
      <c r="DC43113" s="23">
        <f t="shared" si="2068"/>
        <v>1</v>
      </c>
      <c r="DD43113" s="23">
        <f t="shared" si="2069"/>
        <v>1</v>
      </c>
      <c r="DE43113" s="23">
        <f t="shared" si="2070"/>
        <v>1900</v>
      </c>
    </row>
    <row r="43114" spans="107:109">
      <c r="DC43114" s="23">
        <f t="shared" si="2068"/>
        <v>1</v>
      </c>
      <c r="DD43114" s="23">
        <f t="shared" si="2069"/>
        <v>1</v>
      </c>
      <c r="DE43114" s="23">
        <f t="shared" si="2070"/>
        <v>1900</v>
      </c>
    </row>
    <row r="43115" spans="107:109">
      <c r="DC43115" s="23">
        <f t="shared" si="2068"/>
        <v>1</v>
      </c>
      <c r="DD43115" s="23">
        <f t="shared" si="2069"/>
        <v>1</v>
      </c>
      <c r="DE43115" s="23">
        <f t="shared" si="2070"/>
        <v>1900</v>
      </c>
    </row>
    <row r="43116" spans="107:109">
      <c r="DC43116" s="23">
        <f t="shared" si="2068"/>
        <v>1</v>
      </c>
      <c r="DD43116" s="23">
        <f t="shared" si="2069"/>
        <v>1</v>
      </c>
      <c r="DE43116" s="23">
        <f t="shared" si="2070"/>
        <v>1900</v>
      </c>
    </row>
    <row r="43117" spans="107:109">
      <c r="DC43117" s="23">
        <f t="shared" si="2068"/>
        <v>1</v>
      </c>
      <c r="DD43117" s="23">
        <f t="shared" si="2069"/>
        <v>1</v>
      </c>
      <c r="DE43117" s="23">
        <f t="shared" si="2070"/>
        <v>1900</v>
      </c>
    </row>
    <row r="43118" spans="107:109">
      <c r="DC43118" s="23">
        <f t="shared" si="2068"/>
        <v>1</v>
      </c>
      <c r="DD43118" s="23">
        <f t="shared" si="2069"/>
        <v>1</v>
      </c>
      <c r="DE43118" s="23">
        <f t="shared" si="2070"/>
        <v>1900</v>
      </c>
    </row>
    <row r="43119" spans="107:109">
      <c r="DC43119" s="23">
        <f t="shared" si="2068"/>
        <v>1</v>
      </c>
      <c r="DD43119" s="23">
        <f t="shared" si="2069"/>
        <v>1</v>
      </c>
      <c r="DE43119" s="23">
        <f t="shared" si="2070"/>
        <v>1900</v>
      </c>
    </row>
    <row r="43120" spans="107:109">
      <c r="DC43120" s="23">
        <f t="shared" si="2068"/>
        <v>1</v>
      </c>
      <c r="DD43120" s="23">
        <f t="shared" si="2069"/>
        <v>1</v>
      </c>
      <c r="DE43120" s="23">
        <f t="shared" si="2070"/>
        <v>1900</v>
      </c>
    </row>
    <row r="43121" spans="107:109">
      <c r="DC43121" s="23">
        <f t="shared" si="2068"/>
        <v>1</v>
      </c>
      <c r="DD43121" s="23">
        <f t="shared" si="2069"/>
        <v>1</v>
      </c>
      <c r="DE43121" s="23">
        <f t="shared" si="2070"/>
        <v>1900</v>
      </c>
    </row>
    <row r="43122" spans="107:109">
      <c r="DC43122" s="23">
        <f t="shared" si="2068"/>
        <v>1</v>
      </c>
      <c r="DD43122" s="23">
        <f t="shared" si="2069"/>
        <v>1</v>
      </c>
      <c r="DE43122" s="23">
        <f t="shared" si="2070"/>
        <v>1900</v>
      </c>
    </row>
    <row r="43123" spans="107:109">
      <c r="DC43123" s="23">
        <f t="shared" si="2068"/>
        <v>1</v>
      </c>
      <c r="DD43123" s="23">
        <f t="shared" si="2069"/>
        <v>1</v>
      </c>
      <c r="DE43123" s="23">
        <f t="shared" si="2070"/>
        <v>1900</v>
      </c>
    </row>
    <row r="43124" spans="107:109">
      <c r="DC43124" s="23">
        <f t="shared" si="2068"/>
        <v>1</v>
      </c>
      <c r="DD43124" s="23">
        <f t="shared" si="2069"/>
        <v>1</v>
      </c>
      <c r="DE43124" s="23">
        <f t="shared" si="2070"/>
        <v>1900</v>
      </c>
    </row>
    <row r="43125" spans="107:109">
      <c r="DC43125" s="23">
        <f t="shared" si="2068"/>
        <v>1</v>
      </c>
      <c r="DD43125" s="23">
        <f t="shared" si="2069"/>
        <v>1</v>
      </c>
      <c r="DE43125" s="23">
        <f t="shared" si="2070"/>
        <v>1900</v>
      </c>
    </row>
    <row r="43126" spans="107:109">
      <c r="DC43126" s="23">
        <f t="shared" si="2068"/>
        <v>1</v>
      </c>
      <c r="DD43126" s="23">
        <f t="shared" si="2069"/>
        <v>1</v>
      </c>
      <c r="DE43126" s="23">
        <f t="shared" si="2070"/>
        <v>1900</v>
      </c>
    </row>
    <row r="43127" spans="107:109">
      <c r="DC43127" s="23">
        <f t="shared" si="2068"/>
        <v>1</v>
      </c>
      <c r="DD43127" s="23">
        <f t="shared" si="2069"/>
        <v>1</v>
      </c>
      <c r="DE43127" s="23">
        <f t="shared" si="2070"/>
        <v>1900</v>
      </c>
    </row>
    <row r="43128" spans="107:109">
      <c r="DC43128" s="23">
        <f t="shared" si="2068"/>
        <v>1</v>
      </c>
      <c r="DD43128" s="23">
        <f t="shared" si="2069"/>
        <v>1</v>
      </c>
      <c r="DE43128" s="23">
        <f t="shared" si="2070"/>
        <v>1900</v>
      </c>
    </row>
    <row r="43129" spans="107:109">
      <c r="DC43129" s="23">
        <f t="shared" si="2068"/>
        <v>1</v>
      </c>
      <c r="DD43129" s="23">
        <f t="shared" si="2069"/>
        <v>1</v>
      </c>
      <c r="DE43129" s="23">
        <f t="shared" si="2070"/>
        <v>1900</v>
      </c>
    </row>
    <row r="43130" spans="107:109">
      <c r="DC43130" s="23">
        <f t="shared" si="2068"/>
        <v>1</v>
      </c>
      <c r="DD43130" s="23">
        <f t="shared" si="2069"/>
        <v>1</v>
      </c>
      <c r="DE43130" s="23">
        <f t="shared" si="2070"/>
        <v>1900</v>
      </c>
    </row>
    <row r="43131" spans="107:109">
      <c r="DC43131" s="23">
        <f t="shared" si="2068"/>
        <v>1</v>
      </c>
      <c r="DD43131" s="23">
        <f t="shared" si="2069"/>
        <v>1</v>
      </c>
      <c r="DE43131" s="23">
        <f t="shared" si="2070"/>
        <v>1900</v>
      </c>
    </row>
    <row r="43132" spans="107:109">
      <c r="DC43132" s="23">
        <f t="shared" si="2068"/>
        <v>1</v>
      </c>
      <c r="DD43132" s="23">
        <f t="shared" si="2069"/>
        <v>1</v>
      </c>
      <c r="DE43132" s="23">
        <f t="shared" si="2070"/>
        <v>1900</v>
      </c>
    </row>
    <row r="43133" spans="107:109">
      <c r="DC43133" s="23">
        <f t="shared" si="2068"/>
        <v>1</v>
      </c>
      <c r="DD43133" s="23">
        <f t="shared" si="2069"/>
        <v>1</v>
      </c>
      <c r="DE43133" s="23">
        <f t="shared" si="2070"/>
        <v>1900</v>
      </c>
    </row>
    <row r="43134" spans="107:109">
      <c r="DC43134" s="23">
        <f t="shared" si="2068"/>
        <v>1</v>
      </c>
      <c r="DD43134" s="23">
        <f t="shared" si="2069"/>
        <v>1</v>
      </c>
      <c r="DE43134" s="23">
        <f t="shared" si="2070"/>
        <v>1900</v>
      </c>
    </row>
    <row r="43135" spans="107:109">
      <c r="DC43135" s="23">
        <f t="shared" si="2068"/>
        <v>1</v>
      </c>
      <c r="DD43135" s="23">
        <f t="shared" si="2069"/>
        <v>1</v>
      </c>
      <c r="DE43135" s="23">
        <f t="shared" si="2070"/>
        <v>1900</v>
      </c>
    </row>
    <row r="43136" spans="107:109">
      <c r="DC43136" s="23">
        <f t="shared" si="2068"/>
        <v>1</v>
      </c>
      <c r="DD43136" s="23">
        <f t="shared" si="2069"/>
        <v>1</v>
      </c>
      <c r="DE43136" s="23">
        <f t="shared" si="2070"/>
        <v>1900</v>
      </c>
    </row>
    <row r="43137" spans="107:109">
      <c r="DC43137" s="23">
        <f t="shared" si="2068"/>
        <v>1</v>
      </c>
      <c r="DD43137" s="23">
        <f t="shared" si="2069"/>
        <v>1</v>
      </c>
      <c r="DE43137" s="23">
        <f t="shared" si="2070"/>
        <v>1900</v>
      </c>
    </row>
    <row r="43138" spans="107:109">
      <c r="DC43138" s="23">
        <f t="shared" si="2068"/>
        <v>1</v>
      </c>
      <c r="DD43138" s="23">
        <f t="shared" si="2069"/>
        <v>1</v>
      </c>
      <c r="DE43138" s="23">
        <f t="shared" si="2070"/>
        <v>1900</v>
      </c>
    </row>
    <row r="43139" spans="107:109">
      <c r="DC43139" s="23">
        <f t="shared" si="2068"/>
        <v>1</v>
      </c>
      <c r="DD43139" s="23">
        <f t="shared" si="2069"/>
        <v>1</v>
      </c>
      <c r="DE43139" s="23">
        <f t="shared" si="2070"/>
        <v>1900</v>
      </c>
    </row>
    <row r="43140" spans="107:109">
      <c r="DC43140" s="23">
        <f t="shared" si="2068"/>
        <v>1</v>
      </c>
      <c r="DD43140" s="23">
        <f t="shared" si="2069"/>
        <v>1</v>
      </c>
      <c r="DE43140" s="23">
        <f t="shared" si="2070"/>
        <v>1900</v>
      </c>
    </row>
    <row r="43141" spans="107:109">
      <c r="DC43141" s="23">
        <f t="shared" si="2068"/>
        <v>1</v>
      </c>
      <c r="DD43141" s="23">
        <f t="shared" si="2069"/>
        <v>1</v>
      </c>
      <c r="DE43141" s="23">
        <f t="shared" si="2070"/>
        <v>1900</v>
      </c>
    </row>
    <row r="43142" spans="107:109">
      <c r="DC43142" s="23">
        <f t="shared" ref="DC43142:DC43205" si="2071">MONTH(B43142)</f>
        <v>1</v>
      </c>
      <c r="DD43142" s="23">
        <f t="shared" ref="DD43142:DD43205" si="2072">ROUNDUP(DC43142/3,0)</f>
        <v>1</v>
      </c>
      <c r="DE43142" s="23">
        <f t="shared" ref="DE43142:DE43205" si="2073">YEAR(B43142)</f>
        <v>1900</v>
      </c>
    </row>
    <row r="43143" spans="107:109">
      <c r="DC43143" s="23">
        <f t="shared" si="2071"/>
        <v>1</v>
      </c>
      <c r="DD43143" s="23">
        <f t="shared" si="2072"/>
        <v>1</v>
      </c>
      <c r="DE43143" s="23">
        <f t="shared" si="2073"/>
        <v>1900</v>
      </c>
    </row>
    <row r="43144" spans="107:109">
      <c r="DC43144" s="23">
        <f t="shared" si="2071"/>
        <v>1</v>
      </c>
      <c r="DD43144" s="23">
        <f t="shared" si="2072"/>
        <v>1</v>
      </c>
      <c r="DE43144" s="23">
        <f t="shared" si="2073"/>
        <v>1900</v>
      </c>
    </row>
    <row r="43145" spans="107:109">
      <c r="DC43145" s="23">
        <f t="shared" si="2071"/>
        <v>1</v>
      </c>
      <c r="DD43145" s="23">
        <f t="shared" si="2072"/>
        <v>1</v>
      </c>
      <c r="DE43145" s="23">
        <f t="shared" si="2073"/>
        <v>1900</v>
      </c>
    </row>
    <row r="43146" spans="107:109">
      <c r="DC43146" s="23">
        <f t="shared" si="2071"/>
        <v>1</v>
      </c>
      <c r="DD43146" s="23">
        <f t="shared" si="2072"/>
        <v>1</v>
      </c>
      <c r="DE43146" s="23">
        <f t="shared" si="2073"/>
        <v>1900</v>
      </c>
    </row>
    <row r="43147" spans="107:109">
      <c r="DC43147" s="23">
        <f t="shared" si="2071"/>
        <v>1</v>
      </c>
      <c r="DD43147" s="23">
        <f t="shared" si="2072"/>
        <v>1</v>
      </c>
      <c r="DE43147" s="23">
        <f t="shared" si="2073"/>
        <v>1900</v>
      </c>
    </row>
    <row r="43148" spans="107:109">
      <c r="DC43148" s="23">
        <f t="shared" si="2071"/>
        <v>1</v>
      </c>
      <c r="DD43148" s="23">
        <f t="shared" si="2072"/>
        <v>1</v>
      </c>
      <c r="DE43148" s="23">
        <f t="shared" si="2073"/>
        <v>1900</v>
      </c>
    </row>
    <row r="43149" spans="107:109">
      <c r="DC43149" s="23">
        <f t="shared" si="2071"/>
        <v>1</v>
      </c>
      <c r="DD43149" s="23">
        <f t="shared" si="2072"/>
        <v>1</v>
      </c>
      <c r="DE43149" s="23">
        <f t="shared" si="2073"/>
        <v>1900</v>
      </c>
    </row>
    <row r="43150" spans="107:109">
      <c r="DC43150" s="23">
        <f t="shared" si="2071"/>
        <v>1</v>
      </c>
      <c r="DD43150" s="23">
        <f t="shared" si="2072"/>
        <v>1</v>
      </c>
      <c r="DE43150" s="23">
        <f t="shared" si="2073"/>
        <v>1900</v>
      </c>
    </row>
    <row r="43151" spans="107:109">
      <c r="DC43151" s="23">
        <f t="shared" si="2071"/>
        <v>1</v>
      </c>
      <c r="DD43151" s="23">
        <f t="shared" si="2072"/>
        <v>1</v>
      </c>
      <c r="DE43151" s="23">
        <f t="shared" si="2073"/>
        <v>1900</v>
      </c>
    </row>
    <row r="43152" spans="107:109">
      <c r="DC43152" s="23">
        <f t="shared" si="2071"/>
        <v>1</v>
      </c>
      <c r="DD43152" s="23">
        <f t="shared" si="2072"/>
        <v>1</v>
      </c>
      <c r="DE43152" s="23">
        <f t="shared" si="2073"/>
        <v>1900</v>
      </c>
    </row>
    <row r="43153" spans="107:109">
      <c r="DC43153" s="23">
        <f t="shared" si="2071"/>
        <v>1</v>
      </c>
      <c r="DD43153" s="23">
        <f t="shared" si="2072"/>
        <v>1</v>
      </c>
      <c r="DE43153" s="23">
        <f t="shared" si="2073"/>
        <v>1900</v>
      </c>
    </row>
    <row r="43154" spans="107:109">
      <c r="DC43154" s="23">
        <f t="shared" si="2071"/>
        <v>1</v>
      </c>
      <c r="DD43154" s="23">
        <f t="shared" si="2072"/>
        <v>1</v>
      </c>
      <c r="DE43154" s="23">
        <f t="shared" si="2073"/>
        <v>1900</v>
      </c>
    </row>
    <row r="43155" spans="107:109">
      <c r="DC43155" s="23">
        <f t="shared" si="2071"/>
        <v>1</v>
      </c>
      <c r="DD43155" s="23">
        <f t="shared" si="2072"/>
        <v>1</v>
      </c>
      <c r="DE43155" s="23">
        <f t="shared" si="2073"/>
        <v>1900</v>
      </c>
    </row>
    <row r="43156" spans="107:109">
      <c r="DC43156" s="23">
        <f t="shared" si="2071"/>
        <v>1</v>
      </c>
      <c r="DD43156" s="23">
        <f t="shared" si="2072"/>
        <v>1</v>
      </c>
      <c r="DE43156" s="23">
        <f t="shared" si="2073"/>
        <v>1900</v>
      </c>
    </row>
    <row r="43157" spans="107:109">
      <c r="DC43157" s="23">
        <f t="shared" si="2071"/>
        <v>1</v>
      </c>
      <c r="DD43157" s="23">
        <f t="shared" si="2072"/>
        <v>1</v>
      </c>
      <c r="DE43157" s="23">
        <f t="shared" si="2073"/>
        <v>1900</v>
      </c>
    </row>
    <row r="43158" spans="107:109">
      <c r="DC43158" s="23">
        <f t="shared" si="2071"/>
        <v>1</v>
      </c>
      <c r="DD43158" s="23">
        <f t="shared" si="2072"/>
        <v>1</v>
      </c>
      <c r="DE43158" s="23">
        <f t="shared" si="2073"/>
        <v>1900</v>
      </c>
    </row>
    <row r="43159" spans="107:109">
      <c r="DC43159" s="23">
        <f t="shared" si="2071"/>
        <v>1</v>
      </c>
      <c r="DD43159" s="23">
        <f t="shared" si="2072"/>
        <v>1</v>
      </c>
      <c r="DE43159" s="23">
        <f t="shared" si="2073"/>
        <v>1900</v>
      </c>
    </row>
    <row r="43160" spans="107:109">
      <c r="DC43160" s="23">
        <f t="shared" si="2071"/>
        <v>1</v>
      </c>
      <c r="DD43160" s="23">
        <f t="shared" si="2072"/>
        <v>1</v>
      </c>
      <c r="DE43160" s="23">
        <f t="shared" si="2073"/>
        <v>1900</v>
      </c>
    </row>
    <row r="43161" spans="107:109">
      <c r="DC43161" s="23">
        <f t="shared" si="2071"/>
        <v>1</v>
      </c>
      <c r="DD43161" s="23">
        <f t="shared" si="2072"/>
        <v>1</v>
      </c>
      <c r="DE43161" s="23">
        <f t="shared" si="2073"/>
        <v>1900</v>
      </c>
    </row>
    <row r="43162" spans="107:109">
      <c r="DC43162" s="23">
        <f t="shared" si="2071"/>
        <v>1</v>
      </c>
      <c r="DD43162" s="23">
        <f t="shared" si="2072"/>
        <v>1</v>
      </c>
      <c r="DE43162" s="23">
        <f t="shared" si="2073"/>
        <v>1900</v>
      </c>
    </row>
    <row r="43163" spans="107:109">
      <c r="DC43163" s="23">
        <f t="shared" si="2071"/>
        <v>1</v>
      </c>
      <c r="DD43163" s="23">
        <f t="shared" si="2072"/>
        <v>1</v>
      </c>
      <c r="DE43163" s="23">
        <f t="shared" si="2073"/>
        <v>1900</v>
      </c>
    </row>
    <row r="43164" spans="107:109">
      <c r="DC43164" s="23">
        <f t="shared" si="2071"/>
        <v>1</v>
      </c>
      <c r="DD43164" s="23">
        <f t="shared" si="2072"/>
        <v>1</v>
      </c>
      <c r="DE43164" s="23">
        <f t="shared" si="2073"/>
        <v>1900</v>
      </c>
    </row>
    <row r="43165" spans="107:109">
      <c r="DC43165" s="23">
        <f t="shared" si="2071"/>
        <v>1</v>
      </c>
      <c r="DD43165" s="23">
        <f t="shared" si="2072"/>
        <v>1</v>
      </c>
      <c r="DE43165" s="23">
        <f t="shared" si="2073"/>
        <v>1900</v>
      </c>
    </row>
    <row r="43166" spans="107:109">
      <c r="DC43166" s="23">
        <f t="shared" si="2071"/>
        <v>1</v>
      </c>
      <c r="DD43166" s="23">
        <f t="shared" si="2072"/>
        <v>1</v>
      </c>
      <c r="DE43166" s="23">
        <f t="shared" si="2073"/>
        <v>1900</v>
      </c>
    </row>
    <row r="43167" spans="107:109">
      <c r="DC43167" s="23">
        <f t="shared" si="2071"/>
        <v>1</v>
      </c>
      <c r="DD43167" s="23">
        <f t="shared" si="2072"/>
        <v>1</v>
      </c>
      <c r="DE43167" s="23">
        <f t="shared" si="2073"/>
        <v>1900</v>
      </c>
    </row>
    <row r="43168" spans="107:109">
      <c r="DC43168" s="23">
        <f t="shared" si="2071"/>
        <v>1</v>
      </c>
      <c r="DD43168" s="23">
        <f t="shared" si="2072"/>
        <v>1</v>
      </c>
      <c r="DE43168" s="23">
        <f t="shared" si="2073"/>
        <v>1900</v>
      </c>
    </row>
    <row r="43169" spans="107:109">
      <c r="DC43169" s="23">
        <f t="shared" si="2071"/>
        <v>1</v>
      </c>
      <c r="DD43169" s="23">
        <f t="shared" si="2072"/>
        <v>1</v>
      </c>
      <c r="DE43169" s="23">
        <f t="shared" si="2073"/>
        <v>1900</v>
      </c>
    </row>
    <row r="43170" spans="107:109">
      <c r="DC43170" s="23">
        <f t="shared" si="2071"/>
        <v>1</v>
      </c>
      <c r="DD43170" s="23">
        <f t="shared" si="2072"/>
        <v>1</v>
      </c>
      <c r="DE43170" s="23">
        <f t="shared" si="2073"/>
        <v>1900</v>
      </c>
    </row>
    <row r="43171" spans="107:109">
      <c r="DC43171" s="23">
        <f t="shared" si="2071"/>
        <v>1</v>
      </c>
      <c r="DD43171" s="23">
        <f t="shared" si="2072"/>
        <v>1</v>
      </c>
      <c r="DE43171" s="23">
        <f t="shared" si="2073"/>
        <v>1900</v>
      </c>
    </row>
    <row r="43172" spans="107:109">
      <c r="DC43172" s="23">
        <f t="shared" si="2071"/>
        <v>1</v>
      </c>
      <c r="DD43172" s="23">
        <f t="shared" si="2072"/>
        <v>1</v>
      </c>
      <c r="DE43172" s="23">
        <f t="shared" si="2073"/>
        <v>1900</v>
      </c>
    </row>
    <row r="43173" spans="107:109">
      <c r="DC43173" s="23">
        <f t="shared" si="2071"/>
        <v>1</v>
      </c>
      <c r="DD43173" s="23">
        <f t="shared" si="2072"/>
        <v>1</v>
      </c>
      <c r="DE43173" s="23">
        <f t="shared" si="2073"/>
        <v>1900</v>
      </c>
    </row>
    <row r="43174" spans="107:109">
      <c r="DC43174" s="23">
        <f t="shared" si="2071"/>
        <v>1</v>
      </c>
      <c r="DD43174" s="23">
        <f t="shared" si="2072"/>
        <v>1</v>
      </c>
      <c r="DE43174" s="23">
        <f t="shared" si="2073"/>
        <v>1900</v>
      </c>
    </row>
    <row r="43175" spans="107:109">
      <c r="DC43175" s="23">
        <f t="shared" si="2071"/>
        <v>1</v>
      </c>
      <c r="DD43175" s="23">
        <f t="shared" si="2072"/>
        <v>1</v>
      </c>
      <c r="DE43175" s="23">
        <f t="shared" si="2073"/>
        <v>1900</v>
      </c>
    </row>
    <row r="43176" spans="107:109">
      <c r="DC43176" s="23">
        <f t="shared" si="2071"/>
        <v>1</v>
      </c>
      <c r="DD43176" s="23">
        <f t="shared" si="2072"/>
        <v>1</v>
      </c>
      <c r="DE43176" s="23">
        <f t="shared" si="2073"/>
        <v>1900</v>
      </c>
    </row>
    <row r="43177" spans="107:109">
      <c r="DC43177" s="23">
        <f t="shared" si="2071"/>
        <v>1</v>
      </c>
      <c r="DD43177" s="23">
        <f t="shared" si="2072"/>
        <v>1</v>
      </c>
      <c r="DE43177" s="23">
        <f t="shared" si="2073"/>
        <v>1900</v>
      </c>
    </row>
    <row r="43178" spans="107:109">
      <c r="DC43178" s="23">
        <f t="shared" si="2071"/>
        <v>1</v>
      </c>
      <c r="DD43178" s="23">
        <f t="shared" si="2072"/>
        <v>1</v>
      </c>
      <c r="DE43178" s="23">
        <f t="shared" si="2073"/>
        <v>1900</v>
      </c>
    </row>
    <row r="43179" spans="107:109">
      <c r="DC43179" s="23">
        <f t="shared" si="2071"/>
        <v>1</v>
      </c>
      <c r="DD43179" s="23">
        <f t="shared" si="2072"/>
        <v>1</v>
      </c>
      <c r="DE43179" s="23">
        <f t="shared" si="2073"/>
        <v>1900</v>
      </c>
    </row>
    <row r="43180" spans="107:109">
      <c r="DC43180" s="23">
        <f t="shared" si="2071"/>
        <v>1</v>
      </c>
      <c r="DD43180" s="23">
        <f t="shared" si="2072"/>
        <v>1</v>
      </c>
      <c r="DE43180" s="23">
        <f t="shared" si="2073"/>
        <v>1900</v>
      </c>
    </row>
    <row r="43181" spans="107:109">
      <c r="DC43181" s="23">
        <f t="shared" si="2071"/>
        <v>1</v>
      </c>
      <c r="DD43181" s="23">
        <f t="shared" si="2072"/>
        <v>1</v>
      </c>
      <c r="DE43181" s="23">
        <f t="shared" si="2073"/>
        <v>1900</v>
      </c>
    </row>
    <row r="43182" spans="107:109">
      <c r="DC43182" s="23">
        <f t="shared" si="2071"/>
        <v>1</v>
      </c>
      <c r="DD43182" s="23">
        <f t="shared" si="2072"/>
        <v>1</v>
      </c>
      <c r="DE43182" s="23">
        <f t="shared" si="2073"/>
        <v>1900</v>
      </c>
    </row>
    <row r="43183" spans="107:109">
      <c r="DC43183" s="23">
        <f t="shared" si="2071"/>
        <v>1</v>
      </c>
      <c r="DD43183" s="23">
        <f t="shared" si="2072"/>
        <v>1</v>
      </c>
      <c r="DE43183" s="23">
        <f t="shared" si="2073"/>
        <v>1900</v>
      </c>
    </row>
    <row r="43184" spans="107:109">
      <c r="DC43184" s="23">
        <f t="shared" si="2071"/>
        <v>1</v>
      </c>
      <c r="DD43184" s="23">
        <f t="shared" si="2072"/>
        <v>1</v>
      </c>
      <c r="DE43184" s="23">
        <f t="shared" si="2073"/>
        <v>1900</v>
      </c>
    </row>
    <row r="43185" spans="107:109">
      <c r="DC43185" s="23">
        <f t="shared" si="2071"/>
        <v>1</v>
      </c>
      <c r="DD43185" s="23">
        <f t="shared" si="2072"/>
        <v>1</v>
      </c>
      <c r="DE43185" s="23">
        <f t="shared" si="2073"/>
        <v>1900</v>
      </c>
    </row>
    <row r="43186" spans="107:109">
      <c r="DC43186" s="23">
        <f t="shared" si="2071"/>
        <v>1</v>
      </c>
      <c r="DD43186" s="23">
        <f t="shared" si="2072"/>
        <v>1</v>
      </c>
      <c r="DE43186" s="23">
        <f t="shared" si="2073"/>
        <v>1900</v>
      </c>
    </row>
    <row r="43187" spans="107:109">
      <c r="DC43187" s="23">
        <f t="shared" si="2071"/>
        <v>1</v>
      </c>
      <c r="DD43187" s="23">
        <f t="shared" si="2072"/>
        <v>1</v>
      </c>
      <c r="DE43187" s="23">
        <f t="shared" si="2073"/>
        <v>1900</v>
      </c>
    </row>
    <row r="43188" spans="107:109">
      <c r="DC43188" s="23">
        <f t="shared" si="2071"/>
        <v>1</v>
      </c>
      <c r="DD43188" s="23">
        <f t="shared" si="2072"/>
        <v>1</v>
      </c>
      <c r="DE43188" s="23">
        <f t="shared" si="2073"/>
        <v>1900</v>
      </c>
    </row>
    <row r="43189" spans="107:109">
      <c r="DC43189" s="23">
        <f t="shared" si="2071"/>
        <v>1</v>
      </c>
      <c r="DD43189" s="23">
        <f t="shared" si="2072"/>
        <v>1</v>
      </c>
      <c r="DE43189" s="23">
        <f t="shared" si="2073"/>
        <v>1900</v>
      </c>
    </row>
    <row r="43190" spans="107:109">
      <c r="DC43190" s="23">
        <f t="shared" si="2071"/>
        <v>1</v>
      </c>
      <c r="DD43190" s="23">
        <f t="shared" si="2072"/>
        <v>1</v>
      </c>
      <c r="DE43190" s="23">
        <f t="shared" si="2073"/>
        <v>1900</v>
      </c>
    </row>
    <row r="43191" spans="107:109">
      <c r="DC43191" s="23">
        <f t="shared" si="2071"/>
        <v>1</v>
      </c>
      <c r="DD43191" s="23">
        <f t="shared" si="2072"/>
        <v>1</v>
      </c>
      <c r="DE43191" s="23">
        <f t="shared" si="2073"/>
        <v>1900</v>
      </c>
    </row>
    <row r="43192" spans="107:109">
      <c r="DC43192" s="23">
        <f t="shared" si="2071"/>
        <v>1</v>
      </c>
      <c r="DD43192" s="23">
        <f t="shared" si="2072"/>
        <v>1</v>
      </c>
      <c r="DE43192" s="23">
        <f t="shared" si="2073"/>
        <v>1900</v>
      </c>
    </row>
    <row r="43193" spans="107:109">
      <c r="DC43193" s="23">
        <f t="shared" si="2071"/>
        <v>1</v>
      </c>
      <c r="DD43193" s="23">
        <f t="shared" si="2072"/>
        <v>1</v>
      </c>
      <c r="DE43193" s="23">
        <f t="shared" si="2073"/>
        <v>1900</v>
      </c>
    </row>
    <row r="43194" spans="107:109">
      <c r="DC43194" s="23">
        <f t="shared" si="2071"/>
        <v>1</v>
      </c>
      <c r="DD43194" s="23">
        <f t="shared" si="2072"/>
        <v>1</v>
      </c>
      <c r="DE43194" s="23">
        <f t="shared" si="2073"/>
        <v>1900</v>
      </c>
    </row>
    <row r="43195" spans="107:109">
      <c r="DC43195" s="23">
        <f t="shared" si="2071"/>
        <v>1</v>
      </c>
      <c r="DD43195" s="23">
        <f t="shared" si="2072"/>
        <v>1</v>
      </c>
      <c r="DE43195" s="23">
        <f t="shared" si="2073"/>
        <v>1900</v>
      </c>
    </row>
    <row r="43196" spans="107:109">
      <c r="DC43196" s="23">
        <f t="shared" si="2071"/>
        <v>1</v>
      </c>
      <c r="DD43196" s="23">
        <f t="shared" si="2072"/>
        <v>1</v>
      </c>
      <c r="DE43196" s="23">
        <f t="shared" si="2073"/>
        <v>1900</v>
      </c>
    </row>
    <row r="43197" spans="107:109">
      <c r="DC43197" s="23">
        <f t="shared" si="2071"/>
        <v>1</v>
      </c>
      <c r="DD43197" s="23">
        <f t="shared" si="2072"/>
        <v>1</v>
      </c>
      <c r="DE43197" s="23">
        <f t="shared" si="2073"/>
        <v>1900</v>
      </c>
    </row>
    <row r="43198" spans="107:109">
      <c r="DC43198" s="23">
        <f t="shared" si="2071"/>
        <v>1</v>
      </c>
      <c r="DD43198" s="23">
        <f t="shared" si="2072"/>
        <v>1</v>
      </c>
      <c r="DE43198" s="23">
        <f t="shared" si="2073"/>
        <v>1900</v>
      </c>
    </row>
    <row r="43199" spans="107:109">
      <c r="DC43199" s="23">
        <f t="shared" si="2071"/>
        <v>1</v>
      </c>
      <c r="DD43199" s="23">
        <f t="shared" si="2072"/>
        <v>1</v>
      </c>
      <c r="DE43199" s="23">
        <f t="shared" si="2073"/>
        <v>1900</v>
      </c>
    </row>
    <row r="43200" spans="107:109">
      <c r="DC43200" s="23">
        <f t="shared" si="2071"/>
        <v>1</v>
      </c>
      <c r="DD43200" s="23">
        <f t="shared" si="2072"/>
        <v>1</v>
      </c>
      <c r="DE43200" s="23">
        <f t="shared" si="2073"/>
        <v>1900</v>
      </c>
    </row>
    <row r="43201" spans="107:109">
      <c r="DC43201" s="23">
        <f t="shared" si="2071"/>
        <v>1</v>
      </c>
      <c r="DD43201" s="23">
        <f t="shared" si="2072"/>
        <v>1</v>
      </c>
      <c r="DE43201" s="23">
        <f t="shared" si="2073"/>
        <v>1900</v>
      </c>
    </row>
    <row r="43202" spans="107:109">
      <c r="DC43202" s="23">
        <f t="shared" si="2071"/>
        <v>1</v>
      </c>
      <c r="DD43202" s="23">
        <f t="shared" si="2072"/>
        <v>1</v>
      </c>
      <c r="DE43202" s="23">
        <f t="shared" si="2073"/>
        <v>1900</v>
      </c>
    </row>
    <row r="43203" spans="107:109">
      <c r="DC43203" s="23">
        <f t="shared" si="2071"/>
        <v>1</v>
      </c>
      <c r="DD43203" s="23">
        <f t="shared" si="2072"/>
        <v>1</v>
      </c>
      <c r="DE43203" s="23">
        <f t="shared" si="2073"/>
        <v>1900</v>
      </c>
    </row>
    <row r="43204" spans="107:109">
      <c r="DC43204" s="23">
        <f t="shared" si="2071"/>
        <v>1</v>
      </c>
      <c r="DD43204" s="23">
        <f t="shared" si="2072"/>
        <v>1</v>
      </c>
      <c r="DE43204" s="23">
        <f t="shared" si="2073"/>
        <v>1900</v>
      </c>
    </row>
    <row r="43205" spans="107:109">
      <c r="DC43205" s="23">
        <f t="shared" si="2071"/>
        <v>1</v>
      </c>
      <c r="DD43205" s="23">
        <f t="shared" si="2072"/>
        <v>1</v>
      </c>
      <c r="DE43205" s="23">
        <f t="shared" si="2073"/>
        <v>1900</v>
      </c>
    </row>
    <row r="43206" spans="107:109">
      <c r="DC43206" s="23">
        <f t="shared" ref="DC43206:DC43269" si="2074">MONTH(B43206)</f>
        <v>1</v>
      </c>
      <c r="DD43206" s="23">
        <f t="shared" ref="DD43206:DD43269" si="2075">ROUNDUP(DC43206/3,0)</f>
        <v>1</v>
      </c>
      <c r="DE43206" s="23">
        <f t="shared" ref="DE43206:DE43269" si="2076">YEAR(B43206)</f>
        <v>1900</v>
      </c>
    </row>
    <row r="43207" spans="107:109">
      <c r="DC43207" s="23">
        <f t="shared" si="2074"/>
        <v>1</v>
      </c>
      <c r="DD43207" s="23">
        <f t="shared" si="2075"/>
        <v>1</v>
      </c>
      <c r="DE43207" s="23">
        <f t="shared" si="2076"/>
        <v>1900</v>
      </c>
    </row>
    <row r="43208" spans="107:109">
      <c r="DC43208" s="23">
        <f t="shared" si="2074"/>
        <v>1</v>
      </c>
      <c r="DD43208" s="23">
        <f t="shared" si="2075"/>
        <v>1</v>
      </c>
      <c r="DE43208" s="23">
        <f t="shared" si="2076"/>
        <v>1900</v>
      </c>
    </row>
    <row r="43209" spans="107:109">
      <c r="DC43209" s="23">
        <f t="shared" si="2074"/>
        <v>1</v>
      </c>
      <c r="DD43209" s="23">
        <f t="shared" si="2075"/>
        <v>1</v>
      </c>
      <c r="DE43209" s="23">
        <f t="shared" si="2076"/>
        <v>1900</v>
      </c>
    </row>
    <row r="43210" spans="107:109">
      <c r="DC43210" s="23">
        <f t="shared" si="2074"/>
        <v>1</v>
      </c>
      <c r="DD43210" s="23">
        <f t="shared" si="2075"/>
        <v>1</v>
      </c>
      <c r="DE43210" s="23">
        <f t="shared" si="2076"/>
        <v>1900</v>
      </c>
    </row>
    <row r="43211" spans="107:109">
      <c r="DC43211" s="23">
        <f t="shared" si="2074"/>
        <v>1</v>
      </c>
      <c r="DD43211" s="23">
        <f t="shared" si="2075"/>
        <v>1</v>
      </c>
      <c r="DE43211" s="23">
        <f t="shared" si="2076"/>
        <v>1900</v>
      </c>
    </row>
    <row r="43212" spans="107:109">
      <c r="DC43212" s="23">
        <f t="shared" si="2074"/>
        <v>1</v>
      </c>
      <c r="DD43212" s="23">
        <f t="shared" si="2075"/>
        <v>1</v>
      </c>
      <c r="DE43212" s="23">
        <f t="shared" si="2076"/>
        <v>1900</v>
      </c>
    </row>
    <row r="43213" spans="107:109">
      <c r="DC43213" s="23">
        <f t="shared" si="2074"/>
        <v>1</v>
      </c>
      <c r="DD43213" s="23">
        <f t="shared" si="2075"/>
        <v>1</v>
      </c>
      <c r="DE43213" s="23">
        <f t="shared" si="2076"/>
        <v>1900</v>
      </c>
    </row>
    <row r="43214" spans="107:109">
      <c r="DC43214" s="23">
        <f t="shared" si="2074"/>
        <v>1</v>
      </c>
      <c r="DD43214" s="23">
        <f t="shared" si="2075"/>
        <v>1</v>
      </c>
      <c r="DE43214" s="23">
        <f t="shared" si="2076"/>
        <v>1900</v>
      </c>
    </row>
    <row r="43215" spans="107:109">
      <c r="DC43215" s="23">
        <f t="shared" si="2074"/>
        <v>1</v>
      </c>
      <c r="DD43215" s="23">
        <f t="shared" si="2075"/>
        <v>1</v>
      </c>
      <c r="DE43215" s="23">
        <f t="shared" si="2076"/>
        <v>1900</v>
      </c>
    </row>
    <row r="43216" spans="107:109">
      <c r="DC43216" s="23">
        <f t="shared" si="2074"/>
        <v>1</v>
      </c>
      <c r="DD43216" s="23">
        <f t="shared" si="2075"/>
        <v>1</v>
      </c>
      <c r="DE43216" s="23">
        <f t="shared" si="2076"/>
        <v>1900</v>
      </c>
    </row>
    <row r="43217" spans="107:109">
      <c r="DC43217" s="23">
        <f t="shared" si="2074"/>
        <v>1</v>
      </c>
      <c r="DD43217" s="23">
        <f t="shared" si="2075"/>
        <v>1</v>
      </c>
      <c r="DE43217" s="23">
        <f t="shared" si="2076"/>
        <v>1900</v>
      </c>
    </row>
    <row r="43218" spans="107:109">
      <c r="DC43218" s="23">
        <f t="shared" si="2074"/>
        <v>1</v>
      </c>
      <c r="DD43218" s="23">
        <f t="shared" si="2075"/>
        <v>1</v>
      </c>
      <c r="DE43218" s="23">
        <f t="shared" si="2076"/>
        <v>1900</v>
      </c>
    </row>
    <row r="43219" spans="107:109">
      <c r="DC43219" s="23">
        <f t="shared" si="2074"/>
        <v>1</v>
      </c>
      <c r="DD43219" s="23">
        <f t="shared" si="2075"/>
        <v>1</v>
      </c>
      <c r="DE43219" s="23">
        <f t="shared" si="2076"/>
        <v>1900</v>
      </c>
    </row>
    <row r="43220" spans="107:109">
      <c r="DC43220" s="23">
        <f t="shared" si="2074"/>
        <v>1</v>
      </c>
      <c r="DD43220" s="23">
        <f t="shared" si="2075"/>
        <v>1</v>
      </c>
      <c r="DE43220" s="23">
        <f t="shared" si="2076"/>
        <v>1900</v>
      </c>
    </row>
    <row r="43221" spans="107:109">
      <c r="DC43221" s="23">
        <f t="shared" si="2074"/>
        <v>1</v>
      </c>
      <c r="DD43221" s="23">
        <f t="shared" si="2075"/>
        <v>1</v>
      </c>
      <c r="DE43221" s="23">
        <f t="shared" si="2076"/>
        <v>1900</v>
      </c>
    </row>
    <row r="43222" spans="107:109">
      <c r="DC43222" s="23">
        <f t="shared" si="2074"/>
        <v>1</v>
      </c>
      <c r="DD43222" s="23">
        <f t="shared" si="2075"/>
        <v>1</v>
      </c>
      <c r="DE43222" s="23">
        <f t="shared" si="2076"/>
        <v>1900</v>
      </c>
    </row>
    <row r="43223" spans="107:109">
      <c r="DC43223" s="23">
        <f t="shared" si="2074"/>
        <v>1</v>
      </c>
      <c r="DD43223" s="23">
        <f t="shared" si="2075"/>
        <v>1</v>
      </c>
      <c r="DE43223" s="23">
        <f t="shared" si="2076"/>
        <v>1900</v>
      </c>
    </row>
    <row r="43224" spans="107:109">
      <c r="DC43224" s="23">
        <f t="shared" si="2074"/>
        <v>1</v>
      </c>
      <c r="DD43224" s="23">
        <f t="shared" si="2075"/>
        <v>1</v>
      </c>
      <c r="DE43224" s="23">
        <f t="shared" si="2076"/>
        <v>1900</v>
      </c>
    </row>
    <row r="43225" spans="107:109">
      <c r="DC43225" s="23">
        <f t="shared" si="2074"/>
        <v>1</v>
      </c>
      <c r="DD43225" s="23">
        <f t="shared" si="2075"/>
        <v>1</v>
      </c>
      <c r="DE43225" s="23">
        <f t="shared" si="2076"/>
        <v>1900</v>
      </c>
    </row>
    <row r="43226" spans="107:109">
      <c r="DC43226" s="23">
        <f t="shared" si="2074"/>
        <v>1</v>
      </c>
      <c r="DD43226" s="23">
        <f t="shared" si="2075"/>
        <v>1</v>
      </c>
      <c r="DE43226" s="23">
        <f t="shared" si="2076"/>
        <v>1900</v>
      </c>
    </row>
    <row r="43227" spans="107:109">
      <c r="DC43227" s="23">
        <f t="shared" si="2074"/>
        <v>1</v>
      </c>
      <c r="DD43227" s="23">
        <f t="shared" si="2075"/>
        <v>1</v>
      </c>
      <c r="DE43227" s="23">
        <f t="shared" si="2076"/>
        <v>1900</v>
      </c>
    </row>
    <row r="43228" spans="107:109">
      <c r="DC43228" s="23">
        <f t="shared" si="2074"/>
        <v>1</v>
      </c>
      <c r="DD43228" s="23">
        <f t="shared" si="2075"/>
        <v>1</v>
      </c>
      <c r="DE43228" s="23">
        <f t="shared" si="2076"/>
        <v>1900</v>
      </c>
    </row>
    <row r="43229" spans="107:109">
      <c r="DC43229" s="23">
        <f t="shared" si="2074"/>
        <v>1</v>
      </c>
      <c r="DD43229" s="23">
        <f t="shared" si="2075"/>
        <v>1</v>
      </c>
      <c r="DE43229" s="23">
        <f t="shared" si="2076"/>
        <v>1900</v>
      </c>
    </row>
    <row r="43230" spans="107:109">
      <c r="DC43230" s="23">
        <f t="shared" si="2074"/>
        <v>1</v>
      </c>
      <c r="DD43230" s="23">
        <f t="shared" si="2075"/>
        <v>1</v>
      </c>
      <c r="DE43230" s="23">
        <f t="shared" si="2076"/>
        <v>1900</v>
      </c>
    </row>
    <row r="43231" spans="107:109">
      <c r="DC43231" s="23">
        <f t="shared" si="2074"/>
        <v>1</v>
      </c>
      <c r="DD43231" s="23">
        <f t="shared" si="2075"/>
        <v>1</v>
      </c>
      <c r="DE43231" s="23">
        <f t="shared" si="2076"/>
        <v>1900</v>
      </c>
    </row>
    <row r="43232" spans="107:109">
      <c r="DC43232" s="23">
        <f t="shared" si="2074"/>
        <v>1</v>
      </c>
      <c r="DD43232" s="23">
        <f t="shared" si="2075"/>
        <v>1</v>
      </c>
      <c r="DE43232" s="23">
        <f t="shared" si="2076"/>
        <v>1900</v>
      </c>
    </row>
    <row r="43233" spans="107:109">
      <c r="DC43233" s="23">
        <f t="shared" si="2074"/>
        <v>1</v>
      </c>
      <c r="DD43233" s="23">
        <f t="shared" si="2075"/>
        <v>1</v>
      </c>
      <c r="DE43233" s="23">
        <f t="shared" si="2076"/>
        <v>1900</v>
      </c>
    </row>
    <row r="43234" spans="107:109">
      <c r="DC43234" s="23">
        <f t="shared" si="2074"/>
        <v>1</v>
      </c>
      <c r="DD43234" s="23">
        <f t="shared" si="2075"/>
        <v>1</v>
      </c>
      <c r="DE43234" s="23">
        <f t="shared" si="2076"/>
        <v>1900</v>
      </c>
    </row>
    <row r="43235" spans="107:109">
      <c r="DC43235" s="23">
        <f t="shared" si="2074"/>
        <v>1</v>
      </c>
      <c r="DD43235" s="23">
        <f t="shared" si="2075"/>
        <v>1</v>
      </c>
      <c r="DE43235" s="23">
        <f t="shared" si="2076"/>
        <v>1900</v>
      </c>
    </row>
    <row r="43236" spans="107:109">
      <c r="DC43236" s="23">
        <f t="shared" si="2074"/>
        <v>1</v>
      </c>
      <c r="DD43236" s="23">
        <f t="shared" si="2075"/>
        <v>1</v>
      </c>
      <c r="DE43236" s="23">
        <f t="shared" si="2076"/>
        <v>1900</v>
      </c>
    </row>
    <row r="43237" spans="107:109">
      <c r="DC43237" s="23">
        <f t="shared" si="2074"/>
        <v>1</v>
      </c>
      <c r="DD43237" s="23">
        <f t="shared" si="2075"/>
        <v>1</v>
      </c>
      <c r="DE43237" s="23">
        <f t="shared" si="2076"/>
        <v>1900</v>
      </c>
    </row>
    <row r="43238" spans="107:109">
      <c r="DC43238" s="23">
        <f t="shared" si="2074"/>
        <v>1</v>
      </c>
      <c r="DD43238" s="23">
        <f t="shared" si="2075"/>
        <v>1</v>
      </c>
      <c r="DE43238" s="23">
        <f t="shared" si="2076"/>
        <v>1900</v>
      </c>
    </row>
    <row r="43239" spans="107:109">
      <c r="DC43239" s="23">
        <f t="shared" si="2074"/>
        <v>1</v>
      </c>
      <c r="DD43239" s="23">
        <f t="shared" si="2075"/>
        <v>1</v>
      </c>
      <c r="DE43239" s="23">
        <f t="shared" si="2076"/>
        <v>1900</v>
      </c>
    </row>
    <row r="43240" spans="107:109">
      <c r="DC43240" s="23">
        <f t="shared" si="2074"/>
        <v>1</v>
      </c>
      <c r="DD43240" s="23">
        <f t="shared" si="2075"/>
        <v>1</v>
      </c>
      <c r="DE43240" s="23">
        <f t="shared" si="2076"/>
        <v>1900</v>
      </c>
    </row>
    <row r="43241" spans="107:109">
      <c r="DC43241" s="23">
        <f t="shared" si="2074"/>
        <v>1</v>
      </c>
      <c r="DD43241" s="23">
        <f t="shared" si="2075"/>
        <v>1</v>
      </c>
      <c r="DE43241" s="23">
        <f t="shared" si="2076"/>
        <v>1900</v>
      </c>
    </row>
    <row r="43242" spans="107:109">
      <c r="DC43242" s="23">
        <f t="shared" si="2074"/>
        <v>1</v>
      </c>
      <c r="DD43242" s="23">
        <f t="shared" si="2075"/>
        <v>1</v>
      </c>
      <c r="DE43242" s="23">
        <f t="shared" si="2076"/>
        <v>1900</v>
      </c>
    </row>
    <row r="43243" spans="107:109">
      <c r="DC43243" s="23">
        <f t="shared" si="2074"/>
        <v>1</v>
      </c>
      <c r="DD43243" s="23">
        <f t="shared" si="2075"/>
        <v>1</v>
      </c>
      <c r="DE43243" s="23">
        <f t="shared" si="2076"/>
        <v>1900</v>
      </c>
    </row>
    <row r="43244" spans="107:109">
      <c r="DC43244" s="23">
        <f t="shared" si="2074"/>
        <v>1</v>
      </c>
      <c r="DD43244" s="23">
        <f t="shared" si="2075"/>
        <v>1</v>
      </c>
      <c r="DE43244" s="23">
        <f t="shared" si="2076"/>
        <v>1900</v>
      </c>
    </row>
    <row r="43245" spans="107:109">
      <c r="DC43245" s="23">
        <f t="shared" si="2074"/>
        <v>1</v>
      </c>
      <c r="DD43245" s="23">
        <f t="shared" si="2075"/>
        <v>1</v>
      </c>
      <c r="DE43245" s="23">
        <f t="shared" si="2076"/>
        <v>1900</v>
      </c>
    </row>
    <row r="43246" spans="107:109">
      <c r="DC43246" s="23">
        <f t="shared" si="2074"/>
        <v>1</v>
      </c>
      <c r="DD43246" s="23">
        <f t="shared" si="2075"/>
        <v>1</v>
      </c>
      <c r="DE43246" s="23">
        <f t="shared" si="2076"/>
        <v>1900</v>
      </c>
    </row>
    <row r="43247" spans="107:109">
      <c r="DC43247" s="23">
        <f t="shared" si="2074"/>
        <v>1</v>
      </c>
      <c r="DD43247" s="23">
        <f t="shared" si="2075"/>
        <v>1</v>
      </c>
      <c r="DE43247" s="23">
        <f t="shared" si="2076"/>
        <v>1900</v>
      </c>
    </row>
    <row r="43248" spans="107:109">
      <c r="DC43248" s="23">
        <f t="shared" si="2074"/>
        <v>1</v>
      </c>
      <c r="DD43248" s="23">
        <f t="shared" si="2075"/>
        <v>1</v>
      </c>
      <c r="DE43248" s="23">
        <f t="shared" si="2076"/>
        <v>1900</v>
      </c>
    </row>
    <row r="43249" spans="107:109">
      <c r="DC43249" s="23">
        <f t="shared" si="2074"/>
        <v>1</v>
      </c>
      <c r="DD43249" s="23">
        <f t="shared" si="2075"/>
        <v>1</v>
      </c>
      <c r="DE43249" s="23">
        <f t="shared" si="2076"/>
        <v>1900</v>
      </c>
    </row>
    <row r="43250" spans="107:109">
      <c r="DC43250" s="23">
        <f t="shared" si="2074"/>
        <v>1</v>
      </c>
      <c r="DD43250" s="23">
        <f t="shared" si="2075"/>
        <v>1</v>
      </c>
      <c r="DE43250" s="23">
        <f t="shared" si="2076"/>
        <v>1900</v>
      </c>
    </row>
    <row r="43251" spans="107:109">
      <c r="DC43251" s="23">
        <f t="shared" si="2074"/>
        <v>1</v>
      </c>
      <c r="DD43251" s="23">
        <f t="shared" si="2075"/>
        <v>1</v>
      </c>
      <c r="DE43251" s="23">
        <f t="shared" si="2076"/>
        <v>1900</v>
      </c>
    </row>
    <row r="43252" spans="107:109">
      <c r="DC43252" s="23">
        <f t="shared" si="2074"/>
        <v>1</v>
      </c>
      <c r="DD43252" s="23">
        <f t="shared" si="2075"/>
        <v>1</v>
      </c>
      <c r="DE43252" s="23">
        <f t="shared" si="2076"/>
        <v>1900</v>
      </c>
    </row>
    <row r="43253" spans="107:109">
      <c r="DC43253" s="23">
        <f t="shared" si="2074"/>
        <v>1</v>
      </c>
      <c r="DD43253" s="23">
        <f t="shared" si="2075"/>
        <v>1</v>
      </c>
      <c r="DE43253" s="23">
        <f t="shared" si="2076"/>
        <v>1900</v>
      </c>
    </row>
    <row r="43254" spans="107:109">
      <c r="DC43254" s="23">
        <f t="shared" si="2074"/>
        <v>1</v>
      </c>
      <c r="DD43254" s="23">
        <f t="shared" si="2075"/>
        <v>1</v>
      </c>
      <c r="DE43254" s="23">
        <f t="shared" si="2076"/>
        <v>1900</v>
      </c>
    </row>
    <row r="43255" spans="107:109">
      <c r="DC43255" s="23">
        <f t="shared" si="2074"/>
        <v>1</v>
      </c>
      <c r="DD43255" s="23">
        <f t="shared" si="2075"/>
        <v>1</v>
      </c>
      <c r="DE43255" s="23">
        <f t="shared" si="2076"/>
        <v>1900</v>
      </c>
    </row>
    <row r="43256" spans="107:109">
      <c r="DC43256" s="23">
        <f t="shared" si="2074"/>
        <v>1</v>
      </c>
      <c r="DD43256" s="23">
        <f t="shared" si="2075"/>
        <v>1</v>
      </c>
      <c r="DE43256" s="23">
        <f t="shared" si="2076"/>
        <v>1900</v>
      </c>
    </row>
    <row r="43257" spans="107:109">
      <c r="DC43257" s="23">
        <f t="shared" si="2074"/>
        <v>1</v>
      </c>
      <c r="DD43257" s="23">
        <f t="shared" si="2075"/>
        <v>1</v>
      </c>
      <c r="DE43257" s="23">
        <f t="shared" si="2076"/>
        <v>1900</v>
      </c>
    </row>
    <row r="43258" spans="107:109">
      <c r="DC43258" s="23">
        <f t="shared" si="2074"/>
        <v>1</v>
      </c>
      <c r="DD43258" s="23">
        <f t="shared" si="2075"/>
        <v>1</v>
      </c>
      <c r="DE43258" s="23">
        <f t="shared" si="2076"/>
        <v>1900</v>
      </c>
    </row>
    <row r="43259" spans="107:109">
      <c r="DC43259" s="23">
        <f t="shared" si="2074"/>
        <v>1</v>
      </c>
      <c r="DD43259" s="23">
        <f t="shared" si="2075"/>
        <v>1</v>
      </c>
      <c r="DE43259" s="23">
        <f t="shared" si="2076"/>
        <v>1900</v>
      </c>
    </row>
    <row r="43260" spans="107:109">
      <c r="DC43260" s="23">
        <f t="shared" si="2074"/>
        <v>1</v>
      </c>
      <c r="DD43260" s="23">
        <f t="shared" si="2075"/>
        <v>1</v>
      </c>
      <c r="DE43260" s="23">
        <f t="shared" si="2076"/>
        <v>1900</v>
      </c>
    </row>
    <row r="43261" spans="107:109">
      <c r="DC43261" s="23">
        <f t="shared" si="2074"/>
        <v>1</v>
      </c>
      <c r="DD43261" s="23">
        <f t="shared" si="2075"/>
        <v>1</v>
      </c>
      <c r="DE43261" s="23">
        <f t="shared" si="2076"/>
        <v>1900</v>
      </c>
    </row>
    <row r="43262" spans="107:109">
      <c r="DC43262" s="23">
        <f t="shared" si="2074"/>
        <v>1</v>
      </c>
      <c r="DD43262" s="23">
        <f t="shared" si="2075"/>
        <v>1</v>
      </c>
      <c r="DE43262" s="23">
        <f t="shared" si="2076"/>
        <v>1900</v>
      </c>
    </row>
    <row r="43263" spans="107:109">
      <c r="DC43263" s="23">
        <f t="shared" si="2074"/>
        <v>1</v>
      </c>
      <c r="DD43263" s="23">
        <f t="shared" si="2075"/>
        <v>1</v>
      </c>
      <c r="DE43263" s="23">
        <f t="shared" si="2076"/>
        <v>1900</v>
      </c>
    </row>
    <row r="43264" spans="107:109">
      <c r="DC43264" s="23">
        <f t="shared" si="2074"/>
        <v>1</v>
      </c>
      <c r="DD43264" s="23">
        <f t="shared" si="2075"/>
        <v>1</v>
      </c>
      <c r="DE43264" s="23">
        <f t="shared" si="2076"/>
        <v>1900</v>
      </c>
    </row>
    <row r="43265" spans="107:109">
      <c r="DC43265" s="23">
        <f t="shared" si="2074"/>
        <v>1</v>
      </c>
      <c r="DD43265" s="23">
        <f t="shared" si="2075"/>
        <v>1</v>
      </c>
      <c r="DE43265" s="23">
        <f t="shared" si="2076"/>
        <v>1900</v>
      </c>
    </row>
    <row r="43266" spans="107:109">
      <c r="DC43266" s="23">
        <f t="shared" si="2074"/>
        <v>1</v>
      </c>
      <c r="DD43266" s="23">
        <f t="shared" si="2075"/>
        <v>1</v>
      </c>
      <c r="DE43266" s="23">
        <f t="shared" si="2076"/>
        <v>1900</v>
      </c>
    </row>
    <row r="43267" spans="107:109">
      <c r="DC43267" s="23">
        <f t="shared" si="2074"/>
        <v>1</v>
      </c>
      <c r="DD43267" s="23">
        <f t="shared" si="2075"/>
        <v>1</v>
      </c>
      <c r="DE43267" s="23">
        <f t="shared" si="2076"/>
        <v>1900</v>
      </c>
    </row>
    <row r="43268" spans="107:109">
      <c r="DC43268" s="23">
        <f t="shared" si="2074"/>
        <v>1</v>
      </c>
      <c r="DD43268" s="23">
        <f t="shared" si="2075"/>
        <v>1</v>
      </c>
      <c r="DE43268" s="23">
        <f t="shared" si="2076"/>
        <v>1900</v>
      </c>
    </row>
    <row r="43269" spans="107:109">
      <c r="DC43269" s="23">
        <f t="shared" si="2074"/>
        <v>1</v>
      </c>
      <c r="DD43269" s="23">
        <f t="shared" si="2075"/>
        <v>1</v>
      </c>
      <c r="DE43269" s="23">
        <f t="shared" si="2076"/>
        <v>1900</v>
      </c>
    </row>
    <row r="43270" spans="107:109">
      <c r="DC43270" s="23">
        <f t="shared" ref="DC43270:DC43333" si="2077">MONTH(B43270)</f>
        <v>1</v>
      </c>
      <c r="DD43270" s="23">
        <f t="shared" ref="DD43270:DD43333" si="2078">ROUNDUP(DC43270/3,0)</f>
        <v>1</v>
      </c>
      <c r="DE43270" s="23">
        <f t="shared" ref="DE43270:DE43333" si="2079">YEAR(B43270)</f>
        <v>1900</v>
      </c>
    </row>
    <row r="43271" spans="107:109">
      <c r="DC43271" s="23">
        <f t="shared" si="2077"/>
        <v>1</v>
      </c>
      <c r="DD43271" s="23">
        <f t="shared" si="2078"/>
        <v>1</v>
      </c>
      <c r="DE43271" s="23">
        <f t="shared" si="2079"/>
        <v>1900</v>
      </c>
    </row>
    <row r="43272" spans="107:109">
      <c r="DC43272" s="23">
        <f t="shared" si="2077"/>
        <v>1</v>
      </c>
      <c r="DD43272" s="23">
        <f t="shared" si="2078"/>
        <v>1</v>
      </c>
      <c r="DE43272" s="23">
        <f t="shared" si="2079"/>
        <v>1900</v>
      </c>
    </row>
    <row r="43273" spans="107:109">
      <c r="DC43273" s="23">
        <f t="shared" si="2077"/>
        <v>1</v>
      </c>
      <c r="DD43273" s="23">
        <f t="shared" si="2078"/>
        <v>1</v>
      </c>
      <c r="DE43273" s="23">
        <f t="shared" si="2079"/>
        <v>1900</v>
      </c>
    </row>
    <row r="43274" spans="107:109">
      <c r="DC43274" s="23">
        <f t="shared" si="2077"/>
        <v>1</v>
      </c>
      <c r="DD43274" s="23">
        <f t="shared" si="2078"/>
        <v>1</v>
      </c>
      <c r="DE43274" s="23">
        <f t="shared" si="2079"/>
        <v>1900</v>
      </c>
    </row>
    <row r="43275" spans="107:109">
      <c r="DC43275" s="23">
        <f t="shared" si="2077"/>
        <v>1</v>
      </c>
      <c r="DD43275" s="23">
        <f t="shared" si="2078"/>
        <v>1</v>
      </c>
      <c r="DE43275" s="23">
        <f t="shared" si="2079"/>
        <v>1900</v>
      </c>
    </row>
    <row r="43276" spans="107:109">
      <c r="DC43276" s="23">
        <f t="shared" si="2077"/>
        <v>1</v>
      </c>
      <c r="DD43276" s="23">
        <f t="shared" si="2078"/>
        <v>1</v>
      </c>
      <c r="DE43276" s="23">
        <f t="shared" si="2079"/>
        <v>1900</v>
      </c>
    </row>
    <row r="43277" spans="107:109">
      <c r="DC43277" s="23">
        <f t="shared" si="2077"/>
        <v>1</v>
      </c>
      <c r="DD43277" s="23">
        <f t="shared" si="2078"/>
        <v>1</v>
      </c>
      <c r="DE43277" s="23">
        <f t="shared" si="2079"/>
        <v>1900</v>
      </c>
    </row>
    <row r="43278" spans="107:109">
      <c r="DC43278" s="23">
        <f t="shared" si="2077"/>
        <v>1</v>
      </c>
      <c r="DD43278" s="23">
        <f t="shared" si="2078"/>
        <v>1</v>
      </c>
      <c r="DE43278" s="23">
        <f t="shared" si="2079"/>
        <v>1900</v>
      </c>
    </row>
    <row r="43279" spans="107:109">
      <c r="DC43279" s="23">
        <f t="shared" si="2077"/>
        <v>1</v>
      </c>
      <c r="DD43279" s="23">
        <f t="shared" si="2078"/>
        <v>1</v>
      </c>
      <c r="DE43279" s="23">
        <f t="shared" si="2079"/>
        <v>1900</v>
      </c>
    </row>
    <row r="43280" spans="107:109">
      <c r="DC43280" s="23">
        <f t="shared" si="2077"/>
        <v>1</v>
      </c>
      <c r="DD43280" s="23">
        <f t="shared" si="2078"/>
        <v>1</v>
      </c>
      <c r="DE43280" s="23">
        <f t="shared" si="2079"/>
        <v>1900</v>
      </c>
    </row>
    <row r="43281" spans="107:109">
      <c r="DC43281" s="23">
        <f t="shared" si="2077"/>
        <v>1</v>
      </c>
      <c r="DD43281" s="23">
        <f t="shared" si="2078"/>
        <v>1</v>
      </c>
      <c r="DE43281" s="23">
        <f t="shared" si="2079"/>
        <v>1900</v>
      </c>
    </row>
    <row r="43282" spans="107:109">
      <c r="DC43282" s="23">
        <f t="shared" si="2077"/>
        <v>1</v>
      </c>
      <c r="DD43282" s="23">
        <f t="shared" si="2078"/>
        <v>1</v>
      </c>
      <c r="DE43282" s="23">
        <f t="shared" si="2079"/>
        <v>1900</v>
      </c>
    </row>
    <row r="43283" spans="107:109">
      <c r="DC43283" s="23">
        <f t="shared" si="2077"/>
        <v>1</v>
      </c>
      <c r="DD43283" s="23">
        <f t="shared" si="2078"/>
        <v>1</v>
      </c>
      <c r="DE43283" s="23">
        <f t="shared" si="2079"/>
        <v>1900</v>
      </c>
    </row>
    <row r="43284" spans="107:109">
      <c r="DC43284" s="23">
        <f t="shared" si="2077"/>
        <v>1</v>
      </c>
      <c r="DD43284" s="23">
        <f t="shared" si="2078"/>
        <v>1</v>
      </c>
      <c r="DE43284" s="23">
        <f t="shared" si="2079"/>
        <v>1900</v>
      </c>
    </row>
    <row r="43285" spans="107:109">
      <c r="DC43285" s="23">
        <f t="shared" si="2077"/>
        <v>1</v>
      </c>
      <c r="DD43285" s="23">
        <f t="shared" si="2078"/>
        <v>1</v>
      </c>
      <c r="DE43285" s="23">
        <f t="shared" si="2079"/>
        <v>1900</v>
      </c>
    </row>
    <row r="43286" spans="107:109">
      <c r="DC43286" s="23">
        <f t="shared" si="2077"/>
        <v>1</v>
      </c>
      <c r="DD43286" s="23">
        <f t="shared" si="2078"/>
        <v>1</v>
      </c>
      <c r="DE43286" s="23">
        <f t="shared" si="2079"/>
        <v>1900</v>
      </c>
    </row>
    <row r="43287" spans="107:109">
      <c r="DC43287" s="23">
        <f t="shared" si="2077"/>
        <v>1</v>
      </c>
      <c r="DD43287" s="23">
        <f t="shared" si="2078"/>
        <v>1</v>
      </c>
      <c r="DE43287" s="23">
        <f t="shared" si="2079"/>
        <v>1900</v>
      </c>
    </row>
    <row r="43288" spans="107:109">
      <c r="DC43288" s="23">
        <f t="shared" si="2077"/>
        <v>1</v>
      </c>
      <c r="DD43288" s="23">
        <f t="shared" si="2078"/>
        <v>1</v>
      </c>
      <c r="DE43288" s="23">
        <f t="shared" si="2079"/>
        <v>1900</v>
      </c>
    </row>
    <row r="43289" spans="107:109">
      <c r="DC43289" s="23">
        <f t="shared" si="2077"/>
        <v>1</v>
      </c>
      <c r="DD43289" s="23">
        <f t="shared" si="2078"/>
        <v>1</v>
      </c>
      <c r="DE43289" s="23">
        <f t="shared" si="2079"/>
        <v>1900</v>
      </c>
    </row>
    <row r="43290" spans="107:109">
      <c r="DC43290" s="23">
        <f t="shared" si="2077"/>
        <v>1</v>
      </c>
      <c r="DD43290" s="23">
        <f t="shared" si="2078"/>
        <v>1</v>
      </c>
      <c r="DE43290" s="23">
        <f t="shared" si="2079"/>
        <v>1900</v>
      </c>
    </row>
    <row r="43291" spans="107:109">
      <c r="DC43291" s="23">
        <f t="shared" si="2077"/>
        <v>1</v>
      </c>
      <c r="DD43291" s="23">
        <f t="shared" si="2078"/>
        <v>1</v>
      </c>
      <c r="DE43291" s="23">
        <f t="shared" si="2079"/>
        <v>1900</v>
      </c>
    </row>
    <row r="43292" spans="107:109">
      <c r="DC43292" s="23">
        <f t="shared" si="2077"/>
        <v>1</v>
      </c>
      <c r="DD43292" s="23">
        <f t="shared" si="2078"/>
        <v>1</v>
      </c>
      <c r="DE43292" s="23">
        <f t="shared" si="2079"/>
        <v>1900</v>
      </c>
    </row>
    <row r="43293" spans="107:109">
      <c r="DC43293" s="23">
        <f t="shared" si="2077"/>
        <v>1</v>
      </c>
      <c r="DD43293" s="23">
        <f t="shared" si="2078"/>
        <v>1</v>
      </c>
      <c r="DE43293" s="23">
        <f t="shared" si="2079"/>
        <v>1900</v>
      </c>
    </row>
    <row r="43294" spans="107:109">
      <c r="DC43294" s="23">
        <f t="shared" si="2077"/>
        <v>1</v>
      </c>
      <c r="DD43294" s="23">
        <f t="shared" si="2078"/>
        <v>1</v>
      </c>
      <c r="DE43294" s="23">
        <f t="shared" si="2079"/>
        <v>1900</v>
      </c>
    </row>
    <row r="43295" spans="107:109">
      <c r="DC43295" s="23">
        <f t="shared" si="2077"/>
        <v>1</v>
      </c>
      <c r="DD43295" s="23">
        <f t="shared" si="2078"/>
        <v>1</v>
      </c>
      <c r="DE43295" s="23">
        <f t="shared" si="2079"/>
        <v>1900</v>
      </c>
    </row>
    <row r="43296" spans="107:109">
      <c r="DC43296" s="23">
        <f t="shared" si="2077"/>
        <v>1</v>
      </c>
      <c r="DD43296" s="23">
        <f t="shared" si="2078"/>
        <v>1</v>
      </c>
      <c r="DE43296" s="23">
        <f t="shared" si="2079"/>
        <v>1900</v>
      </c>
    </row>
    <row r="43297" spans="107:109">
      <c r="DC43297" s="23">
        <f t="shared" si="2077"/>
        <v>1</v>
      </c>
      <c r="DD43297" s="23">
        <f t="shared" si="2078"/>
        <v>1</v>
      </c>
      <c r="DE43297" s="23">
        <f t="shared" si="2079"/>
        <v>1900</v>
      </c>
    </row>
    <row r="43298" spans="107:109">
      <c r="DC43298" s="23">
        <f t="shared" si="2077"/>
        <v>1</v>
      </c>
      <c r="DD43298" s="23">
        <f t="shared" si="2078"/>
        <v>1</v>
      </c>
      <c r="DE43298" s="23">
        <f t="shared" si="2079"/>
        <v>1900</v>
      </c>
    </row>
    <row r="43299" spans="107:109">
      <c r="DC43299" s="23">
        <f t="shared" si="2077"/>
        <v>1</v>
      </c>
      <c r="DD43299" s="23">
        <f t="shared" si="2078"/>
        <v>1</v>
      </c>
      <c r="DE43299" s="23">
        <f t="shared" si="2079"/>
        <v>1900</v>
      </c>
    </row>
    <row r="43300" spans="107:109">
      <c r="DC43300" s="23">
        <f t="shared" si="2077"/>
        <v>1</v>
      </c>
      <c r="DD43300" s="23">
        <f t="shared" si="2078"/>
        <v>1</v>
      </c>
      <c r="DE43300" s="23">
        <f t="shared" si="2079"/>
        <v>1900</v>
      </c>
    </row>
    <row r="43301" spans="107:109">
      <c r="DC43301" s="23">
        <f t="shared" si="2077"/>
        <v>1</v>
      </c>
      <c r="DD43301" s="23">
        <f t="shared" si="2078"/>
        <v>1</v>
      </c>
      <c r="DE43301" s="23">
        <f t="shared" si="2079"/>
        <v>1900</v>
      </c>
    </row>
    <row r="43302" spans="107:109">
      <c r="DC43302" s="23">
        <f t="shared" si="2077"/>
        <v>1</v>
      </c>
      <c r="DD43302" s="23">
        <f t="shared" si="2078"/>
        <v>1</v>
      </c>
      <c r="DE43302" s="23">
        <f t="shared" si="2079"/>
        <v>1900</v>
      </c>
    </row>
    <row r="43303" spans="107:109">
      <c r="DC43303" s="23">
        <f t="shared" si="2077"/>
        <v>1</v>
      </c>
      <c r="DD43303" s="23">
        <f t="shared" si="2078"/>
        <v>1</v>
      </c>
      <c r="DE43303" s="23">
        <f t="shared" si="2079"/>
        <v>1900</v>
      </c>
    </row>
    <row r="43304" spans="107:109">
      <c r="DC43304" s="23">
        <f t="shared" si="2077"/>
        <v>1</v>
      </c>
      <c r="DD43304" s="23">
        <f t="shared" si="2078"/>
        <v>1</v>
      </c>
      <c r="DE43304" s="23">
        <f t="shared" si="2079"/>
        <v>1900</v>
      </c>
    </row>
    <row r="43305" spans="107:109">
      <c r="DC43305" s="23">
        <f t="shared" si="2077"/>
        <v>1</v>
      </c>
      <c r="DD43305" s="23">
        <f t="shared" si="2078"/>
        <v>1</v>
      </c>
      <c r="DE43305" s="23">
        <f t="shared" si="2079"/>
        <v>1900</v>
      </c>
    </row>
    <row r="43306" spans="107:109">
      <c r="DC43306" s="23">
        <f t="shared" si="2077"/>
        <v>1</v>
      </c>
      <c r="DD43306" s="23">
        <f t="shared" si="2078"/>
        <v>1</v>
      </c>
      <c r="DE43306" s="23">
        <f t="shared" si="2079"/>
        <v>1900</v>
      </c>
    </row>
    <row r="43307" spans="107:109">
      <c r="DC43307" s="23">
        <f t="shared" si="2077"/>
        <v>1</v>
      </c>
      <c r="DD43307" s="23">
        <f t="shared" si="2078"/>
        <v>1</v>
      </c>
      <c r="DE43307" s="23">
        <f t="shared" si="2079"/>
        <v>1900</v>
      </c>
    </row>
    <row r="43308" spans="107:109">
      <c r="DC43308" s="23">
        <f t="shared" si="2077"/>
        <v>1</v>
      </c>
      <c r="DD43308" s="23">
        <f t="shared" si="2078"/>
        <v>1</v>
      </c>
      <c r="DE43308" s="23">
        <f t="shared" si="2079"/>
        <v>1900</v>
      </c>
    </row>
    <row r="43309" spans="107:109">
      <c r="DC43309" s="23">
        <f t="shared" si="2077"/>
        <v>1</v>
      </c>
      <c r="DD43309" s="23">
        <f t="shared" si="2078"/>
        <v>1</v>
      </c>
      <c r="DE43309" s="23">
        <f t="shared" si="2079"/>
        <v>1900</v>
      </c>
    </row>
    <row r="43310" spans="107:109">
      <c r="DC43310" s="23">
        <f t="shared" si="2077"/>
        <v>1</v>
      </c>
      <c r="DD43310" s="23">
        <f t="shared" si="2078"/>
        <v>1</v>
      </c>
      <c r="DE43310" s="23">
        <f t="shared" si="2079"/>
        <v>1900</v>
      </c>
    </row>
    <row r="43311" spans="107:109">
      <c r="DC43311" s="23">
        <f t="shared" si="2077"/>
        <v>1</v>
      </c>
      <c r="DD43311" s="23">
        <f t="shared" si="2078"/>
        <v>1</v>
      </c>
      <c r="DE43311" s="23">
        <f t="shared" si="2079"/>
        <v>1900</v>
      </c>
    </row>
    <row r="43312" spans="107:109">
      <c r="DC43312" s="23">
        <f t="shared" si="2077"/>
        <v>1</v>
      </c>
      <c r="DD43312" s="23">
        <f t="shared" si="2078"/>
        <v>1</v>
      </c>
      <c r="DE43312" s="23">
        <f t="shared" si="2079"/>
        <v>1900</v>
      </c>
    </row>
    <row r="43313" spans="107:109">
      <c r="DC43313" s="23">
        <f t="shared" si="2077"/>
        <v>1</v>
      </c>
      <c r="DD43313" s="23">
        <f t="shared" si="2078"/>
        <v>1</v>
      </c>
      <c r="DE43313" s="23">
        <f t="shared" si="2079"/>
        <v>1900</v>
      </c>
    </row>
    <row r="43314" spans="107:109">
      <c r="DC43314" s="23">
        <f t="shared" si="2077"/>
        <v>1</v>
      </c>
      <c r="DD43314" s="23">
        <f t="shared" si="2078"/>
        <v>1</v>
      </c>
      <c r="DE43314" s="23">
        <f t="shared" si="2079"/>
        <v>1900</v>
      </c>
    </row>
    <row r="43315" spans="107:109">
      <c r="DC43315" s="23">
        <f t="shared" si="2077"/>
        <v>1</v>
      </c>
      <c r="DD43315" s="23">
        <f t="shared" si="2078"/>
        <v>1</v>
      </c>
      <c r="DE43315" s="23">
        <f t="shared" si="2079"/>
        <v>1900</v>
      </c>
    </row>
    <row r="43316" spans="107:109">
      <c r="DC43316" s="23">
        <f t="shared" si="2077"/>
        <v>1</v>
      </c>
      <c r="DD43316" s="23">
        <f t="shared" si="2078"/>
        <v>1</v>
      </c>
      <c r="DE43316" s="23">
        <f t="shared" si="2079"/>
        <v>1900</v>
      </c>
    </row>
    <row r="43317" spans="107:109">
      <c r="DC43317" s="23">
        <f t="shared" si="2077"/>
        <v>1</v>
      </c>
      <c r="DD43317" s="23">
        <f t="shared" si="2078"/>
        <v>1</v>
      </c>
      <c r="DE43317" s="23">
        <f t="shared" si="2079"/>
        <v>1900</v>
      </c>
    </row>
    <row r="43318" spans="107:109">
      <c r="DC43318" s="23">
        <f t="shared" si="2077"/>
        <v>1</v>
      </c>
      <c r="DD43318" s="23">
        <f t="shared" si="2078"/>
        <v>1</v>
      </c>
      <c r="DE43318" s="23">
        <f t="shared" si="2079"/>
        <v>1900</v>
      </c>
    </row>
    <row r="43319" spans="107:109">
      <c r="DC43319" s="23">
        <f t="shared" si="2077"/>
        <v>1</v>
      </c>
      <c r="DD43319" s="23">
        <f t="shared" si="2078"/>
        <v>1</v>
      </c>
      <c r="DE43319" s="23">
        <f t="shared" si="2079"/>
        <v>1900</v>
      </c>
    </row>
    <row r="43320" spans="107:109">
      <c r="DC43320" s="23">
        <f t="shared" si="2077"/>
        <v>1</v>
      </c>
      <c r="DD43320" s="23">
        <f t="shared" si="2078"/>
        <v>1</v>
      </c>
      <c r="DE43320" s="23">
        <f t="shared" si="2079"/>
        <v>1900</v>
      </c>
    </row>
    <row r="43321" spans="107:109">
      <c r="DC43321" s="23">
        <f t="shared" si="2077"/>
        <v>1</v>
      </c>
      <c r="DD43321" s="23">
        <f t="shared" si="2078"/>
        <v>1</v>
      </c>
      <c r="DE43321" s="23">
        <f t="shared" si="2079"/>
        <v>1900</v>
      </c>
    </row>
    <row r="43322" spans="107:109">
      <c r="DC43322" s="23">
        <f t="shared" si="2077"/>
        <v>1</v>
      </c>
      <c r="DD43322" s="23">
        <f t="shared" si="2078"/>
        <v>1</v>
      </c>
      <c r="DE43322" s="23">
        <f t="shared" si="2079"/>
        <v>1900</v>
      </c>
    </row>
    <row r="43323" spans="107:109">
      <c r="DC43323" s="23">
        <f t="shared" si="2077"/>
        <v>1</v>
      </c>
      <c r="DD43323" s="23">
        <f t="shared" si="2078"/>
        <v>1</v>
      </c>
      <c r="DE43323" s="23">
        <f t="shared" si="2079"/>
        <v>1900</v>
      </c>
    </row>
    <row r="43324" spans="107:109">
      <c r="DC43324" s="23">
        <f t="shared" si="2077"/>
        <v>1</v>
      </c>
      <c r="DD43324" s="23">
        <f t="shared" si="2078"/>
        <v>1</v>
      </c>
      <c r="DE43324" s="23">
        <f t="shared" si="2079"/>
        <v>1900</v>
      </c>
    </row>
    <row r="43325" spans="107:109">
      <c r="DC43325" s="23">
        <f t="shared" si="2077"/>
        <v>1</v>
      </c>
      <c r="DD43325" s="23">
        <f t="shared" si="2078"/>
        <v>1</v>
      </c>
      <c r="DE43325" s="23">
        <f t="shared" si="2079"/>
        <v>1900</v>
      </c>
    </row>
    <row r="43326" spans="107:109">
      <c r="DC43326" s="23">
        <f t="shared" si="2077"/>
        <v>1</v>
      </c>
      <c r="DD43326" s="23">
        <f t="shared" si="2078"/>
        <v>1</v>
      </c>
      <c r="DE43326" s="23">
        <f t="shared" si="2079"/>
        <v>1900</v>
      </c>
    </row>
    <row r="43327" spans="107:109">
      <c r="DC43327" s="23">
        <f t="shared" si="2077"/>
        <v>1</v>
      </c>
      <c r="DD43327" s="23">
        <f t="shared" si="2078"/>
        <v>1</v>
      </c>
      <c r="DE43327" s="23">
        <f t="shared" si="2079"/>
        <v>1900</v>
      </c>
    </row>
    <row r="43328" spans="107:109">
      <c r="DC43328" s="23">
        <f t="shared" si="2077"/>
        <v>1</v>
      </c>
      <c r="DD43328" s="23">
        <f t="shared" si="2078"/>
        <v>1</v>
      </c>
      <c r="DE43328" s="23">
        <f t="shared" si="2079"/>
        <v>1900</v>
      </c>
    </row>
    <row r="43329" spans="107:109">
      <c r="DC43329" s="23">
        <f t="shared" si="2077"/>
        <v>1</v>
      </c>
      <c r="DD43329" s="23">
        <f t="shared" si="2078"/>
        <v>1</v>
      </c>
      <c r="DE43329" s="23">
        <f t="shared" si="2079"/>
        <v>1900</v>
      </c>
    </row>
    <row r="43330" spans="107:109">
      <c r="DC43330" s="23">
        <f t="shared" si="2077"/>
        <v>1</v>
      </c>
      <c r="DD43330" s="23">
        <f t="shared" si="2078"/>
        <v>1</v>
      </c>
      <c r="DE43330" s="23">
        <f t="shared" si="2079"/>
        <v>1900</v>
      </c>
    </row>
    <row r="43331" spans="107:109">
      <c r="DC43331" s="23">
        <f t="shared" si="2077"/>
        <v>1</v>
      </c>
      <c r="DD43331" s="23">
        <f t="shared" si="2078"/>
        <v>1</v>
      </c>
      <c r="DE43331" s="23">
        <f t="shared" si="2079"/>
        <v>1900</v>
      </c>
    </row>
    <row r="43332" spans="107:109">
      <c r="DC43332" s="23">
        <f t="shared" si="2077"/>
        <v>1</v>
      </c>
      <c r="DD43332" s="23">
        <f t="shared" si="2078"/>
        <v>1</v>
      </c>
      <c r="DE43332" s="23">
        <f t="shared" si="2079"/>
        <v>1900</v>
      </c>
    </row>
    <row r="43333" spans="107:109">
      <c r="DC43333" s="23">
        <f t="shared" si="2077"/>
        <v>1</v>
      </c>
      <c r="DD43333" s="23">
        <f t="shared" si="2078"/>
        <v>1</v>
      </c>
      <c r="DE43333" s="23">
        <f t="shared" si="2079"/>
        <v>1900</v>
      </c>
    </row>
    <row r="43334" spans="107:109">
      <c r="DC43334" s="23">
        <f t="shared" ref="DC43334:DC43397" si="2080">MONTH(B43334)</f>
        <v>1</v>
      </c>
      <c r="DD43334" s="23">
        <f t="shared" ref="DD43334:DD43397" si="2081">ROUNDUP(DC43334/3,0)</f>
        <v>1</v>
      </c>
      <c r="DE43334" s="23">
        <f t="shared" ref="DE43334:DE43397" si="2082">YEAR(B43334)</f>
        <v>1900</v>
      </c>
    </row>
    <row r="43335" spans="107:109">
      <c r="DC43335" s="23">
        <f t="shared" si="2080"/>
        <v>1</v>
      </c>
      <c r="DD43335" s="23">
        <f t="shared" si="2081"/>
        <v>1</v>
      </c>
      <c r="DE43335" s="23">
        <f t="shared" si="2082"/>
        <v>1900</v>
      </c>
    </row>
    <row r="43336" spans="107:109">
      <c r="DC43336" s="23">
        <f t="shared" si="2080"/>
        <v>1</v>
      </c>
      <c r="DD43336" s="23">
        <f t="shared" si="2081"/>
        <v>1</v>
      </c>
      <c r="DE43336" s="23">
        <f t="shared" si="2082"/>
        <v>1900</v>
      </c>
    </row>
    <row r="43337" spans="107:109">
      <c r="DC43337" s="23">
        <f t="shared" si="2080"/>
        <v>1</v>
      </c>
      <c r="DD43337" s="23">
        <f t="shared" si="2081"/>
        <v>1</v>
      </c>
      <c r="DE43337" s="23">
        <f t="shared" si="2082"/>
        <v>1900</v>
      </c>
    </row>
    <row r="43338" spans="107:109">
      <c r="DC43338" s="23">
        <f t="shared" si="2080"/>
        <v>1</v>
      </c>
      <c r="DD43338" s="23">
        <f t="shared" si="2081"/>
        <v>1</v>
      </c>
      <c r="DE43338" s="23">
        <f t="shared" si="2082"/>
        <v>1900</v>
      </c>
    </row>
    <row r="43339" spans="107:109">
      <c r="DC43339" s="23">
        <f t="shared" si="2080"/>
        <v>1</v>
      </c>
      <c r="DD43339" s="23">
        <f t="shared" si="2081"/>
        <v>1</v>
      </c>
      <c r="DE43339" s="23">
        <f t="shared" si="2082"/>
        <v>1900</v>
      </c>
    </row>
    <row r="43340" spans="107:109">
      <c r="DC43340" s="23">
        <f t="shared" si="2080"/>
        <v>1</v>
      </c>
      <c r="DD43340" s="23">
        <f t="shared" si="2081"/>
        <v>1</v>
      </c>
      <c r="DE43340" s="23">
        <f t="shared" si="2082"/>
        <v>1900</v>
      </c>
    </row>
    <row r="43341" spans="107:109">
      <c r="DC43341" s="23">
        <f t="shared" si="2080"/>
        <v>1</v>
      </c>
      <c r="DD43341" s="23">
        <f t="shared" si="2081"/>
        <v>1</v>
      </c>
      <c r="DE43341" s="23">
        <f t="shared" si="2082"/>
        <v>1900</v>
      </c>
    </row>
    <row r="43342" spans="107:109">
      <c r="DC43342" s="23">
        <f t="shared" si="2080"/>
        <v>1</v>
      </c>
      <c r="DD43342" s="23">
        <f t="shared" si="2081"/>
        <v>1</v>
      </c>
      <c r="DE43342" s="23">
        <f t="shared" si="2082"/>
        <v>1900</v>
      </c>
    </row>
    <row r="43343" spans="107:109">
      <c r="DC43343" s="23">
        <f t="shared" si="2080"/>
        <v>1</v>
      </c>
      <c r="DD43343" s="23">
        <f t="shared" si="2081"/>
        <v>1</v>
      </c>
      <c r="DE43343" s="23">
        <f t="shared" si="2082"/>
        <v>1900</v>
      </c>
    </row>
    <row r="43344" spans="107:109">
      <c r="DC43344" s="23">
        <f t="shared" si="2080"/>
        <v>1</v>
      </c>
      <c r="DD43344" s="23">
        <f t="shared" si="2081"/>
        <v>1</v>
      </c>
      <c r="DE43344" s="23">
        <f t="shared" si="2082"/>
        <v>1900</v>
      </c>
    </row>
    <row r="43345" spans="107:109">
      <c r="DC43345" s="23">
        <f t="shared" si="2080"/>
        <v>1</v>
      </c>
      <c r="DD43345" s="23">
        <f t="shared" si="2081"/>
        <v>1</v>
      </c>
      <c r="DE43345" s="23">
        <f t="shared" si="2082"/>
        <v>1900</v>
      </c>
    </row>
    <row r="43346" spans="107:109">
      <c r="DC43346" s="23">
        <f t="shared" si="2080"/>
        <v>1</v>
      </c>
      <c r="DD43346" s="23">
        <f t="shared" si="2081"/>
        <v>1</v>
      </c>
      <c r="DE43346" s="23">
        <f t="shared" si="2082"/>
        <v>1900</v>
      </c>
    </row>
    <row r="43347" spans="107:109">
      <c r="DC43347" s="23">
        <f t="shared" si="2080"/>
        <v>1</v>
      </c>
      <c r="DD43347" s="23">
        <f t="shared" si="2081"/>
        <v>1</v>
      </c>
      <c r="DE43347" s="23">
        <f t="shared" si="2082"/>
        <v>1900</v>
      </c>
    </row>
    <row r="43348" spans="107:109">
      <c r="DC43348" s="23">
        <f t="shared" si="2080"/>
        <v>1</v>
      </c>
      <c r="DD43348" s="23">
        <f t="shared" si="2081"/>
        <v>1</v>
      </c>
      <c r="DE43348" s="23">
        <f t="shared" si="2082"/>
        <v>1900</v>
      </c>
    </row>
    <row r="43349" spans="107:109">
      <c r="DC43349" s="23">
        <f t="shared" si="2080"/>
        <v>1</v>
      </c>
      <c r="DD43349" s="23">
        <f t="shared" si="2081"/>
        <v>1</v>
      </c>
      <c r="DE43349" s="23">
        <f t="shared" si="2082"/>
        <v>1900</v>
      </c>
    </row>
    <row r="43350" spans="107:109">
      <c r="DC43350" s="23">
        <f t="shared" si="2080"/>
        <v>1</v>
      </c>
      <c r="DD43350" s="23">
        <f t="shared" si="2081"/>
        <v>1</v>
      </c>
      <c r="DE43350" s="23">
        <f t="shared" si="2082"/>
        <v>1900</v>
      </c>
    </row>
    <row r="43351" spans="107:109">
      <c r="DC43351" s="23">
        <f t="shared" si="2080"/>
        <v>1</v>
      </c>
      <c r="DD43351" s="23">
        <f t="shared" si="2081"/>
        <v>1</v>
      </c>
      <c r="DE43351" s="23">
        <f t="shared" si="2082"/>
        <v>1900</v>
      </c>
    </row>
    <row r="43352" spans="107:109">
      <c r="DC43352" s="23">
        <f t="shared" si="2080"/>
        <v>1</v>
      </c>
      <c r="DD43352" s="23">
        <f t="shared" si="2081"/>
        <v>1</v>
      </c>
      <c r="DE43352" s="23">
        <f t="shared" si="2082"/>
        <v>1900</v>
      </c>
    </row>
    <row r="43353" spans="107:109">
      <c r="DC43353" s="23">
        <f t="shared" si="2080"/>
        <v>1</v>
      </c>
      <c r="DD43353" s="23">
        <f t="shared" si="2081"/>
        <v>1</v>
      </c>
      <c r="DE43353" s="23">
        <f t="shared" si="2082"/>
        <v>1900</v>
      </c>
    </row>
    <row r="43354" spans="107:109">
      <c r="DC43354" s="23">
        <f t="shared" si="2080"/>
        <v>1</v>
      </c>
      <c r="DD43354" s="23">
        <f t="shared" si="2081"/>
        <v>1</v>
      </c>
      <c r="DE43354" s="23">
        <f t="shared" si="2082"/>
        <v>1900</v>
      </c>
    </row>
    <row r="43355" spans="107:109">
      <c r="DC43355" s="23">
        <f t="shared" si="2080"/>
        <v>1</v>
      </c>
      <c r="DD43355" s="23">
        <f t="shared" si="2081"/>
        <v>1</v>
      </c>
      <c r="DE43355" s="23">
        <f t="shared" si="2082"/>
        <v>1900</v>
      </c>
    </row>
    <row r="43356" spans="107:109">
      <c r="DC43356" s="23">
        <f t="shared" si="2080"/>
        <v>1</v>
      </c>
      <c r="DD43356" s="23">
        <f t="shared" si="2081"/>
        <v>1</v>
      </c>
      <c r="DE43356" s="23">
        <f t="shared" si="2082"/>
        <v>1900</v>
      </c>
    </row>
    <row r="43357" spans="107:109">
      <c r="DC43357" s="23">
        <f t="shared" si="2080"/>
        <v>1</v>
      </c>
      <c r="DD43357" s="23">
        <f t="shared" si="2081"/>
        <v>1</v>
      </c>
      <c r="DE43357" s="23">
        <f t="shared" si="2082"/>
        <v>1900</v>
      </c>
    </row>
    <row r="43358" spans="107:109">
      <c r="DC43358" s="23">
        <f t="shared" si="2080"/>
        <v>1</v>
      </c>
      <c r="DD43358" s="23">
        <f t="shared" si="2081"/>
        <v>1</v>
      </c>
      <c r="DE43358" s="23">
        <f t="shared" si="2082"/>
        <v>1900</v>
      </c>
    </row>
    <row r="43359" spans="107:109">
      <c r="DC43359" s="23">
        <f t="shared" si="2080"/>
        <v>1</v>
      </c>
      <c r="DD43359" s="23">
        <f t="shared" si="2081"/>
        <v>1</v>
      </c>
      <c r="DE43359" s="23">
        <f t="shared" si="2082"/>
        <v>1900</v>
      </c>
    </row>
    <row r="43360" spans="107:109">
      <c r="DC43360" s="23">
        <f t="shared" si="2080"/>
        <v>1</v>
      </c>
      <c r="DD43360" s="23">
        <f t="shared" si="2081"/>
        <v>1</v>
      </c>
      <c r="DE43360" s="23">
        <f t="shared" si="2082"/>
        <v>1900</v>
      </c>
    </row>
    <row r="43361" spans="107:109">
      <c r="DC43361" s="23">
        <f t="shared" si="2080"/>
        <v>1</v>
      </c>
      <c r="DD43361" s="23">
        <f t="shared" si="2081"/>
        <v>1</v>
      </c>
      <c r="DE43361" s="23">
        <f t="shared" si="2082"/>
        <v>1900</v>
      </c>
    </row>
    <row r="43362" spans="107:109">
      <c r="DC43362" s="23">
        <f t="shared" si="2080"/>
        <v>1</v>
      </c>
      <c r="DD43362" s="23">
        <f t="shared" si="2081"/>
        <v>1</v>
      </c>
      <c r="DE43362" s="23">
        <f t="shared" si="2082"/>
        <v>1900</v>
      </c>
    </row>
    <row r="43363" spans="107:109">
      <c r="DC43363" s="23">
        <f t="shared" si="2080"/>
        <v>1</v>
      </c>
      <c r="DD43363" s="23">
        <f t="shared" si="2081"/>
        <v>1</v>
      </c>
      <c r="DE43363" s="23">
        <f t="shared" si="2082"/>
        <v>1900</v>
      </c>
    </row>
    <row r="43364" spans="107:109">
      <c r="DC43364" s="23">
        <f t="shared" si="2080"/>
        <v>1</v>
      </c>
      <c r="DD43364" s="23">
        <f t="shared" si="2081"/>
        <v>1</v>
      </c>
      <c r="DE43364" s="23">
        <f t="shared" si="2082"/>
        <v>1900</v>
      </c>
    </row>
    <row r="43365" spans="107:109">
      <c r="DC43365" s="23">
        <f t="shared" si="2080"/>
        <v>1</v>
      </c>
      <c r="DD43365" s="23">
        <f t="shared" si="2081"/>
        <v>1</v>
      </c>
      <c r="DE43365" s="23">
        <f t="shared" si="2082"/>
        <v>1900</v>
      </c>
    </row>
    <row r="43366" spans="107:109">
      <c r="DC43366" s="23">
        <f t="shared" si="2080"/>
        <v>1</v>
      </c>
      <c r="DD43366" s="23">
        <f t="shared" si="2081"/>
        <v>1</v>
      </c>
      <c r="DE43366" s="23">
        <f t="shared" si="2082"/>
        <v>1900</v>
      </c>
    </row>
    <row r="43367" spans="107:109">
      <c r="DC43367" s="23">
        <f t="shared" si="2080"/>
        <v>1</v>
      </c>
      <c r="DD43367" s="23">
        <f t="shared" si="2081"/>
        <v>1</v>
      </c>
      <c r="DE43367" s="23">
        <f t="shared" si="2082"/>
        <v>1900</v>
      </c>
    </row>
    <row r="43368" spans="107:109">
      <c r="DC43368" s="23">
        <f t="shared" si="2080"/>
        <v>1</v>
      </c>
      <c r="DD43368" s="23">
        <f t="shared" si="2081"/>
        <v>1</v>
      </c>
      <c r="DE43368" s="23">
        <f t="shared" si="2082"/>
        <v>1900</v>
      </c>
    </row>
    <row r="43369" spans="107:109">
      <c r="DC43369" s="23">
        <f t="shared" si="2080"/>
        <v>1</v>
      </c>
      <c r="DD43369" s="23">
        <f t="shared" si="2081"/>
        <v>1</v>
      </c>
      <c r="DE43369" s="23">
        <f t="shared" si="2082"/>
        <v>1900</v>
      </c>
    </row>
    <row r="43370" spans="107:109">
      <c r="DC43370" s="23">
        <f t="shared" si="2080"/>
        <v>1</v>
      </c>
      <c r="DD43370" s="23">
        <f t="shared" si="2081"/>
        <v>1</v>
      </c>
      <c r="DE43370" s="23">
        <f t="shared" si="2082"/>
        <v>1900</v>
      </c>
    </row>
    <row r="43371" spans="107:109">
      <c r="DC43371" s="23">
        <f t="shared" si="2080"/>
        <v>1</v>
      </c>
      <c r="DD43371" s="23">
        <f t="shared" si="2081"/>
        <v>1</v>
      </c>
      <c r="DE43371" s="23">
        <f t="shared" si="2082"/>
        <v>1900</v>
      </c>
    </row>
    <row r="43372" spans="107:109">
      <c r="DC43372" s="23">
        <f t="shared" si="2080"/>
        <v>1</v>
      </c>
      <c r="DD43372" s="23">
        <f t="shared" si="2081"/>
        <v>1</v>
      </c>
      <c r="DE43372" s="23">
        <f t="shared" si="2082"/>
        <v>1900</v>
      </c>
    </row>
    <row r="43373" spans="107:109">
      <c r="DC43373" s="23">
        <f t="shared" si="2080"/>
        <v>1</v>
      </c>
      <c r="DD43373" s="23">
        <f t="shared" si="2081"/>
        <v>1</v>
      </c>
      <c r="DE43373" s="23">
        <f t="shared" si="2082"/>
        <v>1900</v>
      </c>
    </row>
    <row r="43374" spans="107:109">
      <c r="DC43374" s="23">
        <f t="shared" si="2080"/>
        <v>1</v>
      </c>
      <c r="DD43374" s="23">
        <f t="shared" si="2081"/>
        <v>1</v>
      </c>
      <c r="DE43374" s="23">
        <f t="shared" si="2082"/>
        <v>1900</v>
      </c>
    </row>
    <row r="43375" spans="107:109">
      <c r="DC43375" s="23">
        <f t="shared" si="2080"/>
        <v>1</v>
      </c>
      <c r="DD43375" s="23">
        <f t="shared" si="2081"/>
        <v>1</v>
      </c>
      <c r="DE43375" s="23">
        <f t="shared" si="2082"/>
        <v>1900</v>
      </c>
    </row>
    <row r="43376" spans="107:109">
      <c r="DC43376" s="23">
        <f t="shared" si="2080"/>
        <v>1</v>
      </c>
      <c r="DD43376" s="23">
        <f t="shared" si="2081"/>
        <v>1</v>
      </c>
      <c r="DE43376" s="23">
        <f t="shared" si="2082"/>
        <v>1900</v>
      </c>
    </row>
    <row r="43377" spans="107:109">
      <c r="DC43377" s="23">
        <f t="shared" si="2080"/>
        <v>1</v>
      </c>
      <c r="DD43377" s="23">
        <f t="shared" si="2081"/>
        <v>1</v>
      </c>
      <c r="DE43377" s="23">
        <f t="shared" si="2082"/>
        <v>1900</v>
      </c>
    </row>
    <row r="43378" spans="107:109">
      <c r="DC43378" s="23">
        <f t="shared" si="2080"/>
        <v>1</v>
      </c>
      <c r="DD43378" s="23">
        <f t="shared" si="2081"/>
        <v>1</v>
      </c>
      <c r="DE43378" s="23">
        <f t="shared" si="2082"/>
        <v>1900</v>
      </c>
    </row>
    <row r="43379" spans="107:109">
      <c r="DC43379" s="23">
        <f t="shared" si="2080"/>
        <v>1</v>
      </c>
      <c r="DD43379" s="23">
        <f t="shared" si="2081"/>
        <v>1</v>
      </c>
      <c r="DE43379" s="23">
        <f t="shared" si="2082"/>
        <v>1900</v>
      </c>
    </row>
    <row r="43380" spans="107:109">
      <c r="DC43380" s="23">
        <f t="shared" si="2080"/>
        <v>1</v>
      </c>
      <c r="DD43380" s="23">
        <f t="shared" si="2081"/>
        <v>1</v>
      </c>
      <c r="DE43380" s="23">
        <f t="shared" si="2082"/>
        <v>1900</v>
      </c>
    </row>
    <row r="43381" spans="107:109">
      <c r="DC43381" s="23">
        <f t="shared" si="2080"/>
        <v>1</v>
      </c>
      <c r="DD43381" s="23">
        <f t="shared" si="2081"/>
        <v>1</v>
      </c>
      <c r="DE43381" s="23">
        <f t="shared" si="2082"/>
        <v>1900</v>
      </c>
    </row>
    <row r="43382" spans="107:109">
      <c r="DC43382" s="23">
        <f t="shared" si="2080"/>
        <v>1</v>
      </c>
      <c r="DD43382" s="23">
        <f t="shared" si="2081"/>
        <v>1</v>
      </c>
      <c r="DE43382" s="23">
        <f t="shared" si="2082"/>
        <v>1900</v>
      </c>
    </row>
    <row r="43383" spans="107:109">
      <c r="DC43383" s="23">
        <f t="shared" si="2080"/>
        <v>1</v>
      </c>
      <c r="DD43383" s="23">
        <f t="shared" si="2081"/>
        <v>1</v>
      </c>
      <c r="DE43383" s="23">
        <f t="shared" si="2082"/>
        <v>1900</v>
      </c>
    </row>
    <row r="43384" spans="107:109">
      <c r="DC43384" s="23">
        <f t="shared" si="2080"/>
        <v>1</v>
      </c>
      <c r="DD43384" s="23">
        <f t="shared" si="2081"/>
        <v>1</v>
      </c>
      <c r="DE43384" s="23">
        <f t="shared" si="2082"/>
        <v>1900</v>
      </c>
    </row>
    <row r="43385" spans="107:109">
      <c r="DC43385" s="23">
        <f t="shared" si="2080"/>
        <v>1</v>
      </c>
      <c r="DD43385" s="23">
        <f t="shared" si="2081"/>
        <v>1</v>
      </c>
      <c r="DE43385" s="23">
        <f t="shared" si="2082"/>
        <v>1900</v>
      </c>
    </row>
    <row r="43386" spans="107:109">
      <c r="DC43386" s="23">
        <f t="shared" si="2080"/>
        <v>1</v>
      </c>
      <c r="DD43386" s="23">
        <f t="shared" si="2081"/>
        <v>1</v>
      </c>
      <c r="DE43386" s="23">
        <f t="shared" si="2082"/>
        <v>1900</v>
      </c>
    </row>
    <row r="43387" spans="107:109">
      <c r="DC43387" s="23">
        <f t="shared" si="2080"/>
        <v>1</v>
      </c>
      <c r="DD43387" s="23">
        <f t="shared" si="2081"/>
        <v>1</v>
      </c>
      <c r="DE43387" s="23">
        <f t="shared" si="2082"/>
        <v>1900</v>
      </c>
    </row>
    <row r="43388" spans="107:109">
      <c r="DC43388" s="23">
        <f t="shared" si="2080"/>
        <v>1</v>
      </c>
      <c r="DD43388" s="23">
        <f t="shared" si="2081"/>
        <v>1</v>
      </c>
      <c r="DE43388" s="23">
        <f t="shared" si="2082"/>
        <v>1900</v>
      </c>
    </row>
    <row r="43389" spans="107:109">
      <c r="DC43389" s="23">
        <f t="shared" si="2080"/>
        <v>1</v>
      </c>
      <c r="DD43389" s="23">
        <f t="shared" si="2081"/>
        <v>1</v>
      </c>
      <c r="DE43389" s="23">
        <f t="shared" si="2082"/>
        <v>1900</v>
      </c>
    </row>
    <row r="43390" spans="107:109">
      <c r="DC43390" s="23">
        <f t="shared" si="2080"/>
        <v>1</v>
      </c>
      <c r="DD43390" s="23">
        <f t="shared" si="2081"/>
        <v>1</v>
      </c>
      <c r="DE43390" s="23">
        <f t="shared" si="2082"/>
        <v>1900</v>
      </c>
    </row>
    <row r="43391" spans="107:109">
      <c r="DC43391" s="23">
        <f t="shared" si="2080"/>
        <v>1</v>
      </c>
      <c r="DD43391" s="23">
        <f t="shared" si="2081"/>
        <v>1</v>
      </c>
      <c r="DE43391" s="23">
        <f t="shared" si="2082"/>
        <v>1900</v>
      </c>
    </row>
    <row r="43392" spans="107:109">
      <c r="DC43392" s="23">
        <f t="shared" si="2080"/>
        <v>1</v>
      </c>
      <c r="DD43392" s="23">
        <f t="shared" si="2081"/>
        <v>1</v>
      </c>
      <c r="DE43392" s="23">
        <f t="shared" si="2082"/>
        <v>1900</v>
      </c>
    </row>
    <row r="43393" spans="107:109">
      <c r="DC43393" s="23">
        <f t="shared" si="2080"/>
        <v>1</v>
      </c>
      <c r="DD43393" s="23">
        <f t="shared" si="2081"/>
        <v>1</v>
      </c>
      <c r="DE43393" s="23">
        <f t="shared" si="2082"/>
        <v>1900</v>
      </c>
    </row>
    <row r="43394" spans="107:109">
      <c r="DC43394" s="23">
        <f t="shared" si="2080"/>
        <v>1</v>
      </c>
      <c r="DD43394" s="23">
        <f t="shared" si="2081"/>
        <v>1</v>
      </c>
      <c r="DE43394" s="23">
        <f t="shared" si="2082"/>
        <v>1900</v>
      </c>
    </row>
    <row r="43395" spans="107:109">
      <c r="DC43395" s="23">
        <f t="shared" si="2080"/>
        <v>1</v>
      </c>
      <c r="DD43395" s="23">
        <f t="shared" si="2081"/>
        <v>1</v>
      </c>
      <c r="DE43395" s="23">
        <f t="shared" si="2082"/>
        <v>1900</v>
      </c>
    </row>
    <row r="43396" spans="107:109">
      <c r="DC43396" s="23">
        <f t="shared" si="2080"/>
        <v>1</v>
      </c>
      <c r="DD43396" s="23">
        <f t="shared" si="2081"/>
        <v>1</v>
      </c>
      <c r="DE43396" s="23">
        <f t="shared" si="2082"/>
        <v>1900</v>
      </c>
    </row>
    <row r="43397" spans="107:109">
      <c r="DC43397" s="23">
        <f t="shared" si="2080"/>
        <v>1</v>
      </c>
      <c r="DD43397" s="23">
        <f t="shared" si="2081"/>
        <v>1</v>
      </c>
      <c r="DE43397" s="23">
        <f t="shared" si="2082"/>
        <v>1900</v>
      </c>
    </row>
    <row r="43398" spans="107:109">
      <c r="DC43398" s="23">
        <f t="shared" ref="DC43398:DC43461" si="2083">MONTH(B43398)</f>
        <v>1</v>
      </c>
      <c r="DD43398" s="23">
        <f t="shared" ref="DD43398:DD43461" si="2084">ROUNDUP(DC43398/3,0)</f>
        <v>1</v>
      </c>
      <c r="DE43398" s="23">
        <f t="shared" ref="DE43398:DE43461" si="2085">YEAR(B43398)</f>
        <v>1900</v>
      </c>
    </row>
    <row r="43399" spans="107:109">
      <c r="DC43399" s="23">
        <f t="shared" si="2083"/>
        <v>1</v>
      </c>
      <c r="DD43399" s="23">
        <f t="shared" si="2084"/>
        <v>1</v>
      </c>
      <c r="DE43399" s="23">
        <f t="shared" si="2085"/>
        <v>1900</v>
      </c>
    </row>
    <row r="43400" spans="107:109">
      <c r="DC43400" s="23">
        <f t="shared" si="2083"/>
        <v>1</v>
      </c>
      <c r="DD43400" s="23">
        <f t="shared" si="2084"/>
        <v>1</v>
      </c>
      <c r="DE43400" s="23">
        <f t="shared" si="2085"/>
        <v>1900</v>
      </c>
    </row>
    <row r="43401" spans="107:109">
      <c r="DC43401" s="23">
        <f t="shared" si="2083"/>
        <v>1</v>
      </c>
      <c r="DD43401" s="23">
        <f t="shared" si="2084"/>
        <v>1</v>
      </c>
      <c r="DE43401" s="23">
        <f t="shared" si="2085"/>
        <v>1900</v>
      </c>
    </row>
    <row r="43402" spans="107:109">
      <c r="DC43402" s="23">
        <f t="shared" si="2083"/>
        <v>1</v>
      </c>
      <c r="DD43402" s="23">
        <f t="shared" si="2084"/>
        <v>1</v>
      </c>
      <c r="DE43402" s="23">
        <f t="shared" si="2085"/>
        <v>1900</v>
      </c>
    </row>
    <row r="43403" spans="107:109">
      <c r="DC43403" s="23">
        <f t="shared" si="2083"/>
        <v>1</v>
      </c>
      <c r="DD43403" s="23">
        <f t="shared" si="2084"/>
        <v>1</v>
      </c>
      <c r="DE43403" s="23">
        <f t="shared" si="2085"/>
        <v>1900</v>
      </c>
    </row>
    <row r="43404" spans="107:109">
      <c r="DC43404" s="23">
        <f t="shared" si="2083"/>
        <v>1</v>
      </c>
      <c r="DD43404" s="23">
        <f t="shared" si="2084"/>
        <v>1</v>
      </c>
      <c r="DE43404" s="23">
        <f t="shared" si="2085"/>
        <v>1900</v>
      </c>
    </row>
    <row r="43405" spans="107:109">
      <c r="DC43405" s="23">
        <f t="shared" si="2083"/>
        <v>1</v>
      </c>
      <c r="DD43405" s="23">
        <f t="shared" si="2084"/>
        <v>1</v>
      </c>
      <c r="DE43405" s="23">
        <f t="shared" si="2085"/>
        <v>1900</v>
      </c>
    </row>
    <row r="43406" spans="107:109">
      <c r="DC43406" s="23">
        <f t="shared" si="2083"/>
        <v>1</v>
      </c>
      <c r="DD43406" s="23">
        <f t="shared" si="2084"/>
        <v>1</v>
      </c>
      <c r="DE43406" s="23">
        <f t="shared" si="2085"/>
        <v>1900</v>
      </c>
    </row>
    <row r="43407" spans="107:109">
      <c r="DC43407" s="23">
        <f t="shared" si="2083"/>
        <v>1</v>
      </c>
      <c r="DD43407" s="23">
        <f t="shared" si="2084"/>
        <v>1</v>
      </c>
      <c r="DE43407" s="23">
        <f t="shared" si="2085"/>
        <v>1900</v>
      </c>
    </row>
    <row r="43408" spans="107:109">
      <c r="DC43408" s="23">
        <f t="shared" si="2083"/>
        <v>1</v>
      </c>
      <c r="DD43408" s="23">
        <f t="shared" si="2084"/>
        <v>1</v>
      </c>
      <c r="DE43408" s="23">
        <f t="shared" si="2085"/>
        <v>1900</v>
      </c>
    </row>
    <row r="43409" spans="107:109">
      <c r="DC43409" s="23">
        <f t="shared" si="2083"/>
        <v>1</v>
      </c>
      <c r="DD43409" s="23">
        <f t="shared" si="2084"/>
        <v>1</v>
      </c>
      <c r="DE43409" s="23">
        <f t="shared" si="2085"/>
        <v>1900</v>
      </c>
    </row>
    <row r="43410" spans="107:109">
      <c r="DC43410" s="23">
        <f t="shared" si="2083"/>
        <v>1</v>
      </c>
      <c r="DD43410" s="23">
        <f t="shared" si="2084"/>
        <v>1</v>
      </c>
      <c r="DE43410" s="23">
        <f t="shared" si="2085"/>
        <v>1900</v>
      </c>
    </row>
    <row r="43411" spans="107:109">
      <c r="DC43411" s="23">
        <f t="shared" si="2083"/>
        <v>1</v>
      </c>
      <c r="DD43411" s="23">
        <f t="shared" si="2084"/>
        <v>1</v>
      </c>
      <c r="DE43411" s="23">
        <f t="shared" si="2085"/>
        <v>1900</v>
      </c>
    </row>
    <row r="43412" spans="107:109">
      <c r="DC43412" s="23">
        <f t="shared" si="2083"/>
        <v>1</v>
      </c>
      <c r="DD43412" s="23">
        <f t="shared" si="2084"/>
        <v>1</v>
      </c>
      <c r="DE43412" s="23">
        <f t="shared" si="2085"/>
        <v>1900</v>
      </c>
    </row>
    <row r="43413" spans="107:109">
      <c r="DC43413" s="23">
        <f t="shared" si="2083"/>
        <v>1</v>
      </c>
      <c r="DD43413" s="23">
        <f t="shared" si="2084"/>
        <v>1</v>
      </c>
      <c r="DE43413" s="23">
        <f t="shared" si="2085"/>
        <v>1900</v>
      </c>
    </row>
    <row r="43414" spans="107:109">
      <c r="DC43414" s="23">
        <f t="shared" si="2083"/>
        <v>1</v>
      </c>
      <c r="DD43414" s="23">
        <f t="shared" si="2084"/>
        <v>1</v>
      </c>
      <c r="DE43414" s="23">
        <f t="shared" si="2085"/>
        <v>1900</v>
      </c>
    </row>
    <row r="43415" spans="107:109">
      <c r="DC43415" s="23">
        <f t="shared" si="2083"/>
        <v>1</v>
      </c>
      <c r="DD43415" s="23">
        <f t="shared" si="2084"/>
        <v>1</v>
      </c>
      <c r="DE43415" s="23">
        <f t="shared" si="2085"/>
        <v>1900</v>
      </c>
    </row>
    <row r="43416" spans="107:109">
      <c r="DC43416" s="23">
        <f t="shared" si="2083"/>
        <v>1</v>
      </c>
      <c r="DD43416" s="23">
        <f t="shared" si="2084"/>
        <v>1</v>
      </c>
      <c r="DE43416" s="23">
        <f t="shared" si="2085"/>
        <v>1900</v>
      </c>
    </row>
    <row r="43417" spans="107:109">
      <c r="DC43417" s="23">
        <f t="shared" si="2083"/>
        <v>1</v>
      </c>
      <c r="DD43417" s="23">
        <f t="shared" si="2084"/>
        <v>1</v>
      </c>
      <c r="DE43417" s="23">
        <f t="shared" si="2085"/>
        <v>1900</v>
      </c>
    </row>
    <row r="43418" spans="107:109">
      <c r="DC43418" s="23">
        <f t="shared" si="2083"/>
        <v>1</v>
      </c>
      <c r="DD43418" s="23">
        <f t="shared" si="2084"/>
        <v>1</v>
      </c>
      <c r="DE43418" s="23">
        <f t="shared" si="2085"/>
        <v>1900</v>
      </c>
    </row>
    <row r="43419" spans="107:109">
      <c r="DC43419" s="23">
        <f t="shared" si="2083"/>
        <v>1</v>
      </c>
      <c r="DD43419" s="23">
        <f t="shared" si="2084"/>
        <v>1</v>
      </c>
      <c r="DE43419" s="23">
        <f t="shared" si="2085"/>
        <v>1900</v>
      </c>
    </row>
    <row r="43420" spans="107:109">
      <c r="DC43420" s="23">
        <f t="shared" si="2083"/>
        <v>1</v>
      </c>
      <c r="DD43420" s="23">
        <f t="shared" si="2084"/>
        <v>1</v>
      </c>
      <c r="DE43420" s="23">
        <f t="shared" si="2085"/>
        <v>1900</v>
      </c>
    </row>
    <row r="43421" spans="107:109">
      <c r="DC43421" s="23">
        <f t="shared" si="2083"/>
        <v>1</v>
      </c>
      <c r="DD43421" s="23">
        <f t="shared" si="2084"/>
        <v>1</v>
      </c>
      <c r="DE43421" s="23">
        <f t="shared" si="2085"/>
        <v>1900</v>
      </c>
    </row>
    <row r="43422" spans="107:109">
      <c r="DC43422" s="23">
        <f t="shared" si="2083"/>
        <v>1</v>
      </c>
      <c r="DD43422" s="23">
        <f t="shared" si="2084"/>
        <v>1</v>
      </c>
      <c r="DE43422" s="23">
        <f t="shared" si="2085"/>
        <v>1900</v>
      </c>
    </row>
    <row r="43423" spans="107:109">
      <c r="DC43423" s="23">
        <f t="shared" si="2083"/>
        <v>1</v>
      </c>
      <c r="DD43423" s="23">
        <f t="shared" si="2084"/>
        <v>1</v>
      </c>
      <c r="DE43423" s="23">
        <f t="shared" si="2085"/>
        <v>1900</v>
      </c>
    </row>
    <row r="43424" spans="107:109">
      <c r="DC43424" s="23">
        <f t="shared" si="2083"/>
        <v>1</v>
      </c>
      <c r="DD43424" s="23">
        <f t="shared" si="2084"/>
        <v>1</v>
      </c>
      <c r="DE43424" s="23">
        <f t="shared" si="2085"/>
        <v>1900</v>
      </c>
    </row>
    <row r="43425" spans="107:109">
      <c r="DC43425" s="23">
        <f t="shared" si="2083"/>
        <v>1</v>
      </c>
      <c r="DD43425" s="23">
        <f t="shared" si="2084"/>
        <v>1</v>
      </c>
      <c r="DE43425" s="23">
        <f t="shared" si="2085"/>
        <v>1900</v>
      </c>
    </row>
    <row r="43426" spans="107:109">
      <c r="DC43426" s="23">
        <f t="shared" si="2083"/>
        <v>1</v>
      </c>
      <c r="DD43426" s="23">
        <f t="shared" si="2084"/>
        <v>1</v>
      </c>
      <c r="DE43426" s="23">
        <f t="shared" si="2085"/>
        <v>1900</v>
      </c>
    </row>
    <row r="43427" spans="107:109">
      <c r="DC43427" s="23">
        <f t="shared" si="2083"/>
        <v>1</v>
      </c>
      <c r="DD43427" s="23">
        <f t="shared" si="2084"/>
        <v>1</v>
      </c>
      <c r="DE43427" s="23">
        <f t="shared" si="2085"/>
        <v>1900</v>
      </c>
    </row>
    <row r="43428" spans="107:109">
      <c r="DC43428" s="23">
        <f t="shared" si="2083"/>
        <v>1</v>
      </c>
      <c r="DD43428" s="23">
        <f t="shared" si="2084"/>
        <v>1</v>
      </c>
      <c r="DE43428" s="23">
        <f t="shared" si="2085"/>
        <v>1900</v>
      </c>
    </row>
    <row r="43429" spans="107:109">
      <c r="DC43429" s="23">
        <f t="shared" si="2083"/>
        <v>1</v>
      </c>
      <c r="DD43429" s="23">
        <f t="shared" si="2084"/>
        <v>1</v>
      </c>
      <c r="DE43429" s="23">
        <f t="shared" si="2085"/>
        <v>1900</v>
      </c>
    </row>
    <row r="43430" spans="107:109">
      <c r="DC43430" s="23">
        <f t="shared" si="2083"/>
        <v>1</v>
      </c>
      <c r="DD43430" s="23">
        <f t="shared" si="2084"/>
        <v>1</v>
      </c>
      <c r="DE43430" s="23">
        <f t="shared" si="2085"/>
        <v>1900</v>
      </c>
    </row>
    <row r="43431" spans="107:109">
      <c r="DC43431" s="23">
        <f t="shared" si="2083"/>
        <v>1</v>
      </c>
      <c r="DD43431" s="23">
        <f t="shared" si="2084"/>
        <v>1</v>
      </c>
      <c r="DE43431" s="23">
        <f t="shared" si="2085"/>
        <v>1900</v>
      </c>
    </row>
    <row r="43432" spans="107:109">
      <c r="DC43432" s="23">
        <f t="shared" si="2083"/>
        <v>1</v>
      </c>
      <c r="DD43432" s="23">
        <f t="shared" si="2084"/>
        <v>1</v>
      </c>
      <c r="DE43432" s="23">
        <f t="shared" si="2085"/>
        <v>1900</v>
      </c>
    </row>
    <row r="43433" spans="107:109">
      <c r="DC43433" s="23">
        <f t="shared" si="2083"/>
        <v>1</v>
      </c>
      <c r="DD43433" s="23">
        <f t="shared" si="2084"/>
        <v>1</v>
      </c>
      <c r="DE43433" s="23">
        <f t="shared" si="2085"/>
        <v>1900</v>
      </c>
    </row>
    <row r="43434" spans="107:109">
      <c r="DC43434" s="23">
        <f t="shared" si="2083"/>
        <v>1</v>
      </c>
      <c r="DD43434" s="23">
        <f t="shared" si="2084"/>
        <v>1</v>
      </c>
      <c r="DE43434" s="23">
        <f t="shared" si="2085"/>
        <v>1900</v>
      </c>
    </row>
    <row r="43435" spans="107:109">
      <c r="DC43435" s="23">
        <f t="shared" si="2083"/>
        <v>1</v>
      </c>
      <c r="DD43435" s="23">
        <f t="shared" si="2084"/>
        <v>1</v>
      </c>
      <c r="DE43435" s="23">
        <f t="shared" si="2085"/>
        <v>1900</v>
      </c>
    </row>
    <row r="43436" spans="107:109">
      <c r="DC43436" s="23">
        <f t="shared" si="2083"/>
        <v>1</v>
      </c>
      <c r="DD43436" s="23">
        <f t="shared" si="2084"/>
        <v>1</v>
      </c>
      <c r="DE43436" s="23">
        <f t="shared" si="2085"/>
        <v>1900</v>
      </c>
    </row>
    <row r="43437" spans="107:109">
      <c r="DC43437" s="23">
        <f t="shared" si="2083"/>
        <v>1</v>
      </c>
      <c r="DD43437" s="23">
        <f t="shared" si="2084"/>
        <v>1</v>
      </c>
      <c r="DE43437" s="23">
        <f t="shared" si="2085"/>
        <v>1900</v>
      </c>
    </row>
    <row r="43438" spans="107:109">
      <c r="DC43438" s="23">
        <f t="shared" si="2083"/>
        <v>1</v>
      </c>
      <c r="DD43438" s="23">
        <f t="shared" si="2084"/>
        <v>1</v>
      </c>
      <c r="DE43438" s="23">
        <f t="shared" si="2085"/>
        <v>1900</v>
      </c>
    </row>
    <row r="43439" spans="107:109">
      <c r="DC43439" s="23">
        <f t="shared" si="2083"/>
        <v>1</v>
      </c>
      <c r="DD43439" s="23">
        <f t="shared" si="2084"/>
        <v>1</v>
      </c>
      <c r="DE43439" s="23">
        <f t="shared" si="2085"/>
        <v>1900</v>
      </c>
    </row>
    <row r="43440" spans="107:109">
      <c r="DC43440" s="23">
        <f t="shared" si="2083"/>
        <v>1</v>
      </c>
      <c r="DD43440" s="23">
        <f t="shared" si="2084"/>
        <v>1</v>
      </c>
      <c r="DE43440" s="23">
        <f t="shared" si="2085"/>
        <v>1900</v>
      </c>
    </row>
    <row r="43441" spans="107:109">
      <c r="DC43441" s="23">
        <f t="shared" si="2083"/>
        <v>1</v>
      </c>
      <c r="DD43441" s="23">
        <f t="shared" si="2084"/>
        <v>1</v>
      </c>
      <c r="DE43441" s="23">
        <f t="shared" si="2085"/>
        <v>1900</v>
      </c>
    </row>
    <row r="43442" spans="107:109">
      <c r="DC43442" s="23">
        <f t="shared" si="2083"/>
        <v>1</v>
      </c>
      <c r="DD43442" s="23">
        <f t="shared" si="2084"/>
        <v>1</v>
      </c>
      <c r="DE43442" s="23">
        <f t="shared" si="2085"/>
        <v>1900</v>
      </c>
    </row>
    <row r="43443" spans="107:109">
      <c r="DC43443" s="23">
        <f t="shared" si="2083"/>
        <v>1</v>
      </c>
      <c r="DD43443" s="23">
        <f t="shared" si="2084"/>
        <v>1</v>
      </c>
      <c r="DE43443" s="23">
        <f t="shared" si="2085"/>
        <v>1900</v>
      </c>
    </row>
    <row r="43444" spans="107:109">
      <c r="DC43444" s="23">
        <f t="shared" si="2083"/>
        <v>1</v>
      </c>
      <c r="DD43444" s="23">
        <f t="shared" si="2084"/>
        <v>1</v>
      </c>
      <c r="DE43444" s="23">
        <f t="shared" si="2085"/>
        <v>1900</v>
      </c>
    </row>
    <row r="43445" spans="107:109">
      <c r="DC43445" s="23">
        <f t="shared" si="2083"/>
        <v>1</v>
      </c>
      <c r="DD43445" s="23">
        <f t="shared" si="2084"/>
        <v>1</v>
      </c>
      <c r="DE43445" s="23">
        <f t="shared" si="2085"/>
        <v>1900</v>
      </c>
    </row>
    <row r="43446" spans="107:109">
      <c r="DC43446" s="23">
        <f t="shared" si="2083"/>
        <v>1</v>
      </c>
      <c r="DD43446" s="23">
        <f t="shared" si="2084"/>
        <v>1</v>
      </c>
      <c r="DE43446" s="23">
        <f t="shared" si="2085"/>
        <v>1900</v>
      </c>
    </row>
    <row r="43447" spans="107:109">
      <c r="DC43447" s="23">
        <f t="shared" si="2083"/>
        <v>1</v>
      </c>
      <c r="DD43447" s="23">
        <f t="shared" si="2084"/>
        <v>1</v>
      </c>
      <c r="DE43447" s="23">
        <f t="shared" si="2085"/>
        <v>1900</v>
      </c>
    </row>
    <row r="43448" spans="107:109">
      <c r="DC43448" s="23">
        <f t="shared" si="2083"/>
        <v>1</v>
      </c>
      <c r="DD43448" s="23">
        <f t="shared" si="2084"/>
        <v>1</v>
      </c>
      <c r="DE43448" s="23">
        <f t="shared" si="2085"/>
        <v>1900</v>
      </c>
    </row>
    <row r="43449" spans="107:109">
      <c r="DC43449" s="23">
        <f t="shared" si="2083"/>
        <v>1</v>
      </c>
      <c r="DD43449" s="23">
        <f t="shared" si="2084"/>
        <v>1</v>
      </c>
      <c r="DE43449" s="23">
        <f t="shared" si="2085"/>
        <v>1900</v>
      </c>
    </row>
    <row r="43450" spans="107:109">
      <c r="DC43450" s="23">
        <f t="shared" si="2083"/>
        <v>1</v>
      </c>
      <c r="DD43450" s="23">
        <f t="shared" si="2084"/>
        <v>1</v>
      </c>
      <c r="DE43450" s="23">
        <f t="shared" si="2085"/>
        <v>1900</v>
      </c>
    </row>
    <row r="43451" spans="107:109">
      <c r="DC43451" s="23">
        <f t="shared" si="2083"/>
        <v>1</v>
      </c>
      <c r="DD43451" s="23">
        <f t="shared" si="2084"/>
        <v>1</v>
      </c>
      <c r="DE43451" s="23">
        <f t="shared" si="2085"/>
        <v>1900</v>
      </c>
    </row>
    <row r="43452" spans="107:109">
      <c r="DC43452" s="23">
        <f t="shared" si="2083"/>
        <v>1</v>
      </c>
      <c r="DD43452" s="23">
        <f t="shared" si="2084"/>
        <v>1</v>
      </c>
      <c r="DE43452" s="23">
        <f t="shared" si="2085"/>
        <v>1900</v>
      </c>
    </row>
    <row r="43453" spans="107:109">
      <c r="DC43453" s="23">
        <f t="shared" si="2083"/>
        <v>1</v>
      </c>
      <c r="DD43453" s="23">
        <f t="shared" si="2084"/>
        <v>1</v>
      </c>
      <c r="DE43453" s="23">
        <f t="shared" si="2085"/>
        <v>1900</v>
      </c>
    </row>
    <row r="43454" spans="107:109">
      <c r="DC43454" s="23">
        <f t="shared" si="2083"/>
        <v>1</v>
      </c>
      <c r="DD43454" s="23">
        <f t="shared" si="2084"/>
        <v>1</v>
      </c>
      <c r="DE43454" s="23">
        <f t="shared" si="2085"/>
        <v>1900</v>
      </c>
    </row>
    <row r="43455" spans="107:109">
      <c r="DC43455" s="23">
        <f t="shared" si="2083"/>
        <v>1</v>
      </c>
      <c r="DD43455" s="23">
        <f t="shared" si="2084"/>
        <v>1</v>
      </c>
      <c r="DE43455" s="23">
        <f t="shared" si="2085"/>
        <v>1900</v>
      </c>
    </row>
    <row r="43456" spans="107:109">
      <c r="DC43456" s="23">
        <f t="shared" si="2083"/>
        <v>1</v>
      </c>
      <c r="DD43456" s="23">
        <f t="shared" si="2084"/>
        <v>1</v>
      </c>
      <c r="DE43456" s="23">
        <f t="shared" si="2085"/>
        <v>1900</v>
      </c>
    </row>
    <row r="43457" spans="107:109">
      <c r="DC43457" s="23">
        <f t="shared" si="2083"/>
        <v>1</v>
      </c>
      <c r="DD43457" s="23">
        <f t="shared" si="2084"/>
        <v>1</v>
      </c>
      <c r="DE43457" s="23">
        <f t="shared" si="2085"/>
        <v>1900</v>
      </c>
    </row>
    <row r="43458" spans="107:109">
      <c r="DC43458" s="23">
        <f t="shared" si="2083"/>
        <v>1</v>
      </c>
      <c r="DD43458" s="23">
        <f t="shared" si="2084"/>
        <v>1</v>
      </c>
      <c r="DE43458" s="23">
        <f t="shared" si="2085"/>
        <v>1900</v>
      </c>
    </row>
    <row r="43459" spans="107:109">
      <c r="DC43459" s="23">
        <f t="shared" si="2083"/>
        <v>1</v>
      </c>
      <c r="DD43459" s="23">
        <f t="shared" si="2084"/>
        <v>1</v>
      </c>
      <c r="DE43459" s="23">
        <f t="shared" si="2085"/>
        <v>1900</v>
      </c>
    </row>
    <row r="43460" spans="107:109">
      <c r="DC43460" s="23">
        <f t="shared" si="2083"/>
        <v>1</v>
      </c>
      <c r="DD43460" s="23">
        <f t="shared" si="2084"/>
        <v>1</v>
      </c>
      <c r="DE43460" s="23">
        <f t="shared" si="2085"/>
        <v>1900</v>
      </c>
    </row>
    <row r="43461" spans="107:109">
      <c r="DC43461" s="23">
        <f t="shared" si="2083"/>
        <v>1</v>
      </c>
      <c r="DD43461" s="23">
        <f t="shared" si="2084"/>
        <v>1</v>
      </c>
      <c r="DE43461" s="23">
        <f t="shared" si="2085"/>
        <v>1900</v>
      </c>
    </row>
    <row r="43462" spans="107:109">
      <c r="DC43462" s="23">
        <f t="shared" ref="DC43462:DC43525" si="2086">MONTH(B43462)</f>
        <v>1</v>
      </c>
      <c r="DD43462" s="23">
        <f t="shared" ref="DD43462:DD43525" si="2087">ROUNDUP(DC43462/3,0)</f>
        <v>1</v>
      </c>
      <c r="DE43462" s="23">
        <f t="shared" ref="DE43462:DE43525" si="2088">YEAR(B43462)</f>
        <v>1900</v>
      </c>
    </row>
    <row r="43463" spans="107:109">
      <c r="DC43463" s="23">
        <f t="shared" si="2086"/>
        <v>1</v>
      </c>
      <c r="DD43463" s="23">
        <f t="shared" si="2087"/>
        <v>1</v>
      </c>
      <c r="DE43463" s="23">
        <f t="shared" si="2088"/>
        <v>1900</v>
      </c>
    </row>
    <row r="43464" spans="107:109">
      <c r="DC43464" s="23">
        <f t="shared" si="2086"/>
        <v>1</v>
      </c>
      <c r="DD43464" s="23">
        <f t="shared" si="2087"/>
        <v>1</v>
      </c>
      <c r="DE43464" s="23">
        <f t="shared" si="2088"/>
        <v>1900</v>
      </c>
    </row>
    <row r="43465" spans="107:109">
      <c r="DC43465" s="23">
        <f t="shared" si="2086"/>
        <v>1</v>
      </c>
      <c r="DD43465" s="23">
        <f t="shared" si="2087"/>
        <v>1</v>
      </c>
      <c r="DE43465" s="23">
        <f t="shared" si="2088"/>
        <v>1900</v>
      </c>
    </row>
    <row r="43466" spans="107:109">
      <c r="DC43466" s="23">
        <f t="shared" si="2086"/>
        <v>1</v>
      </c>
      <c r="DD43466" s="23">
        <f t="shared" si="2087"/>
        <v>1</v>
      </c>
      <c r="DE43466" s="23">
        <f t="shared" si="2088"/>
        <v>1900</v>
      </c>
    </row>
    <row r="43467" spans="107:109">
      <c r="DC43467" s="23">
        <f t="shared" si="2086"/>
        <v>1</v>
      </c>
      <c r="DD43467" s="23">
        <f t="shared" si="2087"/>
        <v>1</v>
      </c>
      <c r="DE43467" s="23">
        <f t="shared" si="2088"/>
        <v>1900</v>
      </c>
    </row>
    <row r="43468" spans="107:109">
      <c r="DC43468" s="23">
        <f t="shared" si="2086"/>
        <v>1</v>
      </c>
      <c r="DD43468" s="23">
        <f t="shared" si="2087"/>
        <v>1</v>
      </c>
      <c r="DE43468" s="23">
        <f t="shared" si="2088"/>
        <v>1900</v>
      </c>
    </row>
    <row r="43469" spans="107:109">
      <c r="DC43469" s="23">
        <f t="shared" si="2086"/>
        <v>1</v>
      </c>
      <c r="DD43469" s="23">
        <f t="shared" si="2087"/>
        <v>1</v>
      </c>
      <c r="DE43469" s="23">
        <f t="shared" si="2088"/>
        <v>1900</v>
      </c>
    </row>
    <row r="43470" spans="107:109">
      <c r="DC43470" s="23">
        <f t="shared" si="2086"/>
        <v>1</v>
      </c>
      <c r="DD43470" s="23">
        <f t="shared" si="2087"/>
        <v>1</v>
      </c>
      <c r="DE43470" s="23">
        <f t="shared" si="2088"/>
        <v>1900</v>
      </c>
    </row>
    <row r="43471" spans="107:109">
      <c r="DC43471" s="23">
        <f t="shared" si="2086"/>
        <v>1</v>
      </c>
      <c r="DD43471" s="23">
        <f t="shared" si="2087"/>
        <v>1</v>
      </c>
      <c r="DE43471" s="23">
        <f t="shared" si="2088"/>
        <v>1900</v>
      </c>
    </row>
    <row r="43472" spans="107:109">
      <c r="DC43472" s="23">
        <f t="shared" si="2086"/>
        <v>1</v>
      </c>
      <c r="DD43472" s="23">
        <f t="shared" si="2087"/>
        <v>1</v>
      </c>
      <c r="DE43472" s="23">
        <f t="shared" si="2088"/>
        <v>1900</v>
      </c>
    </row>
    <row r="43473" spans="107:109">
      <c r="DC43473" s="23">
        <f t="shared" si="2086"/>
        <v>1</v>
      </c>
      <c r="DD43473" s="23">
        <f t="shared" si="2087"/>
        <v>1</v>
      </c>
      <c r="DE43473" s="23">
        <f t="shared" si="2088"/>
        <v>1900</v>
      </c>
    </row>
    <row r="43474" spans="107:109">
      <c r="DC43474" s="23">
        <f t="shared" si="2086"/>
        <v>1</v>
      </c>
      <c r="DD43474" s="23">
        <f t="shared" si="2087"/>
        <v>1</v>
      </c>
      <c r="DE43474" s="23">
        <f t="shared" si="2088"/>
        <v>1900</v>
      </c>
    </row>
    <row r="43475" spans="107:109">
      <c r="DC43475" s="23">
        <f t="shared" si="2086"/>
        <v>1</v>
      </c>
      <c r="DD43475" s="23">
        <f t="shared" si="2087"/>
        <v>1</v>
      </c>
      <c r="DE43475" s="23">
        <f t="shared" si="2088"/>
        <v>1900</v>
      </c>
    </row>
    <row r="43476" spans="107:109">
      <c r="DC43476" s="23">
        <f t="shared" si="2086"/>
        <v>1</v>
      </c>
      <c r="DD43476" s="23">
        <f t="shared" si="2087"/>
        <v>1</v>
      </c>
      <c r="DE43476" s="23">
        <f t="shared" si="2088"/>
        <v>1900</v>
      </c>
    </row>
    <row r="43477" spans="107:109">
      <c r="DC43477" s="23">
        <f t="shared" si="2086"/>
        <v>1</v>
      </c>
      <c r="DD43477" s="23">
        <f t="shared" si="2087"/>
        <v>1</v>
      </c>
      <c r="DE43477" s="23">
        <f t="shared" si="2088"/>
        <v>1900</v>
      </c>
    </row>
    <row r="43478" spans="107:109">
      <c r="DC43478" s="23">
        <f t="shared" si="2086"/>
        <v>1</v>
      </c>
      <c r="DD43478" s="23">
        <f t="shared" si="2087"/>
        <v>1</v>
      </c>
      <c r="DE43478" s="23">
        <f t="shared" si="2088"/>
        <v>1900</v>
      </c>
    </row>
    <row r="43479" spans="107:109">
      <c r="DC43479" s="23">
        <f t="shared" si="2086"/>
        <v>1</v>
      </c>
      <c r="DD43479" s="23">
        <f t="shared" si="2087"/>
        <v>1</v>
      </c>
      <c r="DE43479" s="23">
        <f t="shared" si="2088"/>
        <v>1900</v>
      </c>
    </row>
    <row r="43480" spans="107:109">
      <c r="DC43480" s="23">
        <f t="shared" si="2086"/>
        <v>1</v>
      </c>
      <c r="DD43480" s="23">
        <f t="shared" si="2087"/>
        <v>1</v>
      </c>
      <c r="DE43480" s="23">
        <f t="shared" si="2088"/>
        <v>1900</v>
      </c>
    </row>
    <row r="43481" spans="107:109">
      <c r="DC43481" s="23">
        <f t="shared" si="2086"/>
        <v>1</v>
      </c>
      <c r="DD43481" s="23">
        <f t="shared" si="2087"/>
        <v>1</v>
      </c>
      <c r="DE43481" s="23">
        <f t="shared" si="2088"/>
        <v>1900</v>
      </c>
    </row>
    <row r="43482" spans="107:109">
      <c r="DC43482" s="23">
        <f t="shared" si="2086"/>
        <v>1</v>
      </c>
      <c r="DD43482" s="23">
        <f t="shared" si="2087"/>
        <v>1</v>
      </c>
      <c r="DE43482" s="23">
        <f t="shared" si="2088"/>
        <v>1900</v>
      </c>
    </row>
    <row r="43483" spans="107:109">
      <c r="DC43483" s="23">
        <f t="shared" si="2086"/>
        <v>1</v>
      </c>
      <c r="DD43483" s="23">
        <f t="shared" si="2087"/>
        <v>1</v>
      </c>
      <c r="DE43483" s="23">
        <f t="shared" si="2088"/>
        <v>1900</v>
      </c>
    </row>
    <row r="43484" spans="107:109">
      <c r="DC43484" s="23">
        <f t="shared" si="2086"/>
        <v>1</v>
      </c>
      <c r="DD43484" s="23">
        <f t="shared" si="2087"/>
        <v>1</v>
      </c>
      <c r="DE43484" s="23">
        <f t="shared" si="2088"/>
        <v>1900</v>
      </c>
    </row>
    <row r="43485" spans="107:109">
      <c r="DC43485" s="23">
        <f t="shared" si="2086"/>
        <v>1</v>
      </c>
      <c r="DD43485" s="23">
        <f t="shared" si="2087"/>
        <v>1</v>
      </c>
      <c r="DE43485" s="23">
        <f t="shared" si="2088"/>
        <v>1900</v>
      </c>
    </row>
    <row r="43486" spans="107:109">
      <c r="DC43486" s="23">
        <f t="shared" si="2086"/>
        <v>1</v>
      </c>
      <c r="DD43486" s="23">
        <f t="shared" si="2087"/>
        <v>1</v>
      </c>
      <c r="DE43486" s="23">
        <f t="shared" si="2088"/>
        <v>1900</v>
      </c>
    </row>
    <row r="43487" spans="107:109">
      <c r="DC43487" s="23">
        <f t="shared" si="2086"/>
        <v>1</v>
      </c>
      <c r="DD43487" s="23">
        <f t="shared" si="2087"/>
        <v>1</v>
      </c>
      <c r="DE43487" s="23">
        <f t="shared" si="2088"/>
        <v>1900</v>
      </c>
    </row>
    <row r="43488" spans="107:109">
      <c r="DC43488" s="23">
        <f t="shared" si="2086"/>
        <v>1</v>
      </c>
      <c r="DD43488" s="23">
        <f t="shared" si="2087"/>
        <v>1</v>
      </c>
      <c r="DE43488" s="23">
        <f t="shared" si="2088"/>
        <v>1900</v>
      </c>
    </row>
    <row r="43489" spans="107:109">
      <c r="DC43489" s="23">
        <f t="shared" si="2086"/>
        <v>1</v>
      </c>
      <c r="DD43489" s="23">
        <f t="shared" si="2087"/>
        <v>1</v>
      </c>
      <c r="DE43489" s="23">
        <f t="shared" si="2088"/>
        <v>1900</v>
      </c>
    </row>
    <row r="43490" spans="107:109">
      <c r="DC43490" s="23">
        <f t="shared" si="2086"/>
        <v>1</v>
      </c>
      <c r="DD43490" s="23">
        <f t="shared" si="2087"/>
        <v>1</v>
      </c>
      <c r="DE43490" s="23">
        <f t="shared" si="2088"/>
        <v>1900</v>
      </c>
    </row>
    <row r="43491" spans="107:109">
      <c r="DC43491" s="23">
        <f t="shared" si="2086"/>
        <v>1</v>
      </c>
      <c r="DD43491" s="23">
        <f t="shared" si="2087"/>
        <v>1</v>
      </c>
      <c r="DE43491" s="23">
        <f t="shared" si="2088"/>
        <v>1900</v>
      </c>
    </row>
    <row r="43492" spans="107:109">
      <c r="DC43492" s="23">
        <f t="shared" si="2086"/>
        <v>1</v>
      </c>
      <c r="DD43492" s="23">
        <f t="shared" si="2087"/>
        <v>1</v>
      </c>
      <c r="DE43492" s="23">
        <f t="shared" si="2088"/>
        <v>1900</v>
      </c>
    </row>
    <row r="43493" spans="107:109">
      <c r="DC43493" s="23">
        <f t="shared" si="2086"/>
        <v>1</v>
      </c>
      <c r="DD43493" s="23">
        <f t="shared" si="2087"/>
        <v>1</v>
      </c>
      <c r="DE43493" s="23">
        <f t="shared" si="2088"/>
        <v>1900</v>
      </c>
    </row>
    <row r="43494" spans="107:109">
      <c r="DC43494" s="23">
        <f t="shared" si="2086"/>
        <v>1</v>
      </c>
      <c r="DD43494" s="23">
        <f t="shared" si="2087"/>
        <v>1</v>
      </c>
      <c r="DE43494" s="23">
        <f t="shared" si="2088"/>
        <v>1900</v>
      </c>
    </row>
    <row r="43495" spans="107:109">
      <c r="DC43495" s="23">
        <f t="shared" si="2086"/>
        <v>1</v>
      </c>
      <c r="DD43495" s="23">
        <f t="shared" si="2087"/>
        <v>1</v>
      </c>
      <c r="DE43495" s="23">
        <f t="shared" si="2088"/>
        <v>1900</v>
      </c>
    </row>
    <row r="43496" spans="107:109">
      <c r="DC43496" s="23">
        <f t="shared" si="2086"/>
        <v>1</v>
      </c>
      <c r="DD43496" s="23">
        <f t="shared" si="2087"/>
        <v>1</v>
      </c>
      <c r="DE43496" s="23">
        <f t="shared" si="2088"/>
        <v>1900</v>
      </c>
    </row>
    <row r="43497" spans="107:109">
      <c r="DC43497" s="23">
        <f t="shared" si="2086"/>
        <v>1</v>
      </c>
      <c r="DD43497" s="23">
        <f t="shared" si="2087"/>
        <v>1</v>
      </c>
      <c r="DE43497" s="23">
        <f t="shared" si="2088"/>
        <v>1900</v>
      </c>
    </row>
    <row r="43498" spans="107:109">
      <c r="DC43498" s="23">
        <f t="shared" si="2086"/>
        <v>1</v>
      </c>
      <c r="DD43498" s="23">
        <f t="shared" si="2087"/>
        <v>1</v>
      </c>
      <c r="DE43498" s="23">
        <f t="shared" si="2088"/>
        <v>1900</v>
      </c>
    </row>
    <row r="43499" spans="107:109">
      <c r="DC43499" s="23">
        <f t="shared" si="2086"/>
        <v>1</v>
      </c>
      <c r="DD43499" s="23">
        <f t="shared" si="2087"/>
        <v>1</v>
      </c>
      <c r="DE43499" s="23">
        <f t="shared" si="2088"/>
        <v>1900</v>
      </c>
    </row>
    <row r="43500" spans="107:109">
      <c r="DC43500" s="23">
        <f t="shared" si="2086"/>
        <v>1</v>
      </c>
      <c r="DD43500" s="23">
        <f t="shared" si="2087"/>
        <v>1</v>
      </c>
      <c r="DE43500" s="23">
        <f t="shared" si="2088"/>
        <v>1900</v>
      </c>
    </row>
    <row r="43501" spans="107:109">
      <c r="DC43501" s="23">
        <f t="shared" si="2086"/>
        <v>1</v>
      </c>
      <c r="DD43501" s="23">
        <f t="shared" si="2087"/>
        <v>1</v>
      </c>
      <c r="DE43501" s="23">
        <f t="shared" si="2088"/>
        <v>1900</v>
      </c>
    </row>
    <row r="43502" spans="107:109">
      <c r="DC43502" s="23">
        <f t="shared" si="2086"/>
        <v>1</v>
      </c>
      <c r="DD43502" s="23">
        <f t="shared" si="2087"/>
        <v>1</v>
      </c>
      <c r="DE43502" s="23">
        <f t="shared" si="2088"/>
        <v>1900</v>
      </c>
    </row>
    <row r="43503" spans="107:109">
      <c r="DC43503" s="23">
        <f t="shared" si="2086"/>
        <v>1</v>
      </c>
      <c r="DD43503" s="23">
        <f t="shared" si="2087"/>
        <v>1</v>
      </c>
      <c r="DE43503" s="23">
        <f t="shared" si="2088"/>
        <v>1900</v>
      </c>
    </row>
    <row r="43504" spans="107:109">
      <c r="DC43504" s="23">
        <f t="shared" si="2086"/>
        <v>1</v>
      </c>
      <c r="DD43504" s="23">
        <f t="shared" si="2087"/>
        <v>1</v>
      </c>
      <c r="DE43504" s="23">
        <f t="shared" si="2088"/>
        <v>1900</v>
      </c>
    </row>
    <row r="43505" spans="107:109">
      <c r="DC43505" s="23">
        <f t="shared" si="2086"/>
        <v>1</v>
      </c>
      <c r="DD43505" s="23">
        <f t="shared" si="2087"/>
        <v>1</v>
      </c>
      <c r="DE43505" s="23">
        <f t="shared" si="2088"/>
        <v>1900</v>
      </c>
    </row>
    <row r="43506" spans="107:109">
      <c r="DC43506" s="23">
        <f t="shared" si="2086"/>
        <v>1</v>
      </c>
      <c r="DD43506" s="23">
        <f t="shared" si="2087"/>
        <v>1</v>
      </c>
      <c r="DE43506" s="23">
        <f t="shared" si="2088"/>
        <v>1900</v>
      </c>
    </row>
    <row r="43507" spans="107:109">
      <c r="DC43507" s="23">
        <f t="shared" si="2086"/>
        <v>1</v>
      </c>
      <c r="DD43507" s="23">
        <f t="shared" si="2087"/>
        <v>1</v>
      </c>
      <c r="DE43507" s="23">
        <f t="shared" si="2088"/>
        <v>1900</v>
      </c>
    </row>
    <row r="43508" spans="107:109">
      <c r="DC43508" s="23">
        <f t="shared" si="2086"/>
        <v>1</v>
      </c>
      <c r="DD43508" s="23">
        <f t="shared" si="2087"/>
        <v>1</v>
      </c>
      <c r="DE43508" s="23">
        <f t="shared" si="2088"/>
        <v>1900</v>
      </c>
    </row>
    <row r="43509" spans="107:109">
      <c r="DC43509" s="23">
        <f t="shared" si="2086"/>
        <v>1</v>
      </c>
      <c r="DD43509" s="23">
        <f t="shared" si="2087"/>
        <v>1</v>
      </c>
      <c r="DE43509" s="23">
        <f t="shared" si="2088"/>
        <v>1900</v>
      </c>
    </row>
    <row r="43510" spans="107:109">
      <c r="DC43510" s="23">
        <f t="shared" si="2086"/>
        <v>1</v>
      </c>
      <c r="DD43510" s="23">
        <f t="shared" si="2087"/>
        <v>1</v>
      </c>
      <c r="DE43510" s="23">
        <f t="shared" si="2088"/>
        <v>1900</v>
      </c>
    </row>
    <row r="43511" spans="107:109">
      <c r="DC43511" s="23">
        <f t="shared" si="2086"/>
        <v>1</v>
      </c>
      <c r="DD43511" s="23">
        <f t="shared" si="2087"/>
        <v>1</v>
      </c>
      <c r="DE43511" s="23">
        <f t="shared" si="2088"/>
        <v>1900</v>
      </c>
    </row>
    <row r="43512" spans="107:109">
      <c r="DC43512" s="23">
        <f t="shared" si="2086"/>
        <v>1</v>
      </c>
      <c r="DD43512" s="23">
        <f t="shared" si="2087"/>
        <v>1</v>
      </c>
      <c r="DE43512" s="23">
        <f t="shared" si="2088"/>
        <v>1900</v>
      </c>
    </row>
    <row r="43513" spans="107:109">
      <c r="DC43513" s="23">
        <f t="shared" si="2086"/>
        <v>1</v>
      </c>
      <c r="DD43513" s="23">
        <f t="shared" si="2087"/>
        <v>1</v>
      </c>
      <c r="DE43513" s="23">
        <f t="shared" si="2088"/>
        <v>1900</v>
      </c>
    </row>
    <row r="43514" spans="107:109">
      <c r="DC43514" s="23">
        <f t="shared" si="2086"/>
        <v>1</v>
      </c>
      <c r="DD43514" s="23">
        <f t="shared" si="2087"/>
        <v>1</v>
      </c>
      <c r="DE43514" s="23">
        <f t="shared" si="2088"/>
        <v>1900</v>
      </c>
    </row>
    <row r="43515" spans="107:109">
      <c r="DC43515" s="23">
        <f t="shared" si="2086"/>
        <v>1</v>
      </c>
      <c r="DD43515" s="23">
        <f t="shared" si="2087"/>
        <v>1</v>
      </c>
      <c r="DE43515" s="23">
        <f t="shared" si="2088"/>
        <v>1900</v>
      </c>
    </row>
    <row r="43516" spans="107:109">
      <c r="DC43516" s="23">
        <f t="shared" si="2086"/>
        <v>1</v>
      </c>
      <c r="DD43516" s="23">
        <f t="shared" si="2087"/>
        <v>1</v>
      </c>
      <c r="DE43516" s="23">
        <f t="shared" si="2088"/>
        <v>1900</v>
      </c>
    </row>
    <row r="43517" spans="107:109">
      <c r="DC43517" s="23">
        <f t="shared" si="2086"/>
        <v>1</v>
      </c>
      <c r="DD43517" s="23">
        <f t="shared" si="2087"/>
        <v>1</v>
      </c>
      <c r="DE43517" s="23">
        <f t="shared" si="2088"/>
        <v>1900</v>
      </c>
    </row>
    <row r="43518" spans="107:109">
      <c r="DC43518" s="23">
        <f t="shared" si="2086"/>
        <v>1</v>
      </c>
      <c r="DD43518" s="23">
        <f t="shared" si="2087"/>
        <v>1</v>
      </c>
      <c r="DE43518" s="23">
        <f t="shared" si="2088"/>
        <v>1900</v>
      </c>
    </row>
    <row r="43519" spans="107:109">
      <c r="DC43519" s="23">
        <f t="shared" si="2086"/>
        <v>1</v>
      </c>
      <c r="DD43519" s="23">
        <f t="shared" si="2087"/>
        <v>1</v>
      </c>
      <c r="DE43519" s="23">
        <f t="shared" si="2088"/>
        <v>1900</v>
      </c>
    </row>
    <row r="43520" spans="107:109">
      <c r="DC43520" s="23">
        <f t="shared" si="2086"/>
        <v>1</v>
      </c>
      <c r="DD43520" s="23">
        <f t="shared" si="2087"/>
        <v>1</v>
      </c>
      <c r="DE43520" s="23">
        <f t="shared" si="2088"/>
        <v>1900</v>
      </c>
    </row>
    <row r="43521" spans="107:109">
      <c r="DC43521" s="23">
        <f t="shared" si="2086"/>
        <v>1</v>
      </c>
      <c r="DD43521" s="23">
        <f t="shared" si="2087"/>
        <v>1</v>
      </c>
      <c r="DE43521" s="23">
        <f t="shared" si="2088"/>
        <v>1900</v>
      </c>
    </row>
    <row r="43522" spans="107:109">
      <c r="DC43522" s="23">
        <f t="shared" si="2086"/>
        <v>1</v>
      </c>
      <c r="DD43522" s="23">
        <f t="shared" si="2087"/>
        <v>1</v>
      </c>
      <c r="DE43522" s="23">
        <f t="shared" si="2088"/>
        <v>1900</v>
      </c>
    </row>
    <row r="43523" spans="107:109">
      <c r="DC43523" s="23">
        <f t="shared" si="2086"/>
        <v>1</v>
      </c>
      <c r="DD43523" s="23">
        <f t="shared" si="2087"/>
        <v>1</v>
      </c>
      <c r="DE43523" s="23">
        <f t="shared" si="2088"/>
        <v>1900</v>
      </c>
    </row>
    <row r="43524" spans="107:109">
      <c r="DC43524" s="23">
        <f t="shared" si="2086"/>
        <v>1</v>
      </c>
      <c r="DD43524" s="23">
        <f t="shared" si="2087"/>
        <v>1</v>
      </c>
      <c r="DE43524" s="23">
        <f t="shared" si="2088"/>
        <v>1900</v>
      </c>
    </row>
    <row r="43525" spans="107:109">
      <c r="DC43525" s="23">
        <f t="shared" si="2086"/>
        <v>1</v>
      </c>
      <c r="DD43525" s="23">
        <f t="shared" si="2087"/>
        <v>1</v>
      </c>
      <c r="DE43525" s="23">
        <f t="shared" si="2088"/>
        <v>1900</v>
      </c>
    </row>
    <row r="43526" spans="107:109">
      <c r="DC43526" s="23">
        <f t="shared" ref="DC43526:DC43589" si="2089">MONTH(B43526)</f>
        <v>1</v>
      </c>
      <c r="DD43526" s="23">
        <f t="shared" ref="DD43526:DD43589" si="2090">ROUNDUP(DC43526/3,0)</f>
        <v>1</v>
      </c>
      <c r="DE43526" s="23">
        <f t="shared" ref="DE43526:DE43589" si="2091">YEAR(B43526)</f>
        <v>1900</v>
      </c>
    </row>
    <row r="43527" spans="107:109">
      <c r="DC43527" s="23">
        <f t="shared" si="2089"/>
        <v>1</v>
      </c>
      <c r="DD43527" s="23">
        <f t="shared" si="2090"/>
        <v>1</v>
      </c>
      <c r="DE43527" s="23">
        <f t="shared" si="2091"/>
        <v>1900</v>
      </c>
    </row>
    <row r="43528" spans="107:109">
      <c r="DC43528" s="23">
        <f t="shared" si="2089"/>
        <v>1</v>
      </c>
      <c r="DD43528" s="23">
        <f t="shared" si="2090"/>
        <v>1</v>
      </c>
      <c r="DE43528" s="23">
        <f t="shared" si="2091"/>
        <v>1900</v>
      </c>
    </row>
    <row r="43529" spans="107:109">
      <c r="DC43529" s="23">
        <f t="shared" si="2089"/>
        <v>1</v>
      </c>
      <c r="DD43529" s="23">
        <f t="shared" si="2090"/>
        <v>1</v>
      </c>
      <c r="DE43529" s="23">
        <f t="shared" si="2091"/>
        <v>1900</v>
      </c>
    </row>
    <row r="43530" spans="107:109">
      <c r="DC43530" s="23">
        <f t="shared" si="2089"/>
        <v>1</v>
      </c>
      <c r="DD43530" s="23">
        <f t="shared" si="2090"/>
        <v>1</v>
      </c>
      <c r="DE43530" s="23">
        <f t="shared" si="2091"/>
        <v>1900</v>
      </c>
    </row>
    <row r="43531" spans="107:109">
      <c r="DC43531" s="23">
        <f t="shared" si="2089"/>
        <v>1</v>
      </c>
      <c r="DD43531" s="23">
        <f t="shared" si="2090"/>
        <v>1</v>
      </c>
      <c r="DE43531" s="23">
        <f t="shared" si="2091"/>
        <v>1900</v>
      </c>
    </row>
    <row r="43532" spans="107:109">
      <c r="DC43532" s="23">
        <f t="shared" si="2089"/>
        <v>1</v>
      </c>
      <c r="DD43532" s="23">
        <f t="shared" si="2090"/>
        <v>1</v>
      </c>
      <c r="DE43532" s="23">
        <f t="shared" si="2091"/>
        <v>1900</v>
      </c>
    </row>
    <row r="43533" spans="107:109">
      <c r="DC43533" s="23">
        <f t="shared" si="2089"/>
        <v>1</v>
      </c>
      <c r="DD43533" s="23">
        <f t="shared" si="2090"/>
        <v>1</v>
      </c>
      <c r="DE43533" s="23">
        <f t="shared" si="2091"/>
        <v>1900</v>
      </c>
    </row>
    <row r="43534" spans="107:109">
      <c r="DC43534" s="23">
        <f t="shared" si="2089"/>
        <v>1</v>
      </c>
      <c r="DD43534" s="23">
        <f t="shared" si="2090"/>
        <v>1</v>
      </c>
      <c r="DE43534" s="23">
        <f t="shared" si="2091"/>
        <v>1900</v>
      </c>
    </row>
    <row r="43535" spans="107:109">
      <c r="DC43535" s="23">
        <f t="shared" si="2089"/>
        <v>1</v>
      </c>
      <c r="DD43535" s="23">
        <f t="shared" si="2090"/>
        <v>1</v>
      </c>
      <c r="DE43535" s="23">
        <f t="shared" si="2091"/>
        <v>1900</v>
      </c>
    </row>
    <row r="43536" spans="107:109">
      <c r="DC43536" s="23">
        <f t="shared" si="2089"/>
        <v>1</v>
      </c>
      <c r="DD43536" s="23">
        <f t="shared" si="2090"/>
        <v>1</v>
      </c>
      <c r="DE43536" s="23">
        <f t="shared" si="2091"/>
        <v>1900</v>
      </c>
    </row>
    <row r="43537" spans="107:109">
      <c r="DC43537" s="23">
        <f t="shared" si="2089"/>
        <v>1</v>
      </c>
      <c r="DD43537" s="23">
        <f t="shared" si="2090"/>
        <v>1</v>
      </c>
      <c r="DE43537" s="23">
        <f t="shared" si="2091"/>
        <v>1900</v>
      </c>
    </row>
    <row r="43538" spans="107:109">
      <c r="DC43538" s="23">
        <f t="shared" si="2089"/>
        <v>1</v>
      </c>
      <c r="DD43538" s="23">
        <f t="shared" si="2090"/>
        <v>1</v>
      </c>
      <c r="DE43538" s="23">
        <f t="shared" si="2091"/>
        <v>1900</v>
      </c>
    </row>
    <row r="43539" spans="107:109">
      <c r="DC43539" s="23">
        <f t="shared" si="2089"/>
        <v>1</v>
      </c>
      <c r="DD43539" s="23">
        <f t="shared" si="2090"/>
        <v>1</v>
      </c>
      <c r="DE43539" s="23">
        <f t="shared" si="2091"/>
        <v>1900</v>
      </c>
    </row>
    <row r="43540" spans="107:109">
      <c r="DC43540" s="23">
        <f t="shared" si="2089"/>
        <v>1</v>
      </c>
      <c r="DD43540" s="23">
        <f t="shared" si="2090"/>
        <v>1</v>
      </c>
      <c r="DE43540" s="23">
        <f t="shared" si="2091"/>
        <v>1900</v>
      </c>
    </row>
    <row r="43541" spans="107:109">
      <c r="DC43541" s="23">
        <f t="shared" si="2089"/>
        <v>1</v>
      </c>
      <c r="DD43541" s="23">
        <f t="shared" si="2090"/>
        <v>1</v>
      </c>
      <c r="DE43541" s="23">
        <f t="shared" si="2091"/>
        <v>1900</v>
      </c>
    </row>
    <row r="43542" spans="107:109">
      <c r="DC43542" s="23">
        <f t="shared" si="2089"/>
        <v>1</v>
      </c>
      <c r="DD43542" s="23">
        <f t="shared" si="2090"/>
        <v>1</v>
      </c>
      <c r="DE43542" s="23">
        <f t="shared" si="2091"/>
        <v>1900</v>
      </c>
    </row>
    <row r="43543" spans="107:109">
      <c r="DC43543" s="23">
        <f t="shared" si="2089"/>
        <v>1</v>
      </c>
      <c r="DD43543" s="23">
        <f t="shared" si="2090"/>
        <v>1</v>
      </c>
      <c r="DE43543" s="23">
        <f t="shared" si="2091"/>
        <v>1900</v>
      </c>
    </row>
    <row r="43544" spans="107:109">
      <c r="DC43544" s="23">
        <f t="shared" si="2089"/>
        <v>1</v>
      </c>
      <c r="DD43544" s="23">
        <f t="shared" si="2090"/>
        <v>1</v>
      </c>
      <c r="DE43544" s="23">
        <f t="shared" si="2091"/>
        <v>1900</v>
      </c>
    </row>
    <row r="43545" spans="107:109">
      <c r="DC43545" s="23">
        <f t="shared" si="2089"/>
        <v>1</v>
      </c>
      <c r="DD43545" s="23">
        <f t="shared" si="2090"/>
        <v>1</v>
      </c>
      <c r="DE43545" s="23">
        <f t="shared" si="2091"/>
        <v>1900</v>
      </c>
    </row>
    <row r="43546" spans="107:109">
      <c r="DC43546" s="23">
        <f t="shared" si="2089"/>
        <v>1</v>
      </c>
      <c r="DD43546" s="23">
        <f t="shared" si="2090"/>
        <v>1</v>
      </c>
      <c r="DE43546" s="23">
        <f t="shared" si="2091"/>
        <v>1900</v>
      </c>
    </row>
    <row r="43547" spans="107:109">
      <c r="DC43547" s="23">
        <f t="shared" si="2089"/>
        <v>1</v>
      </c>
      <c r="DD43547" s="23">
        <f t="shared" si="2090"/>
        <v>1</v>
      </c>
      <c r="DE43547" s="23">
        <f t="shared" si="2091"/>
        <v>1900</v>
      </c>
    </row>
    <row r="43548" spans="107:109">
      <c r="DC43548" s="23">
        <f t="shared" si="2089"/>
        <v>1</v>
      </c>
      <c r="DD43548" s="23">
        <f t="shared" si="2090"/>
        <v>1</v>
      </c>
      <c r="DE43548" s="23">
        <f t="shared" si="2091"/>
        <v>1900</v>
      </c>
    </row>
    <row r="43549" spans="107:109">
      <c r="DC43549" s="23">
        <f t="shared" si="2089"/>
        <v>1</v>
      </c>
      <c r="DD43549" s="23">
        <f t="shared" si="2090"/>
        <v>1</v>
      </c>
      <c r="DE43549" s="23">
        <f t="shared" si="2091"/>
        <v>1900</v>
      </c>
    </row>
    <row r="43550" spans="107:109">
      <c r="DC43550" s="23">
        <f t="shared" si="2089"/>
        <v>1</v>
      </c>
      <c r="DD43550" s="23">
        <f t="shared" si="2090"/>
        <v>1</v>
      </c>
      <c r="DE43550" s="23">
        <f t="shared" si="2091"/>
        <v>1900</v>
      </c>
    </row>
    <row r="43551" spans="107:109">
      <c r="DC43551" s="23">
        <f t="shared" si="2089"/>
        <v>1</v>
      </c>
      <c r="DD43551" s="23">
        <f t="shared" si="2090"/>
        <v>1</v>
      </c>
      <c r="DE43551" s="23">
        <f t="shared" si="2091"/>
        <v>1900</v>
      </c>
    </row>
    <row r="43552" spans="107:109">
      <c r="DC43552" s="23">
        <f t="shared" si="2089"/>
        <v>1</v>
      </c>
      <c r="DD43552" s="23">
        <f t="shared" si="2090"/>
        <v>1</v>
      </c>
      <c r="DE43552" s="23">
        <f t="shared" si="2091"/>
        <v>1900</v>
      </c>
    </row>
    <row r="43553" spans="107:109">
      <c r="DC43553" s="23">
        <f t="shared" si="2089"/>
        <v>1</v>
      </c>
      <c r="DD43553" s="23">
        <f t="shared" si="2090"/>
        <v>1</v>
      </c>
      <c r="DE43553" s="23">
        <f t="shared" si="2091"/>
        <v>1900</v>
      </c>
    </row>
    <row r="43554" spans="107:109">
      <c r="DC43554" s="23">
        <f t="shared" si="2089"/>
        <v>1</v>
      </c>
      <c r="DD43554" s="23">
        <f t="shared" si="2090"/>
        <v>1</v>
      </c>
      <c r="DE43554" s="23">
        <f t="shared" si="2091"/>
        <v>1900</v>
      </c>
    </row>
    <row r="43555" spans="107:109">
      <c r="DC43555" s="23">
        <f t="shared" si="2089"/>
        <v>1</v>
      </c>
      <c r="DD43555" s="23">
        <f t="shared" si="2090"/>
        <v>1</v>
      </c>
      <c r="DE43555" s="23">
        <f t="shared" si="2091"/>
        <v>1900</v>
      </c>
    </row>
    <row r="43556" spans="107:109">
      <c r="DC43556" s="23">
        <f t="shared" si="2089"/>
        <v>1</v>
      </c>
      <c r="DD43556" s="23">
        <f t="shared" si="2090"/>
        <v>1</v>
      </c>
      <c r="DE43556" s="23">
        <f t="shared" si="2091"/>
        <v>1900</v>
      </c>
    </row>
    <row r="43557" spans="107:109">
      <c r="DC43557" s="23">
        <f t="shared" si="2089"/>
        <v>1</v>
      </c>
      <c r="DD43557" s="23">
        <f t="shared" si="2090"/>
        <v>1</v>
      </c>
      <c r="DE43557" s="23">
        <f t="shared" si="2091"/>
        <v>1900</v>
      </c>
    </row>
    <row r="43558" spans="107:109">
      <c r="DC43558" s="23">
        <f t="shared" si="2089"/>
        <v>1</v>
      </c>
      <c r="DD43558" s="23">
        <f t="shared" si="2090"/>
        <v>1</v>
      </c>
      <c r="DE43558" s="23">
        <f t="shared" si="2091"/>
        <v>1900</v>
      </c>
    </row>
    <row r="43559" spans="107:109">
      <c r="DC43559" s="23">
        <f t="shared" si="2089"/>
        <v>1</v>
      </c>
      <c r="DD43559" s="23">
        <f t="shared" si="2090"/>
        <v>1</v>
      </c>
      <c r="DE43559" s="23">
        <f t="shared" si="2091"/>
        <v>1900</v>
      </c>
    </row>
    <row r="43560" spans="107:109">
      <c r="DC43560" s="23">
        <f t="shared" si="2089"/>
        <v>1</v>
      </c>
      <c r="DD43560" s="23">
        <f t="shared" si="2090"/>
        <v>1</v>
      </c>
      <c r="DE43560" s="23">
        <f t="shared" si="2091"/>
        <v>1900</v>
      </c>
    </row>
    <row r="43561" spans="107:109">
      <c r="DC43561" s="23">
        <f t="shared" si="2089"/>
        <v>1</v>
      </c>
      <c r="DD43561" s="23">
        <f t="shared" si="2090"/>
        <v>1</v>
      </c>
      <c r="DE43561" s="23">
        <f t="shared" si="2091"/>
        <v>1900</v>
      </c>
    </row>
    <row r="43562" spans="107:109">
      <c r="DC43562" s="23">
        <f t="shared" si="2089"/>
        <v>1</v>
      </c>
      <c r="DD43562" s="23">
        <f t="shared" si="2090"/>
        <v>1</v>
      </c>
      <c r="DE43562" s="23">
        <f t="shared" si="2091"/>
        <v>1900</v>
      </c>
    </row>
    <row r="43563" spans="107:109">
      <c r="DC43563" s="23">
        <f t="shared" si="2089"/>
        <v>1</v>
      </c>
      <c r="DD43563" s="23">
        <f t="shared" si="2090"/>
        <v>1</v>
      </c>
      <c r="DE43563" s="23">
        <f t="shared" si="2091"/>
        <v>1900</v>
      </c>
    </row>
    <row r="43564" spans="107:109">
      <c r="DC43564" s="23">
        <f t="shared" si="2089"/>
        <v>1</v>
      </c>
      <c r="DD43564" s="23">
        <f t="shared" si="2090"/>
        <v>1</v>
      </c>
      <c r="DE43564" s="23">
        <f t="shared" si="2091"/>
        <v>1900</v>
      </c>
    </row>
    <row r="43565" spans="107:109">
      <c r="DC43565" s="23">
        <f t="shared" si="2089"/>
        <v>1</v>
      </c>
      <c r="DD43565" s="23">
        <f t="shared" si="2090"/>
        <v>1</v>
      </c>
      <c r="DE43565" s="23">
        <f t="shared" si="2091"/>
        <v>1900</v>
      </c>
    </row>
    <row r="43566" spans="107:109">
      <c r="DC43566" s="23">
        <f t="shared" si="2089"/>
        <v>1</v>
      </c>
      <c r="DD43566" s="23">
        <f t="shared" si="2090"/>
        <v>1</v>
      </c>
      <c r="DE43566" s="23">
        <f t="shared" si="2091"/>
        <v>1900</v>
      </c>
    </row>
    <row r="43567" spans="107:109">
      <c r="DC43567" s="23">
        <f t="shared" si="2089"/>
        <v>1</v>
      </c>
      <c r="DD43567" s="23">
        <f t="shared" si="2090"/>
        <v>1</v>
      </c>
      <c r="DE43567" s="23">
        <f t="shared" si="2091"/>
        <v>1900</v>
      </c>
    </row>
    <row r="43568" spans="107:109">
      <c r="DC43568" s="23">
        <f t="shared" si="2089"/>
        <v>1</v>
      </c>
      <c r="DD43568" s="23">
        <f t="shared" si="2090"/>
        <v>1</v>
      </c>
      <c r="DE43568" s="23">
        <f t="shared" si="2091"/>
        <v>1900</v>
      </c>
    </row>
    <row r="43569" spans="107:109">
      <c r="DC43569" s="23">
        <f t="shared" si="2089"/>
        <v>1</v>
      </c>
      <c r="DD43569" s="23">
        <f t="shared" si="2090"/>
        <v>1</v>
      </c>
      <c r="DE43569" s="23">
        <f t="shared" si="2091"/>
        <v>1900</v>
      </c>
    </row>
    <row r="43570" spans="107:109">
      <c r="DC43570" s="23">
        <f t="shared" si="2089"/>
        <v>1</v>
      </c>
      <c r="DD43570" s="23">
        <f t="shared" si="2090"/>
        <v>1</v>
      </c>
      <c r="DE43570" s="23">
        <f t="shared" si="2091"/>
        <v>1900</v>
      </c>
    </row>
    <row r="43571" spans="107:109">
      <c r="DC43571" s="23">
        <f t="shared" si="2089"/>
        <v>1</v>
      </c>
      <c r="DD43571" s="23">
        <f t="shared" si="2090"/>
        <v>1</v>
      </c>
      <c r="DE43571" s="23">
        <f t="shared" si="2091"/>
        <v>1900</v>
      </c>
    </row>
    <row r="43572" spans="107:109">
      <c r="DC43572" s="23">
        <f t="shared" si="2089"/>
        <v>1</v>
      </c>
      <c r="DD43572" s="23">
        <f t="shared" si="2090"/>
        <v>1</v>
      </c>
      <c r="DE43572" s="23">
        <f t="shared" si="2091"/>
        <v>1900</v>
      </c>
    </row>
    <row r="43573" spans="107:109">
      <c r="DC43573" s="23">
        <f t="shared" si="2089"/>
        <v>1</v>
      </c>
      <c r="DD43573" s="23">
        <f t="shared" si="2090"/>
        <v>1</v>
      </c>
      <c r="DE43573" s="23">
        <f t="shared" si="2091"/>
        <v>1900</v>
      </c>
    </row>
    <row r="43574" spans="107:109">
      <c r="DC43574" s="23">
        <f t="shared" si="2089"/>
        <v>1</v>
      </c>
      <c r="DD43574" s="23">
        <f t="shared" si="2090"/>
        <v>1</v>
      </c>
      <c r="DE43574" s="23">
        <f t="shared" si="2091"/>
        <v>1900</v>
      </c>
    </row>
    <row r="43575" spans="107:109">
      <c r="DC43575" s="23">
        <f t="shared" si="2089"/>
        <v>1</v>
      </c>
      <c r="DD43575" s="23">
        <f t="shared" si="2090"/>
        <v>1</v>
      </c>
      <c r="DE43575" s="23">
        <f t="shared" si="2091"/>
        <v>1900</v>
      </c>
    </row>
    <row r="43576" spans="107:109">
      <c r="DC43576" s="23">
        <f t="shared" si="2089"/>
        <v>1</v>
      </c>
      <c r="DD43576" s="23">
        <f t="shared" si="2090"/>
        <v>1</v>
      </c>
      <c r="DE43576" s="23">
        <f t="shared" si="2091"/>
        <v>1900</v>
      </c>
    </row>
    <row r="43577" spans="107:109">
      <c r="DC43577" s="23">
        <f t="shared" si="2089"/>
        <v>1</v>
      </c>
      <c r="DD43577" s="23">
        <f t="shared" si="2090"/>
        <v>1</v>
      </c>
      <c r="DE43577" s="23">
        <f t="shared" si="2091"/>
        <v>1900</v>
      </c>
    </row>
    <row r="43578" spans="107:109">
      <c r="DC43578" s="23">
        <f t="shared" si="2089"/>
        <v>1</v>
      </c>
      <c r="DD43578" s="23">
        <f t="shared" si="2090"/>
        <v>1</v>
      </c>
      <c r="DE43578" s="23">
        <f t="shared" si="2091"/>
        <v>1900</v>
      </c>
    </row>
    <row r="43579" spans="107:109">
      <c r="DC43579" s="23">
        <f t="shared" si="2089"/>
        <v>1</v>
      </c>
      <c r="DD43579" s="23">
        <f t="shared" si="2090"/>
        <v>1</v>
      </c>
      <c r="DE43579" s="23">
        <f t="shared" si="2091"/>
        <v>1900</v>
      </c>
    </row>
    <row r="43580" spans="107:109">
      <c r="DC43580" s="23">
        <f t="shared" si="2089"/>
        <v>1</v>
      </c>
      <c r="DD43580" s="23">
        <f t="shared" si="2090"/>
        <v>1</v>
      </c>
      <c r="DE43580" s="23">
        <f t="shared" si="2091"/>
        <v>1900</v>
      </c>
    </row>
    <row r="43581" spans="107:109">
      <c r="DC43581" s="23">
        <f t="shared" si="2089"/>
        <v>1</v>
      </c>
      <c r="DD43581" s="23">
        <f t="shared" si="2090"/>
        <v>1</v>
      </c>
      <c r="DE43581" s="23">
        <f t="shared" si="2091"/>
        <v>1900</v>
      </c>
    </row>
    <row r="43582" spans="107:109">
      <c r="DC43582" s="23">
        <f t="shared" si="2089"/>
        <v>1</v>
      </c>
      <c r="DD43582" s="23">
        <f t="shared" si="2090"/>
        <v>1</v>
      </c>
      <c r="DE43582" s="23">
        <f t="shared" si="2091"/>
        <v>1900</v>
      </c>
    </row>
    <row r="43583" spans="107:109">
      <c r="DC43583" s="23">
        <f t="shared" si="2089"/>
        <v>1</v>
      </c>
      <c r="DD43583" s="23">
        <f t="shared" si="2090"/>
        <v>1</v>
      </c>
      <c r="DE43583" s="23">
        <f t="shared" si="2091"/>
        <v>1900</v>
      </c>
    </row>
    <row r="43584" spans="107:109">
      <c r="DC43584" s="23">
        <f t="shared" si="2089"/>
        <v>1</v>
      </c>
      <c r="DD43584" s="23">
        <f t="shared" si="2090"/>
        <v>1</v>
      </c>
      <c r="DE43584" s="23">
        <f t="shared" si="2091"/>
        <v>1900</v>
      </c>
    </row>
    <row r="43585" spans="107:109">
      <c r="DC43585" s="23">
        <f t="shared" si="2089"/>
        <v>1</v>
      </c>
      <c r="DD43585" s="23">
        <f t="shared" si="2090"/>
        <v>1</v>
      </c>
      <c r="DE43585" s="23">
        <f t="shared" si="2091"/>
        <v>1900</v>
      </c>
    </row>
    <row r="43586" spans="107:109">
      <c r="DC43586" s="23">
        <f t="shared" si="2089"/>
        <v>1</v>
      </c>
      <c r="DD43586" s="23">
        <f t="shared" si="2090"/>
        <v>1</v>
      </c>
      <c r="DE43586" s="23">
        <f t="shared" si="2091"/>
        <v>1900</v>
      </c>
    </row>
    <row r="43587" spans="107:109">
      <c r="DC43587" s="23">
        <f t="shared" si="2089"/>
        <v>1</v>
      </c>
      <c r="DD43587" s="23">
        <f t="shared" si="2090"/>
        <v>1</v>
      </c>
      <c r="DE43587" s="23">
        <f t="shared" si="2091"/>
        <v>1900</v>
      </c>
    </row>
    <row r="43588" spans="107:109">
      <c r="DC43588" s="23">
        <f t="shared" si="2089"/>
        <v>1</v>
      </c>
      <c r="DD43588" s="23">
        <f t="shared" si="2090"/>
        <v>1</v>
      </c>
      <c r="DE43588" s="23">
        <f t="shared" si="2091"/>
        <v>1900</v>
      </c>
    </row>
    <row r="43589" spans="107:109">
      <c r="DC43589" s="23">
        <f t="shared" si="2089"/>
        <v>1</v>
      </c>
      <c r="DD43589" s="23">
        <f t="shared" si="2090"/>
        <v>1</v>
      </c>
      <c r="DE43589" s="23">
        <f t="shared" si="2091"/>
        <v>1900</v>
      </c>
    </row>
    <row r="43590" spans="107:109">
      <c r="DC43590" s="23">
        <f t="shared" ref="DC43590:DC43653" si="2092">MONTH(B43590)</f>
        <v>1</v>
      </c>
      <c r="DD43590" s="23">
        <f t="shared" ref="DD43590:DD43653" si="2093">ROUNDUP(DC43590/3,0)</f>
        <v>1</v>
      </c>
      <c r="DE43590" s="23">
        <f t="shared" ref="DE43590:DE43653" si="2094">YEAR(B43590)</f>
        <v>1900</v>
      </c>
    </row>
    <row r="43591" spans="107:109">
      <c r="DC43591" s="23">
        <f t="shared" si="2092"/>
        <v>1</v>
      </c>
      <c r="DD43591" s="23">
        <f t="shared" si="2093"/>
        <v>1</v>
      </c>
      <c r="DE43591" s="23">
        <f t="shared" si="2094"/>
        <v>1900</v>
      </c>
    </row>
    <row r="43592" spans="107:109">
      <c r="DC43592" s="23">
        <f t="shared" si="2092"/>
        <v>1</v>
      </c>
      <c r="DD43592" s="23">
        <f t="shared" si="2093"/>
        <v>1</v>
      </c>
      <c r="DE43592" s="23">
        <f t="shared" si="2094"/>
        <v>1900</v>
      </c>
    </row>
    <row r="43593" spans="107:109">
      <c r="DC43593" s="23">
        <f t="shared" si="2092"/>
        <v>1</v>
      </c>
      <c r="DD43593" s="23">
        <f t="shared" si="2093"/>
        <v>1</v>
      </c>
      <c r="DE43593" s="23">
        <f t="shared" si="2094"/>
        <v>1900</v>
      </c>
    </row>
    <row r="43594" spans="107:109">
      <c r="DC43594" s="23">
        <f t="shared" si="2092"/>
        <v>1</v>
      </c>
      <c r="DD43594" s="23">
        <f t="shared" si="2093"/>
        <v>1</v>
      </c>
      <c r="DE43594" s="23">
        <f t="shared" si="2094"/>
        <v>1900</v>
      </c>
    </row>
    <row r="43595" spans="107:109">
      <c r="DC43595" s="23">
        <f t="shared" si="2092"/>
        <v>1</v>
      </c>
      <c r="DD43595" s="23">
        <f t="shared" si="2093"/>
        <v>1</v>
      </c>
      <c r="DE43595" s="23">
        <f t="shared" si="2094"/>
        <v>1900</v>
      </c>
    </row>
    <row r="43596" spans="107:109">
      <c r="DC43596" s="23">
        <f t="shared" si="2092"/>
        <v>1</v>
      </c>
      <c r="DD43596" s="23">
        <f t="shared" si="2093"/>
        <v>1</v>
      </c>
      <c r="DE43596" s="23">
        <f t="shared" si="2094"/>
        <v>1900</v>
      </c>
    </row>
    <row r="43597" spans="107:109">
      <c r="DC43597" s="23">
        <f t="shared" si="2092"/>
        <v>1</v>
      </c>
      <c r="DD43597" s="23">
        <f t="shared" si="2093"/>
        <v>1</v>
      </c>
      <c r="DE43597" s="23">
        <f t="shared" si="2094"/>
        <v>1900</v>
      </c>
    </row>
    <row r="43598" spans="107:109">
      <c r="DC43598" s="23">
        <f t="shared" si="2092"/>
        <v>1</v>
      </c>
      <c r="DD43598" s="23">
        <f t="shared" si="2093"/>
        <v>1</v>
      </c>
      <c r="DE43598" s="23">
        <f t="shared" si="2094"/>
        <v>1900</v>
      </c>
    </row>
    <row r="43599" spans="107:109">
      <c r="DC43599" s="23">
        <f t="shared" si="2092"/>
        <v>1</v>
      </c>
      <c r="DD43599" s="23">
        <f t="shared" si="2093"/>
        <v>1</v>
      </c>
      <c r="DE43599" s="23">
        <f t="shared" si="2094"/>
        <v>1900</v>
      </c>
    </row>
    <row r="43600" spans="107:109">
      <c r="DC43600" s="23">
        <f t="shared" si="2092"/>
        <v>1</v>
      </c>
      <c r="DD43600" s="23">
        <f t="shared" si="2093"/>
        <v>1</v>
      </c>
      <c r="DE43600" s="23">
        <f t="shared" si="2094"/>
        <v>1900</v>
      </c>
    </row>
    <row r="43601" spans="107:109">
      <c r="DC43601" s="23">
        <f t="shared" si="2092"/>
        <v>1</v>
      </c>
      <c r="DD43601" s="23">
        <f t="shared" si="2093"/>
        <v>1</v>
      </c>
      <c r="DE43601" s="23">
        <f t="shared" si="2094"/>
        <v>1900</v>
      </c>
    </row>
    <row r="43602" spans="107:109">
      <c r="DC43602" s="23">
        <f t="shared" si="2092"/>
        <v>1</v>
      </c>
      <c r="DD43602" s="23">
        <f t="shared" si="2093"/>
        <v>1</v>
      </c>
      <c r="DE43602" s="23">
        <f t="shared" si="2094"/>
        <v>1900</v>
      </c>
    </row>
    <row r="43603" spans="107:109">
      <c r="DC43603" s="23">
        <f t="shared" si="2092"/>
        <v>1</v>
      </c>
      <c r="DD43603" s="23">
        <f t="shared" si="2093"/>
        <v>1</v>
      </c>
      <c r="DE43603" s="23">
        <f t="shared" si="2094"/>
        <v>1900</v>
      </c>
    </row>
    <row r="43604" spans="107:109">
      <c r="DC43604" s="23">
        <f t="shared" si="2092"/>
        <v>1</v>
      </c>
      <c r="DD43604" s="23">
        <f t="shared" si="2093"/>
        <v>1</v>
      </c>
      <c r="DE43604" s="23">
        <f t="shared" si="2094"/>
        <v>1900</v>
      </c>
    </row>
    <row r="43605" spans="107:109">
      <c r="DC43605" s="23">
        <f t="shared" si="2092"/>
        <v>1</v>
      </c>
      <c r="DD43605" s="23">
        <f t="shared" si="2093"/>
        <v>1</v>
      </c>
      <c r="DE43605" s="23">
        <f t="shared" si="2094"/>
        <v>1900</v>
      </c>
    </row>
    <row r="43606" spans="107:109">
      <c r="DC43606" s="23">
        <f t="shared" si="2092"/>
        <v>1</v>
      </c>
      <c r="DD43606" s="23">
        <f t="shared" si="2093"/>
        <v>1</v>
      </c>
      <c r="DE43606" s="23">
        <f t="shared" si="2094"/>
        <v>1900</v>
      </c>
    </row>
    <row r="43607" spans="107:109">
      <c r="DC43607" s="23">
        <f t="shared" si="2092"/>
        <v>1</v>
      </c>
      <c r="DD43607" s="23">
        <f t="shared" si="2093"/>
        <v>1</v>
      </c>
      <c r="DE43607" s="23">
        <f t="shared" si="2094"/>
        <v>1900</v>
      </c>
    </row>
    <row r="43608" spans="107:109">
      <c r="DC43608" s="23">
        <f t="shared" si="2092"/>
        <v>1</v>
      </c>
      <c r="DD43608" s="23">
        <f t="shared" si="2093"/>
        <v>1</v>
      </c>
      <c r="DE43608" s="23">
        <f t="shared" si="2094"/>
        <v>1900</v>
      </c>
    </row>
    <row r="43609" spans="107:109">
      <c r="DC43609" s="23">
        <f t="shared" si="2092"/>
        <v>1</v>
      </c>
      <c r="DD43609" s="23">
        <f t="shared" si="2093"/>
        <v>1</v>
      </c>
      <c r="DE43609" s="23">
        <f t="shared" si="2094"/>
        <v>1900</v>
      </c>
    </row>
    <row r="43610" spans="107:109">
      <c r="DC43610" s="23">
        <f t="shared" si="2092"/>
        <v>1</v>
      </c>
      <c r="DD43610" s="23">
        <f t="shared" si="2093"/>
        <v>1</v>
      </c>
      <c r="DE43610" s="23">
        <f t="shared" si="2094"/>
        <v>1900</v>
      </c>
    </row>
    <row r="43611" spans="107:109">
      <c r="DC43611" s="23">
        <f t="shared" si="2092"/>
        <v>1</v>
      </c>
      <c r="DD43611" s="23">
        <f t="shared" si="2093"/>
        <v>1</v>
      </c>
      <c r="DE43611" s="23">
        <f t="shared" si="2094"/>
        <v>1900</v>
      </c>
    </row>
    <row r="43612" spans="107:109">
      <c r="DC43612" s="23">
        <f t="shared" si="2092"/>
        <v>1</v>
      </c>
      <c r="DD43612" s="23">
        <f t="shared" si="2093"/>
        <v>1</v>
      </c>
      <c r="DE43612" s="23">
        <f t="shared" si="2094"/>
        <v>1900</v>
      </c>
    </row>
    <row r="43613" spans="107:109">
      <c r="DC43613" s="23">
        <f t="shared" si="2092"/>
        <v>1</v>
      </c>
      <c r="DD43613" s="23">
        <f t="shared" si="2093"/>
        <v>1</v>
      </c>
      <c r="DE43613" s="23">
        <f t="shared" si="2094"/>
        <v>1900</v>
      </c>
    </row>
    <row r="43614" spans="107:109">
      <c r="DC43614" s="23">
        <f t="shared" si="2092"/>
        <v>1</v>
      </c>
      <c r="DD43614" s="23">
        <f t="shared" si="2093"/>
        <v>1</v>
      </c>
      <c r="DE43614" s="23">
        <f t="shared" si="2094"/>
        <v>1900</v>
      </c>
    </row>
    <row r="43615" spans="107:109">
      <c r="DC43615" s="23">
        <f t="shared" si="2092"/>
        <v>1</v>
      </c>
      <c r="DD43615" s="23">
        <f t="shared" si="2093"/>
        <v>1</v>
      </c>
      <c r="DE43615" s="23">
        <f t="shared" si="2094"/>
        <v>1900</v>
      </c>
    </row>
    <row r="43616" spans="107:109">
      <c r="DC43616" s="23">
        <f t="shared" si="2092"/>
        <v>1</v>
      </c>
      <c r="DD43616" s="23">
        <f t="shared" si="2093"/>
        <v>1</v>
      </c>
      <c r="DE43616" s="23">
        <f t="shared" si="2094"/>
        <v>1900</v>
      </c>
    </row>
    <row r="43617" spans="107:109">
      <c r="DC43617" s="23">
        <f t="shared" si="2092"/>
        <v>1</v>
      </c>
      <c r="DD43617" s="23">
        <f t="shared" si="2093"/>
        <v>1</v>
      </c>
      <c r="DE43617" s="23">
        <f t="shared" si="2094"/>
        <v>1900</v>
      </c>
    </row>
    <row r="43618" spans="107:109">
      <c r="DC43618" s="23">
        <f t="shared" si="2092"/>
        <v>1</v>
      </c>
      <c r="DD43618" s="23">
        <f t="shared" si="2093"/>
        <v>1</v>
      </c>
      <c r="DE43618" s="23">
        <f t="shared" si="2094"/>
        <v>1900</v>
      </c>
    </row>
    <row r="43619" spans="107:109">
      <c r="DC43619" s="23">
        <f t="shared" si="2092"/>
        <v>1</v>
      </c>
      <c r="DD43619" s="23">
        <f t="shared" si="2093"/>
        <v>1</v>
      </c>
      <c r="DE43619" s="23">
        <f t="shared" si="2094"/>
        <v>1900</v>
      </c>
    </row>
    <row r="43620" spans="107:109">
      <c r="DC43620" s="23">
        <f t="shared" si="2092"/>
        <v>1</v>
      </c>
      <c r="DD43620" s="23">
        <f t="shared" si="2093"/>
        <v>1</v>
      </c>
      <c r="DE43620" s="23">
        <f t="shared" si="2094"/>
        <v>1900</v>
      </c>
    </row>
    <row r="43621" spans="107:109">
      <c r="DC43621" s="23">
        <f t="shared" si="2092"/>
        <v>1</v>
      </c>
      <c r="DD43621" s="23">
        <f t="shared" si="2093"/>
        <v>1</v>
      </c>
      <c r="DE43621" s="23">
        <f t="shared" si="2094"/>
        <v>1900</v>
      </c>
    </row>
    <row r="43622" spans="107:109">
      <c r="DC43622" s="23">
        <f t="shared" si="2092"/>
        <v>1</v>
      </c>
      <c r="DD43622" s="23">
        <f t="shared" si="2093"/>
        <v>1</v>
      </c>
      <c r="DE43622" s="23">
        <f t="shared" si="2094"/>
        <v>1900</v>
      </c>
    </row>
    <row r="43623" spans="107:109">
      <c r="DC43623" s="23">
        <f t="shared" si="2092"/>
        <v>1</v>
      </c>
      <c r="DD43623" s="23">
        <f t="shared" si="2093"/>
        <v>1</v>
      </c>
      <c r="DE43623" s="23">
        <f t="shared" si="2094"/>
        <v>1900</v>
      </c>
    </row>
    <row r="43624" spans="107:109">
      <c r="DC43624" s="23">
        <f t="shared" si="2092"/>
        <v>1</v>
      </c>
      <c r="DD43624" s="23">
        <f t="shared" si="2093"/>
        <v>1</v>
      </c>
      <c r="DE43624" s="23">
        <f t="shared" si="2094"/>
        <v>1900</v>
      </c>
    </row>
    <row r="43625" spans="107:109">
      <c r="DC43625" s="23">
        <f t="shared" si="2092"/>
        <v>1</v>
      </c>
      <c r="DD43625" s="23">
        <f t="shared" si="2093"/>
        <v>1</v>
      </c>
      <c r="DE43625" s="23">
        <f t="shared" si="2094"/>
        <v>1900</v>
      </c>
    </row>
    <row r="43626" spans="107:109">
      <c r="DC43626" s="23">
        <f t="shared" si="2092"/>
        <v>1</v>
      </c>
      <c r="DD43626" s="23">
        <f t="shared" si="2093"/>
        <v>1</v>
      </c>
      <c r="DE43626" s="23">
        <f t="shared" si="2094"/>
        <v>1900</v>
      </c>
    </row>
    <row r="43627" spans="107:109">
      <c r="DC43627" s="23">
        <f t="shared" si="2092"/>
        <v>1</v>
      </c>
      <c r="DD43627" s="23">
        <f t="shared" si="2093"/>
        <v>1</v>
      </c>
      <c r="DE43627" s="23">
        <f t="shared" si="2094"/>
        <v>1900</v>
      </c>
    </row>
    <row r="43628" spans="107:109">
      <c r="DC43628" s="23">
        <f t="shared" si="2092"/>
        <v>1</v>
      </c>
      <c r="DD43628" s="23">
        <f t="shared" si="2093"/>
        <v>1</v>
      </c>
      <c r="DE43628" s="23">
        <f t="shared" si="2094"/>
        <v>1900</v>
      </c>
    </row>
    <row r="43629" spans="107:109">
      <c r="DC43629" s="23">
        <f t="shared" si="2092"/>
        <v>1</v>
      </c>
      <c r="DD43629" s="23">
        <f t="shared" si="2093"/>
        <v>1</v>
      </c>
      <c r="DE43629" s="23">
        <f t="shared" si="2094"/>
        <v>1900</v>
      </c>
    </row>
    <row r="43630" spans="107:109">
      <c r="DC43630" s="23">
        <f t="shared" si="2092"/>
        <v>1</v>
      </c>
      <c r="DD43630" s="23">
        <f t="shared" si="2093"/>
        <v>1</v>
      </c>
      <c r="DE43630" s="23">
        <f t="shared" si="2094"/>
        <v>1900</v>
      </c>
    </row>
    <row r="43631" spans="107:109">
      <c r="DC43631" s="23">
        <f t="shared" si="2092"/>
        <v>1</v>
      </c>
      <c r="DD43631" s="23">
        <f t="shared" si="2093"/>
        <v>1</v>
      </c>
      <c r="DE43631" s="23">
        <f t="shared" si="2094"/>
        <v>1900</v>
      </c>
    </row>
    <row r="43632" spans="107:109">
      <c r="DC43632" s="23">
        <f t="shared" si="2092"/>
        <v>1</v>
      </c>
      <c r="DD43632" s="23">
        <f t="shared" si="2093"/>
        <v>1</v>
      </c>
      <c r="DE43632" s="23">
        <f t="shared" si="2094"/>
        <v>1900</v>
      </c>
    </row>
    <row r="43633" spans="107:109">
      <c r="DC43633" s="23">
        <f t="shared" si="2092"/>
        <v>1</v>
      </c>
      <c r="DD43633" s="23">
        <f t="shared" si="2093"/>
        <v>1</v>
      </c>
      <c r="DE43633" s="23">
        <f t="shared" si="2094"/>
        <v>1900</v>
      </c>
    </row>
    <row r="43634" spans="107:109">
      <c r="DC43634" s="23">
        <f t="shared" si="2092"/>
        <v>1</v>
      </c>
      <c r="DD43634" s="23">
        <f t="shared" si="2093"/>
        <v>1</v>
      </c>
      <c r="DE43634" s="23">
        <f t="shared" si="2094"/>
        <v>1900</v>
      </c>
    </row>
    <row r="43635" spans="107:109">
      <c r="DC43635" s="23">
        <f t="shared" si="2092"/>
        <v>1</v>
      </c>
      <c r="DD43635" s="23">
        <f t="shared" si="2093"/>
        <v>1</v>
      </c>
      <c r="DE43635" s="23">
        <f t="shared" si="2094"/>
        <v>1900</v>
      </c>
    </row>
    <row r="43636" spans="107:109">
      <c r="DC43636" s="23">
        <f t="shared" si="2092"/>
        <v>1</v>
      </c>
      <c r="DD43636" s="23">
        <f t="shared" si="2093"/>
        <v>1</v>
      </c>
      <c r="DE43636" s="23">
        <f t="shared" si="2094"/>
        <v>1900</v>
      </c>
    </row>
    <row r="43637" spans="107:109">
      <c r="DC43637" s="23">
        <f t="shared" si="2092"/>
        <v>1</v>
      </c>
      <c r="DD43637" s="23">
        <f t="shared" si="2093"/>
        <v>1</v>
      </c>
      <c r="DE43637" s="23">
        <f t="shared" si="2094"/>
        <v>1900</v>
      </c>
    </row>
    <row r="43638" spans="107:109">
      <c r="DC43638" s="23">
        <f t="shared" si="2092"/>
        <v>1</v>
      </c>
      <c r="DD43638" s="23">
        <f t="shared" si="2093"/>
        <v>1</v>
      </c>
      <c r="DE43638" s="23">
        <f t="shared" si="2094"/>
        <v>1900</v>
      </c>
    </row>
    <row r="43639" spans="107:109">
      <c r="DC43639" s="23">
        <f t="shared" si="2092"/>
        <v>1</v>
      </c>
      <c r="DD43639" s="23">
        <f t="shared" si="2093"/>
        <v>1</v>
      </c>
      <c r="DE43639" s="23">
        <f t="shared" si="2094"/>
        <v>1900</v>
      </c>
    </row>
    <row r="43640" spans="107:109">
      <c r="DC43640" s="23">
        <f t="shared" si="2092"/>
        <v>1</v>
      </c>
      <c r="DD43640" s="23">
        <f t="shared" si="2093"/>
        <v>1</v>
      </c>
      <c r="DE43640" s="23">
        <f t="shared" si="2094"/>
        <v>1900</v>
      </c>
    </row>
    <row r="43641" spans="107:109">
      <c r="DC43641" s="23">
        <f t="shared" si="2092"/>
        <v>1</v>
      </c>
      <c r="DD43641" s="23">
        <f t="shared" si="2093"/>
        <v>1</v>
      </c>
      <c r="DE43641" s="23">
        <f t="shared" si="2094"/>
        <v>1900</v>
      </c>
    </row>
    <row r="43642" spans="107:109">
      <c r="DC43642" s="23">
        <f t="shared" si="2092"/>
        <v>1</v>
      </c>
      <c r="DD43642" s="23">
        <f t="shared" si="2093"/>
        <v>1</v>
      </c>
      <c r="DE43642" s="23">
        <f t="shared" si="2094"/>
        <v>1900</v>
      </c>
    </row>
    <row r="43643" spans="107:109">
      <c r="DC43643" s="23">
        <f t="shared" si="2092"/>
        <v>1</v>
      </c>
      <c r="DD43643" s="23">
        <f t="shared" si="2093"/>
        <v>1</v>
      </c>
      <c r="DE43643" s="23">
        <f t="shared" si="2094"/>
        <v>1900</v>
      </c>
    </row>
    <row r="43644" spans="107:109">
      <c r="DC43644" s="23">
        <f t="shared" si="2092"/>
        <v>1</v>
      </c>
      <c r="DD43644" s="23">
        <f t="shared" si="2093"/>
        <v>1</v>
      </c>
      <c r="DE43644" s="23">
        <f t="shared" si="2094"/>
        <v>1900</v>
      </c>
    </row>
    <row r="43645" spans="107:109">
      <c r="DC43645" s="23">
        <f t="shared" si="2092"/>
        <v>1</v>
      </c>
      <c r="DD43645" s="23">
        <f t="shared" si="2093"/>
        <v>1</v>
      </c>
      <c r="DE43645" s="23">
        <f t="shared" si="2094"/>
        <v>1900</v>
      </c>
    </row>
    <row r="43646" spans="107:109">
      <c r="DC43646" s="23">
        <f t="shared" si="2092"/>
        <v>1</v>
      </c>
      <c r="DD43646" s="23">
        <f t="shared" si="2093"/>
        <v>1</v>
      </c>
      <c r="DE43646" s="23">
        <f t="shared" si="2094"/>
        <v>1900</v>
      </c>
    </row>
    <row r="43647" spans="107:109">
      <c r="DC43647" s="23">
        <f t="shared" si="2092"/>
        <v>1</v>
      </c>
      <c r="DD43647" s="23">
        <f t="shared" si="2093"/>
        <v>1</v>
      </c>
      <c r="DE43647" s="23">
        <f t="shared" si="2094"/>
        <v>1900</v>
      </c>
    </row>
    <row r="43648" spans="107:109">
      <c r="DC43648" s="23">
        <f t="shared" si="2092"/>
        <v>1</v>
      </c>
      <c r="DD43648" s="23">
        <f t="shared" si="2093"/>
        <v>1</v>
      </c>
      <c r="DE43648" s="23">
        <f t="shared" si="2094"/>
        <v>1900</v>
      </c>
    </row>
    <row r="43649" spans="107:109">
      <c r="DC43649" s="23">
        <f t="shared" si="2092"/>
        <v>1</v>
      </c>
      <c r="DD43649" s="23">
        <f t="shared" si="2093"/>
        <v>1</v>
      </c>
      <c r="DE43649" s="23">
        <f t="shared" si="2094"/>
        <v>1900</v>
      </c>
    </row>
    <row r="43650" spans="107:109">
      <c r="DC43650" s="23">
        <f t="shared" si="2092"/>
        <v>1</v>
      </c>
      <c r="DD43650" s="23">
        <f t="shared" si="2093"/>
        <v>1</v>
      </c>
      <c r="DE43650" s="23">
        <f t="shared" si="2094"/>
        <v>1900</v>
      </c>
    </row>
    <row r="43651" spans="107:109">
      <c r="DC43651" s="23">
        <f t="shared" si="2092"/>
        <v>1</v>
      </c>
      <c r="DD43651" s="23">
        <f t="shared" si="2093"/>
        <v>1</v>
      </c>
      <c r="DE43651" s="23">
        <f t="shared" si="2094"/>
        <v>1900</v>
      </c>
    </row>
    <row r="43652" spans="107:109">
      <c r="DC43652" s="23">
        <f t="shared" si="2092"/>
        <v>1</v>
      </c>
      <c r="DD43652" s="23">
        <f t="shared" si="2093"/>
        <v>1</v>
      </c>
      <c r="DE43652" s="23">
        <f t="shared" si="2094"/>
        <v>1900</v>
      </c>
    </row>
    <row r="43653" spans="107:109">
      <c r="DC43653" s="23">
        <f t="shared" si="2092"/>
        <v>1</v>
      </c>
      <c r="DD43653" s="23">
        <f t="shared" si="2093"/>
        <v>1</v>
      </c>
      <c r="DE43653" s="23">
        <f t="shared" si="2094"/>
        <v>1900</v>
      </c>
    </row>
    <row r="43654" spans="107:109">
      <c r="DC43654" s="23">
        <f t="shared" ref="DC43654:DC43717" si="2095">MONTH(B43654)</f>
        <v>1</v>
      </c>
      <c r="DD43654" s="23">
        <f t="shared" ref="DD43654:DD43717" si="2096">ROUNDUP(DC43654/3,0)</f>
        <v>1</v>
      </c>
      <c r="DE43654" s="23">
        <f t="shared" ref="DE43654:DE43717" si="2097">YEAR(B43654)</f>
        <v>1900</v>
      </c>
    </row>
    <row r="43655" spans="107:109">
      <c r="DC43655" s="23">
        <f t="shared" si="2095"/>
        <v>1</v>
      </c>
      <c r="DD43655" s="23">
        <f t="shared" si="2096"/>
        <v>1</v>
      </c>
      <c r="DE43655" s="23">
        <f t="shared" si="2097"/>
        <v>1900</v>
      </c>
    </row>
    <row r="43656" spans="107:109">
      <c r="DC43656" s="23">
        <f t="shared" si="2095"/>
        <v>1</v>
      </c>
      <c r="DD43656" s="23">
        <f t="shared" si="2096"/>
        <v>1</v>
      </c>
      <c r="DE43656" s="23">
        <f t="shared" si="2097"/>
        <v>1900</v>
      </c>
    </row>
    <row r="43657" spans="107:109">
      <c r="DC43657" s="23">
        <f t="shared" si="2095"/>
        <v>1</v>
      </c>
      <c r="DD43657" s="23">
        <f t="shared" si="2096"/>
        <v>1</v>
      </c>
      <c r="DE43657" s="23">
        <f t="shared" si="2097"/>
        <v>1900</v>
      </c>
    </row>
    <row r="43658" spans="107:109">
      <c r="DC43658" s="23">
        <f t="shared" si="2095"/>
        <v>1</v>
      </c>
      <c r="DD43658" s="23">
        <f t="shared" si="2096"/>
        <v>1</v>
      </c>
      <c r="DE43658" s="23">
        <f t="shared" si="2097"/>
        <v>1900</v>
      </c>
    </row>
    <row r="43659" spans="107:109">
      <c r="DC43659" s="23">
        <f t="shared" si="2095"/>
        <v>1</v>
      </c>
      <c r="DD43659" s="23">
        <f t="shared" si="2096"/>
        <v>1</v>
      </c>
      <c r="DE43659" s="23">
        <f t="shared" si="2097"/>
        <v>1900</v>
      </c>
    </row>
    <row r="43660" spans="107:109">
      <c r="DC43660" s="23">
        <f t="shared" si="2095"/>
        <v>1</v>
      </c>
      <c r="DD43660" s="23">
        <f t="shared" si="2096"/>
        <v>1</v>
      </c>
      <c r="DE43660" s="23">
        <f t="shared" si="2097"/>
        <v>1900</v>
      </c>
    </row>
    <row r="43661" spans="107:109">
      <c r="DC43661" s="23">
        <f t="shared" si="2095"/>
        <v>1</v>
      </c>
      <c r="DD43661" s="23">
        <f t="shared" si="2096"/>
        <v>1</v>
      </c>
      <c r="DE43661" s="23">
        <f t="shared" si="2097"/>
        <v>1900</v>
      </c>
    </row>
    <row r="43662" spans="107:109">
      <c r="DC43662" s="23">
        <f t="shared" si="2095"/>
        <v>1</v>
      </c>
      <c r="DD43662" s="23">
        <f t="shared" si="2096"/>
        <v>1</v>
      </c>
      <c r="DE43662" s="23">
        <f t="shared" si="2097"/>
        <v>1900</v>
      </c>
    </row>
    <row r="43663" spans="107:109">
      <c r="DC43663" s="23">
        <f t="shared" si="2095"/>
        <v>1</v>
      </c>
      <c r="DD43663" s="23">
        <f t="shared" si="2096"/>
        <v>1</v>
      </c>
      <c r="DE43663" s="23">
        <f t="shared" si="2097"/>
        <v>1900</v>
      </c>
    </row>
    <row r="43664" spans="107:109">
      <c r="DC43664" s="23">
        <f t="shared" si="2095"/>
        <v>1</v>
      </c>
      <c r="DD43664" s="23">
        <f t="shared" si="2096"/>
        <v>1</v>
      </c>
      <c r="DE43664" s="23">
        <f t="shared" si="2097"/>
        <v>1900</v>
      </c>
    </row>
    <row r="43665" spans="107:109">
      <c r="DC43665" s="23">
        <f t="shared" si="2095"/>
        <v>1</v>
      </c>
      <c r="DD43665" s="23">
        <f t="shared" si="2096"/>
        <v>1</v>
      </c>
      <c r="DE43665" s="23">
        <f t="shared" si="2097"/>
        <v>1900</v>
      </c>
    </row>
    <row r="43666" spans="107:109">
      <c r="DC43666" s="23">
        <f t="shared" si="2095"/>
        <v>1</v>
      </c>
      <c r="DD43666" s="23">
        <f t="shared" si="2096"/>
        <v>1</v>
      </c>
      <c r="DE43666" s="23">
        <f t="shared" si="2097"/>
        <v>1900</v>
      </c>
    </row>
    <row r="43667" spans="107:109">
      <c r="DC43667" s="23">
        <f t="shared" si="2095"/>
        <v>1</v>
      </c>
      <c r="DD43667" s="23">
        <f t="shared" si="2096"/>
        <v>1</v>
      </c>
      <c r="DE43667" s="23">
        <f t="shared" si="2097"/>
        <v>1900</v>
      </c>
    </row>
    <row r="43668" spans="107:109">
      <c r="DC43668" s="23">
        <f t="shared" si="2095"/>
        <v>1</v>
      </c>
      <c r="DD43668" s="23">
        <f t="shared" si="2096"/>
        <v>1</v>
      </c>
      <c r="DE43668" s="23">
        <f t="shared" si="2097"/>
        <v>1900</v>
      </c>
    </row>
    <row r="43669" spans="107:109">
      <c r="DC43669" s="23">
        <f t="shared" si="2095"/>
        <v>1</v>
      </c>
      <c r="DD43669" s="23">
        <f t="shared" si="2096"/>
        <v>1</v>
      </c>
      <c r="DE43669" s="23">
        <f t="shared" si="2097"/>
        <v>1900</v>
      </c>
    </row>
    <row r="43670" spans="107:109">
      <c r="DC43670" s="23">
        <f t="shared" si="2095"/>
        <v>1</v>
      </c>
      <c r="DD43670" s="23">
        <f t="shared" si="2096"/>
        <v>1</v>
      </c>
      <c r="DE43670" s="23">
        <f t="shared" si="2097"/>
        <v>1900</v>
      </c>
    </row>
    <row r="43671" spans="107:109">
      <c r="DC43671" s="23">
        <f t="shared" si="2095"/>
        <v>1</v>
      </c>
      <c r="DD43671" s="23">
        <f t="shared" si="2096"/>
        <v>1</v>
      </c>
      <c r="DE43671" s="23">
        <f t="shared" si="2097"/>
        <v>1900</v>
      </c>
    </row>
    <row r="43672" spans="107:109">
      <c r="DC43672" s="23">
        <f t="shared" si="2095"/>
        <v>1</v>
      </c>
      <c r="DD43672" s="23">
        <f t="shared" si="2096"/>
        <v>1</v>
      </c>
      <c r="DE43672" s="23">
        <f t="shared" si="2097"/>
        <v>1900</v>
      </c>
    </row>
    <row r="43673" spans="107:109">
      <c r="DC43673" s="23">
        <f t="shared" si="2095"/>
        <v>1</v>
      </c>
      <c r="DD43673" s="23">
        <f t="shared" si="2096"/>
        <v>1</v>
      </c>
      <c r="DE43673" s="23">
        <f t="shared" si="2097"/>
        <v>1900</v>
      </c>
    </row>
    <row r="43674" spans="107:109">
      <c r="DC43674" s="23">
        <f t="shared" si="2095"/>
        <v>1</v>
      </c>
      <c r="DD43674" s="23">
        <f t="shared" si="2096"/>
        <v>1</v>
      </c>
      <c r="DE43674" s="23">
        <f t="shared" si="2097"/>
        <v>1900</v>
      </c>
    </row>
    <row r="43675" spans="107:109">
      <c r="DC43675" s="23">
        <f t="shared" si="2095"/>
        <v>1</v>
      </c>
      <c r="DD43675" s="23">
        <f t="shared" si="2096"/>
        <v>1</v>
      </c>
      <c r="DE43675" s="23">
        <f t="shared" si="2097"/>
        <v>1900</v>
      </c>
    </row>
    <row r="43676" spans="107:109">
      <c r="DC43676" s="23">
        <f t="shared" si="2095"/>
        <v>1</v>
      </c>
      <c r="DD43676" s="23">
        <f t="shared" si="2096"/>
        <v>1</v>
      </c>
      <c r="DE43676" s="23">
        <f t="shared" si="2097"/>
        <v>1900</v>
      </c>
    </row>
    <row r="43677" spans="107:109">
      <c r="DC43677" s="23">
        <f t="shared" si="2095"/>
        <v>1</v>
      </c>
      <c r="DD43677" s="23">
        <f t="shared" si="2096"/>
        <v>1</v>
      </c>
      <c r="DE43677" s="23">
        <f t="shared" si="2097"/>
        <v>1900</v>
      </c>
    </row>
    <row r="43678" spans="107:109">
      <c r="DC43678" s="23">
        <f t="shared" si="2095"/>
        <v>1</v>
      </c>
      <c r="DD43678" s="23">
        <f t="shared" si="2096"/>
        <v>1</v>
      </c>
      <c r="DE43678" s="23">
        <f t="shared" si="2097"/>
        <v>1900</v>
      </c>
    </row>
    <row r="43679" spans="107:109">
      <c r="DC43679" s="23">
        <f t="shared" si="2095"/>
        <v>1</v>
      </c>
      <c r="DD43679" s="23">
        <f t="shared" si="2096"/>
        <v>1</v>
      </c>
      <c r="DE43679" s="23">
        <f t="shared" si="2097"/>
        <v>1900</v>
      </c>
    </row>
    <row r="43680" spans="107:109">
      <c r="DC43680" s="23">
        <f t="shared" si="2095"/>
        <v>1</v>
      </c>
      <c r="DD43680" s="23">
        <f t="shared" si="2096"/>
        <v>1</v>
      </c>
      <c r="DE43680" s="23">
        <f t="shared" si="2097"/>
        <v>1900</v>
      </c>
    </row>
    <row r="43681" spans="107:109">
      <c r="DC43681" s="23">
        <f t="shared" si="2095"/>
        <v>1</v>
      </c>
      <c r="DD43681" s="23">
        <f t="shared" si="2096"/>
        <v>1</v>
      </c>
      <c r="DE43681" s="23">
        <f t="shared" si="2097"/>
        <v>1900</v>
      </c>
    </row>
    <row r="43682" spans="107:109">
      <c r="DC43682" s="23">
        <f t="shared" si="2095"/>
        <v>1</v>
      </c>
      <c r="DD43682" s="23">
        <f t="shared" si="2096"/>
        <v>1</v>
      </c>
      <c r="DE43682" s="23">
        <f t="shared" si="2097"/>
        <v>1900</v>
      </c>
    </row>
    <row r="43683" spans="107:109">
      <c r="DC43683" s="23">
        <f t="shared" si="2095"/>
        <v>1</v>
      </c>
      <c r="DD43683" s="23">
        <f t="shared" si="2096"/>
        <v>1</v>
      </c>
      <c r="DE43683" s="23">
        <f t="shared" si="2097"/>
        <v>1900</v>
      </c>
    </row>
    <row r="43684" spans="107:109">
      <c r="DC43684" s="23">
        <f t="shared" si="2095"/>
        <v>1</v>
      </c>
      <c r="DD43684" s="23">
        <f t="shared" si="2096"/>
        <v>1</v>
      </c>
      <c r="DE43684" s="23">
        <f t="shared" si="2097"/>
        <v>1900</v>
      </c>
    </row>
    <row r="43685" spans="107:109">
      <c r="DC43685" s="23">
        <f t="shared" si="2095"/>
        <v>1</v>
      </c>
      <c r="DD43685" s="23">
        <f t="shared" si="2096"/>
        <v>1</v>
      </c>
      <c r="DE43685" s="23">
        <f t="shared" si="2097"/>
        <v>1900</v>
      </c>
    </row>
    <row r="43686" spans="107:109">
      <c r="DC43686" s="23">
        <f t="shared" si="2095"/>
        <v>1</v>
      </c>
      <c r="DD43686" s="23">
        <f t="shared" si="2096"/>
        <v>1</v>
      </c>
      <c r="DE43686" s="23">
        <f t="shared" si="2097"/>
        <v>1900</v>
      </c>
    </row>
    <row r="43687" spans="107:109">
      <c r="DC43687" s="23">
        <f t="shared" si="2095"/>
        <v>1</v>
      </c>
      <c r="DD43687" s="23">
        <f t="shared" si="2096"/>
        <v>1</v>
      </c>
      <c r="DE43687" s="23">
        <f t="shared" si="2097"/>
        <v>1900</v>
      </c>
    </row>
    <row r="43688" spans="107:109">
      <c r="DC43688" s="23">
        <f t="shared" si="2095"/>
        <v>1</v>
      </c>
      <c r="DD43688" s="23">
        <f t="shared" si="2096"/>
        <v>1</v>
      </c>
      <c r="DE43688" s="23">
        <f t="shared" si="2097"/>
        <v>1900</v>
      </c>
    </row>
    <row r="43689" spans="107:109">
      <c r="DC43689" s="23">
        <f t="shared" si="2095"/>
        <v>1</v>
      </c>
      <c r="DD43689" s="23">
        <f t="shared" si="2096"/>
        <v>1</v>
      </c>
      <c r="DE43689" s="23">
        <f t="shared" si="2097"/>
        <v>1900</v>
      </c>
    </row>
    <row r="43690" spans="107:109">
      <c r="DC43690" s="23">
        <f t="shared" si="2095"/>
        <v>1</v>
      </c>
      <c r="DD43690" s="23">
        <f t="shared" si="2096"/>
        <v>1</v>
      </c>
      <c r="DE43690" s="23">
        <f t="shared" si="2097"/>
        <v>1900</v>
      </c>
    </row>
    <row r="43691" spans="107:109">
      <c r="DC43691" s="23">
        <f t="shared" si="2095"/>
        <v>1</v>
      </c>
      <c r="DD43691" s="23">
        <f t="shared" si="2096"/>
        <v>1</v>
      </c>
      <c r="DE43691" s="23">
        <f t="shared" si="2097"/>
        <v>1900</v>
      </c>
    </row>
    <row r="43692" spans="107:109">
      <c r="DC43692" s="23">
        <f t="shared" si="2095"/>
        <v>1</v>
      </c>
      <c r="DD43692" s="23">
        <f t="shared" si="2096"/>
        <v>1</v>
      </c>
      <c r="DE43692" s="23">
        <f t="shared" si="2097"/>
        <v>1900</v>
      </c>
    </row>
    <row r="43693" spans="107:109">
      <c r="DC43693" s="23">
        <f t="shared" si="2095"/>
        <v>1</v>
      </c>
      <c r="DD43693" s="23">
        <f t="shared" si="2096"/>
        <v>1</v>
      </c>
      <c r="DE43693" s="23">
        <f t="shared" si="2097"/>
        <v>1900</v>
      </c>
    </row>
    <row r="43694" spans="107:109">
      <c r="DC43694" s="23">
        <f t="shared" si="2095"/>
        <v>1</v>
      </c>
      <c r="DD43694" s="23">
        <f t="shared" si="2096"/>
        <v>1</v>
      </c>
      <c r="DE43694" s="23">
        <f t="shared" si="2097"/>
        <v>1900</v>
      </c>
    </row>
    <row r="43695" spans="107:109">
      <c r="DC43695" s="23">
        <f t="shared" si="2095"/>
        <v>1</v>
      </c>
      <c r="DD43695" s="23">
        <f t="shared" si="2096"/>
        <v>1</v>
      </c>
      <c r="DE43695" s="23">
        <f t="shared" si="2097"/>
        <v>1900</v>
      </c>
    </row>
    <row r="43696" spans="107:109">
      <c r="DC43696" s="23">
        <f t="shared" si="2095"/>
        <v>1</v>
      </c>
      <c r="DD43696" s="23">
        <f t="shared" si="2096"/>
        <v>1</v>
      </c>
      <c r="DE43696" s="23">
        <f t="shared" si="2097"/>
        <v>1900</v>
      </c>
    </row>
    <row r="43697" spans="107:109">
      <c r="DC43697" s="23">
        <f t="shared" si="2095"/>
        <v>1</v>
      </c>
      <c r="DD43697" s="23">
        <f t="shared" si="2096"/>
        <v>1</v>
      </c>
      <c r="DE43697" s="23">
        <f t="shared" si="2097"/>
        <v>1900</v>
      </c>
    </row>
    <row r="43698" spans="107:109">
      <c r="DC43698" s="23">
        <f t="shared" si="2095"/>
        <v>1</v>
      </c>
      <c r="DD43698" s="23">
        <f t="shared" si="2096"/>
        <v>1</v>
      </c>
      <c r="DE43698" s="23">
        <f t="shared" si="2097"/>
        <v>1900</v>
      </c>
    </row>
    <row r="43699" spans="107:109">
      <c r="DC43699" s="23">
        <f t="shared" si="2095"/>
        <v>1</v>
      </c>
      <c r="DD43699" s="23">
        <f t="shared" si="2096"/>
        <v>1</v>
      </c>
      <c r="DE43699" s="23">
        <f t="shared" si="2097"/>
        <v>1900</v>
      </c>
    </row>
    <row r="43700" spans="107:109">
      <c r="DC43700" s="23">
        <f t="shared" si="2095"/>
        <v>1</v>
      </c>
      <c r="DD43700" s="23">
        <f t="shared" si="2096"/>
        <v>1</v>
      </c>
      <c r="DE43700" s="23">
        <f t="shared" si="2097"/>
        <v>1900</v>
      </c>
    </row>
    <row r="43701" spans="107:109">
      <c r="DC43701" s="23">
        <f t="shared" si="2095"/>
        <v>1</v>
      </c>
      <c r="DD43701" s="23">
        <f t="shared" si="2096"/>
        <v>1</v>
      </c>
      <c r="DE43701" s="23">
        <f t="shared" si="2097"/>
        <v>1900</v>
      </c>
    </row>
    <row r="43702" spans="107:109">
      <c r="DC43702" s="23">
        <f t="shared" si="2095"/>
        <v>1</v>
      </c>
      <c r="DD43702" s="23">
        <f t="shared" si="2096"/>
        <v>1</v>
      </c>
      <c r="DE43702" s="23">
        <f t="shared" si="2097"/>
        <v>1900</v>
      </c>
    </row>
    <row r="43703" spans="107:109">
      <c r="DC43703" s="23">
        <f t="shared" si="2095"/>
        <v>1</v>
      </c>
      <c r="DD43703" s="23">
        <f t="shared" si="2096"/>
        <v>1</v>
      </c>
      <c r="DE43703" s="23">
        <f t="shared" si="2097"/>
        <v>1900</v>
      </c>
    </row>
    <row r="43704" spans="107:109">
      <c r="DC43704" s="23">
        <f t="shared" si="2095"/>
        <v>1</v>
      </c>
      <c r="DD43704" s="23">
        <f t="shared" si="2096"/>
        <v>1</v>
      </c>
      <c r="DE43704" s="23">
        <f t="shared" si="2097"/>
        <v>1900</v>
      </c>
    </row>
    <row r="43705" spans="107:109">
      <c r="DC43705" s="23">
        <f t="shared" si="2095"/>
        <v>1</v>
      </c>
      <c r="DD43705" s="23">
        <f t="shared" si="2096"/>
        <v>1</v>
      </c>
      <c r="DE43705" s="23">
        <f t="shared" si="2097"/>
        <v>1900</v>
      </c>
    </row>
    <row r="43706" spans="107:109">
      <c r="DC43706" s="23">
        <f t="shared" si="2095"/>
        <v>1</v>
      </c>
      <c r="DD43706" s="23">
        <f t="shared" si="2096"/>
        <v>1</v>
      </c>
      <c r="DE43706" s="23">
        <f t="shared" si="2097"/>
        <v>1900</v>
      </c>
    </row>
    <row r="43707" spans="107:109">
      <c r="DC43707" s="23">
        <f t="shared" si="2095"/>
        <v>1</v>
      </c>
      <c r="DD43707" s="23">
        <f t="shared" si="2096"/>
        <v>1</v>
      </c>
      <c r="DE43707" s="23">
        <f t="shared" si="2097"/>
        <v>1900</v>
      </c>
    </row>
    <row r="43708" spans="107:109">
      <c r="DC43708" s="23">
        <f t="shared" si="2095"/>
        <v>1</v>
      </c>
      <c r="DD43708" s="23">
        <f t="shared" si="2096"/>
        <v>1</v>
      </c>
      <c r="DE43708" s="23">
        <f t="shared" si="2097"/>
        <v>1900</v>
      </c>
    </row>
    <row r="43709" spans="107:109">
      <c r="DC43709" s="23">
        <f t="shared" si="2095"/>
        <v>1</v>
      </c>
      <c r="DD43709" s="23">
        <f t="shared" si="2096"/>
        <v>1</v>
      </c>
      <c r="DE43709" s="23">
        <f t="shared" si="2097"/>
        <v>1900</v>
      </c>
    </row>
    <row r="43710" spans="107:109">
      <c r="DC43710" s="23">
        <f t="shared" si="2095"/>
        <v>1</v>
      </c>
      <c r="DD43710" s="23">
        <f t="shared" si="2096"/>
        <v>1</v>
      </c>
      <c r="DE43710" s="23">
        <f t="shared" si="2097"/>
        <v>1900</v>
      </c>
    </row>
    <row r="43711" spans="107:109">
      <c r="DC43711" s="23">
        <f t="shared" si="2095"/>
        <v>1</v>
      </c>
      <c r="DD43711" s="23">
        <f t="shared" si="2096"/>
        <v>1</v>
      </c>
      <c r="DE43711" s="23">
        <f t="shared" si="2097"/>
        <v>1900</v>
      </c>
    </row>
    <row r="43712" spans="107:109">
      <c r="DC43712" s="23">
        <f t="shared" si="2095"/>
        <v>1</v>
      </c>
      <c r="DD43712" s="23">
        <f t="shared" si="2096"/>
        <v>1</v>
      </c>
      <c r="DE43712" s="23">
        <f t="shared" si="2097"/>
        <v>1900</v>
      </c>
    </row>
    <row r="43713" spans="107:109">
      <c r="DC43713" s="23">
        <f t="shared" si="2095"/>
        <v>1</v>
      </c>
      <c r="DD43713" s="23">
        <f t="shared" si="2096"/>
        <v>1</v>
      </c>
      <c r="DE43713" s="23">
        <f t="shared" si="2097"/>
        <v>1900</v>
      </c>
    </row>
    <row r="43714" spans="107:109">
      <c r="DC43714" s="23">
        <f t="shared" si="2095"/>
        <v>1</v>
      </c>
      <c r="DD43714" s="23">
        <f t="shared" si="2096"/>
        <v>1</v>
      </c>
      <c r="DE43714" s="23">
        <f t="shared" si="2097"/>
        <v>1900</v>
      </c>
    </row>
    <row r="43715" spans="107:109">
      <c r="DC43715" s="23">
        <f t="shared" si="2095"/>
        <v>1</v>
      </c>
      <c r="DD43715" s="23">
        <f t="shared" si="2096"/>
        <v>1</v>
      </c>
      <c r="DE43715" s="23">
        <f t="shared" si="2097"/>
        <v>1900</v>
      </c>
    </row>
    <row r="43716" spans="107:109">
      <c r="DC43716" s="23">
        <f t="shared" si="2095"/>
        <v>1</v>
      </c>
      <c r="DD43716" s="23">
        <f t="shared" si="2096"/>
        <v>1</v>
      </c>
      <c r="DE43716" s="23">
        <f t="shared" si="2097"/>
        <v>1900</v>
      </c>
    </row>
    <row r="43717" spans="107:109">
      <c r="DC43717" s="23">
        <f t="shared" si="2095"/>
        <v>1</v>
      </c>
      <c r="DD43717" s="23">
        <f t="shared" si="2096"/>
        <v>1</v>
      </c>
      <c r="DE43717" s="23">
        <f t="shared" si="2097"/>
        <v>1900</v>
      </c>
    </row>
    <row r="43718" spans="107:109">
      <c r="DC43718" s="23">
        <f t="shared" ref="DC43718:DC43781" si="2098">MONTH(B43718)</f>
        <v>1</v>
      </c>
      <c r="DD43718" s="23">
        <f t="shared" ref="DD43718:DD43781" si="2099">ROUNDUP(DC43718/3,0)</f>
        <v>1</v>
      </c>
      <c r="DE43718" s="23">
        <f t="shared" ref="DE43718:DE43781" si="2100">YEAR(B43718)</f>
        <v>1900</v>
      </c>
    </row>
    <row r="43719" spans="107:109">
      <c r="DC43719" s="23">
        <f t="shared" si="2098"/>
        <v>1</v>
      </c>
      <c r="DD43719" s="23">
        <f t="shared" si="2099"/>
        <v>1</v>
      </c>
      <c r="DE43719" s="23">
        <f t="shared" si="2100"/>
        <v>1900</v>
      </c>
    </row>
    <row r="43720" spans="107:109">
      <c r="DC43720" s="23">
        <f t="shared" si="2098"/>
        <v>1</v>
      </c>
      <c r="DD43720" s="23">
        <f t="shared" si="2099"/>
        <v>1</v>
      </c>
      <c r="DE43720" s="23">
        <f t="shared" si="2100"/>
        <v>1900</v>
      </c>
    </row>
    <row r="43721" spans="107:109">
      <c r="DC43721" s="23">
        <f t="shared" si="2098"/>
        <v>1</v>
      </c>
      <c r="DD43721" s="23">
        <f t="shared" si="2099"/>
        <v>1</v>
      </c>
      <c r="DE43721" s="23">
        <f t="shared" si="2100"/>
        <v>1900</v>
      </c>
    </row>
    <row r="43722" spans="107:109">
      <c r="DC43722" s="23">
        <f t="shared" si="2098"/>
        <v>1</v>
      </c>
      <c r="DD43722" s="23">
        <f t="shared" si="2099"/>
        <v>1</v>
      </c>
      <c r="DE43722" s="23">
        <f t="shared" si="2100"/>
        <v>1900</v>
      </c>
    </row>
    <row r="43723" spans="107:109">
      <c r="DC43723" s="23">
        <f t="shared" si="2098"/>
        <v>1</v>
      </c>
      <c r="DD43723" s="23">
        <f t="shared" si="2099"/>
        <v>1</v>
      </c>
      <c r="DE43723" s="23">
        <f t="shared" si="2100"/>
        <v>1900</v>
      </c>
    </row>
    <row r="43724" spans="107:109">
      <c r="DC43724" s="23">
        <f t="shared" si="2098"/>
        <v>1</v>
      </c>
      <c r="DD43724" s="23">
        <f t="shared" si="2099"/>
        <v>1</v>
      </c>
      <c r="DE43724" s="23">
        <f t="shared" si="2100"/>
        <v>1900</v>
      </c>
    </row>
    <row r="43725" spans="107:109">
      <c r="DC43725" s="23">
        <f t="shared" si="2098"/>
        <v>1</v>
      </c>
      <c r="DD43725" s="23">
        <f t="shared" si="2099"/>
        <v>1</v>
      </c>
      <c r="DE43725" s="23">
        <f t="shared" si="2100"/>
        <v>1900</v>
      </c>
    </row>
    <row r="43726" spans="107:109">
      <c r="DC43726" s="23">
        <f t="shared" si="2098"/>
        <v>1</v>
      </c>
      <c r="DD43726" s="23">
        <f t="shared" si="2099"/>
        <v>1</v>
      </c>
      <c r="DE43726" s="23">
        <f t="shared" si="2100"/>
        <v>1900</v>
      </c>
    </row>
    <row r="43727" spans="107:109">
      <c r="DC43727" s="23">
        <f t="shared" si="2098"/>
        <v>1</v>
      </c>
      <c r="DD43727" s="23">
        <f t="shared" si="2099"/>
        <v>1</v>
      </c>
      <c r="DE43727" s="23">
        <f t="shared" si="2100"/>
        <v>1900</v>
      </c>
    </row>
    <row r="43728" spans="107:109">
      <c r="DC43728" s="23">
        <f t="shared" si="2098"/>
        <v>1</v>
      </c>
      <c r="DD43728" s="23">
        <f t="shared" si="2099"/>
        <v>1</v>
      </c>
      <c r="DE43728" s="23">
        <f t="shared" si="2100"/>
        <v>1900</v>
      </c>
    </row>
    <row r="43729" spans="107:109">
      <c r="DC43729" s="23">
        <f t="shared" si="2098"/>
        <v>1</v>
      </c>
      <c r="DD43729" s="23">
        <f t="shared" si="2099"/>
        <v>1</v>
      </c>
      <c r="DE43729" s="23">
        <f t="shared" si="2100"/>
        <v>1900</v>
      </c>
    </row>
    <row r="43730" spans="107:109">
      <c r="DC43730" s="23">
        <f t="shared" si="2098"/>
        <v>1</v>
      </c>
      <c r="DD43730" s="23">
        <f t="shared" si="2099"/>
        <v>1</v>
      </c>
      <c r="DE43730" s="23">
        <f t="shared" si="2100"/>
        <v>1900</v>
      </c>
    </row>
    <row r="43731" spans="107:109">
      <c r="DC43731" s="23">
        <f t="shared" si="2098"/>
        <v>1</v>
      </c>
      <c r="DD43731" s="23">
        <f t="shared" si="2099"/>
        <v>1</v>
      </c>
      <c r="DE43731" s="23">
        <f t="shared" si="2100"/>
        <v>1900</v>
      </c>
    </row>
    <row r="43732" spans="107:109">
      <c r="DC43732" s="23">
        <f t="shared" si="2098"/>
        <v>1</v>
      </c>
      <c r="DD43732" s="23">
        <f t="shared" si="2099"/>
        <v>1</v>
      </c>
      <c r="DE43732" s="23">
        <f t="shared" si="2100"/>
        <v>1900</v>
      </c>
    </row>
    <row r="43733" spans="107:109">
      <c r="DC43733" s="23">
        <f t="shared" si="2098"/>
        <v>1</v>
      </c>
      <c r="DD43733" s="23">
        <f t="shared" si="2099"/>
        <v>1</v>
      </c>
      <c r="DE43733" s="23">
        <f t="shared" si="2100"/>
        <v>1900</v>
      </c>
    </row>
    <row r="43734" spans="107:109">
      <c r="DC43734" s="23">
        <f t="shared" si="2098"/>
        <v>1</v>
      </c>
      <c r="DD43734" s="23">
        <f t="shared" si="2099"/>
        <v>1</v>
      </c>
      <c r="DE43734" s="23">
        <f t="shared" si="2100"/>
        <v>1900</v>
      </c>
    </row>
    <row r="43735" spans="107:109">
      <c r="DC43735" s="23">
        <f t="shared" si="2098"/>
        <v>1</v>
      </c>
      <c r="DD43735" s="23">
        <f t="shared" si="2099"/>
        <v>1</v>
      </c>
      <c r="DE43735" s="23">
        <f t="shared" si="2100"/>
        <v>1900</v>
      </c>
    </row>
    <row r="43736" spans="107:109">
      <c r="DC43736" s="23">
        <f t="shared" si="2098"/>
        <v>1</v>
      </c>
      <c r="DD43736" s="23">
        <f t="shared" si="2099"/>
        <v>1</v>
      </c>
      <c r="DE43736" s="23">
        <f t="shared" si="2100"/>
        <v>1900</v>
      </c>
    </row>
    <row r="43737" spans="107:109">
      <c r="DC43737" s="23">
        <f t="shared" si="2098"/>
        <v>1</v>
      </c>
      <c r="DD43737" s="23">
        <f t="shared" si="2099"/>
        <v>1</v>
      </c>
      <c r="DE43737" s="23">
        <f t="shared" si="2100"/>
        <v>1900</v>
      </c>
    </row>
    <row r="43738" spans="107:109">
      <c r="DC43738" s="23">
        <f t="shared" si="2098"/>
        <v>1</v>
      </c>
      <c r="DD43738" s="23">
        <f t="shared" si="2099"/>
        <v>1</v>
      </c>
      <c r="DE43738" s="23">
        <f t="shared" si="2100"/>
        <v>1900</v>
      </c>
    </row>
    <row r="43739" spans="107:109">
      <c r="DC43739" s="23">
        <f t="shared" si="2098"/>
        <v>1</v>
      </c>
      <c r="DD43739" s="23">
        <f t="shared" si="2099"/>
        <v>1</v>
      </c>
      <c r="DE43739" s="23">
        <f t="shared" si="2100"/>
        <v>1900</v>
      </c>
    </row>
    <row r="43740" spans="107:109">
      <c r="DC43740" s="23">
        <f t="shared" si="2098"/>
        <v>1</v>
      </c>
      <c r="DD43740" s="23">
        <f t="shared" si="2099"/>
        <v>1</v>
      </c>
      <c r="DE43740" s="23">
        <f t="shared" si="2100"/>
        <v>1900</v>
      </c>
    </row>
    <row r="43741" spans="107:109">
      <c r="DC43741" s="23">
        <f t="shared" si="2098"/>
        <v>1</v>
      </c>
      <c r="DD43741" s="23">
        <f t="shared" si="2099"/>
        <v>1</v>
      </c>
      <c r="DE43741" s="23">
        <f t="shared" si="2100"/>
        <v>1900</v>
      </c>
    </row>
    <row r="43742" spans="107:109">
      <c r="DC43742" s="23">
        <f t="shared" si="2098"/>
        <v>1</v>
      </c>
      <c r="DD43742" s="23">
        <f t="shared" si="2099"/>
        <v>1</v>
      </c>
      <c r="DE43742" s="23">
        <f t="shared" si="2100"/>
        <v>1900</v>
      </c>
    </row>
    <row r="43743" spans="107:109">
      <c r="DC43743" s="23">
        <f t="shared" si="2098"/>
        <v>1</v>
      </c>
      <c r="DD43743" s="23">
        <f t="shared" si="2099"/>
        <v>1</v>
      </c>
      <c r="DE43743" s="23">
        <f t="shared" si="2100"/>
        <v>1900</v>
      </c>
    </row>
    <row r="43744" spans="107:109">
      <c r="DC43744" s="23">
        <f t="shared" si="2098"/>
        <v>1</v>
      </c>
      <c r="DD43744" s="23">
        <f t="shared" si="2099"/>
        <v>1</v>
      </c>
      <c r="DE43744" s="23">
        <f t="shared" si="2100"/>
        <v>1900</v>
      </c>
    </row>
    <row r="43745" spans="107:109">
      <c r="DC43745" s="23">
        <f t="shared" si="2098"/>
        <v>1</v>
      </c>
      <c r="DD43745" s="23">
        <f t="shared" si="2099"/>
        <v>1</v>
      </c>
      <c r="DE43745" s="23">
        <f t="shared" si="2100"/>
        <v>1900</v>
      </c>
    </row>
    <row r="43746" spans="107:109">
      <c r="DC43746" s="23">
        <f t="shared" si="2098"/>
        <v>1</v>
      </c>
      <c r="DD43746" s="23">
        <f t="shared" si="2099"/>
        <v>1</v>
      </c>
      <c r="DE43746" s="23">
        <f t="shared" si="2100"/>
        <v>1900</v>
      </c>
    </row>
    <row r="43747" spans="107:109">
      <c r="DC43747" s="23">
        <f t="shared" si="2098"/>
        <v>1</v>
      </c>
      <c r="DD43747" s="23">
        <f t="shared" si="2099"/>
        <v>1</v>
      </c>
      <c r="DE43747" s="23">
        <f t="shared" si="2100"/>
        <v>1900</v>
      </c>
    </row>
    <row r="43748" spans="107:109">
      <c r="DC43748" s="23">
        <f t="shared" si="2098"/>
        <v>1</v>
      </c>
      <c r="DD43748" s="23">
        <f t="shared" si="2099"/>
        <v>1</v>
      </c>
      <c r="DE43748" s="23">
        <f t="shared" si="2100"/>
        <v>1900</v>
      </c>
    </row>
    <row r="43749" spans="107:109">
      <c r="DC43749" s="23">
        <f t="shared" si="2098"/>
        <v>1</v>
      </c>
      <c r="DD43749" s="23">
        <f t="shared" si="2099"/>
        <v>1</v>
      </c>
      <c r="DE43749" s="23">
        <f t="shared" si="2100"/>
        <v>1900</v>
      </c>
    </row>
    <row r="43750" spans="107:109">
      <c r="DC43750" s="23">
        <f t="shared" si="2098"/>
        <v>1</v>
      </c>
      <c r="DD43750" s="23">
        <f t="shared" si="2099"/>
        <v>1</v>
      </c>
      <c r="DE43750" s="23">
        <f t="shared" si="2100"/>
        <v>1900</v>
      </c>
    </row>
    <row r="43751" spans="107:109">
      <c r="DC43751" s="23">
        <f t="shared" si="2098"/>
        <v>1</v>
      </c>
      <c r="DD43751" s="23">
        <f t="shared" si="2099"/>
        <v>1</v>
      </c>
      <c r="DE43751" s="23">
        <f t="shared" si="2100"/>
        <v>1900</v>
      </c>
    </row>
    <row r="43752" spans="107:109">
      <c r="DC43752" s="23">
        <f t="shared" si="2098"/>
        <v>1</v>
      </c>
      <c r="DD43752" s="23">
        <f t="shared" si="2099"/>
        <v>1</v>
      </c>
      <c r="DE43752" s="23">
        <f t="shared" si="2100"/>
        <v>1900</v>
      </c>
    </row>
    <row r="43753" spans="107:109">
      <c r="DC43753" s="23">
        <f t="shared" si="2098"/>
        <v>1</v>
      </c>
      <c r="DD43753" s="23">
        <f t="shared" si="2099"/>
        <v>1</v>
      </c>
      <c r="DE43753" s="23">
        <f t="shared" si="2100"/>
        <v>1900</v>
      </c>
    </row>
    <row r="43754" spans="107:109">
      <c r="DC43754" s="23">
        <f t="shared" si="2098"/>
        <v>1</v>
      </c>
      <c r="DD43754" s="23">
        <f t="shared" si="2099"/>
        <v>1</v>
      </c>
      <c r="DE43754" s="23">
        <f t="shared" si="2100"/>
        <v>1900</v>
      </c>
    </row>
    <row r="43755" spans="107:109">
      <c r="DC43755" s="23">
        <f t="shared" si="2098"/>
        <v>1</v>
      </c>
      <c r="DD43755" s="23">
        <f t="shared" si="2099"/>
        <v>1</v>
      </c>
      <c r="DE43755" s="23">
        <f t="shared" si="2100"/>
        <v>1900</v>
      </c>
    </row>
    <row r="43756" spans="107:109">
      <c r="DC43756" s="23">
        <f t="shared" si="2098"/>
        <v>1</v>
      </c>
      <c r="DD43756" s="23">
        <f t="shared" si="2099"/>
        <v>1</v>
      </c>
      <c r="DE43756" s="23">
        <f t="shared" si="2100"/>
        <v>1900</v>
      </c>
    </row>
    <row r="43757" spans="107:109">
      <c r="DC43757" s="23">
        <f t="shared" si="2098"/>
        <v>1</v>
      </c>
      <c r="DD43757" s="23">
        <f t="shared" si="2099"/>
        <v>1</v>
      </c>
      <c r="DE43757" s="23">
        <f t="shared" si="2100"/>
        <v>1900</v>
      </c>
    </row>
    <row r="43758" spans="107:109">
      <c r="DC43758" s="23">
        <f t="shared" si="2098"/>
        <v>1</v>
      </c>
      <c r="DD43758" s="23">
        <f t="shared" si="2099"/>
        <v>1</v>
      </c>
      <c r="DE43758" s="23">
        <f t="shared" si="2100"/>
        <v>1900</v>
      </c>
    </row>
    <row r="43759" spans="107:109">
      <c r="DC43759" s="23">
        <f t="shared" si="2098"/>
        <v>1</v>
      </c>
      <c r="DD43759" s="23">
        <f t="shared" si="2099"/>
        <v>1</v>
      </c>
      <c r="DE43759" s="23">
        <f t="shared" si="2100"/>
        <v>1900</v>
      </c>
    </row>
    <row r="43760" spans="107:109">
      <c r="DC43760" s="23">
        <f t="shared" si="2098"/>
        <v>1</v>
      </c>
      <c r="DD43760" s="23">
        <f t="shared" si="2099"/>
        <v>1</v>
      </c>
      <c r="DE43760" s="23">
        <f t="shared" si="2100"/>
        <v>1900</v>
      </c>
    </row>
    <row r="43761" spans="107:109">
      <c r="DC43761" s="23">
        <f t="shared" si="2098"/>
        <v>1</v>
      </c>
      <c r="DD43761" s="23">
        <f t="shared" si="2099"/>
        <v>1</v>
      </c>
      <c r="DE43761" s="23">
        <f t="shared" si="2100"/>
        <v>1900</v>
      </c>
    </row>
    <row r="43762" spans="107:109">
      <c r="DC43762" s="23">
        <f t="shared" si="2098"/>
        <v>1</v>
      </c>
      <c r="DD43762" s="23">
        <f t="shared" si="2099"/>
        <v>1</v>
      </c>
      <c r="DE43762" s="23">
        <f t="shared" si="2100"/>
        <v>1900</v>
      </c>
    </row>
    <row r="43763" spans="107:109">
      <c r="DC43763" s="23">
        <f t="shared" si="2098"/>
        <v>1</v>
      </c>
      <c r="DD43763" s="23">
        <f t="shared" si="2099"/>
        <v>1</v>
      </c>
      <c r="DE43763" s="23">
        <f t="shared" si="2100"/>
        <v>1900</v>
      </c>
    </row>
    <row r="43764" spans="107:109">
      <c r="DC43764" s="23">
        <f t="shared" si="2098"/>
        <v>1</v>
      </c>
      <c r="DD43764" s="23">
        <f t="shared" si="2099"/>
        <v>1</v>
      </c>
      <c r="DE43764" s="23">
        <f t="shared" si="2100"/>
        <v>1900</v>
      </c>
    </row>
    <row r="43765" spans="107:109">
      <c r="DC43765" s="23">
        <f t="shared" si="2098"/>
        <v>1</v>
      </c>
      <c r="DD43765" s="23">
        <f t="shared" si="2099"/>
        <v>1</v>
      </c>
      <c r="DE43765" s="23">
        <f t="shared" si="2100"/>
        <v>1900</v>
      </c>
    </row>
    <row r="43766" spans="107:109">
      <c r="DC43766" s="23">
        <f t="shared" si="2098"/>
        <v>1</v>
      </c>
      <c r="DD43766" s="23">
        <f t="shared" si="2099"/>
        <v>1</v>
      </c>
      <c r="DE43766" s="23">
        <f t="shared" si="2100"/>
        <v>1900</v>
      </c>
    </row>
    <row r="43767" spans="107:109">
      <c r="DC43767" s="23">
        <f t="shared" si="2098"/>
        <v>1</v>
      </c>
      <c r="DD43767" s="23">
        <f t="shared" si="2099"/>
        <v>1</v>
      </c>
      <c r="DE43767" s="23">
        <f t="shared" si="2100"/>
        <v>1900</v>
      </c>
    </row>
    <row r="43768" spans="107:109">
      <c r="DC43768" s="23">
        <f t="shared" si="2098"/>
        <v>1</v>
      </c>
      <c r="DD43768" s="23">
        <f t="shared" si="2099"/>
        <v>1</v>
      </c>
      <c r="DE43768" s="23">
        <f t="shared" si="2100"/>
        <v>1900</v>
      </c>
    </row>
    <row r="43769" spans="107:109">
      <c r="DC43769" s="23">
        <f t="shared" si="2098"/>
        <v>1</v>
      </c>
      <c r="DD43769" s="23">
        <f t="shared" si="2099"/>
        <v>1</v>
      </c>
      <c r="DE43769" s="23">
        <f t="shared" si="2100"/>
        <v>1900</v>
      </c>
    </row>
    <row r="43770" spans="107:109">
      <c r="DC43770" s="23">
        <f t="shared" si="2098"/>
        <v>1</v>
      </c>
      <c r="DD43770" s="23">
        <f t="shared" si="2099"/>
        <v>1</v>
      </c>
      <c r="DE43770" s="23">
        <f t="shared" si="2100"/>
        <v>1900</v>
      </c>
    </row>
    <row r="43771" spans="107:109">
      <c r="DC43771" s="23">
        <f t="shared" si="2098"/>
        <v>1</v>
      </c>
      <c r="DD43771" s="23">
        <f t="shared" si="2099"/>
        <v>1</v>
      </c>
      <c r="DE43771" s="23">
        <f t="shared" si="2100"/>
        <v>1900</v>
      </c>
    </row>
    <row r="43772" spans="107:109">
      <c r="DC43772" s="23">
        <f t="shared" si="2098"/>
        <v>1</v>
      </c>
      <c r="DD43772" s="23">
        <f t="shared" si="2099"/>
        <v>1</v>
      </c>
      <c r="DE43772" s="23">
        <f t="shared" si="2100"/>
        <v>1900</v>
      </c>
    </row>
    <row r="43773" spans="107:109">
      <c r="DC43773" s="23">
        <f t="shared" si="2098"/>
        <v>1</v>
      </c>
      <c r="DD43773" s="23">
        <f t="shared" si="2099"/>
        <v>1</v>
      </c>
      <c r="DE43773" s="23">
        <f t="shared" si="2100"/>
        <v>1900</v>
      </c>
    </row>
    <row r="43774" spans="107:109">
      <c r="DC43774" s="23">
        <f t="shared" si="2098"/>
        <v>1</v>
      </c>
      <c r="DD43774" s="23">
        <f t="shared" si="2099"/>
        <v>1</v>
      </c>
      <c r="DE43774" s="23">
        <f t="shared" si="2100"/>
        <v>1900</v>
      </c>
    </row>
    <row r="43775" spans="107:109">
      <c r="DC43775" s="23">
        <f t="shared" si="2098"/>
        <v>1</v>
      </c>
      <c r="DD43775" s="23">
        <f t="shared" si="2099"/>
        <v>1</v>
      </c>
      <c r="DE43775" s="23">
        <f t="shared" si="2100"/>
        <v>1900</v>
      </c>
    </row>
    <row r="43776" spans="107:109">
      <c r="DC43776" s="23">
        <f t="shared" si="2098"/>
        <v>1</v>
      </c>
      <c r="DD43776" s="23">
        <f t="shared" si="2099"/>
        <v>1</v>
      </c>
      <c r="DE43776" s="23">
        <f t="shared" si="2100"/>
        <v>1900</v>
      </c>
    </row>
    <row r="43777" spans="107:109">
      <c r="DC43777" s="23">
        <f t="shared" si="2098"/>
        <v>1</v>
      </c>
      <c r="DD43777" s="23">
        <f t="shared" si="2099"/>
        <v>1</v>
      </c>
      <c r="DE43777" s="23">
        <f t="shared" si="2100"/>
        <v>1900</v>
      </c>
    </row>
    <row r="43778" spans="107:109">
      <c r="DC43778" s="23">
        <f t="shared" si="2098"/>
        <v>1</v>
      </c>
      <c r="DD43778" s="23">
        <f t="shared" si="2099"/>
        <v>1</v>
      </c>
      <c r="DE43778" s="23">
        <f t="shared" si="2100"/>
        <v>1900</v>
      </c>
    </row>
    <row r="43779" spans="107:109">
      <c r="DC43779" s="23">
        <f t="shared" si="2098"/>
        <v>1</v>
      </c>
      <c r="DD43779" s="23">
        <f t="shared" si="2099"/>
        <v>1</v>
      </c>
      <c r="DE43779" s="23">
        <f t="shared" si="2100"/>
        <v>1900</v>
      </c>
    </row>
    <row r="43780" spans="107:109">
      <c r="DC43780" s="23">
        <f t="shared" si="2098"/>
        <v>1</v>
      </c>
      <c r="DD43780" s="23">
        <f t="shared" si="2099"/>
        <v>1</v>
      </c>
      <c r="DE43780" s="23">
        <f t="shared" si="2100"/>
        <v>1900</v>
      </c>
    </row>
    <row r="43781" spans="107:109">
      <c r="DC43781" s="23">
        <f t="shared" si="2098"/>
        <v>1</v>
      </c>
      <c r="DD43781" s="23">
        <f t="shared" si="2099"/>
        <v>1</v>
      </c>
      <c r="DE43781" s="23">
        <f t="shared" si="2100"/>
        <v>1900</v>
      </c>
    </row>
    <row r="43782" spans="107:109">
      <c r="DC43782" s="23">
        <f t="shared" ref="DC43782:DC43845" si="2101">MONTH(B43782)</f>
        <v>1</v>
      </c>
      <c r="DD43782" s="23">
        <f t="shared" ref="DD43782:DD43845" si="2102">ROUNDUP(DC43782/3,0)</f>
        <v>1</v>
      </c>
      <c r="DE43782" s="23">
        <f t="shared" ref="DE43782:DE43845" si="2103">YEAR(B43782)</f>
        <v>1900</v>
      </c>
    </row>
    <row r="43783" spans="107:109">
      <c r="DC43783" s="23">
        <f t="shared" si="2101"/>
        <v>1</v>
      </c>
      <c r="DD43783" s="23">
        <f t="shared" si="2102"/>
        <v>1</v>
      </c>
      <c r="DE43783" s="23">
        <f t="shared" si="2103"/>
        <v>1900</v>
      </c>
    </row>
    <row r="43784" spans="107:109">
      <c r="DC43784" s="23">
        <f t="shared" si="2101"/>
        <v>1</v>
      </c>
      <c r="DD43784" s="23">
        <f t="shared" si="2102"/>
        <v>1</v>
      </c>
      <c r="DE43784" s="23">
        <f t="shared" si="2103"/>
        <v>1900</v>
      </c>
    </row>
    <row r="43785" spans="107:109">
      <c r="DC43785" s="23">
        <f t="shared" si="2101"/>
        <v>1</v>
      </c>
      <c r="DD43785" s="23">
        <f t="shared" si="2102"/>
        <v>1</v>
      </c>
      <c r="DE43785" s="23">
        <f t="shared" si="2103"/>
        <v>1900</v>
      </c>
    </row>
    <row r="43786" spans="107:109">
      <c r="DC43786" s="23">
        <f t="shared" si="2101"/>
        <v>1</v>
      </c>
      <c r="DD43786" s="23">
        <f t="shared" si="2102"/>
        <v>1</v>
      </c>
      <c r="DE43786" s="23">
        <f t="shared" si="2103"/>
        <v>1900</v>
      </c>
    </row>
    <row r="43787" spans="107:109">
      <c r="DC43787" s="23">
        <f t="shared" si="2101"/>
        <v>1</v>
      </c>
      <c r="DD43787" s="23">
        <f t="shared" si="2102"/>
        <v>1</v>
      </c>
      <c r="DE43787" s="23">
        <f t="shared" si="2103"/>
        <v>1900</v>
      </c>
    </row>
    <row r="43788" spans="107:109">
      <c r="DC43788" s="23">
        <f t="shared" si="2101"/>
        <v>1</v>
      </c>
      <c r="DD43788" s="23">
        <f t="shared" si="2102"/>
        <v>1</v>
      </c>
      <c r="DE43788" s="23">
        <f t="shared" si="2103"/>
        <v>1900</v>
      </c>
    </row>
    <row r="43789" spans="107:109">
      <c r="DC43789" s="23">
        <f t="shared" si="2101"/>
        <v>1</v>
      </c>
      <c r="DD43789" s="23">
        <f t="shared" si="2102"/>
        <v>1</v>
      </c>
      <c r="DE43789" s="23">
        <f t="shared" si="2103"/>
        <v>1900</v>
      </c>
    </row>
    <row r="43790" spans="107:109">
      <c r="DC43790" s="23">
        <f t="shared" si="2101"/>
        <v>1</v>
      </c>
      <c r="DD43790" s="23">
        <f t="shared" si="2102"/>
        <v>1</v>
      </c>
      <c r="DE43790" s="23">
        <f t="shared" si="2103"/>
        <v>1900</v>
      </c>
    </row>
    <row r="43791" spans="107:109">
      <c r="DC43791" s="23">
        <f t="shared" si="2101"/>
        <v>1</v>
      </c>
      <c r="DD43791" s="23">
        <f t="shared" si="2102"/>
        <v>1</v>
      </c>
      <c r="DE43791" s="23">
        <f t="shared" si="2103"/>
        <v>1900</v>
      </c>
    </row>
    <row r="43792" spans="107:109">
      <c r="DC43792" s="23">
        <f t="shared" si="2101"/>
        <v>1</v>
      </c>
      <c r="DD43792" s="23">
        <f t="shared" si="2102"/>
        <v>1</v>
      </c>
      <c r="DE43792" s="23">
        <f t="shared" si="2103"/>
        <v>1900</v>
      </c>
    </row>
    <row r="43793" spans="107:109">
      <c r="DC43793" s="23">
        <f t="shared" si="2101"/>
        <v>1</v>
      </c>
      <c r="DD43793" s="23">
        <f t="shared" si="2102"/>
        <v>1</v>
      </c>
      <c r="DE43793" s="23">
        <f t="shared" si="2103"/>
        <v>1900</v>
      </c>
    </row>
    <row r="43794" spans="107:109">
      <c r="DC43794" s="23">
        <f t="shared" si="2101"/>
        <v>1</v>
      </c>
      <c r="DD43794" s="23">
        <f t="shared" si="2102"/>
        <v>1</v>
      </c>
      <c r="DE43794" s="23">
        <f t="shared" si="2103"/>
        <v>1900</v>
      </c>
    </row>
    <row r="43795" spans="107:109">
      <c r="DC43795" s="23">
        <f t="shared" si="2101"/>
        <v>1</v>
      </c>
      <c r="DD43795" s="23">
        <f t="shared" si="2102"/>
        <v>1</v>
      </c>
      <c r="DE43795" s="23">
        <f t="shared" si="2103"/>
        <v>1900</v>
      </c>
    </row>
    <row r="43796" spans="107:109">
      <c r="DC43796" s="23">
        <f t="shared" si="2101"/>
        <v>1</v>
      </c>
      <c r="DD43796" s="23">
        <f t="shared" si="2102"/>
        <v>1</v>
      </c>
      <c r="DE43796" s="23">
        <f t="shared" si="2103"/>
        <v>1900</v>
      </c>
    </row>
    <row r="43797" spans="107:109">
      <c r="DC43797" s="23">
        <f t="shared" si="2101"/>
        <v>1</v>
      </c>
      <c r="DD43797" s="23">
        <f t="shared" si="2102"/>
        <v>1</v>
      </c>
      <c r="DE43797" s="23">
        <f t="shared" si="2103"/>
        <v>1900</v>
      </c>
    </row>
    <row r="43798" spans="107:109">
      <c r="DC43798" s="23">
        <f t="shared" si="2101"/>
        <v>1</v>
      </c>
      <c r="DD43798" s="23">
        <f t="shared" si="2102"/>
        <v>1</v>
      </c>
      <c r="DE43798" s="23">
        <f t="shared" si="2103"/>
        <v>1900</v>
      </c>
    </row>
    <row r="43799" spans="107:109">
      <c r="DC43799" s="23">
        <f t="shared" si="2101"/>
        <v>1</v>
      </c>
      <c r="DD43799" s="23">
        <f t="shared" si="2102"/>
        <v>1</v>
      </c>
      <c r="DE43799" s="23">
        <f t="shared" si="2103"/>
        <v>1900</v>
      </c>
    </row>
    <row r="43800" spans="107:109">
      <c r="DC43800" s="23">
        <f t="shared" si="2101"/>
        <v>1</v>
      </c>
      <c r="DD43800" s="23">
        <f t="shared" si="2102"/>
        <v>1</v>
      </c>
      <c r="DE43800" s="23">
        <f t="shared" si="2103"/>
        <v>1900</v>
      </c>
    </row>
    <row r="43801" spans="107:109">
      <c r="DC43801" s="23">
        <f t="shared" si="2101"/>
        <v>1</v>
      </c>
      <c r="DD43801" s="23">
        <f t="shared" si="2102"/>
        <v>1</v>
      </c>
      <c r="DE43801" s="23">
        <f t="shared" si="2103"/>
        <v>1900</v>
      </c>
    </row>
    <row r="43802" spans="107:109">
      <c r="DC43802" s="23">
        <f t="shared" si="2101"/>
        <v>1</v>
      </c>
      <c r="DD43802" s="23">
        <f t="shared" si="2102"/>
        <v>1</v>
      </c>
      <c r="DE43802" s="23">
        <f t="shared" si="2103"/>
        <v>1900</v>
      </c>
    </row>
    <row r="43803" spans="107:109">
      <c r="DC43803" s="23">
        <f t="shared" si="2101"/>
        <v>1</v>
      </c>
      <c r="DD43803" s="23">
        <f t="shared" si="2102"/>
        <v>1</v>
      </c>
      <c r="DE43803" s="23">
        <f t="shared" si="2103"/>
        <v>1900</v>
      </c>
    </row>
    <row r="43804" spans="107:109">
      <c r="DC43804" s="23">
        <f t="shared" si="2101"/>
        <v>1</v>
      </c>
      <c r="DD43804" s="23">
        <f t="shared" si="2102"/>
        <v>1</v>
      </c>
      <c r="DE43804" s="23">
        <f t="shared" si="2103"/>
        <v>1900</v>
      </c>
    </row>
    <row r="43805" spans="107:109">
      <c r="DC43805" s="23">
        <f t="shared" si="2101"/>
        <v>1</v>
      </c>
      <c r="DD43805" s="23">
        <f t="shared" si="2102"/>
        <v>1</v>
      </c>
      <c r="DE43805" s="23">
        <f t="shared" si="2103"/>
        <v>1900</v>
      </c>
    </row>
    <row r="43806" spans="107:109">
      <c r="DC43806" s="23">
        <f t="shared" si="2101"/>
        <v>1</v>
      </c>
      <c r="DD43806" s="23">
        <f t="shared" si="2102"/>
        <v>1</v>
      </c>
      <c r="DE43806" s="23">
        <f t="shared" si="2103"/>
        <v>1900</v>
      </c>
    </row>
    <row r="43807" spans="107:109">
      <c r="DC43807" s="23">
        <f t="shared" si="2101"/>
        <v>1</v>
      </c>
      <c r="DD43807" s="23">
        <f t="shared" si="2102"/>
        <v>1</v>
      </c>
      <c r="DE43807" s="23">
        <f t="shared" si="2103"/>
        <v>1900</v>
      </c>
    </row>
    <row r="43808" spans="107:109">
      <c r="DC43808" s="23">
        <f t="shared" si="2101"/>
        <v>1</v>
      </c>
      <c r="DD43808" s="23">
        <f t="shared" si="2102"/>
        <v>1</v>
      </c>
      <c r="DE43808" s="23">
        <f t="shared" si="2103"/>
        <v>1900</v>
      </c>
    </row>
    <row r="43809" spans="107:109">
      <c r="DC43809" s="23">
        <f t="shared" si="2101"/>
        <v>1</v>
      </c>
      <c r="DD43809" s="23">
        <f t="shared" si="2102"/>
        <v>1</v>
      </c>
      <c r="DE43809" s="23">
        <f t="shared" si="2103"/>
        <v>1900</v>
      </c>
    </row>
    <row r="43810" spans="107:109">
      <c r="DC43810" s="23">
        <f t="shared" si="2101"/>
        <v>1</v>
      </c>
      <c r="DD43810" s="23">
        <f t="shared" si="2102"/>
        <v>1</v>
      </c>
      <c r="DE43810" s="23">
        <f t="shared" si="2103"/>
        <v>1900</v>
      </c>
    </row>
    <row r="43811" spans="107:109">
      <c r="DC43811" s="23">
        <f t="shared" si="2101"/>
        <v>1</v>
      </c>
      <c r="DD43811" s="23">
        <f t="shared" si="2102"/>
        <v>1</v>
      </c>
      <c r="DE43811" s="23">
        <f t="shared" si="2103"/>
        <v>1900</v>
      </c>
    </row>
    <row r="43812" spans="107:109">
      <c r="DC43812" s="23">
        <f t="shared" si="2101"/>
        <v>1</v>
      </c>
      <c r="DD43812" s="23">
        <f t="shared" si="2102"/>
        <v>1</v>
      </c>
      <c r="DE43812" s="23">
        <f t="shared" si="2103"/>
        <v>1900</v>
      </c>
    </row>
    <row r="43813" spans="107:109">
      <c r="DC43813" s="23">
        <f t="shared" si="2101"/>
        <v>1</v>
      </c>
      <c r="DD43813" s="23">
        <f t="shared" si="2102"/>
        <v>1</v>
      </c>
      <c r="DE43813" s="23">
        <f t="shared" si="2103"/>
        <v>1900</v>
      </c>
    </row>
    <row r="43814" spans="107:109">
      <c r="DC43814" s="23">
        <f t="shared" si="2101"/>
        <v>1</v>
      </c>
      <c r="DD43814" s="23">
        <f t="shared" si="2102"/>
        <v>1</v>
      </c>
      <c r="DE43814" s="23">
        <f t="shared" si="2103"/>
        <v>1900</v>
      </c>
    </row>
    <row r="43815" spans="107:109">
      <c r="DC43815" s="23">
        <f t="shared" si="2101"/>
        <v>1</v>
      </c>
      <c r="DD43815" s="23">
        <f t="shared" si="2102"/>
        <v>1</v>
      </c>
      <c r="DE43815" s="23">
        <f t="shared" si="2103"/>
        <v>1900</v>
      </c>
    </row>
    <row r="43816" spans="107:109">
      <c r="DC43816" s="23">
        <f t="shared" si="2101"/>
        <v>1</v>
      </c>
      <c r="DD43816" s="23">
        <f t="shared" si="2102"/>
        <v>1</v>
      </c>
      <c r="DE43816" s="23">
        <f t="shared" si="2103"/>
        <v>1900</v>
      </c>
    </row>
    <row r="43817" spans="107:109">
      <c r="DC43817" s="23">
        <f t="shared" si="2101"/>
        <v>1</v>
      </c>
      <c r="DD43817" s="23">
        <f t="shared" si="2102"/>
        <v>1</v>
      </c>
      <c r="DE43817" s="23">
        <f t="shared" si="2103"/>
        <v>1900</v>
      </c>
    </row>
    <row r="43818" spans="107:109">
      <c r="DC43818" s="23">
        <f t="shared" si="2101"/>
        <v>1</v>
      </c>
      <c r="DD43818" s="23">
        <f t="shared" si="2102"/>
        <v>1</v>
      </c>
      <c r="DE43818" s="23">
        <f t="shared" si="2103"/>
        <v>1900</v>
      </c>
    </row>
    <row r="43819" spans="107:109">
      <c r="DC43819" s="23">
        <f t="shared" si="2101"/>
        <v>1</v>
      </c>
      <c r="DD43819" s="23">
        <f t="shared" si="2102"/>
        <v>1</v>
      </c>
      <c r="DE43819" s="23">
        <f t="shared" si="2103"/>
        <v>1900</v>
      </c>
    </row>
    <row r="43820" spans="107:109">
      <c r="DC43820" s="23">
        <f t="shared" si="2101"/>
        <v>1</v>
      </c>
      <c r="DD43820" s="23">
        <f t="shared" si="2102"/>
        <v>1</v>
      </c>
      <c r="DE43820" s="23">
        <f t="shared" si="2103"/>
        <v>1900</v>
      </c>
    </row>
    <row r="43821" spans="107:109">
      <c r="DC43821" s="23">
        <f t="shared" si="2101"/>
        <v>1</v>
      </c>
      <c r="DD43821" s="23">
        <f t="shared" si="2102"/>
        <v>1</v>
      </c>
      <c r="DE43821" s="23">
        <f t="shared" si="2103"/>
        <v>1900</v>
      </c>
    </row>
    <row r="43822" spans="107:109">
      <c r="DC43822" s="23">
        <f t="shared" si="2101"/>
        <v>1</v>
      </c>
      <c r="DD43822" s="23">
        <f t="shared" si="2102"/>
        <v>1</v>
      </c>
      <c r="DE43822" s="23">
        <f t="shared" si="2103"/>
        <v>1900</v>
      </c>
    </row>
    <row r="43823" spans="107:109">
      <c r="DC43823" s="23">
        <f t="shared" si="2101"/>
        <v>1</v>
      </c>
      <c r="DD43823" s="23">
        <f t="shared" si="2102"/>
        <v>1</v>
      </c>
      <c r="DE43823" s="23">
        <f t="shared" si="2103"/>
        <v>1900</v>
      </c>
    </row>
    <row r="43824" spans="107:109">
      <c r="DC43824" s="23">
        <f t="shared" si="2101"/>
        <v>1</v>
      </c>
      <c r="DD43824" s="23">
        <f t="shared" si="2102"/>
        <v>1</v>
      </c>
      <c r="DE43824" s="23">
        <f t="shared" si="2103"/>
        <v>1900</v>
      </c>
    </row>
    <row r="43825" spans="107:109">
      <c r="DC43825" s="23">
        <f t="shared" si="2101"/>
        <v>1</v>
      </c>
      <c r="DD43825" s="23">
        <f t="shared" si="2102"/>
        <v>1</v>
      </c>
      <c r="DE43825" s="23">
        <f t="shared" si="2103"/>
        <v>1900</v>
      </c>
    </row>
    <row r="43826" spans="107:109">
      <c r="DC43826" s="23">
        <f t="shared" si="2101"/>
        <v>1</v>
      </c>
      <c r="DD43826" s="23">
        <f t="shared" si="2102"/>
        <v>1</v>
      </c>
      <c r="DE43826" s="23">
        <f t="shared" si="2103"/>
        <v>1900</v>
      </c>
    </row>
    <row r="43827" spans="107:109">
      <c r="DC43827" s="23">
        <f t="shared" si="2101"/>
        <v>1</v>
      </c>
      <c r="DD43827" s="23">
        <f t="shared" si="2102"/>
        <v>1</v>
      </c>
      <c r="DE43827" s="23">
        <f t="shared" si="2103"/>
        <v>1900</v>
      </c>
    </row>
    <row r="43828" spans="107:109">
      <c r="DC43828" s="23">
        <f t="shared" si="2101"/>
        <v>1</v>
      </c>
      <c r="DD43828" s="23">
        <f t="shared" si="2102"/>
        <v>1</v>
      </c>
      <c r="DE43828" s="23">
        <f t="shared" si="2103"/>
        <v>1900</v>
      </c>
    </row>
    <row r="43829" spans="107:109">
      <c r="DC43829" s="23">
        <f t="shared" si="2101"/>
        <v>1</v>
      </c>
      <c r="DD43829" s="23">
        <f t="shared" si="2102"/>
        <v>1</v>
      </c>
      <c r="DE43829" s="23">
        <f t="shared" si="2103"/>
        <v>1900</v>
      </c>
    </row>
    <row r="43830" spans="107:109">
      <c r="DC43830" s="23">
        <f t="shared" si="2101"/>
        <v>1</v>
      </c>
      <c r="DD43830" s="23">
        <f t="shared" si="2102"/>
        <v>1</v>
      </c>
      <c r="DE43830" s="23">
        <f t="shared" si="2103"/>
        <v>1900</v>
      </c>
    </row>
    <row r="43831" spans="107:109">
      <c r="DC43831" s="23">
        <f t="shared" si="2101"/>
        <v>1</v>
      </c>
      <c r="DD43831" s="23">
        <f t="shared" si="2102"/>
        <v>1</v>
      </c>
      <c r="DE43831" s="23">
        <f t="shared" si="2103"/>
        <v>1900</v>
      </c>
    </row>
    <row r="43832" spans="107:109">
      <c r="DC43832" s="23">
        <f t="shared" si="2101"/>
        <v>1</v>
      </c>
      <c r="DD43832" s="23">
        <f t="shared" si="2102"/>
        <v>1</v>
      </c>
      <c r="DE43832" s="23">
        <f t="shared" si="2103"/>
        <v>1900</v>
      </c>
    </row>
    <row r="43833" spans="107:109">
      <c r="DC43833" s="23">
        <f t="shared" si="2101"/>
        <v>1</v>
      </c>
      <c r="DD43833" s="23">
        <f t="shared" si="2102"/>
        <v>1</v>
      </c>
      <c r="DE43833" s="23">
        <f t="shared" si="2103"/>
        <v>1900</v>
      </c>
    </row>
    <row r="43834" spans="107:109">
      <c r="DC43834" s="23">
        <f t="shared" si="2101"/>
        <v>1</v>
      </c>
      <c r="DD43834" s="23">
        <f t="shared" si="2102"/>
        <v>1</v>
      </c>
      <c r="DE43834" s="23">
        <f t="shared" si="2103"/>
        <v>1900</v>
      </c>
    </row>
    <row r="43835" spans="107:109">
      <c r="DC43835" s="23">
        <f t="shared" si="2101"/>
        <v>1</v>
      </c>
      <c r="DD43835" s="23">
        <f t="shared" si="2102"/>
        <v>1</v>
      </c>
      <c r="DE43835" s="23">
        <f t="shared" si="2103"/>
        <v>1900</v>
      </c>
    </row>
    <row r="43836" spans="107:109">
      <c r="DC43836" s="23">
        <f t="shared" si="2101"/>
        <v>1</v>
      </c>
      <c r="DD43836" s="23">
        <f t="shared" si="2102"/>
        <v>1</v>
      </c>
      <c r="DE43836" s="23">
        <f t="shared" si="2103"/>
        <v>1900</v>
      </c>
    </row>
    <row r="43837" spans="107:109">
      <c r="DC43837" s="23">
        <f t="shared" si="2101"/>
        <v>1</v>
      </c>
      <c r="DD43837" s="23">
        <f t="shared" si="2102"/>
        <v>1</v>
      </c>
      <c r="DE43837" s="23">
        <f t="shared" si="2103"/>
        <v>1900</v>
      </c>
    </row>
    <row r="43838" spans="107:109">
      <c r="DC43838" s="23">
        <f t="shared" si="2101"/>
        <v>1</v>
      </c>
      <c r="DD43838" s="23">
        <f t="shared" si="2102"/>
        <v>1</v>
      </c>
      <c r="DE43838" s="23">
        <f t="shared" si="2103"/>
        <v>1900</v>
      </c>
    </row>
    <row r="43839" spans="107:109">
      <c r="DC43839" s="23">
        <f t="shared" si="2101"/>
        <v>1</v>
      </c>
      <c r="DD43839" s="23">
        <f t="shared" si="2102"/>
        <v>1</v>
      </c>
      <c r="DE43839" s="23">
        <f t="shared" si="2103"/>
        <v>1900</v>
      </c>
    </row>
    <row r="43840" spans="107:109">
      <c r="DC43840" s="23">
        <f t="shared" si="2101"/>
        <v>1</v>
      </c>
      <c r="DD43840" s="23">
        <f t="shared" si="2102"/>
        <v>1</v>
      </c>
      <c r="DE43840" s="23">
        <f t="shared" si="2103"/>
        <v>1900</v>
      </c>
    </row>
    <row r="43841" spans="107:109">
      <c r="DC43841" s="23">
        <f t="shared" si="2101"/>
        <v>1</v>
      </c>
      <c r="DD43841" s="23">
        <f t="shared" si="2102"/>
        <v>1</v>
      </c>
      <c r="DE43841" s="23">
        <f t="shared" si="2103"/>
        <v>1900</v>
      </c>
    </row>
    <row r="43842" spans="107:109">
      <c r="DC43842" s="23">
        <f t="shared" si="2101"/>
        <v>1</v>
      </c>
      <c r="DD43842" s="23">
        <f t="shared" si="2102"/>
        <v>1</v>
      </c>
      <c r="DE43842" s="23">
        <f t="shared" si="2103"/>
        <v>1900</v>
      </c>
    </row>
    <row r="43843" spans="107:109">
      <c r="DC43843" s="23">
        <f t="shared" si="2101"/>
        <v>1</v>
      </c>
      <c r="DD43843" s="23">
        <f t="shared" si="2102"/>
        <v>1</v>
      </c>
      <c r="DE43843" s="23">
        <f t="shared" si="2103"/>
        <v>1900</v>
      </c>
    </row>
    <row r="43844" spans="107:109">
      <c r="DC43844" s="23">
        <f t="shared" si="2101"/>
        <v>1</v>
      </c>
      <c r="DD43844" s="23">
        <f t="shared" si="2102"/>
        <v>1</v>
      </c>
      <c r="DE43844" s="23">
        <f t="shared" si="2103"/>
        <v>1900</v>
      </c>
    </row>
    <row r="43845" spans="107:109">
      <c r="DC43845" s="23">
        <f t="shared" si="2101"/>
        <v>1</v>
      </c>
      <c r="DD43845" s="23">
        <f t="shared" si="2102"/>
        <v>1</v>
      </c>
      <c r="DE43845" s="23">
        <f t="shared" si="2103"/>
        <v>1900</v>
      </c>
    </row>
    <row r="43846" spans="107:109">
      <c r="DC43846" s="23">
        <f t="shared" ref="DC43846:DC43909" si="2104">MONTH(B43846)</f>
        <v>1</v>
      </c>
      <c r="DD43846" s="23">
        <f t="shared" ref="DD43846:DD43909" si="2105">ROUNDUP(DC43846/3,0)</f>
        <v>1</v>
      </c>
      <c r="DE43846" s="23">
        <f t="shared" ref="DE43846:DE43909" si="2106">YEAR(B43846)</f>
        <v>1900</v>
      </c>
    </row>
    <row r="43847" spans="107:109">
      <c r="DC43847" s="23">
        <f t="shared" si="2104"/>
        <v>1</v>
      </c>
      <c r="DD43847" s="23">
        <f t="shared" si="2105"/>
        <v>1</v>
      </c>
      <c r="DE43847" s="23">
        <f t="shared" si="2106"/>
        <v>1900</v>
      </c>
    </row>
    <row r="43848" spans="107:109">
      <c r="DC43848" s="23">
        <f t="shared" si="2104"/>
        <v>1</v>
      </c>
      <c r="DD43848" s="23">
        <f t="shared" si="2105"/>
        <v>1</v>
      </c>
      <c r="DE43848" s="23">
        <f t="shared" si="2106"/>
        <v>1900</v>
      </c>
    </row>
    <row r="43849" spans="107:109">
      <c r="DC43849" s="23">
        <f t="shared" si="2104"/>
        <v>1</v>
      </c>
      <c r="DD43849" s="23">
        <f t="shared" si="2105"/>
        <v>1</v>
      </c>
      <c r="DE43849" s="23">
        <f t="shared" si="2106"/>
        <v>1900</v>
      </c>
    </row>
    <row r="43850" spans="107:109">
      <c r="DC43850" s="23">
        <f t="shared" si="2104"/>
        <v>1</v>
      </c>
      <c r="DD43850" s="23">
        <f t="shared" si="2105"/>
        <v>1</v>
      </c>
      <c r="DE43850" s="23">
        <f t="shared" si="2106"/>
        <v>1900</v>
      </c>
    </row>
    <row r="43851" spans="107:109">
      <c r="DC43851" s="23">
        <f t="shared" si="2104"/>
        <v>1</v>
      </c>
      <c r="DD43851" s="23">
        <f t="shared" si="2105"/>
        <v>1</v>
      </c>
      <c r="DE43851" s="23">
        <f t="shared" si="2106"/>
        <v>1900</v>
      </c>
    </row>
    <row r="43852" spans="107:109">
      <c r="DC43852" s="23">
        <f t="shared" si="2104"/>
        <v>1</v>
      </c>
      <c r="DD43852" s="23">
        <f t="shared" si="2105"/>
        <v>1</v>
      </c>
      <c r="DE43852" s="23">
        <f t="shared" si="2106"/>
        <v>1900</v>
      </c>
    </row>
    <row r="43853" spans="107:109">
      <c r="DC43853" s="23">
        <f t="shared" si="2104"/>
        <v>1</v>
      </c>
      <c r="DD43853" s="23">
        <f t="shared" si="2105"/>
        <v>1</v>
      </c>
      <c r="DE43853" s="23">
        <f t="shared" si="2106"/>
        <v>1900</v>
      </c>
    </row>
    <row r="43854" spans="107:109">
      <c r="DC43854" s="23">
        <f t="shared" si="2104"/>
        <v>1</v>
      </c>
      <c r="DD43854" s="23">
        <f t="shared" si="2105"/>
        <v>1</v>
      </c>
      <c r="DE43854" s="23">
        <f t="shared" si="2106"/>
        <v>1900</v>
      </c>
    </row>
    <row r="43855" spans="107:109">
      <c r="DC43855" s="23">
        <f t="shared" si="2104"/>
        <v>1</v>
      </c>
      <c r="DD43855" s="23">
        <f t="shared" si="2105"/>
        <v>1</v>
      </c>
      <c r="DE43855" s="23">
        <f t="shared" si="2106"/>
        <v>1900</v>
      </c>
    </row>
    <row r="43856" spans="107:109">
      <c r="DC43856" s="23">
        <f t="shared" si="2104"/>
        <v>1</v>
      </c>
      <c r="DD43856" s="23">
        <f t="shared" si="2105"/>
        <v>1</v>
      </c>
      <c r="DE43856" s="23">
        <f t="shared" si="2106"/>
        <v>1900</v>
      </c>
    </row>
    <row r="43857" spans="107:109">
      <c r="DC43857" s="23">
        <f t="shared" si="2104"/>
        <v>1</v>
      </c>
      <c r="DD43857" s="23">
        <f t="shared" si="2105"/>
        <v>1</v>
      </c>
      <c r="DE43857" s="23">
        <f t="shared" si="2106"/>
        <v>1900</v>
      </c>
    </row>
    <row r="43858" spans="107:109">
      <c r="DC43858" s="23">
        <f t="shared" si="2104"/>
        <v>1</v>
      </c>
      <c r="DD43858" s="23">
        <f t="shared" si="2105"/>
        <v>1</v>
      </c>
      <c r="DE43858" s="23">
        <f t="shared" si="2106"/>
        <v>1900</v>
      </c>
    </row>
    <row r="43859" spans="107:109">
      <c r="DC43859" s="23">
        <f t="shared" si="2104"/>
        <v>1</v>
      </c>
      <c r="DD43859" s="23">
        <f t="shared" si="2105"/>
        <v>1</v>
      </c>
      <c r="DE43859" s="23">
        <f t="shared" si="2106"/>
        <v>1900</v>
      </c>
    </row>
    <row r="43860" spans="107:109">
      <c r="DC43860" s="23">
        <f t="shared" si="2104"/>
        <v>1</v>
      </c>
      <c r="DD43860" s="23">
        <f t="shared" si="2105"/>
        <v>1</v>
      </c>
      <c r="DE43860" s="23">
        <f t="shared" si="2106"/>
        <v>1900</v>
      </c>
    </row>
    <row r="43861" spans="107:109">
      <c r="DC43861" s="23">
        <f t="shared" si="2104"/>
        <v>1</v>
      </c>
      <c r="DD43861" s="23">
        <f t="shared" si="2105"/>
        <v>1</v>
      </c>
      <c r="DE43861" s="23">
        <f t="shared" si="2106"/>
        <v>1900</v>
      </c>
    </row>
    <row r="43862" spans="107:109">
      <c r="DC43862" s="23">
        <f t="shared" si="2104"/>
        <v>1</v>
      </c>
      <c r="DD43862" s="23">
        <f t="shared" si="2105"/>
        <v>1</v>
      </c>
      <c r="DE43862" s="23">
        <f t="shared" si="2106"/>
        <v>1900</v>
      </c>
    </row>
    <row r="43863" spans="107:109">
      <c r="DC43863" s="23">
        <f t="shared" si="2104"/>
        <v>1</v>
      </c>
      <c r="DD43863" s="23">
        <f t="shared" si="2105"/>
        <v>1</v>
      </c>
      <c r="DE43863" s="23">
        <f t="shared" si="2106"/>
        <v>1900</v>
      </c>
    </row>
    <row r="43864" spans="107:109">
      <c r="DC43864" s="23">
        <f t="shared" si="2104"/>
        <v>1</v>
      </c>
      <c r="DD43864" s="23">
        <f t="shared" si="2105"/>
        <v>1</v>
      </c>
      <c r="DE43864" s="23">
        <f t="shared" si="2106"/>
        <v>1900</v>
      </c>
    </row>
    <row r="43865" spans="107:109">
      <c r="DC43865" s="23">
        <f t="shared" si="2104"/>
        <v>1</v>
      </c>
      <c r="DD43865" s="23">
        <f t="shared" si="2105"/>
        <v>1</v>
      </c>
      <c r="DE43865" s="23">
        <f t="shared" si="2106"/>
        <v>1900</v>
      </c>
    </row>
    <row r="43866" spans="107:109">
      <c r="DC43866" s="23">
        <f t="shared" si="2104"/>
        <v>1</v>
      </c>
      <c r="DD43866" s="23">
        <f t="shared" si="2105"/>
        <v>1</v>
      </c>
      <c r="DE43866" s="23">
        <f t="shared" si="2106"/>
        <v>1900</v>
      </c>
    </row>
    <row r="43867" spans="107:109">
      <c r="DC43867" s="23">
        <f t="shared" si="2104"/>
        <v>1</v>
      </c>
      <c r="DD43867" s="23">
        <f t="shared" si="2105"/>
        <v>1</v>
      </c>
      <c r="DE43867" s="23">
        <f t="shared" si="2106"/>
        <v>1900</v>
      </c>
    </row>
    <row r="43868" spans="107:109">
      <c r="DC43868" s="23">
        <f t="shared" si="2104"/>
        <v>1</v>
      </c>
      <c r="DD43868" s="23">
        <f t="shared" si="2105"/>
        <v>1</v>
      </c>
      <c r="DE43868" s="23">
        <f t="shared" si="2106"/>
        <v>1900</v>
      </c>
    </row>
    <row r="43869" spans="107:109">
      <c r="DC43869" s="23">
        <f t="shared" si="2104"/>
        <v>1</v>
      </c>
      <c r="DD43869" s="23">
        <f t="shared" si="2105"/>
        <v>1</v>
      </c>
      <c r="DE43869" s="23">
        <f t="shared" si="2106"/>
        <v>1900</v>
      </c>
    </row>
    <row r="43870" spans="107:109">
      <c r="DC43870" s="23">
        <f t="shared" si="2104"/>
        <v>1</v>
      </c>
      <c r="DD43870" s="23">
        <f t="shared" si="2105"/>
        <v>1</v>
      </c>
      <c r="DE43870" s="23">
        <f t="shared" si="2106"/>
        <v>1900</v>
      </c>
    </row>
    <row r="43871" spans="107:109">
      <c r="DC43871" s="23">
        <f t="shared" si="2104"/>
        <v>1</v>
      </c>
      <c r="DD43871" s="23">
        <f t="shared" si="2105"/>
        <v>1</v>
      </c>
      <c r="DE43871" s="23">
        <f t="shared" si="2106"/>
        <v>1900</v>
      </c>
    </row>
    <row r="43872" spans="107:109">
      <c r="DC43872" s="23">
        <f t="shared" si="2104"/>
        <v>1</v>
      </c>
      <c r="DD43872" s="23">
        <f t="shared" si="2105"/>
        <v>1</v>
      </c>
      <c r="DE43872" s="23">
        <f t="shared" si="2106"/>
        <v>1900</v>
      </c>
    </row>
    <row r="43873" spans="107:109">
      <c r="DC43873" s="23">
        <f t="shared" si="2104"/>
        <v>1</v>
      </c>
      <c r="DD43873" s="23">
        <f t="shared" si="2105"/>
        <v>1</v>
      </c>
      <c r="DE43873" s="23">
        <f t="shared" si="2106"/>
        <v>1900</v>
      </c>
    </row>
    <row r="43874" spans="107:109">
      <c r="DC43874" s="23">
        <f t="shared" si="2104"/>
        <v>1</v>
      </c>
      <c r="DD43874" s="23">
        <f t="shared" si="2105"/>
        <v>1</v>
      </c>
      <c r="DE43874" s="23">
        <f t="shared" si="2106"/>
        <v>1900</v>
      </c>
    </row>
    <row r="43875" spans="107:109">
      <c r="DC43875" s="23">
        <f t="shared" si="2104"/>
        <v>1</v>
      </c>
      <c r="DD43875" s="23">
        <f t="shared" si="2105"/>
        <v>1</v>
      </c>
      <c r="DE43875" s="23">
        <f t="shared" si="2106"/>
        <v>1900</v>
      </c>
    </row>
    <row r="43876" spans="107:109">
      <c r="DC43876" s="23">
        <f t="shared" si="2104"/>
        <v>1</v>
      </c>
      <c r="DD43876" s="23">
        <f t="shared" si="2105"/>
        <v>1</v>
      </c>
      <c r="DE43876" s="23">
        <f t="shared" si="2106"/>
        <v>1900</v>
      </c>
    </row>
    <row r="43877" spans="107:109">
      <c r="DC43877" s="23">
        <f t="shared" si="2104"/>
        <v>1</v>
      </c>
      <c r="DD43877" s="23">
        <f t="shared" si="2105"/>
        <v>1</v>
      </c>
      <c r="DE43877" s="23">
        <f t="shared" si="2106"/>
        <v>1900</v>
      </c>
    </row>
    <row r="43878" spans="107:109">
      <c r="DC43878" s="23">
        <f t="shared" si="2104"/>
        <v>1</v>
      </c>
      <c r="DD43878" s="23">
        <f t="shared" si="2105"/>
        <v>1</v>
      </c>
      <c r="DE43878" s="23">
        <f t="shared" si="2106"/>
        <v>1900</v>
      </c>
    </row>
    <row r="43879" spans="107:109">
      <c r="DC43879" s="23">
        <f t="shared" si="2104"/>
        <v>1</v>
      </c>
      <c r="DD43879" s="23">
        <f t="shared" si="2105"/>
        <v>1</v>
      </c>
      <c r="DE43879" s="23">
        <f t="shared" si="2106"/>
        <v>1900</v>
      </c>
    </row>
    <row r="43880" spans="107:109">
      <c r="DC43880" s="23">
        <f t="shared" si="2104"/>
        <v>1</v>
      </c>
      <c r="DD43880" s="23">
        <f t="shared" si="2105"/>
        <v>1</v>
      </c>
      <c r="DE43880" s="23">
        <f t="shared" si="2106"/>
        <v>1900</v>
      </c>
    </row>
    <row r="43881" spans="107:109">
      <c r="DC43881" s="23">
        <f t="shared" si="2104"/>
        <v>1</v>
      </c>
      <c r="DD43881" s="23">
        <f t="shared" si="2105"/>
        <v>1</v>
      </c>
      <c r="DE43881" s="23">
        <f t="shared" si="2106"/>
        <v>1900</v>
      </c>
    </row>
    <row r="43882" spans="107:109">
      <c r="DC43882" s="23">
        <f t="shared" si="2104"/>
        <v>1</v>
      </c>
      <c r="DD43882" s="23">
        <f t="shared" si="2105"/>
        <v>1</v>
      </c>
      <c r="DE43882" s="23">
        <f t="shared" si="2106"/>
        <v>1900</v>
      </c>
    </row>
    <row r="43883" spans="107:109">
      <c r="DC43883" s="23">
        <f t="shared" si="2104"/>
        <v>1</v>
      </c>
      <c r="DD43883" s="23">
        <f t="shared" si="2105"/>
        <v>1</v>
      </c>
      <c r="DE43883" s="23">
        <f t="shared" si="2106"/>
        <v>1900</v>
      </c>
    </row>
    <row r="43884" spans="107:109">
      <c r="DC43884" s="23">
        <f t="shared" si="2104"/>
        <v>1</v>
      </c>
      <c r="DD43884" s="23">
        <f t="shared" si="2105"/>
        <v>1</v>
      </c>
      <c r="DE43884" s="23">
        <f t="shared" si="2106"/>
        <v>1900</v>
      </c>
    </row>
    <row r="43885" spans="107:109">
      <c r="DC43885" s="23">
        <f t="shared" si="2104"/>
        <v>1</v>
      </c>
      <c r="DD43885" s="23">
        <f t="shared" si="2105"/>
        <v>1</v>
      </c>
      <c r="DE43885" s="23">
        <f t="shared" si="2106"/>
        <v>1900</v>
      </c>
    </row>
    <row r="43886" spans="107:109">
      <c r="DC43886" s="23">
        <f t="shared" si="2104"/>
        <v>1</v>
      </c>
      <c r="DD43886" s="23">
        <f t="shared" si="2105"/>
        <v>1</v>
      </c>
      <c r="DE43886" s="23">
        <f t="shared" si="2106"/>
        <v>1900</v>
      </c>
    </row>
    <row r="43887" spans="107:109">
      <c r="DC43887" s="23">
        <f t="shared" si="2104"/>
        <v>1</v>
      </c>
      <c r="DD43887" s="23">
        <f t="shared" si="2105"/>
        <v>1</v>
      </c>
      <c r="DE43887" s="23">
        <f t="shared" si="2106"/>
        <v>1900</v>
      </c>
    </row>
    <row r="43888" spans="107:109">
      <c r="DC43888" s="23">
        <f t="shared" si="2104"/>
        <v>1</v>
      </c>
      <c r="DD43888" s="23">
        <f t="shared" si="2105"/>
        <v>1</v>
      </c>
      <c r="DE43888" s="23">
        <f t="shared" si="2106"/>
        <v>1900</v>
      </c>
    </row>
    <row r="43889" spans="107:109">
      <c r="DC43889" s="23">
        <f t="shared" si="2104"/>
        <v>1</v>
      </c>
      <c r="DD43889" s="23">
        <f t="shared" si="2105"/>
        <v>1</v>
      </c>
      <c r="DE43889" s="23">
        <f t="shared" si="2106"/>
        <v>1900</v>
      </c>
    </row>
    <row r="43890" spans="107:109">
      <c r="DC43890" s="23">
        <f t="shared" si="2104"/>
        <v>1</v>
      </c>
      <c r="DD43890" s="23">
        <f t="shared" si="2105"/>
        <v>1</v>
      </c>
      <c r="DE43890" s="23">
        <f t="shared" si="2106"/>
        <v>1900</v>
      </c>
    </row>
    <row r="43891" spans="107:109">
      <c r="DC43891" s="23">
        <f t="shared" si="2104"/>
        <v>1</v>
      </c>
      <c r="DD43891" s="23">
        <f t="shared" si="2105"/>
        <v>1</v>
      </c>
      <c r="DE43891" s="23">
        <f t="shared" si="2106"/>
        <v>1900</v>
      </c>
    </row>
    <row r="43892" spans="107:109">
      <c r="DC43892" s="23">
        <f t="shared" si="2104"/>
        <v>1</v>
      </c>
      <c r="DD43892" s="23">
        <f t="shared" si="2105"/>
        <v>1</v>
      </c>
      <c r="DE43892" s="23">
        <f t="shared" si="2106"/>
        <v>1900</v>
      </c>
    </row>
    <row r="43893" spans="107:109">
      <c r="DC43893" s="23">
        <f t="shared" si="2104"/>
        <v>1</v>
      </c>
      <c r="DD43893" s="23">
        <f t="shared" si="2105"/>
        <v>1</v>
      </c>
      <c r="DE43893" s="23">
        <f t="shared" si="2106"/>
        <v>1900</v>
      </c>
    </row>
    <row r="43894" spans="107:109">
      <c r="DC43894" s="23">
        <f t="shared" si="2104"/>
        <v>1</v>
      </c>
      <c r="DD43894" s="23">
        <f t="shared" si="2105"/>
        <v>1</v>
      </c>
      <c r="DE43894" s="23">
        <f t="shared" si="2106"/>
        <v>1900</v>
      </c>
    </row>
    <row r="43895" spans="107:109">
      <c r="DC43895" s="23">
        <f t="shared" si="2104"/>
        <v>1</v>
      </c>
      <c r="DD43895" s="23">
        <f t="shared" si="2105"/>
        <v>1</v>
      </c>
      <c r="DE43895" s="23">
        <f t="shared" si="2106"/>
        <v>1900</v>
      </c>
    </row>
    <row r="43896" spans="107:109">
      <c r="DC43896" s="23">
        <f t="shared" si="2104"/>
        <v>1</v>
      </c>
      <c r="DD43896" s="23">
        <f t="shared" si="2105"/>
        <v>1</v>
      </c>
      <c r="DE43896" s="23">
        <f t="shared" si="2106"/>
        <v>1900</v>
      </c>
    </row>
    <row r="43897" spans="107:109">
      <c r="DC43897" s="23">
        <f t="shared" si="2104"/>
        <v>1</v>
      </c>
      <c r="DD43897" s="23">
        <f t="shared" si="2105"/>
        <v>1</v>
      </c>
      <c r="DE43897" s="23">
        <f t="shared" si="2106"/>
        <v>1900</v>
      </c>
    </row>
    <row r="43898" spans="107:109">
      <c r="DC43898" s="23">
        <f t="shared" si="2104"/>
        <v>1</v>
      </c>
      <c r="DD43898" s="23">
        <f t="shared" si="2105"/>
        <v>1</v>
      </c>
      <c r="DE43898" s="23">
        <f t="shared" si="2106"/>
        <v>1900</v>
      </c>
    </row>
    <row r="43899" spans="107:109">
      <c r="DC43899" s="23">
        <f t="shared" si="2104"/>
        <v>1</v>
      </c>
      <c r="DD43899" s="23">
        <f t="shared" si="2105"/>
        <v>1</v>
      </c>
      <c r="DE43899" s="23">
        <f t="shared" si="2106"/>
        <v>1900</v>
      </c>
    </row>
    <row r="43900" spans="107:109">
      <c r="DC43900" s="23">
        <f t="shared" si="2104"/>
        <v>1</v>
      </c>
      <c r="DD43900" s="23">
        <f t="shared" si="2105"/>
        <v>1</v>
      </c>
      <c r="DE43900" s="23">
        <f t="shared" si="2106"/>
        <v>1900</v>
      </c>
    </row>
    <row r="43901" spans="107:109">
      <c r="DC43901" s="23">
        <f t="shared" si="2104"/>
        <v>1</v>
      </c>
      <c r="DD43901" s="23">
        <f t="shared" si="2105"/>
        <v>1</v>
      </c>
      <c r="DE43901" s="23">
        <f t="shared" si="2106"/>
        <v>1900</v>
      </c>
    </row>
    <row r="43902" spans="107:109">
      <c r="DC43902" s="23">
        <f t="shared" si="2104"/>
        <v>1</v>
      </c>
      <c r="DD43902" s="23">
        <f t="shared" si="2105"/>
        <v>1</v>
      </c>
      <c r="DE43902" s="23">
        <f t="shared" si="2106"/>
        <v>1900</v>
      </c>
    </row>
    <row r="43903" spans="107:109">
      <c r="DC43903" s="23">
        <f t="shared" si="2104"/>
        <v>1</v>
      </c>
      <c r="DD43903" s="23">
        <f t="shared" si="2105"/>
        <v>1</v>
      </c>
      <c r="DE43903" s="23">
        <f t="shared" si="2106"/>
        <v>1900</v>
      </c>
    </row>
    <row r="43904" spans="107:109">
      <c r="DC43904" s="23">
        <f t="shared" si="2104"/>
        <v>1</v>
      </c>
      <c r="DD43904" s="23">
        <f t="shared" si="2105"/>
        <v>1</v>
      </c>
      <c r="DE43904" s="23">
        <f t="shared" si="2106"/>
        <v>1900</v>
      </c>
    </row>
    <row r="43905" spans="107:109">
      <c r="DC43905" s="23">
        <f t="shared" si="2104"/>
        <v>1</v>
      </c>
      <c r="DD43905" s="23">
        <f t="shared" si="2105"/>
        <v>1</v>
      </c>
      <c r="DE43905" s="23">
        <f t="shared" si="2106"/>
        <v>1900</v>
      </c>
    </row>
    <row r="43906" spans="107:109">
      <c r="DC43906" s="23">
        <f t="shared" si="2104"/>
        <v>1</v>
      </c>
      <c r="DD43906" s="23">
        <f t="shared" si="2105"/>
        <v>1</v>
      </c>
      <c r="DE43906" s="23">
        <f t="shared" si="2106"/>
        <v>1900</v>
      </c>
    </row>
    <row r="43907" spans="107:109">
      <c r="DC43907" s="23">
        <f t="shared" si="2104"/>
        <v>1</v>
      </c>
      <c r="DD43907" s="23">
        <f t="shared" si="2105"/>
        <v>1</v>
      </c>
      <c r="DE43907" s="23">
        <f t="shared" si="2106"/>
        <v>1900</v>
      </c>
    </row>
    <row r="43908" spans="107:109">
      <c r="DC43908" s="23">
        <f t="shared" si="2104"/>
        <v>1</v>
      </c>
      <c r="DD43908" s="23">
        <f t="shared" si="2105"/>
        <v>1</v>
      </c>
      <c r="DE43908" s="23">
        <f t="shared" si="2106"/>
        <v>1900</v>
      </c>
    </row>
    <row r="43909" spans="107:109">
      <c r="DC43909" s="23">
        <f t="shared" si="2104"/>
        <v>1</v>
      </c>
      <c r="DD43909" s="23">
        <f t="shared" si="2105"/>
        <v>1</v>
      </c>
      <c r="DE43909" s="23">
        <f t="shared" si="2106"/>
        <v>1900</v>
      </c>
    </row>
    <row r="43910" spans="107:109">
      <c r="DC43910" s="23">
        <f t="shared" ref="DC43910:DC43973" si="2107">MONTH(B43910)</f>
        <v>1</v>
      </c>
      <c r="DD43910" s="23">
        <f t="shared" ref="DD43910:DD43973" si="2108">ROUNDUP(DC43910/3,0)</f>
        <v>1</v>
      </c>
      <c r="DE43910" s="23">
        <f t="shared" ref="DE43910:DE43973" si="2109">YEAR(B43910)</f>
        <v>1900</v>
      </c>
    </row>
    <row r="43911" spans="107:109">
      <c r="DC43911" s="23">
        <f t="shared" si="2107"/>
        <v>1</v>
      </c>
      <c r="DD43911" s="23">
        <f t="shared" si="2108"/>
        <v>1</v>
      </c>
      <c r="DE43911" s="23">
        <f t="shared" si="2109"/>
        <v>1900</v>
      </c>
    </row>
    <row r="43912" spans="107:109">
      <c r="DC43912" s="23">
        <f t="shared" si="2107"/>
        <v>1</v>
      </c>
      <c r="DD43912" s="23">
        <f t="shared" si="2108"/>
        <v>1</v>
      </c>
      <c r="DE43912" s="23">
        <f t="shared" si="2109"/>
        <v>1900</v>
      </c>
    </row>
    <row r="43913" spans="107:109">
      <c r="DC43913" s="23">
        <f t="shared" si="2107"/>
        <v>1</v>
      </c>
      <c r="DD43913" s="23">
        <f t="shared" si="2108"/>
        <v>1</v>
      </c>
      <c r="DE43913" s="23">
        <f t="shared" si="2109"/>
        <v>1900</v>
      </c>
    </row>
    <row r="43914" spans="107:109">
      <c r="DC43914" s="23">
        <f t="shared" si="2107"/>
        <v>1</v>
      </c>
      <c r="DD43914" s="23">
        <f t="shared" si="2108"/>
        <v>1</v>
      </c>
      <c r="DE43914" s="23">
        <f t="shared" si="2109"/>
        <v>1900</v>
      </c>
    </row>
    <row r="43915" spans="107:109">
      <c r="DC43915" s="23">
        <f t="shared" si="2107"/>
        <v>1</v>
      </c>
      <c r="DD43915" s="23">
        <f t="shared" si="2108"/>
        <v>1</v>
      </c>
      <c r="DE43915" s="23">
        <f t="shared" si="2109"/>
        <v>1900</v>
      </c>
    </row>
    <row r="43916" spans="107:109">
      <c r="DC43916" s="23">
        <f t="shared" si="2107"/>
        <v>1</v>
      </c>
      <c r="DD43916" s="23">
        <f t="shared" si="2108"/>
        <v>1</v>
      </c>
      <c r="DE43916" s="23">
        <f t="shared" si="2109"/>
        <v>1900</v>
      </c>
    </row>
    <row r="43917" spans="107:109">
      <c r="DC43917" s="23">
        <f t="shared" si="2107"/>
        <v>1</v>
      </c>
      <c r="DD43917" s="23">
        <f t="shared" si="2108"/>
        <v>1</v>
      </c>
      <c r="DE43917" s="23">
        <f t="shared" si="2109"/>
        <v>1900</v>
      </c>
    </row>
    <row r="43918" spans="107:109">
      <c r="DC43918" s="23">
        <f t="shared" si="2107"/>
        <v>1</v>
      </c>
      <c r="DD43918" s="23">
        <f t="shared" si="2108"/>
        <v>1</v>
      </c>
      <c r="DE43918" s="23">
        <f t="shared" si="2109"/>
        <v>1900</v>
      </c>
    </row>
    <row r="43919" spans="107:109">
      <c r="DC43919" s="23">
        <f t="shared" si="2107"/>
        <v>1</v>
      </c>
      <c r="DD43919" s="23">
        <f t="shared" si="2108"/>
        <v>1</v>
      </c>
      <c r="DE43919" s="23">
        <f t="shared" si="2109"/>
        <v>1900</v>
      </c>
    </row>
    <row r="43920" spans="107:109">
      <c r="DC43920" s="23">
        <f t="shared" si="2107"/>
        <v>1</v>
      </c>
      <c r="DD43920" s="23">
        <f t="shared" si="2108"/>
        <v>1</v>
      </c>
      <c r="DE43920" s="23">
        <f t="shared" si="2109"/>
        <v>1900</v>
      </c>
    </row>
    <row r="43921" spans="107:109">
      <c r="DC43921" s="23">
        <f t="shared" si="2107"/>
        <v>1</v>
      </c>
      <c r="DD43921" s="23">
        <f t="shared" si="2108"/>
        <v>1</v>
      </c>
      <c r="DE43921" s="23">
        <f t="shared" si="2109"/>
        <v>1900</v>
      </c>
    </row>
    <row r="43922" spans="107:109">
      <c r="DC43922" s="23">
        <f t="shared" si="2107"/>
        <v>1</v>
      </c>
      <c r="DD43922" s="23">
        <f t="shared" si="2108"/>
        <v>1</v>
      </c>
      <c r="DE43922" s="23">
        <f t="shared" si="2109"/>
        <v>1900</v>
      </c>
    </row>
    <row r="43923" spans="107:109">
      <c r="DC43923" s="23">
        <f t="shared" si="2107"/>
        <v>1</v>
      </c>
      <c r="DD43923" s="23">
        <f t="shared" si="2108"/>
        <v>1</v>
      </c>
      <c r="DE43923" s="23">
        <f t="shared" si="2109"/>
        <v>1900</v>
      </c>
    </row>
    <row r="43924" spans="107:109">
      <c r="DC43924" s="23">
        <f t="shared" si="2107"/>
        <v>1</v>
      </c>
      <c r="DD43924" s="23">
        <f t="shared" si="2108"/>
        <v>1</v>
      </c>
      <c r="DE43924" s="23">
        <f t="shared" si="2109"/>
        <v>1900</v>
      </c>
    </row>
    <row r="43925" spans="107:109">
      <c r="DC43925" s="23">
        <f t="shared" si="2107"/>
        <v>1</v>
      </c>
      <c r="DD43925" s="23">
        <f t="shared" si="2108"/>
        <v>1</v>
      </c>
      <c r="DE43925" s="23">
        <f t="shared" si="2109"/>
        <v>1900</v>
      </c>
    </row>
    <row r="43926" spans="107:109">
      <c r="DC43926" s="23">
        <f t="shared" si="2107"/>
        <v>1</v>
      </c>
      <c r="DD43926" s="23">
        <f t="shared" si="2108"/>
        <v>1</v>
      </c>
      <c r="DE43926" s="23">
        <f t="shared" si="2109"/>
        <v>1900</v>
      </c>
    </row>
    <row r="43927" spans="107:109">
      <c r="DC43927" s="23">
        <f t="shared" si="2107"/>
        <v>1</v>
      </c>
      <c r="DD43927" s="23">
        <f t="shared" si="2108"/>
        <v>1</v>
      </c>
      <c r="DE43927" s="23">
        <f t="shared" si="2109"/>
        <v>1900</v>
      </c>
    </row>
    <row r="43928" spans="107:109">
      <c r="DC43928" s="23">
        <f t="shared" si="2107"/>
        <v>1</v>
      </c>
      <c r="DD43928" s="23">
        <f t="shared" si="2108"/>
        <v>1</v>
      </c>
      <c r="DE43928" s="23">
        <f t="shared" si="2109"/>
        <v>1900</v>
      </c>
    </row>
    <row r="43929" spans="107:109">
      <c r="DC43929" s="23">
        <f t="shared" si="2107"/>
        <v>1</v>
      </c>
      <c r="DD43929" s="23">
        <f t="shared" si="2108"/>
        <v>1</v>
      </c>
      <c r="DE43929" s="23">
        <f t="shared" si="2109"/>
        <v>1900</v>
      </c>
    </row>
    <row r="43930" spans="107:109">
      <c r="DC43930" s="23">
        <f t="shared" si="2107"/>
        <v>1</v>
      </c>
      <c r="DD43930" s="23">
        <f t="shared" si="2108"/>
        <v>1</v>
      </c>
      <c r="DE43930" s="23">
        <f t="shared" si="2109"/>
        <v>1900</v>
      </c>
    </row>
    <row r="43931" spans="107:109">
      <c r="DC43931" s="23">
        <f t="shared" si="2107"/>
        <v>1</v>
      </c>
      <c r="DD43931" s="23">
        <f t="shared" si="2108"/>
        <v>1</v>
      </c>
      <c r="DE43931" s="23">
        <f t="shared" si="2109"/>
        <v>1900</v>
      </c>
    </row>
    <row r="43932" spans="107:109">
      <c r="DC43932" s="23">
        <f t="shared" si="2107"/>
        <v>1</v>
      </c>
      <c r="DD43932" s="23">
        <f t="shared" si="2108"/>
        <v>1</v>
      </c>
      <c r="DE43932" s="23">
        <f t="shared" si="2109"/>
        <v>1900</v>
      </c>
    </row>
    <row r="43933" spans="107:109">
      <c r="DC43933" s="23">
        <f t="shared" si="2107"/>
        <v>1</v>
      </c>
      <c r="DD43933" s="23">
        <f t="shared" si="2108"/>
        <v>1</v>
      </c>
      <c r="DE43933" s="23">
        <f t="shared" si="2109"/>
        <v>1900</v>
      </c>
    </row>
    <row r="43934" spans="107:109">
      <c r="DC43934" s="23">
        <f t="shared" si="2107"/>
        <v>1</v>
      </c>
      <c r="DD43934" s="23">
        <f t="shared" si="2108"/>
        <v>1</v>
      </c>
      <c r="DE43934" s="23">
        <f t="shared" si="2109"/>
        <v>1900</v>
      </c>
    </row>
    <row r="43935" spans="107:109">
      <c r="DC43935" s="23">
        <f t="shared" si="2107"/>
        <v>1</v>
      </c>
      <c r="DD43935" s="23">
        <f t="shared" si="2108"/>
        <v>1</v>
      </c>
      <c r="DE43935" s="23">
        <f t="shared" si="2109"/>
        <v>1900</v>
      </c>
    </row>
    <row r="43936" spans="107:109">
      <c r="DC43936" s="23">
        <f t="shared" si="2107"/>
        <v>1</v>
      </c>
      <c r="DD43936" s="23">
        <f t="shared" si="2108"/>
        <v>1</v>
      </c>
      <c r="DE43936" s="23">
        <f t="shared" si="2109"/>
        <v>1900</v>
      </c>
    </row>
    <row r="43937" spans="107:109">
      <c r="DC43937" s="23">
        <f t="shared" si="2107"/>
        <v>1</v>
      </c>
      <c r="DD43937" s="23">
        <f t="shared" si="2108"/>
        <v>1</v>
      </c>
      <c r="DE43937" s="23">
        <f t="shared" si="2109"/>
        <v>1900</v>
      </c>
    </row>
    <row r="43938" spans="107:109">
      <c r="DC43938" s="23">
        <f t="shared" si="2107"/>
        <v>1</v>
      </c>
      <c r="DD43938" s="23">
        <f t="shared" si="2108"/>
        <v>1</v>
      </c>
      <c r="DE43938" s="23">
        <f t="shared" si="2109"/>
        <v>1900</v>
      </c>
    </row>
    <row r="43939" spans="107:109">
      <c r="DC43939" s="23">
        <f t="shared" si="2107"/>
        <v>1</v>
      </c>
      <c r="DD43939" s="23">
        <f t="shared" si="2108"/>
        <v>1</v>
      </c>
      <c r="DE43939" s="23">
        <f t="shared" si="2109"/>
        <v>1900</v>
      </c>
    </row>
    <row r="43940" spans="107:109">
      <c r="DC43940" s="23">
        <f t="shared" si="2107"/>
        <v>1</v>
      </c>
      <c r="DD43940" s="23">
        <f t="shared" si="2108"/>
        <v>1</v>
      </c>
      <c r="DE43940" s="23">
        <f t="shared" si="2109"/>
        <v>1900</v>
      </c>
    </row>
    <row r="43941" spans="107:109">
      <c r="DC43941" s="23">
        <f t="shared" si="2107"/>
        <v>1</v>
      </c>
      <c r="DD43941" s="23">
        <f t="shared" si="2108"/>
        <v>1</v>
      </c>
      <c r="DE43941" s="23">
        <f t="shared" si="2109"/>
        <v>1900</v>
      </c>
    </row>
    <row r="43942" spans="107:109">
      <c r="DC43942" s="23">
        <f t="shared" si="2107"/>
        <v>1</v>
      </c>
      <c r="DD43942" s="23">
        <f t="shared" si="2108"/>
        <v>1</v>
      </c>
      <c r="DE43942" s="23">
        <f t="shared" si="2109"/>
        <v>1900</v>
      </c>
    </row>
    <row r="43943" spans="107:109">
      <c r="DC43943" s="23">
        <f t="shared" si="2107"/>
        <v>1</v>
      </c>
      <c r="DD43943" s="23">
        <f t="shared" si="2108"/>
        <v>1</v>
      </c>
      <c r="DE43943" s="23">
        <f t="shared" si="2109"/>
        <v>1900</v>
      </c>
    </row>
    <row r="43944" spans="107:109">
      <c r="DC43944" s="23">
        <f t="shared" si="2107"/>
        <v>1</v>
      </c>
      <c r="DD43944" s="23">
        <f t="shared" si="2108"/>
        <v>1</v>
      </c>
      <c r="DE43944" s="23">
        <f t="shared" si="2109"/>
        <v>1900</v>
      </c>
    </row>
    <row r="43945" spans="107:109">
      <c r="DC43945" s="23">
        <f t="shared" si="2107"/>
        <v>1</v>
      </c>
      <c r="DD43945" s="23">
        <f t="shared" si="2108"/>
        <v>1</v>
      </c>
      <c r="DE43945" s="23">
        <f t="shared" si="2109"/>
        <v>1900</v>
      </c>
    </row>
    <row r="43946" spans="107:109">
      <c r="DC43946" s="23">
        <f t="shared" si="2107"/>
        <v>1</v>
      </c>
      <c r="DD43946" s="23">
        <f t="shared" si="2108"/>
        <v>1</v>
      </c>
      <c r="DE43946" s="23">
        <f t="shared" si="2109"/>
        <v>1900</v>
      </c>
    </row>
    <row r="43947" spans="107:109">
      <c r="DC43947" s="23">
        <f t="shared" si="2107"/>
        <v>1</v>
      </c>
      <c r="DD43947" s="23">
        <f t="shared" si="2108"/>
        <v>1</v>
      </c>
      <c r="DE43947" s="23">
        <f t="shared" si="2109"/>
        <v>1900</v>
      </c>
    </row>
    <row r="43948" spans="107:109">
      <c r="DC43948" s="23">
        <f t="shared" si="2107"/>
        <v>1</v>
      </c>
      <c r="DD43948" s="23">
        <f t="shared" si="2108"/>
        <v>1</v>
      </c>
      <c r="DE43948" s="23">
        <f t="shared" si="2109"/>
        <v>1900</v>
      </c>
    </row>
    <row r="43949" spans="107:109">
      <c r="DC43949" s="23">
        <f t="shared" si="2107"/>
        <v>1</v>
      </c>
      <c r="DD43949" s="23">
        <f t="shared" si="2108"/>
        <v>1</v>
      </c>
      <c r="DE43949" s="23">
        <f t="shared" si="2109"/>
        <v>1900</v>
      </c>
    </row>
    <row r="43950" spans="107:109">
      <c r="DC43950" s="23">
        <f t="shared" si="2107"/>
        <v>1</v>
      </c>
      <c r="DD43950" s="23">
        <f t="shared" si="2108"/>
        <v>1</v>
      </c>
      <c r="DE43950" s="23">
        <f t="shared" si="2109"/>
        <v>1900</v>
      </c>
    </row>
    <row r="43951" spans="107:109">
      <c r="DC43951" s="23">
        <f t="shared" si="2107"/>
        <v>1</v>
      </c>
      <c r="DD43951" s="23">
        <f t="shared" si="2108"/>
        <v>1</v>
      </c>
      <c r="DE43951" s="23">
        <f t="shared" si="2109"/>
        <v>1900</v>
      </c>
    </row>
    <row r="43952" spans="107:109">
      <c r="DC43952" s="23">
        <f t="shared" si="2107"/>
        <v>1</v>
      </c>
      <c r="DD43952" s="23">
        <f t="shared" si="2108"/>
        <v>1</v>
      </c>
      <c r="DE43952" s="23">
        <f t="shared" si="2109"/>
        <v>1900</v>
      </c>
    </row>
    <row r="43953" spans="107:109">
      <c r="DC43953" s="23">
        <f t="shared" si="2107"/>
        <v>1</v>
      </c>
      <c r="DD43953" s="23">
        <f t="shared" si="2108"/>
        <v>1</v>
      </c>
      <c r="DE43953" s="23">
        <f t="shared" si="2109"/>
        <v>1900</v>
      </c>
    </row>
    <row r="43954" spans="107:109">
      <c r="DC43954" s="23">
        <f t="shared" si="2107"/>
        <v>1</v>
      </c>
      <c r="DD43954" s="23">
        <f t="shared" si="2108"/>
        <v>1</v>
      </c>
      <c r="DE43954" s="23">
        <f t="shared" si="2109"/>
        <v>1900</v>
      </c>
    </row>
    <row r="43955" spans="107:109">
      <c r="DC43955" s="23">
        <f t="shared" si="2107"/>
        <v>1</v>
      </c>
      <c r="DD43955" s="23">
        <f t="shared" si="2108"/>
        <v>1</v>
      </c>
      <c r="DE43955" s="23">
        <f t="shared" si="2109"/>
        <v>1900</v>
      </c>
    </row>
    <row r="43956" spans="107:109">
      <c r="DC43956" s="23">
        <f t="shared" si="2107"/>
        <v>1</v>
      </c>
      <c r="DD43956" s="23">
        <f t="shared" si="2108"/>
        <v>1</v>
      </c>
      <c r="DE43956" s="23">
        <f t="shared" si="2109"/>
        <v>1900</v>
      </c>
    </row>
    <row r="43957" spans="107:109">
      <c r="DC43957" s="23">
        <f t="shared" si="2107"/>
        <v>1</v>
      </c>
      <c r="DD43957" s="23">
        <f t="shared" si="2108"/>
        <v>1</v>
      </c>
      <c r="DE43957" s="23">
        <f t="shared" si="2109"/>
        <v>1900</v>
      </c>
    </row>
    <row r="43958" spans="107:109">
      <c r="DC43958" s="23">
        <f t="shared" si="2107"/>
        <v>1</v>
      </c>
      <c r="DD43958" s="23">
        <f t="shared" si="2108"/>
        <v>1</v>
      </c>
      <c r="DE43958" s="23">
        <f t="shared" si="2109"/>
        <v>1900</v>
      </c>
    </row>
    <row r="43959" spans="107:109">
      <c r="DC43959" s="23">
        <f t="shared" si="2107"/>
        <v>1</v>
      </c>
      <c r="DD43959" s="23">
        <f t="shared" si="2108"/>
        <v>1</v>
      </c>
      <c r="DE43959" s="23">
        <f t="shared" si="2109"/>
        <v>1900</v>
      </c>
    </row>
    <row r="43960" spans="107:109">
      <c r="DC43960" s="23">
        <f t="shared" si="2107"/>
        <v>1</v>
      </c>
      <c r="DD43960" s="23">
        <f t="shared" si="2108"/>
        <v>1</v>
      </c>
      <c r="DE43960" s="23">
        <f t="shared" si="2109"/>
        <v>1900</v>
      </c>
    </row>
    <row r="43961" spans="107:109">
      <c r="DC43961" s="23">
        <f t="shared" si="2107"/>
        <v>1</v>
      </c>
      <c r="DD43961" s="23">
        <f t="shared" si="2108"/>
        <v>1</v>
      </c>
      <c r="DE43961" s="23">
        <f t="shared" si="2109"/>
        <v>1900</v>
      </c>
    </row>
    <row r="43962" spans="107:109">
      <c r="DC43962" s="23">
        <f t="shared" si="2107"/>
        <v>1</v>
      </c>
      <c r="DD43962" s="23">
        <f t="shared" si="2108"/>
        <v>1</v>
      </c>
      <c r="DE43962" s="23">
        <f t="shared" si="2109"/>
        <v>1900</v>
      </c>
    </row>
    <row r="43963" spans="107:109">
      <c r="DC43963" s="23">
        <f t="shared" si="2107"/>
        <v>1</v>
      </c>
      <c r="DD43963" s="23">
        <f t="shared" si="2108"/>
        <v>1</v>
      </c>
      <c r="DE43963" s="23">
        <f t="shared" si="2109"/>
        <v>1900</v>
      </c>
    </row>
    <row r="43964" spans="107:109">
      <c r="DC43964" s="23">
        <f t="shared" si="2107"/>
        <v>1</v>
      </c>
      <c r="DD43964" s="23">
        <f t="shared" si="2108"/>
        <v>1</v>
      </c>
      <c r="DE43964" s="23">
        <f t="shared" si="2109"/>
        <v>1900</v>
      </c>
    </row>
    <row r="43965" spans="107:109">
      <c r="DC43965" s="23">
        <f t="shared" si="2107"/>
        <v>1</v>
      </c>
      <c r="DD43965" s="23">
        <f t="shared" si="2108"/>
        <v>1</v>
      </c>
      <c r="DE43965" s="23">
        <f t="shared" si="2109"/>
        <v>1900</v>
      </c>
    </row>
    <row r="43966" spans="107:109">
      <c r="DC43966" s="23">
        <f t="shared" si="2107"/>
        <v>1</v>
      </c>
      <c r="DD43966" s="23">
        <f t="shared" si="2108"/>
        <v>1</v>
      </c>
      <c r="DE43966" s="23">
        <f t="shared" si="2109"/>
        <v>1900</v>
      </c>
    </row>
    <row r="43967" spans="107:109">
      <c r="DC43967" s="23">
        <f t="shared" si="2107"/>
        <v>1</v>
      </c>
      <c r="DD43967" s="23">
        <f t="shared" si="2108"/>
        <v>1</v>
      </c>
      <c r="DE43967" s="23">
        <f t="shared" si="2109"/>
        <v>1900</v>
      </c>
    </row>
    <row r="43968" spans="107:109">
      <c r="DC43968" s="23">
        <f t="shared" si="2107"/>
        <v>1</v>
      </c>
      <c r="DD43968" s="23">
        <f t="shared" si="2108"/>
        <v>1</v>
      </c>
      <c r="DE43968" s="23">
        <f t="shared" si="2109"/>
        <v>1900</v>
      </c>
    </row>
    <row r="43969" spans="107:109">
      <c r="DC43969" s="23">
        <f t="shared" si="2107"/>
        <v>1</v>
      </c>
      <c r="DD43969" s="23">
        <f t="shared" si="2108"/>
        <v>1</v>
      </c>
      <c r="DE43969" s="23">
        <f t="shared" si="2109"/>
        <v>1900</v>
      </c>
    </row>
    <row r="43970" spans="107:109">
      <c r="DC43970" s="23">
        <f t="shared" si="2107"/>
        <v>1</v>
      </c>
      <c r="DD43970" s="23">
        <f t="shared" si="2108"/>
        <v>1</v>
      </c>
      <c r="DE43970" s="23">
        <f t="shared" si="2109"/>
        <v>1900</v>
      </c>
    </row>
    <row r="43971" spans="107:109">
      <c r="DC43971" s="23">
        <f t="shared" si="2107"/>
        <v>1</v>
      </c>
      <c r="DD43971" s="23">
        <f t="shared" si="2108"/>
        <v>1</v>
      </c>
      <c r="DE43971" s="23">
        <f t="shared" si="2109"/>
        <v>1900</v>
      </c>
    </row>
    <row r="43972" spans="107:109">
      <c r="DC43972" s="23">
        <f t="shared" si="2107"/>
        <v>1</v>
      </c>
      <c r="DD43972" s="23">
        <f t="shared" si="2108"/>
        <v>1</v>
      </c>
      <c r="DE43972" s="23">
        <f t="shared" si="2109"/>
        <v>1900</v>
      </c>
    </row>
    <row r="43973" spans="107:109">
      <c r="DC43973" s="23">
        <f t="shared" si="2107"/>
        <v>1</v>
      </c>
      <c r="DD43973" s="23">
        <f t="shared" si="2108"/>
        <v>1</v>
      </c>
      <c r="DE43973" s="23">
        <f t="shared" si="2109"/>
        <v>1900</v>
      </c>
    </row>
    <row r="43974" spans="107:109">
      <c r="DC43974" s="23">
        <f t="shared" ref="DC43974:DC44037" si="2110">MONTH(B43974)</f>
        <v>1</v>
      </c>
      <c r="DD43974" s="23">
        <f t="shared" ref="DD43974:DD44037" si="2111">ROUNDUP(DC43974/3,0)</f>
        <v>1</v>
      </c>
      <c r="DE43974" s="23">
        <f t="shared" ref="DE43974:DE44037" si="2112">YEAR(B43974)</f>
        <v>1900</v>
      </c>
    </row>
    <row r="43975" spans="107:109">
      <c r="DC43975" s="23">
        <f t="shared" si="2110"/>
        <v>1</v>
      </c>
      <c r="DD43975" s="23">
        <f t="shared" si="2111"/>
        <v>1</v>
      </c>
      <c r="DE43975" s="23">
        <f t="shared" si="2112"/>
        <v>1900</v>
      </c>
    </row>
    <row r="43976" spans="107:109">
      <c r="DC43976" s="23">
        <f t="shared" si="2110"/>
        <v>1</v>
      </c>
      <c r="DD43976" s="23">
        <f t="shared" si="2111"/>
        <v>1</v>
      </c>
      <c r="DE43976" s="23">
        <f t="shared" si="2112"/>
        <v>1900</v>
      </c>
    </row>
    <row r="43977" spans="107:109">
      <c r="DC43977" s="23">
        <f t="shared" si="2110"/>
        <v>1</v>
      </c>
      <c r="DD43977" s="23">
        <f t="shared" si="2111"/>
        <v>1</v>
      </c>
      <c r="DE43977" s="23">
        <f t="shared" si="2112"/>
        <v>1900</v>
      </c>
    </row>
    <row r="43978" spans="107:109">
      <c r="DC43978" s="23">
        <f t="shared" si="2110"/>
        <v>1</v>
      </c>
      <c r="DD43978" s="23">
        <f t="shared" si="2111"/>
        <v>1</v>
      </c>
      <c r="DE43978" s="23">
        <f t="shared" si="2112"/>
        <v>1900</v>
      </c>
    </row>
    <row r="43979" spans="107:109">
      <c r="DC43979" s="23">
        <f t="shared" si="2110"/>
        <v>1</v>
      </c>
      <c r="DD43979" s="23">
        <f t="shared" si="2111"/>
        <v>1</v>
      </c>
      <c r="DE43979" s="23">
        <f t="shared" si="2112"/>
        <v>1900</v>
      </c>
    </row>
    <row r="43980" spans="107:109">
      <c r="DC43980" s="23">
        <f t="shared" si="2110"/>
        <v>1</v>
      </c>
      <c r="DD43980" s="23">
        <f t="shared" si="2111"/>
        <v>1</v>
      </c>
      <c r="DE43980" s="23">
        <f t="shared" si="2112"/>
        <v>1900</v>
      </c>
    </row>
    <row r="43981" spans="107:109">
      <c r="DC43981" s="23">
        <f t="shared" si="2110"/>
        <v>1</v>
      </c>
      <c r="DD43981" s="23">
        <f t="shared" si="2111"/>
        <v>1</v>
      </c>
      <c r="DE43981" s="23">
        <f t="shared" si="2112"/>
        <v>1900</v>
      </c>
    </row>
    <row r="43982" spans="107:109">
      <c r="DC43982" s="23">
        <f t="shared" si="2110"/>
        <v>1</v>
      </c>
      <c r="DD43982" s="23">
        <f t="shared" si="2111"/>
        <v>1</v>
      </c>
      <c r="DE43982" s="23">
        <f t="shared" si="2112"/>
        <v>1900</v>
      </c>
    </row>
    <row r="43983" spans="107:109">
      <c r="DC43983" s="23">
        <f t="shared" si="2110"/>
        <v>1</v>
      </c>
      <c r="DD43983" s="23">
        <f t="shared" si="2111"/>
        <v>1</v>
      </c>
      <c r="DE43983" s="23">
        <f t="shared" si="2112"/>
        <v>1900</v>
      </c>
    </row>
    <row r="43984" spans="107:109">
      <c r="DC43984" s="23">
        <f t="shared" si="2110"/>
        <v>1</v>
      </c>
      <c r="DD43984" s="23">
        <f t="shared" si="2111"/>
        <v>1</v>
      </c>
      <c r="DE43984" s="23">
        <f t="shared" si="2112"/>
        <v>1900</v>
      </c>
    </row>
    <row r="43985" spans="107:109">
      <c r="DC43985" s="23">
        <f t="shared" si="2110"/>
        <v>1</v>
      </c>
      <c r="DD43985" s="23">
        <f t="shared" si="2111"/>
        <v>1</v>
      </c>
      <c r="DE43985" s="23">
        <f t="shared" si="2112"/>
        <v>1900</v>
      </c>
    </row>
    <row r="43986" spans="107:109">
      <c r="DC43986" s="23">
        <f t="shared" si="2110"/>
        <v>1</v>
      </c>
      <c r="DD43986" s="23">
        <f t="shared" si="2111"/>
        <v>1</v>
      </c>
      <c r="DE43986" s="23">
        <f t="shared" si="2112"/>
        <v>1900</v>
      </c>
    </row>
    <row r="43987" spans="107:109">
      <c r="DC43987" s="23">
        <f t="shared" si="2110"/>
        <v>1</v>
      </c>
      <c r="DD43987" s="23">
        <f t="shared" si="2111"/>
        <v>1</v>
      </c>
      <c r="DE43987" s="23">
        <f t="shared" si="2112"/>
        <v>1900</v>
      </c>
    </row>
    <row r="43988" spans="107:109">
      <c r="DC43988" s="23">
        <f t="shared" si="2110"/>
        <v>1</v>
      </c>
      <c r="DD43988" s="23">
        <f t="shared" si="2111"/>
        <v>1</v>
      </c>
      <c r="DE43988" s="23">
        <f t="shared" si="2112"/>
        <v>1900</v>
      </c>
    </row>
    <row r="43989" spans="107:109">
      <c r="DC43989" s="23">
        <f t="shared" si="2110"/>
        <v>1</v>
      </c>
      <c r="DD43989" s="23">
        <f t="shared" si="2111"/>
        <v>1</v>
      </c>
      <c r="DE43989" s="23">
        <f t="shared" si="2112"/>
        <v>1900</v>
      </c>
    </row>
    <row r="43990" spans="107:109">
      <c r="DC43990" s="23">
        <f t="shared" si="2110"/>
        <v>1</v>
      </c>
      <c r="DD43990" s="23">
        <f t="shared" si="2111"/>
        <v>1</v>
      </c>
      <c r="DE43990" s="23">
        <f t="shared" si="2112"/>
        <v>1900</v>
      </c>
    </row>
    <row r="43991" spans="107:109">
      <c r="DC43991" s="23">
        <f t="shared" si="2110"/>
        <v>1</v>
      </c>
      <c r="DD43991" s="23">
        <f t="shared" si="2111"/>
        <v>1</v>
      </c>
      <c r="DE43991" s="23">
        <f t="shared" si="2112"/>
        <v>1900</v>
      </c>
    </row>
    <row r="43992" spans="107:109">
      <c r="DC43992" s="23">
        <f t="shared" si="2110"/>
        <v>1</v>
      </c>
      <c r="DD43992" s="23">
        <f t="shared" si="2111"/>
        <v>1</v>
      </c>
      <c r="DE43992" s="23">
        <f t="shared" si="2112"/>
        <v>1900</v>
      </c>
    </row>
    <row r="43993" spans="107:109">
      <c r="DC43993" s="23">
        <f t="shared" si="2110"/>
        <v>1</v>
      </c>
      <c r="DD43993" s="23">
        <f t="shared" si="2111"/>
        <v>1</v>
      </c>
      <c r="DE43993" s="23">
        <f t="shared" si="2112"/>
        <v>1900</v>
      </c>
    </row>
    <row r="43994" spans="107:109">
      <c r="DC43994" s="23">
        <f t="shared" si="2110"/>
        <v>1</v>
      </c>
      <c r="DD43994" s="23">
        <f t="shared" si="2111"/>
        <v>1</v>
      </c>
      <c r="DE43994" s="23">
        <f t="shared" si="2112"/>
        <v>1900</v>
      </c>
    </row>
    <row r="43995" spans="107:109">
      <c r="DC43995" s="23">
        <f t="shared" si="2110"/>
        <v>1</v>
      </c>
      <c r="DD43995" s="23">
        <f t="shared" si="2111"/>
        <v>1</v>
      </c>
      <c r="DE43995" s="23">
        <f t="shared" si="2112"/>
        <v>1900</v>
      </c>
    </row>
    <row r="43996" spans="107:109">
      <c r="DC43996" s="23">
        <f t="shared" si="2110"/>
        <v>1</v>
      </c>
      <c r="DD43996" s="23">
        <f t="shared" si="2111"/>
        <v>1</v>
      </c>
      <c r="DE43996" s="23">
        <f t="shared" si="2112"/>
        <v>1900</v>
      </c>
    </row>
    <row r="43997" spans="107:109">
      <c r="DC43997" s="23">
        <f t="shared" si="2110"/>
        <v>1</v>
      </c>
      <c r="DD43997" s="23">
        <f t="shared" si="2111"/>
        <v>1</v>
      </c>
      <c r="DE43997" s="23">
        <f t="shared" si="2112"/>
        <v>1900</v>
      </c>
    </row>
    <row r="43998" spans="107:109">
      <c r="DC43998" s="23">
        <f t="shared" si="2110"/>
        <v>1</v>
      </c>
      <c r="DD43998" s="23">
        <f t="shared" si="2111"/>
        <v>1</v>
      </c>
      <c r="DE43998" s="23">
        <f t="shared" si="2112"/>
        <v>1900</v>
      </c>
    </row>
    <row r="43999" spans="107:109">
      <c r="DC43999" s="23">
        <f t="shared" si="2110"/>
        <v>1</v>
      </c>
      <c r="DD43999" s="23">
        <f t="shared" si="2111"/>
        <v>1</v>
      </c>
      <c r="DE43999" s="23">
        <f t="shared" si="2112"/>
        <v>1900</v>
      </c>
    </row>
    <row r="44000" spans="107:109">
      <c r="DC44000" s="23">
        <f t="shared" si="2110"/>
        <v>1</v>
      </c>
      <c r="DD44000" s="23">
        <f t="shared" si="2111"/>
        <v>1</v>
      </c>
      <c r="DE44000" s="23">
        <f t="shared" si="2112"/>
        <v>1900</v>
      </c>
    </row>
    <row r="44001" spans="107:109">
      <c r="DC44001" s="23">
        <f t="shared" si="2110"/>
        <v>1</v>
      </c>
      <c r="DD44001" s="23">
        <f t="shared" si="2111"/>
        <v>1</v>
      </c>
      <c r="DE44001" s="23">
        <f t="shared" si="2112"/>
        <v>1900</v>
      </c>
    </row>
    <row r="44002" spans="107:109">
      <c r="DC44002" s="23">
        <f t="shared" si="2110"/>
        <v>1</v>
      </c>
      <c r="DD44002" s="23">
        <f t="shared" si="2111"/>
        <v>1</v>
      </c>
      <c r="DE44002" s="23">
        <f t="shared" si="2112"/>
        <v>1900</v>
      </c>
    </row>
    <row r="44003" spans="107:109">
      <c r="DC44003" s="23">
        <f t="shared" si="2110"/>
        <v>1</v>
      </c>
      <c r="DD44003" s="23">
        <f t="shared" si="2111"/>
        <v>1</v>
      </c>
      <c r="DE44003" s="23">
        <f t="shared" si="2112"/>
        <v>1900</v>
      </c>
    </row>
    <row r="44004" spans="107:109">
      <c r="DC44004" s="23">
        <f t="shared" si="2110"/>
        <v>1</v>
      </c>
      <c r="DD44004" s="23">
        <f t="shared" si="2111"/>
        <v>1</v>
      </c>
      <c r="DE44004" s="23">
        <f t="shared" si="2112"/>
        <v>1900</v>
      </c>
    </row>
    <row r="44005" spans="107:109">
      <c r="DC44005" s="23">
        <f t="shared" si="2110"/>
        <v>1</v>
      </c>
      <c r="DD44005" s="23">
        <f t="shared" si="2111"/>
        <v>1</v>
      </c>
      <c r="DE44005" s="23">
        <f t="shared" si="2112"/>
        <v>1900</v>
      </c>
    </row>
    <row r="44006" spans="107:109">
      <c r="DC44006" s="23">
        <f t="shared" si="2110"/>
        <v>1</v>
      </c>
      <c r="DD44006" s="23">
        <f t="shared" si="2111"/>
        <v>1</v>
      </c>
      <c r="DE44006" s="23">
        <f t="shared" si="2112"/>
        <v>1900</v>
      </c>
    </row>
    <row r="44007" spans="107:109">
      <c r="DC44007" s="23">
        <f t="shared" si="2110"/>
        <v>1</v>
      </c>
      <c r="DD44007" s="23">
        <f t="shared" si="2111"/>
        <v>1</v>
      </c>
      <c r="DE44007" s="23">
        <f t="shared" si="2112"/>
        <v>1900</v>
      </c>
    </row>
    <row r="44008" spans="107:109">
      <c r="DC44008" s="23">
        <f t="shared" si="2110"/>
        <v>1</v>
      </c>
      <c r="DD44008" s="23">
        <f t="shared" si="2111"/>
        <v>1</v>
      </c>
      <c r="DE44008" s="23">
        <f t="shared" si="2112"/>
        <v>1900</v>
      </c>
    </row>
    <row r="44009" spans="107:109">
      <c r="DC44009" s="23">
        <f t="shared" si="2110"/>
        <v>1</v>
      </c>
      <c r="DD44009" s="23">
        <f t="shared" si="2111"/>
        <v>1</v>
      </c>
      <c r="DE44009" s="23">
        <f t="shared" si="2112"/>
        <v>1900</v>
      </c>
    </row>
    <row r="44010" spans="107:109">
      <c r="DC44010" s="23">
        <f t="shared" si="2110"/>
        <v>1</v>
      </c>
      <c r="DD44010" s="23">
        <f t="shared" si="2111"/>
        <v>1</v>
      </c>
      <c r="DE44010" s="23">
        <f t="shared" si="2112"/>
        <v>1900</v>
      </c>
    </row>
    <row r="44011" spans="107:109">
      <c r="DC44011" s="23">
        <f t="shared" si="2110"/>
        <v>1</v>
      </c>
      <c r="DD44011" s="23">
        <f t="shared" si="2111"/>
        <v>1</v>
      </c>
      <c r="DE44011" s="23">
        <f t="shared" si="2112"/>
        <v>1900</v>
      </c>
    </row>
    <row r="44012" spans="107:109">
      <c r="DC44012" s="23">
        <f t="shared" si="2110"/>
        <v>1</v>
      </c>
      <c r="DD44012" s="23">
        <f t="shared" si="2111"/>
        <v>1</v>
      </c>
      <c r="DE44012" s="23">
        <f t="shared" si="2112"/>
        <v>1900</v>
      </c>
    </row>
    <row r="44013" spans="107:109">
      <c r="DC44013" s="23">
        <f t="shared" si="2110"/>
        <v>1</v>
      </c>
      <c r="DD44013" s="23">
        <f t="shared" si="2111"/>
        <v>1</v>
      </c>
      <c r="DE44013" s="23">
        <f t="shared" si="2112"/>
        <v>1900</v>
      </c>
    </row>
    <row r="44014" spans="107:109">
      <c r="DC44014" s="23">
        <f t="shared" si="2110"/>
        <v>1</v>
      </c>
      <c r="DD44014" s="23">
        <f t="shared" si="2111"/>
        <v>1</v>
      </c>
      <c r="DE44014" s="23">
        <f t="shared" si="2112"/>
        <v>1900</v>
      </c>
    </row>
    <row r="44015" spans="107:109">
      <c r="DC44015" s="23">
        <f t="shared" si="2110"/>
        <v>1</v>
      </c>
      <c r="DD44015" s="23">
        <f t="shared" si="2111"/>
        <v>1</v>
      </c>
      <c r="DE44015" s="23">
        <f t="shared" si="2112"/>
        <v>1900</v>
      </c>
    </row>
    <row r="44016" spans="107:109">
      <c r="DC44016" s="23">
        <f t="shared" si="2110"/>
        <v>1</v>
      </c>
      <c r="DD44016" s="23">
        <f t="shared" si="2111"/>
        <v>1</v>
      </c>
      <c r="DE44016" s="23">
        <f t="shared" si="2112"/>
        <v>1900</v>
      </c>
    </row>
    <row r="44017" spans="107:109">
      <c r="DC44017" s="23">
        <f t="shared" si="2110"/>
        <v>1</v>
      </c>
      <c r="DD44017" s="23">
        <f t="shared" si="2111"/>
        <v>1</v>
      </c>
      <c r="DE44017" s="23">
        <f t="shared" si="2112"/>
        <v>1900</v>
      </c>
    </row>
    <row r="44018" spans="107:109">
      <c r="DC44018" s="23">
        <f t="shared" si="2110"/>
        <v>1</v>
      </c>
      <c r="DD44018" s="23">
        <f t="shared" si="2111"/>
        <v>1</v>
      </c>
      <c r="DE44018" s="23">
        <f t="shared" si="2112"/>
        <v>1900</v>
      </c>
    </row>
    <row r="44019" spans="107:109">
      <c r="DC44019" s="23">
        <f t="shared" si="2110"/>
        <v>1</v>
      </c>
      <c r="DD44019" s="23">
        <f t="shared" si="2111"/>
        <v>1</v>
      </c>
      <c r="DE44019" s="23">
        <f t="shared" si="2112"/>
        <v>1900</v>
      </c>
    </row>
    <row r="44020" spans="107:109">
      <c r="DC44020" s="23">
        <f t="shared" si="2110"/>
        <v>1</v>
      </c>
      <c r="DD44020" s="23">
        <f t="shared" si="2111"/>
        <v>1</v>
      </c>
      <c r="DE44020" s="23">
        <f t="shared" si="2112"/>
        <v>1900</v>
      </c>
    </row>
    <row r="44021" spans="107:109">
      <c r="DC44021" s="23">
        <f t="shared" si="2110"/>
        <v>1</v>
      </c>
      <c r="DD44021" s="23">
        <f t="shared" si="2111"/>
        <v>1</v>
      </c>
      <c r="DE44021" s="23">
        <f t="shared" si="2112"/>
        <v>1900</v>
      </c>
    </row>
    <row r="44022" spans="107:109">
      <c r="DC44022" s="23">
        <f t="shared" si="2110"/>
        <v>1</v>
      </c>
      <c r="DD44022" s="23">
        <f t="shared" si="2111"/>
        <v>1</v>
      </c>
      <c r="DE44022" s="23">
        <f t="shared" si="2112"/>
        <v>1900</v>
      </c>
    </row>
    <row r="44023" spans="107:109">
      <c r="DC44023" s="23">
        <f t="shared" si="2110"/>
        <v>1</v>
      </c>
      <c r="DD44023" s="23">
        <f t="shared" si="2111"/>
        <v>1</v>
      </c>
      <c r="DE44023" s="23">
        <f t="shared" si="2112"/>
        <v>1900</v>
      </c>
    </row>
    <row r="44024" spans="107:109">
      <c r="DC44024" s="23">
        <f t="shared" si="2110"/>
        <v>1</v>
      </c>
      <c r="DD44024" s="23">
        <f t="shared" si="2111"/>
        <v>1</v>
      </c>
      <c r="DE44024" s="23">
        <f t="shared" si="2112"/>
        <v>1900</v>
      </c>
    </row>
    <row r="44025" spans="107:109">
      <c r="DC44025" s="23">
        <f t="shared" si="2110"/>
        <v>1</v>
      </c>
      <c r="DD44025" s="23">
        <f t="shared" si="2111"/>
        <v>1</v>
      </c>
      <c r="DE44025" s="23">
        <f t="shared" si="2112"/>
        <v>1900</v>
      </c>
    </row>
    <row r="44026" spans="107:109">
      <c r="DC44026" s="23">
        <f t="shared" si="2110"/>
        <v>1</v>
      </c>
      <c r="DD44026" s="23">
        <f t="shared" si="2111"/>
        <v>1</v>
      </c>
      <c r="DE44026" s="23">
        <f t="shared" si="2112"/>
        <v>1900</v>
      </c>
    </row>
    <row r="44027" spans="107:109">
      <c r="DC44027" s="23">
        <f t="shared" si="2110"/>
        <v>1</v>
      </c>
      <c r="DD44027" s="23">
        <f t="shared" si="2111"/>
        <v>1</v>
      </c>
      <c r="DE44027" s="23">
        <f t="shared" si="2112"/>
        <v>1900</v>
      </c>
    </row>
    <row r="44028" spans="107:109">
      <c r="DC44028" s="23">
        <f t="shared" si="2110"/>
        <v>1</v>
      </c>
      <c r="DD44028" s="23">
        <f t="shared" si="2111"/>
        <v>1</v>
      </c>
      <c r="DE44028" s="23">
        <f t="shared" si="2112"/>
        <v>1900</v>
      </c>
    </row>
    <row r="44029" spans="107:109">
      <c r="DC44029" s="23">
        <f t="shared" si="2110"/>
        <v>1</v>
      </c>
      <c r="DD44029" s="23">
        <f t="shared" si="2111"/>
        <v>1</v>
      </c>
      <c r="DE44029" s="23">
        <f t="shared" si="2112"/>
        <v>1900</v>
      </c>
    </row>
    <row r="44030" spans="107:109">
      <c r="DC44030" s="23">
        <f t="shared" si="2110"/>
        <v>1</v>
      </c>
      <c r="DD44030" s="23">
        <f t="shared" si="2111"/>
        <v>1</v>
      </c>
      <c r="DE44030" s="23">
        <f t="shared" si="2112"/>
        <v>1900</v>
      </c>
    </row>
    <row r="44031" spans="107:109">
      <c r="DC44031" s="23">
        <f t="shared" si="2110"/>
        <v>1</v>
      </c>
      <c r="DD44031" s="23">
        <f t="shared" si="2111"/>
        <v>1</v>
      </c>
      <c r="DE44031" s="23">
        <f t="shared" si="2112"/>
        <v>1900</v>
      </c>
    </row>
    <row r="44032" spans="107:109">
      <c r="DC44032" s="23">
        <f t="shared" si="2110"/>
        <v>1</v>
      </c>
      <c r="DD44032" s="23">
        <f t="shared" si="2111"/>
        <v>1</v>
      </c>
      <c r="DE44032" s="23">
        <f t="shared" si="2112"/>
        <v>1900</v>
      </c>
    </row>
    <row r="44033" spans="107:109">
      <c r="DC44033" s="23">
        <f t="shared" si="2110"/>
        <v>1</v>
      </c>
      <c r="DD44033" s="23">
        <f t="shared" si="2111"/>
        <v>1</v>
      </c>
      <c r="DE44033" s="23">
        <f t="shared" si="2112"/>
        <v>1900</v>
      </c>
    </row>
    <row r="44034" spans="107:109">
      <c r="DC44034" s="23">
        <f t="shared" si="2110"/>
        <v>1</v>
      </c>
      <c r="DD44034" s="23">
        <f t="shared" si="2111"/>
        <v>1</v>
      </c>
      <c r="DE44034" s="23">
        <f t="shared" si="2112"/>
        <v>1900</v>
      </c>
    </row>
    <row r="44035" spans="107:109">
      <c r="DC44035" s="23">
        <f t="shared" si="2110"/>
        <v>1</v>
      </c>
      <c r="DD44035" s="23">
        <f t="shared" si="2111"/>
        <v>1</v>
      </c>
      <c r="DE44035" s="23">
        <f t="shared" si="2112"/>
        <v>1900</v>
      </c>
    </row>
    <row r="44036" spans="107:109">
      <c r="DC44036" s="23">
        <f t="shared" si="2110"/>
        <v>1</v>
      </c>
      <c r="DD44036" s="23">
        <f t="shared" si="2111"/>
        <v>1</v>
      </c>
      <c r="DE44036" s="23">
        <f t="shared" si="2112"/>
        <v>1900</v>
      </c>
    </row>
    <row r="44037" spans="107:109">
      <c r="DC44037" s="23">
        <f t="shared" si="2110"/>
        <v>1</v>
      </c>
      <c r="DD44037" s="23">
        <f t="shared" si="2111"/>
        <v>1</v>
      </c>
      <c r="DE44037" s="23">
        <f t="shared" si="2112"/>
        <v>1900</v>
      </c>
    </row>
    <row r="44038" spans="107:109">
      <c r="DC44038" s="23">
        <f t="shared" ref="DC44038:DC44101" si="2113">MONTH(B44038)</f>
        <v>1</v>
      </c>
      <c r="DD44038" s="23">
        <f t="shared" ref="DD44038:DD44101" si="2114">ROUNDUP(DC44038/3,0)</f>
        <v>1</v>
      </c>
      <c r="DE44038" s="23">
        <f t="shared" ref="DE44038:DE44101" si="2115">YEAR(B44038)</f>
        <v>1900</v>
      </c>
    </row>
    <row r="44039" spans="107:109">
      <c r="DC44039" s="23">
        <f t="shared" si="2113"/>
        <v>1</v>
      </c>
      <c r="DD44039" s="23">
        <f t="shared" si="2114"/>
        <v>1</v>
      </c>
      <c r="DE44039" s="23">
        <f t="shared" si="2115"/>
        <v>1900</v>
      </c>
    </row>
    <row r="44040" spans="107:109">
      <c r="DC44040" s="23">
        <f t="shared" si="2113"/>
        <v>1</v>
      </c>
      <c r="DD44040" s="23">
        <f t="shared" si="2114"/>
        <v>1</v>
      </c>
      <c r="DE44040" s="23">
        <f t="shared" si="2115"/>
        <v>1900</v>
      </c>
    </row>
    <row r="44041" spans="107:109">
      <c r="DC44041" s="23">
        <f t="shared" si="2113"/>
        <v>1</v>
      </c>
      <c r="DD44041" s="23">
        <f t="shared" si="2114"/>
        <v>1</v>
      </c>
      <c r="DE44041" s="23">
        <f t="shared" si="2115"/>
        <v>1900</v>
      </c>
    </row>
    <row r="44042" spans="107:109">
      <c r="DC44042" s="23">
        <f t="shared" si="2113"/>
        <v>1</v>
      </c>
      <c r="DD44042" s="23">
        <f t="shared" si="2114"/>
        <v>1</v>
      </c>
      <c r="DE44042" s="23">
        <f t="shared" si="2115"/>
        <v>1900</v>
      </c>
    </row>
    <row r="44043" spans="107:109">
      <c r="DC44043" s="23">
        <f t="shared" si="2113"/>
        <v>1</v>
      </c>
      <c r="DD44043" s="23">
        <f t="shared" si="2114"/>
        <v>1</v>
      </c>
      <c r="DE44043" s="23">
        <f t="shared" si="2115"/>
        <v>1900</v>
      </c>
    </row>
    <row r="44044" spans="107:109">
      <c r="DC44044" s="23">
        <f t="shared" si="2113"/>
        <v>1</v>
      </c>
      <c r="DD44044" s="23">
        <f t="shared" si="2114"/>
        <v>1</v>
      </c>
      <c r="DE44044" s="23">
        <f t="shared" si="2115"/>
        <v>1900</v>
      </c>
    </row>
    <row r="44045" spans="107:109">
      <c r="DC44045" s="23">
        <f t="shared" si="2113"/>
        <v>1</v>
      </c>
      <c r="DD44045" s="23">
        <f t="shared" si="2114"/>
        <v>1</v>
      </c>
      <c r="DE44045" s="23">
        <f t="shared" si="2115"/>
        <v>1900</v>
      </c>
    </row>
    <row r="44046" spans="107:109">
      <c r="DC44046" s="23">
        <f t="shared" si="2113"/>
        <v>1</v>
      </c>
      <c r="DD44046" s="23">
        <f t="shared" si="2114"/>
        <v>1</v>
      </c>
      <c r="DE44046" s="23">
        <f t="shared" si="2115"/>
        <v>1900</v>
      </c>
    </row>
    <row r="44047" spans="107:109">
      <c r="DC44047" s="23">
        <f t="shared" si="2113"/>
        <v>1</v>
      </c>
      <c r="DD44047" s="23">
        <f t="shared" si="2114"/>
        <v>1</v>
      </c>
      <c r="DE44047" s="23">
        <f t="shared" si="2115"/>
        <v>1900</v>
      </c>
    </row>
    <row r="44048" spans="107:109">
      <c r="DC44048" s="23">
        <f t="shared" si="2113"/>
        <v>1</v>
      </c>
      <c r="DD44048" s="23">
        <f t="shared" si="2114"/>
        <v>1</v>
      </c>
      <c r="DE44048" s="23">
        <f t="shared" si="2115"/>
        <v>1900</v>
      </c>
    </row>
    <row r="44049" spans="107:109">
      <c r="DC44049" s="23">
        <f t="shared" si="2113"/>
        <v>1</v>
      </c>
      <c r="DD44049" s="23">
        <f t="shared" si="2114"/>
        <v>1</v>
      </c>
      <c r="DE44049" s="23">
        <f t="shared" si="2115"/>
        <v>1900</v>
      </c>
    </row>
    <row r="44050" spans="107:109">
      <c r="DC44050" s="23">
        <f t="shared" si="2113"/>
        <v>1</v>
      </c>
      <c r="DD44050" s="23">
        <f t="shared" si="2114"/>
        <v>1</v>
      </c>
      <c r="DE44050" s="23">
        <f t="shared" si="2115"/>
        <v>1900</v>
      </c>
    </row>
    <row r="44051" spans="107:109">
      <c r="DC44051" s="23">
        <f t="shared" si="2113"/>
        <v>1</v>
      </c>
      <c r="DD44051" s="23">
        <f t="shared" si="2114"/>
        <v>1</v>
      </c>
      <c r="DE44051" s="23">
        <f t="shared" si="2115"/>
        <v>1900</v>
      </c>
    </row>
    <row r="44052" spans="107:109">
      <c r="DC44052" s="23">
        <f t="shared" si="2113"/>
        <v>1</v>
      </c>
      <c r="DD44052" s="23">
        <f t="shared" si="2114"/>
        <v>1</v>
      </c>
      <c r="DE44052" s="23">
        <f t="shared" si="2115"/>
        <v>1900</v>
      </c>
    </row>
    <row r="44053" spans="107:109">
      <c r="DC44053" s="23">
        <f t="shared" si="2113"/>
        <v>1</v>
      </c>
      <c r="DD44053" s="23">
        <f t="shared" si="2114"/>
        <v>1</v>
      </c>
      <c r="DE44053" s="23">
        <f t="shared" si="2115"/>
        <v>1900</v>
      </c>
    </row>
    <row r="44054" spans="107:109">
      <c r="DC44054" s="23">
        <f t="shared" si="2113"/>
        <v>1</v>
      </c>
      <c r="DD44054" s="23">
        <f t="shared" si="2114"/>
        <v>1</v>
      </c>
      <c r="DE44054" s="23">
        <f t="shared" si="2115"/>
        <v>1900</v>
      </c>
    </row>
    <row r="44055" spans="107:109">
      <c r="DC44055" s="23">
        <f t="shared" si="2113"/>
        <v>1</v>
      </c>
      <c r="DD44055" s="23">
        <f t="shared" si="2114"/>
        <v>1</v>
      </c>
      <c r="DE44055" s="23">
        <f t="shared" si="2115"/>
        <v>1900</v>
      </c>
    </row>
    <row r="44056" spans="107:109">
      <c r="DC44056" s="23">
        <f t="shared" si="2113"/>
        <v>1</v>
      </c>
      <c r="DD44056" s="23">
        <f t="shared" si="2114"/>
        <v>1</v>
      </c>
      <c r="DE44056" s="23">
        <f t="shared" si="2115"/>
        <v>1900</v>
      </c>
    </row>
    <row r="44057" spans="107:109">
      <c r="DC44057" s="23">
        <f t="shared" si="2113"/>
        <v>1</v>
      </c>
      <c r="DD44057" s="23">
        <f t="shared" si="2114"/>
        <v>1</v>
      </c>
      <c r="DE44057" s="23">
        <f t="shared" si="2115"/>
        <v>1900</v>
      </c>
    </row>
    <row r="44058" spans="107:109">
      <c r="DC44058" s="23">
        <f t="shared" si="2113"/>
        <v>1</v>
      </c>
      <c r="DD44058" s="23">
        <f t="shared" si="2114"/>
        <v>1</v>
      </c>
      <c r="DE44058" s="23">
        <f t="shared" si="2115"/>
        <v>1900</v>
      </c>
    </row>
    <row r="44059" spans="107:109">
      <c r="DC44059" s="23">
        <f t="shared" si="2113"/>
        <v>1</v>
      </c>
      <c r="DD44059" s="23">
        <f t="shared" si="2114"/>
        <v>1</v>
      </c>
      <c r="DE44059" s="23">
        <f t="shared" si="2115"/>
        <v>1900</v>
      </c>
    </row>
    <row r="44060" spans="107:109">
      <c r="DC44060" s="23">
        <f t="shared" si="2113"/>
        <v>1</v>
      </c>
      <c r="DD44060" s="23">
        <f t="shared" si="2114"/>
        <v>1</v>
      </c>
      <c r="DE44060" s="23">
        <f t="shared" si="2115"/>
        <v>1900</v>
      </c>
    </row>
    <row r="44061" spans="107:109">
      <c r="DC44061" s="23">
        <f t="shared" si="2113"/>
        <v>1</v>
      </c>
      <c r="DD44061" s="23">
        <f t="shared" si="2114"/>
        <v>1</v>
      </c>
      <c r="DE44061" s="23">
        <f t="shared" si="2115"/>
        <v>1900</v>
      </c>
    </row>
    <row r="44062" spans="107:109">
      <c r="DC44062" s="23">
        <f t="shared" si="2113"/>
        <v>1</v>
      </c>
      <c r="DD44062" s="23">
        <f t="shared" si="2114"/>
        <v>1</v>
      </c>
      <c r="DE44062" s="23">
        <f t="shared" si="2115"/>
        <v>1900</v>
      </c>
    </row>
    <row r="44063" spans="107:109">
      <c r="DC44063" s="23">
        <f t="shared" si="2113"/>
        <v>1</v>
      </c>
      <c r="DD44063" s="23">
        <f t="shared" si="2114"/>
        <v>1</v>
      </c>
      <c r="DE44063" s="23">
        <f t="shared" si="2115"/>
        <v>1900</v>
      </c>
    </row>
    <row r="44064" spans="107:109">
      <c r="DC44064" s="23">
        <f t="shared" si="2113"/>
        <v>1</v>
      </c>
      <c r="DD44064" s="23">
        <f t="shared" si="2114"/>
        <v>1</v>
      </c>
      <c r="DE44064" s="23">
        <f t="shared" si="2115"/>
        <v>1900</v>
      </c>
    </row>
    <row r="44065" spans="107:109">
      <c r="DC44065" s="23">
        <f t="shared" si="2113"/>
        <v>1</v>
      </c>
      <c r="DD44065" s="23">
        <f t="shared" si="2114"/>
        <v>1</v>
      </c>
      <c r="DE44065" s="23">
        <f t="shared" si="2115"/>
        <v>1900</v>
      </c>
    </row>
    <row r="44066" spans="107:109">
      <c r="DC44066" s="23">
        <f t="shared" si="2113"/>
        <v>1</v>
      </c>
      <c r="DD44066" s="23">
        <f t="shared" si="2114"/>
        <v>1</v>
      </c>
      <c r="DE44066" s="23">
        <f t="shared" si="2115"/>
        <v>1900</v>
      </c>
    </row>
    <row r="44067" spans="107:109">
      <c r="DC44067" s="23">
        <f t="shared" si="2113"/>
        <v>1</v>
      </c>
      <c r="DD44067" s="23">
        <f t="shared" si="2114"/>
        <v>1</v>
      </c>
      <c r="DE44067" s="23">
        <f t="shared" si="2115"/>
        <v>1900</v>
      </c>
    </row>
    <row r="44068" spans="107:109">
      <c r="DC44068" s="23">
        <f t="shared" si="2113"/>
        <v>1</v>
      </c>
      <c r="DD44068" s="23">
        <f t="shared" si="2114"/>
        <v>1</v>
      </c>
      <c r="DE44068" s="23">
        <f t="shared" si="2115"/>
        <v>1900</v>
      </c>
    </row>
    <row r="44069" spans="107:109">
      <c r="DC44069" s="23">
        <f t="shared" si="2113"/>
        <v>1</v>
      </c>
      <c r="DD44069" s="23">
        <f t="shared" si="2114"/>
        <v>1</v>
      </c>
      <c r="DE44069" s="23">
        <f t="shared" si="2115"/>
        <v>1900</v>
      </c>
    </row>
    <row r="44070" spans="107:109">
      <c r="DC44070" s="23">
        <f t="shared" si="2113"/>
        <v>1</v>
      </c>
      <c r="DD44070" s="23">
        <f t="shared" si="2114"/>
        <v>1</v>
      </c>
      <c r="DE44070" s="23">
        <f t="shared" si="2115"/>
        <v>1900</v>
      </c>
    </row>
    <row r="44071" spans="107:109">
      <c r="DC44071" s="23">
        <f t="shared" si="2113"/>
        <v>1</v>
      </c>
      <c r="DD44071" s="23">
        <f t="shared" si="2114"/>
        <v>1</v>
      </c>
      <c r="DE44071" s="23">
        <f t="shared" si="2115"/>
        <v>1900</v>
      </c>
    </row>
    <row r="44072" spans="107:109">
      <c r="DC44072" s="23">
        <f t="shared" si="2113"/>
        <v>1</v>
      </c>
      <c r="DD44072" s="23">
        <f t="shared" si="2114"/>
        <v>1</v>
      </c>
      <c r="DE44072" s="23">
        <f t="shared" si="2115"/>
        <v>1900</v>
      </c>
    </row>
    <row r="44073" spans="107:109">
      <c r="DC44073" s="23">
        <f t="shared" si="2113"/>
        <v>1</v>
      </c>
      <c r="DD44073" s="23">
        <f t="shared" si="2114"/>
        <v>1</v>
      </c>
      <c r="DE44073" s="23">
        <f t="shared" si="2115"/>
        <v>1900</v>
      </c>
    </row>
    <row r="44074" spans="107:109">
      <c r="DC44074" s="23">
        <f t="shared" si="2113"/>
        <v>1</v>
      </c>
      <c r="DD44074" s="23">
        <f t="shared" si="2114"/>
        <v>1</v>
      </c>
      <c r="DE44074" s="23">
        <f t="shared" si="2115"/>
        <v>1900</v>
      </c>
    </row>
    <row r="44075" spans="107:109">
      <c r="DC44075" s="23">
        <f t="shared" si="2113"/>
        <v>1</v>
      </c>
      <c r="DD44075" s="23">
        <f t="shared" si="2114"/>
        <v>1</v>
      </c>
      <c r="DE44075" s="23">
        <f t="shared" si="2115"/>
        <v>1900</v>
      </c>
    </row>
    <row r="44076" spans="107:109">
      <c r="DC44076" s="23">
        <f t="shared" si="2113"/>
        <v>1</v>
      </c>
      <c r="DD44076" s="23">
        <f t="shared" si="2114"/>
        <v>1</v>
      </c>
      <c r="DE44076" s="23">
        <f t="shared" si="2115"/>
        <v>1900</v>
      </c>
    </row>
    <row r="44077" spans="107:109">
      <c r="DC44077" s="23">
        <f t="shared" si="2113"/>
        <v>1</v>
      </c>
      <c r="DD44077" s="23">
        <f t="shared" si="2114"/>
        <v>1</v>
      </c>
      <c r="DE44077" s="23">
        <f t="shared" si="2115"/>
        <v>1900</v>
      </c>
    </row>
    <row r="44078" spans="107:109">
      <c r="DC44078" s="23">
        <f t="shared" si="2113"/>
        <v>1</v>
      </c>
      <c r="DD44078" s="23">
        <f t="shared" si="2114"/>
        <v>1</v>
      </c>
      <c r="DE44078" s="23">
        <f t="shared" si="2115"/>
        <v>1900</v>
      </c>
    </row>
    <row r="44079" spans="107:109">
      <c r="DC44079" s="23">
        <f t="shared" si="2113"/>
        <v>1</v>
      </c>
      <c r="DD44079" s="23">
        <f t="shared" si="2114"/>
        <v>1</v>
      </c>
      <c r="DE44079" s="23">
        <f t="shared" si="2115"/>
        <v>1900</v>
      </c>
    </row>
    <row r="44080" spans="107:109">
      <c r="DC44080" s="23">
        <f t="shared" si="2113"/>
        <v>1</v>
      </c>
      <c r="DD44080" s="23">
        <f t="shared" si="2114"/>
        <v>1</v>
      </c>
      <c r="DE44080" s="23">
        <f t="shared" si="2115"/>
        <v>1900</v>
      </c>
    </row>
    <row r="44081" spans="107:109">
      <c r="DC44081" s="23">
        <f t="shared" si="2113"/>
        <v>1</v>
      </c>
      <c r="DD44081" s="23">
        <f t="shared" si="2114"/>
        <v>1</v>
      </c>
      <c r="DE44081" s="23">
        <f t="shared" si="2115"/>
        <v>1900</v>
      </c>
    </row>
    <row r="44082" spans="107:109">
      <c r="DC44082" s="23">
        <f t="shared" si="2113"/>
        <v>1</v>
      </c>
      <c r="DD44082" s="23">
        <f t="shared" si="2114"/>
        <v>1</v>
      </c>
      <c r="DE44082" s="23">
        <f t="shared" si="2115"/>
        <v>1900</v>
      </c>
    </row>
    <row r="44083" spans="107:109">
      <c r="DC44083" s="23">
        <f t="shared" si="2113"/>
        <v>1</v>
      </c>
      <c r="DD44083" s="23">
        <f t="shared" si="2114"/>
        <v>1</v>
      </c>
      <c r="DE44083" s="23">
        <f t="shared" si="2115"/>
        <v>1900</v>
      </c>
    </row>
    <row r="44084" spans="107:109">
      <c r="DC44084" s="23">
        <f t="shared" si="2113"/>
        <v>1</v>
      </c>
      <c r="DD44084" s="23">
        <f t="shared" si="2114"/>
        <v>1</v>
      </c>
      <c r="DE44084" s="23">
        <f t="shared" si="2115"/>
        <v>1900</v>
      </c>
    </row>
    <row r="44085" spans="107:109">
      <c r="DC44085" s="23">
        <f t="shared" si="2113"/>
        <v>1</v>
      </c>
      <c r="DD44085" s="23">
        <f t="shared" si="2114"/>
        <v>1</v>
      </c>
      <c r="DE44085" s="23">
        <f t="shared" si="2115"/>
        <v>1900</v>
      </c>
    </row>
    <row r="44086" spans="107:109">
      <c r="DC44086" s="23">
        <f t="shared" si="2113"/>
        <v>1</v>
      </c>
      <c r="DD44086" s="23">
        <f t="shared" si="2114"/>
        <v>1</v>
      </c>
      <c r="DE44086" s="23">
        <f t="shared" si="2115"/>
        <v>1900</v>
      </c>
    </row>
    <row r="44087" spans="107:109">
      <c r="DC44087" s="23">
        <f t="shared" si="2113"/>
        <v>1</v>
      </c>
      <c r="DD44087" s="23">
        <f t="shared" si="2114"/>
        <v>1</v>
      </c>
      <c r="DE44087" s="23">
        <f t="shared" si="2115"/>
        <v>1900</v>
      </c>
    </row>
    <row r="44088" spans="107:109">
      <c r="DC44088" s="23">
        <f t="shared" si="2113"/>
        <v>1</v>
      </c>
      <c r="DD44088" s="23">
        <f t="shared" si="2114"/>
        <v>1</v>
      </c>
      <c r="DE44088" s="23">
        <f t="shared" si="2115"/>
        <v>1900</v>
      </c>
    </row>
    <row r="44089" spans="107:109">
      <c r="DC44089" s="23">
        <f t="shared" si="2113"/>
        <v>1</v>
      </c>
      <c r="DD44089" s="23">
        <f t="shared" si="2114"/>
        <v>1</v>
      </c>
      <c r="DE44089" s="23">
        <f t="shared" si="2115"/>
        <v>1900</v>
      </c>
    </row>
    <row r="44090" spans="107:109">
      <c r="DC44090" s="23">
        <f t="shared" si="2113"/>
        <v>1</v>
      </c>
      <c r="DD44090" s="23">
        <f t="shared" si="2114"/>
        <v>1</v>
      </c>
      <c r="DE44090" s="23">
        <f t="shared" si="2115"/>
        <v>1900</v>
      </c>
    </row>
    <row r="44091" spans="107:109">
      <c r="DC44091" s="23">
        <f t="shared" si="2113"/>
        <v>1</v>
      </c>
      <c r="DD44091" s="23">
        <f t="shared" si="2114"/>
        <v>1</v>
      </c>
      <c r="DE44091" s="23">
        <f t="shared" si="2115"/>
        <v>1900</v>
      </c>
    </row>
    <row r="44092" spans="107:109">
      <c r="DC44092" s="23">
        <f t="shared" si="2113"/>
        <v>1</v>
      </c>
      <c r="DD44092" s="23">
        <f t="shared" si="2114"/>
        <v>1</v>
      </c>
      <c r="DE44092" s="23">
        <f t="shared" si="2115"/>
        <v>1900</v>
      </c>
    </row>
    <row r="44093" spans="107:109">
      <c r="DC44093" s="23">
        <f t="shared" si="2113"/>
        <v>1</v>
      </c>
      <c r="DD44093" s="23">
        <f t="shared" si="2114"/>
        <v>1</v>
      </c>
      <c r="DE44093" s="23">
        <f t="shared" si="2115"/>
        <v>1900</v>
      </c>
    </row>
    <row r="44094" spans="107:109">
      <c r="DC44094" s="23">
        <f t="shared" si="2113"/>
        <v>1</v>
      </c>
      <c r="DD44094" s="23">
        <f t="shared" si="2114"/>
        <v>1</v>
      </c>
      <c r="DE44094" s="23">
        <f t="shared" si="2115"/>
        <v>1900</v>
      </c>
    </row>
    <row r="44095" spans="107:109">
      <c r="DC44095" s="23">
        <f t="shared" si="2113"/>
        <v>1</v>
      </c>
      <c r="DD44095" s="23">
        <f t="shared" si="2114"/>
        <v>1</v>
      </c>
      <c r="DE44095" s="23">
        <f t="shared" si="2115"/>
        <v>1900</v>
      </c>
    </row>
    <row r="44096" spans="107:109">
      <c r="DC44096" s="23">
        <f t="shared" si="2113"/>
        <v>1</v>
      </c>
      <c r="DD44096" s="23">
        <f t="shared" si="2114"/>
        <v>1</v>
      </c>
      <c r="DE44096" s="23">
        <f t="shared" si="2115"/>
        <v>1900</v>
      </c>
    </row>
    <row r="44097" spans="107:109">
      <c r="DC44097" s="23">
        <f t="shared" si="2113"/>
        <v>1</v>
      </c>
      <c r="DD44097" s="23">
        <f t="shared" si="2114"/>
        <v>1</v>
      </c>
      <c r="DE44097" s="23">
        <f t="shared" si="2115"/>
        <v>1900</v>
      </c>
    </row>
    <row r="44098" spans="107:109">
      <c r="DC44098" s="23">
        <f t="shared" si="2113"/>
        <v>1</v>
      </c>
      <c r="DD44098" s="23">
        <f t="shared" si="2114"/>
        <v>1</v>
      </c>
      <c r="DE44098" s="23">
        <f t="shared" si="2115"/>
        <v>1900</v>
      </c>
    </row>
    <row r="44099" spans="107:109">
      <c r="DC44099" s="23">
        <f t="shared" si="2113"/>
        <v>1</v>
      </c>
      <c r="DD44099" s="23">
        <f t="shared" si="2114"/>
        <v>1</v>
      </c>
      <c r="DE44099" s="23">
        <f t="shared" si="2115"/>
        <v>1900</v>
      </c>
    </row>
    <row r="44100" spans="107:109">
      <c r="DC44100" s="23">
        <f t="shared" si="2113"/>
        <v>1</v>
      </c>
      <c r="DD44100" s="23">
        <f t="shared" si="2114"/>
        <v>1</v>
      </c>
      <c r="DE44100" s="23">
        <f t="shared" si="2115"/>
        <v>1900</v>
      </c>
    </row>
    <row r="44101" spans="107:109">
      <c r="DC44101" s="23">
        <f t="shared" si="2113"/>
        <v>1</v>
      </c>
      <c r="DD44101" s="23">
        <f t="shared" si="2114"/>
        <v>1</v>
      </c>
      <c r="DE44101" s="23">
        <f t="shared" si="2115"/>
        <v>1900</v>
      </c>
    </row>
    <row r="44102" spans="107:109">
      <c r="DC44102" s="23">
        <f t="shared" ref="DC44102:DC44165" si="2116">MONTH(B44102)</f>
        <v>1</v>
      </c>
      <c r="DD44102" s="23">
        <f t="shared" ref="DD44102:DD44165" si="2117">ROUNDUP(DC44102/3,0)</f>
        <v>1</v>
      </c>
      <c r="DE44102" s="23">
        <f t="shared" ref="DE44102:DE44165" si="2118">YEAR(B44102)</f>
        <v>1900</v>
      </c>
    </row>
    <row r="44103" spans="107:109">
      <c r="DC44103" s="23">
        <f t="shared" si="2116"/>
        <v>1</v>
      </c>
      <c r="DD44103" s="23">
        <f t="shared" si="2117"/>
        <v>1</v>
      </c>
      <c r="DE44103" s="23">
        <f t="shared" si="2118"/>
        <v>1900</v>
      </c>
    </row>
    <row r="44104" spans="107:109">
      <c r="DC44104" s="23">
        <f t="shared" si="2116"/>
        <v>1</v>
      </c>
      <c r="DD44104" s="23">
        <f t="shared" si="2117"/>
        <v>1</v>
      </c>
      <c r="DE44104" s="23">
        <f t="shared" si="2118"/>
        <v>1900</v>
      </c>
    </row>
    <row r="44105" spans="107:109">
      <c r="DC44105" s="23">
        <f t="shared" si="2116"/>
        <v>1</v>
      </c>
      <c r="DD44105" s="23">
        <f t="shared" si="2117"/>
        <v>1</v>
      </c>
      <c r="DE44105" s="23">
        <f t="shared" si="2118"/>
        <v>1900</v>
      </c>
    </row>
    <row r="44106" spans="107:109">
      <c r="DC44106" s="23">
        <f t="shared" si="2116"/>
        <v>1</v>
      </c>
      <c r="DD44106" s="23">
        <f t="shared" si="2117"/>
        <v>1</v>
      </c>
      <c r="DE44106" s="23">
        <f t="shared" si="2118"/>
        <v>1900</v>
      </c>
    </row>
    <row r="44107" spans="107:109">
      <c r="DC44107" s="23">
        <f t="shared" si="2116"/>
        <v>1</v>
      </c>
      <c r="DD44107" s="23">
        <f t="shared" si="2117"/>
        <v>1</v>
      </c>
      <c r="DE44107" s="23">
        <f t="shared" si="2118"/>
        <v>1900</v>
      </c>
    </row>
    <row r="44108" spans="107:109">
      <c r="DC44108" s="23">
        <f t="shared" si="2116"/>
        <v>1</v>
      </c>
      <c r="DD44108" s="23">
        <f t="shared" si="2117"/>
        <v>1</v>
      </c>
      <c r="DE44108" s="23">
        <f t="shared" si="2118"/>
        <v>1900</v>
      </c>
    </row>
    <row r="44109" spans="107:109">
      <c r="DC44109" s="23">
        <f t="shared" si="2116"/>
        <v>1</v>
      </c>
      <c r="DD44109" s="23">
        <f t="shared" si="2117"/>
        <v>1</v>
      </c>
      <c r="DE44109" s="23">
        <f t="shared" si="2118"/>
        <v>1900</v>
      </c>
    </row>
    <row r="44110" spans="107:109">
      <c r="DC44110" s="23">
        <f t="shared" si="2116"/>
        <v>1</v>
      </c>
      <c r="DD44110" s="23">
        <f t="shared" si="2117"/>
        <v>1</v>
      </c>
      <c r="DE44110" s="23">
        <f t="shared" si="2118"/>
        <v>1900</v>
      </c>
    </row>
    <row r="44111" spans="107:109">
      <c r="DC44111" s="23">
        <f t="shared" si="2116"/>
        <v>1</v>
      </c>
      <c r="DD44111" s="23">
        <f t="shared" si="2117"/>
        <v>1</v>
      </c>
      <c r="DE44111" s="23">
        <f t="shared" si="2118"/>
        <v>1900</v>
      </c>
    </row>
    <row r="44112" spans="107:109">
      <c r="DC44112" s="23">
        <f t="shared" si="2116"/>
        <v>1</v>
      </c>
      <c r="DD44112" s="23">
        <f t="shared" si="2117"/>
        <v>1</v>
      </c>
      <c r="DE44112" s="23">
        <f t="shared" si="2118"/>
        <v>1900</v>
      </c>
    </row>
    <row r="44113" spans="107:109">
      <c r="DC44113" s="23">
        <f t="shared" si="2116"/>
        <v>1</v>
      </c>
      <c r="DD44113" s="23">
        <f t="shared" si="2117"/>
        <v>1</v>
      </c>
      <c r="DE44113" s="23">
        <f t="shared" si="2118"/>
        <v>1900</v>
      </c>
    </row>
    <row r="44114" spans="107:109">
      <c r="DC44114" s="23">
        <f t="shared" si="2116"/>
        <v>1</v>
      </c>
      <c r="DD44114" s="23">
        <f t="shared" si="2117"/>
        <v>1</v>
      </c>
      <c r="DE44114" s="23">
        <f t="shared" si="2118"/>
        <v>1900</v>
      </c>
    </row>
    <row r="44115" spans="107:109">
      <c r="DC44115" s="23">
        <f t="shared" si="2116"/>
        <v>1</v>
      </c>
      <c r="DD44115" s="23">
        <f t="shared" si="2117"/>
        <v>1</v>
      </c>
      <c r="DE44115" s="23">
        <f t="shared" si="2118"/>
        <v>1900</v>
      </c>
    </row>
    <row r="44116" spans="107:109">
      <c r="DC44116" s="23">
        <f t="shared" si="2116"/>
        <v>1</v>
      </c>
      <c r="DD44116" s="23">
        <f t="shared" si="2117"/>
        <v>1</v>
      </c>
      <c r="DE44116" s="23">
        <f t="shared" si="2118"/>
        <v>1900</v>
      </c>
    </row>
    <row r="44117" spans="107:109">
      <c r="DC44117" s="23">
        <f t="shared" si="2116"/>
        <v>1</v>
      </c>
      <c r="DD44117" s="23">
        <f t="shared" si="2117"/>
        <v>1</v>
      </c>
      <c r="DE44117" s="23">
        <f t="shared" si="2118"/>
        <v>1900</v>
      </c>
    </row>
    <row r="44118" spans="107:109">
      <c r="DC44118" s="23">
        <f t="shared" si="2116"/>
        <v>1</v>
      </c>
      <c r="DD44118" s="23">
        <f t="shared" si="2117"/>
        <v>1</v>
      </c>
      <c r="DE44118" s="23">
        <f t="shared" si="2118"/>
        <v>1900</v>
      </c>
    </row>
    <row r="44119" spans="107:109">
      <c r="DC44119" s="23">
        <f t="shared" si="2116"/>
        <v>1</v>
      </c>
      <c r="DD44119" s="23">
        <f t="shared" si="2117"/>
        <v>1</v>
      </c>
      <c r="DE44119" s="23">
        <f t="shared" si="2118"/>
        <v>1900</v>
      </c>
    </row>
    <row r="44120" spans="107:109">
      <c r="DC44120" s="23">
        <f t="shared" si="2116"/>
        <v>1</v>
      </c>
      <c r="DD44120" s="23">
        <f t="shared" si="2117"/>
        <v>1</v>
      </c>
      <c r="DE44120" s="23">
        <f t="shared" si="2118"/>
        <v>1900</v>
      </c>
    </row>
    <row r="44121" spans="107:109">
      <c r="DC44121" s="23">
        <f t="shared" si="2116"/>
        <v>1</v>
      </c>
      <c r="DD44121" s="23">
        <f t="shared" si="2117"/>
        <v>1</v>
      </c>
      <c r="DE44121" s="23">
        <f t="shared" si="2118"/>
        <v>1900</v>
      </c>
    </row>
    <row r="44122" spans="107:109">
      <c r="DC44122" s="23">
        <f t="shared" si="2116"/>
        <v>1</v>
      </c>
      <c r="DD44122" s="23">
        <f t="shared" si="2117"/>
        <v>1</v>
      </c>
      <c r="DE44122" s="23">
        <f t="shared" si="2118"/>
        <v>1900</v>
      </c>
    </row>
    <row r="44123" spans="107:109">
      <c r="DC44123" s="23">
        <f t="shared" si="2116"/>
        <v>1</v>
      </c>
      <c r="DD44123" s="23">
        <f t="shared" si="2117"/>
        <v>1</v>
      </c>
      <c r="DE44123" s="23">
        <f t="shared" si="2118"/>
        <v>1900</v>
      </c>
    </row>
    <row r="44124" spans="107:109">
      <c r="DC44124" s="23">
        <f t="shared" si="2116"/>
        <v>1</v>
      </c>
      <c r="DD44124" s="23">
        <f t="shared" si="2117"/>
        <v>1</v>
      </c>
      <c r="DE44124" s="23">
        <f t="shared" si="2118"/>
        <v>1900</v>
      </c>
    </row>
    <row r="44125" spans="107:109">
      <c r="DC44125" s="23">
        <f t="shared" si="2116"/>
        <v>1</v>
      </c>
      <c r="DD44125" s="23">
        <f t="shared" si="2117"/>
        <v>1</v>
      </c>
      <c r="DE44125" s="23">
        <f t="shared" si="2118"/>
        <v>1900</v>
      </c>
    </row>
    <row r="44126" spans="107:109">
      <c r="DC44126" s="23">
        <f t="shared" si="2116"/>
        <v>1</v>
      </c>
      <c r="DD44126" s="23">
        <f t="shared" si="2117"/>
        <v>1</v>
      </c>
      <c r="DE44126" s="23">
        <f t="shared" si="2118"/>
        <v>1900</v>
      </c>
    </row>
    <row r="44127" spans="107:109">
      <c r="DC44127" s="23">
        <f t="shared" si="2116"/>
        <v>1</v>
      </c>
      <c r="DD44127" s="23">
        <f t="shared" si="2117"/>
        <v>1</v>
      </c>
      <c r="DE44127" s="23">
        <f t="shared" si="2118"/>
        <v>1900</v>
      </c>
    </row>
    <row r="44128" spans="107:109">
      <c r="DC44128" s="23">
        <f t="shared" si="2116"/>
        <v>1</v>
      </c>
      <c r="DD44128" s="23">
        <f t="shared" si="2117"/>
        <v>1</v>
      </c>
      <c r="DE44128" s="23">
        <f t="shared" si="2118"/>
        <v>1900</v>
      </c>
    </row>
    <row r="44129" spans="107:109">
      <c r="DC44129" s="23">
        <f t="shared" si="2116"/>
        <v>1</v>
      </c>
      <c r="DD44129" s="23">
        <f t="shared" si="2117"/>
        <v>1</v>
      </c>
      <c r="DE44129" s="23">
        <f t="shared" si="2118"/>
        <v>1900</v>
      </c>
    </row>
    <row r="44130" spans="107:109">
      <c r="DC44130" s="23">
        <f t="shared" si="2116"/>
        <v>1</v>
      </c>
      <c r="DD44130" s="23">
        <f t="shared" si="2117"/>
        <v>1</v>
      </c>
      <c r="DE44130" s="23">
        <f t="shared" si="2118"/>
        <v>1900</v>
      </c>
    </row>
    <row r="44131" spans="107:109">
      <c r="DC44131" s="23">
        <f t="shared" si="2116"/>
        <v>1</v>
      </c>
      <c r="DD44131" s="23">
        <f t="shared" si="2117"/>
        <v>1</v>
      </c>
      <c r="DE44131" s="23">
        <f t="shared" si="2118"/>
        <v>1900</v>
      </c>
    </row>
    <row r="44132" spans="107:109">
      <c r="DC44132" s="23">
        <f t="shared" si="2116"/>
        <v>1</v>
      </c>
      <c r="DD44132" s="23">
        <f t="shared" si="2117"/>
        <v>1</v>
      </c>
      <c r="DE44132" s="23">
        <f t="shared" si="2118"/>
        <v>1900</v>
      </c>
    </row>
    <row r="44133" spans="107:109">
      <c r="DC44133" s="23">
        <f t="shared" si="2116"/>
        <v>1</v>
      </c>
      <c r="DD44133" s="23">
        <f t="shared" si="2117"/>
        <v>1</v>
      </c>
      <c r="DE44133" s="23">
        <f t="shared" si="2118"/>
        <v>1900</v>
      </c>
    </row>
    <row r="44134" spans="107:109">
      <c r="DC44134" s="23">
        <f t="shared" si="2116"/>
        <v>1</v>
      </c>
      <c r="DD44134" s="23">
        <f t="shared" si="2117"/>
        <v>1</v>
      </c>
      <c r="DE44134" s="23">
        <f t="shared" si="2118"/>
        <v>1900</v>
      </c>
    </row>
    <row r="44135" spans="107:109">
      <c r="DC44135" s="23">
        <f t="shared" si="2116"/>
        <v>1</v>
      </c>
      <c r="DD44135" s="23">
        <f t="shared" si="2117"/>
        <v>1</v>
      </c>
      <c r="DE44135" s="23">
        <f t="shared" si="2118"/>
        <v>1900</v>
      </c>
    </row>
    <row r="44136" spans="107:109">
      <c r="DC44136" s="23">
        <f t="shared" si="2116"/>
        <v>1</v>
      </c>
      <c r="DD44136" s="23">
        <f t="shared" si="2117"/>
        <v>1</v>
      </c>
      <c r="DE44136" s="23">
        <f t="shared" si="2118"/>
        <v>1900</v>
      </c>
    </row>
    <row r="44137" spans="107:109">
      <c r="DC44137" s="23">
        <f t="shared" si="2116"/>
        <v>1</v>
      </c>
      <c r="DD44137" s="23">
        <f t="shared" si="2117"/>
        <v>1</v>
      </c>
      <c r="DE44137" s="23">
        <f t="shared" si="2118"/>
        <v>1900</v>
      </c>
    </row>
    <row r="44138" spans="107:109">
      <c r="DC44138" s="23">
        <f t="shared" si="2116"/>
        <v>1</v>
      </c>
      <c r="DD44138" s="23">
        <f t="shared" si="2117"/>
        <v>1</v>
      </c>
      <c r="DE44138" s="23">
        <f t="shared" si="2118"/>
        <v>1900</v>
      </c>
    </row>
    <row r="44139" spans="107:109">
      <c r="DC44139" s="23">
        <f t="shared" si="2116"/>
        <v>1</v>
      </c>
      <c r="DD44139" s="23">
        <f t="shared" si="2117"/>
        <v>1</v>
      </c>
      <c r="DE44139" s="23">
        <f t="shared" si="2118"/>
        <v>1900</v>
      </c>
    </row>
    <row r="44140" spans="107:109">
      <c r="DC44140" s="23">
        <f t="shared" si="2116"/>
        <v>1</v>
      </c>
      <c r="DD44140" s="23">
        <f t="shared" si="2117"/>
        <v>1</v>
      </c>
      <c r="DE44140" s="23">
        <f t="shared" si="2118"/>
        <v>1900</v>
      </c>
    </row>
    <row r="44141" spans="107:109">
      <c r="DC44141" s="23">
        <f t="shared" si="2116"/>
        <v>1</v>
      </c>
      <c r="DD44141" s="23">
        <f t="shared" si="2117"/>
        <v>1</v>
      </c>
      <c r="DE44141" s="23">
        <f t="shared" si="2118"/>
        <v>1900</v>
      </c>
    </row>
    <row r="44142" spans="107:109">
      <c r="DC44142" s="23">
        <f t="shared" si="2116"/>
        <v>1</v>
      </c>
      <c r="DD44142" s="23">
        <f t="shared" si="2117"/>
        <v>1</v>
      </c>
      <c r="DE44142" s="23">
        <f t="shared" si="2118"/>
        <v>1900</v>
      </c>
    </row>
    <row r="44143" spans="107:109">
      <c r="DC44143" s="23">
        <f t="shared" si="2116"/>
        <v>1</v>
      </c>
      <c r="DD44143" s="23">
        <f t="shared" si="2117"/>
        <v>1</v>
      </c>
      <c r="DE44143" s="23">
        <f t="shared" si="2118"/>
        <v>1900</v>
      </c>
    </row>
    <row r="44144" spans="107:109">
      <c r="DC44144" s="23">
        <f t="shared" si="2116"/>
        <v>1</v>
      </c>
      <c r="DD44144" s="23">
        <f t="shared" si="2117"/>
        <v>1</v>
      </c>
      <c r="DE44144" s="23">
        <f t="shared" si="2118"/>
        <v>1900</v>
      </c>
    </row>
    <row r="44145" spans="107:109">
      <c r="DC44145" s="23">
        <f t="shared" si="2116"/>
        <v>1</v>
      </c>
      <c r="DD44145" s="23">
        <f t="shared" si="2117"/>
        <v>1</v>
      </c>
      <c r="DE44145" s="23">
        <f t="shared" si="2118"/>
        <v>1900</v>
      </c>
    </row>
    <row r="44146" spans="107:109">
      <c r="DC44146" s="23">
        <f t="shared" si="2116"/>
        <v>1</v>
      </c>
      <c r="DD44146" s="23">
        <f t="shared" si="2117"/>
        <v>1</v>
      </c>
      <c r="DE44146" s="23">
        <f t="shared" si="2118"/>
        <v>1900</v>
      </c>
    </row>
    <row r="44147" spans="107:109">
      <c r="DC44147" s="23">
        <f t="shared" si="2116"/>
        <v>1</v>
      </c>
      <c r="DD44147" s="23">
        <f t="shared" si="2117"/>
        <v>1</v>
      </c>
      <c r="DE44147" s="23">
        <f t="shared" si="2118"/>
        <v>1900</v>
      </c>
    </row>
    <row r="44148" spans="107:109">
      <c r="DC44148" s="23">
        <f t="shared" si="2116"/>
        <v>1</v>
      </c>
      <c r="DD44148" s="23">
        <f t="shared" si="2117"/>
        <v>1</v>
      </c>
      <c r="DE44148" s="23">
        <f t="shared" si="2118"/>
        <v>1900</v>
      </c>
    </row>
    <row r="44149" spans="107:109">
      <c r="DC44149" s="23">
        <f t="shared" si="2116"/>
        <v>1</v>
      </c>
      <c r="DD44149" s="23">
        <f t="shared" si="2117"/>
        <v>1</v>
      </c>
      <c r="DE44149" s="23">
        <f t="shared" si="2118"/>
        <v>1900</v>
      </c>
    </row>
    <row r="44150" spans="107:109">
      <c r="DC44150" s="23">
        <f t="shared" si="2116"/>
        <v>1</v>
      </c>
      <c r="DD44150" s="23">
        <f t="shared" si="2117"/>
        <v>1</v>
      </c>
      <c r="DE44150" s="23">
        <f t="shared" si="2118"/>
        <v>1900</v>
      </c>
    </row>
    <row r="44151" spans="107:109">
      <c r="DC44151" s="23">
        <f t="shared" si="2116"/>
        <v>1</v>
      </c>
      <c r="DD44151" s="23">
        <f t="shared" si="2117"/>
        <v>1</v>
      </c>
      <c r="DE44151" s="23">
        <f t="shared" si="2118"/>
        <v>1900</v>
      </c>
    </row>
    <row r="44152" spans="107:109">
      <c r="DC44152" s="23">
        <f t="shared" si="2116"/>
        <v>1</v>
      </c>
      <c r="DD44152" s="23">
        <f t="shared" si="2117"/>
        <v>1</v>
      </c>
      <c r="DE44152" s="23">
        <f t="shared" si="2118"/>
        <v>1900</v>
      </c>
    </row>
    <row r="44153" spans="107:109">
      <c r="DC44153" s="23">
        <f t="shared" si="2116"/>
        <v>1</v>
      </c>
      <c r="DD44153" s="23">
        <f t="shared" si="2117"/>
        <v>1</v>
      </c>
      <c r="DE44153" s="23">
        <f t="shared" si="2118"/>
        <v>1900</v>
      </c>
    </row>
    <row r="44154" spans="107:109">
      <c r="DC44154" s="23">
        <f t="shared" si="2116"/>
        <v>1</v>
      </c>
      <c r="DD44154" s="23">
        <f t="shared" si="2117"/>
        <v>1</v>
      </c>
      <c r="DE44154" s="23">
        <f t="shared" si="2118"/>
        <v>1900</v>
      </c>
    </row>
    <row r="44155" spans="107:109">
      <c r="DC44155" s="23">
        <f t="shared" si="2116"/>
        <v>1</v>
      </c>
      <c r="DD44155" s="23">
        <f t="shared" si="2117"/>
        <v>1</v>
      </c>
      <c r="DE44155" s="23">
        <f t="shared" si="2118"/>
        <v>1900</v>
      </c>
    </row>
    <row r="44156" spans="107:109">
      <c r="DC44156" s="23">
        <f t="shared" si="2116"/>
        <v>1</v>
      </c>
      <c r="DD44156" s="23">
        <f t="shared" si="2117"/>
        <v>1</v>
      </c>
      <c r="DE44156" s="23">
        <f t="shared" si="2118"/>
        <v>1900</v>
      </c>
    </row>
    <row r="44157" spans="107:109">
      <c r="DC44157" s="23">
        <f t="shared" si="2116"/>
        <v>1</v>
      </c>
      <c r="DD44157" s="23">
        <f t="shared" si="2117"/>
        <v>1</v>
      </c>
      <c r="DE44157" s="23">
        <f t="shared" si="2118"/>
        <v>1900</v>
      </c>
    </row>
    <row r="44158" spans="107:109">
      <c r="DC44158" s="23">
        <f t="shared" si="2116"/>
        <v>1</v>
      </c>
      <c r="DD44158" s="23">
        <f t="shared" si="2117"/>
        <v>1</v>
      </c>
      <c r="DE44158" s="23">
        <f t="shared" si="2118"/>
        <v>1900</v>
      </c>
    </row>
    <row r="44159" spans="107:109">
      <c r="DC44159" s="23">
        <f t="shared" si="2116"/>
        <v>1</v>
      </c>
      <c r="DD44159" s="23">
        <f t="shared" si="2117"/>
        <v>1</v>
      </c>
      <c r="DE44159" s="23">
        <f t="shared" si="2118"/>
        <v>1900</v>
      </c>
    </row>
    <row r="44160" spans="107:109">
      <c r="DC44160" s="23">
        <f t="shared" si="2116"/>
        <v>1</v>
      </c>
      <c r="DD44160" s="23">
        <f t="shared" si="2117"/>
        <v>1</v>
      </c>
      <c r="DE44160" s="23">
        <f t="shared" si="2118"/>
        <v>1900</v>
      </c>
    </row>
    <row r="44161" spans="107:109">
      <c r="DC44161" s="23">
        <f t="shared" si="2116"/>
        <v>1</v>
      </c>
      <c r="DD44161" s="23">
        <f t="shared" si="2117"/>
        <v>1</v>
      </c>
      <c r="DE44161" s="23">
        <f t="shared" si="2118"/>
        <v>1900</v>
      </c>
    </row>
    <row r="44162" spans="107:109">
      <c r="DC44162" s="23">
        <f t="shared" si="2116"/>
        <v>1</v>
      </c>
      <c r="DD44162" s="23">
        <f t="shared" si="2117"/>
        <v>1</v>
      </c>
      <c r="DE44162" s="23">
        <f t="shared" si="2118"/>
        <v>1900</v>
      </c>
    </row>
    <row r="44163" spans="107:109">
      <c r="DC44163" s="23">
        <f t="shared" si="2116"/>
        <v>1</v>
      </c>
      <c r="DD44163" s="23">
        <f t="shared" si="2117"/>
        <v>1</v>
      </c>
      <c r="DE44163" s="23">
        <f t="shared" si="2118"/>
        <v>1900</v>
      </c>
    </row>
    <row r="44164" spans="107:109">
      <c r="DC44164" s="23">
        <f t="shared" si="2116"/>
        <v>1</v>
      </c>
      <c r="DD44164" s="23">
        <f t="shared" si="2117"/>
        <v>1</v>
      </c>
      <c r="DE44164" s="23">
        <f t="shared" si="2118"/>
        <v>1900</v>
      </c>
    </row>
    <row r="44165" spans="107:109">
      <c r="DC44165" s="23">
        <f t="shared" si="2116"/>
        <v>1</v>
      </c>
      <c r="DD44165" s="23">
        <f t="shared" si="2117"/>
        <v>1</v>
      </c>
      <c r="DE44165" s="23">
        <f t="shared" si="2118"/>
        <v>1900</v>
      </c>
    </row>
    <row r="44166" spans="107:109">
      <c r="DC44166" s="23">
        <f t="shared" ref="DC44166:DC44229" si="2119">MONTH(B44166)</f>
        <v>1</v>
      </c>
      <c r="DD44166" s="23">
        <f t="shared" ref="DD44166:DD44229" si="2120">ROUNDUP(DC44166/3,0)</f>
        <v>1</v>
      </c>
      <c r="DE44166" s="23">
        <f t="shared" ref="DE44166:DE44229" si="2121">YEAR(B44166)</f>
        <v>1900</v>
      </c>
    </row>
    <row r="44167" spans="107:109">
      <c r="DC44167" s="23">
        <f t="shared" si="2119"/>
        <v>1</v>
      </c>
      <c r="DD44167" s="23">
        <f t="shared" si="2120"/>
        <v>1</v>
      </c>
      <c r="DE44167" s="23">
        <f t="shared" si="2121"/>
        <v>1900</v>
      </c>
    </row>
    <row r="44168" spans="107:109">
      <c r="DC44168" s="23">
        <f t="shared" si="2119"/>
        <v>1</v>
      </c>
      <c r="DD44168" s="23">
        <f t="shared" si="2120"/>
        <v>1</v>
      </c>
      <c r="DE44168" s="23">
        <f t="shared" si="2121"/>
        <v>1900</v>
      </c>
    </row>
    <row r="44169" spans="107:109">
      <c r="DC44169" s="23">
        <f t="shared" si="2119"/>
        <v>1</v>
      </c>
      <c r="DD44169" s="23">
        <f t="shared" si="2120"/>
        <v>1</v>
      </c>
      <c r="DE44169" s="23">
        <f t="shared" si="2121"/>
        <v>1900</v>
      </c>
    </row>
    <row r="44170" spans="107:109">
      <c r="DC44170" s="23">
        <f t="shared" si="2119"/>
        <v>1</v>
      </c>
      <c r="DD44170" s="23">
        <f t="shared" si="2120"/>
        <v>1</v>
      </c>
      <c r="DE44170" s="23">
        <f t="shared" si="2121"/>
        <v>1900</v>
      </c>
    </row>
    <row r="44171" spans="107:109">
      <c r="DC44171" s="23">
        <f t="shared" si="2119"/>
        <v>1</v>
      </c>
      <c r="DD44171" s="23">
        <f t="shared" si="2120"/>
        <v>1</v>
      </c>
      <c r="DE44171" s="23">
        <f t="shared" si="2121"/>
        <v>1900</v>
      </c>
    </row>
    <row r="44172" spans="107:109">
      <c r="DC44172" s="23">
        <f t="shared" si="2119"/>
        <v>1</v>
      </c>
      <c r="DD44172" s="23">
        <f t="shared" si="2120"/>
        <v>1</v>
      </c>
      <c r="DE44172" s="23">
        <f t="shared" si="2121"/>
        <v>1900</v>
      </c>
    </row>
    <row r="44173" spans="107:109">
      <c r="DC44173" s="23">
        <f t="shared" si="2119"/>
        <v>1</v>
      </c>
      <c r="DD44173" s="23">
        <f t="shared" si="2120"/>
        <v>1</v>
      </c>
      <c r="DE44173" s="23">
        <f t="shared" si="2121"/>
        <v>1900</v>
      </c>
    </row>
    <row r="44174" spans="107:109">
      <c r="DC44174" s="23">
        <f t="shared" si="2119"/>
        <v>1</v>
      </c>
      <c r="DD44174" s="23">
        <f t="shared" si="2120"/>
        <v>1</v>
      </c>
      <c r="DE44174" s="23">
        <f t="shared" si="2121"/>
        <v>1900</v>
      </c>
    </row>
    <row r="44175" spans="107:109">
      <c r="DC44175" s="23">
        <f t="shared" si="2119"/>
        <v>1</v>
      </c>
      <c r="DD44175" s="23">
        <f t="shared" si="2120"/>
        <v>1</v>
      </c>
      <c r="DE44175" s="23">
        <f t="shared" si="2121"/>
        <v>1900</v>
      </c>
    </row>
    <row r="44176" spans="107:109">
      <c r="DC44176" s="23">
        <f t="shared" si="2119"/>
        <v>1</v>
      </c>
      <c r="DD44176" s="23">
        <f t="shared" si="2120"/>
        <v>1</v>
      </c>
      <c r="DE44176" s="23">
        <f t="shared" si="2121"/>
        <v>1900</v>
      </c>
    </row>
    <row r="44177" spans="107:109">
      <c r="DC44177" s="23">
        <f t="shared" si="2119"/>
        <v>1</v>
      </c>
      <c r="DD44177" s="23">
        <f t="shared" si="2120"/>
        <v>1</v>
      </c>
      <c r="DE44177" s="23">
        <f t="shared" si="2121"/>
        <v>1900</v>
      </c>
    </row>
    <row r="44178" spans="107:109">
      <c r="DC44178" s="23">
        <f t="shared" si="2119"/>
        <v>1</v>
      </c>
      <c r="DD44178" s="23">
        <f t="shared" si="2120"/>
        <v>1</v>
      </c>
      <c r="DE44178" s="23">
        <f t="shared" si="2121"/>
        <v>1900</v>
      </c>
    </row>
    <row r="44179" spans="107:109">
      <c r="DC44179" s="23">
        <f t="shared" si="2119"/>
        <v>1</v>
      </c>
      <c r="DD44179" s="23">
        <f t="shared" si="2120"/>
        <v>1</v>
      </c>
      <c r="DE44179" s="23">
        <f t="shared" si="2121"/>
        <v>1900</v>
      </c>
    </row>
    <row r="44180" spans="107:109">
      <c r="DC44180" s="23">
        <f t="shared" si="2119"/>
        <v>1</v>
      </c>
      <c r="DD44180" s="23">
        <f t="shared" si="2120"/>
        <v>1</v>
      </c>
      <c r="DE44180" s="23">
        <f t="shared" si="2121"/>
        <v>1900</v>
      </c>
    </row>
    <row r="44181" spans="107:109">
      <c r="DC44181" s="23">
        <f t="shared" si="2119"/>
        <v>1</v>
      </c>
      <c r="DD44181" s="23">
        <f t="shared" si="2120"/>
        <v>1</v>
      </c>
      <c r="DE44181" s="23">
        <f t="shared" si="2121"/>
        <v>1900</v>
      </c>
    </row>
    <row r="44182" spans="107:109">
      <c r="DC44182" s="23">
        <f t="shared" si="2119"/>
        <v>1</v>
      </c>
      <c r="DD44182" s="23">
        <f t="shared" si="2120"/>
        <v>1</v>
      </c>
      <c r="DE44182" s="23">
        <f t="shared" si="2121"/>
        <v>1900</v>
      </c>
    </row>
    <row r="44183" spans="107:109">
      <c r="DC44183" s="23">
        <f t="shared" si="2119"/>
        <v>1</v>
      </c>
      <c r="DD44183" s="23">
        <f t="shared" si="2120"/>
        <v>1</v>
      </c>
      <c r="DE44183" s="23">
        <f t="shared" si="2121"/>
        <v>1900</v>
      </c>
    </row>
    <row r="44184" spans="107:109">
      <c r="DC44184" s="23">
        <f t="shared" si="2119"/>
        <v>1</v>
      </c>
      <c r="DD44184" s="23">
        <f t="shared" si="2120"/>
        <v>1</v>
      </c>
      <c r="DE44184" s="23">
        <f t="shared" si="2121"/>
        <v>1900</v>
      </c>
    </row>
    <row r="44185" spans="107:109">
      <c r="DC44185" s="23">
        <f t="shared" si="2119"/>
        <v>1</v>
      </c>
      <c r="DD44185" s="23">
        <f t="shared" si="2120"/>
        <v>1</v>
      </c>
      <c r="DE44185" s="23">
        <f t="shared" si="2121"/>
        <v>1900</v>
      </c>
    </row>
    <row r="44186" spans="107:109">
      <c r="DC44186" s="23">
        <f t="shared" si="2119"/>
        <v>1</v>
      </c>
      <c r="DD44186" s="23">
        <f t="shared" si="2120"/>
        <v>1</v>
      </c>
      <c r="DE44186" s="23">
        <f t="shared" si="2121"/>
        <v>1900</v>
      </c>
    </row>
    <row r="44187" spans="107:109">
      <c r="DC44187" s="23">
        <f t="shared" si="2119"/>
        <v>1</v>
      </c>
      <c r="DD44187" s="23">
        <f t="shared" si="2120"/>
        <v>1</v>
      </c>
      <c r="DE44187" s="23">
        <f t="shared" si="2121"/>
        <v>1900</v>
      </c>
    </row>
    <row r="44188" spans="107:109">
      <c r="DC44188" s="23">
        <f t="shared" si="2119"/>
        <v>1</v>
      </c>
      <c r="DD44188" s="23">
        <f t="shared" si="2120"/>
        <v>1</v>
      </c>
      <c r="DE44188" s="23">
        <f t="shared" si="2121"/>
        <v>1900</v>
      </c>
    </row>
    <row r="44189" spans="107:109">
      <c r="DC44189" s="23">
        <f t="shared" si="2119"/>
        <v>1</v>
      </c>
      <c r="DD44189" s="23">
        <f t="shared" si="2120"/>
        <v>1</v>
      </c>
      <c r="DE44189" s="23">
        <f t="shared" si="2121"/>
        <v>1900</v>
      </c>
    </row>
    <row r="44190" spans="107:109">
      <c r="DC44190" s="23">
        <f t="shared" si="2119"/>
        <v>1</v>
      </c>
      <c r="DD44190" s="23">
        <f t="shared" si="2120"/>
        <v>1</v>
      </c>
      <c r="DE44190" s="23">
        <f t="shared" si="2121"/>
        <v>1900</v>
      </c>
    </row>
    <row r="44191" spans="107:109">
      <c r="DC44191" s="23">
        <f t="shared" si="2119"/>
        <v>1</v>
      </c>
      <c r="DD44191" s="23">
        <f t="shared" si="2120"/>
        <v>1</v>
      </c>
      <c r="DE44191" s="23">
        <f t="shared" si="2121"/>
        <v>1900</v>
      </c>
    </row>
    <row r="44192" spans="107:109">
      <c r="DC44192" s="23">
        <f t="shared" si="2119"/>
        <v>1</v>
      </c>
      <c r="DD44192" s="23">
        <f t="shared" si="2120"/>
        <v>1</v>
      </c>
      <c r="DE44192" s="23">
        <f t="shared" si="2121"/>
        <v>1900</v>
      </c>
    </row>
    <row r="44193" spans="107:109">
      <c r="DC44193" s="23">
        <f t="shared" si="2119"/>
        <v>1</v>
      </c>
      <c r="DD44193" s="23">
        <f t="shared" si="2120"/>
        <v>1</v>
      </c>
      <c r="DE44193" s="23">
        <f t="shared" si="2121"/>
        <v>1900</v>
      </c>
    </row>
    <row r="44194" spans="107:109">
      <c r="DC44194" s="23">
        <f t="shared" si="2119"/>
        <v>1</v>
      </c>
      <c r="DD44194" s="23">
        <f t="shared" si="2120"/>
        <v>1</v>
      </c>
      <c r="DE44194" s="23">
        <f t="shared" si="2121"/>
        <v>1900</v>
      </c>
    </row>
    <row r="44195" spans="107:109">
      <c r="DC44195" s="23">
        <f t="shared" si="2119"/>
        <v>1</v>
      </c>
      <c r="DD44195" s="23">
        <f t="shared" si="2120"/>
        <v>1</v>
      </c>
      <c r="DE44195" s="23">
        <f t="shared" si="2121"/>
        <v>1900</v>
      </c>
    </row>
    <row r="44196" spans="107:109">
      <c r="DC44196" s="23">
        <f t="shared" si="2119"/>
        <v>1</v>
      </c>
      <c r="DD44196" s="23">
        <f t="shared" si="2120"/>
        <v>1</v>
      </c>
      <c r="DE44196" s="23">
        <f t="shared" si="2121"/>
        <v>1900</v>
      </c>
    </row>
    <row r="44197" spans="107:109">
      <c r="DC44197" s="23">
        <f t="shared" si="2119"/>
        <v>1</v>
      </c>
      <c r="DD44197" s="23">
        <f t="shared" si="2120"/>
        <v>1</v>
      </c>
      <c r="DE44197" s="23">
        <f t="shared" si="2121"/>
        <v>1900</v>
      </c>
    </row>
    <row r="44198" spans="107:109">
      <c r="DC44198" s="23">
        <f t="shared" si="2119"/>
        <v>1</v>
      </c>
      <c r="DD44198" s="23">
        <f t="shared" si="2120"/>
        <v>1</v>
      </c>
      <c r="DE44198" s="23">
        <f t="shared" si="2121"/>
        <v>1900</v>
      </c>
    </row>
    <row r="44199" spans="107:109">
      <c r="DC44199" s="23">
        <f t="shared" si="2119"/>
        <v>1</v>
      </c>
      <c r="DD44199" s="23">
        <f t="shared" si="2120"/>
        <v>1</v>
      </c>
      <c r="DE44199" s="23">
        <f t="shared" si="2121"/>
        <v>1900</v>
      </c>
    </row>
    <row r="44200" spans="107:109">
      <c r="DC44200" s="23">
        <f t="shared" si="2119"/>
        <v>1</v>
      </c>
      <c r="DD44200" s="23">
        <f t="shared" si="2120"/>
        <v>1</v>
      </c>
      <c r="DE44200" s="23">
        <f t="shared" si="2121"/>
        <v>1900</v>
      </c>
    </row>
    <row r="44201" spans="107:109">
      <c r="DC44201" s="23">
        <f t="shared" si="2119"/>
        <v>1</v>
      </c>
      <c r="DD44201" s="23">
        <f t="shared" si="2120"/>
        <v>1</v>
      </c>
      <c r="DE44201" s="23">
        <f t="shared" si="2121"/>
        <v>1900</v>
      </c>
    </row>
    <row r="44202" spans="107:109">
      <c r="DC44202" s="23">
        <f t="shared" si="2119"/>
        <v>1</v>
      </c>
      <c r="DD44202" s="23">
        <f t="shared" si="2120"/>
        <v>1</v>
      </c>
      <c r="DE44202" s="23">
        <f t="shared" si="2121"/>
        <v>1900</v>
      </c>
    </row>
    <row r="44203" spans="107:109">
      <c r="DC44203" s="23">
        <f t="shared" si="2119"/>
        <v>1</v>
      </c>
      <c r="DD44203" s="23">
        <f t="shared" si="2120"/>
        <v>1</v>
      </c>
      <c r="DE44203" s="23">
        <f t="shared" si="2121"/>
        <v>1900</v>
      </c>
    </row>
    <row r="44204" spans="107:109">
      <c r="DC44204" s="23">
        <f t="shared" si="2119"/>
        <v>1</v>
      </c>
      <c r="DD44204" s="23">
        <f t="shared" si="2120"/>
        <v>1</v>
      </c>
      <c r="DE44204" s="23">
        <f t="shared" si="2121"/>
        <v>1900</v>
      </c>
    </row>
    <row r="44205" spans="107:109">
      <c r="DC44205" s="23">
        <f t="shared" si="2119"/>
        <v>1</v>
      </c>
      <c r="DD44205" s="23">
        <f t="shared" si="2120"/>
        <v>1</v>
      </c>
      <c r="DE44205" s="23">
        <f t="shared" si="2121"/>
        <v>1900</v>
      </c>
    </row>
    <row r="44206" spans="107:109">
      <c r="DC44206" s="23">
        <f t="shared" si="2119"/>
        <v>1</v>
      </c>
      <c r="DD44206" s="23">
        <f t="shared" si="2120"/>
        <v>1</v>
      </c>
      <c r="DE44206" s="23">
        <f t="shared" si="2121"/>
        <v>1900</v>
      </c>
    </row>
    <row r="44207" spans="107:109">
      <c r="DC44207" s="23">
        <f t="shared" si="2119"/>
        <v>1</v>
      </c>
      <c r="DD44207" s="23">
        <f t="shared" si="2120"/>
        <v>1</v>
      </c>
      <c r="DE44207" s="23">
        <f t="shared" si="2121"/>
        <v>1900</v>
      </c>
    </row>
    <row r="44208" spans="107:109">
      <c r="DC44208" s="23">
        <f t="shared" si="2119"/>
        <v>1</v>
      </c>
      <c r="DD44208" s="23">
        <f t="shared" si="2120"/>
        <v>1</v>
      </c>
      <c r="DE44208" s="23">
        <f t="shared" si="2121"/>
        <v>1900</v>
      </c>
    </row>
    <row r="44209" spans="107:109">
      <c r="DC44209" s="23">
        <f t="shared" si="2119"/>
        <v>1</v>
      </c>
      <c r="DD44209" s="23">
        <f t="shared" si="2120"/>
        <v>1</v>
      </c>
      <c r="DE44209" s="23">
        <f t="shared" si="2121"/>
        <v>1900</v>
      </c>
    </row>
    <row r="44210" spans="107:109">
      <c r="DC44210" s="23">
        <f t="shared" si="2119"/>
        <v>1</v>
      </c>
      <c r="DD44210" s="23">
        <f t="shared" si="2120"/>
        <v>1</v>
      </c>
      <c r="DE44210" s="23">
        <f t="shared" si="2121"/>
        <v>1900</v>
      </c>
    </row>
    <row r="44211" spans="107:109">
      <c r="DC44211" s="23">
        <f t="shared" si="2119"/>
        <v>1</v>
      </c>
      <c r="DD44211" s="23">
        <f t="shared" si="2120"/>
        <v>1</v>
      </c>
      <c r="DE44211" s="23">
        <f t="shared" si="2121"/>
        <v>1900</v>
      </c>
    </row>
    <row r="44212" spans="107:109">
      <c r="DC44212" s="23">
        <f t="shared" si="2119"/>
        <v>1</v>
      </c>
      <c r="DD44212" s="23">
        <f t="shared" si="2120"/>
        <v>1</v>
      </c>
      <c r="DE44212" s="23">
        <f t="shared" si="2121"/>
        <v>1900</v>
      </c>
    </row>
    <row r="44213" spans="107:109">
      <c r="DC44213" s="23">
        <f t="shared" si="2119"/>
        <v>1</v>
      </c>
      <c r="DD44213" s="23">
        <f t="shared" si="2120"/>
        <v>1</v>
      </c>
      <c r="DE44213" s="23">
        <f t="shared" si="2121"/>
        <v>1900</v>
      </c>
    </row>
    <row r="44214" spans="107:109">
      <c r="DC44214" s="23">
        <f t="shared" si="2119"/>
        <v>1</v>
      </c>
      <c r="DD44214" s="23">
        <f t="shared" si="2120"/>
        <v>1</v>
      </c>
      <c r="DE44214" s="23">
        <f t="shared" si="2121"/>
        <v>1900</v>
      </c>
    </row>
    <row r="44215" spans="107:109">
      <c r="DC44215" s="23">
        <f t="shared" si="2119"/>
        <v>1</v>
      </c>
      <c r="DD44215" s="23">
        <f t="shared" si="2120"/>
        <v>1</v>
      </c>
      <c r="DE44215" s="23">
        <f t="shared" si="2121"/>
        <v>1900</v>
      </c>
    </row>
    <row r="44216" spans="107:109">
      <c r="DC44216" s="23">
        <f t="shared" si="2119"/>
        <v>1</v>
      </c>
      <c r="DD44216" s="23">
        <f t="shared" si="2120"/>
        <v>1</v>
      </c>
      <c r="DE44216" s="23">
        <f t="shared" si="2121"/>
        <v>1900</v>
      </c>
    </row>
    <row r="44217" spans="107:109">
      <c r="DC44217" s="23">
        <f t="shared" si="2119"/>
        <v>1</v>
      </c>
      <c r="DD44217" s="23">
        <f t="shared" si="2120"/>
        <v>1</v>
      </c>
      <c r="DE44217" s="23">
        <f t="shared" si="2121"/>
        <v>1900</v>
      </c>
    </row>
    <row r="44218" spans="107:109">
      <c r="DC44218" s="23">
        <f t="shared" si="2119"/>
        <v>1</v>
      </c>
      <c r="DD44218" s="23">
        <f t="shared" si="2120"/>
        <v>1</v>
      </c>
      <c r="DE44218" s="23">
        <f t="shared" si="2121"/>
        <v>1900</v>
      </c>
    </row>
    <row r="44219" spans="107:109">
      <c r="DC44219" s="23">
        <f t="shared" si="2119"/>
        <v>1</v>
      </c>
      <c r="DD44219" s="23">
        <f t="shared" si="2120"/>
        <v>1</v>
      </c>
      <c r="DE44219" s="23">
        <f t="shared" si="2121"/>
        <v>1900</v>
      </c>
    </row>
    <row r="44220" spans="107:109">
      <c r="DC44220" s="23">
        <f t="shared" si="2119"/>
        <v>1</v>
      </c>
      <c r="DD44220" s="23">
        <f t="shared" si="2120"/>
        <v>1</v>
      </c>
      <c r="DE44220" s="23">
        <f t="shared" si="2121"/>
        <v>1900</v>
      </c>
    </row>
    <row r="44221" spans="107:109">
      <c r="DC44221" s="23">
        <f t="shared" si="2119"/>
        <v>1</v>
      </c>
      <c r="DD44221" s="23">
        <f t="shared" si="2120"/>
        <v>1</v>
      </c>
      <c r="DE44221" s="23">
        <f t="shared" si="2121"/>
        <v>1900</v>
      </c>
    </row>
    <row r="44222" spans="107:109">
      <c r="DC44222" s="23">
        <f t="shared" si="2119"/>
        <v>1</v>
      </c>
      <c r="DD44222" s="23">
        <f t="shared" si="2120"/>
        <v>1</v>
      </c>
      <c r="DE44222" s="23">
        <f t="shared" si="2121"/>
        <v>1900</v>
      </c>
    </row>
    <row r="44223" spans="107:109">
      <c r="DC44223" s="23">
        <f t="shared" si="2119"/>
        <v>1</v>
      </c>
      <c r="DD44223" s="23">
        <f t="shared" si="2120"/>
        <v>1</v>
      </c>
      <c r="DE44223" s="23">
        <f t="shared" si="2121"/>
        <v>1900</v>
      </c>
    </row>
    <row r="44224" spans="107:109">
      <c r="DC44224" s="23">
        <f t="shared" si="2119"/>
        <v>1</v>
      </c>
      <c r="DD44224" s="23">
        <f t="shared" si="2120"/>
        <v>1</v>
      </c>
      <c r="DE44224" s="23">
        <f t="shared" si="2121"/>
        <v>1900</v>
      </c>
    </row>
    <row r="44225" spans="107:109">
      <c r="DC44225" s="23">
        <f t="shared" si="2119"/>
        <v>1</v>
      </c>
      <c r="DD44225" s="23">
        <f t="shared" si="2120"/>
        <v>1</v>
      </c>
      <c r="DE44225" s="23">
        <f t="shared" si="2121"/>
        <v>1900</v>
      </c>
    </row>
    <row r="44226" spans="107:109">
      <c r="DC44226" s="23">
        <f t="shared" si="2119"/>
        <v>1</v>
      </c>
      <c r="DD44226" s="23">
        <f t="shared" si="2120"/>
        <v>1</v>
      </c>
      <c r="DE44226" s="23">
        <f t="shared" si="2121"/>
        <v>1900</v>
      </c>
    </row>
    <row r="44227" spans="107:109">
      <c r="DC44227" s="23">
        <f t="shared" si="2119"/>
        <v>1</v>
      </c>
      <c r="DD44227" s="23">
        <f t="shared" si="2120"/>
        <v>1</v>
      </c>
      <c r="DE44227" s="23">
        <f t="shared" si="2121"/>
        <v>1900</v>
      </c>
    </row>
    <row r="44228" spans="107:109">
      <c r="DC44228" s="23">
        <f t="shared" si="2119"/>
        <v>1</v>
      </c>
      <c r="DD44228" s="23">
        <f t="shared" si="2120"/>
        <v>1</v>
      </c>
      <c r="DE44228" s="23">
        <f t="shared" si="2121"/>
        <v>1900</v>
      </c>
    </row>
    <row r="44229" spans="107:109">
      <c r="DC44229" s="23">
        <f t="shared" si="2119"/>
        <v>1</v>
      </c>
      <c r="DD44229" s="23">
        <f t="shared" si="2120"/>
        <v>1</v>
      </c>
      <c r="DE44229" s="23">
        <f t="shared" si="2121"/>
        <v>1900</v>
      </c>
    </row>
    <row r="44230" spans="107:109">
      <c r="DC44230" s="23">
        <f t="shared" ref="DC44230:DC44293" si="2122">MONTH(B44230)</f>
        <v>1</v>
      </c>
      <c r="DD44230" s="23">
        <f t="shared" ref="DD44230:DD44293" si="2123">ROUNDUP(DC44230/3,0)</f>
        <v>1</v>
      </c>
      <c r="DE44230" s="23">
        <f t="shared" ref="DE44230:DE44293" si="2124">YEAR(B44230)</f>
        <v>1900</v>
      </c>
    </row>
    <row r="44231" spans="107:109">
      <c r="DC44231" s="23">
        <f t="shared" si="2122"/>
        <v>1</v>
      </c>
      <c r="DD44231" s="23">
        <f t="shared" si="2123"/>
        <v>1</v>
      </c>
      <c r="DE44231" s="23">
        <f t="shared" si="2124"/>
        <v>1900</v>
      </c>
    </row>
    <row r="44232" spans="107:109">
      <c r="DC44232" s="23">
        <f t="shared" si="2122"/>
        <v>1</v>
      </c>
      <c r="DD44232" s="23">
        <f t="shared" si="2123"/>
        <v>1</v>
      </c>
      <c r="DE44232" s="23">
        <f t="shared" si="2124"/>
        <v>1900</v>
      </c>
    </row>
    <row r="44233" spans="107:109">
      <c r="DC44233" s="23">
        <f t="shared" si="2122"/>
        <v>1</v>
      </c>
      <c r="DD44233" s="23">
        <f t="shared" si="2123"/>
        <v>1</v>
      </c>
      <c r="DE44233" s="23">
        <f t="shared" si="2124"/>
        <v>1900</v>
      </c>
    </row>
    <row r="44234" spans="107:109">
      <c r="DC44234" s="23">
        <f t="shared" si="2122"/>
        <v>1</v>
      </c>
      <c r="DD44234" s="23">
        <f t="shared" si="2123"/>
        <v>1</v>
      </c>
      <c r="DE44234" s="23">
        <f t="shared" si="2124"/>
        <v>1900</v>
      </c>
    </row>
    <row r="44235" spans="107:109">
      <c r="DC44235" s="23">
        <f t="shared" si="2122"/>
        <v>1</v>
      </c>
      <c r="DD44235" s="23">
        <f t="shared" si="2123"/>
        <v>1</v>
      </c>
      <c r="DE44235" s="23">
        <f t="shared" si="2124"/>
        <v>1900</v>
      </c>
    </row>
    <row r="44236" spans="107:109">
      <c r="DC44236" s="23">
        <f t="shared" si="2122"/>
        <v>1</v>
      </c>
      <c r="DD44236" s="23">
        <f t="shared" si="2123"/>
        <v>1</v>
      </c>
      <c r="DE44236" s="23">
        <f t="shared" si="2124"/>
        <v>1900</v>
      </c>
    </row>
    <row r="44237" spans="107:109">
      <c r="DC44237" s="23">
        <f t="shared" si="2122"/>
        <v>1</v>
      </c>
      <c r="DD44237" s="23">
        <f t="shared" si="2123"/>
        <v>1</v>
      </c>
      <c r="DE44237" s="23">
        <f t="shared" si="2124"/>
        <v>1900</v>
      </c>
    </row>
    <row r="44238" spans="107:109">
      <c r="DC44238" s="23">
        <f t="shared" si="2122"/>
        <v>1</v>
      </c>
      <c r="DD44238" s="23">
        <f t="shared" si="2123"/>
        <v>1</v>
      </c>
      <c r="DE44238" s="23">
        <f t="shared" si="2124"/>
        <v>1900</v>
      </c>
    </row>
    <row r="44239" spans="107:109">
      <c r="DC44239" s="23">
        <f t="shared" si="2122"/>
        <v>1</v>
      </c>
      <c r="DD44239" s="23">
        <f t="shared" si="2123"/>
        <v>1</v>
      </c>
      <c r="DE44239" s="23">
        <f t="shared" si="2124"/>
        <v>1900</v>
      </c>
    </row>
    <row r="44240" spans="107:109">
      <c r="DC44240" s="23">
        <f t="shared" si="2122"/>
        <v>1</v>
      </c>
      <c r="DD44240" s="23">
        <f t="shared" si="2123"/>
        <v>1</v>
      </c>
      <c r="DE44240" s="23">
        <f t="shared" si="2124"/>
        <v>1900</v>
      </c>
    </row>
    <row r="44241" spans="107:109">
      <c r="DC44241" s="23">
        <f t="shared" si="2122"/>
        <v>1</v>
      </c>
      <c r="DD44241" s="23">
        <f t="shared" si="2123"/>
        <v>1</v>
      </c>
      <c r="DE44241" s="23">
        <f t="shared" si="2124"/>
        <v>1900</v>
      </c>
    </row>
    <row r="44242" spans="107:109">
      <c r="DC44242" s="23">
        <f t="shared" si="2122"/>
        <v>1</v>
      </c>
      <c r="DD44242" s="23">
        <f t="shared" si="2123"/>
        <v>1</v>
      </c>
      <c r="DE44242" s="23">
        <f t="shared" si="2124"/>
        <v>1900</v>
      </c>
    </row>
    <row r="44243" spans="107:109">
      <c r="DC44243" s="23">
        <f t="shared" si="2122"/>
        <v>1</v>
      </c>
      <c r="DD44243" s="23">
        <f t="shared" si="2123"/>
        <v>1</v>
      </c>
      <c r="DE44243" s="23">
        <f t="shared" si="2124"/>
        <v>1900</v>
      </c>
    </row>
    <row r="44244" spans="107:109">
      <c r="DC44244" s="23">
        <f t="shared" si="2122"/>
        <v>1</v>
      </c>
      <c r="DD44244" s="23">
        <f t="shared" si="2123"/>
        <v>1</v>
      </c>
      <c r="DE44244" s="23">
        <f t="shared" si="2124"/>
        <v>1900</v>
      </c>
    </row>
    <row r="44245" spans="107:109">
      <c r="DC44245" s="23">
        <f t="shared" si="2122"/>
        <v>1</v>
      </c>
      <c r="DD44245" s="23">
        <f t="shared" si="2123"/>
        <v>1</v>
      </c>
      <c r="DE44245" s="23">
        <f t="shared" si="2124"/>
        <v>1900</v>
      </c>
    </row>
    <row r="44246" spans="107:109">
      <c r="DC44246" s="23">
        <f t="shared" si="2122"/>
        <v>1</v>
      </c>
      <c r="DD44246" s="23">
        <f t="shared" si="2123"/>
        <v>1</v>
      </c>
      <c r="DE44246" s="23">
        <f t="shared" si="2124"/>
        <v>1900</v>
      </c>
    </row>
    <row r="44247" spans="107:109">
      <c r="DC44247" s="23">
        <f t="shared" si="2122"/>
        <v>1</v>
      </c>
      <c r="DD44247" s="23">
        <f t="shared" si="2123"/>
        <v>1</v>
      </c>
      <c r="DE44247" s="23">
        <f t="shared" si="2124"/>
        <v>1900</v>
      </c>
    </row>
    <row r="44248" spans="107:109">
      <c r="DC44248" s="23">
        <f t="shared" si="2122"/>
        <v>1</v>
      </c>
      <c r="DD44248" s="23">
        <f t="shared" si="2123"/>
        <v>1</v>
      </c>
      <c r="DE44248" s="23">
        <f t="shared" si="2124"/>
        <v>1900</v>
      </c>
    </row>
    <row r="44249" spans="107:109">
      <c r="DC44249" s="23">
        <f t="shared" si="2122"/>
        <v>1</v>
      </c>
      <c r="DD44249" s="23">
        <f t="shared" si="2123"/>
        <v>1</v>
      </c>
      <c r="DE44249" s="23">
        <f t="shared" si="2124"/>
        <v>1900</v>
      </c>
    </row>
    <row r="44250" spans="107:109">
      <c r="DC44250" s="23">
        <f t="shared" si="2122"/>
        <v>1</v>
      </c>
      <c r="DD44250" s="23">
        <f t="shared" si="2123"/>
        <v>1</v>
      </c>
      <c r="DE44250" s="23">
        <f t="shared" si="2124"/>
        <v>1900</v>
      </c>
    </row>
    <row r="44251" spans="107:109">
      <c r="DC44251" s="23">
        <f t="shared" si="2122"/>
        <v>1</v>
      </c>
      <c r="DD44251" s="23">
        <f t="shared" si="2123"/>
        <v>1</v>
      </c>
      <c r="DE44251" s="23">
        <f t="shared" si="2124"/>
        <v>1900</v>
      </c>
    </row>
    <row r="44252" spans="107:109">
      <c r="DC44252" s="23">
        <f t="shared" si="2122"/>
        <v>1</v>
      </c>
      <c r="DD44252" s="23">
        <f t="shared" si="2123"/>
        <v>1</v>
      </c>
      <c r="DE44252" s="23">
        <f t="shared" si="2124"/>
        <v>1900</v>
      </c>
    </row>
    <row r="44253" spans="107:109">
      <c r="DC44253" s="23">
        <f t="shared" si="2122"/>
        <v>1</v>
      </c>
      <c r="DD44253" s="23">
        <f t="shared" si="2123"/>
        <v>1</v>
      </c>
      <c r="DE44253" s="23">
        <f t="shared" si="2124"/>
        <v>1900</v>
      </c>
    </row>
    <row r="44254" spans="107:109">
      <c r="DC44254" s="23">
        <f t="shared" si="2122"/>
        <v>1</v>
      </c>
      <c r="DD44254" s="23">
        <f t="shared" si="2123"/>
        <v>1</v>
      </c>
      <c r="DE44254" s="23">
        <f t="shared" si="2124"/>
        <v>1900</v>
      </c>
    </row>
    <row r="44255" spans="107:109">
      <c r="DC44255" s="23">
        <f t="shared" si="2122"/>
        <v>1</v>
      </c>
      <c r="DD44255" s="23">
        <f t="shared" si="2123"/>
        <v>1</v>
      </c>
      <c r="DE44255" s="23">
        <f t="shared" si="2124"/>
        <v>1900</v>
      </c>
    </row>
    <row r="44256" spans="107:109">
      <c r="DC44256" s="23">
        <f t="shared" si="2122"/>
        <v>1</v>
      </c>
      <c r="DD44256" s="23">
        <f t="shared" si="2123"/>
        <v>1</v>
      </c>
      <c r="DE44256" s="23">
        <f t="shared" si="2124"/>
        <v>1900</v>
      </c>
    </row>
    <row r="44257" spans="107:109">
      <c r="DC44257" s="23">
        <f t="shared" si="2122"/>
        <v>1</v>
      </c>
      <c r="DD44257" s="23">
        <f t="shared" si="2123"/>
        <v>1</v>
      </c>
      <c r="DE44257" s="23">
        <f t="shared" si="2124"/>
        <v>1900</v>
      </c>
    </row>
    <row r="44258" spans="107:109">
      <c r="DC44258" s="23">
        <f t="shared" si="2122"/>
        <v>1</v>
      </c>
      <c r="DD44258" s="23">
        <f t="shared" si="2123"/>
        <v>1</v>
      </c>
      <c r="DE44258" s="23">
        <f t="shared" si="2124"/>
        <v>1900</v>
      </c>
    </row>
    <row r="44259" spans="107:109">
      <c r="DC44259" s="23">
        <f t="shared" si="2122"/>
        <v>1</v>
      </c>
      <c r="DD44259" s="23">
        <f t="shared" si="2123"/>
        <v>1</v>
      </c>
      <c r="DE44259" s="23">
        <f t="shared" si="2124"/>
        <v>1900</v>
      </c>
    </row>
    <row r="44260" spans="107:109">
      <c r="DC44260" s="23">
        <f t="shared" si="2122"/>
        <v>1</v>
      </c>
      <c r="DD44260" s="23">
        <f t="shared" si="2123"/>
        <v>1</v>
      </c>
      <c r="DE44260" s="23">
        <f t="shared" si="2124"/>
        <v>1900</v>
      </c>
    </row>
    <row r="44261" spans="107:109">
      <c r="DC44261" s="23">
        <f t="shared" si="2122"/>
        <v>1</v>
      </c>
      <c r="DD44261" s="23">
        <f t="shared" si="2123"/>
        <v>1</v>
      </c>
      <c r="DE44261" s="23">
        <f t="shared" si="2124"/>
        <v>1900</v>
      </c>
    </row>
    <row r="44262" spans="107:109">
      <c r="DC44262" s="23">
        <f t="shared" si="2122"/>
        <v>1</v>
      </c>
      <c r="DD44262" s="23">
        <f t="shared" si="2123"/>
        <v>1</v>
      </c>
      <c r="DE44262" s="23">
        <f t="shared" si="2124"/>
        <v>1900</v>
      </c>
    </row>
    <row r="44263" spans="107:109">
      <c r="DC44263" s="23">
        <f t="shared" si="2122"/>
        <v>1</v>
      </c>
      <c r="DD44263" s="23">
        <f t="shared" si="2123"/>
        <v>1</v>
      </c>
      <c r="DE44263" s="23">
        <f t="shared" si="2124"/>
        <v>1900</v>
      </c>
    </row>
    <row r="44264" spans="107:109">
      <c r="DC44264" s="23">
        <f t="shared" si="2122"/>
        <v>1</v>
      </c>
      <c r="DD44264" s="23">
        <f t="shared" si="2123"/>
        <v>1</v>
      </c>
      <c r="DE44264" s="23">
        <f t="shared" si="2124"/>
        <v>1900</v>
      </c>
    </row>
    <row r="44265" spans="107:109">
      <c r="DC44265" s="23">
        <f t="shared" si="2122"/>
        <v>1</v>
      </c>
      <c r="DD44265" s="23">
        <f t="shared" si="2123"/>
        <v>1</v>
      </c>
      <c r="DE44265" s="23">
        <f t="shared" si="2124"/>
        <v>1900</v>
      </c>
    </row>
    <row r="44266" spans="107:109">
      <c r="DC44266" s="23">
        <f t="shared" si="2122"/>
        <v>1</v>
      </c>
      <c r="DD44266" s="23">
        <f t="shared" si="2123"/>
        <v>1</v>
      </c>
      <c r="DE44266" s="23">
        <f t="shared" si="2124"/>
        <v>1900</v>
      </c>
    </row>
    <row r="44267" spans="107:109">
      <c r="DC44267" s="23">
        <f t="shared" si="2122"/>
        <v>1</v>
      </c>
      <c r="DD44267" s="23">
        <f t="shared" si="2123"/>
        <v>1</v>
      </c>
      <c r="DE44267" s="23">
        <f t="shared" si="2124"/>
        <v>1900</v>
      </c>
    </row>
    <row r="44268" spans="107:109">
      <c r="DC44268" s="23">
        <f t="shared" si="2122"/>
        <v>1</v>
      </c>
      <c r="DD44268" s="23">
        <f t="shared" si="2123"/>
        <v>1</v>
      </c>
      <c r="DE44268" s="23">
        <f t="shared" si="2124"/>
        <v>1900</v>
      </c>
    </row>
    <row r="44269" spans="107:109">
      <c r="DC44269" s="23">
        <f t="shared" si="2122"/>
        <v>1</v>
      </c>
      <c r="DD44269" s="23">
        <f t="shared" si="2123"/>
        <v>1</v>
      </c>
      <c r="DE44269" s="23">
        <f t="shared" si="2124"/>
        <v>1900</v>
      </c>
    </row>
    <row r="44270" spans="107:109">
      <c r="DC44270" s="23">
        <f t="shared" si="2122"/>
        <v>1</v>
      </c>
      <c r="DD44270" s="23">
        <f t="shared" si="2123"/>
        <v>1</v>
      </c>
      <c r="DE44270" s="23">
        <f t="shared" si="2124"/>
        <v>1900</v>
      </c>
    </row>
    <row r="44271" spans="107:109">
      <c r="DC44271" s="23">
        <f t="shared" si="2122"/>
        <v>1</v>
      </c>
      <c r="DD44271" s="23">
        <f t="shared" si="2123"/>
        <v>1</v>
      </c>
      <c r="DE44271" s="23">
        <f t="shared" si="2124"/>
        <v>1900</v>
      </c>
    </row>
    <row r="44272" spans="107:109">
      <c r="DC44272" s="23">
        <f t="shared" si="2122"/>
        <v>1</v>
      </c>
      <c r="DD44272" s="23">
        <f t="shared" si="2123"/>
        <v>1</v>
      </c>
      <c r="DE44272" s="23">
        <f t="shared" si="2124"/>
        <v>1900</v>
      </c>
    </row>
    <row r="44273" spans="107:109">
      <c r="DC44273" s="23">
        <f t="shared" si="2122"/>
        <v>1</v>
      </c>
      <c r="DD44273" s="23">
        <f t="shared" si="2123"/>
        <v>1</v>
      </c>
      <c r="DE44273" s="23">
        <f t="shared" si="2124"/>
        <v>1900</v>
      </c>
    </row>
    <row r="44274" spans="107:109">
      <c r="DC44274" s="23">
        <f t="shared" si="2122"/>
        <v>1</v>
      </c>
      <c r="DD44274" s="23">
        <f t="shared" si="2123"/>
        <v>1</v>
      </c>
      <c r="DE44274" s="23">
        <f t="shared" si="2124"/>
        <v>1900</v>
      </c>
    </row>
    <row r="44275" spans="107:109">
      <c r="DC44275" s="23">
        <f t="shared" si="2122"/>
        <v>1</v>
      </c>
      <c r="DD44275" s="23">
        <f t="shared" si="2123"/>
        <v>1</v>
      </c>
      <c r="DE44275" s="23">
        <f t="shared" si="2124"/>
        <v>1900</v>
      </c>
    </row>
    <row r="44276" spans="107:109">
      <c r="DC44276" s="23">
        <f t="shared" si="2122"/>
        <v>1</v>
      </c>
      <c r="DD44276" s="23">
        <f t="shared" si="2123"/>
        <v>1</v>
      </c>
      <c r="DE44276" s="23">
        <f t="shared" si="2124"/>
        <v>1900</v>
      </c>
    </row>
    <row r="44277" spans="107:109">
      <c r="DC44277" s="23">
        <f t="shared" si="2122"/>
        <v>1</v>
      </c>
      <c r="DD44277" s="23">
        <f t="shared" si="2123"/>
        <v>1</v>
      </c>
      <c r="DE44277" s="23">
        <f t="shared" si="2124"/>
        <v>1900</v>
      </c>
    </row>
    <row r="44278" spans="107:109">
      <c r="DC44278" s="23">
        <f t="shared" si="2122"/>
        <v>1</v>
      </c>
      <c r="DD44278" s="23">
        <f t="shared" si="2123"/>
        <v>1</v>
      </c>
      <c r="DE44278" s="23">
        <f t="shared" si="2124"/>
        <v>1900</v>
      </c>
    </row>
    <row r="44279" spans="107:109">
      <c r="DC44279" s="23">
        <f t="shared" si="2122"/>
        <v>1</v>
      </c>
      <c r="DD44279" s="23">
        <f t="shared" si="2123"/>
        <v>1</v>
      </c>
      <c r="DE44279" s="23">
        <f t="shared" si="2124"/>
        <v>1900</v>
      </c>
    </row>
    <row r="44280" spans="107:109">
      <c r="DC44280" s="23">
        <f t="shared" si="2122"/>
        <v>1</v>
      </c>
      <c r="DD44280" s="23">
        <f t="shared" si="2123"/>
        <v>1</v>
      </c>
      <c r="DE44280" s="23">
        <f t="shared" si="2124"/>
        <v>1900</v>
      </c>
    </row>
    <row r="44281" spans="107:109">
      <c r="DC44281" s="23">
        <f t="shared" si="2122"/>
        <v>1</v>
      </c>
      <c r="DD44281" s="23">
        <f t="shared" si="2123"/>
        <v>1</v>
      </c>
      <c r="DE44281" s="23">
        <f t="shared" si="2124"/>
        <v>1900</v>
      </c>
    </row>
    <row r="44282" spans="107:109">
      <c r="DC44282" s="23">
        <f t="shared" si="2122"/>
        <v>1</v>
      </c>
      <c r="DD44282" s="23">
        <f t="shared" si="2123"/>
        <v>1</v>
      </c>
      <c r="DE44282" s="23">
        <f t="shared" si="2124"/>
        <v>1900</v>
      </c>
    </row>
    <row r="44283" spans="107:109">
      <c r="DC44283" s="23">
        <f t="shared" si="2122"/>
        <v>1</v>
      </c>
      <c r="DD44283" s="23">
        <f t="shared" si="2123"/>
        <v>1</v>
      </c>
      <c r="DE44283" s="23">
        <f t="shared" si="2124"/>
        <v>1900</v>
      </c>
    </row>
    <row r="44284" spans="107:109">
      <c r="DC44284" s="23">
        <f t="shared" si="2122"/>
        <v>1</v>
      </c>
      <c r="DD44284" s="23">
        <f t="shared" si="2123"/>
        <v>1</v>
      </c>
      <c r="DE44284" s="23">
        <f t="shared" si="2124"/>
        <v>1900</v>
      </c>
    </row>
    <row r="44285" spans="107:109">
      <c r="DC44285" s="23">
        <f t="shared" si="2122"/>
        <v>1</v>
      </c>
      <c r="DD44285" s="23">
        <f t="shared" si="2123"/>
        <v>1</v>
      </c>
      <c r="DE44285" s="23">
        <f t="shared" si="2124"/>
        <v>1900</v>
      </c>
    </row>
    <row r="44286" spans="107:109">
      <c r="DC44286" s="23">
        <f t="shared" si="2122"/>
        <v>1</v>
      </c>
      <c r="DD44286" s="23">
        <f t="shared" si="2123"/>
        <v>1</v>
      </c>
      <c r="DE44286" s="23">
        <f t="shared" si="2124"/>
        <v>1900</v>
      </c>
    </row>
    <row r="44287" spans="107:109">
      <c r="DC44287" s="23">
        <f t="shared" si="2122"/>
        <v>1</v>
      </c>
      <c r="DD44287" s="23">
        <f t="shared" si="2123"/>
        <v>1</v>
      </c>
      <c r="DE44287" s="23">
        <f t="shared" si="2124"/>
        <v>1900</v>
      </c>
    </row>
    <row r="44288" spans="107:109">
      <c r="DC44288" s="23">
        <f t="shared" si="2122"/>
        <v>1</v>
      </c>
      <c r="DD44288" s="23">
        <f t="shared" si="2123"/>
        <v>1</v>
      </c>
      <c r="DE44288" s="23">
        <f t="shared" si="2124"/>
        <v>1900</v>
      </c>
    </row>
    <row r="44289" spans="107:109">
      <c r="DC44289" s="23">
        <f t="shared" si="2122"/>
        <v>1</v>
      </c>
      <c r="DD44289" s="23">
        <f t="shared" si="2123"/>
        <v>1</v>
      </c>
      <c r="DE44289" s="23">
        <f t="shared" si="2124"/>
        <v>1900</v>
      </c>
    </row>
    <row r="44290" spans="107:109">
      <c r="DC44290" s="23">
        <f t="shared" si="2122"/>
        <v>1</v>
      </c>
      <c r="DD44290" s="23">
        <f t="shared" si="2123"/>
        <v>1</v>
      </c>
      <c r="DE44290" s="23">
        <f t="shared" si="2124"/>
        <v>1900</v>
      </c>
    </row>
    <row r="44291" spans="107:109">
      <c r="DC44291" s="23">
        <f t="shared" si="2122"/>
        <v>1</v>
      </c>
      <c r="DD44291" s="23">
        <f t="shared" si="2123"/>
        <v>1</v>
      </c>
      <c r="DE44291" s="23">
        <f t="shared" si="2124"/>
        <v>1900</v>
      </c>
    </row>
    <row r="44292" spans="107:109">
      <c r="DC44292" s="23">
        <f t="shared" si="2122"/>
        <v>1</v>
      </c>
      <c r="DD44292" s="23">
        <f t="shared" si="2123"/>
        <v>1</v>
      </c>
      <c r="DE44292" s="23">
        <f t="shared" si="2124"/>
        <v>1900</v>
      </c>
    </row>
    <row r="44293" spans="107:109">
      <c r="DC44293" s="23">
        <f t="shared" si="2122"/>
        <v>1</v>
      </c>
      <c r="DD44293" s="23">
        <f t="shared" si="2123"/>
        <v>1</v>
      </c>
      <c r="DE44293" s="23">
        <f t="shared" si="2124"/>
        <v>1900</v>
      </c>
    </row>
    <row r="44294" spans="107:109">
      <c r="DC44294" s="23">
        <f t="shared" ref="DC44294:DC44357" si="2125">MONTH(B44294)</f>
        <v>1</v>
      </c>
      <c r="DD44294" s="23">
        <f t="shared" ref="DD44294:DD44357" si="2126">ROUNDUP(DC44294/3,0)</f>
        <v>1</v>
      </c>
      <c r="DE44294" s="23">
        <f t="shared" ref="DE44294:DE44357" si="2127">YEAR(B44294)</f>
        <v>1900</v>
      </c>
    </row>
    <row r="44295" spans="107:109">
      <c r="DC44295" s="23">
        <f t="shared" si="2125"/>
        <v>1</v>
      </c>
      <c r="DD44295" s="23">
        <f t="shared" si="2126"/>
        <v>1</v>
      </c>
      <c r="DE44295" s="23">
        <f t="shared" si="2127"/>
        <v>1900</v>
      </c>
    </row>
    <row r="44296" spans="107:109">
      <c r="DC44296" s="23">
        <f t="shared" si="2125"/>
        <v>1</v>
      </c>
      <c r="DD44296" s="23">
        <f t="shared" si="2126"/>
        <v>1</v>
      </c>
      <c r="DE44296" s="23">
        <f t="shared" si="2127"/>
        <v>1900</v>
      </c>
    </row>
    <row r="44297" spans="107:109">
      <c r="DC44297" s="23">
        <f t="shared" si="2125"/>
        <v>1</v>
      </c>
      <c r="DD44297" s="23">
        <f t="shared" si="2126"/>
        <v>1</v>
      </c>
      <c r="DE44297" s="23">
        <f t="shared" si="2127"/>
        <v>1900</v>
      </c>
    </row>
    <row r="44298" spans="107:109">
      <c r="DC44298" s="23">
        <f t="shared" si="2125"/>
        <v>1</v>
      </c>
      <c r="DD44298" s="23">
        <f t="shared" si="2126"/>
        <v>1</v>
      </c>
      <c r="DE44298" s="23">
        <f t="shared" si="2127"/>
        <v>1900</v>
      </c>
    </row>
    <row r="44299" spans="107:109">
      <c r="DC44299" s="23">
        <f t="shared" si="2125"/>
        <v>1</v>
      </c>
      <c r="DD44299" s="23">
        <f t="shared" si="2126"/>
        <v>1</v>
      </c>
      <c r="DE44299" s="23">
        <f t="shared" si="2127"/>
        <v>1900</v>
      </c>
    </row>
    <row r="44300" spans="107:109">
      <c r="DC44300" s="23">
        <f t="shared" si="2125"/>
        <v>1</v>
      </c>
      <c r="DD44300" s="23">
        <f t="shared" si="2126"/>
        <v>1</v>
      </c>
      <c r="DE44300" s="23">
        <f t="shared" si="2127"/>
        <v>1900</v>
      </c>
    </row>
    <row r="44301" spans="107:109">
      <c r="DC44301" s="23">
        <f t="shared" si="2125"/>
        <v>1</v>
      </c>
      <c r="DD44301" s="23">
        <f t="shared" si="2126"/>
        <v>1</v>
      </c>
      <c r="DE44301" s="23">
        <f t="shared" si="2127"/>
        <v>1900</v>
      </c>
    </row>
    <row r="44302" spans="107:109">
      <c r="DC44302" s="23">
        <f t="shared" si="2125"/>
        <v>1</v>
      </c>
      <c r="DD44302" s="23">
        <f t="shared" si="2126"/>
        <v>1</v>
      </c>
      <c r="DE44302" s="23">
        <f t="shared" si="2127"/>
        <v>1900</v>
      </c>
    </row>
    <row r="44303" spans="107:109">
      <c r="DC44303" s="23">
        <f t="shared" si="2125"/>
        <v>1</v>
      </c>
      <c r="DD44303" s="23">
        <f t="shared" si="2126"/>
        <v>1</v>
      </c>
      <c r="DE44303" s="23">
        <f t="shared" si="2127"/>
        <v>1900</v>
      </c>
    </row>
    <row r="44304" spans="107:109">
      <c r="DC44304" s="23">
        <f t="shared" si="2125"/>
        <v>1</v>
      </c>
      <c r="DD44304" s="23">
        <f t="shared" si="2126"/>
        <v>1</v>
      </c>
      <c r="DE44304" s="23">
        <f t="shared" si="2127"/>
        <v>1900</v>
      </c>
    </row>
    <row r="44305" spans="107:109">
      <c r="DC44305" s="23">
        <f t="shared" si="2125"/>
        <v>1</v>
      </c>
      <c r="DD44305" s="23">
        <f t="shared" si="2126"/>
        <v>1</v>
      </c>
      <c r="DE44305" s="23">
        <f t="shared" si="2127"/>
        <v>1900</v>
      </c>
    </row>
    <row r="44306" spans="107:109">
      <c r="DC44306" s="23">
        <f t="shared" si="2125"/>
        <v>1</v>
      </c>
      <c r="DD44306" s="23">
        <f t="shared" si="2126"/>
        <v>1</v>
      </c>
      <c r="DE44306" s="23">
        <f t="shared" si="2127"/>
        <v>1900</v>
      </c>
    </row>
    <row r="44307" spans="107:109">
      <c r="DC44307" s="23">
        <f t="shared" si="2125"/>
        <v>1</v>
      </c>
      <c r="DD44307" s="23">
        <f t="shared" si="2126"/>
        <v>1</v>
      </c>
      <c r="DE44307" s="23">
        <f t="shared" si="2127"/>
        <v>1900</v>
      </c>
    </row>
    <row r="44308" spans="107:109">
      <c r="DC44308" s="23">
        <f t="shared" si="2125"/>
        <v>1</v>
      </c>
      <c r="DD44308" s="23">
        <f t="shared" si="2126"/>
        <v>1</v>
      </c>
      <c r="DE44308" s="23">
        <f t="shared" si="2127"/>
        <v>1900</v>
      </c>
    </row>
    <row r="44309" spans="107:109">
      <c r="DC44309" s="23">
        <f t="shared" si="2125"/>
        <v>1</v>
      </c>
      <c r="DD44309" s="23">
        <f t="shared" si="2126"/>
        <v>1</v>
      </c>
      <c r="DE44309" s="23">
        <f t="shared" si="2127"/>
        <v>1900</v>
      </c>
    </row>
    <row r="44310" spans="107:109">
      <c r="DC44310" s="23">
        <f t="shared" si="2125"/>
        <v>1</v>
      </c>
      <c r="DD44310" s="23">
        <f t="shared" si="2126"/>
        <v>1</v>
      </c>
      <c r="DE44310" s="23">
        <f t="shared" si="2127"/>
        <v>1900</v>
      </c>
    </row>
    <row r="44311" spans="107:109">
      <c r="DC44311" s="23">
        <f t="shared" si="2125"/>
        <v>1</v>
      </c>
      <c r="DD44311" s="23">
        <f t="shared" si="2126"/>
        <v>1</v>
      </c>
      <c r="DE44311" s="23">
        <f t="shared" si="2127"/>
        <v>1900</v>
      </c>
    </row>
    <row r="44312" spans="107:109">
      <c r="DC44312" s="23">
        <f t="shared" si="2125"/>
        <v>1</v>
      </c>
      <c r="DD44312" s="23">
        <f t="shared" si="2126"/>
        <v>1</v>
      </c>
      <c r="DE44312" s="23">
        <f t="shared" si="2127"/>
        <v>1900</v>
      </c>
    </row>
    <row r="44313" spans="107:109">
      <c r="DC44313" s="23">
        <f t="shared" si="2125"/>
        <v>1</v>
      </c>
      <c r="DD44313" s="23">
        <f t="shared" si="2126"/>
        <v>1</v>
      </c>
      <c r="DE44313" s="23">
        <f t="shared" si="2127"/>
        <v>1900</v>
      </c>
    </row>
    <row r="44314" spans="107:109">
      <c r="DC44314" s="23">
        <f t="shared" si="2125"/>
        <v>1</v>
      </c>
      <c r="DD44314" s="23">
        <f t="shared" si="2126"/>
        <v>1</v>
      </c>
      <c r="DE44314" s="23">
        <f t="shared" si="2127"/>
        <v>1900</v>
      </c>
    </row>
    <row r="44315" spans="107:109">
      <c r="DC44315" s="23">
        <f t="shared" si="2125"/>
        <v>1</v>
      </c>
      <c r="DD44315" s="23">
        <f t="shared" si="2126"/>
        <v>1</v>
      </c>
      <c r="DE44315" s="23">
        <f t="shared" si="2127"/>
        <v>1900</v>
      </c>
    </row>
    <row r="44316" spans="107:109">
      <c r="DC44316" s="23">
        <f t="shared" si="2125"/>
        <v>1</v>
      </c>
      <c r="DD44316" s="23">
        <f t="shared" si="2126"/>
        <v>1</v>
      </c>
      <c r="DE44316" s="23">
        <f t="shared" si="2127"/>
        <v>1900</v>
      </c>
    </row>
    <row r="44317" spans="107:109">
      <c r="DC44317" s="23">
        <f t="shared" si="2125"/>
        <v>1</v>
      </c>
      <c r="DD44317" s="23">
        <f t="shared" si="2126"/>
        <v>1</v>
      </c>
      <c r="DE44317" s="23">
        <f t="shared" si="2127"/>
        <v>1900</v>
      </c>
    </row>
    <row r="44318" spans="107:109">
      <c r="DC44318" s="23">
        <f t="shared" si="2125"/>
        <v>1</v>
      </c>
      <c r="DD44318" s="23">
        <f t="shared" si="2126"/>
        <v>1</v>
      </c>
      <c r="DE44318" s="23">
        <f t="shared" si="2127"/>
        <v>1900</v>
      </c>
    </row>
    <row r="44319" spans="107:109">
      <c r="DC44319" s="23">
        <f t="shared" si="2125"/>
        <v>1</v>
      </c>
      <c r="DD44319" s="23">
        <f t="shared" si="2126"/>
        <v>1</v>
      </c>
      <c r="DE44319" s="23">
        <f t="shared" si="2127"/>
        <v>1900</v>
      </c>
    </row>
    <row r="44320" spans="107:109">
      <c r="DC44320" s="23">
        <f t="shared" si="2125"/>
        <v>1</v>
      </c>
      <c r="DD44320" s="23">
        <f t="shared" si="2126"/>
        <v>1</v>
      </c>
      <c r="DE44320" s="23">
        <f t="shared" si="2127"/>
        <v>1900</v>
      </c>
    </row>
    <row r="44321" spans="107:109">
      <c r="DC44321" s="23">
        <f t="shared" si="2125"/>
        <v>1</v>
      </c>
      <c r="DD44321" s="23">
        <f t="shared" si="2126"/>
        <v>1</v>
      </c>
      <c r="DE44321" s="23">
        <f t="shared" si="2127"/>
        <v>1900</v>
      </c>
    </row>
    <row r="44322" spans="107:109">
      <c r="DC44322" s="23">
        <f t="shared" si="2125"/>
        <v>1</v>
      </c>
      <c r="DD44322" s="23">
        <f t="shared" si="2126"/>
        <v>1</v>
      </c>
      <c r="DE44322" s="23">
        <f t="shared" si="2127"/>
        <v>1900</v>
      </c>
    </row>
    <row r="44323" spans="107:109">
      <c r="DC44323" s="23">
        <f t="shared" si="2125"/>
        <v>1</v>
      </c>
      <c r="DD44323" s="23">
        <f t="shared" si="2126"/>
        <v>1</v>
      </c>
      <c r="DE44323" s="23">
        <f t="shared" si="2127"/>
        <v>1900</v>
      </c>
    </row>
    <row r="44324" spans="107:109">
      <c r="DC44324" s="23">
        <f t="shared" si="2125"/>
        <v>1</v>
      </c>
      <c r="DD44324" s="23">
        <f t="shared" si="2126"/>
        <v>1</v>
      </c>
      <c r="DE44324" s="23">
        <f t="shared" si="2127"/>
        <v>1900</v>
      </c>
    </row>
    <row r="44325" spans="107:109">
      <c r="DC44325" s="23">
        <f t="shared" si="2125"/>
        <v>1</v>
      </c>
      <c r="DD44325" s="23">
        <f t="shared" si="2126"/>
        <v>1</v>
      </c>
      <c r="DE44325" s="23">
        <f t="shared" si="2127"/>
        <v>1900</v>
      </c>
    </row>
    <row r="44326" spans="107:109">
      <c r="DC44326" s="23">
        <f t="shared" si="2125"/>
        <v>1</v>
      </c>
      <c r="DD44326" s="23">
        <f t="shared" si="2126"/>
        <v>1</v>
      </c>
      <c r="DE44326" s="23">
        <f t="shared" si="2127"/>
        <v>1900</v>
      </c>
    </row>
    <row r="44327" spans="107:109">
      <c r="DC44327" s="23">
        <f t="shared" si="2125"/>
        <v>1</v>
      </c>
      <c r="DD44327" s="23">
        <f t="shared" si="2126"/>
        <v>1</v>
      </c>
      <c r="DE44327" s="23">
        <f t="shared" si="2127"/>
        <v>1900</v>
      </c>
    </row>
    <row r="44328" spans="107:109">
      <c r="DC44328" s="23">
        <f t="shared" si="2125"/>
        <v>1</v>
      </c>
      <c r="DD44328" s="23">
        <f t="shared" si="2126"/>
        <v>1</v>
      </c>
      <c r="DE44328" s="23">
        <f t="shared" si="2127"/>
        <v>1900</v>
      </c>
    </row>
    <row r="44329" spans="107:109">
      <c r="DC44329" s="23">
        <f t="shared" si="2125"/>
        <v>1</v>
      </c>
      <c r="DD44329" s="23">
        <f t="shared" si="2126"/>
        <v>1</v>
      </c>
      <c r="DE44329" s="23">
        <f t="shared" si="2127"/>
        <v>1900</v>
      </c>
    </row>
    <row r="44330" spans="107:109">
      <c r="DC44330" s="23">
        <f t="shared" si="2125"/>
        <v>1</v>
      </c>
      <c r="DD44330" s="23">
        <f t="shared" si="2126"/>
        <v>1</v>
      </c>
      <c r="DE44330" s="23">
        <f t="shared" si="2127"/>
        <v>1900</v>
      </c>
    </row>
    <row r="44331" spans="107:109">
      <c r="DC44331" s="23">
        <f t="shared" si="2125"/>
        <v>1</v>
      </c>
      <c r="DD44331" s="23">
        <f t="shared" si="2126"/>
        <v>1</v>
      </c>
      <c r="DE44331" s="23">
        <f t="shared" si="2127"/>
        <v>1900</v>
      </c>
    </row>
    <row r="44332" spans="107:109">
      <c r="DC44332" s="23">
        <f t="shared" si="2125"/>
        <v>1</v>
      </c>
      <c r="DD44332" s="23">
        <f t="shared" si="2126"/>
        <v>1</v>
      </c>
      <c r="DE44332" s="23">
        <f t="shared" si="2127"/>
        <v>1900</v>
      </c>
    </row>
    <row r="44333" spans="107:109">
      <c r="DC44333" s="23">
        <f t="shared" si="2125"/>
        <v>1</v>
      </c>
      <c r="DD44333" s="23">
        <f t="shared" si="2126"/>
        <v>1</v>
      </c>
      <c r="DE44333" s="23">
        <f t="shared" si="2127"/>
        <v>1900</v>
      </c>
    </row>
    <row r="44334" spans="107:109">
      <c r="DC44334" s="23">
        <f t="shared" si="2125"/>
        <v>1</v>
      </c>
      <c r="DD44334" s="23">
        <f t="shared" si="2126"/>
        <v>1</v>
      </c>
      <c r="DE44334" s="23">
        <f t="shared" si="2127"/>
        <v>1900</v>
      </c>
    </row>
    <row r="44335" spans="107:109">
      <c r="DC44335" s="23">
        <f t="shared" si="2125"/>
        <v>1</v>
      </c>
      <c r="DD44335" s="23">
        <f t="shared" si="2126"/>
        <v>1</v>
      </c>
      <c r="DE44335" s="23">
        <f t="shared" si="2127"/>
        <v>1900</v>
      </c>
    </row>
    <row r="44336" spans="107:109">
      <c r="DC44336" s="23">
        <f t="shared" si="2125"/>
        <v>1</v>
      </c>
      <c r="DD44336" s="23">
        <f t="shared" si="2126"/>
        <v>1</v>
      </c>
      <c r="DE44336" s="23">
        <f t="shared" si="2127"/>
        <v>1900</v>
      </c>
    </row>
    <row r="44337" spans="107:109">
      <c r="DC44337" s="23">
        <f t="shared" si="2125"/>
        <v>1</v>
      </c>
      <c r="DD44337" s="23">
        <f t="shared" si="2126"/>
        <v>1</v>
      </c>
      <c r="DE44337" s="23">
        <f t="shared" si="2127"/>
        <v>1900</v>
      </c>
    </row>
    <row r="44338" spans="107:109">
      <c r="DC44338" s="23">
        <f t="shared" si="2125"/>
        <v>1</v>
      </c>
      <c r="DD44338" s="23">
        <f t="shared" si="2126"/>
        <v>1</v>
      </c>
      <c r="DE44338" s="23">
        <f t="shared" si="2127"/>
        <v>1900</v>
      </c>
    </row>
    <row r="44339" spans="107:109">
      <c r="DC44339" s="23">
        <f t="shared" si="2125"/>
        <v>1</v>
      </c>
      <c r="DD44339" s="23">
        <f t="shared" si="2126"/>
        <v>1</v>
      </c>
      <c r="DE44339" s="23">
        <f t="shared" si="2127"/>
        <v>1900</v>
      </c>
    </row>
    <row r="44340" spans="107:109">
      <c r="DC44340" s="23">
        <f t="shared" si="2125"/>
        <v>1</v>
      </c>
      <c r="DD44340" s="23">
        <f t="shared" si="2126"/>
        <v>1</v>
      </c>
      <c r="DE44340" s="23">
        <f t="shared" si="2127"/>
        <v>1900</v>
      </c>
    </row>
    <row r="44341" spans="107:109">
      <c r="DC44341" s="23">
        <f t="shared" si="2125"/>
        <v>1</v>
      </c>
      <c r="DD44341" s="23">
        <f t="shared" si="2126"/>
        <v>1</v>
      </c>
      <c r="DE44341" s="23">
        <f t="shared" si="2127"/>
        <v>1900</v>
      </c>
    </row>
    <row r="44342" spans="107:109">
      <c r="DC44342" s="23">
        <f t="shared" si="2125"/>
        <v>1</v>
      </c>
      <c r="DD44342" s="23">
        <f t="shared" si="2126"/>
        <v>1</v>
      </c>
      <c r="DE44342" s="23">
        <f t="shared" si="2127"/>
        <v>1900</v>
      </c>
    </row>
    <row r="44343" spans="107:109">
      <c r="DC44343" s="23">
        <f t="shared" si="2125"/>
        <v>1</v>
      </c>
      <c r="DD44343" s="23">
        <f t="shared" si="2126"/>
        <v>1</v>
      </c>
      <c r="DE44343" s="23">
        <f t="shared" si="2127"/>
        <v>1900</v>
      </c>
    </row>
    <row r="44344" spans="107:109">
      <c r="DC44344" s="23">
        <f t="shared" si="2125"/>
        <v>1</v>
      </c>
      <c r="DD44344" s="23">
        <f t="shared" si="2126"/>
        <v>1</v>
      </c>
      <c r="DE44344" s="23">
        <f t="shared" si="2127"/>
        <v>1900</v>
      </c>
    </row>
    <row r="44345" spans="107:109">
      <c r="DC44345" s="23">
        <f t="shared" si="2125"/>
        <v>1</v>
      </c>
      <c r="DD44345" s="23">
        <f t="shared" si="2126"/>
        <v>1</v>
      </c>
      <c r="DE44345" s="23">
        <f t="shared" si="2127"/>
        <v>1900</v>
      </c>
    </row>
    <row r="44346" spans="107:109">
      <c r="DC44346" s="23">
        <f t="shared" si="2125"/>
        <v>1</v>
      </c>
      <c r="DD44346" s="23">
        <f t="shared" si="2126"/>
        <v>1</v>
      </c>
      <c r="DE44346" s="23">
        <f t="shared" si="2127"/>
        <v>1900</v>
      </c>
    </row>
    <row r="44347" spans="107:109">
      <c r="DC44347" s="23">
        <f t="shared" si="2125"/>
        <v>1</v>
      </c>
      <c r="DD44347" s="23">
        <f t="shared" si="2126"/>
        <v>1</v>
      </c>
      <c r="DE44347" s="23">
        <f t="shared" si="2127"/>
        <v>1900</v>
      </c>
    </row>
    <row r="44348" spans="107:109">
      <c r="DC44348" s="23">
        <f t="shared" si="2125"/>
        <v>1</v>
      </c>
      <c r="DD44348" s="23">
        <f t="shared" si="2126"/>
        <v>1</v>
      </c>
      <c r="DE44348" s="23">
        <f t="shared" si="2127"/>
        <v>1900</v>
      </c>
    </row>
    <row r="44349" spans="107:109">
      <c r="DC44349" s="23">
        <f t="shared" si="2125"/>
        <v>1</v>
      </c>
      <c r="DD44349" s="23">
        <f t="shared" si="2126"/>
        <v>1</v>
      </c>
      <c r="DE44349" s="23">
        <f t="shared" si="2127"/>
        <v>1900</v>
      </c>
    </row>
    <row r="44350" spans="107:109">
      <c r="DC44350" s="23">
        <f t="shared" si="2125"/>
        <v>1</v>
      </c>
      <c r="DD44350" s="23">
        <f t="shared" si="2126"/>
        <v>1</v>
      </c>
      <c r="DE44350" s="23">
        <f t="shared" si="2127"/>
        <v>1900</v>
      </c>
    </row>
    <row r="44351" spans="107:109">
      <c r="DC44351" s="23">
        <f t="shared" si="2125"/>
        <v>1</v>
      </c>
      <c r="DD44351" s="23">
        <f t="shared" si="2126"/>
        <v>1</v>
      </c>
      <c r="DE44351" s="23">
        <f t="shared" si="2127"/>
        <v>1900</v>
      </c>
    </row>
    <row r="44352" spans="107:109">
      <c r="DC44352" s="23">
        <f t="shared" si="2125"/>
        <v>1</v>
      </c>
      <c r="DD44352" s="23">
        <f t="shared" si="2126"/>
        <v>1</v>
      </c>
      <c r="DE44352" s="23">
        <f t="shared" si="2127"/>
        <v>1900</v>
      </c>
    </row>
    <row r="44353" spans="107:109">
      <c r="DC44353" s="23">
        <f t="shared" si="2125"/>
        <v>1</v>
      </c>
      <c r="DD44353" s="23">
        <f t="shared" si="2126"/>
        <v>1</v>
      </c>
      <c r="DE44353" s="23">
        <f t="shared" si="2127"/>
        <v>1900</v>
      </c>
    </row>
    <row r="44354" spans="107:109">
      <c r="DC44354" s="23">
        <f t="shared" si="2125"/>
        <v>1</v>
      </c>
      <c r="DD44354" s="23">
        <f t="shared" si="2126"/>
        <v>1</v>
      </c>
      <c r="DE44354" s="23">
        <f t="shared" si="2127"/>
        <v>1900</v>
      </c>
    </row>
    <row r="44355" spans="107:109">
      <c r="DC44355" s="23">
        <f t="shared" si="2125"/>
        <v>1</v>
      </c>
      <c r="DD44355" s="23">
        <f t="shared" si="2126"/>
        <v>1</v>
      </c>
      <c r="DE44355" s="23">
        <f t="shared" si="2127"/>
        <v>1900</v>
      </c>
    </row>
    <row r="44356" spans="107:109">
      <c r="DC44356" s="23">
        <f t="shared" si="2125"/>
        <v>1</v>
      </c>
      <c r="DD44356" s="23">
        <f t="shared" si="2126"/>
        <v>1</v>
      </c>
      <c r="DE44356" s="23">
        <f t="shared" si="2127"/>
        <v>1900</v>
      </c>
    </row>
    <row r="44357" spans="107:109">
      <c r="DC44357" s="23">
        <f t="shared" si="2125"/>
        <v>1</v>
      </c>
      <c r="DD44357" s="23">
        <f t="shared" si="2126"/>
        <v>1</v>
      </c>
      <c r="DE44357" s="23">
        <f t="shared" si="2127"/>
        <v>1900</v>
      </c>
    </row>
    <row r="44358" spans="107:109">
      <c r="DC44358" s="23">
        <f t="shared" ref="DC44358:DC44421" si="2128">MONTH(B44358)</f>
        <v>1</v>
      </c>
      <c r="DD44358" s="23">
        <f t="shared" ref="DD44358:DD44421" si="2129">ROUNDUP(DC44358/3,0)</f>
        <v>1</v>
      </c>
      <c r="DE44358" s="23">
        <f t="shared" ref="DE44358:DE44421" si="2130">YEAR(B44358)</f>
        <v>1900</v>
      </c>
    </row>
    <row r="44359" spans="107:109">
      <c r="DC44359" s="23">
        <f t="shared" si="2128"/>
        <v>1</v>
      </c>
      <c r="DD44359" s="23">
        <f t="shared" si="2129"/>
        <v>1</v>
      </c>
      <c r="DE44359" s="23">
        <f t="shared" si="2130"/>
        <v>1900</v>
      </c>
    </row>
    <row r="44360" spans="107:109">
      <c r="DC44360" s="23">
        <f t="shared" si="2128"/>
        <v>1</v>
      </c>
      <c r="DD44360" s="23">
        <f t="shared" si="2129"/>
        <v>1</v>
      </c>
      <c r="DE44360" s="23">
        <f t="shared" si="2130"/>
        <v>1900</v>
      </c>
    </row>
    <row r="44361" spans="107:109">
      <c r="DC44361" s="23">
        <f t="shared" si="2128"/>
        <v>1</v>
      </c>
      <c r="DD44361" s="23">
        <f t="shared" si="2129"/>
        <v>1</v>
      </c>
      <c r="DE44361" s="23">
        <f t="shared" si="2130"/>
        <v>1900</v>
      </c>
    </row>
    <row r="44362" spans="107:109">
      <c r="DC44362" s="23">
        <f t="shared" si="2128"/>
        <v>1</v>
      </c>
      <c r="DD44362" s="23">
        <f t="shared" si="2129"/>
        <v>1</v>
      </c>
      <c r="DE44362" s="23">
        <f t="shared" si="2130"/>
        <v>1900</v>
      </c>
    </row>
    <row r="44363" spans="107:109">
      <c r="DC44363" s="23">
        <f t="shared" si="2128"/>
        <v>1</v>
      </c>
      <c r="DD44363" s="23">
        <f t="shared" si="2129"/>
        <v>1</v>
      </c>
      <c r="DE44363" s="23">
        <f t="shared" si="2130"/>
        <v>1900</v>
      </c>
    </row>
    <row r="44364" spans="107:109">
      <c r="DC44364" s="23">
        <f t="shared" si="2128"/>
        <v>1</v>
      </c>
      <c r="DD44364" s="23">
        <f t="shared" si="2129"/>
        <v>1</v>
      </c>
      <c r="DE44364" s="23">
        <f t="shared" si="2130"/>
        <v>1900</v>
      </c>
    </row>
    <row r="44365" spans="107:109">
      <c r="DC44365" s="23">
        <f t="shared" si="2128"/>
        <v>1</v>
      </c>
      <c r="DD44365" s="23">
        <f t="shared" si="2129"/>
        <v>1</v>
      </c>
      <c r="DE44365" s="23">
        <f t="shared" si="2130"/>
        <v>1900</v>
      </c>
    </row>
    <row r="44366" spans="107:109">
      <c r="DC44366" s="23">
        <f t="shared" si="2128"/>
        <v>1</v>
      </c>
      <c r="DD44366" s="23">
        <f t="shared" si="2129"/>
        <v>1</v>
      </c>
      <c r="DE44366" s="23">
        <f t="shared" si="2130"/>
        <v>1900</v>
      </c>
    </row>
    <row r="44367" spans="107:109">
      <c r="DC44367" s="23">
        <f t="shared" si="2128"/>
        <v>1</v>
      </c>
      <c r="DD44367" s="23">
        <f t="shared" si="2129"/>
        <v>1</v>
      </c>
      <c r="DE44367" s="23">
        <f t="shared" si="2130"/>
        <v>1900</v>
      </c>
    </row>
    <row r="44368" spans="107:109">
      <c r="DC44368" s="23">
        <f t="shared" si="2128"/>
        <v>1</v>
      </c>
      <c r="DD44368" s="23">
        <f t="shared" si="2129"/>
        <v>1</v>
      </c>
      <c r="DE44368" s="23">
        <f t="shared" si="2130"/>
        <v>1900</v>
      </c>
    </row>
    <row r="44369" spans="107:109">
      <c r="DC44369" s="23">
        <f t="shared" si="2128"/>
        <v>1</v>
      </c>
      <c r="DD44369" s="23">
        <f t="shared" si="2129"/>
        <v>1</v>
      </c>
      <c r="DE44369" s="23">
        <f t="shared" si="2130"/>
        <v>1900</v>
      </c>
    </row>
    <row r="44370" spans="107:109">
      <c r="DC44370" s="23">
        <f t="shared" si="2128"/>
        <v>1</v>
      </c>
      <c r="DD44370" s="23">
        <f t="shared" si="2129"/>
        <v>1</v>
      </c>
      <c r="DE44370" s="23">
        <f t="shared" si="2130"/>
        <v>1900</v>
      </c>
    </row>
    <row r="44371" spans="107:109">
      <c r="DC44371" s="23">
        <f t="shared" si="2128"/>
        <v>1</v>
      </c>
      <c r="DD44371" s="23">
        <f t="shared" si="2129"/>
        <v>1</v>
      </c>
      <c r="DE44371" s="23">
        <f t="shared" si="2130"/>
        <v>1900</v>
      </c>
    </row>
    <row r="44372" spans="107:109">
      <c r="DC44372" s="23">
        <f t="shared" si="2128"/>
        <v>1</v>
      </c>
      <c r="DD44372" s="23">
        <f t="shared" si="2129"/>
        <v>1</v>
      </c>
      <c r="DE44372" s="23">
        <f t="shared" si="2130"/>
        <v>1900</v>
      </c>
    </row>
    <row r="44373" spans="107:109">
      <c r="DC44373" s="23">
        <f t="shared" si="2128"/>
        <v>1</v>
      </c>
      <c r="DD44373" s="23">
        <f t="shared" si="2129"/>
        <v>1</v>
      </c>
      <c r="DE44373" s="23">
        <f t="shared" si="2130"/>
        <v>1900</v>
      </c>
    </row>
    <row r="44374" spans="107:109">
      <c r="DC44374" s="23">
        <f t="shared" si="2128"/>
        <v>1</v>
      </c>
      <c r="DD44374" s="23">
        <f t="shared" si="2129"/>
        <v>1</v>
      </c>
      <c r="DE44374" s="23">
        <f t="shared" si="2130"/>
        <v>1900</v>
      </c>
    </row>
    <row r="44375" spans="107:109">
      <c r="DC44375" s="23">
        <f t="shared" si="2128"/>
        <v>1</v>
      </c>
      <c r="DD44375" s="23">
        <f t="shared" si="2129"/>
        <v>1</v>
      </c>
      <c r="DE44375" s="23">
        <f t="shared" si="2130"/>
        <v>1900</v>
      </c>
    </row>
    <row r="44376" spans="107:109">
      <c r="DC44376" s="23">
        <f t="shared" si="2128"/>
        <v>1</v>
      </c>
      <c r="DD44376" s="23">
        <f t="shared" si="2129"/>
        <v>1</v>
      </c>
      <c r="DE44376" s="23">
        <f t="shared" si="2130"/>
        <v>1900</v>
      </c>
    </row>
    <row r="44377" spans="107:109">
      <c r="DC44377" s="23">
        <f t="shared" si="2128"/>
        <v>1</v>
      </c>
      <c r="DD44377" s="23">
        <f t="shared" si="2129"/>
        <v>1</v>
      </c>
      <c r="DE44377" s="23">
        <f t="shared" si="2130"/>
        <v>1900</v>
      </c>
    </row>
    <row r="44378" spans="107:109">
      <c r="DC44378" s="23">
        <f t="shared" si="2128"/>
        <v>1</v>
      </c>
      <c r="DD44378" s="23">
        <f t="shared" si="2129"/>
        <v>1</v>
      </c>
      <c r="DE44378" s="23">
        <f t="shared" si="2130"/>
        <v>1900</v>
      </c>
    </row>
    <row r="44379" spans="107:109">
      <c r="DC44379" s="23">
        <f t="shared" si="2128"/>
        <v>1</v>
      </c>
      <c r="DD44379" s="23">
        <f t="shared" si="2129"/>
        <v>1</v>
      </c>
      <c r="DE44379" s="23">
        <f t="shared" si="2130"/>
        <v>1900</v>
      </c>
    </row>
    <row r="44380" spans="107:109">
      <c r="DC44380" s="23">
        <f t="shared" si="2128"/>
        <v>1</v>
      </c>
      <c r="DD44380" s="23">
        <f t="shared" si="2129"/>
        <v>1</v>
      </c>
      <c r="DE44380" s="23">
        <f t="shared" si="2130"/>
        <v>1900</v>
      </c>
    </row>
    <row r="44381" spans="107:109">
      <c r="DC44381" s="23">
        <f t="shared" si="2128"/>
        <v>1</v>
      </c>
      <c r="DD44381" s="23">
        <f t="shared" si="2129"/>
        <v>1</v>
      </c>
      <c r="DE44381" s="23">
        <f t="shared" si="2130"/>
        <v>1900</v>
      </c>
    </row>
    <row r="44382" spans="107:109">
      <c r="DC44382" s="23">
        <f t="shared" si="2128"/>
        <v>1</v>
      </c>
      <c r="DD44382" s="23">
        <f t="shared" si="2129"/>
        <v>1</v>
      </c>
      <c r="DE44382" s="23">
        <f t="shared" si="2130"/>
        <v>1900</v>
      </c>
    </row>
    <row r="44383" spans="107:109">
      <c r="DC44383" s="23">
        <f t="shared" si="2128"/>
        <v>1</v>
      </c>
      <c r="DD44383" s="23">
        <f t="shared" si="2129"/>
        <v>1</v>
      </c>
      <c r="DE44383" s="23">
        <f t="shared" si="2130"/>
        <v>1900</v>
      </c>
    </row>
    <row r="44384" spans="107:109">
      <c r="DC44384" s="23">
        <f t="shared" si="2128"/>
        <v>1</v>
      </c>
      <c r="DD44384" s="23">
        <f t="shared" si="2129"/>
        <v>1</v>
      </c>
      <c r="DE44384" s="23">
        <f t="shared" si="2130"/>
        <v>1900</v>
      </c>
    </row>
    <row r="44385" spans="107:109">
      <c r="DC44385" s="23">
        <f t="shared" si="2128"/>
        <v>1</v>
      </c>
      <c r="DD44385" s="23">
        <f t="shared" si="2129"/>
        <v>1</v>
      </c>
      <c r="DE44385" s="23">
        <f t="shared" si="2130"/>
        <v>1900</v>
      </c>
    </row>
    <row r="44386" spans="107:109">
      <c r="DC44386" s="23">
        <f t="shared" si="2128"/>
        <v>1</v>
      </c>
      <c r="DD44386" s="23">
        <f t="shared" si="2129"/>
        <v>1</v>
      </c>
      <c r="DE44386" s="23">
        <f t="shared" si="2130"/>
        <v>1900</v>
      </c>
    </row>
    <row r="44387" spans="107:109">
      <c r="DC44387" s="23">
        <f t="shared" si="2128"/>
        <v>1</v>
      </c>
      <c r="DD44387" s="23">
        <f t="shared" si="2129"/>
        <v>1</v>
      </c>
      <c r="DE44387" s="23">
        <f t="shared" si="2130"/>
        <v>1900</v>
      </c>
    </row>
    <row r="44388" spans="107:109">
      <c r="DC44388" s="23">
        <f t="shared" si="2128"/>
        <v>1</v>
      </c>
      <c r="DD44388" s="23">
        <f t="shared" si="2129"/>
        <v>1</v>
      </c>
      <c r="DE44388" s="23">
        <f t="shared" si="2130"/>
        <v>1900</v>
      </c>
    </row>
    <row r="44389" spans="107:109">
      <c r="DC44389" s="23">
        <f t="shared" si="2128"/>
        <v>1</v>
      </c>
      <c r="DD44389" s="23">
        <f t="shared" si="2129"/>
        <v>1</v>
      </c>
      <c r="DE44389" s="23">
        <f t="shared" si="2130"/>
        <v>1900</v>
      </c>
    </row>
    <row r="44390" spans="107:109">
      <c r="DC44390" s="23">
        <f t="shared" si="2128"/>
        <v>1</v>
      </c>
      <c r="DD44390" s="23">
        <f t="shared" si="2129"/>
        <v>1</v>
      </c>
      <c r="DE44390" s="23">
        <f t="shared" si="2130"/>
        <v>1900</v>
      </c>
    </row>
    <row r="44391" spans="107:109">
      <c r="DC44391" s="23">
        <f t="shared" si="2128"/>
        <v>1</v>
      </c>
      <c r="DD44391" s="23">
        <f t="shared" si="2129"/>
        <v>1</v>
      </c>
      <c r="DE44391" s="23">
        <f t="shared" si="2130"/>
        <v>1900</v>
      </c>
    </row>
    <row r="44392" spans="107:109">
      <c r="DC44392" s="23">
        <f t="shared" si="2128"/>
        <v>1</v>
      </c>
      <c r="DD44392" s="23">
        <f t="shared" si="2129"/>
        <v>1</v>
      </c>
      <c r="DE44392" s="23">
        <f t="shared" si="2130"/>
        <v>1900</v>
      </c>
    </row>
    <row r="44393" spans="107:109">
      <c r="DC44393" s="23">
        <f t="shared" si="2128"/>
        <v>1</v>
      </c>
      <c r="DD44393" s="23">
        <f t="shared" si="2129"/>
        <v>1</v>
      </c>
      <c r="DE44393" s="23">
        <f t="shared" si="2130"/>
        <v>1900</v>
      </c>
    </row>
    <row r="44394" spans="107:109">
      <c r="DC44394" s="23">
        <f t="shared" si="2128"/>
        <v>1</v>
      </c>
      <c r="DD44394" s="23">
        <f t="shared" si="2129"/>
        <v>1</v>
      </c>
      <c r="DE44394" s="23">
        <f t="shared" si="2130"/>
        <v>1900</v>
      </c>
    </row>
    <row r="44395" spans="107:109">
      <c r="DC44395" s="23">
        <f t="shared" si="2128"/>
        <v>1</v>
      </c>
      <c r="DD44395" s="23">
        <f t="shared" si="2129"/>
        <v>1</v>
      </c>
      <c r="DE44395" s="23">
        <f t="shared" si="2130"/>
        <v>1900</v>
      </c>
    </row>
    <row r="44396" spans="107:109">
      <c r="DC44396" s="23">
        <f t="shared" si="2128"/>
        <v>1</v>
      </c>
      <c r="DD44396" s="23">
        <f t="shared" si="2129"/>
        <v>1</v>
      </c>
      <c r="DE44396" s="23">
        <f t="shared" si="2130"/>
        <v>1900</v>
      </c>
    </row>
    <row r="44397" spans="107:109">
      <c r="DC44397" s="23">
        <f t="shared" si="2128"/>
        <v>1</v>
      </c>
      <c r="DD44397" s="23">
        <f t="shared" si="2129"/>
        <v>1</v>
      </c>
      <c r="DE44397" s="23">
        <f t="shared" si="2130"/>
        <v>1900</v>
      </c>
    </row>
    <row r="44398" spans="107:109">
      <c r="DC44398" s="23">
        <f t="shared" si="2128"/>
        <v>1</v>
      </c>
      <c r="DD44398" s="23">
        <f t="shared" si="2129"/>
        <v>1</v>
      </c>
      <c r="DE44398" s="23">
        <f t="shared" si="2130"/>
        <v>1900</v>
      </c>
    </row>
    <row r="44399" spans="107:109">
      <c r="DC44399" s="23">
        <f t="shared" si="2128"/>
        <v>1</v>
      </c>
      <c r="DD44399" s="23">
        <f t="shared" si="2129"/>
        <v>1</v>
      </c>
      <c r="DE44399" s="23">
        <f t="shared" si="2130"/>
        <v>1900</v>
      </c>
    </row>
    <row r="44400" spans="107:109">
      <c r="DC44400" s="23">
        <f t="shared" si="2128"/>
        <v>1</v>
      </c>
      <c r="DD44400" s="23">
        <f t="shared" si="2129"/>
        <v>1</v>
      </c>
      <c r="DE44400" s="23">
        <f t="shared" si="2130"/>
        <v>1900</v>
      </c>
    </row>
    <row r="44401" spans="107:109">
      <c r="DC44401" s="23">
        <f t="shared" si="2128"/>
        <v>1</v>
      </c>
      <c r="DD44401" s="23">
        <f t="shared" si="2129"/>
        <v>1</v>
      </c>
      <c r="DE44401" s="23">
        <f t="shared" si="2130"/>
        <v>1900</v>
      </c>
    </row>
    <row r="44402" spans="107:109">
      <c r="DC44402" s="23">
        <f t="shared" si="2128"/>
        <v>1</v>
      </c>
      <c r="DD44402" s="23">
        <f t="shared" si="2129"/>
        <v>1</v>
      </c>
      <c r="DE44402" s="23">
        <f t="shared" si="2130"/>
        <v>1900</v>
      </c>
    </row>
    <row r="44403" spans="107:109">
      <c r="DC44403" s="23">
        <f t="shared" si="2128"/>
        <v>1</v>
      </c>
      <c r="DD44403" s="23">
        <f t="shared" si="2129"/>
        <v>1</v>
      </c>
      <c r="DE44403" s="23">
        <f t="shared" si="2130"/>
        <v>1900</v>
      </c>
    </row>
    <row r="44404" spans="107:109">
      <c r="DC44404" s="23">
        <f t="shared" si="2128"/>
        <v>1</v>
      </c>
      <c r="DD44404" s="23">
        <f t="shared" si="2129"/>
        <v>1</v>
      </c>
      <c r="DE44404" s="23">
        <f t="shared" si="2130"/>
        <v>1900</v>
      </c>
    </row>
    <row r="44405" spans="107:109">
      <c r="DC44405" s="23">
        <f t="shared" si="2128"/>
        <v>1</v>
      </c>
      <c r="DD44405" s="23">
        <f t="shared" si="2129"/>
        <v>1</v>
      </c>
      <c r="DE44405" s="23">
        <f t="shared" si="2130"/>
        <v>1900</v>
      </c>
    </row>
    <row r="44406" spans="107:109">
      <c r="DC44406" s="23">
        <f t="shared" si="2128"/>
        <v>1</v>
      </c>
      <c r="DD44406" s="23">
        <f t="shared" si="2129"/>
        <v>1</v>
      </c>
      <c r="DE44406" s="23">
        <f t="shared" si="2130"/>
        <v>1900</v>
      </c>
    </row>
    <row r="44407" spans="107:109">
      <c r="DC44407" s="23">
        <f t="shared" si="2128"/>
        <v>1</v>
      </c>
      <c r="DD44407" s="23">
        <f t="shared" si="2129"/>
        <v>1</v>
      </c>
      <c r="DE44407" s="23">
        <f t="shared" si="2130"/>
        <v>1900</v>
      </c>
    </row>
    <row r="44408" spans="107:109">
      <c r="DC44408" s="23">
        <f t="shared" si="2128"/>
        <v>1</v>
      </c>
      <c r="DD44408" s="23">
        <f t="shared" si="2129"/>
        <v>1</v>
      </c>
      <c r="DE44408" s="23">
        <f t="shared" si="2130"/>
        <v>1900</v>
      </c>
    </row>
    <row r="44409" spans="107:109">
      <c r="DC44409" s="23">
        <f t="shared" si="2128"/>
        <v>1</v>
      </c>
      <c r="DD44409" s="23">
        <f t="shared" si="2129"/>
        <v>1</v>
      </c>
      <c r="DE44409" s="23">
        <f t="shared" si="2130"/>
        <v>1900</v>
      </c>
    </row>
    <row r="44410" spans="107:109">
      <c r="DC44410" s="23">
        <f t="shared" si="2128"/>
        <v>1</v>
      </c>
      <c r="DD44410" s="23">
        <f t="shared" si="2129"/>
        <v>1</v>
      </c>
      <c r="DE44410" s="23">
        <f t="shared" si="2130"/>
        <v>1900</v>
      </c>
    </row>
    <row r="44411" spans="107:109">
      <c r="DC44411" s="23">
        <f t="shared" si="2128"/>
        <v>1</v>
      </c>
      <c r="DD44411" s="23">
        <f t="shared" si="2129"/>
        <v>1</v>
      </c>
      <c r="DE44411" s="23">
        <f t="shared" si="2130"/>
        <v>1900</v>
      </c>
    </row>
    <row r="44412" spans="107:109">
      <c r="DC44412" s="23">
        <f t="shared" si="2128"/>
        <v>1</v>
      </c>
      <c r="DD44412" s="23">
        <f t="shared" si="2129"/>
        <v>1</v>
      </c>
      <c r="DE44412" s="23">
        <f t="shared" si="2130"/>
        <v>1900</v>
      </c>
    </row>
    <row r="44413" spans="107:109">
      <c r="DC44413" s="23">
        <f t="shared" si="2128"/>
        <v>1</v>
      </c>
      <c r="DD44413" s="23">
        <f t="shared" si="2129"/>
        <v>1</v>
      </c>
      <c r="DE44413" s="23">
        <f t="shared" si="2130"/>
        <v>1900</v>
      </c>
    </row>
    <row r="44414" spans="107:109">
      <c r="DC44414" s="23">
        <f t="shared" si="2128"/>
        <v>1</v>
      </c>
      <c r="DD44414" s="23">
        <f t="shared" si="2129"/>
        <v>1</v>
      </c>
      <c r="DE44414" s="23">
        <f t="shared" si="2130"/>
        <v>1900</v>
      </c>
    </row>
    <row r="44415" spans="107:109">
      <c r="DC44415" s="23">
        <f t="shared" si="2128"/>
        <v>1</v>
      </c>
      <c r="DD44415" s="23">
        <f t="shared" si="2129"/>
        <v>1</v>
      </c>
      <c r="DE44415" s="23">
        <f t="shared" si="2130"/>
        <v>1900</v>
      </c>
    </row>
    <row r="44416" spans="107:109">
      <c r="DC44416" s="23">
        <f t="shared" si="2128"/>
        <v>1</v>
      </c>
      <c r="DD44416" s="23">
        <f t="shared" si="2129"/>
        <v>1</v>
      </c>
      <c r="DE44416" s="23">
        <f t="shared" si="2130"/>
        <v>1900</v>
      </c>
    </row>
    <row r="44417" spans="107:109">
      <c r="DC44417" s="23">
        <f t="shared" si="2128"/>
        <v>1</v>
      </c>
      <c r="DD44417" s="23">
        <f t="shared" si="2129"/>
        <v>1</v>
      </c>
      <c r="DE44417" s="23">
        <f t="shared" si="2130"/>
        <v>1900</v>
      </c>
    </row>
    <row r="44418" spans="107:109">
      <c r="DC44418" s="23">
        <f t="shared" si="2128"/>
        <v>1</v>
      </c>
      <c r="DD44418" s="23">
        <f t="shared" si="2129"/>
        <v>1</v>
      </c>
      <c r="DE44418" s="23">
        <f t="shared" si="2130"/>
        <v>1900</v>
      </c>
    </row>
    <row r="44419" spans="107:109">
      <c r="DC44419" s="23">
        <f t="shared" si="2128"/>
        <v>1</v>
      </c>
      <c r="DD44419" s="23">
        <f t="shared" si="2129"/>
        <v>1</v>
      </c>
      <c r="DE44419" s="23">
        <f t="shared" si="2130"/>
        <v>1900</v>
      </c>
    </row>
    <row r="44420" spans="107:109">
      <c r="DC44420" s="23">
        <f t="shared" si="2128"/>
        <v>1</v>
      </c>
      <c r="DD44420" s="23">
        <f t="shared" si="2129"/>
        <v>1</v>
      </c>
      <c r="DE44420" s="23">
        <f t="shared" si="2130"/>
        <v>1900</v>
      </c>
    </row>
    <row r="44421" spans="107:109">
      <c r="DC44421" s="23">
        <f t="shared" si="2128"/>
        <v>1</v>
      </c>
      <c r="DD44421" s="23">
        <f t="shared" si="2129"/>
        <v>1</v>
      </c>
      <c r="DE44421" s="23">
        <f t="shared" si="2130"/>
        <v>1900</v>
      </c>
    </row>
    <row r="44422" spans="107:109">
      <c r="DC44422" s="23">
        <f t="shared" ref="DC44422:DC44485" si="2131">MONTH(B44422)</f>
        <v>1</v>
      </c>
      <c r="DD44422" s="23">
        <f t="shared" ref="DD44422:DD44485" si="2132">ROUNDUP(DC44422/3,0)</f>
        <v>1</v>
      </c>
      <c r="DE44422" s="23">
        <f t="shared" ref="DE44422:DE44485" si="2133">YEAR(B44422)</f>
        <v>1900</v>
      </c>
    </row>
    <row r="44423" spans="107:109">
      <c r="DC44423" s="23">
        <f t="shared" si="2131"/>
        <v>1</v>
      </c>
      <c r="DD44423" s="23">
        <f t="shared" si="2132"/>
        <v>1</v>
      </c>
      <c r="DE44423" s="23">
        <f t="shared" si="2133"/>
        <v>1900</v>
      </c>
    </row>
    <row r="44424" spans="107:109">
      <c r="DC44424" s="23">
        <f t="shared" si="2131"/>
        <v>1</v>
      </c>
      <c r="DD44424" s="23">
        <f t="shared" si="2132"/>
        <v>1</v>
      </c>
      <c r="DE44424" s="23">
        <f t="shared" si="2133"/>
        <v>1900</v>
      </c>
    </row>
    <row r="44425" spans="107:109">
      <c r="DC44425" s="23">
        <f t="shared" si="2131"/>
        <v>1</v>
      </c>
      <c r="DD44425" s="23">
        <f t="shared" si="2132"/>
        <v>1</v>
      </c>
      <c r="DE44425" s="23">
        <f t="shared" si="2133"/>
        <v>1900</v>
      </c>
    </row>
    <row r="44426" spans="107:109">
      <c r="DC44426" s="23">
        <f t="shared" si="2131"/>
        <v>1</v>
      </c>
      <c r="DD44426" s="23">
        <f t="shared" si="2132"/>
        <v>1</v>
      </c>
      <c r="DE44426" s="23">
        <f t="shared" si="2133"/>
        <v>1900</v>
      </c>
    </row>
    <row r="44427" spans="107:109">
      <c r="DC44427" s="23">
        <f t="shared" si="2131"/>
        <v>1</v>
      </c>
      <c r="DD44427" s="23">
        <f t="shared" si="2132"/>
        <v>1</v>
      </c>
      <c r="DE44427" s="23">
        <f t="shared" si="2133"/>
        <v>1900</v>
      </c>
    </row>
    <row r="44428" spans="107:109">
      <c r="DC44428" s="23">
        <f t="shared" si="2131"/>
        <v>1</v>
      </c>
      <c r="DD44428" s="23">
        <f t="shared" si="2132"/>
        <v>1</v>
      </c>
      <c r="DE44428" s="23">
        <f t="shared" si="2133"/>
        <v>1900</v>
      </c>
    </row>
    <row r="44429" spans="107:109">
      <c r="DC44429" s="23">
        <f t="shared" si="2131"/>
        <v>1</v>
      </c>
      <c r="DD44429" s="23">
        <f t="shared" si="2132"/>
        <v>1</v>
      </c>
      <c r="DE44429" s="23">
        <f t="shared" si="2133"/>
        <v>1900</v>
      </c>
    </row>
    <row r="44430" spans="107:109">
      <c r="DC44430" s="23">
        <f t="shared" si="2131"/>
        <v>1</v>
      </c>
      <c r="DD44430" s="23">
        <f t="shared" si="2132"/>
        <v>1</v>
      </c>
      <c r="DE44430" s="23">
        <f t="shared" si="2133"/>
        <v>1900</v>
      </c>
    </row>
    <row r="44431" spans="107:109">
      <c r="DC44431" s="23">
        <f t="shared" si="2131"/>
        <v>1</v>
      </c>
      <c r="DD44431" s="23">
        <f t="shared" si="2132"/>
        <v>1</v>
      </c>
      <c r="DE44431" s="23">
        <f t="shared" si="2133"/>
        <v>1900</v>
      </c>
    </row>
    <row r="44432" spans="107:109">
      <c r="DC44432" s="23">
        <f t="shared" si="2131"/>
        <v>1</v>
      </c>
      <c r="DD44432" s="23">
        <f t="shared" si="2132"/>
        <v>1</v>
      </c>
      <c r="DE44432" s="23">
        <f t="shared" si="2133"/>
        <v>1900</v>
      </c>
    </row>
    <row r="44433" spans="107:109">
      <c r="DC44433" s="23">
        <f t="shared" si="2131"/>
        <v>1</v>
      </c>
      <c r="DD44433" s="23">
        <f t="shared" si="2132"/>
        <v>1</v>
      </c>
      <c r="DE44433" s="23">
        <f t="shared" si="2133"/>
        <v>1900</v>
      </c>
    </row>
    <row r="44434" spans="107:109">
      <c r="DC44434" s="23">
        <f t="shared" si="2131"/>
        <v>1</v>
      </c>
      <c r="DD44434" s="23">
        <f t="shared" si="2132"/>
        <v>1</v>
      </c>
      <c r="DE44434" s="23">
        <f t="shared" si="2133"/>
        <v>1900</v>
      </c>
    </row>
    <row r="44435" spans="107:109">
      <c r="DC44435" s="23">
        <f t="shared" si="2131"/>
        <v>1</v>
      </c>
      <c r="DD44435" s="23">
        <f t="shared" si="2132"/>
        <v>1</v>
      </c>
      <c r="DE44435" s="23">
        <f t="shared" si="2133"/>
        <v>1900</v>
      </c>
    </row>
    <row r="44436" spans="107:109">
      <c r="DC44436" s="23">
        <f t="shared" si="2131"/>
        <v>1</v>
      </c>
      <c r="DD44436" s="23">
        <f t="shared" si="2132"/>
        <v>1</v>
      </c>
      <c r="DE44436" s="23">
        <f t="shared" si="2133"/>
        <v>1900</v>
      </c>
    </row>
    <row r="44437" spans="107:109">
      <c r="DC44437" s="23">
        <f t="shared" si="2131"/>
        <v>1</v>
      </c>
      <c r="DD44437" s="23">
        <f t="shared" si="2132"/>
        <v>1</v>
      </c>
      <c r="DE44437" s="23">
        <f t="shared" si="2133"/>
        <v>1900</v>
      </c>
    </row>
    <row r="44438" spans="107:109">
      <c r="DC44438" s="23">
        <f t="shared" si="2131"/>
        <v>1</v>
      </c>
      <c r="DD44438" s="23">
        <f t="shared" si="2132"/>
        <v>1</v>
      </c>
      <c r="DE44438" s="23">
        <f t="shared" si="2133"/>
        <v>1900</v>
      </c>
    </row>
    <row r="44439" spans="107:109">
      <c r="DC44439" s="23">
        <f t="shared" si="2131"/>
        <v>1</v>
      </c>
      <c r="DD44439" s="23">
        <f t="shared" si="2132"/>
        <v>1</v>
      </c>
      <c r="DE44439" s="23">
        <f t="shared" si="2133"/>
        <v>1900</v>
      </c>
    </row>
    <row r="44440" spans="107:109">
      <c r="DC44440" s="23">
        <f t="shared" si="2131"/>
        <v>1</v>
      </c>
      <c r="DD44440" s="23">
        <f t="shared" si="2132"/>
        <v>1</v>
      </c>
      <c r="DE44440" s="23">
        <f t="shared" si="2133"/>
        <v>1900</v>
      </c>
    </row>
    <row r="44441" spans="107:109">
      <c r="DC44441" s="23">
        <f t="shared" si="2131"/>
        <v>1</v>
      </c>
      <c r="DD44441" s="23">
        <f t="shared" si="2132"/>
        <v>1</v>
      </c>
      <c r="DE44441" s="23">
        <f t="shared" si="2133"/>
        <v>1900</v>
      </c>
    </row>
    <row r="44442" spans="107:109">
      <c r="DC44442" s="23">
        <f t="shared" si="2131"/>
        <v>1</v>
      </c>
      <c r="DD44442" s="23">
        <f t="shared" si="2132"/>
        <v>1</v>
      </c>
      <c r="DE44442" s="23">
        <f t="shared" si="2133"/>
        <v>1900</v>
      </c>
    </row>
    <row r="44443" spans="107:109">
      <c r="DC44443" s="23">
        <f t="shared" si="2131"/>
        <v>1</v>
      </c>
      <c r="DD44443" s="23">
        <f t="shared" si="2132"/>
        <v>1</v>
      </c>
      <c r="DE44443" s="23">
        <f t="shared" si="2133"/>
        <v>1900</v>
      </c>
    </row>
    <row r="44444" spans="107:109">
      <c r="DC44444" s="23">
        <f t="shared" si="2131"/>
        <v>1</v>
      </c>
      <c r="DD44444" s="23">
        <f t="shared" si="2132"/>
        <v>1</v>
      </c>
      <c r="DE44444" s="23">
        <f t="shared" si="2133"/>
        <v>1900</v>
      </c>
    </row>
    <row r="44445" spans="107:109">
      <c r="DC44445" s="23">
        <f t="shared" si="2131"/>
        <v>1</v>
      </c>
      <c r="DD44445" s="23">
        <f t="shared" si="2132"/>
        <v>1</v>
      </c>
      <c r="DE44445" s="23">
        <f t="shared" si="2133"/>
        <v>1900</v>
      </c>
    </row>
    <row r="44446" spans="107:109">
      <c r="DC44446" s="23">
        <f t="shared" si="2131"/>
        <v>1</v>
      </c>
      <c r="DD44446" s="23">
        <f t="shared" si="2132"/>
        <v>1</v>
      </c>
      <c r="DE44446" s="23">
        <f t="shared" si="2133"/>
        <v>1900</v>
      </c>
    </row>
    <row r="44447" spans="107:109">
      <c r="DC44447" s="23">
        <f t="shared" si="2131"/>
        <v>1</v>
      </c>
      <c r="DD44447" s="23">
        <f t="shared" si="2132"/>
        <v>1</v>
      </c>
      <c r="DE44447" s="23">
        <f t="shared" si="2133"/>
        <v>1900</v>
      </c>
    </row>
    <row r="44448" spans="107:109">
      <c r="DC44448" s="23">
        <f t="shared" si="2131"/>
        <v>1</v>
      </c>
      <c r="DD44448" s="23">
        <f t="shared" si="2132"/>
        <v>1</v>
      </c>
      <c r="DE44448" s="23">
        <f t="shared" si="2133"/>
        <v>1900</v>
      </c>
    </row>
    <row r="44449" spans="107:109">
      <c r="DC44449" s="23">
        <f t="shared" si="2131"/>
        <v>1</v>
      </c>
      <c r="DD44449" s="23">
        <f t="shared" si="2132"/>
        <v>1</v>
      </c>
      <c r="DE44449" s="23">
        <f t="shared" si="2133"/>
        <v>1900</v>
      </c>
    </row>
    <row r="44450" spans="107:109">
      <c r="DC44450" s="23">
        <f t="shared" si="2131"/>
        <v>1</v>
      </c>
      <c r="DD44450" s="23">
        <f t="shared" si="2132"/>
        <v>1</v>
      </c>
      <c r="DE44450" s="23">
        <f t="shared" si="2133"/>
        <v>1900</v>
      </c>
    </row>
    <row r="44451" spans="107:109">
      <c r="DC44451" s="23">
        <f t="shared" si="2131"/>
        <v>1</v>
      </c>
      <c r="DD44451" s="23">
        <f t="shared" si="2132"/>
        <v>1</v>
      </c>
      <c r="DE44451" s="23">
        <f t="shared" si="2133"/>
        <v>1900</v>
      </c>
    </row>
    <row r="44452" spans="107:109">
      <c r="DC44452" s="23">
        <f t="shared" si="2131"/>
        <v>1</v>
      </c>
      <c r="DD44452" s="23">
        <f t="shared" si="2132"/>
        <v>1</v>
      </c>
      <c r="DE44452" s="23">
        <f t="shared" si="2133"/>
        <v>1900</v>
      </c>
    </row>
    <row r="44453" spans="107:109">
      <c r="DC44453" s="23">
        <f t="shared" si="2131"/>
        <v>1</v>
      </c>
      <c r="DD44453" s="23">
        <f t="shared" si="2132"/>
        <v>1</v>
      </c>
      <c r="DE44453" s="23">
        <f t="shared" si="2133"/>
        <v>1900</v>
      </c>
    </row>
    <row r="44454" spans="107:109">
      <c r="DC44454" s="23">
        <f t="shared" si="2131"/>
        <v>1</v>
      </c>
      <c r="DD44454" s="23">
        <f t="shared" si="2132"/>
        <v>1</v>
      </c>
      <c r="DE44454" s="23">
        <f t="shared" si="2133"/>
        <v>1900</v>
      </c>
    </row>
    <row r="44455" spans="107:109">
      <c r="DC44455" s="23">
        <f t="shared" si="2131"/>
        <v>1</v>
      </c>
      <c r="DD44455" s="23">
        <f t="shared" si="2132"/>
        <v>1</v>
      </c>
      <c r="DE44455" s="23">
        <f t="shared" si="2133"/>
        <v>1900</v>
      </c>
    </row>
    <row r="44456" spans="107:109">
      <c r="DC44456" s="23">
        <f t="shared" si="2131"/>
        <v>1</v>
      </c>
      <c r="DD44456" s="23">
        <f t="shared" si="2132"/>
        <v>1</v>
      </c>
      <c r="DE44456" s="23">
        <f t="shared" si="2133"/>
        <v>1900</v>
      </c>
    </row>
    <row r="44457" spans="107:109">
      <c r="DC44457" s="23">
        <f t="shared" si="2131"/>
        <v>1</v>
      </c>
      <c r="DD44457" s="23">
        <f t="shared" si="2132"/>
        <v>1</v>
      </c>
      <c r="DE44457" s="23">
        <f t="shared" si="2133"/>
        <v>1900</v>
      </c>
    </row>
    <row r="44458" spans="107:109">
      <c r="DC44458" s="23">
        <f t="shared" si="2131"/>
        <v>1</v>
      </c>
      <c r="DD44458" s="23">
        <f t="shared" si="2132"/>
        <v>1</v>
      </c>
      <c r="DE44458" s="23">
        <f t="shared" si="2133"/>
        <v>1900</v>
      </c>
    </row>
    <row r="44459" spans="107:109">
      <c r="DC44459" s="23">
        <f t="shared" si="2131"/>
        <v>1</v>
      </c>
      <c r="DD44459" s="23">
        <f t="shared" si="2132"/>
        <v>1</v>
      </c>
      <c r="DE44459" s="23">
        <f t="shared" si="2133"/>
        <v>1900</v>
      </c>
    </row>
    <row r="44460" spans="107:109">
      <c r="DC44460" s="23">
        <f t="shared" si="2131"/>
        <v>1</v>
      </c>
      <c r="DD44460" s="23">
        <f t="shared" si="2132"/>
        <v>1</v>
      </c>
      <c r="DE44460" s="23">
        <f t="shared" si="2133"/>
        <v>1900</v>
      </c>
    </row>
    <row r="44461" spans="107:109">
      <c r="DC44461" s="23">
        <f t="shared" si="2131"/>
        <v>1</v>
      </c>
      <c r="DD44461" s="23">
        <f t="shared" si="2132"/>
        <v>1</v>
      </c>
      <c r="DE44461" s="23">
        <f t="shared" si="2133"/>
        <v>1900</v>
      </c>
    </row>
    <row r="44462" spans="107:109">
      <c r="DC44462" s="23">
        <f t="shared" si="2131"/>
        <v>1</v>
      </c>
      <c r="DD44462" s="23">
        <f t="shared" si="2132"/>
        <v>1</v>
      </c>
      <c r="DE44462" s="23">
        <f t="shared" si="2133"/>
        <v>1900</v>
      </c>
    </row>
    <row r="44463" spans="107:109">
      <c r="DC44463" s="23">
        <f t="shared" si="2131"/>
        <v>1</v>
      </c>
      <c r="DD44463" s="23">
        <f t="shared" si="2132"/>
        <v>1</v>
      </c>
      <c r="DE44463" s="23">
        <f t="shared" si="2133"/>
        <v>1900</v>
      </c>
    </row>
    <row r="44464" spans="107:109">
      <c r="DC44464" s="23">
        <f t="shared" si="2131"/>
        <v>1</v>
      </c>
      <c r="DD44464" s="23">
        <f t="shared" si="2132"/>
        <v>1</v>
      </c>
      <c r="DE44464" s="23">
        <f t="shared" si="2133"/>
        <v>1900</v>
      </c>
    </row>
    <row r="44465" spans="107:109">
      <c r="DC44465" s="23">
        <f t="shared" si="2131"/>
        <v>1</v>
      </c>
      <c r="DD44465" s="23">
        <f t="shared" si="2132"/>
        <v>1</v>
      </c>
      <c r="DE44465" s="23">
        <f t="shared" si="2133"/>
        <v>1900</v>
      </c>
    </row>
    <row r="44466" spans="107:109">
      <c r="DC44466" s="23">
        <f t="shared" si="2131"/>
        <v>1</v>
      </c>
      <c r="DD44466" s="23">
        <f t="shared" si="2132"/>
        <v>1</v>
      </c>
      <c r="DE44466" s="23">
        <f t="shared" si="2133"/>
        <v>1900</v>
      </c>
    </row>
    <row r="44467" spans="107:109">
      <c r="DC44467" s="23">
        <f t="shared" si="2131"/>
        <v>1</v>
      </c>
      <c r="DD44467" s="23">
        <f t="shared" si="2132"/>
        <v>1</v>
      </c>
      <c r="DE44467" s="23">
        <f t="shared" si="2133"/>
        <v>1900</v>
      </c>
    </row>
    <row r="44468" spans="107:109">
      <c r="DC44468" s="23">
        <f t="shared" si="2131"/>
        <v>1</v>
      </c>
      <c r="DD44468" s="23">
        <f t="shared" si="2132"/>
        <v>1</v>
      </c>
      <c r="DE44468" s="23">
        <f t="shared" si="2133"/>
        <v>1900</v>
      </c>
    </row>
    <row r="44469" spans="107:109">
      <c r="DC44469" s="23">
        <f t="shared" si="2131"/>
        <v>1</v>
      </c>
      <c r="DD44469" s="23">
        <f t="shared" si="2132"/>
        <v>1</v>
      </c>
      <c r="DE44469" s="23">
        <f t="shared" si="2133"/>
        <v>1900</v>
      </c>
    </row>
    <row r="44470" spans="107:109">
      <c r="DC44470" s="23">
        <f t="shared" si="2131"/>
        <v>1</v>
      </c>
      <c r="DD44470" s="23">
        <f t="shared" si="2132"/>
        <v>1</v>
      </c>
      <c r="DE44470" s="23">
        <f t="shared" si="2133"/>
        <v>1900</v>
      </c>
    </row>
    <row r="44471" spans="107:109">
      <c r="DC44471" s="23">
        <f t="shared" si="2131"/>
        <v>1</v>
      </c>
      <c r="DD44471" s="23">
        <f t="shared" si="2132"/>
        <v>1</v>
      </c>
      <c r="DE44471" s="23">
        <f t="shared" si="2133"/>
        <v>1900</v>
      </c>
    </row>
    <row r="44472" spans="107:109">
      <c r="DC44472" s="23">
        <f t="shared" si="2131"/>
        <v>1</v>
      </c>
      <c r="DD44472" s="23">
        <f t="shared" si="2132"/>
        <v>1</v>
      </c>
      <c r="DE44472" s="23">
        <f t="shared" si="2133"/>
        <v>1900</v>
      </c>
    </row>
    <row r="44473" spans="107:109">
      <c r="DC44473" s="23">
        <f t="shared" si="2131"/>
        <v>1</v>
      </c>
      <c r="DD44473" s="23">
        <f t="shared" si="2132"/>
        <v>1</v>
      </c>
      <c r="DE44473" s="23">
        <f t="shared" si="2133"/>
        <v>1900</v>
      </c>
    </row>
    <row r="44474" spans="107:109">
      <c r="DC44474" s="23">
        <f t="shared" si="2131"/>
        <v>1</v>
      </c>
      <c r="DD44474" s="23">
        <f t="shared" si="2132"/>
        <v>1</v>
      </c>
      <c r="DE44474" s="23">
        <f t="shared" si="2133"/>
        <v>1900</v>
      </c>
    </row>
    <row r="44475" spans="107:109">
      <c r="DC44475" s="23">
        <f t="shared" si="2131"/>
        <v>1</v>
      </c>
      <c r="DD44475" s="23">
        <f t="shared" si="2132"/>
        <v>1</v>
      </c>
      <c r="DE44475" s="23">
        <f t="shared" si="2133"/>
        <v>1900</v>
      </c>
    </row>
    <row r="44476" spans="107:109">
      <c r="DC44476" s="23">
        <f t="shared" si="2131"/>
        <v>1</v>
      </c>
      <c r="DD44476" s="23">
        <f t="shared" si="2132"/>
        <v>1</v>
      </c>
      <c r="DE44476" s="23">
        <f t="shared" si="2133"/>
        <v>1900</v>
      </c>
    </row>
    <row r="44477" spans="107:109">
      <c r="DC44477" s="23">
        <f t="shared" si="2131"/>
        <v>1</v>
      </c>
      <c r="DD44477" s="23">
        <f t="shared" si="2132"/>
        <v>1</v>
      </c>
      <c r="DE44477" s="23">
        <f t="shared" si="2133"/>
        <v>1900</v>
      </c>
    </row>
    <row r="44478" spans="107:109">
      <c r="DC44478" s="23">
        <f t="shared" si="2131"/>
        <v>1</v>
      </c>
      <c r="DD44478" s="23">
        <f t="shared" si="2132"/>
        <v>1</v>
      </c>
      <c r="DE44478" s="23">
        <f t="shared" si="2133"/>
        <v>1900</v>
      </c>
    </row>
    <row r="44479" spans="107:109">
      <c r="DC44479" s="23">
        <f t="shared" si="2131"/>
        <v>1</v>
      </c>
      <c r="DD44479" s="23">
        <f t="shared" si="2132"/>
        <v>1</v>
      </c>
      <c r="DE44479" s="23">
        <f t="shared" si="2133"/>
        <v>1900</v>
      </c>
    </row>
    <row r="44480" spans="107:109">
      <c r="DC44480" s="23">
        <f t="shared" si="2131"/>
        <v>1</v>
      </c>
      <c r="DD44480" s="23">
        <f t="shared" si="2132"/>
        <v>1</v>
      </c>
      <c r="DE44480" s="23">
        <f t="shared" si="2133"/>
        <v>1900</v>
      </c>
    </row>
    <row r="44481" spans="107:109">
      <c r="DC44481" s="23">
        <f t="shared" si="2131"/>
        <v>1</v>
      </c>
      <c r="DD44481" s="23">
        <f t="shared" si="2132"/>
        <v>1</v>
      </c>
      <c r="DE44481" s="23">
        <f t="shared" si="2133"/>
        <v>1900</v>
      </c>
    </row>
    <row r="44482" spans="107:109">
      <c r="DC44482" s="23">
        <f t="shared" si="2131"/>
        <v>1</v>
      </c>
      <c r="DD44482" s="23">
        <f t="shared" si="2132"/>
        <v>1</v>
      </c>
      <c r="DE44482" s="23">
        <f t="shared" si="2133"/>
        <v>1900</v>
      </c>
    </row>
    <row r="44483" spans="107:109">
      <c r="DC44483" s="23">
        <f t="shared" si="2131"/>
        <v>1</v>
      </c>
      <c r="DD44483" s="23">
        <f t="shared" si="2132"/>
        <v>1</v>
      </c>
      <c r="DE44483" s="23">
        <f t="shared" si="2133"/>
        <v>1900</v>
      </c>
    </row>
    <row r="44484" spans="107:109">
      <c r="DC44484" s="23">
        <f t="shared" si="2131"/>
        <v>1</v>
      </c>
      <c r="DD44484" s="23">
        <f t="shared" si="2132"/>
        <v>1</v>
      </c>
      <c r="DE44484" s="23">
        <f t="shared" si="2133"/>
        <v>1900</v>
      </c>
    </row>
    <row r="44485" spans="107:109">
      <c r="DC44485" s="23">
        <f t="shared" si="2131"/>
        <v>1</v>
      </c>
      <c r="DD44485" s="23">
        <f t="shared" si="2132"/>
        <v>1</v>
      </c>
      <c r="DE44485" s="23">
        <f t="shared" si="2133"/>
        <v>1900</v>
      </c>
    </row>
    <row r="44486" spans="107:109">
      <c r="DC44486" s="23">
        <f t="shared" ref="DC44486:DC44549" si="2134">MONTH(B44486)</f>
        <v>1</v>
      </c>
      <c r="DD44486" s="23">
        <f t="shared" ref="DD44486:DD44549" si="2135">ROUNDUP(DC44486/3,0)</f>
        <v>1</v>
      </c>
      <c r="DE44486" s="23">
        <f t="shared" ref="DE44486:DE44549" si="2136">YEAR(B44486)</f>
        <v>1900</v>
      </c>
    </row>
    <row r="44487" spans="107:109">
      <c r="DC44487" s="23">
        <f t="shared" si="2134"/>
        <v>1</v>
      </c>
      <c r="DD44487" s="23">
        <f t="shared" si="2135"/>
        <v>1</v>
      </c>
      <c r="DE44487" s="23">
        <f t="shared" si="2136"/>
        <v>1900</v>
      </c>
    </row>
    <row r="44488" spans="107:109">
      <c r="DC44488" s="23">
        <f t="shared" si="2134"/>
        <v>1</v>
      </c>
      <c r="DD44488" s="23">
        <f t="shared" si="2135"/>
        <v>1</v>
      </c>
      <c r="DE44488" s="23">
        <f t="shared" si="2136"/>
        <v>1900</v>
      </c>
    </row>
    <row r="44489" spans="107:109">
      <c r="DC44489" s="23">
        <f t="shared" si="2134"/>
        <v>1</v>
      </c>
      <c r="DD44489" s="23">
        <f t="shared" si="2135"/>
        <v>1</v>
      </c>
      <c r="DE44489" s="23">
        <f t="shared" si="2136"/>
        <v>1900</v>
      </c>
    </row>
    <row r="44490" spans="107:109">
      <c r="DC44490" s="23">
        <f t="shared" si="2134"/>
        <v>1</v>
      </c>
      <c r="DD44490" s="23">
        <f t="shared" si="2135"/>
        <v>1</v>
      </c>
      <c r="DE44490" s="23">
        <f t="shared" si="2136"/>
        <v>1900</v>
      </c>
    </row>
    <row r="44491" spans="107:109">
      <c r="DC44491" s="23">
        <f t="shared" si="2134"/>
        <v>1</v>
      </c>
      <c r="DD44491" s="23">
        <f t="shared" si="2135"/>
        <v>1</v>
      </c>
      <c r="DE44491" s="23">
        <f t="shared" si="2136"/>
        <v>1900</v>
      </c>
    </row>
    <row r="44492" spans="107:109">
      <c r="DC44492" s="23">
        <f t="shared" si="2134"/>
        <v>1</v>
      </c>
      <c r="DD44492" s="23">
        <f t="shared" si="2135"/>
        <v>1</v>
      </c>
      <c r="DE44492" s="23">
        <f t="shared" si="2136"/>
        <v>1900</v>
      </c>
    </row>
    <row r="44493" spans="107:109">
      <c r="DC44493" s="23">
        <f t="shared" si="2134"/>
        <v>1</v>
      </c>
      <c r="DD44493" s="23">
        <f t="shared" si="2135"/>
        <v>1</v>
      </c>
      <c r="DE44493" s="23">
        <f t="shared" si="2136"/>
        <v>1900</v>
      </c>
    </row>
    <row r="44494" spans="107:109">
      <c r="DC44494" s="23">
        <f t="shared" si="2134"/>
        <v>1</v>
      </c>
      <c r="DD44494" s="23">
        <f t="shared" si="2135"/>
        <v>1</v>
      </c>
      <c r="DE44494" s="23">
        <f t="shared" si="2136"/>
        <v>1900</v>
      </c>
    </row>
    <row r="44495" spans="107:109">
      <c r="DC44495" s="23">
        <f t="shared" si="2134"/>
        <v>1</v>
      </c>
      <c r="DD44495" s="23">
        <f t="shared" si="2135"/>
        <v>1</v>
      </c>
      <c r="DE44495" s="23">
        <f t="shared" si="2136"/>
        <v>1900</v>
      </c>
    </row>
    <row r="44496" spans="107:109">
      <c r="DC44496" s="23">
        <f t="shared" si="2134"/>
        <v>1</v>
      </c>
      <c r="DD44496" s="23">
        <f t="shared" si="2135"/>
        <v>1</v>
      </c>
      <c r="DE44496" s="23">
        <f t="shared" si="2136"/>
        <v>1900</v>
      </c>
    </row>
    <row r="44497" spans="107:109">
      <c r="DC44497" s="23">
        <f t="shared" si="2134"/>
        <v>1</v>
      </c>
      <c r="DD44497" s="23">
        <f t="shared" si="2135"/>
        <v>1</v>
      </c>
      <c r="DE44497" s="23">
        <f t="shared" si="2136"/>
        <v>1900</v>
      </c>
    </row>
    <row r="44498" spans="107:109">
      <c r="DC44498" s="23">
        <f t="shared" si="2134"/>
        <v>1</v>
      </c>
      <c r="DD44498" s="23">
        <f t="shared" si="2135"/>
        <v>1</v>
      </c>
      <c r="DE44498" s="23">
        <f t="shared" si="2136"/>
        <v>1900</v>
      </c>
    </row>
    <row r="44499" spans="107:109">
      <c r="DC44499" s="23">
        <f t="shared" si="2134"/>
        <v>1</v>
      </c>
      <c r="DD44499" s="23">
        <f t="shared" si="2135"/>
        <v>1</v>
      </c>
      <c r="DE44499" s="23">
        <f t="shared" si="2136"/>
        <v>1900</v>
      </c>
    </row>
    <row r="44500" spans="107:109">
      <c r="DC44500" s="23">
        <f t="shared" si="2134"/>
        <v>1</v>
      </c>
      <c r="DD44500" s="23">
        <f t="shared" si="2135"/>
        <v>1</v>
      </c>
      <c r="DE44500" s="23">
        <f t="shared" si="2136"/>
        <v>1900</v>
      </c>
    </row>
    <row r="44501" spans="107:109">
      <c r="DC44501" s="23">
        <f t="shared" si="2134"/>
        <v>1</v>
      </c>
      <c r="DD44501" s="23">
        <f t="shared" si="2135"/>
        <v>1</v>
      </c>
      <c r="DE44501" s="23">
        <f t="shared" si="2136"/>
        <v>1900</v>
      </c>
    </row>
    <row r="44502" spans="107:109">
      <c r="DC44502" s="23">
        <f t="shared" si="2134"/>
        <v>1</v>
      </c>
      <c r="DD44502" s="23">
        <f t="shared" si="2135"/>
        <v>1</v>
      </c>
      <c r="DE44502" s="23">
        <f t="shared" si="2136"/>
        <v>1900</v>
      </c>
    </row>
    <row r="44503" spans="107:109">
      <c r="DC44503" s="23">
        <f t="shared" si="2134"/>
        <v>1</v>
      </c>
      <c r="DD44503" s="23">
        <f t="shared" si="2135"/>
        <v>1</v>
      </c>
      <c r="DE44503" s="23">
        <f t="shared" si="2136"/>
        <v>1900</v>
      </c>
    </row>
    <row r="44504" spans="107:109">
      <c r="DC44504" s="23">
        <f t="shared" si="2134"/>
        <v>1</v>
      </c>
      <c r="DD44504" s="23">
        <f t="shared" si="2135"/>
        <v>1</v>
      </c>
      <c r="DE44504" s="23">
        <f t="shared" si="2136"/>
        <v>1900</v>
      </c>
    </row>
    <row r="44505" spans="107:109">
      <c r="DC44505" s="23">
        <f t="shared" si="2134"/>
        <v>1</v>
      </c>
      <c r="DD44505" s="23">
        <f t="shared" si="2135"/>
        <v>1</v>
      </c>
      <c r="DE44505" s="23">
        <f t="shared" si="2136"/>
        <v>1900</v>
      </c>
    </row>
    <row r="44506" spans="107:109">
      <c r="DC44506" s="23">
        <f t="shared" si="2134"/>
        <v>1</v>
      </c>
      <c r="DD44506" s="23">
        <f t="shared" si="2135"/>
        <v>1</v>
      </c>
      <c r="DE44506" s="23">
        <f t="shared" si="2136"/>
        <v>1900</v>
      </c>
    </row>
    <row r="44507" spans="107:109">
      <c r="DC44507" s="23">
        <f t="shared" si="2134"/>
        <v>1</v>
      </c>
      <c r="DD44507" s="23">
        <f t="shared" si="2135"/>
        <v>1</v>
      </c>
      <c r="DE44507" s="23">
        <f t="shared" si="2136"/>
        <v>1900</v>
      </c>
    </row>
    <row r="44508" spans="107:109">
      <c r="DC44508" s="23">
        <f t="shared" si="2134"/>
        <v>1</v>
      </c>
      <c r="DD44508" s="23">
        <f t="shared" si="2135"/>
        <v>1</v>
      </c>
      <c r="DE44508" s="23">
        <f t="shared" si="2136"/>
        <v>1900</v>
      </c>
    </row>
    <row r="44509" spans="107:109">
      <c r="DC44509" s="23">
        <f t="shared" si="2134"/>
        <v>1</v>
      </c>
      <c r="DD44509" s="23">
        <f t="shared" si="2135"/>
        <v>1</v>
      </c>
      <c r="DE44509" s="23">
        <f t="shared" si="2136"/>
        <v>1900</v>
      </c>
    </row>
    <row r="44510" spans="107:109">
      <c r="DC44510" s="23">
        <f t="shared" si="2134"/>
        <v>1</v>
      </c>
      <c r="DD44510" s="23">
        <f t="shared" si="2135"/>
        <v>1</v>
      </c>
      <c r="DE44510" s="23">
        <f t="shared" si="2136"/>
        <v>1900</v>
      </c>
    </row>
    <row r="44511" spans="107:109">
      <c r="DC44511" s="23">
        <f t="shared" si="2134"/>
        <v>1</v>
      </c>
      <c r="DD44511" s="23">
        <f t="shared" si="2135"/>
        <v>1</v>
      </c>
      <c r="DE44511" s="23">
        <f t="shared" si="2136"/>
        <v>1900</v>
      </c>
    </row>
    <row r="44512" spans="107:109">
      <c r="DC44512" s="23">
        <f t="shared" si="2134"/>
        <v>1</v>
      </c>
      <c r="DD44512" s="23">
        <f t="shared" si="2135"/>
        <v>1</v>
      </c>
      <c r="DE44512" s="23">
        <f t="shared" si="2136"/>
        <v>1900</v>
      </c>
    </row>
    <row r="44513" spans="107:109">
      <c r="DC44513" s="23">
        <f t="shared" si="2134"/>
        <v>1</v>
      </c>
      <c r="DD44513" s="23">
        <f t="shared" si="2135"/>
        <v>1</v>
      </c>
      <c r="DE44513" s="23">
        <f t="shared" si="2136"/>
        <v>1900</v>
      </c>
    </row>
    <row r="44514" spans="107:109">
      <c r="DC44514" s="23">
        <f t="shared" si="2134"/>
        <v>1</v>
      </c>
      <c r="DD44514" s="23">
        <f t="shared" si="2135"/>
        <v>1</v>
      </c>
      <c r="DE44514" s="23">
        <f t="shared" si="2136"/>
        <v>1900</v>
      </c>
    </row>
    <row r="44515" spans="107:109">
      <c r="DC44515" s="23">
        <f t="shared" si="2134"/>
        <v>1</v>
      </c>
      <c r="DD44515" s="23">
        <f t="shared" si="2135"/>
        <v>1</v>
      </c>
      <c r="DE44515" s="23">
        <f t="shared" si="2136"/>
        <v>1900</v>
      </c>
    </row>
    <row r="44516" spans="107:109">
      <c r="DC44516" s="23">
        <f t="shared" si="2134"/>
        <v>1</v>
      </c>
      <c r="DD44516" s="23">
        <f t="shared" si="2135"/>
        <v>1</v>
      </c>
      <c r="DE44516" s="23">
        <f t="shared" si="2136"/>
        <v>1900</v>
      </c>
    </row>
    <row r="44517" spans="107:109">
      <c r="DC44517" s="23">
        <f t="shared" si="2134"/>
        <v>1</v>
      </c>
      <c r="DD44517" s="23">
        <f t="shared" si="2135"/>
        <v>1</v>
      </c>
      <c r="DE44517" s="23">
        <f t="shared" si="2136"/>
        <v>1900</v>
      </c>
    </row>
    <row r="44518" spans="107:109">
      <c r="DC44518" s="23">
        <f t="shared" si="2134"/>
        <v>1</v>
      </c>
      <c r="DD44518" s="23">
        <f t="shared" si="2135"/>
        <v>1</v>
      </c>
      <c r="DE44518" s="23">
        <f t="shared" si="2136"/>
        <v>1900</v>
      </c>
    </row>
    <row r="44519" spans="107:109">
      <c r="DC44519" s="23">
        <f t="shared" si="2134"/>
        <v>1</v>
      </c>
      <c r="DD44519" s="23">
        <f t="shared" si="2135"/>
        <v>1</v>
      </c>
      <c r="DE44519" s="23">
        <f t="shared" si="2136"/>
        <v>1900</v>
      </c>
    </row>
    <row r="44520" spans="107:109">
      <c r="DC44520" s="23">
        <f t="shared" si="2134"/>
        <v>1</v>
      </c>
      <c r="DD44520" s="23">
        <f t="shared" si="2135"/>
        <v>1</v>
      </c>
      <c r="DE44520" s="23">
        <f t="shared" si="2136"/>
        <v>1900</v>
      </c>
    </row>
    <row r="44521" spans="107:109">
      <c r="DC44521" s="23">
        <f t="shared" si="2134"/>
        <v>1</v>
      </c>
      <c r="DD44521" s="23">
        <f t="shared" si="2135"/>
        <v>1</v>
      </c>
      <c r="DE44521" s="23">
        <f t="shared" si="2136"/>
        <v>1900</v>
      </c>
    </row>
    <row r="44522" spans="107:109">
      <c r="DC44522" s="23">
        <f t="shared" si="2134"/>
        <v>1</v>
      </c>
      <c r="DD44522" s="23">
        <f t="shared" si="2135"/>
        <v>1</v>
      </c>
      <c r="DE44522" s="23">
        <f t="shared" si="2136"/>
        <v>1900</v>
      </c>
    </row>
    <row r="44523" spans="107:109">
      <c r="DC44523" s="23">
        <f t="shared" si="2134"/>
        <v>1</v>
      </c>
      <c r="DD44523" s="23">
        <f t="shared" si="2135"/>
        <v>1</v>
      </c>
      <c r="DE44523" s="23">
        <f t="shared" si="2136"/>
        <v>1900</v>
      </c>
    </row>
    <row r="44524" spans="107:109">
      <c r="DC44524" s="23">
        <f t="shared" si="2134"/>
        <v>1</v>
      </c>
      <c r="DD44524" s="23">
        <f t="shared" si="2135"/>
        <v>1</v>
      </c>
      <c r="DE44524" s="23">
        <f t="shared" si="2136"/>
        <v>1900</v>
      </c>
    </row>
    <row r="44525" spans="107:109">
      <c r="DC44525" s="23">
        <f t="shared" si="2134"/>
        <v>1</v>
      </c>
      <c r="DD44525" s="23">
        <f t="shared" si="2135"/>
        <v>1</v>
      </c>
      <c r="DE44525" s="23">
        <f t="shared" si="2136"/>
        <v>1900</v>
      </c>
    </row>
    <row r="44526" spans="107:109">
      <c r="DC44526" s="23">
        <f t="shared" si="2134"/>
        <v>1</v>
      </c>
      <c r="DD44526" s="23">
        <f t="shared" si="2135"/>
        <v>1</v>
      </c>
      <c r="DE44526" s="23">
        <f t="shared" si="2136"/>
        <v>1900</v>
      </c>
    </row>
    <row r="44527" spans="107:109">
      <c r="DC44527" s="23">
        <f t="shared" si="2134"/>
        <v>1</v>
      </c>
      <c r="DD44527" s="23">
        <f t="shared" si="2135"/>
        <v>1</v>
      </c>
      <c r="DE44527" s="23">
        <f t="shared" si="2136"/>
        <v>1900</v>
      </c>
    </row>
    <row r="44528" spans="107:109">
      <c r="DC44528" s="23">
        <f t="shared" si="2134"/>
        <v>1</v>
      </c>
      <c r="DD44528" s="23">
        <f t="shared" si="2135"/>
        <v>1</v>
      </c>
      <c r="DE44528" s="23">
        <f t="shared" si="2136"/>
        <v>1900</v>
      </c>
    </row>
    <row r="44529" spans="107:109">
      <c r="DC44529" s="23">
        <f t="shared" si="2134"/>
        <v>1</v>
      </c>
      <c r="DD44529" s="23">
        <f t="shared" si="2135"/>
        <v>1</v>
      </c>
      <c r="DE44529" s="23">
        <f t="shared" si="2136"/>
        <v>1900</v>
      </c>
    </row>
    <row r="44530" spans="107:109">
      <c r="DC44530" s="23">
        <f t="shared" si="2134"/>
        <v>1</v>
      </c>
      <c r="DD44530" s="23">
        <f t="shared" si="2135"/>
        <v>1</v>
      </c>
      <c r="DE44530" s="23">
        <f t="shared" si="2136"/>
        <v>1900</v>
      </c>
    </row>
    <row r="44531" spans="107:109">
      <c r="DC44531" s="23">
        <f t="shared" si="2134"/>
        <v>1</v>
      </c>
      <c r="DD44531" s="23">
        <f t="shared" si="2135"/>
        <v>1</v>
      </c>
      <c r="DE44531" s="23">
        <f t="shared" si="2136"/>
        <v>1900</v>
      </c>
    </row>
    <row r="44532" spans="107:109">
      <c r="DC44532" s="23">
        <f t="shared" si="2134"/>
        <v>1</v>
      </c>
      <c r="DD44532" s="23">
        <f t="shared" si="2135"/>
        <v>1</v>
      </c>
      <c r="DE44532" s="23">
        <f t="shared" si="2136"/>
        <v>1900</v>
      </c>
    </row>
    <row r="44533" spans="107:109">
      <c r="DC44533" s="23">
        <f t="shared" si="2134"/>
        <v>1</v>
      </c>
      <c r="DD44533" s="23">
        <f t="shared" si="2135"/>
        <v>1</v>
      </c>
      <c r="DE44533" s="23">
        <f t="shared" si="2136"/>
        <v>1900</v>
      </c>
    </row>
    <row r="44534" spans="107:109">
      <c r="DC44534" s="23">
        <f t="shared" si="2134"/>
        <v>1</v>
      </c>
      <c r="DD44534" s="23">
        <f t="shared" si="2135"/>
        <v>1</v>
      </c>
      <c r="DE44534" s="23">
        <f t="shared" si="2136"/>
        <v>1900</v>
      </c>
    </row>
    <row r="44535" spans="107:109">
      <c r="DC44535" s="23">
        <f t="shared" si="2134"/>
        <v>1</v>
      </c>
      <c r="DD44535" s="23">
        <f t="shared" si="2135"/>
        <v>1</v>
      </c>
      <c r="DE44535" s="23">
        <f t="shared" si="2136"/>
        <v>1900</v>
      </c>
    </row>
    <row r="44536" spans="107:109">
      <c r="DC44536" s="23">
        <f t="shared" si="2134"/>
        <v>1</v>
      </c>
      <c r="DD44536" s="23">
        <f t="shared" si="2135"/>
        <v>1</v>
      </c>
      <c r="DE44536" s="23">
        <f t="shared" si="2136"/>
        <v>1900</v>
      </c>
    </row>
    <row r="44537" spans="107:109">
      <c r="DC44537" s="23">
        <f t="shared" si="2134"/>
        <v>1</v>
      </c>
      <c r="DD44537" s="23">
        <f t="shared" si="2135"/>
        <v>1</v>
      </c>
      <c r="DE44537" s="23">
        <f t="shared" si="2136"/>
        <v>1900</v>
      </c>
    </row>
    <row r="44538" spans="107:109">
      <c r="DC44538" s="23">
        <f t="shared" si="2134"/>
        <v>1</v>
      </c>
      <c r="DD44538" s="23">
        <f t="shared" si="2135"/>
        <v>1</v>
      </c>
      <c r="DE44538" s="23">
        <f t="shared" si="2136"/>
        <v>1900</v>
      </c>
    </row>
    <row r="44539" spans="107:109">
      <c r="DC44539" s="23">
        <f t="shared" si="2134"/>
        <v>1</v>
      </c>
      <c r="DD44539" s="23">
        <f t="shared" si="2135"/>
        <v>1</v>
      </c>
      <c r="DE44539" s="23">
        <f t="shared" si="2136"/>
        <v>1900</v>
      </c>
    </row>
    <row r="44540" spans="107:109">
      <c r="DC44540" s="23">
        <f t="shared" si="2134"/>
        <v>1</v>
      </c>
      <c r="DD44540" s="23">
        <f t="shared" si="2135"/>
        <v>1</v>
      </c>
      <c r="DE44540" s="23">
        <f t="shared" si="2136"/>
        <v>1900</v>
      </c>
    </row>
    <row r="44541" spans="107:109">
      <c r="DC44541" s="23">
        <f t="shared" si="2134"/>
        <v>1</v>
      </c>
      <c r="DD44541" s="23">
        <f t="shared" si="2135"/>
        <v>1</v>
      </c>
      <c r="DE44541" s="23">
        <f t="shared" si="2136"/>
        <v>1900</v>
      </c>
    </row>
    <row r="44542" spans="107:109">
      <c r="DC44542" s="23">
        <f t="shared" si="2134"/>
        <v>1</v>
      </c>
      <c r="DD44542" s="23">
        <f t="shared" si="2135"/>
        <v>1</v>
      </c>
      <c r="DE44542" s="23">
        <f t="shared" si="2136"/>
        <v>1900</v>
      </c>
    </row>
    <row r="44543" spans="107:109">
      <c r="DC44543" s="23">
        <f t="shared" si="2134"/>
        <v>1</v>
      </c>
      <c r="DD44543" s="23">
        <f t="shared" si="2135"/>
        <v>1</v>
      </c>
      <c r="DE44543" s="23">
        <f t="shared" si="2136"/>
        <v>1900</v>
      </c>
    </row>
    <row r="44544" spans="107:109">
      <c r="DC44544" s="23">
        <f t="shared" si="2134"/>
        <v>1</v>
      </c>
      <c r="DD44544" s="23">
        <f t="shared" si="2135"/>
        <v>1</v>
      </c>
      <c r="DE44544" s="23">
        <f t="shared" si="2136"/>
        <v>1900</v>
      </c>
    </row>
    <row r="44545" spans="107:109">
      <c r="DC44545" s="23">
        <f t="shared" si="2134"/>
        <v>1</v>
      </c>
      <c r="DD44545" s="23">
        <f t="shared" si="2135"/>
        <v>1</v>
      </c>
      <c r="DE44545" s="23">
        <f t="shared" si="2136"/>
        <v>1900</v>
      </c>
    </row>
    <row r="44546" spans="107:109">
      <c r="DC44546" s="23">
        <f t="shared" si="2134"/>
        <v>1</v>
      </c>
      <c r="DD44546" s="23">
        <f t="shared" si="2135"/>
        <v>1</v>
      </c>
      <c r="DE44546" s="23">
        <f t="shared" si="2136"/>
        <v>1900</v>
      </c>
    </row>
    <row r="44547" spans="107:109">
      <c r="DC44547" s="23">
        <f t="shared" si="2134"/>
        <v>1</v>
      </c>
      <c r="DD44547" s="23">
        <f t="shared" si="2135"/>
        <v>1</v>
      </c>
      <c r="DE44547" s="23">
        <f t="shared" si="2136"/>
        <v>1900</v>
      </c>
    </row>
    <row r="44548" spans="107:109">
      <c r="DC44548" s="23">
        <f t="shared" si="2134"/>
        <v>1</v>
      </c>
      <c r="DD44548" s="23">
        <f t="shared" si="2135"/>
        <v>1</v>
      </c>
      <c r="DE44548" s="23">
        <f t="shared" si="2136"/>
        <v>1900</v>
      </c>
    </row>
    <row r="44549" spans="107:109">
      <c r="DC44549" s="23">
        <f t="shared" si="2134"/>
        <v>1</v>
      </c>
      <c r="DD44549" s="23">
        <f t="shared" si="2135"/>
        <v>1</v>
      </c>
      <c r="DE44549" s="23">
        <f t="shared" si="2136"/>
        <v>1900</v>
      </c>
    </row>
    <row r="44550" spans="107:109">
      <c r="DC44550" s="23">
        <f t="shared" ref="DC44550:DC44613" si="2137">MONTH(B44550)</f>
        <v>1</v>
      </c>
      <c r="DD44550" s="23">
        <f t="shared" ref="DD44550:DD44613" si="2138">ROUNDUP(DC44550/3,0)</f>
        <v>1</v>
      </c>
      <c r="DE44550" s="23">
        <f t="shared" ref="DE44550:DE44613" si="2139">YEAR(B44550)</f>
        <v>1900</v>
      </c>
    </row>
    <row r="44551" spans="107:109">
      <c r="DC44551" s="23">
        <f t="shared" si="2137"/>
        <v>1</v>
      </c>
      <c r="DD44551" s="23">
        <f t="shared" si="2138"/>
        <v>1</v>
      </c>
      <c r="DE44551" s="23">
        <f t="shared" si="2139"/>
        <v>1900</v>
      </c>
    </row>
    <row r="44552" spans="107:109">
      <c r="DC44552" s="23">
        <f t="shared" si="2137"/>
        <v>1</v>
      </c>
      <c r="DD44552" s="23">
        <f t="shared" si="2138"/>
        <v>1</v>
      </c>
      <c r="DE44552" s="23">
        <f t="shared" si="2139"/>
        <v>1900</v>
      </c>
    </row>
    <row r="44553" spans="107:109">
      <c r="DC44553" s="23">
        <f t="shared" si="2137"/>
        <v>1</v>
      </c>
      <c r="DD44553" s="23">
        <f t="shared" si="2138"/>
        <v>1</v>
      </c>
      <c r="DE44553" s="23">
        <f t="shared" si="2139"/>
        <v>1900</v>
      </c>
    </row>
    <row r="44554" spans="107:109">
      <c r="DC44554" s="23">
        <f t="shared" si="2137"/>
        <v>1</v>
      </c>
      <c r="DD44554" s="23">
        <f t="shared" si="2138"/>
        <v>1</v>
      </c>
      <c r="DE44554" s="23">
        <f t="shared" si="2139"/>
        <v>1900</v>
      </c>
    </row>
    <row r="44555" spans="107:109">
      <c r="DC44555" s="23">
        <f t="shared" si="2137"/>
        <v>1</v>
      </c>
      <c r="DD44555" s="23">
        <f t="shared" si="2138"/>
        <v>1</v>
      </c>
      <c r="DE44555" s="23">
        <f t="shared" si="2139"/>
        <v>1900</v>
      </c>
    </row>
    <row r="44556" spans="107:109">
      <c r="DC44556" s="23">
        <f t="shared" si="2137"/>
        <v>1</v>
      </c>
      <c r="DD44556" s="23">
        <f t="shared" si="2138"/>
        <v>1</v>
      </c>
      <c r="DE44556" s="23">
        <f t="shared" si="2139"/>
        <v>1900</v>
      </c>
    </row>
    <row r="44557" spans="107:109">
      <c r="DC44557" s="23">
        <f t="shared" si="2137"/>
        <v>1</v>
      </c>
      <c r="DD44557" s="23">
        <f t="shared" si="2138"/>
        <v>1</v>
      </c>
      <c r="DE44557" s="23">
        <f t="shared" si="2139"/>
        <v>1900</v>
      </c>
    </row>
    <row r="44558" spans="107:109">
      <c r="DC44558" s="23">
        <f t="shared" si="2137"/>
        <v>1</v>
      </c>
      <c r="DD44558" s="23">
        <f t="shared" si="2138"/>
        <v>1</v>
      </c>
      <c r="DE44558" s="23">
        <f t="shared" si="2139"/>
        <v>1900</v>
      </c>
    </row>
    <row r="44559" spans="107:109">
      <c r="DC44559" s="23">
        <f t="shared" si="2137"/>
        <v>1</v>
      </c>
      <c r="DD44559" s="23">
        <f t="shared" si="2138"/>
        <v>1</v>
      </c>
      <c r="DE44559" s="23">
        <f t="shared" si="2139"/>
        <v>1900</v>
      </c>
    </row>
    <row r="44560" spans="107:109">
      <c r="DC44560" s="23">
        <f t="shared" si="2137"/>
        <v>1</v>
      </c>
      <c r="DD44560" s="23">
        <f t="shared" si="2138"/>
        <v>1</v>
      </c>
      <c r="DE44560" s="23">
        <f t="shared" si="2139"/>
        <v>1900</v>
      </c>
    </row>
    <row r="44561" spans="107:109">
      <c r="DC44561" s="23">
        <f t="shared" si="2137"/>
        <v>1</v>
      </c>
      <c r="DD44561" s="23">
        <f t="shared" si="2138"/>
        <v>1</v>
      </c>
      <c r="DE44561" s="23">
        <f t="shared" si="2139"/>
        <v>1900</v>
      </c>
    </row>
    <row r="44562" spans="107:109">
      <c r="DC44562" s="23">
        <f t="shared" si="2137"/>
        <v>1</v>
      </c>
      <c r="DD44562" s="23">
        <f t="shared" si="2138"/>
        <v>1</v>
      </c>
      <c r="DE44562" s="23">
        <f t="shared" si="2139"/>
        <v>1900</v>
      </c>
    </row>
    <row r="44563" spans="107:109">
      <c r="DC44563" s="23">
        <f t="shared" si="2137"/>
        <v>1</v>
      </c>
      <c r="DD44563" s="23">
        <f t="shared" si="2138"/>
        <v>1</v>
      </c>
      <c r="DE44563" s="23">
        <f t="shared" si="2139"/>
        <v>1900</v>
      </c>
    </row>
    <row r="44564" spans="107:109">
      <c r="DC44564" s="23">
        <f t="shared" si="2137"/>
        <v>1</v>
      </c>
      <c r="DD44564" s="23">
        <f t="shared" si="2138"/>
        <v>1</v>
      </c>
      <c r="DE44564" s="23">
        <f t="shared" si="2139"/>
        <v>1900</v>
      </c>
    </row>
    <row r="44565" spans="107:109">
      <c r="DC44565" s="23">
        <f t="shared" si="2137"/>
        <v>1</v>
      </c>
      <c r="DD44565" s="23">
        <f t="shared" si="2138"/>
        <v>1</v>
      </c>
      <c r="DE44565" s="23">
        <f t="shared" si="2139"/>
        <v>1900</v>
      </c>
    </row>
    <row r="44566" spans="107:109">
      <c r="DC44566" s="23">
        <f t="shared" si="2137"/>
        <v>1</v>
      </c>
      <c r="DD44566" s="23">
        <f t="shared" si="2138"/>
        <v>1</v>
      </c>
      <c r="DE44566" s="23">
        <f t="shared" si="2139"/>
        <v>1900</v>
      </c>
    </row>
    <row r="44567" spans="107:109">
      <c r="DC44567" s="23">
        <f t="shared" si="2137"/>
        <v>1</v>
      </c>
      <c r="DD44567" s="23">
        <f t="shared" si="2138"/>
        <v>1</v>
      </c>
      <c r="DE44567" s="23">
        <f t="shared" si="2139"/>
        <v>1900</v>
      </c>
    </row>
    <row r="44568" spans="107:109">
      <c r="DC44568" s="23">
        <f t="shared" si="2137"/>
        <v>1</v>
      </c>
      <c r="DD44568" s="23">
        <f t="shared" si="2138"/>
        <v>1</v>
      </c>
      <c r="DE44568" s="23">
        <f t="shared" si="2139"/>
        <v>1900</v>
      </c>
    </row>
    <row r="44569" spans="107:109">
      <c r="DC44569" s="23">
        <f t="shared" si="2137"/>
        <v>1</v>
      </c>
      <c r="DD44569" s="23">
        <f t="shared" si="2138"/>
        <v>1</v>
      </c>
      <c r="DE44569" s="23">
        <f t="shared" si="2139"/>
        <v>1900</v>
      </c>
    </row>
    <row r="44570" spans="107:109">
      <c r="DC44570" s="23">
        <f t="shared" si="2137"/>
        <v>1</v>
      </c>
      <c r="DD44570" s="23">
        <f t="shared" si="2138"/>
        <v>1</v>
      </c>
      <c r="DE44570" s="23">
        <f t="shared" si="2139"/>
        <v>1900</v>
      </c>
    </row>
    <row r="44571" spans="107:109">
      <c r="DC44571" s="23">
        <f t="shared" si="2137"/>
        <v>1</v>
      </c>
      <c r="DD44571" s="23">
        <f t="shared" si="2138"/>
        <v>1</v>
      </c>
      <c r="DE44571" s="23">
        <f t="shared" si="2139"/>
        <v>1900</v>
      </c>
    </row>
    <row r="44572" spans="107:109">
      <c r="DC44572" s="23">
        <f t="shared" si="2137"/>
        <v>1</v>
      </c>
      <c r="DD44572" s="23">
        <f t="shared" si="2138"/>
        <v>1</v>
      </c>
      <c r="DE44572" s="23">
        <f t="shared" si="2139"/>
        <v>1900</v>
      </c>
    </row>
    <row r="44573" spans="107:109">
      <c r="DC44573" s="23">
        <f t="shared" si="2137"/>
        <v>1</v>
      </c>
      <c r="DD44573" s="23">
        <f t="shared" si="2138"/>
        <v>1</v>
      </c>
      <c r="DE44573" s="23">
        <f t="shared" si="2139"/>
        <v>1900</v>
      </c>
    </row>
    <row r="44574" spans="107:109">
      <c r="DC44574" s="23">
        <f t="shared" si="2137"/>
        <v>1</v>
      </c>
      <c r="DD44574" s="23">
        <f t="shared" si="2138"/>
        <v>1</v>
      </c>
      <c r="DE44574" s="23">
        <f t="shared" si="2139"/>
        <v>1900</v>
      </c>
    </row>
    <row r="44575" spans="107:109">
      <c r="DC44575" s="23">
        <f t="shared" si="2137"/>
        <v>1</v>
      </c>
      <c r="DD44575" s="23">
        <f t="shared" si="2138"/>
        <v>1</v>
      </c>
      <c r="DE44575" s="23">
        <f t="shared" si="2139"/>
        <v>1900</v>
      </c>
    </row>
    <row r="44576" spans="107:109">
      <c r="DC44576" s="23">
        <f t="shared" si="2137"/>
        <v>1</v>
      </c>
      <c r="DD44576" s="23">
        <f t="shared" si="2138"/>
        <v>1</v>
      </c>
      <c r="DE44576" s="23">
        <f t="shared" si="2139"/>
        <v>1900</v>
      </c>
    </row>
    <row r="44577" spans="107:109">
      <c r="DC44577" s="23">
        <f t="shared" si="2137"/>
        <v>1</v>
      </c>
      <c r="DD44577" s="23">
        <f t="shared" si="2138"/>
        <v>1</v>
      </c>
      <c r="DE44577" s="23">
        <f t="shared" si="2139"/>
        <v>1900</v>
      </c>
    </row>
    <row r="44578" spans="107:109">
      <c r="DC44578" s="23">
        <f t="shared" si="2137"/>
        <v>1</v>
      </c>
      <c r="DD44578" s="23">
        <f t="shared" si="2138"/>
        <v>1</v>
      </c>
      <c r="DE44578" s="23">
        <f t="shared" si="2139"/>
        <v>1900</v>
      </c>
    </row>
    <row r="44579" spans="107:109">
      <c r="DC44579" s="23">
        <f t="shared" si="2137"/>
        <v>1</v>
      </c>
      <c r="DD44579" s="23">
        <f t="shared" si="2138"/>
        <v>1</v>
      </c>
      <c r="DE44579" s="23">
        <f t="shared" si="2139"/>
        <v>1900</v>
      </c>
    </row>
    <row r="44580" spans="107:109">
      <c r="DC44580" s="23">
        <f t="shared" si="2137"/>
        <v>1</v>
      </c>
      <c r="DD44580" s="23">
        <f t="shared" si="2138"/>
        <v>1</v>
      </c>
      <c r="DE44580" s="23">
        <f t="shared" si="2139"/>
        <v>1900</v>
      </c>
    </row>
    <row r="44581" spans="107:109">
      <c r="DC44581" s="23">
        <f t="shared" si="2137"/>
        <v>1</v>
      </c>
      <c r="DD44581" s="23">
        <f t="shared" si="2138"/>
        <v>1</v>
      </c>
      <c r="DE44581" s="23">
        <f t="shared" si="2139"/>
        <v>1900</v>
      </c>
    </row>
    <row r="44582" spans="107:109">
      <c r="DC44582" s="23">
        <f t="shared" si="2137"/>
        <v>1</v>
      </c>
      <c r="DD44582" s="23">
        <f t="shared" si="2138"/>
        <v>1</v>
      </c>
      <c r="DE44582" s="23">
        <f t="shared" si="2139"/>
        <v>1900</v>
      </c>
    </row>
    <row r="44583" spans="107:109">
      <c r="DC44583" s="23">
        <f t="shared" si="2137"/>
        <v>1</v>
      </c>
      <c r="DD44583" s="23">
        <f t="shared" si="2138"/>
        <v>1</v>
      </c>
      <c r="DE44583" s="23">
        <f t="shared" si="2139"/>
        <v>1900</v>
      </c>
    </row>
    <row r="44584" spans="107:109">
      <c r="DC44584" s="23">
        <f t="shared" si="2137"/>
        <v>1</v>
      </c>
      <c r="DD44584" s="23">
        <f t="shared" si="2138"/>
        <v>1</v>
      </c>
      <c r="DE44584" s="23">
        <f t="shared" si="2139"/>
        <v>1900</v>
      </c>
    </row>
    <row r="44585" spans="107:109">
      <c r="DC44585" s="23">
        <f t="shared" si="2137"/>
        <v>1</v>
      </c>
      <c r="DD44585" s="23">
        <f t="shared" si="2138"/>
        <v>1</v>
      </c>
      <c r="DE44585" s="23">
        <f t="shared" si="2139"/>
        <v>1900</v>
      </c>
    </row>
    <row r="44586" spans="107:109">
      <c r="DC44586" s="23">
        <f t="shared" si="2137"/>
        <v>1</v>
      </c>
      <c r="DD44586" s="23">
        <f t="shared" si="2138"/>
        <v>1</v>
      </c>
      <c r="DE44586" s="23">
        <f t="shared" si="2139"/>
        <v>1900</v>
      </c>
    </row>
    <row r="44587" spans="107:109">
      <c r="DC44587" s="23">
        <f t="shared" si="2137"/>
        <v>1</v>
      </c>
      <c r="DD44587" s="23">
        <f t="shared" si="2138"/>
        <v>1</v>
      </c>
      <c r="DE44587" s="23">
        <f t="shared" si="2139"/>
        <v>1900</v>
      </c>
    </row>
    <row r="44588" spans="107:109">
      <c r="DC44588" s="23">
        <f t="shared" si="2137"/>
        <v>1</v>
      </c>
      <c r="DD44588" s="23">
        <f t="shared" si="2138"/>
        <v>1</v>
      </c>
      <c r="DE44588" s="23">
        <f t="shared" si="2139"/>
        <v>1900</v>
      </c>
    </row>
    <row r="44589" spans="107:109">
      <c r="DC44589" s="23">
        <f t="shared" si="2137"/>
        <v>1</v>
      </c>
      <c r="DD44589" s="23">
        <f t="shared" si="2138"/>
        <v>1</v>
      </c>
      <c r="DE44589" s="23">
        <f t="shared" si="2139"/>
        <v>1900</v>
      </c>
    </row>
    <row r="44590" spans="107:109">
      <c r="DC44590" s="23">
        <f t="shared" si="2137"/>
        <v>1</v>
      </c>
      <c r="DD44590" s="23">
        <f t="shared" si="2138"/>
        <v>1</v>
      </c>
      <c r="DE44590" s="23">
        <f t="shared" si="2139"/>
        <v>1900</v>
      </c>
    </row>
    <row r="44591" spans="107:109">
      <c r="DC44591" s="23">
        <f t="shared" si="2137"/>
        <v>1</v>
      </c>
      <c r="DD44591" s="23">
        <f t="shared" si="2138"/>
        <v>1</v>
      </c>
      <c r="DE44591" s="23">
        <f t="shared" si="2139"/>
        <v>1900</v>
      </c>
    </row>
    <row r="44592" spans="107:109">
      <c r="DC44592" s="23">
        <f t="shared" si="2137"/>
        <v>1</v>
      </c>
      <c r="DD44592" s="23">
        <f t="shared" si="2138"/>
        <v>1</v>
      </c>
      <c r="DE44592" s="23">
        <f t="shared" si="2139"/>
        <v>1900</v>
      </c>
    </row>
    <row r="44593" spans="107:109">
      <c r="DC44593" s="23">
        <f t="shared" si="2137"/>
        <v>1</v>
      </c>
      <c r="DD44593" s="23">
        <f t="shared" si="2138"/>
        <v>1</v>
      </c>
      <c r="DE44593" s="23">
        <f t="shared" si="2139"/>
        <v>1900</v>
      </c>
    </row>
    <row r="44594" spans="107:109">
      <c r="DC44594" s="23">
        <f t="shared" si="2137"/>
        <v>1</v>
      </c>
      <c r="DD44594" s="23">
        <f t="shared" si="2138"/>
        <v>1</v>
      </c>
      <c r="DE44594" s="23">
        <f t="shared" si="2139"/>
        <v>1900</v>
      </c>
    </row>
    <row r="44595" spans="107:109">
      <c r="DC44595" s="23">
        <f t="shared" si="2137"/>
        <v>1</v>
      </c>
      <c r="DD44595" s="23">
        <f t="shared" si="2138"/>
        <v>1</v>
      </c>
      <c r="DE44595" s="23">
        <f t="shared" si="2139"/>
        <v>1900</v>
      </c>
    </row>
    <row r="44596" spans="107:109">
      <c r="DC44596" s="23">
        <f t="shared" si="2137"/>
        <v>1</v>
      </c>
      <c r="DD44596" s="23">
        <f t="shared" si="2138"/>
        <v>1</v>
      </c>
      <c r="DE44596" s="23">
        <f t="shared" si="2139"/>
        <v>1900</v>
      </c>
    </row>
    <row r="44597" spans="107:109">
      <c r="DC44597" s="23">
        <f t="shared" si="2137"/>
        <v>1</v>
      </c>
      <c r="DD44597" s="23">
        <f t="shared" si="2138"/>
        <v>1</v>
      </c>
      <c r="DE44597" s="23">
        <f t="shared" si="2139"/>
        <v>1900</v>
      </c>
    </row>
    <row r="44598" spans="107:109">
      <c r="DC44598" s="23">
        <f t="shared" si="2137"/>
        <v>1</v>
      </c>
      <c r="DD44598" s="23">
        <f t="shared" si="2138"/>
        <v>1</v>
      </c>
      <c r="DE44598" s="23">
        <f t="shared" si="2139"/>
        <v>1900</v>
      </c>
    </row>
    <row r="44599" spans="107:109">
      <c r="DC44599" s="23">
        <f t="shared" si="2137"/>
        <v>1</v>
      </c>
      <c r="DD44599" s="23">
        <f t="shared" si="2138"/>
        <v>1</v>
      </c>
      <c r="DE44599" s="23">
        <f t="shared" si="2139"/>
        <v>1900</v>
      </c>
    </row>
    <row r="44600" spans="107:109">
      <c r="DC44600" s="23">
        <f t="shared" si="2137"/>
        <v>1</v>
      </c>
      <c r="DD44600" s="23">
        <f t="shared" si="2138"/>
        <v>1</v>
      </c>
      <c r="DE44600" s="23">
        <f t="shared" si="2139"/>
        <v>1900</v>
      </c>
    </row>
    <row r="44601" spans="107:109">
      <c r="DC44601" s="23">
        <f t="shared" si="2137"/>
        <v>1</v>
      </c>
      <c r="DD44601" s="23">
        <f t="shared" si="2138"/>
        <v>1</v>
      </c>
      <c r="DE44601" s="23">
        <f t="shared" si="2139"/>
        <v>1900</v>
      </c>
    </row>
    <row r="44602" spans="107:109">
      <c r="DC44602" s="23">
        <f t="shared" si="2137"/>
        <v>1</v>
      </c>
      <c r="DD44602" s="23">
        <f t="shared" si="2138"/>
        <v>1</v>
      </c>
      <c r="DE44602" s="23">
        <f t="shared" si="2139"/>
        <v>1900</v>
      </c>
    </row>
    <row r="44603" spans="107:109">
      <c r="DC44603" s="23">
        <f t="shared" si="2137"/>
        <v>1</v>
      </c>
      <c r="DD44603" s="23">
        <f t="shared" si="2138"/>
        <v>1</v>
      </c>
      <c r="DE44603" s="23">
        <f t="shared" si="2139"/>
        <v>1900</v>
      </c>
    </row>
    <row r="44604" spans="107:109">
      <c r="DC44604" s="23">
        <f t="shared" si="2137"/>
        <v>1</v>
      </c>
      <c r="DD44604" s="23">
        <f t="shared" si="2138"/>
        <v>1</v>
      </c>
      <c r="DE44604" s="23">
        <f t="shared" si="2139"/>
        <v>1900</v>
      </c>
    </row>
    <row r="44605" spans="107:109">
      <c r="DC44605" s="23">
        <f t="shared" si="2137"/>
        <v>1</v>
      </c>
      <c r="DD44605" s="23">
        <f t="shared" si="2138"/>
        <v>1</v>
      </c>
      <c r="DE44605" s="23">
        <f t="shared" si="2139"/>
        <v>1900</v>
      </c>
    </row>
    <row r="44606" spans="107:109">
      <c r="DC44606" s="23">
        <f t="shared" si="2137"/>
        <v>1</v>
      </c>
      <c r="DD44606" s="23">
        <f t="shared" si="2138"/>
        <v>1</v>
      </c>
      <c r="DE44606" s="23">
        <f t="shared" si="2139"/>
        <v>1900</v>
      </c>
    </row>
    <row r="44607" spans="107:109">
      <c r="DC44607" s="23">
        <f t="shared" si="2137"/>
        <v>1</v>
      </c>
      <c r="DD44607" s="23">
        <f t="shared" si="2138"/>
        <v>1</v>
      </c>
      <c r="DE44607" s="23">
        <f t="shared" si="2139"/>
        <v>1900</v>
      </c>
    </row>
    <row r="44608" spans="107:109">
      <c r="DC44608" s="23">
        <f t="shared" si="2137"/>
        <v>1</v>
      </c>
      <c r="DD44608" s="23">
        <f t="shared" si="2138"/>
        <v>1</v>
      </c>
      <c r="DE44608" s="23">
        <f t="shared" si="2139"/>
        <v>1900</v>
      </c>
    </row>
    <row r="44609" spans="107:109">
      <c r="DC44609" s="23">
        <f t="shared" si="2137"/>
        <v>1</v>
      </c>
      <c r="DD44609" s="23">
        <f t="shared" si="2138"/>
        <v>1</v>
      </c>
      <c r="DE44609" s="23">
        <f t="shared" si="2139"/>
        <v>1900</v>
      </c>
    </row>
    <row r="44610" spans="107:109">
      <c r="DC44610" s="23">
        <f t="shared" si="2137"/>
        <v>1</v>
      </c>
      <c r="DD44610" s="23">
        <f t="shared" si="2138"/>
        <v>1</v>
      </c>
      <c r="DE44610" s="23">
        <f t="shared" si="2139"/>
        <v>1900</v>
      </c>
    </row>
    <row r="44611" spans="107:109">
      <c r="DC44611" s="23">
        <f t="shared" si="2137"/>
        <v>1</v>
      </c>
      <c r="DD44611" s="23">
        <f t="shared" si="2138"/>
        <v>1</v>
      </c>
      <c r="DE44611" s="23">
        <f t="shared" si="2139"/>
        <v>1900</v>
      </c>
    </row>
    <row r="44612" spans="107:109">
      <c r="DC44612" s="23">
        <f t="shared" si="2137"/>
        <v>1</v>
      </c>
      <c r="DD44612" s="23">
        <f t="shared" si="2138"/>
        <v>1</v>
      </c>
      <c r="DE44612" s="23">
        <f t="shared" si="2139"/>
        <v>1900</v>
      </c>
    </row>
    <row r="44613" spans="107:109">
      <c r="DC44613" s="23">
        <f t="shared" si="2137"/>
        <v>1</v>
      </c>
      <c r="DD44613" s="23">
        <f t="shared" si="2138"/>
        <v>1</v>
      </c>
      <c r="DE44613" s="23">
        <f t="shared" si="2139"/>
        <v>1900</v>
      </c>
    </row>
    <row r="44614" spans="107:109">
      <c r="DC44614" s="23">
        <f t="shared" ref="DC44614:DC44677" si="2140">MONTH(B44614)</f>
        <v>1</v>
      </c>
      <c r="DD44614" s="23">
        <f t="shared" ref="DD44614:DD44677" si="2141">ROUNDUP(DC44614/3,0)</f>
        <v>1</v>
      </c>
      <c r="DE44614" s="23">
        <f t="shared" ref="DE44614:DE44677" si="2142">YEAR(B44614)</f>
        <v>1900</v>
      </c>
    </row>
    <row r="44615" spans="107:109">
      <c r="DC44615" s="23">
        <f t="shared" si="2140"/>
        <v>1</v>
      </c>
      <c r="DD44615" s="23">
        <f t="shared" si="2141"/>
        <v>1</v>
      </c>
      <c r="DE44615" s="23">
        <f t="shared" si="2142"/>
        <v>1900</v>
      </c>
    </row>
    <row r="44616" spans="107:109">
      <c r="DC44616" s="23">
        <f t="shared" si="2140"/>
        <v>1</v>
      </c>
      <c r="DD44616" s="23">
        <f t="shared" si="2141"/>
        <v>1</v>
      </c>
      <c r="DE44616" s="23">
        <f t="shared" si="2142"/>
        <v>1900</v>
      </c>
    </row>
    <row r="44617" spans="107:109">
      <c r="DC44617" s="23">
        <f t="shared" si="2140"/>
        <v>1</v>
      </c>
      <c r="DD44617" s="23">
        <f t="shared" si="2141"/>
        <v>1</v>
      </c>
      <c r="DE44617" s="23">
        <f t="shared" si="2142"/>
        <v>1900</v>
      </c>
    </row>
    <row r="44618" spans="107:109">
      <c r="DC44618" s="23">
        <f t="shared" si="2140"/>
        <v>1</v>
      </c>
      <c r="DD44618" s="23">
        <f t="shared" si="2141"/>
        <v>1</v>
      </c>
      <c r="DE44618" s="23">
        <f t="shared" si="2142"/>
        <v>1900</v>
      </c>
    </row>
    <row r="44619" spans="107:109">
      <c r="DC44619" s="23">
        <f t="shared" si="2140"/>
        <v>1</v>
      </c>
      <c r="DD44619" s="23">
        <f t="shared" si="2141"/>
        <v>1</v>
      </c>
      <c r="DE44619" s="23">
        <f t="shared" si="2142"/>
        <v>1900</v>
      </c>
    </row>
    <row r="44620" spans="107:109">
      <c r="DC44620" s="23">
        <f t="shared" si="2140"/>
        <v>1</v>
      </c>
      <c r="DD44620" s="23">
        <f t="shared" si="2141"/>
        <v>1</v>
      </c>
      <c r="DE44620" s="23">
        <f t="shared" si="2142"/>
        <v>1900</v>
      </c>
    </row>
    <row r="44621" spans="107:109">
      <c r="DC44621" s="23">
        <f t="shared" si="2140"/>
        <v>1</v>
      </c>
      <c r="DD44621" s="23">
        <f t="shared" si="2141"/>
        <v>1</v>
      </c>
      <c r="DE44621" s="23">
        <f t="shared" si="2142"/>
        <v>1900</v>
      </c>
    </row>
    <row r="44622" spans="107:109">
      <c r="DC44622" s="23">
        <f t="shared" si="2140"/>
        <v>1</v>
      </c>
      <c r="DD44622" s="23">
        <f t="shared" si="2141"/>
        <v>1</v>
      </c>
      <c r="DE44622" s="23">
        <f t="shared" si="2142"/>
        <v>1900</v>
      </c>
    </row>
    <row r="44623" spans="107:109">
      <c r="DC44623" s="23">
        <f t="shared" si="2140"/>
        <v>1</v>
      </c>
      <c r="DD44623" s="23">
        <f t="shared" si="2141"/>
        <v>1</v>
      </c>
      <c r="DE44623" s="23">
        <f t="shared" si="2142"/>
        <v>1900</v>
      </c>
    </row>
    <row r="44624" spans="107:109">
      <c r="DC44624" s="23">
        <f t="shared" si="2140"/>
        <v>1</v>
      </c>
      <c r="DD44624" s="23">
        <f t="shared" si="2141"/>
        <v>1</v>
      </c>
      <c r="DE44624" s="23">
        <f t="shared" si="2142"/>
        <v>1900</v>
      </c>
    </row>
    <row r="44625" spans="107:109">
      <c r="DC44625" s="23">
        <f t="shared" si="2140"/>
        <v>1</v>
      </c>
      <c r="DD44625" s="23">
        <f t="shared" si="2141"/>
        <v>1</v>
      </c>
      <c r="DE44625" s="23">
        <f t="shared" si="2142"/>
        <v>1900</v>
      </c>
    </row>
    <row r="44626" spans="107:109">
      <c r="DC44626" s="23">
        <f t="shared" si="2140"/>
        <v>1</v>
      </c>
      <c r="DD44626" s="23">
        <f t="shared" si="2141"/>
        <v>1</v>
      </c>
      <c r="DE44626" s="23">
        <f t="shared" si="2142"/>
        <v>1900</v>
      </c>
    </row>
    <row r="44627" spans="107:109">
      <c r="DC44627" s="23">
        <f t="shared" si="2140"/>
        <v>1</v>
      </c>
      <c r="DD44627" s="23">
        <f t="shared" si="2141"/>
        <v>1</v>
      </c>
      <c r="DE44627" s="23">
        <f t="shared" si="2142"/>
        <v>1900</v>
      </c>
    </row>
    <row r="44628" spans="107:109">
      <c r="DC44628" s="23">
        <f t="shared" si="2140"/>
        <v>1</v>
      </c>
      <c r="DD44628" s="23">
        <f t="shared" si="2141"/>
        <v>1</v>
      </c>
      <c r="DE44628" s="23">
        <f t="shared" si="2142"/>
        <v>1900</v>
      </c>
    </row>
    <row r="44629" spans="107:109">
      <c r="DC44629" s="23">
        <f t="shared" si="2140"/>
        <v>1</v>
      </c>
      <c r="DD44629" s="23">
        <f t="shared" si="2141"/>
        <v>1</v>
      </c>
      <c r="DE44629" s="23">
        <f t="shared" si="2142"/>
        <v>1900</v>
      </c>
    </row>
    <row r="44630" spans="107:109">
      <c r="DC44630" s="23">
        <f t="shared" si="2140"/>
        <v>1</v>
      </c>
      <c r="DD44630" s="23">
        <f t="shared" si="2141"/>
        <v>1</v>
      </c>
      <c r="DE44630" s="23">
        <f t="shared" si="2142"/>
        <v>1900</v>
      </c>
    </row>
    <row r="44631" spans="107:109">
      <c r="DC44631" s="23">
        <f t="shared" si="2140"/>
        <v>1</v>
      </c>
      <c r="DD44631" s="23">
        <f t="shared" si="2141"/>
        <v>1</v>
      </c>
      <c r="DE44631" s="23">
        <f t="shared" si="2142"/>
        <v>1900</v>
      </c>
    </row>
    <row r="44632" spans="107:109">
      <c r="DC44632" s="23">
        <f t="shared" si="2140"/>
        <v>1</v>
      </c>
      <c r="DD44632" s="23">
        <f t="shared" si="2141"/>
        <v>1</v>
      </c>
      <c r="DE44632" s="23">
        <f t="shared" si="2142"/>
        <v>1900</v>
      </c>
    </row>
    <row r="44633" spans="107:109">
      <c r="DC44633" s="23">
        <f t="shared" si="2140"/>
        <v>1</v>
      </c>
      <c r="DD44633" s="23">
        <f t="shared" si="2141"/>
        <v>1</v>
      </c>
      <c r="DE44633" s="23">
        <f t="shared" si="2142"/>
        <v>1900</v>
      </c>
    </row>
    <row r="44634" spans="107:109">
      <c r="DC44634" s="23">
        <f t="shared" si="2140"/>
        <v>1</v>
      </c>
      <c r="DD44634" s="23">
        <f t="shared" si="2141"/>
        <v>1</v>
      </c>
      <c r="DE44634" s="23">
        <f t="shared" si="2142"/>
        <v>1900</v>
      </c>
    </row>
    <row r="44635" spans="107:109">
      <c r="DC44635" s="23">
        <f t="shared" si="2140"/>
        <v>1</v>
      </c>
      <c r="DD44635" s="23">
        <f t="shared" si="2141"/>
        <v>1</v>
      </c>
      <c r="DE44635" s="23">
        <f t="shared" si="2142"/>
        <v>1900</v>
      </c>
    </row>
    <row r="44636" spans="107:109">
      <c r="DC44636" s="23">
        <f t="shared" si="2140"/>
        <v>1</v>
      </c>
      <c r="DD44636" s="23">
        <f t="shared" si="2141"/>
        <v>1</v>
      </c>
      <c r="DE44636" s="23">
        <f t="shared" si="2142"/>
        <v>1900</v>
      </c>
    </row>
    <row r="44637" spans="107:109">
      <c r="DC44637" s="23">
        <f t="shared" si="2140"/>
        <v>1</v>
      </c>
      <c r="DD44637" s="23">
        <f t="shared" si="2141"/>
        <v>1</v>
      </c>
      <c r="DE44637" s="23">
        <f t="shared" si="2142"/>
        <v>1900</v>
      </c>
    </row>
    <row r="44638" spans="107:109">
      <c r="DC44638" s="23">
        <f t="shared" si="2140"/>
        <v>1</v>
      </c>
      <c r="DD44638" s="23">
        <f t="shared" si="2141"/>
        <v>1</v>
      </c>
      <c r="DE44638" s="23">
        <f t="shared" si="2142"/>
        <v>1900</v>
      </c>
    </row>
    <row r="44639" spans="107:109">
      <c r="DC44639" s="23">
        <f t="shared" si="2140"/>
        <v>1</v>
      </c>
      <c r="DD44639" s="23">
        <f t="shared" si="2141"/>
        <v>1</v>
      </c>
      <c r="DE44639" s="23">
        <f t="shared" si="2142"/>
        <v>1900</v>
      </c>
    </row>
    <row r="44640" spans="107:109">
      <c r="DC44640" s="23">
        <f t="shared" si="2140"/>
        <v>1</v>
      </c>
      <c r="DD44640" s="23">
        <f t="shared" si="2141"/>
        <v>1</v>
      </c>
      <c r="DE44640" s="23">
        <f t="shared" si="2142"/>
        <v>1900</v>
      </c>
    </row>
    <row r="44641" spans="107:109">
      <c r="DC44641" s="23">
        <f t="shared" si="2140"/>
        <v>1</v>
      </c>
      <c r="DD44641" s="23">
        <f t="shared" si="2141"/>
        <v>1</v>
      </c>
      <c r="DE44641" s="23">
        <f t="shared" si="2142"/>
        <v>1900</v>
      </c>
    </row>
    <row r="44642" spans="107:109">
      <c r="DC44642" s="23">
        <f t="shared" si="2140"/>
        <v>1</v>
      </c>
      <c r="DD44642" s="23">
        <f t="shared" si="2141"/>
        <v>1</v>
      </c>
      <c r="DE44642" s="23">
        <f t="shared" si="2142"/>
        <v>1900</v>
      </c>
    </row>
    <row r="44643" spans="107:109">
      <c r="DC44643" s="23">
        <f t="shared" si="2140"/>
        <v>1</v>
      </c>
      <c r="DD44643" s="23">
        <f t="shared" si="2141"/>
        <v>1</v>
      </c>
      <c r="DE44643" s="23">
        <f t="shared" si="2142"/>
        <v>1900</v>
      </c>
    </row>
    <row r="44644" spans="107:109">
      <c r="DC44644" s="23">
        <f t="shared" si="2140"/>
        <v>1</v>
      </c>
      <c r="DD44644" s="23">
        <f t="shared" si="2141"/>
        <v>1</v>
      </c>
      <c r="DE44644" s="23">
        <f t="shared" si="2142"/>
        <v>1900</v>
      </c>
    </row>
    <row r="44645" spans="107:109">
      <c r="DC44645" s="23">
        <f t="shared" si="2140"/>
        <v>1</v>
      </c>
      <c r="DD44645" s="23">
        <f t="shared" si="2141"/>
        <v>1</v>
      </c>
      <c r="DE44645" s="23">
        <f t="shared" si="2142"/>
        <v>1900</v>
      </c>
    </row>
    <row r="44646" spans="107:109">
      <c r="DC44646" s="23">
        <f t="shared" si="2140"/>
        <v>1</v>
      </c>
      <c r="DD44646" s="23">
        <f t="shared" si="2141"/>
        <v>1</v>
      </c>
      <c r="DE44646" s="23">
        <f t="shared" si="2142"/>
        <v>1900</v>
      </c>
    </row>
    <row r="44647" spans="107:109">
      <c r="DC44647" s="23">
        <f t="shared" si="2140"/>
        <v>1</v>
      </c>
      <c r="DD44647" s="23">
        <f t="shared" si="2141"/>
        <v>1</v>
      </c>
      <c r="DE44647" s="23">
        <f t="shared" si="2142"/>
        <v>1900</v>
      </c>
    </row>
    <row r="44648" spans="107:109">
      <c r="DC44648" s="23">
        <f t="shared" si="2140"/>
        <v>1</v>
      </c>
      <c r="DD44648" s="23">
        <f t="shared" si="2141"/>
        <v>1</v>
      </c>
      <c r="DE44648" s="23">
        <f t="shared" si="2142"/>
        <v>1900</v>
      </c>
    </row>
    <row r="44649" spans="107:109">
      <c r="DC44649" s="23">
        <f t="shared" si="2140"/>
        <v>1</v>
      </c>
      <c r="DD44649" s="23">
        <f t="shared" si="2141"/>
        <v>1</v>
      </c>
      <c r="DE44649" s="23">
        <f t="shared" si="2142"/>
        <v>1900</v>
      </c>
    </row>
    <row r="44650" spans="107:109">
      <c r="DC44650" s="23">
        <f t="shared" si="2140"/>
        <v>1</v>
      </c>
      <c r="DD44650" s="23">
        <f t="shared" si="2141"/>
        <v>1</v>
      </c>
      <c r="DE44650" s="23">
        <f t="shared" si="2142"/>
        <v>1900</v>
      </c>
    </row>
    <row r="44651" spans="107:109">
      <c r="DC44651" s="23">
        <f t="shared" si="2140"/>
        <v>1</v>
      </c>
      <c r="DD44651" s="23">
        <f t="shared" si="2141"/>
        <v>1</v>
      </c>
      <c r="DE44651" s="23">
        <f t="shared" si="2142"/>
        <v>1900</v>
      </c>
    </row>
    <row r="44652" spans="107:109">
      <c r="DC44652" s="23">
        <f t="shared" si="2140"/>
        <v>1</v>
      </c>
      <c r="DD44652" s="23">
        <f t="shared" si="2141"/>
        <v>1</v>
      </c>
      <c r="DE44652" s="23">
        <f t="shared" si="2142"/>
        <v>1900</v>
      </c>
    </row>
    <row r="44653" spans="107:109">
      <c r="DC44653" s="23">
        <f t="shared" si="2140"/>
        <v>1</v>
      </c>
      <c r="DD44653" s="23">
        <f t="shared" si="2141"/>
        <v>1</v>
      </c>
      <c r="DE44653" s="23">
        <f t="shared" si="2142"/>
        <v>1900</v>
      </c>
    </row>
    <row r="44654" spans="107:109">
      <c r="DC44654" s="23">
        <f t="shared" si="2140"/>
        <v>1</v>
      </c>
      <c r="DD44654" s="23">
        <f t="shared" si="2141"/>
        <v>1</v>
      </c>
      <c r="DE44654" s="23">
        <f t="shared" si="2142"/>
        <v>1900</v>
      </c>
    </row>
    <row r="44655" spans="107:109">
      <c r="DC44655" s="23">
        <f t="shared" si="2140"/>
        <v>1</v>
      </c>
      <c r="DD44655" s="23">
        <f t="shared" si="2141"/>
        <v>1</v>
      </c>
      <c r="DE44655" s="23">
        <f t="shared" si="2142"/>
        <v>1900</v>
      </c>
    </row>
    <row r="44656" spans="107:109">
      <c r="DC44656" s="23">
        <f t="shared" si="2140"/>
        <v>1</v>
      </c>
      <c r="DD44656" s="23">
        <f t="shared" si="2141"/>
        <v>1</v>
      </c>
      <c r="DE44656" s="23">
        <f t="shared" si="2142"/>
        <v>1900</v>
      </c>
    </row>
    <row r="44657" spans="107:109">
      <c r="DC44657" s="23">
        <f t="shared" si="2140"/>
        <v>1</v>
      </c>
      <c r="DD44657" s="23">
        <f t="shared" si="2141"/>
        <v>1</v>
      </c>
      <c r="DE44657" s="23">
        <f t="shared" si="2142"/>
        <v>1900</v>
      </c>
    </row>
    <row r="44658" spans="107:109">
      <c r="DC44658" s="23">
        <f t="shared" si="2140"/>
        <v>1</v>
      </c>
      <c r="DD44658" s="23">
        <f t="shared" si="2141"/>
        <v>1</v>
      </c>
      <c r="DE44658" s="23">
        <f t="shared" si="2142"/>
        <v>1900</v>
      </c>
    </row>
    <row r="44659" spans="107:109">
      <c r="DC44659" s="23">
        <f t="shared" si="2140"/>
        <v>1</v>
      </c>
      <c r="DD44659" s="23">
        <f t="shared" si="2141"/>
        <v>1</v>
      </c>
      <c r="DE44659" s="23">
        <f t="shared" si="2142"/>
        <v>1900</v>
      </c>
    </row>
    <row r="44660" spans="107:109">
      <c r="DC44660" s="23">
        <f t="shared" si="2140"/>
        <v>1</v>
      </c>
      <c r="DD44660" s="23">
        <f t="shared" si="2141"/>
        <v>1</v>
      </c>
      <c r="DE44660" s="23">
        <f t="shared" si="2142"/>
        <v>1900</v>
      </c>
    </row>
    <row r="44661" spans="107:109">
      <c r="DC44661" s="23">
        <f t="shared" si="2140"/>
        <v>1</v>
      </c>
      <c r="DD44661" s="23">
        <f t="shared" si="2141"/>
        <v>1</v>
      </c>
      <c r="DE44661" s="23">
        <f t="shared" si="2142"/>
        <v>1900</v>
      </c>
    </row>
    <row r="44662" spans="107:109">
      <c r="DC44662" s="23">
        <f t="shared" si="2140"/>
        <v>1</v>
      </c>
      <c r="DD44662" s="23">
        <f t="shared" si="2141"/>
        <v>1</v>
      </c>
      <c r="DE44662" s="23">
        <f t="shared" si="2142"/>
        <v>1900</v>
      </c>
    </row>
    <row r="44663" spans="107:109">
      <c r="DC44663" s="23">
        <f t="shared" si="2140"/>
        <v>1</v>
      </c>
      <c r="DD44663" s="23">
        <f t="shared" si="2141"/>
        <v>1</v>
      </c>
      <c r="DE44663" s="23">
        <f t="shared" si="2142"/>
        <v>1900</v>
      </c>
    </row>
    <row r="44664" spans="107:109">
      <c r="DC44664" s="23">
        <f t="shared" si="2140"/>
        <v>1</v>
      </c>
      <c r="DD44664" s="23">
        <f t="shared" si="2141"/>
        <v>1</v>
      </c>
      <c r="DE44664" s="23">
        <f t="shared" si="2142"/>
        <v>1900</v>
      </c>
    </row>
    <row r="44665" spans="107:109">
      <c r="DC44665" s="23">
        <f t="shared" si="2140"/>
        <v>1</v>
      </c>
      <c r="DD44665" s="23">
        <f t="shared" si="2141"/>
        <v>1</v>
      </c>
      <c r="DE44665" s="23">
        <f t="shared" si="2142"/>
        <v>1900</v>
      </c>
    </row>
    <row r="44666" spans="107:109">
      <c r="DC44666" s="23">
        <f t="shared" si="2140"/>
        <v>1</v>
      </c>
      <c r="DD44666" s="23">
        <f t="shared" si="2141"/>
        <v>1</v>
      </c>
      <c r="DE44666" s="23">
        <f t="shared" si="2142"/>
        <v>1900</v>
      </c>
    </row>
    <row r="44667" spans="107:109">
      <c r="DC44667" s="23">
        <f t="shared" si="2140"/>
        <v>1</v>
      </c>
      <c r="DD44667" s="23">
        <f t="shared" si="2141"/>
        <v>1</v>
      </c>
      <c r="DE44667" s="23">
        <f t="shared" si="2142"/>
        <v>1900</v>
      </c>
    </row>
    <row r="44668" spans="107:109">
      <c r="DC44668" s="23">
        <f t="shared" si="2140"/>
        <v>1</v>
      </c>
      <c r="DD44668" s="23">
        <f t="shared" si="2141"/>
        <v>1</v>
      </c>
      <c r="DE44668" s="23">
        <f t="shared" si="2142"/>
        <v>1900</v>
      </c>
    </row>
    <row r="44669" spans="107:109">
      <c r="DC44669" s="23">
        <f t="shared" si="2140"/>
        <v>1</v>
      </c>
      <c r="DD44669" s="23">
        <f t="shared" si="2141"/>
        <v>1</v>
      </c>
      <c r="DE44669" s="23">
        <f t="shared" si="2142"/>
        <v>1900</v>
      </c>
    </row>
    <row r="44670" spans="107:109">
      <c r="DC44670" s="23">
        <f t="shared" si="2140"/>
        <v>1</v>
      </c>
      <c r="DD44670" s="23">
        <f t="shared" si="2141"/>
        <v>1</v>
      </c>
      <c r="DE44670" s="23">
        <f t="shared" si="2142"/>
        <v>1900</v>
      </c>
    </row>
    <row r="44671" spans="107:109">
      <c r="DC44671" s="23">
        <f t="shared" si="2140"/>
        <v>1</v>
      </c>
      <c r="DD44671" s="23">
        <f t="shared" si="2141"/>
        <v>1</v>
      </c>
      <c r="DE44671" s="23">
        <f t="shared" si="2142"/>
        <v>1900</v>
      </c>
    </row>
    <row r="44672" spans="107:109">
      <c r="DC44672" s="23">
        <f t="shared" si="2140"/>
        <v>1</v>
      </c>
      <c r="DD44672" s="23">
        <f t="shared" si="2141"/>
        <v>1</v>
      </c>
      <c r="DE44672" s="23">
        <f t="shared" si="2142"/>
        <v>1900</v>
      </c>
    </row>
    <row r="44673" spans="107:109">
      <c r="DC44673" s="23">
        <f t="shared" si="2140"/>
        <v>1</v>
      </c>
      <c r="DD44673" s="23">
        <f t="shared" si="2141"/>
        <v>1</v>
      </c>
      <c r="DE44673" s="23">
        <f t="shared" si="2142"/>
        <v>1900</v>
      </c>
    </row>
    <row r="44674" spans="107:109">
      <c r="DC44674" s="23">
        <f t="shared" si="2140"/>
        <v>1</v>
      </c>
      <c r="DD44674" s="23">
        <f t="shared" si="2141"/>
        <v>1</v>
      </c>
      <c r="DE44674" s="23">
        <f t="shared" si="2142"/>
        <v>1900</v>
      </c>
    </row>
    <row r="44675" spans="107:109">
      <c r="DC44675" s="23">
        <f t="shared" si="2140"/>
        <v>1</v>
      </c>
      <c r="DD44675" s="23">
        <f t="shared" si="2141"/>
        <v>1</v>
      </c>
      <c r="DE44675" s="23">
        <f t="shared" si="2142"/>
        <v>1900</v>
      </c>
    </row>
    <row r="44676" spans="107:109">
      <c r="DC44676" s="23">
        <f t="shared" si="2140"/>
        <v>1</v>
      </c>
      <c r="DD44676" s="23">
        <f t="shared" si="2141"/>
        <v>1</v>
      </c>
      <c r="DE44676" s="23">
        <f t="shared" si="2142"/>
        <v>1900</v>
      </c>
    </row>
    <row r="44677" spans="107:109">
      <c r="DC44677" s="23">
        <f t="shared" si="2140"/>
        <v>1</v>
      </c>
      <c r="DD44677" s="23">
        <f t="shared" si="2141"/>
        <v>1</v>
      </c>
      <c r="DE44677" s="23">
        <f t="shared" si="2142"/>
        <v>1900</v>
      </c>
    </row>
    <row r="44678" spans="107:109">
      <c r="DC44678" s="23">
        <f t="shared" ref="DC44678:DC44741" si="2143">MONTH(B44678)</f>
        <v>1</v>
      </c>
      <c r="DD44678" s="23">
        <f t="shared" ref="DD44678:DD44741" si="2144">ROUNDUP(DC44678/3,0)</f>
        <v>1</v>
      </c>
      <c r="DE44678" s="23">
        <f t="shared" ref="DE44678:DE44741" si="2145">YEAR(B44678)</f>
        <v>1900</v>
      </c>
    </row>
    <row r="44679" spans="107:109">
      <c r="DC44679" s="23">
        <f t="shared" si="2143"/>
        <v>1</v>
      </c>
      <c r="DD44679" s="23">
        <f t="shared" si="2144"/>
        <v>1</v>
      </c>
      <c r="DE44679" s="23">
        <f t="shared" si="2145"/>
        <v>1900</v>
      </c>
    </row>
    <row r="44680" spans="107:109">
      <c r="DC44680" s="23">
        <f t="shared" si="2143"/>
        <v>1</v>
      </c>
      <c r="DD44680" s="23">
        <f t="shared" si="2144"/>
        <v>1</v>
      </c>
      <c r="DE44680" s="23">
        <f t="shared" si="2145"/>
        <v>1900</v>
      </c>
    </row>
    <row r="44681" spans="107:109">
      <c r="DC44681" s="23">
        <f t="shared" si="2143"/>
        <v>1</v>
      </c>
      <c r="DD44681" s="23">
        <f t="shared" si="2144"/>
        <v>1</v>
      </c>
      <c r="DE44681" s="23">
        <f t="shared" si="2145"/>
        <v>1900</v>
      </c>
    </row>
    <row r="44682" spans="107:109">
      <c r="DC44682" s="23">
        <f t="shared" si="2143"/>
        <v>1</v>
      </c>
      <c r="DD44682" s="23">
        <f t="shared" si="2144"/>
        <v>1</v>
      </c>
      <c r="DE44682" s="23">
        <f t="shared" si="2145"/>
        <v>1900</v>
      </c>
    </row>
    <row r="44683" spans="107:109">
      <c r="DC44683" s="23">
        <f t="shared" si="2143"/>
        <v>1</v>
      </c>
      <c r="DD44683" s="23">
        <f t="shared" si="2144"/>
        <v>1</v>
      </c>
      <c r="DE44683" s="23">
        <f t="shared" si="2145"/>
        <v>1900</v>
      </c>
    </row>
    <row r="44684" spans="107:109">
      <c r="DC44684" s="23">
        <f t="shared" si="2143"/>
        <v>1</v>
      </c>
      <c r="DD44684" s="23">
        <f t="shared" si="2144"/>
        <v>1</v>
      </c>
      <c r="DE44684" s="23">
        <f t="shared" si="2145"/>
        <v>1900</v>
      </c>
    </row>
    <row r="44685" spans="107:109">
      <c r="DC44685" s="23">
        <f t="shared" si="2143"/>
        <v>1</v>
      </c>
      <c r="DD44685" s="23">
        <f t="shared" si="2144"/>
        <v>1</v>
      </c>
      <c r="DE44685" s="23">
        <f t="shared" si="2145"/>
        <v>1900</v>
      </c>
    </row>
    <row r="44686" spans="107:109">
      <c r="DC44686" s="23">
        <f t="shared" si="2143"/>
        <v>1</v>
      </c>
      <c r="DD44686" s="23">
        <f t="shared" si="2144"/>
        <v>1</v>
      </c>
      <c r="DE44686" s="23">
        <f t="shared" si="2145"/>
        <v>1900</v>
      </c>
    </row>
    <row r="44687" spans="107:109">
      <c r="DC44687" s="23">
        <f t="shared" si="2143"/>
        <v>1</v>
      </c>
      <c r="DD44687" s="23">
        <f t="shared" si="2144"/>
        <v>1</v>
      </c>
      <c r="DE44687" s="23">
        <f t="shared" si="2145"/>
        <v>1900</v>
      </c>
    </row>
    <row r="44688" spans="107:109">
      <c r="DC44688" s="23">
        <f t="shared" si="2143"/>
        <v>1</v>
      </c>
      <c r="DD44688" s="23">
        <f t="shared" si="2144"/>
        <v>1</v>
      </c>
      <c r="DE44688" s="23">
        <f t="shared" si="2145"/>
        <v>1900</v>
      </c>
    </row>
    <row r="44689" spans="107:109">
      <c r="DC44689" s="23">
        <f t="shared" si="2143"/>
        <v>1</v>
      </c>
      <c r="DD44689" s="23">
        <f t="shared" si="2144"/>
        <v>1</v>
      </c>
      <c r="DE44689" s="23">
        <f t="shared" si="2145"/>
        <v>1900</v>
      </c>
    </row>
    <row r="44690" spans="107:109">
      <c r="DC44690" s="23">
        <f t="shared" si="2143"/>
        <v>1</v>
      </c>
      <c r="DD44690" s="23">
        <f t="shared" si="2144"/>
        <v>1</v>
      </c>
      <c r="DE44690" s="23">
        <f t="shared" si="2145"/>
        <v>1900</v>
      </c>
    </row>
    <row r="44691" spans="107:109">
      <c r="DC44691" s="23">
        <f t="shared" si="2143"/>
        <v>1</v>
      </c>
      <c r="DD44691" s="23">
        <f t="shared" si="2144"/>
        <v>1</v>
      </c>
      <c r="DE44691" s="23">
        <f t="shared" si="2145"/>
        <v>1900</v>
      </c>
    </row>
    <row r="44692" spans="107:109">
      <c r="DC44692" s="23">
        <f t="shared" si="2143"/>
        <v>1</v>
      </c>
      <c r="DD44692" s="23">
        <f t="shared" si="2144"/>
        <v>1</v>
      </c>
      <c r="DE44692" s="23">
        <f t="shared" si="2145"/>
        <v>1900</v>
      </c>
    </row>
    <row r="44693" spans="107:109">
      <c r="DC44693" s="23">
        <f t="shared" si="2143"/>
        <v>1</v>
      </c>
      <c r="DD44693" s="23">
        <f t="shared" si="2144"/>
        <v>1</v>
      </c>
      <c r="DE44693" s="23">
        <f t="shared" si="2145"/>
        <v>1900</v>
      </c>
    </row>
    <row r="44694" spans="107:109">
      <c r="DC44694" s="23">
        <f t="shared" si="2143"/>
        <v>1</v>
      </c>
      <c r="DD44694" s="23">
        <f t="shared" si="2144"/>
        <v>1</v>
      </c>
      <c r="DE44694" s="23">
        <f t="shared" si="2145"/>
        <v>1900</v>
      </c>
    </row>
    <row r="44695" spans="107:109">
      <c r="DC44695" s="23">
        <f t="shared" si="2143"/>
        <v>1</v>
      </c>
      <c r="DD44695" s="23">
        <f t="shared" si="2144"/>
        <v>1</v>
      </c>
      <c r="DE44695" s="23">
        <f t="shared" si="2145"/>
        <v>1900</v>
      </c>
    </row>
    <row r="44696" spans="107:109">
      <c r="DC44696" s="23">
        <f t="shared" si="2143"/>
        <v>1</v>
      </c>
      <c r="DD44696" s="23">
        <f t="shared" si="2144"/>
        <v>1</v>
      </c>
      <c r="DE44696" s="23">
        <f t="shared" si="2145"/>
        <v>1900</v>
      </c>
    </row>
    <row r="44697" spans="107:109">
      <c r="DC44697" s="23">
        <f t="shared" si="2143"/>
        <v>1</v>
      </c>
      <c r="DD44697" s="23">
        <f t="shared" si="2144"/>
        <v>1</v>
      </c>
      <c r="DE44697" s="23">
        <f t="shared" si="2145"/>
        <v>1900</v>
      </c>
    </row>
    <row r="44698" spans="107:109">
      <c r="DC44698" s="23">
        <f t="shared" si="2143"/>
        <v>1</v>
      </c>
      <c r="DD44698" s="23">
        <f t="shared" si="2144"/>
        <v>1</v>
      </c>
      <c r="DE44698" s="23">
        <f t="shared" si="2145"/>
        <v>1900</v>
      </c>
    </row>
    <row r="44699" spans="107:109">
      <c r="DC44699" s="23">
        <f t="shared" si="2143"/>
        <v>1</v>
      </c>
      <c r="DD44699" s="23">
        <f t="shared" si="2144"/>
        <v>1</v>
      </c>
      <c r="DE44699" s="23">
        <f t="shared" si="2145"/>
        <v>1900</v>
      </c>
    </row>
    <row r="44700" spans="107:109">
      <c r="DC44700" s="23">
        <f t="shared" si="2143"/>
        <v>1</v>
      </c>
      <c r="DD44700" s="23">
        <f t="shared" si="2144"/>
        <v>1</v>
      </c>
      <c r="DE44700" s="23">
        <f t="shared" si="2145"/>
        <v>1900</v>
      </c>
    </row>
    <row r="44701" spans="107:109">
      <c r="DC44701" s="23">
        <f t="shared" si="2143"/>
        <v>1</v>
      </c>
      <c r="DD44701" s="23">
        <f t="shared" si="2144"/>
        <v>1</v>
      </c>
      <c r="DE44701" s="23">
        <f t="shared" si="2145"/>
        <v>1900</v>
      </c>
    </row>
    <row r="44702" spans="107:109">
      <c r="DC44702" s="23">
        <f t="shared" si="2143"/>
        <v>1</v>
      </c>
      <c r="DD44702" s="23">
        <f t="shared" si="2144"/>
        <v>1</v>
      </c>
      <c r="DE44702" s="23">
        <f t="shared" si="2145"/>
        <v>1900</v>
      </c>
    </row>
    <row r="44703" spans="107:109">
      <c r="DC44703" s="23">
        <f t="shared" si="2143"/>
        <v>1</v>
      </c>
      <c r="DD44703" s="23">
        <f t="shared" si="2144"/>
        <v>1</v>
      </c>
      <c r="DE44703" s="23">
        <f t="shared" si="2145"/>
        <v>1900</v>
      </c>
    </row>
    <row r="44704" spans="107:109">
      <c r="DC44704" s="23">
        <f t="shared" si="2143"/>
        <v>1</v>
      </c>
      <c r="DD44704" s="23">
        <f t="shared" si="2144"/>
        <v>1</v>
      </c>
      <c r="DE44704" s="23">
        <f t="shared" si="2145"/>
        <v>1900</v>
      </c>
    </row>
    <row r="44705" spans="107:109">
      <c r="DC44705" s="23">
        <f t="shared" si="2143"/>
        <v>1</v>
      </c>
      <c r="DD44705" s="23">
        <f t="shared" si="2144"/>
        <v>1</v>
      </c>
      <c r="DE44705" s="23">
        <f t="shared" si="2145"/>
        <v>1900</v>
      </c>
    </row>
    <row r="44706" spans="107:109">
      <c r="DC44706" s="23">
        <f t="shared" si="2143"/>
        <v>1</v>
      </c>
      <c r="DD44706" s="23">
        <f t="shared" si="2144"/>
        <v>1</v>
      </c>
      <c r="DE44706" s="23">
        <f t="shared" si="2145"/>
        <v>1900</v>
      </c>
    </row>
    <row r="44707" spans="107:109">
      <c r="DC44707" s="23">
        <f t="shared" si="2143"/>
        <v>1</v>
      </c>
      <c r="DD44707" s="23">
        <f t="shared" si="2144"/>
        <v>1</v>
      </c>
      <c r="DE44707" s="23">
        <f t="shared" si="2145"/>
        <v>1900</v>
      </c>
    </row>
    <row r="44708" spans="107:109">
      <c r="DC44708" s="23">
        <f t="shared" si="2143"/>
        <v>1</v>
      </c>
      <c r="DD44708" s="23">
        <f t="shared" si="2144"/>
        <v>1</v>
      </c>
      <c r="DE44708" s="23">
        <f t="shared" si="2145"/>
        <v>1900</v>
      </c>
    </row>
    <row r="44709" spans="107:109">
      <c r="DC44709" s="23">
        <f t="shared" si="2143"/>
        <v>1</v>
      </c>
      <c r="DD44709" s="23">
        <f t="shared" si="2144"/>
        <v>1</v>
      </c>
      <c r="DE44709" s="23">
        <f t="shared" si="2145"/>
        <v>1900</v>
      </c>
    </row>
    <row r="44710" spans="107:109">
      <c r="DC44710" s="23">
        <f t="shared" si="2143"/>
        <v>1</v>
      </c>
      <c r="DD44710" s="23">
        <f t="shared" si="2144"/>
        <v>1</v>
      </c>
      <c r="DE44710" s="23">
        <f t="shared" si="2145"/>
        <v>1900</v>
      </c>
    </row>
    <row r="44711" spans="107:109">
      <c r="DC44711" s="23">
        <f t="shared" si="2143"/>
        <v>1</v>
      </c>
      <c r="DD44711" s="23">
        <f t="shared" si="2144"/>
        <v>1</v>
      </c>
      <c r="DE44711" s="23">
        <f t="shared" si="2145"/>
        <v>1900</v>
      </c>
    </row>
    <row r="44712" spans="107:109">
      <c r="DC44712" s="23">
        <f t="shared" si="2143"/>
        <v>1</v>
      </c>
      <c r="DD44712" s="23">
        <f t="shared" si="2144"/>
        <v>1</v>
      </c>
      <c r="DE44712" s="23">
        <f t="shared" si="2145"/>
        <v>1900</v>
      </c>
    </row>
    <row r="44713" spans="107:109">
      <c r="DC44713" s="23">
        <f t="shared" si="2143"/>
        <v>1</v>
      </c>
      <c r="DD44713" s="23">
        <f t="shared" si="2144"/>
        <v>1</v>
      </c>
      <c r="DE44713" s="23">
        <f t="shared" si="2145"/>
        <v>1900</v>
      </c>
    </row>
    <row r="44714" spans="107:109">
      <c r="DC44714" s="23">
        <f t="shared" si="2143"/>
        <v>1</v>
      </c>
      <c r="DD44714" s="23">
        <f t="shared" si="2144"/>
        <v>1</v>
      </c>
      <c r="DE44714" s="23">
        <f t="shared" si="2145"/>
        <v>1900</v>
      </c>
    </row>
    <row r="44715" spans="107:109">
      <c r="DC44715" s="23">
        <f t="shared" si="2143"/>
        <v>1</v>
      </c>
      <c r="DD44715" s="23">
        <f t="shared" si="2144"/>
        <v>1</v>
      </c>
      <c r="DE44715" s="23">
        <f t="shared" si="2145"/>
        <v>1900</v>
      </c>
    </row>
    <row r="44716" spans="107:109">
      <c r="DC44716" s="23">
        <f t="shared" si="2143"/>
        <v>1</v>
      </c>
      <c r="DD44716" s="23">
        <f t="shared" si="2144"/>
        <v>1</v>
      </c>
      <c r="DE44716" s="23">
        <f t="shared" si="2145"/>
        <v>1900</v>
      </c>
    </row>
    <row r="44717" spans="107:109">
      <c r="DC44717" s="23">
        <f t="shared" si="2143"/>
        <v>1</v>
      </c>
      <c r="DD44717" s="23">
        <f t="shared" si="2144"/>
        <v>1</v>
      </c>
      <c r="DE44717" s="23">
        <f t="shared" si="2145"/>
        <v>1900</v>
      </c>
    </row>
    <row r="44718" spans="107:109">
      <c r="DC44718" s="23">
        <f t="shared" si="2143"/>
        <v>1</v>
      </c>
      <c r="DD44718" s="23">
        <f t="shared" si="2144"/>
        <v>1</v>
      </c>
      <c r="DE44718" s="23">
        <f t="shared" si="2145"/>
        <v>1900</v>
      </c>
    </row>
    <row r="44719" spans="107:109">
      <c r="DC44719" s="23">
        <f t="shared" si="2143"/>
        <v>1</v>
      </c>
      <c r="DD44719" s="23">
        <f t="shared" si="2144"/>
        <v>1</v>
      </c>
      <c r="DE44719" s="23">
        <f t="shared" si="2145"/>
        <v>1900</v>
      </c>
    </row>
    <row r="44720" spans="107:109">
      <c r="DC44720" s="23">
        <f t="shared" si="2143"/>
        <v>1</v>
      </c>
      <c r="DD44720" s="23">
        <f t="shared" si="2144"/>
        <v>1</v>
      </c>
      <c r="DE44720" s="23">
        <f t="shared" si="2145"/>
        <v>1900</v>
      </c>
    </row>
    <row r="44721" spans="107:109">
      <c r="DC44721" s="23">
        <f t="shared" si="2143"/>
        <v>1</v>
      </c>
      <c r="DD44721" s="23">
        <f t="shared" si="2144"/>
        <v>1</v>
      </c>
      <c r="DE44721" s="23">
        <f t="shared" si="2145"/>
        <v>1900</v>
      </c>
    </row>
    <row r="44722" spans="107:109">
      <c r="DC44722" s="23">
        <f t="shared" si="2143"/>
        <v>1</v>
      </c>
      <c r="DD44722" s="23">
        <f t="shared" si="2144"/>
        <v>1</v>
      </c>
      <c r="DE44722" s="23">
        <f t="shared" si="2145"/>
        <v>1900</v>
      </c>
    </row>
    <row r="44723" spans="107:109">
      <c r="DC44723" s="23">
        <f t="shared" si="2143"/>
        <v>1</v>
      </c>
      <c r="DD44723" s="23">
        <f t="shared" si="2144"/>
        <v>1</v>
      </c>
      <c r="DE44723" s="23">
        <f t="shared" si="2145"/>
        <v>1900</v>
      </c>
    </row>
    <row r="44724" spans="107:109">
      <c r="DC44724" s="23">
        <f t="shared" si="2143"/>
        <v>1</v>
      </c>
      <c r="DD44724" s="23">
        <f t="shared" si="2144"/>
        <v>1</v>
      </c>
      <c r="DE44724" s="23">
        <f t="shared" si="2145"/>
        <v>1900</v>
      </c>
    </row>
    <row r="44725" spans="107:109">
      <c r="DC44725" s="23">
        <f t="shared" si="2143"/>
        <v>1</v>
      </c>
      <c r="DD44725" s="23">
        <f t="shared" si="2144"/>
        <v>1</v>
      </c>
      <c r="DE44725" s="23">
        <f t="shared" si="2145"/>
        <v>1900</v>
      </c>
    </row>
    <row r="44726" spans="107:109">
      <c r="DC44726" s="23">
        <f t="shared" si="2143"/>
        <v>1</v>
      </c>
      <c r="DD44726" s="23">
        <f t="shared" si="2144"/>
        <v>1</v>
      </c>
      <c r="DE44726" s="23">
        <f t="shared" si="2145"/>
        <v>1900</v>
      </c>
    </row>
    <row r="44727" spans="107:109">
      <c r="DC44727" s="23">
        <f t="shared" si="2143"/>
        <v>1</v>
      </c>
      <c r="DD44727" s="23">
        <f t="shared" si="2144"/>
        <v>1</v>
      </c>
      <c r="DE44727" s="23">
        <f t="shared" si="2145"/>
        <v>1900</v>
      </c>
    </row>
    <row r="44728" spans="107:109">
      <c r="DC44728" s="23">
        <f t="shared" si="2143"/>
        <v>1</v>
      </c>
      <c r="DD44728" s="23">
        <f t="shared" si="2144"/>
        <v>1</v>
      </c>
      <c r="DE44728" s="23">
        <f t="shared" si="2145"/>
        <v>1900</v>
      </c>
    </row>
    <row r="44729" spans="107:109">
      <c r="DC44729" s="23">
        <f t="shared" si="2143"/>
        <v>1</v>
      </c>
      <c r="DD44729" s="23">
        <f t="shared" si="2144"/>
        <v>1</v>
      </c>
      <c r="DE44729" s="23">
        <f t="shared" si="2145"/>
        <v>1900</v>
      </c>
    </row>
    <row r="44730" spans="107:109">
      <c r="DC44730" s="23">
        <f t="shared" si="2143"/>
        <v>1</v>
      </c>
      <c r="DD44730" s="23">
        <f t="shared" si="2144"/>
        <v>1</v>
      </c>
      <c r="DE44730" s="23">
        <f t="shared" si="2145"/>
        <v>1900</v>
      </c>
    </row>
    <row r="44731" spans="107:109">
      <c r="DC44731" s="23">
        <f t="shared" si="2143"/>
        <v>1</v>
      </c>
      <c r="DD44731" s="23">
        <f t="shared" si="2144"/>
        <v>1</v>
      </c>
      <c r="DE44731" s="23">
        <f t="shared" si="2145"/>
        <v>1900</v>
      </c>
    </row>
    <row r="44732" spans="107:109">
      <c r="DC44732" s="23">
        <f t="shared" si="2143"/>
        <v>1</v>
      </c>
      <c r="DD44732" s="23">
        <f t="shared" si="2144"/>
        <v>1</v>
      </c>
      <c r="DE44732" s="23">
        <f t="shared" si="2145"/>
        <v>1900</v>
      </c>
    </row>
    <row r="44733" spans="107:109">
      <c r="DC44733" s="23">
        <f t="shared" si="2143"/>
        <v>1</v>
      </c>
      <c r="DD44733" s="23">
        <f t="shared" si="2144"/>
        <v>1</v>
      </c>
      <c r="DE44733" s="23">
        <f t="shared" si="2145"/>
        <v>1900</v>
      </c>
    </row>
    <row r="44734" spans="107:109">
      <c r="DC44734" s="23">
        <f t="shared" si="2143"/>
        <v>1</v>
      </c>
      <c r="DD44734" s="23">
        <f t="shared" si="2144"/>
        <v>1</v>
      </c>
      <c r="DE44734" s="23">
        <f t="shared" si="2145"/>
        <v>1900</v>
      </c>
    </row>
    <row r="44735" spans="107:109">
      <c r="DC44735" s="23">
        <f t="shared" si="2143"/>
        <v>1</v>
      </c>
      <c r="DD44735" s="23">
        <f t="shared" si="2144"/>
        <v>1</v>
      </c>
      <c r="DE44735" s="23">
        <f t="shared" si="2145"/>
        <v>1900</v>
      </c>
    </row>
    <row r="44736" spans="107:109">
      <c r="DC44736" s="23">
        <f t="shared" si="2143"/>
        <v>1</v>
      </c>
      <c r="DD44736" s="23">
        <f t="shared" si="2144"/>
        <v>1</v>
      </c>
      <c r="DE44736" s="23">
        <f t="shared" si="2145"/>
        <v>1900</v>
      </c>
    </row>
    <row r="44737" spans="107:109">
      <c r="DC44737" s="23">
        <f t="shared" si="2143"/>
        <v>1</v>
      </c>
      <c r="DD44737" s="23">
        <f t="shared" si="2144"/>
        <v>1</v>
      </c>
      <c r="DE44737" s="23">
        <f t="shared" si="2145"/>
        <v>1900</v>
      </c>
    </row>
    <row r="44738" spans="107:109">
      <c r="DC44738" s="23">
        <f t="shared" si="2143"/>
        <v>1</v>
      </c>
      <c r="DD44738" s="23">
        <f t="shared" si="2144"/>
        <v>1</v>
      </c>
      <c r="DE44738" s="23">
        <f t="shared" si="2145"/>
        <v>1900</v>
      </c>
    </row>
    <row r="44739" spans="107:109">
      <c r="DC44739" s="23">
        <f t="shared" si="2143"/>
        <v>1</v>
      </c>
      <c r="DD44739" s="23">
        <f t="shared" si="2144"/>
        <v>1</v>
      </c>
      <c r="DE44739" s="23">
        <f t="shared" si="2145"/>
        <v>1900</v>
      </c>
    </row>
    <row r="44740" spans="107:109">
      <c r="DC44740" s="23">
        <f t="shared" si="2143"/>
        <v>1</v>
      </c>
      <c r="DD44740" s="23">
        <f t="shared" si="2144"/>
        <v>1</v>
      </c>
      <c r="DE44740" s="23">
        <f t="shared" si="2145"/>
        <v>1900</v>
      </c>
    </row>
    <row r="44741" spans="107:109">
      <c r="DC44741" s="23">
        <f t="shared" si="2143"/>
        <v>1</v>
      </c>
      <c r="DD44741" s="23">
        <f t="shared" si="2144"/>
        <v>1</v>
      </c>
      <c r="DE44741" s="23">
        <f t="shared" si="2145"/>
        <v>1900</v>
      </c>
    </row>
    <row r="44742" spans="107:109">
      <c r="DC44742" s="23">
        <f t="shared" ref="DC44742:DC44805" si="2146">MONTH(B44742)</f>
        <v>1</v>
      </c>
      <c r="DD44742" s="23">
        <f t="shared" ref="DD44742:DD44805" si="2147">ROUNDUP(DC44742/3,0)</f>
        <v>1</v>
      </c>
      <c r="DE44742" s="23">
        <f t="shared" ref="DE44742:DE44805" si="2148">YEAR(B44742)</f>
        <v>1900</v>
      </c>
    </row>
    <row r="44743" spans="107:109">
      <c r="DC44743" s="23">
        <f t="shared" si="2146"/>
        <v>1</v>
      </c>
      <c r="DD44743" s="23">
        <f t="shared" si="2147"/>
        <v>1</v>
      </c>
      <c r="DE44743" s="23">
        <f t="shared" si="2148"/>
        <v>1900</v>
      </c>
    </row>
    <row r="44744" spans="107:109">
      <c r="DC44744" s="23">
        <f t="shared" si="2146"/>
        <v>1</v>
      </c>
      <c r="DD44744" s="23">
        <f t="shared" si="2147"/>
        <v>1</v>
      </c>
      <c r="DE44744" s="23">
        <f t="shared" si="2148"/>
        <v>1900</v>
      </c>
    </row>
    <row r="44745" spans="107:109">
      <c r="DC44745" s="23">
        <f t="shared" si="2146"/>
        <v>1</v>
      </c>
      <c r="DD44745" s="23">
        <f t="shared" si="2147"/>
        <v>1</v>
      </c>
      <c r="DE44745" s="23">
        <f t="shared" si="2148"/>
        <v>1900</v>
      </c>
    </row>
    <row r="44746" spans="107:109">
      <c r="DC44746" s="23">
        <f t="shared" si="2146"/>
        <v>1</v>
      </c>
      <c r="DD44746" s="23">
        <f t="shared" si="2147"/>
        <v>1</v>
      </c>
      <c r="DE44746" s="23">
        <f t="shared" si="2148"/>
        <v>1900</v>
      </c>
    </row>
    <row r="44747" spans="107:109">
      <c r="DC44747" s="23">
        <f t="shared" si="2146"/>
        <v>1</v>
      </c>
      <c r="DD44747" s="23">
        <f t="shared" si="2147"/>
        <v>1</v>
      </c>
      <c r="DE44747" s="23">
        <f t="shared" si="2148"/>
        <v>1900</v>
      </c>
    </row>
    <row r="44748" spans="107:109">
      <c r="DC44748" s="23">
        <f t="shared" si="2146"/>
        <v>1</v>
      </c>
      <c r="DD44748" s="23">
        <f t="shared" si="2147"/>
        <v>1</v>
      </c>
      <c r="DE44748" s="23">
        <f t="shared" si="2148"/>
        <v>1900</v>
      </c>
    </row>
    <row r="44749" spans="107:109">
      <c r="DC44749" s="23">
        <f t="shared" si="2146"/>
        <v>1</v>
      </c>
      <c r="DD44749" s="23">
        <f t="shared" si="2147"/>
        <v>1</v>
      </c>
      <c r="DE44749" s="23">
        <f t="shared" si="2148"/>
        <v>1900</v>
      </c>
    </row>
    <row r="44750" spans="107:109">
      <c r="DC44750" s="23">
        <f t="shared" si="2146"/>
        <v>1</v>
      </c>
      <c r="DD44750" s="23">
        <f t="shared" si="2147"/>
        <v>1</v>
      </c>
      <c r="DE44750" s="23">
        <f t="shared" si="2148"/>
        <v>1900</v>
      </c>
    </row>
    <row r="44751" spans="107:109">
      <c r="DC44751" s="23">
        <f t="shared" si="2146"/>
        <v>1</v>
      </c>
      <c r="DD44751" s="23">
        <f t="shared" si="2147"/>
        <v>1</v>
      </c>
      <c r="DE44751" s="23">
        <f t="shared" si="2148"/>
        <v>1900</v>
      </c>
    </row>
    <row r="44752" spans="107:109">
      <c r="DC44752" s="23">
        <f t="shared" si="2146"/>
        <v>1</v>
      </c>
      <c r="DD44752" s="23">
        <f t="shared" si="2147"/>
        <v>1</v>
      </c>
      <c r="DE44752" s="23">
        <f t="shared" si="2148"/>
        <v>1900</v>
      </c>
    </row>
    <row r="44753" spans="107:109">
      <c r="DC44753" s="23">
        <f t="shared" si="2146"/>
        <v>1</v>
      </c>
      <c r="DD44753" s="23">
        <f t="shared" si="2147"/>
        <v>1</v>
      </c>
      <c r="DE44753" s="23">
        <f t="shared" si="2148"/>
        <v>1900</v>
      </c>
    </row>
    <row r="44754" spans="107:109">
      <c r="DC44754" s="23">
        <f t="shared" si="2146"/>
        <v>1</v>
      </c>
      <c r="DD44754" s="23">
        <f t="shared" si="2147"/>
        <v>1</v>
      </c>
      <c r="DE44754" s="23">
        <f t="shared" si="2148"/>
        <v>1900</v>
      </c>
    </row>
    <row r="44755" spans="107:109">
      <c r="DC44755" s="23">
        <f t="shared" si="2146"/>
        <v>1</v>
      </c>
      <c r="DD44755" s="23">
        <f t="shared" si="2147"/>
        <v>1</v>
      </c>
      <c r="DE44755" s="23">
        <f t="shared" si="2148"/>
        <v>1900</v>
      </c>
    </row>
    <row r="44756" spans="107:109">
      <c r="DC44756" s="23">
        <f t="shared" si="2146"/>
        <v>1</v>
      </c>
      <c r="DD44756" s="23">
        <f t="shared" si="2147"/>
        <v>1</v>
      </c>
      <c r="DE44756" s="23">
        <f t="shared" si="2148"/>
        <v>1900</v>
      </c>
    </row>
    <row r="44757" spans="107:109">
      <c r="DC44757" s="23">
        <f t="shared" si="2146"/>
        <v>1</v>
      </c>
      <c r="DD44757" s="23">
        <f t="shared" si="2147"/>
        <v>1</v>
      </c>
      <c r="DE44757" s="23">
        <f t="shared" si="2148"/>
        <v>1900</v>
      </c>
    </row>
    <row r="44758" spans="107:109">
      <c r="DC44758" s="23">
        <f t="shared" si="2146"/>
        <v>1</v>
      </c>
      <c r="DD44758" s="23">
        <f t="shared" si="2147"/>
        <v>1</v>
      </c>
      <c r="DE44758" s="23">
        <f t="shared" si="2148"/>
        <v>1900</v>
      </c>
    </row>
    <row r="44759" spans="107:109">
      <c r="DC44759" s="23">
        <f t="shared" si="2146"/>
        <v>1</v>
      </c>
      <c r="DD44759" s="23">
        <f t="shared" si="2147"/>
        <v>1</v>
      </c>
      <c r="DE44759" s="23">
        <f t="shared" si="2148"/>
        <v>1900</v>
      </c>
    </row>
    <row r="44760" spans="107:109">
      <c r="DC44760" s="23">
        <f t="shared" si="2146"/>
        <v>1</v>
      </c>
      <c r="DD44760" s="23">
        <f t="shared" si="2147"/>
        <v>1</v>
      </c>
      <c r="DE44760" s="23">
        <f t="shared" si="2148"/>
        <v>1900</v>
      </c>
    </row>
    <row r="44761" spans="107:109">
      <c r="DC44761" s="23">
        <f t="shared" si="2146"/>
        <v>1</v>
      </c>
      <c r="DD44761" s="23">
        <f t="shared" si="2147"/>
        <v>1</v>
      </c>
      <c r="DE44761" s="23">
        <f t="shared" si="2148"/>
        <v>1900</v>
      </c>
    </row>
    <row r="44762" spans="107:109">
      <c r="DC44762" s="23">
        <f t="shared" si="2146"/>
        <v>1</v>
      </c>
      <c r="DD44762" s="23">
        <f t="shared" si="2147"/>
        <v>1</v>
      </c>
      <c r="DE44762" s="23">
        <f t="shared" si="2148"/>
        <v>1900</v>
      </c>
    </row>
    <row r="44763" spans="107:109">
      <c r="DC44763" s="23">
        <f t="shared" si="2146"/>
        <v>1</v>
      </c>
      <c r="DD44763" s="23">
        <f t="shared" si="2147"/>
        <v>1</v>
      </c>
      <c r="DE44763" s="23">
        <f t="shared" si="2148"/>
        <v>1900</v>
      </c>
    </row>
    <row r="44764" spans="107:109">
      <c r="DC44764" s="23">
        <f t="shared" si="2146"/>
        <v>1</v>
      </c>
      <c r="DD44764" s="23">
        <f t="shared" si="2147"/>
        <v>1</v>
      </c>
      <c r="DE44764" s="23">
        <f t="shared" si="2148"/>
        <v>1900</v>
      </c>
    </row>
    <row r="44765" spans="107:109">
      <c r="DC44765" s="23">
        <f t="shared" si="2146"/>
        <v>1</v>
      </c>
      <c r="DD44765" s="23">
        <f t="shared" si="2147"/>
        <v>1</v>
      </c>
      <c r="DE44765" s="23">
        <f t="shared" si="2148"/>
        <v>1900</v>
      </c>
    </row>
    <row r="44766" spans="107:109">
      <c r="DC44766" s="23">
        <f t="shared" si="2146"/>
        <v>1</v>
      </c>
      <c r="DD44766" s="23">
        <f t="shared" si="2147"/>
        <v>1</v>
      </c>
      <c r="DE44766" s="23">
        <f t="shared" si="2148"/>
        <v>1900</v>
      </c>
    </row>
    <row r="44767" spans="107:109">
      <c r="DC44767" s="23">
        <f t="shared" si="2146"/>
        <v>1</v>
      </c>
      <c r="DD44767" s="23">
        <f t="shared" si="2147"/>
        <v>1</v>
      </c>
      <c r="DE44767" s="23">
        <f t="shared" si="2148"/>
        <v>1900</v>
      </c>
    </row>
    <row r="44768" spans="107:109">
      <c r="DC44768" s="23">
        <f t="shared" si="2146"/>
        <v>1</v>
      </c>
      <c r="DD44768" s="23">
        <f t="shared" si="2147"/>
        <v>1</v>
      </c>
      <c r="DE44768" s="23">
        <f t="shared" si="2148"/>
        <v>1900</v>
      </c>
    </row>
    <row r="44769" spans="107:109">
      <c r="DC44769" s="23">
        <f t="shared" si="2146"/>
        <v>1</v>
      </c>
      <c r="DD44769" s="23">
        <f t="shared" si="2147"/>
        <v>1</v>
      </c>
      <c r="DE44769" s="23">
        <f t="shared" si="2148"/>
        <v>1900</v>
      </c>
    </row>
    <row r="44770" spans="107:109">
      <c r="DC44770" s="23">
        <f t="shared" si="2146"/>
        <v>1</v>
      </c>
      <c r="DD44770" s="23">
        <f t="shared" si="2147"/>
        <v>1</v>
      </c>
      <c r="DE44770" s="23">
        <f t="shared" si="2148"/>
        <v>1900</v>
      </c>
    </row>
    <row r="44771" spans="107:109">
      <c r="DC44771" s="23">
        <f t="shared" si="2146"/>
        <v>1</v>
      </c>
      <c r="DD44771" s="23">
        <f t="shared" si="2147"/>
        <v>1</v>
      </c>
      <c r="DE44771" s="23">
        <f t="shared" si="2148"/>
        <v>1900</v>
      </c>
    </row>
    <row r="44772" spans="107:109">
      <c r="DC44772" s="23">
        <f t="shared" si="2146"/>
        <v>1</v>
      </c>
      <c r="DD44772" s="23">
        <f t="shared" si="2147"/>
        <v>1</v>
      </c>
      <c r="DE44772" s="23">
        <f t="shared" si="2148"/>
        <v>1900</v>
      </c>
    </row>
    <row r="44773" spans="107:109">
      <c r="DC44773" s="23">
        <f t="shared" si="2146"/>
        <v>1</v>
      </c>
      <c r="DD44773" s="23">
        <f t="shared" si="2147"/>
        <v>1</v>
      </c>
      <c r="DE44773" s="23">
        <f t="shared" si="2148"/>
        <v>1900</v>
      </c>
    </row>
    <row r="44774" spans="107:109">
      <c r="DC44774" s="23">
        <f t="shared" si="2146"/>
        <v>1</v>
      </c>
      <c r="DD44774" s="23">
        <f t="shared" si="2147"/>
        <v>1</v>
      </c>
      <c r="DE44774" s="23">
        <f t="shared" si="2148"/>
        <v>1900</v>
      </c>
    </row>
    <row r="44775" spans="107:109">
      <c r="DC44775" s="23">
        <f t="shared" si="2146"/>
        <v>1</v>
      </c>
      <c r="DD44775" s="23">
        <f t="shared" si="2147"/>
        <v>1</v>
      </c>
      <c r="DE44775" s="23">
        <f t="shared" si="2148"/>
        <v>1900</v>
      </c>
    </row>
    <row r="44776" spans="107:109">
      <c r="DC44776" s="23">
        <f t="shared" si="2146"/>
        <v>1</v>
      </c>
      <c r="DD44776" s="23">
        <f t="shared" si="2147"/>
        <v>1</v>
      </c>
      <c r="DE44776" s="23">
        <f t="shared" si="2148"/>
        <v>1900</v>
      </c>
    </row>
    <row r="44777" spans="107:109">
      <c r="DC44777" s="23">
        <f t="shared" si="2146"/>
        <v>1</v>
      </c>
      <c r="DD44777" s="23">
        <f t="shared" si="2147"/>
        <v>1</v>
      </c>
      <c r="DE44777" s="23">
        <f t="shared" si="2148"/>
        <v>1900</v>
      </c>
    </row>
    <row r="44778" spans="107:109">
      <c r="DC44778" s="23">
        <f t="shared" si="2146"/>
        <v>1</v>
      </c>
      <c r="DD44778" s="23">
        <f t="shared" si="2147"/>
        <v>1</v>
      </c>
      <c r="DE44778" s="23">
        <f t="shared" si="2148"/>
        <v>1900</v>
      </c>
    </row>
    <row r="44779" spans="107:109">
      <c r="DC44779" s="23">
        <f t="shared" si="2146"/>
        <v>1</v>
      </c>
      <c r="DD44779" s="23">
        <f t="shared" si="2147"/>
        <v>1</v>
      </c>
      <c r="DE44779" s="23">
        <f t="shared" si="2148"/>
        <v>1900</v>
      </c>
    </row>
    <row r="44780" spans="107:109">
      <c r="DC44780" s="23">
        <f t="shared" si="2146"/>
        <v>1</v>
      </c>
      <c r="DD44780" s="23">
        <f t="shared" si="2147"/>
        <v>1</v>
      </c>
      <c r="DE44780" s="23">
        <f t="shared" si="2148"/>
        <v>1900</v>
      </c>
    </row>
    <row r="44781" spans="107:109">
      <c r="DC44781" s="23">
        <f t="shared" si="2146"/>
        <v>1</v>
      </c>
      <c r="DD44781" s="23">
        <f t="shared" si="2147"/>
        <v>1</v>
      </c>
      <c r="DE44781" s="23">
        <f t="shared" si="2148"/>
        <v>1900</v>
      </c>
    </row>
    <row r="44782" spans="107:109">
      <c r="DC44782" s="23">
        <f t="shared" si="2146"/>
        <v>1</v>
      </c>
      <c r="DD44782" s="23">
        <f t="shared" si="2147"/>
        <v>1</v>
      </c>
      <c r="DE44782" s="23">
        <f t="shared" si="2148"/>
        <v>1900</v>
      </c>
    </row>
    <row r="44783" spans="107:109">
      <c r="DC44783" s="23">
        <f t="shared" si="2146"/>
        <v>1</v>
      </c>
      <c r="DD44783" s="23">
        <f t="shared" si="2147"/>
        <v>1</v>
      </c>
      <c r="DE44783" s="23">
        <f t="shared" si="2148"/>
        <v>1900</v>
      </c>
    </row>
    <row r="44784" spans="107:109">
      <c r="DC44784" s="23">
        <f t="shared" si="2146"/>
        <v>1</v>
      </c>
      <c r="DD44784" s="23">
        <f t="shared" si="2147"/>
        <v>1</v>
      </c>
      <c r="DE44784" s="23">
        <f t="shared" si="2148"/>
        <v>1900</v>
      </c>
    </row>
    <row r="44785" spans="107:109">
      <c r="DC44785" s="23">
        <f t="shared" si="2146"/>
        <v>1</v>
      </c>
      <c r="DD44785" s="23">
        <f t="shared" si="2147"/>
        <v>1</v>
      </c>
      <c r="DE44785" s="23">
        <f t="shared" si="2148"/>
        <v>1900</v>
      </c>
    </row>
    <row r="44786" spans="107:109">
      <c r="DC44786" s="23">
        <f t="shared" si="2146"/>
        <v>1</v>
      </c>
      <c r="DD44786" s="23">
        <f t="shared" si="2147"/>
        <v>1</v>
      </c>
      <c r="DE44786" s="23">
        <f t="shared" si="2148"/>
        <v>1900</v>
      </c>
    </row>
    <row r="44787" spans="107:109">
      <c r="DC44787" s="23">
        <f t="shared" si="2146"/>
        <v>1</v>
      </c>
      <c r="DD44787" s="23">
        <f t="shared" si="2147"/>
        <v>1</v>
      </c>
      <c r="DE44787" s="23">
        <f t="shared" si="2148"/>
        <v>1900</v>
      </c>
    </row>
    <row r="44788" spans="107:109">
      <c r="DC44788" s="23">
        <f t="shared" si="2146"/>
        <v>1</v>
      </c>
      <c r="DD44788" s="23">
        <f t="shared" si="2147"/>
        <v>1</v>
      </c>
      <c r="DE44788" s="23">
        <f t="shared" si="2148"/>
        <v>1900</v>
      </c>
    </row>
    <row r="44789" spans="107:109">
      <c r="DC44789" s="23">
        <f t="shared" si="2146"/>
        <v>1</v>
      </c>
      <c r="DD44789" s="23">
        <f t="shared" si="2147"/>
        <v>1</v>
      </c>
      <c r="DE44789" s="23">
        <f t="shared" si="2148"/>
        <v>1900</v>
      </c>
    </row>
    <row r="44790" spans="107:109">
      <c r="DC44790" s="23">
        <f t="shared" si="2146"/>
        <v>1</v>
      </c>
      <c r="DD44790" s="23">
        <f t="shared" si="2147"/>
        <v>1</v>
      </c>
      <c r="DE44790" s="23">
        <f t="shared" si="2148"/>
        <v>1900</v>
      </c>
    </row>
    <row r="44791" spans="107:109">
      <c r="DC44791" s="23">
        <f t="shared" si="2146"/>
        <v>1</v>
      </c>
      <c r="DD44791" s="23">
        <f t="shared" si="2147"/>
        <v>1</v>
      </c>
      <c r="DE44791" s="23">
        <f t="shared" si="2148"/>
        <v>1900</v>
      </c>
    </row>
    <row r="44792" spans="107:109">
      <c r="DC44792" s="23">
        <f t="shared" si="2146"/>
        <v>1</v>
      </c>
      <c r="DD44792" s="23">
        <f t="shared" si="2147"/>
        <v>1</v>
      </c>
      <c r="DE44792" s="23">
        <f t="shared" si="2148"/>
        <v>1900</v>
      </c>
    </row>
    <row r="44793" spans="107:109">
      <c r="DC44793" s="23">
        <f t="shared" si="2146"/>
        <v>1</v>
      </c>
      <c r="DD44793" s="23">
        <f t="shared" si="2147"/>
        <v>1</v>
      </c>
      <c r="DE44793" s="23">
        <f t="shared" si="2148"/>
        <v>1900</v>
      </c>
    </row>
    <row r="44794" spans="107:109">
      <c r="DC44794" s="23">
        <f t="shared" si="2146"/>
        <v>1</v>
      </c>
      <c r="DD44794" s="23">
        <f t="shared" si="2147"/>
        <v>1</v>
      </c>
      <c r="DE44794" s="23">
        <f t="shared" si="2148"/>
        <v>1900</v>
      </c>
    </row>
    <row r="44795" spans="107:109">
      <c r="DC44795" s="23">
        <f t="shared" si="2146"/>
        <v>1</v>
      </c>
      <c r="DD44795" s="23">
        <f t="shared" si="2147"/>
        <v>1</v>
      </c>
      <c r="DE44795" s="23">
        <f t="shared" si="2148"/>
        <v>1900</v>
      </c>
    </row>
    <row r="44796" spans="107:109">
      <c r="DC44796" s="23">
        <f t="shared" si="2146"/>
        <v>1</v>
      </c>
      <c r="DD44796" s="23">
        <f t="shared" si="2147"/>
        <v>1</v>
      </c>
      <c r="DE44796" s="23">
        <f t="shared" si="2148"/>
        <v>1900</v>
      </c>
    </row>
    <row r="44797" spans="107:109">
      <c r="DC44797" s="23">
        <f t="shared" si="2146"/>
        <v>1</v>
      </c>
      <c r="DD44797" s="23">
        <f t="shared" si="2147"/>
        <v>1</v>
      </c>
      <c r="DE44797" s="23">
        <f t="shared" si="2148"/>
        <v>1900</v>
      </c>
    </row>
    <row r="44798" spans="107:109">
      <c r="DC44798" s="23">
        <f t="shared" si="2146"/>
        <v>1</v>
      </c>
      <c r="DD44798" s="23">
        <f t="shared" si="2147"/>
        <v>1</v>
      </c>
      <c r="DE44798" s="23">
        <f t="shared" si="2148"/>
        <v>1900</v>
      </c>
    </row>
    <row r="44799" spans="107:109">
      <c r="DC44799" s="23">
        <f t="shared" si="2146"/>
        <v>1</v>
      </c>
      <c r="DD44799" s="23">
        <f t="shared" si="2147"/>
        <v>1</v>
      </c>
      <c r="DE44799" s="23">
        <f t="shared" si="2148"/>
        <v>1900</v>
      </c>
    </row>
    <row r="44800" spans="107:109">
      <c r="DC44800" s="23">
        <f t="shared" si="2146"/>
        <v>1</v>
      </c>
      <c r="DD44800" s="23">
        <f t="shared" si="2147"/>
        <v>1</v>
      </c>
      <c r="DE44800" s="23">
        <f t="shared" si="2148"/>
        <v>1900</v>
      </c>
    </row>
    <row r="44801" spans="107:109">
      <c r="DC44801" s="23">
        <f t="shared" si="2146"/>
        <v>1</v>
      </c>
      <c r="DD44801" s="23">
        <f t="shared" si="2147"/>
        <v>1</v>
      </c>
      <c r="DE44801" s="23">
        <f t="shared" si="2148"/>
        <v>1900</v>
      </c>
    </row>
    <row r="44802" spans="107:109">
      <c r="DC44802" s="23">
        <f t="shared" si="2146"/>
        <v>1</v>
      </c>
      <c r="DD44802" s="23">
        <f t="shared" si="2147"/>
        <v>1</v>
      </c>
      <c r="DE44802" s="23">
        <f t="shared" si="2148"/>
        <v>1900</v>
      </c>
    </row>
    <row r="44803" spans="107:109">
      <c r="DC44803" s="23">
        <f t="shared" si="2146"/>
        <v>1</v>
      </c>
      <c r="DD44803" s="23">
        <f t="shared" si="2147"/>
        <v>1</v>
      </c>
      <c r="DE44803" s="23">
        <f t="shared" si="2148"/>
        <v>1900</v>
      </c>
    </row>
    <row r="44804" spans="107:109">
      <c r="DC44804" s="23">
        <f t="shared" si="2146"/>
        <v>1</v>
      </c>
      <c r="DD44804" s="23">
        <f t="shared" si="2147"/>
        <v>1</v>
      </c>
      <c r="DE44804" s="23">
        <f t="shared" si="2148"/>
        <v>1900</v>
      </c>
    </row>
    <row r="44805" spans="107:109">
      <c r="DC44805" s="23">
        <f t="shared" si="2146"/>
        <v>1</v>
      </c>
      <c r="DD44805" s="23">
        <f t="shared" si="2147"/>
        <v>1</v>
      </c>
      <c r="DE44805" s="23">
        <f t="shared" si="2148"/>
        <v>1900</v>
      </c>
    </row>
    <row r="44806" spans="107:109">
      <c r="DC44806" s="23">
        <f t="shared" ref="DC44806:DC44869" si="2149">MONTH(B44806)</f>
        <v>1</v>
      </c>
      <c r="DD44806" s="23">
        <f t="shared" ref="DD44806:DD44869" si="2150">ROUNDUP(DC44806/3,0)</f>
        <v>1</v>
      </c>
      <c r="DE44806" s="23">
        <f t="shared" ref="DE44806:DE44869" si="2151">YEAR(B44806)</f>
        <v>1900</v>
      </c>
    </row>
    <row r="44807" spans="107:109">
      <c r="DC44807" s="23">
        <f t="shared" si="2149"/>
        <v>1</v>
      </c>
      <c r="DD44807" s="23">
        <f t="shared" si="2150"/>
        <v>1</v>
      </c>
      <c r="DE44807" s="23">
        <f t="shared" si="2151"/>
        <v>1900</v>
      </c>
    </row>
    <row r="44808" spans="107:109">
      <c r="DC44808" s="23">
        <f t="shared" si="2149"/>
        <v>1</v>
      </c>
      <c r="DD44808" s="23">
        <f t="shared" si="2150"/>
        <v>1</v>
      </c>
      <c r="DE44808" s="23">
        <f t="shared" si="2151"/>
        <v>1900</v>
      </c>
    </row>
    <row r="44809" spans="107:109">
      <c r="DC44809" s="23">
        <f t="shared" si="2149"/>
        <v>1</v>
      </c>
      <c r="DD44809" s="23">
        <f t="shared" si="2150"/>
        <v>1</v>
      </c>
      <c r="DE44809" s="23">
        <f t="shared" si="2151"/>
        <v>1900</v>
      </c>
    </row>
    <row r="44810" spans="107:109">
      <c r="DC44810" s="23">
        <f t="shared" si="2149"/>
        <v>1</v>
      </c>
      <c r="DD44810" s="23">
        <f t="shared" si="2150"/>
        <v>1</v>
      </c>
      <c r="DE44810" s="23">
        <f t="shared" si="2151"/>
        <v>1900</v>
      </c>
    </row>
    <row r="44811" spans="107:109">
      <c r="DC44811" s="23">
        <f t="shared" si="2149"/>
        <v>1</v>
      </c>
      <c r="DD44811" s="23">
        <f t="shared" si="2150"/>
        <v>1</v>
      </c>
      <c r="DE44811" s="23">
        <f t="shared" si="2151"/>
        <v>1900</v>
      </c>
    </row>
    <row r="44812" spans="107:109">
      <c r="DC44812" s="23">
        <f t="shared" si="2149"/>
        <v>1</v>
      </c>
      <c r="DD44812" s="23">
        <f t="shared" si="2150"/>
        <v>1</v>
      </c>
      <c r="DE44812" s="23">
        <f t="shared" si="2151"/>
        <v>1900</v>
      </c>
    </row>
    <row r="44813" spans="107:109">
      <c r="DC44813" s="23">
        <f t="shared" si="2149"/>
        <v>1</v>
      </c>
      <c r="DD44813" s="23">
        <f t="shared" si="2150"/>
        <v>1</v>
      </c>
      <c r="DE44813" s="23">
        <f t="shared" si="2151"/>
        <v>1900</v>
      </c>
    </row>
    <row r="44814" spans="107:109">
      <c r="DC44814" s="23">
        <f t="shared" si="2149"/>
        <v>1</v>
      </c>
      <c r="DD44814" s="23">
        <f t="shared" si="2150"/>
        <v>1</v>
      </c>
      <c r="DE44814" s="23">
        <f t="shared" si="2151"/>
        <v>1900</v>
      </c>
    </row>
    <row r="44815" spans="107:109">
      <c r="DC44815" s="23">
        <f t="shared" si="2149"/>
        <v>1</v>
      </c>
      <c r="DD44815" s="23">
        <f t="shared" si="2150"/>
        <v>1</v>
      </c>
      <c r="DE44815" s="23">
        <f t="shared" si="2151"/>
        <v>1900</v>
      </c>
    </row>
    <row r="44816" spans="107:109">
      <c r="DC44816" s="23">
        <f t="shared" si="2149"/>
        <v>1</v>
      </c>
      <c r="DD44816" s="23">
        <f t="shared" si="2150"/>
        <v>1</v>
      </c>
      <c r="DE44816" s="23">
        <f t="shared" si="2151"/>
        <v>1900</v>
      </c>
    </row>
    <row r="44817" spans="107:109">
      <c r="DC44817" s="23">
        <f t="shared" si="2149"/>
        <v>1</v>
      </c>
      <c r="DD44817" s="23">
        <f t="shared" si="2150"/>
        <v>1</v>
      </c>
      <c r="DE44817" s="23">
        <f t="shared" si="2151"/>
        <v>1900</v>
      </c>
    </row>
    <row r="44818" spans="107:109">
      <c r="DC44818" s="23">
        <f t="shared" si="2149"/>
        <v>1</v>
      </c>
      <c r="DD44818" s="23">
        <f t="shared" si="2150"/>
        <v>1</v>
      </c>
      <c r="DE44818" s="23">
        <f t="shared" si="2151"/>
        <v>1900</v>
      </c>
    </row>
    <row r="44819" spans="107:109">
      <c r="DC44819" s="23">
        <f t="shared" si="2149"/>
        <v>1</v>
      </c>
      <c r="DD44819" s="23">
        <f t="shared" si="2150"/>
        <v>1</v>
      </c>
      <c r="DE44819" s="23">
        <f t="shared" si="2151"/>
        <v>1900</v>
      </c>
    </row>
    <row r="44820" spans="107:109">
      <c r="DC44820" s="23">
        <f t="shared" si="2149"/>
        <v>1</v>
      </c>
      <c r="DD44820" s="23">
        <f t="shared" si="2150"/>
        <v>1</v>
      </c>
      <c r="DE44820" s="23">
        <f t="shared" si="2151"/>
        <v>1900</v>
      </c>
    </row>
    <row r="44821" spans="107:109">
      <c r="DC44821" s="23">
        <f t="shared" si="2149"/>
        <v>1</v>
      </c>
      <c r="DD44821" s="23">
        <f t="shared" si="2150"/>
        <v>1</v>
      </c>
      <c r="DE44821" s="23">
        <f t="shared" si="2151"/>
        <v>1900</v>
      </c>
    </row>
    <row r="44822" spans="107:109">
      <c r="DC44822" s="23">
        <f t="shared" si="2149"/>
        <v>1</v>
      </c>
      <c r="DD44822" s="23">
        <f t="shared" si="2150"/>
        <v>1</v>
      </c>
      <c r="DE44822" s="23">
        <f t="shared" si="2151"/>
        <v>1900</v>
      </c>
    </row>
    <row r="44823" spans="107:109">
      <c r="DC44823" s="23">
        <f t="shared" si="2149"/>
        <v>1</v>
      </c>
      <c r="DD44823" s="23">
        <f t="shared" si="2150"/>
        <v>1</v>
      </c>
      <c r="DE44823" s="23">
        <f t="shared" si="2151"/>
        <v>1900</v>
      </c>
    </row>
    <row r="44824" spans="107:109">
      <c r="DC44824" s="23">
        <f t="shared" si="2149"/>
        <v>1</v>
      </c>
      <c r="DD44824" s="23">
        <f t="shared" si="2150"/>
        <v>1</v>
      </c>
      <c r="DE44824" s="23">
        <f t="shared" si="2151"/>
        <v>1900</v>
      </c>
    </row>
    <row r="44825" spans="107:109">
      <c r="DC44825" s="23">
        <f t="shared" si="2149"/>
        <v>1</v>
      </c>
      <c r="DD44825" s="23">
        <f t="shared" si="2150"/>
        <v>1</v>
      </c>
      <c r="DE44825" s="23">
        <f t="shared" si="2151"/>
        <v>1900</v>
      </c>
    </row>
    <row r="44826" spans="107:109">
      <c r="DC44826" s="23">
        <f t="shared" si="2149"/>
        <v>1</v>
      </c>
      <c r="DD44826" s="23">
        <f t="shared" si="2150"/>
        <v>1</v>
      </c>
      <c r="DE44826" s="23">
        <f t="shared" si="2151"/>
        <v>1900</v>
      </c>
    </row>
    <row r="44827" spans="107:109">
      <c r="DC44827" s="23">
        <f t="shared" si="2149"/>
        <v>1</v>
      </c>
      <c r="DD44827" s="23">
        <f t="shared" si="2150"/>
        <v>1</v>
      </c>
      <c r="DE44827" s="23">
        <f t="shared" si="2151"/>
        <v>1900</v>
      </c>
    </row>
    <row r="44828" spans="107:109">
      <c r="DC44828" s="23">
        <f t="shared" si="2149"/>
        <v>1</v>
      </c>
      <c r="DD44828" s="23">
        <f t="shared" si="2150"/>
        <v>1</v>
      </c>
      <c r="DE44828" s="23">
        <f t="shared" si="2151"/>
        <v>1900</v>
      </c>
    </row>
    <row r="44829" spans="107:109">
      <c r="DC44829" s="23">
        <f t="shared" si="2149"/>
        <v>1</v>
      </c>
      <c r="DD44829" s="23">
        <f t="shared" si="2150"/>
        <v>1</v>
      </c>
      <c r="DE44829" s="23">
        <f t="shared" si="2151"/>
        <v>1900</v>
      </c>
    </row>
    <row r="44830" spans="107:109">
      <c r="DC44830" s="23">
        <f t="shared" si="2149"/>
        <v>1</v>
      </c>
      <c r="DD44830" s="23">
        <f t="shared" si="2150"/>
        <v>1</v>
      </c>
      <c r="DE44830" s="23">
        <f t="shared" si="2151"/>
        <v>1900</v>
      </c>
    </row>
    <row r="44831" spans="107:109">
      <c r="DC44831" s="23">
        <f t="shared" si="2149"/>
        <v>1</v>
      </c>
      <c r="DD44831" s="23">
        <f t="shared" si="2150"/>
        <v>1</v>
      </c>
      <c r="DE44831" s="23">
        <f t="shared" si="2151"/>
        <v>1900</v>
      </c>
    </row>
    <row r="44832" spans="107:109">
      <c r="DC44832" s="23">
        <f t="shared" si="2149"/>
        <v>1</v>
      </c>
      <c r="DD44832" s="23">
        <f t="shared" si="2150"/>
        <v>1</v>
      </c>
      <c r="DE44832" s="23">
        <f t="shared" si="2151"/>
        <v>1900</v>
      </c>
    </row>
    <row r="44833" spans="107:109">
      <c r="DC44833" s="23">
        <f t="shared" si="2149"/>
        <v>1</v>
      </c>
      <c r="DD44833" s="23">
        <f t="shared" si="2150"/>
        <v>1</v>
      </c>
      <c r="DE44833" s="23">
        <f t="shared" si="2151"/>
        <v>1900</v>
      </c>
    </row>
    <row r="44834" spans="107:109">
      <c r="DC44834" s="23">
        <f t="shared" si="2149"/>
        <v>1</v>
      </c>
      <c r="DD44834" s="23">
        <f t="shared" si="2150"/>
        <v>1</v>
      </c>
      <c r="DE44834" s="23">
        <f t="shared" si="2151"/>
        <v>1900</v>
      </c>
    </row>
    <row r="44835" spans="107:109">
      <c r="DC44835" s="23">
        <f t="shared" si="2149"/>
        <v>1</v>
      </c>
      <c r="DD44835" s="23">
        <f t="shared" si="2150"/>
        <v>1</v>
      </c>
      <c r="DE44835" s="23">
        <f t="shared" si="2151"/>
        <v>1900</v>
      </c>
    </row>
    <row r="44836" spans="107:109">
      <c r="DC44836" s="23">
        <f t="shared" si="2149"/>
        <v>1</v>
      </c>
      <c r="DD44836" s="23">
        <f t="shared" si="2150"/>
        <v>1</v>
      </c>
      <c r="DE44836" s="23">
        <f t="shared" si="2151"/>
        <v>1900</v>
      </c>
    </row>
    <row r="44837" spans="107:109">
      <c r="DC44837" s="23">
        <f t="shared" si="2149"/>
        <v>1</v>
      </c>
      <c r="DD44837" s="23">
        <f t="shared" si="2150"/>
        <v>1</v>
      </c>
      <c r="DE44837" s="23">
        <f t="shared" si="2151"/>
        <v>1900</v>
      </c>
    </row>
    <row r="44838" spans="107:109">
      <c r="DC44838" s="23">
        <f t="shared" si="2149"/>
        <v>1</v>
      </c>
      <c r="DD44838" s="23">
        <f t="shared" si="2150"/>
        <v>1</v>
      </c>
      <c r="DE44838" s="23">
        <f t="shared" si="2151"/>
        <v>1900</v>
      </c>
    </row>
    <row r="44839" spans="107:109">
      <c r="DC44839" s="23">
        <f t="shared" si="2149"/>
        <v>1</v>
      </c>
      <c r="DD44839" s="23">
        <f t="shared" si="2150"/>
        <v>1</v>
      </c>
      <c r="DE44839" s="23">
        <f t="shared" si="2151"/>
        <v>1900</v>
      </c>
    </row>
    <row r="44840" spans="107:109">
      <c r="DC44840" s="23">
        <f t="shared" si="2149"/>
        <v>1</v>
      </c>
      <c r="DD44840" s="23">
        <f t="shared" si="2150"/>
        <v>1</v>
      </c>
      <c r="DE44840" s="23">
        <f t="shared" si="2151"/>
        <v>1900</v>
      </c>
    </row>
    <row r="44841" spans="107:109">
      <c r="DC44841" s="23">
        <f t="shared" si="2149"/>
        <v>1</v>
      </c>
      <c r="DD44841" s="23">
        <f t="shared" si="2150"/>
        <v>1</v>
      </c>
      <c r="DE44841" s="23">
        <f t="shared" si="2151"/>
        <v>1900</v>
      </c>
    </row>
    <row r="44842" spans="107:109">
      <c r="DC44842" s="23">
        <f t="shared" si="2149"/>
        <v>1</v>
      </c>
      <c r="DD44842" s="23">
        <f t="shared" si="2150"/>
        <v>1</v>
      </c>
      <c r="DE44842" s="23">
        <f t="shared" si="2151"/>
        <v>1900</v>
      </c>
    </row>
    <row r="44843" spans="107:109">
      <c r="DC44843" s="23">
        <f t="shared" si="2149"/>
        <v>1</v>
      </c>
      <c r="DD44843" s="23">
        <f t="shared" si="2150"/>
        <v>1</v>
      </c>
      <c r="DE44843" s="23">
        <f t="shared" si="2151"/>
        <v>1900</v>
      </c>
    </row>
    <row r="44844" spans="107:109">
      <c r="DC44844" s="23">
        <f t="shared" si="2149"/>
        <v>1</v>
      </c>
      <c r="DD44844" s="23">
        <f t="shared" si="2150"/>
        <v>1</v>
      </c>
      <c r="DE44844" s="23">
        <f t="shared" si="2151"/>
        <v>1900</v>
      </c>
    </row>
    <row r="44845" spans="107:109">
      <c r="DC44845" s="23">
        <f t="shared" si="2149"/>
        <v>1</v>
      </c>
      <c r="DD44845" s="23">
        <f t="shared" si="2150"/>
        <v>1</v>
      </c>
      <c r="DE44845" s="23">
        <f t="shared" si="2151"/>
        <v>1900</v>
      </c>
    </row>
    <row r="44846" spans="107:109">
      <c r="DC44846" s="23">
        <f t="shared" si="2149"/>
        <v>1</v>
      </c>
      <c r="DD44846" s="23">
        <f t="shared" si="2150"/>
        <v>1</v>
      </c>
      <c r="DE44846" s="23">
        <f t="shared" si="2151"/>
        <v>1900</v>
      </c>
    </row>
    <row r="44847" spans="107:109">
      <c r="DC44847" s="23">
        <f t="shared" si="2149"/>
        <v>1</v>
      </c>
      <c r="DD44847" s="23">
        <f t="shared" si="2150"/>
        <v>1</v>
      </c>
      <c r="DE44847" s="23">
        <f t="shared" si="2151"/>
        <v>1900</v>
      </c>
    </row>
    <row r="44848" spans="107:109">
      <c r="DC44848" s="23">
        <f t="shared" si="2149"/>
        <v>1</v>
      </c>
      <c r="DD44848" s="23">
        <f t="shared" si="2150"/>
        <v>1</v>
      </c>
      <c r="DE44848" s="23">
        <f t="shared" si="2151"/>
        <v>1900</v>
      </c>
    </row>
    <row r="44849" spans="107:109">
      <c r="DC44849" s="23">
        <f t="shared" si="2149"/>
        <v>1</v>
      </c>
      <c r="DD44849" s="23">
        <f t="shared" si="2150"/>
        <v>1</v>
      </c>
      <c r="DE44849" s="23">
        <f t="shared" si="2151"/>
        <v>1900</v>
      </c>
    </row>
    <row r="44850" spans="107:109">
      <c r="DC44850" s="23">
        <f t="shared" si="2149"/>
        <v>1</v>
      </c>
      <c r="DD44850" s="23">
        <f t="shared" si="2150"/>
        <v>1</v>
      </c>
      <c r="DE44850" s="23">
        <f t="shared" si="2151"/>
        <v>1900</v>
      </c>
    </row>
    <row r="44851" spans="107:109">
      <c r="DC44851" s="23">
        <f t="shared" si="2149"/>
        <v>1</v>
      </c>
      <c r="DD44851" s="23">
        <f t="shared" si="2150"/>
        <v>1</v>
      </c>
      <c r="DE44851" s="23">
        <f t="shared" si="2151"/>
        <v>1900</v>
      </c>
    </row>
    <row r="44852" spans="107:109">
      <c r="DC44852" s="23">
        <f t="shared" si="2149"/>
        <v>1</v>
      </c>
      <c r="DD44852" s="23">
        <f t="shared" si="2150"/>
        <v>1</v>
      </c>
      <c r="DE44852" s="23">
        <f t="shared" si="2151"/>
        <v>1900</v>
      </c>
    </row>
    <row r="44853" spans="107:109">
      <c r="DC44853" s="23">
        <f t="shared" si="2149"/>
        <v>1</v>
      </c>
      <c r="DD44853" s="23">
        <f t="shared" si="2150"/>
        <v>1</v>
      </c>
      <c r="DE44853" s="23">
        <f t="shared" si="2151"/>
        <v>1900</v>
      </c>
    </row>
    <row r="44854" spans="107:109">
      <c r="DC44854" s="23">
        <f t="shared" si="2149"/>
        <v>1</v>
      </c>
      <c r="DD44854" s="23">
        <f t="shared" si="2150"/>
        <v>1</v>
      </c>
      <c r="DE44854" s="23">
        <f t="shared" si="2151"/>
        <v>1900</v>
      </c>
    </row>
    <row r="44855" spans="107:109">
      <c r="DC44855" s="23">
        <f t="shared" si="2149"/>
        <v>1</v>
      </c>
      <c r="DD44855" s="23">
        <f t="shared" si="2150"/>
        <v>1</v>
      </c>
      <c r="DE44855" s="23">
        <f t="shared" si="2151"/>
        <v>1900</v>
      </c>
    </row>
    <row r="44856" spans="107:109">
      <c r="DC44856" s="23">
        <f t="shared" si="2149"/>
        <v>1</v>
      </c>
      <c r="DD44856" s="23">
        <f t="shared" si="2150"/>
        <v>1</v>
      </c>
      <c r="DE44856" s="23">
        <f t="shared" si="2151"/>
        <v>1900</v>
      </c>
    </row>
    <row r="44857" spans="107:109">
      <c r="DC44857" s="23">
        <f t="shared" si="2149"/>
        <v>1</v>
      </c>
      <c r="DD44857" s="23">
        <f t="shared" si="2150"/>
        <v>1</v>
      </c>
      <c r="DE44857" s="23">
        <f t="shared" si="2151"/>
        <v>1900</v>
      </c>
    </row>
    <row r="44858" spans="107:109">
      <c r="DC44858" s="23">
        <f t="shared" si="2149"/>
        <v>1</v>
      </c>
      <c r="DD44858" s="23">
        <f t="shared" si="2150"/>
        <v>1</v>
      </c>
      <c r="DE44858" s="23">
        <f t="shared" si="2151"/>
        <v>1900</v>
      </c>
    </row>
    <row r="44859" spans="107:109">
      <c r="DC44859" s="23">
        <f t="shared" si="2149"/>
        <v>1</v>
      </c>
      <c r="DD44859" s="23">
        <f t="shared" si="2150"/>
        <v>1</v>
      </c>
      <c r="DE44859" s="23">
        <f t="shared" si="2151"/>
        <v>1900</v>
      </c>
    </row>
    <row r="44860" spans="107:109">
      <c r="DC44860" s="23">
        <f t="shared" si="2149"/>
        <v>1</v>
      </c>
      <c r="DD44860" s="23">
        <f t="shared" si="2150"/>
        <v>1</v>
      </c>
      <c r="DE44860" s="23">
        <f t="shared" si="2151"/>
        <v>1900</v>
      </c>
    </row>
    <row r="44861" spans="107:109">
      <c r="DC44861" s="23">
        <f t="shared" si="2149"/>
        <v>1</v>
      </c>
      <c r="DD44861" s="23">
        <f t="shared" si="2150"/>
        <v>1</v>
      </c>
      <c r="DE44861" s="23">
        <f t="shared" si="2151"/>
        <v>1900</v>
      </c>
    </row>
    <row r="44862" spans="107:109">
      <c r="DC44862" s="23">
        <f t="shared" si="2149"/>
        <v>1</v>
      </c>
      <c r="DD44862" s="23">
        <f t="shared" si="2150"/>
        <v>1</v>
      </c>
      <c r="DE44862" s="23">
        <f t="shared" si="2151"/>
        <v>1900</v>
      </c>
    </row>
    <row r="44863" spans="107:109">
      <c r="DC44863" s="23">
        <f t="shared" si="2149"/>
        <v>1</v>
      </c>
      <c r="DD44863" s="23">
        <f t="shared" si="2150"/>
        <v>1</v>
      </c>
      <c r="DE44863" s="23">
        <f t="shared" si="2151"/>
        <v>1900</v>
      </c>
    </row>
    <row r="44864" spans="107:109">
      <c r="DC44864" s="23">
        <f t="shared" si="2149"/>
        <v>1</v>
      </c>
      <c r="DD44864" s="23">
        <f t="shared" si="2150"/>
        <v>1</v>
      </c>
      <c r="DE44864" s="23">
        <f t="shared" si="2151"/>
        <v>1900</v>
      </c>
    </row>
    <row r="44865" spans="107:109">
      <c r="DC44865" s="23">
        <f t="shared" si="2149"/>
        <v>1</v>
      </c>
      <c r="DD44865" s="23">
        <f t="shared" si="2150"/>
        <v>1</v>
      </c>
      <c r="DE44865" s="23">
        <f t="shared" si="2151"/>
        <v>1900</v>
      </c>
    </row>
    <row r="44866" spans="107:109">
      <c r="DC44866" s="23">
        <f t="shared" si="2149"/>
        <v>1</v>
      </c>
      <c r="DD44866" s="23">
        <f t="shared" si="2150"/>
        <v>1</v>
      </c>
      <c r="DE44866" s="23">
        <f t="shared" si="2151"/>
        <v>1900</v>
      </c>
    </row>
    <row r="44867" spans="107:109">
      <c r="DC44867" s="23">
        <f t="shared" si="2149"/>
        <v>1</v>
      </c>
      <c r="DD44867" s="23">
        <f t="shared" si="2150"/>
        <v>1</v>
      </c>
      <c r="DE44867" s="23">
        <f t="shared" si="2151"/>
        <v>1900</v>
      </c>
    </row>
    <row r="44868" spans="107:109">
      <c r="DC44868" s="23">
        <f t="shared" si="2149"/>
        <v>1</v>
      </c>
      <c r="DD44868" s="23">
        <f t="shared" si="2150"/>
        <v>1</v>
      </c>
      <c r="DE44868" s="23">
        <f t="shared" si="2151"/>
        <v>1900</v>
      </c>
    </row>
    <row r="44869" spans="107:109">
      <c r="DC44869" s="23">
        <f t="shared" si="2149"/>
        <v>1</v>
      </c>
      <c r="DD44869" s="23">
        <f t="shared" si="2150"/>
        <v>1</v>
      </c>
      <c r="DE44869" s="23">
        <f t="shared" si="2151"/>
        <v>1900</v>
      </c>
    </row>
    <row r="44870" spans="107:109">
      <c r="DC44870" s="23">
        <f t="shared" ref="DC44870:DC44933" si="2152">MONTH(B44870)</f>
        <v>1</v>
      </c>
      <c r="DD44870" s="23">
        <f t="shared" ref="DD44870:DD44933" si="2153">ROUNDUP(DC44870/3,0)</f>
        <v>1</v>
      </c>
      <c r="DE44870" s="23">
        <f t="shared" ref="DE44870:DE44933" si="2154">YEAR(B44870)</f>
        <v>1900</v>
      </c>
    </row>
    <row r="44871" spans="107:109">
      <c r="DC44871" s="23">
        <f t="shared" si="2152"/>
        <v>1</v>
      </c>
      <c r="DD44871" s="23">
        <f t="shared" si="2153"/>
        <v>1</v>
      </c>
      <c r="DE44871" s="23">
        <f t="shared" si="2154"/>
        <v>1900</v>
      </c>
    </row>
    <row r="44872" spans="107:109">
      <c r="DC44872" s="23">
        <f t="shared" si="2152"/>
        <v>1</v>
      </c>
      <c r="DD44872" s="23">
        <f t="shared" si="2153"/>
        <v>1</v>
      </c>
      <c r="DE44872" s="23">
        <f t="shared" si="2154"/>
        <v>1900</v>
      </c>
    </row>
    <row r="44873" spans="107:109">
      <c r="DC44873" s="23">
        <f t="shared" si="2152"/>
        <v>1</v>
      </c>
      <c r="DD44873" s="23">
        <f t="shared" si="2153"/>
        <v>1</v>
      </c>
      <c r="DE44873" s="23">
        <f t="shared" si="2154"/>
        <v>1900</v>
      </c>
    </row>
    <row r="44874" spans="107:109">
      <c r="DC44874" s="23">
        <f t="shared" si="2152"/>
        <v>1</v>
      </c>
      <c r="DD44874" s="23">
        <f t="shared" si="2153"/>
        <v>1</v>
      </c>
      <c r="DE44874" s="23">
        <f t="shared" si="2154"/>
        <v>1900</v>
      </c>
    </row>
    <row r="44875" spans="107:109">
      <c r="DC44875" s="23">
        <f t="shared" si="2152"/>
        <v>1</v>
      </c>
      <c r="DD44875" s="23">
        <f t="shared" si="2153"/>
        <v>1</v>
      </c>
      <c r="DE44875" s="23">
        <f t="shared" si="2154"/>
        <v>1900</v>
      </c>
    </row>
    <row r="44876" spans="107:109">
      <c r="DC44876" s="23">
        <f t="shared" si="2152"/>
        <v>1</v>
      </c>
      <c r="DD44876" s="23">
        <f t="shared" si="2153"/>
        <v>1</v>
      </c>
      <c r="DE44876" s="23">
        <f t="shared" si="2154"/>
        <v>1900</v>
      </c>
    </row>
    <row r="44877" spans="107:109">
      <c r="DC44877" s="23">
        <f t="shared" si="2152"/>
        <v>1</v>
      </c>
      <c r="DD44877" s="23">
        <f t="shared" si="2153"/>
        <v>1</v>
      </c>
      <c r="DE44877" s="23">
        <f t="shared" si="2154"/>
        <v>1900</v>
      </c>
    </row>
    <row r="44878" spans="107:109">
      <c r="DC44878" s="23">
        <f t="shared" si="2152"/>
        <v>1</v>
      </c>
      <c r="DD44878" s="23">
        <f t="shared" si="2153"/>
        <v>1</v>
      </c>
      <c r="DE44878" s="23">
        <f t="shared" si="2154"/>
        <v>1900</v>
      </c>
    </row>
    <row r="44879" spans="107:109">
      <c r="DC44879" s="23">
        <f t="shared" si="2152"/>
        <v>1</v>
      </c>
      <c r="DD44879" s="23">
        <f t="shared" si="2153"/>
        <v>1</v>
      </c>
      <c r="DE44879" s="23">
        <f t="shared" si="2154"/>
        <v>1900</v>
      </c>
    </row>
    <row r="44880" spans="107:109">
      <c r="DC44880" s="23">
        <f t="shared" si="2152"/>
        <v>1</v>
      </c>
      <c r="DD44880" s="23">
        <f t="shared" si="2153"/>
        <v>1</v>
      </c>
      <c r="DE44880" s="23">
        <f t="shared" si="2154"/>
        <v>1900</v>
      </c>
    </row>
    <row r="44881" spans="107:109">
      <c r="DC44881" s="23">
        <f t="shared" si="2152"/>
        <v>1</v>
      </c>
      <c r="DD44881" s="23">
        <f t="shared" si="2153"/>
        <v>1</v>
      </c>
      <c r="DE44881" s="23">
        <f t="shared" si="2154"/>
        <v>1900</v>
      </c>
    </row>
    <row r="44882" spans="107:109">
      <c r="DC44882" s="23">
        <f t="shared" si="2152"/>
        <v>1</v>
      </c>
      <c r="DD44882" s="23">
        <f t="shared" si="2153"/>
        <v>1</v>
      </c>
      <c r="DE44882" s="23">
        <f t="shared" si="2154"/>
        <v>1900</v>
      </c>
    </row>
    <row r="44883" spans="107:109">
      <c r="DC44883" s="23">
        <f t="shared" si="2152"/>
        <v>1</v>
      </c>
      <c r="DD44883" s="23">
        <f t="shared" si="2153"/>
        <v>1</v>
      </c>
      <c r="DE44883" s="23">
        <f t="shared" si="2154"/>
        <v>1900</v>
      </c>
    </row>
    <row r="44884" spans="107:109">
      <c r="DC44884" s="23">
        <f t="shared" si="2152"/>
        <v>1</v>
      </c>
      <c r="DD44884" s="23">
        <f t="shared" si="2153"/>
        <v>1</v>
      </c>
      <c r="DE44884" s="23">
        <f t="shared" si="2154"/>
        <v>1900</v>
      </c>
    </row>
    <row r="44885" spans="107:109">
      <c r="DC44885" s="23">
        <f t="shared" si="2152"/>
        <v>1</v>
      </c>
      <c r="DD44885" s="23">
        <f t="shared" si="2153"/>
        <v>1</v>
      </c>
      <c r="DE44885" s="23">
        <f t="shared" si="2154"/>
        <v>1900</v>
      </c>
    </row>
    <row r="44886" spans="107:109">
      <c r="DC44886" s="23">
        <f t="shared" si="2152"/>
        <v>1</v>
      </c>
      <c r="DD44886" s="23">
        <f t="shared" si="2153"/>
        <v>1</v>
      </c>
      <c r="DE44886" s="23">
        <f t="shared" si="2154"/>
        <v>1900</v>
      </c>
    </row>
    <row r="44887" spans="107:109">
      <c r="DC44887" s="23">
        <f t="shared" si="2152"/>
        <v>1</v>
      </c>
      <c r="DD44887" s="23">
        <f t="shared" si="2153"/>
        <v>1</v>
      </c>
      <c r="DE44887" s="23">
        <f t="shared" si="2154"/>
        <v>1900</v>
      </c>
    </row>
    <row r="44888" spans="107:109">
      <c r="DC44888" s="23">
        <f t="shared" si="2152"/>
        <v>1</v>
      </c>
      <c r="DD44888" s="23">
        <f t="shared" si="2153"/>
        <v>1</v>
      </c>
      <c r="DE44888" s="23">
        <f t="shared" si="2154"/>
        <v>1900</v>
      </c>
    </row>
    <row r="44889" spans="107:109">
      <c r="DC44889" s="23">
        <f t="shared" si="2152"/>
        <v>1</v>
      </c>
      <c r="DD44889" s="23">
        <f t="shared" si="2153"/>
        <v>1</v>
      </c>
      <c r="DE44889" s="23">
        <f t="shared" si="2154"/>
        <v>1900</v>
      </c>
    </row>
    <row r="44890" spans="107:109">
      <c r="DC44890" s="23">
        <f t="shared" si="2152"/>
        <v>1</v>
      </c>
      <c r="DD44890" s="23">
        <f t="shared" si="2153"/>
        <v>1</v>
      </c>
      <c r="DE44890" s="23">
        <f t="shared" si="2154"/>
        <v>1900</v>
      </c>
    </row>
    <row r="44891" spans="107:109">
      <c r="DC44891" s="23">
        <f t="shared" si="2152"/>
        <v>1</v>
      </c>
      <c r="DD44891" s="23">
        <f t="shared" si="2153"/>
        <v>1</v>
      </c>
      <c r="DE44891" s="23">
        <f t="shared" si="2154"/>
        <v>1900</v>
      </c>
    </row>
    <row r="44892" spans="107:109">
      <c r="DC44892" s="23">
        <f t="shared" si="2152"/>
        <v>1</v>
      </c>
      <c r="DD44892" s="23">
        <f t="shared" si="2153"/>
        <v>1</v>
      </c>
      <c r="DE44892" s="23">
        <f t="shared" si="2154"/>
        <v>1900</v>
      </c>
    </row>
    <row r="44893" spans="107:109">
      <c r="DC44893" s="23">
        <f t="shared" si="2152"/>
        <v>1</v>
      </c>
      <c r="DD44893" s="23">
        <f t="shared" si="2153"/>
        <v>1</v>
      </c>
      <c r="DE44893" s="23">
        <f t="shared" si="2154"/>
        <v>1900</v>
      </c>
    </row>
    <row r="44894" spans="107:109">
      <c r="DC44894" s="23">
        <f t="shared" si="2152"/>
        <v>1</v>
      </c>
      <c r="DD44894" s="23">
        <f t="shared" si="2153"/>
        <v>1</v>
      </c>
      <c r="DE44894" s="23">
        <f t="shared" si="2154"/>
        <v>1900</v>
      </c>
    </row>
    <row r="44895" spans="107:109">
      <c r="DC44895" s="23">
        <f t="shared" si="2152"/>
        <v>1</v>
      </c>
      <c r="DD44895" s="23">
        <f t="shared" si="2153"/>
        <v>1</v>
      </c>
      <c r="DE44895" s="23">
        <f t="shared" si="2154"/>
        <v>1900</v>
      </c>
    </row>
    <row r="44896" spans="107:109">
      <c r="DC44896" s="23">
        <f t="shared" si="2152"/>
        <v>1</v>
      </c>
      <c r="DD44896" s="23">
        <f t="shared" si="2153"/>
        <v>1</v>
      </c>
      <c r="DE44896" s="23">
        <f t="shared" si="2154"/>
        <v>1900</v>
      </c>
    </row>
    <row r="44897" spans="107:109">
      <c r="DC44897" s="23">
        <f t="shared" si="2152"/>
        <v>1</v>
      </c>
      <c r="DD44897" s="23">
        <f t="shared" si="2153"/>
        <v>1</v>
      </c>
      <c r="DE44897" s="23">
        <f t="shared" si="2154"/>
        <v>1900</v>
      </c>
    </row>
    <row r="44898" spans="107:109">
      <c r="DC44898" s="23">
        <f t="shared" si="2152"/>
        <v>1</v>
      </c>
      <c r="DD44898" s="23">
        <f t="shared" si="2153"/>
        <v>1</v>
      </c>
      <c r="DE44898" s="23">
        <f t="shared" si="2154"/>
        <v>1900</v>
      </c>
    </row>
    <row r="44899" spans="107:109">
      <c r="DC44899" s="23">
        <f t="shared" si="2152"/>
        <v>1</v>
      </c>
      <c r="DD44899" s="23">
        <f t="shared" si="2153"/>
        <v>1</v>
      </c>
      <c r="DE44899" s="23">
        <f t="shared" si="2154"/>
        <v>1900</v>
      </c>
    </row>
    <row r="44900" spans="107:109">
      <c r="DC44900" s="23">
        <f t="shared" si="2152"/>
        <v>1</v>
      </c>
      <c r="DD44900" s="23">
        <f t="shared" si="2153"/>
        <v>1</v>
      </c>
      <c r="DE44900" s="23">
        <f t="shared" si="2154"/>
        <v>1900</v>
      </c>
    </row>
    <row r="44901" spans="107:109">
      <c r="DC44901" s="23">
        <f t="shared" si="2152"/>
        <v>1</v>
      </c>
      <c r="DD44901" s="23">
        <f t="shared" si="2153"/>
        <v>1</v>
      </c>
      <c r="DE44901" s="23">
        <f t="shared" si="2154"/>
        <v>1900</v>
      </c>
    </row>
    <row r="44902" spans="107:109">
      <c r="DC44902" s="23">
        <f t="shared" si="2152"/>
        <v>1</v>
      </c>
      <c r="DD44902" s="23">
        <f t="shared" si="2153"/>
        <v>1</v>
      </c>
      <c r="DE44902" s="23">
        <f t="shared" si="2154"/>
        <v>1900</v>
      </c>
    </row>
    <row r="44903" spans="107:109">
      <c r="DC44903" s="23">
        <f t="shared" si="2152"/>
        <v>1</v>
      </c>
      <c r="DD44903" s="23">
        <f t="shared" si="2153"/>
        <v>1</v>
      </c>
      <c r="DE44903" s="23">
        <f t="shared" si="2154"/>
        <v>1900</v>
      </c>
    </row>
    <row r="44904" spans="107:109">
      <c r="DC44904" s="23">
        <f t="shared" si="2152"/>
        <v>1</v>
      </c>
      <c r="DD44904" s="23">
        <f t="shared" si="2153"/>
        <v>1</v>
      </c>
      <c r="DE44904" s="23">
        <f t="shared" si="2154"/>
        <v>1900</v>
      </c>
    </row>
    <row r="44905" spans="107:109">
      <c r="DC44905" s="23">
        <f t="shared" si="2152"/>
        <v>1</v>
      </c>
      <c r="DD44905" s="23">
        <f t="shared" si="2153"/>
        <v>1</v>
      </c>
      <c r="DE44905" s="23">
        <f t="shared" si="2154"/>
        <v>1900</v>
      </c>
    </row>
    <row r="44906" spans="107:109">
      <c r="DC44906" s="23">
        <f t="shared" si="2152"/>
        <v>1</v>
      </c>
      <c r="DD44906" s="23">
        <f t="shared" si="2153"/>
        <v>1</v>
      </c>
      <c r="DE44906" s="23">
        <f t="shared" si="2154"/>
        <v>1900</v>
      </c>
    </row>
    <row r="44907" spans="107:109">
      <c r="DC44907" s="23">
        <f t="shared" si="2152"/>
        <v>1</v>
      </c>
      <c r="DD44907" s="23">
        <f t="shared" si="2153"/>
        <v>1</v>
      </c>
      <c r="DE44907" s="23">
        <f t="shared" si="2154"/>
        <v>1900</v>
      </c>
    </row>
    <row r="44908" spans="107:109">
      <c r="DC44908" s="23">
        <f t="shared" si="2152"/>
        <v>1</v>
      </c>
      <c r="DD44908" s="23">
        <f t="shared" si="2153"/>
        <v>1</v>
      </c>
      <c r="DE44908" s="23">
        <f t="shared" si="2154"/>
        <v>1900</v>
      </c>
    </row>
    <row r="44909" spans="107:109">
      <c r="DC44909" s="23">
        <f t="shared" si="2152"/>
        <v>1</v>
      </c>
      <c r="DD44909" s="23">
        <f t="shared" si="2153"/>
        <v>1</v>
      </c>
      <c r="DE44909" s="23">
        <f t="shared" si="2154"/>
        <v>1900</v>
      </c>
    </row>
    <row r="44910" spans="107:109">
      <c r="DC44910" s="23">
        <f t="shared" si="2152"/>
        <v>1</v>
      </c>
      <c r="DD44910" s="23">
        <f t="shared" si="2153"/>
        <v>1</v>
      </c>
      <c r="DE44910" s="23">
        <f t="shared" si="2154"/>
        <v>1900</v>
      </c>
    </row>
    <row r="44911" spans="107:109">
      <c r="DC44911" s="23">
        <f t="shared" si="2152"/>
        <v>1</v>
      </c>
      <c r="DD44911" s="23">
        <f t="shared" si="2153"/>
        <v>1</v>
      </c>
      <c r="DE44911" s="23">
        <f t="shared" si="2154"/>
        <v>1900</v>
      </c>
    </row>
    <row r="44912" spans="107:109">
      <c r="DC44912" s="23">
        <f t="shared" si="2152"/>
        <v>1</v>
      </c>
      <c r="DD44912" s="23">
        <f t="shared" si="2153"/>
        <v>1</v>
      </c>
      <c r="DE44912" s="23">
        <f t="shared" si="2154"/>
        <v>1900</v>
      </c>
    </row>
    <row r="44913" spans="107:109">
      <c r="DC44913" s="23">
        <f t="shared" si="2152"/>
        <v>1</v>
      </c>
      <c r="DD44913" s="23">
        <f t="shared" si="2153"/>
        <v>1</v>
      </c>
      <c r="DE44913" s="23">
        <f t="shared" si="2154"/>
        <v>1900</v>
      </c>
    </row>
    <row r="44914" spans="107:109">
      <c r="DC44914" s="23">
        <f t="shared" si="2152"/>
        <v>1</v>
      </c>
      <c r="DD44914" s="23">
        <f t="shared" si="2153"/>
        <v>1</v>
      </c>
      <c r="DE44914" s="23">
        <f t="shared" si="2154"/>
        <v>1900</v>
      </c>
    </row>
    <row r="44915" spans="107:109">
      <c r="DC44915" s="23">
        <f t="shared" si="2152"/>
        <v>1</v>
      </c>
      <c r="DD44915" s="23">
        <f t="shared" si="2153"/>
        <v>1</v>
      </c>
      <c r="DE44915" s="23">
        <f t="shared" si="2154"/>
        <v>1900</v>
      </c>
    </row>
    <row r="44916" spans="107:109">
      <c r="DC44916" s="23">
        <f t="shared" si="2152"/>
        <v>1</v>
      </c>
      <c r="DD44916" s="23">
        <f t="shared" si="2153"/>
        <v>1</v>
      </c>
      <c r="DE44916" s="23">
        <f t="shared" si="2154"/>
        <v>1900</v>
      </c>
    </row>
    <row r="44917" spans="107:109">
      <c r="DC44917" s="23">
        <f t="shared" si="2152"/>
        <v>1</v>
      </c>
      <c r="DD44917" s="23">
        <f t="shared" si="2153"/>
        <v>1</v>
      </c>
      <c r="DE44917" s="23">
        <f t="shared" si="2154"/>
        <v>1900</v>
      </c>
    </row>
    <row r="44918" spans="107:109">
      <c r="DC44918" s="23">
        <f t="shared" si="2152"/>
        <v>1</v>
      </c>
      <c r="DD44918" s="23">
        <f t="shared" si="2153"/>
        <v>1</v>
      </c>
      <c r="DE44918" s="23">
        <f t="shared" si="2154"/>
        <v>1900</v>
      </c>
    </row>
    <row r="44919" spans="107:109">
      <c r="DC44919" s="23">
        <f t="shared" si="2152"/>
        <v>1</v>
      </c>
      <c r="DD44919" s="23">
        <f t="shared" si="2153"/>
        <v>1</v>
      </c>
      <c r="DE44919" s="23">
        <f t="shared" si="2154"/>
        <v>1900</v>
      </c>
    </row>
    <row r="44920" spans="107:109">
      <c r="DC44920" s="23">
        <f t="shared" si="2152"/>
        <v>1</v>
      </c>
      <c r="DD44920" s="23">
        <f t="shared" si="2153"/>
        <v>1</v>
      </c>
      <c r="DE44920" s="23">
        <f t="shared" si="2154"/>
        <v>1900</v>
      </c>
    </row>
    <row r="44921" spans="107:109">
      <c r="DC44921" s="23">
        <f t="shared" si="2152"/>
        <v>1</v>
      </c>
      <c r="DD44921" s="23">
        <f t="shared" si="2153"/>
        <v>1</v>
      </c>
      <c r="DE44921" s="23">
        <f t="shared" si="2154"/>
        <v>1900</v>
      </c>
    </row>
    <row r="44922" spans="107:109">
      <c r="DC44922" s="23">
        <f t="shared" si="2152"/>
        <v>1</v>
      </c>
      <c r="DD44922" s="23">
        <f t="shared" si="2153"/>
        <v>1</v>
      </c>
      <c r="DE44922" s="23">
        <f t="shared" si="2154"/>
        <v>1900</v>
      </c>
    </row>
    <row r="44923" spans="107:109">
      <c r="DC44923" s="23">
        <f t="shared" si="2152"/>
        <v>1</v>
      </c>
      <c r="DD44923" s="23">
        <f t="shared" si="2153"/>
        <v>1</v>
      </c>
      <c r="DE44923" s="23">
        <f t="shared" si="2154"/>
        <v>1900</v>
      </c>
    </row>
    <row r="44924" spans="107:109">
      <c r="DC44924" s="23">
        <f t="shared" si="2152"/>
        <v>1</v>
      </c>
      <c r="DD44924" s="23">
        <f t="shared" si="2153"/>
        <v>1</v>
      </c>
      <c r="DE44924" s="23">
        <f t="shared" si="2154"/>
        <v>1900</v>
      </c>
    </row>
    <row r="44925" spans="107:109">
      <c r="DC44925" s="23">
        <f t="shared" si="2152"/>
        <v>1</v>
      </c>
      <c r="DD44925" s="23">
        <f t="shared" si="2153"/>
        <v>1</v>
      </c>
      <c r="DE44925" s="23">
        <f t="shared" si="2154"/>
        <v>1900</v>
      </c>
    </row>
    <row r="44926" spans="107:109">
      <c r="DC44926" s="23">
        <f t="shared" si="2152"/>
        <v>1</v>
      </c>
      <c r="DD44926" s="23">
        <f t="shared" si="2153"/>
        <v>1</v>
      </c>
      <c r="DE44926" s="23">
        <f t="shared" si="2154"/>
        <v>1900</v>
      </c>
    </row>
    <row r="44927" spans="107:109">
      <c r="DC44927" s="23">
        <f t="shared" si="2152"/>
        <v>1</v>
      </c>
      <c r="DD44927" s="23">
        <f t="shared" si="2153"/>
        <v>1</v>
      </c>
      <c r="DE44927" s="23">
        <f t="shared" si="2154"/>
        <v>1900</v>
      </c>
    </row>
    <row r="44928" spans="107:109">
      <c r="DC44928" s="23">
        <f t="shared" si="2152"/>
        <v>1</v>
      </c>
      <c r="DD44928" s="23">
        <f t="shared" si="2153"/>
        <v>1</v>
      </c>
      <c r="DE44928" s="23">
        <f t="shared" si="2154"/>
        <v>1900</v>
      </c>
    </row>
    <row r="44929" spans="107:109">
      <c r="DC44929" s="23">
        <f t="shared" si="2152"/>
        <v>1</v>
      </c>
      <c r="DD44929" s="23">
        <f t="shared" si="2153"/>
        <v>1</v>
      </c>
      <c r="DE44929" s="23">
        <f t="shared" si="2154"/>
        <v>1900</v>
      </c>
    </row>
    <row r="44930" spans="107:109">
      <c r="DC44930" s="23">
        <f t="shared" si="2152"/>
        <v>1</v>
      </c>
      <c r="DD44930" s="23">
        <f t="shared" si="2153"/>
        <v>1</v>
      </c>
      <c r="DE44930" s="23">
        <f t="shared" si="2154"/>
        <v>1900</v>
      </c>
    </row>
    <row r="44931" spans="107:109">
      <c r="DC44931" s="23">
        <f t="shared" si="2152"/>
        <v>1</v>
      </c>
      <c r="DD44931" s="23">
        <f t="shared" si="2153"/>
        <v>1</v>
      </c>
      <c r="DE44931" s="23">
        <f t="shared" si="2154"/>
        <v>1900</v>
      </c>
    </row>
    <row r="44932" spans="107:109">
      <c r="DC44932" s="23">
        <f t="shared" si="2152"/>
        <v>1</v>
      </c>
      <c r="DD44932" s="23">
        <f t="shared" si="2153"/>
        <v>1</v>
      </c>
      <c r="DE44932" s="23">
        <f t="shared" si="2154"/>
        <v>1900</v>
      </c>
    </row>
    <row r="44933" spans="107:109">
      <c r="DC44933" s="23">
        <f t="shared" si="2152"/>
        <v>1</v>
      </c>
      <c r="DD44933" s="23">
        <f t="shared" si="2153"/>
        <v>1</v>
      </c>
      <c r="DE44933" s="23">
        <f t="shared" si="2154"/>
        <v>1900</v>
      </c>
    </row>
    <row r="44934" spans="107:109">
      <c r="DC44934" s="23">
        <f t="shared" ref="DC44934:DC44997" si="2155">MONTH(B44934)</f>
        <v>1</v>
      </c>
      <c r="DD44934" s="23">
        <f t="shared" ref="DD44934:DD44997" si="2156">ROUNDUP(DC44934/3,0)</f>
        <v>1</v>
      </c>
      <c r="DE44934" s="23">
        <f t="shared" ref="DE44934:DE44997" si="2157">YEAR(B44934)</f>
        <v>1900</v>
      </c>
    </row>
    <row r="44935" spans="107:109">
      <c r="DC44935" s="23">
        <f t="shared" si="2155"/>
        <v>1</v>
      </c>
      <c r="DD44935" s="23">
        <f t="shared" si="2156"/>
        <v>1</v>
      </c>
      <c r="DE44935" s="23">
        <f t="shared" si="2157"/>
        <v>1900</v>
      </c>
    </row>
    <row r="44936" spans="107:109">
      <c r="DC44936" s="23">
        <f t="shared" si="2155"/>
        <v>1</v>
      </c>
      <c r="DD44936" s="23">
        <f t="shared" si="2156"/>
        <v>1</v>
      </c>
      <c r="DE44936" s="23">
        <f t="shared" si="2157"/>
        <v>1900</v>
      </c>
    </row>
    <row r="44937" spans="107:109">
      <c r="DC44937" s="23">
        <f t="shared" si="2155"/>
        <v>1</v>
      </c>
      <c r="DD44937" s="23">
        <f t="shared" si="2156"/>
        <v>1</v>
      </c>
      <c r="DE44937" s="23">
        <f t="shared" si="2157"/>
        <v>1900</v>
      </c>
    </row>
    <row r="44938" spans="107:109">
      <c r="DC44938" s="23">
        <f t="shared" si="2155"/>
        <v>1</v>
      </c>
      <c r="DD44938" s="23">
        <f t="shared" si="2156"/>
        <v>1</v>
      </c>
      <c r="DE44938" s="23">
        <f t="shared" si="2157"/>
        <v>1900</v>
      </c>
    </row>
    <row r="44939" spans="107:109">
      <c r="DC44939" s="23">
        <f t="shared" si="2155"/>
        <v>1</v>
      </c>
      <c r="DD44939" s="23">
        <f t="shared" si="2156"/>
        <v>1</v>
      </c>
      <c r="DE44939" s="23">
        <f t="shared" si="2157"/>
        <v>1900</v>
      </c>
    </row>
    <row r="44940" spans="107:109">
      <c r="DC44940" s="23">
        <f t="shared" si="2155"/>
        <v>1</v>
      </c>
      <c r="DD44940" s="23">
        <f t="shared" si="2156"/>
        <v>1</v>
      </c>
      <c r="DE44940" s="23">
        <f t="shared" si="2157"/>
        <v>1900</v>
      </c>
    </row>
    <row r="44941" spans="107:109">
      <c r="DC44941" s="23">
        <f t="shared" si="2155"/>
        <v>1</v>
      </c>
      <c r="DD44941" s="23">
        <f t="shared" si="2156"/>
        <v>1</v>
      </c>
      <c r="DE44941" s="23">
        <f t="shared" si="2157"/>
        <v>1900</v>
      </c>
    </row>
    <row r="44942" spans="107:109">
      <c r="DC44942" s="23">
        <f t="shared" si="2155"/>
        <v>1</v>
      </c>
      <c r="DD44942" s="23">
        <f t="shared" si="2156"/>
        <v>1</v>
      </c>
      <c r="DE44942" s="23">
        <f t="shared" si="2157"/>
        <v>1900</v>
      </c>
    </row>
    <row r="44943" spans="107:109">
      <c r="DC44943" s="23">
        <f t="shared" si="2155"/>
        <v>1</v>
      </c>
      <c r="DD44943" s="23">
        <f t="shared" si="2156"/>
        <v>1</v>
      </c>
      <c r="DE44943" s="23">
        <f t="shared" si="2157"/>
        <v>1900</v>
      </c>
    </row>
    <row r="44944" spans="107:109">
      <c r="DC44944" s="23">
        <f t="shared" si="2155"/>
        <v>1</v>
      </c>
      <c r="DD44944" s="23">
        <f t="shared" si="2156"/>
        <v>1</v>
      </c>
      <c r="DE44944" s="23">
        <f t="shared" si="2157"/>
        <v>1900</v>
      </c>
    </row>
    <row r="44945" spans="107:109">
      <c r="DC44945" s="23">
        <f t="shared" si="2155"/>
        <v>1</v>
      </c>
      <c r="DD44945" s="23">
        <f t="shared" si="2156"/>
        <v>1</v>
      </c>
      <c r="DE44945" s="23">
        <f t="shared" si="2157"/>
        <v>1900</v>
      </c>
    </row>
    <row r="44946" spans="107:109">
      <c r="DC44946" s="23">
        <f t="shared" si="2155"/>
        <v>1</v>
      </c>
      <c r="DD44946" s="23">
        <f t="shared" si="2156"/>
        <v>1</v>
      </c>
      <c r="DE44946" s="23">
        <f t="shared" si="2157"/>
        <v>1900</v>
      </c>
    </row>
    <row r="44947" spans="107:109">
      <c r="DC44947" s="23">
        <f t="shared" si="2155"/>
        <v>1</v>
      </c>
      <c r="DD44947" s="23">
        <f t="shared" si="2156"/>
        <v>1</v>
      </c>
      <c r="DE44947" s="23">
        <f t="shared" si="2157"/>
        <v>1900</v>
      </c>
    </row>
    <row r="44948" spans="107:109">
      <c r="DC44948" s="23">
        <f t="shared" si="2155"/>
        <v>1</v>
      </c>
      <c r="DD44948" s="23">
        <f t="shared" si="2156"/>
        <v>1</v>
      </c>
      <c r="DE44948" s="23">
        <f t="shared" si="2157"/>
        <v>1900</v>
      </c>
    </row>
    <row r="44949" spans="107:109">
      <c r="DC44949" s="23">
        <f t="shared" si="2155"/>
        <v>1</v>
      </c>
      <c r="DD44949" s="23">
        <f t="shared" si="2156"/>
        <v>1</v>
      </c>
      <c r="DE44949" s="23">
        <f t="shared" si="2157"/>
        <v>1900</v>
      </c>
    </row>
    <row r="44950" spans="107:109">
      <c r="DC44950" s="23">
        <f t="shared" si="2155"/>
        <v>1</v>
      </c>
      <c r="DD44950" s="23">
        <f t="shared" si="2156"/>
        <v>1</v>
      </c>
      <c r="DE44950" s="23">
        <f t="shared" si="2157"/>
        <v>1900</v>
      </c>
    </row>
    <row r="44951" spans="107:109">
      <c r="DC44951" s="23">
        <f t="shared" si="2155"/>
        <v>1</v>
      </c>
      <c r="DD44951" s="23">
        <f t="shared" si="2156"/>
        <v>1</v>
      </c>
      <c r="DE44951" s="23">
        <f t="shared" si="2157"/>
        <v>1900</v>
      </c>
    </row>
    <row r="44952" spans="107:109">
      <c r="DC44952" s="23">
        <f t="shared" si="2155"/>
        <v>1</v>
      </c>
      <c r="DD44952" s="23">
        <f t="shared" si="2156"/>
        <v>1</v>
      </c>
      <c r="DE44952" s="23">
        <f t="shared" si="2157"/>
        <v>1900</v>
      </c>
    </row>
    <row r="44953" spans="107:109">
      <c r="DC44953" s="23">
        <f t="shared" si="2155"/>
        <v>1</v>
      </c>
      <c r="DD44953" s="23">
        <f t="shared" si="2156"/>
        <v>1</v>
      </c>
      <c r="DE44953" s="23">
        <f t="shared" si="2157"/>
        <v>1900</v>
      </c>
    </row>
    <row r="44954" spans="107:109">
      <c r="DC44954" s="23">
        <f t="shared" si="2155"/>
        <v>1</v>
      </c>
      <c r="DD44954" s="23">
        <f t="shared" si="2156"/>
        <v>1</v>
      </c>
      <c r="DE44954" s="23">
        <f t="shared" si="2157"/>
        <v>1900</v>
      </c>
    </row>
    <row r="44955" spans="107:109">
      <c r="DC44955" s="23">
        <f t="shared" si="2155"/>
        <v>1</v>
      </c>
      <c r="DD44955" s="23">
        <f t="shared" si="2156"/>
        <v>1</v>
      </c>
      <c r="DE44955" s="23">
        <f t="shared" si="2157"/>
        <v>1900</v>
      </c>
    </row>
    <row r="44956" spans="107:109">
      <c r="DC44956" s="23">
        <f t="shared" si="2155"/>
        <v>1</v>
      </c>
      <c r="DD44956" s="23">
        <f t="shared" si="2156"/>
        <v>1</v>
      </c>
      <c r="DE44956" s="23">
        <f t="shared" si="2157"/>
        <v>1900</v>
      </c>
    </row>
    <row r="44957" spans="107:109">
      <c r="DC44957" s="23">
        <f t="shared" si="2155"/>
        <v>1</v>
      </c>
      <c r="DD44957" s="23">
        <f t="shared" si="2156"/>
        <v>1</v>
      </c>
      <c r="DE44957" s="23">
        <f t="shared" si="2157"/>
        <v>1900</v>
      </c>
    </row>
    <row r="44958" spans="107:109">
      <c r="DC44958" s="23">
        <f t="shared" si="2155"/>
        <v>1</v>
      </c>
      <c r="DD44958" s="23">
        <f t="shared" si="2156"/>
        <v>1</v>
      </c>
      <c r="DE44958" s="23">
        <f t="shared" si="2157"/>
        <v>1900</v>
      </c>
    </row>
    <row r="44959" spans="107:109">
      <c r="DC44959" s="23">
        <f t="shared" si="2155"/>
        <v>1</v>
      </c>
      <c r="DD44959" s="23">
        <f t="shared" si="2156"/>
        <v>1</v>
      </c>
      <c r="DE44959" s="23">
        <f t="shared" si="2157"/>
        <v>1900</v>
      </c>
    </row>
    <row r="44960" spans="107:109">
      <c r="DC44960" s="23">
        <f t="shared" si="2155"/>
        <v>1</v>
      </c>
      <c r="DD44960" s="23">
        <f t="shared" si="2156"/>
        <v>1</v>
      </c>
      <c r="DE44960" s="23">
        <f t="shared" si="2157"/>
        <v>1900</v>
      </c>
    </row>
    <row r="44961" spans="107:109">
      <c r="DC44961" s="23">
        <f t="shared" si="2155"/>
        <v>1</v>
      </c>
      <c r="DD44961" s="23">
        <f t="shared" si="2156"/>
        <v>1</v>
      </c>
      <c r="DE44961" s="23">
        <f t="shared" si="2157"/>
        <v>1900</v>
      </c>
    </row>
    <row r="44962" spans="107:109">
      <c r="DC44962" s="23">
        <f t="shared" si="2155"/>
        <v>1</v>
      </c>
      <c r="DD44962" s="23">
        <f t="shared" si="2156"/>
        <v>1</v>
      </c>
      <c r="DE44962" s="23">
        <f t="shared" si="2157"/>
        <v>1900</v>
      </c>
    </row>
    <row r="44963" spans="107:109">
      <c r="DC44963" s="23">
        <f t="shared" si="2155"/>
        <v>1</v>
      </c>
      <c r="DD44963" s="23">
        <f t="shared" si="2156"/>
        <v>1</v>
      </c>
      <c r="DE44963" s="23">
        <f t="shared" si="2157"/>
        <v>1900</v>
      </c>
    </row>
    <row r="44964" spans="107:109">
      <c r="DC44964" s="23">
        <f t="shared" si="2155"/>
        <v>1</v>
      </c>
      <c r="DD44964" s="23">
        <f t="shared" si="2156"/>
        <v>1</v>
      </c>
      <c r="DE44964" s="23">
        <f t="shared" si="2157"/>
        <v>1900</v>
      </c>
    </row>
    <row r="44965" spans="107:109">
      <c r="DC44965" s="23">
        <f t="shared" si="2155"/>
        <v>1</v>
      </c>
      <c r="DD44965" s="23">
        <f t="shared" si="2156"/>
        <v>1</v>
      </c>
      <c r="DE44965" s="23">
        <f t="shared" si="2157"/>
        <v>1900</v>
      </c>
    </row>
    <row r="44966" spans="107:109">
      <c r="DC44966" s="23">
        <f t="shared" si="2155"/>
        <v>1</v>
      </c>
      <c r="DD44966" s="23">
        <f t="shared" si="2156"/>
        <v>1</v>
      </c>
      <c r="DE44966" s="23">
        <f t="shared" si="2157"/>
        <v>1900</v>
      </c>
    </row>
    <row r="44967" spans="107:109">
      <c r="DC44967" s="23">
        <f t="shared" si="2155"/>
        <v>1</v>
      </c>
      <c r="DD44967" s="23">
        <f t="shared" si="2156"/>
        <v>1</v>
      </c>
      <c r="DE44967" s="23">
        <f t="shared" si="2157"/>
        <v>1900</v>
      </c>
    </row>
    <row r="44968" spans="107:109">
      <c r="DC44968" s="23">
        <f t="shared" si="2155"/>
        <v>1</v>
      </c>
      <c r="DD44968" s="23">
        <f t="shared" si="2156"/>
        <v>1</v>
      </c>
      <c r="DE44968" s="23">
        <f t="shared" si="2157"/>
        <v>1900</v>
      </c>
    </row>
    <row r="44969" spans="107:109">
      <c r="DC44969" s="23">
        <f t="shared" si="2155"/>
        <v>1</v>
      </c>
      <c r="DD44969" s="23">
        <f t="shared" si="2156"/>
        <v>1</v>
      </c>
      <c r="DE44969" s="23">
        <f t="shared" si="2157"/>
        <v>1900</v>
      </c>
    </row>
    <row r="44970" spans="107:109">
      <c r="DC44970" s="23">
        <f t="shared" si="2155"/>
        <v>1</v>
      </c>
      <c r="DD44970" s="23">
        <f t="shared" si="2156"/>
        <v>1</v>
      </c>
      <c r="DE44970" s="23">
        <f t="shared" si="2157"/>
        <v>1900</v>
      </c>
    </row>
    <row r="44971" spans="107:109">
      <c r="DC44971" s="23">
        <f t="shared" si="2155"/>
        <v>1</v>
      </c>
      <c r="DD44971" s="23">
        <f t="shared" si="2156"/>
        <v>1</v>
      </c>
      <c r="DE44971" s="23">
        <f t="shared" si="2157"/>
        <v>1900</v>
      </c>
    </row>
    <row r="44972" spans="107:109">
      <c r="DC44972" s="23">
        <f t="shared" si="2155"/>
        <v>1</v>
      </c>
      <c r="DD44972" s="23">
        <f t="shared" si="2156"/>
        <v>1</v>
      </c>
      <c r="DE44972" s="23">
        <f t="shared" si="2157"/>
        <v>1900</v>
      </c>
    </row>
    <row r="44973" spans="107:109">
      <c r="DC44973" s="23">
        <f t="shared" si="2155"/>
        <v>1</v>
      </c>
      <c r="DD44973" s="23">
        <f t="shared" si="2156"/>
        <v>1</v>
      </c>
      <c r="DE44973" s="23">
        <f t="shared" si="2157"/>
        <v>1900</v>
      </c>
    </row>
    <row r="44974" spans="107:109">
      <c r="DC44974" s="23">
        <f t="shared" si="2155"/>
        <v>1</v>
      </c>
      <c r="DD44974" s="23">
        <f t="shared" si="2156"/>
        <v>1</v>
      </c>
      <c r="DE44974" s="23">
        <f t="shared" si="2157"/>
        <v>1900</v>
      </c>
    </row>
    <row r="44975" spans="107:109">
      <c r="DC44975" s="23">
        <f t="shared" si="2155"/>
        <v>1</v>
      </c>
      <c r="DD44975" s="23">
        <f t="shared" si="2156"/>
        <v>1</v>
      </c>
      <c r="DE44975" s="23">
        <f t="shared" si="2157"/>
        <v>1900</v>
      </c>
    </row>
    <row r="44976" spans="107:109">
      <c r="DC44976" s="23">
        <f t="shared" si="2155"/>
        <v>1</v>
      </c>
      <c r="DD44976" s="23">
        <f t="shared" si="2156"/>
        <v>1</v>
      </c>
      <c r="DE44976" s="23">
        <f t="shared" si="2157"/>
        <v>1900</v>
      </c>
    </row>
    <row r="44977" spans="107:109">
      <c r="DC44977" s="23">
        <f t="shared" si="2155"/>
        <v>1</v>
      </c>
      <c r="DD44977" s="23">
        <f t="shared" si="2156"/>
        <v>1</v>
      </c>
      <c r="DE44977" s="23">
        <f t="shared" si="2157"/>
        <v>1900</v>
      </c>
    </row>
    <row r="44978" spans="107:109">
      <c r="DC44978" s="23">
        <f t="shared" si="2155"/>
        <v>1</v>
      </c>
      <c r="DD44978" s="23">
        <f t="shared" si="2156"/>
        <v>1</v>
      </c>
      <c r="DE44978" s="23">
        <f t="shared" si="2157"/>
        <v>1900</v>
      </c>
    </row>
    <row r="44979" spans="107:109">
      <c r="DC44979" s="23">
        <f t="shared" si="2155"/>
        <v>1</v>
      </c>
      <c r="DD44979" s="23">
        <f t="shared" si="2156"/>
        <v>1</v>
      </c>
      <c r="DE44979" s="23">
        <f t="shared" si="2157"/>
        <v>1900</v>
      </c>
    </row>
    <row r="44980" spans="107:109">
      <c r="DC44980" s="23">
        <f t="shared" si="2155"/>
        <v>1</v>
      </c>
      <c r="DD44980" s="23">
        <f t="shared" si="2156"/>
        <v>1</v>
      </c>
      <c r="DE44980" s="23">
        <f t="shared" si="2157"/>
        <v>1900</v>
      </c>
    </row>
    <row r="44981" spans="107:109">
      <c r="DC44981" s="23">
        <f t="shared" si="2155"/>
        <v>1</v>
      </c>
      <c r="DD44981" s="23">
        <f t="shared" si="2156"/>
        <v>1</v>
      </c>
      <c r="DE44981" s="23">
        <f t="shared" si="2157"/>
        <v>1900</v>
      </c>
    </row>
    <row r="44982" spans="107:109">
      <c r="DC44982" s="23">
        <f t="shared" si="2155"/>
        <v>1</v>
      </c>
      <c r="DD44982" s="23">
        <f t="shared" si="2156"/>
        <v>1</v>
      </c>
      <c r="DE44982" s="23">
        <f t="shared" si="2157"/>
        <v>1900</v>
      </c>
    </row>
    <row r="44983" spans="107:109">
      <c r="DC44983" s="23">
        <f t="shared" si="2155"/>
        <v>1</v>
      </c>
      <c r="DD44983" s="23">
        <f t="shared" si="2156"/>
        <v>1</v>
      </c>
      <c r="DE44983" s="23">
        <f t="shared" si="2157"/>
        <v>1900</v>
      </c>
    </row>
    <row r="44984" spans="107:109">
      <c r="DC44984" s="23">
        <f t="shared" si="2155"/>
        <v>1</v>
      </c>
      <c r="DD44984" s="23">
        <f t="shared" si="2156"/>
        <v>1</v>
      </c>
      <c r="DE44984" s="23">
        <f t="shared" si="2157"/>
        <v>1900</v>
      </c>
    </row>
    <row r="44985" spans="107:109">
      <c r="DC44985" s="23">
        <f t="shared" si="2155"/>
        <v>1</v>
      </c>
      <c r="DD44985" s="23">
        <f t="shared" si="2156"/>
        <v>1</v>
      </c>
      <c r="DE44985" s="23">
        <f t="shared" si="2157"/>
        <v>1900</v>
      </c>
    </row>
    <row r="44986" spans="107:109">
      <c r="DC44986" s="23">
        <f t="shared" si="2155"/>
        <v>1</v>
      </c>
      <c r="DD44986" s="23">
        <f t="shared" si="2156"/>
        <v>1</v>
      </c>
      <c r="DE44986" s="23">
        <f t="shared" si="2157"/>
        <v>1900</v>
      </c>
    </row>
    <row r="44987" spans="107:109">
      <c r="DC44987" s="23">
        <f t="shared" si="2155"/>
        <v>1</v>
      </c>
      <c r="DD44987" s="23">
        <f t="shared" si="2156"/>
        <v>1</v>
      </c>
      <c r="DE44987" s="23">
        <f t="shared" si="2157"/>
        <v>1900</v>
      </c>
    </row>
    <row r="44988" spans="107:109">
      <c r="DC44988" s="23">
        <f t="shared" si="2155"/>
        <v>1</v>
      </c>
      <c r="DD44988" s="23">
        <f t="shared" si="2156"/>
        <v>1</v>
      </c>
      <c r="DE44988" s="23">
        <f t="shared" si="2157"/>
        <v>1900</v>
      </c>
    </row>
    <row r="44989" spans="107:109">
      <c r="DC44989" s="23">
        <f t="shared" si="2155"/>
        <v>1</v>
      </c>
      <c r="DD44989" s="23">
        <f t="shared" si="2156"/>
        <v>1</v>
      </c>
      <c r="DE44989" s="23">
        <f t="shared" si="2157"/>
        <v>1900</v>
      </c>
    </row>
    <row r="44990" spans="107:109">
      <c r="DC44990" s="23">
        <f t="shared" si="2155"/>
        <v>1</v>
      </c>
      <c r="DD44990" s="23">
        <f t="shared" si="2156"/>
        <v>1</v>
      </c>
      <c r="DE44990" s="23">
        <f t="shared" si="2157"/>
        <v>1900</v>
      </c>
    </row>
    <row r="44991" spans="107:109">
      <c r="DC44991" s="23">
        <f t="shared" si="2155"/>
        <v>1</v>
      </c>
      <c r="DD44991" s="23">
        <f t="shared" si="2156"/>
        <v>1</v>
      </c>
      <c r="DE44991" s="23">
        <f t="shared" si="2157"/>
        <v>1900</v>
      </c>
    </row>
    <row r="44992" spans="107:109">
      <c r="DC44992" s="23">
        <f t="shared" si="2155"/>
        <v>1</v>
      </c>
      <c r="DD44992" s="23">
        <f t="shared" si="2156"/>
        <v>1</v>
      </c>
      <c r="DE44992" s="23">
        <f t="shared" si="2157"/>
        <v>1900</v>
      </c>
    </row>
    <row r="44993" spans="107:109">
      <c r="DC44993" s="23">
        <f t="shared" si="2155"/>
        <v>1</v>
      </c>
      <c r="DD44993" s="23">
        <f t="shared" si="2156"/>
        <v>1</v>
      </c>
      <c r="DE44993" s="23">
        <f t="shared" si="2157"/>
        <v>1900</v>
      </c>
    </row>
    <row r="44994" spans="107:109">
      <c r="DC44994" s="23">
        <f t="shared" si="2155"/>
        <v>1</v>
      </c>
      <c r="DD44994" s="23">
        <f t="shared" si="2156"/>
        <v>1</v>
      </c>
      <c r="DE44994" s="23">
        <f t="shared" si="2157"/>
        <v>1900</v>
      </c>
    </row>
    <row r="44995" spans="107:109">
      <c r="DC44995" s="23">
        <f t="shared" si="2155"/>
        <v>1</v>
      </c>
      <c r="DD44995" s="23">
        <f t="shared" si="2156"/>
        <v>1</v>
      </c>
      <c r="DE44995" s="23">
        <f t="shared" si="2157"/>
        <v>1900</v>
      </c>
    </row>
    <row r="44996" spans="107:109">
      <c r="DC44996" s="23">
        <f t="shared" si="2155"/>
        <v>1</v>
      </c>
      <c r="DD44996" s="23">
        <f t="shared" si="2156"/>
        <v>1</v>
      </c>
      <c r="DE44996" s="23">
        <f t="shared" si="2157"/>
        <v>1900</v>
      </c>
    </row>
    <row r="44997" spans="107:109">
      <c r="DC44997" s="23">
        <f t="shared" si="2155"/>
        <v>1</v>
      </c>
      <c r="DD44997" s="23">
        <f t="shared" si="2156"/>
        <v>1</v>
      </c>
      <c r="DE44997" s="23">
        <f t="shared" si="2157"/>
        <v>1900</v>
      </c>
    </row>
    <row r="44998" spans="107:109">
      <c r="DC44998" s="23">
        <f t="shared" ref="DC44998:DC45061" si="2158">MONTH(B44998)</f>
        <v>1</v>
      </c>
      <c r="DD44998" s="23">
        <f t="shared" ref="DD44998:DD45061" si="2159">ROUNDUP(DC44998/3,0)</f>
        <v>1</v>
      </c>
      <c r="DE44998" s="23">
        <f t="shared" ref="DE44998:DE45061" si="2160">YEAR(B44998)</f>
        <v>1900</v>
      </c>
    </row>
    <row r="44999" spans="107:109">
      <c r="DC44999" s="23">
        <f t="shared" si="2158"/>
        <v>1</v>
      </c>
      <c r="DD44999" s="23">
        <f t="shared" si="2159"/>
        <v>1</v>
      </c>
      <c r="DE44999" s="23">
        <f t="shared" si="2160"/>
        <v>1900</v>
      </c>
    </row>
    <row r="45000" spans="107:109">
      <c r="DC45000" s="23">
        <f t="shared" si="2158"/>
        <v>1</v>
      </c>
      <c r="DD45000" s="23">
        <f t="shared" si="2159"/>
        <v>1</v>
      </c>
      <c r="DE45000" s="23">
        <f t="shared" si="2160"/>
        <v>1900</v>
      </c>
    </row>
    <row r="45001" spans="107:109">
      <c r="DC45001" s="23">
        <f t="shared" si="2158"/>
        <v>1</v>
      </c>
      <c r="DD45001" s="23">
        <f t="shared" si="2159"/>
        <v>1</v>
      </c>
      <c r="DE45001" s="23">
        <f t="shared" si="2160"/>
        <v>1900</v>
      </c>
    </row>
    <row r="45002" spans="107:109">
      <c r="DC45002" s="23">
        <f t="shared" si="2158"/>
        <v>1</v>
      </c>
      <c r="DD45002" s="23">
        <f t="shared" si="2159"/>
        <v>1</v>
      </c>
      <c r="DE45002" s="23">
        <f t="shared" si="2160"/>
        <v>1900</v>
      </c>
    </row>
    <row r="45003" spans="107:109">
      <c r="DC45003" s="23">
        <f t="shared" si="2158"/>
        <v>1</v>
      </c>
      <c r="DD45003" s="23">
        <f t="shared" si="2159"/>
        <v>1</v>
      </c>
      <c r="DE45003" s="23">
        <f t="shared" si="2160"/>
        <v>1900</v>
      </c>
    </row>
    <row r="45004" spans="107:109">
      <c r="DC45004" s="23">
        <f t="shared" si="2158"/>
        <v>1</v>
      </c>
      <c r="DD45004" s="23">
        <f t="shared" si="2159"/>
        <v>1</v>
      </c>
      <c r="DE45004" s="23">
        <f t="shared" si="2160"/>
        <v>1900</v>
      </c>
    </row>
    <row r="45005" spans="107:109">
      <c r="DC45005" s="23">
        <f t="shared" si="2158"/>
        <v>1</v>
      </c>
      <c r="DD45005" s="23">
        <f t="shared" si="2159"/>
        <v>1</v>
      </c>
      <c r="DE45005" s="23">
        <f t="shared" si="2160"/>
        <v>1900</v>
      </c>
    </row>
    <row r="45006" spans="107:109">
      <c r="DC45006" s="23">
        <f t="shared" si="2158"/>
        <v>1</v>
      </c>
      <c r="DD45006" s="23">
        <f t="shared" si="2159"/>
        <v>1</v>
      </c>
      <c r="DE45006" s="23">
        <f t="shared" si="2160"/>
        <v>1900</v>
      </c>
    </row>
    <row r="45007" spans="107:109">
      <c r="DC45007" s="23">
        <f t="shared" si="2158"/>
        <v>1</v>
      </c>
      <c r="DD45007" s="23">
        <f t="shared" si="2159"/>
        <v>1</v>
      </c>
      <c r="DE45007" s="23">
        <f t="shared" si="2160"/>
        <v>1900</v>
      </c>
    </row>
    <row r="45008" spans="107:109">
      <c r="DC45008" s="23">
        <f t="shared" si="2158"/>
        <v>1</v>
      </c>
      <c r="DD45008" s="23">
        <f t="shared" si="2159"/>
        <v>1</v>
      </c>
      <c r="DE45008" s="23">
        <f t="shared" si="2160"/>
        <v>1900</v>
      </c>
    </row>
    <row r="45009" spans="107:109">
      <c r="DC45009" s="23">
        <f t="shared" si="2158"/>
        <v>1</v>
      </c>
      <c r="DD45009" s="23">
        <f t="shared" si="2159"/>
        <v>1</v>
      </c>
      <c r="DE45009" s="23">
        <f t="shared" si="2160"/>
        <v>1900</v>
      </c>
    </row>
    <row r="45010" spans="107:109">
      <c r="DC45010" s="23">
        <f t="shared" si="2158"/>
        <v>1</v>
      </c>
      <c r="DD45010" s="23">
        <f t="shared" si="2159"/>
        <v>1</v>
      </c>
      <c r="DE45010" s="23">
        <f t="shared" si="2160"/>
        <v>1900</v>
      </c>
    </row>
    <row r="45011" spans="107:109">
      <c r="DC45011" s="23">
        <f t="shared" si="2158"/>
        <v>1</v>
      </c>
      <c r="DD45011" s="23">
        <f t="shared" si="2159"/>
        <v>1</v>
      </c>
      <c r="DE45011" s="23">
        <f t="shared" si="2160"/>
        <v>1900</v>
      </c>
    </row>
    <row r="45012" spans="107:109">
      <c r="DC45012" s="23">
        <f t="shared" si="2158"/>
        <v>1</v>
      </c>
      <c r="DD45012" s="23">
        <f t="shared" si="2159"/>
        <v>1</v>
      </c>
      <c r="DE45012" s="23">
        <f t="shared" si="2160"/>
        <v>1900</v>
      </c>
    </row>
    <row r="45013" spans="107:109">
      <c r="DC45013" s="23">
        <f t="shared" si="2158"/>
        <v>1</v>
      </c>
      <c r="DD45013" s="23">
        <f t="shared" si="2159"/>
        <v>1</v>
      </c>
      <c r="DE45013" s="23">
        <f t="shared" si="2160"/>
        <v>1900</v>
      </c>
    </row>
    <row r="45014" spans="107:109">
      <c r="DC45014" s="23">
        <f t="shared" si="2158"/>
        <v>1</v>
      </c>
      <c r="DD45014" s="23">
        <f t="shared" si="2159"/>
        <v>1</v>
      </c>
      <c r="DE45014" s="23">
        <f t="shared" si="2160"/>
        <v>1900</v>
      </c>
    </row>
    <row r="45015" spans="107:109">
      <c r="DC45015" s="23">
        <f t="shared" si="2158"/>
        <v>1</v>
      </c>
      <c r="DD45015" s="23">
        <f t="shared" si="2159"/>
        <v>1</v>
      </c>
      <c r="DE45015" s="23">
        <f t="shared" si="2160"/>
        <v>1900</v>
      </c>
    </row>
    <row r="45016" spans="107:109">
      <c r="DC45016" s="23">
        <f t="shared" si="2158"/>
        <v>1</v>
      </c>
      <c r="DD45016" s="23">
        <f t="shared" si="2159"/>
        <v>1</v>
      </c>
      <c r="DE45016" s="23">
        <f t="shared" si="2160"/>
        <v>1900</v>
      </c>
    </row>
    <row r="45017" spans="107:109">
      <c r="DC45017" s="23">
        <f t="shared" si="2158"/>
        <v>1</v>
      </c>
      <c r="DD45017" s="23">
        <f t="shared" si="2159"/>
        <v>1</v>
      </c>
      <c r="DE45017" s="23">
        <f t="shared" si="2160"/>
        <v>1900</v>
      </c>
    </row>
    <row r="45018" spans="107:109">
      <c r="DC45018" s="23">
        <f t="shared" si="2158"/>
        <v>1</v>
      </c>
      <c r="DD45018" s="23">
        <f t="shared" si="2159"/>
        <v>1</v>
      </c>
      <c r="DE45018" s="23">
        <f t="shared" si="2160"/>
        <v>1900</v>
      </c>
    </row>
    <row r="45019" spans="107:109">
      <c r="DC45019" s="23">
        <f t="shared" si="2158"/>
        <v>1</v>
      </c>
      <c r="DD45019" s="23">
        <f t="shared" si="2159"/>
        <v>1</v>
      </c>
      <c r="DE45019" s="23">
        <f t="shared" si="2160"/>
        <v>1900</v>
      </c>
    </row>
    <row r="45020" spans="107:109">
      <c r="DC45020" s="23">
        <f t="shared" si="2158"/>
        <v>1</v>
      </c>
      <c r="DD45020" s="23">
        <f t="shared" si="2159"/>
        <v>1</v>
      </c>
      <c r="DE45020" s="23">
        <f t="shared" si="2160"/>
        <v>1900</v>
      </c>
    </row>
    <row r="45021" spans="107:109">
      <c r="DC45021" s="23">
        <f t="shared" si="2158"/>
        <v>1</v>
      </c>
      <c r="DD45021" s="23">
        <f t="shared" si="2159"/>
        <v>1</v>
      </c>
      <c r="DE45021" s="23">
        <f t="shared" si="2160"/>
        <v>1900</v>
      </c>
    </row>
    <row r="45022" spans="107:109">
      <c r="DC45022" s="23">
        <f t="shared" si="2158"/>
        <v>1</v>
      </c>
      <c r="DD45022" s="23">
        <f t="shared" si="2159"/>
        <v>1</v>
      </c>
      <c r="DE45022" s="23">
        <f t="shared" si="2160"/>
        <v>1900</v>
      </c>
    </row>
    <row r="45023" spans="107:109">
      <c r="DC45023" s="23">
        <f t="shared" si="2158"/>
        <v>1</v>
      </c>
      <c r="DD45023" s="23">
        <f t="shared" si="2159"/>
        <v>1</v>
      </c>
      <c r="DE45023" s="23">
        <f t="shared" si="2160"/>
        <v>1900</v>
      </c>
    </row>
    <row r="45024" spans="107:109">
      <c r="DC45024" s="23">
        <f t="shared" si="2158"/>
        <v>1</v>
      </c>
      <c r="DD45024" s="23">
        <f t="shared" si="2159"/>
        <v>1</v>
      </c>
      <c r="DE45024" s="23">
        <f t="shared" si="2160"/>
        <v>1900</v>
      </c>
    </row>
    <row r="45025" spans="107:109">
      <c r="DC45025" s="23">
        <f t="shared" si="2158"/>
        <v>1</v>
      </c>
      <c r="DD45025" s="23">
        <f t="shared" si="2159"/>
        <v>1</v>
      </c>
      <c r="DE45025" s="23">
        <f t="shared" si="2160"/>
        <v>1900</v>
      </c>
    </row>
    <row r="45026" spans="107:109">
      <c r="DC45026" s="23">
        <f t="shared" si="2158"/>
        <v>1</v>
      </c>
      <c r="DD45026" s="23">
        <f t="shared" si="2159"/>
        <v>1</v>
      </c>
      <c r="DE45026" s="23">
        <f t="shared" si="2160"/>
        <v>1900</v>
      </c>
    </row>
    <row r="45027" spans="107:109">
      <c r="DC45027" s="23">
        <f t="shared" si="2158"/>
        <v>1</v>
      </c>
      <c r="DD45027" s="23">
        <f t="shared" si="2159"/>
        <v>1</v>
      </c>
      <c r="DE45027" s="23">
        <f t="shared" si="2160"/>
        <v>1900</v>
      </c>
    </row>
    <row r="45028" spans="107:109">
      <c r="DC45028" s="23">
        <f t="shared" si="2158"/>
        <v>1</v>
      </c>
      <c r="DD45028" s="23">
        <f t="shared" si="2159"/>
        <v>1</v>
      </c>
      <c r="DE45028" s="23">
        <f t="shared" si="2160"/>
        <v>1900</v>
      </c>
    </row>
    <row r="45029" spans="107:109">
      <c r="DC45029" s="23">
        <f t="shared" si="2158"/>
        <v>1</v>
      </c>
      <c r="DD45029" s="23">
        <f t="shared" si="2159"/>
        <v>1</v>
      </c>
      <c r="DE45029" s="23">
        <f t="shared" si="2160"/>
        <v>1900</v>
      </c>
    </row>
    <row r="45030" spans="107:109">
      <c r="DC45030" s="23">
        <f t="shared" si="2158"/>
        <v>1</v>
      </c>
      <c r="DD45030" s="23">
        <f t="shared" si="2159"/>
        <v>1</v>
      </c>
      <c r="DE45030" s="23">
        <f t="shared" si="2160"/>
        <v>1900</v>
      </c>
    </row>
    <row r="45031" spans="107:109">
      <c r="DC45031" s="23">
        <f t="shared" si="2158"/>
        <v>1</v>
      </c>
      <c r="DD45031" s="23">
        <f t="shared" si="2159"/>
        <v>1</v>
      </c>
      <c r="DE45031" s="23">
        <f t="shared" si="2160"/>
        <v>1900</v>
      </c>
    </row>
    <row r="45032" spans="107:109">
      <c r="DC45032" s="23">
        <f t="shared" si="2158"/>
        <v>1</v>
      </c>
      <c r="DD45032" s="23">
        <f t="shared" si="2159"/>
        <v>1</v>
      </c>
      <c r="DE45032" s="23">
        <f t="shared" si="2160"/>
        <v>1900</v>
      </c>
    </row>
    <row r="45033" spans="107:109">
      <c r="DC45033" s="23">
        <f t="shared" si="2158"/>
        <v>1</v>
      </c>
      <c r="DD45033" s="23">
        <f t="shared" si="2159"/>
        <v>1</v>
      </c>
      <c r="DE45033" s="23">
        <f t="shared" si="2160"/>
        <v>1900</v>
      </c>
    </row>
    <row r="45034" spans="107:109">
      <c r="DC45034" s="23">
        <f t="shared" si="2158"/>
        <v>1</v>
      </c>
      <c r="DD45034" s="23">
        <f t="shared" si="2159"/>
        <v>1</v>
      </c>
      <c r="DE45034" s="23">
        <f t="shared" si="2160"/>
        <v>1900</v>
      </c>
    </row>
    <row r="45035" spans="107:109">
      <c r="DC45035" s="23">
        <f t="shared" si="2158"/>
        <v>1</v>
      </c>
      <c r="DD45035" s="23">
        <f t="shared" si="2159"/>
        <v>1</v>
      </c>
      <c r="DE45035" s="23">
        <f t="shared" si="2160"/>
        <v>1900</v>
      </c>
    </row>
    <row r="45036" spans="107:109">
      <c r="DC45036" s="23">
        <f t="shared" si="2158"/>
        <v>1</v>
      </c>
      <c r="DD45036" s="23">
        <f t="shared" si="2159"/>
        <v>1</v>
      </c>
      <c r="DE45036" s="23">
        <f t="shared" si="2160"/>
        <v>1900</v>
      </c>
    </row>
    <row r="45037" spans="107:109">
      <c r="DC45037" s="23">
        <f t="shared" si="2158"/>
        <v>1</v>
      </c>
      <c r="DD45037" s="23">
        <f t="shared" si="2159"/>
        <v>1</v>
      </c>
      <c r="DE45037" s="23">
        <f t="shared" si="2160"/>
        <v>1900</v>
      </c>
    </row>
    <row r="45038" spans="107:109">
      <c r="DC45038" s="23">
        <f t="shared" si="2158"/>
        <v>1</v>
      </c>
      <c r="DD45038" s="23">
        <f t="shared" si="2159"/>
        <v>1</v>
      </c>
      <c r="DE45038" s="23">
        <f t="shared" si="2160"/>
        <v>1900</v>
      </c>
    </row>
    <row r="45039" spans="107:109">
      <c r="DC45039" s="23">
        <f t="shared" si="2158"/>
        <v>1</v>
      </c>
      <c r="DD45039" s="23">
        <f t="shared" si="2159"/>
        <v>1</v>
      </c>
      <c r="DE45039" s="23">
        <f t="shared" si="2160"/>
        <v>1900</v>
      </c>
    </row>
    <row r="45040" spans="107:109">
      <c r="DC45040" s="23">
        <f t="shared" si="2158"/>
        <v>1</v>
      </c>
      <c r="DD45040" s="23">
        <f t="shared" si="2159"/>
        <v>1</v>
      </c>
      <c r="DE45040" s="23">
        <f t="shared" si="2160"/>
        <v>1900</v>
      </c>
    </row>
    <row r="45041" spans="107:109">
      <c r="DC45041" s="23">
        <f t="shared" si="2158"/>
        <v>1</v>
      </c>
      <c r="DD45041" s="23">
        <f t="shared" si="2159"/>
        <v>1</v>
      </c>
      <c r="DE45041" s="23">
        <f t="shared" si="2160"/>
        <v>1900</v>
      </c>
    </row>
    <row r="45042" spans="107:109">
      <c r="DC45042" s="23">
        <f t="shared" si="2158"/>
        <v>1</v>
      </c>
      <c r="DD45042" s="23">
        <f t="shared" si="2159"/>
        <v>1</v>
      </c>
      <c r="DE45042" s="23">
        <f t="shared" si="2160"/>
        <v>1900</v>
      </c>
    </row>
    <row r="45043" spans="107:109">
      <c r="DC45043" s="23">
        <f t="shared" si="2158"/>
        <v>1</v>
      </c>
      <c r="DD45043" s="23">
        <f t="shared" si="2159"/>
        <v>1</v>
      </c>
      <c r="DE45043" s="23">
        <f t="shared" si="2160"/>
        <v>1900</v>
      </c>
    </row>
    <row r="45044" spans="107:109">
      <c r="DC45044" s="23">
        <f t="shared" si="2158"/>
        <v>1</v>
      </c>
      <c r="DD45044" s="23">
        <f t="shared" si="2159"/>
        <v>1</v>
      </c>
      <c r="DE45044" s="23">
        <f t="shared" si="2160"/>
        <v>1900</v>
      </c>
    </row>
    <row r="45045" spans="107:109">
      <c r="DC45045" s="23">
        <f t="shared" si="2158"/>
        <v>1</v>
      </c>
      <c r="DD45045" s="23">
        <f t="shared" si="2159"/>
        <v>1</v>
      </c>
      <c r="DE45045" s="23">
        <f t="shared" si="2160"/>
        <v>1900</v>
      </c>
    </row>
    <row r="45046" spans="107:109">
      <c r="DC45046" s="23">
        <f t="shared" si="2158"/>
        <v>1</v>
      </c>
      <c r="DD45046" s="23">
        <f t="shared" si="2159"/>
        <v>1</v>
      </c>
      <c r="DE45046" s="23">
        <f t="shared" si="2160"/>
        <v>1900</v>
      </c>
    </row>
    <row r="45047" spans="107:109">
      <c r="DC45047" s="23">
        <f t="shared" si="2158"/>
        <v>1</v>
      </c>
      <c r="DD45047" s="23">
        <f t="shared" si="2159"/>
        <v>1</v>
      </c>
      <c r="DE45047" s="23">
        <f t="shared" si="2160"/>
        <v>1900</v>
      </c>
    </row>
    <row r="45048" spans="107:109">
      <c r="DC45048" s="23">
        <f t="shared" si="2158"/>
        <v>1</v>
      </c>
      <c r="DD45048" s="23">
        <f t="shared" si="2159"/>
        <v>1</v>
      </c>
      <c r="DE45048" s="23">
        <f t="shared" si="2160"/>
        <v>1900</v>
      </c>
    </row>
    <row r="45049" spans="107:109">
      <c r="DC45049" s="23">
        <f t="shared" si="2158"/>
        <v>1</v>
      </c>
      <c r="DD45049" s="23">
        <f t="shared" si="2159"/>
        <v>1</v>
      </c>
      <c r="DE45049" s="23">
        <f t="shared" si="2160"/>
        <v>1900</v>
      </c>
    </row>
    <row r="45050" spans="107:109">
      <c r="DC45050" s="23">
        <f t="shared" si="2158"/>
        <v>1</v>
      </c>
      <c r="DD45050" s="23">
        <f t="shared" si="2159"/>
        <v>1</v>
      </c>
      <c r="DE45050" s="23">
        <f t="shared" si="2160"/>
        <v>1900</v>
      </c>
    </row>
    <row r="45051" spans="107:109">
      <c r="DC45051" s="23">
        <f t="shared" si="2158"/>
        <v>1</v>
      </c>
      <c r="DD45051" s="23">
        <f t="shared" si="2159"/>
        <v>1</v>
      </c>
      <c r="DE45051" s="23">
        <f t="shared" si="2160"/>
        <v>1900</v>
      </c>
    </row>
    <row r="45052" spans="107:109">
      <c r="DC45052" s="23">
        <f t="shared" si="2158"/>
        <v>1</v>
      </c>
      <c r="DD45052" s="23">
        <f t="shared" si="2159"/>
        <v>1</v>
      </c>
      <c r="DE45052" s="23">
        <f t="shared" si="2160"/>
        <v>1900</v>
      </c>
    </row>
    <row r="45053" spans="107:109">
      <c r="DC45053" s="23">
        <f t="shared" si="2158"/>
        <v>1</v>
      </c>
      <c r="DD45053" s="23">
        <f t="shared" si="2159"/>
        <v>1</v>
      </c>
      <c r="DE45053" s="23">
        <f t="shared" si="2160"/>
        <v>1900</v>
      </c>
    </row>
    <row r="45054" spans="107:109">
      <c r="DC45054" s="23">
        <f t="shared" si="2158"/>
        <v>1</v>
      </c>
      <c r="DD45054" s="23">
        <f t="shared" si="2159"/>
        <v>1</v>
      </c>
      <c r="DE45054" s="23">
        <f t="shared" si="2160"/>
        <v>1900</v>
      </c>
    </row>
    <row r="45055" spans="107:109">
      <c r="DC45055" s="23">
        <f t="shared" si="2158"/>
        <v>1</v>
      </c>
      <c r="DD45055" s="23">
        <f t="shared" si="2159"/>
        <v>1</v>
      </c>
      <c r="DE45055" s="23">
        <f t="shared" si="2160"/>
        <v>1900</v>
      </c>
    </row>
    <row r="45056" spans="107:109">
      <c r="DC45056" s="23">
        <f t="shared" si="2158"/>
        <v>1</v>
      </c>
      <c r="DD45056" s="23">
        <f t="shared" si="2159"/>
        <v>1</v>
      </c>
      <c r="DE45056" s="23">
        <f t="shared" si="2160"/>
        <v>1900</v>
      </c>
    </row>
    <row r="45057" spans="107:109">
      <c r="DC45057" s="23">
        <f t="shared" si="2158"/>
        <v>1</v>
      </c>
      <c r="DD45057" s="23">
        <f t="shared" si="2159"/>
        <v>1</v>
      </c>
      <c r="DE45057" s="23">
        <f t="shared" si="2160"/>
        <v>1900</v>
      </c>
    </row>
    <row r="45058" spans="107:109">
      <c r="DC45058" s="23">
        <f t="shared" si="2158"/>
        <v>1</v>
      </c>
      <c r="DD45058" s="23">
        <f t="shared" si="2159"/>
        <v>1</v>
      </c>
      <c r="DE45058" s="23">
        <f t="shared" si="2160"/>
        <v>1900</v>
      </c>
    </row>
    <row r="45059" spans="107:109">
      <c r="DC45059" s="23">
        <f t="shared" si="2158"/>
        <v>1</v>
      </c>
      <c r="DD45059" s="23">
        <f t="shared" si="2159"/>
        <v>1</v>
      </c>
      <c r="DE45059" s="23">
        <f t="shared" si="2160"/>
        <v>1900</v>
      </c>
    </row>
    <row r="45060" spans="107:109">
      <c r="DC45060" s="23">
        <f t="shared" si="2158"/>
        <v>1</v>
      </c>
      <c r="DD45060" s="23">
        <f t="shared" si="2159"/>
        <v>1</v>
      </c>
      <c r="DE45060" s="23">
        <f t="shared" si="2160"/>
        <v>1900</v>
      </c>
    </row>
    <row r="45061" spans="107:109">
      <c r="DC45061" s="23">
        <f t="shared" si="2158"/>
        <v>1</v>
      </c>
      <c r="DD45061" s="23">
        <f t="shared" si="2159"/>
        <v>1</v>
      </c>
      <c r="DE45061" s="23">
        <f t="shared" si="2160"/>
        <v>1900</v>
      </c>
    </row>
    <row r="45062" spans="107:109">
      <c r="DC45062" s="23">
        <f t="shared" ref="DC45062:DC45125" si="2161">MONTH(B45062)</f>
        <v>1</v>
      </c>
      <c r="DD45062" s="23">
        <f t="shared" ref="DD45062:DD45125" si="2162">ROUNDUP(DC45062/3,0)</f>
        <v>1</v>
      </c>
      <c r="DE45062" s="23">
        <f t="shared" ref="DE45062:DE45125" si="2163">YEAR(B45062)</f>
        <v>1900</v>
      </c>
    </row>
    <row r="45063" spans="107:109">
      <c r="DC45063" s="23">
        <f t="shared" si="2161"/>
        <v>1</v>
      </c>
      <c r="DD45063" s="23">
        <f t="shared" si="2162"/>
        <v>1</v>
      </c>
      <c r="DE45063" s="23">
        <f t="shared" si="2163"/>
        <v>1900</v>
      </c>
    </row>
    <row r="45064" spans="107:109">
      <c r="DC45064" s="23">
        <f t="shared" si="2161"/>
        <v>1</v>
      </c>
      <c r="DD45064" s="23">
        <f t="shared" si="2162"/>
        <v>1</v>
      </c>
      <c r="DE45064" s="23">
        <f t="shared" si="2163"/>
        <v>1900</v>
      </c>
    </row>
    <row r="45065" spans="107:109">
      <c r="DC45065" s="23">
        <f t="shared" si="2161"/>
        <v>1</v>
      </c>
      <c r="DD45065" s="23">
        <f t="shared" si="2162"/>
        <v>1</v>
      </c>
      <c r="DE45065" s="23">
        <f t="shared" si="2163"/>
        <v>1900</v>
      </c>
    </row>
    <row r="45066" spans="107:109">
      <c r="DC45066" s="23">
        <f t="shared" si="2161"/>
        <v>1</v>
      </c>
      <c r="DD45066" s="23">
        <f t="shared" si="2162"/>
        <v>1</v>
      </c>
      <c r="DE45066" s="23">
        <f t="shared" si="2163"/>
        <v>1900</v>
      </c>
    </row>
    <row r="45067" spans="107:109">
      <c r="DC45067" s="23">
        <f t="shared" si="2161"/>
        <v>1</v>
      </c>
      <c r="DD45067" s="23">
        <f t="shared" si="2162"/>
        <v>1</v>
      </c>
      <c r="DE45067" s="23">
        <f t="shared" si="2163"/>
        <v>1900</v>
      </c>
    </row>
    <row r="45068" spans="107:109">
      <c r="DC45068" s="23">
        <f t="shared" si="2161"/>
        <v>1</v>
      </c>
      <c r="DD45068" s="23">
        <f t="shared" si="2162"/>
        <v>1</v>
      </c>
      <c r="DE45068" s="23">
        <f t="shared" si="2163"/>
        <v>1900</v>
      </c>
    </row>
    <row r="45069" spans="107:109">
      <c r="DC45069" s="23">
        <f t="shared" si="2161"/>
        <v>1</v>
      </c>
      <c r="DD45069" s="23">
        <f t="shared" si="2162"/>
        <v>1</v>
      </c>
      <c r="DE45069" s="23">
        <f t="shared" si="2163"/>
        <v>1900</v>
      </c>
    </row>
    <row r="45070" spans="107:109">
      <c r="DC45070" s="23">
        <f t="shared" si="2161"/>
        <v>1</v>
      </c>
      <c r="DD45070" s="23">
        <f t="shared" si="2162"/>
        <v>1</v>
      </c>
      <c r="DE45070" s="23">
        <f t="shared" si="2163"/>
        <v>1900</v>
      </c>
    </row>
    <row r="45071" spans="107:109">
      <c r="DC45071" s="23">
        <f t="shared" si="2161"/>
        <v>1</v>
      </c>
      <c r="DD45071" s="23">
        <f t="shared" si="2162"/>
        <v>1</v>
      </c>
      <c r="DE45071" s="23">
        <f t="shared" si="2163"/>
        <v>1900</v>
      </c>
    </row>
    <row r="45072" spans="107:109">
      <c r="DC45072" s="23">
        <f t="shared" si="2161"/>
        <v>1</v>
      </c>
      <c r="DD45072" s="23">
        <f t="shared" si="2162"/>
        <v>1</v>
      </c>
      <c r="DE45072" s="23">
        <f t="shared" si="2163"/>
        <v>1900</v>
      </c>
    </row>
    <row r="45073" spans="107:109">
      <c r="DC45073" s="23">
        <f t="shared" si="2161"/>
        <v>1</v>
      </c>
      <c r="DD45073" s="23">
        <f t="shared" si="2162"/>
        <v>1</v>
      </c>
      <c r="DE45073" s="23">
        <f t="shared" si="2163"/>
        <v>1900</v>
      </c>
    </row>
    <row r="45074" spans="107:109">
      <c r="DC45074" s="23">
        <f t="shared" si="2161"/>
        <v>1</v>
      </c>
      <c r="DD45074" s="23">
        <f t="shared" si="2162"/>
        <v>1</v>
      </c>
      <c r="DE45074" s="23">
        <f t="shared" si="2163"/>
        <v>1900</v>
      </c>
    </row>
    <row r="45075" spans="107:109">
      <c r="DC45075" s="23">
        <f t="shared" si="2161"/>
        <v>1</v>
      </c>
      <c r="DD45075" s="23">
        <f t="shared" si="2162"/>
        <v>1</v>
      </c>
      <c r="DE45075" s="23">
        <f t="shared" si="2163"/>
        <v>1900</v>
      </c>
    </row>
    <row r="45076" spans="107:109">
      <c r="DC45076" s="23">
        <f t="shared" si="2161"/>
        <v>1</v>
      </c>
      <c r="DD45076" s="23">
        <f t="shared" si="2162"/>
        <v>1</v>
      </c>
      <c r="DE45076" s="23">
        <f t="shared" si="2163"/>
        <v>1900</v>
      </c>
    </row>
    <row r="45077" spans="107:109">
      <c r="DC45077" s="23">
        <f t="shared" si="2161"/>
        <v>1</v>
      </c>
      <c r="DD45077" s="23">
        <f t="shared" si="2162"/>
        <v>1</v>
      </c>
      <c r="DE45077" s="23">
        <f t="shared" si="2163"/>
        <v>1900</v>
      </c>
    </row>
    <row r="45078" spans="107:109">
      <c r="DC45078" s="23">
        <f t="shared" si="2161"/>
        <v>1</v>
      </c>
      <c r="DD45078" s="23">
        <f t="shared" si="2162"/>
        <v>1</v>
      </c>
      <c r="DE45078" s="23">
        <f t="shared" si="2163"/>
        <v>1900</v>
      </c>
    </row>
    <row r="45079" spans="107:109">
      <c r="DC45079" s="23">
        <f t="shared" si="2161"/>
        <v>1</v>
      </c>
      <c r="DD45079" s="23">
        <f t="shared" si="2162"/>
        <v>1</v>
      </c>
      <c r="DE45079" s="23">
        <f t="shared" si="2163"/>
        <v>1900</v>
      </c>
    </row>
    <row r="45080" spans="107:109">
      <c r="DC45080" s="23">
        <f t="shared" si="2161"/>
        <v>1</v>
      </c>
      <c r="DD45080" s="23">
        <f t="shared" si="2162"/>
        <v>1</v>
      </c>
      <c r="DE45080" s="23">
        <f t="shared" si="2163"/>
        <v>1900</v>
      </c>
    </row>
    <row r="45081" spans="107:109">
      <c r="DC45081" s="23">
        <f t="shared" si="2161"/>
        <v>1</v>
      </c>
      <c r="DD45081" s="23">
        <f t="shared" si="2162"/>
        <v>1</v>
      </c>
      <c r="DE45081" s="23">
        <f t="shared" si="2163"/>
        <v>1900</v>
      </c>
    </row>
    <row r="45082" spans="107:109">
      <c r="DC45082" s="23">
        <f t="shared" si="2161"/>
        <v>1</v>
      </c>
      <c r="DD45082" s="23">
        <f t="shared" si="2162"/>
        <v>1</v>
      </c>
      <c r="DE45082" s="23">
        <f t="shared" si="2163"/>
        <v>1900</v>
      </c>
    </row>
    <row r="45083" spans="107:109">
      <c r="DC45083" s="23">
        <f t="shared" si="2161"/>
        <v>1</v>
      </c>
      <c r="DD45083" s="23">
        <f t="shared" si="2162"/>
        <v>1</v>
      </c>
      <c r="DE45083" s="23">
        <f t="shared" si="2163"/>
        <v>1900</v>
      </c>
    </row>
    <row r="45084" spans="107:109">
      <c r="DC45084" s="23">
        <f t="shared" si="2161"/>
        <v>1</v>
      </c>
      <c r="DD45084" s="23">
        <f t="shared" si="2162"/>
        <v>1</v>
      </c>
      <c r="DE45084" s="23">
        <f t="shared" si="2163"/>
        <v>1900</v>
      </c>
    </row>
    <row r="45085" spans="107:109">
      <c r="DC45085" s="23">
        <f t="shared" si="2161"/>
        <v>1</v>
      </c>
      <c r="DD45085" s="23">
        <f t="shared" si="2162"/>
        <v>1</v>
      </c>
      <c r="DE45085" s="23">
        <f t="shared" si="2163"/>
        <v>1900</v>
      </c>
    </row>
    <row r="45086" spans="107:109">
      <c r="DC45086" s="23">
        <f t="shared" si="2161"/>
        <v>1</v>
      </c>
      <c r="DD45086" s="23">
        <f t="shared" si="2162"/>
        <v>1</v>
      </c>
      <c r="DE45086" s="23">
        <f t="shared" si="2163"/>
        <v>1900</v>
      </c>
    </row>
    <row r="45087" spans="107:109">
      <c r="DC45087" s="23">
        <f t="shared" si="2161"/>
        <v>1</v>
      </c>
      <c r="DD45087" s="23">
        <f t="shared" si="2162"/>
        <v>1</v>
      </c>
      <c r="DE45087" s="23">
        <f t="shared" si="2163"/>
        <v>1900</v>
      </c>
    </row>
    <row r="45088" spans="107:109">
      <c r="DC45088" s="23">
        <f t="shared" si="2161"/>
        <v>1</v>
      </c>
      <c r="DD45088" s="23">
        <f t="shared" si="2162"/>
        <v>1</v>
      </c>
      <c r="DE45088" s="23">
        <f t="shared" si="2163"/>
        <v>1900</v>
      </c>
    </row>
    <row r="45089" spans="107:109">
      <c r="DC45089" s="23">
        <f t="shared" si="2161"/>
        <v>1</v>
      </c>
      <c r="DD45089" s="23">
        <f t="shared" si="2162"/>
        <v>1</v>
      </c>
      <c r="DE45089" s="23">
        <f t="shared" si="2163"/>
        <v>1900</v>
      </c>
    </row>
    <row r="45090" spans="107:109">
      <c r="DC45090" s="23">
        <f t="shared" si="2161"/>
        <v>1</v>
      </c>
      <c r="DD45090" s="23">
        <f t="shared" si="2162"/>
        <v>1</v>
      </c>
      <c r="DE45090" s="23">
        <f t="shared" si="2163"/>
        <v>1900</v>
      </c>
    </row>
    <row r="45091" spans="107:109">
      <c r="DC45091" s="23">
        <f t="shared" si="2161"/>
        <v>1</v>
      </c>
      <c r="DD45091" s="23">
        <f t="shared" si="2162"/>
        <v>1</v>
      </c>
      <c r="DE45091" s="23">
        <f t="shared" si="2163"/>
        <v>1900</v>
      </c>
    </row>
    <row r="45092" spans="107:109">
      <c r="DC45092" s="23">
        <f t="shared" si="2161"/>
        <v>1</v>
      </c>
      <c r="DD45092" s="23">
        <f t="shared" si="2162"/>
        <v>1</v>
      </c>
      <c r="DE45092" s="23">
        <f t="shared" si="2163"/>
        <v>1900</v>
      </c>
    </row>
    <row r="45093" spans="107:109">
      <c r="DC45093" s="23">
        <f t="shared" si="2161"/>
        <v>1</v>
      </c>
      <c r="DD45093" s="23">
        <f t="shared" si="2162"/>
        <v>1</v>
      </c>
      <c r="DE45093" s="23">
        <f t="shared" si="2163"/>
        <v>1900</v>
      </c>
    </row>
    <row r="45094" spans="107:109">
      <c r="DC45094" s="23">
        <f t="shared" si="2161"/>
        <v>1</v>
      </c>
      <c r="DD45094" s="23">
        <f t="shared" si="2162"/>
        <v>1</v>
      </c>
      <c r="DE45094" s="23">
        <f t="shared" si="2163"/>
        <v>1900</v>
      </c>
    </row>
    <row r="45095" spans="107:109">
      <c r="DC45095" s="23">
        <f t="shared" si="2161"/>
        <v>1</v>
      </c>
      <c r="DD45095" s="23">
        <f t="shared" si="2162"/>
        <v>1</v>
      </c>
      <c r="DE45095" s="23">
        <f t="shared" si="2163"/>
        <v>1900</v>
      </c>
    </row>
    <row r="45096" spans="107:109">
      <c r="DC45096" s="23">
        <f t="shared" si="2161"/>
        <v>1</v>
      </c>
      <c r="DD45096" s="23">
        <f t="shared" si="2162"/>
        <v>1</v>
      </c>
      <c r="DE45096" s="23">
        <f t="shared" si="2163"/>
        <v>1900</v>
      </c>
    </row>
    <row r="45097" spans="107:109">
      <c r="DC45097" s="23">
        <f t="shared" si="2161"/>
        <v>1</v>
      </c>
      <c r="DD45097" s="23">
        <f t="shared" si="2162"/>
        <v>1</v>
      </c>
      <c r="DE45097" s="23">
        <f t="shared" si="2163"/>
        <v>1900</v>
      </c>
    </row>
    <row r="45098" spans="107:109">
      <c r="DC45098" s="23">
        <f t="shared" si="2161"/>
        <v>1</v>
      </c>
      <c r="DD45098" s="23">
        <f t="shared" si="2162"/>
        <v>1</v>
      </c>
      <c r="DE45098" s="23">
        <f t="shared" si="2163"/>
        <v>1900</v>
      </c>
    </row>
    <row r="45099" spans="107:109">
      <c r="DC45099" s="23">
        <f t="shared" si="2161"/>
        <v>1</v>
      </c>
      <c r="DD45099" s="23">
        <f t="shared" si="2162"/>
        <v>1</v>
      </c>
      <c r="DE45099" s="23">
        <f t="shared" si="2163"/>
        <v>1900</v>
      </c>
    </row>
    <row r="45100" spans="107:109">
      <c r="DC45100" s="23">
        <f t="shared" si="2161"/>
        <v>1</v>
      </c>
      <c r="DD45100" s="23">
        <f t="shared" si="2162"/>
        <v>1</v>
      </c>
      <c r="DE45100" s="23">
        <f t="shared" si="2163"/>
        <v>1900</v>
      </c>
    </row>
    <row r="45101" spans="107:109">
      <c r="DC45101" s="23">
        <f t="shared" si="2161"/>
        <v>1</v>
      </c>
      <c r="DD45101" s="23">
        <f t="shared" si="2162"/>
        <v>1</v>
      </c>
      <c r="DE45101" s="23">
        <f t="shared" si="2163"/>
        <v>1900</v>
      </c>
    </row>
    <row r="45102" spans="107:109">
      <c r="DC45102" s="23">
        <f t="shared" si="2161"/>
        <v>1</v>
      </c>
      <c r="DD45102" s="23">
        <f t="shared" si="2162"/>
        <v>1</v>
      </c>
      <c r="DE45102" s="23">
        <f t="shared" si="2163"/>
        <v>1900</v>
      </c>
    </row>
    <row r="45103" spans="107:109">
      <c r="DC45103" s="23">
        <f t="shared" si="2161"/>
        <v>1</v>
      </c>
      <c r="DD45103" s="23">
        <f t="shared" si="2162"/>
        <v>1</v>
      </c>
      <c r="DE45103" s="23">
        <f t="shared" si="2163"/>
        <v>1900</v>
      </c>
    </row>
    <row r="45104" spans="107:109">
      <c r="DC45104" s="23">
        <f t="shared" si="2161"/>
        <v>1</v>
      </c>
      <c r="DD45104" s="23">
        <f t="shared" si="2162"/>
        <v>1</v>
      </c>
      <c r="DE45104" s="23">
        <f t="shared" si="2163"/>
        <v>1900</v>
      </c>
    </row>
    <row r="45105" spans="107:109">
      <c r="DC45105" s="23">
        <f t="shared" si="2161"/>
        <v>1</v>
      </c>
      <c r="DD45105" s="23">
        <f t="shared" si="2162"/>
        <v>1</v>
      </c>
      <c r="DE45105" s="23">
        <f t="shared" si="2163"/>
        <v>1900</v>
      </c>
    </row>
    <row r="45106" spans="107:109">
      <c r="DC45106" s="23">
        <f t="shared" si="2161"/>
        <v>1</v>
      </c>
      <c r="DD45106" s="23">
        <f t="shared" si="2162"/>
        <v>1</v>
      </c>
      <c r="DE45106" s="23">
        <f t="shared" si="2163"/>
        <v>1900</v>
      </c>
    </row>
    <row r="45107" spans="107:109">
      <c r="DC45107" s="23">
        <f t="shared" si="2161"/>
        <v>1</v>
      </c>
      <c r="DD45107" s="23">
        <f t="shared" si="2162"/>
        <v>1</v>
      </c>
      <c r="DE45107" s="23">
        <f t="shared" si="2163"/>
        <v>1900</v>
      </c>
    </row>
    <row r="45108" spans="107:109">
      <c r="DC45108" s="23">
        <f t="shared" si="2161"/>
        <v>1</v>
      </c>
      <c r="DD45108" s="23">
        <f t="shared" si="2162"/>
        <v>1</v>
      </c>
      <c r="DE45108" s="23">
        <f t="shared" si="2163"/>
        <v>1900</v>
      </c>
    </row>
    <row r="45109" spans="107:109">
      <c r="DC45109" s="23">
        <f t="shared" si="2161"/>
        <v>1</v>
      </c>
      <c r="DD45109" s="23">
        <f t="shared" si="2162"/>
        <v>1</v>
      </c>
      <c r="DE45109" s="23">
        <f t="shared" si="2163"/>
        <v>1900</v>
      </c>
    </row>
    <row r="45110" spans="107:109">
      <c r="DC45110" s="23">
        <f t="shared" si="2161"/>
        <v>1</v>
      </c>
      <c r="DD45110" s="23">
        <f t="shared" si="2162"/>
        <v>1</v>
      </c>
      <c r="DE45110" s="23">
        <f t="shared" si="2163"/>
        <v>1900</v>
      </c>
    </row>
    <row r="45111" spans="107:109">
      <c r="DC45111" s="23">
        <f t="shared" si="2161"/>
        <v>1</v>
      </c>
      <c r="DD45111" s="23">
        <f t="shared" si="2162"/>
        <v>1</v>
      </c>
      <c r="DE45111" s="23">
        <f t="shared" si="2163"/>
        <v>1900</v>
      </c>
    </row>
    <row r="45112" spans="107:109">
      <c r="DC45112" s="23">
        <f t="shared" si="2161"/>
        <v>1</v>
      </c>
      <c r="DD45112" s="23">
        <f t="shared" si="2162"/>
        <v>1</v>
      </c>
      <c r="DE45112" s="23">
        <f t="shared" si="2163"/>
        <v>1900</v>
      </c>
    </row>
    <row r="45113" spans="107:109">
      <c r="DC45113" s="23">
        <f t="shared" si="2161"/>
        <v>1</v>
      </c>
      <c r="DD45113" s="23">
        <f t="shared" si="2162"/>
        <v>1</v>
      </c>
      <c r="DE45113" s="23">
        <f t="shared" si="2163"/>
        <v>1900</v>
      </c>
    </row>
    <row r="45114" spans="107:109">
      <c r="DC45114" s="23">
        <f t="shared" si="2161"/>
        <v>1</v>
      </c>
      <c r="DD45114" s="23">
        <f t="shared" si="2162"/>
        <v>1</v>
      </c>
      <c r="DE45114" s="23">
        <f t="shared" si="2163"/>
        <v>1900</v>
      </c>
    </row>
    <row r="45115" spans="107:109">
      <c r="DC45115" s="23">
        <f t="shared" si="2161"/>
        <v>1</v>
      </c>
      <c r="DD45115" s="23">
        <f t="shared" si="2162"/>
        <v>1</v>
      </c>
      <c r="DE45115" s="23">
        <f t="shared" si="2163"/>
        <v>1900</v>
      </c>
    </row>
    <row r="45116" spans="107:109">
      <c r="DC45116" s="23">
        <f t="shared" si="2161"/>
        <v>1</v>
      </c>
      <c r="DD45116" s="23">
        <f t="shared" si="2162"/>
        <v>1</v>
      </c>
      <c r="DE45116" s="23">
        <f t="shared" si="2163"/>
        <v>1900</v>
      </c>
    </row>
    <row r="45117" spans="107:109">
      <c r="DC45117" s="23">
        <f t="shared" si="2161"/>
        <v>1</v>
      </c>
      <c r="DD45117" s="23">
        <f t="shared" si="2162"/>
        <v>1</v>
      </c>
      <c r="DE45117" s="23">
        <f t="shared" si="2163"/>
        <v>1900</v>
      </c>
    </row>
    <row r="45118" spans="107:109">
      <c r="DC45118" s="23">
        <f t="shared" si="2161"/>
        <v>1</v>
      </c>
      <c r="DD45118" s="23">
        <f t="shared" si="2162"/>
        <v>1</v>
      </c>
      <c r="DE45118" s="23">
        <f t="shared" si="2163"/>
        <v>1900</v>
      </c>
    </row>
    <row r="45119" spans="107:109">
      <c r="DC45119" s="23">
        <f t="shared" si="2161"/>
        <v>1</v>
      </c>
      <c r="DD45119" s="23">
        <f t="shared" si="2162"/>
        <v>1</v>
      </c>
      <c r="DE45119" s="23">
        <f t="shared" si="2163"/>
        <v>1900</v>
      </c>
    </row>
    <row r="45120" spans="107:109">
      <c r="DC45120" s="23">
        <f t="shared" si="2161"/>
        <v>1</v>
      </c>
      <c r="DD45120" s="23">
        <f t="shared" si="2162"/>
        <v>1</v>
      </c>
      <c r="DE45120" s="23">
        <f t="shared" si="2163"/>
        <v>1900</v>
      </c>
    </row>
    <row r="45121" spans="107:109">
      <c r="DC45121" s="23">
        <f t="shared" si="2161"/>
        <v>1</v>
      </c>
      <c r="DD45121" s="23">
        <f t="shared" si="2162"/>
        <v>1</v>
      </c>
      <c r="DE45121" s="23">
        <f t="shared" si="2163"/>
        <v>1900</v>
      </c>
    </row>
    <row r="45122" spans="107:109">
      <c r="DC45122" s="23">
        <f t="shared" si="2161"/>
        <v>1</v>
      </c>
      <c r="DD45122" s="23">
        <f t="shared" si="2162"/>
        <v>1</v>
      </c>
      <c r="DE45122" s="23">
        <f t="shared" si="2163"/>
        <v>1900</v>
      </c>
    </row>
    <row r="45123" spans="107:109">
      <c r="DC45123" s="23">
        <f t="shared" si="2161"/>
        <v>1</v>
      </c>
      <c r="DD45123" s="23">
        <f t="shared" si="2162"/>
        <v>1</v>
      </c>
      <c r="DE45123" s="23">
        <f t="shared" si="2163"/>
        <v>1900</v>
      </c>
    </row>
    <row r="45124" spans="107:109">
      <c r="DC45124" s="23">
        <f t="shared" si="2161"/>
        <v>1</v>
      </c>
      <c r="DD45124" s="23">
        <f t="shared" si="2162"/>
        <v>1</v>
      </c>
      <c r="DE45124" s="23">
        <f t="shared" si="2163"/>
        <v>1900</v>
      </c>
    </row>
    <row r="45125" spans="107:109">
      <c r="DC45125" s="23">
        <f t="shared" si="2161"/>
        <v>1</v>
      </c>
      <c r="DD45125" s="23">
        <f t="shared" si="2162"/>
        <v>1</v>
      </c>
      <c r="DE45125" s="23">
        <f t="shared" si="2163"/>
        <v>1900</v>
      </c>
    </row>
    <row r="45126" spans="107:109">
      <c r="DC45126" s="23">
        <f t="shared" ref="DC45126:DC45189" si="2164">MONTH(B45126)</f>
        <v>1</v>
      </c>
      <c r="DD45126" s="23">
        <f t="shared" ref="DD45126:DD45189" si="2165">ROUNDUP(DC45126/3,0)</f>
        <v>1</v>
      </c>
      <c r="DE45126" s="23">
        <f t="shared" ref="DE45126:DE45189" si="2166">YEAR(B45126)</f>
        <v>1900</v>
      </c>
    </row>
    <row r="45127" spans="107:109">
      <c r="DC45127" s="23">
        <f t="shared" si="2164"/>
        <v>1</v>
      </c>
      <c r="DD45127" s="23">
        <f t="shared" si="2165"/>
        <v>1</v>
      </c>
      <c r="DE45127" s="23">
        <f t="shared" si="2166"/>
        <v>1900</v>
      </c>
    </row>
    <row r="45128" spans="107:109">
      <c r="DC45128" s="23">
        <f t="shared" si="2164"/>
        <v>1</v>
      </c>
      <c r="DD45128" s="23">
        <f t="shared" si="2165"/>
        <v>1</v>
      </c>
      <c r="DE45128" s="23">
        <f t="shared" si="2166"/>
        <v>1900</v>
      </c>
    </row>
    <row r="45129" spans="107:109">
      <c r="DC45129" s="23">
        <f t="shared" si="2164"/>
        <v>1</v>
      </c>
      <c r="DD45129" s="23">
        <f t="shared" si="2165"/>
        <v>1</v>
      </c>
      <c r="DE45129" s="23">
        <f t="shared" si="2166"/>
        <v>1900</v>
      </c>
    </row>
    <row r="45130" spans="107:109">
      <c r="DC45130" s="23">
        <f t="shared" si="2164"/>
        <v>1</v>
      </c>
      <c r="DD45130" s="23">
        <f t="shared" si="2165"/>
        <v>1</v>
      </c>
      <c r="DE45130" s="23">
        <f t="shared" si="2166"/>
        <v>1900</v>
      </c>
    </row>
    <row r="45131" spans="107:109">
      <c r="DC45131" s="23">
        <f t="shared" si="2164"/>
        <v>1</v>
      </c>
      <c r="DD45131" s="23">
        <f t="shared" si="2165"/>
        <v>1</v>
      </c>
      <c r="DE45131" s="23">
        <f t="shared" si="2166"/>
        <v>1900</v>
      </c>
    </row>
    <row r="45132" spans="107:109">
      <c r="DC45132" s="23">
        <f t="shared" si="2164"/>
        <v>1</v>
      </c>
      <c r="DD45132" s="23">
        <f t="shared" si="2165"/>
        <v>1</v>
      </c>
      <c r="DE45132" s="23">
        <f t="shared" si="2166"/>
        <v>1900</v>
      </c>
    </row>
    <row r="45133" spans="107:109">
      <c r="DC45133" s="23">
        <f t="shared" si="2164"/>
        <v>1</v>
      </c>
      <c r="DD45133" s="23">
        <f t="shared" si="2165"/>
        <v>1</v>
      </c>
      <c r="DE45133" s="23">
        <f t="shared" si="2166"/>
        <v>1900</v>
      </c>
    </row>
    <row r="45134" spans="107:109">
      <c r="DC45134" s="23">
        <f t="shared" si="2164"/>
        <v>1</v>
      </c>
      <c r="DD45134" s="23">
        <f t="shared" si="2165"/>
        <v>1</v>
      </c>
      <c r="DE45134" s="23">
        <f t="shared" si="2166"/>
        <v>1900</v>
      </c>
    </row>
    <row r="45135" spans="107:109">
      <c r="DC45135" s="23">
        <f t="shared" si="2164"/>
        <v>1</v>
      </c>
      <c r="DD45135" s="23">
        <f t="shared" si="2165"/>
        <v>1</v>
      </c>
      <c r="DE45135" s="23">
        <f t="shared" si="2166"/>
        <v>1900</v>
      </c>
    </row>
    <row r="45136" spans="107:109">
      <c r="DC45136" s="23">
        <f t="shared" si="2164"/>
        <v>1</v>
      </c>
      <c r="DD45136" s="23">
        <f t="shared" si="2165"/>
        <v>1</v>
      </c>
      <c r="DE45136" s="23">
        <f t="shared" si="2166"/>
        <v>1900</v>
      </c>
    </row>
    <row r="45137" spans="107:109">
      <c r="DC45137" s="23">
        <f t="shared" si="2164"/>
        <v>1</v>
      </c>
      <c r="DD45137" s="23">
        <f t="shared" si="2165"/>
        <v>1</v>
      </c>
      <c r="DE45137" s="23">
        <f t="shared" si="2166"/>
        <v>1900</v>
      </c>
    </row>
    <row r="45138" spans="107:109">
      <c r="DC45138" s="23">
        <f t="shared" si="2164"/>
        <v>1</v>
      </c>
      <c r="DD45138" s="23">
        <f t="shared" si="2165"/>
        <v>1</v>
      </c>
      <c r="DE45138" s="23">
        <f t="shared" si="2166"/>
        <v>1900</v>
      </c>
    </row>
    <row r="45139" spans="107:109">
      <c r="DC45139" s="23">
        <f t="shared" si="2164"/>
        <v>1</v>
      </c>
      <c r="DD45139" s="23">
        <f t="shared" si="2165"/>
        <v>1</v>
      </c>
      <c r="DE45139" s="23">
        <f t="shared" si="2166"/>
        <v>1900</v>
      </c>
    </row>
    <row r="45140" spans="107:109">
      <c r="DC45140" s="23">
        <f t="shared" si="2164"/>
        <v>1</v>
      </c>
      <c r="DD45140" s="23">
        <f t="shared" si="2165"/>
        <v>1</v>
      </c>
      <c r="DE45140" s="23">
        <f t="shared" si="2166"/>
        <v>1900</v>
      </c>
    </row>
    <row r="45141" spans="107:109">
      <c r="DC45141" s="23">
        <f t="shared" si="2164"/>
        <v>1</v>
      </c>
      <c r="DD45141" s="23">
        <f t="shared" si="2165"/>
        <v>1</v>
      </c>
      <c r="DE45141" s="23">
        <f t="shared" si="2166"/>
        <v>1900</v>
      </c>
    </row>
    <row r="45142" spans="107:109">
      <c r="DC45142" s="23">
        <f t="shared" si="2164"/>
        <v>1</v>
      </c>
      <c r="DD45142" s="23">
        <f t="shared" si="2165"/>
        <v>1</v>
      </c>
      <c r="DE45142" s="23">
        <f t="shared" si="2166"/>
        <v>1900</v>
      </c>
    </row>
    <row r="45143" spans="107:109">
      <c r="DC45143" s="23">
        <f t="shared" si="2164"/>
        <v>1</v>
      </c>
      <c r="DD45143" s="23">
        <f t="shared" si="2165"/>
        <v>1</v>
      </c>
      <c r="DE45143" s="23">
        <f t="shared" si="2166"/>
        <v>1900</v>
      </c>
    </row>
    <row r="45144" spans="107:109">
      <c r="DC45144" s="23">
        <f t="shared" si="2164"/>
        <v>1</v>
      </c>
      <c r="DD45144" s="23">
        <f t="shared" si="2165"/>
        <v>1</v>
      </c>
      <c r="DE45144" s="23">
        <f t="shared" si="2166"/>
        <v>1900</v>
      </c>
    </row>
    <row r="45145" spans="107:109">
      <c r="DC45145" s="23">
        <f t="shared" si="2164"/>
        <v>1</v>
      </c>
      <c r="DD45145" s="23">
        <f t="shared" si="2165"/>
        <v>1</v>
      </c>
      <c r="DE45145" s="23">
        <f t="shared" si="2166"/>
        <v>1900</v>
      </c>
    </row>
    <row r="45146" spans="107:109">
      <c r="DC45146" s="23">
        <f t="shared" si="2164"/>
        <v>1</v>
      </c>
      <c r="DD45146" s="23">
        <f t="shared" si="2165"/>
        <v>1</v>
      </c>
      <c r="DE45146" s="23">
        <f t="shared" si="2166"/>
        <v>1900</v>
      </c>
    </row>
    <row r="45147" spans="107:109">
      <c r="DC45147" s="23">
        <f t="shared" si="2164"/>
        <v>1</v>
      </c>
      <c r="DD45147" s="23">
        <f t="shared" si="2165"/>
        <v>1</v>
      </c>
      <c r="DE45147" s="23">
        <f t="shared" si="2166"/>
        <v>1900</v>
      </c>
    </row>
    <row r="45148" spans="107:109">
      <c r="DC45148" s="23">
        <f t="shared" si="2164"/>
        <v>1</v>
      </c>
      <c r="DD45148" s="23">
        <f t="shared" si="2165"/>
        <v>1</v>
      </c>
      <c r="DE45148" s="23">
        <f t="shared" si="2166"/>
        <v>1900</v>
      </c>
    </row>
    <row r="45149" spans="107:109">
      <c r="DC45149" s="23">
        <f t="shared" si="2164"/>
        <v>1</v>
      </c>
      <c r="DD45149" s="23">
        <f t="shared" si="2165"/>
        <v>1</v>
      </c>
      <c r="DE45149" s="23">
        <f t="shared" si="2166"/>
        <v>1900</v>
      </c>
    </row>
    <row r="45150" spans="107:109">
      <c r="DC45150" s="23">
        <f t="shared" si="2164"/>
        <v>1</v>
      </c>
      <c r="DD45150" s="23">
        <f t="shared" si="2165"/>
        <v>1</v>
      </c>
      <c r="DE45150" s="23">
        <f t="shared" si="2166"/>
        <v>1900</v>
      </c>
    </row>
    <row r="45151" spans="107:109">
      <c r="DC45151" s="23">
        <f t="shared" si="2164"/>
        <v>1</v>
      </c>
      <c r="DD45151" s="23">
        <f t="shared" si="2165"/>
        <v>1</v>
      </c>
      <c r="DE45151" s="23">
        <f t="shared" si="2166"/>
        <v>1900</v>
      </c>
    </row>
    <row r="45152" spans="107:109">
      <c r="DC45152" s="23">
        <f t="shared" si="2164"/>
        <v>1</v>
      </c>
      <c r="DD45152" s="23">
        <f t="shared" si="2165"/>
        <v>1</v>
      </c>
      <c r="DE45152" s="23">
        <f t="shared" si="2166"/>
        <v>1900</v>
      </c>
    </row>
    <row r="45153" spans="107:109">
      <c r="DC45153" s="23">
        <f t="shared" si="2164"/>
        <v>1</v>
      </c>
      <c r="DD45153" s="23">
        <f t="shared" si="2165"/>
        <v>1</v>
      </c>
      <c r="DE45153" s="23">
        <f t="shared" si="2166"/>
        <v>1900</v>
      </c>
    </row>
    <row r="45154" spans="107:109">
      <c r="DC45154" s="23">
        <f t="shared" si="2164"/>
        <v>1</v>
      </c>
      <c r="DD45154" s="23">
        <f t="shared" si="2165"/>
        <v>1</v>
      </c>
      <c r="DE45154" s="23">
        <f t="shared" si="2166"/>
        <v>1900</v>
      </c>
    </row>
    <row r="45155" spans="107:109">
      <c r="DC45155" s="23">
        <f t="shared" si="2164"/>
        <v>1</v>
      </c>
      <c r="DD45155" s="23">
        <f t="shared" si="2165"/>
        <v>1</v>
      </c>
      <c r="DE45155" s="23">
        <f t="shared" si="2166"/>
        <v>1900</v>
      </c>
    </row>
    <row r="45156" spans="107:109">
      <c r="DC45156" s="23">
        <f t="shared" si="2164"/>
        <v>1</v>
      </c>
      <c r="DD45156" s="23">
        <f t="shared" si="2165"/>
        <v>1</v>
      </c>
      <c r="DE45156" s="23">
        <f t="shared" si="2166"/>
        <v>1900</v>
      </c>
    </row>
    <row r="45157" spans="107:109">
      <c r="DC45157" s="23">
        <f t="shared" si="2164"/>
        <v>1</v>
      </c>
      <c r="DD45157" s="23">
        <f t="shared" si="2165"/>
        <v>1</v>
      </c>
      <c r="DE45157" s="23">
        <f t="shared" si="2166"/>
        <v>1900</v>
      </c>
    </row>
    <row r="45158" spans="107:109">
      <c r="DC45158" s="23">
        <f t="shared" si="2164"/>
        <v>1</v>
      </c>
      <c r="DD45158" s="23">
        <f t="shared" si="2165"/>
        <v>1</v>
      </c>
      <c r="DE45158" s="23">
        <f t="shared" si="2166"/>
        <v>1900</v>
      </c>
    </row>
    <row r="45159" spans="107:109">
      <c r="DC45159" s="23">
        <f t="shared" si="2164"/>
        <v>1</v>
      </c>
      <c r="DD45159" s="23">
        <f t="shared" si="2165"/>
        <v>1</v>
      </c>
      <c r="DE45159" s="23">
        <f t="shared" si="2166"/>
        <v>1900</v>
      </c>
    </row>
    <row r="45160" spans="107:109">
      <c r="DC45160" s="23">
        <f t="shared" si="2164"/>
        <v>1</v>
      </c>
      <c r="DD45160" s="23">
        <f t="shared" si="2165"/>
        <v>1</v>
      </c>
      <c r="DE45160" s="23">
        <f t="shared" si="2166"/>
        <v>1900</v>
      </c>
    </row>
    <row r="45161" spans="107:109">
      <c r="DC45161" s="23">
        <f t="shared" si="2164"/>
        <v>1</v>
      </c>
      <c r="DD45161" s="23">
        <f t="shared" si="2165"/>
        <v>1</v>
      </c>
      <c r="DE45161" s="23">
        <f t="shared" si="2166"/>
        <v>1900</v>
      </c>
    </row>
    <row r="45162" spans="107:109">
      <c r="DC45162" s="23">
        <f t="shared" si="2164"/>
        <v>1</v>
      </c>
      <c r="DD45162" s="23">
        <f t="shared" si="2165"/>
        <v>1</v>
      </c>
      <c r="DE45162" s="23">
        <f t="shared" si="2166"/>
        <v>1900</v>
      </c>
    </row>
    <row r="45163" spans="107:109">
      <c r="DC45163" s="23">
        <f t="shared" si="2164"/>
        <v>1</v>
      </c>
      <c r="DD45163" s="23">
        <f t="shared" si="2165"/>
        <v>1</v>
      </c>
      <c r="DE45163" s="23">
        <f t="shared" si="2166"/>
        <v>1900</v>
      </c>
    </row>
    <row r="45164" spans="107:109">
      <c r="DC45164" s="23">
        <f t="shared" si="2164"/>
        <v>1</v>
      </c>
      <c r="DD45164" s="23">
        <f t="shared" si="2165"/>
        <v>1</v>
      </c>
      <c r="DE45164" s="23">
        <f t="shared" si="2166"/>
        <v>1900</v>
      </c>
    </row>
    <row r="45165" spans="107:109">
      <c r="DC45165" s="23">
        <f t="shared" si="2164"/>
        <v>1</v>
      </c>
      <c r="DD45165" s="23">
        <f t="shared" si="2165"/>
        <v>1</v>
      </c>
      <c r="DE45165" s="23">
        <f t="shared" si="2166"/>
        <v>1900</v>
      </c>
    </row>
    <row r="45166" spans="107:109">
      <c r="DC45166" s="23">
        <f t="shared" si="2164"/>
        <v>1</v>
      </c>
      <c r="DD45166" s="23">
        <f t="shared" si="2165"/>
        <v>1</v>
      </c>
      <c r="DE45166" s="23">
        <f t="shared" si="2166"/>
        <v>1900</v>
      </c>
    </row>
    <row r="45167" spans="107:109">
      <c r="DC45167" s="23">
        <f t="shared" si="2164"/>
        <v>1</v>
      </c>
      <c r="DD45167" s="23">
        <f t="shared" si="2165"/>
        <v>1</v>
      </c>
      <c r="DE45167" s="23">
        <f t="shared" si="2166"/>
        <v>1900</v>
      </c>
    </row>
    <row r="45168" spans="107:109">
      <c r="DC45168" s="23">
        <f t="shared" si="2164"/>
        <v>1</v>
      </c>
      <c r="DD45168" s="23">
        <f t="shared" si="2165"/>
        <v>1</v>
      </c>
      <c r="DE45168" s="23">
        <f t="shared" si="2166"/>
        <v>1900</v>
      </c>
    </row>
    <row r="45169" spans="107:109">
      <c r="DC45169" s="23">
        <f t="shared" si="2164"/>
        <v>1</v>
      </c>
      <c r="DD45169" s="23">
        <f t="shared" si="2165"/>
        <v>1</v>
      </c>
      <c r="DE45169" s="23">
        <f t="shared" si="2166"/>
        <v>1900</v>
      </c>
    </row>
    <row r="45170" spans="107:109">
      <c r="DC45170" s="23">
        <f t="shared" si="2164"/>
        <v>1</v>
      </c>
      <c r="DD45170" s="23">
        <f t="shared" si="2165"/>
        <v>1</v>
      </c>
      <c r="DE45170" s="23">
        <f t="shared" si="2166"/>
        <v>1900</v>
      </c>
    </row>
    <row r="45171" spans="107:109">
      <c r="DC45171" s="23">
        <f t="shared" si="2164"/>
        <v>1</v>
      </c>
      <c r="DD45171" s="23">
        <f t="shared" si="2165"/>
        <v>1</v>
      </c>
      <c r="DE45171" s="23">
        <f t="shared" si="2166"/>
        <v>1900</v>
      </c>
    </row>
    <row r="45172" spans="107:109">
      <c r="DC45172" s="23">
        <f t="shared" si="2164"/>
        <v>1</v>
      </c>
      <c r="DD45172" s="23">
        <f t="shared" si="2165"/>
        <v>1</v>
      </c>
      <c r="DE45172" s="23">
        <f t="shared" si="2166"/>
        <v>1900</v>
      </c>
    </row>
    <row r="45173" spans="107:109">
      <c r="DC45173" s="23">
        <f t="shared" si="2164"/>
        <v>1</v>
      </c>
      <c r="DD45173" s="23">
        <f t="shared" si="2165"/>
        <v>1</v>
      </c>
      <c r="DE45173" s="23">
        <f t="shared" si="2166"/>
        <v>1900</v>
      </c>
    </row>
    <row r="45174" spans="107:109">
      <c r="DC45174" s="23">
        <f t="shared" si="2164"/>
        <v>1</v>
      </c>
      <c r="DD45174" s="23">
        <f t="shared" si="2165"/>
        <v>1</v>
      </c>
      <c r="DE45174" s="23">
        <f t="shared" si="2166"/>
        <v>1900</v>
      </c>
    </row>
    <row r="45175" spans="107:109">
      <c r="DC45175" s="23">
        <f t="shared" si="2164"/>
        <v>1</v>
      </c>
      <c r="DD45175" s="23">
        <f t="shared" si="2165"/>
        <v>1</v>
      </c>
      <c r="DE45175" s="23">
        <f t="shared" si="2166"/>
        <v>1900</v>
      </c>
    </row>
    <row r="45176" spans="107:109">
      <c r="DC45176" s="23">
        <f t="shared" si="2164"/>
        <v>1</v>
      </c>
      <c r="DD45176" s="23">
        <f t="shared" si="2165"/>
        <v>1</v>
      </c>
      <c r="DE45176" s="23">
        <f t="shared" si="2166"/>
        <v>1900</v>
      </c>
    </row>
    <row r="45177" spans="107:109">
      <c r="DC45177" s="23">
        <f t="shared" si="2164"/>
        <v>1</v>
      </c>
      <c r="DD45177" s="23">
        <f t="shared" si="2165"/>
        <v>1</v>
      </c>
      <c r="DE45177" s="23">
        <f t="shared" si="2166"/>
        <v>1900</v>
      </c>
    </row>
    <row r="45178" spans="107:109">
      <c r="DC45178" s="23">
        <f t="shared" si="2164"/>
        <v>1</v>
      </c>
      <c r="DD45178" s="23">
        <f t="shared" si="2165"/>
        <v>1</v>
      </c>
      <c r="DE45178" s="23">
        <f t="shared" si="2166"/>
        <v>1900</v>
      </c>
    </row>
    <row r="45179" spans="107:109">
      <c r="DC45179" s="23">
        <f t="shared" si="2164"/>
        <v>1</v>
      </c>
      <c r="DD45179" s="23">
        <f t="shared" si="2165"/>
        <v>1</v>
      </c>
      <c r="DE45179" s="23">
        <f t="shared" si="2166"/>
        <v>1900</v>
      </c>
    </row>
    <row r="45180" spans="107:109">
      <c r="DC45180" s="23">
        <f t="shared" si="2164"/>
        <v>1</v>
      </c>
      <c r="DD45180" s="23">
        <f t="shared" si="2165"/>
        <v>1</v>
      </c>
      <c r="DE45180" s="23">
        <f t="shared" si="2166"/>
        <v>1900</v>
      </c>
    </row>
    <row r="45181" spans="107:109">
      <c r="DC45181" s="23">
        <f t="shared" si="2164"/>
        <v>1</v>
      </c>
      <c r="DD45181" s="23">
        <f t="shared" si="2165"/>
        <v>1</v>
      </c>
      <c r="DE45181" s="23">
        <f t="shared" si="2166"/>
        <v>1900</v>
      </c>
    </row>
    <row r="45182" spans="107:109">
      <c r="DC45182" s="23">
        <f t="shared" si="2164"/>
        <v>1</v>
      </c>
      <c r="DD45182" s="23">
        <f t="shared" si="2165"/>
        <v>1</v>
      </c>
      <c r="DE45182" s="23">
        <f t="shared" si="2166"/>
        <v>1900</v>
      </c>
    </row>
    <row r="45183" spans="107:109">
      <c r="DC45183" s="23">
        <f t="shared" si="2164"/>
        <v>1</v>
      </c>
      <c r="DD45183" s="23">
        <f t="shared" si="2165"/>
        <v>1</v>
      </c>
      <c r="DE45183" s="23">
        <f t="shared" si="2166"/>
        <v>1900</v>
      </c>
    </row>
    <row r="45184" spans="107:109">
      <c r="DC45184" s="23">
        <f t="shared" si="2164"/>
        <v>1</v>
      </c>
      <c r="DD45184" s="23">
        <f t="shared" si="2165"/>
        <v>1</v>
      </c>
      <c r="DE45184" s="23">
        <f t="shared" si="2166"/>
        <v>1900</v>
      </c>
    </row>
    <row r="45185" spans="107:109">
      <c r="DC45185" s="23">
        <f t="shared" si="2164"/>
        <v>1</v>
      </c>
      <c r="DD45185" s="23">
        <f t="shared" si="2165"/>
        <v>1</v>
      </c>
      <c r="DE45185" s="23">
        <f t="shared" si="2166"/>
        <v>1900</v>
      </c>
    </row>
    <row r="45186" spans="107:109">
      <c r="DC45186" s="23">
        <f t="shared" si="2164"/>
        <v>1</v>
      </c>
      <c r="DD45186" s="23">
        <f t="shared" si="2165"/>
        <v>1</v>
      </c>
      <c r="DE45186" s="23">
        <f t="shared" si="2166"/>
        <v>1900</v>
      </c>
    </row>
    <row r="45187" spans="107:109">
      <c r="DC45187" s="23">
        <f t="shared" si="2164"/>
        <v>1</v>
      </c>
      <c r="DD45187" s="23">
        <f t="shared" si="2165"/>
        <v>1</v>
      </c>
      <c r="DE45187" s="23">
        <f t="shared" si="2166"/>
        <v>1900</v>
      </c>
    </row>
    <row r="45188" spans="107:109">
      <c r="DC45188" s="23">
        <f t="shared" si="2164"/>
        <v>1</v>
      </c>
      <c r="DD45188" s="23">
        <f t="shared" si="2165"/>
        <v>1</v>
      </c>
      <c r="DE45188" s="23">
        <f t="shared" si="2166"/>
        <v>1900</v>
      </c>
    </row>
    <row r="45189" spans="107:109">
      <c r="DC45189" s="23">
        <f t="shared" si="2164"/>
        <v>1</v>
      </c>
      <c r="DD45189" s="23">
        <f t="shared" si="2165"/>
        <v>1</v>
      </c>
      <c r="DE45189" s="23">
        <f t="shared" si="2166"/>
        <v>1900</v>
      </c>
    </row>
    <row r="45190" spans="107:109">
      <c r="DC45190" s="23">
        <f t="shared" ref="DC45190:DC45253" si="2167">MONTH(B45190)</f>
        <v>1</v>
      </c>
      <c r="DD45190" s="23">
        <f t="shared" ref="DD45190:DD45253" si="2168">ROUNDUP(DC45190/3,0)</f>
        <v>1</v>
      </c>
      <c r="DE45190" s="23">
        <f t="shared" ref="DE45190:DE45253" si="2169">YEAR(B45190)</f>
        <v>1900</v>
      </c>
    </row>
    <row r="45191" spans="107:109">
      <c r="DC45191" s="23">
        <f t="shared" si="2167"/>
        <v>1</v>
      </c>
      <c r="DD45191" s="23">
        <f t="shared" si="2168"/>
        <v>1</v>
      </c>
      <c r="DE45191" s="23">
        <f t="shared" si="2169"/>
        <v>1900</v>
      </c>
    </row>
    <row r="45192" spans="107:109">
      <c r="DC45192" s="23">
        <f t="shared" si="2167"/>
        <v>1</v>
      </c>
      <c r="DD45192" s="23">
        <f t="shared" si="2168"/>
        <v>1</v>
      </c>
      <c r="DE45192" s="23">
        <f t="shared" si="2169"/>
        <v>1900</v>
      </c>
    </row>
    <row r="45193" spans="107:109">
      <c r="DC45193" s="23">
        <f t="shared" si="2167"/>
        <v>1</v>
      </c>
      <c r="DD45193" s="23">
        <f t="shared" si="2168"/>
        <v>1</v>
      </c>
      <c r="DE45193" s="23">
        <f t="shared" si="2169"/>
        <v>1900</v>
      </c>
    </row>
    <row r="45194" spans="107:109">
      <c r="DC45194" s="23">
        <f t="shared" si="2167"/>
        <v>1</v>
      </c>
      <c r="DD45194" s="23">
        <f t="shared" si="2168"/>
        <v>1</v>
      </c>
      <c r="DE45194" s="23">
        <f t="shared" si="2169"/>
        <v>1900</v>
      </c>
    </row>
    <row r="45195" spans="107:109">
      <c r="DC45195" s="23">
        <f t="shared" si="2167"/>
        <v>1</v>
      </c>
      <c r="DD45195" s="23">
        <f t="shared" si="2168"/>
        <v>1</v>
      </c>
      <c r="DE45195" s="23">
        <f t="shared" si="2169"/>
        <v>1900</v>
      </c>
    </row>
    <row r="45196" spans="107:109">
      <c r="DC45196" s="23">
        <f t="shared" si="2167"/>
        <v>1</v>
      </c>
      <c r="DD45196" s="23">
        <f t="shared" si="2168"/>
        <v>1</v>
      </c>
      <c r="DE45196" s="23">
        <f t="shared" si="2169"/>
        <v>1900</v>
      </c>
    </row>
    <row r="45197" spans="107:109">
      <c r="DC45197" s="23">
        <f t="shared" si="2167"/>
        <v>1</v>
      </c>
      <c r="DD45197" s="23">
        <f t="shared" si="2168"/>
        <v>1</v>
      </c>
      <c r="DE45197" s="23">
        <f t="shared" si="2169"/>
        <v>1900</v>
      </c>
    </row>
    <row r="45198" spans="107:109">
      <c r="DC45198" s="23">
        <f t="shared" si="2167"/>
        <v>1</v>
      </c>
      <c r="DD45198" s="23">
        <f t="shared" si="2168"/>
        <v>1</v>
      </c>
      <c r="DE45198" s="23">
        <f t="shared" si="2169"/>
        <v>1900</v>
      </c>
    </row>
    <row r="45199" spans="107:109">
      <c r="DC45199" s="23">
        <f t="shared" si="2167"/>
        <v>1</v>
      </c>
      <c r="DD45199" s="23">
        <f t="shared" si="2168"/>
        <v>1</v>
      </c>
      <c r="DE45199" s="23">
        <f t="shared" si="2169"/>
        <v>1900</v>
      </c>
    </row>
    <row r="45200" spans="107:109">
      <c r="DC45200" s="23">
        <f t="shared" si="2167"/>
        <v>1</v>
      </c>
      <c r="DD45200" s="23">
        <f t="shared" si="2168"/>
        <v>1</v>
      </c>
      <c r="DE45200" s="23">
        <f t="shared" si="2169"/>
        <v>1900</v>
      </c>
    </row>
    <row r="45201" spans="107:109">
      <c r="DC45201" s="23">
        <f t="shared" si="2167"/>
        <v>1</v>
      </c>
      <c r="DD45201" s="23">
        <f t="shared" si="2168"/>
        <v>1</v>
      </c>
      <c r="DE45201" s="23">
        <f t="shared" si="2169"/>
        <v>1900</v>
      </c>
    </row>
    <row r="45202" spans="107:109">
      <c r="DC45202" s="23">
        <f t="shared" si="2167"/>
        <v>1</v>
      </c>
      <c r="DD45202" s="23">
        <f t="shared" si="2168"/>
        <v>1</v>
      </c>
      <c r="DE45202" s="23">
        <f t="shared" si="2169"/>
        <v>1900</v>
      </c>
    </row>
    <row r="45203" spans="107:109">
      <c r="DC45203" s="23">
        <f t="shared" si="2167"/>
        <v>1</v>
      </c>
      <c r="DD45203" s="23">
        <f t="shared" si="2168"/>
        <v>1</v>
      </c>
      <c r="DE45203" s="23">
        <f t="shared" si="2169"/>
        <v>1900</v>
      </c>
    </row>
    <row r="45204" spans="107:109">
      <c r="DC45204" s="23">
        <f t="shared" si="2167"/>
        <v>1</v>
      </c>
      <c r="DD45204" s="23">
        <f t="shared" si="2168"/>
        <v>1</v>
      </c>
      <c r="DE45204" s="23">
        <f t="shared" si="2169"/>
        <v>1900</v>
      </c>
    </row>
    <row r="45205" spans="107:109">
      <c r="DC45205" s="23">
        <f t="shared" si="2167"/>
        <v>1</v>
      </c>
      <c r="DD45205" s="23">
        <f t="shared" si="2168"/>
        <v>1</v>
      </c>
      <c r="DE45205" s="23">
        <f t="shared" si="2169"/>
        <v>1900</v>
      </c>
    </row>
    <row r="45206" spans="107:109">
      <c r="DC45206" s="23">
        <f t="shared" si="2167"/>
        <v>1</v>
      </c>
      <c r="DD45206" s="23">
        <f t="shared" si="2168"/>
        <v>1</v>
      </c>
      <c r="DE45206" s="23">
        <f t="shared" si="2169"/>
        <v>1900</v>
      </c>
    </row>
    <row r="45207" spans="107:109">
      <c r="DC45207" s="23">
        <f t="shared" si="2167"/>
        <v>1</v>
      </c>
      <c r="DD45207" s="23">
        <f t="shared" si="2168"/>
        <v>1</v>
      </c>
      <c r="DE45207" s="23">
        <f t="shared" si="2169"/>
        <v>1900</v>
      </c>
    </row>
    <row r="45208" spans="107:109">
      <c r="DC45208" s="23">
        <f t="shared" si="2167"/>
        <v>1</v>
      </c>
      <c r="DD45208" s="23">
        <f t="shared" si="2168"/>
        <v>1</v>
      </c>
      <c r="DE45208" s="23">
        <f t="shared" si="2169"/>
        <v>1900</v>
      </c>
    </row>
    <row r="45209" spans="107:109">
      <c r="DC45209" s="23">
        <f t="shared" si="2167"/>
        <v>1</v>
      </c>
      <c r="DD45209" s="23">
        <f t="shared" si="2168"/>
        <v>1</v>
      </c>
      <c r="DE45209" s="23">
        <f t="shared" si="2169"/>
        <v>1900</v>
      </c>
    </row>
    <row r="45210" spans="107:109">
      <c r="DC45210" s="23">
        <f t="shared" si="2167"/>
        <v>1</v>
      </c>
      <c r="DD45210" s="23">
        <f t="shared" si="2168"/>
        <v>1</v>
      </c>
      <c r="DE45210" s="23">
        <f t="shared" si="2169"/>
        <v>1900</v>
      </c>
    </row>
    <row r="45211" spans="107:109">
      <c r="DC45211" s="23">
        <f t="shared" si="2167"/>
        <v>1</v>
      </c>
      <c r="DD45211" s="23">
        <f t="shared" si="2168"/>
        <v>1</v>
      </c>
      <c r="DE45211" s="23">
        <f t="shared" si="2169"/>
        <v>1900</v>
      </c>
    </row>
    <row r="45212" spans="107:109">
      <c r="DC45212" s="23">
        <f t="shared" si="2167"/>
        <v>1</v>
      </c>
      <c r="DD45212" s="23">
        <f t="shared" si="2168"/>
        <v>1</v>
      </c>
      <c r="DE45212" s="23">
        <f t="shared" si="2169"/>
        <v>1900</v>
      </c>
    </row>
    <row r="45213" spans="107:109">
      <c r="DC45213" s="23">
        <f t="shared" si="2167"/>
        <v>1</v>
      </c>
      <c r="DD45213" s="23">
        <f t="shared" si="2168"/>
        <v>1</v>
      </c>
      <c r="DE45213" s="23">
        <f t="shared" si="2169"/>
        <v>1900</v>
      </c>
    </row>
    <row r="45214" spans="107:109">
      <c r="DC45214" s="23">
        <f t="shared" si="2167"/>
        <v>1</v>
      </c>
      <c r="DD45214" s="23">
        <f t="shared" si="2168"/>
        <v>1</v>
      </c>
      <c r="DE45214" s="23">
        <f t="shared" si="2169"/>
        <v>1900</v>
      </c>
    </row>
    <row r="45215" spans="107:109">
      <c r="DC45215" s="23">
        <f t="shared" si="2167"/>
        <v>1</v>
      </c>
      <c r="DD45215" s="23">
        <f t="shared" si="2168"/>
        <v>1</v>
      </c>
      <c r="DE45215" s="23">
        <f t="shared" si="2169"/>
        <v>1900</v>
      </c>
    </row>
    <row r="45216" spans="107:109">
      <c r="DC45216" s="23">
        <f t="shared" si="2167"/>
        <v>1</v>
      </c>
      <c r="DD45216" s="23">
        <f t="shared" si="2168"/>
        <v>1</v>
      </c>
      <c r="DE45216" s="23">
        <f t="shared" si="2169"/>
        <v>1900</v>
      </c>
    </row>
    <row r="45217" spans="107:109">
      <c r="DC45217" s="23">
        <f t="shared" si="2167"/>
        <v>1</v>
      </c>
      <c r="DD45217" s="23">
        <f t="shared" si="2168"/>
        <v>1</v>
      </c>
      <c r="DE45217" s="23">
        <f t="shared" si="2169"/>
        <v>1900</v>
      </c>
    </row>
    <row r="45218" spans="107:109">
      <c r="DC45218" s="23">
        <f t="shared" si="2167"/>
        <v>1</v>
      </c>
      <c r="DD45218" s="23">
        <f t="shared" si="2168"/>
        <v>1</v>
      </c>
      <c r="DE45218" s="23">
        <f t="shared" si="2169"/>
        <v>1900</v>
      </c>
    </row>
    <row r="45219" spans="107:109">
      <c r="DC45219" s="23">
        <f t="shared" si="2167"/>
        <v>1</v>
      </c>
      <c r="DD45219" s="23">
        <f t="shared" si="2168"/>
        <v>1</v>
      </c>
      <c r="DE45219" s="23">
        <f t="shared" si="2169"/>
        <v>1900</v>
      </c>
    </row>
    <row r="45220" spans="107:109">
      <c r="DC45220" s="23">
        <f t="shared" si="2167"/>
        <v>1</v>
      </c>
      <c r="DD45220" s="23">
        <f t="shared" si="2168"/>
        <v>1</v>
      </c>
      <c r="DE45220" s="23">
        <f t="shared" si="2169"/>
        <v>1900</v>
      </c>
    </row>
    <row r="45221" spans="107:109">
      <c r="DC45221" s="23">
        <f t="shared" si="2167"/>
        <v>1</v>
      </c>
      <c r="DD45221" s="23">
        <f t="shared" si="2168"/>
        <v>1</v>
      </c>
      <c r="DE45221" s="23">
        <f t="shared" si="2169"/>
        <v>1900</v>
      </c>
    </row>
    <row r="45222" spans="107:109">
      <c r="DC45222" s="23">
        <f t="shared" si="2167"/>
        <v>1</v>
      </c>
      <c r="DD45222" s="23">
        <f t="shared" si="2168"/>
        <v>1</v>
      </c>
      <c r="DE45222" s="23">
        <f t="shared" si="2169"/>
        <v>1900</v>
      </c>
    </row>
    <row r="45223" spans="107:109">
      <c r="DC45223" s="23">
        <f t="shared" si="2167"/>
        <v>1</v>
      </c>
      <c r="DD45223" s="23">
        <f t="shared" si="2168"/>
        <v>1</v>
      </c>
      <c r="DE45223" s="23">
        <f t="shared" si="2169"/>
        <v>1900</v>
      </c>
    </row>
    <row r="45224" spans="107:109">
      <c r="DC45224" s="23">
        <f t="shared" si="2167"/>
        <v>1</v>
      </c>
      <c r="DD45224" s="23">
        <f t="shared" si="2168"/>
        <v>1</v>
      </c>
      <c r="DE45224" s="23">
        <f t="shared" si="2169"/>
        <v>1900</v>
      </c>
    </row>
    <row r="45225" spans="107:109">
      <c r="DC45225" s="23">
        <f t="shared" si="2167"/>
        <v>1</v>
      </c>
      <c r="DD45225" s="23">
        <f t="shared" si="2168"/>
        <v>1</v>
      </c>
      <c r="DE45225" s="23">
        <f t="shared" si="2169"/>
        <v>1900</v>
      </c>
    </row>
    <row r="45226" spans="107:109">
      <c r="DC45226" s="23">
        <f t="shared" si="2167"/>
        <v>1</v>
      </c>
      <c r="DD45226" s="23">
        <f t="shared" si="2168"/>
        <v>1</v>
      </c>
      <c r="DE45226" s="23">
        <f t="shared" si="2169"/>
        <v>1900</v>
      </c>
    </row>
    <row r="45227" spans="107:109">
      <c r="DC45227" s="23">
        <f t="shared" si="2167"/>
        <v>1</v>
      </c>
      <c r="DD45227" s="23">
        <f t="shared" si="2168"/>
        <v>1</v>
      </c>
      <c r="DE45227" s="23">
        <f t="shared" si="2169"/>
        <v>1900</v>
      </c>
    </row>
    <row r="45228" spans="107:109">
      <c r="DC45228" s="23">
        <f t="shared" si="2167"/>
        <v>1</v>
      </c>
      <c r="DD45228" s="23">
        <f t="shared" si="2168"/>
        <v>1</v>
      </c>
      <c r="DE45228" s="23">
        <f t="shared" si="2169"/>
        <v>1900</v>
      </c>
    </row>
    <row r="45229" spans="107:109">
      <c r="DC45229" s="23">
        <f t="shared" si="2167"/>
        <v>1</v>
      </c>
      <c r="DD45229" s="23">
        <f t="shared" si="2168"/>
        <v>1</v>
      </c>
      <c r="DE45229" s="23">
        <f t="shared" si="2169"/>
        <v>1900</v>
      </c>
    </row>
    <row r="45230" spans="107:109">
      <c r="DC45230" s="23">
        <f t="shared" si="2167"/>
        <v>1</v>
      </c>
      <c r="DD45230" s="23">
        <f t="shared" si="2168"/>
        <v>1</v>
      </c>
      <c r="DE45230" s="23">
        <f t="shared" si="2169"/>
        <v>1900</v>
      </c>
    </row>
    <row r="45231" spans="107:109">
      <c r="DC45231" s="23">
        <f t="shared" si="2167"/>
        <v>1</v>
      </c>
      <c r="DD45231" s="23">
        <f t="shared" si="2168"/>
        <v>1</v>
      </c>
      <c r="DE45231" s="23">
        <f t="shared" si="2169"/>
        <v>1900</v>
      </c>
    </row>
    <row r="45232" spans="107:109">
      <c r="DC45232" s="23">
        <f t="shared" si="2167"/>
        <v>1</v>
      </c>
      <c r="DD45232" s="23">
        <f t="shared" si="2168"/>
        <v>1</v>
      </c>
      <c r="DE45232" s="23">
        <f t="shared" si="2169"/>
        <v>1900</v>
      </c>
    </row>
    <row r="45233" spans="107:109">
      <c r="DC45233" s="23">
        <f t="shared" si="2167"/>
        <v>1</v>
      </c>
      <c r="DD45233" s="23">
        <f t="shared" si="2168"/>
        <v>1</v>
      </c>
      <c r="DE45233" s="23">
        <f t="shared" si="2169"/>
        <v>1900</v>
      </c>
    </row>
    <row r="45234" spans="107:109">
      <c r="DC45234" s="23">
        <f t="shared" si="2167"/>
        <v>1</v>
      </c>
      <c r="DD45234" s="23">
        <f t="shared" si="2168"/>
        <v>1</v>
      </c>
      <c r="DE45234" s="23">
        <f t="shared" si="2169"/>
        <v>1900</v>
      </c>
    </row>
    <row r="45235" spans="107:109">
      <c r="DC45235" s="23">
        <f t="shared" si="2167"/>
        <v>1</v>
      </c>
      <c r="DD45235" s="23">
        <f t="shared" si="2168"/>
        <v>1</v>
      </c>
      <c r="DE45235" s="23">
        <f t="shared" si="2169"/>
        <v>1900</v>
      </c>
    </row>
    <row r="45236" spans="107:109">
      <c r="DC45236" s="23">
        <f t="shared" si="2167"/>
        <v>1</v>
      </c>
      <c r="DD45236" s="23">
        <f t="shared" si="2168"/>
        <v>1</v>
      </c>
      <c r="DE45236" s="23">
        <f t="shared" si="2169"/>
        <v>1900</v>
      </c>
    </row>
    <row r="45237" spans="107:109">
      <c r="DC45237" s="23">
        <f t="shared" si="2167"/>
        <v>1</v>
      </c>
      <c r="DD45237" s="23">
        <f t="shared" si="2168"/>
        <v>1</v>
      </c>
      <c r="DE45237" s="23">
        <f t="shared" si="2169"/>
        <v>1900</v>
      </c>
    </row>
    <row r="45238" spans="107:109">
      <c r="DC45238" s="23">
        <f t="shared" si="2167"/>
        <v>1</v>
      </c>
      <c r="DD45238" s="23">
        <f t="shared" si="2168"/>
        <v>1</v>
      </c>
      <c r="DE45238" s="23">
        <f t="shared" si="2169"/>
        <v>1900</v>
      </c>
    </row>
    <row r="45239" spans="107:109">
      <c r="DC45239" s="23">
        <f t="shared" si="2167"/>
        <v>1</v>
      </c>
      <c r="DD45239" s="23">
        <f t="shared" si="2168"/>
        <v>1</v>
      </c>
      <c r="DE45239" s="23">
        <f t="shared" si="2169"/>
        <v>1900</v>
      </c>
    </row>
    <row r="45240" spans="107:109">
      <c r="DC45240" s="23">
        <f t="shared" si="2167"/>
        <v>1</v>
      </c>
      <c r="DD45240" s="23">
        <f t="shared" si="2168"/>
        <v>1</v>
      </c>
      <c r="DE45240" s="23">
        <f t="shared" si="2169"/>
        <v>1900</v>
      </c>
    </row>
    <row r="45241" spans="107:109">
      <c r="DC45241" s="23">
        <f t="shared" si="2167"/>
        <v>1</v>
      </c>
      <c r="DD45241" s="23">
        <f t="shared" si="2168"/>
        <v>1</v>
      </c>
      <c r="DE45241" s="23">
        <f t="shared" si="2169"/>
        <v>1900</v>
      </c>
    </row>
    <row r="45242" spans="107:109">
      <c r="DC45242" s="23">
        <f t="shared" si="2167"/>
        <v>1</v>
      </c>
      <c r="DD45242" s="23">
        <f t="shared" si="2168"/>
        <v>1</v>
      </c>
      <c r="DE45242" s="23">
        <f t="shared" si="2169"/>
        <v>1900</v>
      </c>
    </row>
    <row r="45243" spans="107:109">
      <c r="DC45243" s="23">
        <f t="shared" si="2167"/>
        <v>1</v>
      </c>
      <c r="DD45243" s="23">
        <f t="shared" si="2168"/>
        <v>1</v>
      </c>
      <c r="DE45243" s="23">
        <f t="shared" si="2169"/>
        <v>1900</v>
      </c>
    </row>
    <row r="45244" spans="107:109">
      <c r="DC45244" s="23">
        <f t="shared" si="2167"/>
        <v>1</v>
      </c>
      <c r="DD45244" s="23">
        <f t="shared" si="2168"/>
        <v>1</v>
      </c>
      <c r="DE45244" s="23">
        <f t="shared" si="2169"/>
        <v>1900</v>
      </c>
    </row>
    <row r="45245" spans="107:109">
      <c r="DC45245" s="23">
        <f t="shared" si="2167"/>
        <v>1</v>
      </c>
      <c r="DD45245" s="23">
        <f t="shared" si="2168"/>
        <v>1</v>
      </c>
      <c r="DE45245" s="23">
        <f t="shared" si="2169"/>
        <v>1900</v>
      </c>
    </row>
    <row r="45246" spans="107:109">
      <c r="DC45246" s="23">
        <f t="shared" si="2167"/>
        <v>1</v>
      </c>
      <c r="DD45246" s="23">
        <f t="shared" si="2168"/>
        <v>1</v>
      </c>
      <c r="DE45246" s="23">
        <f t="shared" si="2169"/>
        <v>1900</v>
      </c>
    </row>
    <row r="45247" spans="107:109">
      <c r="DC45247" s="23">
        <f t="shared" si="2167"/>
        <v>1</v>
      </c>
      <c r="DD45247" s="23">
        <f t="shared" si="2168"/>
        <v>1</v>
      </c>
      <c r="DE45247" s="23">
        <f t="shared" si="2169"/>
        <v>1900</v>
      </c>
    </row>
    <row r="45248" spans="107:109">
      <c r="DC45248" s="23">
        <f t="shared" si="2167"/>
        <v>1</v>
      </c>
      <c r="DD45248" s="23">
        <f t="shared" si="2168"/>
        <v>1</v>
      </c>
      <c r="DE45248" s="23">
        <f t="shared" si="2169"/>
        <v>1900</v>
      </c>
    </row>
    <row r="45249" spans="107:109">
      <c r="DC45249" s="23">
        <f t="shared" si="2167"/>
        <v>1</v>
      </c>
      <c r="DD45249" s="23">
        <f t="shared" si="2168"/>
        <v>1</v>
      </c>
      <c r="DE45249" s="23">
        <f t="shared" si="2169"/>
        <v>1900</v>
      </c>
    </row>
    <row r="45250" spans="107:109">
      <c r="DC45250" s="23">
        <f t="shared" si="2167"/>
        <v>1</v>
      </c>
      <c r="DD45250" s="23">
        <f t="shared" si="2168"/>
        <v>1</v>
      </c>
      <c r="DE45250" s="23">
        <f t="shared" si="2169"/>
        <v>1900</v>
      </c>
    </row>
    <row r="45251" spans="107:109">
      <c r="DC45251" s="23">
        <f t="shared" si="2167"/>
        <v>1</v>
      </c>
      <c r="DD45251" s="23">
        <f t="shared" si="2168"/>
        <v>1</v>
      </c>
      <c r="DE45251" s="23">
        <f t="shared" si="2169"/>
        <v>1900</v>
      </c>
    </row>
    <row r="45252" spans="107:109">
      <c r="DC45252" s="23">
        <f t="shared" si="2167"/>
        <v>1</v>
      </c>
      <c r="DD45252" s="23">
        <f t="shared" si="2168"/>
        <v>1</v>
      </c>
      <c r="DE45252" s="23">
        <f t="shared" si="2169"/>
        <v>1900</v>
      </c>
    </row>
    <row r="45253" spans="107:109">
      <c r="DC45253" s="23">
        <f t="shared" si="2167"/>
        <v>1</v>
      </c>
      <c r="DD45253" s="23">
        <f t="shared" si="2168"/>
        <v>1</v>
      </c>
      <c r="DE45253" s="23">
        <f t="shared" si="2169"/>
        <v>1900</v>
      </c>
    </row>
    <row r="45254" spans="107:109">
      <c r="DC45254" s="23">
        <f t="shared" ref="DC45254:DC45317" si="2170">MONTH(B45254)</f>
        <v>1</v>
      </c>
      <c r="DD45254" s="23">
        <f t="shared" ref="DD45254:DD45317" si="2171">ROUNDUP(DC45254/3,0)</f>
        <v>1</v>
      </c>
      <c r="DE45254" s="23">
        <f t="shared" ref="DE45254:DE45317" si="2172">YEAR(B45254)</f>
        <v>1900</v>
      </c>
    </row>
    <row r="45255" spans="107:109">
      <c r="DC45255" s="23">
        <f t="shared" si="2170"/>
        <v>1</v>
      </c>
      <c r="DD45255" s="23">
        <f t="shared" si="2171"/>
        <v>1</v>
      </c>
      <c r="DE45255" s="23">
        <f t="shared" si="2172"/>
        <v>1900</v>
      </c>
    </row>
    <row r="45256" spans="107:109">
      <c r="DC45256" s="23">
        <f t="shared" si="2170"/>
        <v>1</v>
      </c>
      <c r="DD45256" s="23">
        <f t="shared" si="2171"/>
        <v>1</v>
      </c>
      <c r="DE45256" s="23">
        <f t="shared" si="2172"/>
        <v>1900</v>
      </c>
    </row>
    <row r="45257" spans="107:109">
      <c r="DC45257" s="23">
        <f t="shared" si="2170"/>
        <v>1</v>
      </c>
      <c r="DD45257" s="23">
        <f t="shared" si="2171"/>
        <v>1</v>
      </c>
      <c r="DE45257" s="23">
        <f t="shared" si="2172"/>
        <v>1900</v>
      </c>
    </row>
    <row r="45258" spans="107:109">
      <c r="DC45258" s="23">
        <f t="shared" si="2170"/>
        <v>1</v>
      </c>
      <c r="DD45258" s="23">
        <f t="shared" si="2171"/>
        <v>1</v>
      </c>
      <c r="DE45258" s="23">
        <f t="shared" si="2172"/>
        <v>1900</v>
      </c>
    </row>
    <row r="45259" spans="107:109">
      <c r="DC45259" s="23">
        <f t="shared" si="2170"/>
        <v>1</v>
      </c>
      <c r="DD45259" s="23">
        <f t="shared" si="2171"/>
        <v>1</v>
      </c>
      <c r="DE45259" s="23">
        <f t="shared" si="2172"/>
        <v>1900</v>
      </c>
    </row>
    <row r="45260" spans="107:109">
      <c r="DC45260" s="23">
        <f t="shared" si="2170"/>
        <v>1</v>
      </c>
      <c r="DD45260" s="23">
        <f t="shared" si="2171"/>
        <v>1</v>
      </c>
      <c r="DE45260" s="23">
        <f t="shared" si="2172"/>
        <v>1900</v>
      </c>
    </row>
    <row r="45261" spans="107:109">
      <c r="DC45261" s="23">
        <f t="shared" si="2170"/>
        <v>1</v>
      </c>
      <c r="DD45261" s="23">
        <f t="shared" si="2171"/>
        <v>1</v>
      </c>
      <c r="DE45261" s="23">
        <f t="shared" si="2172"/>
        <v>1900</v>
      </c>
    </row>
    <row r="45262" spans="107:109">
      <c r="DC45262" s="23">
        <f t="shared" si="2170"/>
        <v>1</v>
      </c>
      <c r="DD45262" s="23">
        <f t="shared" si="2171"/>
        <v>1</v>
      </c>
      <c r="DE45262" s="23">
        <f t="shared" si="2172"/>
        <v>1900</v>
      </c>
    </row>
    <row r="45263" spans="107:109">
      <c r="DC45263" s="23">
        <f t="shared" si="2170"/>
        <v>1</v>
      </c>
      <c r="DD45263" s="23">
        <f t="shared" si="2171"/>
        <v>1</v>
      </c>
      <c r="DE45263" s="23">
        <f t="shared" si="2172"/>
        <v>1900</v>
      </c>
    </row>
    <row r="45264" spans="107:109">
      <c r="DC45264" s="23">
        <f t="shared" si="2170"/>
        <v>1</v>
      </c>
      <c r="DD45264" s="23">
        <f t="shared" si="2171"/>
        <v>1</v>
      </c>
      <c r="DE45264" s="23">
        <f t="shared" si="2172"/>
        <v>1900</v>
      </c>
    </row>
    <row r="45265" spans="107:109">
      <c r="DC45265" s="23">
        <f t="shared" si="2170"/>
        <v>1</v>
      </c>
      <c r="DD45265" s="23">
        <f t="shared" si="2171"/>
        <v>1</v>
      </c>
      <c r="DE45265" s="23">
        <f t="shared" si="2172"/>
        <v>1900</v>
      </c>
    </row>
    <row r="45266" spans="107:109">
      <c r="DC45266" s="23">
        <f t="shared" si="2170"/>
        <v>1</v>
      </c>
      <c r="DD45266" s="23">
        <f t="shared" si="2171"/>
        <v>1</v>
      </c>
      <c r="DE45266" s="23">
        <f t="shared" si="2172"/>
        <v>1900</v>
      </c>
    </row>
    <row r="45267" spans="107:109">
      <c r="DC45267" s="23">
        <f t="shared" si="2170"/>
        <v>1</v>
      </c>
      <c r="DD45267" s="23">
        <f t="shared" si="2171"/>
        <v>1</v>
      </c>
      <c r="DE45267" s="23">
        <f t="shared" si="2172"/>
        <v>1900</v>
      </c>
    </row>
    <row r="45268" spans="107:109">
      <c r="DC45268" s="23">
        <f t="shared" si="2170"/>
        <v>1</v>
      </c>
      <c r="DD45268" s="23">
        <f t="shared" si="2171"/>
        <v>1</v>
      </c>
      <c r="DE45268" s="23">
        <f t="shared" si="2172"/>
        <v>1900</v>
      </c>
    </row>
    <row r="45269" spans="107:109">
      <c r="DC45269" s="23">
        <f t="shared" si="2170"/>
        <v>1</v>
      </c>
      <c r="DD45269" s="23">
        <f t="shared" si="2171"/>
        <v>1</v>
      </c>
      <c r="DE45269" s="23">
        <f t="shared" si="2172"/>
        <v>1900</v>
      </c>
    </row>
    <row r="45270" spans="107:109">
      <c r="DC45270" s="23">
        <f t="shared" si="2170"/>
        <v>1</v>
      </c>
      <c r="DD45270" s="23">
        <f t="shared" si="2171"/>
        <v>1</v>
      </c>
      <c r="DE45270" s="23">
        <f t="shared" si="2172"/>
        <v>1900</v>
      </c>
    </row>
    <row r="45271" spans="107:109">
      <c r="DC45271" s="23">
        <f t="shared" si="2170"/>
        <v>1</v>
      </c>
      <c r="DD45271" s="23">
        <f t="shared" si="2171"/>
        <v>1</v>
      </c>
      <c r="DE45271" s="23">
        <f t="shared" si="2172"/>
        <v>1900</v>
      </c>
    </row>
    <row r="45272" spans="107:109">
      <c r="DC45272" s="23">
        <f t="shared" si="2170"/>
        <v>1</v>
      </c>
      <c r="DD45272" s="23">
        <f t="shared" si="2171"/>
        <v>1</v>
      </c>
      <c r="DE45272" s="23">
        <f t="shared" si="2172"/>
        <v>1900</v>
      </c>
    </row>
    <row r="45273" spans="107:109">
      <c r="DC45273" s="23">
        <f t="shared" si="2170"/>
        <v>1</v>
      </c>
      <c r="DD45273" s="23">
        <f t="shared" si="2171"/>
        <v>1</v>
      </c>
      <c r="DE45273" s="23">
        <f t="shared" si="2172"/>
        <v>1900</v>
      </c>
    </row>
    <row r="45274" spans="107:109">
      <c r="DC45274" s="23">
        <f t="shared" si="2170"/>
        <v>1</v>
      </c>
      <c r="DD45274" s="23">
        <f t="shared" si="2171"/>
        <v>1</v>
      </c>
      <c r="DE45274" s="23">
        <f t="shared" si="2172"/>
        <v>1900</v>
      </c>
    </row>
    <row r="45275" spans="107:109">
      <c r="DC45275" s="23">
        <f t="shared" si="2170"/>
        <v>1</v>
      </c>
      <c r="DD45275" s="23">
        <f t="shared" si="2171"/>
        <v>1</v>
      </c>
      <c r="DE45275" s="23">
        <f t="shared" si="2172"/>
        <v>1900</v>
      </c>
    </row>
    <row r="45276" spans="107:109">
      <c r="DC45276" s="23">
        <f t="shared" si="2170"/>
        <v>1</v>
      </c>
      <c r="DD45276" s="23">
        <f t="shared" si="2171"/>
        <v>1</v>
      </c>
      <c r="DE45276" s="23">
        <f t="shared" si="2172"/>
        <v>1900</v>
      </c>
    </row>
    <row r="45277" spans="107:109">
      <c r="DC45277" s="23">
        <f t="shared" si="2170"/>
        <v>1</v>
      </c>
      <c r="DD45277" s="23">
        <f t="shared" si="2171"/>
        <v>1</v>
      </c>
      <c r="DE45277" s="23">
        <f t="shared" si="2172"/>
        <v>1900</v>
      </c>
    </row>
    <row r="45278" spans="107:109">
      <c r="DC45278" s="23">
        <f t="shared" si="2170"/>
        <v>1</v>
      </c>
      <c r="DD45278" s="23">
        <f t="shared" si="2171"/>
        <v>1</v>
      </c>
      <c r="DE45278" s="23">
        <f t="shared" si="2172"/>
        <v>1900</v>
      </c>
    </row>
    <row r="45279" spans="107:109">
      <c r="DC45279" s="23">
        <f t="shared" si="2170"/>
        <v>1</v>
      </c>
      <c r="DD45279" s="23">
        <f t="shared" si="2171"/>
        <v>1</v>
      </c>
      <c r="DE45279" s="23">
        <f t="shared" si="2172"/>
        <v>1900</v>
      </c>
    </row>
    <row r="45280" spans="107:109">
      <c r="DC45280" s="23">
        <f t="shared" si="2170"/>
        <v>1</v>
      </c>
      <c r="DD45280" s="23">
        <f t="shared" si="2171"/>
        <v>1</v>
      </c>
      <c r="DE45280" s="23">
        <f t="shared" si="2172"/>
        <v>1900</v>
      </c>
    </row>
    <row r="45281" spans="107:109">
      <c r="DC45281" s="23">
        <f t="shared" si="2170"/>
        <v>1</v>
      </c>
      <c r="DD45281" s="23">
        <f t="shared" si="2171"/>
        <v>1</v>
      </c>
      <c r="DE45281" s="23">
        <f t="shared" si="2172"/>
        <v>1900</v>
      </c>
    </row>
    <row r="45282" spans="107:109">
      <c r="DC45282" s="23">
        <f t="shared" si="2170"/>
        <v>1</v>
      </c>
      <c r="DD45282" s="23">
        <f t="shared" si="2171"/>
        <v>1</v>
      </c>
      <c r="DE45282" s="23">
        <f t="shared" si="2172"/>
        <v>1900</v>
      </c>
    </row>
    <row r="45283" spans="107:109">
      <c r="DC45283" s="23">
        <f t="shared" si="2170"/>
        <v>1</v>
      </c>
      <c r="DD45283" s="23">
        <f t="shared" si="2171"/>
        <v>1</v>
      </c>
      <c r="DE45283" s="23">
        <f t="shared" si="2172"/>
        <v>1900</v>
      </c>
    </row>
    <row r="45284" spans="107:109">
      <c r="DC45284" s="23">
        <f t="shared" si="2170"/>
        <v>1</v>
      </c>
      <c r="DD45284" s="23">
        <f t="shared" si="2171"/>
        <v>1</v>
      </c>
      <c r="DE45284" s="23">
        <f t="shared" si="2172"/>
        <v>1900</v>
      </c>
    </row>
    <row r="45285" spans="107:109">
      <c r="DC45285" s="23">
        <f t="shared" si="2170"/>
        <v>1</v>
      </c>
      <c r="DD45285" s="23">
        <f t="shared" si="2171"/>
        <v>1</v>
      </c>
      <c r="DE45285" s="23">
        <f t="shared" si="2172"/>
        <v>1900</v>
      </c>
    </row>
    <row r="45286" spans="107:109">
      <c r="DC45286" s="23">
        <f t="shared" si="2170"/>
        <v>1</v>
      </c>
      <c r="DD45286" s="23">
        <f t="shared" si="2171"/>
        <v>1</v>
      </c>
      <c r="DE45286" s="23">
        <f t="shared" si="2172"/>
        <v>1900</v>
      </c>
    </row>
    <row r="45287" spans="107:109">
      <c r="DC45287" s="23">
        <f t="shared" si="2170"/>
        <v>1</v>
      </c>
      <c r="DD45287" s="23">
        <f t="shared" si="2171"/>
        <v>1</v>
      </c>
      <c r="DE45287" s="23">
        <f t="shared" si="2172"/>
        <v>1900</v>
      </c>
    </row>
    <row r="45288" spans="107:109">
      <c r="DC45288" s="23">
        <f t="shared" si="2170"/>
        <v>1</v>
      </c>
      <c r="DD45288" s="23">
        <f t="shared" si="2171"/>
        <v>1</v>
      </c>
      <c r="DE45288" s="23">
        <f t="shared" si="2172"/>
        <v>1900</v>
      </c>
    </row>
    <row r="45289" spans="107:109">
      <c r="DC45289" s="23">
        <f t="shared" si="2170"/>
        <v>1</v>
      </c>
      <c r="DD45289" s="23">
        <f t="shared" si="2171"/>
        <v>1</v>
      </c>
      <c r="DE45289" s="23">
        <f t="shared" si="2172"/>
        <v>1900</v>
      </c>
    </row>
    <row r="45290" spans="107:109">
      <c r="DC45290" s="23">
        <f t="shared" si="2170"/>
        <v>1</v>
      </c>
      <c r="DD45290" s="23">
        <f t="shared" si="2171"/>
        <v>1</v>
      </c>
      <c r="DE45290" s="23">
        <f t="shared" si="2172"/>
        <v>1900</v>
      </c>
    </row>
    <row r="45291" spans="107:109">
      <c r="DC45291" s="23">
        <f t="shared" si="2170"/>
        <v>1</v>
      </c>
      <c r="DD45291" s="23">
        <f t="shared" si="2171"/>
        <v>1</v>
      </c>
      <c r="DE45291" s="23">
        <f t="shared" si="2172"/>
        <v>1900</v>
      </c>
    </row>
    <row r="45292" spans="107:109">
      <c r="DC45292" s="23">
        <f t="shared" si="2170"/>
        <v>1</v>
      </c>
      <c r="DD45292" s="23">
        <f t="shared" si="2171"/>
        <v>1</v>
      </c>
      <c r="DE45292" s="23">
        <f t="shared" si="2172"/>
        <v>1900</v>
      </c>
    </row>
    <row r="45293" spans="107:109">
      <c r="DC45293" s="23">
        <f t="shared" si="2170"/>
        <v>1</v>
      </c>
      <c r="DD45293" s="23">
        <f t="shared" si="2171"/>
        <v>1</v>
      </c>
      <c r="DE45293" s="23">
        <f t="shared" si="2172"/>
        <v>1900</v>
      </c>
    </row>
    <row r="45294" spans="107:109">
      <c r="DC45294" s="23">
        <f t="shared" si="2170"/>
        <v>1</v>
      </c>
      <c r="DD45294" s="23">
        <f t="shared" si="2171"/>
        <v>1</v>
      </c>
      <c r="DE45294" s="23">
        <f t="shared" si="2172"/>
        <v>1900</v>
      </c>
    </row>
    <row r="45295" spans="107:109">
      <c r="DC45295" s="23">
        <f t="shared" si="2170"/>
        <v>1</v>
      </c>
      <c r="DD45295" s="23">
        <f t="shared" si="2171"/>
        <v>1</v>
      </c>
      <c r="DE45295" s="23">
        <f t="shared" si="2172"/>
        <v>1900</v>
      </c>
    </row>
    <row r="45296" spans="107:109">
      <c r="DC45296" s="23">
        <f t="shared" si="2170"/>
        <v>1</v>
      </c>
      <c r="DD45296" s="23">
        <f t="shared" si="2171"/>
        <v>1</v>
      </c>
      <c r="DE45296" s="23">
        <f t="shared" si="2172"/>
        <v>1900</v>
      </c>
    </row>
    <row r="45297" spans="107:109">
      <c r="DC45297" s="23">
        <f t="shared" si="2170"/>
        <v>1</v>
      </c>
      <c r="DD45297" s="23">
        <f t="shared" si="2171"/>
        <v>1</v>
      </c>
      <c r="DE45297" s="23">
        <f t="shared" si="2172"/>
        <v>1900</v>
      </c>
    </row>
    <row r="45298" spans="107:109">
      <c r="DC45298" s="23">
        <f t="shared" si="2170"/>
        <v>1</v>
      </c>
      <c r="DD45298" s="23">
        <f t="shared" si="2171"/>
        <v>1</v>
      </c>
      <c r="DE45298" s="23">
        <f t="shared" si="2172"/>
        <v>1900</v>
      </c>
    </row>
    <row r="45299" spans="107:109">
      <c r="DC45299" s="23">
        <f t="shared" si="2170"/>
        <v>1</v>
      </c>
      <c r="DD45299" s="23">
        <f t="shared" si="2171"/>
        <v>1</v>
      </c>
      <c r="DE45299" s="23">
        <f t="shared" si="2172"/>
        <v>1900</v>
      </c>
    </row>
    <row r="45300" spans="107:109">
      <c r="DC45300" s="23">
        <f t="shared" si="2170"/>
        <v>1</v>
      </c>
      <c r="DD45300" s="23">
        <f t="shared" si="2171"/>
        <v>1</v>
      </c>
      <c r="DE45300" s="23">
        <f t="shared" si="2172"/>
        <v>1900</v>
      </c>
    </row>
    <row r="45301" spans="107:109">
      <c r="DC45301" s="23">
        <f t="shared" si="2170"/>
        <v>1</v>
      </c>
      <c r="DD45301" s="23">
        <f t="shared" si="2171"/>
        <v>1</v>
      </c>
      <c r="DE45301" s="23">
        <f t="shared" si="2172"/>
        <v>1900</v>
      </c>
    </row>
    <row r="45302" spans="107:109">
      <c r="DC45302" s="23">
        <f t="shared" si="2170"/>
        <v>1</v>
      </c>
      <c r="DD45302" s="23">
        <f t="shared" si="2171"/>
        <v>1</v>
      </c>
      <c r="DE45302" s="23">
        <f t="shared" si="2172"/>
        <v>1900</v>
      </c>
    </row>
    <row r="45303" spans="107:109">
      <c r="DC45303" s="23">
        <f t="shared" si="2170"/>
        <v>1</v>
      </c>
      <c r="DD45303" s="23">
        <f t="shared" si="2171"/>
        <v>1</v>
      </c>
      <c r="DE45303" s="23">
        <f t="shared" si="2172"/>
        <v>1900</v>
      </c>
    </row>
    <row r="45304" spans="107:109">
      <c r="DC45304" s="23">
        <f t="shared" si="2170"/>
        <v>1</v>
      </c>
      <c r="DD45304" s="23">
        <f t="shared" si="2171"/>
        <v>1</v>
      </c>
      <c r="DE45304" s="23">
        <f t="shared" si="2172"/>
        <v>1900</v>
      </c>
    </row>
    <row r="45305" spans="107:109">
      <c r="DC45305" s="23">
        <f t="shared" si="2170"/>
        <v>1</v>
      </c>
      <c r="DD45305" s="23">
        <f t="shared" si="2171"/>
        <v>1</v>
      </c>
      <c r="DE45305" s="23">
        <f t="shared" si="2172"/>
        <v>1900</v>
      </c>
    </row>
    <row r="45306" spans="107:109">
      <c r="DC45306" s="23">
        <f t="shared" si="2170"/>
        <v>1</v>
      </c>
      <c r="DD45306" s="23">
        <f t="shared" si="2171"/>
        <v>1</v>
      </c>
      <c r="DE45306" s="23">
        <f t="shared" si="2172"/>
        <v>1900</v>
      </c>
    </row>
    <row r="45307" spans="107:109">
      <c r="DC45307" s="23">
        <f t="shared" si="2170"/>
        <v>1</v>
      </c>
      <c r="DD45307" s="23">
        <f t="shared" si="2171"/>
        <v>1</v>
      </c>
      <c r="DE45307" s="23">
        <f t="shared" si="2172"/>
        <v>1900</v>
      </c>
    </row>
    <row r="45308" spans="107:109">
      <c r="DC45308" s="23">
        <f t="shared" si="2170"/>
        <v>1</v>
      </c>
      <c r="DD45308" s="23">
        <f t="shared" si="2171"/>
        <v>1</v>
      </c>
      <c r="DE45308" s="23">
        <f t="shared" si="2172"/>
        <v>1900</v>
      </c>
    </row>
    <row r="45309" spans="107:109">
      <c r="DC45309" s="23">
        <f t="shared" si="2170"/>
        <v>1</v>
      </c>
      <c r="DD45309" s="23">
        <f t="shared" si="2171"/>
        <v>1</v>
      </c>
      <c r="DE45309" s="23">
        <f t="shared" si="2172"/>
        <v>1900</v>
      </c>
    </row>
    <row r="45310" spans="107:109">
      <c r="DC45310" s="23">
        <f t="shared" si="2170"/>
        <v>1</v>
      </c>
      <c r="DD45310" s="23">
        <f t="shared" si="2171"/>
        <v>1</v>
      </c>
      <c r="DE45310" s="23">
        <f t="shared" si="2172"/>
        <v>1900</v>
      </c>
    </row>
    <row r="45311" spans="107:109">
      <c r="DC45311" s="23">
        <f t="shared" si="2170"/>
        <v>1</v>
      </c>
      <c r="DD45311" s="23">
        <f t="shared" si="2171"/>
        <v>1</v>
      </c>
      <c r="DE45311" s="23">
        <f t="shared" si="2172"/>
        <v>1900</v>
      </c>
    </row>
    <row r="45312" spans="107:109">
      <c r="DC45312" s="23">
        <f t="shared" si="2170"/>
        <v>1</v>
      </c>
      <c r="DD45312" s="23">
        <f t="shared" si="2171"/>
        <v>1</v>
      </c>
      <c r="DE45312" s="23">
        <f t="shared" si="2172"/>
        <v>1900</v>
      </c>
    </row>
    <row r="45313" spans="107:109">
      <c r="DC45313" s="23">
        <f t="shared" si="2170"/>
        <v>1</v>
      </c>
      <c r="DD45313" s="23">
        <f t="shared" si="2171"/>
        <v>1</v>
      </c>
      <c r="DE45313" s="23">
        <f t="shared" si="2172"/>
        <v>1900</v>
      </c>
    </row>
    <row r="45314" spans="107:109">
      <c r="DC45314" s="23">
        <f t="shared" si="2170"/>
        <v>1</v>
      </c>
      <c r="DD45314" s="23">
        <f t="shared" si="2171"/>
        <v>1</v>
      </c>
      <c r="DE45314" s="23">
        <f t="shared" si="2172"/>
        <v>1900</v>
      </c>
    </row>
    <row r="45315" spans="107:109">
      <c r="DC45315" s="23">
        <f t="shared" si="2170"/>
        <v>1</v>
      </c>
      <c r="DD45315" s="23">
        <f t="shared" si="2171"/>
        <v>1</v>
      </c>
      <c r="DE45315" s="23">
        <f t="shared" si="2172"/>
        <v>1900</v>
      </c>
    </row>
    <row r="45316" spans="107:109">
      <c r="DC45316" s="23">
        <f t="shared" si="2170"/>
        <v>1</v>
      </c>
      <c r="DD45316" s="23">
        <f t="shared" si="2171"/>
        <v>1</v>
      </c>
      <c r="DE45316" s="23">
        <f t="shared" si="2172"/>
        <v>1900</v>
      </c>
    </row>
    <row r="45317" spans="107:109">
      <c r="DC45317" s="23">
        <f t="shared" si="2170"/>
        <v>1</v>
      </c>
      <c r="DD45317" s="23">
        <f t="shared" si="2171"/>
        <v>1</v>
      </c>
      <c r="DE45317" s="23">
        <f t="shared" si="2172"/>
        <v>1900</v>
      </c>
    </row>
    <row r="45318" spans="107:109">
      <c r="DC45318" s="23">
        <f t="shared" ref="DC45318:DC45381" si="2173">MONTH(B45318)</f>
        <v>1</v>
      </c>
      <c r="DD45318" s="23">
        <f t="shared" ref="DD45318:DD45381" si="2174">ROUNDUP(DC45318/3,0)</f>
        <v>1</v>
      </c>
      <c r="DE45318" s="23">
        <f t="shared" ref="DE45318:DE45381" si="2175">YEAR(B45318)</f>
        <v>1900</v>
      </c>
    </row>
    <row r="45319" spans="107:109">
      <c r="DC45319" s="23">
        <f t="shared" si="2173"/>
        <v>1</v>
      </c>
      <c r="DD45319" s="23">
        <f t="shared" si="2174"/>
        <v>1</v>
      </c>
      <c r="DE45319" s="23">
        <f t="shared" si="2175"/>
        <v>1900</v>
      </c>
    </row>
    <row r="45320" spans="107:109">
      <c r="DC45320" s="23">
        <f t="shared" si="2173"/>
        <v>1</v>
      </c>
      <c r="DD45320" s="23">
        <f t="shared" si="2174"/>
        <v>1</v>
      </c>
      <c r="DE45320" s="23">
        <f t="shared" si="2175"/>
        <v>1900</v>
      </c>
    </row>
    <row r="45321" spans="107:109">
      <c r="DC45321" s="23">
        <f t="shared" si="2173"/>
        <v>1</v>
      </c>
      <c r="DD45321" s="23">
        <f t="shared" si="2174"/>
        <v>1</v>
      </c>
      <c r="DE45321" s="23">
        <f t="shared" si="2175"/>
        <v>1900</v>
      </c>
    </row>
    <row r="45322" spans="107:109">
      <c r="DC45322" s="23">
        <f t="shared" si="2173"/>
        <v>1</v>
      </c>
      <c r="DD45322" s="23">
        <f t="shared" si="2174"/>
        <v>1</v>
      </c>
      <c r="DE45322" s="23">
        <f t="shared" si="2175"/>
        <v>1900</v>
      </c>
    </row>
    <row r="45323" spans="107:109">
      <c r="DC45323" s="23">
        <f t="shared" si="2173"/>
        <v>1</v>
      </c>
      <c r="DD45323" s="23">
        <f t="shared" si="2174"/>
        <v>1</v>
      </c>
      <c r="DE45323" s="23">
        <f t="shared" si="2175"/>
        <v>1900</v>
      </c>
    </row>
    <row r="45324" spans="107:109">
      <c r="DC45324" s="23">
        <f t="shared" si="2173"/>
        <v>1</v>
      </c>
      <c r="DD45324" s="23">
        <f t="shared" si="2174"/>
        <v>1</v>
      </c>
      <c r="DE45324" s="23">
        <f t="shared" si="2175"/>
        <v>1900</v>
      </c>
    </row>
    <row r="45325" spans="107:109">
      <c r="DC45325" s="23">
        <f t="shared" si="2173"/>
        <v>1</v>
      </c>
      <c r="DD45325" s="23">
        <f t="shared" si="2174"/>
        <v>1</v>
      </c>
      <c r="DE45325" s="23">
        <f t="shared" si="2175"/>
        <v>1900</v>
      </c>
    </row>
    <row r="45326" spans="107:109">
      <c r="DC45326" s="23">
        <f t="shared" si="2173"/>
        <v>1</v>
      </c>
      <c r="DD45326" s="23">
        <f t="shared" si="2174"/>
        <v>1</v>
      </c>
      <c r="DE45326" s="23">
        <f t="shared" si="2175"/>
        <v>1900</v>
      </c>
    </row>
    <row r="45327" spans="107:109">
      <c r="DC45327" s="23">
        <f t="shared" si="2173"/>
        <v>1</v>
      </c>
      <c r="DD45327" s="23">
        <f t="shared" si="2174"/>
        <v>1</v>
      </c>
      <c r="DE45327" s="23">
        <f t="shared" si="2175"/>
        <v>1900</v>
      </c>
    </row>
    <row r="45328" spans="107:109">
      <c r="DC45328" s="23">
        <f t="shared" si="2173"/>
        <v>1</v>
      </c>
      <c r="DD45328" s="23">
        <f t="shared" si="2174"/>
        <v>1</v>
      </c>
      <c r="DE45328" s="23">
        <f t="shared" si="2175"/>
        <v>1900</v>
      </c>
    </row>
    <row r="45329" spans="107:109">
      <c r="DC45329" s="23">
        <f t="shared" si="2173"/>
        <v>1</v>
      </c>
      <c r="DD45329" s="23">
        <f t="shared" si="2174"/>
        <v>1</v>
      </c>
      <c r="DE45329" s="23">
        <f t="shared" si="2175"/>
        <v>1900</v>
      </c>
    </row>
    <row r="45330" spans="107:109">
      <c r="DC45330" s="23">
        <f t="shared" si="2173"/>
        <v>1</v>
      </c>
      <c r="DD45330" s="23">
        <f t="shared" si="2174"/>
        <v>1</v>
      </c>
      <c r="DE45330" s="23">
        <f t="shared" si="2175"/>
        <v>1900</v>
      </c>
    </row>
    <row r="45331" spans="107:109">
      <c r="DC45331" s="23">
        <f t="shared" si="2173"/>
        <v>1</v>
      </c>
      <c r="DD45331" s="23">
        <f t="shared" si="2174"/>
        <v>1</v>
      </c>
      <c r="DE45331" s="23">
        <f t="shared" si="2175"/>
        <v>1900</v>
      </c>
    </row>
    <row r="45332" spans="107:109">
      <c r="DC45332" s="23">
        <f t="shared" si="2173"/>
        <v>1</v>
      </c>
      <c r="DD45332" s="23">
        <f t="shared" si="2174"/>
        <v>1</v>
      </c>
      <c r="DE45332" s="23">
        <f t="shared" si="2175"/>
        <v>1900</v>
      </c>
    </row>
    <row r="45333" spans="107:109">
      <c r="DC45333" s="23">
        <f t="shared" si="2173"/>
        <v>1</v>
      </c>
      <c r="DD45333" s="23">
        <f t="shared" si="2174"/>
        <v>1</v>
      </c>
      <c r="DE45333" s="23">
        <f t="shared" si="2175"/>
        <v>1900</v>
      </c>
    </row>
    <row r="45334" spans="107:109">
      <c r="DC45334" s="23">
        <f t="shared" si="2173"/>
        <v>1</v>
      </c>
      <c r="DD45334" s="23">
        <f t="shared" si="2174"/>
        <v>1</v>
      </c>
      <c r="DE45334" s="23">
        <f t="shared" si="2175"/>
        <v>1900</v>
      </c>
    </row>
    <row r="45335" spans="107:109">
      <c r="DC45335" s="23">
        <f t="shared" si="2173"/>
        <v>1</v>
      </c>
      <c r="DD45335" s="23">
        <f t="shared" si="2174"/>
        <v>1</v>
      </c>
      <c r="DE45335" s="23">
        <f t="shared" si="2175"/>
        <v>1900</v>
      </c>
    </row>
    <row r="45336" spans="107:109">
      <c r="DC45336" s="23">
        <f t="shared" si="2173"/>
        <v>1</v>
      </c>
      <c r="DD45336" s="23">
        <f t="shared" si="2174"/>
        <v>1</v>
      </c>
      <c r="DE45336" s="23">
        <f t="shared" si="2175"/>
        <v>1900</v>
      </c>
    </row>
    <row r="45337" spans="107:109">
      <c r="DC45337" s="23">
        <f t="shared" si="2173"/>
        <v>1</v>
      </c>
      <c r="DD45337" s="23">
        <f t="shared" si="2174"/>
        <v>1</v>
      </c>
      <c r="DE45337" s="23">
        <f t="shared" si="2175"/>
        <v>1900</v>
      </c>
    </row>
    <row r="45338" spans="107:109">
      <c r="DC45338" s="23">
        <f t="shared" si="2173"/>
        <v>1</v>
      </c>
      <c r="DD45338" s="23">
        <f t="shared" si="2174"/>
        <v>1</v>
      </c>
      <c r="DE45338" s="23">
        <f t="shared" si="2175"/>
        <v>1900</v>
      </c>
    </row>
    <row r="45339" spans="107:109">
      <c r="DC45339" s="23">
        <f t="shared" si="2173"/>
        <v>1</v>
      </c>
      <c r="DD45339" s="23">
        <f t="shared" si="2174"/>
        <v>1</v>
      </c>
      <c r="DE45339" s="23">
        <f t="shared" si="2175"/>
        <v>1900</v>
      </c>
    </row>
    <row r="45340" spans="107:109">
      <c r="DC45340" s="23">
        <f t="shared" si="2173"/>
        <v>1</v>
      </c>
      <c r="DD45340" s="23">
        <f t="shared" si="2174"/>
        <v>1</v>
      </c>
      <c r="DE45340" s="23">
        <f t="shared" si="2175"/>
        <v>1900</v>
      </c>
    </row>
    <row r="45341" spans="107:109">
      <c r="DC45341" s="23">
        <f t="shared" si="2173"/>
        <v>1</v>
      </c>
      <c r="DD45341" s="23">
        <f t="shared" si="2174"/>
        <v>1</v>
      </c>
      <c r="DE45341" s="23">
        <f t="shared" si="2175"/>
        <v>1900</v>
      </c>
    </row>
    <row r="45342" spans="107:109">
      <c r="DC45342" s="23">
        <f t="shared" si="2173"/>
        <v>1</v>
      </c>
      <c r="DD45342" s="23">
        <f t="shared" si="2174"/>
        <v>1</v>
      </c>
      <c r="DE45342" s="23">
        <f t="shared" si="2175"/>
        <v>1900</v>
      </c>
    </row>
    <row r="45343" spans="107:109">
      <c r="DC45343" s="23">
        <f t="shared" si="2173"/>
        <v>1</v>
      </c>
      <c r="DD45343" s="23">
        <f t="shared" si="2174"/>
        <v>1</v>
      </c>
      <c r="DE45343" s="23">
        <f t="shared" si="2175"/>
        <v>1900</v>
      </c>
    </row>
    <row r="45344" spans="107:109">
      <c r="DC45344" s="23">
        <f t="shared" si="2173"/>
        <v>1</v>
      </c>
      <c r="DD45344" s="23">
        <f t="shared" si="2174"/>
        <v>1</v>
      </c>
      <c r="DE45344" s="23">
        <f t="shared" si="2175"/>
        <v>1900</v>
      </c>
    </row>
    <row r="45345" spans="107:109">
      <c r="DC45345" s="23">
        <f t="shared" si="2173"/>
        <v>1</v>
      </c>
      <c r="DD45345" s="23">
        <f t="shared" si="2174"/>
        <v>1</v>
      </c>
      <c r="DE45345" s="23">
        <f t="shared" si="2175"/>
        <v>1900</v>
      </c>
    </row>
    <row r="45346" spans="107:109">
      <c r="DC45346" s="23">
        <f t="shared" si="2173"/>
        <v>1</v>
      </c>
      <c r="DD45346" s="23">
        <f t="shared" si="2174"/>
        <v>1</v>
      </c>
      <c r="DE45346" s="23">
        <f t="shared" si="2175"/>
        <v>1900</v>
      </c>
    </row>
    <row r="45347" spans="107:109">
      <c r="DC45347" s="23">
        <f t="shared" si="2173"/>
        <v>1</v>
      </c>
      <c r="DD45347" s="23">
        <f t="shared" si="2174"/>
        <v>1</v>
      </c>
      <c r="DE45347" s="23">
        <f t="shared" si="2175"/>
        <v>1900</v>
      </c>
    </row>
    <row r="45348" spans="107:109">
      <c r="DC45348" s="23">
        <f t="shared" si="2173"/>
        <v>1</v>
      </c>
      <c r="DD45348" s="23">
        <f t="shared" si="2174"/>
        <v>1</v>
      </c>
      <c r="DE45348" s="23">
        <f t="shared" si="2175"/>
        <v>1900</v>
      </c>
    </row>
    <row r="45349" spans="107:109">
      <c r="DC45349" s="23">
        <f t="shared" si="2173"/>
        <v>1</v>
      </c>
      <c r="DD45349" s="23">
        <f t="shared" si="2174"/>
        <v>1</v>
      </c>
      <c r="DE45349" s="23">
        <f t="shared" si="2175"/>
        <v>1900</v>
      </c>
    </row>
    <row r="45350" spans="107:109">
      <c r="DC45350" s="23">
        <f t="shared" si="2173"/>
        <v>1</v>
      </c>
      <c r="DD45350" s="23">
        <f t="shared" si="2174"/>
        <v>1</v>
      </c>
      <c r="DE45350" s="23">
        <f t="shared" si="2175"/>
        <v>1900</v>
      </c>
    </row>
    <row r="45351" spans="107:109">
      <c r="DC45351" s="23">
        <f t="shared" si="2173"/>
        <v>1</v>
      </c>
      <c r="DD45351" s="23">
        <f t="shared" si="2174"/>
        <v>1</v>
      </c>
      <c r="DE45351" s="23">
        <f t="shared" si="2175"/>
        <v>1900</v>
      </c>
    </row>
    <row r="45352" spans="107:109">
      <c r="DC45352" s="23">
        <f t="shared" si="2173"/>
        <v>1</v>
      </c>
      <c r="DD45352" s="23">
        <f t="shared" si="2174"/>
        <v>1</v>
      </c>
      <c r="DE45352" s="23">
        <f t="shared" si="2175"/>
        <v>1900</v>
      </c>
    </row>
    <row r="45353" spans="107:109">
      <c r="DC45353" s="23">
        <f t="shared" si="2173"/>
        <v>1</v>
      </c>
      <c r="DD45353" s="23">
        <f t="shared" si="2174"/>
        <v>1</v>
      </c>
      <c r="DE45353" s="23">
        <f t="shared" si="2175"/>
        <v>1900</v>
      </c>
    </row>
    <row r="45354" spans="107:109">
      <c r="DC45354" s="23">
        <f t="shared" si="2173"/>
        <v>1</v>
      </c>
      <c r="DD45354" s="23">
        <f t="shared" si="2174"/>
        <v>1</v>
      </c>
      <c r="DE45354" s="23">
        <f t="shared" si="2175"/>
        <v>1900</v>
      </c>
    </row>
    <row r="45355" spans="107:109">
      <c r="DC45355" s="23">
        <f t="shared" si="2173"/>
        <v>1</v>
      </c>
      <c r="DD45355" s="23">
        <f t="shared" si="2174"/>
        <v>1</v>
      </c>
      <c r="DE45355" s="23">
        <f t="shared" si="2175"/>
        <v>1900</v>
      </c>
    </row>
    <row r="45356" spans="107:109">
      <c r="DC45356" s="23">
        <f t="shared" si="2173"/>
        <v>1</v>
      </c>
      <c r="DD45356" s="23">
        <f t="shared" si="2174"/>
        <v>1</v>
      </c>
      <c r="DE45356" s="23">
        <f t="shared" si="2175"/>
        <v>1900</v>
      </c>
    </row>
    <row r="45357" spans="107:109">
      <c r="DC45357" s="23">
        <f t="shared" si="2173"/>
        <v>1</v>
      </c>
      <c r="DD45357" s="23">
        <f t="shared" si="2174"/>
        <v>1</v>
      </c>
      <c r="DE45357" s="23">
        <f t="shared" si="2175"/>
        <v>1900</v>
      </c>
    </row>
    <row r="45358" spans="107:109">
      <c r="DC45358" s="23">
        <f t="shared" si="2173"/>
        <v>1</v>
      </c>
      <c r="DD45358" s="23">
        <f t="shared" si="2174"/>
        <v>1</v>
      </c>
      <c r="DE45358" s="23">
        <f t="shared" si="2175"/>
        <v>1900</v>
      </c>
    </row>
    <row r="45359" spans="107:109">
      <c r="DC45359" s="23">
        <f t="shared" si="2173"/>
        <v>1</v>
      </c>
      <c r="DD45359" s="23">
        <f t="shared" si="2174"/>
        <v>1</v>
      </c>
      <c r="DE45359" s="23">
        <f t="shared" si="2175"/>
        <v>1900</v>
      </c>
    </row>
    <row r="45360" spans="107:109">
      <c r="DC45360" s="23">
        <f t="shared" si="2173"/>
        <v>1</v>
      </c>
      <c r="DD45360" s="23">
        <f t="shared" si="2174"/>
        <v>1</v>
      </c>
      <c r="DE45360" s="23">
        <f t="shared" si="2175"/>
        <v>1900</v>
      </c>
    </row>
    <row r="45361" spans="107:109">
      <c r="DC45361" s="23">
        <f t="shared" si="2173"/>
        <v>1</v>
      </c>
      <c r="DD45361" s="23">
        <f t="shared" si="2174"/>
        <v>1</v>
      </c>
      <c r="DE45361" s="23">
        <f t="shared" si="2175"/>
        <v>1900</v>
      </c>
    </row>
    <row r="45362" spans="107:109">
      <c r="DC45362" s="23">
        <f t="shared" si="2173"/>
        <v>1</v>
      </c>
      <c r="DD45362" s="23">
        <f t="shared" si="2174"/>
        <v>1</v>
      </c>
      <c r="DE45362" s="23">
        <f t="shared" si="2175"/>
        <v>1900</v>
      </c>
    </row>
    <row r="45363" spans="107:109">
      <c r="DC45363" s="23">
        <f t="shared" si="2173"/>
        <v>1</v>
      </c>
      <c r="DD45363" s="23">
        <f t="shared" si="2174"/>
        <v>1</v>
      </c>
      <c r="DE45363" s="23">
        <f t="shared" si="2175"/>
        <v>1900</v>
      </c>
    </row>
    <row r="45364" spans="107:109">
      <c r="DC45364" s="23">
        <f t="shared" si="2173"/>
        <v>1</v>
      </c>
      <c r="DD45364" s="23">
        <f t="shared" si="2174"/>
        <v>1</v>
      </c>
      <c r="DE45364" s="23">
        <f t="shared" si="2175"/>
        <v>1900</v>
      </c>
    </row>
    <row r="45365" spans="107:109">
      <c r="DC45365" s="23">
        <f t="shared" si="2173"/>
        <v>1</v>
      </c>
      <c r="DD45365" s="23">
        <f t="shared" si="2174"/>
        <v>1</v>
      </c>
      <c r="DE45365" s="23">
        <f t="shared" si="2175"/>
        <v>1900</v>
      </c>
    </row>
    <row r="45366" spans="107:109">
      <c r="DC45366" s="23">
        <f t="shared" si="2173"/>
        <v>1</v>
      </c>
      <c r="DD45366" s="23">
        <f t="shared" si="2174"/>
        <v>1</v>
      </c>
      <c r="DE45366" s="23">
        <f t="shared" si="2175"/>
        <v>1900</v>
      </c>
    </row>
    <row r="45367" spans="107:109">
      <c r="DC45367" s="23">
        <f t="shared" si="2173"/>
        <v>1</v>
      </c>
      <c r="DD45367" s="23">
        <f t="shared" si="2174"/>
        <v>1</v>
      </c>
      <c r="DE45367" s="23">
        <f t="shared" si="2175"/>
        <v>1900</v>
      </c>
    </row>
    <row r="45368" spans="107:109">
      <c r="DC45368" s="23">
        <f t="shared" si="2173"/>
        <v>1</v>
      </c>
      <c r="DD45368" s="23">
        <f t="shared" si="2174"/>
        <v>1</v>
      </c>
      <c r="DE45368" s="23">
        <f t="shared" si="2175"/>
        <v>1900</v>
      </c>
    </row>
    <row r="45369" spans="107:109">
      <c r="DC45369" s="23">
        <f t="shared" si="2173"/>
        <v>1</v>
      </c>
      <c r="DD45369" s="23">
        <f t="shared" si="2174"/>
        <v>1</v>
      </c>
      <c r="DE45369" s="23">
        <f t="shared" si="2175"/>
        <v>1900</v>
      </c>
    </row>
    <row r="45370" spans="107:109">
      <c r="DC45370" s="23">
        <f t="shared" si="2173"/>
        <v>1</v>
      </c>
      <c r="DD45370" s="23">
        <f t="shared" si="2174"/>
        <v>1</v>
      </c>
      <c r="DE45370" s="23">
        <f t="shared" si="2175"/>
        <v>1900</v>
      </c>
    </row>
    <row r="45371" spans="107:109">
      <c r="DC45371" s="23">
        <f t="shared" si="2173"/>
        <v>1</v>
      </c>
      <c r="DD45371" s="23">
        <f t="shared" si="2174"/>
        <v>1</v>
      </c>
      <c r="DE45371" s="23">
        <f t="shared" si="2175"/>
        <v>1900</v>
      </c>
    </row>
    <row r="45372" spans="107:109">
      <c r="DC45372" s="23">
        <f t="shared" si="2173"/>
        <v>1</v>
      </c>
      <c r="DD45372" s="23">
        <f t="shared" si="2174"/>
        <v>1</v>
      </c>
      <c r="DE45372" s="23">
        <f t="shared" si="2175"/>
        <v>1900</v>
      </c>
    </row>
    <row r="45373" spans="107:109">
      <c r="DC45373" s="23">
        <f t="shared" si="2173"/>
        <v>1</v>
      </c>
      <c r="DD45373" s="23">
        <f t="shared" si="2174"/>
        <v>1</v>
      </c>
      <c r="DE45373" s="23">
        <f t="shared" si="2175"/>
        <v>1900</v>
      </c>
    </row>
    <row r="45374" spans="107:109">
      <c r="DC45374" s="23">
        <f t="shared" si="2173"/>
        <v>1</v>
      </c>
      <c r="DD45374" s="23">
        <f t="shared" si="2174"/>
        <v>1</v>
      </c>
      <c r="DE45374" s="23">
        <f t="shared" si="2175"/>
        <v>1900</v>
      </c>
    </row>
    <row r="45375" spans="107:109">
      <c r="DC45375" s="23">
        <f t="shared" si="2173"/>
        <v>1</v>
      </c>
      <c r="DD45375" s="23">
        <f t="shared" si="2174"/>
        <v>1</v>
      </c>
      <c r="DE45375" s="23">
        <f t="shared" si="2175"/>
        <v>1900</v>
      </c>
    </row>
    <row r="45376" spans="107:109">
      <c r="DC45376" s="23">
        <f t="shared" si="2173"/>
        <v>1</v>
      </c>
      <c r="DD45376" s="23">
        <f t="shared" si="2174"/>
        <v>1</v>
      </c>
      <c r="DE45376" s="23">
        <f t="shared" si="2175"/>
        <v>1900</v>
      </c>
    </row>
    <row r="45377" spans="107:109">
      <c r="DC45377" s="23">
        <f t="shared" si="2173"/>
        <v>1</v>
      </c>
      <c r="DD45377" s="23">
        <f t="shared" si="2174"/>
        <v>1</v>
      </c>
      <c r="DE45377" s="23">
        <f t="shared" si="2175"/>
        <v>1900</v>
      </c>
    </row>
    <row r="45378" spans="107:109">
      <c r="DC45378" s="23">
        <f t="shared" si="2173"/>
        <v>1</v>
      </c>
      <c r="DD45378" s="23">
        <f t="shared" si="2174"/>
        <v>1</v>
      </c>
      <c r="DE45378" s="23">
        <f t="shared" si="2175"/>
        <v>1900</v>
      </c>
    </row>
    <row r="45379" spans="107:109">
      <c r="DC45379" s="23">
        <f t="shared" si="2173"/>
        <v>1</v>
      </c>
      <c r="DD45379" s="23">
        <f t="shared" si="2174"/>
        <v>1</v>
      </c>
      <c r="DE45379" s="23">
        <f t="shared" si="2175"/>
        <v>1900</v>
      </c>
    </row>
    <row r="45380" spans="107:109">
      <c r="DC45380" s="23">
        <f t="shared" si="2173"/>
        <v>1</v>
      </c>
      <c r="DD45380" s="23">
        <f t="shared" si="2174"/>
        <v>1</v>
      </c>
      <c r="DE45380" s="23">
        <f t="shared" si="2175"/>
        <v>1900</v>
      </c>
    </row>
    <row r="45381" spans="107:109">
      <c r="DC45381" s="23">
        <f t="shared" si="2173"/>
        <v>1</v>
      </c>
      <c r="DD45381" s="23">
        <f t="shared" si="2174"/>
        <v>1</v>
      </c>
      <c r="DE45381" s="23">
        <f t="shared" si="2175"/>
        <v>1900</v>
      </c>
    </row>
    <row r="45382" spans="107:109">
      <c r="DC45382" s="23">
        <f t="shared" ref="DC45382:DC45445" si="2176">MONTH(B45382)</f>
        <v>1</v>
      </c>
      <c r="DD45382" s="23">
        <f t="shared" ref="DD45382:DD45445" si="2177">ROUNDUP(DC45382/3,0)</f>
        <v>1</v>
      </c>
      <c r="DE45382" s="23">
        <f t="shared" ref="DE45382:DE45445" si="2178">YEAR(B45382)</f>
        <v>1900</v>
      </c>
    </row>
    <row r="45383" spans="107:109">
      <c r="DC45383" s="23">
        <f t="shared" si="2176"/>
        <v>1</v>
      </c>
      <c r="DD45383" s="23">
        <f t="shared" si="2177"/>
        <v>1</v>
      </c>
      <c r="DE45383" s="23">
        <f t="shared" si="2178"/>
        <v>1900</v>
      </c>
    </row>
    <row r="45384" spans="107:109">
      <c r="DC45384" s="23">
        <f t="shared" si="2176"/>
        <v>1</v>
      </c>
      <c r="DD45384" s="23">
        <f t="shared" si="2177"/>
        <v>1</v>
      </c>
      <c r="DE45384" s="23">
        <f t="shared" si="2178"/>
        <v>1900</v>
      </c>
    </row>
    <row r="45385" spans="107:109">
      <c r="DC45385" s="23">
        <f t="shared" si="2176"/>
        <v>1</v>
      </c>
      <c r="DD45385" s="23">
        <f t="shared" si="2177"/>
        <v>1</v>
      </c>
      <c r="DE45385" s="23">
        <f t="shared" si="2178"/>
        <v>1900</v>
      </c>
    </row>
    <row r="45386" spans="107:109">
      <c r="DC45386" s="23">
        <f t="shared" si="2176"/>
        <v>1</v>
      </c>
      <c r="DD45386" s="23">
        <f t="shared" si="2177"/>
        <v>1</v>
      </c>
      <c r="DE45386" s="23">
        <f t="shared" si="2178"/>
        <v>1900</v>
      </c>
    </row>
    <row r="45387" spans="107:109">
      <c r="DC45387" s="23">
        <f t="shared" si="2176"/>
        <v>1</v>
      </c>
      <c r="DD45387" s="23">
        <f t="shared" si="2177"/>
        <v>1</v>
      </c>
      <c r="DE45387" s="23">
        <f t="shared" si="2178"/>
        <v>1900</v>
      </c>
    </row>
    <row r="45388" spans="107:109">
      <c r="DC45388" s="23">
        <f t="shared" si="2176"/>
        <v>1</v>
      </c>
      <c r="DD45388" s="23">
        <f t="shared" si="2177"/>
        <v>1</v>
      </c>
      <c r="DE45388" s="23">
        <f t="shared" si="2178"/>
        <v>1900</v>
      </c>
    </row>
    <row r="45389" spans="107:109">
      <c r="DC45389" s="23">
        <f t="shared" si="2176"/>
        <v>1</v>
      </c>
      <c r="DD45389" s="23">
        <f t="shared" si="2177"/>
        <v>1</v>
      </c>
      <c r="DE45389" s="23">
        <f t="shared" si="2178"/>
        <v>1900</v>
      </c>
    </row>
    <row r="45390" spans="107:109">
      <c r="DC45390" s="23">
        <f t="shared" si="2176"/>
        <v>1</v>
      </c>
      <c r="DD45390" s="23">
        <f t="shared" si="2177"/>
        <v>1</v>
      </c>
      <c r="DE45390" s="23">
        <f t="shared" si="2178"/>
        <v>1900</v>
      </c>
    </row>
    <row r="45391" spans="107:109">
      <c r="DC45391" s="23">
        <f t="shared" si="2176"/>
        <v>1</v>
      </c>
      <c r="DD45391" s="23">
        <f t="shared" si="2177"/>
        <v>1</v>
      </c>
      <c r="DE45391" s="23">
        <f t="shared" si="2178"/>
        <v>1900</v>
      </c>
    </row>
    <row r="45392" spans="107:109">
      <c r="DC45392" s="23">
        <f t="shared" si="2176"/>
        <v>1</v>
      </c>
      <c r="DD45392" s="23">
        <f t="shared" si="2177"/>
        <v>1</v>
      </c>
      <c r="DE45392" s="23">
        <f t="shared" si="2178"/>
        <v>1900</v>
      </c>
    </row>
    <row r="45393" spans="107:109">
      <c r="DC45393" s="23">
        <f t="shared" si="2176"/>
        <v>1</v>
      </c>
      <c r="DD45393" s="23">
        <f t="shared" si="2177"/>
        <v>1</v>
      </c>
      <c r="DE45393" s="23">
        <f t="shared" si="2178"/>
        <v>1900</v>
      </c>
    </row>
    <row r="45394" spans="107:109">
      <c r="DC45394" s="23">
        <f t="shared" si="2176"/>
        <v>1</v>
      </c>
      <c r="DD45394" s="23">
        <f t="shared" si="2177"/>
        <v>1</v>
      </c>
      <c r="DE45394" s="23">
        <f t="shared" si="2178"/>
        <v>1900</v>
      </c>
    </row>
    <row r="45395" spans="107:109">
      <c r="DC45395" s="23">
        <f t="shared" si="2176"/>
        <v>1</v>
      </c>
      <c r="DD45395" s="23">
        <f t="shared" si="2177"/>
        <v>1</v>
      </c>
      <c r="DE45395" s="23">
        <f t="shared" si="2178"/>
        <v>1900</v>
      </c>
    </row>
    <row r="45396" spans="107:109">
      <c r="DC45396" s="23">
        <f t="shared" si="2176"/>
        <v>1</v>
      </c>
      <c r="DD45396" s="23">
        <f t="shared" si="2177"/>
        <v>1</v>
      </c>
      <c r="DE45396" s="23">
        <f t="shared" si="2178"/>
        <v>1900</v>
      </c>
    </row>
    <row r="45397" spans="107:109">
      <c r="DC45397" s="23">
        <f t="shared" si="2176"/>
        <v>1</v>
      </c>
      <c r="DD45397" s="23">
        <f t="shared" si="2177"/>
        <v>1</v>
      </c>
      <c r="DE45397" s="23">
        <f t="shared" si="2178"/>
        <v>1900</v>
      </c>
    </row>
    <row r="45398" spans="107:109">
      <c r="DC45398" s="23">
        <f t="shared" si="2176"/>
        <v>1</v>
      </c>
      <c r="DD45398" s="23">
        <f t="shared" si="2177"/>
        <v>1</v>
      </c>
      <c r="DE45398" s="23">
        <f t="shared" si="2178"/>
        <v>1900</v>
      </c>
    </row>
    <row r="45399" spans="107:109">
      <c r="DC45399" s="23">
        <f t="shared" si="2176"/>
        <v>1</v>
      </c>
      <c r="DD45399" s="23">
        <f t="shared" si="2177"/>
        <v>1</v>
      </c>
      <c r="DE45399" s="23">
        <f t="shared" si="2178"/>
        <v>1900</v>
      </c>
    </row>
    <row r="45400" spans="107:109">
      <c r="DC45400" s="23">
        <f t="shared" si="2176"/>
        <v>1</v>
      </c>
      <c r="DD45400" s="23">
        <f t="shared" si="2177"/>
        <v>1</v>
      </c>
      <c r="DE45400" s="23">
        <f t="shared" si="2178"/>
        <v>1900</v>
      </c>
    </row>
    <row r="45401" spans="107:109">
      <c r="DC45401" s="23">
        <f t="shared" si="2176"/>
        <v>1</v>
      </c>
      <c r="DD45401" s="23">
        <f t="shared" si="2177"/>
        <v>1</v>
      </c>
      <c r="DE45401" s="23">
        <f t="shared" si="2178"/>
        <v>1900</v>
      </c>
    </row>
    <row r="45402" spans="107:109">
      <c r="DC45402" s="23">
        <f t="shared" si="2176"/>
        <v>1</v>
      </c>
      <c r="DD45402" s="23">
        <f t="shared" si="2177"/>
        <v>1</v>
      </c>
      <c r="DE45402" s="23">
        <f t="shared" si="2178"/>
        <v>1900</v>
      </c>
    </row>
    <row r="45403" spans="107:109">
      <c r="DC45403" s="23">
        <f t="shared" si="2176"/>
        <v>1</v>
      </c>
      <c r="DD45403" s="23">
        <f t="shared" si="2177"/>
        <v>1</v>
      </c>
      <c r="DE45403" s="23">
        <f t="shared" si="2178"/>
        <v>1900</v>
      </c>
    </row>
    <row r="45404" spans="107:109">
      <c r="DC45404" s="23">
        <f t="shared" si="2176"/>
        <v>1</v>
      </c>
      <c r="DD45404" s="23">
        <f t="shared" si="2177"/>
        <v>1</v>
      </c>
      <c r="DE45404" s="23">
        <f t="shared" si="2178"/>
        <v>1900</v>
      </c>
    </row>
    <row r="45405" spans="107:109">
      <c r="DC45405" s="23">
        <f t="shared" si="2176"/>
        <v>1</v>
      </c>
      <c r="DD45405" s="23">
        <f t="shared" si="2177"/>
        <v>1</v>
      </c>
      <c r="DE45405" s="23">
        <f t="shared" si="2178"/>
        <v>1900</v>
      </c>
    </row>
    <row r="45406" spans="107:109">
      <c r="DC45406" s="23">
        <f t="shared" si="2176"/>
        <v>1</v>
      </c>
      <c r="DD45406" s="23">
        <f t="shared" si="2177"/>
        <v>1</v>
      </c>
      <c r="DE45406" s="23">
        <f t="shared" si="2178"/>
        <v>1900</v>
      </c>
    </row>
    <row r="45407" spans="107:109">
      <c r="DC45407" s="23">
        <f t="shared" si="2176"/>
        <v>1</v>
      </c>
      <c r="DD45407" s="23">
        <f t="shared" si="2177"/>
        <v>1</v>
      </c>
      <c r="DE45407" s="23">
        <f t="shared" si="2178"/>
        <v>1900</v>
      </c>
    </row>
    <row r="45408" spans="107:109">
      <c r="DC45408" s="23">
        <f t="shared" si="2176"/>
        <v>1</v>
      </c>
      <c r="DD45408" s="23">
        <f t="shared" si="2177"/>
        <v>1</v>
      </c>
      <c r="DE45408" s="23">
        <f t="shared" si="2178"/>
        <v>1900</v>
      </c>
    </row>
    <row r="45409" spans="107:109">
      <c r="DC45409" s="23">
        <f t="shared" si="2176"/>
        <v>1</v>
      </c>
      <c r="DD45409" s="23">
        <f t="shared" si="2177"/>
        <v>1</v>
      </c>
      <c r="DE45409" s="23">
        <f t="shared" si="2178"/>
        <v>1900</v>
      </c>
    </row>
    <row r="45410" spans="107:109">
      <c r="DC45410" s="23">
        <f t="shared" si="2176"/>
        <v>1</v>
      </c>
      <c r="DD45410" s="23">
        <f t="shared" si="2177"/>
        <v>1</v>
      </c>
      <c r="DE45410" s="23">
        <f t="shared" si="2178"/>
        <v>1900</v>
      </c>
    </row>
    <row r="45411" spans="107:109">
      <c r="DC45411" s="23">
        <f t="shared" si="2176"/>
        <v>1</v>
      </c>
      <c r="DD45411" s="23">
        <f t="shared" si="2177"/>
        <v>1</v>
      </c>
      <c r="DE45411" s="23">
        <f t="shared" si="2178"/>
        <v>1900</v>
      </c>
    </row>
    <row r="45412" spans="107:109">
      <c r="DC45412" s="23">
        <f t="shared" si="2176"/>
        <v>1</v>
      </c>
      <c r="DD45412" s="23">
        <f t="shared" si="2177"/>
        <v>1</v>
      </c>
      <c r="DE45412" s="23">
        <f t="shared" si="2178"/>
        <v>1900</v>
      </c>
    </row>
    <row r="45413" spans="107:109">
      <c r="DC45413" s="23">
        <f t="shared" si="2176"/>
        <v>1</v>
      </c>
      <c r="DD45413" s="23">
        <f t="shared" si="2177"/>
        <v>1</v>
      </c>
      <c r="DE45413" s="23">
        <f t="shared" si="2178"/>
        <v>1900</v>
      </c>
    </row>
    <row r="45414" spans="107:109">
      <c r="DC45414" s="23">
        <f t="shared" si="2176"/>
        <v>1</v>
      </c>
      <c r="DD45414" s="23">
        <f t="shared" si="2177"/>
        <v>1</v>
      </c>
      <c r="DE45414" s="23">
        <f t="shared" si="2178"/>
        <v>1900</v>
      </c>
    </row>
    <row r="45415" spans="107:109">
      <c r="DC45415" s="23">
        <f t="shared" si="2176"/>
        <v>1</v>
      </c>
      <c r="DD45415" s="23">
        <f t="shared" si="2177"/>
        <v>1</v>
      </c>
      <c r="DE45415" s="23">
        <f t="shared" si="2178"/>
        <v>1900</v>
      </c>
    </row>
    <row r="45416" spans="107:109">
      <c r="DC45416" s="23">
        <f t="shared" si="2176"/>
        <v>1</v>
      </c>
      <c r="DD45416" s="23">
        <f t="shared" si="2177"/>
        <v>1</v>
      </c>
      <c r="DE45416" s="23">
        <f t="shared" si="2178"/>
        <v>1900</v>
      </c>
    </row>
    <row r="45417" spans="107:109">
      <c r="DC45417" s="23">
        <f t="shared" si="2176"/>
        <v>1</v>
      </c>
      <c r="DD45417" s="23">
        <f t="shared" si="2177"/>
        <v>1</v>
      </c>
      <c r="DE45417" s="23">
        <f t="shared" si="2178"/>
        <v>1900</v>
      </c>
    </row>
    <row r="45418" spans="107:109">
      <c r="DC45418" s="23">
        <f t="shared" si="2176"/>
        <v>1</v>
      </c>
      <c r="DD45418" s="23">
        <f t="shared" si="2177"/>
        <v>1</v>
      </c>
      <c r="DE45418" s="23">
        <f t="shared" si="2178"/>
        <v>1900</v>
      </c>
    </row>
    <row r="45419" spans="107:109">
      <c r="DC45419" s="23">
        <f t="shared" si="2176"/>
        <v>1</v>
      </c>
      <c r="DD45419" s="23">
        <f t="shared" si="2177"/>
        <v>1</v>
      </c>
      <c r="DE45419" s="23">
        <f t="shared" si="2178"/>
        <v>1900</v>
      </c>
    </row>
    <row r="45420" spans="107:109">
      <c r="DC45420" s="23">
        <f t="shared" si="2176"/>
        <v>1</v>
      </c>
      <c r="DD45420" s="23">
        <f t="shared" si="2177"/>
        <v>1</v>
      </c>
      <c r="DE45420" s="23">
        <f t="shared" si="2178"/>
        <v>1900</v>
      </c>
    </row>
    <row r="45421" spans="107:109">
      <c r="DC45421" s="23">
        <f t="shared" si="2176"/>
        <v>1</v>
      </c>
      <c r="DD45421" s="23">
        <f t="shared" si="2177"/>
        <v>1</v>
      </c>
      <c r="DE45421" s="23">
        <f t="shared" si="2178"/>
        <v>1900</v>
      </c>
    </row>
    <row r="45422" spans="107:109">
      <c r="DC45422" s="23">
        <f t="shared" si="2176"/>
        <v>1</v>
      </c>
      <c r="DD45422" s="23">
        <f t="shared" si="2177"/>
        <v>1</v>
      </c>
      <c r="DE45422" s="23">
        <f t="shared" si="2178"/>
        <v>1900</v>
      </c>
    </row>
    <row r="45423" spans="107:109">
      <c r="DC45423" s="23">
        <f t="shared" si="2176"/>
        <v>1</v>
      </c>
      <c r="DD45423" s="23">
        <f t="shared" si="2177"/>
        <v>1</v>
      </c>
      <c r="DE45423" s="23">
        <f t="shared" si="2178"/>
        <v>1900</v>
      </c>
    </row>
    <row r="45424" spans="107:109">
      <c r="DC45424" s="23">
        <f t="shared" si="2176"/>
        <v>1</v>
      </c>
      <c r="DD45424" s="23">
        <f t="shared" si="2177"/>
        <v>1</v>
      </c>
      <c r="DE45424" s="23">
        <f t="shared" si="2178"/>
        <v>1900</v>
      </c>
    </row>
    <row r="45425" spans="107:109">
      <c r="DC45425" s="23">
        <f t="shared" si="2176"/>
        <v>1</v>
      </c>
      <c r="DD45425" s="23">
        <f t="shared" si="2177"/>
        <v>1</v>
      </c>
      <c r="DE45425" s="23">
        <f t="shared" si="2178"/>
        <v>1900</v>
      </c>
    </row>
    <row r="45426" spans="107:109">
      <c r="DC45426" s="23">
        <f t="shared" si="2176"/>
        <v>1</v>
      </c>
      <c r="DD45426" s="23">
        <f t="shared" si="2177"/>
        <v>1</v>
      </c>
      <c r="DE45426" s="23">
        <f t="shared" si="2178"/>
        <v>1900</v>
      </c>
    </row>
    <row r="45427" spans="107:109">
      <c r="DC45427" s="23">
        <f t="shared" si="2176"/>
        <v>1</v>
      </c>
      <c r="DD45427" s="23">
        <f t="shared" si="2177"/>
        <v>1</v>
      </c>
      <c r="DE45427" s="23">
        <f t="shared" si="2178"/>
        <v>1900</v>
      </c>
    </row>
    <row r="45428" spans="107:109">
      <c r="DC45428" s="23">
        <f t="shared" si="2176"/>
        <v>1</v>
      </c>
      <c r="DD45428" s="23">
        <f t="shared" si="2177"/>
        <v>1</v>
      </c>
      <c r="DE45428" s="23">
        <f t="shared" si="2178"/>
        <v>1900</v>
      </c>
    </row>
    <row r="45429" spans="107:109">
      <c r="DC45429" s="23">
        <f t="shared" si="2176"/>
        <v>1</v>
      </c>
      <c r="DD45429" s="23">
        <f t="shared" si="2177"/>
        <v>1</v>
      </c>
      <c r="DE45429" s="23">
        <f t="shared" si="2178"/>
        <v>1900</v>
      </c>
    </row>
    <row r="45430" spans="107:109">
      <c r="DC45430" s="23">
        <f t="shared" si="2176"/>
        <v>1</v>
      </c>
      <c r="DD45430" s="23">
        <f t="shared" si="2177"/>
        <v>1</v>
      </c>
      <c r="DE45430" s="23">
        <f t="shared" si="2178"/>
        <v>1900</v>
      </c>
    </row>
    <row r="45431" spans="107:109">
      <c r="DC45431" s="23">
        <f t="shared" si="2176"/>
        <v>1</v>
      </c>
      <c r="DD45431" s="23">
        <f t="shared" si="2177"/>
        <v>1</v>
      </c>
      <c r="DE45431" s="23">
        <f t="shared" si="2178"/>
        <v>1900</v>
      </c>
    </row>
    <row r="45432" spans="107:109">
      <c r="DC45432" s="23">
        <f t="shared" si="2176"/>
        <v>1</v>
      </c>
      <c r="DD45432" s="23">
        <f t="shared" si="2177"/>
        <v>1</v>
      </c>
      <c r="DE45432" s="23">
        <f t="shared" si="2178"/>
        <v>1900</v>
      </c>
    </row>
    <row r="45433" spans="107:109">
      <c r="DC45433" s="23">
        <f t="shared" si="2176"/>
        <v>1</v>
      </c>
      <c r="DD45433" s="23">
        <f t="shared" si="2177"/>
        <v>1</v>
      </c>
      <c r="DE45433" s="23">
        <f t="shared" si="2178"/>
        <v>1900</v>
      </c>
    </row>
    <row r="45434" spans="107:109">
      <c r="DC45434" s="23">
        <f t="shared" si="2176"/>
        <v>1</v>
      </c>
      <c r="DD45434" s="23">
        <f t="shared" si="2177"/>
        <v>1</v>
      </c>
      <c r="DE45434" s="23">
        <f t="shared" si="2178"/>
        <v>1900</v>
      </c>
    </row>
    <row r="45435" spans="107:109">
      <c r="DC45435" s="23">
        <f t="shared" si="2176"/>
        <v>1</v>
      </c>
      <c r="DD45435" s="23">
        <f t="shared" si="2177"/>
        <v>1</v>
      </c>
      <c r="DE45435" s="23">
        <f t="shared" si="2178"/>
        <v>1900</v>
      </c>
    </row>
    <row r="45436" spans="107:109">
      <c r="DC45436" s="23">
        <f t="shared" si="2176"/>
        <v>1</v>
      </c>
      <c r="DD45436" s="23">
        <f t="shared" si="2177"/>
        <v>1</v>
      </c>
      <c r="DE45436" s="23">
        <f t="shared" si="2178"/>
        <v>1900</v>
      </c>
    </row>
    <row r="45437" spans="107:109">
      <c r="DC45437" s="23">
        <f t="shared" si="2176"/>
        <v>1</v>
      </c>
      <c r="DD45437" s="23">
        <f t="shared" si="2177"/>
        <v>1</v>
      </c>
      <c r="DE45437" s="23">
        <f t="shared" si="2178"/>
        <v>1900</v>
      </c>
    </row>
    <row r="45438" spans="107:109">
      <c r="DC45438" s="23">
        <f t="shared" si="2176"/>
        <v>1</v>
      </c>
      <c r="DD45438" s="23">
        <f t="shared" si="2177"/>
        <v>1</v>
      </c>
      <c r="DE45438" s="23">
        <f t="shared" si="2178"/>
        <v>1900</v>
      </c>
    </row>
    <row r="45439" spans="107:109">
      <c r="DC45439" s="23">
        <f t="shared" si="2176"/>
        <v>1</v>
      </c>
      <c r="DD45439" s="23">
        <f t="shared" si="2177"/>
        <v>1</v>
      </c>
      <c r="DE45439" s="23">
        <f t="shared" si="2178"/>
        <v>1900</v>
      </c>
    </row>
    <row r="45440" spans="107:109">
      <c r="DC45440" s="23">
        <f t="shared" si="2176"/>
        <v>1</v>
      </c>
      <c r="DD45440" s="23">
        <f t="shared" si="2177"/>
        <v>1</v>
      </c>
      <c r="DE45440" s="23">
        <f t="shared" si="2178"/>
        <v>1900</v>
      </c>
    </row>
    <row r="45441" spans="107:109">
      <c r="DC45441" s="23">
        <f t="shared" si="2176"/>
        <v>1</v>
      </c>
      <c r="DD45441" s="23">
        <f t="shared" si="2177"/>
        <v>1</v>
      </c>
      <c r="DE45441" s="23">
        <f t="shared" si="2178"/>
        <v>1900</v>
      </c>
    </row>
    <row r="45442" spans="107:109">
      <c r="DC45442" s="23">
        <f t="shared" si="2176"/>
        <v>1</v>
      </c>
      <c r="DD45442" s="23">
        <f t="shared" si="2177"/>
        <v>1</v>
      </c>
      <c r="DE45442" s="23">
        <f t="shared" si="2178"/>
        <v>1900</v>
      </c>
    </row>
    <row r="45443" spans="107:109">
      <c r="DC45443" s="23">
        <f t="shared" si="2176"/>
        <v>1</v>
      </c>
      <c r="DD45443" s="23">
        <f t="shared" si="2177"/>
        <v>1</v>
      </c>
      <c r="DE45443" s="23">
        <f t="shared" si="2178"/>
        <v>1900</v>
      </c>
    </row>
    <row r="45444" spans="107:109">
      <c r="DC45444" s="23">
        <f t="shared" si="2176"/>
        <v>1</v>
      </c>
      <c r="DD45444" s="23">
        <f t="shared" si="2177"/>
        <v>1</v>
      </c>
      <c r="DE45444" s="23">
        <f t="shared" si="2178"/>
        <v>1900</v>
      </c>
    </row>
    <row r="45445" spans="107:109">
      <c r="DC45445" s="23">
        <f t="shared" si="2176"/>
        <v>1</v>
      </c>
      <c r="DD45445" s="23">
        <f t="shared" si="2177"/>
        <v>1</v>
      </c>
      <c r="DE45445" s="23">
        <f t="shared" si="2178"/>
        <v>1900</v>
      </c>
    </row>
    <row r="45446" spans="107:109">
      <c r="DC45446" s="23">
        <f t="shared" ref="DC45446:DC45509" si="2179">MONTH(B45446)</f>
        <v>1</v>
      </c>
      <c r="DD45446" s="23">
        <f t="shared" ref="DD45446:DD45509" si="2180">ROUNDUP(DC45446/3,0)</f>
        <v>1</v>
      </c>
      <c r="DE45446" s="23">
        <f t="shared" ref="DE45446:DE45509" si="2181">YEAR(B45446)</f>
        <v>1900</v>
      </c>
    </row>
    <row r="45447" spans="107:109">
      <c r="DC45447" s="23">
        <f t="shared" si="2179"/>
        <v>1</v>
      </c>
      <c r="DD45447" s="23">
        <f t="shared" si="2180"/>
        <v>1</v>
      </c>
      <c r="DE45447" s="23">
        <f t="shared" si="2181"/>
        <v>1900</v>
      </c>
    </row>
    <row r="45448" spans="107:109">
      <c r="DC45448" s="23">
        <f t="shared" si="2179"/>
        <v>1</v>
      </c>
      <c r="DD45448" s="23">
        <f t="shared" si="2180"/>
        <v>1</v>
      </c>
      <c r="DE45448" s="23">
        <f t="shared" si="2181"/>
        <v>1900</v>
      </c>
    </row>
    <row r="45449" spans="107:109">
      <c r="DC45449" s="23">
        <f t="shared" si="2179"/>
        <v>1</v>
      </c>
      <c r="DD45449" s="23">
        <f t="shared" si="2180"/>
        <v>1</v>
      </c>
      <c r="DE45449" s="23">
        <f t="shared" si="2181"/>
        <v>1900</v>
      </c>
    </row>
    <row r="45450" spans="107:109">
      <c r="DC45450" s="23">
        <f t="shared" si="2179"/>
        <v>1</v>
      </c>
      <c r="DD45450" s="23">
        <f t="shared" si="2180"/>
        <v>1</v>
      </c>
      <c r="DE45450" s="23">
        <f t="shared" si="2181"/>
        <v>1900</v>
      </c>
    </row>
    <row r="45451" spans="107:109">
      <c r="DC45451" s="23">
        <f t="shared" si="2179"/>
        <v>1</v>
      </c>
      <c r="DD45451" s="23">
        <f t="shared" si="2180"/>
        <v>1</v>
      </c>
      <c r="DE45451" s="23">
        <f t="shared" si="2181"/>
        <v>1900</v>
      </c>
    </row>
    <row r="45452" spans="107:109">
      <c r="DC45452" s="23">
        <f t="shared" si="2179"/>
        <v>1</v>
      </c>
      <c r="DD45452" s="23">
        <f t="shared" si="2180"/>
        <v>1</v>
      </c>
      <c r="DE45452" s="23">
        <f t="shared" si="2181"/>
        <v>1900</v>
      </c>
    </row>
    <row r="45453" spans="107:109">
      <c r="DC45453" s="23">
        <f t="shared" si="2179"/>
        <v>1</v>
      </c>
      <c r="DD45453" s="23">
        <f t="shared" si="2180"/>
        <v>1</v>
      </c>
      <c r="DE45453" s="23">
        <f t="shared" si="2181"/>
        <v>1900</v>
      </c>
    </row>
    <row r="45454" spans="107:109">
      <c r="DC45454" s="23">
        <f t="shared" si="2179"/>
        <v>1</v>
      </c>
      <c r="DD45454" s="23">
        <f t="shared" si="2180"/>
        <v>1</v>
      </c>
      <c r="DE45454" s="23">
        <f t="shared" si="2181"/>
        <v>1900</v>
      </c>
    </row>
    <row r="45455" spans="107:109">
      <c r="DC45455" s="23">
        <f t="shared" si="2179"/>
        <v>1</v>
      </c>
      <c r="DD45455" s="23">
        <f t="shared" si="2180"/>
        <v>1</v>
      </c>
      <c r="DE45455" s="23">
        <f t="shared" si="2181"/>
        <v>1900</v>
      </c>
    </row>
    <row r="45456" spans="107:109">
      <c r="DC45456" s="23">
        <f t="shared" si="2179"/>
        <v>1</v>
      </c>
      <c r="DD45456" s="23">
        <f t="shared" si="2180"/>
        <v>1</v>
      </c>
      <c r="DE45456" s="23">
        <f t="shared" si="2181"/>
        <v>1900</v>
      </c>
    </row>
    <row r="45457" spans="107:109">
      <c r="DC45457" s="23">
        <f t="shared" si="2179"/>
        <v>1</v>
      </c>
      <c r="DD45457" s="23">
        <f t="shared" si="2180"/>
        <v>1</v>
      </c>
      <c r="DE45457" s="23">
        <f t="shared" si="2181"/>
        <v>1900</v>
      </c>
    </row>
    <row r="45458" spans="107:109">
      <c r="DC45458" s="23">
        <f t="shared" si="2179"/>
        <v>1</v>
      </c>
      <c r="DD45458" s="23">
        <f t="shared" si="2180"/>
        <v>1</v>
      </c>
      <c r="DE45458" s="23">
        <f t="shared" si="2181"/>
        <v>1900</v>
      </c>
    </row>
    <row r="45459" spans="107:109">
      <c r="DC45459" s="23">
        <f t="shared" si="2179"/>
        <v>1</v>
      </c>
      <c r="DD45459" s="23">
        <f t="shared" si="2180"/>
        <v>1</v>
      </c>
      <c r="DE45459" s="23">
        <f t="shared" si="2181"/>
        <v>1900</v>
      </c>
    </row>
    <row r="45460" spans="107:109">
      <c r="DC45460" s="23">
        <f t="shared" si="2179"/>
        <v>1</v>
      </c>
      <c r="DD45460" s="23">
        <f t="shared" si="2180"/>
        <v>1</v>
      </c>
      <c r="DE45460" s="23">
        <f t="shared" si="2181"/>
        <v>1900</v>
      </c>
    </row>
    <row r="45461" spans="107:109">
      <c r="DC45461" s="23">
        <f t="shared" si="2179"/>
        <v>1</v>
      </c>
      <c r="DD45461" s="23">
        <f t="shared" si="2180"/>
        <v>1</v>
      </c>
      <c r="DE45461" s="23">
        <f t="shared" si="2181"/>
        <v>1900</v>
      </c>
    </row>
    <row r="45462" spans="107:109">
      <c r="DC45462" s="23">
        <f t="shared" si="2179"/>
        <v>1</v>
      </c>
      <c r="DD45462" s="23">
        <f t="shared" si="2180"/>
        <v>1</v>
      </c>
      <c r="DE45462" s="23">
        <f t="shared" si="2181"/>
        <v>1900</v>
      </c>
    </row>
    <row r="45463" spans="107:109">
      <c r="DC45463" s="23">
        <f t="shared" si="2179"/>
        <v>1</v>
      </c>
      <c r="DD45463" s="23">
        <f t="shared" si="2180"/>
        <v>1</v>
      </c>
      <c r="DE45463" s="23">
        <f t="shared" si="2181"/>
        <v>1900</v>
      </c>
    </row>
    <row r="45464" spans="107:109">
      <c r="DC45464" s="23">
        <f t="shared" si="2179"/>
        <v>1</v>
      </c>
      <c r="DD45464" s="23">
        <f t="shared" si="2180"/>
        <v>1</v>
      </c>
      <c r="DE45464" s="23">
        <f t="shared" si="2181"/>
        <v>1900</v>
      </c>
    </row>
    <row r="45465" spans="107:109">
      <c r="DC45465" s="23">
        <f t="shared" si="2179"/>
        <v>1</v>
      </c>
      <c r="DD45465" s="23">
        <f t="shared" si="2180"/>
        <v>1</v>
      </c>
      <c r="DE45465" s="23">
        <f t="shared" si="2181"/>
        <v>1900</v>
      </c>
    </row>
    <row r="45466" spans="107:109">
      <c r="DC45466" s="23">
        <f t="shared" si="2179"/>
        <v>1</v>
      </c>
      <c r="DD45466" s="23">
        <f t="shared" si="2180"/>
        <v>1</v>
      </c>
      <c r="DE45466" s="23">
        <f t="shared" si="2181"/>
        <v>1900</v>
      </c>
    </row>
    <row r="45467" spans="107:109">
      <c r="DC45467" s="23">
        <f t="shared" si="2179"/>
        <v>1</v>
      </c>
      <c r="DD45467" s="23">
        <f t="shared" si="2180"/>
        <v>1</v>
      </c>
      <c r="DE45467" s="23">
        <f t="shared" si="2181"/>
        <v>1900</v>
      </c>
    </row>
    <row r="45468" spans="107:109">
      <c r="DC45468" s="23">
        <f t="shared" si="2179"/>
        <v>1</v>
      </c>
      <c r="DD45468" s="23">
        <f t="shared" si="2180"/>
        <v>1</v>
      </c>
      <c r="DE45468" s="23">
        <f t="shared" si="2181"/>
        <v>1900</v>
      </c>
    </row>
    <row r="45469" spans="107:109">
      <c r="DC45469" s="23">
        <f t="shared" si="2179"/>
        <v>1</v>
      </c>
      <c r="DD45469" s="23">
        <f t="shared" si="2180"/>
        <v>1</v>
      </c>
      <c r="DE45469" s="23">
        <f t="shared" si="2181"/>
        <v>1900</v>
      </c>
    </row>
    <row r="45470" spans="107:109">
      <c r="DC45470" s="23">
        <f t="shared" si="2179"/>
        <v>1</v>
      </c>
      <c r="DD45470" s="23">
        <f t="shared" si="2180"/>
        <v>1</v>
      </c>
      <c r="DE45470" s="23">
        <f t="shared" si="2181"/>
        <v>1900</v>
      </c>
    </row>
    <row r="45471" spans="107:109">
      <c r="DC45471" s="23">
        <f t="shared" si="2179"/>
        <v>1</v>
      </c>
      <c r="DD45471" s="23">
        <f t="shared" si="2180"/>
        <v>1</v>
      </c>
      <c r="DE45471" s="23">
        <f t="shared" si="2181"/>
        <v>1900</v>
      </c>
    </row>
    <row r="45472" spans="107:109">
      <c r="DC45472" s="23">
        <f t="shared" si="2179"/>
        <v>1</v>
      </c>
      <c r="DD45472" s="23">
        <f t="shared" si="2180"/>
        <v>1</v>
      </c>
      <c r="DE45472" s="23">
        <f t="shared" si="2181"/>
        <v>1900</v>
      </c>
    </row>
    <row r="45473" spans="107:109">
      <c r="DC45473" s="23">
        <f t="shared" si="2179"/>
        <v>1</v>
      </c>
      <c r="DD45473" s="23">
        <f t="shared" si="2180"/>
        <v>1</v>
      </c>
      <c r="DE45473" s="23">
        <f t="shared" si="2181"/>
        <v>1900</v>
      </c>
    </row>
    <row r="45474" spans="107:109">
      <c r="DC45474" s="23">
        <f t="shared" si="2179"/>
        <v>1</v>
      </c>
      <c r="DD45474" s="23">
        <f t="shared" si="2180"/>
        <v>1</v>
      </c>
      <c r="DE45474" s="23">
        <f t="shared" si="2181"/>
        <v>1900</v>
      </c>
    </row>
    <row r="45475" spans="107:109">
      <c r="DC45475" s="23">
        <f t="shared" si="2179"/>
        <v>1</v>
      </c>
      <c r="DD45475" s="23">
        <f t="shared" si="2180"/>
        <v>1</v>
      </c>
      <c r="DE45475" s="23">
        <f t="shared" si="2181"/>
        <v>1900</v>
      </c>
    </row>
    <row r="45476" spans="107:109">
      <c r="DC45476" s="23">
        <f t="shared" si="2179"/>
        <v>1</v>
      </c>
      <c r="DD45476" s="23">
        <f t="shared" si="2180"/>
        <v>1</v>
      </c>
      <c r="DE45476" s="23">
        <f t="shared" si="2181"/>
        <v>1900</v>
      </c>
    </row>
    <row r="45477" spans="107:109">
      <c r="DC45477" s="23">
        <f t="shared" si="2179"/>
        <v>1</v>
      </c>
      <c r="DD45477" s="23">
        <f t="shared" si="2180"/>
        <v>1</v>
      </c>
      <c r="DE45477" s="23">
        <f t="shared" si="2181"/>
        <v>1900</v>
      </c>
    </row>
    <row r="45478" spans="107:109">
      <c r="DC45478" s="23">
        <f t="shared" si="2179"/>
        <v>1</v>
      </c>
      <c r="DD45478" s="23">
        <f t="shared" si="2180"/>
        <v>1</v>
      </c>
      <c r="DE45478" s="23">
        <f t="shared" si="2181"/>
        <v>1900</v>
      </c>
    </row>
    <row r="45479" spans="107:109">
      <c r="DC45479" s="23">
        <f t="shared" si="2179"/>
        <v>1</v>
      </c>
      <c r="DD45479" s="23">
        <f t="shared" si="2180"/>
        <v>1</v>
      </c>
      <c r="DE45479" s="23">
        <f t="shared" si="2181"/>
        <v>1900</v>
      </c>
    </row>
    <row r="45480" spans="107:109">
      <c r="DC45480" s="23">
        <f t="shared" si="2179"/>
        <v>1</v>
      </c>
      <c r="DD45480" s="23">
        <f t="shared" si="2180"/>
        <v>1</v>
      </c>
      <c r="DE45480" s="23">
        <f t="shared" si="2181"/>
        <v>1900</v>
      </c>
    </row>
    <row r="45481" spans="107:109">
      <c r="DC45481" s="23">
        <f t="shared" si="2179"/>
        <v>1</v>
      </c>
      <c r="DD45481" s="23">
        <f t="shared" si="2180"/>
        <v>1</v>
      </c>
      <c r="DE45481" s="23">
        <f t="shared" si="2181"/>
        <v>1900</v>
      </c>
    </row>
    <row r="45482" spans="107:109">
      <c r="DC45482" s="23">
        <f t="shared" si="2179"/>
        <v>1</v>
      </c>
      <c r="DD45482" s="23">
        <f t="shared" si="2180"/>
        <v>1</v>
      </c>
      <c r="DE45482" s="23">
        <f t="shared" si="2181"/>
        <v>1900</v>
      </c>
    </row>
    <row r="45483" spans="107:109">
      <c r="DC45483" s="23">
        <f t="shared" si="2179"/>
        <v>1</v>
      </c>
      <c r="DD45483" s="23">
        <f t="shared" si="2180"/>
        <v>1</v>
      </c>
      <c r="DE45483" s="23">
        <f t="shared" si="2181"/>
        <v>1900</v>
      </c>
    </row>
    <row r="45484" spans="107:109">
      <c r="DC45484" s="23">
        <f t="shared" si="2179"/>
        <v>1</v>
      </c>
      <c r="DD45484" s="23">
        <f t="shared" si="2180"/>
        <v>1</v>
      </c>
      <c r="DE45484" s="23">
        <f t="shared" si="2181"/>
        <v>1900</v>
      </c>
    </row>
    <row r="45485" spans="107:109">
      <c r="DC45485" s="23">
        <f t="shared" si="2179"/>
        <v>1</v>
      </c>
      <c r="DD45485" s="23">
        <f t="shared" si="2180"/>
        <v>1</v>
      </c>
      <c r="DE45485" s="23">
        <f t="shared" si="2181"/>
        <v>1900</v>
      </c>
    </row>
    <row r="45486" spans="107:109">
      <c r="DC45486" s="23">
        <f t="shared" si="2179"/>
        <v>1</v>
      </c>
      <c r="DD45486" s="23">
        <f t="shared" si="2180"/>
        <v>1</v>
      </c>
      <c r="DE45486" s="23">
        <f t="shared" si="2181"/>
        <v>1900</v>
      </c>
    </row>
    <row r="45487" spans="107:109">
      <c r="DC45487" s="23">
        <f t="shared" si="2179"/>
        <v>1</v>
      </c>
      <c r="DD45487" s="23">
        <f t="shared" si="2180"/>
        <v>1</v>
      </c>
      <c r="DE45487" s="23">
        <f t="shared" si="2181"/>
        <v>1900</v>
      </c>
    </row>
    <row r="45488" spans="107:109">
      <c r="DC45488" s="23">
        <f t="shared" si="2179"/>
        <v>1</v>
      </c>
      <c r="DD45488" s="23">
        <f t="shared" si="2180"/>
        <v>1</v>
      </c>
      <c r="DE45488" s="23">
        <f t="shared" si="2181"/>
        <v>1900</v>
      </c>
    </row>
    <row r="45489" spans="107:109">
      <c r="DC45489" s="23">
        <f t="shared" si="2179"/>
        <v>1</v>
      </c>
      <c r="DD45489" s="23">
        <f t="shared" si="2180"/>
        <v>1</v>
      </c>
      <c r="DE45489" s="23">
        <f t="shared" si="2181"/>
        <v>1900</v>
      </c>
    </row>
    <row r="45490" spans="107:109">
      <c r="DC45490" s="23">
        <f t="shared" si="2179"/>
        <v>1</v>
      </c>
      <c r="DD45490" s="23">
        <f t="shared" si="2180"/>
        <v>1</v>
      </c>
      <c r="DE45490" s="23">
        <f t="shared" si="2181"/>
        <v>1900</v>
      </c>
    </row>
    <row r="45491" spans="107:109">
      <c r="DC45491" s="23">
        <f t="shared" si="2179"/>
        <v>1</v>
      </c>
      <c r="DD45491" s="23">
        <f t="shared" si="2180"/>
        <v>1</v>
      </c>
      <c r="DE45491" s="23">
        <f t="shared" si="2181"/>
        <v>1900</v>
      </c>
    </row>
    <row r="45492" spans="107:109">
      <c r="DC45492" s="23">
        <f t="shared" si="2179"/>
        <v>1</v>
      </c>
      <c r="DD45492" s="23">
        <f t="shared" si="2180"/>
        <v>1</v>
      </c>
      <c r="DE45492" s="23">
        <f t="shared" si="2181"/>
        <v>1900</v>
      </c>
    </row>
    <row r="45493" spans="107:109">
      <c r="DC45493" s="23">
        <f t="shared" si="2179"/>
        <v>1</v>
      </c>
      <c r="DD45493" s="23">
        <f t="shared" si="2180"/>
        <v>1</v>
      </c>
      <c r="DE45493" s="23">
        <f t="shared" si="2181"/>
        <v>1900</v>
      </c>
    </row>
    <row r="45494" spans="107:109">
      <c r="DC45494" s="23">
        <f t="shared" si="2179"/>
        <v>1</v>
      </c>
      <c r="DD45494" s="23">
        <f t="shared" si="2180"/>
        <v>1</v>
      </c>
      <c r="DE45494" s="23">
        <f t="shared" si="2181"/>
        <v>1900</v>
      </c>
    </row>
    <row r="45495" spans="107:109">
      <c r="DC45495" s="23">
        <f t="shared" si="2179"/>
        <v>1</v>
      </c>
      <c r="DD45495" s="23">
        <f t="shared" si="2180"/>
        <v>1</v>
      </c>
      <c r="DE45495" s="23">
        <f t="shared" si="2181"/>
        <v>1900</v>
      </c>
    </row>
    <row r="45496" spans="107:109">
      <c r="DC45496" s="23">
        <f t="shared" si="2179"/>
        <v>1</v>
      </c>
      <c r="DD45496" s="23">
        <f t="shared" si="2180"/>
        <v>1</v>
      </c>
      <c r="DE45496" s="23">
        <f t="shared" si="2181"/>
        <v>1900</v>
      </c>
    </row>
    <row r="45497" spans="107:109">
      <c r="DC45497" s="23">
        <f t="shared" si="2179"/>
        <v>1</v>
      </c>
      <c r="DD45497" s="23">
        <f t="shared" si="2180"/>
        <v>1</v>
      </c>
      <c r="DE45497" s="23">
        <f t="shared" si="2181"/>
        <v>1900</v>
      </c>
    </row>
    <row r="45498" spans="107:109">
      <c r="DC45498" s="23">
        <f t="shared" si="2179"/>
        <v>1</v>
      </c>
      <c r="DD45498" s="23">
        <f t="shared" si="2180"/>
        <v>1</v>
      </c>
      <c r="DE45498" s="23">
        <f t="shared" si="2181"/>
        <v>1900</v>
      </c>
    </row>
    <row r="45499" spans="107:109">
      <c r="DC45499" s="23">
        <f t="shared" si="2179"/>
        <v>1</v>
      </c>
      <c r="DD45499" s="23">
        <f t="shared" si="2180"/>
        <v>1</v>
      </c>
      <c r="DE45499" s="23">
        <f t="shared" si="2181"/>
        <v>1900</v>
      </c>
    </row>
    <row r="45500" spans="107:109">
      <c r="DC45500" s="23">
        <f t="shared" si="2179"/>
        <v>1</v>
      </c>
      <c r="DD45500" s="23">
        <f t="shared" si="2180"/>
        <v>1</v>
      </c>
      <c r="DE45500" s="23">
        <f t="shared" si="2181"/>
        <v>1900</v>
      </c>
    </row>
    <row r="45501" spans="107:109">
      <c r="DC45501" s="23">
        <f t="shared" si="2179"/>
        <v>1</v>
      </c>
      <c r="DD45501" s="23">
        <f t="shared" si="2180"/>
        <v>1</v>
      </c>
      <c r="DE45501" s="23">
        <f t="shared" si="2181"/>
        <v>1900</v>
      </c>
    </row>
    <row r="45502" spans="107:109">
      <c r="DC45502" s="23">
        <f t="shared" si="2179"/>
        <v>1</v>
      </c>
      <c r="DD45502" s="23">
        <f t="shared" si="2180"/>
        <v>1</v>
      </c>
      <c r="DE45502" s="23">
        <f t="shared" si="2181"/>
        <v>1900</v>
      </c>
    </row>
    <row r="45503" spans="107:109">
      <c r="DC45503" s="23">
        <f t="shared" si="2179"/>
        <v>1</v>
      </c>
      <c r="DD45503" s="23">
        <f t="shared" si="2180"/>
        <v>1</v>
      </c>
      <c r="DE45503" s="23">
        <f t="shared" si="2181"/>
        <v>1900</v>
      </c>
    </row>
    <row r="45504" spans="107:109">
      <c r="DC45504" s="23">
        <f t="shared" si="2179"/>
        <v>1</v>
      </c>
      <c r="DD45504" s="23">
        <f t="shared" si="2180"/>
        <v>1</v>
      </c>
      <c r="DE45504" s="23">
        <f t="shared" si="2181"/>
        <v>1900</v>
      </c>
    </row>
    <row r="45505" spans="107:109">
      <c r="DC45505" s="23">
        <f t="shared" si="2179"/>
        <v>1</v>
      </c>
      <c r="DD45505" s="23">
        <f t="shared" si="2180"/>
        <v>1</v>
      </c>
      <c r="DE45505" s="23">
        <f t="shared" si="2181"/>
        <v>1900</v>
      </c>
    </row>
    <row r="45506" spans="107:109">
      <c r="DC45506" s="23">
        <f t="shared" si="2179"/>
        <v>1</v>
      </c>
      <c r="DD45506" s="23">
        <f t="shared" si="2180"/>
        <v>1</v>
      </c>
      <c r="DE45506" s="23">
        <f t="shared" si="2181"/>
        <v>1900</v>
      </c>
    </row>
    <row r="45507" spans="107:109">
      <c r="DC45507" s="23">
        <f t="shared" si="2179"/>
        <v>1</v>
      </c>
      <c r="DD45507" s="23">
        <f t="shared" si="2180"/>
        <v>1</v>
      </c>
      <c r="DE45507" s="23">
        <f t="shared" si="2181"/>
        <v>1900</v>
      </c>
    </row>
    <row r="45508" spans="107:109">
      <c r="DC45508" s="23">
        <f t="shared" si="2179"/>
        <v>1</v>
      </c>
      <c r="DD45508" s="23">
        <f t="shared" si="2180"/>
        <v>1</v>
      </c>
      <c r="DE45508" s="23">
        <f t="shared" si="2181"/>
        <v>1900</v>
      </c>
    </row>
    <row r="45509" spans="107:109">
      <c r="DC45509" s="23">
        <f t="shared" si="2179"/>
        <v>1</v>
      </c>
      <c r="DD45509" s="23">
        <f t="shared" si="2180"/>
        <v>1</v>
      </c>
      <c r="DE45509" s="23">
        <f t="shared" si="2181"/>
        <v>1900</v>
      </c>
    </row>
    <row r="45510" spans="107:109">
      <c r="DC45510" s="23">
        <f t="shared" ref="DC45510:DC45573" si="2182">MONTH(B45510)</f>
        <v>1</v>
      </c>
      <c r="DD45510" s="23">
        <f t="shared" ref="DD45510:DD45573" si="2183">ROUNDUP(DC45510/3,0)</f>
        <v>1</v>
      </c>
      <c r="DE45510" s="23">
        <f t="shared" ref="DE45510:DE45573" si="2184">YEAR(B45510)</f>
        <v>1900</v>
      </c>
    </row>
    <row r="45511" spans="107:109">
      <c r="DC45511" s="23">
        <f t="shared" si="2182"/>
        <v>1</v>
      </c>
      <c r="DD45511" s="23">
        <f t="shared" si="2183"/>
        <v>1</v>
      </c>
      <c r="DE45511" s="23">
        <f t="shared" si="2184"/>
        <v>1900</v>
      </c>
    </row>
    <row r="45512" spans="107:109">
      <c r="DC45512" s="23">
        <f t="shared" si="2182"/>
        <v>1</v>
      </c>
      <c r="DD45512" s="23">
        <f t="shared" si="2183"/>
        <v>1</v>
      </c>
      <c r="DE45512" s="23">
        <f t="shared" si="2184"/>
        <v>1900</v>
      </c>
    </row>
    <row r="45513" spans="107:109">
      <c r="DC45513" s="23">
        <f t="shared" si="2182"/>
        <v>1</v>
      </c>
      <c r="DD45513" s="23">
        <f t="shared" si="2183"/>
        <v>1</v>
      </c>
      <c r="DE45513" s="23">
        <f t="shared" si="2184"/>
        <v>1900</v>
      </c>
    </row>
    <row r="45514" spans="107:109">
      <c r="DC45514" s="23">
        <f t="shared" si="2182"/>
        <v>1</v>
      </c>
      <c r="DD45514" s="23">
        <f t="shared" si="2183"/>
        <v>1</v>
      </c>
      <c r="DE45514" s="23">
        <f t="shared" si="2184"/>
        <v>1900</v>
      </c>
    </row>
    <row r="45515" spans="107:109">
      <c r="DC45515" s="23">
        <f t="shared" si="2182"/>
        <v>1</v>
      </c>
      <c r="DD45515" s="23">
        <f t="shared" si="2183"/>
        <v>1</v>
      </c>
      <c r="DE45515" s="23">
        <f t="shared" si="2184"/>
        <v>1900</v>
      </c>
    </row>
    <row r="45516" spans="107:109">
      <c r="DC45516" s="23">
        <f t="shared" si="2182"/>
        <v>1</v>
      </c>
      <c r="DD45516" s="23">
        <f t="shared" si="2183"/>
        <v>1</v>
      </c>
      <c r="DE45516" s="23">
        <f t="shared" si="2184"/>
        <v>1900</v>
      </c>
    </row>
    <row r="45517" spans="107:109">
      <c r="DC45517" s="23">
        <f t="shared" si="2182"/>
        <v>1</v>
      </c>
      <c r="DD45517" s="23">
        <f t="shared" si="2183"/>
        <v>1</v>
      </c>
      <c r="DE45517" s="23">
        <f t="shared" si="2184"/>
        <v>1900</v>
      </c>
    </row>
    <row r="45518" spans="107:109">
      <c r="DC45518" s="23">
        <f t="shared" si="2182"/>
        <v>1</v>
      </c>
      <c r="DD45518" s="23">
        <f t="shared" si="2183"/>
        <v>1</v>
      </c>
      <c r="DE45518" s="23">
        <f t="shared" si="2184"/>
        <v>1900</v>
      </c>
    </row>
    <row r="45519" spans="107:109">
      <c r="DC45519" s="23">
        <f t="shared" si="2182"/>
        <v>1</v>
      </c>
      <c r="DD45519" s="23">
        <f t="shared" si="2183"/>
        <v>1</v>
      </c>
      <c r="DE45519" s="23">
        <f t="shared" si="2184"/>
        <v>1900</v>
      </c>
    </row>
    <row r="45520" spans="107:109">
      <c r="DC45520" s="23">
        <f t="shared" si="2182"/>
        <v>1</v>
      </c>
      <c r="DD45520" s="23">
        <f t="shared" si="2183"/>
        <v>1</v>
      </c>
      <c r="DE45520" s="23">
        <f t="shared" si="2184"/>
        <v>1900</v>
      </c>
    </row>
    <row r="45521" spans="107:109">
      <c r="DC45521" s="23">
        <f t="shared" si="2182"/>
        <v>1</v>
      </c>
      <c r="DD45521" s="23">
        <f t="shared" si="2183"/>
        <v>1</v>
      </c>
      <c r="DE45521" s="23">
        <f t="shared" si="2184"/>
        <v>1900</v>
      </c>
    </row>
    <row r="45522" spans="107:109">
      <c r="DC45522" s="23">
        <f t="shared" si="2182"/>
        <v>1</v>
      </c>
      <c r="DD45522" s="23">
        <f t="shared" si="2183"/>
        <v>1</v>
      </c>
      <c r="DE45522" s="23">
        <f t="shared" si="2184"/>
        <v>1900</v>
      </c>
    </row>
    <row r="45523" spans="107:109">
      <c r="DC45523" s="23">
        <f t="shared" si="2182"/>
        <v>1</v>
      </c>
      <c r="DD45523" s="23">
        <f t="shared" si="2183"/>
        <v>1</v>
      </c>
      <c r="DE45523" s="23">
        <f t="shared" si="2184"/>
        <v>1900</v>
      </c>
    </row>
    <row r="45524" spans="107:109">
      <c r="DC45524" s="23">
        <f t="shared" si="2182"/>
        <v>1</v>
      </c>
      <c r="DD45524" s="23">
        <f t="shared" si="2183"/>
        <v>1</v>
      </c>
      <c r="DE45524" s="23">
        <f t="shared" si="2184"/>
        <v>1900</v>
      </c>
    </row>
    <row r="45525" spans="107:109">
      <c r="DC45525" s="23">
        <f t="shared" si="2182"/>
        <v>1</v>
      </c>
      <c r="DD45525" s="23">
        <f t="shared" si="2183"/>
        <v>1</v>
      </c>
      <c r="DE45525" s="23">
        <f t="shared" si="2184"/>
        <v>1900</v>
      </c>
    </row>
    <row r="45526" spans="107:109">
      <c r="DC45526" s="23">
        <f t="shared" si="2182"/>
        <v>1</v>
      </c>
      <c r="DD45526" s="23">
        <f t="shared" si="2183"/>
        <v>1</v>
      </c>
      <c r="DE45526" s="23">
        <f t="shared" si="2184"/>
        <v>1900</v>
      </c>
    </row>
    <row r="45527" spans="107:109">
      <c r="DC45527" s="23">
        <f t="shared" si="2182"/>
        <v>1</v>
      </c>
      <c r="DD45527" s="23">
        <f t="shared" si="2183"/>
        <v>1</v>
      </c>
      <c r="DE45527" s="23">
        <f t="shared" si="2184"/>
        <v>1900</v>
      </c>
    </row>
    <row r="45528" spans="107:109">
      <c r="DC45528" s="23">
        <f t="shared" si="2182"/>
        <v>1</v>
      </c>
      <c r="DD45528" s="23">
        <f t="shared" si="2183"/>
        <v>1</v>
      </c>
      <c r="DE45528" s="23">
        <f t="shared" si="2184"/>
        <v>1900</v>
      </c>
    </row>
    <row r="45529" spans="107:109">
      <c r="DC45529" s="23">
        <f t="shared" si="2182"/>
        <v>1</v>
      </c>
      <c r="DD45529" s="23">
        <f t="shared" si="2183"/>
        <v>1</v>
      </c>
      <c r="DE45529" s="23">
        <f t="shared" si="2184"/>
        <v>1900</v>
      </c>
    </row>
    <row r="45530" spans="107:109">
      <c r="DC45530" s="23">
        <f t="shared" si="2182"/>
        <v>1</v>
      </c>
      <c r="DD45530" s="23">
        <f t="shared" si="2183"/>
        <v>1</v>
      </c>
      <c r="DE45530" s="23">
        <f t="shared" si="2184"/>
        <v>1900</v>
      </c>
    </row>
    <row r="45531" spans="107:109">
      <c r="DC45531" s="23">
        <f t="shared" si="2182"/>
        <v>1</v>
      </c>
      <c r="DD45531" s="23">
        <f t="shared" si="2183"/>
        <v>1</v>
      </c>
      <c r="DE45531" s="23">
        <f t="shared" si="2184"/>
        <v>1900</v>
      </c>
    </row>
    <row r="45532" spans="107:109">
      <c r="DC45532" s="23">
        <f t="shared" si="2182"/>
        <v>1</v>
      </c>
      <c r="DD45532" s="23">
        <f t="shared" si="2183"/>
        <v>1</v>
      </c>
      <c r="DE45532" s="23">
        <f t="shared" si="2184"/>
        <v>1900</v>
      </c>
    </row>
    <row r="45533" spans="107:109">
      <c r="DC45533" s="23">
        <f t="shared" si="2182"/>
        <v>1</v>
      </c>
      <c r="DD45533" s="23">
        <f t="shared" si="2183"/>
        <v>1</v>
      </c>
      <c r="DE45533" s="23">
        <f t="shared" si="2184"/>
        <v>1900</v>
      </c>
    </row>
    <row r="45534" spans="107:109">
      <c r="DC45534" s="23">
        <f t="shared" si="2182"/>
        <v>1</v>
      </c>
      <c r="DD45534" s="23">
        <f t="shared" si="2183"/>
        <v>1</v>
      </c>
      <c r="DE45534" s="23">
        <f t="shared" si="2184"/>
        <v>1900</v>
      </c>
    </row>
    <row r="45535" spans="107:109">
      <c r="DC45535" s="23">
        <f t="shared" si="2182"/>
        <v>1</v>
      </c>
      <c r="DD45535" s="23">
        <f t="shared" si="2183"/>
        <v>1</v>
      </c>
      <c r="DE45535" s="23">
        <f t="shared" si="2184"/>
        <v>1900</v>
      </c>
    </row>
    <row r="45536" spans="107:109">
      <c r="DC45536" s="23">
        <f t="shared" si="2182"/>
        <v>1</v>
      </c>
      <c r="DD45536" s="23">
        <f t="shared" si="2183"/>
        <v>1</v>
      </c>
      <c r="DE45536" s="23">
        <f t="shared" si="2184"/>
        <v>1900</v>
      </c>
    </row>
    <row r="45537" spans="107:109">
      <c r="DC45537" s="23">
        <f t="shared" si="2182"/>
        <v>1</v>
      </c>
      <c r="DD45537" s="23">
        <f t="shared" si="2183"/>
        <v>1</v>
      </c>
      <c r="DE45537" s="23">
        <f t="shared" si="2184"/>
        <v>1900</v>
      </c>
    </row>
    <row r="45538" spans="107:109">
      <c r="DC45538" s="23">
        <f t="shared" si="2182"/>
        <v>1</v>
      </c>
      <c r="DD45538" s="23">
        <f t="shared" si="2183"/>
        <v>1</v>
      </c>
      <c r="DE45538" s="23">
        <f t="shared" si="2184"/>
        <v>1900</v>
      </c>
    </row>
    <row r="45539" spans="107:109">
      <c r="DC45539" s="23">
        <f t="shared" si="2182"/>
        <v>1</v>
      </c>
      <c r="DD45539" s="23">
        <f t="shared" si="2183"/>
        <v>1</v>
      </c>
      <c r="DE45539" s="23">
        <f t="shared" si="2184"/>
        <v>1900</v>
      </c>
    </row>
    <row r="45540" spans="107:109">
      <c r="DC45540" s="23">
        <f t="shared" si="2182"/>
        <v>1</v>
      </c>
      <c r="DD45540" s="23">
        <f t="shared" si="2183"/>
        <v>1</v>
      </c>
      <c r="DE45540" s="23">
        <f t="shared" si="2184"/>
        <v>1900</v>
      </c>
    </row>
    <row r="45541" spans="107:109">
      <c r="DC45541" s="23">
        <f t="shared" si="2182"/>
        <v>1</v>
      </c>
      <c r="DD45541" s="23">
        <f t="shared" si="2183"/>
        <v>1</v>
      </c>
      <c r="DE45541" s="23">
        <f t="shared" si="2184"/>
        <v>1900</v>
      </c>
    </row>
    <row r="45542" spans="107:109">
      <c r="DC45542" s="23">
        <f t="shared" si="2182"/>
        <v>1</v>
      </c>
      <c r="DD45542" s="23">
        <f t="shared" si="2183"/>
        <v>1</v>
      </c>
      <c r="DE45542" s="23">
        <f t="shared" si="2184"/>
        <v>1900</v>
      </c>
    </row>
    <row r="45543" spans="107:109">
      <c r="DC45543" s="23">
        <f t="shared" si="2182"/>
        <v>1</v>
      </c>
      <c r="DD45543" s="23">
        <f t="shared" si="2183"/>
        <v>1</v>
      </c>
      <c r="DE45543" s="23">
        <f t="shared" si="2184"/>
        <v>1900</v>
      </c>
    </row>
    <row r="45544" spans="107:109">
      <c r="DC45544" s="23">
        <f t="shared" si="2182"/>
        <v>1</v>
      </c>
      <c r="DD45544" s="23">
        <f t="shared" si="2183"/>
        <v>1</v>
      </c>
      <c r="DE45544" s="23">
        <f t="shared" si="2184"/>
        <v>1900</v>
      </c>
    </row>
    <row r="45545" spans="107:109">
      <c r="DC45545" s="23">
        <f t="shared" si="2182"/>
        <v>1</v>
      </c>
      <c r="DD45545" s="23">
        <f t="shared" si="2183"/>
        <v>1</v>
      </c>
      <c r="DE45545" s="23">
        <f t="shared" si="2184"/>
        <v>1900</v>
      </c>
    </row>
    <row r="45546" spans="107:109">
      <c r="DC45546" s="23">
        <f t="shared" si="2182"/>
        <v>1</v>
      </c>
      <c r="DD45546" s="23">
        <f t="shared" si="2183"/>
        <v>1</v>
      </c>
      <c r="DE45546" s="23">
        <f t="shared" si="2184"/>
        <v>1900</v>
      </c>
    </row>
    <row r="45547" spans="107:109">
      <c r="DC45547" s="23">
        <f t="shared" si="2182"/>
        <v>1</v>
      </c>
      <c r="DD45547" s="23">
        <f t="shared" si="2183"/>
        <v>1</v>
      </c>
      <c r="DE45547" s="23">
        <f t="shared" si="2184"/>
        <v>1900</v>
      </c>
    </row>
    <row r="45548" spans="107:109">
      <c r="DC45548" s="23">
        <f t="shared" si="2182"/>
        <v>1</v>
      </c>
      <c r="DD45548" s="23">
        <f t="shared" si="2183"/>
        <v>1</v>
      </c>
      <c r="DE45548" s="23">
        <f t="shared" si="2184"/>
        <v>1900</v>
      </c>
    </row>
    <row r="45549" spans="107:109">
      <c r="DC45549" s="23">
        <f t="shared" si="2182"/>
        <v>1</v>
      </c>
      <c r="DD45549" s="23">
        <f t="shared" si="2183"/>
        <v>1</v>
      </c>
      <c r="DE45549" s="23">
        <f t="shared" si="2184"/>
        <v>1900</v>
      </c>
    </row>
    <row r="45550" spans="107:109">
      <c r="DC45550" s="23">
        <f t="shared" si="2182"/>
        <v>1</v>
      </c>
      <c r="DD45550" s="23">
        <f t="shared" si="2183"/>
        <v>1</v>
      </c>
      <c r="DE45550" s="23">
        <f t="shared" si="2184"/>
        <v>1900</v>
      </c>
    </row>
    <row r="45551" spans="107:109">
      <c r="DC45551" s="23">
        <f t="shared" si="2182"/>
        <v>1</v>
      </c>
      <c r="DD45551" s="23">
        <f t="shared" si="2183"/>
        <v>1</v>
      </c>
      <c r="DE45551" s="23">
        <f t="shared" si="2184"/>
        <v>1900</v>
      </c>
    </row>
    <row r="45552" spans="107:109">
      <c r="DC45552" s="23">
        <f t="shared" si="2182"/>
        <v>1</v>
      </c>
      <c r="DD45552" s="23">
        <f t="shared" si="2183"/>
        <v>1</v>
      </c>
      <c r="DE45552" s="23">
        <f t="shared" si="2184"/>
        <v>1900</v>
      </c>
    </row>
    <row r="45553" spans="107:109">
      <c r="DC45553" s="23">
        <f t="shared" si="2182"/>
        <v>1</v>
      </c>
      <c r="DD45553" s="23">
        <f t="shared" si="2183"/>
        <v>1</v>
      </c>
      <c r="DE45553" s="23">
        <f t="shared" si="2184"/>
        <v>1900</v>
      </c>
    </row>
    <row r="45554" spans="107:109">
      <c r="DC45554" s="23">
        <f t="shared" si="2182"/>
        <v>1</v>
      </c>
      <c r="DD45554" s="23">
        <f t="shared" si="2183"/>
        <v>1</v>
      </c>
      <c r="DE45554" s="23">
        <f t="shared" si="2184"/>
        <v>1900</v>
      </c>
    </row>
    <row r="45555" spans="107:109">
      <c r="DC45555" s="23">
        <f t="shared" si="2182"/>
        <v>1</v>
      </c>
      <c r="DD45555" s="23">
        <f t="shared" si="2183"/>
        <v>1</v>
      </c>
      <c r="DE45555" s="23">
        <f t="shared" si="2184"/>
        <v>1900</v>
      </c>
    </row>
    <row r="45556" spans="107:109">
      <c r="DC45556" s="23">
        <f t="shared" si="2182"/>
        <v>1</v>
      </c>
      <c r="DD45556" s="23">
        <f t="shared" si="2183"/>
        <v>1</v>
      </c>
      <c r="DE45556" s="23">
        <f t="shared" si="2184"/>
        <v>1900</v>
      </c>
    </row>
    <row r="45557" spans="107:109">
      <c r="DC45557" s="23">
        <f t="shared" si="2182"/>
        <v>1</v>
      </c>
      <c r="DD45557" s="23">
        <f t="shared" si="2183"/>
        <v>1</v>
      </c>
      <c r="DE45557" s="23">
        <f t="shared" si="2184"/>
        <v>1900</v>
      </c>
    </row>
    <row r="45558" spans="107:109">
      <c r="DC45558" s="23">
        <f t="shared" si="2182"/>
        <v>1</v>
      </c>
      <c r="DD45558" s="23">
        <f t="shared" si="2183"/>
        <v>1</v>
      </c>
      <c r="DE45558" s="23">
        <f t="shared" si="2184"/>
        <v>1900</v>
      </c>
    </row>
    <row r="45559" spans="107:109">
      <c r="DC45559" s="23">
        <f t="shared" si="2182"/>
        <v>1</v>
      </c>
      <c r="DD45559" s="23">
        <f t="shared" si="2183"/>
        <v>1</v>
      </c>
      <c r="DE45559" s="23">
        <f t="shared" si="2184"/>
        <v>1900</v>
      </c>
    </row>
    <row r="45560" spans="107:109">
      <c r="DC45560" s="23">
        <f t="shared" si="2182"/>
        <v>1</v>
      </c>
      <c r="DD45560" s="23">
        <f t="shared" si="2183"/>
        <v>1</v>
      </c>
      <c r="DE45560" s="23">
        <f t="shared" si="2184"/>
        <v>1900</v>
      </c>
    </row>
    <row r="45561" spans="107:109">
      <c r="DC45561" s="23">
        <f t="shared" si="2182"/>
        <v>1</v>
      </c>
      <c r="DD45561" s="23">
        <f t="shared" si="2183"/>
        <v>1</v>
      </c>
      <c r="DE45561" s="23">
        <f t="shared" si="2184"/>
        <v>1900</v>
      </c>
    </row>
    <row r="45562" spans="107:109">
      <c r="DC45562" s="23">
        <f t="shared" si="2182"/>
        <v>1</v>
      </c>
      <c r="DD45562" s="23">
        <f t="shared" si="2183"/>
        <v>1</v>
      </c>
      <c r="DE45562" s="23">
        <f t="shared" si="2184"/>
        <v>1900</v>
      </c>
    </row>
    <row r="45563" spans="107:109">
      <c r="DC45563" s="23">
        <f t="shared" si="2182"/>
        <v>1</v>
      </c>
      <c r="DD45563" s="23">
        <f t="shared" si="2183"/>
        <v>1</v>
      </c>
      <c r="DE45563" s="23">
        <f t="shared" si="2184"/>
        <v>1900</v>
      </c>
    </row>
    <row r="45564" spans="107:109">
      <c r="DC45564" s="23">
        <f t="shared" si="2182"/>
        <v>1</v>
      </c>
      <c r="DD45564" s="23">
        <f t="shared" si="2183"/>
        <v>1</v>
      </c>
      <c r="DE45564" s="23">
        <f t="shared" si="2184"/>
        <v>1900</v>
      </c>
    </row>
    <row r="45565" spans="107:109">
      <c r="DC45565" s="23">
        <f t="shared" si="2182"/>
        <v>1</v>
      </c>
      <c r="DD45565" s="23">
        <f t="shared" si="2183"/>
        <v>1</v>
      </c>
      <c r="DE45565" s="23">
        <f t="shared" si="2184"/>
        <v>1900</v>
      </c>
    </row>
    <row r="45566" spans="107:109">
      <c r="DC45566" s="23">
        <f t="shared" si="2182"/>
        <v>1</v>
      </c>
      <c r="DD45566" s="23">
        <f t="shared" si="2183"/>
        <v>1</v>
      </c>
      <c r="DE45566" s="23">
        <f t="shared" si="2184"/>
        <v>1900</v>
      </c>
    </row>
    <row r="45567" spans="107:109">
      <c r="DC45567" s="23">
        <f t="shared" si="2182"/>
        <v>1</v>
      </c>
      <c r="DD45567" s="23">
        <f t="shared" si="2183"/>
        <v>1</v>
      </c>
      <c r="DE45567" s="23">
        <f t="shared" si="2184"/>
        <v>1900</v>
      </c>
    </row>
    <row r="45568" spans="107:109">
      <c r="DC45568" s="23">
        <f t="shared" si="2182"/>
        <v>1</v>
      </c>
      <c r="DD45568" s="23">
        <f t="shared" si="2183"/>
        <v>1</v>
      </c>
      <c r="DE45568" s="23">
        <f t="shared" si="2184"/>
        <v>1900</v>
      </c>
    </row>
    <row r="45569" spans="107:109">
      <c r="DC45569" s="23">
        <f t="shared" si="2182"/>
        <v>1</v>
      </c>
      <c r="DD45569" s="23">
        <f t="shared" si="2183"/>
        <v>1</v>
      </c>
      <c r="DE45569" s="23">
        <f t="shared" si="2184"/>
        <v>1900</v>
      </c>
    </row>
    <row r="45570" spans="107:109">
      <c r="DC45570" s="23">
        <f t="shared" si="2182"/>
        <v>1</v>
      </c>
      <c r="DD45570" s="23">
        <f t="shared" si="2183"/>
        <v>1</v>
      </c>
      <c r="DE45570" s="23">
        <f t="shared" si="2184"/>
        <v>1900</v>
      </c>
    </row>
    <row r="45571" spans="107:109">
      <c r="DC45571" s="23">
        <f t="shared" si="2182"/>
        <v>1</v>
      </c>
      <c r="DD45571" s="23">
        <f t="shared" si="2183"/>
        <v>1</v>
      </c>
      <c r="DE45571" s="23">
        <f t="shared" si="2184"/>
        <v>1900</v>
      </c>
    </row>
    <row r="45572" spans="107:109">
      <c r="DC45572" s="23">
        <f t="shared" si="2182"/>
        <v>1</v>
      </c>
      <c r="DD45572" s="23">
        <f t="shared" si="2183"/>
        <v>1</v>
      </c>
      <c r="DE45572" s="23">
        <f t="shared" si="2184"/>
        <v>1900</v>
      </c>
    </row>
    <row r="45573" spans="107:109">
      <c r="DC45573" s="23">
        <f t="shared" si="2182"/>
        <v>1</v>
      </c>
      <c r="DD45573" s="23">
        <f t="shared" si="2183"/>
        <v>1</v>
      </c>
      <c r="DE45573" s="23">
        <f t="shared" si="2184"/>
        <v>1900</v>
      </c>
    </row>
    <row r="45574" spans="107:109">
      <c r="DC45574" s="23">
        <f t="shared" ref="DC45574:DC45637" si="2185">MONTH(B45574)</f>
        <v>1</v>
      </c>
      <c r="DD45574" s="23">
        <f t="shared" ref="DD45574:DD45637" si="2186">ROUNDUP(DC45574/3,0)</f>
        <v>1</v>
      </c>
      <c r="DE45574" s="23">
        <f t="shared" ref="DE45574:DE45637" si="2187">YEAR(B45574)</f>
        <v>1900</v>
      </c>
    </row>
    <row r="45575" spans="107:109">
      <c r="DC45575" s="23">
        <f t="shared" si="2185"/>
        <v>1</v>
      </c>
      <c r="DD45575" s="23">
        <f t="shared" si="2186"/>
        <v>1</v>
      </c>
      <c r="DE45575" s="23">
        <f t="shared" si="2187"/>
        <v>1900</v>
      </c>
    </row>
    <row r="45576" spans="107:109">
      <c r="DC45576" s="23">
        <f t="shared" si="2185"/>
        <v>1</v>
      </c>
      <c r="DD45576" s="23">
        <f t="shared" si="2186"/>
        <v>1</v>
      </c>
      <c r="DE45576" s="23">
        <f t="shared" si="2187"/>
        <v>1900</v>
      </c>
    </row>
    <row r="45577" spans="107:109">
      <c r="DC45577" s="23">
        <f t="shared" si="2185"/>
        <v>1</v>
      </c>
      <c r="DD45577" s="23">
        <f t="shared" si="2186"/>
        <v>1</v>
      </c>
      <c r="DE45577" s="23">
        <f t="shared" si="2187"/>
        <v>1900</v>
      </c>
    </row>
    <row r="45578" spans="107:109">
      <c r="DC45578" s="23">
        <f t="shared" si="2185"/>
        <v>1</v>
      </c>
      <c r="DD45578" s="23">
        <f t="shared" si="2186"/>
        <v>1</v>
      </c>
      <c r="DE45578" s="23">
        <f t="shared" si="2187"/>
        <v>1900</v>
      </c>
    </row>
    <row r="45579" spans="107:109">
      <c r="DC45579" s="23">
        <f t="shared" si="2185"/>
        <v>1</v>
      </c>
      <c r="DD45579" s="23">
        <f t="shared" si="2186"/>
        <v>1</v>
      </c>
      <c r="DE45579" s="23">
        <f t="shared" si="2187"/>
        <v>1900</v>
      </c>
    </row>
    <row r="45580" spans="107:109">
      <c r="DC45580" s="23">
        <f t="shared" si="2185"/>
        <v>1</v>
      </c>
      <c r="DD45580" s="23">
        <f t="shared" si="2186"/>
        <v>1</v>
      </c>
      <c r="DE45580" s="23">
        <f t="shared" si="2187"/>
        <v>1900</v>
      </c>
    </row>
    <row r="45581" spans="107:109">
      <c r="DC45581" s="23">
        <f t="shared" si="2185"/>
        <v>1</v>
      </c>
      <c r="DD45581" s="23">
        <f t="shared" si="2186"/>
        <v>1</v>
      </c>
      <c r="DE45581" s="23">
        <f t="shared" si="2187"/>
        <v>1900</v>
      </c>
    </row>
    <row r="45582" spans="107:109">
      <c r="DC45582" s="23">
        <f t="shared" si="2185"/>
        <v>1</v>
      </c>
      <c r="DD45582" s="23">
        <f t="shared" si="2186"/>
        <v>1</v>
      </c>
      <c r="DE45582" s="23">
        <f t="shared" si="2187"/>
        <v>1900</v>
      </c>
    </row>
    <row r="45583" spans="107:109">
      <c r="DC45583" s="23">
        <f t="shared" si="2185"/>
        <v>1</v>
      </c>
      <c r="DD45583" s="23">
        <f t="shared" si="2186"/>
        <v>1</v>
      </c>
      <c r="DE45583" s="23">
        <f t="shared" si="2187"/>
        <v>1900</v>
      </c>
    </row>
    <row r="45584" spans="107:109">
      <c r="DC45584" s="23">
        <f t="shared" si="2185"/>
        <v>1</v>
      </c>
      <c r="DD45584" s="23">
        <f t="shared" si="2186"/>
        <v>1</v>
      </c>
      <c r="DE45584" s="23">
        <f t="shared" si="2187"/>
        <v>1900</v>
      </c>
    </row>
    <row r="45585" spans="107:109">
      <c r="DC45585" s="23">
        <f t="shared" si="2185"/>
        <v>1</v>
      </c>
      <c r="DD45585" s="23">
        <f t="shared" si="2186"/>
        <v>1</v>
      </c>
      <c r="DE45585" s="23">
        <f t="shared" si="2187"/>
        <v>1900</v>
      </c>
    </row>
    <row r="45586" spans="107:109">
      <c r="DC45586" s="23">
        <f t="shared" si="2185"/>
        <v>1</v>
      </c>
      <c r="DD45586" s="23">
        <f t="shared" si="2186"/>
        <v>1</v>
      </c>
      <c r="DE45586" s="23">
        <f t="shared" si="2187"/>
        <v>1900</v>
      </c>
    </row>
    <row r="45587" spans="107:109">
      <c r="DC45587" s="23">
        <f t="shared" si="2185"/>
        <v>1</v>
      </c>
      <c r="DD45587" s="23">
        <f t="shared" si="2186"/>
        <v>1</v>
      </c>
      <c r="DE45587" s="23">
        <f t="shared" si="2187"/>
        <v>1900</v>
      </c>
    </row>
    <row r="45588" spans="107:109">
      <c r="DC45588" s="23">
        <f t="shared" si="2185"/>
        <v>1</v>
      </c>
      <c r="DD45588" s="23">
        <f t="shared" si="2186"/>
        <v>1</v>
      </c>
      <c r="DE45588" s="23">
        <f t="shared" si="2187"/>
        <v>1900</v>
      </c>
    </row>
    <row r="45589" spans="107:109">
      <c r="DC45589" s="23">
        <f t="shared" si="2185"/>
        <v>1</v>
      </c>
      <c r="DD45589" s="23">
        <f t="shared" si="2186"/>
        <v>1</v>
      </c>
      <c r="DE45589" s="23">
        <f t="shared" si="2187"/>
        <v>1900</v>
      </c>
    </row>
    <row r="45590" spans="107:109">
      <c r="DC45590" s="23">
        <f t="shared" si="2185"/>
        <v>1</v>
      </c>
      <c r="DD45590" s="23">
        <f t="shared" si="2186"/>
        <v>1</v>
      </c>
      <c r="DE45590" s="23">
        <f t="shared" si="2187"/>
        <v>1900</v>
      </c>
    </row>
    <row r="45591" spans="107:109">
      <c r="DC45591" s="23">
        <f t="shared" si="2185"/>
        <v>1</v>
      </c>
      <c r="DD45591" s="23">
        <f t="shared" si="2186"/>
        <v>1</v>
      </c>
      <c r="DE45591" s="23">
        <f t="shared" si="2187"/>
        <v>1900</v>
      </c>
    </row>
    <row r="45592" spans="107:109">
      <c r="DC45592" s="23">
        <f t="shared" si="2185"/>
        <v>1</v>
      </c>
      <c r="DD45592" s="23">
        <f t="shared" si="2186"/>
        <v>1</v>
      </c>
      <c r="DE45592" s="23">
        <f t="shared" si="2187"/>
        <v>1900</v>
      </c>
    </row>
    <row r="45593" spans="107:109">
      <c r="DC45593" s="23">
        <f t="shared" si="2185"/>
        <v>1</v>
      </c>
      <c r="DD45593" s="23">
        <f t="shared" si="2186"/>
        <v>1</v>
      </c>
      <c r="DE45593" s="23">
        <f t="shared" si="2187"/>
        <v>1900</v>
      </c>
    </row>
    <row r="45594" spans="107:109">
      <c r="DC45594" s="23">
        <f t="shared" si="2185"/>
        <v>1</v>
      </c>
      <c r="DD45594" s="23">
        <f t="shared" si="2186"/>
        <v>1</v>
      </c>
      <c r="DE45594" s="23">
        <f t="shared" si="2187"/>
        <v>1900</v>
      </c>
    </row>
    <row r="45595" spans="107:109">
      <c r="DC45595" s="23">
        <f t="shared" si="2185"/>
        <v>1</v>
      </c>
      <c r="DD45595" s="23">
        <f t="shared" si="2186"/>
        <v>1</v>
      </c>
      <c r="DE45595" s="23">
        <f t="shared" si="2187"/>
        <v>1900</v>
      </c>
    </row>
    <row r="45596" spans="107:109">
      <c r="DC45596" s="23">
        <f t="shared" si="2185"/>
        <v>1</v>
      </c>
      <c r="DD45596" s="23">
        <f t="shared" si="2186"/>
        <v>1</v>
      </c>
      <c r="DE45596" s="23">
        <f t="shared" si="2187"/>
        <v>1900</v>
      </c>
    </row>
    <row r="45597" spans="107:109">
      <c r="DC45597" s="23">
        <f t="shared" si="2185"/>
        <v>1</v>
      </c>
      <c r="DD45597" s="23">
        <f t="shared" si="2186"/>
        <v>1</v>
      </c>
      <c r="DE45597" s="23">
        <f t="shared" si="2187"/>
        <v>1900</v>
      </c>
    </row>
    <row r="45598" spans="107:109">
      <c r="DC45598" s="23">
        <f t="shared" si="2185"/>
        <v>1</v>
      </c>
      <c r="DD45598" s="23">
        <f t="shared" si="2186"/>
        <v>1</v>
      </c>
      <c r="DE45598" s="23">
        <f t="shared" si="2187"/>
        <v>1900</v>
      </c>
    </row>
    <row r="45599" spans="107:109">
      <c r="DC45599" s="23">
        <f t="shared" si="2185"/>
        <v>1</v>
      </c>
      <c r="DD45599" s="23">
        <f t="shared" si="2186"/>
        <v>1</v>
      </c>
      <c r="DE45599" s="23">
        <f t="shared" si="2187"/>
        <v>1900</v>
      </c>
    </row>
    <row r="45600" spans="107:109">
      <c r="DC45600" s="23">
        <f t="shared" si="2185"/>
        <v>1</v>
      </c>
      <c r="DD45600" s="23">
        <f t="shared" si="2186"/>
        <v>1</v>
      </c>
      <c r="DE45600" s="23">
        <f t="shared" si="2187"/>
        <v>1900</v>
      </c>
    </row>
    <row r="45601" spans="107:109">
      <c r="DC45601" s="23">
        <f t="shared" si="2185"/>
        <v>1</v>
      </c>
      <c r="DD45601" s="23">
        <f t="shared" si="2186"/>
        <v>1</v>
      </c>
      <c r="DE45601" s="23">
        <f t="shared" si="2187"/>
        <v>1900</v>
      </c>
    </row>
    <row r="45602" spans="107:109">
      <c r="DC45602" s="23">
        <f t="shared" si="2185"/>
        <v>1</v>
      </c>
      <c r="DD45602" s="23">
        <f t="shared" si="2186"/>
        <v>1</v>
      </c>
      <c r="DE45602" s="23">
        <f t="shared" si="2187"/>
        <v>1900</v>
      </c>
    </row>
    <row r="45603" spans="107:109">
      <c r="DC45603" s="23">
        <f t="shared" si="2185"/>
        <v>1</v>
      </c>
      <c r="DD45603" s="23">
        <f t="shared" si="2186"/>
        <v>1</v>
      </c>
      <c r="DE45603" s="23">
        <f t="shared" si="2187"/>
        <v>1900</v>
      </c>
    </row>
    <row r="45604" spans="107:109">
      <c r="DC45604" s="23">
        <f t="shared" si="2185"/>
        <v>1</v>
      </c>
      <c r="DD45604" s="23">
        <f t="shared" si="2186"/>
        <v>1</v>
      </c>
      <c r="DE45604" s="23">
        <f t="shared" si="2187"/>
        <v>1900</v>
      </c>
    </row>
    <row r="45605" spans="107:109">
      <c r="DC45605" s="23">
        <f t="shared" si="2185"/>
        <v>1</v>
      </c>
      <c r="DD45605" s="23">
        <f t="shared" si="2186"/>
        <v>1</v>
      </c>
      <c r="DE45605" s="23">
        <f t="shared" si="2187"/>
        <v>1900</v>
      </c>
    </row>
    <row r="45606" spans="107:109">
      <c r="DC45606" s="23">
        <f t="shared" si="2185"/>
        <v>1</v>
      </c>
      <c r="DD45606" s="23">
        <f t="shared" si="2186"/>
        <v>1</v>
      </c>
      <c r="DE45606" s="23">
        <f t="shared" si="2187"/>
        <v>1900</v>
      </c>
    </row>
    <row r="45607" spans="107:109">
      <c r="DC45607" s="23">
        <f t="shared" si="2185"/>
        <v>1</v>
      </c>
      <c r="DD45607" s="23">
        <f t="shared" si="2186"/>
        <v>1</v>
      </c>
      <c r="DE45607" s="23">
        <f t="shared" si="2187"/>
        <v>1900</v>
      </c>
    </row>
    <row r="45608" spans="107:109">
      <c r="DC45608" s="23">
        <f t="shared" si="2185"/>
        <v>1</v>
      </c>
      <c r="DD45608" s="23">
        <f t="shared" si="2186"/>
        <v>1</v>
      </c>
      <c r="DE45608" s="23">
        <f t="shared" si="2187"/>
        <v>1900</v>
      </c>
    </row>
    <row r="45609" spans="107:109">
      <c r="DC45609" s="23">
        <f t="shared" si="2185"/>
        <v>1</v>
      </c>
      <c r="DD45609" s="23">
        <f t="shared" si="2186"/>
        <v>1</v>
      </c>
      <c r="DE45609" s="23">
        <f t="shared" si="2187"/>
        <v>1900</v>
      </c>
    </row>
    <row r="45610" spans="107:109">
      <c r="DC45610" s="23">
        <f t="shared" si="2185"/>
        <v>1</v>
      </c>
      <c r="DD45610" s="23">
        <f t="shared" si="2186"/>
        <v>1</v>
      </c>
      <c r="DE45610" s="23">
        <f t="shared" si="2187"/>
        <v>1900</v>
      </c>
    </row>
    <row r="45611" spans="107:109">
      <c r="DC45611" s="23">
        <f t="shared" si="2185"/>
        <v>1</v>
      </c>
      <c r="DD45611" s="23">
        <f t="shared" si="2186"/>
        <v>1</v>
      </c>
      <c r="DE45611" s="23">
        <f t="shared" si="2187"/>
        <v>1900</v>
      </c>
    </row>
    <row r="45612" spans="107:109">
      <c r="DC45612" s="23">
        <f t="shared" si="2185"/>
        <v>1</v>
      </c>
      <c r="DD45612" s="23">
        <f t="shared" si="2186"/>
        <v>1</v>
      </c>
      <c r="DE45612" s="23">
        <f t="shared" si="2187"/>
        <v>1900</v>
      </c>
    </row>
    <row r="45613" spans="107:109">
      <c r="DC45613" s="23">
        <f t="shared" si="2185"/>
        <v>1</v>
      </c>
      <c r="DD45613" s="23">
        <f t="shared" si="2186"/>
        <v>1</v>
      </c>
      <c r="DE45613" s="23">
        <f t="shared" si="2187"/>
        <v>1900</v>
      </c>
    </row>
    <row r="45614" spans="107:109">
      <c r="DC45614" s="23">
        <f t="shared" si="2185"/>
        <v>1</v>
      </c>
      <c r="DD45614" s="23">
        <f t="shared" si="2186"/>
        <v>1</v>
      </c>
      <c r="DE45614" s="23">
        <f t="shared" si="2187"/>
        <v>1900</v>
      </c>
    </row>
    <row r="45615" spans="107:109">
      <c r="DC45615" s="23">
        <f t="shared" si="2185"/>
        <v>1</v>
      </c>
      <c r="DD45615" s="23">
        <f t="shared" si="2186"/>
        <v>1</v>
      </c>
      <c r="DE45615" s="23">
        <f t="shared" si="2187"/>
        <v>1900</v>
      </c>
    </row>
    <row r="45616" spans="107:109">
      <c r="DC45616" s="23">
        <f t="shared" si="2185"/>
        <v>1</v>
      </c>
      <c r="DD45616" s="23">
        <f t="shared" si="2186"/>
        <v>1</v>
      </c>
      <c r="DE45616" s="23">
        <f t="shared" si="2187"/>
        <v>1900</v>
      </c>
    </row>
    <row r="45617" spans="107:109">
      <c r="DC45617" s="23">
        <f t="shared" si="2185"/>
        <v>1</v>
      </c>
      <c r="DD45617" s="23">
        <f t="shared" si="2186"/>
        <v>1</v>
      </c>
      <c r="DE45617" s="23">
        <f t="shared" si="2187"/>
        <v>1900</v>
      </c>
    </row>
    <row r="45618" spans="107:109">
      <c r="DC45618" s="23">
        <f t="shared" si="2185"/>
        <v>1</v>
      </c>
      <c r="DD45618" s="23">
        <f t="shared" si="2186"/>
        <v>1</v>
      </c>
      <c r="DE45618" s="23">
        <f t="shared" si="2187"/>
        <v>1900</v>
      </c>
    </row>
    <row r="45619" spans="107:109">
      <c r="DC45619" s="23">
        <f t="shared" si="2185"/>
        <v>1</v>
      </c>
      <c r="DD45619" s="23">
        <f t="shared" si="2186"/>
        <v>1</v>
      </c>
      <c r="DE45619" s="23">
        <f t="shared" si="2187"/>
        <v>1900</v>
      </c>
    </row>
    <row r="45620" spans="107:109">
      <c r="DC45620" s="23">
        <f t="shared" si="2185"/>
        <v>1</v>
      </c>
      <c r="DD45620" s="23">
        <f t="shared" si="2186"/>
        <v>1</v>
      </c>
      <c r="DE45620" s="23">
        <f t="shared" si="2187"/>
        <v>1900</v>
      </c>
    </row>
    <row r="45621" spans="107:109">
      <c r="DC45621" s="23">
        <f t="shared" si="2185"/>
        <v>1</v>
      </c>
      <c r="DD45621" s="23">
        <f t="shared" si="2186"/>
        <v>1</v>
      </c>
      <c r="DE45621" s="23">
        <f t="shared" si="2187"/>
        <v>1900</v>
      </c>
    </row>
    <row r="45622" spans="107:109">
      <c r="DC45622" s="23">
        <f t="shared" si="2185"/>
        <v>1</v>
      </c>
      <c r="DD45622" s="23">
        <f t="shared" si="2186"/>
        <v>1</v>
      </c>
      <c r="DE45622" s="23">
        <f t="shared" si="2187"/>
        <v>1900</v>
      </c>
    </row>
    <row r="45623" spans="107:109">
      <c r="DC45623" s="23">
        <f t="shared" si="2185"/>
        <v>1</v>
      </c>
      <c r="DD45623" s="23">
        <f t="shared" si="2186"/>
        <v>1</v>
      </c>
      <c r="DE45623" s="23">
        <f t="shared" si="2187"/>
        <v>1900</v>
      </c>
    </row>
    <row r="45624" spans="107:109">
      <c r="DC45624" s="23">
        <f t="shared" si="2185"/>
        <v>1</v>
      </c>
      <c r="DD45624" s="23">
        <f t="shared" si="2186"/>
        <v>1</v>
      </c>
      <c r="DE45624" s="23">
        <f t="shared" si="2187"/>
        <v>1900</v>
      </c>
    </row>
    <row r="45625" spans="107:109">
      <c r="DC45625" s="23">
        <f t="shared" si="2185"/>
        <v>1</v>
      </c>
      <c r="DD45625" s="23">
        <f t="shared" si="2186"/>
        <v>1</v>
      </c>
      <c r="DE45625" s="23">
        <f t="shared" si="2187"/>
        <v>1900</v>
      </c>
    </row>
    <row r="45626" spans="107:109">
      <c r="DC45626" s="23">
        <f t="shared" si="2185"/>
        <v>1</v>
      </c>
      <c r="DD45626" s="23">
        <f t="shared" si="2186"/>
        <v>1</v>
      </c>
      <c r="DE45626" s="23">
        <f t="shared" si="2187"/>
        <v>1900</v>
      </c>
    </row>
    <row r="45627" spans="107:109">
      <c r="DC45627" s="23">
        <f t="shared" si="2185"/>
        <v>1</v>
      </c>
      <c r="DD45627" s="23">
        <f t="shared" si="2186"/>
        <v>1</v>
      </c>
      <c r="DE45627" s="23">
        <f t="shared" si="2187"/>
        <v>1900</v>
      </c>
    </row>
    <row r="45628" spans="107:109">
      <c r="DC45628" s="23">
        <f t="shared" si="2185"/>
        <v>1</v>
      </c>
      <c r="DD45628" s="23">
        <f t="shared" si="2186"/>
        <v>1</v>
      </c>
      <c r="DE45628" s="23">
        <f t="shared" si="2187"/>
        <v>1900</v>
      </c>
    </row>
    <row r="45629" spans="107:109">
      <c r="DC45629" s="23">
        <f t="shared" si="2185"/>
        <v>1</v>
      </c>
      <c r="DD45629" s="23">
        <f t="shared" si="2186"/>
        <v>1</v>
      </c>
      <c r="DE45629" s="23">
        <f t="shared" si="2187"/>
        <v>1900</v>
      </c>
    </row>
    <row r="45630" spans="107:109">
      <c r="DC45630" s="23">
        <f t="shared" si="2185"/>
        <v>1</v>
      </c>
      <c r="DD45630" s="23">
        <f t="shared" si="2186"/>
        <v>1</v>
      </c>
      <c r="DE45630" s="23">
        <f t="shared" si="2187"/>
        <v>1900</v>
      </c>
    </row>
    <row r="45631" spans="107:109">
      <c r="DC45631" s="23">
        <f t="shared" si="2185"/>
        <v>1</v>
      </c>
      <c r="DD45631" s="23">
        <f t="shared" si="2186"/>
        <v>1</v>
      </c>
      <c r="DE45631" s="23">
        <f t="shared" si="2187"/>
        <v>1900</v>
      </c>
    </row>
    <row r="45632" spans="107:109">
      <c r="DC45632" s="23">
        <f t="shared" si="2185"/>
        <v>1</v>
      </c>
      <c r="DD45632" s="23">
        <f t="shared" si="2186"/>
        <v>1</v>
      </c>
      <c r="DE45632" s="23">
        <f t="shared" si="2187"/>
        <v>1900</v>
      </c>
    </row>
    <row r="45633" spans="107:109">
      <c r="DC45633" s="23">
        <f t="shared" si="2185"/>
        <v>1</v>
      </c>
      <c r="DD45633" s="23">
        <f t="shared" si="2186"/>
        <v>1</v>
      </c>
      <c r="DE45633" s="23">
        <f t="shared" si="2187"/>
        <v>1900</v>
      </c>
    </row>
    <row r="45634" spans="107:109">
      <c r="DC45634" s="23">
        <f t="shared" si="2185"/>
        <v>1</v>
      </c>
      <c r="DD45634" s="23">
        <f t="shared" si="2186"/>
        <v>1</v>
      </c>
      <c r="DE45634" s="23">
        <f t="shared" si="2187"/>
        <v>1900</v>
      </c>
    </row>
    <row r="45635" spans="107:109">
      <c r="DC45635" s="23">
        <f t="shared" si="2185"/>
        <v>1</v>
      </c>
      <c r="DD45635" s="23">
        <f t="shared" si="2186"/>
        <v>1</v>
      </c>
      <c r="DE45635" s="23">
        <f t="shared" si="2187"/>
        <v>1900</v>
      </c>
    </row>
    <row r="45636" spans="107:109">
      <c r="DC45636" s="23">
        <f t="shared" si="2185"/>
        <v>1</v>
      </c>
      <c r="DD45636" s="23">
        <f t="shared" si="2186"/>
        <v>1</v>
      </c>
      <c r="DE45636" s="23">
        <f t="shared" si="2187"/>
        <v>1900</v>
      </c>
    </row>
    <row r="45637" spans="107:109">
      <c r="DC45637" s="23">
        <f t="shared" si="2185"/>
        <v>1</v>
      </c>
      <c r="DD45637" s="23">
        <f t="shared" si="2186"/>
        <v>1</v>
      </c>
      <c r="DE45637" s="23">
        <f t="shared" si="2187"/>
        <v>1900</v>
      </c>
    </row>
    <row r="45638" spans="107:109">
      <c r="DC45638" s="23">
        <f t="shared" ref="DC45638:DC45701" si="2188">MONTH(B45638)</f>
        <v>1</v>
      </c>
      <c r="DD45638" s="23">
        <f t="shared" ref="DD45638:DD45701" si="2189">ROUNDUP(DC45638/3,0)</f>
        <v>1</v>
      </c>
      <c r="DE45638" s="23">
        <f t="shared" ref="DE45638:DE45701" si="2190">YEAR(B45638)</f>
        <v>1900</v>
      </c>
    </row>
    <row r="45639" spans="107:109">
      <c r="DC45639" s="23">
        <f t="shared" si="2188"/>
        <v>1</v>
      </c>
      <c r="DD45639" s="23">
        <f t="shared" si="2189"/>
        <v>1</v>
      </c>
      <c r="DE45639" s="23">
        <f t="shared" si="2190"/>
        <v>1900</v>
      </c>
    </row>
    <row r="45640" spans="107:109">
      <c r="DC45640" s="23">
        <f t="shared" si="2188"/>
        <v>1</v>
      </c>
      <c r="DD45640" s="23">
        <f t="shared" si="2189"/>
        <v>1</v>
      </c>
      <c r="DE45640" s="23">
        <f t="shared" si="2190"/>
        <v>1900</v>
      </c>
    </row>
    <row r="45641" spans="107:109">
      <c r="DC45641" s="23">
        <f t="shared" si="2188"/>
        <v>1</v>
      </c>
      <c r="DD45641" s="23">
        <f t="shared" si="2189"/>
        <v>1</v>
      </c>
      <c r="DE45641" s="23">
        <f t="shared" si="2190"/>
        <v>1900</v>
      </c>
    </row>
    <row r="45642" spans="107:109">
      <c r="DC45642" s="23">
        <f t="shared" si="2188"/>
        <v>1</v>
      </c>
      <c r="DD45642" s="23">
        <f t="shared" si="2189"/>
        <v>1</v>
      </c>
      <c r="DE45642" s="23">
        <f t="shared" si="2190"/>
        <v>1900</v>
      </c>
    </row>
    <row r="45643" spans="107:109">
      <c r="DC45643" s="23">
        <f t="shared" si="2188"/>
        <v>1</v>
      </c>
      <c r="DD45643" s="23">
        <f t="shared" si="2189"/>
        <v>1</v>
      </c>
      <c r="DE45643" s="23">
        <f t="shared" si="2190"/>
        <v>1900</v>
      </c>
    </row>
    <row r="45644" spans="107:109">
      <c r="DC45644" s="23">
        <f t="shared" si="2188"/>
        <v>1</v>
      </c>
      <c r="DD45644" s="23">
        <f t="shared" si="2189"/>
        <v>1</v>
      </c>
      <c r="DE45644" s="23">
        <f t="shared" si="2190"/>
        <v>1900</v>
      </c>
    </row>
    <row r="45645" spans="107:109">
      <c r="DC45645" s="23">
        <f t="shared" si="2188"/>
        <v>1</v>
      </c>
      <c r="DD45645" s="23">
        <f t="shared" si="2189"/>
        <v>1</v>
      </c>
      <c r="DE45645" s="23">
        <f t="shared" si="2190"/>
        <v>1900</v>
      </c>
    </row>
    <row r="45646" spans="107:109">
      <c r="DC45646" s="23">
        <f t="shared" si="2188"/>
        <v>1</v>
      </c>
      <c r="DD45646" s="23">
        <f t="shared" si="2189"/>
        <v>1</v>
      </c>
      <c r="DE45646" s="23">
        <f t="shared" si="2190"/>
        <v>1900</v>
      </c>
    </row>
    <row r="45647" spans="107:109">
      <c r="DC45647" s="23">
        <f t="shared" si="2188"/>
        <v>1</v>
      </c>
      <c r="DD45647" s="23">
        <f t="shared" si="2189"/>
        <v>1</v>
      </c>
      <c r="DE45647" s="23">
        <f t="shared" si="2190"/>
        <v>1900</v>
      </c>
    </row>
    <row r="45648" spans="107:109">
      <c r="DC45648" s="23">
        <f t="shared" si="2188"/>
        <v>1</v>
      </c>
      <c r="DD45648" s="23">
        <f t="shared" si="2189"/>
        <v>1</v>
      </c>
      <c r="DE45648" s="23">
        <f t="shared" si="2190"/>
        <v>1900</v>
      </c>
    </row>
    <row r="45649" spans="107:109">
      <c r="DC45649" s="23">
        <f t="shared" si="2188"/>
        <v>1</v>
      </c>
      <c r="DD45649" s="23">
        <f t="shared" si="2189"/>
        <v>1</v>
      </c>
      <c r="DE45649" s="23">
        <f t="shared" si="2190"/>
        <v>1900</v>
      </c>
    </row>
    <row r="45650" spans="107:109">
      <c r="DC45650" s="23">
        <f t="shared" si="2188"/>
        <v>1</v>
      </c>
      <c r="DD45650" s="23">
        <f t="shared" si="2189"/>
        <v>1</v>
      </c>
      <c r="DE45650" s="23">
        <f t="shared" si="2190"/>
        <v>1900</v>
      </c>
    </row>
    <row r="45651" spans="107:109">
      <c r="DC45651" s="23">
        <f t="shared" si="2188"/>
        <v>1</v>
      </c>
      <c r="DD45651" s="23">
        <f t="shared" si="2189"/>
        <v>1</v>
      </c>
      <c r="DE45651" s="23">
        <f t="shared" si="2190"/>
        <v>1900</v>
      </c>
    </row>
    <row r="45652" spans="107:109">
      <c r="DC45652" s="23">
        <f t="shared" si="2188"/>
        <v>1</v>
      </c>
      <c r="DD45652" s="23">
        <f t="shared" si="2189"/>
        <v>1</v>
      </c>
      <c r="DE45652" s="23">
        <f t="shared" si="2190"/>
        <v>1900</v>
      </c>
    </row>
    <row r="45653" spans="107:109">
      <c r="DC45653" s="23">
        <f t="shared" si="2188"/>
        <v>1</v>
      </c>
      <c r="DD45653" s="23">
        <f t="shared" si="2189"/>
        <v>1</v>
      </c>
      <c r="DE45653" s="23">
        <f t="shared" si="2190"/>
        <v>1900</v>
      </c>
    </row>
    <row r="45654" spans="107:109">
      <c r="DC45654" s="23">
        <f t="shared" si="2188"/>
        <v>1</v>
      </c>
      <c r="DD45654" s="23">
        <f t="shared" si="2189"/>
        <v>1</v>
      </c>
      <c r="DE45654" s="23">
        <f t="shared" si="2190"/>
        <v>1900</v>
      </c>
    </row>
    <row r="45655" spans="107:109">
      <c r="DC45655" s="23">
        <f t="shared" si="2188"/>
        <v>1</v>
      </c>
      <c r="DD45655" s="23">
        <f t="shared" si="2189"/>
        <v>1</v>
      </c>
      <c r="DE45655" s="23">
        <f t="shared" si="2190"/>
        <v>1900</v>
      </c>
    </row>
    <row r="45656" spans="107:109">
      <c r="DC45656" s="23">
        <f t="shared" si="2188"/>
        <v>1</v>
      </c>
      <c r="DD45656" s="23">
        <f t="shared" si="2189"/>
        <v>1</v>
      </c>
      <c r="DE45656" s="23">
        <f t="shared" si="2190"/>
        <v>1900</v>
      </c>
    </row>
    <row r="45657" spans="107:109">
      <c r="DC45657" s="23">
        <f t="shared" si="2188"/>
        <v>1</v>
      </c>
      <c r="DD45657" s="23">
        <f t="shared" si="2189"/>
        <v>1</v>
      </c>
      <c r="DE45657" s="23">
        <f t="shared" si="2190"/>
        <v>1900</v>
      </c>
    </row>
    <row r="45658" spans="107:109">
      <c r="DC45658" s="23">
        <f t="shared" si="2188"/>
        <v>1</v>
      </c>
      <c r="DD45658" s="23">
        <f t="shared" si="2189"/>
        <v>1</v>
      </c>
      <c r="DE45658" s="23">
        <f t="shared" si="2190"/>
        <v>1900</v>
      </c>
    </row>
    <row r="45659" spans="107:109">
      <c r="DC45659" s="23">
        <f t="shared" si="2188"/>
        <v>1</v>
      </c>
      <c r="DD45659" s="23">
        <f t="shared" si="2189"/>
        <v>1</v>
      </c>
      <c r="DE45659" s="23">
        <f t="shared" si="2190"/>
        <v>1900</v>
      </c>
    </row>
    <row r="45660" spans="107:109">
      <c r="DC45660" s="23">
        <f t="shared" si="2188"/>
        <v>1</v>
      </c>
      <c r="DD45660" s="23">
        <f t="shared" si="2189"/>
        <v>1</v>
      </c>
      <c r="DE45660" s="23">
        <f t="shared" si="2190"/>
        <v>1900</v>
      </c>
    </row>
    <row r="45661" spans="107:109">
      <c r="DC45661" s="23">
        <f t="shared" si="2188"/>
        <v>1</v>
      </c>
      <c r="DD45661" s="23">
        <f t="shared" si="2189"/>
        <v>1</v>
      </c>
      <c r="DE45661" s="23">
        <f t="shared" si="2190"/>
        <v>1900</v>
      </c>
    </row>
    <row r="45662" spans="107:109">
      <c r="DC45662" s="23">
        <f t="shared" si="2188"/>
        <v>1</v>
      </c>
      <c r="DD45662" s="23">
        <f t="shared" si="2189"/>
        <v>1</v>
      </c>
      <c r="DE45662" s="23">
        <f t="shared" si="2190"/>
        <v>1900</v>
      </c>
    </row>
    <row r="45663" spans="107:109">
      <c r="DC45663" s="23">
        <f t="shared" si="2188"/>
        <v>1</v>
      </c>
      <c r="DD45663" s="23">
        <f t="shared" si="2189"/>
        <v>1</v>
      </c>
      <c r="DE45663" s="23">
        <f t="shared" si="2190"/>
        <v>1900</v>
      </c>
    </row>
    <row r="45664" spans="107:109">
      <c r="DC45664" s="23">
        <f t="shared" si="2188"/>
        <v>1</v>
      </c>
      <c r="DD45664" s="23">
        <f t="shared" si="2189"/>
        <v>1</v>
      </c>
      <c r="DE45664" s="23">
        <f t="shared" si="2190"/>
        <v>1900</v>
      </c>
    </row>
    <row r="45665" spans="107:109">
      <c r="DC45665" s="23">
        <f t="shared" si="2188"/>
        <v>1</v>
      </c>
      <c r="DD45665" s="23">
        <f t="shared" si="2189"/>
        <v>1</v>
      </c>
      <c r="DE45665" s="23">
        <f t="shared" si="2190"/>
        <v>1900</v>
      </c>
    </row>
    <row r="45666" spans="107:109">
      <c r="DC45666" s="23">
        <f t="shared" si="2188"/>
        <v>1</v>
      </c>
      <c r="DD45666" s="23">
        <f t="shared" si="2189"/>
        <v>1</v>
      </c>
      <c r="DE45666" s="23">
        <f t="shared" si="2190"/>
        <v>1900</v>
      </c>
    </row>
    <row r="45667" spans="107:109">
      <c r="DC45667" s="23">
        <f t="shared" si="2188"/>
        <v>1</v>
      </c>
      <c r="DD45667" s="23">
        <f t="shared" si="2189"/>
        <v>1</v>
      </c>
      <c r="DE45667" s="23">
        <f t="shared" si="2190"/>
        <v>1900</v>
      </c>
    </row>
    <row r="45668" spans="107:109">
      <c r="DC45668" s="23">
        <f t="shared" si="2188"/>
        <v>1</v>
      </c>
      <c r="DD45668" s="23">
        <f t="shared" si="2189"/>
        <v>1</v>
      </c>
      <c r="DE45668" s="23">
        <f t="shared" si="2190"/>
        <v>1900</v>
      </c>
    </row>
    <row r="45669" spans="107:109">
      <c r="DC45669" s="23">
        <f t="shared" si="2188"/>
        <v>1</v>
      </c>
      <c r="DD45669" s="23">
        <f t="shared" si="2189"/>
        <v>1</v>
      </c>
      <c r="DE45669" s="23">
        <f t="shared" si="2190"/>
        <v>1900</v>
      </c>
    </row>
    <row r="45670" spans="107:109">
      <c r="DC45670" s="23">
        <f t="shared" si="2188"/>
        <v>1</v>
      </c>
      <c r="DD45670" s="23">
        <f t="shared" si="2189"/>
        <v>1</v>
      </c>
      <c r="DE45670" s="23">
        <f t="shared" si="2190"/>
        <v>1900</v>
      </c>
    </row>
    <row r="45671" spans="107:109">
      <c r="DC45671" s="23">
        <f t="shared" si="2188"/>
        <v>1</v>
      </c>
      <c r="DD45671" s="23">
        <f t="shared" si="2189"/>
        <v>1</v>
      </c>
      <c r="DE45671" s="23">
        <f t="shared" si="2190"/>
        <v>1900</v>
      </c>
    </row>
    <row r="45672" spans="107:109">
      <c r="DC45672" s="23">
        <f t="shared" si="2188"/>
        <v>1</v>
      </c>
      <c r="DD45672" s="23">
        <f t="shared" si="2189"/>
        <v>1</v>
      </c>
      <c r="DE45672" s="23">
        <f t="shared" si="2190"/>
        <v>1900</v>
      </c>
    </row>
    <row r="45673" spans="107:109">
      <c r="DC45673" s="23">
        <f t="shared" si="2188"/>
        <v>1</v>
      </c>
      <c r="DD45673" s="23">
        <f t="shared" si="2189"/>
        <v>1</v>
      </c>
      <c r="DE45673" s="23">
        <f t="shared" si="2190"/>
        <v>1900</v>
      </c>
    </row>
    <row r="45674" spans="107:109">
      <c r="DC45674" s="23">
        <f t="shared" si="2188"/>
        <v>1</v>
      </c>
      <c r="DD45674" s="23">
        <f t="shared" si="2189"/>
        <v>1</v>
      </c>
      <c r="DE45674" s="23">
        <f t="shared" si="2190"/>
        <v>1900</v>
      </c>
    </row>
    <row r="45675" spans="107:109">
      <c r="DC45675" s="23">
        <f t="shared" si="2188"/>
        <v>1</v>
      </c>
      <c r="DD45675" s="23">
        <f t="shared" si="2189"/>
        <v>1</v>
      </c>
      <c r="DE45675" s="23">
        <f t="shared" si="2190"/>
        <v>1900</v>
      </c>
    </row>
    <row r="45676" spans="107:109">
      <c r="DC45676" s="23">
        <f t="shared" si="2188"/>
        <v>1</v>
      </c>
      <c r="DD45676" s="23">
        <f t="shared" si="2189"/>
        <v>1</v>
      </c>
      <c r="DE45676" s="23">
        <f t="shared" si="2190"/>
        <v>1900</v>
      </c>
    </row>
    <row r="45677" spans="107:109">
      <c r="DC45677" s="23">
        <f t="shared" si="2188"/>
        <v>1</v>
      </c>
      <c r="DD45677" s="23">
        <f t="shared" si="2189"/>
        <v>1</v>
      </c>
      <c r="DE45677" s="23">
        <f t="shared" si="2190"/>
        <v>1900</v>
      </c>
    </row>
    <row r="45678" spans="107:109">
      <c r="DC45678" s="23">
        <f t="shared" si="2188"/>
        <v>1</v>
      </c>
      <c r="DD45678" s="23">
        <f t="shared" si="2189"/>
        <v>1</v>
      </c>
      <c r="DE45678" s="23">
        <f t="shared" si="2190"/>
        <v>1900</v>
      </c>
    </row>
    <row r="45679" spans="107:109">
      <c r="DC45679" s="23">
        <f t="shared" si="2188"/>
        <v>1</v>
      </c>
      <c r="DD45679" s="23">
        <f t="shared" si="2189"/>
        <v>1</v>
      </c>
      <c r="DE45679" s="23">
        <f t="shared" si="2190"/>
        <v>1900</v>
      </c>
    </row>
    <row r="45680" spans="107:109">
      <c r="DC45680" s="23">
        <f t="shared" si="2188"/>
        <v>1</v>
      </c>
      <c r="DD45680" s="23">
        <f t="shared" si="2189"/>
        <v>1</v>
      </c>
      <c r="DE45680" s="23">
        <f t="shared" si="2190"/>
        <v>1900</v>
      </c>
    </row>
    <row r="45681" spans="107:109">
      <c r="DC45681" s="23">
        <f t="shared" si="2188"/>
        <v>1</v>
      </c>
      <c r="DD45681" s="23">
        <f t="shared" si="2189"/>
        <v>1</v>
      </c>
      <c r="DE45681" s="23">
        <f t="shared" si="2190"/>
        <v>1900</v>
      </c>
    </row>
    <row r="45682" spans="107:109">
      <c r="DC45682" s="23">
        <f t="shared" si="2188"/>
        <v>1</v>
      </c>
      <c r="DD45682" s="23">
        <f t="shared" si="2189"/>
        <v>1</v>
      </c>
      <c r="DE45682" s="23">
        <f t="shared" si="2190"/>
        <v>1900</v>
      </c>
    </row>
    <row r="45683" spans="107:109">
      <c r="DC45683" s="23">
        <f t="shared" si="2188"/>
        <v>1</v>
      </c>
      <c r="DD45683" s="23">
        <f t="shared" si="2189"/>
        <v>1</v>
      </c>
      <c r="DE45683" s="23">
        <f t="shared" si="2190"/>
        <v>1900</v>
      </c>
    </row>
    <row r="45684" spans="107:109">
      <c r="DC45684" s="23">
        <f t="shared" si="2188"/>
        <v>1</v>
      </c>
      <c r="DD45684" s="23">
        <f t="shared" si="2189"/>
        <v>1</v>
      </c>
      <c r="DE45684" s="23">
        <f t="shared" si="2190"/>
        <v>1900</v>
      </c>
    </row>
    <row r="45685" spans="107:109">
      <c r="DC45685" s="23">
        <f t="shared" si="2188"/>
        <v>1</v>
      </c>
      <c r="DD45685" s="23">
        <f t="shared" si="2189"/>
        <v>1</v>
      </c>
      <c r="DE45685" s="23">
        <f t="shared" si="2190"/>
        <v>1900</v>
      </c>
    </row>
    <row r="45686" spans="107:109">
      <c r="DC45686" s="23">
        <f t="shared" si="2188"/>
        <v>1</v>
      </c>
      <c r="DD45686" s="23">
        <f t="shared" si="2189"/>
        <v>1</v>
      </c>
      <c r="DE45686" s="23">
        <f t="shared" si="2190"/>
        <v>1900</v>
      </c>
    </row>
    <row r="45687" spans="107:109">
      <c r="DC45687" s="23">
        <f t="shared" si="2188"/>
        <v>1</v>
      </c>
      <c r="DD45687" s="23">
        <f t="shared" si="2189"/>
        <v>1</v>
      </c>
      <c r="DE45687" s="23">
        <f t="shared" si="2190"/>
        <v>1900</v>
      </c>
    </row>
    <row r="45688" spans="107:109">
      <c r="DC45688" s="23">
        <f t="shared" si="2188"/>
        <v>1</v>
      </c>
      <c r="DD45688" s="23">
        <f t="shared" si="2189"/>
        <v>1</v>
      </c>
      <c r="DE45688" s="23">
        <f t="shared" si="2190"/>
        <v>1900</v>
      </c>
    </row>
    <row r="45689" spans="107:109">
      <c r="DC45689" s="23">
        <f t="shared" si="2188"/>
        <v>1</v>
      </c>
      <c r="DD45689" s="23">
        <f t="shared" si="2189"/>
        <v>1</v>
      </c>
      <c r="DE45689" s="23">
        <f t="shared" si="2190"/>
        <v>1900</v>
      </c>
    </row>
    <row r="45690" spans="107:109">
      <c r="DC45690" s="23">
        <f t="shared" si="2188"/>
        <v>1</v>
      </c>
      <c r="DD45690" s="23">
        <f t="shared" si="2189"/>
        <v>1</v>
      </c>
      <c r="DE45690" s="23">
        <f t="shared" si="2190"/>
        <v>1900</v>
      </c>
    </row>
    <row r="45691" spans="107:109">
      <c r="DC45691" s="23">
        <f t="shared" si="2188"/>
        <v>1</v>
      </c>
      <c r="DD45691" s="23">
        <f t="shared" si="2189"/>
        <v>1</v>
      </c>
      <c r="DE45691" s="23">
        <f t="shared" si="2190"/>
        <v>1900</v>
      </c>
    </row>
    <row r="45692" spans="107:109">
      <c r="DC45692" s="23">
        <f t="shared" si="2188"/>
        <v>1</v>
      </c>
      <c r="DD45692" s="23">
        <f t="shared" si="2189"/>
        <v>1</v>
      </c>
      <c r="DE45692" s="23">
        <f t="shared" si="2190"/>
        <v>1900</v>
      </c>
    </row>
    <row r="45693" spans="107:109">
      <c r="DC45693" s="23">
        <f t="shared" si="2188"/>
        <v>1</v>
      </c>
      <c r="DD45693" s="23">
        <f t="shared" si="2189"/>
        <v>1</v>
      </c>
      <c r="DE45693" s="23">
        <f t="shared" si="2190"/>
        <v>1900</v>
      </c>
    </row>
    <row r="45694" spans="107:109">
      <c r="DC45694" s="23">
        <f t="shared" si="2188"/>
        <v>1</v>
      </c>
      <c r="DD45694" s="23">
        <f t="shared" si="2189"/>
        <v>1</v>
      </c>
      <c r="DE45694" s="23">
        <f t="shared" si="2190"/>
        <v>1900</v>
      </c>
    </row>
    <row r="45695" spans="107:109">
      <c r="DC45695" s="23">
        <f t="shared" si="2188"/>
        <v>1</v>
      </c>
      <c r="DD45695" s="23">
        <f t="shared" si="2189"/>
        <v>1</v>
      </c>
      <c r="DE45695" s="23">
        <f t="shared" si="2190"/>
        <v>1900</v>
      </c>
    </row>
    <row r="45696" spans="107:109">
      <c r="DC45696" s="23">
        <f t="shared" si="2188"/>
        <v>1</v>
      </c>
      <c r="DD45696" s="23">
        <f t="shared" si="2189"/>
        <v>1</v>
      </c>
      <c r="DE45696" s="23">
        <f t="shared" si="2190"/>
        <v>1900</v>
      </c>
    </row>
    <row r="45697" spans="107:109">
      <c r="DC45697" s="23">
        <f t="shared" si="2188"/>
        <v>1</v>
      </c>
      <c r="DD45697" s="23">
        <f t="shared" si="2189"/>
        <v>1</v>
      </c>
      <c r="DE45697" s="23">
        <f t="shared" si="2190"/>
        <v>1900</v>
      </c>
    </row>
    <row r="45698" spans="107:109">
      <c r="DC45698" s="23">
        <f t="shared" si="2188"/>
        <v>1</v>
      </c>
      <c r="DD45698" s="23">
        <f t="shared" si="2189"/>
        <v>1</v>
      </c>
      <c r="DE45698" s="23">
        <f t="shared" si="2190"/>
        <v>1900</v>
      </c>
    </row>
    <row r="45699" spans="107:109">
      <c r="DC45699" s="23">
        <f t="shared" si="2188"/>
        <v>1</v>
      </c>
      <c r="DD45699" s="23">
        <f t="shared" si="2189"/>
        <v>1</v>
      </c>
      <c r="DE45699" s="23">
        <f t="shared" si="2190"/>
        <v>1900</v>
      </c>
    </row>
    <row r="45700" spans="107:109">
      <c r="DC45700" s="23">
        <f t="shared" si="2188"/>
        <v>1</v>
      </c>
      <c r="DD45700" s="23">
        <f t="shared" si="2189"/>
        <v>1</v>
      </c>
      <c r="DE45700" s="23">
        <f t="shared" si="2190"/>
        <v>1900</v>
      </c>
    </row>
    <row r="45701" spans="107:109">
      <c r="DC45701" s="23">
        <f t="shared" si="2188"/>
        <v>1</v>
      </c>
      <c r="DD45701" s="23">
        <f t="shared" si="2189"/>
        <v>1</v>
      </c>
      <c r="DE45701" s="23">
        <f t="shared" si="2190"/>
        <v>1900</v>
      </c>
    </row>
    <row r="45702" spans="107:109">
      <c r="DC45702" s="23">
        <f t="shared" ref="DC45702:DC45765" si="2191">MONTH(B45702)</f>
        <v>1</v>
      </c>
      <c r="DD45702" s="23">
        <f t="shared" ref="DD45702:DD45765" si="2192">ROUNDUP(DC45702/3,0)</f>
        <v>1</v>
      </c>
      <c r="DE45702" s="23">
        <f t="shared" ref="DE45702:DE45765" si="2193">YEAR(B45702)</f>
        <v>1900</v>
      </c>
    </row>
    <row r="45703" spans="107:109">
      <c r="DC45703" s="23">
        <f t="shared" si="2191"/>
        <v>1</v>
      </c>
      <c r="DD45703" s="23">
        <f t="shared" si="2192"/>
        <v>1</v>
      </c>
      <c r="DE45703" s="23">
        <f t="shared" si="2193"/>
        <v>1900</v>
      </c>
    </row>
    <row r="45704" spans="107:109">
      <c r="DC45704" s="23">
        <f t="shared" si="2191"/>
        <v>1</v>
      </c>
      <c r="DD45704" s="23">
        <f t="shared" si="2192"/>
        <v>1</v>
      </c>
      <c r="DE45704" s="23">
        <f t="shared" si="2193"/>
        <v>1900</v>
      </c>
    </row>
    <row r="45705" spans="107:109">
      <c r="DC45705" s="23">
        <f t="shared" si="2191"/>
        <v>1</v>
      </c>
      <c r="DD45705" s="23">
        <f t="shared" si="2192"/>
        <v>1</v>
      </c>
      <c r="DE45705" s="23">
        <f t="shared" si="2193"/>
        <v>1900</v>
      </c>
    </row>
    <row r="45706" spans="107:109">
      <c r="DC45706" s="23">
        <f t="shared" si="2191"/>
        <v>1</v>
      </c>
      <c r="DD45706" s="23">
        <f t="shared" si="2192"/>
        <v>1</v>
      </c>
      <c r="DE45706" s="23">
        <f t="shared" si="2193"/>
        <v>1900</v>
      </c>
    </row>
    <row r="45707" spans="107:109">
      <c r="DC45707" s="23">
        <f t="shared" si="2191"/>
        <v>1</v>
      </c>
      <c r="DD45707" s="23">
        <f t="shared" si="2192"/>
        <v>1</v>
      </c>
      <c r="DE45707" s="23">
        <f t="shared" si="2193"/>
        <v>1900</v>
      </c>
    </row>
    <row r="45708" spans="107:109">
      <c r="DC45708" s="23">
        <f t="shared" si="2191"/>
        <v>1</v>
      </c>
      <c r="DD45708" s="23">
        <f t="shared" si="2192"/>
        <v>1</v>
      </c>
      <c r="DE45708" s="23">
        <f t="shared" si="2193"/>
        <v>1900</v>
      </c>
    </row>
    <row r="45709" spans="107:109">
      <c r="DC45709" s="23">
        <f t="shared" si="2191"/>
        <v>1</v>
      </c>
      <c r="DD45709" s="23">
        <f t="shared" si="2192"/>
        <v>1</v>
      </c>
      <c r="DE45709" s="23">
        <f t="shared" si="2193"/>
        <v>1900</v>
      </c>
    </row>
    <row r="45710" spans="107:109">
      <c r="DC45710" s="23">
        <f t="shared" si="2191"/>
        <v>1</v>
      </c>
      <c r="DD45710" s="23">
        <f t="shared" si="2192"/>
        <v>1</v>
      </c>
      <c r="DE45710" s="23">
        <f t="shared" si="2193"/>
        <v>1900</v>
      </c>
    </row>
    <row r="45711" spans="107:109">
      <c r="DC45711" s="23">
        <f t="shared" si="2191"/>
        <v>1</v>
      </c>
      <c r="DD45711" s="23">
        <f t="shared" si="2192"/>
        <v>1</v>
      </c>
      <c r="DE45711" s="23">
        <f t="shared" si="2193"/>
        <v>1900</v>
      </c>
    </row>
    <row r="45712" spans="107:109">
      <c r="DC45712" s="23">
        <f t="shared" si="2191"/>
        <v>1</v>
      </c>
      <c r="DD45712" s="23">
        <f t="shared" si="2192"/>
        <v>1</v>
      </c>
      <c r="DE45712" s="23">
        <f t="shared" si="2193"/>
        <v>1900</v>
      </c>
    </row>
    <row r="45713" spans="107:109">
      <c r="DC45713" s="23">
        <f t="shared" si="2191"/>
        <v>1</v>
      </c>
      <c r="DD45713" s="23">
        <f t="shared" si="2192"/>
        <v>1</v>
      </c>
      <c r="DE45713" s="23">
        <f t="shared" si="2193"/>
        <v>1900</v>
      </c>
    </row>
    <row r="45714" spans="107:109">
      <c r="DC45714" s="23">
        <f t="shared" si="2191"/>
        <v>1</v>
      </c>
      <c r="DD45714" s="23">
        <f t="shared" si="2192"/>
        <v>1</v>
      </c>
      <c r="DE45714" s="23">
        <f t="shared" si="2193"/>
        <v>1900</v>
      </c>
    </row>
    <row r="45715" spans="107:109">
      <c r="DC45715" s="23">
        <f t="shared" si="2191"/>
        <v>1</v>
      </c>
      <c r="DD45715" s="23">
        <f t="shared" si="2192"/>
        <v>1</v>
      </c>
      <c r="DE45715" s="23">
        <f t="shared" si="2193"/>
        <v>1900</v>
      </c>
    </row>
    <row r="45716" spans="107:109">
      <c r="DC45716" s="23">
        <f t="shared" si="2191"/>
        <v>1</v>
      </c>
      <c r="DD45716" s="23">
        <f t="shared" si="2192"/>
        <v>1</v>
      </c>
      <c r="DE45716" s="23">
        <f t="shared" si="2193"/>
        <v>1900</v>
      </c>
    </row>
    <row r="45717" spans="107:109">
      <c r="DC45717" s="23">
        <f t="shared" si="2191"/>
        <v>1</v>
      </c>
      <c r="DD45717" s="23">
        <f t="shared" si="2192"/>
        <v>1</v>
      </c>
      <c r="DE45717" s="23">
        <f t="shared" si="2193"/>
        <v>1900</v>
      </c>
    </row>
    <row r="45718" spans="107:109">
      <c r="DC45718" s="23">
        <f t="shared" si="2191"/>
        <v>1</v>
      </c>
      <c r="DD45718" s="23">
        <f t="shared" si="2192"/>
        <v>1</v>
      </c>
      <c r="DE45718" s="23">
        <f t="shared" si="2193"/>
        <v>1900</v>
      </c>
    </row>
    <row r="45719" spans="107:109">
      <c r="DC45719" s="23">
        <f t="shared" si="2191"/>
        <v>1</v>
      </c>
      <c r="DD45719" s="23">
        <f t="shared" si="2192"/>
        <v>1</v>
      </c>
      <c r="DE45719" s="23">
        <f t="shared" si="2193"/>
        <v>1900</v>
      </c>
    </row>
    <row r="45720" spans="107:109">
      <c r="DC45720" s="23">
        <f t="shared" si="2191"/>
        <v>1</v>
      </c>
      <c r="DD45720" s="23">
        <f t="shared" si="2192"/>
        <v>1</v>
      </c>
      <c r="DE45720" s="23">
        <f t="shared" si="2193"/>
        <v>1900</v>
      </c>
    </row>
    <row r="45721" spans="107:109">
      <c r="DC45721" s="23">
        <f t="shared" si="2191"/>
        <v>1</v>
      </c>
      <c r="DD45721" s="23">
        <f t="shared" si="2192"/>
        <v>1</v>
      </c>
      <c r="DE45721" s="23">
        <f t="shared" si="2193"/>
        <v>1900</v>
      </c>
    </row>
    <row r="45722" spans="107:109">
      <c r="DC45722" s="23">
        <f t="shared" si="2191"/>
        <v>1</v>
      </c>
      <c r="DD45722" s="23">
        <f t="shared" si="2192"/>
        <v>1</v>
      </c>
      <c r="DE45722" s="23">
        <f t="shared" si="2193"/>
        <v>1900</v>
      </c>
    </row>
    <row r="45723" spans="107:109">
      <c r="DC45723" s="23">
        <f t="shared" si="2191"/>
        <v>1</v>
      </c>
      <c r="DD45723" s="23">
        <f t="shared" si="2192"/>
        <v>1</v>
      </c>
      <c r="DE45723" s="23">
        <f t="shared" si="2193"/>
        <v>1900</v>
      </c>
    </row>
    <row r="45724" spans="107:109">
      <c r="DC45724" s="23">
        <f t="shared" si="2191"/>
        <v>1</v>
      </c>
      <c r="DD45724" s="23">
        <f t="shared" si="2192"/>
        <v>1</v>
      </c>
      <c r="DE45724" s="23">
        <f t="shared" si="2193"/>
        <v>1900</v>
      </c>
    </row>
    <row r="45725" spans="107:109">
      <c r="DC45725" s="23">
        <f t="shared" si="2191"/>
        <v>1</v>
      </c>
      <c r="DD45725" s="23">
        <f t="shared" si="2192"/>
        <v>1</v>
      </c>
      <c r="DE45725" s="23">
        <f t="shared" si="2193"/>
        <v>1900</v>
      </c>
    </row>
    <row r="45726" spans="107:109">
      <c r="DC45726" s="23">
        <f t="shared" si="2191"/>
        <v>1</v>
      </c>
      <c r="DD45726" s="23">
        <f t="shared" si="2192"/>
        <v>1</v>
      </c>
      <c r="DE45726" s="23">
        <f t="shared" si="2193"/>
        <v>1900</v>
      </c>
    </row>
    <row r="45727" spans="107:109">
      <c r="DC45727" s="23">
        <f t="shared" si="2191"/>
        <v>1</v>
      </c>
      <c r="DD45727" s="23">
        <f t="shared" si="2192"/>
        <v>1</v>
      </c>
      <c r="DE45727" s="23">
        <f t="shared" si="2193"/>
        <v>1900</v>
      </c>
    </row>
    <row r="45728" spans="107:109">
      <c r="DC45728" s="23">
        <f t="shared" si="2191"/>
        <v>1</v>
      </c>
      <c r="DD45728" s="23">
        <f t="shared" si="2192"/>
        <v>1</v>
      </c>
      <c r="DE45728" s="23">
        <f t="shared" si="2193"/>
        <v>1900</v>
      </c>
    </row>
    <row r="45729" spans="107:109">
      <c r="DC45729" s="23">
        <f t="shared" si="2191"/>
        <v>1</v>
      </c>
      <c r="DD45729" s="23">
        <f t="shared" si="2192"/>
        <v>1</v>
      </c>
      <c r="DE45729" s="23">
        <f t="shared" si="2193"/>
        <v>1900</v>
      </c>
    </row>
    <row r="45730" spans="107:109">
      <c r="DC45730" s="23">
        <f t="shared" si="2191"/>
        <v>1</v>
      </c>
      <c r="DD45730" s="23">
        <f t="shared" si="2192"/>
        <v>1</v>
      </c>
      <c r="DE45730" s="23">
        <f t="shared" si="2193"/>
        <v>1900</v>
      </c>
    </row>
    <row r="45731" spans="107:109">
      <c r="DC45731" s="23">
        <f t="shared" si="2191"/>
        <v>1</v>
      </c>
      <c r="DD45731" s="23">
        <f t="shared" si="2192"/>
        <v>1</v>
      </c>
      <c r="DE45731" s="23">
        <f t="shared" si="2193"/>
        <v>1900</v>
      </c>
    </row>
    <row r="45732" spans="107:109">
      <c r="DC45732" s="23">
        <f t="shared" si="2191"/>
        <v>1</v>
      </c>
      <c r="DD45732" s="23">
        <f t="shared" si="2192"/>
        <v>1</v>
      </c>
      <c r="DE45732" s="23">
        <f t="shared" si="2193"/>
        <v>1900</v>
      </c>
    </row>
    <row r="45733" spans="107:109">
      <c r="DC45733" s="23">
        <f t="shared" si="2191"/>
        <v>1</v>
      </c>
      <c r="DD45733" s="23">
        <f t="shared" si="2192"/>
        <v>1</v>
      </c>
      <c r="DE45733" s="23">
        <f t="shared" si="2193"/>
        <v>1900</v>
      </c>
    </row>
    <row r="45734" spans="107:109">
      <c r="DC45734" s="23">
        <f t="shared" si="2191"/>
        <v>1</v>
      </c>
      <c r="DD45734" s="23">
        <f t="shared" si="2192"/>
        <v>1</v>
      </c>
      <c r="DE45734" s="23">
        <f t="shared" si="2193"/>
        <v>1900</v>
      </c>
    </row>
    <row r="45735" spans="107:109">
      <c r="DC45735" s="23">
        <f t="shared" si="2191"/>
        <v>1</v>
      </c>
      <c r="DD45735" s="23">
        <f t="shared" si="2192"/>
        <v>1</v>
      </c>
      <c r="DE45735" s="23">
        <f t="shared" si="2193"/>
        <v>1900</v>
      </c>
    </row>
    <row r="45736" spans="107:109">
      <c r="DC45736" s="23">
        <f t="shared" si="2191"/>
        <v>1</v>
      </c>
      <c r="DD45736" s="23">
        <f t="shared" si="2192"/>
        <v>1</v>
      </c>
      <c r="DE45736" s="23">
        <f t="shared" si="2193"/>
        <v>1900</v>
      </c>
    </row>
    <row r="45737" spans="107:109">
      <c r="DC45737" s="23">
        <f t="shared" si="2191"/>
        <v>1</v>
      </c>
      <c r="DD45737" s="23">
        <f t="shared" si="2192"/>
        <v>1</v>
      </c>
      <c r="DE45737" s="23">
        <f t="shared" si="2193"/>
        <v>1900</v>
      </c>
    </row>
    <row r="45738" spans="107:109">
      <c r="DC45738" s="23">
        <f t="shared" si="2191"/>
        <v>1</v>
      </c>
      <c r="DD45738" s="23">
        <f t="shared" si="2192"/>
        <v>1</v>
      </c>
      <c r="DE45738" s="23">
        <f t="shared" si="2193"/>
        <v>1900</v>
      </c>
    </row>
    <row r="45739" spans="107:109">
      <c r="DC45739" s="23">
        <f t="shared" si="2191"/>
        <v>1</v>
      </c>
      <c r="DD45739" s="23">
        <f t="shared" si="2192"/>
        <v>1</v>
      </c>
      <c r="DE45739" s="23">
        <f t="shared" si="2193"/>
        <v>1900</v>
      </c>
    </row>
    <row r="45740" spans="107:109">
      <c r="DC45740" s="23">
        <f t="shared" si="2191"/>
        <v>1</v>
      </c>
      <c r="DD45740" s="23">
        <f t="shared" si="2192"/>
        <v>1</v>
      </c>
      <c r="DE45740" s="23">
        <f t="shared" si="2193"/>
        <v>1900</v>
      </c>
    </row>
    <row r="45741" spans="107:109">
      <c r="DC45741" s="23">
        <f t="shared" si="2191"/>
        <v>1</v>
      </c>
      <c r="DD45741" s="23">
        <f t="shared" si="2192"/>
        <v>1</v>
      </c>
      <c r="DE45741" s="23">
        <f t="shared" si="2193"/>
        <v>1900</v>
      </c>
    </row>
    <row r="45742" spans="107:109">
      <c r="DC45742" s="23">
        <f t="shared" si="2191"/>
        <v>1</v>
      </c>
      <c r="DD45742" s="23">
        <f t="shared" si="2192"/>
        <v>1</v>
      </c>
      <c r="DE45742" s="23">
        <f t="shared" si="2193"/>
        <v>1900</v>
      </c>
    </row>
    <row r="45743" spans="107:109">
      <c r="DC45743" s="23">
        <f t="shared" si="2191"/>
        <v>1</v>
      </c>
      <c r="DD45743" s="23">
        <f t="shared" si="2192"/>
        <v>1</v>
      </c>
      <c r="DE45743" s="23">
        <f t="shared" si="2193"/>
        <v>1900</v>
      </c>
    </row>
    <row r="45744" spans="107:109">
      <c r="DC45744" s="23">
        <f t="shared" si="2191"/>
        <v>1</v>
      </c>
      <c r="DD45744" s="23">
        <f t="shared" si="2192"/>
        <v>1</v>
      </c>
      <c r="DE45744" s="23">
        <f t="shared" si="2193"/>
        <v>1900</v>
      </c>
    </row>
    <row r="45745" spans="107:109">
      <c r="DC45745" s="23">
        <f t="shared" si="2191"/>
        <v>1</v>
      </c>
      <c r="DD45745" s="23">
        <f t="shared" si="2192"/>
        <v>1</v>
      </c>
      <c r="DE45745" s="23">
        <f t="shared" si="2193"/>
        <v>1900</v>
      </c>
    </row>
    <row r="45746" spans="107:109">
      <c r="DC45746" s="23">
        <f t="shared" si="2191"/>
        <v>1</v>
      </c>
      <c r="DD45746" s="23">
        <f t="shared" si="2192"/>
        <v>1</v>
      </c>
      <c r="DE45746" s="23">
        <f t="shared" si="2193"/>
        <v>1900</v>
      </c>
    </row>
    <row r="45747" spans="107:109">
      <c r="DC45747" s="23">
        <f t="shared" si="2191"/>
        <v>1</v>
      </c>
      <c r="DD45747" s="23">
        <f t="shared" si="2192"/>
        <v>1</v>
      </c>
      <c r="DE45747" s="23">
        <f t="shared" si="2193"/>
        <v>1900</v>
      </c>
    </row>
    <row r="45748" spans="107:109">
      <c r="DC45748" s="23">
        <f t="shared" si="2191"/>
        <v>1</v>
      </c>
      <c r="DD45748" s="23">
        <f t="shared" si="2192"/>
        <v>1</v>
      </c>
      <c r="DE45748" s="23">
        <f t="shared" si="2193"/>
        <v>1900</v>
      </c>
    </row>
    <row r="45749" spans="107:109">
      <c r="DC45749" s="23">
        <f t="shared" si="2191"/>
        <v>1</v>
      </c>
      <c r="DD45749" s="23">
        <f t="shared" si="2192"/>
        <v>1</v>
      </c>
      <c r="DE45749" s="23">
        <f t="shared" si="2193"/>
        <v>1900</v>
      </c>
    </row>
    <row r="45750" spans="107:109">
      <c r="DC45750" s="23">
        <f t="shared" si="2191"/>
        <v>1</v>
      </c>
      <c r="DD45750" s="23">
        <f t="shared" si="2192"/>
        <v>1</v>
      </c>
      <c r="DE45750" s="23">
        <f t="shared" si="2193"/>
        <v>1900</v>
      </c>
    </row>
    <row r="45751" spans="107:109">
      <c r="DC45751" s="23">
        <f t="shared" si="2191"/>
        <v>1</v>
      </c>
      <c r="DD45751" s="23">
        <f t="shared" si="2192"/>
        <v>1</v>
      </c>
      <c r="DE45751" s="23">
        <f t="shared" si="2193"/>
        <v>1900</v>
      </c>
    </row>
    <row r="45752" spans="107:109">
      <c r="DC45752" s="23">
        <f t="shared" si="2191"/>
        <v>1</v>
      </c>
      <c r="DD45752" s="23">
        <f t="shared" si="2192"/>
        <v>1</v>
      </c>
      <c r="DE45752" s="23">
        <f t="shared" si="2193"/>
        <v>1900</v>
      </c>
    </row>
    <row r="45753" spans="107:109">
      <c r="DC45753" s="23">
        <f t="shared" si="2191"/>
        <v>1</v>
      </c>
      <c r="DD45753" s="23">
        <f t="shared" si="2192"/>
        <v>1</v>
      </c>
      <c r="DE45753" s="23">
        <f t="shared" si="2193"/>
        <v>1900</v>
      </c>
    </row>
    <row r="45754" spans="107:109">
      <c r="DC45754" s="23">
        <f t="shared" si="2191"/>
        <v>1</v>
      </c>
      <c r="DD45754" s="23">
        <f t="shared" si="2192"/>
        <v>1</v>
      </c>
      <c r="DE45754" s="23">
        <f t="shared" si="2193"/>
        <v>1900</v>
      </c>
    </row>
    <row r="45755" spans="107:109">
      <c r="DC45755" s="23">
        <f t="shared" si="2191"/>
        <v>1</v>
      </c>
      <c r="DD45755" s="23">
        <f t="shared" si="2192"/>
        <v>1</v>
      </c>
      <c r="DE45755" s="23">
        <f t="shared" si="2193"/>
        <v>1900</v>
      </c>
    </row>
    <row r="45756" spans="107:109">
      <c r="DC45756" s="23">
        <f t="shared" si="2191"/>
        <v>1</v>
      </c>
      <c r="DD45756" s="23">
        <f t="shared" si="2192"/>
        <v>1</v>
      </c>
      <c r="DE45756" s="23">
        <f t="shared" si="2193"/>
        <v>1900</v>
      </c>
    </row>
    <row r="45757" spans="107:109">
      <c r="DC45757" s="23">
        <f t="shared" si="2191"/>
        <v>1</v>
      </c>
      <c r="DD45757" s="23">
        <f t="shared" si="2192"/>
        <v>1</v>
      </c>
      <c r="DE45757" s="23">
        <f t="shared" si="2193"/>
        <v>1900</v>
      </c>
    </row>
    <row r="45758" spans="107:109">
      <c r="DC45758" s="23">
        <f t="shared" si="2191"/>
        <v>1</v>
      </c>
      <c r="DD45758" s="23">
        <f t="shared" si="2192"/>
        <v>1</v>
      </c>
      <c r="DE45758" s="23">
        <f t="shared" si="2193"/>
        <v>1900</v>
      </c>
    </row>
    <row r="45759" spans="107:109">
      <c r="DC45759" s="23">
        <f t="shared" si="2191"/>
        <v>1</v>
      </c>
      <c r="DD45759" s="23">
        <f t="shared" si="2192"/>
        <v>1</v>
      </c>
      <c r="DE45759" s="23">
        <f t="shared" si="2193"/>
        <v>1900</v>
      </c>
    </row>
    <row r="45760" spans="107:109">
      <c r="DC45760" s="23">
        <f t="shared" si="2191"/>
        <v>1</v>
      </c>
      <c r="DD45760" s="23">
        <f t="shared" si="2192"/>
        <v>1</v>
      </c>
      <c r="DE45760" s="23">
        <f t="shared" si="2193"/>
        <v>1900</v>
      </c>
    </row>
    <row r="45761" spans="107:109">
      <c r="DC45761" s="23">
        <f t="shared" si="2191"/>
        <v>1</v>
      </c>
      <c r="DD45761" s="23">
        <f t="shared" si="2192"/>
        <v>1</v>
      </c>
      <c r="DE45761" s="23">
        <f t="shared" si="2193"/>
        <v>1900</v>
      </c>
    </row>
    <row r="45762" spans="107:109">
      <c r="DC45762" s="23">
        <f t="shared" si="2191"/>
        <v>1</v>
      </c>
      <c r="DD45762" s="23">
        <f t="shared" si="2192"/>
        <v>1</v>
      </c>
      <c r="DE45762" s="23">
        <f t="shared" si="2193"/>
        <v>1900</v>
      </c>
    </row>
    <row r="45763" spans="107:109">
      <c r="DC45763" s="23">
        <f t="shared" si="2191"/>
        <v>1</v>
      </c>
      <c r="DD45763" s="23">
        <f t="shared" si="2192"/>
        <v>1</v>
      </c>
      <c r="DE45763" s="23">
        <f t="shared" si="2193"/>
        <v>1900</v>
      </c>
    </row>
    <row r="45764" spans="107:109">
      <c r="DC45764" s="23">
        <f t="shared" si="2191"/>
        <v>1</v>
      </c>
      <c r="DD45764" s="23">
        <f t="shared" si="2192"/>
        <v>1</v>
      </c>
      <c r="DE45764" s="23">
        <f t="shared" si="2193"/>
        <v>1900</v>
      </c>
    </row>
    <row r="45765" spans="107:109">
      <c r="DC45765" s="23">
        <f t="shared" si="2191"/>
        <v>1</v>
      </c>
      <c r="DD45765" s="23">
        <f t="shared" si="2192"/>
        <v>1</v>
      </c>
      <c r="DE45765" s="23">
        <f t="shared" si="2193"/>
        <v>1900</v>
      </c>
    </row>
    <row r="45766" spans="107:109">
      <c r="DC45766" s="23">
        <f t="shared" ref="DC45766:DC45829" si="2194">MONTH(B45766)</f>
        <v>1</v>
      </c>
      <c r="DD45766" s="23">
        <f t="shared" ref="DD45766:DD45829" si="2195">ROUNDUP(DC45766/3,0)</f>
        <v>1</v>
      </c>
      <c r="DE45766" s="23">
        <f t="shared" ref="DE45766:DE45829" si="2196">YEAR(B45766)</f>
        <v>1900</v>
      </c>
    </row>
    <row r="45767" spans="107:109">
      <c r="DC45767" s="23">
        <f t="shared" si="2194"/>
        <v>1</v>
      </c>
      <c r="DD45767" s="23">
        <f t="shared" si="2195"/>
        <v>1</v>
      </c>
      <c r="DE45767" s="23">
        <f t="shared" si="2196"/>
        <v>1900</v>
      </c>
    </row>
    <row r="45768" spans="107:109">
      <c r="DC45768" s="23">
        <f t="shared" si="2194"/>
        <v>1</v>
      </c>
      <c r="DD45768" s="23">
        <f t="shared" si="2195"/>
        <v>1</v>
      </c>
      <c r="DE45768" s="23">
        <f t="shared" si="2196"/>
        <v>1900</v>
      </c>
    </row>
    <row r="45769" spans="107:109">
      <c r="DC45769" s="23">
        <f t="shared" si="2194"/>
        <v>1</v>
      </c>
      <c r="DD45769" s="23">
        <f t="shared" si="2195"/>
        <v>1</v>
      </c>
      <c r="DE45769" s="23">
        <f t="shared" si="2196"/>
        <v>1900</v>
      </c>
    </row>
    <row r="45770" spans="107:109">
      <c r="DC45770" s="23">
        <f t="shared" si="2194"/>
        <v>1</v>
      </c>
      <c r="DD45770" s="23">
        <f t="shared" si="2195"/>
        <v>1</v>
      </c>
      <c r="DE45770" s="23">
        <f t="shared" si="2196"/>
        <v>1900</v>
      </c>
    </row>
    <row r="45771" spans="107:109">
      <c r="DC45771" s="23">
        <f t="shared" si="2194"/>
        <v>1</v>
      </c>
      <c r="DD45771" s="23">
        <f t="shared" si="2195"/>
        <v>1</v>
      </c>
      <c r="DE45771" s="23">
        <f t="shared" si="2196"/>
        <v>1900</v>
      </c>
    </row>
    <row r="45772" spans="107:109">
      <c r="DC45772" s="23">
        <f t="shared" si="2194"/>
        <v>1</v>
      </c>
      <c r="DD45772" s="23">
        <f t="shared" si="2195"/>
        <v>1</v>
      </c>
      <c r="DE45772" s="23">
        <f t="shared" si="2196"/>
        <v>1900</v>
      </c>
    </row>
    <row r="45773" spans="107:109">
      <c r="DC45773" s="23">
        <f t="shared" si="2194"/>
        <v>1</v>
      </c>
      <c r="DD45773" s="23">
        <f t="shared" si="2195"/>
        <v>1</v>
      </c>
      <c r="DE45773" s="23">
        <f t="shared" si="2196"/>
        <v>1900</v>
      </c>
    </row>
    <row r="45774" spans="107:109">
      <c r="DC45774" s="23">
        <f t="shared" si="2194"/>
        <v>1</v>
      </c>
      <c r="DD45774" s="23">
        <f t="shared" si="2195"/>
        <v>1</v>
      </c>
      <c r="DE45774" s="23">
        <f t="shared" si="2196"/>
        <v>1900</v>
      </c>
    </row>
    <row r="45775" spans="107:109">
      <c r="DC45775" s="23">
        <f t="shared" si="2194"/>
        <v>1</v>
      </c>
      <c r="DD45775" s="23">
        <f t="shared" si="2195"/>
        <v>1</v>
      </c>
      <c r="DE45775" s="23">
        <f t="shared" si="2196"/>
        <v>1900</v>
      </c>
    </row>
    <row r="45776" spans="107:109">
      <c r="DC45776" s="23">
        <f t="shared" si="2194"/>
        <v>1</v>
      </c>
      <c r="DD45776" s="23">
        <f t="shared" si="2195"/>
        <v>1</v>
      </c>
      <c r="DE45776" s="23">
        <f t="shared" si="2196"/>
        <v>1900</v>
      </c>
    </row>
    <row r="45777" spans="107:109">
      <c r="DC45777" s="23">
        <f t="shared" si="2194"/>
        <v>1</v>
      </c>
      <c r="DD45777" s="23">
        <f t="shared" si="2195"/>
        <v>1</v>
      </c>
      <c r="DE45777" s="23">
        <f t="shared" si="2196"/>
        <v>1900</v>
      </c>
    </row>
    <row r="45778" spans="107:109">
      <c r="DC45778" s="23">
        <f t="shared" si="2194"/>
        <v>1</v>
      </c>
      <c r="DD45778" s="23">
        <f t="shared" si="2195"/>
        <v>1</v>
      </c>
      <c r="DE45778" s="23">
        <f t="shared" si="2196"/>
        <v>1900</v>
      </c>
    </row>
    <row r="45779" spans="107:109">
      <c r="DC45779" s="23">
        <f t="shared" si="2194"/>
        <v>1</v>
      </c>
      <c r="DD45779" s="23">
        <f t="shared" si="2195"/>
        <v>1</v>
      </c>
      <c r="DE45779" s="23">
        <f t="shared" si="2196"/>
        <v>1900</v>
      </c>
    </row>
    <row r="45780" spans="107:109">
      <c r="DC45780" s="23">
        <f t="shared" si="2194"/>
        <v>1</v>
      </c>
      <c r="DD45780" s="23">
        <f t="shared" si="2195"/>
        <v>1</v>
      </c>
      <c r="DE45780" s="23">
        <f t="shared" si="2196"/>
        <v>1900</v>
      </c>
    </row>
    <row r="45781" spans="107:109">
      <c r="DC45781" s="23">
        <f t="shared" si="2194"/>
        <v>1</v>
      </c>
      <c r="DD45781" s="23">
        <f t="shared" si="2195"/>
        <v>1</v>
      </c>
      <c r="DE45781" s="23">
        <f t="shared" si="2196"/>
        <v>1900</v>
      </c>
    </row>
    <row r="45782" spans="107:109">
      <c r="DC45782" s="23">
        <f t="shared" si="2194"/>
        <v>1</v>
      </c>
      <c r="DD45782" s="23">
        <f t="shared" si="2195"/>
        <v>1</v>
      </c>
      <c r="DE45782" s="23">
        <f t="shared" si="2196"/>
        <v>1900</v>
      </c>
    </row>
    <row r="45783" spans="107:109">
      <c r="DC45783" s="23">
        <f t="shared" si="2194"/>
        <v>1</v>
      </c>
      <c r="DD45783" s="23">
        <f t="shared" si="2195"/>
        <v>1</v>
      </c>
      <c r="DE45783" s="23">
        <f t="shared" si="2196"/>
        <v>1900</v>
      </c>
    </row>
    <row r="45784" spans="107:109">
      <c r="DC45784" s="23">
        <f t="shared" si="2194"/>
        <v>1</v>
      </c>
      <c r="DD45784" s="23">
        <f t="shared" si="2195"/>
        <v>1</v>
      </c>
      <c r="DE45784" s="23">
        <f t="shared" si="2196"/>
        <v>1900</v>
      </c>
    </row>
    <row r="45785" spans="107:109">
      <c r="DC45785" s="23">
        <f t="shared" si="2194"/>
        <v>1</v>
      </c>
      <c r="DD45785" s="23">
        <f t="shared" si="2195"/>
        <v>1</v>
      </c>
      <c r="DE45785" s="23">
        <f t="shared" si="2196"/>
        <v>1900</v>
      </c>
    </row>
    <row r="45786" spans="107:109">
      <c r="DC45786" s="23">
        <f t="shared" si="2194"/>
        <v>1</v>
      </c>
      <c r="DD45786" s="23">
        <f t="shared" si="2195"/>
        <v>1</v>
      </c>
      <c r="DE45786" s="23">
        <f t="shared" si="2196"/>
        <v>1900</v>
      </c>
    </row>
    <row r="45787" spans="107:109">
      <c r="DC45787" s="23">
        <f t="shared" si="2194"/>
        <v>1</v>
      </c>
      <c r="DD45787" s="23">
        <f t="shared" si="2195"/>
        <v>1</v>
      </c>
      <c r="DE45787" s="23">
        <f t="shared" si="2196"/>
        <v>1900</v>
      </c>
    </row>
    <row r="45788" spans="107:109">
      <c r="DC45788" s="23">
        <f t="shared" si="2194"/>
        <v>1</v>
      </c>
      <c r="DD45788" s="23">
        <f t="shared" si="2195"/>
        <v>1</v>
      </c>
      <c r="DE45788" s="23">
        <f t="shared" si="2196"/>
        <v>1900</v>
      </c>
    </row>
    <row r="45789" spans="107:109">
      <c r="DC45789" s="23">
        <f t="shared" si="2194"/>
        <v>1</v>
      </c>
      <c r="DD45789" s="23">
        <f t="shared" si="2195"/>
        <v>1</v>
      </c>
      <c r="DE45789" s="23">
        <f t="shared" si="2196"/>
        <v>1900</v>
      </c>
    </row>
    <row r="45790" spans="107:109">
      <c r="DC45790" s="23">
        <f t="shared" si="2194"/>
        <v>1</v>
      </c>
      <c r="DD45790" s="23">
        <f t="shared" si="2195"/>
        <v>1</v>
      </c>
      <c r="DE45790" s="23">
        <f t="shared" si="2196"/>
        <v>1900</v>
      </c>
    </row>
    <row r="45791" spans="107:109">
      <c r="DC45791" s="23">
        <f t="shared" si="2194"/>
        <v>1</v>
      </c>
      <c r="DD45791" s="23">
        <f t="shared" si="2195"/>
        <v>1</v>
      </c>
      <c r="DE45791" s="23">
        <f t="shared" si="2196"/>
        <v>1900</v>
      </c>
    </row>
    <row r="45792" spans="107:109">
      <c r="DC45792" s="23">
        <f t="shared" si="2194"/>
        <v>1</v>
      </c>
      <c r="DD45792" s="23">
        <f t="shared" si="2195"/>
        <v>1</v>
      </c>
      <c r="DE45792" s="23">
        <f t="shared" si="2196"/>
        <v>1900</v>
      </c>
    </row>
    <row r="45793" spans="107:109">
      <c r="DC45793" s="23">
        <f t="shared" si="2194"/>
        <v>1</v>
      </c>
      <c r="DD45793" s="23">
        <f t="shared" si="2195"/>
        <v>1</v>
      </c>
      <c r="DE45793" s="23">
        <f t="shared" si="2196"/>
        <v>1900</v>
      </c>
    </row>
    <row r="45794" spans="107:109">
      <c r="DC45794" s="23">
        <f t="shared" si="2194"/>
        <v>1</v>
      </c>
      <c r="DD45794" s="23">
        <f t="shared" si="2195"/>
        <v>1</v>
      </c>
      <c r="DE45794" s="23">
        <f t="shared" si="2196"/>
        <v>1900</v>
      </c>
    </row>
    <row r="45795" spans="107:109">
      <c r="DC45795" s="23">
        <f t="shared" si="2194"/>
        <v>1</v>
      </c>
      <c r="DD45795" s="23">
        <f t="shared" si="2195"/>
        <v>1</v>
      </c>
      <c r="DE45795" s="23">
        <f t="shared" si="2196"/>
        <v>1900</v>
      </c>
    </row>
    <row r="45796" spans="107:109">
      <c r="DC45796" s="23">
        <f t="shared" si="2194"/>
        <v>1</v>
      </c>
      <c r="DD45796" s="23">
        <f t="shared" si="2195"/>
        <v>1</v>
      </c>
      <c r="DE45796" s="23">
        <f t="shared" si="2196"/>
        <v>1900</v>
      </c>
    </row>
    <row r="45797" spans="107:109">
      <c r="DC45797" s="23">
        <f t="shared" si="2194"/>
        <v>1</v>
      </c>
      <c r="DD45797" s="23">
        <f t="shared" si="2195"/>
        <v>1</v>
      </c>
      <c r="DE45797" s="23">
        <f t="shared" si="2196"/>
        <v>1900</v>
      </c>
    </row>
    <row r="45798" spans="107:109">
      <c r="DC45798" s="23">
        <f t="shared" si="2194"/>
        <v>1</v>
      </c>
      <c r="DD45798" s="23">
        <f t="shared" si="2195"/>
        <v>1</v>
      </c>
      <c r="DE45798" s="23">
        <f t="shared" si="2196"/>
        <v>1900</v>
      </c>
    </row>
    <row r="45799" spans="107:109">
      <c r="DC45799" s="23">
        <f t="shared" si="2194"/>
        <v>1</v>
      </c>
      <c r="DD45799" s="23">
        <f t="shared" si="2195"/>
        <v>1</v>
      </c>
      <c r="DE45799" s="23">
        <f t="shared" si="2196"/>
        <v>1900</v>
      </c>
    </row>
    <row r="45800" spans="107:109">
      <c r="DC45800" s="23">
        <f t="shared" si="2194"/>
        <v>1</v>
      </c>
      <c r="DD45800" s="23">
        <f t="shared" si="2195"/>
        <v>1</v>
      </c>
      <c r="DE45800" s="23">
        <f t="shared" si="2196"/>
        <v>1900</v>
      </c>
    </row>
    <row r="45801" spans="107:109">
      <c r="DC45801" s="23">
        <f t="shared" si="2194"/>
        <v>1</v>
      </c>
      <c r="DD45801" s="23">
        <f t="shared" si="2195"/>
        <v>1</v>
      </c>
      <c r="DE45801" s="23">
        <f t="shared" si="2196"/>
        <v>1900</v>
      </c>
    </row>
    <row r="45802" spans="107:109">
      <c r="DC45802" s="23">
        <f t="shared" si="2194"/>
        <v>1</v>
      </c>
      <c r="DD45802" s="23">
        <f t="shared" si="2195"/>
        <v>1</v>
      </c>
      <c r="DE45802" s="23">
        <f t="shared" si="2196"/>
        <v>1900</v>
      </c>
    </row>
    <row r="45803" spans="107:109">
      <c r="DC45803" s="23">
        <f t="shared" si="2194"/>
        <v>1</v>
      </c>
      <c r="DD45803" s="23">
        <f t="shared" si="2195"/>
        <v>1</v>
      </c>
      <c r="DE45803" s="23">
        <f t="shared" si="2196"/>
        <v>1900</v>
      </c>
    </row>
    <row r="45804" spans="107:109">
      <c r="DC45804" s="23">
        <f t="shared" si="2194"/>
        <v>1</v>
      </c>
      <c r="DD45804" s="23">
        <f t="shared" si="2195"/>
        <v>1</v>
      </c>
      <c r="DE45804" s="23">
        <f t="shared" si="2196"/>
        <v>1900</v>
      </c>
    </row>
    <row r="45805" spans="107:109">
      <c r="DC45805" s="23">
        <f t="shared" si="2194"/>
        <v>1</v>
      </c>
      <c r="DD45805" s="23">
        <f t="shared" si="2195"/>
        <v>1</v>
      </c>
      <c r="DE45805" s="23">
        <f t="shared" si="2196"/>
        <v>1900</v>
      </c>
    </row>
    <row r="45806" spans="107:109">
      <c r="DC45806" s="23">
        <f t="shared" si="2194"/>
        <v>1</v>
      </c>
      <c r="DD45806" s="23">
        <f t="shared" si="2195"/>
        <v>1</v>
      </c>
      <c r="DE45806" s="23">
        <f t="shared" si="2196"/>
        <v>1900</v>
      </c>
    </row>
    <row r="45807" spans="107:109">
      <c r="DC45807" s="23">
        <f t="shared" si="2194"/>
        <v>1</v>
      </c>
      <c r="DD45807" s="23">
        <f t="shared" si="2195"/>
        <v>1</v>
      </c>
      <c r="DE45807" s="23">
        <f t="shared" si="2196"/>
        <v>1900</v>
      </c>
    </row>
    <row r="45808" spans="107:109">
      <c r="DC45808" s="23">
        <f t="shared" si="2194"/>
        <v>1</v>
      </c>
      <c r="DD45808" s="23">
        <f t="shared" si="2195"/>
        <v>1</v>
      </c>
      <c r="DE45808" s="23">
        <f t="shared" si="2196"/>
        <v>1900</v>
      </c>
    </row>
    <row r="45809" spans="107:109">
      <c r="DC45809" s="23">
        <f t="shared" si="2194"/>
        <v>1</v>
      </c>
      <c r="DD45809" s="23">
        <f t="shared" si="2195"/>
        <v>1</v>
      </c>
      <c r="DE45809" s="23">
        <f t="shared" si="2196"/>
        <v>1900</v>
      </c>
    </row>
    <row r="45810" spans="107:109">
      <c r="DC45810" s="23">
        <f t="shared" si="2194"/>
        <v>1</v>
      </c>
      <c r="DD45810" s="23">
        <f t="shared" si="2195"/>
        <v>1</v>
      </c>
      <c r="DE45810" s="23">
        <f t="shared" si="2196"/>
        <v>1900</v>
      </c>
    </row>
    <row r="45811" spans="107:109">
      <c r="DC45811" s="23">
        <f t="shared" si="2194"/>
        <v>1</v>
      </c>
      <c r="DD45811" s="23">
        <f t="shared" si="2195"/>
        <v>1</v>
      </c>
      <c r="DE45811" s="23">
        <f t="shared" si="2196"/>
        <v>1900</v>
      </c>
    </row>
    <row r="45812" spans="107:109">
      <c r="DC45812" s="23">
        <f t="shared" si="2194"/>
        <v>1</v>
      </c>
      <c r="DD45812" s="23">
        <f t="shared" si="2195"/>
        <v>1</v>
      </c>
      <c r="DE45812" s="23">
        <f t="shared" si="2196"/>
        <v>1900</v>
      </c>
    </row>
    <row r="45813" spans="107:109">
      <c r="DC45813" s="23">
        <f t="shared" si="2194"/>
        <v>1</v>
      </c>
      <c r="DD45813" s="23">
        <f t="shared" si="2195"/>
        <v>1</v>
      </c>
      <c r="DE45813" s="23">
        <f t="shared" si="2196"/>
        <v>1900</v>
      </c>
    </row>
    <row r="45814" spans="107:109">
      <c r="DC45814" s="23">
        <f t="shared" si="2194"/>
        <v>1</v>
      </c>
      <c r="DD45814" s="23">
        <f t="shared" si="2195"/>
        <v>1</v>
      </c>
      <c r="DE45814" s="23">
        <f t="shared" si="2196"/>
        <v>1900</v>
      </c>
    </row>
    <row r="45815" spans="107:109">
      <c r="DC45815" s="23">
        <f t="shared" si="2194"/>
        <v>1</v>
      </c>
      <c r="DD45815" s="23">
        <f t="shared" si="2195"/>
        <v>1</v>
      </c>
      <c r="DE45815" s="23">
        <f t="shared" si="2196"/>
        <v>1900</v>
      </c>
    </row>
    <row r="45816" spans="107:109">
      <c r="DC45816" s="23">
        <f t="shared" si="2194"/>
        <v>1</v>
      </c>
      <c r="DD45816" s="23">
        <f t="shared" si="2195"/>
        <v>1</v>
      </c>
      <c r="DE45816" s="23">
        <f t="shared" si="2196"/>
        <v>1900</v>
      </c>
    </row>
    <row r="45817" spans="107:109">
      <c r="DC45817" s="23">
        <f t="shared" si="2194"/>
        <v>1</v>
      </c>
      <c r="DD45817" s="23">
        <f t="shared" si="2195"/>
        <v>1</v>
      </c>
      <c r="DE45817" s="23">
        <f t="shared" si="2196"/>
        <v>1900</v>
      </c>
    </row>
    <row r="45818" spans="107:109">
      <c r="DC45818" s="23">
        <f t="shared" si="2194"/>
        <v>1</v>
      </c>
      <c r="DD45818" s="23">
        <f t="shared" si="2195"/>
        <v>1</v>
      </c>
      <c r="DE45818" s="23">
        <f t="shared" si="2196"/>
        <v>1900</v>
      </c>
    </row>
    <row r="45819" spans="107:109">
      <c r="DC45819" s="23">
        <f t="shared" si="2194"/>
        <v>1</v>
      </c>
      <c r="DD45819" s="23">
        <f t="shared" si="2195"/>
        <v>1</v>
      </c>
      <c r="DE45819" s="23">
        <f t="shared" si="2196"/>
        <v>1900</v>
      </c>
    </row>
    <row r="45820" spans="107:109">
      <c r="DC45820" s="23">
        <f t="shared" si="2194"/>
        <v>1</v>
      </c>
      <c r="DD45820" s="23">
        <f t="shared" si="2195"/>
        <v>1</v>
      </c>
      <c r="DE45820" s="23">
        <f t="shared" si="2196"/>
        <v>1900</v>
      </c>
    </row>
    <row r="45821" spans="107:109">
      <c r="DC45821" s="23">
        <f t="shared" si="2194"/>
        <v>1</v>
      </c>
      <c r="DD45821" s="23">
        <f t="shared" si="2195"/>
        <v>1</v>
      </c>
      <c r="DE45821" s="23">
        <f t="shared" si="2196"/>
        <v>1900</v>
      </c>
    </row>
    <row r="45822" spans="107:109">
      <c r="DC45822" s="23">
        <f t="shared" si="2194"/>
        <v>1</v>
      </c>
      <c r="DD45822" s="23">
        <f t="shared" si="2195"/>
        <v>1</v>
      </c>
      <c r="DE45822" s="23">
        <f t="shared" si="2196"/>
        <v>1900</v>
      </c>
    </row>
    <row r="45823" spans="107:109">
      <c r="DC45823" s="23">
        <f t="shared" si="2194"/>
        <v>1</v>
      </c>
      <c r="DD45823" s="23">
        <f t="shared" si="2195"/>
        <v>1</v>
      </c>
      <c r="DE45823" s="23">
        <f t="shared" si="2196"/>
        <v>1900</v>
      </c>
    </row>
    <row r="45824" spans="107:109">
      <c r="DC45824" s="23">
        <f t="shared" si="2194"/>
        <v>1</v>
      </c>
      <c r="DD45824" s="23">
        <f t="shared" si="2195"/>
        <v>1</v>
      </c>
      <c r="DE45824" s="23">
        <f t="shared" si="2196"/>
        <v>1900</v>
      </c>
    </row>
    <row r="45825" spans="107:109">
      <c r="DC45825" s="23">
        <f t="shared" si="2194"/>
        <v>1</v>
      </c>
      <c r="DD45825" s="23">
        <f t="shared" si="2195"/>
        <v>1</v>
      </c>
      <c r="DE45825" s="23">
        <f t="shared" si="2196"/>
        <v>1900</v>
      </c>
    </row>
    <row r="45826" spans="107:109">
      <c r="DC45826" s="23">
        <f t="shared" si="2194"/>
        <v>1</v>
      </c>
      <c r="DD45826" s="23">
        <f t="shared" si="2195"/>
        <v>1</v>
      </c>
      <c r="DE45826" s="23">
        <f t="shared" si="2196"/>
        <v>1900</v>
      </c>
    </row>
    <row r="45827" spans="107:109">
      <c r="DC45827" s="23">
        <f t="shared" si="2194"/>
        <v>1</v>
      </c>
      <c r="DD45827" s="23">
        <f t="shared" si="2195"/>
        <v>1</v>
      </c>
      <c r="DE45827" s="23">
        <f t="shared" si="2196"/>
        <v>1900</v>
      </c>
    </row>
    <row r="45828" spans="107:109">
      <c r="DC45828" s="23">
        <f t="shared" si="2194"/>
        <v>1</v>
      </c>
      <c r="DD45828" s="23">
        <f t="shared" si="2195"/>
        <v>1</v>
      </c>
      <c r="DE45828" s="23">
        <f t="shared" si="2196"/>
        <v>1900</v>
      </c>
    </row>
    <row r="45829" spans="107:109">
      <c r="DC45829" s="23">
        <f t="shared" si="2194"/>
        <v>1</v>
      </c>
      <c r="DD45829" s="23">
        <f t="shared" si="2195"/>
        <v>1</v>
      </c>
      <c r="DE45829" s="23">
        <f t="shared" si="2196"/>
        <v>1900</v>
      </c>
    </row>
    <row r="45830" spans="107:109">
      <c r="DC45830" s="23">
        <f t="shared" ref="DC45830:DC45893" si="2197">MONTH(B45830)</f>
        <v>1</v>
      </c>
      <c r="DD45830" s="23">
        <f t="shared" ref="DD45830:DD45893" si="2198">ROUNDUP(DC45830/3,0)</f>
        <v>1</v>
      </c>
      <c r="DE45830" s="23">
        <f t="shared" ref="DE45830:DE45893" si="2199">YEAR(B45830)</f>
        <v>1900</v>
      </c>
    </row>
    <row r="45831" spans="107:109">
      <c r="DC45831" s="23">
        <f t="shared" si="2197"/>
        <v>1</v>
      </c>
      <c r="DD45831" s="23">
        <f t="shared" si="2198"/>
        <v>1</v>
      </c>
      <c r="DE45831" s="23">
        <f t="shared" si="2199"/>
        <v>1900</v>
      </c>
    </row>
    <row r="45832" spans="107:109">
      <c r="DC45832" s="23">
        <f t="shared" si="2197"/>
        <v>1</v>
      </c>
      <c r="DD45832" s="23">
        <f t="shared" si="2198"/>
        <v>1</v>
      </c>
      <c r="DE45832" s="23">
        <f t="shared" si="2199"/>
        <v>1900</v>
      </c>
    </row>
    <row r="45833" spans="107:109">
      <c r="DC45833" s="23">
        <f t="shared" si="2197"/>
        <v>1</v>
      </c>
      <c r="DD45833" s="23">
        <f t="shared" si="2198"/>
        <v>1</v>
      </c>
      <c r="DE45833" s="23">
        <f t="shared" si="2199"/>
        <v>1900</v>
      </c>
    </row>
    <row r="45834" spans="107:109">
      <c r="DC45834" s="23">
        <f t="shared" si="2197"/>
        <v>1</v>
      </c>
      <c r="DD45834" s="23">
        <f t="shared" si="2198"/>
        <v>1</v>
      </c>
      <c r="DE45834" s="23">
        <f t="shared" si="2199"/>
        <v>1900</v>
      </c>
    </row>
    <row r="45835" spans="107:109">
      <c r="DC45835" s="23">
        <f t="shared" si="2197"/>
        <v>1</v>
      </c>
      <c r="DD45835" s="23">
        <f t="shared" si="2198"/>
        <v>1</v>
      </c>
      <c r="DE45835" s="23">
        <f t="shared" si="2199"/>
        <v>1900</v>
      </c>
    </row>
    <row r="45836" spans="107:109">
      <c r="DC45836" s="23">
        <f t="shared" si="2197"/>
        <v>1</v>
      </c>
      <c r="DD45836" s="23">
        <f t="shared" si="2198"/>
        <v>1</v>
      </c>
      <c r="DE45836" s="23">
        <f t="shared" si="2199"/>
        <v>1900</v>
      </c>
    </row>
    <row r="45837" spans="107:109">
      <c r="DC45837" s="23">
        <f t="shared" si="2197"/>
        <v>1</v>
      </c>
      <c r="DD45837" s="23">
        <f t="shared" si="2198"/>
        <v>1</v>
      </c>
      <c r="DE45837" s="23">
        <f t="shared" si="2199"/>
        <v>1900</v>
      </c>
    </row>
    <row r="45838" spans="107:109">
      <c r="DC45838" s="23">
        <f t="shared" si="2197"/>
        <v>1</v>
      </c>
      <c r="DD45838" s="23">
        <f t="shared" si="2198"/>
        <v>1</v>
      </c>
      <c r="DE45838" s="23">
        <f t="shared" si="2199"/>
        <v>1900</v>
      </c>
    </row>
    <row r="45839" spans="107:109">
      <c r="DC45839" s="23">
        <f t="shared" si="2197"/>
        <v>1</v>
      </c>
      <c r="DD45839" s="23">
        <f t="shared" si="2198"/>
        <v>1</v>
      </c>
      <c r="DE45839" s="23">
        <f t="shared" si="2199"/>
        <v>1900</v>
      </c>
    </row>
    <row r="45840" spans="107:109">
      <c r="DC45840" s="23">
        <f t="shared" si="2197"/>
        <v>1</v>
      </c>
      <c r="DD45840" s="23">
        <f t="shared" si="2198"/>
        <v>1</v>
      </c>
      <c r="DE45840" s="23">
        <f t="shared" si="2199"/>
        <v>1900</v>
      </c>
    </row>
    <row r="45841" spans="107:109">
      <c r="DC45841" s="23">
        <f t="shared" si="2197"/>
        <v>1</v>
      </c>
      <c r="DD45841" s="23">
        <f t="shared" si="2198"/>
        <v>1</v>
      </c>
      <c r="DE45841" s="23">
        <f t="shared" si="2199"/>
        <v>1900</v>
      </c>
    </row>
    <row r="45842" spans="107:109">
      <c r="DC45842" s="23">
        <f t="shared" si="2197"/>
        <v>1</v>
      </c>
      <c r="DD45842" s="23">
        <f t="shared" si="2198"/>
        <v>1</v>
      </c>
      <c r="DE45842" s="23">
        <f t="shared" si="2199"/>
        <v>1900</v>
      </c>
    </row>
    <row r="45843" spans="107:109">
      <c r="DC45843" s="23">
        <f t="shared" si="2197"/>
        <v>1</v>
      </c>
      <c r="DD45843" s="23">
        <f t="shared" si="2198"/>
        <v>1</v>
      </c>
      <c r="DE45843" s="23">
        <f t="shared" si="2199"/>
        <v>1900</v>
      </c>
    </row>
    <row r="45844" spans="107:109">
      <c r="DC45844" s="23">
        <f t="shared" si="2197"/>
        <v>1</v>
      </c>
      <c r="DD45844" s="23">
        <f t="shared" si="2198"/>
        <v>1</v>
      </c>
      <c r="DE45844" s="23">
        <f t="shared" si="2199"/>
        <v>1900</v>
      </c>
    </row>
    <row r="45845" spans="107:109">
      <c r="DC45845" s="23">
        <f t="shared" si="2197"/>
        <v>1</v>
      </c>
      <c r="DD45845" s="23">
        <f t="shared" si="2198"/>
        <v>1</v>
      </c>
      <c r="DE45845" s="23">
        <f t="shared" si="2199"/>
        <v>1900</v>
      </c>
    </row>
    <row r="45846" spans="107:109">
      <c r="DC45846" s="23">
        <f t="shared" si="2197"/>
        <v>1</v>
      </c>
      <c r="DD45846" s="23">
        <f t="shared" si="2198"/>
        <v>1</v>
      </c>
      <c r="DE45846" s="23">
        <f t="shared" si="2199"/>
        <v>1900</v>
      </c>
    </row>
    <row r="45847" spans="107:109">
      <c r="DC45847" s="23">
        <f t="shared" si="2197"/>
        <v>1</v>
      </c>
      <c r="DD45847" s="23">
        <f t="shared" si="2198"/>
        <v>1</v>
      </c>
      <c r="DE45847" s="23">
        <f t="shared" si="2199"/>
        <v>1900</v>
      </c>
    </row>
    <row r="45848" spans="107:109">
      <c r="DC45848" s="23">
        <f t="shared" si="2197"/>
        <v>1</v>
      </c>
      <c r="DD45848" s="23">
        <f t="shared" si="2198"/>
        <v>1</v>
      </c>
      <c r="DE45848" s="23">
        <f t="shared" si="2199"/>
        <v>1900</v>
      </c>
    </row>
    <row r="45849" spans="107:109">
      <c r="DC45849" s="23">
        <f t="shared" si="2197"/>
        <v>1</v>
      </c>
      <c r="DD45849" s="23">
        <f t="shared" si="2198"/>
        <v>1</v>
      </c>
      <c r="DE45849" s="23">
        <f t="shared" si="2199"/>
        <v>1900</v>
      </c>
    </row>
    <row r="45850" spans="107:109">
      <c r="DC45850" s="23">
        <f t="shared" si="2197"/>
        <v>1</v>
      </c>
      <c r="DD45850" s="23">
        <f t="shared" si="2198"/>
        <v>1</v>
      </c>
      <c r="DE45850" s="23">
        <f t="shared" si="2199"/>
        <v>1900</v>
      </c>
    </row>
    <row r="45851" spans="107:109">
      <c r="DC45851" s="23">
        <f t="shared" si="2197"/>
        <v>1</v>
      </c>
      <c r="DD45851" s="23">
        <f t="shared" si="2198"/>
        <v>1</v>
      </c>
      <c r="DE45851" s="23">
        <f t="shared" si="2199"/>
        <v>1900</v>
      </c>
    </row>
    <row r="45852" spans="107:109">
      <c r="DC45852" s="23">
        <f t="shared" si="2197"/>
        <v>1</v>
      </c>
      <c r="DD45852" s="23">
        <f t="shared" si="2198"/>
        <v>1</v>
      </c>
      <c r="DE45852" s="23">
        <f t="shared" si="2199"/>
        <v>1900</v>
      </c>
    </row>
    <row r="45853" spans="107:109">
      <c r="DC45853" s="23">
        <f t="shared" si="2197"/>
        <v>1</v>
      </c>
      <c r="DD45853" s="23">
        <f t="shared" si="2198"/>
        <v>1</v>
      </c>
      <c r="DE45853" s="23">
        <f t="shared" si="2199"/>
        <v>1900</v>
      </c>
    </row>
    <row r="45854" spans="107:109">
      <c r="DC45854" s="23">
        <f t="shared" si="2197"/>
        <v>1</v>
      </c>
      <c r="DD45854" s="23">
        <f t="shared" si="2198"/>
        <v>1</v>
      </c>
      <c r="DE45854" s="23">
        <f t="shared" si="2199"/>
        <v>1900</v>
      </c>
    </row>
    <row r="45855" spans="107:109">
      <c r="DC45855" s="23">
        <f t="shared" si="2197"/>
        <v>1</v>
      </c>
      <c r="DD45855" s="23">
        <f t="shared" si="2198"/>
        <v>1</v>
      </c>
      <c r="DE45855" s="23">
        <f t="shared" si="2199"/>
        <v>1900</v>
      </c>
    </row>
    <row r="45856" spans="107:109">
      <c r="DC45856" s="23">
        <f t="shared" si="2197"/>
        <v>1</v>
      </c>
      <c r="DD45856" s="23">
        <f t="shared" si="2198"/>
        <v>1</v>
      </c>
      <c r="DE45856" s="23">
        <f t="shared" si="2199"/>
        <v>1900</v>
      </c>
    </row>
    <row r="45857" spans="107:109">
      <c r="DC45857" s="23">
        <f t="shared" si="2197"/>
        <v>1</v>
      </c>
      <c r="DD45857" s="23">
        <f t="shared" si="2198"/>
        <v>1</v>
      </c>
      <c r="DE45857" s="23">
        <f t="shared" si="2199"/>
        <v>1900</v>
      </c>
    </row>
    <row r="45858" spans="107:109">
      <c r="DC45858" s="23">
        <f t="shared" si="2197"/>
        <v>1</v>
      </c>
      <c r="DD45858" s="23">
        <f t="shared" si="2198"/>
        <v>1</v>
      </c>
      <c r="DE45858" s="23">
        <f t="shared" si="2199"/>
        <v>1900</v>
      </c>
    </row>
    <row r="45859" spans="107:109">
      <c r="DC45859" s="23">
        <f t="shared" si="2197"/>
        <v>1</v>
      </c>
      <c r="DD45859" s="23">
        <f t="shared" si="2198"/>
        <v>1</v>
      </c>
      <c r="DE45859" s="23">
        <f t="shared" si="2199"/>
        <v>1900</v>
      </c>
    </row>
    <row r="45860" spans="107:109">
      <c r="DC45860" s="23">
        <f t="shared" si="2197"/>
        <v>1</v>
      </c>
      <c r="DD45860" s="23">
        <f t="shared" si="2198"/>
        <v>1</v>
      </c>
      <c r="DE45860" s="23">
        <f t="shared" si="2199"/>
        <v>1900</v>
      </c>
    </row>
    <row r="45861" spans="107:109">
      <c r="DC45861" s="23">
        <f t="shared" si="2197"/>
        <v>1</v>
      </c>
      <c r="DD45861" s="23">
        <f t="shared" si="2198"/>
        <v>1</v>
      </c>
      <c r="DE45861" s="23">
        <f t="shared" si="2199"/>
        <v>1900</v>
      </c>
    </row>
    <row r="45862" spans="107:109">
      <c r="DC45862" s="23">
        <f t="shared" si="2197"/>
        <v>1</v>
      </c>
      <c r="DD45862" s="23">
        <f t="shared" si="2198"/>
        <v>1</v>
      </c>
      <c r="DE45862" s="23">
        <f t="shared" si="2199"/>
        <v>1900</v>
      </c>
    </row>
    <row r="45863" spans="107:109">
      <c r="DC45863" s="23">
        <f t="shared" si="2197"/>
        <v>1</v>
      </c>
      <c r="DD45863" s="23">
        <f t="shared" si="2198"/>
        <v>1</v>
      </c>
      <c r="DE45863" s="23">
        <f t="shared" si="2199"/>
        <v>1900</v>
      </c>
    </row>
    <row r="45864" spans="107:109">
      <c r="DC45864" s="23">
        <f t="shared" si="2197"/>
        <v>1</v>
      </c>
      <c r="DD45864" s="23">
        <f t="shared" si="2198"/>
        <v>1</v>
      </c>
      <c r="DE45864" s="23">
        <f t="shared" si="2199"/>
        <v>1900</v>
      </c>
    </row>
    <row r="45865" spans="107:109">
      <c r="DC45865" s="23">
        <f t="shared" si="2197"/>
        <v>1</v>
      </c>
      <c r="DD45865" s="23">
        <f t="shared" si="2198"/>
        <v>1</v>
      </c>
      <c r="DE45865" s="23">
        <f t="shared" si="2199"/>
        <v>1900</v>
      </c>
    </row>
    <row r="45866" spans="107:109">
      <c r="DC45866" s="23">
        <f t="shared" si="2197"/>
        <v>1</v>
      </c>
      <c r="DD45866" s="23">
        <f t="shared" si="2198"/>
        <v>1</v>
      </c>
      <c r="DE45866" s="23">
        <f t="shared" si="2199"/>
        <v>1900</v>
      </c>
    </row>
    <row r="45867" spans="107:109">
      <c r="DC45867" s="23">
        <f t="shared" si="2197"/>
        <v>1</v>
      </c>
      <c r="DD45867" s="23">
        <f t="shared" si="2198"/>
        <v>1</v>
      </c>
      <c r="DE45867" s="23">
        <f t="shared" si="2199"/>
        <v>1900</v>
      </c>
    </row>
    <row r="45868" spans="107:109">
      <c r="DC45868" s="23">
        <f t="shared" si="2197"/>
        <v>1</v>
      </c>
      <c r="DD45868" s="23">
        <f t="shared" si="2198"/>
        <v>1</v>
      </c>
      <c r="DE45868" s="23">
        <f t="shared" si="2199"/>
        <v>1900</v>
      </c>
    </row>
    <row r="45869" spans="107:109">
      <c r="DC45869" s="23">
        <f t="shared" si="2197"/>
        <v>1</v>
      </c>
      <c r="DD45869" s="23">
        <f t="shared" si="2198"/>
        <v>1</v>
      </c>
      <c r="DE45869" s="23">
        <f t="shared" si="2199"/>
        <v>1900</v>
      </c>
    </row>
    <row r="45870" spans="107:109">
      <c r="DC45870" s="23">
        <f t="shared" si="2197"/>
        <v>1</v>
      </c>
      <c r="DD45870" s="23">
        <f t="shared" si="2198"/>
        <v>1</v>
      </c>
      <c r="DE45870" s="23">
        <f t="shared" si="2199"/>
        <v>1900</v>
      </c>
    </row>
    <row r="45871" spans="107:109">
      <c r="DC45871" s="23">
        <f t="shared" si="2197"/>
        <v>1</v>
      </c>
      <c r="DD45871" s="23">
        <f t="shared" si="2198"/>
        <v>1</v>
      </c>
      <c r="DE45871" s="23">
        <f t="shared" si="2199"/>
        <v>1900</v>
      </c>
    </row>
    <row r="45872" spans="107:109">
      <c r="DC45872" s="23">
        <f t="shared" si="2197"/>
        <v>1</v>
      </c>
      <c r="DD45872" s="23">
        <f t="shared" si="2198"/>
        <v>1</v>
      </c>
      <c r="DE45872" s="23">
        <f t="shared" si="2199"/>
        <v>1900</v>
      </c>
    </row>
    <row r="45873" spans="107:109">
      <c r="DC45873" s="23">
        <f t="shared" si="2197"/>
        <v>1</v>
      </c>
      <c r="DD45873" s="23">
        <f t="shared" si="2198"/>
        <v>1</v>
      </c>
      <c r="DE45873" s="23">
        <f t="shared" si="2199"/>
        <v>1900</v>
      </c>
    </row>
    <row r="45874" spans="107:109">
      <c r="DC45874" s="23">
        <f t="shared" si="2197"/>
        <v>1</v>
      </c>
      <c r="DD45874" s="23">
        <f t="shared" si="2198"/>
        <v>1</v>
      </c>
      <c r="DE45874" s="23">
        <f t="shared" si="2199"/>
        <v>1900</v>
      </c>
    </row>
    <row r="45875" spans="107:109">
      <c r="DC45875" s="23">
        <f t="shared" si="2197"/>
        <v>1</v>
      </c>
      <c r="DD45875" s="23">
        <f t="shared" si="2198"/>
        <v>1</v>
      </c>
      <c r="DE45875" s="23">
        <f t="shared" si="2199"/>
        <v>1900</v>
      </c>
    </row>
    <row r="45876" spans="107:109">
      <c r="DC45876" s="23">
        <f t="shared" si="2197"/>
        <v>1</v>
      </c>
      <c r="DD45876" s="23">
        <f t="shared" si="2198"/>
        <v>1</v>
      </c>
      <c r="DE45876" s="23">
        <f t="shared" si="2199"/>
        <v>1900</v>
      </c>
    </row>
    <row r="45877" spans="107:109">
      <c r="DC45877" s="23">
        <f t="shared" si="2197"/>
        <v>1</v>
      </c>
      <c r="DD45877" s="23">
        <f t="shared" si="2198"/>
        <v>1</v>
      </c>
      <c r="DE45877" s="23">
        <f t="shared" si="2199"/>
        <v>1900</v>
      </c>
    </row>
    <row r="45878" spans="107:109">
      <c r="DC45878" s="23">
        <f t="shared" si="2197"/>
        <v>1</v>
      </c>
      <c r="DD45878" s="23">
        <f t="shared" si="2198"/>
        <v>1</v>
      </c>
      <c r="DE45878" s="23">
        <f t="shared" si="2199"/>
        <v>1900</v>
      </c>
    </row>
    <row r="45879" spans="107:109">
      <c r="DC45879" s="23">
        <f t="shared" si="2197"/>
        <v>1</v>
      </c>
      <c r="DD45879" s="23">
        <f t="shared" si="2198"/>
        <v>1</v>
      </c>
      <c r="DE45879" s="23">
        <f t="shared" si="2199"/>
        <v>1900</v>
      </c>
    </row>
    <row r="45880" spans="107:109">
      <c r="DC45880" s="23">
        <f t="shared" si="2197"/>
        <v>1</v>
      </c>
      <c r="DD45880" s="23">
        <f t="shared" si="2198"/>
        <v>1</v>
      </c>
      <c r="DE45880" s="23">
        <f t="shared" si="2199"/>
        <v>1900</v>
      </c>
    </row>
    <row r="45881" spans="107:109">
      <c r="DC45881" s="23">
        <f t="shared" si="2197"/>
        <v>1</v>
      </c>
      <c r="DD45881" s="23">
        <f t="shared" si="2198"/>
        <v>1</v>
      </c>
      <c r="DE45881" s="23">
        <f t="shared" si="2199"/>
        <v>1900</v>
      </c>
    </row>
    <row r="45882" spans="107:109">
      <c r="DC45882" s="23">
        <f t="shared" si="2197"/>
        <v>1</v>
      </c>
      <c r="DD45882" s="23">
        <f t="shared" si="2198"/>
        <v>1</v>
      </c>
      <c r="DE45882" s="23">
        <f t="shared" si="2199"/>
        <v>1900</v>
      </c>
    </row>
    <row r="45883" spans="107:109">
      <c r="DC45883" s="23">
        <f t="shared" si="2197"/>
        <v>1</v>
      </c>
      <c r="DD45883" s="23">
        <f t="shared" si="2198"/>
        <v>1</v>
      </c>
      <c r="DE45883" s="23">
        <f t="shared" si="2199"/>
        <v>1900</v>
      </c>
    </row>
    <row r="45884" spans="107:109">
      <c r="DC45884" s="23">
        <f t="shared" si="2197"/>
        <v>1</v>
      </c>
      <c r="DD45884" s="23">
        <f t="shared" si="2198"/>
        <v>1</v>
      </c>
      <c r="DE45884" s="23">
        <f t="shared" si="2199"/>
        <v>1900</v>
      </c>
    </row>
    <row r="45885" spans="107:109">
      <c r="DC45885" s="23">
        <f t="shared" si="2197"/>
        <v>1</v>
      </c>
      <c r="DD45885" s="23">
        <f t="shared" si="2198"/>
        <v>1</v>
      </c>
      <c r="DE45885" s="23">
        <f t="shared" si="2199"/>
        <v>1900</v>
      </c>
    </row>
    <row r="45886" spans="107:109">
      <c r="DC45886" s="23">
        <f t="shared" si="2197"/>
        <v>1</v>
      </c>
      <c r="DD45886" s="23">
        <f t="shared" si="2198"/>
        <v>1</v>
      </c>
      <c r="DE45886" s="23">
        <f t="shared" si="2199"/>
        <v>1900</v>
      </c>
    </row>
    <row r="45887" spans="107:109">
      <c r="DC45887" s="23">
        <f t="shared" si="2197"/>
        <v>1</v>
      </c>
      <c r="DD45887" s="23">
        <f t="shared" si="2198"/>
        <v>1</v>
      </c>
      <c r="DE45887" s="23">
        <f t="shared" si="2199"/>
        <v>1900</v>
      </c>
    </row>
    <row r="45888" spans="107:109">
      <c r="DC45888" s="23">
        <f t="shared" si="2197"/>
        <v>1</v>
      </c>
      <c r="DD45888" s="23">
        <f t="shared" si="2198"/>
        <v>1</v>
      </c>
      <c r="DE45888" s="23">
        <f t="shared" si="2199"/>
        <v>1900</v>
      </c>
    </row>
    <row r="45889" spans="107:109">
      <c r="DC45889" s="23">
        <f t="shared" si="2197"/>
        <v>1</v>
      </c>
      <c r="DD45889" s="23">
        <f t="shared" si="2198"/>
        <v>1</v>
      </c>
      <c r="DE45889" s="23">
        <f t="shared" si="2199"/>
        <v>1900</v>
      </c>
    </row>
    <row r="45890" spans="107:109">
      <c r="DC45890" s="23">
        <f t="shared" si="2197"/>
        <v>1</v>
      </c>
      <c r="DD45890" s="23">
        <f t="shared" si="2198"/>
        <v>1</v>
      </c>
      <c r="DE45890" s="23">
        <f t="shared" si="2199"/>
        <v>1900</v>
      </c>
    </row>
    <row r="45891" spans="107:109">
      <c r="DC45891" s="23">
        <f t="shared" si="2197"/>
        <v>1</v>
      </c>
      <c r="DD45891" s="23">
        <f t="shared" si="2198"/>
        <v>1</v>
      </c>
      <c r="DE45891" s="23">
        <f t="shared" si="2199"/>
        <v>1900</v>
      </c>
    </row>
    <row r="45892" spans="107:109">
      <c r="DC45892" s="23">
        <f t="shared" si="2197"/>
        <v>1</v>
      </c>
      <c r="DD45892" s="23">
        <f t="shared" si="2198"/>
        <v>1</v>
      </c>
      <c r="DE45892" s="23">
        <f t="shared" si="2199"/>
        <v>1900</v>
      </c>
    </row>
    <row r="45893" spans="107:109">
      <c r="DC45893" s="23">
        <f t="shared" si="2197"/>
        <v>1</v>
      </c>
      <c r="DD45893" s="23">
        <f t="shared" si="2198"/>
        <v>1</v>
      </c>
      <c r="DE45893" s="23">
        <f t="shared" si="2199"/>
        <v>1900</v>
      </c>
    </row>
    <row r="45894" spans="107:109">
      <c r="DC45894" s="23">
        <f t="shared" ref="DC45894:DC45957" si="2200">MONTH(B45894)</f>
        <v>1</v>
      </c>
      <c r="DD45894" s="23">
        <f t="shared" ref="DD45894:DD45957" si="2201">ROUNDUP(DC45894/3,0)</f>
        <v>1</v>
      </c>
      <c r="DE45894" s="23">
        <f t="shared" ref="DE45894:DE45957" si="2202">YEAR(B45894)</f>
        <v>1900</v>
      </c>
    </row>
    <row r="45895" spans="107:109">
      <c r="DC45895" s="23">
        <f t="shared" si="2200"/>
        <v>1</v>
      </c>
      <c r="DD45895" s="23">
        <f t="shared" si="2201"/>
        <v>1</v>
      </c>
      <c r="DE45895" s="23">
        <f t="shared" si="2202"/>
        <v>1900</v>
      </c>
    </row>
    <row r="45896" spans="107:109">
      <c r="DC45896" s="23">
        <f t="shared" si="2200"/>
        <v>1</v>
      </c>
      <c r="DD45896" s="23">
        <f t="shared" si="2201"/>
        <v>1</v>
      </c>
      <c r="DE45896" s="23">
        <f t="shared" si="2202"/>
        <v>1900</v>
      </c>
    </row>
    <row r="45897" spans="107:109">
      <c r="DC45897" s="23">
        <f t="shared" si="2200"/>
        <v>1</v>
      </c>
      <c r="DD45897" s="23">
        <f t="shared" si="2201"/>
        <v>1</v>
      </c>
      <c r="DE45897" s="23">
        <f t="shared" si="2202"/>
        <v>1900</v>
      </c>
    </row>
    <row r="45898" spans="107:109">
      <c r="DC45898" s="23">
        <f t="shared" si="2200"/>
        <v>1</v>
      </c>
      <c r="DD45898" s="23">
        <f t="shared" si="2201"/>
        <v>1</v>
      </c>
      <c r="DE45898" s="23">
        <f t="shared" si="2202"/>
        <v>1900</v>
      </c>
    </row>
    <row r="45899" spans="107:109">
      <c r="DC45899" s="23">
        <f t="shared" si="2200"/>
        <v>1</v>
      </c>
      <c r="DD45899" s="23">
        <f t="shared" si="2201"/>
        <v>1</v>
      </c>
      <c r="DE45899" s="23">
        <f t="shared" si="2202"/>
        <v>1900</v>
      </c>
    </row>
    <row r="45900" spans="107:109">
      <c r="DC45900" s="23">
        <f t="shared" si="2200"/>
        <v>1</v>
      </c>
      <c r="DD45900" s="23">
        <f t="shared" si="2201"/>
        <v>1</v>
      </c>
      <c r="DE45900" s="23">
        <f t="shared" si="2202"/>
        <v>1900</v>
      </c>
    </row>
    <row r="45901" spans="107:109">
      <c r="DC45901" s="23">
        <f t="shared" si="2200"/>
        <v>1</v>
      </c>
      <c r="DD45901" s="23">
        <f t="shared" si="2201"/>
        <v>1</v>
      </c>
      <c r="DE45901" s="23">
        <f t="shared" si="2202"/>
        <v>1900</v>
      </c>
    </row>
    <row r="45902" spans="107:109">
      <c r="DC45902" s="23">
        <f t="shared" si="2200"/>
        <v>1</v>
      </c>
      <c r="DD45902" s="23">
        <f t="shared" si="2201"/>
        <v>1</v>
      </c>
      <c r="DE45902" s="23">
        <f t="shared" si="2202"/>
        <v>1900</v>
      </c>
    </row>
    <row r="45903" spans="107:109">
      <c r="DC45903" s="23">
        <f t="shared" si="2200"/>
        <v>1</v>
      </c>
      <c r="DD45903" s="23">
        <f t="shared" si="2201"/>
        <v>1</v>
      </c>
      <c r="DE45903" s="23">
        <f t="shared" si="2202"/>
        <v>1900</v>
      </c>
    </row>
    <row r="45904" spans="107:109">
      <c r="DC45904" s="23">
        <f t="shared" si="2200"/>
        <v>1</v>
      </c>
      <c r="DD45904" s="23">
        <f t="shared" si="2201"/>
        <v>1</v>
      </c>
      <c r="DE45904" s="23">
        <f t="shared" si="2202"/>
        <v>1900</v>
      </c>
    </row>
    <row r="45905" spans="107:109">
      <c r="DC45905" s="23">
        <f t="shared" si="2200"/>
        <v>1</v>
      </c>
      <c r="DD45905" s="23">
        <f t="shared" si="2201"/>
        <v>1</v>
      </c>
      <c r="DE45905" s="23">
        <f t="shared" si="2202"/>
        <v>1900</v>
      </c>
    </row>
    <row r="45906" spans="107:109">
      <c r="DC45906" s="23">
        <f t="shared" si="2200"/>
        <v>1</v>
      </c>
      <c r="DD45906" s="23">
        <f t="shared" si="2201"/>
        <v>1</v>
      </c>
      <c r="DE45906" s="23">
        <f t="shared" si="2202"/>
        <v>1900</v>
      </c>
    </row>
    <row r="45907" spans="107:109">
      <c r="DC45907" s="23">
        <f t="shared" si="2200"/>
        <v>1</v>
      </c>
      <c r="DD45907" s="23">
        <f t="shared" si="2201"/>
        <v>1</v>
      </c>
      <c r="DE45907" s="23">
        <f t="shared" si="2202"/>
        <v>1900</v>
      </c>
    </row>
    <row r="45908" spans="107:109">
      <c r="DC45908" s="23">
        <f t="shared" si="2200"/>
        <v>1</v>
      </c>
      <c r="DD45908" s="23">
        <f t="shared" si="2201"/>
        <v>1</v>
      </c>
      <c r="DE45908" s="23">
        <f t="shared" si="2202"/>
        <v>1900</v>
      </c>
    </row>
    <row r="45909" spans="107:109">
      <c r="DC45909" s="23">
        <f t="shared" si="2200"/>
        <v>1</v>
      </c>
      <c r="DD45909" s="23">
        <f t="shared" si="2201"/>
        <v>1</v>
      </c>
      <c r="DE45909" s="23">
        <f t="shared" si="2202"/>
        <v>1900</v>
      </c>
    </row>
    <row r="45910" spans="107:109">
      <c r="DC45910" s="23">
        <f t="shared" si="2200"/>
        <v>1</v>
      </c>
      <c r="DD45910" s="23">
        <f t="shared" si="2201"/>
        <v>1</v>
      </c>
      <c r="DE45910" s="23">
        <f t="shared" si="2202"/>
        <v>1900</v>
      </c>
    </row>
    <row r="45911" spans="107:109">
      <c r="DC45911" s="23">
        <f t="shared" si="2200"/>
        <v>1</v>
      </c>
      <c r="DD45911" s="23">
        <f t="shared" si="2201"/>
        <v>1</v>
      </c>
      <c r="DE45911" s="23">
        <f t="shared" si="2202"/>
        <v>1900</v>
      </c>
    </row>
    <row r="45912" spans="107:109">
      <c r="DC45912" s="23">
        <f t="shared" si="2200"/>
        <v>1</v>
      </c>
      <c r="DD45912" s="23">
        <f t="shared" si="2201"/>
        <v>1</v>
      </c>
      <c r="DE45912" s="23">
        <f t="shared" si="2202"/>
        <v>1900</v>
      </c>
    </row>
    <row r="45913" spans="107:109">
      <c r="DC45913" s="23">
        <f t="shared" si="2200"/>
        <v>1</v>
      </c>
      <c r="DD45913" s="23">
        <f t="shared" si="2201"/>
        <v>1</v>
      </c>
      <c r="DE45913" s="23">
        <f t="shared" si="2202"/>
        <v>1900</v>
      </c>
    </row>
    <row r="45914" spans="107:109">
      <c r="DC45914" s="23">
        <f t="shared" si="2200"/>
        <v>1</v>
      </c>
      <c r="DD45914" s="23">
        <f t="shared" si="2201"/>
        <v>1</v>
      </c>
      <c r="DE45914" s="23">
        <f t="shared" si="2202"/>
        <v>1900</v>
      </c>
    </row>
    <row r="45915" spans="107:109">
      <c r="DC45915" s="23">
        <f t="shared" si="2200"/>
        <v>1</v>
      </c>
      <c r="DD45915" s="23">
        <f t="shared" si="2201"/>
        <v>1</v>
      </c>
      <c r="DE45915" s="23">
        <f t="shared" si="2202"/>
        <v>1900</v>
      </c>
    </row>
    <row r="45916" spans="107:109">
      <c r="DC45916" s="23">
        <f t="shared" si="2200"/>
        <v>1</v>
      </c>
      <c r="DD45916" s="23">
        <f t="shared" si="2201"/>
        <v>1</v>
      </c>
      <c r="DE45916" s="23">
        <f t="shared" si="2202"/>
        <v>1900</v>
      </c>
    </row>
    <row r="45917" spans="107:109">
      <c r="DC45917" s="23">
        <f t="shared" si="2200"/>
        <v>1</v>
      </c>
      <c r="DD45917" s="23">
        <f t="shared" si="2201"/>
        <v>1</v>
      </c>
      <c r="DE45917" s="23">
        <f t="shared" si="2202"/>
        <v>1900</v>
      </c>
    </row>
    <row r="45918" spans="107:109">
      <c r="DC45918" s="23">
        <f t="shared" si="2200"/>
        <v>1</v>
      </c>
      <c r="DD45918" s="23">
        <f t="shared" si="2201"/>
        <v>1</v>
      </c>
      <c r="DE45918" s="23">
        <f t="shared" si="2202"/>
        <v>1900</v>
      </c>
    </row>
    <row r="45919" spans="107:109">
      <c r="DC45919" s="23">
        <f t="shared" si="2200"/>
        <v>1</v>
      </c>
      <c r="DD45919" s="23">
        <f t="shared" si="2201"/>
        <v>1</v>
      </c>
      <c r="DE45919" s="23">
        <f t="shared" si="2202"/>
        <v>1900</v>
      </c>
    </row>
    <row r="45920" spans="107:109">
      <c r="DC45920" s="23">
        <f t="shared" si="2200"/>
        <v>1</v>
      </c>
      <c r="DD45920" s="23">
        <f t="shared" si="2201"/>
        <v>1</v>
      </c>
      <c r="DE45920" s="23">
        <f t="shared" si="2202"/>
        <v>1900</v>
      </c>
    </row>
    <row r="45921" spans="107:109">
      <c r="DC45921" s="23">
        <f t="shared" si="2200"/>
        <v>1</v>
      </c>
      <c r="DD45921" s="23">
        <f t="shared" si="2201"/>
        <v>1</v>
      </c>
      <c r="DE45921" s="23">
        <f t="shared" si="2202"/>
        <v>1900</v>
      </c>
    </row>
    <row r="45922" spans="107:109">
      <c r="DC45922" s="23">
        <f t="shared" si="2200"/>
        <v>1</v>
      </c>
      <c r="DD45922" s="23">
        <f t="shared" si="2201"/>
        <v>1</v>
      </c>
      <c r="DE45922" s="23">
        <f t="shared" si="2202"/>
        <v>1900</v>
      </c>
    </row>
    <row r="45923" spans="107:109">
      <c r="DC45923" s="23">
        <f t="shared" si="2200"/>
        <v>1</v>
      </c>
      <c r="DD45923" s="23">
        <f t="shared" si="2201"/>
        <v>1</v>
      </c>
      <c r="DE45923" s="23">
        <f t="shared" si="2202"/>
        <v>1900</v>
      </c>
    </row>
    <row r="45924" spans="107:109">
      <c r="DC45924" s="23">
        <f t="shared" si="2200"/>
        <v>1</v>
      </c>
      <c r="DD45924" s="23">
        <f t="shared" si="2201"/>
        <v>1</v>
      </c>
      <c r="DE45924" s="23">
        <f t="shared" si="2202"/>
        <v>1900</v>
      </c>
    </row>
    <row r="45925" spans="107:109">
      <c r="DC45925" s="23">
        <f t="shared" si="2200"/>
        <v>1</v>
      </c>
      <c r="DD45925" s="23">
        <f t="shared" si="2201"/>
        <v>1</v>
      </c>
      <c r="DE45925" s="23">
        <f t="shared" si="2202"/>
        <v>1900</v>
      </c>
    </row>
    <row r="45926" spans="107:109">
      <c r="DC45926" s="23">
        <f t="shared" si="2200"/>
        <v>1</v>
      </c>
      <c r="DD45926" s="23">
        <f t="shared" si="2201"/>
        <v>1</v>
      </c>
      <c r="DE45926" s="23">
        <f t="shared" si="2202"/>
        <v>1900</v>
      </c>
    </row>
    <row r="45927" spans="107:109">
      <c r="DC45927" s="23">
        <f t="shared" si="2200"/>
        <v>1</v>
      </c>
      <c r="DD45927" s="23">
        <f t="shared" si="2201"/>
        <v>1</v>
      </c>
      <c r="DE45927" s="23">
        <f t="shared" si="2202"/>
        <v>1900</v>
      </c>
    </row>
    <row r="45928" spans="107:109">
      <c r="DC45928" s="23">
        <f t="shared" si="2200"/>
        <v>1</v>
      </c>
      <c r="DD45928" s="23">
        <f t="shared" si="2201"/>
        <v>1</v>
      </c>
      <c r="DE45928" s="23">
        <f t="shared" si="2202"/>
        <v>1900</v>
      </c>
    </row>
    <row r="45929" spans="107:109">
      <c r="DC45929" s="23">
        <f t="shared" si="2200"/>
        <v>1</v>
      </c>
      <c r="DD45929" s="23">
        <f t="shared" si="2201"/>
        <v>1</v>
      </c>
      <c r="DE45929" s="23">
        <f t="shared" si="2202"/>
        <v>1900</v>
      </c>
    </row>
    <row r="45930" spans="107:109">
      <c r="DC45930" s="23">
        <f t="shared" si="2200"/>
        <v>1</v>
      </c>
      <c r="DD45930" s="23">
        <f t="shared" si="2201"/>
        <v>1</v>
      </c>
      <c r="DE45930" s="23">
        <f t="shared" si="2202"/>
        <v>1900</v>
      </c>
    </row>
    <row r="45931" spans="107:109">
      <c r="DC45931" s="23">
        <f t="shared" si="2200"/>
        <v>1</v>
      </c>
      <c r="DD45931" s="23">
        <f t="shared" si="2201"/>
        <v>1</v>
      </c>
      <c r="DE45931" s="23">
        <f t="shared" si="2202"/>
        <v>1900</v>
      </c>
    </row>
    <row r="45932" spans="107:109">
      <c r="DC45932" s="23">
        <f t="shared" si="2200"/>
        <v>1</v>
      </c>
      <c r="DD45932" s="23">
        <f t="shared" si="2201"/>
        <v>1</v>
      </c>
      <c r="DE45932" s="23">
        <f t="shared" si="2202"/>
        <v>1900</v>
      </c>
    </row>
    <row r="45933" spans="107:109">
      <c r="DC45933" s="23">
        <f t="shared" si="2200"/>
        <v>1</v>
      </c>
      <c r="DD45933" s="23">
        <f t="shared" si="2201"/>
        <v>1</v>
      </c>
      <c r="DE45933" s="23">
        <f t="shared" si="2202"/>
        <v>1900</v>
      </c>
    </row>
    <row r="45934" spans="107:109">
      <c r="DC45934" s="23">
        <f t="shared" si="2200"/>
        <v>1</v>
      </c>
      <c r="DD45934" s="23">
        <f t="shared" si="2201"/>
        <v>1</v>
      </c>
      <c r="DE45934" s="23">
        <f t="shared" si="2202"/>
        <v>1900</v>
      </c>
    </row>
    <row r="45935" spans="107:109">
      <c r="DC45935" s="23">
        <f t="shared" si="2200"/>
        <v>1</v>
      </c>
      <c r="DD45935" s="23">
        <f t="shared" si="2201"/>
        <v>1</v>
      </c>
      <c r="DE45935" s="23">
        <f t="shared" si="2202"/>
        <v>1900</v>
      </c>
    </row>
    <row r="45936" spans="107:109">
      <c r="DC45936" s="23">
        <f t="shared" si="2200"/>
        <v>1</v>
      </c>
      <c r="DD45936" s="23">
        <f t="shared" si="2201"/>
        <v>1</v>
      </c>
      <c r="DE45936" s="23">
        <f t="shared" si="2202"/>
        <v>1900</v>
      </c>
    </row>
    <row r="45937" spans="107:109">
      <c r="DC45937" s="23">
        <f t="shared" si="2200"/>
        <v>1</v>
      </c>
      <c r="DD45937" s="23">
        <f t="shared" si="2201"/>
        <v>1</v>
      </c>
      <c r="DE45937" s="23">
        <f t="shared" si="2202"/>
        <v>1900</v>
      </c>
    </row>
    <row r="45938" spans="107:109">
      <c r="DC45938" s="23">
        <f t="shared" si="2200"/>
        <v>1</v>
      </c>
      <c r="DD45938" s="23">
        <f t="shared" si="2201"/>
        <v>1</v>
      </c>
      <c r="DE45938" s="23">
        <f t="shared" si="2202"/>
        <v>1900</v>
      </c>
    </row>
    <row r="45939" spans="107:109">
      <c r="DC45939" s="23">
        <f t="shared" si="2200"/>
        <v>1</v>
      </c>
      <c r="DD45939" s="23">
        <f t="shared" si="2201"/>
        <v>1</v>
      </c>
      <c r="DE45939" s="23">
        <f t="shared" si="2202"/>
        <v>1900</v>
      </c>
    </row>
    <row r="45940" spans="107:109">
      <c r="DC45940" s="23">
        <f t="shared" si="2200"/>
        <v>1</v>
      </c>
      <c r="DD45940" s="23">
        <f t="shared" si="2201"/>
        <v>1</v>
      </c>
      <c r="DE45940" s="23">
        <f t="shared" si="2202"/>
        <v>1900</v>
      </c>
    </row>
    <row r="45941" spans="107:109">
      <c r="DC45941" s="23">
        <f t="shared" si="2200"/>
        <v>1</v>
      </c>
      <c r="DD45941" s="23">
        <f t="shared" si="2201"/>
        <v>1</v>
      </c>
      <c r="DE45941" s="23">
        <f t="shared" si="2202"/>
        <v>1900</v>
      </c>
    </row>
    <row r="45942" spans="107:109">
      <c r="DC45942" s="23">
        <f t="shared" si="2200"/>
        <v>1</v>
      </c>
      <c r="DD45942" s="23">
        <f t="shared" si="2201"/>
        <v>1</v>
      </c>
      <c r="DE45942" s="23">
        <f t="shared" si="2202"/>
        <v>1900</v>
      </c>
    </row>
    <row r="45943" spans="107:109">
      <c r="DC45943" s="23">
        <f t="shared" si="2200"/>
        <v>1</v>
      </c>
      <c r="DD45943" s="23">
        <f t="shared" si="2201"/>
        <v>1</v>
      </c>
      <c r="DE45943" s="23">
        <f t="shared" si="2202"/>
        <v>1900</v>
      </c>
    </row>
    <row r="45944" spans="107:109">
      <c r="DC45944" s="23">
        <f t="shared" si="2200"/>
        <v>1</v>
      </c>
      <c r="DD45944" s="23">
        <f t="shared" si="2201"/>
        <v>1</v>
      </c>
      <c r="DE45944" s="23">
        <f t="shared" si="2202"/>
        <v>1900</v>
      </c>
    </row>
    <row r="45945" spans="107:109">
      <c r="DC45945" s="23">
        <f t="shared" si="2200"/>
        <v>1</v>
      </c>
      <c r="DD45945" s="23">
        <f t="shared" si="2201"/>
        <v>1</v>
      </c>
      <c r="DE45945" s="23">
        <f t="shared" si="2202"/>
        <v>1900</v>
      </c>
    </row>
    <row r="45946" spans="107:109">
      <c r="DC45946" s="23">
        <f t="shared" si="2200"/>
        <v>1</v>
      </c>
      <c r="DD45946" s="23">
        <f t="shared" si="2201"/>
        <v>1</v>
      </c>
      <c r="DE45946" s="23">
        <f t="shared" si="2202"/>
        <v>1900</v>
      </c>
    </row>
    <row r="45947" spans="107:109">
      <c r="DC45947" s="23">
        <f t="shared" si="2200"/>
        <v>1</v>
      </c>
      <c r="DD45947" s="23">
        <f t="shared" si="2201"/>
        <v>1</v>
      </c>
      <c r="DE45947" s="23">
        <f t="shared" si="2202"/>
        <v>1900</v>
      </c>
    </row>
    <row r="45948" spans="107:109">
      <c r="DC45948" s="23">
        <f t="shared" si="2200"/>
        <v>1</v>
      </c>
      <c r="DD45948" s="23">
        <f t="shared" si="2201"/>
        <v>1</v>
      </c>
      <c r="DE45948" s="23">
        <f t="shared" si="2202"/>
        <v>1900</v>
      </c>
    </row>
    <row r="45949" spans="107:109">
      <c r="DC45949" s="23">
        <f t="shared" si="2200"/>
        <v>1</v>
      </c>
      <c r="DD45949" s="23">
        <f t="shared" si="2201"/>
        <v>1</v>
      </c>
      <c r="DE45949" s="23">
        <f t="shared" si="2202"/>
        <v>1900</v>
      </c>
    </row>
    <row r="45950" spans="107:109">
      <c r="DC45950" s="23">
        <f t="shared" si="2200"/>
        <v>1</v>
      </c>
      <c r="DD45950" s="23">
        <f t="shared" si="2201"/>
        <v>1</v>
      </c>
      <c r="DE45950" s="23">
        <f t="shared" si="2202"/>
        <v>1900</v>
      </c>
    </row>
    <row r="45951" spans="107:109">
      <c r="DC45951" s="23">
        <f t="shared" si="2200"/>
        <v>1</v>
      </c>
      <c r="DD45951" s="23">
        <f t="shared" si="2201"/>
        <v>1</v>
      </c>
      <c r="DE45951" s="23">
        <f t="shared" si="2202"/>
        <v>1900</v>
      </c>
    </row>
    <row r="45952" spans="107:109">
      <c r="DC45952" s="23">
        <f t="shared" si="2200"/>
        <v>1</v>
      </c>
      <c r="DD45952" s="23">
        <f t="shared" si="2201"/>
        <v>1</v>
      </c>
      <c r="DE45952" s="23">
        <f t="shared" si="2202"/>
        <v>1900</v>
      </c>
    </row>
    <row r="45953" spans="107:109">
      <c r="DC45953" s="23">
        <f t="shared" si="2200"/>
        <v>1</v>
      </c>
      <c r="DD45953" s="23">
        <f t="shared" si="2201"/>
        <v>1</v>
      </c>
      <c r="DE45953" s="23">
        <f t="shared" si="2202"/>
        <v>1900</v>
      </c>
    </row>
    <row r="45954" spans="107:109">
      <c r="DC45954" s="23">
        <f t="shared" si="2200"/>
        <v>1</v>
      </c>
      <c r="DD45954" s="23">
        <f t="shared" si="2201"/>
        <v>1</v>
      </c>
      <c r="DE45954" s="23">
        <f t="shared" si="2202"/>
        <v>1900</v>
      </c>
    </row>
    <row r="45955" spans="107:109">
      <c r="DC45955" s="23">
        <f t="shared" si="2200"/>
        <v>1</v>
      </c>
      <c r="DD45955" s="23">
        <f t="shared" si="2201"/>
        <v>1</v>
      </c>
      <c r="DE45955" s="23">
        <f t="shared" si="2202"/>
        <v>1900</v>
      </c>
    </row>
    <row r="45956" spans="107:109">
      <c r="DC45956" s="23">
        <f t="shared" si="2200"/>
        <v>1</v>
      </c>
      <c r="DD45956" s="23">
        <f t="shared" si="2201"/>
        <v>1</v>
      </c>
      <c r="DE45956" s="23">
        <f t="shared" si="2202"/>
        <v>1900</v>
      </c>
    </row>
    <row r="45957" spans="107:109">
      <c r="DC45957" s="23">
        <f t="shared" si="2200"/>
        <v>1</v>
      </c>
      <c r="DD45957" s="23">
        <f t="shared" si="2201"/>
        <v>1</v>
      </c>
      <c r="DE45957" s="23">
        <f t="shared" si="2202"/>
        <v>1900</v>
      </c>
    </row>
    <row r="45958" spans="107:109">
      <c r="DC45958" s="23">
        <f t="shared" ref="DC45958:DC46021" si="2203">MONTH(B45958)</f>
        <v>1</v>
      </c>
      <c r="DD45958" s="23">
        <f t="shared" ref="DD45958:DD46021" si="2204">ROUNDUP(DC45958/3,0)</f>
        <v>1</v>
      </c>
      <c r="DE45958" s="23">
        <f t="shared" ref="DE45958:DE46021" si="2205">YEAR(B45958)</f>
        <v>1900</v>
      </c>
    </row>
    <row r="45959" spans="107:109">
      <c r="DC45959" s="23">
        <f t="shared" si="2203"/>
        <v>1</v>
      </c>
      <c r="DD45959" s="23">
        <f t="shared" si="2204"/>
        <v>1</v>
      </c>
      <c r="DE45959" s="23">
        <f t="shared" si="2205"/>
        <v>1900</v>
      </c>
    </row>
    <row r="45960" spans="107:109">
      <c r="DC45960" s="23">
        <f t="shared" si="2203"/>
        <v>1</v>
      </c>
      <c r="DD45960" s="23">
        <f t="shared" si="2204"/>
        <v>1</v>
      </c>
      <c r="DE45960" s="23">
        <f t="shared" si="2205"/>
        <v>1900</v>
      </c>
    </row>
    <row r="45961" spans="107:109">
      <c r="DC45961" s="23">
        <f t="shared" si="2203"/>
        <v>1</v>
      </c>
      <c r="DD45961" s="23">
        <f t="shared" si="2204"/>
        <v>1</v>
      </c>
      <c r="DE45961" s="23">
        <f t="shared" si="2205"/>
        <v>1900</v>
      </c>
    </row>
    <row r="45962" spans="107:109">
      <c r="DC45962" s="23">
        <f t="shared" si="2203"/>
        <v>1</v>
      </c>
      <c r="DD45962" s="23">
        <f t="shared" si="2204"/>
        <v>1</v>
      </c>
      <c r="DE45962" s="23">
        <f t="shared" si="2205"/>
        <v>1900</v>
      </c>
    </row>
    <row r="45963" spans="107:109">
      <c r="DC45963" s="23">
        <f t="shared" si="2203"/>
        <v>1</v>
      </c>
      <c r="DD45963" s="23">
        <f t="shared" si="2204"/>
        <v>1</v>
      </c>
      <c r="DE45963" s="23">
        <f t="shared" si="2205"/>
        <v>1900</v>
      </c>
    </row>
    <row r="45964" spans="107:109">
      <c r="DC45964" s="23">
        <f t="shared" si="2203"/>
        <v>1</v>
      </c>
      <c r="DD45964" s="23">
        <f t="shared" si="2204"/>
        <v>1</v>
      </c>
      <c r="DE45964" s="23">
        <f t="shared" si="2205"/>
        <v>1900</v>
      </c>
    </row>
    <row r="45965" spans="107:109">
      <c r="DC45965" s="23">
        <f t="shared" si="2203"/>
        <v>1</v>
      </c>
      <c r="DD45965" s="23">
        <f t="shared" si="2204"/>
        <v>1</v>
      </c>
      <c r="DE45965" s="23">
        <f t="shared" si="2205"/>
        <v>1900</v>
      </c>
    </row>
    <row r="45966" spans="107:109">
      <c r="DC45966" s="23">
        <f t="shared" si="2203"/>
        <v>1</v>
      </c>
      <c r="DD45966" s="23">
        <f t="shared" si="2204"/>
        <v>1</v>
      </c>
      <c r="DE45966" s="23">
        <f t="shared" si="2205"/>
        <v>1900</v>
      </c>
    </row>
    <row r="45967" spans="107:109">
      <c r="DC45967" s="23">
        <f t="shared" si="2203"/>
        <v>1</v>
      </c>
      <c r="DD45967" s="23">
        <f t="shared" si="2204"/>
        <v>1</v>
      </c>
      <c r="DE45967" s="23">
        <f t="shared" si="2205"/>
        <v>1900</v>
      </c>
    </row>
    <row r="45968" spans="107:109">
      <c r="DC45968" s="23">
        <f t="shared" si="2203"/>
        <v>1</v>
      </c>
      <c r="DD45968" s="23">
        <f t="shared" si="2204"/>
        <v>1</v>
      </c>
      <c r="DE45968" s="23">
        <f t="shared" si="2205"/>
        <v>1900</v>
      </c>
    </row>
    <row r="45969" spans="107:109">
      <c r="DC45969" s="23">
        <f t="shared" si="2203"/>
        <v>1</v>
      </c>
      <c r="DD45969" s="23">
        <f t="shared" si="2204"/>
        <v>1</v>
      </c>
      <c r="DE45969" s="23">
        <f t="shared" si="2205"/>
        <v>1900</v>
      </c>
    </row>
    <row r="45970" spans="107:109">
      <c r="DC45970" s="23">
        <f t="shared" si="2203"/>
        <v>1</v>
      </c>
      <c r="DD45970" s="23">
        <f t="shared" si="2204"/>
        <v>1</v>
      </c>
      <c r="DE45970" s="23">
        <f t="shared" si="2205"/>
        <v>1900</v>
      </c>
    </row>
    <row r="45971" spans="107:109">
      <c r="DC45971" s="23">
        <f t="shared" si="2203"/>
        <v>1</v>
      </c>
      <c r="DD45971" s="23">
        <f t="shared" si="2204"/>
        <v>1</v>
      </c>
      <c r="DE45971" s="23">
        <f t="shared" si="2205"/>
        <v>1900</v>
      </c>
    </row>
    <row r="45972" spans="107:109">
      <c r="DC45972" s="23">
        <f t="shared" si="2203"/>
        <v>1</v>
      </c>
      <c r="DD45972" s="23">
        <f t="shared" si="2204"/>
        <v>1</v>
      </c>
      <c r="DE45972" s="23">
        <f t="shared" si="2205"/>
        <v>1900</v>
      </c>
    </row>
    <row r="45973" spans="107:109">
      <c r="DC45973" s="23">
        <f t="shared" si="2203"/>
        <v>1</v>
      </c>
      <c r="DD45973" s="23">
        <f t="shared" si="2204"/>
        <v>1</v>
      </c>
      <c r="DE45973" s="23">
        <f t="shared" si="2205"/>
        <v>1900</v>
      </c>
    </row>
    <row r="45974" spans="107:109">
      <c r="DC45974" s="23">
        <f t="shared" si="2203"/>
        <v>1</v>
      </c>
      <c r="DD45974" s="23">
        <f t="shared" si="2204"/>
        <v>1</v>
      </c>
      <c r="DE45974" s="23">
        <f t="shared" si="2205"/>
        <v>1900</v>
      </c>
    </row>
    <row r="45975" spans="107:109">
      <c r="DC45975" s="23">
        <f t="shared" si="2203"/>
        <v>1</v>
      </c>
      <c r="DD45975" s="23">
        <f t="shared" si="2204"/>
        <v>1</v>
      </c>
      <c r="DE45975" s="23">
        <f t="shared" si="2205"/>
        <v>1900</v>
      </c>
    </row>
    <row r="45976" spans="107:109">
      <c r="DC45976" s="23">
        <f t="shared" si="2203"/>
        <v>1</v>
      </c>
      <c r="DD45976" s="23">
        <f t="shared" si="2204"/>
        <v>1</v>
      </c>
      <c r="DE45976" s="23">
        <f t="shared" si="2205"/>
        <v>1900</v>
      </c>
    </row>
    <row r="45977" spans="107:109">
      <c r="DC45977" s="23">
        <f t="shared" si="2203"/>
        <v>1</v>
      </c>
      <c r="DD45977" s="23">
        <f t="shared" si="2204"/>
        <v>1</v>
      </c>
      <c r="DE45977" s="23">
        <f t="shared" si="2205"/>
        <v>1900</v>
      </c>
    </row>
    <row r="45978" spans="107:109">
      <c r="DC45978" s="23">
        <f t="shared" si="2203"/>
        <v>1</v>
      </c>
      <c r="DD45978" s="23">
        <f t="shared" si="2204"/>
        <v>1</v>
      </c>
      <c r="DE45978" s="23">
        <f t="shared" si="2205"/>
        <v>1900</v>
      </c>
    </row>
    <row r="45979" spans="107:109">
      <c r="DC45979" s="23">
        <f t="shared" si="2203"/>
        <v>1</v>
      </c>
      <c r="DD45979" s="23">
        <f t="shared" si="2204"/>
        <v>1</v>
      </c>
      <c r="DE45979" s="23">
        <f t="shared" si="2205"/>
        <v>1900</v>
      </c>
    </row>
    <row r="45980" spans="107:109">
      <c r="DC45980" s="23">
        <f t="shared" si="2203"/>
        <v>1</v>
      </c>
      <c r="DD45980" s="23">
        <f t="shared" si="2204"/>
        <v>1</v>
      </c>
      <c r="DE45980" s="23">
        <f t="shared" si="2205"/>
        <v>1900</v>
      </c>
    </row>
    <row r="45981" spans="107:109">
      <c r="DC45981" s="23">
        <f t="shared" si="2203"/>
        <v>1</v>
      </c>
      <c r="DD45981" s="23">
        <f t="shared" si="2204"/>
        <v>1</v>
      </c>
      <c r="DE45981" s="23">
        <f t="shared" si="2205"/>
        <v>1900</v>
      </c>
    </row>
    <row r="45982" spans="107:109">
      <c r="DC45982" s="23">
        <f t="shared" si="2203"/>
        <v>1</v>
      </c>
      <c r="DD45982" s="23">
        <f t="shared" si="2204"/>
        <v>1</v>
      </c>
      <c r="DE45982" s="23">
        <f t="shared" si="2205"/>
        <v>1900</v>
      </c>
    </row>
    <row r="45983" spans="107:109">
      <c r="DC45983" s="23">
        <f t="shared" si="2203"/>
        <v>1</v>
      </c>
      <c r="DD45983" s="23">
        <f t="shared" si="2204"/>
        <v>1</v>
      </c>
      <c r="DE45983" s="23">
        <f t="shared" si="2205"/>
        <v>1900</v>
      </c>
    </row>
    <row r="45984" spans="107:109">
      <c r="DC45984" s="23">
        <f t="shared" si="2203"/>
        <v>1</v>
      </c>
      <c r="DD45984" s="23">
        <f t="shared" si="2204"/>
        <v>1</v>
      </c>
      <c r="DE45984" s="23">
        <f t="shared" si="2205"/>
        <v>1900</v>
      </c>
    </row>
    <row r="45985" spans="107:109">
      <c r="DC45985" s="23">
        <f t="shared" si="2203"/>
        <v>1</v>
      </c>
      <c r="DD45985" s="23">
        <f t="shared" si="2204"/>
        <v>1</v>
      </c>
      <c r="DE45985" s="23">
        <f t="shared" si="2205"/>
        <v>1900</v>
      </c>
    </row>
    <row r="45986" spans="107:109">
      <c r="DC45986" s="23">
        <f t="shared" si="2203"/>
        <v>1</v>
      </c>
      <c r="DD45986" s="23">
        <f t="shared" si="2204"/>
        <v>1</v>
      </c>
      <c r="DE45986" s="23">
        <f t="shared" si="2205"/>
        <v>1900</v>
      </c>
    </row>
    <row r="45987" spans="107:109">
      <c r="DC45987" s="23">
        <f t="shared" si="2203"/>
        <v>1</v>
      </c>
      <c r="DD45987" s="23">
        <f t="shared" si="2204"/>
        <v>1</v>
      </c>
      <c r="DE45987" s="23">
        <f t="shared" si="2205"/>
        <v>1900</v>
      </c>
    </row>
    <row r="45988" spans="107:109">
      <c r="DC45988" s="23">
        <f t="shared" si="2203"/>
        <v>1</v>
      </c>
      <c r="DD45988" s="23">
        <f t="shared" si="2204"/>
        <v>1</v>
      </c>
      <c r="DE45988" s="23">
        <f t="shared" si="2205"/>
        <v>1900</v>
      </c>
    </row>
    <row r="45989" spans="107:109">
      <c r="DC45989" s="23">
        <f t="shared" si="2203"/>
        <v>1</v>
      </c>
      <c r="DD45989" s="23">
        <f t="shared" si="2204"/>
        <v>1</v>
      </c>
      <c r="DE45989" s="23">
        <f t="shared" si="2205"/>
        <v>1900</v>
      </c>
    </row>
    <row r="45990" spans="107:109">
      <c r="DC45990" s="23">
        <f t="shared" si="2203"/>
        <v>1</v>
      </c>
      <c r="DD45990" s="23">
        <f t="shared" si="2204"/>
        <v>1</v>
      </c>
      <c r="DE45990" s="23">
        <f t="shared" si="2205"/>
        <v>1900</v>
      </c>
    </row>
    <row r="45991" spans="107:109">
      <c r="DC45991" s="23">
        <f t="shared" si="2203"/>
        <v>1</v>
      </c>
      <c r="DD45991" s="23">
        <f t="shared" si="2204"/>
        <v>1</v>
      </c>
      <c r="DE45991" s="23">
        <f t="shared" si="2205"/>
        <v>1900</v>
      </c>
    </row>
    <row r="45992" spans="107:109">
      <c r="DC45992" s="23">
        <f t="shared" si="2203"/>
        <v>1</v>
      </c>
      <c r="DD45992" s="23">
        <f t="shared" si="2204"/>
        <v>1</v>
      </c>
      <c r="DE45992" s="23">
        <f t="shared" si="2205"/>
        <v>1900</v>
      </c>
    </row>
    <row r="45993" spans="107:109">
      <c r="DC45993" s="23">
        <f t="shared" si="2203"/>
        <v>1</v>
      </c>
      <c r="DD45993" s="23">
        <f t="shared" si="2204"/>
        <v>1</v>
      </c>
      <c r="DE45993" s="23">
        <f t="shared" si="2205"/>
        <v>1900</v>
      </c>
    </row>
    <row r="45994" spans="107:109">
      <c r="DC45994" s="23">
        <f t="shared" si="2203"/>
        <v>1</v>
      </c>
      <c r="DD45994" s="23">
        <f t="shared" si="2204"/>
        <v>1</v>
      </c>
      <c r="DE45994" s="23">
        <f t="shared" si="2205"/>
        <v>1900</v>
      </c>
    </row>
    <row r="45995" spans="107:109">
      <c r="DC45995" s="23">
        <f t="shared" si="2203"/>
        <v>1</v>
      </c>
      <c r="DD45995" s="23">
        <f t="shared" si="2204"/>
        <v>1</v>
      </c>
      <c r="DE45995" s="23">
        <f t="shared" si="2205"/>
        <v>1900</v>
      </c>
    </row>
    <row r="45996" spans="107:109">
      <c r="DC45996" s="23">
        <f t="shared" si="2203"/>
        <v>1</v>
      </c>
      <c r="DD45996" s="23">
        <f t="shared" si="2204"/>
        <v>1</v>
      </c>
      <c r="DE45996" s="23">
        <f t="shared" si="2205"/>
        <v>1900</v>
      </c>
    </row>
    <row r="45997" spans="107:109">
      <c r="DC45997" s="23">
        <f t="shared" si="2203"/>
        <v>1</v>
      </c>
      <c r="DD45997" s="23">
        <f t="shared" si="2204"/>
        <v>1</v>
      </c>
      <c r="DE45997" s="23">
        <f t="shared" si="2205"/>
        <v>1900</v>
      </c>
    </row>
    <row r="45998" spans="107:109">
      <c r="DC45998" s="23">
        <f t="shared" si="2203"/>
        <v>1</v>
      </c>
      <c r="DD45998" s="23">
        <f t="shared" si="2204"/>
        <v>1</v>
      </c>
      <c r="DE45998" s="23">
        <f t="shared" si="2205"/>
        <v>1900</v>
      </c>
    </row>
    <row r="45999" spans="107:109">
      <c r="DC45999" s="23">
        <f t="shared" si="2203"/>
        <v>1</v>
      </c>
      <c r="DD45999" s="23">
        <f t="shared" si="2204"/>
        <v>1</v>
      </c>
      <c r="DE45999" s="23">
        <f t="shared" si="2205"/>
        <v>1900</v>
      </c>
    </row>
    <row r="46000" spans="107:109">
      <c r="DC46000" s="23">
        <f t="shared" si="2203"/>
        <v>1</v>
      </c>
      <c r="DD46000" s="23">
        <f t="shared" si="2204"/>
        <v>1</v>
      </c>
      <c r="DE46000" s="23">
        <f t="shared" si="2205"/>
        <v>1900</v>
      </c>
    </row>
    <row r="46001" spans="107:109">
      <c r="DC46001" s="23">
        <f t="shared" si="2203"/>
        <v>1</v>
      </c>
      <c r="DD46001" s="23">
        <f t="shared" si="2204"/>
        <v>1</v>
      </c>
      <c r="DE46001" s="23">
        <f t="shared" si="2205"/>
        <v>1900</v>
      </c>
    </row>
    <row r="46002" spans="107:109">
      <c r="DC46002" s="23">
        <f t="shared" si="2203"/>
        <v>1</v>
      </c>
      <c r="DD46002" s="23">
        <f t="shared" si="2204"/>
        <v>1</v>
      </c>
      <c r="DE46002" s="23">
        <f t="shared" si="2205"/>
        <v>1900</v>
      </c>
    </row>
    <row r="46003" spans="107:109">
      <c r="DC46003" s="23">
        <f t="shared" si="2203"/>
        <v>1</v>
      </c>
      <c r="DD46003" s="23">
        <f t="shared" si="2204"/>
        <v>1</v>
      </c>
      <c r="DE46003" s="23">
        <f t="shared" si="2205"/>
        <v>1900</v>
      </c>
    </row>
    <row r="46004" spans="107:109">
      <c r="DC46004" s="23">
        <f t="shared" si="2203"/>
        <v>1</v>
      </c>
      <c r="DD46004" s="23">
        <f t="shared" si="2204"/>
        <v>1</v>
      </c>
      <c r="DE46004" s="23">
        <f t="shared" si="2205"/>
        <v>1900</v>
      </c>
    </row>
    <row r="46005" spans="107:109">
      <c r="DC46005" s="23">
        <f t="shared" si="2203"/>
        <v>1</v>
      </c>
      <c r="DD46005" s="23">
        <f t="shared" si="2204"/>
        <v>1</v>
      </c>
      <c r="DE46005" s="23">
        <f t="shared" si="2205"/>
        <v>1900</v>
      </c>
    </row>
    <row r="46006" spans="107:109">
      <c r="DC46006" s="23">
        <f t="shared" si="2203"/>
        <v>1</v>
      </c>
      <c r="DD46006" s="23">
        <f t="shared" si="2204"/>
        <v>1</v>
      </c>
      <c r="DE46006" s="23">
        <f t="shared" si="2205"/>
        <v>1900</v>
      </c>
    </row>
    <row r="46007" spans="107:109">
      <c r="DC46007" s="23">
        <f t="shared" si="2203"/>
        <v>1</v>
      </c>
      <c r="DD46007" s="23">
        <f t="shared" si="2204"/>
        <v>1</v>
      </c>
      <c r="DE46007" s="23">
        <f t="shared" si="2205"/>
        <v>1900</v>
      </c>
    </row>
    <row r="46008" spans="107:109">
      <c r="DC46008" s="23">
        <f t="shared" si="2203"/>
        <v>1</v>
      </c>
      <c r="DD46008" s="23">
        <f t="shared" si="2204"/>
        <v>1</v>
      </c>
      <c r="DE46008" s="23">
        <f t="shared" si="2205"/>
        <v>1900</v>
      </c>
    </row>
    <row r="46009" spans="107:109">
      <c r="DC46009" s="23">
        <f t="shared" si="2203"/>
        <v>1</v>
      </c>
      <c r="DD46009" s="23">
        <f t="shared" si="2204"/>
        <v>1</v>
      </c>
      <c r="DE46009" s="23">
        <f t="shared" si="2205"/>
        <v>1900</v>
      </c>
    </row>
    <row r="46010" spans="107:109">
      <c r="DC46010" s="23">
        <f t="shared" si="2203"/>
        <v>1</v>
      </c>
      <c r="DD46010" s="23">
        <f t="shared" si="2204"/>
        <v>1</v>
      </c>
      <c r="DE46010" s="23">
        <f t="shared" si="2205"/>
        <v>1900</v>
      </c>
    </row>
    <row r="46011" spans="107:109">
      <c r="DC46011" s="23">
        <f t="shared" si="2203"/>
        <v>1</v>
      </c>
      <c r="DD46011" s="23">
        <f t="shared" si="2204"/>
        <v>1</v>
      </c>
      <c r="DE46011" s="23">
        <f t="shared" si="2205"/>
        <v>1900</v>
      </c>
    </row>
    <row r="46012" spans="107:109">
      <c r="DC46012" s="23">
        <f t="shared" si="2203"/>
        <v>1</v>
      </c>
      <c r="DD46012" s="23">
        <f t="shared" si="2204"/>
        <v>1</v>
      </c>
      <c r="DE46012" s="23">
        <f t="shared" si="2205"/>
        <v>1900</v>
      </c>
    </row>
    <row r="46013" spans="107:109">
      <c r="DC46013" s="23">
        <f t="shared" si="2203"/>
        <v>1</v>
      </c>
      <c r="DD46013" s="23">
        <f t="shared" si="2204"/>
        <v>1</v>
      </c>
      <c r="DE46013" s="23">
        <f t="shared" si="2205"/>
        <v>1900</v>
      </c>
    </row>
    <row r="46014" spans="107:109">
      <c r="DC46014" s="23">
        <f t="shared" si="2203"/>
        <v>1</v>
      </c>
      <c r="DD46014" s="23">
        <f t="shared" si="2204"/>
        <v>1</v>
      </c>
      <c r="DE46014" s="23">
        <f t="shared" si="2205"/>
        <v>1900</v>
      </c>
    </row>
    <row r="46015" spans="107:109">
      <c r="DC46015" s="23">
        <f t="shared" si="2203"/>
        <v>1</v>
      </c>
      <c r="DD46015" s="23">
        <f t="shared" si="2204"/>
        <v>1</v>
      </c>
      <c r="DE46015" s="23">
        <f t="shared" si="2205"/>
        <v>1900</v>
      </c>
    </row>
    <row r="46016" spans="107:109">
      <c r="DC46016" s="23">
        <f t="shared" si="2203"/>
        <v>1</v>
      </c>
      <c r="DD46016" s="23">
        <f t="shared" si="2204"/>
        <v>1</v>
      </c>
      <c r="DE46016" s="23">
        <f t="shared" si="2205"/>
        <v>1900</v>
      </c>
    </row>
    <row r="46017" spans="107:109">
      <c r="DC46017" s="23">
        <f t="shared" si="2203"/>
        <v>1</v>
      </c>
      <c r="DD46017" s="23">
        <f t="shared" si="2204"/>
        <v>1</v>
      </c>
      <c r="DE46017" s="23">
        <f t="shared" si="2205"/>
        <v>1900</v>
      </c>
    </row>
    <row r="46018" spans="107:109">
      <c r="DC46018" s="23">
        <f t="shared" si="2203"/>
        <v>1</v>
      </c>
      <c r="DD46018" s="23">
        <f t="shared" si="2204"/>
        <v>1</v>
      </c>
      <c r="DE46018" s="23">
        <f t="shared" si="2205"/>
        <v>1900</v>
      </c>
    </row>
    <row r="46019" spans="107:109">
      <c r="DC46019" s="23">
        <f t="shared" si="2203"/>
        <v>1</v>
      </c>
      <c r="DD46019" s="23">
        <f t="shared" si="2204"/>
        <v>1</v>
      </c>
      <c r="DE46019" s="23">
        <f t="shared" si="2205"/>
        <v>1900</v>
      </c>
    </row>
    <row r="46020" spans="107:109">
      <c r="DC46020" s="23">
        <f t="shared" si="2203"/>
        <v>1</v>
      </c>
      <c r="DD46020" s="23">
        <f t="shared" si="2204"/>
        <v>1</v>
      </c>
      <c r="DE46020" s="23">
        <f t="shared" si="2205"/>
        <v>1900</v>
      </c>
    </row>
    <row r="46021" spans="107:109">
      <c r="DC46021" s="23">
        <f t="shared" si="2203"/>
        <v>1</v>
      </c>
      <c r="DD46021" s="23">
        <f t="shared" si="2204"/>
        <v>1</v>
      </c>
      <c r="DE46021" s="23">
        <f t="shared" si="2205"/>
        <v>1900</v>
      </c>
    </row>
    <row r="46022" spans="107:109">
      <c r="DC46022" s="23">
        <f t="shared" ref="DC46022:DC46085" si="2206">MONTH(B46022)</f>
        <v>1</v>
      </c>
      <c r="DD46022" s="23">
        <f t="shared" ref="DD46022:DD46085" si="2207">ROUNDUP(DC46022/3,0)</f>
        <v>1</v>
      </c>
      <c r="DE46022" s="23">
        <f t="shared" ref="DE46022:DE46085" si="2208">YEAR(B46022)</f>
        <v>1900</v>
      </c>
    </row>
    <row r="46023" spans="107:109">
      <c r="DC46023" s="23">
        <f t="shared" si="2206"/>
        <v>1</v>
      </c>
      <c r="DD46023" s="23">
        <f t="shared" si="2207"/>
        <v>1</v>
      </c>
      <c r="DE46023" s="23">
        <f t="shared" si="2208"/>
        <v>1900</v>
      </c>
    </row>
    <row r="46024" spans="107:109">
      <c r="DC46024" s="23">
        <f t="shared" si="2206"/>
        <v>1</v>
      </c>
      <c r="DD46024" s="23">
        <f t="shared" si="2207"/>
        <v>1</v>
      </c>
      <c r="DE46024" s="23">
        <f t="shared" si="2208"/>
        <v>1900</v>
      </c>
    </row>
    <row r="46025" spans="107:109">
      <c r="DC46025" s="23">
        <f t="shared" si="2206"/>
        <v>1</v>
      </c>
      <c r="DD46025" s="23">
        <f t="shared" si="2207"/>
        <v>1</v>
      </c>
      <c r="DE46025" s="23">
        <f t="shared" si="2208"/>
        <v>1900</v>
      </c>
    </row>
    <row r="46026" spans="107:109">
      <c r="DC46026" s="23">
        <f t="shared" si="2206"/>
        <v>1</v>
      </c>
      <c r="DD46026" s="23">
        <f t="shared" si="2207"/>
        <v>1</v>
      </c>
      <c r="DE46026" s="23">
        <f t="shared" si="2208"/>
        <v>1900</v>
      </c>
    </row>
    <row r="46027" spans="107:109">
      <c r="DC46027" s="23">
        <f t="shared" si="2206"/>
        <v>1</v>
      </c>
      <c r="DD46027" s="23">
        <f t="shared" si="2207"/>
        <v>1</v>
      </c>
      <c r="DE46027" s="23">
        <f t="shared" si="2208"/>
        <v>1900</v>
      </c>
    </row>
    <row r="46028" spans="107:109">
      <c r="DC46028" s="23">
        <f t="shared" si="2206"/>
        <v>1</v>
      </c>
      <c r="DD46028" s="23">
        <f t="shared" si="2207"/>
        <v>1</v>
      </c>
      <c r="DE46028" s="23">
        <f t="shared" si="2208"/>
        <v>1900</v>
      </c>
    </row>
    <row r="46029" spans="107:109">
      <c r="DC46029" s="23">
        <f t="shared" si="2206"/>
        <v>1</v>
      </c>
      <c r="DD46029" s="23">
        <f t="shared" si="2207"/>
        <v>1</v>
      </c>
      <c r="DE46029" s="23">
        <f t="shared" si="2208"/>
        <v>1900</v>
      </c>
    </row>
    <row r="46030" spans="107:109">
      <c r="DC46030" s="23">
        <f t="shared" si="2206"/>
        <v>1</v>
      </c>
      <c r="DD46030" s="23">
        <f t="shared" si="2207"/>
        <v>1</v>
      </c>
      <c r="DE46030" s="23">
        <f t="shared" si="2208"/>
        <v>1900</v>
      </c>
    </row>
    <row r="46031" spans="107:109">
      <c r="DC46031" s="23">
        <f t="shared" si="2206"/>
        <v>1</v>
      </c>
      <c r="DD46031" s="23">
        <f t="shared" si="2207"/>
        <v>1</v>
      </c>
      <c r="DE46031" s="23">
        <f t="shared" si="2208"/>
        <v>1900</v>
      </c>
    </row>
    <row r="46032" spans="107:109">
      <c r="DC46032" s="23">
        <f t="shared" si="2206"/>
        <v>1</v>
      </c>
      <c r="DD46032" s="23">
        <f t="shared" si="2207"/>
        <v>1</v>
      </c>
      <c r="DE46032" s="23">
        <f t="shared" si="2208"/>
        <v>1900</v>
      </c>
    </row>
    <row r="46033" spans="107:109">
      <c r="DC46033" s="23">
        <f t="shared" si="2206"/>
        <v>1</v>
      </c>
      <c r="DD46033" s="23">
        <f t="shared" si="2207"/>
        <v>1</v>
      </c>
      <c r="DE46033" s="23">
        <f t="shared" si="2208"/>
        <v>1900</v>
      </c>
    </row>
    <row r="46034" spans="107:109">
      <c r="DC46034" s="23">
        <f t="shared" si="2206"/>
        <v>1</v>
      </c>
      <c r="DD46034" s="23">
        <f t="shared" si="2207"/>
        <v>1</v>
      </c>
      <c r="DE46034" s="23">
        <f t="shared" si="2208"/>
        <v>1900</v>
      </c>
    </row>
    <row r="46035" spans="107:109">
      <c r="DC46035" s="23">
        <f t="shared" si="2206"/>
        <v>1</v>
      </c>
      <c r="DD46035" s="23">
        <f t="shared" si="2207"/>
        <v>1</v>
      </c>
      <c r="DE46035" s="23">
        <f t="shared" si="2208"/>
        <v>1900</v>
      </c>
    </row>
    <row r="46036" spans="107:109">
      <c r="DC46036" s="23">
        <f t="shared" si="2206"/>
        <v>1</v>
      </c>
      <c r="DD46036" s="23">
        <f t="shared" si="2207"/>
        <v>1</v>
      </c>
      <c r="DE46036" s="23">
        <f t="shared" si="2208"/>
        <v>1900</v>
      </c>
    </row>
    <row r="46037" spans="107:109">
      <c r="DC46037" s="23">
        <f t="shared" si="2206"/>
        <v>1</v>
      </c>
      <c r="DD46037" s="23">
        <f t="shared" si="2207"/>
        <v>1</v>
      </c>
      <c r="DE46037" s="23">
        <f t="shared" si="2208"/>
        <v>1900</v>
      </c>
    </row>
    <row r="46038" spans="107:109">
      <c r="DC46038" s="23">
        <f t="shared" si="2206"/>
        <v>1</v>
      </c>
      <c r="DD46038" s="23">
        <f t="shared" si="2207"/>
        <v>1</v>
      </c>
      <c r="DE46038" s="23">
        <f t="shared" si="2208"/>
        <v>1900</v>
      </c>
    </row>
    <row r="46039" spans="107:109">
      <c r="DC46039" s="23">
        <f t="shared" si="2206"/>
        <v>1</v>
      </c>
      <c r="DD46039" s="23">
        <f t="shared" si="2207"/>
        <v>1</v>
      </c>
      <c r="DE46039" s="23">
        <f t="shared" si="2208"/>
        <v>1900</v>
      </c>
    </row>
    <row r="46040" spans="107:109">
      <c r="DC46040" s="23">
        <f t="shared" si="2206"/>
        <v>1</v>
      </c>
      <c r="DD46040" s="23">
        <f t="shared" si="2207"/>
        <v>1</v>
      </c>
      <c r="DE46040" s="23">
        <f t="shared" si="2208"/>
        <v>1900</v>
      </c>
    </row>
    <row r="46041" spans="107:109">
      <c r="DC46041" s="23">
        <f t="shared" si="2206"/>
        <v>1</v>
      </c>
      <c r="DD46041" s="23">
        <f t="shared" si="2207"/>
        <v>1</v>
      </c>
      <c r="DE46041" s="23">
        <f t="shared" si="2208"/>
        <v>1900</v>
      </c>
    </row>
    <row r="46042" spans="107:109">
      <c r="DC46042" s="23">
        <f t="shared" si="2206"/>
        <v>1</v>
      </c>
      <c r="DD46042" s="23">
        <f t="shared" si="2207"/>
        <v>1</v>
      </c>
      <c r="DE46042" s="23">
        <f t="shared" si="2208"/>
        <v>1900</v>
      </c>
    </row>
    <row r="46043" spans="107:109">
      <c r="DC46043" s="23">
        <f t="shared" si="2206"/>
        <v>1</v>
      </c>
      <c r="DD46043" s="23">
        <f t="shared" si="2207"/>
        <v>1</v>
      </c>
      <c r="DE46043" s="23">
        <f t="shared" si="2208"/>
        <v>1900</v>
      </c>
    </row>
    <row r="46044" spans="107:109">
      <c r="DC46044" s="23">
        <f t="shared" si="2206"/>
        <v>1</v>
      </c>
      <c r="DD46044" s="23">
        <f t="shared" si="2207"/>
        <v>1</v>
      </c>
      <c r="DE46044" s="23">
        <f t="shared" si="2208"/>
        <v>1900</v>
      </c>
    </row>
    <row r="46045" spans="107:109">
      <c r="DC46045" s="23">
        <f t="shared" si="2206"/>
        <v>1</v>
      </c>
      <c r="DD46045" s="23">
        <f t="shared" si="2207"/>
        <v>1</v>
      </c>
      <c r="DE46045" s="23">
        <f t="shared" si="2208"/>
        <v>1900</v>
      </c>
    </row>
    <row r="46046" spans="107:109">
      <c r="DC46046" s="23">
        <f t="shared" si="2206"/>
        <v>1</v>
      </c>
      <c r="DD46046" s="23">
        <f t="shared" si="2207"/>
        <v>1</v>
      </c>
      <c r="DE46046" s="23">
        <f t="shared" si="2208"/>
        <v>1900</v>
      </c>
    </row>
    <row r="46047" spans="107:109">
      <c r="DC46047" s="23">
        <f t="shared" si="2206"/>
        <v>1</v>
      </c>
      <c r="DD46047" s="23">
        <f t="shared" si="2207"/>
        <v>1</v>
      </c>
      <c r="DE46047" s="23">
        <f t="shared" si="2208"/>
        <v>1900</v>
      </c>
    </row>
    <row r="46048" spans="107:109">
      <c r="DC46048" s="23">
        <f t="shared" si="2206"/>
        <v>1</v>
      </c>
      <c r="DD46048" s="23">
        <f t="shared" si="2207"/>
        <v>1</v>
      </c>
      <c r="DE46048" s="23">
        <f t="shared" si="2208"/>
        <v>1900</v>
      </c>
    </row>
    <row r="46049" spans="107:109">
      <c r="DC46049" s="23">
        <f t="shared" si="2206"/>
        <v>1</v>
      </c>
      <c r="DD46049" s="23">
        <f t="shared" si="2207"/>
        <v>1</v>
      </c>
      <c r="DE46049" s="23">
        <f t="shared" si="2208"/>
        <v>1900</v>
      </c>
    </row>
    <row r="46050" spans="107:109">
      <c r="DC46050" s="23">
        <f t="shared" si="2206"/>
        <v>1</v>
      </c>
      <c r="DD46050" s="23">
        <f t="shared" si="2207"/>
        <v>1</v>
      </c>
      <c r="DE46050" s="23">
        <f t="shared" si="2208"/>
        <v>1900</v>
      </c>
    </row>
    <row r="46051" spans="107:109">
      <c r="DC46051" s="23">
        <f t="shared" si="2206"/>
        <v>1</v>
      </c>
      <c r="DD46051" s="23">
        <f t="shared" si="2207"/>
        <v>1</v>
      </c>
      <c r="DE46051" s="23">
        <f t="shared" si="2208"/>
        <v>1900</v>
      </c>
    </row>
    <row r="46052" spans="107:109">
      <c r="DC46052" s="23">
        <f t="shared" si="2206"/>
        <v>1</v>
      </c>
      <c r="DD46052" s="23">
        <f t="shared" si="2207"/>
        <v>1</v>
      </c>
      <c r="DE46052" s="23">
        <f t="shared" si="2208"/>
        <v>1900</v>
      </c>
    </row>
    <row r="46053" spans="107:109">
      <c r="DC46053" s="23">
        <f t="shared" si="2206"/>
        <v>1</v>
      </c>
      <c r="DD46053" s="23">
        <f t="shared" si="2207"/>
        <v>1</v>
      </c>
      <c r="DE46053" s="23">
        <f t="shared" si="2208"/>
        <v>1900</v>
      </c>
    </row>
    <row r="46054" spans="107:109">
      <c r="DC46054" s="23">
        <f t="shared" si="2206"/>
        <v>1</v>
      </c>
      <c r="DD46054" s="23">
        <f t="shared" si="2207"/>
        <v>1</v>
      </c>
      <c r="DE46054" s="23">
        <f t="shared" si="2208"/>
        <v>1900</v>
      </c>
    </row>
    <row r="46055" spans="107:109">
      <c r="DC46055" s="23">
        <f t="shared" si="2206"/>
        <v>1</v>
      </c>
      <c r="DD46055" s="23">
        <f t="shared" si="2207"/>
        <v>1</v>
      </c>
      <c r="DE46055" s="23">
        <f t="shared" si="2208"/>
        <v>1900</v>
      </c>
    </row>
    <row r="46056" spans="107:109">
      <c r="DC46056" s="23">
        <f t="shared" si="2206"/>
        <v>1</v>
      </c>
      <c r="DD46056" s="23">
        <f t="shared" si="2207"/>
        <v>1</v>
      </c>
      <c r="DE46056" s="23">
        <f t="shared" si="2208"/>
        <v>1900</v>
      </c>
    </row>
    <row r="46057" spans="107:109">
      <c r="DC46057" s="23">
        <f t="shared" si="2206"/>
        <v>1</v>
      </c>
      <c r="DD46057" s="23">
        <f t="shared" si="2207"/>
        <v>1</v>
      </c>
      <c r="DE46057" s="23">
        <f t="shared" si="2208"/>
        <v>1900</v>
      </c>
    </row>
    <row r="46058" spans="107:109">
      <c r="DC46058" s="23">
        <f t="shared" si="2206"/>
        <v>1</v>
      </c>
      <c r="DD46058" s="23">
        <f t="shared" si="2207"/>
        <v>1</v>
      </c>
      <c r="DE46058" s="23">
        <f t="shared" si="2208"/>
        <v>1900</v>
      </c>
    </row>
    <row r="46059" spans="107:109">
      <c r="DC46059" s="23">
        <f t="shared" si="2206"/>
        <v>1</v>
      </c>
      <c r="DD46059" s="23">
        <f t="shared" si="2207"/>
        <v>1</v>
      </c>
      <c r="DE46059" s="23">
        <f t="shared" si="2208"/>
        <v>1900</v>
      </c>
    </row>
    <row r="46060" spans="107:109">
      <c r="DC46060" s="23">
        <f t="shared" si="2206"/>
        <v>1</v>
      </c>
      <c r="DD46060" s="23">
        <f t="shared" si="2207"/>
        <v>1</v>
      </c>
      <c r="DE46060" s="23">
        <f t="shared" si="2208"/>
        <v>1900</v>
      </c>
    </row>
    <row r="46061" spans="107:109">
      <c r="DC46061" s="23">
        <f t="shared" si="2206"/>
        <v>1</v>
      </c>
      <c r="DD46061" s="23">
        <f t="shared" si="2207"/>
        <v>1</v>
      </c>
      <c r="DE46061" s="23">
        <f t="shared" si="2208"/>
        <v>1900</v>
      </c>
    </row>
    <row r="46062" spans="107:109">
      <c r="DC46062" s="23">
        <f t="shared" si="2206"/>
        <v>1</v>
      </c>
      <c r="DD46062" s="23">
        <f t="shared" si="2207"/>
        <v>1</v>
      </c>
      <c r="DE46062" s="23">
        <f t="shared" si="2208"/>
        <v>1900</v>
      </c>
    </row>
    <row r="46063" spans="107:109">
      <c r="DC46063" s="23">
        <f t="shared" si="2206"/>
        <v>1</v>
      </c>
      <c r="DD46063" s="23">
        <f t="shared" si="2207"/>
        <v>1</v>
      </c>
      <c r="DE46063" s="23">
        <f t="shared" si="2208"/>
        <v>1900</v>
      </c>
    </row>
    <row r="46064" spans="107:109">
      <c r="DC46064" s="23">
        <f t="shared" si="2206"/>
        <v>1</v>
      </c>
      <c r="DD46064" s="23">
        <f t="shared" si="2207"/>
        <v>1</v>
      </c>
      <c r="DE46064" s="23">
        <f t="shared" si="2208"/>
        <v>1900</v>
      </c>
    </row>
    <row r="46065" spans="107:109">
      <c r="DC46065" s="23">
        <f t="shared" si="2206"/>
        <v>1</v>
      </c>
      <c r="DD46065" s="23">
        <f t="shared" si="2207"/>
        <v>1</v>
      </c>
      <c r="DE46065" s="23">
        <f t="shared" si="2208"/>
        <v>1900</v>
      </c>
    </row>
    <row r="46066" spans="107:109">
      <c r="DC46066" s="23">
        <f t="shared" si="2206"/>
        <v>1</v>
      </c>
      <c r="DD46066" s="23">
        <f t="shared" si="2207"/>
        <v>1</v>
      </c>
      <c r="DE46066" s="23">
        <f t="shared" si="2208"/>
        <v>1900</v>
      </c>
    </row>
    <row r="46067" spans="107:109">
      <c r="DC46067" s="23">
        <f t="shared" si="2206"/>
        <v>1</v>
      </c>
      <c r="DD46067" s="23">
        <f t="shared" si="2207"/>
        <v>1</v>
      </c>
      <c r="DE46067" s="23">
        <f t="shared" si="2208"/>
        <v>1900</v>
      </c>
    </row>
    <row r="46068" spans="107:109">
      <c r="DC46068" s="23">
        <f t="shared" si="2206"/>
        <v>1</v>
      </c>
      <c r="DD46068" s="23">
        <f t="shared" si="2207"/>
        <v>1</v>
      </c>
      <c r="DE46068" s="23">
        <f t="shared" si="2208"/>
        <v>1900</v>
      </c>
    </row>
    <row r="46069" spans="107:109">
      <c r="DC46069" s="23">
        <f t="shared" si="2206"/>
        <v>1</v>
      </c>
      <c r="DD46069" s="23">
        <f t="shared" si="2207"/>
        <v>1</v>
      </c>
      <c r="DE46069" s="23">
        <f t="shared" si="2208"/>
        <v>1900</v>
      </c>
    </row>
    <row r="46070" spans="107:109">
      <c r="DC46070" s="23">
        <f t="shared" si="2206"/>
        <v>1</v>
      </c>
      <c r="DD46070" s="23">
        <f t="shared" si="2207"/>
        <v>1</v>
      </c>
      <c r="DE46070" s="23">
        <f t="shared" si="2208"/>
        <v>1900</v>
      </c>
    </row>
    <row r="46071" spans="107:109">
      <c r="DC46071" s="23">
        <f t="shared" si="2206"/>
        <v>1</v>
      </c>
      <c r="DD46071" s="23">
        <f t="shared" si="2207"/>
        <v>1</v>
      </c>
      <c r="DE46071" s="23">
        <f t="shared" si="2208"/>
        <v>1900</v>
      </c>
    </row>
    <row r="46072" spans="107:109">
      <c r="DC46072" s="23">
        <f t="shared" si="2206"/>
        <v>1</v>
      </c>
      <c r="DD46072" s="23">
        <f t="shared" si="2207"/>
        <v>1</v>
      </c>
      <c r="DE46072" s="23">
        <f t="shared" si="2208"/>
        <v>1900</v>
      </c>
    </row>
    <row r="46073" spans="107:109">
      <c r="DC46073" s="23">
        <f t="shared" si="2206"/>
        <v>1</v>
      </c>
      <c r="DD46073" s="23">
        <f t="shared" si="2207"/>
        <v>1</v>
      </c>
      <c r="DE46073" s="23">
        <f t="shared" si="2208"/>
        <v>1900</v>
      </c>
    </row>
    <row r="46074" spans="107:109">
      <c r="DC46074" s="23">
        <f t="shared" si="2206"/>
        <v>1</v>
      </c>
      <c r="DD46074" s="23">
        <f t="shared" si="2207"/>
        <v>1</v>
      </c>
      <c r="DE46074" s="23">
        <f t="shared" si="2208"/>
        <v>1900</v>
      </c>
    </row>
    <row r="46075" spans="107:109">
      <c r="DC46075" s="23">
        <f t="shared" si="2206"/>
        <v>1</v>
      </c>
      <c r="DD46075" s="23">
        <f t="shared" si="2207"/>
        <v>1</v>
      </c>
      <c r="DE46075" s="23">
        <f t="shared" si="2208"/>
        <v>1900</v>
      </c>
    </row>
    <row r="46076" spans="107:109">
      <c r="DC46076" s="23">
        <f t="shared" si="2206"/>
        <v>1</v>
      </c>
      <c r="DD46076" s="23">
        <f t="shared" si="2207"/>
        <v>1</v>
      </c>
      <c r="DE46076" s="23">
        <f t="shared" si="2208"/>
        <v>1900</v>
      </c>
    </row>
    <row r="46077" spans="107:109">
      <c r="DC46077" s="23">
        <f t="shared" si="2206"/>
        <v>1</v>
      </c>
      <c r="DD46077" s="23">
        <f t="shared" si="2207"/>
        <v>1</v>
      </c>
      <c r="DE46077" s="23">
        <f t="shared" si="2208"/>
        <v>1900</v>
      </c>
    </row>
    <row r="46078" spans="107:109">
      <c r="DC46078" s="23">
        <f t="shared" si="2206"/>
        <v>1</v>
      </c>
      <c r="DD46078" s="23">
        <f t="shared" si="2207"/>
        <v>1</v>
      </c>
      <c r="DE46078" s="23">
        <f t="shared" si="2208"/>
        <v>1900</v>
      </c>
    </row>
    <row r="46079" spans="107:109">
      <c r="DC46079" s="23">
        <f t="shared" si="2206"/>
        <v>1</v>
      </c>
      <c r="DD46079" s="23">
        <f t="shared" si="2207"/>
        <v>1</v>
      </c>
      <c r="DE46079" s="23">
        <f t="shared" si="2208"/>
        <v>1900</v>
      </c>
    </row>
    <row r="46080" spans="107:109">
      <c r="DC46080" s="23">
        <f t="shared" si="2206"/>
        <v>1</v>
      </c>
      <c r="DD46080" s="23">
        <f t="shared" si="2207"/>
        <v>1</v>
      </c>
      <c r="DE46080" s="23">
        <f t="shared" si="2208"/>
        <v>1900</v>
      </c>
    </row>
    <row r="46081" spans="107:109">
      <c r="DC46081" s="23">
        <f t="shared" si="2206"/>
        <v>1</v>
      </c>
      <c r="DD46081" s="23">
        <f t="shared" si="2207"/>
        <v>1</v>
      </c>
      <c r="DE46081" s="23">
        <f t="shared" si="2208"/>
        <v>1900</v>
      </c>
    </row>
    <row r="46082" spans="107:109">
      <c r="DC46082" s="23">
        <f t="shared" si="2206"/>
        <v>1</v>
      </c>
      <c r="DD46082" s="23">
        <f t="shared" si="2207"/>
        <v>1</v>
      </c>
      <c r="DE46082" s="23">
        <f t="shared" si="2208"/>
        <v>1900</v>
      </c>
    </row>
    <row r="46083" spans="107:109">
      <c r="DC46083" s="23">
        <f t="shared" si="2206"/>
        <v>1</v>
      </c>
      <c r="DD46083" s="23">
        <f t="shared" si="2207"/>
        <v>1</v>
      </c>
      <c r="DE46083" s="23">
        <f t="shared" si="2208"/>
        <v>1900</v>
      </c>
    </row>
    <row r="46084" spans="107:109">
      <c r="DC46084" s="23">
        <f t="shared" si="2206"/>
        <v>1</v>
      </c>
      <c r="DD46084" s="23">
        <f t="shared" si="2207"/>
        <v>1</v>
      </c>
      <c r="DE46084" s="23">
        <f t="shared" si="2208"/>
        <v>1900</v>
      </c>
    </row>
    <row r="46085" spans="107:109">
      <c r="DC46085" s="23">
        <f t="shared" si="2206"/>
        <v>1</v>
      </c>
      <c r="DD46085" s="23">
        <f t="shared" si="2207"/>
        <v>1</v>
      </c>
      <c r="DE46085" s="23">
        <f t="shared" si="2208"/>
        <v>1900</v>
      </c>
    </row>
    <row r="46086" spans="107:109">
      <c r="DC46086" s="23">
        <f t="shared" ref="DC46086:DC46149" si="2209">MONTH(B46086)</f>
        <v>1</v>
      </c>
      <c r="DD46086" s="23">
        <f t="shared" ref="DD46086:DD46149" si="2210">ROUNDUP(DC46086/3,0)</f>
        <v>1</v>
      </c>
      <c r="DE46086" s="23">
        <f t="shared" ref="DE46086:DE46149" si="2211">YEAR(B46086)</f>
        <v>1900</v>
      </c>
    </row>
    <row r="46087" spans="107:109">
      <c r="DC46087" s="23">
        <f t="shared" si="2209"/>
        <v>1</v>
      </c>
      <c r="DD46087" s="23">
        <f t="shared" si="2210"/>
        <v>1</v>
      </c>
      <c r="DE46087" s="23">
        <f t="shared" si="2211"/>
        <v>1900</v>
      </c>
    </row>
    <row r="46088" spans="107:109">
      <c r="DC46088" s="23">
        <f t="shared" si="2209"/>
        <v>1</v>
      </c>
      <c r="DD46088" s="23">
        <f t="shared" si="2210"/>
        <v>1</v>
      </c>
      <c r="DE46088" s="23">
        <f t="shared" si="2211"/>
        <v>1900</v>
      </c>
    </row>
    <row r="46089" spans="107:109">
      <c r="DC46089" s="23">
        <f t="shared" si="2209"/>
        <v>1</v>
      </c>
      <c r="DD46089" s="23">
        <f t="shared" si="2210"/>
        <v>1</v>
      </c>
      <c r="DE46089" s="23">
        <f t="shared" si="2211"/>
        <v>1900</v>
      </c>
    </row>
    <row r="46090" spans="107:109">
      <c r="DC46090" s="23">
        <f t="shared" si="2209"/>
        <v>1</v>
      </c>
      <c r="DD46090" s="23">
        <f t="shared" si="2210"/>
        <v>1</v>
      </c>
      <c r="DE46090" s="23">
        <f t="shared" si="2211"/>
        <v>1900</v>
      </c>
    </row>
    <row r="46091" spans="107:109">
      <c r="DC46091" s="23">
        <f t="shared" si="2209"/>
        <v>1</v>
      </c>
      <c r="DD46091" s="23">
        <f t="shared" si="2210"/>
        <v>1</v>
      </c>
      <c r="DE46091" s="23">
        <f t="shared" si="2211"/>
        <v>1900</v>
      </c>
    </row>
    <row r="46092" spans="107:109">
      <c r="DC46092" s="23">
        <f t="shared" si="2209"/>
        <v>1</v>
      </c>
      <c r="DD46092" s="23">
        <f t="shared" si="2210"/>
        <v>1</v>
      </c>
      <c r="DE46092" s="23">
        <f t="shared" si="2211"/>
        <v>1900</v>
      </c>
    </row>
    <row r="46093" spans="107:109">
      <c r="DC46093" s="23">
        <f t="shared" si="2209"/>
        <v>1</v>
      </c>
      <c r="DD46093" s="23">
        <f t="shared" si="2210"/>
        <v>1</v>
      </c>
      <c r="DE46093" s="23">
        <f t="shared" si="2211"/>
        <v>1900</v>
      </c>
    </row>
    <row r="46094" spans="107:109">
      <c r="DC46094" s="23">
        <f t="shared" si="2209"/>
        <v>1</v>
      </c>
      <c r="DD46094" s="23">
        <f t="shared" si="2210"/>
        <v>1</v>
      </c>
      <c r="DE46094" s="23">
        <f t="shared" si="2211"/>
        <v>1900</v>
      </c>
    </row>
    <row r="46095" spans="107:109">
      <c r="DC46095" s="23">
        <f t="shared" si="2209"/>
        <v>1</v>
      </c>
      <c r="DD46095" s="23">
        <f t="shared" si="2210"/>
        <v>1</v>
      </c>
      <c r="DE46095" s="23">
        <f t="shared" si="2211"/>
        <v>1900</v>
      </c>
    </row>
    <row r="46096" spans="107:109">
      <c r="DC46096" s="23">
        <f t="shared" si="2209"/>
        <v>1</v>
      </c>
      <c r="DD46096" s="23">
        <f t="shared" si="2210"/>
        <v>1</v>
      </c>
      <c r="DE46096" s="23">
        <f t="shared" si="2211"/>
        <v>1900</v>
      </c>
    </row>
    <row r="46097" spans="107:109">
      <c r="DC46097" s="23">
        <f t="shared" si="2209"/>
        <v>1</v>
      </c>
      <c r="DD46097" s="23">
        <f t="shared" si="2210"/>
        <v>1</v>
      </c>
      <c r="DE46097" s="23">
        <f t="shared" si="2211"/>
        <v>1900</v>
      </c>
    </row>
    <row r="46098" spans="107:109">
      <c r="DC46098" s="23">
        <f t="shared" si="2209"/>
        <v>1</v>
      </c>
      <c r="DD46098" s="23">
        <f t="shared" si="2210"/>
        <v>1</v>
      </c>
      <c r="DE46098" s="23">
        <f t="shared" si="2211"/>
        <v>1900</v>
      </c>
    </row>
    <row r="46099" spans="107:109">
      <c r="DC46099" s="23">
        <f t="shared" si="2209"/>
        <v>1</v>
      </c>
      <c r="DD46099" s="23">
        <f t="shared" si="2210"/>
        <v>1</v>
      </c>
      <c r="DE46099" s="23">
        <f t="shared" si="2211"/>
        <v>1900</v>
      </c>
    </row>
    <row r="46100" spans="107:109">
      <c r="DC46100" s="23">
        <f t="shared" si="2209"/>
        <v>1</v>
      </c>
      <c r="DD46100" s="23">
        <f t="shared" si="2210"/>
        <v>1</v>
      </c>
      <c r="DE46100" s="23">
        <f t="shared" si="2211"/>
        <v>1900</v>
      </c>
    </row>
    <row r="46101" spans="107:109">
      <c r="DC46101" s="23">
        <f t="shared" si="2209"/>
        <v>1</v>
      </c>
      <c r="DD46101" s="23">
        <f t="shared" si="2210"/>
        <v>1</v>
      </c>
      <c r="DE46101" s="23">
        <f t="shared" si="2211"/>
        <v>1900</v>
      </c>
    </row>
    <row r="46102" spans="107:109">
      <c r="DC46102" s="23">
        <f t="shared" si="2209"/>
        <v>1</v>
      </c>
      <c r="DD46102" s="23">
        <f t="shared" si="2210"/>
        <v>1</v>
      </c>
      <c r="DE46102" s="23">
        <f t="shared" si="2211"/>
        <v>1900</v>
      </c>
    </row>
    <row r="46103" spans="107:109">
      <c r="DC46103" s="23">
        <f t="shared" si="2209"/>
        <v>1</v>
      </c>
      <c r="DD46103" s="23">
        <f t="shared" si="2210"/>
        <v>1</v>
      </c>
      <c r="DE46103" s="23">
        <f t="shared" si="2211"/>
        <v>1900</v>
      </c>
    </row>
    <row r="46104" spans="107:109">
      <c r="DC46104" s="23">
        <f t="shared" si="2209"/>
        <v>1</v>
      </c>
      <c r="DD46104" s="23">
        <f t="shared" si="2210"/>
        <v>1</v>
      </c>
      <c r="DE46104" s="23">
        <f t="shared" si="2211"/>
        <v>1900</v>
      </c>
    </row>
    <row r="46105" spans="107:109">
      <c r="DC46105" s="23">
        <f t="shared" si="2209"/>
        <v>1</v>
      </c>
      <c r="DD46105" s="23">
        <f t="shared" si="2210"/>
        <v>1</v>
      </c>
      <c r="DE46105" s="23">
        <f t="shared" si="2211"/>
        <v>1900</v>
      </c>
    </row>
    <row r="46106" spans="107:109">
      <c r="DC46106" s="23">
        <f t="shared" si="2209"/>
        <v>1</v>
      </c>
      <c r="DD46106" s="23">
        <f t="shared" si="2210"/>
        <v>1</v>
      </c>
      <c r="DE46106" s="23">
        <f t="shared" si="2211"/>
        <v>1900</v>
      </c>
    </row>
    <row r="46107" spans="107:109">
      <c r="DC46107" s="23">
        <f t="shared" si="2209"/>
        <v>1</v>
      </c>
      <c r="DD46107" s="23">
        <f t="shared" si="2210"/>
        <v>1</v>
      </c>
      <c r="DE46107" s="23">
        <f t="shared" si="2211"/>
        <v>1900</v>
      </c>
    </row>
    <row r="46108" spans="107:109">
      <c r="DC46108" s="23">
        <f t="shared" si="2209"/>
        <v>1</v>
      </c>
      <c r="DD46108" s="23">
        <f t="shared" si="2210"/>
        <v>1</v>
      </c>
      <c r="DE46108" s="23">
        <f t="shared" si="2211"/>
        <v>1900</v>
      </c>
    </row>
    <row r="46109" spans="107:109">
      <c r="DC46109" s="23">
        <f t="shared" si="2209"/>
        <v>1</v>
      </c>
      <c r="DD46109" s="23">
        <f t="shared" si="2210"/>
        <v>1</v>
      </c>
      <c r="DE46109" s="23">
        <f t="shared" si="2211"/>
        <v>1900</v>
      </c>
    </row>
    <row r="46110" spans="107:109">
      <c r="DC46110" s="23">
        <f t="shared" si="2209"/>
        <v>1</v>
      </c>
      <c r="DD46110" s="23">
        <f t="shared" si="2210"/>
        <v>1</v>
      </c>
      <c r="DE46110" s="23">
        <f t="shared" si="2211"/>
        <v>1900</v>
      </c>
    </row>
    <row r="46111" spans="107:109">
      <c r="DC46111" s="23">
        <f t="shared" si="2209"/>
        <v>1</v>
      </c>
      <c r="DD46111" s="23">
        <f t="shared" si="2210"/>
        <v>1</v>
      </c>
      <c r="DE46111" s="23">
        <f t="shared" si="2211"/>
        <v>1900</v>
      </c>
    </row>
    <row r="46112" spans="107:109">
      <c r="DC46112" s="23">
        <f t="shared" si="2209"/>
        <v>1</v>
      </c>
      <c r="DD46112" s="23">
        <f t="shared" si="2210"/>
        <v>1</v>
      </c>
      <c r="DE46112" s="23">
        <f t="shared" si="2211"/>
        <v>1900</v>
      </c>
    </row>
    <row r="46113" spans="107:109">
      <c r="DC46113" s="23">
        <f t="shared" si="2209"/>
        <v>1</v>
      </c>
      <c r="DD46113" s="23">
        <f t="shared" si="2210"/>
        <v>1</v>
      </c>
      <c r="DE46113" s="23">
        <f t="shared" si="2211"/>
        <v>1900</v>
      </c>
    </row>
    <row r="46114" spans="107:109">
      <c r="DC46114" s="23">
        <f t="shared" si="2209"/>
        <v>1</v>
      </c>
      <c r="DD46114" s="23">
        <f t="shared" si="2210"/>
        <v>1</v>
      </c>
      <c r="DE46114" s="23">
        <f t="shared" si="2211"/>
        <v>1900</v>
      </c>
    </row>
    <row r="46115" spans="107:109">
      <c r="DC46115" s="23">
        <f t="shared" si="2209"/>
        <v>1</v>
      </c>
      <c r="DD46115" s="23">
        <f t="shared" si="2210"/>
        <v>1</v>
      </c>
      <c r="DE46115" s="23">
        <f t="shared" si="2211"/>
        <v>1900</v>
      </c>
    </row>
    <row r="46116" spans="107:109">
      <c r="DC46116" s="23">
        <f t="shared" si="2209"/>
        <v>1</v>
      </c>
      <c r="DD46116" s="23">
        <f t="shared" si="2210"/>
        <v>1</v>
      </c>
      <c r="DE46116" s="23">
        <f t="shared" si="2211"/>
        <v>1900</v>
      </c>
    </row>
    <row r="46117" spans="107:109">
      <c r="DC46117" s="23">
        <f t="shared" si="2209"/>
        <v>1</v>
      </c>
      <c r="DD46117" s="23">
        <f t="shared" si="2210"/>
        <v>1</v>
      </c>
      <c r="DE46117" s="23">
        <f t="shared" si="2211"/>
        <v>1900</v>
      </c>
    </row>
    <row r="46118" spans="107:109">
      <c r="DC46118" s="23">
        <f t="shared" si="2209"/>
        <v>1</v>
      </c>
      <c r="DD46118" s="23">
        <f t="shared" si="2210"/>
        <v>1</v>
      </c>
      <c r="DE46118" s="23">
        <f t="shared" si="2211"/>
        <v>1900</v>
      </c>
    </row>
    <row r="46119" spans="107:109">
      <c r="DC46119" s="23">
        <f t="shared" si="2209"/>
        <v>1</v>
      </c>
      <c r="DD46119" s="23">
        <f t="shared" si="2210"/>
        <v>1</v>
      </c>
      <c r="DE46119" s="23">
        <f t="shared" si="2211"/>
        <v>1900</v>
      </c>
    </row>
    <row r="46120" spans="107:109">
      <c r="DC46120" s="23">
        <f t="shared" si="2209"/>
        <v>1</v>
      </c>
      <c r="DD46120" s="23">
        <f t="shared" si="2210"/>
        <v>1</v>
      </c>
      <c r="DE46120" s="23">
        <f t="shared" si="2211"/>
        <v>1900</v>
      </c>
    </row>
    <row r="46121" spans="107:109">
      <c r="DC46121" s="23">
        <f t="shared" si="2209"/>
        <v>1</v>
      </c>
      <c r="DD46121" s="23">
        <f t="shared" si="2210"/>
        <v>1</v>
      </c>
      <c r="DE46121" s="23">
        <f t="shared" si="2211"/>
        <v>1900</v>
      </c>
    </row>
    <row r="46122" spans="107:109">
      <c r="DC46122" s="23">
        <f t="shared" si="2209"/>
        <v>1</v>
      </c>
      <c r="DD46122" s="23">
        <f t="shared" si="2210"/>
        <v>1</v>
      </c>
      <c r="DE46122" s="23">
        <f t="shared" si="2211"/>
        <v>1900</v>
      </c>
    </row>
    <row r="46123" spans="107:109">
      <c r="DC46123" s="23">
        <f t="shared" si="2209"/>
        <v>1</v>
      </c>
      <c r="DD46123" s="23">
        <f t="shared" si="2210"/>
        <v>1</v>
      </c>
      <c r="DE46123" s="23">
        <f t="shared" si="2211"/>
        <v>1900</v>
      </c>
    </row>
    <row r="46124" spans="107:109">
      <c r="DC46124" s="23">
        <f t="shared" si="2209"/>
        <v>1</v>
      </c>
      <c r="DD46124" s="23">
        <f t="shared" si="2210"/>
        <v>1</v>
      </c>
      <c r="DE46124" s="23">
        <f t="shared" si="2211"/>
        <v>1900</v>
      </c>
    </row>
    <row r="46125" spans="107:109">
      <c r="DC46125" s="23">
        <f t="shared" si="2209"/>
        <v>1</v>
      </c>
      <c r="DD46125" s="23">
        <f t="shared" si="2210"/>
        <v>1</v>
      </c>
      <c r="DE46125" s="23">
        <f t="shared" si="2211"/>
        <v>1900</v>
      </c>
    </row>
    <row r="46126" spans="107:109">
      <c r="DC46126" s="23">
        <f t="shared" si="2209"/>
        <v>1</v>
      </c>
      <c r="DD46126" s="23">
        <f t="shared" si="2210"/>
        <v>1</v>
      </c>
      <c r="DE46126" s="23">
        <f t="shared" si="2211"/>
        <v>1900</v>
      </c>
    </row>
    <row r="46127" spans="107:109">
      <c r="DC46127" s="23">
        <f t="shared" si="2209"/>
        <v>1</v>
      </c>
      <c r="DD46127" s="23">
        <f t="shared" si="2210"/>
        <v>1</v>
      </c>
      <c r="DE46127" s="23">
        <f t="shared" si="2211"/>
        <v>1900</v>
      </c>
    </row>
    <row r="46128" spans="107:109">
      <c r="DC46128" s="23">
        <f t="shared" si="2209"/>
        <v>1</v>
      </c>
      <c r="DD46128" s="23">
        <f t="shared" si="2210"/>
        <v>1</v>
      </c>
      <c r="DE46128" s="23">
        <f t="shared" si="2211"/>
        <v>1900</v>
      </c>
    </row>
    <row r="46129" spans="107:109">
      <c r="DC46129" s="23">
        <f t="shared" si="2209"/>
        <v>1</v>
      </c>
      <c r="DD46129" s="23">
        <f t="shared" si="2210"/>
        <v>1</v>
      </c>
      <c r="DE46129" s="23">
        <f t="shared" si="2211"/>
        <v>1900</v>
      </c>
    </row>
    <row r="46130" spans="107:109">
      <c r="DC46130" s="23">
        <f t="shared" si="2209"/>
        <v>1</v>
      </c>
      <c r="DD46130" s="23">
        <f t="shared" si="2210"/>
        <v>1</v>
      </c>
      <c r="DE46130" s="23">
        <f t="shared" si="2211"/>
        <v>1900</v>
      </c>
    </row>
    <row r="46131" spans="107:109">
      <c r="DC46131" s="23">
        <f t="shared" si="2209"/>
        <v>1</v>
      </c>
      <c r="DD46131" s="23">
        <f t="shared" si="2210"/>
        <v>1</v>
      </c>
      <c r="DE46131" s="23">
        <f t="shared" si="2211"/>
        <v>1900</v>
      </c>
    </row>
    <row r="46132" spans="107:109">
      <c r="DC46132" s="23">
        <f t="shared" si="2209"/>
        <v>1</v>
      </c>
      <c r="DD46132" s="23">
        <f t="shared" si="2210"/>
        <v>1</v>
      </c>
      <c r="DE46132" s="23">
        <f t="shared" si="2211"/>
        <v>1900</v>
      </c>
    </row>
    <row r="46133" spans="107:109">
      <c r="DC46133" s="23">
        <f t="shared" si="2209"/>
        <v>1</v>
      </c>
      <c r="DD46133" s="23">
        <f t="shared" si="2210"/>
        <v>1</v>
      </c>
      <c r="DE46133" s="23">
        <f t="shared" si="2211"/>
        <v>1900</v>
      </c>
    </row>
    <row r="46134" spans="107:109">
      <c r="DC46134" s="23">
        <f t="shared" si="2209"/>
        <v>1</v>
      </c>
      <c r="DD46134" s="23">
        <f t="shared" si="2210"/>
        <v>1</v>
      </c>
      <c r="DE46134" s="23">
        <f t="shared" si="2211"/>
        <v>1900</v>
      </c>
    </row>
    <row r="46135" spans="107:109">
      <c r="DC46135" s="23">
        <f t="shared" si="2209"/>
        <v>1</v>
      </c>
      <c r="DD46135" s="23">
        <f t="shared" si="2210"/>
        <v>1</v>
      </c>
      <c r="DE46135" s="23">
        <f t="shared" si="2211"/>
        <v>1900</v>
      </c>
    </row>
    <row r="46136" spans="107:109">
      <c r="DC46136" s="23">
        <f t="shared" si="2209"/>
        <v>1</v>
      </c>
      <c r="DD46136" s="23">
        <f t="shared" si="2210"/>
        <v>1</v>
      </c>
      <c r="DE46136" s="23">
        <f t="shared" si="2211"/>
        <v>1900</v>
      </c>
    </row>
    <row r="46137" spans="107:109">
      <c r="DC46137" s="23">
        <f t="shared" si="2209"/>
        <v>1</v>
      </c>
      <c r="DD46137" s="23">
        <f t="shared" si="2210"/>
        <v>1</v>
      </c>
      <c r="DE46137" s="23">
        <f t="shared" si="2211"/>
        <v>1900</v>
      </c>
    </row>
    <row r="46138" spans="107:109">
      <c r="DC46138" s="23">
        <f t="shared" si="2209"/>
        <v>1</v>
      </c>
      <c r="DD46138" s="23">
        <f t="shared" si="2210"/>
        <v>1</v>
      </c>
      <c r="DE46138" s="23">
        <f t="shared" si="2211"/>
        <v>1900</v>
      </c>
    </row>
    <row r="46139" spans="107:109">
      <c r="DC46139" s="23">
        <f t="shared" si="2209"/>
        <v>1</v>
      </c>
      <c r="DD46139" s="23">
        <f t="shared" si="2210"/>
        <v>1</v>
      </c>
      <c r="DE46139" s="23">
        <f t="shared" si="2211"/>
        <v>1900</v>
      </c>
    </row>
    <row r="46140" spans="107:109">
      <c r="DC46140" s="23">
        <f t="shared" si="2209"/>
        <v>1</v>
      </c>
      <c r="DD46140" s="23">
        <f t="shared" si="2210"/>
        <v>1</v>
      </c>
      <c r="DE46140" s="23">
        <f t="shared" si="2211"/>
        <v>1900</v>
      </c>
    </row>
    <row r="46141" spans="107:109">
      <c r="DC46141" s="23">
        <f t="shared" si="2209"/>
        <v>1</v>
      </c>
      <c r="DD46141" s="23">
        <f t="shared" si="2210"/>
        <v>1</v>
      </c>
      <c r="DE46141" s="23">
        <f t="shared" si="2211"/>
        <v>1900</v>
      </c>
    </row>
    <row r="46142" spans="107:109">
      <c r="DC46142" s="23">
        <f t="shared" si="2209"/>
        <v>1</v>
      </c>
      <c r="DD46142" s="23">
        <f t="shared" si="2210"/>
        <v>1</v>
      </c>
      <c r="DE46142" s="23">
        <f t="shared" si="2211"/>
        <v>1900</v>
      </c>
    </row>
    <row r="46143" spans="107:109">
      <c r="DC46143" s="23">
        <f t="shared" si="2209"/>
        <v>1</v>
      </c>
      <c r="DD46143" s="23">
        <f t="shared" si="2210"/>
        <v>1</v>
      </c>
      <c r="DE46143" s="23">
        <f t="shared" si="2211"/>
        <v>1900</v>
      </c>
    </row>
    <row r="46144" spans="107:109">
      <c r="DC46144" s="23">
        <f t="shared" si="2209"/>
        <v>1</v>
      </c>
      <c r="DD46144" s="23">
        <f t="shared" si="2210"/>
        <v>1</v>
      </c>
      <c r="DE46144" s="23">
        <f t="shared" si="2211"/>
        <v>1900</v>
      </c>
    </row>
    <row r="46145" spans="107:109">
      <c r="DC46145" s="23">
        <f t="shared" si="2209"/>
        <v>1</v>
      </c>
      <c r="DD46145" s="23">
        <f t="shared" si="2210"/>
        <v>1</v>
      </c>
      <c r="DE46145" s="23">
        <f t="shared" si="2211"/>
        <v>1900</v>
      </c>
    </row>
    <row r="46146" spans="107:109">
      <c r="DC46146" s="23">
        <f t="shared" si="2209"/>
        <v>1</v>
      </c>
      <c r="DD46146" s="23">
        <f t="shared" si="2210"/>
        <v>1</v>
      </c>
      <c r="DE46146" s="23">
        <f t="shared" si="2211"/>
        <v>1900</v>
      </c>
    </row>
    <row r="46147" spans="107:109">
      <c r="DC46147" s="23">
        <f t="shared" si="2209"/>
        <v>1</v>
      </c>
      <c r="DD46147" s="23">
        <f t="shared" si="2210"/>
        <v>1</v>
      </c>
      <c r="DE46147" s="23">
        <f t="shared" si="2211"/>
        <v>1900</v>
      </c>
    </row>
    <row r="46148" spans="107:109">
      <c r="DC46148" s="23">
        <f t="shared" si="2209"/>
        <v>1</v>
      </c>
      <c r="DD46148" s="23">
        <f t="shared" si="2210"/>
        <v>1</v>
      </c>
      <c r="DE46148" s="23">
        <f t="shared" si="2211"/>
        <v>1900</v>
      </c>
    </row>
    <row r="46149" spans="107:109">
      <c r="DC46149" s="23">
        <f t="shared" si="2209"/>
        <v>1</v>
      </c>
      <c r="DD46149" s="23">
        <f t="shared" si="2210"/>
        <v>1</v>
      </c>
      <c r="DE46149" s="23">
        <f t="shared" si="2211"/>
        <v>1900</v>
      </c>
    </row>
    <row r="46150" spans="107:109">
      <c r="DC46150" s="23">
        <f t="shared" ref="DC46150:DC46213" si="2212">MONTH(B46150)</f>
        <v>1</v>
      </c>
      <c r="DD46150" s="23">
        <f t="shared" ref="DD46150:DD46213" si="2213">ROUNDUP(DC46150/3,0)</f>
        <v>1</v>
      </c>
      <c r="DE46150" s="23">
        <f t="shared" ref="DE46150:DE46213" si="2214">YEAR(B46150)</f>
        <v>1900</v>
      </c>
    </row>
    <row r="46151" spans="107:109">
      <c r="DC46151" s="23">
        <f t="shared" si="2212"/>
        <v>1</v>
      </c>
      <c r="DD46151" s="23">
        <f t="shared" si="2213"/>
        <v>1</v>
      </c>
      <c r="DE46151" s="23">
        <f t="shared" si="2214"/>
        <v>1900</v>
      </c>
    </row>
    <row r="46152" spans="107:109">
      <c r="DC46152" s="23">
        <f t="shared" si="2212"/>
        <v>1</v>
      </c>
      <c r="DD46152" s="23">
        <f t="shared" si="2213"/>
        <v>1</v>
      </c>
      <c r="DE46152" s="23">
        <f t="shared" si="2214"/>
        <v>1900</v>
      </c>
    </row>
    <row r="46153" spans="107:109">
      <c r="DC46153" s="23">
        <f t="shared" si="2212"/>
        <v>1</v>
      </c>
      <c r="DD46153" s="23">
        <f t="shared" si="2213"/>
        <v>1</v>
      </c>
      <c r="DE46153" s="23">
        <f t="shared" si="2214"/>
        <v>1900</v>
      </c>
    </row>
    <row r="46154" spans="107:109">
      <c r="DC46154" s="23">
        <f t="shared" si="2212"/>
        <v>1</v>
      </c>
      <c r="DD46154" s="23">
        <f t="shared" si="2213"/>
        <v>1</v>
      </c>
      <c r="DE46154" s="23">
        <f t="shared" si="2214"/>
        <v>1900</v>
      </c>
    </row>
    <row r="46155" spans="107:109">
      <c r="DC46155" s="23">
        <f t="shared" si="2212"/>
        <v>1</v>
      </c>
      <c r="DD46155" s="23">
        <f t="shared" si="2213"/>
        <v>1</v>
      </c>
      <c r="DE46155" s="23">
        <f t="shared" si="2214"/>
        <v>1900</v>
      </c>
    </row>
    <row r="46156" spans="107:109">
      <c r="DC46156" s="23">
        <f t="shared" si="2212"/>
        <v>1</v>
      </c>
      <c r="DD46156" s="23">
        <f t="shared" si="2213"/>
        <v>1</v>
      </c>
      <c r="DE46156" s="23">
        <f t="shared" si="2214"/>
        <v>1900</v>
      </c>
    </row>
    <row r="46157" spans="107:109">
      <c r="DC46157" s="23">
        <f t="shared" si="2212"/>
        <v>1</v>
      </c>
      <c r="DD46157" s="23">
        <f t="shared" si="2213"/>
        <v>1</v>
      </c>
      <c r="DE46157" s="23">
        <f t="shared" si="2214"/>
        <v>1900</v>
      </c>
    </row>
    <row r="46158" spans="107:109">
      <c r="DC46158" s="23">
        <f t="shared" si="2212"/>
        <v>1</v>
      </c>
      <c r="DD46158" s="23">
        <f t="shared" si="2213"/>
        <v>1</v>
      </c>
      <c r="DE46158" s="23">
        <f t="shared" si="2214"/>
        <v>1900</v>
      </c>
    </row>
    <row r="46159" spans="107:109">
      <c r="DC46159" s="23">
        <f t="shared" si="2212"/>
        <v>1</v>
      </c>
      <c r="DD46159" s="23">
        <f t="shared" si="2213"/>
        <v>1</v>
      </c>
      <c r="DE46159" s="23">
        <f t="shared" si="2214"/>
        <v>1900</v>
      </c>
    </row>
    <row r="46160" spans="107:109">
      <c r="DC46160" s="23">
        <f t="shared" si="2212"/>
        <v>1</v>
      </c>
      <c r="DD46160" s="23">
        <f t="shared" si="2213"/>
        <v>1</v>
      </c>
      <c r="DE46160" s="23">
        <f t="shared" si="2214"/>
        <v>1900</v>
      </c>
    </row>
    <row r="46161" spans="107:109">
      <c r="DC46161" s="23">
        <f t="shared" si="2212"/>
        <v>1</v>
      </c>
      <c r="DD46161" s="23">
        <f t="shared" si="2213"/>
        <v>1</v>
      </c>
      <c r="DE46161" s="23">
        <f t="shared" si="2214"/>
        <v>1900</v>
      </c>
    </row>
    <row r="46162" spans="107:109">
      <c r="DC46162" s="23">
        <f t="shared" si="2212"/>
        <v>1</v>
      </c>
      <c r="DD46162" s="23">
        <f t="shared" si="2213"/>
        <v>1</v>
      </c>
      <c r="DE46162" s="23">
        <f t="shared" si="2214"/>
        <v>1900</v>
      </c>
    </row>
    <row r="46163" spans="107:109">
      <c r="DC46163" s="23">
        <f t="shared" si="2212"/>
        <v>1</v>
      </c>
      <c r="DD46163" s="23">
        <f t="shared" si="2213"/>
        <v>1</v>
      </c>
      <c r="DE46163" s="23">
        <f t="shared" si="2214"/>
        <v>1900</v>
      </c>
    </row>
    <row r="46164" spans="107:109">
      <c r="DC46164" s="23">
        <f t="shared" si="2212"/>
        <v>1</v>
      </c>
      <c r="DD46164" s="23">
        <f t="shared" si="2213"/>
        <v>1</v>
      </c>
      <c r="DE46164" s="23">
        <f t="shared" si="2214"/>
        <v>1900</v>
      </c>
    </row>
    <row r="46165" spans="107:109">
      <c r="DC46165" s="23">
        <f t="shared" si="2212"/>
        <v>1</v>
      </c>
      <c r="DD46165" s="23">
        <f t="shared" si="2213"/>
        <v>1</v>
      </c>
      <c r="DE46165" s="23">
        <f t="shared" si="2214"/>
        <v>1900</v>
      </c>
    </row>
    <row r="46166" spans="107:109">
      <c r="DC46166" s="23">
        <f t="shared" si="2212"/>
        <v>1</v>
      </c>
      <c r="DD46166" s="23">
        <f t="shared" si="2213"/>
        <v>1</v>
      </c>
      <c r="DE46166" s="23">
        <f t="shared" si="2214"/>
        <v>1900</v>
      </c>
    </row>
    <row r="46167" spans="107:109">
      <c r="DC46167" s="23">
        <f t="shared" si="2212"/>
        <v>1</v>
      </c>
      <c r="DD46167" s="23">
        <f t="shared" si="2213"/>
        <v>1</v>
      </c>
      <c r="DE46167" s="23">
        <f t="shared" si="2214"/>
        <v>1900</v>
      </c>
    </row>
    <row r="46168" spans="107:109">
      <c r="DC46168" s="23">
        <f t="shared" si="2212"/>
        <v>1</v>
      </c>
      <c r="DD46168" s="23">
        <f t="shared" si="2213"/>
        <v>1</v>
      </c>
      <c r="DE46168" s="23">
        <f t="shared" si="2214"/>
        <v>1900</v>
      </c>
    </row>
    <row r="46169" spans="107:109">
      <c r="DC46169" s="23">
        <f t="shared" si="2212"/>
        <v>1</v>
      </c>
      <c r="DD46169" s="23">
        <f t="shared" si="2213"/>
        <v>1</v>
      </c>
      <c r="DE46169" s="23">
        <f t="shared" si="2214"/>
        <v>1900</v>
      </c>
    </row>
    <row r="46170" spans="107:109">
      <c r="DC46170" s="23">
        <f t="shared" si="2212"/>
        <v>1</v>
      </c>
      <c r="DD46170" s="23">
        <f t="shared" si="2213"/>
        <v>1</v>
      </c>
      <c r="DE46170" s="23">
        <f t="shared" si="2214"/>
        <v>1900</v>
      </c>
    </row>
    <row r="46171" spans="107:109">
      <c r="DC46171" s="23">
        <f t="shared" si="2212"/>
        <v>1</v>
      </c>
      <c r="DD46171" s="23">
        <f t="shared" si="2213"/>
        <v>1</v>
      </c>
      <c r="DE46171" s="23">
        <f t="shared" si="2214"/>
        <v>1900</v>
      </c>
    </row>
    <row r="46172" spans="107:109">
      <c r="DC46172" s="23">
        <f t="shared" si="2212"/>
        <v>1</v>
      </c>
      <c r="DD46172" s="23">
        <f t="shared" si="2213"/>
        <v>1</v>
      </c>
      <c r="DE46172" s="23">
        <f t="shared" si="2214"/>
        <v>1900</v>
      </c>
    </row>
    <row r="46173" spans="107:109">
      <c r="DC46173" s="23">
        <f t="shared" si="2212"/>
        <v>1</v>
      </c>
      <c r="DD46173" s="23">
        <f t="shared" si="2213"/>
        <v>1</v>
      </c>
      <c r="DE46173" s="23">
        <f t="shared" si="2214"/>
        <v>1900</v>
      </c>
    </row>
    <row r="46174" spans="107:109">
      <c r="DC46174" s="23">
        <f t="shared" si="2212"/>
        <v>1</v>
      </c>
      <c r="DD46174" s="23">
        <f t="shared" si="2213"/>
        <v>1</v>
      </c>
      <c r="DE46174" s="23">
        <f t="shared" si="2214"/>
        <v>1900</v>
      </c>
    </row>
    <row r="46175" spans="107:109">
      <c r="DC46175" s="23">
        <f t="shared" si="2212"/>
        <v>1</v>
      </c>
      <c r="DD46175" s="23">
        <f t="shared" si="2213"/>
        <v>1</v>
      </c>
      <c r="DE46175" s="23">
        <f t="shared" si="2214"/>
        <v>1900</v>
      </c>
    </row>
    <row r="46176" spans="107:109">
      <c r="DC46176" s="23">
        <f t="shared" si="2212"/>
        <v>1</v>
      </c>
      <c r="DD46176" s="23">
        <f t="shared" si="2213"/>
        <v>1</v>
      </c>
      <c r="DE46176" s="23">
        <f t="shared" si="2214"/>
        <v>1900</v>
      </c>
    </row>
    <row r="46177" spans="107:109">
      <c r="DC46177" s="23">
        <f t="shared" si="2212"/>
        <v>1</v>
      </c>
      <c r="DD46177" s="23">
        <f t="shared" si="2213"/>
        <v>1</v>
      </c>
      <c r="DE46177" s="23">
        <f t="shared" si="2214"/>
        <v>1900</v>
      </c>
    </row>
    <row r="46178" spans="107:109">
      <c r="DC46178" s="23">
        <f t="shared" si="2212"/>
        <v>1</v>
      </c>
      <c r="DD46178" s="23">
        <f t="shared" si="2213"/>
        <v>1</v>
      </c>
      <c r="DE46178" s="23">
        <f t="shared" si="2214"/>
        <v>1900</v>
      </c>
    </row>
    <row r="46179" spans="107:109">
      <c r="DC46179" s="23">
        <f t="shared" si="2212"/>
        <v>1</v>
      </c>
      <c r="DD46179" s="23">
        <f t="shared" si="2213"/>
        <v>1</v>
      </c>
      <c r="DE46179" s="23">
        <f t="shared" si="2214"/>
        <v>1900</v>
      </c>
    </row>
    <row r="46180" spans="107:109">
      <c r="DC46180" s="23">
        <f t="shared" si="2212"/>
        <v>1</v>
      </c>
      <c r="DD46180" s="23">
        <f t="shared" si="2213"/>
        <v>1</v>
      </c>
      <c r="DE46180" s="23">
        <f t="shared" si="2214"/>
        <v>1900</v>
      </c>
    </row>
    <row r="46181" spans="107:109">
      <c r="DC46181" s="23">
        <f t="shared" si="2212"/>
        <v>1</v>
      </c>
      <c r="DD46181" s="23">
        <f t="shared" si="2213"/>
        <v>1</v>
      </c>
      <c r="DE46181" s="23">
        <f t="shared" si="2214"/>
        <v>1900</v>
      </c>
    </row>
    <row r="46182" spans="107:109">
      <c r="DC46182" s="23">
        <f t="shared" si="2212"/>
        <v>1</v>
      </c>
      <c r="DD46182" s="23">
        <f t="shared" si="2213"/>
        <v>1</v>
      </c>
      <c r="DE46182" s="23">
        <f t="shared" si="2214"/>
        <v>1900</v>
      </c>
    </row>
    <row r="46183" spans="107:109">
      <c r="DC46183" s="23">
        <f t="shared" si="2212"/>
        <v>1</v>
      </c>
      <c r="DD46183" s="23">
        <f t="shared" si="2213"/>
        <v>1</v>
      </c>
      <c r="DE46183" s="23">
        <f t="shared" si="2214"/>
        <v>1900</v>
      </c>
    </row>
    <row r="46184" spans="107:109">
      <c r="DC46184" s="23">
        <f t="shared" si="2212"/>
        <v>1</v>
      </c>
      <c r="DD46184" s="23">
        <f t="shared" si="2213"/>
        <v>1</v>
      </c>
      <c r="DE46184" s="23">
        <f t="shared" si="2214"/>
        <v>1900</v>
      </c>
    </row>
    <row r="46185" spans="107:109">
      <c r="DC46185" s="23">
        <f t="shared" si="2212"/>
        <v>1</v>
      </c>
      <c r="DD46185" s="23">
        <f t="shared" si="2213"/>
        <v>1</v>
      </c>
      <c r="DE46185" s="23">
        <f t="shared" si="2214"/>
        <v>1900</v>
      </c>
    </row>
    <row r="46186" spans="107:109">
      <c r="DC46186" s="23">
        <f t="shared" si="2212"/>
        <v>1</v>
      </c>
      <c r="DD46186" s="23">
        <f t="shared" si="2213"/>
        <v>1</v>
      </c>
      <c r="DE46186" s="23">
        <f t="shared" si="2214"/>
        <v>1900</v>
      </c>
    </row>
    <row r="46187" spans="107:109">
      <c r="DC46187" s="23">
        <f t="shared" si="2212"/>
        <v>1</v>
      </c>
      <c r="DD46187" s="23">
        <f t="shared" si="2213"/>
        <v>1</v>
      </c>
      <c r="DE46187" s="23">
        <f t="shared" si="2214"/>
        <v>1900</v>
      </c>
    </row>
    <row r="46188" spans="107:109">
      <c r="DC46188" s="23">
        <f t="shared" si="2212"/>
        <v>1</v>
      </c>
      <c r="DD46188" s="23">
        <f t="shared" si="2213"/>
        <v>1</v>
      </c>
      <c r="DE46188" s="23">
        <f t="shared" si="2214"/>
        <v>1900</v>
      </c>
    </row>
    <row r="46189" spans="107:109">
      <c r="DC46189" s="23">
        <f t="shared" si="2212"/>
        <v>1</v>
      </c>
      <c r="DD46189" s="23">
        <f t="shared" si="2213"/>
        <v>1</v>
      </c>
      <c r="DE46189" s="23">
        <f t="shared" si="2214"/>
        <v>1900</v>
      </c>
    </row>
    <row r="46190" spans="107:109">
      <c r="DC46190" s="23">
        <f t="shared" si="2212"/>
        <v>1</v>
      </c>
      <c r="DD46190" s="23">
        <f t="shared" si="2213"/>
        <v>1</v>
      </c>
      <c r="DE46190" s="23">
        <f t="shared" si="2214"/>
        <v>1900</v>
      </c>
    </row>
    <row r="46191" spans="107:109">
      <c r="DC46191" s="23">
        <f t="shared" si="2212"/>
        <v>1</v>
      </c>
      <c r="DD46191" s="23">
        <f t="shared" si="2213"/>
        <v>1</v>
      </c>
      <c r="DE46191" s="23">
        <f t="shared" si="2214"/>
        <v>1900</v>
      </c>
    </row>
    <row r="46192" spans="107:109">
      <c r="DC46192" s="23">
        <f t="shared" si="2212"/>
        <v>1</v>
      </c>
      <c r="DD46192" s="23">
        <f t="shared" si="2213"/>
        <v>1</v>
      </c>
      <c r="DE46192" s="23">
        <f t="shared" si="2214"/>
        <v>1900</v>
      </c>
    </row>
    <row r="46193" spans="107:109">
      <c r="DC46193" s="23">
        <f t="shared" si="2212"/>
        <v>1</v>
      </c>
      <c r="DD46193" s="23">
        <f t="shared" si="2213"/>
        <v>1</v>
      </c>
      <c r="DE46193" s="23">
        <f t="shared" si="2214"/>
        <v>1900</v>
      </c>
    </row>
    <row r="46194" spans="107:109">
      <c r="DC46194" s="23">
        <f t="shared" si="2212"/>
        <v>1</v>
      </c>
      <c r="DD46194" s="23">
        <f t="shared" si="2213"/>
        <v>1</v>
      </c>
      <c r="DE46194" s="23">
        <f t="shared" si="2214"/>
        <v>1900</v>
      </c>
    </row>
    <row r="46195" spans="107:109">
      <c r="DC46195" s="23">
        <f t="shared" si="2212"/>
        <v>1</v>
      </c>
      <c r="DD46195" s="23">
        <f t="shared" si="2213"/>
        <v>1</v>
      </c>
      <c r="DE46195" s="23">
        <f t="shared" si="2214"/>
        <v>1900</v>
      </c>
    </row>
    <row r="46196" spans="107:109">
      <c r="DC46196" s="23">
        <f t="shared" si="2212"/>
        <v>1</v>
      </c>
      <c r="DD46196" s="23">
        <f t="shared" si="2213"/>
        <v>1</v>
      </c>
      <c r="DE46196" s="23">
        <f t="shared" si="2214"/>
        <v>1900</v>
      </c>
    </row>
    <row r="46197" spans="107:109">
      <c r="DC46197" s="23">
        <f t="shared" si="2212"/>
        <v>1</v>
      </c>
      <c r="DD46197" s="23">
        <f t="shared" si="2213"/>
        <v>1</v>
      </c>
      <c r="DE46197" s="23">
        <f t="shared" si="2214"/>
        <v>1900</v>
      </c>
    </row>
    <row r="46198" spans="107:109">
      <c r="DC46198" s="23">
        <f t="shared" si="2212"/>
        <v>1</v>
      </c>
      <c r="DD46198" s="23">
        <f t="shared" si="2213"/>
        <v>1</v>
      </c>
      <c r="DE46198" s="23">
        <f t="shared" si="2214"/>
        <v>1900</v>
      </c>
    </row>
    <row r="46199" spans="107:109">
      <c r="DC46199" s="23">
        <f t="shared" si="2212"/>
        <v>1</v>
      </c>
      <c r="DD46199" s="23">
        <f t="shared" si="2213"/>
        <v>1</v>
      </c>
      <c r="DE46199" s="23">
        <f t="shared" si="2214"/>
        <v>1900</v>
      </c>
    </row>
    <row r="46200" spans="107:109">
      <c r="DC46200" s="23">
        <f t="shared" si="2212"/>
        <v>1</v>
      </c>
      <c r="DD46200" s="23">
        <f t="shared" si="2213"/>
        <v>1</v>
      </c>
      <c r="DE46200" s="23">
        <f t="shared" si="2214"/>
        <v>1900</v>
      </c>
    </row>
    <row r="46201" spans="107:109">
      <c r="DC46201" s="23">
        <f t="shared" si="2212"/>
        <v>1</v>
      </c>
      <c r="DD46201" s="23">
        <f t="shared" si="2213"/>
        <v>1</v>
      </c>
      <c r="DE46201" s="23">
        <f t="shared" si="2214"/>
        <v>1900</v>
      </c>
    </row>
    <row r="46202" spans="107:109">
      <c r="DC46202" s="23">
        <f t="shared" si="2212"/>
        <v>1</v>
      </c>
      <c r="DD46202" s="23">
        <f t="shared" si="2213"/>
        <v>1</v>
      </c>
      <c r="DE46202" s="23">
        <f t="shared" si="2214"/>
        <v>1900</v>
      </c>
    </row>
    <row r="46203" spans="107:109">
      <c r="DC46203" s="23">
        <f t="shared" si="2212"/>
        <v>1</v>
      </c>
      <c r="DD46203" s="23">
        <f t="shared" si="2213"/>
        <v>1</v>
      </c>
      <c r="DE46203" s="23">
        <f t="shared" si="2214"/>
        <v>1900</v>
      </c>
    </row>
    <row r="46204" spans="107:109">
      <c r="DC46204" s="23">
        <f t="shared" si="2212"/>
        <v>1</v>
      </c>
      <c r="DD46204" s="23">
        <f t="shared" si="2213"/>
        <v>1</v>
      </c>
      <c r="DE46204" s="23">
        <f t="shared" si="2214"/>
        <v>1900</v>
      </c>
    </row>
    <row r="46205" spans="107:109">
      <c r="DC46205" s="23">
        <f t="shared" si="2212"/>
        <v>1</v>
      </c>
      <c r="DD46205" s="23">
        <f t="shared" si="2213"/>
        <v>1</v>
      </c>
      <c r="DE46205" s="23">
        <f t="shared" si="2214"/>
        <v>1900</v>
      </c>
    </row>
    <row r="46206" spans="107:109">
      <c r="DC46206" s="23">
        <f t="shared" si="2212"/>
        <v>1</v>
      </c>
      <c r="DD46206" s="23">
        <f t="shared" si="2213"/>
        <v>1</v>
      </c>
      <c r="DE46206" s="23">
        <f t="shared" si="2214"/>
        <v>1900</v>
      </c>
    </row>
    <row r="46207" spans="107:109">
      <c r="DC46207" s="23">
        <f t="shared" si="2212"/>
        <v>1</v>
      </c>
      <c r="DD46207" s="23">
        <f t="shared" si="2213"/>
        <v>1</v>
      </c>
      <c r="DE46207" s="23">
        <f t="shared" si="2214"/>
        <v>1900</v>
      </c>
    </row>
    <row r="46208" spans="107:109">
      <c r="DC46208" s="23">
        <f t="shared" si="2212"/>
        <v>1</v>
      </c>
      <c r="DD46208" s="23">
        <f t="shared" si="2213"/>
        <v>1</v>
      </c>
      <c r="DE46208" s="23">
        <f t="shared" si="2214"/>
        <v>1900</v>
      </c>
    </row>
    <row r="46209" spans="107:109">
      <c r="DC46209" s="23">
        <f t="shared" si="2212"/>
        <v>1</v>
      </c>
      <c r="DD46209" s="23">
        <f t="shared" si="2213"/>
        <v>1</v>
      </c>
      <c r="DE46209" s="23">
        <f t="shared" si="2214"/>
        <v>1900</v>
      </c>
    </row>
    <row r="46210" spans="107:109">
      <c r="DC46210" s="23">
        <f t="shared" si="2212"/>
        <v>1</v>
      </c>
      <c r="DD46210" s="23">
        <f t="shared" si="2213"/>
        <v>1</v>
      </c>
      <c r="DE46210" s="23">
        <f t="shared" si="2214"/>
        <v>1900</v>
      </c>
    </row>
    <row r="46211" spans="107:109">
      <c r="DC46211" s="23">
        <f t="shared" si="2212"/>
        <v>1</v>
      </c>
      <c r="DD46211" s="23">
        <f t="shared" si="2213"/>
        <v>1</v>
      </c>
      <c r="DE46211" s="23">
        <f t="shared" si="2214"/>
        <v>1900</v>
      </c>
    </row>
    <row r="46212" spans="107:109">
      <c r="DC46212" s="23">
        <f t="shared" si="2212"/>
        <v>1</v>
      </c>
      <c r="DD46212" s="23">
        <f t="shared" si="2213"/>
        <v>1</v>
      </c>
      <c r="DE46212" s="23">
        <f t="shared" si="2214"/>
        <v>1900</v>
      </c>
    </row>
    <row r="46213" spans="107:109">
      <c r="DC46213" s="23">
        <f t="shared" si="2212"/>
        <v>1</v>
      </c>
      <c r="DD46213" s="23">
        <f t="shared" si="2213"/>
        <v>1</v>
      </c>
      <c r="DE46213" s="23">
        <f t="shared" si="2214"/>
        <v>1900</v>
      </c>
    </row>
    <row r="46214" spans="107:109">
      <c r="DC46214" s="23">
        <f t="shared" ref="DC46214:DC46277" si="2215">MONTH(B46214)</f>
        <v>1</v>
      </c>
      <c r="DD46214" s="23">
        <f t="shared" ref="DD46214:DD46277" si="2216">ROUNDUP(DC46214/3,0)</f>
        <v>1</v>
      </c>
      <c r="DE46214" s="23">
        <f t="shared" ref="DE46214:DE46277" si="2217">YEAR(B46214)</f>
        <v>1900</v>
      </c>
    </row>
    <row r="46215" spans="107:109">
      <c r="DC46215" s="23">
        <f t="shared" si="2215"/>
        <v>1</v>
      </c>
      <c r="DD46215" s="23">
        <f t="shared" si="2216"/>
        <v>1</v>
      </c>
      <c r="DE46215" s="23">
        <f t="shared" si="2217"/>
        <v>1900</v>
      </c>
    </row>
    <row r="46216" spans="107:109">
      <c r="DC46216" s="23">
        <f t="shared" si="2215"/>
        <v>1</v>
      </c>
      <c r="DD46216" s="23">
        <f t="shared" si="2216"/>
        <v>1</v>
      </c>
      <c r="DE46216" s="23">
        <f t="shared" si="2217"/>
        <v>1900</v>
      </c>
    </row>
    <row r="46217" spans="107:109">
      <c r="DC46217" s="23">
        <f t="shared" si="2215"/>
        <v>1</v>
      </c>
      <c r="DD46217" s="23">
        <f t="shared" si="2216"/>
        <v>1</v>
      </c>
      <c r="DE46217" s="23">
        <f t="shared" si="2217"/>
        <v>1900</v>
      </c>
    </row>
    <row r="46218" spans="107:109">
      <c r="DC46218" s="23">
        <f t="shared" si="2215"/>
        <v>1</v>
      </c>
      <c r="DD46218" s="23">
        <f t="shared" si="2216"/>
        <v>1</v>
      </c>
      <c r="DE46218" s="23">
        <f t="shared" si="2217"/>
        <v>1900</v>
      </c>
    </row>
    <row r="46219" spans="107:109">
      <c r="DC46219" s="23">
        <f t="shared" si="2215"/>
        <v>1</v>
      </c>
      <c r="DD46219" s="23">
        <f t="shared" si="2216"/>
        <v>1</v>
      </c>
      <c r="DE46219" s="23">
        <f t="shared" si="2217"/>
        <v>1900</v>
      </c>
    </row>
    <row r="46220" spans="107:109">
      <c r="DC46220" s="23">
        <f t="shared" si="2215"/>
        <v>1</v>
      </c>
      <c r="DD46220" s="23">
        <f t="shared" si="2216"/>
        <v>1</v>
      </c>
      <c r="DE46220" s="23">
        <f t="shared" si="2217"/>
        <v>1900</v>
      </c>
    </row>
    <row r="46221" spans="107:109">
      <c r="DC46221" s="23">
        <f t="shared" si="2215"/>
        <v>1</v>
      </c>
      <c r="DD46221" s="23">
        <f t="shared" si="2216"/>
        <v>1</v>
      </c>
      <c r="DE46221" s="23">
        <f t="shared" si="2217"/>
        <v>1900</v>
      </c>
    </row>
    <row r="46222" spans="107:109">
      <c r="DC46222" s="23">
        <f t="shared" si="2215"/>
        <v>1</v>
      </c>
      <c r="DD46222" s="23">
        <f t="shared" si="2216"/>
        <v>1</v>
      </c>
      <c r="DE46222" s="23">
        <f t="shared" si="2217"/>
        <v>1900</v>
      </c>
    </row>
    <row r="46223" spans="107:109">
      <c r="DC46223" s="23">
        <f t="shared" si="2215"/>
        <v>1</v>
      </c>
      <c r="DD46223" s="23">
        <f t="shared" si="2216"/>
        <v>1</v>
      </c>
      <c r="DE46223" s="23">
        <f t="shared" si="2217"/>
        <v>1900</v>
      </c>
    </row>
    <row r="46224" spans="107:109">
      <c r="DC46224" s="23">
        <f t="shared" si="2215"/>
        <v>1</v>
      </c>
      <c r="DD46224" s="23">
        <f t="shared" si="2216"/>
        <v>1</v>
      </c>
      <c r="DE46224" s="23">
        <f t="shared" si="2217"/>
        <v>1900</v>
      </c>
    </row>
    <row r="46225" spans="107:109">
      <c r="DC46225" s="23">
        <f t="shared" si="2215"/>
        <v>1</v>
      </c>
      <c r="DD46225" s="23">
        <f t="shared" si="2216"/>
        <v>1</v>
      </c>
      <c r="DE46225" s="23">
        <f t="shared" si="2217"/>
        <v>1900</v>
      </c>
    </row>
    <row r="46226" spans="107:109">
      <c r="DC46226" s="23">
        <f t="shared" si="2215"/>
        <v>1</v>
      </c>
      <c r="DD46226" s="23">
        <f t="shared" si="2216"/>
        <v>1</v>
      </c>
      <c r="DE46226" s="23">
        <f t="shared" si="2217"/>
        <v>1900</v>
      </c>
    </row>
    <row r="46227" spans="107:109">
      <c r="DC46227" s="23">
        <f t="shared" si="2215"/>
        <v>1</v>
      </c>
      <c r="DD46227" s="23">
        <f t="shared" si="2216"/>
        <v>1</v>
      </c>
      <c r="DE46227" s="23">
        <f t="shared" si="2217"/>
        <v>1900</v>
      </c>
    </row>
    <row r="46228" spans="107:109">
      <c r="DC46228" s="23">
        <f t="shared" si="2215"/>
        <v>1</v>
      </c>
      <c r="DD46228" s="23">
        <f t="shared" si="2216"/>
        <v>1</v>
      </c>
      <c r="DE46228" s="23">
        <f t="shared" si="2217"/>
        <v>1900</v>
      </c>
    </row>
    <row r="46229" spans="107:109">
      <c r="DC46229" s="23">
        <f t="shared" si="2215"/>
        <v>1</v>
      </c>
      <c r="DD46229" s="23">
        <f t="shared" si="2216"/>
        <v>1</v>
      </c>
      <c r="DE46229" s="23">
        <f t="shared" si="2217"/>
        <v>1900</v>
      </c>
    </row>
    <row r="46230" spans="107:109">
      <c r="DC46230" s="23">
        <f t="shared" si="2215"/>
        <v>1</v>
      </c>
      <c r="DD46230" s="23">
        <f t="shared" si="2216"/>
        <v>1</v>
      </c>
      <c r="DE46230" s="23">
        <f t="shared" si="2217"/>
        <v>1900</v>
      </c>
    </row>
    <row r="46231" spans="107:109">
      <c r="DC46231" s="23">
        <f t="shared" si="2215"/>
        <v>1</v>
      </c>
      <c r="DD46231" s="23">
        <f t="shared" si="2216"/>
        <v>1</v>
      </c>
      <c r="DE46231" s="23">
        <f t="shared" si="2217"/>
        <v>1900</v>
      </c>
    </row>
    <row r="46232" spans="107:109">
      <c r="DC46232" s="23">
        <f t="shared" si="2215"/>
        <v>1</v>
      </c>
      <c r="DD46232" s="23">
        <f t="shared" si="2216"/>
        <v>1</v>
      </c>
      <c r="DE46232" s="23">
        <f t="shared" si="2217"/>
        <v>1900</v>
      </c>
    </row>
    <row r="46233" spans="107:109">
      <c r="DC46233" s="23">
        <f t="shared" si="2215"/>
        <v>1</v>
      </c>
      <c r="DD46233" s="23">
        <f t="shared" si="2216"/>
        <v>1</v>
      </c>
      <c r="DE46233" s="23">
        <f t="shared" si="2217"/>
        <v>1900</v>
      </c>
    </row>
    <row r="46234" spans="107:109">
      <c r="DC46234" s="23">
        <f t="shared" si="2215"/>
        <v>1</v>
      </c>
      <c r="DD46234" s="23">
        <f t="shared" si="2216"/>
        <v>1</v>
      </c>
      <c r="DE46234" s="23">
        <f t="shared" si="2217"/>
        <v>1900</v>
      </c>
    </row>
    <row r="46235" spans="107:109">
      <c r="DC46235" s="23">
        <f t="shared" si="2215"/>
        <v>1</v>
      </c>
      <c r="DD46235" s="23">
        <f t="shared" si="2216"/>
        <v>1</v>
      </c>
      <c r="DE46235" s="23">
        <f t="shared" si="2217"/>
        <v>1900</v>
      </c>
    </row>
    <row r="46236" spans="107:109">
      <c r="DC46236" s="23">
        <f t="shared" si="2215"/>
        <v>1</v>
      </c>
      <c r="DD46236" s="23">
        <f t="shared" si="2216"/>
        <v>1</v>
      </c>
      <c r="DE46236" s="23">
        <f t="shared" si="2217"/>
        <v>1900</v>
      </c>
    </row>
    <row r="46237" spans="107:109">
      <c r="DC46237" s="23">
        <f t="shared" si="2215"/>
        <v>1</v>
      </c>
      <c r="DD46237" s="23">
        <f t="shared" si="2216"/>
        <v>1</v>
      </c>
      <c r="DE46237" s="23">
        <f t="shared" si="2217"/>
        <v>1900</v>
      </c>
    </row>
    <row r="46238" spans="107:109">
      <c r="DC46238" s="23">
        <f t="shared" si="2215"/>
        <v>1</v>
      </c>
      <c r="DD46238" s="23">
        <f t="shared" si="2216"/>
        <v>1</v>
      </c>
      <c r="DE46238" s="23">
        <f t="shared" si="2217"/>
        <v>1900</v>
      </c>
    </row>
    <row r="46239" spans="107:109">
      <c r="DC46239" s="23">
        <f t="shared" si="2215"/>
        <v>1</v>
      </c>
      <c r="DD46239" s="23">
        <f t="shared" si="2216"/>
        <v>1</v>
      </c>
      <c r="DE46239" s="23">
        <f t="shared" si="2217"/>
        <v>1900</v>
      </c>
    </row>
    <row r="46240" spans="107:109">
      <c r="DC46240" s="23">
        <f t="shared" si="2215"/>
        <v>1</v>
      </c>
      <c r="DD46240" s="23">
        <f t="shared" si="2216"/>
        <v>1</v>
      </c>
      <c r="DE46240" s="23">
        <f t="shared" si="2217"/>
        <v>1900</v>
      </c>
    </row>
    <row r="46241" spans="107:109">
      <c r="DC46241" s="23">
        <f t="shared" si="2215"/>
        <v>1</v>
      </c>
      <c r="DD46241" s="23">
        <f t="shared" si="2216"/>
        <v>1</v>
      </c>
      <c r="DE46241" s="23">
        <f t="shared" si="2217"/>
        <v>1900</v>
      </c>
    </row>
    <row r="46242" spans="107:109">
      <c r="DC46242" s="23">
        <f t="shared" si="2215"/>
        <v>1</v>
      </c>
      <c r="DD46242" s="23">
        <f t="shared" si="2216"/>
        <v>1</v>
      </c>
      <c r="DE46242" s="23">
        <f t="shared" si="2217"/>
        <v>1900</v>
      </c>
    </row>
    <row r="46243" spans="107:109">
      <c r="DC46243" s="23">
        <f t="shared" si="2215"/>
        <v>1</v>
      </c>
      <c r="DD46243" s="23">
        <f t="shared" si="2216"/>
        <v>1</v>
      </c>
      <c r="DE46243" s="23">
        <f t="shared" si="2217"/>
        <v>1900</v>
      </c>
    </row>
    <row r="46244" spans="107:109">
      <c r="DC46244" s="23">
        <f t="shared" si="2215"/>
        <v>1</v>
      </c>
      <c r="DD46244" s="23">
        <f t="shared" si="2216"/>
        <v>1</v>
      </c>
      <c r="DE46244" s="23">
        <f t="shared" si="2217"/>
        <v>1900</v>
      </c>
    </row>
    <row r="46245" spans="107:109">
      <c r="DC46245" s="23">
        <f t="shared" si="2215"/>
        <v>1</v>
      </c>
      <c r="DD46245" s="23">
        <f t="shared" si="2216"/>
        <v>1</v>
      </c>
      <c r="DE46245" s="23">
        <f t="shared" si="2217"/>
        <v>1900</v>
      </c>
    </row>
    <row r="46246" spans="107:109">
      <c r="DC46246" s="23">
        <f t="shared" si="2215"/>
        <v>1</v>
      </c>
      <c r="DD46246" s="23">
        <f t="shared" si="2216"/>
        <v>1</v>
      </c>
      <c r="DE46246" s="23">
        <f t="shared" si="2217"/>
        <v>1900</v>
      </c>
    </row>
    <row r="46247" spans="107:109">
      <c r="DC46247" s="23">
        <f t="shared" si="2215"/>
        <v>1</v>
      </c>
      <c r="DD46247" s="23">
        <f t="shared" si="2216"/>
        <v>1</v>
      </c>
      <c r="DE46247" s="23">
        <f t="shared" si="2217"/>
        <v>1900</v>
      </c>
    </row>
    <row r="46248" spans="107:109">
      <c r="DC46248" s="23">
        <f t="shared" si="2215"/>
        <v>1</v>
      </c>
      <c r="DD46248" s="23">
        <f t="shared" si="2216"/>
        <v>1</v>
      </c>
      <c r="DE46248" s="23">
        <f t="shared" si="2217"/>
        <v>1900</v>
      </c>
    </row>
    <row r="46249" spans="107:109">
      <c r="DC46249" s="23">
        <f t="shared" si="2215"/>
        <v>1</v>
      </c>
      <c r="DD46249" s="23">
        <f t="shared" si="2216"/>
        <v>1</v>
      </c>
      <c r="DE46249" s="23">
        <f t="shared" si="2217"/>
        <v>1900</v>
      </c>
    </row>
    <row r="46250" spans="107:109">
      <c r="DC46250" s="23">
        <f t="shared" si="2215"/>
        <v>1</v>
      </c>
      <c r="DD46250" s="23">
        <f t="shared" si="2216"/>
        <v>1</v>
      </c>
      <c r="DE46250" s="23">
        <f t="shared" si="2217"/>
        <v>1900</v>
      </c>
    </row>
    <row r="46251" spans="107:109">
      <c r="DC46251" s="23">
        <f t="shared" si="2215"/>
        <v>1</v>
      </c>
      <c r="DD46251" s="23">
        <f t="shared" si="2216"/>
        <v>1</v>
      </c>
      <c r="DE46251" s="23">
        <f t="shared" si="2217"/>
        <v>1900</v>
      </c>
    </row>
    <row r="46252" spans="107:109">
      <c r="DC46252" s="23">
        <f t="shared" si="2215"/>
        <v>1</v>
      </c>
      <c r="DD46252" s="23">
        <f t="shared" si="2216"/>
        <v>1</v>
      </c>
      <c r="DE46252" s="23">
        <f t="shared" si="2217"/>
        <v>1900</v>
      </c>
    </row>
    <row r="46253" spans="107:109">
      <c r="DC46253" s="23">
        <f t="shared" si="2215"/>
        <v>1</v>
      </c>
      <c r="DD46253" s="23">
        <f t="shared" si="2216"/>
        <v>1</v>
      </c>
      <c r="DE46253" s="23">
        <f t="shared" si="2217"/>
        <v>1900</v>
      </c>
    </row>
    <row r="46254" spans="107:109">
      <c r="DC46254" s="23">
        <f t="shared" si="2215"/>
        <v>1</v>
      </c>
      <c r="DD46254" s="23">
        <f t="shared" si="2216"/>
        <v>1</v>
      </c>
      <c r="DE46254" s="23">
        <f t="shared" si="2217"/>
        <v>1900</v>
      </c>
    </row>
    <row r="46255" spans="107:109">
      <c r="DC46255" s="23">
        <f t="shared" si="2215"/>
        <v>1</v>
      </c>
      <c r="DD46255" s="23">
        <f t="shared" si="2216"/>
        <v>1</v>
      </c>
      <c r="DE46255" s="23">
        <f t="shared" si="2217"/>
        <v>1900</v>
      </c>
    </row>
    <row r="46256" spans="107:109">
      <c r="DC46256" s="23">
        <f t="shared" si="2215"/>
        <v>1</v>
      </c>
      <c r="DD46256" s="23">
        <f t="shared" si="2216"/>
        <v>1</v>
      </c>
      <c r="DE46256" s="23">
        <f t="shared" si="2217"/>
        <v>1900</v>
      </c>
    </row>
    <row r="46257" spans="107:109">
      <c r="DC46257" s="23">
        <f t="shared" si="2215"/>
        <v>1</v>
      </c>
      <c r="DD46257" s="23">
        <f t="shared" si="2216"/>
        <v>1</v>
      </c>
      <c r="DE46257" s="23">
        <f t="shared" si="2217"/>
        <v>1900</v>
      </c>
    </row>
    <row r="46258" spans="107:109">
      <c r="DC46258" s="23">
        <f t="shared" si="2215"/>
        <v>1</v>
      </c>
      <c r="DD46258" s="23">
        <f t="shared" si="2216"/>
        <v>1</v>
      </c>
      <c r="DE46258" s="23">
        <f t="shared" si="2217"/>
        <v>1900</v>
      </c>
    </row>
    <row r="46259" spans="107:109">
      <c r="DC46259" s="23">
        <f t="shared" si="2215"/>
        <v>1</v>
      </c>
      <c r="DD46259" s="23">
        <f t="shared" si="2216"/>
        <v>1</v>
      </c>
      <c r="DE46259" s="23">
        <f t="shared" si="2217"/>
        <v>1900</v>
      </c>
    </row>
    <row r="46260" spans="107:109">
      <c r="DC46260" s="23">
        <f t="shared" si="2215"/>
        <v>1</v>
      </c>
      <c r="DD46260" s="23">
        <f t="shared" si="2216"/>
        <v>1</v>
      </c>
      <c r="DE46260" s="23">
        <f t="shared" si="2217"/>
        <v>1900</v>
      </c>
    </row>
    <row r="46261" spans="107:109">
      <c r="DC46261" s="23">
        <f t="shared" si="2215"/>
        <v>1</v>
      </c>
      <c r="DD46261" s="23">
        <f t="shared" si="2216"/>
        <v>1</v>
      </c>
      <c r="DE46261" s="23">
        <f t="shared" si="2217"/>
        <v>1900</v>
      </c>
    </row>
    <row r="46262" spans="107:109">
      <c r="DC46262" s="23">
        <f t="shared" si="2215"/>
        <v>1</v>
      </c>
      <c r="DD46262" s="23">
        <f t="shared" si="2216"/>
        <v>1</v>
      </c>
      <c r="DE46262" s="23">
        <f t="shared" si="2217"/>
        <v>1900</v>
      </c>
    </row>
    <row r="46263" spans="107:109">
      <c r="DC46263" s="23">
        <f t="shared" si="2215"/>
        <v>1</v>
      </c>
      <c r="DD46263" s="23">
        <f t="shared" si="2216"/>
        <v>1</v>
      </c>
      <c r="DE46263" s="23">
        <f t="shared" si="2217"/>
        <v>1900</v>
      </c>
    </row>
    <row r="46264" spans="107:109">
      <c r="DC46264" s="23">
        <f t="shared" si="2215"/>
        <v>1</v>
      </c>
      <c r="DD46264" s="23">
        <f t="shared" si="2216"/>
        <v>1</v>
      </c>
      <c r="DE46264" s="23">
        <f t="shared" si="2217"/>
        <v>1900</v>
      </c>
    </row>
    <row r="46265" spans="107:109">
      <c r="DC46265" s="23">
        <f t="shared" si="2215"/>
        <v>1</v>
      </c>
      <c r="DD46265" s="23">
        <f t="shared" si="2216"/>
        <v>1</v>
      </c>
      <c r="DE46265" s="23">
        <f t="shared" si="2217"/>
        <v>1900</v>
      </c>
    </row>
    <row r="46266" spans="107:109">
      <c r="DC46266" s="23">
        <f t="shared" si="2215"/>
        <v>1</v>
      </c>
      <c r="DD46266" s="23">
        <f t="shared" si="2216"/>
        <v>1</v>
      </c>
      <c r="DE46266" s="23">
        <f t="shared" si="2217"/>
        <v>1900</v>
      </c>
    </row>
    <row r="46267" spans="107:109">
      <c r="DC46267" s="23">
        <f t="shared" si="2215"/>
        <v>1</v>
      </c>
      <c r="DD46267" s="23">
        <f t="shared" si="2216"/>
        <v>1</v>
      </c>
      <c r="DE46267" s="23">
        <f t="shared" si="2217"/>
        <v>1900</v>
      </c>
    </row>
    <row r="46268" spans="107:109">
      <c r="DC46268" s="23">
        <f t="shared" si="2215"/>
        <v>1</v>
      </c>
      <c r="DD46268" s="23">
        <f t="shared" si="2216"/>
        <v>1</v>
      </c>
      <c r="DE46268" s="23">
        <f t="shared" si="2217"/>
        <v>1900</v>
      </c>
    </row>
    <row r="46269" spans="107:109">
      <c r="DC46269" s="23">
        <f t="shared" si="2215"/>
        <v>1</v>
      </c>
      <c r="DD46269" s="23">
        <f t="shared" si="2216"/>
        <v>1</v>
      </c>
      <c r="DE46269" s="23">
        <f t="shared" si="2217"/>
        <v>1900</v>
      </c>
    </row>
    <row r="46270" spans="107:109">
      <c r="DC46270" s="23">
        <f t="shared" si="2215"/>
        <v>1</v>
      </c>
      <c r="DD46270" s="23">
        <f t="shared" si="2216"/>
        <v>1</v>
      </c>
      <c r="DE46270" s="23">
        <f t="shared" si="2217"/>
        <v>1900</v>
      </c>
    </row>
    <row r="46271" spans="107:109">
      <c r="DC46271" s="23">
        <f t="shared" si="2215"/>
        <v>1</v>
      </c>
      <c r="DD46271" s="23">
        <f t="shared" si="2216"/>
        <v>1</v>
      </c>
      <c r="DE46271" s="23">
        <f t="shared" si="2217"/>
        <v>1900</v>
      </c>
    </row>
    <row r="46272" spans="107:109">
      <c r="DC46272" s="23">
        <f t="shared" si="2215"/>
        <v>1</v>
      </c>
      <c r="DD46272" s="23">
        <f t="shared" si="2216"/>
        <v>1</v>
      </c>
      <c r="DE46272" s="23">
        <f t="shared" si="2217"/>
        <v>1900</v>
      </c>
    </row>
    <row r="46273" spans="107:109">
      <c r="DC46273" s="23">
        <f t="shared" si="2215"/>
        <v>1</v>
      </c>
      <c r="DD46273" s="23">
        <f t="shared" si="2216"/>
        <v>1</v>
      </c>
      <c r="DE46273" s="23">
        <f t="shared" si="2217"/>
        <v>1900</v>
      </c>
    </row>
    <row r="46274" spans="107:109">
      <c r="DC46274" s="23">
        <f t="shared" si="2215"/>
        <v>1</v>
      </c>
      <c r="DD46274" s="23">
        <f t="shared" si="2216"/>
        <v>1</v>
      </c>
      <c r="DE46274" s="23">
        <f t="shared" si="2217"/>
        <v>1900</v>
      </c>
    </row>
    <row r="46275" spans="107:109">
      <c r="DC46275" s="23">
        <f t="shared" si="2215"/>
        <v>1</v>
      </c>
      <c r="DD46275" s="23">
        <f t="shared" si="2216"/>
        <v>1</v>
      </c>
      <c r="DE46275" s="23">
        <f t="shared" si="2217"/>
        <v>1900</v>
      </c>
    </row>
    <row r="46276" spans="107:109">
      <c r="DC46276" s="23">
        <f t="shared" si="2215"/>
        <v>1</v>
      </c>
      <c r="DD46276" s="23">
        <f t="shared" si="2216"/>
        <v>1</v>
      </c>
      <c r="DE46276" s="23">
        <f t="shared" si="2217"/>
        <v>1900</v>
      </c>
    </row>
    <row r="46277" spans="107:109">
      <c r="DC46277" s="23">
        <f t="shared" si="2215"/>
        <v>1</v>
      </c>
      <c r="DD46277" s="23">
        <f t="shared" si="2216"/>
        <v>1</v>
      </c>
      <c r="DE46277" s="23">
        <f t="shared" si="2217"/>
        <v>1900</v>
      </c>
    </row>
    <row r="46278" spans="107:109">
      <c r="DC46278" s="23">
        <f t="shared" ref="DC46278:DC46341" si="2218">MONTH(B46278)</f>
        <v>1</v>
      </c>
      <c r="DD46278" s="23">
        <f t="shared" ref="DD46278:DD46341" si="2219">ROUNDUP(DC46278/3,0)</f>
        <v>1</v>
      </c>
      <c r="DE46278" s="23">
        <f t="shared" ref="DE46278:DE46341" si="2220">YEAR(B46278)</f>
        <v>1900</v>
      </c>
    </row>
    <row r="46279" spans="107:109">
      <c r="DC46279" s="23">
        <f t="shared" si="2218"/>
        <v>1</v>
      </c>
      <c r="DD46279" s="23">
        <f t="shared" si="2219"/>
        <v>1</v>
      </c>
      <c r="DE46279" s="23">
        <f t="shared" si="2220"/>
        <v>1900</v>
      </c>
    </row>
    <row r="46280" spans="107:109">
      <c r="DC46280" s="23">
        <f t="shared" si="2218"/>
        <v>1</v>
      </c>
      <c r="DD46280" s="23">
        <f t="shared" si="2219"/>
        <v>1</v>
      </c>
      <c r="DE46280" s="23">
        <f t="shared" si="2220"/>
        <v>1900</v>
      </c>
    </row>
    <row r="46281" spans="107:109">
      <c r="DC46281" s="23">
        <f t="shared" si="2218"/>
        <v>1</v>
      </c>
      <c r="DD46281" s="23">
        <f t="shared" si="2219"/>
        <v>1</v>
      </c>
      <c r="DE46281" s="23">
        <f t="shared" si="2220"/>
        <v>1900</v>
      </c>
    </row>
    <row r="46282" spans="107:109">
      <c r="DC46282" s="23">
        <f t="shared" si="2218"/>
        <v>1</v>
      </c>
      <c r="DD46282" s="23">
        <f t="shared" si="2219"/>
        <v>1</v>
      </c>
      <c r="DE46282" s="23">
        <f t="shared" si="2220"/>
        <v>1900</v>
      </c>
    </row>
    <row r="46283" spans="107:109">
      <c r="DC46283" s="23">
        <f t="shared" si="2218"/>
        <v>1</v>
      </c>
      <c r="DD46283" s="23">
        <f t="shared" si="2219"/>
        <v>1</v>
      </c>
      <c r="DE46283" s="23">
        <f t="shared" si="2220"/>
        <v>1900</v>
      </c>
    </row>
    <row r="46284" spans="107:109">
      <c r="DC46284" s="23">
        <f t="shared" si="2218"/>
        <v>1</v>
      </c>
      <c r="DD46284" s="23">
        <f t="shared" si="2219"/>
        <v>1</v>
      </c>
      <c r="DE46284" s="23">
        <f t="shared" si="2220"/>
        <v>1900</v>
      </c>
    </row>
    <row r="46285" spans="107:109">
      <c r="DC46285" s="23">
        <f t="shared" si="2218"/>
        <v>1</v>
      </c>
      <c r="DD46285" s="23">
        <f t="shared" si="2219"/>
        <v>1</v>
      </c>
      <c r="DE46285" s="23">
        <f t="shared" si="2220"/>
        <v>1900</v>
      </c>
    </row>
    <row r="46286" spans="107:109">
      <c r="DC46286" s="23">
        <f t="shared" si="2218"/>
        <v>1</v>
      </c>
      <c r="DD46286" s="23">
        <f t="shared" si="2219"/>
        <v>1</v>
      </c>
      <c r="DE46286" s="23">
        <f t="shared" si="2220"/>
        <v>1900</v>
      </c>
    </row>
    <row r="46287" spans="107:109">
      <c r="DC46287" s="23">
        <f t="shared" si="2218"/>
        <v>1</v>
      </c>
      <c r="DD46287" s="23">
        <f t="shared" si="2219"/>
        <v>1</v>
      </c>
      <c r="DE46287" s="23">
        <f t="shared" si="2220"/>
        <v>1900</v>
      </c>
    </row>
    <row r="46288" spans="107:109">
      <c r="DC46288" s="23">
        <f t="shared" si="2218"/>
        <v>1</v>
      </c>
      <c r="DD46288" s="23">
        <f t="shared" si="2219"/>
        <v>1</v>
      </c>
      <c r="DE46288" s="23">
        <f t="shared" si="2220"/>
        <v>1900</v>
      </c>
    </row>
    <row r="46289" spans="107:109">
      <c r="DC46289" s="23">
        <f t="shared" si="2218"/>
        <v>1</v>
      </c>
      <c r="DD46289" s="23">
        <f t="shared" si="2219"/>
        <v>1</v>
      </c>
      <c r="DE46289" s="23">
        <f t="shared" si="2220"/>
        <v>1900</v>
      </c>
    </row>
    <row r="46290" spans="107:109">
      <c r="DC46290" s="23">
        <f t="shared" si="2218"/>
        <v>1</v>
      </c>
      <c r="DD46290" s="23">
        <f t="shared" si="2219"/>
        <v>1</v>
      </c>
      <c r="DE46290" s="23">
        <f t="shared" si="2220"/>
        <v>1900</v>
      </c>
    </row>
    <row r="46291" spans="107:109">
      <c r="DC46291" s="23">
        <f t="shared" si="2218"/>
        <v>1</v>
      </c>
      <c r="DD46291" s="23">
        <f t="shared" si="2219"/>
        <v>1</v>
      </c>
      <c r="DE46291" s="23">
        <f t="shared" si="2220"/>
        <v>1900</v>
      </c>
    </row>
    <row r="46292" spans="107:109">
      <c r="DC46292" s="23">
        <f t="shared" si="2218"/>
        <v>1</v>
      </c>
      <c r="DD46292" s="23">
        <f t="shared" si="2219"/>
        <v>1</v>
      </c>
      <c r="DE46292" s="23">
        <f t="shared" si="2220"/>
        <v>1900</v>
      </c>
    </row>
    <row r="46293" spans="107:109">
      <c r="DC46293" s="23">
        <f t="shared" si="2218"/>
        <v>1</v>
      </c>
      <c r="DD46293" s="23">
        <f t="shared" si="2219"/>
        <v>1</v>
      </c>
      <c r="DE46293" s="23">
        <f t="shared" si="2220"/>
        <v>1900</v>
      </c>
    </row>
    <row r="46294" spans="107:109">
      <c r="DC46294" s="23">
        <f t="shared" si="2218"/>
        <v>1</v>
      </c>
      <c r="DD46294" s="23">
        <f t="shared" si="2219"/>
        <v>1</v>
      </c>
      <c r="DE46294" s="23">
        <f t="shared" si="2220"/>
        <v>1900</v>
      </c>
    </row>
    <row r="46295" spans="107:109">
      <c r="DC46295" s="23">
        <f t="shared" si="2218"/>
        <v>1</v>
      </c>
      <c r="DD46295" s="23">
        <f t="shared" si="2219"/>
        <v>1</v>
      </c>
      <c r="DE46295" s="23">
        <f t="shared" si="2220"/>
        <v>1900</v>
      </c>
    </row>
    <row r="46296" spans="107:109">
      <c r="DC46296" s="23">
        <f t="shared" si="2218"/>
        <v>1</v>
      </c>
      <c r="DD46296" s="23">
        <f t="shared" si="2219"/>
        <v>1</v>
      </c>
      <c r="DE46296" s="23">
        <f t="shared" si="2220"/>
        <v>1900</v>
      </c>
    </row>
    <row r="46297" spans="107:109">
      <c r="DC46297" s="23">
        <f t="shared" si="2218"/>
        <v>1</v>
      </c>
      <c r="DD46297" s="23">
        <f t="shared" si="2219"/>
        <v>1</v>
      </c>
      <c r="DE46297" s="23">
        <f t="shared" si="2220"/>
        <v>1900</v>
      </c>
    </row>
    <row r="46298" spans="107:109">
      <c r="DC46298" s="23">
        <f t="shared" si="2218"/>
        <v>1</v>
      </c>
      <c r="DD46298" s="23">
        <f t="shared" si="2219"/>
        <v>1</v>
      </c>
      <c r="DE46298" s="23">
        <f t="shared" si="2220"/>
        <v>1900</v>
      </c>
    </row>
    <row r="46299" spans="107:109">
      <c r="DC46299" s="23">
        <f t="shared" si="2218"/>
        <v>1</v>
      </c>
      <c r="DD46299" s="23">
        <f t="shared" si="2219"/>
        <v>1</v>
      </c>
      <c r="DE46299" s="23">
        <f t="shared" si="2220"/>
        <v>1900</v>
      </c>
    </row>
    <row r="46300" spans="107:109">
      <c r="DC46300" s="23">
        <f t="shared" si="2218"/>
        <v>1</v>
      </c>
      <c r="DD46300" s="23">
        <f t="shared" si="2219"/>
        <v>1</v>
      </c>
      <c r="DE46300" s="23">
        <f t="shared" si="2220"/>
        <v>1900</v>
      </c>
    </row>
    <row r="46301" spans="107:109">
      <c r="DC46301" s="23">
        <f t="shared" si="2218"/>
        <v>1</v>
      </c>
      <c r="DD46301" s="23">
        <f t="shared" si="2219"/>
        <v>1</v>
      </c>
      <c r="DE46301" s="23">
        <f t="shared" si="2220"/>
        <v>1900</v>
      </c>
    </row>
    <row r="46302" spans="107:109">
      <c r="DC46302" s="23">
        <f t="shared" si="2218"/>
        <v>1</v>
      </c>
      <c r="DD46302" s="23">
        <f t="shared" si="2219"/>
        <v>1</v>
      </c>
      <c r="DE46302" s="23">
        <f t="shared" si="2220"/>
        <v>1900</v>
      </c>
    </row>
    <row r="46303" spans="107:109">
      <c r="DC46303" s="23">
        <f t="shared" si="2218"/>
        <v>1</v>
      </c>
      <c r="DD46303" s="23">
        <f t="shared" si="2219"/>
        <v>1</v>
      </c>
      <c r="DE46303" s="23">
        <f t="shared" si="2220"/>
        <v>1900</v>
      </c>
    </row>
    <row r="46304" spans="107:109">
      <c r="DC46304" s="23">
        <f t="shared" si="2218"/>
        <v>1</v>
      </c>
      <c r="DD46304" s="23">
        <f t="shared" si="2219"/>
        <v>1</v>
      </c>
      <c r="DE46304" s="23">
        <f t="shared" si="2220"/>
        <v>1900</v>
      </c>
    </row>
    <row r="46305" spans="107:109">
      <c r="DC46305" s="23">
        <f t="shared" si="2218"/>
        <v>1</v>
      </c>
      <c r="DD46305" s="23">
        <f t="shared" si="2219"/>
        <v>1</v>
      </c>
      <c r="DE46305" s="23">
        <f t="shared" si="2220"/>
        <v>1900</v>
      </c>
    </row>
    <row r="46306" spans="107:109">
      <c r="DC46306" s="23">
        <f t="shared" si="2218"/>
        <v>1</v>
      </c>
      <c r="DD46306" s="23">
        <f t="shared" si="2219"/>
        <v>1</v>
      </c>
      <c r="DE46306" s="23">
        <f t="shared" si="2220"/>
        <v>1900</v>
      </c>
    </row>
    <row r="46307" spans="107:109">
      <c r="DC46307" s="23">
        <f t="shared" si="2218"/>
        <v>1</v>
      </c>
      <c r="DD46307" s="23">
        <f t="shared" si="2219"/>
        <v>1</v>
      </c>
      <c r="DE46307" s="23">
        <f t="shared" si="2220"/>
        <v>1900</v>
      </c>
    </row>
    <row r="46308" spans="107:109">
      <c r="DC46308" s="23">
        <f t="shared" si="2218"/>
        <v>1</v>
      </c>
      <c r="DD46308" s="23">
        <f t="shared" si="2219"/>
        <v>1</v>
      </c>
      <c r="DE46308" s="23">
        <f t="shared" si="2220"/>
        <v>1900</v>
      </c>
    </row>
    <row r="46309" spans="107:109">
      <c r="DC46309" s="23">
        <f t="shared" si="2218"/>
        <v>1</v>
      </c>
      <c r="DD46309" s="23">
        <f t="shared" si="2219"/>
        <v>1</v>
      </c>
      <c r="DE46309" s="23">
        <f t="shared" si="2220"/>
        <v>1900</v>
      </c>
    </row>
    <row r="46310" spans="107:109">
      <c r="DC46310" s="23">
        <f t="shared" si="2218"/>
        <v>1</v>
      </c>
      <c r="DD46310" s="23">
        <f t="shared" si="2219"/>
        <v>1</v>
      </c>
      <c r="DE46310" s="23">
        <f t="shared" si="2220"/>
        <v>1900</v>
      </c>
    </row>
    <row r="46311" spans="107:109">
      <c r="DC46311" s="23">
        <f t="shared" si="2218"/>
        <v>1</v>
      </c>
      <c r="DD46311" s="23">
        <f t="shared" si="2219"/>
        <v>1</v>
      </c>
      <c r="DE46311" s="23">
        <f t="shared" si="2220"/>
        <v>1900</v>
      </c>
    </row>
    <row r="46312" spans="107:109">
      <c r="DC46312" s="23">
        <f t="shared" si="2218"/>
        <v>1</v>
      </c>
      <c r="DD46312" s="23">
        <f t="shared" si="2219"/>
        <v>1</v>
      </c>
      <c r="DE46312" s="23">
        <f t="shared" si="2220"/>
        <v>1900</v>
      </c>
    </row>
    <row r="46313" spans="107:109">
      <c r="DC46313" s="23">
        <f t="shared" si="2218"/>
        <v>1</v>
      </c>
      <c r="DD46313" s="23">
        <f t="shared" si="2219"/>
        <v>1</v>
      </c>
      <c r="DE46313" s="23">
        <f t="shared" si="2220"/>
        <v>1900</v>
      </c>
    </row>
    <row r="46314" spans="107:109">
      <c r="DC46314" s="23">
        <f t="shared" si="2218"/>
        <v>1</v>
      </c>
      <c r="DD46314" s="23">
        <f t="shared" si="2219"/>
        <v>1</v>
      </c>
      <c r="DE46314" s="23">
        <f t="shared" si="2220"/>
        <v>1900</v>
      </c>
    </row>
    <row r="46315" spans="107:109">
      <c r="DC46315" s="23">
        <f t="shared" si="2218"/>
        <v>1</v>
      </c>
      <c r="DD46315" s="23">
        <f t="shared" si="2219"/>
        <v>1</v>
      </c>
      <c r="DE46315" s="23">
        <f t="shared" si="2220"/>
        <v>1900</v>
      </c>
    </row>
    <row r="46316" spans="107:109">
      <c r="DC46316" s="23">
        <f t="shared" si="2218"/>
        <v>1</v>
      </c>
      <c r="DD46316" s="23">
        <f t="shared" si="2219"/>
        <v>1</v>
      </c>
      <c r="DE46316" s="23">
        <f t="shared" si="2220"/>
        <v>1900</v>
      </c>
    </row>
    <row r="46317" spans="107:109">
      <c r="DC46317" s="23">
        <f t="shared" si="2218"/>
        <v>1</v>
      </c>
      <c r="DD46317" s="23">
        <f t="shared" si="2219"/>
        <v>1</v>
      </c>
      <c r="DE46317" s="23">
        <f t="shared" si="2220"/>
        <v>1900</v>
      </c>
    </row>
    <row r="46318" spans="107:109">
      <c r="DC46318" s="23">
        <f t="shared" si="2218"/>
        <v>1</v>
      </c>
      <c r="DD46318" s="23">
        <f t="shared" si="2219"/>
        <v>1</v>
      </c>
      <c r="DE46318" s="23">
        <f t="shared" si="2220"/>
        <v>1900</v>
      </c>
    </row>
    <row r="46319" spans="107:109">
      <c r="DC46319" s="23">
        <f t="shared" si="2218"/>
        <v>1</v>
      </c>
      <c r="DD46319" s="23">
        <f t="shared" si="2219"/>
        <v>1</v>
      </c>
      <c r="DE46319" s="23">
        <f t="shared" si="2220"/>
        <v>1900</v>
      </c>
    </row>
    <row r="46320" spans="107:109">
      <c r="DC46320" s="23">
        <f t="shared" si="2218"/>
        <v>1</v>
      </c>
      <c r="DD46320" s="23">
        <f t="shared" si="2219"/>
        <v>1</v>
      </c>
      <c r="DE46320" s="23">
        <f t="shared" si="2220"/>
        <v>1900</v>
      </c>
    </row>
    <row r="46321" spans="107:109">
      <c r="DC46321" s="23">
        <f t="shared" si="2218"/>
        <v>1</v>
      </c>
      <c r="DD46321" s="23">
        <f t="shared" si="2219"/>
        <v>1</v>
      </c>
      <c r="DE46321" s="23">
        <f t="shared" si="2220"/>
        <v>1900</v>
      </c>
    </row>
    <row r="46322" spans="107:109">
      <c r="DC46322" s="23">
        <f t="shared" si="2218"/>
        <v>1</v>
      </c>
      <c r="DD46322" s="23">
        <f t="shared" si="2219"/>
        <v>1</v>
      </c>
      <c r="DE46322" s="23">
        <f t="shared" si="2220"/>
        <v>1900</v>
      </c>
    </row>
    <row r="46323" spans="107:109">
      <c r="DC46323" s="23">
        <f t="shared" si="2218"/>
        <v>1</v>
      </c>
      <c r="DD46323" s="23">
        <f t="shared" si="2219"/>
        <v>1</v>
      </c>
      <c r="DE46323" s="23">
        <f t="shared" si="2220"/>
        <v>1900</v>
      </c>
    </row>
    <row r="46324" spans="107:109">
      <c r="DC46324" s="23">
        <f t="shared" si="2218"/>
        <v>1</v>
      </c>
      <c r="DD46324" s="23">
        <f t="shared" si="2219"/>
        <v>1</v>
      </c>
      <c r="DE46324" s="23">
        <f t="shared" si="2220"/>
        <v>1900</v>
      </c>
    </row>
    <row r="46325" spans="107:109">
      <c r="DC46325" s="23">
        <f t="shared" si="2218"/>
        <v>1</v>
      </c>
      <c r="DD46325" s="23">
        <f t="shared" si="2219"/>
        <v>1</v>
      </c>
      <c r="DE46325" s="23">
        <f t="shared" si="2220"/>
        <v>1900</v>
      </c>
    </row>
    <row r="46326" spans="107:109">
      <c r="DC46326" s="23">
        <f t="shared" si="2218"/>
        <v>1</v>
      </c>
      <c r="DD46326" s="23">
        <f t="shared" si="2219"/>
        <v>1</v>
      </c>
      <c r="DE46326" s="23">
        <f t="shared" si="2220"/>
        <v>1900</v>
      </c>
    </row>
    <row r="46327" spans="107:109">
      <c r="DC46327" s="23">
        <f t="shared" si="2218"/>
        <v>1</v>
      </c>
      <c r="DD46327" s="23">
        <f t="shared" si="2219"/>
        <v>1</v>
      </c>
      <c r="DE46327" s="23">
        <f t="shared" si="2220"/>
        <v>1900</v>
      </c>
    </row>
    <row r="46328" spans="107:109">
      <c r="DC46328" s="23">
        <f t="shared" si="2218"/>
        <v>1</v>
      </c>
      <c r="DD46328" s="23">
        <f t="shared" si="2219"/>
        <v>1</v>
      </c>
      <c r="DE46328" s="23">
        <f t="shared" si="2220"/>
        <v>1900</v>
      </c>
    </row>
    <row r="46329" spans="107:109">
      <c r="DC46329" s="23">
        <f t="shared" si="2218"/>
        <v>1</v>
      </c>
      <c r="DD46329" s="23">
        <f t="shared" si="2219"/>
        <v>1</v>
      </c>
      <c r="DE46329" s="23">
        <f t="shared" si="2220"/>
        <v>1900</v>
      </c>
    </row>
    <row r="46330" spans="107:109">
      <c r="DC46330" s="23">
        <f t="shared" si="2218"/>
        <v>1</v>
      </c>
      <c r="DD46330" s="23">
        <f t="shared" si="2219"/>
        <v>1</v>
      </c>
      <c r="DE46330" s="23">
        <f t="shared" si="2220"/>
        <v>1900</v>
      </c>
    </row>
    <row r="46331" spans="107:109">
      <c r="DC46331" s="23">
        <f t="shared" si="2218"/>
        <v>1</v>
      </c>
      <c r="DD46331" s="23">
        <f t="shared" si="2219"/>
        <v>1</v>
      </c>
      <c r="DE46331" s="23">
        <f t="shared" si="2220"/>
        <v>1900</v>
      </c>
    </row>
    <row r="46332" spans="107:109">
      <c r="DC46332" s="23">
        <f t="shared" si="2218"/>
        <v>1</v>
      </c>
      <c r="DD46332" s="23">
        <f t="shared" si="2219"/>
        <v>1</v>
      </c>
      <c r="DE46332" s="23">
        <f t="shared" si="2220"/>
        <v>1900</v>
      </c>
    </row>
    <row r="46333" spans="107:109">
      <c r="DC46333" s="23">
        <f t="shared" si="2218"/>
        <v>1</v>
      </c>
      <c r="DD46333" s="23">
        <f t="shared" si="2219"/>
        <v>1</v>
      </c>
      <c r="DE46333" s="23">
        <f t="shared" si="2220"/>
        <v>1900</v>
      </c>
    </row>
    <row r="46334" spans="107:109">
      <c r="DC46334" s="23">
        <f t="shared" si="2218"/>
        <v>1</v>
      </c>
      <c r="DD46334" s="23">
        <f t="shared" si="2219"/>
        <v>1</v>
      </c>
      <c r="DE46334" s="23">
        <f t="shared" si="2220"/>
        <v>1900</v>
      </c>
    </row>
    <row r="46335" spans="107:109">
      <c r="DC46335" s="23">
        <f t="shared" si="2218"/>
        <v>1</v>
      </c>
      <c r="DD46335" s="23">
        <f t="shared" si="2219"/>
        <v>1</v>
      </c>
      <c r="DE46335" s="23">
        <f t="shared" si="2220"/>
        <v>1900</v>
      </c>
    </row>
    <row r="46336" spans="107:109">
      <c r="DC46336" s="23">
        <f t="shared" si="2218"/>
        <v>1</v>
      </c>
      <c r="DD46336" s="23">
        <f t="shared" si="2219"/>
        <v>1</v>
      </c>
      <c r="DE46336" s="23">
        <f t="shared" si="2220"/>
        <v>1900</v>
      </c>
    </row>
    <row r="46337" spans="107:109">
      <c r="DC46337" s="23">
        <f t="shared" si="2218"/>
        <v>1</v>
      </c>
      <c r="DD46337" s="23">
        <f t="shared" si="2219"/>
        <v>1</v>
      </c>
      <c r="DE46337" s="23">
        <f t="shared" si="2220"/>
        <v>1900</v>
      </c>
    </row>
    <row r="46338" spans="107:109">
      <c r="DC46338" s="23">
        <f t="shared" si="2218"/>
        <v>1</v>
      </c>
      <c r="DD46338" s="23">
        <f t="shared" si="2219"/>
        <v>1</v>
      </c>
      <c r="DE46338" s="23">
        <f t="shared" si="2220"/>
        <v>1900</v>
      </c>
    </row>
    <row r="46339" spans="107:109">
      <c r="DC46339" s="23">
        <f t="shared" si="2218"/>
        <v>1</v>
      </c>
      <c r="DD46339" s="23">
        <f t="shared" si="2219"/>
        <v>1</v>
      </c>
      <c r="DE46339" s="23">
        <f t="shared" si="2220"/>
        <v>1900</v>
      </c>
    </row>
    <row r="46340" spans="107:109">
      <c r="DC46340" s="23">
        <f t="shared" si="2218"/>
        <v>1</v>
      </c>
      <c r="DD46340" s="23">
        <f t="shared" si="2219"/>
        <v>1</v>
      </c>
      <c r="DE46340" s="23">
        <f t="shared" si="2220"/>
        <v>1900</v>
      </c>
    </row>
    <row r="46341" spans="107:109">
      <c r="DC46341" s="23">
        <f t="shared" si="2218"/>
        <v>1</v>
      </c>
      <c r="DD46341" s="23">
        <f t="shared" si="2219"/>
        <v>1</v>
      </c>
      <c r="DE46341" s="23">
        <f t="shared" si="2220"/>
        <v>1900</v>
      </c>
    </row>
    <row r="46342" spans="107:109">
      <c r="DC46342" s="23">
        <f t="shared" ref="DC46342:DC46405" si="2221">MONTH(B46342)</f>
        <v>1</v>
      </c>
      <c r="DD46342" s="23">
        <f t="shared" ref="DD46342:DD46405" si="2222">ROUNDUP(DC46342/3,0)</f>
        <v>1</v>
      </c>
      <c r="DE46342" s="23">
        <f t="shared" ref="DE46342:DE46405" si="2223">YEAR(B46342)</f>
        <v>1900</v>
      </c>
    </row>
    <row r="46343" spans="107:109">
      <c r="DC46343" s="23">
        <f t="shared" si="2221"/>
        <v>1</v>
      </c>
      <c r="DD46343" s="23">
        <f t="shared" si="2222"/>
        <v>1</v>
      </c>
      <c r="DE46343" s="23">
        <f t="shared" si="2223"/>
        <v>1900</v>
      </c>
    </row>
    <row r="46344" spans="107:109">
      <c r="DC46344" s="23">
        <f t="shared" si="2221"/>
        <v>1</v>
      </c>
      <c r="DD46344" s="23">
        <f t="shared" si="2222"/>
        <v>1</v>
      </c>
      <c r="DE46344" s="23">
        <f t="shared" si="2223"/>
        <v>1900</v>
      </c>
    </row>
    <row r="46345" spans="107:109">
      <c r="DC46345" s="23">
        <f t="shared" si="2221"/>
        <v>1</v>
      </c>
      <c r="DD46345" s="23">
        <f t="shared" si="2222"/>
        <v>1</v>
      </c>
      <c r="DE46345" s="23">
        <f t="shared" si="2223"/>
        <v>1900</v>
      </c>
    </row>
    <row r="46346" spans="107:109">
      <c r="DC46346" s="23">
        <f t="shared" si="2221"/>
        <v>1</v>
      </c>
      <c r="DD46346" s="23">
        <f t="shared" si="2222"/>
        <v>1</v>
      </c>
      <c r="DE46346" s="23">
        <f t="shared" si="2223"/>
        <v>1900</v>
      </c>
    </row>
    <row r="46347" spans="107:109">
      <c r="DC46347" s="23">
        <f t="shared" si="2221"/>
        <v>1</v>
      </c>
      <c r="DD46347" s="23">
        <f t="shared" si="2222"/>
        <v>1</v>
      </c>
      <c r="DE46347" s="23">
        <f t="shared" si="2223"/>
        <v>1900</v>
      </c>
    </row>
    <row r="46348" spans="107:109">
      <c r="DC46348" s="23">
        <f t="shared" si="2221"/>
        <v>1</v>
      </c>
      <c r="DD46348" s="23">
        <f t="shared" si="2222"/>
        <v>1</v>
      </c>
      <c r="DE46348" s="23">
        <f t="shared" si="2223"/>
        <v>1900</v>
      </c>
    </row>
    <row r="46349" spans="107:109">
      <c r="DC46349" s="23">
        <f t="shared" si="2221"/>
        <v>1</v>
      </c>
      <c r="DD46349" s="23">
        <f t="shared" si="2222"/>
        <v>1</v>
      </c>
      <c r="DE46349" s="23">
        <f t="shared" si="2223"/>
        <v>1900</v>
      </c>
    </row>
    <row r="46350" spans="107:109">
      <c r="DC46350" s="23">
        <f t="shared" si="2221"/>
        <v>1</v>
      </c>
      <c r="DD46350" s="23">
        <f t="shared" si="2222"/>
        <v>1</v>
      </c>
      <c r="DE46350" s="23">
        <f t="shared" si="2223"/>
        <v>1900</v>
      </c>
    </row>
    <row r="46351" spans="107:109">
      <c r="DC46351" s="23">
        <f t="shared" si="2221"/>
        <v>1</v>
      </c>
      <c r="DD46351" s="23">
        <f t="shared" si="2222"/>
        <v>1</v>
      </c>
      <c r="DE46351" s="23">
        <f t="shared" si="2223"/>
        <v>1900</v>
      </c>
    </row>
    <row r="46352" spans="107:109">
      <c r="DC46352" s="23">
        <f t="shared" si="2221"/>
        <v>1</v>
      </c>
      <c r="DD46352" s="23">
        <f t="shared" si="2222"/>
        <v>1</v>
      </c>
      <c r="DE46352" s="23">
        <f t="shared" si="2223"/>
        <v>1900</v>
      </c>
    </row>
    <row r="46353" spans="107:109">
      <c r="DC46353" s="23">
        <f t="shared" si="2221"/>
        <v>1</v>
      </c>
      <c r="DD46353" s="23">
        <f t="shared" si="2222"/>
        <v>1</v>
      </c>
      <c r="DE46353" s="23">
        <f t="shared" si="2223"/>
        <v>1900</v>
      </c>
    </row>
    <row r="46354" spans="107:109">
      <c r="DC46354" s="23">
        <f t="shared" si="2221"/>
        <v>1</v>
      </c>
      <c r="DD46354" s="23">
        <f t="shared" si="2222"/>
        <v>1</v>
      </c>
      <c r="DE46354" s="23">
        <f t="shared" si="2223"/>
        <v>1900</v>
      </c>
    </row>
    <row r="46355" spans="107:109">
      <c r="DC46355" s="23">
        <f t="shared" si="2221"/>
        <v>1</v>
      </c>
      <c r="DD46355" s="23">
        <f t="shared" si="2222"/>
        <v>1</v>
      </c>
      <c r="DE46355" s="23">
        <f t="shared" si="2223"/>
        <v>1900</v>
      </c>
    </row>
    <row r="46356" spans="107:109">
      <c r="DC46356" s="23">
        <f t="shared" si="2221"/>
        <v>1</v>
      </c>
      <c r="DD46356" s="23">
        <f t="shared" si="2222"/>
        <v>1</v>
      </c>
      <c r="DE46356" s="23">
        <f t="shared" si="2223"/>
        <v>1900</v>
      </c>
    </row>
    <row r="46357" spans="107:109">
      <c r="DC46357" s="23">
        <f t="shared" si="2221"/>
        <v>1</v>
      </c>
      <c r="DD46357" s="23">
        <f t="shared" si="2222"/>
        <v>1</v>
      </c>
      <c r="DE46357" s="23">
        <f t="shared" si="2223"/>
        <v>1900</v>
      </c>
    </row>
    <row r="46358" spans="107:109">
      <c r="DC46358" s="23">
        <f t="shared" si="2221"/>
        <v>1</v>
      </c>
      <c r="DD46358" s="23">
        <f t="shared" si="2222"/>
        <v>1</v>
      </c>
      <c r="DE46358" s="23">
        <f t="shared" si="2223"/>
        <v>1900</v>
      </c>
    </row>
    <row r="46359" spans="107:109">
      <c r="DC46359" s="23">
        <f t="shared" si="2221"/>
        <v>1</v>
      </c>
      <c r="DD46359" s="23">
        <f t="shared" si="2222"/>
        <v>1</v>
      </c>
      <c r="DE46359" s="23">
        <f t="shared" si="2223"/>
        <v>1900</v>
      </c>
    </row>
    <row r="46360" spans="107:109">
      <c r="DC46360" s="23">
        <f t="shared" si="2221"/>
        <v>1</v>
      </c>
      <c r="DD46360" s="23">
        <f t="shared" si="2222"/>
        <v>1</v>
      </c>
      <c r="DE46360" s="23">
        <f t="shared" si="2223"/>
        <v>1900</v>
      </c>
    </row>
    <row r="46361" spans="107:109">
      <c r="DC46361" s="23">
        <f t="shared" si="2221"/>
        <v>1</v>
      </c>
      <c r="DD46361" s="23">
        <f t="shared" si="2222"/>
        <v>1</v>
      </c>
      <c r="DE46361" s="23">
        <f t="shared" si="2223"/>
        <v>1900</v>
      </c>
    </row>
    <row r="46362" spans="107:109">
      <c r="DC46362" s="23">
        <f t="shared" si="2221"/>
        <v>1</v>
      </c>
      <c r="DD46362" s="23">
        <f t="shared" si="2222"/>
        <v>1</v>
      </c>
      <c r="DE46362" s="23">
        <f t="shared" si="2223"/>
        <v>1900</v>
      </c>
    </row>
    <row r="46363" spans="107:109">
      <c r="DC46363" s="23">
        <f t="shared" si="2221"/>
        <v>1</v>
      </c>
      <c r="DD46363" s="23">
        <f t="shared" si="2222"/>
        <v>1</v>
      </c>
      <c r="DE46363" s="23">
        <f t="shared" si="2223"/>
        <v>1900</v>
      </c>
    </row>
    <row r="46364" spans="107:109">
      <c r="DC46364" s="23">
        <f t="shared" si="2221"/>
        <v>1</v>
      </c>
      <c r="DD46364" s="23">
        <f t="shared" si="2222"/>
        <v>1</v>
      </c>
      <c r="DE46364" s="23">
        <f t="shared" si="2223"/>
        <v>1900</v>
      </c>
    </row>
    <row r="46365" spans="107:109">
      <c r="DC46365" s="23">
        <f t="shared" si="2221"/>
        <v>1</v>
      </c>
      <c r="DD46365" s="23">
        <f t="shared" si="2222"/>
        <v>1</v>
      </c>
      <c r="DE46365" s="23">
        <f t="shared" si="2223"/>
        <v>1900</v>
      </c>
    </row>
    <row r="46366" spans="107:109">
      <c r="DC46366" s="23">
        <f t="shared" si="2221"/>
        <v>1</v>
      </c>
      <c r="DD46366" s="23">
        <f t="shared" si="2222"/>
        <v>1</v>
      </c>
      <c r="DE46366" s="23">
        <f t="shared" si="2223"/>
        <v>1900</v>
      </c>
    </row>
    <row r="46367" spans="107:109">
      <c r="DC46367" s="23">
        <f t="shared" si="2221"/>
        <v>1</v>
      </c>
      <c r="DD46367" s="23">
        <f t="shared" si="2222"/>
        <v>1</v>
      </c>
      <c r="DE46367" s="23">
        <f t="shared" si="2223"/>
        <v>1900</v>
      </c>
    </row>
    <row r="46368" spans="107:109">
      <c r="DC46368" s="23">
        <f t="shared" si="2221"/>
        <v>1</v>
      </c>
      <c r="DD46368" s="23">
        <f t="shared" si="2222"/>
        <v>1</v>
      </c>
      <c r="DE46368" s="23">
        <f t="shared" si="2223"/>
        <v>1900</v>
      </c>
    </row>
    <row r="46369" spans="107:109">
      <c r="DC46369" s="23">
        <f t="shared" si="2221"/>
        <v>1</v>
      </c>
      <c r="DD46369" s="23">
        <f t="shared" si="2222"/>
        <v>1</v>
      </c>
      <c r="DE46369" s="23">
        <f t="shared" si="2223"/>
        <v>1900</v>
      </c>
    </row>
    <row r="46370" spans="107:109">
      <c r="DC46370" s="23">
        <f t="shared" si="2221"/>
        <v>1</v>
      </c>
      <c r="DD46370" s="23">
        <f t="shared" si="2222"/>
        <v>1</v>
      </c>
      <c r="DE46370" s="23">
        <f t="shared" si="2223"/>
        <v>1900</v>
      </c>
    </row>
    <row r="46371" spans="107:109">
      <c r="DC46371" s="23">
        <f t="shared" si="2221"/>
        <v>1</v>
      </c>
      <c r="DD46371" s="23">
        <f t="shared" si="2222"/>
        <v>1</v>
      </c>
      <c r="DE46371" s="23">
        <f t="shared" si="2223"/>
        <v>1900</v>
      </c>
    </row>
    <row r="46372" spans="107:109">
      <c r="DC46372" s="23">
        <f t="shared" si="2221"/>
        <v>1</v>
      </c>
      <c r="DD46372" s="23">
        <f t="shared" si="2222"/>
        <v>1</v>
      </c>
      <c r="DE46372" s="23">
        <f t="shared" si="2223"/>
        <v>1900</v>
      </c>
    </row>
    <row r="46373" spans="107:109">
      <c r="DC46373" s="23">
        <f t="shared" si="2221"/>
        <v>1</v>
      </c>
      <c r="DD46373" s="23">
        <f t="shared" si="2222"/>
        <v>1</v>
      </c>
      <c r="DE46373" s="23">
        <f t="shared" si="2223"/>
        <v>1900</v>
      </c>
    </row>
    <row r="46374" spans="107:109">
      <c r="DC46374" s="23">
        <f t="shared" si="2221"/>
        <v>1</v>
      </c>
      <c r="DD46374" s="23">
        <f t="shared" si="2222"/>
        <v>1</v>
      </c>
      <c r="DE46374" s="23">
        <f t="shared" si="2223"/>
        <v>1900</v>
      </c>
    </row>
    <row r="46375" spans="107:109">
      <c r="DC46375" s="23">
        <f t="shared" si="2221"/>
        <v>1</v>
      </c>
      <c r="DD46375" s="23">
        <f t="shared" si="2222"/>
        <v>1</v>
      </c>
      <c r="DE46375" s="23">
        <f t="shared" si="2223"/>
        <v>1900</v>
      </c>
    </row>
    <row r="46376" spans="107:109">
      <c r="DC46376" s="23">
        <f t="shared" si="2221"/>
        <v>1</v>
      </c>
      <c r="DD46376" s="23">
        <f t="shared" si="2222"/>
        <v>1</v>
      </c>
      <c r="DE46376" s="23">
        <f t="shared" si="2223"/>
        <v>1900</v>
      </c>
    </row>
    <row r="46377" spans="107:109">
      <c r="DC46377" s="23">
        <f t="shared" si="2221"/>
        <v>1</v>
      </c>
      <c r="DD46377" s="23">
        <f t="shared" si="2222"/>
        <v>1</v>
      </c>
      <c r="DE46377" s="23">
        <f t="shared" si="2223"/>
        <v>1900</v>
      </c>
    </row>
    <row r="46378" spans="107:109">
      <c r="DC46378" s="23">
        <f t="shared" si="2221"/>
        <v>1</v>
      </c>
      <c r="DD46378" s="23">
        <f t="shared" si="2222"/>
        <v>1</v>
      </c>
      <c r="DE46378" s="23">
        <f t="shared" si="2223"/>
        <v>1900</v>
      </c>
    </row>
    <row r="46379" spans="107:109">
      <c r="DC46379" s="23">
        <f t="shared" si="2221"/>
        <v>1</v>
      </c>
      <c r="DD46379" s="23">
        <f t="shared" si="2222"/>
        <v>1</v>
      </c>
      <c r="DE46379" s="23">
        <f t="shared" si="2223"/>
        <v>1900</v>
      </c>
    </row>
    <row r="46380" spans="107:109">
      <c r="DC46380" s="23">
        <f t="shared" si="2221"/>
        <v>1</v>
      </c>
      <c r="DD46380" s="23">
        <f t="shared" si="2222"/>
        <v>1</v>
      </c>
      <c r="DE46380" s="23">
        <f t="shared" si="2223"/>
        <v>1900</v>
      </c>
    </row>
    <row r="46381" spans="107:109">
      <c r="DC46381" s="23">
        <f t="shared" si="2221"/>
        <v>1</v>
      </c>
      <c r="DD46381" s="23">
        <f t="shared" si="2222"/>
        <v>1</v>
      </c>
      <c r="DE46381" s="23">
        <f t="shared" si="2223"/>
        <v>1900</v>
      </c>
    </row>
    <row r="46382" spans="107:109">
      <c r="DC46382" s="23">
        <f t="shared" si="2221"/>
        <v>1</v>
      </c>
      <c r="DD46382" s="23">
        <f t="shared" si="2222"/>
        <v>1</v>
      </c>
      <c r="DE46382" s="23">
        <f t="shared" si="2223"/>
        <v>1900</v>
      </c>
    </row>
    <row r="46383" spans="107:109">
      <c r="DC46383" s="23">
        <f t="shared" si="2221"/>
        <v>1</v>
      </c>
      <c r="DD46383" s="23">
        <f t="shared" si="2222"/>
        <v>1</v>
      </c>
      <c r="DE46383" s="23">
        <f t="shared" si="2223"/>
        <v>1900</v>
      </c>
    </row>
    <row r="46384" spans="107:109">
      <c r="DC46384" s="23">
        <f t="shared" si="2221"/>
        <v>1</v>
      </c>
      <c r="DD46384" s="23">
        <f t="shared" si="2222"/>
        <v>1</v>
      </c>
      <c r="DE46384" s="23">
        <f t="shared" si="2223"/>
        <v>1900</v>
      </c>
    </row>
    <row r="46385" spans="107:109">
      <c r="DC46385" s="23">
        <f t="shared" si="2221"/>
        <v>1</v>
      </c>
      <c r="DD46385" s="23">
        <f t="shared" si="2222"/>
        <v>1</v>
      </c>
      <c r="DE46385" s="23">
        <f t="shared" si="2223"/>
        <v>1900</v>
      </c>
    </row>
    <row r="46386" spans="107:109">
      <c r="DC46386" s="23">
        <f t="shared" si="2221"/>
        <v>1</v>
      </c>
      <c r="DD46386" s="23">
        <f t="shared" si="2222"/>
        <v>1</v>
      </c>
      <c r="DE46386" s="23">
        <f t="shared" si="2223"/>
        <v>1900</v>
      </c>
    </row>
    <row r="46387" spans="107:109">
      <c r="DC46387" s="23">
        <f t="shared" si="2221"/>
        <v>1</v>
      </c>
      <c r="DD46387" s="23">
        <f t="shared" si="2222"/>
        <v>1</v>
      </c>
      <c r="DE46387" s="23">
        <f t="shared" si="2223"/>
        <v>1900</v>
      </c>
    </row>
    <row r="46388" spans="107:109">
      <c r="DC46388" s="23">
        <f t="shared" si="2221"/>
        <v>1</v>
      </c>
      <c r="DD46388" s="23">
        <f t="shared" si="2222"/>
        <v>1</v>
      </c>
      <c r="DE46388" s="23">
        <f t="shared" si="2223"/>
        <v>1900</v>
      </c>
    </row>
    <row r="46389" spans="107:109">
      <c r="DC46389" s="23">
        <f t="shared" si="2221"/>
        <v>1</v>
      </c>
      <c r="DD46389" s="23">
        <f t="shared" si="2222"/>
        <v>1</v>
      </c>
      <c r="DE46389" s="23">
        <f t="shared" si="2223"/>
        <v>1900</v>
      </c>
    </row>
    <row r="46390" spans="107:109">
      <c r="DC46390" s="23">
        <f t="shared" si="2221"/>
        <v>1</v>
      </c>
      <c r="DD46390" s="23">
        <f t="shared" si="2222"/>
        <v>1</v>
      </c>
      <c r="DE46390" s="23">
        <f t="shared" si="2223"/>
        <v>1900</v>
      </c>
    </row>
    <row r="46391" spans="107:109">
      <c r="DC46391" s="23">
        <f t="shared" si="2221"/>
        <v>1</v>
      </c>
      <c r="DD46391" s="23">
        <f t="shared" si="2222"/>
        <v>1</v>
      </c>
      <c r="DE46391" s="23">
        <f t="shared" si="2223"/>
        <v>1900</v>
      </c>
    </row>
    <row r="46392" spans="107:109">
      <c r="DC46392" s="23">
        <f t="shared" si="2221"/>
        <v>1</v>
      </c>
      <c r="DD46392" s="23">
        <f t="shared" si="2222"/>
        <v>1</v>
      </c>
      <c r="DE46392" s="23">
        <f t="shared" si="2223"/>
        <v>1900</v>
      </c>
    </row>
    <row r="46393" spans="107:109">
      <c r="DC46393" s="23">
        <f t="shared" si="2221"/>
        <v>1</v>
      </c>
      <c r="DD46393" s="23">
        <f t="shared" si="2222"/>
        <v>1</v>
      </c>
      <c r="DE46393" s="23">
        <f t="shared" si="2223"/>
        <v>1900</v>
      </c>
    </row>
    <row r="46394" spans="107:109">
      <c r="DC46394" s="23">
        <f t="shared" si="2221"/>
        <v>1</v>
      </c>
      <c r="DD46394" s="23">
        <f t="shared" si="2222"/>
        <v>1</v>
      </c>
      <c r="DE46394" s="23">
        <f t="shared" si="2223"/>
        <v>1900</v>
      </c>
    </row>
    <row r="46395" spans="107:109">
      <c r="DC46395" s="23">
        <f t="shared" si="2221"/>
        <v>1</v>
      </c>
      <c r="DD46395" s="23">
        <f t="shared" si="2222"/>
        <v>1</v>
      </c>
      <c r="DE46395" s="23">
        <f t="shared" si="2223"/>
        <v>1900</v>
      </c>
    </row>
    <row r="46396" spans="107:109">
      <c r="DC46396" s="23">
        <f t="shared" si="2221"/>
        <v>1</v>
      </c>
      <c r="DD46396" s="23">
        <f t="shared" si="2222"/>
        <v>1</v>
      </c>
      <c r="DE46396" s="23">
        <f t="shared" si="2223"/>
        <v>1900</v>
      </c>
    </row>
    <row r="46397" spans="107:109">
      <c r="DC46397" s="23">
        <f t="shared" si="2221"/>
        <v>1</v>
      </c>
      <c r="DD46397" s="23">
        <f t="shared" si="2222"/>
        <v>1</v>
      </c>
      <c r="DE46397" s="23">
        <f t="shared" si="2223"/>
        <v>1900</v>
      </c>
    </row>
    <row r="46398" spans="107:109">
      <c r="DC46398" s="23">
        <f t="shared" si="2221"/>
        <v>1</v>
      </c>
      <c r="DD46398" s="23">
        <f t="shared" si="2222"/>
        <v>1</v>
      </c>
      <c r="DE46398" s="23">
        <f t="shared" si="2223"/>
        <v>1900</v>
      </c>
    </row>
    <row r="46399" spans="107:109">
      <c r="DC46399" s="23">
        <f t="shared" si="2221"/>
        <v>1</v>
      </c>
      <c r="DD46399" s="23">
        <f t="shared" si="2222"/>
        <v>1</v>
      </c>
      <c r="DE46399" s="23">
        <f t="shared" si="2223"/>
        <v>1900</v>
      </c>
    </row>
    <row r="46400" spans="107:109">
      <c r="DC46400" s="23">
        <f t="shared" si="2221"/>
        <v>1</v>
      </c>
      <c r="DD46400" s="23">
        <f t="shared" si="2222"/>
        <v>1</v>
      </c>
      <c r="DE46400" s="23">
        <f t="shared" si="2223"/>
        <v>1900</v>
      </c>
    </row>
    <row r="46401" spans="107:109">
      <c r="DC46401" s="23">
        <f t="shared" si="2221"/>
        <v>1</v>
      </c>
      <c r="DD46401" s="23">
        <f t="shared" si="2222"/>
        <v>1</v>
      </c>
      <c r="DE46401" s="23">
        <f t="shared" si="2223"/>
        <v>1900</v>
      </c>
    </row>
    <row r="46402" spans="107:109">
      <c r="DC46402" s="23">
        <f t="shared" si="2221"/>
        <v>1</v>
      </c>
      <c r="DD46402" s="23">
        <f t="shared" si="2222"/>
        <v>1</v>
      </c>
      <c r="DE46402" s="23">
        <f t="shared" si="2223"/>
        <v>1900</v>
      </c>
    </row>
    <row r="46403" spans="107:109">
      <c r="DC46403" s="23">
        <f t="shared" si="2221"/>
        <v>1</v>
      </c>
      <c r="DD46403" s="23">
        <f t="shared" si="2222"/>
        <v>1</v>
      </c>
      <c r="DE46403" s="23">
        <f t="shared" si="2223"/>
        <v>1900</v>
      </c>
    </row>
    <row r="46404" spans="107:109">
      <c r="DC46404" s="23">
        <f t="shared" si="2221"/>
        <v>1</v>
      </c>
      <c r="DD46404" s="23">
        <f t="shared" si="2222"/>
        <v>1</v>
      </c>
      <c r="DE46404" s="23">
        <f t="shared" si="2223"/>
        <v>1900</v>
      </c>
    </row>
    <row r="46405" spans="107:109">
      <c r="DC46405" s="23">
        <f t="shared" si="2221"/>
        <v>1</v>
      </c>
      <c r="DD46405" s="23">
        <f t="shared" si="2222"/>
        <v>1</v>
      </c>
      <c r="DE46405" s="23">
        <f t="shared" si="2223"/>
        <v>1900</v>
      </c>
    </row>
    <row r="46406" spans="107:109">
      <c r="DC46406" s="23">
        <f t="shared" ref="DC46406:DC46469" si="2224">MONTH(B46406)</f>
        <v>1</v>
      </c>
      <c r="DD46406" s="23">
        <f t="shared" ref="DD46406:DD46469" si="2225">ROUNDUP(DC46406/3,0)</f>
        <v>1</v>
      </c>
      <c r="DE46406" s="23">
        <f t="shared" ref="DE46406:DE46469" si="2226">YEAR(B46406)</f>
        <v>1900</v>
      </c>
    </row>
    <row r="46407" spans="107:109">
      <c r="DC46407" s="23">
        <f t="shared" si="2224"/>
        <v>1</v>
      </c>
      <c r="DD46407" s="23">
        <f t="shared" si="2225"/>
        <v>1</v>
      </c>
      <c r="DE46407" s="23">
        <f t="shared" si="2226"/>
        <v>1900</v>
      </c>
    </row>
    <row r="46408" spans="107:109">
      <c r="DC46408" s="23">
        <f t="shared" si="2224"/>
        <v>1</v>
      </c>
      <c r="DD46408" s="23">
        <f t="shared" si="2225"/>
        <v>1</v>
      </c>
      <c r="DE46408" s="23">
        <f t="shared" si="2226"/>
        <v>1900</v>
      </c>
    </row>
    <row r="46409" spans="107:109">
      <c r="DC46409" s="23">
        <f t="shared" si="2224"/>
        <v>1</v>
      </c>
      <c r="DD46409" s="23">
        <f t="shared" si="2225"/>
        <v>1</v>
      </c>
      <c r="DE46409" s="23">
        <f t="shared" si="2226"/>
        <v>1900</v>
      </c>
    </row>
    <row r="46410" spans="107:109">
      <c r="DC46410" s="23">
        <f t="shared" si="2224"/>
        <v>1</v>
      </c>
      <c r="DD46410" s="23">
        <f t="shared" si="2225"/>
        <v>1</v>
      </c>
      <c r="DE46410" s="23">
        <f t="shared" si="2226"/>
        <v>1900</v>
      </c>
    </row>
    <row r="46411" spans="107:109">
      <c r="DC46411" s="23">
        <f t="shared" si="2224"/>
        <v>1</v>
      </c>
      <c r="DD46411" s="23">
        <f t="shared" si="2225"/>
        <v>1</v>
      </c>
      <c r="DE46411" s="23">
        <f t="shared" si="2226"/>
        <v>1900</v>
      </c>
    </row>
    <row r="46412" spans="107:109">
      <c r="DC46412" s="23">
        <f t="shared" si="2224"/>
        <v>1</v>
      </c>
      <c r="DD46412" s="23">
        <f t="shared" si="2225"/>
        <v>1</v>
      </c>
      <c r="DE46412" s="23">
        <f t="shared" si="2226"/>
        <v>1900</v>
      </c>
    </row>
    <row r="46413" spans="107:109">
      <c r="DC46413" s="23">
        <f t="shared" si="2224"/>
        <v>1</v>
      </c>
      <c r="DD46413" s="23">
        <f t="shared" si="2225"/>
        <v>1</v>
      </c>
      <c r="DE46413" s="23">
        <f t="shared" si="2226"/>
        <v>1900</v>
      </c>
    </row>
    <row r="46414" spans="107:109">
      <c r="DC46414" s="23">
        <f t="shared" si="2224"/>
        <v>1</v>
      </c>
      <c r="DD46414" s="23">
        <f t="shared" si="2225"/>
        <v>1</v>
      </c>
      <c r="DE46414" s="23">
        <f t="shared" si="2226"/>
        <v>1900</v>
      </c>
    </row>
    <row r="46415" spans="107:109">
      <c r="DC46415" s="23">
        <f t="shared" si="2224"/>
        <v>1</v>
      </c>
      <c r="DD46415" s="23">
        <f t="shared" si="2225"/>
        <v>1</v>
      </c>
      <c r="DE46415" s="23">
        <f t="shared" si="2226"/>
        <v>1900</v>
      </c>
    </row>
    <row r="46416" spans="107:109">
      <c r="DC46416" s="23">
        <f t="shared" si="2224"/>
        <v>1</v>
      </c>
      <c r="DD46416" s="23">
        <f t="shared" si="2225"/>
        <v>1</v>
      </c>
      <c r="DE46416" s="23">
        <f t="shared" si="2226"/>
        <v>1900</v>
      </c>
    </row>
    <row r="46417" spans="107:109">
      <c r="DC46417" s="23">
        <f t="shared" si="2224"/>
        <v>1</v>
      </c>
      <c r="DD46417" s="23">
        <f t="shared" si="2225"/>
        <v>1</v>
      </c>
      <c r="DE46417" s="23">
        <f t="shared" si="2226"/>
        <v>1900</v>
      </c>
    </row>
    <row r="46418" spans="107:109">
      <c r="DC46418" s="23">
        <f t="shared" si="2224"/>
        <v>1</v>
      </c>
      <c r="DD46418" s="23">
        <f t="shared" si="2225"/>
        <v>1</v>
      </c>
      <c r="DE46418" s="23">
        <f t="shared" si="2226"/>
        <v>1900</v>
      </c>
    </row>
    <row r="46419" spans="107:109">
      <c r="DC46419" s="23">
        <f t="shared" si="2224"/>
        <v>1</v>
      </c>
      <c r="DD46419" s="23">
        <f t="shared" si="2225"/>
        <v>1</v>
      </c>
      <c r="DE46419" s="23">
        <f t="shared" si="2226"/>
        <v>1900</v>
      </c>
    </row>
    <row r="46420" spans="107:109">
      <c r="DC46420" s="23">
        <f t="shared" si="2224"/>
        <v>1</v>
      </c>
      <c r="DD46420" s="23">
        <f t="shared" si="2225"/>
        <v>1</v>
      </c>
      <c r="DE46420" s="23">
        <f t="shared" si="2226"/>
        <v>1900</v>
      </c>
    </row>
    <row r="46421" spans="107:109">
      <c r="DC46421" s="23">
        <f t="shared" si="2224"/>
        <v>1</v>
      </c>
      <c r="DD46421" s="23">
        <f t="shared" si="2225"/>
        <v>1</v>
      </c>
      <c r="DE46421" s="23">
        <f t="shared" si="2226"/>
        <v>1900</v>
      </c>
    </row>
    <row r="46422" spans="107:109">
      <c r="DC46422" s="23">
        <f t="shared" si="2224"/>
        <v>1</v>
      </c>
      <c r="DD46422" s="23">
        <f t="shared" si="2225"/>
        <v>1</v>
      </c>
      <c r="DE46422" s="23">
        <f t="shared" si="2226"/>
        <v>1900</v>
      </c>
    </row>
    <row r="46423" spans="107:109">
      <c r="DC46423" s="23">
        <f t="shared" si="2224"/>
        <v>1</v>
      </c>
      <c r="DD46423" s="23">
        <f t="shared" si="2225"/>
        <v>1</v>
      </c>
      <c r="DE46423" s="23">
        <f t="shared" si="2226"/>
        <v>1900</v>
      </c>
    </row>
    <row r="46424" spans="107:109">
      <c r="DC46424" s="23">
        <f t="shared" si="2224"/>
        <v>1</v>
      </c>
      <c r="DD46424" s="23">
        <f t="shared" si="2225"/>
        <v>1</v>
      </c>
      <c r="DE46424" s="23">
        <f t="shared" si="2226"/>
        <v>1900</v>
      </c>
    </row>
    <row r="46425" spans="107:109">
      <c r="DC46425" s="23">
        <f t="shared" si="2224"/>
        <v>1</v>
      </c>
      <c r="DD46425" s="23">
        <f t="shared" si="2225"/>
        <v>1</v>
      </c>
      <c r="DE46425" s="23">
        <f t="shared" si="2226"/>
        <v>1900</v>
      </c>
    </row>
    <row r="46426" spans="107:109">
      <c r="DC46426" s="23">
        <f t="shared" si="2224"/>
        <v>1</v>
      </c>
      <c r="DD46426" s="23">
        <f t="shared" si="2225"/>
        <v>1</v>
      </c>
      <c r="DE46426" s="23">
        <f t="shared" si="2226"/>
        <v>1900</v>
      </c>
    </row>
    <row r="46427" spans="107:109">
      <c r="DC46427" s="23">
        <f t="shared" si="2224"/>
        <v>1</v>
      </c>
      <c r="DD46427" s="23">
        <f t="shared" si="2225"/>
        <v>1</v>
      </c>
      <c r="DE46427" s="23">
        <f t="shared" si="2226"/>
        <v>1900</v>
      </c>
    </row>
    <row r="46428" spans="107:109">
      <c r="DC46428" s="23">
        <f t="shared" si="2224"/>
        <v>1</v>
      </c>
      <c r="DD46428" s="23">
        <f t="shared" si="2225"/>
        <v>1</v>
      </c>
      <c r="DE46428" s="23">
        <f t="shared" si="2226"/>
        <v>1900</v>
      </c>
    </row>
    <row r="46429" spans="107:109">
      <c r="DC46429" s="23">
        <f t="shared" si="2224"/>
        <v>1</v>
      </c>
      <c r="DD46429" s="23">
        <f t="shared" si="2225"/>
        <v>1</v>
      </c>
      <c r="DE46429" s="23">
        <f t="shared" si="2226"/>
        <v>1900</v>
      </c>
    </row>
    <row r="46430" spans="107:109">
      <c r="DC46430" s="23">
        <f t="shared" si="2224"/>
        <v>1</v>
      </c>
      <c r="DD46430" s="23">
        <f t="shared" si="2225"/>
        <v>1</v>
      </c>
      <c r="DE46430" s="23">
        <f t="shared" si="2226"/>
        <v>1900</v>
      </c>
    </row>
    <row r="46431" spans="107:109">
      <c r="DC46431" s="23">
        <f t="shared" si="2224"/>
        <v>1</v>
      </c>
      <c r="DD46431" s="23">
        <f t="shared" si="2225"/>
        <v>1</v>
      </c>
      <c r="DE46431" s="23">
        <f t="shared" si="2226"/>
        <v>1900</v>
      </c>
    </row>
    <row r="46432" spans="107:109">
      <c r="DC46432" s="23">
        <f t="shared" si="2224"/>
        <v>1</v>
      </c>
      <c r="DD46432" s="23">
        <f t="shared" si="2225"/>
        <v>1</v>
      </c>
      <c r="DE46432" s="23">
        <f t="shared" si="2226"/>
        <v>1900</v>
      </c>
    </row>
    <row r="46433" spans="107:109">
      <c r="DC46433" s="23">
        <f t="shared" si="2224"/>
        <v>1</v>
      </c>
      <c r="DD46433" s="23">
        <f t="shared" si="2225"/>
        <v>1</v>
      </c>
      <c r="DE46433" s="23">
        <f t="shared" si="2226"/>
        <v>1900</v>
      </c>
    </row>
    <row r="46434" spans="107:109">
      <c r="DC46434" s="23">
        <f t="shared" si="2224"/>
        <v>1</v>
      </c>
      <c r="DD46434" s="23">
        <f t="shared" si="2225"/>
        <v>1</v>
      </c>
      <c r="DE46434" s="23">
        <f t="shared" si="2226"/>
        <v>1900</v>
      </c>
    </row>
    <row r="46435" spans="107:109">
      <c r="DC46435" s="23">
        <f t="shared" si="2224"/>
        <v>1</v>
      </c>
      <c r="DD46435" s="23">
        <f t="shared" si="2225"/>
        <v>1</v>
      </c>
      <c r="DE46435" s="23">
        <f t="shared" si="2226"/>
        <v>1900</v>
      </c>
    </row>
    <row r="46436" spans="107:109">
      <c r="DC46436" s="23">
        <f t="shared" si="2224"/>
        <v>1</v>
      </c>
      <c r="DD46436" s="23">
        <f t="shared" si="2225"/>
        <v>1</v>
      </c>
      <c r="DE46436" s="23">
        <f t="shared" si="2226"/>
        <v>1900</v>
      </c>
    </row>
    <row r="46437" spans="107:109">
      <c r="DC46437" s="23">
        <f t="shared" si="2224"/>
        <v>1</v>
      </c>
      <c r="DD46437" s="23">
        <f t="shared" si="2225"/>
        <v>1</v>
      </c>
      <c r="DE46437" s="23">
        <f t="shared" si="2226"/>
        <v>1900</v>
      </c>
    </row>
    <row r="46438" spans="107:109">
      <c r="DC46438" s="23">
        <f t="shared" si="2224"/>
        <v>1</v>
      </c>
      <c r="DD46438" s="23">
        <f t="shared" si="2225"/>
        <v>1</v>
      </c>
      <c r="DE46438" s="23">
        <f t="shared" si="2226"/>
        <v>1900</v>
      </c>
    </row>
    <row r="46439" spans="107:109">
      <c r="DC46439" s="23">
        <f t="shared" si="2224"/>
        <v>1</v>
      </c>
      <c r="DD46439" s="23">
        <f t="shared" si="2225"/>
        <v>1</v>
      </c>
      <c r="DE46439" s="23">
        <f t="shared" si="2226"/>
        <v>1900</v>
      </c>
    </row>
    <row r="46440" spans="107:109">
      <c r="DC46440" s="23">
        <f t="shared" si="2224"/>
        <v>1</v>
      </c>
      <c r="DD46440" s="23">
        <f t="shared" si="2225"/>
        <v>1</v>
      </c>
      <c r="DE46440" s="23">
        <f t="shared" si="2226"/>
        <v>1900</v>
      </c>
    </row>
    <row r="46441" spans="107:109">
      <c r="DC46441" s="23">
        <f t="shared" si="2224"/>
        <v>1</v>
      </c>
      <c r="DD46441" s="23">
        <f t="shared" si="2225"/>
        <v>1</v>
      </c>
      <c r="DE46441" s="23">
        <f t="shared" si="2226"/>
        <v>1900</v>
      </c>
    </row>
    <row r="46442" spans="107:109">
      <c r="DC46442" s="23">
        <f t="shared" si="2224"/>
        <v>1</v>
      </c>
      <c r="DD46442" s="23">
        <f t="shared" si="2225"/>
        <v>1</v>
      </c>
      <c r="DE46442" s="23">
        <f t="shared" si="2226"/>
        <v>1900</v>
      </c>
    </row>
    <row r="46443" spans="107:109">
      <c r="DC46443" s="23">
        <f t="shared" si="2224"/>
        <v>1</v>
      </c>
      <c r="DD46443" s="23">
        <f t="shared" si="2225"/>
        <v>1</v>
      </c>
      <c r="DE46443" s="23">
        <f t="shared" si="2226"/>
        <v>1900</v>
      </c>
    </row>
    <row r="46444" spans="107:109">
      <c r="DC46444" s="23">
        <f t="shared" si="2224"/>
        <v>1</v>
      </c>
      <c r="DD46444" s="23">
        <f t="shared" si="2225"/>
        <v>1</v>
      </c>
      <c r="DE46444" s="23">
        <f t="shared" si="2226"/>
        <v>1900</v>
      </c>
    </row>
    <row r="46445" spans="107:109">
      <c r="DC46445" s="23">
        <f t="shared" si="2224"/>
        <v>1</v>
      </c>
      <c r="DD46445" s="23">
        <f t="shared" si="2225"/>
        <v>1</v>
      </c>
      <c r="DE46445" s="23">
        <f t="shared" si="2226"/>
        <v>1900</v>
      </c>
    </row>
    <row r="46446" spans="107:109">
      <c r="DC46446" s="23">
        <f t="shared" si="2224"/>
        <v>1</v>
      </c>
      <c r="DD46446" s="23">
        <f t="shared" si="2225"/>
        <v>1</v>
      </c>
      <c r="DE46446" s="23">
        <f t="shared" si="2226"/>
        <v>1900</v>
      </c>
    </row>
    <row r="46447" spans="107:109">
      <c r="DC46447" s="23">
        <f t="shared" si="2224"/>
        <v>1</v>
      </c>
      <c r="DD46447" s="23">
        <f t="shared" si="2225"/>
        <v>1</v>
      </c>
      <c r="DE46447" s="23">
        <f t="shared" si="2226"/>
        <v>1900</v>
      </c>
    </row>
    <row r="46448" spans="107:109">
      <c r="DC46448" s="23">
        <f t="shared" si="2224"/>
        <v>1</v>
      </c>
      <c r="DD46448" s="23">
        <f t="shared" si="2225"/>
        <v>1</v>
      </c>
      <c r="DE46448" s="23">
        <f t="shared" si="2226"/>
        <v>1900</v>
      </c>
    </row>
    <row r="46449" spans="107:109">
      <c r="DC46449" s="23">
        <f t="shared" si="2224"/>
        <v>1</v>
      </c>
      <c r="DD46449" s="23">
        <f t="shared" si="2225"/>
        <v>1</v>
      </c>
      <c r="DE46449" s="23">
        <f t="shared" si="2226"/>
        <v>1900</v>
      </c>
    </row>
    <row r="46450" spans="107:109">
      <c r="DC46450" s="23">
        <f t="shared" si="2224"/>
        <v>1</v>
      </c>
      <c r="DD46450" s="23">
        <f t="shared" si="2225"/>
        <v>1</v>
      </c>
      <c r="DE46450" s="23">
        <f t="shared" si="2226"/>
        <v>1900</v>
      </c>
    </row>
    <row r="46451" spans="107:109">
      <c r="DC46451" s="23">
        <f t="shared" si="2224"/>
        <v>1</v>
      </c>
      <c r="DD46451" s="23">
        <f t="shared" si="2225"/>
        <v>1</v>
      </c>
      <c r="DE46451" s="23">
        <f t="shared" si="2226"/>
        <v>1900</v>
      </c>
    </row>
    <row r="46452" spans="107:109">
      <c r="DC46452" s="23">
        <f t="shared" si="2224"/>
        <v>1</v>
      </c>
      <c r="DD46452" s="23">
        <f t="shared" si="2225"/>
        <v>1</v>
      </c>
      <c r="DE46452" s="23">
        <f t="shared" si="2226"/>
        <v>1900</v>
      </c>
    </row>
    <row r="46453" spans="107:109">
      <c r="DC46453" s="23">
        <f t="shared" si="2224"/>
        <v>1</v>
      </c>
      <c r="DD46453" s="23">
        <f t="shared" si="2225"/>
        <v>1</v>
      </c>
      <c r="DE46453" s="23">
        <f t="shared" si="2226"/>
        <v>1900</v>
      </c>
    </row>
    <row r="46454" spans="107:109">
      <c r="DC46454" s="23">
        <f t="shared" si="2224"/>
        <v>1</v>
      </c>
      <c r="DD46454" s="23">
        <f t="shared" si="2225"/>
        <v>1</v>
      </c>
      <c r="DE46454" s="23">
        <f t="shared" si="2226"/>
        <v>1900</v>
      </c>
    </row>
    <row r="46455" spans="107:109">
      <c r="DC46455" s="23">
        <f t="shared" si="2224"/>
        <v>1</v>
      </c>
      <c r="DD46455" s="23">
        <f t="shared" si="2225"/>
        <v>1</v>
      </c>
      <c r="DE46455" s="23">
        <f t="shared" si="2226"/>
        <v>1900</v>
      </c>
    </row>
    <row r="46456" spans="107:109">
      <c r="DC46456" s="23">
        <f t="shared" si="2224"/>
        <v>1</v>
      </c>
      <c r="DD46456" s="23">
        <f t="shared" si="2225"/>
        <v>1</v>
      </c>
      <c r="DE46456" s="23">
        <f t="shared" si="2226"/>
        <v>1900</v>
      </c>
    </row>
    <row r="46457" spans="107:109">
      <c r="DC46457" s="23">
        <f t="shared" si="2224"/>
        <v>1</v>
      </c>
      <c r="DD46457" s="23">
        <f t="shared" si="2225"/>
        <v>1</v>
      </c>
      <c r="DE46457" s="23">
        <f t="shared" si="2226"/>
        <v>1900</v>
      </c>
    </row>
    <row r="46458" spans="107:109">
      <c r="DC46458" s="23">
        <f t="shared" si="2224"/>
        <v>1</v>
      </c>
      <c r="DD46458" s="23">
        <f t="shared" si="2225"/>
        <v>1</v>
      </c>
      <c r="DE46458" s="23">
        <f t="shared" si="2226"/>
        <v>1900</v>
      </c>
    </row>
    <row r="46459" spans="107:109">
      <c r="DC46459" s="23">
        <f t="shared" si="2224"/>
        <v>1</v>
      </c>
      <c r="DD46459" s="23">
        <f t="shared" si="2225"/>
        <v>1</v>
      </c>
      <c r="DE46459" s="23">
        <f t="shared" si="2226"/>
        <v>1900</v>
      </c>
    </row>
    <row r="46460" spans="107:109">
      <c r="DC46460" s="23">
        <f t="shared" si="2224"/>
        <v>1</v>
      </c>
      <c r="DD46460" s="23">
        <f t="shared" si="2225"/>
        <v>1</v>
      </c>
      <c r="DE46460" s="23">
        <f t="shared" si="2226"/>
        <v>1900</v>
      </c>
    </row>
    <row r="46461" spans="107:109">
      <c r="DC46461" s="23">
        <f t="shared" si="2224"/>
        <v>1</v>
      </c>
      <c r="DD46461" s="23">
        <f t="shared" si="2225"/>
        <v>1</v>
      </c>
      <c r="DE46461" s="23">
        <f t="shared" si="2226"/>
        <v>1900</v>
      </c>
    </row>
    <row r="46462" spans="107:109">
      <c r="DC46462" s="23">
        <f t="shared" si="2224"/>
        <v>1</v>
      </c>
      <c r="DD46462" s="23">
        <f t="shared" si="2225"/>
        <v>1</v>
      </c>
      <c r="DE46462" s="23">
        <f t="shared" si="2226"/>
        <v>1900</v>
      </c>
    </row>
    <row r="46463" spans="107:109">
      <c r="DC46463" s="23">
        <f t="shared" si="2224"/>
        <v>1</v>
      </c>
      <c r="DD46463" s="23">
        <f t="shared" si="2225"/>
        <v>1</v>
      </c>
      <c r="DE46463" s="23">
        <f t="shared" si="2226"/>
        <v>1900</v>
      </c>
    </row>
    <row r="46464" spans="107:109">
      <c r="DC46464" s="23">
        <f t="shared" si="2224"/>
        <v>1</v>
      </c>
      <c r="DD46464" s="23">
        <f t="shared" si="2225"/>
        <v>1</v>
      </c>
      <c r="DE46464" s="23">
        <f t="shared" si="2226"/>
        <v>1900</v>
      </c>
    </row>
    <row r="46465" spans="107:109">
      <c r="DC46465" s="23">
        <f t="shared" si="2224"/>
        <v>1</v>
      </c>
      <c r="DD46465" s="23">
        <f t="shared" si="2225"/>
        <v>1</v>
      </c>
      <c r="DE46465" s="23">
        <f t="shared" si="2226"/>
        <v>1900</v>
      </c>
    </row>
    <row r="46466" spans="107:109">
      <c r="DC46466" s="23">
        <f t="shared" si="2224"/>
        <v>1</v>
      </c>
      <c r="DD46466" s="23">
        <f t="shared" si="2225"/>
        <v>1</v>
      </c>
      <c r="DE46466" s="23">
        <f t="shared" si="2226"/>
        <v>1900</v>
      </c>
    </row>
    <row r="46467" spans="107:109">
      <c r="DC46467" s="23">
        <f t="shared" si="2224"/>
        <v>1</v>
      </c>
      <c r="DD46467" s="23">
        <f t="shared" si="2225"/>
        <v>1</v>
      </c>
      <c r="DE46467" s="23">
        <f t="shared" si="2226"/>
        <v>1900</v>
      </c>
    </row>
    <row r="46468" spans="107:109">
      <c r="DC46468" s="23">
        <f t="shared" si="2224"/>
        <v>1</v>
      </c>
      <c r="DD46468" s="23">
        <f t="shared" si="2225"/>
        <v>1</v>
      </c>
      <c r="DE46468" s="23">
        <f t="shared" si="2226"/>
        <v>1900</v>
      </c>
    </row>
    <row r="46469" spans="107:109">
      <c r="DC46469" s="23">
        <f t="shared" si="2224"/>
        <v>1</v>
      </c>
      <c r="DD46469" s="23">
        <f t="shared" si="2225"/>
        <v>1</v>
      </c>
      <c r="DE46469" s="23">
        <f t="shared" si="2226"/>
        <v>1900</v>
      </c>
    </row>
    <row r="46470" spans="107:109">
      <c r="DC46470" s="23">
        <f t="shared" ref="DC46470:DC46533" si="2227">MONTH(B46470)</f>
        <v>1</v>
      </c>
      <c r="DD46470" s="23">
        <f t="shared" ref="DD46470:DD46533" si="2228">ROUNDUP(DC46470/3,0)</f>
        <v>1</v>
      </c>
      <c r="DE46470" s="23">
        <f t="shared" ref="DE46470:DE46533" si="2229">YEAR(B46470)</f>
        <v>1900</v>
      </c>
    </row>
    <row r="46471" spans="107:109">
      <c r="DC46471" s="23">
        <f t="shared" si="2227"/>
        <v>1</v>
      </c>
      <c r="DD46471" s="23">
        <f t="shared" si="2228"/>
        <v>1</v>
      </c>
      <c r="DE46471" s="23">
        <f t="shared" si="2229"/>
        <v>1900</v>
      </c>
    </row>
    <row r="46472" spans="107:109">
      <c r="DC46472" s="23">
        <f t="shared" si="2227"/>
        <v>1</v>
      </c>
      <c r="DD46472" s="23">
        <f t="shared" si="2228"/>
        <v>1</v>
      </c>
      <c r="DE46472" s="23">
        <f t="shared" si="2229"/>
        <v>1900</v>
      </c>
    </row>
    <row r="46473" spans="107:109">
      <c r="DC46473" s="23">
        <f t="shared" si="2227"/>
        <v>1</v>
      </c>
      <c r="DD46473" s="23">
        <f t="shared" si="2228"/>
        <v>1</v>
      </c>
      <c r="DE46473" s="23">
        <f t="shared" si="2229"/>
        <v>1900</v>
      </c>
    </row>
    <row r="46474" spans="107:109">
      <c r="DC46474" s="23">
        <f t="shared" si="2227"/>
        <v>1</v>
      </c>
      <c r="DD46474" s="23">
        <f t="shared" si="2228"/>
        <v>1</v>
      </c>
      <c r="DE46474" s="23">
        <f t="shared" si="2229"/>
        <v>1900</v>
      </c>
    </row>
    <row r="46475" spans="107:109">
      <c r="DC46475" s="23">
        <f t="shared" si="2227"/>
        <v>1</v>
      </c>
      <c r="DD46475" s="23">
        <f t="shared" si="2228"/>
        <v>1</v>
      </c>
      <c r="DE46475" s="23">
        <f t="shared" si="2229"/>
        <v>1900</v>
      </c>
    </row>
    <row r="46476" spans="107:109">
      <c r="DC46476" s="23">
        <f t="shared" si="2227"/>
        <v>1</v>
      </c>
      <c r="DD46476" s="23">
        <f t="shared" si="2228"/>
        <v>1</v>
      </c>
      <c r="DE46476" s="23">
        <f t="shared" si="2229"/>
        <v>1900</v>
      </c>
    </row>
    <row r="46477" spans="107:109">
      <c r="DC46477" s="23">
        <f t="shared" si="2227"/>
        <v>1</v>
      </c>
      <c r="DD46477" s="23">
        <f t="shared" si="2228"/>
        <v>1</v>
      </c>
      <c r="DE46477" s="23">
        <f t="shared" si="2229"/>
        <v>1900</v>
      </c>
    </row>
    <row r="46478" spans="107:109">
      <c r="DC46478" s="23">
        <f t="shared" si="2227"/>
        <v>1</v>
      </c>
      <c r="DD46478" s="23">
        <f t="shared" si="2228"/>
        <v>1</v>
      </c>
      <c r="DE46478" s="23">
        <f t="shared" si="2229"/>
        <v>1900</v>
      </c>
    </row>
    <row r="46479" spans="107:109">
      <c r="DC46479" s="23">
        <f t="shared" si="2227"/>
        <v>1</v>
      </c>
      <c r="DD46479" s="23">
        <f t="shared" si="2228"/>
        <v>1</v>
      </c>
      <c r="DE46479" s="23">
        <f t="shared" si="2229"/>
        <v>1900</v>
      </c>
    </row>
    <row r="46480" spans="107:109">
      <c r="DC46480" s="23">
        <f t="shared" si="2227"/>
        <v>1</v>
      </c>
      <c r="DD46480" s="23">
        <f t="shared" si="2228"/>
        <v>1</v>
      </c>
      <c r="DE46480" s="23">
        <f t="shared" si="2229"/>
        <v>1900</v>
      </c>
    </row>
    <row r="46481" spans="107:109">
      <c r="DC46481" s="23">
        <f t="shared" si="2227"/>
        <v>1</v>
      </c>
      <c r="DD46481" s="23">
        <f t="shared" si="2228"/>
        <v>1</v>
      </c>
      <c r="DE46481" s="23">
        <f t="shared" si="2229"/>
        <v>1900</v>
      </c>
    </row>
    <row r="46482" spans="107:109">
      <c r="DC46482" s="23">
        <f t="shared" si="2227"/>
        <v>1</v>
      </c>
      <c r="DD46482" s="23">
        <f t="shared" si="2228"/>
        <v>1</v>
      </c>
      <c r="DE46482" s="23">
        <f t="shared" si="2229"/>
        <v>1900</v>
      </c>
    </row>
    <row r="46483" spans="107:109">
      <c r="DC46483" s="23">
        <f t="shared" si="2227"/>
        <v>1</v>
      </c>
      <c r="DD46483" s="23">
        <f t="shared" si="2228"/>
        <v>1</v>
      </c>
      <c r="DE46483" s="23">
        <f t="shared" si="2229"/>
        <v>1900</v>
      </c>
    </row>
    <row r="46484" spans="107:109">
      <c r="DC46484" s="23">
        <f t="shared" si="2227"/>
        <v>1</v>
      </c>
      <c r="DD46484" s="23">
        <f t="shared" si="2228"/>
        <v>1</v>
      </c>
      <c r="DE46484" s="23">
        <f t="shared" si="2229"/>
        <v>1900</v>
      </c>
    </row>
    <row r="46485" spans="107:109">
      <c r="DC46485" s="23">
        <f t="shared" si="2227"/>
        <v>1</v>
      </c>
      <c r="DD46485" s="23">
        <f t="shared" si="2228"/>
        <v>1</v>
      </c>
      <c r="DE46485" s="23">
        <f t="shared" si="2229"/>
        <v>1900</v>
      </c>
    </row>
    <row r="46486" spans="107:109">
      <c r="DC46486" s="23">
        <f t="shared" si="2227"/>
        <v>1</v>
      </c>
      <c r="DD46486" s="23">
        <f t="shared" si="2228"/>
        <v>1</v>
      </c>
      <c r="DE46486" s="23">
        <f t="shared" si="2229"/>
        <v>1900</v>
      </c>
    </row>
    <row r="46487" spans="107:109">
      <c r="DC46487" s="23">
        <f t="shared" si="2227"/>
        <v>1</v>
      </c>
      <c r="DD46487" s="23">
        <f t="shared" si="2228"/>
        <v>1</v>
      </c>
      <c r="DE46487" s="23">
        <f t="shared" si="2229"/>
        <v>1900</v>
      </c>
    </row>
    <row r="46488" spans="107:109">
      <c r="DC46488" s="23">
        <f t="shared" si="2227"/>
        <v>1</v>
      </c>
      <c r="DD46488" s="23">
        <f t="shared" si="2228"/>
        <v>1</v>
      </c>
      <c r="DE46488" s="23">
        <f t="shared" si="2229"/>
        <v>1900</v>
      </c>
    </row>
    <row r="46489" spans="107:109">
      <c r="DC46489" s="23">
        <f t="shared" si="2227"/>
        <v>1</v>
      </c>
      <c r="DD46489" s="23">
        <f t="shared" si="2228"/>
        <v>1</v>
      </c>
      <c r="DE46489" s="23">
        <f t="shared" si="2229"/>
        <v>1900</v>
      </c>
    </row>
    <row r="46490" spans="107:109">
      <c r="DC46490" s="23">
        <f t="shared" si="2227"/>
        <v>1</v>
      </c>
      <c r="DD46490" s="23">
        <f t="shared" si="2228"/>
        <v>1</v>
      </c>
      <c r="DE46490" s="23">
        <f t="shared" si="2229"/>
        <v>1900</v>
      </c>
    </row>
    <row r="46491" spans="107:109">
      <c r="DC46491" s="23">
        <f t="shared" si="2227"/>
        <v>1</v>
      </c>
      <c r="DD46491" s="23">
        <f t="shared" si="2228"/>
        <v>1</v>
      </c>
      <c r="DE46491" s="23">
        <f t="shared" si="2229"/>
        <v>1900</v>
      </c>
    </row>
    <row r="46492" spans="107:109">
      <c r="DC46492" s="23">
        <f t="shared" si="2227"/>
        <v>1</v>
      </c>
      <c r="DD46492" s="23">
        <f t="shared" si="2228"/>
        <v>1</v>
      </c>
      <c r="DE46492" s="23">
        <f t="shared" si="2229"/>
        <v>1900</v>
      </c>
    </row>
    <row r="46493" spans="107:109">
      <c r="DC46493" s="23">
        <f t="shared" si="2227"/>
        <v>1</v>
      </c>
      <c r="DD46493" s="23">
        <f t="shared" si="2228"/>
        <v>1</v>
      </c>
      <c r="DE46493" s="23">
        <f t="shared" si="2229"/>
        <v>1900</v>
      </c>
    </row>
    <row r="46494" spans="107:109">
      <c r="DC46494" s="23">
        <f t="shared" si="2227"/>
        <v>1</v>
      </c>
      <c r="DD46494" s="23">
        <f t="shared" si="2228"/>
        <v>1</v>
      </c>
      <c r="DE46494" s="23">
        <f t="shared" si="2229"/>
        <v>1900</v>
      </c>
    </row>
    <row r="46495" spans="107:109">
      <c r="DC46495" s="23">
        <f t="shared" si="2227"/>
        <v>1</v>
      </c>
      <c r="DD46495" s="23">
        <f t="shared" si="2228"/>
        <v>1</v>
      </c>
      <c r="DE46495" s="23">
        <f t="shared" si="2229"/>
        <v>1900</v>
      </c>
    </row>
    <row r="46496" spans="107:109">
      <c r="DC46496" s="23">
        <f t="shared" si="2227"/>
        <v>1</v>
      </c>
      <c r="DD46496" s="23">
        <f t="shared" si="2228"/>
        <v>1</v>
      </c>
      <c r="DE46496" s="23">
        <f t="shared" si="2229"/>
        <v>1900</v>
      </c>
    </row>
    <row r="46497" spans="107:109">
      <c r="DC46497" s="23">
        <f t="shared" si="2227"/>
        <v>1</v>
      </c>
      <c r="DD46497" s="23">
        <f t="shared" si="2228"/>
        <v>1</v>
      </c>
      <c r="DE46497" s="23">
        <f t="shared" si="2229"/>
        <v>1900</v>
      </c>
    </row>
    <row r="46498" spans="107:109">
      <c r="DC46498" s="23">
        <f t="shared" si="2227"/>
        <v>1</v>
      </c>
      <c r="DD46498" s="23">
        <f t="shared" si="2228"/>
        <v>1</v>
      </c>
      <c r="DE46498" s="23">
        <f t="shared" si="2229"/>
        <v>1900</v>
      </c>
    </row>
    <row r="46499" spans="107:109">
      <c r="DC46499" s="23">
        <f t="shared" si="2227"/>
        <v>1</v>
      </c>
      <c r="DD46499" s="23">
        <f t="shared" si="2228"/>
        <v>1</v>
      </c>
      <c r="DE46499" s="23">
        <f t="shared" si="2229"/>
        <v>1900</v>
      </c>
    </row>
    <row r="46500" spans="107:109">
      <c r="DC46500" s="23">
        <f t="shared" si="2227"/>
        <v>1</v>
      </c>
      <c r="DD46500" s="23">
        <f t="shared" si="2228"/>
        <v>1</v>
      </c>
      <c r="DE46500" s="23">
        <f t="shared" si="2229"/>
        <v>1900</v>
      </c>
    </row>
    <row r="46501" spans="107:109">
      <c r="DC46501" s="23">
        <f t="shared" si="2227"/>
        <v>1</v>
      </c>
      <c r="DD46501" s="23">
        <f t="shared" si="2228"/>
        <v>1</v>
      </c>
      <c r="DE46501" s="23">
        <f t="shared" si="2229"/>
        <v>1900</v>
      </c>
    </row>
    <row r="46502" spans="107:109">
      <c r="DC46502" s="23">
        <f t="shared" si="2227"/>
        <v>1</v>
      </c>
      <c r="DD46502" s="23">
        <f t="shared" si="2228"/>
        <v>1</v>
      </c>
      <c r="DE46502" s="23">
        <f t="shared" si="2229"/>
        <v>1900</v>
      </c>
    </row>
    <row r="46503" spans="107:109">
      <c r="DC46503" s="23">
        <f t="shared" si="2227"/>
        <v>1</v>
      </c>
      <c r="DD46503" s="23">
        <f t="shared" si="2228"/>
        <v>1</v>
      </c>
      <c r="DE46503" s="23">
        <f t="shared" si="2229"/>
        <v>1900</v>
      </c>
    </row>
    <row r="46504" spans="107:109">
      <c r="DC46504" s="23">
        <f t="shared" si="2227"/>
        <v>1</v>
      </c>
      <c r="DD46504" s="23">
        <f t="shared" si="2228"/>
        <v>1</v>
      </c>
      <c r="DE46504" s="23">
        <f t="shared" si="2229"/>
        <v>1900</v>
      </c>
    </row>
    <row r="46505" spans="107:109">
      <c r="DC46505" s="23">
        <f t="shared" si="2227"/>
        <v>1</v>
      </c>
      <c r="DD46505" s="23">
        <f t="shared" si="2228"/>
        <v>1</v>
      </c>
      <c r="DE46505" s="23">
        <f t="shared" si="2229"/>
        <v>1900</v>
      </c>
    </row>
    <row r="46506" spans="107:109">
      <c r="DC46506" s="23">
        <f t="shared" si="2227"/>
        <v>1</v>
      </c>
      <c r="DD46506" s="23">
        <f t="shared" si="2228"/>
        <v>1</v>
      </c>
      <c r="DE46506" s="23">
        <f t="shared" si="2229"/>
        <v>1900</v>
      </c>
    </row>
    <row r="46507" spans="107:109">
      <c r="DC46507" s="23">
        <f t="shared" si="2227"/>
        <v>1</v>
      </c>
      <c r="DD46507" s="23">
        <f t="shared" si="2228"/>
        <v>1</v>
      </c>
      <c r="DE46507" s="23">
        <f t="shared" si="2229"/>
        <v>1900</v>
      </c>
    </row>
    <row r="46508" spans="107:109">
      <c r="DC46508" s="23">
        <f t="shared" si="2227"/>
        <v>1</v>
      </c>
      <c r="DD46508" s="23">
        <f t="shared" si="2228"/>
        <v>1</v>
      </c>
      <c r="DE46508" s="23">
        <f t="shared" si="2229"/>
        <v>1900</v>
      </c>
    </row>
    <row r="46509" spans="107:109">
      <c r="DC46509" s="23">
        <f t="shared" si="2227"/>
        <v>1</v>
      </c>
      <c r="DD46509" s="23">
        <f t="shared" si="2228"/>
        <v>1</v>
      </c>
      <c r="DE46509" s="23">
        <f t="shared" si="2229"/>
        <v>1900</v>
      </c>
    </row>
    <row r="46510" spans="107:109">
      <c r="DC46510" s="23">
        <f t="shared" si="2227"/>
        <v>1</v>
      </c>
      <c r="DD46510" s="23">
        <f t="shared" si="2228"/>
        <v>1</v>
      </c>
      <c r="DE46510" s="23">
        <f t="shared" si="2229"/>
        <v>1900</v>
      </c>
    </row>
    <row r="46511" spans="107:109">
      <c r="DC46511" s="23">
        <f t="shared" si="2227"/>
        <v>1</v>
      </c>
      <c r="DD46511" s="23">
        <f t="shared" si="2228"/>
        <v>1</v>
      </c>
      <c r="DE46511" s="23">
        <f t="shared" si="2229"/>
        <v>1900</v>
      </c>
    </row>
    <row r="46512" spans="107:109">
      <c r="DC46512" s="23">
        <f t="shared" si="2227"/>
        <v>1</v>
      </c>
      <c r="DD46512" s="23">
        <f t="shared" si="2228"/>
        <v>1</v>
      </c>
      <c r="DE46512" s="23">
        <f t="shared" si="2229"/>
        <v>1900</v>
      </c>
    </row>
    <row r="46513" spans="107:109">
      <c r="DC46513" s="23">
        <f t="shared" si="2227"/>
        <v>1</v>
      </c>
      <c r="DD46513" s="23">
        <f t="shared" si="2228"/>
        <v>1</v>
      </c>
      <c r="DE46513" s="23">
        <f t="shared" si="2229"/>
        <v>1900</v>
      </c>
    </row>
    <row r="46514" spans="107:109">
      <c r="DC46514" s="23">
        <f t="shared" si="2227"/>
        <v>1</v>
      </c>
      <c r="DD46514" s="23">
        <f t="shared" si="2228"/>
        <v>1</v>
      </c>
      <c r="DE46514" s="23">
        <f t="shared" si="2229"/>
        <v>1900</v>
      </c>
    </row>
    <row r="46515" spans="107:109">
      <c r="DC46515" s="23">
        <f t="shared" si="2227"/>
        <v>1</v>
      </c>
      <c r="DD46515" s="23">
        <f t="shared" si="2228"/>
        <v>1</v>
      </c>
      <c r="DE46515" s="23">
        <f t="shared" si="2229"/>
        <v>1900</v>
      </c>
    </row>
    <row r="46516" spans="107:109">
      <c r="DC46516" s="23">
        <f t="shared" si="2227"/>
        <v>1</v>
      </c>
      <c r="DD46516" s="23">
        <f t="shared" si="2228"/>
        <v>1</v>
      </c>
      <c r="DE46516" s="23">
        <f t="shared" si="2229"/>
        <v>1900</v>
      </c>
    </row>
    <row r="46517" spans="107:109">
      <c r="DC46517" s="23">
        <f t="shared" si="2227"/>
        <v>1</v>
      </c>
      <c r="DD46517" s="23">
        <f t="shared" si="2228"/>
        <v>1</v>
      </c>
      <c r="DE46517" s="23">
        <f t="shared" si="2229"/>
        <v>1900</v>
      </c>
    </row>
    <row r="46518" spans="107:109">
      <c r="DC46518" s="23">
        <f t="shared" si="2227"/>
        <v>1</v>
      </c>
      <c r="DD46518" s="23">
        <f t="shared" si="2228"/>
        <v>1</v>
      </c>
      <c r="DE46518" s="23">
        <f t="shared" si="2229"/>
        <v>1900</v>
      </c>
    </row>
    <row r="46519" spans="107:109">
      <c r="DC46519" s="23">
        <f t="shared" si="2227"/>
        <v>1</v>
      </c>
      <c r="DD46519" s="23">
        <f t="shared" si="2228"/>
        <v>1</v>
      </c>
      <c r="DE46519" s="23">
        <f t="shared" si="2229"/>
        <v>1900</v>
      </c>
    </row>
    <row r="46520" spans="107:109">
      <c r="DC46520" s="23">
        <f t="shared" si="2227"/>
        <v>1</v>
      </c>
      <c r="DD46520" s="23">
        <f t="shared" si="2228"/>
        <v>1</v>
      </c>
      <c r="DE46520" s="23">
        <f t="shared" si="2229"/>
        <v>1900</v>
      </c>
    </row>
    <row r="46521" spans="107:109">
      <c r="DC46521" s="23">
        <f t="shared" si="2227"/>
        <v>1</v>
      </c>
      <c r="DD46521" s="23">
        <f t="shared" si="2228"/>
        <v>1</v>
      </c>
      <c r="DE46521" s="23">
        <f t="shared" si="2229"/>
        <v>1900</v>
      </c>
    </row>
    <row r="46522" spans="107:109">
      <c r="DC46522" s="23">
        <f t="shared" si="2227"/>
        <v>1</v>
      </c>
      <c r="DD46522" s="23">
        <f t="shared" si="2228"/>
        <v>1</v>
      </c>
      <c r="DE46522" s="23">
        <f t="shared" si="2229"/>
        <v>1900</v>
      </c>
    </row>
    <row r="46523" spans="107:109">
      <c r="DC46523" s="23">
        <f t="shared" si="2227"/>
        <v>1</v>
      </c>
      <c r="DD46523" s="23">
        <f t="shared" si="2228"/>
        <v>1</v>
      </c>
      <c r="DE46523" s="23">
        <f t="shared" si="2229"/>
        <v>1900</v>
      </c>
    </row>
    <row r="46524" spans="107:109">
      <c r="DC46524" s="23">
        <f t="shared" si="2227"/>
        <v>1</v>
      </c>
      <c r="DD46524" s="23">
        <f t="shared" si="2228"/>
        <v>1</v>
      </c>
      <c r="DE46524" s="23">
        <f t="shared" si="2229"/>
        <v>1900</v>
      </c>
    </row>
    <row r="46525" spans="107:109">
      <c r="DC46525" s="23">
        <f t="shared" si="2227"/>
        <v>1</v>
      </c>
      <c r="DD46525" s="23">
        <f t="shared" si="2228"/>
        <v>1</v>
      </c>
      <c r="DE46525" s="23">
        <f t="shared" si="2229"/>
        <v>1900</v>
      </c>
    </row>
    <row r="46526" spans="107:109">
      <c r="DC46526" s="23">
        <f t="shared" si="2227"/>
        <v>1</v>
      </c>
      <c r="DD46526" s="23">
        <f t="shared" si="2228"/>
        <v>1</v>
      </c>
      <c r="DE46526" s="23">
        <f t="shared" si="2229"/>
        <v>1900</v>
      </c>
    </row>
    <row r="46527" spans="107:109">
      <c r="DC46527" s="23">
        <f t="shared" si="2227"/>
        <v>1</v>
      </c>
      <c r="DD46527" s="23">
        <f t="shared" si="2228"/>
        <v>1</v>
      </c>
      <c r="DE46527" s="23">
        <f t="shared" si="2229"/>
        <v>1900</v>
      </c>
    </row>
    <row r="46528" spans="107:109">
      <c r="DC46528" s="23">
        <f t="shared" si="2227"/>
        <v>1</v>
      </c>
      <c r="DD46528" s="23">
        <f t="shared" si="2228"/>
        <v>1</v>
      </c>
      <c r="DE46528" s="23">
        <f t="shared" si="2229"/>
        <v>1900</v>
      </c>
    </row>
    <row r="46529" spans="107:109">
      <c r="DC46529" s="23">
        <f t="shared" si="2227"/>
        <v>1</v>
      </c>
      <c r="DD46529" s="23">
        <f t="shared" si="2228"/>
        <v>1</v>
      </c>
      <c r="DE46529" s="23">
        <f t="shared" si="2229"/>
        <v>1900</v>
      </c>
    </row>
    <row r="46530" spans="107:109">
      <c r="DC46530" s="23">
        <f t="shared" si="2227"/>
        <v>1</v>
      </c>
      <c r="DD46530" s="23">
        <f t="shared" si="2228"/>
        <v>1</v>
      </c>
      <c r="DE46530" s="23">
        <f t="shared" si="2229"/>
        <v>1900</v>
      </c>
    </row>
    <row r="46531" spans="107:109">
      <c r="DC46531" s="23">
        <f t="shared" si="2227"/>
        <v>1</v>
      </c>
      <c r="DD46531" s="23">
        <f t="shared" si="2228"/>
        <v>1</v>
      </c>
      <c r="DE46531" s="23">
        <f t="shared" si="2229"/>
        <v>1900</v>
      </c>
    </row>
    <row r="46532" spans="107:109">
      <c r="DC46532" s="23">
        <f t="shared" si="2227"/>
        <v>1</v>
      </c>
      <c r="DD46532" s="23">
        <f t="shared" si="2228"/>
        <v>1</v>
      </c>
      <c r="DE46532" s="23">
        <f t="shared" si="2229"/>
        <v>1900</v>
      </c>
    </row>
    <row r="46533" spans="107:109">
      <c r="DC46533" s="23">
        <f t="shared" si="2227"/>
        <v>1</v>
      </c>
      <c r="DD46533" s="23">
        <f t="shared" si="2228"/>
        <v>1</v>
      </c>
      <c r="DE46533" s="23">
        <f t="shared" si="2229"/>
        <v>1900</v>
      </c>
    </row>
    <row r="46534" spans="107:109">
      <c r="DC46534" s="23">
        <f t="shared" ref="DC46534:DC46597" si="2230">MONTH(B46534)</f>
        <v>1</v>
      </c>
      <c r="DD46534" s="23">
        <f t="shared" ref="DD46534:DD46597" si="2231">ROUNDUP(DC46534/3,0)</f>
        <v>1</v>
      </c>
      <c r="DE46534" s="23">
        <f t="shared" ref="DE46534:DE46597" si="2232">YEAR(B46534)</f>
        <v>1900</v>
      </c>
    </row>
    <row r="46535" spans="107:109">
      <c r="DC46535" s="23">
        <f t="shared" si="2230"/>
        <v>1</v>
      </c>
      <c r="DD46535" s="23">
        <f t="shared" si="2231"/>
        <v>1</v>
      </c>
      <c r="DE46535" s="23">
        <f t="shared" si="2232"/>
        <v>1900</v>
      </c>
    </row>
    <row r="46536" spans="107:109">
      <c r="DC46536" s="23">
        <f t="shared" si="2230"/>
        <v>1</v>
      </c>
      <c r="DD46536" s="23">
        <f t="shared" si="2231"/>
        <v>1</v>
      </c>
      <c r="DE46536" s="23">
        <f t="shared" si="2232"/>
        <v>1900</v>
      </c>
    </row>
    <row r="46537" spans="107:109">
      <c r="DC46537" s="23">
        <f t="shared" si="2230"/>
        <v>1</v>
      </c>
      <c r="DD46537" s="23">
        <f t="shared" si="2231"/>
        <v>1</v>
      </c>
      <c r="DE46537" s="23">
        <f t="shared" si="2232"/>
        <v>1900</v>
      </c>
    </row>
    <row r="46538" spans="107:109">
      <c r="DC46538" s="23">
        <f t="shared" si="2230"/>
        <v>1</v>
      </c>
      <c r="DD46538" s="23">
        <f t="shared" si="2231"/>
        <v>1</v>
      </c>
      <c r="DE46538" s="23">
        <f t="shared" si="2232"/>
        <v>1900</v>
      </c>
    </row>
    <row r="46539" spans="107:109">
      <c r="DC46539" s="23">
        <f t="shared" si="2230"/>
        <v>1</v>
      </c>
      <c r="DD46539" s="23">
        <f t="shared" si="2231"/>
        <v>1</v>
      </c>
      <c r="DE46539" s="23">
        <f t="shared" si="2232"/>
        <v>1900</v>
      </c>
    </row>
    <row r="46540" spans="107:109">
      <c r="DC46540" s="23">
        <f t="shared" si="2230"/>
        <v>1</v>
      </c>
      <c r="DD46540" s="23">
        <f t="shared" si="2231"/>
        <v>1</v>
      </c>
      <c r="DE46540" s="23">
        <f t="shared" si="2232"/>
        <v>1900</v>
      </c>
    </row>
    <row r="46541" spans="107:109">
      <c r="DC46541" s="23">
        <f t="shared" si="2230"/>
        <v>1</v>
      </c>
      <c r="DD46541" s="23">
        <f t="shared" si="2231"/>
        <v>1</v>
      </c>
      <c r="DE46541" s="23">
        <f t="shared" si="2232"/>
        <v>1900</v>
      </c>
    </row>
    <row r="46542" spans="107:109">
      <c r="DC46542" s="23">
        <f t="shared" si="2230"/>
        <v>1</v>
      </c>
      <c r="DD46542" s="23">
        <f t="shared" si="2231"/>
        <v>1</v>
      </c>
      <c r="DE46542" s="23">
        <f t="shared" si="2232"/>
        <v>1900</v>
      </c>
    </row>
    <row r="46543" spans="107:109">
      <c r="DC46543" s="23">
        <f t="shared" si="2230"/>
        <v>1</v>
      </c>
      <c r="DD46543" s="23">
        <f t="shared" si="2231"/>
        <v>1</v>
      </c>
      <c r="DE46543" s="23">
        <f t="shared" si="2232"/>
        <v>1900</v>
      </c>
    </row>
    <row r="46544" spans="107:109">
      <c r="DC46544" s="23">
        <f t="shared" si="2230"/>
        <v>1</v>
      </c>
      <c r="DD46544" s="23">
        <f t="shared" si="2231"/>
        <v>1</v>
      </c>
      <c r="DE46544" s="23">
        <f t="shared" si="2232"/>
        <v>1900</v>
      </c>
    </row>
    <row r="46545" spans="107:109">
      <c r="DC46545" s="23">
        <f t="shared" si="2230"/>
        <v>1</v>
      </c>
      <c r="DD46545" s="23">
        <f t="shared" si="2231"/>
        <v>1</v>
      </c>
      <c r="DE46545" s="23">
        <f t="shared" si="2232"/>
        <v>1900</v>
      </c>
    </row>
    <row r="46546" spans="107:109">
      <c r="DC46546" s="23">
        <f t="shared" si="2230"/>
        <v>1</v>
      </c>
      <c r="DD46546" s="23">
        <f t="shared" si="2231"/>
        <v>1</v>
      </c>
      <c r="DE46546" s="23">
        <f t="shared" si="2232"/>
        <v>1900</v>
      </c>
    </row>
    <row r="46547" spans="107:109">
      <c r="DC46547" s="23">
        <f t="shared" si="2230"/>
        <v>1</v>
      </c>
      <c r="DD46547" s="23">
        <f t="shared" si="2231"/>
        <v>1</v>
      </c>
      <c r="DE46547" s="23">
        <f t="shared" si="2232"/>
        <v>1900</v>
      </c>
    </row>
    <row r="46548" spans="107:109">
      <c r="DC46548" s="23">
        <f t="shared" si="2230"/>
        <v>1</v>
      </c>
      <c r="DD46548" s="23">
        <f t="shared" si="2231"/>
        <v>1</v>
      </c>
      <c r="DE46548" s="23">
        <f t="shared" si="2232"/>
        <v>1900</v>
      </c>
    </row>
    <row r="46549" spans="107:109">
      <c r="DC46549" s="23">
        <f t="shared" si="2230"/>
        <v>1</v>
      </c>
      <c r="DD46549" s="23">
        <f t="shared" si="2231"/>
        <v>1</v>
      </c>
      <c r="DE46549" s="23">
        <f t="shared" si="2232"/>
        <v>1900</v>
      </c>
    </row>
    <row r="46550" spans="107:109">
      <c r="DC46550" s="23">
        <f t="shared" si="2230"/>
        <v>1</v>
      </c>
      <c r="DD46550" s="23">
        <f t="shared" si="2231"/>
        <v>1</v>
      </c>
      <c r="DE46550" s="23">
        <f t="shared" si="2232"/>
        <v>1900</v>
      </c>
    </row>
    <row r="46551" spans="107:109">
      <c r="DC46551" s="23">
        <f t="shared" si="2230"/>
        <v>1</v>
      </c>
      <c r="DD46551" s="23">
        <f t="shared" si="2231"/>
        <v>1</v>
      </c>
      <c r="DE46551" s="23">
        <f t="shared" si="2232"/>
        <v>1900</v>
      </c>
    </row>
    <row r="46552" spans="107:109">
      <c r="DC46552" s="23">
        <f t="shared" si="2230"/>
        <v>1</v>
      </c>
      <c r="DD46552" s="23">
        <f t="shared" si="2231"/>
        <v>1</v>
      </c>
      <c r="DE46552" s="23">
        <f t="shared" si="2232"/>
        <v>1900</v>
      </c>
    </row>
    <row r="46553" spans="107:109">
      <c r="DC46553" s="23">
        <f t="shared" si="2230"/>
        <v>1</v>
      </c>
      <c r="DD46553" s="23">
        <f t="shared" si="2231"/>
        <v>1</v>
      </c>
      <c r="DE46553" s="23">
        <f t="shared" si="2232"/>
        <v>1900</v>
      </c>
    </row>
    <row r="46554" spans="107:109">
      <c r="DC46554" s="23">
        <f t="shared" si="2230"/>
        <v>1</v>
      </c>
      <c r="DD46554" s="23">
        <f t="shared" si="2231"/>
        <v>1</v>
      </c>
      <c r="DE46554" s="23">
        <f t="shared" si="2232"/>
        <v>1900</v>
      </c>
    </row>
    <row r="46555" spans="107:109">
      <c r="DC46555" s="23">
        <f t="shared" si="2230"/>
        <v>1</v>
      </c>
      <c r="DD46555" s="23">
        <f t="shared" si="2231"/>
        <v>1</v>
      </c>
      <c r="DE46555" s="23">
        <f t="shared" si="2232"/>
        <v>1900</v>
      </c>
    </row>
    <row r="46556" spans="107:109">
      <c r="DC46556" s="23">
        <f t="shared" si="2230"/>
        <v>1</v>
      </c>
      <c r="DD46556" s="23">
        <f t="shared" si="2231"/>
        <v>1</v>
      </c>
      <c r="DE46556" s="23">
        <f t="shared" si="2232"/>
        <v>1900</v>
      </c>
    </row>
    <row r="46557" spans="107:109">
      <c r="DC46557" s="23">
        <f t="shared" si="2230"/>
        <v>1</v>
      </c>
      <c r="DD46557" s="23">
        <f t="shared" si="2231"/>
        <v>1</v>
      </c>
      <c r="DE46557" s="23">
        <f t="shared" si="2232"/>
        <v>1900</v>
      </c>
    </row>
    <row r="46558" spans="107:109">
      <c r="DC46558" s="23">
        <f t="shared" si="2230"/>
        <v>1</v>
      </c>
      <c r="DD46558" s="23">
        <f t="shared" si="2231"/>
        <v>1</v>
      </c>
      <c r="DE46558" s="23">
        <f t="shared" si="2232"/>
        <v>1900</v>
      </c>
    </row>
    <row r="46559" spans="107:109">
      <c r="DC46559" s="23">
        <f t="shared" si="2230"/>
        <v>1</v>
      </c>
      <c r="DD46559" s="23">
        <f t="shared" si="2231"/>
        <v>1</v>
      </c>
      <c r="DE46559" s="23">
        <f t="shared" si="2232"/>
        <v>1900</v>
      </c>
    </row>
    <row r="46560" spans="107:109">
      <c r="DC46560" s="23">
        <f t="shared" si="2230"/>
        <v>1</v>
      </c>
      <c r="DD46560" s="23">
        <f t="shared" si="2231"/>
        <v>1</v>
      </c>
      <c r="DE46560" s="23">
        <f t="shared" si="2232"/>
        <v>1900</v>
      </c>
    </row>
    <row r="46561" spans="107:109">
      <c r="DC46561" s="23">
        <f t="shared" si="2230"/>
        <v>1</v>
      </c>
      <c r="DD46561" s="23">
        <f t="shared" si="2231"/>
        <v>1</v>
      </c>
      <c r="DE46561" s="23">
        <f t="shared" si="2232"/>
        <v>1900</v>
      </c>
    </row>
    <row r="46562" spans="107:109">
      <c r="DC46562" s="23">
        <f t="shared" si="2230"/>
        <v>1</v>
      </c>
      <c r="DD46562" s="23">
        <f t="shared" si="2231"/>
        <v>1</v>
      </c>
      <c r="DE46562" s="23">
        <f t="shared" si="2232"/>
        <v>1900</v>
      </c>
    </row>
    <row r="46563" spans="107:109">
      <c r="DC46563" s="23">
        <f t="shared" si="2230"/>
        <v>1</v>
      </c>
      <c r="DD46563" s="23">
        <f t="shared" si="2231"/>
        <v>1</v>
      </c>
      <c r="DE46563" s="23">
        <f t="shared" si="2232"/>
        <v>1900</v>
      </c>
    </row>
    <row r="46564" spans="107:109">
      <c r="DC46564" s="23">
        <f t="shared" si="2230"/>
        <v>1</v>
      </c>
      <c r="DD46564" s="23">
        <f t="shared" si="2231"/>
        <v>1</v>
      </c>
      <c r="DE46564" s="23">
        <f t="shared" si="2232"/>
        <v>1900</v>
      </c>
    </row>
    <row r="46565" spans="107:109">
      <c r="DC46565" s="23">
        <f t="shared" si="2230"/>
        <v>1</v>
      </c>
      <c r="DD46565" s="23">
        <f t="shared" si="2231"/>
        <v>1</v>
      </c>
      <c r="DE46565" s="23">
        <f t="shared" si="2232"/>
        <v>1900</v>
      </c>
    </row>
    <row r="46566" spans="107:109">
      <c r="DC46566" s="23">
        <f t="shared" si="2230"/>
        <v>1</v>
      </c>
      <c r="DD46566" s="23">
        <f t="shared" si="2231"/>
        <v>1</v>
      </c>
      <c r="DE46566" s="23">
        <f t="shared" si="2232"/>
        <v>1900</v>
      </c>
    </row>
    <row r="46567" spans="107:109">
      <c r="DC46567" s="23">
        <f t="shared" si="2230"/>
        <v>1</v>
      </c>
      <c r="DD46567" s="23">
        <f t="shared" si="2231"/>
        <v>1</v>
      </c>
      <c r="DE46567" s="23">
        <f t="shared" si="2232"/>
        <v>1900</v>
      </c>
    </row>
    <row r="46568" spans="107:109">
      <c r="DC46568" s="23">
        <f t="shared" si="2230"/>
        <v>1</v>
      </c>
      <c r="DD46568" s="23">
        <f t="shared" si="2231"/>
        <v>1</v>
      </c>
      <c r="DE46568" s="23">
        <f t="shared" si="2232"/>
        <v>1900</v>
      </c>
    </row>
    <row r="46569" spans="107:109">
      <c r="DC46569" s="23">
        <f t="shared" si="2230"/>
        <v>1</v>
      </c>
      <c r="DD46569" s="23">
        <f t="shared" si="2231"/>
        <v>1</v>
      </c>
      <c r="DE46569" s="23">
        <f t="shared" si="2232"/>
        <v>1900</v>
      </c>
    </row>
    <row r="46570" spans="107:109">
      <c r="DC46570" s="23">
        <f t="shared" si="2230"/>
        <v>1</v>
      </c>
      <c r="DD46570" s="23">
        <f t="shared" si="2231"/>
        <v>1</v>
      </c>
      <c r="DE46570" s="23">
        <f t="shared" si="2232"/>
        <v>1900</v>
      </c>
    </row>
    <row r="46571" spans="107:109">
      <c r="DC46571" s="23">
        <f t="shared" si="2230"/>
        <v>1</v>
      </c>
      <c r="DD46571" s="23">
        <f t="shared" si="2231"/>
        <v>1</v>
      </c>
      <c r="DE46571" s="23">
        <f t="shared" si="2232"/>
        <v>1900</v>
      </c>
    </row>
    <row r="46572" spans="107:109">
      <c r="DC46572" s="23">
        <f t="shared" si="2230"/>
        <v>1</v>
      </c>
      <c r="DD46572" s="23">
        <f t="shared" si="2231"/>
        <v>1</v>
      </c>
      <c r="DE46572" s="23">
        <f t="shared" si="2232"/>
        <v>1900</v>
      </c>
    </row>
    <row r="46573" spans="107:109">
      <c r="DC46573" s="23">
        <f t="shared" si="2230"/>
        <v>1</v>
      </c>
      <c r="DD46573" s="23">
        <f t="shared" si="2231"/>
        <v>1</v>
      </c>
      <c r="DE46573" s="23">
        <f t="shared" si="2232"/>
        <v>1900</v>
      </c>
    </row>
    <row r="46574" spans="107:109">
      <c r="DC46574" s="23">
        <f t="shared" si="2230"/>
        <v>1</v>
      </c>
      <c r="DD46574" s="23">
        <f t="shared" si="2231"/>
        <v>1</v>
      </c>
      <c r="DE46574" s="23">
        <f t="shared" si="2232"/>
        <v>1900</v>
      </c>
    </row>
    <row r="46575" spans="107:109">
      <c r="DC46575" s="23">
        <f t="shared" si="2230"/>
        <v>1</v>
      </c>
      <c r="DD46575" s="23">
        <f t="shared" si="2231"/>
        <v>1</v>
      </c>
      <c r="DE46575" s="23">
        <f t="shared" si="2232"/>
        <v>1900</v>
      </c>
    </row>
    <row r="46576" spans="107:109">
      <c r="DC46576" s="23">
        <f t="shared" si="2230"/>
        <v>1</v>
      </c>
      <c r="DD46576" s="23">
        <f t="shared" si="2231"/>
        <v>1</v>
      </c>
      <c r="DE46576" s="23">
        <f t="shared" si="2232"/>
        <v>1900</v>
      </c>
    </row>
    <row r="46577" spans="107:109">
      <c r="DC46577" s="23">
        <f t="shared" si="2230"/>
        <v>1</v>
      </c>
      <c r="DD46577" s="23">
        <f t="shared" si="2231"/>
        <v>1</v>
      </c>
      <c r="DE46577" s="23">
        <f t="shared" si="2232"/>
        <v>1900</v>
      </c>
    </row>
    <row r="46578" spans="107:109">
      <c r="DC46578" s="23">
        <f t="shared" si="2230"/>
        <v>1</v>
      </c>
      <c r="DD46578" s="23">
        <f t="shared" si="2231"/>
        <v>1</v>
      </c>
      <c r="DE46578" s="23">
        <f t="shared" si="2232"/>
        <v>1900</v>
      </c>
    </row>
    <row r="46579" spans="107:109">
      <c r="DC46579" s="23">
        <f t="shared" si="2230"/>
        <v>1</v>
      </c>
      <c r="DD46579" s="23">
        <f t="shared" si="2231"/>
        <v>1</v>
      </c>
      <c r="DE46579" s="23">
        <f t="shared" si="2232"/>
        <v>1900</v>
      </c>
    </row>
    <row r="46580" spans="107:109">
      <c r="DC46580" s="23">
        <f t="shared" si="2230"/>
        <v>1</v>
      </c>
      <c r="DD46580" s="23">
        <f t="shared" si="2231"/>
        <v>1</v>
      </c>
      <c r="DE46580" s="23">
        <f t="shared" si="2232"/>
        <v>1900</v>
      </c>
    </row>
    <row r="46581" spans="107:109">
      <c r="DC46581" s="23">
        <f t="shared" si="2230"/>
        <v>1</v>
      </c>
      <c r="DD46581" s="23">
        <f t="shared" si="2231"/>
        <v>1</v>
      </c>
      <c r="DE46581" s="23">
        <f t="shared" si="2232"/>
        <v>1900</v>
      </c>
    </row>
    <row r="46582" spans="107:109">
      <c r="DC46582" s="23">
        <f t="shared" si="2230"/>
        <v>1</v>
      </c>
      <c r="DD46582" s="23">
        <f t="shared" si="2231"/>
        <v>1</v>
      </c>
      <c r="DE46582" s="23">
        <f t="shared" si="2232"/>
        <v>1900</v>
      </c>
    </row>
    <row r="46583" spans="107:109">
      <c r="DC46583" s="23">
        <f t="shared" si="2230"/>
        <v>1</v>
      </c>
      <c r="DD46583" s="23">
        <f t="shared" si="2231"/>
        <v>1</v>
      </c>
      <c r="DE46583" s="23">
        <f t="shared" si="2232"/>
        <v>1900</v>
      </c>
    </row>
    <row r="46584" spans="107:109">
      <c r="DC46584" s="23">
        <f t="shared" si="2230"/>
        <v>1</v>
      </c>
      <c r="DD46584" s="23">
        <f t="shared" si="2231"/>
        <v>1</v>
      </c>
      <c r="DE46584" s="23">
        <f t="shared" si="2232"/>
        <v>1900</v>
      </c>
    </row>
    <row r="46585" spans="107:109">
      <c r="DC46585" s="23">
        <f t="shared" si="2230"/>
        <v>1</v>
      </c>
      <c r="DD46585" s="23">
        <f t="shared" si="2231"/>
        <v>1</v>
      </c>
      <c r="DE46585" s="23">
        <f t="shared" si="2232"/>
        <v>1900</v>
      </c>
    </row>
    <row r="46586" spans="107:109">
      <c r="DC46586" s="23">
        <f t="shared" si="2230"/>
        <v>1</v>
      </c>
      <c r="DD46586" s="23">
        <f t="shared" si="2231"/>
        <v>1</v>
      </c>
      <c r="DE46586" s="23">
        <f t="shared" si="2232"/>
        <v>1900</v>
      </c>
    </row>
    <row r="46587" spans="107:109">
      <c r="DC46587" s="23">
        <f t="shared" si="2230"/>
        <v>1</v>
      </c>
      <c r="DD46587" s="23">
        <f t="shared" si="2231"/>
        <v>1</v>
      </c>
      <c r="DE46587" s="23">
        <f t="shared" si="2232"/>
        <v>1900</v>
      </c>
    </row>
    <row r="46588" spans="107:109">
      <c r="DC46588" s="23">
        <f t="shared" si="2230"/>
        <v>1</v>
      </c>
      <c r="DD46588" s="23">
        <f t="shared" si="2231"/>
        <v>1</v>
      </c>
      <c r="DE46588" s="23">
        <f t="shared" si="2232"/>
        <v>1900</v>
      </c>
    </row>
    <row r="46589" spans="107:109">
      <c r="DC46589" s="23">
        <f t="shared" si="2230"/>
        <v>1</v>
      </c>
      <c r="DD46589" s="23">
        <f t="shared" si="2231"/>
        <v>1</v>
      </c>
      <c r="DE46589" s="23">
        <f t="shared" si="2232"/>
        <v>1900</v>
      </c>
    </row>
    <row r="46590" spans="107:109">
      <c r="DC46590" s="23">
        <f t="shared" si="2230"/>
        <v>1</v>
      </c>
      <c r="DD46590" s="23">
        <f t="shared" si="2231"/>
        <v>1</v>
      </c>
      <c r="DE46590" s="23">
        <f t="shared" si="2232"/>
        <v>1900</v>
      </c>
    </row>
    <row r="46591" spans="107:109">
      <c r="DC46591" s="23">
        <f t="shared" si="2230"/>
        <v>1</v>
      </c>
      <c r="DD46591" s="23">
        <f t="shared" si="2231"/>
        <v>1</v>
      </c>
      <c r="DE46591" s="23">
        <f t="shared" si="2232"/>
        <v>1900</v>
      </c>
    </row>
    <row r="46592" spans="107:109">
      <c r="DC46592" s="23">
        <f t="shared" si="2230"/>
        <v>1</v>
      </c>
      <c r="DD46592" s="23">
        <f t="shared" si="2231"/>
        <v>1</v>
      </c>
      <c r="DE46592" s="23">
        <f t="shared" si="2232"/>
        <v>1900</v>
      </c>
    </row>
    <row r="46593" spans="107:109">
      <c r="DC46593" s="23">
        <f t="shared" si="2230"/>
        <v>1</v>
      </c>
      <c r="DD46593" s="23">
        <f t="shared" si="2231"/>
        <v>1</v>
      </c>
      <c r="DE46593" s="23">
        <f t="shared" si="2232"/>
        <v>1900</v>
      </c>
    </row>
    <row r="46594" spans="107:109">
      <c r="DC46594" s="23">
        <f t="shared" si="2230"/>
        <v>1</v>
      </c>
      <c r="DD46594" s="23">
        <f t="shared" si="2231"/>
        <v>1</v>
      </c>
      <c r="DE46594" s="23">
        <f t="shared" si="2232"/>
        <v>1900</v>
      </c>
    </row>
    <row r="46595" spans="107:109">
      <c r="DC46595" s="23">
        <f t="shared" si="2230"/>
        <v>1</v>
      </c>
      <c r="DD46595" s="23">
        <f t="shared" si="2231"/>
        <v>1</v>
      </c>
      <c r="DE46595" s="23">
        <f t="shared" si="2232"/>
        <v>1900</v>
      </c>
    </row>
    <row r="46596" spans="107:109">
      <c r="DC46596" s="23">
        <f t="shared" si="2230"/>
        <v>1</v>
      </c>
      <c r="DD46596" s="23">
        <f t="shared" si="2231"/>
        <v>1</v>
      </c>
      <c r="DE46596" s="23">
        <f t="shared" si="2232"/>
        <v>1900</v>
      </c>
    </row>
    <row r="46597" spans="107:109">
      <c r="DC46597" s="23">
        <f t="shared" si="2230"/>
        <v>1</v>
      </c>
      <c r="DD46597" s="23">
        <f t="shared" si="2231"/>
        <v>1</v>
      </c>
      <c r="DE46597" s="23">
        <f t="shared" si="2232"/>
        <v>1900</v>
      </c>
    </row>
    <row r="46598" spans="107:109">
      <c r="DC46598" s="23">
        <f t="shared" ref="DC46598:DC46661" si="2233">MONTH(B46598)</f>
        <v>1</v>
      </c>
      <c r="DD46598" s="23">
        <f t="shared" ref="DD46598:DD46661" si="2234">ROUNDUP(DC46598/3,0)</f>
        <v>1</v>
      </c>
      <c r="DE46598" s="23">
        <f t="shared" ref="DE46598:DE46661" si="2235">YEAR(B46598)</f>
        <v>1900</v>
      </c>
    </row>
    <row r="46599" spans="107:109">
      <c r="DC46599" s="23">
        <f t="shared" si="2233"/>
        <v>1</v>
      </c>
      <c r="DD46599" s="23">
        <f t="shared" si="2234"/>
        <v>1</v>
      </c>
      <c r="DE46599" s="23">
        <f t="shared" si="2235"/>
        <v>1900</v>
      </c>
    </row>
    <row r="46600" spans="107:109">
      <c r="DC46600" s="23">
        <f t="shared" si="2233"/>
        <v>1</v>
      </c>
      <c r="DD46600" s="23">
        <f t="shared" si="2234"/>
        <v>1</v>
      </c>
      <c r="DE46600" s="23">
        <f t="shared" si="2235"/>
        <v>1900</v>
      </c>
    </row>
    <row r="46601" spans="107:109">
      <c r="DC46601" s="23">
        <f t="shared" si="2233"/>
        <v>1</v>
      </c>
      <c r="DD46601" s="23">
        <f t="shared" si="2234"/>
        <v>1</v>
      </c>
      <c r="DE46601" s="23">
        <f t="shared" si="2235"/>
        <v>1900</v>
      </c>
    </row>
    <row r="46602" spans="107:109">
      <c r="DC46602" s="23">
        <f t="shared" si="2233"/>
        <v>1</v>
      </c>
      <c r="DD46602" s="23">
        <f t="shared" si="2234"/>
        <v>1</v>
      </c>
      <c r="DE46602" s="23">
        <f t="shared" si="2235"/>
        <v>1900</v>
      </c>
    </row>
    <row r="46603" spans="107:109">
      <c r="DC46603" s="23">
        <f t="shared" si="2233"/>
        <v>1</v>
      </c>
      <c r="DD46603" s="23">
        <f t="shared" si="2234"/>
        <v>1</v>
      </c>
      <c r="DE46603" s="23">
        <f t="shared" si="2235"/>
        <v>1900</v>
      </c>
    </row>
    <row r="46604" spans="107:109">
      <c r="DC46604" s="23">
        <f t="shared" si="2233"/>
        <v>1</v>
      </c>
      <c r="DD46604" s="23">
        <f t="shared" si="2234"/>
        <v>1</v>
      </c>
      <c r="DE46604" s="23">
        <f t="shared" si="2235"/>
        <v>1900</v>
      </c>
    </row>
    <row r="46605" spans="107:109">
      <c r="DC46605" s="23">
        <f t="shared" si="2233"/>
        <v>1</v>
      </c>
      <c r="DD46605" s="23">
        <f t="shared" si="2234"/>
        <v>1</v>
      </c>
      <c r="DE46605" s="23">
        <f t="shared" si="2235"/>
        <v>1900</v>
      </c>
    </row>
    <row r="46606" spans="107:109">
      <c r="DC46606" s="23">
        <f t="shared" si="2233"/>
        <v>1</v>
      </c>
      <c r="DD46606" s="23">
        <f t="shared" si="2234"/>
        <v>1</v>
      </c>
      <c r="DE46606" s="23">
        <f t="shared" si="2235"/>
        <v>1900</v>
      </c>
    </row>
    <row r="46607" spans="107:109">
      <c r="DC46607" s="23">
        <f t="shared" si="2233"/>
        <v>1</v>
      </c>
      <c r="DD46607" s="23">
        <f t="shared" si="2234"/>
        <v>1</v>
      </c>
      <c r="DE46607" s="23">
        <f t="shared" si="2235"/>
        <v>1900</v>
      </c>
    </row>
    <row r="46608" spans="107:109">
      <c r="DC46608" s="23">
        <f t="shared" si="2233"/>
        <v>1</v>
      </c>
      <c r="DD46608" s="23">
        <f t="shared" si="2234"/>
        <v>1</v>
      </c>
      <c r="DE46608" s="23">
        <f t="shared" si="2235"/>
        <v>1900</v>
      </c>
    </row>
    <row r="46609" spans="107:109">
      <c r="DC46609" s="23">
        <f t="shared" si="2233"/>
        <v>1</v>
      </c>
      <c r="DD46609" s="23">
        <f t="shared" si="2234"/>
        <v>1</v>
      </c>
      <c r="DE46609" s="23">
        <f t="shared" si="2235"/>
        <v>1900</v>
      </c>
    </row>
    <row r="46610" spans="107:109">
      <c r="DC46610" s="23">
        <f t="shared" si="2233"/>
        <v>1</v>
      </c>
      <c r="DD46610" s="23">
        <f t="shared" si="2234"/>
        <v>1</v>
      </c>
      <c r="DE46610" s="23">
        <f t="shared" si="2235"/>
        <v>1900</v>
      </c>
    </row>
    <row r="46611" spans="107:109">
      <c r="DC46611" s="23">
        <f t="shared" si="2233"/>
        <v>1</v>
      </c>
      <c r="DD46611" s="23">
        <f t="shared" si="2234"/>
        <v>1</v>
      </c>
      <c r="DE46611" s="23">
        <f t="shared" si="2235"/>
        <v>1900</v>
      </c>
    </row>
    <row r="46612" spans="107:109">
      <c r="DC46612" s="23">
        <f t="shared" si="2233"/>
        <v>1</v>
      </c>
      <c r="DD46612" s="23">
        <f t="shared" si="2234"/>
        <v>1</v>
      </c>
      <c r="DE46612" s="23">
        <f t="shared" si="2235"/>
        <v>1900</v>
      </c>
    </row>
    <row r="46613" spans="107:109">
      <c r="DC46613" s="23">
        <f t="shared" si="2233"/>
        <v>1</v>
      </c>
      <c r="DD46613" s="23">
        <f t="shared" si="2234"/>
        <v>1</v>
      </c>
      <c r="DE46613" s="23">
        <f t="shared" si="2235"/>
        <v>1900</v>
      </c>
    </row>
    <row r="46614" spans="107:109">
      <c r="DC46614" s="23">
        <f t="shared" si="2233"/>
        <v>1</v>
      </c>
      <c r="DD46614" s="23">
        <f t="shared" si="2234"/>
        <v>1</v>
      </c>
      <c r="DE46614" s="23">
        <f t="shared" si="2235"/>
        <v>1900</v>
      </c>
    </row>
    <row r="46615" spans="107:109">
      <c r="DC46615" s="23">
        <f t="shared" si="2233"/>
        <v>1</v>
      </c>
      <c r="DD46615" s="23">
        <f t="shared" si="2234"/>
        <v>1</v>
      </c>
      <c r="DE46615" s="23">
        <f t="shared" si="2235"/>
        <v>1900</v>
      </c>
    </row>
    <row r="46616" spans="107:109">
      <c r="DC46616" s="23">
        <f t="shared" si="2233"/>
        <v>1</v>
      </c>
      <c r="DD46616" s="23">
        <f t="shared" si="2234"/>
        <v>1</v>
      </c>
      <c r="DE46616" s="23">
        <f t="shared" si="2235"/>
        <v>1900</v>
      </c>
    </row>
    <row r="46617" spans="107:109">
      <c r="DC46617" s="23">
        <f t="shared" si="2233"/>
        <v>1</v>
      </c>
      <c r="DD46617" s="23">
        <f t="shared" si="2234"/>
        <v>1</v>
      </c>
      <c r="DE46617" s="23">
        <f t="shared" si="2235"/>
        <v>1900</v>
      </c>
    </row>
    <row r="46618" spans="107:109">
      <c r="DC46618" s="23">
        <f t="shared" si="2233"/>
        <v>1</v>
      </c>
      <c r="DD46618" s="23">
        <f t="shared" si="2234"/>
        <v>1</v>
      </c>
      <c r="DE46618" s="23">
        <f t="shared" si="2235"/>
        <v>1900</v>
      </c>
    </row>
    <row r="46619" spans="107:109">
      <c r="DC46619" s="23">
        <f t="shared" si="2233"/>
        <v>1</v>
      </c>
      <c r="DD46619" s="23">
        <f t="shared" si="2234"/>
        <v>1</v>
      </c>
      <c r="DE46619" s="23">
        <f t="shared" si="2235"/>
        <v>1900</v>
      </c>
    </row>
    <row r="46620" spans="107:109">
      <c r="DC46620" s="23">
        <f t="shared" si="2233"/>
        <v>1</v>
      </c>
      <c r="DD46620" s="23">
        <f t="shared" si="2234"/>
        <v>1</v>
      </c>
      <c r="DE46620" s="23">
        <f t="shared" si="2235"/>
        <v>1900</v>
      </c>
    </row>
    <row r="46621" spans="107:109">
      <c r="DC46621" s="23">
        <f t="shared" si="2233"/>
        <v>1</v>
      </c>
      <c r="DD46621" s="23">
        <f t="shared" si="2234"/>
        <v>1</v>
      </c>
      <c r="DE46621" s="23">
        <f t="shared" si="2235"/>
        <v>1900</v>
      </c>
    </row>
    <row r="46622" spans="107:109">
      <c r="DC46622" s="23">
        <f t="shared" si="2233"/>
        <v>1</v>
      </c>
      <c r="DD46622" s="23">
        <f t="shared" si="2234"/>
        <v>1</v>
      </c>
      <c r="DE46622" s="23">
        <f t="shared" si="2235"/>
        <v>1900</v>
      </c>
    </row>
    <row r="46623" spans="107:109">
      <c r="DC46623" s="23">
        <f t="shared" si="2233"/>
        <v>1</v>
      </c>
      <c r="DD46623" s="23">
        <f t="shared" si="2234"/>
        <v>1</v>
      </c>
      <c r="DE46623" s="23">
        <f t="shared" si="2235"/>
        <v>1900</v>
      </c>
    </row>
    <row r="46624" spans="107:109">
      <c r="DC46624" s="23">
        <f t="shared" si="2233"/>
        <v>1</v>
      </c>
      <c r="DD46624" s="23">
        <f t="shared" si="2234"/>
        <v>1</v>
      </c>
      <c r="DE46624" s="23">
        <f t="shared" si="2235"/>
        <v>1900</v>
      </c>
    </row>
    <row r="46625" spans="107:109">
      <c r="DC46625" s="23">
        <f t="shared" si="2233"/>
        <v>1</v>
      </c>
      <c r="DD46625" s="23">
        <f t="shared" si="2234"/>
        <v>1</v>
      </c>
      <c r="DE46625" s="23">
        <f t="shared" si="2235"/>
        <v>1900</v>
      </c>
    </row>
    <row r="46626" spans="107:109">
      <c r="DC46626" s="23">
        <f t="shared" si="2233"/>
        <v>1</v>
      </c>
      <c r="DD46626" s="23">
        <f t="shared" si="2234"/>
        <v>1</v>
      </c>
      <c r="DE46626" s="23">
        <f t="shared" si="2235"/>
        <v>1900</v>
      </c>
    </row>
    <row r="46627" spans="107:109">
      <c r="DC46627" s="23">
        <f t="shared" si="2233"/>
        <v>1</v>
      </c>
      <c r="DD46627" s="23">
        <f t="shared" si="2234"/>
        <v>1</v>
      </c>
      <c r="DE46627" s="23">
        <f t="shared" si="2235"/>
        <v>1900</v>
      </c>
    </row>
    <row r="46628" spans="107:109">
      <c r="DC46628" s="23">
        <f t="shared" si="2233"/>
        <v>1</v>
      </c>
      <c r="DD46628" s="23">
        <f t="shared" si="2234"/>
        <v>1</v>
      </c>
      <c r="DE46628" s="23">
        <f t="shared" si="2235"/>
        <v>1900</v>
      </c>
    </row>
    <row r="46629" spans="107:109">
      <c r="DC46629" s="23">
        <f t="shared" si="2233"/>
        <v>1</v>
      </c>
      <c r="DD46629" s="23">
        <f t="shared" si="2234"/>
        <v>1</v>
      </c>
      <c r="DE46629" s="23">
        <f t="shared" si="2235"/>
        <v>1900</v>
      </c>
    </row>
    <row r="46630" spans="107:109">
      <c r="DC46630" s="23">
        <f t="shared" si="2233"/>
        <v>1</v>
      </c>
      <c r="DD46630" s="23">
        <f t="shared" si="2234"/>
        <v>1</v>
      </c>
      <c r="DE46630" s="23">
        <f t="shared" si="2235"/>
        <v>1900</v>
      </c>
    </row>
    <row r="46631" spans="107:109">
      <c r="DC46631" s="23">
        <f t="shared" si="2233"/>
        <v>1</v>
      </c>
      <c r="DD46631" s="23">
        <f t="shared" si="2234"/>
        <v>1</v>
      </c>
      <c r="DE46631" s="23">
        <f t="shared" si="2235"/>
        <v>1900</v>
      </c>
    </row>
    <row r="46632" spans="107:109">
      <c r="DC46632" s="23">
        <f t="shared" si="2233"/>
        <v>1</v>
      </c>
      <c r="DD46632" s="23">
        <f t="shared" si="2234"/>
        <v>1</v>
      </c>
      <c r="DE46632" s="23">
        <f t="shared" si="2235"/>
        <v>1900</v>
      </c>
    </row>
    <row r="46633" spans="107:109">
      <c r="DC46633" s="23">
        <f t="shared" si="2233"/>
        <v>1</v>
      </c>
      <c r="DD46633" s="23">
        <f t="shared" si="2234"/>
        <v>1</v>
      </c>
      <c r="DE46633" s="23">
        <f t="shared" si="2235"/>
        <v>1900</v>
      </c>
    </row>
    <row r="46634" spans="107:109">
      <c r="DC46634" s="23">
        <f t="shared" si="2233"/>
        <v>1</v>
      </c>
      <c r="DD46634" s="23">
        <f t="shared" si="2234"/>
        <v>1</v>
      </c>
      <c r="DE46634" s="23">
        <f t="shared" si="2235"/>
        <v>1900</v>
      </c>
    </row>
    <row r="46635" spans="107:109">
      <c r="DC46635" s="23">
        <f t="shared" si="2233"/>
        <v>1</v>
      </c>
      <c r="DD46635" s="23">
        <f t="shared" si="2234"/>
        <v>1</v>
      </c>
      <c r="DE46635" s="23">
        <f t="shared" si="2235"/>
        <v>1900</v>
      </c>
    </row>
    <row r="46636" spans="107:109">
      <c r="DC46636" s="23">
        <f t="shared" si="2233"/>
        <v>1</v>
      </c>
      <c r="DD46636" s="23">
        <f t="shared" si="2234"/>
        <v>1</v>
      </c>
      <c r="DE46636" s="23">
        <f t="shared" si="2235"/>
        <v>1900</v>
      </c>
    </row>
    <row r="46637" spans="107:109">
      <c r="DC46637" s="23">
        <f t="shared" si="2233"/>
        <v>1</v>
      </c>
      <c r="DD46637" s="23">
        <f t="shared" si="2234"/>
        <v>1</v>
      </c>
      <c r="DE46637" s="23">
        <f t="shared" si="2235"/>
        <v>1900</v>
      </c>
    </row>
    <row r="46638" spans="107:109">
      <c r="DC46638" s="23">
        <f t="shared" si="2233"/>
        <v>1</v>
      </c>
      <c r="DD46638" s="23">
        <f t="shared" si="2234"/>
        <v>1</v>
      </c>
      <c r="DE46638" s="23">
        <f t="shared" si="2235"/>
        <v>1900</v>
      </c>
    </row>
    <row r="46639" spans="107:109">
      <c r="DC46639" s="23">
        <f t="shared" si="2233"/>
        <v>1</v>
      </c>
      <c r="DD46639" s="23">
        <f t="shared" si="2234"/>
        <v>1</v>
      </c>
      <c r="DE46639" s="23">
        <f t="shared" si="2235"/>
        <v>1900</v>
      </c>
    </row>
    <row r="46640" spans="107:109">
      <c r="DC46640" s="23">
        <f t="shared" si="2233"/>
        <v>1</v>
      </c>
      <c r="DD46640" s="23">
        <f t="shared" si="2234"/>
        <v>1</v>
      </c>
      <c r="DE46640" s="23">
        <f t="shared" si="2235"/>
        <v>1900</v>
      </c>
    </row>
    <row r="46641" spans="107:109">
      <c r="DC46641" s="23">
        <f t="shared" si="2233"/>
        <v>1</v>
      </c>
      <c r="DD46641" s="23">
        <f t="shared" si="2234"/>
        <v>1</v>
      </c>
      <c r="DE46641" s="23">
        <f t="shared" si="2235"/>
        <v>1900</v>
      </c>
    </row>
    <row r="46642" spans="107:109">
      <c r="DC46642" s="23">
        <f t="shared" si="2233"/>
        <v>1</v>
      </c>
      <c r="DD46642" s="23">
        <f t="shared" si="2234"/>
        <v>1</v>
      </c>
      <c r="DE46642" s="23">
        <f t="shared" si="2235"/>
        <v>1900</v>
      </c>
    </row>
    <row r="46643" spans="107:109">
      <c r="DC46643" s="23">
        <f t="shared" si="2233"/>
        <v>1</v>
      </c>
      <c r="DD46643" s="23">
        <f t="shared" si="2234"/>
        <v>1</v>
      </c>
      <c r="DE46643" s="23">
        <f t="shared" si="2235"/>
        <v>1900</v>
      </c>
    </row>
    <row r="46644" spans="107:109">
      <c r="DC46644" s="23">
        <f t="shared" si="2233"/>
        <v>1</v>
      </c>
      <c r="DD46644" s="23">
        <f t="shared" si="2234"/>
        <v>1</v>
      </c>
      <c r="DE46644" s="23">
        <f t="shared" si="2235"/>
        <v>1900</v>
      </c>
    </row>
    <row r="46645" spans="107:109">
      <c r="DC46645" s="23">
        <f t="shared" si="2233"/>
        <v>1</v>
      </c>
      <c r="DD46645" s="23">
        <f t="shared" si="2234"/>
        <v>1</v>
      </c>
      <c r="DE46645" s="23">
        <f t="shared" si="2235"/>
        <v>1900</v>
      </c>
    </row>
    <row r="46646" spans="107:109">
      <c r="DC46646" s="23">
        <f t="shared" si="2233"/>
        <v>1</v>
      </c>
      <c r="DD46646" s="23">
        <f t="shared" si="2234"/>
        <v>1</v>
      </c>
      <c r="DE46646" s="23">
        <f t="shared" si="2235"/>
        <v>1900</v>
      </c>
    </row>
    <row r="46647" spans="107:109">
      <c r="DC46647" s="23">
        <f t="shared" si="2233"/>
        <v>1</v>
      </c>
      <c r="DD46647" s="23">
        <f t="shared" si="2234"/>
        <v>1</v>
      </c>
      <c r="DE46647" s="23">
        <f t="shared" si="2235"/>
        <v>1900</v>
      </c>
    </row>
    <row r="46648" spans="107:109">
      <c r="DC46648" s="23">
        <f t="shared" si="2233"/>
        <v>1</v>
      </c>
      <c r="DD46648" s="23">
        <f t="shared" si="2234"/>
        <v>1</v>
      </c>
      <c r="DE46648" s="23">
        <f t="shared" si="2235"/>
        <v>1900</v>
      </c>
    </row>
    <row r="46649" spans="107:109">
      <c r="DC46649" s="23">
        <f t="shared" si="2233"/>
        <v>1</v>
      </c>
      <c r="DD46649" s="23">
        <f t="shared" si="2234"/>
        <v>1</v>
      </c>
      <c r="DE46649" s="23">
        <f t="shared" si="2235"/>
        <v>1900</v>
      </c>
    </row>
    <row r="46650" spans="107:109">
      <c r="DC46650" s="23">
        <f t="shared" si="2233"/>
        <v>1</v>
      </c>
      <c r="DD46650" s="23">
        <f t="shared" si="2234"/>
        <v>1</v>
      </c>
      <c r="DE46650" s="23">
        <f t="shared" si="2235"/>
        <v>1900</v>
      </c>
    </row>
    <row r="46651" spans="107:109">
      <c r="DC46651" s="23">
        <f t="shared" si="2233"/>
        <v>1</v>
      </c>
      <c r="DD46651" s="23">
        <f t="shared" si="2234"/>
        <v>1</v>
      </c>
      <c r="DE46651" s="23">
        <f t="shared" si="2235"/>
        <v>1900</v>
      </c>
    </row>
    <row r="46652" spans="107:109">
      <c r="DC46652" s="23">
        <f t="shared" si="2233"/>
        <v>1</v>
      </c>
      <c r="DD46652" s="23">
        <f t="shared" si="2234"/>
        <v>1</v>
      </c>
      <c r="DE46652" s="23">
        <f t="shared" si="2235"/>
        <v>1900</v>
      </c>
    </row>
    <row r="46653" spans="107:109">
      <c r="DC46653" s="23">
        <f t="shared" si="2233"/>
        <v>1</v>
      </c>
      <c r="DD46653" s="23">
        <f t="shared" si="2234"/>
        <v>1</v>
      </c>
      <c r="DE46653" s="23">
        <f t="shared" si="2235"/>
        <v>1900</v>
      </c>
    </row>
    <row r="46654" spans="107:109">
      <c r="DC46654" s="23">
        <f t="shared" si="2233"/>
        <v>1</v>
      </c>
      <c r="DD46654" s="23">
        <f t="shared" si="2234"/>
        <v>1</v>
      </c>
      <c r="DE46654" s="23">
        <f t="shared" si="2235"/>
        <v>1900</v>
      </c>
    </row>
    <row r="46655" spans="107:109">
      <c r="DC46655" s="23">
        <f t="shared" si="2233"/>
        <v>1</v>
      </c>
      <c r="DD46655" s="23">
        <f t="shared" si="2234"/>
        <v>1</v>
      </c>
      <c r="DE46655" s="23">
        <f t="shared" si="2235"/>
        <v>1900</v>
      </c>
    </row>
    <row r="46656" spans="107:109">
      <c r="DC46656" s="23">
        <f t="shared" si="2233"/>
        <v>1</v>
      </c>
      <c r="DD46656" s="23">
        <f t="shared" si="2234"/>
        <v>1</v>
      </c>
      <c r="DE46656" s="23">
        <f t="shared" si="2235"/>
        <v>1900</v>
      </c>
    </row>
    <row r="46657" spans="107:109">
      <c r="DC46657" s="23">
        <f t="shared" si="2233"/>
        <v>1</v>
      </c>
      <c r="DD46657" s="23">
        <f t="shared" si="2234"/>
        <v>1</v>
      </c>
      <c r="DE46657" s="23">
        <f t="shared" si="2235"/>
        <v>1900</v>
      </c>
    </row>
    <row r="46658" spans="107:109">
      <c r="DC46658" s="23">
        <f t="shared" si="2233"/>
        <v>1</v>
      </c>
      <c r="DD46658" s="23">
        <f t="shared" si="2234"/>
        <v>1</v>
      </c>
      <c r="DE46658" s="23">
        <f t="shared" si="2235"/>
        <v>1900</v>
      </c>
    </row>
    <row r="46659" spans="107:109">
      <c r="DC46659" s="23">
        <f t="shared" si="2233"/>
        <v>1</v>
      </c>
      <c r="DD46659" s="23">
        <f t="shared" si="2234"/>
        <v>1</v>
      </c>
      <c r="DE46659" s="23">
        <f t="shared" si="2235"/>
        <v>1900</v>
      </c>
    </row>
    <row r="46660" spans="107:109">
      <c r="DC46660" s="23">
        <f t="shared" si="2233"/>
        <v>1</v>
      </c>
      <c r="DD46660" s="23">
        <f t="shared" si="2234"/>
        <v>1</v>
      </c>
      <c r="DE46660" s="23">
        <f t="shared" si="2235"/>
        <v>1900</v>
      </c>
    </row>
    <row r="46661" spans="107:109">
      <c r="DC46661" s="23">
        <f t="shared" si="2233"/>
        <v>1</v>
      </c>
      <c r="DD46661" s="23">
        <f t="shared" si="2234"/>
        <v>1</v>
      </c>
      <c r="DE46661" s="23">
        <f t="shared" si="2235"/>
        <v>1900</v>
      </c>
    </row>
    <row r="46662" spans="107:109">
      <c r="DC46662" s="23">
        <f t="shared" ref="DC46662:DC46725" si="2236">MONTH(B46662)</f>
        <v>1</v>
      </c>
      <c r="DD46662" s="23">
        <f t="shared" ref="DD46662:DD46725" si="2237">ROUNDUP(DC46662/3,0)</f>
        <v>1</v>
      </c>
      <c r="DE46662" s="23">
        <f t="shared" ref="DE46662:DE46725" si="2238">YEAR(B46662)</f>
        <v>1900</v>
      </c>
    </row>
    <row r="46663" spans="107:109">
      <c r="DC46663" s="23">
        <f t="shared" si="2236"/>
        <v>1</v>
      </c>
      <c r="DD46663" s="23">
        <f t="shared" si="2237"/>
        <v>1</v>
      </c>
      <c r="DE46663" s="23">
        <f t="shared" si="2238"/>
        <v>1900</v>
      </c>
    </row>
    <row r="46664" spans="107:109">
      <c r="DC46664" s="23">
        <f t="shared" si="2236"/>
        <v>1</v>
      </c>
      <c r="DD46664" s="23">
        <f t="shared" si="2237"/>
        <v>1</v>
      </c>
      <c r="DE46664" s="23">
        <f t="shared" si="2238"/>
        <v>1900</v>
      </c>
    </row>
    <row r="46665" spans="107:109">
      <c r="DC46665" s="23">
        <f t="shared" si="2236"/>
        <v>1</v>
      </c>
      <c r="DD46665" s="23">
        <f t="shared" si="2237"/>
        <v>1</v>
      </c>
      <c r="DE46665" s="23">
        <f t="shared" si="2238"/>
        <v>1900</v>
      </c>
    </row>
    <row r="46666" spans="107:109">
      <c r="DC46666" s="23">
        <f t="shared" si="2236"/>
        <v>1</v>
      </c>
      <c r="DD46666" s="23">
        <f t="shared" si="2237"/>
        <v>1</v>
      </c>
      <c r="DE46666" s="23">
        <f t="shared" si="2238"/>
        <v>1900</v>
      </c>
    </row>
    <row r="46667" spans="107:109">
      <c r="DC46667" s="23">
        <f t="shared" si="2236"/>
        <v>1</v>
      </c>
      <c r="DD46667" s="23">
        <f t="shared" si="2237"/>
        <v>1</v>
      </c>
      <c r="DE46667" s="23">
        <f t="shared" si="2238"/>
        <v>1900</v>
      </c>
    </row>
    <row r="46668" spans="107:109">
      <c r="DC46668" s="23">
        <f t="shared" si="2236"/>
        <v>1</v>
      </c>
      <c r="DD46668" s="23">
        <f t="shared" si="2237"/>
        <v>1</v>
      </c>
      <c r="DE46668" s="23">
        <f t="shared" si="2238"/>
        <v>1900</v>
      </c>
    </row>
    <row r="46669" spans="107:109">
      <c r="DC46669" s="23">
        <f t="shared" si="2236"/>
        <v>1</v>
      </c>
      <c r="DD46669" s="23">
        <f t="shared" si="2237"/>
        <v>1</v>
      </c>
      <c r="DE46669" s="23">
        <f t="shared" si="2238"/>
        <v>1900</v>
      </c>
    </row>
    <row r="46670" spans="107:109">
      <c r="DC46670" s="23">
        <f t="shared" si="2236"/>
        <v>1</v>
      </c>
      <c r="DD46670" s="23">
        <f t="shared" si="2237"/>
        <v>1</v>
      </c>
      <c r="DE46670" s="23">
        <f t="shared" si="2238"/>
        <v>1900</v>
      </c>
    </row>
    <row r="46671" spans="107:109">
      <c r="DC46671" s="23">
        <f t="shared" si="2236"/>
        <v>1</v>
      </c>
      <c r="DD46671" s="23">
        <f t="shared" si="2237"/>
        <v>1</v>
      </c>
      <c r="DE46671" s="23">
        <f t="shared" si="2238"/>
        <v>1900</v>
      </c>
    </row>
    <row r="46672" spans="107:109">
      <c r="DC46672" s="23">
        <f t="shared" si="2236"/>
        <v>1</v>
      </c>
      <c r="DD46672" s="23">
        <f t="shared" si="2237"/>
        <v>1</v>
      </c>
      <c r="DE46672" s="23">
        <f t="shared" si="2238"/>
        <v>1900</v>
      </c>
    </row>
    <row r="46673" spans="107:109">
      <c r="DC46673" s="23">
        <f t="shared" si="2236"/>
        <v>1</v>
      </c>
      <c r="DD46673" s="23">
        <f t="shared" si="2237"/>
        <v>1</v>
      </c>
      <c r="DE46673" s="23">
        <f t="shared" si="2238"/>
        <v>1900</v>
      </c>
    </row>
    <row r="46674" spans="107:109">
      <c r="DC46674" s="23">
        <f t="shared" si="2236"/>
        <v>1</v>
      </c>
      <c r="DD46674" s="23">
        <f t="shared" si="2237"/>
        <v>1</v>
      </c>
      <c r="DE46674" s="23">
        <f t="shared" si="2238"/>
        <v>1900</v>
      </c>
    </row>
    <row r="46675" spans="107:109">
      <c r="DC46675" s="23">
        <f t="shared" si="2236"/>
        <v>1</v>
      </c>
      <c r="DD46675" s="23">
        <f t="shared" si="2237"/>
        <v>1</v>
      </c>
      <c r="DE46675" s="23">
        <f t="shared" si="2238"/>
        <v>1900</v>
      </c>
    </row>
    <row r="46676" spans="107:109">
      <c r="DC46676" s="23">
        <f t="shared" si="2236"/>
        <v>1</v>
      </c>
      <c r="DD46676" s="23">
        <f t="shared" si="2237"/>
        <v>1</v>
      </c>
      <c r="DE46676" s="23">
        <f t="shared" si="2238"/>
        <v>1900</v>
      </c>
    </row>
    <row r="46677" spans="107:109">
      <c r="DC46677" s="23">
        <f t="shared" si="2236"/>
        <v>1</v>
      </c>
      <c r="DD46677" s="23">
        <f t="shared" si="2237"/>
        <v>1</v>
      </c>
      <c r="DE46677" s="23">
        <f t="shared" si="2238"/>
        <v>1900</v>
      </c>
    </row>
    <row r="46678" spans="107:109">
      <c r="DC46678" s="23">
        <f t="shared" si="2236"/>
        <v>1</v>
      </c>
      <c r="DD46678" s="23">
        <f t="shared" si="2237"/>
        <v>1</v>
      </c>
      <c r="DE46678" s="23">
        <f t="shared" si="2238"/>
        <v>1900</v>
      </c>
    </row>
    <row r="46679" spans="107:109">
      <c r="DC46679" s="23">
        <f t="shared" si="2236"/>
        <v>1</v>
      </c>
      <c r="DD46679" s="23">
        <f t="shared" si="2237"/>
        <v>1</v>
      </c>
      <c r="DE46679" s="23">
        <f t="shared" si="2238"/>
        <v>1900</v>
      </c>
    </row>
    <row r="46680" spans="107:109">
      <c r="DC46680" s="23">
        <f t="shared" si="2236"/>
        <v>1</v>
      </c>
      <c r="DD46680" s="23">
        <f t="shared" si="2237"/>
        <v>1</v>
      </c>
      <c r="DE46680" s="23">
        <f t="shared" si="2238"/>
        <v>1900</v>
      </c>
    </row>
    <row r="46681" spans="107:109">
      <c r="DC46681" s="23">
        <f t="shared" si="2236"/>
        <v>1</v>
      </c>
      <c r="DD46681" s="23">
        <f t="shared" si="2237"/>
        <v>1</v>
      </c>
      <c r="DE46681" s="23">
        <f t="shared" si="2238"/>
        <v>1900</v>
      </c>
    </row>
    <row r="46682" spans="107:109">
      <c r="DC46682" s="23">
        <f t="shared" si="2236"/>
        <v>1</v>
      </c>
      <c r="DD46682" s="23">
        <f t="shared" si="2237"/>
        <v>1</v>
      </c>
      <c r="DE46682" s="23">
        <f t="shared" si="2238"/>
        <v>1900</v>
      </c>
    </row>
    <row r="46683" spans="107:109">
      <c r="DC46683" s="23">
        <f t="shared" si="2236"/>
        <v>1</v>
      </c>
      <c r="DD46683" s="23">
        <f t="shared" si="2237"/>
        <v>1</v>
      </c>
      <c r="DE46683" s="23">
        <f t="shared" si="2238"/>
        <v>1900</v>
      </c>
    </row>
    <row r="46684" spans="107:109">
      <c r="DC46684" s="23">
        <f t="shared" si="2236"/>
        <v>1</v>
      </c>
      <c r="DD46684" s="23">
        <f t="shared" si="2237"/>
        <v>1</v>
      </c>
      <c r="DE46684" s="23">
        <f t="shared" si="2238"/>
        <v>1900</v>
      </c>
    </row>
    <row r="46685" spans="107:109">
      <c r="DC46685" s="23">
        <f t="shared" si="2236"/>
        <v>1</v>
      </c>
      <c r="DD46685" s="23">
        <f t="shared" si="2237"/>
        <v>1</v>
      </c>
      <c r="DE46685" s="23">
        <f t="shared" si="2238"/>
        <v>1900</v>
      </c>
    </row>
    <row r="46686" spans="107:109">
      <c r="DC46686" s="23">
        <f t="shared" si="2236"/>
        <v>1</v>
      </c>
      <c r="DD46686" s="23">
        <f t="shared" si="2237"/>
        <v>1</v>
      </c>
      <c r="DE46686" s="23">
        <f t="shared" si="2238"/>
        <v>1900</v>
      </c>
    </row>
    <row r="46687" spans="107:109">
      <c r="DC46687" s="23">
        <f t="shared" si="2236"/>
        <v>1</v>
      </c>
      <c r="DD46687" s="23">
        <f t="shared" si="2237"/>
        <v>1</v>
      </c>
      <c r="DE46687" s="23">
        <f t="shared" si="2238"/>
        <v>1900</v>
      </c>
    </row>
    <row r="46688" spans="107:109">
      <c r="DC46688" s="23">
        <f t="shared" si="2236"/>
        <v>1</v>
      </c>
      <c r="DD46688" s="23">
        <f t="shared" si="2237"/>
        <v>1</v>
      </c>
      <c r="DE46688" s="23">
        <f t="shared" si="2238"/>
        <v>1900</v>
      </c>
    </row>
    <row r="46689" spans="107:109">
      <c r="DC46689" s="23">
        <f t="shared" si="2236"/>
        <v>1</v>
      </c>
      <c r="DD46689" s="23">
        <f t="shared" si="2237"/>
        <v>1</v>
      </c>
      <c r="DE46689" s="23">
        <f t="shared" si="2238"/>
        <v>1900</v>
      </c>
    </row>
    <row r="46690" spans="107:109">
      <c r="DC46690" s="23">
        <f t="shared" si="2236"/>
        <v>1</v>
      </c>
      <c r="DD46690" s="23">
        <f t="shared" si="2237"/>
        <v>1</v>
      </c>
      <c r="DE46690" s="23">
        <f t="shared" si="2238"/>
        <v>1900</v>
      </c>
    </row>
    <row r="46691" spans="107:109">
      <c r="DC46691" s="23">
        <f t="shared" si="2236"/>
        <v>1</v>
      </c>
      <c r="DD46691" s="23">
        <f t="shared" si="2237"/>
        <v>1</v>
      </c>
      <c r="DE46691" s="23">
        <f t="shared" si="2238"/>
        <v>1900</v>
      </c>
    </row>
    <row r="46692" spans="107:109">
      <c r="DC46692" s="23">
        <f t="shared" si="2236"/>
        <v>1</v>
      </c>
      <c r="DD46692" s="23">
        <f t="shared" si="2237"/>
        <v>1</v>
      </c>
      <c r="DE46692" s="23">
        <f t="shared" si="2238"/>
        <v>1900</v>
      </c>
    </row>
    <row r="46693" spans="107:109">
      <c r="DC46693" s="23">
        <f t="shared" si="2236"/>
        <v>1</v>
      </c>
      <c r="DD46693" s="23">
        <f t="shared" si="2237"/>
        <v>1</v>
      </c>
      <c r="DE46693" s="23">
        <f t="shared" si="2238"/>
        <v>1900</v>
      </c>
    </row>
    <row r="46694" spans="107:109">
      <c r="DC46694" s="23">
        <f t="shared" si="2236"/>
        <v>1</v>
      </c>
      <c r="DD46694" s="23">
        <f t="shared" si="2237"/>
        <v>1</v>
      </c>
      <c r="DE46694" s="23">
        <f t="shared" si="2238"/>
        <v>1900</v>
      </c>
    </row>
    <row r="46695" spans="107:109">
      <c r="DC46695" s="23">
        <f t="shared" si="2236"/>
        <v>1</v>
      </c>
      <c r="DD46695" s="23">
        <f t="shared" si="2237"/>
        <v>1</v>
      </c>
      <c r="DE46695" s="23">
        <f t="shared" si="2238"/>
        <v>1900</v>
      </c>
    </row>
    <row r="46696" spans="107:109">
      <c r="DC46696" s="23">
        <f t="shared" si="2236"/>
        <v>1</v>
      </c>
      <c r="DD46696" s="23">
        <f t="shared" si="2237"/>
        <v>1</v>
      </c>
      <c r="DE46696" s="23">
        <f t="shared" si="2238"/>
        <v>1900</v>
      </c>
    </row>
    <row r="46697" spans="107:109">
      <c r="DC46697" s="23">
        <f t="shared" si="2236"/>
        <v>1</v>
      </c>
      <c r="DD46697" s="23">
        <f t="shared" si="2237"/>
        <v>1</v>
      </c>
      <c r="DE46697" s="23">
        <f t="shared" si="2238"/>
        <v>1900</v>
      </c>
    </row>
    <row r="46698" spans="107:109">
      <c r="DC46698" s="23">
        <f t="shared" si="2236"/>
        <v>1</v>
      </c>
      <c r="DD46698" s="23">
        <f t="shared" si="2237"/>
        <v>1</v>
      </c>
      <c r="DE46698" s="23">
        <f t="shared" si="2238"/>
        <v>1900</v>
      </c>
    </row>
    <row r="46699" spans="107:109">
      <c r="DC46699" s="23">
        <f t="shared" si="2236"/>
        <v>1</v>
      </c>
      <c r="DD46699" s="23">
        <f t="shared" si="2237"/>
        <v>1</v>
      </c>
      <c r="DE46699" s="23">
        <f t="shared" si="2238"/>
        <v>1900</v>
      </c>
    </row>
    <row r="46700" spans="107:109">
      <c r="DC46700" s="23">
        <f t="shared" si="2236"/>
        <v>1</v>
      </c>
      <c r="DD46700" s="23">
        <f t="shared" si="2237"/>
        <v>1</v>
      </c>
      <c r="DE46700" s="23">
        <f t="shared" si="2238"/>
        <v>1900</v>
      </c>
    </row>
    <row r="46701" spans="107:109">
      <c r="DC46701" s="23">
        <f t="shared" si="2236"/>
        <v>1</v>
      </c>
      <c r="DD46701" s="23">
        <f t="shared" si="2237"/>
        <v>1</v>
      </c>
      <c r="DE46701" s="23">
        <f t="shared" si="2238"/>
        <v>1900</v>
      </c>
    </row>
    <row r="46702" spans="107:109">
      <c r="DC46702" s="23">
        <f t="shared" si="2236"/>
        <v>1</v>
      </c>
      <c r="DD46702" s="23">
        <f t="shared" si="2237"/>
        <v>1</v>
      </c>
      <c r="DE46702" s="23">
        <f t="shared" si="2238"/>
        <v>1900</v>
      </c>
    </row>
    <row r="46703" spans="107:109">
      <c r="DC46703" s="23">
        <f t="shared" si="2236"/>
        <v>1</v>
      </c>
      <c r="DD46703" s="23">
        <f t="shared" si="2237"/>
        <v>1</v>
      </c>
      <c r="DE46703" s="23">
        <f t="shared" si="2238"/>
        <v>1900</v>
      </c>
    </row>
    <row r="46704" spans="107:109">
      <c r="DC46704" s="23">
        <f t="shared" si="2236"/>
        <v>1</v>
      </c>
      <c r="DD46704" s="23">
        <f t="shared" si="2237"/>
        <v>1</v>
      </c>
      <c r="DE46704" s="23">
        <f t="shared" si="2238"/>
        <v>1900</v>
      </c>
    </row>
    <row r="46705" spans="107:109">
      <c r="DC46705" s="23">
        <f t="shared" si="2236"/>
        <v>1</v>
      </c>
      <c r="DD46705" s="23">
        <f t="shared" si="2237"/>
        <v>1</v>
      </c>
      <c r="DE46705" s="23">
        <f t="shared" si="2238"/>
        <v>1900</v>
      </c>
    </row>
    <row r="46706" spans="107:109">
      <c r="DC46706" s="23">
        <f t="shared" si="2236"/>
        <v>1</v>
      </c>
      <c r="DD46706" s="23">
        <f t="shared" si="2237"/>
        <v>1</v>
      </c>
      <c r="DE46706" s="23">
        <f t="shared" si="2238"/>
        <v>1900</v>
      </c>
    </row>
    <row r="46707" spans="107:109">
      <c r="DC46707" s="23">
        <f t="shared" si="2236"/>
        <v>1</v>
      </c>
      <c r="DD46707" s="23">
        <f t="shared" si="2237"/>
        <v>1</v>
      </c>
      <c r="DE46707" s="23">
        <f t="shared" si="2238"/>
        <v>1900</v>
      </c>
    </row>
    <row r="46708" spans="107:109">
      <c r="DC46708" s="23">
        <f t="shared" si="2236"/>
        <v>1</v>
      </c>
      <c r="DD46708" s="23">
        <f t="shared" si="2237"/>
        <v>1</v>
      </c>
      <c r="DE46708" s="23">
        <f t="shared" si="2238"/>
        <v>1900</v>
      </c>
    </row>
    <row r="46709" spans="107:109">
      <c r="DC46709" s="23">
        <f t="shared" si="2236"/>
        <v>1</v>
      </c>
      <c r="DD46709" s="23">
        <f t="shared" si="2237"/>
        <v>1</v>
      </c>
      <c r="DE46709" s="23">
        <f t="shared" si="2238"/>
        <v>1900</v>
      </c>
    </row>
    <row r="46710" spans="107:109">
      <c r="DC46710" s="23">
        <f t="shared" si="2236"/>
        <v>1</v>
      </c>
      <c r="DD46710" s="23">
        <f t="shared" si="2237"/>
        <v>1</v>
      </c>
      <c r="DE46710" s="23">
        <f t="shared" si="2238"/>
        <v>1900</v>
      </c>
    </row>
    <row r="46711" spans="107:109">
      <c r="DC46711" s="23">
        <f t="shared" si="2236"/>
        <v>1</v>
      </c>
      <c r="DD46711" s="23">
        <f t="shared" si="2237"/>
        <v>1</v>
      </c>
      <c r="DE46711" s="23">
        <f t="shared" si="2238"/>
        <v>1900</v>
      </c>
    </row>
    <row r="46712" spans="107:109">
      <c r="DC46712" s="23">
        <f t="shared" si="2236"/>
        <v>1</v>
      </c>
      <c r="DD46712" s="23">
        <f t="shared" si="2237"/>
        <v>1</v>
      </c>
      <c r="DE46712" s="23">
        <f t="shared" si="2238"/>
        <v>1900</v>
      </c>
    </row>
    <row r="46713" spans="107:109">
      <c r="DC46713" s="23">
        <f t="shared" si="2236"/>
        <v>1</v>
      </c>
      <c r="DD46713" s="23">
        <f t="shared" si="2237"/>
        <v>1</v>
      </c>
      <c r="DE46713" s="23">
        <f t="shared" si="2238"/>
        <v>1900</v>
      </c>
    </row>
    <row r="46714" spans="107:109">
      <c r="DC46714" s="23">
        <f t="shared" si="2236"/>
        <v>1</v>
      </c>
      <c r="DD46714" s="23">
        <f t="shared" si="2237"/>
        <v>1</v>
      </c>
      <c r="DE46714" s="23">
        <f t="shared" si="2238"/>
        <v>1900</v>
      </c>
    </row>
    <row r="46715" spans="107:109">
      <c r="DC46715" s="23">
        <f t="shared" si="2236"/>
        <v>1</v>
      </c>
      <c r="DD46715" s="23">
        <f t="shared" si="2237"/>
        <v>1</v>
      </c>
      <c r="DE46715" s="23">
        <f t="shared" si="2238"/>
        <v>1900</v>
      </c>
    </row>
    <row r="46716" spans="107:109">
      <c r="DC46716" s="23">
        <f t="shared" si="2236"/>
        <v>1</v>
      </c>
      <c r="DD46716" s="23">
        <f t="shared" si="2237"/>
        <v>1</v>
      </c>
      <c r="DE46716" s="23">
        <f t="shared" si="2238"/>
        <v>1900</v>
      </c>
    </row>
    <row r="46717" spans="107:109">
      <c r="DC46717" s="23">
        <f t="shared" si="2236"/>
        <v>1</v>
      </c>
      <c r="DD46717" s="23">
        <f t="shared" si="2237"/>
        <v>1</v>
      </c>
      <c r="DE46717" s="23">
        <f t="shared" si="2238"/>
        <v>1900</v>
      </c>
    </row>
    <row r="46718" spans="107:109">
      <c r="DC46718" s="23">
        <f t="shared" si="2236"/>
        <v>1</v>
      </c>
      <c r="DD46718" s="23">
        <f t="shared" si="2237"/>
        <v>1</v>
      </c>
      <c r="DE46718" s="23">
        <f t="shared" si="2238"/>
        <v>1900</v>
      </c>
    </row>
    <row r="46719" spans="107:109">
      <c r="DC46719" s="23">
        <f t="shared" si="2236"/>
        <v>1</v>
      </c>
      <c r="DD46719" s="23">
        <f t="shared" si="2237"/>
        <v>1</v>
      </c>
      <c r="DE46719" s="23">
        <f t="shared" si="2238"/>
        <v>1900</v>
      </c>
    </row>
    <row r="46720" spans="107:109">
      <c r="DC46720" s="23">
        <f t="shared" si="2236"/>
        <v>1</v>
      </c>
      <c r="DD46720" s="23">
        <f t="shared" si="2237"/>
        <v>1</v>
      </c>
      <c r="DE46720" s="23">
        <f t="shared" si="2238"/>
        <v>1900</v>
      </c>
    </row>
    <row r="46721" spans="107:109">
      <c r="DC46721" s="23">
        <f t="shared" si="2236"/>
        <v>1</v>
      </c>
      <c r="DD46721" s="23">
        <f t="shared" si="2237"/>
        <v>1</v>
      </c>
      <c r="DE46721" s="23">
        <f t="shared" si="2238"/>
        <v>1900</v>
      </c>
    </row>
    <row r="46722" spans="107:109">
      <c r="DC46722" s="23">
        <f t="shared" si="2236"/>
        <v>1</v>
      </c>
      <c r="DD46722" s="23">
        <f t="shared" si="2237"/>
        <v>1</v>
      </c>
      <c r="DE46722" s="23">
        <f t="shared" si="2238"/>
        <v>1900</v>
      </c>
    </row>
    <row r="46723" spans="107:109">
      <c r="DC46723" s="23">
        <f t="shared" si="2236"/>
        <v>1</v>
      </c>
      <c r="DD46723" s="23">
        <f t="shared" si="2237"/>
        <v>1</v>
      </c>
      <c r="DE46723" s="23">
        <f t="shared" si="2238"/>
        <v>1900</v>
      </c>
    </row>
    <row r="46724" spans="107:109">
      <c r="DC46724" s="23">
        <f t="shared" si="2236"/>
        <v>1</v>
      </c>
      <c r="DD46724" s="23">
        <f t="shared" si="2237"/>
        <v>1</v>
      </c>
      <c r="DE46724" s="23">
        <f t="shared" si="2238"/>
        <v>1900</v>
      </c>
    </row>
    <row r="46725" spans="107:109">
      <c r="DC46725" s="23">
        <f t="shared" si="2236"/>
        <v>1</v>
      </c>
      <c r="DD46725" s="23">
        <f t="shared" si="2237"/>
        <v>1</v>
      </c>
      <c r="DE46725" s="23">
        <f t="shared" si="2238"/>
        <v>1900</v>
      </c>
    </row>
    <row r="46726" spans="107:109">
      <c r="DC46726" s="23">
        <f t="shared" ref="DC46726:DC46789" si="2239">MONTH(B46726)</f>
        <v>1</v>
      </c>
      <c r="DD46726" s="23">
        <f t="shared" ref="DD46726:DD46789" si="2240">ROUNDUP(DC46726/3,0)</f>
        <v>1</v>
      </c>
      <c r="DE46726" s="23">
        <f t="shared" ref="DE46726:DE46789" si="2241">YEAR(B46726)</f>
        <v>1900</v>
      </c>
    </row>
    <row r="46727" spans="107:109">
      <c r="DC46727" s="23">
        <f t="shared" si="2239"/>
        <v>1</v>
      </c>
      <c r="DD46727" s="23">
        <f t="shared" si="2240"/>
        <v>1</v>
      </c>
      <c r="DE46727" s="23">
        <f t="shared" si="2241"/>
        <v>1900</v>
      </c>
    </row>
    <row r="46728" spans="107:109">
      <c r="DC46728" s="23">
        <f t="shared" si="2239"/>
        <v>1</v>
      </c>
      <c r="DD46728" s="23">
        <f t="shared" si="2240"/>
        <v>1</v>
      </c>
      <c r="DE46728" s="23">
        <f t="shared" si="2241"/>
        <v>1900</v>
      </c>
    </row>
    <row r="46729" spans="107:109">
      <c r="DC46729" s="23">
        <f t="shared" si="2239"/>
        <v>1</v>
      </c>
      <c r="DD46729" s="23">
        <f t="shared" si="2240"/>
        <v>1</v>
      </c>
      <c r="DE46729" s="23">
        <f t="shared" si="2241"/>
        <v>1900</v>
      </c>
    </row>
    <row r="46730" spans="107:109">
      <c r="DC46730" s="23">
        <f t="shared" si="2239"/>
        <v>1</v>
      </c>
      <c r="DD46730" s="23">
        <f t="shared" si="2240"/>
        <v>1</v>
      </c>
      <c r="DE46730" s="23">
        <f t="shared" si="2241"/>
        <v>1900</v>
      </c>
    </row>
    <row r="46731" spans="107:109">
      <c r="DC46731" s="23">
        <f t="shared" si="2239"/>
        <v>1</v>
      </c>
      <c r="DD46731" s="23">
        <f t="shared" si="2240"/>
        <v>1</v>
      </c>
      <c r="DE46731" s="23">
        <f t="shared" si="2241"/>
        <v>1900</v>
      </c>
    </row>
    <row r="46732" spans="107:109">
      <c r="DC46732" s="23">
        <f t="shared" si="2239"/>
        <v>1</v>
      </c>
      <c r="DD46732" s="23">
        <f t="shared" si="2240"/>
        <v>1</v>
      </c>
      <c r="DE46732" s="23">
        <f t="shared" si="2241"/>
        <v>1900</v>
      </c>
    </row>
    <row r="46733" spans="107:109">
      <c r="DC46733" s="23">
        <f t="shared" si="2239"/>
        <v>1</v>
      </c>
      <c r="DD46733" s="23">
        <f t="shared" si="2240"/>
        <v>1</v>
      </c>
      <c r="DE46733" s="23">
        <f t="shared" si="2241"/>
        <v>1900</v>
      </c>
    </row>
    <row r="46734" spans="107:109">
      <c r="DC46734" s="23">
        <f t="shared" si="2239"/>
        <v>1</v>
      </c>
      <c r="DD46734" s="23">
        <f t="shared" si="2240"/>
        <v>1</v>
      </c>
      <c r="DE46734" s="23">
        <f t="shared" si="2241"/>
        <v>1900</v>
      </c>
    </row>
    <row r="46735" spans="107:109">
      <c r="DC46735" s="23">
        <f t="shared" si="2239"/>
        <v>1</v>
      </c>
      <c r="DD46735" s="23">
        <f t="shared" si="2240"/>
        <v>1</v>
      </c>
      <c r="DE46735" s="23">
        <f t="shared" si="2241"/>
        <v>1900</v>
      </c>
    </row>
    <row r="46736" spans="107:109">
      <c r="DC46736" s="23">
        <f t="shared" si="2239"/>
        <v>1</v>
      </c>
      <c r="DD46736" s="23">
        <f t="shared" si="2240"/>
        <v>1</v>
      </c>
      <c r="DE46736" s="23">
        <f t="shared" si="2241"/>
        <v>1900</v>
      </c>
    </row>
    <row r="46737" spans="107:109">
      <c r="DC46737" s="23">
        <f t="shared" si="2239"/>
        <v>1</v>
      </c>
      <c r="DD46737" s="23">
        <f t="shared" si="2240"/>
        <v>1</v>
      </c>
      <c r="DE46737" s="23">
        <f t="shared" si="2241"/>
        <v>1900</v>
      </c>
    </row>
    <row r="46738" spans="107:109">
      <c r="DC46738" s="23">
        <f t="shared" si="2239"/>
        <v>1</v>
      </c>
      <c r="DD46738" s="23">
        <f t="shared" si="2240"/>
        <v>1</v>
      </c>
      <c r="DE46738" s="23">
        <f t="shared" si="2241"/>
        <v>1900</v>
      </c>
    </row>
    <row r="46739" spans="107:109">
      <c r="DC46739" s="23">
        <f t="shared" si="2239"/>
        <v>1</v>
      </c>
      <c r="DD46739" s="23">
        <f t="shared" si="2240"/>
        <v>1</v>
      </c>
      <c r="DE46739" s="23">
        <f t="shared" si="2241"/>
        <v>1900</v>
      </c>
    </row>
    <row r="46740" spans="107:109">
      <c r="DC46740" s="23">
        <f t="shared" si="2239"/>
        <v>1</v>
      </c>
      <c r="DD46740" s="23">
        <f t="shared" si="2240"/>
        <v>1</v>
      </c>
      <c r="DE46740" s="23">
        <f t="shared" si="2241"/>
        <v>1900</v>
      </c>
    </row>
    <row r="46741" spans="107:109">
      <c r="DC46741" s="23">
        <f t="shared" si="2239"/>
        <v>1</v>
      </c>
      <c r="DD46741" s="23">
        <f t="shared" si="2240"/>
        <v>1</v>
      </c>
      <c r="DE46741" s="23">
        <f t="shared" si="2241"/>
        <v>1900</v>
      </c>
    </row>
    <row r="46742" spans="107:109">
      <c r="DC46742" s="23">
        <f t="shared" si="2239"/>
        <v>1</v>
      </c>
      <c r="DD46742" s="23">
        <f t="shared" si="2240"/>
        <v>1</v>
      </c>
      <c r="DE46742" s="23">
        <f t="shared" si="2241"/>
        <v>1900</v>
      </c>
    </row>
    <row r="46743" spans="107:109">
      <c r="DC46743" s="23">
        <f t="shared" si="2239"/>
        <v>1</v>
      </c>
      <c r="DD46743" s="23">
        <f t="shared" si="2240"/>
        <v>1</v>
      </c>
      <c r="DE46743" s="23">
        <f t="shared" si="2241"/>
        <v>1900</v>
      </c>
    </row>
    <row r="46744" spans="107:109">
      <c r="DC46744" s="23">
        <f t="shared" si="2239"/>
        <v>1</v>
      </c>
      <c r="DD46744" s="23">
        <f t="shared" si="2240"/>
        <v>1</v>
      </c>
      <c r="DE46744" s="23">
        <f t="shared" si="2241"/>
        <v>1900</v>
      </c>
    </row>
    <row r="46745" spans="107:109">
      <c r="DC46745" s="23">
        <f t="shared" si="2239"/>
        <v>1</v>
      </c>
      <c r="DD46745" s="23">
        <f t="shared" si="2240"/>
        <v>1</v>
      </c>
      <c r="DE46745" s="23">
        <f t="shared" si="2241"/>
        <v>1900</v>
      </c>
    </row>
    <row r="46746" spans="107:109">
      <c r="DC46746" s="23">
        <f t="shared" si="2239"/>
        <v>1</v>
      </c>
      <c r="DD46746" s="23">
        <f t="shared" si="2240"/>
        <v>1</v>
      </c>
      <c r="DE46746" s="23">
        <f t="shared" si="2241"/>
        <v>1900</v>
      </c>
    </row>
    <row r="46747" spans="107:109">
      <c r="DC46747" s="23">
        <f t="shared" si="2239"/>
        <v>1</v>
      </c>
      <c r="DD46747" s="23">
        <f t="shared" si="2240"/>
        <v>1</v>
      </c>
      <c r="DE46747" s="23">
        <f t="shared" si="2241"/>
        <v>1900</v>
      </c>
    </row>
    <row r="46748" spans="107:109">
      <c r="DC46748" s="23">
        <f t="shared" si="2239"/>
        <v>1</v>
      </c>
      <c r="DD46748" s="23">
        <f t="shared" si="2240"/>
        <v>1</v>
      </c>
      <c r="DE46748" s="23">
        <f t="shared" si="2241"/>
        <v>1900</v>
      </c>
    </row>
    <row r="46749" spans="107:109">
      <c r="DC46749" s="23">
        <f t="shared" si="2239"/>
        <v>1</v>
      </c>
      <c r="DD46749" s="23">
        <f t="shared" si="2240"/>
        <v>1</v>
      </c>
      <c r="DE46749" s="23">
        <f t="shared" si="2241"/>
        <v>1900</v>
      </c>
    </row>
    <row r="46750" spans="107:109">
      <c r="DC46750" s="23">
        <f t="shared" si="2239"/>
        <v>1</v>
      </c>
      <c r="DD46750" s="23">
        <f t="shared" si="2240"/>
        <v>1</v>
      </c>
      <c r="DE46750" s="23">
        <f t="shared" si="2241"/>
        <v>1900</v>
      </c>
    </row>
    <row r="46751" spans="107:109">
      <c r="DC46751" s="23">
        <f t="shared" si="2239"/>
        <v>1</v>
      </c>
      <c r="DD46751" s="23">
        <f t="shared" si="2240"/>
        <v>1</v>
      </c>
      <c r="DE46751" s="23">
        <f t="shared" si="2241"/>
        <v>1900</v>
      </c>
    </row>
    <row r="46752" spans="107:109">
      <c r="DC46752" s="23">
        <f t="shared" si="2239"/>
        <v>1</v>
      </c>
      <c r="DD46752" s="23">
        <f t="shared" si="2240"/>
        <v>1</v>
      </c>
      <c r="DE46752" s="23">
        <f t="shared" si="2241"/>
        <v>1900</v>
      </c>
    </row>
    <row r="46753" spans="107:109">
      <c r="DC46753" s="23">
        <f t="shared" si="2239"/>
        <v>1</v>
      </c>
      <c r="DD46753" s="23">
        <f t="shared" si="2240"/>
        <v>1</v>
      </c>
      <c r="DE46753" s="23">
        <f t="shared" si="2241"/>
        <v>1900</v>
      </c>
    </row>
    <row r="46754" spans="107:109">
      <c r="DC46754" s="23">
        <f t="shared" si="2239"/>
        <v>1</v>
      </c>
      <c r="DD46754" s="23">
        <f t="shared" si="2240"/>
        <v>1</v>
      </c>
      <c r="DE46754" s="23">
        <f t="shared" si="2241"/>
        <v>1900</v>
      </c>
    </row>
    <row r="46755" spans="107:109">
      <c r="DC46755" s="23">
        <f t="shared" si="2239"/>
        <v>1</v>
      </c>
      <c r="DD46755" s="23">
        <f t="shared" si="2240"/>
        <v>1</v>
      </c>
      <c r="DE46755" s="23">
        <f t="shared" si="2241"/>
        <v>1900</v>
      </c>
    </row>
    <row r="46756" spans="107:109">
      <c r="DC46756" s="23">
        <f t="shared" si="2239"/>
        <v>1</v>
      </c>
      <c r="DD46756" s="23">
        <f t="shared" si="2240"/>
        <v>1</v>
      </c>
      <c r="DE46756" s="23">
        <f t="shared" si="2241"/>
        <v>1900</v>
      </c>
    </row>
    <row r="46757" spans="107:109">
      <c r="DC46757" s="23">
        <f t="shared" si="2239"/>
        <v>1</v>
      </c>
      <c r="DD46757" s="23">
        <f t="shared" si="2240"/>
        <v>1</v>
      </c>
      <c r="DE46757" s="23">
        <f t="shared" si="2241"/>
        <v>1900</v>
      </c>
    </row>
    <row r="46758" spans="107:109">
      <c r="DC46758" s="23">
        <f t="shared" si="2239"/>
        <v>1</v>
      </c>
      <c r="DD46758" s="23">
        <f t="shared" si="2240"/>
        <v>1</v>
      </c>
      <c r="DE46758" s="23">
        <f t="shared" si="2241"/>
        <v>1900</v>
      </c>
    </row>
    <row r="46759" spans="107:109">
      <c r="DC46759" s="23">
        <f t="shared" si="2239"/>
        <v>1</v>
      </c>
      <c r="DD46759" s="23">
        <f t="shared" si="2240"/>
        <v>1</v>
      </c>
      <c r="DE46759" s="23">
        <f t="shared" si="2241"/>
        <v>1900</v>
      </c>
    </row>
    <row r="46760" spans="107:109">
      <c r="DC46760" s="23">
        <f t="shared" si="2239"/>
        <v>1</v>
      </c>
      <c r="DD46760" s="23">
        <f t="shared" si="2240"/>
        <v>1</v>
      </c>
      <c r="DE46760" s="23">
        <f t="shared" si="2241"/>
        <v>1900</v>
      </c>
    </row>
    <row r="46761" spans="107:109">
      <c r="DC46761" s="23">
        <f t="shared" si="2239"/>
        <v>1</v>
      </c>
      <c r="DD46761" s="23">
        <f t="shared" si="2240"/>
        <v>1</v>
      </c>
      <c r="DE46761" s="23">
        <f t="shared" si="2241"/>
        <v>1900</v>
      </c>
    </row>
    <row r="46762" spans="107:109">
      <c r="DC46762" s="23">
        <f t="shared" si="2239"/>
        <v>1</v>
      </c>
      <c r="DD46762" s="23">
        <f t="shared" si="2240"/>
        <v>1</v>
      </c>
      <c r="DE46762" s="23">
        <f t="shared" si="2241"/>
        <v>1900</v>
      </c>
    </row>
    <row r="46763" spans="107:109">
      <c r="DC46763" s="23">
        <f t="shared" si="2239"/>
        <v>1</v>
      </c>
      <c r="DD46763" s="23">
        <f t="shared" si="2240"/>
        <v>1</v>
      </c>
      <c r="DE46763" s="23">
        <f t="shared" si="2241"/>
        <v>1900</v>
      </c>
    </row>
    <row r="46764" spans="107:109">
      <c r="DC46764" s="23">
        <f t="shared" si="2239"/>
        <v>1</v>
      </c>
      <c r="DD46764" s="23">
        <f t="shared" si="2240"/>
        <v>1</v>
      </c>
      <c r="DE46764" s="23">
        <f t="shared" si="2241"/>
        <v>1900</v>
      </c>
    </row>
    <row r="46765" spans="107:109">
      <c r="DC46765" s="23">
        <f t="shared" si="2239"/>
        <v>1</v>
      </c>
      <c r="DD46765" s="23">
        <f t="shared" si="2240"/>
        <v>1</v>
      </c>
      <c r="DE46765" s="23">
        <f t="shared" si="2241"/>
        <v>1900</v>
      </c>
    </row>
    <row r="46766" spans="107:109">
      <c r="DC46766" s="23">
        <f t="shared" si="2239"/>
        <v>1</v>
      </c>
      <c r="DD46766" s="23">
        <f t="shared" si="2240"/>
        <v>1</v>
      </c>
      <c r="DE46766" s="23">
        <f t="shared" si="2241"/>
        <v>1900</v>
      </c>
    </row>
    <row r="46767" spans="107:109">
      <c r="DC46767" s="23">
        <f t="shared" si="2239"/>
        <v>1</v>
      </c>
      <c r="DD46767" s="23">
        <f t="shared" si="2240"/>
        <v>1</v>
      </c>
      <c r="DE46767" s="23">
        <f t="shared" si="2241"/>
        <v>1900</v>
      </c>
    </row>
    <row r="46768" spans="107:109">
      <c r="DC46768" s="23">
        <f t="shared" si="2239"/>
        <v>1</v>
      </c>
      <c r="DD46768" s="23">
        <f t="shared" si="2240"/>
        <v>1</v>
      </c>
      <c r="DE46768" s="23">
        <f t="shared" si="2241"/>
        <v>1900</v>
      </c>
    </row>
    <row r="46769" spans="107:109">
      <c r="DC46769" s="23">
        <f t="shared" si="2239"/>
        <v>1</v>
      </c>
      <c r="DD46769" s="23">
        <f t="shared" si="2240"/>
        <v>1</v>
      </c>
      <c r="DE46769" s="23">
        <f t="shared" si="2241"/>
        <v>1900</v>
      </c>
    </row>
    <row r="46770" spans="107:109">
      <c r="DC46770" s="23">
        <f t="shared" si="2239"/>
        <v>1</v>
      </c>
      <c r="DD46770" s="23">
        <f t="shared" si="2240"/>
        <v>1</v>
      </c>
      <c r="DE46770" s="23">
        <f t="shared" si="2241"/>
        <v>1900</v>
      </c>
    </row>
    <row r="46771" spans="107:109">
      <c r="DC46771" s="23">
        <f t="shared" si="2239"/>
        <v>1</v>
      </c>
      <c r="DD46771" s="23">
        <f t="shared" si="2240"/>
        <v>1</v>
      </c>
      <c r="DE46771" s="23">
        <f t="shared" si="2241"/>
        <v>1900</v>
      </c>
    </row>
    <row r="46772" spans="107:109">
      <c r="DC46772" s="23">
        <f t="shared" si="2239"/>
        <v>1</v>
      </c>
      <c r="DD46772" s="23">
        <f t="shared" si="2240"/>
        <v>1</v>
      </c>
      <c r="DE46772" s="23">
        <f t="shared" si="2241"/>
        <v>1900</v>
      </c>
    </row>
    <row r="46773" spans="107:109">
      <c r="DC46773" s="23">
        <f t="shared" si="2239"/>
        <v>1</v>
      </c>
      <c r="DD46773" s="23">
        <f t="shared" si="2240"/>
        <v>1</v>
      </c>
      <c r="DE46773" s="23">
        <f t="shared" si="2241"/>
        <v>1900</v>
      </c>
    </row>
    <row r="46774" spans="107:109">
      <c r="DC46774" s="23">
        <f t="shared" si="2239"/>
        <v>1</v>
      </c>
      <c r="DD46774" s="23">
        <f t="shared" si="2240"/>
        <v>1</v>
      </c>
      <c r="DE46774" s="23">
        <f t="shared" si="2241"/>
        <v>1900</v>
      </c>
    </row>
    <row r="46775" spans="107:109">
      <c r="DC46775" s="23">
        <f t="shared" si="2239"/>
        <v>1</v>
      </c>
      <c r="DD46775" s="23">
        <f t="shared" si="2240"/>
        <v>1</v>
      </c>
      <c r="DE46775" s="23">
        <f t="shared" si="2241"/>
        <v>1900</v>
      </c>
    </row>
    <row r="46776" spans="107:109">
      <c r="DC46776" s="23">
        <f t="shared" si="2239"/>
        <v>1</v>
      </c>
      <c r="DD46776" s="23">
        <f t="shared" si="2240"/>
        <v>1</v>
      </c>
      <c r="DE46776" s="23">
        <f t="shared" si="2241"/>
        <v>1900</v>
      </c>
    </row>
    <row r="46777" spans="107:109">
      <c r="DC46777" s="23">
        <f t="shared" si="2239"/>
        <v>1</v>
      </c>
      <c r="DD46777" s="23">
        <f t="shared" si="2240"/>
        <v>1</v>
      </c>
      <c r="DE46777" s="23">
        <f t="shared" si="2241"/>
        <v>1900</v>
      </c>
    </row>
    <row r="46778" spans="107:109">
      <c r="DC46778" s="23">
        <f t="shared" si="2239"/>
        <v>1</v>
      </c>
      <c r="DD46778" s="23">
        <f t="shared" si="2240"/>
        <v>1</v>
      </c>
      <c r="DE46778" s="23">
        <f t="shared" si="2241"/>
        <v>1900</v>
      </c>
    </row>
    <row r="46779" spans="107:109">
      <c r="DC46779" s="23">
        <f t="shared" si="2239"/>
        <v>1</v>
      </c>
      <c r="DD46779" s="23">
        <f t="shared" si="2240"/>
        <v>1</v>
      </c>
      <c r="DE46779" s="23">
        <f t="shared" si="2241"/>
        <v>1900</v>
      </c>
    </row>
    <row r="46780" spans="107:109">
      <c r="DC46780" s="23">
        <f t="shared" si="2239"/>
        <v>1</v>
      </c>
      <c r="DD46780" s="23">
        <f t="shared" si="2240"/>
        <v>1</v>
      </c>
      <c r="DE46780" s="23">
        <f t="shared" si="2241"/>
        <v>1900</v>
      </c>
    </row>
    <row r="46781" spans="107:109">
      <c r="DC46781" s="23">
        <f t="shared" si="2239"/>
        <v>1</v>
      </c>
      <c r="DD46781" s="23">
        <f t="shared" si="2240"/>
        <v>1</v>
      </c>
      <c r="DE46781" s="23">
        <f t="shared" si="2241"/>
        <v>1900</v>
      </c>
    </row>
    <row r="46782" spans="107:109">
      <c r="DC46782" s="23">
        <f t="shared" si="2239"/>
        <v>1</v>
      </c>
      <c r="DD46782" s="23">
        <f t="shared" si="2240"/>
        <v>1</v>
      </c>
      <c r="DE46782" s="23">
        <f t="shared" si="2241"/>
        <v>1900</v>
      </c>
    </row>
    <row r="46783" spans="107:109">
      <c r="DC46783" s="23">
        <f t="shared" si="2239"/>
        <v>1</v>
      </c>
      <c r="DD46783" s="23">
        <f t="shared" si="2240"/>
        <v>1</v>
      </c>
      <c r="DE46783" s="23">
        <f t="shared" si="2241"/>
        <v>1900</v>
      </c>
    </row>
    <row r="46784" spans="107:109">
      <c r="DC46784" s="23">
        <f t="shared" si="2239"/>
        <v>1</v>
      </c>
      <c r="DD46784" s="23">
        <f t="shared" si="2240"/>
        <v>1</v>
      </c>
      <c r="DE46784" s="23">
        <f t="shared" si="2241"/>
        <v>1900</v>
      </c>
    </row>
    <row r="46785" spans="107:109">
      <c r="DC46785" s="23">
        <f t="shared" si="2239"/>
        <v>1</v>
      </c>
      <c r="DD46785" s="23">
        <f t="shared" si="2240"/>
        <v>1</v>
      </c>
      <c r="DE46785" s="23">
        <f t="shared" si="2241"/>
        <v>1900</v>
      </c>
    </row>
    <row r="46786" spans="107:109">
      <c r="DC46786" s="23">
        <f t="shared" si="2239"/>
        <v>1</v>
      </c>
      <c r="DD46786" s="23">
        <f t="shared" si="2240"/>
        <v>1</v>
      </c>
      <c r="DE46786" s="23">
        <f t="shared" si="2241"/>
        <v>1900</v>
      </c>
    </row>
    <row r="46787" spans="107:109">
      <c r="DC46787" s="23">
        <f t="shared" si="2239"/>
        <v>1</v>
      </c>
      <c r="DD46787" s="23">
        <f t="shared" si="2240"/>
        <v>1</v>
      </c>
      <c r="DE46787" s="23">
        <f t="shared" si="2241"/>
        <v>1900</v>
      </c>
    </row>
    <row r="46788" spans="107:109">
      <c r="DC46788" s="23">
        <f t="shared" si="2239"/>
        <v>1</v>
      </c>
      <c r="DD46788" s="23">
        <f t="shared" si="2240"/>
        <v>1</v>
      </c>
      <c r="DE46788" s="23">
        <f t="shared" si="2241"/>
        <v>1900</v>
      </c>
    </row>
    <row r="46789" spans="107:109">
      <c r="DC46789" s="23">
        <f t="shared" si="2239"/>
        <v>1</v>
      </c>
      <c r="DD46789" s="23">
        <f t="shared" si="2240"/>
        <v>1</v>
      </c>
      <c r="DE46789" s="23">
        <f t="shared" si="2241"/>
        <v>1900</v>
      </c>
    </row>
    <row r="46790" spans="107:109">
      <c r="DC46790" s="23">
        <f t="shared" ref="DC46790:DC46853" si="2242">MONTH(B46790)</f>
        <v>1</v>
      </c>
      <c r="DD46790" s="23">
        <f t="shared" ref="DD46790:DD46853" si="2243">ROUNDUP(DC46790/3,0)</f>
        <v>1</v>
      </c>
      <c r="DE46790" s="23">
        <f t="shared" ref="DE46790:DE46853" si="2244">YEAR(B46790)</f>
        <v>1900</v>
      </c>
    </row>
    <row r="46791" spans="107:109">
      <c r="DC46791" s="23">
        <f t="shared" si="2242"/>
        <v>1</v>
      </c>
      <c r="DD46791" s="23">
        <f t="shared" si="2243"/>
        <v>1</v>
      </c>
      <c r="DE46791" s="23">
        <f t="shared" si="2244"/>
        <v>1900</v>
      </c>
    </row>
    <row r="46792" spans="107:109">
      <c r="DC46792" s="23">
        <f t="shared" si="2242"/>
        <v>1</v>
      </c>
      <c r="DD46792" s="23">
        <f t="shared" si="2243"/>
        <v>1</v>
      </c>
      <c r="DE46792" s="23">
        <f t="shared" si="2244"/>
        <v>1900</v>
      </c>
    </row>
    <row r="46793" spans="107:109">
      <c r="DC46793" s="23">
        <f t="shared" si="2242"/>
        <v>1</v>
      </c>
      <c r="DD46793" s="23">
        <f t="shared" si="2243"/>
        <v>1</v>
      </c>
      <c r="DE46793" s="23">
        <f t="shared" si="2244"/>
        <v>1900</v>
      </c>
    </row>
    <row r="46794" spans="107:109">
      <c r="DC46794" s="23">
        <f t="shared" si="2242"/>
        <v>1</v>
      </c>
      <c r="DD46794" s="23">
        <f t="shared" si="2243"/>
        <v>1</v>
      </c>
      <c r="DE46794" s="23">
        <f t="shared" si="2244"/>
        <v>1900</v>
      </c>
    </row>
    <row r="46795" spans="107:109">
      <c r="DC46795" s="23">
        <f t="shared" si="2242"/>
        <v>1</v>
      </c>
      <c r="DD46795" s="23">
        <f t="shared" si="2243"/>
        <v>1</v>
      </c>
      <c r="DE46795" s="23">
        <f t="shared" si="2244"/>
        <v>1900</v>
      </c>
    </row>
    <row r="46796" spans="107:109">
      <c r="DC46796" s="23">
        <f t="shared" si="2242"/>
        <v>1</v>
      </c>
      <c r="DD46796" s="23">
        <f t="shared" si="2243"/>
        <v>1</v>
      </c>
      <c r="DE46796" s="23">
        <f t="shared" si="2244"/>
        <v>1900</v>
      </c>
    </row>
    <row r="46797" spans="107:109">
      <c r="DC46797" s="23">
        <f t="shared" si="2242"/>
        <v>1</v>
      </c>
      <c r="DD46797" s="23">
        <f t="shared" si="2243"/>
        <v>1</v>
      </c>
      <c r="DE46797" s="23">
        <f t="shared" si="2244"/>
        <v>1900</v>
      </c>
    </row>
    <row r="46798" spans="107:109">
      <c r="DC46798" s="23">
        <f t="shared" si="2242"/>
        <v>1</v>
      </c>
      <c r="DD46798" s="23">
        <f t="shared" si="2243"/>
        <v>1</v>
      </c>
      <c r="DE46798" s="23">
        <f t="shared" si="2244"/>
        <v>1900</v>
      </c>
    </row>
    <row r="46799" spans="107:109">
      <c r="DC46799" s="23">
        <f t="shared" si="2242"/>
        <v>1</v>
      </c>
      <c r="DD46799" s="23">
        <f t="shared" si="2243"/>
        <v>1</v>
      </c>
      <c r="DE46799" s="23">
        <f t="shared" si="2244"/>
        <v>1900</v>
      </c>
    </row>
    <row r="46800" spans="107:109">
      <c r="DC46800" s="23">
        <f t="shared" si="2242"/>
        <v>1</v>
      </c>
      <c r="DD46800" s="23">
        <f t="shared" si="2243"/>
        <v>1</v>
      </c>
      <c r="DE46800" s="23">
        <f t="shared" si="2244"/>
        <v>1900</v>
      </c>
    </row>
    <row r="46801" spans="107:109">
      <c r="DC46801" s="23">
        <f t="shared" si="2242"/>
        <v>1</v>
      </c>
      <c r="DD46801" s="23">
        <f t="shared" si="2243"/>
        <v>1</v>
      </c>
      <c r="DE46801" s="23">
        <f t="shared" si="2244"/>
        <v>1900</v>
      </c>
    </row>
    <row r="46802" spans="107:109">
      <c r="DC46802" s="23">
        <f t="shared" si="2242"/>
        <v>1</v>
      </c>
      <c r="DD46802" s="23">
        <f t="shared" si="2243"/>
        <v>1</v>
      </c>
      <c r="DE46802" s="23">
        <f t="shared" si="2244"/>
        <v>1900</v>
      </c>
    </row>
    <row r="46803" spans="107:109">
      <c r="DC46803" s="23">
        <f t="shared" si="2242"/>
        <v>1</v>
      </c>
      <c r="DD46803" s="23">
        <f t="shared" si="2243"/>
        <v>1</v>
      </c>
      <c r="DE46803" s="23">
        <f t="shared" si="2244"/>
        <v>1900</v>
      </c>
    </row>
    <row r="46804" spans="107:109">
      <c r="DC46804" s="23">
        <f t="shared" si="2242"/>
        <v>1</v>
      </c>
      <c r="DD46804" s="23">
        <f t="shared" si="2243"/>
        <v>1</v>
      </c>
      <c r="DE46804" s="23">
        <f t="shared" si="2244"/>
        <v>1900</v>
      </c>
    </row>
    <row r="46805" spans="107:109">
      <c r="DC46805" s="23">
        <f t="shared" si="2242"/>
        <v>1</v>
      </c>
      <c r="DD46805" s="23">
        <f t="shared" si="2243"/>
        <v>1</v>
      </c>
      <c r="DE46805" s="23">
        <f t="shared" si="2244"/>
        <v>1900</v>
      </c>
    </row>
    <row r="46806" spans="107:109">
      <c r="DC46806" s="23">
        <f t="shared" si="2242"/>
        <v>1</v>
      </c>
      <c r="DD46806" s="23">
        <f t="shared" si="2243"/>
        <v>1</v>
      </c>
      <c r="DE46806" s="23">
        <f t="shared" si="2244"/>
        <v>1900</v>
      </c>
    </row>
    <row r="46807" spans="107:109">
      <c r="DC46807" s="23">
        <f t="shared" si="2242"/>
        <v>1</v>
      </c>
      <c r="DD46807" s="23">
        <f t="shared" si="2243"/>
        <v>1</v>
      </c>
      <c r="DE46807" s="23">
        <f t="shared" si="2244"/>
        <v>1900</v>
      </c>
    </row>
    <row r="46808" spans="107:109">
      <c r="DC46808" s="23">
        <f t="shared" si="2242"/>
        <v>1</v>
      </c>
      <c r="DD46808" s="23">
        <f t="shared" si="2243"/>
        <v>1</v>
      </c>
      <c r="DE46808" s="23">
        <f t="shared" si="2244"/>
        <v>1900</v>
      </c>
    </row>
    <row r="46809" spans="107:109">
      <c r="DC46809" s="23">
        <f t="shared" si="2242"/>
        <v>1</v>
      </c>
      <c r="DD46809" s="23">
        <f t="shared" si="2243"/>
        <v>1</v>
      </c>
      <c r="DE46809" s="23">
        <f t="shared" si="2244"/>
        <v>1900</v>
      </c>
    </row>
    <row r="46810" spans="107:109">
      <c r="DC46810" s="23">
        <f t="shared" si="2242"/>
        <v>1</v>
      </c>
      <c r="DD46810" s="23">
        <f t="shared" si="2243"/>
        <v>1</v>
      </c>
      <c r="DE46810" s="23">
        <f t="shared" si="2244"/>
        <v>1900</v>
      </c>
    </row>
    <row r="46811" spans="107:109">
      <c r="DC46811" s="23">
        <f t="shared" si="2242"/>
        <v>1</v>
      </c>
      <c r="DD46811" s="23">
        <f t="shared" si="2243"/>
        <v>1</v>
      </c>
      <c r="DE46811" s="23">
        <f t="shared" si="2244"/>
        <v>1900</v>
      </c>
    </row>
    <row r="46812" spans="107:109">
      <c r="DC46812" s="23">
        <f t="shared" si="2242"/>
        <v>1</v>
      </c>
      <c r="DD46812" s="23">
        <f t="shared" si="2243"/>
        <v>1</v>
      </c>
      <c r="DE46812" s="23">
        <f t="shared" si="2244"/>
        <v>1900</v>
      </c>
    </row>
    <row r="46813" spans="107:109">
      <c r="DC46813" s="23">
        <f t="shared" si="2242"/>
        <v>1</v>
      </c>
      <c r="DD46813" s="23">
        <f t="shared" si="2243"/>
        <v>1</v>
      </c>
      <c r="DE46813" s="23">
        <f t="shared" si="2244"/>
        <v>1900</v>
      </c>
    </row>
    <row r="46814" spans="107:109">
      <c r="DC46814" s="23">
        <f t="shared" si="2242"/>
        <v>1</v>
      </c>
      <c r="DD46814" s="23">
        <f t="shared" si="2243"/>
        <v>1</v>
      </c>
      <c r="DE46814" s="23">
        <f t="shared" si="2244"/>
        <v>1900</v>
      </c>
    </row>
    <row r="46815" spans="107:109">
      <c r="DC46815" s="23">
        <f t="shared" si="2242"/>
        <v>1</v>
      </c>
      <c r="DD46815" s="23">
        <f t="shared" si="2243"/>
        <v>1</v>
      </c>
      <c r="DE46815" s="23">
        <f t="shared" si="2244"/>
        <v>1900</v>
      </c>
    </row>
    <row r="46816" spans="107:109">
      <c r="DC46816" s="23">
        <f t="shared" si="2242"/>
        <v>1</v>
      </c>
      <c r="DD46816" s="23">
        <f t="shared" si="2243"/>
        <v>1</v>
      </c>
      <c r="DE46816" s="23">
        <f t="shared" si="2244"/>
        <v>1900</v>
      </c>
    </row>
    <row r="46817" spans="107:109">
      <c r="DC46817" s="23">
        <f t="shared" si="2242"/>
        <v>1</v>
      </c>
      <c r="DD46817" s="23">
        <f t="shared" si="2243"/>
        <v>1</v>
      </c>
      <c r="DE46817" s="23">
        <f t="shared" si="2244"/>
        <v>1900</v>
      </c>
    </row>
    <row r="46818" spans="107:109">
      <c r="DC46818" s="23">
        <f t="shared" si="2242"/>
        <v>1</v>
      </c>
      <c r="DD46818" s="23">
        <f t="shared" si="2243"/>
        <v>1</v>
      </c>
      <c r="DE46818" s="23">
        <f t="shared" si="2244"/>
        <v>1900</v>
      </c>
    </row>
    <row r="46819" spans="107:109">
      <c r="DC46819" s="23">
        <f t="shared" si="2242"/>
        <v>1</v>
      </c>
      <c r="DD46819" s="23">
        <f t="shared" si="2243"/>
        <v>1</v>
      </c>
      <c r="DE46819" s="23">
        <f t="shared" si="2244"/>
        <v>1900</v>
      </c>
    </row>
    <row r="46820" spans="107:109">
      <c r="DC46820" s="23">
        <f t="shared" si="2242"/>
        <v>1</v>
      </c>
      <c r="DD46820" s="23">
        <f t="shared" si="2243"/>
        <v>1</v>
      </c>
      <c r="DE46820" s="23">
        <f t="shared" si="2244"/>
        <v>1900</v>
      </c>
    </row>
    <row r="46821" spans="107:109">
      <c r="DC46821" s="23">
        <f t="shared" si="2242"/>
        <v>1</v>
      </c>
      <c r="DD46821" s="23">
        <f t="shared" si="2243"/>
        <v>1</v>
      </c>
      <c r="DE46821" s="23">
        <f t="shared" si="2244"/>
        <v>1900</v>
      </c>
    </row>
    <row r="46822" spans="107:109">
      <c r="DC46822" s="23">
        <f t="shared" si="2242"/>
        <v>1</v>
      </c>
      <c r="DD46822" s="23">
        <f t="shared" si="2243"/>
        <v>1</v>
      </c>
      <c r="DE46822" s="23">
        <f t="shared" si="2244"/>
        <v>1900</v>
      </c>
    </row>
    <row r="46823" spans="107:109">
      <c r="DC46823" s="23">
        <f t="shared" si="2242"/>
        <v>1</v>
      </c>
      <c r="DD46823" s="23">
        <f t="shared" si="2243"/>
        <v>1</v>
      </c>
      <c r="DE46823" s="23">
        <f t="shared" si="2244"/>
        <v>1900</v>
      </c>
    </row>
    <row r="46824" spans="107:109">
      <c r="DC46824" s="23">
        <f t="shared" si="2242"/>
        <v>1</v>
      </c>
      <c r="DD46824" s="23">
        <f t="shared" si="2243"/>
        <v>1</v>
      </c>
      <c r="DE46824" s="23">
        <f t="shared" si="2244"/>
        <v>1900</v>
      </c>
    </row>
    <row r="46825" spans="107:109">
      <c r="DC46825" s="23">
        <f t="shared" si="2242"/>
        <v>1</v>
      </c>
      <c r="DD46825" s="23">
        <f t="shared" si="2243"/>
        <v>1</v>
      </c>
      <c r="DE46825" s="23">
        <f t="shared" si="2244"/>
        <v>1900</v>
      </c>
    </row>
    <row r="46826" spans="107:109">
      <c r="DC46826" s="23">
        <f t="shared" si="2242"/>
        <v>1</v>
      </c>
      <c r="DD46826" s="23">
        <f t="shared" si="2243"/>
        <v>1</v>
      </c>
      <c r="DE46826" s="23">
        <f t="shared" si="2244"/>
        <v>1900</v>
      </c>
    </row>
    <row r="46827" spans="107:109">
      <c r="DC46827" s="23">
        <f t="shared" si="2242"/>
        <v>1</v>
      </c>
      <c r="DD46827" s="23">
        <f t="shared" si="2243"/>
        <v>1</v>
      </c>
      <c r="DE46827" s="23">
        <f t="shared" si="2244"/>
        <v>1900</v>
      </c>
    </row>
    <row r="46828" spans="107:109">
      <c r="DC46828" s="23">
        <f t="shared" si="2242"/>
        <v>1</v>
      </c>
      <c r="DD46828" s="23">
        <f t="shared" si="2243"/>
        <v>1</v>
      </c>
      <c r="DE46828" s="23">
        <f t="shared" si="2244"/>
        <v>1900</v>
      </c>
    </row>
    <row r="46829" spans="107:109">
      <c r="DC46829" s="23">
        <f t="shared" si="2242"/>
        <v>1</v>
      </c>
      <c r="DD46829" s="23">
        <f t="shared" si="2243"/>
        <v>1</v>
      </c>
      <c r="DE46829" s="23">
        <f t="shared" si="2244"/>
        <v>1900</v>
      </c>
    </row>
    <row r="46830" spans="107:109">
      <c r="DC46830" s="23">
        <f t="shared" si="2242"/>
        <v>1</v>
      </c>
      <c r="DD46830" s="23">
        <f t="shared" si="2243"/>
        <v>1</v>
      </c>
      <c r="DE46830" s="23">
        <f t="shared" si="2244"/>
        <v>1900</v>
      </c>
    </row>
    <row r="46831" spans="107:109">
      <c r="DC46831" s="23">
        <f t="shared" si="2242"/>
        <v>1</v>
      </c>
      <c r="DD46831" s="23">
        <f t="shared" si="2243"/>
        <v>1</v>
      </c>
      <c r="DE46831" s="23">
        <f t="shared" si="2244"/>
        <v>1900</v>
      </c>
    </row>
    <row r="46832" spans="107:109">
      <c r="DC46832" s="23">
        <f t="shared" si="2242"/>
        <v>1</v>
      </c>
      <c r="DD46832" s="23">
        <f t="shared" si="2243"/>
        <v>1</v>
      </c>
      <c r="DE46832" s="23">
        <f t="shared" si="2244"/>
        <v>1900</v>
      </c>
    </row>
    <row r="46833" spans="107:109">
      <c r="DC46833" s="23">
        <f t="shared" si="2242"/>
        <v>1</v>
      </c>
      <c r="DD46833" s="23">
        <f t="shared" si="2243"/>
        <v>1</v>
      </c>
      <c r="DE46833" s="23">
        <f t="shared" si="2244"/>
        <v>1900</v>
      </c>
    </row>
    <row r="46834" spans="107:109">
      <c r="DC46834" s="23">
        <f t="shared" si="2242"/>
        <v>1</v>
      </c>
      <c r="DD46834" s="23">
        <f t="shared" si="2243"/>
        <v>1</v>
      </c>
      <c r="DE46834" s="23">
        <f t="shared" si="2244"/>
        <v>1900</v>
      </c>
    </row>
    <row r="46835" spans="107:109">
      <c r="DC46835" s="23">
        <f t="shared" si="2242"/>
        <v>1</v>
      </c>
      <c r="DD46835" s="23">
        <f t="shared" si="2243"/>
        <v>1</v>
      </c>
      <c r="DE46835" s="23">
        <f t="shared" si="2244"/>
        <v>1900</v>
      </c>
    </row>
    <row r="46836" spans="107:109">
      <c r="DC46836" s="23">
        <f t="shared" si="2242"/>
        <v>1</v>
      </c>
      <c r="DD46836" s="23">
        <f t="shared" si="2243"/>
        <v>1</v>
      </c>
      <c r="DE46836" s="23">
        <f t="shared" si="2244"/>
        <v>1900</v>
      </c>
    </row>
    <row r="46837" spans="107:109">
      <c r="DC46837" s="23">
        <f t="shared" si="2242"/>
        <v>1</v>
      </c>
      <c r="DD46837" s="23">
        <f t="shared" si="2243"/>
        <v>1</v>
      </c>
      <c r="DE46837" s="23">
        <f t="shared" si="2244"/>
        <v>1900</v>
      </c>
    </row>
    <row r="46838" spans="107:109">
      <c r="DC46838" s="23">
        <f t="shared" si="2242"/>
        <v>1</v>
      </c>
      <c r="DD46838" s="23">
        <f t="shared" si="2243"/>
        <v>1</v>
      </c>
      <c r="DE46838" s="23">
        <f t="shared" si="2244"/>
        <v>1900</v>
      </c>
    </row>
    <row r="46839" spans="107:109">
      <c r="DC46839" s="23">
        <f t="shared" si="2242"/>
        <v>1</v>
      </c>
      <c r="DD46839" s="23">
        <f t="shared" si="2243"/>
        <v>1</v>
      </c>
      <c r="DE46839" s="23">
        <f t="shared" si="2244"/>
        <v>1900</v>
      </c>
    </row>
    <row r="46840" spans="107:109">
      <c r="DC46840" s="23">
        <f t="shared" si="2242"/>
        <v>1</v>
      </c>
      <c r="DD46840" s="23">
        <f t="shared" si="2243"/>
        <v>1</v>
      </c>
      <c r="DE46840" s="23">
        <f t="shared" si="2244"/>
        <v>1900</v>
      </c>
    </row>
    <row r="46841" spans="107:109">
      <c r="DC46841" s="23">
        <f t="shared" si="2242"/>
        <v>1</v>
      </c>
      <c r="DD46841" s="23">
        <f t="shared" si="2243"/>
        <v>1</v>
      </c>
      <c r="DE46841" s="23">
        <f t="shared" si="2244"/>
        <v>1900</v>
      </c>
    </row>
    <row r="46842" spans="107:109">
      <c r="DC46842" s="23">
        <f t="shared" si="2242"/>
        <v>1</v>
      </c>
      <c r="DD46842" s="23">
        <f t="shared" si="2243"/>
        <v>1</v>
      </c>
      <c r="DE46842" s="23">
        <f t="shared" si="2244"/>
        <v>1900</v>
      </c>
    </row>
    <row r="46843" spans="107:109">
      <c r="DC46843" s="23">
        <f t="shared" si="2242"/>
        <v>1</v>
      </c>
      <c r="DD46843" s="23">
        <f t="shared" si="2243"/>
        <v>1</v>
      </c>
      <c r="DE46843" s="23">
        <f t="shared" si="2244"/>
        <v>1900</v>
      </c>
    </row>
    <row r="46844" spans="107:109">
      <c r="DC46844" s="23">
        <f t="shared" si="2242"/>
        <v>1</v>
      </c>
      <c r="DD46844" s="23">
        <f t="shared" si="2243"/>
        <v>1</v>
      </c>
      <c r="DE46844" s="23">
        <f t="shared" si="2244"/>
        <v>1900</v>
      </c>
    </row>
    <row r="46845" spans="107:109">
      <c r="DC46845" s="23">
        <f t="shared" si="2242"/>
        <v>1</v>
      </c>
      <c r="DD46845" s="23">
        <f t="shared" si="2243"/>
        <v>1</v>
      </c>
      <c r="DE46845" s="23">
        <f t="shared" si="2244"/>
        <v>1900</v>
      </c>
    </row>
    <row r="46846" spans="107:109">
      <c r="DC46846" s="23">
        <f t="shared" si="2242"/>
        <v>1</v>
      </c>
      <c r="DD46846" s="23">
        <f t="shared" si="2243"/>
        <v>1</v>
      </c>
      <c r="DE46846" s="23">
        <f t="shared" si="2244"/>
        <v>1900</v>
      </c>
    </row>
    <row r="46847" spans="107:109">
      <c r="DC46847" s="23">
        <f t="shared" si="2242"/>
        <v>1</v>
      </c>
      <c r="DD46847" s="23">
        <f t="shared" si="2243"/>
        <v>1</v>
      </c>
      <c r="DE46847" s="23">
        <f t="shared" si="2244"/>
        <v>1900</v>
      </c>
    </row>
    <row r="46848" spans="107:109">
      <c r="DC46848" s="23">
        <f t="shared" si="2242"/>
        <v>1</v>
      </c>
      <c r="DD46848" s="23">
        <f t="shared" si="2243"/>
        <v>1</v>
      </c>
      <c r="DE46848" s="23">
        <f t="shared" si="2244"/>
        <v>1900</v>
      </c>
    </row>
    <row r="46849" spans="107:109">
      <c r="DC46849" s="23">
        <f t="shared" si="2242"/>
        <v>1</v>
      </c>
      <c r="DD46849" s="23">
        <f t="shared" si="2243"/>
        <v>1</v>
      </c>
      <c r="DE46849" s="23">
        <f t="shared" si="2244"/>
        <v>1900</v>
      </c>
    </row>
    <row r="46850" spans="107:109">
      <c r="DC46850" s="23">
        <f t="shared" si="2242"/>
        <v>1</v>
      </c>
      <c r="DD46850" s="23">
        <f t="shared" si="2243"/>
        <v>1</v>
      </c>
      <c r="DE46850" s="23">
        <f t="shared" si="2244"/>
        <v>1900</v>
      </c>
    </row>
    <row r="46851" spans="107:109">
      <c r="DC46851" s="23">
        <f t="shared" si="2242"/>
        <v>1</v>
      </c>
      <c r="DD46851" s="23">
        <f t="shared" si="2243"/>
        <v>1</v>
      </c>
      <c r="DE46851" s="23">
        <f t="shared" si="2244"/>
        <v>1900</v>
      </c>
    </row>
    <row r="46852" spans="107:109">
      <c r="DC46852" s="23">
        <f t="shared" si="2242"/>
        <v>1</v>
      </c>
      <c r="DD46852" s="23">
        <f t="shared" si="2243"/>
        <v>1</v>
      </c>
      <c r="DE46852" s="23">
        <f t="shared" si="2244"/>
        <v>1900</v>
      </c>
    </row>
    <row r="46853" spans="107:109">
      <c r="DC46853" s="23">
        <f t="shared" si="2242"/>
        <v>1</v>
      </c>
      <c r="DD46853" s="23">
        <f t="shared" si="2243"/>
        <v>1</v>
      </c>
      <c r="DE46853" s="23">
        <f t="shared" si="2244"/>
        <v>1900</v>
      </c>
    </row>
    <row r="46854" spans="107:109">
      <c r="DC46854" s="23">
        <f t="shared" ref="DC46854:DC46917" si="2245">MONTH(B46854)</f>
        <v>1</v>
      </c>
      <c r="DD46854" s="23">
        <f t="shared" ref="DD46854:DD46917" si="2246">ROUNDUP(DC46854/3,0)</f>
        <v>1</v>
      </c>
      <c r="DE46854" s="23">
        <f t="shared" ref="DE46854:DE46917" si="2247">YEAR(B46854)</f>
        <v>1900</v>
      </c>
    </row>
    <row r="46855" spans="107:109">
      <c r="DC46855" s="23">
        <f t="shared" si="2245"/>
        <v>1</v>
      </c>
      <c r="DD46855" s="23">
        <f t="shared" si="2246"/>
        <v>1</v>
      </c>
      <c r="DE46855" s="23">
        <f t="shared" si="2247"/>
        <v>1900</v>
      </c>
    </row>
    <row r="46856" spans="107:109">
      <c r="DC46856" s="23">
        <f t="shared" si="2245"/>
        <v>1</v>
      </c>
      <c r="DD46856" s="23">
        <f t="shared" si="2246"/>
        <v>1</v>
      </c>
      <c r="DE46856" s="23">
        <f t="shared" si="2247"/>
        <v>1900</v>
      </c>
    </row>
    <row r="46857" spans="107:109">
      <c r="DC46857" s="23">
        <f t="shared" si="2245"/>
        <v>1</v>
      </c>
      <c r="DD46857" s="23">
        <f t="shared" si="2246"/>
        <v>1</v>
      </c>
      <c r="DE46857" s="23">
        <f t="shared" si="2247"/>
        <v>1900</v>
      </c>
    </row>
    <row r="46858" spans="107:109">
      <c r="DC46858" s="23">
        <f t="shared" si="2245"/>
        <v>1</v>
      </c>
      <c r="DD46858" s="23">
        <f t="shared" si="2246"/>
        <v>1</v>
      </c>
      <c r="DE46858" s="23">
        <f t="shared" si="2247"/>
        <v>1900</v>
      </c>
    </row>
    <row r="46859" spans="107:109">
      <c r="DC46859" s="23">
        <f t="shared" si="2245"/>
        <v>1</v>
      </c>
      <c r="DD46859" s="23">
        <f t="shared" si="2246"/>
        <v>1</v>
      </c>
      <c r="DE46859" s="23">
        <f t="shared" si="2247"/>
        <v>1900</v>
      </c>
    </row>
    <row r="46860" spans="107:109">
      <c r="DC46860" s="23">
        <f t="shared" si="2245"/>
        <v>1</v>
      </c>
      <c r="DD46860" s="23">
        <f t="shared" si="2246"/>
        <v>1</v>
      </c>
      <c r="DE46860" s="23">
        <f t="shared" si="2247"/>
        <v>1900</v>
      </c>
    </row>
    <row r="46861" spans="107:109">
      <c r="DC46861" s="23">
        <f t="shared" si="2245"/>
        <v>1</v>
      </c>
      <c r="DD46861" s="23">
        <f t="shared" si="2246"/>
        <v>1</v>
      </c>
      <c r="DE46861" s="23">
        <f t="shared" si="2247"/>
        <v>1900</v>
      </c>
    </row>
    <row r="46862" spans="107:109">
      <c r="DC46862" s="23">
        <f t="shared" si="2245"/>
        <v>1</v>
      </c>
      <c r="DD46862" s="23">
        <f t="shared" si="2246"/>
        <v>1</v>
      </c>
      <c r="DE46862" s="23">
        <f t="shared" si="2247"/>
        <v>1900</v>
      </c>
    </row>
    <row r="46863" spans="107:109">
      <c r="DC46863" s="23">
        <f t="shared" si="2245"/>
        <v>1</v>
      </c>
      <c r="DD46863" s="23">
        <f t="shared" si="2246"/>
        <v>1</v>
      </c>
      <c r="DE46863" s="23">
        <f t="shared" si="2247"/>
        <v>1900</v>
      </c>
    </row>
    <row r="46864" spans="107:109">
      <c r="DC46864" s="23">
        <f t="shared" si="2245"/>
        <v>1</v>
      </c>
      <c r="DD46864" s="23">
        <f t="shared" si="2246"/>
        <v>1</v>
      </c>
      <c r="DE46864" s="23">
        <f t="shared" si="2247"/>
        <v>1900</v>
      </c>
    </row>
    <row r="46865" spans="107:109">
      <c r="DC46865" s="23">
        <f t="shared" si="2245"/>
        <v>1</v>
      </c>
      <c r="DD46865" s="23">
        <f t="shared" si="2246"/>
        <v>1</v>
      </c>
      <c r="DE46865" s="23">
        <f t="shared" si="2247"/>
        <v>1900</v>
      </c>
    </row>
    <row r="46866" spans="107:109">
      <c r="DC46866" s="23">
        <f t="shared" si="2245"/>
        <v>1</v>
      </c>
      <c r="DD46866" s="23">
        <f t="shared" si="2246"/>
        <v>1</v>
      </c>
      <c r="DE46866" s="23">
        <f t="shared" si="2247"/>
        <v>1900</v>
      </c>
    </row>
    <row r="46867" spans="107:109">
      <c r="DC46867" s="23">
        <f t="shared" si="2245"/>
        <v>1</v>
      </c>
      <c r="DD46867" s="23">
        <f t="shared" si="2246"/>
        <v>1</v>
      </c>
      <c r="DE46867" s="23">
        <f t="shared" si="2247"/>
        <v>1900</v>
      </c>
    </row>
    <row r="46868" spans="107:109">
      <c r="DC46868" s="23">
        <f t="shared" si="2245"/>
        <v>1</v>
      </c>
      <c r="DD46868" s="23">
        <f t="shared" si="2246"/>
        <v>1</v>
      </c>
      <c r="DE46868" s="23">
        <f t="shared" si="2247"/>
        <v>1900</v>
      </c>
    </row>
    <row r="46869" spans="107:109">
      <c r="DC46869" s="23">
        <f t="shared" si="2245"/>
        <v>1</v>
      </c>
      <c r="DD46869" s="23">
        <f t="shared" si="2246"/>
        <v>1</v>
      </c>
      <c r="DE46869" s="23">
        <f t="shared" si="2247"/>
        <v>1900</v>
      </c>
    </row>
    <row r="46870" spans="107:109">
      <c r="DC46870" s="23">
        <f t="shared" si="2245"/>
        <v>1</v>
      </c>
      <c r="DD46870" s="23">
        <f t="shared" si="2246"/>
        <v>1</v>
      </c>
      <c r="DE46870" s="23">
        <f t="shared" si="2247"/>
        <v>1900</v>
      </c>
    </row>
    <row r="46871" spans="107:109">
      <c r="DC46871" s="23">
        <f t="shared" si="2245"/>
        <v>1</v>
      </c>
      <c r="DD46871" s="23">
        <f t="shared" si="2246"/>
        <v>1</v>
      </c>
      <c r="DE46871" s="23">
        <f t="shared" si="2247"/>
        <v>1900</v>
      </c>
    </row>
    <row r="46872" spans="107:109">
      <c r="DC46872" s="23">
        <f t="shared" si="2245"/>
        <v>1</v>
      </c>
      <c r="DD46872" s="23">
        <f t="shared" si="2246"/>
        <v>1</v>
      </c>
      <c r="DE46872" s="23">
        <f t="shared" si="2247"/>
        <v>1900</v>
      </c>
    </row>
    <row r="46873" spans="107:109">
      <c r="DC46873" s="23">
        <f t="shared" si="2245"/>
        <v>1</v>
      </c>
      <c r="DD46873" s="23">
        <f t="shared" si="2246"/>
        <v>1</v>
      </c>
      <c r="DE46873" s="23">
        <f t="shared" si="2247"/>
        <v>1900</v>
      </c>
    </row>
    <row r="46874" spans="107:109">
      <c r="DC46874" s="23">
        <f t="shared" si="2245"/>
        <v>1</v>
      </c>
      <c r="DD46874" s="23">
        <f t="shared" si="2246"/>
        <v>1</v>
      </c>
      <c r="DE46874" s="23">
        <f t="shared" si="2247"/>
        <v>1900</v>
      </c>
    </row>
    <row r="46875" spans="107:109">
      <c r="DC46875" s="23">
        <f t="shared" si="2245"/>
        <v>1</v>
      </c>
      <c r="DD46875" s="23">
        <f t="shared" si="2246"/>
        <v>1</v>
      </c>
      <c r="DE46875" s="23">
        <f t="shared" si="2247"/>
        <v>1900</v>
      </c>
    </row>
    <row r="46876" spans="107:109">
      <c r="DC46876" s="23">
        <f t="shared" si="2245"/>
        <v>1</v>
      </c>
      <c r="DD46876" s="23">
        <f t="shared" si="2246"/>
        <v>1</v>
      </c>
      <c r="DE46876" s="23">
        <f t="shared" si="2247"/>
        <v>1900</v>
      </c>
    </row>
    <row r="46877" spans="107:109">
      <c r="DC46877" s="23">
        <f t="shared" si="2245"/>
        <v>1</v>
      </c>
      <c r="DD46877" s="23">
        <f t="shared" si="2246"/>
        <v>1</v>
      </c>
      <c r="DE46877" s="23">
        <f t="shared" si="2247"/>
        <v>1900</v>
      </c>
    </row>
    <row r="46878" spans="107:109">
      <c r="DC46878" s="23">
        <f t="shared" si="2245"/>
        <v>1</v>
      </c>
      <c r="DD46878" s="23">
        <f t="shared" si="2246"/>
        <v>1</v>
      </c>
      <c r="DE46878" s="23">
        <f t="shared" si="2247"/>
        <v>1900</v>
      </c>
    </row>
    <row r="46879" spans="107:109">
      <c r="DC46879" s="23">
        <f t="shared" si="2245"/>
        <v>1</v>
      </c>
      <c r="DD46879" s="23">
        <f t="shared" si="2246"/>
        <v>1</v>
      </c>
      <c r="DE46879" s="23">
        <f t="shared" si="2247"/>
        <v>1900</v>
      </c>
    </row>
    <row r="46880" spans="107:109">
      <c r="DC46880" s="23">
        <f t="shared" si="2245"/>
        <v>1</v>
      </c>
      <c r="DD46880" s="23">
        <f t="shared" si="2246"/>
        <v>1</v>
      </c>
      <c r="DE46880" s="23">
        <f t="shared" si="2247"/>
        <v>1900</v>
      </c>
    </row>
    <row r="46881" spans="107:109">
      <c r="DC46881" s="23">
        <f t="shared" si="2245"/>
        <v>1</v>
      </c>
      <c r="DD46881" s="23">
        <f t="shared" si="2246"/>
        <v>1</v>
      </c>
      <c r="DE46881" s="23">
        <f t="shared" si="2247"/>
        <v>1900</v>
      </c>
    </row>
    <row r="46882" spans="107:109">
      <c r="DC46882" s="23">
        <f t="shared" si="2245"/>
        <v>1</v>
      </c>
      <c r="DD46882" s="23">
        <f t="shared" si="2246"/>
        <v>1</v>
      </c>
      <c r="DE46882" s="23">
        <f t="shared" si="2247"/>
        <v>1900</v>
      </c>
    </row>
    <row r="46883" spans="107:109">
      <c r="DC46883" s="23">
        <f t="shared" si="2245"/>
        <v>1</v>
      </c>
      <c r="DD46883" s="23">
        <f t="shared" si="2246"/>
        <v>1</v>
      </c>
      <c r="DE46883" s="23">
        <f t="shared" si="2247"/>
        <v>1900</v>
      </c>
    </row>
    <row r="46884" spans="107:109">
      <c r="DC46884" s="23">
        <f t="shared" si="2245"/>
        <v>1</v>
      </c>
      <c r="DD46884" s="23">
        <f t="shared" si="2246"/>
        <v>1</v>
      </c>
      <c r="DE46884" s="23">
        <f t="shared" si="2247"/>
        <v>1900</v>
      </c>
    </row>
    <row r="46885" spans="107:109">
      <c r="DC46885" s="23">
        <f t="shared" si="2245"/>
        <v>1</v>
      </c>
      <c r="DD46885" s="23">
        <f t="shared" si="2246"/>
        <v>1</v>
      </c>
      <c r="DE46885" s="23">
        <f t="shared" si="2247"/>
        <v>1900</v>
      </c>
    </row>
    <row r="46886" spans="107:109">
      <c r="DC46886" s="23">
        <f t="shared" si="2245"/>
        <v>1</v>
      </c>
      <c r="DD46886" s="23">
        <f t="shared" si="2246"/>
        <v>1</v>
      </c>
      <c r="DE46886" s="23">
        <f t="shared" si="2247"/>
        <v>1900</v>
      </c>
    </row>
    <row r="46887" spans="107:109">
      <c r="DC46887" s="23">
        <f t="shared" si="2245"/>
        <v>1</v>
      </c>
      <c r="DD46887" s="23">
        <f t="shared" si="2246"/>
        <v>1</v>
      </c>
      <c r="DE46887" s="23">
        <f t="shared" si="2247"/>
        <v>1900</v>
      </c>
    </row>
    <row r="46888" spans="107:109">
      <c r="DC46888" s="23">
        <f t="shared" si="2245"/>
        <v>1</v>
      </c>
      <c r="DD46888" s="23">
        <f t="shared" si="2246"/>
        <v>1</v>
      </c>
      <c r="DE46888" s="23">
        <f t="shared" si="2247"/>
        <v>1900</v>
      </c>
    </row>
    <row r="46889" spans="107:109">
      <c r="DC46889" s="23">
        <f t="shared" si="2245"/>
        <v>1</v>
      </c>
      <c r="DD46889" s="23">
        <f t="shared" si="2246"/>
        <v>1</v>
      </c>
      <c r="DE46889" s="23">
        <f t="shared" si="2247"/>
        <v>1900</v>
      </c>
    </row>
    <row r="46890" spans="107:109">
      <c r="DC46890" s="23">
        <f t="shared" si="2245"/>
        <v>1</v>
      </c>
      <c r="DD46890" s="23">
        <f t="shared" si="2246"/>
        <v>1</v>
      </c>
      <c r="DE46890" s="23">
        <f t="shared" si="2247"/>
        <v>1900</v>
      </c>
    </row>
    <row r="46891" spans="107:109">
      <c r="DC46891" s="23">
        <f t="shared" si="2245"/>
        <v>1</v>
      </c>
      <c r="DD46891" s="23">
        <f t="shared" si="2246"/>
        <v>1</v>
      </c>
      <c r="DE46891" s="23">
        <f t="shared" si="2247"/>
        <v>1900</v>
      </c>
    </row>
    <row r="46892" spans="107:109">
      <c r="DC46892" s="23">
        <f t="shared" si="2245"/>
        <v>1</v>
      </c>
      <c r="DD46892" s="23">
        <f t="shared" si="2246"/>
        <v>1</v>
      </c>
      <c r="DE46892" s="23">
        <f t="shared" si="2247"/>
        <v>1900</v>
      </c>
    </row>
    <row r="46893" spans="107:109">
      <c r="DC46893" s="23">
        <f t="shared" si="2245"/>
        <v>1</v>
      </c>
      <c r="DD46893" s="23">
        <f t="shared" si="2246"/>
        <v>1</v>
      </c>
      <c r="DE46893" s="23">
        <f t="shared" si="2247"/>
        <v>1900</v>
      </c>
    </row>
    <row r="46894" spans="107:109">
      <c r="DC46894" s="23">
        <f t="shared" si="2245"/>
        <v>1</v>
      </c>
      <c r="DD46894" s="23">
        <f t="shared" si="2246"/>
        <v>1</v>
      </c>
      <c r="DE46894" s="23">
        <f t="shared" si="2247"/>
        <v>1900</v>
      </c>
    </row>
    <row r="46895" spans="107:109">
      <c r="DC46895" s="23">
        <f t="shared" si="2245"/>
        <v>1</v>
      </c>
      <c r="DD46895" s="23">
        <f t="shared" si="2246"/>
        <v>1</v>
      </c>
      <c r="DE46895" s="23">
        <f t="shared" si="2247"/>
        <v>1900</v>
      </c>
    </row>
    <row r="46896" spans="107:109">
      <c r="DC46896" s="23">
        <f t="shared" si="2245"/>
        <v>1</v>
      </c>
      <c r="DD46896" s="23">
        <f t="shared" si="2246"/>
        <v>1</v>
      </c>
      <c r="DE46896" s="23">
        <f t="shared" si="2247"/>
        <v>1900</v>
      </c>
    </row>
    <row r="46897" spans="107:109">
      <c r="DC46897" s="23">
        <f t="shared" si="2245"/>
        <v>1</v>
      </c>
      <c r="DD46897" s="23">
        <f t="shared" si="2246"/>
        <v>1</v>
      </c>
      <c r="DE46897" s="23">
        <f t="shared" si="2247"/>
        <v>1900</v>
      </c>
    </row>
    <row r="46898" spans="107:109">
      <c r="DC46898" s="23">
        <f t="shared" si="2245"/>
        <v>1</v>
      </c>
      <c r="DD46898" s="23">
        <f t="shared" si="2246"/>
        <v>1</v>
      </c>
      <c r="DE46898" s="23">
        <f t="shared" si="2247"/>
        <v>1900</v>
      </c>
    </row>
    <row r="46899" spans="107:109">
      <c r="DC46899" s="23">
        <f t="shared" si="2245"/>
        <v>1</v>
      </c>
      <c r="DD46899" s="23">
        <f t="shared" si="2246"/>
        <v>1</v>
      </c>
      <c r="DE46899" s="23">
        <f t="shared" si="2247"/>
        <v>1900</v>
      </c>
    </row>
    <row r="46900" spans="107:109">
      <c r="DC46900" s="23">
        <f t="shared" si="2245"/>
        <v>1</v>
      </c>
      <c r="DD46900" s="23">
        <f t="shared" si="2246"/>
        <v>1</v>
      </c>
      <c r="DE46900" s="23">
        <f t="shared" si="2247"/>
        <v>1900</v>
      </c>
    </row>
    <row r="46901" spans="107:109">
      <c r="DC46901" s="23">
        <f t="shared" si="2245"/>
        <v>1</v>
      </c>
      <c r="DD46901" s="23">
        <f t="shared" si="2246"/>
        <v>1</v>
      </c>
      <c r="DE46901" s="23">
        <f t="shared" si="2247"/>
        <v>1900</v>
      </c>
    </row>
    <row r="46902" spans="107:109">
      <c r="DC46902" s="23">
        <f t="shared" si="2245"/>
        <v>1</v>
      </c>
      <c r="DD46902" s="23">
        <f t="shared" si="2246"/>
        <v>1</v>
      </c>
      <c r="DE46902" s="23">
        <f t="shared" si="2247"/>
        <v>1900</v>
      </c>
    </row>
    <row r="46903" spans="107:109">
      <c r="DC46903" s="23">
        <f t="shared" si="2245"/>
        <v>1</v>
      </c>
      <c r="DD46903" s="23">
        <f t="shared" si="2246"/>
        <v>1</v>
      </c>
      <c r="DE46903" s="23">
        <f t="shared" si="2247"/>
        <v>1900</v>
      </c>
    </row>
    <row r="46904" spans="107:109">
      <c r="DC46904" s="23">
        <f t="shared" si="2245"/>
        <v>1</v>
      </c>
      <c r="DD46904" s="23">
        <f t="shared" si="2246"/>
        <v>1</v>
      </c>
      <c r="DE46904" s="23">
        <f t="shared" si="2247"/>
        <v>1900</v>
      </c>
    </row>
    <row r="46905" spans="107:109">
      <c r="DC46905" s="23">
        <f t="shared" si="2245"/>
        <v>1</v>
      </c>
      <c r="DD46905" s="23">
        <f t="shared" si="2246"/>
        <v>1</v>
      </c>
      <c r="DE46905" s="23">
        <f t="shared" si="2247"/>
        <v>1900</v>
      </c>
    </row>
    <row r="46906" spans="107:109">
      <c r="DC46906" s="23">
        <f t="shared" si="2245"/>
        <v>1</v>
      </c>
      <c r="DD46906" s="23">
        <f t="shared" si="2246"/>
        <v>1</v>
      </c>
      <c r="DE46906" s="23">
        <f t="shared" si="2247"/>
        <v>1900</v>
      </c>
    </row>
    <row r="46907" spans="107:109">
      <c r="DC46907" s="23">
        <f t="shared" si="2245"/>
        <v>1</v>
      </c>
      <c r="DD46907" s="23">
        <f t="shared" si="2246"/>
        <v>1</v>
      </c>
      <c r="DE46907" s="23">
        <f t="shared" si="2247"/>
        <v>1900</v>
      </c>
    </row>
    <row r="46908" spans="107:109">
      <c r="DC46908" s="23">
        <f t="shared" si="2245"/>
        <v>1</v>
      </c>
      <c r="DD46908" s="23">
        <f t="shared" si="2246"/>
        <v>1</v>
      </c>
      <c r="DE46908" s="23">
        <f t="shared" si="2247"/>
        <v>1900</v>
      </c>
    </row>
    <row r="46909" spans="107:109">
      <c r="DC46909" s="23">
        <f t="shared" si="2245"/>
        <v>1</v>
      </c>
      <c r="DD46909" s="23">
        <f t="shared" si="2246"/>
        <v>1</v>
      </c>
      <c r="DE46909" s="23">
        <f t="shared" si="2247"/>
        <v>1900</v>
      </c>
    </row>
    <row r="46910" spans="107:109">
      <c r="DC46910" s="23">
        <f t="shared" si="2245"/>
        <v>1</v>
      </c>
      <c r="DD46910" s="23">
        <f t="shared" si="2246"/>
        <v>1</v>
      </c>
      <c r="DE46910" s="23">
        <f t="shared" si="2247"/>
        <v>1900</v>
      </c>
    </row>
    <row r="46911" spans="107:109">
      <c r="DC46911" s="23">
        <f t="shared" si="2245"/>
        <v>1</v>
      </c>
      <c r="DD46911" s="23">
        <f t="shared" si="2246"/>
        <v>1</v>
      </c>
      <c r="DE46911" s="23">
        <f t="shared" si="2247"/>
        <v>1900</v>
      </c>
    </row>
    <row r="46912" spans="107:109">
      <c r="DC46912" s="23">
        <f t="shared" si="2245"/>
        <v>1</v>
      </c>
      <c r="DD46912" s="23">
        <f t="shared" si="2246"/>
        <v>1</v>
      </c>
      <c r="DE46912" s="23">
        <f t="shared" si="2247"/>
        <v>1900</v>
      </c>
    </row>
    <row r="46913" spans="107:109">
      <c r="DC46913" s="23">
        <f t="shared" si="2245"/>
        <v>1</v>
      </c>
      <c r="DD46913" s="23">
        <f t="shared" si="2246"/>
        <v>1</v>
      </c>
      <c r="DE46913" s="23">
        <f t="shared" si="2247"/>
        <v>1900</v>
      </c>
    </row>
    <row r="46914" spans="107:109">
      <c r="DC46914" s="23">
        <f t="shared" si="2245"/>
        <v>1</v>
      </c>
      <c r="DD46914" s="23">
        <f t="shared" si="2246"/>
        <v>1</v>
      </c>
      <c r="DE46914" s="23">
        <f t="shared" si="2247"/>
        <v>1900</v>
      </c>
    </row>
    <row r="46915" spans="107:109">
      <c r="DC46915" s="23">
        <f t="shared" si="2245"/>
        <v>1</v>
      </c>
      <c r="DD46915" s="23">
        <f t="shared" si="2246"/>
        <v>1</v>
      </c>
      <c r="DE46915" s="23">
        <f t="shared" si="2247"/>
        <v>1900</v>
      </c>
    </row>
    <row r="46916" spans="107:109">
      <c r="DC46916" s="23">
        <f t="shared" si="2245"/>
        <v>1</v>
      </c>
      <c r="DD46916" s="23">
        <f t="shared" si="2246"/>
        <v>1</v>
      </c>
      <c r="DE46916" s="23">
        <f t="shared" si="2247"/>
        <v>1900</v>
      </c>
    </row>
    <row r="46917" spans="107:109">
      <c r="DC46917" s="23">
        <f t="shared" si="2245"/>
        <v>1</v>
      </c>
      <c r="DD46917" s="23">
        <f t="shared" si="2246"/>
        <v>1</v>
      </c>
      <c r="DE46917" s="23">
        <f t="shared" si="2247"/>
        <v>1900</v>
      </c>
    </row>
    <row r="46918" spans="107:109">
      <c r="DC46918" s="23">
        <f t="shared" ref="DC46918:DC46981" si="2248">MONTH(B46918)</f>
        <v>1</v>
      </c>
      <c r="DD46918" s="23">
        <f t="shared" ref="DD46918:DD46981" si="2249">ROUNDUP(DC46918/3,0)</f>
        <v>1</v>
      </c>
      <c r="DE46918" s="23">
        <f t="shared" ref="DE46918:DE46981" si="2250">YEAR(B46918)</f>
        <v>1900</v>
      </c>
    </row>
    <row r="46919" spans="107:109">
      <c r="DC46919" s="23">
        <f t="shared" si="2248"/>
        <v>1</v>
      </c>
      <c r="DD46919" s="23">
        <f t="shared" si="2249"/>
        <v>1</v>
      </c>
      <c r="DE46919" s="23">
        <f t="shared" si="2250"/>
        <v>1900</v>
      </c>
    </row>
    <row r="46920" spans="107:109">
      <c r="DC46920" s="23">
        <f t="shared" si="2248"/>
        <v>1</v>
      </c>
      <c r="DD46920" s="23">
        <f t="shared" si="2249"/>
        <v>1</v>
      </c>
      <c r="DE46920" s="23">
        <f t="shared" si="2250"/>
        <v>1900</v>
      </c>
    </row>
    <row r="46921" spans="107:109">
      <c r="DC46921" s="23">
        <f t="shared" si="2248"/>
        <v>1</v>
      </c>
      <c r="DD46921" s="23">
        <f t="shared" si="2249"/>
        <v>1</v>
      </c>
      <c r="DE46921" s="23">
        <f t="shared" si="2250"/>
        <v>1900</v>
      </c>
    </row>
    <row r="46922" spans="107:109">
      <c r="DC46922" s="23">
        <f t="shared" si="2248"/>
        <v>1</v>
      </c>
      <c r="DD46922" s="23">
        <f t="shared" si="2249"/>
        <v>1</v>
      </c>
      <c r="DE46922" s="23">
        <f t="shared" si="2250"/>
        <v>1900</v>
      </c>
    </row>
    <row r="46923" spans="107:109">
      <c r="DC46923" s="23">
        <f t="shared" si="2248"/>
        <v>1</v>
      </c>
      <c r="DD46923" s="23">
        <f t="shared" si="2249"/>
        <v>1</v>
      </c>
      <c r="DE46923" s="23">
        <f t="shared" si="2250"/>
        <v>1900</v>
      </c>
    </row>
    <row r="46924" spans="107:109">
      <c r="DC46924" s="23">
        <f t="shared" si="2248"/>
        <v>1</v>
      </c>
      <c r="DD46924" s="23">
        <f t="shared" si="2249"/>
        <v>1</v>
      </c>
      <c r="DE46924" s="23">
        <f t="shared" si="2250"/>
        <v>1900</v>
      </c>
    </row>
    <row r="46925" spans="107:109">
      <c r="DC46925" s="23">
        <f t="shared" si="2248"/>
        <v>1</v>
      </c>
      <c r="DD46925" s="23">
        <f t="shared" si="2249"/>
        <v>1</v>
      </c>
      <c r="DE46925" s="23">
        <f t="shared" si="2250"/>
        <v>1900</v>
      </c>
    </row>
    <row r="46926" spans="107:109">
      <c r="DC46926" s="23">
        <f t="shared" si="2248"/>
        <v>1</v>
      </c>
      <c r="DD46926" s="23">
        <f t="shared" si="2249"/>
        <v>1</v>
      </c>
      <c r="DE46926" s="23">
        <f t="shared" si="2250"/>
        <v>1900</v>
      </c>
    </row>
    <row r="46927" spans="107:109">
      <c r="DC46927" s="23">
        <f t="shared" si="2248"/>
        <v>1</v>
      </c>
      <c r="DD46927" s="23">
        <f t="shared" si="2249"/>
        <v>1</v>
      </c>
      <c r="DE46927" s="23">
        <f t="shared" si="2250"/>
        <v>1900</v>
      </c>
    </row>
    <row r="46928" spans="107:109">
      <c r="DC46928" s="23">
        <f t="shared" si="2248"/>
        <v>1</v>
      </c>
      <c r="DD46928" s="23">
        <f t="shared" si="2249"/>
        <v>1</v>
      </c>
      <c r="DE46928" s="23">
        <f t="shared" si="2250"/>
        <v>1900</v>
      </c>
    </row>
    <row r="46929" spans="107:109">
      <c r="DC46929" s="23">
        <f t="shared" si="2248"/>
        <v>1</v>
      </c>
      <c r="DD46929" s="23">
        <f t="shared" si="2249"/>
        <v>1</v>
      </c>
      <c r="DE46929" s="23">
        <f t="shared" si="2250"/>
        <v>1900</v>
      </c>
    </row>
    <row r="46930" spans="107:109">
      <c r="DC46930" s="23">
        <f t="shared" si="2248"/>
        <v>1</v>
      </c>
      <c r="DD46930" s="23">
        <f t="shared" si="2249"/>
        <v>1</v>
      </c>
      <c r="DE46930" s="23">
        <f t="shared" si="2250"/>
        <v>1900</v>
      </c>
    </row>
    <row r="46931" spans="107:109">
      <c r="DC46931" s="23">
        <f t="shared" si="2248"/>
        <v>1</v>
      </c>
      <c r="DD46931" s="23">
        <f t="shared" si="2249"/>
        <v>1</v>
      </c>
      <c r="DE46931" s="23">
        <f t="shared" si="2250"/>
        <v>1900</v>
      </c>
    </row>
    <row r="46932" spans="107:109">
      <c r="DC46932" s="23">
        <f t="shared" si="2248"/>
        <v>1</v>
      </c>
      <c r="DD46932" s="23">
        <f t="shared" si="2249"/>
        <v>1</v>
      </c>
      <c r="DE46932" s="23">
        <f t="shared" si="2250"/>
        <v>1900</v>
      </c>
    </row>
    <row r="46933" spans="107:109">
      <c r="DC46933" s="23">
        <f t="shared" si="2248"/>
        <v>1</v>
      </c>
      <c r="DD46933" s="23">
        <f t="shared" si="2249"/>
        <v>1</v>
      </c>
      <c r="DE46933" s="23">
        <f t="shared" si="2250"/>
        <v>1900</v>
      </c>
    </row>
    <row r="46934" spans="107:109">
      <c r="DC46934" s="23">
        <f t="shared" si="2248"/>
        <v>1</v>
      </c>
      <c r="DD46934" s="23">
        <f t="shared" si="2249"/>
        <v>1</v>
      </c>
      <c r="DE46934" s="23">
        <f t="shared" si="2250"/>
        <v>1900</v>
      </c>
    </row>
    <row r="46935" spans="107:109">
      <c r="DC46935" s="23">
        <f t="shared" si="2248"/>
        <v>1</v>
      </c>
      <c r="DD46935" s="23">
        <f t="shared" si="2249"/>
        <v>1</v>
      </c>
      <c r="DE46935" s="23">
        <f t="shared" si="2250"/>
        <v>1900</v>
      </c>
    </row>
    <row r="46936" spans="107:109">
      <c r="DC46936" s="23">
        <f t="shared" si="2248"/>
        <v>1</v>
      </c>
      <c r="DD46936" s="23">
        <f t="shared" si="2249"/>
        <v>1</v>
      </c>
      <c r="DE46936" s="23">
        <f t="shared" si="2250"/>
        <v>1900</v>
      </c>
    </row>
    <row r="46937" spans="107:109">
      <c r="DC46937" s="23">
        <f t="shared" si="2248"/>
        <v>1</v>
      </c>
      <c r="DD46937" s="23">
        <f t="shared" si="2249"/>
        <v>1</v>
      </c>
      <c r="DE46937" s="23">
        <f t="shared" si="2250"/>
        <v>1900</v>
      </c>
    </row>
    <row r="46938" spans="107:109">
      <c r="DC46938" s="23">
        <f t="shared" si="2248"/>
        <v>1</v>
      </c>
      <c r="DD46938" s="23">
        <f t="shared" si="2249"/>
        <v>1</v>
      </c>
      <c r="DE46938" s="23">
        <f t="shared" si="2250"/>
        <v>1900</v>
      </c>
    </row>
    <row r="46939" spans="107:109">
      <c r="DC46939" s="23">
        <f t="shared" si="2248"/>
        <v>1</v>
      </c>
      <c r="DD46939" s="23">
        <f t="shared" si="2249"/>
        <v>1</v>
      </c>
      <c r="DE46939" s="23">
        <f t="shared" si="2250"/>
        <v>1900</v>
      </c>
    </row>
    <row r="46940" spans="107:109">
      <c r="DC46940" s="23">
        <f t="shared" si="2248"/>
        <v>1</v>
      </c>
      <c r="DD46940" s="23">
        <f t="shared" si="2249"/>
        <v>1</v>
      </c>
      <c r="DE46940" s="23">
        <f t="shared" si="2250"/>
        <v>1900</v>
      </c>
    </row>
    <row r="46941" spans="107:109">
      <c r="DC46941" s="23">
        <f t="shared" si="2248"/>
        <v>1</v>
      </c>
      <c r="DD46941" s="23">
        <f t="shared" si="2249"/>
        <v>1</v>
      </c>
      <c r="DE46941" s="23">
        <f t="shared" si="2250"/>
        <v>1900</v>
      </c>
    </row>
    <row r="46942" spans="107:109">
      <c r="DC46942" s="23">
        <f t="shared" si="2248"/>
        <v>1</v>
      </c>
      <c r="DD46942" s="23">
        <f t="shared" si="2249"/>
        <v>1</v>
      </c>
      <c r="DE46942" s="23">
        <f t="shared" si="2250"/>
        <v>1900</v>
      </c>
    </row>
    <row r="46943" spans="107:109">
      <c r="DC46943" s="23">
        <f t="shared" si="2248"/>
        <v>1</v>
      </c>
      <c r="DD46943" s="23">
        <f t="shared" si="2249"/>
        <v>1</v>
      </c>
      <c r="DE46943" s="23">
        <f t="shared" si="2250"/>
        <v>1900</v>
      </c>
    </row>
    <row r="46944" spans="107:109">
      <c r="DC46944" s="23">
        <f t="shared" si="2248"/>
        <v>1</v>
      </c>
      <c r="DD46944" s="23">
        <f t="shared" si="2249"/>
        <v>1</v>
      </c>
      <c r="DE46944" s="23">
        <f t="shared" si="2250"/>
        <v>1900</v>
      </c>
    </row>
    <row r="46945" spans="107:109">
      <c r="DC46945" s="23">
        <f t="shared" si="2248"/>
        <v>1</v>
      </c>
      <c r="DD46945" s="23">
        <f t="shared" si="2249"/>
        <v>1</v>
      </c>
      <c r="DE46945" s="23">
        <f t="shared" si="2250"/>
        <v>1900</v>
      </c>
    </row>
    <row r="46946" spans="107:109">
      <c r="DC46946" s="23">
        <f t="shared" si="2248"/>
        <v>1</v>
      </c>
      <c r="DD46946" s="23">
        <f t="shared" si="2249"/>
        <v>1</v>
      </c>
      <c r="DE46946" s="23">
        <f t="shared" si="2250"/>
        <v>1900</v>
      </c>
    </row>
    <row r="46947" spans="107:109">
      <c r="DC46947" s="23">
        <f t="shared" si="2248"/>
        <v>1</v>
      </c>
      <c r="DD46947" s="23">
        <f t="shared" si="2249"/>
        <v>1</v>
      </c>
      <c r="DE46947" s="23">
        <f t="shared" si="2250"/>
        <v>1900</v>
      </c>
    </row>
    <row r="46948" spans="107:109">
      <c r="DC46948" s="23">
        <f t="shared" si="2248"/>
        <v>1</v>
      </c>
      <c r="DD46948" s="23">
        <f t="shared" si="2249"/>
        <v>1</v>
      </c>
      <c r="DE46948" s="23">
        <f t="shared" si="2250"/>
        <v>1900</v>
      </c>
    </row>
    <row r="46949" spans="107:109">
      <c r="DC46949" s="23">
        <f t="shared" si="2248"/>
        <v>1</v>
      </c>
      <c r="DD46949" s="23">
        <f t="shared" si="2249"/>
        <v>1</v>
      </c>
      <c r="DE46949" s="23">
        <f t="shared" si="2250"/>
        <v>1900</v>
      </c>
    </row>
    <row r="46950" spans="107:109">
      <c r="DC46950" s="23">
        <f t="shared" si="2248"/>
        <v>1</v>
      </c>
      <c r="DD46950" s="23">
        <f t="shared" si="2249"/>
        <v>1</v>
      </c>
      <c r="DE46950" s="23">
        <f t="shared" si="2250"/>
        <v>1900</v>
      </c>
    </row>
    <row r="46951" spans="107:109">
      <c r="DC46951" s="23">
        <f t="shared" si="2248"/>
        <v>1</v>
      </c>
      <c r="DD46951" s="23">
        <f t="shared" si="2249"/>
        <v>1</v>
      </c>
      <c r="DE46951" s="23">
        <f t="shared" si="2250"/>
        <v>1900</v>
      </c>
    </row>
    <row r="46952" spans="107:109">
      <c r="DC46952" s="23">
        <f t="shared" si="2248"/>
        <v>1</v>
      </c>
      <c r="DD46952" s="23">
        <f t="shared" si="2249"/>
        <v>1</v>
      </c>
      <c r="DE46952" s="23">
        <f t="shared" si="2250"/>
        <v>1900</v>
      </c>
    </row>
    <row r="46953" spans="107:109">
      <c r="DC46953" s="23">
        <f t="shared" si="2248"/>
        <v>1</v>
      </c>
      <c r="DD46953" s="23">
        <f t="shared" si="2249"/>
        <v>1</v>
      </c>
      <c r="DE46953" s="23">
        <f t="shared" si="2250"/>
        <v>1900</v>
      </c>
    </row>
    <row r="46954" spans="107:109">
      <c r="DC46954" s="23">
        <f t="shared" si="2248"/>
        <v>1</v>
      </c>
      <c r="DD46954" s="23">
        <f t="shared" si="2249"/>
        <v>1</v>
      </c>
      <c r="DE46954" s="23">
        <f t="shared" si="2250"/>
        <v>1900</v>
      </c>
    </row>
    <row r="46955" spans="107:109">
      <c r="DC46955" s="23">
        <f t="shared" si="2248"/>
        <v>1</v>
      </c>
      <c r="DD46955" s="23">
        <f t="shared" si="2249"/>
        <v>1</v>
      </c>
      <c r="DE46955" s="23">
        <f t="shared" si="2250"/>
        <v>1900</v>
      </c>
    </row>
    <row r="46956" spans="107:109">
      <c r="DC46956" s="23">
        <f t="shared" si="2248"/>
        <v>1</v>
      </c>
      <c r="DD46956" s="23">
        <f t="shared" si="2249"/>
        <v>1</v>
      </c>
      <c r="DE46956" s="23">
        <f t="shared" si="2250"/>
        <v>1900</v>
      </c>
    </row>
    <row r="46957" spans="107:109">
      <c r="DC46957" s="23">
        <f t="shared" si="2248"/>
        <v>1</v>
      </c>
      <c r="DD46957" s="23">
        <f t="shared" si="2249"/>
        <v>1</v>
      </c>
      <c r="DE46957" s="23">
        <f t="shared" si="2250"/>
        <v>1900</v>
      </c>
    </row>
    <row r="46958" spans="107:109">
      <c r="DC46958" s="23">
        <f t="shared" si="2248"/>
        <v>1</v>
      </c>
      <c r="DD46958" s="23">
        <f t="shared" si="2249"/>
        <v>1</v>
      </c>
      <c r="DE46958" s="23">
        <f t="shared" si="2250"/>
        <v>1900</v>
      </c>
    </row>
    <row r="46959" spans="107:109">
      <c r="DC46959" s="23">
        <f t="shared" si="2248"/>
        <v>1</v>
      </c>
      <c r="DD46959" s="23">
        <f t="shared" si="2249"/>
        <v>1</v>
      </c>
      <c r="DE46959" s="23">
        <f t="shared" si="2250"/>
        <v>1900</v>
      </c>
    </row>
    <row r="46960" spans="107:109">
      <c r="DC46960" s="23">
        <f t="shared" si="2248"/>
        <v>1</v>
      </c>
      <c r="DD46960" s="23">
        <f t="shared" si="2249"/>
        <v>1</v>
      </c>
      <c r="DE46960" s="23">
        <f t="shared" si="2250"/>
        <v>1900</v>
      </c>
    </row>
    <row r="46961" spans="107:109">
      <c r="DC46961" s="23">
        <f t="shared" si="2248"/>
        <v>1</v>
      </c>
      <c r="DD46961" s="23">
        <f t="shared" si="2249"/>
        <v>1</v>
      </c>
      <c r="DE46961" s="23">
        <f t="shared" si="2250"/>
        <v>1900</v>
      </c>
    </row>
    <row r="46962" spans="107:109">
      <c r="DC46962" s="23">
        <f t="shared" si="2248"/>
        <v>1</v>
      </c>
      <c r="DD46962" s="23">
        <f t="shared" si="2249"/>
        <v>1</v>
      </c>
      <c r="DE46962" s="23">
        <f t="shared" si="2250"/>
        <v>1900</v>
      </c>
    </row>
    <row r="46963" spans="107:109">
      <c r="DC46963" s="23">
        <f t="shared" si="2248"/>
        <v>1</v>
      </c>
      <c r="DD46963" s="23">
        <f t="shared" si="2249"/>
        <v>1</v>
      </c>
      <c r="DE46963" s="23">
        <f t="shared" si="2250"/>
        <v>1900</v>
      </c>
    </row>
    <row r="46964" spans="107:109">
      <c r="DC46964" s="23">
        <f t="shared" si="2248"/>
        <v>1</v>
      </c>
      <c r="DD46964" s="23">
        <f t="shared" si="2249"/>
        <v>1</v>
      </c>
      <c r="DE46964" s="23">
        <f t="shared" si="2250"/>
        <v>1900</v>
      </c>
    </row>
    <row r="46965" spans="107:109">
      <c r="DC46965" s="23">
        <f t="shared" si="2248"/>
        <v>1</v>
      </c>
      <c r="DD46965" s="23">
        <f t="shared" si="2249"/>
        <v>1</v>
      </c>
      <c r="DE46965" s="23">
        <f t="shared" si="2250"/>
        <v>1900</v>
      </c>
    </row>
    <row r="46966" spans="107:109">
      <c r="DC46966" s="23">
        <f t="shared" si="2248"/>
        <v>1</v>
      </c>
      <c r="DD46966" s="23">
        <f t="shared" si="2249"/>
        <v>1</v>
      </c>
      <c r="DE46966" s="23">
        <f t="shared" si="2250"/>
        <v>1900</v>
      </c>
    </row>
    <row r="46967" spans="107:109">
      <c r="DC46967" s="23">
        <f t="shared" si="2248"/>
        <v>1</v>
      </c>
      <c r="DD46967" s="23">
        <f t="shared" si="2249"/>
        <v>1</v>
      </c>
      <c r="DE46967" s="23">
        <f t="shared" si="2250"/>
        <v>1900</v>
      </c>
    </row>
    <row r="46968" spans="107:109">
      <c r="DC46968" s="23">
        <f t="shared" si="2248"/>
        <v>1</v>
      </c>
      <c r="DD46968" s="23">
        <f t="shared" si="2249"/>
        <v>1</v>
      </c>
      <c r="DE46968" s="23">
        <f t="shared" si="2250"/>
        <v>1900</v>
      </c>
    </row>
    <row r="46969" spans="107:109">
      <c r="DC46969" s="23">
        <f t="shared" si="2248"/>
        <v>1</v>
      </c>
      <c r="DD46969" s="23">
        <f t="shared" si="2249"/>
        <v>1</v>
      </c>
      <c r="DE46969" s="23">
        <f t="shared" si="2250"/>
        <v>1900</v>
      </c>
    </row>
    <row r="46970" spans="107:109">
      <c r="DC46970" s="23">
        <f t="shared" si="2248"/>
        <v>1</v>
      </c>
      <c r="DD46970" s="23">
        <f t="shared" si="2249"/>
        <v>1</v>
      </c>
      <c r="DE46970" s="23">
        <f t="shared" si="2250"/>
        <v>1900</v>
      </c>
    </row>
    <row r="46971" spans="107:109">
      <c r="DC46971" s="23">
        <f t="shared" si="2248"/>
        <v>1</v>
      </c>
      <c r="DD46971" s="23">
        <f t="shared" si="2249"/>
        <v>1</v>
      </c>
      <c r="DE46971" s="23">
        <f t="shared" si="2250"/>
        <v>1900</v>
      </c>
    </row>
    <row r="46972" spans="107:109">
      <c r="DC46972" s="23">
        <f t="shared" si="2248"/>
        <v>1</v>
      </c>
      <c r="DD46972" s="23">
        <f t="shared" si="2249"/>
        <v>1</v>
      </c>
      <c r="DE46972" s="23">
        <f t="shared" si="2250"/>
        <v>1900</v>
      </c>
    </row>
    <row r="46973" spans="107:109">
      <c r="DC46973" s="23">
        <f t="shared" si="2248"/>
        <v>1</v>
      </c>
      <c r="DD46973" s="23">
        <f t="shared" si="2249"/>
        <v>1</v>
      </c>
      <c r="DE46973" s="23">
        <f t="shared" si="2250"/>
        <v>1900</v>
      </c>
    </row>
    <row r="46974" spans="107:109">
      <c r="DC46974" s="23">
        <f t="shared" si="2248"/>
        <v>1</v>
      </c>
      <c r="DD46974" s="23">
        <f t="shared" si="2249"/>
        <v>1</v>
      </c>
      <c r="DE46974" s="23">
        <f t="shared" si="2250"/>
        <v>1900</v>
      </c>
    </row>
    <row r="46975" spans="107:109">
      <c r="DC46975" s="23">
        <f t="shared" si="2248"/>
        <v>1</v>
      </c>
      <c r="DD46975" s="23">
        <f t="shared" si="2249"/>
        <v>1</v>
      </c>
      <c r="DE46975" s="23">
        <f t="shared" si="2250"/>
        <v>1900</v>
      </c>
    </row>
    <row r="46976" spans="107:109">
      <c r="DC46976" s="23">
        <f t="shared" si="2248"/>
        <v>1</v>
      </c>
      <c r="DD46976" s="23">
        <f t="shared" si="2249"/>
        <v>1</v>
      </c>
      <c r="DE46976" s="23">
        <f t="shared" si="2250"/>
        <v>1900</v>
      </c>
    </row>
    <row r="46977" spans="107:109">
      <c r="DC46977" s="23">
        <f t="shared" si="2248"/>
        <v>1</v>
      </c>
      <c r="DD46977" s="23">
        <f t="shared" si="2249"/>
        <v>1</v>
      </c>
      <c r="DE46977" s="23">
        <f t="shared" si="2250"/>
        <v>1900</v>
      </c>
    </row>
    <row r="46978" spans="107:109">
      <c r="DC46978" s="23">
        <f t="shared" si="2248"/>
        <v>1</v>
      </c>
      <c r="DD46978" s="23">
        <f t="shared" si="2249"/>
        <v>1</v>
      </c>
      <c r="DE46978" s="23">
        <f t="shared" si="2250"/>
        <v>1900</v>
      </c>
    </row>
    <row r="46979" spans="107:109">
      <c r="DC46979" s="23">
        <f t="shared" si="2248"/>
        <v>1</v>
      </c>
      <c r="DD46979" s="23">
        <f t="shared" si="2249"/>
        <v>1</v>
      </c>
      <c r="DE46979" s="23">
        <f t="shared" si="2250"/>
        <v>1900</v>
      </c>
    </row>
    <row r="46980" spans="107:109">
      <c r="DC46980" s="23">
        <f t="shared" si="2248"/>
        <v>1</v>
      </c>
      <c r="DD46980" s="23">
        <f t="shared" si="2249"/>
        <v>1</v>
      </c>
      <c r="DE46980" s="23">
        <f t="shared" si="2250"/>
        <v>1900</v>
      </c>
    </row>
    <row r="46981" spans="107:109">
      <c r="DC46981" s="23">
        <f t="shared" si="2248"/>
        <v>1</v>
      </c>
      <c r="DD46981" s="23">
        <f t="shared" si="2249"/>
        <v>1</v>
      </c>
      <c r="DE46981" s="23">
        <f t="shared" si="2250"/>
        <v>1900</v>
      </c>
    </row>
    <row r="46982" spans="107:109">
      <c r="DC46982" s="23">
        <f t="shared" ref="DC46982:DC47045" si="2251">MONTH(B46982)</f>
        <v>1</v>
      </c>
      <c r="DD46982" s="23">
        <f t="shared" ref="DD46982:DD47045" si="2252">ROUNDUP(DC46982/3,0)</f>
        <v>1</v>
      </c>
      <c r="DE46982" s="23">
        <f t="shared" ref="DE46982:DE47045" si="2253">YEAR(B46982)</f>
        <v>1900</v>
      </c>
    </row>
    <row r="46983" spans="107:109">
      <c r="DC46983" s="23">
        <f t="shared" si="2251"/>
        <v>1</v>
      </c>
      <c r="DD46983" s="23">
        <f t="shared" si="2252"/>
        <v>1</v>
      </c>
      <c r="DE46983" s="23">
        <f t="shared" si="2253"/>
        <v>1900</v>
      </c>
    </row>
    <row r="46984" spans="107:109">
      <c r="DC46984" s="23">
        <f t="shared" si="2251"/>
        <v>1</v>
      </c>
      <c r="DD46984" s="23">
        <f t="shared" si="2252"/>
        <v>1</v>
      </c>
      <c r="DE46984" s="23">
        <f t="shared" si="2253"/>
        <v>1900</v>
      </c>
    </row>
    <row r="46985" spans="107:109">
      <c r="DC46985" s="23">
        <f t="shared" si="2251"/>
        <v>1</v>
      </c>
      <c r="DD46985" s="23">
        <f t="shared" si="2252"/>
        <v>1</v>
      </c>
      <c r="DE46985" s="23">
        <f t="shared" si="2253"/>
        <v>1900</v>
      </c>
    </row>
    <row r="46986" spans="107:109">
      <c r="DC46986" s="23">
        <f t="shared" si="2251"/>
        <v>1</v>
      </c>
      <c r="DD46986" s="23">
        <f t="shared" si="2252"/>
        <v>1</v>
      </c>
      <c r="DE46986" s="23">
        <f t="shared" si="2253"/>
        <v>1900</v>
      </c>
    </row>
    <row r="46987" spans="107:109">
      <c r="DC46987" s="23">
        <f t="shared" si="2251"/>
        <v>1</v>
      </c>
      <c r="DD46987" s="23">
        <f t="shared" si="2252"/>
        <v>1</v>
      </c>
      <c r="DE46987" s="23">
        <f t="shared" si="2253"/>
        <v>1900</v>
      </c>
    </row>
    <row r="46988" spans="107:109">
      <c r="DC46988" s="23">
        <f t="shared" si="2251"/>
        <v>1</v>
      </c>
      <c r="DD46988" s="23">
        <f t="shared" si="2252"/>
        <v>1</v>
      </c>
      <c r="DE46988" s="23">
        <f t="shared" si="2253"/>
        <v>1900</v>
      </c>
    </row>
    <row r="46989" spans="107:109">
      <c r="DC46989" s="23">
        <f t="shared" si="2251"/>
        <v>1</v>
      </c>
      <c r="DD46989" s="23">
        <f t="shared" si="2252"/>
        <v>1</v>
      </c>
      <c r="DE46989" s="23">
        <f t="shared" si="2253"/>
        <v>1900</v>
      </c>
    </row>
    <row r="46990" spans="107:109">
      <c r="DC46990" s="23">
        <f t="shared" si="2251"/>
        <v>1</v>
      </c>
      <c r="DD46990" s="23">
        <f t="shared" si="2252"/>
        <v>1</v>
      </c>
      <c r="DE46990" s="23">
        <f t="shared" si="2253"/>
        <v>1900</v>
      </c>
    </row>
    <row r="46991" spans="107:109">
      <c r="DC46991" s="23">
        <f t="shared" si="2251"/>
        <v>1</v>
      </c>
      <c r="DD46991" s="23">
        <f t="shared" si="2252"/>
        <v>1</v>
      </c>
      <c r="DE46991" s="23">
        <f t="shared" si="2253"/>
        <v>1900</v>
      </c>
    </row>
    <row r="46992" spans="107:109">
      <c r="DC46992" s="23">
        <f t="shared" si="2251"/>
        <v>1</v>
      </c>
      <c r="DD46992" s="23">
        <f t="shared" si="2252"/>
        <v>1</v>
      </c>
      <c r="DE46992" s="23">
        <f t="shared" si="2253"/>
        <v>1900</v>
      </c>
    </row>
    <row r="46993" spans="107:109">
      <c r="DC46993" s="23">
        <f t="shared" si="2251"/>
        <v>1</v>
      </c>
      <c r="DD46993" s="23">
        <f t="shared" si="2252"/>
        <v>1</v>
      </c>
      <c r="DE46993" s="23">
        <f t="shared" si="2253"/>
        <v>1900</v>
      </c>
    </row>
    <row r="46994" spans="107:109">
      <c r="DC46994" s="23">
        <f t="shared" si="2251"/>
        <v>1</v>
      </c>
      <c r="DD46994" s="23">
        <f t="shared" si="2252"/>
        <v>1</v>
      </c>
      <c r="DE46994" s="23">
        <f t="shared" si="2253"/>
        <v>1900</v>
      </c>
    </row>
    <row r="46995" spans="107:109">
      <c r="DC46995" s="23">
        <f t="shared" si="2251"/>
        <v>1</v>
      </c>
      <c r="DD46995" s="23">
        <f t="shared" si="2252"/>
        <v>1</v>
      </c>
      <c r="DE46995" s="23">
        <f t="shared" si="2253"/>
        <v>1900</v>
      </c>
    </row>
    <row r="46996" spans="107:109">
      <c r="DC46996" s="23">
        <f t="shared" si="2251"/>
        <v>1</v>
      </c>
      <c r="DD46996" s="23">
        <f t="shared" si="2252"/>
        <v>1</v>
      </c>
      <c r="DE46996" s="23">
        <f t="shared" si="2253"/>
        <v>1900</v>
      </c>
    </row>
    <row r="46997" spans="107:109">
      <c r="DC46997" s="23">
        <f t="shared" si="2251"/>
        <v>1</v>
      </c>
      <c r="DD46997" s="23">
        <f t="shared" si="2252"/>
        <v>1</v>
      </c>
      <c r="DE46997" s="23">
        <f t="shared" si="2253"/>
        <v>1900</v>
      </c>
    </row>
    <row r="46998" spans="107:109">
      <c r="DC46998" s="23">
        <f t="shared" si="2251"/>
        <v>1</v>
      </c>
      <c r="DD46998" s="23">
        <f t="shared" si="2252"/>
        <v>1</v>
      </c>
      <c r="DE46998" s="23">
        <f t="shared" si="2253"/>
        <v>1900</v>
      </c>
    </row>
    <row r="46999" spans="107:109">
      <c r="DC46999" s="23">
        <f t="shared" si="2251"/>
        <v>1</v>
      </c>
      <c r="DD46999" s="23">
        <f t="shared" si="2252"/>
        <v>1</v>
      </c>
      <c r="DE46999" s="23">
        <f t="shared" si="2253"/>
        <v>1900</v>
      </c>
    </row>
    <row r="47000" spans="107:109">
      <c r="DC47000" s="23">
        <f t="shared" si="2251"/>
        <v>1</v>
      </c>
      <c r="DD47000" s="23">
        <f t="shared" si="2252"/>
        <v>1</v>
      </c>
      <c r="DE47000" s="23">
        <f t="shared" si="2253"/>
        <v>1900</v>
      </c>
    </row>
    <row r="47001" spans="107:109">
      <c r="DC47001" s="23">
        <f t="shared" si="2251"/>
        <v>1</v>
      </c>
      <c r="DD47001" s="23">
        <f t="shared" si="2252"/>
        <v>1</v>
      </c>
      <c r="DE47001" s="23">
        <f t="shared" si="2253"/>
        <v>1900</v>
      </c>
    </row>
    <row r="47002" spans="107:109">
      <c r="DC47002" s="23">
        <f t="shared" si="2251"/>
        <v>1</v>
      </c>
      <c r="DD47002" s="23">
        <f t="shared" si="2252"/>
        <v>1</v>
      </c>
      <c r="DE47002" s="23">
        <f t="shared" si="2253"/>
        <v>1900</v>
      </c>
    </row>
    <row r="47003" spans="107:109">
      <c r="DC47003" s="23">
        <f t="shared" si="2251"/>
        <v>1</v>
      </c>
      <c r="DD47003" s="23">
        <f t="shared" si="2252"/>
        <v>1</v>
      </c>
      <c r="DE47003" s="23">
        <f t="shared" si="2253"/>
        <v>1900</v>
      </c>
    </row>
    <row r="47004" spans="107:109">
      <c r="DC47004" s="23">
        <f t="shared" si="2251"/>
        <v>1</v>
      </c>
      <c r="DD47004" s="23">
        <f t="shared" si="2252"/>
        <v>1</v>
      </c>
      <c r="DE47004" s="23">
        <f t="shared" si="2253"/>
        <v>1900</v>
      </c>
    </row>
    <row r="47005" spans="107:109">
      <c r="DC47005" s="23">
        <f t="shared" si="2251"/>
        <v>1</v>
      </c>
      <c r="DD47005" s="23">
        <f t="shared" si="2252"/>
        <v>1</v>
      </c>
      <c r="DE47005" s="23">
        <f t="shared" si="2253"/>
        <v>1900</v>
      </c>
    </row>
    <row r="47006" spans="107:109">
      <c r="DC47006" s="23">
        <f t="shared" si="2251"/>
        <v>1</v>
      </c>
      <c r="DD47006" s="23">
        <f t="shared" si="2252"/>
        <v>1</v>
      </c>
      <c r="DE47006" s="23">
        <f t="shared" si="2253"/>
        <v>1900</v>
      </c>
    </row>
    <row r="47007" spans="107:109">
      <c r="DC47007" s="23">
        <f t="shared" si="2251"/>
        <v>1</v>
      </c>
      <c r="DD47007" s="23">
        <f t="shared" si="2252"/>
        <v>1</v>
      </c>
      <c r="DE47007" s="23">
        <f t="shared" si="2253"/>
        <v>1900</v>
      </c>
    </row>
    <row r="47008" spans="107:109">
      <c r="DC47008" s="23">
        <f t="shared" si="2251"/>
        <v>1</v>
      </c>
      <c r="DD47008" s="23">
        <f t="shared" si="2252"/>
        <v>1</v>
      </c>
      <c r="DE47008" s="23">
        <f t="shared" si="2253"/>
        <v>1900</v>
      </c>
    </row>
    <row r="47009" spans="107:109">
      <c r="DC47009" s="23">
        <f t="shared" si="2251"/>
        <v>1</v>
      </c>
      <c r="DD47009" s="23">
        <f t="shared" si="2252"/>
        <v>1</v>
      </c>
      <c r="DE47009" s="23">
        <f t="shared" si="2253"/>
        <v>1900</v>
      </c>
    </row>
    <row r="47010" spans="107:109">
      <c r="DC47010" s="23">
        <f t="shared" si="2251"/>
        <v>1</v>
      </c>
      <c r="DD47010" s="23">
        <f t="shared" si="2252"/>
        <v>1</v>
      </c>
      <c r="DE47010" s="23">
        <f t="shared" si="2253"/>
        <v>1900</v>
      </c>
    </row>
    <row r="47011" spans="107:109">
      <c r="DC47011" s="23">
        <f t="shared" si="2251"/>
        <v>1</v>
      </c>
      <c r="DD47011" s="23">
        <f t="shared" si="2252"/>
        <v>1</v>
      </c>
      <c r="DE47011" s="23">
        <f t="shared" si="2253"/>
        <v>1900</v>
      </c>
    </row>
    <row r="47012" spans="107:109">
      <c r="DC47012" s="23">
        <f t="shared" si="2251"/>
        <v>1</v>
      </c>
      <c r="DD47012" s="23">
        <f t="shared" si="2252"/>
        <v>1</v>
      </c>
      <c r="DE47012" s="23">
        <f t="shared" si="2253"/>
        <v>1900</v>
      </c>
    </row>
    <row r="47013" spans="107:109">
      <c r="DC47013" s="23">
        <f t="shared" si="2251"/>
        <v>1</v>
      </c>
      <c r="DD47013" s="23">
        <f t="shared" si="2252"/>
        <v>1</v>
      </c>
      <c r="DE47013" s="23">
        <f t="shared" si="2253"/>
        <v>1900</v>
      </c>
    </row>
    <row r="47014" spans="107:109">
      <c r="DC47014" s="23">
        <f t="shared" si="2251"/>
        <v>1</v>
      </c>
      <c r="DD47014" s="23">
        <f t="shared" si="2252"/>
        <v>1</v>
      </c>
      <c r="DE47014" s="23">
        <f t="shared" si="2253"/>
        <v>1900</v>
      </c>
    </row>
    <row r="47015" spans="107:109">
      <c r="DC47015" s="23">
        <f t="shared" si="2251"/>
        <v>1</v>
      </c>
      <c r="DD47015" s="23">
        <f t="shared" si="2252"/>
        <v>1</v>
      </c>
      <c r="DE47015" s="23">
        <f t="shared" si="2253"/>
        <v>1900</v>
      </c>
    </row>
    <row r="47016" spans="107:109">
      <c r="DC47016" s="23">
        <f t="shared" si="2251"/>
        <v>1</v>
      </c>
      <c r="DD47016" s="23">
        <f t="shared" si="2252"/>
        <v>1</v>
      </c>
      <c r="DE47016" s="23">
        <f t="shared" si="2253"/>
        <v>1900</v>
      </c>
    </row>
    <row r="47017" spans="107:109">
      <c r="DC47017" s="23">
        <f t="shared" si="2251"/>
        <v>1</v>
      </c>
      <c r="DD47017" s="23">
        <f t="shared" si="2252"/>
        <v>1</v>
      </c>
      <c r="DE47017" s="23">
        <f t="shared" si="2253"/>
        <v>1900</v>
      </c>
    </row>
    <row r="47018" spans="107:109">
      <c r="DC47018" s="23">
        <f t="shared" si="2251"/>
        <v>1</v>
      </c>
      <c r="DD47018" s="23">
        <f t="shared" si="2252"/>
        <v>1</v>
      </c>
      <c r="DE47018" s="23">
        <f t="shared" si="2253"/>
        <v>1900</v>
      </c>
    </row>
    <row r="47019" spans="107:109">
      <c r="DC47019" s="23">
        <f t="shared" si="2251"/>
        <v>1</v>
      </c>
      <c r="DD47019" s="23">
        <f t="shared" si="2252"/>
        <v>1</v>
      </c>
      <c r="DE47019" s="23">
        <f t="shared" si="2253"/>
        <v>1900</v>
      </c>
    </row>
    <row r="47020" spans="107:109">
      <c r="DC47020" s="23">
        <f t="shared" si="2251"/>
        <v>1</v>
      </c>
      <c r="DD47020" s="23">
        <f t="shared" si="2252"/>
        <v>1</v>
      </c>
      <c r="DE47020" s="23">
        <f t="shared" si="2253"/>
        <v>1900</v>
      </c>
    </row>
    <row r="47021" spans="107:109">
      <c r="DC47021" s="23">
        <f t="shared" si="2251"/>
        <v>1</v>
      </c>
      <c r="DD47021" s="23">
        <f t="shared" si="2252"/>
        <v>1</v>
      </c>
      <c r="DE47021" s="23">
        <f t="shared" si="2253"/>
        <v>1900</v>
      </c>
    </row>
    <row r="47022" spans="107:109">
      <c r="DC47022" s="23">
        <f t="shared" si="2251"/>
        <v>1</v>
      </c>
      <c r="DD47022" s="23">
        <f t="shared" si="2252"/>
        <v>1</v>
      </c>
      <c r="DE47022" s="23">
        <f t="shared" si="2253"/>
        <v>1900</v>
      </c>
    </row>
    <row r="47023" spans="107:109">
      <c r="DC47023" s="23">
        <f t="shared" si="2251"/>
        <v>1</v>
      </c>
      <c r="DD47023" s="23">
        <f t="shared" si="2252"/>
        <v>1</v>
      </c>
      <c r="DE47023" s="23">
        <f t="shared" si="2253"/>
        <v>1900</v>
      </c>
    </row>
    <row r="47024" spans="107:109">
      <c r="DC47024" s="23">
        <f t="shared" si="2251"/>
        <v>1</v>
      </c>
      <c r="DD47024" s="23">
        <f t="shared" si="2252"/>
        <v>1</v>
      </c>
      <c r="DE47024" s="23">
        <f t="shared" si="2253"/>
        <v>1900</v>
      </c>
    </row>
    <row r="47025" spans="107:109">
      <c r="DC47025" s="23">
        <f t="shared" si="2251"/>
        <v>1</v>
      </c>
      <c r="DD47025" s="23">
        <f t="shared" si="2252"/>
        <v>1</v>
      </c>
      <c r="DE47025" s="23">
        <f t="shared" si="2253"/>
        <v>1900</v>
      </c>
    </row>
    <row r="47026" spans="107:109">
      <c r="DC47026" s="23">
        <f t="shared" si="2251"/>
        <v>1</v>
      </c>
      <c r="DD47026" s="23">
        <f t="shared" si="2252"/>
        <v>1</v>
      </c>
      <c r="DE47026" s="23">
        <f t="shared" si="2253"/>
        <v>1900</v>
      </c>
    </row>
    <row r="47027" spans="107:109">
      <c r="DC47027" s="23">
        <f t="shared" si="2251"/>
        <v>1</v>
      </c>
      <c r="DD47027" s="23">
        <f t="shared" si="2252"/>
        <v>1</v>
      </c>
      <c r="DE47027" s="23">
        <f t="shared" si="2253"/>
        <v>1900</v>
      </c>
    </row>
    <row r="47028" spans="107:109">
      <c r="DC47028" s="23">
        <f t="shared" si="2251"/>
        <v>1</v>
      </c>
      <c r="DD47028" s="23">
        <f t="shared" si="2252"/>
        <v>1</v>
      </c>
      <c r="DE47028" s="23">
        <f t="shared" si="2253"/>
        <v>1900</v>
      </c>
    </row>
    <row r="47029" spans="107:109">
      <c r="DC47029" s="23">
        <f t="shared" si="2251"/>
        <v>1</v>
      </c>
      <c r="DD47029" s="23">
        <f t="shared" si="2252"/>
        <v>1</v>
      </c>
      <c r="DE47029" s="23">
        <f t="shared" si="2253"/>
        <v>1900</v>
      </c>
    </row>
    <row r="47030" spans="107:109">
      <c r="DC47030" s="23">
        <f t="shared" si="2251"/>
        <v>1</v>
      </c>
      <c r="DD47030" s="23">
        <f t="shared" si="2252"/>
        <v>1</v>
      </c>
      <c r="DE47030" s="23">
        <f t="shared" si="2253"/>
        <v>1900</v>
      </c>
    </row>
    <row r="47031" spans="107:109">
      <c r="DC47031" s="23">
        <f t="shared" si="2251"/>
        <v>1</v>
      </c>
      <c r="DD47031" s="23">
        <f t="shared" si="2252"/>
        <v>1</v>
      </c>
      <c r="DE47031" s="23">
        <f t="shared" si="2253"/>
        <v>1900</v>
      </c>
    </row>
    <row r="47032" spans="107:109">
      <c r="DC47032" s="23">
        <f t="shared" si="2251"/>
        <v>1</v>
      </c>
      <c r="DD47032" s="23">
        <f t="shared" si="2252"/>
        <v>1</v>
      </c>
      <c r="DE47032" s="23">
        <f t="shared" si="2253"/>
        <v>1900</v>
      </c>
    </row>
    <row r="47033" spans="107:109">
      <c r="DC47033" s="23">
        <f t="shared" si="2251"/>
        <v>1</v>
      </c>
      <c r="DD47033" s="23">
        <f t="shared" si="2252"/>
        <v>1</v>
      </c>
      <c r="DE47033" s="23">
        <f t="shared" si="2253"/>
        <v>1900</v>
      </c>
    </row>
    <row r="47034" spans="107:109">
      <c r="DC47034" s="23">
        <f t="shared" si="2251"/>
        <v>1</v>
      </c>
      <c r="DD47034" s="23">
        <f t="shared" si="2252"/>
        <v>1</v>
      </c>
      <c r="DE47034" s="23">
        <f t="shared" si="2253"/>
        <v>1900</v>
      </c>
    </row>
    <row r="47035" spans="107:109">
      <c r="DC47035" s="23">
        <f t="shared" si="2251"/>
        <v>1</v>
      </c>
      <c r="DD47035" s="23">
        <f t="shared" si="2252"/>
        <v>1</v>
      </c>
      <c r="DE47035" s="23">
        <f t="shared" si="2253"/>
        <v>1900</v>
      </c>
    </row>
    <row r="47036" spans="107:109">
      <c r="DC47036" s="23">
        <f t="shared" si="2251"/>
        <v>1</v>
      </c>
      <c r="DD47036" s="23">
        <f t="shared" si="2252"/>
        <v>1</v>
      </c>
      <c r="DE47036" s="23">
        <f t="shared" si="2253"/>
        <v>1900</v>
      </c>
    </row>
    <row r="47037" spans="107:109">
      <c r="DC47037" s="23">
        <f t="shared" si="2251"/>
        <v>1</v>
      </c>
      <c r="DD47037" s="23">
        <f t="shared" si="2252"/>
        <v>1</v>
      </c>
      <c r="DE47037" s="23">
        <f t="shared" si="2253"/>
        <v>1900</v>
      </c>
    </row>
    <row r="47038" spans="107:109">
      <c r="DC47038" s="23">
        <f t="shared" si="2251"/>
        <v>1</v>
      </c>
      <c r="DD47038" s="23">
        <f t="shared" si="2252"/>
        <v>1</v>
      </c>
      <c r="DE47038" s="23">
        <f t="shared" si="2253"/>
        <v>1900</v>
      </c>
    </row>
    <row r="47039" spans="107:109">
      <c r="DC47039" s="23">
        <f t="shared" si="2251"/>
        <v>1</v>
      </c>
      <c r="DD47039" s="23">
        <f t="shared" si="2252"/>
        <v>1</v>
      </c>
      <c r="DE47039" s="23">
        <f t="shared" si="2253"/>
        <v>1900</v>
      </c>
    </row>
    <row r="47040" spans="107:109">
      <c r="DC47040" s="23">
        <f t="shared" si="2251"/>
        <v>1</v>
      </c>
      <c r="DD47040" s="23">
        <f t="shared" si="2252"/>
        <v>1</v>
      </c>
      <c r="DE47040" s="23">
        <f t="shared" si="2253"/>
        <v>1900</v>
      </c>
    </row>
    <row r="47041" spans="107:109">
      <c r="DC47041" s="23">
        <f t="shared" si="2251"/>
        <v>1</v>
      </c>
      <c r="DD47041" s="23">
        <f t="shared" si="2252"/>
        <v>1</v>
      </c>
      <c r="DE47041" s="23">
        <f t="shared" si="2253"/>
        <v>1900</v>
      </c>
    </row>
    <row r="47042" spans="107:109">
      <c r="DC47042" s="23">
        <f t="shared" si="2251"/>
        <v>1</v>
      </c>
      <c r="DD47042" s="23">
        <f t="shared" si="2252"/>
        <v>1</v>
      </c>
      <c r="DE47042" s="23">
        <f t="shared" si="2253"/>
        <v>1900</v>
      </c>
    </row>
    <row r="47043" spans="107:109">
      <c r="DC47043" s="23">
        <f t="shared" si="2251"/>
        <v>1</v>
      </c>
      <c r="DD47043" s="23">
        <f t="shared" si="2252"/>
        <v>1</v>
      </c>
      <c r="DE47043" s="23">
        <f t="shared" si="2253"/>
        <v>1900</v>
      </c>
    </row>
    <row r="47044" spans="107:109">
      <c r="DC47044" s="23">
        <f t="shared" si="2251"/>
        <v>1</v>
      </c>
      <c r="DD47044" s="23">
        <f t="shared" si="2252"/>
        <v>1</v>
      </c>
      <c r="DE47044" s="23">
        <f t="shared" si="2253"/>
        <v>1900</v>
      </c>
    </row>
    <row r="47045" spans="107:109">
      <c r="DC47045" s="23">
        <f t="shared" si="2251"/>
        <v>1</v>
      </c>
      <c r="DD47045" s="23">
        <f t="shared" si="2252"/>
        <v>1</v>
      </c>
      <c r="DE47045" s="23">
        <f t="shared" si="2253"/>
        <v>1900</v>
      </c>
    </row>
    <row r="47046" spans="107:109">
      <c r="DC47046" s="23">
        <f t="shared" ref="DC47046:DC47109" si="2254">MONTH(B47046)</f>
        <v>1</v>
      </c>
      <c r="DD47046" s="23">
        <f t="shared" ref="DD47046:DD47109" si="2255">ROUNDUP(DC47046/3,0)</f>
        <v>1</v>
      </c>
      <c r="DE47046" s="23">
        <f t="shared" ref="DE47046:DE47109" si="2256">YEAR(B47046)</f>
        <v>1900</v>
      </c>
    </row>
    <row r="47047" spans="107:109">
      <c r="DC47047" s="23">
        <f t="shared" si="2254"/>
        <v>1</v>
      </c>
      <c r="DD47047" s="23">
        <f t="shared" si="2255"/>
        <v>1</v>
      </c>
      <c r="DE47047" s="23">
        <f t="shared" si="2256"/>
        <v>1900</v>
      </c>
    </row>
    <row r="47048" spans="107:109">
      <c r="DC47048" s="23">
        <f t="shared" si="2254"/>
        <v>1</v>
      </c>
      <c r="DD47048" s="23">
        <f t="shared" si="2255"/>
        <v>1</v>
      </c>
      <c r="DE47048" s="23">
        <f t="shared" si="2256"/>
        <v>1900</v>
      </c>
    </row>
    <row r="47049" spans="107:109">
      <c r="DC47049" s="23">
        <f t="shared" si="2254"/>
        <v>1</v>
      </c>
      <c r="DD47049" s="23">
        <f t="shared" si="2255"/>
        <v>1</v>
      </c>
      <c r="DE47049" s="23">
        <f t="shared" si="2256"/>
        <v>1900</v>
      </c>
    </row>
    <row r="47050" spans="107:109">
      <c r="DC47050" s="23">
        <f t="shared" si="2254"/>
        <v>1</v>
      </c>
      <c r="DD47050" s="23">
        <f t="shared" si="2255"/>
        <v>1</v>
      </c>
      <c r="DE47050" s="23">
        <f t="shared" si="2256"/>
        <v>1900</v>
      </c>
    </row>
    <row r="47051" spans="107:109">
      <c r="DC47051" s="23">
        <f t="shared" si="2254"/>
        <v>1</v>
      </c>
      <c r="DD47051" s="23">
        <f t="shared" si="2255"/>
        <v>1</v>
      </c>
      <c r="DE47051" s="23">
        <f t="shared" si="2256"/>
        <v>1900</v>
      </c>
    </row>
    <row r="47052" spans="107:109">
      <c r="DC47052" s="23">
        <f t="shared" si="2254"/>
        <v>1</v>
      </c>
      <c r="DD47052" s="23">
        <f t="shared" si="2255"/>
        <v>1</v>
      </c>
      <c r="DE47052" s="23">
        <f t="shared" si="2256"/>
        <v>1900</v>
      </c>
    </row>
    <row r="47053" spans="107:109">
      <c r="DC47053" s="23">
        <f t="shared" si="2254"/>
        <v>1</v>
      </c>
      <c r="DD47053" s="23">
        <f t="shared" si="2255"/>
        <v>1</v>
      </c>
      <c r="DE47053" s="23">
        <f t="shared" si="2256"/>
        <v>1900</v>
      </c>
    </row>
    <row r="47054" spans="107:109">
      <c r="DC47054" s="23">
        <f t="shared" si="2254"/>
        <v>1</v>
      </c>
      <c r="DD47054" s="23">
        <f t="shared" si="2255"/>
        <v>1</v>
      </c>
      <c r="DE47054" s="23">
        <f t="shared" si="2256"/>
        <v>1900</v>
      </c>
    </row>
    <row r="47055" spans="107:109">
      <c r="DC47055" s="23">
        <f t="shared" si="2254"/>
        <v>1</v>
      </c>
      <c r="DD47055" s="23">
        <f t="shared" si="2255"/>
        <v>1</v>
      </c>
      <c r="DE47055" s="23">
        <f t="shared" si="2256"/>
        <v>1900</v>
      </c>
    </row>
    <row r="47056" spans="107:109">
      <c r="DC47056" s="23">
        <f t="shared" si="2254"/>
        <v>1</v>
      </c>
      <c r="DD47056" s="23">
        <f t="shared" si="2255"/>
        <v>1</v>
      </c>
      <c r="DE47056" s="23">
        <f t="shared" si="2256"/>
        <v>1900</v>
      </c>
    </row>
    <row r="47057" spans="107:109">
      <c r="DC47057" s="23">
        <f t="shared" si="2254"/>
        <v>1</v>
      </c>
      <c r="DD47057" s="23">
        <f t="shared" si="2255"/>
        <v>1</v>
      </c>
      <c r="DE47057" s="23">
        <f t="shared" si="2256"/>
        <v>1900</v>
      </c>
    </row>
    <row r="47058" spans="107:109">
      <c r="DC47058" s="23">
        <f t="shared" si="2254"/>
        <v>1</v>
      </c>
      <c r="DD47058" s="23">
        <f t="shared" si="2255"/>
        <v>1</v>
      </c>
      <c r="DE47058" s="23">
        <f t="shared" si="2256"/>
        <v>1900</v>
      </c>
    </row>
    <row r="47059" spans="107:109">
      <c r="DC47059" s="23">
        <f t="shared" si="2254"/>
        <v>1</v>
      </c>
      <c r="DD47059" s="23">
        <f t="shared" si="2255"/>
        <v>1</v>
      </c>
      <c r="DE47059" s="23">
        <f t="shared" si="2256"/>
        <v>1900</v>
      </c>
    </row>
    <row r="47060" spans="107:109">
      <c r="DC47060" s="23">
        <f t="shared" si="2254"/>
        <v>1</v>
      </c>
      <c r="DD47060" s="23">
        <f t="shared" si="2255"/>
        <v>1</v>
      </c>
      <c r="DE47060" s="23">
        <f t="shared" si="2256"/>
        <v>1900</v>
      </c>
    </row>
    <row r="47061" spans="107:109">
      <c r="DC47061" s="23">
        <f t="shared" si="2254"/>
        <v>1</v>
      </c>
      <c r="DD47061" s="23">
        <f t="shared" si="2255"/>
        <v>1</v>
      </c>
      <c r="DE47061" s="23">
        <f t="shared" si="2256"/>
        <v>1900</v>
      </c>
    </row>
    <row r="47062" spans="107:109">
      <c r="DC47062" s="23">
        <f t="shared" si="2254"/>
        <v>1</v>
      </c>
      <c r="DD47062" s="23">
        <f t="shared" si="2255"/>
        <v>1</v>
      </c>
      <c r="DE47062" s="23">
        <f t="shared" si="2256"/>
        <v>1900</v>
      </c>
    </row>
    <row r="47063" spans="107:109">
      <c r="DC47063" s="23">
        <f t="shared" si="2254"/>
        <v>1</v>
      </c>
      <c r="DD47063" s="23">
        <f t="shared" si="2255"/>
        <v>1</v>
      </c>
      <c r="DE47063" s="23">
        <f t="shared" si="2256"/>
        <v>1900</v>
      </c>
    </row>
    <row r="47064" spans="107:109">
      <c r="DC47064" s="23">
        <f t="shared" si="2254"/>
        <v>1</v>
      </c>
      <c r="DD47064" s="23">
        <f t="shared" si="2255"/>
        <v>1</v>
      </c>
      <c r="DE47064" s="23">
        <f t="shared" si="2256"/>
        <v>1900</v>
      </c>
    </row>
    <row r="47065" spans="107:109">
      <c r="DC47065" s="23">
        <f t="shared" si="2254"/>
        <v>1</v>
      </c>
      <c r="DD47065" s="23">
        <f t="shared" si="2255"/>
        <v>1</v>
      </c>
      <c r="DE47065" s="23">
        <f t="shared" si="2256"/>
        <v>1900</v>
      </c>
    </row>
    <row r="47066" spans="107:109">
      <c r="DC47066" s="23">
        <f t="shared" si="2254"/>
        <v>1</v>
      </c>
      <c r="DD47066" s="23">
        <f t="shared" si="2255"/>
        <v>1</v>
      </c>
      <c r="DE47066" s="23">
        <f t="shared" si="2256"/>
        <v>1900</v>
      </c>
    </row>
    <row r="47067" spans="107:109">
      <c r="DC47067" s="23">
        <f t="shared" si="2254"/>
        <v>1</v>
      </c>
      <c r="DD47067" s="23">
        <f t="shared" si="2255"/>
        <v>1</v>
      </c>
      <c r="DE47067" s="23">
        <f t="shared" si="2256"/>
        <v>1900</v>
      </c>
    </row>
    <row r="47068" spans="107:109">
      <c r="DC47068" s="23">
        <f t="shared" si="2254"/>
        <v>1</v>
      </c>
      <c r="DD47068" s="23">
        <f t="shared" si="2255"/>
        <v>1</v>
      </c>
      <c r="DE47068" s="23">
        <f t="shared" si="2256"/>
        <v>1900</v>
      </c>
    </row>
    <row r="47069" spans="107:109">
      <c r="DC47069" s="23">
        <f t="shared" si="2254"/>
        <v>1</v>
      </c>
      <c r="DD47069" s="23">
        <f t="shared" si="2255"/>
        <v>1</v>
      </c>
      <c r="DE47069" s="23">
        <f t="shared" si="2256"/>
        <v>1900</v>
      </c>
    </row>
    <row r="47070" spans="107:109">
      <c r="DC47070" s="23">
        <f t="shared" si="2254"/>
        <v>1</v>
      </c>
      <c r="DD47070" s="23">
        <f t="shared" si="2255"/>
        <v>1</v>
      </c>
      <c r="DE47070" s="23">
        <f t="shared" si="2256"/>
        <v>1900</v>
      </c>
    </row>
    <row r="47071" spans="107:109">
      <c r="DC47071" s="23">
        <f t="shared" si="2254"/>
        <v>1</v>
      </c>
      <c r="DD47071" s="23">
        <f t="shared" si="2255"/>
        <v>1</v>
      </c>
      <c r="DE47071" s="23">
        <f t="shared" si="2256"/>
        <v>1900</v>
      </c>
    </row>
    <row r="47072" spans="107:109">
      <c r="DC47072" s="23">
        <f t="shared" si="2254"/>
        <v>1</v>
      </c>
      <c r="DD47072" s="23">
        <f t="shared" si="2255"/>
        <v>1</v>
      </c>
      <c r="DE47072" s="23">
        <f t="shared" si="2256"/>
        <v>1900</v>
      </c>
    </row>
    <row r="47073" spans="107:109">
      <c r="DC47073" s="23">
        <f t="shared" si="2254"/>
        <v>1</v>
      </c>
      <c r="DD47073" s="23">
        <f t="shared" si="2255"/>
        <v>1</v>
      </c>
      <c r="DE47073" s="23">
        <f t="shared" si="2256"/>
        <v>1900</v>
      </c>
    </row>
    <row r="47074" spans="107:109">
      <c r="DC47074" s="23">
        <f t="shared" si="2254"/>
        <v>1</v>
      </c>
      <c r="DD47074" s="23">
        <f t="shared" si="2255"/>
        <v>1</v>
      </c>
      <c r="DE47074" s="23">
        <f t="shared" si="2256"/>
        <v>1900</v>
      </c>
    </row>
    <row r="47075" spans="107:109">
      <c r="DC47075" s="23">
        <f t="shared" si="2254"/>
        <v>1</v>
      </c>
      <c r="DD47075" s="23">
        <f t="shared" si="2255"/>
        <v>1</v>
      </c>
      <c r="DE47075" s="23">
        <f t="shared" si="2256"/>
        <v>1900</v>
      </c>
    </row>
    <row r="47076" spans="107:109">
      <c r="DC47076" s="23">
        <f t="shared" si="2254"/>
        <v>1</v>
      </c>
      <c r="DD47076" s="23">
        <f t="shared" si="2255"/>
        <v>1</v>
      </c>
      <c r="DE47076" s="23">
        <f t="shared" si="2256"/>
        <v>1900</v>
      </c>
    </row>
    <row r="47077" spans="107:109">
      <c r="DC47077" s="23">
        <f t="shared" si="2254"/>
        <v>1</v>
      </c>
      <c r="DD47077" s="23">
        <f t="shared" si="2255"/>
        <v>1</v>
      </c>
      <c r="DE47077" s="23">
        <f t="shared" si="2256"/>
        <v>1900</v>
      </c>
    </row>
    <row r="47078" spans="107:109">
      <c r="DC47078" s="23">
        <f t="shared" si="2254"/>
        <v>1</v>
      </c>
      <c r="DD47078" s="23">
        <f t="shared" si="2255"/>
        <v>1</v>
      </c>
      <c r="DE47078" s="23">
        <f t="shared" si="2256"/>
        <v>1900</v>
      </c>
    </row>
    <row r="47079" spans="107:109">
      <c r="DC47079" s="23">
        <f t="shared" si="2254"/>
        <v>1</v>
      </c>
      <c r="DD47079" s="23">
        <f t="shared" si="2255"/>
        <v>1</v>
      </c>
      <c r="DE47079" s="23">
        <f t="shared" si="2256"/>
        <v>1900</v>
      </c>
    </row>
    <row r="47080" spans="107:109">
      <c r="DC47080" s="23">
        <f t="shared" si="2254"/>
        <v>1</v>
      </c>
      <c r="DD47080" s="23">
        <f t="shared" si="2255"/>
        <v>1</v>
      </c>
      <c r="DE47080" s="23">
        <f t="shared" si="2256"/>
        <v>1900</v>
      </c>
    </row>
    <row r="47081" spans="107:109">
      <c r="DC47081" s="23">
        <f t="shared" si="2254"/>
        <v>1</v>
      </c>
      <c r="DD47081" s="23">
        <f t="shared" si="2255"/>
        <v>1</v>
      </c>
      <c r="DE47081" s="23">
        <f t="shared" si="2256"/>
        <v>1900</v>
      </c>
    </row>
    <row r="47082" spans="107:109">
      <c r="DC47082" s="23">
        <f t="shared" si="2254"/>
        <v>1</v>
      </c>
      <c r="DD47082" s="23">
        <f t="shared" si="2255"/>
        <v>1</v>
      </c>
      <c r="DE47082" s="23">
        <f t="shared" si="2256"/>
        <v>1900</v>
      </c>
    </row>
    <row r="47083" spans="107:109">
      <c r="DC47083" s="23">
        <f t="shared" si="2254"/>
        <v>1</v>
      </c>
      <c r="DD47083" s="23">
        <f t="shared" si="2255"/>
        <v>1</v>
      </c>
      <c r="DE47083" s="23">
        <f t="shared" si="2256"/>
        <v>1900</v>
      </c>
    </row>
    <row r="47084" spans="107:109">
      <c r="DC47084" s="23">
        <f t="shared" si="2254"/>
        <v>1</v>
      </c>
      <c r="DD47084" s="23">
        <f t="shared" si="2255"/>
        <v>1</v>
      </c>
      <c r="DE47084" s="23">
        <f t="shared" si="2256"/>
        <v>1900</v>
      </c>
    </row>
    <row r="47085" spans="107:109">
      <c r="DC47085" s="23">
        <f t="shared" si="2254"/>
        <v>1</v>
      </c>
      <c r="DD47085" s="23">
        <f t="shared" si="2255"/>
        <v>1</v>
      </c>
      <c r="DE47085" s="23">
        <f t="shared" si="2256"/>
        <v>1900</v>
      </c>
    </row>
    <row r="47086" spans="107:109">
      <c r="DC47086" s="23">
        <f t="shared" si="2254"/>
        <v>1</v>
      </c>
      <c r="DD47086" s="23">
        <f t="shared" si="2255"/>
        <v>1</v>
      </c>
      <c r="DE47086" s="23">
        <f t="shared" si="2256"/>
        <v>1900</v>
      </c>
    </row>
    <row r="47087" spans="107:109">
      <c r="DC47087" s="23">
        <f t="shared" si="2254"/>
        <v>1</v>
      </c>
      <c r="DD47087" s="23">
        <f t="shared" si="2255"/>
        <v>1</v>
      </c>
      <c r="DE47087" s="23">
        <f t="shared" si="2256"/>
        <v>1900</v>
      </c>
    </row>
    <row r="47088" spans="107:109">
      <c r="DC47088" s="23">
        <f t="shared" si="2254"/>
        <v>1</v>
      </c>
      <c r="DD47088" s="23">
        <f t="shared" si="2255"/>
        <v>1</v>
      </c>
      <c r="DE47088" s="23">
        <f t="shared" si="2256"/>
        <v>1900</v>
      </c>
    </row>
    <row r="47089" spans="107:109">
      <c r="DC47089" s="23">
        <f t="shared" si="2254"/>
        <v>1</v>
      </c>
      <c r="DD47089" s="23">
        <f t="shared" si="2255"/>
        <v>1</v>
      </c>
      <c r="DE47089" s="23">
        <f t="shared" si="2256"/>
        <v>1900</v>
      </c>
    </row>
    <row r="47090" spans="107:109">
      <c r="DC47090" s="23">
        <f t="shared" si="2254"/>
        <v>1</v>
      </c>
      <c r="DD47090" s="23">
        <f t="shared" si="2255"/>
        <v>1</v>
      </c>
      <c r="DE47090" s="23">
        <f t="shared" si="2256"/>
        <v>1900</v>
      </c>
    </row>
    <row r="47091" spans="107:109">
      <c r="DC47091" s="23">
        <f t="shared" si="2254"/>
        <v>1</v>
      </c>
      <c r="DD47091" s="23">
        <f t="shared" si="2255"/>
        <v>1</v>
      </c>
      <c r="DE47091" s="23">
        <f t="shared" si="2256"/>
        <v>1900</v>
      </c>
    </row>
    <row r="47092" spans="107:109">
      <c r="DC47092" s="23">
        <f t="shared" si="2254"/>
        <v>1</v>
      </c>
      <c r="DD47092" s="23">
        <f t="shared" si="2255"/>
        <v>1</v>
      </c>
      <c r="DE47092" s="23">
        <f t="shared" si="2256"/>
        <v>1900</v>
      </c>
    </row>
    <row r="47093" spans="107:109">
      <c r="DC47093" s="23">
        <f t="shared" si="2254"/>
        <v>1</v>
      </c>
      <c r="DD47093" s="23">
        <f t="shared" si="2255"/>
        <v>1</v>
      </c>
      <c r="DE47093" s="23">
        <f t="shared" si="2256"/>
        <v>1900</v>
      </c>
    </row>
    <row r="47094" spans="107:109">
      <c r="DC47094" s="23">
        <f t="shared" si="2254"/>
        <v>1</v>
      </c>
      <c r="DD47094" s="23">
        <f t="shared" si="2255"/>
        <v>1</v>
      </c>
      <c r="DE47094" s="23">
        <f t="shared" si="2256"/>
        <v>1900</v>
      </c>
    </row>
    <row r="47095" spans="107:109">
      <c r="DC47095" s="23">
        <f t="shared" si="2254"/>
        <v>1</v>
      </c>
      <c r="DD47095" s="23">
        <f t="shared" si="2255"/>
        <v>1</v>
      </c>
      <c r="DE47095" s="23">
        <f t="shared" si="2256"/>
        <v>1900</v>
      </c>
    </row>
    <row r="47096" spans="107:109">
      <c r="DC47096" s="23">
        <f t="shared" si="2254"/>
        <v>1</v>
      </c>
      <c r="DD47096" s="23">
        <f t="shared" si="2255"/>
        <v>1</v>
      </c>
      <c r="DE47096" s="23">
        <f t="shared" si="2256"/>
        <v>1900</v>
      </c>
    </row>
    <row r="47097" spans="107:109">
      <c r="DC47097" s="23">
        <f t="shared" si="2254"/>
        <v>1</v>
      </c>
      <c r="DD47097" s="23">
        <f t="shared" si="2255"/>
        <v>1</v>
      </c>
      <c r="DE47097" s="23">
        <f t="shared" si="2256"/>
        <v>1900</v>
      </c>
    </row>
    <row r="47098" spans="107:109">
      <c r="DC47098" s="23">
        <f t="shared" si="2254"/>
        <v>1</v>
      </c>
      <c r="DD47098" s="23">
        <f t="shared" si="2255"/>
        <v>1</v>
      </c>
      <c r="DE47098" s="23">
        <f t="shared" si="2256"/>
        <v>1900</v>
      </c>
    </row>
    <row r="47099" spans="107:109">
      <c r="DC47099" s="23">
        <f t="shared" si="2254"/>
        <v>1</v>
      </c>
      <c r="DD47099" s="23">
        <f t="shared" si="2255"/>
        <v>1</v>
      </c>
      <c r="DE47099" s="23">
        <f t="shared" si="2256"/>
        <v>1900</v>
      </c>
    </row>
    <row r="47100" spans="107:109">
      <c r="DC47100" s="23">
        <f t="shared" si="2254"/>
        <v>1</v>
      </c>
      <c r="DD47100" s="23">
        <f t="shared" si="2255"/>
        <v>1</v>
      </c>
      <c r="DE47100" s="23">
        <f t="shared" si="2256"/>
        <v>1900</v>
      </c>
    </row>
    <row r="47101" spans="107:109">
      <c r="DC47101" s="23">
        <f t="shared" si="2254"/>
        <v>1</v>
      </c>
      <c r="DD47101" s="23">
        <f t="shared" si="2255"/>
        <v>1</v>
      </c>
      <c r="DE47101" s="23">
        <f t="shared" si="2256"/>
        <v>1900</v>
      </c>
    </row>
    <row r="47102" spans="107:109">
      <c r="DC47102" s="23">
        <f t="shared" si="2254"/>
        <v>1</v>
      </c>
      <c r="DD47102" s="23">
        <f t="shared" si="2255"/>
        <v>1</v>
      </c>
      <c r="DE47102" s="23">
        <f t="shared" si="2256"/>
        <v>1900</v>
      </c>
    </row>
    <row r="47103" spans="107:109">
      <c r="DC47103" s="23">
        <f t="shared" si="2254"/>
        <v>1</v>
      </c>
      <c r="DD47103" s="23">
        <f t="shared" si="2255"/>
        <v>1</v>
      </c>
      <c r="DE47103" s="23">
        <f t="shared" si="2256"/>
        <v>1900</v>
      </c>
    </row>
    <row r="47104" spans="107:109">
      <c r="DC47104" s="23">
        <f t="shared" si="2254"/>
        <v>1</v>
      </c>
      <c r="DD47104" s="23">
        <f t="shared" si="2255"/>
        <v>1</v>
      </c>
      <c r="DE47104" s="23">
        <f t="shared" si="2256"/>
        <v>1900</v>
      </c>
    </row>
    <row r="47105" spans="107:109">
      <c r="DC47105" s="23">
        <f t="shared" si="2254"/>
        <v>1</v>
      </c>
      <c r="DD47105" s="23">
        <f t="shared" si="2255"/>
        <v>1</v>
      </c>
      <c r="DE47105" s="23">
        <f t="shared" si="2256"/>
        <v>1900</v>
      </c>
    </row>
    <row r="47106" spans="107:109">
      <c r="DC47106" s="23">
        <f t="shared" si="2254"/>
        <v>1</v>
      </c>
      <c r="DD47106" s="23">
        <f t="shared" si="2255"/>
        <v>1</v>
      </c>
      <c r="DE47106" s="23">
        <f t="shared" si="2256"/>
        <v>1900</v>
      </c>
    </row>
    <row r="47107" spans="107:109">
      <c r="DC47107" s="23">
        <f t="shared" si="2254"/>
        <v>1</v>
      </c>
      <c r="DD47107" s="23">
        <f t="shared" si="2255"/>
        <v>1</v>
      </c>
      <c r="DE47107" s="23">
        <f t="shared" si="2256"/>
        <v>1900</v>
      </c>
    </row>
    <row r="47108" spans="107:109">
      <c r="DC47108" s="23">
        <f t="shared" si="2254"/>
        <v>1</v>
      </c>
      <c r="DD47108" s="23">
        <f t="shared" si="2255"/>
        <v>1</v>
      </c>
      <c r="DE47108" s="23">
        <f t="shared" si="2256"/>
        <v>1900</v>
      </c>
    </row>
    <row r="47109" spans="107:109">
      <c r="DC47109" s="23">
        <f t="shared" si="2254"/>
        <v>1</v>
      </c>
      <c r="DD47109" s="23">
        <f t="shared" si="2255"/>
        <v>1</v>
      </c>
      <c r="DE47109" s="23">
        <f t="shared" si="2256"/>
        <v>1900</v>
      </c>
    </row>
    <row r="47110" spans="107:109">
      <c r="DC47110" s="23">
        <f t="shared" ref="DC47110:DC47173" si="2257">MONTH(B47110)</f>
        <v>1</v>
      </c>
      <c r="DD47110" s="23">
        <f t="shared" ref="DD47110:DD47173" si="2258">ROUNDUP(DC47110/3,0)</f>
        <v>1</v>
      </c>
      <c r="DE47110" s="23">
        <f t="shared" ref="DE47110:DE47173" si="2259">YEAR(B47110)</f>
        <v>1900</v>
      </c>
    </row>
    <row r="47111" spans="107:109">
      <c r="DC47111" s="23">
        <f t="shared" si="2257"/>
        <v>1</v>
      </c>
      <c r="DD47111" s="23">
        <f t="shared" si="2258"/>
        <v>1</v>
      </c>
      <c r="DE47111" s="23">
        <f t="shared" si="2259"/>
        <v>1900</v>
      </c>
    </row>
    <row r="47112" spans="107:109">
      <c r="DC47112" s="23">
        <f t="shared" si="2257"/>
        <v>1</v>
      </c>
      <c r="DD47112" s="23">
        <f t="shared" si="2258"/>
        <v>1</v>
      </c>
      <c r="DE47112" s="23">
        <f t="shared" si="2259"/>
        <v>1900</v>
      </c>
    </row>
    <row r="47113" spans="107:109">
      <c r="DC47113" s="23">
        <f t="shared" si="2257"/>
        <v>1</v>
      </c>
      <c r="DD47113" s="23">
        <f t="shared" si="2258"/>
        <v>1</v>
      </c>
      <c r="DE47113" s="23">
        <f t="shared" si="2259"/>
        <v>1900</v>
      </c>
    </row>
    <row r="47114" spans="107:109">
      <c r="DC47114" s="23">
        <f t="shared" si="2257"/>
        <v>1</v>
      </c>
      <c r="DD47114" s="23">
        <f t="shared" si="2258"/>
        <v>1</v>
      </c>
      <c r="DE47114" s="23">
        <f t="shared" si="2259"/>
        <v>1900</v>
      </c>
    </row>
    <row r="47115" spans="107:109">
      <c r="DC47115" s="23">
        <f t="shared" si="2257"/>
        <v>1</v>
      </c>
      <c r="DD47115" s="23">
        <f t="shared" si="2258"/>
        <v>1</v>
      </c>
      <c r="DE47115" s="23">
        <f t="shared" si="2259"/>
        <v>1900</v>
      </c>
    </row>
    <row r="47116" spans="107:109">
      <c r="DC47116" s="23">
        <f t="shared" si="2257"/>
        <v>1</v>
      </c>
      <c r="DD47116" s="23">
        <f t="shared" si="2258"/>
        <v>1</v>
      </c>
      <c r="DE47116" s="23">
        <f t="shared" si="2259"/>
        <v>1900</v>
      </c>
    </row>
    <row r="47117" spans="107:109">
      <c r="DC47117" s="23">
        <f t="shared" si="2257"/>
        <v>1</v>
      </c>
      <c r="DD47117" s="23">
        <f t="shared" si="2258"/>
        <v>1</v>
      </c>
      <c r="DE47117" s="23">
        <f t="shared" si="2259"/>
        <v>1900</v>
      </c>
    </row>
    <row r="47118" spans="107:109">
      <c r="DC47118" s="23">
        <f t="shared" si="2257"/>
        <v>1</v>
      </c>
      <c r="DD47118" s="23">
        <f t="shared" si="2258"/>
        <v>1</v>
      </c>
      <c r="DE47118" s="23">
        <f t="shared" si="2259"/>
        <v>1900</v>
      </c>
    </row>
    <row r="47119" spans="107:109">
      <c r="DC47119" s="23">
        <f t="shared" si="2257"/>
        <v>1</v>
      </c>
      <c r="DD47119" s="23">
        <f t="shared" si="2258"/>
        <v>1</v>
      </c>
      <c r="DE47119" s="23">
        <f t="shared" si="2259"/>
        <v>1900</v>
      </c>
    </row>
    <row r="47120" spans="107:109">
      <c r="DC47120" s="23">
        <f t="shared" si="2257"/>
        <v>1</v>
      </c>
      <c r="DD47120" s="23">
        <f t="shared" si="2258"/>
        <v>1</v>
      </c>
      <c r="DE47120" s="23">
        <f t="shared" si="2259"/>
        <v>1900</v>
      </c>
    </row>
    <row r="47121" spans="107:109">
      <c r="DC47121" s="23">
        <f t="shared" si="2257"/>
        <v>1</v>
      </c>
      <c r="DD47121" s="23">
        <f t="shared" si="2258"/>
        <v>1</v>
      </c>
      <c r="DE47121" s="23">
        <f t="shared" si="2259"/>
        <v>1900</v>
      </c>
    </row>
    <row r="47122" spans="107:109">
      <c r="DC47122" s="23">
        <f t="shared" si="2257"/>
        <v>1</v>
      </c>
      <c r="DD47122" s="23">
        <f t="shared" si="2258"/>
        <v>1</v>
      </c>
      <c r="DE47122" s="23">
        <f t="shared" si="2259"/>
        <v>1900</v>
      </c>
    </row>
    <row r="47123" spans="107:109">
      <c r="DC47123" s="23">
        <f t="shared" si="2257"/>
        <v>1</v>
      </c>
      <c r="DD47123" s="23">
        <f t="shared" si="2258"/>
        <v>1</v>
      </c>
      <c r="DE47123" s="23">
        <f t="shared" si="2259"/>
        <v>1900</v>
      </c>
    </row>
    <row r="47124" spans="107:109">
      <c r="DC47124" s="23">
        <f t="shared" si="2257"/>
        <v>1</v>
      </c>
      <c r="DD47124" s="23">
        <f t="shared" si="2258"/>
        <v>1</v>
      </c>
      <c r="DE47124" s="23">
        <f t="shared" si="2259"/>
        <v>1900</v>
      </c>
    </row>
    <row r="47125" spans="107:109">
      <c r="DC47125" s="23">
        <f t="shared" si="2257"/>
        <v>1</v>
      </c>
      <c r="DD47125" s="23">
        <f t="shared" si="2258"/>
        <v>1</v>
      </c>
      <c r="DE47125" s="23">
        <f t="shared" si="2259"/>
        <v>1900</v>
      </c>
    </row>
    <row r="47126" spans="107:109">
      <c r="DC47126" s="23">
        <f t="shared" si="2257"/>
        <v>1</v>
      </c>
      <c r="DD47126" s="23">
        <f t="shared" si="2258"/>
        <v>1</v>
      </c>
      <c r="DE47126" s="23">
        <f t="shared" si="2259"/>
        <v>1900</v>
      </c>
    </row>
    <row r="47127" spans="107:109">
      <c r="DC47127" s="23">
        <f t="shared" si="2257"/>
        <v>1</v>
      </c>
      <c r="DD47127" s="23">
        <f t="shared" si="2258"/>
        <v>1</v>
      </c>
      <c r="DE47127" s="23">
        <f t="shared" si="2259"/>
        <v>1900</v>
      </c>
    </row>
    <row r="47128" spans="107:109">
      <c r="DC47128" s="23">
        <f t="shared" si="2257"/>
        <v>1</v>
      </c>
      <c r="DD47128" s="23">
        <f t="shared" si="2258"/>
        <v>1</v>
      </c>
      <c r="DE47128" s="23">
        <f t="shared" si="2259"/>
        <v>1900</v>
      </c>
    </row>
    <row r="47129" spans="107:109">
      <c r="DC47129" s="23">
        <f t="shared" si="2257"/>
        <v>1</v>
      </c>
      <c r="DD47129" s="23">
        <f t="shared" si="2258"/>
        <v>1</v>
      </c>
      <c r="DE47129" s="23">
        <f t="shared" si="2259"/>
        <v>1900</v>
      </c>
    </row>
    <row r="47130" spans="107:109">
      <c r="DC47130" s="23">
        <f t="shared" si="2257"/>
        <v>1</v>
      </c>
      <c r="DD47130" s="23">
        <f t="shared" si="2258"/>
        <v>1</v>
      </c>
      <c r="DE47130" s="23">
        <f t="shared" si="2259"/>
        <v>1900</v>
      </c>
    </row>
    <row r="47131" spans="107:109">
      <c r="DC47131" s="23">
        <f t="shared" si="2257"/>
        <v>1</v>
      </c>
      <c r="DD47131" s="23">
        <f t="shared" si="2258"/>
        <v>1</v>
      </c>
      <c r="DE47131" s="23">
        <f t="shared" si="2259"/>
        <v>1900</v>
      </c>
    </row>
    <row r="47132" spans="107:109">
      <c r="DC47132" s="23">
        <f t="shared" si="2257"/>
        <v>1</v>
      </c>
      <c r="DD47132" s="23">
        <f t="shared" si="2258"/>
        <v>1</v>
      </c>
      <c r="DE47132" s="23">
        <f t="shared" si="2259"/>
        <v>1900</v>
      </c>
    </row>
    <row r="47133" spans="107:109">
      <c r="DC47133" s="23">
        <f t="shared" si="2257"/>
        <v>1</v>
      </c>
      <c r="DD47133" s="23">
        <f t="shared" si="2258"/>
        <v>1</v>
      </c>
      <c r="DE47133" s="23">
        <f t="shared" si="2259"/>
        <v>1900</v>
      </c>
    </row>
    <row r="47134" spans="107:109">
      <c r="DC47134" s="23">
        <f t="shared" si="2257"/>
        <v>1</v>
      </c>
      <c r="DD47134" s="23">
        <f t="shared" si="2258"/>
        <v>1</v>
      </c>
      <c r="DE47134" s="23">
        <f t="shared" si="2259"/>
        <v>1900</v>
      </c>
    </row>
    <row r="47135" spans="107:109">
      <c r="DC47135" s="23">
        <f t="shared" si="2257"/>
        <v>1</v>
      </c>
      <c r="DD47135" s="23">
        <f t="shared" si="2258"/>
        <v>1</v>
      </c>
      <c r="DE47135" s="23">
        <f t="shared" si="2259"/>
        <v>1900</v>
      </c>
    </row>
    <row r="47136" spans="107:109">
      <c r="DC47136" s="23">
        <f t="shared" si="2257"/>
        <v>1</v>
      </c>
      <c r="DD47136" s="23">
        <f t="shared" si="2258"/>
        <v>1</v>
      </c>
      <c r="DE47136" s="23">
        <f t="shared" si="2259"/>
        <v>1900</v>
      </c>
    </row>
    <row r="47137" spans="107:109">
      <c r="DC47137" s="23">
        <f t="shared" si="2257"/>
        <v>1</v>
      </c>
      <c r="DD47137" s="23">
        <f t="shared" si="2258"/>
        <v>1</v>
      </c>
      <c r="DE47137" s="23">
        <f t="shared" si="2259"/>
        <v>1900</v>
      </c>
    </row>
    <row r="47138" spans="107:109">
      <c r="DC47138" s="23">
        <f t="shared" si="2257"/>
        <v>1</v>
      </c>
      <c r="DD47138" s="23">
        <f t="shared" si="2258"/>
        <v>1</v>
      </c>
      <c r="DE47138" s="23">
        <f t="shared" si="2259"/>
        <v>1900</v>
      </c>
    </row>
    <row r="47139" spans="107:109">
      <c r="DC47139" s="23">
        <f t="shared" si="2257"/>
        <v>1</v>
      </c>
      <c r="DD47139" s="23">
        <f t="shared" si="2258"/>
        <v>1</v>
      </c>
      <c r="DE47139" s="23">
        <f t="shared" si="2259"/>
        <v>1900</v>
      </c>
    </row>
    <row r="47140" spans="107:109">
      <c r="DC47140" s="23">
        <f t="shared" si="2257"/>
        <v>1</v>
      </c>
      <c r="DD47140" s="23">
        <f t="shared" si="2258"/>
        <v>1</v>
      </c>
      <c r="DE47140" s="23">
        <f t="shared" si="2259"/>
        <v>1900</v>
      </c>
    </row>
    <row r="47141" spans="107:109">
      <c r="DC47141" s="23">
        <f t="shared" si="2257"/>
        <v>1</v>
      </c>
      <c r="DD47141" s="23">
        <f t="shared" si="2258"/>
        <v>1</v>
      </c>
      <c r="DE47141" s="23">
        <f t="shared" si="2259"/>
        <v>1900</v>
      </c>
    </row>
    <row r="47142" spans="107:109">
      <c r="DC47142" s="23">
        <f t="shared" si="2257"/>
        <v>1</v>
      </c>
      <c r="DD47142" s="23">
        <f t="shared" si="2258"/>
        <v>1</v>
      </c>
      <c r="DE47142" s="23">
        <f t="shared" si="2259"/>
        <v>1900</v>
      </c>
    </row>
    <row r="47143" spans="107:109">
      <c r="DC47143" s="23">
        <f t="shared" si="2257"/>
        <v>1</v>
      </c>
      <c r="DD47143" s="23">
        <f t="shared" si="2258"/>
        <v>1</v>
      </c>
      <c r="DE47143" s="23">
        <f t="shared" si="2259"/>
        <v>1900</v>
      </c>
    </row>
    <row r="47144" spans="107:109">
      <c r="DC47144" s="23">
        <f t="shared" si="2257"/>
        <v>1</v>
      </c>
      <c r="DD47144" s="23">
        <f t="shared" si="2258"/>
        <v>1</v>
      </c>
      <c r="DE47144" s="23">
        <f t="shared" si="2259"/>
        <v>1900</v>
      </c>
    </row>
    <row r="47145" spans="107:109">
      <c r="DC47145" s="23">
        <f t="shared" si="2257"/>
        <v>1</v>
      </c>
      <c r="DD47145" s="23">
        <f t="shared" si="2258"/>
        <v>1</v>
      </c>
      <c r="DE47145" s="23">
        <f t="shared" si="2259"/>
        <v>1900</v>
      </c>
    </row>
    <row r="47146" spans="107:109">
      <c r="DC47146" s="23">
        <f t="shared" si="2257"/>
        <v>1</v>
      </c>
      <c r="DD47146" s="23">
        <f t="shared" si="2258"/>
        <v>1</v>
      </c>
      <c r="DE47146" s="23">
        <f t="shared" si="2259"/>
        <v>1900</v>
      </c>
    </row>
    <row r="47147" spans="107:109">
      <c r="DC47147" s="23">
        <f t="shared" si="2257"/>
        <v>1</v>
      </c>
      <c r="DD47147" s="23">
        <f t="shared" si="2258"/>
        <v>1</v>
      </c>
      <c r="DE47147" s="23">
        <f t="shared" si="2259"/>
        <v>1900</v>
      </c>
    </row>
    <row r="47148" spans="107:109">
      <c r="DC47148" s="23">
        <f t="shared" si="2257"/>
        <v>1</v>
      </c>
      <c r="DD47148" s="23">
        <f t="shared" si="2258"/>
        <v>1</v>
      </c>
      <c r="DE47148" s="23">
        <f t="shared" si="2259"/>
        <v>1900</v>
      </c>
    </row>
    <row r="47149" spans="107:109">
      <c r="DC47149" s="23">
        <f t="shared" si="2257"/>
        <v>1</v>
      </c>
      <c r="DD47149" s="23">
        <f t="shared" si="2258"/>
        <v>1</v>
      </c>
      <c r="DE47149" s="23">
        <f t="shared" si="2259"/>
        <v>1900</v>
      </c>
    </row>
    <row r="47150" spans="107:109">
      <c r="DC47150" s="23">
        <f t="shared" si="2257"/>
        <v>1</v>
      </c>
      <c r="DD47150" s="23">
        <f t="shared" si="2258"/>
        <v>1</v>
      </c>
      <c r="DE47150" s="23">
        <f t="shared" si="2259"/>
        <v>1900</v>
      </c>
    </row>
    <row r="47151" spans="107:109">
      <c r="DC47151" s="23">
        <f t="shared" si="2257"/>
        <v>1</v>
      </c>
      <c r="DD47151" s="23">
        <f t="shared" si="2258"/>
        <v>1</v>
      </c>
      <c r="DE47151" s="23">
        <f t="shared" si="2259"/>
        <v>1900</v>
      </c>
    </row>
    <row r="47152" spans="107:109">
      <c r="DC47152" s="23">
        <f t="shared" si="2257"/>
        <v>1</v>
      </c>
      <c r="DD47152" s="23">
        <f t="shared" si="2258"/>
        <v>1</v>
      </c>
      <c r="DE47152" s="23">
        <f t="shared" si="2259"/>
        <v>1900</v>
      </c>
    </row>
    <row r="47153" spans="107:109">
      <c r="DC47153" s="23">
        <f t="shared" si="2257"/>
        <v>1</v>
      </c>
      <c r="DD47153" s="23">
        <f t="shared" si="2258"/>
        <v>1</v>
      </c>
      <c r="DE47153" s="23">
        <f t="shared" si="2259"/>
        <v>1900</v>
      </c>
    </row>
    <row r="47154" spans="107:109">
      <c r="DC47154" s="23">
        <f t="shared" si="2257"/>
        <v>1</v>
      </c>
      <c r="DD47154" s="23">
        <f t="shared" si="2258"/>
        <v>1</v>
      </c>
      <c r="DE47154" s="23">
        <f t="shared" si="2259"/>
        <v>1900</v>
      </c>
    </row>
    <row r="47155" spans="107:109">
      <c r="DC47155" s="23">
        <f t="shared" si="2257"/>
        <v>1</v>
      </c>
      <c r="DD47155" s="23">
        <f t="shared" si="2258"/>
        <v>1</v>
      </c>
      <c r="DE47155" s="23">
        <f t="shared" si="2259"/>
        <v>1900</v>
      </c>
    </row>
    <row r="47156" spans="107:109">
      <c r="DC47156" s="23">
        <f t="shared" si="2257"/>
        <v>1</v>
      </c>
      <c r="DD47156" s="23">
        <f t="shared" si="2258"/>
        <v>1</v>
      </c>
      <c r="DE47156" s="23">
        <f t="shared" si="2259"/>
        <v>1900</v>
      </c>
    </row>
    <row r="47157" spans="107:109">
      <c r="DC47157" s="23">
        <f t="shared" si="2257"/>
        <v>1</v>
      </c>
      <c r="DD47157" s="23">
        <f t="shared" si="2258"/>
        <v>1</v>
      </c>
      <c r="DE47157" s="23">
        <f t="shared" si="2259"/>
        <v>1900</v>
      </c>
    </row>
    <row r="47158" spans="107:109">
      <c r="DC47158" s="23">
        <f t="shared" si="2257"/>
        <v>1</v>
      </c>
      <c r="DD47158" s="23">
        <f t="shared" si="2258"/>
        <v>1</v>
      </c>
      <c r="DE47158" s="23">
        <f t="shared" si="2259"/>
        <v>1900</v>
      </c>
    </row>
    <row r="47159" spans="107:109">
      <c r="DC47159" s="23">
        <f t="shared" si="2257"/>
        <v>1</v>
      </c>
      <c r="DD47159" s="23">
        <f t="shared" si="2258"/>
        <v>1</v>
      </c>
      <c r="DE47159" s="23">
        <f t="shared" si="2259"/>
        <v>1900</v>
      </c>
    </row>
    <row r="47160" spans="107:109">
      <c r="DC47160" s="23">
        <f t="shared" si="2257"/>
        <v>1</v>
      </c>
      <c r="DD47160" s="23">
        <f t="shared" si="2258"/>
        <v>1</v>
      </c>
      <c r="DE47160" s="23">
        <f t="shared" si="2259"/>
        <v>1900</v>
      </c>
    </row>
    <row r="47161" spans="107:109">
      <c r="DC47161" s="23">
        <f t="shared" si="2257"/>
        <v>1</v>
      </c>
      <c r="DD47161" s="23">
        <f t="shared" si="2258"/>
        <v>1</v>
      </c>
      <c r="DE47161" s="23">
        <f t="shared" si="2259"/>
        <v>1900</v>
      </c>
    </row>
    <row r="47162" spans="107:109">
      <c r="DC47162" s="23">
        <f t="shared" si="2257"/>
        <v>1</v>
      </c>
      <c r="DD47162" s="23">
        <f t="shared" si="2258"/>
        <v>1</v>
      </c>
      <c r="DE47162" s="23">
        <f t="shared" si="2259"/>
        <v>1900</v>
      </c>
    </row>
    <row r="47163" spans="107:109">
      <c r="DC47163" s="23">
        <f t="shared" si="2257"/>
        <v>1</v>
      </c>
      <c r="DD47163" s="23">
        <f t="shared" si="2258"/>
        <v>1</v>
      </c>
      <c r="DE47163" s="23">
        <f t="shared" si="2259"/>
        <v>1900</v>
      </c>
    </row>
    <row r="47164" spans="107:109">
      <c r="DC47164" s="23">
        <f t="shared" si="2257"/>
        <v>1</v>
      </c>
      <c r="DD47164" s="23">
        <f t="shared" si="2258"/>
        <v>1</v>
      </c>
      <c r="DE47164" s="23">
        <f t="shared" si="2259"/>
        <v>1900</v>
      </c>
    </row>
    <row r="47165" spans="107:109">
      <c r="DC47165" s="23">
        <f t="shared" si="2257"/>
        <v>1</v>
      </c>
      <c r="DD47165" s="23">
        <f t="shared" si="2258"/>
        <v>1</v>
      </c>
      <c r="DE47165" s="23">
        <f t="shared" si="2259"/>
        <v>1900</v>
      </c>
    </row>
    <row r="47166" spans="107:109">
      <c r="DC47166" s="23">
        <f t="shared" si="2257"/>
        <v>1</v>
      </c>
      <c r="DD47166" s="23">
        <f t="shared" si="2258"/>
        <v>1</v>
      </c>
      <c r="DE47166" s="23">
        <f t="shared" si="2259"/>
        <v>1900</v>
      </c>
    </row>
    <row r="47167" spans="107:109">
      <c r="DC47167" s="23">
        <f t="shared" si="2257"/>
        <v>1</v>
      </c>
      <c r="DD47167" s="23">
        <f t="shared" si="2258"/>
        <v>1</v>
      </c>
      <c r="DE47167" s="23">
        <f t="shared" si="2259"/>
        <v>1900</v>
      </c>
    </row>
    <row r="47168" spans="107:109">
      <c r="DC47168" s="23">
        <f t="shared" si="2257"/>
        <v>1</v>
      </c>
      <c r="DD47168" s="23">
        <f t="shared" si="2258"/>
        <v>1</v>
      </c>
      <c r="DE47168" s="23">
        <f t="shared" si="2259"/>
        <v>1900</v>
      </c>
    </row>
    <row r="47169" spans="107:109">
      <c r="DC47169" s="23">
        <f t="shared" si="2257"/>
        <v>1</v>
      </c>
      <c r="DD47169" s="23">
        <f t="shared" si="2258"/>
        <v>1</v>
      </c>
      <c r="DE47169" s="23">
        <f t="shared" si="2259"/>
        <v>1900</v>
      </c>
    </row>
    <row r="47170" spans="107:109">
      <c r="DC47170" s="23">
        <f t="shared" si="2257"/>
        <v>1</v>
      </c>
      <c r="DD47170" s="23">
        <f t="shared" si="2258"/>
        <v>1</v>
      </c>
      <c r="DE47170" s="23">
        <f t="shared" si="2259"/>
        <v>1900</v>
      </c>
    </row>
    <row r="47171" spans="107:109">
      <c r="DC47171" s="23">
        <f t="shared" si="2257"/>
        <v>1</v>
      </c>
      <c r="DD47171" s="23">
        <f t="shared" si="2258"/>
        <v>1</v>
      </c>
      <c r="DE47171" s="23">
        <f t="shared" si="2259"/>
        <v>1900</v>
      </c>
    </row>
    <row r="47172" spans="107:109">
      <c r="DC47172" s="23">
        <f t="shared" si="2257"/>
        <v>1</v>
      </c>
      <c r="DD47172" s="23">
        <f t="shared" si="2258"/>
        <v>1</v>
      </c>
      <c r="DE47172" s="23">
        <f t="shared" si="2259"/>
        <v>1900</v>
      </c>
    </row>
    <row r="47173" spans="107:109">
      <c r="DC47173" s="23">
        <f t="shared" si="2257"/>
        <v>1</v>
      </c>
      <c r="DD47173" s="23">
        <f t="shared" si="2258"/>
        <v>1</v>
      </c>
      <c r="DE47173" s="23">
        <f t="shared" si="2259"/>
        <v>1900</v>
      </c>
    </row>
    <row r="47174" spans="107:109">
      <c r="DC47174" s="23">
        <f t="shared" ref="DC47174:DC47237" si="2260">MONTH(B47174)</f>
        <v>1</v>
      </c>
      <c r="DD47174" s="23">
        <f t="shared" ref="DD47174:DD47237" si="2261">ROUNDUP(DC47174/3,0)</f>
        <v>1</v>
      </c>
      <c r="DE47174" s="23">
        <f t="shared" ref="DE47174:DE47237" si="2262">YEAR(B47174)</f>
        <v>1900</v>
      </c>
    </row>
    <row r="47175" spans="107:109">
      <c r="DC47175" s="23">
        <f t="shared" si="2260"/>
        <v>1</v>
      </c>
      <c r="DD47175" s="23">
        <f t="shared" si="2261"/>
        <v>1</v>
      </c>
      <c r="DE47175" s="23">
        <f t="shared" si="2262"/>
        <v>1900</v>
      </c>
    </row>
    <row r="47176" spans="107:109">
      <c r="DC47176" s="23">
        <f t="shared" si="2260"/>
        <v>1</v>
      </c>
      <c r="DD47176" s="23">
        <f t="shared" si="2261"/>
        <v>1</v>
      </c>
      <c r="DE47176" s="23">
        <f t="shared" si="2262"/>
        <v>1900</v>
      </c>
    </row>
    <row r="47177" spans="107:109">
      <c r="DC47177" s="23">
        <f t="shared" si="2260"/>
        <v>1</v>
      </c>
      <c r="DD47177" s="23">
        <f t="shared" si="2261"/>
        <v>1</v>
      </c>
      <c r="DE47177" s="23">
        <f t="shared" si="2262"/>
        <v>1900</v>
      </c>
    </row>
    <row r="47178" spans="107:109">
      <c r="DC47178" s="23">
        <f t="shared" si="2260"/>
        <v>1</v>
      </c>
      <c r="DD47178" s="23">
        <f t="shared" si="2261"/>
        <v>1</v>
      </c>
      <c r="DE47178" s="23">
        <f t="shared" si="2262"/>
        <v>1900</v>
      </c>
    </row>
    <row r="47179" spans="107:109">
      <c r="DC47179" s="23">
        <f t="shared" si="2260"/>
        <v>1</v>
      </c>
      <c r="DD47179" s="23">
        <f t="shared" si="2261"/>
        <v>1</v>
      </c>
      <c r="DE47179" s="23">
        <f t="shared" si="2262"/>
        <v>1900</v>
      </c>
    </row>
    <row r="47180" spans="107:109">
      <c r="DC47180" s="23">
        <f t="shared" si="2260"/>
        <v>1</v>
      </c>
      <c r="DD47180" s="23">
        <f t="shared" si="2261"/>
        <v>1</v>
      </c>
      <c r="DE47180" s="23">
        <f t="shared" si="2262"/>
        <v>1900</v>
      </c>
    </row>
    <row r="47181" spans="107:109">
      <c r="DC47181" s="23">
        <f t="shared" si="2260"/>
        <v>1</v>
      </c>
      <c r="DD47181" s="23">
        <f t="shared" si="2261"/>
        <v>1</v>
      </c>
      <c r="DE47181" s="23">
        <f t="shared" si="2262"/>
        <v>1900</v>
      </c>
    </row>
    <row r="47182" spans="107:109">
      <c r="DC47182" s="23">
        <f t="shared" si="2260"/>
        <v>1</v>
      </c>
      <c r="DD47182" s="23">
        <f t="shared" si="2261"/>
        <v>1</v>
      </c>
      <c r="DE47182" s="23">
        <f t="shared" si="2262"/>
        <v>1900</v>
      </c>
    </row>
    <row r="47183" spans="107:109">
      <c r="DC47183" s="23">
        <f t="shared" si="2260"/>
        <v>1</v>
      </c>
      <c r="DD47183" s="23">
        <f t="shared" si="2261"/>
        <v>1</v>
      </c>
      <c r="DE47183" s="23">
        <f t="shared" si="2262"/>
        <v>1900</v>
      </c>
    </row>
    <row r="47184" spans="107:109">
      <c r="DC47184" s="23">
        <f t="shared" si="2260"/>
        <v>1</v>
      </c>
      <c r="DD47184" s="23">
        <f t="shared" si="2261"/>
        <v>1</v>
      </c>
      <c r="DE47184" s="23">
        <f t="shared" si="2262"/>
        <v>1900</v>
      </c>
    </row>
    <row r="47185" spans="107:109">
      <c r="DC47185" s="23">
        <f t="shared" si="2260"/>
        <v>1</v>
      </c>
      <c r="DD47185" s="23">
        <f t="shared" si="2261"/>
        <v>1</v>
      </c>
      <c r="DE47185" s="23">
        <f t="shared" si="2262"/>
        <v>1900</v>
      </c>
    </row>
    <row r="47186" spans="107:109">
      <c r="DC47186" s="23">
        <f t="shared" si="2260"/>
        <v>1</v>
      </c>
      <c r="DD47186" s="23">
        <f t="shared" si="2261"/>
        <v>1</v>
      </c>
      <c r="DE47186" s="23">
        <f t="shared" si="2262"/>
        <v>1900</v>
      </c>
    </row>
    <row r="47187" spans="107:109">
      <c r="DC47187" s="23">
        <f t="shared" si="2260"/>
        <v>1</v>
      </c>
      <c r="DD47187" s="23">
        <f t="shared" si="2261"/>
        <v>1</v>
      </c>
      <c r="DE47187" s="23">
        <f t="shared" si="2262"/>
        <v>1900</v>
      </c>
    </row>
    <row r="47188" spans="107:109">
      <c r="DC47188" s="23">
        <f t="shared" si="2260"/>
        <v>1</v>
      </c>
      <c r="DD47188" s="23">
        <f t="shared" si="2261"/>
        <v>1</v>
      </c>
      <c r="DE47188" s="23">
        <f t="shared" si="2262"/>
        <v>1900</v>
      </c>
    </row>
    <row r="47189" spans="107:109">
      <c r="DC47189" s="23">
        <f t="shared" si="2260"/>
        <v>1</v>
      </c>
      <c r="DD47189" s="23">
        <f t="shared" si="2261"/>
        <v>1</v>
      </c>
      <c r="DE47189" s="23">
        <f t="shared" si="2262"/>
        <v>1900</v>
      </c>
    </row>
    <row r="47190" spans="107:109">
      <c r="DC47190" s="23">
        <f t="shared" si="2260"/>
        <v>1</v>
      </c>
      <c r="DD47190" s="23">
        <f t="shared" si="2261"/>
        <v>1</v>
      </c>
      <c r="DE47190" s="23">
        <f t="shared" si="2262"/>
        <v>1900</v>
      </c>
    </row>
    <row r="47191" spans="107:109">
      <c r="DC47191" s="23">
        <f t="shared" si="2260"/>
        <v>1</v>
      </c>
      <c r="DD47191" s="23">
        <f t="shared" si="2261"/>
        <v>1</v>
      </c>
      <c r="DE47191" s="23">
        <f t="shared" si="2262"/>
        <v>1900</v>
      </c>
    </row>
    <row r="47192" spans="107:109">
      <c r="DC47192" s="23">
        <f t="shared" si="2260"/>
        <v>1</v>
      </c>
      <c r="DD47192" s="23">
        <f t="shared" si="2261"/>
        <v>1</v>
      </c>
      <c r="DE47192" s="23">
        <f t="shared" si="2262"/>
        <v>1900</v>
      </c>
    </row>
    <row r="47193" spans="107:109">
      <c r="DC47193" s="23">
        <f t="shared" si="2260"/>
        <v>1</v>
      </c>
      <c r="DD47193" s="23">
        <f t="shared" si="2261"/>
        <v>1</v>
      </c>
      <c r="DE47193" s="23">
        <f t="shared" si="2262"/>
        <v>1900</v>
      </c>
    </row>
    <row r="47194" spans="107:109">
      <c r="DC47194" s="23">
        <f t="shared" si="2260"/>
        <v>1</v>
      </c>
      <c r="DD47194" s="23">
        <f t="shared" si="2261"/>
        <v>1</v>
      </c>
      <c r="DE47194" s="23">
        <f t="shared" si="2262"/>
        <v>1900</v>
      </c>
    </row>
    <row r="47195" spans="107:109">
      <c r="DC47195" s="23">
        <f t="shared" si="2260"/>
        <v>1</v>
      </c>
      <c r="DD47195" s="23">
        <f t="shared" si="2261"/>
        <v>1</v>
      </c>
      <c r="DE47195" s="23">
        <f t="shared" si="2262"/>
        <v>1900</v>
      </c>
    </row>
    <row r="47196" spans="107:109">
      <c r="DC47196" s="23">
        <f t="shared" si="2260"/>
        <v>1</v>
      </c>
      <c r="DD47196" s="23">
        <f t="shared" si="2261"/>
        <v>1</v>
      </c>
      <c r="DE47196" s="23">
        <f t="shared" si="2262"/>
        <v>1900</v>
      </c>
    </row>
    <row r="47197" spans="107:109">
      <c r="DC47197" s="23">
        <f t="shared" si="2260"/>
        <v>1</v>
      </c>
      <c r="DD47197" s="23">
        <f t="shared" si="2261"/>
        <v>1</v>
      </c>
      <c r="DE47197" s="23">
        <f t="shared" si="2262"/>
        <v>1900</v>
      </c>
    </row>
    <row r="47198" spans="107:109">
      <c r="DC47198" s="23">
        <f t="shared" si="2260"/>
        <v>1</v>
      </c>
      <c r="DD47198" s="23">
        <f t="shared" si="2261"/>
        <v>1</v>
      </c>
      <c r="DE47198" s="23">
        <f t="shared" si="2262"/>
        <v>1900</v>
      </c>
    </row>
    <row r="47199" spans="107:109">
      <c r="DC47199" s="23">
        <f t="shared" si="2260"/>
        <v>1</v>
      </c>
      <c r="DD47199" s="23">
        <f t="shared" si="2261"/>
        <v>1</v>
      </c>
      <c r="DE47199" s="23">
        <f t="shared" si="2262"/>
        <v>1900</v>
      </c>
    </row>
    <row r="47200" spans="107:109">
      <c r="DC47200" s="23">
        <f t="shared" si="2260"/>
        <v>1</v>
      </c>
      <c r="DD47200" s="23">
        <f t="shared" si="2261"/>
        <v>1</v>
      </c>
      <c r="DE47200" s="23">
        <f t="shared" si="2262"/>
        <v>1900</v>
      </c>
    </row>
    <row r="47201" spans="107:109">
      <c r="DC47201" s="23">
        <f t="shared" si="2260"/>
        <v>1</v>
      </c>
      <c r="DD47201" s="23">
        <f t="shared" si="2261"/>
        <v>1</v>
      </c>
      <c r="DE47201" s="23">
        <f t="shared" si="2262"/>
        <v>1900</v>
      </c>
    </row>
    <row r="47202" spans="107:109">
      <c r="DC47202" s="23">
        <f t="shared" si="2260"/>
        <v>1</v>
      </c>
      <c r="DD47202" s="23">
        <f t="shared" si="2261"/>
        <v>1</v>
      </c>
      <c r="DE47202" s="23">
        <f t="shared" si="2262"/>
        <v>1900</v>
      </c>
    </row>
    <row r="47203" spans="107:109">
      <c r="DC47203" s="23">
        <f t="shared" si="2260"/>
        <v>1</v>
      </c>
      <c r="DD47203" s="23">
        <f t="shared" si="2261"/>
        <v>1</v>
      </c>
      <c r="DE47203" s="23">
        <f t="shared" si="2262"/>
        <v>1900</v>
      </c>
    </row>
    <row r="47204" spans="107:109">
      <c r="DC47204" s="23">
        <f t="shared" si="2260"/>
        <v>1</v>
      </c>
      <c r="DD47204" s="23">
        <f t="shared" si="2261"/>
        <v>1</v>
      </c>
      <c r="DE47204" s="23">
        <f t="shared" si="2262"/>
        <v>1900</v>
      </c>
    </row>
    <row r="47205" spans="107:109">
      <c r="DC47205" s="23">
        <f t="shared" si="2260"/>
        <v>1</v>
      </c>
      <c r="DD47205" s="23">
        <f t="shared" si="2261"/>
        <v>1</v>
      </c>
      <c r="DE47205" s="23">
        <f t="shared" si="2262"/>
        <v>1900</v>
      </c>
    </row>
    <row r="47206" spans="107:109">
      <c r="DC47206" s="23">
        <f t="shared" si="2260"/>
        <v>1</v>
      </c>
      <c r="DD47206" s="23">
        <f t="shared" si="2261"/>
        <v>1</v>
      </c>
      <c r="DE47206" s="23">
        <f t="shared" si="2262"/>
        <v>1900</v>
      </c>
    </row>
    <row r="47207" spans="107:109">
      <c r="DC47207" s="23">
        <f t="shared" si="2260"/>
        <v>1</v>
      </c>
      <c r="DD47207" s="23">
        <f t="shared" si="2261"/>
        <v>1</v>
      </c>
      <c r="DE47207" s="23">
        <f t="shared" si="2262"/>
        <v>1900</v>
      </c>
    </row>
    <row r="47208" spans="107:109">
      <c r="DC47208" s="23">
        <f t="shared" si="2260"/>
        <v>1</v>
      </c>
      <c r="DD47208" s="23">
        <f t="shared" si="2261"/>
        <v>1</v>
      </c>
      <c r="DE47208" s="23">
        <f t="shared" si="2262"/>
        <v>1900</v>
      </c>
    </row>
    <row r="47209" spans="107:109">
      <c r="DC47209" s="23">
        <f t="shared" si="2260"/>
        <v>1</v>
      </c>
      <c r="DD47209" s="23">
        <f t="shared" si="2261"/>
        <v>1</v>
      </c>
      <c r="DE47209" s="23">
        <f t="shared" si="2262"/>
        <v>1900</v>
      </c>
    </row>
    <row r="47210" spans="107:109">
      <c r="DC47210" s="23">
        <f t="shared" si="2260"/>
        <v>1</v>
      </c>
      <c r="DD47210" s="23">
        <f t="shared" si="2261"/>
        <v>1</v>
      </c>
      <c r="DE47210" s="23">
        <f t="shared" si="2262"/>
        <v>1900</v>
      </c>
    </row>
    <row r="47211" spans="107:109">
      <c r="DC47211" s="23">
        <f t="shared" si="2260"/>
        <v>1</v>
      </c>
      <c r="DD47211" s="23">
        <f t="shared" si="2261"/>
        <v>1</v>
      </c>
      <c r="DE47211" s="23">
        <f t="shared" si="2262"/>
        <v>1900</v>
      </c>
    </row>
    <row r="47212" spans="107:109">
      <c r="DC47212" s="23">
        <f t="shared" si="2260"/>
        <v>1</v>
      </c>
      <c r="DD47212" s="23">
        <f t="shared" si="2261"/>
        <v>1</v>
      </c>
      <c r="DE47212" s="23">
        <f t="shared" si="2262"/>
        <v>1900</v>
      </c>
    </row>
    <row r="47213" spans="107:109">
      <c r="DC47213" s="23">
        <f t="shared" si="2260"/>
        <v>1</v>
      </c>
      <c r="DD47213" s="23">
        <f t="shared" si="2261"/>
        <v>1</v>
      </c>
      <c r="DE47213" s="23">
        <f t="shared" si="2262"/>
        <v>1900</v>
      </c>
    </row>
    <row r="47214" spans="107:109">
      <c r="DC47214" s="23">
        <f t="shared" si="2260"/>
        <v>1</v>
      </c>
      <c r="DD47214" s="23">
        <f t="shared" si="2261"/>
        <v>1</v>
      </c>
      <c r="DE47214" s="23">
        <f t="shared" si="2262"/>
        <v>1900</v>
      </c>
    </row>
    <row r="47215" spans="107:109">
      <c r="DC47215" s="23">
        <f t="shared" si="2260"/>
        <v>1</v>
      </c>
      <c r="DD47215" s="23">
        <f t="shared" si="2261"/>
        <v>1</v>
      </c>
      <c r="DE47215" s="23">
        <f t="shared" si="2262"/>
        <v>1900</v>
      </c>
    </row>
    <row r="47216" spans="107:109">
      <c r="DC47216" s="23">
        <f t="shared" si="2260"/>
        <v>1</v>
      </c>
      <c r="DD47216" s="23">
        <f t="shared" si="2261"/>
        <v>1</v>
      </c>
      <c r="DE47216" s="23">
        <f t="shared" si="2262"/>
        <v>1900</v>
      </c>
    </row>
    <row r="47217" spans="107:109">
      <c r="DC47217" s="23">
        <f t="shared" si="2260"/>
        <v>1</v>
      </c>
      <c r="DD47217" s="23">
        <f t="shared" si="2261"/>
        <v>1</v>
      </c>
      <c r="DE47217" s="23">
        <f t="shared" si="2262"/>
        <v>1900</v>
      </c>
    </row>
    <row r="47218" spans="107:109">
      <c r="DC47218" s="23">
        <f t="shared" si="2260"/>
        <v>1</v>
      </c>
      <c r="DD47218" s="23">
        <f t="shared" si="2261"/>
        <v>1</v>
      </c>
      <c r="DE47218" s="23">
        <f t="shared" si="2262"/>
        <v>1900</v>
      </c>
    </row>
    <row r="47219" spans="107:109">
      <c r="DC47219" s="23">
        <f t="shared" si="2260"/>
        <v>1</v>
      </c>
      <c r="DD47219" s="23">
        <f t="shared" si="2261"/>
        <v>1</v>
      </c>
      <c r="DE47219" s="23">
        <f t="shared" si="2262"/>
        <v>1900</v>
      </c>
    </row>
    <row r="47220" spans="107:109">
      <c r="DC47220" s="23">
        <f t="shared" si="2260"/>
        <v>1</v>
      </c>
      <c r="DD47220" s="23">
        <f t="shared" si="2261"/>
        <v>1</v>
      </c>
      <c r="DE47220" s="23">
        <f t="shared" si="2262"/>
        <v>1900</v>
      </c>
    </row>
    <row r="47221" spans="107:109">
      <c r="DC47221" s="23">
        <f t="shared" si="2260"/>
        <v>1</v>
      </c>
      <c r="DD47221" s="23">
        <f t="shared" si="2261"/>
        <v>1</v>
      </c>
      <c r="DE47221" s="23">
        <f t="shared" si="2262"/>
        <v>1900</v>
      </c>
    </row>
    <row r="47222" spans="107:109">
      <c r="DC47222" s="23">
        <f t="shared" si="2260"/>
        <v>1</v>
      </c>
      <c r="DD47222" s="23">
        <f t="shared" si="2261"/>
        <v>1</v>
      </c>
      <c r="DE47222" s="23">
        <f t="shared" si="2262"/>
        <v>1900</v>
      </c>
    </row>
    <row r="47223" spans="107:109">
      <c r="DC47223" s="23">
        <f t="shared" si="2260"/>
        <v>1</v>
      </c>
      <c r="DD47223" s="23">
        <f t="shared" si="2261"/>
        <v>1</v>
      </c>
      <c r="DE47223" s="23">
        <f t="shared" si="2262"/>
        <v>1900</v>
      </c>
    </row>
    <row r="47224" spans="107:109">
      <c r="DC47224" s="23">
        <f t="shared" si="2260"/>
        <v>1</v>
      </c>
      <c r="DD47224" s="23">
        <f t="shared" si="2261"/>
        <v>1</v>
      </c>
      <c r="DE47224" s="23">
        <f t="shared" si="2262"/>
        <v>1900</v>
      </c>
    </row>
    <row r="47225" spans="107:109">
      <c r="DC47225" s="23">
        <f t="shared" si="2260"/>
        <v>1</v>
      </c>
      <c r="DD47225" s="23">
        <f t="shared" si="2261"/>
        <v>1</v>
      </c>
      <c r="DE47225" s="23">
        <f t="shared" si="2262"/>
        <v>1900</v>
      </c>
    </row>
    <row r="47226" spans="107:109">
      <c r="DC47226" s="23">
        <f t="shared" si="2260"/>
        <v>1</v>
      </c>
      <c r="DD47226" s="23">
        <f t="shared" si="2261"/>
        <v>1</v>
      </c>
      <c r="DE47226" s="23">
        <f t="shared" si="2262"/>
        <v>1900</v>
      </c>
    </row>
    <row r="47227" spans="107:109">
      <c r="DC47227" s="23">
        <f t="shared" si="2260"/>
        <v>1</v>
      </c>
      <c r="DD47227" s="23">
        <f t="shared" si="2261"/>
        <v>1</v>
      </c>
      <c r="DE47227" s="23">
        <f t="shared" si="2262"/>
        <v>1900</v>
      </c>
    </row>
    <row r="47228" spans="107:109">
      <c r="DC47228" s="23">
        <f t="shared" si="2260"/>
        <v>1</v>
      </c>
      <c r="DD47228" s="23">
        <f t="shared" si="2261"/>
        <v>1</v>
      </c>
      <c r="DE47228" s="23">
        <f t="shared" si="2262"/>
        <v>1900</v>
      </c>
    </row>
    <row r="47229" spans="107:109">
      <c r="DC47229" s="23">
        <f t="shared" si="2260"/>
        <v>1</v>
      </c>
      <c r="DD47229" s="23">
        <f t="shared" si="2261"/>
        <v>1</v>
      </c>
      <c r="DE47229" s="23">
        <f t="shared" si="2262"/>
        <v>1900</v>
      </c>
    </row>
    <row r="47230" spans="107:109">
      <c r="DC47230" s="23">
        <f t="shared" si="2260"/>
        <v>1</v>
      </c>
      <c r="DD47230" s="23">
        <f t="shared" si="2261"/>
        <v>1</v>
      </c>
      <c r="DE47230" s="23">
        <f t="shared" si="2262"/>
        <v>1900</v>
      </c>
    </row>
    <row r="47231" spans="107:109">
      <c r="DC47231" s="23">
        <f t="shared" si="2260"/>
        <v>1</v>
      </c>
      <c r="DD47231" s="23">
        <f t="shared" si="2261"/>
        <v>1</v>
      </c>
      <c r="DE47231" s="23">
        <f t="shared" si="2262"/>
        <v>1900</v>
      </c>
    </row>
    <row r="47232" spans="107:109">
      <c r="DC47232" s="23">
        <f t="shared" si="2260"/>
        <v>1</v>
      </c>
      <c r="DD47232" s="23">
        <f t="shared" si="2261"/>
        <v>1</v>
      </c>
      <c r="DE47232" s="23">
        <f t="shared" si="2262"/>
        <v>1900</v>
      </c>
    </row>
    <row r="47233" spans="107:109">
      <c r="DC47233" s="23">
        <f t="shared" si="2260"/>
        <v>1</v>
      </c>
      <c r="DD47233" s="23">
        <f t="shared" si="2261"/>
        <v>1</v>
      </c>
      <c r="DE47233" s="23">
        <f t="shared" si="2262"/>
        <v>1900</v>
      </c>
    </row>
    <row r="47234" spans="107:109">
      <c r="DC47234" s="23">
        <f t="shared" si="2260"/>
        <v>1</v>
      </c>
      <c r="DD47234" s="23">
        <f t="shared" si="2261"/>
        <v>1</v>
      </c>
      <c r="DE47234" s="23">
        <f t="shared" si="2262"/>
        <v>1900</v>
      </c>
    </row>
    <row r="47235" spans="107:109">
      <c r="DC47235" s="23">
        <f t="shared" si="2260"/>
        <v>1</v>
      </c>
      <c r="DD47235" s="23">
        <f t="shared" si="2261"/>
        <v>1</v>
      </c>
      <c r="DE47235" s="23">
        <f t="shared" si="2262"/>
        <v>1900</v>
      </c>
    </row>
    <row r="47236" spans="107:109">
      <c r="DC47236" s="23">
        <f t="shared" si="2260"/>
        <v>1</v>
      </c>
      <c r="DD47236" s="23">
        <f t="shared" si="2261"/>
        <v>1</v>
      </c>
      <c r="DE47236" s="23">
        <f t="shared" si="2262"/>
        <v>1900</v>
      </c>
    </row>
    <row r="47237" spans="107:109">
      <c r="DC47237" s="23">
        <f t="shared" si="2260"/>
        <v>1</v>
      </c>
      <c r="DD47237" s="23">
        <f t="shared" si="2261"/>
        <v>1</v>
      </c>
      <c r="DE47237" s="23">
        <f t="shared" si="2262"/>
        <v>1900</v>
      </c>
    </row>
    <row r="47238" spans="107:109">
      <c r="DC47238" s="23">
        <f t="shared" ref="DC47238:DC47301" si="2263">MONTH(B47238)</f>
        <v>1</v>
      </c>
      <c r="DD47238" s="23">
        <f t="shared" ref="DD47238:DD47301" si="2264">ROUNDUP(DC47238/3,0)</f>
        <v>1</v>
      </c>
      <c r="DE47238" s="23">
        <f t="shared" ref="DE47238:DE47301" si="2265">YEAR(B47238)</f>
        <v>1900</v>
      </c>
    </row>
    <row r="47239" spans="107:109">
      <c r="DC47239" s="23">
        <f t="shared" si="2263"/>
        <v>1</v>
      </c>
      <c r="DD47239" s="23">
        <f t="shared" si="2264"/>
        <v>1</v>
      </c>
      <c r="DE47239" s="23">
        <f t="shared" si="2265"/>
        <v>1900</v>
      </c>
    </row>
    <row r="47240" spans="107:109">
      <c r="DC47240" s="23">
        <f t="shared" si="2263"/>
        <v>1</v>
      </c>
      <c r="DD47240" s="23">
        <f t="shared" si="2264"/>
        <v>1</v>
      </c>
      <c r="DE47240" s="23">
        <f t="shared" si="2265"/>
        <v>1900</v>
      </c>
    </row>
    <row r="47241" spans="107:109">
      <c r="DC47241" s="23">
        <f t="shared" si="2263"/>
        <v>1</v>
      </c>
      <c r="DD47241" s="23">
        <f t="shared" si="2264"/>
        <v>1</v>
      </c>
      <c r="DE47241" s="23">
        <f t="shared" si="2265"/>
        <v>1900</v>
      </c>
    </row>
    <row r="47242" spans="107:109">
      <c r="DC47242" s="23">
        <f t="shared" si="2263"/>
        <v>1</v>
      </c>
      <c r="DD47242" s="23">
        <f t="shared" si="2264"/>
        <v>1</v>
      </c>
      <c r="DE47242" s="23">
        <f t="shared" si="2265"/>
        <v>1900</v>
      </c>
    </row>
    <row r="47243" spans="107:109">
      <c r="DC47243" s="23">
        <f t="shared" si="2263"/>
        <v>1</v>
      </c>
      <c r="DD47243" s="23">
        <f t="shared" si="2264"/>
        <v>1</v>
      </c>
      <c r="DE47243" s="23">
        <f t="shared" si="2265"/>
        <v>1900</v>
      </c>
    </row>
    <row r="47244" spans="107:109">
      <c r="DC47244" s="23">
        <f t="shared" si="2263"/>
        <v>1</v>
      </c>
      <c r="DD47244" s="23">
        <f t="shared" si="2264"/>
        <v>1</v>
      </c>
      <c r="DE47244" s="23">
        <f t="shared" si="2265"/>
        <v>1900</v>
      </c>
    </row>
    <row r="47245" spans="107:109">
      <c r="DC47245" s="23">
        <f t="shared" si="2263"/>
        <v>1</v>
      </c>
      <c r="DD47245" s="23">
        <f t="shared" si="2264"/>
        <v>1</v>
      </c>
      <c r="DE47245" s="23">
        <f t="shared" si="2265"/>
        <v>1900</v>
      </c>
    </row>
    <row r="47246" spans="107:109">
      <c r="DC47246" s="23">
        <f t="shared" si="2263"/>
        <v>1</v>
      </c>
      <c r="DD47246" s="23">
        <f t="shared" si="2264"/>
        <v>1</v>
      </c>
      <c r="DE47246" s="23">
        <f t="shared" si="2265"/>
        <v>1900</v>
      </c>
    </row>
    <row r="47247" spans="107:109">
      <c r="DC47247" s="23">
        <f t="shared" si="2263"/>
        <v>1</v>
      </c>
      <c r="DD47247" s="23">
        <f t="shared" si="2264"/>
        <v>1</v>
      </c>
      <c r="DE47247" s="23">
        <f t="shared" si="2265"/>
        <v>1900</v>
      </c>
    </row>
    <row r="47248" spans="107:109">
      <c r="DC47248" s="23">
        <f t="shared" si="2263"/>
        <v>1</v>
      </c>
      <c r="DD47248" s="23">
        <f t="shared" si="2264"/>
        <v>1</v>
      </c>
      <c r="DE47248" s="23">
        <f t="shared" si="2265"/>
        <v>1900</v>
      </c>
    </row>
    <row r="47249" spans="107:109">
      <c r="DC47249" s="23">
        <f t="shared" si="2263"/>
        <v>1</v>
      </c>
      <c r="DD47249" s="23">
        <f t="shared" si="2264"/>
        <v>1</v>
      </c>
      <c r="DE47249" s="23">
        <f t="shared" si="2265"/>
        <v>1900</v>
      </c>
    </row>
    <row r="47250" spans="107:109">
      <c r="DC47250" s="23">
        <f t="shared" si="2263"/>
        <v>1</v>
      </c>
      <c r="DD47250" s="23">
        <f t="shared" si="2264"/>
        <v>1</v>
      </c>
      <c r="DE47250" s="23">
        <f t="shared" si="2265"/>
        <v>1900</v>
      </c>
    </row>
    <row r="47251" spans="107:109">
      <c r="DC47251" s="23">
        <f t="shared" si="2263"/>
        <v>1</v>
      </c>
      <c r="DD47251" s="23">
        <f t="shared" si="2264"/>
        <v>1</v>
      </c>
      <c r="DE47251" s="23">
        <f t="shared" si="2265"/>
        <v>1900</v>
      </c>
    </row>
    <row r="47252" spans="107:109">
      <c r="DC47252" s="23">
        <f t="shared" si="2263"/>
        <v>1</v>
      </c>
      <c r="DD47252" s="23">
        <f t="shared" si="2264"/>
        <v>1</v>
      </c>
      <c r="DE47252" s="23">
        <f t="shared" si="2265"/>
        <v>1900</v>
      </c>
    </row>
    <row r="47253" spans="107:109">
      <c r="DC47253" s="23">
        <f t="shared" si="2263"/>
        <v>1</v>
      </c>
      <c r="DD47253" s="23">
        <f t="shared" si="2264"/>
        <v>1</v>
      </c>
      <c r="DE47253" s="23">
        <f t="shared" si="2265"/>
        <v>1900</v>
      </c>
    </row>
    <row r="47254" spans="107:109">
      <c r="DC47254" s="23">
        <f t="shared" si="2263"/>
        <v>1</v>
      </c>
      <c r="DD47254" s="23">
        <f t="shared" si="2264"/>
        <v>1</v>
      </c>
      <c r="DE47254" s="23">
        <f t="shared" si="2265"/>
        <v>1900</v>
      </c>
    </row>
    <row r="47255" spans="107:109">
      <c r="DC47255" s="23">
        <f t="shared" si="2263"/>
        <v>1</v>
      </c>
      <c r="DD47255" s="23">
        <f t="shared" si="2264"/>
        <v>1</v>
      </c>
      <c r="DE47255" s="23">
        <f t="shared" si="2265"/>
        <v>1900</v>
      </c>
    </row>
    <row r="47256" spans="107:109">
      <c r="DC47256" s="23">
        <f t="shared" si="2263"/>
        <v>1</v>
      </c>
      <c r="DD47256" s="23">
        <f t="shared" si="2264"/>
        <v>1</v>
      </c>
      <c r="DE47256" s="23">
        <f t="shared" si="2265"/>
        <v>1900</v>
      </c>
    </row>
    <row r="47257" spans="107:109">
      <c r="DC47257" s="23">
        <f t="shared" si="2263"/>
        <v>1</v>
      </c>
      <c r="DD47257" s="23">
        <f t="shared" si="2264"/>
        <v>1</v>
      </c>
      <c r="DE47257" s="23">
        <f t="shared" si="2265"/>
        <v>1900</v>
      </c>
    </row>
    <row r="47258" spans="107:109">
      <c r="DC47258" s="23">
        <f t="shared" si="2263"/>
        <v>1</v>
      </c>
      <c r="DD47258" s="23">
        <f t="shared" si="2264"/>
        <v>1</v>
      </c>
      <c r="DE47258" s="23">
        <f t="shared" si="2265"/>
        <v>1900</v>
      </c>
    </row>
    <row r="47259" spans="107:109">
      <c r="DC47259" s="23">
        <f t="shared" si="2263"/>
        <v>1</v>
      </c>
      <c r="DD47259" s="23">
        <f t="shared" si="2264"/>
        <v>1</v>
      </c>
      <c r="DE47259" s="23">
        <f t="shared" si="2265"/>
        <v>1900</v>
      </c>
    </row>
    <row r="47260" spans="107:109">
      <c r="DC47260" s="23">
        <f t="shared" si="2263"/>
        <v>1</v>
      </c>
      <c r="DD47260" s="23">
        <f t="shared" si="2264"/>
        <v>1</v>
      </c>
      <c r="DE47260" s="23">
        <f t="shared" si="2265"/>
        <v>1900</v>
      </c>
    </row>
    <row r="47261" spans="107:109">
      <c r="DC47261" s="23">
        <f t="shared" si="2263"/>
        <v>1</v>
      </c>
      <c r="DD47261" s="23">
        <f t="shared" si="2264"/>
        <v>1</v>
      </c>
      <c r="DE47261" s="23">
        <f t="shared" si="2265"/>
        <v>1900</v>
      </c>
    </row>
    <row r="47262" spans="107:109">
      <c r="DC47262" s="23">
        <f t="shared" si="2263"/>
        <v>1</v>
      </c>
      <c r="DD47262" s="23">
        <f t="shared" si="2264"/>
        <v>1</v>
      </c>
      <c r="DE47262" s="23">
        <f t="shared" si="2265"/>
        <v>1900</v>
      </c>
    </row>
    <row r="47263" spans="107:109">
      <c r="DC47263" s="23">
        <f t="shared" si="2263"/>
        <v>1</v>
      </c>
      <c r="DD47263" s="23">
        <f t="shared" si="2264"/>
        <v>1</v>
      </c>
      <c r="DE47263" s="23">
        <f t="shared" si="2265"/>
        <v>1900</v>
      </c>
    </row>
    <row r="47264" spans="107:109">
      <c r="DC47264" s="23">
        <f t="shared" si="2263"/>
        <v>1</v>
      </c>
      <c r="DD47264" s="23">
        <f t="shared" si="2264"/>
        <v>1</v>
      </c>
      <c r="DE47264" s="23">
        <f t="shared" si="2265"/>
        <v>1900</v>
      </c>
    </row>
    <row r="47265" spans="107:109">
      <c r="DC47265" s="23">
        <f t="shared" si="2263"/>
        <v>1</v>
      </c>
      <c r="DD47265" s="23">
        <f t="shared" si="2264"/>
        <v>1</v>
      </c>
      <c r="DE47265" s="23">
        <f t="shared" si="2265"/>
        <v>1900</v>
      </c>
    </row>
    <row r="47266" spans="107:109">
      <c r="DC47266" s="23">
        <f t="shared" si="2263"/>
        <v>1</v>
      </c>
      <c r="DD47266" s="23">
        <f t="shared" si="2264"/>
        <v>1</v>
      </c>
      <c r="DE47266" s="23">
        <f t="shared" si="2265"/>
        <v>1900</v>
      </c>
    </row>
    <row r="47267" spans="107:109">
      <c r="DC47267" s="23">
        <f t="shared" si="2263"/>
        <v>1</v>
      </c>
      <c r="DD47267" s="23">
        <f t="shared" si="2264"/>
        <v>1</v>
      </c>
      <c r="DE47267" s="23">
        <f t="shared" si="2265"/>
        <v>1900</v>
      </c>
    </row>
    <row r="47268" spans="107:109">
      <c r="DC47268" s="23">
        <f t="shared" si="2263"/>
        <v>1</v>
      </c>
      <c r="DD47268" s="23">
        <f t="shared" si="2264"/>
        <v>1</v>
      </c>
      <c r="DE47268" s="23">
        <f t="shared" si="2265"/>
        <v>1900</v>
      </c>
    </row>
    <row r="47269" spans="107:109">
      <c r="DC47269" s="23">
        <f t="shared" si="2263"/>
        <v>1</v>
      </c>
      <c r="DD47269" s="23">
        <f t="shared" si="2264"/>
        <v>1</v>
      </c>
      <c r="DE47269" s="23">
        <f t="shared" si="2265"/>
        <v>1900</v>
      </c>
    </row>
    <row r="47270" spans="107:109">
      <c r="DC47270" s="23">
        <f t="shared" si="2263"/>
        <v>1</v>
      </c>
      <c r="DD47270" s="23">
        <f t="shared" si="2264"/>
        <v>1</v>
      </c>
      <c r="DE47270" s="23">
        <f t="shared" si="2265"/>
        <v>1900</v>
      </c>
    </row>
    <row r="47271" spans="107:109">
      <c r="DC47271" s="23">
        <f t="shared" si="2263"/>
        <v>1</v>
      </c>
      <c r="DD47271" s="23">
        <f t="shared" si="2264"/>
        <v>1</v>
      </c>
      <c r="DE47271" s="23">
        <f t="shared" si="2265"/>
        <v>1900</v>
      </c>
    </row>
    <row r="47272" spans="107:109">
      <c r="DC47272" s="23">
        <f t="shared" si="2263"/>
        <v>1</v>
      </c>
      <c r="DD47272" s="23">
        <f t="shared" si="2264"/>
        <v>1</v>
      </c>
      <c r="DE47272" s="23">
        <f t="shared" si="2265"/>
        <v>1900</v>
      </c>
    </row>
    <row r="47273" spans="107:109">
      <c r="DC47273" s="23">
        <f t="shared" si="2263"/>
        <v>1</v>
      </c>
      <c r="DD47273" s="23">
        <f t="shared" si="2264"/>
        <v>1</v>
      </c>
      <c r="DE47273" s="23">
        <f t="shared" si="2265"/>
        <v>1900</v>
      </c>
    </row>
    <row r="47274" spans="107:109">
      <c r="DC47274" s="23">
        <f t="shared" si="2263"/>
        <v>1</v>
      </c>
      <c r="DD47274" s="23">
        <f t="shared" si="2264"/>
        <v>1</v>
      </c>
      <c r="DE47274" s="23">
        <f t="shared" si="2265"/>
        <v>1900</v>
      </c>
    </row>
    <row r="47275" spans="107:109">
      <c r="DC47275" s="23">
        <f t="shared" si="2263"/>
        <v>1</v>
      </c>
      <c r="DD47275" s="23">
        <f t="shared" si="2264"/>
        <v>1</v>
      </c>
      <c r="DE47275" s="23">
        <f t="shared" si="2265"/>
        <v>1900</v>
      </c>
    </row>
    <row r="47276" spans="107:109">
      <c r="DC47276" s="23">
        <f t="shared" si="2263"/>
        <v>1</v>
      </c>
      <c r="DD47276" s="23">
        <f t="shared" si="2264"/>
        <v>1</v>
      </c>
      <c r="DE47276" s="23">
        <f t="shared" si="2265"/>
        <v>1900</v>
      </c>
    </row>
    <row r="47277" spans="107:109">
      <c r="DC47277" s="23">
        <f t="shared" si="2263"/>
        <v>1</v>
      </c>
      <c r="DD47277" s="23">
        <f t="shared" si="2264"/>
        <v>1</v>
      </c>
      <c r="DE47277" s="23">
        <f t="shared" si="2265"/>
        <v>1900</v>
      </c>
    </row>
    <row r="47278" spans="107:109">
      <c r="DC47278" s="23">
        <f t="shared" si="2263"/>
        <v>1</v>
      </c>
      <c r="DD47278" s="23">
        <f t="shared" si="2264"/>
        <v>1</v>
      </c>
      <c r="DE47278" s="23">
        <f t="shared" si="2265"/>
        <v>1900</v>
      </c>
    </row>
    <row r="47279" spans="107:109">
      <c r="DC47279" s="23">
        <f t="shared" si="2263"/>
        <v>1</v>
      </c>
      <c r="DD47279" s="23">
        <f t="shared" si="2264"/>
        <v>1</v>
      </c>
      <c r="DE47279" s="23">
        <f t="shared" si="2265"/>
        <v>1900</v>
      </c>
    </row>
    <row r="47280" spans="107:109">
      <c r="DC47280" s="23">
        <f t="shared" si="2263"/>
        <v>1</v>
      </c>
      <c r="DD47280" s="23">
        <f t="shared" si="2264"/>
        <v>1</v>
      </c>
      <c r="DE47280" s="23">
        <f t="shared" si="2265"/>
        <v>1900</v>
      </c>
    </row>
    <row r="47281" spans="107:109">
      <c r="DC47281" s="23">
        <f t="shared" si="2263"/>
        <v>1</v>
      </c>
      <c r="DD47281" s="23">
        <f t="shared" si="2264"/>
        <v>1</v>
      </c>
      <c r="DE47281" s="23">
        <f t="shared" si="2265"/>
        <v>1900</v>
      </c>
    </row>
    <row r="47282" spans="107:109">
      <c r="DC47282" s="23">
        <f t="shared" si="2263"/>
        <v>1</v>
      </c>
      <c r="DD47282" s="23">
        <f t="shared" si="2264"/>
        <v>1</v>
      </c>
      <c r="DE47282" s="23">
        <f t="shared" si="2265"/>
        <v>1900</v>
      </c>
    </row>
    <row r="47283" spans="107:109">
      <c r="DC47283" s="23">
        <f t="shared" si="2263"/>
        <v>1</v>
      </c>
      <c r="DD47283" s="23">
        <f t="shared" si="2264"/>
        <v>1</v>
      </c>
      <c r="DE47283" s="23">
        <f t="shared" si="2265"/>
        <v>1900</v>
      </c>
    </row>
    <row r="47284" spans="107:109">
      <c r="DC47284" s="23">
        <f t="shared" si="2263"/>
        <v>1</v>
      </c>
      <c r="DD47284" s="23">
        <f t="shared" si="2264"/>
        <v>1</v>
      </c>
      <c r="DE47284" s="23">
        <f t="shared" si="2265"/>
        <v>1900</v>
      </c>
    </row>
    <row r="47285" spans="107:109">
      <c r="DC47285" s="23">
        <f t="shared" si="2263"/>
        <v>1</v>
      </c>
      <c r="DD47285" s="23">
        <f t="shared" si="2264"/>
        <v>1</v>
      </c>
      <c r="DE47285" s="23">
        <f t="shared" si="2265"/>
        <v>1900</v>
      </c>
    </row>
    <row r="47286" spans="107:109">
      <c r="DC47286" s="23">
        <f t="shared" si="2263"/>
        <v>1</v>
      </c>
      <c r="DD47286" s="23">
        <f t="shared" si="2264"/>
        <v>1</v>
      </c>
      <c r="DE47286" s="23">
        <f t="shared" si="2265"/>
        <v>1900</v>
      </c>
    </row>
    <row r="47287" spans="107:109">
      <c r="DC47287" s="23">
        <f t="shared" si="2263"/>
        <v>1</v>
      </c>
      <c r="DD47287" s="23">
        <f t="shared" si="2264"/>
        <v>1</v>
      </c>
      <c r="DE47287" s="23">
        <f t="shared" si="2265"/>
        <v>1900</v>
      </c>
    </row>
    <row r="47288" spans="107:109">
      <c r="DC47288" s="23">
        <f t="shared" si="2263"/>
        <v>1</v>
      </c>
      <c r="DD47288" s="23">
        <f t="shared" si="2264"/>
        <v>1</v>
      </c>
      <c r="DE47288" s="23">
        <f t="shared" si="2265"/>
        <v>1900</v>
      </c>
    </row>
    <row r="47289" spans="107:109">
      <c r="DC47289" s="23">
        <f t="shared" si="2263"/>
        <v>1</v>
      </c>
      <c r="DD47289" s="23">
        <f t="shared" si="2264"/>
        <v>1</v>
      </c>
      <c r="DE47289" s="23">
        <f t="shared" si="2265"/>
        <v>1900</v>
      </c>
    </row>
    <row r="47290" spans="107:109">
      <c r="DC47290" s="23">
        <f t="shared" si="2263"/>
        <v>1</v>
      </c>
      <c r="DD47290" s="23">
        <f t="shared" si="2264"/>
        <v>1</v>
      </c>
      <c r="DE47290" s="23">
        <f t="shared" si="2265"/>
        <v>1900</v>
      </c>
    </row>
    <row r="47291" spans="107:109">
      <c r="DC47291" s="23">
        <f t="shared" si="2263"/>
        <v>1</v>
      </c>
      <c r="DD47291" s="23">
        <f t="shared" si="2264"/>
        <v>1</v>
      </c>
      <c r="DE47291" s="23">
        <f t="shared" si="2265"/>
        <v>1900</v>
      </c>
    </row>
    <row r="47292" spans="107:109">
      <c r="DC47292" s="23">
        <f t="shared" si="2263"/>
        <v>1</v>
      </c>
      <c r="DD47292" s="23">
        <f t="shared" si="2264"/>
        <v>1</v>
      </c>
      <c r="DE47292" s="23">
        <f t="shared" si="2265"/>
        <v>1900</v>
      </c>
    </row>
    <row r="47293" spans="107:109">
      <c r="DC47293" s="23">
        <f t="shared" si="2263"/>
        <v>1</v>
      </c>
      <c r="DD47293" s="23">
        <f t="shared" si="2264"/>
        <v>1</v>
      </c>
      <c r="DE47293" s="23">
        <f t="shared" si="2265"/>
        <v>1900</v>
      </c>
    </row>
    <row r="47294" spans="107:109">
      <c r="DC47294" s="23">
        <f t="shared" si="2263"/>
        <v>1</v>
      </c>
      <c r="DD47294" s="23">
        <f t="shared" si="2264"/>
        <v>1</v>
      </c>
      <c r="DE47294" s="23">
        <f t="shared" si="2265"/>
        <v>1900</v>
      </c>
    </row>
    <row r="47295" spans="107:109">
      <c r="DC47295" s="23">
        <f t="shared" si="2263"/>
        <v>1</v>
      </c>
      <c r="DD47295" s="23">
        <f t="shared" si="2264"/>
        <v>1</v>
      </c>
      <c r="DE47295" s="23">
        <f t="shared" si="2265"/>
        <v>1900</v>
      </c>
    </row>
    <row r="47296" spans="107:109">
      <c r="DC47296" s="23">
        <f t="shared" si="2263"/>
        <v>1</v>
      </c>
      <c r="DD47296" s="23">
        <f t="shared" si="2264"/>
        <v>1</v>
      </c>
      <c r="DE47296" s="23">
        <f t="shared" si="2265"/>
        <v>1900</v>
      </c>
    </row>
    <row r="47297" spans="107:109">
      <c r="DC47297" s="23">
        <f t="shared" si="2263"/>
        <v>1</v>
      </c>
      <c r="DD47297" s="23">
        <f t="shared" si="2264"/>
        <v>1</v>
      </c>
      <c r="DE47297" s="23">
        <f t="shared" si="2265"/>
        <v>1900</v>
      </c>
    </row>
    <row r="47298" spans="107:109">
      <c r="DC47298" s="23">
        <f t="shared" si="2263"/>
        <v>1</v>
      </c>
      <c r="DD47298" s="23">
        <f t="shared" si="2264"/>
        <v>1</v>
      </c>
      <c r="DE47298" s="23">
        <f t="shared" si="2265"/>
        <v>1900</v>
      </c>
    </row>
    <row r="47299" spans="107:109">
      <c r="DC47299" s="23">
        <f t="shared" si="2263"/>
        <v>1</v>
      </c>
      <c r="DD47299" s="23">
        <f t="shared" si="2264"/>
        <v>1</v>
      </c>
      <c r="DE47299" s="23">
        <f t="shared" si="2265"/>
        <v>1900</v>
      </c>
    </row>
    <row r="47300" spans="107:109">
      <c r="DC47300" s="23">
        <f t="shared" si="2263"/>
        <v>1</v>
      </c>
      <c r="DD47300" s="23">
        <f t="shared" si="2264"/>
        <v>1</v>
      </c>
      <c r="DE47300" s="23">
        <f t="shared" si="2265"/>
        <v>1900</v>
      </c>
    </row>
    <row r="47301" spans="107:109">
      <c r="DC47301" s="23">
        <f t="shared" si="2263"/>
        <v>1</v>
      </c>
      <c r="DD47301" s="23">
        <f t="shared" si="2264"/>
        <v>1</v>
      </c>
      <c r="DE47301" s="23">
        <f t="shared" si="2265"/>
        <v>1900</v>
      </c>
    </row>
    <row r="47302" spans="107:109">
      <c r="DC47302" s="23">
        <f t="shared" ref="DC47302:DC47365" si="2266">MONTH(B47302)</f>
        <v>1</v>
      </c>
      <c r="DD47302" s="23">
        <f t="shared" ref="DD47302:DD47365" si="2267">ROUNDUP(DC47302/3,0)</f>
        <v>1</v>
      </c>
      <c r="DE47302" s="23">
        <f t="shared" ref="DE47302:DE47365" si="2268">YEAR(B47302)</f>
        <v>1900</v>
      </c>
    </row>
    <row r="47303" spans="107:109">
      <c r="DC47303" s="23">
        <f t="shared" si="2266"/>
        <v>1</v>
      </c>
      <c r="DD47303" s="23">
        <f t="shared" si="2267"/>
        <v>1</v>
      </c>
      <c r="DE47303" s="23">
        <f t="shared" si="2268"/>
        <v>1900</v>
      </c>
    </row>
    <row r="47304" spans="107:109">
      <c r="DC47304" s="23">
        <f t="shared" si="2266"/>
        <v>1</v>
      </c>
      <c r="DD47304" s="23">
        <f t="shared" si="2267"/>
        <v>1</v>
      </c>
      <c r="DE47304" s="23">
        <f t="shared" si="2268"/>
        <v>1900</v>
      </c>
    </row>
    <row r="47305" spans="107:109">
      <c r="DC47305" s="23">
        <f t="shared" si="2266"/>
        <v>1</v>
      </c>
      <c r="DD47305" s="23">
        <f t="shared" si="2267"/>
        <v>1</v>
      </c>
      <c r="DE47305" s="23">
        <f t="shared" si="2268"/>
        <v>1900</v>
      </c>
    </row>
    <row r="47306" spans="107:109">
      <c r="DC47306" s="23">
        <f t="shared" si="2266"/>
        <v>1</v>
      </c>
      <c r="DD47306" s="23">
        <f t="shared" si="2267"/>
        <v>1</v>
      </c>
      <c r="DE47306" s="23">
        <f t="shared" si="2268"/>
        <v>1900</v>
      </c>
    </row>
    <row r="47307" spans="107:109">
      <c r="DC47307" s="23">
        <f t="shared" si="2266"/>
        <v>1</v>
      </c>
      <c r="DD47307" s="23">
        <f t="shared" si="2267"/>
        <v>1</v>
      </c>
      <c r="DE47307" s="23">
        <f t="shared" si="2268"/>
        <v>1900</v>
      </c>
    </row>
    <row r="47308" spans="107:109">
      <c r="DC47308" s="23">
        <f t="shared" si="2266"/>
        <v>1</v>
      </c>
      <c r="DD47308" s="23">
        <f t="shared" si="2267"/>
        <v>1</v>
      </c>
      <c r="DE47308" s="23">
        <f t="shared" si="2268"/>
        <v>1900</v>
      </c>
    </row>
    <row r="47309" spans="107:109">
      <c r="DC47309" s="23">
        <f t="shared" si="2266"/>
        <v>1</v>
      </c>
      <c r="DD47309" s="23">
        <f t="shared" si="2267"/>
        <v>1</v>
      </c>
      <c r="DE47309" s="23">
        <f t="shared" si="2268"/>
        <v>1900</v>
      </c>
    </row>
    <row r="47310" spans="107:109">
      <c r="DC47310" s="23">
        <f t="shared" si="2266"/>
        <v>1</v>
      </c>
      <c r="DD47310" s="23">
        <f t="shared" si="2267"/>
        <v>1</v>
      </c>
      <c r="DE47310" s="23">
        <f t="shared" si="2268"/>
        <v>1900</v>
      </c>
    </row>
    <row r="47311" spans="107:109">
      <c r="DC47311" s="23">
        <f t="shared" si="2266"/>
        <v>1</v>
      </c>
      <c r="DD47311" s="23">
        <f t="shared" si="2267"/>
        <v>1</v>
      </c>
      <c r="DE47311" s="23">
        <f t="shared" si="2268"/>
        <v>1900</v>
      </c>
    </row>
    <row r="47312" spans="107:109">
      <c r="DC47312" s="23">
        <f t="shared" si="2266"/>
        <v>1</v>
      </c>
      <c r="DD47312" s="23">
        <f t="shared" si="2267"/>
        <v>1</v>
      </c>
      <c r="DE47312" s="23">
        <f t="shared" si="2268"/>
        <v>1900</v>
      </c>
    </row>
    <row r="47313" spans="107:109">
      <c r="DC47313" s="23">
        <f t="shared" si="2266"/>
        <v>1</v>
      </c>
      <c r="DD47313" s="23">
        <f t="shared" si="2267"/>
        <v>1</v>
      </c>
      <c r="DE47313" s="23">
        <f t="shared" si="2268"/>
        <v>1900</v>
      </c>
    </row>
    <row r="47314" spans="107:109">
      <c r="DC47314" s="23">
        <f t="shared" si="2266"/>
        <v>1</v>
      </c>
      <c r="DD47314" s="23">
        <f t="shared" si="2267"/>
        <v>1</v>
      </c>
      <c r="DE47314" s="23">
        <f t="shared" si="2268"/>
        <v>1900</v>
      </c>
    </row>
    <row r="47315" spans="107:109">
      <c r="DC47315" s="23">
        <f t="shared" si="2266"/>
        <v>1</v>
      </c>
      <c r="DD47315" s="23">
        <f t="shared" si="2267"/>
        <v>1</v>
      </c>
      <c r="DE47315" s="23">
        <f t="shared" si="2268"/>
        <v>1900</v>
      </c>
    </row>
    <row r="47316" spans="107:109">
      <c r="DC47316" s="23">
        <f t="shared" si="2266"/>
        <v>1</v>
      </c>
      <c r="DD47316" s="23">
        <f t="shared" si="2267"/>
        <v>1</v>
      </c>
      <c r="DE47316" s="23">
        <f t="shared" si="2268"/>
        <v>1900</v>
      </c>
    </row>
    <row r="47317" spans="107:109">
      <c r="DC47317" s="23">
        <f t="shared" si="2266"/>
        <v>1</v>
      </c>
      <c r="DD47317" s="23">
        <f t="shared" si="2267"/>
        <v>1</v>
      </c>
      <c r="DE47317" s="23">
        <f t="shared" si="2268"/>
        <v>1900</v>
      </c>
    </row>
    <row r="47318" spans="107:109">
      <c r="DC47318" s="23">
        <f t="shared" si="2266"/>
        <v>1</v>
      </c>
      <c r="DD47318" s="23">
        <f t="shared" si="2267"/>
        <v>1</v>
      </c>
      <c r="DE47318" s="23">
        <f t="shared" si="2268"/>
        <v>1900</v>
      </c>
    </row>
    <row r="47319" spans="107:109">
      <c r="DC47319" s="23">
        <f t="shared" si="2266"/>
        <v>1</v>
      </c>
      <c r="DD47319" s="23">
        <f t="shared" si="2267"/>
        <v>1</v>
      </c>
      <c r="DE47319" s="23">
        <f t="shared" si="2268"/>
        <v>1900</v>
      </c>
    </row>
    <row r="47320" spans="107:109">
      <c r="DC47320" s="23">
        <f t="shared" si="2266"/>
        <v>1</v>
      </c>
      <c r="DD47320" s="23">
        <f t="shared" si="2267"/>
        <v>1</v>
      </c>
      <c r="DE47320" s="23">
        <f t="shared" si="2268"/>
        <v>1900</v>
      </c>
    </row>
    <row r="47321" spans="107:109">
      <c r="DC47321" s="23">
        <f t="shared" si="2266"/>
        <v>1</v>
      </c>
      <c r="DD47321" s="23">
        <f t="shared" si="2267"/>
        <v>1</v>
      </c>
      <c r="DE47321" s="23">
        <f t="shared" si="2268"/>
        <v>1900</v>
      </c>
    </row>
    <row r="47322" spans="107:109">
      <c r="DC47322" s="23">
        <f t="shared" si="2266"/>
        <v>1</v>
      </c>
      <c r="DD47322" s="23">
        <f t="shared" si="2267"/>
        <v>1</v>
      </c>
      <c r="DE47322" s="23">
        <f t="shared" si="2268"/>
        <v>1900</v>
      </c>
    </row>
    <row r="47323" spans="107:109">
      <c r="DC47323" s="23">
        <f t="shared" si="2266"/>
        <v>1</v>
      </c>
      <c r="DD47323" s="23">
        <f t="shared" si="2267"/>
        <v>1</v>
      </c>
      <c r="DE47323" s="23">
        <f t="shared" si="2268"/>
        <v>1900</v>
      </c>
    </row>
    <row r="47324" spans="107:109">
      <c r="DC47324" s="23">
        <f t="shared" si="2266"/>
        <v>1</v>
      </c>
      <c r="DD47324" s="23">
        <f t="shared" si="2267"/>
        <v>1</v>
      </c>
      <c r="DE47324" s="23">
        <f t="shared" si="2268"/>
        <v>1900</v>
      </c>
    </row>
    <row r="47325" spans="107:109">
      <c r="DC47325" s="23">
        <f t="shared" si="2266"/>
        <v>1</v>
      </c>
      <c r="DD47325" s="23">
        <f t="shared" si="2267"/>
        <v>1</v>
      </c>
      <c r="DE47325" s="23">
        <f t="shared" si="2268"/>
        <v>1900</v>
      </c>
    </row>
    <row r="47326" spans="107:109">
      <c r="DC47326" s="23">
        <f t="shared" si="2266"/>
        <v>1</v>
      </c>
      <c r="DD47326" s="23">
        <f t="shared" si="2267"/>
        <v>1</v>
      </c>
      <c r="DE47326" s="23">
        <f t="shared" si="2268"/>
        <v>1900</v>
      </c>
    </row>
    <row r="47327" spans="107:109">
      <c r="DC47327" s="23">
        <f t="shared" si="2266"/>
        <v>1</v>
      </c>
      <c r="DD47327" s="23">
        <f t="shared" si="2267"/>
        <v>1</v>
      </c>
      <c r="DE47327" s="23">
        <f t="shared" si="2268"/>
        <v>1900</v>
      </c>
    </row>
    <row r="47328" spans="107:109">
      <c r="DC47328" s="23">
        <f t="shared" si="2266"/>
        <v>1</v>
      </c>
      <c r="DD47328" s="23">
        <f t="shared" si="2267"/>
        <v>1</v>
      </c>
      <c r="DE47328" s="23">
        <f t="shared" si="2268"/>
        <v>1900</v>
      </c>
    </row>
    <row r="47329" spans="107:109">
      <c r="DC47329" s="23">
        <f t="shared" si="2266"/>
        <v>1</v>
      </c>
      <c r="DD47329" s="23">
        <f t="shared" si="2267"/>
        <v>1</v>
      </c>
      <c r="DE47329" s="23">
        <f t="shared" si="2268"/>
        <v>1900</v>
      </c>
    </row>
    <row r="47330" spans="107:109">
      <c r="DC47330" s="23">
        <f t="shared" si="2266"/>
        <v>1</v>
      </c>
      <c r="DD47330" s="23">
        <f t="shared" si="2267"/>
        <v>1</v>
      </c>
      <c r="DE47330" s="23">
        <f t="shared" si="2268"/>
        <v>1900</v>
      </c>
    </row>
    <row r="47331" spans="107:109">
      <c r="DC47331" s="23">
        <f t="shared" si="2266"/>
        <v>1</v>
      </c>
      <c r="DD47331" s="23">
        <f t="shared" si="2267"/>
        <v>1</v>
      </c>
      <c r="DE47331" s="23">
        <f t="shared" si="2268"/>
        <v>1900</v>
      </c>
    </row>
    <row r="47332" spans="107:109">
      <c r="DC47332" s="23">
        <f t="shared" si="2266"/>
        <v>1</v>
      </c>
      <c r="DD47332" s="23">
        <f t="shared" si="2267"/>
        <v>1</v>
      </c>
      <c r="DE47332" s="23">
        <f t="shared" si="2268"/>
        <v>1900</v>
      </c>
    </row>
    <row r="47333" spans="107:109">
      <c r="DC47333" s="23">
        <f t="shared" si="2266"/>
        <v>1</v>
      </c>
      <c r="DD47333" s="23">
        <f t="shared" si="2267"/>
        <v>1</v>
      </c>
      <c r="DE47333" s="23">
        <f t="shared" si="2268"/>
        <v>1900</v>
      </c>
    </row>
    <row r="47334" spans="107:109">
      <c r="DC47334" s="23">
        <f t="shared" si="2266"/>
        <v>1</v>
      </c>
      <c r="DD47334" s="23">
        <f t="shared" si="2267"/>
        <v>1</v>
      </c>
      <c r="DE47334" s="23">
        <f t="shared" si="2268"/>
        <v>1900</v>
      </c>
    </row>
    <row r="47335" spans="107:109">
      <c r="DC47335" s="23">
        <f t="shared" si="2266"/>
        <v>1</v>
      </c>
      <c r="DD47335" s="23">
        <f t="shared" si="2267"/>
        <v>1</v>
      </c>
      <c r="DE47335" s="23">
        <f t="shared" si="2268"/>
        <v>1900</v>
      </c>
    </row>
    <row r="47336" spans="107:109">
      <c r="DC47336" s="23">
        <f t="shared" si="2266"/>
        <v>1</v>
      </c>
      <c r="DD47336" s="23">
        <f t="shared" si="2267"/>
        <v>1</v>
      </c>
      <c r="DE47336" s="23">
        <f t="shared" si="2268"/>
        <v>1900</v>
      </c>
    </row>
    <row r="47337" spans="107:109">
      <c r="DC47337" s="23">
        <f t="shared" si="2266"/>
        <v>1</v>
      </c>
      <c r="DD47337" s="23">
        <f t="shared" si="2267"/>
        <v>1</v>
      </c>
      <c r="DE47337" s="23">
        <f t="shared" si="2268"/>
        <v>1900</v>
      </c>
    </row>
    <row r="47338" spans="107:109">
      <c r="DC47338" s="23">
        <f t="shared" si="2266"/>
        <v>1</v>
      </c>
      <c r="DD47338" s="23">
        <f t="shared" si="2267"/>
        <v>1</v>
      </c>
      <c r="DE47338" s="23">
        <f t="shared" si="2268"/>
        <v>1900</v>
      </c>
    </row>
    <row r="47339" spans="107:109">
      <c r="DC47339" s="23">
        <f t="shared" si="2266"/>
        <v>1</v>
      </c>
      <c r="DD47339" s="23">
        <f t="shared" si="2267"/>
        <v>1</v>
      </c>
      <c r="DE47339" s="23">
        <f t="shared" si="2268"/>
        <v>1900</v>
      </c>
    </row>
    <row r="47340" spans="107:109">
      <c r="DC47340" s="23">
        <f t="shared" si="2266"/>
        <v>1</v>
      </c>
      <c r="DD47340" s="23">
        <f t="shared" si="2267"/>
        <v>1</v>
      </c>
      <c r="DE47340" s="23">
        <f t="shared" si="2268"/>
        <v>1900</v>
      </c>
    </row>
    <row r="47341" spans="107:109">
      <c r="DC47341" s="23">
        <f t="shared" si="2266"/>
        <v>1</v>
      </c>
      <c r="DD47341" s="23">
        <f t="shared" si="2267"/>
        <v>1</v>
      </c>
      <c r="DE47341" s="23">
        <f t="shared" si="2268"/>
        <v>1900</v>
      </c>
    </row>
    <row r="47342" spans="107:109">
      <c r="DC47342" s="23">
        <f t="shared" si="2266"/>
        <v>1</v>
      </c>
      <c r="DD47342" s="23">
        <f t="shared" si="2267"/>
        <v>1</v>
      </c>
      <c r="DE47342" s="23">
        <f t="shared" si="2268"/>
        <v>1900</v>
      </c>
    </row>
    <row r="47343" spans="107:109">
      <c r="DC47343" s="23">
        <f t="shared" si="2266"/>
        <v>1</v>
      </c>
      <c r="DD47343" s="23">
        <f t="shared" si="2267"/>
        <v>1</v>
      </c>
      <c r="DE47343" s="23">
        <f t="shared" si="2268"/>
        <v>1900</v>
      </c>
    </row>
    <row r="47344" spans="107:109">
      <c r="DC47344" s="23">
        <f t="shared" si="2266"/>
        <v>1</v>
      </c>
      <c r="DD47344" s="23">
        <f t="shared" si="2267"/>
        <v>1</v>
      </c>
      <c r="DE47344" s="23">
        <f t="shared" si="2268"/>
        <v>1900</v>
      </c>
    </row>
    <row r="47345" spans="107:109">
      <c r="DC47345" s="23">
        <f t="shared" si="2266"/>
        <v>1</v>
      </c>
      <c r="DD47345" s="23">
        <f t="shared" si="2267"/>
        <v>1</v>
      </c>
      <c r="DE47345" s="23">
        <f t="shared" si="2268"/>
        <v>1900</v>
      </c>
    </row>
    <row r="47346" spans="107:109">
      <c r="DC47346" s="23">
        <f t="shared" si="2266"/>
        <v>1</v>
      </c>
      <c r="DD47346" s="23">
        <f t="shared" si="2267"/>
        <v>1</v>
      </c>
      <c r="DE47346" s="23">
        <f t="shared" si="2268"/>
        <v>1900</v>
      </c>
    </row>
    <row r="47347" spans="107:109">
      <c r="DC47347" s="23">
        <f t="shared" si="2266"/>
        <v>1</v>
      </c>
      <c r="DD47347" s="23">
        <f t="shared" si="2267"/>
        <v>1</v>
      </c>
      <c r="DE47347" s="23">
        <f t="shared" si="2268"/>
        <v>1900</v>
      </c>
    </row>
    <row r="47348" spans="107:109">
      <c r="DC47348" s="23">
        <f t="shared" si="2266"/>
        <v>1</v>
      </c>
      <c r="DD47348" s="23">
        <f t="shared" si="2267"/>
        <v>1</v>
      </c>
      <c r="DE47348" s="23">
        <f t="shared" si="2268"/>
        <v>1900</v>
      </c>
    </row>
    <row r="47349" spans="107:109">
      <c r="DC47349" s="23">
        <f t="shared" si="2266"/>
        <v>1</v>
      </c>
      <c r="DD47349" s="23">
        <f t="shared" si="2267"/>
        <v>1</v>
      </c>
      <c r="DE47349" s="23">
        <f t="shared" si="2268"/>
        <v>1900</v>
      </c>
    </row>
    <row r="47350" spans="107:109">
      <c r="DC47350" s="23">
        <f t="shared" si="2266"/>
        <v>1</v>
      </c>
      <c r="DD47350" s="23">
        <f t="shared" si="2267"/>
        <v>1</v>
      </c>
      <c r="DE47350" s="23">
        <f t="shared" si="2268"/>
        <v>1900</v>
      </c>
    </row>
    <row r="47351" spans="107:109">
      <c r="DC47351" s="23">
        <f t="shared" si="2266"/>
        <v>1</v>
      </c>
      <c r="DD47351" s="23">
        <f t="shared" si="2267"/>
        <v>1</v>
      </c>
      <c r="DE47351" s="23">
        <f t="shared" si="2268"/>
        <v>1900</v>
      </c>
    </row>
    <row r="47352" spans="107:109">
      <c r="DC47352" s="23">
        <f t="shared" si="2266"/>
        <v>1</v>
      </c>
      <c r="DD47352" s="23">
        <f t="shared" si="2267"/>
        <v>1</v>
      </c>
      <c r="DE47352" s="23">
        <f t="shared" si="2268"/>
        <v>1900</v>
      </c>
    </row>
    <row r="47353" spans="107:109">
      <c r="DC47353" s="23">
        <f t="shared" si="2266"/>
        <v>1</v>
      </c>
      <c r="DD47353" s="23">
        <f t="shared" si="2267"/>
        <v>1</v>
      </c>
      <c r="DE47353" s="23">
        <f t="shared" si="2268"/>
        <v>1900</v>
      </c>
    </row>
    <row r="47354" spans="107:109">
      <c r="DC47354" s="23">
        <f t="shared" si="2266"/>
        <v>1</v>
      </c>
      <c r="DD47354" s="23">
        <f t="shared" si="2267"/>
        <v>1</v>
      </c>
      <c r="DE47354" s="23">
        <f t="shared" si="2268"/>
        <v>1900</v>
      </c>
    </row>
    <row r="47355" spans="107:109">
      <c r="DC47355" s="23">
        <f t="shared" si="2266"/>
        <v>1</v>
      </c>
      <c r="DD47355" s="23">
        <f t="shared" si="2267"/>
        <v>1</v>
      </c>
      <c r="DE47355" s="23">
        <f t="shared" si="2268"/>
        <v>1900</v>
      </c>
    </row>
    <row r="47356" spans="107:109">
      <c r="DC47356" s="23">
        <f t="shared" si="2266"/>
        <v>1</v>
      </c>
      <c r="DD47356" s="23">
        <f t="shared" si="2267"/>
        <v>1</v>
      </c>
      <c r="DE47356" s="23">
        <f t="shared" si="2268"/>
        <v>1900</v>
      </c>
    </row>
    <row r="47357" spans="107:109">
      <c r="DC47357" s="23">
        <f t="shared" si="2266"/>
        <v>1</v>
      </c>
      <c r="DD47357" s="23">
        <f t="shared" si="2267"/>
        <v>1</v>
      </c>
      <c r="DE47357" s="23">
        <f t="shared" si="2268"/>
        <v>1900</v>
      </c>
    </row>
    <row r="47358" spans="107:109">
      <c r="DC47358" s="23">
        <f t="shared" si="2266"/>
        <v>1</v>
      </c>
      <c r="DD47358" s="23">
        <f t="shared" si="2267"/>
        <v>1</v>
      </c>
      <c r="DE47358" s="23">
        <f t="shared" si="2268"/>
        <v>1900</v>
      </c>
    </row>
    <row r="47359" spans="107:109">
      <c r="DC47359" s="23">
        <f t="shared" si="2266"/>
        <v>1</v>
      </c>
      <c r="DD47359" s="23">
        <f t="shared" si="2267"/>
        <v>1</v>
      </c>
      <c r="DE47359" s="23">
        <f t="shared" si="2268"/>
        <v>1900</v>
      </c>
    </row>
    <row r="47360" spans="107:109">
      <c r="DC47360" s="23">
        <f t="shared" si="2266"/>
        <v>1</v>
      </c>
      <c r="DD47360" s="23">
        <f t="shared" si="2267"/>
        <v>1</v>
      </c>
      <c r="DE47360" s="23">
        <f t="shared" si="2268"/>
        <v>1900</v>
      </c>
    </row>
    <row r="47361" spans="107:109">
      <c r="DC47361" s="23">
        <f t="shared" si="2266"/>
        <v>1</v>
      </c>
      <c r="DD47361" s="23">
        <f t="shared" si="2267"/>
        <v>1</v>
      </c>
      <c r="DE47361" s="23">
        <f t="shared" si="2268"/>
        <v>1900</v>
      </c>
    </row>
    <row r="47362" spans="107:109">
      <c r="DC47362" s="23">
        <f t="shared" si="2266"/>
        <v>1</v>
      </c>
      <c r="DD47362" s="23">
        <f t="shared" si="2267"/>
        <v>1</v>
      </c>
      <c r="DE47362" s="23">
        <f t="shared" si="2268"/>
        <v>1900</v>
      </c>
    </row>
    <row r="47363" spans="107:109">
      <c r="DC47363" s="23">
        <f t="shared" si="2266"/>
        <v>1</v>
      </c>
      <c r="DD47363" s="23">
        <f t="shared" si="2267"/>
        <v>1</v>
      </c>
      <c r="DE47363" s="23">
        <f t="shared" si="2268"/>
        <v>1900</v>
      </c>
    </row>
    <row r="47364" spans="107:109">
      <c r="DC47364" s="23">
        <f t="shared" si="2266"/>
        <v>1</v>
      </c>
      <c r="DD47364" s="23">
        <f t="shared" si="2267"/>
        <v>1</v>
      </c>
      <c r="DE47364" s="23">
        <f t="shared" si="2268"/>
        <v>1900</v>
      </c>
    </row>
    <row r="47365" spans="107:109">
      <c r="DC47365" s="23">
        <f t="shared" si="2266"/>
        <v>1</v>
      </c>
      <c r="DD47365" s="23">
        <f t="shared" si="2267"/>
        <v>1</v>
      </c>
      <c r="DE47365" s="23">
        <f t="shared" si="2268"/>
        <v>1900</v>
      </c>
    </row>
    <row r="47366" spans="107:109">
      <c r="DC47366" s="23">
        <f t="shared" ref="DC47366:DC47429" si="2269">MONTH(B47366)</f>
        <v>1</v>
      </c>
      <c r="DD47366" s="23">
        <f t="shared" ref="DD47366:DD47429" si="2270">ROUNDUP(DC47366/3,0)</f>
        <v>1</v>
      </c>
      <c r="DE47366" s="23">
        <f t="shared" ref="DE47366:DE47429" si="2271">YEAR(B47366)</f>
        <v>1900</v>
      </c>
    </row>
    <row r="47367" spans="107:109">
      <c r="DC47367" s="23">
        <f t="shared" si="2269"/>
        <v>1</v>
      </c>
      <c r="DD47367" s="23">
        <f t="shared" si="2270"/>
        <v>1</v>
      </c>
      <c r="DE47367" s="23">
        <f t="shared" si="2271"/>
        <v>1900</v>
      </c>
    </row>
    <row r="47368" spans="107:109">
      <c r="DC47368" s="23">
        <f t="shared" si="2269"/>
        <v>1</v>
      </c>
      <c r="DD47368" s="23">
        <f t="shared" si="2270"/>
        <v>1</v>
      </c>
      <c r="DE47368" s="23">
        <f t="shared" si="2271"/>
        <v>1900</v>
      </c>
    </row>
    <row r="47369" spans="107:109">
      <c r="DC47369" s="23">
        <f t="shared" si="2269"/>
        <v>1</v>
      </c>
      <c r="DD47369" s="23">
        <f t="shared" si="2270"/>
        <v>1</v>
      </c>
      <c r="DE47369" s="23">
        <f t="shared" si="2271"/>
        <v>1900</v>
      </c>
    </row>
    <row r="47370" spans="107:109">
      <c r="DC47370" s="23">
        <f t="shared" si="2269"/>
        <v>1</v>
      </c>
      <c r="DD47370" s="23">
        <f t="shared" si="2270"/>
        <v>1</v>
      </c>
      <c r="DE47370" s="23">
        <f t="shared" si="2271"/>
        <v>1900</v>
      </c>
    </row>
    <row r="47371" spans="107:109">
      <c r="DC47371" s="23">
        <f t="shared" si="2269"/>
        <v>1</v>
      </c>
      <c r="DD47371" s="23">
        <f t="shared" si="2270"/>
        <v>1</v>
      </c>
      <c r="DE47371" s="23">
        <f t="shared" si="2271"/>
        <v>1900</v>
      </c>
    </row>
    <row r="47372" spans="107:109">
      <c r="DC47372" s="23">
        <f t="shared" si="2269"/>
        <v>1</v>
      </c>
      <c r="DD47372" s="23">
        <f t="shared" si="2270"/>
        <v>1</v>
      </c>
      <c r="DE47372" s="23">
        <f t="shared" si="2271"/>
        <v>1900</v>
      </c>
    </row>
    <row r="47373" spans="107:109">
      <c r="DC47373" s="23">
        <f t="shared" si="2269"/>
        <v>1</v>
      </c>
      <c r="DD47373" s="23">
        <f t="shared" si="2270"/>
        <v>1</v>
      </c>
      <c r="DE47373" s="23">
        <f t="shared" si="2271"/>
        <v>1900</v>
      </c>
    </row>
    <row r="47374" spans="107:109">
      <c r="DC47374" s="23">
        <f t="shared" si="2269"/>
        <v>1</v>
      </c>
      <c r="DD47374" s="23">
        <f t="shared" si="2270"/>
        <v>1</v>
      </c>
      <c r="DE47374" s="23">
        <f t="shared" si="2271"/>
        <v>1900</v>
      </c>
    </row>
    <row r="47375" spans="107:109">
      <c r="DC47375" s="23">
        <f t="shared" si="2269"/>
        <v>1</v>
      </c>
      <c r="DD47375" s="23">
        <f t="shared" si="2270"/>
        <v>1</v>
      </c>
      <c r="DE47375" s="23">
        <f t="shared" si="2271"/>
        <v>1900</v>
      </c>
    </row>
    <row r="47376" spans="107:109">
      <c r="DC47376" s="23">
        <f t="shared" si="2269"/>
        <v>1</v>
      </c>
      <c r="DD47376" s="23">
        <f t="shared" si="2270"/>
        <v>1</v>
      </c>
      <c r="DE47376" s="23">
        <f t="shared" si="2271"/>
        <v>1900</v>
      </c>
    </row>
    <row r="47377" spans="107:109">
      <c r="DC47377" s="23">
        <f t="shared" si="2269"/>
        <v>1</v>
      </c>
      <c r="DD47377" s="23">
        <f t="shared" si="2270"/>
        <v>1</v>
      </c>
      <c r="DE47377" s="23">
        <f t="shared" si="2271"/>
        <v>1900</v>
      </c>
    </row>
    <row r="47378" spans="107:109">
      <c r="DC47378" s="23">
        <f t="shared" si="2269"/>
        <v>1</v>
      </c>
      <c r="DD47378" s="23">
        <f t="shared" si="2270"/>
        <v>1</v>
      </c>
      <c r="DE47378" s="23">
        <f t="shared" si="2271"/>
        <v>1900</v>
      </c>
    </row>
    <row r="47379" spans="107:109">
      <c r="DC47379" s="23">
        <f t="shared" si="2269"/>
        <v>1</v>
      </c>
      <c r="DD47379" s="23">
        <f t="shared" si="2270"/>
        <v>1</v>
      </c>
      <c r="DE47379" s="23">
        <f t="shared" si="2271"/>
        <v>1900</v>
      </c>
    </row>
    <row r="47380" spans="107:109">
      <c r="DC47380" s="23">
        <f t="shared" si="2269"/>
        <v>1</v>
      </c>
      <c r="DD47380" s="23">
        <f t="shared" si="2270"/>
        <v>1</v>
      </c>
      <c r="DE47380" s="23">
        <f t="shared" si="2271"/>
        <v>1900</v>
      </c>
    </row>
    <row r="47381" spans="107:109">
      <c r="DC47381" s="23">
        <f t="shared" si="2269"/>
        <v>1</v>
      </c>
      <c r="DD47381" s="23">
        <f t="shared" si="2270"/>
        <v>1</v>
      </c>
      <c r="DE47381" s="23">
        <f t="shared" si="2271"/>
        <v>1900</v>
      </c>
    </row>
    <row r="47382" spans="107:109">
      <c r="DC47382" s="23">
        <f t="shared" si="2269"/>
        <v>1</v>
      </c>
      <c r="DD47382" s="23">
        <f t="shared" si="2270"/>
        <v>1</v>
      </c>
      <c r="DE47382" s="23">
        <f t="shared" si="2271"/>
        <v>1900</v>
      </c>
    </row>
    <row r="47383" spans="107:109">
      <c r="DC47383" s="23">
        <f t="shared" si="2269"/>
        <v>1</v>
      </c>
      <c r="DD47383" s="23">
        <f t="shared" si="2270"/>
        <v>1</v>
      </c>
      <c r="DE47383" s="23">
        <f t="shared" si="2271"/>
        <v>1900</v>
      </c>
    </row>
    <row r="47384" spans="107:109">
      <c r="DC47384" s="23">
        <f t="shared" si="2269"/>
        <v>1</v>
      </c>
      <c r="DD47384" s="23">
        <f t="shared" si="2270"/>
        <v>1</v>
      </c>
      <c r="DE47384" s="23">
        <f t="shared" si="2271"/>
        <v>1900</v>
      </c>
    </row>
    <row r="47385" spans="107:109">
      <c r="DC47385" s="23">
        <f t="shared" si="2269"/>
        <v>1</v>
      </c>
      <c r="DD47385" s="23">
        <f t="shared" si="2270"/>
        <v>1</v>
      </c>
      <c r="DE47385" s="23">
        <f t="shared" si="2271"/>
        <v>1900</v>
      </c>
    </row>
    <row r="47386" spans="107:109">
      <c r="DC47386" s="23">
        <f t="shared" si="2269"/>
        <v>1</v>
      </c>
      <c r="DD47386" s="23">
        <f t="shared" si="2270"/>
        <v>1</v>
      </c>
      <c r="DE47386" s="23">
        <f t="shared" si="2271"/>
        <v>1900</v>
      </c>
    </row>
    <row r="47387" spans="107:109">
      <c r="DC47387" s="23">
        <f t="shared" si="2269"/>
        <v>1</v>
      </c>
      <c r="DD47387" s="23">
        <f t="shared" si="2270"/>
        <v>1</v>
      </c>
      <c r="DE47387" s="23">
        <f t="shared" si="2271"/>
        <v>1900</v>
      </c>
    </row>
    <row r="47388" spans="107:109">
      <c r="DC47388" s="23">
        <f t="shared" si="2269"/>
        <v>1</v>
      </c>
      <c r="DD47388" s="23">
        <f t="shared" si="2270"/>
        <v>1</v>
      </c>
      <c r="DE47388" s="23">
        <f t="shared" si="2271"/>
        <v>1900</v>
      </c>
    </row>
    <row r="47389" spans="107:109">
      <c r="DC47389" s="23">
        <f t="shared" si="2269"/>
        <v>1</v>
      </c>
      <c r="DD47389" s="23">
        <f t="shared" si="2270"/>
        <v>1</v>
      </c>
      <c r="DE47389" s="23">
        <f t="shared" si="2271"/>
        <v>1900</v>
      </c>
    </row>
    <row r="47390" spans="107:109">
      <c r="DC47390" s="23">
        <f t="shared" si="2269"/>
        <v>1</v>
      </c>
      <c r="DD47390" s="23">
        <f t="shared" si="2270"/>
        <v>1</v>
      </c>
      <c r="DE47390" s="23">
        <f t="shared" si="2271"/>
        <v>1900</v>
      </c>
    </row>
    <row r="47391" spans="107:109">
      <c r="DC47391" s="23">
        <f t="shared" si="2269"/>
        <v>1</v>
      </c>
      <c r="DD47391" s="23">
        <f t="shared" si="2270"/>
        <v>1</v>
      </c>
      <c r="DE47391" s="23">
        <f t="shared" si="2271"/>
        <v>1900</v>
      </c>
    </row>
    <row r="47392" spans="107:109">
      <c r="DC47392" s="23">
        <f t="shared" si="2269"/>
        <v>1</v>
      </c>
      <c r="DD47392" s="23">
        <f t="shared" si="2270"/>
        <v>1</v>
      </c>
      <c r="DE47392" s="23">
        <f t="shared" si="2271"/>
        <v>1900</v>
      </c>
    </row>
    <row r="47393" spans="107:109">
      <c r="DC47393" s="23">
        <f t="shared" si="2269"/>
        <v>1</v>
      </c>
      <c r="DD47393" s="23">
        <f t="shared" si="2270"/>
        <v>1</v>
      </c>
      <c r="DE47393" s="23">
        <f t="shared" si="2271"/>
        <v>1900</v>
      </c>
    </row>
    <row r="47394" spans="107:109">
      <c r="DC47394" s="23">
        <f t="shared" si="2269"/>
        <v>1</v>
      </c>
      <c r="DD47394" s="23">
        <f t="shared" si="2270"/>
        <v>1</v>
      </c>
      <c r="DE47394" s="23">
        <f t="shared" si="2271"/>
        <v>1900</v>
      </c>
    </row>
    <row r="47395" spans="107:109">
      <c r="DC47395" s="23">
        <f t="shared" si="2269"/>
        <v>1</v>
      </c>
      <c r="DD47395" s="23">
        <f t="shared" si="2270"/>
        <v>1</v>
      </c>
      <c r="DE47395" s="23">
        <f t="shared" si="2271"/>
        <v>1900</v>
      </c>
    </row>
    <row r="47396" spans="107:109">
      <c r="DC47396" s="23">
        <f t="shared" si="2269"/>
        <v>1</v>
      </c>
      <c r="DD47396" s="23">
        <f t="shared" si="2270"/>
        <v>1</v>
      </c>
      <c r="DE47396" s="23">
        <f t="shared" si="2271"/>
        <v>1900</v>
      </c>
    </row>
    <row r="47397" spans="107:109">
      <c r="DC47397" s="23">
        <f t="shared" si="2269"/>
        <v>1</v>
      </c>
      <c r="DD47397" s="23">
        <f t="shared" si="2270"/>
        <v>1</v>
      </c>
      <c r="DE47397" s="23">
        <f t="shared" si="2271"/>
        <v>1900</v>
      </c>
    </row>
    <row r="47398" spans="107:109">
      <c r="DC47398" s="23">
        <f t="shared" si="2269"/>
        <v>1</v>
      </c>
      <c r="DD47398" s="23">
        <f t="shared" si="2270"/>
        <v>1</v>
      </c>
      <c r="DE47398" s="23">
        <f t="shared" si="2271"/>
        <v>1900</v>
      </c>
    </row>
    <row r="47399" spans="107:109">
      <c r="DC47399" s="23">
        <f t="shared" si="2269"/>
        <v>1</v>
      </c>
      <c r="DD47399" s="23">
        <f t="shared" si="2270"/>
        <v>1</v>
      </c>
      <c r="DE47399" s="23">
        <f t="shared" si="2271"/>
        <v>1900</v>
      </c>
    </row>
    <row r="47400" spans="107:109">
      <c r="DC47400" s="23">
        <f t="shared" si="2269"/>
        <v>1</v>
      </c>
      <c r="DD47400" s="23">
        <f t="shared" si="2270"/>
        <v>1</v>
      </c>
      <c r="DE47400" s="23">
        <f t="shared" si="2271"/>
        <v>1900</v>
      </c>
    </row>
    <row r="47401" spans="107:109">
      <c r="DC47401" s="23">
        <f t="shared" si="2269"/>
        <v>1</v>
      </c>
      <c r="DD47401" s="23">
        <f t="shared" si="2270"/>
        <v>1</v>
      </c>
      <c r="DE47401" s="23">
        <f t="shared" si="2271"/>
        <v>1900</v>
      </c>
    </row>
    <row r="47402" spans="107:109">
      <c r="DC47402" s="23">
        <f t="shared" si="2269"/>
        <v>1</v>
      </c>
      <c r="DD47402" s="23">
        <f t="shared" si="2270"/>
        <v>1</v>
      </c>
      <c r="DE47402" s="23">
        <f t="shared" si="2271"/>
        <v>1900</v>
      </c>
    </row>
    <row r="47403" spans="107:109">
      <c r="DC47403" s="23">
        <f t="shared" si="2269"/>
        <v>1</v>
      </c>
      <c r="DD47403" s="23">
        <f t="shared" si="2270"/>
        <v>1</v>
      </c>
      <c r="DE47403" s="23">
        <f t="shared" si="2271"/>
        <v>1900</v>
      </c>
    </row>
    <row r="47404" spans="107:109">
      <c r="DC47404" s="23">
        <f t="shared" si="2269"/>
        <v>1</v>
      </c>
      <c r="DD47404" s="23">
        <f t="shared" si="2270"/>
        <v>1</v>
      </c>
      <c r="DE47404" s="23">
        <f t="shared" si="2271"/>
        <v>1900</v>
      </c>
    </row>
    <row r="47405" spans="107:109">
      <c r="DC47405" s="23">
        <f t="shared" si="2269"/>
        <v>1</v>
      </c>
      <c r="DD47405" s="23">
        <f t="shared" si="2270"/>
        <v>1</v>
      </c>
      <c r="DE47405" s="23">
        <f t="shared" si="2271"/>
        <v>1900</v>
      </c>
    </row>
    <row r="47406" spans="107:109">
      <c r="DC47406" s="23">
        <f t="shared" si="2269"/>
        <v>1</v>
      </c>
      <c r="DD47406" s="23">
        <f t="shared" si="2270"/>
        <v>1</v>
      </c>
      <c r="DE47406" s="23">
        <f t="shared" si="2271"/>
        <v>1900</v>
      </c>
    </row>
    <row r="47407" spans="107:109">
      <c r="DC47407" s="23">
        <f t="shared" si="2269"/>
        <v>1</v>
      </c>
      <c r="DD47407" s="23">
        <f t="shared" si="2270"/>
        <v>1</v>
      </c>
      <c r="DE47407" s="23">
        <f t="shared" si="2271"/>
        <v>1900</v>
      </c>
    </row>
    <row r="47408" spans="107:109">
      <c r="DC47408" s="23">
        <f t="shared" si="2269"/>
        <v>1</v>
      </c>
      <c r="DD47408" s="23">
        <f t="shared" si="2270"/>
        <v>1</v>
      </c>
      <c r="DE47408" s="23">
        <f t="shared" si="2271"/>
        <v>1900</v>
      </c>
    </row>
    <row r="47409" spans="107:109">
      <c r="DC47409" s="23">
        <f t="shared" si="2269"/>
        <v>1</v>
      </c>
      <c r="DD47409" s="23">
        <f t="shared" si="2270"/>
        <v>1</v>
      </c>
      <c r="DE47409" s="23">
        <f t="shared" si="2271"/>
        <v>1900</v>
      </c>
    </row>
    <row r="47410" spans="107:109">
      <c r="DC47410" s="23">
        <f t="shared" si="2269"/>
        <v>1</v>
      </c>
      <c r="DD47410" s="23">
        <f t="shared" si="2270"/>
        <v>1</v>
      </c>
      <c r="DE47410" s="23">
        <f t="shared" si="2271"/>
        <v>1900</v>
      </c>
    </row>
    <row r="47411" spans="107:109">
      <c r="DC47411" s="23">
        <f t="shared" si="2269"/>
        <v>1</v>
      </c>
      <c r="DD47411" s="23">
        <f t="shared" si="2270"/>
        <v>1</v>
      </c>
      <c r="DE47411" s="23">
        <f t="shared" si="2271"/>
        <v>1900</v>
      </c>
    </row>
    <row r="47412" spans="107:109">
      <c r="DC47412" s="23">
        <f t="shared" si="2269"/>
        <v>1</v>
      </c>
      <c r="DD47412" s="23">
        <f t="shared" si="2270"/>
        <v>1</v>
      </c>
      <c r="DE47412" s="23">
        <f t="shared" si="2271"/>
        <v>1900</v>
      </c>
    </row>
    <row r="47413" spans="107:109">
      <c r="DC47413" s="23">
        <f t="shared" si="2269"/>
        <v>1</v>
      </c>
      <c r="DD47413" s="23">
        <f t="shared" si="2270"/>
        <v>1</v>
      </c>
      <c r="DE47413" s="23">
        <f t="shared" si="2271"/>
        <v>1900</v>
      </c>
    </row>
    <row r="47414" spans="107:109">
      <c r="DC47414" s="23">
        <f t="shared" si="2269"/>
        <v>1</v>
      </c>
      <c r="DD47414" s="23">
        <f t="shared" si="2270"/>
        <v>1</v>
      </c>
      <c r="DE47414" s="23">
        <f t="shared" si="2271"/>
        <v>1900</v>
      </c>
    </row>
    <row r="47415" spans="107:109">
      <c r="DC47415" s="23">
        <f t="shared" si="2269"/>
        <v>1</v>
      </c>
      <c r="DD47415" s="23">
        <f t="shared" si="2270"/>
        <v>1</v>
      </c>
      <c r="DE47415" s="23">
        <f t="shared" si="2271"/>
        <v>1900</v>
      </c>
    </row>
    <row r="47416" spans="107:109">
      <c r="DC47416" s="23">
        <f t="shared" si="2269"/>
        <v>1</v>
      </c>
      <c r="DD47416" s="23">
        <f t="shared" si="2270"/>
        <v>1</v>
      </c>
      <c r="DE47416" s="23">
        <f t="shared" si="2271"/>
        <v>1900</v>
      </c>
    </row>
    <row r="47417" spans="107:109">
      <c r="DC47417" s="23">
        <f t="shared" si="2269"/>
        <v>1</v>
      </c>
      <c r="DD47417" s="23">
        <f t="shared" si="2270"/>
        <v>1</v>
      </c>
      <c r="DE47417" s="23">
        <f t="shared" si="2271"/>
        <v>1900</v>
      </c>
    </row>
    <row r="47418" spans="107:109">
      <c r="DC47418" s="23">
        <f t="shared" si="2269"/>
        <v>1</v>
      </c>
      <c r="DD47418" s="23">
        <f t="shared" si="2270"/>
        <v>1</v>
      </c>
      <c r="DE47418" s="23">
        <f t="shared" si="2271"/>
        <v>1900</v>
      </c>
    </row>
    <row r="47419" spans="107:109">
      <c r="DC47419" s="23">
        <f t="shared" si="2269"/>
        <v>1</v>
      </c>
      <c r="DD47419" s="23">
        <f t="shared" si="2270"/>
        <v>1</v>
      </c>
      <c r="DE47419" s="23">
        <f t="shared" si="2271"/>
        <v>1900</v>
      </c>
    </row>
    <row r="47420" spans="107:109">
      <c r="DC47420" s="23">
        <f t="shared" si="2269"/>
        <v>1</v>
      </c>
      <c r="DD47420" s="23">
        <f t="shared" si="2270"/>
        <v>1</v>
      </c>
      <c r="DE47420" s="23">
        <f t="shared" si="2271"/>
        <v>1900</v>
      </c>
    </row>
    <row r="47421" spans="107:109">
      <c r="DC47421" s="23">
        <f t="shared" si="2269"/>
        <v>1</v>
      </c>
      <c r="DD47421" s="23">
        <f t="shared" si="2270"/>
        <v>1</v>
      </c>
      <c r="DE47421" s="23">
        <f t="shared" si="2271"/>
        <v>1900</v>
      </c>
    </row>
    <row r="47422" spans="107:109">
      <c r="DC47422" s="23">
        <f t="shared" si="2269"/>
        <v>1</v>
      </c>
      <c r="DD47422" s="23">
        <f t="shared" si="2270"/>
        <v>1</v>
      </c>
      <c r="DE47422" s="23">
        <f t="shared" si="2271"/>
        <v>1900</v>
      </c>
    </row>
    <row r="47423" spans="107:109">
      <c r="DC47423" s="23">
        <f t="shared" si="2269"/>
        <v>1</v>
      </c>
      <c r="DD47423" s="23">
        <f t="shared" si="2270"/>
        <v>1</v>
      </c>
      <c r="DE47423" s="23">
        <f t="shared" si="2271"/>
        <v>1900</v>
      </c>
    </row>
    <row r="47424" spans="107:109">
      <c r="DC47424" s="23">
        <f t="shared" si="2269"/>
        <v>1</v>
      </c>
      <c r="DD47424" s="23">
        <f t="shared" si="2270"/>
        <v>1</v>
      </c>
      <c r="DE47424" s="23">
        <f t="shared" si="2271"/>
        <v>1900</v>
      </c>
    </row>
    <row r="47425" spans="107:109">
      <c r="DC47425" s="23">
        <f t="shared" si="2269"/>
        <v>1</v>
      </c>
      <c r="DD47425" s="23">
        <f t="shared" si="2270"/>
        <v>1</v>
      </c>
      <c r="DE47425" s="23">
        <f t="shared" si="2271"/>
        <v>1900</v>
      </c>
    </row>
    <row r="47426" spans="107:109">
      <c r="DC47426" s="23">
        <f t="shared" si="2269"/>
        <v>1</v>
      </c>
      <c r="DD47426" s="23">
        <f t="shared" si="2270"/>
        <v>1</v>
      </c>
      <c r="DE47426" s="23">
        <f t="shared" si="2271"/>
        <v>1900</v>
      </c>
    </row>
    <row r="47427" spans="107:109">
      <c r="DC47427" s="23">
        <f t="shared" si="2269"/>
        <v>1</v>
      </c>
      <c r="DD47427" s="23">
        <f t="shared" si="2270"/>
        <v>1</v>
      </c>
      <c r="DE47427" s="23">
        <f t="shared" si="2271"/>
        <v>1900</v>
      </c>
    </row>
    <row r="47428" spans="107:109">
      <c r="DC47428" s="23">
        <f t="shared" si="2269"/>
        <v>1</v>
      </c>
      <c r="DD47428" s="23">
        <f t="shared" si="2270"/>
        <v>1</v>
      </c>
      <c r="DE47428" s="23">
        <f t="shared" si="2271"/>
        <v>1900</v>
      </c>
    </row>
    <row r="47429" spans="107:109">
      <c r="DC47429" s="23">
        <f t="shared" si="2269"/>
        <v>1</v>
      </c>
      <c r="DD47429" s="23">
        <f t="shared" si="2270"/>
        <v>1</v>
      </c>
      <c r="DE47429" s="23">
        <f t="shared" si="2271"/>
        <v>1900</v>
      </c>
    </row>
    <row r="47430" spans="107:109">
      <c r="DC47430" s="23">
        <f t="shared" ref="DC47430:DC47493" si="2272">MONTH(B47430)</f>
        <v>1</v>
      </c>
      <c r="DD47430" s="23">
        <f t="shared" ref="DD47430:DD47493" si="2273">ROUNDUP(DC47430/3,0)</f>
        <v>1</v>
      </c>
      <c r="DE47430" s="23">
        <f t="shared" ref="DE47430:DE47493" si="2274">YEAR(B47430)</f>
        <v>1900</v>
      </c>
    </row>
    <row r="47431" spans="107:109">
      <c r="DC47431" s="23">
        <f t="shared" si="2272"/>
        <v>1</v>
      </c>
      <c r="DD47431" s="23">
        <f t="shared" si="2273"/>
        <v>1</v>
      </c>
      <c r="DE47431" s="23">
        <f t="shared" si="2274"/>
        <v>1900</v>
      </c>
    </row>
    <row r="47432" spans="107:109">
      <c r="DC47432" s="23">
        <f t="shared" si="2272"/>
        <v>1</v>
      </c>
      <c r="DD47432" s="23">
        <f t="shared" si="2273"/>
        <v>1</v>
      </c>
      <c r="DE47432" s="23">
        <f t="shared" si="2274"/>
        <v>1900</v>
      </c>
    </row>
    <row r="47433" spans="107:109">
      <c r="DC47433" s="23">
        <f t="shared" si="2272"/>
        <v>1</v>
      </c>
      <c r="DD47433" s="23">
        <f t="shared" si="2273"/>
        <v>1</v>
      </c>
      <c r="DE47433" s="23">
        <f t="shared" si="2274"/>
        <v>1900</v>
      </c>
    </row>
    <row r="47434" spans="107:109">
      <c r="DC47434" s="23">
        <f t="shared" si="2272"/>
        <v>1</v>
      </c>
      <c r="DD47434" s="23">
        <f t="shared" si="2273"/>
        <v>1</v>
      </c>
      <c r="DE47434" s="23">
        <f t="shared" si="2274"/>
        <v>1900</v>
      </c>
    </row>
    <row r="47435" spans="107:109">
      <c r="DC47435" s="23">
        <f t="shared" si="2272"/>
        <v>1</v>
      </c>
      <c r="DD47435" s="23">
        <f t="shared" si="2273"/>
        <v>1</v>
      </c>
      <c r="DE47435" s="23">
        <f t="shared" si="2274"/>
        <v>1900</v>
      </c>
    </row>
    <row r="47436" spans="107:109">
      <c r="DC47436" s="23">
        <f t="shared" si="2272"/>
        <v>1</v>
      </c>
      <c r="DD47436" s="23">
        <f t="shared" si="2273"/>
        <v>1</v>
      </c>
      <c r="DE47436" s="23">
        <f t="shared" si="2274"/>
        <v>1900</v>
      </c>
    </row>
    <row r="47437" spans="107:109">
      <c r="DC47437" s="23">
        <f t="shared" si="2272"/>
        <v>1</v>
      </c>
      <c r="DD47437" s="23">
        <f t="shared" si="2273"/>
        <v>1</v>
      </c>
      <c r="DE47437" s="23">
        <f t="shared" si="2274"/>
        <v>1900</v>
      </c>
    </row>
    <row r="47438" spans="107:109">
      <c r="DC47438" s="23">
        <f t="shared" si="2272"/>
        <v>1</v>
      </c>
      <c r="DD47438" s="23">
        <f t="shared" si="2273"/>
        <v>1</v>
      </c>
      <c r="DE47438" s="23">
        <f t="shared" si="2274"/>
        <v>1900</v>
      </c>
    </row>
    <row r="47439" spans="107:109">
      <c r="DC47439" s="23">
        <f t="shared" si="2272"/>
        <v>1</v>
      </c>
      <c r="DD47439" s="23">
        <f t="shared" si="2273"/>
        <v>1</v>
      </c>
      <c r="DE47439" s="23">
        <f t="shared" si="2274"/>
        <v>1900</v>
      </c>
    </row>
    <row r="47440" spans="107:109">
      <c r="DC47440" s="23">
        <f t="shared" si="2272"/>
        <v>1</v>
      </c>
      <c r="DD47440" s="23">
        <f t="shared" si="2273"/>
        <v>1</v>
      </c>
      <c r="DE47440" s="23">
        <f t="shared" si="2274"/>
        <v>1900</v>
      </c>
    </row>
    <row r="47441" spans="107:109">
      <c r="DC47441" s="23">
        <f t="shared" si="2272"/>
        <v>1</v>
      </c>
      <c r="DD47441" s="23">
        <f t="shared" si="2273"/>
        <v>1</v>
      </c>
      <c r="DE47441" s="23">
        <f t="shared" si="2274"/>
        <v>1900</v>
      </c>
    </row>
    <row r="47442" spans="107:109">
      <c r="DC47442" s="23">
        <f t="shared" si="2272"/>
        <v>1</v>
      </c>
      <c r="DD47442" s="23">
        <f t="shared" si="2273"/>
        <v>1</v>
      </c>
      <c r="DE47442" s="23">
        <f t="shared" si="2274"/>
        <v>1900</v>
      </c>
    </row>
    <row r="47443" spans="107:109">
      <c r="DC47443" s="23">
        <f t="shared" si="2272"/>
        <v>1</v>
      </c>
      <c r="DD47443" s="23">
        <f t="shared" si="2273"/>
        <v>1</v>
      </c>
      <c r="DE47443" s="23">
        <f t="shared" si="2274"/>
        <v>1900</v>
      </c>
    </row>
    <row r="47444" spans="107:109">
      <c r="DC47444" s="23">
        <f t="shared" si="2272"/>
        <v>1</v>
      </c>
      <c r="DD47444" s="23">
        <f t="shared" si="2273"/>
        <v>1</v>
      </c>
      <c r="DE47444" s="23">
        <f t="shared" si="2274"/>
        <v>1900</v>
      </c>
    </row>
    <row r="47445" spans="107:109">
      <c r="DC47445" s="23">
        <f t="shared" si="2272"/>
        <v>1</v>
      </c>
      <c r="DD47445" s="23">
        <f t="shared" si="2273"/>
        <v>1</v>
      </c>
      <c r="DE47445" s="23">
        <f t="shared" si="2274"/>
        <v>1900</v>
      </c>
    </row>
    <row r="47446" spans="107:109">
      <c r="DC47446" s="23">
        <f t="shared" si="2272"/>
        <v>1</v>
      </c>
      <c r="DD47446" s="23">
        <f t="shared" si="2273"/>
        <v>1</v>
      </c>
      <c r="DE47446" s="23">
        <f t="shared" si="2274"/>
        <v>1900</v>
      </c>
    </row>
    <row r="47447" spans="107:109">
      <c r="DC47447" s="23">
        <f t="shared" si="2272"/>
        <v>1</v>
      </c>
      <c r="DD47447" s="23">
        <f t="shared" si="2273"/>
        <v>1</v>
      </c>
      <c r="DE47447" s="23">
        <f t="shared" si="2274"/>
        <v>1900</v>
      </c>
    </row>
    <row r="47448" spans="107:109">
      <c r="DC47448" s="23">
        <f t="shared" si="2272"/>
        <v>1</v>
      </c>
      <c r="DD47448" s="23">
        <f t="shared" si="2273"/>
        <v>1</v>
      </c>
      <c r="DE47448" s="23">
        <f t="shared" si="2274"/>
        <v>1900</v>
      </c>
    </row>
    <row r="47449" spans="107:109">
      <c r="DC47449" s="23">
        <f t="shared" si="2272"/>
        <v>1</v>
      </c>
      <c r="DD47449" s="23">
        <f t="shared" si="2273"/>
        <v>1</v>
      </c>
      <c r="DE47449" s="23">
        <f t="shared" si="2274"/>
        <v>1900</v>
      </c>
    </row>
    <row r="47450" spans="107:109">
      <c r="DC47450" s="23">
        <f t="shared" si="2272"/>
        <v>1</v>
      </c>
      <c r="DD47450" s="23">
        <f t="shared" si="2273"/>
        <v>1</v>
      </c>
      <c r="DE47450" s="23">
        <f t="shared" si="2274"/>
        <v>1900</v>
      </c>
    </row>
    <row r="47451" spans="107:109">
      <c r="DC47451" s="23">
        <f t="shared" si="2272"/>
        <v>1</v>
      </c>
      <c r="DD47451" s="23">
        <f t="shared" si="2273"/>
        <v>1</v>
      </c>
      <c r="DE47451" s="23">
        <f t="shared" si="2274"/>
        <v>1900</v>
      </c>
    </row>
    <row r="47452" spans="107:109">
      <c r="DC47452" s="23">
        <f t="shared" si="2272"/>
        <v>1</v>
      </c>
      <c r="DD47452" s="23">
        <f t="shared" si="2273"/>
        <v>1</v>
      </c>
      <c r="DE47452" s="23">
        <f t="shared" si="2274"/>
        <v>1900</v>
      </c>
    </row>
    <row r="47453" spans="107:109">
      <c r="DC47453" s="23">
        <f t="shared" si="2272"/>
        <v>1</v>
      </c>
      <c r="DD47453" s="23">
        <f t="shared" si="2273"/>
        <v>1</v>
      </c>
      <c r="DE47453" s="23">
        <f t="shared" si="2274"/>
        <v>1900</v>
      </c>
    </row>
    <row r="47454" spans="107:109">
      <c r="DC47454" s="23">
        <f t="shared" si="2272"/>
        <v>1</v>
      </c>
      <c r="DD47454" s="23">
        <f t="shared" si="2273"/>
        <v>1</v>
      </c>
      <c r="DE47454" s="23">
        <f t="shared" si="2274"/>
        <v>1900</v>
      </c>
    </row>
    <row r="47455" spans="107:109">
      <c r="DC47455" s="23">
        <f t="shared" si="2272"/>
        <v>1</v>
      </c>
      <c r="DD47455" s="23">
        <f t="shared" si="2273"/>
        <v>1</v>
      </c>
      <c r="DE47455" s="23">
        <f t="shared" si="2274"/>
        <v>1900</v>
      </c>
    </row>
    <row r="47456" spans="107:109">
      <c r="DC47456" s="23">
        <f t="shared" si="2272"/>
        <v>1</v>
      </c>
      <c r="DD47456" s="23">
        <f t="shared" si="2273"/>
        <v>1</v>
      </c>
      <c r="DE47456" s="23">
        <f t="shared" si="2274"/>
        <v>1900</v>
      </c>
    </row>
    <row r="47457" spans="107:109">
      <c r="DC47457" s="23">
        <f t="shared" si="2272"/>
        <v>1</v>
      </c>
      <c r="DD47457" s="23">
        <f t="shared" si="2273"/>
        <v>1</v>
      </c>
      <c r="DE47457" s="23">
        <f t="shared" si="2274"/>
        <v>1900</v>
      </c>
    </row>
    <row r="47458" spans="107:109">
      <c r="DC47458" s="23">
        <f t="shared" si="2272"/>
        <v>1</v>
      </c>
      <c r="DD47458" s="23">
        <f t="shared" si="2273"/>
        <v>1</v>
      </c>
      <c r="DE47458" s="23">
        <f t="shared" si="2274"/>
        <v>1900</v>
      </c>
    </row>
    <row r="47459" spans="107:109">
      <c r="DC47459" s="23">
        <f t="shared" si="2272"/>
        <v>1</v>
      </c>
      <c r="DD47459" s="23">
        <f t="shared" si="2273"/>
        <v>1</v>
      </c>
      <c r="DE47459" s="23">
        <f t="shared" si="2274"/>
        <v>1900</v>
      </c>
    </row>
    <row r="47460" spans="107:109">
      <c r="DC47460" s="23">
        <f t="shared" si="2272"/>
        <v>1</v>
      </c>
      <c r="DD47460" s="23">
        <f t="shared" si="2273"/>
        <v>1</v>
      </c>
      <c r="DE47460" s="23">
        <f t="shared" si="2274"/>
        <v>1900</v>
      </c>
    </row>
    <row r="47461" spans="107:109">
      <c r="DC47461" s="23">
        <f t="shared" si="2272"/>
        <v>1</v>
      </c>
      <c r="DD47461" s="23">
        <f t="shared" si="2273"/>
        <v>1</v>
      </c>
      <c r="DE47461" s="23">
        <f t="shared" si="2274"/>
        <v>1900</v>
      </c>
    </row>
    <row r="47462" spans="107:109">
      <c r="DC47462" s="23">
        <f t="shared" si="2272"/>
        <v>1</v>
      </c>
      <c r="DD47462" s="23">
        <f t="shared" si="2273"/>
        <v>1</v>
      </c>
      <c r="DE47462" s="23">
        <f t="shared" si="2274"/>
        <v>1900</v>
      </c>
    </row>
    <row r="47463" spans="107:109">
      <c r="DC47463" s="23">
        <f t="shared" si="2272"/>
        <v>1</v>
      </c>
      <c r="DD47463" s="23">
        <f t="shared" si="2273"/>
        <v>1</v>
      </c>
      <c r="DE47463" s="23">
        <f t="shared" si="2274"/>
        <v>1900</v>
      </c>
    </row>
    <row r="47464" spans="107:109">
      <c r="DC47464" s="23">
        <f t="shared" si="2272"/>
        <v>1</v>
      </c>
      <c r="DD47464" s="23">
        <f t="shared" si="2273"/>
        <v>1</v>
      </c>
      <c r="DE47464" s="23">
        <f t="shared" si="2274"/>
        <v>1900</v>
      </c>
    </row>
    <row r="47465" spans="107:109">
      <c r="DC47465" s="23">
        <f t="shared" si="2272"/>
        <v>1</v>
      </c>
      <c r="DD47465" s="23">
        <f t="shared" si="2273"/>
        <v>1</v>
      </c>
      <c r="DE47465" s="23">
        <f t="shared" si="2274"/>
        <v>1900</v>
      </c>
    </row>
    <row r="47466" spans="107:109">
      <c r="DC47466" s="23">
        <f t="shared" si="2272"/>
        <v>1</v>
      </c>
      <c r="DD47466" s="23">
        <f t="shared" si="2273"/>
        <v>1</v>
      </c>
      <c r="DE47466" s="23">
        <f t="shared" si="2274"/>
        <v>1900</v>
      </c>
    </row>
    <row r="47467" spans="107:109">
      <c r="DC47467" s="23">
        <f t="shared" si="2272"/>
        <v>1</v>
      </c>
      <c r="DD47467" s="23">
        <f t="shared" si="2273"/>
        <v>1</v>
      </c>
      <c r="DE47467" s="23">
        <f t="shared" si="2274"/>
        <v>1900</v>
      </c>
    </row>
    <row r="47468" spans="107:109">
      <c r="DC47468" s="23">
        <f t="shared" si="2272"/>
        <v>1</v>
      </c>
      <c r="DD47468" s="23">
        <f t="shared" si="2273"/>
        <v>1</v>
      </c>
      <c r="DE47468" s="23">
        <f t="shared" si="2274"/>
        <v>1900</v>
      </c>
    </row>
    <row r="47469" spans="107:109">
      <c r="DC47469" s="23">
        <f t="shared" si="2272"/>
        <v>1</v>
      </c>
      <c r="DD47469" s="23">
        <f t="shared" si="2273"/>
        <v>1</v>
      </c>
      <c r="DE47469" s="23">
        <f t="shared" si="2274"/>
        <v>1900</v>
      </c>
    </row>
    <row r="47470" spans="107:109">
      <c r="DC47470" s="23">
        <f t="shared" si="2272"/>
        <v>1</v>
      </c>
      <c r="DD47470" s="23">
        <f t="shared" si="2273"/>
        <v>1</v>
      </c>
      <c r="DE47470" s="23">
        <f t="shared" si="2274"/>
        <v>1900</v>
      </c>
    </row>
    <row r="47471" spans="107:109">
      <c r="DC47471" s="23">
        <f t="shared" si="2272"/>
        <v>1</v>
      </c>
      <c r="DD47471" s="23">
        <f t="shared" si="2273"/>
        <v>1</v>
      </c>
      <c r="DE47471" s="23">
        <f t="shared" si="2274"/>
        <v>1900</v>
      </c>
    </row>
    <row r="47472" spans="107:109">
      <c r="DC47472" s="23">
        <f t="shared" si="2272"/>
        <v>1</v>
      </c>
      <c r="DD47472" s="23">
        <f t="shared" si="2273"/>
        <v>1</v>
      </c>
      <c r="DE47472" s="23">
        <f t="shared" si="2274"/>
        <v>1900</v>
      </c>
    </row>
    <row r="47473" spans="107:109">
      <c r="DC47473" s="23">
        <f t="shared" si="2272"/>
        <v>1</v>
      </c>
      <c r="DD47473" s="23">
        <f t="shared" si="2273"/>
        <v>1</v>
      </c>
      <c r="DE47473" s="23">
        <f t="shared" si="2274"/>
        <v>1900</v>
      </c>
    </row>
    <row r="47474" spans="107:109">
      <c r="DC47474" s="23">
        <f t="shared" si="2272"/>
        <v>1</v>
      </c>
      <c r="DD47474" s="23">
        <f t="shared" si="2273"/>
        <v>1</v>
      </c>
      <c r="DE47474" s="23">
        <f t="shared" si="2274"/>
        <v>1900</v>
      </c>
    </row>
    <row r="47475" spans="107:109">
      <c r="DC47475" s="23">
        <f t="shared" si="2272"/>
        <v>1</v>
      </c>
      <c r="DD47475" s="23">
        <f t="shared" si="2273"/>
        <v>1</v>
      </c>
      <c r="DE47475" s="23">
        <f t="shared" si="2274"/>
        <v>1900</v>
      </c>
    </row>
    <row r="47476" spans="107:109">
      <c r="DC47476" s="23">
        <f t="shared" si="2272"/>
        <v>1</v>
      </c>
      <c r="DD47476" s="23">
        <f t="shared" si="2273"/>
        <v>1</v>
      </c>
      <c r="DE47476" s="23">
        <f t="shared" si="2274"/>
        <v>1900</v>
      </c>
    </row>
    <row r="47477" spans="107:109">
      <c r="DC47477" s="23">
        <f t="shared" si="2272"/>
        <v>1</v>
      </c>
      <c r="DD47477" s="23">
        <f t="shared" si="2273"/>
        <v>1</v>
      </c>
      <c r="DE47477" s="23">
        <f t="shared" si="2274"/>
        <v>1900</v>
      </c>
    </row>
    <row r="47478" spans="107:109">
      <c r="DC47478" s="23">
        <f t="shared" si="2272"/>
        <v>1</v>
      </c>
      <c r="DD47478" s="23">
        <f t="shared" si="2273"/>
        <v>1</v>
      </c>
      <c r="DE47478" s="23">
        <f t="shared" si="2274"/>
        <v>1900</v>
      </c>
    </row>
    <row r="47479" spans="107:109">
      <c r="DC47479" s="23">
        <f t="shared" si="2272"/>
        <v>1</v>
      </c>
      <c r="DD47479" s="23">
        <f t="shared" si="2273"/>
        <v>1</v>
      </c>
      <c r="DE47479" s="23">
        <f t="shared" si="2274"/>
        <v>1900</v>
      </c>
    </row>
    <row r="47480" spans="107:109">
      <c r="DC47480" s="23">
        <f t="shared" si="2272"/>
        <v>1</v>
      </c>
      <c r="DD47480" s="23">
        <f t="shared" si="2273"/>
        <v>1</v>
      </c>
      <c r="DE47480" s="23">
        <f t="shared" si="2274"/>
        <v>1900</v>
      </c>
    </row>
    <row r="47481" spans="107:109">
      <c r="DC47481" s="23">
        <f t="shared" si="2272"/>
        <v>1</v>
      </c>
      <c r="DD47481" s="23">
        <f t="shared" si="2273"/>
        <v>1</v>
      </c>
      <c r="DE47481" s="23">
        <f t="shared" si="2274"/>
        <v>1900</v>
      </c>
    </row>
    <row r="47482" spans="107:109">
      <c r="DC47482" s="23">
        <f t="shared" si="2272"/>
        <v>1</v>
      </c>
      <c r="DD47482" s="23">
        <f t="shared" si="2273"/>
        <v>1</v>
      </c>
      <c r="DE47482" s="23">
        <f t="shared" si="2274"/>
        <v>1900</v>
      </c>
    </row>
    <row r="47483" spans="107:109">
      <c r="DC47483" s="23">
        <f t="shared" si="2272"/>
        <v>1</v>
      </c>
      <c r="DD47483" s="23">
        <f t="shared" si="2273"/>
        <v>1</v>
      </c>
      <c r="DE47483" s="23">
        <f t="shared" si="2274"/>
        <v>1900</v>
      </c>
    </row>
    <row r="47484" spans="107:109">
      <c r="DC47484" s="23">
        <f t="shared" si="2272"/>
        <v>1</v>
      </c>
      <c r="DD47484" s="23">
        <f t="shared" si="2273"/>
        <v>1</v>
      </c>
      <c r="DE47484" s="23">
        <f t="shared" si="2274"/>
        <v>1900</v>
      </c>
    </row>
    <row r="47485" spans="107:109">
      <c r="DC47485" s="23">
        <f t="shared" si="2272"/>
        <v>1</v>
      </c>
      <c r="DD47485" s="23">
        <f t="shared" si="2273"/>
        <v>1</v>
      </c>
      <c r="DE47485" s="23">
        <f t="shared" si="2274"/>
        <v>1900</v>
      </c>
    </row>
    <row r="47486" spans="107:109">
      <c r="DC47486" s="23">
        <f t="shared" si="2272"/>
        <v>1</v>
      </c>
      <c r="DD47486" s="23">
        <f t="shared" si="2273"/>
        <v>1</v>
      </c>
      <c r="DE47486" s="23">
        <f t="shared" si="2274"/>
        <v>1900</v>
      </c>
    </row>
    <row r="47487" spans="107:109">
      <c r="DC47487" s="23">
        <f t="shared" si="2272"/>
        <v>1</v>
      </c>
      <c r="DD47487" s="23">
        <f t="shared" si="2273"/>
        <v>1</v>
      </c>
      <c r="DE47487" s="23">
        <f t="shared" si="2274"/>
        <v>1900</v>
      </c>
    </row>
    <row r="47488" spans="107:109">
      <c r="DC47488" s="23">
        <f t="shared" si="2272"/>
        <v>1</v>
      </c>
      <c r="DD47488" s="23">
        <f t="shared" si="2273"/>
        <v>1</v>
      </c>
      <c r="DE47488" s="23">
        <f t="shared" si="2274"/>
        <v>1900</v>
      </c>
    </row>
    <row r="47489" spans="107:109">
      <c r="DC47489" s="23">
        <f t="shared" si="2272"/>
        <v>1</v>
      </c>
      <c r="DD47489" s="23">
        <f t="shared" si="2273"/>
        <v>1</v>
      </c>
      <c r="DE47489" s="23">
        <f t="shared" si="2274"/>
        <v>1900</v>
      </c>
    </row>
    <row r="47490" spans="107:109">
      <c r="DC47490" s="23">
        <f t="shared" si="2272"/>
        <v>1</v>
      </c>
      <c r="DD47490" s="23">
        <f t="shared" si="2273"/>
        <v>1</v>
      </c>
      <c r="DE47490" s="23">
        <f t="shared" si="2274"/>
        <v>1900</v>
      </c>
    </row>
    <row r="47491" spans="107:109">
      <c r="DC47491" s="23">
        <f t="shared" si="2272"/>
        <v>1</v>
      </c>
      <c r="DD47491" s="23">
        <f t="shared" si="2273"/>
        <v>1</v>
      </c>
      <c r="DE47491" s="23">
        <f t="shared" si="2274"/>
        <v>1900</v>
      </c>
    </row>
    <row r="47492" spans="107:109">
      <c r="DC47492" s="23">
        <f t="shared" si="2272"/>
        <v>1</v>
      </c>
      <c r="DD47492" s="23">
        <f t="shared" si="2273"/>
        <v>1</v>
      </c>
      <c r="DE47492" s="23">
        <f t="shared" si="2274"/>
        <v>1900</v>
      </c>
    </row>
    <row r="47493" spans="107:109">
      <c r="DC47493" s="23">
        <f t="shared" si="2272"/>
        <v>1</v>
      </c>
      <c r="DD47493" s="23">
        <f t="shared" si="2273"/>
        <v>1</v>
      </c>
      <c r="DE47493" s="23">
        <f t="shared" si="2274"/>
        <v>1900</v>
      </c>
    </row>
    <row r="47494" spans="107:109">
      <c r="DC47494" s="23">
        <f t="shared" ref="DC47494:DC47557" si="2275">MONTH(B47494)</f>
        <v>1</v>
      </c>
      <c r="DD47494" s="23">
        <f t="shared" ref="DD47494:DD47557" si="2276">ROUNDUP(DC47494/3,0)</f>
        <v>1</v>
      </c>
      <c r="DE47494" s="23">
        <f t="shared" ref="DE47494:DE47557" si="2277">YEAR(B47494)</f>
        <v>1900</v>
      </c>
    </row>
    <row r="47495" spans="107:109">
      <c r="DC47495" s="23">
        <f t="shared" si="2275"/>
        <v>1</v>
      </c>
      <c r="DD47495" s="23">
        <f t="shared" si="2276"/>
        <v>1</v>
      </c>
      <c r="DE47495" s="23">
        <f t="shared" si="2277"/>
        <v>1900</v>
      </c>
    </row>
    <row r="47496" spans="107:109">
      <c r="DC47496" s="23">
        <f t="shared" si="2275"/>
        <v>1</v>
      </c>
      <c r="DD47496" s="23">
        <f t="shared" si="2276"/>
        <v>1</v>
      </c>
      <c r="DE47496" s="23">
        <f t="shared" si="2277"/>
        <v>1900</v>
      </c>
    </row>
    <row r="47497" spans="107:109">
      <c r="DC47497" s="23">
        <f t="shared" si="2275"/>
        <v>1</v>
      </c>
      <c r="DD47497" s="23">
        <f t="shared" si="2276"/>
        <v>1</v>
      </c>
      <c r="DE47497" s="23">
        <f t="shared" si="2277"/>
        <v>1900</v>
      </c>
    </row>
    <row r="47498" spans="107:109">
      <c r="DC47498" s="23">
        <f t="shared" si="2275"/>
        <v>1</v>
      </c>
      <c r="DD47498" s="23">
        <f t="shared" si="2276"/>
        <v>1</v>
      </c>
      <c r="DE47498" s="23">
        <f t="shared" si="2277"/>
        <v>1900</v>
      </c>
    </row>
    <row r="47499" spans="107:109">
      <c r="DC47499" s="23">
        <f t="shared" si="2275"/>
        <v>1</v>
      </c>
      <c r="DD47499" s="23">
        <f t="shared" si="2276"/>
        <v>1</v>
      </c>
      <c r="DE47499" s="23">
        <f t="shared" si="2277"/>
        <v>1900</v>
      </c>
    </row>
    <row r="47500" spans="107:109">
      <c r="DC47500" s="23">
        <f t="shared" si="2275"/>
        <v>1</v>
      </c>
      <c r="DD47500" s="23">
        <f t="shared" si="2276"/>
        <v>1</v>
      </c>
      <c r="DE47500" s="23">
        <f t="shared" si="2277"/>
        <v>1900</v>
      </c>
    </row>
    <row r="47501" spans="107:109">
      <c r="DC47501" s="23">
        <f t="shared" si="2275"/>
        <v>1</v>
      </c>
      <c r="DD47501" s="23">
        <f t="shared" si="2276"/>
        <v>1</v>
      </c>
      <c r="DE47501" s="23">
        <f t="shared" si="2277"/>
        <v>1900</v>
      </c>
    </row>
    <row r="47502" spans="107:109">
      <c r="DC47502" s="23">
        <f t="shared" si="2275"/>
        <v>1</v>
      </c>
      <c r="DD47502" s="23">
        <f t="shared" si="2276"/>
        <v>1</v>
      </c>
      <c r="DE47502" s="23">
        <f t="shared" si="2277"/>
        <v>1900</v>
      </c>
    </row>
    <row r="47503" spans="107:109">
      <c r="DC47503" s="23">
        <f t="shared" si="2275"/>
        <v>1</v>
      </c>
      <c r="DD47503" s="23">
        <f t="shared" si="2276"/>
        <v>1</v>
      </c>
      <c r="DE47503" s="23">
        <f t="shared" si="2277"/>
        <v>1900</v>
      </c>
    </row>
    <row r="47504" spans="107:109">
      <c r="DC47504" s="23">
        <f t="shared" si="2275"/>
        <v>1</v>
      </c>
      <c r="DD47504" s="23">
        <f t="shared" si="2276"/>
        <v>1</v>
      </c>
      <c r="DE47504" s="23">
        <f t="shared" si="2277"/>
        <v>1900</v>
      </c>
    </row>
    <row r="47505" spans="107:109">
      <c r="DC47505" s="23">
        <f t="shared" si="2275"/>
        <v>1</v>
      </c>
      <c r="DD47505" s="23">
        <f t="shared" si="2276"/>
        <v>1</v>
      </c>
      <c r="DE47505" s="23">
        <f t="shared" si="2277"/>
        <v>1900</v>
      </c>
    </row>
    <row r="47506" spans="107:109">
      <c r="DC47506" s="23">
        <f t="shared" si="2275"/>
        <v>1</v>
      </c>
      <c r="DD47506" s="23">
        <f t="shared" si="2276"/>
        <v>1</v>
      </c>
      <c r="DE47506" s="23">
        <f t="shared" si="2277"/>
        <v>1900</v>
      </c>
    </row>
    <row r="47507" spans="107:109">
      <c r="DC47507" s="23">
        <f t="shared" si="2275"/>
        <v>1</v>
      </c>
      <c r="DD47507" s="23">
        <f t="shared" si="2276"/>
        <v>1</v>
      </c>
      <c r="DE47507" s="23">
        <f t="shared" si="2277"/>
        <v>1900</v>
      </c>
    </row>
    <row r="47508" spans="107:109">
      <c r="DC47508" s="23">
        <f t="shared" si="2275"/>
        <v>1</v>
      </c>
      <c r="DD47508" s="23">
        <f t="shared" si="2276"/>
        <v>1</v>
      </c>
      <c r="DE47508" s="23">
        <f t="shared" si="2277"/>
        <v>1900</v>
      </c>
    </row>
    <row r="47509" spans="107:109">
      <c r="DC47509" s="23">
        <f t="shared" si="2275"/>
        <v>1</v>
      </c>
      <c r="DD47509" s="23">
        <f t="shared" si="2276"/>
        <v>1</v>
      </c>
      <c r="DE47509" s="23">
        <f t="shared" si="2277"/>
        <v>1900</v>
      </c>
    </row>
    <row r="47510" spans="107:109">
      <c r="DC47510" s="23">
        <f t="shared" si="2275"/>
        <v>1</v>
      </c>
      <c r="DD47510" s="23">
        <f t="shared" si="2276"/>
        <v>1</v>
      </c>
      <c r="DE47510" s="23">
        <f t="shared" si="2277"/>
        <v>1900</v>
      </c>
    </row>
    <row r="47511" spans="107:109">
      <c r="DC47511" s="23">
        <f t="shared" si="2275"/>
        <v>1</v>
      </c>
      <c r="DD47511" s="23">
        <f t="shared" si="2276"/>
        <v>1</v>
      </c>
      <c r="DE47511" s="23">
        <f t="shared" si="2277"/>
        <v>1900</v>
      </c>
    </row>
    <row r="47512" spans="107:109">
      <c r="DC47512" s="23">
        <f t="shared" si="2275"/>
        <v>1</v>
      </c>
      <c r="DD47512" s="23">
        <f t="shared" si="2276"/>
        <v>1</v>
      </c>
      <c r="DE47512" s="23">
        <f t="shared" si="2277"/>
        <v>1900</v>
      </c>
    </row>
    <row r="47513" spans="107:109">
      <c r="DC47513" s="23">
        <f t="shared" si="2275"/>
        <v>1</v>
      </c>
      <c r="DD47513" s="23">
        <f t="shared" si="2276"/>
        <v>1</v>
      </c>
      <c r="DE47513" s="23">
        <f t="shared" si="2277"/>
        <v>1900</v>
      </c>
    </row>
    <row r="47514" spans="107:109">
      <c r="DC47514" s="23">
        <f t="shared" si="2275"/>
        <v>1</v>
      </c>
      <c r="DD47514" s="23">
        <f t="shared" si="2276"/>
        <v>1</v>
      </c>
      <c r="DE47514" s="23">
        <f t="shared" si="2277"/>
        <v>1900</v>
      </c>
    </row>
    <row r="47515" spans="107:109">
      <c r="DC47515" s="23">
        <f t="shared" si="2275"/>
        <v>1</v>
      </c>
      <c r="DD47515" s="23">
        <f t="shared" si="2276"/>
        <v>1</v>
      </c>
      <c r="DE47515" s="23">
        <f t="shared" si="2277"/>
        <v>1900</v>
      </c>
    </row>
    <row r="47516" spans="107:109">
      <c r="DC47516" s="23">
        <f t="shared" si="2275"/>
        <v>1</v>
      </c>
      <c r="DD47516" s="23">
        <f t="shared" si="2276"/>
        <v>1</v>
      </c>
      <c r="DE47516" s="23">
        <f t="shared" si="2277"/>
        <v>1900</v>
      </c>
    </row>
    <row r="47517" spans="107:109">
      <c r="DC47517" s="23">
        <f t="shared" si="2275"/>
        <v>1</v>
      </c>
      <c r="DD47517" s="23">
        <f t="shared" si="2276"/>
        <v>1</v>
      </c>
      <c r="DE47517" s="23">
        <f t="shared" si="2277"/>
        <v>1900</v>
      </c>
    </row>
    <row r="47518" spans="107:109">
      <c r="DC47518" s="23">
        <f t="shared" si="2275"/>
        <v>1</v>
      </c>
      <c r="DD47518" s="23">
        <f t="shared" si="2276"/>
        <v>1</v>
      </c>
      <c r="DE47518" s="23">
        <f t="shared" si="2277"/>
        <v>1900</v>
      </c>
    </row>
    <row r="47519" spans="107:109">
      <c r="DC47519" s="23">
        <f t="shared" si="2275"/>
        <v>1</v>
      </c>
      <c r="DD47519" s="23">
        <f t="shared" si="2276"/>
        <v>1</v>
      </c>
      <c r="DE47519" s="23">
        <f t="shared" si="2277"/>
        <v>1900</v>
      </c>
    </row>
    <row r="47520" spans="107:109">
      <c r="DC47520" s="23">
        <f t="shared" si="2275"/>
        <v>1</v>
      </c>
      <c r="DD47520" s="23">
        <f t="shared" si="2276"/>
        <v>1</v>
      </c>
      <c r="DE47520" s="23">
        <f t="shared" si="2277"/>
        <v>1900</v>
      </c>
    </row>
    <row r="47521" spans="107:109">
      <c r="DC47521" s="23">
        <f t="shared" si="2275"/>
        <v>1</v>
      </c>
      <c r="DD47521" s="23">
        <f t="shared" si="2276"/>
        <v>1</v>
      </c>
      <c r="DE47521" s="23">
        <f t="shared" si="2277"/>
        <v>1900</v>
      </c>
    </row>
    <row r="47522" spans="107:109">
      <c r="DC47522" s="23">
        <f t="shared" si="2275"/>
        <v>1</v>
      </c>
      <c r="DD47522" s="23">
        <f t="shared" si="2276"/>
        <v>1</v>
      </c>
      <c r="DE47522" s="23">
        <f t="shared" si="2277"/>
        <v>1900</v>
      </c>
    </row>
    <row r="47523" spans="107:109">
      <c r="DC47523" s="23">
        <f t="shared" si="2275"/>
        <v>1</v>
      </c>
      <c r="DD47523" s="23">
        <f t="shared" si="2276"/>
        <v>1</v>
      </c>
      <c r="DE47523" s="23">
        <f t="shared" si="2277"/>
        <v>1900</v>
      </c>
    </row>
    <row r="47524" spans="107:109">
      <c r="DC47524" s="23">
        <f t="shared" si="2275"/>
        <v>1</v>
      </c>
      <c r="DD47524" s="23">
        <f t="shared" si="2276"/>
        <v>1</v>
      </c>
      <c r="DE47524" s="23">
        <f t="shared" si="2277"/>
        <v>1900</v>
      </c>
    </row>
    <row r="47525" spans="107:109">
      <c r="DC47525" s="23">
        <f t="shared" si="2275"/>
        <v>1</v>
      </c>
      <c r="DD47525" s="23">
        <f t="shared" si="2276"/>
        <v>1</v>
      </c>
      <c r="DE47525" s="23">
        <f t="shared" si="2277"/>
        <v>1900</v>
      </c>
    </row>
    <row r="47526" spans="107:109">
      <c r="DC47526" s="23">
        <f t="shared" si="2275"/>
        <v>1</v>
      </c>
      <c r="DD47526" s="23">
        <f t="shared" si="2276"/>
        <v>1</v>
      </c>
      <c r="DE47526" s="23">
        <f t="shared" si="2277"/>
        <v>1900</v>
      </c>
    </row>
    <row r="47527" spans="107:109">
      <c r="DC47527" s="23">
        <f t="shared" si="2275"/>
        <v>1</v>
      </c>
      <c r="DD47527" s="23">
        <f t="shared" si="2276"/>
        <v>1</v>
      </c>
      <c r="DE47527" s="23">
        <f t="shared" si="2277"/>
        <v>1900</v>
      </c>
    </row>
    <row r="47528" spans="107:109">
      <c r="DC47528" s="23">
        <f t="shared" si="2275"/>
        <v>1</v>
      </c>
      <c r="DD47528" s="23">
        <f t="shared" si="2276"/>
        <v>1</v>
      </c>
      <c r="DE47528" s="23">
        <f t="shared" si="2277"/>
        <v>1900</v>
      </c>
    </row>
    <row r="47529" spans="107:109">
      <c r="DC47529" s="23">
        <f t="shared" si="2275"/>
        <v>1</v>
      </c>
      <c r="DD47529" s="23">
        <f t="shared" si="2276"/>
        <v>1</v>
      </c>
      <c r="DE47529" s="23">
        <f t="shared" si="2277"/>
        <v>1900</v>
      </c>
    </row>
    <row r="47530" spans="107:109">
      <c r="DC47530" s="23">
        <f t="shared" si="2275"/>
        <v>1</v>
      </c>
      <c r="DD47530" s="23">
        <f t="shared" si="2276"/>
        <v>1</v>
      </c>
      <c r="DE47530" s="23">
        <f t="shared" si="2277"/>
        <v>1900</v>
      </c>
    </row>
    <row r="47531" spans="107:109">
      <c r="DC47531" s="23">
        <f t="shared" si="2275"/>
        <v>1</v>
      </c>
      <c r="DD47531" s="23">
        <f t="shared" si="2276"/>
        <v>1</v>
      </c>
      <c r="DE47531" s="23">
        <f t="shared" si="2277"/>
        <v>1900</v>
      </c>
    </row>
    <row r="47532" spans="107:109">
      <c r="DC47532" s="23">
        <f t="shared" si="2275"/>
        <v>1</v>
      </c>
      <c r="DD47532" s="23">
        <f t="shared" si="2276"/>
        <v>1</v>
      </c>
      <c r="DE47532" s="23">
        <f t="shared" si="2277"/>
        <v>1900</v>
      </c>
    </row>
    <row r="47533" spans="107:109">
      <c r="DC47533" s="23">
        <f t="shared" si="2275"/>
        <v>1</v>
      </c>
      <c r="DD47533" s="23">
        <f t="shared" si="2276"/>
        <v>1</v>
      </c>
      <c r="DE47533" s="23">
        <f t="shared" si="2277"/>
        <v>1900</v>
      </c>
    </row>
    <row r="47534" spans="107:109">
      <c r="DC47534" s="23">
        <f t="shared" si="2275"/>
        <v>1</v>
      </c>
      <c r="DD47534" s="23">
        <f t="shared" si="2276"/>
        <v>1</v>
      </c>
      <c r="DE47534" s="23">
        <f t="shared" si="2277"/>
        <v>1900</v>
      </c>
    </row>
    <row r="47535" spans="107:109">
      <c r="DC47535" s="23">
        <f t="shared" si="2275"/>
        <v>1</v>
      </c>
      <c r="DD47535" s="23">
        <f t="shared" si="2276"/>
        <v>1</v>
      </c>
      <c r="DE47535" s="23">
        <f t="shared" si="2277"/>
        <v>1900</v>
      </c>
    </row>
    <row r="47536" spans="107:109">
      <c r="DC47536" s="23">
        <f t="shared" si="2275"/>
        <v>1</v>
      </c>
      <c r="DD47536" s="23">
        <f t="shared" si="2276"/>
        <v>1</v>
      </c>
      <c r="DE47536" s="23">
        <f t="shared" si="2277"/>
        <v>1900</v>
      </c>
    </row>
    <row r="47537" spans="107:109">
      <c r="DC47537" s="23">
        <f t="shared" si="2275"/>
        <v>1</v>
      </c>
      <c r="DD47537" s="23">
        <f t="shared" si="2276"/>
        <v>1</v>
      </c>
      <c r="DE47537" s="23">
        <f t="shared" si="2277"/>
        <v>1900</v>
      </c>
    </row>
    <row r="47538" spans="107:109">
      <c r="DC47538" s="23">
        <f t="shared" si="2275"/>
        <v>1</v>
      </c>
      <c r="DD47538" s="23">
        <f t="shared" si="2276"/>
        <v>1</v>
      </c>
      <c r="DE47538" s="23">
        <f t="shared" si="2277"/>
        <v>1900</v>
      </c>
    </row>
    <row r="47539" spans="107:109">
      <c r="DC47539" s="23">
        <f t="shared" si="2275"/>
        <v>1</v>
      </c>
      <c r="DD47539" s="23">
        <f t="shared" si="2276"/>
        <v>1</v>
      </c>
      <c r="DE47539" s="23">
        <f t="shared" si="2277"/>
        <v>1900</v>
      </c>
    </row>
    <row r="47540" spans="107:109">
      <c r="DC47540" s="23">
        <f t="shared" si="2275"/>
        <v>1</v>
      </c>
      <c r="DD47540" s="23">
        <f t="shared" si="2276"/>
        <v>1</v>
      </c>
      <c r="DE47540" s="23">
        <f t="shared" si="2277"/>
        <v>1900</v>
      </c>
    </row>
    <row r="47541" spans="107:109">
      <c r="DC47541" s="23">
        <f t="shared" si="2275"/>
        <v>1</v>
      </c>
      <c r="DD47541" s="23">
        <f t="shared" si="2276"/>
        <v>1</v>
      </c>
      <c r="DE47541" s="23">
        <f t="shared" si="2277"/>
        <v>1900</v>
      </c>
    </row>
    <row r="47542" spans="107:109">
      <c r="DC47542" s="23">
        <f t="shared" si="2275"/>
        <v>1</v>
      </c>
      <c r="DD47542" s="23">
        <f t="shared" si="2276"/>
        <v>1</v>
      </c>
      <c r="DE47542" s="23">
        <f t="shared" si="2277"/>
        <v>1900</v>
      </c>
    </row>
    <row r="47543" spans="107:109">
      <c r="DC47543" s="23">
        <f t="shared" si="2275"/>
        <v>1</v>
      </c>
      <c r="DD47543" s="23">
        <f t="shared" si="2276"/>
        <v>1</v>
      </c>
      <c r="DE47543" s="23">
        <f t="shared" si="2277"/>
        <v>1900</v>
      </c>
    </row>
    <row r="47544" spans="107:109">
      <c r="DC47544" s="23">
        <f t="shared" si="2275"/>
        <v>1</v>
      </c>
      <c r="DD47544" s="23">
        <f t="shared" si="2276"/>
        <v>1</v>
      </c>
      <c r="DE47544" s="23">
        <f t="shared" si="2277"/>
        <v>1900</v>
      </c>
    </row>
    <row r="47545" spans="107:109">
      <c r="DC47545" s="23">
        <f t="shared" si="2275"/>
        <v>1</v>
      </c>
      <c r="DD47545" s="23">
        <f t="shared" si="2276"/>
        <v>1</v>
      </c>
      <c r="DE47545" s="23">
        <f t="shared" si="2277"/>
        <v>1900</v>
      </c>
    </row>
    <row r="47546" spans="107:109">
      <c r="DC47546" s="23">
        <f t="shared" si="2275"/>
        <v>1</v>
      </c>
      <c r="DD47546" s="23">
        <f t="shared" si="2276"/>
        <v>1</v>
      </c>
      <c r="DE47546" s="23">
        <f t="shared" si="2277"/>
        <v>1900</v>
      </c>
    </row>
    <row r="47547" spans="107:109">
      <c r="DC47547" s="23">
        <f t="shared" si="2275"/>
        <v>1</v>
      </c>
      <c r="DD47547" s="23">
        <f t="shared" si="2276"/>
        <v>1</v>
      </c>
      <c r="DE47547" s="23">
        <f t="shared" si="2277"/>
        <v>1900</v>
      </c>
    </row>
    <row r="47548" spans="107:109">
      <c r="DC47548" s="23">
        <f t="shared" si="2275"/>
        <v>1</v>
      </c>
      <c r="DD47548" s="23">
        <f t="shared" si="2276"/>
        <v>1</v>
      </c>
      <c r="DE47548" s="23">
        <f t="shared" si="2277"/>
        <v>1900</v>
      </c>
    </row>
    <row r="47549" spans="107:109">
      <c r="DC47549" s="23">
        <f t="shared" si="2275"/>
        <v>1</v>
      </c>
      <c r="DD47549" s="23">
        <f t="shared" si="2276"/>
        <v>1</v>
      </c>
      <c r="DE47549" s="23">
        <f t="shared" si="2277"/>
        <v>1900</v>
      </c>
    </row>
    <row r="47550" spans="107:109">
      <c r="DC47550" s="23">
        <f t="shared" si="2275"/>
        <v>1</v>
      </c>
      <c r="DD47550" s="23">
        <f t="shared" si="2276"/>
        <v>1</v>
      </c>
      <c r="DE47550" s="23">
        <f t="shared" si="2277"/>
        <v>1900</v>
      </c>
    </row>
    <row r="47551" spans="107:109">
      <c r="DC47551" s="23">
        <f t="shared" si="2275"/>
        <v>1</v>
      </c>
      <c r="DD47551" s="23">
        <f t="shared" si="2276"/>
        <v>1</v>
      </c>
      <c r="DE47551" s="23">
        <f t="shared" si="2277"/>
        <v>1900</v>
      </c>
    </row>
    <row r="47552" spans="107:109">
      <c r="DC47552" s="23">
        <f t="shared" si="2275"/>
        <v>1</v>
      </c>
      <c r="DD47552" s="23">
        <f t="shared" si="2276"/>
        <v>1</v>
      </c>
      <c r="DE47552" s="23">
        <f t="shared" si="2277"/>
        <v>1900</v>
      </c>
    </row>
    <row r="47553" spans="107:109">
      <c r="DC47553" s="23">
        <f t="shared" si="2275"/>
        <v>1</v>
      </c>
      <c r="DD47553" s="23">
        <f t="shared" si="2276"/>
        <v>1</v>
      </c>
      <c r="DE47553" s="23">
        <f t="shared" si="2277"/>
        <v>1900</v>
      </c>
    </row>
    <row r="47554" spans="107:109">
      <c r="DC47554" s="23">
        <f t="shared" si="2275"/>
        <v>1</v>
      </c>
      <c r="DD47554" s="23">
        <f t="shared" si="2276"/>
        <v>1</v>
      </c>
      <c r="DE47554" s="23">
        <f t="shared" si="2277"/>
        <v>1900</v>
      </c>
    </row>
    <row r="47555" spans="107:109">
      <c r="DC47555" s="23">
        <f t="shared" si="2275"/>
        <v>1</v>
      </c>
      <c r="DD47555" s="23">
        <f t="shared" si="2276"/>
        <v>1</v>
      </c>
      <c r="DE47555" s="23">
        <f t="shared" si="2277"/>
        <v>1900</v>
      </c>
    </row>
    <row r="47556" spans="107:109">
      <c r="DC47556" s="23">
        <f t="shared" si="2275"/>
        <v>1</v>
      </c>
      <c r="DD47556" s="23">
        <f t="shared" si="2276"/>
        <v>1</v>
      </c>
      <c r="DE47556" s="23">
        <f t="shared" si="2277"/>
        <v>1900</v>
      </c>
    </row>
    <row r="47557" spans="107:109">
      <c r="DC47557" s="23">
        <f t="shared" si="2275"/>
        <v>1</v>
      </c>
      <c r="DD47557" s="23">
        <f t="shared" si="2276"/>
        <v>1</v>
      </c>
      <c r="DE47557" s="23">
        <f t="shared" si="2277"/>
        <v>1900</v>
      </c>
    </row>
    <row r="47558" spans="107:109">
      <c r="DC47558" s="23">
        <f t="shared" ref="DC47558:DC47621" si="2278">MONTH(B47558)</f>
        <v>1</v>
      </c>
      <c r="DD47558" s="23">
        <f t="shared" ref="DD47558:DD47621" si="2279">ROUNDUP(DC47558/3,0)</f>
        <v>1</v>
      </c>
      <c r="DE47558" s="23">
        <f t="shared" ref="DE47558:DE47621" si="2280">YEAR(B47558)</f>
        <v>1900</v>
      </c>
    </row>
    <row r="47559" spans="107:109">
      <c r="DC47559" s="23">
        <f t="shared" si="2278"/>
        <v>1</v>
      </c>
      <c r="DD47559" s="23">
        <f t="shared" si="2279"/>
        <v>1</v>
      </c>
      <c r="DE47559" s="23">
        <f t="shared" si="2280"/>
        <v>1900</v>
      </c>
    </row>
    <row r="47560" spans="107:109">
      <c r="DC47560" s="23">
        <f t="shared" si="2278"/>
        <v>1</v>
      </c>
      <c r="DD47560" s="23">
        <f t="shared" si="2279"/>
        <v>1</v>
      </c>
      <c r="DE47560" s="23">
        <f t="shared" si="2280"/>
        <v>1900</v>
      </c>
    </row>
    <row r="47561" spans="107:109">
      <c r="DC47561" s="23">
        <f t="shared" si="2278"/>
        <v>1</v>
      </c>
      <c r="DD47561" s="23">
        <f t="shared" si="2279"/>
        <v>1</v>
      </c>
      <c r="DE47561" s="23">
        <f t="shared" si="2280"/>
        <v>1900</v>
      </c>
    </row>
    <row r="47562" spans="107:109">
      <c r="DC47562" s="23">
        <f t="shared" si="2278"/>
        <v>1</v>
      </c>
      <c r="DD47562" s="23">
        <f t="shared" si="2279"/>
        <v>1</v>
      </c>
      <c r="DE47562" s="23">
        <f t="shared" si="2280"/>
        <v>1900</v>
      </c>
    </row>
    <row r="47563" spans="107:109">
      <c r="DC47563" s="23">
        <f t="shared" si="2278"/>
        <v>1</v>
      </c>
      <c r="DD47563" s="23">
        <f t="shared" si="2279"/>
        <v>1</v>
      </c>
      <c r="DE47563" s="23">
        <f t="shared" si="2280"/>
        <v>1900</v>
      </c>
    </row>
    <row r="47564" spans="107:109">
      <c r="DC47564" s="23">
        <f t="shared" si="2278"/>
        <v>1</v>
      </c>
      <c r="DD47564" s="23">
        <f t="shared" si="2279"/>
        <v>1</v>
      </c>
      <c r="DE47564" s="23">
        <f t="shared" si="2280"/>
        <v>1900</v>
      </c>
    </row>
    <row r="47565" spans="107:109">
      <c r="DC47565" s="23">
        <f t="shared" si="2278"/>
        <v>1</v>
      </c>
      <c r="DD47565" s="23">
        <f t="shared" si="2279"/>
        <v>1</v>
      </c>
      <c r="DE47565" s="23">
        <f t="shared" si="2280"/>
        <v>1900</v>
      </c>
    </row>
    <row r="47566" spans="107:109">
      <c r="DC47566" s="23">
        <f t="shared" si="2278"/>
        <v>1</v>
      </c>
      <c r="DD47566" s="23">
        <f t="shared" si="2279"/>
        <v>1</v>
      </c>
      <c r="DE47566" s="23">
        <f t="shared" si="2280"/>
        <v>1900</v>
      </c>
    </row>
    <row r="47567" spans="107:109">
      <c r="DC47567" s="23">
        <f t="shared" si="2278"/>
        <v>1</v>
      </c>
      <c r="DD47567" s="23">
        <f t="shared" si="2279"/>
        <v>1</v>
      </c>
      <c r="DE47567" s="23">
        <f t="shared" si="2280"/>
        <v>1900</v>
      </c>
    </row>
    <row r="47568" spans="107:109">
      <c r="DC47568" s="23">
        <f t="shared" si="2278"/>
        <v>1</v>
      </c>
      <c r="DD47568" s="23">
        <f t="shared" si="2279"/>
        <v>1</v>
      </c>
      <c r="DE47568" s="23">
        <f t="shared" si="2280"/>
        <v>1900</v>
      </c>
    </row>
    <row r="47569" spans="107:109">
      <c r="DC47569" s="23">
        <f t="shared" si="2278"/>
        <v>1</v>
      </c>
      <c r="DD47569" s="23">
        <f t="shared" si="2279"/>
        <v>1</v>
      </c>
      <c r="DE47569" s="23">
        <f t="shared" si="2280"/>
        <v>1900</v>
      </c>
    </row>
    <row r="47570" spans="107:109">
      <c r="DC47570" s="23">
        <f t="shared" si="2278"/>
        <v>1</v>
      </c>
      <c r="DD47570" s="23">
        <f t="shared" si="2279"/>
        <v>1</v>
      </c>
      <c r="DE47570" s="23">
        <f t="shared" si="2280"/>
        <v>1900</v>
      </c>
    </row>
    <row r="47571" spans="107:109">
      <c r="DC47571" s="23">
        <f t="shared" si="2278"/>
        <v>1</v>
      </c>
      <c r="DD47571" s="23">
        <f t="shared" si="2279"/>
        <v>1</v>
      </c>
      <c r="DE47571" s="23">
        <f t="shared" si="2280"/>
        <v>1900</v>
      </c>
    </row>
    <row r="47572" spans="107:109">
      <c r="DC47572" s="23">
        <f t="shared" si="2278"/>
        <v>1</v>
      </c>
      <c r="DD47572" s="23">
        <f t="shared" si="2279"/>
        <v>1</v>
      </c>
      <c r="DE47572" s="23">
        <f t="shared" si="2280"/>
        <v>1900</v>
      </c>
    </row>
    <row r="47573" spans="107:109">
      <c r="DC47573" s="23">
        <f t="shared" si="2278"/>
        <v>1</v>
      </c>
      <c r="DD47573" s="23">
        <f t="shared" si="2279"/>
        <v>1</v>
      </c>
      <c r="DE47573" s="23">
        <f t="shared" si="2280"/>
        <v>1900</v>
      </c>
    </row>
    <row r="47574" spans="107:109">
      <c r="DC47574" s="23">
        <f t="shared" si="2278"/>
        <v>1</v>
      </c>
      <c r="DD47574" s="23">
        <f t="shared" si="2279"/>
        <v>1</v>
      </c>
      <c r="DE47574" s="23">
        <f t="shared" si="2280"/>
        <v>1900</v>
      </c>
    </row>
    <row r="47575" spans="107:109">
      <c r="DC47575" s="23">
        <f t="shared" si="2278"/>
        <v>1</v>
      </c>
      <c r="DD47575" s="23">
        <f t="shared" si="2279"/>
        <v>1</v>
      </c>
      <c r="DE47575" s="23">
        <f t="shared" si="2280"/>
        <v>1900</v>
      </c>
    </row>
    <row r="47576" spans="107:109">
      <c r="DC47576" s="23">
        <f t="shared" si="2278"/>
        <v>1</v>
      </c>
      <c r="DD47576" s="23">
        <f t="shared" si="2279"/>
        <v>1</v>
      </c>
      <c r="DE47576" s="23">
        <f t="shared" si="2280"/>
        <v>1900</v>
      </c>
    </row>
    <row r="47577" spans="107:109">
      <c r="DC47577" s="23">
        <f t="shared" si="2278"/>
        <v>1</v>
      </c>
      <c r="DD47577" s="23">
        <f t="shared" si="2279"/>
        <v>1</v>
      </c>
      <c r="DE47577" s="23">
        <f t="shared" si="2280"/>
        <v>1900</v>
      </c>
    </row>
    <row r="47578" spans="107:109">
      <c r="DC47578" s="23">
        <f t="shared" si="2278"/>
        <v>1</v>
      </c>
      <c r="DD47578" s="23">
        <f t="shared" si="2279"/>
        <v>1</v>
      </c>
      <c r="DE47578" s="23">
        <f t="shared" si="2280"/>
        <v>1900</v>
      </c>
    </row>
    <row r="47579" spans="107:109">
      <c r="DC47579" s="23">
        <f t="shared" si="2278"/>
        <v>1</v>
      </c>
      <c r="DD47579" s="23">
        <f t="shared" si="2279"/>
        <v>1</v>
      </c>
      <c r="DE47579" s="23">
        <f t="shared" si="2280"/>
        <v>1900</v>
      </c>
    </row>
    <row r="47580" spans="107:109">
      <c r="DC47580" s="23">
        <f t="shared" si="2278"/>
        <v>1</v>
      </c>
      <c r="DD47580" s="23">
        <f t="shared" si="2279"/>
        <v>1</v>
      </c>
      <c r="DE47580" s="23">
        <f t="shared" si="2280"/>
        <v>1900</v>
      </c>
    </row>
    <row r="47581" spans="107:109">
      <c r="DC47581" s="23">
        <f t="shared" si="2278"/>
        <v>1</v>
      </c>
      <c r="DD47581" s="23">
        <f t="shared" si="2279"/>
        <v>1</v>
      </c>
      <c r="DE47581" s="23">
        <f t="shared" si="2280"/>
        <v>1900</v>
      </c>
    </row>
    <row r="47582" spans="107:109">
      <c r="DC47582" s="23">
        <f t="shared" si="2278"/>
        <v>1</v>
      </c>
      <c r="DD47582" s="23">
        <f t="shared" si="2279"/>
        <v>1</v>
      </c>
      <c r="DE47582" s="23">
        <f t="shared" si="2280"/>
        <v>1900</v>
      </c>
    </row>
    <row r="47583" spans="107:109">
      <c r="DC47583" s="23">
        <f t="shared" si="2278"/>
        <v>1</v>
      </c>
      <c r="DD47583" s="23">
        <f t="shared" si="2279"/>
        <v>1</v>
      </c>
      <c r="DE47583" s="23">
        <f t="shared" si="2280"/>
        <v>1900</v>
      </c>
    </row>
    <row r="47584" spans="107:109">
      <c r="DC47584" s="23">
        <f t="shared" si="2278"/>
        <v>1</v>
      </c>
      <c r="DD47584" s="23">
        <f t="shared" si="2279"/>
        <v>1</v>
      </c>
      <c r="DE47584" s="23">
        <f t="shared" si="2280"/>
        <v>1900</v>
      </c>
    </row>
    <row r="47585" spans="107:109">
      <c r="DC47585" s="23">
        <f t="shared" si="2278"/>
        <v>1</v>
      </c>
      <c r="DD47585" s="23">
        <f t="shared" si="2279"/>
        <v>1</v>
      </c>
      <c r="DE47585" s="23">
        <f t="shared" si="2280"/>
        <v>1900</v>
      </c>
    </row>
    <row r="47586" spans="107:109">
      <c r="DC47586" s="23">
        <f t="shared" si="2278"/>
        <v>1</v>
      </c>
      <c r="DD47586" s="23">
        <f t="shared" si="2279"/>
        <v>1</v>
      </c>
      <c r="DE47586" s="23">
        <f t="shared" si="2280"/>
        <v>1900</v>
      </c>
    </row>
    <row r="47587" spans="107:109">
      <c r="DC47587" s="23">
        <f t="shared" si="2278"/>
        <v>1</v>
      </c>
      <c r="DD47587" s="23">
        <f t="shared" si="2279"/>
        <v>1</v>
      </c>
      <c r="DE47587" s="23">
        <f t="shared" si="2280"/>
        <v>1900</v>
      </c>
    </row>
    <row r="47588" spans="107:109">
      <c r="DC47588" s="23">
        <f t="shared" si="2278"/>
        <v>1</v>
      </c>
      <c r="DD47588" s="23">
        <f t="shared" si="2279"/>
        <v>1</v>
      </c>
      <c r="DE47588" s="23">
        <f t="shared" si="2280"/>
        <v>1900</v>
      </c>
    </row>
    <row r="47589" spans="107:109">
      <c r="DC47589" s="23">
        <f t="shared" si="2278"/>
        <v>1</v>
      </c>
      <c r="DD47589" s="23">
        <f t="shared" si="2279"/>
        <v>1</v>
      </c>
      <c r="DE47589" s="23">
        <f t="shared" si="2280"/>
        <v>1900</v>
      </c>
    </row>
    <row r="47590" spans="107:109">
      <c r="DC47590" s="23">
        <f t="shared" si="2278"/>
        <v>1</v>
      </c>
      <c r="DD47590" s="23">
        <f t="shared" si="2279"/>
        <v>1</v>
      </c>
      <c r="DE47590" s="23">
        <f t="shared" si="2280"/>
        <v>1900</v>
      </c>
    </row>
    <row r="47591" spans="107:109">
      <c r="DC47591" s="23">
        <f t="shared" si="2278"/>
        <v>1</v>
      </c>
      <c r="DD47591" s="23">
        <f t="shared" si="2279"/>
        <v>1</v>
      </c>
      <c r="DE47591" s="23">
        <f t="shared" si="2280"/>
        <v>1900</v>
      </c>
    </row>
    <row r="47592" spans="107:109">
      <c r="DC47592" s="23">
        <f t="shared" si="2278"/>
        <v>1</v>
      </c>
      <c r="DD47592" s="23">
        <f t="shared" si="2279"/>
        <v>1</v>
      </c>
      <c r="DE47592" s="23">
        <f t="shared" si="2280"/>
        <v>1900</v>
      </c>
    </row>
    <row r="47593" spans="107:109">
      <c r="DC47593" s="23">
        <f t="shared" si="2278"/>
        <v>1</v>
      </c>
      <c r="DD47593" s="23">
        <f t="shared" si="2279"/>
        <v>1</v>
      </c>
      <c r="DE47593" s="23">
        <f t="shared" si="2280"/>
        <v>1900</v>
      </c>
    </row>
    <row r="47594" spans="107:109">
      <c r="DC47594" s="23">
        <f t="shared" si="2278"/>
        <v>1</v>
      </c>
      <c r="DD47594" s="23">
        <f t="shared" si="2279"/>
        <v>1</v>
      </c>
      <c r="DE47594" s="23">
        <f t="shared" si="2280"/>
        <v>1900</v>
      </c>
    </row>
    <row r="47595" spans="107:109">
      <c r="DC47595" s="23">
        <f t="shared" si="2278"/>
        <v>1</v>
      </c>
      <c r="DD47595" s="23">
        <f t="shared" si="2279"/>
        <v>1</v>
      </c>
      <c r="DE47595" s="23">
        <f t="shared" si="2280"/>
        <v>1900</v>
      </c>
    </row>
    <row r="47596" spans="107:109">
      <c r="DC47596" s="23">
        <f t="shared" si="2278"/>
        <v>1</v>
      </c>
      <c r="DD47596" s="23">
        <f t="shared" si="2279"/>
        <v>1</v>
      </c>
      <c r="DE47596" s="23">
        <f t="shared" si="2280"/>
        <v>1900</v>
      </c>
    </row>
    <row r="47597" spans="107:109">
      <c r="DC47597" s="23">
        <f t="shared" si="2278"/>
        <v>1</v>
      </c>
      <c r="DD47597" s="23">
        <f t="shared" si="2279"/>
        <v>1</v>
      </c>
      <c r="DE47597" s="23">
        <f t="shared" si="2280"/>
        <v>1900</v>
      </c>
    </row>
    <row r="47598" spans="107:109">
      <c r="DC47598" s="23">
        <f t="shared" si="2278"/>
        <v>1</v>
      </c>
      <c r="DD47598" s="23">
        <f t="shared" si="2279"/>
        <v>1</v>
      </c>
      <c r="DE47598" s="23">
        <f t="shared" si="2280"/>
        <v>1900</v>
      </c>
    </row>
    <row r="47599" spans="107:109">
      <c r="DC47599" s="23">
        <f t="shared" si="2278"/>
        <v>1</v>
      </c>
      <c r="DD47599" s="23">
        <f t="shared" si="2279"/>
        <v>1</v>
      </c>
      <c r="DE47599" s="23">
        <f t="shared" si="2280"/>
        <v>1900</v>
      </c>
    </row>
    <row r="47600" spans="107:109">
      <c r="DC47600" s="23">
        <f t="shared" si="2278"/>
        <v>1</v>
      </c>
      <c r="DD47600" s="23">
        <f t="shared" si="2279"/>
        <v>1</v>
      </c>
      <c r="DE47600" s="23">
        <f t="shared" si="2280"/>
        <v>1900</v>
      </c>
    </row>
    <row r="47601" spans="107:109">
      <c r="DC47601" s="23">
        <f t="shared" si="2278"/>
        <v>1</v>
      </c>
      <c r="DD47601" s="23">
        <f t="shared" si="2279"/>
        <v>1</v>
      </c>
      <c r="DE47601" s="23">
        <f t="shared" si="2280"/>
        <v>1900</v>
      </c>
    </row>
    <row r="47602" spans="107:109">
      <c r="DC47602" s="23">
        <f t="shared" si="2278"/>
        <v>1</v>
      </c>
      <c r="DD47602" s="23">
        <f t="shared" si="2279"/>
        <v>1</v>
      </c>
      <c r="DE47602" s="23">
        <f t="shared" si="2280"/>
        <v>1900</v>
      </c>
    </row>
    <row r="47603" spans="107:109">
      <c r="DC47603" s="23">
        <f t="shared" si="2278"/>
        <v>1</v>
      </c>
      <c r="DD47603" s="23">
        <f t="shared" si="2279"/>
        <v>1</v>
      </c>
      <c r="DE47603" s="23">
        <f t="shared" si="2280"/>
        <v>1900</v>
      </c>
    </row>
    <row r="47604" spans="107:109">
      <c r="DC47604" s="23">
        <f t="shared" si="2278"/>
        <v>1</v>
      </c>
      <c r="DD47604" s="23">
        <f t="shared" si="2279"/>
        <v>1</v>
      </c>
      <c r="DE47604" s="23">
        <f t="shared" si="2280"/>
        <v>1900</v>
      </c>
    </row>
    <row r="47605" spans="107:109">
      <c r="DC47605" s="23">
        <f t="shared" si="2278"/>
        <v>1</v>
      </c>
      <c r="DD47605" s="23">
        <f t="shared" si="2279"/>
        <v>1</v>
      </c>
      <c r="DE47605" s="23">
        <f t="shared" si="2280"/>
        <v>1900</v>
      </c>
    </row>
    <row r="47606" spans="107:109">
      <c r="DC47606" s="23">
        <f t="shared" si="2278"/>
        <v>1</v>
      </c>
      <c r="DD47606" s="23">
        <f t="shared" si="2279"/>
        <v>1</v>
      </c>
      <c r="DE47606" s="23">
        <f t="shared" si="2280"/>
        <v>1900</v>
      </c>
    </row>
    <row r="47607" spans="107:109">
      <c r="DC47607" s="23">
        <f t="shared" si="2278"/>
        <v>1</v>
      </c>
      <c r="DD47607" s="23">
        <f t="shared" si="2279"/>
        <v>1</v>
      </c>
      <c r="DE47607" s="23">
        <f t="shared" si="2280"/>
        <v>1900</v>
      </c>
    </row>
    <row r="47608" spans="107:109">
      <c r="DC47608" s="23">
        <f t="shared" si="2278"/>
        <v>1</v>
      </c>
      <c r="DD47608" s="23">
        <f t="shared" si="2279"/>
        <v>1</v>
      </c>
      <c r="DE47608" s="23">
        <f t="shared" si="2280"/>
        <v>1900</v>
      </c>
    </row>
    <row r="47609" spans="107:109">
      <c r="DC47609" s="23">
        <f t="shared" si="2278"/>
        <v>1</v>
      </c>
      <c r="DD47609" s="23">
        <f t="shared" si="2279"/>
        <v>1</v>
      </c>
      <c r="DE47609" s="23">
        <f t="shared" si="2280"/>
        <v>1900</v>
      </c>
    </row>
    <row r="47610" spans="107:109">
      <c r="DC47610" s="23">
        <f t="shared" si="2278"/>
        <v>1</v>
      </c>
      <c r="DD47610" s="23">
        <f t="shared" si="2279"/>
        <v>1</v>
      </c>
      <c r="DE47610" s="23">
        <f t="shared" si="2280"/>
        <v>1900</v>
      </c>
    </row>
    <row r="47611" spans="107:109">
      <c r="DC47611" s="23">
        <f t="shared" si="2278"/>
        <v>1</v>
      </c>
      <c r="DD47611" s="23">
        <f t="shared" si="2279"/>
        <v>1</v>
      </c>
      <c r="DE47611" s="23">
        <f t="shared" si="2280"/>
        <v>1900</v>
      </c>
    </row>
    <row r="47612" spans="107:109">
      <c r="DC47612" s="23">
        <f t="shared" si="2278"/>
        <v>1</v>
      </c>
      <c r="DD47612" s="23">
        <f t="shared" si="2279"/>
        <v>1</v>
      </c>
      <c r="DE47612" s="23">
        <f t="shared" si="2280"/>
        <v>1900</v>
      </c>
    </row>
    <row r="47613" spans="107:109">
      <c r="DC47613" s="23">
        <f t="shared" si="2278"/>
        <v>1</v>
      </c>
      <c r="DD47613" s="23">
        <f t="shared" si="2279"/>
        <v>1</v>
      </c>
      <c r="DE47613" s="23">
        <f t="shared" si="2280"/>
        <v>1900</v>
      </c>
    </row>
    <row r="47614" spans="107:109">
      <c r="DC47614" s="23">
        <f t="shared" si="2278"/>
        <v>1</v>
      </c>
      <c r="DD47614" s="23">
        <f t="shared" si="2279"/>
        <v>1</v>
      </c>
      <c r="DE47614" s="23">
        <f t="shared" si="2280"/>
        <v>1900</v>
      </c>
    </row>
    <row r="47615" spans="107:109">
      <c r="DC47615" s="23">
        <f t="shared" si="2278"/>
        <v>1</v>
      </c>
      <c r="DD47615" s="23">
        <f t="shared" si="2279"/>
        <v>1</v>
      </c>
      <c r="DE47615" s="23">
        <f t="shared" si="2280"/>
        <v>1900</v>
      </c>
    </row>
    <row r="47616" spans="107:109">
      <c r="DC47616" s="23">
        <f t="shared" si="2278"/>
        <v>1</v>
      </c>
      <c r="DD47616" s="23">
        <f t="shared" si="2279"/>
        <v>1</v>
      </c>
      <c r="DE47616" s="23">
        <f t="shared" si="2280"/>
        <v>1900</v>
      </c>
    </row>
    <row r="47617" spans="107:109">
      <c r="DC47617" s="23">
        <f t="shared" si="2278"/>
        <v>1</v>
      </c>
      <c r="DD47617" s="23">
        <f t="shared" si="2279"/>
        <v>1</v>
      </c>
      <c r="DE47617" s="23">
        <f t="shared" si="2280"/>
        <v>1900</v>
      </c>
    </row>
    <row r="47618" spans="107:109">
      <c r="DC47618" s="23">
        <f t="shared" si="2278"/>
        <v>1</v>
      </c>
      <c r="DD47618" s="23">
        <f t="shared" si="2279"/>
        <v>1</v>
      </c>
      <c r="DE47618" s="23">
        <f t="shared" si="2280"/>
        <v>1900</v>
      </c>
    </row>
    <row r="47619" spans="107:109">
      <c r="DC47619" s="23">
        <f t="shared" si="2278"/>
        <v>1</v>
      </c>
      <c r="DD47619" s="23">
        <f t="shared" si="2279"/>
        <v>1</v>
      </c>
      <c r="DE47619" s="23">
        <f t="shared" si="2280"/>
        <v>1900</v>
      </c>
    </row>
    <row r="47620" spans="107:109">
      <c r="DC47620" s="23">
        <f t="shared" si="2278"/>
        <v>1</v>
      </c>
      <c r="DD47620" s="23">
        <f t="shared" si="2279"/>
        <v>1</v>
      </c>
      <c r="DE47620" s="23">
        <f t="shared" si="2280"/>
        <v>1900</v>
      </c>
    </row>
    <row r="47621" spans="107:109">
      <c r="DC47621" s="23">
        <f t="shared" si="2278"/>
        <v>1</v>
      </c>
      <c r="DD47621" s="23">
        <f t="shared" si="2279"/>
        <v>1</v>
      </c>
      <c r="DE47621" s="23">
        <f t="shared" si="2280"/>
        <v>1900</v>
      </c>
    </row>
    <row r="47622" spans="107:109">
      <c r="DC47622" s="23">
        <f t="shared" ref="DC47622:DC47685" si="2281">MONTH(B47622)</f>
        <v>1</v>
      </c>
      <c r="DD47622" s="23">
        <f t="shared" ref="DD47622:DD47685" si="2282">ROUNDUP(DC47622/3,0)</f>
        <v>1</v>
      </c>
      <c r="DE47622" s="23">
        <f t="shared" ref="DE47622:DE47685" si="2283">YEAR(B47622)</f>
        <v>1900</v>
      </c>
    </row>
    <row r="47623" spans="107:109">
      <c r="DC47623" s="23">
        <f t="shared" si="2281"/>
        <v>1</v>
      </c>
      <c r="DD47623" s="23">
        <f t="shared" si="2282"/>
        <v>1</v>
      </c>
      <c r="DE47623" s="23">
        <f t="shared" si="2283"/>
        <v>1900</v>
      </c>
    </row>
    <row r="47624" spans="107:109">
      <c r="DC47624" s="23">
        <f t="shared" si="2281"/>
        <v>1</v>
      </c>
      <c r="DD47624" s="23">
        <f t="shared" si="2282"/>
        <v>1</v>
      </c>
      <c r="DE47624" s="23">
        <f t="shared" si="2283"/>
        <v>1900</v>
      </c>
    </row>
    <row r="47625" spans="107:109">
      <c r="DC47625" s="23">
        <f t="shared" si="2281"/>
        <v>1</v>
      </c>
      <c r="DD47625" s="23">
        <f t="shared" si="2282"/>
        <v>1</v>
      </c>
      <c r="DE47625" s="23">
        <f t="shared" si="2283"/>
        <v>1900</v>
      </c>
    </row>
    <row r="47626" spans="107:109">
      <c r="DC47626" s="23">
        <f t="shared" si="2281"/>
        <v>1</v>
      </c>
      <c r="DD47626" s="23">
        <f t="shared" si="2282"/>
        <v>1</v>
      </c>
      <c r="DE47626" s="23">
        <f t="shared" si="2283"/>
        <v>1900</v>
      </c>
    </row>
    <row r="47627" spans="107:109">
      <c r="DC47627" s="23">
        <f t="shared" si="2281"/>
        <v>1</v>
      </c>
      <c r="DD47627" s="23">
        <f t="shared" si="2282"/>
        <v>1</v>
      </c>
      <c r="DE47627" s="23">
        <f t="shared" si="2283"/>
        <v>1900</v>
      </c>
    </row>
    <row r="47628" spans="107:109">
      <c r="DC47628" s="23">
        <f t="shared" si="2281"/>
        <v>1</v>
      </c>
      <c r="DD47628" s="23">
        <f t="shared" si="2282"/>
        <v>1</v>
      </c>
      <c r="DE47628" s="23">
        <f t="shared" si="2283"/>
        <v>1900</v>
      </c>
    </row>
    <row r="47629" spans="107:109">
      <c r="DC47629" s="23">
        <f t="shared" si="2281"/>
        <v>1</v>
      </c>
      <c r="DD47629" s="23">
        <f t="shared" si="2282"/>
        <v>1</v>
      </c>
      <c r="DE47629" s="23">
        <f t="shared" si="2283"/>
        <v>1900</v>
      </c>
    </row>
    <row r="47630" spans="107:109">
      <c r="DC47630" s="23">
        <f t="shared" si="2281"/>
        <v>1</v>
      </c>
      <c r="DD47630" s="23">
        <f t="shared" si="2282"/>
        <v>1</v>
      </c>
      <c r="DE47630" s="23">
        <f t="shared" si="2283"/>
        <v>1900</v>
      </c>
    </row>
    <row r="47631" spans="107:109">
      <c r="DC47631" s="23">
        <f t="shared" si="2281"/>
        <v>1</v>
      </c>
      <c r="DD47631" s="23">
        <f t="shared" si="2282"/>
        <v>1</v>
      </c>
      <c r="DE47631" s="23">
        <f t="shared" si="2283"/>
        <v>1900</v>
      </c>
    </row>
    <row r="47632" spans="107:109">
      <c r="DC47632" s="23">
        <f t="shared" si="2281"/>
        <v>1</v>
      </c>
      <c r="DD47632" s="23">
        <f t="shared" si="2282"/>
        <v>1</v>
      </c>
      <c r="DE47632" s="23">
        <f t="shared" si="2283"/>
        <v>1900</v>
      </c>
    </row>
    <row r="47633" spans="107:109">
      <c r="DC47633" s="23">
        <f t="shared" si="2281"/>
        <v>1</v>
      </c>
      <c r="DD47633" s="23">
        <f t="shared" si="2282"/>
        <v>1</v>
      </c>
      <c r="DE47633" s="23">
        <f t="shared" si="2283"/>
        <v>1900</v>
      </c>
    </row>
    <row r="47634" spans="107:109">
      <c r="DC47634" s="23">
        <f t="shared" si="2281"/>
        <v>1</v>
      </c>
      <c r="DD47634" s="23">
        <f t="shared" si="2282"/>
        <v>1</v>
      </c>
      <c r="DE47634" s="23">
        <f t="shared" si="2283"/>
        <v>1900</v>
      </c>
    </row>
    <row r="47635" spans="107:109">
      <c r="DC47635" s="23">
        <f t="shared" si="2281"/>
        <v>1</v>
      </c>
      <c r="DD47635" s="23">
        <f t="shared" si="2282"/>
        <v>1</v>
      </c>
      <c r="DE47635" s="23">
        <f t="shared" si="2283"/>
        <v>1900</v>
      </c>
    </row>
    <row r="47636" spans="107:109">
      <c r="DC47636" s="23">
        <f t="shared" si="2281"/>
        <v>1</v>
      </c>
      <c r="DD47636" s="23">
        <f t="shared" si="2282"/>
        <v>1</v>
      </c>
      <c r="DE47636" s="23">
        <f t="shared" si="2283"/>
        <v>1900</v>
      </c>
    </row>
    <row r="47637" spans="107:109">
      <c r="DC47637" s="23">
        <f t="shared" si="2281"/>
        <v>1</v>
      </c>
      <c r="DD47637" s="23">
        <f t="shared" si="2282"/>
        <v>1</v>
      </c>
      <c r="DE47637" s="23">
        <f t="shared" si="2283"/>
        <v>1900</v>
      </c>
    </row>
    <row r="47638" spans="107:109">
      <c r="DC47638" s="23">
        <f t="shared" si="2281"/>
        <v>1</v>
      </c>
      <c r="DD47638" s="23">
        <f t="shared" si="2282"/>
        <v>1</v>
      </c>
      <c r="DE47638" s="23">
        <f t="shared" si="2283"/>
        <v>1900</v>
      </c>
    </row>
    <row r="47639" spans="107:109">
      <c r="DC47639" s="23">
        <f t="shared" si="2281"/>
        <v>1</v>
      </c>
      <c r="DD47639" s="23">
        <f t="shared" si="2282"/>
        <v>1</v>
      </c>
      <c r="DE47639" s="23">
        <f t="shared" si="2283"/>
        <v>1900</v>
      </c>
    </row>
    <row r="47640" spans="107:109">
      <c r="DC47640" s="23">
        <f t="shared" si="2281"/>
        <v>1</v>
      </c>
      <c r="DD47640" s="23">
        <f t="shared" si="2282"/>
        <v>1</v>
      </c>
      <c r="DE47640" s="23">
        <f t="shared" si="2283"/>
        <v>1900</v>
      </c>
    </row>
    <row r="47641" spans="107:109">
      <c r="DC47641" s="23">
        <f t="shared" si="2281"/>
        <v>1</v>
      </c>
      <c r="DD47641" s="23">
        <f t="shared" si="2282"/>
        <v>1</v>
      </c>
      <c r="DE47641" s="23">
        <f t="shared" si="2283"/>
        <v>1900</v>
      </c>
    </row>
    <row r="47642" spans="107:109">
      <c r="DC47642" s="23">
        <f t="shared" si="2281"/>
        <v>1</v>
      </c>
      <c r="DD47642" s="23">
        <f t="shared" si="2282"/>
        <v>1</v>
      </c>
      <c r="DE47642" s="23">
        <f t="shared" si="2283"/>
        <v>1900</v>
      </c>
    </row>
    <row r="47643" spans="107:109">
      <c r="DC47643" s="23">
        <f t="shared" si="2281"/>
        <v>1</v>
      </c>
      <c r="DD47643" s="23">
        <f t="shared" si="2282"/>
        <v>1</v>
      </c>
      <c r="DE47643" s="23">
        <f t="shared" si="2283"/>
        <v>1900</v>
      </c>
    </row>
    <row r="47644" spans="107:109">
      <c r="DC47644" s="23">
        <f t="shared" si="2281"/>
        <v>1</v>
      </c>
      <c r="DD47644" s="23">
        <f t="shared" si="2282"/>
        <v>1</v>
      </c>
      <c r="DE47644" s="23">
        <f t="shared" si="2283"/>
        <v>1900</v>
      </c>
    </row>
    <row r="47645" spans="107:109">
      <c r="DC47645" s="23">
        <f t="shared" si="2281"/>
        <v>1</v>
      </c>
      <c r="DD47645" s="23">
        <f t="shared" si="2282"/>
        <v>1</v>
      </c>
      <c r="DE47645" s="23">
        <f t="shared" si="2283"/>
        <v>1900</v>
      </c>
    </row>
    <row r="47646" spans="107:109">
      <c r="DC47646" s="23">
        <f t="shared" si="2281"/>
        <v>1</v>
      </c>
      <c r="DD47646" s="23">
        <f t="shared" si="2282"/>
        <v>1</v>
      </c>
      <c r="DE47646" s="23">
        <f t="shared" si="2283"/>
        <v>1900</v>
      </c>
    </row>
    <row r="47647" spans="107:109">
      <c r="DC47647" s="23">
        <f t="shared" si="2281"/>
        <v>1</v>
      </c>
      <c r="DD47647" s="23">
        <f t="shared" si="2282"/>
        <v>1</v>
      </c>
      <c r="DE47647" s="23">
        <f t="shared" si="2283"/>
        <v>1900</v>
      </c>
    </row>
    <row r="47648" spans="107:109">
      <c r="DC47648" s="23">
        <f t="shared" si="2281"/>
        <v>1</v>
      </c>
      <c r="DD47648" s="23">
        <f t="shared" si="2282"/>
        <v>1</v>
      </c>
      <c r="DE47648" s="23">
        <f t="shared" si="2283"/>
        <v>1900</v>
      </c>
    </row>
    <row r="47649" spans="107:109">
      <c r="DC47649" s="23">
        <f t="shared" si="2281"/>
        <v>1</v>
      </c>
      <c r="DD47649" s="23">
        <f t="shared" si="2282"/>
        <v>1</v>
      </c>
      <c r="DE47649" s="23">
        <f t="shared" si="2283"/>
        <v>1900</v>
      </c>
    </row>
    <row r="47650" spans="107:109">
      <c r="DC47650" s="23">
        <f t="shared" si="2281"/>
        <v>1</v>
      </c>
      <c r="DD47650" s="23">
        <f t="shared" si="2282"/>
        <v>1</v>
      </c>
      <c r="DE47650" s="23">
        <f t="shared" si="2283"/>
        <v>1900</v>
      </c>
    </row>
    <row r="47651" spans="107:109">
      <c r="DC47651" s="23">
        <f t="shared" si="2281"/>
        <v>1</v>
      </c>
      <c r="DD47651" s="23">
        <f t="shared" si="2282"/>
        <v>1</v>
      </c>
      <c r="DE47651" s="23">
        <f t="shared" si="2283"/>
        <v>1900</v>
      </c>
    </row>
    <row r="47652" spans="107:109">
      <c r="DC47652" s="23">
        <f t="shared" si="2281"/>
        <v>1</v>
      </c>
      <c r="DD47652" s="23">
        <f t="shared" si="2282"/>
        <v>1</v>
      </c>
      <c r="DE47652" s="23">
        <f t="shared" si="2283"/>
        <v>1900</v>
      </c>
    </row>
    <row r="47653" spans="107:109">
      <c r="DC47653" s="23">
        <f t="shared" si="2281"/>
        <v>1</v>
      </c>
      <c r="DD47653" s="23">
        <f t="shared" si="2282"/>
        <v>1</v>
      </c>
      <c r="DE47653" s="23">
        <f t="shared" si="2283"/>
        <v>1900</v>
      </c>
    </row>
    <row r="47654" spans="107:109">
      <c r="DC47654" s="23">
        <f t="shared" si="2281"/>
        <v>1</v>
      </c>
      <c r="DD47654" s="23">
        <f t="shared" si="2282"/>
        <v>1</v>
      </c>
      <c r="DE47654" s="23">
        <f t="shared" si="2283"/>
        <v>1900</v>
      </c>
    </row>
    <row r="47655" spans="107:109">
      <c r="DC47655" s="23">
        <f t="shared" si="2281"/>
        <v>1</v>
      </c>
      <c r="DD47655" s="23">
        <f t="shared" si="2282"/>
        <v>1</v>
      </c>
      <c r="DE47655" s="23">
        <f t="shared" si="2283"/>
        <v>1900</v>
      </c>
    </row>
    <row r="47656" spans="107:109">
      <c r="DC47656" s="23">
        <f t="shared" si="2281"/>
        <v>1</v>
      </c>
      <c r="DD47656" s="23">
        <f t="shared" si="2282"/>
        <v>1</v>
      </c>
      <c r="DE47656" s="23">
        <f t="shared" si="2283"/>
        <v>1900</v>
      </c>
    </row>
    <row r="47657" spans="107:109">
      <c r="DC47657" s="23">
        <f t="shared" si="2281"/>
        <v>1</v>
      </c>
      <c r="DD47657" s="23">
        <f t="shared" si="2282"/>
        <v>1</v>
      </c>
      <c r="DE47657" s="23">
        <f t="shared" si="2283"/>
        <v>1900</v>
      </c>
    </row>
    <row r="47658" spans="107:109">
      <c r="DC47658" s="23">
        <f t="shared" si="2281"/>
        <v>1</v>
      </c>
      <c r="DD47658" s="23">
        <f t="shared" si="2282"/>
        <v>1</v>
      </c>
      <c r="DE47658" s="23">
        <f t="shared" si="2283"/>
        <v>1900</v>
      </c>
    </row>
    <row r="47659" spans="107:109">
      <c r="DC47659" s="23">
        <f t="shared" si="2281"/>
        <v>1</v>
      </c>
      <c r="DD47659" s="23">
        <f t="shared" si="2282"/>
        <v>1</v>
      </c>
      <c r="DE47659" s="23">
        <f t="shared" si="2283"/>
        <v>1900</v>
      </c>
    </row>
    <row r="47660" spans="107:109">
      <c r="DC47660" s="23">
        <f t="shared" si="2281"/>
        <v>1</v>
      </c>
      <c r="DD47660" s="23">
        <f t="shared" si="2282"/>
        <v>1</v>
      </c>
      <c r="DE47660" s="23">
        <f t="shared" si="2283"/>
        <v>1900</v>
      </c>
    </row>
    <row r="47661" spans="107:109">
      <c r="DC47661" s="23">
        <f t="shared" si="2281"/>
        <v>1</v>
      </c>
      <c r="DD47661" s="23">
        <f t="shared" si="2282"/>
        <v>1</v>
      </c>
      <c r="DE47661" s="23">
        <f t="shared" si="2283"/>
        <v>1900</v>
      </c>
    </row>
    <row r="47662" spans="107:109">
      <c r="DC47662" s="23">
        <f t="shared" si="2281"/>
        <v>1</v>
      </c>
      <c r="DD47662" s="23">
        <f t="shared" si="2282"/>
        <v>1</v>
      </c>
      <c r="DE47662" s="23">
        <f t="shared" si="2283"/>
        <v>1900</v>
      </c>
    </row>
    <row r="47663" spans="107:109">
      <c r="DC47663" s="23">
        <f t="shared" si="2281"/>
        <v>1</v>
      </c>
      <c r="DD47663" s="23">
        <f t="shared" si="2282"/>
        <v>1</v>
      </c>
      <c r="DE47663" s="23">
        <f t="shared" si="2283"/>
        <v>1900</v>
      </c>
    </row>
    <row r="47664" spans="107:109">
      <c r="DC47664" s="23">
        <f t="shared" si="2281"/>
        <v>1</v>
      </c>
      <c r="DD47664" s="23">
        <f t="shared" si="2282"/>
        <v>1</v>
      </c>
      <c r="DE47664" s="23">
        <f t="shared" si="2283"/>
        <v>1900</v>
      </c>
    </row>
    <row r="47665" spans="107:109">
      <c r="DC47665" s="23">
        <f t="shared" si="2281"/>
        <v>1</v>
      </c>
      <c r="DD47665" s="23">
        <f t="shared" si="2282"/>
        <v>1</v>
      </c>
      <c r="DE47665" s="23">
        <f t="shared" si="2283"/>
        <v>1900</v>
      </c>
    </row>
    <row r="47666" spans="107:109">
      <c r="DC47666" s="23">
        <f t="shared" si="2281"/>
        <v>1</v>
      </c>
      <c r="DD47666" s="23">
        <f t="shared" si="2282"/>
        <v>1</v>
      </c>
      <c r="DE47666" s="23">
        <f t="shared" si="2283"/>
        <v>1900</v>
      </c>
    </row>
    <row r="47667" spans="107:109">
      <c r="DC47667" s="23">
        <f t="shared" si="2281"/>
        <v>1</v>
      </c>
      <c r="DD47667" s="23">
        <f t="shared" si="2282"/>
        <v>1</v>
      </c>
      <c r="DE47667" s="23">
        <f t="shared" si="2283"/>
        <v>1900</v>
      </c>
    </row>
    <row r="47668" spans="107:109">
      <c r="DC47668" s="23">
        <f t="shared" si="2281"/>
        <v>1</v>
      </c>
      <c r="DD47668" s="23">
        <f t="shared" si="2282"/>
        <v>1</v>
      </c>
      <c r="DE47668" s="23">
        <f t="shared" si="2283"/>
        <v>1900</v>
      </c>
    </row>
    <row r="47669" spans="107:109">
      <c r="DC47669" s="23">
        <f t="shared" si="2281"/>
        <v>1</v>
      </c>
      <c r="DD47669" s="23">
        <f t="shared" si="2282"/>
        <v>1</v>
      </c>
      <c r="DE47669" s="23">
        <f t="shared" si="2283"/>
        <v>1900</v>
      </c>
    </row>
    <row r="47670" spans="107:109">
      <c r="DC47670" s="23">
        <f t="shared" si="2281"/>
        <v>1</v>
      </c>
      <c r="DD47670" s="23">
        <f t="shared" si="2282"/>
        <v>1</v>
      </c>
      <c r="DE47670" s="23">
        <f t="shared" si="2283"/>
        <v>1900</v>
      </c>
    </row>
    <row r="47671" spans="107:109">
      <c r="DC47671" s="23">
        <f t="shared" si="2281"/>
        <v>1</v>
      </c>
      <c r="DD47671" s="23">
        <f t="shared" si="2282"/>
        <v>1</v>
      </c>
      <c r="DE47671" s="23">
        <f t="shared" si="2283"/>
        <v>1900</v>
      </c>
    </row>
    <row r="47672" spans="107:109">
      <c r="DC47672" s="23">
        <f t="shared" si="2281"/>
        <v>1</v>
      </c>
      <c r="DD47672" s="23">
        <f t="shared" si="2282"/>
        <v>1</v>
      </c>
      <c r="DE47672" s="23">
        <f t="shared" si="2283"/>
        <v>1900</v>
      </c>
    </row>
    <row r="47673" spans="107:109">
      <c r="DC47673" s="23">
        <f t="shared" si="2281"/>
        <v>1</v>
      </c>
      <c r="DD47673" s="23">
        <f t="shared" si="2282"/>
        <v>1</v>
      </c>
      <c r="DE47673" s="23">
        <f t="shared" si="2283"/>
        <v>1900</v>
      </c>
    </row>
    <row r="47674" spans="107:109">
      <c r="DC47674" s="23">
        <f t="shared" si="2281"/>
        <v>1</v>
      </c>
      <c r="DD47674" s="23">
        <f t="shared" si="2282"/>
        <v>1</v>
      </c>
      <c r="DE47674" s="23">
        <f t="shared" si="2283"/>
        <v>1900</v>
      </c>
    </row>
    <row r="47675" spans="107:109">
      <c r="DC47675" s="23">
        <f t="shared" si="2281"/>
        <v>1</v>
      </c>
      <c r="DD47675" s="23">
        <f t="shared" si="2282"/>
        <v>1</v>
      </c>
      <c r="DE47675" s="23">
        <f t="shared" si="2283"/>
        <v>1900</v>
      </c>
    </row>
    <row r="47676" spans="107:109">
      <c r="DC47676" s="23">
        <f t="shared" si="2281"/>
        <v>1</v>
      </c>
      <c r="DD47676" s="23">
        <f t="shared" si="2282"/>
        <v>1</v>
      </c>
      <c r="DE47676" s="23">
        <f t="shared" si="2283"/>
        <v>1900</v>
      </c>
    </row>
    <row r="47677" spans="107:109">
      <c r="DC47677" s="23">
        <f t="shared" si="2281"/>
        <v>1</v>
      </c>
      <c r="DD47677" s="23">
        <f t="shared" si="2282"/>
        <v>1</v>
      </c>
      <c r="DE47677" s="23">
        <f t="shared" si="2283"/>
        <v>1900</v>
      </c>
    </row>
    <row r="47678" spans="107:109">
      <c r="DC47678" s="23">
        <f t="shared" si="2281"/>
        <v>1</v>
      </c>
      <c r="DD47678" s="23">
        <f t="shared" si="2282"/>
        <v>1</v>
      </c>
      <c r="DE47678" s="23">
        <f t="shared" si="2283"/>
        <v>1900</v>
      </c>
    </row>
    <row r="47679" spans="107:109">
      <c r="DC47679" s="23">
        <f t="shared" si="2281"/>
        <v>1</v>
      </c>
      <c r="DD47679" s="23">
        <f t="shared" si="2282"/>
        <v>1</v>
      </c>
      <c r="DE47679" s="23">
        <f t="shared" si="2283"/>
        <v>1900</v>
      </c>
    </row>
    <row r="47680" spans="107:109">
      <c r="DC47680" s="23">
        <f t="shared" si="2281"/>
        <v>1</v>
      </c>
      <c r="DD47680" s="23">
        <f t="shared" si="2282"/>
        <v>1</v>
      </c>
      <c r="DE47680" s="23">
        <f t="shared" si="2283"/>
        <v>1900</v>
      </c>
    </row>
    <row r="47681" spans="107:109">
      <c r="DC47681" s="23">
        <f t="shared" si="2281"/>
        <v>1</v>
      </c>
      <c r="DD47681" s="23">
        <f t="shared" si="2282"/>
        <v>1</v>
      </c>
      <c r="DE47681" s="23">
        <f t="shared" si="2283"/>
        <v>1900</v>
      </c>
    </row>
    <row r="47682" spans="107:109">
      <c r="DC47682" s="23">
        <f t="shared" si="2281"/>
        <v>1</v>
      </c>
      <c r="DD47682" s="23">
        <f t="shared" si="2282"/>
        <v>1</v>
      </c>
      <c r="DE47682" s="23">
        <f t="shared" si="2283"/>
        <v>1900</v>
      </c>
    </row>
    <row r="47683" spans="107:109">
      <c r="DC47683" s="23">
        <f t="shared" si="2281"/>
        <v>1</v>
      </c>
      <c r="DD47683" s="23">
        <f t="shared" si="2282"/>
        <v>1</v>
      </c>
      <c r="DE47683" s="23">
        <f t="shared" si="2283"/>
        <v>1900</v>
      </c>
    </row>
    <row r="47684" spans="107:109">
      <c r="DC47684" s="23">
        <f t="shared" si="2281"/>
        <v>1</v>
      </c>
      <c r="DD47684" s="23">
        <f t="shared" si="2282"/>
        <v>1</v>
      </c>
      <c r="DE47684" s="23">
        <f t="shared" si="2283"/>
        <v>1900</v>
      </c>
    </row>
    <row r="47685" spans="107:109">
      <c r="DC47685" s="23">
        <f t="shared" si="2281"/>
        <v>1</v>
      </c>
      <c r="DD47685" s="23">
        <f t="shared" si="2282"/>
        <v>1</v>
      </c>
      <c r="DE47685" s="23">
        <f t="shared" si="2283"/>
        <v>1900</v>
      </c>
    </row>
    <row r="47686" spans="107:109">
      <c r="DC47686" s="23">
        <f t="shared" ref="DC47686:DC47749" si="2284">MONTH(B47686)</f>
        <v>1</v>
      </c>
      <c r="DD47686" s="23">
        <f t="shared" ref="DD47686:DD47749" si="2285">ROUNDUP(DC47686/3,0)</f>
        <v>1</v>
      </c>
      <c r="DE47686" s="23">
        <f t="shared" ref="DE47686:DE47749" si="2286">YEAR(B47686)</f>
        <v>1900</v>
      </c>
    </row>
    <row r="47687" spans="107:109">
      <c r="DC47687" s="23">
        <f t="shared" si="2284"/>
        <v>1</v>
      </c>
      <c r="DD47687" s="23">
        <f t="shared" si="2285"/>
        <v>1</v>
      </c>
      <c r="DE47687" s="23">
        <f t="shared" si="2286"/>
        <v>1900</v>
      </c>
    </row>
    <row r="47688" spans="107:109">
      <c r="DC47688" s="23">
        <f t="shared" si="2284"/>
        <v>1</v>
      </c>
      <c r="DD47688" s="23">
        <f t="shared" si="2285"/>
        <v>1</v>
      </c>
      <c r="DE47688" s="23">
        <f t="shared" si="2286"/>
        <v>1900</v>
      </c>
    </row>
    <row r="47689" spans="107:109">
      <c r="DC47689" s="23">
        <f t="shared" si="2284"/>
        <v>1</v>
      </c>
      <c r="DD47689" s="23">
        <f t="shared" si="2285"/>
        <v>1</v>
      </c>
      <c r="DE47689" s="23">
        <f t="shared" si="2286"/>
        <v>1900</v>
      </c>
    </row>
    <row r="47690" spans="107:109">
      <c r="DC47690" s="23">
        <f t="shared" si="2284"/>
        <v>1</v>
      </c>
      <c r="DD47690" s="23">
        <f t="shared" si="2285"/>
        <v>1</v>
      </c>
      <c r="DE47690" s="23">
        <f t="shared" si="2286"/>
        <v>1900</v>
      </c>
    </row>
    <row r="47691" spans="107:109">
      <c r="DC47691" s="23">
        <f t="shared" si="2284"/>
        <v>1</v>
      </c>
      <c r="DD47691" s="23">
        <f t="shared" si="2285"/>
        <v>1</v>
      </c>
      <c r="DE47691" s="23">
        <f t="shared" si="2286"/>
        <v>1900</v>
      </c>
    </row>
    <row r="47692" spans="107:109">
      <c r="DC47692" s="23">
        <f t="shared" si="2284"/>
        <v>1</v>
      </c>
      <c r="DD47692" s="23">
        <f t="shared" si="2285"/>
        <v>1</v>
      </c>
      <c r="DE47692" s="23">
        <f t="shared" si="2286"/>
        <v>1900</v>
      </c>
    </row>
    <row r="47693" spans="107:109">
      <c r="DC47693" s="23">
        <f t="shared" si="2284"/>
        <v>1</v>
      </c>
      <c r="DD47693" s="23">
        <f t="shared" si="2285"/>
        <v>1</v>
      </c>
      <c r="DE47693" s="23">
        <f t="shared" si="2286"/>
        <v>1900</v>
      </c>
    </row>
    <row r="47694" spans="107:109">
      <c r="DC47694" s="23">
        <f t="shared" si="2284"/>
        <v>1</v>
      </c>
      <c r="DD47694" s="23">
        <f t="shared" si="2285"/>
        <v>1</v>
      </c>
      <c r="DE47694" s="23">
        <f t="shared" si="2286"/>
        <v>1900</v>
      </c>
    </row>
    <row r="47695" spans="107:109">
      <c r="DC47695" s="23">
        <f t="shared" si="2284"/>
        <v>1</v>
      </c>
      <c r="DD47695" s="23">
        <f t="shared" si="2285"/>
        <v>1</v>
      </c>
      <c r="DE47695" s="23">
        <f t="shared" si="2286"/>
        <v>1900</v>
      </c>
    </row>
    <row r="47696" spans="107:109">
      <c r="DC47696" s="23">
        <f t="shared" si="2284"/>
        <v>1</v>
      </c>
      <c r="DD47696" s="23">
        <f t="shared" si="2285"/>
        <v>1</v>
      </c>
      <c r="DE47696" s="23">
        <f t="shared" si="2286"/>
        <v>1900</v>
      </c>
    </row>
    <row r="47697" spans="107:109">
      <c r="DC47697" s="23">
        <f t="shared" si="2284"/>
        <v>1</v>
      </c>
      <c r="DD47697" s="23">
        <f t="shared" si="2285"/>
        <v>1</v>
      </c>
      <c r="DE47697" s="23">
        <f t="shared" si="2286"/>
        <v>1900</v>
      </c>
    </row>
    <row r="47698" spans="107:109">
      <c r="DC47698" s="23">
        <f t="shared" si="2284"/>
        <v>1</v>
      </c>
      <c r="DD47698" s="23">
        <f t="shared" si="2285"/>
        <v>1</v>
      </c>
      <c r="DE47698" s="23">
        <f t="shared" si="2286"/>
        <v>1900</v>
      </c>
    </row>
    <row r="47699" spans="107:109">
      <c r="DC47699" s="23">
        <f t="shared" si="2284"/>
        <v>1</v>
      </c>
      <c r="DD47699" s="23">
        <f t="shared" si="2285"/>
        <v>1</v>
      </c>
      <c r="DE47699" s="23">
        <f t="shared" si="2286"/>
        <v>1900</v>
      </c>
    </row>
    <row r="47700" spans="107:109">
      <c r="DC47700" s="23">
        <f t="shared" si="2284"/>
        <v>1</v>
      </c>
      <c r="DD47700" s="23">
        <f t="shared" si="2285"/>
        <v>1</v>
      </c>
      <c r="DE47700" s="23">
        <f t="shared" si="2286"/>
        <v>1900</v>
      </c>
    </row>
    <row r="47701" spans="107:109">
      <c r="DC47701" s="23">
        <f t="shared" si="2284"/>
        <v>1</v>
      </c>
      <c r="DD47701" s="23">
        <f t="shared" si="2285"/>
        <v>1</v>
      </c>
      <c r="DE47701" s="23">
        <f t="shared" si="2286"/>
        <v>1900</v>
      </c>
    </row>
    <row r="47702" spans="107:109">
      <c r="DC47702" s="23">
        <f t="shared" si="2284"/>
        <v>1</v>
      </c>
      <c r="DD47702" s="23">
        <f t="shared" si="2285"/>
        <v>1</v>
      </c>
      <c r="DE47702" s="23">
        <f t="shared" si="2286"/>
        <v>1900</v>
      </c>
    </row>
    <row r="47703" spans="107:109">
      <c r="DC47703" s="23">
        <f t="shared" si="2284"/>
        <v>1</v>
      </c>
      <c r="DD47703" s="23">
        <f t="shared" si="2285"/>
        <v>1</v>
      </c>
      <c r="DE47703" s="23">
        <f t="shared" si="2286"/>
        <v>1900</v>
      </c>
    </row>
    <row r="47704" spans="107:109">
      <c r="DC47704" s="23">
        <f t="shared" si="2284"/>
        <v>1</v>
      </c>
      <c r="DD47704" s="23">
        <f t="shared" si="2285"/>
        <v>1</v>
      </c>
      <c r="DE47704" s="23">
        <f t="shared" si="2286"/>
        <v>1900</v>
      </c>
    </row>
    <row r="47705" spans="107:109">
      <c r="DC47705" s="23">
        <f t="shared" si="2284"/>
        <v>1</v>
      </c>
      <c r="DD47705" s="23">
        <f t="shared" si="2285"/>
        <v>1</v>
      </c>
      <c r="DE47705" s="23">
        <f t="shared" si="2286"/>
        <v>1900</v>
      </c>
    </row>
    <row r="47706" spans="107:109">
      <c r="DC47706" s="23">
        <f t="shared" si="2284"/>
        <v>1</v>
      </c>
      <c r="DD47706" s="23">
        <f t="shared" si="2285"/>
        <v>1</v>
      </c>
      <c r="DE47706" s="23">
        <f t="shared" si="2286"/>
        <v>1900</v>
      </c>
    </row>
    <row r="47707" spans="107:109">
      <c r="DC47707" s="23">
        <f t="shared" si="2284"/>
        <v>1</v>
      </c>
      <c r="DD47707" s="23">
        <f t="shared" si="2285"/>
        <v>1</v>
      </c>
      <c r="DE47707" s="23">
        <f t="shared" si="2286"/>
        <v>1900</v>
      </c>
    </row>
    <row r="47708" spans="107:109">
      <c r="DC47708" s="23">
        <f t="shared" si="2284"/>
        <v>1</v>
      </c>
      <c r="DD47708" s="23">
        <f t="shared" si="2285"/>
        <v>1</v>
      </c>
      <c r="DE47708" s="23">
        <f t="shared" si="2286"/>
        <v>1900</v>
      </c>
    </row>
    <row r="47709" spans="107:109">
      <c r="DC47709" s="23">
        <f t="shared" si="2284"/>
        <v>1</v>
      </c>
      <c r="DD47709" s="23">
        <f t="shared" si="2285"/>
        <v>1</v>
      </c>
      <c r="DE47709" s="23">
        <f t="shared" si="2286"/>
        <v>1900</v>
      </c>
    </row>
    <row r="47710" spans="107:109">
      <c r="DC47710" s="23">
        <f t="shared" si="2284"/>
        <v>1</v>
      </c>
      <c r="DD47710" s="23">
        <f t="shared" si="2285"/>
        <v>1</v>
      </c>
      <c r="DE47710" s="23">
        <f t="shared" si="2286"/>
        <v>1900</v>
      </c>
    </row>
    <row r="47711" spans="107:109">
      <c r="DC47711" s="23">
        <f t="shared" si="2284"/>
        <v>1</v>
      </c>
      <c r="DD47711" s="23">
        <f t="shared" si="2285"/>
        <v>1</v>
      </c>
      <c r="DE47711" s="23">
        <f t="shared" si="2286"/>
        <v>1900</v>
      </c>
    </row>
    <row r="47712" spans="107:109">
      <c r="DC47712" s="23">
        <f t="shared" si="2284"/>
        <v>1</v>
      </c>
      <c r="DD47712" s="23">
        <f t="shared" si="2285"/>
        <v>1</v>
      </c>
      <c r="DE47712" s="23">
        <f t="shared" si="2286"/>
        <v>1900</v>
      </c>
    </row>
    <row r="47713" spans="107:109">
      <c r="DC47713" s="23">
        <f t="shared" si="2284"/>
        <v>1</v>
      </c>
      <c r="DD47713" s="23">
        <f t="shared" si="2285"/>
        <v>1</v>
      </c>
      <c r="DE47713" s="23">
        <f t="shared" si="2286"/>
        <v>1900</v>
      </c>
    </row>
    <row r="47714" spans="107:109">
      <c r="DC47714" s="23">
        <f t="shared" si="2284"/>
        <v>1</v>
      </c>
      <c r="DD47714" s="23">
        <f t="shared" si="2285"/>
        <v>1</v>
      </c>
      <c r="DE47714" s="23">
        <f t="shared" si="2286"/>
        <v>1900</v>
      </c>
    </row>
    <row r="47715" spans="107:109">
      <c r="DC47715" s="23">
        <f t="shared" si="2284"/>
        <v>1</v>
      </c>
      <c r="DD47715" s="23">
        <f t="shared" si="2285"/>
        <v>1</v>
      </c>
      <c r="DE47715" s="23">
        <f t="shared" si="2286"/>
        <v>1900</v>
      </c>
    </row>
    <row r="47716" spans="107:109">
      <c r="DC47716" s="23">
        <f t="shared" si="2284"/>
        <v>1</v>
      </c>
      <c r="DD47716" s="23">
        <f t="shared" si="2285"/>
        <v>1</v>
      </c>
      <c r="DE47716" s="23">
        <f t="shared" si="2286"/>
        <v>1900</v>
      </c>
    </row>
    <row r="47717" spans="107:109">
      <c r="DC47717" s="23">
        <f t="shared" si="2284"/>
        <v>1</v>
      </c>
      <c r="DD47717" s="23">
        <f t="shared" si="2285"/>
        <v>1</v>
      </c>
      <c r="DE47717" s="23">
        <f t="shared" si="2286"/>
        <v>1900</v>
      </c>
    </row>
    <row r="47718" spans="107:109">
      <c r="DC47718" s="23">
        <f t="shared" si="2284"/>
        <v>1</v>
      </c>
      <c r="DD47718" s="23">
        <f t="shared" si="2285"/>
        <v>1</v>
      </c>
      <c r="DE47718" s="23">
        <f t="shared" si="2286"/>
        <v>1900</v>
      </c>
    </row>
    <row r="47719" spans="107:109">
      <c r="DC47719" s="23">
        <f t="shared" si="2284"/>
        <v>1</v>
      </c>
      <c r="DD47719" s="23">
        <f t="shared" si="2285"/>
        <v>1</v>
      </c>
      <c r="DE47719" s="23">
        <f t="shared" si="2286"/>
        <v>1900</v>
      </c>
    </row>
    <row r="47720" spans="107:109">
      <c r="DC47720" s="23">
        <f t="shared" si="2284"/>
        <v>1</v>
      </c>
      <c r="DD47720" s="23">
        <f t="shared" si="2285"/>
        <v>1</v>
      </c>
      <c r="DE47720" s="23">
        <f t="shared" si="2286"/>
        <v>1900</v>
      </c>
    </row>
    <row r="47721" spans="107:109">
      <c r="DC47721" s="23">
        <f t="shared" si="2284"/>
        <v>1</v>
      </c>
      <c r="DD47721" s="23">
        <f t="shared" si="2285"/>
        <v>1</v>
      </c>
      <c r="DE47721" s="23">
        <f t="shared" si="2286"/>
        <v>1900</v>
      </c>
    </row>
    <row r="47722" spans="107:109">
      <c r="DC47722" s="23">
        <f t="shared" si="2284"/>
        <v>1</v>
      </c>
      <c r="DD47722" s="23">
        <f t="shared" si="2285"/>
        <v>1</v>
      </c>
      <c r="DE47722" s="23">
        <f t="shared" si="2286"/>
        <v>1900</v>
      </c>
    </row>
    <row r="47723" spans="107:109">
      <c r="DC47723" s="23">
        <f t="shared" si="2284"/>
        <v>1</v>
      </c>
      <c r="DD47723" s="23">
        <f t="shared" si="2285"/>
        <v>1</v>
      </c>
      <c r="DE47723" s="23">
        <f t="shared" si="2286"/>
        <v>1900</v>
      </c>
    </row>
    <row r="47724" spans="107:109">
      <c r="DC47724" s="23">
        <f t="shared" si="2284"/>
        <v>1</v>
      </c>
      <c r="DD47724" s="23">
        <f t="shared" si="2285"/>
        <v>1</v>
      </c>
      <c r="DE47724" s="23">
        <f t="shared" si="2286"/>
        <v>1900</v>
      </c>
    </row>
    <row r="47725" spans="107:109">
      <c r="DC47725" s="23">
        <f t="shared" si="2284"/>
        <v>1</v>
      </c>
      <c r="DD47725" s="23">
        <f t="shared" si="2285"/>
        <v>1</v>
      </c>
      <c r="DE47725" s="23">
        <f t="shared" si="2286"/>
        <v>1900</v>
      </c>
    </row>
    <row r="47726" spans="107:109">
      <c r="DC47726" s="23">
        <f t="shared" si="2284"/>
        <v>1</v>
      </c>
      <c r="DD47726" s="23">
        <f t="shared" si="2285"/>
        <v>1</v>
      </c>
      <c r="DE47726" s="23">
        <f t="shared" si="2286"/>
        <v>1900</v>
      </c>
    </row>
    <row r="47727" spans="107:109">
      <c r="DC47727" s="23">
        <f t="shared" si="2284"/>
        <v>1</v>
      </c>
      <c r="DD47727" s="23">
        <f t="shared" si="2285"/>
        <v>1</v>
      </c>
      <c r="DE47727" s="23">
        <f t="shared" si="2286"/>
        <v>1900</v>
      </c>
    </row>
    <row r="47728" spans="107:109">
      <c r="DC47728" s="23">
        <f t="shared" si="2284"/>
        <v>1</v>
      </c>
      <c r="DD47728" s="23">
        <f t="shared" si="2285"/>
        <v>1</v>
      </c>
      <c r="DE47728" s="23">
        <f t="shared" si="2286"/>
        <v>1900</v>
      </c>
    </row>
    <row r="47729" spans="107:109">
      <c r="DC47729" s="23">
        <f t="shared" si="2284"/>
        <v>1</v>
      </c>
      <c r="DD47729" s="23">
        <f t="shared" si="2285"/>
        <v>1</v>
      </c>
      <c r="DE47729" s="23">
        <f t="shared" si="2286"/>
        <v>1900</v>
      </c>
    </row>
    <row r="47730" spans="107:109">
      <c r="DC47730" s="23">
        <f t="shared" si="2284"/>
        <v>1</v>
      </c>
      <c r="DD47730" s="23">
        <f t="shared" si="2285"/>
        <v>1</v>
      </c>
      <c r="DE47730" s="23">
        <f t="shared" si="2286"/>
        <v>1900</v>
      </c>
    </row>
    <row r="47731" spans="107:109">
      <c r="DC47731" s="23">
        <f t="shared" si="2284"/>
        <v>1</v>
      </c>
      <c r="DD47731" s="23">
        <f t="shared" si="2285"/>
        <v>1</v>
      </c>
      <c r="DE47731" s="23">
        <f t="shared" si="2286"/>
        <v>1900</v>
      </c>
    </row>
    <row r="47732" spans="107:109">
      <c r="DC47732" s="23">
        <f t="shared" si="2284"/>
        <v>1</v>
      </c>
      <c r="DD47732" s="23">
        <f t="shared" si="2285"/>
        <v>1</v>
      </c>
      <c r="DE47732" s="23">
        <f t="shared" si="2286"/>
        <v>1900</v>
      </c>
    </row>
    <row r="47733" spans="107:109">
      <c r="DC47733" s="23">
        <f t="shared" si="2284"/>
        <v>1</v>
      </c>
      <c r="DD47733" s="23">
        <f t="shared" si="2285"/>
        <v>1</v>
      </c>
      <c r="DE47733" s="23">
        <f t="shared" si="2286"/>
        <v>1900</v>
      </c>
    </row>
    <row r="47734" spans="107:109">
      <c r="DC47734" s="23">
        <f t="shared" si="2284"/>
        <v>1</v>
      </c>
      <c r="DD47734" s="23">
        <f t="shared" si="2285"/>
        <v>1</v>
      </c>
      <c r="DE47734" s="23">
        <f t="shared" si="2286"/>
        <v>1900</v>
      </c>
    </row>
    <row r="47735" spans="107:109">
      <c r="DC47735" s="23">
        <f t="shared" si="2284"/>
        <v>1</v>
      </c>
      <c r="DD47735" s="23">
        <f t="shared" si="2285"/>
        <v>1</v>
      </c>
      <c r="DE47735" s="23">
        <f t="shared" si="2286"/>
        <v>1900</v>
      </c>
    </row>
    <row r="47736" spans="107:109">
      <c r="DC47736" s="23">
        <f t="shared" si="2284"/>
        <v>1</v>
      </c>
      <c r="DD47736" s="23">
        <f t="shared" si="2285"/>
        <v>1</v>
      </c>
      <c r="DE47736" s="23">
        <f t="shared" si="2286"/>
        <v>1900</v>
      </c>
    </row>
    <row r="47737" spans="107:109">
      <c r="DC47737" s="23">
        <f t="shared" si="2284"/>
        <v>1</v>
      </c>
      <c r="DD47737" s="23">
        <f t="shared" si="2285"/>
        <v>1</v>
      </c>
      <c r="DE47737" s="23">
        <f t="shared" si="2286"/>
        <v>1900</v>
      </c>
    </row>
    <row r="47738" spans="107:109">
      <c r="DC47738" s="23">
        <f t="shared" si="2284"/>
        <v>1</v>
      </c>
      <c r="DD47738" s="23">
        <f t="shared" si="2285"/>
        <v>1</v>
      </c>
      <c r="DE47738" s="23">
        <f t="shared" si="2286"/>
        <v>1900</v>
      </c>
    </row>
    <row r="47739" spans="107:109">
      <c r="DC47739" s="23">
        <f t="shared" si="2284"/>
        <v>1</v>
      </c>
      <c r="DD47739" s="23">
        <f t="shared" si="2285"/>
        <v>1</v>
      </c>
      <c r="DE47739" s="23">
        <f t="shared" si="2286"/>
        <v>1900</v>
      </c>
    </row>
    <row r="47740" spans="107:109">
      <c r="DC47740" s="23">
        <f t="shared" si="2284"/>
        <v>1</v>
      </c>
      <c r="DD47740" s="23">
        <f t="shared" si="2285"/>
        <v>1</v>
      </c>
      <c r="DE47740" s="23">
        <f t="shared" si="2286"/>
        <v>1900</v>
      </c>
    </row>
    <row r="47741" spans="107:109">
      <c r="DC47741" s="23">
        <f t="shared" si="2284"/>
        <v>1</v>
      </c>
      <c r="DD47741" s="23">
        <f t="shared" si="2285"/>
        <v>1</v>
      </c>
      <c r="DE47741" s="23">
        <f t="shared" si="2286"/>
        <v>1900</v>
      </c>
    </row>
    <row r="47742" spans="107:109">
      <c r="DC47742" s="23">
        <f t="shared" si="2284"/>
        <v>1</v>
      </c>
      <c r="DD47742" s="23">
        <f t="shared" si="2285"/>
        <v>1</v>
      </c>
      <c r="DE47742" s="23">
        <f t="shared" si="2286"/>
        <v>1900</v>
      </c>
    </row>
    <row r="47743" spans="107:109">
      <c r="DC47743" s="23">
        <f t="shared" si="2284"/>
        <v>1</v>
      </c>
      <c r="DD47743" s="23">
        <f t="shared" si="2285"/>
        <v>1</v>
      </c>
      <c r="DE47743" s="23">
        <f t="shared" si="2286"/>
        <v>1900</v>
      </c>
    </row>
    <row r="47744" spans="107:109">
      <c r="DC47744" s="23">
        <f t="shared" si="2284"/>
        <v>1</v>
      </c>
      <c r="DD47744" s="23">
        <f t="shared" si="2285"/>
        <v>1</v>
      </c>
      <c r="DE47744" s="23">
        <f t="shared" si="2286"/>
        <v>1900</v>
      </c>
    </row>
    <row r="47745" spans="107:109">
      <c r="DC47745" s="23">
        <f t="shared" si="2284"/>
        <v>1</v>
      </c>
      <c r="DD47745" s="23">
        <f t="shared" si="2285"/>
        <v>1</v>
      </c>
      <c r="DE47745" s="23">
        <f t="shared" si="2286"/>
        <v>1900</v>
      </c>
    </row>
    <row r="47746" spans="107:109">
      <c r="DC47746" s="23">
        <f t="shared" si="2284"/>
        <v>1</v>
      </c>
      <c r="DD47746" s="23">
        <f t="shared" si="2285"/>
        <v>1</v>
      </c>
      <c r="DE47746" s="23">
        <f t="shared" si="2286"/>
        <v>1900</v>
      </c>
    </row>
    <row r="47747" spans="107:109">
      <c r="DC47747" s="23">
        <f t="shared" si="2284"/>
        <v>1</v>
      </c>
      <c r="DD47747" s="23">
        <f t="shared" si="2285"/>
        <v>1</v>
      </c>
      <c r="DE47747" s="23">
        <f t="shared" si="2286"/>
        <v>1900</v>
      </c>
    </row>
    <row r="47748" spans="107:109">
      <c r="DC47748" s="23">
        <f t="shared" si="2284"/>
        <v>1</v>
      </c>
      <c r="DD47748" s="23">
        <f t="shared" si="2285"/>
        <v>1</v>
      </c>
      <c r="DE47748" s="23">
        <f t="shared" si="2286"/>
        <v>1900</v>
      </c>
    </row>
    <row r="47749" spans="107:109">
      <c r="DC47749" s="23">
        <f t="shared" si="2284"/>
        <v>1</v>
      </c>
      <c r="DD47749" s="23">
        <f t="shared" si="2285"/>
        <v>1</v>
      </c>
      <c r="DE47749" s="23">
        <f t="shared" si="2286"/>
        <v>1900</v>
      </c>
    </row>
    <row r="47750" spans="107:109">
      <c r="DC47750" s="23">
        <f t="shared" ref="DC47750:DC47813" si="2287">MONTH(B47750)</f>
        <v>1</v>
      </c>
      <c r="DD47750" s="23">
        <f t="shared" ref="DD47750:DD47813" si="2288">ROUNDUP(DC47750/3,0)</f>
        <v>1</v>
      </c>
      <c r="DE47750" s="23">
        <f t="shared" ref="DE47750:DE47813" si="2289">YEAR(B47750)</f>
        <v>1900</v>
      </c>
    </row>
    <row r="47751" spans="107:109">
      <c r="DC47751" s="23">
        <f t="shared" si="2287"/>
        <v>1</v>
      </c>
      <c r="DD47751" s="23">
        <f t="shared" si="2288"/>
        <v>1</v>
      </c>
      <c r="DE47751" s="23">
        <f t="shared" si="2289"/>
        <v>1900</v>
      </c>
    </row>
    <row r="47752" spans="107:109">
      <c r="DC47752" s="23">
        <f t="shared" si="2287"/>
        <v>1</v>
      </c>
      <c r="DD47752" s="23">
        <f t="shared" si="2288"/>
        <v>1</v>
      </c>
      <c r="DE47752" s="23">
        <f t="shared" si="2289"/>
        <v>1900</v>
      </c>
    </row>
    <row r="47753" spans="107:109">
      <c r="DC47753" s="23">
        <f t="shared" si="2287"/>
        <v>1</v>
      </c>
      <c r="DD47753" s="23">
        <f t="shared" si="2288"/>
        <v>1</v>
      </c>
      <c r="DE47753" s="23">
        <f t="shared" si="2289"/>
        <v>1900</v>
      </c>
    </row>
    <row r="47754" spans="107:109">
      <c r="DC47754" s="23">
        <f t="shared" si="2287"/>
        <v>1</v>
      </c>
      <c r="DD47754" s="23">
        <f t="shared" si="2288"/>
        <v>1</v>
      </c>
      <c r="DE47754" s="23">
        <f t="shared" si="2289"/>
        <v>1900</v>
      </c>
    </row>
    <row r="47755" spans="107:109">
      <c r="DC47755" s="23">
        <f t="shared" si="2287"/>
        <v>1</v>
      </c>
      <c r="DD47755" s="23">
        <f t="shared" si="2288"/>
        <v>1</v>
      </c>
      <c r="DE47755" s="23">
        <f t="shared" si="2289"/>
        <v>1900</v>
      </c>
    </row>
    <row r="47756" spans="107:109">
      <c r="DC47756" s="23">
        <f t="shared" si="2287"/>
        <v>1</v>
      </c>
      <c r="DD47756" s="23">
        <f t="shared" si="2288"/>
        <v>1</v>
      </c>
      <c r="DE47756" s="23">
        <f t="shared" si="2289"/>
        <v>1900</v>
      </c>
    </row>
    <row r="47757" spans="107:109">
      <c r="DC47757" s="23">
        <f t="shared" si="2287"/>
        <v>1</v>
      </c>
      <c r="DD47757" s="23">
        <f t="shared" si="2288"/>
        <v>1</v>
      </c>
      <c r="DE47757" s="23">
        <f t="shared" si="2289"/>
        <v>1900</v>
      </c>
    </row>
    <row r="47758" spans="107:109">
      <c r="DC47758" s="23">
        <f t="shared" si="2287"/>
        <v>1</v>
      </c>
      <c r="DD47758" s="23">
        <f t="shared" si="2288"/>
        <v>1</v>
      </c>
      <c r="DE47758" s="23">
        <f t="shared" si="2289"/>
        <v>1900</v>
      </c>
    </row>
    <row r="47759" spans="107:109">
      <c r="DC47759" s="23">
        <f t="shared" si="2287"/>
        <v>1</v>
      </c>
      <c r="DD47759" s="23">
        <f t="shared" si="2288"/>
        <v>1</v>
      </c>
      <c r="DE47759" s="23">
        <f t="shared" si="2289"/>
        <v>1900</v>
      </c>
    </row>
    <row r="47760" spans="107:109">
      <c r="DC47760" s="23">
        <f t="shared" si="2287"/>
        <v>1</v>
      </c>
      <c r="DD47760" s="23">
        <f t="shared" si="2288"/>
        <v>1</v>
      </c>
      <c r="DE47760" s="23">
        <f t="shared" si="2289"/>
        <v>1900</v>
      </c>
    </row>
    <row r="47761" spans="107:109">
      <c r="DC47761" s="23">
        <f t="shared" si="2287"/>
        <v>1</v>
      </c>
      <c r="DD47761" s="23">
        <f t="shared" si="2288"/>
        <v>1</v>
      </c>
      <c r="DE47761" s="23">
        <f t="shared" si="2289"/>
        <v>1900</v>
      </c>
    </row>
    <row r="47762" spans="107:109">
      <c r="DC47762" s="23">
        <f t="shared" si="2287"/>
        <v>1</v>
      </c>
      <c r="DD47762" s="23">
        <f t="shared" si="2288"/>
        <v>1</v>
      </c>
      <c r="DE47762" s="23">
        <f t="shared" si="2289"/>
        <v>1900</v>
      </c>
    </row>
    <row r="47763" spans="107:109">
      <c r="DC47763" s="23">
        <f t="shared" si="2287"/>
        <v>1</v>
      </c>
      <c r="DD47763" s="23">
        <f t="shared" si="2288"/>
        <v>1</v>
      </c>
      <c r="DE47763" s="23">
        <f t="shared" si="2289"/>
        <v>1900</v>
      </c>
    </row>
    <row r="47764" spans="107:109">
      <c r="DC47764" s="23">
        <f t="shared" si="2287"/>
        <v>1</v>
      </c>
      <c r="DD47764" s="23">
        <f t="shared" si="2288"/>
        <v>1</v>
      </c>
      <c r="DE47764" s="23">
        <f t="shared" si="2289"/>
        <v>1900</v>
      </c>
    </row>
    <row r="47765" spans="107:109">
      <c r="DC47765" s="23">
        <f t="shared" si="2287"/>
        <v>1</v>
      </c>
      <c r="DD47765" s="23">
        <f t="shared" si="2288"/>
        <v>1</v>
      </c>
      <c r="DE47765" s="23">
        <f t="shared" si="2289"/>
        <v>1900</v>
      </c>
    </row>
    <row r="47766" spans="107:109">
      <c r="DC47766" s="23">
        <f t="shared" si="2287"/>
        <v>1</v>
      </c>
      <c r="DD47766" s="23">
        <f t="shared" si="2288"/>
        <v>1</v>
      </c>
      <c r="DE47766" s="23">
        <f t="shared" si="2289"/>
        <v>1900</v>
      </c>
    </row>
    <row r="47767" spans="107:109">
      <c r="DC47767" s="23">
        <f t="shared" si="2287"/>
        <v>1</v>
      </c>
      <c r="DD47767" s="23">
        <f t="shared" si="2288"/>
        <v>1</v>
      </c>
      <c r="DE47767" s="23">
        <f t="shared" si="2289"/>
        <v>1900</v>
      </c>
    </row>
    <row r="47768" spans="107:109">
      <c r="DC47768" s="23">
        <f t="shared" si="2287"/>
        <v>1</v>
      </c>
      <c r="DD47768" s="23">
        <f t="shared" si="2288"/>
        <v>1</v>
      </c>
      <c r="DE47768" s="23">
        <f t="shared" si="2289"/>
        <v>1900</v>
      </c>
    </row>
    <row r="47769" spans="107:109">
      <c r="DC47769" s="23">
        <f t="shared" si="2287"/>
        <v>1</v>
      </c>
      <c r="DD47769" s="23">
        <f t="shared" si="2288"/>
        <v>1</v>
      </c>
      <c r="DE47769" s="23">
        <f t="shared" si="2289"/>
        <v>1900</v>
      </c>
    </row>
    <row r="47770" spans="107:109">
      <c r="DC47770" s="23">
        <f t="shared" si="2287"/>
        <v>1</v>
      </c>
      <c r="DD47770" s="23">
        <f t="shared" si="2288"/>
        <v>1</v>
      </c>
      <c r="DE47770" s="23">
        <f t="shared" si="2289"/>
        <v>1900</v>
      </c>
    </row>
    <row r="47771" spans="107:109">
      <c r="DC47771" s="23">
        <f t="shared" si="2287"/>
        <v>1</v>
      </c>
      <c r="DD47771" s="23">
        <f t="shared" si="2288"/>
        <v>1</v>
      </c>
      <c r="DE47771" s="23">
        <f t="shared" si="2289"/>
        <v>1900</v>
      </c>
    </row>
    <row r="47772" spans="107:109">
      <c r="DC47772" s="23">
        <f t="shared" si="2287"/>
        <v>1</v>
      </c>
      <c r="DD47772" s="23">
        <f t="shared" si="2288"/>
        <v>1</v>
      </c>
      <c r="DE47772" s="23">
        <f t="shared" si="2289"/>
        <v>1900</v>
      </c>
    </row>
    <row r="47773" spans="107:109">
      <c r="DC47773" s="23">
        <f t="shared" si="2287"/>
        <v>1</v>
      </c>
      <c r="DD47773" s="23">
        <f t="shared" si="2288"/>
        <v>1</v>
      </c>
      <c r="DE47773" s="23">
        <f t="shared" si="2289"/>
        <v>1900</v>
      </c>
    </row>
    <row r="47774" spans="107:109">
      <c r="DC47774" s="23">
        <f t="shared" si="2287"/>
        <v>1</v>
      </c>
      <c r="DD47774" s="23">
        <f t="shared" si="2288"/>
        <v>1</v>
      </c>
      <c r="DE47774" s="23">
        <f t="shared" si="2289"/>
        <v>1900</v>
      </c>
    </row>
    <row r="47775" spans="107:109">
      <c r="DC47775" s="23">
        <f t="shared" si="2287"/>
        <v>1</v>
      </c>
      <c r="DD47775" s="23">
        <f t="shared" si="2288"/>
        <v>1</v>
      </c>
      <c r="DE47775" s="23">
        <f t="shared" si="2289"/>
        <v>1900</v>
      </c>
    </row>
    <row r="47776" spans="107:109">
      <c r="DC47776" s="23">
        <f t="shared" si="2287"/>
        <v>1</v>
      </c>
      <c r="DD47776" s="23">
        <f t="shared" si="2288"/>
        <v>1</v>
      </c>
      <c r="DE47776" s="23">
        <f t="shared" si="2289"/>
        <v>1900</v>
      </c>
    </row>
    <row r="47777" spans="107:109">
      <c r="DC47777" s="23">
        <f t="shared" si="2287"/>
        <v>1</v>
      </c>
      <c r="DD47777" s="23">
        <f t="shared" si="2288"/>
        <v>1</v>
      </c>
      <c r="DE47777" s="23">
        <f t="shared" si="2289"/>
        <v>1900</v>
      </c>
    </row>
    <row r="47778" spans="107:109">
      <c r="DC47778" s="23">
        <f t="shared" si="2287"/>
        <v>1</v>
      </c>
      <c r="DD47778" s="23">
        <f t="shared" si="2288"/>
        <v>1</v>
      </c>
      <c r="DE47778" s="23">
        <f t="shared" si="2289"/>
        <v>1900</v>
      </c>
    </row>
    <row r="47779" spans="107:109">
      <c r="DC47779" s="23">
        <f t="shared" si="2287"/>
        <v>1</v>
      </c>
      <c r="DD47779" s="23">
        <f t="shared" si="2288"/>
        <v>1</v>
      </c>
      <c r="DE47779" s="23">
        <f t="shared" si="2289"/>
        <v>1900</v>
      </c>
    </row>
    <row r="47780" spans="107:109">
      <c r="DC47780" s="23">
        <f t="shared" si="2287"/>
        <v>1</v>
      </c>
      <c r="DD47780" s="23">
        <f t="shared" si="2288"/>
        <v>1</v>
      </c>
      <c r="DE47780" s="23">
        <f t="shared" si="2289"/>
        <v>1900</v>
      </c>
    </row>
    <row r="47781" spans="107:109">
      <c r="DC47781" s="23">
        <f t="shared" si="2287"/>
        <v>1</v>
      </c>
      <c r="DD47781" s="23">
        <f t="shared" si="2288"/>
        <v>1</v>
      </c>
      <c r="DE47781" s="23">
        <f t="shared" si="2289"/>
        <v>1900</v>
      </c>
    </row>
    <row r="47782" spans="107:109">
      <c r="DC47782" s="23">
        <f t="shared" si="2287"/>
        <v>1</v>
      </c>
      <c r="DD47782" s="23">
        <f t="shared" si="2288"/>
        <v>1</v>
      </c>
      <c r="DE47782" s="23">
        <f t="shared" si="2289"/>
        <v>1900</v>
      </c>
    </row>
    <row r="47783" spans="107:109">
      <c r="DC47783" s="23">
        <f t="shared" si="2287"/>
        <v>1</v>
      </c>
      <c r="DD47783" s="23">
        <f t="shared" si="2288"/>
        <v>1</v>
      </c>
      <c r="DE47783" s="23">
        <f t="shared" si="2289"/>
        <v>1900</v>
      </c>
    </row>
    <row r="47784" spans="107:109">
      <c r="DC47784" s="23">
        <f t="shared" si="2287"/>
        <v>1</v>
      </c>
      <c r="DD47784" s="23">
        <f t="shared" si="2288"/>
        <v>1</v>
      </c>
      <c r="DE47784" s="23">
        <f t="shared" si="2289"/>
        <v>1900</v>
      </c>
    </row>
    <row r="47785" spans="107:109">
      <c r="DC47785" s="23">
        <f t="shared" si="2287"/>
        <v>1</v>
      </c>
      <c r="DD47785" s="23">
        <f t="shared" si="2288"/>
        <v>1</v>
      </c>
      <c r="DE47785" s="23">
        <f t="shared" si="2289"/>
        <v>1900</v>
      </c>
    </row>
    <row r="47786" spans="107:109">
      <c r="DC47786" s="23">
        <f t="shared" si="2287"/>
        <v>1</v>
      </c>
      <c r="DD47786" s="23">
        <f t="shared" si="2288"/>
        <v>1</v>
      </c>
      <c r="DE47786" s="23">
        <f t="shared" si="2289"/>
        <v>1900</v>
      </c>
    </row>
    <row r="47787" spans="107:109">
      <c r="DC47787" s="23">
        <f t="shared" si="2287"/>
        <v>1</v>
      </c>
      <c r="DD47787" s="23">
        <f t="shared" si="2288"/>
        <v>1</v>
      </c>
      <c r="DE47787" s="23">
        <f t="shared" si="2289"/>
        <v>1900</v>
      </c>
    </row>
    <row r="47788" spans="107:109">
      <c r="DC47788" s="23">
        <f t="shared" si="2287"/>
        <v>1</v>
      </c>
      <c r="DD47788" s="23">
        <f t="shared" si="2288"/>
        <v>1</v>
      </c>
      <c r="DE47788" s="23">
        <f t="shared" si="2289"/>
        <v>1900</v>
      </c>
    </row>
    <row r="47789" spans="107:109">
      <c r="DC47789" s="23">
        <f t="shared" si="2287"/>
        <v>1</v>
      </c>
      <c r="DD47789" s="23">
        <f t="shared" si="2288"/>
        <v>1</v>
      </c>
      <c r="DE47789" s="23">
        <f t="shared" si="2289"/>
        <v>1900</v>
      </c>
    </row>
    <row r="47790" spans="107:109">
      <c r="DC47790" s="23">
        <f t="shared" si="2287"/>
        <v>1</v>
      </c>
      <c r="DD47790" s="23">
        <f t="shared" si="2288"/>
        <v>1</v>
      </c>
      <c r="DE47790" s="23">
        <f t="shared" si="2289"/>
        <v>1900</v>
      </c>
    </row>
    <row r="47791" spans="107:109">
      <c r="DC47791" s="23">
        <f t="shared" si="2287"/>
        <v>1</v>
      </c>
      <c r="DD47791" s="23">
        <f t="shared" si="2288"/>
        <v>1</v>
      </c>
      <c r="DE47791" s="23">
        <f t="shared" si="2289"/>
        <v>1900</v>
      </c>
    </row>
    <row r="47792" spans="107:109">
      <c r="DC47792" s="23">
        <f t="shared" si="2287"/>
        <v>1</v>
      </c>
      <c r="DD47792" s="23">
        <f t="shared" si="2288"/>
        <v>1</v>
      </c>
      <c r="DE47792" s="23">
        <f t="shared" si="2289"/>
        <v>1900</v>
      </c>
    </row>
    <row r="47793" spans="107:109">
      <c r="DC47793" s="23">
        <f t="shared" si="2287"/>
        <v>1</v>
      </c>
      <c r="DD47793" s="23">
        <f t="shared" si="2288"/>
        <v>1</v>
      </c>
      <c r="DE47793" s="23">
        <f t="shared" si="2289"/>
        <v>1900</v>
      </c>
    </row>
    <row r="47794" spans="107:109">
      <c r="DC47794" s="23">
        <f t="shared" si="2287"/>
        <v>1</v>
      </c>
      <c r="DD47794" s="23">
        <f t="shared" si="2288"/>
        <v>1</v>
      </c>
      <c r="DE47794" s="23">
        <f t="shared" si="2289"/>
        <v>1900</v>
      </c>
    </row>
    <row r="47795" spans="107:109">
      <c r="DC47795" s="23">
        <f t="shared" si="2287"/>
        <v>1</v>
      </c>
      <c r="DD47795" s="23">
        <f t="shared" si="2288"/>
        <v>1</v>
      </c>
      <c r="DE47795" s="23">
        <f t="shared" si="2289"/>
        <v>1900</v>
      </c>
    </row>
    <row r="47796" spans="107:109">
      <c r="DC47796" s="23">
        <f t="shared" si="2287"/>
        <v>1</v>
      </c>
      <c r="DD47796" s="23">
        <f t="shared" si="2288"/>
        <v>1</v>
      </c>
      <c r="DE47796" s="23">
        <f t="shared" si="2289"/>
        <v>1900</v>
      </c>
    </row>
    <row r="47797" spans="107:109">
      <c r="DC47797" s="23">
        <f t="shared" si="2287"/>
        <v>1</v>
      </c>
      <c r="DD47797" s="23">
        <f t="shared" si="2288"/>
        <v>1</v>
      </c>
      <c r="DE47797" s="23">
        <f t="shared" si="2289"/>
        <v>1900</v>
      </c>
    </row>
    <row r="47798" spans="107:109">
      <c r="DC47798" s="23">
        <f t="shared" si="2287"/>
        <v>1</v>
      </c>
      <c r="DD47798" s="23">
        <f t="shared" si="2288"/>
        <v>1</v>
      </c>
      <c r="DE47798" s="23">
        <f t="shared" si="2289"/>
        <v>1900</v>
      </c>
    </row>
    <row r="47799" spans="107:109">
      <c r="DC47799" s="23">
        <f t="shared" si="2287"/>
        <v>1</v>
      </c>
      <c r="DD47799" s="23">
        <f t="shared" si="2288"/>
        <v>1</v>
      </c>
      <c r="DE47799" s="23">
        <f t="shared" si="2289"/>
        <v>1900</v>
      </c>
    </row>
    <row r="47800" spans="107:109">
      <c r="DC47800" s="23">
        <f t="shared" si="2287"/>
        <v>1</v>
      </c>
      <c r="DD47800" s="23">
        <f t="shared" si="2288"/>
        <v>1</v>
      </c>
      <c r="DE47800" s="23">
        <f t="shared" si="2289"/>
        <v>1900</v>
      </c>
    </row>
    <row r="47801" spans="107:109">
      <c r="DC47801" s="23">
        <f t="shared" si="2287"/>
        <v>1</v>
      </c>
      <c r="DD47801" s="23">
        <f t="shared" si="2288"/>
        <v>1</v>
      </c>
      <c r="DE47801" s="23">
        <f t="shared" si="2289"/>
        <v>1900</v>
      </c>
    </row>
    <row r="47802" spans="107:109">
      <c r="DC47802" s="23">
        <f t="shared" si="2287"/>
        <v>1</v>
      </c>
      <c r="DD47802" s="23">
        <f t="shared" si="2288"/>
        <v>1</v>
      </c>
      <c r="DE47802" s="23">
        <f t="shared" si="2289"/>
        <v>1900</v>
      </c>
    </row>
    <row r="47803" spans="107:109">
      <c r="DC47803" s="23">
        <f t="shared" si="2287"/>
        <v>1</v>
      </c>
      <c r="DD47803" s="23">
        <f t="shared" si="2288"/>
        <v>1</v>
      </c>
      <c r="DE47803" s="23">
        <f t="shared" si="2289"/>
        <v>1900</v>
      </c>
    </row>
    <row r="47804" spans="107:109">
      <c r="DC47804" s="23">
        <f t="shared" si="2287"/>
        <v>1</v>
      </c>
      <c r="DD47804" s="23">
        <f t="shared" si="2288"/>
        <v>1</v>
      </c>
      <c r="DE47804" s="23">
        <f t="shared" si="2289"/>
        <v>1900</v>
      </c>
    </row>
    <row r="47805" spans="107:109">
      <c r="DC47805" s="23">
        <f t="shared" si="2287"/>
        <v>1</v>
      </c>
      <c r="DD47805" s="23">
        <f t="shared" si="2288"/>
        <v>1</v>
      </c>
      <c r="DE47805" s="23">
        <f t="shared" si="2289"/>
        <v>1900</v>
      </c>
    </row>
    <row r="47806" spans="107:109">
      <c r="DC47806" s="23">
        <f t="shared" si="2287"/>
        <v>1</v>
      </c>
      <c r="DD47806" s="23">
        <f t="shared" si="2288"/>
        <v>1</v>
      </c>
      <c r="DE47806" s="23">
        <f t="shared" si="2289"/>
        <v>1900</v>
      </c>
    </row>
    <row r="47807" spans="107:109">
      <c r="DC47807" s="23">
        <f t="shared" si="2287"/>
        <v>1</v>
      </c>
      <c r="DD47807" s="23">
        <f t="shared" si="2288"/>
        <v>1</v>
      </c>
      <c r="DE47807" s="23">
        <f t="shared" si="2289"/>
        <v>1900</v>
      </c>
    </row>
    <row r="47808" spans="107:109">
      <c r="DC47808" s="23">
        <f t="shared" si="2287"/>
        <v>1</v>
      </c>
      <c r="DD47808" s="23">
        <f t="shared" si="2288"/>
        <v>1</v>
      </c>
      <c r="DE47808" s="23">
        <f t="shared" si="2289"/>
        <v>1900</v>
      </c>
    </row>
    <row r="47809" spans="107:109">
      <c r="DC47809" s="23">
        <f t="shared" si="2287"/>
        <v>1</v>
      </c>
      <c r="DD47809" s="23">
        <f t="shared" si="2288"/>
        <v>1</v>
      </c>
      <c r="DE47809" s="23">
        <f t="shared" si="2289"/>
        <v>1900</v>
      </c>
    </row>
    <row r="47810" spans="107:109">
      <c r="DC47810" s="23">
        <f t="shared" si="2287"/>
        <v>1</v>
      </c>
      <c r="DD47810" s="23">
        <f t="shared" si="2288"/>
        <v>1</v>
      </c>
      <c r="DE47810" s="23">
        <f t="shared" si="2289"/>
        <v>1900</v>
      </c>
    </row>
    <row r="47811" spans="107:109">
      <c r="DC47811" s="23">
        <f t="shared" si="2287"/>
        <v>1</v>
      </c>
      <c r="DD47811" s="23">
        <f t="shared" si="2288"/>
        <v>1</v>
      </c>
      <c r="DE47811" s="23">
        <f t="shared" si="2289"/>
        <v>1900</v>
      </c>
    </row>
    <row r="47812" spans="107:109">
      <c r="DC47812" s="23">
        <f t="shared" si="2287"/>
        <v>1</v>
      </c>
      <c r="DD47812" s="23">
        <f t="shared" si="2288"/>
        <v>1</v>
      </c>
      <c r="DE47812" s="23">
        <f t="shared" si="2289"/>
        <v>1900</v>
      </c>
    </row>
    <row r="47813" spans="107:109">
      <c r="DC47813" s="23">
        <f t="shared" si="2287"/>
        <v>1</v>
      </c>
      <c r="DD47813" s="23">
        <f t="shared" si="2288"/>
        <v>1</v>
      </c>
      <c r="DE47813" s="23">
        <f t="shared" si="2289"/>
        <v>1900</v>
      </c>
    </row>
    <row r="47814" spans="107:109">
      <c r="DC47814" s="23">
        <f t="shared" ref="DC47814:DC47877" si="2290">MONTH(B47814)</f>
        <v>1</v>
      </c>
      <c r="DD47814" s="23">
        <f t="shared" ref="DD47814:DD47877" si="2291">ROUNDUP(DC47814/3,0)</f>
        <v>1</v>
      </c>
      <c r="DE47814" s="23">
        <f t="shared" ref="DE47814:DE47877" si="2292">YEAR(B47814)</f>
        <v>1900</v>
      </c>
    </row>
    <row r="47815" spans="107:109">
      <c r="DC47815" s="23">
        <f t="shared" si="2290"/>
        <v>1</v>
      </c>
      <c r="DD47815" s="23">
        <f t="shared" si="2291"/>
        <v>1</v>
      </c>
      <c r="DE47815" s="23">
        <f t="shared" si="2292"/>
        <v>1900</v>
      </c>
    </row>
    <row r="47816" spans="107:109">
      <c r="DC47816" s="23">
        <f t="shared" si="2290"/>
        <v>1</v>
      </c>
      <c r="DD47816" s="23">
        <f t="shared" si="2291"/>
        <v>1</v>
      </c>
      <c r="DE47816" s="23">
        <f t="shared" si="2292"/>
        <v>1900</v>
      </c>
    </row>
    <row r="47817" spans="107:109">
      <c r="DC47817" s="23">
        <f t="shared" si="2290"/>
        <v>1</v>
      </c>
      <c r="DD47817" s="23">
        <f t="shared" si="2291"/>
        <v>1</v>
      </c>
      <c r="DE47817" s="23">
        <f t="shared" si="2292"/>
        <v>1900</v>
      </c>
    </row>
    <row r="47818" spans="107:109">
      <c r="DC47818" s="23">
        <f t="shared" si="2290"/>
        <v>1</v>
      </c>
      <c r="DD47818" s="23">
        <f t="shared" si="2291"/>
        <v>1</v>
      </c>
      <c r="DE47818" s="23">
        <f t="shared" si="2292"/>
        <v>1900</v>
      </c>
    </row>
    <row r="47819" spans="107:109">
      <c r="DC47819" s="23">
        <f t="shared" si="2290"/>
        <v>1</v>
      </c>
      <c r="DD47819" s="23">
        <f t="shared" si="2291"/>
        <v>1</v>
      </c>
      <c r="DE47819" s="23">
        <f t="shared" si="2292"/>
        <v>1900</v>
      </c>
    </row>
    <row r="47820" spans="107:109">
      <c r="DC47820" s="23">
        <f t="shared" si="2290"/>
        <v>1</v>
      </c>
      <c r="DD47820" s="23">
        <f t="shared" si="2291"/>
        <v>1</v>
      </c>
      <c r="DE47820" s="23">
        <f t="shared" si="2292"/>
        <v>1900</v>
      </c>
    </row>
    <row r="47821" spans="107:109">
      <c r="DC47821" s="23">
        <f t="shared" si="2290"/>
        <v>1</v>
      </c>
      <c r="DD47821" s="23">
        <f t="shared" si="2291"/>
        <v>1</v>
      </c>
      <c r="DE47821" s="23">
        <f t="shared" si="2292"/>
        <v>1900</v>
      </c>
    </row>
    <row r="47822" spans="107:109">
      <c r="DC47822" s="23">
        <f t="shared" si="2290"/>
        <v>1</v>
      </c>
      <c r="DD47822" s="23">
        <f t="shared" si="2291"/>
        <v>1</v>
      </c>
      <c r="DE47822" s="23">
        <f t="shared" si="2292"/>
        <v>1900</v>
      </c>
    </row>
    <row r="47823" spans="107:109">
      <c r="DC47823" s="23">
        <f t="shared" si="2290"/>
        <v>1</v>
      </c>
      <c r="DD47823" s="23">
        <f t="shared" si="2291"/>
        <v>1</v>
      </c>
      <c r="DE47823" s="23">
        <f t="shared" si="2292"/>
        <v>1900</v>
      </c>
    </row>
    <row r="47824" spans="107:109">
      <c r="DC47824" s="23">
        <f t="shared" si="2290"/>
        <v>1</v>
      </c>
      <c r="DD47824" s="23">
        <f t="shared" si="2291"/>
        <v>1</v>
      </c>
      <c r="DE47824" s="23">
        <f t="shared" si="2292"/>
        <v>1900</v>
      </c>
    </row>
    <row r="47825" spans="107:109">
      <c r="DC47825" s="23">
        <f t="shared" si="2290"/>
        <v>1</v>
      </c>
      <c r="DD47825" s="23">
        <f t="shared" si="2291"/>
        <v>1</v>
      </c>
      <c r="DE47825" s="23">
        <f t="shared" si="2292"/>
        <v>1900</v>
      </c>
    </row>
    <row r="47826" spans="107:109">
      <c r="DC47826" s="23">
        <f t="shared" si="2290"/>
        <v>1</v>
      </c>
      <c r="DD47826" s="23">
        <f t="shared" si="2291"/>
        <v>1</v>
      </c>
      <c r="DE47826" s="23">
        <f t="shared" si="2292"/>
        <v>1900</v>
      </c>
    </row>
    <row r="47827" spans="107:109">
      <c r="DC47827" s="23">
        <f t="shared" si="2290"/>
        <v>1</v>
      </c>
      <c r="DD47827" s="23">
        <f t="shared" si="2291"/>
        <v>1</v>
      </c>
      <c r="DE47827" s="23">
        <f t="shared" si="2292"/>
        <v>1900</v>
      </c>
    </row>
    <row r="47828" spans="107:109">
      <c r="DC47828" s="23">
        <f t="shared" si="2290"/>
        <v>1</v>
      </c>
      <c r="DD47828" s="23">
        <f t="shared" si="2291"/>
        <v>1</v>
      </c>
      <c r="DE47828" s="23">
        <f t="shared" si="2292"/>
        <v>1900</v>
      </c>
    </row>
    <row r="47829" spans="107:109">
      <c r="DC47829" s="23">
        <f t="shared" si="2290"/>
        <v>1</v>
      </c>
      <c r="DD47829" s="23">
        <f t="shared" si="2291"/>
        <v>1</v>
      </c>
      <c r="DE47829" s="23">
        <f t="shared" si="2292"/>
        <v>1900</v>
      </c>
    </row>
    <row r="47830" spans="107:109">
      <c r="DC47830" s="23">
        <f t="shared" si="2290"/>
        <v>1</v>
      </c>
      <c r="DD47830" s="23">
        <f t="shared" si="2291"/>
        <v>1</v>
      </c>
      <c r="DE47830" s="23">
        <f t="shared" si="2292"/>
        <v>1900</v>
      </c>
    </row>
    <row r="47831" spans="107:109">
      <c r="DC47831" s="23">
        <f t="shared" si="2290"/>
        <v>1</v>
      </c>
      <c r="DD47831" s="23">
        <f t="shared" si="2291"/>
        <v>1</v>
      </c>
      <c r="DE47831" s="23">
        <f t="shared" si="2292"/>
        <v>1900</v>
      </c>
    </row>
    <row r="47832" spans="107:109">
      <c r="DC47832" s="23">
        <f t="shared" si="2290"/>
        <v>1</v>
      </c>
      <c r="DD47832" s="23">
        <f t="shared" si="2291"/>
        <v>1</v>
      </c>
      <c r="DE47832" s="23">
        <f t="shared" si="2292"/>
        <v>1900</v>
      </c>
    </row>
    <row r="47833" spans="107:109">
      <c r="DC47833" s="23">
        <f t="shared" si="2290"/>
        <v>1</v>
      </c>
      <c r="DD47833" s="23">
        <f t="shared" si="2291"/>
        <v>1</v>
      </c>
      <c r="DE47833" s="23">
        <f t="shared" si="2292"/>
        <v>1900</v>
      </c>
    </row>
    <row r="47834" spans="107:109">
      <c r="DC47834" s="23">
        <f t="shared" si="2290"/>
        <v>1</v>
      </c>
      <c r="DD47834" s="23">
        <f t="shared" si="2291"/>
        <v>1</v>
      </c>
      <c r="DE47834" s="23">
        <f t="shared" si="2292"/>
        <v>1900</v>
      </c>
    </row>
    <row r="47835" spans="107:109">
      <c r="DC47835" s="23">
        <f t="shared" si="2290"/>
        <v>1</v>
      </c>
      <c r="DD47835" s="23">
        <f t="shared" si="2291"/>
        <v>1</v>
      </c>
      <c r="DE47835" s="23">
        <f t="shared" si="2292"/>
        <v>1900</v>
      </c>
    </row>
    <row r="47836" spans="107:109">
      <c r="DC47836" s="23">
        <f t="shared" si="2290"/>
        <v>1</v>
      </c>
      <c r="DD47836" s="23">
        <f t="shared" si="2291"/>
        <v>1</v>
      </c>
      <c r="DE47836" s="23">
        <f t="shared" si="2292"/>
        <v>1900</v>
      </c>
    </row>
    <row r="47837" spans="107:109">
      <c r="DC47837" s="23">
        <f t="shared" si="2290"/>
        <v>1</v>
      </c>
      <c r="DD47837" s="23">
        <f t="shared" si="2291"/>
        <v>1</v>
      </c>
      <c r="DE47837" s="23">
        <f t="shared" si="2292"/>
        <v>1900</v>
      </c>
    </row>
    <row r="47838" spans="107:109">
      <c r="DC47838" s="23">
        <f t="shared" si="2290"/>
        <v>1</v>
      </c>
      <c r="DD47838" s="23">
        <f t="shared" si="2291"/>
        <v>1</v>
      </c>
      <c r="DE47838" s="23">
        <f t="shared" si="2292"/>
        <v>1900</v>
      </c>
    </row>
    <row r="47839" spans="107:109">
      <c r="DC47839" s="23">
        <f t="shared" si="2290"/>
        <v>1</v>
      </c>
      <c r="DD47839" s="23">
        <f t="shared" si="2291"/>
        <v>1</v>
      </c>
      <c r="DE47839" s="23">
        <f t="shared" si="2292"/>
        <v>1900</v>
      </c>
    </row>
    <row r="47840" spans="107:109">
      <c r="DC47840" s="23">
        <f t="shared" si="2290"/>
        <v>1</v>
      </c>
      <c r="DD47840" s="23">
        <f t="shared" si="2291"/>
        <v>1</v>
      </c>
      <c r="DE47840" s="23">
        <f t="shared" si="2292"/>
        <v>1900</v>
      </c>
    </row>
    <row r="47841" spans="107:109">
      <c r="DC47841" s="23">
        <f t="shared" si="2290"/>
        <v>1</v>
      </c>
      <c r="DD47841" s="23">
        <f t="shared" si="2291"/>
        <v>1</v>
      </c>
      <c r="DE47841" s="23">
        <f t="shared" si="2292"/>
        <v>1900</v>
      </c>
    </row>
    <row r="47842" spans="107:109">
      <c r="DC47842" s="23">
        <f t="shared" si="2290"/>
        <v>1</v>
      </c>
      <c r="DD47842" s="23">
        <f t="shared" si="2291"/>
        <v>1</v>
      </c>
      <c r="DE47842" s="23">
        <f t="shared" si="2292"/>
        <v>1900</v>
      </c>
    </row>
    <row r="47843" spans="107:109">
      <c r="DC47843" s="23">
        <f t="shared" si="2290"/>
        <v>1</v>
      </c>
      <c r="DD47843" s="23">
        <f t="shared" si="2291"/>
        <v>1</v>
      </c>
      <c r="DE47843" s="23">
        <f t="shared" si="2292"/>
        <v>1900</v>
      </c>
    </row>
    <row r="47844" spans="107:109">
      <c r="DC47844" s="23">
        <f t="shared" si="2290"/>
        <v>1</v>
      </c>
      <c r="DD47844" s="23">
        <f t="shared" si="2291"/>
        <v>1</v>
      </c>
      <c r="DE47844" s="23">
        <f t="shared" si="2292"/>
        <v>1900</v>
      </c>
    </row>
    <row r="47845" spans="107:109">
      <c r="DC47845" s="23">
        <f t="shared" si="2290"/>
        <v>1</v>
      </c>
      <c r="DD47845" s="23">
        <f t="shared" si="2291"/>
        <v>1</v>
      </c>
      <c r="DE47845" s="23">
        <f t="shared" si="2292"/>
        <v>1900</v>
      </c>
    </row>
    <row r="47846" spans="107:109">
      <c r="DC47846" s="23">
        <f t="shared" si="2290"/>
        <v>1</v>
      </c>
      <c r="DD47846" s="23">
        <f t="shared" si="2291"/>
        <v>1</v>
      </c>
      <c r="DE47846" s="23">
        <f t="shared" si="2292"/>
        <v>1900</v>
      </c>
    </row>
    <row r="47847" spans="107:109">
      <c r="DC47847" s="23">
        <f t="shared" si="2290"/>
        <v>1</v>
      </c>
      <c r="DD47847" s="23">
        <f t="shared" si="2291"/>
        <v>1</v>
      </c>
      <c r="DE47847" s="23">
        <f t="shared" si="2292"/>
        <v>1900</v>
      </c>
    </row>
    <row r="47848" spans="107:109">
      <c r="DC47848" s="23">
        <f t="shared" si="2290"/>
        <v>1</v>
      </c>
      <c r="DD47848" s="23">
        <f t="shared" si="2291"/>
        <v>1</v>
      </c>
      <c r="DE47848" s="23">
        <f t="shared" si="2292"/>
        <v>1900</v>
      </c>
    </row>
    <row r="47849" spans="107:109">
      <c r="DC47849" s="23">
        <f t="shared" si="2290"/>
        <v>1</v>
      </c>
      <c r="DD47849" s="23">
        <f t="shared" si="2291"/>
        <v>1</v>
      </c>
      <c r="DE47849" s="23">
        <f t="shared" si="2292"/>
        <v>1900</v>
      </c>
    </row>
    <row r="47850" spans="107:109">
      <c r="DC47850" s="23">
        <f t="shared" si="2290"/>
        <v>1</v>
      </c>
      <c r="DD47850" s="23">
        <f t="shared" si="2291"/>
        <v>1</v>
      </c>
      <c r="DE47850" s="23">
        <f t="shared" si="2292"/>
        <v>1900</v>
      </c>
    </row>
    <row r="47851" spans="107:109">
      <c r="DC47851" s="23">
        <f t="shared" si="2290"/>
        <v>1</v>
      </c>
      <c r="DD47851" s="23">
        <f t="shared" si="2291"/>
        <v>1</v>
      </c>
      <c r="DE47851" s="23">
        <f t="shared" si="2292"/>
        <v>1900</v>
      </c>
    </row>
    <row r="47852" spans="107:109">
      <c r="DC47852" s="23">
        <f t="shared" si="2290"/>
        <v>1</v>
      </c>
      <c r="DD47852" s="23">
        <f t="shared" si="2291"/>
        <v>1</v>
      </c>
      <c r="DE47852" s="23">
        <f t="shared" si="2292"/>
        <v>1900</v>
      </c>
    </row>
    <row r="47853" spans="107:109">
      <c r="DC47853" s="23">
        <f t="shared" si="2290"/>
        <v>1</v>
      </c>
      <c r="DD47853" s="23">
        <f t="shared" si="2291"/>
        <v>1</v>
      </c>
      <c r="DE47853" s="23">
        <f t="shared" si="2292"/>
        <v>1900</v>
      </c>
    </row>
    <row r="47854" spans="107:109">
      <c r="DC47854" s="23">
        <f t="shared" si="2290"/>
        <v>1</v>
      </c>
      <c r="DD47854" s="23">
        <f t="shared" si="2291"/>
        <v>1</v>
      </c>
      <c r="DE47854" s="23">
        <f t="shared" si="2292"/>
        <v>1900</v>
      </c>
    </row>
    <row r="47855" spans="107:109">
      <c r="DC47855" s="23">
        <f t="shared" si="2290"/>
        <v>1</v>
      </c>
      <c r="DD47855" s="23">
        <f t="shared" si="2291"/>
        <v>1</v>
      </c>
      <c r="DE47855" s="23">
        <f t="shared" si="2292"/>
        <v>1900</v>
      </c>
    </row>
    <row r="47856" spans="107:109">
      <c r="DC47856" s="23">
        <f t="shared" si="2290"/>
        <v>1</v>
      </c>
      <c r="DD47856" s="23">
        <f t="shared" si="2291"/>
        <v>1</v>
      </c>
      <c r="DE47856" s="23">
        <f t="shared" si="2292"/>
        <v>1900</v>
      </c>
    </row>
    <row r="47857" spans="107:109">
      <c r="DC47857" s="23">
        <f t="shared" si="2290"/>
        <v>1</v>
      </c>
      <c r="DD47857" s="23">
        <f t="shared" si="2291"/>
        <v>1</v>
      </c>
      <c r="DE47857" s="23">
        <f t="shared" si="2292"/>
        <v>1900</v>
      </c>
    </row>
    <row r="47858" spans="107:109">
      <c r="DC47858" s="23">
        <f t="shared" si="2290"/>
        <v>1</v>
      </c>
      <c r="DD47858" s="23">
        <f t="shared" si="2291"/>
        <v>1</v>
      </c>
      <c r="DE47858" s="23">
        <f t="shared" si="2292"/>
        <v>1900</v>
      </c>
    </row>
    <row r="47859" spans="107:109">
      <c r="DC47859" s="23">
        <f t="shared" si="2290"/>
        <v>1</v>
      </c>
      <c r="DD47859" s="23">
        <f t="shared" si="2291"/>
        <v>1</v>
      </c>
      <c r="DE47859" s="23">
        <f t="shared" si="2292"/>
        <v>1900</v>
      </c>
    </row>
    <row r="47860" spans="107:109">
      <c r="DC47860" s="23">
        <f t="shared" si="2290"/>
        <v>1</v>
      </c>
      <c r="DD47860" s="23">
        <f t="shared" si="2291"/>
        <v>1</v>
      </c>
      <c r="DE47860" s="23">
        <f t="shared" si="2292"/>
        <v>1900</v>
      </c>
    </row>
    <row r="47861" spans="107:109">
      <c r="DC47861" s="23">
        <f t="shared" si="2290"/>
        <v>1</v>
      </c>
      <c r="DD47861" s="23">
        <f t="shared" si="2291"/>
        <v>1</v>
      </c>
      <c r="DE47861" s="23">
        <f t="shared" si="2292"/>
        <v>1900</v>
      </c>
    </row>
    <row r="47862" spans="107:109">
      <c r="DC47862" s="23">
        <f t="shared" si="2290"/>
        <v>1</v>
      </c>
      <c r="DD47862" s="23">
        <f t="shared" si="2291"/>
        <v>1</v>
      </c>
      <c r="DE47862" s="23">
        <f t="shared" si="2292"/>
        <v>1900</v>
      </c>
    </row>
    <row r="47863" spans="107:109">
      <c r="DC47863" s="23">
        <f t="shared" si="2290"/>
        <v>1</v>
      </c>
      <c r="DD47863" s="23">
        <f t="shared" si="2291"/>
        <v>1</v>
      </c>
      <c r="DE47863" s="23">
        <f t="shared" si="2292"/>
        <v>1900</v>
      </c>
    </row>
    <row r="47864" spans="107:109">
      <c r="DC47864" s="23">
        <f t="shared" si="2290"/>
        <v>1</v>
      </c>
      <c r="DD47864" s="23">
        <f t="shared" si="2291"/>
        <v>1</v>
      </c>
      <c r="DE47864" s="23">
        <f t="shared" si="2292"/>
        <v>1900</v>
      </c>
    </row>
    <row r="47865" spans="107:109">
      <c r="DC47865" s="23">
        <f t="shared" si="2290"/>
        <v>1</v>
      </c>
      <c r="DD47865" s="23">
        <f t="shared" si="2291"/>
        <v>1</v>
      </c>
      <c r="DE47865" s="23">
        <f t="shared" si="2292"/>
        <v>1900</v>
      </c>
    </row>
    <row r="47866" spans="107:109">
      <c r="DC47866" s="23">
        <f t="shared" si="2290"/>
        <v>1</v>
      </c>
      <c r="DD47866" s="23">
        <f t="shared" si="2291"/>
        <v>1</v>
      </c>
      <c r="DE47866" s="23">
        <f t="shared" si="2292"/>
        <v>1900</v>
      </c>
    </row>
    <row r="47867" spans="107:109">
      <c r="DC47867" s="23">
        <f t="shared" si="2290"/>
        <v>1</v>
      </c>
      <c r="DD47867" s="23">
        <f t="shared" si="2291"/>
        <v>1</v>
      </c>
      <c r="DE47867" s="23">
        <f t="shared" si="2292"/>
        <v>1900</v>
      </c>
    </row>
    <row r="47868" spans="107:109">
      <c r="DC47868" s="23">
        <f t="shared" si="2290"/>
        <v>1</v>
      </c>
      <c r="DD47868" s="23">
        <f t="shared" si="2291"/>
        <v>1</v>
      </c>
      <c r="DE47868" s="23">
        <f t="shared" si="2292"/>
        <v>1900</v>
      </c>
    </row>
    <row r="47869" spans="107:109">
      <c r="DC47869" s="23">
        <f t="shared" si="2290"/>
        <v>1</v>
      </c>
      <c r="DD47869" s="23">
        <f t="shared" si="2291"/>
        <v>1</v>
      </c>
      <c r="DE47869" s="23">
        <f t="shared" si="2292"/>
        <v>1900</v>
      </c>
    </row>
    <row r="47870" spans="107:109">
      <c r="DC47870" s="23">
        <f t="shared" si="2290"/>
        <v>1</v>
      </c>
      <c r="DD47870" s="23">
        <f t="shared" si="2291"/>
        <v>1</v>
      </c>
      <c r="DE47870" s="23">
        <f t="shared" si="2292"/>
        <v>1900</v>
      </c>
    </row>
    <row r="47871" spans="107:109">
      <c r="DC47871" s="23">
        <f t="shared" si="2290"/>
        <v>1</v>
      </c>
      <c r="DD47871" s="23">
        <f t="shared" si="2291"/>
        <v>1</v>
      </c>
      <c r="DE47871" s="23">
        <f t="shared" si="2292"/>
        <v>1900</v>
      </c>
    </row>
    <row r="47872" spans="107:109">
      <c r="DC47872" s="23">
        <f t="shared" si="2290"/>
        <v>1</v>
      </c>
      <c r="DD47872" s="23">
        <f t="shared" si="2291"/>
        <v>1</v>
      </c>
      <c r="DE47872" s="23">
        <f t="shared" si="2292"/>
        <v>1900</v>
      </c>
    </row>
    <row r="47873" spans="107:109">
      <c r="DC47873" s="23">
        <f t="shared" si="2290"/>
        <v>1</v>
      </c>
      <c r="DD47873" s="23">
        <f t="shared" si="2291"/>
        <v>1</v>
      </c>
      <c r="DE47873" s="23">
        <f t="shared" si="2292"/>
        <v>1900</v>
      </c>
    </row>
    <row r="47874" spans="107:109">
      <c r="DC47874" s="23">
        <f t="shared" si="2290"/>
        <v>1</v>
      </c>
      <c r="DD47874" s="23">
        <f t="shared" si="2291"/>
        <v>1</v>
      </c>
      <c r="DE47874" s="23">
        <f t="shared" si="2292"/>
        <v>1900</v>
      </c>
    </row>
    <row r="47875" spans="107:109">
      <c r="DC47875" s="23">
        <f t="shared" si="2290"/>
        <v>1</v>
      </c>
      <c r="DD47875" s="23">
        <f t="shared" si="2291"/>
        <v>1</v>
      </c>
      <c r="DE47875" s="23">
        <f t="shared" si="2292"/>
        <v>1900</v>
      </c>
    </row>
    <row r="47876" spans="107:109">
      <c r="DC47876" s="23">
        <f t="shared" si="2290"/>
        <v>1</v>
      </c>
      <c r="DD47876" s="23">
        <f t="shared" si="2291"/>
        <v>1</v>
      </c>
      <c r="DE47876" s="23">
        <f t="shared" si="2292"/>
        <v>1900</v>
      </c>
    </row>
    <row r="47877" spans="107:109">
      <c r="DC47877" s="23">
        <f t="shared" si="2290"/>
        <v>1</v>
      </c>
      <c r="DD47877" s="23">
        <f t="shared" si="2291"/>
        <v>1</v>
      </c>
      <c r="DE47877" s="23">
        <f t="shared" si="2292"/>
        <v>1900</v>
      </c>
    </row>
    <row r="47878" spans="107:109">
      <c r="DC47878" s="23">
        <f t="shared" ref="DC47878:DC47941" si="2293">MONTH(B47878)</f>
        <v>1</v>
      </c>
      <c r="DD47878" s="23">
        <f t="shared" ref="DD47878:DD47941" si="2294">ROUNDUP(DC47878/3,0)</f>
        <v>1</v>
      </c>
      <c r="DE47878" s="23">
        <f t="shared" ref="DE47878:DE47941" si="2295">YEAR(B47878)</f>
        <v>1900</v>
      </c>
    </row>
    <row r="47879" spans="107:109">
      <c r="DC47879" s="23">
        <f t="shared" si="2293"/>
        <v>1</v>
      </c>
      <c r="DD47879" s="23">
        <f t="shared" si="2294"/>
        <v>1</v>
      </c>
      <c r="DE47879" s="23">
        <f t="shared" si="2295"/>
        <v>1900</v>
      </c>
    </row>
    <row r="47880" spans="107:109">
      <c r="DC47880" s="23">
        <f t="shared" si="2293"/>
        <v>1</v>
      </c>
      <c r="DD47880" s="23">
        <f t="shared" si="2294"/>
        <v>1</v>
      </c>
      <c r="DE47880" s="23">
        <f t="shared" si="2295"/>
        <v>1900</v>
      </c>
    </row>
    <row r="47881" spans="107:109">
      <c r="DC47881" s="23">
        <f t="shared" si="2293"/>
        <v>1</v>
      </c>
      <c r="DD47881" s="23">
        <f t="shared" si="2294"/>
        <v>1</v>
      </c>
      <c r="DE47881" s="23">
        <f t="shared" si="2295"/>
        <v>1900</v>
      </c>
    </row>
    <row r="47882" spans="107:109">
      <c r="DC47882" s="23">
        <f t="shared" si="2293"/>
        <v>1</v>
      </c>
      <c r="DD47882" s="23">
        <f t="shared" si="2294"/>
        <v>1</v>
      </c>
      <c r="DE47882" s="23">
        <f t="shared" si="2295"/>
        <v>1900</v>
      </c>
    </row>
    <row r="47883" spans="107:109">
      <c r="DC47883" s="23">
        <f t="shared" si="2293"/>
        <v>1</v>
      </c>
      <c r="DD47883" s="23">
        <f t="shared" si="2294"/>
        <v>1</v>
      </c>
      <c r="DE47883" s="23">
        <f t="shared" si="2295"/>
        <v>1900</v>
      </c>
    </row>
    <row r="47884" spans="107:109">
      <c r="DC47884" s="23">
        <f t="shared" si="2293"/>
        <v>1</v>
      </c>
      <c r="DD47884" s="23">
        <f t="shared" si="2294"/>
        <v>1</v>
      </c>
      <c r="DE47884" s="23">
        <f t="shared" si="2295"/>
        <v>1900</v>
      </c>
    </row>
    <row r="47885" spans="107:109">
      <c r="DC47885" s="23">
        <f t="shared" si="2293"/>
        <v>1</v>
      </c>
      <c r="DD47885" s="23">
        <f t="shared" si="2294"/>
        <v>1</v>
      </c>
      <c r="DE47885" s="23">
        <f t="shared" si="2295"/>
        <v>1900</v>
      </c>
    </row>
    <row r="47886" spans="107:109">
      <c r="DC47886" s="23">
        <f t="shared" si="2293"/>
        <v>1</v>
      </c>
      <c r="DD47886" s="23">
        <f t="shared" si="2294"/>
        <v>1</v>
      </c>
      <c r="DE47886" s="23">
        <f t="shared" si="2295"/>
        <v>1900</v>
      </c>
    </row>
    <row r="47887" spans="107:109">
      <c r="DC47887" s="23">
        <f t="shared" si="2293"/>
        <v>1</v>
      </c>
      <c r="DD47887" s="23">
        <f t="shared" si="2294"/>
        <v>1</v>
      </c>
      <c r="DE47887" s="23">
        <f t="shared" si="2295"/>
        <v>1900</v>
      </c>
    </row>
    <row r="47888" spans="107:109">
      <c r="DC47888" s="23">
        <f t="shared" si="2293"/>
        <v>1</v>
      </c>
      <c r="DD47888" s="23">
        <f t="shared" si="2294"/>
        <v>1</v>
      </c>
      <c r="DE47888" s="23">
        <f t="shared" si="2295"/>
        <v>1900</v>
      </c>
    </row>
    <row r="47889" spans="107:109">
      <c r="DC47889" s="23">
        <f t="shared" si="2293"/>
        <v>1</v>
      </c>
      <c r="DD47889" s="23">
        <f t="shared" si="2294"/>
        <v>1</v>
      </c>
      <c r="DE47889" s="23">
        <f t="shared" si="2295"/>
        <v>1900</v>
      </c>
    </row>
    <row r="47890" spans="107:109">
      <c r="DC47890" s="23">
        <f t="shared" si="2293"/>
        <v>1</v>
      </c>
      <c r="DD47890" s="23">
        <f t="shared" si="2294"/>
        <v>1</v>
      </c>
      <c r="DE47890" s="23">
        <f t="shared" si="2295"/>
        <v>1900</v>
      </c>
    </row>
    <row r="47891" spans="107:109">
      <c r="DC47891" s="23">
        <f t="shared" si="2293"/>
        <v>1</v>
      </c>
      <c r="DD47891" s="23">
        <f t="shared" si="2294"/>
        <v>1</v>
      </c>
      <c r="DE47891" s="23">
        <f t="shared" si="2295"/>
        <v>1900</v>
      </c>
    </row>
    <row r="47892" spans="107:109">
      <c r="DC47892" s="23">
        <f t="shared" si="2293"/>
        <v>1</v>
      </c>
      <c r="DD47892" s="23">
        <f t="shared" si="2294"/>
        <v>1</v>
      </c>
      <c r="DE47892" s="23">
        <f t="shared" si="2295"/>
        <v>1900</v>
      </c>
    </row>
    <row r="47893" spans="107:109">
      <c r="DC47893" s="23">
        <f t="shared" si="2293"/>
        <v>1</v>
      </c>
      <c r="DD47893" s="23">
        <f t="shared" si="2294"/>
        <v>1</v>
      </c>
      <c r="DE47893" s="23">
        <f t="shared" si="2295"/>
        <v>1900</v>
      </c>
    </row>
    <row r="47894" spans="107:109">
      <c r="DC47894" s="23">
        <f t="shared" si="2293"/>
        <v>1</v>
      </c>
      <c r="DD47894" s="23">
        <f t="shared" si="2294"/>
        <v>1</v>
      </c>
      <c r="DE47894" s="23">
        <f t="shared" si="2295"/>
        <v>1900</v>
      </c>
    </row>
    <row r="47895" spans="107:109">
      <c r="DC47895" s="23">
        <f t="shared" si="2293"/>
        <v>1</v>
      </c>
      <c r="DD47895" s="23">
        <f t="shared" si="2294"/>
        <v>1</v>
      </c>
      <c r="DE47895" s="23">
        <f t="shared" si="2295"/>
        <v>1900</v>
      </c>
    </row>
    <row r="47896" spans="107:109">
      <c r="DC47896" s="23">
        <f t="shared" si="2293"/>
        <v>1</v>
      </c>
      <c r="DD47896" s="23">
        <f t="shared" si="2294"/>
        <v>1</v>
      </c>
      <c r="DE47896" s="23">
        <f t="shared" si="2295"/>
        <v>1900</v>
      </c>
    </row>
    <row r="47897" spans="107:109">
      <c r="DC47897" s="23">
        <f t="shared" si="2293"/>
        <v>1</v>
      </c>
      <c r="DD47897" s="23">
        <f t="shared" si="2294"/>
        <v>1</v>
      </c>
      <c r="DE47897" s="23">
        <f t="shared" si="2295"/>
        <v>1900</v>
      </c>
    </row>
    <row r="47898" spans="107:109">
      <c r="DC47898" s="23">
        <f t="shared" si="2293"/>
        <v>1</v>
      </c>
      <c r="DD47898" s="23">
        <f t="shared" si="2294"/>
        <v>1</v>
      </c>
      <c r="DE47898" s="23">
        <f t="shared" si="2295"/>
        <v>1900</v>
      </c>
    </row>
    <row r="47899" spans="107:109">
      <c r="DC47899" s="23">
        <f t="shared" si="2293"/>
        <v>1</v>
      </c>
      <c r="DD47899" s="23">
        <f t="shared" si="2294"/>
        <v>1</v>
      </c>
      <c r="DE47899" s="23">
        <f t="shared" si="2295"/>
        <v>1900</v>
      </c>
    </row>
    <row r="47900" spans="107:109">
      <c r="DC47900" s="23">
        <f t="shared" si="2293"/>
        <v>1</v>
      </c>
      <c r="DD47900" s="23">
        <f t="shared" si="2294"/>
        <v>1</v>
      </c>
      <c r="DE47900" s="23">
        <f t="shared" si="2295"/>
        <v>1900</v>
      </c>
    </row>
    <row r="47901" spans="107:109">
      <c r="DC47901" s="23">
        <f t="shared" si="2293"/>
        <v>1</v>
      </c>
      <c r="DD47901" s="23">
        <f t="shared" si="2294"/>
        <v>1</v>
      </c>
      <c r="DE47901" s="23">
        <f t="shared" si="2295"/>
        <v>1900</v>
      </c>
    </row>
    <row r="47902" spans="107:109">
      <c r="DC47902" s="23">
        <f t="shared" si="2293"/>
        <v>1</v>
      </c>
      <c r="DD47902" s="23">
        <f t="shared" si="2294"/>
        <v>1</v>
      </c>
      <c r="DE47902" s="23">
        <f t="shared" si="2295"/>
        <v>1900</v>
      </c>
    </row>
    <row r="47903" spans="107:109">
      <c r="DC47903" s="23">
        <f t="shared" si="2293"/>
        <v>1</v>
      </c>
      <c r="DD47903" s="23">
        <f t="shared" si="2294"/>
        <v>1</v>
      </c>
      <c r="DE47903" s="23">
        <f t="shared" si="2295"/>
        <v>1900</v>
      </c>
    </row>
    <row r="47904" spans="107:109">
      <c r="DC47904" s="23">
        <f t="shared" si="2293"/>
        <v>1</v>
      </c>
      <c r="DD47904" s="23">
        <f t="shared" si="2294"/>
        <v>1</v>
      </c>
      <c r="DE47904" s="23">
        <f t="shared" si="2295"/>
        <v>1900</v>
      </c>
    </row>
    <row r="47905" spans="107:109">
      <c r="DC47905" s="23">
        <f t="shared" si="2293"/>
        <v>1</v>
      </c>
      <c r="DD47905" s="23">
        <f t="shared" si="2294"/>
        <v>1</v>
      </c>
      <c r="DE47905" s="23">
        <f t="shared" si="2295"/>
        <v>1900</v>
      </c>
    </row>
    <row r="47906" spans="107:109">
      <c r="DC47906" s="23">
        <f t="shared" si="2293"/>
        <v>1</v>
      </c>
      <c r="DD47906" s="23">
        <f t="shared" si="2294"/>
        <v>1</v>
      </c>
      <c r="DE47906" s="23">
        <f t="shared" si="2295"/>
        <v>1900</v>
      </c>
    </row>
    <row r="47907" spans="107:109">
      <c r="DC47907" s="23">
        <f t="shared" si="2293"/>
        <v>1</v>
      </c>
      <c r="DD47907" s="23">
        <f t="shared" si="2294"/>
        <v>1</v>
      </c>
      <c r="DE47907" s="23">
        <f t="shared" si="2295"/>
        <v>1900</v>
      </c>
    </row>
    <row r="47908" spans="107:109">
      <c r="DC47908" s="23">
        <f t="shared" si="2293"/>
        <v>1</v>
      </c>
      <c r="DD47908" s="23">
        <f t="shared" si="2294"/>
        <v>1</v>
      </c>
      <c r="DE47908" s="23">
        <f t="shared" si="2295"/>
        <v>1900</v>
      </c>
    </row>
    <row r="47909" spans="107:109">
      <c r="DC47909" s="23">
        <f t="shared" si="2293"/>
        <v>1</v>
      </c>
      <c r="DD47909" s="23">
        <f t="shared" si="2294"/>
        <v>1</v>
      </c>
      <c r="DE47909" s="23">
        <f t="shared" si="2295"/>
        <v>1900</v>
      </c>
    </row>
    <row r="47910" spans="107:109">
      <c r="DC47910" s="23">
        <f t="shared" si="2293"/>
        <v>1</v>
      </c>
      <c r="DD47910" s="23">
        <f t="shared" si="2294"/>
        <v>1</v>
      </c>
      <c r="DE47910" s="23">
        <f t="shared" si="2295"/>
        <v>1900</v>
      </c>
    </row>
    <row r="47911" spans="107:109">
      <c r="DC47911" s="23">
        <f t="shared" si="2293"/>
        <v>1</v>
      </c>
      <c r="DD47911" s="23">
        <f t="shared" si="2294"/>
        <v>1</v>
      </c>
      <c r="DE47911" s="23">
        <f t="shared" si="2295"/>
        <v>1900</v>
      </c>
    </row>
    <row r="47912" spans="107:109">
      <c r="DC47912" s="23">
        <f t="shared" si="2293"/>
        <v>1</v>
      </c>
      <c r="DD47912" s="23">
        <f t="shared" si="2294"/>
        <v>1</v>
      </c>
      <c r="DE47912" s="23">
        <f t="shared" si="2295"/>
        <v>1900</v>
      </c>
    </row>
    <row r="47913" spans="107:109">
      <c r="DC47913" s="23">
        <f t="shared" si="2293"/>
        <v>1</v>
      </c>
      <c r="DD47913" s="23">
        <f t="shared" si="2294"/>
        <v>1</v>
      </c>
      <c r="DE47913" s="23">
        <f t="shared" si="2295"/>
        <v>1900</v>
      </c>
    </row>
    <row r="47914" spans="107:109">
      <c r="DC47914" s="23">
        <f t="shared" si="2293"/>
        <v>1</v>
      </c>
      <c r="DD47914" s="23">
        <f t="shared" si="2294"/>
        <v>1</v>
      </c>
      <c r="DE47914" s="23">
        <f t="shared" si="2295"/>
        <v>1900</v>
      </c>
    </row>
    <row r="47915" spans="107:109">
      <c r="DC47915" s="23">
        <f t="shared" si="2293"/>
        <v>1</v>
      </c>
      <c r="DD47915" s="23">
        <f t="shared" si="2294"/>
        <v>1</v>
      </c>
      <c r="DE47915" s="23">
        <f t="shared" si="2295"/>
        <v>1900</v>
      </c>
    </row>
    <row r="47916" spans="107:109">
      <c r="DC47916" s="23">
        <f t="shared" si="2293"/>
        <v>1</v>
      </c>
      <c r="DD47916" s="23">
        <f t="shared" si="2294"/>
        <v>1</v>
      </c>
      <c r="DE47916" s="23">
        <f t="shared" si="2295"/>
        <v>1900</v>
      </c>
    </row>
    <row r="47917" spans="107:109">
      <c r="DC47917" s="23">
        <f t="shared" si="2293"/>
        <v>1</v>
      </c>
      <c r="DD47917" s="23">
        <f t="shared" si="2294"/>
        <v>1</v>
      </c>
      <c r="DE47917" s="23">
        <f t="shared" si="2295"/>
        <v>1900</v>
      </c>
    </row>
    <row r="47918" spans="107:109">
      <c r="DC47918" s="23">
        <f t="shared" si="2293"/>
        <v>1</v>
      </c>
      <c r="DD47918" s="23">
        <f t="shared" si="2294"/>
        <v>1</v>
      </c>
      <c r="DE47918" s="23">
        <f t="shared" si="2295"/>
        <v>1900</v>
      </c>
    </row>
    <row r="47919" spans="107:109">
      <c r="DC47919" s="23">
        <f t="shared" si="2293"/>
        <v>1</v>
      </c>
      <c r="DD47919" s="23">
        <f t="shared" si="2294"/>
        <v>1</v>
      </c>
      <c r="DE47919" s="23">
        <f t="shared" si="2295"/>
        <v>1900</v>
      </c>
    </row>
    <row r="47920" spans="107:109">
      <c r="DC47920" s="23">
        <f t="shared" si="2293"/>
        <v>1</v>
      </c>
      <c r="DD47920" s="23">
        <f t="shared" si="2294"/>
        <v>1</v>
      </c>
      <c r="DE47920" s="23">
        <f t="shared" si="2295"/>
        <v>1900</v>
      </c>
    </row>
    <row r="47921" spans="107:109">
      <c r="DC47921" s="23">
        <f t="shared" si="2293"/>
        <v>1</v>
      </c>
      <c r="DD47921" s="23">
        <f t="shared" si="2294"/>
        <v>1</v>
      </c>
      <c r="DE47921" s="23">
        <f t="shared" si="2295"/>
        <v>1900</v>
      </c>
    </row>
    <row r="47922" spans="107:109">
      <c r="DC47922" s="23">
        <f t="shared" si="2293"/>
        <v>1</v>
      </c>
      <c r="DD47922" s="23">
        <f t="shared" si="2294"/>
        <v>1</v>
      </c>
      <c r="DE47922" s="23">
        <f t="shared" si="2295"/>
        <v>1900</v>
      </c>
    </row>
    <row r="47923" spans="107:109">
      <c r="DC47923" s="23">
        <f t="shared" si="2293"/>
        <v>1</v>
      </c>
      <c r="DD47923" s="23">
        <f t="shared" si="2294"/>
        <v>1</v>
      </c>
      <c r="DE47923" s="23">
        <f t="shared" si="2295"/>
        <v>1900</v>
      </c>
    </row>
    <row r="47924" spans="107:109">
      <c r="DC47924" s="23">
        <f t="shared" si="2293"/>
        <v>1</v>
      </c>
      <c r="DD47924" s="23">
        <f t="shared" si="2294"/>
        <v>1</v>
      </c>
      <c r="DE47924" s="23">
        <f t="shared" si="2295"/>
        <v>1900</v>
      </c>
    </row>
    <row r="47925" spans="107:109">
      <c r="DC47925" s="23">
        <f t="shared" si="2293"/>
        <v>1</v>
      </c>
      <c r="DD47925" s="23">
        <f t="shared" si="2294"/>
        <v>1</v>
      </c>
      <c r="DE47925" s="23">
        <f t="shared" si="2295"/>
        <v>1900</v>
      </c>
    </row>
    <row r="47926" spans="107:109">
      <c r="DC47926" s="23">
        <f t="shared" si="2293"/>
        <v>1</v>
      </c>
      <c r="DD47926" s="23">
        <f t="shared" si="2294"/>
        <v>1</v>
      </c>
      <c r="DE47926" s="23">
        <f t="shared" si="2295"/>
        <v>1900</v>
      </c>
    </row>
    <row r="47927" spans="107:109">
      <c r="DC47927" s="23">
        <f t="shared" si="2293"/>
        <v>1</v>
      </c>
      <c r="DD47927" s="23">
        <f t="shared" si="2294"/>
        <v>1</v>
      </c>
      <c r="DE47927" s="23">
        <f t="shared" si="2295"/>
        <v>1900</v>
      </c>
    </row>
    <row r="47928" spans="107:109">
      <c r="DC47928" s="23">
        <f t="shared" si="2293"/>
        <v>1</v>
      </c>
      <c r="DD47928" s="23">
        <f t="shared" si="2294"/>
        <v>1</v>
      </c>
      <c r="DE47928" s="23">
        <f t="shared" si="2295"/>
        <v>1900</v>
      </c>
    </row>
    <row r="47929" spans="107:109">
      <c r="DC47929" s="23">
        <f t="shared" si="2293"/>
        <v>1</v>
      </c>
      <c r="DD47929" s="23">
        <f t="shared" si="2294"/>
        <v>1</v>
      </c>
      <c r="DE47929" s="23">
        <f t="shared" si="2295"/>
        <v>1900</v>
      </c>
    </row>
    <row r="47930" spans="107:109">
      <c r="DC47930" s="23">
        <f t="shared" si="2293"/>
        <v>1</v>
      </c>
      <c r="DD47930" s="23">
        <f t="shared" si="2294"/>
        <v>1</v>
      </c>
      <c r="DE47930" s="23">
        <f t="shared" si="2295"/>
        <v>1900</v>
      </c>
    </row>
    <row r="47931" spans="107:109">
      <c r="DC47931" s="23">
        <f t="shared" si="2293"/>
        <v>1</v>
      </c>
      <c r="DD47931" s="23">
        <f t="shared" si="2294"/>
        <v>1</v>
      </c>
      <c r="DE47931" s="23">
        <f t="shared" si="2295"/>
        <v>1900</v>
      </c>
    </row>
    <row r="47932" spans="107:109">
      <c r="DC47932" s="23">
        <f t="shared" si="2293"/>
        <v>1</v>
      </c>
      <c r="DD47932" s="23">
        <f t="shared" si="2294"/>
        <v>1</v>
      </c>
      <c r="DE47932" s="23">
        <f t="shared" si="2295"/>
        <v>1900</v>
      </c>
    </row>
    <row r="47933" spans="107:109">
      <c r="DC47933" s="23">
        <f t="shared" si="2293"/>
        <v>1</v>
      </c>
      <c r="DD47933" s="23">
        <f t="shared" si="2294"/>
        <v>1</v>
      </c>
      <c r="DE47933" s="23">
        <f t="shared" si="2295"/>
        <v>1900</v>
      </c>
    </row>
    <row r="47934" spans="107:109">
      <c r="DC47934" s="23">
        <f t="shared" si="2293"/>
        <v>1</v>
      </c>
      <c r="DD47934" s="23">
        <f t="shared" si="2294"/>
        <v>1</v>
      </c>
      <c r="DE47934" s="23">
        <f t="shared" si="2295"/>
        <v>1900</v>
      </c>
    </row>
    <row r="47935" spans="107:109">
      <c r="DC47935" s="23">
        <f t="shared" si="2293"/>
        <v>1</v>
      </c>
      <c r="DD47935" s="23">
        <f t="shared" si="2294"/>
        <v>1</v>
      </c>
      <c r="DE47935" s="23">
        <f t="shared" si="2295"/>
        <v>1900</v>
      </c>
    </row>
    <row r="47936" spans="107:109">
      <c r="DC47936" s="23">
        <f t="shared" si="2293"/>
        <v>1</v>
      </c>
      <c r="DD47936" s="23">
        <f t="shared" si="2294"/>
        <v>1</v>
      </c>
      <c r="DE47936" s="23">
        <f t="shared" si="2295"/>
        <v>1900</v>
      </c>
    </row>
    <row r="47937" spans="107:109">
      <c r="DC47937" s="23">
        <f t="shared" si="2293"/>
        <v>1</v>
      </c>
      <c r="DD47937" s="23">
        <f t="shared" si="2294"/>
        <v>1</v>
      </c>
      <c r="DE47937" s="23">
        <f t="shared" si="2295"/>
        <v>1900</v>
      </c>
    </row>
    <row r="47938" spans="107:109">
      <c r="DC47938" s="23">
        <f t="shared" si="2293"/>
        <v>1</v>
      </c>
      <c r="DD47938" s="23">
        <f t="shared" si="2294"/>
        <v>1</v>
      </c>
      <c r="DE47938" s="23">
        <f t="shared" si="2295"/>
        <v>1900</v>
      </c>
    </row>
    <row r="47939" spans="107:109">
      <c r="DC47939" s="23">
        <f t="shared" si="2293"/>
        <v>1</v>
      </c>
      <c r="DD47939" s="23">
        <f t="shared" si="2294"/>
        <v>1</v>
      </c>
      <c r="DE47939" s="23">
        <f t="shared" si="2295"/>
        <v>1900</v>
      </c>
    </row>
    <row r="47940" spans="107:109">
      <c r="DC47940" s="23">
        <f t="shared" si="2293"/>
        <v>1</v>
      </c>
      <c r="DD47940" s="23">
        <f t="shared" si="2294"/>
        <v>1</v>
      </c>
      <c r="DE47940" s="23">
        <f t="shared" si="2295"/>
        <v>1900</v>
      </c>
    </row>
    <row r="47941" spans="107:109">
      <c r="DC47941" s="23">
        <f t="shared" si="2293"/>
        <v>1</v>
      </c>
      <c r="DD47941" s="23">
        <f t="shared" si="2294"/>
        <v>1</v>
      </c>
      <c r="DE47941" s="23">
        <f t="shared" si="2295"/>
        <v>1900</v>
      </c>
    </row>
    <row r="47942" spans="107:109">
      <c r="DC47942" s="23">
        <f t="shared" ref="DC47942:DC48005" si="2296">MONTH(B47942)</f>
        <v>1</v>
      </c>
      <c r="DD47942" s="23">
        <f t="shared" ref="DD47942:DD48005" si="2297">ROUNDUP(DC47942/3,0)</f>
        <v>1</v>
      </c>
      <c r="DE47942" s="23">
        <f t="shared" ref="DE47942:DE48005" si="2298">YEAR(B47942)</f>
        <v>1900</v>
      </c>
    </row>
    <row r="47943" spans="107:109">
      <c r="DC47943" s="23">
        <f t="shared" si="2296"/>
        <v>1</v>
      </c>
      <c r="DD47943" s="23">
        <f t="shared" si="2297"/>
        <v>1</v>
      </c>
      <c r="DE47943" s="23">
        <f t="shared" si="2298"/>
        <v>1900</v>
      </c>
    </row>
    <row r="47944" spans="107:109">
      <c r="DC47944" s="23">
        <f t="shared" si="2296"/>
        <v>1</v>
      </c>
      <c r="DD47944" s="23">
        <f t="shared" si="2297"/>
        <v>1</v>
      </c>
      <c r="DE47944" s="23">
        <f t="shared" si="2298"/>
        <v>1900</v>
      </c>
    </row>
    <row r="47945" spans="107:109">
      <c r="DC47945" s="23">
        <f t="shared" si="2296"/>
        <v>1</v>
      </c>
      <c r="DD47945" s="23">
        <f t="shared" si="2297"/>
        <v>1</v>
      </c>
      <c r="DE47945" s="23">
        <f t="shared" si="2298"/>
        <v>1900</v>
      </c>
    </row>
    <row r="47946" spans="107:109">
      <c r="DC47946" s="23">
        <f t="shared" si="2296"/>
        <v>1</v>
      </c>
      <c r="DD47946" s="23">
        <f t="shared" si="2297"/>
        <v>1</v>
      </c>
      <c r="DE47946" s="23">
        <f t="shared" si="2298"/>
        <v>1900</v>
      </c>
    </row>
    <row r="47947" spans="107:109">
      <c r="DC47947" s="23">
        <f t="shared" si="2296"/>
        <v>1</v>
      </c>
      <c r="DD47947" s="23">
        <f t="shared" si="2297"/>
        <v>1</v>
      </c>
      <c r="DE47947" s="23">
        <f t="shared" si="2298"/>
        <v>1900</v>
      </c>
    </row>
    <row r="47948" spans="107:109">
      <c r="DC47948" s="23">
        <f t="shared" si="2296"/>
        <v>1</v>
      </c>
      <c r="DD47948" s="23">
        <f t="shared" si="2297"/>
        <v>1</v>
      </c>
      <c r="DE47948" s="23">
        <f t="shared" si="2298"/>
        <v>1900</v>
      </c>
    </row>
    <row r="47949" spans="107:109">
      <c r="DC47949" s="23">
        <f t="shared" si="2296"/>
        <v>1</v>
      </c>
      <c r="DD47949" s="23">
        <f t="shared" si="2297"/>
        <v>1</v>
      </c>
      <c r="DE47949" s="23">
        <f t="shared" si="2298"/>
        <v>1900</v>
      </c>
    </row>
    <row r="47950" spans="107:109">
      <c r="DC47950" s="23">
        <f t="shared" si="2296"/>
        <v>1</v>
      </c>
      <c r="DD47950" s="23">
        <f t="shared" si="2297"/>
        <v>1</v>
      </c>
      <c r="DE47950" s="23">
        <f t="shared" si="2298"/>
        <v>1900</v>
      </c>
    </row>
    <row r="47951" spans="107:109">
      <c r="DC47951" s="23">
        <f t="shared" si="2296"/>
        <v>1</v>
      </c>
      <c r="DD47951" s="23">
        <f t="shared" si="2297"/>
        <v>1</v>
      </c>
      <c r="DE47951" s="23">
        <f t="shared" si="2298"/>
        <v>1900</v>
      </c>
    </row>
    <row r="47952" spans="107:109">
      <c r="DC47952" s="23">
        <f t="shared" si="2296"/>
        <v>1</v>
      </c>
      <c r="DD47952" s="23">
        <f t="shared" si="2297"/>
        <v>1</v>
      </c>
      <c r="DE47952" s="23">
        <f t="shared" si="2298"/>
        <v>1900</v>
      </c>
    </row>
    <row r="47953" spans="107:109">
      <c r="DC47953" s="23">
        <f t="shared" si="2296"/>
        <v>1</v>
      </c>
      <c r="DD47953" s="23">
        <f t="shared" si="2297"/>
        <v>1</v>
      </c>
      <c r="DE47953" s="23">
        <f t="shared" si="2298"/>
        <v>1900</v>
      </c>
    </row>
    <row r="47954" spans="107:109">
      <c r="DC47954" s="23">
        <f t="shared" si="2296"/>
        <v>1</v>
      </c>
      <c r="DD47954" s="23">
        <f t="shared" si="2297"/>
        <v>1</v>
      </c>
      <c r="DE47954" s="23">
        <f t="shared" si="2298"/>
        <v>1900</v>
      </c>
    </row>
    <row r="47955" spans="107:109">
      <c r="DC47955" s="23">
        <f t="shared" si="2296"/>
        <v>1</v>
      </c>
      <c r="DD47955" s="23">
        <f t="shared" si="2297"/>
        <v>1</v>
      </c>
      <c r="DE47955" s="23">
        <f t="shared" si="2298"/>
        <v>1900</v>
      </c>
    </row>
    <row r="47956" spans="107:109">
      <c r="DC47956" s="23">
        <f t="shared" si="2296"/>
        <v>1</v>
      </c>
      <c r="DD47956" s="23">
        <f t="shared" si="2297"/>
        <v>1</v>
      </c>
      <c r="DE47956" s="23">
        <f t="shared" si="2298"/>
        <v>1900</v>
      </c>
    </row>
    <row r="47957" spans="107:109">
      <c r="DC47957" s="23">
        <f t="shared" si="2296"/>
        <v>1</v>
      </c>
      <c r="DD47957" s="23">
        <f t="shared" si="2297"/>
        <v>1</v>
      </c>
      <c r="DE47957" s="23">
        <f t="shared" si="2298"/>
        <v>1900</v>
      </c>
    </row>
    <row r="47958" spans="107:109">
      <c r="DC47958" s="23">
        <f t="shared" si="2296"/>
        <v>1</v>
      </c>
      <c r="DD47958" s="23">
        <f t="shared" si="2297"/>
        <v>1</v>
      </c>
      <c r="DE47958" s="23">
        <f t="shared" si="2298"/>
        <v>1900</v>
      </c>
    </row>
    <row r="47959" spans="107:109">
      <c r="DC47959" s="23">
        <f t="shared" si="2296"/>
        <v>1</v>
      </c>
      <c r="DD47959" s="23">
        <f t="shared" si="2297"/>
        <v>1</v>
      </c>
      <c r="DE47959" s="23">
        <f t="shared" si="2298"/>
        <v>1900</v>
      </c>
    </row>
    <row r="47960" spans="107:109">
      <c r="DC47960" s="23">
        <f t="shared" si="2296"/>
        <v>1</v>
      </c>
      <c r="DD47960" s="23">
        <f t="shared" si="2297"/>
        <v>1</v>
      </c>
      <c r="DE47960" s="23">
        <f t="shared" si="2298"/>
        <v>1900</v>
      </c>
    </row>
    <row r="47961" spans="107:109">
      <c r="DC47961" s="23">
        <f t="shared" si="2296"/>
        <v>1</v>
      </c>
      <c r="DD47961" s="23">
        <f t="shared" si="2297"/>
        <v>1</v>
      </c>
      <c r="DE47961" s="23">
        <f t="shared" si="2298"/>
        <v>1900</v>
      </c>
    </row>
    <row r="47962" spans="107:109">
      <c r="DC47962" s="23">
        <f t="shared" si="2296"/>
        <v>1</v>
      </c>
      <c r="DD47962" s="23">
        <f t="shared" si="2297"/>
        <v>1</v>
      </c>
      <c r="DE47962" s="23">
        <f t="shared" si="2298"/>
        <v>1900</v>
      </c>
    </row>
    <row r="47963" spans="107:109">
      <c r="DC47963" s="23">
        <f t="shared" si="2296"/>
        <v>1</v>
      </c>
      <c r="DD47963" s="23">
        <f t="shared" si="2297"/>
        <v>1</v>
      </c>
      <c r="DE47963" s="23">
        <f t="shared" si="2298"/>
        <v>1900</v>
      </c>
    </row>
    <row r="47964" spans="107:109">
      <c r="DC47964" s="23">
        <f t="shared" si="2296"/>
        <v>1</v>
      </c>
      <c r="DD47964" s="23">
        <f t="shared" si="2297"/>
        <v>1</v>
      </c>
      <c r="DE47964" s="23">
        <f t="shared" si="2298"/>
        <v>1900</v>
      </c>
    </row>
    <row r="47965" spans="107:109">
      <c r="DC47965" s="23">
        <f t="shared" si="2296"/>
        <v>1</v>
      </c>
      <c r="DD47965" s="23">
        <f t="shared" si="2297"/>
        <v>1</v>
      </c>
      <c r="DE47965" s="23">
        <f t="shared" si="2298"/>
        <v>1900</v>
      </c>
    </row>
    <row r="47966" spans="107:109">
      <c r="DC47966" s="23">
        <f t="shared" si="2296"/>
        <v>1</v>
      </c>
      <c r="DD47966" s="23">
        <f t="shared" si="2297"/>
        <v>1</v>
      </c>
      <c r="DE47966" s="23">
        <f t="shared" si="2298"/>
        <v>1900</v>
      </c>
    </row>
    <row r="47967" spans="107:109">
      <c r="DC47967" s="23">
        <f t="shared" si="2296"/>
        <v>1</v>
      </c>
      <c r="DD47967" s="23">
        <f t="shared" si="2297"/>
        <v>1</v>
      </c>
      <c r="DE47967" s="23">
        <f t="shared" si="2298"/>
        <v>1900</v>
      </c>
    </row>
    <row r="47968" spans="107:109">
      <c r="DC47968" s="23">
        <f t="shared" si="2296"/>
        <v>1</v>
      </c>
      <c r="DD47968" s="23">
        <f t="shared" si="2297"/>
        <v>1</v>
      </c>
      <c r="DE47968" s="23">
        <f t="shared" si="2298"/>
        <v>1900</v>
      </c>
    </row>
    <row r="47969" spans="107:109">
      <c r="DC47969" s="23">
        <f t="shared" si="2296"/>
        <v>1</v>
      </c>
      <c r="DD47969" s="23">
        <f t="shared" si="2297"/>
        <v>1</v>
      </c>
      <c r="DE47969" s="23">
        <f t="shared" si="2298"/>
        <v>1900</v>
      </c>
    </row>
    <row r="47970" spans="107:109">
      <c r="DC47970" s="23">
        <f t="shared" si="2296"/>
        <v>1</v>
      </c>
      <c r="DD47970" s="23">
        <f t="shared" si="2297"/>
        <v>1</v>
      </c>
      <c r="DE47970" s="23">
        <f t="shared" si="2298"/>
        <v>1900</v>
      </c>
    </row>
    <row r="47971" spans="107:109">
      <c r="DC47971" s="23">
        <f t="shared" si="2296"/>
        <v>1</v>
      </c>
      <c r="DD47971" s="23">
        <f t="shared" si="2297"/>
        <v>1</v>
      </c>
      <c r="DE47971" s="23">
        <f t="shared" si="2298"/>
        <v>1900</v>
      </c>
    </row>
    <row r="47972" spans="107:109">
      <c r="DC47972" s="23">
        <f t="shared" si="2296"/>
        <v>1</v>
      </c>
      <c r="DD47972" s="23">
        <f t="shared" si="2297"/>
        <v>1</v>
      </c>
      <c r="DE47972" s="23">
        <f t="shared" si="2298"/>
        <v>1900</v>
      </c>
    </row>
    <row r="47973" spans="107:109">
      <c r="DC47973" s="23">
        <f t="shared" si="2296"/>
        <v>1</v>
      </c>
      <c r="DD47973" s="23">
        <f t="shared" si="2297"/>
        <v>1</v>
      </c>
      <c r="DE47973" s="23">
        <f t="shared" si="2298"/>
        <v>1900</v>
      </c>
    </row>
    <row r="47974" spans="107:109">
      <c r="DC47974" s="23">
        <f t="shared" si="2296"/>
        <v>1</v>
      </c>
      <c r="DD47974" s="23">
        <f t="shared" si="2297"/>
        <v>1</v>
      </c>
      <c r="DE47974" s="23">
        <f t="shared" si="2298"/>
        <v>1900</v>
      </c>
    </row>
    <row r="47975" spans="107:109">
      <c r="DC47975" s="23">
        <f t="shared" si="2296"/>
        <v>1</v>
      </c>
      <c r="DD47975" s="23">
        <f t="shared" si="2297"/>
        <v>1</v>
      </c>
      <c r="DE47975" s="23">
        <f t="shared" si="2298"/>
        <v>1900</v>
      </c>
    </row>
    <row r="47976" spans="107:109">
      <c r="DC47976" s="23">
        <f t="shared" si="2296"/>
        <v>1</v>
      </c>
      <c r="DD47976" s="23">
        <f t="shared" si="2297"/>
        <v>1</v>
      </c>
      <c r="DE47976" s="23">
        <f t="shared" si="2298"/>
        <v>1900</v>
      </c>
    </row>
    <row r="47977" spans="107:109">
      <c r="DC47977" s="23">
        <f t="shared" si="2296"/>
        <v>1</v>
      </c>
      <c r="DD47977" s="23">
        <f t="shared" si="2297"/>
        <v>1</v>
      </c>
      <c r="DE47977" s="23">
        <f t="shared" si="2298"/>
        <v>1900</v>
      </c>
    </row>
    <row r="47978" spans="107:109">
      <c r="DC47978" s="23">
        <f t="shared" si="2296"/>
        <v>1</v>
      </c>
      <c r="DD47978" s="23">
        <f t="shared" si="2297"/>
        <v>1</v>
      </c>
      <c r="DE47978" s="23">
        <f t="shared" si="2298"/>
        <v>1900</v>
      </c>
    </row>
    <row r="47979" spans="107:109">
      <c r="DC47979" s="23">
        <f t="shared" si="2296"/>
        <v>1</v>
      </c>
      <c r="DD47979" s="23">
        <f t="shared" si="2297"/>
        <v>1</v>
      </c>
      <c r="DE47979" s="23">
        <f t="shared" si="2298"/>
        <v>1900</v>
      </c>
    </row>
    <row r="47980" spans="107:109">
      <c r="DC47980" s="23">
        <f t="shared" si="2296"/>
        <v>1</v>
      </c>
      <c r="DD47980" s="23">
        <f t="shared" si="2297"/>
        <v>1</v>
      </c>
      <c r="DE47980" s="23">
        <f t="shared" si="2298"/>
        <v>1900</v>
      </c>
    </row>
    <row r="47981" spans="107:109">
      <c r="DC47981" s="23">
        <f t="shared" si="2296"/>
        <v>1</v>
      </c>
      <c r="DD47981" s="23">
        <f t="shared" si="2297"/>
        <v>1</v>
      </c>
      <c r="DE47981" s="23">
        <f t="shared" si="2298"/>
        <v>1900</v>
      </c>
    </row>
    <row r="47982" spans="107:109">
      <c r="DC47982" s="23">
        <f t="shared" si="2296"/>
        <v>1</v>
      </c>
      <c r="DD47982" s="23">
        <f t="shared" si="2297"/>
        <v>1</v>
      </c>
      <c r="DE47982" s="23">
        <f t="shared" si="2298"/>
        <v>1900</v>
      </c>
    </row>
    <row r="47983" spans="107:109">
      <c r="DC47983" s="23">
        <f t="shared" si="2296"/>
        <v>1</v>
      </c>
      <c r="DD47983" s="23">
        <f t="shared" si="2297"/>
        <v>1</v>
      </c>
      <c r="DE47983" s="23">
        <f t="shared" si="2298"/>
        <v>1900</v>
      </c>
    </row>
    <row r="47984" spans="107:109">
      <c r="DC47984" s="23">
        <f t="shared" si="2296"/>
        <v>1</v>
      </c>
      <c r="DD47984" s="23">
        <f t="shared" si="2297"/>
        <v>1</v>
      </c>
      <c r="DE47984" s="23">
        <f t="shared" si="2298"/>
        <v>1900</v>
      </c>
    </row>
    <row r="47985" spans="107:109">
      <c r="DC47985" s="23">
        <f t="shared" si="2296"/>
        <v>1</v>
      </c>
      <c r="DD47985" s="23">
        <f t="shared" si="2297"/>
        <v>1</v>
      </c>
      <c r="DE47985" s="23">
        <f t="shared" si="2298"/>
        <v>1900</v>
      </c>
    </row>
    <row r="47986" spans="107:109">
      <c r="DC47986" s="23">
        <f t="shared" si="2296"/>
        <v>1</v>
      </c>
      <c r="DD47986" s="23">
        <f t="shared" si="2297"/>
        <v>1</v>
      </c>
      <c r="DE47986" s="23">
        <f t="shared" si="2298"/>
        <v>1900</v>
      </c>
    </row>
    <row r="47987" spans="107:109">
      <c r="DC47987" s="23">
        <f t="shared" si="2296"/>
        <v>1</v>
      </c>
      <c r="DD47987" s="23">
        <f t="shared" si="2297"/>
        <v>1</v>
      </c>
      <c r="DE47987" s="23">
        <f t="shared" si="2298"/>
        <v>1900</v>
      </c>
    </row>
    <row r="47988" spans="107:109">
      <c r="DC47988" s="23">
        <f t="shared" si="2296"/>
        <v>1</v>
      </c>
      <c r="DD47988" s="23">
        <f t="shared" si="2297"/>
        <v>1</v>
      </c>
      <c r="DE47988" s="23">
        <f t="shared" si="2298"/>
        <v>1900</v>
      </c>
    </row>
    <row r="47989" spans="107:109">
      <c r="DC47989" s="23">
        <f t="shared" si="2296"/>
        <v>1</v>
      </c>
      <c r="DD47989" s="23">
        <f t="shared" si="2297"/>
        <v>1</v>
      </c>
      <c r="DE47989" s="23">
        <f t="shared" si="2298"/>
        <v>1900</v>
      </c>
    </row>
    <row r="47990" spans="107:109">
      <c r="DC47990" s="23">
        <f t="shared" si="2296"/>
        <v>1</v>
      </c>
      <c r="DD47990" s="23">
        <f t="shared" si="2297"/>
        <v>1</v>
      </c>
      <c r="DE47990" s="23">
        <f t="shared" si="2298"/>
        <v>1900</v>
      </c>
    </row>
    <row r="47991" spans="107:109">
      <c r="DC47991" s="23">
        <f t="shared" si="2296"/>
        <v>1</v>
      </c>
      <c r="DD47991" s="23">
        <f t="shared" si="2297"/>
        <v>1</v>
      </c>
      <c r="DE47991" s="23">
        <f t="shared" si="2298"/>
        <v>1900</v>
      </c>
    </row>
    <row r="47992" spans="107:109">
      <c r="DC47992" s="23">
        <f t="shared" si="2296"/>
        <v>1</v>
      </c>
      <c r="DD47992" s="23">
        <f t="shared" si="2297"/>
        <v>1</v>
      </c>
      <c r="DE47992" s="23">
        <f t="shared" si="2298"/>
        <v>1900</v>
      </c>
    </row>
    <row r="47993" spans="107:109">
      <c r="DC47993" s="23">
        <f t="shared" si="2296"/>
        <v>1</v>
      </c>
      <c r="DD47993" s="23">
        <f t="shared" si="2297"/>
        <v>1</v>
      </c>
      <c r="DE47993" s="23">
        <f t="shared" si="2298"/>
        <v>1900</v>
      </c>
    </row>
    <row r="47994" spans="107:109">
      <c r="DC47994" s="23">
        <f t="shared" si="2296"/>
        <v>1</v>
      </c>
      <c r="DD47994" s="23">
        <f t="shared" si="2297"/>
        <v>1</v>
      </c>
      <c r="DE47994" s="23">
        <f t="shared" si="2298"/>
        <v>1900</v>
      </c>
    </row>
    <row r="47995" spans="107:109">
      <c r="DC47995" s="23">
        <f t="shared" si="2296"/>
        <v>1</v>
      </c>
      <c r="DD47995" s="23">
        <f t="shared" si="2297"/>
        <v>1</v>
      </c>
      <c r="DE47995" s="23">
        <f t="shared" si="2298"/>
        <v>1900</v>
      </c>
    </row>
    <row r="47996" spans="107:109">
      <c r="DC47996" s="23">
        <f t="shared" si="2296"/>
        <v>1</v>
      </c>
      <c r="DD47996" s="23">
        <f t="shared" si="2297"/>
        <v>1</v>
      </c>
      <c r="DE47996" s="23">
        <f t="shared" si="2298"/>
        <v>1900</v>
      </c>
    </row>
    <row r="47997" spans="107:109">
      <c r="DC47997" s="23">
        <f t="shared" si="2296"/>
        <v>1</v>
      </c>
      <c r="DD47997" s="23">
        <f t="shared" si="2297"/>
        <v>1</v>
      </c>
      <c r="DE47997" s="23">
        <f t="shared" si="2298"/>
        <v>1900</v>
      </c>
    </row>
    <row r="47998" spans="107:109">
      <c r="DC47998" s="23">
        <f t="shared" si="2296"/>
        <v>1</v>
      </c>
      <c r="DD47998" s="23">
        <f t="shared" si="2297"/>
        <v>1</v>
      </c>
      <c r="DE47998" s="23">
        <f t="shared" si="2298"/>
        <v>1900</v>
      </c>
    </row>
    <row r="47999" spans="107:109">
      <c r="DC47999" s="23">
        <f t="shared" si="2296"/>
        <v>1</v>
      </c>
      <c r="DD47999" s="23">
        <f t="shared" si="2297"/>
        <v>1</v>
      </c>
      <c r="DE47999" s="23">
        <f t="shared" si="2298"/>
        <v>1900</v>
      </c>
    </row>
    <row r="48000" spans="107:109">
      <c r="DC48000" s="23">
        <f t="shared" si="2296"/>
        <v>1</v>
      </c>
      <c r="DD48000" s="23">
        <f t="shared" si="2297"/>
        <v>1</v>
      </c>
      <c r="DE48000" s="23">
        <f t="shared" si="2298"/>
        <v>1900</v>
      </c>
    </row>
    <row r="48001" spans="107:109">
      <c r="DC48001" s="23">
        <f t="shared" si="2296"/>
        <v>1</v>
      </c>
      <c r="DD48001" s="23">
        <f t="shared" si="2297"/>
        <v>1</v>
      </c>
      <c r="DE48001" s="23">
        <f t="shared" si="2298"/>
        <v>1900</v>
      </c>
    </row>
    <row r="48002" spans="107:109">
      <c r="DC48002" s="23">
        <f t="shared" si="2296"/>
        <v>1</v>
      </c>
      <c r="DD48002" s="23">
        <f t="shared" si="2297"/>
        <v>1</v>
      </c>
      <c r="DE48002" s="23">
        <f t="shared" si="2298"/>
        <v>1900</v>
      </c>
    </row>
    <row r="48003" spans="107:109">
      <c r="DC48003" s="23">
        <f t="shared" si="2296"/>
        <v>1</v>
      </c>
      <c r="DD48003" s="23">
        <f t="shared" si="2297"/>
        <v>1</v>
      </c>
      <c r="DE48003" s="23">
        <f t="shared" si="2298"/>
        <v>1900</v>
      </c>
    </row>
    <row r="48004" spans="107:109">
      <c r="DC48004" s="23">
        <f t="shared" si="2296"/>
        <v>1</v>
      </c>
      <c r="DD48004" s="23">
        <f t="shared" si="2297"/>
        <v>1</v>
      </c>
      <c r="DE48004" s="23">
        <f t="shared" si="2298"/>
        <v>1900</v>
      </c>
    </row>
    <row r="48005" spans="107:109">
      <c r="DC48005" s="23">
        <f t="shared" si="2296"/>
        <v>1</v>
      </c>
      <c r="DD48005" s="23">
        <f t="shared" si="2297"/>
        <v>1</v>
      </c>
      <c r="DE48005" s="23">
        <f t="shared" si="2298"/>
        <v>1900</v>
      </c>
    </row>
    <row r="48006" spans="107:109">
      <c r="DC48006" s="23">
        <f t="shared" ref="DC48006:DC48069" si="2299">MONTH(B48006)</f>
        <v>1</v>
      </c>
      <c r="DD48006" s="23">
        <f t="shared" ref="DD48006:DD48069" si="2300">ROUNDUP(DC48006/3,0)</f>
        <v>1</v>
      </c>
      <c r="DE48006" s="23">
        <f t="shared" ref="DE48006:DE48069" si="2301">YEAR(B48006)</f>
        <v>1900</v>
      </c>
    </row>
    <row r="48007" spans="107:109">
      <c r="DC48007" s="23">
        <f t="shared" si="2299"/>
        <v>1</v>
      </c>
      <c r="DD48007" s="23">
        <f t="shared" si="2300"/>
        <v>1</v>
      </c>
      <c r="DE48007" s="23">
        <f t="shared" si="2301"/>
        <v>1900</v>
      </c>
    </row>
    <row r="48008" spans="107:109">
      <c r="DC48008" s="23">
        <f t="shared" si="2299"/>
        <v>1</v>
      </c>
      <c r="DD48008" s="23">
        <f t="shared" si="2300"/>
        <v>1</v>
      </c>
      <c r="DE48008" s="23">
        <f t="shared" si="2301"/>
        <v>1900</v>
      </c>
    </row>
    <row r="48009" spans="107:109">
      <c r="DC48009" s="23">
        <f t="shared" si="2299"/>
        <v>1</v>
      </c>
      <c r="DD48009" s="23">
        <f t="shared" si="2300"/>
        <v>1</v>
      </c>
      <c r="DE48009" s="23">
        <f t="shared" si="2301"/>
        <v>1900</v>
      </c>
    </row>
    <row r="48010" spans="107:109">
      <c r="DC48010" s="23">
        <f t="shared" si="2299"/>
        <v>1</v>
      </c>
      <c r="DD48010" s="23">
        <f t="shared" si="2300"/>
        <v>1</v>
      </c>
      <c r="DE48010" s="23">
        <f t="shared" si="2301"/>
        <v>1900</v>
      </c>
    </row>
    <row r="48011" spans="107:109">
      <c r="DC48011" s="23">
        <f t="shared" si="2299"/>
        <v>1</v>
      </c>
      <c r="DD48011" s="23">
        <f t="shared" si="2300"/>
        <v>1</v>
      </c>
      <c r="DE48011" s="23">
        <f t="shared" si="2301"/>
        <v>1900</v>
      </c>
    </row>
    <row r="48012" spans="107:109">
      <c r="DC48012" s="23">
        <f t="shared" si="2299"/>
        <v>1</v>
      </c>
      <c r="DD48012" s="23">
        <f t="shared" si="2300"/>
        <v>1</v>
      </c>
      <c r="DE48012" s="23">
        <f t="shared" si="2301"/>
        <v>1900</v>
      </c>
    </row>
    <row r="48013" spans="107:109">
      <c r="DC48013" s="23">
        <f t="shared" si="2299"/>
        <v>1</v>
      </c>
      <c r="DD48013" s="23">
        <f t="shared" si="2300"/>
        <v>1</v>
      </c>
      <c r="DE48013" s="23">
        <f t="shared" si="2301"/>
        <v>1900</v>
      </c>
    </row>
    <row r="48014" spans="107:109">
      <c r="DC48014" s="23">
        <f t="shared" si="2299"/>
        <v>1</v>
      </c>
      <c r="DD48014" s="23">
        <f t="shared" si="2300"/>
        <v>1</v>
      </c>
      <c r="DE48014" s="23">
        <f t="shared" si="2301"/>
        <v>1900</v>
      </c>
    </row>
    <row r="48015" spans="107:109">
      <c r="DC48015" s="23">
        <f t="shared" si="2299"/>
        <v>1</v>
      </c>
      <c r="DD48015" s="23">
        <f t="shared" si="2300"/>
        <v>1</v>
      </c>
      <c r="DE48015" s="23">
        <f t="shared" si="2301"/>
        <v>1900</v>
      </c>
    </row>
    <row r="48016" spans="107:109">
      <c r="DC48016" s="23">
        <f t="shared" si="2299"/>
        <v>1</v>
      </c>
      <c r="DD48016" s="23">
        <f t="shared" si="2300"/>
        <v>1</v>
      </c>
      <c r="DE48016" s="23">
        <f t="shared" si="2301"/>
        <v>1900</v>
      </c>
    </row>
    <row r="48017" spans="107:109">
      <c r="DC48017" s="23">
        <f t="shared" si="2299"/>
        <v>1</v>
      </c>
      <c r="DD48017" s="23">
        <f t="shared" si="2300"/>
        <v>1</v>
      </c>
      <c r="DE48017" s="23">
        <f t="shared" si="2301"/>
        <v>1900</v>
      </c>
    </row>
    <row r="48018" spans="107:109">
      <c r="DC48018" s="23">
        <f t="shared" si="2299"/>
        <v>1</v>
      </c>
      <c r="DD48018" s="23">
        <f t="shared" si="2300"/>
        <v>1</v>
      </c>
      <c r="DE48018" s="23">
        <f t="shared" si="2301"/>
        <v>1900</v>
      </c>
    </row>
    <row r="48019" spans="107:109">
      <c r="DC48019" s="23">
        <f t="shared" si="2299"/>
        <v>1</v>
      </c>
      <c r="DD48019" s="23">
        <f t="shared" si="2300"/>
        <v>1</v>
      </c>
      <c r="DE48019" s="23">
        <f t="shared" si="2301"/>
        <v>1900</v>
      </c>
    </row>
    <row r="48020" spans="107:109">
      <c r="DC48020" s="23">
        <f t="shared" si="2299"/>
        <v>1</v>
      </c>
      <c r="DD48020" s="23">
        <f t="shared" si="2300"/>
        <v>1</v>
      </c>
      <c r="DE48020" s="23">
        <f t="shared" si="2301"/>
        <v>1900</v>
      </c>
    </row>
    <row r="48021" spans="107:109">
      <c r="DC48021" s="23">
        <f t="shared" si="2299"/>
        <v>1</v>
      </c>
      <c r="DD48021" s="23">
        <f t="shared" si="2300"/>
        <v>1</v>
      </c>
      <c r="DE48021" s="23">
        <f t="shared" si="2301"/>
        <v>1900</v>
      </c>
    </row>
    <row r="48022" spans="107:109">
      <c r="DC48022" s="23">
        <f t="shared" si="2299"/>
        <v>1</v>
      </c>
      <c r="DD48022" s="23">
        <f t="shared" si="2300"/>
        <v>1</v>
      </c>
      <c r="DE48022" s="23">
        <f t="shared" si="2301"/>
        <v>1900</v>
      </c>
    </row>
    <row r="48023" spans="107:109">
      <c r="DC48023" s="23">
        <f t="shared" si="2299"/>
        <v>1</v>
      </c>
      <c r="DD48023" s="23">
        <f t="shared" si="2300"/>
        <v>1</v>
      </c>
      <c r="DE48023" s="23">
        <f t="shared" si="2301"/>
        <v>1900</v>
      </c>
    </row>
    <row r="48024" spans="107:109">
      <c r="DC48024" s="23">
        <f t="shared" si="2299"/>
        <v>1</v>
      </c>
      <c r="DD48024" s="23">
        <f t="shared" si="2300"/>
        <v>1</v>
      </c>
      <c r="DE48024" s="23">
        <f t="shared" si="2301"/>
        <v>1900</v>
      </c>
    </row>
    <row r="48025" spans="107:109">
      <c r="DC48025" s="23">
        <f t="shared" si="2299"/>
        <v>1</v>
      </c>
      <c r="DD48025" s="23">
        <f t="shared" si="2300"/>
        <v>1</v>
      </c>
      <c r="DE48025" s="23">
        <f t="shared" si="2301"/>
        <v>1900</v>
      </c>
    </row>
    <row r="48026" spans="107:109">
      <c r="DC48026" s="23">
        <f t="shared" si="2299"/>
        <v>1</v>
      </c>
      <c r="DD48026" s="23">
        <f t="shared" si="2300"/>
        <v>1</v>
      </c>
      <c r="DE48026" s="23">
        <f t="shared" si="2301"/>
        <v>1900</v>
      </c>
    </row>
    <row r="48027" spans="107:109">
      <c r="DC48027" s="23">
        <f t="shared" si="2299"/>
        <v>1</v>
      </c>
      <c r="DD48027" s="23">
        <f t="shared" si="2300"/>
        <v>1</v>
      </c>
      <c r="DE48027" s="23">
        <f t="shared" si="2301"/>
        <v>1900</v>
      </c>
    </row>
    <row r="48028" spans="107:109">
      <c r="DC48028" s="23">
        <f t="shared" si="2299"/>
        <v>1</v>
      </c>
      <c r="DD48028" s="23">
        <f t="shared" si="2300"/>
        <v>1</v>
      </c>
      <c r="DE48028" s="23">
        <f t="shared" si="2301"/>
        <v>1900</v>
      </c>
    </row>
    <row r="48029" spans="107:109">
      <c r="DC48029" s="23">
        <f t="shared" si="2299"/>
        <v>1</v>
      </c>
      <c r="DD48029" s="23">
        <f t="shared" si="2300"/>
        <v>1</v>
      </c>
      <c r="DE48029" s="23">
        <f t="shared" si="2301"/>
        <v>1900</v>
      </c>
    </row>
    <row r="48030" spans="107:109">
      <c r="DC48030" s="23">
        <f t="shared" si="2299"/>
        <v>1</v>
      </c>
      <c r="DD48030" s="23">
        <f t="shared" si="2300"/>
        <v>1</v>
      </c>
      <c r="DE48030" s="23">
        <f t="shared" si="2301"/>
        <v>1900</v>
      </c>
    </row>
    <row r="48031" spans="107:109">
      <c r="DC48031" s="23">
        <f t="shared" si="2299"/>
        <v>1</v>
      </c>
      <c r="DD48031" s="23">
        <f t="shared" si="2300"/>
        <v>1</v>
      </c>
      <c r="DE48031" s="23">
        <f t="shared" si="2301"/>
        <v>1900</v>
      </c>
    </row>
    <row r="48032" spans="107:109">
      <c r="DC48032" s="23">
        <f t="shared" si="2299"/>
        <v>1</v>
      </c>
      <c r="DD48032" s="23">
        <f t="shared" si="2300"/>
        <v>1</v>
      </c>
      <c r="DE48032" s="23">
        <f t="shared" si="2301"/>
        <v>1900</v>
      </c>
    </row>
    <row r="48033" spans="107:109">
      <c r="DC48033" s="23">
        <f t="shared" si="2299"/>
        <v>1</v>
      </c>
      <c r="DD48033" s="23">
        <f t="shared" si="2300"/>
        <v>1</v>
      </c>
      <c r="DE48033" s="23">
        <f t="shared" si="2301"/>
        <v>1900</v>
      </c>
    </row>
    <row r="48034" spans="107:109">
      <c r="DC48034" s="23">
        <f t="shared" si="2299"/>
        <v>1</v>
      </c>
      <c r="DD48034" s="23">
        <f t="shared" si="2300"/>
        <v>1</v>
      </c>
      <c r="DE48034" s="23">
        <f t="shared" si="2301"/>
        <v>1900</v>
      </c>
    </row>
    <row r="48035" spans="107:109">
      <c r="DC48035" s="23">
        <f t="shared" si="2299"/>
        <v>1</v>
      </c>
      <c r="DD48035" s="23">
        <f t="shared" si="2300"/>
        <v>1</v>
      </c>
      <c r="DE48035" s="23">
        <f t="shared" si="2301"/>
        <v>1900</v>
      </c>
    </row>
    <row r="48036" spans="107:109">
      <c r="DC48036" s="23">
        <f t="shared" si="2299"/>
        <v>1</v>
      </c>
      <c r="DD48036" s="23">
        <f t="shared" si="2300"/>
        <v>1</v>
      </c>
      <c r="DE48036" s="23">
        <f t="shared" si="2301"/>
        <v>1900</v>
      </c>
    </row>
    <row r="48037" spans="107:109">
      <c r="DC48037" s="23">
        <f t="shared" si="2299"/>
        <v>1</v>
      </c>
      <c r="DD48037" s="23">
        <f t="shared" si="2300"/>
        <v>1</v>
      </c>
      <c r="DE48037" s="23">
        <f t="shared" si="2301"/>
        <v>1900</v>
      </c>
    </row>
    <row r="48038" spans="107:109">
      <c r="DC48038" s="23">
        <f t="shared" si="2299"/>
        <v>1</v>
      </c>
      <c r="DD48038" s="23">
        <f t="shared" si="2300"/>
        <v>1</v>
      </c>
      <c r="DE48038" s="23">
        <f t="shared" si="2301"/>
        <v>1900</v>
      </c>
    </row>
    <row r="48039" spans="107:109">
      <c r="DC48039" s="23">
        <f t="shared" si="2299"/>
        <v>1</v>
      </c>
      <c r="DD48039" s="23">
        <f t="shared" si="2300"/>
        <v>1</v>
      </c>
      <c r="DE48039" s="23">
        <f t="shared" si="2301"/>
        <v>1900</v>
      </c>
    </row>
    <row r="48040" spans="107:109">
      <c r="DC48040" s="23">
        <f t="shared" si="2299"/>
        <v>1</v>
      </c>
      <c r="DD48040" s="23">
        <f t="shared" si="2300"/>
        <v>1</v>
      </c>
      <c r="DE48040" s="23">
        <f t="shared" si="2301"/>
        <v>1900</v>
      </c>
    </row>
    <row r="48041" spans="107:109">
      <c r="DC48041" s="23">
        <f t="shared" si="2299"/>
        <v>1</v>
      </c>
      <c r="DD48041" s="23">
        <f t="shared" si="2300"/>
        <v>1</v>
      </c>
      <c r="DE48041" s="23">
        <f t="shared" si="2301"/>
        <v>1900</v>
      </c>
    </row>
    <row r="48042" spans="107:109">
      <c r="DC48042" s="23">
        <f t="shared" si="2299"/>
        <v>1</v>
      </c>
      <c r="DD48042" s="23">
        <f t="shared" si="2300"/>
        <v>1</v>
      </c>
      <c r="DE48042" s="23">
        <f t="shared" si="2301"/>
        <v>1900</v>
      </c>
    </row>
    <row r="48043" spans="107:109">
      <c r="DC48043" s="23">
        <f t="shared" si="2299"/>
        <v>1</v>
      </c>
      <c r="DD48043" s="23">
        <f t="shared" si="2300"/>
        <v>1</v>
      </c>
      <c r="DE48043" s="23">
        <f t="shared" si="2301"/>
        <v>1900</v>
      </c>
    </row>
    <row r="48044" spans="107:109">
      <c r="DC48044" s="23">
        <f t="shared" si="2299"/>
        <v>1</v>
      </c>
      <c r="DD48044" s="23">
        <f t="shared" si="2300"/>
        <v>1</v>
      </c>
      <c r="DE48044" s="23">
        <f t="shared" si="2301"/>
        <v>1900</v>
      </c>
    </row>
    <row r="48045" spans="107:109">
      <c r="DC48045" s="23">
        <f t="shared" si="2299"/>
        <v>1</v>
      </c>
      <c r="DD48045" s="23">
        <f t="shared" si="2300"/>
        <v>1</v>
      </c>
      <c r="DE48045" s="23">
        <f t="shared" si="2301"/>
        <v>1900</v>
      </c>
    </row>
    <row r="48046" spans="107:109">
      <c r="DC48046" s="23">
        <f t="shared" si="2299"/>
        <v>1</v>
      </c>
      <c r="DD48046" s="23">
        <f t="shared" si="2300"/>
        <v>1</v>
      </c>
      <c r="DE48046" s="23">
        <f t="shared" si="2301"/>
        <v>1900</v>
      </c>
    </row>
    <row r="48047" spans="107:109">
      <c r="DC48047" s="23">
        <f t="shared" si="2299"/>
        <v>1</v>
      </c>
      <c r="DD48047" s="23">
        <f t="shared" si="2300"/>
        <v>1</v>
      </c>
      <c r="DE48047" s="23">
        <f t="shared" si="2301"/>
        <v>1900</v>
      </c>
    </row>
    <row r="48048" spans="107:109">
      <c r="DC48048" s="23">
        <f t="shared" si="2299"/>
        <v>1</v>
      </c>
      <c r="DD48048" s="23">
        <f t="shared" si="2300"/>
        <v>1</v>
      </c>
      <c r="DE48048" s="23">
        <f t="shared" si="2301"/>
        <v>1900</v>
      </c>
    </row>
    <row r="48049" spans="107:109">
      <c r="DC48049" s="23">
        <f t="shared" si="2299"/>
        <v>1</v>
      </c>
      <c r="DD48049" s="23">
        <f t="shared" si="2300"/>
        <v>1</v>
      </c>
      <c r="DE48049" s="23">
        <f t="shared" si="2301"/>
        <v>1900</v>
      </c>
    </row>
    <row r="48050" spans="107:109">
      <c r="DC48050" s="23">
        <f t="shared" si="2299"/>
        <v>1</v>
      </c>
      <c r="DD48050" s="23">
        <f t="shared" si="2300"/>
        <v>1</v>
      </c>
      <c r="DE48050" s="23">
        <f t="shared" si="2301"/>
        <v>1900</v>
      </c>
    </row>
    <row r="48051" spans="107:109">
      <c r="DC48051" s="23">
        <f t="shared" si="2299"/>
        <v>1</v>
      </c>
      <c r="DD48051" s="23">
        <f t="shared" si="2300"/>
        <v>1</v>
      </c>
      <c r="DE48051" s="23">
        <f t="shared" si="2301"/>
        <v>1900</v>
      </c>
    </row>
    <row r="48052" spans="107:109">
      <c r="DC48052" s="23">
        <f t="shared" si="2299"/>
        <v>1</v>
      </c>
      <c r="DD48052" s="23">
        <f t="shared" si="2300"/>
        <v>1</v>
      </c>
      <c r="DE48052" s="23">
        <f t="shared" si="2301"/>
        <v>1900</v>
      </c>
    </row>
    <row r="48053" spans="107:109">
      <c r="DC48053" s="23">
        <f t="shared" si="2299"/>
        <v>1</v>
      </c>
      <c r="DD48053" s="23">
        <f t="shared" si="2300"/>
        <v>1</v>
      </c>
      <c r="DE48053" s="23">
        <f t="shared" si="2301"/>
        <v>1900</v>
      </c>
    </row>
    <row r="48054" spans="107:109">
      <c r="DC48054" s="23">
        <f t="shared" si="2299"/>
        <v>1</v>
      </c>
      <c r="DD48054" s="23">
        <f t="shared" si="2300"/>
        <v>1</v>
      </c>
      <c r="DE48054" s="23">
        <f t="shared" si="2301"/>
        <v>1900</v>
      </c>
    </row>
    <row r="48055" spans="107:109">
      <c r="DC48055" s="23">
        <f t="shared" si="2299"/>
        <v>1</v>
      </c>
      <c r="DD48055" s="23">
        <f t="shared" si="2300"/>
        <v>1</v>
      </c>
      <c r="DE48055" s="23">
        <f t="shared" si="2301"/>
        <v>1900</v>
      </c>
    </row>
    <row r="48056" spans="107:109">
      <c r="DC48056" s="23">
        <f t="shared" si="2299"/>
        <v>1</v>
      </c>
      <c r="DD48056" s="23">
        <f t="shared" si="2300"/>
        <v>1</v>
      </c>
      <c r="DE48056" s="23">
        <f t="shared" si="2301"/>
        <v>1900</v>
      </c>
    </row>
    <row r="48057" spans="107:109">
      <c r="DC48057" s="23">
        <f t="shared" si="2299"/>
        <v>1</v>
      </c>
      <c r="DD48057" s="23">
        <f t="shared" si="2300"/>
        <v>1</v>
      </c>
      <c r="DE48057" s="23">
        <f t="shared" si="2301"/>
        <v>1900</v>
      </c>
    </row>
    <row r="48058" spans="107:109">
      <c r="DC48058" s="23">
        <f t="shared" si="2299"/>
        <v>1</v>
      </c>
      <c r="DD48058" s="23">
        <f t="shared" si="2300"/>
        <v>1</v>
      </c>
      <c r="DE48058" s="23">
        <f t="shared" si="2301"/>
        <v>1900</v>
      </c>
    </row>
    <row r="48059" spans="107:109">
      <c r="DC48059" s="23">
        <f t="shared" si="2299"/>
        <v>1</v>
      </c>
      <c r="DD48059" s="23">
        <f t="shared" si="2300"/>
        <v>1</v>
      </c>
      <c r="DE48059" s="23">
        <f t="shared" si="2301"/>
        <v>1900</v>
      </c>
    </row>
    <row r="48060" spans="107:109">
      <c r="DC48060" s="23">
        <f t="shared" si="2299"/>
        <v>1</v>
      </c>
      <c r="DD48060" s="23">
        <f t="shared" si="2300"/>
        <v>1</v>
      </c>
      <c r="DE48060" s="23">
        <f t="shared" si="2301"/>
        <v>1900</v>
      </c>
    </row>
    <row r="48061" spans="107:109">
      <c r="DC48061" s="23">
        <f t="shared" si="2299"/>
        <v>1</v>
      </c>
      <c r="DD48061" s="23">
        <f t="shared" si="2300"/>
        <v>1</v>
      </c>
      <c r="DE48061" s="23">
        <f t="shared" si="2301"/>
        <v>1900</v>
      </c>
    </row>
    <row r="48062" spans="107:109">
      <c r="DC48062" s="23">
        <f t="shared" si="2299"/>
        <v>1</v>
      </c>
      <c r="DD48062" s="23">
        <f t="shared" si="2300"/>
        <v>1</v>
      </c>
      <c r="DE48062" s="23">
        <f t="shared" si="2301"/>
        <v>1900</v>
      </c>
    </row>
    <row r="48063" spans="107:109">
      <c r="DC48063" s="23">
        <f t="shared" si="2299"/>
        <v>1</v>
      </c>
      <c r="DD48063" s="23">
        <f t="shared" si="2300"/>
        <v>1</v>
      </c>
      <c r="DE48063" s="23">
        <f t="shared" si="2301"/>
        <v>1900</v>
      </c>
    </row>
    <row r="48064" spans="107:109">
      <c r="DC48064" s="23">
        <f t="shared" si="2299"/>
        <v>1</v>
      </c>
      <c r="DD48064" s="23">
        <f t="shared" si="2300"/>
        <v>1</v>
      </c>
      <c r="DE48064" s="23">
        <f t="shared" si="2301"/>
        <v>1900</v>
      </c>
    </row>
    <row r="48065" spans="107:109">
      <c r="DC48065" s="23">
        <f t="shared" si="2299"/>
        <v>1</v>
      </c>
      <c r="DD48065" s="23">
        <f t="shared" si="2300"/>
        <v>1</v>
      </c>
      <c r="DE48065" s="23">
        <f t="shared" si="2301"/>
        <v>1900</v>
      </c>
    </row>
    <row r="48066" spans="107:109">
      <c r="DC48066" s="23">
        <f t="shared" si="2299"/>
        <v>1</v>
      </c>
      <c r="DD48066" s="23">
        <f t="shared" si="2300"/>
        <v>1</v>
      </c>
      <c r="DE48066" s="23">
        <f t="shared" si="2301"/>
        <v>1900</v>
      </c>
    </row>
    <row r="48067" spans="107:109">
      <c r="DC48067" s="23">
        <f t="shared" si="2299"/>
        <v>1</v>
      </c>
      <c r="DD48067" s="23">
        <f t="shared" si="2300"/>
        <v>1</v>
      </c>
      <c r="DE48067" s="23">
        <f t="shared" si="2301"/>
        <v>1900</v>
      </c>
    </row>
    <row r="48068" spans="107:109">
      <c r="DC48068" s="23">
        <f t="shared" si="2299"/>
        <v>1</v>
      </c>
      <c r="DD48068" s="23">
        <f t="shared" si="2300"/>
        <v>1</v>
      </c>
      <c r="DE48068" s="23">
        <f t="shared" si="2301"/>
        <v>1900</v>
      </c>
    </row>
    <row r="48069" spans="107:109">
      <c r="DC48069" s="23">
        <f t="shared" si="2299"/>
        <v>1</v>
      </c>
      <c r="DD48069" s="23">
        <f t="shared" si="2300"/>
        <v>1</v>
      </c>
      <c r="DE48069" s="23">
        <f t="shared" si="2301"/>
        <v>1900</v>
      </c>
    </row>
    <row r="48070" spans="107:109">
      <c r="DC48070" s="23">
        <f t="shared" ref="DC48070:DC48133" si="2302">MONTH(B48070)</f>
        <v>1</v>
      </c>
      <c r="DD48070" s="23">
        <f t="shared" ref="DD48070:DD48133" si="2303">ROUNDUP(DC48070/3,0)</f>
        <v>1</v>
      </c>
      <c r="DE48070" s="23">
        <f t="shared" ref="DE48070:DE48133" si="2304">YEAR(B48070)</f>
        <v>1900</v>
      </c>
    </row>
    <row r="48071" spans="107:109">
      <c r="DC48071" s="23">
        <f t="shared" si="2302"/>
        <v>1</v>
      </c>
      <c r="DD48071" s="23">
        <f t="shared" si="2303"/>
        <v>1</v>
      </c>
      <c r="DE48071" s="23">
        <f t="shared" si="2304"/>
        <v>1900</v>
      </c>
    </row>
    <row r="48072" spans="107:109">
      <c r="DC48072" s="23">
        <f t="shared" si="2302"/>
        <v>1</v>
      </c>
      <c r="DD48072" s="23">
        <f t="shared" si="2303"/>
        <v>1</v>
      </c>
      <c r="DE48072" s="23">
        <f t="shared" si="2304"/>
        <v>1900</v>
      </c>
    </row>
    <row r="48073" spans="107:109">
      <c r="DC48073" s="23">
        <f t="shared" si="2302"/>
        <v>1</v>
      </c>
      <c r="DD48073" s="23">
        <f t="shared" si="2303"/>
        <v>1</v>
      </c>
      <c r="DE48073" s="23">
        <f t="shared" si="2304"/>
        <v>1900</v>
      </c>
    </row>
    <row r="48074" spans="107:109">
      <c r="DC48074" s="23">
        <f t="shared" si="2302"/>
        <v>1</v>
      </c>
      <c r="DD48074" s="23">
        <f t="shared" si="2303"/>
        <v>1</v>
      </c>
      <c r="DE48074" s="23">
        <f t="shared" si="2304"/>
        <v>1900</v>
      </c>
    </row>
    <row r="48075" spans="107:109">
      <c r="DC48075" s="23">
        <f t="shared" si="2302"/>
        <v>1</v>
      </c>
      <c r="DD48075" s="23">
        <f t="shared" si="2303"/>
        <v>1</v>
      </c>
      <c r="DE48075" s="23">
        <f t="shared" si="2304"/>
        <v>1900</v>
      </c>
    </row>
    <row r="48076" spans="107:109">
      <c r="DC48076" s="23">
        <f t="shared" si="2302"/>
        <v>1</v>
      </c>
      <c r="DD48076" s="23">
        <f t="shared" si="2303"/>
        <v>1</v>
      </c>
      <c r="DE48076" s="23">
        <f t="shared" si="2304"/>
        <v>1900</v>
      </c>
    </row>
    <row r="48077" spans="107:109">
      <c r="DC48077" s="23">
        <f t="shared" si="2302"/>
        <v>1</v>
      </c>
      <c r="DD48077" s="23">
        <f t="shared" si="2303"/>
        <v>1</v>
      </c>
      <c r="DE48077" s="23">
        <f t="shared" si="2304"/>
        <v>1900</v>
      </c>
    </row>
    <row r="48078" spans="107:109">
      <c r="DC48078" s="23">
        <f t="shared" si="2302"/>
        <v>1</v>
      </c>
      <c r="DD48078" s="23">
        <f t="shared" si="2303"/>
        <v>1</v>
      </c>
      <c r="DE48078" s="23">
        <f t="shared" si="2304"/>
        <v>1900</v>
      </c>
    </row>
    <row r="48079" spans="107:109">
      <c r="DC48079" s="23">
        <f t="shared" si="2302"/>
        <v>1</v>
      </c>
      <c r="DD48079" s="23">
        <f t="shared" si="2303"/>
        <v>1</v>
      </c>
      <c r="DE48079" s="23">
        <f t="shared" si="2304"/>
        <v>1900</v>
      </c>
    </row>
    <row r="48080" spans="107:109">
      <c r="DC48080" s="23">
        <f t="shared" si="2302"/>
        <v>1</v>
      </c>
      <c r="DD48080" s="23">
        <f t="shared" si="2303"/>
        <v>1</v>
      </c>
      <c r="DE48080" s="23">
        <f t="shared" si="2304"/>
        <v>1900</v>
      </c>
    </row>
    <row r="48081" spans="107:109">
      <c r="DC48081" s="23">
        <f t="shared" si="2302"/>
        <v>1</v>
      </c>
      <c r="DD48081" s="23">
        <f t="shared" si="2303"/>
        <v>1</v>
      </c>
      <c r="DE48081" s="23">
        <f t="shared" si="2304"/>
        <v>1900</v>
      </c>
    </row>
    <row r="48082" spans="107:109">
      <c r="DC48082" s="23">
        <f t="shared" si="2302"/>
        <v>1</v>
      </c>
      <c r="DD48082" s="23">
        <f t="shared" si="2303"/>
        <v>1</v>
      </c>
      <c r="DE48082" s="23">
        <f t="shared" si="2304"/>
        <v>1900</v>
      </c>
    </row>
    <row r="48083" spans="107:109">
      <c r="DC48083" s="23">
        <f t="shared" si="2302"/>
        <v>1</v>
      </c>
      <c r="DD48083" s="23">
        <f t="shared" si="2303"/>
        <v>1</v>
      </c>
      <c r="DE48083" s="23">
        <f t="shared" si="2304"/>
        <v>1900</v>
      </c>
    </row>
    <row r="48084" spans="107:109">
      <c r="DC48084" s="23">
        <f t="shared" si="2302"/>
        <v>1</v>
      </c>
      <c r="DD48084" s="23">
        <f t="shared" si="2303"/>
        <v>1</v>
      </c>
      <c r="DE48084" s="23">
        <f t="shared" si="2304"/>
        <v>1900</v>
      </c>
    </row>
    <row r="48085" spans="107:109">
      <c r="DC48085" s="23">
        <f t="shared" si="2302"/>
        <v>1</v>
      </c>
      <c r="DD48085" s="23">
        <f t="shared" si="2303"/>
        <v>1</v>
      </c>
      <c r="DE48085" s="23">
        <f t="shared" si="2304"/>
        <v>1900</v>
      </c>
    </row>
    <row r="48086" spans="107:109">
      <c r="DC48086" s="23">
        <f t="shared" si="2302"/>
        <v>1</v>
      </c>
      <c r="DD48086" s="23">
        <f t="shared" si="2303"/>
        <v>1</v>
      </c>
      <c r="DE48086" s="23">
        <f t="shared" si="2304"/>
        <v>1900</v>
      </c>
    </row>
    <row r="48087" spans="107:109">
      <c r="DC48087" s="23">
        <f t="shared" si="2302"/>
        <v>1</v>
      </c>
      <c r="DD48087" s="23">
        <f t="shared" si="2303"/>
        <v>1</v>
      </c>
      <c r="DE48087" s="23">
        <f t="shared" si="2304"/>
        <v>1900</v>
      </c>
    </row>
    <row r="48088" spans="107:109">
      <c r="DC48088" s="23">
        <f t="shared" si="2302"/>
        <v>1</v>
      </c>
      <c r="DD48088" s="23">
        <f t="shared" si="2303"/>
        <v>1</v>
      </c>
      <c r="DE48088" s="23">
        <f t="shared" si="2304"/>
        <v>1900</v>
      </c>
    </row>
    <row r="48089" spans="107:109">
      <c r="DC48089" s="23">
        <f t="shared" si="2302"/>
        <v>1</v>
      </c>
      <c r="DD48089" s="23">
        <f t="shared" si="2303"/>
        <v>1</v>
      </c>
      <c r="DE48089" s="23">
        <f t="shared" si="2304"/>
        <v>1900</v>
      </c>
    </row>
    <row r="48090" spans="107:109">
      <c r="DC48090" s="23">
        <f t="shared" si="2302"/>
        <v>1</v>
      </c>
      <c r="DD48090" s="23">
        <f t="shared" si="2303"/>
        <v>1</v>
      </c>
      <c r="DE48090" s="23">
        <f t="shared" si="2304"/>
        <v>1900</v>
      </c>
    </row>
    <row r="48091" spans="107:109">
      <c r="DC48091" s="23">
        <f t="shared" si="2302"/>
        <v>1</v>
      </c>
      <c r="DD48091" s="23">
        <f t="shared" si="2303"/>
        <v>1</v>
      </c>
      <c r="DE48091" s="23">
        <f t="shared" si="2304"/>
        <v>1900</v>
      </c>
    </row>
    <row r="48092" spans="107:109">
      <c r="DC48092" s="23">
        <f t="shared" si="2302"/>
        <v>1</v>
      </c>
      <c r="DD48092" s="23">
        <f t="shared" si="2303"/>
        <v>1</v>
      </c>
      <c r="DE48092" s="23">
        <f t="shared" si="2304"/>
        <v>1900</v>
      </c>
    </row>
    <row r="48093" spans="107:109">
      <c r="DC48093" s="23">
        <f t="shared" si="2302"/>
        <v>1</v>
      </c>
      <c r="DD48093" s="23">
        <f t="shared" si="2303"/>
        <v>1</v>
      </c>
      <c r="DE48093" s="23">
        <f t="shared" si="2304"/>
        <v>1900</v>
      </c>
    </row>
    <row r="48094" spans="107:109">
      <c r="DC48094" s="23">
        <f t="shared" si="2302"/>
        <v>1</v>
      </c>
      <c r="DD48094" s="23">
        <f t="shared" si="2303"/>
        <v>1</v>
      </c>
      <c r="DE48094" s="23">
        <f t="shared" si="2304"/>
        <v>1900</v>
      </c>
    </row>
    <row r="48095" spans="107:109">
      <c r="DC48095" s="23">
        <f t="shared" si="2302"/>
        <v>1</v>
      </c>
      <c r="DD48095" s="23">
        <f t="shared" si="2303"/>
        <v>1</v>
      </c>
      <c r="DE48095" s="23">
        <f t="shared" si="2304"/>
        <v>1900</v>
      </c>
    </row>
    <row r="48096" spans="107:109">
      <c r="DC48096" s="23">
        <f t="shared" si="2302"/>
        <v>1</v>
      </c>
      <c r="DD48096" s="23">
        <f t="shared" si="2303"/>
        <v>1</v>
      </c>
      <c r="DE48096" s="23">
        <f t="shared" si="2304"/>
        <v>1900</v>
      </c>
    </row>
    <row r="48097" spans="107:109">
      <c r="DC48097" s="23">
        <f t="shared" si="2302"/>
        <v>1</v>
      </c>
      <c r="DD48097" s="23">
        <f t="shared" si="2303"/>
        <v>1</v>
      </c>
      <c r="DE48097" s="23">
        <f t="shared" si="2304"/>
        <v>1900</v>
      </c>
    </row>
    <row r="48098" spans="107:109">
      <c r="DC48098" s="23">
        <f t="shared" si="2302"/>
        <v>1</v>
      </c>
      <c r="DD48098" s="23">
        <f t="shared" si="2303"/>
        <v>1</v>
      </c>
      <c r="DE48098" s="23">
        <f t="shared" si="2304"/>
        <v>1900</v>
      </c>
    </row>
    <row r="48099" spans="107:109">
      <c r="DC48099" s="23">
        <f t="shared" si="2302"/>
        <v>1</v>
      </c>
      <c r="DD48099" s="23">
        <f t="shared" si="2303"/>
        <v>1</v>
      </c>
      <c r="DE48099" s="23">
        <f t="shared" si="2304"/>
        <v>1900</v>
      </c>
    </row>
    <row r="48100" spans="107:109">
      <c r="DC48100" s="23">
        <f t="shared" si="2302"/>
        <v>1</v>
      </c>
      <c r="DD48100" s="23">
        <f t="shared" si="2303"/>
        <v>1</v>
      </c>
      <c r="DE48100" s="23">
        <f t="shared" si="2304"/>
        <v>1900</v>
      </c>
    </row>
    <row r="48101" spans="107:109">
      <c r="DC48101" s="23">
        <f t="shared" si="2302"/>
        <v>1</v>
      </c>
      <c r="DD48101" s="23">
        <f t="shared" si="2303"/>
        <v>1</v>
      </c>
      <c r="DE48101" s="23">
        <f t="shared" si="2304"/>
        <v>1900</v>
      </c>
    </row>
    <row r="48102" spans="107:109">
      <c r="DC48102" s="23">
        <f t="shared" si="2302"/>
        <v>1</v>
      </c>
      <c r="DD48102" s="23">
        <f t="shared" si="2303"/>
        <v>1</v>
      </c>
      <c r="DE48102" s="23">
        <f t="shared" si="2304"/>
        <v>1900</v>
      </c>
    </row>
    <row r="48103" spans="107:109">
      <c r="DC48103" s="23">
        <f t="shared" si="2302"/>
        <v>1</v>
      </c>
      <c r="DD48103" s="23">
        <f t="shared" si="2303"/>
        <v>1</v>
      </c>
      <c r="DE48103" s="23">
        <f t="shared" si="2304"/>
        <v>1900</v>
      </c>
    </row>
    <row r="48104" spans="107:109">
      <c r="DC48104" s="23">
        <f t="shared" si="2302"/>
        <v>1</v>
      </c>
      <c r="DD48104" s="23">
        <f t="shared" si="2303"/>
        <v>1</v>
      </c>
      <c r="DE48104" s="23">
        <f t="shared" si="2304"/>
        <v>1900</v>
      </c>
    </row>
    <row r="48105" spans="107:109">
      <c r="DC48105" s="23">
        <f t="shared" si="2302"/>
        <v>1</v>
      </c>
      <c r="DD48105" s="23">
        <f t="shared" si="2303"/>
        <v>1</v>
      </c>
      <c r="DE48105" s="23">
        <f t="shared" si="2304"/>
        <v>1900</v>
      </c>
    </row>
    <row r="48106" spans="107:109">
      <c r="DC48106" s="23">
        <f t="shared" si="2302"/>
        <v>1</v>
      </c>
      <c r="DD48106" s="23">
        <f t="shared" si="2303"/>
        <v>1</v>
      </c>
      <c r="DE48106" s="23">
        <f t="shared" si="2304"/>
        <v>1900</v>
      </c>
    </row>
    <row r="48107" spans="107:109">
      <c r="DC48107" s="23">
        <f t="shared" si="2302"/>
        <v>1</v>
      </c>
      <c r="DD48107" s="23">
        <f t="shared" si="2303"/>
        <v>1</v>
      </c>
      <c r="DE48107" s="23">
        <f t="shared" si="2304"/>
        <v>1900</v>
      </c>
    </row>
    <row r="48108" spans="107:109">
      <c r="DC48108" s="23">
        <f t="shared" si="2302"/>
        <v>1</v>
      </c>
      <c r="DD48108" s="23">
        <f t="shared" si="2303"/>
        <v>1</v>
      </c>
      <c r="DE48108" s="23">
        <f t="shared" si="2304"/>
        <v>1900</v>
      </c>
    </row>
    <row r="48109" spans="107:109">
      <c r="DC48109" s="23">
        <f t="shared" si="2302"/>
        <v>1</v>
      </c>
      <c r="DD48109" s="23">
        <f t="shared" si="2303"/>
        <v>1</v>
      </c>
      <c r="DE48109" s="23">
        <f t="shared" si="2304"/>
        <v>1900</v>
      </c>
    </row>
    <row r="48110" spans="107:109">
      <c r="DC48110" s="23">
        <f t="shared" si="2302"/>
        <v>1</v>
      </c>
      <c r="DD48110" s="23">
        <f t="shared" si="2303"/>
        <v>1</v>
      </c>
      <c r="DE48110" s="23">
        <f t="shared" si="2304"/>
        <v>1900</v>
      </c>
    </row>
    <row r="48111" spans="107:109">
      <c r="DC48111" s="23">
        <f t="shared" si="2302"/>
        <v>1</v>
      </c>
      <c r="DD48111" s="23">
        <f t="shared" si="2303"/>
        <v>1</v>
      </c>
      <c r="DE48111" s="23">
        <f t="shared" si="2304"/>
        <v>1900</v>
      </c>
    </row>
    <row r="48112" spans="107:109">
      <c r="DC48112" s="23">
        <f t="shared" si="2302"/>
        <v>1</v>
      </c>
      <c r="DD48112" s="23">
        <f t="shared" si="2303"/>
        <v>1</v>
      </c>
      <c r="DE48112" s="23">
        <f t="shared" si="2304"/>
        <v>1900</v>
      </c>
    </row>
    <row r="48113" spans="107:109">
      <c r="DC48113" s="23">
        <f t="shared" si="2302"/>
        <v>1</v>
      </c>
      <c r="DD48113" s="23">
        <f t="shared" si="2303"/>
        <v>1</v>
      </c>
      <c r="DE48113" s="23">
        <f t="shared" si="2304"/>
        <v>1900</v>
      </c>
    </row>
    <row r="48114" spans="107:109">
      <c r="DC48114" s="23">
        <f t="shared" si="2302"/>
        <v>1</v>
      </c>
      <c r="DD48114" s="23">
        <f t="shared" si="2303"/>
        <v>1</v>
      </c>
      <c r="DE48114" s="23">
        <f t="shared" si="2304"/>
        <v>1900</v>
      </c>
    </row>
    <row r="48115" spans="107:109">
      <c r="DC48115" s="23">
        <f t="shared" si="2302"/>
        <v>1</v>
      </c>
      <c r="DD48115" s="23">
        <f t="shared" si="2303"/>
        <v>1</v>
      </c>
      <c r="DE48115" s="23">
        <f t="shared" si="2304"/>
        <v>1900</v>
      </c>
    </row>
    <row r="48116" spans="107:109">
      <c r="DC48116" s="23">
        <f t="shared" si="2302"/>
        <v>1</v>
      </c>
      <c r="DD48116" s="23">
        <f t="shared" si="2303"/>
        <v>1</v>
      </c>
      <c r="DE48116" s="23">
        <f t="shared" si="2304"/>
        <v>1900</v>
      </c>
    </row>
    <row r="48117" spans="107:109">
      <c r="DC48117" s="23">
        <f t="shared" si="2302"/>
        <v>1</v>
      </c>
      <c r="DD48117" s="23">
        <f t="shared" si="2303"/>
        <v>1</v>
      </c>
      <c r="DE48117" s="23">
        <f t="shared" si="2304"/>
        <v>1900</v>
      </c>
    </row>
    <row r="48118" spans="107:109">
      <c r="DC48118" s="23">
        <f t="shared" si="2302"/>
        <v>1</v>
      </c>
      <c r="DD48118" s="23">
        <f t="shared" si="2303"/>
        <v>1</v>
      </c>
      <c r="DE48118" s="23">
        <f t="shared" si="2304"/>
        <v>1900</v>
      </c>
    </row>
    <row r="48119" spans="107:109">
      <c r="DC48119" s="23">
        <f t="shared" si="2302"/>
        <v>1</v>
      </c>
      <c r="DD48119" s="23">
        <f t="shared" si="2303"/>
        <v>1</v>
      </c>
      <c r="DE48119" s="23">
        <f t="shared" si="2304"/>
        <v>1900</v>
      </c>
    </row>
    <row r="48120" spans="107:109">
      <c r="DC48120" s="23">
        <f t="shared" si="2302"/>
        <v>1</v>
      </c>
      <c r="DD48120" s="23">
        <f t="shared" si="2303"/>
        <v>1</v>
      </c>
      <c r="DE48120" s="23">
        <f t="shared" si="2304"/>
        <v>1900</v>
      </c>
    </row>
    <row r="48121" spans="107:109">
      <c r="DC48121" s="23">
        <f t="shared" si="2302"/>
        <v>1</v>
      </c>
      <c r="DD48121" s="23">
        <f t="shared" si="2303"/>
        <v>1</v>
      </c>
      <c r="DE48121" s="23">
        <f t="shared" si="2304"/>
        <v>1900</v>
      </c>
    </row>
    <row r="48122" spans="107:109">
      <c r="DC48122" s="23">
        <f t="shared" si="2302"/>
        <v>1</v>
      </c>
      <c r="DD48122" s="23">
        <f t="shared" si="2303"/>
        <v>1</v>
      </c>
      <c r="DE48122" s="23">
        <f t="shared" si="2304"/>
        <v>1900</v>
      </c>
    </row>
    <row r="48123" spans="107:109">
      <c r="DC48123" s="23">
        <f t="shared" si="2302"/>
        <v>1</v>
      </c>
      <c r="DD48123" s="23">
        <f t="shared" si="2303"/>
        <v>1</v>
      </c>
      <c r="DE48123" s="23">
        <f t="shared" si="2304"/>
        <v>1900</v>
      </c>
    </row>
    <row r="48124" spans="107:109">
      <c r="DC48124" s="23">
        <f t="shared" si="2302"/>
        <v>1</v>
      </c>
      <c r="DD48124" s="23">
        <f t="shared" si="2303"/>
        <v>1</v>
      </c>
      <c r="DE48124" s="23">
        <f t="shared" si="2304"/>
        <v>1900</v>
      </c>
    </row>
    <row r="48125" spans="107:109">
      <c r="DC48125" s="23">
        <f t="shared" si="2302"/>
        <v>1</v>
      </c>
      <c r="DD48125" s="23">
        <f t="shared" si="2303"/>
        <v>1</v>
      </c>
      <c r="DE48125" s="23">
        <f t="shared" si="2304"/>
        <v>1900</v>
      </c>
    </row>
    <row r="48126" spans="107:109">
      <c r="DC48126" s="23">
        <f t="shared" si="2302"/>
        <v>1</v>
      </c>
      <c r="DD48126" s="23">
        <f t="shared" si="2303"/>
        <v>1</v>
      </c>
      <c r="DE48126" s="23">
        <f t="shared" si="2304"/>
        <v>1900</v>
      </c>
    </row>
    <row r="48127" spans="107:109">
      <c r="DC48127" s="23">
        <f t="shared" si="2302"/>
        <v>1</v>
      </c>
      <c r="DD48127" s="23">
        <f t="shared" si="2303"/>
        <v>1</v>
      </c>
      <c r="DE48127" s="23">
        <f t="shared" si="2304"/>
        <v>1900</v>
      </c>
    </row>
    <row r="48128" spans="107:109">
      <c r="DC48128" s="23">
        <f t="shared" si="2302"/>
        <v>1</v>
      </c>
      <c r="DD48128" s="23">
        <f t="shared" si="2303"/>
        <v>1</v>
      </c>
      <c r="DE48128" s="23">
        <f t="shared" si="2304"/>
        <v>1900</v>
      </c>
    </row>
    <row r="48129" spans="107:109">
      <c r="DC48129" s="23">
        <f t="shared" si="2302"/>
        <v>1</v>
      </c>
      <c r="DD48129" s="23">
        <f t="shared" si="2303"/>
        <v>1</v>
      </c>
      <c r="DE48129" s="23">
        <f t="shared" si="2304"/>
        <v>1900</v>
      </c>
    </row>
    <row r="48130" spans="107:109">
      <c r="DC48130" s="23">
        <f t="shared" si="2302"/>
        <v>1</v>
      </c>
      <c r="DD48130" s="23">
        <f t="shared" si="2303"/>
        <v>1</v>
      </c>
      <c r="DE48130" s="23">
        <f t="shared" si="2304"/>
        <v>1900</v>
      </c>
    </row>
    <row r="48131" spans="107:109">
      <c r="DC48131" s="23">
        <f t="shared" si="2302"/>
        <v>1</v>
      </c>
      <c r="DD48131" s="23">
        <f t="shared" si="2303"/>
        <v>1</v>
      </c>
      <c r="DE48131" s="23">
        <f t="shared" si="2304"/>
        <v>1900</v>
      </c>
    </row>
    <row r="48132" spans="107:109">
      <c r="DC48132" s="23">
        <f t="shared" si="2302"/>
        <v>1</v>
      </c>
      <c r="DD48132" s="23">
        <f t="shared" si="2303"/>
        <v>1</v>
      </c>
      <c r="DE48132" s="23">
        <f t="shared" si="2304"/>
        <v>1900</v>
      </c>
    </row>
    <row r="48133" spans="107:109">
      <c r="DC48133" s="23">
        <f t="shared" si="2302"/>
        <v>1</v>
      </c>
      <c r="DD48133" s="23">
        <f t="shared" si="2303"/>
        <v>1</v>
      </c>
      <c r="DE48133" s="23">
        <f t="shared" si="2304"/>
        <v>1900</v>
      </c>
    </row>
    <row r="48134" spans="107:109">
      <c r="DC48134" s="23">
        <f t="shared" ref="DC48134:DC48197" si="2305">MONTH(B48134)</f>
        <v>1</v>
      </c>
      <c r="DD48134" s="23">
        <f t="shared" ref="DD48134:DD48197" si="2306">ROUNDUP(DC48134/3,0)</f>
        <v>1</v>
      </c>
      <c r="DE48134" s="23">
        <f t="shared" ref="DE48134:DE48197" si="2307">YEAR(B48134)</f>
        <v>1900</v>
      </c>
    </row>
    <row r="48135" spans="107:109">
      <c r="DC48135" s="23">
        <f t="shared" si="2305"/>
        <v>1</v>
      </c>
      <c r="DD48135" s="23">
        <f t="shared" si="2306"/>
        <v>1</v>
      </c>
      <c r="DE48135" s="23">
        <f t="shared" si="2307"/>
        <v>1900</v>
      </c>
    </row>
    <row r="48136" spans="107:109">
      <c r="DC48136" s="23">
        <f t="shared" si="2305"/>
        <v>1</v>
      </c>
      <c r="DD48136" s="23">
        <f t="shared" si="2306"/>
        <v>1</v>
      </c>
      <c r="DE48136" s="23">
        <f t="shared" si="2307"/>
        <v>1900</v>
      </c>
    </row>
    <row r="48137" spans="107:109">
      <c r="DC48137" s="23">
        <f t="shared" si="2305"/>
        <v>1</v>
      </c>
      <c r="DD48137" s="23">
        <f t="shared" si="2306"/>
        <v>1</v>
      </c>
      <c r="DE48137" s="23">
        <f t="shared" si="2307"/>
        <v>1900</v>
      </c>
    </row>
    <row r="48138" spans="107:109">
      <c r="DC48138" s="23">
        <f t="shared" si="2305"/>
        <v>1</v>
      </c>
      <c r="DD48138" s="23">
        <f t="shared" si="2306"/>
        <v>1</v>
      </c>
      <c r="DE48138" s="23">
        <f t="shared" si="2307"/>
        <v>1900</v>
      </c>
    </row>
    <row r="48139" spans="107:109">
      <c r="DC48139" s="23">
        <f t="shared" si="2305"/>
        <v>1</v>
      </c>
      <c r="DD48139" s="23">
        <f t="shared" si="2306"/>
        <v>1</v>
      </c>
      <c r="DE48139" s="23">
        <f t="shared" si="2307"/>
        <v>1900</v>
      </c>
    </row>
    <row r="48140" spans="107:109">
      <c r="DC48140" s="23">
        <f t="shared" si="2305"/>
        <v>1</v>
      </c>
      <c r="DD48140" s="23">
        <f t="shared" si="2306"/>
        <v>1</v>
      </c>
      <c r="DE48140" s="23">
        <f t="shared" si="2307"/>
        <v>1900</v>
      </c>
    </row>
    <row r="48141" spans="107:109">
      <c r="DC48141" s="23">
        <f t="shared" si="2305"/>
        <v>1</v>
      </c>
      <c r="DD48141" s="23">
        <f t="shared" si="2306"/>
        <v>1</v>
      </c>
      <c r="DE48141" s="23">
        <f t="shared" si="2307"/>
        <v>1900</v>
      </c>
    </row>
    <row r="48142" spans="107:109">
      <c r="DC48142" s="23">
        <f t="shared" si="2305"/>
        <v>1</v>
      </c>
      <c r="DD48142" s="23">
        <f t="shared" si="2306"/>
        <v>1</v>
      </c>
      <c r="DE48142" s="23">
        <f t="shared" si="2307"/>
        <v>1900</v>
      </c>
    </row>
    <row r="48143" spans="107:109">
      <c r="DC48143" s="23">
        <f t="shared" si="2305"/>
        <v>1</v>
      </c>
      <c r="DD48143" s="23">
        <f t="shared" si="2306"/>
        <v>1</v>
      </c>
      <c r="DE48143" s="23">
        <f t="shared" si="2307"/>
        <v>1900</v>
      </c>
    </row>
    <row r="48144" spans="107:109">
      <c r="DC48144" s="23">
        <f t="shared" si="2305"/>
        <v>1</v>
      </c>
      <c r="DD48144" s="23">
        <f t="shared" si="2306"/>
        <v>1</v>
      </c>
      <c r="DE48144" s="23">
        <f t="shared" si="2307"/>
        <v>1900</v>
      </c>
    </row>
    <row r="48145" spans="107:109">
      <c r="DC48145" s="23">
        <f t="shared" si="2305"/>
        <v>1</v>
      </c>
      <c r="DD48145" s="23">
        <f t="shared" si="2306"/>
        <v>1</v>
      </c>
      <c r="DE48145" s="23">
        <f t="shared" si="2307"/>
        <v>1900</v>
      </c>
    </row>
    <row r="48146" spans="107:109">
      <c r="DC48146" s="23">
        <f t="shared" si="2305"/>
        <v>1</v>
      </c>
      <c r="DD48146" s="23">
        <f t="shared" si="2306"/>
        <v>1</v>
      </c>
      <c r="DE48146" s="23">
        <f t="shared" si="2307"/>
        <v>1900</v>
      </c>
    </row>
    <row r="48147" spans="107:109">
      <c r="DC48147" s="23">
        <f t="shared" si="2305"/>
        <v>1</v>
      </c>
      <c r="DD48147" s="23">
        <f t="shared" si="2306"/>
        <v>1</v>
      </c>
      <c r="DE48147" s="23">
        <f t="shared" si="2307"/>
        <v>1900</v>
      </c>
    </row>
    <row r="48148" spans="107:109">
      <c r="DC48148" s="23">
        <f t="shared" si="2305"/>
        <v>1</v>
      </c>
      <c r="DD48148" s="23">
        <f t="shared" si="2306"/>
        <v>1</v>
      </c>
      <c r="DE48148" s="23">
        <f t="shared" si="2307"/>
        <v>1900</v>
      </c>
    </row>
    <row r="48149" spans="107:109">
      <c r="DC48149" s="23">
        <f t="shared" si="2305"/>
        <v>1</v>
      </c>
      <c r="DD48149" s="23">
        <f t="shared" si="2306"/>
        <v>1</v>
      </c>
      <c r="DE48149" s="23">
        <f t="shared" si="2307"/>
        <v>1900</v>
      </c>
    </row>
    <row r="48150" spans="107:109">
      <c r="DC48150" s="23">
        <f t="shared" si="2305"/>
        <v>1</v>
      </c>
      <c r="DD48150" s="23">
        <f t="shared" si="2306"/>
        <v>1</v>
      </c>
      <c r="DE48150" s="23">
        <f t="shared" si="2307"/>
        <v>1900</v>
      </c>
    </row>
    <row r="48151" spans="107:109">
      <c r="DC48151" s="23">
        <f t="shared" si="2305"/>
        <v>1</v>
      </c>
      <c r="DD48151" s="23">
        <f t="shared" si="2306"/>
        <v>1</v>
      </c>
      <c r="DE48151" s="23">
        <f t="shared" si="2307"/>
        <v>1900</v>
      </c>
    </row>
    <row r="48152" spans="107:109">
      <c r="DC48152" s="23">
        <f t="shared" si="2305"/>
        <v>1</v>
      </c>
      <c r="DD48152" s="23">
        <f t="shared" si="2306"/>
        <v>1</v>
      </c>
      <c r="DE48152" s="23">
        <f t="shared" si="2307"/>
        <v>1900</v>
      </c>
    </row>
    <row r="48153" spans="107:109">
      <c r="DC48153" s="23">
        <f t="shared" si="2305"/>
        <v>1</v>
      </c>
      <c r="DD48153" s="23">
        <f t="shared" si="2306"/>
        <v>1</v>
      </c>
      <c r="DE48153" s="23">
        <f t="shared" si="2307"/>
        <v>1900</v>
      </c>
    </row>
    <row r="48154" spans="107:109">
      <c r="DC48154" s="23">
        <f t="shared" si="2305"/>
        <v>1</v>
      </c>
      <c r="DD48154" s="23">
        <f t="shared" si="2306"/>
        <v>1</v>
      </c>
      <c r="DE48154" s="23">
        <f t="shared" si="2307"/>
        <v>1900</v>
      </c>
    </row>
    <row r="48155" spans="107:109">
      <c r="DC48155" s="23">
        <f t="shared" si="2305"/>
        <v>1</v>
      </c>
      <c r="DD48155" s="23">
        <f t="shared" si="2306"/>
        <v>1</v>
      </c>
      <c r="DE48155" s="23">
        <f t="shared" si="2307"/>
        <v>1900</v>
      </c>
    </row>
    <row r="48156" spans="107:109">
      <c r="DC48156" s="23">
        <f t="shared" si="2305"/>
        <v>1</v>
      </c>
      <c r="DD48156" s="23">
        <f t="shared" si="2306"/>
        <v>1</v>
      </c>
      <c r="DE48156" s="23">
        <f t="shared" si="2307"/>
        <v>1900</v>
      </c>
    </row>
    <row r="48157" spans="107:109">
      <c r="DC48157" s="23">
        <f t="shared" si="2305"/>
        <v>1</v>
      </c>
      <c r="DD48157" s="23">
        <f t="shared" si="2306"/>
        <v>1</v>
      </c>
      <c r="DE48157" s="23">
        <f t="shared" si="2307"/>
        <v>1900</v>
      </c>
    </row>
    <row r="48158" spans="107:109">
      <c r="DC48158" s="23">
        <f t="shared" si="2305"/>
        <v>1</v>
      </c>
      <c r="DD48158" s="23">
        <f t="shared" si="2306"/>
        <v>1</v>
      </c>
      <c r="DE48158" s="23">
        <f t="shared" si="2307"/>
        <v>1900</v>
      </c>
    </row>
    <row r="48159" spans="107:109">
      <c r="DC48159" s="23">
        <f t="shared" si="2305"/>
        <v>1</v>
      </c>
      <c r="DD48159" s="23">
        <f t="shared" si="2306"/>
        <v>1</v>
      </c>
      <c r="DE48159" s="23">
        <f t="shared" si="2307"/>
        <v>1900</v>
      </c>
    </row>
    <row r="48160" spans="107:109">
      <c r="DC48160" s="23">
        <f t="shared" si="2305"/>
        <v>1</v>
      </c>
      <c r="DD48160" s="23">
        <f t="shared" si="2306"/>
        <v>1</v>
      </c>
      <c r="DE48160" s="23">
        <f t="shared" si="2307"/>
        <v>1900</v>
      </c>
    </row>
    <row r="48161" spans="107:109">
      <c r="DC48161" s="23">
        <f t="shared" si="2305"/>
        <v>1</v>
      </c>
      <c r="DD48161" s="23">
        <f t="shared" si="2306"/>
        <v>1</v>
      </c>
      <c r="DE48161" s="23">
        <f t="shared" si="2307"/>
        <v>1900</v>
      </c>
    </row>
    <row r="48162" spans="107:109">
      <c r="DC48162" s="23">
        <f t="shared" si="2305"/>
        <v>1</v>
      </c>
      <c r="DD48162" s="23">
        <f t="shared" si="2306"/>
        <v>1</v>
      </c>
      <c r="DE48162" s="23">
        <f t="shared" si="2307"/>
        <v>1900</v>
      </c>
    </row>
    <row r="48163" spans="107:109">
      <c r="DC48163" s="23">
        <f t="shared" si="2305"/>
        <v>1</v>
      </c>
      <c r="DD48163" s="23">
        <f t="shared" si="2306"/>
        <v>1</v>
      </c>
      <c r="DE48163" s="23">
        <f t="shared" si="2307"/>
        <v>1900</v>
      </c>
    </row>
    <row r="48164" spans="107:109">
      <c r="DC48164" s="23">
        <f t="shared" si="2305"/>
        <v>1</v>
      </c>
      <c r="DD48164" s="23">
        <f t="shared" si="2306"/>
        <v>1</v>
      </c>
      <c r="DE48164" s="23">
        <f t="shared" si="2307"/>
        <v>1900</v>
      </c>
    </row>
    <row r="48165" spans="107:109">
      <c r="DC48165" s="23">
        <f t="shared" si="2305"/>
        <v>1</v>
      </c>
      <c r="DD48165" s="23">
        <f t="shared" si="2306"/>
        <v>1</v>
      </c>
      <c r="DE48165" s="23">
        <f t="shared" si="2307"/>
        <v>1900</v>
      </c>
    </row>
    <row r="48166" spans="107:109">
      <c r="DC48166" s="23">
        <f t="shared" si="2305"/>
        <v>1</v>
      </c>
      <c r="DD48166" s="23">
        <f t="shared" si="2306"/>
        <v>1</v>
      </c>
      <c r="DE48166" s="23">
        <f t="shared" si="2307"/>
        <v>1900</v>
      </c>
    </row>
    <row r="48167" spans="107:109">
      <c r="DC48167" s="23">
        <f t="shared" si="2305"/>
        <v>1</v>
      </c>
      <c r="DD48167" s="23">
        <f t="shared" si="2306"/>
        <v>1</v>
      </c>
      <c r="DE48167" s="23">
        <f t="shared" si="2307"/>
        <v>1900</v>
      </c>
    </row>
    <row r="48168" spans="107:109">
      <c r="DC48168" s="23">
        <f t="shared" si="2305"/>
        <v>1</v>
      </c>
      <c r="DD48168" s="23">
        <f t="shared" si="2306"/>
        <v>1</v>
      </c>
      <c r="DE48168" s="23">
        <f t="shared" si="2307"/>
        <v>1900</v>
      </c>
    </row>
    <row r="48169" spans="107:109">
      <c r="DC48169" s="23">
        <f t="shared" si="2305"/>
        <v>1</v>
      </c>
      <c r="DD48169" s="23">
        <f t="shared" si="2306"/>
        <v>1</v>
      </c>
      <c r="DE48169" s="23">
        <f t="shared" si="2307"/>
        <v>1900</v>
      </c>
    </row>
    <row r="48170" spans="107:109">
      <c r="DC48170" s="23">
        <f t="shared" si="2305"/>
        <v>1</v>
      </c>
      <c r="DD48170" s="23">
        <f t="shared" si="2306"/>
        <v>1</v>
      </c>
      <c r="DE48170" s="23">
        <f t="shared" si="2307"/>
        <v>1900</v>
      </c>
    </row>
    <row r="48171" spans="107:109">
      <c r="DC48171" s="23">
        <f t="shared" si="2305"/>
        <v>1</v>
      </c>
      <c r="DD48171" s="23">
        <f t="shared" si="2306"/>
        <v>1</v>
      </c>
      <c r="DE48171" s="23">
        <f t="shared" si="2307"/>
        <v>1900</v>
      </c>
    </row>
    <row r="48172" spans="107:109">
      <c r="DC48172" s="23">
        <f t="shared" si="2305"/>
        <v>1</v>
      </c>
      <c r="DD48172" s="23">
        <f t="shared" si="2306"/>
        <v>1</v>
      </c>
      <c r="DE48172" s="23">
        <f t="shared" si="2307"/>
        <v>1900</v>
      </c>
    </row>
    <row r="48173" spans="107:109">
      <c r="DC48173" s="23">
        <f t="shared" si="2305"/>
        <v>1</v>
      </c>
      <c r="DD48173" s="23">
        <f t="shared" si="2306"/>
        <v>1</v>
      </c>
      <c r="DE48173" s="23">
        <f t="shared" si="2307"/>
        <v>1900</v>
      </c>
    </row>
    <row r="48174" spans="107:109">
      <c r="DC48174" s="23">
        <f t="shared" si="2305"/>
        <v>1</v>
      </c>
      <c r="DD48174" s="23">
        <f t="shared" si="2306"/>
        <v>1</v>
      </c>
      <c r="DE48174" s="23">
        <f t="shared" si="2307"/>
        <v>1900</v>
      </c>
    </row>
    <row r="48175" spans="107:109">
      <c r="DC48175" s="23">
        <f t="shared" si="2305"/>
        <v>1</v>
      </c>
      <c r="DD48175" s="23">
        <f t="shared" si="2306"/>
        <v>1</v>
      </c>
      <c r="DE48175" s="23">
        <f t="shared" si="2307"/>
        <v>1900</v>
      </c>
    </row>
    <row r="48176" spans="107:109">
      <c r="DC48176" s="23">
        <f t="shared" si="2305"/>
        <v>1</v>
      </c>
      <c r="DD48176" s="23">
        <f t="shared" si="2306"/>
        <v>1</v>
      </c>
      <c r="DE48176" s="23">
        <f t="shared" si="2307"/>
        <v>1900</v>
      </c>
    </row>
    <row r="48177" spans="107:109">
      <c r="DC48177" s="23">
        <f t="shared" si="2305"/>
        <v>1</v>
      </c>
      <c r="DD48177" s="23">
        <f t="shared" si="2306"/>
        <v>1</v>
      </c>
      <c r="DE48177" s="23">
        <f t="shared" si="2307"/>
        <v>1900</v>
      </c>
    </row>
    <row r="48178" spans="107:109">
      <c r="DC48178" s="23">
        <f t="shared" si="2305"/>
        <v>1</v>
      </c>
      <c r="DD48178" s="23">
        <f t="shared" si="2306"/>
        <v>1</v>
      </c>
      <c r="DE48178" s="23">
        <f t="shared" si="2307"/>
        <v>1900</v>
      </c>
    </row>
    <row r="48179" spans="107:109">
      <c r="DC48179" s="23">
        <f t="shared" si="2305"/>
        <v>1</v>
      </c>
      <c r="DD48179" s="23">
        <f t="shared" si="2306"/>
        <v>1</v>
      </c>
      <c r="DE48179" s="23">
        <f t="shared" si="2307"/>
        <v>1900</v>
      </c>
    </row>
    <row r="48180" spans="107:109">
      <c r="DC48180" s="23">
        <f t="shared" si="2305"/>
        <v>1</v>
      </c>
      <c r="DD48180" s="23">
        <f t="shared" si="2306"/>
        <v>1</v>
      </c>
      <c r="DE48180" s="23">
        <f t="shared" si="2307"/>
        <v>1900</v>
      </c>
    </row>
    <row r="48181" spans="107:109">
      <c r="DC48181" s="23">
        <f t="shared" si="2305"/>
        <v>1</v>
      </c>
      <c r="DD48181" s="23">
        <f t="shared" si="2306"/>
        <v>1</v>
      </c>
      <c r="DE48181" s="23">
        <f t="shared" si="2307"/>
        <v>1900</v>
      </c>
    </row>
    <row r="48182" spans="107:109">
      <c r="DC48182" s="23">
        <f t="shared" si="2305"/>
        <v>1</v>
      </c>
      <c r="DD48182" s="23">
        <f t="shared" si="2306"/>
        <v>1</v>
      </c>
      <c r="DE48182" s="23">
        <f t="shared" si="2307"/>
        <v>1900</v>
      </c>
    </row>
    <row r="48183" spans="107:109">
      <c r="DC48183" s="23">
        <f t="shared" si="2305"/>
        <v>1</v>
      </c>
      <c r="DD48183" s="23">
        <f t="shared" si="2306"/>
        <v>1</v>
      </c>
      <c r="DE48183" s="23">
        <f t="shared" si="2307"/>
        <v>1900</v>
      </c>
    </row>
    <row r="48184" spans="107:109">
      <c r="DC48184" s="23">
        <f t="shared" si="2305"/>
        <v>1</v>
      </c>
      <c r="DD48184" s="23">
        <f t="shared" si="2306"/>
        <v>1</v>
      </c>
      <c r="DE48184" s="23">
        <f t="shared" si="2307"/>
        <v>1900</v>
      </c>
    </row>
    <row r="48185" spans="107:109">
      <c r="DC48185" s="23">
        <f t="shared" si="2305"/>
        <v>1</v>
      </c>
      <c r="DD48185" s="23">
        <f t="shared" si="2306"/>
        <v>1</v>
      </c>
      <c r="DE48185" s="23">
        <f t="shared" si="2307"/>
        <v>1900</v>
      </c>
    </row>
    <row r="48186" spans="107:109">
      <c r="DC48186" s="23">
        <f t="shared" si="2305"/>
        <v>1</v>
      </c>
      <c r="DD48186" s="23">
        <f t="shared" si="2306"/>
        <v>1</v>
      </c>
      <c r="DE48186" s="23">
        <f t="shared" si="2307"/>
        <v>1900</v>
      </c>
    </row>
    <row r="48187" spans="107:109">
      <c r="DC48187" s="23">
        <f t="shared" si="2305"/>
        <v>1</v>
      </c>
      <c r="DD48187" s="23">
        <f t="shared" si="2306"/>
        <v>1</v>
      </c>
      <c r="DE48187" s="23">
        <f t="shared" si="2307"/>
        <v>1900</v>
      </c>
    </row>
    <row r="48188" spans="107:109">
      <c r="DC48188" s="23">
        <f t="shared" si="2305"/>
        <v>1</v>
      </c>
      <c r="DD48188" s="23">
        <f t="shared" si="2306"/>
        <v>1</v>
      </c>
      <c r="DE48188" s="23">
        <f t="shared" si="2307"/>
        <v>1900</v>
      </c>
    </row>
    <row r="48189" spans="107:109">
      <c r="DC48189" s="23">
        <f t="shared" si="2305"/>
        <v>1</v>
      </c>
      <c r="DD48189" s="23">
        <f t="shared" si="2306"/>
        <v>1</v>
      </c>
      <c r="DE48189" s="23">
        <f t="shared" si="2307"/>
        <v>1900</v>
      </c>
    </row>
    <row r="48190" spans="107:109">
      <c r="DC48190" s="23">
        <f t="shared" si="2305"/>
        <v>1</v>
      </c>
      <c r="DD48190" s="23">
        <f t="shared" si="2306"/>
        <v>1</v>
      </c>
      <c r="DE48190" s="23">
        <f t="shared" si="2307"/>
        <v>1900</v>
      </c>
    </row>
    <row r="48191" spans="107:109">
      <c r="DC48191" s="23">
        <f t="shared" si="2305"/>
        <v>1</v>
      </c>
      <c r="DD48191" s="23">
        <f t="shared" si="2306"/>
        <v>1</v>
      </c>
      <c r="DE48191" s="23">
        <f t="shared" si="2307"/>
        <v>1900</v>
      </c>
    </row>
    <row r="48192" spans="107:109">
      <c r="DC48192" s="23">
        <f t="shared" si="2305"/>
        <v>1</v>
      </c>
      <c r="DD48192" s="23">
        <f t="shared" si="2306"/>
        <v>1</v>
      </c>
      <c r="DE48192" s="23">
        <f t="shared" si="2307"/>
        <v>1900</v>
      </c>
    </row>
    <row r="48193" spans="107:109">
      <c r="DC48193" s="23">
        <f t="shared" si="2305"/>
        <v>1</v>
      </c>
      <c r="DD48193" s="23">
        <f t="shared" si="2306"/>
        <v>1</v>
      </c>
      <c r="DE48193" s="23">
        <f t="shared" si="2307"/>
        <v>1900</v>
      </c>
    </row>
    <row r="48194" spans="107:109">
      <c r="DC48194" s="23">
        <f t="shared" si="2305"/>
        <v>1</v>
      </c>
      <c r="DD48194" s="23">
        <f t="shared" si="2306"/>
        <v>1</v>
      </c>
      <c r="DE48194" s="23">
        <f t="shared" si="2307"/>
        <v>1900</v>
      </c>
    </row>
    <row r="48195" spans="107:109">
      <c r="DC48195" s="23">
        <f t="shared" si="2305"/>
        <v>1</v>
      </c>
      <c r="DD48195" s="23">
        <f t="shared" si="2306"/>
        <v>1</v>
      </c>
      <c r="DE48195" s="23">
        <f t="shared" si="2307"/>
        <v>1900</v>
      </c>
    </row>
    <row r="48196" spans="107:109">
      <c r="DC48196" s="23">
        <f t="shared" si="2305"/>
        <v>1</v>
      </c>
      <c r="DD48196" s="23">
        <f t="shared" si="2306"/>
        <v>1</v>
      </c>
      <c r="DE48196" s="23">
        <f t="shared" si="2307"/>
        <v>1900</v>
      </c>
    </row>
    <row r="48197" spans="107:109">
      <c r="DC48197" s="23">
        <f t="shared" si="2305"/>
        <v>1</v>
      </c>
      <c r="DD48197" s="23">
        <f t="shared" si="2306"/>
        <v>1</v>
      </c>
      <c r="DE48197" s="23">
        <f t="shared" si="2307"/>
        <v>1900</v>
      </c>
    </row>
    <row r="48198" spans="107:109">
      <c r="DC48198" s="23">
        <f t="shared" ref="DC48198:DC48261" si="2308">MONTH(B48198)</f>
        <v>1</v>
      </c>
      <c r="DD48198" s="23">
        <f t="shared" ref="DD48198:DD48261" si="2309">ROUNDUP(DC48198/3,0)</f>
        <v>1</v>
      </c>
      <c r="DE48198" s="23">
        <f t="shared" ref="DE48198:DE48261" si="2310">YEAR(B48198)</f>
        <v>1900</v>
      </c>
    </row>
    <row r="48199" spans="107:109">
      <c r="DC48199" s="23">
        <f t="shared" si="2308"/>
        <v>1</v>
      </c>
      <c r="DD48199" s="23">
        <f t="shared" si="2309"/>
        <v>1</v>
      </c>
      <c r="DE48199" s="23">
        <f t="shared" si="2310"/>
        <v>1900</v>
      </c>
    </row>
    <row r="48200" spans="107:109">
      <c r="DC48200" s="23">
        <f t="shared" si="2308"/>
        <v>1</v>
      </c>
      <c r="DD48200" s="23">
        <f t="shared" si="2309"/>
        <v>1</v>
      </c>
      <c r="DE48200" s="23">
        <f t="shared" si="2310"/>
        <v>1900</v>
      </c>
    </row>
    <row r="48201" spans="107:109">
      <c r="DC48201" s="23">
        <f t="shared" si="2308"/>
        <v>1</v>
      </c>
      <c r="DD48201" s="23">
        <f t="shared" si="2309"/>
        <v>1</v>
      </c>
      <c r="DE48201" s="23">
        <f t="shared" si="2310"/>
        <v>1900</v>
      </c>
    </row>
    <row r="48202" spans="107:109">
      <c r="DC48202" s="23">
        <f t="shared" si="2308"/>
        <v>1</v>
      </c>
      <c r="DD48202" s="23">
        <f t="shared" si="2309"/>
        <v>1</v>
      </c>
      <c r="DE48202" s="23">
        <f t="shared" si="2310"/>
        <v>1900</v>
      </c>
    </row>
    <row r="48203" spans="107:109">
      <c r="DC48203" s="23">
        <f t="shared" si="2308"/>
        <v>1</v>
      </c>
      <c r="DD48203" s="23">
        <f t="shared" si="2309"/>
        <v>1</v>
      </c>
      <c r="DE48203" s="23">
        <f t="shared" si="2310"/>
        <v>1900</v>
      </c>
    </row>
    <row r="48204" spans="107:109">
      <c r="DC48204" s="23">
        <f t="shared" si="2308"/>
        <v>1</v>
      </c>
      <c r="DD48204" s="23">
        <f t="shared" si="2309"/>
        <v>1</v>
      </c>
      <c r="DE48204" s="23">
        <f t="shared" si="2310"/>
        <v>1900</v>
      </c>
    </row>
    <row r="48205" spans="107:109">
      <c r="DC48205" s="23">
        <f t="shared" si="2308"/>
        <v>1</v>
      </c>
      <c r="DD48205" s="23">
        <f t="shared" si="2309"/>
        <v>1</v>
      </c>
      <c r="DE48205" s="23">
        <f t="shared" si="2310"/>
        <v>1900</v>
      </c>
    </row>
    <row r="48206" spans="107:109">
      <c r="DC48206" s="23">
        <f t="shared" si="2308"/>
        <v>1</v>
      </c>
      <c r="DD48206" s="23">
        <f t="shared" si="2309"/>
        <v>1</v>
      </c>
      <c r="DE48206" s="23">
        <f t="shared" si="2310"/>
        <v>1900</v>
      </c>
    </row>
    <row r="48207" spans="107:109">
      <c r="DC48207" s="23">
        <f t="shared" si="2308"/>
        <v>1</v>
      </c>
      <c r="DD48207" s="23">
        <f t="shared" si="2309"/>
        <v>1</v>
      </c>
      <c r="DE48207" s="23">
        <f t="shared" si="2310"/>
        <v>1900</v>
      </c>
    </row>
    <row r="48208" spans="107:109">
      <c r="DC48208" s="23">
        <f t="shared" si="2308"/>
        <v>1</v>
      </c>
      <c r="DD48208" s="23">
        <f t="shared" si="2309"/>
        <v>1</v>
      </c>
      <c r="DE48208" s="23">
        <f t="shared" si="2310"/>
        <v>1900</v>
      </c>
    </row>
    <row r="48209" spans="107:109">
      <c r="DC48209" s="23">
        <f t="shared" si="2308"/>
        <v>1</v>
      </c>
      <c r="DD48209" s="23">
        <f t="shared" si="2309"/>
        <v>1</v>
      </c>
      <c r="DE48209" s="23">
        <f t="shared" si="2310"/>
        <v>1900</v>
      </c>
    </row>
    <row r="48210" spans="107:109">
      <c r="DC48210" s="23">
        <f t="shared" si="2308"/>
        <v>1</v>
      </c>
      <c r="DD48210" s="23">
        <f t="shared" si="2309"/>
        <v>1</v>
      </c>
      <c r="DE48210" s="23">
        <f t="shared" si="2310"/>
        <v>1900</v>
      </c>
    </row>
    <row r="48211" spans="107:109">
      <c r="DC48211" s="23">
        <f t="shared" si="2308"/>
        <v>1</v>
      </c>
      <c r="DD48211" s="23">
        <f t="shared" si="2309"/>
        <v>1</v>
      </c>
      <c r="DE48211" s="23">
        <f t="shared" si="2310"/>
        <v>1900</v>
      </c>
    </row>
    <row r="48212" spans="107:109">
      <c r="DC48212" s="23">
        <f t="shared" si="2308"/>
        <v>1</v>
      </c>
      <c r="DD48212" s="23">
        <f t="shared" si="2309"/>
        <v>1</v>
      </c>
      <c r="DE48212" s="23">
        <f t="shared" si="2310"/>
        <v>1900</v>
      </c>
    </row>
    <row r="48213" spans="107:109">
      <c r="DC48213" s="23">
        <f t="shared" si="2308"/>
        <v>1</v>
      </c>
      <c r="DD48213" s="23">
        <f t="shared" si="2309"/>
        <v>1</v>
      </c>
      <c r="DE48213" s="23">
        <f t="shared" si="2310"/>
        <v>1900</v>
      </c>
    </row>
    <row r="48214" spans="107:109">
      <c r="DC48214" s="23">
        <f t="shared" si="2308"/>
        <v>1</v>
      </c>
      <c r="DD48214" s="23">
        <f t="shared" si="2309"/>
        <v>1</v>
      </c>
      <c r="DE48214" s="23">
        <f t="shared" si="2310"/>
        <v>1900</v>
      </c>
    </row>
    <row r="48215" spans="107:109">
      <c r="DC48215" s="23">
        <f t="shared" si="2308"/>
        <v>1</v>
      </c>
      <c r="DD48215" s="23">
        <f t="shared" si="2309"/>
        <v>1</v>
      </c>
      <c r="DE48215" s="23">
        <f t="shared" si="2310"/>
        <v>1900</v>
      </c>
    </row>
    <row r="48216" spans="107:109">
      <c r="DC48216" s="23">
        <f t="shared" si="2308"/>
        <v>1</v>
      </c>
      <c r="DD48216" s="23">
        <f t="shared" si="2309"/>
        <v>1</v>
      </c>
      <c r="DE48216" s="23">
        <f t="shared" si="2310"/>
        <v>1900</v>
      </c>
    </row>
    <row r="48217" spans="107:109">
      <c r="DC48217" s="23">
        <f t="shared" si="2308"/>
        <v>1</v>
      </c>
      <c r="DD48217" s="23">
        <f t="shared" si="2309"/>
        <v>1</v>
      </c>
      <c r="DE48217" s="23">
        <f t="shared" si="2310"/>
        <v>1900</v>
      </c>
    </row>
    <row r="48218" spans="107:109">
      <c r="DC48218" s="23">
        <f t="shared" si="2308"/>
        <v>1</v>
      </c>
      <c r="DD48218" s="23">
        <f t="shared" si="2309"/>
        <v>1</v>
      </c>
      <c r="DE48218" s="23">
        <f t="shared" si="2310"/>
        <v>1900</v>
      </c>
    </row>
    <row r="48219" spans="107:109">
      <c r="DC48219" s="23">
        <f t="shared" si="2308"/>
        <v>1</v>
      </c>
      <c r="DD48219" s="23">
        <f t="shared" si="2309"/>
        <v>1</v>
      </c>
      <c r="DE48219" s="23">
        <f t="shared" si="2310"/>
        <v>1900</v>
      </c>
    </row>
    <row r="48220" spans="107:109">
      <c r="DC48220" s="23">
        <f t="shared" si="2308"/>
        <v>1</v>
      </c>
      <c r="DD48220" s="23">
        <f t="shared" si="2309"/>
        <v>1</v>
      </c>
      <c r="DE48220" s="23">
        <f t="shared" si="2310"/>
        <v>1900</v>
      </c>
    </row>
    <row r="48221" spans="107:109">
      <c r="DC48221" s="23">
        <f t="shared" si="2308"/>
        <v>1</v>
      </c>
      <c r="DD48221" s="23">
        <f t="shared" si="2309"/>
        <v>1</v>
      </c>
      <c r="DE48221" s="23">
        <f t="shared" si="2310"/>
        <v>1900</v>
      </c>
    </row>
    <row r="48222" spans="107:109">
      <c r="DC48222" s="23">
        <f t="shared" si="2308"/>
        <v>1</v>
      </c>
      <c r="DD48222" s="23">
        <f t="shared" si="2309"/>
        <v>1</v>
      </c>
      <c r="DE48222" s="23">
        <f t="shared" si="2310"/>
        <v>1900</v>
      </c>
    </row>
    <row r="48223" spans="107:109">
      <c r="DC48223" s="23">
        <f t="shared" si="2308"/>
        <v>1</v>
      </c>
      <c r="DD48223" s="23">
        <f t="shared" si="2309"/>
        <v>1</v>
      </c>
      <c r="DE48223" s="23">
        <f t="shared" si="2310"/>
        <v>1900</v>
      </c>
    </row>
    <row r="48224" spans="107:109">
      <c r="DC48224" s="23">
        <f t="shared" si="2308"/>
        <v>1</v>
      </c>
      <c r="DD48224" s="23">
        <f t="shared" si="2309"/>
        <v>1</v>
      </c>
      <c r="DE48224" s="23">
        <f t="shared" si="2310"/>
        <v>1900</v>
      </c>
    </row>
    <row r="48225" spans="107:109">
      <c r="DC48225" s="23">
        <f t="shared" si="2308"/>
        <v>1</v>
      </c>
      <c r="DD48225" s="23">
        <f t="shared" si="2309"/>
        <v>1</v>
      </c>
      <c r="DE48225" s="23">
        <f t="shared" si="2310"/>
        <v>1900</v>
      </c>
    </row>
    <row r="48226" spans="107:109">
      <c r="DC48226" s="23">
        <f t="shared" si="2308"/>
        <v>1</v>
      </c>
      <c r="DD48226" s="23">
        <f t="shared" si="2309"/>
        <v>1</v>
      </c>
      <c r="DE48226" s="23">
        <f t="shared" si="2310"/>
        <v>1900</v>
      </c>
    </row>
    <row r="48227" spans="107:109">
      <c r="DC48227" s="23">
        <f t="shared" si="2308"/>
        <v>1</v>
      </c>
      <c r="DD48227" s="23">
        <f t="shared" si="2309"/>
        <v>1</v>
      </c>
      <c r="DE48227" s="23">
        <f t="shared" si="2310"/>
        <v>1900</v>
      </c>
    </row>
    <row r="48228" spans="107:109">
      <c r="DC48228" s="23">
        <f t="shared" si="2308"/>
        <v>1</v>
      </c>
      <c r="DD48228" s="23">
        <f t="shared" si="2309"/>
        <v>1</v>
      </c>
      <c r="DE48228" s="23">
        <f t="shared" si="2310"/>
        <v>1900</v>
      </c>
    </row>
    <row r="48229" spans="107:109">
      <c r="DC48229" s="23">
        <f t="shared" si="2308"/>
        <v>1</v>
      </c>
      <c r="DD48229" s="23">
        <f t="shared" si="2309"/>
        <v>1</v>
      </c>
      <c r="DE48229" s="23">
        <f t="shared" si="2310"/>
        <v>1900</v>
      </c>
    </row>
    <row r="48230" spans="107:109">
      <c r="DC48230" s="23">
        <f t="shared" si="2308"/>
        <v>1</v>
      </c>
      <c r="DD48230" s="23">
        <f t="shared" si="2309"/>
        <v>1</v>
      </c>
      <c r="DE48230" s="23">
        <f t="shared" si="2310"/>
        <v>1900</v>
      </c>
    </row>
    <row r="48231" spans="107:109">
      <c r="DC48231" s="23">
        <f t="shared" si="2308"/>
        <v>1</v>
      </c>
      <c r="DD48231" s="23">
        <f t="shared" si="2309"/>
        <v>1</v>
      </c>
      <c r="DE48231" s="23">
        <f t="shared" si="2310"/>
        <v>1900</v>
      </c>
    </row>
    <row r="48232" spans="107:109">
      <c r="DC48232" s="23">
        <f t="shared" si="2308"/>
        <v>1</v>
      </c>
      <c r="DD48232" s="23">
        <f t="shared" si="2309"/>
        <v>1</v>
      </c>
      <c r="DE48232" s="23">
        <f t="shared" si="2310"/>
        <v>1900</v>
      </c>
    </row>
    <row r="48233" spans="107:109">
      <c r="DC48233" s="23">
        <f t="shared" si="2308"/>
        <v>1</v>
      </c>
      <c r="DD48233" s="23">
        <f t="shared" si="2309"/>
        <v>1</v>
      </c>
      <c r="DE48233" s="23">
        <f t="shared" si="2310"/>
        <v>1900</v>
      </c>
    </row>
    <row r="48234" spans="107:109">
      <c r="DC48234" s="23">
        <f t="shared" si="2308"/>
        <v>1</v>
      </c>
      <c r="DD48234" s="23">
        <f t="shared" si="2309"/>
        <v>1</v>
      </c>
      <c r="DE48234" s="23">
        <f t="shared" si="2310"/>
        <v>1900</v>
      </c>
    </row>
    <row r="48235" spans="107:109">
      <c r="DC48235" s="23">
        <f t="shared" si="2308"/>
        <v>1</v>
      </c>
      <c r="DD48235" s="23">
        <f t="shared" si="2309"/>
        <v>1</v>
      </c>
      <c r="DE48235" s="23">
        <f t="shared" si="2310"/>
        <v>1900</v>
      </c>
    </row>
    <row r="48236" spans="107:109">
      <c r="DC48236" s="23">
        <f t="shared" si="2308"/>
        <v>1</v>
      </c>
      <c r="DD48236" s="23">
        <f t="shared" si="2309"/>
        <v>1</v>
      </c>
      <c r="DE48236" s="23">
        <f t="shared" si="2310"/>
        <v>1900</v>
      </c>
    </row>
    <row r="48237" spans="107:109">
      <c r="DC48237" s="23">
        <f t="shared" si="2308"/>
        <v>1</v>
      </c>
      <c r="DD48237" s="23">
        <f t="shared" si="2309"/>
        <v>1</v>
      </c>
      <c r="DE48237" s="23">
        <f t="shared" si="2310"/>
        <v>1900</v>
      </c>
    </row>
    <row r="48238" spans="107:109">
      <c r="DC48238" s="23">
        <f t="shared" si="2308"/>
        <v>1</v>
      </c>
      <c r="DD48238" s="23">
        <f t="shared" si="2309"/>
        <v>1</v>
      </c>
      <c r="DE48238" s="23">
        <f t="shared" si="2310"/>
        <v>1900</v>
      </c>
    </row>
    <row r="48239" spans="107:109">
      <c r="DC48239" s="23">
        <f t="shared" si="2308"/>
        <v>1</v>
      </c>
      <c r="DD48239" s="23">
        <f t="shared" si="2309"/>
        <v>1</v>
      </c>
      <c r="DE48239" s="23">
        <f t="shared" si="2310"/>
        <v>1900</v>
      </c>
    </row>
    <row r="48240" spans="107:109">
      <c r="DC48240" s="23">
        <f t="shared" si="2308"/>
        <v>1</v>
      </c>
      <c r="DD48240" s="23">
        <f t="shared" si="2309"/>
        <v>1</v>
      </c>
      <c r="DE48240" s="23">
        <f t="shared" si="2310"/>
        <v>1900</v>
      </c>
    </row>
    <row r="48241" spans="107:109">
      <c r="DC48241" s="23">
        <f t="shared" si="2308"/>
        <v>1</v>
      </c>
      <c r="DD48241" s="23">
        <f t="shared" si="2309"/>
        <v>1</v>
      </c>
      <c r="DE48241" s="23">
        <f t="shared" si="2310"/>
        <v>1900</v>
      </c>
    </row>
    <row r="48242" spans="107:109">
      <c r="DC48242" s="23">
        <f t="shared" si="2308"/>
        <v>1</v>
      </c>
      <c r="DD48242" s="23">
        <f t="shared" si="2309"/>
        <v>1</v>
      </c>
      <c r="DE48242" s="23">
        <f t="shared" si="2310"/>
        <v>1900</v>
      </c>
    </row>
    <row r="48243" spans="107:109">
      <c r="DC48243" s="23">
        <f t="shared" si="2308"/>
        <v>1</v>
      </c>
      <c r="DD48243" s="23">
        <f t="shared" si="2309"/>
        <v>1</v>
      </c>
      <c r="DE48243" s="23">
        <f t="shared" si="2310"/>
        <v>1900</v>
      </c>
    </row>
    <row r="48244" spans="107:109">
      <c r="DC48244" s="23">
        <f t="shared" si="2308"/>
        <v>1</v>
      </c>
      <c r="DD48244" s="23">
        <f t="shared" si="2309"/>
        <v>1</v>
      </c>
      <c r="DE48244" s="23">
        <f t="shared" si="2310"/>
        <v>1900</v>
      </c>
    </row>
    <row r="48245" spans="107:109">
      <c r="DC48245" s="23">
        <f t="shared" si="2308"/>
        <v>1</v>
      </c>
      <c r="DD48245" s="23">
        <f t="shared" si="2309"/>
        <v>1</v>
      </c>
      <c r="DE48245" s="23">
        <f t="shared" si="2310"/>
        <v>1900</v>
      </c>
    </row>
    <row r="48246" spans="107:109">
      <c r="DC48246" s="23">
        <f t="shared" si="2308"/>
        <v>1</v>
      </c>
      <c r="DD48246" s="23">
        <f t="shared" si="2309"/>
        <v>1</v>
      </c>
      <c r="DE48246" s="23">
        <f t="shared" si="2310"/>
        <v>1900</v>
      </c>
    </row>
    <row r="48247" spans="107:109">
      <c r="DC48247" s="23">
        <f t="shared" si="2308"/>
        <v>1</v>
      </c>
      <c r="DD48247" s="23">
        <f t="shared" si="2309"/>
        <v>1</v>
      </c>
      <c r="DE48247" s="23">
        <f t="shared" si="2310"/>
        <v>1900</v>
      </c>
    </row>
    <row r="48248" spans="107:109">
      <c r="DC48248" s="23">
        <f t="shared" si="2308"/>
        <v>1</v>
      </c>
      <c r="DD48248" s="23">
        <f t="shared" si="2309"/>
        <v>1</v>
      </c>
      <c r="DE48248" s="23">
        <f t="shared" si="2310"/>
        <v>1900</v>
      </c>
    </row>
    <row r="48249" spans="107:109">
      <c r="DC48249" s="23">
        <f t="shared" si="2308"/>
        <v>1</v>
      </c>
      <c r="DD48249" s="23">
        <f t="shared" si="2309"/>
        <v>1</v>
      </c>
      <c r="DE48249" s="23">
        <f t="shared" si="2310"/>
        <v>1900</v>
      </c>
    </row>
    <row r="48250" spans="107:109">
      <c r="DC48250" s="23">
        <f t="shared" si="2308"/>
        <v>1</v>
      </c>
      <c r="DD48250" s="23">
        <f t="shared" si="2309"/>
        <v>1</v>
      </c>
      <c r="DE48250" s="23">
        <f t="shared" si="2310"/>
        <v>1900</v>
      </c>
    </row>
    <row r="48251" spans="107:109">
      <c r="DC48251" s="23">
        <f t="shared" si="2308"/>
        <v>1</v>
      </c>
      <c r="DD48251" s="23">
        <f t="shared" si="2309"/>
        <v>1</v>
      </c>
      <c r="DE48251" s="23">
        <f t="shared" si="2310"/>
        <v>1900</v>
      </c>
    </row>
    <row r="48252" spans="107:109">
      <c r="DC48252" s="23">
        <f t="shared" si="2308"/>
        <v>1</v>
      </c>
      <c r="DD48252" s="23">
        <f t="shared" si="2309"/>
        <v>1</v>
      </c>
      <c r="DE48252" s="23">
        <f t="shared" si="2310"/>
        <v>1900</v>
      </c>
    </row>
    <row r="48253" spans="107:109">
      <c r="DC48253" s="23">
        <f t="shared" si="2308"/>
        <v>1</v>
      </c>
      <c r="DD48253" s="23">
        <f t="shared" si="2309"/>
        <v>1</v>
      </c>
      <c r="DE48253" s="23">
        <f t="shared" si="2310"/>
        <v>1900</v>
      </c>
    </row>
    <row r="48254" spans="107:109">
      <c r="DC48254" s="23">
        <f t="shared" si="2308"/>
        <v>1</v>
      </c>
      <c r="DD48254" s="23">
        <f t="shared" si="2309"/>
        <v>1</v>
      </c>
      <c r="DE48254" s="23">
        <f t="shared" si="2310"/>
        <v>1900</v>
      </c>
    </row>
    <row r="48255" spans="107:109">
      <c r="DC48255" s="23">
        <f t="shared" si="2308"/>
        <v>1</v>
      </c>
      <c r="DD48255" s="23">
        <f t="shared" si="2309"/>
        <v>1</v>
      </c>
      <c r="DE48255" s="23">
        <f t="shared" si="2310"/>
        <v>1900</v>
      </c>
    </row>
    <row r="48256" spans="107:109">
      <c r="DC48256" s="23">
        <f t="shared" si="2308"/>
        <v>1</v>
      </c>
      <c r="DD48256" s="23">
        <f t="shared" si="2309"/>
        <v>1</v>
      </c>
      <c r="DE48256" s="23">
        <f t="shared" si="2310"/>
        <v>1900</v>
      </c>
    </row>
    <row r="48257" spans="107:109">
      <c r="DC48257" s="23">
        <f t="shared" si="2308"/>
        <v>1</v>
      </c>
      <c r="DD48257" s="23">
        <f t="shared" si="2309"/>
        <v>1</v>
      </c>
      <c r="DE48257" s="23">
        <f t="shared" si="2310"/>
        <v>1900</v>
      </c>
    </row>
    <row r="48258" spans="107:109">
      <c r="DC48258" s="23">
        <f t="shared" si="2308"/>
        <v>1</v>
      </c>
      <c r="DD48258" s="23">
        <f t="shared" si="2309"/>
        <v>1</v>
      </c>
      <c r="DE48258" s="23">
        <f t="shared" si="2310"/>
        <v>1900</v>
      </c>
    </row>
    <row r="48259" spans="107:109">
      <c r="DC48259" s="23">
        <f t="shared" si="2308"/>
        <v>1</v>
      </c>
      <c r="DD48259" s="23">
        <f t="shared" si="2309"/>
        <v>1</v>
      </c>
      <c r="DE48259" s="23">
        <f t="shared" si="2310"/>
        <v>1900</v>
      </c>
    </row>
    <row r="48260" spans="107:109">
      <c r="DC48260" s="23">
        <f t="shared" si="2308"/>
        <v>1</v>
      </c>
      <c r="DD48260" s="23">
        <f t="shared" si="2309"/>
        <v>1</v>
      </c>
      <c r="DE48260" s="23">
        <f t="shared" si="2310"/>
        <v>1900</v>
      </c>
    </row>
    <row r="48261" spans="107:109">
      <c r="DC48261" s="23">
        <f t="shared" si="2308"/>
        <v>1</v>
      </c>
      <c r="DD48261" s="23">
        <f t="shared" si="2309"/>
        <v>1</v>
      </c>
      <c r="DE48261" s="23">
        <f t="shared" si="2310"/>
        <v>1900</v>
      </c>
    </row>
    <row r="48262" spans="107:109">
      <c r="DC48262" s="23">
        <f t="shared" ref="DC48262:DC48325" si="2311">MONTH(B48262)</f>
        <v>1</v>
      </c>
      <c r="DD48262" s="23">
        <f t="shared" ref="DD48262:DD48325" si="2312">ROUNDUP(DC48262/3,0)</f>
        <v>1</v>
      </c>
      <c r="DE48262" s="23">
        <f t="shared" ref="DE48262:DE48325" si="2313">YEAR(B48262)</f>
        <v>1900</v>
      </c>
    </row>
    <row r="48263" spans="107:109">
      <c r="DC48263" s="23">
        <f t="shared" si="2311"/>
        <v>1</v>
      </c>
      <c r="DD48263" s="23">
        <f t="shared" si="2312"/>
        <v>1</v>
      </c>
      <c r="DE48263" s="23">
        <f t="shared" si="2313"/>
        <v>1900</v>
      </c>
    </row>
    <row r="48264" spans="107:109">
      <c r="DC48264" s="23">
        <f t="shared" si="2311"/>
        <v>1</v>
      </c>
      <c r="DD48264" s="23">
        <f t="shared" si="2312"/>
        <v>1</v>
      </c>
      <c r="DE48264" s="23">
        <f t="shared" si="2313"/>
        <v>1900</v>
      </c>
    </row>
    <row r="48265" spans="107:109">
      <c r="DC48265" s="23">
        <f t="shared" si="2311"/>
        <v>1</v>
      </c>
      <c r="DD48265" s="23">
        <f t="shared" si="2312"/>
        <v>1</v>
      </c>
      <c r="DE48265" s="23">
        <f t="shared" si="2313"/>
        <v>1900</v>
      </c>
    </row>
    <row r="48266" spans="107:109">
      <c r="DC48266" s="23">
        <f t="shared" si="2311"/>
        <v>1</v>
      </c>
      <c r="DD48266" s="23">
        <f t="shared" si="2312"/>
        <v>1</v>
      </c>
      <c r="DE48266" s="23">
        <f t="shared" si="2313"/>
        <v>1900</v>
      </c>
    </row>
    <row r="48267" spans="107:109">
      <c r="DC48267" s="23">
        <f t="shared" si="2311"/>
        <v>1</v>
      </c>
      <c r="DD48267" s="23">
        <f t="shared" si="2312"/>
        <v>1</v>
      </c>
      <c r="DE48267" s="23">
        <f t="shared" si="2313"/>
        <v>1900</v>
      </c>
    </row>
    <row r="48268" spans="107:109">
      <c r="DC48268" s="23">
        <f t="shared" si="2311"/>
        <v>1</v>
      </c>
      <c r="DD48268" s="23">
        <f t="shared" si="2312"/>
        <v>1</v>
      </c>
      <c r="DE48268" s="23">
        <f t="shared" si="2313"/>
        <v>1900</v>
      </c>
    </row>
    <row r="48269" spans="107:109">
      <c r="DC48269" s="23">
        <f t="shared" si="2311"/>
        <v>1</v>
      </c>
      <c r="DD48269" s="23">
        <f t="shared" si="2312"/>
        <v>1</v>
      </c>
      <c r="DE48269" s="23">
        <f t="shared" si="2313"/>
        <v>1900</v>
      </c>
    </row>
    <row r="48270" spans="107:109">
      <c r="DC48270" s="23">
        <f t="shared" si="2311"/>
        <v>1</v>
      </c>
      <c r="DD48270" s="23">
        <f t="shared" si="2312"/>
        <v>1</v>
      </c>
      <c r="DE48270" s="23">
        <f t="shared" si="2313"/>
        <v>1900</v>
      </c>
    </row>
    <row r="48271" spans="107:109">
      <c r="DC48271" s="23">
        <f t="shared" si="2311"/>
        <v>1</v>
      </c>
      <c r="DD48271" s="23">
        <f t="shared" si="2312"/>
        <v>1</v>
      </c>
      <c r="DE48271" s="23">
        <f t="shared" si="2313"/>
        <v>1900</v>
      </c>
    </row>
    <row r="48272" spans="107:109">
      <c r="DC48272" s="23">
        <f t="shared" si="2311"/>
        <v>1</v>
      </c>
      <c r="DD48272" s="23">
        <f t="shared" si="2312"/>
        <v>1</v>
      </c>
      <c r="DE48272" s="23">
        <f t="shared" si="2313"/>
        <v>1900</v>
      </c>
    </row>
    <row r="48273" spans="107:109">
      <c r="DC48273" s="23">
        <f t="shared" si="2311"/>
        <v>1</v>
      </c>
      <c r="DD48273" s="23">
        <f t="shared" si="2312"/>
        <v>1</v>
      </c>
      <c r="DE48273" s="23">
        <f t="shared" si="2313"/>
        <v>1900</v>
      </c>
    </row>
    <row r="48274" spans="107:109">
      <c r="DC48274" s="23">
        <f t="shared" si="2311"/>
        <v>1</v>
      </c>
      <c r="DD48274" s="23">
        <f t="shared" si="2312"/>
        <v>1</v>
      </c>
      <c r="DE48274" s="23">
        <f t="shared" si="2313"/>
        <v>1900</v>
      </c>
    </row>
    <row r="48275" spans="107:109">
      <c r="DC48275" s="23">
        <f t="shared" si="2311"/>
        <v>1</v>
      </c>
      <c r="DD48275" s="23">
        <f t="shared" si="2312"/>
        <v>1</v>
      </c>
      <c r="DE48275" s="23">
        <f t="shared" si="2313"/>
        <v>1900</v>
      </c>
    </row>
    <row r="48276" spans="107:109">
      <c r="DC48276" s="23">
        <f t="shared" si="2311"/>
        <v>1</v>
      </c>
      <c r="DD48276" s="23">
        <f t="shared" si="2312"/>
        <v>1</v>
      </c>
      <c r="DE48276" s="23">
        <f t="shared" si="2313"/>
        <v>1900</v>
      </c>
    </row>
    <row r="48277" spans="107:109">
      <c r="DC48277" s="23">
        <f t="shared" si="2311"/>
        <v>1</v>
      </c>
      <c r="DD48277" s="23">
        <f t="shared" si="2312"/>
        <v>1</v>
      </c>
      <c r="DE48277" s="23">
        <f t="shared" si="2313"/>
        <v>1900</v>
      </c>
    </row>
    <row r="48278" spans="107:109">
      <c r="DC48278" s="23">
        <f t="shared" si="2311"/>
        <v>1</v>
      </c>
      <c r="DD48278" s="23">
        <f t="shared" si="2312"/>
        <v>1</v>
      </c>
      <c r="DE48278" s="23">
        <f t="shared" si="2313"/>
        <v>1900</v>
      </c>
    </row>
    <row r="48279" spans="107:109">
      <c r="DC48279" s="23">
        <f t="shared" si="2311"/>
        <v>1</v>
      </c>
      <c r="DD48279" s="23">
        <f t="shared" si="2312"/>
        <v>1</v>
      </c>
      <c r="DE48279" s="23">
        <f t="shared" si="2313"/>
        <v>1900</v>
      </c>
    </row>
    <row r="48280" spans="107:109">
      <c r="DC48280" s="23">
        <f t="shared" si="2311"/>
        <v>1</v>
      </c>
      <c r="DD48280" s="23">
        <f t="shared" si="2312"/>
        <v>1</v>
      </c>
      <c r="DE48280" s="23">
        <f t="shared" si="2313"/>
        <v>1900</v>
      </c>
    </row>
    <row r="48281" spans="107:109">
      <c r="DC48281" s="23">
        <f t="shared" si="2311"/>
        <v>1</v>
      </c>
      <c r="DD48281" s="23">
        <f t="shared" si="2312"/>
        <v>1</v>
      </c>
      <c r="DE48281" s="23">
        <f t="shared" si="2313"/>
        <v>1900</v>
      </c>
    </row>
    <row r="48282" spans="107:109">
      <c r="DC48282" s="23">
        <f t="shared" si="2311"/>
        <v>1</v>
      </c>
      <c r="DD48282" s="23">
        <f t="shared" si="2312"/>
        <v>1</v>
      </c>
      <c r="DE48282" s="23">
        <f t="shared" si="2313"/>
        <v>1900</v>
      </c>
    </row>
    <row r="48283" spans="107:109">
      <c r="DC48283" s="23">
        <f t="shared" si="2311"/>
        <v>1</v>
      </c>
      <c r="DD48283" s="23">
        <f t="shared" si="2312"/>
        <v>1</v>
      </c>
      <c r="DE48283" s="23">
        <f t="shared" si="2313"/>
        <v>1900</v>
      </c>
    </row>
    <row r="48284" spans="107:109">
      <c r="DC48284" s="23">
        <f t="shared" si="2311"/>
        <v>1</v>
      </c>
      <c r="DD48284" s="23">
        <f t="shared" si="2312"/>
        <v>1</v>
      </c>
      <c r="DE48284" s="23">
        <f t="shared" si="2313"/>
        <v>1900</v>
      </c>
    </row>
    <row r="48285" spans="107:109">
      <c r="DC48285" s="23">
        <f t="shared" si="2311"/>
        <v>1</v>
      </c>
      <c r="DD48285" s="23">
        <f t="shared" si="2312"/>
        <v>1</v>
      </c>
      <c r="DE48285" s="23">
        <f t="shared" si="2313"/>
        <v>1900</v>
      </c>
    </row>
    <row r="48286" spans="107:109">
      <c r="DC48286" s="23">
        <f t="shared" si="2311"/>
        <v>1</v>
      </c>
      <c r="DD48286" s="23">
        <f t="shared" si="2312"/>
        <v>1</v>
      </c>
      <c r="DE48286" s="23">
        <f t="shared" si="2313"/>
        <v>1900</v>
      </c>
    </row>
    <row r="48287" spans="107:109">
      <c r="DC48287" s="23">
        <f t="shared" si="2311"/>
        <v>1</v>
      </c>
      <c r="DD48287" s="23">
        <f t="shared" si="2312"/>
        <v>1</v>
      </c>
      <c r="DE48287" s="23">
        <f t="shared" si="2313"/>
        <v>1900</v>
      </c>
    </row>
    <row r="48288" spans="107:109">
      <c r="DC48288" s="23">
        <f t="shared" si="2311"/>
        <v>1</v>
      </c>
      <c r="DD48288" s="23">
        <f t="shared" si="2312"/>
        <v>1</v>
      </c>
      <c r="DE48288" s="23">
        <f t="shared" si="2313"/>
        <v>1900</v>
      </c>
    </row>
    <row r="48289" spans="107:109">
      <c r="DC48289" s="23">
        <f t="shared" si="2311"/>
        <v>1</v>
      </c>
      <c r="DD48289" s="23">
        <f t="shared" si="2312"/>
        <v>1</v>
      </c>
      <c r="DE48289" s="23">
        <f t="shared" si="2313"/>
        <v>1900</v>
      </c>
    </row>
    <row r="48290" spans="107:109">
      <c r="DC48290" s="23">
        <f t="shared" si="2311"/>
        <v>1</v>
      </c>
      <c r="DD48290" s="23">
        <f t="shared" si="2312"/>
        <v>1</v>
      </c>
      <c r="DE48290" s="23">
        <f t="shared" si="2313"/>
        <v>1900</v>
      </c>
    </row>
    <row r="48291" spans="107:109">
      <c r="DC48291" s="23">
        <f t="shared" si="2311"/>
        <v>1</v>
      </c>
      <c r="DD48291" s="23">
        <f t="shared" si="2312"/>
        <v>1</v>
      </c>
      <c r="DE48291" s="23">
        <f t="shared" si="2313"/>
        <v>1900</v>
      </c>
    </row>
    <row r="48292" spans="107:109">
      <c r="DC48292" s="23">
        <f t="shared" si="2311"/>
        <v>1</v>
      </c>
      <c r="DD48292" s="23">
        <f t="shared" si="2312"/>
        <v>1</v>
      </c>
      <c r="DE48292" s="23">
        <f t="shared" si="2313"/>
        <v>1900</v>
      </c>
    </row>
    <row r="48293" spans="107:109">
      <c r="DC48293" s="23">
        <f t="shared" si="2311"/>
        <v>1</v>
      </c>
      <c r="DD48293" s="23">
        <f t="shared" si="2312"/>
        <v>1</v>
      </c>
      <c r="DE48293" s="23">
        <f t="shared" si="2313"/>
        <v>1900</v>
      </c>
    </row>
    <row r="48294" spans="107:109">
      <c r="DC48294" s="23">
        <f t="shared" si="2311"/>
        <v>1</v>
      </c>
      <c r="DD48294" s="23">
        <f t="shared" si="2312"/>
        <v>1</v>
      </c>
      <c r="DE48294" s="23">
        <f t="shared" si="2313"/>
        <v>1900</v>
      </c>
    </row>
    <row r="48295" spans="107:109">
      <c r="DC48295" s="23">
        <f t="shared" si="2311"/>
        <v>1</v>
      </c>
      <c r="DD48295" s="23">
        <f t="shared" si="2312"/>
        <v>1</v>
      </c>
      <c r="DE48295" s="23">
        <f t="shared" si="2313"/>
        <v>1900</v>
      </c>
    </row>
    <row r="48296" spans="107:109">
      <c r="DC48296" s="23">
        <f t="shared" si="2311"/>
        <v>1</v>
      </c>
      <c r="DD48296" s="23">
        <f t="shared" si="2312"/>
        <v>1</v>
      </c>
      <c r="DE48296" s="23">
        <f t="shared" si="2313"/>
        <v>1900</v>
      </c>
    </row>
    <row r="48297" spans="107:109">
      <c r="DC48297" s="23">
        <f t="shared" si="2311"/>
        <v>1</v>
      </c>
      <c r="DD48297" s="23">
        <f t="shared" si="2312"/>
        <v>1</v>
      </c>
      <c r="DE48297" s="23">
        <f t="shared" si="2313"/>
        <v>1900</v>
      </c>
    </row>
    <row r="48298" spans="107:109">
      <c r="DC48298" s="23">
        <f t="shared" si="2311"/>
        <v>1</v>
      </c>
      <c r="DD48298" s="23">
        <f t="shared" si="2312"/>
        <v>1</v>
      </c>
      <c r="DE48298" s="23">
        <f t="shared" si="2313"/>
        <v>1900</v>
      </c>
    </row>
    <row r="48299" spans="107:109">
      <c r="DC48299" s="23">
        <f t="shared" si="2311"/>
        <v>1</v>
      </c>
      <c r="DD48299" s="23">
        <f t="shared" si="2312"/>
        <v>1</v>
      </c>
      <c r="DE48299" s="23">
        <f t="shared" si="2313"/>
        <v>1900</v>
      </c>
    </row>
    <row r="48300" spans="107:109">
      <c r="DC48300" s="23">
        <f t="shared" si="2311"/>
        <v>1</v>
      </c>
      <c r="DD48300" s="23">
        <f t="shared" si="2312"/>
        <v>1</v>
      </c>
      <c r="DE48300" s="23">
        <f t="shared" si="2313"/>
        <v>1900</v>
      </c>
    </row>
    <row r="48301" spans="107:109">
      <c r="DC48301" s="23">
        <f t="shared" si="2311"/>
        <v>1</v>
      </c>
      <c r="DD48301" s="23">
        <f t="shared" si="2312"/>
        <v>1</v>
      </c>
      <c r="DE48301" s="23">
        <f t="shared" si="2313"/>
        <v>1900</v>
      </c>
    </row>
    <row r="48302" spans="107:109">
      <c r="DC48302" s="23">
        <f t="shared" si="2311"/>
        <v>1</v>
      </c>
      <c r="DD48302" s="23">
        <f t="shared" si="2312"/>
        <v>1</v>
      </c>
      <c r="DE48302" s="23">
        <f t="shared" si="2313"/>
        <v>1900</v>
      </c>
    </row>
    <row r="48303" spans="107:109">
      <c r="DC48303" s="23">
        <f t="shared" si="2311"/>
        <v>1</v>
      </c>
      <c r="DD48303" s="23">
        <f t="shared" si="2312"/>
        <v>1</v>
      </c>
      <c r="DE48303" s="23">
        <f t="shared" si="2313"/>
        <v>1900</v>
      </c>
    </row>
    <row r="48304" spans="107:109">
      <c r="DC48304" s="23">
        <f t="shared" si="2311"/>
        <v>1</v>
      </c>
      <c r="DD48304" s="23">
        <f t="shared" si="2312"/>
        <v>1</v>
      </c>
      <c r="DE48304" s="23">
        <f t="shared" si="2313"/>
        <v>1900</v>
      </c>
    </row>
    <row r="48305" spans="107:109">
      <c r="DC48305" s="23">
        <f t="shared" si="2311"/>
        <v>1</v>
      </c>
      <c r="DD48305" s="23">
        <f t="shared" si="2312"/>
        <v>1</v>
      </c>
      <c r="DE48305" s="23">
        <f t="shared" si="2313"/>
        <v>1900</v>
      </c>
    </row>
    <row r="48306" spans="107:109">
      <c r="DC48306" s="23">
        <f t="shared" si="2311"/>
        <v>1</v>
      </c>
      <c r="DD48306" s="23">
        <f t="shared" si="2312"/>
        <v>1</v>
      </c>
      <c r="DE48306" s="23">
        <f t="shared" si="2313"/>
        <v>1900</v>
      </c>
    </row>
    <row r="48307" spans="107:109">
      <c r="DC48307" s="23">
        <f t="shared" si="2311"/>
        <v>1</v>
      </c>
      <c r="DD48307" s="23">
        <f t="shared" si="2312"/>
        <v>1</v>
      </c>
      <c r="DE48307" s="23">
        <f t="shared" si="2313"/>
        <v>1900</v>
      </c>
    </row>
    <row r="48308" spans="107:109">
      <c r="DC48308" s="23">
        <f t="shared" si="2311"/>
        <v>1</v>
      </c>
      <c r="DD48308" s="23">
        <f t="shared" si="2312"/>
        <v>1</v>
      </c>
      <c r="DE48308" s="23">
        <f t="shared" si="2313"/>
        <v>1900</v>
      </c>
    </row>
    <row r="48309" spans="107:109">
      <c r="DC48309" s="23">
        <f t="shared" si="2311"/>
        <v>1</v>
      </c>
      <c r="DD48309" s="23">
        <f t="shared" si="2312"/>
        <v>1</v>
      </c>
      <c r="DE48309" s="23">
        <f t="shared" si="2313"/>
        <v>1900</v>
      </c>
    </row>
    <row r="48310" spans="107:109">
      <c r="DC48310" s="23">
        <f t="shared" si="2311"/>
        <v>1</v>
      </c>
      <c r="DD48310" s="23">
        <f t="shared" si="2312"/>
        <v>1</v>
      </c>
      <c r="DE48310" s="23">
        <f t="shared" si="2313"/>
        <v>1900</v>
      </c>
    </row>
    <row r="48311" spans="107:109">
      <c r="DC48311" s="23">
        <f t="shared" si="2311"/>
        <v>1</v>
      </c>
      <c r="DD48311" s="23">
        <f t="shared" si="2312"/>
        <v>1</v>
      </c>
      <c r="DE48311" s="23">
        <f t="shared" si="2313"/>
        <v>1900</v>
      </c>
    </row>
    <row r="48312" spans="107:109">
      <c r="DC48312" s="23">
        <f t="shared" si="2311"/>
        <v>1</v>
      </c>
      <c r="DD48312" s="23">
        <f t="shared" si="2312"/>
        <v>1</v>
      </c>
      <c r="DE48312" s="23">
        <f t="shared" si="2313"/>
        <v>1900</v>
      </c>
    </row>
    <row r="48313" spans="107:109">
      <c r="DC48313" s="23">
        <f t="shared" si="2311"/>
        <v>1</v>
      </c>
      <c r="DD48313" s="23">
        <f t="shared" si="2312"/>
        <v>1</v>
      </c>
      <c r="DE48313" s="23">
        <f t="shared" si="2313"/>
        <v>1900</v>
      </c>
    </row>
    <row r="48314" spans="107:109">
      <c r="DC48314" s="23">
        <f t="shared" si="2311"/>
        <v>1</v>
      </c>
      <c r="DD48314" s="23">
        <f t="shared" si="2312"/>
        <v>1</v>
      </c>
      <c r="DE48314" s="23">
        <f t="shared" si="2313"/>
        <v>1900</v>
      </c>
    </row>
    <row r="48315" spans="107:109">
      <c r="DC48315" s="23">
        <f t="shared" si="2311"/>
        <v>1</v>
      </c>
      <c r="DD48315" s="23">
        <f t="shared" si="2312"/>
        <v>1</v>
      </c>
      <c r="DE48315" s="23">
        <f t="shared" si="2313"/>
        <v>1900</v>
      </c>
    </row>
    <row r="48316" spans="107:109">
      <c r="DC48316" s="23">
        <f t="shared" si="2311"/>
        <v>1</v>
      </c>
      <c r="DD48316" s="23">
        <f t="shared" si="2312"/>
        <v>1</v>
      </c>
      <c r="DE48316" s="23">
        <f t="shared" si="2313"/>
        <v>1900</v>
      </c>
    </row>
    <row r="48317" spans="107:109">
      <c r="DC48317" s="23">
        <f t="shared" si="2311"/>
        <v>1</v>
      </c>
      <c r="DD48317" s="23">
        <f t="shared" si="2312"/>
        <v>1</v>
      </c>
      <c r="DE48317" s="23">
        <f t="shared" si="2313"/>
        <v>1900</v>
      </c>
    </row>
    <row r="48318" spans="107:109">
      <c r="DC48318" s="23">
        <f t="shared" si="2311"/>
        <v>1</v>
      </c>
      <c r="DD48318" s="23">
        <f t="shared" si="2312"/>
        <v>1</v>
      </c>
      <c r="DE48318" s="23">
        <f t="shared" si="2313"/>
        <v>1900</v>
      </c>
    </row>
    <row r="48319" spans="107:109">
      <c r="DC48319" s="23">
        <f t="shared" si="2311"/>
        <v>1</v>
      </c>
      <c r="DD48319" s="23">
        <f t="shared" si="2312"/>
        <v>1</v>
      </c>
      <c r="DE48319" s="23">
        <f t="shared" si="2313"/>
        <v>1900</v>
      </c>
    </row>
    <row r="48320" spans="107:109">
      <c r="DC48320" s="23">
        <f t="shared" si="2311"/>
        <v>1</v>
      </c>
      <c r="DD48320" s="23">
        <f t="shared" si="2312"/>
        <v>1</v>
      </c>
      <c r="DE48320" s="23">
        <f t="shared" si="2313"/>
        <v>1900</v>
      </c>
    </row>
    <row r="48321" spans="107:109">
      <c r="DC48321" s="23">
        <f t="shared" si="2311"/>
        <v>1</v>
      </c>
      <c r="DD48321" s="23">
        <f t="shared" si="2312"/>
        <v>1</v>
      </c>
      <c r="DE48321" s="23">
        <f t="shared" si="2313"/>
        <v>1900</v>
      </c>
    </row>
    <row r="48322" spans="107:109">
      <c r="DC48322" s="23">
        <f t="shared" si="2311"/>
        <v>1</v>
      </c>
      <c r="DD48322" s="23">
        <f t="shared" si="2312"/>
        <v>1</v>
      </c>
      <c r="DE48322" s="23">
        <f t="shared" si="2313"/>
        <v>1900</v>
      </c>
    </row>
    <row r="48323" spans="107:109">
      <c r="DC48323" s="23">
        <f t="shared" si="2311"/>
        <v>1</v>
      </c>
      <c r="DD48323" s="23">
        <f t="shared" si="2312"/>
        <v>1</v>
      </c>
      <c r="DE48323" s="23">
        <f t="shared" si="2313"/>
        <v>1900</v>
      </c>
    </row>
    <row r="48324" spans="107:109">
      <c r="DC48324" s="23">
        <f t="shared" si="2311"/>
        <v>1</v>
      </c>
      <c r="DD48324" s="23">
        <f t="shared" si="2312"/>
        <v>1</v>
      </c>
      <c r="DE48324" s="23">
        <f t="shared" si="2313"/>
        <v>1900</v>
      </c>
    </row>
    <row r="48325" spans="107:109">
      <c r="DC48325" s="23">
        <f t="shared" si="2311"/>
        <v>1</v>
      </c>
      <c r="DD48325" s="23">
        <f t="shared" si="2312"/>
        <v>1</v>
      </c>
      <c r="DE48325" s="23">
        <f t="shared" si="2313"/>
        <v>1900</v>
      </c>
    </row>
    <row r="48326" spans="107:109">
      <c r="DC48326" s="23">
        <f t="shared" ref="DC48326:DC48389" si="2314">MONTH(B48326)</f>
        <v>1</v>
      </c>
      <c r="DD48326" s="23">
        <f t="shared" ref="DD48326:DD48389" si="2315">ROUNDUP(DC48326/3,0)</f>
        <v>1</v>
      </c>
      <c r="DE48326" s="23">
        <f t="shared" ref="DE48326:DE48389" si="2316">YEAR(B48326)</f>
        <v>1900</v>
      </c>
    </row>
    <row r="48327" spans="107:109">
      <c r="DC48327" s="23">
        <f t="shared" si="2314"/>
        <v>1</v>
      </c>
      <c r="DD48327" s="23">
        <f t="shared" si="2315"/>
        <v>1</v>
      </c>
      <c r="DE48327" s="23">
        <f t="shared" si="2316"/>
        <v>1900</v>
      </c>
    </row>
    <row r="48328" spans="107:109">
      <c r="DC48328" s="23">
        <f t="shared" si="2314"/>
        <v>1</v>
      </c>
      <c r="DD48328" s="23">
        <f t="shared" si="2315"/>
        <v>1</v>
      </c>
      <c r="DE48328" s="23">
        <f t="shared" si="2316"/>
        <v>1900</v>
      </c>
    </row>
    <row r="48329" spans="107:109">
      <c r="DC48329" s="23">
        <f t="shared" si="2314"/>
        <v>1</v>
      </c>
      <c r="DD48329" s="23">
        <f t="shared" si="2315"/>
        <v>1</v>
      </c>
      <c r="DE48329" s="23">
        <f t="shared" si="2316"/>
        <v>1900</v>
      </c>
    </row>
    <row r="48330" spans="107:109">
      <c r="DC48330" s="23">
        <f t="shared" si="2314"/>
        <v>1</v>
      </c>
      <c r="DD48330" s="23">
        <f t="shared" si="2315"/>
        <v>1</v>
      </c>
      <c r="DE48330" s="23">
        <f t="shared" si="2316"/>
        <v>1900</v>
      </c>
    </row>
    <row r="48331" spans="107:109">
      <c r="DC48331" s="23">
        <f t="shared" si="2314"/>
        <v>1</v>
      </c>
      <c r="DD48331" s="23">
        <f t="shared" si="2315"/>
        <v>1</v>
      </c>
      <c r="DE48331" s="23">
        <f t="shared" si="2316"/>
        <v>1900</v>
      </c>
    </row>
    <row r="48332" spans="107:109">
      <c r="DC48332" s="23">
        <f t="shared" si="2314"/>
        <v>1</v>
      </c>
      <c r="DD48332" s="23">
        <f t="shared" si="2315"/>
        <v>1</v>
      </c>
      <c r="DE48332" s="23">
        <f t="shared" si="2316"/>
        <v>1900</v>
      </c>
    </row>
    <row r="48333" spans="107:109">
      <c r="DC48333" s="23">
        <f t="shared" si="2314"/>
        <v>1</v>
      </c>
      <c r="DD48333" s="23">
        <f t="shared" si="2315"/>
        <v>1</v>
      </c>
      <c r="DE48333" s="23">
        <f t="shared" si="2316"/>
        <v>1900</v>
      </c>
    </row>
    <row r="48334" spans="107:109">
      <c r="DC48334" s="23">
        <f t="shared" si="2314"/>
        <v>1</v>
      </c>
      <c r="DD48334" s="23">
        <f t="shared" si="2315"/>
        <v>1</v>
      </c>
      <c r="DE48334" s="23">
        <f t="shared" si="2316"/>
        <v>1900</v>
      </c>
    </row>
    <row r="48335" spans="107:109">
      <c r="DC48335" s="23">
        <f t="shared" si="2314"/>
        <v>1</v>
      </c>
      <c r="DD48335" s="23">
        <f t="shared" si="2315"/>
        <v>1</v>
      </c>
      <c r="DE48335" s="23">
        <f t="shared" si="2316"/>
        <v>1900</v>
      </c>
    </row>
    <row r="48336" spans="107:109">
      <c r="DC48336" s="23">
        <f t="shared" si="2314"/>
        <v>1</v>
      </c>
      <c r="DD48336" s="23">
        <f t="shared" si="2315"/>
        <v>1</v>
      </c>
      <c r="DE48336" s="23">
        <f t="shared" si="2316"/>
        <v>1900</v>
      </c>
    </row>
    <row r="48337" spans="107:109">
      <c r="DC48337" s="23">
        <f t="shared" si="2314"/>
        <v>1</v>
      </c>
      <c r="DD48337" s="23">
        <f t="shared" si="2315"/>
        <v>1</v>
      </c>
      <c r="DE48337" s="23">
        <f t="shared" si="2316"/>
        <v>1900</v>
      </c>
    </row>
    <row r="48338" spans="107:109">
      <c r="DC48338" s="23">
        <f t="shared" si="2314"/>
        <v>1</v>
      </c>
      <c r="DD48338" s="23">
        <f t="shared" si="2315"/>
        <v>1</v>
      </c>
      <c r="DE48338" s="23">
        <f t="shared" si="2316"/>
        <v>1900</v>
      </c>
    </row>
    <row r="48339" spans="107:109">
      <c r="DC48339" s="23">
        <f t="shared" si="2314"/>
        <v>1</v>
      </c>
      <c r="DD48339" s="23">
        <f t="shared" si="2315"/>
        <v>1</v>
      </c>
      <c r="DE48339" s="23">
        <f t="shared" si="2316"/>
        <v>1900</v>
      </c>
    </row>
    <row r="48340" spans="107:109">
      <c r="DC48340" s="23">
        <f t="shared" si="2314"/>
        <v>1</v>
      </c>
      <c r="DD48340" s="23">
        <f t="shared" si="2315"/>
        <v>1</v>
      </c>
      <c r="DE48340" s="23">
        <f t="shared" si="2316"/>
        <v>1900</v>
      </c>
    </row>
    <row r="48341" spans="107:109">
      <c r="DC48341" s="23">
        <f t="shared" si="2314"/>
        <v>1</v>
      </c>
      <c r="DD48341" s="23">
        <f t="shared" si="2315"/>
        <v>1</v>
      </c>
      <c r="DE48341" s="23">
        <f t="shared" si="2316"/>
        <v>1900</v>
      </c>
    </row>
    <row r="48342" spans="107:109">
      <c r="DC48342" s="23">
        <f t="shared" si="2314"/>
        <v>1</v>
      </c>
      <c r="DD48342" s="23">
        <f t="shared" si="2315"/>
        <v>1</v>
      </c>
      <c r="DE48342" s="23">
        <f t="shared" si="2316"/>
        <v>1900</v>
      </c>
    </row>
    <row r="48343" spans="107:109">
      <c r="DC48343" s="23">
        <f t="shared" si="2314"/>
        <v>1</v>
      </c>
      <c r="DD48343" s="23">
        <f t="shared" si="2315"/>
        <v>1</v>
      </c>
      <c r="DE48343" s="23">
        <f t="shared" si="2316"/>
        <v>1900</v>
      </c>
    </row>
    <row r="48344" spans="107:109">
      <c r="DC48344" s="23">
        <f t="shared" si="2314"/>
        <v>1</v>
      </c>
      <c r="DD48344" s="23">
        <f t="shared" si="2315"/>
        <v>1</v>
      </c>
      <c r="DE48344" s="23">
        <f t="shared" si="2316"/>
        <v>1900</v>
      </c>
    </row>
    <row r="48345" spans="107:109">
      <c r="DC48345" s="23">
        <f t="shared" si="2314"/>
        <v>1</v>
      </c>
      <c r="DD48345" s="23">
        <f t="shared" si="2315"/>
        <v>1</v>
      </c>
      <c r="DE48345" s="23">
        <f t="shared" si="2316"/>
        <v>1900</v>
      </c>
    </row>
    <row r="48346" spans="107:109">
      <c r="DC48346" s="23">
        <f t="shared" si="2314"/>
        <v>1</v>
      </c>
      <c r="DD48346" s="23">
        <f t="shared" si="2315"/>
        <v>1</v>
      </c>
      <c r="DE48346" s="23">
        <f t="shared" si="2316"/>
        <v>1900</v>
      </c>
    </row>
    <row r="48347" spans="107:109">
      <c r="DC48347" s="23">
        <f t="shared" si="2314"/>
        <v>1</v>
      </c>
      <c r="DD48347" s="23">
        <f t="shared" si="2315"/>
        <v>1</v>
      </c>
      <c r="DE48347" s="23">
        <f t="shared" si="2316"/>
        <v>1900</v>
      </c>
    </row>
    <row r="48348" spans="107:109">
      <c r="DC48348" s="23">
        <f t="shared" si="2314"/>
        <v>1</v>
      </c>
      <c r="DD48348" s="23">
        <f t="shared" si="2315"/>
        <v>1</v>
      </c>
      <c r="DE48348" s="23">
        <f t="shared" si="2316"/>
        <v>1900</v>
      </c>
    </row>
    <row r="48349" spans="107:109">
      <c r="DC48349" s="23">
        <f t="shared" si="2314"/>
        <v>1</v>
      </c>
      <c r="DD48349" s="23">
        <f t="shared" si="2315"/>
        <v>1</v>
      </c>
      <c r="DE48349" s="23">
        <f t="shared" si="2316"/>
        <v>1900</v>
      </c>
    </row>
    <row r="48350" spans="107:109">
      <c r="DC48350" s="23">
        <f t="shared" si="2314"/>
        <v>1</v>
      </c>
      <c r="DD48350" s="23">
        <f t="shared" si="2315"/>
        <v>1</v>
      </c>
      <c r="DE48350" s="23">
        <f t="shared" si="2316"/>
        <v>1900</v>
      </c>
    </row>
    <row r="48351" spans="107:109">
      <c r="DC48351" s="23">
        <f t="shared" si="2314"/>
        <v>1</v>
      </c>
      <c r="DD48351" s="23">
        <f t="shared" si="2315"/>
        <v>1</v>
      </c>
      <c r="DE48351" s="23">
        <f t="shared" si="2316"/>
        <v>1900</v>
      </c>
    </row>
    <row r="48352" spans="107:109">
      <c r="DC48352" s="23">
        <f t="shared" si="2314"/>
        <v>1</v>
      </c>
      <c r="DD48352" s="23">
        <f t="shared" si="2315"/>
        <v>1</v>
      </c>
      <c r="DE48352" s="23">
        <f t="shared" si="2316"/>
        <v>1900</v>
      </c>
    </row>
    <row r="48353" spans="107:109">
      <c r="DC48353" s="23">
        <f t="shared" si="2314"/>
        <v>1</v>
      </c>
      <c r="DD48353" s="23">
        <f t="shared" si="2315"/>
        <v>1</v>
      </c>
      <c r="DE48353" s="23">
        <f t="shared" si="2316"/>
        <v>1900</v>
      </c>
    </row>
    <row r="48354" spans="107:109">
      <c r="DC48354" s="23">
        <f t="shared" si="2314"/>
        <v>1</v>
      </c>
      <c r="DD48354" s="23">
        <f t="shared" si="2315"/>
        <v>1</v>
      </c>
      <c r="DE48354" s="23">
        <f t="shared" si="2316"/>
        <v>1900</v>
      </c>
    </row>
    <row r="48355" spans="107:109">
      <c r="DC48355" s="23">
        <f t="shared" si="2314"/>
        <v>1</v>
      </c>
      <c r="DD48355" s="23">
        <f t="shared" si="2315"/>
        <v>1</v>
      </c>
      <c r="DE48355" s="23">
        <f t="shared" si="2316"/>
        <v>1900</v>
      </c>
    </row>
    <row r="48356" spans="107:109">
      <c r="DC48356" s="23">
        <f t="shared" si="2314"/>
        <v>1</v>
      </c>
      <c r="DD48356" s="23">
        <f t="shared" si="2315"/>
        <v>1</v>
      </c>
      <c r="DE48356" s="23">
        <f t="shared" si="2316"/>
        <v>1900</v>
      </c>
    </row>
    <row r="48357" spans="107:109">
      <c r="DC48357" s="23">
        <f t="shared" si="2314"/>
        <v>1</v>
      </c>
      <c r="DD48357" s="23">
        <f t="shared" si="2315"/>
        <v>1</v>
      </c>
      <c r="DE48357" s="23">
        <f t="shared" si="2316"/>
        <v>1900</v>
      </c>
    </row>
    <row r="48358" spans="107:109">
      <c r="DC48358" s="23">
        <f t="shared" si="2314"/>
        <v>1</v>
      </c>
      <c r="DD48358" s="23">
        <f t="shared" si="2315"/>
        <v>1</v>
      </c>
      <c r="DE48358" s="23">
        <f t="shared" si="2316"/>
        <v>1900</v>
      </c>
    </row>
    <row r="48359" spans="107:109">
      <c r="DC48359" s="23">
        <f t="shared" si="2314"/>
        <v>1</v>
      </c>
      <c r="DD48359" s="23">
        <f t="shared" si="2315"/>
        <v>1</v>
      </c>
      <c r="DE48359" s="23">
        <f t="shared" si="2316"/>
        <v>1900</v>
      </c>
    </row>
    <row r="48360" spans="107:109">
      <c r="DC48360" s="23">
        <f t="shared" si="2314"/>
        <v>1</v>
      </c>
      <c r="DD48360" s="23">
        <f t="shared" si="2315"/>
        <v>1</v>
      </c>
      <c r="DE48360" s="23">
        <f t="shared" si="2316"/>
        <v>1900</v>
      </c>
    </row>
    <row r="48361" spans="107:109">
      <c r="DC48361" s="23">
        <f t="shared" si="2314"/>
        <v>1</v>
      </c>
      <c r="DD48361" s="23">
        <f t="shared" si="2315"/>
        <v>1</v>
      </c>
      <c r="DE48361" s="23">
        <f t="shared" si="2316"/>
        <v>1900</v>
      </c>
    </row>
    <row r="48362" spans="107:109">
      <c r="DC48362" s="23">
        <f t="shared" si="2314"/>
        <v>1</v>
      </c>
      <c r="DD48362" s="23">
        <f t="shared" si="2315"/>
        <v>1</v>
      </c>
      <c r="DE48362" s="23">
        <f t="shared" si="2316"/>
        <v>1900</v>
      </c>
    </row>
    <row r="48363" spans="107:109">
      <c r="DC48363" s="23">
        <f t="shared" si="2314"/>
        <v>1</v>
      </c>
      <c r="DD48363" s="23">
        <f t="shared" si="2315"/>
        <v>1</v>
      </c>
      <c r="DE48363" s="23">
        <f t="shared" si="2316"/>
        <v>1900</v>
      </c>
    </row>
    <row r="48364" spans="107:109">
      <c r="DC48364" s="23">
        <f t="shared" si="2314"/>
        <v>1</v>
      </c>
      <c r="DD48364" s="23">
        <f t="shared" si="2315"/>
        <v>1</v>
      </c>
      <c r="DE48364" s="23">
        <f t="shared" si="2316"/>
        <v>1900</v>
      </c>
    </row>
    <row r="48365" spans="107:109">
      <c r="DC48365" s="23">
        <f t="shared" si="2314"/>
        <v>1</v>
      </c>
      <c r="DD48365" s="23">
        <f t="shared" si="2315"/>
        <v>1</v>
      </c>
      <c r="DE48365" s="23">
        <f t="shared" si="2316"/>
        <v>1900</v>
      </c>
    </row>
    <row r="48366" spans="107:109">
      <c r="DC48366" s="23">
        <f t="shared" si="2314"/>
        <v>1</v>
      </c>
      <c r="DD48366" s="23">
        <f t="shared" si="2315"/>
        <v>1</v>
      </c>
      <c r="DE48366" s="23">
        <f t="shared" si="2316"/>
        <v>1900</v>
      </c>
    </row>
    <row r="48367" spans="107:109">
      <c r="DC48367" s="23">
        <f t="shared" si="2314"/>
        <v>1</v>
      </c>
      <c r="DD48367" s="23">
        <f t="shared" si="2315"/>
        <v>1</v>
      </c>
      <c r="DE48367" s="23">
        <f t="shared" si="2316"/>
        <v>1900</v>
      </c>
    </row>
    <row r="48368" spans="107:109">
      <c r="DC48368" s="23">
        <f t="shared" si="2314"/>
        <v>1</v>
      </c>
      <c r="DD48368" s="23">
        <f t="shared" si="2315"/>
        <v>1</v>
      </c>
      <c r="DE48368" s="23">
        <f t="shared" si="2316"/>
        <v>1900</v>
      </c>
    </row>
    <row r="48369" spans="107:109">
      <c r="DC48369" s="23">
        <f t="shared" si="2314"/>
        <v>1</v>
      </c>
      <c r="DD48369" s="23">
        <f t="shared" si="2315"/>
        <v>1</v>
      </c>
      <c r="DE48369" s="23">
        <f t="shared" si="2316"/>
        <v>1900</v>
      </c>
    </row>
    <row r="48370" spans="107:109">
      <c r="DC48370" s="23">
        <f t="shared" si="2314"/>
        <v>1</v>
      </c>
      <c r="DD48370" s="23">
        <f t="shared" si="2315"/>
        <v>1</v>
      </c>
      <c r="DE48370" s="23">
        <f t="shared" si="2316"/>
        <v>1900</v>
      </c>
    </row>
    <row r="48371" spans="107:109">
      <c r="DC48371" s="23">
        <f t="shared" si="2314"/>
        <v>1</v>
      </c>
      <c r="DD48371" s="23">
        <f t="shared" si="2315"/>
        <v>1</v>
      </c>
      <c r="DE48371" s="23">
        <f t="shared" si="2316"/>
        <v>1900</v>
      </c>
    </row>
    <row r="48372" spans="107:109">
      <c r="DC48372" s="23">
        <f t="shared" si="2314"/>
        <v>1</v>
      </c>
      <c r="DD48372" s="23">
        <f t="shared" si="2315"/>
        <v>1</v>
      </c>
      <c r="DE48372" s="23">
        <f t="shared" si="2316"/>
        <v>1900</v>
      </c>
    </row>
    <row r="48373" spans="107:109">
      <c r="DC48373" s="23">
        <f t="shared" si="2314"/>
        <v>1</v>
      </c>
      <c r="DD48373" s="23">
        <f t="shared" si="2315"/>
        <v>1</v>
      </c>
      <c r="DE48373" s="23">
        <f t="shared" si="2316"/>
        <v>1900</v>
      </c>
    </row>
    <row r="48374" spans="107:109">
      <c r="DC48374" s="23">
        <f t="shared" si="2314"/>
        <v>1</v>
      </c>
      <c r="DD48374" s="23">
        <f t="shared" si="2315"/>
        <v>1</v>
      </c>
      <c r="DE48374" s="23">
        <f t="shared" si="2316"/>
        <v>1900</v>
      </c>
    </row>
    <row r="48375" spans="107:109">
      <c r="DC48375" s="23">
        <f t="shared" si="2314"/>
        <v>1</v>
      </c>
      <c r="DD48375" s="23">
        <f t="shared" si="2315"/>
        <v>1</v>
      </c>
      <c r="DE48375" s="23">
        <f t="shared" si="2316"/>
        <v>1900</v>
      </c>
    </row>
    <row r="48376" spans="107:109">
      <c r="DC48376" s="23">
        <f t="shared" si="2314"/>
        <v>1</v>
      </c>
      <c r="DD48376" s="23">
        <f t="shared" si="2315"/>
        <v>1</v>
      </c>
      <c r="DE48376" s="23">
        <f t="shared" si="2316"/>
        <v>1900</v>
      </c>
    </row>
    <row r="48377" spans="107:109">
      <c r="DC48377" s="23">
        <f t="shared" si="2314"/>
        <v>1</v>
      </c>
      <c r="DD48377" s="23">
        <f t="shared" si="2315"/>
        <v>1</v>
      </c>
      <c r="DE48377" s="23">
        <f t="shared" si="2316"/>
        <v>1900</v>
      </c>
    </row>
    <row r="48378" spans="107:109">
      <c r="DC48378" s="23">
        <f t="shared" si="2314"/>
        <v>1</v>
      </c>
      <c r="DD48378" s="23">
        <f t="shared" si="2315"/>
        <v>1</v>
      </c>
      <c r="DE48378" s="23">
        <f t="shared" si="2316"/>
        <v>1900</v>
      </c>
    </row>
    <row r="48379" spans="107:109">
      <c r="DC48379" s="23">
        <f t="shared" si="2314"/>
        <v>1</v>
      </c>
      <c r="DD48379" s="23">
        <f t="shared" si="2315"/>
        <v>1</v>
      </c>
      <c r="DE48379" s="23">
        <f t="shared" si="2316"/>
        <v>1900</v>
      </c>
    </row>
    <row r="48380" spans="107:109">
      <c r="DC48380" s="23">
        <f t="shared" si="2314"/>
        <v>1</v>
      </c>
      <c r="DD48380" s="23">
        <f t="shared" si="2315"/>
        <v>1</v>
      </c>
      <c r="DE48380" s="23">
        <f t="shared" si="2316"/>
        <v>1900</v>
      </c>
    </row>
    <row r="48381" spans="107:109">
      <c r="DC48381" s="23">
        <f t="shared" si="2314"/>
        <v>1</v>
      </c>
      <c r="DD48381" s="23">
        <f t="shared" si="2315"/>
        <v>1</v>
      </c>
      <c r="DE48381" s="23">
        <f t="shared" si="2316"/>
        <v>1900</v>
      </c>
    </row>
    <row r="48382" spans="107:109">
      <c r="DC48382" s="23">
        <f t="shared" si="2314"/>
        <v>1</v>
      </c>
      <c r="DD48382" s="23">
        <f t="shared" si="2315"/>
        <v>1</v>
      </c>
      <c r="DE48382" s="23">
        <f t="shared" si="2316"/>
        <v>1900</v>
      </c>
    </row>
    <row r="48383" spans="107:109">
      <c r="DC48383" s="23">
        <f t="shared" si="2314"/>
        <v>1</v>
      </c>
      <c r="DD48383" s="23">
        <f t="shared" si="2315"/>
        <v>1</v>
      </c>
      <c r="DE48383" s="23">
        <f t="shared" si="2316"/>
        <v>1900</v>
      </c>
    </row>
    <row r="48384" spans="107:109">
      <c r="DC48384" s="23">
        <f t="shared" si="2314"/>
        <v>1</v>
      </c>
      <c r="DD48384" s="23">
        <f t="shared" si="2315"/>
        <v>1</v>
      </c>
      <c r="DE48384" s="23">
        <f t="shared" si="2316"/>
        <v>1900</v>
      </c>
    </row>
    <row r="48385" spans="107:109">
      <c r="DC48385" s="23">
        <f t="shared" si="2314"/>
        <v>1</v>
      </c>
      <c r="DD48385" s="23">
        <f t="shared" si="2315"/>
        <v>1</v>
      </c>
      <c r="DE48385" s="23">
        <f t="shared" si="2316"/>
        <v>1900</v>
      </c>
    </row>
    <row r="48386" spans="107:109">
      <c r="DC48386" s="23">
        <f t="shared" si="2314"/>
        <v>1</v>
      </c>
      <c r="DD48386" s="23">
        <f t="shared" si="2315"/>
        <v>1</v>
      </c>
      <c r="DE48386" s="23">
        <f t="shared" si="2316"/>
        <v>1900</v>
      </c>
    </row>
    <row r="48387" spans="107:109">
      <c r="DC48387" s="23">
        <f t="shared" si="2314"/>
        <v>1</v>
      </c>
      <c r="DD48387" s="23">
        <f t="shared" si="2315"/>
        <v>1</v>
      </c>
      <c r="DE48387" s="23">
        <f t="shared" si="2316"/>
        <v>1900</v>
      </c>
    </row>
    <row r="48388" spans="107:109">
      <c r="DC48388" s="23">
        <f t="shared" si="2314"/>
        <v>1</v>
      </c>
      <c r="DD48388" s="23">
        <f t="shared" si="2315"/>
        <v>1</v>
      </c>
      <c r="DE48388" s="23">
        <f t="shared" si="2316"/>
        <v>1900</v>
      </c>
    </row>
    <row r="48389" spans="107:109">
      <c r="DC48389" s="23">
        <f t="shared" si="2314"/>
        <v>1</v>
      </c>
      <c r="DD48389" s="23">
        <f t="shared" si="2315"/>
        <v>1</v>
      </c>
      <c r="DE48389" s="23">
        <f t="shared" si="2316"/>
        <v>1900</v>
      </c>
    </row>
    <row r="48390" spans="107:109">
      <c r="DC48390" s="23">
        <f t="shared" ref="DC48390:DC48453" si="2317">MONTH(B48390)</f>
        <v>1</v>
      </c>
      <c r="DD48390" s="23">
        <f t="shared" ref="DD48390:DD48453" si="2318">ROUNDUP(DC48390/3,0)</f>
        <v>1</v>
      </c>
      <c r="DE48390" s="23">
        <f t="shared" ref="DE48390:DE48453" si="2319">YEAR(B48390)</f>
        <v>1900</v>
      </c>
    </row>
    <row r="48391" spans="107:109">
      <c r="DC48391" s="23">
        <f t="shared" si="2317"/>
        <v>1</v>
      </c>
      <c r="DD48391" s="23">
        <f t="shared" si="2318"/>
        <v>1</v>
      </c>
      <c r="DE48391" s="23">
        <f t="shared" si="2319"/>
        <v>1900</v>
      </c>
    </row>
    <row r="48392" spans="107:109">
      <c r="DC48392" s="23">
        <f t="shared" si="2317"/>
        <v>1</v>
      </c>
      <c r="DD48392" s="23">
        <f t="shared" si="2318"/>
        <v>1</v>
      </c>
      <c r="DE48392" s="23">
        <f t="shared" si="2319"/>
        <v>1900</v>
      </c>
    </row>
    <row r="48393" spans="107:109">
      <c r="DC48393" s="23">
        <f t="shared" si="2317"/>
        <v>1</v>
      </c>
      <c r="DD48393" s="23">
        <f t="shared" si="2318"/>
        <v>1</v>
      </c>
      <c r="DE48393" s="23">
        <f t="shared" si="2319"/>
        <v>1900</v>
      </c>
    </row>
    <row r="48394" spans="107:109">
      <c r="DC48394" s="23">
        <f t="shared" si="2317"/>
        <v>1</v>
      </c>
      <c r="DD48394" s="23">
        <f t="shared" si="2318"/>
        <v>1</v>
      </c>
      <c r="DE48394" s="23">
        <f t="shared" si="2319"/>
        <v>1900</v>
      </c>
    </row>
    <row r="48395" spans="107:109">
      <c r="DC48395" s="23">
        <f t="shared" si="2317"/>
        <v>1</v>
      </c>
      <c r="DD48395" s="23">
        <f t="shared" si="2318"/>
        <v>1</v>
      </c>
      <c r="DE48395" s="23">
        <f t="shared" si="2319"/>
        <v>1900</v>
      </c>
    </row>
    <row r="48396" spans="107:109">
      <c r="DC48396" s="23">
        <f t="shared" si="2317"/>
        <v>1</v>
      </c>
      <c r="DD48396" s="23">
        <f t="shared" si="2318"/>
        <v>1</v>
      </c>
      <c r="DE48396" s="23">
        <f t="shared" si="2319"/>
        <v>1900</v>
      </c>
    </row>
    <row r="48397" spans="107:109">
      <c r="DC48397" s="23">
        <f t="shared" si="2317"/>
        <v>1</v>
      </c>
      <c r="DD48397" s="23">
        <f t="shared" si="2318"/>
        <v>1</v>
      </c>
      <c r="DE48397" s="23">
        <f t="shared" si="2319"/>
        <v>1900</v>
      </c>
    </row>
    <row r="48398" spans="107:109">
      <c r="DC48398" s="23">
        <f t="shared" si="2317"/>
        <v>1</v>
      </c>
      <c r="DD48398" s="23">
        <f t="shared" si="2318"/>
        <v>1</v>
      </c>
      <c r="DE48398" s="23">
        <f t="shared" si="2319"/>
        <v>1900</v>
      </c>
    </row>
    <row r="48399" spans="107:109">
      <c r="DC48399" s="23">
        <f t="shared" si="2317"/>
        <v>1</v>
      </c>
      <c r="DD48399" s="23">
        <f t="shared" si="2318"/>
        <v>1</v>
      </c>
      <c r="DE48399" s="23">
        <f t="shared" si="2319"/>
        <v>1900</v>
      </c>
    </row>
    <row r="48400" spans="107:109">
      <c r="DC48400" s="23">
        <f t="shared" si="2317"/>
        <v>1</v>
      </c>
      <c r="DD48400" s="23">
        <f t="shared" si="2318"/>
        <v>1</v>
      </c>
      <c r="DE48400" s="23">
        <f t="shared" si="2319"/>
        <v>1900</v>
      </c>
    </row>
    <row r="48401" spans="107:109">
      <c r="DC48401" s="23">
        <f t="shared" si="2317"/>
        <v>1</v>
      </c>
      <c r="DD48401" s="23">
        <f t="shared" si="2318"/>
        <v>1</v>
      </c>
      <c r="DE48401" s="23">
        <f t="shared" si="2319"/>
        <v>1900</v>
      </c>
    </row>
    <row r="48402" spans="107:109">
      <c r="DC48402" s="23">
        <f t="shared" si="2317"/>
        <v>1</v>
      </c>
      <c r="DD48402" s="23">
        <f t="shared" si="2318"/>
        <v>1</v>
      </c>
      <c r="DE48402" s="23">
        <f t="shared" si="2319"/>
        <v>1900</v>
      </c>
    </row>
    <row r="48403" spans="107:109">
      <c r="DC48403" s="23">
        <f t="shared" si="2317"/>
        <v>1</v>
      </c>
      <c r="DD48403" s="23">
        <f t="shared" si="2318"/>
        <v>1</v>
      </c>
      <c r="DE48403" s="23">
        <f t="shared" si="2319"/>
        <v>1900</v>
      </c>
    </row>
    <row r="48404" spans="107:109">
      <c r="DC48404" s="23">
        <f t="shared" si="2317"/>
        <v>1</v>
      </c>
      <c r="DD48404" s="23">
        <f t="shared" si="2318"/>
        <v>1</v>
      </c>
      <c r="DE48404" s="23">
        <f t="shared" si="2319"/>
        <v>1900</v>
      </c>
    </row>
    <row r="48405" spans="107:109">
      <c r="DC48405" s="23">
        <f t="shared" si="2317"/>
        <v>1</v>
      </c>
      <c r="DD48405" s="23">
        <f t="shared" si="2318"/>
        <v>1</v>
      </c>
      <c r="DE48405" s="23">
        <f t="shared" si="2319"/>
        <v>1900</v>
      </c>
    </row>
    <row r="48406" spans="107:109">
      <c r="DC48406" s="23">
        <f t="shared" si="2317"/>
        <v>1</v>
      </c>
      <c r="DD48406" s="23">
        <f t="shared" si="2318"/>
        <v>1</v>
      </c>
      <c r="DE48406" s="23">
        <f t="shared" si="2319"/>
        <v>1900</v>
      </c>
    </row>
    <row r="48407" spans="107:109">
      <c r="DC48407" s="23">
        <f t="shared" si="2317"/>
        <v>1</v>
      </c>
      <c r="DD48407" s="23">
        <f t="shared" si="2318"/>
        <v>1</v>
      </c>
      <c r="DE48407" s="23">
        <f t="shared" si="2319"/>
        <v>1900</v>
      </c>
    </row>
    <row r="48408" spans="107:109">
      <c r="DC48408" s="23">
        <f t="shared" si="2317"/>
        <v>1</v>
      </c>
      <c r="DD48408" s="23">
        <f t="shared" si="2318"/>
        <v>1</v>
      </c>
      <c r="DE48408" s="23">
        <f t="shared" si="2319"/>
        <v>1900</v>
      </c>
    </row>
    <row r="48409" spans="107:109">
      <c r="DC48409" s="23">
        <f t="shared" si="2317"/>
        <v>1</v>
      </c>
      <c r="DD48409" s="23">
        <f t="shared" si="2318"/>
        <v>1</v>
      </c>
      <c r="DE48409" s="23">
        <f t="shared" si="2319"/>
        <v>1900</v>
      </c>
    </row>
    <row r="48410" spans="107:109">
      <c r="DC48410" s="23">
        <f t="shared" si="2317"/>
        <v>1</v>
      </c>
      <c r="DD48410" s="23">
        <f t="shared" si="2318"/>
        <v>1</v>
      </c>
      <c r="DE48410" s="23">
        <f t="shared" si="2319"/>
        <v>1900</v>
      </c>
    </row>
    <row r="48411" spans="107:109">
      <c r="DC48411" s="23">
        <f t="shared" si="2317"/>
        <v>1</v>
      </c>
      <c r="DD48411" s="23">
        <f t="shared" si="2318"/>
        <v>1</v>
      </c>
      <c r="DE48411" s="23">
        <f t="shared" si="2319"/>
        <v>1900</v>
      </c>
    </row>
    <row r="48412" spans="107:109">
      <c r="DC48412" s="23">
        <f t="shared" si="2317"/>
        <v>1</v>
      </c>
      <c r="DD48412" s="23">
        <f t="shared" si="2318"/>
        <v>1</v>
      </c>
      <c r="DE48412" s="23">
        <f t="shared" si="2319"/>
        <v>1900</v>
      </c>
    </row>
    <row r="48413" spans="107:109">
      <c r="DC48413" s="23">
        <f t="shared" si="2317"/>
        <v>1</v>
      </c>
      <c r="DD48413" s="23">
        <f t="shared" si="2318"/>
        <v>1</v>
      </c>
      <c r="DE48413" s="23">
        <f t="shared" si="2319"/>
        <v>1900</v>
      </c>
    </row>
    <row r="48414" spans="107:109">
      <c r="DC48414" s="23">
        <f t="shared" si="2317"/>
        <v>1</v>
      </c>
      <c r="DD48414" s="23">
        <f t="shared" si="2318"/>
        <v>1</v>
      </c>
      <c r="DE48414" s="23">
        <f t="shared" si="2319"/>
        <v>1900</v>
      </c>
    </row>
    <row r="48415" spans="107:109">
      <c r="DC48415" s="23">
        <f t="shared" si="2317"/>
        <v>1</v>
      </c>
      <c r="DD48415" s="23">
        <f t="shared" si="2318"/>
        <v>1</v>
      </c>
      <c r="DE48415" s="23">
        <f t="shared" si="2319"/>
        <v>1900</v>
      </c>
    </row>
    <row r="48416" spans="107:109">
      <c r="DC48416" s="23">
        <f t="shared" si="2317"/>
        <v>1</v>
      </c>
      <c r="DD48416" s="23">
        <f t="shared" si="2318"/>
        <v>1</v>
      </c>
      <c r="DE48416" s="23">
        <f t="shared" si="2319"/>
        <v>1900</v>
      </c>
    </row>
    <row r="48417" spans="107:109">
      <c r="DC48417" s="23">
        <f t="shared" si="2317"/>
        <v>1</v>
      </c>
      <c r="DD48417" s="23">
        <f t="shared" si="2318"/>
        <v>1</v>
      </c>
      <c r="DE48417" s="23">
        <f t="shared" si="2319"/>
        <v>1900</v>
      </c>
    </row>
    <row r="48418" spans="107:109">
      <c r="DC48418" s="23">
        <f t="shared" si="2317"/>
        <v>1</v>
      </c>
      <c r="DD48418" s="23">
        <f t="shared" si="2318"/>
        <v>1</v>
      </c>
      <c r="DE48418" s="23">
        <f t="shared" si="2319"/>
        <v>1900</v>
      </c>
    </row>
    <row r="48419" spans="107:109">
      <c r="DC48419" s="23">
        <f t="shared" si="2317"/>
        <v>1</v>
      </c>
      <c r="DD48419" s="23">
        <f t="shared" si="2318"/>
        <v>1</v>
      </c>
      <c r="DE48419" s="23">
        <f t="shared" si="2319"/>
        <v>1900</v>
      </c>
    </row>
    <row r="48420" spans="107:109">
      <c r="DC48420" s="23">
        <f t="shared" si="2317"/>
        <v>1</v>
      </c>
      <c r="DD48420" s="23">
        <f t="shared" si="2318"/>
        <v>1</v>
      </c>
      <c r="DE48420" s="23">
        <f t="shared" si="2319"/>
        <v>1900</v>
      </c>
    </row>
    <row r="48421" spans="107:109">
      <c r="DC48421" s="23">
        <f t="shared" si="2317"/>
        <v>1</v>
      </c>
      <c r="DD48421" s="23">
        <f t="shared" si="2318"/>
        <v>1</v>
      </c>
      <c r="DE48421" s="23">
        <f t="shared" si="2319"/>
        <v>1900</v>
      </c>
    </row>
    <row r="48422" spans="107:109">
      <c r="DC48422" s="23">
        <f t="shared" si="2317"/>
        <v>1</v>
      </c>
      <c r="DD48422" s="23">
        <f t="shared" si="2318"/>
        <v>1</v>
      </c>
      <c r="DE48422" s="23">
        <f t="shared" si="2319"/>
        <v>1900</v>
      </c>
    </row>
    <row r="48423" spans="107:109">
      <c r="DC48423" s="23">
        <f t="shared" si="2317"/>
        <v>1</v>
      </c>
      <c r="DD48423" s="23">
        <f t="shared" si="2318"/>
        <v>1</v>
      </c>
      <c r="DE48423" s="23">
        <f t="shared" si="2319"/>
        <v>1900</v>
      </c>
    </row>
    <row r="48424" spans="107:109">
      <c r="DC48424" s="23">
        <f t="shared" si="2317"/>
        <v>1</v>
      </c>
      <c r="DD48424" s="23">
        <f t="shared" si="2318"/>
        <v>1</v>
      </c>
      <c r="DE48424" s="23">
        <f t="shared" si="2319"/>
        <v>1900</v>
      </c>
    </row>
    <row r="48425" spans="107:109">
      <c r="DC48425" s="23">
        <f t="shared" si="2317"/>
        <v>1</v>
      </c>
      <c r="DD48425" s="23">
        <f t="shared" si="2318"/>
        <v>1</v>
      </c>
      <c r="DE48425" s="23">
        <f t="shared" si="2319"/>
        <v>1900</v>
      </c>
    </row>
    <row r="48426" spans="107:109">
      <c r="DC48426" s="23">
        <f t="shared" si="2317"/>
        <v>1</v>
      </c>
      <c r="DD48426" s="23">
        <f t="shared" si="2318"/>
        <v>1</v>
      </c>
      <c r="DE48426" s="23">
        <f t="shared" si="2319"/>
        <v>1900</v>
      </c>
    </row>
    <row r="48427" spans="107:109">
      <c r="DC48427" s="23">
        <f t="shared" si="2317"/>
        <v>1</v>
      </c>
      <c r="DD48427" s="23">
        <f t="shared" si="2318"/>
        <v>1</v>
      </c>
      <c r="DE48427" s="23">
        <f t="shared" si="2319"/>
        <v>1900</v>
      </c>
    </row>
    <row r="48428" spans="107:109">
      <c r="DC48428" s="23">
        <f t="shared" si="2317"/>
        <v>1</v>
      </c>
      <c r="DD48428" s="23">
        <f t="shared" si="2318"/>
        <v>1</v>
      </c>
      <c r="DE48428" s="23">
        <f t="shared" si="2319"/>
        <v>1900</v>
      </c>
    </row>
    <row r="48429" spans="107:109">
      <c r="DC48429" s="23">
        <f t="shared" si="2317"/>
        <v>1</v>
      </c>
      <c r="DD48429" s="23">
        <f t="shared" si="2318"/>
        <v>1</v>
      </c>
      <c r="DE48429" s="23">
        <f t="shared" si="2319"/>
        <v>1900</v>
      </c>
    </row>
    <row r="48430" spans="107:109">
      <c r="DC48430" s="23">
        <f t="shared" si="2317"/>
        <v>1</v>
      </c>
      <c r="DD48430" s="23">
        <f t="shared" si="2318"/>
        <v>1</v>
      </c>
      <c r="DE48430" s="23">
        <f t="shared" si="2319"/>
        <v>1900</v>
      </c>
    </row>
    <row r="48431" spans="107:109">
      <c r="DC48431" s="23">
        <f t="shared" si="2317"/>
        <v>1</v>
      </c>
      <c r="DD48431" s="23">
        <f t="shared" si="2318"/>
        <v>1</v>
      </c>
      <c r="DE48431" s="23">
        <f t="shared" si="2319"/>
        <v>1900</v>
      </c>
    </row>
    <row r="48432" spans="107:109">
      <c r="DC48432" s="23">
        <f t="shared" si="2317"/>
        <v>1</v>
      </c>
      <c r="DD48432" s="23">
        <f t="shared" si="2318"/>
        <v>1</v>
      </c>
      <c r="DE48432" s="23">
        <f t="shared" si="2319"/>
        <v>1900</v>
      </c>
    </row>
    <row r="48433" spans="107:109">
      <c r="DC48433" s="23">
        <f t="shared" si="2317"/>
        <v>1</v>
      </c>
      <c r="DD48433" s="23">
        <f t="shared" si="2318"/>
        <v>1</v>
      </c>
      <c r="DE48433" s="23">
        <f t="shared" si="2319"/>
        <v>1900</v>
      </c>
    </row>
    <row r="48434" spans="107:109">
      <c r="DC48434" s="23">
        <f t="shared" si="2317"/>
        <v>1</v>
      </c>
      <c r="DD48434" s="23">
        <f t="shared" si="2318"/>
        <v>1</v>
      </c>
      <c r="DE48434" s="23">
        <f t="shared" si="2319"/>
        <v>1900</v>
      </c>
    </row>
    <row r="48435" spans="107:109">
      <c r="DC48435" s="23">
        <f t="shared" si="2317"/>
        <v>1</v>
      </c>
      <c r="DD48435" s="23">
        <f t="shared" si="2318"/>
        <v>1</v>
      </c>
      <c r="DE48435" s="23">
        <f t="shared" si="2319"/>
        <v>1900</v>
      </c>
    </row>
    <row r="48436" spans="107:109">
      <c r="DC48436" s="23">
        <f t="shared" si="2317"/>
        <v>1</v>
      </c>
      <c r="DD48436" s="23">
        <f t="shared" si="2318"/>
        <v>1</v>
      </c>
      <c r="DE48436" s="23">
        <f t="shared" si="2319"/>
        <v>1900</v>
      </c>
    </row>
    <row r="48437" spans="107:109">
      <c r="DC48437" s="23">
        <f t="shared" si="2317"/>
        <v>1</v>
      </c>
      <c r="DD48437" s="23">
        <f t="shared" si="2318"/>
        <v>1</v>
      </c>
      <c r="DE48437" s="23">
        <f t="shared" si="2319"/>
        <v>1900</v>
      </c>
    </row>
    <row r="48438" spans="107:109">
      <c r="DC48438" s="23">
        <f t="shared" si="2317"/>
        <v>1</v>
      </c>
      <c r="DD48438" s="23">
        <f t="shared" si="2318"/>
        <v>1</v>
      </c>
      <c r="DE48438" s="23">
        <f t="shared" si="2319"/>
        <v>1900</v>
      </c>
    </row>
    <row r="48439" spans="107:109">
      <c r="DC48439" s="23">
        <f t="shared" si="2317"/>
        <v>1</v>
      </c>
      <c r="DD48439" s="23">
        <f t="shared" si="2318"/>
        <v>1</v>
      </c>
      <c r="DE48439" s="23">
        <f t="shared" si="2319"/>
        <v>1900</v>
      </c>
    </row>
    <row r="48440" spans="107:109">
      <c r="DC48440" s="23">
        <f t="shared" si="2317"/>
        <v>1</v>
      </c>
      <c r="DD48440" s="23">
        <f t="shared" si="2318"/>
        <v>1</v>
      </c>
      <c r="DE48440" s="23">
        <f t="shared" si="2319"/>
        <v>1900</v>
      </c>
    </row>
    <row r="48441" spans="107:109">
      <c r="DC48441" s="23">
        <f t="shared" si="2317"/>
        <v>1</v>
      </c>
      <c r="DD48441" s="23">
        <f t="shared" si="2318"/>
        <v>1</v>
      </c>
      <c r="DE48441" s="23">
        <f t="shared" si="2319"/>
        <v>1900</v>
      </c>
    </row>
    <row r="48442" spans="107:109">
      <c r="DC48442" s="23">
        <f t="shared" si="2317"/>
        <v>1</v>
      </c>
      <c r="DD48442" s="23">
        <f t="shared" si="2318"/>
        <v>1</v>
      </c>
      <c r="DE48442" s="23">
        <f t="shared" si="2319"/>
        <v>1900</v>
      </c>
    </row>
    <row r="48443" spans="107:109">
      <c r="DC48443" s="23">
        <f t="shared" si="2317"/>
        <v>1</v>
      </c>
      <c r="DD48443" s="23">
        <f t="shared" si="2318"/>
        <v>1</v>
      </c>
      <c r="DE48443" s="23">
        <f t="shared" si="2319"/>
        <v>1900</v>
      </c>
    </row>
    <row r="48444" spans="107:109">
      <c r="DC48444" s="23">
        <f t="shared" si="2317"/>
        <v>1</v>
      </c>
      <c r="DD48444" s="23">
        <f t="shared" si="2318"/>
        <v>1</v>
      </c>
      <c r="DE48444" s="23">
        <f t="shared" si="2319"/>
        <v>1900</v>
      </c>
    </row>
    <row r="48445" spans="107:109">
      <c r="DC48445" s="23">
        <f t="shared" si="2317"/>
        <v>1</v>
      </c>
      <c r="DD48445" s="23">
        <f t="shared" si="2318"/>
        <v>1</v>
      </c>
      <c r="DE48445" s="23">
        <f t="shared" si="2319"/>
        <v>1900</v>
      </c>
    </row>
    <row r="48446" spans="107:109">
      <c r="DC48446" s="23">
        <f t="shared" si="2317"/>
        <v>1</v>
      </c>
      <c r="DD48446" s="23">
        <f t="shared" si="2318"/>
        <v>1</v>
      </c>
      <c r="DE48446" s="23">
        <f t="shared" si="2319"/>
        <v>1900</v>
      </c>
    </row>
    <row r="48447" spans="107:109">
      <c r="DC48447" s="23">
        <f t="shared" si="2317"/>
        <v>1</v>
      </c>
      <c r="DD48447" s="23">
        <f t="shared" si="2318"/>
        <v>1</v>
      </c>
      <c r="DE48447" s="23">
        <f t="shared" si="2319"/>
        <v>1900</v>
      </c>
    </row>
    <row r="48448" spans="107:109">
      <c r="DC48448" s="23">
        <f t="shared" si="2317"/>
        <v>1</v>
      </c>
      <c r="DD48448" s="23">
        <f t="shared" si="2318"/>
        <v>1</v>
      </c>
      <c r="DE48448" s="23">
        <f t="shared" si="2319"/>
        <v>1900</v>
      </c>
    </row>
    <row r="48449" spans="107:109">
      <c r="DC48449" s="23">
        <f t="shared" si="2317"/>
        <v>1</v>
      </c>
      <c r="DD48449" s="23">
        <f t="shared" si="2318"/>
        <v>1</v>
      </c>
      <c r="DE48449" s="23">
        <f t="shared" si="2319"/>
        <v>1900</v>
      </c>
    </row>
    <row r="48450" spans="107:109">
      <c r="DC48450" s="23">
        <f t="shared" si="2317"/>
        <v>1</v>
      </c>
      <c r="DD48450" s="23">
        <f t="shared" si="2318"/>
        <v>1</v>
      </c>
      <c r="DE48450" s="23">
        <f t="shared" si="2319"/>
        <v>1900</v>
      </c>
    </row>
    <row r="48451" spans="107:109">
      <c r="DC48451" s="23">
        <f t="shared" si="2317"/>
        <v>1</v>
      </c>
      <c r="DD48451" s="23">
        <f t="shared" si="2318"/>
        <v>1</v>
      </c>
      <c r="DE48451" s="23">
        <f t="shared" si="2319"/>
        <v>1900</v>
      </c>
    </row>
    <row r="48452" spans="107:109">
      <c r="DC48452" s="23">
        <f t="shared" si="2317"/>
        <v>1</v>
      </c>
      <c r="DD48452" s="23">
        <f t="shared" si="2318"/>
        <v>1</v>
      </c>
      <c r="DE48452" s="23">
        <f t="shared" si="2319"/>
        <v>1900</v>
      </c>
    </row>
    <row r="48453" spans="107:109">
      <c r="DC48453" s="23">
        <f t="shared" si="2317"/>
        <v>1</v>
      </c>
      <c r="DD48453" s="23">
        <f t="shared" si="2318"/>
        <v>1</v>
      </c>
      <c r="DE48453" s="23">
        <f t="shared" si="2319"/>
        <v>1900</v>
      </c>
    </row>
    <row r="48454" spans="107:109">
      <c r="DC48454" s="23">
        <f t="shared" ref="DC48454:DC48517" si="2320">MONTH(B48454)</f>
        <v>1</v>
      </c>
      <c r="DD48454" s="23">
        <f t="shared" ref="DD48454:DD48517" si="2321">ROUNDUP(DC48454/3,0)</f>
        <v>1</v>
      </c>
      <c r="DE48454" s="23">
        <f t="shared" ref="DE48454:DE48517" si="2322">YEAR(B48454)</f>
        <v>1900</v>
      </c>
    </row>
    <row r="48455" spans="107:109">
      <c r="DC48455" s="23">
        <f t="shared" si="2320"/>
        <v>1</v>
      </c>
      <c r="DD48455" s="23">
        <f t="shared" si="2321"/>
        <v>1</v>
      </c>
      <c r="DE48455" s="23">
        <f t="shared" si="2322"/>
        <v>1900</v>
      </c>
    </row>
    <row r="48456" spans="107:109">
      <c r="DC48456" s="23">
        <f t="shared" si="2320"/>
        <v>1</v>
      </c>
      <c r="DD48456" s="23">
        <f t="shared" si="2321"/>
        <v>1</v>
      </c>
      <c r="DE48456" s="23">
        <f t="shared" si="2322"/>
        <v>1900</v>
      </c>
    </row>
    <row r="48457" spans="107:109">
      <c r="DC48457" s="23">
        <f t="shared" si="2320"/>
        <v>1</v>
      </c>
      <c r="DD48457" s="23">
        <f t="shared" si="2321"/>
        <v>1</v>
      </c>
      <c r="DE48457" s="23">
        <f t="shared" si="2322"/>
        <v>1900</v>
      </c>
    </row>
    <row r="48458" spans="107:109">
      <c r="DC48458" s="23">
        <f t="shared" si="2320"/>
        <v>1</v>
      </c>
      <c r="DD48458" s="23">
        <f t="shared" si="2321"/>
        <v>1</v>
      </c>
      <c r="DE48458" s="23">
        <f t="shared" si="2322"/>
        <v>1900</v>
      </c>
    </row>
    <row r="48459" spans="107:109">
      <c r="DC48459" s="23">
        <f t="shared" si="2320"/>
        <v>1</v>
      </c>
      <c r="DD48459" s="23">
        <f t="shared" si="2321"/>
        <v>1</v>
      </c>
      <c r="DE48459" s="23">
        <f t="shared" si="2322"/>
        <v>1900</v>
      </c>
    </row>
    <row r="48460" spans="107:109">
      <c r="DC48460" s="23">
        <f t="shared" si="2320"/>
        <v>1</v>
      </c>
      <c r="DD48460" s="23">
        <f t="shared" si="2321"/>
        <v>1</v>
      </c>
      <c r="DE48460" s="23">
        <f t="shared" si="2322"/>
        <v>1900</v>
      </c>
    </row>
    <row r="48461" spans="107:109">
      <c r="DC48461" s="23">
        <f t="shared" si="2320"/>
        <v>1</v>
      </c>
      <c r="DD48461" s="23">
        <f t="shared" si="2321"/>
        <v>1</v>
      </c>
      <c r="DE48461" s="23">
        <f t="shared" si="2322"/>
        <v>1900</v>
      </c>
    </row>
    <row r="48462" spans="107:109">
      <c r="DC48462" s="23">
        <f t="shared" si="2320"/>
        <v>1</v>
      </c>
      <c r="DD48462" s="23">
        <f t="shared" si="2321"/>
        <v>1</v>
      </c>
      <c r="DE48462" s="23">
        <f t="shared" si="2322"/>
        <v>1900</v>
      </c>
    </row>
    <row r="48463" spans="107:109">
      <c r="DC48463" s="23">
        <f t="shared" si="2320"/>
        <v>1</v>
      </c>
      <c r="DD48463" s="23">
        <f t="shared" si="2321"/>
        <v>1</v>
      </c>
      <c r="DE48463" s="23">
        <f t="shared" si="2322"/>
        <v>1900</v>
      </c>
    </row>
    <row r="48464" spans="107:109">
      <c r="DC48464" s="23">
        <f t="shared" si="2320"/>
        <v>1</v>
      </c>
      <c r="DD48464" s="23">
        <f t="shared" si="2321"/>
        <v>1</v>
      </c>
      <c r="DE48464" s="23">
        <f t="shared" si="2322"/>
        <v>1900</v>
      </c>
    </row>
    <row r="48465" spans="107:109">
      <c r="DC48465" s="23">
        <f t="shared" si="2320"/>
        <v>1</v>
      </c>
      <c r="DD48465" s="23">
        <f t="shared" si="2321"/>
        <v>1</v>
      </c>
      <c r="DE48465" s="23">
        <f t="shared" si="2322"/>
        <v>1900</v>
      </c>
    </row>
    <row r="48466" spans="107:109">
      <c r="DC48466" s="23">
        <f t="shared" si="2320"/>
        <v>1</v>
      </c>
      <c r="DD48466" s="23">
        <f t="shared" si="2321"/>
        <v>1</v>
      </c>
      <c r="DE48466" s="23">
        <f t="shared" si="2322"/>
        <v>1900</v>
      </c>
    </row>
    <row r="48467" spans="107:109">
      <c r="DC48467" s="23">
        <f t="shared" si="2320"/>
        <v>1</v>
      </c>
      <c r="DD48467" s="23">
        <f t="shared" si="2321"/>
        <v>1</v>
      </c>
      <c r="DE48467" s="23">
        <f t="shared" si="2322"/>
        <v>1900</v>
      </c>
    </row>
    <row r="48468" spans="107:109">
      <c r="DC48468" s="23">
        <f t="shared" si="2320"/>
        <v>1</v>
      </c>
      <c r="DD48468" s="23">
        <f t="shared" si="2321"/>
        <v>1</v>
      </c>
      <c r="DE48468" s="23">
        <f t="shared" si="2322"/>
        <v>1900</v>
      </c>
    </row>
    <row r="48469" spans="107:109">
      <c r="DC48469" s="23">
        <f t="shared" si="2320"/>
        <v>1</v>
      </c>
      <c r="DD48469" s="23">
        <f t="shared" si="2321"/>
        <v>1</v>
      </c>
      <c r="DE48469" s="23">
        <f t="shared" si="2322"/>
        <v>1900</v>
      </c>
    </row>
    <row r="48470" spans="107:109">
      <c r="DC48470" s="23">
        <f t="shared" si="2320"/>
        <v>1</v>
      </c>
      <c r="DD48470" s="23">
        <f t="shared" si="2321"/>
        <v>1</v>
      </c>
      <c r="DE48470" s="23">
        <f t="shared" si="2322"/>
        <v>1900</v>
      </c>
    </row>
    <row r="48471" spans="107:109">
      <c r="DC48471" s="23">
        <f t="shared" si="2320"/>
        <v>1</v>
      </c>
      <c r="DD48471" s="23">
        <f t="shared" si="2321"/>
        <v>1</v>
      </c>
      <c r="DE48471" s="23">
        <f t="shared" si="2322"/>
        <v>1900</v>
      </c>
    </row>
    <row r="48472" spans="107:109">
      <c r="DC48472" s="23">
        <f t="shared" si="2320"/>
        <v>1</v>
      </c>
      <c r="DD48472" s="23">
        <f t="shared" si="2321"/>
        <v>1</v>
      </c>
      <c r="DE48472" s="23">
        <f t="shared" si="2322"/>
        <v>1900</v>
      </c>
    </row>
    <row r="48473" spans="107:109">
      <c r="DC48473" s="23">
        <f t="shared" si="2320"/>
        <v>1</v>
      </c>
      <c r="DD48473" s="23">
        <f t="shared" si="2321"/>
        <v>1</v>
      </c>
      <c r="DE48473" s="23">
        <f t="shared" si="2322"/>
        <v>1900</v>
      </c>
    </row>
    <row r="48474" spans="107:109">
      <c r="DC48474" s="23">
        <f t="shared" si="2320"/>
        <v>1</v>
      </c>
      <c r="DD48474" s="23">
        <f t="shared" si="2321"/>
        <v>1</v>
      </c>
      <c r="DE48474" s="23">
        <f t="shared" si="2322"/>
        <v>1900</v>
      </c>
    </row>
    <row r="48475" spans="107:109">
      <c r="DC48475" s="23">
        <f t="shared" si="2320"/>
        <v>1</v>
      </c>
      <c r="DD48475" s="23">
        <f t="shared" si="2321"/>
        <v>1</v>
      </c>
      <c r="DE48475" s="23">
        <f t="shared" si="2322"/>
        <v>1900</v>
      </c>
    </row>
    <row r="48476" spans="107:109">
      <c r="DC48476" s="23">
        <f t="shared" si="2320"/>
        <v>1</v>
      </c>
      <c r="DD48476" s="23">
        <f t="shared" si="2321"/>
        <v>1</v>
      </c>
      <c r="DE48476" s="23">
        <f t="shared" si="2322"/>
        <v>1900</v>
      </c>
    </row>
    <row r="48477" spans="107:109">
      <c r="DC48477" s="23">
        <f t="shared" si="2320"/>
        <v>1</v>
      </c>
      <c r="DD48477" s="23">
        <f t="shared" si="2321"/>
        <v>1</v>
      </c>
      <c r="DE48477" s="23">
        <f t="shared" si="2322"/>
        <v>1900</v>
      </c>
    </row>
    <row r="48478" spans="107:109">
      <c r="DC48478" s="23">
        <f t="shared" si="2320"/>
        <v>1</v>
      </c>
      <c r="DD48478" s="23">
        <f t="shared" si="2321"/>
        <v>1</v>
      </c>
      <c r="DE48478" s="23">
        <f t="shared" si="2322"/>
        <v>1900</v>
      </c>
    </row>
    <row r="48479" spans="107:109">
      <c r="DC48479" s="23">
        <f t="shared" si="2320"/>
        <v>1</v>
      </c>
      <c r="DD48479" s="23">
        <f t="shared" si="2321"/>
        <v>1</v>
      </c>
      <c r="DE48479" s="23">
        <f t="shared" si="2322"/>
        <v>1900</v>
      </c>
    </row>
    <row r="48480" spans="107:109">
      <c r="DC48480" s="23">
        <f t="shared" si="2320"/>
        <v>1</v>
      </c>
      <c r="DD48480" s="23">
        <f t="shared" si="2321"/>
        <v>1</v>
      </c>
      <c r="DE48480" s="23">
        <f t="shared" si="2322"/>
        <v>1900</v>
      </c>
    </row>
    <row r="48481" spans="107:109">
      <c r="DC48481" s="23">
        <f t="shared" si="2320"/>
        <v>1</v>
      </c>
      <c r="DD48481" s="23">
        <f t="shared" si="2321"/>
        <v>1</v>
      </c>
      <c r="DE48481" s="23">
        <f t="shared" si="2322"/>
        <v>1900</v>
      </c>
    </row>
    <row r="48482" spans="107:109">
      <c r="DC48482" s="23">
        <f t="shared" si="2320"/>
        <v>1</v>
      </c>
      <c r="DD48482" s="23">
        <f t="shared" si="2321"/>
        <v>1</v>
      </c>
      <c r="DE48482" s="23">
        <f t="shared" si="2322"/>
        <v>1900</v>
      </c>
    </row>
    <row r="48483" spans="107:109">
      <c r="DC48483" s="23">
        <f t="shared" si="2320"/>
        <v>1</v>
      </c>
      <c r="DD48483" s="23">
        <f t="shared" si="2321"/>
        <v>1</v>
      </c>
      <c r="DE48483" s="23">
        <f t="shared" si="2322"/>
        <v>1900</v>
      </c>
    </row>
    <row r="48484" spans="107:109">
      <c r="DC48484" s="23">
        <f t="shared" si="2320"/>
        <v>1</v>
      </c>
      <c r="DD48484" s="23">
        <f t="shared" si="2321"/>
        <v>1</v>
      </c>
      <c r="DE48484" s="23">
        <f t="shared" si="2322"/>
        <v>1900</v>
      </c>
    </row>
    <row r="48485" spans="107:109">
      <c r="DC48485" s="23">
        <f t="shared" si="2320"/>
        <v>1</v>
      </c>
      <c r="DD48485" s="23">
        <f t="shared" si="2321"/>
        <v>1</v>
      </c>
      <c r="DE48485" s="23">
        <f t="shared" si="2322"/>
        <v>1900</v>
      </c>
    </row>
    <row r="48486" spans="107:109">
      <c r="DC48486" s="23">
        <f t="shared" si="2320"/>
        <v>1</v>
      </c>
      <c r="DD48486" s="23">
        <f t="shared" si="2321"/>
        <v>1</v>
      </c>
      <c r="DE48486" s="23">
        <f t="shared" si="2322"/>
        <v>1900</v>
      </c>
    </row>
    <row r="48487" spans="107:109">
      <c r="DC48487" s="23">
        <f t="shared" si="2320"/>
        <v>1</v>
      </c>
      <c r="DD48487" s="23">
        <f t="shared" si="2321"/>
        <v>1</v>
      </c>
      <c r="DE48487" s="23">
        <f t="shared" si="2322"/>
        <v>1900</v>
      </c>
    </row>
    <row r="48488" spans="107:109">
      <c r="DC48488" s="23">
        <f t="shared" si="2320"/>
        <v>1</v>
      </c>
      <c r="DD48488" s="23">
        <f t="shared" si="2321"/>
        <v>1</v>
      </c>
      <c r="DE48488" s="23">
        <f t="shared" si="2322"/>
        <v>1900</v>
      </c>
    </row>
    <row r="48489" spans="107:109">
      <c r="DC48489" s="23">
        <f t="shared" si="2320"/>
        <v>1</v>
      </c>
      <c r="DD48489" s="23">
        <f t="shared" si="2321"/>
        <v>1</v>
      </c>
      <c r="DE48489" s="23">
        <f t="shared" si="2322"/>
        <v>1900</v>
      </c>
    </row>
    <row r="48490" spans="107:109">
      <c r="DC48490" s="23">
        <f t="shared" si="2320"/>
        <v>1</v>
      </c>
      <c r="DD48490" s="23">
        <f t="shared" si="2321"/>
        <v>1</v>
      </c>
      <c r="DE48490" s="23">
        <f t="shared" si="2322"/>
        <v>1900</v>
      </c>
    </row>
    <row r="48491" spans="107:109">
      <c r="DC48491" s="23">
        <f t="shared" si="2320"/>
        <v>1</v>
      </c>
      <c r="DD48491" s="23">
        <f t="shared" si="2321"/>
        <v>1</v>
      </c>
      <c r="DE48491" s="23">
        <f t="shared" si="2322"/>
        <v>1900</v>
      </c>
    </row>
    <row r="48492" spans="107:109">
      <c r="DC48492" s="23">
        <f t="shared" si="2320"/>
        <v>1</v>
      </c>
      <c r="DD48492" s="23">
        <f t="shared" si="2321"/>
        <v>1</v>
      </c>
      <c r="DE48492" s="23">
        <f t="shared" si="2322"/>
        <v>1900</v>
      </c>
    </row>
    <row r="48493" spans="107:109">
      <c r="DC48493" s="23">
        <f t="shared" si="2320"/>
        <v>1</v>
      </c>
      <c r="DD48493" s="23">
        <f t="shared" si="2321"/>
        <v>1</v>
      </c>
      <c r="DE48493" s="23">
        <f t="shared" si="2322"/>
        <v>1900</v>
      </c>
    </row>
    <row r="48494" spans="107:109">
      <c r="DC48494" s="23">
        <f t="shared" si="2320"/>
        <v>1</v>
      </c>
      <c r="DD48494" s="23">
        <f t="shared" si="2321"/>
        <v>1</v>
      </c>
      <c r="DE48494" s="23">
        <f t="shared" si="2322"/>
        <v>1900</v>
      </c>
    </row>
    <row r="48495" spans="107:109">
      <c r="DC48495" s="23">
        <f t="shared" si="2320"/>
        <v>1</v>
      </c>
      <c r="DD48495" s="23">
        <f t="shared" si="2321"/>
        <v>1</v>
      </c>
      <c r="DE48495" s="23">
        <f t="shared" si="2322"/>
        <v>1900</v>
      </c>
    </row>
    <row r="48496" spans="107:109">
      <c r="DC48496" s="23">
        <f t="shared" si="2320"/>
        <v>1</v>
      </c>
      <c r="DD48496" s="23">
        <f t="shared" si="2321"/>
        <v>1</v>
      </c>
      <c r="DE48496" s="23">
        <f t="shared" si="2322"/>
        <v>1900</v>
      </c>
    </row>
    <row r="48497" spans="107:109">
      <c r="DC48497" s="23">
        <f t="shared" si="2320"/>
        <v>1</v>
      </c>
      <c r="DD48497" s="23">
        <f t="shared" si="2321"/>
        <v>1</v>
      </c>
      <c r="DE48497" s="23">
        <f t="shared" si="2322"/>
        <v>1900</v>
      </c>
    </row>
    <row r="48498" spans="107:109">
      <c r="DC48498" s="23">
        <f t="shared" si="2320"/>
        <v>1</v>
      </c>
      <c r="DD48498" s="23">
        <f t="shared" si="2321"/>
        <v>1</v>
      </c>
      <c r="DE48498" s="23">
        <f t="shared" si="2322"/>
        <v>1900</v>
      </c>
    </row>
    <row r="48499" spans="107:109">
      <c r="DC48499" s="23">
        <f t="shared" si="2320"/>
        <v>1</v>
      </c>
      <c r="DD48499" s="23">
        <f t="shared" si="2321"/>
        <v>1</v>
      </c>
      <c r="DE48499" s="23">
        <f t="shared" si="2322"/>
        <v>1900</v>
      </c>
    </row>
    <row r="48500" spans="107:109">
      <c r="DC48500" s="23">
        <f t="shared" si="2320"/>
        <v>1</v>
      </c>
      <c r="DD48500" s="23">
        <f t="shared" si="2321"/>
        <v>1</v>
      </c>
      <c r="DE48500" s="23">
        <f t="shared" si="2322"/>
        <v>1900</v>
      </c>
    </row>
    <row r="48501" spans="107:109">
      <c r="DC48501" s="23">
        <f t="shared" si="2320"/>
        <v>1</v>
      </c>
      <c r="DD48501" s="23">
        <f t="shared" si="2321"/>
        <v>1</v>
      </c>
      <c r="DE48501" s="23">
        <f t="shared" si="2322"/>
        <v>1900</v>
      </c>
    </row>
    <row r="48502" spans="107:109">
      <c r="DC48502" s="23">
        <f t="shared" si="2320"/>
        <v>1</v>
      </c>
      <c r="DD48502" s="23">
        <f t="shared" si="2321"/>
        <v>1</v>
      </c>
      <c r="DE48502" s="23">
        <f t="shared" si="2322"/>
        <v>1900</v>
      </c>
    </row>
    <row r="48503" spans="107:109">
      <c r="DC48503" s="23">
        <f t="shared" si="2320"/>
        <v>1</v>
      </c>
      <c r="DD48503" s="23">
        <f t="shared" si="2321"/>
        <v>1</v>
      </c>
      <c r="DE48503" s="23">
        <f t="shared" si="2322"/>
        <v>1900</v>
      </c>
    </row>
    <row r="48504" spans="107:109">
      <c r="DC48504" s="23">
        <f t="shared" si="2320"/>
        <v>1</v>
      </c>
      <c r="DD48504" s="23">
        <f t="shared" si="2321"/>
        <v>1</v>
      </c>
      <c r="DE48504" s="23">
        <f t="shared" si="2322"/>
        <v>1900</v>
      </c>
    </row>
    <row r="48505" spans="107:109">
      <c r="DC48505" s="23">
        <f t="shared" si="2320"/>
        <v>1</v>
      </c>
      <c r="DD48505" s="23">
        <f t="shared" si="2321"/>
        <v>1</v>
      </c>
      <c r="DE48505" s="23">
        <f t="shared" si="2322"/>
        <v>1900</v>
      </c>
    </row>
    <row r="48506" spans="107:109">
      <c r="DC48506" s="23">
        <f t="shared" si="2320"/>
        <v>1</v>
      </c>
      <c r="DD48506" s="23">
        <f t="shared" si="2321"/>
        <v>1</v>
      </c>
      <c r="DE48506" s="23">
        <f t="shared" si="2322"/>
        <v>1900</v>
      </c>
    </row>
    <row r="48507" spans="107:109">
      <c r="DC48507" s="23">
        <f t="shared" si="2320"/>
        <v>1</v>
      </c>
      <c r="DD48507" s="23">
        <f t="shared" si="2321"/>
        <v>1</v>
      </c>
      <c r="DE48507" s="23">
        <f t="shared" si="2322"/>
        <v>1900</v>
      </c>
    </row>
    <row r="48508" spans="107:109">
      <c r="DC48508" s="23">
        <f t="shared" si="2320"/>
        <v>1</v>
      </c>
      <c r="DD48508" s="23">
        <f t="shared" si="2321"/>
        <v>1</v>
      </c>
      <c r="DE48508" s="23">
        <f t="shared" si="2322"/>
        <v>1900</v>
      </c>
    </row>
    <row r="48509" spans="107:109">
      <c r="DC48509" s="23">
        <f t="shared" si="2320"/>
        <v>1</v>
      </c>
      <c r="DD48509" s="23">
        <f t="shared" si="2321"/>
        <v>1</v>
      </c>
      <c r="DE48509" s="23">
        <f t="shared" si="2322"/>
        <v>1900</v>
      </c>
    </row>
    <row r="48510" spans="107:109">
      <c r="DC48510" s="23">
        <f t="shared" si="2320"/>
        <v>1</v>
      </c>
      <c r="DD48510" s="23">
        <f t="shared" si="2321"/>
        <v>1</v>
      </c>
      <c r="DE48510" s="23">
        <f t="shared" si="2322"/>
        <v>1900</v>
      </c>
    </row>
    <row r="48511" spans="107:109">
      <c r="DC48511" s="23">
        <f t="shared" si="2320"/>
        <v>1</v>
      </c>
      <c r="DD48511" s="23">
        <f t="shared" si="2321"/>
        <v>1</v>
      </c>
      <c r="DE48511" s="23">
        <f t="shared" si="2322"/>
        <v>1900</v>
      </c>
    </row>
    <row r="48512" spans="107:109">
      <c r="DC48512" s="23">
        <f t="shared" si="2320"/>
        <v>1</v>
      </c>
      <c r="DD48512" s="23">
        <f t="shared" si="2321"/>
        <v>1</v>
      </c>
      <c r="DE48512" s="23">
        <f t="shared" si="2322"/>
        <v>1900</v>
      </c>
    </row>
    <row r="48513" spans="107:109">
      <c r="DC48513" s="23">
        <f t="shared" si="2320"/>
        <v>1</v>
      </c>
      <c r="DD48513" s="23">
        <f t="shared" si="2321"/>
        <v>1</v>
      </c>
      <c r="DE48513" s="23">
        <f t="shared" si="2322"/>
        <v>1900</v>
      </c>
    </row>
    <row r="48514" spans="107:109">
      <c r="DC48514" s="23">
        <f t="shared" si="2320"/>
        <v>1</v>
      </c>
      <c r="DD48514" s="23">
        <f t="shared" si="2321"/>
        <v>1</v>
      </c>
      <c r="DE48514" s="23">
        <f t="shared" si="2322"/>
        <v>1900</v>
      </c>
    </row>
    <row r="48515" spans="107:109">
      <c r="DC48515" s="23">
        <f t="shared" si="2320"/>
        <v>1</v>
      </c>
      <c r="DD48515" s="23">
        <f t="shared" si="2321"/>
        <v>1</v>
      </c>
      <c r="DE48515" s="23">
        <f t="shared" si="2322"/>
        <v>1900</v>
      </c>
    </row>
    <row r="48516" spans="107:109">
      <c r="DC48516" s="23">
        <f t="shared" si="2320"/>
        <v>1</v>
      </c>
      <c r="DD48516" s="23">
        <f t="shared" si="2321"/>
        <v>1</v>
      </c>
      <c r="DE48516" s="23">
        <f t="shared" si="2322"/>
        <v>1900</v>
      </c>
    </row>
    <row r="48517" spans="107:109">
      <c r="DC48517" s="23">
        <f t="shared" si="2320"/>
        <v>1</v>
      </c>
      <c r="DD48517" s="23">
        <f t="shared" si="2321"/>
        <v>1</v>
      </c>
      <c r="DE48517" s="23">
        <f t="shared" si="2322"/>
        <v>1900</v>
      </c>
    </row>
    <row r="48518" spans="107:109">
      <c r="DC48518" s="23">
        <f t="shared" ref="DC48518:DC48581" si="2323">MONTH(B48518)</f>
        <v>1</v>
      </c>
      <c r="DD48518" s="23">
        <f t="shared" ref="DD48518:DD48581" si="2324">ROUNDUP(DC48518/3,0)</f>
        <v>1</v>
      </c>
      <c r="DE48518" s="23">
        <f t="shared" ref="DE48518:DE48581" si="2325">YEAR(B48518)</f>
        <v>1900</v>
      </c>
    </row>
    <row r="48519" spans="107:109">
      <c r="DC48519" s="23">
        <f t="shared" si="2323"/>
        <v>1</v>
      </c>
      <c r="DD48519" s="23">
        <f t="shared" si="2324"/>
        <v>1</v>
      </c>
      <c r="DE48519" s="23">
        <f t="shared" si="2325"/>
        <v>1900</v>
      </c>
    </row>
    <row r="48520" spans="107:109">
      <c r="DC48520" s="23">
        <f t="shared" si="2323"/>
        <v>1</v>
      </c>
      <c r="DD48520" s="23">
        <f t="shared" si="2324"/>
        <v>1</v>
      </c>
      <c r="DE48520" s="23">
        <f t="shared" si="2325"/>
        <v>1900</v>
      </c>
    </row>
    <row r="48521" spans="107:109">
      <c r="DC48521" s="23">
        <f t="shared" si="2323"/>
        <v>1</v>
      </c>
      <c r="DD48521" s="23">
        <f t="shared" si="2324"/>
        <v>1</v>
      </c>
      <c r="DE48521" s="23">
        <f t="shared" si="2325"/>
        <v>1900</v>
      </c>
    </row>
    <row r="48522" spans="107:109">
      <c r="DC48522" s="23">
        <f t="shared" si="2323"/>
        <v>1</v>
      </c>
      <c r="DD48522" s="23">
        <f t="shared" si="2324"/>
        <v>1</v>
      </c>
      <c r="DE48522" s="23">
        <f t="shared" si="2325"/>
        <v>1900</v>
      </c>
    </row>
    <row r="48523" spans="107:109">
      <c r="DC48523" s="23">
        <f t="shared" si="2323"/>
        <v>1</v>
      </c>
      <c r="DD48523" s="23">
        <f t="shared" si="2324"/>
        <v>1</v>
      </c>
      <c r="DE48523" s="23">
        <f t="shared" si="2325"/>
        <v>1900</v>
      </c>
    </row>
    <row r="48524" spans="107:109">
      <c r="DC48524" s="23">
        <f t="shared" si="2323"/>
        <v>1</v>
      </c>
      <c r="DD48524" s="23">
        <f t="shared" si="2324"/>
        <v>1</v>
      </c>
      <c r="DE48524" s="23">
        <f t="shared" si="2325"/>
        <v>1900</v>
      </c>
    </row>
    <row r="48525" spans="107:109">
      <c r="DC48525" s="23">
        <f t="shared" si="2323"/>
        <v>1</v>
      </c>
      <c r="DD48525" s="23">
        <f t="shared" si="2324"/>
        <v>1</v>
      </c>
      <c r="DE48525" s="23">
        <f t="shared" si="2325"/>
        <v>1900</v>
      </c>
    </row>
    <row r="48526" spans="107:109">
      <c r="DC48526" s="23">
        <f t="shared" si="2323"/>
        <v>1</v>
      </c>
      <c r="DD48526" s="23">
        <f t="shared" si="2324"/>
        <v>1</v>
      </c>
      <c r="DE48526" s="23">
        <f t="shared" si="2325"/>
        <v>1900</v>
      </c>
    </row>
    <row r="48527" spans="107:109">
      <c r="DC48527" s="23">
        <f t="shared" si="2323"/>
        <v>1</v>
      </c>
      <c r="DD48527" s="23">
        <f t="shared" si="2324"/>
        <v>1</v>
      </c>
      <c r="DE48527" s="23">
        <f t="shared" si="2325"/>
        <v>1900</v>
      </c>
    </row>
    <row r="48528" spans="107:109">
      <c r="DC48528" s="23">
        <f t="shared" si="2323"/>
        <v>1</v>
      </c>
      <c r="DD48528" s="23">
        <f t="shared" si="2324"/>
        <v>1</v>
      </c>
      <c r="DE48528" s="23">
        <f t="shared" si="2325"/>
        <v>1900</v>
      </c>
    </row>
    <row r="48529" spans="107:109">
      <c r="DC48529" s="23">
        <f t="shared" si="2323"/>
        <v>1</v>
      </c>
      <c r="DD48529" s="23">
        <f t="shared" si="2324"/>
        <v>1</v>
      </c>
      <c r="DE48529" s="23">
        <f t="shared" si="2325"/>
        <v>1900</v>
      </c>
    </row>
    <row r="48530" spans="107:109">
      <c r="DC48530" s="23">
        <f t="shared" si="2323"/>
        <v>1</v>
      </c>
      <c r="DD48530" s="23">
        <f t="shared" si="2324"/>
        <v>1</v>
      </c>
      <c r="DE48530" s="23">
        <f t="shared" si="2325"/>
        <v>1900</v>
      </c>
    </row>
    <row r="48531" spans="107:109">
      <c r="DC48531" s="23">
        <f t="shared" si="2323"/>
        <v>1</v>
      </c>
      <c r="DD48531" s="23">
        <f t="shared" si="2324"/>
        <v>1</v>
      </c>
      <c r="DE48531" s="23">
        <f t="shared" si="2325"/>
        <v>1900</v>
      </c>
    </row>
    <row r="48532" spans="107:109">
      <c r="DC48532" s="23">
        <f t="shared" si="2323"/>
        <v>1</v>
      </c>
      <c r="DD48532" s="23">
        <f t="shared" si="2324"/>
        <v>1</v>
      </c>
      <c r="DE48532" s="23">
        <f t="shared" si="2325"/>
        <v>1900</v>
      </c>
    </row>
    <row r="48533" spans="107:109">
      <c r="DC48533" s="23">
        <f t="shared" si="2323"/>
        <v>1</v>
      </c>
      <c r="DD48533" s="23">
        <f t="shared" si="2324"/>
        <v>1</v>
      </c>
      <c r="DE48533" s="23">
        <f t="shared" si="2325"/>
        <v>1900</v>
      </c>
    </row>
    <row r="48534" spans="107:109">
      <c r="DC48534" s="23">
        <f t="shared" si="2323"/>
        <v>1</v>
      </c>
      <c r="DD48534" s="23">
        <f t="shared" si="2324"/>
        <v>1</v>
      </c>
      <c r="DE48534" s="23">
        <f t="shared" si="2325"/>
        <v>1900</v>
      </c>
    </row>
    <row r="48535" spans="107:109">
      <c r="DC48535" s="23">
        <f t="shared" si="2323"/>
        <v>1</v>
      </c>
      <c r="DD48535" s="23">
        <f t="shared" si="2324"/>
        <v>1</v>
      </c>
      <c r="DE48535" s="23">
        <f t="shared" si="2325"/>
        <v>1900</v>
      </c>
    </row>
    <row r="48536" spans="107:109">
      <c r="DC48536" s="23">
        <f t="shared" si="2323"/>
        <v>1</v>
      </c>
      <c r="DD48536" s="23">
        <f t="shared" si="2324"/>
        <v>1</v>
      </c>
      <c r="DE48536" s="23">
        <f t="shared" si="2325"/>
        <v>1900</v>
      </c>
    </row>
    <row r="48537" spans="107:109">
      <c r="DC48537" s="23">
        <f t="shared" si="2323"/>
        <v>1</v>
      </c>
      <c r="DD48537" s="23">
        <f t="shared" si="2324"/>
        <v>1</v>
      </c>
      <c r="DE48537" s="23">
        <f t="shared" si="2325"/>
        <v>1900</v>
      </c>
    </row>
    <row r="48538" spans="107:109">
      <c r="DC48538" s="23">
        <f t="shared" si="2323"/>
        <v>1</v>
      </c>
      <c r="DD48538" s="23">
        <f t="shared" si="2324"/>
        <v>1</v>
      </c>
      <c r="DE48538" s="23">
        <f t="shared" si="2325"/>
        <v>1900</v>
      </c>
    </row>
    <row r="48539" spans="107:109">
      <c r="DC48539" s="23">
        <f t="shared" si="2323"/>
        <v>1</v>
      </c>
      <c r="DD48539" s="23">
        <f t="shared" si="2324"/>
        <v>1</v>
      </c>
      <c r="DE48539" s="23">
        <f t="shared" si="2325"/>
        <v>1900</v>
      </c>
    </row>
    <row r="48540" spans="107:109">
      <c r="DC48540" s="23">
        <f t="shared" si="2323"/>
        <v>1</v>
      </c>
      <c r="DD48540" s="23">
        <f t="shared" si="2324"/>
        <v>1</v>
      </c>
      <c r="DE48540" s="23">
        <f t="shared" si="2325"/>
        <v>1900</v>
      </c>
    </row>
    <row r="48541" spans="107:109">
      <c r="DC48541" s="23">
        <f t="shared" si="2323"/>
        <v>1</v>
      </c>
      <c r="DD48541" s="23">
        <f t="shared" si="2324"/>
        <v>1</v>
      </c>
      <c r="DE48541" s="23">
        <f t="shared" si="2325"/>
        <v>1900</v>
      </c>
    </row>
    <row r="48542" spans="107:109">
      <c r="DC48542" s="23">
        <f t="shared" si="2323"/>
        <v>1</v>
      </c>
      <c r="DD48542" s="23">
        <f t="shared" si="2324"/>
        <v>1</v>
      </c>
      <c r="DE48542" s="23">
        <f t="shared" si="2325"/>
        <v>1900</v>
      </c>
    </row>
    <row r="48543" spans="107:109">
      <c r="DC48543" s="23">
        <f t="shared" si="2323"/>
        <v>1</v>
      </c>
      <c r="DD48543" s="23">
        <f t="shared" si="2324"/>
        <v>1</v>
      </c>
      <c r="DE48543" s="23">
        <f t="shared" si="2325"/>
        <v>1900</v>
      </c>
    </row>
    <row r="48544" spans="107:109">
      <c r="DC48544" s="23">
        <f t="shared" si="2323"/>
        <v>1</v>
      </c>
      <c r="DD48544" s="23">
        <f t="shared" si="2324"/>
        <v>1</v>
      </c>
      <c r="DE48544" s="23">
        <f t="shared" si="2325"/>
        <v>1900</v>
      </c>
    </row>
    <row r="48545" spans="107:109">
      <c r="DC48545" s="23">
        <f t="shared" si="2323"/>
        <v>1</v>
      </c>
      <c r="DD48545" s="23">
        <f t="shared" si="2324"/>
        <v>1</v>
      </c>
      <c r="DE48545" s="23">
        <f t="shared" si="2325"/>
        <v>1900</v>
      </c>
    </row>
    <row r="48546" spans="107:109">
      <c r="DC48546" s="23">
        <f t="shared" si="2323"/>
        <v>1</v>
      </c>
      <c r="DD48546" s="23">
        <f t="shared" si="2324"/>
        <v>1</v>
      </c>
      <c r="DE48546" s="23">
        <f t="shared" si="2325"/>
        <v>1900</v>
      </c>
    </row>
    <row r="48547" spans="107:109">
      <c r="DC48547" s="23">
        <f t="shared" si="2323"/>
        <v>1</v>
      </c>
      <c r="DD48547" s="23">
        <f t="shared" si="2324"/>
        <v>1</v>
      </c>
      <c r="DE48547" s="23">
        <f t="shared" si="2325"/>
        <v>1900</v>
      </c>
    </row>
    <row r="48548" spans="107:109">
      <c r="DC48548" s="23">
        <f t="shared" si="2323"/>
        <v>1</v>
      </c>
      <c r="DD48548" s="23">
        <f t="shared" si="2324"/>
        <v>1</v>
      </c>
      <c r="DE48548" s="23">
        <f t="shared" si="2325"/>
        <v>1900</v>
      </c>
    </row>
    <row r="48549" spans="107:109">
      <c r="DC48549" s="23">
        <f t="shared" si="2323"/>
        <v>1</v>
      </c>
      <c r="DD48549" s="23">
        <f t="shared" si="2324"/>
        <v>1</v>
      </c>
      <c r="DE48549" s="23">
        <f t="shared" si="2325"/>
        <v>1900</v>
      </c>
    </row>
    <row r="48550" spans="107:109">
      <c r="DC48550" s="23">
        <f t="shared" si="2323"/>
        <v>1</v>
      </c>
      <c r="DD48550" s="23">
        <f t="shared" si="2324"/>
        <v>1</v>
      </c>
      <c r="DE48550" s="23">
        <f t="shared" si="2325"/>
        <v>1900</v>
      </c>
    </row>
    <row r="48551" spans="107:109">
      <c r="DC48551" s="23">
        <f t="shared" si="2323"/>
        <v>1</v>
      </c>
      <c r="DD48551" s="23">
        <f t="shared" si="2324"/>
        <v>1</v>
      </c>
      <c r="DE48551" s="23">
        <f t="shared" si="2325"/>
        <v>1900</v>
      </c>
    </row>
    <row r="48552" spans="107:109">
      <c r="DC48552" s="23">
        <f t="shared" si="2323"/>
        <v>1</v>
      </c>
      <c r="DD48552" s="23">
        <f t="shared" si="2324"/>
        <v>1</v>
      </c>
      <c r="DE48552" s="23">
        <f t="shared" si="2325"/>
        <v>1900</v>
      </c>
    </row>
    <row r="48553" spans="107:109">
      <c r="DC48553" s="23">
        <f t="shared" si="2323"/>
        <v>1</v>
      </c>
      <c r="DD48553" s="23">
        <f t="shared" si="2324"/>
        <v>1</v>
      </c>
      <c r="DE48553" s="23">
        <f t="shared" si="2325"/>
        <v>1900</v>
      </c>
    </row>
    <row r="48554" spans="107:109">
      <c r="DC48554" s="23">
        <f t="shared" si="2323"/>
        <v>1</v>
      </c>
      <c r="DD48554" s="23">
        <f t="shared" si="2324"/>
        <v>1</v>
      </c>
      <c r="DE48554" s="23">
        <f t="shared" si="2325"/>
        <v>1900</v>
      </c>
    </row>
    <row r="48555" spans="107:109">
      <c r="DC48555" s="23">
        <f t="shared" si="2323"/>
        <v>1</v>
      </c>
      <c r="DD48555" s="23">
        <f t="shared" si="2324"/>
        <v>1</v>
      </c>
      <c r="DE48555" s="23">
        <f t="shared" si="2325"/>
        <v>1900</v>
      </c>
    </row>
    <row r="48556" spans="107:109">
      <c r="DC48556" s="23">
        <f t="shared" si="2323"/>
        <v>1</v>
      </c>
      <c r="DD48556" s="23">
        <f t="shared" si="2324"/>
        <v>1</v>
      </c>
      <c r="DE48556" s="23">
        <f t="shared" si="2325"/>
        <v>1900</v>
      </c>
    </row>
    <row r="48557" spans="107:109">
      <c r="DC48557" s="23">
        <f t="shared" si="2323"/>
        <v>1</v>
      </c>
      <c r="DD48557" s="23">
        <f t="shared" si="2324"/>
        <v>1</v>
      </c>
      <c r="DE48557" s="23">
        <f t="shared" si="2325"/>
        <v>1900</v>
      </c>
    </row>
    <row r="48558" spans="107:109">
      <c r="DC48558" s="23">
        <f t="shared" si="2323"/>
        <v>1</v>
      </c>
      <c r="DD48558" s="23">
        <f t="shared" si="2324"/>
        <v>1</v>
      </c>
      <c r="DE48558" s="23">
        <f t="shared" si="2325"/>
        <v>1900</v>
      </c>
    </row>
    <row r="48559" spans="107:109">
      <c r="DC48559" s="23">
        <f t="shared" si="2323"/>
        <v>1</v>
      </c>
      <c r="DD48559" s="23">
        <f t="shared" si="2324"/>
        <v>1</v>
      </c>
      <c r="DE48559" s="23">
        <f t="shared" si="2325"/>
        <v>1900</v>
      </c>
    </row>
    <row r="48560" spans="107:109">
      <c r="DC48560" s="23">
        <f t="shared" si="2323"/>
        <v>1</v>
      </c>
      <c r="DD48560" s="23">
        <f t="shared" si="2324"/>
        <v>1</v>
      </c>
      <c r="DE48560" s="23">
        <f t="shared" si="2325"/>
        <v>1900</v>
      </c>
    </row>
    <row r="48561" spans="107:109">
      <c r="DC48561" s="23">
        <f t="shared" si="2323"/>
        <v>1</v>
      </c>
      <c r="DD48561" s="23">
        <f t="shared" si="2324"/>
        <v>1</v>
      </c>
      <c r="DE48561" s="23">
        <f t="shared" si="2325"/>
        <v>1900</v>
      </c>
    </row>
    <row r="48562" spans="107:109">
      <c r="DC48562" s="23">
        <f t="shared" si="2323"/>
        <v>1</v>
      </c>
      <c r="DD48562" s="23">
        <f t="shared" si="2324"/>
        <v>1</v>
      </c>
      <c r="DE48562" s="23">
        <f t="shared" si="2325"/>
        <v>1900</v>
      </c>
    </row>
    <row r="48563" spans="107:109">
      <c r="DC48563" s="23">
        <f t="shared" si="2323"/>
        <v>1</v>
      </c>
      <c r="DD48563" s="23">
        <f t="shared" si="2324"/>
        <v>1</v>
      </c>
      <c r="DE48563" s="23">
        <f t="shared" si="2325"/>
        <v>1900</v>
      </c>
    </row>
    <row r="48564" spans="107:109">
      <c r="DC48564" s="23">
        <f t="shared" si="2323"/>
        <v>1</v>
      </c>
      <c r="DD48564" s="23">
        <f t="shared" si="2324"/>
        <v>1</v>
      </c>
      <c r="DE48564" s="23">
        <f t="shared" si="2325"/>
        <v>1900</v>
      </c>
    </row>
    <row r="48565" spans="107:109">
      <c r="DC48565" s="23">
        <f t="shared" si="2323"/>
        <v>1</v>
      </c>
      <c r="DD48565" s="23">
        <f t="shared" si="2324"/>
        <v>1</v>
      </c>
      <c r="DE48565" s="23">
        <f t="shared" si="2325"/>
        <v>1900</v>
      </c>
    </row>
    <row r="48566" spans="107:109">
      <c r="DC48566" s="23">
        <f t="shared" si="2323"/>
        <v>1</v>
      </c>
      <c r="DD48566" s="23">
        <f t="shared" si="2324"/>
        <v>1</v>
      </c>
      <c r="DE48566" s="23">
        <f t="shared" si="2325"/>
        <v>1900</v>
      </c>
    </row>
    <row r="48567" spans="107:109">
      <c r="DC48567" s="23">
        <f t="shared" si="2323"/>
        <v>1</v>
      </c>
      <c r="DD48567" s="23">
        <f t="shared" si="2324"/>
        <v>1</v>
      </c>
      <c r="DE48567" s="23">
        <f t="shared" si="2325"/>
        <v>1900</v>
      </c>
    </row>
    <row r="48568" spans="107:109">
      <c r="DC48568" s="23">
        <f t="shared" si="2323"/>
        <v>1</v>
      </c>
      <c r="DD48568" s="23">
        <f t="shared" si="2324"/>
        <v>1</v>
      </c>
      <c r="DE48568" s="23">
        <f t="shared" si="2325"/>
        <v>1900</v>
      </c>
    </row>
    <row r="48569" spans="107:109">
      <c r="DC48569" s="23">
        <f t="shared" si="2323"/>
        <v>1</v>
      </c>
      <c r="DD48569" s="23">
        <f t="shared" si="2324"/>
        <v>1</v>
      </c>
      <c r="DE48569" s="23">
        <f t="shared" si="2325"/>
        <v>1900</v>
      </c>
    </row>
    <row r="48570" spans="107:109">
      <c r="DC48570" s="23">
        <f t="shared" si="2323"/>
        <v>1</v>
      </c>
      <c r="DD48570" s="23">
        <f t="shared" si="2324"/>
        <v>1</v>
      </c>
      <c r="DE48570" s="23">
        <f t="shared" si="2325"/>
        <v>1900</v>
      </c>
    </row>
    <row r="48571" spans="107:109">
      <c r="DC48571" s="23">
        <f t="shared" si="2323"/>
        <v>1</v>
      </c>
      <c r="DD48571" s="23">
        <f t="shared" si="2324"/>
        <v>1</v>
      </c>
      <c r="DE48571" s="23">
        <f t="shared" si="2325"/>
        <v>1900</v>
      </c>
    </row>
    <row r="48572" spans="107:109">
      <c r="DC48572" s="23">
        <f t="shared" si="2323"/>
        <v>1</v>
      </c>
      <c r="DD48572" s="23">
        <f t="shared" si="2324"/>
        <v>1</v>
      </c>
      <c r="DE48572" s="23">
        <f t="shared" si="2325"/>
        <v>1900</v>
      </c>
    </row>
    <row r="48573" spans="107:109">
      <c r="DC48573" s="23">
        <f t="shared" si="2323"/>
        <v>1</v>
      </c>
      <c r="DD48573" s="23">
        <f t="shared" si="2324"/>
        <v>1</v>
      </c>
      <c r="DE48573" s="23">
        <f t="shared" si="2325"/>
        <v>1900</v>
      </c>
    </row>
    <row r="48574" spans="107:109">
      <c r="DC48574" s="23">
        <f t="shared" si="2323"/>
        <v>1</v>
      </c>
      <c r="DD48574" s="23">
        <f t="shared" si="2324"/>
        <v>1</v>
      </c>
      <c r="DE48574" s="23">
        <f t="shared" si="2325"/>
        <v>1900</v>
      </c>
    </row>
    <row r="48575" spans="107:109">
      <c r="DC48575" s="23">
        <f t="shared" si="2323"/>
        <v>1</v>
      </c>
      <c r="DD48575" s="23">
        <f t="shared" si="2324"/>
        <v>1</v>
      </c>
      <c r="DE48575" s="23">
        <f t="shared" si="2325"/>
        <v>1900</v>
      </c>
    </row>
    <row r="48576" spans="107:109">
      <c r="DC48576" s="23">
        <f t="shared" si="2323"/>
        <v>1</v>
      </c>
      <c r="DD48576" s="23">
        <f t="shared" si="2324"/>
        <v>1</v>
      </c>
      <c r="DE48576" s="23">
        <f t="shared" si="2325"/>
        <v>1900</v>
      </c>
    </row>
    <row r="48577" spans="107:109">
      <c r="DC48577" s="23">
        <f t="shared" si="2323"/>
        <v>1</v>
      </c>
      <c r="DD48577" s="23">
        <f t="shared" si="2324"/>
        <v>1</v>
      </c>
      <c r="DE48577" s="23">
        <f t="shared" si="2325"/>
        <v>1900</v>
      </c>
    </row>
    <row r="48578" spans="107:109">
      <c r="DC48578" s="23">
        <f t="shared" si="2323"/>
        <v>1</v>
      </c>
      <c r="DD48578" s="23">
        <f t="shared" si="2324"/>
        <v>1</v>
      </c>
      <c r="DE48578" s="23">
        <f t="shared" si="2325"/>
        <v>1900</v>
      </c>
    </row>
    <row r="48579" spans="107:109">
      <c r="DC48579" s="23">
        <f t="shared" si="2323"/>
        <v>1</v>
      </c>
      <c r="DD48579" s="23">
        <f t="shared" si="2324"/>
        <v>1</v>
      </c>
      <c r="DE48579" s="23">
        <f t="shared" si="2325"/>
        <v>1900</v>
      </c>
    </row>
    <row r="48580" spans="107:109">
      <c r="DC48580" s="23">
        <f t="shared" si="2323"/>
        <v>1</v>
      </c>
      <c r="DD48580" s="23">
        <f t="shared" si="2324"/>
        <v>1</v>
      </c>
      <c r="DE48580" s="23">
        <f t="shared" si="2325"/>
        <v>1900</v>
      </c>
    </row>
    <row r="48581" spans="107:109">
      <c r="DC48581" s="23">
        <f t="shared" si="2323"/>
        <v>1</v>
      </c>
      <c r="DD48581" s="23">
        <f t="shared" si="2324"/>
        <v>1</v>
      </c>
      <c r="DE48581" s="23">
        <f t="shared" si="2325"/>
        <v>1900</v>
      </c>
    </row>
    <row r="48582" spans="107:109">
      <c r="DC48582" s="23">
        <f t="shared" ref="DC48582:DC48645" si="2326">MONTH(B48582)</f>
        <v>1</v>
      </c>
      <c r="DD48582" s="23">
        <f t="shared" ref="DD48582:DD48645" si="2327">ROUNDUP(DC48582/3,0)</f>
        <v>1</v>
      </c>
      <c r="DE48582" s="23">
        <f t="shared" ref="DE48582:DE48645" si="2328">YEAR(B48582)</f>
        <v>1900</v>
      </c>
    </row>
    <row r="48583" spans="107:109">
      <c r="DC48583" s="23">
        <f t="shared" si="2326"/>
        <v>1</v>
      </c>
      <c r="DD48583" s="23">
        <f t="shared" si="2327"/>
        <v>1</v>
      </c>
      <c r="DE48583" s="23">
        <f t="shared" si="2328"/>
        <v>1900</v>
      </c>
    </row>
    <row r="48584" spans="107:109">
      <c r="DC48584" s="23">
        <f t="shared" si="2326"/>
        <v>1</v>
      </c>
      <c r="DD48584" s="23">
        <f t="shared" si="2327"/>
        <v>1</v>
      </c>
      <c r="DE48584" s="23">
        <f t="shared" si="2328"/>
        <v>1900</v>
      </c>
    </row>
    <row r="48585" spans="107:109">
      <c r="DC48585" s="23">
        <f t="shared" si="2326"/>
        <v>1</v>
      </c>
      <c r="DD48585" s="23">
        <f t="shared" si="2327"/>
        <v>1</v>
      </c>
      <c r="DE48585" s="23">
        <f t="shared" si="2328"/>
        <v>1900</v>
      </c>
    </row>
    <row r="48586" spans="107:109">
      <c r="DC48586" s="23">
        <f t="shared" si="2326"/>
        <v>1</v>
      </c>
      <c r="DD48586" s="23">
        <f t="shared" si="2327"/>
        <v>1</v>
      </c>
      <c r="DE48586" s="23">
        <f t="shared" si="2328"/>
        <v>1900</v>
      </c>
    </row>
    <row r="48587" spans="107:109">
      <c r="DC48587" s="23">
        <f t="shared" si="2326"/>
        <v>1</v>
      </c>
      <c r="DD48587" s="23">
        <f t="shared" si="2327"/>
        <v>1</v>
      </c>
      <c r="DE48587" s="23">
        <f t="shared" si="2328"/>
        <v>1900</v>
      </c>
    </row>
    <row r="48588" spans="107:109">
      <c r="DC48588" s="23">
        <f t="shared" si="2326"/>
        <v>1</v>
      </c>
      <c r="DD48588" s="23">
        <f t="shared" si="2327"/>
        <v>1</v>
      </c>
      <c r="DE48588" s="23">
        <f t="shared" si="2328"/>
        <v>1900</v>
      </c>
    </row>
    <row r="48589" spans="107:109">
      <c r="DC48589" s="23">
        <f t="shared" si="2326"/>
        <v>1</v>
      </c>
      <c r="DD48589" s="23">
        <f t="shared" si="2327"/>
        <v>1</v>
      </c>
      <c r="DE48589" s="23">
        <f t="shared" si="2328"/>
        <v>1900</v>
      </c>
    </row>
    <row r="48590" spans="107:109">
      <c r="DC48590" s="23">
        <f t="shared" si="2326"/>
        <v>1</v>
      </c>
      <c r="DD48590" s="23">
        <f t="shared" si="2327"/>
        <v>1</v>
      </c>
      <c r="DE48590" s="23">
        <f t="shared" si="2328"/>
        <v>1900</v>
      </c>
    </row>
    <row r="48591" spans="107:109">
      <c r="DC48591" s="23">
        <f t="shared" si="2326"/>
        <v>1</v>
      </c>
      <c r="DD48591" s="23">
        <f t="shared" si="2327"/>
        <v>1</v>
      </c>
      <c r="DE48591" s="23">
        <f t="shared" si="2328"/>
        <v>1900</v>
      </c>
    </row>
    <row r="48592" spans="107:109">
      <c r="DC48592" s="23">
        <f t="shared" si="2326"/>
        <v>1</v>
      </c>
      <c r="DD48592" s="23">
        <f t="shared" si="2327"/>
        <v>1</v>
      </c>
      <c r="DE48592" s="23">
        <f t="shared" si="2328"/>
        <v>1900</v>
      </c>
    </row>
    <row r="48593" spans="107:109">
      <c r="DC48593" s="23">
        <f t="shared" si="2326"/>
        <v>1</v>
      </c>
      <c r="DD48593" s="23">
        <f t="shared" si="2327"/>
        <v>1</v>
      </c>
      <c r="DE48593" s="23">
        <f t="shared" si="2328"/>
        <v>1900</v>
      </c>
    </row>
    <row r="48594" spans="107:109">
      <c r="DC48594" s="23">
        <f t="shared" si="2326"/>
        <v>1</v>
      </c>
      <c r="DD48594" s="23">
        <f t="shared" si="2327"/>
        <v>1</v>
      </c>
      <c r="DE48594" s="23">
        <f t="shared" si="2328"/>
        <v>1900</v>
      </c>
    </row>
    <row r="48595" spans="107:109">
      <c r="DC48595" s="23">
        <f t="shared" si="2326"/>
        <v>1</v>
      </c>
      <c r="DD48595" s="23">
        <f t="shared" si="2327"/>
        <v>1</v>
      </c>
      <c r="DE48595" s="23">
        <f t="shared" si="2328"/>
        <v>1900</v>
      </c>
    </row>
    <row r="48596" spans="107:109">
      <c r="DC48596" s="23">
        <f t="shared" si="2326"/>
        <v>1</v>
      </c>
      <c r="DD48596" s="23">
        <f t="shared" si="2327"/>
        <v>1</v>
      </c>
      <c r="DE48596" s="23">
        <f t="shared" si="2328"/>
        <v>1900</v>
      </c>
    </row>
    <row r="48597" spans="107:109">
      <c r="DC48597" s="23">
        <f t="shared" si="2326"/>
        <v>1</v>
      </c>
      <c r="DD48597" s="23">
        <f t="shared" si="2327"/>
        <v>1</v>
      </c>
      <c r="DE48597" s="23">
        <f t="shared" si="2328"/>
        <v>1900</v>
      </c>
    </row>
    <row r="48598" spans="107:109">
      <c r="DC48598" s="23">
        <f t="shared" si="2326"/>
        <v>1</v>
      </c>
      <c r="DD48598" s="23">
        <f t="shared" si="2327"/>
        <v>1</v>
      </c>
      <c r="DE48598" s="23">
        <f t="shared" si="2328"/>
        <v>1900</v>
      </c>
    </row>
    <row r="48599" spans="107:109">
      <c r="DC48599" s="23">
        <f t="shared" si="2326"/>
        <v>1</v>
      </c>
      <c r="DD48599" s="23">
        <f t="shared" si="2327"/>
        <v>1</v>
      </c>
      <c r="DE48599" s="23">
        <f t="shared" si="2328"/>
        <v>1900</v>
      </c>
    </row>
    <row r="48600" spans="107:109">
      <c r="DC48600" s="23">
        <f t="shared" si="2326"/>
        <v>1</v>
      </c>
      <c r="DD48600" s="23">
        <f t="shared" si="2327"/>
        <v>1</v>
      </c>
      <c r="DE48600" s="23">
        <f t="shared" si="2328"/>
        <v>1900</v>
      </c>
    </row>
    <row r="48601" spans="107:109">
      <c r="DC48601" s="23">
        <f t="shared" si="2326"/>
        <v>1</v>
      </c>
      <c r="DD48601" s="23">
        <f t="shared" si="2327"/>
        <v>1</v>
      </c>
      <c r="DE48601" s="23">
        <f t="shared" si="2328"/>
        <v>1900</v>
      </c>
    </row>
    <row r="48602" spans="107:109">
      <c r="DC48602" s="23">
        <f t="shared" si="2326"/>
        <v>1</v>
      </c>
      <c r="DD48602" s="23">
        <f t="shared" si="2327"/>
        <v>1</v>
      </c>
      <c r="DE48602" s="23">
        <f t="shared" si="2328"/>
        <v>1900</v>
      </c>
    </row>
    <row r="48603" spans="107:109">
      <c r="DC48603" s="23">
        <f t="shared" si="2326"/>
        <v>1</v>
      </c>
      <c r="DD48603" s="23">
        <f t="shared" si="2327"/>
        <v>1</v>
      </c>
      <c r="DE48603" s="23">
        <f t="shared" si="2328"/>
        <v>1900</v>
      </c>
    </row>
    <row r="48604" spans="107:109">
      <c r="DC48604" s="23">
        <f t="shared" si="2326"/>
        <v>1</v>
      </c>
      <c r="DD48604" s="23">
        <f t="shared" si="2327"/>
        <v>1</v>
      </c>
      <c r="DE48604" s="23">
        <f t="shared" si="2328"/>
        <v>1900</v>
      </c>
    </row>
    <row r="48605" spans="107:109">
      <c r="DC48605" s="23">
        <f t="shared" si="2326"/>
        <v>1</v>
      </c>
      <c r="DD48605" s="23">
        <f t="shared" si="2327"/>
        <v>1</v>
      </c>
      <c r="DE48605" s="23">
        <f t="shared" si="2328"/>
        <v>1900</v>
      </c>
    </row>
    <row r="48606" spans="107:109">
      <c r="DC48606" s="23">
        <f t="shared" si="2326"/>
        <v>1</v>
      </c>
      <c r="DD48606" s="23">
        <f t="shared" si="2327"/>
        <v>1</v>
      </c>
      <c r="DE48606" s="23">
        <f t="shared" si="2328"/>
        <v>1900</v>
      </c>
    </row>
    <row r="48607" spans="107:109">
      <c r="DC48607" s="23">
        <f t="shared" si="2326"/>
        <v>1</v>
      </c>
      <c r="DD48607" s="23">
        <f t="shared" si="2327"/>
        <v>1</v>
      </c>
      <c r="DE48607" s="23">
        <f t="shared" si="2328"/>
        <v>1900</v>
      </c>
    </row>
    <row r="48608" spans="107:109">
      <c r="DC48608" s="23">
        <f t="shared" si="2326"/>
        <v>1</v>
      </c>
      <c r="DD48608" s="23">
        <f t="shared" si="2327"/>
        <v>1</v>
      </c>
      <c r="DE48608" s="23">
        <f t="shared" si="2328"/>
        <v>1900</v>
      </c>
    </row>
    <row r="48609" spans="107:109">
      <c r="DC48609" s="23">
        <f t="shared" si="2326"/>
        <v>1</v>
      </c>
      <c r="DD48609" s="23">
        <f t="shared" si="2327"/>
        <v>1</v>
      </c>
      <c r="DE48609" s="23">
        <f t="shared" si="2328"/>
        <v>1900</v>
      </c>
    </row>
    <row r="48610" spans="107:109">
      <c r="DC48610" s="23">
        <f t="shared" si="2326"/>
        <v>1</v>
      </c>
      <c r="DD48610" s="23">
        <f t="shared" si="2327"/>
        <v>1</v>
      </c>
      <c r="DE48610" s="23">
        <f t="shared" si="2328"/>
        <v>1900</v>
      </c>
    </row>
    <row r="48611" spans="107:109">
      <c r="DC48611" s="23">
        <f t="shared" si="2326"/>
        <v>1</v>
      </c>
      <c r="DD48611" s="23">
        <f t="shared" si="2327"/>
        <v>1</v>
      </c>
      <c r="DE48611" s="23">
        <f t="shared" si="2328"/>
        <v>1900</v>
      </c>
    </row>
    <row r="48612" spans="107:109">
      <c r="DC48612" s="23">
        <f t="shared" si="2326"/>
        <v>1</v>
      </c>
      <c r="DD48612" s="23">
        <f t="shared" si="2327"/>
        <v>1</v>
      </c>
      <c r="DE48612" s="23">
        <f t="shared" si="2328"/>
        <v>1900</v>
      </c>
    </row>
    <row r="48613" spans="107:109">
      <c r="DC48613" s="23">
        <f t="shared" si="2326"/>
        <v>1</v>
      </c>
      <c r="DD48613" s="23">
        <f t="shared" si="2327"/>
        <v>1</v>
      </c>
      <c r="DE48613" s="23">
        <f t="shared" si="2328"/>
        <v>1900</v>
      </c>
    </row>
    <row r="48614" spans="107:109">
      <c r="DC48614" s="23">
        <f t="shared" si="2326"/>
        <v>1</v>
      </c>
      <c r="DD48614" s="23">
        <f t="shared" si="2327"/>
        <v>1</v>
      </c>
      <c r="DE48614" s="23">
        <f t="shared" si="2328"/>
        <v>1900</v>
      </c>
    </row>
    <row r="48615" spans="107:109">
      <c r="DC48615" s="23">
        <f t="shared" si="2326"/>
        <v>1</v>
      </c>
      <c r="DD48615" s="23">
        <f t="shared" si="2327"/>
        <v>1</v>
      </c>
      <c r="DE48615" s="23">
        <f t="shared" si="2328"/>
        <v>1900</v>
      </c>
    </row>
    <row r="48616" spans="107:109">
      <c r="DC48616" s="23">
        <f t="shared" si="2326"/>
        <v>1</v>
      </c>
      <c r="DD48616" s="23">
        <f t="shared" si="2327"/>
        <v>1</v>
      </c>
      <c r="DE48616" s="23">
        <f t="shared" si="2328"/>
        <v>1900</v>
      </c>
    </row>
    <row r="48617" spans="107:109">
      <c r="DC48617" s="23">
        <f t="shared" si="2326"/>
        <v>1</v>
      </c>
      <c r="DD48617" s="23">
        <f t="shared" si="2327"/>
        <v>1</v>
      </c>
      <c r="DE48617" s="23">
        <f t="shared" si="2328"/>
        <v>1900</v>
      </c>
    </row>
    <row r="48618" spans="107:109">
      <c r="DC48618" s="23">
        <f t="shared" si="2326"/>
        <v>1</v>
      </c>
      <c r="DD48618" s="23">
        <f t="shared" si="2327"/>
        <v>1</v>
      </c>
      <c r="DE48618" s="23">
        <f t="shared" si="2328"/>
        <v>1900</v>
      </c>
    </row>
    <row r="48619" spans="107:109">
      <c r="DC48619" s="23">
        <f t="shared" si="2326"/>
        <v>1</v>
      </c>
      <c r="DD48619" s="23">
        <f t="shared" si="2327"/>
        <v>1</v>
      </c>
      <c r="DE48619" s="23">
        <f t="shared" si="2328"/>
        <v>1900</v>
      </c>
    </row>
    <row r="48620" spans="107:109">
      <c r="DC48620" s="23">
        <f t="shared" si="2326"/>
        <v>1</v>
      </c>
      <c r="DD48620" s="23">
        <f t="shared" si="2327"/>
        <v>1</v>
      </c>
      <c r="DE48620" s="23">
        <f t="shared" si="2328"/>
        <v>1900</v>
      </c>
    </row>
    <row r="48621" spans="107:109">
      <c r="DC48621" s="23">
        <f t="shared" si="2326"/>
        <v>1</v>
      </c>
      <c r="DD48621" s="23">
        <f t="shared" si="2327"/>
        <v>1</v>
      </c>
      <c r="DE48621" s="23">
        <f t="shared" si="2328"/>
        <v>1900</v>
      </c>
    </row>
    <row r="48622" spans="107:109">
      <c r="DC48622" s="23">
        <f t="shared" si="2326"/>
        <v>1</v>
      </c>
      <c r="DD48622" s="23">
        <f t="shared" si="2327"/>
        <v>1</v>
      </c>
      <c r="DE48622" s="23">
        <f t="shared" si="2328"/>
        <v>1900</v>
      </c>
    </row>
    <row r="48623" spans="107:109">
      <c r="DC48623" s="23">
        <f t="shared" si="2326"/>
        <v>1</v>
      </c>
      <c r="DD48623" s="23">
        <f t="shared" si="2327"/>
        <v>1</v>
      </c>
      <c r="DE48623" s="23">
        <f t="shared" si="2328"/>
        <v>1900</v>
      </c>
    </row>
    <row r="48624" spans="107:109">
      <c r="DC48624" s="23">
        <f t="shared" si="2326"/>
        <v>1</v>
      </c>
      <c r="DD48624" s="23">
        <f t="shared" si="2327"/>
        <v>1</v>
      </c>
      <c r="DE48624" s="23">
        <f t="shared" si="2328"/>
        <v>1900</v>
      </c>
    </row>
    <row r="48625" spans="107:109">
      <c r="DC48625" s="23">
        <f t="shared" si="2326"/>
        <v>1</v>
      </c>
      <c r="DD48625" s="23">
        <f t="shared" si="2327"/>
        <v>1</v>
      </c>
      <c r="DE48625" s="23">
        <f t="shared" si="2328"/>
        <v>1900</v>
      </c>
    </row>
    <row r="48626" spans="107:109">
      <c r="DC48626" s="23">
        <f t="shared" si="2326"/>
        <v>1</v>
      </c>
      <c r="DD48626" s="23">
        <f t="shared" si="2327"/>
        <v>1</v>
      </c>
      <c r="DE48626" s="23">
        <f t="shared" si="2328"/>
        <v>1900</v>
      </c>
    </row>
    <row r="48627" spans="107:109">
      <c r="DC48627" s="23">
        <f t="shared" si="2326"/>
        <v>1</v>
      </c>
      <c r="DD48627" s="23">
        <f t="shared" si="2327"/>
        <v>1</v>
      </c>
      <c r="DE48627" s="23">
        <f t="shared" si="2328"/>
        <v>1900</v>
      </c>
    </row>
    <row r="48628" spans="107:109">
      <c r="DC48628" s="23">
        <f t="shared" si="2326"/>
        <v>1</v>
      </c>
      <c r="DD48628" s="23">
        <f t="shared" si="2327"/>
        <v>1</v>
      </c>
      <c r="DE48628" s="23">
        <f t="shared" si="2328"/>
        <v>1900</v>
      </c>
    </row>
    <row r="48629" spans="107:109">
      <c r="DC48629" s="23">
        <f t="shared" si="2326"/>
        <v>1</v>
      </c>
      <c r="DD48629" s="23">
        <f t="shared" si="2327"/>
        <v>1</v>
      </c>
      <c r="DE48629" s="23">
        <f t="shared" si="2328"/>
        <v>1900</v>
      </c>
    </row>
    <row r="48630" spans="107:109">
      <c r="DC48630" s="23">
        <f t="shared" si="2326"/>
        <v>1</v>
      </c>
      <c r="DD48630" s="23">
        <f t="shared" si="2327"/>
        <v>1</v>
      </c>
      <c r="DE48630" s="23">
        <f t="shared" si="2328"/>
        <v>1900</v>
      </c>
    </row>
    <row r="48631" spans="107:109">
      <c r="DC48631" s="23">
        <f t="shared" si="2326"/>
        <v>1</v>
      </c>
      <c r="DD48631" s="23">
        <f t="shared" si="2327"/>
        <v>1</v>
      </c>
      <c r="DE48631" s="23">
        <f t="shared" si="2328"/>
        <v>1900</v>
      </c>
    </row>
    <row r="48632" spans="107:109">
      <c r="DC48632" s="23">
        <f t="shared" si="2326"/>
        <v>1</v>
      </c>
      <c r="DD48632" s="23">
        <f t="shared" si="2327"/>
        <v>1</v>
      </c>
      <c r="DE48632" s="23">
        <f t="shared" si="2328"/>
        <v>1900</v>
      </c>
    </row>
    <row r="48633" spans="107:109">
      <c r="DC48633" s="23">
        <f t="shared" si="2326"/>
        <v>1</v>
      </c>
      <c r="DD48633" s="23">
        <f t="shared" si="2327"/>
        <v>1</v>
      </c>
      <c r="DE48633" s="23">
        <f t="shared" si="2328"/>
        <v>1900</v>
      </c>
    </row>
    <row r="48634" spans="107:109">
      <c r="DC48634" s="23">
        <f t="shared" si="2326"/>
        <v>1</v>
      </c>
      <c r="DD48634" s="23">
        <f t="shared" si="2327"/>
        <v>1</v>
      </c>
      <c r="DE48634" s="23">
        <f t="shared" si="2328"/>
        <v>1900</v>
      </c>
    </row>
    <row r="48635" spans="107:109">
      <c r="DC48635" s="23">
        <f t="shared" si="2326"/>
        <v>1</v>
      </c>
      <c r="DD48635" s="23">
        <f t="shared" si="2327"/>
        <v>1</v>
      </c>
      <c r="DE48635" s="23">
        <f t="shared" si="2328"/>
        <v>1900</v>
      </c>
    </row>
    <row r="48636" spans="107:109">
      <c r="DC48636" s="23">
        <f t="shared" si="2326"/>
        <v>1</v>
      </c>
      <c r="DD48636" s="23">
        <f t="shared" si="2327"/>
        <v>1</v>
      </c>
      <c r="DE48636" s="23">
        <f t="shared" si="2328"/>
        <v>1900</v>
      </c>
    </row>
    <row r="48637" spans="107:109">
      <c r="DC48637" s="23">
        <f t="shared" si="2326"/>
        <v>1</v>
      </c>
      <c r="DD48637" s="23">
        <f t="shared" si="2327"/>
        <v>1</v>
      </c>
      <c r="DE48637" s="23">
        <f t="shared" si="2328"/>
        <v>1900</v>
      </c>
    </row>
    <row r="48638" spans="107:109">
      <c r="DC48638" s="23">
        <f t="shared" si="2326"/>
        <v>1</v>
      </c>
      <c r="DD48638" s="23">
        <f t="shared" si="2327"/>
        <v>1</v>
      </c>
      <c r="DE48638" s="23">
        <f t="shared" si="2328"/>
        <v>1900</v>
      </c>
    </row>
    <row r="48639" spans="107:109">
      <c r="DC48639" s="23">
        <f t="shared" si="2326"/>
        <v>1</v>
      </c>
      <c r="DD48639" s="23">
        <f t="shared" si="2327"/>
        <v>1</v>
      </c>
      <c r="DE48639" s="23">
        <f t="shared" si="2328"/>
        <v>1900</v>
      </c>
    </row>
    <row r="48640" spans="107:109">
      <c r="DC48640" s="23">
        <f t="shared" si="2326"/>
        <v>1</v>
      </c>
      <c r="DD48640" s="23">
        <f t="shared" si="2327"/>
        <v>1</v>
      </c>
      <c r="DE48640" s="23">
        <f t="shared" si="2328"/>
        <v>1900</v>
      </c>
    </row>
    <row r="48641" spans="107:109">
      <c r="DC48641" s="23">
        <f t="shared" si="2326"/>
        <v>1</v>
      </c>
      <c r="DD48641" s="23">
        <f t="shared" si="2327"/>
        <v>1</v>
      </c>
      <c r="DE48641" s="23">
        <f t="shared" si="2328"/>
        <v>1900</v>
      </c>
    </row>
    <row r="48642" spans="107:109">
      <c r="DC48642" s="23">
        <f t="shared" si="2326"/>
        <v>1</v>
      </c>
      <c r="DD48642" s="23">
        <f t="shared" si="2327"/>
        <v>1</v>
      </c>
      <c r="DE48642" s="23">
        <f t="shared" si="2328"/>
        <v>1900</v>
      </c>
    </row>
    <row r="48643" spans="107:109">
      <c r="DC48643" s="23">
        <f t="shared" si="2326"/>
        <v>1</v>
      </c>
      <c r="DD48643" s="23">
        <f t="shared" si="2327"/>
        <v>1</v>
      </c>
      <c r="DE48643" s="23">
        <f t="shared" si="2328"/>
        <v>1900</v>
      </c>
    </row>
    <row r="48644" spans="107:109">
      <c r="DC48644" s="23">
        <f t="shared" si="2326"/>
        <v>1</v>
      </c>
      <c r="DD48644" s="23">
        <f t="shared" si="2327"/>
        <v>1</v>
      </c>
      <c r="DE48644" s="23">
        <f t="shared" si="2328"/>
        <v>1900</v>
      </c>
    </row>
    <row r="48645" spans="107:109">
      <c r="DC48645" s="23">
        <f t="shared" si="2326"/>
        <v>1</v>
      </c>
      <c r="DD48645" s="23">
        <f t="shared" si="2327"/>
        <v>1</v>
      </c>
      <c r="DE48645" s="23">
        <f t="shared" si="2328"/>
        <v>1900</v>
      </c>
    </row>
    <row r="48646" spans="107:109">
      <c r="DC48646" s="23">
        <f t="shared" ref="DC48646:DC48709" si="2329">MONTH(B48646)</f>
        <v>1</v>
      </c>
      <c r="DD48646" s="23">
        <f t="shared" ref="DD48646:DD48709" si="2330">ROUNDUP(DC48646/3,0)</f>
        <v>1</v>
      </c>
      <c r="DE48646" s="23">
        <f t="shared" ref="DE48646:DE48709" si="2331">YEAR(B48646)</f>
        <v>1900</v>
      </c>
    </row>
    <row r="48647" spans="107:109">
      <c r="DC48647" s="23">
        <f t="shared" si="2329"/>
        <v>1</v>
      </c>
      <c r="DD48647" s="23">
        <f t="shared" si="2330"/>
        <v>1</v>
      </c>
      <c r="DE48647" s="23">
        <f t="shared" si="2331"/>
        <v>1900</v>
      </c>
    </row>
    <row r="48648" spans="107:109">
      <c r="DC48648" s="23">
        <f t="shared" si="2329"/>
        <v>1</v>
      </c>
      <c r="DD48648" s="23">
        <f t="shared" si="2330"/>
        <v>1</v>
      </c>
      <c r="DE48648" s="23">
        <f t="shared" si="2331"/>
        <v>1900</v>
      </c>
    </row>
    <row r="48649" spans="107:109">
      <c r="DC48649" s="23">
        <f t="shared" si="2329"/>
        <v>1</v>
      </c>
      <c r="DD48649" s="23">
        <f t="shared" si="2330"/>
        <v>1</v>
      </c>
      <c r="DE48649" s="23">
        <f t="shared" si="2331"/>
        <v>1900</v>
      </c>
    </row>
    <row r="48650" spans="107:109">
      <c r="DC48650" s="23">
        <f t="shared" si="2329"/>
        <v>1</v>
      </c>
      <c r="DD48650" s="23">
        <f t="shared" si="2330"/>
        <v>1</v>
      </c>
      <c r="DE48650" s="23">
        <f t="shared" si="2331"/>
        <v>1900</v>
      </c>
    </row>
    <row r="48651" spans="107:109">
      <c r="DC48651" s="23">
        <f t="shared" si="2329"/>
        <v>1</v>
      </c>
      <c r="DD48651" s="23">
        <f t="shared" si="2330"/>
        <v>1</v>
      </c>
      <c r="DE48651" s="23">
        <f t="shared" si="2331"/>
        <v>1900</v>
      </c>
    </row>
    <row r="48652" spans="107:109">
      <c r="DC48652" s="23">
        <f t="shared" si="2329"/>
        <v>1</v>
      </c>
      <c r="DD48652" s="23">
        <f t="shared" si="2330"/>
        <v>1</v>
      </c>
      <c r="DE48652" s="23">
        <f t="shared" si="2331"/>
        <v>1900</v>
      </c>
    </row>
    <row r="48653" spans="107:109">
      <c r="DC48653" s="23">
        <f t="shared" si="2329"/>
        <v>1</v>
      </c>
      <c r="DD48653" s="23">
        <f t="shared" si="2330"/>
        <v>1</v>
      </c>
      <c r="DE48653" s="23">
        <f t="shared" si="2331"/>
        <v>1900</v>
      </c>
    </row>
    <row r="48654" spans="107:109">
      <c r="DC48654" s="23">
        <f t="shared" si="2329"/>
        <v>1</v>
      </c>
      <c r="DD48654" s="23">
        <f t="shared" si="2330"/>
        <v>1</v>
      </c>
      <c r="DE48654" s="23">
        <f t="shared" si="2331"/>
        <v>1900</v>
      </c>
    </row>
    <row r="48655" spans="107:109">
      <c r="DC48655" s="23">
        <f t="shared" si="2329"/>
        <v>1</v>
      </c>
      <c r="DD48655" s="23">
        <f t="shared" si="2330"/>
        <v>1</v>
      </c>
      <c r="DE48655" s="23">
        <f t="shared" si="2331"/>
        <v>1900</v>
      </c>
    </row>
    <row r="48656" spans="107:109">
      <c r="DC48656" s="23">
        <f t="shared" si="2329"/>
        <v>1</v>
      </c>
      <c r="DD48656" s="23">
        <f t="shared" si="2330"/>
        <v>1</v>
      </c>
      <c r="DE48656" s="23">
        <f t="shared" si="2331"/>
        <v>1900</v>
      </c>
    </row>
    <row r="48657" spans="107:109">
      <c r="DC48657" s="23">
        <f t="shared" si="2329"/>
        <v>1</v>
      </c>
      <c r="DD48657" s="23">
        <f t="shared" si="2330"/>
        <v>1</v>
      </c>
      <c r="DE48657" s="23">
        <f t="shared" si="2331"/>
        <v>1900</v>
      </c>
    </row>
    <row r="48658" spans="107:109">
      <c r="DC48658" s="23">
        <f t="shared" si="2329"/>
        <v>1</v>
      </c>
      <c r="DD48658" s="23">
        <f t="shared" si="2330"/>
        <v>1</v>
      </c>
      <c r="DE48658" s="23">
        <f t="shared" si="2331"/>
        <v>1900</v>
      </c>
    </row>
    <row r="48659" spans="107:109">
      <c r="DC48659" s="23">
        <f t="shared" si="2329"/>
        <v>1</v>
      </c>
      <c r="DD48659" s="23">
        <f t="shared" si="2330"/>
        <v>1</v>
      </c>
      <c r="DE48659" s="23">
        <f t="shared" si="2331"/>
        <v>1900</v>
      </c>
    </row>
    <row r="48660" spans="107:109">
      <c r="DC48660" s="23">
        <f t="shared" si="2329"/>
        <v>1</v>
      </c>
      <c r="DD48660" s="23">
        <f t="shared" si="2330"/>
        <v>1</v>
      </c>
      <c r="DE48660" s="23">
        <f t="shared" si="2331"/>
        <v>1900</v>
      </c>
    </row>
    <row r="48661" spans="107:109">
      <c r="DC48661" s="23">
        <f t="shared" si="2329"/>
        <v>1</v>
      </c>
      <c r="DD48661" s="23">
        <f t="shared" si="2330"/>
        <v>1</v>
      </c>
      <c r="DE48661" s="23">
        <f t="shared" si="2331"/>
        <v>1900</v>
      </c>
    </row>
    <row r="48662" spans="107:109">
      <c r="DC48662" s="23">
        <f t="shared" si="2329"/>
        <v>1</v>
      </c>
      <c r="DD48662" s="23">
        <f t="shared" si="2330"/>
        <v>1</v>
      </c>
      <c r="DE48662" s="23">
        <f t="shared" si="2331"/>
        <v>1900</v>
      </c>
    </row>
    <row r="48663" spans="107:109">
      <c r="DC48663" s="23">
        <f t="shared" si="2329"/>
        <v>1</v>
      </c>
      <c r="DD48663" s="23">
        <f t="shared" si="2330"/>
        <v>1</v>
      </c>
      <c r="DE48663" s="23">
        <f t="shared" si="2331"/>
        <v>1900</v>
      </c>
    </row>
    <row r="48664" spans="107:109">
      <c r="DC48664" s="23">
        <f t="shared" si="2329"/>
        <v>1</v>
      </c>
      <c r="DD48664" s="23">
        <f t="shared" si="2330"/>
        <v>1</v>
      </c>
      <c r="DE48664" s="23">
        <f t="shared" si="2331"/>
        <v>1900</v>
      </c>
    </row>
    <row r="48665" spans="107:109">
      <c r="DC48665" s="23">
        <f t="shared" si="2329"/>
        <v>1</v>
      </c>
      <c r="DD48665" s="23">
        <f t="shared" si="2330"/>
        <v>1</v>
      </c>
      <c r="DE48665" s="23">
        <f t="shared" si="2331"/>
        <v>1900</v>
      </c>
    </row>
    <row r="48666" spans="107:109">
      <c r="DC48666" s="23">
        <f t="shared" si="2329"/>
        <v>1</v>
      </c>
      <c r="DD48666" s="23">
        <f t="shared" si="2330"/>
        <v>1</v>
      </c>
      <c r="DE48666" s="23">
        <f t="shared" si="2331"/>
        <v>1900</v>
      </c>
    </row>
    <row r="48667" spans="107:109">
      <c r="DC48667" s="23">
        <f t="shared" si="2329"/>
        <v>1</v>
      </c>
      <c r="DD48667" s="23">
        <f t="shared" si="2330"/>
        <v>1</v>
      </c>
      <c r="DE48667" s="23">
        <f t="shared" si="2331"/>
        <v>1900</v>
      </c>
    </row>
    <row r="48668" spans="107:109">
      <c r="DC48668" s="23">
        <f t="shared" si="2329"/>
        <v>1</v>
      </c>
      <c r="DD48668" s="23">
        <f t="shared" si="2330"/>
        <v>1</v>
      </c>
      <c r="DE48668" s="23">
        <f t="shared" si="2331"/>
        <v>1900</v>
      </c>
    </row>
    <row r="48669" spans="107:109">
      <c r="DC48669" s="23">
        <f t="shared" si="2329"/>
        <v>1</v>
      </c>
      <c r="DD48669" s="23">
        <f t="shared" si="2330"/>
        <v>1</v>
      </c>
      <c r="DE48669" s="23">
        <f t="shared" si="2331"/>
        <v>1900</v>
      </c>
    </row>
    <row r="48670" spans="107:109">
      <c r="DC48670" s="23">
        <f t="shared" si="2329"/>
        <v>1</v>
      </c>
      <c r="DD48670" s="23">
        <f t="shared" si="2330"/>
        <v>1</v>
      </c>
      <c r="DE48670" s="23">
        <f t="shared" si="2331"/>
        <v>1900</v>
      </c>
    </row>
    <row r="48671" spans="107:109">
      <c r="DC48671" s="23">
        <f t="shared" si="2329"/>
        <v>1</v>
      </c>
      <c r="DD48671" s="23">
        <f t="shared" si="2330"/>
        <v>1</v>
      </c>
      <c r="DE48671" s="23">
        <f t="shared" si="2331"/>
        <v>1900</v>
      </c>
    </row>
    <row r="48672" spans="107:109">
      <c r="DC48672" s="23">
        <f t="shared" si="2329"/>
        <v>1</v>
      </c>
      <c r="DD48672" s="23">
        <f t="shared" si="2330"/>
        <v>1</v>
      </c>
      <c r="DE48672" s="23">
        <f t="shared" si="2331"/>
        <v>1900</v>
      </c>
    </row>
    <row r="48673" spans="107:109">
      <c r="DC48673" s="23">
        <f t="shared" si="2329"/>
        <v>1</v>
      </c>
      <c r="DD48673" s="23">
        <f t="shared" si="2330"/>
        <v>1</v>
      </c>
      <c r="DE48673" s="23">
        <f t="shared" si="2331"/>
        <v>1900</v>
      </c>
    </row>
    <row r="48674" spans="107:109">
      <c r="DC48674" s="23">
        <f t="shared" si="2329"/>
        <v>1</v>
      </c>
      <c r="DD48674" s="23">
        <f t="shared" si="2330"/>
        <v>1</v>
      </c>
      <c r="DE48674" s="23">
        <f t="shared" si="2331"/>
        <v>1900</v>
      </c>
    </row>
    <row r="48675" spans="107:109">
      <c r="DC48675" s="23">
        <f t="shared" si="2329"/>
        <v>1</v>
      </c>
      <c r="DD48675" s="23">
        <f t="shared" si="2330"/>
        <v>1</v>
      </c>
      <c r="DE48675" s="23">
        <f t="shared" si="2331"/>
        <v>1900</v>
      </c>
    </row>
    <row r="48676" spans="107:109">
      <c r="DC48676" s="23">
        <f t="shared" si="2329"/>
        <v>1</v>
      </c>
      <c r="DD48676" s="23">
        <f t="shared" si="2330"/>
        <v>1</v>
      </c>
      <c r="DE48676" s="23">
        <f t="shared" si="2331"/>
        <v>1900</v>
      </c>
    </row>
    <row r="48677" spans="107:109">
      <c r="DC48677" s="23">
        <f t="shared" si="2329"/>
        <v>1</v>
      </c>
      <c r="DD48677" s="23">
        <f t="shared" si="2330"/>
        <v>1</v>
      </c>
      <c r="DE48677" s="23">
        <f t="shared" si="2331"/>
        <v>1900</v>
      </c>
    </row>
    <row r="48678" spans="107:109">
      <c r="DC48678" s="23">
        <f t="shared" si="2329"/>
        <v>1</v>
      </c>
      <c r="DD48678" s="23">
        <f t="shared" si="2330"/>
        <v>1</v>
      </c>
      <c r="DE48678" s="23">
        <f t="shared" si="2331"/>
        <v>1900</v>
      </c>
    </row>
    <row r="48679" spans="107:109">
      <c r="DC48679" s="23">
        <f t="shared" si="2329"/>
        <v>1</v>
      </c>
      <c r="DD48679" s="23">
        <f t="shared" si="2330"/>
        <v>1</v>
      </c>
      <c r="DE48679" s="23">
        <f t="shared" si="2331"/>
        <v>1900</v>
      </c>
    </row>
    <row r="48680" spans="107:109">
      <c r="DC48680" s="23">
        <f t="shared" si="2329"/>
        <v>1</v>
      </c>
      <c r="DD48680" s="23">
        <f t="shared" si="2330"/>
        <v>1</v>
      </c>
      <c r="DE48680" s="23">
        <f t="shared" si="2331"/>
        <v>1900</v>
      </c>
    </row>
    <row r="48681" spans="107:109">
      <c r="DC48681" s="23">
        <f t="shared" si="2329"/>
        <v>1</v>
      </c>
      <c r="DD48681" s="23">
        <f t="shared" si="2330"/>
        <v>1</v>
      </c>
      <c r="DE48681" s="23">
        <f t="shared" si="2331"/>
        <v>1900</v>
      </c>
    </row>
    <row r="48682" spans="107:109">
      <c r="DC48682" s="23">
        <f t="shared" si="2329"/>
        <v>1</v>
      </c>
      <c r="DD48682" s="23">
        <f t="shared" si="2330"/>
        <v>1</v>
      </c>
      <c r="DE48682" s="23">
        <f t="shared" si="2331"/>
        <v>1900</v>
      </c>
    </row>
    <row r="48683" spans="107:109">
      <c r="DC48683" s="23">
        <f t="shared" si="2329"/>
        <v>1</v>
      </c>
      <c r="DD48683" s="23">
        <f t="shared" si="2330"/>
        <v>1</v>
      </c>
      <c r="DE48683" s="23">
        <f t="shared" si="2331"/>
        <v>1900</v>
      </c>
    </row>
    <row r="48684" spans="107:109">
      <c r="DC48684" s="23">
        <f t="shared" si="2329"/>
        <v>1</v>
      </c>
      <c r="DD48684" s="23">
        <f t="shared" si="2330"/>
        <v>1</v>
      </c>
      <c r="DE48684" s="23">
        <f t="shared" si="2331"/>
        <v>1900</v>
      </c>
    </row>
    <row r="48685" spans="107:109">
      <c r="DC48685" s="23">
        <f t="shared" si="2329"/>
        <v>1</v>
      </c>
      <c r="DD48685" s="23">
        <f t="shared" si="2330"/>
        <v>1</v>
      </c>
      <c r="DE48685" s="23">
        <f t="shared" si="2331"/>
        <v>1900</v>
      </c>
    </row>
    <row r="48686" spans="107:109">
      <c r="DC48686" s="23">
        <f t="shared" si="2329"/>
        <v>1</v>
      </c>
      <c r="DD48686" s="23">
        <f t="shared" si="2330"/>
        <v>1</v>
      </c>
      <c r="DE48686" s="23">
        <f t="shared" si="2331"/>
        <v>1900</v>
      </c>
    </row>
    <row r="48687" spans="107:109">
      <c r="DC48687" s="23">
        <f t="shared" si="2329"/>
        <v>1</v>
      </c>
      <c r="DD48687" s="23">
        <f t="shared" si="2330"/>
        <v>1</v>
      </c>
      <c r="DE48687" s="23">
        <f t="shared" si="2331"/>
        <v>1900</v>
      </c>
    </row>
    <row r="48688" spans="107:109">
      <c r="DC48688" s="23">
        <f t="shared" si="2329"/>
        <v>1</v>
      </c>
      <c r="DD48688" s="23">
        <f t="shared" si="2330"/>
        <v>1</v>
      </c>
      <c r="DE48688" s="23">
        <f t="shared" si="2331"/>
        <v>1900</v>
      </c>
    </row>
    <row r="48689" spans="107:109">
      <c r="DC48689" s="23">
        <f t="shared" si="2329"/>
        <v>1</v>
      </c>
      <c r="DD48689" s="23">
        <f t="shared" si="2330"/>
        <v>1</v>
      </c>
      <c r="DE48689" s="23">
        <f t="shared" si="2331"/>
        <v>1900</v>
      </c>
    </row>
    <row r="48690" spans="107:109">
      <c r="DC48690" s="23">
        <f t="shared" si="2329"/>
        <v>1</v>
      </c>
      <c r="DD48690" s="23">
        <f t="shared" si="2330"/>
        <v>1</v>
      </c>
      <c r="DE48690" s="23">
        <f t="shared" si="2331"/>
        <v>1900</v>
      </c>
    </row>
    <row r="48691" spans="107:109">
      <c r="DC48691" s="23">
        <f t="shared" si="2329"/>
        <v>1</v>
      </c>
      <c r="DD48691" s="23">
        <f t="shared" si="2330"/>
        <v>1</v>
      </c>
      <c r="DE48691" s="23">
        <f t="shared" si="2331"/>
        <v>1900</v>
      </c>
    </row>
    <row r="48692" spans="107:109">
      <c r="DC48692" s="23">
        <f t="shared" si="2329"/>
        <v>1</v>
      </c>
      <c r="DD48692" s="23">
        <f t="shared" si="2330"/>
        <v>1</v>
      </c>
      <c r="DE48692" s="23">
        <f t="shared" si="2331"/>
        <v>1900</v>
      </c>
    </row>
    <row r="48693" spans="107:109">
      <c r="DC48693" s="23">
        <f t="shared" si="2329"/>
        <v>1</v>
      </c>
      <c r="DD48693" s="23">
        <f t="shared" si="2330"/>
        <v>1</v>
      </c>
      <c r="DE48693" s="23">
        <f t="shared" si="2331"/>
        <v>1900</v>
      </c>
    </row>
    <row r="48694" spans="107:109">
      <c r="DC48694" s="23">
        <f t="shared" si="2329"/>
        <v>1</v>
      </c>
      <c r="DD48694" s="23">
        <f t="shared" si="2330"/>
        <v>1</v>
      </c>
      <c r="DE48694" s="23">
        <f t="shared" si="2331"/>
        <v>1900</v>
      </c>
    </row>
    <row r="48695" spans="107:109">
      <c r="DC48695" s="23">
        <f t="shared" si="2329"/>
        <v>1</v>
      </c>
      <c r="DD48695" s="23">
        <f t="shared" si="2330"/>
        <v>1</v>
      </c>
      <c r="DE48695" s="23">
        <f t="shared" si="2331"/>
        <v>1900</v>
      </c>
    </row>
    <row r="48696" spans="107:109">
      <c r="DC48696" s="23">
        <f t="shared" si="2329"/>
        <v>1</v>
      </c>
      <c r="DD48696" s="23">
        <f t="shared" si="2330"/>
        <v>1</v>
      </c>
      <c r="DE48696" s="23">
        <f t="shared" si="2331"/>
        <v>1900</v>
      </c>
    </row>
    <row r="48697" spans="107:109">
      <c r="DC48697" s="23">
        <f t="shared" si="2329"/>
        <v>1</v>
      </c>
      <c r="DD48697" s="23">
        <f t="shared" si="2330"/>
        <v>1</v>
      </c>
      <c r="DE48697" s="23">
        <f t="shared" si="2331"/>
        <v>1900</v>
      </c>
    </row>
    <row r="48698" spans="107:109">
      <c r="DC48698" s="23">
        <f t="shared" si="2329"/>
        <v>1</v>
      </c>
      <c r="DD48698" s="23">
        <f t="shared" si="2330"/>
        <v>1</v>
      </c>
      <c r="DE48698" s="23">
        <f t="shared" si="2331"/>
        <v>1900</v>
      </c>
    </row>
    <row r="48699" spans="107:109">
      <c r="DC48699" s="23">
        <f t="shared" si="2329"/>
        <v>1</v>
      </c>
      <c r="DD48699" s="23">
        <f t="shared" si="2330"/>
        <v>1</v>
      </c>
      <c r="DE48699" s="23">
        <f t="shared" si="2331"/>
        <v>1900</v>
      </c>
    </row>
    <row r="48700" spans="107:109">
      <c r="DC48700" s="23">
        <f t="shared" si="2329"/>
        <v>1</v>
      </c>
      <c r="DD48700" s="23">
        <f t="shared" si="2330"/>
        <v>1</v>
      </c>
      <c r="DE48700" s="23">
        <f t="shared" si="2331"/>
        <v>1900</v>
      </c>
    </row>
    <row r="48701" spans="107:109">
      <c r="DC48701" s="23">
        <f t="shared" si="2329"/>
        <v>1</v>
      </c>
      <c r="DD48701" s="23">
        <f t="shared" si="2330"/>
        <v>1</v>
      </c>
      <c r="DE48701" s="23">
        <f t="shared" si="2331"/>
        <v>1900</v>
      </c>
    </row>
    <row r="48702" spans="107:109">
      <c r="DC48702" s="23">
        <f t="shared" si="2329"/>
        <v>1</v>
      </c>
      <c r="DD48702" s="23">
        <f t="shared" si="2330"/>
        <v>1</v>
      </c>
      <c r="DE48702" s="23">
        <f t="shared" si="2331"/>
        <v>1900</v>
      </c>
    </row>
    <row r="48703" spans="107:109">
      <c r="DC48703" s="23">
        <f t="shared" si="2329"/>
        <v>1</v>
      </c>
      <c r="DD48703" s="23">
        <f t="shared" si="2330"/>
        <v>1</v>
      </c>
      <c r="DE48703" s="23">
        <f t="shared" si="2331"/>
        <v>1900</v>
      </c>
    </row>
    <row r="48704" spans="107:109">
      <c r="DC48704" s="23">
        <f t="shared" si="2329"/>
        <v>1</v>
      </c>
      <c r="DD48704" s="23">
        <f t="shared" si="2330"/>
        <v>1</v>
      </c>
      <c r="DE48704" s="23">
        <f t="shared" si="2331"/>
        <v>1900</v>
      </c>
    </row>
    <row r="48705" spans="107:109">
      <c r="DC48705" s="23">
        <f t="shared" si="2329"/>
        <v>1</v>
      </c>
      <c r="DD48705" s="23">
        <f t="shared" si="2330"/>
        <v>1</v>
      </c>
      <c r="DE48705" s="23">
        <f t="shared" si="2331"/>
        <v>1900</v>
      </c>
    </row>
    <row r="48706" spans="107:109">
      <c r="DC48706" s="23">
        <f t="shared" si="2329"/>
        <v>1</v>
      </c>
      <c r="DD48706" s="23">
        <f t="shared" si="2330"/>
        <v>1</v>
      </c>
      <c r="DE48706" s="23">
        <f t="shared" si="2331"/>
        <v>1900</v>
      </c>
    </row>
    <row r="48707" spans="107:109">
      <c r="DC48707" s="23">
        <f t="shared" si="2329"/>
        <v>1</v>
      </c>
      <c r="DD48707" s="23">
        <f t="shared" si="2330"/>
        <v>1</v>
      </c>
      <c r="DE48707" s="23">
        <f t="shared" si="2331"/>
        <v>1900</v>
      </c>
    </row>
    <row r="48708" spans="107:109">
      <c r="DC48708" s="23">
        <f t="shared" si="2329"/>
        <v>1</v>
      </c>
      <c r="DD48708" s="23">
        <f t="shared" si="2330"/>
        <v>1</v>
      </c>
      <c r="DE48708" s="23">
        <f t="shared" si="2331"/>
        <v>1900</v>
      </c>
    </row>
    <row r="48709" spans="107:109">
      <c r="DC48709" s="23">
        <f t="shared" si="2329"/>
        <v>1</v>
      </c>
      <c r="DD48709" s="23">
        <f t="shared" si="2330"/>
        <v>1</v>
      </c>
      <c r="DE48709" s="23">
        <f t="shared" si="2331"/>
        <v>1900</v>
      </c>
    </row>
    <row r="48710" spans="107:109">
      <c r="DC48710" s="23">
        <f t="shared" ref="DC48710:DC48773" si="2332">MONTH(B48710)</f>
        <v>1</v>
      </c>
      <c r="DD48710" s="23">
        <f t="shared" ref="DD48710:DD48773" si="2333">ROUNDUP(DC48710/3,0)</f>
        <v>1</v>
      </c>
      <c r="DE48710" s="23">
        <f t="shared" ref="DE48710:DE48773" si="2334">YEAR(B48710)</f>
        <v>1900</v>
      </c>
    </row>
    <row r="48711" spans="107:109">
      <c r="DC48711" s="23">
        <f t="shared" si="2332"/>
        <v>1</v>
      </c>
      <c r="DD48711" s="23">
        <f t="shared" si="2333"/>
        <v>1</v>
      </c>
      <c r="DE48711" s="23">
        <f t="shared" si="2334"/>
        <v>1900</v>
      </c>
    </row>
    <row r="48712" spans="107:109">
      <c r="DC48712" s="23">
        <f t="shared" si="2332"/>
        <v>1</v>
      </c>
      <c r="DD48712" s="23">
        <f t="shared" si="2333"/>
        <v>1</v>
      </c>
      <c r="DE48712" s="23">
        <f t="shared" si="2334"/>
        <v>1900</v>
      </c>
    </row>
    <row r="48713" spans="107:109">
      <c r="DC48713" s="23">
        <f t="shared" si="2332"/>
        <v>1</v>
      </c>
      <c r="DD48713" s="23">
        <f t="shared" si="2333"/>
        <v>1</v>
      </c>
      <c r="DE48713" s="23">
        <f t="shared" si="2334"/>
        <v>1900</v>
      </c>
    </row>
    <row r="48714" spans="107:109">
      <c r="DC48714" s="23">
        <f t="shared" si="2332"/>
        <v>1</v>
      </c>
      <c r="DD48714" s="23">
        <f t="shared" si="2333"/>
        <v>1</v>
      </c>
      <c r="DE48714" s="23">
        <f t="shared" si="2334"/>
        <v>1900</v>
      </c>
    </row>
    <row r="48715" spans="107:109">
      <c r="DC48715" s="23">
        <f t="shared" si="2332"/>
        <v>1</v>
      </c>
      <c r="DD48715" s="23">
        <f t="shared" si="2333"/>
        <v>1</v>
      </c>
      <c r="DE48715" s="23">
        <f t="shared" si="2334"/>
        <v>1900</v>
      </c>
    </row>
    <row r="48716" spans="107:109">
      <c r="DC48716" s="23">
        <f t="shared" si="2332"/>
        <v>1</v>
      </c>
      <c r="DD48716" s="23">
        <f t="shared" si="2333"/>
        <v>1</v>
      </c>
      <c r="DE48716" s="23">
        <f t="shared" si="2334"/>
        <v>1900</v>
      </c>
    </row>
    <row r="48717" spans="107:109">
      <c r="DC48717" s="23">
        <f t="shared" si="2332"/>
        <v>1</v>
      </c>
      <c r="DD48717" s="23">
        <f t="shared" si="2333"/>
        <v>1</v>
      </c>
      <c r="DE48717" s="23">
        <f t="shared" si="2334"/>
        <v>1900</v>
      </c>
    </row>
    <row r="48718" spans="107:109">
      <c r="DC48718" s="23">
        <f t="shared" si="2332"/>
        <v>1</v>
      </c>
      <c r="DD48718" s="23">
        <f t="shared" si="2333"/>
        <v>1</v>
      </c>
      <c r="DE48718" s="23">
        <f t="shared" si="2334"/>
        <v>1900</v>
      </c>
    </row>
    <row r="48719" spans="107:109">
      <c r="DC48719" s="23">
        <f t="shared" si="2332"/>
        <v>1</v>
      </c>
      <c r="DD48719" s="23">
        <f t="shared" si="2333"/>
        <v>1</v>
      </c>
      <c r="DE48719" s="23">
        <f t="shared" si="2334"/>
        <v>1900</v>
      </c>
    </row>
    <row r="48720" spans="107:109">
      <c r="DC48720" s="23">
        <f t="shared" si="2332"/>
        <v>1</v>
      </c>
      <c r="DD48720" s="23">
        <f t="shared" si="2333"/>
        <v>1</v>
      </c>
      <c r="DE48720" s="23">
        <f t="shared" si="2334"/>
        <v>1900</v>
      </c>
    </row>
    <row r="48721" spans="107:109">
      <c r="DC48721" s="23">
        <f t="shared" si="2332"/>
        <v>1</v>
      </c>
      <c r="DD48721" s="23">
        <f t="shared" si="2333"/>
        <v>1</v>
      </c>
      <c r="DE48721" s="23">
        <f t="shared" si="2334"/>
        <v>1900</v>
      </c>
    </row>
    <row r="48722" spans="107:109">
      <c r="DC48722" s="23">
        <f t="shared" si="2332"/>
        <v>1</v>
      </c>
      <c r="DD48722" s="23">
        <f t="shared" si="2333"/>
        <v>1</v>
      </c>
      <c r="DE48722" s="23">
        <f t="shared" si="2334"/>
        <v>1900</v>
      </c>
    </row>
    <row r="48723" spans="107:109">
      <c r="DC48723" s="23">
        <f t="shared" si="2332"/>
        <v>1</v>
      </c>
      <c r="DD48723" s="23">
        <f t="shared" si="2333"/>
        <v>1</v>
      </c>
      <c r="DE48723" s="23">
        <f t="shared" si="2334"/>
        <v>1900</v>
      </c>
    </row>
    <row r="48724" spans="107:109">
      <c r="DC48724" s="23">
        <f t="shared" si="2332"/>
        <v>1</v>
      </c>
      <c r="DD48724" s="23">
        <f t="shared" si="2333"/>
        <v>1</v>
      </c>
      <c r="DE48724" s="23">
        <f t="shared" si="2334"/>
        <v>1900</v>
      </c>
    </row>
    <row r="48725" spans="107:109">
      <c r="DC48725" s="23">
        <f t="shared" si="2332"/>
        <v>1</v>
      </c>
      <c r="DD48725" s="23">
        <f t="shared" si="2333"/>
        <v>1</v>
      </c>
      <c r="DE48725" s="23">
        <f t="shared" si="2334"/>
        <v>1900</v>
      </c>
    </row>
    <row r="48726" spans="107:109">
      <c r="DC48726" s="23">
        <f t="shared" si="2332"/>
        <v>1</v>
      </c>
      <c r="DD48726" s="23">
        <f t="shared" si="2333"/>
        <v>1</v>
      </c>
      <c r="DE48726" s="23">
        <f t="shared" si="2334"/>
        <v>1900</v>
      </c>
    </row>
    <row r="48727" spans="107:109">
      <c r="DC48727" s="23">
        <f t="shared" si="2332"/>
        <v>1</v>
      </c>
      <c r="DD48727" s="23">
        <f t="shared" si="2333"/>
        <v>1</v>
      </c>
      <c r="DE48727" s="23">
        <f t="shared" si="2334"/>
        <v>1900</v>
      </c>
    </row>
    <row r="48728" spans="107:109">
      <c r="DC48728" s="23">
        <f t="shared" si="2332"/>
        <v>1</v>
      </c>
      <c r="DD48728" s="23">
        <f t="shared" si="2333"/>
        <v>1</v>
      </c>
      <c r="DE48728" s="23">
        <f t="shared" si="2334"/>
        <v>1900</v>
      </c>
    </row>
    <row r="48729" spans="107:109">
      <c r="DC48729" s="23">
        <f t="shared" si="2332"/>
        <v>1</v>
      </c>
      <c r="DD48729" s="23">
        <f t="shared" si="2333"/>
        <v>1</v>
      </c>
      <c r="DE48729" s="23">
        <f t="shared" si="2334"/>
        <v>1900</v>
      </c>
    </row>
    <row r="48730" spans="107:109">
      <c r="DC48730" s="23">
        <f t="shared" si="2332"/>
        <v>1</v>
      </c>
      <c r="DD48730" s="23">
        <f t="shared" si="2333"/>
        <v>1</v>
      </c>
      <c r="DE48730" s="23">
        <f t="shared" si="2334"/>
        <v>1900</v>
      </c>
    </row>
    <row r="48731" spans="107:109">
      <c r="DC48731" s="23">
        <f t="shared" si="2332"/>
        <v>1</v>
      </c>
      <c r="DD48731" s="23">
        <f t="shared" si="2333"/>
        <v>1</v>
      </c>
      <c r="DE48731" s="23">
        <f t="shared" si="2334"/>
        <v>1900</v>
      </c>
    </row>
    <row r="48732" spans="107:109">
      <c r="DC48732" s="23">
        <f t="shared" si="2332"/>
        <v>1</v>
      </c>
      <c r="DD48732" s="23">
        <f t="shared" si="2333"/>
        <v>1</v>
      </c>
      <c r="DE48732" s="23">
        <f t="shared" si="2334"/>
        <v>1900</v>
      </c>
    </row>
    <row r="48733" spans="107:109">
      <c r="DC48733" s="23">
        <f t="shared" si="2332"/>
        <v>1</v>
      </c>
      <c r="DD48733" s="23">
        <f t="shared" si="2333"/>
        <v>1</v>
      </c>
      <c r="DE48733" s="23">
        <f t="shared" si="2334"/>
        <v>1900</v>
      </c>
    </row>
    <row r="48734" spans="107:109">
      <c r="DC48734" s="23">
        <f t="shared" si="2332"/>
        <v>1</v>
      </c>
      <c r="DD48734" s="23">
        <f t="shared" si="2333"/>
        <v>1</v>
      </c>
      <c r="DE48734" s="23">
        <f t="shared" si="2334"/>
        <v>1900</v>
      </c>
    </row>
    <row r="48735" spans="107:109">
      <c r="DC48735" s="23">
        <f t="shared" si="2332"/>
        <v>1</v>
      </c>
      <c r="DD48735" s="23">
        <f t="shared" si="2333"/>
        <v>1</v>
      </c>
      <c r="DE48735" s="23">
        <f t="shared" si="2334"/>
        <v>1900</v>
      </c>
    </row>
    <row r="48736" spans="107:109">
      <c r="DC48736" s="23">
        <f t="shared" si="2332"/>
        <v>1</v>
      </c>
      <c r="DD48736" s="23">
        <f t="shared" si="2333"/>
        <v>1</v>
      </c>
      <c r="DE48736" s="23">
        <f t="shared" si="2334"/>
        <v>1900</v>
      </c>
    </row>
    <row r="48737" spans="107:109">
      <c r="DC48737" s="23">
        <f t="shared" si="2332"/>
        <v>1</v>
      </c>
      <c r="DD48737" s="23">
        <f t="shared" si="2333"/>
        <v>1</v>
      </c>
      <c r="DE48737" s="23">
        <f t="shared" si="2334"/>
        <v>1900</v>
      </c>
    </row>
    <row r="48738" spans="107:109">
      <c r="DC48738" s="23">
        <f t="shared" si="2332"/>
        <v>1</v>
      </c>
      <c r="DD48738" s="23">
        <f t="shared" si="2333"/>
        <v>1</v>
      </c>
      <c r="DE48738" s="23">
        <f t="shared" si="2334"/>
        <v>1900</v>
      </c>
    </row>
    <row r="48739" spans="107:109">
      <c r="DC48739" s="23">
        <f t="shared" si="2332"/>
        <v>1</v>
      </c>
      <c r="DD48739" s="23">
        <f t="shared" si="2333"/>
        <v>1</v>
      </c>
      <c r="DE48739" s="23">
        <f t="shared" si="2334"/>
        <v>1900</v>
      </c>
    </row>
    <row r="48740" spans="107:109">
      <c r="DC48740" s="23">
        <f t="shared" si="2332"/>
        <v>1</v>
      </c>
      <c r="DD48740" s="23">
        <f t="shared" si="2333"/>
        <v>1</v>
      </c>
      <c r="DE48740" s="23">
        <f t="shared" si="2334"/>
        <v>1900</v>
      </c>
    </row>
    <row r="48741" spans="107:109">
      <c r="DC48741" s="23">
        <f t="shared" si="2332"/>
        <v>1</v>
      </c>
      <c r="DD48741" s="23">
        <f t="shared" si="2333"/>
        <v>1</v>
      </c>
      <c r="DE48741" s="23">
        <f t="shared" si="2334"/>
        <v>1900</v>
      </c>
    </row>
    <row r="48742" spans="107:109">
      <c r="DC48742" s="23">
        <f t="shared" si="2332"/>
        <v>1</v>
      </c>
      <c r="DD48742" s="23">
        <f t="shared" si="2333"/>
        <v>1</v>
      </c>
      <c r="DE48742" s="23">
        <f t="shared" si="2334"/>
        <v>1900</v>
      </c>
    </row>
    <row r="48743" spans="107:109">
      <c r="DC48743" s="23">
        <f t="shared" si="2332"/>
        <v>1</v>
      </c>
      <c r="DD48743" s="23">
        <f t="shared" si="2333"/>
        <v>1</v>
      </c>
      <c r="DE48743" s="23">
        <f t="shared" si="2334"/>
        <v>1900</v>
      </c>
    </row>
    <row r="48744" spans="107:109">
      <c r="DC48744" s="23">
        <f t="shared" si="2332"/>
        <v>1</v>
      </c>
      <c r="DD48744" s="23">
        <f t="shared" si="2333"/>
        <v>1</v>
      </c>
      <c r="DE48744" s="23">
        <f t="shared" si="2334"/>
        <v>1900</v>
      </c>
    </row>
    <row r="48745" spans="107:109">
      <c r="DC48745" s="23">
        <f t="shared" si="2332"/>
        <v>1</v>
      </c>
      <c r="DD48745" s="23">
        <f t="shared" si="2333"/>
        <v>1</v>
      </c>
      <c r="DE48745" s="23">
        <f t="shared" si="2334"/>
        <v>1900</v>
      </c>
    </row>
    <row r="48746" spans="107:109">
      <c r="DC48746" s="23">
        <f t="shared" si="2332"/>
        <v>1</v>
      </c>
      <c r="DD48746" s="23">
        <f t="shared" si="2333"/>
        <v>1</v>
      </c>
      <c r="DE48746" s="23">
        <f t="shared" si="2334"/>
        <v>1900</v>
      </c>
    </row>
    <row r="48747" spans="107:109">
      <c r="DC48747" s="23">
        <f t="shared" si="2332"/>
        <v>1</v>
      </c>
      <c r="DD48747" s="23">
        <f t="shared" si="2333"/>
        <v>1</v>
      </c>
      <c r="DE48747" s="23">
        <f t="shared" si="2334"/>
        <v>1900</v>
      </c>
    </row>
    <row r="48748" spans="107:109">
      <c r="DC48748" s="23">
        <f t="shared" si="2332"/>
        <v>1</v>
      </c>
      <c r="DD48748" s="23">
        <f t="shared" si="2333"/>
        <v>1</v>
      </c>
      <c r="DE48748" s="23">
        <f t="shared" si="2334"/>
        <v>1900</v>
      </c>
    </row>
    <row r="48749" spans="107:109">
      <c r="DC48749" s="23">
        <f t="shared" si="2332"/>
        <v>1</v>
      </c>
      <c r="DD48749" s="23">
        <f t="shared" si="2333"/>
        <v>1</v>
      </c>
      <c r="DE48749" s="23">
        <f t="shared" si="2334"/>
        <v>1900</v>
      </c>
    </row>
    <row r="48750" spans="107:109">
      <c r="DC48750" s="23">
        <f t="shared" si="2332"/>
        <v>1</v>
      </c>
      <c r="DD48750" s="23">
        <f t="shared" si="2333"/>
        <v>1</v>
      </c>
      <c r="DE48750" s="23">
        <f t="shared" si="2334"/>
        <v>1900</v>
      </c>
    </row>
    <row r="48751" spans="107:109">
      <c r="DC48751" s="23">
        <f t="shared" si="2332"/>
        <v>1</v>
      </c>
      <c r="DD48751" s="23">
        <f t="shared" si="2333"/>
        <v>1</v>
      </c>
      <c r="DE48751" s="23">
        <f t="shared" si="2334"/>
        <v>1900</v>
      </c>
    </row>
    <row r="48752" spans="107:109">
      <c r="DC48752" s="23">
        <f t="shared" si="2332"/>
        <v>1</v>
      </c>
      <c r="DD48752" s="23">
        <f t="shared" si="2333"/>
        <v>1</v>
      </c>
      <c r="DE48752" s="23">
        <f t="shared" si="2334"/>
        <v>1900</v>
      </c>
    </row>
    <row r="48753" spans="107:109">
      <c r="DC48753" s="23">
        <f t="shared" si="2332"/>
        <v>1</v>
      </c>
      <c r="DD48753" s="23">
        <f t="shared" si="2333"/>
        <v>1</v>
      </c>
      <c r="DE48753" s="23">
        <f t="shared" si="2334"/>
        <v>1900</v>
      </c>
    </row>
    <row r="48754" spans="107:109">
      <c r="DC48754" s="23">
        <f t="shared" si="2332"/>
        <v>1</v>
      </c>
      <c r="DD48754" s="23">
        <f t="shared" si="2333"/>
        <v>1</v>
      </c>
      <c r="DE48754" s="23">
        <f t="shared" si="2334"/>
        <v>1900</v>
      </c>
    </row>
    <row r="48755" spans="107:109">
      <c r="DC48755" s="23">
        <f t="shared" si="2332"/>
        <v>1</v>
      </c>
      <c r="DD48755" s="23">
        <f t="shared" si="2333"/>
        <v>1</v>
      </c>
      <c r="DE48755" s="23">
        <f t="shared" si="2334"/>
        <v>1900</v>
      </c>
    </row>
    <row r="48756" spans="107:109">
      <c r="DC48756" s="23">
        <f t="shared" si="2332"/>
        <v>1</v>
      </c>
      <c r="DD48756" s="23">
        <f t="shared" si="2333"/>
        <v>1</v>
      </c>
      <c r="DE48756" s="23">
        <f t="shared" si="2334"/>
        <v>1900</v>
      </c>
    </row>
    <row r="48757" spans="107:109">
      <c r="DC48757" s="23">
        <f t="shared" si="2332"/>
        <v>1</v>
      </c>
      <c r="DD48757" s="23">
        <f t="shared" si="2333"/>
        <v>1</v>
      </c>
      <c r="DE48757" s="23">
        <f t="shared" si="2334"/>
        <v>1900</v>
      </c>
    </row>
    <row r="48758" spans="107:109">
      <c r="DC48758" s="23">
        <f t="shared" si="2332"/>
        <v>1</v>
      </c>
      <c r="DD48758" s="23">
        <f t="shared" si="2333"/>
        <v>1</v>
      </c>
      <c r="DE48758" s="23">
        <f t="shared" si="2334"/>
        <v>1900</v>
      </c>
    </row>
    <row r="48759" spans="107:109">
      <c r="DC48759" s="23">
        <f t="shared" si="2332"/>
        <v>1</v>
      </c>
      <c r="DD48759" s="23">
        <f t="shared" si="2333"/>
        <v>1</v>
      </c>
      <c r="DE48759" s="23">
        <f t="shared" si="2334"/>
        <v>1900</v>
      </c>
    </row>
    <row r="48760" spans="107:109">
      <c r="DC48760" s="23">
        <f t="shared" si="2332"/>
        <v>1</v>
      </c>
      <c r="DD48760" s="23">
        <f t="shared" si="2333"/>
        <v>1</v>
      </c>
      <c r="DE48760" s="23">
        <f t="shared" si="2334"/>
        <v>1900</v>
      </c>
    </row>
    <row r="48761" spans="107:109">
      <c r="DC48761" s="23">
        <f t="shared" si="2332"/>
        <v>1</v>
      </c>
      <c r="DD48761" s="23">
        <f t="shared" si="2333"/>
        <v>1</v>
      </c>
      <c r="DE48761" s="23">
        <f t="shared" si="2334"/>
        <v>1900</v>
      </c>
    </row>
    <row r="48762" spans="107:109">
      <c r="DC48762" s="23">
        <f t="shared" si="2332"/>
        <v>1</v>
      </c>
      <c r="DD48762" s="23">
        <f t="shared" si="2333"/>
        <v>1</v>
      </c>
      <c r="DE48762" s="23">
        <f t="shared" si="2334"/>
        <v>1900</v>
      </c>
    </row>
    <row r="48763" spans="107:109">
      <c r="DC48763" s="23">
        <f t="shared" si="2332"/>
        <v>1</v>
      </c>
      <c r="DD48763" s="23">
        <f t="shared" si="2333"/>
        <v>1</v>
      </c>
      <c r="DE48763" s="23">
        <f t="shared" si="2334"/>
        <v>1900</v>
      </c>
    </row>
    <row r="48764" spans="107:109">
      <c r="DC48764" s="23">
        <f t="shared" si="2332"/>
        <v>1</v>
      </c>
      <c r="DD48764" s="23">
        <f t="shared" si="2333"/>
        <v>1</v>
      </c>
      <c r="DE48764" s="23">
        <f t="shared" si="2334"/>
        <v>1900</v>
      </c>
    </row>
    <row r="48765" spans="107:109">
      <c r="DC48765" s="23">
        <f t="shared" si="2332"/>
        <v>1</v>
      </c>
      <c r="DD48765" s="23">
        <f t="shared" si="2333"/>
        <v>1</v>
      </c>
      <c r="DE48765" s="23">
        <f t="shared" si="2334"/>
        <v>1900</v>
      </c>
    </row>
    <row r="48766" spans="107:109">
      <c r="DC48766" s="23">
        <f t="shared" si="2332"/>
        <v>1</v>
      </c>
      <c r="DD48766" s="23">
        <f t="shared" si="2333"/>
        <v>1</v>
      </c>
      <c r="DE48766" s="23">
        <f t="shared" si="2334"/>
        <v>1900</v>
      </c>
    </row>
    <row r="48767" spans="107:109">
      <c r="DC48767" s="23">
        <f t="shared" si="2332"/>
        <v>1</v>
      </c>
      <c r="DD48767" s="23">
        <f t="shared" si="2333"/>
        <v>1</v>
      </c>
      <c r="DE48767" s="23">
        <f t="shared" si="2334"/>
        <v>1900</v>
      </c>
    </row>
    <row r="48768" spans="107:109">
      <c r="DC48768" s="23">
        <f t="shared" si="2332"/>
        <v>1</v>
      </c>
      <c r="DD48768" s="23">
        <f t="shared" si="2333"/>
        <v>1</v>
      </c>
      <c r="DE48768" s="23">
        <f t="shared" si="2334"/>
        <v>1900</v>
      </c>
    </row>
    <row r="48769" spans="107:109">
      <c r="DC48769" s="23">
        <f t="shared" si="2332"/>
        <v>1</v>
      </c>
      <c r="DD48769" s="23">
        <f t="shared" si="2333"/>
        <v>1</v>
      </c>
      <c r="DE48769" s="23">
        <f t="shared" si="2334"/>
        <v>1900</v>
      </c>
    </row>
    <row r="48770" spans="107:109">
      <c r="DC48770" s="23">
        <f t="shared" si="2332"/>
        <v>1</v>
      </c>
      <c r="DD48770" s="23">
        <f t="shared" si="2333"/>
        <v>1</v>
      </c>
      <c r="DE48770" s="23">
        <f t="shared" si="2334"/>
        <v>1900</v>
      </c>
    </row>
    <row r="48771" spans="107:109">
      <c r="DC48771" s="23">
        <f t="shared" si="2332"/>
        <v>1</v>
      </c>
      <c r="DD48771" s="23">
        <f t="shared" si="2333"/>
        <v>1</v>
      </c>
      <c r="DE48771" s="23">
        <f t="shared" si="2334"/>
        <v>1900</v>
      </c>
    </row>
    <row r="48772" spans="107:109">
      <c r="DC48772" s="23">
        <f t="shared" si="2332"/>
        <v>1</v>
      </c>
      <c r="DD48772" s="23">
        <f t="shared" si="2333"/>
        <v>1</v>
      </c>
      <c r="DE48772" s="23">
        <f t="shared" si="2334"/>
        <v>1900</v>
      </c>
    </row>
    <row r="48773" spans="107:109">
      <c r="DC48773" s="23">
        <f t="shared" si="2332"/>
        <v>1</v>
      </c>
      <c r="DD48773" s="23">
        <f t="shared" si="2333"/>
        <v>1</v>
      </c>
      <c r="DE48773" s="23">
        <f t="shared" si="2334"/>
        <v>1900</v>
      </c>
    </row>
    <row r="48774" spans="107:109">
      <c r="DC48774" s="23">
        <f t="shared" ref="DC48774:DC48837" si="2335">MONTH(B48774)</f>
        <v>1</v>
      </c>
      <c r="DD48774" s="23">
        <f t="shared" ref="DD48774:DD48837" si="2336">ROUNDUP(DC48774/3,0)</f>
        <v>1</v>
      </c>
      <c r="DE48774" s="23">
        <f t="shared" ref="DE48774:DE48837" si="2337">YEAR(B48774)</f>
        <v>1900</v>
      </c>
    </row>
    <row r="48775" spans="107:109">
      <c r="DC48775" s="23">
        <f t="shared" si="2335"/>
        <v>1</v>
      </c>
      <c r="DD48775" s="23">
        <f t="shared" si="2336"/>
        <v>1</v>
      </c>
      <c r="DE48775" s="23">
        <f t="shared" si="2337"/>
        <v>1900</v>
      </c>
    </row>
    <row r="48776" spans="107:109">
      <c r="DC48776" s="23">
        <f t="shared" si="2335"/>
        <v>1</v>
      </c>
      <c r="DD48776" s="23">
        <f t="shared" si="2336"/>
        <v>1</v>
      </c>
      <c r="DE48776" s="23">
        <f t="shared" si="2337"/>
        <v>1900</v>
      </c>
    </row>
    <row r="48777" spans="107:109">
      <c r="DC48777" s="23">
        <f t="shared" si="2335"/>
        <v>1</v>
      </c>
      <c r="DD48777" s="23">
        <f t="shared" si="2336"/>
        <v>1</v>
      </c>
      <c r="DE48777" s="23">
        <f t="shared" si="2337"/>
        <v>1900</v>
      </c>
    </row>
    <row r="48778" spans="107:109">
      <c r="DC48778" s="23">
        <f t="shared" si="2335"/>
        <v>1</v>
      </c>
      <c r="DD48778" s="23">
        <f t="shared" si="2336"/>
        <v>1</v>
      </c>
      <c r="DE48778" s="23">
        <f t="shared" si="2337"/>
        <v>1900</v>
      </c>
    </row>
    <row r="48779" spans="107:109">
      <c r="DC48779" s="23">
        <f t="shared" si="2335"/>
        <v>1</v>
      </c>
      <c r="DD48779" s="23">
        <f t="shared" si="2336"/>
        <v>1</v>
      </c>
      <c r="DE48779" s="23">
        <f t="shared" si="2337"/>
        <v>1900</v>
      </c>
    </row>
    <row r="48780" spans="107:109">
      <c r="DC48780" s="23">
        <f t="shared" si="2335"/>
        <v>1</v>
      </c>
      <c r="DD48780" s="23">
        <f t="shared" si="2336"/>
        <v>1</v>
      </c>
      <c r="DE48780" s="23">
        <f t="shared" si="2337"/>
        <v>1900</v>
      </c>
    </row>
    <row r="48781" spans="107:109">
      <c r="DC48781" s="23">
        <f t="shared" si="2335"/>
        <v>1</v>
      </c>
      <c r="DD48781" s="23">
        <f t="shared" si="2336"/>
        <v>1</v>
      </c>
      <c r="DE48781" s="23">
        <f t="shared" si="2337"/>
        <v>1900</v>
      </c>
    </row>
    <row r="48782" spans="107:109">
      <c r="DC48782" s="23">
        <f t="shared" si="2335"/>
        <v>1</v>
      </c>
      <c r="DD48782" s="23">
        <f t="shared" si="2336"/>
        <v>1</v>
      </c>
      <c r="DE48782" s="23">
        <f t="shared" si="2337"/>
        <v>1900</v>
      </c>
    </row>
    <row r="48783" spans="107:109">
      <c r="DC48783" s="23">
        <f t="shared" si="2335"/>
        <v>1</v>
      </c>
      <c r="DD48783" s="23">
        <f t="shared" si="2336"/>
        <v>1</v>
      </c>
      <c r="DE48783" s="23">
        <f t="shared" si="2337"/>
        <v>1900</v>
      </c>
    </row>
    <row r="48784" spans="107:109">
      <c r="DC48784" s="23">
        <f t="shared" si="2335"/>
        <v>1</v>
      </c>
      <c r="DD48784" s="23">
        <f t="shared" si="2336"/>
        <v>1</v>
      </c>
      <c r="DE48784" s="23">
        <f t="shared" si="2337"/>
        <v>1900</v>
      </c>
    </row>
    <row r="48785" spans="107:109">
      <c r="DC48785" s="23">
        <f t="shared" si="2335"/>
        <v>1</v>
      </c>
      <c r="DD48785" s="23">
        <f t="shared" si="2336"/>
        <v>1</v>
      </c>
      <c r="DE48785" s="23">
        <f t="shared" si="2337"/>
        <v>1900</v>
      </c>
    </row>
    <row r="48786" spans="107:109">
      <c r="DC48786" s="23">
        <f t="shared" si="2335"/>
        <v>1</v>
      </c>
      <c r="DD48786" s="23">
        <f t="shared" si="2336"/>
        <v>1</v>
      </c>
      <c r="DE48786" s="23">
        <f t="shared" si="2337"/>
        <v>1900</v>
      </c>
    </row>
    <row r="48787" spans="107:109">
      <c r="DC48787" s="23">
        <f t="shared" si="2335"/>
        <v>1</v>
      </c>
      <c r="DD48787" s="23">
        <f t="shared" si="2336"/>
        <v>1</v>
      </c>
      <c r="DE48787" s="23">
        <f t="shared" si="2337"/>
        <v>1900</v>
      </c>
    </row>
    <row r="48788" spans="107:109">
      <c r="DC48788" s="23">
        <f t="shared" si="2335"/>
        <v>1</v>
      </c>
      <c r="DD48788" s="23">
        <f t="shared" si="2336"/>
        <v>1</v>
      </c>
      <c r="DE48788" s="23">
        <f t="shared" si="2337"/>
        <v>1900</v>
      </c>
    </row>
    <row r="48789" spans="107:109">
      <c r="DC48789" s="23">
        <f t="shared" si="2335"/>
        <v>1</v>
      </c>
      <c r="DD48789" s="23">
        <f t="shared" si="2336"/>
        <v>1</v>
      </c>
      <c r="DE48789" s="23">
        <f t="shared" si="2337"/>
        <v>1900</v>
      </c>
    </row>
    <row r="48790" spans="107:109">
      <c r="DC48790" s="23">
        <f t="shared" si="2335"/>
        <v>1</v>
      </c>
      <c r="DD48790" s="23">
        <f t="shared" si="2336"/>
        <v>1</v>
      </c>
      <c r="DE48790" s="23">
        <f t="shared" si="2337"/>
        <v>1900</v>
      </c>
    </row>
    <row r="48791" spans="107:109">
      <c r="DC48791" s="23">
        <f t="shared" si="2335"/>
        <v>1</v>
      </c>
      <c r="DD48791" s="23">
        <f t="shared" si="2336"/>
        <v>1</v>
      </c>
      <c r="DE48791" s="23">
        <f t="shared" si="2337"/>
        <v>1900</v>
      </c>
    </row>
    <row r="48792" spans="107:109">
      <c r="DC48792" s="23">
        <f t="shared" si="2335"/>
        <v>1</v>
      </c>
      <c r="DD48792" s="23">
        <f t="shared" si="2336"/>
        <v>1</v>
      </c>
      <c r="DE48792" s="23">
        <f t="shared" si="2337"/>
        <v>1900</v>
      </c>
    </row>
    <row r="48793" spans="107:109">
      <c r="DC48793" s="23">
        <f t="shared" si="2335"/>
        <v>1</v>
      </c>
      <c r="DD48793" s="23">
        <f t="shared" si="2336"/>
        <v>1</v>
      </c>
      <c r="DE48793" s="23">
        <f t="shared" si="2337"/>
        <v>1900</v>
      </c>
    </row>
    <row r="48794" spans="107:109">
      <c r="DC48794" s="23">
        <f t="shared" si="2335"/>
        <v>1</v>
      </c>
      <c r="DD48794" s="23">
        <f t="shared" si="2336"/>
        <v>1</v>
      </c>
      <c r="DE48794" s="23">
        <f t="shared" si="2337"/>
        <v>1900</v>
      </c>
    </row>
    <row r="48795" spans="107:109">
      <c r="DC48795" s="23">
        <f t="shared" si="2335"/>
        <v>1</v>
      </c>
      <c r="DD48795" s="23">
        <f t="shared" si="2336"/>
        <v>1</v>
      </c>
      <c r="DE48795" s="23">
        <f t="shared" si="2337"/>
        <v>1900</v>
      </c>
    </row>
    <row r="48796" spans="107:109">
      <c r="DC48796" s="23">
        <f t="shared" si="2335"/>
        <v>1</v>
      </c>
      <c r="DD48796" s="23">
        <f t="shared" si="2336"/>
        <v>1</v>
      </c>
      <c r="DE48796" s="23">
        <f t="shared" si="2337"/>
        <v>1900</v>
      </c>
    </row>
    <row r="48797" spans="107:109">
      <c r="DC48797" s="23">
        <f t="shared" si="2335"/>
        <v>1</v>
      </c>
      <c r="DD48797" s="23">
        <f t="shared" si="2336"/>
        <v>1</v>
      </c>
      <c r="DE48797" s="23">
        <f t="shared" si="2337"/>
        <v>1900</v>
      </c>
    </row>
    <row r="48798" spans="107:109">
      <c r="DC48798" s="23">
        <f t="shared" si="2335"/>
        <v>1</v>
      </c>
      <c r="DD48798" s="23">
        <f t="shared" si="2336"/>
        <v>1</v>
      </c>
      <c r="DE48798" s="23">
        <f t="shared" si="2337"/>
        <v>1900</v>
      </c>
    </row>
    <row r="48799" spans="107:109">
      <c r="DC48799" s="23">
        <f t="shared" si="2335"/>
        <v>1</v>
      </c>
      <c r="DD48799" s="23">
        <f t="shared" si="2336"/>
        <v>1</v>
      </c>
      <c r="DE48799" s="23">
        <f t="shared" si="2337"/>
        <v>1900</v>
      </c>
    </row>
    <row r="48800" spans="107:109">
      <c r="DC48800" s="23">
        <f t="shared" si="2335"/>
        <v>1</v>
      </c>
      <c r="DD48800" s="23">
        <f t="shared" si="2336"/>
        <v>1</v>
      </c>
      <c r="DE48800" s="23">
        <f t="shared" si="2337"/>
        <v>1900</v>
      </c>
    </row>
    <row r="48801" spans="107:109">
      <c r="DC48801" s="23">
        <f t="shared" si="2335"/>
        <v>1</v>
      </c>
      <c r="DD48801" s="23">
        <f t="shared" si="2336"/>
        <v>1</v>
      </c>
      <c r="DE48801" s="23">
        <f t="shared" si="2337"/>
        <v>1900</v>
      </c>
    </row>
    <row r="48802" spans="107:109">
      <c r="DC48802" s="23">
        <f t="shared" si="2335"/>
        <v>1</v>
      </c>
      <c r="DD48802" s="23">
        <f t="shared" si="2336"/>
        <v>1</v>
      </c>
      <c r="DE48802" s="23">
        <f t="shared" si="2337"/>
        <v>1900</v>
      </c>
    </row>
    <row r="48803" spans="107:109">
      <c r="DC48803" s="23">
        <f t="shared" si="2335"/>
        <v>1</v>
      </c>
      <c r="DD48803" s="23">
        <f t="shared" si="2336"/>
        <v>1</v>
      </c>
      <c r="DE48803" s="23">
        <f t="shared" si="2337"/>
        <v>1900</v>
      </c>
    </row>
    <row r="48804" spans="107:109">
      <c r="DC48804" s="23">
        <f t="shared" si="2335"/>
        <v>1</v>
      </c>
      <c r="DD48804" s="23">
        <f t="shared" si="2336"/>
        <v>1</v>
      </c>
      <c r="DE48804" s="23">
        <f t="shared" si="2337"/>
        <v>1900</v>
      </c>
    </row>
    <row r="48805" spans="107:109">
      <c r="DC48805" s="23">
        <f t="shared" si="2335"/>
        <v>1</v>
      </c>
      <c r="DD48805" s="23">
        <f t="shared" si="2336"/>
        <v>1</v>
      </c>
      <c r="DE48805" s="23">
        <f t="shared" si="2337"/>
        <v>1900</v>
      </c>
    </row>
    <row r="48806" spans="107:109">
      <c r="DC48806" s="23">
        <f t="shared" si="2335"/>
        <v>1</v>
      </c>
      <c r="DD48806" s="23">
        <f t="shared" si="2336"/>
        <v>1</v>
      </c>
      <c r="DE48806" s="23">
        <f t="shared" si="2337"/>
        <v>1900</v>
      </c>
    </row>
    <row r="48807" spans="107:109">
      <c r="DC48807" s="23">
        <f t="shared" si="2335"/>
        <v>1</v>
      </c>
      <c r="DD48807" s="23">
        <f t="shared" si="2336"/>
        <v>1</v>
      </c>
      <c r="DE48807" s="23">
        <f t="shared" si="2337"/>
        <v>1900</v>
      </c>
    </row>
    <row r="48808" spans="107:109">
      <c r="DC48808" s="23">
        <f t="shared" si="2335"/>
        <v>1</v>
      </c>
      <c r="DD48808" s="23">
        <f t="shared" si="2336"/>
        <v>1</v>
      </c>
      <c r="DE48808" s="23">
        <f t="shared" si="2337"/>
        <v>1900</v>
      </c>
    </row>
    <row r="48809" spans="107:109">
      <c r="DC48809" s="23">
        <f t="shared" si="2335"/>
        <v>1</v>
      </c>
      <c r="DD48809" s="23">
        <f t="shared" si="2336"/>
        <v>1</v>
      </c>
      <c r="DE48809" s="23">
        <f t="shared" si="2337"/>
        <v>1900</v>
      </c>
    </row>
    <row r="48810" spans="107:109">
      <c r="DC48810" s="23">
        <f t="shared" si="2335"/>
        <v>1</v>
      </c>
      <c r="DD48810" s="23">
        <f t="shared" si="2336"/>
        <v>1</v>
      </c>
      <c r="DE48810" s="23">
        <f t="shared" si="2337"/>
        <v>1900</v>
      </c>
    </row>
    <row r="48811" spans="107:109">
      <c r="DC48811" s="23">
        <f t="shared" si="2335"/>
        <v>1</v>
      </c>
      <c r="DD48811" s="23">
        <f t="shared" si="2336"/>
        <v>1</v>
      </c>
      <c r="DE48811" s="23">
        <f t="shared" si="2337"/>
        <v>1900</v>
      </c>
    </row>
    <row r="48812" spans="107:109">
      <c r="DC48812" s="23">
        <f t="shared" si="2335"/>
        <v>1</v>
      </c>
      <c r="DD48812" s="23">
        <f t="shared" si="2336"/>
        <v>1</v>
      </c>
      <c r="DE48812" s="23">
        <f t="shared" si="2337"/>
        <v>1900</v>
      </c>
    </row>
    <row r="48813" spans="107:109">
      <c r="DC48813" s="23">
        <f t="shared" si="2335"/>
        <v>1</v>
      </c>
      <c r="DD48813" s="23">
        <f t="shared" si="2336"/>
        <v>1</v>
      </c>
      <c r="DE48813" s="23">
        <f t="shared" si="2337"/>
        <v>1900</v>
      </c>
    </row>
    <row r="48814" spans="107:109">
      <c r="DC48814" s="23">
        <f t="shared" si="2335"/>
        <v>1</v>
      </c>
      <c r="DD48814" s="23">
        <f t="shared" si="2336"/>
        <v>1</v>
      </c>
      <c r="DE48814" s="23">
        <f t="shared" si="2337"/>
        <v>1900</v>
      </c>
    </row>
    <row r="48815" spans="107:109">
      <c r="DC48815" s="23">
        <f t="shared" si="2335"/>
        <v>1</v>
      </c>
      <c r="DD48815" s="23">
        <f t="shared" si="2336"/>
        <v>1</v>
      </c>
      <c r="DE48815" s="23">
        <f t="shared" si="2337"/>
        <v>1900</v>
      </c>
    </row>
    <row r="48816" spans="107:109">
      <c r="DC48816" s="23">
        <f t="shared" si="2335"/>
        <v>1</v>
      </c>
      <c r="DD48816" s="23">
        <f t="shared" si="2336"/>
        <v>1</v>
      </c>
      <c r="DE48816" s="23">
        <f t="shared" si="2337"/>
        <v>1900</v>
      </c>
    </row>
    <row r="48817" spans="107:109">
      <c r="DC48817" s="23">
        <f t="shared" si="2335"/>
        <v>1</v>
      </c>
      <c r="DD48817" s="23">
        <f t="shared" si="2336"/>
        <v>1</v>
      </c>
      <c r="DE48817" s="23">
        <f t="shared" si="2337"/>
        <v>1900</v>
      </c>
    </row>
    <row r="48818" spans="107:109">
      <c r="DC48818" s="23">
        <f t="shared" si="2335"/>
        <v>1</v>
      </c>
      <c r="DD48818" s="23">
        <f t="shared" si="2336"/>
        <v>1</v>
      </c>
      <c r="DE48818" s="23">
        <f t="shared" si="2337"/>
        <v>1900</v>
      </c>
    </row>
    <row r="48819" spans="107:109">
      <c r="DC48819" s="23">
        <f t="shared" si="2335"/>
        <v>1</v>
      </c>
      <c r="DD48819" s="23">
        <f t="shared" si="2336"/>
        <v>1</v>
      </c>
      <c r="DE48819" s="23">
        <f t="shared" si="2337"/>
        <v>1900</v>
      </c>
    </row>
    <row r="48820" spans="107:109">
      <c r="DC48820" s="23">
        <f t="shared" si="2335"/>
        <v>1</v>
      </c>
      <c r="DD48820" s="23">
        <f t="shared" si="2336"/>
        <v>1</v>
      </c>
      <c r="DE48820" s="23">
        <f t="shared" si="2337"/>
        <v>1900</v>
      </c>
    </row>
    <row r="48821" spans="107:109">
      <c r="DC48821" s="23">
        <f t="shared" si="2335"/>
        <v>1</v>
      </c>
      <c r="DD48821" s="23">
        <f t="shared" si="2336"/>
        <v>1</v>
      </c>
      <c r="DE48821" s="23">
        <f t="shared" si="2337"/>
        <v>1900</v>
      </c>
    </row>
    <row r="48822" spans="107:109">
      <c r="DC48822" s="23">
        <f t="shared" si="2335"/>
        <v>1</v>
      </c>
      <c r="DD48822" s="23">
        <f t="shared" si="2336"/>
        <v>1</v>
      </c>
      <c r="DE48822" s="23">
        <f t="shared" si="2337"/>
        <v>1900</v>
      </c>
    </row>
    <row r="48823" spans="107:109">
      <c r="DC48823" s="23">
        <f t="shared" si="2335"/>
        <v>1</v>
      </c>
      <c r="DD48823" s="23">
        <f t="shared" si="2336"/>
        <v>1</v>
      </c>
      <c r="DE48823" s="23">
        <f t="shared" si="2337"/>
        <v>1900</v>
      </c>
    </row>
    <row r="48824" spans="107:109">
      <c r="DC48824" s="23">
        <f t="shared" si="2335"/>
        <v>1</v>
      </c>
      <c r="DD48824" s="23">
        <f t="shared" si="2336"/>
        <v>1</v>
      </c>
      <c r="DE48824" s="23">
        <f t="shared" si="2337"/>
        <v>1900</v>
      </c>
    </row>
    <row r="48825" spans="107:109">
      <c r="DC48825" s="23">
        <f t="shared" si="2335"/>
        <v>1</v>
      </c>
      <c r="DD48825" s="23">
        <f t="shared" si="2336"/>
        <v>1</v>
      </c>
      <c r="DE48825" s="23">
        <f t="shared" si="2337"/>
        <v>1900</v>
      </c>
    </row>
    <row r="48826" spans="107:109">
      <c r="DC48826" s="23">
        <f t="shared" si="2335"/>
        <v>1</v>
      </c>
      <c r="DD48826" s="23">
        <f t="shared" si="2336"/>
        <v>1</v>
      </c>
      <c r="DE48826" s="23">
        <f t="shared" si="2337"/>
        <v>1900</v>
      </c>
    </row>
    <row r="48827" spans="107:109">
      <c r="DC48827" s="23">
        <f t="shared" si="2335"/>
        <v>1</v>
      </c>
      <c r="DD48827" s="23">
        <f t="shared" si="2336"/>
        <v>1</v>
      </c>
      <c r="DE48827" s="23">
        <f t="shared" si="2337"/>
        <v>1900</v>
      </c>
    </row>
    <row r="48828" spans="107:109">
      <c r="DC48828" s="23">
        <f t="shared" si="2335"/>
        <v>1</v>
      </c>
      <c r="DD48828" s="23">
        <f t="shared" si="2336"/>
        <v>1</v>
      </c>
      <c r="DE48828" s="23">
        <f t="shared" si="2337"/>
        <v>1900</v>
      </c>
    </row>
    <row r="48829" spans="107:109">
      <c r="DC48829" s="23">
        <f t="shared" si="2335"/>
        <v>1</v>
      </c>
      <c r="DD48829" s="23">
        <f t="shared" si="2336"/>
        <v>1</v>
      </c>
      <c r="DE48829" s="23">
        <f t="shared" si="2337"/>
        <v>1900</v>
      </c>
    </row>
    <row r="48830" spans="107:109">
      <c r="DC48830" s="23">
        <f t="shared" si="2335"/>
        <v>1</v>
      </c>
      <c r="DD48830" s="23">
        <f t="shared" si="2336"/>
        <v>1</v>
      </c>
      <c r="DE48830" s="23">
        <f t="shared" si="2337"/>
        <v>1900</v>
      </c>
    </row>
    <row r="48831" spans="107:109">
      <c r="DC48831" s="23">
        <f t="shared" si="2335"/>
        <v>1</v>
      </c>
      <c r="DD48831" s="23">
        <f t="shared" si="2336"/>
        <v>1</v>
      </c>
      <c r="DE48831" s="23">
        <f t="shared" si="2337"/>
        <v>1900</v>
      </c>
    </row>
    <row r="48832" spans="107:109">
      <c r="DC48832" s="23">
        <f t="shared" si="2335"/>
        <v>1</v>
      </c>
      <c r="DD48832" s="23">
        <f t="shared" si="2336"/>
        <v>1</v>
      </c>
      <c r="DE48832" s="23">
        <f t="shared" si="2337"/>
        <v>1900</v>
      </c>
    </row>
    <row r="48833" spans="107:109">
      <c r="DC48833" s="23">
        <f t="shared" si="2335"/>
        <v>1</v>
      </c>
      <c r="DD48833" s="23">
        <f t="shared" si="2336"/>
        <v>1</v>
      </c>
      <c r="DE48833" s="23">
        <f t="shared" si="2337"/>
        <v>1900</v>
      </c>
    </row>
    <row r="48834" spans="107:109">
      <c r="DC48834" s="23">
        <f t="shared" si="2335"/>
        <v>1</v>
      </c>
      <c r="DD48834" s="23">
        <f t="shared" si="2336"/>
        <v>1</v>
      </c>
      <c r="DE48834" s="23">
        <f t="shared" si="2337"/>
        <v>1900</v>
      </c>
    </row>
    <row r="48835" spans="107:109">
      <c r="DC48835" s="23">
        <f t="shared" si="2335"/>
        <v>1</v>
      </c>
      <c r="DD48835" s="23">
        <f t="shared" si="2336"/>
        <v>1</v>
      </c>
      <c r="DE48835" s="23">
        <f t="shared" si="2337"/>
        <v>1900</v>
      </c>
    </row>
    <row r="48836" spans="107:109">
      <c r="DC48836" s="23">
        <f t="shared" si="2335"/>
        <v>1</v>
      </c>
      <c r="DD48836" s="23">
        <f t="shared" si="2336"/>
        <v>1</v>
      </c>
      <c r="DE48836" s="23">
        <f t="shared" si="2337"/>
        <v>1900</v>
      </c>
    </row>
    <row r="48837" spans="107:109">
      <c r="DC48837" s="23">
        <f t="shared" si="2335"/>
        <v>1</v>
      </c>
      <c r="DD48837" s="23">
        <f t="shared" si="2336"/>
        <v>1</v>
      </c>
      <c r="DE48837" s="23">
        <f t="shared" si="2337"/>
        <v>1900</v>
      </c>
    </row>
    <row r="48838" spans="107:109">
      <c r="DC48838" s="23">
        <f t="shared" ref="DC48838:DC48901" si="2338">MONTH(B48838)</f>
        <v>1</v>
      </c>
      <c r="DD48838" s="23">
        <f t="shared" ref="DD48838:DD48901" si="2339">ROUNDUP(DC48838/3,0)</f>
        <v>1</v>
      </c>
      <c r="DE48838" s="23">
        <f t="shared" ref="DE48838:DE48901" si="2340">YEAR(B48838)</f>
        <v>1900</v>
      </c>
    </row>
    <row r="48839" spans="107:109">
      <c r="DC48839" s="23">
        <f t="shared" si="2338"/>
        <v>1</v>
      </c>
      <c r="DD48839" s="23">
        <f t="shared" si="2339"/>
        <v>1</v>
      </c>
      <c r="DE48839" s="23">
        <f t="shared" si="2340"/>
        <v>1900</v>
      </c>
    </row>
    <row r="48840" spans="107:109">
      <c r="DC48840" s="23">
        <f t="shared" si="2338"/>
        <v>1</v>
      </c>
      <c r="DD48840" s="23">
        <f t="shared" si="2339"/>
        <v>1</v>
      </c>
      <c r="DE48840" s="23">
        <f t="shared" si="2340"/>
        <v>1900</v>
      </c>
    </row>
    <row r="48841" spans="107:109">
      <c r="DC48841" s="23">
        <f t="shared" si="2338"/>
        <v>1</v>
      </c>
      <c r="DD48841" s="23">
        <f t="shared" si="2339"/>
        <v>1</v>
      </c>
      <c r="DE48841" s="23">
        <f t="shared" si="2340"/>
        <v>1900</v>
      </c>
    </row>
    <row r="48842" spans="107:109">
      <c r="DC48842" s="23">
        <f t="shared" si="2338"/>
        <v>1</v>
      </c>
      <c r="DD48842" s="23">
        <f t="shared" si="2339"/>
        <v>1</v>
      </c>
      <c r="DE48842" s="23">
        <f t="shared" si="2340"/>
        <v>1900</v>
      </c>
    </row>
    <row r="48843" spans="107:109">
      <c r="DC48843" s="23">
        <f t="shared" si="2338"/>
        <v>1</v>
      </c>
      <c r="DD48843" s="23">
        <f t="shared" si="2339"/>
        <v>1</v>
      </c>
      <c r="DE48843" s="23">
        <f t="shared" si="2340"/>
        <v>1900</v>
      </c>
    </row>
    <row r="48844" spans="107:109">
      <c r="DC48844" s="23">
        <f t="shared" si="2338"/>
        <v>1</v>
      </c>
      <c r="DD48844" s="23">
        <f t="shared" si="2339"/>
        <v>1</v>
      </c>
      <c r="DE48844" s="23">
        <f t="shared" si="2340"/>
        <v>1900</v>
      </c>
    </row>
    <row r="48845" spans="107:109">
      <c r="DC48845" s="23">
        <f t="shared" si="2338"/>
        <v>1</v>
      </c>
      <c r="DD48845" s="23">
        <f t="shared" si="2339"/>
        <v>1</v>
      </c>
      <c r="DE48845" s="23">
        <f t="shared" si="2340"/>
        <v>1900</v>
      </c>
    </row>
    <row r="48846" spans="107:109">
      <c r="DC48846" s="23">
        <f t="shared" si="2338"/>
        <v>1</v>
      </c>
      <c r="DD48846" s="23">
        <f t="shared" si="2339"/>
        <v>1</v>
      </c>
      <c r="DE48846" s="23">
        <f t="shared" si="2340"/>
        <v>1900</v>
      </c>
    </row>
    <row r="48847" spans="107:109">
      <c r="DC48847" s="23">
        <f t="shared" si="2338"/>
        <v>1</v>
      </c>
      <c r="DD48847" s="23">
        <f t="shared" si="2339"/>
        <v>1</v>
      </c>
      <c r="DE48847" s="23">
        <f t="shared" si="2340"/>
        <v>1900</v>
      </c>
    </row>
    <row r="48848" spans="107:109">
      <c r="DC48848" s="23">
        <f t="shared" si="2338"/>
        <v>1</v>
      </c>
      <c r="DD48848" s="23">
        <f t="shared" si="2339"/>
        <v>1</v>
      </c>
      <c r="DE48848" s="23">
        <f t="shared" si="2340"/>
        <v>1900</v>
      </c>
    </row>
    <row r="48849" spans="107:109">
      <c r="DC48849" s="23">
        <f t="shared" si="2338"/>
        <v>1</v>
      </c>
      <c r="DD48849" s="23">
        <f t="shared" si="2339"/>
        <v>1</v>
      </c>
      <c r="DE48849" s="23">
        <f t="shared" si="2340"/>
        <v>1900</v>
      </c>
    </row>
    <row r="48850" spans="107:109">
      <c r="DC48850" s="23">
        <f t="shared" si="2338"/>
        <v>1</v>
      </c>
      <c r="DD48850" s="23">
        <f t="shared" si="2339"/>
        <v>1</v>
      </c>
      <c r="DE48850" s="23">
        <f t="shared" si="2340"/>
        <v>1900</v>
      </c>
    </row>
    <row r="48851" spans="107:109">
      <c r="DC48851" s="23">
        <f t="shared" si="2338"/>
        <v>1</v>
      </c>
      <c r="DD48851" s="23">
        <f t="shared" si="2339"/>
        <v>1</v>
      </c>
      <c r="DE48851" s="23">
        <f t="shared" si="2340"/>
        <v>1900</v>
      </c>
    </row>
    <row r="48852" spans="107:109">
      <c r="DC48852" s="23">
        <f t="shared" si="2338"/>
        <v>1</v>
      </c>
      <c r="DD48852" s="23">
        <f t="shared" si="2339"/>
        <v>1</v>
      </c>
      <c r="DE48852" s="23">
        <f t="shared" si="2340"/>
        <v>1900</v>
      </c>
    </row>
    <row r="48853" spans="107:109">
      <c r="DC48853" s="23">
        <f t="shared" si="2338"/>
        <v>1</v>
      </c>
      <c r="DD48853" s="23">
        <f t="shared" si="2339"/>
        <v>1</v>
      </c>
      <c r="DE48853" s="23">
        <f t="shared" si="2340"/>
        <v>1900</v>
      </c>
    </row>
    <row r="48854" spans="107:109">
      <c r="DC48854" s="23">
        <f t="shared" si="2338"/>
        <v>1</v>
      </c>
      <c r="DD48854" s="23">
        <f t="shared" si="2339"/>
        <v>1</v>
      </c>
      <c r="DE48854" s="23">
        <f t="shared" si="2340"/>
        <v>1900</v>
      </c>
    </row>
    <row r="48855" spans="107:109">
      <c r="DC48855" s="23">
        <f t="shared" si="2338"/>
        <v>1</v>
      </c>
      <c r="DD48855" s="23">
        <f t="shared" si="2339"/>
        <v>1</v>
      </c>
      <c r="DE48855" s="23">
        <f t="shared" si="2340"/>
        <v>1900</v>
      </c>
    </row>
    <row r="48856" spans="107:109">
      <c r="DC48856" s="23">
        <f t="shared" si="2338"/>
        <v>1</v>
      </c>
      <c r="DD48856" s="23">
        <f t="shared" si="2339"/>
        <v>1</v>
      </c>
      <c r="DE48856" s="23">
        <f t="shared" si="2340"/>
        <v>1900</v>
      </c>
    </row>
    <row r="48857" spans="107:109">
      <c r="DC48857" s="23">
        <f t="shared" si="2338"/>
        <v>1</v>
      </c>
      <c r="DD48857" s="23">
        <f t="shared" si="2339"/>
        <v>1</v>
      </c>
      <c r="DE48857" s="23">
        <f t="shared" si="2340"/>
        <v>1900</v>
      </c>
    </row>
    <row r="48858" spans="107:109">
      <c r="DC48858" s="23">
        <f t="shared" si="2338"/>
        <v>1</v>
      </c>
      <c r="DD48858" s="23">
        <f t="shared" si="2339"/>
        <v>1</v>
      </c>
      <c r="DE48858" s="23">
        <f t="shared" si="2340"/>
        <v>1900</v>
      </c>
    </row>
    <row r="48859" spans="107:109">
      <c r="DC48859" s="23">
        <f t="shared" si="2338"/>
        <v>1</v>
      </c>
      <c r="DD48859" s="23">
        <f t="shared" si="2339"/>
        <v>1</v>
      </c>
      <c r="DE48859" s="23">
        <f t="shared" si="2340"/>
        <v>1900</v>
      </c>
    </row>
    <row r="48860" spans="107:109">
      <c r="DC48860" s="23">
        <f t="shared" si="2338"/>
        <v>1</v>
      </c>
      <c r="DD48860" s="23">
        <f t="shared" si="2339"/>
        <v>1</v>
      </c>
      <c r="DE48860" s="23">
        <f t="shared" si="2340"/>
        <v>1900</v>
      </c>
    </row>
    <row r="48861" spans="107:109">
      <c r="DC48861" s="23">
        <f t="shared" si="2338"/>
        <v>1</v>
      </c>
      <c r="DD48861" s="23">
        <f t="shared" si="2339"/>
        <v>1</v>
      </c>
      <c r="DE48861" s="23">
        <f t="shared" si="2340"/>
        <v>1900</v>
      </c>
    </row>
    <row r="48862" spans="107:109">
      <c r="DC48862" s="23">
        <f t="shared" si="2338"/>
        <v>1</v>
      </c>
      <c r="DD48862" s="23">
        <f t="shared" si="2339"/>
        <v>1</v>
      </c>
      <c r="DE48862" s="23">
        <f t="shared" si="2340"/>
        <v>1900</v>
      </c>
    </row>
    <row r="48863" spans="107:109">
      <c r="DC48863" s="23">
        <f t="shared" si="2338"/>
        <v>1</v>
      </c>
      <c r="DD48863" s="23">
        <f t="shared" si="2339"/>
        <v>1</v>
      </c>
      <c r="DE48863" s="23">
        <f t="shared" si="2340"/>
        <v>1900</v>
      </c>
    </row>
    <row r="48864" spans="107:109">
      <c r="DC48864" s="23">
        <f t="shared" si="2338"/>
        <v>1</v>
      </c>
      <c r="DD48864" s="23">
        <f t="shared" si="2339"/>
        <v>1</v>
      </c>
      <c r="DE48864" s="23">
        <f t="shared" si="2340"/>
        <v>1900</v>
      </c>
    </row>
    <row r="48865" spans="107:109">
      <c r="DC48865" s="23">
        <f t="shared" si="2338"/>
        <v>1</v>
      </c>
      <c r="DD48865" s="23">
        <f t="shared" si="2339"/>
        <v>1</v>
      </c>
      <c r="DE48865" s="23">
        <f t="shared" si="2340"/>
        <v>1900</v>
      </c>
    </row>
    <row r="48866" spans="107:109">
      <c r="DC48866" s="23">
        <f t="shared" si="2338"/>
        <v>1</v>
      </c>
      <c r="DD48866" s="23">
        <f t="shared" si="2339"/>
        <v>1</v>
      </c>
      <c r="DE48866" s="23">
        <f t="shared" si="2340"/>
        <v>1900</v>
      </c>
    </row>
    <row r="48867" spans="107:109">
      <c r="DC48867" s="23">
        <f t="shared" si="2338"/>
        <v>1</v>
      </c>
      <c r="DD48867" s="23">
        <f t="shared" si="2339"/>
        <v>1</v>
      </c>
      <c r="DE48867" s="23">
        <f t="shared" si="2340"/>
        <v>1900</v>
      </c>
    </row>
    <row r="48868" spans="107:109">
      <c r="DC48868" s="23">
        <f t="shared" si="2338"/>
        <v>1</v>
      </c>
      <c r="DD48868" s="23">
        <f t="shared" si="2339"/>
        <v>1</v>
      </c>
      <c r="DE48868" s="23">
        <f t="shared" si="2340"/>
        <v>1900</v>
      </c>
    </row>
    <row r="48869" spans="107:109">
      <c r="DC48869" s="23">
        <f t="shared" si="2338"/>
        <v>1</v>
      </c>
      <c r="DD48869" s="23">
        <f t="shared" si="2339"/>
        <v>1</v>
      </c>
      <c r="DE48869" s="23">
        <f t="shared" si="2340"/>
        <v>1900</v>
      </c>
    </row>
    <row r="48870" spans="107:109">
      <c r="DC48870" s="23">
        <f t="shared" si="2338"/>
        <v>1</v>
      </c>
      <c r="DD48870" s="23">
        <f t="shared" si="2339"/>
        <v>1</v>
      </c>
      <c r="DE48870" s="23">
        <f t="shared" si="2340"/>
        <v>1900</v>
      </c>
    </row>
    <row r="48871" spans="107:109">
      <c r="DC48871" s="23">
        <f t="shared" si="2338"/>
        <v>1</v>
      </c>
      <c r="DD48871" s="23">
        <f t="shared" si="2339"/>
        <v>1</v>
      </c>
      <c r="DE48871" s="23">
        <f t="shared" si="2340"/>
        <v>1900</v>
      </c>
    </row>
    <row r="48872" spans="107:109">
      <c r="DC48872" s="23">
        <f t="shared" si="2338"/>
        <v>1</v>
      </c>
      <c r="DD48872" s="23">
        <f t="shared" si="2339"/>
        <v>1</v>
      </c>
      <c r="DE48872" s="23">
        <f t="shared" si="2340"/>
        <v>1900</v>
      </c>
    </row>
    <row r="48873" spans="107:109">
      <c r="DC48873" s="23">
        <f t="shared" si="2338"/>
        <v>1</v>
      </c>
      <c r="DD48873" s="23">
        <f t="shared" si="2339"/>
        <v>1</v>
      </c>
      <c r="DE48873" s="23">
        <f t="shared" si="2340"/>
        <v>1900</v>
      </c>
    </row>
    <row r="48874" spans="107:109">
      <c r="DC48874" s="23">
        <f t="shared" si="2338"/>
        <v>1</v>
      </c>
      <c r="DD48874" s="23">
        <f t="shared" si="2339"/>
        <v>1</v>
      </c>
      <c r="DE48874" s="23">
        <f t="shared" si="2340"/>
        <v>1900</v>
      </c>
    </row>
    <row r="48875" spans="107:109">
      <c r="DC48875" s="23">
        <f t="shared" si="2338"/>
        <v>1</v>
      </c>
      <c r="DD48875" s="23">
        <f t="shared" si="2339"/>
        <v>1</v>
      </c>
      <c r="DE48875" s="23">
        <f t="shared" si="2340"/>
        <v>1900</v>
      </c>
    </row>
    <row r="48876" spans="107:109">
      <c r="DC48876" s="23">
        <f t="shared" si="2338"/>
        <v>1</v>
      </c>
      <c r="DD48876" s="23">
        <f t="shared" si="2339"/>
        <v>1</v>
      </c>
      <c r="DE48876" s="23">
        <f t="shared" si="2340"/>
        <v>1900</v>
      </c>
    </row>
    <row r="48877" spans="107:109">
      <c r="DC48877" s="23">
        <f t="shared" si="2338"/>
        <v>1</v>
      </c>
      <c r="DD48877" s="23">
        <f t="shared" si="2339"/>
        <v>1</v>
      </c>
      <c r="DE48877" s="23">
        <f t="shared" si="2340"/>
        <v>1900</v>
      </c>
    </row>
    <row r="48878" spans="107:109">
      <c r="DC48878" s="23">
        <f t="shared" si="2338"/>
        <v>1</v>
      </c>
      <c r="DD48878" s="23">
        <f t="shared" si="2339"/>
        <v>1</v>
      </c>
      <c r="DE48878" s="23">
        <f t="shared" si="2340"/>
        <v>1900</v>
      </c>
    </row>
    <row r="48879" spans="107:109">
      <c r="DC48879" s="23">
        <f t="shared" si="2338"/>
        <v>1</v>
      </c>
      <c r="DD48879" s="23">
        <f t="shared" si="2339"/>
        <v>1</v>
      </c>
      <c r="DE48879" s="23">
        <f t="shared" si="2340"/>
        <v>1900</v>
      </c>
    </row>
    <row r="48880" spans="107:109">
      <c r="DC48880" s="23">
        <f t="shared" si="2338"/>
        <v>1</v>
      </c>
      <c r="DD48880" s="23">
        <f t="shared" si="2339"/>
        <v>1</v>
      </c>
      <c r="DE48880" s="23">
        <f t="shared" si="2340"/>
        <v>1900</v>
      </c>
    </row>
    <row r="48881" spans="107:109">
      <c r="DC48881" s="23">
        <f t="shared" si="2338"/>
        <v>1</v>
      </c>
      <c r="DD48881" s="23">
        <f t="shared" si="2339"/>
        <v>1</v>
      </c>
      <c r="DE48881" s="23">
        <f t="shared" si="2340"/>
        <v>1900</v>
      </c>
    </row>
    <row r="48882" spans="107:109">
      <c r="DC48882" s="23">
        <f t="shared" si="2338"/>
        <v>1</v>
      </c>
      <c r="DD48882" s="23">
        <f t="shared" si="2339"/>
        <v>1</v>
      </c>
      <c r="DE48882" s="23">
        <f t="shared" si="2340"/>
        <v>1900</v>
      </c>
    </row>
    <row r="48883" spans="107:109">
      <c r="DC48883" s="23">
        <f t="shared" si="2338"/>
        <v>1</v>
      </c>
      <c r="DD48883" s="23">
        <f t="shared" si="2339"/>
        <v>1</v>
      </c>
      <c r="DE48883" s="23">
        <f t="shared" si="2340"/>
        <v>1900</v>
      </c>
    </row>
    <row r="48884" spans="107:109">
      <c r="DC48884" s="23">
        <f t="shared" si="2338"/>
        <v>1</v>
      </c>
      <c r="DD48884" s="23">
        <f t="shared" si="2339"/>
        <v>1</v>
      </c>
      <c r="DE48884" s="23">
        <f t="shared" si="2340"/>
        <v>1900</v>
      </c>
    </row>
    <row r="48885" spans="107:109">
      <c r="DC48885" s="23">
        <f t="shared" si="2338"/>
        <v>1</v>
      </c>
      <c r="DD48885" s="23">
        <f t="shared" si="2339"/>
        <v>1</v>
      </c>
      <c r="DE48885" s="23">
        <f t="shared" si="2340"/>
        <v>1900</v>
      </c>
    </row>
    <row r="48886" spans="107:109">
      <c r="DC48886" s="23">
        <f t="shared" si="2338"/>
        <v>1</v>
      </c>
      <c r="DD48886" s="23">
        <f t="shared" si="2339"/>
        <v>1</v>
      </c>
      <c r="DE48886" s="23">
        <f t="shared" si="2340"/>
        <v>1900</v>
      </c>
    </row>
    <row r="48887" spans="107:109">
      <c r="DC48887" s="23">
        <f t="shared" si="2338"/>
        <v>1</v>
      </c>
      <c r="DD48887" s="23">
        <f t="shared" si="2339"/>
        <v>1</v>
      </c>
      <c r="DE48887" s="23">
        <f t="shared" si="2340"/>
        <v>1900</v>
      </c>
    </row>
    <row r="48888" spans="107:109">
      <c r="DC48888" s="23">
        <f t="shared" si="2338"/>
        <v>1</v>
      </c>
      <c r="DD48888" s="23">
        <f t="shared" si="2339"/>
        <v>1</v>
      </c>
      <c r="DE48888" s="23">
        <f t="shared" si="2340"/>
        <v>1900</v>
      </c>
    </row>
    <row r="48889" spans="107:109">
      <c r="DC48889" s="23">
        <f t="shared" si="2338"/>
        <v>1</v>
      </c>
      <c r="DD48889" s="23">
        <f t="shared" si="2339"/>
        <v>1</v>
      </c>
      <c r="DE48889" s="23">
        <f t="shared" si="2340"/>
        <v>1900</v>
      </c>
    </row>
    <row r="48890" spans="107:109">
      <c r="DC48890" s="23">
        <f t="shared" si="2338"/>
        <v>1</v>
      </c>
      <c r="DD48890" s="23">
        <f t="shared" si="2339"/>
        <v>1</v>
      </c>
      <c r="DE48890" s="23">
        <f t="shared" si="2340"/>
        <v>1900</v>
      </c>
    </row>
    <row r="48891" spans="107:109">
      <c r="DC48891" s="23">
        <f t="shared" si="2338"/>
        <v>1</v>
      </c>
      <c r="DD48891" s="23">
        <f t="shared" si="2339"/>
        <v>1</v>
      </c>
      <c r="DE48891" s="23">
        <f t="shared" si="2340"/>
        <v>1900</v>
      </c>
    </row>
    <row r="48892" spans="107:109">
      <c r="DC48892" s="23">
        <f t="shared" si="2338"/>
        <v>1</v>
      </c>
      <c r="DD48892" s="23">
        <f t="shared" si="2339"/>
        <v>1</v>
      </c>
      <c r="DE48892" s="23">
        <f t="shared" si="2340"/>
        <v>1900</v>
      </c>
    </row>
    <row r="48893" spans="107:109">
      <c r="DC48893" s="23">
        <f t="shared" si="2338"/>
        <v>1</v>
      </c>
      <c r="DD48893" s="23">
        <f t="shared" si="2339"/>
        <v>1</v>
      </c>
      <c r="DE48893" s="23">
        <f t="shared" si="2340"/>
        <v>1900</v>
      </c>
    </row>
    <row r="48894" spans="107:109">
      <c r="DC48894" s="23">
        <f t="shared" si="2338"/>
        <v>1</v>
      </c>
      <c r="DD48894" s="23">
        <f t="shared" si="2339"/>
        <v>1</v>
      </c>
      <c r="DE48894" s="23">
        <f t="shared" si="2340"/>
        <v>1900</v>
      </c>
    </row>
    <row r="48895" spans="107:109">
      <c r="DC48895" s="23">
        <f t="shared" si="2338"/>
        <v>1</v>
      </c>
      <c r="DD48895" s="23">
        <f t="shared" si="2339"/>
        <v>1</v>
      </c>
      <c r="DE48895" s="23">
        <f t="shared" si="2340"/>
        <v>1900</v>
      </c>
    </row>
    <row r="48896" spans="107:109">
      <c r="DC48896" s="23">
        <f t="shared" si="2338"/>
        <v>1</v>
      </c>
      <c r="DD48896" s="23">
        <f t="shared" si="2339"/>
        <v>1</v>
      </c>
      <c r="DE48896" s="23">
        <f t="shared" si="2340"/>
        <v>1900</v>
      </c>
    </row>
    <row r="48897" spans="107:109">
      <c r="DC48897" s="23">
        <f t="shared" si="2338"/>
        <v>1</v>
      </c>
      <c r="DD48897" s="23">
        <f t="shared" si="2339"/>
        <v>1</v>
      </c>
      <c r="DE48897" s="23">
        <f t="shared" si="2340"/>
        <v>1900</v>
      </c>
    </row>
    <row r="48898" spans="107:109">
      <c r="DC48898" s="23">
        <f t="shared" si="2338"/>
        <v>1</v>
      </c>
      <c r="DD48898" s="23">
        <f t="shared" si="2339"/>
        <v>1</v>
      </c>
      <c r="DE48898" s="23">
        <f t="shared" si="2340"/>
        <v>1900</v>
      </c>
    </row>
    <row r="48899" spans="107:109">
      <c r="DC48899" s="23">
        <f t="shared" si="2338"/>
        <v>1</v>
      </c>
      <c r="DD48899" s="23">
        <f t="shared" si="2339"/>
        <v>1</v>
      </c>
      <c r="DE48899" s="23">
        <f t="shared" si="2340"/>
        <v>1900</v>
      </c>
    </row>
    <row r="48900" spans="107:109">
      <c r="DC48900" s="23">
        <f t="shared" si="2338"/>
        <v>1</v>
      </c>
      <c r="DD48900" s="23">
        <f t="shared" si="2339"/>
        <v>1</v>
      </c>
      <c r="DE48900" s="23">
        <f t="shared" si="2340"/>
        <v>1900</v>
      </c>
    </row>
    <row r="48901" spans="107:109">
      <c r="DC48901" s="23">
        <f t="shared" si="2338"/>
        <v>1</v>
      </c>
      <c r="DD48901" s="23">
        <f t="shared" si="2339"/>
        <v>1</v>
      </c>
      <c r="DE48901" s="23">
        <f t="shared" si="2340"/>
        <v>1900</v>
      </c>
    </row>
    <row r="48902" spans="107:109">
      <c r="DC48902" s="23">
        <f t="shared" ref="DC48902:DC48965" si="2341">MONTH(B48902)</f>
        <v>1</v>
      </c>
      <c r="DD48902" s="23">
        <f t="shared" ref="DD48902:DD48965" si="2342">ROUNDUP(DC48902/3,0)</f>
        <v>1</v>
      </c>
      <c r="DE48902" s="23">
        <f t="shared" ref="DE48902:DE48965" si="2343">YEAR(B48902)</f>
        <v>1900</v>
      </c>
    </row>
    <row r="48903" spans="107:109">
      <c r="DC48903" s="23">
        <f t="shared" si="2341"/>
        <v>1</v>
      </c>
      <c r="DD48903" s="23">
        <f t="shared" si="2342"/>
        <v>1</v>
      </c>
      <c r="DE48903" s="23">
        <f t="shared" si="2343"/>
        <v>1900</v>
      </c>
    </row>
    <row r="48904" spans="107:109">
      <c r="DC48904" s="23">
        <f t="shared" si="2341"/>
        <v>1</v>
      </c>
      <c r="DD48904" s="23">
        <f t="shared" si="2342"/>
        <v>1</v>
      </c>
      <c r="DE48904" s="23">
        <f t="shared" si="2343"/>
        <v>1900</v>
      </c>
    </row>
    <row r="48905" spans="107:109">
      <c r="DC48905" s="23">
        <f t="shared" si="2341"/>
        <v>1</v>
      </c>
      <c r="DD48905" s="23">
        <f t="shared" si="2342"/>
        <v>1</v>
      </c>
      <c r="DE48905" s="23">
        <f t="shared" si="2343"/>
        <v>1900</v>
      </c>
    </row>
    <row r="48906" spans="107:109">
      <c r="DC48906" s="23">
        <f t="shared" si="2341"/>
        <v>1</v>
      </c>
      <c r="DD48906" s="23">
        <f t="shared" si="2342"/>
        <v>1</v>
      </c>
      <c r="DE48906" s="23">
        <f t="shared" si="2343"/>
        <v>1900</v>
      </c>
    </row>
    <row r="48907" spans="107:109">
      <c r="DC48907" s="23">
        <f t="shared" si="2341"/>
        <v>1</v>
      </c>
      <c r="DD48907" s="23">
        <f t="shared" si="2342"/>
        <v>1</v>
      </c>
      <c r="DE48907" s="23">
        <f t="shared" si="2343"/>
        <v>1900</v>
      </c>
    </row>
    <row r="48908" spans="107:109">
      <c r="DC48908" s="23">
        <f t="shared" si="2341"/>
        <v>1</v>
      </c>
      <c r="DD48908" s="23">
        <f t="shared" si="2342"/>
        <v>1</v>
      </c>
      <c r="DE48908" s="23">
        <f t="shared" si="2343"/>
        <v>1900</v>
      </c>
    </row>
    <row r="48909" spans="107:109">
      <c r="DC48909" s="23">
        <f t="shared" si="2341"/>
        <v>1</v>
      </c>
      <c r="DD48909" s="23">
        <f t="shared" si="2342"/>
        <v>1</v>
      </c>
      <c r="DE48909" s="23">
        <f t="shared" si="2343"/>
        <v>1900</v>
      </c>
    </row>
    <row r="48910" spans="107:109">
      <c r="DC48910" s="23">
        <f t="shared" si="2341"/>
        <v>1</v>
      </c>
      <c r="DD48910" s="23">
        <f t="shared" si="2342"/>
        <v>1</v>
      </c>
      <c r="DE48910" s="23">
        <f t="shared" si="2343"/>
        <v>1900</v>
      </c>
    </row>
    <row r="48911" spans="107:109">
      <c r="DC48911" s="23">
        <f t="shared" si="2341"/>
        <v>1</v>
      </c>
      <c r="DD48911" s="23">
        <f t="shared" si="2342"/>
        <v>1</v>
      </c>
      <c r="DE48911" s="23">
        <f t="shared" si="2343"/>
        <v>1900</v>
      </c>
    </row>
    <row r="48912" spans="107:109">
      <c r="DC48912" s="23">
        <f t="shared" si="2341"/>
        <v>1</v>
      </c>
      <c r="DD48912" s="23">
        <f t="shared" si="2342"/>
        <v>1</v>
      </c>
      <c r="DE48912" s="23">
        <f t="shared" si="2343"/>
        <v>1900</v>
      </c>
    </row>
    <row r="48913" spans="107:109">
      <c r="DC48913" s="23">
        <f t="shared" si="2341"/>
        <v>1</v>
      </c>
      <c r="DD48913" s="23">
        <f t="shared" si="2342"/>
        <v>1</v>
      </c>
      <c r="DE48913" s="23">
        <f t="shared" si="2343"/>
        <v>1900</v>
      </c>
    </row>
    <row r="48914" spans="107:109">
      <c r="DC48914" s="23">
        <f t="shared" si="2341"/>
        <v>1</v>
      </c>
      <c r="DD48914" s="23">
        <f t="shared" si="2342"/>
        <v>1</v>
      </c>
      <c r="DE48914" s="23">
        <f t="shared" si="2343"/>
        <v>1900</v>
      </c>
    </row>
    <row r="48915" spans="107:109">
      <c r="DC48915" s="23">
        <f t="shared" si="2341"/>
        <v>1</v>
      </c>
      <c r="DD48915" s="23">
        <f t="shared" si="2342"/>
        <v>1</v>
      </c>
      <c r="DE48915" s="23">
        <f t="shared" si="2343"/>
        <v>1900</v>
      </c>
    </row>
    <row r="48916" spans="107:109">
      <c r="DC48916" s="23">
        <f t="shared" si="2341"/>
        <v>1</v>
      </c>
      <c r="DD48916" s="23">
        <f t="shared" si="2342"/>
        <v>1</v>
      </c>
      <c r="DE48916" s="23">
        <f t="shared" si="2343"/>
        <v>1900</v>
      </c>
    </row>
    <row r="48917" spans="107:109">
      <c r="DC48917" s="23">
        <f t="shared" si="2341"/>
        <v>1</v>
      </c>
      <c r="DD48917" s="23">
        <f t="shared" si="2342"/>
        <v>1</v>
      </c>
      <c r="DE48917" s="23">
        <f t="shared" si="2343"/>
        <v>1900</v>
      </c>
    </row>
    <row r="48918" spans="107:109">
      <c r="DC48918" s="23">
        <f t="shared" si="2341"/>
        <v>1</v>
      </c>
      <c r="DD48918" s="23">
        <f t="shared" si="2342"/>
        <v>1</v>
      </c>
      <c r="DE48918" s="23">
        <f t="shared" si="2343"/>
        <v>1900</v>
      </c>
    </row>
    <row r="48919" spans="107:109">
      <c r="DC48919" s="23">
        <f t="shared" si="2341"/>
        <v>1</v>
      </c>
      <c r="DD48919" s="23">
        <f t="shared" si="2342"/>
        <v>1</v>
      </c>
      <c r="DE48919" s="23">
        <f t="shared" si="2343"/>
        <v>1900</v>
      </c>
    </row>
    <row r="48920" spans="107:109">
      <c r="DC48920" s="23">
        <f t="shared" si="2341"/>
        <v>1</v>
      </c>
      <c r="DD48920" s="23">
        <f t="shared" si="2342"/>
        <v>1</v>
      </c>
      <c r="DE48920" s="23">
        <f t="shared" si="2343"/>
        <v>1900</v>
      </c>
    </row>
    <row r="48921" spans="107:109">
      <c r="DC48921" s="23">
        <f t="shared" si="2341"/>
        <v>1</v>
      </c>
      <c r="DD48921" s="23">
        <f t="shared" si="2342"/>
        <v>1</v>
      </c>
      <c r="DE48921" s="23">
        <f t="shared" si="2343"/>
        <v>1900</v>
      </c>
    </row>
    <row r="48922" spans="107:109">
      <c r="DC48922" s="23">
        <f t="shared" si="2341"/>
        <v>1</v>
      </c>
      <c r="DD48922" s="23">
        <f t="shared" si="2342"/>
        <v>1</v>
      </c>
      <c r="DE48922" s="23">
        <f t="shared" si="2343"/>
        <v>1900</v>
      </c>
    </row>
    <row r="48923" spans="107:109">
      <c r="DC48923" s="23">
        <f t="shared" si="2341"/>
        <v>1</v>
      </c>
      <c r="DD48923" s="23">
        <f t="shared" si="2342"/>
        <v>1</v>
      </c>
      <c r="DE48923" s="23">
        <f t="shared" si="2343"/>
        <v>1900</v>
      </c>
    </row>
    <row r="48924" spans="107:109">
      <c r="DC48924" s="23">
        <f t="shared" si="2341"/>
        <v>1</v>
      </c>
      <c r="DD48924" s="23">
        <f t="shared" si="2342"/>
        <v>1</v>
      </c>
      <c r="DE48924" s="23">
        <f t="shared" si="2343"/>
        <v>1900</v>
      </c>
    </row>
    <row r="48925" spans="107:109">
      <c r="DC48925" s="23">
        <f t="shared" si="2341"/>
        <v>1</v>
      </c>
      <c r="DD48925" s="23">
        <f t="shared" si="2342"/>
        <v>1</v>
      </c>
      <c r="DE48925" s="23">
        <f t="shared" si="2343"/>
        <v>1900</v>
      </c>
    </row>
    <row r="48926" spans="107:109">
      <c r="DC48926" s="23">
        <f t="shared" si="2341"/>
        <v>1</v>
      </c>
      <c r="DD48926" s="23">
        <f t="shared" si="2342"/>
        <v>1</v>
      </c>
      <c r="DE48926" s="23">
        <f t="shared" si="2343"/>
        <v>1900</v>
      </c>
    </row>
    <row r="48927" spans="107:109">
      <c r="DC48927" s="23">
        <f t="shared" si="2341"/>
        <v>1</v>
      </c>
      <c r="DD48927" s="23">
        <f t="shared" si="2342"/>
        <v>1</v>
      </c>
      <c r="DE48927" s="23">
        <f t="shared" si="2343"/>
        <v>1900</v>
      </c>
    </row>
    <row r="48928" spans="107:109">
      <c r="DC48928" s="23">
        <f t="shared" si="2341"/>
        <v>1</v>
      </c>
      <c r="DD48928" s="23">
        <f t="shared" si="2342"/>
        <v>1</v>
      </c>
      <c r="DE48928" s="23">
        <f t="shared" si="2343"/>
        <v>1900</v>
      </c>
    </row>
    <row r="48929" spans="107:109">
      <c r="DC48929" s="23">
        <f t="shared" si="2341"/>
        <v>1</v>
      </c>
      <c r="DD48929" s="23">
        <f t="shared" si="2342"/>
        <v>1</v>
      </c>
      <c r="DE48929" s="23">
        <f t="shared" si="2343"/>
        <v>1900</v>
      </c>
    </row>
    <row r="48930" spans="107:109">
      <c r="DC48930" s="23">
        <f t="shared" si="2341"/>
        <v>1</v>
      </c>
      <c r="DD48930" s="23">
        <f t="shared" si="2342"/>
        <v>1</v>
      </c>
      <c r="DE48930" s="23">
        <f t="shared" si="2343"/>
        <v>1900</v>
      </c>
    </row>
    <row r="48931" spans="107:109">
      <c r="DC48931" s="23">
        <f t="shared" si="2341"/>
        <v>1</v>
      </c>
      <c r="DD48931" s="23">
        <f t="shared" si="2342"/>
        <v>1</v>
      </c>
      <c r="DE48931" s="23">
        <f t="shared" si="2343"/>
        <v>1900</v>
      </c>
    </row>
    <row r="48932" spans="107:109">
      <c r="DC48932" s="23">
        <f t="shared" si="2341"/>
        <v>1</v>
      </c>
      <c r="DD48932" s="23">
        <f t="shared" si="2342"/>
        <v>1</v>
      </c>
      <c r="DE48932" s="23">
        <f t="shared" si="2343"/>
        <v>1900</v>
      </c>
    </row>
    <row r="48933" spans="107:109">
      <c r="DC48933" s="23">
        <f t="shared" si="2341"/>
        <v>1</v>
      </c>
      <c r="DD48933" s="23">
        <f t="shared" si="2342"/>
        <v>1</v>
      </c>
      <c r="DE48933" s="23">
        <f t="shared" si="2343"/>
        <v>1900</v>
      </c>
    </row>
    <row r="48934" spans="107:109">
      <c r="DC48934" s="23">
        <f t="shared" si="2341"/>
        <v>1</v>
      </c>
      <c r="DD48934" s="23">
        <f t="shared" si="2342"/>
        <v>1</v>
      </c>
      <c r="DE48934" s="23">
        <f t="shared" si="2343"/>
        <v>1900</v>
      </c>
    </row>
    <row r="48935" spans="107:109">
      <c r="DC48935" s="23">
        <f t="shared" si="2341"/>
        <v>1</v>
      </c>
      <c r="DD48935" s="23">
        <f t="shared" si="2342"/>
        <v>1</v>
      </c>
      <c r="DE48935" s="23">
        <f t="shared" si="2343"/>
        <v>1900</v>
      </c>
    </row>
    <row r="48936" spans="107:109">
      <c r="DC48936" s="23">
        <f t="shared" si="2341"/>
        <v>1</v>
      </c>
      <c r="DD48936" s="23">
        <f t="shared" si="2342"/>
        <v>1</v>
      </c>
      <c r="DE48936" s="23">
        <f t="shared" si="2343"/>
        <v>1900</v>
      </c>
    </row>
    <row r="48937" spans="107:109">
      <c r="DC48937" s="23">
        <f t="shared" si="2341"/>
        <v>1</v>
      </c>
      <c r="DD48937" s="23">
        <f t="shared" si="2342"/>
        <v>1</v>
      </c>
      <c r="DE48937" s="23">
        <f t="shared" si="2343"/>
        <v>1900</v>
      </c>
    </row>
    <row r="48938" spans="107:109">
      <c r="DC48938" s="23">
        <f t="shared" si="2341"/>
        <v>1</v>
      </c>
      <c r="DD48938" s="23">
        <f t="shared" si="2342"/>
        <v>1</v>
      </c>
      <c r="DE48938" s="23">
        <f t="shared" si="2343"/>
        <v>1900</v>
      </c>
    </row>
    <row r="48939" spans="107:109">
      <c r="DC48939" s="23">
        <f t="shared" si="2341"/>
        <v>1</v>
      </c>
      <c r="DD48939" s="23">
        <f t="shared" si="2342"/>
        <v>1</v>
      </c>
      <c r="DE48939" s="23">
        <f t="shared" si="2343"/>
        <v>1900</v>
      </c>
    </row>
    <row r="48940" spans="107:109">
      <c r="DC48940" s="23">
        <f t="shared" si="2341"/>
        <v>1</v>
      </c>
      <c r="DD48940" s="23">
        <f t="shared" si="2342"/>
        <v>1</v>
      </c>
      <c r="DE48940" s="23">
        <f t="shared" si="2343"/>
        <v>1900</v>
      </c>
    </row>
    <row r="48941" spans="107:109">
      <c r="DC48941" s="23">
        <f t="shared" si="2341"/>
        <v>1</v>
      </c>
      <c r="DD48941" s="23">
        <f t="shared" si="2342"/>
        <v>1</v>
      </c>
      <c r="DE48941" s="23">
        <f t="shared" si="2343"/>
        <v>1900</v>
      </c>
    </row>
    <row r="48942" spans="107:109">
      <c r="DC48942" s="23">
        <f t="shared" si="2341"/>
        <v>1</v>
      </c>
      <c r="DD48942" s="23">
        <f t="shared" si="2342"/>
        <v>1</v>
      </c>
      <c r="DE48942" s="23">
        <f t="shared" si="2343"/>
        <v>1900</v>
      </c>
    </row>
    <row r="48943" spans="107:109">
      <c r="DC48943" s="23">
        <f t="shared" si="2341"/>
        <v>1</v>
      </c>
      <c r="DD48943" s="23">
        <f t="shared" si="2342"/>
        <v>1</v>
      </c>
      <c r="DE48943" s="23">
        <f t="shared" si="2343"/>
        <v>1900</v>
      </c>
    </row>
    <row r="48944" spans="107:109">
      <c r="DC48944" s="23">
        <f t="shared" si="2341"/>
        <v>1</v>
      </c>
      <c r="DD48944" s="23">
        <f t="shared" si="2342"/>
        <v>1</v>
      </c>
      <c r="DE48944" s="23">
        <f t="shared" si="2343"/>
        <v>1900</v>
      </c>
    </row>
    <row r="48945" spans="107:109">
      <c r="DC48945" s="23">
        <f t="shared" si="2341"/>
        <v>1</v>
      </c>
      <c r="DD48945" s="23">
        <f t="shared" si="2342"/>
        <v>1</v>
      </c>
      <c r="DE48945" s="23">
        <f t="shared" si="2343"/>
        <v>1900</v>
      </c>
    </row>
    <row r="48946" spans="107:109">
      <c r="DC48946" s="23">
        <f t="shared" si="2341"/>
        <v>1</v>
      </c>
      <c r="DD48946" s="23">
        <f t="shared" si="2342"/>
        <v>1</v>
      </c>
      <c r="DE48946" s="23">
        <f t="shared" si="2343"/>
        <v>1900</v>
      </c>
    </row>
    <row r="48947" spans="107:109">
      <c r="DC48947" s="23">
        <f t="shared" si="2341"/>
        <v>1</v>
      </c>
      <c r="DD48947" s="23">
        <f t="shared" si="2342"/>
        <v>1</v>
      </c>
      <c r="DE48947" s="23">
        <f t="shared" si="2343"/>
        <v>1900</v>
      </c>
    </row>
    <row r="48948" spans="107:109">
      <c r="DC48948" s="23">
        <f t="shared" si="2341"/>
        <v>1</v>
      </c>
      <c r="DD48948" s="23">
        <f t="shared" si="2342"/>
        <v>1</v>
      </c>
      <c r="DE48948" s="23">
        <f t="shared" si="2343"/>
        <v>1900</v>
      </c>
    </row>
    <row r="48949" spans="107:109">
      <c r="DC48949" s="23">
        <f t="shared" si="2341"/>
        <v>1</v>
      </c>
      <c r="DD48949" s="23">
        <f t="shared" si="2342"/>
        <v>1</v>
      </c>
      <c r="DE48949" s="23">
        <f t="shared" si="2343"/>
        <v>1900</v>
      </c>
    </row>
    <row r="48950" spans="107:109">
      <c r="DC48950" s="23">
        <f t="shared" si="2341"/>
        <v>1</v>
      </c>
      <c r="DD48950" s="23">
        <f t="shared" si="2342"/>
        <v>1</v>
      </c>
      <c r="DE48950" s="23">
        <f t="shared" si="2343"/>
        <v>1900</v>
      </c>
    </row>
    <row r="48951" spans="107:109">
      <c r="DC48951" s="23">
        <f t="shared" si="2341"/>
        <v>1</v>
      </c>
      <c r="DD48951" s="23">
        <f t="shared" si="2342"/>
        <v>1</v>
      </c>
      <c r="DE48951" s="23">
        <f t="shared" si="2343"/>
        <v>1900</v>
      </c>
    </row>
    <row r="48952" spans="107:109">
      <c r="DC48952" s="23">
        <f t="shared" si="2341"/>
        <v>1</v>
      </c>
      <c r="DD48952" s="23">
        <f t="shared" si="2342"/>
        <v>1</v>
      </c>
      <c r="DE48952" s="23">
        <f t="shared" si="2343"/>
        <v>1900</v>
      </c>
    </row>
    <row r="48953" spans="107:109">
      <c r="DC48953" s="23">
        <f t="shared" si="2341"/>
        <v>1</v>
      </c>
      <c r="DD48953" s="23">
        <f t="shared" si="2342"/>
        <v>1</v>
      </c>
      <c r="DE48953" s="23">
        <f t="shared" si="2343"/>
        <v>1900</v>
      </c>
    </row>
    <row r="48954" spans="107:109">
      <c r="DC48954" s="23">
        <f t="shared" si="2341"/>
        <v>1</v>
      </c>
      <c r="DD48954" s="23">
        <f t="shared" si="2342"/>
        <v>1</v>
      </c>
      <c r="DE48954" s="23">
        <f t="shared" si="2343"/>
        <v>1900</v>
      </c>
    </row>
    <row r="48955" spans="107:109">
      <c r="DC48955" s="23">
        <f t="shared" si="2341"/>
        <v>1</v>
      </c>
      <c r="DD48955" s="23">
        <f t="shared" si="2342"/>
        <v>1</v>
      </c>
      <c r="DE48955" s="23">
        <f t="shared" si="2343"/>
        <v>1900</v>
      </c>
    </row>
    <row r="48956" spans="107:109">
      <c r="DC48956" s="23">
        <f t="shared" si="2341"/>
        <v>1</v>
      </c>
      <c r="DD48956" s="23">
        <f t="shared" si="2342"/>
        <v>1</v>
      </c>
      <c r="DE48956" s="23">
        <f t="shared" si="2343"/>
        <v>1900</v>
      </c>
    </row>
    <row r="48957" spans="107:109">
      <c r="DC48957" s="23">
        <f t="shared" si="2341"/>
        <v>1</v>
      </c>
      <c r="DD48957" s="23">
        <f t="shared" si="2342"/>
        <v>1</v>
      </c>
      <c r="DE48957" s="23">
        <f t="shared" si="2343"/>
        <v>1900</v>
      </c>
    </row>
    <row r="48958" spans="107:109">
      <c r="DC48958" s="23">
        <f t="shared" si="2341"/>
        <v>1</v>
      </c>
      <c r="DD48958" s="23">
        <f t="shared" si="2342"/>
        <v>1</v>
      </c>
      <c r="DE48958" s="23">
        <f t="shared" si="2343"/>
        <v>1900</v>
      </c>
    </row>
    <row r="48959" spans="107:109">
      <c r="DC48959" s="23">
        <f t="shared" si="2341"/>
        <v>1</v>
      </c>
      <c r="DD48959" s="23">
        <f t="shared" si="2342"/>
        <v>1</v>
      </c>
      <c r="DE48959" s="23">
        <f t="shared" si="2343"/>
        <v>1900</v>
      </c>
    </row>
    <row r="48960" spans="107:109">
      <c r="DC48960" s="23">
        <f t="shared" si="2341"/>
        <v>1</v>
      </c>
      <c r="DD48960" s="23">
        <f t="shared" si="2342"/>
        <v>1</v>
      </c>
      <c r="DE48960" s="23">
        <f t="shared" si="2343"/>
        <v>1900</v>
      </c>
    </row>
    <row r="48961" spans="107:109">
      <c r="DC48961" s="23">
        <f t="shared" si="2341"/>
        <v>1</v>
      </c>
      <c r="DD48961" s="23">
        <f t="shared" si="2342"/>
        <v>1</v>
      </c>
      <c r="DE48961" s="23">
        <f t="shared" si="2343"/>
        <v>1900</v>
      </c>
    </row>
    <row r="48962" spans="107:109">
      <c r="DC48962" s="23">
        <f t="shared" si="2341"/>
        <v>1</v>
      </c>
      <c r="DD48962" s="23">
        <f t="shared" si="2342"/>
        <v>1</v>
      </c>
      <c r="DE48962" s="23">
        <f t="shared" si="2343"/>
        <v>1900</v>
      </c>
    </row>
    <row r="48963" spans="107:109">
      <c r="DC48963" s="23">
        <f t="shared" si="2341"/>
        <v>1</v>
      </c>
      <c r="DD48963" s="23">
        <f t="shared" si="2342"/>
        <v>1</v>
      </c>
      <c r="DE48963" s="23">
        <f t="shared" si="2343"/>
        <v>1900</v>
      </c>
    </row>
    <row r="48964" spans="107:109">
      <c r="DC48964" s="23">
        <f t="shared" si="2341"/>
        <v>1</v>
      </c>
      <c r="DD48964" s="23">
        <f t="shared" si="2342"/>
        <v>1</v>
      </c>
      <c r="DE48964" s="23">
        <f t="shared" si="2343"/>
        <v>1900</v>
      </c>
    </row>
    <row r="48965" spans="107:109">
      <c r="DC48965" s="23">
        <f t="shared" si="2341"/>
        <v>1</v>
      </c>
      <c r="DD48965" s="23">
        <f t="shared" si="2342"/>
        <v>1</v>
      </c>
      <c r="DE48965" s="23">
        <f t="shared" si="2343"/>
        <v>1900</v>
      </c>
    </row>
    <row r="48966" spans="107:109">
      <c r="DC48966" s="23">
        <f t="shared" ref="DC48966:DC49029" si="2344">MONTH(B48966)</f>
        <v>1</v>
      </c>
      <c r="DD48966" s="23">
        <f t="shared" ref="DD48966:DD49029" si="2345">ROUNDUP(DC48966/3,0)</f>
        <v>1</v>
      </c>
      <c r="DE48966" s="23">
        <f t="shared" ref="DE48966:DE49029" si="2346">YEAR(B48966)</f>
        <v>1900</v>
      </c>
    </row>
    <row r="48967" spans="107:109">
      <c r="DC48967" s="23">
        <f t="shared" si="2344"/>
        <v>1</v>
      </c>
      <c r="DD48967" s="23">
        <f t="shared" si="2345"/>
        <v>1</v>
      </c>
      <c r="DE48967" s="23">
        <f t="shared" si="2346"/>
        <v>1900</v>
      </c>
    </row>
    <row r="48968" spans="107:109">
      <c r="DC48968" s="23">
        <f t="shared" si="2344"/>
        <v>1</v>
      </c>
      <c r="DD48968" s="23">
        <f t="shared" si="2345"/>
        <v>1</v>
      </c>
      <c r="DE48968" s="23">
        <f t="shared" si="2346"/>
        <v>1900</v>
      </c>
    </row>
    <row r="48969" spans="107:109">
      <c r="DC48969" s="23">
        <f t="shared" si="2344"/>
        <v>1</v>
      </c>
      <c r="DD48969" s="23">
        <f t="shared" si="2345"/>
        <v>1</v>
      </c>
      <c r="DE48969" s="23">
        <f t="shared" si="2346"/>
        <v>1900</v>
      </c>
    </row>
    <row r="48970" spans="107:109">
      <c r="DC48970" s="23">
        <f t="shared" si="2344"/>
        <v>1</v>
      </c>
      <c r="DD48970" s="23">
        <f t="shared" si="2345"/>
        <v>1</v>
      </c>
      <c r="DE48970" s="23">
        <f t="shared" si="2346"/>
        <v>1900</v>
      </c>
    </row>
    <row r="48971" spans="107:109">
      <c r="DC48971" s="23">
        <f t="shared" si="2344"/>
        <v>1</v>
      </c>
      <c r="DD48971" s="23">
        <f t="shared" si="2345"/>
        <v>1</v>
      </c>
      <c r="DE48971" s="23">
        <f t="shared" si="2346"/>
        <v>1900</v>
      </c>
    </row>
    <row r="48972" spans="107:109">
      <c r="DC48972" s="23">
        <f t="shared" si="2344"/>
        <v>1</v>
      </c>
      <c r="DD48972" s="23">
        <f t="shared" si="2345"/>
        <v>1</v>
      </c>
      <c r="DE48972" s="23">
        <f t="shared" si="2346"/>
        <v>1900</v>
      </c>
    </row>
    <row r="48973" spans="107:109">
      <c r="DC48973" s="23">
        <f t="shared" si="2344"/>
        <v>1</v>
      </c>
      <c r="DD48973" s="23">
        <f t="shared" si="2345"/>
        <v>1</v>
      </c>
      <c r="DE48973" s="23">
        <f t="shared" si="2346"/>
        <v>1900</v>
      </c>
    </row>
    <row r="48974" spans="107:109">
      <c r="DC48974" s="23">
        <f t="shared" si="2344"/>
        <v>1</v>
      </c>
      <c r="DD48974" s="23">
        <f t="shared" si="2345"/>
        <v>1</v>
      </c>
      <c r="DE48974" s="23">
        <f t="shared" si="2346"/>
        <v>1900</v>
      </c>
    </row>
    <row r="48975" spans="107:109">
      <c r="DC48975" s="23">
        <f t="shared" si="2344"/>
        <v>1</v>
      </c>
      <c r="DD48975" s="23">
        <f t="shared" si="2345"/>
        <v>1</v>
      </c>
      <c r="DE48975" s="23">
        <f t="shared" si="2346"/>
        <v>1900</v>
      </c>
    </row>
    <row r="48976" spans="107:109">
      <c r="DC48976" s="23">
        <f t="shared" si="2344"/>
        <v>1</v>
      </c>
      <c r="DD48976" s="23">
        <f t="shared" si="2345"/>
        <v>1</v>
      </c>
      <c r="DE48976" s="23">
        <f t="shared" si="2346"/>
        <v>1900</v>
      </c>
    </row>
    <row r="48977" spans="107:109">
      <c r="DC48977" s="23">
        <f t="shared" si="2344"/>
        <v>1</v>
      </c>
      <c r="DD48977" s="23">
        <f t="shared" si="2345"/>
        <v>1</v>
      </c>
      <c r="DE48977" s="23">
        <f t="shared" si="2346"/>
        <v>1900</v>
      </c>
    </row>
    <row r="48978" spans="107:109">
      <c r="DC48978" s="23">
        <f t="shared" si="2344"/>
        <v>1</v>
      </c>
      <c r="DD48978" s="23">
        <f t="shared" si="2345"/>
        <v>1</v>
      </c>
      <c r="DE48978" s="23">
        <f t="shared" si="2346"/>
        <v>1900</v>
      </c>
    </row>
    <row r="48979" spans="107:109">
      <c r="DC48979" s="23">
        <f t="shared" si="2344"/>
        <v>1</v>
      </c>
      <c r="DD48979" s="23">
        <f t="shared" si="2345"/>
        <v>1</v>
      </c>
      <c r="DE48979" s="23">
        <f t="shared" si="2346"/>
        <v>1900</v>
      </c>
    </row>
    <row r="48980" spans="107:109">
      <c r="DC48980" s="23">
        <f t="shared" si="2344"/>
        <v>1</v>
      </c>
      <c r="DD48980" s="23">
        <f t="shared" si="2345"/>
        <v>1</v>
      </c>
      <c r="DE48980" s="23">
        <f t="shared" si="2346"/>
        <v>1900</v>
      </c>
    </row>
    <row r="48981" spans="107:109">
      <c r="DC48981" s="23">
        <f t="shared" si="2344"/>
        <v>1</v>
      </c>
      <c r="DD48981" s="23">
        <f t="shared" si="2345"/>
        <v>1</v>
      </c>
      <c r="DE48981" s="23">
        <f t="shared" si="2346"/>
        <v>1900</v>
      </c>
    </row>
    <row r="48982" spans="107:109">
      <c r="DC48982" s="23">
        <f t="shared" si="2344"/>
        <v>1</v>
      </c>
      <c r="DD48982" s="23">
        <f t="shared" si="2345"/>
        <v>1</v>
      </c>
      <c r="DE48982" s="23">
        <f t="shared" si="2346"/>
        <v>1900</v>
      </c>
    </row>
    <row r="48983" spans="107:109">
      <c r="DC48983" s="23">
        <f t="shared" si="2344"/>
        <v>1</v>
      </c>
      <c r="DD48983" s="23">
        <f t="shared" si="2345"/>
        <v>1</v>
      </c>
      <c r="DE48983" s="23">
        <f t="shared" si="2346"/>
        <v>1900</v>
      </c>
    </row>
    <row r="48984" spans="107:109">
      <c r="DC48984" s="23">
        <f t="shared" si="2344"/>
        <v>1</v>
      </c>
      <c r="DD48984" s="23">
        <f t="shared" si="2345"/>
        <v>1</v>
      </c>
      <c r="DE48984" s="23">
        <f t="shared" si="2346"/>
        <v>1900</v>
      </c>
    </row>
    <row r="48985" spans="107:109">
      <c r="DC48985" s="23">
        <f t="shared" si="2344"/>
        <v>1</v>
      </c>
      <c r="DD48985" s="23">
        <f t="shared" si="2345"/>
        <v>1</v>
      </c>
      <c r="DE48985" s="23">
        <f t="shared" si="2346"/>
        <v>1900</v>
      </c>
    </row>
    <row r="48986" spans="107:109">
      <c r="DC48986" s="23">
        <f t="shared" si="2344"/>
        <v>1</v>
      </c>
      <c r="DD48986" s="23">
        <f t="shared" si="2345"/>
        <v>1</v>
      </c>
      <c r="DE48986" s="23">
        <f t="shared" si="2346"/>
        <v>1900</v>
      </c>
    </row>
    <row r="48987" spans="107:109">
      <c r="DC48987" s="23">
        <f t="shared" si="2344"/>
        <v>1</v>
      </c>
      <c r="DD48987" s="23">
        <f t="shared" si="2345"/>
        <v>1</v>
      </c>
      <c r="DE48987" s="23">
        <f t="shared" si="2346"/>
        <v>1900</v>
      </c>
    </row>
    <row r="48988" spans="107:109">
      <c r="DC48988" s="23">
        <f t="shared" si="2344"/>
        <v>1</v>
      </c>
      <c r="DD48988" s="23">
        <f t="shared" si="2345"/>
        <v>1</v>
      </c>
      <c r="DE48988" s="23">
        <f t="shared" si="2346"/>
        <v>1900</v>
      </c>
    </row>
    <row r="48989" spans="107:109">
      <c r="DC48989" s="23">
        <f t="shared" si="2344"/>
        <v>1</v>
      </c>
      <c r="DD48989" s="23">
        <f t="shared" si="2345"/>
        <v>1</v>
      </c>
      <c r="DE48989" s="23">
        <f t="shared" si="2346"/>
        <v>1900</v>
      </c>
    </row>
    <row r="48990" spans="107:109">
      <c r="DC48990" s="23">
        <f t="shared" si="2344"/>
        <v>1</v>
      </c>
      <c r="DD48990" s="23">
        <f t="shared" si="2345"/>
        <v>1</v>
      </c>
      <c r="DE48990" s="23">
        <f t="shared" si="2346"/>
        <v>1900</v>
      </c>
    </row>
    <row r="48991" spans="107:109">
      <c r="DC48991" s="23">
        <f t="shared" si="2344"/>
        <v>1</v>
      </c>
      <c r="DD48991" s="23">
        <f t="shared" si="2345"/>
        <v>1</v>
      </c>
      <c r="DE48991" s="23">
        <f t="shared" si="2346"/>
        <v>1900</v>
      </c>
    </row>
    <row r="48992" spans="107:109">
      <c r="DC48992" s="23">
        <f t="shared" si="2344"/>
        <v>1</v>
      </c>
      <c r="DD48992" s="23">
        <f t="shared" si="2345"/>
        <v>1</v>
      </c>
      <c r="DE48992" s="23">
        <f t="shared" si="2346"/>
        <v>1900</v>
      </c>
    </row>
    <row r="48993" spans="107:109">
      <c r="DC48993" s="23">
        <f t="shared" si="2344"/>
        <v>1</v>
      </c>
      <c r="DD48993" s="23">
        <f t="shared" si="2345"/>
        <v>1</v>
      </c>
      <c r="DE48993" s="23">
        <f t="shared" si="2346"/>
        <v>1900</v>
      </c>
    </row>
    <row r="48994" spans="107:109">
      <c r="DC48994" s="23">
        <f t="shared" si="2344"/>
        <v>1</v>
      </c>
      <c r="DD48994" s="23">
        <f t="shared" si="2345"/>
        <v>1</v>
      </c>
      <c r="DE48994" s="23">
        <f t="shared" si="2346"/>
        <v>1900</v>
      </c>
    </row>
    <row r="48995" spans="107:109">
      <c r="DC48995" s="23">
        <f t="shared" si="2344"/>
        <v>1</v>
      </c>
      <c r="DD48995" s="23">
        <f t="shared" si="2345"/>
        <v>1</v>
      </c>
      <c r="DE48995" s="23">
        <f t="shared" si="2346"/>
        <v>1900</v>
      </c>
    </row>
    <row r="48996" spans="107:109">
      <c r="DC48996" s="23">
        <f t="shared" si="2344"/>
        <v>1</v>
      </c>
      <c r="DD48996" s="23">
        <f t="shared" si="2345"/>
        <v>1</v>
      </c>
      <c r="DE48996" s="23">
        <f t="shared" si="2346"/>
        <v>1900</v>
      </c>
    </row>
    <row r="48997" spans="107:109">
      <c r="DC48997" s="23">
        <f t="shared" si="2344"/>
        <v>1</v>
      </c>
      <c r="DD48997" s="23">
        <f t="shared" si="2345"/>
        <v>1</v>
      </c>
      <c r="DE48997" s="23">
        <f t="shared" si="2346"/>
        <v>1900</v>
      </c>
    </row>
    <row r="48998" spans="107:109">
      <c r="DC48998" s="23">
        <f t="shared" si="2344"/>
        <v>1</v>
      </c>
      <c r="DD48998" s="23">
        <f t="shared" si="2345"/>
        <v>1</v>
      </c>
      <c r="DE48998" s="23">
        <f t="shared" si="2346"/>
        <v>1900</v>
      </c>
    </row>
    <row r="48999" spans="107:109">
      <c r="DC48999" s="23">
        <f t="shared" si="2344"/>
        <v>1</v>
      </c>
      <c r="DD48999" s="23">
        <f t="shared" si="2345"/>
        <v>1</v>
      </c>
      <c r="DE48999" s="23">
        <f t="shared" si="2346"/>
        <v>1900</v>
      </c>
    </row>
    <row r="49000" spans="107:109">
      <c r="DC49000" s="23">
        <f t="shared" si="2344"/>
        <v>1</v>
      </c>
      <c r="DD49000" s="23">
        <f t="shared" si="2345"/>
        <v>1</v>
      </c>
      <c r="DE49000" s="23">
        <f t="shared" si="2346"/>
        <v>1900</v>
      </c>
    </row>
    <row r="49001" spans="107:109">
      <c r="DC49001" s="23">
        <f t="shared" si="2344"/>
        <v>1</v>
      </c>
      <c r="DD49001" s="23">
        <f t="shared" si="2345"/>
        <v>1</v>
      </c>
      <c r="DE49001" s="23">
        <f t="shared" si="2346"/>
        <v>1900</v>
      </c>
    </row>
    <row r="49002" spans="107:109">
      <c r="DC49002" s="23">
        <f t="shared" si="2344"/>
        <v>1</v>
      </c>
      <c r="DD49002" s="23">
        <f t="shared" si="2345"/>
        <v>1</v>
      </c>
      <c r="DE49002" s="23">
        <f t="shared" si="2346"/>
        <v>1900</v>
      </c>
    </row>
    <row r="49003" spans="107:109">
      <c r="DC49003" s="23">
        <f t="shared" si="2344"/>
        <v>1</v>
      </c>
      <c r="DD49003" s="23">
        <f t="shared" si="2345"/>
        <v>1</v>
      </c>
      <c r="DE49003" s="23">
        <f t="shared" si="2346"/>
        <v>1900</v>
      </c>
    </row>
    <row r="49004" spans="107:109">
      <c r="DC49004" s="23">
        <f t="shared" si="2344"/>
        <v>1</v>
      </c>
      <c r="DD49004" s="23">
        <f t="shared" si="2345"/>
        <v>1</v>
      </c>
      <c r="DE49004" s="23">
        <f t="shared" si="2346"/>
        <v>1900</v>
      </c>
    </row>
    <row r="49005" spans="107:109">
      <c r="DC49005" s="23">
        <f t="shared" si="2344"/>
        <v>1</v>
      </c>
      <c r="DD49005" s="23">
        <f t="shared" si="2345"/>
        <v>1</v>
      </c>
      <c r="DE49005" s="23">
        <f t="shared" si="2346"/>
        <v>1900</v>
      </c>
    </row>
    <row r="49006" spans="107:109">
      <c r="DC49006" s="23">
        <f t="shared" si="2344"/>
        <v>1</v>
      </c>
      <c r="DD49006" s="23">
        <f t="shared" si="2345"/>
        <v>1</v>
      </c>
      <c r="DE49006" s="23">
        <f t="shared" si="2346"/>
        <v>1900</v>
      </c>
    </row>
    <row r="49007" spans="107:109">
      <c r="DC49007" s="23">
        <f t="shared" si="2344"/>
        <v>1</v>
      </c>
      <c r="DD49007" s="23">
        <f t="shared" si="2345"/>
        <v>1</v>
      </c>
      <c r="DE49007" s="23">
        <f t="shared" si="2346"/>
        <v>1900</v>
      </c>
    </row>
    <row r="49008" spans="107:109">
      <c r="DC49008" s="23">
        <f t="shared" si="2344"/>
        <v>1</v>
      </c>
      <c r="DD49008" s="23">
        <f t="shared" si="2345"/>
        <v>1</v>
      </c>
      <c r="DE49008" s="23">
        <f t="shared" si="2346"/>
        <v>1900</v>
      </c>
    </row>
    <row r="49009" spans="107:109">
      <c r="DC49009" s="23">
        <f t="shared" si="2344"/>
        <v>1</v>
      </c>
      <c r="DD49009" s="23">
        <f t="shared" si="2345"/>
        <v>1</v>
      </c>
      <c r="DE49009" s="23">
        <f t="shared" si="2346"/>
        <v>1900</v>
      </c>
    </row>
    <row r="49010" spans="107:109">
      <c r="DC49010" s="23">
        <f t="shared" si="2344"/>
        <v>1</v>
      </c>
      <c r="DD49010" s="23">
        <f t="shared" si="2345"/>
        <v>1</v>
      </c>
      <c r="DE49010" s="23">
        <f t="shared" si="2346"/>
        <v>1900</v>
      </c>
    </row>
    <row r="49011" spans="107:109">
      <c r="DC49011" s="23">
        <f t="shared" si="2344"/>
        <v>1</v>
      </c>
      <c r="DD49011" s="23">
        <f t="shared" si="2345"/>
        <v>1</v>
      </c>
      <c r="DE49011" s="23">
        <f t="shared" si="2346"/>
        <v>1900</v>
      </c>
    </row>
    <row r="49012" spans="107:109">
      <c r="DC49012" s="23">
        <f t="shared" si="2344"/>
        <v>1</v>
      </c>
      <c r="DD49012" s="23">
        <f t="shared" si="2345"/>
        <v>1</v>
      </c>
      <c r="DE49012" s="23">
        <f t="shared" si="2346"/>
        <v>1900</v>
      </c>
    </row>
    <row r="49013" spans="107:109">
      <c r="DC49013" s="23">
        <f t="shared" si="2344"/>
        <v>1</v>
      </c>
      <c r="DD49013" s="23">
        <f t="shared" si="2345"/>
        <v>1</v>
      </c>
      <c r="DE49013" s="23">
        <f t="shared" si="2346"/>
        <v>1900</v>
      </c>
    </row>
    <row r="49014" spans="107:109">
      <c r="DC49014" s="23">
        <f t="shared" si="2344"/>
        <v>1</v>
      </c>
      <c r="DD49014" s="23">
        <f t="shared" si="2345"/>
        <v>1</v>
      </c>
      <c r="DE49014" s="23">
        <f t="shared" si="2346"/>
        <v>1900</v>
      </c>
    </row>
    <row r="49015" spans="107:109">
      <c r="DC49015" s="23">
        <f t="shared" si="2344"/>
        <v>1</v>
      </c>
      <c r="DD49015" s="23">
        <f t="shared" si="2345"/>
        <v>1</v>
      </c>
      <c r="DE49015" s="23">
        <f t="shared" si="2346"/>
        <v>1900</v>
      </c>
    </row>
    <row r="49016" spans="107:109">
      <c r="DC49016" s="23">
        <f t="shared" si="2344"/>
        <v>1</v>
      </c>
      <c r="DD49016" s="23">
        <f t="shared" si="2345"/>
        <v>1</v>
      </c>
      <c r="DE49016" s="23">
        <f t="shared" si="2346"/>
        <v>1900</v>
      </c>
    </row>
    <row r="49017" spans="107:109">
      <c r="DC49017" s="23">
        <f t="shared" si="2344"/>
        <v>1</v>
      </c>
      <c r="DD49017" s="23">
        <f t="shared" si="2345"/>
        <v>1</v>
      </c>
      <c r="DE49017" s="23">
        <f t="shared" si="2346"/>
        <v>1900</v>
      </c>
    </row>
    <row r="49018" spans="107:109">
      <c r="DC49018" s="23">
        <f t="shared" si="2344"/>
        <v>1</v>
      </c>
      <c r="DD49018" s="23">
        <f t="shared" si="2345"/>
        <v>1</v>
      </c>
      <c r="DE49018" s="23">
        <f t="shared" si="2346"/>
        <v>1900</v>
      </c>
    </row>
    <row r="49019" spans="107:109">
      <c r="DC49019" s="23">
        <f t="shared" si="2344"/>
        <v>1</v>
      </c>
      <c r="DD49019" s="23">
        <f t="shared" si="2345"/>
        <v>1</v>
      </c>
      <c r="DE49019" s="23">
        <f t="shared" si="2346"/>
        <v>1900</v>
      </c>
    </row>
    <row r="49020" spans="107:109">
      <c r="DC49020" s="23">
        <f t="shared" si="2344"/>
        <v>1</v>
      </c>
      <c r="DD49020" s="23">
        <f t="shared" si="2345"/>
        <v>1</v>
      </c>
      <c r="DE49020" s="23">
        <f t="shared" si="2346"/>
        <v>1900</v>
      </c>
    </row>
    <row r="49021" spans="107:109">
      <c r="DC49021" s="23">
        <f t="shared" si="2344"/>
        <v>1</v>
      </c>
      <c r="DD49021" s="23">
        <f t="shared" si="2345"/>
        <v>1</v>
      </c>
      <c r="DE49021" s="23">
        <f t="shared" si="2346"/>
        <v>1900</v>
      </c>
    </row>
    <row r="49022" spans="107:109">
      <c r="DC49022" s="23">
        <f t="shared" si="2344"/>
        <v>1</v>
      </c>
      <c r="DD49022" s="23">
        <f t="shared" si="2345"/>
        <v>1</v>
      </c>
      <c r="DE49022" s="23">
        <f t="shared" si="2346"/>
        <v>1900</v>
      </c>
    </row>
    <row r="49023" spans="107:109">
      <c r="DC49023" s="23">
        <f t="shared" si="2344"/>
        <v>1</v>
      </c>
      <c r="DD49023" s="23">
        <f t="shared" si="2345"/>
        <v>1</v>
      </c>
      <c r="DE49023" s="23">
        <f t="shared" si="2346"/>
        <v>1900</v>
      </c>
    </row>
    <row r="49024" spans="107:109">
      <c r="DC49024" s="23">
        <f t="shared" si="2344"/>
        <v>1</v>
      </c>
      <c r="DD49024" s="23">
        <f t="shared" si="2345"/>
        <v>1</v>
      </c>
      <c r="DE49024" s="23">
        <f t="shared" si="2346"/>
        <v>1900</v>
      </c>
    </row>
    <row r="49025" spans="107:109">
      <c r="DC49025" s="23">
        <f t="shared" si="2344"/>
        <v>1</v>
      </c>
      <c r="DD49025" s="23">
        <f t="shared" si="2345"/>
        <v>1</v>
      </c>
      <c r="DE49025" s="23">
        <f t="shared" si="2346"/>
        <v>1900</v>
      </c>
    </row>
    <row r="49026" spans="107:109">
      <c r="DC49026" s="23">
        <f t="shared" si="2344"/>
        <v>1</v>
      </c>
      <c r="DD49026" s="23">
        <f t="shared" si="2345"/>
        <v>1</v>
      </c>
      <c r="DE49026" s="23">
        <f t="shared" si="2346"/>
        <v>1900</v>
      </c>
    </row>
    <row r="49027" spans="107:109">
      <c r="DC49027" s="23">
        <f t="shared" si="2344"/>
        <v>1</v>
      </c>
      <c r="DD49027" s="23">
        <f t="shared" si="2345"/>
        <v>1</v>
      </c>
      <c r="DE49027" s="23">
        <f t="shared" si="2346"/>
        <v>1900</v>
      </c>
    </row>
    <row r="49028" spans="107:109">
      <c r="DC49028" s="23">
        <f t="shared" si="2344"/>
        <v>1</v>
      </c>
      <c r="DD49028" s="23">
        <f t="shared" si="2345"/>
        <v>1</v>
      </c>
      <c r="DE49028" s="23">
        <f t="shared" si="2346"/>
        <v>1900</v>
      </c>
    </row>
    <row r="49029" spans="107:109">
      <c r="DC49029" s="23">
        <f t="shared" si="2344"/>
        <v>1</v>
      </c>
      <c r="DD49029" s="23">
        <f t="shared" si="2345"/>
        <v>1</v>
      </c>
      <c r="DE49029" s="23">
        <f t="shared" si="2346"/>
        <v>1900</v>
      </c>
    </row>
    <row r="49030" spans="107:109">
      <c r="DC49030" s="23">
        <f t="shared" ref="DC49030:DC49093" si="2347">MONTH(B49030)</f>
        <v>1</v>
      </c>
      <c r="DD49030" s="23">
        <f t="shared" ref="DD49030:DD49093" si="2348">ROUNDUP(DC49030/3,0)</f>
        <v>1</v>
      </c>
      <c r="DE49030" s="23">
        <f t="shared" ref="DE49030:DE49093" si="2349">YEAR(B49030)</f>
        <v>1900</v>
      </c>
    </row>
    <row r="49031" spans="107:109">
      <c r="DC49031" s="23">
        <f t="shared" si="2347"/>
        <v>1</v>
      </c>
      <c r="DD49031" s="23">
        <f t="shared" si="2348"/>
        <v>1</v>
      </c>
      <c r="DE49031" s="23">
        <f t="shared" si="2349"/>
        <v>1900</v>
      </c>
    </row>
    <row r="49032" spans="107:109">
      <c r="DC49032" s="23">
        <f t="shared" si="2347"/>
        <v>1</v>
      </c>
      <c r="DD49032" s="23">
        <f t="shared" si="2348"/>
        <v>1</v>
      </c>
      <c r="DE49032" s="23">
        <f t="shared" si="2349"/>
        <v>1900</v>
      </c>
    </row>
    <row r="49033" spans="107:109">
      <c r="DC49033" s="23">
        <f t="shared" si="2347"/>
        <v>1</v>
      </c>
      <c r="DD49033" s="23">
        <f t="shared" si="2348"/>
        <v>1</v>
      </c>
      <c r="DE49033" s="23">
        <f t="shared" si="2349"/>
        <v>1900</v>
      </c>
    </row>
    <row r="49034" spans="107:109">
      <c r="DC49034" s="23">
        <f t="shared" si="2347"/>
        <v>1</v>
      </c>
      <c r="DD49034" s="23">
        <f t="shared" si="2348"/>
        <v>1</v>
      </c>
      <c r="DE49034" s="23">
        <f t="shared" si="2349"/>
        <v>1900</v>
      </c>
    </row>
    <row r="49035" spans="107:109">
      <c r="DC49035" s="23">
        <f t="shared" si="2347"/>
        <v>1</v>
      </c>
      <c r="DD49035" s="23">
        <f t="shared" si="2348"/>
        <v>1</v>
      </c>
      <c r="DE49035" s="23">
        <f t="shared" si="2349"/>
        <v>1900</v>
      </c>
    </row>
    <row r="49036" spans="107:109">
      <c r="DC49036" s="23">
        <f t="shared" si="2347"/>
        <v>1</v>
      </c>
      <c r="DD49036" s="23">
        <f t="shared" si="2348"/>
        <v>1</v>
      </c>
      <c r="DE49036" s="23">
        <f t="shared" si="2349"/>
        <v>1900</v>
      </c>
    </row>
    <row r="49037" spans="107:109">
      <c r="DC49037" s="23">
        <f t="shared" si="2347"/>
        <v>1</v>
      </c>
      <c r="DD49037" s="23">
        <f t="shared" si="2348"/>
        <v>1</v>
      </c>
      <c r="DE49037" s="23">
        <f t="shared" si="2349"/>
        <v>1900</v>
      </c>
    </row>
    <row r="49038" spans="107:109">
      <c r="DC49038" s="23">
        <f t="shared" si="2347"/>
        <v>1</v>
      </c>
      <c r="DD49038" s="23">
        <f t="shared" si="2348"/>
        <v>1</v>
      </c>
      <c r="DE49038" s="23">
        <f t="shared" si="2349"/>
        <v>1900</v>
      </c>
    </row>
    <row r="49039" spans="107:109">
      <c r="DC49039" s="23">
        <f t="shared" si="2347"/>
        <v>1</v>
      </c>
      <c r="DD49039" s="23">
        <f t="shared" si="2348"/>
        <v>1</v>
      </c>
      <c r="DE49039" s="23">
        <f t="shared" si="2349"/>
        <v>1900</v>
      </c>
    </row>
    <row r="49040" spans="107:109">
      <c r="DC49040" s="23">
        <f t="shared" si="2347"/>
        <v>1</v>
      </c>
      <c r="DD49040" s="23">
        <f t="shared" si="2348"/>
        <v>1</v>
      </c>
      <c r="DE49040" s="23">
        <f t="shared" si="2349"/>
        <v>1900</v>
      </c>
    </row>
    <row r="49041" spans="107:109">
      <c r="DC49041" s="23">
        <f t="shared" si="2347"/>
        <v>1</v>
      </c>
      <c r="DD49041" s="23">
        <f t="shared" si="2348"/>
        <v>1</v>
      </c>
      <c r="DE49041" s="23">
        <f t="shared" si="2349"/>
        <v>1900</v>
      </c>
    </row>
    <row r="49042" spans="107:109">
      <c r="DC49042" s="23">
        <f t="shared" si="2347"/>
        <v>1</v>
      </c>
      <c r="DD49042" s="23">
        <f t="shared" si="2348"/>
        <v>1</v>
      </c>
      <c r="DE49042" s="23">
        <f t="shared" si="2349"/>
        <v>1900</v>
      </c>
    </row>
    <row r="49043" spans="107:109">
      <c r="DC49043" s="23">
        <f t="shared" si="2347"/>
        <v>1</v>
      </c>
      <c r="DD49043" s="23">
        <f t="shared" si="2348"/>
        <v>1</v>
      </c>
      <c r="DE49043" s="23">
        <f t="shared" si="2349"/>
        <v>1900</v>
      </c>
    </row>
    <row r="49044" spans="107:109">
      <c r="DC49044" s="23">
        <f t="shared" si="2347"/>
        <v>1</v>
      </c>
      <c r="DD49044" s="23">
        <f t="shared" si="2348"/>
        <v>1</v>
      </c>
      <c r="DE49044" s="23">
        <f t="shared" si="2349"/>
        <v>1900</v>
      </c>
    </row>
    <row r="49045" spans="107:109">
      <c r="DC49045" s="23">
        <f t="shared" si="2347"/>
        <v>1</v>
      </c>
      <c r="DD49045" s="23">
        <f t="shared" si="2348"/>
        <v>1</v>
      </c>
      <c r="DE49045" s="23">
        <f t="shared" si="2349"/>
        <v>1900</v>
      </c>
    </row>
    <row r="49046" spans="107:109">
      <c r="DC49046" s="23">
        <f t="shared" si="2347"/>
        <v>1</v>
      </c>
      <c r="DD49046" s="23">
        <f t="shared" si="2348"/>
        <v>1</v>
      </c>
      <c r="DE49046" s="23">
        <f t="shared" si="2349"/>
        <v>1900</v>
      </c>
    </row>
    <row r="49047" spans="107:109">
      <c r="DC49047" s="23">
        <f t="shared" si="2347"/>
        <v>1</v>
      </c>
      <c r="DD49047" s="23">
        <f t="shared" si="2348"/>
        <v>1</v>
      </c>
      <c r="DE49047" s="23">
        <f t="shared" si="2349"/>
        <v>1900</v>
      </c>
    </row>
    <row r="49048" spans="107:109">
      <c r="DC49048" s="23">
        <f t="shared" si="2347"/>
        <v>1</v>
      </c>
      <c r="DD49048" s="23">
        <f t="shared" si="2348"/>
        <v>1</v>
      </c>
      <c r="DE49048" s="23">
        <f t="shared" si="2349"/>
        <v>1900</v>
      </c>
    </row>
    <row r="49049" spans="107:109">
      <c r="DC49049" s="23">
        <f t="shared" si="2347"/>
        <v>1</v>
      </c>
      <c r="DD49049" s="23">
        <f t="shared" si="2348"/>
        <v>1</v>
      </c>
      <c r="DE49049" s="23">
        <f t="shared" si="2349"/>
        <v>1900</v>
      </c>
    </row>
    <row r="49050" spans="107:109">
      <c r="DC49050" s="23">
        <f t="shared" si="2347"/>
        <v>1</v>
      </c>
      <c r="DD49050" s="23">
        <f t="shared" si="2348"/>
        <v>1</v>
      </c>
      <c r="DE49050" s="23">
        <f t="shared" si="2349"/>
        <v>1900</v>
      </c>
    </row>
    <row r="49051" spans="107:109">
      <c r="DC49051" s="23">
        <f t="shared" si="2347"/>
        <v>1</v>
      </c>
      <c r="DD49051" s="23">
        <f t="shared" si="2348"/>
        <v>1</v>
      </c>
      <c r="DE49051" s="23">
        <f t="shared" si="2349"/>
        <v>1900</v>
      </c>
    </row>
    <row r="49052" spans="107:109">
      <c r="DC49052" s="23">
        <f t="shared" si="2347"/>
        <v>1</v>
      </c>
      <c r="DD49052" s="23">
        <f t="shared" si="2348"/>
        <v>1</v>
      </c>
      <c r="DE49052" s="23">
        <f t="shared" si="2349"/>
        <v>1900</v>
      </c>
    </row>
    <row r="49053" spans="107:109">
      <c r="DC49053" s="23">
        <f t="shared" si="2347"/>
        <v>1</v>
      </c>
      <c r="DD49053" s="23">
        <f t="shared" si="2348"/>
        <v>1</v>
      </c>
      <c r="DE49053" s="23">
        <f t="shared" si="2349"/>
        <v>1900</v>
      </c>
    </row>
    <row r="49054" spans="107:109">
      <c r="DC49054" s="23">
        <f t="shared" si="2347"/>
        <v>1</v>
      </c>
      <c r="DD49054" s="23">
        <f t="shared" si="2348"/>
        <v>1</v>
      </c>
      <c r="DE49054" s="23">
        <f t="shared" si="2349"/>
        <v>1900</v>
      </c>
    </row>
    <row r="49055" spans="107:109">
      <c r="DC49055" s="23">
        <f t="shared" si="2347"/>
        <v>1</v>
      </c>
      <c r="DD49055" s="23">
        <f t="shared" si="2348"/>
        <v>1</v>
      </c>
      <c r="DE49055" s="23">
        <f t="shared" si="2349"/>
        <v>1900</v>
      </c>
    </row>
    <row r="49056" spans="107:109">
      <c r="DC49056" s="23">
        <f t="shared" si="2347"/>
        <v>1</v>
      </c>
      <c r="DD49056" s="23">
        <f t="shared" si="2348"/>
        <v>1</v>
      </c>
      <c r="DE49056" s="23">
        <f t="shared" si="2349"/>
        <v>1900</v>
      </c>
    </row>
    <row r="49057" spans="107:109">
      <c r="DC49057" s="23">
        <f t="shared" si="2347"/>
        <v>1</v>
      </c>
      <c r="DD49057" s="23">
        <f t="shared" si="2348"/>
        <v>1</v>
      </c>
      <c r="DE49057" s="23">
        <f t="shared" si="2349"/>
        <v>1900</v>
      </c>
    </row>
    <row r="49058" spans="107:109">
      <c r="DC49058" s="23">
        <f t="shared" si="2347"/>
        <v>1</v>
      </c>
      <c r="DD49058" s="23">
        <f t="shared" si="2348"/>
        <v>1</v>
      </c>
      <c r="DE49058" s="23">
        <f t="shared" si="2349"/>
        <v>1900</v>
      </c>
    </row>
    <row r="49059" spans="107:109">
      <c r="DC49059" s="23">
        <f t="shared" si="2347"/>
        <v>1</v>
      </c>
      <c r="DD49059" s="23">
        <f t="shared" si="2348"/>
        <v>1</v>
      </c>
      <c r="DE49059" s="23">
        <f t="shared" si="2349"/>
        <v>1900</v>
      </c>
    </row>
    <row r="49060" spans="107:109">
      <c r="DC49060" s="23">
        <f t="shared" si="2347"/>
        <v>1</v>
      </c>
      <c r="DD49060" s="23">
        <f t="shared" si="2348"/>
        <v>1</v>
      </c>
      <c r="DE49060" s="23">
        <f t="shared" si="2349"/>
        <v>1900</v>
      </c>
    </row>
    <row r="49061" spans="107:109">
      <c r="DC49061" s="23">
        <f t="shared" si="2347"/>
        <v>1</v>
      </c>
      <c r="DD49061" s="23">
        <f t="shared" si="2348"/>
        <v>1</v>
      </c>
      <c r="DE49061" s="23">
        <f t="shared" si="2349"/>
        <v>1900</v>
      </c>
    </row>
    <row r="49062" spans="107:109">
      <c r="DC49062" s="23">
        <f t="shared" si="2347"/>
        <v>1</v>
      </c>
      <c r="DD49062" s="23">
        <f t="shared" si="2348"/>
        <v>1</v>
      </c>
      <c r="DE49062" s="23">
        <f t="shared" si="2349"/>
        <v>1900</v>
      </c>
    </row>
    <row r="49063" spans="107:109">
      <c r="DC49063" s="23">
        <f t="shared" si="2347"/>
        <v>1</v>
      </c>
      <c r="DD49063" s="23">
        <f t="shared" si="2348"/>
        <v>1</v>
      </c>
      <c r="DE49063" s="23">
        <f t="shared" si="2349"/>
        <v>1900</v>
      </c>
    </row>
    <row r="49064" spans="107:109">
      <c r="DC49064" s="23">
        <f t="shared" si="2347"/>
        <v>1</v>
      </c>
      <c r="DD49064" s="23">
        <f t="shared" si="2348"/>
        <v>1</v>
      </c>
      <c r="DE49064" s="23">
        <f t="shared" si="2349"/>
        <v>1900</v>
      </c>
    </row>
    <row r="49065" spans="107:109">
      <c r="DC49065" s="23">
        <f t="shared" si="2347"/>
        <v>1</v>
      </c>
      <c r="DD49065" s="23">
        <f t="shared" si="2348"/>
        <v>1</v>
      </c>
      <c r="DE49065" s="23">
        <f t="shared" si="2349"/>
        <v>1900</v>
      </c>
    </row>
    <row r="49066" spans="107:109">
      <c r="DC49066" s="23">
        <f t="shared" si="2347"/>
        <v>1</v>
      </c>
      <c r="DD49066" s="23">
        <f t="shared" si="2348"/>
        <v>1</v>
      </c>
      <c r="DE49066" s="23">
        <f t="shared" si="2349"/>
        <v>1900</v>
      </c>
    </row>
    <row r="49067" spans="107:109">
      <c r="DC49067" s="23">
        <f t="shared" si="2347"/>
        <v>1</v>
      </c>
      <c r="DD49067" s="23">
        <f t="shared" si="2348"/>
        <v>1</v>
      </c>
      <c r="DE49067" s="23">
        <f t="shared" si="2349"/>
        <v>1900</v>
      </c>
    </row>
    <row r="49068" spans="107:109">
      <c r="DC49068" s="23">
        <f t="shared" si="2347"/>
        <v>1</v>
      </c>
      <c r="DD49068" s="23">
        <f t="shared" si="2348"/>
        <v>1</v>
      </c>
      <c r="DE49068" s="23">
        <f t="shared" si="2349"/>
        <v>1900</v>
      </c>
    </row>
    <row r="49069" spans="107:109">
      <c r="DC49069" s="23">
        <f t="shared" si="2347"/>
        <v>1</v>
      </c>
      <c r="DD49069" s="23">
        <f t="shared" si="2348"/>
        <v>1</v>
      </c>
      <c r="DE49069" s="23">
        <f t="shared" si="2349"/>
        <v>1900</v>
      </c>
    </row>
    <row r="49070" spans="107:109">
      <c r="DC49070" s="23">
        <f t="shared" si="2347"/>
        <v>1</v>
      </c>
      <c r="DD49070" s="23">
        <f t="shared" si="2348"/>
        <v>1</v>
      </c>
      <c r="DE49070" s="23">
        <f t="shared" si="2349"/>
        <v>1900</v>
      </c>
    </row>
    <row r="49071" spans="107:109">
      <c r="DC49071" s="23">
        <f t="shared" si="2347"/>
        <v>1</v>
      </c>
      <c r="DD49071" s="23">
        <f t="shared" si="2348"/>
        <v>1</v>
      </c>
      <c r="DE49071" s="23">
        <f t="shared" si="2349"/>
        <v>1900</v>
      </c>
    </row>
    <row r="49072" spans="107:109">
      <c r="DC49072" s="23">
        <f t="shared" si="2347"/>
        <v>1</v>
      </c>
      <c r="DD49072" s="23">
        <f t="shared" si="2348"/>
        <v>1</v>
      </c>
      <c r="DE49072" s="23">
        <f t="shared" si="2349"/>
        <v>1900</v>
      </c>
    </row>
    <row r="49073" spans="107:109">
      <c r="DC49073" s="23">
        <f t="shared" si="2347"/>
        <v>1</v>
      </c>
      <c r="DD49073" s="23">
        <f t="shared" si="2348"/>
        <v>1</v>
      </c>
      <c r="DE49073" s="23">
        <f t="shared" si="2349"/>
        <v>1900</v>
      </c>
    </row>
    <row r="49074" spans="107:109">
      <c r="DC49074" s="23">
        <f t="shared" si="2347"/>
        <v>1</v>
      </c>
      <c r="DD49074" s="23">
        <f t="shared" si="2348"/>
        <v>1</v>
      </c>
      <c r="DE49074" s="23">
        <f t="shared" si="2349"/>
        <v>1900</v>
      </c>
    </row>
    <row r="49075" spans="107:109">
      <c r="DC49075" s="23">
        <f t="shared" si="2347"/>
        <v>1</v>
      </c>
      <c r="DD49075" s="23">
        <f t="shared" si="2348"/>
        <v>1</v>
      </c>
      <c r="DE49075" s="23">
        <f t="shared" si="2349"/>
        <v>1900</v>
      </c>
    </row>
    <row r="49076" spans="107:109">
      <c r="DC49076" s="23">
        <f t="shared" si="2347"/>
        <v>1</v>
      </c>
      <c r="DD49076" s="23">
        <f t="shared" si="2348"/>
        <v>1</v>
      </c>
      <c r="DE49076" s="23">
        <f t="shared" si="2349"/>
        <v>1900</v>
      </c>
    </row>
    <row r="49077" spans="107:109">
      <c r="DC49077" s="23">
        <f t="shared" si="2347"/>
        <v>1</v>
      </c>
      <c r="DD49077" s="23">
        <f t="shared" si="2348"/>
        <v>1</v>
      </c>
      <c r="DE49077" s="23">
        <f t="shared" si="2349"/>
        <v>1900</v>
      </c>
    </row>
    <row r="49078" spans="107:109">
      <c r="DC49078" s="23">
        <f t="shared" si="2347"/>
        <v>1</v>
      </c>
      <c r="DD49078" s="23">
        <f t="shared" si="2348"/>
        <v>1</v>
      </c>
      <c r="DE49078" s="23">
        <f t="shared" si="2349"/>
        <v>1900</v>
      </c>
    </row>
    <row r="49079" spans="107:109">
      <c r="DC49079" s="23">
        <f t="shared" si="2347"/>
        <v>1</v>
      </c>
      <c r="DD49079" s="23">
        <f t="shared" si="2348"/>
        <v>1</v>
      </c>
      <c r="DE49079" s="23">
        <f t="shared" si="2349"/>
        <v>1900</v>
      </c>
    </row>
    <row r="49080" spans="107:109">
      <c r="DC49080" s="23">
        <f t="shared" si="2347"/>
        <v>1</v>
      </c>
      <c r="DD49080" s="23">
        <f t="shared" si="2348"/>
        <v>1</v>
      </c>
      <c r="DE49080" s="23">
        <f t="shared" si="2349"/>
        <v>1900</v>
      </c>
    </row>
    <row r="49081" spans="107:109">
      <c r="DC49081" s="23">
        <f t="shared" si="2347"/>
        <v>1</v>
      </c>
      <c r="DD49081" s="23">
        <f t="shared" si="2348"/>
        <v>1</v>
      </c>
      <c r="DE49081" s="23">
        <f t="shared" si="2349"/>
        <v>1900</v>
      </c>
    </row>
    <row r="49082" spans="107:109">
      <c r="DC49082" s="23">
        <f t="shared" si="2347"/>
        <v>1</v>
      </c>
      <c r="DD49082" s="23">
        <f t="shared" si="2348"/>
        <v>1</v>
      </c>
      <c r="DE49082" s="23">
        <f t="shared" si="2349"/>
        <v>1900</v>
      </c>
    </row>
    <row r="49083" spans="107:109">
      <c r="DC49083" s="23">
        <f t="shared" si="2347"/>
        <v>1</v>
      </c>
      <c r="DD49083" s="23">
        <f t="shared" si="2348"/>
        <v>1</v>
      </c>
      <c r="DE49083" s="23">
        <f t="shared" si="2349"/>
        <v>1900</v>
      </c>
    </row>
    <row r="49084" spans="107:109">
      <c r="DC49084" s="23">
        <f t="shared" si="2347"/>
        <v>1</v>
      </c>
      <c r="DD49084" s="23">
        <f t="shared" si="2348"/>
        <v>1</v>
      </c>
      <c r="DE49084" s="23">
        <f t="shared" si="2349"/>
        <v>1900</v>
      </c>
    </row>
    <row r="49085" spans="107:109">
      <c r="DC49085" s="23">
        <f t="shared" si="2347"/>
        <v>1</v>
      </c>
      <c r="DD49085" s="23">
        <f t="shared" si="2348"/>
        <v>1</v>
      </c>
      <c r="DE49085" s="23">
        <f t="shared" si="2349"/>
        <v>1900</v>
      </c>
    </row>
    <row r="49086" spans="107:109">
      <c r="DC49086" s="23">
        <f t="shared" si="2347"/>
        <v>1</v>
      </c>
      <c r="DD49086" s="23">
        <f t="shared" si="2348"/>
        <v>1</v>
      </c>
      <c r="DE49086" s="23">
        <f t="shared" si="2349"/>
        <v>1900</v>
      </c>
    </row>
    <row r="49087" spans="107:109">
      <c r="DC49087" s="23">
        <f t="shared" si="2347"/>
        <v>1</v>
      </c>
      <c r="DD49087" s="23">
        <f t="shared" si="2348"/>
        <v>1</v>
      </c>
      <c r="DE49087" s="23">
        <f t="shared" si="2349"/>
        <v>1900</v>
      </c>
    </row>
    <row r="49088" spans="107:109">
      <c r="DC49088" s="23">
        <f t="shared" si="2347"/>
        <v>1</v>
      </c>
      <c r="DD49088" s="23">
        <f t="shared" si="2348"/>
        <v>1</v>
      </c>
      <c r="DE49088" s="23">
        <f t="shared" si="2349"/>
        <v>1900</v>
      </c>
    </row>
    <row r="49089" spans="107:109">
      <c r="DC49089" s="23">
        <f t="shared" si="2347"/>
        <v>1</v>
      </c>
      <c r="DD49089" s="23">
        <f t="shared" si="2348"/>
        <v>1</v>
      </c>
      <c r="DE49089" s="23">
        <f t="shared" si="2349"/>
        <v>1900</v>
      </c>
    </row>
    <row r="49090" spans="107:109">
      <c r="DC49090" s="23">
        <f t="shared" si="2347"/>
        <v>1</v>
      </c>
      <c r="DD49090" s="23">
        <f t="shared" si="2348"/>
        <v>1</v>
      </c>
      <c r="DE49090" s="23">
        <f t="shared" si="2349"/>
        <v>1900</v>
      </c>
    </row>
    <row r="49091" spans="107:109">
      <c r="DC49091" s="23">
        <f t="shared" si="2347"/>
        <v>1</v>
      </c>
      <c r="DD49091" s="23">
        <f t="shared" si="2348"/>
        <v>1</v>
      </c>
      <c r="DE49091" s="23">
        <f t="shared" si="2349"/>
        <v>1900</v>
      </c>
    </row>
    <row r="49092" spans="107:109">
      <c r="DC49092" s="23">
        <f t="shared" si="2347"/>
        <v>1</v>
      </c>
      <c r="DD49092" s="23">
        <f t="shared" si="2348"/>
        <v>1</v>
      </c>
      <c r="DE49092" s="23">
        <f t="shared" si="2349"/>
        <v>1900</v>
      </c>
    </row>
    <row r="49093" spans="107:109">
      <c r="DC49093" s="23">
        <f t="shared" si="2347"/>
        <v>1</v>
      </c>
      <c r="DD49093" s="23">
        <f t="shared" si="2348"/>
        <v>1</v>
      </c>
      <c r="DE49093" s="23">
        <f t="shared" si="2349"/>
        <v>1900</v>
      </c>
    </row>
    <row r="49094" spans="107:109">
      <c r="DC49094" s="23">
        <f t="shared" ref="DC49094:DC49157" si="2350">MONTH(B49094)</f>
        <v>1</v>
      </c>
      <c r="DD49094" s="23">
        <f t="shared" ref="DD49094:DD49157" si="2351">ROUNDUP(DC49094/3,0)</f>
        <v>1</v>
      </c>
      <c r="DE49094" s="23">
        <f t="shared" ref="DE49094:DE49157" si="2352">YEAR(B49094)</f>
        <v>1900</v>
      </c>
    </row>
    <row r="49095" spans="107:109">
      <c r="DC49095" s="23">
        <f t="shared" si="2350"/>
        <v>1</v>
      </c>
      <c r="DD49095" s="23">
        <f t="shared" si="2351"/>
        <v>1</v>
      </c>
      <c r="DE49095" s="23">
        <f t="shared" si="2352"/>
        <v>1900</v>
      </c>
    </row>
    <row r="49096" spans="107:109">
      <c r="DC49096" s="23">
        <f t="shared" si="2350"/>
        <v>1</v>
      </c>
      <c r="DD49096" s="23">
        <f t="shared" si="2351"/>
        <v>1</v>
      </c>
      <c r="DE49096" s="23">
        <f t="shared" si="2352"/>
        <v>1900</v>
      </c>
    </row>
    <row r="49097" spans="107:109">
      <c r="DC49097" s="23">
        <f t="shared" si="2350"/>
        <v>1</v>
      </c>
      <c r="DD49097" s="23">
        <f t="shared" si="2351"/>
        <v>1</v>
      </c>
      <c r="DE49097" s="23">
        <f t="shared" si="2352"/>
        <v>1900</v>
      </c>
    </row>
    <row r="49098" spans="107:109">
      <c r="DC49098" s="23">
        <f t="shared" si="2350"/>
        <v>1</v>
      </c>
      <c r="DD49098" s="23">
        <f t="shared" si="2351"/>
        <v>1</v>
      </c>
      <c r="DE49098" s="23">
        <f t="shared" si="2352"/>
        <v>1900</v>
      </c>
    </row>
    <row r="49099" spans="107:109">
      <c r="DC49099" s="23">
        <f t="shared" si="2350"/>
        <v>1</v>
      </c>
      <c r="DD49099" s="23">
        <f t="shared" si="2351"/>
        <v>1</v>
      </c>
      <c r="DE49099" s="23">
        <f t="shared" si="2352"/>
        <v>1900</v>
      </c>
    </row>
    <row r="49100" spans="107:109">
      <c r="DC49100" s="23">
        <f t="shared" si="2350"/>
        <v>1</v>
      </c>
      <c r="DD49100" s="23">
        <f t="shared" si="2351"/>
        <v>1</v>
      </c>
      <c r="DE49100" s="23">
        <f t="shared" si="2352"/>
        <v>1900</v>
      </c>
    </row>
    <row r="49101" spans="107:109">
      <c r="DC49101" s="23">
        <f t="shared" si="2350"/>
        <v>1</v>
      </c>
      <c r="DD49101" s="23">
        <f t="shared" si="2351"/>
        <v>1</v>
      </c>
      <c r="DE49101" s="23">
        <f t="shared" si="2352"/>
        <v>1900</v>
      </c>
    </row>
    <row r="49102" spans="107:109">
      <c r="DC49102" s="23">
        <f t="shared" si="2350"/>
        <v>1</v>
      </c>
      <c r="DD49102" s="23">
        <f t="shared" si="2351"/>
        <v>1</v>
      </c>
      <c r="DE49102" s="23">
        <f t="shared" si="2352"/>
        <v>1900</v>
      </c>
    </row>
    <row r="49103" spans="107:109">
      <c r="DC49103" s="23">
        <f t="shared" si="2350"/>
        <v>1</v>
      </c>
      <c r="DD49103" s="23">
        <f t="shared" si="2351"/>
        <v>1</v>
      </c>
      <c r="DE49103" s="23">
        <f t="shared" si="2352"/>
        <v>1900</v>
      </c>
    </row>
    <row r="49104" spans="107:109">
      <c r="DC49104" s="23">
        <f t="shared" si="2350"/>
        <v>1</v>
      </c>
      <c r="DD49104" s="23">
        <f t="shared" si="2351"/>
        <v>1</v>
      </c>
      <c r="DE49104" s="23">
        <f t="shared" si="2352"/>
        <v>1900</v>
      </c>
    </row>
    <row r="49105" spans="107:109">
      <c r="DC49105" s="23">
        <f t="shared" si="2350"/>
        <v>1</v>
      </c>
      <c r="DD49105" s="23">
        <f t="shared" si="2351"/>
        <v>1</v>
      </c>
      <c r="DE49105" s="23">
        <f t="shared" si="2352"/>
        <v>1900</v>
      </c>
    </row>
    <row r="49106" spans="107:109">
      <c r="DC49106" s="23">
        <f t="shared" si="2350"/>
        <v>1</v>
      </c>
      <c r="DD49106" s="23">
        <f t="shared" si="2351"/>
        <v>1</v>
      </c>
      <c r="DE49106" s="23">
        <f t="shared" si="2352"/>
        <v>1900</v>
      </c>
    </row>
    <row r="49107" spans="107:109">
      <c r="DC49107" s="23">
        <f t="shared" si="2350"/>
        <v>1</v>
      </c>
      <c r="DD49107" s="23">
        <f t="shared" si="2351"/>
        <v>1</v>
      </c>
      <c r="DE49107" s="23">
        <f t="shared" si="2352"/>
        <v>1900</v>
      </c>
    </row>
    <row r="49108" spans="107:109">
      <c r="DC49108" s="23">
        <f t="shared" si="2350"/>
        <v>1</v>
      </c>
      <c r="DD49108" s="23">
        <f t="shared" si="2351"/>
        <v>1</v>
      </c>
      <c r="DE49108" s="23">
        <f t="shared" si="2352"/>
        <v>1900</v>
      </c>
    </row>
    <row r="49109" spans="107:109">
      <c r="DC49109" s="23">
        <f t="shared" si="2350"/>
        <v>1</v>
      </c>
      <c r="DD49109" s="23">
        <f t="shared" si="2351"/>
        <v>1</v>
      </c>
      <c r="DE49109" s="23">
        <f t="shared" si="2352"/>
        <v>1900</v>
      </c>
    </row>
    <row r="49110" spans="107:109">
      <c r="DC49110" s="23">
        <f t="shared" si="2350"/>
        <v>1</v>
      </c>
      <c r="DD49110" s="23">
        <f t="shared" si="2351"/>
        <v>1</v>
      </c>
      <c r="DE49110" s="23">
        <f t="shared" si="2352"/>
        <v>1900</v>
      </c>
    </row>
    <row r="49111" spans="107:109">
      <c r="DC49111" s="23">
        <f t="shared" si="2350"/>
        <v>1</v>
      </c>
      <c r="DD49111" s="23">
        <f t="shared" si="2351"/>
        <v>1</v>
      </c>
      <c r="DE49111" s="23">
        <f t="shared" si="2352"/>
        <v>1900</v>
      </c>
    </row>
    <row r="49112" spans="107:109">
      <c r="DC49112" s="23">
        <f t="shared" si="2350"/>
        <v>1</v>
      </c>
      <c r="DD49112" s="23">
        <f t="shared" si="2351"/>
        <v>1</v>
      </c>
      <c r="DE49112" s="23">
        <f t="shared" si="2352"/>
        <v>1900</v>
      </c>
    </row>
    <row r="49113" spans="107:109">
      <c r="DC49113" s="23">
        <f t="shared" si="2350"/>
        <v>1</v>
      </c>
      <c r="DD49113" s="23">
        <f t="shared" si="2351"/>
        <v>1</v>
      </c>
      <c r="DE49113" s="23">
        <f t="shared" si="2352"/>
        <v>1900</v>
      </c>
    </row>
    <row r="49114" spans="107:109">
      <c r="DC49114" s="23">
        <f t="shared" si="2350"/>
        <v>1</v>
      </c>
      <c r="DD49114" s="23">
        <f t="shared" si="2351"/>
        <v>1</v>
      </c>
      <c r="DE49114" s="23">
        <f t="shared" si="2352"/>
        <v>1900</v>
      </c>
    </row>
    <row r="49115" spans="107:109">
      <c r="DC49115" s="23">
        <f t="shared" si="2350"/>
        <v>1</v>
      </c>
      <c r="DD49115" s="23">
        <f t="shared" si="2351"/>
        <v>1</v>
      </c>
      <c r="DE49115" s="23">
        <f t="shared" si="2352"/>
        <v>1900</v>
      </c>
    </row>
    <row r="49116" spans="107:109">
      <c r="DC49116" s="23">
        <f t="shared" si="2350"/>
        <v>1</v>
      </c>
      <c r="DD49116" s="23">
        <f t="shared" si="2351"/>
        <v>1</v>
      </c>
      <c r="DE49116" s="23">
        <f t="shared" si="2352"/>
        <v>1900</v>
      </c>
    </row>
    <row r="49117" spans="107:109">
      <c r="DC49117" s="23">
        <f t="shared" si="2350"/>
        <v>1</v>
      </c>
      <c r="DD49117" s="23">
        <f t="shared" si="2351"/>
        <v>1</v>
      </c>
      <c r="DE49117" s="23">
        <f t="shared" si="2352"/>
        <v>1900</v>
      </c>
    </row>
    <row r="49118" spans="107:109">
      <c r="DC49118" s="23">
        <f t="shared" si="2350"/>
        <v>1</v>
      </c>
      <c r="DD49118" s="23">
        <f t="shared" si="2351"/>
        <v>1</v>
      </c>
      <c r="DE49118" s="23">
        <f t="shared" si="2352"/>
        <v>1900</v>
      </c>
    </row>
    <row r="49119" spans="107:109">
      <c r="DC49119" s="23">
        <f t="shared" si="2350"/>
        <v>1</v>
      </c>
      <c r="DD49119" s="23">
        <f t="shared" si="2351"/>
        <v>1</v>
      </c>
      <c r="DE49119" s="23">
        <f t="shared" si="2352"/>
        <v>1900</v>
      </c>
    </row>
    <row r="49120" spans="107:109">
      <c r="DC49120" s="23">
        <f t="shared" si="2350"/>
        <v>1</v>
      </c>
      <c r="DD49120" s="23">
        <f t="shared" si="2351"/>
        <v>1</v>
      </c>
      <c r="DE49120" s="23">
        <f t="shared" si="2352"/>
        <v>1900</v>
      </c>
    </row>
    <row r="49121" spans="107:109">
      <c r="DC49121" s="23">
        <f t="shared" si="2350"/>
        <v>1</v>
      </c>
      <c r="DD49121" s="23">
        <f t="shared" si="2351"/>
        <v>1</v>
      </c>
      <c r="DE49121" s="23">
        <f t="shared" si="2352"/>
        <v>1900</v>
      </c>
    </row>
    <row r="49122" spans="107:109">
      <c r="DC49122" s="23">
        <f t="shared" si="2350"/>
        <v>1</v>
      </c>
      <c r="DD49122" s="23">
        <f t="shared" si="2351"/>
        <v>1</v>
      </c>
      <c r="DE49122" s="23">
        <f t="shared" si="2352"/>
        <v>1900</v>
      </c>
    </row>
    <row r="49123" spans="107:109">
      <c r="DC49123" s="23">
        <f t="shared" si="2350"/>
        <v>1</v>
      </c>
      <c r="DD49123" s="23">
        <f t="shared" si="2351"/>
        <v>1</v>
      </c>
      <c r="DE49123" s="23">
        <f t="shared" si="2352"/>
        <v>1900</v>
      </c>
    </row>
    <row r="49124" spans="107:109">
      <c r="DC49124" s="23">
        <f t="shared" si="2350"/>
        <v>1</v>
      </c>
      <c r="DD49124" s="23">
        <f t="shared" si="2351"/>
        <v>1</v>
      </c>
      <c r="DE49124" s="23">
        <f t="shared" si="2352"/>
        <v>1900</v>
      </c>
    </row>
    <row r="49125" spans="107:109">
      <c r="DC49125" s="23">
        <f t="shared" si="2350"/>
        <v>1</v>
      </c>
      <c r="DD49125" s="23">
        <f t="shared" si="2351"/>
        <v>1</v>
      </c>
      <c r="DE49125" s="23">
        <f t="shared" si="2352"/>
        <v>1900</v>
      </c>
    </row>
    <row r="49126" spans="107:109">
      <c r="DC49126" s="23">
        <f t="shared" si="2350"/>
        <v>1</v>
      </c>
      <c r="DD49126" s="23">
        <f t="shared" si="2351"/>
        <v>1</v>
      </c>
      <c r="DE49126" s="23">
        <f t="shared" si="2352"/>
        <v>1900</v>
      </c>
    </row>
    <row r="49127" spans="107:109">
      <c r="DC49127" s="23">
        <f t="shared" si="2350"/>
        <v>1</v>
      </c>
      <c r="DD49127" s="23">
        <f t="shared" si="2351"/>
        <v>1</v>
      </c>
      <c r="DE49127" s="23">
        <f t="shared" si="2352"/>
        <v>1900</v>
      </c>
    </row>
    <row r="49128" spans="107:109">
      <c r="DC49128" s="23">
        <f t="shared" si="2350"/>
        <v>1</v>
      </c>
      <c r="DD49128" s="23">
        <f t="shared" si="2351"/>
        <v>1</v>
      </c>
      <c r="DE49128" s="23">
        <f t="shared" si="2352"/>
        <v>1900</v>
      </c>
    </row>
    <row r="49129" spans="107:109">
      <c r="DC49129" s="23">
        <f t="shared" si="2350"/>
        <v>1</v>
      </c>
      <c r="DD49129" s="23">
        <f t="shared" si="2351"/>
        <v>1</v>
      </c>
      <c r="DE49129" s="23">
        <f t="shared" si="2352"/>
        <v>1900</v>
      </c>
    </row>
    <row r="49130" spans="107:109">
      <c r="DC49130" s="23">
        <f t="shared" si="2350"/>
        <v>1</v>
      </c>
      <c r="DD49130" s="23">
        <f t="shared" si="2351"/>
        <v>1</v>
      </c>
      <c r="DE49130" s="23">
        <f t="shared" si="2352"/>
        <v>1900</v>
      </c>
    </row>
    <row r="49131" spans="107:109">
      <c r="DC49131" s="23">
        <f t="shared" si="2350"/>
        <v>1</v>
      </c>
      <c r="DD49131" s="23">
        <f t="shared" si="2351"/>
        <v>1</v>
      </c>
      <c r="DE49131" s="23">
        <f t="shared" si="2352"/>
        <v>1900</v>
      </c>
    </row>
    <row r="49132" spans="107:109">
      <c r="DC49132" s="23">
        <f t="shared" si="2350"/>
        <v>1</v>
      </c>
      <c r="DD49132" s="23">
        <f t="shared" si="2351"/>
        <v>1</v>
      </c>
      <c r="DE49132" s="23">
        <f t="shared" si="2352"/>
        <v>1900</v>
      </c>
    </row>
    <row r="49133" spans="107:109">
      <c r="DC49133" s="23">
        <f t="shared" si="2350"/>
        <v>1</v>
      </c>
      <c r="DD49133" s="23">
        <f t="shared" si="2351"/>
        <v>1</v>
      </c>
      <c r="DE49133" s="23">
        <f t="shared" si="2352"/>
        <v>1900</v>
      </c>
    </row>
    <row r="49134" spans="107:109">
      <c r="DC49134" s="23">
        <f t="shared" si="2350"/>
        <v>1</v>
      </c>
      <c r="DD49134" s="23">
        <f t="shared" si="2351"/>
        <v>1</v>
      </c>
      <c r="DE49134" s="23">
        <f t="shared" si="2352"/>
        <v>1900</v>
      </c>
    </row>
    <row r="49135" spans="107:109">
      <c r="DC49135" s="23">
        <f t="shared" si="2350"/>
        <v>1</v>
      </c>
      <c r="DD49135" s="23">
        <f t="shared" si="2351"/>
        <v>1</v>
      </c>
      <c r="DE49135" s="23">
        <f t="shared" si="2352"/>
        <v>1900</v>
      </c>
    </row>
    <row r="49136" spans="107:109">
      <c r="DC49136" s="23">
        <f t="shared" si="2350"/>
        <v>1</v>
      </c>
      <c r="DD49136" s="23">
        <f t="shared" si="2351"/>
        <v>1</v>
      </c>
      <c r="DE49136" s="23">
        <f t="shared" si="2352"/>
        <v>1900</v>
      </c>
    </row>
    <row r="49137" spans="107:109">
      <c r="DC49137" s="23">
        <f t="shared" si="2350"/>
        <v>1</v>
      </c>
      <c r="DD49137" s="23">
        <f t="shared" si="2351"/>
        <v>1</v>
      </c>
      <c r="DE49137" s="23">
        <f t="shared" si="2352"/>
        <v>1900</v>
      </c>
    </row>
    <row r="49138" spans="107:109">
      <c r="DC49138" s="23">
        <f t="shared" si="2350"/>
        <v>1</v>
      </c>
      <c r="DD49138" s="23">
        <f t="shared" si="2351"/>
        <v>1</v>
      </c>
      <c r="DE49138" s="23">
        <f t="shared" si="2352"/>
        <v>1900</v>
      </c>
    </row>
    <row r="49139" spans="107:109">
      <c r="DC49139" s="23">
        <f t="shared" si="2350"/>
        <v>1</v>
      </c>
      <c r="DD49139" s="23">
        <f t="shared" si="2351"/>
        <v>1</v>
      </c>
      <c r="DE49139" s="23">
        <f t="shared" si="2352"/>
        <v>1900</v>
      </c>
    </row>
    <row r="49140" spans="107:109">
      <c r="DC49140" s="23">
        <f t="shared" si="2350"/>
        <v>1</v>
      </c>
      <c r="DD49140" s="23">
        <f t="shared" si="2351"/>
        <v>1</v>
      </c>
      <c r="DE49140" s="23">
        <f t="shared" si="2352"/>
        <v>1900</v>
      </c>
    </row>
    <row r="49141" spans="107:109">
      <c r="DC49141" s="23">
        <f t="shared" si="2350"/>
        <v>1</v>
      </c>
      <c r="DD49141" s="23">
        <f t="shared" si="2351"/>
        <v>1</v>
      </c>
      <c r="DE49141" s="23">
        <f t="shared" si="2352"/>
        <v>1900</v>
      </c>
    </row>
    <row r="49142" spans="107:109">
      <c r="DC49142" s="23">
        <f t="shared" si="2350"/>
        <v>1</v>
      </c>
      <c r="DD49142" s="23">
        <f t="shared" si="2351"/>
        <v>1</v>
      </c>
      <c r="DE49142" s="23">
        <f t="shared" si="2352"/>
        <v>1900</v>
      </c>
    </row>
    <row r="49143" spans="107:109">
      <c r="DC49143" s="23">
        <f t="shared" si="2350"/>
        <v>1</v>
      </c>
      <c r="DD49143" s="23">
        <f t="shared" si="2351"/>
        <v>1</v>
      </c>
      <c r="DE49143" s="23">
        <f t="shared" si="2352"/>
        <v>1900</v>
      </c>
    </row>
    <row r="49144" spans="107:109">
      <c r="DC49144" s="23">
        <f t="shared" si="2350"/>
        <v>1</v>
      </c>
      <c r="DD49144" s="23">
        <f t="shared" si="2351"/>
        <v>1</v>
      </c>
      <c r="DE49144" s="23">
        <f t="shared" si="2352"/>
        <v>1900</v>
      </c>
    </row>
    <row r="49145" spans="107:109">
      <c r="DC49145" s="23">
        <f t="shared" si="2350"/>
        <v>1</v>
      </c>
      <c r="DD49145" s="23">
        <f t="shared" si="2351"/>
        <v>1</v>
      </c>
      <c r="DE49145" s="23">
        <f t="shared" si="2352"/>
        <v>1900</v>
      </c>
    </row>
    <row r="49146" spans="107:109">
      <c r="DC49146" s="23">
        <f t="shared" si="2350"/>
        <v>1</v>
      </c>
      <c r="DD49146" s="23">
        <f t="shared" si="2351"/>
        <v>1</v>
      </c>
      <c r="DE49146" s="23">
        <f t="shared" si="2352"/>
        <v>1900</v>
      </c>
    </row>
    <row r="49147" spans="107:109">
      <c r="DC49147" s="23">
        <f t="shared" si="2350"/>
        <v>1</v>
      </c>
      <c r="DD49147" s="23">
        <f t="shared" si="2351"/>
        <v>1</v>
      </c>
      <c r="DE49147" s="23">
        <f t="shared" si="2352"/>
        <v>1900</v>
      </c>
    </row>
    <row r="49148" spans="107:109">
      <c r="DC49148" s="23">
        <f t="shared" si="2350"/>
        <v>1</v>
      </c>
      <c r="DD49148" s="23">
        <f t="shared" si="2351"/>
        <v>1</v>
      </c>
      <c r="DE49148" s="23">
        <f t="shared" si="2352"/>
        <v>1900</v>
      </c>
    </row>
    <row r="49149" spans="107:109">
      <c r="DC49149" s="23">
        <f t="shared" si="2350"/>
        <v>1</v>
      </c>
      <c r="DD49149" s="23">
        <f t="shared" si="2351"/>
        <v>1</v>
      </c>
      <c r="DE49149" s="23">
        <f t="shared" si="2352"/>
        <v>1900</v>
      </c>
    </row>
    <row r="49150" spans="107:109">
      <c r="DC49150" s="23">
        <f t="shared" si="2350"/>
        <v>1</v>
      </c>
      <c r="DD49150" s="23">
        <f t="shared" si="2351"/>
        <v>1</v>
      </c>
      <c r="DE49150" s="23">
        <f t="shared" si="2352"/>
        <v>1900</v>
      </c>
    </row>
    <row r="49151" spans="107:109">
      <c r="DC49151" s="23">
        <f t="shared" si="2350"/>
        <v>1</v>
      </c>
      <c r="DD49151" s="23">
        <f t="shared" si="2351"/>
        <v>1</v>
      </c>
      <c r="DE49151" s="23">
        <f t="shared" si="2352"/>
        <v>1900</v>
      </c>
    </row>
    <row r="49152" spans="107:109">
      <c r="DC49152" s="23">
        <f t="shared" si="2350"/>
        <v>1</v>
      </c>
      <c r="DD49152" s="23">
        <f t="shared" si="2351"/>
        <v>1</v>
      </c>
      <c r="DE49152" s="23">
        <f t="shared" si="2352"/>
        <v>1900</v>
      </c>
    </row>
    <row r="49153" spans="107:109">
      <c r="DC49153" s="23">
        <f t="shared" si="2350"/>
        <v>1</v>
      </c>
      <c r="DD49153" s="23">
        <f t="shared" si="2351"/>
        <v>1</v>
      </c>
      <c r="DE49153" s="23">
        <f t="shared" si="2352"/>
        <v>1900</v>
      </c>
    </row>
    <row r="49154" spans="107:109">
      <c r="DC49154" s="23">
        <f t="shared" si="2350"/>
        <v>1</v>
      </c>
      <c r="DD49154" s="23">
        <f t="shared" si="2351"/>
        <v>1</v>
      </c>
      <c r="DE49154" s="23">
        <f t="shared" si="2352"/>
        <v>1900</v>
      </c>
    </row>
    <row r="49155" spans="107:109">
      <c r="DC49155" s="23">
        <f t="shared" si="2350"/>
        <v>1</v>
      </c>
      <c r="DD49155" s="23">
        <f t="shared" si="2351"/>
        <v>1</v>
      </c>
      <c r="DE49155" s="23">
        <f t="shared" si="2352"/>
        <v>1900</v>
      </c>
    </row>
    <row r="49156" spans="107:109">
      <c r="DC49156" s="23">
        <f t="shared" si="2350"/>
        <v>1</v>
      </c>
      <c r="DD49156" s="23">
        <f t="shared" si="2351"/>
        <v>1</v>
      </c>
      <c r="DE49156" s="23">
        <f t="shared" si="2352"/>
        <v>1900</v>
      </c>
    </row>
    <row r="49157" spans="107:109">
      <c r="DC49157" s="23">
        <f t="shared" si="2350"/>
        <v>1</v>
      </c>
      <c r="DD49157" s="23">
        <f t="shared" si="2351"/>
        <v>1</v>
      </c>
      <c r="DE49157" s="23">
        <f t="shared" si="2352"/>
        <v>1900</v>
      </c>
    </row>
    <row r="49158" spans="107:109">
      <c r="DC49158" s="23">
        <f t="shared" ref="DC49158:DC49221" si="2353">MONTH(B49158)</f>
        <v>1</v>
      </c>
      <c r="DD49158" s="23">
        <f t="shared" ref="DD49158:DD49221" si="2354">ROUNDUP(DC49158/3,0)</f>
        <v>1</v>
      </c>
      <c r="DE49158" s="23">
        <f t="shared" ref="DE49158:DE49221" si="2355">YEAR(B49158)</f>
        <v>1900</v>
      </c>
    </row>
    <row r="49159" spans="107:109">
      <c r="DC49159" s="23">
        <f t="shared" si="2353"/>
        <v>1</v>
      </c>
      <c r="DD49159" s="23">
        <f t="shared" si="2354"/>
        <v>1</v>
      </c>
      <c r="DE49159" s="23">
        <f t="shared" si="2355"/>
        <v>1900</v>
      </c>
    </row>
    <row r="49160" spans="107:109">
      <c r="DC49160" s="23">
        <f t="shared" si="2353"/>
        <v>1</v>
      </c>
      <c r="DD49160" s="23">
        <f t="shared" si="2354"/>
        <v>1</v>
      </c>
      <c r="DE49160" s="23">
        <f t="shared" si="2355"/>
        <v>1900</v>
      </c>
    </row>
    <row r="49161" spans="107:109">
      <c r="DC49161" s="23">
        <f t="shared" si="2353"/>
        <v>1</v>
      </c>
      <c r="DD49161" s="23">
        <f t="shared" si="2354"/>
        <v>1</v>
      </c>
      <c r="DE49161" s="23">
        <f t="shared" si="2355"/>
        <v>1900</v>
      </c>
    </row>
    <row r="49162" spans="107:109">
      <c r="DC49162" s="23">
        <f t="shared" si="2353"/>
        <v>1</v>
      </c>
      <c r="DD49162" s="23">
        <f t="shared" si="2354"/>
        <v>1</v>
      </c>
      <c r="DE49162" s="23">
        <f t="shared" si="2355"/>
        <v>1900</v>
      </c>
    </row>
    <row r="49163" spans="107:109">
      <c r="DC49163" s="23">
        <f t="shared" si="2353"/>
        <v>1</v>
      </c>
      <c r="DD49163" s="23">
        <f t="shared" si="2354"/>
        <v>1</v>
      </c>
      <c r="DE49163" s="23">
        <f t="shared" si="2355"/>
        <v>1900</v>
      </c>
    </row>
    <row r="49164" spans="107:109">
      <c r="DC49164" s="23">
        <f t="shared" si="2353"/>
        <v>1</v>
      </c>
      <c r="DD49164" s="23">
        <f t="shared" si="2354"/>
        <v>1</v>
      </c>
      <c r="DE49164" s="23">
        <f t="shared" si="2355"/>
        <v>1900</v>
      </c>
    </row>
    <row r="49165" spans="107:109">
      <c r="DC49165" s="23">
        <f t="shared" si="2353"/>
        <v>1</v>
      </c>
      <c r="DD49165" s="23">
        <f t="shared" si="2354"/>
        <v>1</v>
      </c>
      <c r="DE49165" s="23">
        <f t="shared" si="2355"/>
        <v>1900</v>
      </c>
    </row>
    <row r="49166" spans="107:109">
      <c r="DC49166" s="23">
        <f t="shared" si="2353"/>
        <v>1</v>
      </c>
      <c r="DD49166" s="23">
        <f t="shared" si="2354"/>
        <v>1</v>
      </c>
      <c r="DE49166" s="23">
        <f t="shared" si="2355"/>
        <v>1900</v>
      </c>
    </row>
    <row r="49167" spans="107:109">
      <c r="DC49167" s="23">
        <f t="shared" si="2353"/>
        <v>1</v>
      </c>
      <c r="DD49167" s="23">
        <f t="shared" si="2354"/>
        <v>1</v>
      </c>
      <c r="DE49167" s="23">
        <f t="shared" si="2355"/>
        <v>1900</v>
      </c>
    </row>
    <row r="49168" spans="107:109">
      <c r="DC49168" s="23">
        <f t="shared" si="2353"/>
        <v>1</v>
      </c>
      <c r="DD49168" s="23">
        <f t="shared" si="2354"/>
        <v>1</v>
      </c>
      <c r="DE49168" s="23">
        <f t="shared" si="2355"/>
        <v>1900</v>
      </c>
    </row>
    <row r="49169" spans="107:109">
      <c r="DC49169" s="23">
        <f t="shared" si="2353"/>
        <v>1</v>
      </c>
      <c r="DD49169" s="23">
        <f t="shared" si="2354"/>
        <v>1</v>
      </c>
      <c r="DE49169" s="23">
        <f t="shared" si="2355"/>
        <v>1900</v>
      </c>
    </row>
    <row r="49170" spans="107:109">
      <c r="DC49170" s="23">
        <f t="shared" si="2353"/>
        <v>1</v>
      </c>
      <c r="DD49170" s="23">
        <f t="shared" si="2354"/>
        <v>1</v>
      </c>
      <c r="DE49170" s="23">
        <f t="shared" si="2355"/>
        <v>1900</v>
      </c>
    </row>
    <row r="49171" spans="107:109">
      <c r="DC49171" s="23">
        <f t="shared" si="2353"/>
        <v>1</v>
      </c>
      <c r="DD49171" s="23">
        <f t="shared" si="2354"/>
        <v>1</v>
      </c>
      <c r="DE49171" s="23">
        <f t="shared" si="2355"/>
        <v>1900</v>
      </c>
    </row>
    <row r="49172" spans="107:109">
      <c r="DC49172" s="23">
        <f t="shared" si="2353"/>
        <v>1</v>
      </c>
      <c r="DD49172" s="23">
        <f t="shared" si="2354"/>
        <v>1</v>
      </c>
      <c r="DE49172" s="23">
        <f t="shared" si="2355"/>
        <v>1900</v>
      </c>
    </row>
    <row r="49173" spans="107:109">
      <c r="DC49173" s="23">
        <f t="shared" si="2353"/>
        <v>1</v>
      </c>
      <c r="DD49173" s="23">
        <f t="shared" si="2354"/>
        <v>1</v>
      </c>
      <c r="DE49173" s="23">
        <f t="shared" si="2355"/>
        <v>1900</v>
      </c>
    </row>
    <row r="49174" spans="107:109">
      <c r="DC49174" s="23">
        <f t="shared" si="2353"/>
        <v>1</v>
      </c>
      <c r="DD49174" s="23">
        <f t="shared" si="2354"/>
        <v>1</v>
      </c>
      <c r="DE49174" s="23">
        <f t="shared" si="2355"/>
        <v>1900</v>
      </c>
    </row>
    <row r="49175" spans="107:109">
      <c r="DC49175" s="23">
        <f t="shared" si="2353"/>
        <v>1</v>
      </c>
      <c r="DD49175" s="23">
        <f t="shared" si="2354"/>
        <v>1</v>
      </c>
      <c r="DE49175" s="23">
        <f t="shared" si="2355"/>
        <v>1900</v>
      </c>
    </row>
    <row r="49176" spans="107:109">
      <c r="DC49176" s="23">
        <f t="shared" si="2353"/>
        <v>1</v>
      </c>
      <c r="DD49176" s="23">
        <f t="shared" si="2354"/>
        <v>1</v>
      </c>
      <c r="DE49176" s="23">
        <f t="shared" si="2355"/>
        <v>1900</v>
      </c>
    </row>
    <row r="49177" spans="107:109">
      <c r="DC49177" s="23">
        <f t="shared" si="2353"/>
        <v>1</v>
      </c>
      <c r="DD49177" s="23">
        <f t="shared" si="2354"/>
        <v>1</v>
      </c>
      <c r="DE49177" s="23">
        <f t="shared" si="2355"/>
        <v>1900</v>
      </c>
    </row>
    <row r="49178" spans="107:109">
      <c r="DC49178" s="23">
        <f t="shared" si="2353"/>
        <v>1</v>
      </c>
      <c r="DD49178" s="23">
        <f t="shared" si="2354"/>
        <v>1</v>
      </c>
      <c r="DE49178" s="23">
        <f t="shared" si="2355"/>
        <v>1900</v>
      </c>
    </row>
    <row r="49179" spans="107:109">
      <c r="DC49179" s="23">
        <f t="shared" si="2353"/>
        <v>1</v>
      </c>
      <c r="DD49179" s="23">
        <f t="shared" si="2354"/>
        <v>1</v>
      </c>
      <c r="DE49179" s="23">
        <f t="shared" si="2355"/>
        <v>1900</v>
      </c>
    </row>
    <row r="49180" spans="107:109">
      <c r="DC49180" s="23">
        <f t="shared" si="2353"/>
        <v>1</v>
      </c>
      <c r="DD49180" s="23">
        <f t="shared" si="2354"/>
        <v>1</v>
      </c>
      <c r="DE49180" s="23">
        <f t="shared" si="2355"/>
        <v>1900</v>
      </c>
    </row>
    <row r="49181" spans="107:109">
      <c r="DC49181" s="23">
        <f t="shared" si="2353"/>
        <v>1</v>
      </c>
      <c r="DD49181" s="23">
        <f t="shared" si="2354"/>
        <v>1</v>
      </c>
      <c r="DE49181" s="23">
        <f t="shared" si="2355"/>
        <v>1900</v>
      </c>
    </row>
    <row r="49182" spans="107:109">
      <c r="DC49182" s="23">
        <f t="shared" si="2353"/>
        <v>1</v>
      </c>
      <c r="DD49182" s="23">
        <f t="shared" si="2354"/>
        <v>1</v>
      </c>
      <c r="DE49182" s="23">
        <f t="shared" si="2355"/>
        <v>1900</v>
      </c>
    </row>
    <row r="49183" spans="107:109">
      <c r="DC49183" s="23">
        <f t="shared" si="2353"/>
        <v>1</v>
      </c>
      <c r="DD49183" s="23">
        <f t="shared" si="2354"/>
        <v>1</v>
      </c>
      <c r="DE49183" s="23">
        <f t="shared" si="2355"/>
        <v>1900</v>
      </c>
    </row>
    <row r="49184" spans="107:109">
      <c r="DC49184" s="23">
        <f t="shared" si="2353"/>
        <v>1</v>
      </c>
      <c r="DD49184" s="23">
        <f t="shared" si="2354"/>
        <v>1</v>
      </c>
      <c r="DE49184" s="23">
        <f t="shared" si="2355"/>
        <v>1900</v>
      </c>
    </row>
    <row r="49185" spans="107:109">
      <c r="DC49185" s="23">
        <f t="shared" si="2353"/>
        <v>1</v>
      </c>
      <c r="DD49185" s="23">
        <f t="shared" si="2354"/>
        <v>1</v>
      </c>
      <c r="DE49185" s="23">
        <f t="shared" si="2355"/>
        <v>1900</v>
      </c>
    </row>
    <row r="49186" spans="107:109">
      <c r="DC49186" s="23">
        <f t="shared" si="2353"/>
        <v>1</v>
      </c>
      <c r="DD49186" s="23">
        <f t="shared" si="2354"/>
        <v>1</v>
      </c>
      <c r="DE49186" s="23">
        <f t="shared" si="2355"/>
        <v>1900</v>
      </c>
    </row>
    <row r="49187" spans="107:109">
      <c r="DC49187" s="23">
        <f t="shared" si="2353"/>
        <v>1</v>
      </c>
      <c r="DD49187" s="23">
        <f t="shared" si="2354"/>
        <v>1</v>
      </c>
      <c r="DE49187" s="23">
        <f t="shared" si="2355"/>
        <v>1900</v>
      </c>
    </row>
    <row r="49188" spans="107:109">
      <c r="DC49188" s="23">
        <f t="shared" si="2353"/>
        <v>1</v>
      </c>
      <c r="DD49188" s="23">
        <f t="shared" si="2354"/>
        <v>1</v>
      </c>
      <c r="DE49188" s="23">
        <f t="shared" si="2355"/>
        <v>1900</v>
      </c>
    </row>
    <row r="49189" spans="107:109">
      <c r="DC49189" s="23">
        <f t="shared" si="2353"/>
        <v>1</v>
      </c>
      <c r="DD49189" s="23">
        <f t="shared" si="2354"/>
        <v>1</v>
      </c>
      <c r="DE49189" s="23">
        <f t="shared" si="2355"/>
        <v>1900</v>
      </c>
    </row>
    <row r="49190" spans="107:109">
      <c r="DC49190" s="23">
        <f t="shared" si="2353"/>
        <v>1</v>
      </c>
      <c r="DD49190" s="23">
        <f t="shared" si="2354"/>
        <v>1</v>
      </c>
      <c r="DE49190" s="23">
        <f t="shared" si="2355"/>
        <v>1900</v>
      </c>
    </row>
    <row r="49191" spans="107:109">
      <c r="DC49191" s="23">
        <f t="shared" si="2353"/>
        <v>1</v>
      </c>
      <c r="DD49191" s="23">
        <f t="shared" si="2354"/>
        <v>1</v>
      </c>
      <c r="DE49191" s="23">
        <f t="shared" si="2355"/>
        <v>1900</v>
      </c>
    </row>
    <row r="49192" spans="107:109">
      <c r="DC49192" s="23">
        <f t="shared" si="2353"/>
        <v>1</v>
      </c>
      <c r="DD49192" s="23">
        <f t="shared" si="2354"/>
        <v>1</v>
      </c>
      <c r="DE49192" s="23">
        <f t="shared" si="2355"/>
        <v>1900</v>
      </c>
    </row>
    <row r="49193" spans="107:109">
      <c r="DC49193" s="23">
        <f t="shared" si="2353"/>
        <v>1</v>
      </c>
      <c r="DD49193" s="23">
        <f t="shared" si="2354"/>
        <v>1</v>
      </c>
      <c r="DE49193" s="23">
        <f t="shared" si="2355"/>
        <v>1900</v>
      </c>
    </row>
    <row r="49194" spans="107:109">
      <c r="DC49194" s="23">
        <f t="shared" si="2353"/>
        <v>1</v>
      </c>
      <c r="DD49194" s="23">
        <f t="shared" si="2354"/>
        <v>1</v>
      </c>
      <c r="DE49194" s="23">
        <f t="shared" si="2355"/>
        <v>1900</v>
      </c>
    </row>
    <row r="49195" spans="107:109">
      <c r="DC49195" s="23">
        <f t="shared" si="2353"/>
        <v>1</v>
      </c>
      <c r="DD49195" s="23">
        <f t="shared" si="2354"/>
        <v>1</v>
      </c>
      <c r="DE49195" s="23">
        <f t="shared" si="2355"/>
        <v>1900</v>
      </c>
    </row>
    <row r="49196" spans="107:109">
      <c r="DC49196" s="23">
        <f t="shared" si="2353"/>
        <v>1</v>
      </c>
      <c r="DD49196" s="23">
        <f t="shared" si="2354"/>
        <v>1</v>
      </c>
      <c r="DE49196" s="23">
        <f t="shared" si="2355"/>
        <v>1900</v>
      </c>
    </row>
    <row r="49197" spans="107:109">
      <c r="DC49197" s="23">
        <f t="shared" si="2353"/>
        <v>1</v>
      </c>
      <c r="DD49197" s="23">
        <f t="shared" si="2354"/>
        <v>1</v>
      </c>
      <c r="DE49197" s="23">
        <f t="shared" si="2355"/>
        <v>1900</v>
      </c>
    </row>
    <row r="49198" spans="107:109">
      <c r="DC49198" s="23">
        <f t="shared" si="2353"/>
        <v>1</v>
      </c>
      <c r="DD49198" s="23">
        <f t="shared" si="2354"/>
        <v>1</v>
      </c>
      <c r="DE49198" s="23">
        <f t="shared" si="2355"/>
        <v>1900</v>
      </c>
    </row>
    <row r="49199" spans="107:109">
      <c r="DC49199" s="23">
        <f t="shared" si="2353"/>
        <v>1</v>
      </c>
      <c r="DD49199" s="23">
        <f t="shared" si="2354"/>
        <v>1</v>
      </c>
      <c r="DE49199" s="23">
        <f t="shared" si="2355"/>
        <v>1900</v>
      </c>
    </row>
    <row r="49200" spans="107:109">
      <c r="DC49200" s="23">
        <f t="shared" si="2353"/>
        <v>1</v>
      </c>
      <c r="DD49200" s="23">
        <f t="shared" si="2354"/>
        <v>1</v>
      </c>
      <c r="DE49200" s="23">
        <f t="shared" si="2355"/>
        <v>1900</v>
      </c>
    </row>
    <row r="49201" spans="107:109">
      <c r="DC49201" s="23">
        <f t="shared" si="2353"/>
        <v>1</v>
      </c>
      <c r="DD49201" s="23">
        <f t="shared" si="2354"/>
        <v>1</v>
      </c>
      <c r="DE49201" s="23">
        <f t="shared" si="2355"/>
        <v>1900</v>
      </c>
    </row>
    <row r="49202" spans="107:109">
      <c r="DC49202" s="23">
        <f t="shared" si="2353"/>
        <v>1</v>
      </c>
      <c r="DD49202" s="23">
        <f t="shared" si="2354"/>
        <v>1</v>
      </c>
      <c r="DE49202" s="23">
        <f t="shared" si="2355"/>
        <v>1900</v>
      </c>
    </row>
    <row r="49203" spans="107:109">
      <c r="DC49203" s="23">
        <f t="shared" si="2353"/>
        <v>1</v>
      </c>
      <c r="DD49203" s="23">
        <f t="shared" si="2354"/>
        <v>1</v>
      </c>
      <c r="DE49203" s="23">
        <f t="shared" si="2355"/>
        <v>1900</v>
      </c>
    </row>
    <row r="49204" spans="107:109">
      <c r="DC49204" s="23">
        <f t="shared" si="2353"/>
        <v>1</v>
      </c>
      <c r="DD49204" s="23">
        <f t="shared" si="2354"/>
        <v>1</v>
      </c>
      <c r="DE49204" s="23">
        <f t="shared" si="2355"/>
        <v>1900</v>
      </c>
    </row>
    <row r="49205" spans="107:109">
      <c r="DC49205" s="23">
        <f t="shared" si="2353"/>
        <v>1</v>
      </c>
      <c r="DD49205" s="23">
        <f t="shared" si="2354"/>
        <v>1</v>
      </c>
      <c r="DE49205" s="23">
        <f t="shared" si="2355"/>
        <v>1900</v>
      </c>
    </row>
    <row r="49206" spans="107:109">
      <c r="DC49206" s="23">
        <f t="shared" si="2353"/>
        <v>1</v>
      </c>
      <c r="DD49206" s="23">
        <f t="shared" si="2354"/>
        <v>1</v>
      </c>
      <c r="DE49206" s="23">
        <f t="shared" si="2355"/>
        <v>1900</v>
      </c>
    </row>
    <row r="49207" spans="107:109">
      <c r="DC49207" s="23">
        <f t="shared" si="2353"/>
        <v>1</v>
      </c>
      <c r="DD49207" s="23">
        <f t="shared" si="2354"/>
        <v>1</v>
      </c>
      <c r="DE49207" s="23">
        <f t="shared" si="2355"/>
        <v>1900</v>
      </c>
    </row>
    <row r="49208" spans="107:109">
      <c r="DC49208" s="23">
        <f t="shared" si="2353"/>
        <v>1</v>
      </c>
      <c r="DD49208" s="23">
        <f t="shared" si="2354"/>
        <v>1</v>
      </c>
      <c r="DE49208" s="23">
        <f t="shared" si="2355"/>
        <v>1900</v>
      </c>
    </row>
    <row r="49209" spans="107:109">
      <c r="DC49209" s="23">
        <f t="shared" si="2353"/>
        <v>1</v>
      </c>
      <c r="DD49209" s="23">
        <f t="shared" si="2354"/>
        <v>1</v>
      </c>
      <c r="DE49209" s="23">
        <f t="shared" si="2355"/>
        <v>1900</v>
      </c>
    </row>
    <row r="49210" spans="107:109">
      <c r="DC49210" s="23">
        <f t="shared" si="2353"/>
        <v>1</v>
      </c>
      <c r="DD49210" s="23">
        <f t="shared" si="2354"/>
        <v>1</v>
      </c>
      <c r="DE49210" s="23">
        <f t="shared" si="2355"/>
        <v>1900</v>
      </c>
    </row>
    <row r="49211" spans="107:109">
      <c r="DC49211" s="23">
        <f t="shared" si="2353"/>
        <v>1</v>
      </c>
      <c r="DD49211" s="23">
        <f t="shared" si="2354"/>
        <v>1</v>
      </c>
      <c r="DE49211" s="23">
        <f t="shared" si="2355"/>
        <v>1900</v>
      </c>
    </row>
    <row r="49212" spans="107:109">
      <c r="DC49212" s="23">
        <f t="shared" si="2353"/>
        <v>1</v>
      </c>
      <c r="DD49212" s="23">
        <f t="shared" si="2354"/>
        <v>1</v>
      </c>
      <c r="DE49212" s="23">
        <f t="shared" si="2355"/>
        <v>1900</v>
      </c>
    </row>
    <row r="49213" spans="107:109">
      <c r="DC49213" s="23">
        <f t="shared" si="2353"/>
        <v>1</v>
      </c>
      <c r="DD49213" s="23">
        <f t="shared" si="2354"/>
        <v>1</v>
      </c>
      <c r="DE49213" s="23">
        <f t="shared" si="2355"/>
        <v>1900</v>
      </c>
    </row>
    <row r="49214" spans="107:109">
      <c r="DC49214" s="23">
        <f t="shared" si="2353"/>
        <v>1</v>
      </c>
      <c r="DD49214" s="23">
        <f t="shared" si="2354"/>
        <v>1</v>
      </c>
      <c r="DE49214" s="23">
        <f t="shared" si="2355"/>
        <v>1900</v>
      </c>
    </row>
    <row r="49215" spans="107:109">
      <c r="DC49215" s="23">
        <f t="shared" si="2353"/>
        <v>1</v>
      </c>
      <c r="DD49215" s="23">
        <f t="shared" si="2354"/>
        <v>1</v>
      </c>
      <c r="DE49215" s="23">
        <f t="shared" si="2355"/>
        <v>1900</v>
      </c>
    </row>
    <row r="49216" spans="107:109">
      <c r="DC49216" s="23">
        <f t="shared" si="2353"/>
        <v>1</v>
      </c>
      <c r="DD49216" s="23">
        <f t="shared" si="2354"/>
        <v>1</v>
      </c>
      <c r="DE49216" s="23">
        <f t="shared" si="2355"/>
        <v>1900</v>
      </c>
    </row>
    <row r="49217" spans="107:109">
      <c r="DC49217" s="23">
        <f t="shared" si="2353"/>
        <v>1</v>
      </c>
      <c r="DD49217" s="23">
        <f t="shared" si="2354"/>
        <v>1</v>
      </c>
      <c r="DE49217" s="23">
        <f t="shared" si="2355"/>
        <v>1900</v>
      </c>
    </row>
    <row r="49218" spans="107:109">
      <c r="DC49218" s="23">
        <f t="shared" si="2353"/>
        <v>1</v>
      </c>
      <c r="DD49218" s="23">
        <f t="shared" si="2354"/>
        <v>1</v>
      </c>
      <c r="DE49218" s="23">
        <f t="shared" si="2355"/>
        <v>1900</v>
      </c>
    </row>
    <row r="49219" spans="107:109">
      <c r="DC49219" s="23">
        <f t="shared" si="2353"/>
        <v>1</v>
      </c>
      <c r="DD49219" s="23">
        <f t="shared" si="2354"/>
        <v>1</v>
      </c>
      <c r="DE49219" s="23">
        <f t="shared" si="2355"/>
        <v>1900</v>
      </c>
    </row>
    <row r="49220" spans="107:109">
      <c r="DC49220" s="23">
        <f t="shared" si="2353"/>
        <v>1</v>
      </c>
      <c r="DD49220" s="23">
        <f t="shared" si="2354"/>
        <v>1</v>
      </c>
      <c r="DE49220" s="23">
        <f t="shared" si="2355"/>
        <v>1900</v>
      </c>
    </row>
    <row r="49221" spans="107:109">
      <c r="DC49221" s="23">
        <f t="shared" si="2353"/>
        <v>1</v>
      </c>
      <c r="DD49221" s="23">
        <f t="shared" si="2354"/>
        <v>1</v>
      </c>
      <c r="DE49221" s="23">
        <f t="shared" si="2355"/>
        <v>1900</v>
      </c>
    </row>
    <row r="49222" spans="107:109">
      <c r="DC49222" s="23">
        <f t="shared" ref="DC49222:DC49285" si="2356">MONTH(B49222)</f>
        <v>1</v>
      </c>
      <c r="DD49222" s="23">
        <f t="shared" ref="DD49222:DD49285" si="2357">ROUNDUP(DC49222/3,0)</f>
        <v>1</v>
      </c>
      <c r="DE49222" s="23">
        <f t="shared" ref="DE49222:DE49285" si="2358">YEAR(B49222)</f>
        <v>1900</v>
      </c>
    </row>
    <row r="49223" spans="107:109">
      <c r="DC49223" s="23">
        <f t="shared" si="2356"/>
        <v>1</v>
      </c>
      <c r="DD49223" s="23">
        <f t="shared" si="2357"/>
        <v>1</v>
      </c>
      <c r="DE49223" s="23">
        <f t="shared" si="2358"/>
        <v>1900</v>
      </c>
    </row>
    <row r="49224" spans="107:109">
      <c r="DC49224" s="23">
        <f t="shared" si="2356"/>
        <v>1</v>
      </c>
      <c r="DD49224" s="23">
        <f t="shared" si="2357"/>
        <v>1</v>
      </c>
      <c r="DE49224" s="23">
        <f t="shared" si="2358"/>
        <v>1900</v>
      </c>
    </row>
    <row r="49225" spans="107:109">
      <c r="DC49225" s="23">
        <f t="shared" si="2356"/>
        <v>1</v>
      </c>
      <c r="DD49225" s="23">
        <f t="shared" si="2357"/>
        <v>1</v>
      </c>
      <c r="DE49225" s="23">
        <f t="shared" si="2358"/>
        <v>1900</v>
      </c>
    </row>
    <row r="49226" spans="107:109">
      <c r="DC49226" s="23">
        <f t="shared" si="2356"/>
        <v>1</v>
      </c>
      <c r="DD49226" s="23">
        <f t="shared" si="2357"/>
        <v>1</v>
      </c>
      <c r="DE49226" s="23">
        <f t="shared" si="2358"/>
        <v>1900</v>
      </c>
    </row>
    <row r="49227" spans="107:109">
      <c r="DC49227" s="23">
        <f t="shared" si="2356"/>
        <v>1</v>
      </c>
      <c r="DD49227" s="23">
        <f t="shared" si="2357"/>
        <v>1</v>
      </c>
      <c r="DE49227" s="23">
        <f t="shared" si="2358"/>
        <v>1900</v>
      </c>
    </row>
    <row r="49228" spans="107:109">
      <c r="DC49228" s="23">
        <f t="shared" si="2356"/>
        <v>1</v>
      </c>
      <c r="DD49228" s="23">
        <f t="shared" si="2357"/>
        <v>1</v>
      </c>
      <c r="DE49228" s="23">
        <f t="shared" si="2358"/>
        <v>1900</v>
      </c>
    </row>
    <row r="49229" spans="107:109">
      <c r="DC49229" s="23">
        <f t="shared" si="2356"/>
        <v>1</v>
      </c>
      <c r="DD49229" s="23">
        <f t="shared" si="2357"/>
        <v>1</v>
      </c>
      <c r="DE49229" s="23">
        <f t="shared" si="2358"/>
        <v>1900</v>
      </c>
    </row>
    <row r="49230" spans="107:109">
      <c r="DC49230" s="23">
        <f t="shared" si="2356"/>
        <v>1</v>
      </c>
      <c r="DD49230" s="23">
        <f t="shared" si="2357"/>
        <v>1</v>
      </c>
      <c r="DE49230" s="23">
        <f t="shared" si="2358"/>
        <v>1900</v>
      </c>
    </row>
    <row r="49231" spans="107:109">
      <c r="DC49231" s="23">
        <f t="shared" si="2356"/>
        <v>1</v>
      </c>
      <c r="DD49231" s="23">
        <f t="shared" si="2357"/>
        <v>1</v>
      </c>
      <c r="DE49231" s="23">
        <f t="shared" si="2358"/>
        <v>1900</v>
      </c>
    </row>
    <row r="49232" spans="107:109">
      <c r="DC49232" s="23">
        <f t="shared" si="2356"/>
        <v>1</v>
      </c>
      <c r="DD49232" s="23">
        <f t="shared" si="2357"/>
        <v>1</v>
      </c>
      <c r="DE49232" s="23">
        <f t="shared" si="2358"/>
        <v>1900</v>
      </c>
    </row>
    <row r="49233" spans="107:109">
      <c r="DC49233" s="23">
        <f t="shared" si="2356"/>
        <v>1</v>
      </c>
      <c r="DD49233" s="23">
        <f t="shared" si="2357"/>
        <v>1</v>
      </c>
      <c r="DE49233" s="23">
        <f t="shared" si="2358"/>
        <v>1900</v>
      </c>
    </row>
    <row r="49234" spans="107:109">
      <c r="DC49234" s="23">
        <f t="shared" si="2356"/>
        <v>1</v>
      </c>
      <c r="DD49234" s="23">
        <f t="shared" si="2357"/>
        <v>1</v>
      </c>
      <c r="DE49234" s="23">
        <f t="shared" si="2358"/>
        <v>1900</v>
      </c>
    </row>
    <row r="49235" spans="107:109">
      <c r="DC49235" s="23">
        <f t="shared" si="2356"/>
        <v>1</v>
      </c>
      <c r="DD49235" s="23">
        <f t="shared" si="2357"/>
        <v>1</v>
      </c>
      <c r="DE49235" s="23">
        <f t="shared" si="2358"/>
        <v>1900</v>
      </c>
    </row>
    <row r="49236" spans="107:109">
      <c r="DC49236" s="23">
        <f t="shared" si="2356"/>
        <v>1</v>
      </c>
      <c r="DD49236" s="23">
        <f t="shared" si="2357"/>
        <v>1</v>
      </c>
      <c r="DE49236" s="23">
        <f t="shared" si="2358"/>
        <v>1900</v>
      </c>
    </row>
    <row r="49237" spans="107:109">
      <c r="DC49237" s="23">
        <f t="shared" si="2356"/>
        <v>1</v>
      </c>
      <c r="DD49237" s="23">
        <f t="shared" si="2357"/>
        <v>1</v>
      </c>
      <c r="DE49237" s="23">
        <f t="shared" si="2358"/>
        <v>1900</v>
      </c>
    </row>
    <row r="49238" spans="107:109">
      <c r="DC49238" s="23">
        <f t="shared" si="2356"/>
        <v>1</v>
      </c>
      <c r="DD49238" s="23">
        <f t="shared" si="2357"/>
        <v>1</v>
      </c>
      <c r="DE49238" s="23">
        <f t="shared" si="2358"/>
        <v>1900</v>
      </c>
    </row>
    <row r="49239" spans="107:109">
      <c r="DC49239" s="23">
        <f t="shared" si="2356"/>
        <v>1</v>
      </c>
      <c r="DD49239" s="23">
        <f t="shared" si="2357"/>
        <v>1</v>
      </c>
      <c r="DE49239" s="23">
        <f t="shared" si="2358"/>
        <v>1900</v>
      </c>
    </row>
    <row r="49240" spans="107:109">
      <c r="DC49240" s="23">
        <f t="shared" si="2356"/>
        <v>1</v>
      </c>
      <c r="DD49240" s="23">
        <f t="shared" si="2357"/>
        <v>1</v>
      </c>
      <c r="DE49240" s="23">
        <f t="shared" si="2358"/>
        <v>1900</v>
      </c>
    </row>
    <row r="49241" spans="107:109">
      <c r="DC49241" s="23">
        <f t="shared" si="2356"/>
        <v>1</v>
      </c>
      <c r="DD49241" s="23">
        <f t="shared" si="2357"/>
        <v>1</v>
      </c>
      <c r="DE49241" s="23">
        <f t="shared" si="2358"/>
        <v>1900</v>
      </c>
    </row>
    <row r="49242" spans="107:109">
      <c r="DC49242" s="23">
        <f t="shared" si="2356"/>
        <v>1</v>
      </c>
      <c r="DD49242" s="23">
        <f t="shared" si="2357"/>
        <v>1</v>
      </c>
      <c r="DE49242" s="23">
        <f t="shared" si="2358"/>
        <v>1900</v>
      </c>
    </row>
    <row r="49243" spans="107:109">
      <c r="DC49243" s="23">
        <f t="shared" si="2356"/>
        <v>1</v>
      </c>
      <c r="DD49243" s="23">
        <f t="shared" si="2357"/>
        <v>1</v>
      </c>
      <c r="DE49243" s="23">
        <f t="shared" si="2358"/>
        <v>1900</v>
      </c>
    </row>
    <row r="49244" spans="107:109">
      <c r="DC49244" s="23">
        <f t="shared" si="2356"/>
        <v>1</v>
      </c>
      <c r="DD49244" s="23">
        <f t="shared" si="2357"/>
        <v>1</v>
      </c>
      <c r="DE49244" s="23">
        <f t="shared" si="2358"/>
        <v>1900</v>
      </c>
    </row>
    <row r="49245" spans="107:109">
      <c r="DC49245" s="23">
        <f t="shared" si="2356"/>
        <v>1</v>
      </c>
      <c r="DD49245" s="23">
        <f t="shared" si="2357"/>
        <v>1</v>
      </c>
      <c r="DE49245" s="23">
        <f t="shared" si="2358"/>
        <v>1900</v>
      </c>
    </row>
    <row r="49246" spans="107:109">
      <c r="DC49246" s="23">
        <f t="shared" si="2356"/>
        <v>1</v>
      </c>
      <c r="DD49246" s="23">
        <f t="shared" si="2357"/>
        <v>1</v>
      </c>
      <c r="DE49246" s="23">
        <f t="shared" si="2358"/>
        <v>1900</v>
      </c>
    </row>
    <row r="49247" spans="107:109">
      <c r="DC49247" s="23">
        <f t="shared" si="2356"/>
        <v>1</v>
      </c>
      <c r="DD49247" s="23">
        <f t="shared" si="2357"/>
        <v>1</v>
      </c>
      <c r="DE49247" s="23">
        <f t="shared" si="2358"/>
        <v>1900</v>
      </c>
    </row>
    <row r="49248" spans="107:109">
      <c r="DC49248" s="23">
        <f t="shared" si="2356"/>
        <v>1</v>
      </c>
      <c r="DD49248" s="23">
        <f t="shared" si="2357"/>
        <v>1</v>
      </c>
      <c r="DE49248" s="23">
        <f t="shared" si="2358"/>
        <v>1900</v>
      </c>
    </row>
    <row r="49249" spans="107:109">
      <c r="DC49249" s="23">
        <f t="shared" si="2356"/>
        <v>1</v>
      </c>
      <c r="DD49249" s="23">
        <f t="shared" si="2357"/>
        <v>1</v>
      </c>
      <c r="DE49249" s="23">
        <f t="shared" si="2358"/>
        <v>1900</v>
      </c>
    </row>
    <row r="49250" spans="107:109">
      <c r="DC49250" s="23">
        <f t="shared" si="2356"/>
        <v>1</v>
      </c>
      <c r="DD49250" s="23">
        <f t="shared" si="2357"/>
        <v>1</v>
      </c>
      <c r="DE49250" s="23">
        <f t="shared" si="2358"/>
        <v>1900</v>
      </c>
    </row>
    <row r="49251" spans="107:109">
      <c r="DC49251" s="23">
        <f t="shared" si="2356"/>
        <v>1</v>
      </c>
      <c r="DD49251" s="23">
        <f t="shared" si="2357"/>
        <v>1</v>
      </c>
      <c r="DE49251" s="23">
        <f t="shared" si="2358"/>
        <v>1900</v>
      </c>
    </row>
    <row r="49252" spans="107:109">
      <c r="DC49252" s="23">
        <f t="shared" si="2356"/>
        <v>1</v>
      </c>
      <c r="DD49252" s="23">
        <f t="shared" si="2357"/>
        <v>1</v>
      </c>
      <c r="DE49252" s="23">
        <f t="shared" si="2358"/>
        <v>1900</v>
      </c>
    </row>
    <row r="49253" spans="107:109">
      <c r="DC49253" s="23">
        <f t="shared" si="2356"/>
        <v>1</v>
      </c>
      <c r="DD49253" s="23">
        <f t="shared" si="2357"/>
        <v>1</v>
      </c>
      <c r="DE49253" s="23">
        <f t="shared" si="2358"/>
        <v>1900</v>
      </c>
    </row>
    <row r="49254" spans="107:109">
      <c r="DC49254" s="23">
        <f t="shared" si="2356"/>
        <v>1</v>
      </c>
      <c r="DD49254" s="23">
        <f t="shared" si="2357"/>
        <v>1</v>
      </c>
      <c r="DE49254" s="23">
        <f t="shared" si="2358"/>
        <v>1900</v>
      </c>
    </row>
    <row r="49255" spans="107:109">
      <c r="DC49255" s="23">
        <f t="shared" si="2356"/>
        <v>1</v>
      </c>
      <c r="DD49255" s="23">
        <f t="shared" si="2357"/>
        <v>1</v>
      </c>
      <c r="DE49255" s="23">
        <f t="shared" si="2358"/>
        <v>1900</v>
      </c>
    </row>
    <row r="49256" spans="107:109">
      <c r="DC49256" s="23">
        <f t="shared" si="2356"/>
        <v>1</v>
      </c>
      <c r="DD49256" s="23">
        <f t="shared" si="2357"/>
        <v>1</v>
      </c>
      <c r="DE49256" s="23">
        <f t="shared" si="2358"/>
        <v>1900</v>
      </c>
    </row>
    <row r="49257" spans="107:109">
      <c r="DC49257" s="23">
        <f t="shared" si="2356"/>
        <v>1</v>
      </c>
      <c r="DD49257" s="23">
        <f t="shared" si="2357"/>
        <v>1</v>
      </c>
      <c r="DE49257" s="23">
        <f t="shared" si="2358"/>
        <v>1900</v>
      </c>
    </row>
    <row r="49258" spans="107:109">
      <c r="DC49258" s="23">
        <f t="shared" si="2356"/>
        <v>1</v>
      </c>
      <c r="DD49258" s="23">
        <f t="shared" si="2357"/>
        <v>1</v>
      </c>
      <c r="DE49258" s="23">
        <f t="shared" si="2358"/>
        <v>1900</v>
      </c>
    </row>
    <row r="49259" spans="107:109">
      <c r="DC49259" s="23">
        <f t="shared" si="2356"/>
        <v>1</v>
      </c>
      <c r="DD49259" s="23">
        <f t="shared" si="2357"/>
        <v>1</v>
      </c>
      <c r="DE49259" s="23">
        <f t="shared" si="2358"/>
        <v>1900</v>
      </c>
    </row>
    <row r="49260" spans="107:109">
      <c r="DC49260" s="23">
        <f t="shared" si="2356"/>
        <v>1</v>
      </c>
      <c r="DD49260" s="23">
        <f t="shared" si="2357"/>
        <v>1</v>
      </c>
      <c r="DE49260" s="23">
        <f t="shared" si="2358"/>
        <v>1900</v>
      </c>
    </row>
    <row r="49261" spans="107:109">
      <c r="DC49261" s="23">
        <f t="shared" si="2356"/>
        <v>1</v>
      </c>
      <c r="DD49261" s="23">
        <f t="shared" si="2357"/>
        <v>1</v>
      </c>
      <c r="DE49261" s="23">
        <f t="shared" si="2358"/>
        <v>1900</v>
      </c>
    </row>
    <row r="49262" spans="107:109">
      <c r="DC49262" s="23">
        <f t="shared" si="2356"/>
        <v>1</v>
      </c>
      <c r="DD49262" s="23">
        <f t="shared" si="2357"/>
        <v>1</v>
      </c>
      <c r="DE49262" s="23">
        <f t="shared" si="2358"/>
        <v>1900</v>
      </c>
    </row>
    <row r="49263" spans="107:109">
      <c r="DC49263" s="23">
        <f t="shared" si="2356"/>
        <v>1</v>
      </c>
      <c r="DD49263" s="23">
        <f t="shared" si="2357"/>
        <v>1</v>
      </c>
      <c r="DE49263" s="23">
        <f t="shared" si="2358"/>
        <v>1900</v>
      </c>
    </row>
    <row r="49264" spans="107:109">
      <c r="DC49264" s="23">
        <f t="shared" si="2356"/>
        <v>1</v>
      </c>
      <c r="DD49264" s="23">
        <f t="shared" si="2357"/>
        <v>1</v>
      </c>
      <c r="DE49264" s="23">
        <f t="shared" si="2358"/>
        <v>1900</v>
      </c>
    </row>
    <row r="49265" spans="107:109">
      <c r="DC49265" s="23">
        <f t="shared" si="2356"/>
        <v>1</v>
      </c>
      <c r="DD49265" s="23">
        <f t="shared" si="2357"/>
        <v>1</v>
      </c>
      <c r="DE49265" s="23">
        <f t="shared" si="2358"/>
        <v>1900</v>
      </c>
    </row>
    <row r="49266" spans="107:109">
      <c r="DC49266" s="23">
        <f t="shared" si="2356"/>
        <v>1</v>
      </c>
      <c r="DD49266" s="23">
        <f t="shared" si="2357"/>
        <v>1</v>
      </c>
      <c r="DE49266" s="23">
        <f t="shared" si="2358"/>
        <v>1900</v>
      </c>
    </row>
    <row r="49267" spans="107:109">
      <c r="DC49267" s="23">
        <f t="shared" si="2356"/>
        <v>1</v>
      </c>
      <c r="DD49267" s="23">
        <f t="shared" si="2357"/>
        <v>1</v>
      </c>
      <c r="DE49267" s="23">
        <f t="shared" si="2358"/>
        <v>1900</v>
      </c>
    </row>
    <row r="49268" spans="107:109">
      <c r="DC49268" s="23">
        <f t="shared" si="2356"/>
        <v>1</v>
      </c>
      <c r="DD49268" s="23">
        <f t="shared" si="2357"/>
        <v>1</v>
      </c>
      <c r="DE49268" s="23">
        <f t="shared" si="2358"/>
        <v>1900</v>
      </c>
    </row>
    <row r="49269" spans="107:109">
      <c r="DC49269" s="23">
        <f t="shared" si="2356"/>
        <v>1</v>
      </c>
      <c r="DD49269" s="23">
        <f t="shared" si="2357"/>
        <v>1</v>
      </c>
      <c r="DE49269" s="23">
        <f t="shared" si="2358"/>
        <v>1900</v>
      </c>
    </row>
    <row r="49270" spans="107:109">
      <c r="DC49270" s="23">
        <f t="shared" si="2356"/>
        <v>1</v>
      </c>
      <c r="DD49270" s="23">
        <f t="shared" si="2357"/>
        <v>1</v>
      </c>
      <c r="DE49270" s="23">
        <f t="shared" si="2358"/>
        <v>1900</v>
      </c>
    </row>
    <row r="49271" spans="107:109">
      <c r="DC49271" s="23">
        <f t="shared" si="2356"/>
        <v>1</v>
      </c>
      <c r="DD49271" s="23">
        <f t="shared" si="2357"/>
        <v>1</v>
      </c>
      <c r="DE49271" s="23">
        <f t="shared" si="2358"/>
        <v>1900</v>
      </c>
    </row>
    <row r="49272" spans="107:109">
      <c r="DC49272" s="23">
        <f t="shared" si="2356"/>
        <v>1</v>
      </c>
      <c r="DD49272" s="23">
        <f t="shared" si="2357"/>
        <v>1</v>
      </c>
      <c r="DE49272" s="23">
        <f t="shared" si="2358"/>
        <v>1900</v>
      </c>
    </row>
    <row r="49273" spans="107:109">
      <c r="DC49273" s="23">
        <f t="shared" si="2356"/>
        <v>1</v>
      </c>
      <c r="DD49273" s="23">
        <f t="shared" si="2357"/>
        <v>1</v>
      </c>
      <c r="DE49273" s="23">
        <f t="shared" si="2358"/>
        <v>1900</v>
      </c>
    </row>
    <row r="49274" spans="107:109">
      <c r="DC49274" s="23">
        <f t="shared" si="2356"/>
        <v>1</v>
      </c>
      <c r="DD49274" s="23">
        <f t="shared" si="2357"/>
        <v>1</v>
      </c>
      <c r="DE49274" s="23">
        <f t="shared" si="2358"/>
        <v>1900</v>
      </c>
    </row>
    <row r="49275" spans="107:109">
      <c r="DC49275" s="23">
        <f t="shared" si="2356"/>
        <v>1</v>
      </c>
      <c r="DD49275" s="23">
        <f t="shared" si="2357"/>
        <v>1</v>
      </c>
      <c r="DE49275" s="23">
        <f t="shared" si="2358"/>
        <v>1900</v>
      </c>
    </row>
    <row r="49276" spans="107:109">
      <c r="DC49276" s="23">
        <f t="shared" si="2356"/>
        <v>1</v>
      </c>
      <c r="DD49276" s="23">
        <f t="shared" si="2357"/>
        <v>1</v>
      </c>
      <c r="DE49276" s="23">
        <f t="shared" si="2358"/>
        <v>1900</v>
      </c>
    </row>
    <row r="49277" spans="107:109">
      <c r="DC49277" s="23">
        <f t="shared" si="2356"/>
        <v>1</v>
      </c>
      <c r="DD49277" s="23">
        <f t="shared" si="2357"/>
        <v>1</v>
      </c>
      <c r="DE49277" s="23">
        <f t="shared" si="2358"/>
        <v>1900</v>
      </c>
    </row>
    <row r="49278" spans="107:109">
      <c r="DC49278" s="23">
        <f t="shared" si="2356"/>
        <v>1</v>
      </c>
      <c r="DD49278" s="23">
        <f t="shared" si="2357"/>
        <v>1</v>
      </c>
      <c r="DE49278" s="23">
        <f t="shared" si="2358"/>
        <v>1900</v>
      </c>
    </row>
    <row r="49279" spans="107:109">
      <c r="DC49279" s="23">
        <f t="shared" si="2356"/>
        <v>1</v>
      </c>
      <c r="DD49279" s="23">
        <f t="shared" si="2357"/>
        <v>1</v>
      </c>
      <c r="DE49279" s="23">
        <f t="shared" si="2358"/>
        <v>1900</v>
      </c>
    </row>
    <row r="49280" spans="107:109">
      <c r="DC49280" s="23">
        <f t="shared" si="2356"/>
        <v>1</v>
      </c>
      <c r="DD49280" s="23">
        <f t="shared" si="2357"/>
        <v>1</v>
      </c>
      <c r="DE49280" s="23">
        <f t="shared" si="2358"/>
        <v>1900</v>
      </c>
    </row>
    <row r="49281" spans="107:109">
      <c r="DC49281" s="23">
        <f t="shared" si="2356"/>
        <v>1</v>
      </c>
      <c r="DD49281" s="23">
        <f t="shared" si="2357"/>
        <v>1</v>
      </c>
      <c r="DE49281" s="23">
        <f t="shared" si="2358"/>
        <v>1900</v>
      </c>
    </row>
    <row r="49282" spans="107:109">
      <c r="DC49282" s="23">
        <f t="shared" si="2356"/>
        <v>1</v>
      </c>
      <c r="DD49282" s="23">
        <f t="shared" si="2357"/>
        <v>1</v>
      </c>
      <c r="DE49282" s="23">
        <f t="shared" si="2358"/>
        <v>1900</v>
      </c>
    </row>
    <row r="49283" spans="107:109">
      <c r="DC49283" s="23">
        <f t="shared" si="2356"/>
        <v>1</v>
      </c>
      <c r="DD49283" s="23">
        <f t="shared" si="2357"/>
        <v>1</v>
      </c>
      <c r="DE49283" s="23">
        <f t="shared" si="2358"/>
        <v>1900</v>
      </c>
    </row>
    <row r="49284" spans="107:109">
      <c r="DC49284" s="23">
        <f t="shared" si="2356"/>
        <v>1</v>
      </c>
      <c r="DD49284" s="23">
        <f t="shared" si="2357"/>
        <v>1</v>
      </c>
      <c r="DE49284" s="23">
        <f t="shared" si="2358"/>
        <v>1900</v>
      </c>
    </row>
    <row r="49285" spans="107:109">
      <c r="DC49285" s="23">
        <f t="shared" si="2356"/>
        <v>1</v>
      </c>
      <c r="DD49285" s="23">
        <f t="shared" si="2357"/>
        <v>1</v>
      </c>
      <c r="DE49285" s="23">
        <f t="shared" si="2358"/>
        <v>1900</v>
      </c>
    </row>
    <row r="49286" spans="107:109">
      <c r="DC49286" s="23">
        <f t="shared" ref="DC49286:DC49349" si="2359">MONTH(B49286)</f>
        <v>1</v>
      </c>
      <c r="DD49286" s="23">
        <f t="shared" ref="DD49286:DD49349" si="2360">ROUNDUP(DC49286/3,0)</f>
        <v>1</v>
      </c>
      <c r="DE49286" s="23">
        <f t="shared" ref="DE49286:DE49349" si="2361">YEAR(B49286)</f>
        <v>1900</v>
      </c>
    </row>
    <row r="49287" spans="107:109">
      <c r="DC49287" s="23">
        <f t="shared" si="2359"/>
        <v>1</v>
      </c>
      <c r="DD49287" s="23">
        <f t="shared" si="2360"/>
        <v>1</v>
      </c>
      <c r="DE49287" s="23">
        <f t="shared" si="2361"/>
        <v>1900</v>
      </c>
    </row>
    <row r="49288" spans="107:109">
      <c r="DC49288" s="23">
        <f t="shared" si="2359"/>
        <v>1</v>
      </c>
      <c r="DD49288" s="23">
        <f t="shared" si="2360"/>
        <v>1</v>
      </c>
      <c r="DE49288" s="23">
        <f t="shared" si="2361"/>
        <v>1900</v>
      </c>
    </row>
    <row r="49289" spans="107:109">
      <c r="DC49289" s="23">
        <f t="shared" si="2359"/>
        <v>1</v>
      </c>
      <c r="DD49289" s="23">
        <f t="shared" si="2360"/>
        <v>1</v>
      </c>
      <c r="DE49289" s="23">
        <f t="shared" si="2361"/>
        <v>1900</v>
      </c>
    </row>
    <row r="49290" spans="107:109">
      <c r="DC49290" s="23">
        <f t="shared" si="2359"/>
        <v>1</v>
      </c>
      <c r="DD49290" s="23">
        <f t="shared" si="2360"/>
        <v>1</v>
      </c>
      <c r="DE49290" s="23">
        <f t="shared" si="2361"/>
        <v>1900</v>
      </c>
    </row>
    <row r="49291" spans="107:109">
      <c r="DC49291" s="23">
        <f t="shared" si="2359"/>
        <v>1</v>
      </c>
      <c r="DD49291" s="23">
        <f t="shared" si="2360"/>
        <v>1</v>
      </c>
      <c r="DE49291" s="23">
        <f t="shared" si="2361"/>
        <v>1900</v>
      </c>
    </row>
    <row r="49292" spans="107:109">
      <c r="DC49292" s="23">
        <f t="shared" si="2359"/>
        <v>1</v>
      </c>
      <c r="DD49292" s="23">
        <f t="shared" si="2360"/>
        <v>1</v>
      </c>
      <c r="DE49292" s="23">
        <f t="shared" si="2361"/>
        <v>1900</v>
      </c>
    </row>
    <row r="49293" spans="107:109">
      <c r="DC49293" s="23">
        <f t="shared" si="2359"/>
        <v>1</v>
      </c>
      <c r="DD49293" s="23">
        <f t="shared" si="2360"/>
        <v>1</v>
      </c>
      <c r="DE49293" s="23">
        <f t="shared" si="2361"/>
        <v>1900</v>
      </c>
    </row>
    <row r="49294" spans="107:109">
      <c r="DC49294" s="23">
        <f t="shared" si="2359"/>
        <v>1</v>
      </c>
      <c r="DD49294" s="23">
        <f t="shared" si="2360"/>
        <v>1</v>
      </c>
      <c r="DE49294" s="23">
        <f t="shared" si="2361"/>
        <v>1900</v>
      </c>
    </row>
    <row r="49295" spans="107:109">
      <c r="DC49295" s="23">
        <f t="shared" si="2359"/>
        <v>1</v>
      </c>
      <c r="DD49295" s="23">
        <f t="shared" si="2360"/>
        <v>1</v>
      </c>
      <c r="DE49295" s="23">
        <f t="shared" si="2361"/>
        <v>1900</v>
      </c>
    </row>
    <row r="49296" spans="107:109">
      <c r="DC49296" s="23">
        <f t="shared" si="2359"/>
        <v>1</v>
      </c>
      <c r="DD49296" s="23">
        <f t="shared" si="2360"/>
        <v>1</v>
      </c>
      <c r="DE49296" s="23">
        <f t="shared" si="2361"/>
        <v>1900</v>
      </c>
    </row>
    <row r="49297" spans="107:109">
      <c r="DC49297" s="23">
        <f t="shared" si="2359"/>
        <v>1</v>
      </c>
      <c r="DD49297" s="23">
        <f t="shared" si="2360"/>
        <v>1</v>
      </c>
      <c r="DE49297" s="23">
        <f t="shared" si="2361"/>
        <v>1900</v>
      </c>
    </row>
    <row r="49298" spans="107:109">
      <c r="DC49298" s="23">
        <f t="shared" si="2359"/>
        <v>1</v>
      </c>
      <c r="DD49298" s="23">
        <f t="shared" si="2360"/>
        <v>1</v>
      </c>
      <c r="DE49298" s="23">
        <f t="shared" si="2361"/>
        <v>1900</v>
      </c>
    </row>
    <row r="49299" spans="107:109">
      <c r="DC49299" s="23">
        <f t="shared" si="2359"/>
        <v>1</v>
      </c>
      <c r="DD49299" s="23">
        <f t="shared" si="2360"/>
        <v>1</v>
      </c>
      <c r="DE49299" s="23">
        <f t="shared" si="2361"/>
        <v>1900</v>
      </c>
    </row>
    <row r="49300" spans="107:109">
      <c r="DC49300" s="23">
        <f t="shared" si="2359"/>
        <v>1</v>
      </c>
      <c r="DD49300" s="23">
        <f t="shared" si="2360"/>
        <v>1</v>
      </c>
      <c r="DE49300" s="23">
        <f t="shared" si="2361"/>
        <v>1900</v>
      </c>
    </row>
    <row r="49301" spans="107:109">
      <c r="DC49301" s="23">
        <f t="shared" si="2359"/>
        <v>1</v>
      </c>
      <c r="DD49301" s="23">
        <f t="shared" si="2360"/>
        <v>1</v>
      </c>
      <c r="DE49301" s="23">
        <f t="shared" si="2361"/>
        <v>1900</v>
      </c>
    </row>
    <row r="49302" spans="107:109">
      <c r="DC49302" s="23">
        <f t="shared" si="2359"/>
        <v>1</v>
      </c>
      <c r="DD49302" s="23">
        <f t="shared" si="2360"/>
        <v>1</v>
      </c>
      <c r="DE49302" s="23">
        <f t="shared" si="2361"/>
        <v>1900</v>
      </c>
    </row>
    <row r="49303" spans="107:109">
      <c r="DC49303" s="23">
        <f t="shared" si="2359"/>
        <v>1</v>
      </c>
      <c r="DD49303" s="23">
        <f t="shared" si="2360"/>
        <v>1</v>
      </c>
      <c r="DE49303" s="23">
        <f t="shared" si="2361"/>
        <v>1900</v>
      </c>
    </row>
    <row r="49304" spans="107:109">
      <c r="DC49304" s="23">
        <f t="shared" si="2359"/>
        <v>1</v>
      </c>
      <c r="DD49304" s="23">
        <f t="shared" si="2360"/>
        <v>1</v>
      </c>
      <c r="DE49304" s="23">
        <f t="shared" si="2361"/>
        <v>1900</v>
      </c>
    </row>
    <row r="49305" spans="107:109">
      <c r="DC49305" s="23">
        <f t="shared" si="2359"/>
        <v>1</v>
      </c>
      <c r="DD49305" s="23">
        <f t="shared" si="2360"/>
        <v>1</v>
      </c>
      <c r="DE49305" s="23">
        <f t="shared" si="2361"/>
        <v>1900</v>
      </c>
    </row>
    <row r="49306" spans="107:109">
      <c r="DC49306" s="23">
        <f t="shared" si="2359"/>
        <v>1</v>
      </c>
      <c r="DD49306" s="23">
        <f t="shared" si="2360"/>
        <v>1</v>
      </c>
      <c r="DE49306" s="23">
        <f t="shared" si="2361"/>
        <v>1900</v>
      </c>
    </row>
    <row r="49307" spans="107:109">
      <c r="DC49307" s="23">
        <f t="shared" si="2359"/>
        <v>1</v>
      </c>
      <c r="DD49307" s="23">
        <f t="shared" si="2360"/>
        <v>1</v>
      </c>
      <c r="DE49307" s="23">
        <f t="shared" si="2361"/>
        <v>1900</v>
      </c>
    </row>
    <row r="49308" spans="107:109">
      <c r="DC49308" s="23">
        <f t="shared" si="2359"/>
        <v>1</v>
      </c>
      <c r="DD49308" s="23">
        <f t="shared" si="2360"/>
        <v>1</v>
      </c>
      <c r="DE49308" s="23">
        <f t="shared" si="2361"/>
        <v>1900</v>
      </c>
    </row>
    <row r="49309" spans="107:109">
      <c r="DC49309" s="23">
        <f t="shared" si="2359"/>
        <v>1</v>
      </c>
      <c r="DD49309" s="23">
        <f t="shared" si="2360"/>
        <v>1</v>
      </c>
      <c r="DE49309" s="23">
        <f t="shared" si="2361"/>
        <v>1900</v>
      </c>
    </row>
    <row r="49310" spans="107:109">
      <c r="DC49310" s="23">
        <f t="shared" si="2359"/>
        <v>1</v>
      </c>
      <c r="DD49310" s="23">
        <f t="shared" si="2360"/>
        <v>1</v>
      </c>
      <c r="DE49310" s="23">
        <f t="shared" si="2361"/>
        <v>1900</v>
      </c>
    </row>
    <row r="49311" spans="107:109">
      <c r="DC49311" s="23">
        <f t="shared" si="2359"/>
        <v>1</v>
      </c>
      <c r="DD49311" s="23">
        <f t="shared" si="2360"/>
        <v>1</v>
      </c>
      <c r="DE49311" s="23">
        <f t="shared" si="2361"/>
        <v>1900</v>
      </c>
    </row>
    <row r="49312" spans="107:109">
      <c r="DC49312" s="23">
        <f t="shared" si="2359"/>
        <v>1</v>
      </c>
      <c r="DD49312" s="23">
        <f t="shared" si="2360"/>
        <v>1</v>
      </c>
      <c r="DE49312" s="23">
        <f t="shared" si="2361"/>
        <v>1900</v>
      </c>
    </row>
    <row r="49313" spans="107:109">
      <c r="DC49313" s="23">
        <f t="shared" si="2359"/>
        <v>1</v>
      </c>
      <c r="DD49313" s="23">
        <f t="shared" si="2360"/>
        <v>1</v>
      </c>
      <c r="DE49313" s="23">
        <f t="shared" si="2361"/>
        <v>1900</v>
      </c>
    </row>
    <row r="49314" spans="107:109">
      <c r="DC49314" s="23">
        <f t="shared" si="2359"/>
        <v>1</v>
      </c>
      <c r="DD49314" s="23">
        <f t="shared" si="2360"/>
        <v>1</v>
      </c>
      <c r="DE49314" s="23">
        <f t="shared" si="2361"/>
        <v>1900</v>
      </c>
    </row>
    <row r="49315" spans="107:109">
      <c r="DC49315" s="23">
        <f t="shared" si="2359"/>
        <v>1</v>
      </c>
      <c r="DD49315" s="23">
        <f t="shared" si="2360"/>
        <v>1</v>
      </c>
      <c r="DE49315" s="23">
        <f t="shared" si="2361"/>
        <v>1900</v>
      </c>
    </row>
    <row r="49316" spans="107:109">
      <c r="DC49316" s="23">
        <f t="shared" si="2359"/>
        <v>1</v>
      </c>
      <c r="DD49316" s="23">
        <f t="shared" si="2360"/>
        <v>1</v>
      </c>
      <c r="DE49316" s="23">
        <f t="shared" si="2361"/>
        <v>1900</v>
      </c>
    </row>
    <row r="49317" spans="107:109">
      <c r="DC49317" s="23">
        <f t="shared" si="2359"/>
        <v>1</v>
      </c>
      <c r="DD49317" s="23">
        <f t="shared" si="2360"/>
        <v>1</v>
      </c>
      <c r="DE49317" s="23">
        <f t="shared" si="2361"/>
        <v>1900</v>
      </c>
    </row>
    <row r="49318" spans="107:109">
      <c r="DC49318" s="23">
        <f t="shared" si="2359"/>
        <v>1</v>
      </c>
      <c r="DD49318" s="23">
        <f t="shared" si="2360"/>
        <v>1</v>
      </c>
      <c r="DE49318" s="23">
        <f t="shared" si="2361"/>
        <v>1900</v>
      </c>
    </row>
    <row r="49319" spans="107:109">
      <c r="DC49319" s="23">
        <f t="shared" si="2359"/>
        <v>1</v>
      </c>
      <c r="DD49319" s="23">
        <f t="shared" si="2360"/>
        <v>1</v>
      </c>
      <c r="DE49319" s="23">
        <f t="shared" si="2361"/>
        <v>1900</v>
      </c>
    </row>
    <row r="49320" spans="107:109">
      <c r="DC49320" s="23">
        <f t="shared" si="2359"/>
        <v>1</v>
      </c>
      <c r="DD49320" s="23">
        <f t="shared" si="2360"/>
        <v>1</v>
      </c>
      <c r="DE49320" s="23">
        <f t="shared" si="2361"/>
        <v>1900</v>
      </c>
    </row>
    <row r="49321" spans="107:109">
      <c r="DC49321" s="23">
        <f t="shared" si="2359"/>
        <v>1</v>
      </c>
      <c r="DD49321" s="23">
        <f t="shared" si="2360"/>
        <v>1</v>
      </c>
      <c r="DE49321" s="23">
        <f t="shared" si="2361"/>
        <v>1900</v>
      </c>
    </row>
    <row r="49322" spans="107:109">
      <c r="DC49322" s="23">
        <f t="shared" si="2359"/>
        <v>1</v>
      </c>
      <c r="DD49322" s="23">
        <f t="shared" si="2360"/>
        <v>1</v>
      </c>
      <c r="DE49322" s="23">
        <f t="shared" si="2361"/>
        <v>1900</v>
      </c>
    </row>
    <row r="49323" spans="107:109">
      <c r="DC49323" s="23">
        <f t="shared" si="2359"/>
        <v>1</v>
      </c>
      <c r="DD49323" s="23">
        <f t="shared" si="2360"/>
        <v>1</v>
      </c>
      <c r="DE49323" s="23">
        <f t="shared" si="2361"/>
        <v>1900</v>
      </c>
    </row>
    <row r="49324" spans="107:109">
      <c r="DC49324" s="23">
        <f t="shared" si="2359"/>
        <v>1</v>
      </c>
      <c r="DD49324" s="23">
        <f t="shared" si="2360"/>
        <v>1</v>
      </c>
      <c r="DE49324" s="23">
        <f t="shared" si="2361"/>
        <v>1900</v>
      </c>
    </row>
    <row r="49325" spans="107:109">
      <c r="DC49325" s="23">
        <f t="shared" si="2359"/>
        <v>1</v>
      </c>
      <c r="DD49325" s="23">
        <f t="shared" si="2360"/>
        <v>1</v>
      </c>
      <c r="DE49325" s="23">
        <f t="shared" si="2361"/>
        <v>1900</v>
      </c>
    </row>
    <row r="49326" spans="107:109">
      <c r="DC49326" s="23">
        <f t="shared" si="2359"/>
        <v>1</v>
      </c>
      <c r="DD49326" s="23">
        <f t="shared" si="2360"/>
        <v>1</v>
      </c>
      <c r="DE49326" s="23">
        <f t="shared" si="2361"/>
        <v>1900</v>
      </c>
    </row>
    <row r="49327" spans="107:109">
      <c r="DC49327" s="23">
        <f t="shared" si="2359"/>
        <v>1</v>
      </c>
      <c r="DD49327" s="23">
        <f t="shared" si="2360"/>
        <v>1</v>
      </c>
      <c r="DE49327" s="23">
        <f t="shared" si="2361"/>
        <v>1900</v>
      </c>
    </row>
    <row r="49328" spans="107:109">
      <c r="DC49328" s="23">
        <f t="shared" si="2359"/>
        <v>1</v>
      </c>
      <c r="DD49328" s="23">
        <f t="shared" si="2360"/>
        <v>1</v>
      </c>
      <c r="DE49328" s="23">
        <f t="shared" si="2361"/>
        <v>1900</v>
      </c>
    </row>
    <row r="49329" spans="107:109">
      <c r="DC49329" s="23">
        <f t="shared" si="2359"/>
        <v>1</v>
      </c>
      <c r="DD49329" s="23">
        <f t="shared" si="2360"/>
        <v>1</v>
      </c>
      <c r="DE49329" s="23">
        <f t="shared" si="2361"/>
        <v>1900</v>
      </c>
    </row>
    <row r="49330" spans="107:109">
      <c r="DC49330" s="23">
        <f t="shared" si="2359"/>
        <v>1</v>
      </c>
      <c r="DD49330" s="23">
        <f t="shared" si="2360"/>
        <v>1</v>
      </c>
      <c r="DE49330" s="23">
        <f t="shared" si="2361"/>
        <v>1900</v>
      </c>
    </row>
    <row r="49331" spans="107:109">
      <c r="DC49331" s="23">
        <f t="shared" si="2359"/>
        <v>1</v>
      </c>
      <c r="DD49331" s="23">
        <f t="shared" si="2360"/>
        <v>1</v>
      </c>
      <c r="DE49331" s="23">
        <f t="shared" si="2361"/>
        <v>1900</v>
      </c>
    </row>
    <row r="49332" spans="107:109">
      <c r="DC49332" s="23">
        <f t="shared" si="2359"/>
        <v>1</v>
      </c>
      <c r="DD49332" s="23">
        <f t="shared" si="2360"/>
        <v>1</v>
      </c>
      <c r="DE49332" s="23">
        <f t="shared" si="2361"/>
        <v>1900</v>
      </c>
    </row>
    <row r="49333" spans="107:109">
      <c r="DC49333" s="23">
        <f t="shared" si="2359"/>
        <v>1</v>
      </c>
      <c r="DD49333" s="23">
        <f t="shared" si="2360"/>
        <v>1</v>
      </c>
      <c r="DE49333" s="23">
        <f t="shared" si="2361"/>
        <v>1900</v>
      </c>
    </row>
    <row r="49334" spans="107:109">
      <c r="DC49334" s="23">
        <f t="shared" si="2359"/>
        <v>1</v>
      </c>
      <c r="DD49334" s="23">
        <f t="shared" si="2360"/>
        <v>1</v>
      </c>
      <c r="DE49334" s="23">
        <f t="shared" si="2361"/>
        <v>1900</v>
      </c>
    </row>
    <row r="49335" spans="107:109">
      <c r="DC49335" s="23">
        <f t="shared" si="2359"/>
        <v>1</v>
      </c>
      <c r="DD49335" s="23">
        <f t="shared" si="2360"/>
        <v>1</v>
      </c>
      <c r="DE49335" s="23">
        <f t="shared" si="2361"/>
        <v>1900</v>
      </c>
    </row>
    <row r="49336" spans="107:109">
      <c r="DC49336" s="23">
        <f t="shared" si="2359"/>
        <v>1</v>
      </c>
      <c r="DD49336" s="23">
        <f t="shared" si="2360"/>
        <v>1</v>
      </c>
      <c r="DE49336" s="23">
        <f t="shared" si="2361"/>
        <v>1900</v>
      </c>
    </row>
    <row r="49337" spans="107:109">
      <c r="DC49337" s="23">
        <f t="shared" si="2359"/>
        <v>1</v>
      </c>
      <c r="DD49337" s="23">
        <f t="shared" si="2360"/>
        <v>1</v>
      </c>
      <c r="DE49337" s="23">
        <f t="shared" si="2361"/>
        <v>1900</v>
      </c>
    </row>
    <row r="49338" spans="107:109">
      <c r="DC49338" s="23">
        <f t="shared" si="2359"/>
        <v>1</v>
      </c>
      <c r="DD49338" s="23">
        <f t="shared" si="2360"/>
        <v>1</v>
      </c>
      <c r="DE49338" s="23">
        <f t="shared" si="2361"/>
        <v>1900</v>
      </c>
    </row>
    <row r="49339" spans="107:109">
      <c r="DC49339" s="23">
        <f t="shared" si="2359"/>
        <v>1</v>
      </c>
      <c r="DD49339" s="23">
        <f t="shared" si="2360"/>
        <v>1</v>
      </c>
      <c r="DE49339" s="23">
        <f t="shared" si="2361"/>
        <v>1900</v>
      </c>
    </row>
    <row r="49340" spans="107:109">
      <c r="DC49340" s="23">
        <f t="shared" si="2359"/>
        <v>1</v>
      </c>
      <c r="DD49340" s="23">
        <f t="shared" si="2360"/>
        <v>1</v>
      </c>
      <c r="DE49340" s="23">
        <f t="shared" si="2361"/>
        <v>1900</v>
      </c>
    </row>
    <row r="49341" spans="107:109">
      <c r="DC49341" s="23">
        <f t="shared" si="2359"/>
        <v>1</v>
      </c>
      <c r="DD49341" s="23">
        <f t="shared" si="2360"/>
        <v>1</v>
      </c>
      <c r="DE49341" s="23">
        <f t="shared" si="2361"/>
        <v>1900</v>
      </c>
    </row>
    <row r="49342" spans="107:109">
      <c r="DC49342" s="23">
        <f t="shared" si="2359"/>
        <v>1</v>
      </c>
      <c r="DD49342" s="23">
        <f t="shared" si="2360"/>
        <v>1</v>
      </c>
      <c r="DE49342" s="23">
        <f t="shared" si="2361"/>
        <v>1900</v>
      </c>
    </row>
    <row r="49343" spans="107:109">
      <c r="DC49343" s="23">
        <f t="shared" si="2359"/>
        <v>1</v>
      </c>
      <c r="DD49343" s="23">
        <f t="shared" si="2360"/>
        <v>1</v>
      </c>
      <c r="DE49343" s="23">
        <f t="shared" si="2361"/>
        <v>1900</v>
      </c>
    </row>
    <row r="49344" spans="107:109">
      <c r="DC49344" s="23">
        <f t="shared" si="2359"/>
        <v>1</v>
      </c>
      <c r="DD49344" s="23">
        <f t="shared" si="2360"/>
        <v>1</v>
      </c>
      <c r="DE49344" s="23">
        <f t="shared" si="2361"/>
        <v>1900</v>
      </c>
    </row>
    <row r="49345" spans="107:109">
      <c r="DC49345" s="23">
        <f t="shared" si="2359"/>
        <v>1</v>
      </c>
      <c r="DD49345" s="23">
        <f t="shared" si="2360"/>
        <v>1</v>
      </c>
      <c r="DE49345" s="23">
        <f t="shared" si="2361"/>
        <v>1900</v>
      </c>
    </row>
    <row r="49346" spans="107:109">
      <c r="DC49346" s="23">
        <f t="shared" si="2359"/>
        <v>1</v>
      </c>
      <c r="DD49346" s="23">
        <f t="shared" si="2360"/>
        <v>1</v>
      </c>
      <c r="DE49346" s="23">
        <f t="shared" si="2361"/>
        <v>1900</v>
      </c>
    </row>
    <row r="49347" spans="107:109">
      <c r="DC49347" s="23">
        <f t="shared" si="2359"/>
        <v>1</v>
      </c>
      <c r="DD49347" s="23">
        <f t="shared" si="2360"/>
        <v>1</v>
      </c>
      <c r="DE49347" s="23">
        <f t="shared" si="2361"/>
        <v>1900</v>
      </c>
    </row>
    <row r="49348" spans="107:109">
      <c r="DC49348" s="23">
        <f t="shared" si="2359"/>
        <v>1</v>
      </c>
      <c r="DD49348" s="23">
        <f t="shared" si="2360"/>
        <v>1</v>
      </c>
      <c r="DE49348" s="23">
        <f t="shared" si="2361"/>
        <v>1900</v>
      </c>
    </row>
    <row r="49349" spans="107:109">
      <c r="DC49349" s="23">
        <f t="shared" si="2359"/>
        <v>1</v>
      </c>
      <c r="DD49349" s="23">
        <f t="shared" si="2360"/>
        <v>1</v>
      </c>
      <c r="DE49349" s="23">
        <f t="shared" si="2361"/>
        <v>1900</v>
      </c>
    </row>
    <row r="49350" spans="107:109">
      <c r="DC49350" s="23">
        <f t="shared" ref="DC49350:DC49413" si="2362">MONTH(B49350)</f>
        <v>1</v>
      </c>
      <c r="DD49350" s="23">
        <f t="shared" ref="DD49350:DD49413" si="2363">ROUNDUP(DC49350/3,0)</f>
        <v>1</v>
      </c>
      <c r="DE49350" s="23">
        <f t="shared" ref="DE49350:DE49413" si="2364">YEAR(B49350)</f>
        <v>1900</v>
      </c>
    </row>
    <row r="49351" spans="107:109">
      <c r="DC49351" s="23">
        <f t="shared" si="2362"/>
        <v>1</v>
      </c>
      <c r="DD49351" s="23">
        <f t="shared" si="2363"/>
        <v>1</v>
      </c>
      <c r="DE49351" s="23">
        <f t="shared" si="2364"/>
        <v>1900</v>
      </c>
    </row>
    <row r="49352" spans="107:109">
      <c r="DC49352" s="23">
        <f t="shared" si="2362"/>
        <v>1</v>
      </c>
      <c r="DD49352" s="23">
        <f t="shared" si="2363"/>
        <v>1</v>
      </c>
      <c r="DE49352" s="23">
        <f t="shared" si="2364"/>
        <v>1900</v>
      </c>
    </row>
    <row r="49353" spans="107:109">
      <c r="DC49353" s="23">
        <f t="shared" si="2362"/>
        <v>1</v>
      </c>
      <c r="DD49353" s="23">
        <f t="shared" si="2363"/>
        <v>1</v>
      </c>
      <c r="DE49353" s="23">
        <f t="shared" si="2364"/>
        <v>1900</v>
      </c>
    </row>
    <row r="49354" spans="107:109">
      <c r="DC49354" s="23">
        <f t="shared" si="2362"/>
        <v>1</v>
      </c>
      <c r="DD49354" s="23">
        <f t="shared" si="2363"/>
        <v>1</v>
      </c>
      <c r="DE49354" s="23">
        <f t="shared" si="2364"/>
        <v>1900</v>
      </c>
    </row>
    <row r="49355" spans="107:109">
      <c r="DC49355" s="23">
        <f t="shared" si="2362"/>
        <v>1</v>
      </c>
      <c r="DD49355" s="23">
        <f t="shared" si="2363"/>
        <v>1</v>
      </c>
      <c r="DE49355" s="23">
        <f t="shared" si="2364"/>
        <v>1900</v>
      </c>
    </row>
    <row r="49356" spans="107:109">
      <c r="DC49356" s="23">
        <f t="shared" si="2362"/>
        <v>1</v>
      </c>
      <c r="DD49356" s="23">
        <f t="shared" si="2363"/>
        <v>1</v>
      </c>
      <c r="DE49356" s="23">
        <f t="shared" si="2364"/>
        <v>1900</v>
      </c>
    </row>
    <row r="49357" spans="107:109">
      <c r="DC49357" s="23">
        <f t="shared" si="2362"/>
        <v>1</v>
      </c>
      <c r="DD49357" s="23">
        <f t="shared" si="2363"/>
        <v>1</v>
      </c>
      <c r="DE49357" s="23">
        <f t="shared" si="2364"/>
        <v>1900</v>
      </c>
    </row>
    <row r="49358" spans="107:109">
      <c r="DC49358" s="23">
        <f t="shared" si="2362"/>
        <v>1</v>
      </c>
      <c r="DD49358" s="23">
        <f t="shared" si="2363"/>
        <v>1</v>
      </c>
      <c r="DE49358" s="23">
        <f t="shared" si="2364"/>
        <v>1900</v>
      </c>
    </row>
    <row r="49359" spans="107:109">
      <c r="DC49359" s="23">
        <f t="shared" si="2362"/>
        <v>1</v>
      </c>
      <c r="DD49359" s="23">
        <f t="shared" si="2363"/>
        <v>1</v>
      </c>
      <c r="DE49359" s="23">
        <f t="shared" si="2364"/>
        <v>1900</v>
      </c>
    </row>
    <row r="49360" spans="107:109">
      <c r="DC49360" s="23">
        <f t="shared" si="2362"/>
        <v>1</v>
      </c>
      <c r="DD49360" s="23">
        <f t="shared" si="2363"/>
        <v>1</v>
      </c>
      <c r="DE49360" s="23">
        <f t="shared" si="2364"/>
        <v>1900</v>
      </c>
    </row>
    <row r="49361" spans="107:109">
      <c r="DC49361" s="23">
        <f t="shared" si="2362"/>
        <v>1</v>
      </c>
      <c r="DD49361" s="23">
        <f t="shared" si="2363"/>
        <v>1</v>
      </c>
      <c r="DE49361" s="23">
        <f t="shared" si="2364"/>
        <v>1900</v>
      </c>
    </row>
    <row r="49362" spans="107:109">
      <c r="DC49362" s="23">
        <f t="shared" si="2362"/>
        <v>1</v>
      </c>
      <c r="DD49362" s="23">
        <f t="shared" si="2363"/>
        <v>1</v>
      </c>
      <c r="DE49362" s="23">
        <f t="shared" si="2364"/>
        <v>1900</v>
      </c>
    </row>
    <row r="49363" spans="107:109">
      <c r="DC49363" s="23">
        <f t="shared" si="2362"/>
        <v>1</v>
      </c>
      <c r="DD49363" s="23">
        <f t="shared" si="2363"/>
        <v>1</v>
      </c>
      <c r="DE49363" s="23">
        <f t="shared" si="2364"/>
        <v>1900</v>
      </c>
    </row>
    <row r="49364" spans="107:109">
      <c r="DC49364" s="23">
        <f t="shared" si="2362"/>
        <v>1</v>
      </c>
      <c r="DD49364" s="23">
        <f t="shared" si="2363"/>
        <v>1</v>
      </c>
      <c r="DE49364" s="23">
        <f t="shared" si="2364"/>
        <v>1900</v>
      </c>
    </row>
    <row r="49365" spans="107:109">
      <c r="DC49365" s="23">
        <f t="shared" si="2362"/>
        <v>1</v>
      </c>
      <c r="DD49365" s="23">
        <f t="shared" si="2363"/>
        <v>1</v>
      </c>
      <c r="DE49365" s="23">
        <f t="shared" si="2364"/>
        <v>1900</v>
      </c>
    </row>
    <row r="49366" spans="107:109">
      <c r="DC49366" s="23">
        <f t="shared" si="2362"/>
        <v>1</v>
      </c>
      <c r="DD49366" s="23">
        <f t="shared" si="2363"/>
        <v>1</v>
      </c>
      <c r="DE49366" s="23">
        <f t="shared" si="2364"/>
        <v>1900</v>
      </c>
    </row>
    <row r="49367" spans="107:109">
      <c r="DC49367" s="23">
        <f t="shared" si="2362"/>
        <v>1</v>
      </c>
      <c r="DD49367" s="23">
        <f t="shared" si="2363"/>
        <v>1</v>
      </c>
      <c r="DE49367" s="23">
        <f t="shared" si="2364"/>
        <v>1900</v>
      </c>
    </row>
    <row r="49368" spans="107:109">
      <c r="DC49368" s="23">
        <f t="shared" si="2362"/>
        <v>1</v>
      </c>
      <c r="DD49368" s="23">
        <f t="shared" si="2363"/>
        <v>1</v>
      </c>
      <c r="DE49368" s="23">
        <f t="shared" si="2364"/>
        <v>1900</v>
      </c>
    </row>
    <row r="49369" spans="107:109">
      <c r="DC49369" s="23">
        <f t="shared" si="2362"/>
        <v>1</v>
      </c>
      <c r="DD49369" s="23">
        <f t="shared" si="2363"/>
        <v>1</v>
      </c>
      <c r="DE49369" s="23">
        <f t="shared" si="2364"/>
        <v>1900</v>
      </c>
    </row>
    <row r="49370" spans="107:109">
      <c r="DC49370" s="23">
        <f t="shared" si="2362"/>
        <v>1</v>
      </c>
      <c r="DD49370" s="23">
        <f t="shared" si="2363"/>
        <v>1</v>
      </c>
      <c r="DE49370" s="23">
        <f t="shared" si="2364"/>
        <v>1900</v>
      </c>
    </row>
    <row r="49371" spans="107:109">
      <c r="DC49371" s="23">
        <f t="shared" si="2362"/>
        <v>1</v>
      </c>
      <c r="DD49371" s="23">
        <f t="shared" si="2363"/>
        <v>1</v>
      </c>
      <c r="DE49371" s="23">
        <f t="shared" si="2364"/>
        <v>1900</v>
      </c>
    </row>
    <row r="49372" spans="107:109">
      <c r="DC49372" s="23">
        <f t="shared" si="2362"/>
        <v>1</v>
      </c>
      <c r="DD49372" s="23">
        <f t="shared" si="2363"/>
        <v>1</v>
      </c>
      <c r="DE49372" s="23">
        <f t="shared" si="2364"/>
        <v>1900</v>
      </c>
    </row>
    <row r="49373" spans="107:109">
      <c r="DC49373" s="23">
        <f t="shared" si="2362"/>
        <v>1</v>
      </c>
      <c r="DD49373" s="23">
        <f t="shared" si="2363"/>
        <v>1</v>
      </c>
      <c r="DE49373" s="23">
        <f t="shared" si="2364"/>
        <v>1900</v>
      </c>
    </row>
    <row r="49374" spans="107:109">
      <c r="DC49374" s="23">
        <f t="shared" si="2362"/>
        <v>1</v>
      </c>
      <c r="DD49374" s="23">
        <f t="shared" si="2363"/>
        <v>1</v>
      </c>
      <c r="DE49374" s="23">
        <f t="shared" si="2364"/>
        <v>1900</v>
      </c>
    </row>
    <row r="49375" spans="107:109">
      <c r="DC49375" s="23">
        <f t="shared" si="2362"/>
        <v>1</v>
      </c>
      <c r="DD49375" s="23">
        <f t="shared" si="2363"/>
        <v>1</v>
      </c>
      <c r="DE49375" s="23">
        <f t="shared" si="2364"/>
        <v>1900</v>
      </c>
    </row>
    <row r="49376" spans="107:109">
      <c r="DC49376" s="23">
        <f t="shared" si="2362"/>
        <v>1</v>
      </c>
      <c r="DD49376" s="23">
        <f t="shared" si="2363"/>
        <v>1</v>
      </c>
      <c r="DE49376" s="23">
        <f t="shared" si="2364"/>
        <v>1900</v>
      </c>
    </row>
    <row r="49377" spans="107:109">
      <c r="DC49377" s="23">
        <f t="shared" si="2362"/>
        <v>1</v>
      </c>
      <c r="DD49377" s="23">
        <f t="shared" si="2363"/>
        <v>1</v>
      </c>
      <c r="DE49377" s="23">
        <f t="shared" si="2364"/>
        <v>1900</v>
      </c>
    </row>
    <row r="49378" spans="107:109">
      <c r="DC49378" s="23">
        <f t="shared" si="2362"/>
        <v>1</v>
      </c>
      <c r="DD49378" s="23">
        <f t="shared" si="2363"/>
        <v>1</v>
      </c>
      <c r="DE49378" s="23">
        <f t="shared" si="2364"/>
        <v>1900</v>
      </c>
    </row>
    <row r="49379" spans="107:109">
      <c r="DC49379" s="23">
        <f t="shared" si="2362"/>
        <v>1</v>
      </c>
      <c r="DD49379" s="23">
        <f t="shared" si="2363"/>
        <v>1</v>
      </c>
      <c r="DE49379" s="23">
        <f t="shared" si="2364"/>
        <v>1900</v>
      </c>
    </row>
    <row r="49380" spans="107:109">
      <c r="DC49380" s="23">
        <f t="shared" si="2362"/>
        <v>1</v>
      </c>
      <c r="DD49380" s="23">
        <f t="shared" si="2363"/>
        <v>1</v>
      </c>
      <c r="DE49380" s="23">
        <f t="shared" si="2364"/>
        <v>1900</v>
      </c>
    </row>
    <row r="49381" spans="107:109">
      <c r="DC49381" s="23">
        <f t="shared" si="2362"/>
        <v>1</v>
      </c>
      <c r="DD49381" s="23">
        <f t="shared" si="2363"/>
        <v>1</v>
      </c>
      <c r="DE49381" s="23">
        <f t="shared" si="2364"/>
        <v>1900</v>
      </c>
    </row>
    <row r="49382" spans="107:109">
      <c r="DC49382" s="23">
        <f t="shared" si="2362"/>
        <v>1</v>
      </c>
      <c r="DD49382" s="23">
        <f t="shared" si="2363"/>
        <v>1</v>
      </c>
      <c r="DE49382" s="23">
        <f t="shared" si="2364"/>
        <v>1900</v>
      </c>
    </row>
    <row r="49383" spans="107:109">
      <c r="DC49383" s="23">
        <f t="shared" si="2362"/>
        <v>1</v>
      </c>
      <c r="DD49383" s="23">
        <f t="shared" si="2363"/>
        <v>1</v>
      </c>
      <c r="DE49383" s="23">
        <f t="shared" si="2364"/>
        <v>1900</v>
      </c>
    </row>
    <row r="49384" spans="107:109">
      <c r="DC49384" s="23">
        <f t="shared" si="2362"/>
        <v>1</v>
      </c>
      <c r="DD49384" s="23">
        <f t="shared" si="2363"/>
        <v>1</v>
      </c>
      <c r="DE49384" s="23">
        <f t="shared" si="2364"/>
        <v>1900</v>
      </c>
    </row>
    <row r="49385" spans="107:109">
      <c r="DC49385" s="23">
        <f t="shared" si="2362"/>
        <v>1</v>
      </c>
      <c r="DD49385" s="23">
        <f t="shared" si="2363"/>
        <v>1</v>
      </c>
      <c r="DE49385" s="23">
        <f t="shared" si="2364"/>
        <v>1900</v>
      </c>
    </row>
    <row r="49386" spans="107:109">
      <c r="DC49386" s="23">
        <f t="shared" si="2362"/>
        <v>1</v>
      </c>
      <c r="DD49386" s="23">
        <f t="shared" si="2363"/>
        <v>1</v>
      </c>
      <c r="DE49386" s="23">
        <f t="shared" si="2364"/>
        <v>1900</v>
      </c>
    </row>
    <row r="49387" spans="107:109">
      <c r="DC49387" s="23">
        <f t="shared" si="2362"/>
        <v>1</v>
      </c>
      <c r="DD49387" s="23">
        <f t="shared" si="2363"/>
        <v>1</v>
      </c>
      <c r="DE49387" s="23">
        <f t="shared" si="2364"/>
        <v>1900</v>
      </c>
    </row>
    <row r="49388" spans="107:109">
      <c r="DC49388" s="23">
        <f t="shared" si="2362"/>
        <v>1</v>
      </c>
      <c r="DD49388" s="23">
        <f t="shared" si="2363"/>
        <v>1</v>
      </c>
      <c r="DE49388" s="23">
        <f t="shared" si="2364"/>
        <v>1900</v>
      </c>
    </row>
    <row r="49389" spans="107:109">
      <c r="DC49389" s="23">
        <f t="shared" si="2362"/>
        <v>1</v>
      </c>
      <c r="DD49389" s="23">
        <f t="shared" si="2363"/>
        <v>1</v>
      </c>
      <c r="DE49389" s="23">
        <f t="shared" si="2364"/>
        <v>1900</v>
      </c>
    </row>
    <row r="49390" spans="107:109">
      <c r="DC49390" s="23">
        <f t="shared" si="2362"/>
        <v>1</v>
      </c>
      <c r="DD49390" s="23">
        <f t="shared" si="2363"/>
        <v>1</v>
      </c>
      <c r="DE49390" s="23">
        <f t="shared" si="2364"/>
        <v>1900</v>
      </c>
    </row>
    <row r="49391" spans="107:109">
      <c r="DC49391" s="23">
        <f t="shared" si="2362"/>
        <v>1</v>
      </c>
      <c r="DD49391" s="23">
        <f t="shared" si="2363"/>
        <v>1</v>
      </c>
      <c r="DE49391" s="23">
        <f t="shared" si="2364"/>
        <v>1900</v>
      </c>
    </row>
    <row r="49392" spans="107:109">
      <c r="DC49392" s="23">
        <f t="shared" si="2362"/>
        <v>1</v>
      </c>
      <c r="DD49392" s="23">
        <f t="shared" si="2363"/>
        <v>1</v>
      </c>
      <c r="DE49392" s="23">
        <f t="shared" si="2364"/>
        <v>1900</v>
      </c>
    </row>
    <row r="49393" spans="107:109">
      <c r="DC49393" s="23">
        <f t="shared" si="2362"/>
        <v>1</v>
      </c>
      <c r="DD49393" s="23">
        <f t="shared" si="2363"/>
        <v>1</v>
      </c>
      <c r="DE49393" s="23">
        <f t="shared" si="2364"/>
        <v>1900</v>
      </c>
    </row>
    <row r="49394" spans="107:109">
      <c r="DC49394" s="23">
        <f t="shared" si="2362"/>
        <v>1</v>
      </c>
      <c r="DD49394" s="23">
        <f t="shared" si="2363"/>
        <v>1</v>
      </c>
      <c r="DE49394" s="23">
        <f t="shared" si="2364"/>
        <v>1900</v>
      </c>
    </row>
    <row r="49395" spans="107:109">
      <c r="DC49395" s="23">
        <f t="shared" si="2362"/>
        <v>1</v>
      </c>
      <c r="DD49395" s="23">
        <f t="shared" si="2363"/>
        <v>1</v>
      </c>
      <c r="DE49395" s="23">
        <f t="shared" si="2364"/>
        <v>1900</v>
      </c>
    </row>
    <row r="49396" spans="107:109">
      <c r="DC49396" s="23">
        <f t="shared" si="2362"/>
        <v>1</v>
      </c>
      <c r="DD49396" s="23">
        <f t="shared" si="2363"/>
        <v>1</v>
      </c>
      <c r="DE49396" s="23">
        <f t="shared" si="2364"/>
        <v>1900</v>
      </c>
    </row>
    <row r="49397" spans="107:109">
      <c r="DC49397" s="23">
        <f t="shared" si="2362"/>
        <v>1</v>
      </c>
      <c r="DD49397" s="23">
        <f t="shared" si="2363"/>
        <v>1</v>
      </c>
      <c r="DE49397" s="23">
        <f t="shared" si="2364"/>
        <v>1900</v>
      </c>
    </row>
    <row r="49398" spans="107:109">
      <c r="DC49398" s="23">
        <f t="shared" si="2362"/>
        <v>1</v>
      </c>
      <c r="DD49398" s="23">
        <f t="shared" si="2363"/>
        <v>1</v>
      </c>
      <c r="DE49398" s="23">
        <f t="shared" si="2364"/>
        <v>1900</v>
      </c>
    </row>
    <row r="49399" spans="107:109">
      <c r="DC49399" s="23">
        <f t="shared" si="2362"/>
        <v>1</v>
      </c>
      <c r="DD49399" s="23">
        <f t="shared" si="2363"/>
        <v>1</v>
      </c>
      <c r="DE49399" s="23">
        <f t="shared" si="2364"/>
        <v>1900</v>
      </c>
    </row>
    <row r="49400" spans="107:109">
      <c r="DC49400" s="23">
        <f t="shared" si="2362"/>
        <v>1</v>
      </c>
      <c r="DD49400" s="23">
        <f t="shared" si="2363"/>
        <v>1</v>
      </c>
      <c r="DE49400" s="23">
        <f t="shared" si="2364"/>
        <v>1900</v>
      </c>
    </row>
    <row r="49401" spans="107:109">
      <c r="DC49401" s="23">
        <f t="shared" si="2362"/>
        <v>1</v>
      </c>
      <c r="DD49401" s="23">
        <f t="shared" si="2363"/>
        <v>1</v>
      </c>
      <c r="DE49401" s="23">
        <f t="shared" si="2364"/>
        <v>1900</v>
      </c>
    </row>
    <row r="49402" spans="107:109">
      <c r="DC49402" s="23">
        <f t="shared" si="2362"/>
        <v>1</v>
      </c>
      <c r="DD49402" s="23">
        <f t="shared" si="2363"/>
        <v>1</v>
      </c>
      <c r="DE49402" s="23">
        <f t="shared" si="2364"/>
        <v>1900</v>
      </c>
    </row>
    <row r="49403" spans="107:109">
      <c r="DC49403" s="23">
        <f t="shared" si="2362"/>
        <v>1</v>
      </c>
      <c r="DD49403" s="23">
        <f t="shared" si="2363"/>
        <v>1</v>
      </c>
      <c r="DE49403" s="23">
        <f t="shared" si="2364"/>
        <v>1900</v>
      </c>
    </row>
    <row r="49404" spans="107:109">
      <c r="DC49404" s="23">
        <f t="shared" si="2362"/>
        <v>1</v>
      </c>
      <c r="DD49404" s="23">
        <f t="shared" si="2363"/>
        <v>1</v>
      </c>
      <c r="DE49404" s="23">
        <f t="shared" si="2364"/>
        <v>1900</v>
      </c>
    </row>
    <row r="49405" spans="107:109">
      <c r="DC49405" s="23">
        <f t="shared" si="2362"/>
        <v>1</v>
      </c>
      <c r="DD49405" s="23">
        <f t="shared" si="2363"/>
        <v>1</v>
      </c>
      <c r="DE49405" s="23">
        <f t="shared" si="2364"/>
        <v>1900</v>
      </c>
    </row>
    <row r="49406" spans="107:109">
      <c r="DC49406" s="23">
        <f t="shared" si="2362"/>
        <v>1</v>
      </c>
      <c r="DD49406" s="23">
        <f t="shared" si="2363"/>
        <v>1</v>
      </c>
      <c r="DE49406" s="23">
        <f t="shared" si="2364"/>
        <v>1900</v>
      </c>
    </row>
    <row r="49407" spans="107:109">
      <c r="DC49407" s="23">
        <f t="shared" si="2362"/>
        <v>1</v>
      </c>
      <c r="DD49407" s="23">
        <f t="shared" si="2363"/>
        <v>1</v>
      </c>
      <c r="DE49407" s="23">
        <f t="shared" si="2364"/>
        <v>1900</v>
      </c>
    </row>
    <row r="49408" spans="107:109">
      <c r="DC49408" s="23">
        <f t="shared" si="2362"/>
        <v>1</v>
      </c>
      <c r="DD49408" s="23">
        <f t="shared" si="2363"/>
        <v>1</v>
      </c>
      <c r="DE49408" s="23">
        <f t="shared" si="2364"/>
        <v>1900</v>
      </c>
    </row>
    <row r="49409" spans="107:109">
      <c r="DC49409" s="23">
        <f t="shared" si="2362"/>
        <v>1</v>
      </c>
      <c r="DD49409" s="23">
        <f t="shared" si="2363"/>
        <v>1</v>
      </c>
      <c r="DE49409" s="23">
        <f t="shared" si="2364"/>
        <v>1900</v>
      </c>
    </row>
    <row r="49410" spans="107:109">
      <c r="DC49410" s="23">
        <f t="shared" si="2362"/>
        <v>1</v>
      </c>
      <c r="DD49410" s="23">
        <f t="shared" si="2363"/>
        <v>1</v>
      </c>
      <c r="DE49410" s="23">
        <f t="shared" si="2364"/>
        <v>1900</v>
      </c>
    </row>
    <row r="49411" spans="107:109">
      <c r="DC49411" s="23">
        <f t="shared" si="2362"/>
        <v>1</v>
      </c>
      <c r="DD49411" s="23">
        <f t="shared" si="2363"/>
        <v>1</v>
      </c>
      <c r="DE49411" s="23">
        <f t="shared" si="2364"/>
        <v>1900</v>
      </c>
    </row>
    <row r="49412" spans="107:109">
      <c r="DC49412" s="23">
        <f t="shared" si="2362"/>
        <v>1</v>
      </c>
      <c r="DD49412" s="23">
        <f t="shared" si="2363"/>
        <v>1</v>
      </c>
      <c r="DE49412" s="23">
        <f t="shared" si="2364"/>
        <v>1900</v>
      </c>
    </row>
    <row r="49413" spans="107:109">
      <c r="DC49413" s="23">
        <f t="shared" si="2362"/>
        <v>1</v>
      </c>
      <c r="DD49413" s="23">
        <f t="shared" si="2363"/>
        <v>1</v>
      </c>
      <c r="DE49413" s="23">
        <f t="shared" si="2364"/>
        <v>1900</v>
      </c>
    </row>
    <row r="49414" spans="107:109">
      <c r="DC49414" s="23">
        <f t="shared" ref="DC49414:DC49477" si="2365">MONTH(B49414)</f>
        <v>1</v>
      </c>
      <c r="DD49414" s="23">
        <f t="shared" ref="DD49414:DD49477" si="2366">ROUNDUP(DC49414/3,0)</f>
        <v>1</v>
      </c>
      <c r="DE49414" s="23">
        <f t="shared" ref="DE49414:DE49477" si="2367">YEAR(B49414)</f>
        <v>1900</v>
      </c>
    </row>
    <row r="49415" spans="107:109">
      <c r="DC49415" s="23">
        <f t="shared" si="2365"/>
        <v>1</v>
      </c>
      <c r="DD49415" s="23">
        <f t="shared" si="2366"/>
        <v>1</v>
      </c>
      <c r="DE49415" s="23">
        <f t="shared" si="2367"/>
        <v>1900</v>
      </c>
    </row>
    <row r="49416" spans="107:109">
      <c r="DC49416" s="23">
        <f t="shared" si="2365"/>
        <v>1</v>
      </c>
      <c r="DD49416" s="23">
        <f t="shared" si="2366"/>
        <v>1</v>
      </c>
      <c r="DE49416" s="23">
        <f t="shared" si="2367"/>
        <v>1900</v>
      </c>
    </row>
    <row r="49417" spans="107:109">
      <c r="DC49417" s="23">
        <f t="shared" si="2365"/>
        <v>1</v>
      </c>
      <c r="DD49417" s="23">
        <f t="shared" si="2366"/>
        <v>1</v>
      </c>
      <c r="DE49417" s="23">
        <f t="shared" si="2367"/>
        <v>1900</v>
      </c>
    </row>
    <row r="49418" spans="107:109">
      <c r="DC49418" s="23">
        <f t="shared" si="2365"/>
        <v>1</v>
      </c>
      <c r="DD49418" s="23">
        <f t="shared" si="2366"/>
        <v>1</v>
      </c>
      <c r="DE49418" s="23">
        <f t="shared" si="2367"/>
        <v>1900</v>
      </c>
    </row>
    <row r="49419" spans="107:109">
      <c r="DC49419" s="23">
        <f t="shared" si="2365"/>
        <v>1</v>
      </c>
      <c r="DD49419" s="23">
        <f t="shared" si="2366"/>
        <v>1</v>
      </c>
      <c r="DE49419" s="23">
        <f t="shared" si="2367"/>
        <v>1900</v>
      </c>
    </row>
    <row r="49420" spans="107:109">
      <c r="DC49420" s="23">
        <f t="shared" si="2365"/>
        <v>1</v>
      </c>
      <c r="DD49420" s="23">
        <f t="shared" si="2366"/>
        <v>1</v>
      </c>
      <c r="DE49420" s="23">
        <f t="shared" si="2367"/>
        <v>1900</v>
      </c>
    </row>
    <row r="49421" spans="107:109">
      <c r="DC49421" s="23">
        <f t="shared" si="2365"/>
        <v>1</v>
      </c>
      <c r="DD49421" s="23">
        <f t="shared" si="2366"/>
        <v>1</v>
      </c>
      <c r="DE49421" s="23">
        <f t="shared" si="2367"/>
        <v>1900</v>
      </c>
    </row>
    <row r="49422" spans="107:109">
      <c r="DC49422" s="23">
        <f t="shared" si="2365"/>
        <v>1</v>
      </c>
      <c r="DD49422" s="23">
        <f t="shared" si="2366"/>
        <v>1</v>
      </c>
      <c r="DE49422" s="23">
        <f t="shared" si="2367"/>
        <v>1900</v>
      </c>
    </row>
    <row r="49423" spans="107:109">
      <c r="DC49423" s="23">
        <f t="shared" si="2365"/>
        <v>1</v>
      </c>
      <c r="DD49423" s="23">
        <f t="shared" si="2366"/>
        <v>1</v>
      </c>
      <c r="DE49423" s="23">
        <f t="shared" si="2367"/>
        <v>1900</v>
      </c>
    </row>
    <row r="49424" spans="107:109">
      <c r="DC49424" s="23">
        <f t="shared" si="2365"/>
        <v>1</v>
      </c>
      <c r="DD49424" s="23">
        <f t="shared" si="2366"/>
        <v>1</v>
      </c>
      <c r="DE49424" s="23">
        <f t="shared" si="2367"/>
        <v>1900</v>
      </c>
    </row>
    <row r="49425" spans="107:109">
      <c r="DC49425" s="23">
        <f t="shared" si="2365"/>
        <v>1</v>
      </c>
      <c r="DD49425" s="23">
        <f t="shared" si="2366"/>
        <v>1</v>
      </c>
      <c r="DE49425" s="23">
        <f t="shared" si="2367"/>
        <v>1900</v>
      </c>
    </row>
    <row r="49426" spans="107:109">
      <c r="DC49426" s="23">
        <f t="shared" si="2365"/>
        <v>1</v>
      </c>
      <c r="DD49426" s="23">
        <f t="shared" si="2366"/>
        <v>1</v>
      </c>
      <c r="DE49426" s="23">
        <f t="shared" si="2367"/>
        <v>1900</v>
      </c>
    </row>
    <row r="49427" spans="107:109">
      <c r="DC49427" s="23">
        <f t="shared" si="2365"/>
        <v>1</v>
      </c>
      <c r="DD49427" s="23">
        <f t="shared" si="2366"/>
        <v>1</v>
      </c>
      <c r="DE49427" s="23">
        <f t="shared" si="2367"/>
        <v>1900</v>
      </c>
    </row>
    <row r="49428" spans="107:109">
      <c r="DC49428" s="23">
        <f t="shared" si="2365"/>
        <v>1</v>
      </c>
      <c r="DD49428" s="23">
        <f t="shared" si="2366"/>
        <v>1</v>
      </c>
      <c r="DE49428" s="23">
        <f t="shared" si="2367"/>
        <v>1900</v>
      </c>
    </row>
    <row r="49429" spans="107:109">
      <c r="DC49429" s="23">
        <f t="shared" si="2365"/>
        <v>1</v>
      </c>
      <c r="DD49429" s="23">
        <f t="shared" si="2366"/>
        <v>1</v>
      </c>
      <c r="DE49429" s="23">
        <f t="shared" si="2367"/>
        <v>1900</v>
      </c>
    </row>
    <row r="49430" spans="107:109">
      <c r="DC49430" s="23">
        <f t="shared" si="2365"/>
        <v>1</v>
      </c>
      <c r="DD49430" s="23">
        <f t="shared" si="2366"/>
        <v>1</v>
      </c>
      <c r="DE49430" s="23">
        <f t="shared" si="2367"/>
        <v>1900</v>
      </c>
    </row>
    <row r="49431" spans="107:109">
      <c r="DC49431" s="23">
        <f t="shared" si="2365"/>
        <v>1</v>
      </c>
      <c r="DD49431" s="23">
        <f t="shared" si="2366"/>
        <v>1</v>
      </c>
      <c r="DE49431" s="23">
        <f t="shared" si="2367"/>
        <v>1900</v>
      </c>
    </row>
    <row r="49432" spans="107:109">
      <c r="DC49432" s="23">
        <f t="shared" si="2365"/>
        <v>1</v>
      </c>
      <c r="DD49432" s="23">
        <f t="shared" si="2366"/>
        <v>1</v>
      </c>
      <c r="DE49432" s="23">
        <f t="shared" si="2367"/>
        <v>1900</v>
      </c>
    </row>
    <row r="49433" spans="107:109">
      <c r="DC49433" s="23">
        <f t="shared" si="2365"/>
        <v>1</v>
      </c>
      <c r="DD49433" s="23">
        <f t="shared" si="2366"/>
        <v>1</v>
      </c>
      <c r="DE49433" s="23">
        <f t="shared" si="2367"/>
        <v>1900</v>
      </c>
    </row>
    <row r="49434" spans="107:109">
      <c r="DC49434" s="23">
        <f t="shared" si="2365"/>
        <v>1</v>
      </c>
      <c r="DD49434" s="23">
        <f t="shared" si="2366"/>
        <v>1</v>
      </c>
      <c r="DE49434" s="23">
        <f t="shared" si="2367"/>
        <v>1900</v>
      </c>
    </row>
    <row r="49435" spans="107:109">
      <c r="DC49435" s="23">
        <f t="shared" si="2365"/>
        <v>1</v>
      </c>
      <c r="DD49435" s="23">
        <f t="shared" si="2366"/>
        <v>1</v>
      </c>
      <c r="DE49435" s="23">
        <f t="shared" si="2367"/>
        <v>1900</v>
      </c>
    </row>
    <row r="49436" spans="107:109">
      <c r="DC49436" s="23">
        <f t="shared" si="2365"/>
        <v>1</v>
      </c>
      <c r="DD49436" s="23">
        <f t="shared" si="2366"/>
        <v>1</v>
      </c>
      <c r="DE49436" s="23">
        <f t="shared" si="2367"/>
        <v>1900</v>
      </c>
    </row>
    <row r="49437" spans="107:109">
      <c r="DC49437" s="23">
        <f t="shared" si="2365"/>
        <v>1</v>
      </c>
      <c r="DD49437" s="23">
        <f t="shared" si="2366"/>
        <v>1</v>
      </c>
      <c r="DE49437" s="23">
        <f t="shared" si="2367"/>
        <v>1900</v>
      </c>
    </row>
    <row r="49438" spans="107:109">
      <c r="DC49438" s="23">
        <f t="shared" si="2365"/>
        <v>1</v>
      </c>
      <c r="DD49438" s="23">
        <f t="shared" si="2366"/>
        <v>1</v>
      </c>
      <c r="DE49438" s="23">
        <f t="shared" si="2367"/>
        <v>1900</v>
      </c>
    </row>
    <row r="49439" spans="107:109">
      <c r="DC49439" s="23">
        <f t="shared" si="2365"/>
        <v>1</v>
      </c>
      <c r="DD49439" s="23">
        <f t="shared" si="2366"/>
        <v>1</v>
      </c>
      <c r="DE49439" s="23">
        <f t="shared" si="2367"/>
        <v>1900</v>
      </c>
    </row>
    <row r="49440" spans="107:109">
      <c r="DC49440" s="23">
        <f t="shared" si="2365"/>
        <v>1</v>
      </c>
      <c r="DD49440" s="23">
        <f t="shared" si="2366"/>
        <v>1</v>
      </c>
      <c r="DE49440" s="23">
        <f t="shared" si="2367"/>
        <v>1900</v>
      </c>
    </row>
    <row r="49441" spans="107:109">
      <c r="DC49441" s="23">
        <f t="shared" si="2365"/>
        <v>1</v>
      </c>
      <c r="DD49441" s="23">
        <f t="shared" si="2366"/>
        <v>1</v>
      </c>
      <c r="DE49441" s="23">
        <f t="shared" si="2367"/>
        <v>1900</v>
      </c>
    </row>
    <row r="49442" spans="107:109">
      <c r="DC49442" s="23">
        <f t="shared" si="2365"/>
        <v>1</v>
      </c>
      <c r="DD49442" s="23">
        <f t="shared" si="2366"/>
        <v>1</v>
      </c>
      <c r="DE49442" s="23">
        <f t="shared" si="2367"/>
        <v>1900</v>
      </c>
    </row>
    <row r="49443" spans="107:109">
      <c r="DC49443" s="23">
        <f t="shared" si="2365"/>
        <v>1</v>
      </c>
      <c r="DD49443" s="23">
        <f t="shared" si="2366"/>
        <v>1</v>
      </c>
      <c r="DE49443" s="23">
        <f t="shared" si="2367"/>
        <v>1900</v>
      </c>
    </row>
    <row r="49444" spans="107:109">
      <c r="DC49444" s="23">
        <f t="shared" si="2365"/>
        <v>1</v>
      </c>
      <c r="DD49444" s="23">
        <f t="shared" si="2366"/>
        <v>1</v>
      </c>
      <c r="DE49444" s="23">
        <f t="shared" si="2367"/>
        <v>1900</v>
      </c>
    </row>
    <row r="49445" spans="107:109">
      <c r="DC49445" s="23">
        <f t="shared" si="2365"/>
        <v>1</v>
      </c>
      <c r="DD49445" s="23">
        <f t="shared" si="2366"/>
        <v>1</v>
      </c>
      <c r="DE49445" s="23">
        <f t="shared" si="2367"/>
        <v>1900</v>
      </c>
    </row>
    <row r="49446" spans="107:109">
      <c r="DC49446" s="23">
        <f t="shared" si="2365"/>
        <v>1</v>
      </c>
      <c r="DD49446" s="23">
        <f t="shared" si="2366"/>
        <v>1</v>
      </c>
      <c r="DE49446" s="23">
        <f t="shared" si="2367"/>
        <v>1900</v>
      </c>
    </row>
    <row r="49447" spans="107:109">
      <c r="DC49447" s="23">
        <f t="shared" si="2365"/>
        <v>1</v>
      </c>
      <c r="DD49447" s="23">
        <f t="shared" si="2366"/>
        <v>1</v>
      </c>
      <c r="DE49447" s="23">
        <f t="shared" si="2367"/>
        <v>1900</v>
      </c>
    </row>
    <row r="49448" spans="107:109">
      <c r="DC49448" s="23">
        <f t="shared" si="2365"/>
        <v>1</v>
      </c>
      <c r="DD49448" s="23">
        <f t="shared" si="2366"/>
        <v>1</v>
      </c>
      <c r="DE49448" s="23">
        <f t="shared" si="2367"/>
        <v>1900</v>
      </c>
    </row>
    <row r="49449" spans="107:109">
      <c r="DC49449" s="23">
        <f t="shared" si="2365"/>
        <v>1</v>
      </c>
      <c r="DD49449" s="23">
        <f t="shared" si="2366"/>
        <v>1</v>
      </c>
      <c r="DE49449" s="23">
        <f t="shared" si="2367"/>
        <v>1900</v>
      </c>
    </row>
    <row r="49450" spans="107:109">
      <c r="DC49450" s="23">
        <f t="shared" si="2365"/>
        <v>1</v>
      </c>
      <c r="DD49450" s="23">
        <f t="shared" si="2366"/>
        <v>1</v>
      </c>
      <c r="DE49450" s="23">
        <f t="shared" si="2367"/>
        <v>1900</v>
      </c>
    </row>
    <row r="49451" spans="107:109">
      <c r="DC49451" s="23">
        <f t="shared" si="2365"/>
        <v>1</v>
      </c>
      <c r="DD49451" s="23">
        <f t="shared" si="2366"/>
        <v>1</v>
      </c>
      <c r="DE49451" s="23">
        <f t="shared" si="2367"/>
        <v>1900</v>
      </c>
    </row>
    <row r="49452" spans="107:109">
      <c r="DC49452" s="23">
        <f t="shared" si="2365"/>
        <v>1</v>
      </c>
      <c r="DD49452" s="23">
        <f t="shared" si="2366"/>
        <v>1</v>
      </c>
      <c r="DE49452" s="23">
        <f t="shared" si="2367"/>
        <v>1900</v>
      </c>
    </row>
    <row r="49453" spans="107:109">
      <c r="DC49453" s="23">
        <f t="shared" si="2365"/>
        <v>1</v>
      </c>
      <c r="DD49453" s="23">
        <f t="shared" si="2366"/>
        <v>1</v>
      </c>
      <c r="DE49453" s="23">
        <f t="shared" si="2367"/>
        <v>1900</v>
      </c>
    </row>
    <row r="49454" spans="107:109">
      <c r="DC49454" s="23">
        <f t="shared" si="2365"/>
        <v>1</v>
      </c>
      <c r="DD49454" s="23">
        <f t="shared" si="2366"/>
        <v>1</v>
      </c>
      <c r="DE49454" s="23">
        <f t="shared" si="2367"/>
        <v>1900</v>
      </c>
    </row>
    <row r="49455" spans="107:109">
      <c r="DC49455" s="23">
        <f t="shared" si="2365"/>
        <v>1</v>
      </c>
      <c r="DD49455" s="23">
        <f t="shared" si="2366"/>
        <v>1</v>
      </c>
      <c r="DE49455" s="23">
        <f t="shared" si="2367"/>
        <v>1900</v>
      </c>
    </row>
    <row r="49456" spans="107:109">
      <c r="DC49456" s="23">
        <f t="shared" si="2365"/>
        <v>1</v>
      </c>
      <c r="DD49456" s="23">
        <f t="shared" si="2366"/>
        <v>1</v>
      </c>
      <c r="DE49456" s="23">
        <f t="shared" si="2367"/>
        <v>1900</v>
      </c>
    </row>
    <row r="49457" spans="107:109">
      <c r="DC49457" s="23">
        <f t="shared" si="2365"/>
        <v>1</v>
      </c>
      <c r="DD49457" s="23">
        <f t="shared" si="2366"/>
        <v>1</v>
      </c>
      <c r="DE49457" s="23">
        <f t="shared" si="2367"/>
        <v>1900</v>
      </c>
    </row>
    <row r="49458" spans="107:109">
      <c r="DC49458" s="23">
        <f t="shared" si="2365"/>
        <v>1</v>
      </c>
      <c r="DD49458" s="23">
        <f t="shared" si="2366"/>
        <v>1</v>
      </c>
      <c r="DE49458" s="23">
        <f t="shared" si="2367"/>
        <v>1900</v>
      </c>
    </row>
    <row r="49459" spans="107:109">
      <c r="DC49459" s="23">
        <f t="shared" si="2365"/>
        <v>1</v>
      </c>
      <c r="DD49459" s="23">
        <f t="shared" si="2366"/>
        <v>1</v>
      </c>
      <c r="DE49459" s="23">
        <f t="shared" si="2367"/>
        <v>1900</v>
      </c>
    </row>
    <row r="49460" spans="107:109">
      <c r="DC49460" s="23">
        <f t="shared" si="2365"/>
        <v>1</v>
      </c>
      <c r="DD49460" s="23">
        <f t="shared" si="2366"/>
        <v>1</v>
      </c>
      <c r="DE49460" s="23">
        <f t="shared" si="2367"/>
        <v>1900</v>
      </c>
    </row>
    <row r="49461" spans="107:109">
      <c r="DC49461" s="23">
        <f t="shared" si="2365"/>
        <v>1</v>
      </c>
      <c r="DD49461" s="23">
        <f t="shared" si="2366"/>
        <v>1</v>
      </c>
      <c r="DE49461" s="23">
        <f t="shared" si="2367"/>
        <v>1900</v>
      </c>
    </row>
    <row r="49462" spans="107:109">
      <c r="DC49462" s="23">
        <f t="shared" si="2365"/>
        <v>1</v>
      </c>
      <c r="DD49462" s="23">
        <f t="shared" si="2366"/>
        <v>1</v>
      </c>
      <c r="DE49462" s="23">
        <f t="shared" si="2367"/>
        <v>1900</v>
      </c>
    </row>
    <row r="49463" spans="107:109">
      <c r="DC49463" s="23">
        <f t="shared" si="2365"/>
        <v>1</v>
      </c>
      <c r="DD49463" s="23">
        <f t="shared" si="2366"/>
        <v>1</v>
      </c>
      <c r="DE49463" s="23">
        <f t="shared" si="2367"/>
        <v>1900</v>
      </c>
    </row>
    <row r="49464" spans="107:109">
      <c r="DC49464" s="23">
        <f t="shared" si="2365"/>
        <v>1</v>
      </c>
      <c r="DD49464" s="23">
        <f t="shared" si="2366"/>
        <v>1</v>
      </c>
      <c r="DE49464" s="23">
        <f t="shared" si="2367"/>
        <v>1900</v>
      </c>
    </row>
    <row r="49465" spans="107:109">
      <c r="DC49465" s="23">
        <f t="shared" si="2365"/>
        <v>1</v>
      </c>
      <c r="DD49465" s="23">
        <f t="shared" si="2366"/>
        <v>1</v>
      </c>
      <c r="DE49465" s="23">
        <f t="shared" si="2367"/>
        <v>1900</v>
      </c>
    </row>
    <row r="49466" spans="107:109">
      <c r="DC49466" s="23">
        <f t="shared" si="2365"/>
        <v>1</v>
      </c>
      <c r="DD49466" s="23">
        <f t="shared" si="2366"/>
        <v>1</v>
      </c>
      <c r="DE49466" s="23">
        <f t="shared" si="2367"/>
        <v>1900</v>
      </c>
    </row>
    <row r="49467" spans="107:109">
      <c r="DC49467" s="23">
        <f t="shared" si="2365"/>
        <v>1</v>
      </c>
      <c r="DD49467" s="23">
        <f t="shared" si="2366"/>
        <v>1</v>
      </c>
      <c r="DE49467" s="23">
        <f t="shared" si="2367"/>
        <v>1900</v>
      </c>
    </row>
    <row r="49468" spans="107:109">
      <c r="DC49468" s="23">
        <f t="shared" si="2365"/>
        <v>1</v>
      </c>
      <c r="DD49468" s="23">
        <f t="shared" si="2366"/>
        <v>1</v>
      </c>
      <c r="DE49468" s="23">
        <f t="shared" si="2367"/>
        <v>1900</v>
      </c>
    </row>
    <row r="49469" spans="107:109">
      <c r="DC49469" s="23">
        <f t="shared" si="2365"/>
        <v>1</v>
      </c>
      <c r="DD49469" s="23">
        <f t="shared" si="2366"/>
        <v>1</v>
      </c>
      <c r="DE49469" s="23">
        <f t="shared" si="2367"/>
        <v>1900</v>
      </c>
    </row>
    <row r="49470" spans="107:109">
      <c r="DC49470" s="23">
        <f t="shared" si="2365"/>
        <v>1</v>
      </c>
      <c r="DD49470" s="23">
        <f t="shared" si="2366"/>
        <v>1</v>
      </c>
      <c r="DE49470" s="23">
        <f t="shared" si="2367"/>
        <v>1900</v>
      </c>
    </row>
    <row r="49471" spans="107:109">
      <c r="DC49471" s="23">
        <f t="shared" si="2365"/>
        <v>1</v>
      </c>
      <c r="DD49471" s="23">
        <f t="shared" si="2366"/>
        <v>1</v>
      </c>
      <c r="DE49471" s="23">
        <f t="shared" si="2367"/>
        <v>1900</v>
      </c>
    </row>
    <row r="49472" spans="107:109">
      <c r="DC49472" s="23">
        <f t="shared" si="2365"/>
        <v>1</v>
      </c>
      <c r="DD49472" s="23">
        <f t="shared" si="2366"/>
        <v>1</v>
      </c>
      <c r="DE49472" s="23">
        <f t="shared" si="2367"/>
        <v>1900</v>
      </c>
    </row>
    <row r="49473" spans="107:109">
      <c r="DC49473" s="23">
        <f t="shared" si="2365"/>
        <v>1</v>
      </c>
      <c r="DD49473" s="23">
        <f t="shared" si="2366"/>
        <v>1</v>
      </c>
      <c r="DE49473" s="23">
        <f t="shared" si="2367"/>
        <v>1900</v>
      </c>
    </row>
    <row r="49474" spans="107:109">
      <c r="DC49474" s="23">
        <f t="shared" si="2365"/>
        <v>1</v>
      </c>
      <c r="DD49474" s="23">
        <f t="shared" si="2366"/>
        <v>1</v>
      </c>
      <c r="DE49474" s="23">
        <f t="shared" si="2367"/>
        <v>1900</v>
      </c>
    </row>
    <row r="49475" spans="107:109">
      <c r="DC49475" s="23">
        <f t="shared" si="2365"/>
        <v>1</v>
      </c>
      <c r="DD49475" s="23">
        <f t="shared" si="2366"/>
        <v>1</v>
      </c>
      <c r="DE49475" s="23">
        <f t="shared" si="2367"/>
        <v>1900</v>
      </c>
    </row>
    <row r="49476" spans="107:109">
      <c r="DC49476" s="23">
        <f t="shared" si="2365"/>
        <v>1</v>
      </c>
      <c r="DD49476" s="23">
        <f t="shared" si="2366"/>
        <v>1</v>
      </c>
      <c r="DE49476" s="23">
        <f t="shared" si="2367"/>
        <v>1900</v>
      </c>
    </row>
    <row r="49477" spans="107:109">
      <c r="DC49477" s="23">
        <f t="shared" si="2365"/>
        <v>1</v>
      </c>
      <c r="DD49477" s="23">
        <f t="shared" si="2366"/>
        <v>1</v>
      </c>
      <c r="DE49477" s="23">
        <f t="shared" si="2367"/>
        <v>1900</v>
      </c>
    </row>
    <row r="49478" spans="107:109">
      <c r="DC49478" s="23">
        <f t="shared" ref="DC49478:DC49541" si="2368">MONTH(B49478)</f>
        <v>1</v>
      </c>
      <c r="DD49478" s="23">
        <f t="shared" ref="DD49478:DD49541" si="2369">ROUNDUP(DC49478/3,0)</f>
        <v>1</v>
      </c>
      <c r="DE49478" s="23">
        <f t="shared" ref="DE49478:DE49541" si="2370">YEAR(B49478)</f>
        <v>1900</v>
      </c>
    </row>
    <row r="49479" spans="107:109">
      <c r="DC49479" s="23">
        <f t="shared" si="2368"/>
        <v>1</v>
      </c>
      <c r="DD49479" s="23">
        <f t="shared" si="2369"/>
        <v>1</v>
      </c>
      <c r="DE49479" s="23">
        <f t="shared" si="2370"/>
        <v>1900</v>
      </c>
    </row>
    <row r="49480" spans="107:109">
      <c r="DC49480" s="23">
        <f t="shared" si="2368"/>
        <v>1</v>
      </c>
      <c r="DD49480" s="23">
        <f t="shared" si="2369"/>
        <v>1</v>
      </c>
      <c r="DE49480" s="23">
        <f t="shared" si="2370"/>
        <v>1900</v>
      </c>
    </row>
    <row r="49481" spans="107:109">
      <c r="DC49481" s="23">
        <f t="shared" si="2368"/>
        <v>1</v>
      </c>
      <c r="DD49481" s="23">
        <f t="shared" si="2369"/>
        <v>1</v>
      </c>
      <c r="DE49481" s="23">
        <f t="shared" si="2370"/>
        <v>1900</v>
      </c>
    </row>
    <row r="49482" spans="107:109">
      <c r="DC49482" s="23">
        <f t="shared" si="2368"/>
        <v>1</v>
      </c>
      <c r="DD49482" s="23">
        <f t="shared" si="2369"/>
        <v>1</v>
      </c>
      <c r="DE49482" s="23">
        <f t="shared" si="2370"/>
        <v>1900</v>
      </c>
    </row>
    <row r="49483" spans="107:109">
      <c r="DC49483" s="23">
        <f t="shared" si="2368"/>
        <v>1</v>
      </c>
      <c r="DD49483" s="23">
        <f t="shared" si="2369"/>
        <v>1</v>
      </c>
      <c r="DE49483" s="23">
        <f t="shared" si="2370"/>
        <v>1900</v>
      </c>
    </row>
    <row r="49484" spans="107:109">
      <c r="DC49484" s="23">
        <f t="shared" si="2368"/>
        <v>1</v>
      </c>
      <c r="DD49484" s="23">
        <f t="shared" si="2369"/>
        <v>1</v>
      </c>
      <c r="DE49484" s="23">
        <f t="shared" si="2370"/>
        <v>1900</v>
      </c>
    </row>
    <row r="49485" spans="107:109">
      <c r="DC49485" s="23">
        <f t="shared" si="2368"/>
        <v>1</v>
      </c>
      <c r="DD49485" s="23">
        <f t="shared" si="2369"/>
        <v>1</v>
      </c>
      <c r="DE49485" s="23">
        <f t="shared" si="2370"/>
        <v>1900</v>
      </c>
    </row>
    <row r="49486" spans="107:109">
      <c r="DC49486" s="23">
        <f t="shared" si="2368"/>
        <v>1</v>
      </c>
      <c r="DD49486" s="23">
        <f t="shared" si="2369"/>
        <v>1</v>
      </c>
      <c r="DE49486" s="23">
        <f t="shared" si="2370"/>
        <v>1900</v>
      </c>
    </row>
    <row r="49487" spans="107:109">
      <c r="DC49487" s="23">
        <f t="shared" si="2368"/>
        <v>1</v>
      </c>
      <c r="DD49487" s="23">
        <f t="shared" si="2369"/>
        <v>1</v>
      </c>
      <c r="DE49487" s="23">
        <f t="shared" si="2370"/>
        <v>1900</v>
      </c>
    </row>
    <row r="49488" spans="107:109">
      <c r="DC49488" s="23">
        <f t="shared" si="2368"/>
        <v>1</v>
      </c>
      <c r="DD49488" s="23">
        <f t="shared" si="2369"/>
        <v>1</v>
      </c>
      <c r="DE49488" s="23">
        <f t="shared" si="2370"/>
        <v>1900</v>
      </c>
    </row>
    <row r="49489" spans="107:109">
      <c r="DC49489" s="23">
        <f t="shared" si="2368"/>
        <v>1</v>
      </c>
      <c r="DD49489" s="23">
        <f t="shared" si="2369"/>
        <v>1</v>
      </c>
      <c r="DE49489" s="23">
        <f t="shared" si="2370"/>
        <v>1900</v>
      </c>
    </row>
    <row r="49490" spans="107:109">
      <c r="DC49490" s="23">
        <f t="shared" si="2368"/>
        <v>1</v>
      </c>
      <c r="DD49490" s="23">
        <f t="shared" si="2369"/>
        <v>1</v>
      </c>
      <c r="DE49490" s="23">
        <f t="shared" si="2370"/>
        <v>1900</v>
      </c>
    </row>
    <row r="49491" spans="107:109">
      <c r="DC49491" s="23">
        <f t="shared" si="2368"/>
        <v>1</v>
      </c>
      <c r="DD49491" s="23">
        <f t="shared" si="2369"/>
        <v>1</v>
      </c>
      <c r="DE49491" s="23">
        <f t="shared" si="2370"/>
        <v>1900</v>
      </c>
    </row>
    <row r="49492" spans="107:109">
      <c r="DC49492" s="23">
        <f t="shared" si="2368"/>
        <v>1</v>
      </c>
      <c r="DD49492" s="23">
        <f t="shared" si="2369"/>
        <v>1</v>
      </c>
      <c r="DE49492" s="23">
        <f t="shared" si="2370"/>
        <v>1900</v>
      </c>
    </row>
    <row r="49493" spans="107:109">
      <c r="DC49493" s="23">
        <f t="shared" si="2368"/>
        <v>1</v>
      </c>
      <c r="DD49493" s="23">
        <f t="shared" si="2369"/>
        <v>1</v>
      </c>
      <c r="DE49493" s="23">
        <f t="shared" si="2370"/>
        <v>1900</v>
      </c>
    </row>
    <row r="49494" spans="107:109">
      <c r="DC49494" s="23">
        <f t="shared" si="2368"/>
        <v>1</v>
      </c>
      <c r="DD49494" s="23">
        <f t="shared" si="2369"/>
        <v>1</v>
      </c>
      <c r="DE49494" s="23">
        <f t="shared" si="2370"/>
        <v>1900</v>
      </c>
    </row>
    <row r="49495" spans="107:109">
      <c r="DC49495" s="23">
        <f t="shared" si="2368"/>
        <v>1</v>
      </c>
      <c r="DD49495" s="23">
        <f t="shared" si="2369"/>
        <v>1</v>
      </c>
      <c r="DE49495" s="23">
        <f t="shared" si="2370"/>
        <v>1900</v>
      </c>
    </row>
    <row r="49496" spans="107:109">
      <c r="DC49496" s="23">
        <f t="shared" si="2368"/>
        <v>1</v>
      </c>
      <c r="DD49496" s="23">
        <f t="shared" si="2369"/>
        <v>1</v>
      </c>
      <c r="DE49496" s="23">
        <f t="shared" si="2370"/>
        <v>1900</v>
      </c>
    </row>
    <row r="49497" spans="107:109">
      <c r="DC49497" s="23">
        <f t="shared" si="2368"/>
        <v>1</v>
      </c>
      <c r="DD49497" s="23">
        <f t="shared" si="2369"/>
        <v>1</v>
      </c>
      <c r="DE49497" s="23">
        <f t="shared" si="2370"/>
        <v>1900</v>
      </c>
    </row>
    <row r="49498" spans="107:109">
      <c r="DC49498" s="23">
        <f t="shared" si="2368"/>
        <v>1</v>
      </c>
      <c r="DD49498" s="23">
        <f t="shared" si="2369"/>
        <v>1</v>
      </c>
      <c r="DE49498" s="23">
        <f t="shared" si="2370"/>
        <v>1900</v>
      </c>
    </row>
    <row r="49499" spans="107:109">
      <c r="DC49499" s="23">
        <f t="shared" si="2368"/>
        <v>1</v>
      </c>
      <c r="DD49499" s="23">
        <f t="shared" si="2369"/>
        <v>1</v>
      </c>
      <c r="DE49499" s="23">
        <f t="shared" si="2370"/>
        <v>1900</v>
      </c>
    </row>
    <row r="49500" spans="107:109">
      <c r="DC49500" s="23">
        <f t="shared" si="2368"/>
        <v>1</v>
      </c>
      <c r="DD49500" s="23">
        <f t="shared" si="2369"/>
        <v>1</v>
      </c>
      <c r="DE49500" s="23">
        <f t="shared" si="2370"/>
        <v>1900</v>
      </c>
    </row>
    <row r="49501" spans="107:109">
      <c r="DC49501" s="23">
        <f t="shared" si="2368"/>
        <v>1</v>
      </c>
      <c r="DD49501" s="23">
        <f t="shared" si="2369"/>
        <v>1</v>
      </c>
      <c r="DE49501" s="23">
        <f t="shared" si="2370"/>
        <v>1900</v>
      </c>
    </row>
    <row r="49502" spans="107:109">
      <c r="DC49502" s="23">
        <f t="shared" si="2368"/>
        <v>1</v>
      </c>
      <c r="DD49502" s="23">
        <f t="shared" si="2369"/>
        <v>1</v>
      </c>
      <c r="DE49502" s="23">
        <f t="shared" si="2370"/>
        <v>1900</v>
      </c>
    </row>
    <row r="49503" spans="107:109">
      <c r="DC49503" s="23">
        <f t="shared" si="2368"/>
        <v>1</v>
      </c>
      <c r="DD49503" s="23">
        <f t="shared" si="2369"/>
        <v>1</v>
      </c>
      <c r="DE49503" s="23">
        <f t="shared" si="2370"/>
        <v>1900</v>
      </c>
    </row>
    <row r="49504" spans="107:109">
      <c r="DC49504" s="23">
        <f t="shared" si="2368"/>
        <v>1</v>
      </c>
      <c r="DD49504" s="23">
        <f t="shared" si="2369"/>
        <v>1</v>
      </c>
      <c r="DE49504" s="23">
        <f t="shared" si="2370"/>
        <v>1900</v>
      </c>
    </row>
    <row r="49505" spans="107:109">
      <c r="DC49505" s="23">
        <f t="shared" si="2368"/>
        <v>1</v>
      </c>
      <c r="DD49505" s="23">
        <f t="shared" si="2369"/>
        <v>1</v>
      </c>
      <c r="DE49505" s="23">
        <f t="shared" si="2370"/>
        <v>1900</v>
      </c>
    </row>
    <row r="49506" spans="107:109">
      <c r="DC49506" s="23">
        <f t="shared" si="2368"/>
        <v>1</v>
      </c>
      <c r="DD49506" s="23">
        <f t="shared" si="2369"/>
        <v>1</v>
      </c>
      <c r="DE49506" s="23">
        <f t="shared" si="2370"/>
        <v>1900</v>
      </c>
    </row>
    <row r="49507" spans="107:109">
      <c r="DC49507" s="23">
        <f t="shared" si="2368"/>
        <v>1</v>
      </c>
      <c r="DD49507" s="23">
        <f t="shared" si="2369"/>
        <v>1</v>
      </c>
      <c r="DE49507" s="23">
        <f t="shared" si="2370"/>
        <v>1900</v>
      </c>
    </row>
    <row r="49508" spans="107:109">
      <c r="DC49508" s="23">
        <f t="shared" si="2368"/>
        <v>1</v>
      </c>
      <c r="DD49508" s="23">
        <f t="shared" si="2369"/>
        <v>1</v>
      </c>
      <c r="DE49508" s="23">
        <f t="shared" si="2370"/>
        <v>1900</v>
      </c>
    </row>
    <row r="49509" spans="107:109">
      <c r="DC49509" s="23">
        <f t="shared" si="2368"/>
        <v>1</v>
      </c>
      <c r="DD49509" s="23">
        <f t="shared" si="2369"/>
        <v>1</v>
      </c>
      <c r="DE49509" s="23">
        <f t="shared" si="2370"/>
        <v>1900</v>
      </c>
    </row>
    <row r="49510" spans="107:109">
      <c r="DC49510" s="23">
        <f t="shared" si="2368"/>
        <v>1</v>
      </c>
      <c r="DD49510" s="23">
        <f t="shared" si="2369"/>
        <v>1</v>
      </c>
      <c r="DE49510" s="23">
        <f t="shared" si="2370"/>
        <v>1900</v>
      </c>
    </row>
    <row r="49511" spans="107:109">
      <c r="DC49511" s="23">
        <f t="shared" si="2368"/>
        <v>1</v>
      </c>
      <c r="DD49511" s="23">
        <f t="shared" si="2369"/>
        <v>1</v>
      </c>
      <c r="DE49511" s="23">
        <f t="shared" si="2370"/>
        <v>1900</v>
      </c>
    </row>
    <row r="49512" spans="107:109">
      <c r="DC49512" s="23">
        <f t="shared" si="2368"/>
        <v>1</v>
      </c>
      <c r="DD49512" s="23">
        <f t="shared" si="2369"/>
        <v>1</v>
      </c>
      <c r="DE49512" s="23">
        <f t="shared" si="2370"/>
        <v>1900</v>
      </c>
    </row>
    <row r="49513" spans="107:109">
      <c r="DC49513" s="23">
        <f t="shared" si="2368"/>
        <v>1</v>
      </c>
      <c r="DD49513" s="23">
        <f t="shared" si="2369"/>
        <v>1</v>
      </c>
      <c r="DE49513" s="23">
        <f t="shared" si="2370"/>
        <v>1900</v>
      </c>
    </row>
    <row r="49514" spans="107:109">
      <c r="DC49514" s="23">
        <f t="shared" si="2368"/>
        <v>1</v>
      </c>
      <c r="DD49514" s="23">
        <f t="shared" si="2369"/>
        <v>1</v>
      </c>
      <c r="DE49514" s="23">
        <f t="shared" si="2370"/>
        <v>1900</v>
      </c>
    </row>
    <row r="49515" spans="107:109">
      <c r="DC49515" s="23">
        <f t="shared" si="2368"/>
        <v>1</v>
      </c>
      <c r="DD49515" s="23">
        <f t="shared" si="2369"/>
        <v>1</v>
      </c>
      <c r="DE49515" s="23">
        <f t="shared" si="2370"/>
        <v>1900</v>
      </c>
    </row>
    <row r="49516" spans="107:109">
      <c r="DC49516" s="23">
        <f t="shared" si="2368"/>
        <v>1</v>
      </c>
      <c r="DD49516" s="23">
        <f t="shared" si="2369"/>
        <v>1</v>
      </c>
      <c r="DE49516" s="23">
        <f t="shared" si="2370"/>
        <v>1900</v>
      </c>
    </row>
    <row r="49517" spans="107:109">
      <c r="DC49517" s="23">
        <f t="shared" si="2368"/>
        <v>1</v>
      </c>
      <c r="DD49517" s="23">
        <f t="shared" si="2369"/>
        <v>1</v>
      </c>
      <c r="DE49517" s="23">
        <f t="shared" si="2370"/>
        <v>1900</v>
      </c>
    </row>
    <row r="49518" spans="107:109">
      <c r="DC49518" s="23">
        <f t="shared" si="2368"/>
        <v>1</v>
      </c>
      <c r="DD49518" s="23">
        <f t="shared" si="2369"/>
        <v>1</v>
      </c>
      <c r="DE49518" s="23">
        <f t="shared" si="2370"/>
        <v>1900</v>
      </c>
    </row>
    <row r="49519" spans="107:109">
      <c r="DC49519" s="23">
        <f t="shared" si="2368"/>
        <v>1</v>
      </c>
      <c r="DD49519" s="23">
        <f t="shared" si="2369"/>
        <v>1</v>
      </c>
      <c r="DE49519" s="23">
        <f t="shared" si="2370"/>
        <v>1900</v>
      </c>
    </row>
    <row r="49520" spans="107:109">
      <c r="DC49520" s="23">
        <f t="shared" si="2368"/>
        <v>1</v>
      </c>
      <c r="DD49520" s="23">
        <f t="shared" si="2369"/>
        <v>1</v>
      </c>
      <c r="DE49520" s="23">
        <f t="shared" si="2370"/>
        <v>1900</v>
      </c>
    </row>
    <row r="49521" spans="107:109">
      <c r="DC49521" s="23">
        <f t="shared" si="2368"/>
        <v>1</v>
      </c>
      <c r="DD49521" s="23">
        <f t="shared" si="2369"/>
        <v>1</v>
      </c>
      <c r="DE49521" s="23">
        <f t="shared" si="2370"/>
        <v>1900</v>
      </c>
    </row>
    <row r="49522" spans="107:109">
      <c r="DC49522" s="23">
        <f t="shared" si="2368"/>
        <v>1</v>
      </c>
      <c r="DD49522" s="23">
        <f t="shared" si="2369"/>
        <v>1</v>
      </c>
      <c r="DE49522" s="23">
        <f t="shared" si="2370"/>
        <v>1900</v>
      </c>
    </row>
    <row r="49523" spans="107:109">
      <c r="DC49523" s="23">
        <f t="shared" si="2368"/>
        <v>1</v>
      </c>
      <c r="DD49523" s="23">
        <f t="shared" si="2369"/>
        <v>1</v>
      </c>
      <c r="DE49523" s="23">
        <f t="shared" si="2370"/>
        <v>1900</v>
      </c>
    </row>
    <row r="49524" spans="107:109">
      <c r="DC49524" s="23">
        <f t="shared" si="2368"/>
        <v>1</v>
      </c>
      <c r="DD49524" s="23">
        <f t="shared" si="2369"/>
        <v>1</v>
      </c>
      <c r="DE49524" s="23">
        <f t="shared" si="2370"/>
        <v>1900</v>
      </c>
    </row>
    <row r="49525" spans="107:109">
      <c r="DC49525" s="23">
        <f t="shared" si="2368"/>
        <v>1</v>
      </c>
      <c r="DD49525" s="23">
        <f t="shared" si="2369"/>
        <v>1</v>
      </c>
      <c r="DE49525" s="23">
        <f t="shared" si="2370"/>
        <v>1900</v>
      </c>
    </row>
    <row r="49526" spans="107:109">
      <c r="DC49526" s="23">
        <f t="shared" si="2368"/>
        <v>1</v>
      </c>
      <c r="DD49526" s="23">
        <f t="shared" si="2369"/>
        <v>1</v>
      </c>
      <c r="DE49526" s="23">
        <f t="shared" si="2370"/>
        <v>1900</v>
      </c>
    </row>
    <row r="49527" spans="107:109">
      <c r="DC49527" s="23">
        <f t="shared" si="2368"/>
        <v>1</v>
      </c>
      <c r="DD49527" s="23">
        <f t="shared" si="2369"/>
        <v>1</v>
      </c>
      <c r="DE49527" s="23">
        <f t="shared" si="2370"/>
        <v>1900</v>
      </c>
    </row>
    <row r="49528" spans="107:109">
      <c r="DC49528" s="23">
        <f t="shared" si="2368"/>
        <v>1</v>
      </c>
      <c r="DD49528" s="23">
        <f t="shared" si="2369"/>
        <v>1</v>
      </c>
      <c r="DE49528" s="23">
        <f t="shared" si="2370"/>
        <v>1900</v>
      </c>
    </row>
    <row r="49529" spans="107:109">
      <c r="DC49529" s="23">
        <f t="shared" si="2368"/>
        <v>1</v>
      </c>
      <c r="DD49529" s="23">
        <f t="shared" si="2369"/>
        <v>1</v>
      </c>
      <c r="DE49529" s="23">
        <f t="shared" si="2370"/>
        <v>1900</v>
      </c>
    </row>
    <row r="49530" spans="107:109">
      <c r="DC49530" s="23">
        <f t="shared" si="2368"/>
        <v>1</v>
      </c>
      <c r="DD49530" s="23">
        <f t="shared" si="2369"/>
        <v>1</v>
      </c>
      <c r="DE49530" s="23">
        <f t="shared" si="2370"/>
        <v>1900</v>
      </c>
    </row>
    <row r="49531" spans="107:109">
      <c r="DC49531" s="23">
        <f t="shared" si="2368"/>
        <v>1</v>
      </c>
      <c r="DD49531" s="23">
        <f t="shared" si="2369"/>
        <v>1</v>
      </c>
      <c r="DE49531" s="23">
        <f t="shared" si="2370"/>
        <v>1900</v>
      </c>
    </row>
    <row r="49532" spans="107:109">
      <c r="DC49532" s="23">
        <f t="shared" si="2368"/>
        <v>1</v>
      </c>
      <c r="DD49532" s="23">
        <f t="shared" si="2369"/>
        <v>1</v>
      </c>
      <c r="DE49532" s="23">
        <f t="shared" si="2370"/>
        <v>1900</v>
      </c>
    </row>
    <row r="49533" spans="107:109">
      <c r="DC49533" s="23">
        <f t="shared" si="2368"/>
        <v>1</v>
      </c>
      <c r="DD49533" s="23">
        <f t="shared" si="2369"/>
        <v>1</v>
      </c>
      <c r="DE49533" s="23">
        <f t="shared" si="2370"/>
        <v>1900</v>
      </c>
    </row>
    <row r="49534" spans="107:109">
      <c r="DC49534" s="23">
        <f t="shared" si="2368"/>
        <v>1</v>
      </c>
      <c r="DD49534" s="23">
        <f t="shared" si="2369"/>
        <v>1</v>
      </c>
      <c r="DE49534" s="23">
        <f t="shared" si="2370"/>
        <v>1900</v>
      </c>
    </row>
    <row r="49535" spans="107:109">
      <c r="DC49535" s="23">
        <f t="shared" si="2368"/>
        <v>1</v>
      </c>
      <c r="DD49535" s="23">
        <f t="shared" si="2369"/>
        <v>1</v>
      </c>
      <c r="DE49535" s="23">
        <f t="shared" si="2370"/>
        <v>1900</v>
      </c>
    </row>
    <row r="49536" spans="107:109">
      <c r="DC49536" s="23">
        <f t="shared" si="2368"/>
        <v>1</v>
      </c>
      <c r="DD49536" s="23">
        <f t="shared" si="2369"/>
        <v>1</v>
      </c>
      <c r="DE49536" s="23">
        <f t="shared" si="2370"/>
        <v>1900</v>
      </c>
    </row>
    <row r="49537" spans="107:109">
      <c r="DC49537" s="23">
        <f t="shared" si="2368"/>
        <v>1</v>
      </c>
      <c r="DD49537" s="23">
        <f t="shared" si="2369"/>
        <v>1</v>
      </c>
      <c r="DE49537" s="23">
        <f t="shared" si="2370"/>
        <v>1900</v>
      </c>
    </row>
    <row r="49538" spans="107:109">
      <c r="DC49538" s="23">
        <f t="shared" si="2368"/>
        <v>1</v>
      </c>
      <c r="DD49538" s="23">
        <f t="shared" si="2369"/>
        <v>1</v>
      </c>
      <c r="DE49538" s="23">
        <f t="shared" si="2370"/>
        <v>1900</v>
      </c>
    </row>
    <row r="49539" spans="107:109">
      <c r="DC49539" s="23">
        <f t="shared" si="2368"/>
        <v>1</v>
      </c>
      <c r="DD49539" s="23">
        <f t="shared" si="2369"/>
        <v>1</v>
      </c>
      <c r="DE49539" s="23">
        <f t="shared" si="2370"/>
        <v>1900</v>
      </c>
    </row>
    <row r="49540" spans="107:109">
      <c r="DC49540" s="23">
        <f t="shared" si="2368"/>
        <v>1</v>
      </c>
      <c r="DD49540" s="23">
        <f t="shared" si="2369"/>
        <v>1</v>
      </c>
      <c r="DE49540" s="23">
        <f t="shared" si="2370"/>
        <v>1900</v>
      </c>
    </row>
    <row r="49541" spans="107:109">
      <c r="DC49541" s="23">
        <f t="shared" si="2368"/>
        <v>1</v>
      </c>
      <c r="DD49541" s="23">
        <f t="shared" si="2369"/>
        <v>1</v>
      </c>
      <c r="DE49541" s="23">
        <f t="shared" si="2370"/>
        <v>1900</v>
      </c>
    </row>
    <row r="49542" spans="107:109">
      <c r="DC49542" s="23">
        <f t="shared" ref="DC49542:DC49605" si="2371">MONTH(B49542)</f>
        <v>1</v>
      </c>
      <c r="DD49542" s="23">
        <f t="shared" ref="DD49542:DD49605" si="2372">ROUNDUP(DC49542/3,0)</f>
        <v>1</v>
      </c>
      <c r="DE49542" s="23">
        <f t="shared" ref="DE49542:DE49605" si="2373">YEAR(B49542)</f>
        <v>1900</v>
      </c>
    </row>
    <row r="49543" spans="107:109">
      <c r="DC49543" s="23">
        <f t="shared" si="2371"/>
        <v>1</v>
      </c>
      <c r="DD49543" s="23">
        <f t="shared" si="2372"/>
        <v>1</v>
      </c>
      <c r="DE49543" s="23">
        <f t="shared" si="2373"/>
        <v>1900</v>
      </c>
    </row>
    <row r="49544" spans="107:109">
      <c r="DC49544" s="23">
        <f t="shared" si="2371"/>
        <v>1</v>
      </c>
      <c r="DD49544" s="23">
        <f t="shared" si="2372"/>
        <v>1</v>
      </c>
      <c r="DE49544" s="23">
        <f t="shared" si="2373"/>
        <v>1900</v>
      </c>
    </row>
    <row r="49545" spans="107:109">
      <c r="DC49545" s="23">
        <f t="shared" si="2371"/>
        <v>1</v>
      </c>
      <c r="DD49545" s="23">
        <f t="shared" si="2372"/>
        <v>1</v>
      </c>
      <c r="DE49545" s="23">
        <f t="shared" si="2373"/>
        <v>1900</v>
      </c>
    </row>
    <row r="49546" spans="107:109">
      <c r="DC49546" s="23">
        <f t="shared" si="2371"/>
        <v>1</v>
      </c>
      <c r="DD49546" s="23">
        <f t="shared" si="2372"/>
        <v>1</v>
      </c>
      <c r="DE49546" s="23">
        <f t="shared" si="2373"/>
        <v>1900</v>
      </c>
    </row>
    <row r="49547" spans="107:109">
      <c r="DC49547" s="23">
        <f t="shared" si="2371"/>
        <v>1</v>
      </c>
      <c r="DD49547" s="23">
        <f t="shared" si="2372"/>
        <v>1</v>
      </c>
      <c r="DE49547" s="23">
        <f t="shared" si="2373"/>
        <v>1900</v>
      </c>
    </row>
    <row r="49548" spans="107:109">
      <c r="DC49548" s="23">
        <f t="shared" si="2371"/>
        <v>1</v>
      </c>
      <c r="DD49548" s="23">
        <f t="shared" si="2372"/>
        <v>1</v>
      </c>
      <c r="DE49548" s="23">
        <f t="shared" si="2373"/>
        <v>1900</v>
      </c>
    </row>
    <row r="49549" spans="107:109">
      <c r="DC49549" s="23">
        <f t="shared" si="2371"/>
        <v>1</v>
      </c>
      <c r="DD49549" s="23">
        <f t="shared" si="2372"/>
        <v>1</v>
      </c>
      <c r="DE49549" s="23">
        <f t="shared" si="2373"/>
        <v>1900</v>
      </c>
    </row>
    <row r="49550" spans="107:109">
      <c r="DC49550" s="23">
        <f t="shared" si="2371"/>
        <v>1</v>
      </c>
      <c r="DD49550" s="23">
        <f t="shared" si="2372"/>
        <v>1</v>
      </c>
      <c r="DE49550" s="23">
        <f t="shared" si="2373"/>
        <v>1900</v>
      </c>
    </row>
    <row r="49551" spans="107:109">
      <c r="DC49551" s="23">
        <f t="shared" si="2371"/>
        <v>1</v>
      </c>
      <c r="DD49551" s="23">
        <f t="shared" si="2372"/>
        <v>1</v>
      </c>
      <c r="DE49551" s="23">
        <f t="shared" si="2373"/>
        <v>1900</v>
      </c>
    </row>
    <row r="49552" spans="107:109">
      <c r="DC49552" s="23">
        <f t="shared" si="2371"/>
        <v>1</v>
      </c>
      <c r="DD49552" s="23">
        <f t="shared" si="2372"/>
        <v>1</v>
      </c>
      <c r="DE49552" s="23">
        <f t="shared" si="2373"/>
        <v>1900</v>
      </c>
    </row>
    <row r="49553" spans="107:109">
      <c r="DC49553" s="23">
        <f t="shared" si="2371"/>
        <v>1</v>
      </c>
      <c r="DD49553" s="23">
        <f t="shared" si="2372"/>
        <v>1</v>
      </c>
      <c r="DE49553" s="23">
        <f t="shared" si="2373"/>
        <v>1900</v>
      </c>
    </row>
    <row r="49554" spans="107:109">
      <c r="DC49554" s="23">
        <f t="shared" si="2371"/>
        <v>1</v>
      </c>
      <c r="DD49554" s="23">
        <f t="shared" si="2372"/>
        <v>1</v>
      </c>
      <c r="DE49554" s="23">
        <f t="shared" si="2373"/>
        <v>1900</v>
      </c>
    </row>
    <row r="49555" spans="107:109">
      <c r="DC49555" s="23">
        <f t="shared" si="2371"/>
        <v>1</v>
      </c>
      <c r="DD49555" s="23">
        <f t="shared" si="2372"/>
        <v>1</v>
      </c>
      <c r="DE49555" s="23">
        <f t="shared" si="2373"/>
        <v>1900</v>
      </c>
    </row>
    <row r="49556" spans="107:109">
      <c r="DC49556" s="23">
        <f t="shared" si="2371"/>
        <v>1</v>
      </c>
      <c r="DD49556" s="23">
        <f t="shared" si="2372"/>
        <v>1</v>
      </c>
      <c r="DE49556" s="23">
        <f t="shared" si="2373"/>
        <v>1900</v>
      </c>
    </row>
    <row r="49557" spans="107:109">
      <c r="DC49557" s="23">
        <f t="shared" si="2371"/>
        <v>1</v>
      </c>
      <c r="DD49557" s="23">
        <f t="shared" si="2372"/>
        <v>1</v>
      </c>
      <c r="DE49557" s="23">
        <f t="shared" si="2373"/>
        <v>1900</v>
      </c>
    </row>
    <row r="49558" spans="107:109">
      <c r="DC49558" s="23">
        <f t="shared" si="2371"/>
        <v>1</v>
      </c>
      <c r="DD49558" s="23">
        <f t="shared" si="2372"/>
        <v>1</v>
      </c>
      <c r="DE49558" s="23">
        <f t="shared" si="2373"/>
        <v>1900</v>
      </c>
    </row>
    <row r="49559" spans="107:109">
      <c r="DC49559" s="23">
        <f t="shared" si="2371"/>
        <v>1</v>
      </c>
      <c r="DD49559" s="23">
        <f t="shared" si="2372"/>
        <v>1</v>
      </c>
      <c r="DE49559" s="23">
        <f t="shared" si="2373"/>
        <v>1900</v>
      </c>
    </row>
    <row r="49560" spans="107:109">
      <c r="DC49560" s="23">
        <f t="shared" si="2371"/>
        <v>1</v>
      </c>
      <c r="DD49560" s="23">
        <f t="shared" si="2372"/>
        <v>1</v>
      </c>
      <c r="DE49560" s="23">
        <f t="shared" si="2373"/>
        <v>1900</v>
      </c>
    </row>
    <row r="49561" spans="107:109">
      <c r="DC49561" s="23">
        <f t="shared" si="2371"/>
        <v>1</v>
      </c>
      <c r="DD49561" s="23">
        <f t="shared" si="2372"/>
        <v>1</v>
      </c>
      <c r="DE49561" s="23">
        <f t="shared" si="2373"/>
        <v>1900</v>
      </c>
    </row>
    <row r="49562" spans="107:109">
      <c r="DC49562" s="23">
        <f t="shared" si="2371"/>
        <v>1</v>
      </c>
      <c r="DD49562" s="23">
        <f t="shared" si="2372"/>
        <v>1</v>
      </c>
      <c r="DE49562" s="23">
        <f t="shared" si="2373"/>
        <v>1900</v>
      </c>
    </row>
    <row r="49563" spans="107:109">
      <c r="DC49563" s="23">
        <f t="shared" si="2371"/>
        <v>1</v>
      </c>
      <c r="DD49563" s="23">
        <f t="shared" si="2372"/>
        <v>1</v>
      </c>
      <c r="DE49563" s="23">
        <f t="shared" si="2373"/>
        <v>1900</v>
      </c>
    </row>
    <row r="49564" spans="107:109">
      <c r="DC49564" s="23">
        <f t="shared" si="2371"/>
        <v>1</v>
      </c>
      <c r="DD49564" s="23">
        <f t="shared" si="2372"/>
        <v>1</v>
      </c>
      <c r="DE49564" s="23">
        <f t="shared" si="2373"/>
        <v>1900</v>
      </c>
    </row>
    <row r="49565" spans="107:109">
      <c r="DC49565" s="23">
        <f t="shared" si="2371"/>
        <v>1</v>
      </c>
      <c r="DD49565" s="23">
        <f t="shared" si="2372"/>
        <v>1</v>
      </c>
      <c r="DE49565" s="23">
        <f t="shared" si="2373"/>
        <v>1900</v>
      </c>
    </row>
    <row r="49566" spans="107:109">
      <c r="DC49566" s="23">
        <f t="shared" si="2371"/>
        <v>1</v>
      </c>
      <c r="DD49566" s="23">
        <f t="shared" si="2372"/>
        <v>1</v>
      </c>
      <c r="DE49566" s="23">
        <f t="shared" si="2373"/>
        <v>1900</v>
      </c>
    </row>
    <row r="49567" spans="107:109">
      <c r="DC49567" s="23">
        <f t="shared" si="2371"/>
        <v>1</v>
      </c>
      <c r="DD49567" s="23">
        <f t="shared" si="2372"/>
        <v>1</v>
      </c>
      <c r="DE49567" s="23">
        <f t="shared" si="2373"/>
        <v>1900</v>
      </c>
    </row>
    <row r="49568" spans="107:109">
      <c r="DC49568" s="23">
        <f t="shared" si="2371"/>
        <v>1</v>
      </c>
      <c r="DD49568" s="23">
        <f t="shared" si="2372"/>
        <v>1</v>
      </c>
      <c r="DE49568" s="23">
        <f t="shared" si="2373"/>
        <v>1900</v>
      </c>
    </row>
    <row r="49569" spans="107:109">
      <c r="DC49569" s="23">
        <f t="shared" si="2371"/>
        <v>1</v>
      </c>
      <c r="DD49569" s="23">
        <f t="shared" si="2372"/>
        <v>1</v>
      </c>
      <c r="DE49569" s="23">
        <f t="shared" si="2373"/>
        <v>1900</v>
      </c>
    </row>
    <row r="49570" spans="107:109">
      <c r="DC49570" s="23">
        <f t="shared" si="2371"/>
        <v>1</v>
      </c>
      <c r="DD49570" s="23">
        <f t="shared" si="2372"/>
        <v>1</v>
      </c>
      <c r="DE49570" s="23">
        <f t="shared" si="2373"/>
        <v>1900</v>
      </c>
    </row>
    <row r="49571" spans="107:109">
      <c r="DC49571" s="23">
        <f t="shared" si="2371"/>
        <v>1</v>
      </c>
      <c r="DD49571" s="23">
        <f t="shared" si="2372"/>
        <v>1</v>
      </c>
      <c r="DE49571" s="23">
        <f t="shared" si="2373"/>
        <v>1900</v>
      </c>
    </row>
    <row r="49572" spans="107:109">
      <c r="DC49572" s="23">
        <f t="shared" si="2371"/>
        <v>1</v>
      </c>
      <c r="DD49572" s="23">
        <f t="shared" si="2372"/>
        <v>1</v>
      </c>
      <c r="DE49572" s="23">
        <f t="shared" si="2373"/>
        <v>1900</v>
      </c>
    </row>
    <row r="49573" spans="107:109">
      <c r="DC49573" s="23">
        <f t="shared" si="2371"/>
        <v>1</v>
      </c>
      <c r="DD49573" s="23">
        <f t="shared" si="2372"/>
        <v>1</v>
      </c>
      <c r="DE49573" s="23">
        <f t="shared" si="2373"/>
        <v>1900</v>
      </c>
    </row>
    <row r="49574" spans="107:109">
      <c r="DC49574" s="23">
        <f t="shared" si="2371"/>
        <v>1</v>
      </c>
      <c r="DD49574" s="23">
        <f t="shared" si="2372"/>
        <v>1</v>
      </c>
      <c r="DE49574" s="23">
        <f t="shared" si="2373"/>
        <v>1900</v>
      </c>
    </row>
    <row r="49575" spans="107:109">
      <c r="DC49575" s="23">
        <f t="shared" si="2371"/>
        <v>1</v>
      </c>
      <c r="DD49575" s="23">
        <f t="shared" si="2372"/>
        <v>1</v>
      </c>
      <c r="DE49575" s="23">
        <f t="shared" si="2373"/>
        <v>1900</v>
      </c>
    </row>
    <row r="49576" spans="107:109">
      <c r="DC49576" s="23">
        <f t="shared" si="2371"/>
        <v>1</v>
      </c>
      <c r="DD49576" s="23">
        <f t="shared" si="2372"/>
        <v>1</v>
      </c>
      <c r="DE49576" s="23">
        <f t="shared" si="2373"/>
        <v>1900</v>
      </c>
    </row>
    <row r="49577" spans="107:109">
      <c r="DC49577" s="23">
        <f t="shared" si="2371"/>
        <v>1</v>
      </c>
      <c r="DD49577" s="23">
        <f t="shared" si="2372"/>
        <v>1</v>
      </c>
      <c r="DE49577" s="23">
        <f t="shared" si="2373"/>
        <v>1900</v>
      </c>
    </row>
    <row r="49578" spans="107:109">
      <c r="DC49578" s="23">
        <f t="shared" si="2371"/>
        <v>1</v>
      </c>
      <c r="DD49578" s="23">
        <f t="shared" si="2372"/>
        <v>1</v>
      </c>
      <c r="DE49578" s="23">
        <f t="shared" si="2373"/>
        <v>1900</v>
      </c>
    </row>
    <row r="49579" spans="107:109">
      <c r="DC49579" s="23">
        <f t="shared" si="2371"/>
        <v>1</v>
      </c>
      <c r="DD49579" s="23">
        <f t="shared" si="2372"/>
        <v>1</v>
      </c>
      <c r="DE49579" s="23">
        <f t="shared" si="2373"/>
        <v>1900</v>
      </c>
    </row>
    <row r="49580" spans="107:109">
      <c r="DC49580" s="23">
        <f t="shared" si="2371"/>
        <v>1</v>
      </c>
      <c r="DD49580" s="23">
        <f t="shared" si="2372"/>
        <v>1</v>
      </c>
      <c r="DE49580" s="23">
        <f t="shared" si="2373"/>
        <v>1900</v>
      </c>
    </row>
    <row r="49581" spans="107:109">
      <c r="DC49581" s="23">
        <f t="shared" si="2371"/>
        <v>1</v>
      </c>
      <c r="DD49581" s="23">
        <f t="shared" si="2372"/>
        <v>1</v>
      </c>
      <c r="DE49581" s="23">
        <f t="shared" si="2373"/>
        <v>1900</v>
      </c>
    </row>
    <row r="49582" spans="107:109">
      <c r="DC49582" s="23">
        <f t="shared" si="2371"/>
        <v>1</v>
      </c>
      <c r="DD49582" s="23">
        <f t="shared" si="2372"/>
        <v>1</v>
      </c>
      <c r="DE49582" s="23">
        <f t="shared" si="2373"/>
        <v>1900</v>
      </c>
    </row>
    <row r="49583" spans="107:109">
      <c r="DC49583" s="23">
        <f t="shared" si="2371"/>
        <v>1</v>
      </c>
      <c r="DD49583" s="23">
        <f t="shared" si="2372"/>
        <v>1</v>
      </c>
      <c r="DE49583" s="23">
        <f t="shared" si="2373"/>
        <v>1900</v>
      </c>
    </row>
    <row r="49584" spans="107:109">
      <c r="DC49584" s="23">
        <f t="shared" si="2371"/>
        <v>1</v>
      </c>
      <c r="DD49584" s="23">
        <f t="shared" si="2372"/>
        <v>1</v>
      </c>
      <c r="DE49584" s="23">
        <f t="shared" si="2373"/>
        <v>1900</v>
      </c>
    </row>
    <row r="49585" spans="107:109">
      <c r="DC49585" s="23">
        <f t="shared" si="2371"/>
        <v>1</v>
      </c>
      <c r="DD49585" s="23">
        <f t="shared" si="2372"/>
        <v>1</v>
      </c>
      <c r="DE49585" s="23">
        <f t="shared" si="2373"/>
        <v>1900</v>
      </c>
    </row>
    <row r="49586" spans="107:109">
      <c r="DC49586" s="23">
        <f t="shared" si="2371"/>
        <v>1</v>
      </c>
      <c r="DD49586" s="23">
        <f t="shared" si="2372"/>
        <v>1</v>
      </c>
      <c r="DE49586" s="23">
        <f t="shared" si="2373"/>
        <v>1900</v>
      </c>
    </row>
    <row r="49587" spans="107:109">
      <c r="DC49587" s="23">
        <f t="shared" si="2371"/>
        <v>1</v>
      </c>
      <c r="DD49587" s="23">
        <f t="shared" si="2372"/>
        <v>1</v>
      </c>
      <c r="DE49587" s="23">
        <f t="shared" si="2373"/>
        <v>1900</v>
      </c>
    </row>
    <row r="49588" spans="107:109">
      <c r="DC49588" s="23">
        <f t="shared" si="2371"/>
        <v>1</v>
      </c>
      <c r="DD49588" s="23">
        <f t="shared" si="2372"/>
        <v>1</v>
      </c>
      <c r="DE49588" s="23">
        <f t="shared" si="2373"/>
        <v>1900</v>
      </c>
    </row>
    <row r="49589" spans="107:109">
      <c r="DC49589" s="23">
        <f t="shared" si="2371"/>
        <v>1</v>
      </c>
      <c r="DD49589" s="23">
        <f t="shared" si="2372"/>
        <v>1</v>
      </c>
      <c r="DE49589" s="23">
        <f t="shared" si="2373"/>
        <v>1900</v>
      </c>
    </row>
    <row r="49590" spans="107:109">
      <c r="DC49590" s="23">
        <f t="shared" si="2371"/>
        <v>1</v>
      </c>
      <c r="DD49590" s="23">
        <f t="shared" si="2372"/>
        <v>1</v>
      </c>
      <c r="DE49590" s="23">
        <f t="shared" si="2373"/>
        <v>1900</v>
      </c>
    </row>
    <row r="49591" spans="107:109">
      <c r="DC49591" s="23">
        <f t="shared" si="2371"/>
        <v>1</v>
      </c>
      <c r="DD49591" s="23">
        <f t="shared" si="2372"/>
        <v>1</v>
      </c>
      <c r="DE49591" s="23">
        <f t="shared" si="2373"/>
        <v>1900</v>
      </c>
    </row>
    <row r="49592" spans="107:109">
      <c r="DC49592" s="23">
        <f t="shared" si="2371"/>
        <v>1</v>
      </c>
      <c r="DD49592" s="23">
        <f t="shared" si="2372"/>
        <v>1</v>
      </c>
      <c r="DE49592" s="23">
        <f t="shared" si="2373"/>
        <v>1900</v>
      </c>
    </row>
    <row r="49593" spans="107:109">
      <c r="DC49593" s="23">
        <f t="shared" si="2371"/>
        <v>1</v>
      </c>
      <c r="DD49593" s="23">
        <f t="shared" si="2372"/>
        <v>1</v>
      </c>
      <c r="DE49593" s="23">
        <f t="shared" si="2373"/>
        <v>1900</v>
      </c>
    </row>
    <row r="49594" spans="107:109">
      <c r="DC49594" s="23">
        <f t="shared" si="2371"/>
        <v>1</v>
      </c>
      <c r="DD49594" s="23">
        <f t="shared" si="2372"/>
        <v>1</v>
      </c>
      <c r="DE49594" s="23">
        <f t="shared" si="2373"/>
        <v>1900</v>
      </c>
    </row>
    <row r="49595" spans="107:109">
      <c r="DC49595" s="23">
        <f t="shared" si="2371"/>
        <v>1</v>
      </c>
      <c r="DD49595" s="23">
        <f t="shared" si="2372"/>
        <v>1</v>
      </c>
      <c r="DE49595" s="23">
        <f t="shared" si="2373"/>
        <v>1900</v>
      </c>
    </row>
    <row r="49596" spans="107:109">
      <c r="DC49596" s="23">
        <f t="shared" si="2371"/>
        <v>1</v>
      </c>
      <c r="DD49596" s="23">
        <f t="shared" si="2372"/>
        <v>1</v>
      </c>
      <c r="DE49596" s="23">
        <f t="shared" si="2373"/>
        <v>1900</v>
      </c>
    </row>
    <row r="49597" spans="107:109">
      <c r="DC49597" s="23">
        <f t="shared" si="2371"/>
        <v>1</v>
      </c>
      <c r="DD49597" s="23">
        <f t="shared" si="2372"/>
        <v>1</v>
      </c>
      <c r="DE49597" s="23">
        <f t="shared" si="2373"/>
        <v>1900</v>
      </c>
    </row>
    <row r="49598" spans="107:109">
      <c r="DC49598" s="23">
        <f t="shared" si="2371"/>
        <v>1</v>
      </c>
      <c r="DD49598" s="23">
        <f t="shared" si="2372"/>
        <v>1</v>
      </c>
      <c r="DE49598" s="23">
        <f t="shared" si="2373"/>
        <v>1900</v>
      </c>
    </row>
    <row r="49599" spans="107:109">
      <c r="DC49599" s="23">
        <f t="shared" si="2371"/>
        <v>1</v>
      </c>
      <c r="DD49599" s="23">
        <f t="shared" si="2372"/>
        <v>1</v>
      </c>
      <c r="DE49599" s="23">
        <f t="shared" si="2373"/>
        <v>1900</v>
      </c>
    </row>
    <row r="49600" spans="107:109">
      <c r="DC49600" s="23">
        <f t="shared" si="2371"/>
        <v>1</v>
      </c>
      <c r="DD49600" s="23">
        <f t="shared" si="2372"/>
        <v>1</v>
      </c>
      <c r="DE49600" s="23">
        <f t="shared" si="2373"/>
        <v>1900</v>
      </c>
    </row>
    <row r="49601" spans="107:109">
      <c r="DC49601" s="23">
        <f t="shared" si="2371"/>
        <v>1</v>
      </c>
      <c r="DD49601" s="23">
        <f t="shared" si="2372"/>
        <v>1</v>
      </c>
      <c r="DE49601" s="23">
        <f t="shared" si="2373"/>
        <v>1900</v>
      </c>
    </row>
    <row r="49602" spans="107:109">
      <c r="DC49602" s="23">
        <f t="shared" si="2371"/>
        <v>1</v>
      </c>
      <c r="DD49602" s="23">
        <f t="shared" si="2372"/>
        <v>1</v>
      </c>
      <c r="DE49602" s="23">
        <f t="shared" si="2373"/>
        <v>1900</v>
      </c>
    </row>
    <row r="49603" spans="107:109">
      <c r="DC49603" s="23">
        <f t="shared" si="2371"/>
        <v>1</v>
      </c>
      <c r="DD49603" s="23">
        <f t="shared" si="2372"/>
        <v>1</v>
      </c>
      <c r="DE49603" s="23">
        <f t="shared" si="2373"/>
        <v>1900</v>
      </c>
    </row>
    <row r="49604" spans="107:109">
      <c r="DC49604" s="23">
        <f t="shared" si="2371"/>
        <v>1</v>
      </c>
      <c r="DD49604" s="23">
        <f t="shared" si="2372"/>
        <v>1</v>
      </c>
      <c r="DE49604" s="23">
        <f t="shared" si="2373"/>
        <v>1900</v>
      </c>
    </row>
    <row r="49605" spans="107:109">
      <c r="DC49605" s="23">
        <f t="shared" si="2371"/>
        <v>1</v>
      </c>
      <c r="DD49605" s="23">
        <f t="shared" si="2372"/>
        <v>1</v>
      </c>
      <c r="DE49605" s="23">
        <f t="shared" si="2373"/>
        <v>1900</v>
      </c>
    </row>
    <row r="49606" spans="107:109">
      <c r="DC49606" s="23">
        <f t="shared" ref="DC49606:DC49669" si="2374">MONTH(B49606)</f>
        <v>1</v>
      </c>
      <c r="DD49606" s="23">
        <f t="shared" ref="DD49606:DD49669" si="2375">ROUNDUP(DC49606/3,0)</f>
        <v>1</v>
      </c>
      <c r="DE49606" s="23">
        <f t="shared" ref="DE49606:DE49669" si="2376">YEAR(B49606)</f>
        <v>1900</v>
      </c>
    </row>
    <row r="49607" spans="107:109">
      <c r="DC49607" s="23">
        <f t="shared" si="2374"/>
        <v>1</v>
      </c>
      <c r="DD49607" s="23">
        <f t="shared" si="2375"/>
        <v>1</v>
      </c>
      <c r="DE49607" s="23">
        <f t="shared" si="2376"/>
        <v>1900</v>
      </c>
    </row>
    <row r="49608" spans="107:109">
      <c r="DC49608" s="23">
        <f t="shared" si="2374"/>
        <v>1</v>
      </c>
      <c r="DD49608" s="23">
        <f t="shared" si="2375"/>
        <v>1</v>
      </c>
      <c r="DE49608" s="23">
        <f t="shared" si="2376"/>
        <v>1900</v>
      </c>
    </row>
    <row r="49609" spans="107:109">
      <c r="DC49609" s="23">
        <f t="shared" si="2374"/>
        <v>1</v>
      </c>
      <c r="DD49609" s="23">
        <f t="shared" si="2375"/>
        <v>1</v>
      </c>
      <c r="DE49609" s="23">
        <f t="shared" si="2376"/>
        <v>1900</v>
      </c>
    </row>
    <row r="49610" spans="107:109">
      <c r="DC49610" s="23">
        <f t="shared" si="2374"/>
        <v>1</v>
      </c>
      <c r="DD49610" s="23">
        <f t="shared" si="2375"/>
        <v>1</v>
      </c>
      <c r="DE49610" s="23">
        <f t="shared" si="2376"/>
        <v>1900</v>
      </c>
    </row>
    <row r="49611" spans="107:109">
      <c r="DC49611" s="23">
        <f t="shared" si="2374"/>
        <v>1</v>
      </c>
      <c r="DD49611" s="23">
        <f t="shared" si="2375"/>
        <v>1</v>
      </c>
      <c r="DE49611" s="23">
        <f t="shared" si="2376"/>
        <v>1900</v>
      </c>
    </row>
    <row r="49612" spans="107:109">
      <c r="DC49612" s="23">
        <f t="shared" si="2374"/>
        <v>1</v>
      </c>
      <c r="DD49612" s="23">
        <f t="shared" si="2375"/>
        <v>1</v>
      </c>
      <c r="DE49612" s="23">
        <f t="shared" si="2376"/>
        <v>1900</v>
      </c>
    </row>
    <row r="49613" spans="107:109">
      <c r="DC49613" s="23">
        <f t="shared" si="2374"/>
        <v>1</v>
      </c>
      <c r="DD49613" s="23">
        <f t="shared" si="2375"/>
        <v>1</v>
      </c>
      <c r="DE49613" s="23">
        <f t="shared" si="2376"/>
        <v>1900</v>
      </c>
    </row>
    <row r="49614" spans="107:109">
      <c r="DC49614" s="23">
        <f t="shared" si="2374"/>
        <v>1</v>
      </c>
      <c r="DD49614" s="23">
        <f t="shared" si="2375"/>
        <v>1</v>
      </c>
      <c r="DE49614" s="23">
        <f t="shared" si="2376"/>
        <v>1900</v>
      </c>
    </row>
    <row r="49615" spans="107:109">
      <c r="DC49615" s="23">
        <f t="shared" si="2374"/>
        <v>1</v>
      </c>
      <c r="DD49615" s="23">
        <f t="shared" si="2375"/>
        <v>1</v>
      </c>
      <c r="DE49615" s="23">
        <f t="shared" si="2376"/>
        <v>1900</v>
      </c>
    </row>
    <row r="49616" spans="107:109">
      <c r="DC49616" s="23">
        <f t="shared" si="2374"/>
        <v>1</v>
      </c>
      <c r="DD49616" s="23">
        <f t="shared" si="2375"/>
        <v>1</v>
      </c>
      <c r="DE49616" s="23">
        <f t="shared" si="2376"/>
        <v>1900</v>
      </c>
    </row>
    <row r="49617" spans="107:109">
      <c r="DC49617" s="23">
        <f t="shared" si="2374"/>
        <v>1</v>
      </c>
      <c r="DD49617" s="23">
        <f t="shared" si="2375"/>
        <v>1</v>
      </c>
      <c r="DE49617" s="23">
        <f t="shared" si="2376"/>
        <v>1900</v>
      </c>
    </row>
    <row r="49618" spans="107:109">
      <c r="DC49618" s="23">
        <f t="shared" si="2374"/>
        <v>1</v>
      </c>
      <c r="DD49618" s="23">
        <f t="shared" si="2375"/>
        <v>1</v>
      </c>
      <c r="DE49618" s="23">
        <f t="shared" si="2376"/>
        <v>1900</v>
      </c>
    </row>
    <row r="49619" spans="107:109">
      <c r="DC49619" s="23">
        <f t="shared" si="2374"/>
        <v>1</v>
      </c>
      <c r="DD49619" s="23">
        <f t="shared" si="2375"/>
        <v>1</v>
      </c>
      <c r="DE49619" s="23">
        <f t="shared" si="2376"/>
        <v>1900</v>
      </c>
    </row>
    <row r="49620" spans="107:109">
      <c r="DC49620" s="23">
        <f t="shared" si="2374"/>
        <v>1</v>
      </c>
      <c r="DD49620" s="23">
        <f t="shared" si="2375"/>
        <v>1</v>
      </c>
      <c r="DE49620" s="23">
        <f t="shared" si="2376"/>
        <v>1900</v>
      </c>
    </row>
    <row r="49621" spans="107:109">
      <c r="DC49621" s="23">
        <f t="shared" si="2374"/>
        <v>1</v>
      </c>
      <c r="DD49621" s="23">
        <f t="shared" si="2375"/>
        <v>1</v>
      </c>
      <c r="DE49621" s="23">
        <f t="shared" si="2376"/>
        <v>1900</v>
      </c>
    </row>
    <row r="49622" spans="107:109">
      <c r="DC49622" s="23">
        <f t="shared" si="2374"/>
        <v>1</v>
      </c>
      <c r="DD49622" s="23">
        <f t="shared" si="2375"/>
        <v>1</v>
      </c>
      <c r="DE49622" s="23">
        <f t="shared" si="2376"/>
        <v>1900</v>
      </c>
    </row>
    <row r="49623" spans="107:109">
      <c r="DC49623" s="23">
        <f t="shared" si="2374"/>
        <v>1</v>
      </c>
      <c r="DD49623" s="23">
        <f t="shared" si="2375"/>
        <v>1</v>
      </c>
      <c r="DE49623" s="23">
        <f t="shared" si="2376"/>
        <v>1900</v>
      </c>
    </row>
    <row r="49624" spans="107:109">
      <c r="DC49624" s="23">
        <f t="shared" si="2374"/>
        <v>1</v>
      </c>
      <c r="DD49624" s="23">
        <f t="shared" si="2375"/>
        <v>1</v>
      </c>
      <c r="DE49624" s="23">
        <f t="shared" si="2376"/>
        <v>1900</v>
      </c>
    </row>
    <row r="49625" spans="107:109">
      <c r="DC49625" s="23">
        <f t="shared" si="2374"/>
        <v>1</v>
      </c>
      <c r="DD49625" s="23">
        <f t="shared" si="2375"/>
        <v>1</v>
      </c>
      <c r="DE49625" s="23">
        <f t="shared" si="2376"/>
        <v>1900</v>
      </c>
    </row>
    <row r="49626" spans="107:109">
      <c r="DC49626" s="23">
        <f t="shared" si="2374"/>
        <v>1</v>
      </c>
      <c r="DD49626" s="23">
        <f t="shared" si="2375"/>
        <v>1</v>
      </c>
      <c r="DE49626" s="23">
        <f t="shared" si="2376"/>
        <v>1900</v>
      </c>
    </row>
    <row r="49627" spans="107:109">
      <c r="DC49627" s="23">
        <f t="shared" si="2374"/>
        <v>1</v>
      </c>
      <c r="DD49627" s="23">
        <f t="shared" si="2375"/>
        <v>1</v>
      </c>
      <c r="DE49627" s="23">
        <f t="shared" si="2376"/>
        <v>1900</v>
      </c>
    </row>
    <row r="49628" spans="107:109">
      <c r="DC49628" s="23">
        <f t="shared" si="2374"/>
        <v>1</v>
      </c>
      <c r="DD49628" s="23">
        <f t="shared" si="2375"/>
        <v>1</v>
      </c>
      <c r="DE49628" s="23">
        <f t="shared" si="2376"/>
        <v>1900</v>
      </c>
    </row>
    <row r="49629" spans="107:109">
      <c r="DC49629" s="23">
        <f t="shared" si="2374"/>
        <v>1</v>
      </c>
      <c r="DD49629" s="23">
        <f t="shared" si="2375"/>
        <v>1</v>
      </c>
      <c r="DE49629" s="23">
        <f t="shared" si="2376"/>
        <v>1900</v>
      </c>
    </row>
    <row r="49630" spans="107:109">
      <c r="DC49630" s="23">
        <f t="shared" si="2374"/>
        <v>1</v>
      </c>
      <c r="DD49630" s="23">
        <f t="shared" si="2375"/>
        <v>1</v>
      </c>
      <c r="DE49630" s="23">
        <f t="shared" si="2376"/>
        <v>1900</v>
      </c>
    </row>
    <row r="49631" spans="107:109">
      <c r="DC49631" s="23">
        <f t="shared" si="2374"/>
        <v>1</v>
      </c>
      <c r="DD49631" s="23">
        <f t="shared" si="2375"/>
        <v>1</v>
      </c>
      <c r="DE49631" s="23">
        <f t="shared" si="2376"/>
        <v>1900</v>
      </c>
    </row>
    <row r="49632" spans="107:109">
      <c r="DC49632" s="23">
        <f t="shared" si="2374"/>
        <v>1</v>
      </c>
      <c r="DD49632" s="23">
        <f t="shared" si="2375"/>
        <v>1</v>
      </c>
      <c r="DE49632" s="23">
        <f t="shared" si="2376"/>
        <v>1900</v>
      </c>
    </row>
    <row r="49633" spans="107:109">
      <c r="DC49633" s="23">
        <f t="shared" si="2374"/>
        <v>1</v>
      </c>
      <c r="DD49633" s="23">
        <f t="shared" si="2375"/>
        <v>1</v>
      </c>
      <c r="DE49633" s="23">
        <f t="shared" si="2376"/>
        <v>1900</v>
      </c>
    </row>
    <row r="49634" spans="107:109">
      <c r="DC49634" s="23">
        <f t="shared" si="2374"/>
        <v>1</v>
      </c>
      <c r="DD49634" s="23">
        <f t="shared" si="2375"/>
        <v>1</v>
      </c>
      <c r="DE49634" s="23">
        <f t="shared" si="2376"/>
        <v>1900</v>
      </c>
    </row>
    <row r="49635" spans="107:109">
      <c r="DC49635" s="23">
        <f t="shared" si="2374"/>
        <v>1</v>
      </c>
      <c r="DD49635" s="23">
        <f t="shared" si="2375"/>
        <v>1</v>
      </c>
      <c r="DE49635" s="23">
        <f t="shared" si="2376"/>
        <v>1900</v>
      </c>
    </row>
    <row r="49636" spans="107:109">
      <c r="DC49636" s="23">
        <f t="shared" si="2374"/>
        <v>1</v>
      </c>
      <c r="DD49636" s="23">
        <f t="shared" si="2375"/>
        <v>1</v>
      </c>
      <c r="DE49636" s="23">
        <f t="shared" si="2376"/>
        <v>1900</v>
      </c>
    </row>
    <row r="49637" spans="107:109">
      <c r="DC49637" s="23">
        <f t="shared" si="2374"/>
        <v>1</v>
      </c>
      <c r="DD49637" s="23">
        <f t="shared" si="2375"/>
        <v>1</v>
      </c>
      <c r="DE49637" s="23">
        <f t="shared" si="2376"/>
        <v>1900</v>
      </c>
    </row>
    <row r="49638" spans="107:109">
      <c r="DC49638" s="23">
        <f t="shared" si="2374"/>
        <v>1</v>
      </c>
      <c r="DD49638" s="23">
        <f t="shared" si="2375"/>
        <v>1</v>
      </c>
      <c r="DE49638" s="23">
        <f t="shared" si="2376"/>
        <v>1900</v>
      </c>
    </row>
    <row r="49639" spans="107:109">
      <c r="DC49639" s="23">
        <f t="shared" si="2374"/>
        <v>1</v>
      </c>
      <c r="DD49639" s="23">
        <f t="shared" si="2375"/>
        <v>1</v>
      </c>
      <c r="DE49639" s="23">
        <f t="shared" si="2376"/>
        <v>1900</v>
      </c>
    </row>
    <row r="49640" spans="107:109">
      <c r="DC49640" s="23">
        <f t="shared" si="2374"/>
        <v>1</v>
      </c>
      <c r="DD49640" s="23">
        <f t="shared" si="2375"/>
        <v>1</v>
      </c>
      <c r="DE49640" s="23">
        <f t="shared" si="2376"/>
        <v>1900</v>
      </c>
    </row>
    <row r="49641" spans="107:109">
      <c r="DC49641" s="23">
        <f t="shared" si="2374"/>
        <v>1</v>
      </c>
      <c r="DD49641" s="23">
        <f t="shared" si="2375"/>
        <v>1</v>
      </c>
      <c r="DE49641" s="23">
        <f t="shared" si="2376"/>
        <v>1900</v>
      </c>
    </row>
    <row r="49642" spans="107:109">
      <c r="DC49642" s="23">
        <f t="shared" si="2374"/>
        <v>1</v>
      </c>
      <c r="DD49642" s="23">
        <f t="shared" si="2375"/>
        <v>1</v>
      </c>
      <c r="DE49642" s="23">
        <f t="shared" si="2376"/>
        <v>1900</v>
      </c>
    </row>
    <row r="49643" spans="107:109">
      <c r="DC49643" s="23">
        <f t="shared" si="2374"/>
        <v>1</v>
      </c>
      <c r="DD49643" s="23">
        <f t="shared" si="2375"/>
        <v>1</v>
      </c>
      <c r="DE49643" s="23">
        <f t="shared" si="2376"/>
        <v>1900</v>
      </c>
    </row>
    <row r="49644" spans="107:109">
      <c r="DC49644" s="23">
        <f t="shared" si="2374"/>
        <v>1</v>
      </c>
      <c r="DD49644" s="23">
        <f t="shared" si="2375"/>
        <v>1</v>
      </c>
      <c r="DE49644" s="23">
        <f t="shared" si="2376"/>
        <v>1900</v>
      </c>
    </row>
    <row r="49645" spans="107:109">
      <c r="DC49645" s="23">
        <f t="shared" si="2374"/>
        <v>1</v>
      </c>
      <c r="DD49645" s="23">
        <f t="shared" si="2375"/>
        <v>1</v>
      </c>
      <c r="DE49645" s="23">
        <f t="shared" si="2376"/>
        <v>1900</v>
      </c>
    </row>
    <row r="49646" spans="107:109">
      <c r="DC49646" s="23">
        <f t="shared" si="2374"/>
        <v>1</v>
      </c>
      <c r="DD49646" s="23">
        <f t="shared" si="2375"/>
        <v>1</v>
      </c>
      <c r="DE49646" s="23">
        <f t="shared" si="2376"/>
        <v>1900</v>
      </c>
    </row>
    <row r="49647" spans="107:109">
      <c r="DC49647" s="23">
        <f t="shared" si="2374"/>
        <v>1</v>
      </c>
      <c r="DD49647" s="23">
        <f t="shared" si="2375"/>
        <v>1</v>
      </c>
      <c r="DE49647" s="23">
        <f t="shared" si="2376"/>
        <v>1900</v>
      </c>
    </row>
    <row r="49648" spans="107:109">
      <c r="DC49648" s="23">
        <f t="shared" si="2374"/>
        <v>1</v>
      </c>
      <c r="DD49648" s="23">
        <f t="shared" si="2375"/>
        <v>1</v>
      </c>
      <c r="DE49648" s="23">
        <f t="shared" si="2376"/>
        <v>1900</v>
      </c>
    </row>
    <row r="49649" spans="107:109">
      <c r="DC49649" s="23">
        <f t="shared" si="2374"/>
        <v>1</v>
      </c>
      <c r="DD49649" s="23">
        <f t="shared" si="2375"/>
        <v>1</v>
      </c>
      <c r="DE49649" s="23">
        <f t="shared" si="2376"/>
        <v>1900</v>
      </c>
    </row>
    <row r="49650" spans="107:109">
      <c r="DC49650" s="23">
        <f t="shared" si="2374"/>
        <v>1</v>
      </c>
      <c r="DD49650" s="23">
        <f t="shared" si="2375"/>
        <v>1</v>
      </c>
      <c r="DE49650" s="23">
        <f t="shared" si="2376"/>
        <v>1900</v>
      </c>
    </row>
    <row r="49651" spans="107:109">
      <c r="DC49651" s="23">
        <f t="shared" si="2374"/>
        <v>1</v>
      </c>
      <c r="DD49651" s="23">
        <f t="shared" si="2375"/>
        <v>1</v>
      </c>
      <c r="DE49651" s="23">
        <f t="shared" si="2376"/>
        <v>1900</v>
      </c>
    </row>
    <row r="49652" spans="107:109">
      <c r="DC49652" s="23">
        <f t="shared" si="2374"/>
        <v>1</v>
      </c>
      <c r="DD49652" s="23">
        <f t="shared" si="2375"/>
        <v>1</v>
      </c>
      <c r="DE49652" s="23">
        <f t="shared" si="2376"/>
        <v>1900</v>
      </c>
    </row>
    <row r="49653" spans="107:109">
      <c r="DC49653" s="23">
        <f t="shared" si="2374"/>
        <v>1</v>
      </c>
      <c r="DD49653" s="23">
        <f t="shared" si="2375"/>
        <v>1</v>
      </c>
      <c r="DE49653" s="23">
        <f t="shared" si="2376"/>
        <v>1900</v>
      </c>
    </row>
    <row r="49654" spans="107:109">
      <c r="DC49654" s="23">
        <f t="shared" si="2374"/>
        <v>1</v>
      </c>
      <c r="DD49654" s="23">
        <f t="shared" si="2375"/>
        <v>1</v>
      </c>
      <c r="DE49654" s="23">
        <f t="shared" si="2376"/>
        <v>1900</v>
      </c>
    </row>
    <row r="49655" spans="107:109">
      <c r="DC49655" s="23">
        <f t="shared" si="2374"/>
        <v>1</v>
      </c>
      <c r="DD49655" s="23">
        <f t="shared" si="2375"/>
        <v>1</v>
      </c>
      <c r="DE49655" s="23">
        <f t="shared" si="2376"/>
        <v>1900</v>
      </c>
    </row>
    <row r="49656" spans="107:109">
      <c r="DC49656" s="23">
        <f t="shared" si="2374"/>
        <v>1</v>
      </c>
      <c r="DD49656" s="23">
        <f t="shared" si="2375"/>
        <v>1</v>
      </c>
      <c r="DE49656" s="23">
        <f t="shared" si="2376"/>
        <v>1900</v>
      </c>
    </row>
    <row r="49657" spans="107:109">
      <c r="DC49657" s="23">
        <f t="shared" si="2374"/>
        <v>1</v>
      </c>
      <c r="DD49657" s="23">
        <f t="shared" si="2375"/>
        <v>1</v>
      </c>
      <c r="DE49657" s="23">
        <f t="shared" si="2376"/>
        <v>1900</v>
      </c>
    </row>
    <row r="49658" spans="107:109">
      <c r="DC49658" s="23">
        <f t="shared" si="2374"/>
        <v>1</v>
      </c>
      <c r="DD49658" s="23">
        <f t="shared" si="2375"/>
        <v>1</v>
      </c>
      <c r="DE49658" s="23">
        <f t="shared" si="2376"/>
        <v>1900</v>
      </c>
    </row>
    <row r="49659" spans="107:109">
      <c r="DC49659" s="23">
        <f t="shared" si="2374"/>
        <v>1</v>
      </c>
      <c r="DD49659" s="23">
        <f t="shared" si="2375"/>
        <v>1</v>
      </c>
      <c r="DE49659" s="23">
        <f t="shared" si="2376"/>
        <v>1900</v>
      </c>
    </row>
    <row r="49660" spans="107:109">
      <c r="DC49660" s="23">
        <f t="shared" si="2374"/>
        <v>1</v>
      </c>
      <c r="DD49660" s="23">
        <f t="shared" si="2375"/>
        <v>1</v>
      </c>
      <c r="DE49660" s="23">
        <f t="shared" si="2376"/>
        <v>1900</v>
      </c>
    </row>
    <row r="49661" spans="107:109">
      <c r="DC49661" s="23">
        <f t="shared" si="2374"/>
        <v>1</v>
      </c>
      <c r="DD49661" s="23">
        <f t="shared" si="2375"/>
        <v>1</v>
      </c>
      <c r="DE49661" s="23">
        <f t="shared" si="2376"/>
        <v>1900</v>
      </c>
    </row>
    <row r="49662" spans="107:109">
      <c r="DC49662" s="23">
        <f t="shared" si="2374"/>
        <v>1</v>
      </c>
      <c r="DD49662" s="23">
        <f t="shared" si="2375"/>
        <v>1</v>
      </c>
      <c r="DE49662" s="23">
        <f t="shared" si="2376"/>
        <v>1900</v>
      </c>
    </row>
    <row r="49663" spans="107:109">
      <c r="DC49663" s="23">
        <f t="shared" si="2374"/>
        <v>1</v>
      </c>
      <c r="DD49663" s="23">
        <f t="shared" si="2375"/>
        <v>1</v>
      </c>
      <c r="DE49663" s="23">
        <f t="shared" si="2376"/>
        <v>1900</v>
      </c>
    </row>
    <row r="49664" spans="107:109">
      <c r="DC49664" s="23">
        <f t="shared" si="2374"/>
        <v>1</v>
      </c>
      <c r="DD49664" s="23">
        <f t="shared" si="2375"/>
        <v>1</v>
      </c>
      <c r="DE49664" s="23">
        <f t="shared" si="2376"/>
        <v>1900</v>
      </c>
    </row>
    <row r="49665" spans="107:109">
      <c r="DC49665" s="23">
        <f t="shared" si="2374"/>
        <v>1</v>
      </c>
      <c r="DD49665" s="23">
        <f t="shared" si="2375"/>
        <v>1</v>
      </c>
      <c r="DE49665" s="23">
        <f t="shared" si="2376"/>
        <v>1900</v>
      </c>
    </row>
    <row r="49666" spans="107:109">
      <c r="DC49666" s="23">
        <f t="shared" si="2374"/>
        <v>1</v>
      </c>
      <c r="DD49666" s="23">
        <f t="shared" si="2375"/>
        <v>1</v>
      </c>
      <c r="DE49666" s="23">
        <f t="shared" si="2376"/>
        <v>1900</v>
      </c>
    </row>
    <row r="49667" spans="107:109">
      <c r="DC49667" s="23">
        <f t="shared" si="2374"/>
        <v>1</v>
      </c>
      <c r="DD49667" s="23">
        <f t="shared" si="2375"/>
        <v>1</v>
      </c>
      <c r="DE49667" s="23">
        <f t="shared" si="2376"/>
        <v>1900</v>
      </c>
    </row>
    <row r="49668" spans="107:109">
      <c r="DC49668" s="23">
        <f t="shared" si="2374"/>
        <v>1</v>
      </c>
      <c r="DD49668" s="23">
        <f t="shared" si="2375"/>
        <v>1</v>
      </c>
      <c r="DE49668" s="23">
        <f t="shared" si="2376"/>
        <v>1900</v>
      </c>
    </row>
    <row r="49669" spans="107:109">
      <c r="DC49669" s="23">
        <f t="shared" si="2374"/>
        <v>1</v>
      </c>
      <c r="DD49669" s="23">
        <f t="shared" si="2375"/>
        <v>1</v>
      </c>
      <c r="DE49669" s="23">
        <f t="shared" si="2376"/>
        <v>1900</v>
      </c>
    </row>
    <row r="49670" spans="107:109">
      <c r="DC49670" s="23">
        <f t="shared" ref="DC49670:DC49733" si="2377">MONTH(B49670)</f>
        <v>1</v>
      </c>
      <c r="DD49670" s="23">
        <f t="shared" ref="DD49670:DD49733" si="2378">ROUNDUP(DC49670/3,0)</f>
        <v>1</v>
      </c>
      <c r="DE49670" s="23">
        <f t="shared" ref="DE49670:DE49733" si="2379">YEAR(B49670)</f>
        <v>1900</v>
      </c>
    </row>
    <row r="49671" spans="107:109">
      <c r="DC49671" s="23">
        <f t="shared" si="2377"/>
        <v>1</v>
      </c>
      <c r="DD49671" s="23">
        <f t="shared" si="2378"/>
        <v>1</v>
      </c>
      <c r="DE49671" s="23">
        <f t="shared" si="2379"/>
        <v>1900</v>
      </c>
    </row>
    <row r="49672" spans="107:109">
      <c r="DC49672" s="23">
        <f t="shared" si="2377"/>
        <v>1</v>
      </c>
      <c r="DD49672" s="23">
        <f t="shared" si="2378"/>
        <v>1</v>
      </c>
      <c r="DE49672" s="23">
        <f t="shared" si="2379"/>
        <v>1900</v>
      </c>
    </row>
    <row r="49673" spans="107:109">
      <c r="DC49673" s="23">
        <f t="shared" si="2377"/>
        <v>1</v>
      </c>
      <c r="DD49673" s="23">
        <f t="shared" si="2378"/>
        <v>1</v>
      </c>
      <c r="DE49673" s="23">
        <f t="shared" si="2379"/>
        <v>1900</v>
      </c>
    </row>
    <row r="49674" spans="107:109">
      <c r="DC49674" s="23">
        <f t="shared" si="2377"/>
        <v>1</v>
      </c>
      <c r="DD49674" s="23">
        <f t="shared" si="2378"/>
        <v>1</v>
      </c>
      <c r="DE49674" s="23">
        <f t="shared" si="2379"/>
        <v>1900</v>
      </c>
    </row>
    <row r="49675" spans="107:109">
      <c r="DC49675" s="23">
        <f t="shared" si="2377"/>
        <v>1</v>
      </c>
      <c r="DD49675" s="23">
        <f t="shared" si="2378"/>
        <v>1</v>
      </c>
      <c r="DE49675" s="23">
        <f t="shared" si="2379"/>
        <v>1900</v>
      </c>
    </row>
    <row r="49676" spans="107:109">
      <c r="DC49676" s="23">
        <f t="shared" si="2377"/>
        <v>1</v>
      </c>
      <c r="DD49676" s="23">
        <f t="shared" si="2378"/>
        <v>1</v>
      </c>
      <c r="DE49676" s="23">
        <f t="shared" si="2379"/>
        <v>1900</v>
      </c>
    </row>
    <row r="49677" spans="107:109">
      <c r="DC49677" s="23">
        <f t="shared" si="2377"/>
        <v>1</v>
      </c>
      <c r="DD49677" s="23">
        <f t="shared" si="2378"/>
        <v>1</v>
      </c>
      <c r="DE49677" s="23">
        <f t="shared" si="2379"/>
        <v>1900</v>
      </c>
    </row>
    <row r="49678" spans="107:109">
      <c r="DC49678" s="23">
        <f t="shared" si="2377"/>
        <v>1</v>
      </c>
      <c r="DD49678" s="23">
        <f t="shared" si="2378"/>
        <v>1</v>
      </c>
      <c r="DE49678" s="23">
        <f t="shared" si="2379"/>
        <v>1900</v>
      </c>
    </row>
    <row r="49679" spans="107:109">
      <c r="DC49679" s="23">
        <f t="shared" si="2377"/>
        <v>1</v>
      </c>
      <c r="DD49679" s="23">
        <f t="shared" si="2378"/>
        <v>1</v>
      </c>
      <c r="DE49679" s="23">
        <f t="shared" si="2379"/>
        <v>1900</v>
      </c>
    </row>
    <row r="49680" spans="107:109">
      <c r="DC49680" s="23">
        <f t="shared" si="2377"/>
        <v>1</v>
      </c>
      <c r="DD49680" s="23">
        <f t="shared" si="2378"/>
        <v>1</v>
      </c>
      <c r="DE49680" s="23">
        <f t="shared" si="2379"/>
        <v>1900</v>
      </c>
    </row>
    <row r="49681" spans="107:109">
      <c r="DC49681" s="23">
        <f t="shared" si="2377"/>
        <v>1</v>
      </c>
      <c r="DD49681" s="23">
        <f t="shared" si="2378"/>
        <v>1</v>
      </c>
      <c r="DE49681" s="23">
        <f t="shared" si="2379"/>
        <v>1900</v>
      </c>
    </row>
    <row r="49682" spans="107:109">
      <c r="DC49682" s="23">
        <f t="shared" si="2377"/>
        <v>1</v>
      </c>
      <c r="DD49682" s="23">
        <f t="shared" si="2378"/>
        <v>1</v>
      </c>
      <c r="DE49682" s="23">
        <f t="shared" si="2379"/>
        <v>1900</v>
      </c>
    </row>
    <row r="49683" spans="107:109">
      <c r="DC49683" s="23">
        <f t="shared" si="2377"/>
        <v>1</v>
      </c>
      <c r="DD49683" s="23">
        <f t="shared" si="2378"/>
        <v>1</v>
      </c>
      <c r="DE49683" s="23">
        <f t="shared" si="2379"/>
        <v>1900</v>
      </c>
    </row>
    <row r="49684" spans="107:109">
      <c r="DC49684" s="23">
        <f t="shared" si="2377"/>
        <v>1</v>
      </c>
      <c r="DD49684" s="23">
        <f t="shared" si="2378"/>
        <v>1</v>
      </c>
      <c r="DE49684" s="23">
        <f t="shared" si="2379"/>
        <v>1900</v>
      </c>
    </row>
    <row r="49685" spans="107:109">
      <c r="DC49685" s="23">
        <f t="shared" si="2377"/>
        <v>1</v>
      </c>
      <c r="DD49685" s="23">
        <f t="shared" si="2378"/>
        <v>1</v>
      </c>
      <c r="DE49685" s="23">
        <f t="shared" si="2379"/>
        <v>1900</v>
      </c>
    </row>
    <row r="49686" spans="107:109">
      <c r="DC49686" s="23">
        <f t="shared" si="2377"/>
        <v>1</v>
      </c>
      <c r="DD49686" s="23">
        <f t="shared" si="2378"/>
        <v>1</v>
      </c>
      <c r="DE49686" s="23">
        <f t="shared" si="2379"/>
        <v>1900</v>
      </c>
    </row>
    <row r="49687" spans="107:109">
      <c r="DC49687" s="23">
        <f t="shared" si="2377"/>
        <v>1</v>
      </c>
      <c r="DD49687" s="23">
        <f t="shared" si="2378"/>
        <v>1</v>
      </c>
      <c r="DE49687" s="23">
        <f t="shared" si="2379"/>
        <v>1900</v>
      </c>
    </row>
    <row r="49688" spans="107:109">
      <c r="DC49688" s="23">
        <f t="shared" si="2377"/>
        <v>1</v>
      </c>
      <c r="DD49688" s="23">
        <f t="shared" si="2378"/>
        <v>1</v>
      </c>
      <c r="DE49688" s="23">
        <f t="shared" si="2379"/>
        <v>1900</v>
      </c>
    </row>
    <row r="49689" spans="107:109">
      <c r="DC49689" s="23">
        <f t="shared" si="2377"/>
        <v>1</v>
      </c>
      <c r="DD49689" s="23">
        <f t="shared" si="2378"/>
        <v>1</v>
      </c>
      <c r="DE49689" s="23">
        <f t="shared" si="2379"/>
        <v>1900</v>
      </c>
    </row>
    <row r="49690" spans="107:109">
      <c r="DC49690" s="23">
        <f t="shared" si="2377"/>
        <v>1</v>
      </c>
      <c r="DD49690" s="23">
        <f t="shared" si="2378"/>
        <v>1</v>
      </c>
      <c r="DE49690" s="23">
        <f t="shared" si="2379"/>
        <v>1900</v>
      </c>
    </row>
    <row r="49691" spans="107:109">
      <c r="DC49691" s="23">
        <f t="shared" si="2377"/>
        <v>1</v>
      </c>
      <c r="DD49691" s="23">
        <f t="shared" si="2378"/>
        <v>1</v>
      </c>
      <c r="DE49691" s="23">
        <f t="shared" si="2379"/>
        <v>1900</v>
      </c>
    </row>
    <row r="49692" spans="107:109">
      <c r="DC49692" s="23">
        <f t="shared" si="2377"/>
        <v>1</v>
      </c>
      <c r="DD49692" s="23">
        <f t="shared" si="2378"/>
        <v>1</v>
      </c>
      <c r="DE49692" s="23">
        <f t="shared" si="2379"/>
        <v>1900</v>
      </c>
    </row>
    <row r="49693" spans="107:109">
      <c r="DC49693" s="23">
        <f t="shared" si="2377"/>
        <v>1</v>
      </c>
      <c r="DD49693" s="23">
        <f t="shared" si="2378"/>
        <v>1</v>
      </c>
      <c r="DE49693" s="23">
        <f t="shared" si="2379"/>
        <v>1900</v>
      </c>
    </row>
    <row r="49694" spans="107:109">
      <c r="DC49694" s="23">
        <f t="shared" si="2377"/>
        <v>1</v>
      </c>
      <c r="DD49694" s="23">
        <f t="shared" si="2378"/>
        <v>1</v>
      </c>
      <c r="DE49694" s="23">
        <f t="shared" si="2379"/>
        <v>1900</v>
      </c>
    </row>
    <row r="49695" spans="107:109">
      <c r="DC49695" s="23">
        <f t="shared" si="2377"/>
        <v>1</v>
      </c>
      <c r="DD49695" s="23">
        <f t="shared" si="2378"/>
        <v>1</v>
      </c>
      <c r="DE49695" s="23">
        <f t="shared" si="2379"/>
        <v>1900</v>
      </c>
    </row>
    <row r="49696" spans="107:109">
      <c r="DC49696" s="23">
        <f t="shared" si="2377"/>
        <v>1</v>
      </c>
      <c r="DD49696" s="23">
        <f t="shared" si="2378"/>
        <v>1</v>
      </c>
      <c r="DE49696" s="23">
        <f t="shared" si="2379"/>
        <v>1900</v>
      </c>
    </row>
    <row r="49697" spans="107:109">
      <c r="DC49697" s="23">
        <f t="shared" si="2377"/>
        <v>1</v>
      </c>
      <c r="DD49697" s="23">
        <f t="shared" si="2378"/>
        <v>1</v>
      </c>
      <c r="DE49697" s="23">
        <f t="shared" si="2379"/>
        <v>1900</v>
      </c>
    </row>
    <row r="49698" spans="107:109">
      <c r="DC49698" s="23">
        <f t="shared" si="2377"/>
        <v>1</v>
      </c>
      <c r="DD49698" s="23">
        <f t="shared" si="2378"/>
        <v>1</v>
      </c>
      <c r="DE49698" s="23">
        <f t="shared" si="2379"/>
        <v>1900</v>
      </c>
    </row>
    <row r="49699" spans="107:109">
      <c r="DC49699" s="23">
        <f t="shared" si="2377"/>
        <v>1</v>
      </c>
      <c r="DD49699" s="23">
        <f t="shared" si="2378"/>
        <v>1</v>
      </c>
      <c r="DE49699" s="23">
        <f t="shared" si="2379"/>
        <v>1900</v>
      </c>
    </row>
    <row r="49700" spans="107:109">
      <c r="DC49700" s="23">
        <f t="shared" si="2377"/>
        <v>1</v>
      </c>
      <c r="DD49700" s="23">
        <f t="shared" si="2378"/>
        <v>1</v>
      </c>
      <c r="DE49700" s="23">
        <f t="shared" si="2379"/>
        <v>1900</v>
      </c>
    </row>
    <row r="49701" spans="107:109">
      <c r="DC49701" s="23">
        <f t="shared" si="2377"/>
        <v>1</v>
      </c>
      <c r="DD49701" s="23">
        <f t="shared" si="2378"/>
        <v>1</v>
      </c>
      <c r="DE49701" s="23">
        <f t="shared" si="2379"/>
        <v>1900</v>
      </c>
    </row>
    <row r="49702" spans="107:109">
      <c r="DC49702" s="23">
        <f t="shared" si="2377"/>
        <v>1</v>
      </c>
      <c r="DD49702" s="23">
        <f t="shared" si="2378"/>
        <v>1</v>
      </c>
      <c r="DE49702" s="23">
        <f t="shared" si="2379"/>
        <v>1900</v>
      </c>
    </row>
    <row r="49703" spans="107:109">
      <c r="DC49703" s="23">
        <f t="shared" si="2377"/>
        <v>1</v>
      </c>
      <c r="DD49703" s="23">
        <f t="shared" si="2378"/>
        <v>1</v>
      </c>
      <c r="DE49703" s="23">
        <f t="shared" si="2379"/>
        <v>1900</v>
      </c>
    </row>
    <row r="49704" spans="107:109">
      <c r="DC49704" s="23">
        <f t="shared" si="2377"/>
        <v>1</v>
      </c>
      <c r="DD49704" s="23">
        <f t="shared" si="2378"/>
        <v>1</v>
      </c>
      <c r="DE49704" s="23">
        <f t="shared" si="2379"/>
        <v>1900</v>
      </c>
    </row>
    <row r="49705" spans="107:109">
      <c r="DC49705" s="23">
        <f t="shared" si="2377"/>
        <v>1</v>
      </c>
      <c r="DD49705" s="23">
        <f t="shared" si="2378"/>
        <v>1</v>
      </c>
      <c r="DE49705" s="23">
        <f t="shared" si="2379"/>
        <v>1900</v>
      </c>
    </row>
    <row r="49706" spans="107:109">
      <c r="DC49706" s="23">
        <f t="shared" si="2377"/>
        <v>1</v>
      </c>
      <c r="DD49706" s="23">
        <f t="shared" si="2378"/>
        <v>1</v>
      </c>
      <c r="DE49706" s="23">
        <f t="shared" si="2379"/>
        <v>1900</v>
      </c>
    </row>
    <row r="49707" spans="107:109">
      <c r="DC49707" s="23">
        <f t="shared" si="2377"/>
        <v>1</v>
      </c>
      <c r="DD49707" s="23">
        <f t="shared" si="2378"/>
        <v>1</v>
      </c>
      <c r="DE49707" s="23">
        <f t="shared" si="2379"/>
        <v>1900</v>
      </c>
    </row>
    <row r="49708" spans="107:109">
      <c r="DC49708" s="23">
        <f t="shared" si="2377"/>
        <v>1</v>
      </c>
      <c r="DD49708" s="23">
        <f t="shared" si="2378"/>
        <v>1</v>
      </c>
      <c r="DE49708" s="23">
        <f t="shared" si="2379"/>
        <v>1900</v>
      </c>
    </row>
    <row r="49709" spans="107:109">
      <c r="DC49709" s="23">
        <f t="shared" si="2377"/>
        <v>1</v>
      </c>
      <c r="DD49709" s="23">
        <f t="shared" si="2378"/>
        <v>1</v>
      </c>
      <c r="DE49709" s="23">
        <f t="shared" si="2379"/>
        <v>1900</v>
      </c>
    </row>
    <row r="49710" spans="107:109">
      <c r="DC49710" s="23">
        <f t="shared" si="2377"/>
        <v>1</v>
      </c>
      <c r="DD49710" s="23">
        <f t="shared" si="2378"/>
        <v>1</v>
      </c>
      <c r="DE49710" s="23">
        <f t="shared" si="2379"/>
        <v>1900</v>
      </c>
    </row>
    <row r="49711" spans="107:109">
      <c r="DC49711" s="23">
        <f t="shared" si="2377"/>
        <v>1</v>
      </c>
      <c r="DD49711" s="23">
        <f t="shared" si="2378"/>
        <v>1</v>
      </c>
      <c r="DE49711" s="23">
        <f t="shared" si="2379"/>
        <v>1900</v>
      </c>
    </row>
    <row r="49712" spans="107:109">
      <c r="DC49712" s="23">
        <f t="shared" si="2377"/>
        <v>1</v>
      </c>
      <c r="DD49712" s="23">
        <f t="shared" si="2378"/>
        <v>1</v>
      </c>
      <c r="DE49712" s="23">
        <f t="shared" si="2379"/>
        <v>1900</v>
      </c>
    </row>
    <row r="49713" spans="107:109">
      <c r="DC49713" s="23">
        <f t="shared" si="2377"/>
        <v>1</v>
      </c>
      <c r="DD49713" s="23">
        <f t="shared" si="2378"/>
        <v>1</v>
      </c>
      <c r="DE49713" s="23">
        <f t="shared" si="2379"/>
        <v>1900</v>
      </c>
    </row>
    <row r="49714" spans="107:109">
      <c r="DC49714" s="23">
        <f t="shared" si="2377"/>
        <v>1</v>
      </c>
      <c r="DD49714" s="23">
        <f t="shared" si="2378"/>
        <v>1</v>
      </c>
      <c r="DE49714" s="23">
        <f t="shared" si="2379"/>
        <v>1900</v>
      </c>
    </row>
    <row r="49715" spans="107:109">
      <c r="DC49715" s="23">
        <f t="shared" si="2377"/>
        <v>1</v>
      </c>
      <c r="DD49715" s="23">
        <f t="shared" si="2378"/>
        <v>1</v>
      </c>
      <c r="DE49715" s="23">
        <f t="shared" si="2379"/>
        <v>1900</v>
      </c>
    </row>
    <row r="49716" spans="107:109">
      <c r="DC49716" s="23">
        <f t="shared" si="2377"/>
        <v>1</v>
      </c>
      <c r="DD49716" s="23">
        <f t="shared" si="2378"/>
        <v>1</v>
      </c>
      <c r="DE49716" s="23">
        <f t="shared" si="2379"/>
        <v>1900</v>
      </c>
    </row>
    <row r="49717" spans="107:109">
      <c r="DC49717" s="23">
        <f t="shared" si="2377"/>
        <v>1</v>
      </c>
      <c r="DD49717" s="23">
        <f t="shared" si="2378"/>
        <v>1</v>
      </c>
      <c r="DE49717" s="23">
        <f t="shared" si="2379"/>
        <v>1900</v>
      </c>
    </row>
    <row r="49718" spans="107:109">
      <c r="DC49718" s="23">
        <f t="shared" si="2377"/>
        <v>1</v>
      </c>
      <c r="DD49718" s="23">
        <f t="shared" si="2378"/>
        <v>1</v>
      </c>
      <c r="DE49718" s="23">
        <f t="shared" si="2379"/>
        <v>1900</v>
      </c>
    </row>
    <row r="49719" spans="107:109">
      <c r="DC49719" s="23">
        <f t="shared" si="2377"/>
        <v>1</v>
      </c>
      <c r="DD49719" s="23">
        <f t="shared" si="2378"/>
        <v>1</v>
      </c>
      <c r="DE49719" s="23">
        <f t="shared" si="2379"/>
        <v>1900</v>
      </c>
    </row>
    <row r="49720" spans="107:109">
      <c r="DC49720" s="23">
        <f t="shared" si="2377"/>
        <v>1</v>
      </c>
      <c r="DD49720" s="23">
        <f t="shared" si="2378"/>
        <v>1</v>
      </c>
      <c r="DE49720" s="23">
        <f t="shared" si="2379"/>
        <v>1900</v>
      </c>
    </row>
    <row r="49721" spans="107:109">
      <c r="DC49721" s="23">
        <f t="shared" si="2377"/>
        <v>1</v>
      </c>
      <c r="DD49721" s="23">
        <f t="shared" si="2378"/>
        <v>1</v>
      </c>
      <c r="DE49721" s="23">
        <f t="shared" si="2379"/>
        <v>1900</v>
      </c>
    </row>
    <row r="49722" spans="107:109">
      <c r="DC49722" s="23">
        <f t="shared" si="2377"/>
        <v>1</v>
      </c>
      <c r="DD49722" s="23">
        <f t="shared" si="2378"/>
        <v>1</v>
      </c>
      <c r="DE49722" s="23">
        <f t="shared" si="2379"/>
        <v>1900</v>
      </c>
    </row>
    <row r="49723" spans="107:109">
      <c r="DC49723" s="23">
        <f t="shared" si="2377"/>
        <v>1</v>
      </c>
      <c r="DD49723" s="23">
        <f t="shared" si="2378"/>
        <v>1</v>
      </c>
      <c r="DE49723" s="23">
        <f t="shared" si="2379"/>
        <v>1900</v>
      </c>
    </row>
    <row r="49724" spans="107:109">
      <c r="DC49724" s="23">
        <f t="shared" si="2377"/>
        <v>1</v>
      </c>
      <c r="DD49724" s="23">
        <f t="shared" si="2378"/>
        <v>1</v>
      </c>
      <c r="DE49724" s="23">
        <f t="shared" si="2379"/>
        <v>1900</v>
      </c>
    </row>
    <row r="49725" spans="107:109">
      <c r="DC49725" s="23">
        <f t="shared" si="2377"/>
        <v>1</v>
      </c>
      <c r="DD49725" s="23">
        <f t="shared" si="2378"/>
        <v>1</v>
      </c>
      <c r="DE49725" s="23">
        <f t="shared" si="2379"/>
        <v>1900</v>
      </c>
    </row>
    <row r="49726" spans="107:109">
      <c r="DC49726" s="23">
        <f t="shared" si="2377"/>
        <v>1</v>
      </c>
      <c r="DD49726" s="23">
        <f t="shared" si="2378"/>
        <v>1</v>
      </c>
      <c r="DE49726" s="23">
        <f t="shared" si="2379"/>
        <v>1900</v>
      </c>
    </row>
    <row r="49727" spans="107:109">
      <c r="DC49727" s="23">
        <f t="shared" si="2377"/>
        <v>1</v>
      </c>
      <c r="DD49727" s="23">
        <f t="shared" si="2378"/>
        <v>1</v>
      </c>
      <c r="DE49727" s="23">
        <f t="shared" si="2379"/>
        <v>1900</v>
      </c>
    </row>
    <row r="49728" spans="107:109">
      <c r="DC49728" s="23">
        <f t="shared" si="2377"/>
        <v>1</v>
      </c>
      <c r="DD49728" s="23">
        <f t="shared" si="2378"/>
        <v>1</v>
      </c>
      <c r="DE49728" s="23">
        <f t="shared" si="2379"/>
        <v>1900</v>
      </c>
    </row>
    <row r="49729" spans="107:109">
      <c r="DC49729" s="23">
        <f t="shared" si="2377"/>
        <v>1</v>
      </c>
      <c r="DD49729" s="23">
        <f t="shared" si="2378"/>
        <v>1</v>
      </c>
      <c r="DE49729" s="23">
        <f t="shared" si="2379"/>
        <v>1900</v>
      </c>
    </row>
    <row r="49730" spans="107:109">
      <c r="DC49730" s="23">
        <f t="shared" si="2377"/>
        <v>1</v>
      </c>
      <c r="DD49730" s="23">
        <f t="shared" si="2378"/>
        <v>1</v>
      </c>
      <c r="DE49730" s="23">
        <f t="shared" si="2379"/>
        <v>1900</v>
      </c>
    </row>
    <row r="49731" spans="107:109">
      <c r="DC49731" s="23">
        <f t="shared" si="2377"/>
        <v>1</v>
      </c>
      <c r="DD49731" s="23">
        <f t="shared" si="2378"/>
        <v>1</v>
      </c>
      <c r="DE49731" s="23">
        <f t="shared" si="2379"/>
        <v>1900</v>
      </c>
    </row>
    <row r="49732" spans="107:109">
      <c r="DC49732" s="23">
        <f t="shared" si="2377"/>
        <v>1</v>
      </c>
      <c r="DD49732" s="23">
        <f t="shared" si="2378"/>
        <v>1</v>
      </c>
      <c r="DE49732" s="23">
        <f t="shared" si="2379"/>
        <v>1900</v>
      </c>
    </row>
    <row r="49733" spans="107:109">
      <c r="DC49733" s="23">
        <f t="shared" si="2377"/>
        <v>1</v>
      </c>
      <c r="DD49733" s="23">
        <f t="shared" si="2378"/>
        <v>1</v>
      </c>
      <c r="DE49733" s="23">
        <f t="shared" si="2379"/>
        <v>1900</v>
      </c>
    </row>
    <row r="49734" spans="107:109">
      <c r="DC49734" s="23">
        <f t="shared" ref="DC49734:DC49797" si="2380">MONTH(B49734)</f>
        <v>1</v>
      </c>
      <c r="DD49734" s="23">
        <f t="shared" ref="DD49734:DD49797" si="2381">ROUNDUP(DC49734/3,0)</f>
        <v>1</v>
      </c>
      <c r="DE49734" s="23">
        <f t="shared" ref="DE49734:DE49797" si="2382">YEAR(B49734)</f>
        <v>1900</v>
      </c>
    </row>
    <row r="49735" spans="107:109">
      <c r="DC49735" s="23">
        <f t="shared" si="2380"/>
        <v>1</v>
      </c>
      <c r="DD49735" s="23">
        <f t="shared" si="2381"/>
        <v>1</v>
      </c>
      <c r="DE49735" s="23">
        <f t="shared" si="2382"/>
        <v>1900</v>
      </c>
    </row>
    <row r="49736" spans="107:109">
      <c r="DC49736" s="23">
        <f t="shared" si="2380"/>
        <v>1</v>
      </c>
      <c r="DD49736" s="23">
        <f t="shared" si="2381"/>
        <v>1</v>
      </c>
      <c r="DE49736" s="23">
        <f t="shared" si="2382"/>
        <v>1900</v>
      </c>
    </row>
    <row r="49737" spans="107:109">
      <c r="DC49737" s="23">
        <f t="shared" si="2380"/>
        <v>1</v>
      </c>
      <c r="DD49737" s="23">
        <f t="shared" si="2381"/>
        <v>1</v>
      </c>
      <c r="DE49737" s="23">
        <f t="shared" si="2382"/>
        <v>1900</v>
      </c>
    </row>
    <row r="49738" spans="107:109">
      <c r="DC49738" s="23">
        <f t="shared" si="2380"/>
        <v>1</v>
      </c>
      <c r="DD49738" s="23">
        <f t="shared" si="2381"/>
        <v>1</v>
      </c>
      <c r="DE49738" s="23">
        <f t="shared" si="2382"/>
        <v>1900</v>
      </c>
    </row>
    <row r="49739" spans="107:109">
      <c r="DC49739" s="23">
        <f t="shared" si="2380"/>
        <v>1</v>
      </c>
      <c r="DD49739" s="23">
        <f t="shared" si="2381"/>
        <v>1</v>
      </c>
      <c r="DE49739" s="23">
        <f t="shared" si="2382"/>
        <v>1900</v>
      </c>
    </row>
    <row r="49740" spans="107:109">
      <c r="DC49740" s="23">
        <f t="shared" si="2380"/>
        <v>1</v>
      </c>
      <c r="DD49740" s="23">
        <f t="shared" si="2381"/>
        <v>1</v>
      </c>
      <c r="DE49740" s="23">
        <f t="shared" si="2382"/>
        <v>1900</v>
      </c>
    </row>
    <row r="49741" spans="107:109">
      <c r="DC49741" s="23">
        <f t="shared" si="2380"/>
        <v>1</v>
      </c>
      <c r="DD49741" s="23">
        <f t="shared" si="2381"/>
        <v>1</v>
      </c>
      <c r="DE49741" s="23">
        <f t="shared" si="2382"/>
        <v>1900</v>
      </c>
    </row>
    <row r="49742" spans="107:109">
      <c r="DC49742" s="23">
        <f t="shared" si="2380"/>
        <v>1</v>
      </c>
      <c r="DD49742" s="23">
        <f t="shared" si="2381"/>
        <v>1</v>
      </c>
      <c r="DE49742" s="23">
        <f t="shared" si="2382"/>
        <v>1900</v>
      </c>
    </row>
    <row r="49743" spans="107:109">
      <c r="DC49743" s="23">
        <f t="shared" si="2380"/>
        <v>1</v>
      </c>
      <c r="DD49743" s="23">
        <f t="shared" si="2381"/>
        <v>1</v>
      </c>
      <c r="DE49743" s="23">
        <f t="shared" si="2382"/>
        <v>1900</v>
      </c>
    </row>
    <row r="49744" spans="107:109">
      <c r="DC49744" s="23">
        <f t="shared" si="2380"/>
        <v>1</v>
      </c>
      <c r="DD49744" s="23">
        <f t="shared" si="2381"/>
        <v>1</v>
      </c>
      <c r="DE49744" s="23">
        <f t="shared" si="2382"/>
        <v>1900</v>
      </c>
    </row>
    <row r="49745" spans="107:109">
      <c r="DC49745" s="23">
        <f t="shared" si="2380"/>
        <v>1</v>
      </c>
      <c r="DD49745" s="23">
        <f t="shared" si="2381"/>
        <v>1</v>
      </c>
      <c r="DE49745" s="23">
        <f t="shared" si="2382"/>
        <v>1900</v>
      </c>
    </row>
    <row r="49746" spans="107:109">
      <c r="DC49746" s="23">
        <f t="shared" si="2380"/>
        <v>1</v>
      </c>
      <c r="DD49746" s="23">
        <f t="shared" si="2381"/>
        <v>1</v>
      </c>
      <c r="DE49746" s="23">
        <f t="shared" si="2382"/>
        <v>1900</v>
      </c>
    </row>
    <row r="49747" spans="107:109">
      <c r="DC49747" s="23">
        <f t="shared" si="2380"/>
        <v>1</v>
      </c>
      <c r="DD49747" s="23">
        <f t="shared" si="2381"/>
        <v>1</v>
      </c>
      <c r="DE49747" s="23">
        <f t="shared" si="2382"/>
        <v>1900</v>
      </c>
    </row>
    <row r="49748" spans="107:109">
      <c r="DC49748" s="23">
        <f t="shared" si="2380"/>
        <v>1</v>
      </c>
      <c r="DD49748" s="23">
        <f t="shared" si="2381"/>
        <v>1</v>
      </c>
      <c r="DE49748" s="23">
        <f t="shared" si="2382"/>
        <v>1900</v>
      </c>
    </row>
    <row r="49749" spans="107:109">
      <c r="DC49749" s="23">
        <f t="shared" si="2380"/>
        <v>1</v>
      </c>
      <c r="DD49749" s="23">
        <f t="shared" si="2381"/>
        <v>1</v>
      </c>
      <c r="DE49749" s="23">
        <f t="shared" si="2382"/>
        <v>1900</v>
      </c>
    </row>
    <row r="49750" spans="107:109">
      <c r="DC49750" s="23">
        <f t="shared" si="2380"/>
        <v>1</v>
      </c>
      <c r="DD49750" s="23">
        <f t="shared" si="2381"/>
        <v>1</v>
      </c>
      <c r="DE49750" s="23">
        <f t="shared" si="2382"/>
        <v>1900</v>
      </c>
    </row>
    <row r="49751" spans="107:109">
      <c r="DC49751" s="23">
        <f t="shared" si="2380"/>
        <v>1</v>
      </c>
      <c r="DD49751" s="23">
        <f t="shared" si="2381"/>
        <v>1</v>
      </c>
      <c r="DE49751" s="23">
        <f t="shared" si="2382"/>
        <v>1900</v>
      </c>
    </row>
    <row r="49752" spans="107:109">
      <c r="DC49752" s="23">
        <f t="shared" si="2380"/>
        <v>1</v>
      </c>
      <c r="DD49752" s="23">
        <f t="shared" si="2381"/>
        <v>1</v>
      </c>
      <c r="DE49752" s="23">
        <f t="shared" si="2382"/>
        <v>1900</v>
      </c>
    </row>
    <row r="49753" spans="107:109">
      <c r="DC49753" s="23">
        <f t="shared" si="2380"/>
        <v>1</v>
      </c>
      <c r="DD49753" s="23">
        <f t="shared" si="2381"/>
        <v>1</v>
      </c>
      <c r="DE49753" s="23">
        <f t="shared" si="2382"/>
        <v>1900</v>
      </c>
    </row>
    <row r="49754" spans="107:109">
      <c r="DC49754" s="23">
        <f t="shared" si="2380"/>
        <v>1</v>
      </c>
      <c r="DD49754" s="23">
        <f t="shared" si="2381"/>
        <v>1</v>
      </c>
      <c r="DE49754" s="23">
        <f t="shared" si="2382"/>
        <v>1900</v>
      </c>
    </row>
    <row r="49755" spans="107:109">
      <c r="DC49755" s="23">
        <f t="shared" si="2380"/>
        <v>1</v>
      </c>
      <c r="DD49755" s="23">
        <f t="shared" si="2381"/>
        <v>1</v>
      </c>
      <c r="DE49755" s="23">
        <f t="shared" si="2382"/>
        <v>1900</v>
      </c>
    </row>
    <row r="49756" spans="107:109">
      <c r="DC49756" s="23">
        <f t="shared" si="2380"/>
        <v>1</v>
      </c>
      <c r="DD49756" s="23">
        <f t="shared" si="2381"/>
        <v>1</v>
      </c>
      <c r="DE49756" s="23">
        <f t="shared" si="2382"/>
        <v>1900</v>
      </c>
    </row>
    <row r="49757" spans="107:109">
      <c r="DC49757" s="23">
        <f t="shared" si="2380"/>
        <v>1</v>
      </c>
      <c r="DD49757" s="23">
        <f t="shared" si="2381"/>
        <v>1</v>
      </c>
      <c r="DE49757" s="23">
        <f t="shared" si="2382"/>
        <v>1900</v>
      </c>
    </row>
    <row r="49758" spans="107:109">
      <c r="DC49758" s="23">
        <f t="shared" si="2380"/>
        <v>1</v>
      </c>
      <c r="DD49758" s="23">
        <f t="shared" si="2381"/>
        <v>1</v>
      </c>
      <c r="DE49758" s="23">
        <f t="shared" si="2382"/>
        <v>1900</v>
      </c>
    </row>
    <row r="49759" spans="107:109">
      <c r="DC49759" s="23">
        <f t="shared" si="2380"/>
        <v>1</v>
      </c>
      <c r="DD49759" s="23">
        <f t="shared" si="2381"/>
        <v>1</v>
      </c>
      <c r="DE49759" s="23">
        <f t="shared" si="2382"/>
        <v>1900</v>
      </c>
    </row>
    <row r="49760" spans="107:109">
      <c r="DC49760" s="23">
        <f t="shared" si="2380"/>
        <v>1</v>
      </c>
      <c r="DD49760" s="23">
        <f t="shared" si="2381"/>
        <v>1</v>
      </c>
      <c r="DE49760" s="23">
        <f t="shared" si="2382"/>
        <v>1900</v>
      </c>
    </row>
    <row r="49761" spans="107:109">
      <c r="DC49761" s="23">
        <f t="shared" si="2380"/>
        <v>1</v>
      </c>
      <c r="DD49761" s="23">
        <f t="shared" si="2381"/>
        <v>1</v>
      </c>
      <c r="DE49761" s="23">
        <f t="shared" si="2382"/>
        <v>1900</v>
      </c>
    </row>
    <row r="49762" spans="107:109">
      <c r="DC49762" s="23">
        <f t="shared" si="2380"/>
        <v>1</v>
      </c>
      <c r="DD49762" s="23">
        <f t="shared" si="2381"/>
        <v>1</v>
      </c>
      <c r="DE49762" s="23">
        <f t="shared" si="2382"/>
        <v>1900</v>
      </c>
    </row>
    <row r="49763" spans="107:109">
      <c r="DC49763" s="23">
        <f t="shared" si="2380"/>
        <v>1</v>
      </c>
      <c r="DD49763" s="23">
        <f t="shared" si="2381"/>
        <v>1</v>
      </c>
      <c r="DE49763" s="23">
        <f t="shared" si="2382"/>
        <v>1900</v>
      </c>
    </row>
    <row r="49764" spans="107:109">
      <c r="DC49764" s="23">
        <f t="shared" si="2380"/>
        <v>1</v>
      </c>
      <c r="DD49764" s="23">
        <f t="shared" si="2381"/>
        <v>1</v>
      </c>
      <c r="DE49764" s="23">
        <f t="shared" si="2382"/>
        <v>1900</v>
      </c>
    </row>
    <row r="49765" spans="107:109">
      <c r="DC49765" s="23">
        <f t="shared" si="2380"/>
        <v>1</v>
      </c>
      <c r="DD49765" s="23">
        <f t="shared" si="2381"/>
        <v>1</v>
      </c>
      <c r="DE49765" s="23">
        <f t="shared" si="2382"/>
        <v>1900</v>
      </c>
    </row>
    <row r="49766" spans="107:109">
      <c r="DC49766" s="23">
        <f t="shared" si="2380"/>
        <v>1</v>
      </c>
      <c r="DD49766" s="23">
        <f t="shared" si="2381"/>
        <v>1</v>
      </c>
      <c r="DE49766" s="23">
        <f t="shared" si="2382"/>
        <v>1900</v>
      </c>
    </row>
    <row r="49767" spans="107:109">
      <c r="DC49767" s="23">
        <f t="shared" si="2380"/>
        <v>1</v>
      </c>
      <c r="DD49767" s="23">
        <f t="shared" si="2381"/>
        <v>1</v>
      </c>
      <c r="DE49767" s="23">
        <f t="shared" si="2382"/>
        <v>1900</v>
      </c>
    </row>
    <row r="49768" spans="107:109">
      <c r="DC49768" s="23">
        <f t="shared" si="2380"/>
        <v>1</v>
      </c>
      <c r="DD49768" s="23">
        <f t="shared" si="2381"/>
        <v>1</v>
      </c>
      <c r="DE49768" s="23">
        <f t="shared" si="2382"/>
        <v>1900</v>
      </c>
    </row>
    <row r="49769" spans="107:109">
      <c r="DC49769" s="23">
        <f t="shared" si="2380"/>
        <v>1</v>
      </c>
      <c r="DD49769" s="23">
        <f t="shared" si="2381"/>
        <v>1</v>
      </c>
      <c r="DE49769" s="23">
        <f t="shared" si="2382"/>
        <v>1900</v>
      </c>
    </row>
    <row r="49770" spans="107:109">
      <c r="DC49770" s="23">
        <f t="shared" si="2380"/>
        <v>1</v>
      </c>
      <c r="DD49770" s="23">
        <f t="shared" si="2381"/>
        <v>1</v>
      </c>
      <c r="DE49770" s="23">
        <f t="shared" si="2382"/>
        <v>1900</v>
      </c>
    </row>
    <row r="49771" spans="107:109">
      <c r="DC49771" s="23">
        <f t="shared" si="2380"/>
        <v>1</v>
      </c>
      <c r="DD49771" s="23">
        <f t="shared" si="2381"/>
        <v>1</v>
      </c>
      <c r="DE49771" s="23">
        <f t="shared" si="2382"/>
        <v>1900</v>
      </c>
    </row>
    <row r="49772" spans="107:109">
      <c r="DC49772" s="23">
        <f t="shared" si="2380"/>
        <v>1</v>
      </c>
      <c r="DD49772" s="23">
        <f t="shared" si="2381"/>
        <v>1</v>
      </c>
      <c r="DE49772" s="23">
        <f t="shared" si="2382"/>
        <v>1900</v>
      </c>
    </row>
    <row r="49773" spans="107:109">
      <c r="DC49773" s="23">
        <f t="shared" si="2380"/>
        <v>1</v>
      </c>
      <c r="DD49773" s="23">
        <f t="shared" si="2381"/>
        <v>1</v>
      </c>
      <c r="DE49773" s="23">
        <f t="shared" si="2382"/>
        <v>1900</v>
      </c>
    </row>
    <row r="49774" spans="107:109">
      <c r="DC49774" s="23">
        <f t="shared" si="2380"/>
        <v>1</v>
      </c>
      <c r="DD49774" s="23">
        <f t="shared" si="2381"/>
        <v>1</v>
      </c>
      <c r="DE49774" s="23">
        <f t="shared" si="2382"/>
        <v>1900</v>
      </c>
    </row>
    <row r="49775" spans="107:109">
      <c r="DC49775" s="23">
        <f t="shared" si="2380"/>
        <v>1</v>
      </c>
      <c r="DD49775" s="23">
        <f t="shared" si="2381"/>
        <v>1</v>
      </c>
      <c r="DE49775" s="23">
        <f t="shared" si="2382"/>
        <v>1900</v>
      </c>
    </row>
    <row r="49776" spans="107:109">
      <c r="DC49776" s="23">
        <f t="shared" si="2380"/>
        <v>1</v>
      </c>
      <c r="DD49776" s="23">
        <f t="shared" si="2381"/>
        <v>1</v>
      </c>
      <c r="DE49776" s="23">
        <f t="shared" si="2382"/>
        <v>1900</v>
      </c>
    </row>
    <row r="49777" spans="107:109">
      <c r="DC49777" s="23">
        <f t="shared" si="2380"/>
        <v>1</v>
      </c>
      <c r="DD49777" s="23">
        <f t="shared" si="2381"/>
        <v>1</v>
      </c>
      <c r="DE49777" s="23">
        <f t="shared" si="2382"/>
        <v>1900</v>
      </c>
    </row>
    <row r="49778" spans="107:109">
      <c r="DC49778" s="23">
        <f t="shared" si="2380"/>
        <v>1</v>
      </c>
      <c r="DD49778" s="23">
        <f t="shared" si="2381"/>
        <v>1</v>
      </c>
      <c r="DE49778" s="23">
        <f t="shared" si="2382"/>
        <v>1900</v>
      </c>
    </row>
    <row r="49779" spans="107:109">
      <c r="DC49779" s="23">
        <f t="shared" si="2380"/>
        <v>1</v>
      </c>
      <c r="DD49779" s="23">
        <f t="shared" si="2381"/>
        <v>1</v>
      </c>
      <c r="DE49779" s="23">
        <f t="shared" si="2382"/>
        <v>1900</v>
      </c>
    </row>
    <row r="49780" spans="107:109">
      <c r="DC49780" s="23">
        <f t="shared" si="2380"/>
        <v>1</v>
      </c>
      <c r="DD49780" s="23">
        <f t="shared" si="2381"/>
        <v>1</v>
      </c>
      <c r="DE49780" s="23">
        <f t="shared" si="2382"/>
        <v>1900</v>
      </c>
    </row>
    <row r="49781" spans="107:109">
      <c r="DC49781" s="23">
        <f t="shared" si="2380"/>
        <v>1</v>
      </c>
      <c r="DD49781" s="23">
        <f t="shared" si="2381"/>
        <v>1</v>
      </c>
      <c r="DE49781" s="23">
        <f t="shared" si="2382"/>
        <v>1900</v>
      </c>
    </row>
    <row r="49782" spans="107:109">
      <c r="DC49782" s="23">
        <f t="shared" si="2380"/>
        <v>1</v>
      </c>
      <c r="DD49782" s="23">
        <f t="shared" si="2381"/>
        <v>1</v>
      </c>
      <c r="DE49782" s="23">
        <f t="shared" si="2382"/>
        <v>1900</v>
      </c>
    </row>
    <row r="49783" spans="107:109">
      <c r="DC49783" s="23">
        <f t="shared" si="2380"/>
        <v>1</v>
      </c>
      <c r="DD49783" s="23">
        <f t="shared" si="2381"/>
        <v>1</v>
      </c>
      <c r="DE49783" s="23">
        <f t="shared" si="2382"/>
        <v>1900</v>
      </c>
    </row>
    <row r="49784" spans="107:109">
      <c r="DC49784" s="23">
        <f t="shared" si="2380"/>
        <v>1</v>
      </c>
      <c r="DD49784" s="23">
        <f t="shared" si="2381"/>
        <v>1</v>
      </c>
      <c r="DE49784" s="23">
        <f t="shared" si="2382"/>
        <v>1900</v>
      </c>
    </row>
    <row r="49785" spans="107:109">
      <c r="DC49785" s="23">
        <f t="shared" si="2380"/>
        <v>1</v>
      </c>
      <c r="DD49785" s="23">
        <f t="shared" si="2381"/>
        <v>1</v>
      </c>
      <c r="DE49785" s="23">
        <f t="shared" si="2382"/>
        <v>1900</v>
      </c>
    </row>
    <row r="49786" spans="107:109">
      <c r="DC49786" s="23">
        <f t="shared" si="2380"/>
        <v>1</v>
      </c>
      <c r="DD49786" s="23">
        <f t="shared" si="2381"/>
        <v>1</v>
      </c>
      <c r="DE49786" s="23">
        <f t="shared" si="2382"/>
        <v>1900</v>
      </c>
    </row>
    <row r="49787" spans="107:109">
      <c r="DC49787" s="23">
        <f t="shared" si="2380"/>
        <v>1</v>
      </c>
      <c r="DD49787" s="23">
        <f t="shared" si="2381"/>
        <v>1</v>
      </c>
      <c r="DE49787" s="23">
        <f t="shared" si="2382"/>
        <v>1900</v>
      </c>
    </row>
    <row r="49788" spans="107:109">
      <c r="DC49788" s="23">
        <f t="shared" si="2380"/>
        <v>1</v>
      </c>
      <c r="DD49788" s="23">
        <f t="shared" si="2381"/>
        <v>1</v>
      </c>
      <c r="DE49788" s="23">
        <f t="shared" si="2382"/>
        <v>1900</v>
      </c>
    </row>
    <row r="49789" spans="107:109">
      <c r="DC49789" s="23">
        <f t="shared" si="2380"/>
        <v>1</v>
      </c>
      <c r="DD49789" s="23">
        <f t="shared" si="2381"/>
        <v>1</v>
      </c>
      <c r="DE49789" s="23">
        <f t="shared" si="2382"/>
        <v>1900</v>
      </c>
    </row>
    <row r="49790" spans="107:109">
      <c r="DC49790" s="23">
        <f t="shared" si="2380"/>
        <v>1</v>
      </c>
      <c r="DD49790" s="23">
        <f t="shared" si="2381"/>
        <v>1</v>
      </c>
      <c r="DE49790" s="23">
        <f t="shared" si="2382"/>
        <v>1900</v>
      </c>
    </row>
    <row r="49791" spans="107:109">
      <c r="DC49791" s="23">
        <f t="shared" si="2380"/>
        <v>1</v>
      </c>
      <c r="DD49791" s="23">
        <f t="shared" si="2381"/>
        <v>1</v>
      </c>
      <c r="DE49791" s="23">
        <f t="shared" si="2382"/>
        <v>1900</v>
      </c>
    </row>
    <row r="49792" spans="107:109">
      <c r="DC49792" s="23">
        <f t="shared" si="2380"/>
        <v>1</v>
      </c>
      <c r="DD49792" s="23">
        <f t="shared" si="2381"/>
        <v>1</v>
      </c>
      <c r="DE49792" s="23">
        <f t="shared" si="2382"/>
        <v>1900</v>
      </c>
    </row>
    <row r="49793" spans="107:109">
      <c r="DC49793" s="23">
        <f t="shared" si="2380"/>
        <v>1</v>
      </c>
      <c r="DD49793" s="23">
        <f t="shared" si="2381"/>
        <v>1</v>
      </c>
      <c r="DE49793" s="23">
        <f t="shared" si="2382"/>
        <v>1900</v>
      </c>
    </row>
    <row r="49794" spans="107:109">
      <c r="DC49794" s="23">
        <f t="shared" si="2380"/>
        <v>1</v>
      </c>
      <c r="DD49794" s="23">
        <f t="shared" si="2381"/>
        <v>1</v>
      </c>
      <c r="DE49794" s="23">
        <f t="shared" si="2382"/>
        <v>1900</v>
      </c>
    </row>
    <row r="49795" spans="107:109">
      <c r="DC49795" s="23">
        <f t="shared" si="2380"/>
        <v>1</v>
      </c>
      <c r="DD49795" s="23">
        <f t="shared" si="2381"/>
        <v>1</v>
      </c>
      <c r="DE49795" s="23">
        <f t="shared" si="2382"/>
        <v>1900</v>
      </c>
    </row>
    <row r="49796" spans="107:109">
      <c r="DC49796" s="23">
        <f t="shared" si="2380"/>
        <v>1</v>
      </c>
      <c r="DD49796" s="23">
        <f t="shared" si="2381"/>
        <v>1</v>
      </c>
      <c r="DE49796" s="23">
        <f t="shared" si="2382"/>
        <v>1900</v>
      </c>
    </row>
    <row r="49797" spans="107:109">
      <c r="DC49797" s="23">
        <f t="shared" si="2380"/>
        <v>1</v>
      </c>
      <c r="DD49797" s="23">
        <f t="shared" si="2381"/>
        <v>1</v>
      </c>
      <c r="DE49797" s="23">
        <f t="shared" si="2382"/>
        <v>1900</v>
      </c>
    </row>
    <row r="49798" spans="107:109">
      <c r="DC49798" s="23">
        <f t="shared" ref="DC49798:DC49861" si="2383">MONTH(B49798)</f>
        <v>1</v>
      </c>
      <c r="DD49798" s="23">
        <f t="shared" ref="DD49798:DD49861" si="2384">ROUNDUP(DC49798/3,0)</f>
        <v>1</v>
      </c>
      <c r="DE49798" s="23">
        <f t="shared" ref="DE49798:DE49861" si="2385">YEAR(B49798)</f>
        <v>1900</v>
      </c>
    </row>
    <row r="49799" spans="107:109">
      <c r="DC49799" s="23">
        <f t="shared" si="2383"/>
        <v>1</v>
      </c>
      <c r="DD49799" s="23">
        <f t="shared" si="2384"/>
        <v>1</v>
      </c>
      <c r="DE49799" s="23">
        <f t="shared" si="2385"/>
        <v>1900</v>
      </c>
    </row>
    <row r="49800" spans="107:109">
      <c r="DC49800" s="23">
        <f t="shared" si="2383"/>
        <v>1</v>
      </c>
      <c r="DD49800" s="23">
        <f t="shared" si="2384"/>
        <v>1</v>
      </c>
      <c r="DE49800" s="23">
        <f t="shared" si="2385"/>
        <v>1900</v>
      </c>
    </row>
    <row r="49801" spans="107:109">
      <c r="DC49801" s="23">
        <f t="shared" si="2383"/>
        <v>1</v>
      </c>
      <c r="DD49801" s="23">
        <f t="shared" si="2384"/>
        <v>1</v>
      </c>
      <c r="DE49801" s="23">
        <f t="shared" si="2385"/>
        <v>1900</v>
      </c>
    </row>
    <row r="49802" spans="107:109">
      <c r="DC49802" s="23">
        <f t="shared" si="2383"/>
        <v>1</v>
      </c>
      <c r="DD49802" s="23">
        <f t="shared" si="2384"/>
        <v>1</v>
      </c>
      <c r="DE49802" s="23">
        <f t="shared" si="2385"/>
        <v>1900</v>
      </c>
    </row>
    <row r="49803" spans="107:109">
      <c r="DC49803" s="23">
        <f t="shared" si="2383"/>
        <v>1</v>
      </c>
      <c r="DD49803" s="23">
        <f t="shared" si="2384"/>
        <v>1</v>
      </c>
      <c r="DE49803" s="23">
        <f t="shared" si="2385"/>
        <v>1900</v>
      </c>
    </row>
    <row r="49804" spans="107:109">
      <c r="DC49804" s="23">
        <f t="shared" si="2383"/>
        <v>1</v>
      </c>
      <c r="DD49804" s="23">
        <f t="shared" si="2384"/>
        <v>1</v>
      </c>
      <c r="DE49804" s="23">
        <f t="shared" si="2385"/>
        <v>1900</v>
      </c>
    </row>
    <row r="49805" spans="107:109">
      <c r="DC49805" s="23">
        <f t="shared" si="2383"/>
        <v>1</v>
      </c>
      <c r="DD49805" s="23">
        <f t="shared" si="2384"/>
        <v>1</v>
      </c>
      <c r="DE49805" s="23">
        <f t="shared" si="2385"/>
        <v>1900</v>
      </c>
    </row>
    <row r="49806" spans="107:109">
      <c r="DC49806" s="23">
        <f t="shared" si="2383"/>
        <v>1</v>
      </c>
      <c r="DD49806" s="23">
        <f t="shared" si="2384"/>
        <v>1</v>
      </c>
      <c r="DE49806" s="23">
        <f t="shared" si="2385"/>
        <v>1900</v>
      </c>
    </row>
    <row r="49807" spans="107:109">
      <c r="DC49807" s="23">
        <f t="shared" si="2383"/>
        <v>1</v>
      </c>
      <c r="DD49807" s="23">
        <f t="shared" si="2384"/>
        <v>1</v>
      </c>
      <c r="DE49807" s="23">
        <f t="shared" si="2385"/>
        <v>1900</v>
      </c>
    </row>
    <row r="49808" spans="107:109">
      <c r="DC49808" s="23">
        <f t="shared" si="2383"/>
        <v>1</v>
      </c>
      <c r="DD49808" s="23">
        <f t="shared" si="2384"/>
        <v>1</v>
      </c>
      <c r="DE49808" s="23">
        <f t="shared" si="2385"/>
        <v>1900</v>
      </c>
    </row>
    <row r="49809" spans="107:109">
      <c r="DC49809" s="23">
        <f t="shared" si="2383"/>
        <v>1</v>
      </c>
      <c r="DD49809" s="23">
        <f t="shared" si="2384"/>
        <v>1</v>
      </c>
      <c r="DE49809" s="23">
        <f t="shared" si="2385"/>
        <v>1900</v>
      </c>
    </row>
    <row r="49810" spans="107:109">
      <c r="DC49810" s="23">
        <f t="shared" si="2383"/>
        <v>1</v>
      </c>
      <c r="DD49810" s="23">
        <f t="shared" si="2384"/>
        <v>1</v>
      </c>
      <c r="DE49810" s="23">
        <f t="shared" si="2385"/>
        <v>1900</v>
      </c>
    </row>
    <row r="49811" spans="107:109">
      <c r="DC49811" s="23">
        <f t="shared" si="2383"/>
        <v>1</v>
      </c>
      <c r="DD49811" s="23">
        <f t="shared" si="2384"/>
        <v>1</v>
      </c>
      <c r="DE49811" s="23">
        <f t="shared" si="2385"/>
        <v>1900</v>
      </c>
    </row>
    <row r="49812" spans="107:109">
      <c r="DC49812" s="23">
        <f t="shared" si="2383"/>
        <v>1</v>
      </c>
      <c r="DD49812" s="23">
        <f t="shared" si="2384"/>
        <v>1</v>
      </c>
      <c r="DE49812" s="23">
        <f t="shared" si="2385"/>
        <v>1900</v>
      </c>
    </row>
    <row r="49813" spans="107:109">
      <c r="DC49813" s="23">
        <f t="shared" si="2383"/>
        <v>1</v>
      </c>
      <c r="DD49813" s="23">
        <f t="shared" si="2384"/>
        <v>1</v>
      </c>
      <c r="DE49813" s="23">
        <f t="shared" si="2385"/>
        <v>1900</v>
      </c>
    </row>
    <row r="49814" spans="107:109">
      <c r="DC49814" s="23">
        <f t="shared" si="2383"/>
        <v>1</v>
      </c>
      <c r="DD49814" s="23">
        <f t="shared" si="2384"/>
        <v>1</v>
      </c>
      <c r="DE49814" s="23">
        <f t="shared" si="2385"/>
        <v>1900</v>
      </c>
    </row>
    <row r="49815" spans="107:109">
      <c r="DC49815" s="23">
        <f t="shared" si="2383"/>
        <v>1</v>
      </c>
      <c r="DD49815" s="23">
        <f t="shared" si="2384"/>
        <v>1</v>
      </c>
      <c r="DE49815" s="23">
        <f t="shared" si="2385"/>
        <v>1900</v>
      </c>
    </row>
    <row r="49816" spans="107:109">
      <c r="DC49816" s="23">
        <f t="shared" si="2383"/>
        <v>1</v>
      </c>
      <c r="DD49816" s="23">
        <f t="shared" si="2384"/>
        <v>1</v>
      </c>
      <c r="DE49816" s="23">
        <f t="shared" si="2385"/>
        <v>1900</v>
      </c>
    </row>
    <row r="49817" spans="107:109">
      <c r="DC49817" s="23">
        <f t="shared" si="2383"/>
        <v>1</v>
      </c>
      <c r="DD49817" s="23">
        <f t="shared" si="2384"/>
        <v>1</v>
      </c>
      <c r="DE49817" s="23">
        <f t="shared" si="2385"/>
        <v>1900</v>
      </c>
    </row>
    <row r="49818" spans="107:109">
      <c r="DC49818" s="23">
        <f t="shared" si="2383"/>
        <v>1</v>
      </c>
      <c r="DD49818" s="23">
        <f t="shared" si="2384"/>
        <v>1</v>
      </c>
      <c r="DE49818" s="23">
        <f t="shared" si="2385"/>
        <v>1900</v>
      </c>
    </row>
    <row r="49819" spans="107:109">
      <c r="DC49819" s="23">
        <f t="shared" si="2383"/>
        <v>1</v>
      </c>
      <c r="DD49819" s="23">
        <f t="shared" si="2384"/>
        <v>1</v>
      </c>
      <c r="DE49819" s="23">
        <f t="shared" si="2385"/>
        <v>1900</v>
      </c>
    </row>
    <row r="49820" spans="107:109">
      <c r="DC49820" s="23">
        <f t="shared" si="2383"/>
        <v>1</v>
      </c>
      <c r="DD49820" s="23">
        <f t="shared" si="2384"/>
        <v>1</v>
      </c>
      <c r="DE49820" s="23">
        <f t="shared" si="2385"/>
        <v>1900</v>
      </c>
    </row>
    <row r="49821" spans="107:109">
      <c r="DC49821" s="23">
        <f t="shared" si="2383"/>
        <v>1</v>
      </c>
      <c r="DD49821" s="23">
        <f t="shared" si="2384"/>
        <v>1</v>
      </c>
      <c r="DE49821" s="23">
        <f t="shared" si="2385"/>
        <v>1900</v>
      </c>
    </row>
    <row r="49822" spans="107:109">
      <c r="DC49822" s="23">
        <f t="shared" si="2383"/>
        <v>1</v>
      </c>
      <c r="DD49822" s="23">
        <f t="shared" si="2384"/>
        <v>1</v>
      </c>
      <c r="DE49822" s="23">
        <f t="shared" si="2385"/>
        <v>1900</v>
      </c>
    </row>
    <row r="49823" spans="107:109">
      <c r="DC49823" s="23">
        <f t="shared" si="2383"/>
        <v>1</v>
      </c>
      <c r="DD49823" s="23">
        <f t="shared" si="2384"/>
        <v>1</v>
      </c>
      <c r="DE49823" s="23">
        <f t="shared" si="2385"/>
        <v>1900</v>
      </c>
    </row>
    <row r="49824" spans="107:109">
      <c r="DC49824" s="23">
        <f t="shared" si="2383"/>
        <v>1</v>
      </c>
      <c r="DD49824" s="23">
        <f t="shared" si="2384"/>
        <v>1</v>
      </c>
      <c r="DE49824" s="23">
        <f t="shared" si="2385"/>
        <v>1900</v>
      </c>
    </row>
    <row r="49825" spans="107:109">
      <c r="DC49825" s="23">
        <f t="shared" si="2383"/>
        <v>1</v>
      </c>
      <c r="DD49825" s="23">
        <f t="shared" si="2384"/>
        <v>1</v>
      </c>
      <c r="DE49825" s="23">
        <f t="shared" si="2385"/>
        <v>1900</v>
      </c>
    </row>
    <row r="49826" spans="107:109">
      <c r="DC49826" s="23">
        <f t="shared" si="2383"/>
        <v>1</v>
      </c>
      <c r="DD49826" s="23">
        <f t="shared" si="2384"/>
        <v>1</v>
      </c>
      <c r="DE49826" s="23">
        <f t="shared" si="2385"/>
        <v>1900</v>
      </c>
    </row>
    <row r="49827" spans="107:109">
      <c r="DC49827" s="23">
        <f t="shared" si="2383"/>
        <v>1</v>
      </c>
      <c r="DD49827" s="23">
        <f t="shared" si="2384"/>
        <v>1</v>
      </c>
      <c r="DE49827" s="23">
        <f t="shared" si="2385"/>
        <v>1900</v>
      </c>
    </row>
    <row r="49828" spans="107:109">
      <c r="DC49828" s="23">
        <f t="shared" si="2383"/>
        <v>1</v>
      </c>
      <c r="DD49828" s="23">
        <f t="shared" si="2384"/>
        <v>1</v>
      </c>
      <c r="DE49828" s="23">
        <f t="shared" si="2385"/>
        <v>1900</v>
      </c>
    </row>
    <row r="49829" spans="107:109">
      <c r="DC49829" s="23">
        <f t="shared" si="2383"/>
        <v>1</v>
      </c>
      <c r="DD49829" s="23">
        <f t="shared" si="2384"/>
        <v>1</v>
      </c>
      <c r="DE49829" s="23">
        <f t="shared" si="2385"/>
        <v>1900</v>
      </c>
    </row>
    <row r="49830" spans="107:109">
      <c r="DC49830" s="23">
        <f t="shared" si="2383"/>
        <v>1</v>
      </c>
      <c r="DD49830" s="23">
        <f t="shared" si="2384"/>
        <v>1</v>
      </c>
      <c r="DE49830" s="23">
        <f t="shared" si="2385"/>
        <v>1900</v>
      </c>
    </row>
    <row r="49831" spans="107:109">
      <c r="DC49831" s="23">
        <f t="shared" si="2383"/>
        <v>1</v>
      </c>
      <c r="DD49831" s="23">
        <f t="shared" si="2384"/>
        <v>1</v>
      </c>
      <c r="DE49831" s="23">
        <f t="shared" si="2385"/>
        <v>1900</v>
      </c>
    </row>
    <row r="49832" spans="107:109">
      <c r="DC49832" s="23">
        <f t="shared" si="2383"/>
        <v>1</v>
      </c>
      <c r="DD49832" s="23">
        <f t="shared" si="2384"/>
        <v>1</v>
      </c>
      <c r="DE49832" s="23">
        <f t="shared" si="2385"/>
        <v>1900</v>
      </c>
    </row>
    <row r="49833" spans="107:109">
      <c r="DC49833" s="23">
        <f t="shared" si="2383"/>
        <v>1</v>
      </c>
      <c r="DD49833" s="23">
        <f t="shared" si="2384"/>
        <v>1</v>
      </c>
      <c r="DE49833" s="23">
        <f t="shared" si="2385"/>
        <v>1900</v>
      </c>
    </row>
    <row r="49834" spans="107:109">
      <c r="DC49834" s="23">
        <f t="shared" si="2383"/>
        <v>1</v>
      </c>
      <c r="DD49834" s="23">
        <f t="shared" si="2384"/>
        <v>1</v>
      </c>
      <c r="DE49834" s="23">
        <f t="shared" si="2385"/>
        <v>1900</v>
      </c>
    </row>
    <row r="49835" spans="107:109">
      <c r="DC49835" s="23">
        <f t="shared" si="2383"/>
        <v>1</v>
      </c>
      <c r="DD49835" s="23">
        <f t="shared" si="2384"/>
        <v>1</v>
      </c>
      <c r="DE49835" s="23">
        <f t="shared" si="2385"/>
        <v>1900</v>
      </c>
    </row>
    <row r="49836" spans="107:109">
      <c r="DC49836" s="23">
        <f t="shared" si="2383"/>
        <v>1</v>
      </c>
      <c r="DD49836" s="23">
        <f t="shared" si="2384"/>
        <v>1</v>
      </c>
      <c r="DE49836" s="23">
        <f t="shared" si="2385"/>
        <v>1900</v>
      </c>
    </row>
    <row r="49837" spans="107:109">
      <c r="DC49837" s="23">
        <f t="shared" si="2383"/>
        <v>1</v>
      </c>
      <c r="DD49837" s="23">
        <f t="shared" si="2384"/>
        <v>1</v>
      </c>
      <c r="DE49837" s="23">
        <f t="shared" si="2385"/>
        <v>1900</v>
      </c>
    </row>
    <row r="49838" spans="107:109">
      <c r="DC49838" s="23">
        <f t="shared" si="2383"/>
        <v>1</v>
      </c>
      <c r="DD49838" s="23">
        <f t="shared" si="2384"/>
        <v>1</v>
      </c>
      <c r="DE49838" s="23">
        <f t="shared" si="2385"/>
        <v>1900</v>
      </c>
    </row>
    <row r="49839" spans="107:109">
      <c r="DC49839" s="23">
        <f t="shared" si="2383"/>
        <v>1</v>
      </c>
      <c r="DD49839" s="23">
        <f t="shared" si="2384"/>
        <v>1</v>
      </c>
      <c r="DE49839" s="23">
        <f t="shared" si="2385"/>
        <v>1900</v>
      </c>
    </row>
    <row r="49840" spans="107:109">
      <c r="DC49840" s="23">
        <f t="shared" si="2383"/>
        <v>1</v>
      </c>
      <c r="DD49840" s="23">
        <f t="shared" si="2384"/>
        <v>1</v>
      </c>
      <c r="DE49840" s="23">
        <f t="shared" si="2385"/>
        <v>1900</v>
      </c>
    </row>
    <row r="49841" spans="107:109">
      <c r="DC49841" s="23">
        <f t="shared" si="2383"/>
        <v>1</v>
      </c>
      <c r="DD49841" s="23">
        <f t="shared" si="2384"/>
        <v>1</v>
      </c>
      <c r="DE49841" s="23">
        <f t="shared" si="2385"/>
        <v>1900</v>
      </c>
    </row>
    <row r="49842" spans="107:109">
      <c r="DC49842" s="23">
        <f t="shared" si="2383"/>
        <v>1</v>
      </c>
      <c r="DD49842" s="23">
        <f t="shared" si="2384"/>
        <v>1</v>
      </c>
      <c r="DE49842" s="23">
        <f t="shared" si="2385"/>
        <v>1900</v>
      </c>
    </row>
    <row r="49843" spans="107:109">
      <c r="DC49843" s="23">
        <f t="shared" si="2383"/>
        <v>1</v>
      </c>
      <c r="DD49843" s="23">
        <f t="shared" si="2384"/>
        <v>1</v>
      </c>
      <c r="DE49843" s="23">
        <f t="shared" si="2385"/>
        <v>1900</v>
      </c>
    </row>
    <row r="49844" spans="107:109">
      <c r="DC49844" s="23">
        <f t="shared" si="2383"/>
        <v>1</v>
      </c>
      <c r="DD49844" s="23">
        <f t="shared" si="2384"/>
        <v>1</v>
      </c>
      <c r="DE49844" s="23">
        <f t="shared" si="2385"/>
        <v>1900</v>
      </c>
    </row>
    <row r="49845" spans="107:109">
      <c r="DC49845" s="23">
        <f t="shared" si="2383"/>
        <v>1</v>
      </c>
      <c r="DD49845" s="23">
        <f t="shared" si="2384"/>
        <v>1</v>
      </c>
      <c r="DE49845" s="23">
        <f t="shared" si="2385"/>
        <v>1900</v>
      </c>
    </row>
    <row r="49846" spans="107:109">
      <c r="DC49846" s="23">
        <f t="shared" si="2383"/>
        <v>1</v>
      </c>
      <c r="DD49846" s="23">
        <f t="shared" si="2384"/>
        <v>1</v>
      </c>
      <c r="DE49846" s="23">
        <f t="shared" si="2385"/>
        <v>1900</v>
      </c>
    </row>
    <row r="49847" spans="107:109">
      <c r="DC49847" s="23">
        <f t="shared" si="2383"/>
        <v>1</v>
      </c>
      <c r="DD49847" s="23">
        <f t="shared" si="2384"/>
        <v>1</v>
      </c>
      <c r="DE49847" s="23">
        <f t="shared" si="2385"/>
        <v>1900</v>
      </c>
    </row>
    <row r="49848" spans="107:109">
      <c r="DC49848" s="23">
        <f t="shared" si="2383"/>
        <v>1</v>
      </c>
      <c r="DD49848" s="23">
        <f t="shared" si="2384"/>
        <v>1</v>
      </c>
      <c r="DE49848" s="23">
        <f t="shared" si="2385"/>
        <v>1900</v>
      </c>
    </row>
    <row r="49849" spans="107:109">
      <c r="DC49849" s="23">
        <f t="shared" si="2383"/>
        <v>1</v>
      </c>
      <c r="DD49849" s="23">
        <f t="shared" si="2384"/>
        <v>1</v>
      </c>
      <c r="DE49849" s="23">
        <f t="shared" si="2385"/>
        <v>1900</v>
      </c>
    </row>
    <row r="49850" spans="107:109">
      <c r="DC49850" s="23">
        <f t="shared" si="2383"/>
        <v>1</v>
      </c>
      <c r="DD49850" s="23">
        <f t="shared" si="2384"/>
        <v>1</v>
      </c>
      <c r="DE49850" s="23">
        <f t="shared" si="2385"/>
        <v>1900</v>
      </c>
    </row>
    <row r="49851" spans="107:109">
      <c r="DC49851" s="23">
        <f t="shared" si="2383"/>
        <v>1</v>
      </c>
      <c r="DD49851" s="23">
        <f t="shared" si="2384"/>
        <v>1</v>
      </c>
      <c r="DE49851" s="23">
        <f t="shared" si="2385"/>
        <v>1900</v>
      </c>
    </row>
    <row r="49852" spans="107:109">
      <c r="DC49852" s="23">
        <f t="shared" si="2383"/>
        <v>1</v>
      </c>
      <c r="DD49852" s="23">
        <f t="shared" si="2384"/>
        <v>1</v>
      </c>
      <c r="DE49852" s="23">
        <f t="shared" si="2385"/>
        <v>1900</v>
      </c>
    </row>
    <row r="49853" spans="107:109">
      <c r="DC49853" s="23">
        <f t="shared" si="2383"/>
        <v>1</v>
      </c>
      <c r="DD49853" s="23">
        <f t="shared" si="2384"/>
        <v>1</v>
      </c>
      <c r="DE49853" s="23">
        <f t="shared" si="2385"/>
        <v>1900</v>
      </c>
    </row>
    <row r="49854" spans="107:109">
      <c r="DC49854" s="23">
        <f t="shared" si="2383"/>
        <v>1</v>
      </c>
      <c r="DD49854" s="23">
        <f t="shared" si="2384"/>
        <v>1</v>
      </c>
      <c r="DE49854" s="23">
        <f t="shared" si="2385"/>
        <v>1900</v>
      </c>
    </row>
    <row r="49855" spans="107:109">
      <c r="DC49855" s="23">
        <f t="shared" si="2383"/>
        <v>1</v>
      </c>
      <c r="DD49855" s="23">
        <f t="shared" si="2384"/>
        <v>1</v>
      </c>
      <c r="DE49855" s="23">
        <f t="shared" si="2385"/>
        <v>1900</v>
      </c>
    </row>
    <row r="49856" spans="107:109">
      <c r="DC49856" s="23">
        <f t="shared" si="2383"/>
        <v>1</v>
      </c>
      <c r="DD49856" s="23">
        <f t="shared" si="2384"/>
        <v>1</v>
      </c>
      <c r="DE49856" s="23">
        <f t="shared" si="2385"/>
        <v>1900</v>
      </c>
    </row>
    <row r="49857" spans="107:109">
      <c r="DC49857" s="23">
        <f t="shared" si="2383"/>
        <v>1</v>
      </c>
      <c r="DD49857" s="23">
        <f t="shared" si="2384"/>
        <v>1</v>
      </c>
      <c r="DE49857" s="23">
        <f t="shared" si="2385"/>
        <v>1900</v>
      </c>
    </row>
    <row r="49858" spans="107:109">
      <c r="DC49858" s="23">
        <f t="shared" si="2383"/>
        <v>1</v>
      </c>
      <c r="DD49858" s="23">
        <f t="shared" si="2384"/>
        <v>1</v>
      </c>
      <c r="DE49858" s="23">
        <f t="shared" si="2385"/>
        <v>1900</v>
      </c>
    </row>
    <row r="49859" spans="107:109">
      <c r="DC49859" s="23">
        <f t="shared" si="2383"/>
        <v>1</v>
      </c>
      <c r="DD49859" s="23">
        <f t="shared" si="2384"/>
        <v>1</v>
      </c>
      <c r="DE49859" s="23">
        <f t="shared" si="2385"/>
        <v>1900</v>
      </c>
    </row>
    <row r="49860" spans="107:109">
      <c r="DC49860" s="23">
        <f t="shared" si="2383"/>
        <v>1</v>
      </c>
      <c r="DD49860" s="23">
        <f t="shared" si="2384"/>
        <v>1</v>
      </c>
      <c r="DE49860" s="23">
        <f t="shared" si="2385"/>
        <v>1900</v>
      </c>
    </row>
    <row r="49861" spans="107:109">
      <c r="DC49861" s="23">
        <f t="shared" si="2383"/>
        <v>1</v>
      </c>
      <c r="DD49861" s="23">
        <f t="shared" si="2384"/>
        <v>1</v>
      </c>
      <c r="DE49861" s="23">
        <f t="shared" si="2385"/>
        <v>1900</v>
      </c>
    </row>
    <row r="49862" spans="107:109">
      <c r="DC49862" s="23">
        <f t="shared" ref="DC49862:DC49925" si="2386">MONTH(B49862)</f>
        <v>1</v>
      </c>
      <c r="DD49862" s="23">
        <f t="shared" ref="DD49862:DD49925" si="2387">ROUNDUP(DC49862/3,0)</f>
        <v>1</v>
      </c>
      <c r="DE49862" s="23">
        <f t="shared" ref="DE49862:DE49925" si="2388">YEAR(B49862)</f>
        <v>1900</v>
      </c>
    </row>
    <row r="49863" spans="107:109">
      <c r="DC49863" s="23">
        <f t="shared" si="2386"/>
        <v>1</v>
      </c>
      <c r="DD49863" s="23">
        <f t="shared" si="2387"/>
        <v>1</v>
      </c>
      <c r="DE49863" s="23">
        <f t="shared" si="2388"/>
        <v>1900</v>
      </c>
    </row>
    <row r="49864" spans="107:109">
      <c r="DC49864" s="23">
        <f t="shared" si="2386"/>
        <v>1</v>
      </c>
      <c r="DD49864" s="23">
        <f t="shared" si="2387"/>
        <v>1</v>
      </c>
      <c r="DE49864" s="23">
        <f t="shared" si="2388"/>
        <v>1900</v>
      </c>
    </row>
    <row r="49865" spans="107:109">
      <c r="DC49865" s="23">
        <f t="shared" si="2386"/>
        <v>1</v>
      </c>
      <c r="DD49865" s="23">
        <f t="shared" si="2387"/>
        <v>1</v>
      </c>
      <c r="DE49865" s="23">
        <f t="shared" si="2388"/>
        <v>1900</v>
      </c>
    </row>
    <row r="49866" spans="107:109">
      <c r="DC49866" s="23">
        <f t="shared" si="2386"/>
        <v>1</v>
      </c>
      <c r="DD49866" s="23">
        <f t="shared" si="2387"/>
        <v>1</v>
      </c>
      <c r="DE49866" s="23">
        <f t="shared" si="2388"/>
        <v>1900</v>
      </c>
    </row>
    <row r="49867" spans="107:109">
      <c r="DC49867" s="23">
        <f t="shared" si="2386"/>
        <v>1</v>
      </c>
      <c r="DD49867" s="23">
        <f t="shared" si="2387"/>
        <v>1</v>
      </c>
      <c r="DE49867" s="23">
        <f t="shared" si="2388"/>
        <v>1900</v>
      </c>
    </row>
    <row r="49868" spans="107:109">
      <c r="DC49868" s="23">
        <f t="shared" si="2386"/>
        <v>1</v>
      </c>
      <c r="DD49868" s="23">
        <f t="shared" si="2387"/>
        <v>1</v>
      </c>
      <c r="DE49868" s="23">
        <f t="shared" si="2388"/>
        <v>1900</v>
      </c>
    </row>
    <row r="49869" spans="107:109">
      <c r="DC49869" s="23">
        <f t="shared" si="2386"/>
        <v>1</v>
      </c>
      <c r="DD49869" s="23">
        <f t="shared" si="2387"/>
        <v>1</v>
      </c>
      <c r="DE49869" s="23">
        <f t="shared" si="2388"/>
        <v>1900</v>
      </c>
    </row>
    <row r="49870" spans="107:109">
      <c r="DC49870" s="23">
        <f t="shared" si="2386"/>
        <v>1</v>
      </c>
      <c r="DD49870" s="23">
        <f t="shared" si="2387"/>
        <v>1</v>
      </c>
      <c r="DE49870" s="23">
        <f t="shared" si="2388"/>
        <v>1900</v>
      </c>
    </row>
    <row r="49871" spans="107:109">
      <c r="DC49871" s="23">
        <f t="shared" si="2386"/>
        <v>1</v>
      </c>
      <c r="DD49871" s="23">
        <f t="shared" si="2387"/>
        <v>1</v>
      </c>
      <c r="DE49871" s="23">
        <f t="shared" si="2388"/>
        <v>1900</v>
      </c>
    </row>
    <row r="49872" spans="107:109">
      <c r="DC49872" s="23">
        <f t="shared" si="2386"/>
        <v>1</v>
      </c>
      <c r="DD49872" s="23">
        <f t="shared" si="2387"/>
        <v>1</v>
      </c>
      <c r="DE49872" s="23">
        <f t="shared" si="2388"/>
        <v>1900</v>
      </c>
    </row>
    <row r="49873" spans="107:109">
      <c r="DC49873" s="23">
        <f t="shared" si="2386"/>
        <v>1</v>
      </c>
      <c r="DD49873" s="23">
        <f t="shared" si="2387"/>
        <v>1</v>
      </c>
      <c r="DE49873" s="23">
        <f t="shared" si="2388"/>
        <v>1900</v>
      </c>
    </row>
    <row r="49874" spans="107:109">
      <c r="DC49874" s="23">
        <f t="shared" si="2386"/>
        <v>1</v>
      </c>
      <c r="DD49874" s="23">
        <f t="shared" si="2387"/>
        <v>1</v>
      </c>
      <c r="DE49874" s="23">
        <f t="shared" si="2388"/>
        <v>1900</v>
      </c>
    </row>
    <row r="49875" spans="107:109">
      <c r="DC49875" s="23">
        <f t="shared" si="2386"/>
        <v>1</v>
      </c>
      <c r="DD49875" s="23">
        <f t="shared" si="2387"/>
        <v>1</v>
      </c>
      <c r="DE49875" s="23">
        <f t="shared" si="2388"/>
        <v>1900</v>
      </c>
    </row>
    <row r="49876" spans="107:109">
      <c r="DC49876" s="23">
        <f t="shared" si="2386"/>
        <v>1</v>
      </c>
      <c r="DD49876" s="23">
        <f t="shared" si="2387"/>
        <v>1</v>
      </c>
      <c r="DE49876" s="23">
        <f t="shared" si="2388"/>
        <v>1900</v>
      </c>
    </row>
    <row r="49877" spans="107:109">
      <c r="DC49877" s="23">
        <f t="shared" si="2386"/>
        <v>1</v>
      </c>
      <c r="DD49877" s="23">
        <f t="shared" si="2387"/>
        <v>1</v>
      </c>
      <c r="DE49877" s="23">
        <f t="shared" si="2388"/>
        <v>1900</v>
      </c>
    </row>
    <row r="49878" spans="107:109">
      <c r="DC49878" s="23">
        <f t="shared" si="2386"/>
        <v>1</v>
      </c>
      <c r="DD49878" s="23">
        <f t="shared" si="2387"/>
        <v>1</v>
      </c>
      <c r="DE49878" s="23">
        <f t="shared" si="2388"/>
        <v>1900</v>
      </c>
    </row>
    <row r="49879" spans="107:109">
      <c r="DC49879" s="23">
        <f t="shared" si="2386"/>
        <v>1</v>
      </c>
      <c r="DD49879" s="23">
        <f t="shared" si="2387"/>
        <v>1</v>
      </c>
      <c r="DE49879" s="23">
        <f t="shared" si="2388"/>
        <v>1900</v>
      </c>
    </row>
    <row r="49880" spans="107:109">
      <c r="DC49880" s="23">
        <f t="shared" si="2386"/>
        <v>1</v>
      </c>
      <c r="DD49880" s="23">
        <f t="shared" si="2387"/>
        <v>1</v>
      </c>
      <c r="DE49880" s="23">
        <f t="shared" si="2388"/>
        <v>1900</v>
      </c>
    </row>
    <row r="49881" spans="107:109">
      <c r="DC49881" s="23">
        <f t="shared" si="2386"/>
        <v>1</v>
      </c>
      <c r="DD49881" s="23">
        <f t="shared" si="2387"/>
        <v>1</v>
      </c>
      <c r="DE49881" s="23">
        <f t="shared" si="2388"/>
        <v>1900</v>
      </c>
    </row>
    <row r="49882" spans="107:109">
      <c r="DC49882" s="23">
        <f t="shared" si="2386"/>
        <v>1</v>
      </c>
      <c r="DD49882" s="23">
        <f t="shared" si="2387"/>
        <v>1</v>
      </c>
      <c r="DE49882" s="23">
        <f t="shared" si="2388"/>
        <v>1900</v>
      </c>
    </row>
    <row r="49883" spans="107:109">
      <c r="DC49883" s="23">
        <f t="shared" si="2386"/>
        <v>1</v>
      </c>
      <c r="DD49883" s="23">
        <f t="shared" si="2387"/>
        <v>1</v>
      </c>
      <c r="DE49883" s="23">
        <f t="shared" si="2388"/>
        <v>1900</v>
      </c>
    </row>
    <row r="49884" spans="107:109">
      <c r="DC49884" s="23">
        <f t="shared" si="2386"/>
        <v>1</v>
      </c>
      <c r="DD49884" s="23">
        <f t="shared" si="2387"/>
        <v>1</v>
      </c>
      <c r="DE49884" s="23">
        <f t="shared" si="2388"/>
        <v>1900</v>
      </c>
    </row>
    <row r="49885" spans="107:109">
      <c r="DC49885" s="23">
        <f t="shared" si="2386"/>
        <v>1</v>
      </c>
      <c r="DD49885" s="23">
        <f t="shared" si="2387"/>
        <v>1</v>
      </c>
      <c r="DE49885" s="23">
        <f t="shared" si="2388"/>
        <v>1900</v>
      </c>
    </row>
    <row r="49886" spans="107:109">
      <c r="DC49886" s="23">
        <f t="shared" si="2386"/>
        <v>1</v>
      </c>
      <c r="DD49886" s="23">
        <f t="shared" si="2387"/>
        <v>1</v>
      </c>
      <c r="DE49886" s="23">
        <f t="shared" si="2388"/>
        <v>1900</v>
      </c>
    </row>
    <row r="49887" spans="107:109">
      <c r="DC49887" s="23">
        <f t="shared" si="2386"/>
        <v>1</v>
      </c>
      <c r="DD49887" s="23">
        <f t="shared" si="2387"/>
        <v>1</v>
      </c>
      <c r="DE49887" s="23">
        <f t="shared" si="2388"/>
        <v>1900</v>
      </c>
    </row>
    <row r="49888" spans="107:109">
      <c r="DC49888" s="23">
        <f t="shared" si="2386"/>
        <v>1</v>
      </c>
      <c r="DD49888" s="23">
        <f t="shared" si="2387"/>
        <v>1</v>
      </c>
      <c r="DE49888" s="23">
        <f t="shared" si="2388"/>
        <v>1900</v>
      </c>
    </row>
    <row r="49889" spans="107:109">
      <c r="DC49889" s="23">
        <f t="shared" si="2386"/>
        <v>1</v>
      </c>
      <c r="DD49889" s="23">
        <f t="shared" si="2387"/>
        <v>1</v>
      </c>
      <c r="DE49889" s="23">
        <f t="shared" si="2388"/>
        <v>1900</v>
      </c>
    </row>
    <row r="49890" spans="107:109">
      <c r="DC49890" s="23">
        <f t="shared" si="2386"/>
        <v>1</v>
      </c>
      <c r="DD49890" s="23">
        <f t="shared" si="2387"/>
        <v>1</v>
      </c>
      <c r="DE49890" s="23">
        <f t="shared" si="2388"/>
        <v>1900</v>
      </c>
    </row>
    <row r="49891" spans="107:109">
      <c r="DC49891" s="23">
        <f t="shared" si="2386"/>
        <v>1</v>
      </c>
      <c r="DD49891" s="23">
        <f t="shared" si="2387"/>
        <v>1</v>
      </c>
      <c r="DE49891" s="23">
        <f t="shared" si="2388"/>
        <v>1900</v>
      </c>
    </row>
    <row r="49892" spans="107:109">
      <c r="DC49892" s="23">
        <f t="shared" si="2386"/>
        <v>1</v>
      </c>
      <c r="DD49892" s="23">
        <f t="shared" si="2387"/>
        <v>1</v>
      </c>
      <c r="DE49892" s="23">
        <f t="shared" si="2388"/>
        <v>1900</v>
      </c>
    </row>
    <row r="49893" spans="107:109">
      <c r="DC49893" s="23">
        <f t="shared" si="2386"/>
        <v>1</v>
      </c>
      <c r="DD49893" s="23">
        <f t="shared" si="2387"/>
        <v>1</v>
      </c>
      <c r="DE49893" s="23">
        <f t="shared" si="2388"/>
        <v>1900</v>
      </c>
    </row>
    <row r="49894" spans="107:109">
      <c r="DC49894" s="23">
        <f t="shared" si="2386"/>
        <v>1</v>
      </c>
      <c r="DD49894" s="23">
        <f t="shared" si="2387"/>
        <v>1</v>
      </c>
      <c r="DE49894" s="23">
        <f t="shared" si="2388"/>
        <v>1900</v>
      </c>
    </row>
    <row r="49895" spans="107:109">
      <c r="DC49895" s="23">
        <f t="shared" si="2386"/>
        <v>1</v>
      </c>
      <c r="DD49895" s="23">
        <f t="shared" si="2387"/>
        <v>1</v>
      </c>
      <c r="DE49895" s="23">
        <f t="shared" si="2388"/>
        <v>1900</v>
      </c>
    </row>
    <row r="49896" spans="107:109">
      <c r="DC49896" s="23">
        <f t="shared" si="2386"/>
        <v>1</v>
      </c>
      <c r="DD49896" s="23">
        <f t="shared" si="2387"/>
        <v>1</v>
      </c>
      <c r="DE49896" s="23">
        <f t="shared" si="2388"/>
        <v>1900</v>
      </c>
    </row>
    <row r="49897" spans="107:109">
      <c r="DC49897" s="23">
        <f t="shared" si="2386"/>
        <v>1</v>
      </c>
      <c r="DD49897" s="23">
        <f t="shared" si="2387"/>
        <v>1</v>
      </c>
      <c r="DE49897" s="23">
        <f t="shared" si="2388"/>
        <v>1900</v>
      </c>
    </row>
    <row r="49898" spans="107:109">
      <c r="DC49898" s="23">
        <f t="shared" si="2386"/>
        <v>1</v>
      </c>
      <c r="DD49898" s="23">
        <f t="shared" si="2387"/>
        <v>1</v>
      </c>
      <c r="DE49898" s="23">
        <f t="shared" si="2388"/>
        <v>1900</v>
      </c>
    </row>
    <row r="49899" spans="107:109">
      <c r="DC49899" s="23">
        <f t="shared" si="2386"/>
        <v>1</v>
      </c>
      <c r="DD49899" s="23">
        <f t="shared" si="2387"/>
        <v>1</v>
      </c>
      <c r="DE49899" s="23">
        <f t="shared" si="2388"/>
        <v>1900</v>
      </c>
    </row>
    <row r="49900" spans="107:109">
      <c r="DC49900" s="23">
        <f t="shared" si="2386"/>
        <v>1</v>
      </c>
      <c r="DD49900" s="23">
        <f t="shared" si="2387"/>
        <v>1</v>
      </c>
      <c r="DE49900" s="23">
        <f t="shared" si="2388"/>
        <v>1900</v>
      </c>
    </row>
    <row r="49901" spans="107:109">
      <c r="DC49901" s="23">
        <f t="shared" si="2386"/>
        <v>1</v>
      </c>
      <c r="DD49901" s="23">
        <f t="shared" si="2387"/>
        <v>1</v>
      </c>
      <c r="DE49901" s="23">
        <f t="shared" si="2388"/>
        <v>1900</v>
      </c>
    </row>
    <row r="49902" spans="107:109">
      <c r="DC49902" s="23">
        <f t="shared" si="2386"/>
        <v>1</v>
      </c>
      <c r="DD49902" s="23">
        <f t="shared" si="2387"/>
        <v>1</v>
      </c>
      <c r="DE49902" s="23">
        <f t="shared" si="2388"/>
        <v>1900</v>
      </c>
    </row>
    <row r="49903" spans="107:109">
      <c r="DC49903" s="23">
        <f t="shared" si="2386"/>
        <v>1</v>
      </c>
      <c r="DD49903" s="23">
        <f t="shared" si="2387"/>
        <v>1</v>
      </c>
      <c r="DE49903" s="23">
        <f t="shared" si="2388"/>
        <v>1900</v>
      </c>
    </row>
    <row r="49904" spans="107:109">
      <c r="DC49904" s="23">
        <f t="shared" si="2386"/>
        <v>1</v>
      </c>
      <c r="DD49904" s="23">
        <f t="shared" si="2387"/>
        <v>1</v>
      </c>
      <c r="DE49904" s="23">
        <f t="shared" si="2388"/>
        <v>1900</v>
      </c>
    </row>
    <row r="49905" spans="107:109">
      <c r="DC49905" s="23">
        <f t="shared" si="2386"/>
        <v>1</v>
      </c>
      <c r="DD49905" s="23">
        <f t="shared" si="2387"/>
        <v>1</v>
      </c>
      <c r="DE49905" s="23">
        <f t="shared" si="2388"/>
        <v>1900</v>
      </c>
    </row>
    <row r="49906" spans="107:109">
      <c r="DC49906" s="23">
        <f t="shared" si="2386"/>
        <v>1</v>
      </c>
      <c r="DD49906" s="23">
        <f t="shared" si="2387"/>
        <v>1</v>
      </c>
      <c r="DE49906" s="23">
        <f t="shared" si="2388"/>
        <v>1900</v>
      </c>
    </row>
    <row r="49907" spans="107:109">
      <c r="DC49907" s="23">
        <f t="shared" si="2386"/>
        <v>1</v>
      </c>
      <c r="DD49907" s="23">
        <f t="shared" si="2387"/>
        <v>1</v>
      </c>
      <c r="DE49907" s="23">
        <f t="shared" si="2388"/>
        <v>1900</v>
      </c>
    </row>
    <row r="49908" spans="107:109">
      <c r="DC49908" s="23">
        <f t="shared" si="2386"/>
        <v>1</v>
      </c>
      <c r="DD49908" s="23">
        <f t="shared" si="2387"/>
        <v>1</v>
      </c>
      <c r="DE49908" s="23">
        <f t="shared" si="2388"/>
        <v>1900</v>
      </c>
    </row>
    <row r="49909" spans="107:109">
      <c r="DC49909" s="23">
        <f t="shared" si="2386"/>
        <v>1</v>
      </c>
      <c r="DD49909" s="23">
        <f t="shared" si="2387"/>
        <v>1</v>
      </c>
      <c r="DE49909" s="23">
        <f t="shared" si="2388"/>
        <v>1900</v>
      </c>
    </row>
    <row r="49910" spans="107:109">
      <c r="DC49910" s="23">
        <f t="shared" si="2386"/>
        <v>1</v>
      </c>
      <c r="DD49910" s="23">
        <f t="shared" si="2387"/>
        <v>1</v>
      </c>
      <c r="DE49910" s="23">
        <f t="shared" si="2388"/>
        <v>1900</v>
      </c>
    </row>
    <row r="49911" spans="107:109">
      <c r="DC49911" s="23">
        <f t="shared" si="2386"/>
        <v>1</v>
      </c>
      <c r="DD49911" s="23">
        <f t="shared" si="2387"/>
        <v>1</v>
      </c>
      <c r="DE49911" s="23">
        <f t="shared" si="2388"/>
        <v>1900</v>
      </c>
    </row>
    <row r="49912" spans="107:109">
      <c r="DC49912" s="23">
        <f t="shared" si="2386"/>
        <v>1</v>
      </c>
      <c r="DD49912" s="23">
        <f t="shared" si="2387"/>
        <v>1</v>
      </c>
      <c r="DE49912" s="23">
        <f t="shared" si="2388"/>
        <v>1900</v>
      </c>
    </row>
    <row r="49913" spans="107:109">
      <c r="DC49913" s="23">
        <f t="shared" si="2386"/>
        <v>1</v>
      </c>
      <c r="DD49913" s="23">
        <f t="shared" si="2387"/>
        <v>1</v>
      </c>
      <c r="DE49913" s="23">
        <f t="shared" si="2388"/>
        <v>1900</v>
      </c>
    </row>
    <row r="49914" spans="107:109">
      <c r="DC49914" s="23">
        <f t="shared" si="2386"/>
        <v>1</v>
      </c>
      <c r="DD49914" s="23">
        <f t="shared" si="2387"/>
        <v>1</v>
      </c>
      <c r="DE49914" s="23">
        <f t="shared" si="2388"/>
        <v>1900</v>
      </c>
    </row>
    <row r="49915" spans="107:109">
      <c r="DC49915" s="23">
        <f t="shared" si="2386"/>
        <v>1</v>
      </c>
      <c r="DD49915" s="23">
        <f t="shared" si="2387"/>
        <v>1</v>
      </c>
      <c r="DE49915" s="23">
        <f t="shared" si="2388"/>
        <v>1900</v>
      </c>
    </row>
    <row r="49916" spans="107:109">
      <c r="DC49916" s="23">
        <f t="shared" si="2386"/>
        <v>1</v>
      </c>
      <c r="DD49916" s="23">
        <f t="shared" si="2387"/>
        <v>1</v>
      </c>
      <c r="DE49916" s="23">
        <f t="shared" si="2388"/>
        <v>1900</v>
      </c>
    </row>
    <row r="49917" spans="107:109">
      <c r="DC49917" s="23">
        <f t="shared" si="2386"/>
        <v>1</v>
      </c>
      <c r="DD49917" s="23">
        <f t="shared" si="2387"/>
        <v>1</v>
      </c>
      <c r="DE49917" s="23">
        <f t="shared" si="2388"/>
        <v>1900</v>
      </c>
    </row>
    <row r="49918" spans="107:109">
      <c r="DC49918" s="23">
        <f t="shared" si="2386"/>
        <v>1</v>
      </c>
      <c r="DD49918" s="23">
        <f t="shared" si="2387"/>
        <v>1</v>
      </c>
      <c r="DE49918" s="23">
        <f t="shared" si="2388"/>
        <v>1900</v>
      </c>
    </row>
    <row r="49919" spans="107:109">
      <c r="DC49919" s="23">
        <f t="shared" si="2386"/>
        <v>1</v>
      </c>
      <c r="DD49919" s="23">
        <f t="shared" si="2387"/>
        <v>1</v>
      </c>
      <c r="DE49919" s="23">
        <f t="shared" si="2388"/>
        <v>1900</v>
      </c>
    </row>
    <row r="49920" spans="107:109">
      <c r="DC49920" s="23">
        <f t="shared" si="2386"/>
        <v>1</v>
      </c>
      <c r="DD49920" s="23">
        <f t="shared" si="2387"/>
        <v>1</v>
      </c>
      <c r="DE49920" s="23">
        <f t="shared" si="2388"/>
        <v>1900</v>
      </c>
    </row>
    <row r="49921" spans="107:109">
      <c r="DC49921" s="23">
        <f t="shared" si="2386"/>
        <v>1</v>
      </c>
      <c r="DD49921" s="23">
        <f t="shared" si="2387"/>
        <v>1</v>
      </c>
      <c r="DE49921" s="23">
        <f t="shared" si="2388"/>
        <v>1900</v>
      </c>
    </row>
    <row r="49922" spans="107:109">
      <c r="DC49922" s="23">
        <f t="shared" si="2386"/>
        <v>1</v>
      </c>
      <c r="DD49922" s="23">
        <f t="shared" si="2387"/>
        <v>1</v>
      </c>
      <c r="DE49922" s="23">
        <f t="shared" si="2388"/>
        <v>1900</v>
      </c>
    </row>
    <row r="49923" spans="107:109">
      <c r="DC49923" s="23">
        <f t="shared" si="2386"/>
        <v>1</v>
      </c>
      <c r="DD49923" s="23">
        <f t="shared" si="2387"/>
        <v>1</v>
      </c>
      <c r="DE49923" s="23">
        <f t="shared" si="2388"/>
        <v>1900</v>
      </c>
    </row>
    <row r="49924" spans="107:109">
      <c r="DC49924" s="23">
        <f t="shared" si="2386"/>
        <v>1</v>
      </c>
      <c r="DD49924" s="23">
        <f t="shared" si="2387"/>
        <v>1</v>
      </c>
      <c r="DE49924" s="23">
        <f t="shared" si="2388"/>
        <v>1900</v>
      </c>
    </row>
    <row r="49925" spans="107:109">
      <c r="DC49925" s="23">
        <f t="shared" si="2386"/>
        <v>1</v>
      </c>
      <c r="DD49925" s="23">
        <f t="shared" si="2387"/>
        <v>1</v>
      </c>
      <c r="DE49925" s="23">
        <f t="shared" si="2388"/>
        <v>1900</v>
      </c>
    </row>
    <row r="49926" spans="107:109">
      <c r="DC49926" s="23">
        <f t="shared" ref="DC49926:DC49989" si="2389">MONTH(B49926)</f>
        <v>1</v>
      </c>
      <c r="DD49926" s="23">
        <f t="shared" ref="DD49926:DD49989" si="2390">ROUNDUP(DC49926/3,0)</f>
        <v>1</v>
      </c>
      <c r="DE49926" s="23">
        <f t="shared" ref="DE49926:DE49989" si="2391">YEAR(B49926)</f>
        <v>1900</v>
      </c>
    </row>
    <row r="49927" spans="107:109">
      <c r="DC49927" s="23">
        <f t="shared" si="2389"/>
        <v>1</v>
      </c>
      <c r="DD49927" s="23">
        <f t="shared" si="2390"/>
        <v>1</v>
      </c>
      <c r="DE49927" s="23">
        <f t="shared" si="2391"/>
        <v>1900</v>
      </c>
    </row>
    <row r="49928" spans="107:109">
      <c r="DC49928" s="23">
        <f t="shared" si="2389"/>
        <v>1</v>
      </c>
      <c r="DD49928" s="23">
        <f t="shared" si="2390"/>
        <v>1</v>
      </c>
      <c r="DE49928" s="23">
        <f t="shared" si="2391"/>
        <v>1900</v>
      </c>
    </row>
    <row r="49929" spans="107:109">
      <c r="DC49929" s="23">
        <f t="shared" si="2389"/>
        <v>1</v>
      </c>
      <c r="DD49929" s="23">
        <f t="shared" si="2390"/>
        <v>1</v>
      </c>
      <c r="DE49929" s="23">
        <f t="shared" si="2391"/>
        <v>1900</v>
      </c>
    </row>
    <row r="49930" spans="107:109">
      <c r="DC49930" s="23">
        <f t="shared" si="2389"/>
        <v>1</v>
      </c>
      <c r="DD49930" s="23">
        <f t="shared" si="2390"/>
        <v>1</v>
      </c>
      <c r="DE49930" s="23">
        <f t="shared" si="2391"/>
        <v>1900</v>
      </c>
    </row>
    <row r="49931" spans="107:109">
      <c r="DC49931" s="23">
        <f t="shared" si="2389"/>
        <v>1</v>
      </c>
      <c r="DD49931" s="23">
        <f t="shared" si="2390"/>
        <v>1</v>
      </c>
      <c r="DE49931" s="23">
        <f t="shared" si="2391"/>
        <v>1900</v>
      </c>
    </row>
    <row r="49932" spans="107:109">
      <c r="DC49932" s="23">
        <f t="shared" si="2389"/>
        <v>1</v>
      </c>
      <c r="DD49932" s="23">
        <f t="shared" si="2390"/>
        <v>1</v>
      </c>
      <c r="DE49932" s="23">
        <f t="shared" si="2391"/>
        <v>1900</v>
      </c>
    </row>
    <row r="49933" spans="107:109">
      <c r="DC49933" s="23">
        <f t="shared" si="2389"/>
        <v>1</v>
      </c>
      <c r="DD49933" s="23">
        <f t="shared" si="2390"/>
        <v>1</v>
      </c>
      <c r="DE49933" s="23">
        <f t="shared" si="2391"/>
        <v>1900</v>
      </c>
    </row>
    <row r="49934" spans="107:109">
      <c r="DC49934" s="23">
        <f t="shared" si="2389"/>
        <v>1</v>
      </c>
      <c r="DD49934" s="23">
        <f t="shared" si="2390"/>
        <v>1</v>
      </c>
      <c r="DE49934" s="23">
        <f t="shared" si="2391"/>
        <v>1900</v>
      </c>
    </row>
    <row r="49935" spans="107:109">
      <c r="DC49935" s="23">
        <f t="shared" si="2389"/>
        <v>1</v>
      </c>
      <c r="DD49935" s="23">
        <f t="shared" si="2390"/>
        <v>1</v>
      </c>
      <c r="DE49935" s="23">
        <f t="shared" si="2391"/>
        <v>1900</v>
      </c>
    </row>
    <row r="49936" spans="107:109">
      <c r="DC49936" s="23">
        <f t="shared" si="2389"/>
        <v>1</v>
      </c>
      <c r="DD49936" s="23">
        <f t="shared" si="2390"/>
        <v>1</v>
      </c>
      <c r="DE49936" s="23">
        <f t="shared" si="2391"/>
        <v>1900</v>
      </c>
    </row>
    <row r="49937" spans="107:109">
      <c r="DC49937" s="23">
        <f t="shared" si="2389"/>
        <v>1</v>
      </c>
      <c r="DD49937" s="23">
        <f t="shared" si="2390"/>
        <v>1</v>
      </c>
      <c r="DE49937" s="23">
        <f t="shared" si="2391"/>
        <v>1900</v>
      </c>
    </row>
    <row r="49938" spans="107:109">
      <c r="DC49938" s="23">
        <f t="shared" si="2389"/>
        <v>1</v>
      </c>
      <c r="DD49938" s="23">
        <f t="shared" si="2390"/>
        <v>1</v>
      </c>
      <c r="DE49938" s="23">
        <f t="shared" si="2391"/>
        <v>1900</v>
      </c>
    </row>
    <row r="49939" spans="107:109">
      <c r="DC49939" s="23">
        <f t="shared" si="2389"/>
        <v>1</v>
      </c>
      <c r="DD49939" s="23">
        <f t="shared" si="2390"/>
        <v>1</v>
      </c>
      <c r="DE49939" s="23">
        <f t="shared" si="2391"/>
        <v>1900</v>
      </c>
    </row>
    <row r="49940" spans="107:109">
      <c r="DC49940" s="23">
        <f t="shared" si="2389"/>
        <v>1</v>
      </c>
      <c r="DD49940" s="23">
        <f t="shared" si="2390"/>
        <v>1</v>
      </c>
      <c r="DE49940" s="23">
        <f t="shared" si="2391"/>
        <v>1900</v>
      </c>
    </row>
    <row r="49941" spans="107:109">
      <c r="DC49941" s="23">
        <f t="shared" si="2389"/>
        <v>1</v>
      </c>
      <c r="DD49941" s="23">
        <f t="shared" si="2390"/>
        <v>1</v>
      </c>
      <c r="DE49941" s="23">
        <f t="shared" si="2391"/>
        <v>1900</v>
      </c>
    </row>
    <row r="49942" spans="107:109">
      <c r="DC49942" s="23">
        <f t="shared" si="2389"/>
        <v>1</v>
      </c>
      <c r="DD49942" s="23">
        <f t="shared" si="2390"/>
        <v>1</v>
      </c>
      <c r="DE49942" s="23">
        <f t="shared" si="2391"/>
        <v>1900</v>
      </c>
    </row>
    <row r="49943" spans="107:109">
      <c r="DC49943" s="23">
        <f t="shared" si="2389"/>
        <v>1</v>
      </c>
      <c r="DD49943" s="23">
        <f t="shared" si="2390"/>
        <v>1</v>
      </c>
      <c r="DE49943" s="23">
        <f t="shared" si="2391"/>
        <v>1900</v>
      </c>
    </row>
    <row r="49944" spans="107:109">
      <c r="DC49944" s="23">
        <f t="shared" si="2389"/>
        <v>1</v>
      </c>
      <c r="DD49944" s="23">
        <f t="shared" si="2390"/>
        <v>1</v>
      </c>
      <c r="DE49944" s="23">
        <f t="shared" si="2391"/>
        <v>1900</v>
      </c>
    </row>
    <row r="49945" spans="107:109">
      <c r="DC49945" s="23">
        <f t="shared" si="2389"/>
        <v>1</v>
      </c>
      <c r="DD49945" s="23">
        <f t="shared" si="2390"/>
        <v>1</v>
      </c>
      <c r="DE49945" s="23">
        <f t="shared" si="2391"/>
        <v>1900</v>
      </c>
    </row>
    <row r="49946" spans="107:109">
      <c r="DC49946" s="23">
        <f t="shared" si="2389"/>
        <v>1</v>
      </c>
      <c r="DD49946" s="23">
        <f t="shared" si="2390"/>
        <v>1</v>
      </c>
      <c r="DE49946" s="23">
        <f t="shared" si="2391"/>
        <v>1900</v>
      </c>
    </row>
    <row r="49947" spans="107:109">
      <c r="DC49947" s="23">
        <f t="shared" si="2389"/>
        <v>1</v>
      </c>
      <c r="DD49947" s="23">
        <f t="shared" si="2390"/>
        <v>1</v>
      </c>
      <c r="DE49947" s="23">
        <f t="shared" si="2391"/>
        <v>1900</v>
      </c>
    </row>
    <row r="49948" spans="107:109">
      <c r="DC49948" s="23">
        <f t="shared" si="2389"/>
        <v>1</v>
      </c>
      <c r="DD49948" s="23">
        <f t="shared" si="2390"/>
        <v>1</v>
      </c>
      <c r="DE49948" s="23">
        <f t="shared" si="2391"/>
        <v>1900</v>
      </c>
    </row>
    <row r="49949" spans="107:109">
      <c r="DC49949" s="23">
        <f t="shared" si="2389"/>
        <v>1</v>
      </c>
      <c r="DD49949" s="23">
        <f t="shared" si="2390"/>
        <v>1</v>
      </c>
      <c r="DE49949" s="23">
        <f t="shared" si="2391"/>
        <v>1900</v>
      </c>
    </row>
    <row r="49950" spans="107:109">
      <c r="DC49950" s="23">
        <f t="shared" si="2389"/>
        <v>1</v>
      </c>
      <c r="DD49950" s="23">
        <f t="shared" si="2390"/>
        <v>1</v>
      </c>
      <c r="DE49950" s="23">
        <f t="shared" si="2391"/>
        <v>1900</v>
      </c>
    </row>
    <row r="49951" spans="107:109">
      <c r="DC49951" s="23">
        <f t="shared" si="2389"/>
        <v>1</v>
      </c>
      <c r="DD49951" s="23">
        <f t="shared" si="2390"/>
        <v>1</v>
      </c>
      <c r="DE49951" s="23">
        <f t="shared" si="2391"/>
        <v>1900</v>
      </c>
    </row>
    <row r="49952" spans="107:109">
      <c r="DC49952" s="23">
        <f t="shared" si="2389"/>
        <v>1</v>
      </c>
      <c r="DD49952" s="23">
        <f t="shared" si="2390"/>
        <v>1</v>
      </c>
      <c r="DE49952" s="23">
        <f t="shared" si="2391"/>
        <v>1900</v>
      </c>
    </row>
    <row r="49953" spans="107:109">
      <c r="DC49953" s="23">
        <f t="shared" si="2389"/>
        <v>1</v>
      </c>
      <c r="DD49953" s="23">
        <f t="shared" si="2390"/>
        <v>1</v>
      </c>
      <c r="DE49953" s="23">
        <f t="shared" si="2391"/>
        <v>1900</v>
      </c>
    </row>
    <row r="49954" spans="107:109">
      <c r="DC49954" s="23">
        <f t="shared" si="2389"/>
        <v>1</v>
      </c>
      <c r="DD49954" s="23">
        <f t="shared" si="2390"/>
        <v>1</v>
      </c>
      <c r="DE49954" s="23">
        <f t="shared" si="2391"/>
        <v>1900</v>
      </c>
    </row>
    <row r="49955" spans="107:109">
      <c r="DC49955" s="23">
        <f t="shared" si="2389"/>
        <v>1</v>
      </c>
      <c r="DD49955" s="23">
        <f t="shared" si="2390"/>
        <v>1</v>
      </c>
      <c r="DE49955" s="23">
        <f t="shared" si="2391"/>
        <v>1900</v>
      </c>
    </row>
    <row r="49956" spans="107:109">
      <c r="DC49956" s="23">
        <f t="shared" si="2389"/>
        <v>1</v>
      </c>
      <c r="DD49956" s="23">
        <f t="shared" si="2390"/>
        <v>1</v>
      </c>
      <c r="DE49956" s="23">
        <f t="shared" si="2391"/>
        <v>1900</v>
      </c>
    </row>
    <row r="49957" spans="107:109">
      <c r="DC49957" s="23">
        <f t="shared" si="2389"/>
        <v>1</v>
      </c>
      <c r="DD49957" s="23">
        <f t="shared" si="2390"/>
        <v>1</v>
      </c>
      <c r="DE49957" s="23">
        <f t="shared" si="2391"/>
        <v>1900</v>
      </c>
    </row>
    <row r="49958" spans="107:109">
      <c r="DC49958" s="23">
        <f t="shared" si="2389"/>
        <v>1</v>
      </c>
      <c r="DD49958" s="23">
        <f t="shared" si="2390"/>
        <v>1</v>
      </c>
      <c r="DE49958" s="23">
        <f t="shared" si="2391"/>
        <v>1900</v>
      </c>
    </row>
    <row r="49959" spans="107:109">
      <c r="DC49959" s="23">
        <f t="shared" si="2389"/>
        <v>1</v>
      </c>
      <c r="DD49959" s="23">
        <f t="shared" si="2390"/>
        <v>1</v>
      </c>
      <c r="DE49959" s="23">
        <f t="shared" si="2391"/>
        <v>1900</v>
      </c>
    </row>
    <row r="49960" spans="107:109">
      <c r="DC49960" s="23">
        <f t="shared" si="2389"/>
        <v>1</v>
      </c>
      <c r="DD49960" s="23">
        <f t="shared" si="2390"/>
        <v>1</v>
      </c>
      <c r="DE49960" s="23">
        <f t="shared" si="2391"/>
        <v>1900</v>
      </c>
    </row>
    <row r="49961" spans="107:109">
      <c r="DC49961" s="23">
        <f t="shared" si="2389"/>
        <v>1</v>
      </c>
      <c r="DD49961" s="23">
        <f t="shared" si="2390"/>
        <v>1</v>
      </c>
      <c r="DE49961" s="23">
        <f t="shared" si="2391"/>
        <v>1900</v>
      </c>
    </row>
    <row r="49962" spans="107:109">
      <c r="DC49962" s="23">
        <f t="shared" si="2389"/>
        <v>1</v>
      </c>
      <c r="DD49962" s="23">
        <f t="shared" si="2390"/>
        <v>1</v>
      </c>
      <c r="DE49962" s="23">
        <f t="shared" si="2391"/>
        <v>1900</v>
      </c>
    </row>
    <row r="49963" spans="107:109">
      <c r="DC49963" s="23">
        <f t="shared" si="2389"/>
        <v>1</v>
      </c>
      <c r="DD49963" s="23">
        <f t="shared" si="2390"/>
        <v>1</v>
      </c>
      <c r="DE49963" s="23">
        <f t="shared" si="2391"/>
        <v>1900</v>
      </c>
    </row>
    <row r="49964" spans="107:109">
      <c r="DC49964" s="23">
        <f t="shared" si="2389"/>
        <v>1</v>
      </c>
      <c r="DD49964" s="23">
        <f t="shared" si="2390"/>
        <v>1</v>
      </c>
      <c r="DE49964" s="23">
        <f t="shared" si="2391"/>
        <v>1900</v>
      </c>
    </row>
    <row r="49965" spans="107:109">
      <c r="DC49965" s="23">
        <f t="shared" si="2389"/>
        <v>1</v>
      </c>
      <c r="DD49965" s="23">
        <f t="shared" si="2390"/>
        <v>1</v>
      </c>
      <c r="DE49965" s="23">
        <f t="shared" si="2391"/>
        <v>1900</v>
      </c>
    </row>
    <row r="49966" spans="107:109">
      <c r="DC49966" s="23">
        <f t="shared" si="2389"/>
        <v>1</v>
      </c>
      <c r="DD49966" s="23">
        <f t="shared" si="2390"/>
        <v>1</v>
      </c>
      <c r="DE49966" s="23">
        <f t="shared" si="2391"/>
        <v>1900</v>
      </c>
    </row>
    <row r="49967" spans="107:109">
      <c r="DC49967" s="23">
        <f t="shared" si="2389"/>
        <v>1</v>
      </c>
      <c r="DD49967" s="23">
        <f t="shared" si="2390"/>
        <v>1</v>
      </c>
      <c r="DE49967" s="23">
        <f t="shared" si="2391"/>
        <v>1900</v>
      </c>
    </row>
    <row r="49968" spans="107:109">
      <c r="DC49968" s="23">
        <f t="shared" si="2389"/>
        <v>1</v>
      </c>
      <c r="DD49968" s="23">
        <f t="shared" si="2390"/>
        <v>1</v>
      </c>
      <c r="DE49968" s="23">
        <f t="shared" si="2391"/>
        <v>1900</v>
      </c>
    </row>
    <row r="49969" spans="107:109">
      <c r="DC49969" s="23">
        <f t="shared" si="2389"/>
        <v>1</v>
      </c>
      <c r="DD49969" s="23">
        <f t="shared" si="2390"/>
        <v>1</v>
      </c>
      <c r="DE49969" s="23">
        <f t="shared" si="2391"/>
        <v>1900</v>
      </c>
    </row>
    <row r="49970" spans="107:109">
      <c r="DC49970" s="23">
        <f t="shared" si="2389"/>
        <v>1</v>
      </c>
      <c r="DD49970" s="23">
        <f t="shared" si="2390"/>
        <v>1</v>
      </c>
      <c r="DE49970" s="23">
        <f t="shared" si="2391"/>
        <v>1900</v>
      </c>
    </row>
    <row r="49971" spans="107:109">
      <c r="DC49971" s="23">
        <f t="shared" si="2389"/>
        <v>1</v>
      </c>
      <c r="DD49971" s="23">
        <f t="shared" si="2390"/>
        <v>1</v>
      </c>
      <c r="DE49971" s="23">
        <f t="shared" si="2391"/>
        <v>1900</v>
      </c>
    </row>
    <row r="49972" spans="107:109">
      <c r="DC49972" s="23">
        <f t="shared" si="2389"/>
        <v>1</v>
      </c>
      <c r="DD49972" s="23">
        <f t="shared" si="2390"/>
        <v>1</v>
      </c>
      <c r="DE49972" s="23">
        <f t="shared" si="2391"/>
        <v>1900</v>
      </c>
    </row>
    <row r="49973" spans="107:109">
      <c r="DC49973" s="23">
        <f t="shared" si="2389"/>
        <v>1</v>
      </c>
      <c r="DD49973" s="23">
        <f t="shared" si="2390"/>
        <v>1</v>
      </c>
      <c r="DE49973" s="23">
        <f t="shared" si="2391"/>
        <v>1900</v>
      </c>
    </row>
    <row r="49974" spans="107:109">
      <c r="DC49974" s="23">
        <f t="shared" si="2389"/>
        <v>1</v>
      </c>
      <c r="DD49974" s="23">
        <f t="shared" si="2390"/>
        <v>1</v>
      </c>
      <c r="DE49974" s="23">
        <f t="shared" si="2391"/>
        <v>1900</v>
      </c>
    </row>
    <row r="49975" spans="107:109">
      <c r="DC49975" s="23">
        <f t="shared" si="2389"/>
        <v>1</v>
      </c>
      <c r="DD49975" s="23">
        <f t="shared" si="2390"/>
        <v>1</v>
      </c>
      <c r="DE49975" s="23">
        <f t="shared" si="2391"/>
        <v>1900</v>
      </c>
    </row>
    <row r="49976" spans="107:109">
      <c r="DC49976" s="23">
        <f t="shared" si="2389"/>
        <v>1</v>
      </c>
      <c r="DD49976" s="23">
        <f t="shared" si="2390"/>
        <v>1</v>
      </c>
      <c r="DE49976" s="23">
        <f t="shared" si="2391"/>
        <v>1900</v>
      </c>
    </row>
    <row r="49977" spans="107:109">
      <c r="DC49977" s="23">
        <f t="shared" si="2389"/>
        <v>1</v>
      </c>
      <c r="DD49977" s="23">
        <f t="shared" si="2390"/>
        <v>1</v>
      </c>
      <c r="DE49977" s="23">
        <f t="shared" si="2391"/>
        <v>1900</v>
      </c>
    </row>
    <row r="49978" spans="107:109">
      <c r="DC49978" s="23">
        <f t="shared" si="2389"/>
        <v>1</v>
      </c>
      <c r="DD49978" s="23">
        <f t="shared" si="2390"/>
        <v>1</v>
      </c>
      <c r="DE49978" s="23">
        <f t="shared" si="2391"/>
        <v>1900</v>
      </c>
    </row>
    <row r="49979" spans="107:109">
      <c r="DC49979" s="23">
        <f t="shared" si="2389"/>
        <v>1</v>
      </c>
      <c r="DD49979" s="23">
        <f t="shared" si="2390"/>
        <v>1</v>
      </c>
      <c r="DE49979" s="23">
        <f t="shared" si="2391"/>
        <v>1900</v>
      </c>
    </row>
    <row r="49980" spans="107:109">
      <c r="DC49980" s="23">
        <f t="shared" si="2389"/>
        <v>1</v>
      </c>
      <c r="DD49980" s="23">
        <f t="shared" si="2390"/>
        <v>1</v>
      </c>
      <c r="DE49980" s="23">
        <f t="shared" si="2391"/>
        <v>1900</v>
      </c>
    </row>
    <row r="49981" spans="107:109">
      <c r="DC49981" s="23">
        <f t="shared" si="2389"/>
        <v>1</v>
      </c>
      <c r="DD49981" s="23">
        <f t="shared" si="2390"/>
        <v>1</v>
      </c>
      <c r="DE49981" s="23">
        <f t="shared" si="2391"/>
        <v>1900</v>
      </c>
    </row>
    <row r="49982" spans="107:109">
      <c r="DC49982" s="23">
        <f t="shared" si="2389"/>
        <v>1</v>
      </c>
      <c r="DD49982" s="23">
        <f t="shared" si="2390"/>
        <v>1</v>
      </c>
      <c r="DE49982" s="23">
        <f t="shared" si="2391"/>
        <v>1900</v>
      </c>
    </row>
    <row r="49983" spans="107:109">
      <c r="DC49983" s="23">
        <f t="shared" si="2389"/>
        <v>1</v>
      </c>
      <c r="DD49983" s="23">
        <f t="shared" si="2390"/>
        <v>1</v>
      </c>
      <c r="DE49983" s="23">
        <f t="shared" si="2391"/>
        <v>1900</v>
      </c>
    </row>
    <row r="49984" spans="107:109">
      <c r="DC49984" s="23">
        <f t="shared" si="2389"/>
        <v>1</v>
      </c>
      <c r="DD49984" s="23">
        <f t="shared" si="2390"/>
        <v>1</v>
      </c>
      <c r="DE49984" s="23">
        <f t="shared" si="2391"/>
        <v>1900</v>
      </c>
    </row>
    <row r="49985" spans="107:109">
      <c r="DC49985" s="23">
        <f t="shared" si="2389"/>
        <v>1</v>
      </c>
      <c r="DD49985" s="23">
        <f t="shared" si="2390"/>
        <v>1</v>
      </c>
      <c r="DE49985" s="23">
        <f t="shared" si="2391"/>
        <v>1900</v>
      </c>
    </row>
    <row r="49986" spans="107:109">
      <c r="DC49986" s="23">
        <f t="shared" si="2389"/>
        <v>1</v>
      </c>
      <c r="DD49986" s="23">
        <f t="shared" si="2390"/>
        <v>1</v>
      </c>
      <c r="DE49986" s="23">
        <f t="shared" si="2391"/>
        <v>1900</v>
      </c>
    </row>
    <row r="49987" spans="107:109">
      <c r="DC49987" s="23">
        <f t="shared" si="2389"/>
        <v>1</v>
      </c>
      <c r="DD49987" s="23">
        <f t="shared" si="2390"/>
        <v>1</v>
      </c>
      <c r="DE49987" s="23">
        <f t="shared" si="2391"/>
        <v>1900</v>
      </c>
    </row>
    <row r="49988" spans="107:109">
      <c r="DC49988" s="23">
        <f t="shared" si="2389"/>
        <v>1</v>
      </c>
      <c r="DD49988" s="23">
        <f t="shared" si="2390"/>
        <v>1</v>
      </c>
      <c r="DE49988" s="23">
        <f t="shared" si="2391"/>
        <v>1900</v>
      </c>
    </row>
    <row r="49989" spans="107:109">
      <c r="DC49989" s="23">
        <f t="shared" si="2389"/>
        <v>1</v>
      </c>
      <c r="DD49989" s="23">
        <f t="shared" si="2390"/>
        <v>1</v>
      </c>
      <c r="DE49989" s="23">
        <f t="shared" si="2391"/>
        <v>1900</v>
      </c>
    </row>
    <row r="49990" spans="107:109">
      <c r="DC49990" s="23">
        <f t="shared" ref="DC49990:DC50053" si="2392">MONTH(B49990)</f>
        <v>1</v>
      </c>
      <c r="DD49990" s="23">
        <f t="shared" ref="DD49990:DD50053" si="2393">ROUNDUP(DC49990/3,0)</f>
        <v>1</v>
      </c>
      <c r="DE49990" s="23">
        <f t="shared" ref="DE49990:DE50053" si="2394">YEAR(B49990)</f>
        <v>1900</v>
      </c>
    </row>
    <row r="49991" spans="107:109">
      <c r="DC49991" s="23">
        <f t="shared" si="2392"/>
        <v>1</v>
      </c>
      <c r="DD49991" s="23">
        <f t="shared" si="2393"/>
        <v>1</v>
      </c>
      <c r="DE49991" s="23">
        <f t="shared" si="2394"/>
        <v>1900</v>
      </c>
    </row>
    <row r="49992" spans="107:109">
      <c r="DC49992" s="23">
        <f t="shared" si="2392"/>
        <v>1</v>
      </c>
      <c r="DD49992" s="23">
        <f t="shared" si="2393"/>
        <v>1</v>
      </c>
      <c r="DE49992" s="23">
        <f t="shared" si="2394"/>
        <v>1900</v>
      </c>
    </row>
    <row r="49993" spans="107:109">
      <c r="DC49993" s="23">
        <f t="shared" si="2392"/>
        <v>1</v>
      </c>
      <c r="DD49993" s="23">
        <f t="shared" si="2393"/>
        <v>1</v>
      </c>
      <c r="DE49993" s="23">
        <f t="shared" si="2394"/>
        <v>1900</v>
      </c>
    </row>
    <row r="49994" spans="107:109">
      <c r="DC49994" s="23">
        <f t="shared" si="2392"/>
        <v>1</v>
      </c>
      <c r="DD49994" s="23">
        <f t="shared" si="2393"/>
        <v>1</v>
      </c>
      <c r="DE49994" s="23">
        <f t="shared" si="2394"/>
        <v>1900</v>
      </c>
    </row>
    <row r="49995" spans="107:109">
      <c r="DC49995" s="23">
        <f t="shared" si="2392"/>
        <v>1</v>
      </c>
      <c r="DD49995" s="23">
        <f t="shared" si="2393"/>
        <v>1</v>
      </c>
      <c r="DE49995" s="23">
        <f t="shared" si="2394"/>
        <v>1900</v>
      </c>
    </row>
    <row r="49996" spans="107:109">
      <c r="DC49996" s="23">
        <f t="shared" si="2392"/>
        <v>1</v>
      </c>
      <c r="DD49996" s="23">
        <f t="shared" si="2393"/>
        <v>1</v>
      </c>
      <c r="DE49996" s="23">
        <f t="shared" si="2394"/>
        <v>1900</v>
      </c>
    </row>
    <row r="49997" spans="107:109">
      <c r="DC49997" s="23">
        <f t="shared" si="2392"/>
        <v>1</v>
      </c>
      <c r="DD49997" s="23">
        <f t="shared" si="2393"/>
        <v>1</v>
      </c>
      <c r="DE49997" s="23">
        <f t="shared" si="2394"/>
        <v>1900</v>
      </c>
    </row>
    <row r="49998" spans="107:109">
      <c r="DC49998" s="23">
        <f t="shared" si="2392"/>
        <v>1</v>
      </c>
      <c r="DD49998" s="23">
        <f t="shared" si="2393"/>
        <v>1</v>
      </c>
      <c r="DE49998" s="23">
        <f t="shared" si="2394"/>
        <v>1900</v>
      </c>
    </row>
    <row r="49999" spans="107:109">
      <c r="DC49999" s="23">
        <f t="shared" si="2392"/>
        <v>1</v>
      </c>
      <c r="DD49999" s="23">
        <f t="shared" si="2393"/>
        <v>1</v>
      </c>
      <c r="DE49999" s="23">
        <f t="shared" si="2394"/>
        <v>1900</v>
      </c>
    </row>
    <row r="50000" spans="107:109">
      <c r="DC50000" s="23">
        <f t="shared" si="2392"/>
        <v>1</v>
      </c>
      <c r="DD50000" s="23">
        <f t="shared" si="2393"/>
        <v>1</v>
      </c>
      <c r="DE50000" s="23">
        <f t="shared" si="2394"/>
        <v>1900</v>
      </c>
    </row>
    <row r="50001" spans="107:109">
      <c r="DC50001" s="23">
        <f t="shared" si="2392"/>
        <v>1</v>
      </c>
      <c r="DD50001" s="23">
        <f t="shared" si="2393"/>
        <v>1</v>
      </c>
      <c r="DE50001" s="23">
        <f t="shared" si="2394"/>
        <v>1900</v>
      </c>
    </row>
    <row r="50002" spans="107:109">
      <c r="DC50002" s="23">
        <f t="shared" si="2392"/>
        <v>1</v>
      </c>
      <c r="DD50002" s="23">
        <f t="shared" si="2393"/>
        <v>1</v>
      </c>
      <c r="DE50002" s="23">
        <f t="shared" si="2394"/>
        <v>1900</v>
      </c>
    </row>
    <row r="50003" spans="107:109">
      <c r="DC50003" s="23">
        <f t="shared" si="2392"/>
        <v>1</v>
      </c>
      <c r="DD50003" s="23">
        <f t="shared" si="2393"/>
        <v>1</v>
      </c>
      <c r="DE50003" s="23">
        <f t="shared" si="2394"/>
        <v>1900</v>
      </c>
    </row>
    <row r="50004" spans="107:109">
      <c r="DC50004" s="23">
        <f t="shared" si="2392"/>
        <v>1</v>
      </c>
      <c r="DD50004" s="23">
        <f t="shared" si="2393"/>
        <v>1</v>
      </c>
      <c r="DE50004" s="23">
        <f t="shared" si="2394"/>
        <v>1900</v>
      </c>
    </row>
    <row r="50005" spans="107:109">
      <c r="DC50005" s="23">
        <f t="shared" si="2392"/>
        <v>1</v>
      </c>
      <c r="DD50005" s="23">
        <f t="shared" si="2393"/>
        <v>1</v>
      </c>
      <c r="DE50005" s="23">
        <f t="shared" si="2394"/>
        <v>1900</v>
      </c>
    </row>
    <row r="50006" spans="107:109">
      <c r="DC50006" s="23">
        <f t="shared" si="2392"/>
        <v>1</v>
      </c>
      <c r="DD50006" s="23">
        <f t="shared" si="2393"/>
        <v>1</v>
      </c>
      <c r="DE50006" s="23">
        <f t="shared" si="2394"/>
        <v>1900</v>
      </c>
    </row>
    <row r="50007" spans="107:109">
      <c r="DC50007" s="23">
        <f t="shared" si="2392"/>
        <v>1</v>
      </c>
      <c r="DD50007" s="23">
        <f t="shared" si="2393"/>
        <v>1</v>
      </c>
      <c r="DE50007" s="23">
        <f t="shared" si="2394"/>
        <v>1900</v>
      </c>
    </row>
    <row r="50008" spans="107:109">
      <c r="DC50008" s="23">
        <f t="shared" si="2392"/>
        <v>1</v>
      </c>
      <c r="DD50008" s="23">
        <f t="shared" si="2393"/>
        <v>1</v>
      </c>
      <c r="DE50008" s="23">
        <f t="shared" si="2394"/>
        <v>1900</v>
      </c>
    </row>
    <row r="50009" spans="107:109">
      <c r="DC50009" s="23">
        <f t="shared" si="2392"/>
        <v>1</v>
      </c>
      <c r="DD50009" s="23">
        <f t="shared" si="2393"/>
        <v>1</v>
      </c>
      <c r="DE50009" s="23">
        <f t="shared" si="2394"/>
        <v>1900</v>
      </c>
    </row>
    <row r="50010" spans="107:109">
      <c r="DC50010" s="23">
        <f t="shared" si="2392"/>
        <v>1</v>
      </c>
      <c r="DD50010" s="23">
        <f t="shared" si="2393"/>
        <v>1</v>
      </c>
      <c r="DE50010" s="23">
        <f t="shared" si="2394"/>
        <v>1900</v>
      </c>
    </row>
    <row r="50011" spans="107:109">
      <c r="DC50011" s="23">
        <f t="shared" si="2392"/>
        <v>1</v>
      </c>
      <c r="DD50011" s="23">
        <f t="shared" si="2393"/>
        <v>1</v>
      </c>
      <c r="DE50011" s="23">
        <f t="shared" si="2394"/>
        <v>1900</v>
      </c>
    </row>
    <row r="50012" spans="107:109">
      <c r="DC50012" s="23">
        <f t="shared" si="2392"/>
        <v>1</v>
      </c>
      <c r="DD50012" s="23">
        <f t="shared" si="2393"/>
        <v>1</v>
      </c>
      <c r="DE50012" s="23">
        <f t="shared" si="2394"/>
        <v>1900</v>
      </c>
    </row>
    <row r="50013" spans="107:109">
      <c r="DC50013" s="23">
        <f t="shared" si="2392"/>
        <v>1</v>
      </c>
      <c r="DD50013" s="23">
        <f t="shared" si="2393"/>
        <v>1</v>
      </c>
      <c r="DE50013" s="23">
        <f t="shared" si="2394"/>
        <v>1900</v>
      </c>
    </row>
    <row r="50014" spans="107:109">
      <c r="DC50014" s="23">
        <f t="shared" si="2392"/>
        <v>1</v>
      </c>
      <c r="DD50014" s="23">
        <f t="shared" si="2393"/>
        <v>1</v>
      </c>
      <c r="DE50014" s="23">
        <f t="shared" si="2394"/>
        <v>1900</v>
      </c>
    </row>
    <row r="50015" spans="107:109">
      <c r="DC50015" s="23">
        <f t="shared" si="2392"/>
        <v>1</v>
      </c>
      <c r="DD50015" s="23">
        <f t="shared" si="2393"/>
        <v>1</v>
      </c>
      <c r="DE50015" s="23">
        <f t="shared" si="2394"/>
        <v>1900</v>
      </c>
    </row>
    <row r="50016" spans="107:109">
      <c r="DC50016" s="23">
        <f t="shared" si="2392"/>
        <v>1</v>
      </c>
      <c r="DD50016" s="23">
        <f t="shared" si="2393"/>
        <v>1</v>
      </c>
      <c r="DE50016" s="23">
        <f t="shared" si="2394"/>
        <v>1900</v>
      </c>
    </row>
    <row r="50017" spans="107:109">
      <c r="DC50017" s="23">
        <f t="shared" si="2392"/>
        <v>1</v>
      </c>
      <c r="DD50017" s="23">
        <f t="shared" si="2393"/>
        <v>1</v>
      </c>
      <c r="DE50017" s="23">
        <f t="shared" si="2394"/>
        <v>1900</v>
      </c>
    </row>
    <row r="50018" spans="107:109">
      <c r="DC50018" s="23">
        <f t="shared" si="2392"/>
        <v>1</v>
      </c>
      <c r="DD50018" s="23">
        <f t="shared" si="2393"/>
        <v>1</v>
      </c>
      <c r="DE50018" s="23">
        <f t="shared" si="2394"/>
        <v>1900</v>
      </c>
    </row>
    <row r="50019" spans="107:109">
      <c r="DC50019" s="23">
        <f t="shared" si="2392"/>
        <v>1</v>
      </c>
      <c r="DD50019" s="23">
        <f t="shared" si="2393"/>
        <v>1</v>
      </c>
      <c r="DE50019" s="23">
        <f t="shared" si="2394"/>
        <v>1900</v>
      </c>
    </row>
    <row r="50020" spans="107:109">
      <c r="DC50020" s="23">
        <f t="shared" si="2392"/>
        <v>1</v>
      </c>
      <c r="DD50020" s="23">
        <f t="shared" si="2393"/>
        <v>1</v>
      </c>
      <c r="DE50020" s="23">
        <f t="shared" si="2394"/>
        <v>1900</v>
      </c>
    </row>
    <row r="50021" spans="107:109">
      <c r="DC50021" s="23">
        <f t="shared" si="2392"/>
        <v>1</v>
      </c>
      <c r="DD50021" s="23">
        <f t="shared" si="2393"/>
        <v>1</v>
      </c>
      <c r="DE50021" s="23">
        <f t="shared" si="2394"/>
        <v>1900</v>
      </c>
    </row>
    <row r="50022" spans="107:109">
      <c r="DC50022" s="23">
        <f t="shared" si="2392"/>
        <v>1</v>
      </c>
      <c r="DD50022" s="23">
        <f t="shared" si="2393"/>
        <v>1</v>
      </c>
      <c r="DE50022" s="23">
        <f t="shared" si="2394"/>
        <v>1900</v>
      </c>
    </row>
    <row r="50023" spans="107:109">
      <c r="DC50023" s="23">
        <f t="shared" si="2392"/>
        <v>1</v>
      </c>
      <c r="DD50023" s="23">
        <f t="shared" si="2393"/>
        <v>1</v>
      </c>
      <c r="DE50023" s="23">
        <f t="shared" si="2394"/>
        <v>1900</v>
      </c>
    </row>
    <row r="50024" spans="107:109">
      <c r="DC50024" s="23">
        <f t="shared" si="2392"/>
        <v>1</v>
      </c>
      <c r="DD50024" s="23">
        <f t="shared" si="2393"/>
        <v>1</v>
      </c>
      <c r="DE50024" s="23">
        <f t="shared" si="2394"/>
        <v>1900</v>
      </c>
    </row>
    <row r="50025" spans="107:109">
      <c r="DC50025" s="23">
        <f t="shared" si="2392"/>
        <v>1</v>
      </c>
      <c r="DD50025" s="23">
        <f t="shared" si="2393"/>
        <v>1</v>
      </c>
      <c r="DE50025" s="23">
        <f t="shared" si="2394"/>
        <v>1900</v>
      </c>
    </row>
    <row r="50026" spans="107:109">
      <c r="DC50026" s="23">
        <f t="shared" si="2392"/>
        <v>1</v>
      </c>
      <c r="DD50026" s="23">
        <f t="shared" si="2393"/>
        <v>1</v>
      </c>
      <c r="DE50026" s="23">
        <f t="shared" si="2394"/>
        <v>1900</v>
      </c>
    </row>
    <row r="50027" spans="107:109">
      <c r="DC50027" s="23">
        <f t="shared" si="2392"/>
        <v>1</v>
      </c>
      <c r="DD50027" s="23">
        <f t="shared" si="2393"/>
        <v>1</v>
      </c>
      <c r="DE50027" s="23">
        <f t="shared" si="2394"/>
        <v>1900</v>
      </c>
    </row>
    <row r="50028" spans="107:109">
      <c r="DC50028" s="23">
        <f t="shared" si="2392"/>
        <v>1</v>
      </c>
      <c r="DD50028" s="23">
        <f t="shared" si="2393"/>
        <v>1</v>
      </c>
      <c r="DE50028" s="23">
        <f t="shared" si="2394"/>
        <v>1900</v>
      </c>
    </row>
    <row r="50029" spans="107:109">
      <c r="DC50029" s="23">
        <f t="shared" si="2392"/>
        <v>1</v>
      </c>
      <c r="DD50029" s="23">
        <f t="shared" si="2393"/>
        <v>1</v>
      </c>
      <c r="DE50029" s="23">
        <f t="shared" si="2394"/>
        <v>1900</v>
      </c>
    </row>
    <row r="50030" spans="107:109">
      <c r="DC50030" s="23">
        <f t="shared" si="2392"/>
        <v>1</v>
      </c>
      <c r="DD50030" s="23">
        <f t="shared" si="2393"/>
        <v>1</v>
      </c>
      <c r="DE50030" s="23">
        <f t="shared" si="2394"/>
        <v>1900</v>
      </c>
    </row>
    <row r="50031" spans="107:109">
      <c r="DC50031" s="23">
        <f t="shared" si="2392"/>
        <v>1</v>
      </c>
      <c r="DD50031" s="23">
        <f t="shared" si="2393"/>
        <v>1</v>
      </c>
      <c r="DE50031" s="23">
        <f t="shared" si="2394"/>
        <v>1900</v>
      </c>
    </row>
    <row r="50032" spans="107:109">
      <c r="DC50032" s="23">
        <f t="shared" si="2392"/>
        <v>1</v>
      </c>
      <c r="DD50032" s="23">
        <f t="shared" si="2393"/>
        <v>1</v>
      </c>
      <c r="DE50032" s="23">
        <f t="shared" si="2394"/>
        <v>1900</v>
      </c>
    </row>
    <row r="50033" spans="107:109">
      <c r="DC50033" s="23">
        <f t="shared" si="2392"/>
        <v>1</v>
      </c>
      <c r="DD50033" s="23">
        <f t="shared" si="2393"/>
        <v>1</v>
      </c>
      <c r="DE50033" s="23">
        <f t="shared" si="2394"/>
        <v>1900</v>
      </c>
    </row>
    <row r="50034" spans="107:109">
      <c r="DC50034" s="23">
        <f t="shared" si="2392"/>
        <v>1</v>
      </c>
      <c r="DD50034" s="23">
        <f t="shared" si="2393"/>
        <v>1</v>
      </c>
      <c r="DE50034" s="23">
        <f t="shared" si="2394"/>
        <v>1900</v>
      </c>
    </row>
    <row r="50035" spans="107:109">
      <c r="DC50035" s="23">
        <f t="shared" si="2392"/>
        <v>1</v>
      </c>
      <c r="DD50035" s="23">
        <f t="shared" si="2393"/>
        <v>1</v>
      </c>
      <c r="DE50035" s="23">
        <f t="shared" si="2394"/>
        <v>1900</v>
      </c>
    </row>
    <row r="50036" spans="107:109">
      <c r="DC50036" s="23">
        <f t="shared" si="2392"/>
        <v>1</v>
      </c>
      <c r="DD50036" s="23">
        <f t="shared" si="2393"/>
        <v>1</v>
      </c>
      <c r="DE50036" s="23">
        <f t="shared" si="2394"/>
        <v>1900</v>
      </c>
    </row>
    <row r="50037" spans="107:109">
      <c r="DC50037" s="23">
        <f t="shared" si="2392"/>
        <v>1</v>
      </c>
      <c r="DD50037" s="23">
        <f t="shared" si="2393"/>
        <v>1</v>
      </c>
      <c r="DE50037" s="23">
        <f t="shared" si="2394"/>
        <v>1900</v>
      </c>
    </row>
    <row r="50038" spans="107:109">
      <c r="DC50038" s="23">
        <f t="shared" si="2392"/>
        <v>1</v>
      </c>
      <c r="DD50038" s="23">
        <f t="shared" si="2393"/>
        <v>1</v>
      </c>
      <c r="DE50038" s="23">
        <f t="shared" si="2394"/>
        <v>1900</v>
      </c>
    </row>
    <row r="50039" spans="107:109">
      <c r="DC50039" s="23">
        <f t="shared" si="2392"/>
        <v>1</v>
      </c>
      <c r="DD50039" s="23">
        <f t="shared" si="2393"/>
        <v>1</v>
      </c>
      <c r="DE50039" s="23">
        <f t="shared" si="2394"/>
        <v>1900</v>
      </c>
    </row>
    <row r="50040" spans="107:109">
      <c r="DC50040" s="23">
        <f t="shared" si="2392"/>
        <v>1</v>
      </c>
      <c r="DD50040" s="23">
        <f t="shared" si="2393"/>
        <v>1</v>
      </c>
      <c r="DE50040" s="23">
        <f t="shared" si="2394"/>
        <v>1900</v>
      </c>
    </row>
    <row r="50041" spans="107:109">
      <c r="DC50041" s="23">
        <f t="shared" si="2392"/>
        <v>1</v>
      </c>
      <c r="DD50041" s="23">
        <f t="shared" si="2393"/>
        <v>1</v>
      </c>
      <c r="DE50041" s="23">
        <f t="shared" si="2394"/>
        <v>1900</v>
      </c>
    </row>
    <row r="50042" spans="107:109">
      <c r="DC50042" s="23">
        <f t="shared" si="2392"/>
        <v>1</v>
      </c>
      <c r="DD50042" s="23">
        <f t="shared" si="2393"/>
        <v>1</v>
      </c>
      <c r="DE50042" s="23">
        <f t="shared" si="2394"/>
        <v>1900</v>
      </c>
    </row>
    <row r="50043" spans="107:109">
      <c r="DC50043" s="23">
        <f t="shared" si="2392"/>
        <v>1</v>
      </c>
      <c r="DD50043" s="23">
        <f t="shared" si="2393"/>
        <v>1</v>
      </c>
      <c r="DE50043" s="23">
        <f t="shared" si="2394"/>
        <v>1900</v>
      </c>
    </row>
    <row r="50044" spans="107:109">
      <c r="DC50044" s="23">
        <f t="shared" si="2392"/>
        <v>1</v>
      </c>
      <c r="DD50044" s="23">
        <f t="shared" si="2393"/>
        <v>1</v>
      </c>
      <c r="DE50044" s="23">
        <f t="shared" si="2394"/>
        <v>1900</v>
      </c>
    </row>
    <row r="50045" spans="107:109">
      <c r="DC50045" s="23">
        <f t="shared" si="2392"/>
        <v>1</v>
      </c>
      <c r="DD50045" s="23">
        <f t="shared" si="2393"/>
        <v>1</v>
      </c>
      <c r="DE50045" s="23">
        <f t="shared" si="2394"/>
        <v>1900</v>
      </c>
    </row>
    <row r="50046" spans="107:109">
      <c r="DC50046" s="23">
        <f t="shared" si="2392"/>
        <v>1</v>
      </c>
      <c r="DD50046" s="23">
        <f t="shared" si="2393"/>
        <v>1</v>
      </c>
      <c r="DE50046" s="23">
        <f t="shared" si="2394"/>
        <v>1900</v>
      </c>
    </row>
    <row r="50047" spans="107:109">
      <c r="DC50047" s="23">
        <f t="shared" si="2392"/>
        <v>1</v>
      </c>
      <c r="DD50047" s="23">
        <f t="shared" si="2393"/>
        <v>1</v>
      </c>
      <c r="DE50047" s="23">
        <f t="shared" si="2394"/>
        <v>1900</v>
      </c>
    </row>
    <row r="50048" spans="107:109">
      <c r="DC50048" s="23">
        <f t="shared" si="2392"/>
        <v>1</v>
      </c>
      <c r="DD50048" s="23">
        <f t="shared" si="2393"/>
        <v>1</v>
      </c>
      <c r="DE50048" s="23">
        <f t="shared" si="2394"/>
        <v>1900</v>
      </c>
    </row>
    <row r="50049" spans="107:109">
      <c r="DC50049" s="23">
        <f t="shared" si="2392"/>
        <v>1</v>
      </c>
      <c r="DD50049" s="23">
        <f t="shared" si="2393"/>
        <v>1</v>
      </c>
      <c r="DE50049" s="23">
        <f t="shared" si="2394"/>
        <v>1900</v>
      </c>
    </row>
    <row r="50050" spans="107:109">
      <c r="DC50050" s="23">
        <f t="shared" si="2392"/>
        <v>1</v>
      </c>
      <c r="DD50050" s="23">
        <f t="shared" si="2393"/>
        <v>1</v>
      </c>
      <c r="DE50050" s="23">
        <f t="shared" si="2394"/>
        <v>1900</v>
      </c>
    </row>
    <row r="50051" spans="107:109">
      <c r="DC50051" s="23">
        <f t="shared" si="2392"/>
        <v>1</v>
      </c>
      <c r="DD50051" s="23">
        <f t="shared" si="2393"/>
        <v>1</v>
      </c>
      <c r="DE50051" s="23">
        <f t="shared" si="2394"/>
        <v>1900</v>
      </c>
    </row>
    <row r="50052" spans="107:109">
      <c r="DC50052" s="23">
        <f t="shared" si="2392"/>
        <v>1</v>
      </c>
      <c r="DD50052" s="23">
        <f t="shared" si="2393"/>
        <v>1</v>
      </c>
      <c r="DE50052" s="23">
        <f t="shared" si="2394"/>
        <v>1900</v>
      </c>
    </row>
    <row r="50053" spans="107:109">
      <c r="DC50053" s="23">
        <f t="shared" si="2392"/>
        <v>1</v>
      </c>
      <c r="DD50053" s="23">
        <f t="shared" si="2393"/>
        <v>1</v>
      </c>
      <c r="DE50053" s="23">
        <f t="shared" si="2394"/>
        <v>1900</v>
      </c>
    </row>
    <row r="50054" spans="107:109">
      <c r="DC50054" s="23">
        <f t="shared" ref="DC50054:DC50117" si="2395">MONTH(B50054)</f>
        <v>1</v>
      </c>
      <c r="DD50054" s="23">
        <f t="shared" ref="DD50054:DD50117" si="2396">ROUNDUP(DC50054/3,0)</f>
        <v>1</v>
      </c>
      <c r="DE50054" s="23">
        <f t="shared" ref="DE50054:DE50117" si="2397">YEAR(B50054)</f>
        <v>1900</v>
      </c>
    </row>
    <row r="50055" spans="107:109">
      <c r="DC50055" s="23">
        <f t="shared" si="2395"/>
        <v>1</v>
      </c>
      <c r="DD50055" s="23">
        <f t="shared" si="2396"/>
        <v>1</v>
      </c>
      <c r="DE50055" s="23">
        <f t="shared" si="2397"/>
        <v>1900</v>
      </c>
    </row>
    <row r="50056" spans="107:109">
      <c r="DC50056" s="23">
        <f t="shared" si="2395"/>
        <v>1</v>
      </c>
      <c r="DD50056" s="23">
        <f t="shared" si="2396"/>
        <v>1</v>
      </c>
      <c r="DE50056" s="23">
        <f t="shared" si="2397"/>
        <v>1900</v>
      </c>
    </row>
    <row r="50057" spans="107:109">
      <c r="DC50057" s="23">
        <f t="shared" si="2395"/>
        <v>1</v>
      </c>
      <c r="DD50057" s="23">
        <f t="shared" si="2396"/>
        <v>1</v>
      </c>
      <c r="DE50057" s="23">
        <f t="shared" si="2397"/>
        <v>1900</v>
      </c>
    </row>
    <row r="50058" spans="107:109">
      <c r="DC50058" s="23">
        <f t="shared" si="2395"/>
        <v>1</v>
      </c>
      <c r="DD50058" s="23">
        <f t="shared" si="2396"/>
        <v>1</v>
      </c>
      <c r="DE50058" s="23">
        <f t="shared" si="2397"/>
        <v>1900</v>
      </c>
    </row>
    <row r="50059" spans="107:109">
      <c r="DC50059" s="23">
        <f t="shared" si="2395"/>
        <v>1</v>
      </c>
      <c r="DD50059" s="23">
        <f t="shared" si="2396"/>
        <v>1</v>
      </c>
      <c r="DE50059" s="23">
        <f t="shared" si="2397"/>
        <v>1900</v>
      </c>
    </row>
    <row r="50060" spans="107:109">
      <c r="DC50060" s="23">
        <f t="shared" si="2395"/>
        <v>1</v>
      </c>
      <c r="DD50060" s="23">
        <f t="shared" si="2396"/>
        <v>1</v>
      </c>
      <c r="DE50060" s="23">
        <f t="shared" si="2397"/>
        <v>1900</v>
      </c>
    </row>
    <row r="50061" spans="107:109">
      <c r="DC50061" s="23">
        <f t="shared" si="2395"/>
        <v>1</v>
      </c>
      <c r="DD50061" s="23">
        <f t="shared" si="2396"/>
        <v>1</v>
      </c>
      <c r="DE50061" s="23">
        <f t="shared" si="2397"/>
        <v>1900</v>
      </c>
    </row>
    <row r="50062" spans="107:109">
      <c r="DC50062" s="23">
        <f t="shared" si="2395"/>
        <v>1</v>
      </c>
      <c r="DD50062" s="23">
        <f t="shared" si="2396"/>
        <v>1</v>
      </c>
      <c r="DE50062" s="23">
        <f t="shared" si="2397"/>
        <v>1900</v>
      </c>
    </row>
    <row r="50063" spans="107:109">
      <c r="DC50063" s="23">
        <f t="shared" si="2395"/>
        <v>1</v>
      </c>
      <c r="DD50063" s="23">
        <f t="shared" si="2396"/>
        <v>1</v>
      </c>
      <c r="DE50063" s="23">
        <f t="shared" si="2397"/>
        <v>1900</v>
      </c>
    </row>
    <row r="50064" spans="107:109">
      <c r="DC50064" s="23">
        <f t="shared" si="2395"/>
        <v>1</v>
      </c>
      <c r="DD50064" s="23">
        <f t="shared" si="2396"/>
        <v>1</v>
      </c>
      <c r="DE50064" s="23">
        <f t="shared" si="2397"/>
        <v>1900</v>
      </c>
    </row>
    <row r="50065" spans="107:109">
      <c r="DC50065" s="23">
        <f t="shared" si="2395"/>
        <v>1</v>
      </c>
      <c r="DD50065" s="23">
        <f t="shared" si="2396"/>
        <v>1</v>
      </c>
      <c r="DE50065" s="23">
        <f t="shared" si="2397"/>
        <v>1900</v>
      </c>
    </row>
    <row r="50066" spans="107:109">
      <c r="DC50066" s="23">
        <f t="shared" si="2395"/>
        <v>1</v>
      </c>
      <c r="DD50066" s="23">
        <f t="shared" si="2396"/>
        <v>1</v>
      </c>
      <c r="DE50066" s="23">
        <f t="shared" si="2397"/>
        <v>1900</v>
      </c>
    </row>
    <row r="50067" spans="107:109">
      <c r="DC50067" s="23">
        <f t="shared" si="2395"/>
        <v>1</v>
      </c>
      <c r="DD50067" s="23">
        <f t="shared" si="2396"/>
        <v>1</v>
      </c>
      <c r="DE50067" s="23">
        <f t="shared" si="2397"/>
        <v>1900</v>
      </c>
    </row>
    <row r="50068" spans="107:109">
      <c r="DC50068" s="23">
        <f t="shared" si="2395"/>
        <v>1</v>
      </c>
      <c r="DD50068" s="23">
        <f t="shared" si="2396"/>
        <v>1</v>
      </c>
      <c r="DE50068" s="23">
        <f t="shared" si="2397"/>
        <v>1900</v>
      </c>
    </row>
    <row r="50069" spans="107:109">
      <c r="DC50069" s="23">
        <f t="shared" si="2395"/>
        <v>1</v>
      </c>
      <c r="DD50069" s="23">
        <f t="shared" si="2396"/>
        <v>1</v>
      </c>
      <c r="DE50069" s="23">
        <f t="shared" si="2397"/>
        <v>1900</v>
      </c>
    </row>
    <row r="50070" spans="107:109">
      <c r="DC50070" s="23">
        <f t="shared" si="2395"/>
        <v>1</v>
      </c>
      <c r="DD50070" s="23">
        <f t="shared" si="2396"/>
        <v>1</v>
      </c>
      <c r="DE50070" s="23">
        <f t="shared" si="2397"/>
        <v>1900</v>
      </c>
    </row>
    <row r="50071" spans="107:109">
      <c r="DC50071" s="23">
        <f t="shared" si="2395"/>
        <v>1</v>
      </c>
      <c r="DD50071" s="23">
        <f t="shared" si="2396"/>
        <v>1</v>
      </c>
      <c r="DE50071" s="23">
        <f t="shared" si="2397"/>
        <v>1900</v>
      </c>
    </row>
    <row r="50072" spans="107:109">
      <c r="DC50072" s="23">
        <f t="shared" si="2395"/>
        <v>1</v>
      </c>
      <c r="DD50072" s="23">
        <f t="shared" si="2396"/>
        <v>1</v>
      </c>
      <c r="DE50072" s="23">
        <f t="shared" si="2397"/>
        <v>1900</v>
      </c>
    </row>
    <row r="50073" spans="107:109">
      <c r="DC50073" s="23">
        <f t="shared" si="2395"/>
        <v>1</v>
      </c>
      <c r="DD50073" s="23">
        <f t="shared" si="2396"/>
        <v>1</v>
      </c>
      <c r="DE50073" s="23">
        <f t="shared" si="2397"/>
        <v>1900</v>
      </c>
    </row>
    <row r="50074" spans="107:109">
      <c r="DC50074" s="23">
        <f t="shared" si="2395"/>
        <v>1</v>
      </c>
      <c r="DD50074" s="23">
        <f t="shared" si="2396"/>
        <v>1</v>
      </c>
      <c r="DE50074" s="23">
        <f t="shared" si="2397"/>
        <v>1900</v>
      </c>
    </row>
    <row r="50075" spans="107:109">
      <c r="DC50075" s="23">
        <f t="shared" si="2395"/>
        <v>1</v>
      </c>
      <c r="DD50075" s="23">
        <f t="shared" si="2396"/>
        <v>1</v>
      </c>
      <c r="DE50075" s="23">
        <f t="shared" si="2397"/>
        <v>1900</v>
      </c>
    </row>
    <row r="50076" spans="107:109">
      <c r="DC50076" s="23">
        <f t="shared" si="2395"/>
        <v>1</v>
      </c>
      <c r="DD50076" s="23">
        <f t="shared" si="2396"/>
        <v>1</v>
      </c>
      <c r="DE50076" s="23">
        <f t="shared" si="2397"/>
        <v>1900</v>
      </c>
    </row>
    <row r="50077" spans="107:109">
      <c r="DC50077" s="23">
        <f t="shared" si="2395"/>
        <v>1</v>
      </c>
      <c r="DD50077" s="23">
        <f t="shared" si="2396"/>
        <v>1</v>
      </c>
      <c r="DE50077" s="23">
        <f t="shared" si="2397"/>
        <v>1900</v>
      </c>
    </row>
    <row r="50078" spans="107:109">
      <c r="DC50078" s="23">
        <f t="shared" si="2395"/>
        <v>1</v>
      </c>
      <c r="DD50078" s="23">
        <f t="shared" si="2396"/>
        <v>1</v>
      </c>
      <c r="DE50078" s="23">
        <f t="shared" si="2397"/>
        <v>1900</v>
      </c>
    </row>
    <row r="50079" spans="107:109">
      <c r="DC50079" s="23">
        <f t="shared" si="2395"/>
        <v>1</v>
      </c>
      <c r="DD50079" s="23">
        <f t="shared" si="2396"/>
        <v>1</v>
      </c>
      <c r="DE50079" s="23">
        <f t="shared" si="2397"/>
        <v>1900</v>
      </c>
    </row>
    <row r="50080" spans="107:109">
      <c r="DC50080" s="23">
        <f t="shared" si="2395"/>
        <v>1</v>
      </c>
      <c r="DD50080" s="23">
        <f t="shared" si="2396"/>
        <v>1</v>
      </c>
      <c r="DE50080" s="23">
        <f t="shared" si="2397"/>
        <v>1900</v>
      </c>
    </row>
    <row r="50081" spans="107:109">
      <c r="DC50081" s="23">
        <f t="shared" si="2395"/>
        <v>1</v>
      </c>
      <c r="DD50081" s="23">
        <f t="shared" si="2396"/>
        <v>1</v>
      </c>
      <c r="DE50081" s="23">
        <f t="shared" si="2397"/>
        <v>1900</v>
      </c>
    </row>
    <row r="50082" spans="107:109">
      <c r="DC50082" s="23">
        <f t="shared" si="2395"/>
        <v>1</v>
      </c>
      <c r="DD50082" s="23">
        <f t="shared" si="2396"/>
        <v>1</v>
      </c>
      <c r="DE50082" s="23">
        <f t="shared" si="2397"/>
        <v>1900</v>
      </c>
    </row>
    <row r="50083" spans="107:109">
      <c r="DC50083" s="23">
        <f t="shared" si="2395"/>
        <v>1</v>
      </c>
      <c r="DD50083" s="23">
        <f t="shared" si="2396"/>
        <v>1</v>
      </c>
      <c r="DE50083" s="23">
        <f t="shared" si="2397"/>
        <v>1900</v>
      </c>
    </row>
    <row r="50084" spans="107:109">
      <c r="DC50084" s="23">
        <f t="shared" si="2395"/>
        <v>1</v>
      </c>
      <c r="DD50084" s="23">
        <f t="shared" si="2396"/>
        <v>1</v>
      </c>
      <c r="DE50084" s="23">
        <f t="shared" si="2397"/>
        <v>1900</v>
      </c>
    </row>
    <row r="50085" spans="107:109">
      <c r="DC50085" s="23">
        <f t="shared" si="2395"/>
        <v>1</v>
      </c>
      <c r="DD50085" s="23">
        <f t="shared" si="2396"/>
        <v>1</v>
      </c>
      <c r="DE50085" s="23">
        <f t="shared" si="2397"/>
        <v>1900</v>
      </c>
    </row>
    <row r="50086" spans="107:109">
      <c r="DC50086" s="23">
        <f t="shared" si="2395"/>
        <v>1</v>
      </c>
      <c r="DD50086" s="23">
        <f t="shared" si="2396"/>
        <v>1</v>
      </c>
      <c r="DE50086" s="23">
        <f t="shared" si="2397"/>
        <v>1900</v>
      </c>
    </row>
    <row r="50087" spans="107:109">
      <c r="DC50087" s="23">
        <f t="shared" si="2395"/>
        <v>1</v>
      </c>
      <c r="DD50087" s="23">
        <f t="shared" si="2396"/>
        <v>1</v>
      </c>
      <c r="DE50087" s="23">
        <f t="shared" si="2397"/>
        <v>1900</v>
      </c>
    </row>
    <row r="50088" spans="107:109">
      <c r="DC50088" s="23">
        <f t="shared" si="2395"/>
        <v>1</v>
      </c>
      <c r="DD50088" s="23">
        <f t="shared" si="2396"/>
        <v>1</v>
      </c>
      <c r="DE50088" s="23">
        <f t="shared" si="2397"/>
        <v>1900</v>
      </c>
    </row>
    <row r="50089" spans="107:109">
      <c r="DC50089" s="23">
        <f t="shared" si="2395"/>
        <v>1</v>
      </c>
      <c r="DD50089" s="23">
        <f t="shared" si="2396"/>
        <v>1</v>
      </c>
      <c r="DE50089" s="23">
        <f t="shared" si="2397"/>
        <v>1900</v>
      </c>
    </row>
    <row r="50090" spans="107:109">
      <c r="DC50090" s="23">
        <f t="shared" si="2395"/>
        <v>1</v>
      </c>
      <c r="DD50090" s="23">
        <f t="shared" si="2396"/>
        <v>1</v>
      </c>
      <c r="DE50090" s="23">
        <f t="shared" si="2397"/>
        <v>1900</v>
      </c>
    </row>
    <row r="50091" spans="107:109">
      <c r="DC50091" s="23">
        <f t="shared" si="2395"/>
        <v>1</v>
      </c>
      <c r="DD50091" s="23">
        <f t="shared" si="2396"/>
        <v>1</v>
      </c>
      <c r="DE50091" s="23">
        <f t="shared" si="2397"/>
        <v>1900</v>
      </c>
    </row>
    <row r="50092" spans="107:109">
      <c r="DC50092" s="23">
        <f t="shared" si="2395"/>
        <v>1</v>
      </c>
      <c r="DD50092" s="23">
        <f t="shared" si="2396"/>
        <v>1</v>
      </c>
      <c r="DE50092" s="23">
        <f t="shared" si="2397"/>
        <v>1900</v>
      </c>
    </row>
    <row r="50093" spans="107:109">
      <c r="DC50093" s="23">
        <f t="shared" si="2395"/>
        <v>1</v>
      </c>
      <c r="DD50093" s="23">
        <f t="shared" si="2396"/>
        <v>1</v>
      </c>
      <c r="DE50093" s="23">
        <f t="shared" si="2397"/>
        <v>1900</v>
      </c>
    </row>
    <row r="50094" spans="107:109">
      <c r="DC50094" s="23">
        <f t="shared" si="2395"/>
        <v>1</v>
      </c>
      <c r="DD50094" s="23">
        <f t="shared" si="2396"/>
        <v>1</v>
      </c>
      <c r="DE50094" s="23">
        <f t="shared" si="2397"/>
        <v>1900</v>
      </c>
    </row>
    <row r="50095" spans="107:109">
      <c r="DC50095" s="23">
        <f t="shared" si="2395"/>
        <v>1</v>
      </c>
      <c r="DD50095" s="23">
        <f t="shared" si="2396"/>
        <v>1</v>
      </c>
      <c r="DE50095" s="23">
        <f t="shared" si="2397"/>
        <v>1900</v>
      </c>
    </row>
    <row r="50096" spans="107:109">
      <c r="DC50096" s="23">
        <f t="shared" si="2395"/>
        <v>1</v>
      </c>
      <c r="DD50096" s="23">
        <f t="shared" si="2396"/>
        <v>1</v>
      </c>
      <c r="DE50096" s="23">
        <f t="shared" si="2397"/>
        <v>1900</v>
      </c>
    </row>
    <row r="50097" spans="107:109">
      <c r="DC50097" s="23">
        <f t="shared" si="2395"/>
        <v>1</v>
      </c>
      <c r="DD50097" s="23">
        <f t="shared" si="2396"/>
        <v>1</v>
      </c>
      <c r="DE50097" s="23">
        <f t="shared" si="2397"/>
        <v>1900</v>
      </c>
    </row>
    <row r="50098" spans="107:109">
      <c r="DC50098" s="23">
        <f t="shared" si="2395"/>
        <v>1</v>
      </c>
      <c r="DD50098" s="23">
        <f t="shared" si="2396"/>
        <v>1</v>
      </c>
      <c r="DE50098" s="23">
        <f t="shared" si="2397"/>
        <v>1900</v>
      </c>
    </row>
    <row r="50099" spans="107:109">
      <c r="DC50099" s="23">
        <f t="shared" si="2395"/>
        <v>1</v>
      </c>
      <c r="DD50099" s="23">
        <f t="shared" si="2396"/>
        <v>1</v>
      </c>
      <c r="DE50099" s="23">
        <f t="shared" si="2397"/>
        <v>1900</v>
      </c>
    </row>
    <row r="50100" spans="107:109">
      <c r="DC50100" s="23">
        <f t="shared" si="2395"/>
        <v>1</v>
      </c>
      <c r="DD50100" s="23">
        <f t="shared" si="2396"/>
        <v>1</v>
      </c>
      <c r="DE50100" s="23">
        <f t="shared" si="2397"/>
        <v>1900</v>
      </c>
    </row>
    <row r="50101" spans="107:109">
      <c r="DC50101" s="23">
        <f t="shared" si="2395"/>
        <v>1</v>
      </c>
      <c r="DD50101" s="23">
        <f t="shared" si="2396"/>
        <v>1</v>
      </c>
      <c r="DE50101" s="23">
        <f t="shared" si="2397"/>
        <v>1900</v>
      </c>
    </row>
    <row r="50102" spans="107:109">
      <c r="DC50102" s="23">
        <f t="shared" si="2395"/>
        <v>1</v>
      </c>
      <c r="DD50102" s="23">
        <f t="shared" si="2396"/>
        <v>1</v>
      </c>
      <c r="DE50102" s="23">
        <f t="shared" si="2397"/>
        <v>1900</v>
      </c>
    </row>
    <row r="50103" spans="107:109">
      <c r="DC50103" s="23">
        <f t="shared" si="2395"/>
        <v>1</v>
      </c>
      <c r="DD50103" s="23">
        <f t="shared" si="2396"/>
        <v>1</v>
      </c>
      <c r="DE50103" s="23">
        <f t="shared" si="2397"/>
        <v>1900</v>
      </c>
    </row>
    <row r="50104" spans="107:109">
      <c r="DC50104" s="23">
        <f t="shared" si="2395"/>
        <v>1</v>
      </c>
      <c r="DD50104" s="23">
        <f t="shared" si="2396"/>
        <v>1</v>
      </c>
      <c r="DE50104" s="23">
        <f t="shared" si="2397"/>
        <v>1900</v>
      </c>
    </row>
    <row r="50105" spans="107:109">
      <c r="DC50105" s="23">
        <f t="shared" si="2395"/>
        <v>1</v>
      </c>
      <c r="DD50105" s="23">
        <f t="shared" si="2396"/>
        <v>1</v>
      </c>
      <c r="DE50105" s="23">
        <f t="shared" si="2397"/>
        <v>1900</v>
      </c>
    </row>
    <row r="50106" spans="107:109">
      <c r="DC50106" s="23">
        <f t="shared" si="2395"/>
        <v>1</v>
      </c>
      <c r="DD50106" s="23">
        <f t="shared" si="2396"/>
        <v>1</v>
      </c>
      <c r="DE50106" s="23">
        <f t="shared" si="2397"/>
        <v>1900</v>
      </c>
    </row>
    <row r="50107" spans="107:109">
      <c r="DC50107" s="23">
        <f t="shared" si="2395"/>
        <v>1</v>
      </c>
      <c r="DD50107" s="23">
        <f t="shared" si="2396"/>
        <v>1</v>
      </c>
      <c r="DE50107" s="23">
        <f t="shared" si="2397"/>
        <v>1900</v>
      </c>
    </row>
    <row r="50108" spans="107:109">
      <c r="DC50108" s="23">
        <f t="shared" si="2395"/>
        <v>1</v>
      </c>
      <c r="DD50108" s="23">
        <f t="shared" si="2396"/>
        <v>1</v>
      </c>
      <c r="DE50108" s="23">
        <f t="shared" si="2397"/>
        <v>1900</v>
      </c>
    </row>
    <row r="50109" spans="107:109">
      <c r="DC50109" s="23">
        <f t="shared" si="2395"/>
        <v>1</v>
      </c>
      <c r="DD50109" s="23">
        <f t="shared" si="2396"/>
        <v>1</v>
      </c>
      <c r="DE50109" s="23">
        <f t="shared" si="2397"/>
        <v>1900</v>
      </c>
    </row>
    <row r="50110" spans="107:109">
      <c r="DC50110" s="23">
        <f t="shared" si="2395"/>
        <v>1</v>
      </c>
      <c r="DD50110" s="23">
        <f t="shared" si="2396"/>
        <v>1</v>
      </c>
      <c r="DE50110" s="23">
        <f t="shared" si="2397"/>
        <v>1900</v>
      </c>
    </row>
    <row r="50111" spans="107:109">
      <c r="DC50111" s="23">
        <f t="shared" si="2395"/>
        <v>1</v>
      </c>
      <c r="DD50111" s="23">
        <f t="shared" si="2396"/>
        <v>1</v>
      </c>
      <c r="DE50111" s="23">
        <f t="shared" si="2397"/>
        <v>1900</v>
      </c>
    </row>
    <row r="50112" spans="107:109">
      <c r="DC50112" s="23">
        <f t="shared" si="2395"/>
        <v>1</v>
      </c>
      <c r="DD50112" s="23">
        <f t="shared" si="2396"/>
        <v>1</v>
      </c>
      <c r="DE50112" s="23">
        <f t="shared" si="2397"/>
        <v>1900</v>
      </c>
    </row>
    <row r="50113" spans="107:109">
      <c r="DC50113" s="23">
        <f t="shared" si="2395"/>
        <v>1</v>
      </c>
      <c r="DD50113" s="23">
        <f t="shared" si="2396"/>
        <v>1</v>
      </c>
      <c r="DE50113" s="23">
        <f t="shared" si="2397"/>
        <v>1900</v>
      </c>
    </row>
    <row r="50114" spans="107:109">
      <c r="DC50114" s="23">
        <f t="shared" si="2395"/>
        <v>1</v>
      </c>
      <c r="DD50114" s="23">
        <f t="shared" si="2396"/>
        <v>1</v>
      </c>
      <c r="DE50114" s="23">
        <f t="shared" si="2397"/>
        <v>1900</v>
      </c>
    </row>
    <row r="50115" spans="107:109">
      <c r="DC50115" s="23">
        <f t="shared" si="2395"/>
        <v>1</v>
      </c>
      <c r="DD50115" s="23">
        <f t="shared" si="2396"/>
        <v>1</v>
      </c>
      <c r="DE50115" s="23">
        <f t="shared" si="2397"/>
        <v>1900</v>
      </c>
    </row>
    <row r="50116" spans="107:109">
      <c r="DC50116" s="23">
        <f t="shared" si="2395"/>
        <v>1</v>
      </c>
      <c r="DD50116" s="23">
        <f t="shared" si="2396"/>
        <v>1</v>
      </c>
      <c r="DE50116" s="23">
        <f t="shared" si="2397"/>
        <v>1900</v>
      </c>
    </row>
    <row r="50117" spans="107:109">
      <c r="DC50117" s="23">
        <f t="shared" si="2395"/>
        <v>1</v>
      </c>
      <c r="DD50117" s="23">
        <f t="shared" si="2396"/>
        <v>1</v>
      </c>
      <c r="DE50117" s="23">
        <f t="shared" si="2397"/>
        <v>1900</v>
      </c>
    </row>
    <row r="50118" spans="107:109">
      <c r="DC50118" s="23">
        <f t="shared" ref="DC50118:DC50181" si="2398">MONTH(B50118)</f>
        <v>1</v>
      </c>
      <c r="DD50118" s="23">
        <f t="shared" ref="DD50118:DD50181" si="2399">ROUNDUP(DC50118/3,0)</f>
        <v>1</v>
      </c>
      <c r="DE50118" s="23">
        <f t="shared" ref="DE50118:DE50181" si="2400">YEAR(B50118)</f>
        <v>1900</v>
      </c>
    </row>
    <row r="50119" spans="107:109">
      <c r="DC50119" s="23">
        <f t="shared" si="2398"/>
        <v>1</v>
      </c>
      <c r="DD50119" s="23">
        <f t="shared" si="2399"/>
        <v>1</v>
      </c>
      <c r="DE50119" s="23">
        <f t="shared" si="2400"/>
        <v>1900</v>
      </c>
    </row>
    <row r="50120" spans="107:109">
      <c r="DC50120" s="23">
        <f t="shared" si="2398"/>
        <v>1</v>
      </c>
      <c r="DD50120" s="23">
        <f t="shared" si="2399"/>
        <v>1</v>
      </c>
      <c r="DE50120" s="23">
        <f t="shared" si="2400"/>
        <v>1900</v>
      </c>
    </row>
    <row r="50121" spans="107:109">
      <c r="DC50121" s="23">
        <f t="shared" si="2398"/>
        <v>1</v>
      </c>
      <c r="DD50121" s="23">
        <f t="shared" si="2399"/>
        <v>1</v>
      </c>
      <c r="DE50121" s="23">
        <f t="shared" si="2400"/>
        <v>1900</v>
      </c>
    </row>
    <row r="50122" spans="107:109">
      <c r="DC50122" s="23">
        <f t="shared" si="2398"/>
        <v>1</v>
      </c>
      <c r="DD50122" s="23">
        <f t="shared" si="2399"/>
        <v>1</v>
      </c>
      <c r="DE50122" s="23">
        <f t="shared" si="2400"/>
        <v>1900</v>
      </c>
    </row>
    <row r="50123" spans="107:109">
      <c r="DC50123" s="23">
        <f t="shared" si="2398"/>
        <v>1</v>
      </c>
      <c r="DD50123" s="23">
        <f t="shared" si="2399"/>
        <v>1</v>
      </c>
      <c r="DE50123" s="23">
        <f t="shared" si="2400"/>
        <v>1900</v>
      </c>
    </row>
    <row r="50124" spans="107:109">
      <c r="DC50124" s="23">
        <f t="shared" si="2398"/>
        <v>1</v>
      </c>
      <c r="DD50124" s="23">
        <f t="shared" si="2399"/>
        <v>1</v>
      </c>
      <c r="DE50124" s="23">
        <f t="shared" si="2400"/>
        <v>1900</v>
      </c>
    </row>
    <row r="50125" spans="107:109">
      <c r="DC50125" s="23">
        <f t="shared" si="2398"/>
        <v>1</v>
      </c>
      <c r="DD50125" s="23">
        <f t="shared" si="2399"/>
        <v>1</v>
      </c>
      <c r="DE50125" s="23">
        <f t="shared" si="2400"/>
        <v>1900</v>
      </c>
    </row>
    <row r="50126" spans="107:109">
      <c r="DC50126" s="23">
        <f t="shared" si="2398"/>
        <v>1</v>
      </c>
      <c r="DD50126" s="23">
        <f t="shared" si="2399"/>
        <v>1</v>
      </c>
      <c r="DE50126" s="23">
        <f t="shared" si="2400"/>
        <v>1900</v>
      </c>
    </row>
    <row r="50127" spans="107:109">
      <c r="DC50127" s="23">
        <f t="shared" si="2398"/>
        <v>1</v>
      </c>
      <c r="DD50127" s="23">
        <f t="shared" si="2399"/>
        <v>1</v>
      </c>
      <c r="DE50127" s="23">
        <f t="shared" si="2400"/>
        <v>1900</v>
      </c>
    </row>
    <row r="50128" spans="107:109">
      <c r="DC50128" s="23">
        <f t="shared" si="2398"/>
        <v>1</v>
      </c>
      <c r="DD50128" s="23">
        <f t="shared" si="2399"/>
        <v>1</v>
      </c>
      <c r="DE50128" s="23">
        <f t="shared" si="2400"/>
        <v>1900</v>
      </c>
    </row>
    <row r="50129" spans="107:109">
      <c r="DC50129" s="23">
        <f t="shared" si="2398"/>
        <v>1</v>
      </c>
      <c r="DD50129" s="23">
        <f t="shared" si="2399"/>
        <v>1</v>
      </c>
      <c r="DE50129" s="23">
        <f t="shared" si="2400"/>
        <v>1900</v>
      </c>
    </row>
    <row r="50130" spans="107:109">
      <c r="DC50130" s="23">
        <f t="shared" si="2398"/>
        <v>1</v>
      </c>
      <c r="DD50130" s="23">
        <f t="shared" si="2399"/>
        <v>1</v>
      </c>
      <c r="DE50130" s="23">
        <f t="shared" si="2400"/>
        <v>1900</v>
      </c>
    </row>
    <row r="50131" spans="107:109">
      <c r="DC50131" s="23">
        <f t="shared" si="2398"/>
        <v>1</v>
      </c>
      <c r="DD50131" s="23">
        <f t="shared" si="2399"/>
        <v>1</v>
      </c>
      <c r="DE50131" s="23">
        <f t="shared" si="2400"/>
        <v>1900</v>
      </c>
    </row>
    <row r="50132" spans="107:109">
      <c r="DC50132" s="23">
        <f t="shared" si="2398"/>
        <v>1</v>
      </c>
      <c r="DD50132" s="23">
        <f t="shared" si="2399"/>
        <v>1</v>
      </c>
      <c r="DE50132" s="23">
        <f t="shared" si="2400"/>
        <v>1900</v>
      </c>
    </row>
    <row r="50133" spans="107:109">
      <c r="DC50133" s="23">
        <f t="shared" si="2398"/>
        <v>1</v>
      </c>
      <c r="DD50133" s="23">
        <f t="shared" si="2399"/>
        <v>1</v>
      </c>
      <c r="DE50133" s="23">
        <f t="shared" si="2400"/>
        <v>1900</v>
      </c>
    </row>
    <row r="50134" spans="107:109">
      <c r="DC50134" s="23">
        <f t="shared" si="2398"/>
        <v>1</v>
      </c>
      <c r="DD50134" s="23">
        <f t="shared" si="2399"/>
        <v>1</v>
      </c>
      <c r="DE50134" s="23">
        <f t="shared" si="2400"/>
        <v>1900</v>
      </c>
    </row>
    <row r="50135" spans="107:109">
      <c r="DC50135" s="23">
        <f t="shared" si="2398"/>
        <v>1</v>
      </c>
      <c r="DD50135" s="23">
        <f t="shared" si="2399"/>
        <v>1</v>
      </c>
      <c r="DE50135" s="23">
        <f t="shared" si="2400"/>
        <v>1900</v>
      </c>
    </row>
    <row r="50136" spans="107:109">
      <c r="DC50136" s="23">
        <f t="shared" si="2398"/>
        <v>1</v>
      </c>
      <c r="DD50136" s="23">
        <f t="shared" si="2399"/>
        <v>1</v>
      </c>
      <c r="DE50136" s="23">
        <f t="shared" si="2400"/>
        <v>1900</v>
      </c>
    </row>
    <row r="50137" spans="107:109">
      <c r="DC50137" s="23">
        <f t="shared" si="2398"/>
        <v>1</v>
      </c>
      <c r="DD50137" s="23">
        <f t="shared" si="2399"/>
        <v>1</v>
      </c>
      <c r="DE50137" s="23">
        <f t="shared" si="2400"/>
        <v>1900</v>
      </c>
    </row>
    <row r="50138" spans="107:109">
      <c r="DC50138" s="23">
        <f t="shared" si="2398"/>
        <v>1</v>
      </c>
      <c r="DD50138" s="23">
        <f t="shared" si="2399"/>
        <v>1</v>
      </c>
      <c r="DE50138" s="23">
        <f t="shared" si="2400"/>
        <v>1900</v>
      </c>
    </row>
    <row r="50139" spans="107:109">
      <c r="DC50139" s="23">
        <f t="shared" si="2398"/>
        <v>1</v>
      </c>
      <c r="DD50139" s="23">
        <f t="shared" si="2399"/>
        <v>1</v>
      </c>
      <c r="DE50139" s="23">
        <f t="shared" si="2400"/>
        <v>1900</v>
      </c>
    </row>
    <row r="50140" spans="107:109">
      <c r="DC50140" s="23">
        <f t="shared" si="2398"/>
        <v>1</v>
      </c>
      <c r="DD50140" s="23">
        <f t="shared" si="2399"/>
        <v>1</v>
      </c>
      <c r="DE50140" s="23">
        <f t="shared" si="2400"/>
        <v>1900</v>
      </c>
    </row>
    <row r="50141" spans="107:109">
      <c r="DC50141" s="23">
        <f t="shared" si="2398"/>
        <v>1</v>
      </c>
      <c r="DD50141" s="23">
        <f t="shared" si="2399"/>
        <v>1</v>
      </c>
      <c r="DE50141" s="23">
        <f t="shared" si="2400"/>
        <v>1900</v>
      </c>
    </row>
    <row r="50142" spans="107:109">
      <c r="DC50142" s="23">
        <f t="shared" si="2398"/>
        <v>1</v>
      </c>
      <c r="DD50142" s="23">
        <f t="shared" si="2399"/>
        <v>1</v>
      </c>
      <c r="DE50142" s="23">
        <f t="shared" si="2400"/>
        <v>1900</v>
      </c>
    </row>
    <row r="50143" spans="107:109">
      <c r="DC50143" s="23">
        <f t="shared" si="2398"/>
        <v>1</v>
      </c>
      <c r="DD50143" s="23">
        <f t="shared" si="2399"/>
        <v>1</v>
      </c>
      <c r="DE50143" s="23">
        <f t="shared" si="2400"/>
        <v>1900</v>
      </c>
    </row>
    <row r="50144" spans="107:109">
      <c r="DC50144" s="23">
        <f t="shared" si="2398"/>
        <v>1</v>
      </c>
      <c r="DD50144" s="23">
        <f t="shared" si="2399"/>
        <v>1</v>
      </c>
      <c r="DE50144" s="23">
        <f t="shared" si="2400"/>
        <v>1900</v>
      </c>
    </row>
    <row r="50145" spans="107:109">
      <c r="DC50145" s="23">
        <f t="shared" si="2398"/>
        <v>1</v>
      </c>
      <c r="DD50145" s="23">
        <f t="shared" si="2399"/>
        <v>1</v>
      </c>
      <c r="DE50145" s="23">
        <f t="shared" si="2400"/>
        <v>1900</v>
      </c>
    </row>
    <row r="50146" spans="107:109">
      <c r="DC50146" s="23">
        <f t="shared" si="2398"/>
        <v>1</v>
      </c>
      <c r="DD50146" s="23">
        <f t="shared" si="2399"/>
        <v>1</v>
      </c>
      <c r="DE50146" s="23">
        <f t="shared" si="2400"/>
        <v>1900</v>
      </c>
    </row>
    <row r="50147" spans="107:109">
      <c r="DC50147" s="23">
        <f t="shared" si="2398"/>
        <v>1</v>
      </c>
      <c r="DD50147" s="23">
        <f t="shared" si="2399"/>
        <v>1</v>
      </c>
      <c r="DE50147" s="23">
        <f t="shared" si="2400"/>
        <v>1900</v>
      </c>
    </row>
    <row r="50148" spans="107:109">
      <c r="DC50148" s="23">
        <f t="shared" si="2398"/>
        <v>1</v>
      </c>
      <c r="DD50148" s="23">
        <f t="shared" si="2399"/>
        <v>1</v>
      </c>
      <c r="DE50148" s="23">
        <f t="shared" si="2400"/>
        <v>1900</v>
      </c>
    </row>
    <row r="50149" spans="107:109">
      <c r="DC50149" s="23">
        <f t="shared" si="2398"/>
        <v>1</v>
      </c>
      <c r="DD50149" s="23">
        <f t="shared" si="2399"/>
        <v>1</v>
      </c>
      <c r="DE50149" s="23">
        <f t="shared" si="2400"/>
        <v>1900</v>
      </c>
    </row>
    <row r="50150" spans="107:109">
      <c r="DC50150" s="23">
        <f t="shared" si="2398"/>
        <v>1</v>
      </c>
      <c r="DD50150" s="23">
        <f t="shared" si="2399"/>
        <v>1</v>
      </c>
      <c r="DE50150" s="23">
        <f t="shared" si="2400"/>
        <v>1900</v>
      </c>
    </row>
    <row r="50151" spans="107:109">
      <c r="DC50151" s="23">
        <f t="shared" si="2398"/>
        <v>1</v>
      </c>
      <c r="DD50151" s="23">
        <f t="shared" si="2399"/>
        <v>1</v>
      </c>
      <c r="DE50151" s="23">
        <f t="shared" si="2400"/>
        <v>1900</v>
      </c>
    </row>
    <row r="50152" spans="107:109">
      <c r="DC50152" s="23">
        <f t="shared" si="2398"/>
        <v>1</v>
      </c>
      <c r="DD50152" s="23">
        <f t="shared" si="2399"/>
        <v>1</v>
      </c>
      <c r="DE50152" s="23">
        <f t="shared" si="2400"/>
        <v>1900</v>
      </c>
    </row>
    <row r="50153" spans="107:109">
      <c r="DC50153" s="23">
        <f t="shared" si="2398"/>
        <v>1</v>
      </c>
      <c r="DD50153" s="23">
        <f t="shared" si="2399"/>
        <v>1</v>
      </c>
      <c r="DE50153" s="23">
        <f t="shared" si="2400"/>
        <v>1900</v>
      </c>
    </row>
    <row r="50154" spans="107:109">
      <c r="DC50154" s="23">
        <f t="shared" si="2398"/>
        <v>1</v>
      </c>
      <c r="DD50154" s="23">
        <f t="shared" si="2399"/>
        <v>1</v>
      </c>
      <c r="DE50154" s="23">
        <f t="shared" si="2400"/>
        <v>1900</v>
      </c>
    </row>
    <row r="50155" spans="107:109">
      <c r="DC50155" s="23">
        <f t="shared" si="2398"/>
        <v>1</v>
      </c>
      <c r="DD50155" s="23">
        <f t="shared" si="2399"/>
        <v>1</v>
      </c>
      <c r="DE50155" s="23">
        <f t="shared" si="2400"/>
        <v>1900</v>
      </c>
    </row>
    <row r="50156" spans="107:109">
      <c r="DC50156" s="23">
        <f t="shared" si="2398"/>
        <v>1</v>
      </c>
      <c r="DD50156" s="23">
        <f t="shared" si="2399"/>
        <v>1</v>
      </c>
      <c r="DE50156" s="23">
        <f t="shared" si="2400"/>
        <v>1900</v>
      </c>
    </row>
    <row r="50157" spans="107:109">
      <c r="DC50157" s="23">
        <f t="shared" si="2398"/>
        <v>1</v>
      </c>
      <c r="DD50157" s="23">
        <f t="shared" si="2399"/>
        <v>1</v>
      </c>
      <c r="DE50157" s="23">
        <f t="shared" si="2400"/>
        <v>1900</v>
      </c>
    </row>
    <row r="50158" spans="107:109">
      <c r="DC50158" s="23">
        <f t="shared" si="2398"/>
        <v>1</v>
      </c>
      <c r="DD50158" s="23">
        <f t="shared" si="2399"/>
        <v>1</v>
      </c>
      <c r="DE50158" s="23">
        <f t="shared" si="2400"/>
        <v>1900</v>
      </c>
    </row>
    <row r="50159" spans="107:109">
      <c r="DC50159" s="23">
        <f t="shared" si="2398"/>
        <v>1</v>
      </c>
      <c r="DD50159" s="23">
        <f t="shared" si="2399"/>
        <v>1</v>
      </c>
      <c r="DE50159" s="23">
        <f t="shared" si="2400"/>
        <v>1900</v>
      </c>
    </row>
    <row r="50160" spans="107:109">
      <c r="DC50160" s="23">
        <f t="shared" si="2398"/>
        <v>1</v>
      </c>
      <c r="DD50160" s="23">
        <f t="shared" si="2399"/>
        <v>1</v>
      </c>
      <c r="DE50160" s="23">
        <f t="shared" si="2400"/>
        <v>1900</v>
      </c>
    </row>
    <row r="50161" spans="107:109">
      <c r="DC50161" s="23">
        <f t="shared" si="2398"/>
        <v>1</v>
      </c>
      <c r="DD50161" s="23">
        <f t="shared" si="2399"/>
        <v>1</v>
      </c>
      <c r="DE50161" s="23">
        <f t="shared" si="2400"/>
        <v>1900</v>
      </c>
    </row>
    <row r="50162" spans="107:109">
      <c r="DC50162" s="23">
        <f t="shared" si="2398"/>
        <v>1</v>
      </c>
      <c r="DD50162" s="23">
        <f t="shared" si="2399"/>
        <v>1</v>
      </c>
      <c r="DE50162" s="23">
        <f t="shared" si="2400"/>
        <v>1900</v>
      </c>
    </row>
    <row r="50163" spans="107:109">
      <c r="DC50163" s="23">
        <f t="shared" si="2398"/>
        <v>1</v>
      </c>
      <c r="DD50163" s="23">
        <f t="shared" si="2399"/>
        <v>1</v>
      </c>
      <c r="DE50163" s="23">
        <f t="shared" si="2400"/>
        <v>1900</v>
      </c>
    </row>
    <row r="50164" spans="107:109">
      <c r="DC50164" s="23">
        <f t="shared" si="2398"/>
        <v>1</v>
      </c>
      <c r="DD50164" s="23">
        <f t="shared" si="2399"/>
        <v>1</v>
      </c>
      <c r="DE50164" s="23">
        <f t="shared" si="2400"/>
        <v>1900</v>
      </c>
    </row>
    <row r="50165" spans="107:109">
      <c r="DC50165" s="23">
        <f t="shared" si="2398"/>
        <v>1</v>
      </c>
      <c r="DD50165" s="23">
        <f t="shared" si="2399"/>
        <v>1</v>
      </c>
      <c r="DE50165" s="23">
        <f t="shared" si="2400"/>
        <v>1900</v>
      </c>
    </row>
    <row r="50166" spans="107:109">
      <c r="DC50166" s="23">
        <f t="shared" si="2398"/>
        <v>1</v>
      </c>
      <c r="DD50166" s="23">
        <f t="shared" si="2399"/>
        <v>1</v>
      </c>
      <c r="DE50166" s="23">
        <f t="shared" si="2400"/>
        <v>1900</v>
      </c>
    </row>
    <row r="50167" spans="107:109">
      <c r="DC50167" s="23">
        <f t="shared" si="2398"/>
        <v>1</v>
      </c>
      <c r="DD50167" s="23">
        <f t="shared" si="2399"/>
        <v>1</v>
      </c>
      <c r="DE50167" s="23">
        <f t="shared" si="2400"/>
        <v>1900</v>
      </c>
    </row>
    <row r="50168" spans="107:109">
      <c r="DC50168" s="23">
        <f t="shared" si="2398"/>
        <v>1</v>
      </c>
      <c r="DD50168" s="23">
        <f t="shared" si="2399"/>
        <v>1</v>
      </c>
      <c r="DE50168" s="23">
        <f t="shared" si="2400"/>
        <v>1900</v>
      </c>
    </row>
    <row r="50169" spans="107:109">
      <c r="DC50169" s="23">
        <f t="shared" si="2398"/>
        <v>1</v>
      </c>
      <c r="DD50169" s="23">
        <f t="shared" si="2399"/>
        <v>1</v>
      </c>
      <c r="DE50169" s="23">
        <f t="shared" si="2400"/>
        <v>1900</v>
      </c>
    </row>
    <row r="50170" spans="107:109">
      <c r="DC50170" s="23">
        <f t="shared" si="2398"/>
        <v>1</v>
      </c>
      <c r="DD50170" s="23">
        <f t="shared" si="2399"/>
        <v>1</v>
      </c>
      <c r="DE50170" s="23">
        <f t="shared" si="2400"/>
        <v>1900</v>
      </c>
    </row>
    <row r="50171" spans="107:109">
      <c r="DC50171" s="23">
        <f t="shared" si="2398"/>
        <v>1</v>
      </c>
      <c r="DD50171" s="23">
        <f t="shared" si="2399"/>
        <v>1</v>
      </c>
      <c r="DE50171" s="23">
        <f t="shared" si="2400"/>
        <v>1900</v>
      </c>
    </row>
    <row r="50172" spans="107:109">
      <c r="DC50172" s="23">
        <f t="shared" si="2398"/>
        <v>1</v>
      </c>
      <c r="DD50172" s="23">
        <f t="shared" si="2399"/>
        <v>1</v>
      </c>
      <c r="DE50172" s="23">
        <f t="shared" si="2400"/>
        <v>1900</v>
      </c>
    </row>
    <row r="50173" spans="107:109">
      <c r="DC50173" s="23">
        <f t="shared" si="2398"/>
        <v>1</v>
      </c>
      <c r="DD50173" s="23">
        <f t="shared" si="2399"/>
        <v>1</v>
      </c>
      <c r="DE50173" s="23">
        <f t="shared" si="2400"/>
        <v>1900</v>
      </c>
    </row>
    <row r="50174" spans="107:109">
      <c r="DC50174" s="23">
        <f t="shared" si="2398"/>
        <v>1</v>
      </c>
      <c r="DD50174" s="23">
        <f t="shared" si="2399"/>
        <v>1</v>
      </c>
      <c r="DE50174" s="23">
        <f t="shared" si="2400"/>
        <v>1900</v>
      </c>
    </row>
    <row r="50175" spans="107:109">
      <c r="DC50175" s="23">
        <f t="shared" si="2398"/>
        <v>1</v>
      </c>
      <c r="DD50175" s="23">
        <f t="shared" si="2399"/>
        <v>1</v>
      </c>
      <c r="DE50175" s="23">
        <f t="shared" si="2400"/>
        <v>1900</v>
      </c>
    </row>
    <row r="50176" spans="107:109">
      <c r="DC50176" s="23">
        <f t="shared" si="2398"/>
        <v>1</v>
      </c>
      <c r="DD50176" s="23">
        <f t="shared" si="2399"/>
        <v>1</v>
      </c>
      <c r="DE50176" s="23">
        <f t="shared" si="2400"/>
        <v>1900</v>
      </c>
    </row>
    <row r="50177" spans="107:109">
      <c r="DC50177" s="23">
        <f t="shared" si="2398"/>
        <v>1</v>
      </c>
      <c r="DD50177" s="23">
        <f t="shared" si="2399"/>
        <v>1</v>
      </c>
      <c r="DE50177" s="23">
        <f t="shared" si="2400"/>
        <v>1900</v>
      </c>
    </row>
    <row r="50178" spans="107:109">
      <c r="DC50178" s="23">
        <f t="shared" si="2398"/>
        <v>1</v>
      </c>
      <c r="DD50178" s="23">
        <f t="shared" si="2399"/>
        <v>1</v>
      </c>
      <c r="DE50178" s="23">
        <f t="shared" si="2400"/>
        <v>1900</v>
      </c>
    </row>
    <row r="50179" spans="107:109">
      <c r="DC50179" s="23">
        <f t="shared" si="2398"/>
        <v>1</v>
      </c>
      <c r="DD50179" s="23">
        <f t="shared" si="2399"/>
        <v>1</v>
      </c>
      <c r="DE50179" s="23">
        <f t="shared" si="2400"/>
        <v>1900</v>
      </c>
    </row>
    <row r="50180" spans="107:109">
      <c r="DC50180" s="23">
        <f t="shared" si="2398"/>
        <v>1</v>
      </c>
      <c r="DD50180" s="23">
        <f t="shared" si="2399"/>
        <v>1</v>
      </c>
      <c r="DE50180" s="23">
        <f t="shared" si="2400"/>
        <v>1900</v>
      </c>
    </row>
    <row r="50181" spans="107:109">
      <c r="DC50181" s="23">
        <f t="shared" si="2398"/>
        <v>1</v>
      </c>
      <c r="DD50181" s="23">
        <f t="shared" si="2399"/>
        <v>1</v>
      </c>
      <c r="DE50181" s="23">
        <f t="shared" si="2400"/>
        <v>1900</v>
      </c>
    </row>
    <row r="50182" spans="107:109">
      <c r="DC50182" s="23">
        <f t="shared" ref="DC50182:DC50245" si="2401">MONTH(B50182)</f>
        <v>1</v>
      </c>
      <c r="DD50182" s="23">
        <f t="shared" ref="DD50182:DD50245" si="2402">ROUNDUP(DC50182/3,0)</f>
        <v>1</v>
      </c>
      <c r="DE50182" s="23">
        <f t="shared" ref="DE50182:DE50245" si="2403">YEAR(B50182)</f>
        <v>1900</v>
      </c>
    </row>
    <row r="50183" spans="107:109">
      <c r="DC50183" s="23">
        <f t="shared" si="2401"/>
        <v>1</v>
      </c>
      <c r="DD50183" s="23">
        <f t="shared" si="2402"/>
        <v>1</v>
      </c>
      <c r="DE50183" s="23">
        <f t="shared" si="2403"/>
        <v>1900</v>
      </c>
    </row>
    <row r="50184" spans="107:109">
      <c r="DC50184" s="23">
        <f t="shared" si="2401"/>
        <v>1</v>
      </c>
      <c r="DD50184" s="23">
        <f t="shared" si="2402"/>
        <v>1</v>
      </c>
      <c r="DE50184" s="23">
        <f t="shared" si="2403"/>
        <v>1900</v>
      </c>
    </row>
    <row r="50185" spans="107:109">
      <c r="DC50185" s="23">
        <f t="shared" si="2401"/>
        <v>1</v>
      </c>
      <c r="DD50185" s="23">
        <f t="shared" si="2402"/>
        <v>1</v>
      </c>
      <c r="DE50185" s="23">
        <f t="shared" si="2403"/>
        <v>1900</v>
      </c>
    </row>
    <row r="50186" spans="107:109">
      <c r="DC50186" s="23">
        <f t="shared" si="2401"/>
        <v>1</v>
      </c>
      <c r="DD50186" s="23">
        <f t="shared" si="2402"/>
        <v>1</v>
      </c>
      <c r="DE50186" s="23">
        <f t="shared" si="2403"/>
        <v>1900</v>
      </c>
    </row>
    <row r="50187" spans="107:109">
      <c r="DC50187" s="23">
        <f t="shared" si="2401"/>
        <v>1</v>
      </c>
      <c r="DD50187" s="23">
        <f t="shared" si="2402"/>
        <v>1</v>
      </c>
      <c r="DE50187" s="23">
        <f t="shared" si="2403"/>
        <v>1900</v>
      </c>
    </row>
    <row r="50188" spans="107:109">
      <c r="DC50188" s="23">
        <f t="shared" si="2401"/>
        <v>1</v>
      </c>
      <c r="DD50188" s="23">
        <f t="shared" si="2402"/>
        <v>1</v>
      </c>
      <c r="DE50188" s="23">
        <f t="shared" si="2403"/>
        <v>1900</v>
      </c>
    </row>
    <row r="50189" spans="107:109">
      <c r="DC50189" s="23">
        <f t="shared" si="2401"/>
        <v>1</v>
      </c>
      <c r="DD50189" s="23">
        <f t="shared" si="2402"/>
        <v>1</v>
      </c>
      <c r="DE50189" s="23">
        <f t="shared" si="2403"/>
        <v>1900</v>
      </c>
    </row>
    <row r="50190" spans="107:109">
      <c r="DC50190" s="23">
        <f t="shared" si="2401"/>
        <v>1</v>
      </c>
      <c r="DD50190" s="23">
        <f t="shared" si="2402"/>
        <v>1</v>
      </c>
      <c r="DE50190" s="23">
        <f t="shared" si="2403"/>
        <v>1900</v>
      </c>
    </row>
    <row r="50191" spans="107:109">
      <c r="DC50191" s="23">
        <f t="shared" si="2401"/>
        <v>1</v>
      </c>
      <c r="DD50191" s="23">
        <f t="shared" si="2402"/>
        <v>1</v>
      </c>
      <c r="DE50191" s="23">
        <f t="shared" si="2403"/>
        <v>1900</v>
      </c>
    </row>
    <row r="50192" spans="107:109">
      <c r="DC50192" s="23">
        <f t="shared" si="2401"/>
        <v>1</v>
      </c>
      <c r="DD50192" s="23">
        <f t="shared" si="2402"/>
        <v>1</v>
      </c>
      <c r="DE50192" s="23">
        <f t="shared" si="2403"/>
        <v>1900</v>
      </c>
    </row>
    <row r="50193" spans="107:109">
      <c r="DC50193" s="23">
        <f t="shared" si="2401"/>
        <v>1</v>
      </c>
      <c r="DD50193" s="23">
        <f t="shared" si="2402"/>
        <v>1</v>
      </c>
      <c r="DE50193" s="23">
        <f t="shared" si="2403"/>
        <v>1900</v>
      </c>
    </row>
    <row r="50194" spans="107:109">
      <c r="DC50194" s="23">
        <f t="shared" si="2401"/>
        <v>1</v>
      </c>
      <c r="DD50194" s="23">
        <f t="shared" si="2402"/>
        <v>1</v>
      </c>
      <c r="DE50194" s="23">
        <f t="shared" si="2403"/>
        <v>1900</v>
      </c>
    </row>
    <row r="50195" spans="107:109">
      <c r="DC50195" s="23">
        <f t="shared" si="2401"/>
        <v>1</v>
      </c>
      <c r="DD50195" s="23">
        <f t="shared" si="2402"/>
        <v>1</v>
      </c>
      <c r="DE50195" s="23">
        <f t="shared" si="2403"/>
        <v>1900</v>
      </c>
    </row>
    <row r="50196" spans="107:109">
      <c r="DC50196" s="23">
        <f t="shared" si="2401"/>
        <v>1</v>
      </c>
      <c r="DD50196" s="23">
        <f t="shared" si="2402"/>
        <v>1</v>
      </c>
      <c r="DE50196" s="23">
        <f t="shared" si="2403"/>
        <v>1900</v>
      </c>
    </row>
    <row r="50197" spans="107:109">
      <c r="DC50197" s="23">
        <f t="shared" si="2401"/>
        <v>1</v>
      </c>
      <c r="DD50197" s="23">
        <f t="shared" si="2402"/>
        <v>1</v>
      </c>
      <c r="DE50197" s="23">
        <f t="shared" si="2403"/>
        <v>1900</v>
      </c>
    </row>
    <row r="50198" spans="107:109">
      <c r="DC50198" s="23">
        <f t="shared" si="2401"/>
        <v>1</v>
      </c>
      <c r="DD50198" s="23">
        <f t="shared" si="2402"/>
        <v>1</v>
      </c>
      <c r="DE50198" s="23">
        <f t="shared" si="2403"/>
        <v>1900</v>
      </c>
    </row>
    <row r="50199" spans="107:109">
      <c r="DC50199" s="23">
        <f t="shared" si="2401"/>
        <v>1</v>
      </c>
      <c r="DD50199" s="23">
        <f t="shared" si="2402"/>
        <v>1</v>
      </c>
      <c r="DE50199" s="23">
        <f t="shared" si="2403"/>
        <v>1900</v>
      </c>
    </row>
    <row r="50200" spans="107:109">
      <c r="DC50200" s="23">
        <f t="shared" si="2401"/>
        <v>1</v>
      </c>
      <c r="DD50200" s="23">
        <f t="shared" si="2402"/>
        <v>1</v>
      </c>
      <c r="DE50200" s="23">
        <f t="shared" si="2403"/>
        <v>1900</v>
      </c>
    </row>
    <row r="50201" spans="107:109">
      <c r="DC50201" s="23">
        <f t="shared" si="2401"/>
        <v>1</v>
      </c>
      <c r="DD50201" s="23">
        <f t="shared" si="2402"/>
        <v>1</v>
      </c>
      <c r="DE50201" s="23">
        <f t="shared" si="2403"/>
        <v>1900</v>
      </c>
    </row>
    <row r="50202" spans="107:109">
      <c r="DC50202" s="23">
        <f t="shared" si="2401"/>
        <v>1</v>
      </c>
      <c r="DD50202" s="23">
        <f t="shared" si="2402"/>
        <v>1</v>
      </c>
      <c r="DE50202" s="23">
        <f t="shared" si="2403"/>
        <v>1900</v>
      </c>
    </row>
    <row r="50203" spans="107:109">
      <c r="DC50203" s="23">
        <f t="shared" si="2401"/>
        <v>1</v>
      </c>
      <c r="DD50203" s="23">
        <f t="shared" si="2402"/>
        <v>1</v>
      </c>
      <c r="DE50203" s="23">
        <f t="shared" si="2403"/>
        <v>1900</v>
      </c>
    </row>
    <row r="50204" spans="107:109">
      <c r="DC50204" s="23">
        <f t="shared" si="2401"/>
        <v>1</v>
      </c>
      <c r="DD50204" s="23">
        <f t="shared" si="2402"/>
        <v>1</v>
      </c>
      <c r="DE50204" s="23">
        <f t="shared" si="2403"/>
        <v>1900</v>
      </c>
    </row>
    <row r="50205" spans="107:109">
      <c r="DC50205" s="23">
        <f t="shared" si="2401"/>
        <v>1</v>
      </c>
      <c r="DD50205" s="23">
        <f t="shared" si="2402"/>
        <v>1</v>
      </c>
      <c r="DE50205" s="23">
        <f t="shared" si="2403"/>
        <v>1900</v>
      </c>
    </row>
    <row r="50206" spans="107:109">
      <c r="DC50206" s="23">
        <f t="shared" si="2401"/>
        <v>1</v>
      </c>
      <c r="DD50206" s="23">
        <f t="shared" si="2402"/>
        <v>1</v>
      </c>
      <c r="DE50206" s="23">
        <f t="shared" si="2403"/>
        <v>1900</v>
      </c>
    </row>
    <row r="50207" spans="107:109">
      <c r="DC50207" s="23">
        <f t="shared" si="2401"/>
        <v>1</v>
      </c>
      <c r="DD50207" s="23">
        <f t="shared" si="2402"/>
        <v>1</v>
      </c>
      <c r="DE50207" s="23">
        <f t="shared" si="2403"/>
        <v>1900</v>
      </c>
    </row>
    <row r="50208" spans="107:109">
      <c r="DC50208" s="23">
        <f t="shared" si="2401"/>
        <v>1</v>
      </c>
      <c r="DD50208" s="23">
        <f t="shared" si="2402"/>
        <v>1</v>
      </c>
      <c r="DE50208" s="23">
        <f t="shared" si="2403"/>
        <v>1900</v>
      </c>
    </row>
    <row r="50209" spans="107:109">
      <c r="DC50209" s="23">
        <f t="shared" si="2401"/>
        <v>1</v>
      </c>
      <c r="DD50209" s="23">
        <f t="shared" si="2402"/>
        <v>1</v>
      </c>
      <c r="DE50209" s="23">
        <f t="shared" si="2403"/>
        <v>1900</v>
      </c>
    </row>
    <row r="50210" spans="107:109">
      <c r="DC50210" s="23">
        <f t="shared" si="2401"/>
        <v>1</v>
      </c>
      <c r="DD50210" s="23">
        <f t="shared" si="2402"/>
        <v>1</v>
      </c>
      <c r="DE50210" s="23">
        <f t="shared" si="2403"/>
        <v>1900</v>
      </c>
    </row>
    <row r="50211" spans="107:109">
      <c r="DC50211" s="23">
        <f t="shared" si="2401"/>
        <v>1</v>
      </c>
      <c r="DD50211" s="23">
        <f t="shared" si="2402"/>
        <v>1</v>
      </c>
      <c r="DE50211" s="23">
        <f t="shared" si="2403"/>
        <v>1900</v>
      </c>
    </row>
    <row r="50212" spans="107:109">
      <c r="DC50212" s="23">
        <f t="shared" si="2401"/>
        <v>1</v>
      </c>
      <c r="DD50212" s="23">
        <f t="shared" si="2402"/>
        <v>1</v>
      </c>
      <c r="DE50212" s="23">
        <f t="shared" si="2403"/>
        <v>1900</v>
      </c>
    </row>
    <row r="50213" spans="107:109">
      <c r="DC50213" s="23">
        <f t="shared" si="2401"/>
        <v>1</v>
      </c>
      <c r="DD50213" s="23">
        <f t="shared" si="2402"/>
        <v>1</v>
      </c>
      <c r="DE50213" s="23">
        <f t="shared" si="2403"/>
        <v>1900</v>
      </c>
    </row>
    <row r="50214" spans="107:109">
      <c r="DC50214" s="23">
        <f t="shared" si="2401"/>
        <v>1</v>
      </c>
      <c r="DD50214" s="23">
        <f t="shared" si="2402"/>
        <v>1</v>
      </c>
      <c r="DE50214" s="23">
        <f t="shared" si="2403"/>
        <v>1900</v>
      </c>
    </row>
    <row r="50215" spans="107:109">
      <c r="DC50215" s="23">
        <f t="shared" si="2401"/>
        <v>1</v>
      </c>
      <c r="DD50215" s="23">
        <f t="shared" si="2402"/>
        <v>1</v>
      </c>
      <c r="DE50215" s="23">
        <f t="shared" si="2403"/>
        <v>1900</v>
      </c>
    </row>
    <row r="50216" spans="107:109">
      <c r="DC50216" s="23">
        <f t="shared" si="2401"/>
        <v>1</v>
      </c>
      <c r="DD50216" s="23">
        <f t="shared" si="2402"/>
        <v>1</v>
      </c>
      <c r="DE50216" s="23">
        <f t="shared" si="2403"/>
        <v>1900</v>
      </c>
    </row>
    <row r="50217" spans="107:109">
      <c r="DC50217" s="23">
        <f t="shared" si="2401"/>
        <v>1</v>
      </c>
      <c r="DD50217" s="23">
        <f t="shared" si="2402"/>
        <v>1</v>
      </c>
      <c r="DE50217" s="23">
        <f t="shared" si="2403"/>
        <v>1900</v>
      </c>
    </row>
    <row r="50218" spans="107:109">
      <c r="DC50218" s="23">
        <f t="shared" si="2401"/>
        <v>1</v>
      </c>
      <c r="DD50218" s="23">
        <f t="shared" si="2402"/>
        <v>1</v>
      </c>
      <c r="DE50218" s="23">
        <f t="shared" si="2403"/>
        <v>1900</v>
      </c>
    </row>
    <row r="50219" spans="107:109">
      <c r="DC50219" s="23">
        <f t="shared" si="2401"/>
        <v>1</v>
      </c>
      <c r="DD50219" s="23">
        <f t="shared" si="2402"/>
        <v>1</v>
      </c>
      <c r="DE50219" s="23">
        <f t="shared" si="2403"/>
        <v>1900</v>
      </c>
    </row>
    <row r="50220" spans="107:109">
      <c r="DC50220" s="23">
        <f t="shared" si="2401"/>
        <v>1</v>
      </c>
      <c r="DD50220" s="23">
        <f t="shared" si="2402"/>
        <v>1</v>
      </c>
      <c r="DE50220" s="23">
        <f t="shared" si="2403"/>
        <v>1900</v>
      </c>
    </row>
    <row r="50221" spans="107:109">
      <c r="DC50221" s="23">
        <f t="shared" si="2401"/>
        <v>1</v>
      </c>
      <c r="DD50221" s="23">
        <f t="shared" si="2402"/>
        <v>1</v>
      </c>
      <c r="DE50221" s="23">
        <f t="shared" si="2403"/>
        <v>1900</v>
      </c>
    </row>
    <row r="50222" spans="107:109">
      <c r="DC50222" s="23">
        <f t="shared" si="2401"/>
        <v>1</v>
      </c>
      <c r="DD50222" s="23">
        <f t="shared" si="2402"/>
        <v>1</v>
      </c>
      <c r="DE50222" s="23">
        <f t="shared" si="2403"/>
        <v>1900</v>
      </c>
    </row>
    <row r="50223" spans="107:109">
      <c r="DC50223" s="23">
        <f t="shared" si="2401"/>
        <v>1</v>
      </c>
      <c r="DD50223" s="23">
        <f t="shared" si="2402"/>
        <v>1</v>
      </c>
      <c r="DE50223" s="23">
        <f t="shared" si="2403"/>
        <v>1900</v>
      </c>
    </row>
    <row r="50224" spans="107:109">
      <c r="DC50224" s="23">
        <f t="shared" si="2401"/>
        <v>1</v>
      </c>
      <c r="DD50224" s="23">
        <f t="shared" si="2402"/>
        <v>1</v>
      </c>
      <c r="DE50224" s="23">
        <f t="shared" si="2403"/>
        <v>1900</v>
      </c>
    </row>
    <row r="50225" spans="107:109">
      <c r="DC50225" s="23">
        <f t="shared" si="2401"/>
        <v>1</v>
      </c>
      <c r="DD50225" s="23">
        <f t="shared" si="2402"/>
        <v>1</v>
      </c>
      <c r="DE50225" s="23">
        <f t="shared" si="2403"/>
        <v>1900</v>
      </c>
    </row>
    <row r="50226" spans="107:109">
      <c r="DC50226" s="23">
        <f t="shared" si="2401"/>
        <v>1</v>
      </c>
      <c r="DD50226" s="23">
        <f t="shared" si="2402"/>
        <v>1</v>
      </c>
      <c r="DE50226" s="23">
        <f t="shared" si="2403"/>
        <v>1900</v>
      </c>
    </row>
    <row r="50227" spans="107:109">
      <c r="DC50227" s="23">
        <f t="shared" si="2401"/>
        <v>1</v>
      </c>
      <c r="DD50227" s="23">
        <f t="shared" si="2402"/>
        <v>1</v>
      </c>
      <c r="DE50227" s="23">
        <f t="shared" si="2403"/>
        <v>1900</v>
      </c>
    </row>
    <row r="50228" spans="107:109">
      <c r="DC50228" s="23">
        <f t="shared" si="2401"/>
        <v>1</v>
      </c>
      <c r="DD50228" s="23">
        <f t="shared" si="2402"/>
        <v>1</v>
      </c>
      <c r="DE50228" s="23">
        <f t="shared" si="2403"/>
        <v>1900</v>
      </c>
    </row>
    <row r="50229" spans="107:109">
      <c r="DC50229" s="23">
        <f t="shared" si="2401"/>
        <v>1</v>
      </c>
      <c r="DD50229" s="23">
        <f t="shared" si="2402"/>
        <v>1</v>
      </c>
      <c r="DE50229" s="23">
        <f t="shared" si="2403"/>
        <v>1900</v>
      </c>
    </row>
    <row r="50230" spans="107:109">
      <c r="DC50230" s="23">
        <f t="shared" si="2401"/>
        <v>1</v>
      </c>
      <c r="DD50230" s="23">
        <f t="shared" si="2402"/>
        <v>1</v>
      </c>
      <c r="DE50230" s="23">
        <f t="shared" si="2403"/>
        <v>1900</v>
      </c>
    </row>
    <row r="50231" spans="107:109">
      <c r="DC50231" s="23">
        <f t="shared" si="2401"/>
        <v>1</v>
      </c>
      <c r="DD50231" s="23">
        <f t="shared" si="2402"/>
        <v>1</v>
      </c>
      <c r="DE50231" s="23">
        <f t="shared" si="2403"/>
        <v>1900</v>
      </c>
    </row>
    <row r="50232" spans="107:109">
      <c r="DC50232" s="23">
        <f t="shared" si="2401"/>
        <v>1</v>
      </c>
      <c r="DD50232" s="23">
        <f t="shared" si="2402"/>
        <v>1</v>
      </c>
      <c r="DE50232" s="23">
        <f t="shared" si="2403"/>
        <v>1900</v>
      </c>
    </row>
    <row r="50233" spans="107:109">
      <c r="DC50233" s="23">
        <f t="shared" si="2401"/>
        <v>1</v>
      </c>
      <c r="DD50233" s="23">
        <f t="shared" si="2402"/>
        <v>1</v>
      </c>
      <c r="DE50233" s="23">
        <f t="shared" si="2403"/>
        <v>1900</v>
      </c>
    </row>
    <row r="50234" spans="107:109">
      <c r="DC50234" s="23">
        <f t="shared" si="2401"/>
        <v>1</v>
      </c>
      <c r="DD50234" s="23">
        <f t="shared" si="2402"/>
        <v>1</v>
      </c>
      <c r="DE50234" s="23">
        <f t="shared" si="2403"/>
        <v>1900</v>
      </c>
    </row>
    <row r="50235" spans="107:109">
      <c r="DC50235" s="23">
        <f t="shared" si="2401"/>
        <v>1</v>
      </c>
      <c r="DD50235" s="23">
        <f t="shared" si="2402"/>
        <v>1</v>
      </c>
      <c r="DE50235" s="23">
        <f t="shared" si="2403"/>
        <v>1900</v>
      </c>
    </row>
    <row r="50236" spans="107:109">
      <c r="DC50236" s="23">
        <f t="shared" si="2401"/>
        <v>1</v>
      </c>
      <c r="DD50236" s="23">
        <f t="shared" si="2402"/>
        <v>1</v>
      </c>
      <c r="DE50236" s="23">
        <f t="shared" si="2403"/>
        <v>1900</v>
      </c>
    </row>
    <row r="50237" spans="107:109">
      <c r="DC50237" s="23">
        <f t="shared" si="2401"/>
        <v>1</v>
      </c>
      <c r="DD50237" s="23">
        <f t="shared" si="2402"/>
        <v>1</v>
      </c>
      <c r="DE50237" s="23">
        <f t="shared" si="2403"/>
        <v>1900</v>
      </c>
    </row>
    <row r="50238" spans="107:109">
      <c r="DC50238" s="23">
        <f t="shared" si="2401"/>
        <v>1</v>
      </c>
      <c r="DD50238" s="23">
        <f t="shared" si="2402"/>
        <v>1</v>
      </c>
      <c r="DE50238" s="23">
        <f t="shared" si="2403"/>
        <v>1900</v>
      </c>
    </row>
    <row r="50239" spans="107:109">
      <c r="DC50239" s="23">
        <f t="shared" si="2401"/>
        <v>1</v>
      </c>
      <c r="DD50239" s="23">
        <f t="shared" si="2402"/>
        <v>1</v>
      </c>
      <c r="DE50239" s="23">
        <f t="shared" si="2403"/>
        <v>1900</v>
      </c>
    </row>
    <row r="50240" spans="107:109">
      <c r="DC50240" s="23">
        <f t="shared" si="2401"/>
        <v>1</v>
      </c>
      <c r="DD50240" s="23">
        <f t="shared" si="2402"/>
        <v>1</v>
      </c>
      <c r="DE50240" s="23">
        <f t="shared" si="2403"/>
        <v>1900</v>
      </c>
    </row>
    <row r="50241" spans="107:109">
      <c r="DC50241" s="23">
        <f t="shared" si="2401"/>
        <v>1</v>
      </c>
      <c r="DD50241" s="23">
        <f t="shared" si="2402"/>
        <v>1</v>
      </c>
      <c r="DE50241" s="23">
        <f t="shared" si="2403"/>
        <v>1900</v>
      </c>
    </row>
    <row r="50242" spans="107:109">
      <c r="DC50242" s="23">
        <f t="shared" si="2401"/>
        <v>1</v>
      </c>
      <c r="DD50242" s="23">
        <f t="shared" si="2402"/>
        <v>1</v>
      </c>
      <c r="DE50242" s="23">
        <f t="shared" si="2403"/>
        <v>1900</v>
      </c>
    </row>
    <row r="50243" spans="107:109">
      <c r="DC50243" s="23">
        <f t="shared" si="2401"/>
        <v>1</v>
      </c>
      <c r="DD50243" s="23">
        <f t="shared" si="2402"/>
        <v>1</v>
      </c>
      <c r="DE50243" s="23">
        <f t="shared" si="2403"/>
        <v>1900</v>
      </c>
    </row>
    <row r="50244" spans="107:109">
      <c r="DC50244" s="23">
        <f t="shared" si="2401"/>
        <v>1</v>
      </c>
      <c r="DD50244" s="23">
        <f t="shared" si="2402"/>
        <v>1</v>
      </c>
      <c r="DE50244" s="23">
        <f t="shared" si="2403"/>
        <v>1900</v>
      </c>
    </row>
    <row r="50245" spans="107:109">
      <c r="DC50245" s="23">
        <f t="shared" si="2401"/>
        <v>1</v>
      </c>
      <c r="DD50245" s="23">
        <f t="shared" si="2402"/>
        <v>1</v>
      </c>
      <c r="DE50245" s="23">
        <f t="shared" si="2403"/>
        <v>1900</v>
      </c>
    </row>
    <row r="50246" spans="107:109">
      <c r="DC50246" s="23">
        <f t="shared" ref="DC50246:DC50309" si="2404">MONTH(B50246)</f>
        <v>1</v>
      </c>
      <c r="DD50246" s="23">
        <f t="shared" ref="DD50246:DD50309" si="2405">ROUNDUP(DC50246/3,0)</f>
        <v>1</v>
      </c>
      <c r="DE50246" s="23">
        <f t="shared" ref="DE50246:DE50309" si="2406">YEAR(B50246)</f>
        <v>1900</v>
      </c>
    </row>
    <row r="50247" spans="107:109">
      <c r="DC50247" s="23">
        <f t="shared" si="2404"/>
        <v>1</v>
      </c>
      <c r="DD50247" s="23">
        <f t="shared" si="2405"/>
        <v>1</v>
      </c>
      <c r="DE50247" s="23">
        <f t="shared" si="2406"/>
        <v>1900</v>
      </c>
    </row>
    <row r="50248" spans="107:109">
      <c r="DC50248" s="23">
        <f t="shared" si="2404"/>
        <v>1</v>
      </c>
      <c r="DD50248" s="23">
        <f t="shared" si="2405"/>
        <v>1</v>
      </c>
      <c r="DE50248" s="23">
        <f t="shared" si="2406"/>
        <v>1900</v>
      </c>
    </row>
    <row r="50249" spans="107:109">
      <c r="DC50249" s="23">
        <f t="shared" si="2404"/>
        <v>1</v>
      </c>
      <c r="DD50249" s="23">
        <f t="shared" si="2405"/>
        <v>1</v>
      </c>
      <c r="DE50249" s="23">
        <f t="shared" si="2406"/>
        <v>1900</v>
      </c>
    </row>
    <row r="50250" spans="107:109">
      <c r="DC50250" s="23">
        <f t="shared" si="2404"/>
        <v>1</v>
      </c>
      <c r="DD50250" s="23">
        <f t="shared" si="2405"/>
        <v>1</v>
      </c>
      <c r="DE50250" s="23">
        <f t="shared" si="2406"/>
        <v>1900</v>
      </c>
    </row>
    <row r="50251" spans="107:109">
      <c r="DC50251" s="23">
        <f t="shared" si="2404"/>
        <v>1</v>
      </c>
      <c r="DD50251" s="23">
        <f t="shared" si="2405"/>
        <v>1</v>
      </c>
      <c r="DE50251" s="23">
        <f t="shared" si="2406"/>
        <v>1900</v>
      </c>
    </row>
    <row r="50252" spans="107:109">
      <c r="DC50252" s="23">
        <f t="shared" si="2404"/>
        <v>1</v>
      </c>
      <c r="DD50252" s="23">
        <f t="shared" si="2405"/>
        <v>1</v>
      </c>
      <c r="DE50252" s="23">
        <f t="shared" si="2406"/>
        <v>1900</v>
      </c>
    </row>
    <row r="50253" spans="107:109">
      <c r="DC50253" s="23">
        <f t="shared" si="2404"/>
        <v>1</v>
      </c>
      <c r="DD50253" s="23">
        <f t="shared" si="2405"/>
        <v>1</v>
      </c>
      <c r="DE50253" s="23">
        <f t="shared" si="2406"/>
        <v>1900</v>
      </c>
    </row>
    <row r="50254" spans="107:109">
      <c r="DC50254" s="23">
        <f t="shared" si="2404"/>
        <v>1</v>
      </c>
      <c r="DD50254" s="23">
        <f t="shared" si="2405"/>
        <v>1</v>
      </c>
      <c r="DE50254" s="23">
        <f t="shared" si="2406"/>
        <v>1900</v>
      </c>
    </row>
    <row r="50255" spans="107:109">
      <c r="DC50255" s="23">
        <f t="shared" si="2404"/>
        <v>1</v>
      </c>
      <c r="DD50255" s="23">
        <f t="shared" si="2405"/>
        <v>1</v>
      </c>
      <c r="DE50255" s="23">
        <f t="shared" si="2406"/>
        <v>1900</v>
      </c>
    </row>
    <row r="50256" spans="107:109">
      <c r="DC50256" s="23">
        <f t="shared" si="2404"/>
        <v>1</v>
      </c>
      <c r="DD50256" s="23">
        <f t="shared" si="2405"/>
        <v>1</v>
      </c>
      <c r="DE50256" s="23">
        <f t="shared" si="2406"/>
        <v>1900</v>
      </c>
    </row>
    <row r="50257" spans="107:109">
      <c r="DC50257" s="23">
        <f t="shared" si="2404"/>
        <v>1</v>
      </c>
      <c r="DD50257" s="23">
        <f t="shared" si="2405"/>
        <v>1</v>
      </c>
      <c r="DE50257" s="23">
        <f t="shared" si="2406"/>
        <v>1900</v>
      </c>
    </row>
    <row r="50258" spans="107:109">
      <c r="DC50258" s="23">
        <f t="shared" si="2404"/>
        <v>1</v>
      </c>
      <c r="DD50258" s="23">
        <f t="shared" si="2405"/>
        <v>1</v>
      </c>
      <c r="DE50258" s="23">
        <f t="shared" si="2406"/>
        <v>1900</v>
      </c>
    </row>
    <row r="50259" spans="107:109">
      <c r="DC50259" s="23">
        <f t="shared" si="2404"/>
        <v>1</v>
      </c>
      <c r="DD50259" s="23">
        <f t="shared" si="2405"/>
        <v>1</v>
      </c>
      <c r="DE50259" s="23">
        <f t="shared" si="2406"/>
        <v>1900</v>
      </c>
    </row>
    <row r="50260" spans="107:109">
      <c r="DC50260" s="23">
        <f t="shared" si="2404"/>
        <v>1</v>
      </c>
      <c r="DD50260" s="23">
        <f t="shared" si="2405"/>
        <v>1</v>
      </c>
      <c r="DE50260" s="23">
        <f t="shared" si="2406"/>
        <v>1900</v>
      </c>
    </row>
    <row r="50261" spans="107:109">
      <c r="DC50261" s="23">
        <f t="shared" si="2404"/>
        <v>1</v>
      </c>
      <c r="DD50261" s="23">
        <f t="shared" si="2405"/>
        <v>1</v>
      </c>
      <c r="DE50261" s="23">
        <f t="shared" si="2406"/>
        <v>1900</v>
      </c>
    </row>
    <row r="50262" spans="107:109">
      <c r="DC50262" s="23">
        <f t="shared" si="2404"/>
        <v>1</v>
      </c>
      <c r="DD50262" s="23">
        <f t="shared" si="2405"/>
        <v>1</v>
      </c>
      <c r="DE50262" s="23">
        <f t="shared" si="2406"/>
        <v>1900</v>
      </c>
    </row>
    <row r="50263" spans="107:109">
      <c r="DC50263" s="23">
        <f t="shared" si="2404"/>
        <v>1</v>
      </c>
      <c r="DD50263" s="23">
        <f t="shared" si="2405"/>
        <v>1</v>
      </c>
      <c r="DE50263" s="23">
        <f t="shared" si="2406"/>
        <v>1900</v>
      </c>
    </row>
    <row r="50264" spans="107:109">
      <c r="DC50264" s="23">
        <f t="shared" si="2404"/>
        <v>1</v>
      </c>
      <c r="DD50264" s="23">
        <f t="shared" si="2405"/>
        <v>1</v>
      </c>
      <c r="DE50264" s="23">
        <f t="shared" si="2406"/>
        <v>1900</v>
      </c>
    </row>
    <row r="50265" spans="107:109">
      <c r="DC50265" s="23">
        <f t="shared" si="2404"/>
        <v>1</v>
      </c>
      <c r="DD50265" s="23">
        <f t="shared" si="2405"/>
        <v>1</v>
      </c>
      <c r="DE50265" s="23">
        <f t="shared" si="2406"/>
        <v>1900</v>
      </c>
    </row>
    <row r="50266" spans="107:109">
      <c r="DC50266" s="23">
        <f t="shared" si="2404"/>
        <v>1</v>
      </c>
      <c r="DD50266" s="23">
        <f t="shared" si="2405"/>
        <v>1</v>
      </c>
      <c r="DE50266" s="23">
        <f t="shared" si="2406"/>
        <v>1900</v>
      </c>
    </row>
    <row r="50267" spans="107:109">
      <c r="DC50267" s="23">
        <f t="shared" si="2404"/>
        <v>1</v>
      </c>
      <c r="DD50267" s="23">
        <f t="shared" si="2405"/>
        <v>1</v>
      </c>
      <c r="DE50267" s="23">
        <f t="shared" si="2406"/>
        <v>1900</v>
      </c>
    </row>
    <row r="50268" spans="107:109">
      <c r="DC50268" s="23">
        <f t="shared" si="2404"/>
        <v>1</v>
      </c>
      <c r="DD50268" s="23">
        <f t="shared" si="2405"/>
        <v>1</v>
      </c>
      <c r="DE50268" s="23">
        <f t="shared" si="2406"/>
        <v>1900</v>
      </c>
    </row>
    <row r="50269" spans="107:109">
      <c r="DC50269" s="23">
        <f t="shared" si="2404"/>
        <v>1</v>
      </c>
      <c r="DD50269" s="23">
        <f t="shared" si="2405"/>
        <v>1</v>
      </c>
      <c r="DE50269" s="23">
        <f t="shared" si="2406"/>
        <v>1900</v>
      </c>
    </row>
    <row r="50270" spans="107:109">
      <c r="DC50270" s="23">
        <f t="shared" si="2404"/>
        <v>1</v>
      </c>
      <c r="DD50270" s="23">
        <f t="shared" si="2405"/>
        <v>1</v>
      </c>
      <c r="DE50270" s="23">
        <f t="shared" si="2406"/>
        <v>1900</v>
      </c>
    </row>
    <row r="50271" spans="107:109">
      <c r="DC50271" s="23">
        <f t="shared" si="2404"/>
        <v>1</v>
      </c>
      <c r="DD50271" s="23">
        <f t="shared" si="2405"/>
        <v>1</v>
      </c>
      <c r="DE50271" s="23">
        <f t="shared" si="2406"/>
        <v>1900</v>
      </c>
    </row>
    <row r="50272" spans="107:109">
      <c r="DC50272" s="23">
        <f t="shared" si="2404"/>
        <v>1</v>
      </c>
      <c r="DD50272" s="23">
        <f t="shared" si="2405"/>
        <v>1</v>
      </c>
      <c r="DE50272" s="23">
        <f t="shared" si="2406"/>
        <v>1900</v>
      </c>
    </row>
    <row r="50273" spans="107:109">
      <c r="DC50273" s="23">
        <f t="shared" si="2404"/>
        <v>1</v>
      </c>
      <c r="DD50273" s="23">
        <f t="shared" si="2405"/>
        <v>1</v>
      </c>
      <c r="DE50273" s="23">
        <f t="shared" si="2406"/>
        <v>1900</v>
      </c>
    </row>
    <row r="50274" spans="107:109">
      <c r="DC50274" s="23">
        <f t="shared" si="2404"/>
        <v>1</v>
      </c>
      <c r="DD50274" s="23">
        <f t="shared" si="2405"/>
        <v>1</v>
      </c>
      <c r="DE50274" s="23">
        <f t="shared" si="2406"/>
        <v>1900</v>
      </c>
    </row>
    <row r="50275" spans="107:109">
      <c r="DC50275" s="23">
        <f t="shared" si="2404"/>
        <v>1</v>
      </c>
      <c r="DD50275" s="23">
        <f t="shared" si="2405"/>
        <v>1</v>
      </c>
      <c r="DE50275" s="23">
        <f t="shared" si="2406"/>
        <v>1900</v>
      </c>
    </row>
    <row r="50276" spans="107:109">
      <c r="DC50276" s="23">
        <f t="shared" si="2404"/>
        <v>1</v>
      </c>
      <c r="DD50276" s="23">
        <f t="shared" si="2405"/>
        <v>1</v>
      </c>
      <c r="DE50276" s="23">
        <f t="shared" si="2406"/>
        <v>1900</v>
      </c>
    </row>
    <row r="50277" spans="107:109">
      <c r="DC50277" s="23">
        <f t="shared" si="2404"/>
        <v>1</v>
      </c>
      <c r="DD50277" s="23">
        <f t="shared" si="2405"/>
        <v>1</v>
      </c>
      <c r="DE50277" s="23">
        <f t="shared" si="2406"/>
        <v>1900</v>
      </c>
    </row>
    <row r="50278" spans="107:109">
      <c r="DC50278" s="23">
        <f t="shared" si="2404"/>
        <v>1</v>
      </c>
      <c r="DD50278" s="23">
        <f t="shared" si="2405"/>
        <v>1</v>
      </c>
      <c r="DE50278" s="23">
        <f t="shared" si="2406"/>
        <v>1900</v>
      </c>
    </row>
    <row r="50279" spans="107:109">
      <c r="DC50279" s="23">
        <f t="shared" si="2404"/>
        <v>1</v>
      </c>
      <c r="DD50279" s="23">
        <f t="shared" si="2405"/>
        <v>1</v>
      </c>
      <c r="DE50279" s="23">
        <f t="shared" si="2406"/>
        <v>1900</v>
      </c>
    </row>
    <row r="50280" spans="107:109">
      <c r="DC50280" s="23">
        <f t="shared" si="2404"/>
        <v>1</v>
      </c>
      <c r="DD50280" s="23">
        <f t="shared" si="2405"/>
        <v>1</v>
      </c>
      <c r="DE50280" s="23">
        <f t="shared" si="2406"/>
        <v>1900</v>
      </c>
    </row>
    <row r="50281" spans="107:109">
      <c r="DC50281" s="23">
        <f t="shared" si="2404"/>
        <v>1</v>
      </c>
      <c r="DD50281" s="23">
        <f t="shared" si="2405"/>
        <v>1</v>
      </c>
      <c r="DE50281" s="23">
        <f t="shared" si="2406"/>
        <v>1900</v>
      </c>
    </row>
    <row r="50282" spans="107:109">
      <c r="DC50282" s="23">
        <f t="shared" si="2404"/>
        <v>1</v>
      </c>
      <c r="DD50282" s="23">
        <f t="shared" si="2405"/>
        <v>1</v>
      </c>
      <c r="DE50282" s="23">
        <f t="shared" si="2406"/>
        <v>1900</v>
      </c>
    </row>
    <row r="50283" spans="107:109">
      <c r="DC50283" s="23">
        <f t="shared" si="2404"/>
        <v>1</v>
      </c>
      <c r="DD50283" s="23">
        <f t="shared" si="2405"/>
        <v>1</v>
      </c>
      <c r="DE50283" s="23">
        <f t="shared" si="2406"/>
        <v>1900</v>
      </c>
    </row>
    <row r="50284" spans="107:109">
      <c r="DC50284" s="23">
        <f t="shared" si="2404"/>
        <v>1</v>
      </c>
      <c r="DD50284" s="23">
        <f t="shared" si="2405"/>
        <v>1</v>
      </c>
      <c r="DE50284" s="23">
        <f t="shared" si="2406"/>
        <v>1900</v>
      </c>
    </row>
    <row r="50285" spans="107:109">
      <c r="DC50285" s="23">
        <f t="shared" si="2404"/>
        <v>1</v>
      </c>
      <c r="DD50285" s="23">
        <f t="shared" si="2405"/>
        <v>1</v>
      </c>
      <c r="DE50285" s="23">
        <f t="shared" si="2406"/>
        <v>1900</v>
      </c>
    </row>
    <row r="50286" spans="107:109">
      <c r="DC50286" s="23">
        <f t="shared" si="2404"/>
        <v>1</v>
      </c>
      <c r="DD50286" s="23">
        <f t="shared" si="2405"/>
        <v>1</v>
      </c>
      <c r="DE50286" s="23">
        <f t="shared" si="2406"/>
        <v>1900</v>
      </c>
    </row>
    <row r="50287" spans="107:109">
      <c r="DC50287" s="23">
        <f t="shared" si="2404"/>
        <v>1</v>
      </c>
      <c r="DD50287" s="23">
        <f t="shared" si="2405"/>
        <v>1</v>
      </c>
      <c r="DE50287" s="23">
        <f t="shared" si="2406"/>
        <v>1900</v>
      </c>
    </row>
    <row r="50288" spans="107:109">
      <c r="DC50288" s="23">
        <f t="shared" si="2404"/>
        <v>1</v>
      </c>
      <c r="DD50288" s="23">
        <f t="shared" si="2405"/>
        <v>1</v>
      </c>
      <c r="DE50288" s="23">
        <f t="shared" si="2406"/>
        <v>1900</v>
      </c>
    </row>
    <row r="50289" spans="107:109">
      <c r="DC50289" s="23">
        <f t="shared" si="2404"/>
        <v>1</v>
      </c>
      <c r="DD50289" s="23">
        <f t="shared" si="2405"/>
        <v>1</v>
      </c>
      <c r="DE50289" s="23">
        <f t="shared" si="2406"/>
        <v>1900</v>
      </c>
    </row>
    <row r="50290" spans="107:109">
      <c r="DC50290" s="23">
        <f t="shared" si="2404"/>
        <v>1</v>
      </c>
      <c r="DD50290" s="23">
        <f t="shared" si="2405"/>
        <v>1</v>
      </c>
      <c r="DE50290" s="23">
        <f t="shared" si="2406"/>
        <v>1900</v>
      </c>
    </row>
    <row r="50291" spans="107:109">
      <c r="DC50291" s="23">
        <f t="shared" si="2404"/>
        <v>1</v>
      </c>
      <c r="DD50291" s="23">
        <f t="shared" si="2405"/>
        <v>1</v>
      </c>
      <c r="DE50291" s="23">
        <f t="shared" si="2406"/>
        <v>1900</v>
      </c>
    </row>
    <row r="50292" spans="107:109">
      <c r="DC50292" s="23">
        <f t="shared" si="2404"/>
        <v>1</v>
      </c>
      <c r="DD50292" s="23">
        <f t="shared" si="2405"/>
        <v>1</v>
      </c>
      <c r="DE50292" s="23">
        <f t="shared" si="2406"/>
        <v>1900</v>
      </c>
    </row>
    <row r="50293" spans="107:109">
      <c r="DC50293" s="23">
        <f t="shared" si="2404"/>
        <v>1</v>
      </c>
      <c r="DD50293" s="23">
        <f t="shared" si="2405"/>
        <v>1</v>
      </c>
      <c r="DE50293" s="23">
        <f t="shared" si="2406"/>
        <v>1900</v>
      </c>
    </row>
    <row r="50294" spans="107:109">
      <c r="DC50294" s="23">
        <f t="shared" si="2404"/>
        <v>1</v>
      </c>
      <c r="DD50294" s="23">
        <f t="shared" si="2405"/>
        <v>1</v>
      </c>
      <c r="DE50294" s="23">
        <f t="shared" si="2406"/>
        <v>1900</v>
      </c>
    </row>
    <row r="50295" spans="107:109">
      <c r="DC50295" s="23">
        <f t="shared" si="2404"/>
        <v>1</v>
      </c>
      <c r="DD50295" s="23">
        <f t="shared" si="2405"/>
        <v>1</v>
      </c>
      <c r="DE50295" s="23">
        <f t="shared" si="2406"/>
        <v>1900</v>
      </c>
    </row>
    <row r="50296" spans="107:109">
      <c r="DC50296" s="23">
        <f t="shared" si="2404"/>
        <v>1</v>
      </c>
      <c r="DD50296" s="23">
        <f t="shared" si="2405"/>
        <v>1</v>
      </c>
      <c r="DE50296" s="23">
        <f t="shared" si="2406"/>
        <v>1900</v>
      </c>
    </row>
    <row r="50297" spans="107:109">
      <c r="DC50297" s="23">
        <f t="shared" si="2404"/>
        <v>1</v>
      </c>
      <c r="DD50297" s="23">
        <f t="shared" si="2405"/>
        <v>1</v>
      </c>
      <c r="DE50297" s="23">
        <f t="shared" si="2406"/>
        <v>1900</v>
      </c>
    </row>
    <row r="50298" spans="107:109">
      <c r="DC50298" s="23">
        <f t="shared" si="2404"/>
        <v>1</v>
      </c>
      <c r="DD50298" s="23">
        <f t="shared" si="2405"/>
        <v>1</v>
      </c>
      <c r="DE50298" s="23">
        <f t="shared" si="2406"/>
        <v>1900</v>
      </c>
    </row>
    <row r="50299" spans="107:109">
      <c r="DC50299" s="23">
        <f t="shared" si="2404"/>
        <v>1</v>
      </c>
      <c r="DD50299" s="23">
        <f t="shared" si="2405"/>
        <v>1</v>
      </c>
      <c r="DE50299" s="23">
        <f t="shared" si="2406"/>
        <v>1900</v>
      </c>
    </row>
    <row r="50300" spans="107:109">
      <c r="DC50300" s="23">
        <f t="shared" si="2404"/>
        <v>1</v>
      </c>
      <c r="DD50300" s="23">
        <f t="shared" si="2405"/>
        <v>1</v>
      </c>
      <c r="DE50300" s="23">
        <f t="shared" si="2406"/>
        <v>1900</v>
      </c>
    </row>
    <row r="50301" spans="107:109">
      <c r="DC50301" s="23">
        <f t="shared" si="2404"/>
        <v>1</v>
      </c>
      <c r="DD50301" s="23">
        <f t="shared" si="2405"/>
        <v>1</v>
      </c>
      <c r="DE50301" s="23">
        <f t="shared" si="2406"/>
        <v>1900</v>
      </c>
    </row>
    <row r="50302" spans="107:109">
      <c r="DC50302" s="23">
        <f t="shared" si="2404"/>
        <v>1</v>
      </c>
      <c r="DD50302" s="23">
        <f t="shared" si="2405"/>
        <v>1</v>
      </c>
      <c r="DE50302" s="23">
        <f t="shared" si="2406"/>
        <v>1900</v>
      </c>
    </row>
    <row r="50303" spans="107:109">
      <c r="DC50303" s="23">
        <f t="shared" si="2404"/>
        <v>1</v>
      </c>
      <c r="DD50303" s="23">
        <f t="shared" si="2405"/>
        <v>1</v>
      </c>
      <c r="DE50303" s="23">
        <f t="shared" si="2406"/>
        <v>1900</v>
      </c>
    </row>
    <row r="50304" spans="107:109">
      <c r="DC50304" s="23">
        <f t="shared" si="2404"/>
        <v>1</v>
      </c>
      <c r="DD50304" s="23">
        <f t="shared" si="2405"/>
        <v>1</v>
      </c>
      <c r="DE50304" s="23">
        <f t="shared" si="2406"/>
        <v>1900</v>
      </c>
    </row>
    <row r="50305" spans="107:109">
      <c r="DC50305" s="23">
        <f t="shared" si="2404"/>
        <v>1</v>
      </c>
      <c r="DD50305" s="23">
        <f t="shared" si="2405"/>
        <v>1</v>
      </c>
      <c r="DE50305" s="23">
        <f t="shared" si="2406"/>
        <v>1900</v>
      </c>
    </row>
    <row r="50306" spans="107:109">
      <c r="DC50306" s="23">
        <f t="shared" si="2404"/>
        <v>1</v>
      </c>
      <c r="DD50306" s="23">
        <f t="shared" si="2405"/>
        <v>1</v>
      </c>
      <c r="DE50306" s="23">
        <f t="shared" si="2406"/>
        <v>1900</v>
      </c>
    </row>
    <row r="50307" spans="107:109">
      <c r="DC50307" s="23">
        <f t="shared" si="2404"/>
        <v>1</v>
      </c>
      <c r="DD50307" s="23">
        <f t="shared" si="2405"/>
        <v>1</v>
      </c>
      <c r="DE50307" s="23">
        <f t="shared" si="2406"/>
        <v>1900</v>
      </c>
    </row>
    <row r="50308" spans="107:109">
      <c r="DC50308" s="23">
        <f t="shared" si="2404"/>
        <v>1</v>
      </c>
      <c r="DD50308" s="23">
        <f t="shared" si="2405"/>
        <v>1</v>
      </c>
      <c r="DE50308" s="23">
        <f t="shared" si="2406"/>
        <v>1900</v>
      </c>
    </row>
    <row r="50309" spans="107:109">
      <c r="DC50309" s="23">
        <f t="shared" si="2404"/>
        <v>1</v>
      </c>
      <c r="DD50309" s="23">
        <f t="shared" si="2405"/>
        <v>1</v>
      </c>
      <c r="DE50309" s="23">
        <f t="shared" si="2406"/>
        <v>1900</v>
      </c>
    </row>
    <row r="50310" spans="107:109">
      <c r="DC50310" s="23">
        <f t="shared" ref="DC50310:DC50373" si="2407">MONTH(B50310)</f>
        <v>1</v>
      </c>
      <c r="DD50310" s="23">
        <f t="shared" ref="DD50310:DD50373" si="2408">ROUNDUP(DC50310/3,0)</f>
        <v>1</v>
      </c>
      <c r="DE50310" s="23">
        <f t="shared" ref="DE50310:DE50373" si="2409">YEAR(B50310)</f>
        <v>1900</v>
      </c>
    </row>
    <row r="50311" spans="107:109">
      <c r="DC50311" s="23">
        <f t="shared" si="2407"/>
        <v>1</v>
      </c>
      <c r="DD50311" s="23">
        <f t="shared" si="2408"/>
        <v>1</v>
      </c>
      <c r="DE50311" s="23">
        <f t="shared" si="2409"/>
        <v>1900</v>
      </c>
    </row>
    <row r="50312" spans="107:109">
      <c r="DC50312" s="23">
        <f t="shared" si="2407"/>
        <v>1</v>
      </c>
      <c r="DD50312" s="23">
        <f t="shared" si="2408"/>
        <v>1</v>
      </c>
      <c r="DE50312" s="23">
        <f t="shared" si="2409"/>
        <v>1900</v>
      </c>
    </row>
    <row r="50313" spans="107:109">
      <c r="DC50313" s="23">
        <f t="shared" si="2407"/>
        <v>1</v>
      </c>
      <c r="DD50313" s="23">
        <f t="shared" si="2408"/>
        <v>1</v>
      </c>
      <c r="DE50313" s="23">
        <f t="shared" si="2409"/>
        <v>1900</v>
      </c>
    </row>
    <row r="50314" spans="107:109">
      <c r="DC50314" s="23">
        <f t="shared" si="2407"/>
        <v>1</v>
      </c>
      <c r="DD50314" s="23">
        <f t="shared" si="2408"/>
        <v>1</v>
      </c>
      <c r="DE50314" s="23">
        <f t="shared" si="2409"/>
        <v>1900</v>
      </c>
    </row>
    <row r="50315" spans="107:109">
      <c r="DC50315" s="23">
        <f t="shared" si="2407"/>
        <v>1</v>
      </c>
      <c r="DD50315" s="23">
        <f t="shared" si="2408"/>
        <v>1</v>
      </c>
      <c r="DE50315" s="23">
        <f t="shared" si="2409"/>
        <v>1900</v>
      </c>
    </row>
    <row r="50316" spans="107:109">
      <c r="DC50316" s="23">
        <f t="shared" si="2407"/>
        <v>1</v>
      </c>
      <c r="DD50316" s="23">
        <f t="shared" si="2408"/>
        <v>1</v>
      </c>
      <c r="DE50316" s="23">
        <f t="shared" si="2409"/>
        <v>1900</v>
      </c>
    </row>
    <row r="50317" spans="107:109">
      <c r="DC50317" s="23">
        <f t="shared" si="2407"/>
        <v>1</v>
      </c>
      <c r="DD50317" s="23">
        <f t="shared" si="2408"/>
        <v>1</v>
      </c>
      <c r="DE50317" s="23">
        <f t="shared" si="2409"/>
        <v>1900</v>
      </c>
    </row>
    <row r="50318" spans="107:109">
      <c r="DC50318" s="23">
        <f t="shared" si="2407"/>
        <v>1</v>
      </c>
      <c r="DD50318" s="23">
        <f t="shared" si="2408"/>
        <v>1</v>
      </c>
      <c r="DE50318" s="23">
        <f t="shared" si="2409"/>
        <v>1900</v>
      </c>
    </row>
    <row r="50319" spans="107:109">
      <c r="DC50319" s="23">
        <f t="shared" si="2407"/>
        <v>1</v>
      </c>
      <c r="DD50319" s="23">
        <f t="shared" si="2408"/>
        <v>1</v>
      </c>
      <c r="DE50319" s="23">
        <f t="shared" si="2409"/>
        <v>1900</v>
      </c>
    </row>
    <row r="50320" spans="107:109">
      <c r="DC50320" s="23">
        <f t="shared" si="2407"/>
        <v>1</v>
      </c>
      <c r="DD50320" s="23">
        <f t="shared" si="2408"/>
        <v>1</v>
      </c>
      <c r="DE50320" s="23">
        <f t="shared" si="2409"/>
        <v>1900</v>
      </c>
    </row>
    <row r="50321" spans="107:109">
      <c r="DC50321" s="23">
        <f t="shared" si="2407"/>
        <v>1</v>
      </c>
      <c r="DD50321" s="23">
        <f t="shared" si="2408"/>
        <v>1</v>
      </c>
      <c r="DE50321" s="23">
        <f t="shared" si="2409"/>
        <v>1900</v>
      </c>
    </row>
    <row r="50322" spans="107:109">
      <c r="DC50322" s="23">
        <f t="shared" si="2407"/>
        <v>1</v>
      </c>
      <c r="DD50322" s="23">
        <f t="shared" si="2408"/>
        <v>1</v>
      </c>
      <c r="DE50322" s="23">
        <f t="shared" si="2409"/>
        <v>1900</v>
      </c>
    </row>
    <row r="50323" spans="107:109">
      <c r="DC50323" s="23">
        <f t="shared" si="2407"/>
        <v>1</v>
      </c>
      <c r="DD50323" s="23">
        <f t="shared" si="2408"/>
        <v>1</v>
      </c>
      <c r="DE50323" s="23">
        <f t="shared" si="2409"/>
        <v>1900</v>
      </c>
    </row>
    <row r="50324" spans="107:109">
      <c r="DC50324" s="23">
        <f t="shared" si="2407"/>
        <v>1</v>
      </c>
      <c r="DD50324" s="23">
        <f t="shared" si="2408"/>
        <v>1</v>
      </c>
      <c r="DE50324" s="23">
        <f t="shared" si="2409"/>
        <v>1900</v>
      </c>
    </row>
    <row r="50325" spans="107:109">
      <c r="DC50325" s="23">
        <f t="shared" si="2407"/>
        <v>1</v>
      </c>
      <c r="DD50325" s="23">
        <f t="shared" si="2408"/>
        <v>1</v>
      </c>
      <c r="DE50325" s="23">
        <f t="shared" si="2409"/>
        <v>1900</v>
      </c>
    </row>
    <row r="50326" spans="107:109">
      <c r="DC50326" s="23">
        <f t="shared" si="2407"/>
        <v>1</v>
      </c>
      <c r="DD50326" s="23">
        <f t="shared" si="2408"/>
        <v>1</v>
      </c>
      <c r="DE50326" s="23">
        <f t="shared" si="2409"/>
        <v>1900</v>
      </c>
    </row>
    <row r="50327" spans="107:109">
      <c r="DC50327" s="23">
        <f t="shared" si="2407"/>
        <v>1</v>
      </c>
      <c r="DD50327" s="23">
        <f t="shared" si="2408"/>
        <v>1</v>
      </c>
      <c r="DE50327" s="23">
        <f t="shared" si="2409"/>
        <v>1900</v>
      </c>
    </row>
    <row r="50328" spans="107:109">
      <c r="DC50328" s="23">
        <f t="shared" si="2407"/>
        <v>1</v>
      </c>
      <c r="DD50328" s="23">
        <f t="shared" si="2408"/>
        <v>1</v>
      </c>
      <c r="DE50328" s="23">
        <f t="shared" si="2409"/>
        <v>1900</v>
      </c>
    </row>
    <row r="50329" spans="107:109">
      <c r="DC50329" s="23">
        <f t="shared" si="2407"/>
        <v>1</v>
      </c>
      <c r="DD50329" s="23">
        <f t="shared" si="2408"/>
        <v>1</v>
      </c>
      <c r="DE50329" s="23">
        <f t="shared" si="2409"/>
        <v>1900</v>
      </c>
    </row>
    <row r="50330" spans="107:109">
      <c r="DC50330" s="23">
        <f t="shared" si="2407"/>
        <v>1</v>
      </c>
      <c r="DD50330" s="23">
        <f t="shared" si="2408"/>
        <v>1</v>
      </c>
      <c r="DE50330" s="23">
        <f t="shared" si="2409"/>
        <v>1900</v>
      </c>
    </row>
    <row r="50331" spans="107:109">
      <c r="DC50331" s="23">
        <f t="shared" si="2407"/>
        <v>1</v>
      </c>
      <c r="DD50331" s="23">
        <f t="shared" si="2408"/>
        <v>1</v>
      </c>
      <c r="DE50331" s="23">
        <f t="shared" si="2409"/>
        <v>1900</v>
      </c>
    </row>
    <row r="50332" spans="107:109">
      <c r="DC50332" s="23">
        <f t="shared" si="2407"/>
        <v>1</v>
      </c>
      <c r="DD50332" s="23">
        <f t="shared" si="2408"/>
        <v>1</v>
      </c>
      <c r="DE50332" s="23">
        <f t="shared" si="2409"/>
        <v>1900</v>
      </c>
    </row>
    <row r="50333" spans="107:109">
      <c r="DC50333" s="23">
        <f t="shared" si="2407"/>
        <v>1</v>
      </c>
      <c r="DD50333" s="23">
        <f t="shared" si="2408"/>
        <v>1</v>
      </c>
      <c r="DE50333" s="23">
        <f t="shared" si="2409"/>
        <v>1900</v>
      </c>
    </row>
    <row r="50334" spans="107:109">
      <c r="DC50334" s="23">
        <f t="shared" si="2407"/>
        <v>1</v>
      </c>
      <c r="DD50334" s="23">
        <f t="shared" si="2408"/>
        <v>1</v>
      </c>
      <c r="DE50334" s="23">
        <f t="shared" si="2409"/>
        <v>1900</v>
      </c>
    </row>
    <row r="50335" spans="107:109">
      <c r="DC50335" s="23">
        <f t="shared" si="2407"/>
        <v>1</v>
      </c>
      <c r="DD50335" s="23">
        <f t="shared" si="2408"/>
        <v>1</v>
      </c>
      <c r="DE50335" s="23">
        <f t="shared" si="2409"/>
        <v>1900</v>
      </c>
    </row>
    <row r="50336" spans="107:109">
      <c r="DC50336" s="23">
        <f t="shared" si="2407"/>
        <v>1</v>
      </c>
      <c r="DD50336" s="23">
        <f t="shared" si="2408"/>
        <v>1</v>
      </c>
      <c r="DE50336" s="23">
        <f t="shared" si="2409"/>
        <v>1900</v>
      </c>
    </row>
    <row r="50337" spans="107:109">
      <c r="DC50337" s="23">
        <f t="shared" si="2407"/>
        <v>1</v>
      </c>
      <c r="DD50337" s="23">
        <f t="shared" si="2408"/>
        <v>1</v>
      </c>
      <c r="DE50337" s="23">
        <f t="shared" si="2409"/>
        <v>1900</v>
      </c>
    </row>
    <row r="50338" spans="107:109">
      <c r="DC50338" s="23">
        <f t="shared" si="2407"/>
        <v>1</v>
      </c>
      <c r="DD50338" s="23">
        <f t="shared" si="2408"/>
        <v>1</v>
      </c>
      <c r="DE50338" s="23">
        <f t="shared" si="2409"/>
        <v>1900</v>
      </c>
    </row>
    <row r="50339" spans="107:109">
      <c r="DC50339" s="23">
        <f t="shared" si="2407"/>
        <v>1</v>
      </c>
      <c r="DD50339" s="23">
        <f t="shared" si="2408"/>
        <v>1</v>
      </c>
      <c r="DE50339" s="23">
        <f t="shared" si="2409"/>
        <v>1900</v>
      </c>
    </row>
    <row r="50340" spans="107:109">
      <c r="DC50340" s="23">
        <f t="shared" si="2407"/>
        <v>1</v>
      </c>
      <c r="DD50340" s="23">
        <f t="shared" si="2408"/>
        <v>1</v>
      </c>
      <c r="DE50340" s="23">
        <f t="shared" si="2409"/>
        <v>1900</v>
      </c>
    </row>
    <row r="50341" spans="107:109">
      <c r="DC50341" s="23">
        <f t="shared" si="2407"/>
        <v>1</v>
      </c>
      <c r="DD50341" s="23">
        <f t="shared" si="2408"/>
        <v>1</v>
      </c>
      <c r="DE50341" s="23">
        <f t="shared" si="2409"/>
        <v>1900</v>
      </c>
    </row>
    <row r="50342" spans="107:109">
      <c r="DC50342" s="23">
        <f t="shared" si="2407"/>
        <v>1</v>
      </c>
      <c r="DD50342" s="23">
        <f t="shared" si="2408"/>
        <v>1</v>
      </c>
      <c r="DE50342" s="23">
        <f t="shared" si="2409"/>
        <v>1900</v>
      </c>
    </row>
    <row r="50343" spans="107:109">
      <c r="DC50343" s="23">
        <f t="shared" si="2407"/>
        <v>1</v>
      </c>
      <c r="DD50343" s="23">
        <f t="shared" si="2408"/>
        <v>1</v>
      </c>
      <c r="DE50343" s="23">
        <f t="shared" si="2409"/>
        <v>1900</v>
      </c>
    </row>
    <row r="50344" spans="107:109">
      <c r="DC50344" s="23">
        <f t="shared" si="2407"/>
        <v>1</v>
      </c>
      <c r="DD50344" s="23">
        <f t="shared" si="2408"/>
        <v>1</v>
      </c>
      <c r="DE50344" s="23">
        <f t="shared" si="2409"/>
        <v>1900</v>
      </c>
    </row>
    <row r="50345" spans="107:109">
      <c r="DC50345" s="23">
        <f t="shared" si="2407"/>
        <v>1</v>
      </c>
      <c r="DD50345" s="23">
        <f t="shared" si="2408"/>
        <v>1</v>
      </c>
      <c r="DE50345" s="23">
        <f t="shared" si="2409"/>
        <v>1900</v>
      </c>
    </row>
    <row r="50346" spans="107:109">
      <c r="DC50346" s="23">
        <f t="shared" si="2407"/>
        <v>1</v>
      </c>
      <c r="DD50346" s="23">
        <f t="shared" si="2408"/>
        <v>1</v>
      </c>
      <c r="DE50346" s="23">
        <f t="shared" si="2409"/>
        <v>1900</v>
      </c>
    </row>
    <row r="50347" spans="107:109">
      <c r="DC50347" s="23">
        <f t="shared" si="2407"/>
        <v>1</v>
      </c>
      <c r="DD50347" s="23">
        <f t="shared" si="2408"/>
        <v>1</v>
      </c>
      <c r="DE50347" s="23">
        <f t="shared" si="2409"/>
        <v>1900</v>
      </c>
    </row>
    <row r="50348" spans="107:109">
      <c r="DC50348" s="23">
        <f t="shared" si="2407"/>
        <v>1</v>
      </c>
      <c r="DD50348" s="23">
        <f t="shared" si="2408"/>
        <v>1</v>
      </c>
      <c r="DE50348" s="23">
        <f t="shared" si="2409"/>
        <v>1900</v>
      </c>
    </row>
    <row r="50349" spans="107:109">
      <c r="DC50349" s="23">
        <f t="shared" si="2407"/>
        <v>1</v>
      </c>
      <c r="DD50349" s="23">
        <f t="shared" si="2408"/>
        <v>1</v>
      </c>
      <c r="DE50349" s="23">
        <f t="shared" si="2409"/>
        <v>1900</v>
      </c>
    </row>
    <row r="50350" spans="107:109">
      <c r="DC50350" s="23">
        <f t="shared" si="2407"/>
        <v>1</v>
      </c>
      <c r="DD50350" s="23">
        <f t="shared" si="2408"/>
        <v>1</v>
      </c>
      <c r="DE50350" s="23">
        <f t="shared" si="2409"/>
        <v>1900</v>
      </c>
    </row>
    <row r="50351" spans="107:109">
      <c r="DC50351" s="23">
        <f t="shared" si="2407"/>
        <v>1</v>
      </c>
      <c r="DD50351" s="23">
        <f t="shared" si="2408"/>
        <v>1</v>
      </c>
      <c r="DE50351" s="23">
        <f t="shared" si="2409"/>
        <v>1900</v>
      </c>
    </row>
    <row r="50352" spans="107:109">
      <c r="DC50352" s="23">
        <f t="shared" si="2407"/>
        <v>1</v>
      </c>
      <c r="DD50352" s="23">
        <f t="shared" si="2408"/>
        <v>1</v>
      </c>
      <c r="DE50352" s="23">
        <f t="shared" si="2409"/>
        <v>1900</v>
      </c>
    </row>
    <row r="50353" spans="107:109">
      <c r="DC50353" s="23">
        <f t="shared" si="2407"/>
        <v>1</v>
      </c>
      <c r="DD50353" s="23">
        <f t="shared" si="2408"/>
        <v>1</v>
      </c>
      <c r="DE50353" s="23">
        <f t="shared" si="2409"/>
        <v>1900</v>
      </c>
    </row>
    <row r="50354" spans="107:109">
      <c r="DC50354" s="23">
        <f t="shared" si="2407"/>
        <v>1</v>
      </c>
      <c r="DD50354" s="23">
        <f t="shared" si="2408"/>
        <v>1</v>
      </c>
      <c r="DE50354" s="23">
        <f t="shared" si="2409"/>
        <v>1900</v>
      </c>
    </row>
    <row r="50355" spans="107:109">
      <c r="DC50355" s="23">
        <f t="shared" si="2407"/>
        <v>1</v>
      </c>
      <c r="DD50355" s="23">
        <f t="shared" si="2408"/>
        <v>1</v>
      </c>
      <c r="DE50355" s="23">
        <f t="shared" si="2409"/>
        <v>1900</v>
      </c>
    </row>
    <row r="50356" spans="107:109">
      <c r="DC50356" s="23">
        <f t="shared" si="2407"/>
        <v>1</v>
      </c>
      <c r="DD50356" s="23">
        <f t="shared" si="2408"/>
        <v>1</v>
      </c>
      <c r="DE50356" s="23">
        <f t="shared" si="2409"/>
        <v>1900</v>
      </c>
    </row>
    <row r="50357" spans="107:109">
      <c r="DC50357" s="23">
        <f t="shared" si="2407"/>
        <v>1</v>
      </c>
      <c r="DD50357" s="23">
        <f t="shared" si="2408"/>
        <v>1</v>
      </c>
      <c r="DE50357" s="23">
        <f t="shared" si="2409"/>
        <v>1900</v>
      </c>
    </row>
    <row r="50358" spans="107:109">
      <c r="DC50358" s="23">
        <f t="shared" si="2407"/>
        <v>1</v>
      </c>
      <c r="DD50358" s="23">
        <f t="shared" si="2408"/>
        <v>1</v>
      </c>
      <c r="DE50358" s="23">
        <f t="shared" si="2409"/>
        <v>1900</v>
      </c>
    </row>
    <row r="50359" spans="107:109">
      <c r="DC50359" s="23">
        <f t="shared" si="2407"/>
        <v>1</v>
      </c>
      <c r="DD50359" s="23">
        <f t="shared" si="2408"/>
        <v>1</v>
      </c>
      <c r="DE50359" s="23">
        <f t="shared" si="2409"/>
        <v>1900</v>
      </c>
    </row>
    <row r="50360" spans="107:109">
      <c r="DC50360" s="23">
        <f t="shared" si="2407"/>
        <v>1</v>
      </c>
      <c r="DD50360" s="23">
        <f t="shared" si="2408"/>
        <v>1</v>
      </c>
      <c r="DE50360" s="23">
        <f t="shared" si="2409"/>
        <v>1900</v>
      </c>
    </row>
    <row r="50361" spans="107:109">
      <c r="DC50361" s="23">
        <f t="shared" si="2407"/>
        <v>1</v>
      </c>
      <c r="DD50361" s="23">
        <f t="shared" si="2408"/>
        <v>1</v>
      </c>
      <c r="DE50361" s="23">
        <f t="shared" si="2409"/>
        <v>1900</v>
      </c>
    </row>
    <row r="50362" spans="107:109">
      <c r="DC50362" s="23">
        <f t="shared" si="2407"/>
        <v>1</v>
      </c>
      <c r="DD50362" s="23">
        <f t="shared" si="2408"/>
        <v>1</v>
      </c>
      <c r="DE50362" s="23">
        <f t="shared" si="2409"/>
        <v>1900</v>
      </c>
    </row>
    <row r="50363" spans="107:109">
      <c r="DC50363" s="23">
        <f t="shared" si="2407"/>
        <v>1</v>
      </c>
      <c r="DD50363" s="23">
        <f t="shared" si="2408"/>
        <v>1</v>
      </c>
      <c r="DE50363" s="23">
        <f t="shared" si="2409"/>
        <v>1900</v>
      </c>
    </row>
    <row r="50364" spans="107:109">
      <c r="DC50364" s="23">
        <f t="shared" si="2407"/>
        <v>1</v>
      </c>
      <c r="DD50364" s="23">
        <f t="shared" si="2408"/>
        <v>1</v>
      </c>
      <c r="DE50364" s="23">
        <f t="shared" si="2409"/>
        <v>1900</v>
      </c>
    </row>
    <row r="50365" spans="107:109">
      <c r="DC50365" s="23">
        <f t="shared" si="2407"/>
        <v>1</v>
      </c>
      <c r="DD50365" s="23">
        <f t="shared" si="2408"/>
        <v>1</v>
      </c>
      <c r="DE50365" s="23">
        <f t="shared" si="2409"/>
        <v>1900</v>
      </c>
    </row>
    <row r="50366" spans="107:109">
      <c r="DC50366" s="23">
        <f t="shared" si="2407"/>
        <v>1</v>
      </c>
      <c r="DD50366" s="23">
        <f t="shared" si="2408"/>
        <v>1</v>
      </c>
      <c r="DE50366" s="23">
        <f t="shared" si="2409"/>
        <v>1900</v>
      </c>
    </row>
    <row r="50367" spans="107:109">
      <c r="DC50367" s="23">
        <f t="shared" si="2407"/>
        <v>1</v>
      </c>
      <c r="DD50367" s="23">
        <f t="shared" si="2408"/>
        <v>1</v>
      </c>
      <c r="DE50367" s="23">
        <f t="shared" si="2409"/>
        <v>1900</v>
      </c>
    </row>
    <row r="50368" spans="107:109">
      <c r="DC50368" s="23">
        <f t="shared" si="2407"/>
        <v>1</v>
      </c>
      <c r="DD50368" s="23">
        <f t="shared" si="2408"/>
        <v>1</v>
      </c>
      <c r="DE50368" s="23">
        <f t="shared" si="2409"/>
        <v>1900</v>
      </c>
    </row>
    <row r="50369" spans="107:109">
      <c r="DC50369" s="23">
        <f t="shared" si="2407"/>
        <v>1</v>
      </c>
      <c r="DD50369" s="23">
        <f t="shared" si="2408"/>
        <v>1</v>
      </c>
      <c r="DE50369" s="23">
        <f t="shared" si="2409"/>
        <v>1900</v>
      </c>
    </row>
    <row r="50370" spans="107:109">
      <c r="DC50370" s="23">
        <f t="shared" si="2407"/>
        <v>1</v>
      </c>
      <c r="DD50370" s="23">
        <f t="shared" si="2408"/>
        <v>1</v>
      </c>
      <c r="DE50370" s="23">
        <f t="shared" si="2409"/>
        <v>1900</v>
      </c>
    </row>
    <row r="50371" spans="107:109">
      <c r="DC50371" s="23">
        <f t="shared" si="2407"/>
        <v>1</v>
      </c>
      <c r="DD50371" s="23">
        <f t="shared" si="2408"/>
        <v>1</v>
      </c>
      <c r="DE50371" s="23">
        <f t="shared" si="2409"/>
        <v>1900</v>
      </c>
    </row>
    <row r="50372" spans="107:109">
      <c r="DC50372" s="23">
        <f t="shared" si="2407"/>
        <v>1</v>
      </c>
      <c r="DD50372" s="23">
        <f t="shared" si="2408"/>
        <v>1</v>
      </c>
      <c r="DE50372" s="23">
        <f t="shared" si="2409"/>
        <v>1900</v>
      </c>
    </row>
    <row r="50373" spans="107:109">
      <c r="DC50373" s="23">
        <f t="shared" si="2407"/>
        <v>1</v>
      </c>
      <c r="DD50373" s="23">
        <f t="shared" si="2408"/>
        <v>1</v>
      </c>
      <c r="DE50373" s="23">
        <f t="shared" si="2409"/>
        <v>1900</v>
      </c>
    </row>
    <row r="50374" spans="107:109">
      <c r="DC50374" s="23">
        <f t="shared" ref="DC50374:DC50437" si="2410">MONTH(B50374)</f>
        <v>1</v>
      </c>
      <c r="DD50374" s="23">
        <f t="shared" ref="DD50374:DD50437" si="2411">ROUNDUP(DC50374/3,0)</f>
        <v>1</v>
      </c>
      <c r="DE50374" s="23">
        <f t="shared" ref="DE50374:DE50437" si="2412">YEAR(B50374)</f>
        <v>1900</v>
      </c>
    </row>
    <row r="50375" spans="107:109">
      <c r="DC50375" s="23">
        <f t="shared" si="2410"/>
        <v>1</v>
      </c>
      <c r="DD50375" s="23">
        <f t="shared" si="2411"/>
        <v>1</v>
      </c>
      <c r="DE50375" s="23">
        <f t="shared" si="2412"/>
        <v>1900</v>
      </c>
    </row>
    <row r="50376" spans="107:109">
      <c r="DC50376" s="23">
        <f t="shared" si="2410"/>
        <v>1</v>
      </c>
      <c r="DD50376" s="23">
        <f t="shared" si="2411"/>
        <v>1</v>
      </c>
      <c r="DE50376" s="23">
        <f t="shared" si="2412"/>
        <v>1900</v>
      </c>
    </row>
    <row r="50377" spans="107:109">
      <c r="DC50377" s="23">
        <f t="shared" si="2410"/>
        <v>1</v>
      </c>
      <c r="DD50377" s="23">
        <f t="shared" si="2411"/>
        <v>1</v>
      </c>
      <c r="DE50377" s="23">
        <f t="shared" si="2412"/>
        <v>1900</v>
      </c>
    </row>
    <row r="50378" spans="107:109">
      <c r="DC50378" s="23">
        <f t="shared" si="2410"/>
        <v>1</v>
      </c>
      <c r="DD50378" s="23">
        <f t="shared" si="2411"/>
        <v>1</v>
      </c>
      <c r="DE50378" s="23">
        <f t="shared" si="2412"/>
        <v>1900</v>
      </c>
    </row>
    <row r="50379" spans="107:109">
      <c r="DC50379" s="23">
        <f t="shared" si="2410"/>
        <v>1</v>
      </c>
      <c r="DD50379" s="23">
        <f t="shared" si="2411"/>
        <v>1</v>
      </c>
      <c r="DE50379" s="23">
        <f t="shared" si="2412"/>
        <v>1900</v>
      </c>
    </row>
    <row r="50380" spans="107:109">
      <c r="DC50380" s="23">
        <f t="shared" si="2410"/>
        <v>1</v>
      </c>
      <c r="DD50380" s="23">
        <f t="shared" si="2411"/>
        <v>1</v>
      </c>
      <c r="DE50380" s="23">
        <f t="shared" si="2412"/>
        <v>1900</v>
      </c>
    </row>
    <row r="50381" spans="107:109">
      <c r="DC50381" s="23">
        <f t="shared" si="2410"/>
        <v>1</v>
      </c>
      <c r="DD50381" s="23">
        <f t="shared" si="2411"/>
        <v>1</v>
      </c>
      <c r="DE50381" s="23">
        <f t="shared" si="2412"/>
        <v>1900</v>
      </c>
    </row>
    <row r="50382" spans="107:109">
      <c r="DC50382" s="23">
        <f t="shared" si="2410"/>
        <v>1</v>
      </c>
      <c r="DD50382" s="23">
        <f t="shared" si="2411"/>
        <v>1</v>
      </c>
      <c r="DE50382" s="23">
        <f t="shared" si="2412"/>
        <v>1900</v>
      </c>
    </row>
    <row r="50383" spans="107:109">
      <c r="DC50383" s="23">
        <f t="shared" si="2410"/>
        <v>1</v>
      </c>
      <c r="DD50383" s="23">
        <f t="shared" si="2411"/>
        <v>1</v>
      </c>
      <c r="DE50383" s="23">
        <f t="shared" si="2412"/>
        <v>1900</v>
      </c>
    </row>
    <row r="50384" spans="107:109">
      <c r="DC50384" s="23">
        <f t="shared" si="2410"/>
        <v>1</v>
      </c>
      <c r="DD50384" s="23">
        <f t="shared" si="2411"/>
        <v>1</v>
      </c>
      <c r="DE50384" s="23">
        <f t="shared" si="2412"/>
        <v>1900</v>
      </c>
    </row>
    <row r="50385" spans="107:109">
      <c r="DC50385" s="23">
        <f t="shared" si="2410"/>
        <v>1</v>
      </c>
      <c r="DD50385" s="23">
        <f t="shared" si="2411"/>
        <v>1</v>
      </c>
      <c r="DE50385" s="23">
        <f t="shared" si="2412"/>
        <v>1900</v>
      </c>
    </row>
    <row r="50386" spans="107:109">
      <c r="DC50386" s="23">
        <f t="shared" si="2410"/>
        <v>1</v>
      </c>
      <c r="DD50386" s="23">
        <f t="shared" si="2411"/>
        <v>1</v>
      </c>
      <c r="DE50386" s="23">
        <f t="shared" si="2412"/>
        <v>1900</v>
      </c>
    </row>
    <row r="50387" spans="107:109">
      <c r="DC50387" s="23">
        <f t="shared" si="2410"/>
        <v>1</v>
      </c>
      <c r="DD50387" s="23">
        <f t="shared" si="2411"/>
        <v>1</v>
      </c>
      <c r="DE50387" s="23">
        <f t="shared" si="2412"/>
        <v>1900</v>
      </c>
    </row>
    <row r="50388" spans="107:109">
      <c r="DC50388" s="23">
        <f t="shared" si="2410"/>
        <v>1</v>
      </c>
      <c r="DD50388" s="23">
        <f t="shared" si="2411"/>
        <v>1</v>
      </c>
      <c r="DE50388" s="23">
        <f t="shared" si="2412"/>
        <v>1900</v>
      </c>
    </row>
    <row r="50389" spans="107:109">
      <c r="DC50389" s="23">
        <f t="shared" si="2410"/>
        <v>1</v>
      </c>
      <c r="DD50389" s="23">
        <f t="shared" si="2411"/>
        <v>1</v>
      </c>
      <c r="DE50389" s="23">
        <f t="shared" si="2412"/>
        <v>1900</v>
      </c>
    </row>
    <row r="50390" spans="107:109">
      <c r="DC50390" s="23">
        <f t="shared" si="2410"/>
        <v>1</v>
      </c>
      <c r="DD50390" s="23">
        <f t="shared" si="2411"/>
        <v>1</v>
      </c>
      <c r="DE50390" s="23">
        <f t="shared" si="2412"/>
        <v>1900</v>
      </c>
    </row>
    <row r="50391" spans="107:109">
      <c r="DC50391" s="23">
        <f t="shared" si="2410"/>
        <v>1</v>
      </c>
      <c r="DD50391" s="23">
        <f t="shared" si="2411"/>
        <v>1</v>
      </c>
      <c r="DE50391" s="23">
        <f t="shared" si="2412"/>
        <v>1900</v>
      </c>
    </row>
    <row r="50392" spans="107:109">
      <c r="DC50392" s="23">
        <f t="shared" si="2410"/>
        <v>1</v>
      </c>
      <c r="DD50392" s="23">
        <f t="shared" si="2411"/>
        <v>1</v>
      </c>
      <c r="DE50392" s="23">
        <f t="shared" si="2412"/>
        <v>1900</v>
      </c>
    </row>
    <row r="50393" spans="107:109">
      <c r="DC50393" s="23">
        <f t="shared" si="2410"/>
        <v>1</v>
      </c>
      <c r="DD50393" s="23">
        <f t="shared" si="2411"/>
        <v>1</v>
      </c>
      <c r="DE50393" s="23">
        <f t="shared" si="2412"/>
        <v>1900</v>
      </c>
    </row>
    <row r="50394" spans="107:109">
      <c r="DC50394" s="23">
        <f t="shared" si="2410"/>
        <v>1</v>
      </c>
      <c r="DD50394" s="23">
        <f t="shared" si="2411"/>
        <v>1</v>
      </c>
      <c r="DE50394" s="23">
        <f t="shared" si="2412"/>
        <v>1900</v>
      </c>
    </row>
    <row r="50395" spans="107:109">
      <c r="DC50395" s="23">
        <f t="shared" si="2410"/>
        <v>1</v>
      </c>
      <c r="DD50395" s="23">
        <f t="shared" si="2411"/>
        <v>1</v>
      </c>
      <c r="DE50395" s="23">
        <f t="shared" si="2412"/>
        <v>1900</v>
      </c>
    </row>
    <row r="50396" spans="107:109">
      <c r="DC50396" s="23">
        <f t="shared" si="2410"/>
        <v>1</v>
      </c>
      <c r="DD50396" s="23">
        <f t="shared" si="2411"/>
        <v>1</v>
      </c>
      <c r="DE50396" s="23">
        <f t="shared" si="2412"/>
        <v>1900</v>
      </c>
    </row>
    <row r="50397" spans="107:109">
      <c r="DC50397" s="23">
        <f t="shared" si="2410"/>
        <v>1</v>
      </c>
      <c r="DD50397" s="23">
        <f t="shared" si="2411"/>
        <v>1</v>
      </c>
      <c r="DE50397" s="23">
        <f t="shared" si="2412"/>
        <v>1900</v>
      </c>
    </row>
    <row r="50398" spans="107:109">
      <c r="DC50398" s="23">
        <f t="shared" si="2410"/>
        <v>1</v>
      </c>
      <c r="DD50398" s="23">
        <f t="shared" si="2411"/>
        <v>1</v>
      </c>
      <c r="DE50398" s="23">
        <f t="shared" si="2412"/>
        <v>1900</v>
      </c>
    </row>
    <row r="50399" spans="107:109">
      <c r="DC50399" s="23">
        <f t="shared" si="2410"/>
        <v>1</v>
      </c>
      <c r="DD50399" s="23">
        <f t="shared" si="2411"/>
        <v>1</v>
      </c>
      <c r="DE50399" s="23">
        <f t="shared" si="2412"/>
        <v>1900</v>
      </c>
    </row>
    <row r="50400" spans="107:109">
      <c r="DC50400" s="23">
        <f t="shared" si="2410"/>
        <v>1</v>
      </c>
      <c r="DD50400" s="23">
        <f t="shared" si="2411"/>
        <v>1</v>
      </c>
      <c r="DE50400" s="23">
        <f t="shared" si="2412"/>
        <v>1900</v>
      </c>
    </row>
    <row r="50401" spans="107:109">
      <c r="DC50401" s="23">
        <f t="shared" si="2410"/>
        <v>1</v>
      </c>
      <c r="DD50401" s="23">
        <f t="shared" si="2411"/>
        <v>1</v>
      </c>
      <c r="DE50401" s="23">
        <f t="shared" si="2412"/>
        <v>1900</v>
      </c>
    </row>
    <row r="50402" spans="107:109">
      <c r="DC50402" s="23">
        <f t="shared" si="2410"/>
        <v>1</v>
      </c>
      <c r="DD50402" s="23">
        <f t="shared" si="2411"/>
        <v>1</v>
      </c>
      <c r="DE50402" s="23">
        <f t="shared" si="2412"/>
        <v>1900</v>
      </c>
    </row>
    <row r="50403" spans="107:109">
      <c r="DC50403" s="23">
        <f t="shared" si="2410"/>
        <v>1</v>
      </c>
      <c r="DD50403" s="23">
        <f t="shared" si="2411"/>
        <v>1</v>
      </c>
      <c r="DE50403" s="23">
        <f t="shared" si="2412"/>
        <v>1900</v>
      </c>
    </row>
    <row r="50404" spans="107:109">
      <c r="DC50404" s="23">
        <f t="shared" si="2410"/>
        <v>1</v>
      </c>
      <c r="DD50404" s="23">
        <f t="shared" si="2411"/>
        <v>1</v>
      </c>
      <c r="DE50404" s="23">
        <f t="shared" si="2412"/>
        <v>1900</v>
      </c>
    </row>
    <row r="50405" spans="107:109">
      <c r="DC50405" s="23">
        <f t="shared" si="2410"/>
        <v>1</v>
      </c>
      <c r="DD50405" s="23">
        <f t="shared" si="2411"/>
        <v>1</v>
      </c>
      <c r="DE50405" s="23">
        <f t="shared" si="2412"/>
        <v>1900</v>
      </c>
    </row>
    <row r="50406" spans="107:109">
      <c r="DC50406" s="23">
        <f t="shared" si="2410"/>
        <v>1</v>
      </c>
      <c r="DD50406" s="23">
        <f t="shared" si="2411"/>
        <v>1</v>
      </c>
      <c r="DE50406" s="23">
        <f t="shared" si="2412"/>
        <v>1900</v>
      </c>
    </row>
    <row r="50407" spans="107:109">
      <c r="DC50407" s="23">
        <f t="shared" si="2410"/>
        <v>1</v>
      </c>
      <c r="DD50407" s="23">
        <f t="shared" si="2411"/>
        <v>1</v>
      </c>
      <c r="DE50407" s="23">
        <f t="shared" si="2412"/>
        <v>1900</v>
      </c>
    </row>
    <row r="50408" spans="107:109">
      <c r="DC50408" s="23">
        <f t="shared" si="2410"/>
        <v>1</v>
      </c>
      <c r="DD50408" s="23">
        <f t="shared" si="2411"/>
        <v>1</v>
      </c>
      <c r="DE50408" s="23">
        <f t="shared" si="2412"/>
        <v>1900</v>
      </c>
    </row>
    <row r="50409" spans="107:109">
      <c r="DC50409" s="23">
        <f t="shared" si="2410"/>
        <v>1</v>
      </c>
      <c r="DD50409" s="23">
        <f t="shared" si="2411"/>
        <v>1</v>
      </c>
      <c r="DE50409" s="23">
        <f t="shared" si="2412"/>
        <v>1900</v>
      </c>
    </row>
    <row r="50410" spans="107:109">
      <c r="DC50410" s="23">
        <f t="shared" si="2410"/>
        <v>1</v>
      </c>
      <c r="DD50410" s="23">
        <f t="shared" si="2411"/>
        <v>1</v>
      </c>
      <c r="DE50410" s="23">
        <f t="shared" si="2412"/>
        <v>1900</v>
      </c>
    </row>
    <row r="50411" spans="107:109">
      <c r="DC50411" s="23">
        <f t="shared" si="2410"/>
        <v>1</v>
      </c>
      <c r="DD50411" s="23">
        <f t="shared" si="2411"/>
        <v>1</v>
      </c>
      <c r="DE50411" s="23">
        <f t="shared" si="2412"/>
        <v>1900</v>
      </c>
    </row>
    <row r="50412" spans="107:109">
      <c r="DC50412" s="23">
        <f t="shared" si="2410"/>
        <v>1</v>
      </c>
      <c r="DD50412" s="23">
        <f t="shared" si="2411"/>
        <v>1</v>
      </c>
      <c r="DE50412" s="23">
        <f t="shared" si="2412"/>
        <v>1900</v>
      </c>
    </row>
    <row r="50413" spans="107:109">
      <c r="DC50413" s="23">
        <f t="shared" si="2410"/>
        <v>1</v>
      </c>
      <c r="DD50413" s="23">
        <f t="shared" si="2411"/>
        <v>1</v>
      </c>
      <c r="DE50413" s="23">
        <f t="shared" si="2412"/>
        <v>1900</v>
      </c>
    </row>
    <row r="50414" spans="107:109">
      <c r="DC50414" s="23">
        <f t="shared" si="2410"/>
        <v>1</v>
      </c>
      <c r="DD50414" s="23">
        <f t="shared" si="2411"/>
        <v>1</v>
      </c>
      <c r="DE50414" s="23">
        <f t="shared" si="2412"/>
        <v>1900</v>
      </c>
    </row>
    <row r="50415" spans="107:109">
      <c r="DC50415" s="23">
        <f t="shared" si="2410"/>
        <v>1</v>
      </c>
      <c r="DD50415" s="23">
        <f t="shared" si="2411"/>
        <v>1</v>
      </c>
      <c r="DE50415" s="23">
        <f t="shared" si="2412"/>
        <v>1900</v>
      </c>
    </row>
    <row r="50416" spans="107:109">
      <c r="DC50416" s="23">
        <f t="shared" si="2410"/>
        <v>1</v>
      </c>
      <c r="DD50416" s="23">
        <f t="shared" si="2411"/>
        <v>1</v>
      </c>
      <c r="DE50416" s="23">
        <f t="shared" si="2412"/>
        <v>1900</v>
      </c>
    </row>
    <row r="50417" spans="107:109">
      <c r="DC50417" s="23">
        <f t="shared" si="2410"/>
        <v>1</v>
      </c>
      <c r="DD50417" s="23">
        <f t="shared" si="2411"/>
        <v>1</v>
      </c>
      <c r="DE50417" s="23">
        <f t="shared" si="2412"/>
        <v>1900</v>
      </c>
    </row>
    <row r="50418" spans="107:109">
      <c r="DC50418" s="23">
        <f t="shared" si="2410"/>
        <v>1</v>
      </c>
      <c r="DD50418" s="23">
        <f t="shared" si="2411"/>
        <v>1</v>
      </c>
      <c r="DE50418" s="23">
        <f t="shared" si="2412"/>
        <v>1900</v>
      </c>
    </row>
    <row r="50419" spans="107:109">
      <c r="DC50419" s="23">
        <f t="shared" si="2410"/>
        <v>1</v>
      </c>
      <c r="DD50419" s="23">
        <f t="shared" si="2411"/>
        <v>1</v>
      </c>
      <c r="DE50419" s="23">
        <f t="shared" si="2412"/>
        <v>1900</v>
      </c>
    </row>
    <row r="50420" spans="107:109">
      <c r="DC50420" s="23">
        <f t="shared" si="2410"/>
        <v>1</v>
      </c>
      <c r="DD50420" s="23">
        <f t="shared" si="2411"/>
        <v>1</v>
      </c>
      <c r="DE50420" s="23">
        <f t="shared" si="2412"/>
        <v>1900</v>
      </c>
    </row>
    <row r="50421" spans="107:109">
      <c r="DC50421" s="23">
        <f t="shared" si="2410"/>
        <v>1</v>
      </c>
      <c r="DD50421" s="23">
        <f t="shared" si="2411"/>
        <v>1</v>
      </c>
      <c r="DE50421" s="23">
        <f t="shared" si="2412"/>
        <v>1900</v>
      </c>
    </row>
    <row r="50422" spans="107:109">
      <c r="DC50422" s="23">
        <f t="shared" si="2410"/>
        <v>1</v>
      </c>
      <c r="DD50422" s="23">
        <f t="shared" si="2411"/>
        <v>1</v>
      </c>
      <c r="DE50422" s="23">
        <f t="shared" si="2412"/>
        <v>1900</v>
      </c>
    </row>
    <row r="50423" spans="107:109">
      <c r="DC50423" s="23">
        <f t="shared" si="2410"/>
        <v>1</v>
      </c>
      <c r="DD50423" s="23">
        <f t="shared" si="2411"/>
        <v>1</v>
      </c>
      <c r="DE50423" s="23">
        <f t="shared" si="2412"/>
        <v>1900</v>
      </c>
    </row>
    <row r="50424" spans="107:109">
      <c r="DC50424" s="23">
        <f t="shared" si="2410"/>
        <v>1</v>
      </c>
      <c r="DD50424" s="23">
        <f t="shared" si="2411"/>
        <v>1</v>
      </c>
      <c r="DE50424" s="23">
        <f t="shared" si="2412"/>
        <v>1900</v>
      </c>
    </row>
    <row r="50425" spans="107:109">
      <c r="DC50425" s="23">
        <f t="shared" si="2410"/>
        <v>1</v>
      </c>
      <c r="DD50425" s="23">
        <f t="shared" si="2411"/>
        <v>1</v>
      </c>
      <c r="DE50425" s="23">
        <f t="shared" si="2412"/>
        <v>1900</v>
      </c>
    </row>
    <row r="50426" spans="107:109">
      <c r="DC50426" s="23">
        <f t="shared" si="2410"/>
        <v>1</v>
      </c>
      <c r="DD50426" s="23">
        <f t="shared" si="2411"/>
        <v>1</v>
      </c>
      <c r="DE50426" s="23">
        <f t="shared" si="2412"/>
        <v>1900</v>
      </c>
    </row>
    <row r="50427" spans="107:109">
      <c r="DC50427" s="23">
        <f t="shared" si="2410"/>
        <v>1</v>
      </c>
      <c r="DD50427" s="23">
        <f t="shared" si="2411"/>
        <v>1</v>
      </c>
      <c r="DE50427" s="23">
        <f t="shared" si="2412"/>
        <v>1900</v>
      </c>
    </row>
    <row r="50428" spans="107:109">
      <c r="DC50428" s="23">
        <f t="shared" si="2410"/>
        <v>1</v>
      </c>
      <c r="DD50428" s="23">
        <f t="shared" si="2411"/>
        <v>1</v>
      </c>
      <c r="DE50428" s="23">
        <f t="shared" si="2412"/>
        <v>1900</v>
      </c>
    </row>
    <row r="50429" spans="107:109">
      <c r="DC50429" s="23">
        <f t="shared" si="2410"/>
        <v>1</v>
      </c>
      <c r="DD50429" s="23">
        <f t="shared" si="2411"/>
        <v>1</v>
      </c>
      <c r="DE50429" s="23">
        <f t="shared" si="2412"/>
        <v>1900</v>
      </c>
    </row>
    <row r="50430" spans="107:109">
      <c r="DC50430" s="23">
        <f t="shared" si="2410"/>
        <v>1</v>
      </c>
      <c r="DD50430" s="23">
        <f t="shared" si="2411"/>
        <v>1</v>
      </c>
      <c r="DE50430" s="23">
        <f t="shared" si="2412"/>
        <v>1900</v>
      </c>
    </row>
    <row r="50431" spans="107:109">
      <c r="DC50431" s="23">
        <f t="shared" si="2410"/>
        <v>1</v>
      </c>
      <c r="DD50431" s="23">
        <f t="shared" si="2411"/>
        <v>1</v>
      </c>
      <c r="DE50431" s="23">
        <f t="shared" si="2412"/>
        <v>1900</v>
      </c>
    </row>
    <row r="50432" spans="107:109">
      <c r="DC50432" s="23">
        <f t="shared" si="2410"/>
        <v>1</v>
      </c>
      <c r="DD50432" s="23">
        <f t="shared" si="2411"/>
        <v>1</v>
      </c>
      <c r="DE50432" s="23">
        <f t="shared" si="2412"/>
        <v>1900</v>
      </c>
    </row>
    <row r="50433" spans="107:109">
      <c r="DC50433" s="23">
        <f t="shared" si="2410"/>
        <v>1</v>
      </c>
      <c r="DD50433" s="23">
        <f t="shared" si="2411"/>
        <v>1</v>
      </c>
      <c r="DE50433" s="23">
        <f t="shared" si="2412"/>
        <v>1900</v>
      </c>
    </row>
    <row r="50434" spans="107:109">
      <c r="DC50434" s="23">
        <f t="shared" si="2410"/>
        <v>1</v>
      </c>
      <c r="DD50434" s="23">
        <f t="shared" si="2411"/>
        <v>1</v>
      </c>
      <c r="DE50434" s="23">
        <f t="shared" si="2412"/>
        <v>1900</v>
      </c>
    </row>
    <row r="50435" spans="107:109">
      <c r="DC50435" s="23">
        <f t="shared" si="2410"/>
        <v>1</v>
      </c>
      <c r="DD50435" s="23">
        <f t="shared" si="2411"/>
        <v>1</v>
      </c>
      <c r="DE50435" s="23">
        <f t="shared" si="2412"/>
        <v>1900</v>
      </c>
    </row>
    <row r="50436" spans="107:109">
      <c r="DC50436" s="23">
        <f t="shared" si="2410"/>
        <v>1</v>
      </c>
      <c r="DD50436" s="23">
        <f t="shared" si="2411"/>
        <v>1</v>
      </c>
      <c r="DE50436" s="23">
        <f t="shared" si="2412"/>
        <v>1900</v>
      </c>
    </row>
    <row r="50437" spans="107:109">
      <c r="DC50437" s="23">
        <f t="shared" si="2410"/>
        <v>1</v>
      </c>
      <c r="DD50437" s="23">
        <f t="shared" si="2411"/>
        <v>1</v>
      </c>
      <c r="DE50437" s="23">
        <f t="shared" si="2412"/>
        <v>1900</v>
      </c>
    </row>
    <row r="50438" spans="107:109">
      <c r="DC50438" s="23">
        <f t="shared" ref="DC50438:DC50501" si="2413">MONTH(B50438)</f>
        <v>1</v>
      </c>
      <c r="DD50438" s="23">
        <f t="shared" ref="DD50438:DD50501" si="2414">ROUNDUP(DC50438/3,0)</f>
        <v>1</v>
      </c>
      <c r="DE50438" s="23">
        <f t="shared" ref="DE50438:DE50501" si="2415">YEAR(B50438)</f>
        <v>1900</v>
      </c>
    </row>
    <row r="50439" spans="107:109">
      <c r="DC50439" s="23">
        <f t="shared" si="2413"/>
        <v>1</v>
      </c>
      <c r="DD50439" s="23">
        <f t="shared" si="2414"/>
        <v>1</v>
      </c>
      <c r="DE50439" s="23">
        <f t="shared" si="2415"/>
        <v>1900</v>
      </c>
    </row>
    <row r="50440" spans="107:109">
      <c r="DC50440" s="23">
        <f t="shared" si="2413"/>
        <v>1</v>
      </c>
      <c r="DD50440" s="23">
        <f t="shared" si="2414"/>
        <v>1</v>
      </c>
      <c r="DE50440" s="23">
        <f t="shared" si="2415"/>
        <v>1900</v>
      </c>
    </row>
    <row r="50441" spans="107:109">
      <c r="DC50441" s="23">
        <f t="shared" si="2413"/>
        <v>1</v>
      </c>
      <c r="DD50441" s="23">
        <f t="shared" si="2414"/>
        <v>1</v>
      </c>
      <c r="DE50441" s="23">
        <f t="shared" si="2415"/>
        <v>1900</v>
      </c>
    </row>
    <row r="50442" spans="107:109">
      <c r="DC50442" s="23">
        <f t="shared" si="2413"/>
        <v>1</v>
      </c>
      <c r="DD50442" s="23">
        <f t="shared" si="2414"/>
        <v>1</v>
      </c>
      <c r="DE50442" s="23">
        <f t="shared" si="2415"/>
        <v>1900</v>
      </c>
    </row>
    <row r="50443" spans="107:109">
      <c r="DC50443" s="23">
        <f t="shared" si="2413"/>
        <v>1</v>
      </c>
      <c r="DD50443" s="23">
        <f t="shared" si="2414"/>
        <v>1</v>
      </c>
      <c r="DE50443" s="23">
        <f t="shared" si="2415"/>
        <v>1900</v>
      </c>
    </row>
    <row r="50444" spans="107:109">
      <c r="DC50444" s="23">
        <f t="shared" si="2413"/>
        <v>1</v>
      </c>
      <c r="DD50444" s="23">
        <f t="shared" si="2414"/>
        <v>1</v>
      </c>
      <c r="DE50444" s="23">
        <f t="shared" si="2415"/>
        <v>1900</v>
      </c>
    </row>
    <row r="50445" spans="107:109">
      <c r="DC50445" s="23">
        <f t="shared" si="2413"/>
        <v>1</v>
      </c>
      <c r="DD50445" s="23">
        <f t="shared" si="2414"/>
        <v>1</v>
      </c>
      <c r="DE50445" s="23">
        <f t="shared" si="2415"/>
        <v>1900</v>
      </c>
    </row>
    <row r="50446" spans="107:109">
      <c r="DC50446" s="23">
        <f t="shared" si="2413"/>
        <v>1</v>
      </c>
      <c r="DD50446" s="23">
        <f t="shared" si="2414"/>
        <v>1</v>
      </c>
      <c r="DE50446" s="23">
        <f t="shared" si="2415"/>
        <v>1900</v>
      </c>
    </row>
    <row r="50447" spans="107:109">
      <c r="DC50447" s="23">
        <f t="shared" si="2413"/>
        <v>1</v>
      </c>
      <c r="DD50447" s="23">
        <f t="shared" si="2414"/>
        <v>1</v>
      </c>
      <c r="DE50447" s="23">
        <f t="shared" si="2415"/>
        <v>1900</v>
      </c>
    </row>
    <row r="50448" spans="107:109">
      <c r="DC50448" s="23">
        <f t="shared" si="2413"/>
        <v>1</v>
      </c>
      <c r="DD50448" s="23">
        <f t="shared" si="2414"/>
        <v>1</v>
      </c>
      <c r="DE50448" s="23">
        <f t="shared" si="2415"/>
        <v>1900</v>
      </c>
    </row>
    <row r="50449" spans="107:109">
      <c r="DC50449" s="23">
        <f t="shared" si="2413"/>
        <v>1</v>
      </c>
      <c r="DD50449" s="23">
        <f t="shared" si="2414"/>
        <v>1</v>
      </c>
      <c r="DE50449" s="23">
        <f t="shared" si="2415"/>
        <v>1900</v>
      </c>
    </row>
    <row r="50450" spans="107:109">
      <c r="DC50450" s="23">
        <f t="shared" si="2413"/>
        <v>1</v>
      </c>
      <c r="DD50450" s="23">
        <f t="shared" si="2414"/>
        <v>1</v>
      </c>
      <c r="DE50450" s="23">
        <f t="shared" si="2415"/>
        <v>1900</v>
      </c>
    </row>
    <row r="50451" spans="107:109">
      <c r="DC50451" s="23">
        <f t="shared" si="2413"/>
        <v>1</v>
      </c>
      <c r="DD50451" s="23">
        <f t="shared" si="2414"/>
        <v>1</v>
      </c>
      <c r="DE50451" s="23">
        <f t="shared" si="2415"/>
        <v>1900</v>
      </c>
    </row>
    <row r="50452" spans="107:109">
      <c r="DC50452" s="23">
        <f t="shared" si="2413"/>
        <v>1</v>
      </c>
      <c r="DD50452" s="23">
        <f t="shared" si="2414"/>
        <v>1</v>
      </c>
      <c r="DE50452" s="23">
        <f t="shared" si="2415"/>
        <v>1900</v>
      </c>
    </row>
    <row r="50453" spans="107:109">
      <c r="DC50453" s="23">
        <f t="shared" si="2413"/>
        <v>1</v>
      </c>
      <c r="DD50453" s="23">
        <f t="shared" si="2414"/>
        <v>1</v>
      </c>
      <c r="DE50453" s="23">
        <f t="shared" si="2415"/>
        <v>1900</v>
      </c>
    </row>
    <row r="50454" spans="107:109">
      <c r="DC50454" s="23">
        <f t="shared" si="2413"/>
        <v>1</v>
      </c>
      <c r="DD50454" s="23">
        <f t="shared" si="2414"/>
        <v>1</v>
      </c>
      <c r="DE50454" s="23">
        <f t="shared" si="2415"/>
        <v>1900</v>
      </c>
    </row>
    <row r="50455" spans="107:109">
      <c r="DC50455" s="23">
        <f t="shared" si="2413"/>
        <v>1</v>
      </c>
      <c r="DD50455" s="23">
        <f t="shared" si="2414"/>
        <v>1</v>
      </c>
      <c r="DE50455" s="23">
        <f t="shared" si="2415"/>
        <v>1900</v>
      </c>
    </row>
    <row r="50456" spans="107:109">
      <c r="DC50456" s="23">
        <f t="shared" si="2413"/>
        <v>1</v>
      </c>
      <c r="DD50456" s="23">
        <f t="shared" si="2414"/>
        <v>1</v>
      </c>
      <c r="DE50456" s="23">
        <f t="shared" si="2415"/>
        <v>1900</v>
      </c>
    </row>
    <row r="50457" spans="107:109">
      <c r="DC50457" s="23">
        <f t="shared" si="2413"/>
        <v>1</v>
      </c>
      <c r="DD50457" s="23">
        <f t="shared" si="2414"/>
        <v>1</v>
      </c>
      <c r="DE50457" s="23">
        <f t="shared" si="2415"/>
        <v>1900</v>
      </c>
    </row>
    <row r="50458" spans="107:109">
      <c r="DC50458" s="23">
        <f t="shared" si="2413"/>
        <v>1</v>
      </c>
      <c r="DD50458" s="23">
        <f t="shared" si="2414"/>
        <v>1</v>
      </c>
      <c r="DE50458" s="23">
        <f t="shared" si="2415"/>
        <v>1900</v>
      </c>
    </row>
    <row r="50459" spans="107:109">
      <c r="DC50459" s="23">
        <f t="shared" si="2413"/>
        <v>1</v>
      </c>
      <c r="DD50459" s="23">
        <f t="shared" si="2414"/>
        <v>1</v>
      </c>
      <c r="DE50459" s="23">
        <f t="shared" si="2415"/>
        <v>1900</v>
      </c>
    </row>
    <row r="50460" spans="107:109">
      <c r="DC50460" s="23">
        <f t="shared" si="2413"/>
        <v>1</v>
      </c>
      <c r="DD50460" s="23">
        <f t="shared" si="2414"/>
        <v>1</v>
      </c>
      <c r="DE50460" s="23">
        <f t="shared" si="2415"/>
        <v>1900</v>
      </c>
    </row>
    <row r="50461" spans="107:109">
      <c r="DC50461" s="23">
        <f t="shared" si="2413"/>
        <v>1</v>
      </c>
      <c r="DD50461" s="23">
        <f t="shared" si="2414"/>
        <v>1</v>
      </c>
      <c r="DE50461" s="23">
        <f t="shared" si="2415"/>
        <v>1900</v>
      </c>
    </row>
    <row r="50462" spans="107:109">
      <c r="DC50462" s="23">
        <f t="shared" si="2413"/>
        <v>1</v>
      </c>
      <c r="DD50462" s="23">
        <f t="shared" si="2414"/>
        <v>1</v>
      </c>
      <c r="DE50462" s="23">
        <f t="shared" si="2415"/>
        <v>1900</v>
      </c>
    </row>
    <row r="50463" spans="107:109">
      <c r="DC50463" s="23">
        <f t="shared" si="2413"/>
        <v>1</v>
      </c>
      <c r="DD50463" s="23">
        <f t="shared" si="2414"/>
        <v>1</v>
      </c>
      <c r="DE50463" s="23">
        <f t="shared" si="2415"/>
        <v>1900</v>
      </c>
    </row>
    <row r="50464" spans="107:109">
      <c r="DC50464" s="23">
        <f t="shared" si="2413"/>
        <v>1</v>
      </c>
      <c r="DD50464" s="23">
        <f t="shared" si="2414"/>
        <v>1</v>
      </c>
      <c r="DE50464" s="23">
        <f t="shared" si="2415"/>
        <v>1900</v>
      </c>
    </row>
    <row r="50465" spans="107:109">
      <c r="DC50465" s="23">
        <f t="shared" si="2413"/>
        <v>1</v>
      </c>
      <c r="DD50465" s="23">
        <f t="shared" si="2414"/>
        <v>1</v>
      </c>
      <c r="DE50465" s="23">
        <f t="shared" si="2415"/>
        <v>1900</v>
      </c>
    </row>
    <row r="50466" spans="107:109">
      <c r="DC50466" s="23">
        <f t="shared" si="2413"/>
        <v>1</v>
      </c>
      <c r="DD50466" s="23">
        <f t="shared" si="2414"/>
        <v>1</v>
      </c>
      <c r="DE50466" s="23">
        <f t="shared" si="2415"/>
        <v>1900</v>
      </c>
    </row>
    <row r="50467" spans="107:109">
      <c r="DC50467" s="23">
        <f t="shared" si="2413"/>
        <v>1</v>
      </c>
      <c r="DD50467" s="23">
        <f t="shared" si="2414"/>
        <v>1</v>
      </c>
      <c r="DE50467" s="23">
        <f t="shared" si="2415"/>
        <v>1900</v>
      </c>
    </row>
    <row r="50468" spans="107:109">
      <c r="DC50468" s="23">
        <f t="shared" si="2413"/>
        <v>1</v>
      </c>
      <c r="DD50468" s="23">
        <f t="shared" si="2414"/>
        <v>1</v>
      </c>
      <c r="DE50468" s="23">
        <f t="shared" si="2415"/>
        <v>1900</v>
      </c>
    </row>
    <row r="50469" spans="107:109">
      <c r="DC50469" s="23">
        <f t="shared" si="2413"/>
        <v>1</v>
      </c>
      <c r="DD50469" s="23">
        <f t="shared" si="2414"/>
        <v>1</v>
      </c>
      <c r="DE50469" s="23">
        <f t="shared" si="2415"/>
        <v>1900</v>
      </c>
    </row>
    <row r="50470" spans="107:109">
      <c r="DC50470" s="23">
        <f t="shared" si="2413"/>
        <v>1</v>
      </c>
      <c r="DD50470" s="23">
        <f t="shared" si="2414"/>
        <v>1</v>
      </c>
      <c r="DE50470" s="23">
        <f t="shared" si="2415"/>
        <v>1900</v>
      </c>
    </row>
    <row r="50471" spans="107:109">
      <c r="DC50471" s="23">
        <f t="shared" si="2413"/>
        <v>1</v>
      </c>
      <c r="DD50471" s="23">
        <f t="shared" si="2414"/>
        <v>1</v>
      </c>
      <c r="DE50471" s="23">
        <f t="shared" si="2415"/>
        <v>1900</v>
      </c>
    </row>
    <row r="50472" spans="107:109">
      <c r="DC50472" s="23">
        <f t="shared" si="2413"/>
        <v>1</v>
      </c>
      <c r="DD50472" s="23">
        <f t="shared" si="2414"/>
        <v>1</v>
      </c>
      <c r="DE50472" s="23">
        <f t="shared" si="2415"/>
        <v>1900</v>
      </c>
    </row>
    <row r="50473" spans="107:109">
      <c r="DC50473" s="23">
        <f t="shared" si="2413"/>
        <v>1</v>
      </c>
      <c r="DD50473" s="23">
        <f t="shared" si="2414"/>
        <v>1</v>
      </c>
      <c r="DE50473" s="23">
        <f t="shared" si="2415"/>
        <v>1900</v>
      </c>
    </row>
    <row r="50474" spans="107:109">
      <c r="DC50474" s="23">
        <f t="shared" si="2413"/>
        <v>1</v>
      </c>
      <c r="DD50474" s="23">
        <f t="shared" si="2414"/>
        <v>1</v>
      </c>
      <c r="DE50474" s="23">
        <f t="shared" si="2415"/>
        <v>1900</v>
      </c>
    </row>
    <row r="50475" spans="107:109">
      <c r="DC50475" s="23">
        <f t="shared" si="2413"/>
        <v>1</v>
      </c>
      <c r="DD50475" s="23">
        <f t="shared" si="2414"/>
        <v>1</v>
      </c>
      <c r="DE50475" s="23">
        <f t="shared" si="2415"/>
        <v>1900</v>
      </c>
    </row>
    <row r="50476" spans="107:109">
      <c r="DC50476" s="23">
        <f t="shared" si="2413"/>
        <v>1</v>
      </c>
      <c r="DD50476" s="23">
        <f t="shared" si="2414"/>
        <v>1</v>
      </c>
      <c r="DE50476" s="23">
        <f t="shared" si="2415"/>
        <v>1900</v>
      </c>
    </row>
    <row r="50477" spans="107:109">
      <c r="DC50477" s="23">
        <f t="shared" si="2413"/>
        <v>1</v>
      </c>
      <c r="DD50477" s="23">
        <f t="shared" si="2414"/>
        <v>1</v>
      </c>
      <c r="DE50477" s="23">
        <f t="shared" si="2415"/>
        <v>1900</v>
      </c>
    </row>
    <row r="50478" spans="107:109">
      <c r="DC50478" s="23">
        <f t="shared" si="2413"/>
        <v>1</v>
      </c>
      <c r="DD50478" s="23">
        <f t="shared" si="2414"/>
        <v>1</v>
      </c>
      <c r="DE50478" s="23">
        <f t="shared" si="2415"/>
        <v>1900</v>
      </c>
    </row>
    <row r="50479" spans="107:109">
      <c r="DC50479" s="23">
        <f t="shared" si="2413"/>
        <v>1</v>
      </c>
      <c r="DD50479" s="23">
        <f t="shared" si="2414"/>
        <v>1</v>
      </c>
      <c r="DE50479" s="23">
        <f t="shared" si="2415"/>
        <v>1900</v>
      </c>
    </row>
    <row r="50480" spans="107:109">
      <c r="DC50480" s="23">
        <f t="shared" si="2413"/>
        <v>1</v>
      </c>
      <c r="DD50480" s="23">
        <f t="shared" si="2414"/>
        <v>1</v>
      </c>
      <c r="DE50480" s="23">
        <f t="shared" si="2415"/>
        <v>1900</v>
      </c>
    </row>
    <row r="50481" spans="107:109">
      <c r="DC50481" s="23">
        <f t="shared" si="2413"/>
        <v>1</v>
      </c>
      <c r="DD50481" s="23">
        <f t="shared" si="2414"/>
        <v>1</v>
      </c>
      <c r="DE50481" s="23">
        <f t="shared" si="2415"/>
        <v>1900</v>
      </c>
    </row>
    <row r="50482" spans="107:109">
      <c r="DC50482" s="23">
        <f t="shared" si="2413"/>
        <v>1</v>
      </c>
      <c r="DD50482" s="23">
        <f t="shared" si="2414"/>
        <v>1</v>
      </c>
      <c r="DE50482" s="23">
        <f t="shared" si="2415"/>
        <v>1900</v>
      </c>
    </row>
    <row r="50483" spans="107:109">
      <c r="DC50483" s="23">
        <f t="shared" si="2413"/>
        <v>1</v>
      </c>
      <c r="DD50483" s="23">
        <f t="shared" si="2414"/>
        <v>1</v>
      </c>
      <c r="DE50483" s="23">
        <f t="shared" si="2415"/>
        <v>1900</v>
      </c>
    </row>
    <row r="50484" spans="107:109">
      <c r="DC50484" s="23">
        <f t="shared" si="2413"/>
        <v>1</v>
      </c>
      <c r="DD50484" s="23">
        <f t="shared" si="2414"/>
        <v>1</v>
      </c>
      <c r="DE50484" s="23">
        <f t="shared" si="2415"/>
        <v>1900</v>
      </c>
    </row>
    <row r="50485" spans="107:109">
      <c r="DC50485" s="23">
        <f t="shared" si="2413"/>
        <v>1</v>
      </c>
      <c r="DD50485" s="23">
        <f t="shared" si="2414"/>
        <v>1</v>
      </c>
      <c r="DE50485" s="23">
        <f t="shared" si="2415"/>
        <v>1900</v>
      </c>
    </row>
    <row r="50486" spans="107:109">
      <c r="DC50486" s="23">
        <f t="shared" si="2413"/>
        <v>1</v>
      </c>
      <c r="DD50486" s="23">
        <f t="shared" si="2414"/>
        <v>1</v>
      </c>
      <c r="DE50486" s="23">
        <f t="shared" si="2415"/>
        <v>1900</v>
      </c>
    </row>
    <row r="50487" spans="107:109">
      <c r="DC50487" s="23">
        <f t="shared" si="2413"/>
        <v>1</v>
      </c>
      <c r="DD50487" s="23">
        <f t="shared" si="2414"/>
        <v>1</v>
      </c>
      <c r="DE50487" s="23">
        <f t="shared" si="2415"/>
        <v>1900</v>
      </c>
    </row>
    <row r="50488" spans="107:109">
      <c r="DC50488" s="23">
        <f t="shared" si="2413"/>
        <v>1</v>
      </c>
      <c r="DD50488" s="23">
        <f t="shared" si="2414"/>
        <v>1</v>
      </c>
      <c r="DE50488" s="23">
        <f t="shared" si="2415"/>
        <v>1900</v>
      </c>
    </row>
    <row r="50489" spans="107:109">
      <c r="DC50489" s="23">
        <f t="shared" si="2413"/>
        <v>1</v>
      </c>
      <c r="DD50489" s="23">
        <f t="shared" si="2414"/>
        <v>1</v>
      </c>
      <c r="DE50489" s="23">
        <f t="shared" si="2415"/>
        <v>1900</v>
      </c>
    </row>
    <row r="50490" spans="107:109">
      <c r="DC50490" s="23">
        <f t="shared" si="2413"/>
        <v>1</v>
      </c>
      <c r="DD50490" s="23">
        <f t="shared" si="2414"/>
        <v>1</v>
      </c>
      <c r="DE50490" s="23">
        <f t="shared" si="2415"/>
        <v>1900</v>
      </c>
    </row>
    <row r="50491" spans="107:109">
      <c r="DC50491" s="23">
        <f t="shared" si="2413"/>
        <v>1</v>
      </c>
      <c r="DD50491" s="23">
        <f t="shared" si="2414"/>
        <v>1</v>
      </c>
      <c r="DE50491" s="23">
        <f t="shared" si="2415"/>
        <v>1900</v>
      </c>
    </row>
    <row r="50492" spans="107:109">
      <c r="DC50492" s="23">
        <f t="shared" si="2413"/>
        <v>1</v>
      </c>
      <c r="DD50492" s="23">
        <f t="shared" si="2414"/>
        <v>1</v>
      </c>
      <c r="DE50492" s="23">
        <f t="shared" si="2415"/>
        <v>1900</v>
      </c>
    </row>
    <row r="50493" spans="107:109">
      <c r="DC50493" s="23">
        <f t="shared" si="2413"/>
        <v>1</v>
      </c>
      <c r="DD50493" s="23">
        <f t="shared" si="2414"/>
        <v>1</v>
      </c>
      <c r="DE50493" s="23">
        <f t="shared" si="2415"/>
        <v>1900</v>
      </c>
    </row>
    <row r="50494" spans="107:109">
      <c r="DC50494" s="23">
        <f t="shared" si="2413"/>
        <v>1</v>
      </c>
      <c r="DD50494" s="23">
        <f t="shared" si="2414"/>
        <v>1</v>
      </c>
      <c r="DE50494" s="23">
        <f t="shared" si="2415"/>
        <v>1900</v>
      </c>
    </row>
    <row r="50495" spans="107:109">
      <c r="DC50495" s="23">
        <f t="shared" si="2413"/>
        <v>1</v>
      </c>
      <c r="DD50495" s="23">
        <f t="shared" si="2414"/>
        <v>1</v>
      </c>
      <c r="DE50495" s="23">
        <f t="shared" si="2415"/>
        <v>1900</v>
      </c>
    </row>
    <row r="50496" spans="107:109">
      <c r="DC50496" s="23">
        <f t="shared" si="2413"/>
        <v>1</v>
      </c>
      <c r="DD50496" s="23">
        <f t="shared" si="2414"/>
        <v>1</v>
      </c>
      <c r="DE50496" s="23">
        <f t="shared" si="2415"/>
        <v>1900</v>
      </c>
    </row>
    <row r="50497" spans="107:109">
      <c r="DC50497" s="23">
        <f t="shared" si="2413"/>
        <v>1</v>
      </c>
      <c r="DD50497" s="23">
        <f t="shared" si="2414"/>
        <v>1</v>
      </c>
      <c r="DE50497" s="23">
        <f t="shared" si="2415"/>
        <v>1900</v>
      </c>
    </row>
    <row r="50498" spans="107:109">
      <c r="DC50498" s="23">
        <f t="shared" si="2413"/>
        <v>1</v>
      </c>
      <c r="DD50498" s="23">
        <f t="shared" si="2414"/>
        <v>1</v>
      </c>
      <c r="DE50498" s="23">
        <f t="shared" si="2415"/>
        <v>1900</v>
      </c>
    </row>
    <row r="50499" spans="107:109">
      <c r="DC50499" s="23">
        <f t="shared" si="2413"/>
        <v>1</v>
      </c>
      <c r="DD50499" s="23">
        <f t="shared" si="2414"/>
        <v>1</v>
      </c>
      <c r="DE50499" s="23">
        <f t="shared" si="2415"/>
        <v>1900</v>
      </c>
    </row>
    <row r="50500" spans="107:109">
      <c r="DC50500" s="23">
        <f t="shared" si="2413"/>
        <v>1</v>
      </c>
      <c r="DD50500" s="23">
        <f t="shared" si="2414"/>
        <v>1</v>
      </c>
      <c r="DE50500" s="23">
        <f t="shared" si="2415"/>
        <v>1900</v>
      </c>
    </row>
    <row r="50501" spans="107:109">
      <c r="DC50501" s="23">
        <f t="shared" si="2413"/>
        <v>1</v>
      </c>
      <c r="DD50501" s="23">
        <f t="shared" si="2414"/>
        <v>1</v>
      </c>
      <c r="DE50501" s="23">
        <f t="shared" si="2415"/>
        <v>1900</v>
      </c>
    </row>
    <row r="50502" spans="107:109">
      <c r="DC50502" s="23">
        <f t="shared" ref="DC50502:DC50565" si="2416">MONTH(B50502)</f>
        <v>1</v>
      </c>
      <c r="DD50502" s="23">
        <f t="shared" ref="DD50502:DD50565" si="2417">ROUNDUP(DC50502/3,0)</f>
        <v>1</v>
      </c>
      <c r="DE50502" s="23">
        <f t="shared" ref="DE50502:DE50565" si="2418">YEAR(B50502)</f>
        <v>1900</v>
      </c>
    </row>
    <row r="50503" spans="107:109">
      <c r="DC50503" s="23">
        <f t="shared" si="2416"/>
        <v>1</v>
      </c>
      <c r="DD50503" s="23">
        <f t="shared" si="2417"/>
        <v>1</v>
      </c>
      <c r="DE50503" s="23">
        <f t="shared" si="2418"/>
        <v>1900</v>
      </c>
    </row>
    <row r="50504" spans="107:109">
      <c r="DC50504" s="23">
        <f t="shared" si="2416"/>
        <v>1</v>
      </c>
      <c r="DD50504" s="23">
        <f t="shared" si="2417"/>
        <v>1</v>
      </c>
      <c r="DE50504" s="23">
        <f t="shared" si="2418"/>
        <v>1900</v>
      </c>
    </row>
    <row r="50505" spans="107:109">
      <c r="DC50505" s="23">
        <f t="shared" si="2416"/>
        <v>1</v>
      </c>
      <c r="DD50505" s="23">
        <f t="shared" si="2417"/>
        <v>1</v>
      </c>
      <c r="DE50505" s="23">
        <f t="shared" si="2418"/>
        <v>1900</v>
      </c>
    </row>
    <row r="50506" spans="107:109">
      <c r="DC50506" s="23">
        <f t="shared" si="2416"/>
        <v>1</v>
      </c>
      <c r="DD50506" s="23">
        <f t="shared" si="2417"/>
        <v>1</v>
      </c>
      <c r="DE50506" s="23">
        <f t="shared" si="2418"/>
        <v>1900</v>
      </c>
    </row>
    <row r="50507" spans="107:109">
      <c r="DC50507" s="23">
        <f t="shared" si="2416"/>
        <v>1</v>
      </c>
      <c r="DD50507" s="23">
        <f t="shared" si="2417"/>
        <v>1</v>
      </c>
      <c r="DE50507" s="23">
        <f t="shared" si="2418"/>
        <v>1900</v>
      </c>
    </row>
    <row r="50508" spans="107:109">
      <c r="DC50508" s="23">
        <f t="shared" si="2416"/>
        <v>1</v>
      </c>
      <c r="DD50508" s="23">
        <f t="shared" si="2417"/>
        <v>1</v>
      </c>
      <c r="DE50508" s="23">
        <f t="shared" si="2418"/>
        <v>1900</v>
      </c>
    </row>
    <row r="50509" spans="107:109">
      <c r="DC50509" s="23">
        <f t="shared" si="2416"/>
        <v>1</v>
      </c>
      <c r="DD50509" s="23">
        <f t="shared" si="2417"/>
        <v>1</v>
      </c>
      <c r="DE50509" s="23">
        <f t="shared" si="2418"/>
        <v>1900</v>
      </c>
    </row>
    <row r="50510" spans="107:109">
      <c r="DC50510" s="23">
        <f t="shared" si="2416"/>
        <v>1</v>
      </c>
      <c r="DD50510" s="23">
        <f t="shared" si="2417"/>
        <v>1</v>
      </c>
      <c r="DE50510" s="23">
        <f t="shared" si="2418"/>
        <v>1900</v>
      </c>
    </row>
    <row r="50511" spans="107:109">
      <c r="DC50511" s="23">
        <f t="shared" si="2416"/>
        <v>1</v>
      </c>
      <c r="DD50511" s="23">
        <f t="shared" si="2417"/>
        <v>1</v>
      </c>
      <c r="DE50511" s="23">
        <f t="shared" si="2418"/>
        <v>1900</v>
      </c>
    </row>
    <row r="50512" spans="107:109">
      <c r="DC50512" s="23">
        <f t="shared" si="2416"/>
        <v>1</v>
      </c>
      <c r="DD50512" s="23">
        <f t="shared" si="2417"/>
        <v>1</v>
      </c>
      <c r="DE50512" s="23">
        <f t="shared" si="2418"/>
        <v>1900</v>
      </c>
    </row>
    <row r="50513" spans="107:109">
      <c r="DC50513" s="23">
        <f t="shared" si="2416"/>
        <v>1</v>
      </c>
      <c r="DD50513" s="23">
        <f t="shared" si="2417"/>
        <v>1</v>
      </c>
      <c r="DE50513" s="23">
        <f t="shared" si="2418"/>
        <v>1900</v>
      </c>
    </row>
    <row r="50514" spans="107:109">
      <c r="DC50514" s="23">
        <f t="shared" si="2416"/>
        <v>1</v>
      </c>
      <c r="DD50514" s="23">
        <f t="shared" si="2417"/>
        <v>1</v>
      </c>
      <c r="DE50514" s="23">
        <f t="shared" si="2418"/>
        <v>1900</v>
      </c>
    </row>
    <row r="50515" spans="107:109">
      <c r="DC50515" s="23">
        <f t="shared" si="2416"/>
        <v>1</v>
      </c>
      <c r="DD50515" s="23">
        <f t="shared" si="2417"/>
        <v>1</v>
      </c>
      <c r="DE50515" s="23">
        <f t="shared" si="2418"/>
        <v>1900</v>
      </c>
    </row>
    <row r="50516" spans="107:109">
      <c r="DC50516" s="23">
        <f t="shared" si="2416"/>
        <v>1</v>
      </c>
      <c r="DD50516" s="23">
        <f t="shared" si="2417"/>
        <v>1</v>
      </c>
      <c r="DE50516" s="23">
        <f t="shared" si="2418"/>
        <v>1900</v>
      </c>
    </row>
    <row r="50517" spans="107:109">
      <c r="DC50517" s="23">
        <f t="shared" si="2416"/>
        <v>1</v>
      </c>
      <c r="DD50517" s="23">
        <f t="shared" si="2417"/>
        <v>1</v>
      </c>
      <c r="DE50517" s="23">
        <f t="shared" si="2418"/>
        <v>1900</v>
      </c>
    </row>
    <row r="50518" spans="107:109">
      <c r="DC50518" s="23">
        <f t="shared" si="2416"/>
        <v>1</v>
      </c>
      <c r="DD50518" s="23">
        <f t="shared" si="2417"/>
        <v>1</v>
      </c>
      <c r="DE50518" s="23">
        <f t="shared" si="2418"/>
        <v>1900</v>
      </c>
    </row>
    <row r="50519" spans="107:109">
      <c r="DC50519" s="23">
        <f t="shared" si="2416"/>
        <v>1</v>
      </c>
      <c r="DD50519" s="23">
        <f t="shared" si="2417"/>
        <v>1</v>
      </c>
      <c r="DE50519" s="23">
        <f t="shared" si="2418"/>
        <v>1900</v>
      </c>
    </row>
    <row r="50520" spans="107:109">
      <c r="DC50520" s="23">
        <f t="shared" si="2416"/>
        <v>1</v>
      </c>
      <c r="DD50520" s="23">
        <f t="shared" si="2417"/>
        <v>1</v>
      </c>
      <c r="DE50520" s="23">
        <f t="shared" si="2418"/>
        <v>1900</v>
      </c>
    </row>
    <row r="50521" spans="107:109">
      <c r="DC50521" s="23">
        <f t="shared" si="2416"/>
        <v>1</v>
      </c>
      <c r="DD50521" s="23">
        <f t="shared" si="2417"/>
        <v>1</v>
      </c>
      <c r="DE50521" s="23">
        <f t="shared" si="2418"/>
        <v>1900</v>
      </c>
    </row>
    <row r="50522" spans="107:109">
      <c r="DC50522" s="23">
        <f t="shared" si="2416"/>
        <v>1</v>
      </c>
      <c r="DD50522" s="23">
        <f t="shared" si="2417"/>
        <v>1</v>
      </c>
      <c r="DE50522" s="23">
        <f t="shared" si="2418"/>
        <v>1900</v>
      </c>
    </row>
    <row r="50523" spans="107:109">
      <c r="DC50523" s="23">
        <f t="shared" si="2416"/>
        <v>1</v>
      </c>
      <c r="DD50523" s="23">
        <f t="shared" si="2417"/>
        <v>1</v>
      </c>
      <c r="DE50523" s="23">
        <f t="shared" si="2418"/>
        <v>1900</v>
      </c>
    </row>
    <row r="50524" spans="107:109">
      <c r="DC50524" s="23">
        <f t="shared" si="2416"/>
        <v>1</v>
      </c>
      <c r="DD50524" s="23">
        <f t="shared" si="2417"/>
        <v>1</v>
      </c>
      <c r="DE50524" s="23">
        <f t="shared" si="2418"/>
        <v>1900</v>
      </c>
    </row>
    <row r="50525" spans="107:109">
      <c r="DC50525" s="23">
        <f t="shared" si="2416"/>
        <v>1</v>
      </c>
      <c r="DD50525" s="23">
        <f t="shared" si="2417"/>
        <v>1</v>
      </c>
      <c r="DE50525" s="23">
        <f t="shared" si="2418"/>
        <v>1900</v>
      </c>
    </row>
    <row r="50526" spans="107:109">
      <c r="DC50526" s="23">
        <f t="shared" si="2416"/>
        <v>1</v>
      </c>
      <c r="DD50526" s="23">
        <f t="shared" si="2417"/>
        <v>1</v>
      </c>
      <c r="DE50526" s="23">
        <f t="shared" si="2418"/>
        <v>1900</v>
      </c>
    </row>
    <row r="50527" spans="107:109">
      <c r="DC50527" s="23">
        <f t="shared" si="2416"/>
        <v>1</v>
      </c>
      <c r="DD50527" s="23">
        <f t="shared" si="2417"/>
        <v>1</v>
      </c>
      <c r="DE50527" s="23">
        <f t="shared" si="2418"/>
        <v>1900</v>
      </c>
    </row>
    <row r="50528" spans="107:109">
      <c r="DC50528" s="23">
        <f t="shared" si="2416"/>
        <v>1</v>
      </c>
      <c r="DD50528" s="23">
        <f t="shared" si="2417"/>
        <v>1</v>
      </c>
      <c r="DE50528" s="23">
        <f t="shared" si="2418"/>
        <v>1900</v>
      </c>
    </row>
    <row r="50529" spans="107:109">
      <c r="DC50529" s="23">
        <f t="shared" si="2416"/>
        <v>1</v>
      </c>
      <c r="DD50529" s="23">
        <f t="shared" si="2417"/>
        <v>1</v>
      </c>
      <c r="DE50529" s="23">
        <f t="shared" si="2418"/>
        <v>1900</v>
      </c>
    </row>
    <row r="50530" spans="107:109">
      <c r="DC50530" s="23">
        <f t="shared" si="2416"/>
        <v>1</v>
      </c>
      <c r="DD50530" s="23">
        <f t="shared" si="2417"/>
        <v>1</v>
      </c>
      <c r="DE50530" s="23">
        <f t="shared" si="2418"/>
        <v>1900</v>
      </c>
    </row>
    <row r="50531" spans="107:109">
      <c r="DC50531" s="23">
        <f t="shared" si="2416"/>
        <v>1</v>
      </c>
      <c r="DD50531" s="23">
        <f t="shared" si="2417"/>
        <v>1</v>
      </c>
      <c r="DE50531" s="23">
        <f t="shared" si="2418"/>
        <v>1900</v>
      </c>
    </row>
    <row r="50532" spans="107:109">
      <c r="DC50532" s="23">
        <f t="shared" si="2416"/>
        <v>1</v>
      </c>
      <c r="DD50532" s="23">
        <f t="shared" si="2417"/>
        <v>1</v>
      </c>
      <c r="DE50532" s="23">
        <f t="shared" si="2418"/>
        <v>1900</v>
      </c>
    </row>
    <row r="50533" spans="107:109">
      <c r="DC50533" s="23">
        <f t="shared" si="2416"/>
        <v>1</v>
      </c>
      <c r="DD50533" s="23">
        <f t="shared" si="2417"/>
        <v>1</v>
      </c>
      <c r="DE50533" s="23">
        <f t="shared" si="2418"/>
        <v>1900</v>
      </c>
    </row>
    <row r="50534" spans="107:109">
      <c r="DC50534" s="23">
        <f t="shared" si="2416"/>
        <v>1</v>
      </c>
      <c r="DD50534" s="23">
        <f t="shared" si="2417"/>
        <v>1</v>
      </c>
      <c r="DE50534" s="23">
        <f t="shared" si="2418"/>
        <v>1900</v>
      </c>
    </row>
    <row r="50535" spans="107:109">
      <c r="DC50535" s="23">
        <f t="shared" si="2416"/>
        <v>1</v>
      </c>
      <c r="DD50535" s="23">
        <f t="shared" si="2417"/>
        <v>1</v>
      </c>
      <c r="DE50535" s="23">
        <f t="shared" si="2418"/>
        <v>1900</v>
      </c>
    </row>
    <row r="50536" spans="107:109">
      <c r="DC50536" s="23">
        <f t="shared" si="2416"/>
        <v>1</v>
      </c>
      <c r="DD50536" s="23">
        <f t="shared" si="2417"/>
        <v>1</v>
      </c>
      <c r="DE50536" s="23">
        <f t="shared" si="2418"/>
        <v>1900</v>
      </c>
    </row>
    <row r="50537" spans="107:109">
      <c r="DC50537" s="23">
        <f t="shared" si="2416"/>
        <v>1</v>
      </c>
      <c r="DD50537" s="23">
        <f t="shared" si="2417"/>
        <v>1</v>
      </c>
      <c r="DE50537" s="23">
        <f t="shared" si="2418"/>
        <v>1900</v>
      </c>
    </row>
    <row r="50538" spans="107:109">
      <c r="DC50538" s="23">
        <f t="shared" si="2416"/>
        <v>1</v>
      </c>
      <c r="DD50538" s="23">
        <f t="shared" si="2417"/>
        <v>1</v>
      </c>
      <c r="DE50538" s="23">
        <f t="shared" si="2418"/>
        <v>1900</v>
      </c>
    </row>
    <row r="50539" spans="107:109">
      <c r="DC50539" s="23">
        <f t="shared" si="2416"/>
        <v>1</v>
      </c>
      <c r="DD50539" s="23">
        <f t="shared" si="2417"/>
        <v>1</v>
      </c>
      <c r="DE50539" s="23">
        <f t="shared" si="2418"/>
        <v>1900</v>
      </c>
    </row>
    <row r="50540" spans="107:109">
      <c r="DC50540" s="23">
        <f t="shared" si="2416"/>
        <v>1</v>
      </c>
      <c r="DD50540" s="23">
        <f t="shared" si="2417"/>
        <v>1</v>
      </c>
      <c r="DE50540" s="23">
        <f t="shared" si="2418"/>
        <v>1900</v>
      </c>
    </row>
    <row r="50541" spans="107:109">
      <c r="DC50541" s="23">
        <f t="shared" si="2416"/>
        <v>1</v>
      </c>
      <c r="DD50541" s="23">
        <f t="shared" si="2417"/>
        <v>1</v>
      </c>
      <c r="DE50541" s="23">
        <f t="shared" si="2418"/>
        <v>1900</v>
      </c>
    </row>
    <row r="50542" spans="107:109">
      <c r="DC50542" s="23">
        <f t="shared" si="2416"/>
        <v>1</v>
      </c>
      <c r="DD50542" s="23">
        <f t="shared" si="2417"/>
        <v>1</v>
      </c>
      <c r="DE50542" s="23">
        <f t="shared" si="2418"/>
        <v>1900</v>
      </c>
    </row>
    <row r="50543" spans="107:109">
      <c r="DC50543" s="23">
        <f t="shared" si="2416"/>
        <v>1</v>
      </c>
      <c r="DD50543" s="23">
        <f t="shared" si="2417"/>
        <v>1</v>
      </c>
      <c r="DE50543" s="23">
        <f t="shared" si="2418"/>
        <v>1900</v>
      </c>
    </row>
    <row r="50544" spans="107:109">
      <c r="DC50544" s="23">
        <f t="shared" si="2416"/>
        <v>1</v>
      </c>
      <c r="DD50544" s="23">
        <f t="shared" si="2417"/>
        <v>1</v>
      </c>
      <c r="DE50544" s="23">
        <f t="shared" si="2418"/>
        <v>1900</v>
      </c>
    </row>
    <row r="50545" spans="107:109">
      <c r="DC50545" s="23">
        <f t="shared" si="2416"/>
        <v>1</v>
      </c>
      <c r="DD50545" s="23">
        <f t="shared" si="2417"/>
        <v>1</v>
      </c>
      <c r="DE50545" s="23">
        <f t="shared" si="2418"/>
        <v>1900</v>
      </c>
    </row>
    <row r="50546" spans="107:109">
      <c r="DC50546" s="23">
        <f t="shared" si="2416"/>
        <v>1</v>
      </c>
      <c r="DD50546" s="23">
        <f t="shared" si="2417"/>
        <v>1</v>
      </c>
      <c r="DE50546" s="23">
        <f t="shared" si="2418"/>
        <v>1900</v>
      </c>
    </row>
    <row r="50547" spans="107:109">
      <c r="DC50547" s="23">
        <f t="shared" si="2416"/>
        <v>1</v>
      </c>
      <c r="DD50547" s="23">
        <f t="shared" si="2417"/>
        <v>1</v>
      </c>
      <c r="DE50547" s="23">
        <f t="shared" si="2418"/>
        <v>1900</v>
      </c>
    </row>
    <row r="50548" spans="107:109">
      <c r="DC50548" s="23">
        <f t="shared" si="2416"/>
        <v>1</v>
      </c>
      <c r="DD50548" s="23">
        <f t="shared" si="2417"/>
        <v>1</v>
      </c>
      <c r="DE50548" s="23">
        <f t="shared" si="2418"/>
        <v>1900</v>
      </c>
    </row>
    <row r="50549" spans="107:109">
      <c r="DC50549" s="23">
        <f t="shared" si="2416"/>
        <v>1</v>
      </c>
      <c r="DD50549" s="23">
        <f t="shared" si="2417"/>
        <v>1</v>
      </c>
      <c r="DE50549" s="23">
        <f t="shared" si="2418"/>
        <v>1900</v>
      </c>
    </row>
    <row r="50550" spans="107:109">
      <c r="DC50550" s="23">
        <f t="shared" si="2416"/>
        <v>1</v>
      </c>
      <c r="DD50550" s="23">
        <f t="shared" si="2417"/>
        <v>1</v>
      </c>
      <c r="DE50550" s="23">
        <f t="shared" si="2418"/>
        <v>1900</v>
      </c>
    </row>
    <row r="50551" spans="107:109">
      <c r="DC50551" s="23">
        <f t="shared" si="2416"/>
        <v>1</v>
      </c>
      <c r="DD50551" s="23">
        <f t="shared" si="2417"/>
        <v>1</v>
      </c>
      <c r="DE50551" s="23">
        <f t="shared" si="2418"/>
        <v>1900</v>
      </c>
    </row>
    <row r="50552" spans="107:109">
      <c r="DC50552" s="23">
        <f t="shared" si="2416"/>
        <v>1</v>
      </c>
      <c r="DD50552" s="23">
        <f t="shared" si="2417"/>
        <v>1</v>
      </c>
      <c r="DE50552" s="23">
        <f t="shared" si="2418"/>
        <v>1900</v>
      </c>
    </row>
    <row r="50553" spans="107:109">
      <c r="DC50553" s="23">
        <f t="shared" si="2416"/>
        <v>1</v>
      </c>
      <c r="DD50553" s="23">
        <f t="shared" si="2417"/>
        <v>1</v>
      </c>
      <c r="DE50553" s="23">
        <f t="shared" si="2418"/>
        <v>1900</v>
      </c>
    </row>
    <row r="50554" spans="107:109">
      <c r="DC50554" s="23">
        <f t="shared" si="2416"/>
        <v>1</v>
      </c>
      <c r="DD50554" s="23">
        <f t="shared" si="2417"/>
        <v>1</v>
      </c>
      <c r="DE50554" s="23">
        <f t="shared" si="2418"/>
        <v>1900</v>
      </c>
    </row>
    <row r="50555" spans="107:109">
      <c r="DC50555" s="23">
        <f t="shared" si="2416"/>
        <v>1</v>
      </c>
      <c r="DD50555" s="23">
        <f t="shared" si="2417"/>
        <v>1</v>
      </c>
      <c r="DE50555" s="23">
        <f t="shared" si="2418"/>
        <v>1900</v>
      </c>
    </row>
    <row r="50556" spans="107:109">
      <c r="DC50556" s="23">
        <f t="shared" si="2416"/>
        <v>1</v>
      </c>
      <c r="DD50556" s="23">
        <f t="shared" si="2417"/>
        <v>1</v>
      </c>
      <c r="DE50556" s="23">
        <f t="shared" si="2418"/>
        <v>1900</v>
      </c>
    </row>
    <row r="50557" spans="107:109">
      <c r="DC50557" s="23">
        <f t="shared" si="2416"/>
        <v>1</v>
      </c>
      <c r="DD50557" s="23">
        <f t="shared" si="2417"/>
        <v>1</v>
      </c>
      <c r="DE50557" s="23">
        <f t="shared" si="2418"/>
        <v>1900</v>
      </c>
    </row>
    <row r="50558" spans="107:109">
      <c r="DC50558" s="23">
        <f t="shared" si="2416"/>
        <v>1</v>
      </c>
      <c r="DD50558" s="23">
        <f t="shared" si="2417"/>
        <v>1</v>
      </c>
      <c r="DE50558" s="23">
        <f t="shared" si="2418"/>
        <v>1900</v>
      </c>
    </row>
    <row r="50559" spans="107:109">
      <c r="DC50559" s="23">
        <f t="shared" si="2416"/>
        <v>1</v>
      </c>
      <c r="DD50559" s="23">
        <f t="shared" si="2417"/>
        <v>1</v>
      </c>
      <c r="DE50559" s="23">
        <f t="shared" si="2418"/>
        <v>1900</v>
      </c>
    </row>
    <row r="50560" spans="107:109">
      <c r="DC50560" s="23">
        <f t="shared" si="2416"/>
        <v>1</v>
      </c>
      <c r="DD50560" s="23">
        <f t="shared" si="2417"/>
        <v>1</v>
      </c>
      <c r="DE50560" s="23">
        <f t="shared" si="2418"/>
        <v>1900</v>
      </c>
    </row>
    <row r="50561" spans="107:109">
      <c r="DC50561" s="23">
        <f t="shared" si="2416"/>
        <v>1</v>
      </c>
      <c r="DD50561" s="23">
        <f t="shared" si="2417"/>
        <v>1</v>
      </c>
      <c r="DE50561" s="23">
        <f t="shared" si="2418"/>
        <v>1900</v>
      </c>
    </row>
    <row r="50562" spans="107:109">
      <c r="DC50562" s="23">
        <f t="shared" si="2416"/>
        <v>1</v>
      </c>
      <c r="DD50562" s="23">
        <f t="shared" si="2417"/>
        <v>1</v>
      </c>
      <c r="DE50562" s="23">
        <f t="shared" si="2418"/>
        <v>1900</v>
      </c>
    </row>
    <row r="50563" spans="107:109">
      <c r="DC50563" s="23">
        <f t="shared" si="2416"/>
        <v>1</v>
      </c>
      <c r="DD50563" s="23">
        <f t="shared" si="2417"/>
        <v>1</v>
      </c>
      <c r="DE50563" s="23">
        <f t="shared" si="2418"/>
        <v>1900</v>
      </c>
    </row>
    <row r="50564" spans="107:109">
      <c r="DC50564" s="23">
        <f t="shared" si="2416"/>
        <v>1</v>
      </c>
      <c r="DD50564" s="23">
        <f t="shared" si="2417"/>
        <v>1</v>
      </c>
      <c r="DE50564" s="23">
        <f t="shared" si="2418"/>
        <v>1900</v>
      </c>
    </row>
    <row r="50565" spans="107:109">
      <c r="DC50565" s="23">
        <f t="shared" si="2416"/>
        <v>1</v>
      </c>
      <c r="DD50565" s="23">
        <f t="shared" si="2417"/>
        <v>1</v>
      </c>
      <c r="DE50565" s="23">
        <f t="shared" si="2418"/>
        <v>1900</v>
      </c>
    </row>
    <row r="50566" spans="107:109">
      <c r="DC50566" s="23">
        <f t="shared" ref="DC50566:DC50629" si="2419">MONTH(B50566)</f>
        <v>1</v>
      </c>
      <c r="DD50566" s="23">
        <f t="shared" ref="DD50566:DD50629" si="2420">ROUNDUP(DC50566/3,0)</f>
        <v>1</v>
      </c>
      <c r="DE50566" s="23">
        <f t="shared" ref="DE50566:DE50629" si="2421">YEAR(B50566)</f>
        <v>1900</v>
      </c>
    </row>
    <row r="50567" spans="107:109">
      <c r="DC50567" s="23">
        <f t="shared" si="2419"/>
        <v>1</v>
      </c>
      <c r="DD50567" s="23">
        <f t="shared" si="2420"/>
        <v>1</v>
      </c>
      <c r="DE50567" s="23">
        <f t="shared" si="2421"/>
        <v>1900</v>
      </c>
    </row>
    <row r="50568" spans="107:109">
      <c r="DC50568" s="23">
        <f t="shared" si="2419"/>
        <v>1</v>
      </c>
      <c r="DD50568" s="23">
        <f t="shared" si="2420"/>
        <v>1</v>
      </c>
      <c r="DE50568" s="23">
        <f t="shared" si="2421"/>
        <v>1900</v>
      </c>
    </row>
    <row r="50569" spans="107:109">
      <c r="DC50569" s="23">
        <f t="shared" si="2419"/>
        <v>1</v>
      </c>
      <c r="DD50569" s="23">
        <f t="shared" si="2420"/>
        <v>1</v>
      </c>
      <c r="DE50569" s="23">
        <f t="shared" si="2421"/>
        <v>1900</v>
      </c>
    </row>
    <row r="50570" spans="107:109">
      <c r="DC50570" s="23">
        <f t="shared" si="2419"/>
        <v>1</v>
      </c>
      <c r="DD50570" s="23">
        <f t="shared" si="2420"/>
        <v>1</v>
      </c>
      <c r="DE50570" s="23">
        <f t="shared" si="2421"/>
        <v>1900</v>
      </c>
    </row>
    <row r="50571" spans="107:109">
      <c r="DC50571" s="23">
        <f t="shared" si="2419"/>
        <v>1</v>
      </c>
      <c r="DD50571" s="23">
        <f t="shared" si="2420"/>
        <v>1</v>
      </c>
      <c r="DE50571" s="23">
        <f t="shared" si="2421"/>
        <v>1900</v>
      </c>
    </row>
    <row r="50572" spans="107:109">
      <c r="DC50572" s="23">
        <f t="shared" si="2419"/>
        <v>1</v>
      </c>
      <c r="DD50572" s="23">
        <f t="shared" si="2420"/>
        <v>1</v>
      </c>
      <c r="DE50572" s="23">
        <f t="shared" si="2421"/>
        <v>1900</v>
      </c>
    </row>
    <row r="50573" spans="107:109">
      <c r="DC50573" s="23">
        <f t="shared" si="2419"/>
        <v>1</v>
      </c>
      <c r="DD50573" s="23">
        <f t="shared" si="2420"/>
        <v>1</v>
      </c>
      <c r="DE50573" s="23">
        <f t="shared" si="2421"/>
        <v>1900</v>
      </c>
    </row>
    <row r="50574" spans="107:109">
      <c r="DC50574" s="23">
        <f t="shared" si="2419"/>
        <v>1</v>
      </c>
      <c r="DD50574" s="23">
        <f t="shared" si="2420"/>
        <v>1</v>
      </c>
      <c r="DE50574" s="23">
        <f t="shared" si="2421"/>
        <v>1900</v>
      </c>
    </row>
    <row r="50575" spans="107:109">
      <c r="DC50575" s="23">
        <f t="shared" si="2419"/>
        <v>1</v>
      </c>
      <c r="DD50575" s="23">
        <f t="shared" si="2420"/>
        <v>1</v>
      </c>
      <c r="DE50575" s="23">
        <f t="shared" si="2421"/>
        <v>1900</v>
      </c>
    </row>
    <row r="50576" spans="107:109">
      <c r="DC50576" s="23">
        <f t="shared" si="2419"/>
        <v>1</v>
      </c>
      <c r="DD50576" s="23">
        <f t="shared" si="2420"/>
        <v>1</v>
      </c>
      <c r="DE50576" s="23">
        <f t="shared" si="2421"/>
        <v>1900</v>
      </c>
    </row>
    <row r="50577" spans="107:109">
      <c r="DC50577" s="23">
        <f t="shared" si="2419"/>
        <v>1</v>
      </c>
      <c r="DD50577" s="23">
        <f t="shared" si="2420"/>
        <v>1</v>
      </c>
      <c r="DE50577" s="23">
        <f t="shared" si="2421"/>
        <v>1900</v>
      </c>
    </row>
    <row r="50578" spans="107:109">
      <c r="DC50578" s="23">
        <f t="shared" si="2419"/>
        <v>1</v>
      </c>
      <c r="DD50578" s="23">
        <f t="shared" si="2420"/>
        <v>1</v>
      </c>
      <c r="DE50578" s="23">
        <f t="shared" si="2421"/>
        <v>1900</v>
      </c>
    </row>
    <row r="50579" spans="107:109">
      <c r="DC50579" s="23">
        <f t="shared" si="2419"/>
        <v>1</v>
      </c>
      <c r="DD50579" s="23">
        <f t="shared" si="2420"/>
        <v>1</v>
      </c>
      <c r="DE50579" s="23">
        <f t="shared" si="2421"/>
        <v>1900</v>
      </c>
    </row>
    <row r="50580" spans="107:109">
      <c r="DC50580" s="23">
        <f t="shared" si="2419"/>
        <v>1</v>
      </c>
      <c r="DD50580" s="23">
        <f t="shared" si="2420"/>
        <v>1</v>
      </c>
      <c r="DE50580" s="23">
        <f t="shared" si="2421"/>
        <v>1900</v>
      </c>
    </row>
    <row r="50581" spans="107:109">
      <c r="DC50581" s="23">
        <f t="shared" si="2419"/>
        <v>1</v>
      </c>
      <c r="DD50581" s="23">
        <f t="shared" si="2420"/>
        <v>1</v>
      </c>
      <c r="DE50581" s="23">
        <f t="shared" si="2421"/>
        <v>1900</v>
      </c>
    </row>
    <row r="50582" spans="107:109">
      <c r="DC50582" s="23">
        <f t="shared" si="2419"/>
        <v>1</v>
      </c>
      <c r="DD50582" s="23">
        <f t="shared" si="2420"/>
        <v>1</v>
      </c>
      <c r="DE50582" s="23">
        <f t="shared" si="2421"/>
        <v>1900</v>
      </c>
    </row>
    <row r="50583" spans="107:109">
      <c r="DC50583" s="23">
        <f t="shared" si="2419"/>
        <v>1</v>
      </c>
      <c r="DD50583" s="23">
        <f t="shared" si="2420"/>
        <v>1</v>
      </c>
      <c r="DE50583" s="23">
        <f t="shared" si="2421"/>
        <v>1900</v>
      </c>
    </row>
    <row r="50584" spans="107:109">
      <c r="DC50584" s="23">
        <f t="shared" si="2419"/>
        <v>1</v>
      </c>
      <c r="DD50584" s="23">
        <f t="shared" si="2420"/>
        <v>1</v>
      </c>
      <c r="DE50584" s="23">
        <f t="shared" si="2421"/>
        <v>1900</v>
      </c>
    </row>
    <row r="50585" spans="107:109">
      <c r="DC50585" s="23">
        <f t="shared" si="2419"/>
        <v>1</v>
      </c>
      <c r="DD50585" s="23">
        <f t="shared" si="2420"/>
        <v>1</v>
      </c>
      <c r="DE50585" s="23">
        <f t="shared" si="2421"/>
        <v>1900</v>
      </c>
    </row>
    <row r="50586" spans="107:109">
      <c r="DC50586" s="23">
        <f t="shared" si="2419"/>
        <v>1</v>
      </c>
      <c r="DD50586" s="23">
        <f t="shared" si="2420"/>
        <v>1</v>
      </c>
      <c r="DE50586" s="23">
        <f t="shared" si="2421"/>
        <v>1900</v>
      </c>
    </row>
    <row r="50587" spans="107:109">
      <c r="DC50587" s="23">
        <f t="shared" si="2419"/>
        <v>1</v>
      </c>
      <c r="DD50587" s="23">
        <f t="shared" si="2420"/>
        <v>1</v>
      </c>
      <c r="DE50587" s="23">
        <f t="shared" si="2421"/>
        <v>1900</v>
      </c>
    </row>
    <row r="50588" spans="107:109">
      <c r="DC50588" s="23">
        <f t="shared" si="2419"/>
        <v>1</v>
      </c>
      <c r="DD50588" s="23">
        <f t="shared" si="2420"/>
        <v>1</v>
      </c>
      <c r="DE50588" s="23">
        <f t="shared" si="2421"/>
        <v>1900</v>
      </c>
    </row>
    <row r="50589" spans="107:109">
      <c r="DC50589" s="23">
        <f t="shared" si="2419"/>
        <v>1</v>
      </c>
      <c r="DD50589" s="23">
        <f t="shared" si="2420"/>
        <v>1</v>
      </c>
      <c r="DE50589" s="23">
        <f t="shared" si="2421"/>
        <v>1900</v>
      </c>
    </row>
    <row r="50590" spans="107:109">
      <c r="DC50590" s="23">
        <f t="shared" si="2419"/>
        <v>1</v>
      </c>
      <c r="DD50590" s="23">
        <f t="shared" si="2420"/>
        <v>1</v>
      </c>
      <c r="DE50590" s="23">
        <f t="shared" si="2421"/>
        <v>1900</v>
      </c>
    </row>
    <row r="50591" spans="107:109">
      <c r="DC50591" s="23">
        <f t="shared" si="2419"/>
        <v>1</v>
      </c>
      <c r="DD50591" s="23">
        <f t="shared" si="2420"/>
        <v>1</v>
      </c>
      <c r="DE50591" s="23">
        <f t="shared" si="2421"/>
        <v>1900</v>
      </c>
    </row>
    <row r="50592" spans="107:109">
      <c r="DC50592" s="23">
        <f t="shared" si="2419"/>
        <v>1</v>
      </c>
      <c r="DD50592" s="23">
        <f t="shared" si="2420"/>
        <v>1</v>
      </c>
      <c r="DE50592" s="23">
        <f t="shared" si="2421"/>
        <v>1900</v>
      </c>
    </row>
    <row r="50593" spans="107:109">
      <c r="DC50593" s="23">
        <f t="shared" si="2419"/>
        <v>1</v>
      </c>
      <c r="DD50593" s="23">
        <f t="shared" si="2420"/>
        <v>1</v>
      </c>
      <c r="DE50593" s="23">
        <f t="shared" si="2421"/>
        <v>1900</v>
      </c>
    </row>
    <row r="50594" spans="107:109">
      <c r="DC50594" s="23">
        <f t="shared" si="2419"/>
        <v>1</v>
      </c>
      <c r="DD50594" s="23">
        <f t="shared" si="2420"/>
        <v>1</v>
      </c>
      <c r="DE50594" s="23">
        <f t="shared" si="2421"/>
        <v>1900</v>
      </c>
    </row>
    <row r="50595" spans="107:109">
      <c r="DC50595" s="23">
        <f t="shared" si="2419"/>
        <v>1</v>
      </c>
      <c r="DD50595" s="23">
        <f t="shared" si="2420"/>
        <v>1</v>
      </c>
      <c r="DE50595" s="23">
        <f t="shared" si="2421"/>
        <v>1900</v>
      </c>
    </row>
    <row r="50596" spans="107:109">
      <c r="DC50596" s="23">
        <f t="shared" si="2419"/>
        <v>1</v>
      </c>
      <c r="DD50596" s="23">
        <f t="shared" si="2420"/>
        <v>1</v>
      </c>
      <c r="DE50596" s="23">
        <f t="shared" si="2421"/>
        <v>1900</v>
      </c>
    </row>
    <row r="50597" spans="107:109">
      <c r="DC50597" s="23">
        <f t="shared" si="2419"/>
        <v>1</v>
      </c>
      <c r="DD50597" s="23">
        <f t="shared" si="2420"/>
        <v>1</v>
      </c>
      <c r="DE50597" s="23">
        <f t="shared" si="2421"/>
        <v>1900</v>
      </c>
    </row>
    <row r="50598" spans="107:109">
      <c r="DC50598" s="23">
        <f t="shared" si="2419"/>
        <v>1</v>
      </c>
      <c r="DD50598" s="23">
        <f t="shared" si="2420"/>
        <v>1</v>
      </c>
      <c r="DE50598" s="23">
        <f t="shared" si="2421"/>
        <v>1900</v>
      </c>
    </row>
    <row r="50599" spans="107:109">
      <c r="DC50599" s="23">
        <f t="shared" si="2419"/>
        <v>1</v>
      </c>
      <c r="DD50599" s="23">
        <f t="shared" si="2420"/>
        <v>1</v>
      </c>
      <c r="DE50599" s="23">
        <f t="shared" si="2421"/>
        <v>1900</v>
      </c>
    </row>
    <row r="50600" spans="107:109">
      <c r="DC50600" s="23">
        <f t="shared" si="2419"/>
        <v>1</v>
      </c>
      <c r="DD50600" s="23">
        <f t="shared" si="2420"/>
        <v>1</v>
      </c>
      <c r="DE50600" s="23">
        <f t="shared" si="2421"/>
        <v>1900</v>
      </c>
    </row>
    <row r="50601" spans="107:109">
      <c r="DC50601" s="23">
        <f t="shared" si="2419"/>
        <v>1</v>
      </c>
      <c r="DD50601" s="23">
        <f t="shared" si="2420"/>
        <v>1</v>
      </c>
      <c r="DE50601" s="23">
        <f t="shared" si="2421"/>
        <v>1900</v>
      </c>
    </row>
    <row r="50602" spans="107:109">
      <c r="DC50602" s="23">
        <f t="shared" si="2419"/>
        <v>1</v>
      </c>
      <c r="DD50602" s="23">
        <f t="shared" si="2420"/>
        <v>1</v>
      </c>
      <c r="DE50602" s="23">
        <f t="shared" si="2421"/>
        <v>1900</v>
      </c>
    </row>
    <row r="50603" spans="107:109">
      <c r="DC50603" s="23">
        <f t="shared" si="2419"/>
        <v>1</v>
      </c>
      <c r="DD50603" s="23">
        <f t="shared" si="2420"/>
        <v>1</v>
      </c>
      <c r="DE50603" s="23">
        <f t="shared" si="2421"/>
        <v>1900</v>
      </c>
    </row>
    <row r="50604" spans="107:109">
      <c r="DC50604" s="23">
        <f t="shared" si="2419"/>
        <v>1</v>
      </c>
      <c r="DD50604" s="23">
        <f t="shared" si="2420"/>
        <v>1</v>
      </c>
      <c r="DE50604" s="23">
        <f t="shared" si="2421"/>
        <v>1900</v>
      </c>
    </row>
    <row r="50605" spans="107:109">
      <c r="DC50605" s="23">
        <f t="shared" si="2419"/>
        <v>1</v>
      </c>
      <c r="DD50605" s="23">
        <f t="shared" si="2420"/>
        <v>1</v>
      </c>
      <c r="DE50605" s="23">
        <f t="shared" si="2421"/>
        <v>1900</v>
      </c>
    </row>
    <row r="50606" spans="107:109">
      <c r="DC50606" s="23">
        <f t="shared" si="2419"/>
        <v>1</v>
      </c>
      <c r="DD50606" s="23">
        <f t="shared" si="2420"/>
        <v>1</v>
      </c>
      <c r="DE50606" s="23">
        <f t="shared" si="2421"/>
        <v>1900</v>
      </c>
    </row>
    <row r="50607" spans="107:109">
      <c r="DC50607" s="23">
        <f t="shared" si="2419"/>
        <v>1</v>
      </c>
      <c r="DD50607" s="23">
        <f t="shared" si="2420"/>
        <v>1</v>
      </c>
      <c r="DE50607" s="23">
        <f t="shared" si="2421"/>
        <v>1900</v>
      </c>
    </row>
    <row r="50608" spans="107:109">
      <c r="DC50608" s="23">
        <f t="shared" si="2419"/>
        <v>1</v>
      </c>
      <c r="DD50608" s="23">
        <f t="shared" si="2420"/>
        <v>1</v>
      </c>
      <c r="DE50608" s="23">
        <f t="shared" si="2421"/>
        <v>1900</v>
      </c>
    </row>
    <row r="50609" spans="107:109">
      <c r="DC50609" s="23">
        <f t="shared" si="2419"/>
        <v>1</v>
      </c>
      <c r="DD50609" s="23">
        <f t="shared" si="2420"/>
        <v>1</v>
      </c>
      <c r="DE50609" s="23">
        <f t="shared" si="2421"/>
        <v>1900</v>
      </c>
    </row>
    <row r="50610" spans="107:109">
      <c r="DC50610" s="23">
        <f t="shared" si="2419"/>
        <v>1</v>
      </c>
      <c r="DD50610" s="23">
        <f t="shared" si="2420"/>
        <v>1</v>
      </c>
      <c r="DE50610" s="23">
        <f t="shared" si="2421"/>
        <v>1900</v>
      </c>
    </row>
    <row r="50611" spans="107:109">
      <c r="DC50611" s="23">
        <f t="shared" si="2419"/>
        <v>1</v>
      </c>
      <c r="DD50611" s="23">
        <f t="shared" si="2420"/>
        <v>1</v>
      </c>
      <c r="DE50611" s="23">
        <f t="shared" si="2421"/>
        <v>1900</v>
      </c>
    </row>
    <row r="50612" spans="107:109">
      <c r="DC50612" s="23">
        <f t="shared" si="2419"/>
        <v>1</v>
      </c>
      <c r="DD50612" s="23">
        <f t="shared" si="2420"/>
        <v>1</v>
      </c>
      <c r="DE50612" s="23">
        <f t="shared" si="2421"/>
        <v>1900</v>
      </c>
    </row>
    <row r="50613" spans="107:109">
      <c r="DC50613" s="23">
        <f t="shared" si="2419"/>
        <v>1</v>
      </c>
      <c r="DD50613" s="23">
        <f t="shared" si="2420"/>
        <v>1</v>
      </c>
      <c r="DE50613" s="23">
        <f t="shared" si="2421"/>
        <v>1900</v>
      </c>
    </row>
    <row r="50614" spans="107:109">
      <c r="DC50614" s="23">
        <f t="shared" si="2419"/>
        <v>1</v>
      </c>
      <c r="DD50614" s="23">
        <f t="shared" si="2420"/>
        <v>1</v>
      </c>
      <c r="DE50614" s="23">
        <f t="shared" si="2421"/>
        <v>1900</v>
      </c>
    </row>
    <row r="50615" spans="107:109">
      <c r="DC50615" s="23">
        <f t="shared" si="2419"/>
        <v>1</v>
      </c>
      <c r="DD50615" s="23">
        <f t="shared" si="2420"/>
        <v>1</v>
      </c>
      <c r="DE50615" s="23">
        <f t="shared" si="2421"/>
        <v>1900</v>
      </c>
    </row>
    <row r="50616" spans="107:109">
      <c r="DC50616" s="23">
        <f t="shared" si="2419"/>
        <v>1</v>
      </c>
      <c r="DD50616" s="23">
        <f t="shared" si="2420"/>
        <v>1</v>
      </c>
      <c r="DE50616" s="23">
        <f t="shared" si="2421"/>
        <v>1900</v>
      </c>
    </row>
    <row r="50617" spans="107:109">
      <c r="DC50617" s="23">
        <f t="shared" si="2419"/>
        <v>1</v>
      </c>
      <c r="DD50617" s="23">
        <f t="shared" si="2420"/>
        <v>1</v>
      </c>
      <c r="DE50617" s="23">
        <f t="shared" si="2421"/>
        <v>1900</v>
      </c>
    </row>
    <row r="50618" spans="107:109">
      <c r="DC50618" s="23">
        <f t="shared" si="2419"/>
        <v>1</v>
      </c>
      <c r="DD50618" s="23">
        <f t="shared" si="2420"/>
        <v>1</v>
      </c>
      <c r="DE50618" s="23">
        <f t="shared" si="2421"/>
        <v>1900</v>
      </c>
    </row>
    <row r="50619" spans="107:109">
      <c r="DC50619" s="23">
        <f t="shared" si="2419"/>
        <v>1</v>
      </c>
      <c r="DD50619" s="23">
        <f t="shared" si="2420"/>
        <v>1</v>
      </c>
      <c r="DE50619" s="23">
        <f t="shared" si="2421"/>
        <v>1900</v>
      </c>
    </row>
    <row r="50620" spans="107:109">
      <c r="DC50620" s="23">
        <f t="shared" si="2419"/>
        <v>1</v>
      </c>
      <c r="DD50620" s="23">
        <f t="shared" si="2420"/>
        <v>1</v>
      </c>
      <c r="DE50620" s="23">
        <f t="shared" si="2421"/>
        <v>1900</v>
      </c>
    </row>
    <row r="50621" spans="107:109">
      <c r="DC50621" s="23">
        <f t="shared" si="2419"/>
        <v>1</v>
      </c>
      <c r="DD50621" s="23">
        <f t="shared" si="2420"/>
        <v>1</v>
      </c>
      <c r="DE50621" s="23">
        <f t="shared" si="2421"/>
        <v>1900</v>
      </c>
    </row>
    <row r="50622" spans="107:109">
      <c r="DC50622" s="23">
        <f t="shared" si="2419"/>
        <v>1</v>
      </c>
      <c r="DD50622" s="23">
        <f t="shared" si="2420"/>
        <v>1</v>
      </c>
      <c r="DE50622" s="23">
        <f t="shared" si="2421"/>
        <v>1900</v>
      </c>
    </row>
    <row r="50623" spans="107:109">
      <c r="DC50623" s="23">
        <f t="shared" si="2419"/>
        <v>1</v>
      </c>
      <c r="DD50623" s="23">
        <f t="shared" si="2420"/>
        <v>1</v>
      </c>
      <c r="DE50623" s="23">
        <f t="shared" si="2421"/>
        <v>1900</v>
      </c>
    </row>
    <row r="50624" spans="107:109">
      <c r="DC50624" s="23">
        <f t="shared" si="2419"/>
        <v>1</v>
      </c>
      <c r="DD50624" s="23">
        <f t="shared" si="2420"/>
        <v>1</v>
      </c>
      <c r="DE50624" s="23">
        <f t="shared" si="2421"/>
        <v>1900</v>
      </c>
    </row>
    <row r="50625" spans="107:109">
      <c r="DC50625" s="23">
        <f t="shared" si="2419"/>
        <v>1</v>
      </c>
      <c r="DD50625" s="23">
        <f t="shared" si="2420"/>
        <v>1</v>
      </c>
      <c r="DE50625" s="23">
        <f t="shared" si="2421"/>
        <v>1900</v>
      </c>
    </row>
    <row r="50626" spans="107:109">
      <c r="DC50626" s="23">
        <f t="shared" si="2419"/>
        <v>1</v>
      </c>
      <c r="DD50626" s="23">
        <f t="shared" si="2420"/>
        <v>1</v>
      </c>
      <c r="DE50626" s="23">
        <f t="shared" si="2421"/>
        <v>1900</v>
      </c>
    </row>
    <row r="50627" spans="107:109">
      <c r="DC50627" s="23">
        <f t="shared" si="2419"/>
        <v>1</v>
      </c>
      <c r="DD50627" s="23">
        <f t="shared" si="2420"/>
        <v>1</v>
      </c>
      <c r="DE50627" s="23">
        <f t="shared" si="2421"/>
        <v>1900</v>
      </c>
    </row>
    <row r="50628" spans="107:109">
      <c r="DC50628" s="23">
        <f t="shared" si="2419"/>
        <v>1</v>
      </c>
      <c r="DD50628" s="23">
        <f t="shared" si="2420"/>
        <v>1</v>
      </c>
      <c r="DE50628" s="23">
        <f t="shared" si="2421"/>
        <v>1900</v>
      </c>
    </row>
    <row r="50629" spans="107:109">
      <c r="DC50629" s="23">
        <f t="shared" si="2419"/>
        <v>1</v>
      </c>
      <c r="DD50629" s="23">
        <f t="shared" si="2420"/>
        <v>1</v>
      </c>
      <c r="DE50629" s="23">
        <f t="shared" si="2421"/>
        <v>1900</v>
      </c>
    </row>
    <row r="50630" spans="107:109">
      <c r="DC50630" s="23">
        <f t="shared" ref="DC50630:DC50693" si="2422">MONTH(B50630)</f>
        <v>1</v>
      </c>
      <c r="DD50630" s="23">
        <f t="shared" ref="DD50630:DD50693" si="2423">ROUNDUP(DC50630/3,0)</f>
        <v>1</v>
      </c>
      <c r="DE50630" s="23">
        <f t="shared" ref="DE50630:DE50693" si="2424">YEAR(B50630)</f>
        <v>1900</v>
      </c>
    </row>
    <row r="50631" spans="107:109">
      <c r="DC50631" s="23">
        <f t="shared" si="2422"/>
        <v>1</v>
      </c>
      <c r="DD50631" s="23">
        <f t="shared" si="2423"/>
        <v>1</v>
      </c>
      <c r="DE50631" s="23">
        <f t="shared" si="2424"/>
        <v>1900</v>
      </c>
    </row>
    <row r="50632" spans="107:109">
      <c r="DC50632" s="23">
        <f t="shared" si="2422"/>
        <v>1</v>
      </c>
      <c r="DD50632" s="23">
        <f t="shared" si="2423"/>
        <v>1</v>
      </c>
      <c r="DE50632" s="23">
        <f t="shared" si="2424"/>
        <v>1900</v>
      </c>
    </row>
    <row r="50633" spans="107:109">
      <c r="DC50633" s="23">
        <f t="shared" si="2422"/>
        <v>1</v>
      </c>
      <c r="DD50633" s="23">
        <f t="shared" si="2423"/>
        <v>1</v>
      </c>
      <c r="DE50633" s="23">
        <f t="shared" si="2424"/>
        <v>1900</v>
      </c>
    </row>
    <row r="50634" spans="107:109">
      <c r="DC50634" s="23">
        <f t="shared" si="2422"/>
        <v>1</v>
      </c>
      <c r="DD50634" s="23">
        <f t="shared" si="2423"/>
        <v>1</v>
      </c>
      <c r="DE50634" s="23">
        <f t="shared" si="2424"/>
        <v>1900</v>
      </c>
    </row>
    <row r="50635" spans="107:109">
      <c r="DC50635" s="23">
        <f t="shared" si="2422"/>
        <v>1</v>
      </c>
      <c r="DD50635" s="23">
        <f t="shared" si="2423"/>
        <v>1</v>
      </c>
      <c r="DE50635" s="23">
        <f t="shared" si="2424"/>
        <v>1900</v>
      </c>
    </row>
    <row r="50636" spans="107:109">
      <c r="DC50636" s="23">
        <f t="shared" si="2422"/>
        <v>1</v>
      </c>
      <c r="DD50636" s="23">
        <f t="shared" si="2423"/>
        <v>1</v>
      </c>
      <c r="DE50636" s="23">
        <f t="shared" si="2424"/>
        <v>1900</v>
      </c>
    </row>
    <row r="50637" spans="107:109">
      <c r="DC50637" s="23">
        <f t="shared" si="2422"/>
        <v>1</v>
      </c>
      <c r="DD50637" s="23">
        <f t="shared" si="2423"/>
        <v>1</v>
      </c>
      <c r="DE50637" s="23">
        <f t="shared" si="2424"/>
        <v>1900</v>
      </c>
    </row>
    <row r="50638" spans="107:109">
      <c r="DC50638" s="23">
        <f t="shared" si="2422"/>
        <v>1</v>
      </c>
      <c r="DD50638" s="23">
        <f t="shared" si="2423"/>
        <v>1</v>
      </c>
      <c r="DE50638" s="23">
        <f t="shared" si="2424"/>
        <v>1900</v>
      </c>
    </row>
    <row r="50639" spans="107:109">
      <c r="DC50639" s="23">
        <f t="shared" si="2422"/>
        <v>1</v>
      </c>
      <c r="DD50639" s="23">
        <f t="shared" si="2423"/>
        <v>1</v>
      </c>
      <c r="DE50639" s="23">
        <f t="shared" si="2424"/>
        <v>1900</v>
      </c>
    </row>
    <row r="50640" spans="107:109">
      <c r="DC50640" s="23">
        <f t="shared" si="2422"/>
        <v>1</v>
      </c>
      <c r="DD50640" s="23">
        <f t="shared" si="2423"/>
        <v>1</v>
      </c>
      <c r="DE50640" s="23">
        <f t="shared" si="2424"/>
        <v>1900</v>
      </c>
    </row>
    <row r="50641" spans="107:109">
      <c r="DC50641" s="23">
        <f t="shared" si="2422"/>
        <v>1</v>
      </c>
      <c r="DD50641" s="23">
        <f t="shared" si="2423"/>
        <v>1</v>
      </c>
      <c r="DE50641" s="23">
        <f t="shared" si="2424"/>
        <v>1900</v>
      </c>
    </row>
    <row r="50642" spans="107:109">
      <c r="DC50642" s="23">
        <f t="shared" si="2422"/>
        <v>1</v>
      </c>
      <c r="DD50642" s="23">
        <f t="shared" si="2423"/>
        <v>1</v>
      </c>
      <c r="DE50642" s="23">
        <f t="shared" si="2424"/>
        <v>1900</v>
      </c>
    </row>
    <row r="50643" spans="107:109">
      <c r="DC50643" s="23">
        <f t="shared" si="2422"/>
        <v>1</v>
      </c>
      <c r="DD50643" s="23">
        <f t="shared" si="2423"/>
        <v>1</v>
      </c>
      <c r="DE50643" s="23">
        <f t="shared" si="2424"/>
        <v>1900</v>
      </c>
    </row>
    <row r="50644" spans="107:109">
      <c r="DC50644" s="23">
        <f t="shared" si="2422"/>
        <v>1</v>
      </c>
      <c r="DD50644" s="23">
        <f t="shared" si="2423"/>
        <v>1</v>
      </c>
      <c r="DE50644" s="23">
        <f t="shared" si="2424"/>
        <v>1900</v>
      </c>
    </row>
    <row r="50645" spans="107:109">
      <c r="DC50645" s="23">
        <f t="shared" si="2422"/>
        <v>1</v>
      </c>
      <c r="DD50645" s="23">
        <f t="shared" si="2423"/>
        <v>1</v>
      </c>
      <c r="DE50645" s="23">
        <f t="shared" si="2424"/>
        <v>1900</v>
      </c>
    </row>
    <row r="50646" spans="107:109">
      <c r="DC50646" s="23">
        <f t="shared" si="2422"/>
        <v>1</v>
      </c>
      <c r="DD50646" s="23">
        <f t="shared" si="2423"/>
        <v>1</v>
      </c>
      <c r="DE50646" s="23">
        <f t="shared" si="2424"/>
        <v>1900</v>
      </c>
    </row>
    <row r="50647" spans="107:109">
      <c r="DC50647" s="23">
        <f t="shared" si="2422"/>
        <v>1</v>
      </c>
      <c r="DD50647" s="23">
        <f t="shared" si="2423"/>
        <v>1</v>
      </c>
      <c r="DE50647" s="23">
        <f t="shared" si="2424"/>
        <v>1900</v>
      </c>
    </row>
    <row r="50648" spans="107:109">
      <c r="DC50648" s="23">
        <f t="shared" si="2422"/>
        <v>1</v>
      </c>
      <c r="DD50648" s="23">
        <f t="shared" si="2423"/>
        <v>1</v>
      </c>
      <c r="DE50648" s="23">
        <f t="shared" si="2424"/>
        <v>1900</v>
      </c>
    </row>
    <row r="50649" spans="107:109">
      <c r="DC50649" s="23">
        <f t="shared" si="2422"/>
        <v>1</v>
      </c>
      <c r="DD50649" s="23">
        <f t="shared" si="2423"/>
        <v>1</v>
      </c>
      <c r="DE50649" s="23">
        <f t="shared" si="2424"/>
        <v>1900</v>
      </c>
    </row>
    <row r="50650" spans="107:109">
      <c r="DC50650" s="23">
        <f t="shared" si="2422"/>
        <v>1</v>
      </c>
      <c r="DD50650" s="23">
        <f t="shared" si="2423"/>
        <v>1</v>
      </c>
      <c r="DE50650" s="23">
        <f t="shared" si="2424"/>
        <v>1900</v>
      </c>
    </row>
    <row r="50651" spans="107:109">
      <c r="DC50651" s="23">
        <f t="shared" si="2422"/>
        <v>1</v>
      </c>
      <c r="DD50651" s="23">
        <f t="shared" si="2423"/>
        <v>1</v>
      </c>
      <c r="DE50651" s="23">
        <f t="shared" si="2424"/>
        <v>1900</v>
      </c>
    </row>
    <row r="50652" spans="107:109">
      <c r="DC50652" s="23">
        <f t="shared" si="2422"/>
        <v>1</v>
      </c>
      <c r="DD50652" s="23">
        <f t="shared" si="2423"/>
        <v>1</v>
      </c>
      <c r="DE50652" s="23">
        <f t="shared" si="2424"/>
        <v>1900</v>
      </c>
    </row>
    <row r="50653" spans="107:109">
      <c r="DC50653" s="23">
        <f t="shared" si="2422"/>
        <v>1</v>
      </c>
      <c r="DD50653" s="23">
        <f t="shared" si="2423"/>
        <v>1</v>
      </c>
      <c r="DE50653" s="23">
        <f t="shared" si="2424"/>
        <v>1900</v>
      </c>
    </row>
    <row r="50654" spans="107:109">
      <c r="DC50654" s="23">
        <f t="shared" si="2422"/>
        <v>1</v>
      </c>
      <c r="DD50654" s="23">
        <f t="shared" si="2423"/>
        <v>1</v>
      </c>
      <c r="DE50654" s="23">
        <f t="shared" si="2424"/>
        <v>1900</v>
      </c>
    </row>
    <row r="50655" spans="107:109">
      <c r="DC50655" s="23">
        <f t="shared" si="2422"/>
        <v>1</v>
      </c>
      <c r="DD50655" s="23">
        <f t="shared" si="2423"/>
        <v>1</v>
      </c>
      <c r="DE50655" s="23">
        <f t="shared" si="2424"/>
        <v>1900</v>
      </c>
    </row>
    <row r="50656" spans="107:109">
      <c r="DC50656" s="23">
        <f t="shared" si="2422"/>
        <v>1</v>
      </c>
      <c r="DD50656" s="23">
        <f t="shared" si="2423"/>
        <v>1</v>
      </c>
      <c r="DE50656" s="23">
        <f t="shared" si="2424"/>
        <v>1900</v>
      </c>
    </row>
    <row r="50657" spans="107:109">
      <c r="DC50657" s="23">
        <f t="shared" si="2422"/>
        <v>1</v>
      </c>
      <c r="DD50657" s="23">
        <f t="shared" si="2423"/>
        <v>1</v>
      </c>
      <c r="DE50657" s="23">
        <f t="shared" si="2424"/>
        <v>1900</v>
      </c>
    </row>
    <row r="50658" spans="107:109">
      <c r="DC50658" s="23">
        <f t="shared" si="2422"/>
        <v>1</v>
      </c>
      <c r="DD50658" s="23">
        <f t="shared" si="2423"/>
        <v>1</v>
      </c>
      <c r="DE50658" s="23">
        <f t="shared" si="2424"/>
        <v>1900</v>
      </c>
    </row>
    <row r="50659" spans="107:109">
      <c r="DC50659" s="23">
        <f t="shared" si="2422"/>
        <v>1</v>
      </c>
      <c r="DD50659" s="23">
        <f t="shared" si="2423"/>
        <v>1</v>
      </c>
      <c r="DE50659" s="23">
        <f t="shared" si="2424"/>
        <v>1900</v>
      </c>
    </row>
    <row r="50660" spans="107:109">
      <c r="DC50660" s="23">
        <f t="shared" si="2422"/>
        <v>1</v>
      </c>
      <c r="DD50660" s="23">
        <f t="shared" si="2423"/>
        <v>1</v>
      </c>
      <c r="DE50660" s="23">
        <f t="shared" si="2424"/>
        <v>1900</v>
      </c>
    </row>
    <row r="50661" spans="107:109">
      <c r="DC50661" s="23">
        <f t="shared" si="2422"/>
        <v>1</v>
      </c>
      <c r="DD50661" s="23">
        <f t="shared" si="2423"/>
        <v>1</v>
      </c>
      <c r="DE50661" s="23">
        <f t="shared" si="2424"/>
        <v>1900</v>
      </c>
    </row>
    <row r="50662" spans="107:109">
      <c r="DC50662" s="23">
        <f t="shared" si="2422"/>
        <v>1</v>
      </c>
      <c r="DD50662" s="23">
        <f t="shared" si="2423"/>
        <v>1</v>
      </c>
      <c r="DE50662" s="23">
        <f t="shared" si="2424"/>
        <v>1900</v>
      </c>
    </row>
    <row r="50663" spans="107:109">
      <c r="DC50663" s="23">
        <f t="shared" si="2422"/>
        <v>1</v>
      </c>
      <c r="DD50663" s="23">
        <f t="shared" si="2423"/>
        <v>1</v>
      </c>
      <c r="DE50663" s="23">
        <f t="shared" si="2424"/>
        <v>1900</v>
      </c>
    </row>
    <row r="50664" spans="107:109">
      <c r="DC50664" s="23">
        <f t="shared" si="2422"/>
        <v>1</v>
      </c>
      <c r="DD50664" s="23">
        <f t="shared" si="2423"/>
        <v>1</v>
      </c>
      <c r="DE50664" s="23">
        <f t="shared" si="2424"/>
        <v>1900</v>
      </c>
    </row>
    <row r="50665" spans="107:109">
      <c r="DC50665" s="23">
        <f t="shared" si="2422"/>
        <v>1</v>
      </c>
      <c r="DD50665" s="23">
        <f t="shared" si="2423"/>
        <v>1</v>
      </c>
      <c r="DE50665" s="23">
        <f t="shared" si="2424"/>
        <v>1900</v>
      </c>
    </row>
    <row r="50666" spans="107:109">
      <c r="DC50666" s="23">
        <f t="shared" si="2422"/>
        <v>1</v>
      </c>
      <c r="DD50666" s="23">
        <f t="shared" si="2423"/>
        <v>1</v>
      </c>
      <c r="DE50666" s="23">
        <f t="shared" si="2424"/>
        <v>1900</v>
      </c>
    </row>
    <row r="50667" spans="107:109">
      <c r="DC50667" s="23">
        <f t="shared" si="2422"/>
        <v>1</v>
      </c>
      <c r="DD50667" s="23">
        <f t="shared" si="2423"/>
        <v>1</v>
      </c>
      <c r="DE50667" s="23">
        <f t="shared" si="2424"/>
        <v>1900</v>
      </c>
    </row>
    <row r="50668" spans="107:109">
      <c r="DC50668" s="23">
        <f t="shared" si="2422"/>
        <v>1</v>
      </c>
      <c r="DD50668" s="23">
        <f t="shared" si="2423"/>
        <v>1</v>
      </c>
      <c r="DE50668" s="23">
        <f t="shared" si="2424"/>
        <v>1900</v>
      </c>
    </row>
    <row r="50669" spans="107:109">
      <c r="DC50669" s="23">
        <f t="shared" si="2422"/>
        <v>1</v>
      </c>
      <c r="DD50669" s="23">
        <f t="shared" si="2423"/>
        <v>1</v>
      </c>
      <c r="DE50669" s="23">
        <f t="shared" si="2424"/>
        <v>1900</v>
      </c>
    </row>
    <row r="50670" spans="107:109">
      <c r="DC50670" s="23">
        <f t="shared" si="2422"/>
        <v>1</v>
      </c>
      <c r="DD50670" s="23">
        <f t="shared" si="2423"/>
        <v>1</v>
      </c>
      <c r="DE50670" s="23">
        <f t="shared" si="2424"/>
        <v>1900</v>
      </c>
    </row>
    <row r="50671" spans="107:109">
      <c r="DC50671" s="23">
        <f t="shared" si="2422"/>
        <v>1</v>
      </c>
      <c r="DD50671" s="23">
        <f t="shared" si="2423"/>
        <v>1</v>
      </c>
      <c r="DE50671" s="23">
        <f t="shared" si="2424"/>
        <v>1900</v>
      </c>
    </row>
    <row r="50672" spans="107:109">
      <c r="DC50672" s="23">
        <f t="shared" si="2422"/>
        <v>1</v>
      </c>
      <c r="DD50672" s="23">
        <f t="shared" si="2423"/>
        <v>1</v>
      </c>
      <c r="DE50672" s="23">
        <f t="shared" si="2424"/>
        <v>1900</v>
      </c>
    </row>
    <row r="50673" spans="107:109">
      <c r="DC50673" s="23">
        <f t="shared" si="2422"/>
        <v>1</v>
      </c>
      <c r="DD50673" s="23">
        <f t="shared" si="2423"/>
        <v>1</v>
      </c>
      <c r="DE50673" s="23">
        <f t="shared" si="2424"/>
        <v>1900</v>
      </c>
    </row>
    <row r="50674" spans="107:109">
      <c r="DC50674" s="23">
        <f t="shared" si="2422"/>
        <v>1</v>
      </c>
      <c r="DD50674" s="23">
        <f t="shared" si="2423"/>
        <v>1</v>
      </c>
      <c r="DE50674" s="23">
        <f t="shared" si="2424"/>
        <v>1900</v>
      </c>
    </row>
    <row r="50675" spans="107:109">
      <c r="DC50675" s="23">
        <f t="shared" si="2422"/>
        <v>1</v>
      </c>
      <c r="DD50675" s="23">
        <f t="shared" si="2423"/>
        <v>1</v>
      </c>
      <c r="DE50675" s="23">
        <f t="shared" si="2424"/>
        <v>1900</v>
      </c>
    </row>
    <row r="50676" spans="107:109">
      <c r="DC50676" s="23">
        <f t="shared" si="2422"/>
        <v>1</v>
      </c>
      <c r="DD50676" s="23">
        <f t="shared" si="2423"/>
        <v>1</v>
      </c>
      <c r="DE50676" s="23">
        <f t="shared" si="2424"/>
        <v>1900</v>
      </c>
    </row>
    <row r="50677" spans="107:109">
      <c r="DC50677" s="23">
        <f t="shared" si="2422"/>
        <v>1</v>
      </c>
      <c r="DD50677" s="23">
        <f t="shared" si="2423"/>
        <v>1</v>
      </c>
      <c r="DE50677" s="23">
        <f t="shared" si="2424"/>
        <v>1900</v>
      </c>
    </row>
    <row r="50678" spans="107:109">
      <c r="DC50678" s="23">
        <f t="shared" si="2422"/>
        <v>1</v>
      </c>
      <c r="DD50678" s="23">
        <f t="shared" si="2423"/>
        <v>1</v>
      </c>
      <c r="DE50678" s="23">
        <f t="shared" si="2424"/>
        <v>1900</v>
      </c>
    </row>
    <row r="50679" spans="107:109">
      <c r="DC50679" s="23">
        <f t="shared" si="2422"/>
        <v>1</v>
      </c>
      <c r="DD50679" s="23">
        <f t="shared" si="2423"/>
        <v>1</v>
      </c>
      <c r="DE50679" s="23">
        <f t="shared" si="2424"/>
        <v>1900</v>
      </c>
    </row>
    <row r="50680" spans="107:109">
      <c r="DC50680" s="23">
        <f t="shared" si="2422"/>
        <v>1</v>
      </c>
      <c r="DD50680" s="23">
        <f t="shared" si="2423"/>
        <v>1</v>
      </c>
      <c r="DE50680" s="23">
        <f t="shared" si="2424"/>
        <v>1900</v>
      </c>
    </row>
    <row r="50681" spans="107:109">
      <c r="DC50681" s="23">
        <f t="shared" si="2422"/>
        <v>1</v>
      </c>
      <c r="DD50681" s="23">
        <f t="shared" si="2423"/>
        <v>1</v>
      </c>
      <c r="DE50681" s="23">
        <f t="shared" si="2424"/>
        <v>1900</v>
      </c>
    </row>
    <row r="50682" spans="107:109">
      <c r="DC50682" s="23">
        <f t="shared" si="2422"/>
        <v>1</v>
      </c>
      <c r="DD50682" s="23">
        <f t="shared" si="2423"/>
        <v>1</v>
      </c>
      <c r="DE50682" s="23">
        <f t="shared" si="2424"/>
        <v>1900</v>
      </c>
    </row>
    <row r="50683" spans="107:109">
      <c r="DC50683" s="23">
        <f t="shared" si="2422"/>
        <v>1</v>
      </c>
      <c r="DD50683" s="23">
        <f t="shared" si="2423"/>
        <v>1</v>
      </c>
      <c r="DE50683" s="23">
        <f t="shared" si="2424"/>
        <v>1900</v>
      </c>
    </row>
    <row r="50684" spans="107:109">
      <c r="DC50684" s="23">
        <f t="shared" si="2422"/>
        <v>1</v>
      </c>
      <c r="DD50684" s="23">
        <f t="shared" si="2423"/>
        <v>1</v>
      </c>
      <c r="DE50684" s="23">
        <f t="shared" si="2424"/>
        <v>1900</v>
      </c>
    </row>
    <row r="50685" spans="107:109">
      <c r="DC50685" s="23">
        <f t="shared" si="2422"/>
        <v>1</v>
      </c>
      <c r="DD50685" s="23">
        <f t="shared" si="2423"/>
        <v>1</v>
      </c>
      <c r="DE50685" s="23">
        <f t="shared" si="2424"/>
        <v>1900</v>
      </c>
    </row>
    <row r="50686" spans="107:109">
      <c r="DC50686" s="23">
        <f t="shared" si="2422"/>
        <v>1</v>
      </c>
      <c r="DD50686" s="23">
        <f t="shared" si="2423"/>
        <v>1</v>
      </c>
      <c r="DE50686" s="23">
        <f t="shared" si="2424"/>
        <v>1900</v>
      </c>
    </row>
    <row r="50687" spans="107:109">
      <c r="DC50687" s="23">
        <f t="shared" si="2422"/>
        <v>1</v>
      </c>
      <c r="DD50687" s="23">
        <f t="shared" si="2423"/>
        <v>1</v>
      </c>
      <c r="DE50687" s="23">
        <f t="shared" si="2424"/>
        <v>1900</v>
      </c>
    </row>
    <row r="50688" spans="107:109">
      <c r="DC50688" s="23">
        <f t="shared" si="2422"/>
        <v>1</v>
      </c>
      <c r="DD50688" s="23">
        <f t="shared" si="2423"/>
        <v>1</v>
      </c>
      <c r="DE50688" s="23">
        <f t="shared" si="2424"/>
        <v>1900</v>
      </c>
    </row>
    <row r="50689" spans="107:109">
      <c r="DC50689" s="23">
        <f t="shared" si="2422"/>
        <v>1</v>
      </c>
      <c r="DD50689" s="23">
        <f t="shared" si="2423"/>
        <v>1</v>
      </c>
      <c r="DE50689" s="23">
        <f t="shared" si="2424"/>
        <v>1900</v>
      </c>
    </row>
    <row r="50690" spans="107:109">
      <c r="DC50690" s="23">
        <f t="shared" si="2422"/>
        <v>1</v>
      </c>
      <c r="DD50690" s="23">
        <f t="shared" si="2423"/>
        <v>1</v>
      </c>
      <c r="DE50690" s="23">
        <f t="shared" si="2424"/>
        <v>1900</v>
      </c>
    </row>
    <row r="50691" spans="107:109">
      <c r="DC50691" s="23">
        <f t="shared" si="2422"/>
        <v>1</v>
      </c>
      <c r="DD50691" s="23">
        <f t="shared" si="2423"/>
        <v>1</v>
      </c>
      <c r="DE50691" s="23">
        <f t="shared" si="2424"/>
        <v>1900</v>
      </c>
    </row>
    <row r="50692" spans="107:109">
      <c r="DC50692" s="23">
        <f t="shared" si="2422"/>
        <v>1</v>
      </c>
      <c r="DD50692" s="23">
        <f t="shared" si="2423"/>
        <v>1</v>
      </c>
      <c r="DE50692" s="23">
        <f t="shared" si="2424"/>
        <v>1900</v>
      </c>
    </row>
    <row r="50693" spans="107:109">
      <c r="DC50693" s="23">
        <f t="shared" si="2422"/>
        <v>1</v>
      </c>
      <c r="DD50693" s="23">
        <f t="shared" si="2423"/>
        <v>1</v>
      </c>
      <c r="DE50693" s="23">
        <f t="shared" si="2424"/>
        <v>1900</v>
      </c>
    </row>
    <row r="50694" spans="107:109">
      <c r="DC50694" s="23">
        <f t="shared" ref="DC50694:DC50757" si="2425">MONTH(B50694)</f>
        <v>1</v>
      </c>
      <c r="DD50694" s="23">
        <f t="shared" ref="DD50694:DD50757" si="2426">ROUNDUP(DC50694/3,0)</f>
        <v>1</v>
      </c>
      <c r="DE50694" s="23">
        <f t="shared" ref="DE50694:DE50757" si="2427">YEAR(B50694)</f>
        <v>1900</v>
      </c>
    </row>
    <row r="50695" spans="107:109">
      <c r="DC50695" s="23">
        <f t="shared" si="2425"/>
        <v>1</v>
      </c>
      <c r="DD50695" s="23">
        <f t="shared" si="2426"/>
        <v>1</v>
      </c>
      <c r="DE50695" s="23">
        <f t="shared" si="2427"/>
        <v>1900</v>
      </c>
    </row>
    <row r="50696" spans="107:109">
      <c r="DC50696" s="23">
        <f t="shared" si="2425"/>
        <v>1</v>
      </c>
      <c r="DD50696" s="23">
        <f t="shared" si="2426"/>
        <v>1</v>
      </c>
      <c r="DE50696" s="23">
        <f t="shared" si="2427"/>
        <v>1900</v>
      </c>
    </row>
    <row r="50697" spans="107:109">
      <c r="DC50697" s="23">
        <f t="shared" si="2425"/>
        <v>1</v>
      </c>
      <c r="DD50697" s="23">
        <f t="shared" si="2426"/>
        <v>1</v>
      </c>
      <c r="DE50697" s="23">
        <f t="shared" si="2427"/>
        <v>1900</v>
      </c>
    </row>
    <row r="50698" spans="107:109">
      <c r="DC50698" s="23">
        <f t="shared" si="2425"/>
        <v>1</v>
      </c>
      <c r="DD50698" s="23">
        <f t="shared" si="2426"/>
        <v>1</v>
      </c>
      <c r="DE50698" s="23">
        <f t="shared" si="2427"/>
        <v>1900</v>
      </c>
    </row>
    <row r="50699" spans="107:109">
      <c r="DC50699" s="23">
        <f t="shared" si="2425"/>
        <v>1</v>
      </c>
      <c r="DD50699" s="23">
        <f t="shared" si="2426"/>
        <v>1</v>
      </c>
      <c r="DE50699" s="23">
        <f t="shared" si="2427"/>
        <v>1900</v>
      </c>
    </row>
    <row r="50700" spans="107:109">
      <c r="DC50700" s="23">
        <f t="shared" si="2425"/>
        <v>1</v>
      </c>
      <c r="DD50700" s="23">
        <f t="shared" si="2426"/>
        <v>1</v>
      </c>
      <c r="DE50700" s="23">
        <f t="shared" si="2427"/>
        <v>1900</v>
      </c>
    </row>
    <row r="50701" spans="107:109">
      <c r="DC50701" s="23">
        <f t="shared" si="2425"/>
        <v>1</v>
      </c>
      <c r="DD50701" s="23">
        <f t="shared" si="2426"/>
        <v>1</v>
      </c>
      <c r="DE50701" s="23">
        <f t="shared" si="2427"/>
        <v>1900</v>
      </c>
    </row>
    <row r="50702" spans="107:109">
      <c r="DC50702" s="23">
        <f t="shared" si="2425"/>
        <v>1</v>
      </c>
      <c r="DD50702" s="23">
        <f t="shared" si="2426"/>
        <v>1</v>
      </c>
      <c r="DE50702" s="23">
        <f t="shared" si="2427"/>
        <v>1900</v>
      </c>
    </row>
    <row r="50703" spans="107:109">
      <c r="DC50703" s="23">
        <f t="shared" si="2425"/>
        <v>1</v>
      </c>
      <c r="DD50703" s="23">
        <f t="shared" si="2426"/>
        <v>1</v>
      </c>
      <c r="DE50703" s="23">
        <f t="shared" si="2427"/>
        <v>1900</v>
      </c>
    </row>
    <row r="50704" spans="107:109">
      <c r="DC50704" s="23">
        <f t="shared" si="2425"/>
        <v>1</v>
      </c>
      <c r="DD50704" s="23">
        <f t="shared" si="2426"/>
        <v>1</v>
      </c>
      <c r="DE50704" s="23">
        <f t="shared" si="2427"/>
        <v>1900</v>
      </c>
    </row>
    <row r="50705" spans="107:109">
      <c r="DC50705" s="23">
        <f t="shared" si="2425"/>
        <v>1</v>
      </c>
      <c r="DD50705" s="23">
        <f t="shared" si="2426"/>
        <v>1</v>
      </c>
      <c r="DE50705" s="23">
        <f t="shared" si="2427"/>
        <v>1900</v>
      </c>
    </row>
    <row r="50706" spans="107:109">
      <c r="DC50706" s="23">
        <f t="shared" si="2425"/>
        <v>1</v>
      </c>
      <c r="DD50706" s="23">
        <f t="shared" si="2426"/>
        <v>1</v>
      </c>
      <c r="DE50706" s="23">
        <f t="shared" si="2427"/>
        <v>1900</v>
      </c>
    </row>
    <row r="50707" spans="107:109">
      <c r="DC50707" s="23">
        <f t="shared" si="2425"/>
        <v>1</v>
      </c>
      <c r="DD50707" s="23">
        <f t="shared" si="2426"/>
        <v>1</v>
      </c>
      <c r="DE50707" s="23">
        <f t="shared" si="2427"/>
        <v>1900</v>
      </c>
    </row>
    <row r="50708" spans="107:109">
      <c r="DC50708" s="23">
        <f t="shared" si="2425"/>
        <v>1</v>
      </c>
      <c r="DD50708" s="23">
        <f t="shared" si="2426"/>
        <v>1</v>
      </c>
      <c r="DE50708" s="23">
        <f t="shared" si="2427"/>
        <v>1900</v>
      </c>
    </row>
    <row r="50709" spans="107:109">
      <c r="DC50709" s="23">
        <f t="shared" si="2425"/>
        <v>1</v>
      </c>
      <c r="DD50709" s="23">
        <f t="shared" si="2426"/>
        <v>1</v>
      </c>
      <c r="DE50709" s="23">
        <f t="shared" si="2427"/>
        <v>1900</v>
      </c>
    </row>
    <row r="50710" spans="107:109">
      <c r="DC50710" s="23">
        <f t="shared" si="2425"/>
        <v>1</v>
      </c>
      <c r="DD50710" s="23">
        <f t="shared" si="2426"/>
        <v>1</v>
      </c>
      <c r="DE50710" s="23">
        <f t="shared" si="2427"/>
        <v>1900</v>
      </c>
    </row>
    <row r="50711" spans="107:109">
      <c r="DC50711" s="23">
        <f t="shared" si="2425"/>
        <v>1</v>
      </c>
      <c r="DD50711" s="23">
        <f t="shared" si="2426"/>
        <v>1</v>
      </c>
      <c r="DE50711" s="23">
        <f t="shared" si="2427"/>
        <v>1900</v>
      </c>
    </row>
    <row r="50712" spans="107:109">
      <c r="DC50712" s="23">
        <f t="shared" si="2425"/>
        <v>1</v>
      </c>
      <c r="DD50712" s="23">
        <f t="shared" si="2426"/>
        <v>1</v>
      </c>
      <c r="DE50712" s="23">
        <f t="shared" si="2427"/>
        <v>1900</v>
      </c>
    </row>
    <row r="50713" spans="107:109">
      <c r="DC50713" s="23">
        <f t="shared" si="2425"/>
        <v>1</v>
      </c>
      <c r="DD50713" s="23">
        <f t="shared" si="2426"/>
        <v>1</v>
      </c>
      <c r="DE50713" s="23">
        <f t="shared" si="2427"/>
        <v>1900</v>
      </c>
    </row>
    <row r="50714" spans="107:109">
      <c r="DC50714" s="23">
        <f t="shared" si="2425"/>
        <v>1</v>
      </c>
      <c r="DD50714" s="23">
        <f t="shared" si="2426"/>
        <v>1</v>
      </c>
      <c r="DE50714" s="23">
        <f t="shared" si="2427"/>
        <v>1900</v>
      </c>
    </row>
    <row r="50715" spans="107:109">
      <c r="DC50715" s="23">
        <f t="shared" si="2425"/>
        <v>1</v>
      </c>
      <c r="DD50715" s="23">
        <f t="shared" si="2426"/>
        <v>1</v>
      </c>
      <c r="DE50715" s="23">
        <f t="shared" si="2427"/>
        <v>1900</v>
      </c>
    </row>
    <row r="50716" spans="107:109">
      <c r="DC50716" s="23">
        <f t="shared" si="2425"/>
        <v>1</v>
      </c>
      <c r="DD50716" s="23">
        <f t="shared" si="2426"/>
        <v>1</v>
      </c>
      <c r="DE50716" s="23">
        <f t="shared" si="2427"/>
        <v>1900</v>
      </c>
    </row>
    <row r="50717" spans="107:109">
      <c r="DC50717" s="23">
        <f t="shared" si="2425"/>
        <v>1</v>
      </c>
      <c r="DD50717" s="23">
        <f t="shared" si="2426"/>
        <v>1</v>
      </c>
      <c r="DE50717" s="23">
        <f t="shared" si="2427"/>
        <v>1900</v>
      </c>
    </row>
    <row r="50718" spans="107:109">
      <c r="DC50718" s="23">
        <f t="shared" si="2425"/>
        <v>1</v>
      </c>
      <c r="DD50718" s="23">
        <f t="shared" si="2426"/>
        <v>1</v>
      </c>
      <c r="DE50718" s="23">
        <f t="shared" si="2427"/>
        <v>1900</v>
      </c>
    </row>
    <row r="50719" spans="107:109">
      <c r="DC50719" s="23">
        <f t="shared" si="2425"/>
        <v>1</v>
      </c>
      <c r="DD50719" s="23">
        <f t="shared" si="2426"/>
        <v>1</v>
      </c>
      <c r="DE50719" s="23">
        <f t="shared" si="2427"/>
        <v>1900</v>
      </c>
    </row>
    <row r="50720" spans="107:109">
      <c r="DC50720" s="23">
        <f t="shared" si="2425"/>
        <v>1</v>
      </c>
      <c r="DD50720" s="23">
        <f t="shared" si="2426"/>
        <v>1</v>
      </c>
      <c r="DE50720" s="23">
        <f t="shared" si="2427"/>
        <v>1900</v>
      </c>
    </row>
    <row r="50721" spans="107:109">
      <c r="DC50721" s="23">
        <f t="shared" si="2425"/>
        <v>1</v>
      </c>
      <c r="DD50721" s="23">
        <f t="shared" si="2426"/>
        <v>1</v>
      </c>
      <c r="DE50721" s="23">
        <f t="shared" si="2427"/>
        <v>1900</v>
      </c>
    </row>
    <row r="50722" spans="107:109">
      <c r="DC50722" s="23">
        <f t="shared" si="2425"/>
        <v>1</v>
      </c>
      <c r="DD50722" s="23">
        <f t="shared" si="2426"/>
        <v>1</v>
      </c>
      <c r="DE50722" s="23">
        <f t="shared" si="2427"/>
        <v>1900</v>
      </c>
    </row>
    <row r="50723" spans="107:109">
      <c r="DC50723" s="23">
        <f t="shared" si="2425"/>
        <v>1</v>
      </c>
      <c r="DD50723" s="23">
        <f t="shared" si="2426"/>
        <v>1</v>
      </c>
      <c r="DE50723" s="23">
        <f t="shared" si="2427"/>
        <v>1900</v>
      </c>
    </row>
    <row r="50724" spans="107:109">
      <c r="DC50724" s="23">
        <f t="shared" si="2425"/>
        <v>1</v>
      </c>
      <c r="DD50724" s="23">
        <f t="shared" si="2426"/>
        <v>1</v>
      </c>
      <c r="DE50724" s="23">
        <f t="shared" si="2427"/>
        <v>1900</v>
      </c>
    </row>
    <row r="50725" spans="107:109">
      <c r="DC50725" s="23">
        <f t="shared" si="2425"/>
        <v>1</v>
      </c>
      <c r="DD50725" s="23">
        <f t="shared" si="2426"/>
        <v>1</v>
      </c>
      <c r="DE50725" s="23">
        <f t="shared" si="2427"/>
        <v>1900</v>
      </c>
    </row>
    <row r="50726" spans="107:109">
      <c r="DC50726" s="23">
        <f t="shared" si="2425"/>
        <v>1</v>
      </c>
      <c r="DD50726" s="23">
        <f t="shared" si="2426"/>
        <v>1</v>
      </c>
      <c r="DE50726" s="23">
        <f t="shared" si="2427"/>
        <v>1900</v>
      </c>
    </row>
    <row r="50727" spans="107:109">
      <c r="DC50727" s="23">
        <f t="shared" si="2425"/>
        <v>1</v>
      </c>
      <c r="DD50727" s="23">
        <f t="shared" si="2426"/>
        <v>1</v>
      </c>
      <c r="DE50727" s="23">
        <f t="shared" si="2427"/>
        <v>1900</v>
      </c>
    </row>
    <row r="50728" spans="107:109">
      <c r="DC50728" s="23">
        <f t="shared" si="2425"/>
        <v>1</v>
      </c>
      <c r="DD50728" s="23">
        <f t="shared" si="2426"/>
        <v>1</v>
      </c>
      <c r="DE50728" s="23">
        <f t="shared" si="2427"/>
        <v>1900</v>
      </c>
    </row>
    <row r="50729" spans="107:109">
      <c r="DC50729" s="23">
        <f t="shared" si="2425"/>
        <v>1</v>
      </c>
      <c r="DD50729" s="23">
        <f t="shared" si="2426"/>
        <v>1</v>
      </c>
      <c r="DE50729" s="23">
        <f t="shared" si="2427"/>
        <v>1900</v>
      </c>
    </row>
    <row r="50730" spans="107:109">
      <c r="DC50730" s="23">
        <f t="shared" si="2425"/>
        <v>1</v>
      </c>
      <c r="DD50730" s="23">
        <f t="shared" si="2426"/>
        <v>1</v>
      </c>
      <c r="DE50730" s="23">
        <f t="shared" si="2427"/>
        <v>1900</v>
      </c>
    </row>
    <row r="50731" spans="107:109">
      <c r="DC50731" s="23">
        <f t="shared" si="2425"/>
        <v>1</v>
      </c>
      <c r="DD50731" s="23">
        <f t="shared" si="2426"/>
        <v>1</v>
      </c>
      <c r="DE50731" s="23">
        <f t="shared" si="2427"/>
        <v>1900</v>
      </c>
    </row>
    <row r="50732" spans="107:109">
      <c r="DC50732" s="23">
        <f t="shared" si="2425"/>
        <v>1</v>
      </c>
      <c r="DD50732" s="23">
        <f t="shared" si="2426"/>
        <v>1</v>
      </c>
      <c r="DE50732" s="23">
        <f t="shared" si="2427"/>
        <v>1900</v>
      </c>
    </row>
    <row r="50733" spans="107:109">
      <c r="DC50733" s="23">
        <f t="shared" si="2425"/>
        <v>1</v>
      </c>
      <c r="DD50733" s="23">
        <f t="shared" si="2426"/>
        <v>1</v>
      </c>
      <c r="DE50733" s="23">
        <f t="shared" si="2427"/>
        <v>1900</v>
      </c>
    </row>
    <row r="50734" spans="107:109">
      <c r="DC50734" s="23">
        <f t="shared" si="2425"/>
        <v>1</v>
      </c>
      <c r="DD50734" s="23">
        <f t="shared" si="2426"/>
        <v>1</v>
      </c>
      <c r="DE50734" s="23">
        <f t="shared" si="2427"/>
        <v>1900</v>
      </c>
    </row>
    <row r="50735" spans="107:109">
      <c r="DC50735" s="23">
        <f t="shared" si="2425"/>
        <v>1</v>
      </c>
      <c r="DD50735" s="23">
        <f t="shared" si="2426"/>
        <v>1</v>
      </c>
      <c r="DE50735" s="23">
        <f t="shared" si="2427"/>
        <v>1900</v>
      </c>
    </row>
    <row r="50736" spans="107:109">
      <c r="DC50736" s="23">
        <f t="shared" si="2425"/>
        <v>1</v>
      </c>
      <c r="DD50736" s="23">
        <f t="shared" si="2426"/>
        <v>1</v>
      </c>
      <c r="DE50736" s="23">
        <f t="shared" si="2427"/>
        <v>1900</v>
      </c>
    </row>
    <row r="50737" spans="107:109">
      <c r="DC50737" s="23">
        <f t="shared" si="2425"/>
        <v>1</v>
      </c>
      <c r="DD50737" s="23">
        <f t="shared" si="2426"/>
        <v>1</v>
      </c>
      <c r="DE50737" s="23">
        <f t="shared" si="2427"/>
        <v>1900</v>
      </c>
    </row>
    <row r="50738" spans="107:109">
      <c r="DC50738" s="23">
        <f t="shared" si="2425"/>
        <v>1</v>
      </c>
      <c r="DD50738" s="23">
        <f t="shared" si="2426"/>
        <v>1</v>
      </c>
      <c r="DE50738" s="23">
        <f t="shared" si="2427"/>
        <v>1900</v>
      </c>
    </row>
    <row r="50739" spans="107:109">
      <c r="DC50739" s="23">
        <f t="shared" si="2425"/>
        <v>1</v>
      </c>
      <c r="DD50739" s="23">
        <f t="shared" si="2426"/>
        <v>1</v>
      </c>
      <c r="DE50739" s="23">
        <f t="shared" si="2427"/>
        <v>1900</v>
      </c>
    </row>
    <row r="50740" spans="107:109">
      <c r="DC50740" s="23">
        <f t="shared" si="2425"/>
        <v>1</v>
      </c>
      <c r="DD50740" s="23">
        <f t="shared" si="2426"/>
        <v>1</v>
      </c>
      <c r="DE50740" s="23">
        <f t="shared" si="2427"/>
        <v>1900</v>
      </c>
    </row>
    <row r="50741" spans="107:109">
      <c r="DC50741" s="23">
        <f t="shared" si="2425"/>
        <v>1</v>
      </c>
      <c r="DD50741" s="23">
        <f t="shared" si="2426"/>
        <v>1</v>
      </c>
      <c r="DE50741" s="23">
        <f t="shared" si="2427"/>
        <v>1900</v>
      </c>
    </row>
    <row r="50742" spans="107:109">
      <c r="DC50742" s="23">
        <f t="shared" si="2425"/>
        <v>1</v>
      </c>
      <c r="DD50742" s="23">
        <f t="shared" si="2426"/>
        <v>1</v>
      </c>
      <c r="DE50742" s="23">
        <f t="shared" si="2427"/>
        <v>1900</v>
      </c>
    </row>
    <row r="50743" spans="107:109">
      <c r="DC50743" s="23">
        <f t="shared" si="2425"/>
        <v>1</v>
      </c>
      <c r="DD50743" s="23">
        <f t="shared" si="2426"/>
        <v>1</v>
      </c>
      <c r="DE50743" s="23">
        <f t="shared" si="2427"/>
        <v>1900</v>
      </c>
    </row>
    <row r="50744" spans="107:109">
      <c r="DC50744" s="23">
        <f t="shared" si="2425"/>
        <v>1</v>
      </c>
      <c r="DD50744" s="23">
        <f t="shared" si="2426"/>
        <v>1</v>
      </c>
      <c r="DE50744" s="23">
        <f t="shared" si="2427"/>
        <v>1900</v>
      </c>
    </row>
    <row r="50745" spans="107:109">
      <c r="DC50745" s="23">
        <f t="shared" si="2425"/>
        <v>1</v>
      </c>
      <c r="DD50745" s="23">
        <f t="shared" si="2426"/>
        <v>1</v>
      </c>
      <c r="DE50745" s="23">
        <f t="shared" si="2427"/>
        <v>1900</v>
      </c>
    </row>
    <row r="50746" spans="107:109">
      <c r="DC50746" s="23">
        <f t="shared" si="2425"/>
        <v>1</v>
      </c>
      <c r="DD50746" s="23">
        <f t="shared" si="2426"/>
        <v>1</v>
      </c>
      <c r="DE50746" s="23">
        <f t="shared" si="2427"/>
        <v>1900</v>
      </c>
    </row>
    <row r="50747" spans="107:109">
      <c r="DC50747" s="23">
        <f t="shared" si="2425"/>
        <v>1</v>
      </c>
      <c r="DD50747" s="23">
        <f t="shared" si="2426"/>
        <v>1</v>
      </c>
      <c r="DE50747" s="23">
        <f t="shared" si="2427"/>
        <v>1900</v>
      </c>
    </row>
    <row r="50748" spans="107:109">
      <c r="DC50748" s="23">
        <f t="shared" si="2425"/>
        <v>1</v>
      </c>
      <c r="DD50748" s="23">
        <f t="shared" si="2426"/>
        <v>1</v>
      </c>
      <c r="DE50748" s="23">
        <f t="shared" si="2427"/>
        <v>1900</v>
      </c>
    </row>
    <row r="50749" spans="107:109">
      <c r="DC50749" s="23">
        <f t="shared" si="2425"/>
        <v>1</v>
      </c>
      <c r="DD50749" s="23">
        <f t="shared" si="2426"/>
        <v>1</v>
      </c>
      <c r="DE50749" s="23">
        <f t="shared" si="2427"/>
        <v>1900</v>
      </c>
    </row>
    <row r="50750" spans="107:109">
      <c r="DC50750" s="23">
        <f t="shared" si="2425"/>
        <v>1</v>
      </c>
      <c r="DD50750" s="23">
        <f t="shared" si="2426"/>
        <v>1</v>
      </c>
      <c r="DE50750" s="23">
        <f t="shared" si="2427"/>
        <v>1900</v>
      </c>
    </row>
    <row r="50751" spans="107:109">
      <c r="DC50751" s="23">
        <f t="shared" si="2425"/>
        <v>1</v>
      </c>
      <c r="DD50751" s="23">
        <f t="shared" si="2426"/>
        <v>1</v>
      </c>
      <c r="DE50751" s="23">
        <f t="shared" si="2427"/>
        <v>1900</v>
      </c>
    </row>
    <row r="50752" spans="107:109">
      <c r="DC50752" s="23">
        <f t="shared" si="2425"/>
        <v>1</v>
      </c>
      <c r="DD50752" s="23">
        <f t="shared" si="2426"/>
        <v>1</v>
      </c>
      <c r="DE50752" s="23">
        <f t="shared" si="2427"/>
        <v>1900</v>
      </c>
    </row>
    <row r="50753" spans="107:109">
      <c r="DC50753" s="23">
        <f t="shared" si="2425"/>
        <v>1</v>
      </c>
      <c r="DD50753" s="23">
        <f t="shared" si="2426"/>
        <v>1</v>
      </c>
      <c r="DE50753" s="23">
        <f t="shared" si="2427"/>
        <v>1900</v>
      </c>
    </row>
    <row r="50754" spans="107:109">
      <c r="DC50754" s="23">
        <f t="shared" si="2425"/>
        <v>1</v>
      </c>
      <c r="DD50754" s="23">
        <f t="shared" si="2426"/>
        <v>1</v>
      </c>
      <c r="DE50754" s="23">
        <f t="shared" si="2427"/>
        <v>1900</v>
      </c>
    </row>
    <row r="50755" spans="107:109">
      <c r="DC50755" s="23">
        <f t="shared" si="2425"/>
        <v>1</v>
      </c>
      <c r="DD50755" s="23">
        <f t="shared" si="2426"/>
        <v>1</v>
      </c>
      <c r="DE50755" s="23">
        <f t="shared" si="2427"/>
        <v>1900</v>
      </c>
    </row>
    <row r="50756" spans="107:109">
      <c r="DC50756" s="23">
        <f t="shared" si="2425"/>
        <v>1</v>
      </c>
      <c r="DD50756" s="23">
        <f t="shared" si="2426"/>
        <v>1</v>
      </c>
      <c r="DE50756" s="23">
        <f t="shared" si="2427"/>
        <v>1900</v>
      </c>
    </row>
    <row r="50757" spans="107:109">
      <c r="DC50757" s="23">
        <f t="shared" si="2425"/>
        <v>1</v>
      </c>
      <c r="DD50757" s="23">
        <f t="shared" si="2426"/>
        <v>1</v>
      </c>
      <c r="DE50757" s="23">
        <f t="shared" si="2427"/>
        <v>1900</v>
      </c>
    </row>
    <row r="50758" spans="107:109">
      <c r="DC50758" s="23">
        <f t="shared" ref="DC50758:DC50821" si="2428">MONTH(B50758)</f>
        <v>1</v>
      </c>
      <c r="DD50758" s="23">
        <f t="shared" ref="DD50758:DD50821" si="2429">ROUNDUP(DC50758/3,0)</f>
        <v>1</v>
      </c>
      <c r="DE50758" s="23">
        <f t="shared" ref="DE50758:DE50821" si="2430">YEAR(B50758)</f>
        <v>1900</v>
      </c>
    </row>
    <row r="50759" spans="107:109">
      <c r="DC50759" s="23">
        <f t="shared" si="2428"/>
        <v>1</v>
      </c>
      <c r="DD50759" s="23">
        <f t="shared" si="2429"/>
        <v>1</v>
      </c>
      <c r="DE50759" s="23">
        <f t="shared" si="2430"/>
        <v>1900</v>
      </c>
    </row>
    <row r="50760" spans="107:109">
      <c r="DC50760" s="23">
        <f t="shared" si="2428"/>
        <v>1</v>
      </c>
      <c r="DD50760" s="23">
        <f t="shared" si="2429"/>
        <v>1</v>
      </c>
      <c r="DE50760" s="23">
        <f t="shared" si="2430"/>
        <v>1900</v>
      </c>
    </row>
    <row r="50761" spans="107:109">
      <c r="DC50761" s="23">
        <f t="shared" si="2428"/>
        <v>1</v>
      </c>
      <c r="DD50761" s="23">
        <f t="shared" si="2429"/>
        <v>1</v>
      </c>
      <c r="DE50761" s="23">
        <f t="shared" si="2430"/>
        <v>1900</v>
      </c>
    </row>
    <row r="50762" spans="107:109">
      <c r="DC50762" s="23">
        <f t="shared" si="2428"/>
        <v>1</v>
      </c>
      <c r="DD50762" s="23">
        <f t="shared" si="2429"/>
        <v>1</v>
      </c>
      <c r="DE50762" s="23">
        <f t="shared" si="2430"/>
        <v>1900</v>
      </c>
    </row>
    <row r="50763" spans="107:109">
      <c r="DC50763" s="23">
        <f t="shared" si="2428"/>
        <v>1</v>
      </c>
      <c r="DD50763" s="23">
        <f t="shared" si="2429"/>
        <v>1</v>
      </c>
      <c r="DE50763" s="23">
        <f t="shared" si="2430"/>
        <v>1900</v>
      </c>
    </row>
    <row r="50764" spans="107:109">
      <c r="DC50764" s="23">
        <f t="shared" si="2428"/>
        <v>1</v>
      </c>
      <c r="DD50764" s="23">
        <f t="shared" si="2429"/>
        <v>1</v>
      </c>
      <c r="DE50764" s="23">
        <f t="shared" si="2430"/>
        <v>1900</v>
      </c>
    </row>
    <row r="50765" spans="107:109">
      <c r="DC50765" s="23">
        <f t="shared" si="2428"/>
        <v>1</v>
      </c>
      <c r="DD50765" s="23">
        <f t="shared" si="2429"/>
        <v>1</v>
      </c>
      <c r="DE50765" s="23">
        <f t="shared" si="2430"/>
        <v>1900</v>
      </c>
    </row>
    <row r="50766" spans="107:109">
      <c r="DC50766" s="23">
        <f t="shared" si="2428"/>
        <v>1</v>
      </c>
      <c r="DD50766" s="23">
        <f t="shared" si="2429"/>
        <v>1</v>
      </c>
      <c r="DE50766" s="23">
        <f t="shared" si="2430"/>
        <v>1900</v>
      </c>
    </row>
    <row r="50767" spans="107:109">
      <c r="DC50767" s="23">
        <f t="shared" si="2428"/>
        <v>1</v>
      </c>
      <c r="DD50767" s="23">
        <f t="shared" si="2429"/>
        <v>1</v>
      </c>
      <c r="DE50767" s="23">
        <f t="shared" si="2430"/>
        <v>1900</v>
      </c>
    </row>
    <row r="50768" spans="107:109">
      <c r="DC50768" s="23">
        <f t="shared" si="2428"/>
        <v>1</v>
      </c>
      <c r="DD50768" s="23">
        <f t="shared" si="2429"/>
        <v>1</v>
      </c>
      <c r="DE50768" s="23">
        <f t="shared" si="2430"/>
        <v>1900</v>
      </c>
    </row>
    <row r="50769" spans="107:109">
      <c r="DC50769" s="23">
        <f t="shared" si="2428"/>
        <v>1</v>
      </c>
      <c r="DD50769" s="23">
        <f t="shared" si="2429"/>
        <v>1</v>
      </c>
      <c r="DE50769" s="23">
        <f t="shared" si="2430"/>
        <v>1900</v>
      </c>
    </row>
    <row r="50770" spans="107:109">
      <c r="DC50770" s="23">
        <f t="shared" si="2428"/>
        <v>1</v>
      </c>
      <c r="DD50770" s="23">
        <f t="shared" si="2429"/>
        <v>1</v>
      </c>
      <c r="DE50770" s="23">
        <f t="shared" si="2430"/>
        <v>1900</v>
      </c>
    </row>
    <row r="50771" spans="107:109">
      <c r="DC50771" s="23">
        <f t="shared" si="2428"/>
        <v>1</v>
      </c>
      <c r="DD50771" s="23">
        <f t="shared" si="2429"/>
        <v>1</v>
      </c>
      <c r="DE50771" s="23">
        <f t="shared" si="2430"/>
        <v>1900</v>
      </c>
    </row>
    <row r="50772" spans="107:109">
      <c r="DC50772" s="23">
        <f t="shared" si="2428"/>
        <v>1</v>
      </c>
      <c r="DD50772" s="23">
        <f t="shared" si="2429"/>
        <v>1</v>
      </c>
      <c r="DE50772" s="23">
        <f t="shared" si="2430"/>
        <v>1900</v>
      </c>
    </row>
    <row r="50773" spans="107:109">
      <c r="DC50773" s="23">
        <f t="shared" si="2428"/>
        <v>1</v>
      </c>
      <c r="DD50773" s="23">
        <f t="shared" si="2429"/>
        <v>1</v>
      </c>
      <c r="DE50773" s="23">
        <f t="shared" si="2430"/>
        <v>1900</v>
      </c>
    </row>
    <row r="50774" spans="107:109">
      <c r="DC50774" s="23">
        <f t="shared" si="2428"/>
        <v>1</v>
      </c>
      <c r="DD50774" s="23">
        <f t="shared" si="2429"/>
        <v>1</v>
      </c>
      <c r="DE50774" s="23">
        <f t="shared" si="2430"/>
        <v>1900</v>
      </c>
    </row>
    <row r="50775" spans="107:109">
      <c r="DC50775" s="23">
        <f t="shared" si="2428"/>
        <v>1</v>
      </c>
      <c r="DD50775" s="23">
        <f t="shared" si="2429"/>
        <v>1</v>
      </c>
      <c r="DE50775" s="23">
        <f t="shared" si="2430"/>
        <v>1900</v>
      </c>
    </row>
    <row r="50776" spans="107:109">
      <c r="DC50776" s="23">
        <f t="shared" si="2428"/>
        <v>1</v>
      </c>
      <c r="DD50776" s="23">
        <f t="shared" si="2429"/>
        <v>1</v>
      </c>
      <c r="DE50776" s="23">
        <f t="shared" si="2430"/>
        <v>1900</v>
      </c>
    </row>
    <row r="50777" spans="107:109">
      <c r="DC50777" s="23">
        <f t="shared" si="2428"/>
        <v>1</v>
      </c>
      <c r="DD50777" s="23">
        <f t="shared" si="2429"/>
        <v>1</v>
      </c>
      <c r="DE50777" s="23">
        <f t="shared" si="2430"/>
        <v>1900</v>
      </c>
    </row>
    <row r="50778" spans="107:109">
      <c r="DC50778" s="23">
        <f t="shared" si="2428"/>
        <v>1</v>
      </c>
      <c r="DD50778" s="23">
        <f t="shared" si="2429"/>
        <v>1</v>
      </c>
      <c r="DE50778" s="23">
        <f t="shared" si="2430"/>
        <v>1900</v>
      </c>
    </row>
    <row r="50779" spans="107:109">
      <c r="DC50779" s="23">
        <f t="shared" si="2428"/>
        <v>1</v>
      </c>
      <c r="DD50779" s="23">
        <f t="shared" si="2429"/>
        <v>1</v>
      </c>
      <c r="DE50779" s="23">
        <f t="shared" si="2430"/>
        <v>1900</v>
      </c>
    </row>
    <row r="50780" spans="107:109">
      <c r="DC50780" s="23">
        <f t="shared" si="2428"/>
        <v>1</v>
      </c>
      <c r="DD50780" s="23">
        <f t="shared" si="2429"/>
        <v>1</v>
      </c>
      <c r="DE50780" s="23">
        <f t="shared" si="2430"/>
        <v>1900</v>
      </c>
    </row>
    <row r="50781" spans="107:109">
      <c r="DC50781" s="23">
        <f t="shared" si="2428"/>
        <v>1</v>
      </c>
      <c r="DD50781" s="23">
        <f t="shared" si="2429"/>
        <v>1</v>
      </c>
      <c r="DE50781" s="23">
        <f t="shared" si="2430"/>
        <v>1900</v>
      </c>
    </row>
    <row r="50782" spans="107:109">
      <c r="DC50782" s="23">
        <f t="shared" si="2428"/>
        <v>1</v>
      </c>
      <c r="DD50782" s="23">
        <f t="shared" si="2429"/>
        <v>1</v>
      </c>
      <c r="DE50782" s="23">
        <f t="shared" si="2430"/>
        <v>1900</v>
      </c>
    </row>
    <row r="50783" spans="107:109">
      <c r="DC50783" s="23">
        <f t="shared" si="2428"/>
        <v>1</v>
      </c>
      <c r="DD50783" s="23">
        <f t="shared" si="2429"/>
        <v>1</v>
      </c>
      <c r="DE50783" s="23">
        <f t="shared" si="2430"/>
        <v>1900</v>
      </c>
    </row>
    <row r="50784" spans="107:109">
      <c r="DC50784" s="23">
        <f t="shared" si="2428"/>
        <v>1</v>
      </c>
      <c r="DD50784" s="23">
        <f t="shared" si="2429"/>
        <v>1</v>
      </c>
      <c r="DE50784" s="23">
        <f t="shared" si="2430"/>
        <v>1900</v>
      </c>
    </row>
    <row r="50785" spans="107:109">
      <c r="DC50785" s="23">
        <f t="shared" si="2428"/>
        <v>1</v>
      </c>
      <c r="DD50785" s="23">
        <f t="shared" si="2429"/>
        <v>1</v>
      </c>
      <c r="DE50785" s="23">
        <f t="shared" si="2430"/>
        <v>1900</v>
      </c>
    </row>
    <row r="50786" spans="107:109">
      <c r="DC50786" s="23">
        <f t="shared" si="2428"/>
        <v>1</v>
      </c>
      <c r="DD50786" s="23">
        <f t="shared" si="2429"/>
        <v>1</v>
      </c>
      <c r="DE50786" s="23">
        <f t="shared" si="2430"/>
        <v>1900</v>
      </c>
    </row>
    <row r="50787" spans="107:109">
      <c r="DC50787" s="23">
        <f t="shared" si="2428"/>
        <v>1</v>
      </c>
      <c r="DD50787" s="23">
        <f t="shared" si="2429"/>
        <v>1</v>
      </c>
      <c r="DE50787" s="23">
        <f t="shared" si="2430"/>
        <v>1900</v>
      </c>
    </row>
    <row r="50788" spans="107:109">
      <c r="DC50788" s="23">
        <f t="shared" si="2428"/>
        <v>1</v>
      </c>
      <c r="DD50788" s="23">
        <f t="shared" si="2429"/>
        <v>1</v>
      </c>
      <c r="DE50788" s="23">
        <f t="shared" si="2430"/>
        <v>1900</v>
      </c>
    </row>
    <row r="50789" spans="107:109">
      <c r="DC50789" s="23">
        <f t="shared" si="2428"/>
        <v>1</v>
      </c>
      <c r="DD50789" s="23">
        <f t="shared" si="2429"/>
        <v>1</v>
      </c>
      <c r="DE50789" s="23">
        <f t="shared" si="2430"/>
        <v>1900</v>
      </c>
    </row>
    <row r="50790" spans="107:109">
      <c r="DC50790" s="23">
        <f t="shared" si="2428"/>
        <v>1</v>
      </c>
      <c r="DD50790" s="23">
        <f t="shared" si="2429"/>
        <v>1</v>
      </c>
      <c r="DE50790" s="23">
        <f t="shared" si="2430"/>
        <v>1900</v>
      </c>
    </row>
    <row r="50791" spans="107:109">
      <c r="DC50791" s="23">
        <f t="shared" si="2428"/>
        <v>1</v>
      </c>
      <c r="DD50791" s="23">
        <f t="shared" si="2429"/>
        <v>1</v>
      </c>
      <c r="DE50791" s="23">
        <f t="shared" si="2430"/>
        <v>1900</v>
      </c>
    </row>
    <row r="50792" spans="107:109">
      <c r="DC50792" s="23">
        <f t="shared" si="2428"/>
        <v>1</v>
      </c>
      <c r="DD50792" s="23">
        <f t="shared" si="2429"/>
        <v>1</v>
      </c>
      <c r="DE50792" s="23">
        <f t="shared" si="2430"/>
        <v>1900</v>
      </c>
    </row>
    <row r="50793" spans="107:109">
      <c r="DC50793" s="23">
        <f t="shared" si="2428"/>
        <v>1</v>
      </c>
      <c r="DD50793" s="23">
        <f t="shared" si="2429"/>
        <v>1</v>
      </c>
      <c r="DE50793" s="23">
        <f t="shared" si="2430"/>
        <v>1900</v>
      </c>
    </row>
    <row r="50794" spans="107:109">
      <c r="DC50794" s="23">
        <f t="shared" si="2428"/>
        <v>1</v>
      </c>
      <c r="DD50794" s="23">
        <f t="shared" si="2429"/>
        <v>1</v>
      </c>
      <c r="DE50794" s="23">
        <f t="shared" si="2430"/>
        <v>1900</v>
      </c>
    </row>
    <row r="50795" spans="107:109">
      <c r="DC50795" s="23">
        <f t="shared" si="2428"/>
        <v>1</v>
      </c>
      <c r="DD50795" s="23">
        <f t="shared" si="2429"/>
        <v>1</v>
      </c>
      <c r="DE50795" s="23">
        <f t="shared" si="2430"/>
        <v>1900</v>
      </c>
    </row>
    <row r="50796" spans="107:109">
      <c r="DC50796" s="23">
        <f t="shared" si="2428"/>
        <v>1</v>
      </c>
      <c r="DD50796" s="23">
        <f t="shared" si="2429"/>
        <v>1</v>
      </c>
      <c r="DE50796" s="23">
        <f t="shared" si="2430"/>
        <v>1900</v>
      </c>
    </row>
    <row r="50797" spans="107:109">
      <c r="DC50797" s="23">
        <f t="shared" si="2428"/>
        <v>1</v>
      </c>
      <c r="DD50797" s="23">
        <f t="shared" si="2429"/>
        <v>1</v>
      </c>
      <c r="DE50797" s="23">
        <f t="shared" si="2430"/>
        <v>1900</v>
      </c>
    </row>
    <row r="50798" spans="107:109">
      <c r="DC50798" s="23">
        <f t="shared" si="2428"/>
        <v>1</v>
      </c>
      <c r="DD50798" s="23">
        <f t="shared" si="2429"/>
        <v>1</v>
      </c>
      <c r="DE50798" s="23">
        <f t="shared" si="2430"/>
        <v>1900</v>
      </c>
    </row>
    <row r="50799" spans="107:109">
      <c r="DC50799" s="23">
        <f t="shared" si="2428"/>
        <v>1</v>
      </c>
      <c r="DD50799" s="23">
        <f t="shared" si="2429"/>
        <v>1</v>
      </c>
      <c r="DE50799" s="23">
        <f t="shared" si="2430"/>
        <v>1900</v>
      </c>
    </row>
    <row r="50800" spans="107:109">
      <c r="DC50800" s="23">
        <f t="shared" si="2428"/>
        <v>1</v>
      </c>
      <c r="DD50800" s="23">
        <f t="shared" si="2429"/>
        <v>1</v>
      </c>
      <c r="DE50800" s="23">
        <f t="shared" si="2430"/>
        <v>1900</v>
      </c>
    </row>
    <row r="50801" spans="107:109">
      <c r="DC50801" s="23">
        <f t="shared" si="2428"/>
        <v>1</v>
      </c>
      <c r="DD50801" s="23">
        <f t="shared" si="2429"/>
        <v>1</v>
      </c>
      <c r="DE50801" s="23">
        <f t="shared" si="2430"/>
        <v>1900</v>
      </c>
    </row>
    <row r="50802" spans="107:109">
      <c r="DC50802" s="23">
        <f t="shared" si="2428"/>
        <v>1</v>
      </c>
      <c r="DD50802" s="23">
        <f t="shared" si="2429"/>
        <v>1</v>
      </c>
      <c r="DE50802" s="23">
        <f t="shared" si="2430"/>
        <v>1900</v>
      </c>
    </row>
    <row r="50803" spans="107:109">
      <c r="DC50803" s="23">
        <f t="shared" si="2428"/>
        <v>1</v>
      </c>
      <c r="DD50803" s="23">
        <f t="shared" si="2429"/>
        <v>1</v>
      </c>
      <c r="DE50803" s="23">
        <f t="shared" si="2430"/>
        <v>1900</v>
      </c>
    </row>
    <row r="50804" spans="107:109">
      <c r="DC50804" s="23">
        <f t="shared" si="2428"/>
        <v>1</v>
      </c>
      <c r="DD50804" s="23">
        <f t="shared" si="2429"/>
        <v>1</v>
      </c>
      <c r="DE50804" s="23">
        <f t="shared" si="2430"/>
        <v>1900</v>
      </c>
    </row>
    <row r="50805" spans="107:109">
      <c r="DC50805" s="23">
        <f t="shared" si="2428"/>
        <v>1</v>
      </c>
      <c r="DD50805" s="23">
        <f t="shared" si="2429"/>
        <v>1</v>
      </c>
      <c r="DE50805" s="23">
        <f t="shared" si="2430"/>
        <v>1900</v>
      </c>
    </row>
    <row r="50806" spans="107:109">
      <c r="DC50806" s="23">
        <f t="shared" si="2428"/>
        <v>1</v>
      </c>
      <c r="DD50806" s="23">
        <f t="shared" si="2429"/>
        <v>1</v>
      </c>
      <c r="DE50806" s="23">
        <f t="shared" si="2430"/>
        <v>1900</v>
      </c>
    </row>
    <row r="50807" spans="107:109">
      <c r="DC50807" s="23">
        <f t="shared" si="2428"/>
        <v>1</v>
      </c>
      <c r="DD50807" s="23">
        <f t="shared" si="2429"/>
        <v>1</v>
      </c>
      <c r="DE50807" s="23">
        <f t="shared" si="2430"/>
        <v>1900</v>
      </c>
    </row>
    <row r="50808" spans="107:109">
      <c r="DC50808" s="23">
        <f t="shared" si="2428"/>
        <v>1</v>
      </c>
      <c r="DD50808" s="23">
        <f t="shared" si="2429"/>
        <v>1</v>
      </c>
      <c r="DE50808" s="23">
        <f t="shared" si="2430"/>
        <v>1900</v>
      </c>
    </row>
    <row r="50809" spans="107:109">
      <c r="DC50809" s="23">
        <f t="shared" si="2428"/>
        <v>1</v>
      </c>
      <c r="DD50809" s="23">
        <f t="shared" si="2429"/>
        <v>1</v>
      </c>
      <c r="DE50809" s="23">
        <f t="shared" si="2430"/>
        <v>1900</v>
      </c>
    </row>
    <row r="50810" spans="107:109">
      <c r="DC50810" s="23">
        <f t="shared" si="2428"/>
        <v>1</v>
      </c>
      <c r="DD50810" s="23">
        <f t="shared" si="2429"/>
        <v>1</v>
      </c>
      <c r="DE50810" s="23">
        <f t="shared" si="2430"/>
        <v>1900</v>
      </c>
    </row>
    <row r="50811" spans="107:109">
      <c r="DC50811" s="23">
        <f t="shared" si="2428"/>
        <v>1</v>
      </c>
      <c r="DD50811" s="23">
        <f t="shared" si="2429"/>
        <v>1</v>
      </c>
      <c r="DE50811" s="23">
        <f t="shared" si="2430"/>
        <v>1900</v>
      </c>
    </row>
    <row r="50812" spans="107:109">
      <c r="DC50812" s="23">
        <f t="shared" si="2428"/>
        <v>1</v>
      </c>
      <c r="DD50812" s="23">
        <f t="shared" si="2429"/>
        <v>1</v>
      </c>
      <c r="DE50812" s="23">
        <f t="shared" si="2430"/>
        <v>1900</v>
      </c>
    </row>
    <row r="50813" spans="107:109">
      <c r="DC50813" s="23">
        <f t="shared" si="2428"/>
        <v>1</v>
      </c>
      <c r="DD50813" s="23">
        <f t="shared" si="2429"/>
        <v>1</v>
      </c>
      <c r="DE50813" s="23">
        <f t="shared" si="2430"/>
        <v>1900</v>
      </c>
    </row>
    <row r="50814" spans="107:109">
      <c r="DC50814" s="23">
        <f t="shared" si="2428"/>
        <v>1</v>
      </c>
      <c r="DD50814" s="23">
        <f t="shared" si="2429"/>
        <v>1</v>
      </c>
      <c r="DE50814" s="23">
        <f t="shared" si="2430"/>
        <v>1900</v>
      </c>
    </row>
    <row r="50815" spans="107:109">
      <c r="DC50815" s="23">
        <f t="shared" si="2428"/>
        <v>1</v>
      </c>
      <c r="DD50815" s="23">
        <f t="shared" si="2429"/>
        <v>1</v>
      </c>
      <c r="DE50815" s="23">
        <f t="shared" si="2430"/>
        <v>1900</v>
      </c>
    </row>
    <row r="50816" spans="107:109">
      <c r="DC50816" s="23">
        <f t="shared" si="2428"/>
        <v>1</v>
      </c>
      <c r="DD50816" s="23">
        <f t="shared" si="2429"/>
        <v>1</v>
      </c>
      <c r="DE50816" s="23">
        <f t="shared" si="2430"/>
        <v>1900</v>
      </c>
    </row>
    <row r="50817" spans="107:109">
      <c r="DC50817" s="23">
        <f t="shared" si="2428"/>
        <v>1</v>
      </c>
      <c r="DD50817" s="23">
        <f t="shared" si="2429"/>
        <v>1</v>
      </c>
      <c r="DE50817" s="23">
        <f t="shared" si="2430"/>
        <v>1900</v>
      </c>
    </row>
    <row r="50818" spans="107:109">
      <c r="DC50818" s="23">
        <f t="shared" si="2428"/>
        <v>1</v>
      </c>
      <c r="DD50818" s="23">
        <f t="shared" si="2429"/>
        <v>1</v>
      </c>
      <c r="DE50818" s="23">
        <f t="shared" si="2430"/>
        <v>1900</v>
      </c>
    </row>
    <row r="50819" spans="107:109">
      <c r="DC50819" s="23">
        <f t="shared" si="2428"/>
        <v>1</v>
      </c>
      <c r="DD50819" s="23">
        <f t="shared" si="2429"/>
        <v>1</v>
      </c>
      <c r="DE50819" s="23">
        <f t="shared" si="2430"/>
        <v>1900</v>
      </c>
    </row>
    <row r="50820" spans="107:109">
      <c r="DC50820" s="23">
        <f t="shared" si="2428"/>
        <v>1</v>
      </c>
      <c r="DD50820" s="23">
        <f t="shared" si="2429"/>
        <v>1</v>
      </c>
      <c r="DE50820" s="23">
        <f t="shared" si="2430"/>
        <v>1900</v>
      </c>
    </row>
    <row r="50821" spans="107:109">
      <c r="DC50821" s="23">
        <f t="shared" si="2428"/>
        <v>1</v>
      </c>
      <c r="DD50821" s="23">
        <f t="shared" si="2429"/>
        <v>1</v>
      </c>
      <c r="DE50821" s="23">
        <f t="shared" si="2430"/>
        <v>1900</v>
      </c>
    </row>
    <row r="50822" spans="107:109">
      <c r="DC50822" s="23">
        <f t="shared" ref="DC50822:DC50885" si="2431">MONTH(B50822)</f>
        <v>1</v>
      </c>
      <c r="DD50822" s="23">
        <f t="shared" ref="DD50822:DD50885" si="2432">ROUNDUP(DC50822/3,0)</f>
        <v>1</v>
      </c>
      <c r="DE50822" s="23">
        <f t="shared" ref="DE50822:DE50885" si="2433">YEAR(B50822)</f>
        <v>1900</v>
      </c>
    </row>
    <row r="50823" spans="107:109">
      <c r="DC50823" s="23">
        <f t="shared" si="2431"/>
        <v>1</v>
      </c>
      <c r="DD50823" s="23">
        <f t="shared" si="2432"/>
        <v>1</v>
      </c>
      <c r="DE50823" s="23">
        <f t="shared" si="2433"/>
        <v>1900</v>
      </c>
    </row>
    <row r="50824" spans="107:109">
      <c r="DC50824" s="23">
        <f t="shared" si="2431"/>
        <v>1</v>
      </c>
      <c r="DD50824" s="23">
        <f t="shared" si="2432"/>
        <v>1</v>
      </c>
      <c r="DE50824" s="23">
        <f t="shared" si="2433"/>
        <v>1900</v>
      </c>
    </row>
    <row r="50825" spans="107:109">
      <c r="DC50825" s="23">
        <f t="shared" si="2431"/>
        <v>1</v>
      </c>
      <c r="DD50825" s="23">
        <f t="shared" si="2432"/>
        <v>1</v>
      </c>
      <c r="DE50825" s="23">
        <f t="shared" si="2433"/>
        <v>1900</v>
      </c>
    </row>
    <row r="50826" spans="107:109">
      <c r="DC50826" s="23">
        <f t="shared" si="2431"/>
        <v>1</v>
      </c>
      <c r="DD50826" s="23">
        <f t="shared" si="2432"/>
        <v>1</v>
      </c>
      <c r="DE50826" s="23">
        <f t="shared" si="2433"/>
        <v>1900</v>
      </c>
    </row>
    <row r="50827" spans="107:109">
      <c r="DC50827" s="23">
        <f t="shared" si="2431"/>
        <v>1</v>
      </c>
      <c r="DD50827" s="23">
        <f t="shared" si="2432"/>
        <v>1</v>
      </c>
      <c r="DE50827" s="23">
        <f t="shared" si="2433"/>
        <v>1900</v>
      </c>
    </row>
    <row r="50828" spans="107:109">
      <c r="DC50828" s="23">
        <f t="shared" si="2431"/>
        <v>1</v>
      </c>
      <c r="DD50828" s="23">
        <f t="shared" si="2432"/>
        <v>1</v>
      </c>
      <c r="DE50828" s="23">
        <f t="shared" si="2433"/>
        <v>1900</v>
      </c>
    </row>
    <row r="50829" spans="107:109">
      <c r="DC50829" s="23">
        <f t="shared" si="2431"/>
        <v>1</v>
      </c>
      <c r="DD50829" s="23">
        <f t="shared" si="2432"/>
        <v>1</v>
      </c>
      <c r="DE50829" s="23">
        <f t="shared" si="2433"/>
        <v>1900</v>
      </c>
    </row>
    <row r="50830" spans="107:109">
      <c r="DC50830" s="23">
        <f t="shared" si="2431"/>
        <v>1</v>
      </c>
      <c r="DD50830" s="23">
        <f t="shared" si="2432"/>
        <v>1</v>
      </c>
      <c r="DE50830" s="23">
        <f t="shared" si="2433"/>
        <v>1900</v>
      </c>
    </row>
    <row r="50831" spans="107:109">
      <c r="DC50831" s="23">
        <f t="shared" si="2431"/>
        <v>1</v>
      </c>
      <c r="DD50831" s="23">
        <f t="shared" si="2432"/>
        <v>1</v>
      </c>
      <c r="DE50831" s="23">
        <f t="shared" si="2433"/>
        <v>1900</v>
      </c>
    </row>
    <row r="50832" spans="107:109">
      <c r="DC50832" s="23">
        <f t="shared" si="2431"/>
        <v>1</v>
      </c>
      <c r="DD50832" s="23">
        <f t="shared" si="2432"/>
        <v>1</v>
      </c>
      <c r="DE50832" s="23">
        <f t="shared" si="2433"/>
        <v>1900</v>
      </c>
    </row>
    <row r="50833" spans="107:109">
      <c r="DC50833" s="23">
        <f t="shared" si="2431"/>
        <v>1</v>
      </c>
      <c r="DD50833" s="23">
        <f t="shared" si="2432"/>
        <v>1</v>
      </c>
      <c r="DE50833" s="23">
        <f t="shared" si="2433"/>
        <v>1900</v>
      </c>
    </row>
    <row r="50834" spans="107:109">
      <c r="DC50834" s="23">
        <f t="shared" si="2431"/>
        <v>1</v>
      </c>
      <c r="DD50834" s="23">
        <f t="shared" si="2432"/>
        <v>1</v>
      </c>
      <c r="DE50834" s="23">
        <f t="shared" si="2433"/>
        <v>1900</v>
      </c>
    </row>
    <row r="50835" spans="107:109">
      <c r="DC50835" s="23">
        <f t="shared" si="2431"/>
        <v>1</v>
      </c>
      <c r="DD50835" s="23">
        <f t="shared" si="2432"/>
        <v>1</v>
      </c>
      <c r="DE50835" s="23">
        <f t="shared" si="2433"/>
        <v>1900</v>
      </c>
    </row>
    <row r="50836" spans="107:109">
      <c r="DC50836" s="23">
        <f t="shared" si="2431"/>
        <v>1</v>
      </c>
      <c r="DD50836" s="23">
        <f t="shared" si="2432"/>
        <v>1</v>
      </c>
      <c r="DE50836" s="23">
        <f t="shared" si="2433"/>
        <v>1900</v>
      </c>
    </row>
    <row r="50837" spans="107:109">
      <c r="DC50837" s="23">
        <f t="shared" si="2431"/>
        <v>1</v>
      </c>
      <c r="DD50837" s="23">
        <f t="shared" si="2432"/>
        <v>1</v>
      </c>
      <c r="DE50837" s="23">
        <f t="shared" si="2433"/>
        <v>1900</v>
      </c>
    </row>
    <row r="50838" spans="107:109">
      <c r="DC50838" s="23">
        <f t="shared" si="2431"/>
        <v>1</v>
      </c>
      <c r="DD50838" s="23">
        <f t="shared" si="2432"/>
        <v>1</v>
      </c>
      <c r="DE50838" s="23">
        <f t="shared" si="2433"/>
        <v>1900</v>
      </c>
    </row>
    <row r="50839" spans="107:109">
      <c r="DC50839" s="23">
        <f t="shared" si="2431"/>
        <v>1</v>
      </c>
      <c r="DD50839" s="23">
        <f t="shared" si="2432"/>
        <v>1</v>
      </c>
      <c r="DE50839" s="23">
        <f t="shared" si="2433"/>
        <v>1900</v>
      </c>
    </row>
    <row r="50840" spans="107:109">
      <c r="DC50840" s="23">
        <f t="shared" si="2431"/>
        <v>1</v>
      </c>
      <c r="DD50840" s="23">
        <f t="shared" si="2432"/>
        <v>1</v>
      </c>
      <c r="DE50840" s="23">
        <f t="shared" si="2433"/>
        <v>1900</v>
      </c>
    </row>
    <row r="50841" spans="107:109">
      <c r="DC50841" s="23">
        <f t="shared" si="2431"/>
        <v>1</v>
      </c>
      <c r="DD50841" s="23">
        <f t="shared" si="2432"/>
        <v>1</v>
      </c>
      <c r="DE50841" s="23">
        <f t="shared" si="2433"/>
        <v>1900</v>
      </c>
    </row>
    <row r="50842" spans="107:109">
      <c r="DC50842" s="23">
        <f t="shared" si="2431"/>
        <v>1</v>
      </c>
      <c r="DD50842" s="23">
        <f t="shared" si="2432"/>
        <v>1</v>
      </c>
      <c r="DE50842" s="23">
        <f t="shared" si="2433"/>
        <v>1900</v>
      </c>
    </row>
    <row r="50843" spans="107:109">
      <c r="DC50843" s="23">
        <f t="shared" si="2431"/>
        <v>1</v>
      </c>
      <c r="DD50843" s="23">
        <f t="shared" si="2432"/>
        <v>1</v>
      </c>
      <c r="DE50843" s="23">
        <f t="shared" si="2433"/>
        <v>1900</v>
      </c>
    </row>
    <row r="50844" spans="107:109">
      <c r="DC50844" s="23">
        <f t="shared" si="2431"/>
        <v>1</v>
      </c>
      <c r="DD50844" s="23">
        <f t="shared" si="2432"/>
        <v>1</v>
      </c>
      <c r="DE50844" s="23">
        <f t="shared" si="2433"/>
        <v>1900</v>
      </c>
    </row>
    <row r="50845" spans="107:109">
      <c r="DC50845" s="23">
        <f t="shared" si="2431"/>
        <v>1</v>
      </c>
      <c r="DD50845" s="23">
        <f t="shared" si="2432"/>
        <v>1</v>
      </c>
      <c r="DE50845" s="23">
        <f t="shared" si="2433"/>
        <v>1900</v>
      </c>
    </row>
    <row r="50846" spans="107:109">
      <c r="DC50846" s="23">
        <f t="shared" si="2431"/>
        <v>1</v>
      </c>
      <c r="DD50846" s="23">
        <f t="shared" si="2432"/>
        <v>1</v>
      </c>
      <c r="DE50846" s="23">
        <f t="shared" si="2433"/>
        <v>1900</v>
      </c>
    </row>
    <row r="50847" spans="107:109">
      <c r="DC50847" s="23">
        <f t="shared" si="2431"/>
        <v>1</v>
      </c>
      <c r="DD50847" s="23">
        <f t="shared" si="2432"/>
        <v>1</v>
      </c>
      <c r="DE50847" s="23">
        <f t="shared" si="2433"/>
        <v>1900</v>
      </c>
    </row>
    <row r="50848" spans="107:109">
      <c r="DC50848" s="23">
        <f t="shared" si="2431"/>
        <v>1</v>
      </c>
      <c r="DD50848" s="23">
        <f t="shared" si="2432"/>
        <v>1</v>
      </c>
      <c r="DE50848" s="23">
        <f t="shared" si="2433"/>
        <v>1900</v>
      </c>
    </row>
    <row r="50849" spans="107:109">
      <c r="DC50849" s="23">
        <f t="shared" si="2431"/>
        <v>1</v>
      </c>
      <c r="DD50849" s="23">
        <f t="shared" si="2432"/>
        <v>1</v>
      </c>
      <c r="DE50849" s="23">
        <f t="shared" si="2433"/>
        <v>1900</v>
      </c>
    </row>
    <row r="50850" spans="107:109">
      <c r="DC50850" s="23">
        <f t="shared" si="2431"/>
        <v>1</v>
      </c>
      <c r="DD50850" s="23">
        <f t="shared" si="2432"/>
        <v>1</v>
      </c>
      <c r="DE50850" s="23">
        <f t="shared" si="2433"/>
        <v>1900</v>
      </c>
    </row>
    <row r="50851" spans="107:109">
      <c r="DC50851" s="23">
        <f t="shared" si="2431"/>
        <v>1</v>
      </c>
      <c r="DD50851" s="23">
        <f t="shared" si="2432"/>
        <v>1</v>
      </c>
      <c r="DE50851" s="23">
        <f t="shared" si="2433"/>
        <v>1900</v>
      </c>
    </row>
    <row r="50852" spans="107:109">
      <c r="DC50852" s="23">
        <f t="shared" si="2431"/>
        <v>1</v>
      </c>
      <c r="DD50852" s="23">
        <f t="shared" si="2432"/>
        <v>1</v>
      </c>
      <c r="DE50852" s="23">
        <f t="shared" si="2433"/>
        <v>1900</v>
      </c>
    </row>
    <row r="50853" spans="107:109">
      <c r="DC50853" s="23">
        <f t="shared" si="2431"/>
        <v>1</v>
      </c>
      <c r="DD50853" s="23">
        <f t="shared" si="2432"/>
        <v>1</v>
      </c>
      <c r="DE50853" s="23">
        <f t="shared" si="2433"/>
        <v>1900</v>
      </c>
    </row>
    <row r="50854" spans="107:109">
      <c r="DC50854" s="23">
        <f t="shared" si="2431"/>
        <v>1</v>
      </c>
      <c r="DD50854" s="23">
        <f t="shared" si="2432"/>
        <v>1</v>
      </c>
      <c r="DE50854" s="23">
        <f t="shared" si="2433"/>
        <v>1900</v>
      </c>
    </row>
    <row r="50855" spans="107:109">
      <c r="DC50855" s="23">
        <f t="shared" si="2431"/>
        <v>1</v>
      </c>
      <c r="DD50855" s="23">
        <f t="shared" si="2432"/>
        <v>1</v>
      </c>
      <c r="DE50855" s="23">
        <f t="shared" si="2433"/>
        <v>1900</v>
      </c>
    </row>
    <row r="50856" spans="107:109">
      <c r="DC50856" s="23">
        <f t="shared" si="2431"/>
        <v>1</v>
      </c>
      <c r="DD50856" s="23">
        <f t="shared" si="2432"/>
        <v>1</v>
      </c>
      <c r="DE50856" s="23">
        <f t="shared" si="2433"/>
        <v>1900</v>
      </c>
    </row>
    <row r="50857" spans="107:109">
      <c r="DC50857" s="23">
        <f t="shared" si="2431"/>
        <v>1</v>
      </c>
      <c r="DD50857" s="23">
        <f t="shared" si="2432"/>
        <v>1</v>
      </c>
      <c r="DE50857" s="23">
        <f t="shared" si="2433"/>
        <v>1900</v>
      </c>
    </row>
    <row r="50858" spans="107:109">
      <c r="DC50858" s="23">
        <f t="shared" si="2431"/>
        <v>1</v>
      </c>
      <c r="DD50858" s="23">
        <f t="shared" si="2432"/>
        <v>1</v>
      </c>
      <c r="DE50858" s="23">
        <f t="shared" si="2433"/>
        <v>1900</v>
      </c>
    </row>
    <row r="50859" spans="107:109">
      <c r="DC50859" s="23">
        <f t="shared" si="2431"/>
        <v>1</v>
      </c>
      <c r="DD50859" s="23">
        <f t="shared" si="2432"/>
        <v>1</v>
      </c>
      <c r="DE50859" s="23">
        <f t="shared" si="2433"/>
        <v>1900</v>
      </c>
    </row>
    <row r="50860" spans="107:109">
      <c r="DC50860" s="23">
        <f t="shared" si="2431"/>
        <v>1</v>
      </c>
      <c r="DD50860" s="23">
        <f t="shared" si="2432"/>
        <v>1</v>
      </c>
      <c r="DE50860" s="23">
        <f t="shared" si="2433"/>
        <v>1900</v>
      </c>
    </row>
    <row r="50861" spans="107:109">
      <c r="DC50861" s="23">
        <f t="shared" si="2431"/>
        <v>1</v>
      </c>
      <c r="DD50861" s="23">
        <f t="shared" si="2432"/>
        <v>1</v>
      </c>
      <c r="DE50861" s="23">
        <f t="shared" si="2433"/>
        <v>1900</v>
      </c>
    </row>
    <row r="50862" spans="107:109">
      <c r="DC50862" s="23">
        <f t="shared" si="2431"/>
        <v>1</v>
      </c>
      <c r="DD50862" s="23">
        <f t="shared" si="2432"/>
        <v>1</v>
      </c>
      <c r="DE50862" s="23">
        <f t="shared" si="2433"/>
        <v>1900</v>
      </c>
    </row>
    <row r="50863" spans="107:109">
      <c r="DC50863" s="23">
        <f t="shared" si="2431"/>
        <v>1</v>
      </c>
      <c r="DD50863" s="23">
        <f t="shared" si="2432"/>
        <v>1</v>
      </c>
      <c r="DE50863" s="23">
        <f t="shared" si="2433"/>
        <v>1900</v>
      </c>
    </row>
    <row r="50864" spans="107:109">
      <c r="DC50864" s="23">
        <f t="shared" si="2431"/>
        <v>1</v>
      </c>
      <c r="DD50864" s="23">
        <f t="shared" si="2432"/>
        <v>1</v>
      </c>
      <c r="DE50864" s="23">
        <f t="shared" si="2433"/>
        <v>1900</v>
      </c>
    </row>
    <row r="50865" spans="107:109">
      <c r="DC50865" s="23">
        <f t="shared" si="2431"/>
        <v>1</v>
      </c>
      <c r="DD50865" s="23">
        <f t="shared" si="2432"/>
        <v>1</v>
      </c>
      <c r="DE50865" s="23">
        <f t="shared" si="2433"/>
        <v>1900</v>
      </c>
    </row>
    <row r="50866" spans="107:109">
      <c r="DC50866" s="23">
        <f t="shared" si="2431"/>
        <v>1</v>
      </c>
      <c r="DD50866" s="23">
        <f t="shared" si="2432"/>
        <v>1</v>
      </c>
      <c r="DE50866" s="23">
        <f t="shared" si="2433"/>
        <v>1900</v>
      </c>
    </row>
    <row r="50867" spans="107:109">
      <c r="DC50867" s="23">
        <f t="shared" si="2431"/>
        <v>1</v>
      </c>
      <c r="DD50867" s="23">
        <f t="shared" si="2432"/>
        <v>1</v>
      </c>
      <c r="DE50867" s="23">
        <f t="shared" si="2433"/>
        <v>1900</v>
      </c>
    </row>
    <row r="50868" spans="107:109">
      <c r="DC50868" s="23">
        <f t="shared" si="2431"/>
        <v>1</v>
      </c>
      <c r="DD50868" s="23">
        <f t="shared" si="2432"/>
        <v>1</v>
      </c>
      <c r="DE50868" s="23">
        <f t="shared" si="2433"/>
        <v>1900</v>
      </c>
    </row>
    <row r="50869" spans="107:109">
      <c r="DC50869" s="23">
        <f t="shared" si="2431"/>
        <v>1</v>
      </c>
      <c r="DD50869" s="23">
        <f t="shared" si="2432"/>
        <v>1</v>
      </c>
      <c r="DE50869" s="23">
        <f t="shared" si="2433"/>
        <v>1900</v>
      </c>
    </row>
    <row r="50870" spans="107:109">
      <c r="DC50870" s="23">
        <f t="shared" si="2431"/>
        <v>1</v>
      </c>
      <c r="DD50870" s="23">
        <f t="shared" si="2432"/>
        <v>1</v>
      </c>
      <c r="DE50870" s="23">
        <f t="shared" si="2433"/>
        <v>1900</v>
      </c>
    </row>
    <row r="50871" spans="107:109">
      <c r="DC50871" s="23">
        <f t="shared" si="2431"/>
        <v>1</v>
      </c>
      <c r="DD50871" s="23">
        <f t="shared" si="2432"/>
        <v>1</v>
      </c>
      <c r="DE50871" s="23">
        <f t="shared" si="2433"/>
        <v>1900</v>
      </c>
    </row>
    <row r="50872" spans="107:109">
      <c r="DC50872" s="23">
        <f t="shared" si="2431"/>
        <v>1</v>
      </c>
      <c r="DD50872" s="23">
        <f t="shared" si="2432"/>
        <v>1</v>
      </c>
      <c r="DE50872" s="23">
        <f t="shared" si="2433"/>
        <v>1900</v>
      </c>
    </row>
    <row r="50873" spans="107:109">
      <c r="DC50873" s="23">
        <f t="shared" si="2431"/>
        <v>1</v>
      </c>
      <c r="DD50873" s="23">
        <f t="shared" si="2432"/>
        <v>1</v>
      </c>
      <c r="DE50873" s="23">
        <f t="shared" si="2433"/>
        <v>1900</v>
      </c>
    </row>
    <row r="50874" spans="107:109">
      <c r="DC50874" s="23">
        <f t="shared" si="2431"/>
        <v>1</v>
      </c>
      <c r="DD50874" s="23">
        <f t="shared" si="2432"/>
        <v>1</v>
      </c>
      <c r="DE50874" s="23">
        <f t="shared" si="2433"/>
        <v>1900</v>
      </c>
    </row>
    <row r="50875" spans="107:109">
      <c r="DC50875" s="23">
        <f t="shared" si="2431"/>
        <v>1</v>
      </c>
      <c r="DD50875" s="23">
        <f t="shared" si="2432"/>
        <v>1</v>
      </c>
      <c r="DE50875" s="23">
        <f t="shared" si="2433"/>
        <v>1900</v>
      </c>
    </row>
    <row r="50876" spans="107:109">
      <c r="DC50876" s="23">
        <f t="shared" si="2431"/>
        <v>1</v>
      </c>
      <c r="DD50876" s="23">
        <f t="shared" si="2432"/>
        <v>1</v>
      </c>
      <c r="DE50876" s="23">
        <f t="shared" si="2433"/>
        <v>1900</v>
      </c>
    </row>
    <row r="50877" spans="107:109">
      <c r="DC50877" s="23">
        <f t="shared" si="2431"/>
        <v>1</v>
      </c>
      <c r="DD50877" s="23">
        <f t="shared" si="2432"/>
        <v>1</v>
      </c>
      <c r="DE50877" s="23">
        <f t="shared" si="2433"/>
        <v>1900</v>
      </c>
    </row>
    <row r="50878" spans="107:109">
      <c r="DC50878" s="23">
        <f t="shared" si="2431"/>
        <v>1</v>
      </c>
      <c r="DD50878" s="23">
        <f t="shared" si="2432"/>
        <v>1</v>
      </c>
      <c r="DE50878" s="23">
        <f t="shared" si="2433"/>
        <v>1900</v>
      </c>
    </row>
    <row r="50879" spans="107:109">
      <c r="DC50879" s="23">
        <f t="shared" si="2431"/>
        <v>1</v>
      </c>
      <c r="DD50879" s="23">
        <f t="shared" si="2432"/>
        <v>1</v>
      </c>
      <c r="DE50879" s="23">
        <f t="shared" si="2433"/>
        <v>1900</v>
      </c>
    </row>
    <row r="50880" spans="107:109">
      <c r="DC50880" s="23">
        <f t="shared" si="2431"/>
        <v>1</v>
      </c>
      <c r="DD50880" s="23">
        <f t="shared" si="2432"/>
        <v>1</v>
      </c>
      <c r="DE50880" s="23">
        <f t="shared" si="2433"/>
        <v>1900</v>
      </c>
    </row>
    <row r="50881" spans="107:109">
      <c r="DC50881" s="23">
        <f t="shared" si="2431"/>
        <v>1</v>
      </c>
      <c r="DD50881" s="23">
        <f t="shared" si="2432"/>
        <v>1</v>
      </c>
      <c r="DE50881" s="23">
        <f t="shared" si="2433"/>
        <v>1900</v>
      </c>
    </row>
    <row r="50882" spans="107:109">
      <c r="DC50882" s="23">
        <f t="shared" si="2431"/>
        <v>1</v>
      </c>
      <c r="DD50882" s="23">
        <f t="shared" si="2432"/>
        <v>1</v>
      </c>
      <c r="DE50882" s="23">
        <f t="shared" si="2433"/>
        <v>1900</v>
      </c>
    </row>
    <row r="50883" spans="107:109">
      <c r="DC50883" s="23">
        <f t="shared" si="2431"/>
        <v>1</v>
      </c>
      <c r="DD50883" s="23">
        <f t="shared" si="2432"/>
        <v>1</v>
      </c>
      <c r="DE50883" s="23">
        <f t="shared" si="2433"/>
        <v>1900</v>
      </c>
    </row>
    <row r="50884" spans="107:109">
      <c r="DC50884" s="23">
        <f t="shared" si="2431"/>
        <v>1</v>
      </c>
      <c r="DD50884" s="23">
        <f t="shared" si="2432"/>
        <v>1</v>
      </c>
      <c r="DE50884" s="23">
        <f t="shared" si="2433"/>
        <v>1900</v>
      </c>
    </row>
    <row r="50885" spans="107:109">
      <c r="DC50885" s="23">
        <f t="shared" si="2431"/>
        <v>1</v>
      </c>
      <c r="DD50885" s="23">
        <f t="shared" si="2432"/>
        <v>1</v>
      </c>
      <c r="DE50885" s="23">
        <f t="shared" si="2433"/>
        <v>1900</v>
      </c>
    </row>
    <row r="50886" spans="107:109">
      <c r="DC50886" s="23">
        <f t="shared" ref="DC50886:DC50949" si="2434">MONTH(B50886)</f>
        <v>1</v>
      </c>
      <c r="DD50886" s="23">
        <f t="shared" ref="DD50886:DD50949" si="2435">ROUNDUP(DC50886/3,0)</f>
        <v>1</v>
      </c>
      <c r="DE50886" s="23">
        <f t="shared" ref="DE50886:DE50949" si="2436">YEAR(B50886)</f>
        <v>1900</v>
      </c>
    </row>
    <row r="50887" spans="107:109">
      <c r="DC50887" s="23">
        <f t="shared" si="2434"/>
        <v>1</v>
      </c>
      <c r="DD50887" s="23">
        <f t="shared" si="2435"/>
        <v>1</v>
      </c>
      <c r="DE50887" s="23">
        <f t="shared" si="2436"/>
        <v>1900</v>
      </c>
    </row>
    <row r="50888" spans="107:109">
      <c r="DC50888" s="23">
        <f t="shared" si="2434"/>
        <v>1</v>
      </c>
      <c r="DD50888" s="23">
        <f t="shared" si="2435"/>
        <v>1</v>
      </c>
      <c r="DE50888" s="23">
        <f t="shared" si="2436"/>
        <v>1900</v>
      </c>
    </row>
    <row r="50889" spans="107:109">
      <c r="DC50889" s="23">
        <f t="shared" si="2434"/>
        <v>1</v>
      </c>
      <c r="DD50889" s="23">
        <f t="shared" si="2435"/>
        <v>1</v>
      </c>
      <c r="DE50889" s="23">
        <f t="shared" si="2436"/>
        <v>1900</v>
      </c>
    </row>
    <row r="50890" spans="107:109">
      <c r="DC50890" s="23">
        <f t="shared" si="2434"/>
        <v>1</v>
      </c>
      <c r="DD50890" s="23">
        <f t="shared" si="2435"/>
        <v>1</v>
      </c>
      <c r="DE50890" s="23">
        <f t="shared" si="2436"/>
        <v>1900</v>
      </c>
    </row>
    <row r="50891" spans="107:109">
      <c r="DC50891" s="23">
        <f t="shared" si="2434"/>
        <v>1</v>
      </c>
      <c r="DD50891" s="23">
        <f t="shared" si="2435"/>
        <v>1</v>
      </c>
      <c r="DE50891" s="23">
        <f t="shared" si="2436"/>
        <v>1900</v>
      </c>
    </row>
    <row r="50892" spans="107:109">
      <c r="DC50892" s="23">
        <f t="shared" si="2434"/>
        <v>1</v>
      </c>
      <c r="DD50892" s="23">
        <f t="shared" si="2435"/>
        <v>1</v>
      </c>
      <c r="DE50892" s="23">
        <f t="shared" si="2436"/>
        <v>1900</v>
      </c>
    </row>
    <row r="50893" spans="107:109">
      <c r="DC50893" s="23">
        <f t="shared" si="2434"/>
        <v>1</v>
      </c>
      <c r="DD50893" s="23">
        <f t="shared" si="2435"/>
        <v>1</v>
      </c>
      <c r="DE50893" s="23">
        <f t="shared" si="2436"/>
        <v>1900</v>
      </c>
    </row>
    <row r="50894" spans="107:109">
      <c r="DC50894" s="23">
        <f t="shared" si="2434"/>
        <v>1</v>
      </c>
      <c r="DD50894" s="23">
        <f t="shared" si="2435"/>
        <v>1</v>
      </c>
      <c r="DE50894" s="23">
        <f t="shared" si="2436"/>
        <v>1900</v>
      </c>
    </row>
    <row r="50895" spans="107:109">
      <c r="DC50895" s="23">
        <f t="shared" si="2434"/>
        <v>1</v>
      </c>
      <c r="DD50895" s="23">
        <f t="shared" si="2435"/>
        <v>1</v>
      </c>
      <c r="DE50895" s="23">
        <f t="shared" si="2436"/>
        <v>1900</v>
      </c>
    </row>
    <row r="50896" spans="107:109">
      <c r="DC50896" s="23">
        <f t="shared" si="2434"/>
        <v>1</v>
      </c>
      <c r="DD50896" s="23">
        <f t="shared" si="2435"/>
        <v>1</v>
      </c>
      <c r="DE50896" s="23">
        <f t="shared" si="2436"/>
        <v>1900</v>
      </c>
    </row>
    <row r="50897" spans="107:109">
      <c r="DC50897" s="23">
        <f t="shared" si="2434"/>
        <v>1</v>
      </c>
      <c r="DD50897" s="23">
        <f t="shared" si="2435"/>
        <v>1</v>
      </c>
      <c r="DE50897" s="23">
        <f t="shared" si="2436"/>
        <v>1900</v>
      </c>
    </row>
    <row r="50898" spans="107:109">
      <c r="DC50898" s="23">
        <f t="shared" si="2434"/>
        <v>1</v>
      </c>
      <c r="DD50898" s="23">
        <f t="shared" si="2435"/>
        <v>1</v>
      </c>
      <c r="DE50898" s="23">
        <f t="shared" si="2436"/>
        <v>1900</v>
      </c>
    </row>
    <row r="50899" spans="107:109">
      <c r="DC50899" s="23">
        <f t="shared" si="2434"/>
        <v>1</v>
      </c>
      <c r="DD50899" s="23">
        <f t="shared" si="2435"/>
        <v>1</v>
      </c>
      <c r="DE50899" s="23">
        <f t="shared" si="2436"/>
        <v>1900</v>
      </c>
    </row>
    <row r="50900" spans="107:109">
      <c r="DC50900" s="23">
        <f t="shared" si="2434"/>
        <v>1</v>
      </c>
      <c r="DD50900" s="23">
        <f t="shared" si="2435"/>
        <v>1</v>
      </c>
      <c r="DE50900" s="23">
        <f t="shared" si="2436"/>
        <v>1900</v>
      </c>
    </row>
    <row r="50901" spans="107:109">
      <c r="DC50901" s="23">
        <f t="shared" si="2434"/>
        <v>1</v>
      </c>
      <c r="DD50901" s="23">
        <f t="shared" si="2435"/>
        <v>1</v>
      </c>
      <c r="DE50901" s="23">
        <f t="shared" si="2436"/>
        <v>1900</v>
      </c>
    </row>
    <row r="50902" spans="107:109">
      <c r="DC50902" s="23">
        <f t="shared" si="2434"/>
        <v>1</v>
      </c>
      <c r="DD50902" s="23">
        <f t="shared" si="2435"/>
        <v>1</v>
      </c>
      <c r="DE50902" s="23">
        <f t="shared" si="2436"/>
        <v>1900</v>
      </c>
    </row>
    <row r="50903" spans="107:109">
      <c r="DC50903" s="23">
        <f t="shared" si="2434"/>
        <v>1</v>
      </c>
      <c r="DD50903" s="23">
        <f t="shared" si="2435"/>
        <v>1</v>
      </c>
      <c r="DE50903" s="23">
        <f t="shared" si="2436"/>
        <v>1900</v>
      </c>
    </row>
    <row r="50904" spans="107:109">
      <c r="DC50904" s="23">
        <f t="shared" si="2434"/>
        <v>1</v>
      </c>
      <c r="DD50904" s="23">
        <f t="shared" si="2435"/>
        <v>1</v>
      </c>
      <c r="DE50904" s="23">
        <f t="shared" si="2436"/>
        <v>1900</v>
      </c>
    </row>
    <row r="50905" spans="107:109">
      <c r="DC50905" s="23">
        <f t="shared" si="2434"/>
        <v>1</v>
      </c>
      <c r="DD50905" s="23">
        <f t="shared" si="2435"/>
        <v>1</v>
      </c>
      <c r="DE50905" s="23">
        <f t="shared" si="2436"/>
        <v>1900</v>
      </c>
    </row>
    <row r="50906" spans="107:109">
      <c r="DC50906" s="23">
        <f t="shared" si="2434"/>
        <v>1</v>
      </c>
      <c r="DD50906" s="23">
        <f t="shared" si="2435"/>
        <v>1</v>
      </c>
      <c r="DE50906" s="23">
        <f t="shared" si="2436"/>
        <v>1900</v>
      </c>
    </row>
    <row r="50907" spans="107:109">
      <c r="DC50907" s="23">
        <f t="shared" si="2434"/>
        <v>1</v>
      </c>
      <c r="DD50907" s="23">
        <f t="shared" si="2435"/>
        <v>1</v>
      </c>
      <c r="DE50907" s="23">
        <f t="shared" si="2436"/>
        <v>1900</v>
      </c>
    </row>
    <row r="50908" spans="107:109">
      <c r="DC50908" s="23">
        <f t="shared" si="2434"/>
        <v>1</v>
      </c>
      <c r="DD50908" s="23">
        <f t="shared" si="2435"/>
        <v>1</v>
      </c>
      <c r="DE50908" s="23">
        <f t="shared" si="2436"/>
        <v>1900</v>
      </c>
    </row>
    <row r="50909" spans="107:109">
      <c r="DC50909" s="23">
        <f t="shared" si="2434"/>
        <v>1</v>
      </c>
      <c r="DD50909" s="23">
        <f t="shared" si="2435"/>
        <v>1</v>
      </c>
      <c r="DE50909" s="23">
        <f t="shared" si="2436"/>
        <v>1900</v>
      </c>
    </row>
    <row r="50910" spans="107:109">
      <c r="DC50910" s="23">
        <f t="shared" si="2434"/>
        <v>1</v>
      </c>
      <c r="DD50910" s="23">
        <f t="shared" si="2435"/>
        <v>1</v>
      </c>
      <c r="DE50910" s="23">
        <f t="shared" si="2436"/>
        <v>1900</v>
      </c>
    </row>
    <row r="50911" spans="107:109">
      <c r="DC50911" s="23">
        <f t="shared" si="2434"/>
        <v>1</v>
      </c>
      <c r="DD50911" s="23">
        <f t="shared" si="2435"/>
        <v>1</v>
      </c>
      <c r="DE50911" s="23">
        <f t="shared" si="2436"/>
        <v>1900</v>
      </c>
    </row>
    <row r="50912" spans="107:109">
      <c r="DC50912" s="23">
        <f t="shared" si="2434"/>
        <v>1</v>
      </c>
      <c r="DD50912" s="23">
        <f t="shared" si="2435"/>
        <v>1</v>
      </c>
      <c r="DE50912" s="23">
        <f t="shared" si="2436"/>
        <v>1900</v>
      </c>
    </row>
    <row r="50913" spans="107:109">
      <c r="DC50913" s="23">
        <f t="shared" si="2434"/>
        <v>1</v>
      </c>
      <c r="DD50913" s="23">
        <f t="shared" si="2435"/>
        <v>1</v>
      </c>
      <c r="DE50913" s="23">
        <f t="shared" si="2436"/>
        <v>1900</v>
      </c>
    </row>
    <row r="50914" spans="107:109">
      <c r="DC50914" s="23">
        <f t="shared" si="2434"/>
        <v>1</v>
      </c>
      <c r="DD50914" s="23">
        <f t="shared" si="2435"/>
        <v>1</v>
      </c>
      <c r="DE50914" s="23">
        <f t="shared" si="2436"/>
        <v>1900</v>
      </c>
    </row>
    <row r="50915" spans="107:109">
      <c r="DC50915" s="23">
        <f t="shared" si="2434"/>
        <v>1</v>
      </c>
      <c r="DD50915" s="23">
        <f t="shared" si="2435"/>
        <v>1</v>
      </c>
      <c r="DE50915" s="23">
        <f t="shared" si="2436"/>
        <v>1900</v>
      </c>
    </row>
    <row r="50916" spans="107:109">
      <c r="DC50916" s="23">
        <f t="shared" si="2434"/>
        <v>1</v>
      </c>
      <c r="DD50916" s="23">
        <f t="shared" si="2435"/>
        <v>1</v>
      </c>
      <c r="DE50916" s="23">
        <f t="shared" si="2436"/>
        <v>1900</v>
      </c>
    </row>
    <row r="50917" spans="107:109">
      <c r="DC50917" s="23">
        <f t="shared" si="2434"/>
        <v>1</v>
      </c>
      <c r="DD50917" s="23">
        <f t="shared" si="2435"/>
        <v>1</v>
      </c>
      <c r="DE50917" s="23">
        <f t="shared" si="2436"/>
        <v>1900</v>
      </c>
    </row>
    <row r="50918" spans="107:109">
      <c r="DC50918" s="23">
        <f t="shared" si="2434"/>
        <v>1</v>
      </c>
      <c r="DD50918" s="23">
        <f t="shared" si="2435"/>
        <v>1</v>
      </c>
      <c r="DE50918" s="23">
        <f t="shared" si="2436"/>
        <v>1900</v>
      </c>
    </row>
    <row r="50919" spans="107:109">
      <c r="DC50919" s="23">
        <f t="shared" si="2434"/>
        <v>1</v>
      </c>
      <c r="DD50919" s="23">
        <f t="shared" si="2435"/>
        <v>1</v>
      </c>
      <c r="DE50919" s="23">
        <f t="shared" si="2436"/>
        <v>1900</v>
      </c>
    </row>
    <row r="50920" spans="107:109">
      <c r="DC50920" s="23">
        <f t="shared" si="2434"/>
        <v>1</v>
      </c>
      <c r="DD50920" s="23">
        <f t="shared" si="2435"/>
        <v>1</v>
      </c>
      <c r="DE50920" s="23">
        <f t="shared" si="2436"/>
        <v>1900</v>
      </c>
    </row>
    <row r="50921" spans="107:109">
      <c r="DC50921" s="23">
        <f t="shared" si="2434"/>
        <v>1</v>
      </c>
      <c r="DD50921" s="23">
        <f t="shared" si="2435"/>
        <v>1</v>
      </c>
      <c r="DE50921" s="23">
        <f t="shared" si="2436"/>
        <v>1900</v>
      </c>
    </row>
    <row r="50922" spans="107:109">
      <c r="DC50922" s="23">
        <f t="shared" si="2434"/>
        <v>1</v>
      </c>
      <c r="DD50922" s="23">
        <f t="shared" si="2435"/>
        <v>1</v>
      </c>
      <c r="DE50922" s="23">
        <f t="shared" si="2436"/>
        <v>1900</v>
      </c>
    </row>
    <row r="50923" spans="107:109">
      <c r="DC50923" s="23">
        <f t="shared" si="2434"/>
        <v>1</v>
      </c>
      <c r="DD50923" s="23">
        <f t="shared" si="2435"/>
        <v>1</v>
      </c>
      <c r="DE50923" s="23">
        <f t="shared" si="2436"/>
        <v>1900</v>
      </c>
    </row>
    <row r="50924" spans="107:109">
      <c r="DC50924" s="23">
        <f t="shared" si="2434"/>
        <v>1</v>
      </c>
      <c r="DD50924" s="23">
        <f t="shared" si="2435"/>
        <v>1</v>
      </c>
      <c r="DE50924" s="23">
        <f t="shared" si="2436"/>
        <v>1900</v>
      </c>
    </row>
    <row r="50925" spans="107:109">
      <c r="DC50925" s="23">
        <f t="shared" si="2434"/>
        <v>1</v>
      </c>
      <c r="DD50925" s="23">
        <f t="shared" si="2435"/>
        <v>1</v>
      </c>
      <c r="DE50925" s="23">
        <f t="shared" si="2436"/>
        <v>1900</v>
      </c>
    </row>
    <row r="50926" spans="107:109">
      <c r="DC50926" s="23">
        <f t="shared" si="2434"/>
        <v>1</v>
      </c>
      <c r="DD50926" s="23">
        <f t="shared" si="2435"/>
        <v>1</v>
      </c>
      <c r="DE50926" s="23">
        <f t="shared" si="2436"/>
        <v>1900</v>
      </c>
    </row>
    <row r="50927" spans="107:109">
      <c r="DC50927" s="23">
        <f t="shared" si="2434"/>
        <v>1</v>
      </c>
      <c r="DD50927" s="23">
        <f t="shared" si="2435"/>
        <v>1</v>
      </c>
      <c r="DE50927" s="23">
        <f t="shared" si="2436"/>
        <v>1900</v>
      </c>
    </row>
    <row r="50928" spans="107:109">
      <c r="DC50928" s="23">
        <f t="shared" si="2434"/>
        <v>1</v>
      </c>
      <c r="DD50928" s="23">
        <f t="shared" si="2435"/>
        <v>1</v>
      </c>
      <c r="DE50928" s="23">
        <f t="shared" si="2436"/>
        <v>1900</v>
      </c>
    </row>
    <row r="50929" spans="107:109">
      <c r="DC50929" s="23">
        <f t="shared" si="2434"/>
        <v>1</v>
      </c>
      <c r="DD50929" s="23">
        <f t="shared" si="2435"/>
        <v>1</v>
      </c>
      <c r="DE50929" s="23">
        <f t="shared" si="2436"/>
        <v>1900</v>
      </c>
    </row>
    <row r="50930" spans="107:109">
      <c r="DC50930" s="23">
        <f t="shared" si="2434"/>
        <v>1</v>
      </c>
      <c r="DD50930" s="23">
        <f t="shared" si="2435"/>
        <v>1</v>
      </c>
      <c r="DE50930" s="23">
        <f t="shared" si="2436"/>
        <v>1900</v>
      </c>
    </row>
    <row r="50931" spans="107:109">
      <c r="DC50931" s="23">
        <f t="shared" si="2434"/>
        <v>1</v>
      </c>
      <c r="DD50931" s="23">
        <f t="shared" si="2435"/>
        <v>1</v>
      </c>
      <c r="DE50931" s="23">
        <f t="shared" si="2436"/>
        <v>1900</v>
      </c>
    </row>
    <row r="50932" spans="107:109">
      <c r="DC50932" s="23">
        <f t="shared" si="2434"/>
        <v>1</v>
      </c>
      <c r="DD50932" s="23">
        <f t="shared" si="2435"/>
        <v>1</v>
      </c>
      <c r="DE50932" s="23">
        <f t="shared" si="2436"/>
        <v>1900</v>
      </c>
    </row>
    <row r="50933" spans="107:109">
      <c r="DC50933" s="23">
        <f t="shared" si="2434"/>
        <v>1</v>
      </c>
      <c r="DD50933" s="23">
        <f t="shared" si="2435"/>
        <v>1</v>
      </c>
      <c r="DE50933" s="23">
        <f t="shared" si="2436"/>
        <v>1900</v>
      </c>
    </row>
    <row r="50934" spans="107:109">
      <c r="DC50934" s="23">
        <f t="shared" si="2434"/>
        <v>1</v>
      </c>
      <c r="DD50934" s="23">
        <f t="shared" si="2435"/>
        <v>1</v>
      </c>
      <c r="DE50934" s="23">
        <f t="shared" si="2436"/>
        <v>1900</v>
      </c>
    </row>
    <row r="50935" spans="107:109">
      <c r="DC50935" s="23">
        <f t="shared" si="2434"/>
        <v>1</v>
      </c>
      <c r="DD50935" s="23">
        <f t="shared" si="2435"/>
        <v>1</v>
      </c>
      <c r="DE50935" s="23">
        <f t="shared" si="2436"/>
        <v>1900</v>
      </c>
    </row>
    <row r="50936" spans="107:109">
      <c r="DC50936" s="23">
        <f t="shared" si="2434"/>
        <v>1</v>
      </c>
      <c r="DD50936" s="23">
        <f t="shared" si="2435"/>
        <v>1</v>
      </c>
      <c r="DE50936" s="23">
        <f t="shared" si="2436"/>
        <v>1900</v>
      </c>
    </row>
    <row r="50937" spans="107:109">
      <c r="DC50937" s="23">
        <f t="shared" si="2434"/>
        <v>1</v>
      </c>
      <c r="DD50937" s="23">
        <f t="shared" si="2435"/>
        <v>1</v>
      </c>
      <c r="DE50937" s="23">
        <f t="shared" si="2436"/>
        <v>1900</v>
      </c>
    </row>
    <row r="50938" spans="107:109">
      <c r="DC50938" s="23">
        <f t="shared" si="2434"/>
        <v>1</v>
      </c>
      <c r="DD50938" s="23">
        <f t="shared" si="2435"/>
        <v>1</v>
      </c>
      <c r="DE50938" s="23">
        <f t="shared" si="2436"/>
        <v>1900</v>
      </c>
    </row>
    <row r="50939" spans="107:109">
      <c r="DC50939" s="23">
        <f t="shared" si="2434"/>
        <v>1</v>
      </c>
      <c r="DD50939" s="23">
        <f t="shared" si="2435"/>
        <v>1</v>
      </c>
      <c r="DE50939" s="23">
        <f t="shared" si="2436"/>
        <v>1900</v>
      </c>
    </row>
    <row r="50940" spans="107:109">
      <c r="DC50940" s="23">
        <f t="shared" si="2434"/>
        <v>1</v>
      </c>
      <c r="DD50940" s="23">
        <f t="shared" si="2435"/>
        <v>1</v>
      </c>
      <c r="DE50940" s="23">
        <f t="shared" si="2436"/>
        <v>1900</v>
      </c>
    </row>
    <row r="50941" spans="107:109">
      <c r="DC50941" s="23">
        <f t="shared" si="2434"/>
        <v>1</v>
      </c>
      <c r="DD50941" s="23">
        <f t="shared" si="2435"/>
        <v>1</v>
      </c>
      <c r="DE50941" s="23">
        <f t="shared" si="2436"/>
        <v>1900</v>
      </c>
    </row>
    <row r="50942" spans="107:109">
      <c r="DC50942" s="23">
        <f t="shared" si="2434"/>
        <v>1</v>
      </c>
      <c r="DD50942" s="23">
        <f t="shared" si="2435"/>
        <v>1</v>
      </c>
      <c r="DE50942" s="23">
        <f t="shared" si="2436"/>
        <v>1900</v>
      </c>
    </row>
    <row r="50943" spans="107:109">
      <c r="DC50943" s="23">
        <f t="shared" si="2434"/>
        <v>1</v>
      </c>
      <c r="DD50943" s="23">
        <f t="shared" si="2435"/>
        <v>1</v>
      </c>
      <c r="DE50943" s="23">
        <f t="shared" si="2436"/>
        <v>1900</v>
      </c>
    </row>
    <row r="50944" spans="107:109">
      <c r="DC50944" s="23">
        <f t="shared" si="2434"/>
        <v>1</v>
      </c>
      <c r="DD50944" s="23">
        <f t="shared" si="2435"/>
        <v>1</v>
      </c>
      <c r="DE50944" s="23">
        <f t="shared" si="2436"/>
        <v>1900</v>
      </c>
    </row>
    <row r="50945" spans="107:109">
      <c r="DC50945" s="23">
        <f t="shared" si="2434"/>
        <v>1</v>
      </c>
      <c r="DD50945" s="23">
        <f t="shared" si="2435"/>
        <v>1</v>
      </c>
      <c r="DE50945" s="23">
        <f t="shared" si="2436"/>
        <v>1900</v>
      </c>
    </row>
    <row r="50946" spans="107:109">
      <c r="DC50946" s="23">
        <f t="shared" si="2434"/>
        <v>1</v>
      </c>
      <c r="DD50946" s="23">
        <f t="shared" si="2435"/>
        <v>1</v>
      </c>
      <c r="DE50946" s="23">
        <f t="shared" si="2436"/>
        <v>1900</v>
      </c>
    </row>
    <row r="50947" spans="107:109">
      <c r="DC50947" s="23">
        <f t="shared" si="2434"/>
        <v>1</v>
      </c>
      <c r="DD50947" s="23">
        <f t="shared" si="2435"/>
        <v>1</v>
      </c>
      <c r="DE50947" s="23">
        <f t="shared" si="2436"/>
        <v>1900</v>
      </c>
    </row>
    <row r="50948" spans="107:109">
      <c r="DC50948" s="23">
        <f t="shared" si="2434"/>
        <v>1</v>
      </c>
      <c r="DD50948" s="23">
        <f t="shared" si="2435"/>
        <v>1</v>
      </c>
      <c r="DE50948" s="23">
        <f t="shared" si="2436"/>
        <v>1900</v>
      </c>
    </row>
    <row r="50949" spans="107:109">
      <c r="DC50949" s="23">
        <f t="shared" si="2434"/>
        <v>1</v>
      </c>
      <c r="DD50949" s="23">
        <f t="shared" si="2435"/>
        <v>1</v>
      </c>
      <c r="DE50949" s="23">
        <f t="shared" si="2436"/>
        <v>1900</v>
      </c>
    </row>
    <row r="50950" spans="107:109">
      <c r="DC50950" s="23">
        <f t="shared" ref="DC50950:DC51013" si="2437">MONTH(B50950)</f>
        <v>1</v>
      </c>
      <c r="DD50950" s="23">
        <f t="shared" ref="DD50950:DD51013" si="2438">ROUNDUP(DC50950/3,0)</f>
        <v>1</v>
      </c>
      <c r="DE50950" s="23">
        <f t="shared" ref="DE50950:DE51013" si="2439">YEAR(B50950)</f>
        <v>1900</v>
      </c>
    </row>
    <row r="50951" spans="107:109">
      <c r="DC50951" s="23">
        <f t="shared" si="2437"/>
        <v>1</v>
      </c>
      <c r="DD50951" s="23">
        <f t="shared" si="2438"/>
        <v>1</v>
      </c>
      <c r="DE50951" s="23">
        <f t="shared" si="2439"/>
        <v>1900</v>
      </c>
    </row>
    <row r="50952" spans="107:109">
      <c r="DC50952" s="23">
        <f t="shared" si="2437"/>
        <v>1</v>
      </c>
      <c r="DD50952" s="23">
        <f t="shared" si="2438"/>
        <v>1</v>
      </c>
      <c r="DE50952" s="23">
        <f t="shared" si="2439"/>
        <v>1900</v>
      </c>
    </row>
    <row r="50953" spans="107:109">
      <c r="DC50953" s="23">
        <f t="shared" si="2437"/>
        <v>1</v>
      </c>
      <c r="DD50953" s="23">
        <f t="shared" si="2438"/>
        <v>1</v>
      </c>
      <c r="DE50953" s="23">
        <f t="shared" si="2439"/>
        <v>1900</v>
      </c>
    </row>
    <row r="50954" spans="107:109">
      <c r="DC50954" s="23">
        <f t="shared" si="2437"/>
        <v>1</v>
      </c>
      <c r="DD50954" s="23">
        <f t="shared" si="2438"/>
        <v>1</v>
      </c>
      <c r="DE50954" s="23">
        <f t="shared" si="2439"/>
        <v>1900</v>
      </c>
    </row>
    <row r="50955" spans="107:109">
      <c r="DC50955" s="23">
        <f t="shared" si="2437"/>
        <v>1</v>
      </c>
      <c r="DD50955" s="23">
        <f t="shared" si="2438"/>
        <v>1</v>
      </c>
      <c r="DE50955" s="23">
        <f t="shared" si="2439"/>
        <v>1900</v>
      </c>
    </row>
    <row r="50956" spans="107:109">
      <c r="DC50956" s="23">
        <f t="shared" si="2437"/>
        <v>1</v>
      </c>
      <c r="DD50956" s="23">
        <f t="shared" si="2438"/>
        <v>1</v>
      </c>
      <c r="DE50956" s="23">
        <f t="shared" si="2439"/>
        <v>1900</v>
      </c>
    </row>
    <row r="50957" spans="107:109">
      <c r="DC50957" s="23">
        <f t="shared" si="2437"/>
        <v>1</v>
      </c>
      <c r="DD50957" s="23">
        <f t="shared" si="2438"/>
        <v>1</v>
      </c>
      <c r="DE50957" s="23">
        <f t="shared" si="2439"/>
        <v>1900</v>
      </c>
    </row>
    <row r="50958" spans="107:109">
      <c r="DC50958" s="23">
        <f t="shared" si="2437"/>
        <v>1</v>
      </c>
      <c r="DD50958" s="23">
        <f t="shared" si="2438"/>
        <v>1</v>
      </c>
      <c r="DE50958" s="23">
        <f t="shared" si="2439"/>
        <v>1900</v>
      </c>
    </row>
    <row r="50959" spans="107:109">
      <c r="DC50959" s="23">
        <f t="shared" si="2437"/>
        <v>1</v>
      </c>
      <c r="DD50959" s="23">
        <f t="shared" si="2438"/>
        <v>1</v>
      </c>
      <c r="DE50959" s="23">
        <f t="shared" si="2439"/>
        <v>1900</v>
      </c>
    </row>
    <row r="50960" spans="107:109">
      <c r="DC50960" s="23">
        <f t="shared" si="2437"/>
        <v>1</v>
      </c>
      <c r="DD50960" s="23">
        <f t="shared" si="2438"/>
        <v>1</v>
      </c>
      <c r="DE50960" s="23">
        <f t="shared" si="2439"/>
        <v>1900</v>
      </c>
    </row>
    <row r="50961" spans="107:109">
      <c r="DC50961" s="23">
        <f t="shared" si="2437"/>
        <v>1</v>
      </c>
      <c r="DD50961" s="23">
        <f t="shared" si="2438"/>
        <v>1</v>
      </c>
      <c r="DE50961" s="23">
        <f t="shared" si="2439"/>
        <v>1900</v>
      </c>
    </row>
    <row r="50962" spans="107:109">
      <c r="DC50962" s="23">
        <f t="shared" si="2437"/>
        <v>1</v>
      </c>
      <c r="DD50962" s="23">
        <f t="shared" si="2438"/>
        <v>1</v>
      </c>
      <c r="DE50962" s="23">
        <f t="shared" si="2439"/>
        <v>1900</v>
      </c>
    </row>
    <row r="50963" spans="107:109">
      <c r="DC50963" s="23">
        <f t="shared" si="2437"/>
        <v>1</v>
      </c>
      <c r="DD50963" s="23">
        <f t="shared" si="2438"/>
        <v>1</v>
      </c>
      <c r="DE50963" s="23">
        <f t="shared" si="2439"/>
        <v>1900</v>
      </c>
    </row>
    <row r="50964" spans="107:109">
      <c r="DC50964" s="23">
        <f t="shared" si="2437"/>
        <v>1</v>
      </c>
      <c r="DD50964" s="23">
        <f t="shared" si="2438"/>
        <v>1</v>
      </c>
      <c r="DE50964" s="23">
        <f t="shared" si="2439"/>
        <v>1900</v>
      </c>
    </row>
    <row r="50965" spans="107:109">
      <c r="DC50965" s="23">
        <f t="shared" si="2437"/>
        <v>1</v>
      </c>
      <c r="DD50965" s="23">
        <f t="shared" si="2438"/>
        <v>1</v>
      </c>
      <c r="DE50965" s="23">
        <f t="shared" si="2439"/>
        <v>1900</v>
      </c>
    </row>
    <row r="50966" spans="107:109">
      <c r="DC50966" s="23">
        <f t="shared" si="2437"/>
        <v>1</v>
      </c>
      <c r="DD50966" s="23">
        <f t="shared" si="2438"/>
        <v>1</v>
      </c>
      <c r="DE50966" s="23">
        <f t="shared" si="2439"/>
        <v>1900</v>
      </c>
    </row>
    <row r="50967" spans="107:109">
      <c r="DC50967" s="23">
        <f t="shared" si="2437"/>
        <v>1</v>
      </c>
      <c r="DD50967" s="23">
        <f t="shared" si="2438"/>
        <v>1</v>
      </c>
      <c r="DE50967" s="23">
        <f t="shared" si="2439"/>
        <v>1900</v>
      </c>
    </row>
    <row r="50968" spans="107:109">
      <c r="DC50968" s="23">
        <f t="shared" si="2437"/>
        <v>1</v>
      </c>
      <c r="DD50968" s="23">
        <f t="shared" si="2438"/>
        <v>1</v>
      </c>
      <c r="DE50968" s="23">
        <f t="shared" si="2439"/>
        <v>1900</v>
      </c>
    </row>
    <row r="50969" spans="107:109">
      <c r="DC50969" s="23">
        <f t="shared" si="2437"/>
        <v>1</v>
      </c>
      <c r="DD50969" s="23">
        <f t="shared" si="2438"/>
        <v>1</v>
      </c>
      <c r="DE50969" s="23">
        <f t="shared" si="2439"/>
        <v>1900</v>
      </c>
    </row>
    <row r="50970" spans="107:109">
      <c r="DC50970" s="23">
        <f t="shared" si="2437"/>
        <v>1</v>
      </c>
      <c r="DD50970" s="23">
        <f t="shared" si="2438"/>
        <v>1</v>
      </c>
      <c r="DE50970" s="23">
        <f t="shared" si="2439"/>
        <v>1900</v>
      </c>
    </row>
    <row r="50971" spans="107:109">
      <c r="DC50971" s="23">
        <f t="shared" si="2437"/>
        <v>1</v>
      </c>
      <c r="DD50971" s="23">
        <f t="shared" si="2438"/>
        <v>1</v>
      </c>
      <c r="DE50971" s="23">
        <f t="shared" si="2439"/>
        <v>1900</v>
      </c>
    </row>
    <row r="50972" spans="107:109">
      <c r="DC50972" s="23">
        <f t="shared" si="2437"/>
        <v>1</v>
      </c>
      <c r="DD50972" s="23">
        <f t="shared" si="2438"/>
        <v>1</v>
      </c>
      <c r="DE50972" s="23">
        <f t="shared" si="2439"/>
        <v>1900</v>
      </c>
    </row>
    <row r="50973" spans="107:109">
      <c r="DC50973" s="23">
        <f t="shared" si="2437"/>
        <v>1</v>
      </c>
      <c r="DD50973" s="23">
        <f t="shared" si="2438"/>
        <v>1</v>
      </c>
      <c r="DE50973" s="23">
        <f t="shared" si="2439"/>
        <v>1900</v>
      </c>
    </row>
    <row r="50974" spans="107:109">
      <c r="DC50974" s="23">
        <f t="shared" si="2437"/>
        <v>1</v>
      </c>
      <c r="DD50974" s="23">
        <f t="shared" si="2438"/>
        <v>1</v>
      </c>
      <c r="DE50974" s="23">
        <f t="shared" si="2439"/>
        <v>1900</v>
      </c>
    </row>
    <row r="50975" spans="107:109">
      <c r="DC50975" s="23">
        <f t="shared" si="2437"/>
        <v>1</v>
      </c>
      <c r="DD50975" s="23">
        <f t="shared" si="2438"/>
        <v>1</v>
      </c>
      <c r="DE50975" s="23">
        <f t="shared" si="2439"/>
        <v>1900</v>
      </c>
    </row>
    <row r="50976" spans="107:109">
      <c r="DC50976" s="23">
        <f t="shared" si="2437"/>
        <v>1</v>
      </c>
      <c r="DD50976" s="23">
        <f t="shared" si="2438"/>
        <v>1</v>
      </c>
      <c r="DE50976" s="23">
        <f t="shared" si="2439"/>
        <v>1900</v>
      </c>
    </row>
    <row r="50977" spans="107:109">
      <c r="DC50977" s="23">
        <f t="shared" si="2437"/>
        <v>1</v>
      </c>
      <c r="DD50977" s="23">
        <f t="shared" si="2438"/>
        <v>1</v>
      </c>
      <c r="DE50977" s="23">
        <f t="shared" si="2439"/>
        <v>1900</v>
      </c>
    </row>
    <row r="50978" spans="107:109">
      <c r="DC50978" s="23">
        <f t="shared" si="2437"/>
        <v>1</v>
      </c>
      <c r="DD50978" s="23">
        <f t="shared" si="2438"/>
        <v>1</v>
      </c>
      <c r="DE50978" s="23">
        <f t="shared" si="2439"/>
        <v>1900</v>
      </c>
    </row>
    <row r="50979" spans="107:109">
      <c r="DC50979" s="23">
        <f t="shared" si="2437"/>
        <v>1</v>
      </c>
      <c r="DD50979" s="23">
        <f t="shared" si="2438"/>
        <v>1</v>
      </c>
      <c r="DE50979" s="23">
        <f t="shared" si="2439"/>
        <v>1900</v>
      </c>
    </row>
    <row r="50980" spans="107:109">
      <c r="DC50980" s="23">
        <f t="shared" si="2437"/>
        <v>1</v>
      </c>
      <c r="DD50980" s="23">
        <f t="shared" si="2438"/>
        <v>1</v>
      </c>
      <c r="DE50980" s="23">
        <f t="shared" si="2439"/>
        <v>1900</v>
      </c>
    </row>
    <row r="50981" spans="107:109">
      <c r="DC50981" s="23">
        <f t="shared" si="2437"/>
        <v>1</v>
      </c>
      <c r="DD50981" s="23">
        <f t="shared" si="2438"/>
        <v>1</v>
      </c>
      <c r="DE50981" s="23">
        <f t="shared" si="2439"/>
        <v>1900</v>
      </c>
    </row>
    <row r="50982" spans="107:109">
      <c r="DC50982" s="23">
        <f t="shared" si="2437"/>
        <v>1</v>
      </c>
      <c r="DD50982" s="23">
        <f t="shared" si="2438"/>
        <v>1</v>
      </c>
      <c r="DE50982" s="23">
        <f t="shared" si="2439"/>
        <v>1900</v>
      </c>
    </row>
    <row r="50983" spans="107:109">
      <c r="DC50983" s="23">
        <f t="shared" si="2437"/>
        <v>1</v>
      </c>
      <c r="DD50983" s="23">
        <f t="shared" si="2438"/>
        <v>1</v>
      </c>
      <c r="DE50983" s="23">
        <f t="shared" si="2439"/>
        <v>1900</v>
      </c>
    </row>
    <row r="50984" spans="107:109">
      <c r="DC50984" s="23">
        <f t="shared" si="2437"/>
        <v>1</v>
      </c>
      <c r="DD50984" s="23">
        <f t="shared" si="2438"/>
        <v>1</v>
      </c>
      <c r="DE50984" s="23">
        <f t="shared" si="2439"/>
        <v>1900</v>
      </c>
    </row>
    <row r="50985" spans="107:109">
      <c r="DC50985" s="23">
        <f t="shared" si="2437"/>
        <v>1</v>
      </c>
      <c r="DD50985" s="23">
        <f t="shared" si="2438"/>
        <v>1</v>
      </c>
      <c r="DE50985" s="23">
        <f t="shared" si="2439"/>
        <v>1900</v>
      </c>
    </row>
    <row r="50986" spans="107:109">
      <c r="DC50986" s="23">
        <f t="shared" si="2437"/>
        <v>1</v>
      </c>
      <c r="DD50986" s="23">
        <f t="shared" si="2438"/>
        <v>1</v>
      </c>
      <c r="DE50986" s="23">
        <f t="shared" si="2439"/>
        <v>1900</v>
      </c>
    </row>
    <row r="50987" spans="107:109">
      <c r="DC50987" s="23">
        <f t="shared" si="2437"/>
        <v>1</v>
      </c>
      <c r="DD50987" s="23">
        <f t="shared" si="2438"/>
        <v>1</v>
      </c>
      <c r="DE50987" s="23">
        <f t="shared" si="2439"/>
        <v>1900</v>
      </c>
    </row>
    <row r="50988" spans="107:109">
      <c r="DC50988" s="23">
        <f t="shared" si="2437"/>
        <v>1</v>
      </c>
      <c r="DD50988" s="23">
        <f t="shared" si="2438"/>
        <v>1</v>
      </c>
      <c r="DE50988" s="23">
        <f t="shared" si="2439"/>
        <v>1900</v>
      </c>
    </row>
    <row r="50989" spans="107:109">
      <c r="DC50989" s="23">
        <f t="shared" si="2437"/>
        <v>1</v>
      </c>
      <c r="DD50989" s="23">
        <f t="shared" si="2438"/>
        <v>1</v>
      </c>
      <c r="DE50989" s="23">
        <f t="shared" si="2439"/>
        <v>1900</v>
      </c>
    </row>
    <row r="50990" spans="107:109">
      <c r="DC50990" s="23">
        <f t="shared" si="2437"/>
        <v>1</v>
      </c>
      <c r="DD50990" s="23">
        <f t="shared" si="2438"/>
        <v>1</v>
      </c>
      <c r="DE50990" s="23">
        <f t="shared" si="2439"/>
        <v>1900</v>
      </c>
    </row>
    <row r="50991" spans="107:109">
      <c r="DC50991" s="23">
        <f t="shared" si="2437"/>
        <v>1</v>
      </c>
      <c r="DD50991" s="23">
        <f t="shared" si="2438"/>
        <v>1</v>
      </c>
      <c r="DE50991" s="23">
        <f t="shared" si="2439"/>
        <v>1900</v>
      </c>
    </row>
    <row r="50992" spans="107:109">
      <c r="DC50992" s="23">
        <f t="shared" si="2437"/>
        <v>1</v>
      </c>
      <c r="DD50992" s="23">
        <f t="shared" si="2438"/>
        <v>1</v>
      </c>
      <c r="DE50992" s="23">
        <f t="shared" si="2439"/>
        <v>1900</v>
      </c>
    </row>
    <row r="50993" spans="107:109">
      <c r="DC50993" s="23">
        <f t="shared" si="2437"/>
        <v>1</v>
      </c>
      <c r="DD50993" s="23">
        <f t="shared" si="2438"/>
        <v>1</v>
      </c>
      <c r="DE50993" s="23">
        <f t="shared" si="2439"/>
        <v>1900</v>
      </c>
    </row>
    <row r="50994" spans="107:109">
      <c r="DC50994" s="23">
        <f t="shared" si="2437"/>
        <v>1</v>
      </c>
      <c r="DD50994" s="23">
        <f t="shared" si="2438"/>
        <v>1</v>
      </c>
      <c r="DE50994" s="23">
        <f t="shared" si="2439"/>
        <v>1900</v>
      </c>
    </row>
    <row r="50995" spans="107:109">
      <c r="DC50995" s="23">
        <f t="shared" si="2437"/>
        <v>1</v>
      </c>
      <c r="DD50995" s="23">
        <f t="shared" si="2438"/>
        <v>1</v>
      </c>
      <c r="DE50995" s="23">
        <f t="shared" si="2439"/>
        <v>1900</v>
      </c>
    </row>
    <row r="50996" spans="107:109">
      <c r="DC50996" s="23">
        <f t="shared" si="2437"/>
        <v>1</v>
      </c>
      <c r="DD50996" s="23">
        <f t="shared" si="2438"/>
        <v>1</v>
      </c>
      <c r="DE50996" s="23">
        <f t="shared" si="2439"/>
        <v>1900</v>
      </c>
    </row>
    <row r="50997" spans="107:109">
      <c r="DC50997" s="23">
        <f t="shared" si="2437"/>
        <v>1</v>
      </c>
      <c r="DD50997" s="23">
        <f t="shared" si="2438"/>
        <v>1</v>
      </c>
      <c r="DE50997" s="23">
        <f t="shared" si="2439"/>
        <v>1900</v>
      </c>
    </row>
    <row r="50998" spans="107:109">
      <c r="DC50998" s="23">
        <f t="shared" si="2437"/>
        <v>1</v>
      </c>
      <c r="DD50998" s="23">
        <f t="shared" si="2438"/>
        <v>1</v>
      </c>
      <c r="DE50998" s="23">
        <f t="shared" si="2439"/>
        <v>1900</v>
      </c>
    </row>
    <row r="50999" spans="107:109">
      <c r="DC50999" s="23">
        <f t="shared" si="2437"/>
        <v>1</v>
      </c>
      <c r="DD50999" s="23">
        <f t="shared" si="2438"/>
        <v>1</v>
      </c>
      <c r="DE50999" s="23">
        <f t="shared" si="2439"/>
        <v>1900</v>
      </c>
    </row>
    <row r="51000" spans="107:109">
      <c r="DC51000" s="23">
        <f t="shared" si="2437"/>
        <v>1</v>
      </c>
      <c r="DD51000" s="23">
        <f t="shared" si="2438"/>
        <v>1</v>
      </c>
      <c r="DE51000" s="23">
        <f t="shared" si="2439"/>
        <v>1900</v>
      </c>
    </row>
    <row r="51001" spans="107:109">
      <c r="DC51001" s="23">
        <f t="shared" si="2437"/>
        <v>1</v>
      </c>
      <c r="DD51001" s="23">
        <f t="shared" si="2438"/>
        <v>1</v>
      </c>
      <c r="DE51001" s="23">
        <f t="shared" si="2439"/>
        <v>1900</v>
      </c>
    </row>
    <row r="51002" spans="107:109">
      <c r="DC51002" s="23">
        <f t="shared" si="2437"/>
        <v>1</v>
      </c>
      <c r="DD51002" s="23">
        <f t="shared" si="2438"/>
        <v>1</v>
      </c>
      <c r="DE51002" s="23">
        <f t="shared" si="2439"/>
        <v>1900</v>
      </c>
    </row>
    <row r="51003" spans="107:109">
      <c r="DC51003" s="23">
        <f t="shared" si="2437"/>
        <v>1</v>
      </c>
      <c r="DD51003" s="23">
        <f t="shared" si="2438"/>
        <v>1</v>
      </c>
      <c r="DE51003" s="23">
        <f t="shared" si="2439"/>
        <v>1900</v>
      </c>
    </row>
    <row r="51004" spans="107:109">
      <c r="DC51004" s="23">
        <f t="shared" si="2437"/>
        <v>1</v>
      </c>
      <c r="DD51004" s="23">
        <f t="shared" si="2438"/>
        <v>1</v>
      </c>
      <c r="DE51004" s="23">
        <f t="shared" si="2439"/>
        <v>1900</v>
      </c>
    </row>
    <row r="51005" spans="107:109">
      <c r="DC51005" s="23">
        <f t="shared" si="2437"/>
        <v>1</v>
      </c>
      <c r="DD51005" s="23">
        <f t="shared" si="2438"/>
        <v>1</v>
      </c>
      <c r="DE51005" s="23">
        <f t="shared" si="2439"/>
        <v>1900</v>
      </c>
    </row>
    <row r="51006" spans="107:109">
      <c r="DC51006" s="23">
        <f t="shared" si="2437"/>
        <v>1</v>
      </c>
      <c r="DD51006" s="23">
        <f t="shared" si="2438"/>
        <v>1</v>
      </c>
      <c r="DE51006" s="23">
        <f t="shared" si="2439"/>
        <v>1900</v>
      </c>
    </row>
    <row r="51007" spans="107:109">
      <c r="DC51007" s="23">
        <f t="shared" si="2437"/>
        <v>1</v>
      </c>
      <c r="DD51007" s="23">
        <f t="shared" si="2438"/>
        <v>1</v>
      </c>
      <c r="DE51007" s="23">
        <f t="shared" si="2439"/>
        <v>1900</v>
      </c>
    </row>
    <row r="51008" spans="107:109">
      <c r="DC51008" s="23">
        <f t="shared" si="2437"/>
        <v>1</v>
      </c>
      <c r="DD51008" s="23">
        <f t="shared" si="2438"/>
        <v>1</v>
      </c>
      <c r="DE51008" s="23">
        <f t="shared" si="2439"/>
        <v>1900</v>
      </c>
    </row>
    <row r="51009" spans="107:109">
      <c r="DC51009" s="23">
        <f t="shared" si="2437"/>
        <v>1</v>
      </c>
      <c r="DD51009" s="23">
        <f t="shared" si="2438"/>
        <v>1</v>
      </c>
      <c r="DE51009" s="23">
        <f t="shared" si="2439"/>
        <v>1900</v>
      </c>
    </row>
    <row r="51010" spans="107:109">
      <c r="DC51010" s="23">
        <f t="shared" si="2437"/>
        <v>1</v>
      </c>
      <c r="DD51010" s="23">
        <f t="shared" si="2438"/>
        <v>1</v>
      </c>
      <c r="DE51010" s="23">
        <f t="shared" si="2439"/>
        <v>1900</v>
      </c>
    </row>
    <row r="51011" spans="107:109">
      <c r="DC51011" s="23">
        <f t="shared" si="2437"/>
        <v>1</v>
      </c>
      <c r="DD51011" s="23">
        <f t="shared" si="2438"/>
        <v>1</v>
      </c>
      <c r="DE51011" s="23">
        <f t="shared" si="2439"/>
        <v>1900</v>
      </c>
    </row>
    <row r="51012" spans="107:109">
      <c r="DC51012" s="23">
        <f t="shared" si="2437"/>
        <v>1</v>
      </c>
      <c r="DD51012" s="23">
        <f t="shared" si="2438"/>
        <v>1</v>
      </c>
      <c r="DE51012" s="23">
        <f t="shared" si="2439"/>
        <v>1900</v>
      </c>
    </row>
    <row r="51013" spans="107:109">
      <c r="DC51013" s="23">
        <f t="shared" si="2437"/>
        <v>1</v>
      </c>
      <c r="DD51013" s="23">
        <f t="shared" si="2438"/>
        <v>1</v>
      </c>
      <c r="DE51013" s="23">
        <f t="shared" si="2439"/>
        <v>1900</v>
      </c>
    </row>
    <row r="51014" spans="107:109">
      <c r="DC51014" s="23">
        <f t="shared" ref="DC51014:DC51077" si="2440">MONTH(B51014)</f>
        <v>1</v>
      </c>
      <c r="DD51014" s="23">
        <f t="shared" ref="DD51014:DD51077" si="2441">ROUNDUP(DC51014/3,0)</f>
        <v>1</v>
      </c>
      <c r="DE51014" s="23">
        <f t="shared" ref="DE51014:DE51077" si="2442">YEAR(B51014)</f>
        <v>1900</v>
      </c>
    </row>
    <row r="51015" spans="107:109">
      <c r="DC51015" s="23">
        <f t="shared" si="2440"/>
        <v>1</v>
      </c>
      <c r="DD51015" s="23">
        <f t="shared" si="2441"/>
        <v>1</v>
      </c>
      <c r="DE51015" s="23">
        <f t="shared" si="2442"/>
        <v>1900</v>
      </c>
    </row>
    <row r="51016" spans="107:109">
      <c r="DC51016" s="23">
        <f t="shared" si="2440"/>
        <v>1</v>
      </c>
      <c r="DD51016" s="23">
        <f t="shared" si="2441"/>
        <v>1</v>
      </c>
      <c r="DE51016" s="23">
        <f t="shared" si="2442"/>
        <v>1900</v>
      </c>
    </row>
    <row r="51017" spans="107:109">
      <c r="DC51017" s="23">
        <f t="shared" si="2440"/>
        <v>1</v>
      </c>
      <c r="DD51017" s="23">
        <f t="shared" si="2441"/>
        <v>1</v>
      </c>
      <c r="DE51017" s="23">
        <f t="shared" si="2442"/>
        <v>1900</v>
      </c>
    </row>
    <row r="51018" spans="107:109">
      <c r="DC51018" s="23">
        <f t="shared" si="2440"/>
        <v>1</v>
      </c>
      <c r="DD51018" s="23">
        <f t="shared" si="2441"/>
        <v>1</v>
      </c>
      <c r="DE51018" s="23">
        <f t="shared" si="2442"/>
        <v>1900</v>
      </c>
    </row>
    <row r="51019" spans="107:109">
      <c r="DC51019" s="23">
        <f t="shared" si="2440"/>
        <v>1</v>
      </c>
      <c r="DD51019" s="23">
        <f t="shared" si="2441"/>
        <v>1</v>
      </c>
      <c r="DE51019" s="23">
        <f t="shared" si="2442"/>
        <v>1900</v>
      </c>
    </row>
    <row r="51020" spans="107:109">
      <c r="DC51020" s="23">
        <f t="shared" si="2440"/>
        <v>1</v>
      </c>
      <c r="DD51020" s="23">
        <f t="shared" si="2441"/>
        <v>1</v>
      </c>
      <c r="DE51020" s="23">
        <f t="shared" si="2442"/>
        <v>1900</v>
      </c>
    </row>
    <row r="51021" spans="107:109">
      <c r="DC51021" s="23">
        <f t="shared" si="2440"/>
        <v>1</v>
      </c>
      <c r="DD51021" s="23">
        <f t="shared" si="2441"/>
        <v>1</v>
      </c>
      <c r="DE51021" s="23">
        <f t="shared" si="2442"/>
        <v>1900</v>
      </c>
    </row>
    <row r="51022" spans="107:109">
      <c r="DC51022" s="23">
        <f t="shared" si="2440"/>
        <v>1</v>
      </c>
      <c r="DD51022" s="23">
        <f t="shared" si="2441"/>
        <v>1</v>
      </c>
      <c r="DE51022" s="23">
        <f t="shared" si="2442"/>
        <v>1900</v>
      </c>
    </row>
    <row r="51023" spans="107:109">
      <c r="DC51023" s="23">
        <f t="shared" si="2440"/>
        <v>1</v>
      </c>
      <c r="DD51023" s="23">
        <f t="shared" si="2441"/>
        <v>1</v>
      </c>
      <c r="DE51023" s="23">
        <f t="shared" si="2442"/>
        <v>1900</v>
      </c>
    </row>
    <row r="51024" spans="107:109">
      <c r="DC51024" s="23">
        <f t="shared" si="2440"/>
        <v>1</v>
      </c>
      <c r="DD51024" s="23">
        <f t="shared" si="2441"/>
        <v>1</v>
      </c>
      <c r="DE51024" s="23">
        <f t="shared" si="2442"/>
        <v>1900</v>
      </c>
    </row>
    <row r="51025" spans="107:109">
      <c r="DC51025" s="23">
        <f t="shared" si="2440"/>
        <v>1</v>
      </c>
      <c r="DD51025" s="23">
        <f t="shared" si="2441"/>
        <v>1</v>
      </c>
      <c r="DE51025" s="23">
        <f t="shared" si="2442"/>
        <v>1900</v>
      </c>
    </row>
    <row r="51026" spans="107:109">
      <c r="DC51026" s="23">
        <f t="shared" si="2440"/>
        <v>1</v>
      </c>
      <c r="DD51026" s="23">
        <f t="shared" si="2441"/>
        <v>1</v>
      </c>
      <c r="DE51026" s="23">
        <f t="shared" si="2442"/>
        <v>1900</v>
      </c>
    </row>
    <row r="51027" spans="107:109">
      <c r="DC51027" s="23">
        <f t="shared" si="2440"/>
        <v>1</v>
      </c>
      <c r="DD51027" s="23">
        <f t="shared" si="2441"/>
        <v>1</v>
      </c>
      <c r="DE51027" s="23">
        <f t="shared" si="2442"/>
        <v>1900</v>
      </c>
    </row>
    <row r="51028" spans="107:109">
      <c r="DC51028" s="23">
        <f t="shared" si="2440"/>
        <v>1</v>
      </c>
      <c r="DD51028" s="23">
        <f t="shared" si="2441"/>
        <v>1</v>
      </c>
      <c r="DE51028" s="23">
        <f t="shared" si="2442"/>
        <v>1900</v>
      </c>
    </row>
    <row r="51029" spans="107:109">
      <c r="DC51029" s="23">
        <f t="shared" si="2440"/>
        <v>1</v>
      </c>
      <c r="DD51029" s="23">
        <f t="shared" si="2441"/>
        <v>1</v>
      </c>
      <c r="DE51029" s="23">
        <f t="shared" si="2442"/>
        <v>1900</v>
      </c>
    </row>
    <row r="51030" spans="107:109">
      <c r="DC51030" s="23">
        <f t="shared" si="2440"/>
        <v>1</v>
      </c>
      <c r="DD51030" s="23">
        <f t="shared" si="2441"/>
        <v>1</v>
      </c>
      <c r="DE51030" s="23">
        <f t="shared" si="2442"/>
        <v>1900</v>
      </c>
    </row>
    <row r="51031" spans="107:109">
      <c r="DC51031" s="23">
        <f t="shared" si="2440"/>
        <v>1</v>
      </c>
      <c r="DD51031" s="23">
        <f t="shared" si="2441"/>
        <v>1</v>
      </c>
      <c r="DE51031" s="23">
        <f t="shared" si="2442"/>
        <v>1900</v>
      </c>
    </row>
    <row r="51032" spans="107:109">
      <c r="DC51032" s="23">
        <f t="shared" si="2440"/>
        <v>1</v>
      </c>
      <c r="DD51032" s="23">
        <f t="shared" si="2441"/>
        <v>1</v>
      </c>
      <c r="DE51032" s="23">
        <f t="shared" si="2442"/>
        <v>1900</v>
      </c>
    </row>
    <row r="51033" spans="107:109">
      <c r="DC51033" s="23">
        <f t="shared" si="2440"/>
        <v>1</v>
      </c>
      <c r="DD51033" s="23">
        <f t="shared" si="2441"/>
        <v>1</v>
      </c>
      <c r="DE51033" s="23">
        <f t="shared" si="2442"/>
        <v>1900</v>
      </c>
    </row>
    <row r="51034" spans="107:109">
      <c r="DC51034" s="23">
        <f t="shared" si="2440"/>
        <v>1</v>
      </c>
      <c r="DD51034" s="23">
        <f t="shared" si="2441"/>
        <v>1</v>
      </c>
      <c r="DE51034" s="23">
        <f t="shared" si="2442"/>
        <v>1900</v>
      </c>
    </row>
    <row r="51035" spans="107:109">
      <c r="DC51035" s="23">
        <f t="shared" si="2440"/>
        <v>1</v>
      </c>
      <c r="DD51035" s="23">
        <f t="shared" si="2441"/>
        <v>1</v>
      </c>
      <c r="DE51035" s="23">
        <f t="shared" si="2442"/>
        <v>1900</v>
      </c>
    </row>
    <row r="51036" spans="107:109">
      <c r="DC51036" s="23">
        <f t="shared" si="2440"/>
        <v>1</v>
      </c>
      <c r="DD51036" s="23">
        <f t="shared" si="2441"/>
        <v>1</v>
      </c>
      <c r="DE51036" s="23">
        <f t="shared" si="2442"/>
        <v>1900</v>
      </c>
    </row>
    <row r="51037" spans="107:109">
      <c r="DC51037" s="23">
        <f t="shared" si="2440"/>
        <v>1</v>
      </c>
      <c r="DD51037" s="23">
        <f t="shared" si="2441"/>
        <v>1</v>
      </c>
      <c r="DE51037" s="23">
        <f t="shared" si="2442"/>
        <v>1900</v>
      </c>
    </row>
    <row r="51038" spans="107:109">
      <c r="DC51038" s="23">
        <f t="shared" si="2440"/>
        <v>1</v>
      </c>
      <c r="DD51038" s="23">
        <f t="shared" si="2441"/>
        <v>1</v>
      </c>
      <c r="DE51038" s="23">
        <f t="shared" si="2442"/>
        <v>1900</v>
      </c>
    </row>
    <row r="51039" spans="107:109">
      <c r="DC51039" s="23">
        <f t="shared" si="2440"/>
        <v>1</v>
      </c>
      <c r="DD51039" s="23">
        <f t="shared" si="2441"/>
        <v>1</v>
      </c>
      <c r="DE51039" s="23">
        <f t="shared" si="2442"/>
        <v>1900</v>
      </c>
    </row>
    <row r="51040" spans="107:109">
      <c r="DC51040" s="23">
        <f t="shared" si="2440"/>
        <v>1</v>
      </c>
      <c r="DD51040" s="23">
        <f t="shared" si="2441"/>
        <v>1</v>
      </c>
      <c r="DE51040" s="23">
        <f t="shared" si="2442"/>
        <v>1900</v>
      </c>
    </row>
    <row r="51041" spans="107:109">
      <c r="DC51041" s="23">
        <f t="shared" si="2440"/>
        <v>1</v>
      </c>
      <c r="DD51041" s="23">
        <f t="shared" si="2441"/>
        <v>1</v>
      </c>
      <c r="DE51041" s="23">
        <f t="shared" si="2442"/>
        <v>1900</v>
      </c>
    </row>
    <row r="51042" spans="107:109">
      <c r="DC51042" s="23">
        <f t="shared" si="2440"/>
        <v>1</v>
      </c>
      <c r="DD51042" s="23">
        <f t="shared" si="2441"/>
        <v>1</v>
      </c>
      <c r="DE51042" s="23">
        <f t="shared" si="2442"/>
        <v>1900</v>
      </c>
    </row>
    <row r="51043" spans="107:109">
      <c r="DC51043" s="23">
        <f t="shared" si="2440"/>
        <v>1</v>
      </c>
      <c r="DD51043" s="23">
        <f t="shared" si="2441"/>
        <v>1</v>
      </c>
      <c r="DE51043" s="23">
        <f t="shared" si="2442"/>
        <v>1900</v>
      </c>
    </row>
    <row r="51044" spans="107:109">
      <c r="DC51044" s="23">
        <f t="shared" si="2440"/>
        <v>1</v>
      </c>
      <c r="DD51044" s="23">
        <f t="shared" si="2441"/>
        <v>1</v>
      </c>
      <c r="DE51044" s="23">
        <f t="shared" si="2442"/>
        <v>1900</v>
      </c>
    </row>
    <row r="51045" spans="107:109">
      <c r="DC51045" s="23">
        <f t="shared" si="2440"/>
        <v>1</v>
      </c>
      <c r="DD51045" s="23">
        <f t="shared" si="2441"/>
        <v>1</v>
      </c>
      <c r="DE51045" s="23">
        <f t="shared" si="2442"/>
        <v>1900</v>
      </c>
    </row>
    <row r="51046" spans="107:109">
      <c r="DC51046" s="23">
        <f t="shared" si="2440"/>
        <v>1</v>
      </c>
      <c r="DD51046" s="23">
        <f t="shared" si="2441"/>
        <v>1</v>
      </c>
      <c r="DE51046" s="23">
        <f t="shared" si="2442"/>
        <v>1900</v>
      </c>
    </row>
    <row r="51047" spans="107:109">
      <c r="DC51047" s="23">
        <f t="shared" si="2440"/>
        <v>1</v>
      </c>
      <c r="DD51047" s="23">
        <f t="shared" si="2441"/>
        <v>1</v>
      </c>
      <c r="DE51047" s="23">
        <f t="shared" si="2442"/>
        <v>1900</v>
      </c>
    </row>
    <row r="51048" spans="107:109">
      <c r="DC51048" s="23">
        <f t="shared" si="2440"/>
        <v>1</v>
      </c>
      <c r="DD51048" s="23">
        <f t="shared" si="2441"/>
        <v>1</v>
      </c>
      <c r="DE51048" s="23">
        <f t="shared" si="2442"/>
        <v>1900</v>
      </c>
    </row>
    <row r="51049" spans="107:109">
      <c r="DC51049" s="23">
        <f t="shared" si="2440"/>
        <v>1</v>
      </c>
      <c r="DD51049" s="23">
        <f t="shared" si="2441"/>
        <v>1</v>
      </c>
      <c r="DE51049" s="23">
        <f t="shared" si="2442"/>
        <v>1900</v>
      </c>
    </row>
    <row r="51050" spans="107:109">
      <c r="DC51050" s="23">
        <f t="shared" si="2440"/>
        <v>1</v>
      </c>
      <c r="DD51050" s="23">
        <f t="shared" si="2441"/>
        <v>1</v>
      </c>
      <c r="DE51050" s="23">
        <f t="shared" si="2442"/>
        <v>1900</v>
      </c>
    </row>
    <row r="51051" spans="107:109">
      <c r="DC51051" s="23">
        <f t="shared" si="2440"/>
        <v>1</v>
      </c>
      <c r="DD51051" s="23">
        <f t="shared" si="2441"/>
        <v>1</v>
      </c>
      <c r="DE51051" s="23">
        <f t="shared" si="2442"/>
        <v>1900</v>
      </c>
    </row>
    <row r="51052" spans="107:109">
      <c r="DC51052" s="23">
        <f t="shared" si="2440"/>
        <v>1</v>
      </c>
      <c r="DD51052" s="23">
        <f t="shared" si="2441"/>
        <v>1</v>
      </c>
      <c r="DE51052" s="23">
        <f t="shared" si="2442"/>
        <v>1900</v>
      </c>
    </row>
    <row r="51053" spans="107:109">
      <c r="DC51053" s="23">
        <f t="shared" si="2440"/>
        <v>1</v>
      </c>
      <c r="DD51053" s="23">
        <f t="shared" si="2441"/>
        <v>1</v>
      </c>
      <c r="DE51053" s="23">
        <f t="shared" si="2442"/>
        <v>1900</v>
      </c>
    </row>
    <row r="51054" spans="107:109">
      <c r="DC51054" s="23">
        <f t="shared" si="2440"/>
        <v>1</v>
      </c>
      <c r="DD51054" s="23">
        <f t="shared" si="2441"/>
        <v>1</v>
      </c>
      <c r="DE51054" s="23">
        <f t="shared" si="2442"/>
        <v>1900</v>
      </c>
    </row>
    <row r="51055" spans="107:109">
      <c r="DC51055" s="23">
        <f t="shared" si="2440"/>
        <v>1</v>
      </c>
      <c r="DD51055" s="23">
        <f t="shared" si="2441"/>
        <v>1</v>
      </c>
      <c r="DE51055" s="23">
        <f t="shared" si="2442"/>
        <v>1900</v>
      </c>
    </row>
    <row r="51056" spans="107:109">
      <c r="DC51056" s="23">
        <f t="shared" si="2440"/>
        <v>1</v>
      </c>
      <c r="DD51056" s="23">
        <f t="shared" si="2441"/>
        <v>1</v>
      </c>
      <c r="DE51056" s="23">
        <f t="shared" si="2442"/>
        <v>1900</v>
      </c>
    </row>
    <row r="51057" spans="107:109">
      <c r="DC51057" s="23">
        <f t="shared" si="2440"/>
        <v>1</v>
      </c>
      <c r="DD51057" s="23">
        <f t="shared" si="2441"/>
        <v>1</v>
      </c>
      <c r="DE51057" s="23">
        <f t="shared" si="2442"/>
        <v>1900</v>
      </c>
    </row>
    <row r="51058" spans="107:109">
      <c r="DC51058" s="23">
        <f t="shared" si="2440"/>
        <v>1</v>
      </c>
      <c r="DD51058" s="23">
        <f t="shared" si="2441"/>
        <v>1</v>
      </c>
      <c r="DE51058" s="23">
        <f t="shared" si="2442"/>
        <v>1900</v>
      </c>
    </row>
    <row r="51059" spans="107:109">
      <c r="DC51059" s="23">
        <f t="shared" si="2440"/>
        <v>1</v>
      </c>
      <c r="DD51059" s="23">
        <f t="shared" si="2441"/>
        <v>1</v>
      </c>
      <c r="DE51059" s="23">
        <f t="shared" si="2442"/>
        <v>1900</v>
      </c>
    </row>
    <row r="51060" spans="107:109">
      <c r="DC51060" s="23">
        <f t="shared" si="2440"/>
        <v>1</v>
      </c>
      <c r="DD51060" s="23">
        <f t="shared" si="2441"/>
        <v>1</v>
      </c>
      <c r="DE51060" s="23">
        <f t="shared" si="2442"/>
        <v>1900</v>
      </c>
    </row>
    <row r="51061" spans="107:109">
      <c r="DC51061" s="23">
        <f t="shared" si="2440"/>
        <v>1</v>
      </c>
      <c r="DD51061" s="23">
        <f t="shared" si="2441"/>
        <v>1</v>
      </c>
      <c r="DE51061" s="23">
        <f t="shared" si="2442"/>
        <v>1900</v>
      </c>
    </row>
    <row r="51062" spans="107:109">
      <c r="DC51062" s="23">
        <f t="shared" si="2440"/>
        <v>1</v>
      </c>
      <c r="DD51062" s="23">
        <f t="shared" si="2441"/>
        <v>1</v>
      </c>
      <c r="DE51062" s="23">
        <f t="shared" si="2442"/>
        <v>1900</v>
      </c>
    </row>
    <row r="51063" spans="107:109">
      <c r="DC51063" s="23">
        <f t="shared" si="2440"/>
        <v>1</v>
      </c>
      <c r="DD51063" s="23">
        <f t="shared" si="2441"/>
        <v>1</v>
      </c>
      <c r="DE51063" s="23">
        <f t="shared" si="2442"/>
        <v>1900</v>
      </c>
    </row>
    <row r="51064" spans="107:109">
      <c r="DC51064" s="23">
        <f t="shared" si="2440"/>
        <v>1</v>
      </c>
      <c r="DD51064" s="23">
        <f t="shared" si="2441"/>
        <v>1</v>
      </c>
      <c r="DE51064" s="23">
        <f t="shared" si="2442"/>
        <v>1900</v>
      </c>
    </row>
    <row r="51065" spans="107:109">
      <c r="DC51065" s="23">
        <f t="shared" si="2440"/>
        <v>1</v>
      </c>
      <c r="DD51065" s="23">
        <f t="shared" si="2441"/>
        <v>1</v>
      </c>
      <c r="DE51065" s="23">
        <f t="shared" si="2442"/>
        <v>1900</v>
      </c>
    </row>
    <row r="51066" spans="107:109">
      <c r="DC51066" s="23">
        <f t="shared" si="2440"/>
        <v>1</v>
      </c>
      <c r="DD51066" s="23">
        <f t="shared" si="2441"/>
        <v>1</v>
      </c>
      <c r="DE51066" s="23">
        <f t="shared" si="2442"/>
        <v>1900</v>
      </c>
    </row>
    <row r="51067" spans="107:109">
      <c r="DC51067" s="23">
        <f t="shared" si="2440"/>
        <v>1</v>
      </c>
      <c r="DD51067" s="23">
        <f t="shared" si="2441"/>
        <v>1</v>
      </c>
      <c r="DE51067" s="23">
        <f t="shared" si="2442"/>
        <v>1900</v>
      </c>
    </row>
    <row r="51068" spans="107:109">
      <c r="DC51068" s="23">
        <f t="shared" si="2440"/>
        <v>1</v>
      </c>
      <c r="DD51068" s="23">
        <f t="shared" si="2441"/>
        <v>1</v>
      </c>
      <c r="DE51068" s="23">
        <f t="shared" si="2442"/>
        <v>1900</v>
      </c>
    </row>
    <row r="51069" spans="107:109">
      <c r="DC51069" s="23">
        <f t="shared" si="2440"/>
        <v>1</v>
      </c>
      <c r="DD51069" s="23">
        <f t="shared" si="2441"/>
        <v>1</v>
      </c>
      <c r="DE51069" s="23">
        <f t="shared" si="2442"/>
        <v>1900</v>
      </c>
    </row>
    <row r="51070" spans="107:109">
      <c r="DC51070" s="23">
        <f t="shared" si="2440"/>
        <v>1</v>
      </c>
      <c r="DD51070" s="23">
        <f t="shared" si="2441"/>
        <v>1</v>
      </c>
      <c r="DE51070" s="23">
        <f t="shared" si="2442"/>
        <v>1900</v>
      </c>
    </row>
    <row r="51071" spans="107:109">
      <c r="DC51071" s="23">
        <f t="shared" si="2440"/>
        <v>1</v>
      </c>
      <c r="DD51071" s="23">
        <f t="shared" si="2441"/>
        <v>1</v>
      </c>
      <c r="DE51071" s="23">
        <f t="shared" si="2442"/>
        <v>1900</v>
      </c>
    </row>
    <row r="51072" spans="107:109">
      <c r="DC51072" s="23">
        <f t="shared" si="2440"/>
        <v>1</v>
      </c>
      <c r="DD51072" s="23">
        <f t="shared" si="2441"/>
        <v>1</v>
      </c>
      <c r="DE51072" s="23">
        <f t="shared" si="2442"/>
        <v>1900</v>
      </c>
    </row>
    <row r="51073" spans="107:109">
      <c r="DC51073" s="23">
        <f t="shared" si="2440"/>
        <v>1</v>
      </c>
      <c r="DD51073" s="23">
        <f t="shared" si="2441"/>
        <v>1</v>
      </c>
      <c r="DE51073" s="23">
        <f t="shared" si="2442"/>
        <v>1900</v>
      </c>
    </row>
    <row r="51074" spans="107:109">
      <c r="DC51074" s="23">
        <f t="shared" si="2440"/>
        <v>1</v>
      </c>
      <c r="DD51074" s="23">
        <f t="shared" si="2441"/>
        <v>1</v>
      </c>
      <c r="DE51074" s="23">
        <f t="shared" si="2442"/>
        <v>1900</v>
      </c>
    </row>
    <row r="51075" spans="107:109">
      <c r="DC51075" s="23">
        <f t="shared" si="2440"/>
        <v>1</v>
      </c>
      <c r="DD51075" s="23">
        <f t="shared" si="2441"/>
        <v>1</v>
      </c>
      <c r="DE51075" s="23">
        <f t="shared" si="2442"/>
        <v>1900</v>
      </c>
    </row>
    <row r="51076" spans="107:109">
      <c r="DC51076" s="23">
        <f t="shared" si="2440"/>
        <v>1</v>
      </c>
      <c r="DD51076" s="23">
        <f t="shared" si="2441"/>
        <v>1</v>
      </c>
      <c r="DE51076" s="23">
        <f t="shared" si="2442"/>
        <v>1900</v>
      </c>
    </row>
    <row r="51077" spans="107:109">
      <c r="DC51077" s="23">
        <f t="shared" si="2440"/>
        <v>1</v>
      </c>
      <c r="DD51077" s="23">
        <f t="shared" si="2441"/>
        <v>1</v>
      </c>
      <c r="DE51077" s="23">
        <f t="shared" si="2442"/>
        <v>1900</v>
      </c>
    </row>
    <row r="51078" spans="107:109">
      <c r="DC51078" s="23">
        <f t="shared" ref="DC51078:DC51141" si="2443">MONTH(B51078)</f>
        <v>1</v>
      </c>
      <c r="DD51078" s="23">
        <f t="shared" ref="DD51078:DD51141" si="2444">ROUNDUP(DC51078/3,0)</f>
        <v>1</v>
      </c>
      <c r="DE51078" s="23">
        <f t="shared" ref="DE51078:DE51141" si="2445">YEAR(B51078)</f>
        <v>1900</v>
      </c>
    </row>
    <row r="51079" spans="107:109">
      <c r="DC51079" s="23">
        <f t="shared" si="2443"/>
        <v>1</v>
      </c>
      <c r="DD51079" s="23">
        <f t="shared" si="2444"/>
        <v>1</v>
      </c>
      <c r="DE51079" s="23">
        <f t="shared" si="2445"/>
        <v>1900</v>
      </c>
    </row>
    <row r="51080" spans="107:109">
      <c r="DC51080" s="23">
        <f t="shared" si="2443"/>
        <v>1</v>
      </c>
      <c r="DD51080" s="23">
        <f t="shared" si="2444"/>
        <v>1</v>
      </c>
      <c r="DE51080" s="23">
        <f t="shared" si="2445"/>
        <v>1900</v>
      </c>
    </row>
    <row r="51081" spans="107:109">
      <c r="DC51081" s="23">
        <f t="shared" si="2443"/>
        <v>1</v>
      </c>
      <c r="DD51081" s="23">
        <f t="shared" si="2444"/>
        <v>1</v>
      </c>
      <c r="DE51081" s="23">
        <f t="shared" si="2445"/>
        <v>1900</v>
      </c>
    </row>
    <row r="51082" spans="107:109">
      <c r="DC51082" s="23">
        <f t="shared" si="2443"/>
        <v>1</v>
      </c>
      <c r="DD51082" s="23">
        <f t="shared" si="2444"/>
        <v>1</v>
      </c>
      <c r="DE51082" s="23">
        <f t="shared" si="2445"/>
        <v>1900</v>
      </c>
    </row>
    <row r="51083" spans="107:109">
      <c r="DC51083" s="23">
        <f t="shared" si="2443"/>
        <v>1</v>
      </c>
      <c r="DD51083" s="23">
        <f t="shared" si="2444"/>
        <v>1</v>
      </c>
      <c r="DE51083" s="23">
        <f t="shared" si="2445"/>
        <v>1900</v>
      </c>
    </row>
    <row r="51084" spans="107:109">
      <c r="DC51084" s="23">
        <f t="shared" si="2443"/>
        <v>1</v>
      </c>
      <c r="DD51084" s="23">
        <f t="shared" si="2444"/>
        <v>1</v>
      </c>
      <c r="DE51084" s="23">
        <f t="shared" si="2445"/>
        <v>1900</v>
      </c>
    </row>
    <row r="51085" spans="107:109">
      <c r="DC51085" s="23">
        <f t="shared" si="2443"/>
        <v>1</v>
      </c>
      <c r="DD51085" s="23">
        <f t="shared" si="2444"/>
        <v>1</v>
      </c>
      <c r="DE51085" s="23">
        <f t="shared" si="2445"/>
        <v>1900</v>
      </c>
    </row>
    <row r="51086" spans="107:109">
      <c r="DC51086" s="23">
        <f t="shared" si="2443"/>
        <v>1</v>
      </c>
      <c r="DD51086" s="23">
        <f t="shared" si="2444"/>
        <v>1</v>
      </c>
      <c r="DE51086" s="23">
        <f t="shared" si="2445"/>
        <v>1900</v>
      </c>
    </row>
    <row r="51087" spans="107:109">
      <c r="DC51087" s="23">
        <f t="shared" si="2443"/>
        <v>1</v>
      </c>
      <c r="DD51087" s="23">
        <f t="shared" si="2444"/>
        <v>1</v>
      </c>
      <c r="DE51087" s="23">
        <f t="shared" si="2445"/>
        <v>1900</v>
      </c>
    </row>
    <row r="51088" spans="107:109">
      <c r="DC51088" s="23">
        <f t="shared" si="2443"/>
        <v>1</v>
      </c>
      <c r="DD51088" s="23">
        <f t="shared" si="2444"/>
        <v>1</v>
      </c>
      <c r="DE51088" s="23">
        <f t="shared" si="2445"/>
        <v>1900</v>
      </c>
    </row>
    <row r="51089" spans="107:109">
      <c r="DC51089" s="23">
        <f t="shared" si="2443"/>
        <v>1</v>
      </c>
      <c r="DD51089" s="23">
        <f t="shared" si="2444"/>
        <v>1</v>
      </c>
      <c r="DE51089" s="23">
        <f t="shared" si="2445"/>
        <v>1900</v>
      </c>
    </row>
    <row r="51090" spans="107:109">
      <c r="DC51090" s="23">
        <f t="shared" si="2443"/>
        <v>1</v>
      </c>
      <c r="DD51090" s="23">
        <f t="shared" si="2444"/>
        <v>1</v>
      </c>
      <c r="DE51090" s="23">
        <f t="shared" si="2445"/>
        <v>1900</v>
      </c>
    </row>
    <row r="51091" spans="107:109">
      <c r="DC51091" s="23">
        <f t="shared" si="2443"/>
        <v>1</v>
      </c>
      <c r="DD51091" s="23">
        <f t="shared" si="2444"/>
        <v>1</v>
      </c>
      <c r="DE51091" s="23">
        <f t="shared" si="2445"/>
        <v>1900</v>
      </c>
    </row>
    <row r="51092" spans="107:109">
      <c r="DC51092" s="23">
        <f t="shared" si="2443"/>
        <v>1</v>
      </c>
      <c r="DD51092" s="23">
        <f t="shared" si="2444"/>
        <v>1</v>
      </c>
      <c r="DE51092" s="23">
        <f t="shared" si="2445"/>
        <v>1900</v>
      </c>
    </row>
    <row r="51093" spans="107:109">
      <c r="DC51093" s="23">
        <f t="shared" si="2443"/>
        <v>1</v>
      </c>
      <c r="DD51093" s="23">
        <f t="shared" si="2444"/>
        <v>1</v>
      </c>
      <c r="DE51093" s="23">
        <f t="shared" si="2445"/>
        <v>1900</v>
      </c>
    </row>
    <row r="51094" spans="107:109">
      <c r="DC51094" s="23">
        <f t="shared" si="2443"/>
        <v>1</v>
      </c>
      <c r="DD51094" s="23">
        <f t="shared" si="2444"/>
        <v>1</v>
      </c>
      <c r="DE51094" s="23">
        <f t="shared" si="2445"/>
        <v>1900</v>
      </c>
    </row>
    <row r="51095" spans="107:109">
      <c r="DC51095" s="23">
        <f t="shared" si="2443"/>
        <v>1</v>
      </c>
      <c r="DD51095" s="23">
        <f t="shared" si="2444"/>
        <v>1</v>
      </c>
      <c r="DE51095" s="23">
        <f t="shared" si="2445"/>
        <v>1900</v>
      </c>
    </row>
    <row r="51096" spans="107:109">
      <c r="DC51096" s="23">
        <f t="shared" si="2443"/>
        <v>1</v>
      </c>
      <c r="DD51096" s="23">
        <f t="shared" si="2444"/>
        <v>1</v>
      </c>
      <c r="DE51096" s="23">
        <f t="shared" si="2445"/>
        <v>1900</v>
      </c>
    </row>
    <row r="51097" spans="107:109">
      <c r="DC51097" s="23">
        <f t="shared" si="2443"/>
        <v>1</v>
      </c>
      <c r="DD51097" s="23">
        <f t="shared" si="2444"/>
        <v>1</v>
      </c>
      <c r="DE51097" s="23">
        <f t="shared" si="2445"/>
        <v>1900</v>
      </c>
    </row>
    <row r="51098" spans="107:109">
      <c r="DC51098" s="23">
        <f t="shared" si="2443"/>
        <v>1</v>
      </c>
      <c r="DD51098" s="23">
        <f t="shared" si="2444"/>
        <v>1</v>
      </c>
      <c r="DE51098" s="23">
        <f t="shared" si="2445"/>
        <v>1900</v>
      </c>
    </row>
    <row r="51099" spans="107:109">
      <c r="DC51099" s="23">
        <f t="shared" si="2443"/>
        <v>1</v>
      </c>
      <c r="DD51099" s="23">
        <f t="shared" si="2444"/>
        <v>1</v>
      </c>
      <c r="DE51099" s="23">
        <f t="shared" si="2445"/>
        <v>1900</v>
      </c>
    </row>
    <row r="51100" spans="107:109">
      <c r="DC51100" s="23">
        <f t="shared" si="2443"/>
        <v>1</v>
      </c>
      <c r="DD51100" s="23">
        <f t="shared" si="2444"/>
        <v>1</v>
      </c>
      <c r="DE51100" s="23">
        <f t="shared" si="2445"/>
        <v>1900</v>
      </c>
    </row>
    <row r="51101" spans="107:109">
      <c r="DC51101" s="23">
        <f t="shared" si="2443"/>
        <v>1</v>
      </c>
      <c r="DD51101" s="23">
        <f t="shared" si="2444"/>
        <v>1</v>
      </c>
      <c r="DE51101" s="23">
        <f t="shared" si="2445"/>
        <v>1900</v>
      </c>
    </row>
    <row r="51102" spans="107:109">
      <c r="DC51102" s="23">
        <f t="shared" si="2443"/>
        <v>1</v>
      </c>
      <c r="DD51102" s="23">
        <f t="shared" si="2444"/>
        <v>1</v>
      </c>
      <c r="DE51102" s="23">
        <f t="shared" si="2445"/>
        <v>1900</v>
      </c>
    </row>
    <row r="51103" spans="107:109">
      <c r="DC51103" s="23">
        <f t="shared" si="2443"/>
        <v>1</v>
      </c>
      <c r="DD51103" s="23">
        <f t="shared" si="2444"/>
        <v>1</v>
      </c>
      <c r="DE51103" s="23">
        <f t="shared" si="2445"/>
        <v>1900</v>
      </c>
    </row>
    <row r="51104" spans="107:109">
      <c r="DC51104" s="23">
        <f t="shared" si="2443"/>
        <v>1</v>
      </c>
      <c r="DD51104" s="23">
        <f t="shared" si="2444"/>
        <v>1</v>
      </c>
      <c r="DE51104" s="23">
        <f t="shared" si="2445"/>
        <v>1900</v>
      </c>
    </row>
    <row r="51105" spans="107:109">
      <c r="DC51105" s="23">
        <f t="shared" si="2443"/>
        <v>1</v>
      </c>
      <c r="DD51105" s="23">
        <f t="shared" si="2444"/>
        <v>1</v>
      </c>
      <c r="DE51105" s="23">
        <f t="shared" si="2445"/>
        <v>1900</v>
      </c>
    </row>
    <row r="51106" spans="107:109">
      <c r="DC51106" s="23">
        <f t="shared" si="2443"/>
        <v>1</v>
      </c>
      <c r="DD51106" s="23">
        <f t="shared" si="2444"/>
        <v>1</v>
      </c>
      <c r="DE51106" s="23">
        <f t="shared" si="2445"/>
        <v>1900</v>
      </c>
    </row>
    <row r="51107" spans="107:109">
      <c r="DC51107" s="23">
        <f t="shared" si="2443"/>
        <v>1</v>
      </c>
      <c r="DD51107" s="23">
        <f t="shared" si="2444"/>
        <v>1</v>
      </c>
      <c r="DE51107" s="23">
        <f t="shared" si="2445"/>
        <v>1900</v>
      </c>
    </row>
    <row r="51108" spans="107:109">
      <c r="DC51108" s="23">
        <f t="shared" si="2443"/>
        <v>1</v>
      </c>
      <c r="DD51108" s="23">
        <f t="shared" si="2444"/>
        <v>1</v>
      </c>
      <c r="DE51108" s="23">
        <f t="shared" si="2445"/>
        <v>1900</v>
      </c>
    </row>
    <row r="51109" spans="107:109">
      <c r="DC51109" s="23">
        <f t="shared" si="2443"/>
        <v>1</v>
      </c>
      <c r="DD51109" s="23">
        <f t="shared" si="2444"/>
        <v>1</v>
      </c>
      <c r="DE51109" s="23">
        <f t="shared" si="2445"/>
        <v>1900</v>
      </c>
    </row>
    <row r="51110" spans="107:109">
      <c r="DC51110" s="23">
        <f t="shared" si="2443"/>
        <v>1</v>
      </c>
      <c r="DD51110" s="23">
        <f t="shared" si="2444"/>
        <v>1</v>
      </c>
      <c r="DE51110" s="23">
        <f t="shared" si="2445"/>
        <v>1900</v>
      </c>
    </row>
    <row r="51111" spans="107:109">
      <c r="DC51111" s="23">
        <f t="shared" si="2443"/>
        <v>1</v>
      </c>
      <c r="DD51111" s="23">
        <f t="shared" si="2444"/>
        <v>1</v>
      </c>
      <c r="DE51111" s="23">
        <f t="shared" si="2445"/>
        <v>1900</v>
      </c>
    </row>
    <row r="51112" spans="107:109">
      <c r="DC51112" s="23">
        <f t="shared" si="2443"/>
        <v>1</v>
      </c>
      <c r="DD51112" s="23">
        <f t="shared" si="2444"/>
        <v>1</v>
      </c>
      <c r="DE51112" s="23">
        <f t="shared" si="2445"/>
        <v>1900</v>
      </c>
    </row>
    <row r="51113" spans="107:109">
      <c r="DC51113" s="23">
        <f t="shared" si="2443"/>
        <v>1</v>
      </c>
      <c r="DD51113" s="23">
        <f t="shared" si="2444"/>
        <v>1</v>
      </c>
      <c r="DE51113" s="23">
        <f t="shared" si="2445"/>
        <v>1900</v>
      </c>
    </row>
    <row r="51114" spans="107:109">
      <c r="DC51114" s="23">
        <f t="shared" si="2443"/>
        <v>1</v>
      </c>
      <c r="DD51114" s="23">
        <f t="shared" si="2444"/>
        <v>1</v>
      </c>
      <c r="DE51114" s="23">
        <f t="shared" si="2445"/>
        <v>1900</v>
      </c>
    </row>
    <row r="51115" spans="107:109">
      <c r="DC51115" s="23">
        <f t="shared" si="2443"/>
        <v>1</v>
      </c>
      <c r="DD51115" s="23">
        <f t="shared" si="2444"/>
        <v>1</v>
      </c>
      <c r="DE51115" s="23">
        <f t="shared" si="2445"/>
        <v>1900</v>
      </c>
    </row>
    <row r="51116" spans="107:109">
      <c r="DC51116" s="23">
        <f t="shared" si="2443"/>
        <v>1</v>
      </c>
      <c r="DD51116" s="23">
        <f t="shared" si="2444"/>
        <v>1</v>
      </c>
      <c r="DE51116" s="23">
        <f t="shared" si="2445"/>
        <v>1900</v>
      </c>
    </row>
    <row r="51117" spans="107:109">
      <c r="DC51117" s="23">
        <f t="shared" si="2443"/>
        <v>1</v>
      </c>
      <c r="DD51117" s="23">
        <f t="shared" si="2444"/>
        <v>1</v>
      </c>
      <c r="DE51117" s="23">
        <f t="shared" si="2445"/>
        <v>1900</v>
      </c>
    </row>
    <row r="51118" spans="107:109">
      <c r="DC51118" s="23">
        <f t="shared" si="2443"/>
        <v>1</v>
      </c>
      <c r="DD51118" s="23">
        <f t="shared" si="2444"/>
        <v>1</v>
      </c>
      <c r="DE51118" s="23">
        <f t="shared" si="2445"/>
        <v>1900</v>
      </c>
    </row>
    <row r="51119" spans="107:109">
      <c r="DC51119" s="23">
        <f t="shared" si="2443"/>
        <v>1</v>
      </c>
      <c r="DD51119" s="23">
        <f t="shared" si="2444"/>
        <v>1</v>
      </c>
      <c r="DE51119" s="23">
        <f t="shared" si="2445"/>
        <v>1900</v>
      </c>
    </row>
    <row r="51120" spans="107:109">
      <c r="DC51120" s="23">
        <f t="shared" si="2443"/>
        <v>1</v>
      </c>
      <c r="DD51120" s="23">
        <f t="shared" si="2444"/>
        <v>1</v>
      </c>
      <c r="DE51120" s="23">
        <f t="shared" si="2445"/>
        <v>1900</v>
      </c>
    </row>
    <row r="51121" spans="107:109">
      <c r="DC51121" s="23">
        <f t="shared" si="2443"/>
        <v>1</v>
      </c>
      <c r="DD51121" s="23">
        <f t="shared" si="2444"/>
        <v>1</v>
      </c>
      <c r="DE51121" s="23">
        <f t="shared" si="2445"/>
        <v>1900</v>
      </c>
    </row>
    <row r="51122" spans="107:109">
      <c r="DC51122" s="23">
        <f t="shared" si="2443"/>
        <v>1</v>
      </c>
      <c r="DD51122" s="23">
        <f t="shared" si="2444"/>
        <v>1</v>
      </c>
      <c r="DE51122" s="23">
        <f t="shared" si="2445"/>
        <v>1900</v>
      </c>
    </row>
    <row r="51123" spans="107:109">
      <c r="DC51123" s="23">
        <f t="shared" si="2443"/>
        <v>1</v>
      </c>
      <c r="DD51123" s="23">
        <f t="shared" si="2444"/>
        <v>1</v>
      </c>
      <c r="DE51123" s="23">
        <f t="shared" si="2445"/>
        <v>1900</v>
      </c>
    </row>
    <row r="51124" spans="107:109">
      <c r="DC51124" s="23">
        <f t="shared" si="2443"/>
        <v>1</v>
      </c>
      <c r="DD51124" s="23">
        <f t="shared" si="2444"/>
        <v>1</v>
      </c>
      <c r="DE51124" s="23">
        <f t="shared" si="2445"/>
        <v>1900</v>
      </c>
    </row>
    <row r="51125" spans="107:109">
      <c r="DC51125" s="23">
        <f t="shared" si="2443"/>
        <v>1</v>
      </c>
      <c r="DD51125" s="23">
        <f t="shared" si="2444"/>
        <v>1</v>
      </c>
      <c r="DE51125" s="23">
        <f t="shared" si="2445"/>
        <v>1900</v>
      </c>
    </row>
    <row r="51126" spans="107:109">
      <c r="DC51126" s="23">
        <f t="shared" si="2443"/>
        <v>1</v>
      </c>
      <c r="DD51126" s="23">
        <f t="shared" si="2444"/>
        <v>1</v>
      </c>
      <c r="DE51126" s="23">
        <f t="shared" si="2445"/>
        <v>1900</v>
      </c>
    </row>
    <row r="51127" spans="107:109">
      <c r="DC51127" s="23">
        <f t="shared" si="2443"/>
        <v>1</v>
      </c>
      <c r="DD51127" s="23">
        <f t="shared" si="2444"/>
        <v>1</v>
      </c>
      <c r="DE51127" s="23">
        <f t="shared" si="2445"/>
        <v>1900</v>
      </c>
    </row>
    <row r="51128" spans="107:109">
      <c r="DC51128" s="23">
        <f t="shared" si="2443"/>
        <v>1</v>
      </c>
      <c r="DD51128" s="23">
        <f t="shared" si="2444"/>
        <v>1</v>
      </c>
      <c r="DE51128" s="23">
        <f t="shared" si="2445"/>
        <v>1900</v>
      </c>
    </row>
    <row r="51129" spans="107:109">
      <c r="DC51129" s="23">
        <f t="shared" si="2443"/>
        <v>1</v>
      </c>
      <c r="DD51129" s="23">
        <f t="shared" si="2444"/>
        <v>1</v>
      </c>
      <c r="DE51129" s="23">
        <f t="shared" si="2445"/>
        <v>1900</v>
      </c>
    </row>
    <row r="51130" spans="107:109">
      <c r="DC51130" s="23">
        <f t="shared" si="2443"/>
        <v>1</v>
      </c>
      <c r="DD51130" s="23">
        <f t="shared" si="2444"/>
        <v>1</v>
      </c>
      <c r="DE51130" s="23">
        <f t="shared" si="2445"/>
        <v>1900</v>
      </c>
    </row>
    <row r="51131" spans="107:109">
      <c r="DC51131" s="23">
        <f t="shared" si="2443"/>
        <v>1</v>
      </c>
      <c r="DD51131" s="23">
        <f t="shared" si="2444"/>
        <v>1</v>
      </c>
      <c r="DE51131" s="23">
        <f t="shared" si="2445"/>
        <v>1900</v>
      </c>
    </row>
    <row r="51132" spans="107:109">
      <c r="DC51132" s="23">
        <f t="shared" si="2443"/>
        <v>1</v>
      </c>
      <c r="DD51132" s="23">
        <f t="shared" si="2444"/>
        <v>1</v>
      </c>
      <c r="DE51132" s="23">
        <f t="shared" si="2445"/>
        <v>1900</v>
      </c>
    </row>
    <row r="51133" spans="107:109">
      <c r="DC51133" s="23">
        <f t="shared" si="2443"/>
        <v>1</v>
      </c>
      <c r="DD51133" s="23">
        <f t="shared" si="2444"/>
        <v>1</v>
      </c>
      <c r="DE51133" s="23">
        <f t="shared" si="2445"/>
        <v>1900</v>
      </c>
    </row>
    <row r="51134" spans="107:109">
      <c r="DC51134" s="23">
        <f t="shared" si="2443"/>
        <v>1</v>
      </c>
      <c r="DD51134" s="23">
        <f t="shared" si="2444"/>
        <v>1</v>
      </c>
      <c r="DE51134" s="23">
        <f t="shared" si="2445"/>
        <v>1900</v>
      </c>
    </row>
    <row r="51135" spans="107:109">
      <c r="DC51135" s="23">
        <f t="shared" si="2443"/>
        <v>1</v>
      </c>
      <c r="DD51135" s="23">
        <f t="shared" si="2444"/>
        <v>1</v>
      </c>
      <c r="DE51135" s="23">
        <f t="shared" si="2445"/>
        <v>1900</v>
      </c>
    </row>
    <row r="51136" spans="107:109">
      <c r="DC51136" s="23">
        <f t="shared" si="2443"/>
        <v>1</v>
      </c>
      <c r="DD51136" s="23">
        <f t="shared" si="2444"/>
        <v>1</v>
      </c>
      <c r="DE51136" s="23">
        <f t="shared" si="2445"/>
        <v>1900</v>
      </c>
    </row>
    <row r="51137" spans="107:109">
      <c r="DC51137" s="23">
        <f t="shared" si="2443"/>
        <v>1</v>
      </c>
      <c r="DD51137" s="23">
        <f t="shared" si="2444"/>
        <v>1</v>
      </c>
      <c r="DE51137" s="23">
        <f t="shared" si="2445"/>
        <v>1900</v>
      </c>
    </row>
    <row r="51138" spans="107:109">
      <c r="DC51138" s="23">
        <f t="shared" si="2443"/>
        <v>1</v>
      </c>
      <c r="DD51138" s="23">
        <f t="shared" si="2444"/>
        <v>1</v>
      </c>
      <c r="DE51138" s="23">
        <f t="shared" si="2445"/>
        <v>1900</v>
      </c>
    </row>
    <row r="51139" spans="107:109">
      <c r="DC51139" s="23">
        <f t="shared" si="2443"/>
        <v>1</v>
      </c>
      <c r="DD51139" s="23">
        <f t="shared" si="2444"/>
        <v>1</v>
      </c>
      <c r="DE51139" s="23">
        <f t="shared" si="2445"/>
        <v>1900</v>
      </c>
    </row>
    <row r="51140" spans="107:109">
      <c r="DC51140" s="23">
        <f t="shared" si="2443"/>
        <v>1</v>
      </c>
      <c r="DD51140" s="23">
        <f t="shared" si="2444"/>
        <v>1</v>
      </c>
      <c r="DE51140" s="23">
        <f t="shared" si="2445"/>
        <v>1900</v>
      </c>
    </row>
    <row r="51141" spans="107:109">
      <c r="DC51141" s="23">
        <f t="shared" si="2443"/>
        <v>1</v>
      </c>
      <c r="DD51141" s="23">
        <f t="shared" si="2444"/>
        <v>1</v>
      </c>
      <c r="DE51141" s="23">
        <f t="shared" si="2445"/>
        <v>1900</v>
      </c>
    </row>
    <row r="51142" spans="107:109">
      <c r="DC51142" s="23">
        <f t="shared" ref="DC51142:DC51205" si="2446">MONTH(B51142)</f>
        <v>1</v>
      </c>
      <c r="DD51142" s="23">
        <f t="shared" ref="DD51142:DD51205" si="2447">ROUNDUP(DC51142/3,0)</f>
        <v>1</v>
      </c>
      <c r="DE51142" s="23">
        <f t="shared" ref="DE51142:DE51205" si="2448">YEAR(B51142)</f>
        <v>1900</v>
      </c>
    </row>
    <row r="51143" spans="107:109">
      <c r="DC51143" s="23">
        <f t="shared" si="2446"/>
        <v>1</v>
      </c>
      <c r="DD51143" s="23">
        <f t="shared" si="2447"/>
        <v>1</v>
      </c>
      <c r="DE51143" s="23">
        <f t="shared" si="2448"/>
        <v>1900</v>
      </c>
    </row>
    <row r="51144" spans="107:109">
      <c r="DC51144" s="23">
        <f t="shared" si="2446"/>
        <v>1</v>
      </c>
      <c r="DD51144" s="23">
        <f t="shared" si="2447"/>
        <v>1</v>
      </c>
      <c r="DE51144" s="23">
        <f t="shared" si="2448"/>
        <v>1900</v>
      </c>
    </row>
    <row r="51145" spans="107:109">
      <c r="DC51145" s="23">
        <f t="shared" si="2446"/>
        <v>1</v>
      </c>
      <c r="DD51145" s="23">
        <f t="shared" si="2447"/>
        <v>1</v>
      </c>
      <c r="DE51145" s="23">
        <f t="shared" si="2448"/>
        <v>1900</v>
      </c>
    </row>
    <row r="51146" spans="107:109">
      <c r="DC51146" s="23">
        <f t="shared" si="2446"/>
        <v>1</v>
      </c>
      <c r="DD51146" s="23">
        <f t="shared" si="2447"/>
        <v>1</v>
      </c>
      <c r="DE51146" s="23">
        <f t="shared" si="2448"/>
        <v>1900</v>
      </c>
    </row>
    <row r="51147" spans="107:109">
      <c r="DC51147" s="23">
        <f t="shared" si="2446"/>
        <v>1</v>
      </c>
      <c r="DD51147" s="23">
        <f t="shared" si="2447"/>
        <v>1</v>
      </c>
      <c r="DE51147" s="23">
        <f t="shared" si="2448"/>
        <v>1900</v>
      </c>
    </row>
    <row r="51148" spans="107:109">
      <c r="DC51148" s="23">
        <f t="shared" si="2446"/>
        <v>1</v>
      </c>
      <c r="DD51148" s="23">
        <f t="shared" si="2447"/>
        <v>1</v>
      </c>
      <c r="DE51148" s="23">
        <f t="shared" si="2448"/>
        <v>1900</v>
      </c>
    </row>
    <row r="51149" spans="107:109">
      <c r="DC51149" s="23">
        <f t="shared" si="2446"/>
        <v>1</v>
      </c>
      <c r="DD51149" s="23">
        <f t="shared" si="2447"/>
        <v>1</v>
      </c>
      <c r="DE51149" s="23">
        <f t="shared" si="2448"/>
        <v>1900</v>
      </c>
    </row>
    <row r="51150" spans="107:109">
      <c r="DC51150" s="23">
        <f t="shared" si="2446"/>
        <v>1</v>
      </c>
      <c r="DD51150" s="23">
        <f t="shared" si="2447"/>
        <v>1</v>
      </c>
      <c r="DE51150" s="23">
        <f t="shared" si="2448"/>
        <v>1900</v>
      </c>
    </row>
    <row r="51151" spans="107:109">
      <c r="DC51151" s="23">
        <f t="shared" si="2446"/>
        <v>1</v>
      </c>
      <c r="DD51151" s="23">
        <f t="shared" si="2447"/>
        <v>1</v>
      </c>
      <c r="DE51151" s="23">
        <f t="shared" si="2448"/>
        <v>1900</v>
      </c>
    </row>
    <row r="51152" spans="107:109">
      <c r="DC51152" s="23">
        <f t="shared" si="2446"/>
        <v>1</v>
      </c>
      <c r="DD51152" s="23">
        <f t="shared" si="2447"/>
        <v>1</v>
      </c>
      <c r="DE51152" s="23">
        <f t="shared" si="2448"/>
        <v>1900</v>
      </c>
    </row>
    <row r="51153" spans="107:109">
      <c r="DC51153" s="23">
        <f t="shared" si="2446"/>
        <v>1</v>
      </c>
      <c r="DD51153" s="23">
        <f t="shared" si="2447"/>
        <v>1</v>
      </c>
      <c r="DE51153" s="23">
        <f t="shared" si="2448"/>
        <v>1900</v>
      </c>
    </row>
    <row r="51154" spans="107:109">
      <c r="DC51154" s="23">
        <f t="shared" si="2446"/>
        <v>1</v>
      </c>
      <c r="DD51154" s="23">
        <f t="shared" si="2447"/>
        <v>1</v>
      </c>
      <c r="DE51154" s="23">
        <f t="shared" si="2448"/>
        <v>1900</v>
      </c>
    </row>
    <row r="51155" spans="107:109">
      <c r="DC51155" s="23">
        <f t="shared" si="2446"/>
        <v>1</v>
      </c>
      <c r="DD51155" s="23">
        <f t="shared" si="2447"/>
        <v>1</v>
      </c>
      <c r="DE51155" s="23">
        <f t="shared" si="2448"/>
        <v>1900</v>
      </c>
    </row>
    <row r="51156" spans="107:109">
      <c r="DC51156" s="23">
        <f t="shared" si="2446"/>
        <v>1</v>
      </c>
      <c r="DD51156" s="23">
        <f t="shared" si="2447"/>
        <v>1</v>
      </c>
      <c r="DE51156" s="23">
        <f t="shared" si="2448"/>
        <v>1900</v>
      </c>
    </row>
    <row r="51157" spans="107:109">
      <c r="DC51157" s="23">
        <f t="shared" si="2446"/>
        <v>1</v>
      </c>
      <c r="DD51157" s="23">
        <f t="shared" si="2447"/>
        <v>1</v>
      </c>
      <c r="DE51157" s="23">
        <f t="shared" si="2448"/>
        <v>1900</v>
      </c>
    </row>
    <row r="51158" spans="107:109">
      <c r="DC51158" s="23">
        <f t="shared" si="2446"/>
        <v>1</v>
      </c>
      <c r="DD51158" s="23">
        <f t="shared" si="2447"/>
        <v>1</v>
      </c>
      <c r="DE51158" s="23">
        <f t="shared" si="2448"/>
        <v>1900</v>
      </c>
    </row>
    <row r="51159" spans="107:109">
      <c r="DC51159" s="23">
        <f t="shared" si="2446"/>
        <v>1</v>
      </c>
      <c r="DD51159" s="23">
        <f t="shared" si="2447"/>
        <v>1</v>
      </c>
      <c r="DE51159" s="23">
        <f t="shared" si="2448"/>
        <v>1900</v>
      </c>
    </row>
    <row r="51160" spans="107:109">
      <c r="DC51160" s="23">
        <f t="shared" si="2446"/>
        <v>1</v>
      </c>
      <c r="DD51160" s="23">
        <f t="shared" si="2447"/>
        <v>1</v>
      </c>
      <c r="DE51160" s="23">
        <f t="shared" si="2448"/>
        <v>1900</v>
      </c>
    </row>
    <row r="51161" spans="107:109">
      <c r="DC51161" s="23">
        <f t="shared" si="2446"/>
        <v>1</v>
      </c>
      <c r="DD51161" s="23">
        <f t="shared" si="2447"/>
        <v>1</v>
      </c>
      <c r="DE51161" s="23">
        <f t="shared" si="2448"/>
        <v>1900</v>
      </c>
    </row>
    <row r="51162" spans="107:109">
      <c r="DC51162" s="23">
        <f t="shared" si="2446"/>
        <v>1</v>
      </c>
      <c r="DD51162" s="23">
        <f t="shared" si="2447"/>
        <v>1</v>
      </c>
      <c r="DE51162" s="23">
        <f t="shared" si="2448"/>
        <v>1900</v>
      </c>
    </row>
    <row r="51163" spans="107:109">
      <c r="DC51163" s="23">
        <f t="shared" si="2446"/>
        <v>1</v>
      </c>
      <c r="DD51163" s="23">
        <f t="shared" si="2447"/>
        <v>1</v>
      </c>
      <c r="DE51163" s="23">
        <f t="shared" si="2448"/>
        <v>1900</v>
      </c>
    </row>
    <row r="51164" spans="107:109">
      <c r="DC51164" s="23">
        <f t="shared" si="2446"/>
        <v>1</v>
      </c>
      <c r="DD51164" s="23">
        <f t="shared" si="2447"/>
        <v>1</v>
      </c>
      <c r="DE51164" s="23">
        <f t="shared" si="2448"/>
        <v>1900</v>
      </c>
    </row>
    <row r="51165" spans="107:109">
      <c r="DC51165" s="23">
        <f t="shared" si="2446"/>
        <v>1</v>
      </c>
      <c r="DD51165" s="23">
        <f t="shared" si="2447"/>
        <v>1</v>
      </c>
      <c r="DE51165" s="23">
        <f t="shared" si="2448"/>
        <v>1900</v>
      </c>
    </row>
    <row r="51166" spans="107:109">
      <c r="DC51166" s="23">
        <f t="shared" si="2446"/>
        <v>1</v>
      </c>
      <c r="DD51166" s="23">
        <f t="shared" si="2447"/>
        <v>1</v>
      </c>
      <c r="DE51166" s="23">
        <f t="shared" si="2448"/>
        <v>1900</v>
      </c>
    </row>
    <row r="51167" spans="107:109">
      <c r="DC51167" s="23">
        <f t="shared" si="2446"/>
        <v>1</v>
      </c>
      <c r="DD51167" s="23">
        <f t="shared" si="2447"/>
        <v>1</v>
      </c>
      <c r="DE51167" s="23">
        <f t="shared" si="2448"/>
        <v>1900</v>
      </c>
    </row>
    <row r="51168" spans="107:109">
      <c r="DC51168" s="23">
        <f t="shared" si="2446"/>
        <v>1</v>
      </c>
      <c r="DD51168" s="23">
        <f t="shared" si="2447"/>
        <v>1</v>
      </c>
      <c r="DE51168" s="23">
        <f t="shared" si="2448"/>
        <v>1900</v>
      </c>
    </row>
    <row r="51169" spans="107:109">
      <c r="DC51169" s="23">
        <f t="shared" si="2446"/>
        <v>1</v>
      </c>
      <c r="DD51169" s="23">
        <f t="shared" si="2447"/>
        <v>1</v>
      </c>
      <c r="DE51169" s="23">
        <f t="shared" si="2448"/>
        <v>1900</v>
      </c>
    </row>
    <row r="51170" spans="107:109">
      <c r="DC51170" s="23">
        <f t="shared" si="2446"/>
        <v>1</v>
      </c>
      <c r="DD51170" s="23">
        <f t="shared" si="2447"/>
        <v>1</v>
      </c>
      <c r="DE51170" s="23">
        <f t="shared" si="2448"/>
        <v>1900</v>
      </c>
    </row>
    <row r="51171" spans="107:109">
      <c r="DC51171" s="23">
        <f t="shared" si="2446"/>
        <v>1</v>
      </c>
      <c r="DD51171" s="23">
        <f t="shared" si="2447"/>
        <v>1</v>
      </c>
      <c r="DE51171" s="23">
        <f t="shared" si="2448"/>
        <v>1900</v>
      </c>
    </row>
    <row r="51172" spans="107:109">
      <c r="DC51172" s="23">
        <f t="shared" si="2446"/>
        <v>1</v>
      </c>
      <c r="DD51172" s="23">
        <f t="shared" si="2447"/>
        <v>1</v>
      </c>
      <c r="DE51172" s="23">
        <f t="shared" si="2448"/>
        <v>1900</v>
      </c>
    </row>
    <row r="51173" spans="107:109">
      <c r="DC51173" s="23">
        <f t="shared" si="2446"/>
        <v>1</v>
      </c>
      <c r="DD51173" s="23">
        <f t="shared" si="2447"/>
        <v>1</v>
      </c>
      <c r="DE51173" s="23">
        <f t="shared" si="2448"/>
        <v>1900</v>
      </c>
    </row>
    <row r="51174" spans="107:109">
      <c r="DC51174" s="23">
        <f t="shared" si="2446"/>
        <v>1</v>
      </c>
      <c r="DD51174" s="23">
        <f t="shared" si="2447"/>
        <v>1</v>
      </c>
      <c r="DE51174" s="23">
        <f t="shared" si="2448"/>
        <v>1900</v>
      </c>
    </row>
    <row r="51175" spans="107:109">
      <c r="DC51175" s="23">
        <f t="shared" si="2446"/>
        <v>1</v>
      </c>
      <c r="DD51175" s="23">
        <f t="shared" si="2447"/>
        <v>1</v>
      </c>
      <c r="DE51175" s="23">
        <f t="shared" si="2448"/>
        <v>1900</v>
      </c>
    </row>
    <row r="51176" spans="107:109">
      <c r="DC51176" s="23">
        <f t="shared" si="2446"/>
        <v>1</v>
      </c>
      <c r="DD51176" s="23">
        <f t="shared" si="2447"/>
        <v>1</v>
      </c>
      <c r="DE51176" s="23">
        <f t="shared" si="2448"/>
        <v>1900</v>
      </c>
    </row>
    <row r="51177" spans="107:109">
      <c r="DC51177" s="23">
        <f t="shared" si="2446"/>
        <v>1</v>
      </c>
      <c r="DD51177" s="23">
        <f t="shared" si="2447"/>
        <v>1</v>
      </c>
      <c r="DE51177" s="23">
        <f t="shared" si="2448"/>
        <v>1900</v>
      </c>
    </row>
    <row r="51178" spans="107:109">
      <c r="DC51178" s="23">
        <f t="shared" si="2446"/>
        <v>1</v>
      </c>
      <c r="DD51178" s="23">
        <f t="shared" si="2447"/>
        <v>1</v>
      </c>
      <c r="DE51178" s="23">
        <f t="shared" si="2448"/>
        <v>1900</v>
      </c>
    </row>
    <row r="51179" spans="107:109">
      <c r="DC51179" s="23">
        <f t="shared" si="2446"/>
        <v>1</v>
      </c>
      <c r="DD51179" s="23">
        <f t="shared" si="2447"/>
        <v>1</v>
      </c>
      <c r="DE51179" s="23">
        <f t="shared" si="2448"/>
        <v>1900</v>
      </c>
    </row>
    <row r="51180" spans="107:109">
      <c r="DC51180" s="23">
        <f t="shared" si="2446"/>
        <v>1</v>
      </c>
      <c r="DD51180" s="23">
        <f t="shared" si="2447"/>
        <v>1</v>
      </c>
      <c r="DE51180" s="23">
        <f t="shared" si="2448"/>
        <v>1900</v>
      </c>
    </row>
    <row r="51181" spans="107:109">
      <c r="DC51181" s="23">
        <f t="shared" si="2446"/>
        <v>1</v>
      </c>
      <c r="DD51181" s="23">
        <f t="shared" si="2447"/>
        <v>1</v>
      </c>
      <c r="DE51181" s="23">
        <f t="shared" si="2448"/>
        <v>1900</v>
      </c>
    </row>
    <row r="51182" spans="107:109">
      <c r="DC51182" s="23">
        <f t="shared" si="2446"/>
        <v>1</v>
      </c>
      <c r="DD51182" s="23">
        <f t="shared" si="2447"/>
        <v>1</v>
      </c>
      <c r="DE51182" s="23">
        <f t="shared" si="2448"/>
        <v>1900</v>
      </c>
    </row>
    <row r="51183" spans="107:109">
      <c r="DC51183" s="23">
        <f t="shared" si="2446"/>
        <v>1</v>
      </c>
      <c r="DD51183" s="23">
        <f t="shared" si="2447"/>
        <v>1</v>
      </c>
      <c r="DE51183" s="23">
        <f t="shared" si="2448"/>
        <v>1900</v>
      </c>
    </row>
    <row r="51184" spans="107:109">
      <c r="DC51184" s="23">
        <f t="shared" si="2446"/>
        <v>1</v>
      </c>
      <c r="DD51184" s="23">
        <f t="shared" si="2447"/>
        <v>1</v>
      </c>
      <c r="DE51184" s="23">
        <f t="shared" si="2448"/>
        <v>1900</v>
      </c>
    </row>
    <row r="51185" spans="107:109">
      <c r="DC51185" s="23">
        <f t="shared" si="2446"/>
        <v>1</v>
      </c>
      <c r="DD51185" s="23">
        <f t="shared" si="2447"/>
        <v>1</v>
      </c>
      <c r="DE51185" s="23">
        <f t="shared" si="2448"/>
        <v>1900</v>
      </c>
    </row>
    <row r="51186" spans="107:109">
      <c r="DC51186" s="23">
        <f t="shared" si="2446"/>
        <v>1</v>
      </c>
      <c r="DD51186" s="23">
        <f t="shared" si="2447"/>
        <v>1</v>
      </c>
      <c r="DE51186" s="23">
        <f t="shared" si="2448"/>
        <v>1900</v>
      </c>
    </row>
    <row r="51187" spans="107:109">
      <c r="DC51187" s="23">
        <f t="shared" si="2446"/>
        <v>1</v>
      </c>
      <c r="DD51187" s="23">
        <f t="shared" si="2447"/>
        <v>1</v>
      </c>
      <c r="DE51187" s="23">
        <f t="shared" si="2448"/>
        <v>1900</v>
      </c>
    </row>
    <row r="51188" spans="107:109">
      <c r="DC51188" s="23">
        <f t="shared" si="2446"/>
        <v>1</v>
      </c>
      <c r="DD51188" s="23">
        <f t="shared" si="2447"/>
        <v>1</v>
      </c>
      <c r="DE51188" s="23">
        <f t="shared" si="2448"/>
        <v>1900</v>
      </c>
    </row>
    <row r="51189" spans="107:109">
      <c r="DC51189" s="23">
        <f t="shared" si="2446"/>
        <v>1</v>
      </c>
      <c r="DD51189" s="23">
        <f t="shared" si="2447"/>
        <v>1</v>
      </c>
      <c r="DE51189" s="23">
        <f t="shared" si="2448"/>
        <v>1900</v>
      </c>
    </row>
    <row r="51190" spans="107:109">
      <c r="DC51190" s="23">
        <f t="shared" si="2446"/>
        <v>1</v>
      </c>
      <c r="DD51190" s="23">
        <f t="shared" si="2447"/>
        <v>1</v>
      </c>
      <c r="DE51190" s="23">
        <f t="shared" si="2448"/>
        <v>1900</v>
      </c>
    </row>
    <row r="51191" spans="107:109">
      <c r="DC51191" s="23">
        <f t="shared" si="2446"/>
        <v>1</v>
      </c>
      <c r="DD51191" s="23">
        <f t="shared" si="2447"/>
        <v>1</v>
      </c>
      <c r="DE51191" s="23">
        <f t="shared" si="2448"/>
        <v>1900</v>
      </c>
    </row>
    <row r="51192" spans="107:109">
      <c r="DC51192" s="23">
        <f t="shared" si="2446"/>
        <v>1</v>
      </c>
      <c r="DD51192" s="23">
        <f t="shared" si="2447"/>
        <v>1</v>
      </c>
      <c r="DE51192" s="23">
        <f t="shared" si="2448"/>
        <v>1900</v>
      </c>
    </row>
    <row r="51193" spans="107:109">
      <c r="DC51193" s="23">
        <f t="shared" si="2446"/>
        <v>1</v>
      </c>
      <c r="DD51193" s="23">
        <f t="shared" si="2447"/>
        <v>1</v>
      </c>
      <c r="DE51193" s="23">
        <f t="shared" si="2448"/>
        <v>1900</v>
      </c>
    </row>
    <row r="51194" spans="107:109">
      <c r="DC51194" s="23">
        <f t="shared" si="2446"/>
        <v>1</v>
      </c>
      <c r="DD51194" s="23">
        <f t="shared" si="2447"/>
        <v>1</v>
      </c>
      <c r="DE51194" s="23">
        <f t="shared" si="2448"/>
        <v>1900</v>
      </c>
    </row>
    <row r="51195" spans="107:109">
      <c r="DC51195" s="23">
        <f t="shared" si="2446"/>
        <v>1</v>
      </c>
      <c r="DD51195" s="23">
        <f t="shared" si="2447"/>
        <v>1</v>
      </c>
      <c r="DE51195" s="23">
        <f t="shared" si="2448"/>
        <v>1900</v>
      </c>
    </row>
    <row r="51196" spans="107:109">
      <c r="DC51196" s="23">
        <f t="shared" si="2446"/>
        <v>1</v>
      </c>
      <c r="DD51196" s="23">
        <f t="shared" si="2447"/>
        <v>1</v>
      </c>
      <c r="DE51196" s="23">
        <f t="shared" si="2448"/>
        <v>1900</v>
      </c>
    </row>
    <row r="51197" spans="107:109">
      <c r="DC51197" s="23">
        <f t="shared" si="2446"/>
        <v>1</v>
      </c>
      <c r="DD51197" s="23">
        <f t="shared" si="2447"/>
        <v>1</v>
      </c>
      <c r="DE51197" s="23">
        <f t="shared" si="2448"/>
        <v>1900</v>
      </c>
    </row>
    <row r="51198" spans="107:109">
      <c r="DC51198" s="23">
        <f t="shared" si="2446"/>
        <v>1</v>
      </c>
      <c r="DD51198" s="23">
        <f t="shared" si="2447"/>
        <v>1</v>
      </c>
      <c r="DE51198" s="23">
        <f t="shared" si="2448"/>
        <v>1900</v>
      </c>
    </row>
    <row r="51199" spans="107:109">
      <c r="DC51199" s="23">
        <f t="shared" si="2446"/>
        <v>1</v>
      </c>
      <c r="DD51199" s="23">
        <f t="shared" si="2447"/>
        <v>1</v>
      </c>
      <c r="DE51199" s="23">
        <f t="shared" si="2448"/>
        <v>1900</v>
      </c>
    </row>
    <row r="51200" spans="107:109">
      <c r="DC51200" s="23">
        <f t="shared" si="2446"/>
        <v>1</v>
      </c>
      <c r="DD51200" s="23">
        <f t="shared" si="2447"/>
        <v>1</v>
      </c>
      <c r="DE51200" s="23">
        <f t="shared" si="2448"/>
        <v>1900</v>
      </c>
    </row>
    <row r="51201" spans="107:109">
      <c r="DC51201" s="23">
        <f t="shared" si="2446"/>
        <v>1</v>
      </c>
      <c r="DD51201" s="23">
        <f t="shared" si="2447"/>
        <v>1</v>
      </c>
      <c r="DE51201" s="23">
        <f t="shared" si="2448"/>
        <v>1900</v>
      </c>
    </row>
    <row r="51202" spans="107:109">
      <c r="DC51202" s="23">
        <f t="shared" si="2446"/>
        <v>1</v>
      </c>
      <c r="DD51202" s="23">
        <f t="shared" si="2447"/>
        <v>1</v>
      </c>
      <c r="DE51202" s="23">
        <f t="shared" si="2448"/>
        <v>1900</v>
      </c>
    </row>
    <row r="51203" spans="107:109">
      <c r="DC51203" s="23">
        <f t="shared" si="2446"/>
        <v>1</v>
      </c>
      <c r="DD51203" s="23">
        <f t="shared" si="2447"/>
        <v>1</v>
      </c>
      <c r="DE51203" s="23">
        <f t="shared" si="2448"/>
        <v>1900</v>
      </c>
    </row>
    <row r="51204" spans="107:109">
      <c r="DC51204" s="23">
        <f t="shared" si="2446"/>
        <v>1</v>
      </c>
      <c r="DD51204" s="23">
        <f t="shared" si="2447"/>
        <v>1</v>
      </c>
      <c r="DE51204" s="23">
        <f t="shared" si="2448"/>
        <v>1900</v>
      </c>
    </row>
    <row r="51205" spans="107:109">
      <c r="DC51205" s="23">
        <f t="shared" si="2446"/>
        <v>1</v>
      </c>
      <c r="DD51205" s="23">
        <f t="shared" si="2447"/>
        <v>1</v>
      </c>
      <c r="DE51205" s="23">
        <f t="shared" si="2448"/>
        <v>1900</v>
      </c>
    </row>
    <row r="51206" spans="107:109">
      <c r="DC51206" s="23">
        <f t="shared" ref="DC51206:DC51269" si="2449">MONTH(B51206)</f>
        <v>1</v>
      </c>
      <c r="DD51206" s="23">
        <f t="shared" ref="DD51206:DD51269" si="2450">ROUNDUP(DC51206/3,0)</f>
        <v>1</v>
      </c>
      <c r="DE51206" s="23">
        <f t="shared" ref="DE51206:DE51269" si="2451">YEAR(B51206)</f>
        <v>1900</v>
      </c>
    </row>
    <row r="51207" spans="107:109">
      <c r="DC51207" s="23">
        <f t="shared" si="2449"/>
        <v>1</v>
      </c>
      <c r="DD51207" s="23">
        <f t="shared" si="2450"/>
        <v>1</v>
      </c>
      <c r="DE51207" s="23">
        <f t="shared" si="2451"/>
        <v>1900</v>
      </c>
    </row>
    <row r="51208" spans="107:109">
      <c r="DC51208" s="23">
        <f t="shared" si="2449"/>
        <v>1</v>
      </c>
      <c r="DD51208" s="23">
        <f t="shared" si="2450"/>
        <v>1</v>
      </c>
      <c r="DE51208" s="23">
        <f t="shared" si="2451"/>
        <v>1900</v>
      </c>
    </row>
    <row r="51209" spans="107:109">
      <c r="DC51209" s="23">
        <f t="shared" si="2449"/>
        <v>1</v>
      </c>
      <c r="DD51209" s="23">
        <f t="shared" si="2450"/>
        <v>1</v>
      </c>
      <c r="DE51209" s="23">
        <f t="shared" si="2451"/>
        <v>1900</v>
      </c>
    </row>
    <row r="51210" spans="107:109">
      <c r="DC51210" s="23">
        <f t="shared" si="2449"/>
        <v>1</v>
      </c>
      <c r="DD51210" s="23">
        <f t="shared" si="2450"/>
        <v>1</v>
      </c>
      <c r="DE51210" s="23">
        <f t="shared" si="2451"/>
        <v>1900</v>
      </c>
    </row>
    <row r="51211" spans="107:109">
      <c r="DC51211" s="23">
        <f t="shared" si="2449"/>
        <v>1</v>
      </c>
      <c r="DD51211" s="23">
        <f t="shared" si="2450"/>
        <v>1</v>
      </c>
      <c r="DE51211" s="23">
        <f t="shared" si="2451"/>
        <v>1900</v>
      </c>
    </row>
    <row r="51212" spans="107:109">
      <c r="DC51212" s="23">
        <f t="shared" si="2449"/>
        <v>1</v>
      </c>
      <c r="DD51212" s="23">
        <f t="shared" si="2450"/>
        <v>1</v>
      </c>
      <c r="DE51212" s="23">
        <f t="shared" si="2451"/>
        <v>1900</v>
      </c>
    </row>
    <row r="51213" spans="107:109">
      <c r="DC51213" s="23">
        <f t="shared" si="2449"/>
        <v>1</v>
      </c>
      <c r="DD51213" s="23">
        <f t="shared" si="2450"/>
        <v>1</v>
      </c>
      <c r="DE51213" s="23">
        <f t="shared" si="2451"/>
        <v>1900</v>
      </c>
    </row>
    <row r="51214" spans="107:109">
      <c r="DC51214" s="23">
        <f t="shared" si="2449"/>
        <v>1</v>
      </c>
      <c r="DD51214" s="23">
        <f t="shared" si="2450"/>
        <v>1</v>
      </c>
      <c r="DE51214" s="23">
        <f t="shared" si="2451"/>
        <v>1900</v>
      </c>
    </row>
    <row r="51215" spans="107:109">
      <c r="DC51215" s="23">
        <f t="shared" si="2449"/>
        <v>1</v>
      </c>
      <c r="DD51215" s="23">
        <f t="shared" si="2450"/>
        <v>1</v>
      </c>
      <c r="DE51215" s="23">
        <f t="shared" si="2451"/>
        <v>1900</v>
      </c>
    </row>
    <row r="51216" spans="107:109">
      <c r="DC51216" s="23">
        <f t="shared" si="2449"/>
        <v>1</v>
      </c>
      <c r="DD51216" s="23">
        <f t="shared" si="2450"/>
        <v>1</v>
      </c>
      <c r="DE51216" s="23">
        <f t="shared" si="2451"/>
        <v>1900</v>
      </c>
    </row>
    <row r="51217" spans="107:109">
      <c r="DC51217" s="23">
        <f t="shared" si="2449"/>
        <v>1</v>
      </c>
      <c r="DD51217" s="23">
        <f t="shared" si="2450"/>
        <v>1</v>
      </c>
      <c r="DE51217" s="23">
        <f t="shared" si="2451"/>
        <v>1900</v>
      </c>
    </row>
    <row r="51218" spans="107:109">
      <c r="DC51218" s="23">
        <f t="shared" si="2449"/>
        <v>1</v>
      </c>
      <c r="DD51218" s="23">
        <f t="shared" si="2450"/>
        <v>1</v>
      </c>
      <c r="DE51218" s="23">
        <f t="shared" si="2451"/>
        <v>1900</v>
      </c>
    </row>
    <row r="51219" spans="107:109">
      <c r="DC51219" s="23">
        <f t="shared" si="2449"/>
        <v>1</v>
      </c>
      <c r="DD51219" s="23">
        <f t="shared" si="2450"/>
        <v>1</v>
      </c>
      <c r="DE51219" s="23">
        <f t="shared" si="2451"/>
        <v>1900</v>
      </c>
    </row>
    <row r="51220" spans="107:109">
      <c r="DC51220" s="23">
        <f t="shared" si="2449"/>
        <v>1</v>
      </c>
      <c r="DD51220" s="23">
        <f t="shared" si="2450"/>
        <v>1</v>
      </c>
      <c r="DE51220" s="23">
        <f t="shared" si="2451"/>
        <v>1900</v>
      </c>
    </row>
    <row r="51221" spans="107:109">
      <c r="DC51221" s="23">
        <f t="shared" si="2449"/>
        <v>1</v>
      </c>
      <c r="DD51221" s="23">
        <f t="shared" si="2450"/>
        <v>1</v>
      </c>
      <c r="DE51221" s="23">
        <f t="shared" si="2451"/>
        <v>1900</v>
      </c>
    </row>
    <row r="51222" spans="107:109">
      <c r="DC51222" s="23">
        <f t="shared" si="2449"/>
        <v>1</v>
      </c>
      <c r="DD51222" s="23">
        <f t="shared" si="2450"/>
        <v>1</v>
      </c>
      <c r="DE51222" s="23">
        <f t="shared" si="2451"/>
        <v>1900</v>
      </c>
    </row>
    <row r="51223" spans="107:109">
      <c r="DC51223" s="23">
        <f t="shared" si="2449"/>
        <v>1</v>
      </c>
      <c r="DD51223" s="23">
        <f t="shared" si="2450"/>
        <v>1</v>
      </c>
      <c r="DE51223" s="23">
        <f t="shared" si="2451"/>
        <v>1900</v>
      </c>
    </row>
    <row r="51224" spans="107:109">
      <c r="DC51224" s="23">
        <f t="shared" si="2449"/>
        <v>1</v>
      </c>
      <c r="DD51224" s="23">
        <f t="shared" si="2450"/>
        <v>1</v>
      </c>
      <c r="DE51224" s="23">
        <f t="shared" si="2451"/>
        <v>1900</v>
      </c>
    </row>
    <row r="51225" spans="107:109">
      <c r="DC51225" s="23">
        <f t="shared" si="2449"/>
        <v>1</v>
      </c>
      <c r="DD51225" s="23">
        <f t="shared" si="2450"/>
        <v>1</v>
      </c>
      <c r="DE51225" s="23">
        <f t="shared" si="2451"/>
        <v>1900</v>
      </c>
    </row>
    <row r="51226" spans="107:109">
      <c r="DC51226" s="23">
        <f t="shared" si="2449"/>
        <v>1</v>
      </c>
      <c r="DD51226" s="23">
        <f t="shared" si="2450"/>
        <v>1</v>
      </c>
      <c r="DE51226" s="23">
        <f t="shared" si="2451"/>
        <v>1900</v>
      </c>
    </row>
    <row r="51227" spans="107:109">
      <c r="DC51227" s="23">
        <f t="shared" si="2449"/>
        <v>1</v>
      </c>
      <c r="DD51227" s="23">
        <f t="shared" si="2450"/>
        <v>1</v>
      </c>
      <c r="DE51227" s="23">
        <f t="shared" si="2451"/>
        <v>1900</v>
      </c>
    </row>
    <row r="51228" spans="107:109">
      <c r="DC51228" s="23">
        <f t="shared" si="2449"/>
        <v>1</v>
      </c>
      <c r="DD51228" s="23">
        <f t="shared" si="2450"/>
        <v>1</v>
      </c>
      <c r="DE51228" s="23">
        <f t="shared" si="2451"/>
        <v>1900</v>
      </c>
    </row>
    <row r="51229" spans="107:109">
      <c r="DC51229" s="23">
        <f t="shared" si="2449"/>
        <v>1</v>
      </c>
      <c r="DD51229" s="23">
        <f t="shared" si="2450"/>
        <v>1</v>
      </c>
      <c r="DE51229" s="23">
        <f t="shared" si="2451"/>
        <v>1900</v>
      </c>
    </row>
    <row r="51230" spans="107:109">
      <c r="DC51230" s="23">
        <f t="shared" si="2449"/>
        <v>1</v>
      </c>
      <c r="DD51230" s="23">
        <f t="shared" si="2450"/>
        <v>1</v>
      </c>
      <c r="DE51230" s="23">
        <f t="shared" si="2451"/>
        <v>1900</v>
      </c>
    </row>
    <row r="51231" spans="107:109">
      <c r="DC51231" s="23">
        <f t="shared" si="2449"/>
        <v>1</v>
      </c>
      <c r="DD51231" s="23">
        <f t="shared" si="2450"/>
        <v>1</v>
      </c>
      <c r="DE51231" s="23">
        <f t="shared" si="2451"/>
        <v>1900</v>
      </c>
    </row>
    <row r="51232" spans="107:109">
      <c r="DC51232" s="23">
        <f t="shared" si="2449"/>
        <v>1</v>
      </c>
      <c r="DD51232" s="23">
        <f t="shared" si="2450"/>
        <v>1</v>
      </c>
      <c r="DE51232" s="23">
        <f t="shared" si="2451"/>
        <v>1900</v>
      </c>
    </row>
    <row r="51233" spans="107:109">
      <c r="DC51233" s="23">
        <f t="shared" si="2449"/>
        <v>1</v>
      </c>
      <c r="DD51233" s="23">
        <f t="shared" si="2450"/>
        <v>1</v>
      </c>
      <c r="DE51233" s="23">
        <f t="shared" si="2451"/>
        <v>1900</v>
      </c>
    </row>
    <row r="51234" spans="107:109">
      <c r="DC51234" s="23">
        <f t="shared" si="2449"/>
        <v>1</v>
      </c>
      <c r="DD51234" s="23">
        <f t="shared" si="2450"/>
        <v>1</v>
      </c>
      <c r="DE51234" s="23">
        <f t="shared" si="2451"/>
        <v>1900</v>
      </c>
    </row>
    <row r="51235" spans="107:109">
      <c r="DC51235" s="23">
        <f t="shared" si="2449"/>
        <v>1</v>
      </c>
      <c r="DD51235" s="23">
        <f t="shared" si="2450"/>
        <v>1</v>
      </c>
      <c r="DE51235" s="23">
        <f t="shared" si="2451"/>
        <v>1900</v>
      </c>
    </row>
    <row r="51236" spans="107:109">
      <c r="DC51236" s="23">
        <f t="shared" si="2449"/>
        <v>1</v>
      </c>
      <c r="DD51236" s="23">
        <f t="shared" si="2450"/>
        <v>1</v>
      </c>
      <c r="DE51236" s="23">
        <f t="shared" si="2451"/>
        <v>1900</v>
      </c>
    </row>
    <row r="51237" spans="107:109">
      <c r="DC51237" s="23">
        <f t="shared" si="2449"/>
        <v>1</v>
      </c>
      <c r="DD51237" s="23">
        <f t="shared" si="2450"/>
        <v>1</v>
      </c>
      <c r="DE51237" s="23">
        <f t="shared" si="2451"/>
        <v>1900</v>
      </c>
    </row>
    <row r="51238" spans="107:109">
      <c r="DC51238" s="23">
        <f t="shared" si="2449"/>
        <v>1</v>
      </c>
      <c r="DD51238" s="23">
        <f t="shared" si="2450"/>
        <v>1</v>
      </c>
      <c r="DE51238" s="23">
        <f t="shared" si="2451"/>
        <v>1900</v>
      </c>
    </row>
    <row r="51239" spans="107:109">
      <c r="DC51239" s="23">
        <f t="shared" si="2449"/>
        <v>1</v>
      </c>
      <c r="DD51239" s="23">
        <f t="shared" si="2450"/>
        <v>1</v>
      </c>
      <c r="DE51239" s="23">
        <f t="shared" si="2451"/>
        <v>1900</v>
      </c>
    </row>
    <row r="51240" spans="107:109">
      <c r="DC51240" s="23">
        <f t="shared" si="2449"/>
        <v>1</v>
      </c>
      <c r="DD51240" s="23">
        <f t="shared" si="2450"/>
        <v>1</v>
      </c>
      <c r="DE51240" s="23">
        <f t="shared" si="2451"/>
        <v>1900</v>
      </c>
    </row>
    <row r="51241" spans="107:109">
      <c r="DC51241" s="23">
        <f t="shared" si="2449"/>
        <v>1</v>
      </c>
      <c r="DD51241" s="23">
        <f t="shared" si="2450"/>
        <v>1</v>
      </c>
      <c r="DE51241" s="23">
        <f t="shared" si="2451"/>
        <v>1900</v>
      </c>
    </row>
    <row r="51242" spans="107:109">
      <c r="DC51242" s="23">
        <f t="shared" si="2449"/>
        <v>1</v>
      </c>
      <c r="DD51242" s="23">
        <f t="shared" si="2450"/>
        <v>1</v>
      </c>
      <c r="DE51242" s="23">
        <f t="shared" si="2451"/>
        <v>1900</v>
      </c>
    </row>
    <row r="51243" spans="107:109">
      <c r="DC51243" s="23">
        <f t="shared" si="2449"/>
        <v>1</v>
      </c>
      <c r="DD51243" s="23">
        <f t="shared" si="2450"/>
        <v>1</v>
      </c>
      <c r="DE51243" s="23">
        <f t="shared" si="2451"/>
        <v>1900</v>
      </c>
    </row>
    <row r="51244" spans="107:109">
      <c r="DC51244" s="23">
        <f t="shared" si="2449"/>
        <v>1</v>
      </c>
      <c r="DD51244" s="23">
        <f t="shared" si="2450"/>
        <v>1</v>
      </c>
      <c r="DE51244" s="23">
        <f t="shared" si="2451"/>
        <v>1900</v>
      </c>
    </row>
    <row r="51245" spans="107:109">
      <c r="DC51245" s="23">
        <f t="shared" si="2449"/>
        <v>1</v>
      </c>
      <c r="DD51245" s="23">
        <f t="shared" si="2450"/>
        <v>1</v>
      </c>
      <c r="DE51245" s="23">
        <f t="shared" si="2451"/>
        <v>1900</v>
      </c>
    </row>
    <row r="51246" spans="107:109">
      <c r="DC51246" s="23">
        <f t="shared" si="2449"/>
        <v>1</v>
      </c>
      <c r="DD51246" s="23">
        <f t="shared" si="2450"/>
        <v>1</v>
      </c>
      <c r="DE51246" s="23">
        <f t="shared" si="2451"/>
        <v>1900</v>
      </c>
    </row>
    <row r="51247" spans="107:109">
      <c r="DC51247" s="23">
        <f t="shared" si="2449"/>
        <v>1</v>
      </c>
      <c r="DD51247" s="23">
        <f t="shared" si="2450"/>
        <v>1</v>
      </c>
      <c r="DE51247" s="23">
        <f t="shared" si="2451"/>
        <v>1900</v>
      </c>
    </row>
    <row r="51248" spans="107:109">
      <c r="DC51248" s="23">
        <f t="shared" si="2449"/>
        <v>1</v>
      </c>
      <c r="DD51248" s="23">
        <f t="shared" si="2450"/>
        <v>1</v>
      </c>
      <c r="DE51248" s="23">
        <f t="shared" si="2451"/>
        <v>1900</v>
      </c>
    </row>
    <row r="51249" spans="107:109">
      <c r="DC51249" s="23">
        <f t="shared" si="2449"/>
        <v>1</v>
      </c>
      <c r="DD51249" s="23">
        <f t="shared" si="2450"/>
        <v>1</v>
      </c>
      <c r="DE51249" s="23">
        <f t="shared" si="2451"/>
        <v>1900</v>
      </c>
    </row>
    <row r="51250" spans="107:109">
      <c r="DC51250" s="23">
        <f t="shared" si="2449"/>
        <v>1</v>
      </c>
      <c r="DD51250" s="23">
        <f t="shared" si="2450"/>
        <v>1</v>
      </c>
      <c r="DE51250" s="23">
        <f t="shared" si="2451"/>
        <v>1900</v>
      </c>
    </row>
    <row r="51251" spans="107:109">
      <c r="DC51251" s="23">
        <f t="shared" si="2449"/>
        <v>1</v>
      </c>
      <c r="DD51251" s="23">
        <f t="shared" si="2450"/>
        <v>1</v>
      </c>
      <c r="DE51251" s="23">
        <f t="shared" si="2451"/>
        <v>1900</v>
      </c>
    </row>
    <row r="51252" spans="107:109">
      <c r="DC51252" s="23">
        <f t="shared" si="2449"/>
        <v>1</v>
      </c>
      <c r="DD51252" s="23">
        <f t="shared" si="2450"/>
        <v>1</v>
      </c>
      <c r="DE51252" s="23">
        <f t="shared" si="2451"/>
        <v>1900</v>
      </c>
    </row>
    <row r="51253" spans="107:109">
      <c r="DC51253" s="23">
        <f t="shared" si="2449"/>
        <v>1</v>
      </c>
      <c r="DD51253" s="23">
        <f t="shared" si="2450"/>
        <v>1</v>
      </c>
      <c r="DE51253" s="23">
        <f t="shared" si="2451"/>
        <v>1900</v>
      </c>
    </row>
    <row r="51254" spans="107:109">
      <c r="DC51254" s="23">
        <f t="shared" si="2449"/>
        <v>1</v>
      </c>
      <c r="DD51254" s="23">
        <f t="shared" si="2450"/>
        <v>1</v>
      </c>
      <c r="DE51254" s="23">
        <f t="shared" si="2451"/>
        <v>1900</v>
      </c>
    </row>
    <row r="51255" spans="107:109">
      <c r="DC51255" s="23">
        <f t="shared" si="2449"/>
        <v>1</v>
      </c>
      <c r="DD51255" s="23">
        <f t="shared" si="2450"/>
        <v>1</v>
      </c>
      <c r="DE51255" s="23">
        <f t="shared" si="2451"/>
        <v>1900</v>
      </c>
    </row>
    <row r="51256" spans="107:109">
      <c r="DC51256" s="23">
        <f t="shared" si="2449"/>
        <v>1</v>
      </c>
      <c r="DD51256" s="23">
        <f t="shared" si="2450"/>
        <v>1</v>
      </c>
      <c r="DE51256" s="23">
        <f t="shared" si="2451"/>
        <v>1900</v>
      </c>
    </row>
    <row r="51257" spans="107:109">
      <c r="DC51257" s="23">
        <f t="shared" si="2449"/>
        <v>1</v>
      </c>
      <c r="DD51257" s="23">
        <f t="shared" si="2450"/>
        <v>1</v>
      </c>
      <c r="DE51257" s="23">
        <f t="shared" si="2451"/>
        <v>1900</v>
      </c>
    </row>
    <row r="51258" spans="107:109">
      <c r="DC51258" s="23">
        <f t="shared" si="2449"/>
        <v>1</v>
      </c>
      <c r="DD51258" s="23">
        <f t="shared" si="2450"/>
        <v>1</v>
      </c>
      <c r="DE51258" s="23">
        <f t="shared" si="2451"/>
        <v>1900</v>
      </c>
    </row>
    <row r="51259" spans="107:109">
      <c r="DC51259" s="23">
        <f t="shared" si="2449"/>
        <v>1</v>
      </c>
      <c r="DD51259" s="23">
        <f t="shared" si="2450"/>
        <v>1</v>
      </c>
      <c r="DE51259" s="23">
        <f t="shared" si="2451"/>
        <v>1900</v>
      </c>
    </row>
    <row r="51260" spans="107:109">
      <c r="DC51260" s="23">
        <f t="shared" si="2449"/>
        <v>1</v>
      </c>
      <c r="DD51260" s="23">
        <f t="shared" si="2450"/>
        <v>1</v>
      </c>
      <c r="DE51260" s="23">
        <f t="shared" si="2451"/>
        <v>1900</v>
      </c>
    </row>
    <row r="51261" spans="107:109">
      <c r="DC51261" s="23">
        <f t="shared" si="2449"/>
        <v>1</v>
      </c>
      <c r="DD51261" s="23">
        <f t="shared" si="2450"/>
        <v>1</v>
      </c>
      <c r="DE51261" s="23">
        <f t="shared" si="2451"/>
        <v>1900</v>
      </c>
    </row>
    <row r="51262" spans="107:109">
      <c r="DC51262" s="23">
        <f t="shared" si="2449"/>
        <v>1</v>
      </c>
      <c r="DD51262" s="23">
        <f t="shared" si="2450"/>
        <v>1</v>
      </c>
      <c r="DE51262" s="23">
        <f t="shared" si="2451"/>
        <v>1900</v>
      </c>
    </row>
    <row r="51263" spans="107:109">
      <c r="DC51263" s="23">
        <f t="shared" si="2449"/>
        <v>1</v>
      </c>
      <c r="DD51263" s="23">
        <f t="shared" si="2450"/>
        <v>1</v>
      </c>
      <c r="DE51263" s="23">
        <f t="shared" si="2451"/>
        <v>1900</v>
      </c>
    </row>
    <row r="51264" spans="107:109">
      <c r="DC51264" s="23">
        <f t="shared" si="2449"/>
        <v>1</v>
      </c>
      <c r="DD51264" s="23">
        <f t="shared" si="2450"/>
        <v>1</v>
      </c>
      <c r="DE51264" s="23">
        <f t="shared" si="2451"/>
        <v>1900</v>
      </c>
    </row>
    <row r="51265" spans="107:109">
      <c r="DC51265" s="23">
        <f t="shared" si="2449"/>
        <v>1</v>
      </c>
      <c r="DD51265" s="23">
        <f t="shared" si="2450"/>
        <v>1</v>
      </c>
      <c r="DE51265" s="23">
        <f t="shared" si="2451"/>
        <v>1900</v>
      </c>
    </row>
    <row r="51266" spans="107:109">
      <c r="DC51266" s="23">
        <f t="shared" si="2449"/>
        <v>1</v>
      </c>
      <c r="DD51266" s="23">
        <f t="shared" si="2450"/>
        <v>1</v>
      </c>
      <c r="DE51266" s="23">
        <f t="shared" si="2451"/>
        <v>1900</v>
      </c>
    </row>
    <row r="51267" spans="107:109">
      <c r="DC51267" s="23">
        <f t="shared" si="2449"/>
        <v>1</v>
      </c>
      <c r="DD51267" s="23">
        <f t="shared" si="2450"/>
        <v>1</v>
      </c>
      <c r="DE51267" s="23">
        <f t="shared" si="2451"/>
        <v>1900</v>
      </c>
    </row>
    <row r="51268" spans="107:109">
      <c r="DC51268" s="23">
        <f t="shared" si="2449"/>
        <v>1</v>
      </c>
      <c r="DD51268" s="23">
        <f t="shared" si="2450"/>
        <v>1</v>
      </c>
      <c r="DE51268" s="23">
        <f t="shared" si="2451"/>
        <v>1900</v>
      </c>
    </row>
    <row r="51269" spans="107:109">
      <c r="DC51269" s="23">
        <f t="shared" si="2449"/>
        <v>1</v>
      </c>
      <c r="DD51269" s="23">
        <f t="shared" si="2450"/>
        <v>1</v>
      </c>
      <c r="DE51269" s="23">
        <f t="shared" si="2451"/>
        <v>1900</v>
      </c>
    </row>
    <row r="51270" spans="107:109">
      <c r="DC51270" s="23">
        <f t="shared" ref="DC51270:DC51333" si="2452">MONTH(B51270)</f>
        <v>1</v>
      </c>
      <c r="DD51270" s="23">
        <f t="shared" ref="DD51270:DD51333" si="2453">ROUNDUP(DC51270/3,0)</f>
        <v>1</v>
      </c>
      <c r="DE51270" s="23">
        <f t="shared" ref="DE51270:DE51333" si="2454">YEAR(B51270)</f>
        <v>1900</v>
      </c>
    </row>
    <row r="51271" spans="107:109">
      <c r="DC51271" s="23">
        <f t="shared" si="2452"/>
        <v>1</v>
      </c>
      <c r="DD51271" s="23">
        <f t="shared" si="2453"/>
        <v>1</v>
      </c>
      <c r="DE51271" s="23">
        <f t="shared" si="2454"/>
        <v>1900</v>
      </c>
    </row>
    <row r="51272" spans="107:109">
      <c r="DC51272" s="23">
        <f t="shared" si="2452"/>
        <v>1</v>
      </c>
      <c r="DD51272" s="23">
        <f t="shared" si="2453"/>
        <v>1</v>
      </c>
      <c r="DE51272" s="23">
        <f t="shared" si="2454"/>
        <v>1900</v>
      </c>
    </row>
    <row r="51273" spans="107:109">
      <c r="DC51273" s="23">
        <f t="shared" si="2452"/>
        <v>1</v>
      </c>
      <c r="DD51273" s="23">
        <f t="shared" si="2453"/>
        <v>1</v>
      </c>
      <c r="DE51273" s="23">
        <f t="shared" si="2454"/>
        <v>1900</v>
      </c>
    </row>
    <row r="51274" spans="107:109">
      <c r="DC51274" s="23">
        <f t="shared" si="2452"/>
        <v>1</v>
      </c>
      <c r="DD51274" s="23">
        <f t="shared" si="2453"/>
        <v>1</v>
      </c>
      <c r="DE51274" s="23">
        <f t="shared" si="2454"/>
        <v>1900</v>
      </c>
    </row>
    <row r="51275" spans="107:109">
      <c r="DC51275" s="23">
        <f t="shared" si="2452"/>
        <v>1</v>
      </c>
      <c r="DD51275" s="23">
        <f t="shared" si="2453"/>
        <v>1</v>
      </c>
      <c r="DE51275" s="23">
        <f t="shared" si="2454"/>
        <v>1900</v>
      </c>
    </row>
    <row r="51276" spans="107:109">
      <c r="DC51276" s="23">
        <f t="shared" si="2452"/>
        <v>1</v>
      </c>
      <c r="DD51276" s="23">
        <f t="shared" si="2453"/>
        <v>1</v>
      </c>
      <c r="DE51276" s="23">
        <f t="shared" si="2454"/>
        <v>1900</v>
      </c>
    </row>
    <row r="51277" spans="107:109">
      <c r="DC51277" s="23">
        <f t="shared" si="2452"/>
        <v>1</v>
      </c>
      <c r="DD51277" s="23">
        <f t="shared" si="2453"/>
        <v>1</v>
      </c>
      <c r="DE51277" s="23">
        <f t="shared" si="2454"/>
        <v>1900</v>
      </c>
    </row>
    <row r="51278" spans="107:109">
      <c r="DC51278" s="23">
        <f t="shared" si="2452"/>
        <v>1</v>
      </c>
      <c r="DD51278" s="23">
        <f t="shared" si="2453"/>
        <v>1</v>
      </c>
      <c r="DE51278" s="23">
        <f t="shared" si="2454"/>
        <v>1900</v>
      </c>
    </row>
    <row r="51279" spans="107:109">
      <c r="DC51279" s="23">
        <f t="shared" si="2452"/>
        <v>1</v>
      </c>
      <c r="DD51279" s="23">
        <f t="shared" si="2453"/>
        <v>1</v>
      </c>
      <c r="DE51279" s="23">
        <f t="shared" si="2454"/>
        <v>1900</v>
      </c>
    </row>
    <row r="51280" spans="107:109">
      <c r="DC51280" s="23">
        <f t="shared" si="2452"/>
        <v>1</v>
      </c>
      <c r="DD51280" s="23">
        <f t="shared" si="2453"/>
        <v>1</v>
      </c>
      <c r="DE51280" s="23">
        <f t="shared" si="2454"/>
        <v>1900</v>
      </c>
    </row>
    <row r="51281" spans="107:109">
      <c r="DC51281" s="23">
        <f t="shared" si="2452"/>
        <v>1</v>
      </c>
      <c r="DD51281" s="23">
        <f t="shared" si="2453"/>
        <v>1</v>
      </c>
      <c r="DE51281" s="23">
        <f t="shared" si="2454"/>
        <v>1900</v>
      </c>
    </row>
    <row r="51282" spans="107:109">
      <c r="DC51282" s="23">
        <f t="shared" si="2452"/>
        <v>1</v>
      </c>
      <c r="DD51282" s="23">
        <f t="shared" si="2453"/>
        <v>1</v>
      </c>
      <c r="DE51282" s="23">
        <f t="shared" si="2454"/>
        <v>1900</v>
      </c>
    </row>
    <row r="51283" spans="107:109">
      <c r="DC51283" s="23">
        <f t="shared" si="2452"/>
        <v>1</v>
      </c>
      <c r="DD51283" s="23">
        <f t="shared" si="2453"/>
        <v>1</v>
      </c>
      <c r="DE51283" s="23">
        <f t="shared" si="2454"/>
        <v>1900</v>
      </c>
    </row>
    <row r="51284" spans="107:109">
      <c r="DC51284" s="23">
        <f t="shared" si="2452"/>
        <v>1</v>
      </c>
      <c r="DD51284" s="23">
        <f t="shared" si="2453"/>
        <v>1</v>
      </c>
      <c r="DE51284" s="23">
        <f t="shared" si="2454"/>
        <v>1900</v>
      </c>
    </row>
    <row r="51285" spans="107:109">
      <c r="DC51285" s="23">
        <f t="shared" si="2452"/>
        <v>1</v>
      </c>
      <c r="DD51285" s="23">
        <f t="shared" si="2453"/>
        <v>1</v>
      </c>
      <c r="DE51285" s="23">
        <f t="shared" si="2454"/>
        <v>1900</v>
      </c>
    </row>
    <row r="51286" spans="107:109">
      <c r="DC51286" s="23">
        <f t="shared" si="2452"/>
        <v>1</v>
      </c>
      <c r="DD51286" s="23">
        <f t="shared" si="2453"/>
        <v>1</v>
      </c>
      <c r="DE51286" s="23">
        <f t="shared" si="2454"/>
        <v>1900</v>
      </c>
    </row>
    <row r="51287" spans="107:109">
      <c r="DC51287" s="23">
        <f t="shared" si="2452"/>
        <v>1</v>
      </c>
      <c r="DD51287" s="23">
        <f t="shared" si="2453"/>
        <v>1</v>
      </c>
      <c r="DE51287" s="23">
        <f t="shared" si="2454"/>
        <v>1900</v>
      </c>
    </row>
    <row r="51288" spans="107:109">
      <c r="DC51288" s="23">
        <f t="shared" si="2452"/>
        <v>1</v>
      </c>
      <c r="DD51288" s="23">
        <f t="shared" si="2453"/>
        <v>1</v>
      </c>
      <c r="DE51288" s="23">
        <f t="shared" si="2454"/>
        <v>1900</v>
      </c>
    </row>
    <row r="51289" spans="107:109">
      <c r="DC51289" s="23">
        <f t="shared" si="2452"/>
        <v>1</v>
      </c>
      <c r="DD51289" s="23">
        <f t="shared" si="2453"/>
        <v>1</v>
      </c>
      <c r="DE51289" s="23">
        <f t="shared" si="2454"/>
        <v>1900</v>
      </c>
    </row>
    <row r="51290" spans="107:109">
      <c r="DC51290" s="23">
        <f t="shared" si="2452"/>
        <v>1</v>
      </c>
      <c r="DD51290" s="23">
        <f t="shared" si="2453"/>
        <v>1</v>
      </c>
      <c r="DE51290" s="23">
        <f t="shared" si="2454"/>
        <v>1900</v>
      </c>
    </row>
    <row r="51291" spans="107:109">
      <c r="DC51291" s="23">
        <f t="shared" si="2452"/>
        <v>1</v>
      </c>
      <c r="DD51291" s="23">
        <f t="shared" si="2453"/>
        <v>1</v>
      </c>
      <c r="DE51291" s="23">
        <f t="shared" si="2454"/>
        <v>1900</v>
      </c>
    </row>
    <row r="51292" spans="107:109">
      <c r="DC51292" s="23">
        <f t="shared" si="2452"/>
        <v>1</v>
      </c>
      <c r="DD51292" s="23">
        <f t="shared" si="2453"/>
        <v>1</v>
      </c>
      <c r="DE51292" s="23">
        <f t="shared" si="2454"/>
        <v>1900</v>
      </c>
    </row>
    <row r="51293" spans="107:109">
      <c r="DC51293" s="23">
        <f t="shared" si="2452"/>
        <v>1</v>
      </c>
      <c r="DD51293" s="23">
        <f t="shared" si="2453"/>
        <v>1</v>
      </c>
      <c r="DE51293" s="23">
        <f t="shared" si="2454"/>
        <v>1900</v>
      </c>
    </row>
    <row r="51294" spans="107:109">
      <c r="DC51294" s="23">
        <f t="shared" si="2452"/>
        <v>1</v>
      </c>
      <c r="DD51294" s="23">
        <f t="shared" si="2453"/>
        <v>1</v>
      </c>
      <c r="DE51294" s="23">
        <f t="shared" si="2454"/>
        <v>1900</v>
      </c>
    </row>
    <row r="51295" spans="107:109">
      <c r="DC51295" s="23">
        <f t="shared" si="2452"/>
        <v>1</v>
      </c>
      <c r="DD51295" s="23">
        <f t="shared" si="2453"/>
        <v>1</v>
      </c>
      <c r="DE51295" s="23">
        <f t="shared" si="2454"/>
        <v>1900</v>
      </c>
    </row>
    <row r="51296" spans="107:109">
      <c r="DC51296" s="23">
        <f t="shared" si="2452"/>
        <v>1</v>
      </c>
      <c r="DD51296" s="23">
        <f t="shared" si="2453"/>
        <v>1</v>
      </c>
      <c r="DE51296" s="23">
        <f t="shared" si="2454"/>
        <v>1900</v>
      </c>
    </row>
    <row r="51297" spans="107:109">
      <c r="DC51297" s="23">
        <f t="shared" si="2452"/>
        <v>1</v>
      </c>
      <c r="DD51297" s="23">
        <f t="shared" si="2453"/>
        <v>1</v>
      </c>
      <c r="DE51297" s="23">
        <f t="shared" si="2454"/>
        <v>1900</v>
      </c>
    </row>
    <row r="51298" spans="107:109">
      <c r="DC51298" s="23">
        <f t="shared" si="2452"/>
        <v>1</v>
      </c>
      <c r="DD51298" s="23">
        <f t="shared" si="2453"/>
        <v>1</v>
      </c>
      <c r="DE51298" s="23">
        <f t="shared" si="2454"/>
        <v>1900</v>
      </c>
    </row>
    <row r="51299" spans="107:109">
      <c r="DC51299" s="23">
        <f t="shared" si="2452"/>
        <v>1</v>
      </c>
      <c r="DD51299" s="23">
        <f t="shared" si="2453"/>
        <v>1</v>
      </c>
      <c r="DE51299" s="23">
        <f t="shared" si="2454"/>
        <v>1900</v>
      </c>
    </row>
    <row r="51300" spans="107:109">
      <c r="DC51300" s="23">
        <f t="shared" si="2452"/>
        <v>1</v>
      </c>
      <c r="DD51300" s="23">
        <f t="shared" si="2453"/>
        <v>1</v>
      </c>
      <c r="DE51300" s="23">
        <f t="shared" si="2454"/>
        <v>1900</v>
      </c>
    </row>
    <row r="51301" spans="107:109">
      <c r="DC51301" s="23">
        <f t="shared" si="2452"/>
        <v>1</v>
      </c>
      <c r="DD51301" s="23">
        <f t="shared" si="2453"/>
        <v>1</v>
      </c>
      <c r="DE51301" s="23">
        <f t="shared" si="2454"/>
        <v>1900</v>
      </c>
    </row>
    <row r="51302" spans="107:109">
      <c r="DC51302" s="23">
        <f t="shared" si="2452"/>
        <v>1</v>
      </c>
      <c r="DD51302" s="23">
        <f t="shared" si="2453"/>
        <v>1</v>
      </c>
      <c r="DE51302" s="23">
        <f t="shared" si="2454"/>
        <v>1900</v>
      </c>
    </row>
    <row r="51303" spans="107:109">
      <c r="DC51303" s="23">
        <f t="shared" si="2452"/>
        <v>1</v>
      </c>
      <c r="DD51303" s="23">
        <f t="shared" si="2453"/>
        <v>1</v>
      </c>
      <c r="DE51303" s="23">
        <f t="shared" si="2454"/>
        <v>1900</v>
      </c>
    </row>
    <row r="51304" spans="107:109">
      <c r="DC51304" s="23">
        <f t="shared" si="2452"/>
        <v>1</v>
      </c>
      <c r="DD51304" s="23">
        <f t="shared" si="2453"/>
        <v>1</v>
      </c>
      <c r="DE51304" s="23">
        <f t="shared" si="2454"/>
        <v>1900</v>
      </c>
    </row>
    <row r="51305" spans="107:109">
      <c r="DC51305" s="23">
        <f t="shared" si="2452"/>
        <v>1</v>
      </c>
      <c r="DD51305" s="23">
        <f t="shared" si="2453"/>
        <v>1</v>
      </c>
      <c r="DE51305" s="23">
        <f t="shared" si="2454"/>
        <v>1900</v>
      </c>
    </row>
    <row r="51306" spans="107:109">
      <c r="DC51306" s="23">
        <f t="shared" si="2452"/>
        <v>1</v>
      </c>
      <c r="DD51306" s="23">
        <f t="shared" si="2453"/>
        <v>1</v>
      </c>
      <c r="DE51306" s="23">
        <f t="shared" si="2454"/>
        <v>1900</v>
      </c>
    </row>
    <row r="51307" spans="107:109">
      <c r="DC51307" s="23">
        <f t="shared" si="2452"/>
        <v>1</v>
      </c>
      <c r="DD51307" s="23">
        <f t="shared" si="2453"/>
        <v>1</v>
      </c>
      <c r="DE51307" s="23">
        <f t="shared" si="2454"/>
        <v>1900</v>
      </c>
    </row>
    <row r="51308" spans="107:109">
      <c r="DC51308" s="23">
        <f t="shared" si="2452"/>
        <v>1</v>
      </c>
      <c r="DD51308" s="23">
        <f t="shared" si="2453"/>
        <v>1</v>
      </c>
      <c r="DE51308" s="23">
        <f t="shared" si="2454"/>
        <v>1900</v>
      </c>
    </row>
    <row r="51309" spans="107:109">
      <c r="DC51309" s="23">
        <f t="shared" si="2452"/>
        <v>1</v>
      </c>
      <c r="DD51309" s="23">
        <f t="shared" si="2453"/>
        <v>1</v>
      </c>
      <c r="DE51309" s="23">
        <f t="shared" si="2454"/>
        <v>1900</v>
      </c>
    </row>
    <row r="51310" spans="107:109">
      <c r="DC51310" s="23">
        <f t="shared" si="2452"/>
        <v>1</v>
      </c>
      <c r="DD51310" s="23">
        <f t="shared" si="2453"/>
        <v>1</v>
      </c>
      <c r="DE51310" s="23">
        <f t="shared" si="2454"/>
        <v>1900</v>
      </c>
    </row>
    <row r="51311" spans="107:109">
      <c r="DC51311" s="23">
        <f t="shared" si="2452"/>
        <v>1</v>
      </c>
      <c r="DD51311" s="23">
        <f t="shared" si="2453"/>
        <v>1</v>
      </c>
      <c r="DE51311" s="23">
        <f t="shared" si="2454"/>
        <v>1900</v>
      </c>
    </row>
    <row r="51312" spans="107:109">
      <c r="DC51312" s="23">
        <f t="shared" si="2452"/>
        <v>1</v>
      </c>
      <c r="DD51312" s="23">
        <f t="shared" si="2453"/>
        <v>1</v>
      </c>
      <c r="DE51312" s="23">
        <f t="shared" si="2454"/>
        <v>1900</v>
      </c>
    </row>
    <row r="51313" spans="107:109">
      <c r="DC51313" s="23">
        <f t="shared" si="2452"/>
        <v>1</v>
      </c>
      <c r="DD51313" s="23">
        <f t="shared" si="2453"/>
        <v>1</v>
      </c>
      <c r="DE51313" s="23">
        <f t="shared" si="2454"/>
        <v>1900</v>
      </c>
    </row>
    <row r="51314" spans="107:109">
      <c r="DC51314" s="23">
        <f t="shared" si="2452"/>
        <v>1</v>
      </c>
      <c r="DD51314" s="23">
        <f t="shared" si="2453"/>
        <v>1</v>
      </c>
      <c r="DE51314" s="23">
        <f t="shared" si="2454"/>
        <v>1900</v>
      </c>
    </row>
    <row r="51315" spans="107:109">
      <c r="DC51315" s="23">
        <f t="shared" si="2452"/>
        <v>1</v>
      </c>
      <c r="DD51315" s="23">
        <f t="shared" si="2453"/>
        <v>1</v>
      </c>
      <c r="DE51315" s="23">
        <f t="shared" si="2454"/>
        <v>1900</v>
      </c>
    </row>
    <row r="51316" spans="107:109">
      <c r="DC51316" s="23">
        <f t="shared" si="2452"/>
        <v>1</v>
      </c>
      <c r="DD51316" s="23">
        <f t="shared" si="2453"/>
        <v>1</v>
      </c>
      <c r="DE51316" s="23">
        <f t="shared" si="2454"/>
        <v>1900</v>
      </c>
    </row>
    <row r="51317" spans="107:109">
      <c r="DC51317" s="23">
        <f t="shared" si="2452"/>
        <v>1</v>
      </c>
      <c r="DD51317" s="23">
        <f t="shared" si="2453"/>
        <v>1</v>
      </c>
      <c r="DE51317" s="23">
        <f t="shared" si="2454"/>
        <v>1900</v>
      </c>
    </row>
    <row r="51318" spans="107:109">
      <c r="DC51318" s="23">
        <f t="shared" si="2452"/>
        <v>1</v>
      </c>
      <c r="DD51318" s="23">
        <f t="shared" si="2453"/>
        <v>1</v>
      </c>
      <c r="DE51318" s="23">
        <f t="shared" si="2454"/>
        <v>1900</v>
      </c>
    </row>
    <row r="51319" spans="107:109">
      <c r="DC51319" s="23">
        <f t="shared" si="2452"/>
        <v>1</v>
      </c>
      <c r="DD51319" s="23">
        <f t="shared" si="2453"/>
        <v>1</v>
      </c>
      <c r="DE51319" s="23">
        <f t="shared" si="2454"/>
        <v>1900</v>
      </c>
    </row>
    <row r="51320" spans="107:109">
      <c r="DC51320" s="23">
        <f t="shared" si="2452"/>
        <v>1</v>
      </c>
      <c r="DD51320" s="23">
        <f t="shared" si="2453"/>
        <v>1</v>
      </c>
      <c r="DE51320" s="23">
        <f t="shared" si="2454"/>
        <v>1900</v>
      </c>
    </row>
    <row r="51321" spans="107:109">
      <c r="DC51321" s="23">
        <f t="shared" si="2452"/>
        <v>1</v>
      </c>
      <c r="DD51321" s="23">
        <f t="shared" si="2453"/>
        <v>1</v>
      </c>
      <c r="DE51321" s="23">
        <f t="shared" si="2454"/>
        <v>1900</v>
      </c>
    </row>
    <row r="51322" spans="107:109">
      <c r="DC51322" s="23">
        <f t="shared" si="2452"/>
        <v>1</v>
      </c>
      <c r="DD51322" s="23">
        <f t="shared" si="2453"/>
        <v>1</v>
      </c>
      <c r="DE51322" s="23">
        <f t="shared" si="2454"/>
        <v>1900</v>
      </c>
    </row>
    <row r="51323" spans="107:109">
      <c r="DC51323" s="23">
        <f t="shared" si="2452"/>
        <v>1</v>
      </c>
      <c r="DD51323" s="23">
        <f t="shared" si="2453"/>
        <v>1</v>
      </c>
      <c r="DE51323" s="23">
        <f t="shared" si="2454"/>
        <v>1900</v>
      </c>
    </row>
    <row r="51324" spans="107:109">
      <c r="DC51324" s="23">
        <f t="shared" si="2452"/>
        <v>1</v>
      </c>
      <c r="DD51324" s="23">
        <f t="shared" si="2453"/>
        <v>1</v>
      </c>
      <c r="DE51324" s="23">
        <f t="shared" si="2454"/>
        <v>1900</v>
      </c>
    </row>
    <row r="51325" spans="107:109">
      <c r="DC51325" s="23">
        <f t="shared" si="2452"/>
        <v>1</v>
      </c>
      <c r="DD51325" s="23">
        <f t="shared" si="2453"/>
        <v>1</v>
      </c>
      <c r="DE51325" s="23">
        <f t="shared" si="2454"/>
        <v>1900</v>
      </c>
    </row>
    <row r="51326" spans="107:109">
      <c r="DC51326" s="23">
        <f t="shared" si="2452"/>
        <v>1</v>
      </c>
      <c r="DD51326" s="23">
        <f t="shared" si="2453"/>
        <v>1</v>
      </c>
      <c r="DE51326" s="23">
        <f t="shared" si="2454"/>
        <v>1900</v>
      </c>
    </row>
    <row r="51327" spans="107:109">
      <c r="DC51327" s="23">
        <f t="shared" si="2452"/>
        <v>1</v>
      </c>
      <c r="DD51327" s="23">
        <f t="shared" si="2453"/>
        <v>1</v>
      </c>
      <c r="DE51327" s="23">
        <f t="shared" si="2454"/>
        <v>1900</v>
      </c>
    </row>
    <row r="51328" spans="107:109">
      <c r="DC51328" s="23">
        <f t="shared" si="2452"/>
        <v>1</v>
      </c>
      <c r="DD51328" s="23">
        <f t="shared" si="2453"/>
        <v>1</v>
      </c>
      <c r="DE51328" s="23">
        <f t="shared" si="2454"/>
        <v>1900</v>
      </c>
    </row>
    <row r="51329" spans="107:109">
      <c r="DC51329" s="23">
        <f t="shared" si="2452"/>
        <v>1</v>
      </c>
      <c r="DD51329" s="23">
        <f t="shared" si="2453"/>
        <v>1</v>
      </c>
      <c r="DE51329" s="23">
        <f t="shared" si="2454"/>
        <v>1900</v>
      </c>
    </row>
    <row r="51330" spans="107:109">
      <c r="DC51330" s="23">
        <f t="shared" si="2452"/>
        <v>1</v>
      </c>
      <c r="DD51330" s="23">
        <f t="shared" si="2453"/>
        <v>1</v>
      </c>
      <c r="DE51330" s="23">
        <f t="shared" si="2454"/>
        <v>1900</v>
      </c>
    </row>
    <row r="51331" spans="107:109">
      <c r="DC51331" s="23">
        <f t="shared" si="2452"/>
        <v>1</v>
      </c>
      <c r="DD51331" s="23">
        <f t="shared" si="2453"/>
        <v>1</v>
      </c>
      <c r="DE51331" s="23">
        <f t="shared" si="2454"/>
        <v>1900</v>
      </c>
    </row>
    <row r="51332" spans="107:109">
      <c r="DC51332" s="23">
        <f t="shared" si="2452"/>
        <v>1</v>
      </c>
      <c r="DD51332" s="23">
        <f t="shared" si="2453"/>
        <v>1</v>
      </c>
      <c r="DE51332" s="23">
        <f t="shared" si="2454"/>
        <v>1900</v>
      </c>
    </row>
    <row r="51333" spans="107:109">
      <c r="DC51333" s="23">
        <f t="shared" si="2452"/>
        <v>1</v>
      </c>
      <c r="DD51333" s="23">
        <f t="shared" si="2453"/>
        <v>1</v>
      </c>
      <c r="DE51333" s="23">
        <f t="shared" si="2454"/>
        <v>1900</v>
      </c>
    </row>
    <row r="51334" spans="107:109">
      <c r="DC51334" s="23">
        <f t="shared" ref="DC51334:DC51397" si="2455">MONTH(B51334)</f>
        <v>1</v>
      </c>
      <c r="DD51334" s="23">
        <f t="shared" ref="DD51334:DD51397" si="2456">ROUNDUP(DC51334/3,0)</f>
        <v>1</v>
      </c>
      <c r="DE51334" s="23">
        <f t="shared" ref="DE51334:DE51397" si="2457">YEAR(B51334)</f>
        <v>1900</v>
      </c>
    </row>
    <row r="51335" spans="107:109">
      <c r="DC51335" s="23">
        <f t="shared" si="2455"/>
        <v>1</v>
      </c>
      <c r="DD51335" s="23">
        <f t="shared" si="2456"/>
        <v>1</v>
      </c>
      <c r="DE51335" s="23">
        <f t="shared" si="2457"/>
        <v>1900</v>
      </c>
    </row>
    <row r="51336" spans="107:109">
      <c r="DC51336" s="23">
        <f t="shared" si="2455"/>
        <v>1</v>
      </c>
      <c r="DD51336" s="23">
        <f t="shared" si="2456"/>
        <v>1</v>
      </c>
      <c r="DE51336" s="23">
        <f t="shared" si="2457"/>
        <v>1900</v>
      </c>
    </row>
    <row r="51337" spans="107:109">
      <c r="DC51337" s="23">
        <f t="shared" si="2455"/>
        <v>1</v>
      </c>
      <c r="DD51337" s="23">
        <f t="shared" si="2456"/>
        <v>1</v>
      </c>
      <c r="DE51337" s="23">
        <f t="shared" si="2457"/>
        <v>1900</v>
      </c>
    </row>
    <row r="51338" spans="107:109">
      <c r="DC51338" s="23">
        <f t="shared" si="2455"/>
        <v>1</v>
      </c>
      <c r="DD51338" s="23">
        <f t="shared" si="2456"/>
        <v>1</v>
      </c>
      <c r="DE51338" s="23">
        <f t="shared" si="2457"/>
        <v>1900</v>
      </c>
    </row>
    <row r="51339" spans="107:109">
      <c r="DC51339" s="23">
        <f t="shared" si="2455"/>
        <v>1</v>
      </c>
      <c r="DD51339" s="23">
        <f t="shared" si="2456"/>
        <v>1</v>
      </c>
      <c r="DE51339" s="23">
        <f t="shared" si="2457"/>
        <v>1900</v>
      </c>
    </row>
    <row r="51340" spans="107:109">
      <c r="DC51340" s="23">
        <f t="shared" si="2455"/>
        <v>1</v>
      </c>
      <c r="DD51340" s="23">
        <f t="shared" si="2456"/>
        <v>1</v>
      </c>
      <c r="DE51340" s="23">
        <f t="shared" si="2457"/>
        <v>1900</v>
      </c>
    </row>
    <row r="51341" spans="107:109">
      <c r="DC51341" s="23">
        <f t="shared" si="2455"/>
        <v>1</v>
      </c>
      <c r="DD51341" s="23">
        <f t="shared" si="2456"/>
        <v>1</v>
      </c>
      <c r="DE51341" s="23">
        <f t="shared" si="2457"/>
        <v>1900</v>
      </c>
    </row>
    <row r="51342" spans="107:109">
      <c r="DC51342" s="23">
        <f t="shared" si="2455"/>
        <v>1</v>
      </c>
      <c r="DD51342" s="23">
        <f t="shared" si="2456"/>
        <v>1</v>
      </c>
      <c r="DE51342" s="23">
        <f t="shared" si="2457"/>
        <v>1900</v>
      </c>
    </row>
    <row r="51343" spans="107:109">
      <c r="DC51343" s="23">
        <f t="shared" si="2455"/>
        <v>1</v>
      </c>
      <c r="DD51343" s="23">
        <f t="shared" si="2456"/>
        <v>1</v>
      </c>
      <c r="DE51343" s="23">
        <f t="shared" si="2457"/>
        <v>1900</v>
      </c>
    </row>
    <row r="51344" spans="107:109">
      <c r="DC51344" s="23">
        <f t="shared" si="2455"/>
        <v>1</v>
      </c>
      <c r="DD51344" s="23">
        <f t="shared" si="2456"/>
        <v>1</v>
      </c>
      <c r="DE51344" s="23">
        <f t="shared" si="2457"/>
        <v>1900</v>
      </c>
    </row>
    <row r="51345" spans="107:109">
      <c r="DC51345" s="23">
        <f t="shared" si="2455"/>
        <v>1</v>
      </c>
      <c r="DD51345" s="23">
        <f t="shared" si="2456"/>
        <v>1</v>
      </c>
      <c r="DE51345" s="23">
        <f t="shared" si="2457"/>
        <v>1900</v>
      </c>
    </row>
    <row r="51346" spans="107:109">
      <c r="DC51346" s="23">
        <f t="shared" si="2455"/>
        <v>1</v>
      </c>
      <c r="DD51346" s="23">
        <f t="shared" si="2456"/>
        <v>1</v>
      </c>
      <c r="DE51346" s="23">
        <f t="shared" si="2457"/>
        <v>1900</v>
      </c>
    </row>
    <row r="51347" spans="107:109">
      <c r="DC51347" s="23">
        <f t="shared" si="2455"/>
        <v>1</v>
      </c>
      <c r="DD51347" s="23">
        <f t="shared" si="2456"/>
        <v>1</v>
      </c>
      <c r="DE51347" s="23">
        <f t="shared" si="2457"/>
        <v>1900</v>
      </c>
    </row>
    <row r="51348" spans="107:109">
      <c r="DC51348" s="23">
        <f t="shared" si="2455"/>
        <v>1</v>
      </c>
      <c r="DD51348" s="23">
        <f t="shared" si="2456"/>
        <v>1</v>
      </c>
      <c r="DE51348" s="23">
        <f t="shared" si="2457"/>
        <v>1900</v>
      </c>
    </row>
    <row r="51349" spans="107:109">
      <c r="DC51349" s="23">
        <f t="shared" si="2455"/>
        <v>1</v>
      </c>
      <c r="DD51349" s="23">
        <f t="shared" si="2456"/>
        <v>1</v>
      </c>
      <c r="DE51349" s="23">
        <f t="shared" si="2457"/>
        <v>1900</v>
      </c>
    </row>
    <row r="51350" spans="107:109">
      <c r="DC51350" s="23">
        <f t="shared" si="2455"/>
        <v>1</v>
      </c>
      <c r="DD51350" s="23">
        <f t="shared" si="2456"/>
        <v>1</v>
      </c>
      <c r="DE51350" s="23">
        <f t="shared" si="2457"/>
        <v>1900</v>
      </c>
    </row>
    <row r="51351" spans="107:109">
      <c r="DC51351" s="23">
        <f t="shared" si="2455"/>
        <v>1</v>
      </c>
      <c r="DD51351" s="23">
        <f t="shared" si="2456"/>
        <v>1</v>
      </c>
      <c r="DE51351" s="23">
        <f t="shared" si="2457"/>
        <v>1900</v>
      </c>
    </row>
    <row r="51352" spans="107:109">
      <c r="DC51352" s="23">
        <f t="shared" si="2455"/>
        <v>1</v>
      </c>
      <c r="DD51352" s="23">
        <f t="shared" si="2456"/>
        <v>1</v>
      </c>
      <c r="DE51352" s="23">
        <f t="shared" si="2457"/>
        <v>1900</v>
      </c>
    </row>
    <row r="51353" spans="107:109">
      <c r="DC51353" s="23">
        <f t="shared" si="2455"/>
        <v>1</v>
      </c>
      <c r="DD51353" s="23">
        <f t="shared" si="2456"/>
        <v>1</v>
      </c>
      <c r="DE51353" s="23">
        <f t="shared" si="2457"/>
        <v>1900</v>
      </c>
    </row>
    <row r="51354" spans="107:109">
      <c r="DC51354" s="23">
        <f t="shared" si="2455"/>
        <v>1</v>
      </c>
      <c r="DD51354" s="23">
        <f t="shared" si="2456"/>
        <v>1</v>
      </c>
      <c r="DE51354" s="23">
        <f t="shared" si="2457"/>
        <v>1900</v>
      </c>
    </row>
    <row r="51355" spans="107:109">
      <c r="DC51355" s="23">
        <f t="shared" si="2455"/>
        <v>1</v>
      </c>
      <c r="DD51355" s="23">
        <f t="shared" si="2456"/>
        <v>1</v>
      </c>
      <c r="DE51355" s="23">
        <f t="shared" si="2457"/>
        <v>1900</v>
      </c>
    </row>
    <row r="51356" spans="107:109">
      <c r="DC51356" s="23">
        <f t="shared" si="2455"/>
        <v>1</v>
      </c>
      <c r="DD51356" s="23">
        <f t="shared" si="2456"/>
        <v>1</v>
      </c>
      <c r="DE51356" s="23">
        <f t="shared" si="2457"/>
        <v>1900</v>
      </c>
    </row>
    <row r="51357" spans="107:109">
      <c r="DC51357" s="23">
        <f t="shared" si="2455"/>
        <v>1</v>
      </c>
      <c r="DD51357" s="23">
        <f t="shared" si="2456"/>
        <v>1</v>
      </c>
      <c r="DE51357" s="23">
        <f t="shared" si="2457"/>
        <v>1900</v>
      </c>
    </row>
    <row r="51358" spans="107:109">
      <c r="DC51358" s="23">
        <f t="shared" si="2455"/>
        <v>1</v>
      </c>
      <c r="DD51358" s="23">
        <f t="shared" si="2456"/>
        <v>1</v>
      </c>
      <c r="DE51358" s="23">
        <f t="shared" si="2457"/>
        <v>1900</v>
      </c>
    </row>
    <row r="51359" spans="107:109">
      <c r="DC51359" s="23">
        <f t="shared" si="2455"/>
        <v>1</v>
      </c>
      <c r="DD51359" s="23">
        <f t="shared" si="2456"/>
        <v>1</v>
      </c>
      <c r="DE51359" s="23">
        <f t="shared" si="2457"/>
        <v>1900</v>
      </c>
    </row>
    <row r="51360" spans="107:109">
      <c r="DC51360" s="23">
        <f t="shared" si="2455"/>
        <v>1</v>
      </c>
      <c r="DD51360" s="23">
        <f t="shared" si="2456"/>
        <v>1</v>
      </c>
      <c r="DE51360" s="23">
        <f t="shared" si="2457"/>
        <v>1900</v>
      </c>
    </row>
    <row r="51361" spans="107:109">
      <c r="DC51361" s="23">
        <f t="shared" si="2455"/>
        <v>1</v>
      </c>
      <c r="DD51361" s="23">
        <f t="shared" si="2456"/>
        <v>1</v>
      </c>
      <c r="DE51361" s="23">
        <f t="shared" si="2457"/>
        <v>1900</v>
      </c>
    </row>
    <row r="51362" spans="107:109">
      <c r="DC51362" s="23">
        <f t="shared" si="2455"/>
        <v>1</v>
      </c>
      <c r="DD51362" s="23">
        <f t="shared" si="2456"/>
        <v>1</v>
      </c>
      <c r="DE51362" s="23">
        <f t="shared" si="2457"/>
        <v>1900</v>
      </c>
    </row>
    <row r="51363" spans="107:109">
      <c r="DC51363" s="23">
        <f t="shared" si="2455"/>
        <v>1</v>
      </c>
      <c r="DD51363" s="23">
        <f t="shared" si="2456"/>
        <v>1</v>
      </c>
      <c r="DE51363" s="23">
        <f t="shared" si="2457"/>
        <v>1900</v>
      </c>
    </row>
    <row r="51364" spans="107:109">
      <c r="DC51364" s="23">
        <f t="shared" si="2455"/>
        <v>1</v>
      </c>
      <c r="DD51364" s="23">
        <f t="shared" si="2456"/>
        <v>1</v>
      </c>
      <c r="DE51364" s="23">
        <f t="shared" si="2457"/>
        <v>1900</v>
      </c>
    </row>
    <row r="51365" spans="107:109">
      <c r="DC51365" s="23">
        <f t="shared" si="2455"/>
        <v>1</v>
      </c>
      <c r="DD51365" s="23">
        <f t="shared" si="2456"/>
        <v>1</v>
      </c>
      <c r="DE51365" s="23">
        <f t="shared" si="2457"/>
        <v>1900</v>
      </c>
    </row>
    <row r="51366" spans="107:109">
      <c r="DC51366" s="23">
        <f t="shared" si="2455"/>
        <v>1</v>
      </c>
      <c r="DD51366" s="23">
        <f t="shared" si="2456"/>
        <v>1</v>
      </c>
      <c r="DE51366" s="23">
        <f t="shared" si="2457"/>
        <v>1900</v>
      </c>
    </row>
    <row r="51367" spans="107:109">
      <c r="DC51367" s="23">
        <f t="shared" si="2455"/>
        <v>1</v>
      </c>
      <c r="DD51367" s="23">
        <f t="shared" si="2456"/>
        <v>1</v>
      </c>
      <c r="DE51367" s="23">
        <f t="shared" si="2457"/>
        <v>1900</v>
      </c>
    </row>
    <row r="51368" spans="107:109">
      <c r="DC51368" s="23">
        <f t="shared" si="2455"/>
        <v>1</v>
      </c>
      <c r="DD51368" s="23">
        <f t="shared" si="2456"/>
        <v>1</v>
      </c>
      <c r="DE51368" s="23">
        <f t="shared" si="2457"/>
        <v>1900</v>
      </c>
    </row>
    <row r="51369" spans="107:109">
      <c r="DC51369" s="23">
        <f t="shared" si="2455"/>
        <v>1</v>
      </c>
      <c r="DD51369" s="23">
        <f t="shared" si="2456"/>
        <v>1</v>
      </c>
      <c r="DE51369" s="23">
        <f t="shared" si="2457"/>
        <v>1900</v>
      </c>
    </row>
    <row r="51370" spans="107:109">
      <c r="DC51370" s="23">
        <f t="shared" si="2455"/>
        <v>1</v>
      </c>
      <c r="DD51370" s="23">
        <f t="shared" si="2456"/>
        <v>1</v>
      </c>
      <c r="DE51370" s="23">
        <f t="shared" si="2457"/>
        <v>1900</v>
      </c>
    </row>
    <row r="51371" spans="107:109">
      <c r="DC51371" s="23">
        <f t="shared" si="2455"/>
        <v>1</v>
      </c>
      <c r="DD51371" s="23">
        <f t="shared" si="2456"/>
        <v>1</v>
      </c>
      <c r="DE51371" s="23">
        <f t="shared" si="2457"/>
        <v>1900</v>
      </c>
    </row>
    <row r="51372" spans="107:109">
      <c r="DC51372" s="23">
        <f t="shared" si="2455"/>
        <v>1</v>
      </c>
      <c r="DD51372" s="23">
        <f t="shared" si="2456"/>
        <v>1</v>
      </c>
      <c r="DE51372" s="23">
        <f t="shared" si="2457"/>
        <v>1900</v>
      </c>
    </row>
    <row r="51373" spans="107:109">
      <c r="DC51373" s="23">
        <f t="shared" si="2455"/>
        <v>1</v>
      </c>
      <c r="DD51373" s="23">
        <f t="shared" si="2456"/>
        <v>1</v>
      </c>
      <c r="DE51373" s="23">
        <f t="shared" si="2457"/>
        <v>1900</v>
      </c>
    </row>
    <row r="51374" spans="107:109">
      <c r="DC51374" s="23">
        <f t="shared" si="2455"/>
        <v>1</v>
      </c>
      <c r="DD51374" s="23">
        <f t="shared" si="2456"/>
        <v>1</v>
      </c>
      <c r="DE51374" s="23">
        <f t="shared" si="2457"/>
        <v>1900</v>
      </c>
    </row>
    <row r="51375" spans="107:109">
      <c r="DC51375" s="23">
        <f t="shared" si="2455"/>
        <v>1</v>
      </c>
      <c r="DD51375" s="23">
        <f t="shared" si="2456"/>
        <v>1</v>
      </c>
      <c r="DE51375" s="23">
        <f t="shared" si="2457"/>
        <v>1900</v>
      </c>
    </row>
    <row r="51376" spans="107:109">
      <c r="DC51376" s="23">
        <f t="shared" si="2455"/>
        <v>1</v>
      </c>
      <c r="DD51376" s="23">
        <f t="shared" si="2456"/>
        <v>1</v>
      </c>
      <c r="DE51376" s="23">
        <f t="shared" si="2457"/>
        <v>1900</v>
      </c>
    </row>
    <row r="51377" spans="107:109">
      <c r="DC51377" s="23">
        <f t="shared" si="2455"/>
        <v>1</v>
      </c>
      <c r="DD51377" s="23">
        <f t="shared" si="2456"/>
        <v>1</v>
      </c>
      <c r="DE51377" s="23">
        <f t="shared" si="2457"/>
        <v>1900</v>
      </c>
    </row>
    <row r="51378" spans="107:109">
      <c r="DC51378" s="23">
        <f t="shared" si="2455"/>
        <v>1</v>
      </c>
      <c r="DD51378" s="23">
        <f t="shared" si="2456"/>
        <v>1</v>
      </c>
      <c r="DE51378" s="23">
        <f t="shared" si="2457"/>
        <v>1900</v>
      </c>
    </row>
    <row r="51379" spans="107:109">
      <c r="DC51379" s="23">
        <f t="shared" si="2455"/>
        <v>1</v>
      </c>
      <c r="DD51379" s="23">
        <f t="shared" si="2456"/>
        <v>1</v>
      </c>
      <c r="DE51379" s="23">
        <f t="shared" si="2457"/>
        <v>1900</v>
      </c>
    </row>
    <row r="51380" spans="107:109">
      <c r="DC51380" s="23">
        <f t="shared" si="2455"/>
        <v>1</v>
      </c>
      <c r="DD51380" s="23">
        <f t="shared" si="2456"/>
        <v>1</v>
      </c>
      <c r="DE51380" s="23">
        <f t="shared" si="2457"/>
        <v>1900</v>
      </c>
    </row>
    <row r="51381" spans="107:109">
      <c r="DC51381" s="23">
        <f t="shared" si="2455"/>
        <v>1</v>
      </c>
      <c r="DD51381" s="23">
        <f t="shared" si="2456"/>
        <v>1</v>
      </c>
      <c r="DE51381" s="23">
        <f t="shared" si="2457"/>
        <v>1900</v>
      </c>
    </row>
    <row r="51382" spans="107:109">
      <c r="DC51382" s="23">
        <f t="shared" si="2455"/>
        <v>1</v>
      </c>
      <c r="DD51382" s="23">
        <f t="shared" si="2456"/>
        <v>1</v>
      </c>
      <c r="DE51382" s="23">
        <f t="shared" si="2457"/>
        <v>1900</v>
      </c>
    </row>
    <row r="51383" spans="107:109">
      <c r="DC51383" s="23">
        <f t="shared" si="2455"/>
        <v>1</v>
      </c>
      <c r="DD51383" s="23">
        <f t="shared" si="2456"/>
        <v>1</v>
      </c>
      <c r="DE51383" s="23">
        <f t="shared" si="2457"/>
        <v>1900</v>
      </c>
    </row>
    <row r="51384" spans="107:109">
      <c r="DC51384" s="23">
        <f t="shared" si="2455"/>
        <v>1</v>
      </c>
      <c r="DD51384" s="23">
        <f t="shared" si="2456"/>
        <v>1</v>
      </c>
      <c r="DE51384" s="23">
        <f t="shared" si="2457"/>
        <v>1900</v>
      </c>
    </row>
    <row r="51385" spans="107:109">
      <c r="DC51385" s="23">
        <f t="shared" si="2455"/>
        <v>1</v>
      </c>
      <c r="DD51385" s="23">
        <f t="shared" si="2456"/>
        <v>1</v>
      </c>
      <c r="DE51385" s="23">
        <f t="shared" si="2457"/>
        <v>1900</v>
      </c>
    </row>
    <row r="51386" spans="107:109">
      <c r="DC51386" s="23">
        <f t="shared" si="2455"/>
        <v>1</v>
      </c>
      <c r="DD51386" s="23">
        <f t="shared" si="2456"/>
        <v>1</v>
      </c>
      <c r="DE51386" s="23">
        <f t="shared" si="2457"/>
        <v>1900</v>
      </c>
    </row>
    <row r="51387" spans="107:109">
      <c r="DC51387" s="23">
        <f t="shared" si="2455"/>
        <v>1</v>
      </c>
      <c r="DD51387" s="23">
        <f t="shared" si="2456"/>
        <v>1</v>
      </c>
      <c r="DE51387" s="23">
        <f t="shared" si="2457"/>
        <v>1900</v>
      </c>
    </row>
    <row r="51388" spans="107:109">
      <c r="DC51388" s="23">
        <f t="shared" si="2455"/>
        <v>1</v>
      </c>
      <c r="DD51388" s="23">
        <f t="shared" si="2456"/>
        <v>1</v>
      </c>
      <c r="DE51388" s="23">
        <f t="shared" si="2457"/>
        <v>1900</v>
      </c>
    </row>
    <row r="51389" spans="107:109">
      <c r="DC51389" s="23">
        <f t="shared" si="2455"/>
        <v>1</v>
      </c>
      <c r="DD51389" s="23">
        <f t="shared" si="2456"/>
        <v>1</v>
      </c>
      <c r="DE51389" s="23">
        <f t="shared" si="2457"/>
        <v>1900</v>
      </c>
    </row>
    <row r="51390" spans="107:109">
      <c r="DC51390" s="23">
        <f t="shared" si="2455"/>
        <v>1</v>
      </c>
      <c r="DD51390" s="23">
        <f t="shared" si="2456"/>
        <v>1</v>
      </c>
      <c r="DE51390" s="23">
        <f t="shared" si="2457"/>
        <v>1900</v>
      </c>
    </row>
    <row r="51391" spans="107:109">
      <c r="DC51391" s="23">
        <f t="shared" si="2455"/>
        <v>1</v>
      </c>
      <c r="DD51391" s="23">
        <f t="shared" si="2456"/>
        <v>1</v>
      </c>
      <c r="DE51391" s="23">
        <f t="shared" si="2457"/>
        <v>1900</v>
      </c>
    </row>
    <row r="51392" spans="107:109">
      <c r="DC51392" s="23">
        <f t="shared" si="2455"/>
        <v>1</v>
      </c>
      <c r="DD51392" s="23">
        <f t="shared" si="2456"/>
        <v>1</v>
      </c>
      <c r="DE51392" s="23">
        <f t="shared" si="2457"/>
        <v>1900</v>
      </c>
    </row>
    <row r="51393" spans="107:109">
      <c r="DC51393" s="23">
        <f t="shared" si="2455"/>
        <v>1</v>
      </c>
      <c r="DD51393" s="23">
        <f t="shared" si="2456"/>
        <v>1</v>
      </c>
      <c r="DE51393" s="23">
        <f t="shared" si="2457"/>
        <v>1900</v>
      </c>
    </row>
    <row r="51394" spans="107:109">
      <c r="DC51394" s="23">
        <f t="shared" si="2455"/>
        <v>1</v>
      </c>
      <c r="DD51394" s="23">
        <f t="shared" si="2456"/>
        <v>1</v>
      </c>
      <c r="DE51394" s="23">
        <f t="shared" si="2457"/>
        <v>1900</v>
      </c>
    </row>
    <row r="51395" spans="107:109">
      <c r="DC51395" s="23">
        <f t="shared" si="2455"/>
        <v>1</v>
      </c>
      <c r="DD51395" s="23">
        <f t="shared" si="2456"/>
        <v>1</v>
      </c>
      <c r="DE51395" s="23">
        <f t="shared" si="2457"/>
        <v>1900</v>
      </c>
    </row>
    <row r="51396" spans="107:109">
      <c r="DC51396" s="23">
        <f t="shared" si="2455"/>
        <v>1</v>
      </c>
      <c r="DD51396" s="23">
        <f t="shared" si="2456"/>
        <v>1</v>
      </c>
      <c r="DE51396" s="23">
        <f t="shared" si="2457"/>
        <v>1900</v>
      </c>
    </row>
    <row r="51397" spans="107:109">
      <c r="DC51397" s="23">
        <f t="shared" si="2455"/>
        <v>1</v>
      </c>
      <c r="DD51397" s="23">
        <f t="shared" si="2456"/>
        <v>1</v>
      </c>
      <c r="DE51397" s="23">
        <f t="shared" si="2457"/>
        <v>1900</v>
      </c>
    </row>
    <row r="51398" spans="107:109">
      <c r="DC51398" s="23">
        <f t="shared" ref="DC51398:DC51461" si="2458">MONTH(B51398)</f>
        <v>1</v>
      </c>
      <c r="DD51398" s="23">
        <f t="shared" ref="DD51398:DD51461" si="2459">ROUNDUP(DC51398/3,0)</f>
        <v>1</v>
      </c>
      <c r="DE51398" s="23">
        <f t="shared" ref="DE51398:DE51461" si="2460">YEAR(B51398)</f>
        <v>1900</v>
      </c>
    </row>
    <row r="51399" spans="107:109">
      <c r="DC51399" s="23">
        <f t="shared" si="2458"/>
        <v>1</v>
      </c>
      <c r="DD51399" s="23">
        <f t="shared" si="2459"/>
        <v>1</v>
      </c>
      <c r="DE51399" s="23">
        <f t="shared" si="2460"/>
        <v>1900</v>
      </c>
    </row>
    <row r="51400" spans="107:109">
      <c r="DC51400" s="23">
        <f t="shared" si="2458"/>
        <v>1</v>
      </c>
      <c r="DD51400" s="23">
        <f t="shared" si="2459"/>
        <v>1</v>
      </c>
      <c r="DE51400" s="23">
        <f t="shared" si="2460"/>
        <v>1900</v>
      </c>
    </row>
    <row r="51401" spans="107:109">
      <c r="DC51401" s="23">
        <f t="shared" si="2458"/>
        <v>1</v>
      </c>
      <c r="DD51401" s="23">
        <f t="shared" si="2459"/>
        <v>1</v>
      </c>
      <c r="DE51401" s="23">
        <f t="shared" si="2460"/>
        <v>1900</v>
      </c>
    </row>
    <row r="51402" spans="107:109">
      <c r="DC51402" s="23">
        <f t="shared" si="2458"/>
        <v>1</v>
      </c>
      <c r="DD51402" s="23">
        <f t="shared" si="2459"/>
        <v>1</v>
      </c>
      <c r="DE51402" s="23">
        <f t="shared" si="2460"/>
        <v>1900</v>
      </c>
    </row>
    <row r="51403" spans="107:109">
      <c r="DC51403" s="23">
        <f t="shared" si="2458"/>
        <v>1</v>
      </c>
      <c r="DD51403" s="23">
        <f t="shared" si="2459"/>
        <v>1</v>
      </c>
      <c r="DE51403" s="23">
        <f t="shared" si="2460"/>
        <v>1900</v>
      </c>
    </row>
    <row r="51404" spans="107:109">
      <c r="DC51404" s="23">
        <f t="shared" si="2458"/>
        <v>1</v>
      </c>
      <c r="DD51404" s="23">
        <f t="shared" si="2459"/>
        <v>1</v>
      </c>
      <c r="DE51404" s="23">
        <f t="shared" si="2460"/>
        <v>1900</v>
      </c>
    </row>
    <row r="51405" spans="107:109">
      <c r="DC51405" s="23">
        <f t="shared" si="2458"/>
        <v>1</v>
      </c>
      <c r="DD51405" s="23">
        <f t="shared" si="2459"/>
        <v>1</v>
      </c>
      <c r="DE51405" s="23">
        <f t="shared" si="2460"/>
        <v>1900</v>
      </c>
    </row>
    <row r="51406" spans="107:109">
      <c r="DC51406" s="23">
        <f t="shared" si="2458"/>
        <v>1</v>
      </c>
      <c r="DD51406" s="23">
        <f t="shared" si="2459"/>
        <v>1</v>
      </c>
      <c r="DE51406" s="23">
        <f t="shared" si="2460"/>
        <v>1900</v>
      </c>
    </row>
    <row r="51407" spans="107:109">
      <c r="DC51407" s="23">
        <f t="shared" si="2458"/>
        <v>1</v>
      </c>
      <c r="DD51407" s="23">
        <f t="shared" si="2459"/>
        <v>1</v>
      </c>
      <c r="DE51407" s="23">
        <f t="shared" si="2460"/>
        <v>1900</v>
      </c>
    </row>
    <row r="51408" spans="107:109">
      <c r="DC51408" s="23">
        <f t="shared" si="2458"/>
        <v>1</v>
      </c>
      <c r="DD51408" s="23">
        <f t="shared" si="2459"/>
        <v>1</v>
      </c>
      <c r="DE51408" s="23">
        <f t="shared" si="2460"/>
        <v>1900</v>
      </c>
    </row>
    <row r="51409" spans="107:109">
      <c r="DC51409" s="23">
        <f t="shared" si="2458"/>
        <v>1</v>
      </c>
      <c r="DD51409" s="23">
        <f t="shared" si="2459"/>
        <v>1</v>
      </c>
      <c r="DE51409" s="23">
        <f t="shared" si="2460"/>
        <v>1900</v>
      </c>
    </row>
    <row r="51410" spans="107:109">
      <c r="DC51410" s="23">
        <f t="shared" si="2458"/>
        <v>1</v>
      </c>
      <c r="DD51410" s="23">
        <f t="shared" si="2459"/>
        <v>1</v>
      </c>
      <c r="DE51410" s="23">
        <f t="shared" si="2460"/>
        <v>1900</v>
      </c>
    </row>
    <row r="51411" spans="107:109">
      <c r="DC51411" s="23">
        <f t="shared" si="2458"/>
        <v>1</v>
      </c>
      <c r="DD51411" s="23">
        <f t="shared" si="2459"/>
        <v>1</v>
      </c>
      <c r="DE51411" s="23">
        <f t="shared" si="2460"/>
        <v>1900</v>
      </c>
    </row>
    <row r="51412" spans="107:109">
      <c r="DC51412" s="23">
        <f t="shared" si="2458"/>
        <v>1</v>
      </c>
      <c r="DD51412" s="23">
        <f t="shared" si="2459"/>
        <v>1</v>
      </c>
      <c r="DE51412" s="23">
        <f t="shared" si="2460"/>
        <v>1900</v>
      </c>
    </row>
    <row r="51413" spans="107:109">
      <c r="DC51413" s="23">
        <f t="shared" si="2458"/>
        <v>1</v>
      </c>
      <c r="DD51413" s="23">
        <f t="shared" si="2459"/>
        <v>1</v>
      </c>
      <c r="DE51413" s="23">
        <f t="shared" si="2460"/>
        <v>1900</v>
      </c>
    </row>
    <row r="51414" spans="107:109">
      <c r="DC51414" s="23">
        <f t="shared" si="2458"/>
        <v>1</v>
      </c>
      <c r="DD51414" s="23">
        <f t="shared" si="2459"/>
        <v>1</v>
      </c>
      <c r="DE51414" s="23">
        <f t="shared" si="2460"/>
        <v>1900</v>
      </c>
    </row>
    <row r="51415" spans="107:109">
      <c r="DC51415" s="23">
        <f t="shared" si="2458"/>
        <v>1</v>
      </c>
      <c r="DD51415" s="23">
        <f t="shared" si="2459"/>
        <v>1</v>
      </c>
      <c r="DE51415" s="23">
        <f t="shared" si="2460"/>
        <v>1900</v>
      </c>
    </row>
    <row r="51416" spans="107:109">
      <c r="DC51416" s="23">
        <f t="shared" si="2458"/>
        <v>1</v>
      </c>
      <c r="DD51416" s="23">
        <f t="shared" si="2459"/>
        <v>1</v>
      </c>
      <c r="DE51416" s="23">
        <f t="shared" si="2460"/>
        <v>1900</v>
      </c>
    </row>
    <row r="51417" spans="107:109">
      <c r="DC51417" s="23">
        <f t="shared" si="2458"/>
        <v>1</v>
      </c>
      <c r="DD51417" s="23">
        <f t="shared" si="2459"/>
        <v>1</v>
      </c>
      <c r="DE51417" s="23">
        <f t="shared" si="2460"/>
        <v>1900</v>
      </c>
    </row>
    <row r="51418" spans="107:109">
      <c r="DC51418" s="23">
        <f t="shared" si="2458"/>
        <v>1</v>
      </c>
      <c r="DD51418" s="23">
        <f t="shared" si="2459"/>
        <v>1</v>
      </c>
      <c r="DE51418" s="23">
        <f t="shared" si="2460"/>
        <v>1900</v>
      </c>
    </row>
    <row r="51419" spans="107:109">
      <c r="DC51419" s="23">
        <f t="shared" si="2458"/>
        <v>1</v>
      </c>
      <c r="DD51419" s="23">
        <f t="shared" si="2459"/>
        <v>1</v>
      </c>
      <c r="DE51419" s="23">
        <f t="shared" si="2460"/>
        <v>1900</v>
      </c>
    </row>
    <row r="51420" spans="107:109">
      <c r="DC51420" s="23">
        <f t="shared" si="2458"/>
        <v>1</v>
      </c>
      <c r="DD51420" s="23">
        <f t="shared" si="2459"/>
        <v>1</v>
      </c>
      <c r="DE51420" s="23">
        <f t="shared" si="2460"/>
        <v>1900</v>
      </c>
    </row>
    <row r="51421" spans="107:109">
      <c r="DC51421" s="23">
        <f t="shared" si="2458"/>
        <v>1</v>
      </c>
      <c r="DD51421" s="23">
        <f t="shared" si="2459"/>
        <v>1</v>
      </c>
      <c r="DE51421" s="23">
        <f t="shared" si="2460"/>
        <v>1900</v>
      </c>
    </row>
    <row r="51422" spans="107:109">
      <c r="DC51422" s="23">
        <f t="shared" si="2458"/>
        <v>1</v>
      </c>
      <c r="DD51422" s="23">
        <f t="shared" si="2459"/>
        <v>1</v>
      </c>
      <c r="DE51422" s="23">
        <f t="shared" si="2460"/>
        <v>1900</v>
      </c>
    </row>
    <row r="51423" spans="107:109">
      <c r="DC51423" s="23">
        <f t="shared" si="2458"/>
        <v>1</v>
      </c>
      <c r="DD51423" s="23">
        <f t="shared" si="2459"/>
        <v>1</v>
      </c>
      <c r="DE51423" s="23">
        <f t="shared" si="2460"/>
        <v>1900</v>
      </c>
    </row>
    <row r="51424" spans="107:109">
      <c r="DC51424" s="23">
        <f t="shared" si="2458"/>
        <v>1</v>
      </c>
      <c r="DD51424" s="23">
        <f t="shared" si="2459"/>
        <v>1</v>
      </c>
      <c r="DE51424" s="23">
        <f t="shared" si="2460"/>
        <v>1900</v>
      </c>
    </row>
    <row r="51425" spans="107:109">
      <c r="DC51425" s="23">
        <f t="shared" si="2458"/>
        <v>1</v>
      </c>
      <c r="DD51425" s="23">
        <f t="shared" si="2459"/>
        <v>1</v>
      </c>
      <c r="DE51425" s="23">
        <f t="shared" si="2460"/>
        <v>1900</v>
      </c>
    </row>
    <row r="51426" spans="107:109">
      <c r="DC51426" s="23">
        <f t="shared" si="2458"/>
        <v>1</v>
      </c>
      <c r="DD51426" s="23">
        <f t="shared" si="2459"/>
        <v>1</v>
      </c>
      <c r="DE51426" s="23">
        <f t="shared" si="2460"/>
        <v>1900</v>
      </c>
    </row>
    <row r="51427" spans="107:109">
      <c r="DC51427" s="23">
        <f t="shared" si="2458"/>
        <v>1</v>
      </c>
      <c r="DD51427" s="23">
        <f t="shared" si="2459"/>
        <v>1</v>
      </c>
      <c r="DE51427" s="23">
        <f t="shared" si="2460"/>
        <v>1900</v>
      </c>
    </row>
    <row r="51428" spans="107:109">
      <c r="DC51428" s="23">
        <f t="shared" si="2458"/>
        <v>1</v>
      </c>
      <c r="DD51428" s="23">
        <f t="shared" si="2459"/>
        <v>1</v>
      </c>
      <c r="DE51428" s="23">
        <f t="shared" si="2460"/>
        <v>1900</v>
      </c>
    </row>
    <row r="51429" spans="107:109">
      <c r="DC51429" s="23">
        <f t="shared" si="2458"/>
        <v>1</v>
      </c>
      <c r="DD51429" s="23">
        <f t="shared" si="2459"/>
        <v>1</v>
      </c>
      <c r="DE51429" s="23">
        <f t="shared" si="2460"/>
        <v>1900</v>
      </c>
    </row>
    <row r="51430" spans="107:109">
      <c r="DC51430" s="23">
        <f t="shared" si="2458"/>
        <v>1</v>
      </c>
      <c r="DD51430" s="23">
        <f t="shared" si="2459"/>
        <v>1</v>
      </c>
      <c r="DE51430" s="23">
        <f t="shared" si="2460"/>
        <v>1900</v>
      </c>
    </row>
    <row r="51431" spans="107:109">
      <c r="DC51431" s="23">
        <f t="shared" si="2458"/>
        <v>1</v>
      </c>
      <c r="DD51431" s="23">
        <f t="shared" si="2459"/>
        <v>1</v>
      </c>
      <c r="DE51431" s="23">
        <f t="shared" si="2460"/>
        <v>1900</v>
      </c>
    </row>
    <row r="51432" spans="107:109">
      <c r="DC51432" s="23">
        <f t="shared" si="2458"/>
        <v>1</v>
      </c>
      <c r="DD51432" s="23">
        <f t="shared" si="2459"/>
        <v>1</v>
      </c>
      <c r="DE51432" s="23">
        <f t="shared" si="2460"/>
        <v>1900</v>
      </c>
    </row>
    <row r="51433" spans="107:109">
      <c r="DC51433" s="23">
        <f t="shared" si="2458"/>
        <v>1</v>
      </c>
      <c r="DD51433" s="23">
        <f t="shared" si="2459"/>
        <v>1</v>
      </c>
      <c r="DE51433" s="23">
        <f t="shared" si="2460"/>
        <v>1900</v>
      </c>
    </row>
    <row r="51434" spans="107:109">
      <c r="DC51434" s="23">
        <f t="shared" si="2458"/>
        <v>1</v>
      </c>
      <c r="DD51434" s="23">
        <f t="shared" si="2459"/>
        <v>1</v>
      </c>
      <c r="DE51434" s="23">
        <f t="shared" si="2460"/>
        <v>1900</v>
      </c>
    </row>
    <row r="51435" spans="107:109">
      <c r="DC51435" s="23">
        <f t="shared" si="2458"/>
        <v>1</v>
      </c>
      <c r="DD51435" s="23">
        <f t="shared" si="2459"/>
        <v>1</v>
      </c>
      <c r="DE51435" s="23">
        <f t="shared" si="2460"/>
        <v>1900</v>
      </c>
    </row>
    <row r="51436" spans="107:109">
      <c r="DC51436" s="23">
        <f t="shared" si="2458"/>
        <v>1</v>
      </c>
      <c r="DD51436" s="23">
        <f t="shared" si="2459"/>
        <v>1</v>
      </c>
      <c r="DE51436" s="23">
        <f t="shared" si="2460"/>
        <v>1900</v>
      </c>
    </row>
    <row r="51437" spans="107:109">
      <c r="DC51437" s="23">
        <f t="shared" si="2458"/>
        <v>1</v>
      </c>
      <c r="DD51437" s="23">
        <f t="shared" si="2459"/>
        <v>1</v>
      </c>
      <c r="DE51437" s="23">
        <f t="shared" si="2460"/>
        <v>1900</v>
      </c>
    </row>
    <row r="51438" spans="107:109">
      <c r="DC51438" s="23">
        <f t="shared" si="2458"/>
        <v>1</v>
      </c>
      <c r="DD51438" s="23">
        <f t="shared" si="2459"/>
        <v>1</v>
      </c>
      <c r="DE51438" s="23">
        <f t="shared" si="2460"/>
        <v>1900</v>
      </c>
    </row>
    <row r="51439" spans="107:109">
      <c r="DC51439" s="23">
        <f t="shared" si="2458"/>
        <v>1</v>
      </c>
      <c r="DD51439" s="23">
        <f t="shared" si="2459"/>
        <v>1</v>
      </c>
      <c r="DE51439" s="23">
        <f t="shared" si="2460"/>
        <v>1900</v>
      </c>
    </row>
    <row r="51440" spans="107:109">
      <c r="DC51440" s="23">
        <f t="shared" si="2458"/>
        <v>1</v>
      </c>
      <c r="DD51440" s="23">
        <f t="shared" si="2459"/>
        <v>1</v>
      </c>
      <c r="DE51440" s="23">
        <f t="shared" si="2460"/>
        <v>1900</v>
      </c>
    </row>
    <row r="51441" spans="107:109">
      <c r="DC51441" s="23">
        <f t="shared" si="2458"/>
        <v>1</v>
      </c>
      <c r="DD51441" s="23">
        <f t="shared" si="2459"/>
        <v>1</v>
      </c>
      <c r="DE51441" s="23">
        <f t="shared" si="2460"/>
        <v>1900</v>
      </c>
    </row>
    <row r="51442" spans="107:109">
      <c r="DC51442" s="23">
        <f t="shared" si="2458"/>
        <v>1</v>
      </c>
      <c r="DD51442" s="23">
        <f t="shared" si="2459"/>
        <v>1</v>
      </c>
      <c r="DE51442" s="23">
        <f t="shared" si="2460"/>
        <v>1900</v>
      </c>
    </row>
    <row r="51443" spans="107:109">
      <c r="DC51443" s="23">
        <f t="shared" si="2458"/>
        <v>1</v>
      </c>
      <c r="DD51443" s="23">
        <f t="shared" si="2459"/>
        <v>1</v>
      </c>
      <c r="DE51443" s="23">
        <f t="shared" si="2460"/>
        <v>1900</v>
      </c>
    </row>
    <row r="51444" spans="107:109">
      <c r="DC51444" s="23">
        <f t="shared" si="2458"/>
        <v>1</v>
      </c>
      <c r="DD51444" s="23">
        <f t="shared" si="2459"/>
        <v>1</v>
      </c>
      <c r="DE51444" s="23">
        <f t="shared" si="2460"/>
        <v>1900</v>
      </c>
    </row>
    <row r="51445" spans="107:109">
      <c r="DC51445" s="23">
        <f t="shared" si="2458"/>
        <v>1</v>
      </c>
      <c r="DD51445" s="23">
        <f t="shared" si="2459"/>
        <v>1</v>
      </c>
      <c r="DE51445" s="23">
        <f t="shared" si="2460"/>
        <v>1900</v>
      </c>
    </row>
    <row r="51446" spans="107:109">
      <c r="DC51446" s="23">
        <f t="shared" si="2458"/>
        <v>1</v>
      </c>
      <c r="DD51446" s="23">
        <f t="shared" si="2459"/>
        <v>1</v>
      </c>
      <c r="DE51446" s="23">
        <f t="shared" si="2460"/>
        <v>1900</v>
      </c>
    </row>
    <row r="51447" spans="107:109">
      <c r="DC51447" s="23">
        <f t="shared" si="2458"/>
        <v>1</v>
      </c>
      <c r="DD51447" s="23">
        <f t="shared" si="2459"/>
        <v>1</v>
      </c>
      <c r="DE51447" s="23">
        <f t="shared" si="2460"/>
        <v>1900</v>
      </c>
    </row>
    <row r="51448" spans="107:109">
      <c r="DC51448" s="23">
        <f t="shared" si="2458"/>
        <v>1</v>
      </c>
      <c r="DD51448" s="23">
        <f t="shared" si="2459"/>
        <v>1</v>
      </c>
      <c r="DE51448" s="23">
        <f t="shared" si="2460"/>
        <v>1900</v>
      </c>
    </row>
    <row r="51449" spans="107:109">
      <c r="DC51449" s="23">
        <f t="shared" si="2458"/>
        <v>1</v>
      </c>
      <c r="DD51449" s="23">
        <f t="shared" si="2459"/>
        <v>1</v>
      </c>
      <c r="DE51449" s="23">
        <f t="shared" si="2460"/>
        <v>1900</v>
      </c>
    </row>
    <row r="51450" spans="107:109">
      <c r="DC51450" s="23">
        <f t="shared" si="2458"/>
        <v>1</v>
      </c>
      <c r="DD51450" s="23">
        <f t="shared" si="2459"/>
        <v>1</v>
      </c>
      <c r="DE51450" s="23">
        <f t="shared" si="2460"/>
        <v>1900</v>
      </c>
    </row>
    <row r="51451" spans="107:109">
      <c r="DC51451" s="23">
        <f t="shared" si="2458"/>
        <v>1</v>
      </c>
      <c r="DD51451" s="23">
        <f t="shared" si="2459"/>
        <v>1</v>
      </c>
      <c r="DE51451" s="23">
        <f t="shared" si="2460"/>
        <v>1900</v>
      </c>
    </row>
    <row r="51452" spans="107:109">
      <c r="DC51452" s="23">
        <f t="shared" si="2458"/>
        <v>1</v>
      </c>
      <c r="DD51452" s="23">
        <f t="shared" si="2459"/>
        <v>1</v>
      </c>
      <c r="DE51452" s="23">
        <f t="shared" si="2460"/>
        <v>1900</v>
      </c>
    </row>
    <row r="51453" spans="107:109">
      <c r="DC51453" s="23">
        <f t="shared" si="2458"/>
        <v>1</v>
      </c>
      <c r="DD51453" s="23">
        <f t="shared" si="2459"/>
        <v>1</v>
      </c>
      <c r="DE51453" s="23">
        <f t="shared" si="2460"/>
        <v>1900</v>
      </c>
    </row>
    <row r="51454" spans="107:109">
      <c r="DC51454" s="23">
        <f t="shared" si="2458"/>
        <v>1</v>
      </c>
      <c r="DD51454" s="23">
        <f t="shared" si="2459"/>
        <v>1</v>
      </c>
      <c r="DE51454" s="23">
        <f t="shared" si="2460"/>
        <v>1900</v>
      </c>
    </row>
    <row r="51455" spans="107:109">
      <c r="DC51455" s="23">
        <f t="shared" si="2458"/>
        <v>1</v>
      </c>
      <c r="DD51455" s="23">
        <f t="shared" si="2459"/>
        <v>1</v>
      </c>
      <c r="DE51455" s="23">
        <f t="shared" si="2460"/>
        <v>1900</v>
      </c>
    </row>
    <row r="51456" spans="107:109">
      <c r="DC51456" s="23">
        <f t="shared" si="2458"/>
        <v>1</v>
      </c>
      <c r="DD51456" s="23">
        <f t="shared" si="2459"/>
        <v>1</v>
      </c>
      <c r="DE51456" s="23">
        <f t="shared" si="2460"/>
        <v>1900</v>
      </c>
    </row>
    <row r="51457" spans="107:109">
      <c r="DC51457" s="23">
        <f t="shared" si="2458"/>
        <v>1</v>
      </c>
      <c r="DD51457" s="23">
        <f t="shared" si="2459"/>
        <v>1</v>
      </c>
      <c r="DE51457" s="23">
        <f t="shared" si="2460"/>
        <v>1900</v>
      </c>
    </row>
    <row r="51458" spans="107:109">
      <c r="DC51458" s="23">
        <f t="shared" si="2458"/>
        <v>1</v>
      </c>
      <c r="DD51458" s="23">
        <f t="shared" si="2459"/>
        <v>1</v>
      </c>
      <c r="DE51458" s="23">
        <f t="shared" si="2460"/>
        <v>1900</v>
      </c>
    </row>
    <row r="51459" spans="107:109">
      <c r="DC51459" s="23">
        <f t="shared" si="2458"/>
        <v>1</v>
      </c>
      <c r="DD51459" s="23">
        <f t="shared" si="2459"/>
        <v>1</v>
      </c>
      <c r="DE51459" s="23">
        <f t="shared" si="2460"/>
        <v>1900</v>
      </c>
    </row>
    <row r="51460" spans="107:109">
      <c r="DC51460" s="23">
        <f t="shared" si="2458"/>
        <v>1</v>
      </c>
      <c r="DD51460" s="23">
        <f t="shared" si="2459"/>
        <v>1</v>
      </c>
      <c r="DE51460" s="23">
        <f t="shared" si="2460"/>
        <v>1900</v>
      </c>
    </row>
    <row r="51461" spans="107:109">
      <c r="DC51461" s="23">
        <f t="shared" si="2458"/>
        <v>1</v>
      </c>
      <c r="DD51461" s="23">
        <f t="shared" si="2459"/>
        <v>1</v>
      </c>
      <c r="DE51461" s="23">
        <f t="shared" si="2460"/>
        <v>1900</v>
      </c>
    </row>
    <row r="51462" spans="107:109">
      <c r="DC51462" s="23">
        <f t="shared" ref="DC51462:DC51525" si="2461">MONTH(B51462)</f>
        <v>1</v>
      </c>
      <c r="DD51462" s="23">
        <f t="shared" ref="DD51462:DD51525" si="2462">ROUNDUP(DC51462/3,0)</f>
        <v>1</v>
      </c>
      <c r="DE51462" s="23">
        <f t="shared" ref="DE51462:DE51525" si="2463">YEAR(B51462)</f>
        <v>1900</v>
      </c>
    </row>
    <row r="51463" spans="107:109">
      <c r="DC51463" s="23">
        <f t="shared" si="2461"/>
        <v>1</v>
      </c>
      <c r="DD51463" s="23">
        <f t="shared" si="2462"/>
        <v>1</v>
      </c>
      <c r="DE51463" s="23">
        <f t="shared" si="2463"/>
        <v>1900</v>
      </c>
    </row>
    <row r="51464" spans="107:109">
      <c r="DC51464" s="23">
        <f t="shared" si="2461"/>
        <v>1</v>
      </c>
      <c r="DD51464" s="23">
        <f t="shared" si="2462"/>
        <v>1</v>
      </c>
      <c r="DE51464" s="23">
        <f t="shared" si="2463"/>
        <v>1900</v>
      </c>
    </row>
    <row r="51465" spans="107:109">
      <c r="DC51465" s="23">
        <f t="shared" si="2461"/>
        <v>1</v>
      </c>
      <c r="DD51465" s="23">
        <f t="shared" si="2462"/>
        <v>1</v>
      </c>
      <c r="DE51465" s="23">
        <f t="shared" si="2463"/>
        <v>1900</v>
      </c>
    </row>
    <row r="51466" spans="107:109">
      <c r="DC51466" s="23">
        <f t="shared" si="2461"/>
        <v>1</v>
      </c>
      <c r="DD51466" s="23">
        <f t="shared" si="2462"/>
        <v>1</v>
      </c>
      <c r="DE51466" s="23">
        <f t="shared" si="2463"/>
        <v>1900</v>
      </c>
    </row>
    <row r="51467" spans="107:109">
      <c r="DC51467" s="23">
        <f t="shared" si="2461"/>
        <v>1</v>
      </c>
      <c r="DD51467" s="23">
        <f t="shared" si="2462"/>
        <v>1</v>
      </c>
      <c r="DE51467" s="23">
        <f t="shared" si="2463"/>
        <v>1900</v>
      </c>
    </row>
    <row r="51468" spans="107:109">
      <c r="DC51468" s="23">
        <f t="shared" si="2461"/>
        <v>1</v>
      </c>
      <c r="DD51468" s="23">
        <f t="shared" si="2462"/>
        <v>1</v>
      </c>
      <c r="DE51468" s="23">
        <f t="shared" si="2463"/>
        <v>1900</v>
      </c>
    </row>
    <row r="51469" spans="107:109">
      <c r="DC51469" s="23">
        <f t="shared" si="2461"/>
        <v>1</v>
      </c>
      <c r="DD51469" s="23">
        <f t="shared" si="2462"/>
        <v>1</v>
      </c>
      <c r="DE51469" s="23">
        <f t="shared" si="2463"/>
        <v>1900</v>
      </c>
    </row>
    <row r="51470" spans="107:109">
      <c r="DC51470" s="23">
        <f t="shared" si="2461"/>
        <v>1</v>
      </c>
      <c r="DD51470" s="23">
        <f t="shared" si="2462"/>
        <v>1</v>
      </c>
      <c r="DE51470" s="23">
        <f t="shared" si="2463"/>
        <v>1900</v>
      </c>
    </row>
    <row r="51471" spans="107:109">
      <c r="DC51471" s="23">
        <f t="shared" si="2461"/>
        <v>1</v>
      </c>
      <c r="DD51471" s="23">
        <f t="shared" si="2462"/>
        <v>1</v>
      </c>
      <c r="DE51471" s="23">
        <f t="shared" si="2463"/>
        <v>1900</v>
      </c>
    </row>
    <row r="51472" spans="107:109">
      <c r="DC51472" s="23">
        <f t="shared" si="2461"/>
        <v>1</v>
      </c>
      <c r="DD51472" s="23">
        <f t="shared" si="2462"/>
        <v>1</v>
      </c>
      <c r="DE51472" s="23">
        <f t="shared" si="2463"/>
        <v>1900</v>
      </c>
    </row>
    <row r="51473" spans="107:109">
      <c r="DC51473" s="23">
        <f t="shared" si="2461"/>
        <v>1</v>
      </c>
      <c r="DD51473" s="23">
        <f t="shared" si="2462"/>
        <v>1</v>
      </c>
      <c r="DE51473" s="23">
        <f t="shared" si="2463"/>
        <v>1900</v>
      </c>
    </row>
    <row r="51474" spans="107:109">
      <c r="DC51474" s="23">
        <f t="shared" si="2461"/>
        <v>1</v>
      </c>
      <c r="DD51474" s="23">
        <f t="shared" si="2462"/>
        <v>1</v>
      </c>
      <c r="DE51474" s="23">
        <f t="shared" si="2463"/>
        <v>1900</v>
      </c>
    </row>
    <row r="51475" spans="107:109">
      <c r="DC51475" s="23">
        <f t="shared" si="2461"/>
        <v>1</v>
      </c>
      <c r="DD51475" s="23">
        <f t="shared" si="2462"/>
        <v>1</v>
      </c>
      <c r="DE51475" s="23">
        <f t="shared" si="2463"/>
        <v>1900</v>
      </c>
    </row>
    <row r="51476" spans="107:109">
      <c r="DC51476" s="23">
        <f t="shared" si="2461"/>
        <v>1</v>
      </c>
      <c r="DD51476" s="23">
        <f t="shared" si="2462"/>
        <v>1</v>
      </c>
      <c r="DE51476" s="23">
        <f t="shared" si="2463"/>
        <v>1900</v>
      </c>
    </row>
    <row r="51477" spans="107:109">
      <c r="DC51477" s="23">
        <f t="shared" si="2461"/>
        <v>1</v>
      </c>
      <c r="DD51477" s="23">
        <f t="shared" si="2462"/>
        <v>1</v>
      </c>
      <c r="DE51477" s="23">
        <f t="shared" si="2463"/>
        <v>1900</v>
      </c>
    </row>
    <row r="51478" spans="107:109">
      <c r="DC51478" s="23">
        <f t="shared" si="2461"/>
        <v>1</v>
      </c>
      <c r="DD51478" s="23">
        <f t="shared" si="2462"/>
        <v>1</v>
      </c>
      <c r="DE51478" s="23">
        <f t="shared" si="2463"/>
        <v>1900</v>
      </c>
    </row>
    <row r="51479" spans="107:109">
      <c r="DC51479" s="23">
        <f t="shared" si="2461"/>
        <v>1</v>
      </c>
      <c r="DD51479" s="23">
        <f t="shared" si="2462"/>
        <v>1</v>
      </c>
      <c r="DE51479" s="23">
        <f t="shared" si="2463"/>
        <v>1900</v>
      </c>
    </row>
    <row r="51480" spans="107:109">
      <c r="DC51480" s="23">
        <f t="shared" si="2461"/>
        <v>1</v>
      </c>
      <c r="DD51480" s="23">
        <f t="shared" si="2462"/>
        <v>1</v>
      </c>
      <c r="DE51480" s="23">
        <f t="shared" si="2463"/>
        <v>1900</v>
      </c>
    </row>
    <row r="51481" spans="107:109">
      <c r="DC51481" s="23">
        <f t="shared" si="2461"/>
        <v>1</v>
      </c>
      <c r="DD51481" s="23">
        <f t="shared" si="2462"/>
        <v>1</v>
      </c>
      <c r="DE51481" s="23">
        <f t="shared" si="2463"/>
        <v>1900</v>
      </c>
    </row>
    <row r="51482" spans="107:109">
      <c r="DC51482" s="23">
        <f t="shared" si="2461"/>
        <v>1</v>
      </c>
      <c r="DD51482" s="23">
        <f t="shared" si="2462"/>
        <v>1</v>
      </c>
      <c r="DE51482" s="23">
        <f t="shared" si="2463"/>
        <v>1900</v>
      </c>
    </row>
    <row r="51483" spans="107:109">
      <c r="DC51483" s="23">
        <f t="shared" si="2461"/>
        <v>1</v>
      </c>
      <c r="DD51483" s="23">
        <f t="shared" si="2462"/>
        <v>1</v>
      </c>
      <c r="DE51483" s="23">
        <f t="shared" si="2463"/>
        <v>1900</v>
      </c>
    </row>
    <row r="51484" spans="107:109">
      <c r="DC51484" s="23">
        <f t="shared" si="2461"/>
        <v>1</v>
      </c>
      <c r="DD51484" s="23">
        <f t="shared" si="2462"/>
        <v>1</v>
      </c>
      <c r="DE51484" s="23">
        <f t="shared" si="2463"/>
        <v>1900</v>
      </c>
    </row>
    <row r="51485" spans="107:109">
      <c r="DC51485" s="23">
        <f t="shared" si="2461"/>
        <v>1</v>
      </c>
      <c r="DD51485" s="23">
        <f t="shared" si="2462"/>
        <v>1</v>
      </c>
      <c r="DE51485" s="23">
        <f t="shared" si="2463"/>
        <v>1900</v>
      </c>
    </row>
    <row r="51486" spans="107:109">
      <c r="DC51486" s="23">
        <f t="shared" si="2461"/>
        <v>1</v>
      </c>
      <c r="DD51486" s="23">
        <f t="shared" si="2462"/>
        <v>1</v>
      </c>
      <c r="DE51486" s="23">
        <f t="shared" si="2463"/>
        <v>1900</v>
      </c>
    </row>
    <row r="51487" spans="107:109">
      <c r="DC51487" s="23">
        <f t="shared" si="2461"/>
        <v>1</v>
      </c>
      <c r="DD51487" s="23">
        <f t="shared" si="2462"/>
        <v>1</v>
      </c>
      <c r="DE51487" s="23">
        <f t="shared" si="2463"/>
        <v>1900</v>
      </c>
    </row>
    <row r="51488" spans="107:109">
      <c r="DC51488" s="23">
        <f t="shared" si="2461"/>
        <v>1</v>
      </c>
      <c r="DD51488" s="23">
        <f t="shared" si="2462"/>
        <v>1</v>
      </c>
      <c r="DE51488" s="23">
        <f t="shared" si="2463"/>
        <v>1900</v>
      </c>
    </row>
    <row r="51489" spans="107:109">
      <c r="DC51489" s="23">
        <f t="shared" si="2461"/>
        <v>1</v>
      </c>
      <c r="DD51489" s="23">
        <f t="shared" si="2462"/>
        <v>1</v>
      </c>
      <c r="DE51489" s="23">
        <f t="shared" si="2463"/>
        <v>1900</v>
      </c>
    </row>
    <row r="51490" spans="107:109">
      <c r="DC51490" s="23">
        <f t="shared" si="2461"/>
        <v>1</v>
      </c>
      <c r="DD51490" s="23">
        <f t="shared" si="2462"/>
        <v>1</v>
      </c>
      <c r="DE51490" s="23">
        <f t="shared" si="2463"/>
        <v>1900</v>
      </c>
    </row>
    <row r="51491" spans="107:109">
      <c r="DC51491" s="23">
        <f t="shared" si="2461"/>
        <v>1</v>
      </c>
      <c r="DD51491" s="23">
        <f t="shared" si="2462"/>
        <v>1</v>
      </c>
      <c r="DE51491" s="23">
        <f t="shared" si="2463"/>
        <v>1900</v>
      </c>
    </row>
    <row r="51492" spans="107:109">
      <c r="DC51492" s="23">
        <f t="shared" si="2461"/>
        <v>1</v>
      </c>
      <c r="DD51492" s="23">
        <f t="shared" si="2462"/>
        <v>1</v>
      </c>
      <c r="DE51492" s="23">
        <f t="shared" si="2463"/>
        <v>1900</v>
      </c>
    </row>
    <row r="51493" spans="107:109">
      <c r="DC51493" s="23">
        <f t="shared" si="2461"/>
        <v>1</v>
      </c>
      <c r="DD51493" s="23">
        <f t="shared" si="2462"/>
        <v>1</v>
      </c>
      <c r="DE51493" s="23">
        <f t="shared" si="2463"/>
        <v>1900</v>
      </c>
    </row>
    <row r="51494" spans="107:109">
      <c r="DC51494" s="23">
        <f t="shared" si="2461"/>
        <v>1</v>
      </c>
      <c r="DD51494" s="23">
        <f t="shared" si="2462"/>
        <v>1</v>
      </c>
      <c r="DE51494" s="23">
        <f t="shared" si="2463"/>
        <v>1900</v>
      </c>
    </row>
    <row r="51495" spans="107:109">
      <c r="DC51495" s="23">
        <f t="shared" si="2461"/>
        <v>1</v>
      </c>
      <c r="DD51495" s="23">
        <f t="shared" si="2462"/>
        <v>1</v>
      </c>
      <c r="DE51495" s="23">
        <f t="shared" si="2463"/>
        <v>1900</v>
      </c>
    </row>
    <row r="51496" spans="107:109">
      <c r="DC51496" s="23">
        <f t="shared" si="2461"/>
        <v>1</v>
      </c>
      <c r="DD51496" s="23">
        <f t="shared" si="2462"/>
        <v>1</v>
      </c>
      <c r="DE51496" s="23">
        <f t="shared" si="2463"/>
        <v>1900</v>
      </c>
    </row>
    <row r="51497" spans="107:109">
      <c r="DC51497" s="23">
        <f t="shared" si="2461"/>
        <v>1</v>
      </c>
      <c r="DD51497" s="23">
        <f t="shared" si="2462"/>
        <v>1</v>
      </c>
      <c r="DE51497" s="23">
        <f t="shared" si="2463"/>
        <v>1900</v>
      </c>
    </row>
    <row r="51498" spans="107:109">
      <c r="DC51498" s="23">
        <f t="shared" si="2461"/>
        <v>1</v>
      </c>
      <c r="DD51498" s="23">
        <f t="shared" si="2462"/>
        <v>1</v>
      </c>
      <c r="DE51498" s="23">
        <f t="shared" si="2463"/>
        <v>1900</v>
      </c>
    </row>
    <row r="51499" spans="107:109">
      <c r="DC51499" s="23">
        <f t="shared" si="2461"/>
        <v>1</v>
      </c>
      <c r="DD51499" s="23">
        <f t="shared" si="2462"/>
        <v>1</v>
      </c>
      <c r="DE51499" s="23">
        <f t="shared" si="2463"/>
        <v>1900</v>
      </c>
    </row>
    <row r="51500" spans="107:109">
      <c r="DC51500" s="23">
        <f t="shared" si="2461"/>
        <v>1</v>
      </c>
      <c r="DD51500" s="23">
        <f t="shared" si="2462"/>
        <v>1</v>
      </c>
      <c r="DE51500" s="23">
        <f t="shared" si="2463"/>
        <v>1900</v>
      </c>
    </row>
    <row r="51501" spans="107:109">
      <c r="DC51501" s="23">
        <f t="shared" si="2461"/>
        <v>1</v>
      </c>
      <c r="DD51501" s="23">
        <f t="shared" si="2462"/>
        <v>1</v>
      </c>
      <c r="DE51501" s="23">
        <f t="shared" si="2463"/>
        <v>1900</v>
      </c>
    </row>
    <row r="51502" spans="107:109">
      <c r="DC51502" s="23">
        <f t="shared" si="2461"/>
        <v>1</v>
      </c>
      <c r="DD51502" s="23">
        <f t="shared" si="2462"/>
        <v>1</v>
      </c>
      <c r="DE51502" s="23">
        <f t="shared" si="2463"/>
        <v>1900</v>
      </c>
    </row>
    <row r="51503" spans="107:109">
      <c r="DC51503" s="23">
        <f t="shared" si="2461"/>
        <v>1</v>
      </c>
      <c r="DD51503" s="23">
        <f t="shared" si="2462"/>
        <v>1</v>
      </c>
      <c r="DE51503" s="23">
        <f t="shared" si="2463"/>
        <v>1900</v>
      </c>
    </row>
    <row r="51504" spans="107:109">
      <c r="DC51504" s="23">
        <f t="shared" si="2461"/>
        <v>1</v>
      </c>
      <c r="DD51504" s="23">
        <f t="shared" si="2462"/>
        <v>1</v>
      </c>
      <c r="DE51504" s="23">
        <f t="shared" si="2463"/>
        <v>1900</v>
      </c>
    </row>
    <row r="51505" spans="107:109">
      <c r="DC51505" s="23">
        <f t="shared" si="2461"/>
        <v>1</v>
      </c>
      <c r="DD51505" s="23">
        <f t="shared" si="2462"/>
        <v>1</v>
      </c>
      <c r="DE51505" s="23">
        <f t="shared" si="2463"/>
        <v>1900</v>
      </c>
    </row>
    <row r="51506" spans="107:109">
      <c r="DC51506" s="23">
        <f t="shared" si="2461"/>
        <v>1</v>
      </c>
      <c r="DD51506" s="23">
        <f t="shared" si="2462"/>
        <v>1</v>
      </c>
      <c r="DE51506" s="23">
        <f t="shared" si="2463"/>
        <v>1900</v>
      </c>
    </row>
    <row r="51507" spans="107:109">
      <c r="DC51507" s="23">
        <f t="shared" si="2461"/>
        <v>1</v>
      </c>
      <c r="DD51507" s="23">
        <f t="shared" si="2462"/>
        <v>1</v>
      </c>
      <c r="DE51507" s="23">
        <f t="shared" si="2463"/>
        <v>1900</v>
      </c>
    </row>
    <row r="51508" spans="107:109">
      <c r="DC51508" s="23">
        <f t="shared" si="2461"/>
        <v>1</v>
      </c>
      <c r="DD51508" s="23">
        <f t="shared" si="2462"/>
        <v>1</v>
      </c>
      <c r="DE51508" s="23">
        <f t="shared" si="2463"/>
        <v>1900</v>
      </c>
    </row>
    <row r="51509" spans="107:109">
      <c r="DC51509" s="23">
        <f t="shared" si="2461"/>
        <v>1</v>
      </c>
      <c r="DD51509" s="23">
        <f t="shared" si="2462"/>
        <v>1</v>
      </c>
      <c r="DE51509" s="23">
        <f t="shared" si="2463"/>
        <v>1900</v>
      </c>
    </row>
    <row r="51510" spans="107:109">
      <c r="DC51510" s="23">
        <f t="shared" si="2461"/>
        <v>1</v>
      </c>
      <c r="DD51510" s="23">
        <f t="shared" si="2462"/>
        <v>1</v>
      </c>
      <c r="DE51510" s="23">
        <f t="shared" si="2463"/>
        <v>1900</v>
      </c>
    </row>
    <row r="51511" spans="107:109">
      <c r="DC51511" s="23">
        <f t="shared" si="2461"/>
        <v>1</v>
      </c>
      <c r="DD51511" s="23">
        <f t="shared" si="2462"/>
        <v>1</v>
      </c>
      <c r="DE51511" s="23">
        <f t="shared" si="2463"/>
        <v>1900</v>
      </c>
    </row>
    <row r="51512" spans="107:109">
      <c r="DC51512" s="23">
        <f t="shared" si="2461"/>
        <v>1</v>
      </c>
      <c r="DD51512" s="23">
        <f t="shared" si="2462"/>
        <v>1</v>
      </c>
      <c r="DE51512" s="23">
        <f t="shared" si="2463"/>
        <v>1900</v>
      </c>
    </row>
    <row r="51513" spans="107:109">
      <c r="DC51513" s="23">
        <f t="shared" si="2461"/>
        <v>1</v>
      </c>
      <c r="DD51513" s="23">
        <f t="shared" si="2462"/>
        <v>1</v>
      </c>
      <c r="DE51513" s="23">
        <f t="shared" si="2463"/>
        <v>1900</v>
      </c>
    </row>
    <row r="51514" spans="107:109">
      <c r="DC51514" s="23">
        <f t="shared" si="2461"/>
        <v>1</v>
      </c>
      <c r="DD51514" s="23">
        <f t="shared" si="2462"/>
        <v>1</v>
      </c>
      <c r="DE51514" s="23">
        <f t="shared" si="2463"/>
        <v>1900</v>
      </c>
    </row>
    <row r="51515" spans="107:109">
      <c r="DC51515" s="23">
        <f t="shared" si="2461"/>
        <v>1</v>
      </c>
      <c r="DD51515" s="23">
        <f t="shared" si="2462"/>
        <v>1</v>
      </c>
      <c r="DE51515" s="23">
        <f t="shared" si="2463"/>
        <v>1900</v>
      </c>
    </row>
    <row r="51516" spans="107:109">
      <c r="DC51516" s="23">
        <f t="shared" si="2461"/>
        <v>1</v>
      </c>
      <c r="DD51516" s="23">
        <f t="shared" si="2462"/>
        <v>1</v>
      </c>
      <c r="DE51516" s="23">
        <f t="shared" si="2463"/>
        <v>1900</v>
      </c>
    </row>
    <row r="51517" spans="107:109">
      <c r="DC51517" s="23">
        <f t="shared" si="2461"/>
        <v>1</v>
      </c>
      <c r="DD51517" s="23">
        <f t="shared" si="2462"/>
        <v>1</v>
      </c>
      <c r="DE51517" s="23">
        <f t="shared" si="2463"/>
        <v>1900</v>
      </c>
    </row>
    <row r="51518" spans="107:109">
      <c r="DC51518" s="23">
        <f t="shared" si="2461"/>
        <v>1</v>
      </c>
      <c r="DD51518" s="23">
        <f t="shared" si="2462"/>
        <v>1</v>
      </c>
      <c r="DE51518" s="23">
        <f t="shared" si="2463"/>
        <v>1900</v>
      </c>
    </row>
    <row r="51519" spans="107:109">
      <c r="DC51519" s="23">
        <f t="shared" si="2461"/>
        <v>1</v>
      </c>
      <c r="DD51519" s="23">
        <f t="shared" si="2462"/>
        <v>1</v>
      </c>
      <c r="DE51519" s="23">
        <f t="shared" si="2463"/>
        <v>1900</v>
      </c>
    </row>
    <row r="51520" spans="107:109">
      <c r="DC51520" s="23">
        <f t="shared" si="2461"/>
        <v>1</v>
      </c>
      <c r="DD51520" s="23">
        <f t="shared" si="2462"/>
        <v>1</v>
      </c>
      <c r="DE51520" s="23">
        <f t="shared" si="2463"/>
        <v>1900</v>
      </c>
    </row>
    <row r="51521" spans="107:109">
      <c r="DC51521" s="23">
        <f t="shared" si="2461"/>
        <v>1</v>
      </c>
      <c r="DD51521" s="23">
        <f t="shared" si="2462"/>
        <v>1</v>
      </c>
      <c r="DE51521" s="23">
        <f t="shared" si="2463"/>
        <v>1900</v>
      </c>
    </row>
    <row r="51522" spans="107:109">
      <c r="DC51522" s="23">
        <f t="shared" si="2461"/>
        <v>1</v>
      </c>
      <c r="DD51522" s="23">
        <f t="shared" si="2462"/>
        <v>1</v>
      </c>
      <c r="DE51522" s="23">
        <f t="shared" si="2463"/>
        <v>1900</v>
      </c>
    </row>
    <row r="51523" spans="107:109">
      <c r="DC51523" s="23">
        <f t="shared" si="2461"/>
        <v>1</v>
      </c>
      <c r="DD51523" s="23">
        <f t="shared" si="2462"/>
        <v>1</v>
      </c>
      <c r="DE51523" s="23">
        <f t="shared" si="2463"/>
        <v>1900</v>
      </c>
    </row>
    <row r="51524" spans="107:109">
      <c r="DC51524" s="23">
        <f t="shared" si="2461"/>
        <v>1</v>
      </c>
      <c r="DD51524" s="23">
        <f t="shared" si="2462"/>
        <v>1</v>
      </c>
      <c r="DE51524" s="23">
        <f t="shared" si="2463"/>
        <v>1900</v>
      </c>
    </row>
    <row r="51525" spans="107:109">
      <c r="DC51525" s="23">
        <f t="shared" si="2461"/>
        <v>1</v>
      </c>
      <c r="DD51525" s="23">
        <f t="shared" si="2462"/>
        <v>1</v>
      </c>
      <c r="DE51525" s="23">
        <f t="shared" si="2463"/>
        <v>1900</v>
      </c>
    </row>
    <row r="51526" spans="107:109">
      <c r="DC51526" s="23">
        <f t="shared" ref="DC51526:DC51589" si="2464">MONTH(B51526)</f>
        <v>1</v>
      </c>
      <c r="DD51526" s="23">
        <f t="shared" ref="DD51526:DD51589" si="2465">ROUNDUP(DC51526/3,0)</f>
        <v>1</v>
      </c>
      <c r="DE51526" s="23">
        <f t="shared" ref="DE51526:DE51589" si="2466">YEAR(B51526)</f>
        <v>1900</v>
      </c>
    </row>
    <row r="51527" spans="107:109">
      <c r="DC51527" s="23">
        <f t="shared" si="2464"/>
        <v>1</v>
      </c>
      <c r="DD51527" s="23">
        <f t="shared" si="2465"/>
        <v>1</v>
      </c>
      <c r="DE51527" s="23">
        <f t="shared" si="2466"/>
        <v>1900</v>
      </c>
    </row>
    <row r="51528" spans="107:109">
      <c r="DC51528" s="23">
        <f t="shared" si="2464"/>
        <v>1</v>
      </c>
      <c r="DD51528" s="23">
        <f t="shared" si="2465"/>
        <v>1</v>
      </c>
      <c r="DE51528" s="23">
        <f t="shared" si="2466"/>
        <v>1900</v>
      </c>
    </row>
    <row r="51529" spans="107:109">
      <c r="DC51529" s="23">
        <f t="shared" si="2464"/>
        <v>1</v>
      </c>
      <c r="DD51529" s="23">
        <f t="shared" si="2465"/>
        <v>1</v>
      </c>
      <c r="DE51529" s="23">
        <f t="shared" si="2466"/>
        <v>1900</v>
      </c>
    </row>
    <row r="51530" spans="107:109">
      <c r="DC51530" s="23">
        <f t="shared" si="2464"/>
        <v>1</v>
      </c>
      <c r="DD51530" s="23">
        <f t="shared" si="2465"/>
        <v>1</v>
      </c>
      <c r="DE51530" s="23">
        <f t="shared" si="2466"/>
        <v>1900</v>
      </c>
    </row>
    <row r="51531" spans="107:109">
      <c r="DC51531" s="23">
        <f t="shared" si="2464"/>
        <v>1</v>
      </c>
      <c r="DD51531" s="23">
        <f t="shared" si="2465"/>
        <v>1</v>
      </c>
      <c r="DE51531" s="23">
        <f t="shared" si="2466"/>
        <v>1900</v>
      </c>
    </row>
    <row r="51532" spans="107:109">
      <c r="DC51532" s="23">
        <f t="shared" si="2464"/>
        <v>1</v>
      </c>
      <c r="DD51532" s="23">
        <f t="shared" si="2465"/>
        <v>1</v>
      </c>
      <c r="DE51532" s="23">
        <f t="shared" si="2466"/>
        <v>1900</v>
      </c>
    </row>
    <row r="51533" spans="107:109">
      <c r="DC51533" s="23">
        <f t="shared" si="2464"/>
        <v>1</v>
      </c>
      <c r="DD51533" s="23">
        <f t="shared" si="2465"/>
        <v>1</v>
      </c>
      <c r="DE51533" s="23">
        <f t="shared" si="2466"/>
        <v>1900</v>
      </c>
    </row>
    <row r="51534" spans="107:109">
      <c r="DC51534" s="23">
        <f t="shared" si="2464"/>
        <v>1</v>
      </c>
      <c r="DD51534" s="23">
        <f t="shared" si="2465"/>
        <v>1</v>
      </c>
      <c r="DE51534" s="23">
        <f t="shared" si="2466"/>
        <v>1900</v>
      </c>
    </row>
    <row r="51535" spans="107:109">
      <c r="DC51535" s="23">
        <f t="shared" si="2464"/>
        <v>1</v>
      </c>
      <c r="DD51535" s="23">
        <f t="shared" si="2465"/>
        <v>1</v>
      </c>
      <c r="DE51535" s="23">
        <f t="shared" si="2466"/>
        <v>1900</v>
      </c>
    </row>
    <row r="51536" spans="107:109">
      <c r="DC51536" s="23">
        <f t="shared" si="2464"/>
        <v>1</v>
      </c>
      <c r="DD51536" s="23">
        <f t="shared" si="2465"/>
        <v>1</v>
      </c>
      <c r="DE51536" s="23">
        <f t="shared" si="2466"/>
        <v>1900</v>
      </c>
    </row>
    <row r="51537" spans="107:109">
      <c r="DC51537" s="23">
        <f t="shared" si="2464"/>
        <v>1</v>
      </c>
      <c r="DD51537" s="23">
        <f t="shared" si="2465"/>
        <v>1</v>
      </c>
      <c r="DE51537" s="23">
        <f t="shared" si="2466"/>
        <v>1900</v>
      </c>
    </row>
    <row r="51538" spans="107:109">
      <c r="DC51538" s="23">
        <f t="shared" si="2464"/>
        <v>1</v>
      </c>
      <c r="DD51538" s="23">
        <f t="shared" si="2465"/>
        <v>1</v>
      </c>
      <c r="DE51538" s="23">
        <f t="shared" si="2466"/>
        <v>1900</v>
      </c>
    </row>
    <row r="51539" spans="107:109">
      <c r="DC51539" s="23">
        <f t="shared" si="2464"/>
        <v>1</v>
      </c>
      <c r="DD51539" s="23">
        <f t="shared" si="2465"/>
        <v>1</v>
      </c>
      <c r="DE51539" s="23">
        <f t="shared" si="2466"/>
        <v>1900</v>
      </c>
    </row>
    <row r="51540" spans="107:109">
      <c r="DC51540" s="23">
        <f t="shared" si="2464"/>
        <v>1</v>
      </c>
      <c r="DD51540" s="23">
        <f t="shared" si="2465"/>
        <v>1</v>
      </c>
      <c r="DE51540" s="23">
        <f t="shared" si="2466"/>
        <v>1900</v>
      </c>
    </row>
    <row r="51541" spans="107:109">
      <c r="DC51541" s="23">
        <f t="shared" si="2464"/>
        <v>1</v>
      </c>
      <c r="DD51541" s="23">
        <f t="shared" si="2465"/>
        <v>1</v>
      </c>
      <c r="DE51541" s="23">
        <f t="shared" si="2466"/>
        <v>1900</v>
      </c>
    </row>
    <row r="51542" spans="107:109">
      <c r="DC51542" s="23">
        <f t="shared" si="2464"/>
        <v>1</v>
      </c>
      <c r="DD51542" s="23">
        <f t="shared" si="2465"/>
        <v>1</v>
      </c>
      <c r="DE51542" s="23">
        <f t="shared" si="2466"/>
        <v>1900</v>
      </c>
    </row>
    <row r="51543" spans="107:109">
      <c r="DC51543" s="23">
        <f t="shared" si="2464"/>
        <v>1</v>
      </c>
      <c r="DD51543" s="23">
        <f t="shared" si="2465"/>
        <v>1</v>
      </c>
      <c r="DE51543" s="23">
        <f t="shared" si="2466"/>
        <v>1900</v>
      </c>
    </row>
    <row r="51544" spans="107:109">
      <c r="DC51544" s="23">
        <f t="shared" si="2464"/>
        <v>1</v>
      </c>
      <c r="DD51544" s="23">
        <f t="shared" si="2465"/>
        <v>1</v>
      </c>
      <c r="DE51544" s="23">
        <f t="shared" si="2466"/>
        <v>1900</v>
      </c>
    </row>
    <row r="51545" spans="107:109">
      <c r="DC51545" s="23">
        <f t="shared" si="2464"/>
        <v>1</v>
      </c>
      <c r="DD51545" s="23">
        <f t="shared" si="2465"/>
        <v>1</v>
      </c>
      <c r="DE51545" s="23">
        <f t="shared" si="2466"/>
        <v>1900</v>
      </c>
    </row>
    <row r="51546" spans="107:109">
      <c r="DC51546" s="23">
        <f t="shared" si="2464"/>
        <v>1</v>
      </c>
      <c r="DD51546" s="23">
        <f t="shared" si="2465"/>
        <v>1</v>
      </c>
      <c r="DE51546" s="23">
        <f t="shared" si="2466"/>
        <v>1900</v>
      </c>
    </row>
    <row r="51547" spans="107:109">
      <c r="DC51547" s="23">
        <f t="shared" si="2464"/>
        <v>1</v>
      </c>
      <c r="DD51547" s="23">
        <f t="shared" si="2465"/>
        <v>1</v>
      </c>
      <c r="DE51547" s="23">
        <f t="shared" si="2466"/>
        <v>1900</v>
      </c>
    </row>
    <row r="51548" spans="107:109">
      <c r="DC51548" s="23">
        <f t="shared" si="2464"/>
        <v>1</v>
      </c>
      <c r="DD51548" s="23">
        <f t="shared" si="2465"/>
        <v>1</v>
      </c>
      <c r="DE51548" s="23">
        <f t="shared" si="2466"/>
        <v>1900</v>
      </c>
    </row>
    <row r="51549" spans="107:109">
      <c r="DC51549" s="23">
        <f t="shared" si="2464"/>
        <v>1</v>
      </c>
      <c r="DD51549" s="23">
        <f t="shared" si="2465"/>
        <v>1</v>
      </c>
      <c r="DE51549" s="23">
        <f t="shared" si="2466"/>
        <v>1900</v>
      </c>
    </row>
    <row r="51550" spans="107:109">
      <c r="DC51550" s="23">
        <f t="shared" si="2464"/>
        <v>1</v>
      </c>
      <c r="DD51550" s="23">
        <f t="shared" si="2465"/>
        <v>1</v>
      </c>
      <c r="DE51550" s="23">
        <f t="shared" si="2466"/>
        <v>1900</v>
      </c>
    </row>
    <row r="51551" spans="107:109">
      <c r="DC51551" s="23">
        <f t="shared" si="2464"/>
        <v>1</v>
      </c>
      <c r="DD51551" s="23">
        <f t="shared" si="2465"/>
        <v>1</v>
      </c>
      <c r="DE51551" s="23">
        <f t="shared" si="2466"/>
        <v>1900</v>
      </c>
    </row>
    <row r="51552" spans="107:109">
      <c r="DC51552" s="23">
        <f t="shared" si="2464"/>
        <v>1</v>
      </c>
      <c r="DD51552" s="23">
        <f t="shared" si="2465"/>
        <v>1</v>
      </c>
      <c r="DE51552" s="23">
        <f t="shared" si="2466"/>
        <v>1900</v>
      </c>
    </row>
    <row r="51553" spans="107:109">
      <c r="DC51553" s="23">
        <f t="shared" si="2464"/>
        <v>1</v>
      </c>
      <c r="DD51553" s="23">
        <f t="shared" si="2465"/>
        <v>1</v>
      </c>
      <c r="DE51553" s="23">
        <f t="shared" si="2466"/>
        <v>1900</v>
      </c>
    </row>
    <row r="51554" spans="107:109">
      <c r="DC51554" s="23">
        <f t="shared" si="2464"/>
        <v>1</v>
      </c>
      <c r="DD51554" s="23">
        <f t="shared" si="2465"/>
        <v>1</v>
      </c>
      <c r="DE51554" s="23">
        <f t="shared" si="2466"/>
        <v>1900</v>
      </c>
    </row>
    <row r="51555" spans="107:109">
      <c r="DC51555" s="23">
        <f t="shared" si="2464"/>
        <v>1</v>
      </c>
      <c r="DD51555" s="23">
        <f t="shared" si="2465"/>
        <v>1</v>
      </c>
      <c r="DE51555" s="23">
        <f t="shared" si="2466"/>
        <v>1900</v>
      </c>
    </row>
    <row r="51556" spans="107:109">
      <c r="DC51556" s="23">
        <f t="shared" si="2464"/>
        <v>1</v>
      </c>
      <c r="DD51556" s="23">
        <f t="shared" si="2465"/>
        <v>1</v>
      </c>
      <c r="DE51556" s="23">
        <f t="shared" si="2466"/>
        <v>1900</v>
      </c>
    </row>
    <row r="51557" spans="107:109">
      <c r="DC51557" s="23">
        <f t="shared" si="2464"/>
        <v>1</v>
      </c>
      <c r="DD51557" s="23">
        <f t="shared" si="2465"/>
        <v>1</v>
      </c>
      <c r="DE51557" s="23">
        <f t="shared" si="2466"/>
        <v>1900</v>
      </c>
    </row>
    <row r="51558" spans="107:109">
      <c r="DC51558" s="23">
        <f t="shared" si="2464"/>
        <v>1</v>
      </c>
      <c r="DD51558" s="23">
        <f t="shared" si="2465"/>
        <v>1</v>
      </c>
      <c r="DE51558" s="23">
        <f t="shared" si="2466"/>
        <v>1900</v>
      </c>
    </row>
    <row r="51559" spans="107:109">
      <c r="DC51559" s="23">
        <f t="shared" si="2464"/>
        <v>1</v>
      </c>
      <c r="DD51559" s="23">
        <f t="shared" si="2465"/>
        <v>1</v>
      </c>
      <c r="DE51559" s="23">
        <f t="shared" si="2466"/>
        <v>1900</v>
      </c>
    </row>
    <row r="51560" spans="107:109">
      <c r="DC51560" s="23">
        <f t="shared" si="2464"/>
        <v>1</v>
      </c>
      <c r="DD51560" s="23">
        <f t="shared" si="2465"/>
        <v>1</v>
      </c>
      <c r="DE51560" s="23">
        <f t="shared" si="2466"/>
        <v>1900</v>
      </c>
    </row>
    <row r="51561" spans="107:109">
      <c r="DC51561" s="23">
        <f t="shared" si="2464"/>
        <v>1</v>
      </c>
      <c r="DD51561" s="23">
        <f t="shared" si="2465"/>
        <v>1</v>
      </c>
      <c r="DE51561" s="23">
        <f t="shared" si="2466"/>
        <v>1900</v>
      </c>
    </row>
    <row r="51562" spans="107:109">
      <c r="DC51562" s="23">
        <f t="shared" si="2464"/>
        <v>1</v>
      </c>
      <c r="DD51562" s="23">
        <f t="shared" si="2465"/>
        <v>1</v>
      </c>
      <c r="DE51562" s="23">
        <f t="shared" si="2466"/>
        <v>1900</v>
      </c>
    </row>
    <row r="51563" spans="107:109">
      <c r="DC51563" s="23">
        <f t="shared" si="2464"/>
        <v>1</v>
      </c>
      <c r="DD51563" s="23">
        <f t="shared" si="2465"/>
        <v>1</v>
      </c>
      <c r="DE51563" s="23">
        <f t="shared" si="2466"/>
        <v>1900</v>
      </c>
    </row>
    <row r="51564" spans="107:109">
      <c r="DC51564" s="23">
        <f t="shared" si="2464"/>
        <v>1</v>
      </c>
      <c r="DD51564" s="23">
        <f t="shared" si="2465"/>
        <v>1</v>
      </c>
      <c r="DE51564" s="23">
        <f t="shared" si="2466"/>
        <v>1900</v>
      </c>
    </row>
    <row r="51565" spans="107:109">
      <c r="DC51565" s="23">
        <f t="shared" si="2464"/>
        <v>1</v>
      </c>
      <c r="DD51565" s="23">
        <f t="shared" si="2465"/>
        <v>1</v>
      </c>
      <c r="DE51565" s="23">
        <f t="shared" si="2466"/>
        <v>1900</v>
      </c>
    </row>
    <row r="51566" spans="107:109">
      <c r="DC51566" s="23">
        <f t="shared" si="2464"/>
        <v>1</v>
      </c>
      <c r="DD51566" s="23">
        <f t="shared" si="2465"/>
        <v>1</v>
      </c>
      <c r="DE51566" s="23">
        <f t="shared" si="2466"/>
        <v>1900</v>
      </c>
    </row>
    <row r="51567" spans="107:109">
      <c r="DC51567" s="23">
        <f t="shared" si="2464"/>
        <v>1</v>
      </c>
      <c r="DD51567" s="23">
        <f t="shared" si="2465"/>
        <v>1</v>
      </c>
      <c r="DE51567" s="23">
        <f t="shared" si="2466"/>
        <v>1900</v>
      </c>
    </row>
    <row r="51568" spans="107:109">
      <c r="DC51568" s="23">
        <f t="shared" si="2464"/>
        <v>1</v>
      </c>
      <c r="DD51568" s="23">
        <f t="shared" si="2465"/>
        <v>1</v>
      </c>
      <c r="DE51568" s="23">
        <f t="shared" si="2466"/>
        <v>1900</v>
      </c>
    </row>
    <row r="51569" spans="107:109">
      <c r="DC51569" s="23">
        <f t="shared" si="2464"/>
        <v>1</v>
      </c>
      <c r="DD51569" s="23">
        <f t="shared" si="2465"/>
        <v>1</v>
      </c>
      <c r="DE51569" s="23">
        <f t="shared" si="2466"/>
        <v>1900</v>
      </c>
    </row>
    <row r="51570" spans="107:109">
      <c r="DC51570" s="23">
        <f t="shared" si="2464"/>
        <v>1</v>
      </c>
      <c r="DD51570" s="23">
        <f t="shared" si="2465"/>
        <v>1</v>
      </c>
      <c r="DE51570" s="23">
        <f t="shared" si="2466"/>
        <v>1900</v>
      </c>
    </row>
    <row r="51571" spans="107:109">
      <c r="DC51571" s="23">
        <f t="shared" si="2464"/>
        <v>1</v>
      </c>
      <c r="DD51571" s="23">
        <f t="shared" si="2465"/>
        <v>1</v>
      </c>
      <c r="DE51571" s="23">
        <f t="shared" si="2466"/>
        <v>1900</v>
      </c>
    </row>
    <row r="51572" spans="107:109">
      <c r="DC51572" s="23">
        <f t="shared" si="2464"/>
        <v>1</v>
      </c>
      <c r="DD51572" s="23">
        <f t="shared" si="2465"/>
        <v>1</v>
      </c>
      <c r="DE51572" s="23">
        <f t="shared" si="2466"/>
        <v>1900</v>
      </c>
    </row>
    <row r="51573" spans="107:109">
      <c r="DC51573" s="23">
        <f t="shared" si="2464"/>
        <v>1</v>
      </c>
      <c r="DD51573" s="23">
        <f t="shared" si="2465"/>
        <v>1</v>
      </c>
      <c r="DE51573" s="23">
        <f t="shared" si="2466"/>
        <v>1900</v>
      </c>
    </row>
    <row r="51574" spans="107:109">
      <c r="DC51574" s="23">
        <f t="shared" si="2464"/>
        <v>1</v>
      </c>
      <c r="DD51574" s="23">
        <f t="shared" si="2465"/>
        <v>1</v>
      </c>
      <c r="DE51574" s="23">
        <f t="shared" si="2466"/>
        <v>1900</v>
      </c>
    </row>
    <row r="51575" spans="107:109">
      <c r="DC51575" s="23">
        <f t="shared" si="2464"/>
        <v>1</v>
      </c>
      <c r="DD51575" s="23">
        <f t="shared" si="2465"/>
        <v>1</v>
      </c>
      <c r="DE51575" s="23">
        <f t="shared" si="2466"/>
        <v>1900</v>
      </c>
    </row>
    <row r="51576" spans="107:109">
      <c r="DC51576" s="23">
        <f t="shared" si="2464"/>
        <v>1</v>
      </c>
      <c r="DD51576" s="23">
        <f t="shared" si="2465"/>
        <v>1</v>
      </c>
      <c r="DE51576" s="23">
        <f t="shared" si="2466"/>
        <v>1900</v>
      </c>
    </row>
    <row r="51577" spans="107:109">
      <c r="DC51577" s="23">
        <f t="shared" si="2464"/>
        <v>1</v>
      </c>
      <c r="DD51577" s="23">
        <f t="shared" si="2465"/>
        <v>1</v>
      </c>
      <c r="DE51577" s="23">
        <f t="shared" si="2466"/>
        <v>1900</v>
      </c>
    </row>
    <row r="51578" spans="107:109">
      <c r="DC51578" s="23">
        <f t="shared" si="2464"/>
        <v>1</v>
      </c>
      <c r="DD51578" s="23">
        <f t="shared" si="2465"/>
        <v>1</v>
      </c>
      <c r="DE51578" s="23">
        <f t="shared" si="2466"/>
        <v>1900</v>
      </c>
    </row>
    <row r="51579" spans="107:109">
      <c r="DC51579" s="23">
        <f t="shared" si="2464"/>
        <v>1</v>
      </c>
      <c r="DD51579" s="23">
        <f t="shared" si="2465"/>
        <v>1</v>
      </c>
      <c r="DE51579" s="23">
        <f t="shared" si="2466"/>
        <v>1900</v>
      </c>
    </row>
    <row r="51580" spans="107:109">
      <c r="DC51580" s="23">
        <f t="shared" si="2464"/>
        <v>1</v>
      </c>
      <c r="DD51580" s="23">
        <f t="shared" si="2465"/>
        <v>1</v>
      </c>
      <c r="DE51580" s="23">
        <f t="shared" si="2466"/>
        <v>1900</v>
      </c>
    </row>
    <row r="51581" spans="107:109">
      <c r="DC51581" s="23">
        <f t="shared" si="2464"/>
        <v>1</v>
      </c>
      <c r="DD51581" s="23">
        <f t="shared" si="2465"/>
        <v>1</v>
      </c>
      <c r="DE51581" s="23">
        <f t="shared" si="2466"/>
        <v>1900</v>
      </c>
    </row>
    <row r="51582" spans="107:109">
      <c r="DC51582" s="23">
        <f t="shared" si="2464"/>
        <v>1</v>
      </c>
      <c r="DD51582" s="23">
        <f t="shared" si="2465"/>
        <v>1</v>
      </c>
      <c r="DE51582" s="23">
        <f t="shared" si="2466"/>
        <v>1900</v>
      </c>
    </row>
    <row r="51583" spans="107:109">
      <c r="DC51583" s="23">
        <f t="shared" si="2464"/>
        <v>1</v>
      </c>
      <c r="DD51583" s="23">
        <f t="shared" si="2465"/>
        <v>1</v>
      </c>
      <c r="DE51583" s="23">
        <f t="shared" si="2466"/>
        <v>1900</v>
      </c>
    </row>
    <row r="51584" spans="107:109">
      <c r="DC51584" s="23">
        <f t="shared" si="2464"/>
        <v>1</v>
      </c>
      <c r="DD51584" s="23">
        <f t="shared" si="2465"/>
        <v>1</v>
      </c>
      <c r="DE51584" s="23">
        <f t="shared" si="2466"/>
        <v>1900</v>
      </c>
    </row>
    <row r="51585" spans="107:109">
      <c r="DC51585" s="23">
        <f t="shared" si="2464"/>
        <v>1</v>
      </c>
      <c r="DD51585" s="23">
        <f t="shared" si="2465"/>
        <v>1</v>
      </c>
      <c r="DE51585" s="23">
        <f t="shared" si="2466"/>
        <v>1900</v>
      </c>
    </row>
    <row r="51586" spans="107:109">
      <c r="DC51586" s="23">
        <f t="shared" si="2464"/>
        <v>1</v>
      </c>
      <c r="DD51586" s="23">
        <f t="shared" si="2465"/>
        <v>1</v>
      </c>
      <c r="DE51586" s="23">
        <f t="shared" si="2466"/>
        <v>1900</v>
      </c>
    </row>
    <row r="51587" spans="107:109">
      <c r="DC51587" s="23">
        <f t="shared" si="2464"/>
        <v>1</v>
      </c>
      <c r="DD51587" s="23">
        <f t="shared" si="2465"/>
        <v>1</v>
      </c>
      <c r="DE51587" s="23">
        <f t="shared" si="2466"/>
        <v>1900</v>
      </c>
    </row>
    <row r="51588" spans="107:109">
      <c r="DC51588" s="23">
        <f t="shared" si="2464"/>
        <v>1</v>
      </c>
      <c r="DD51588" s="23">
        <f t="shared" si="2465"/>
        <v>1</v>
      </c>
      <c r="DE51588" s="23">
        <f t="shared" si="2466"/>
        <v>1900</v>
      </c>
    </row>
    <row r="51589" spans="107:109">
      <c r="DC51589" s="23">
        <f t="shared" si="2464"/>
        <v>1</v>
      </c>
      <c r="DD51589" s="23">
        <f t="shared" si="2465"/>
        <v>1</v>
      </c>
      <c r="DE51589" s="23">
        <f t="shared" si="2466"/>
        <v>1900</v>
      </c>
    </row>
    <row r="51590" spans="107:109">
      <c r="DC51590" s="23">
        <f t="shared" ref="DC51590:DC51653" si="2467">MONTH(B51590)</f>
        <v>1</v>
      </c>
      <c r="DD51590" s="23">
        <f t="shared" ref="DD51590:DD51653" si="2468">ROUNDUP(DC51590/3,0)</f>
        <v>1</v>
      </c>
      <c r="DE51590" s="23">
        <f t="shared" ref="DE51590:DE51653" si="2469">YEAR(B51590)</f>
        <v>1900</v>
      </c>
    </row>
    <row r="51591" spans="107:109">
      <c r="DC51591" s="23">
        <f t="shared" si="2467"/>
        <v>1</v>
      </c>
      <c r="DD51591" s="23">
        <f t="shared" si="2468"/>
        <v>1</v>
      </c>
      <c r="DE51591" s="23">
        <f t="shared" si="2469"/>
        <v>1900</v>
      </c>
    </row>
    <row r="51592" spans="107:109">
      <c r="DC51592" s="23">
        <f t="shared" si="2467"/>
        <v>1</v>
      </c>
      <c r="DD51592" s="23">
        <f t="shared" si="2468"/>
        <v>1</v>
      </c>
      <c r="DE51592" s="23">
        <f t="shared" si="2469"/>
        <v>1900</v>
      </c>
    </row>
    <row r="51593" spans="107:109">
      <c r="DC51593" s="23">
        <f t="shared" si="2467"/>
        <v>1</v>
      </c>
      <c r="DD51593" s="23">
        <f t="shared" si="2468"/>
        <v>1</v>
      </c>
      <c r="DE51593" s="23">
        <f t="shared" si="2469"/>
        <v>1900</v>
      </c>
    </row>
    <row r="51594" spans="107:109">
      <c r="DC51594" s="23">
        <f t="shared" si="2467"/>
        <v>1</v>
      </c>
      <c r="DD51594" s="23">
        <f t="shared" si="2468"/>
        <v>1</v>
      </c>
      <c r="DE51594" s="23">
        <f t="shared" si="2469"/>
        <v>1900</v>
      </c>
    </row>
    <row r="51595" spans="107:109">
      <c r="DC51595" s="23">
        <f t="shared" si="2467"/>
        <v>1</v>
      </c>
      <c r="DD51595" s="23">
        <f t="shared" si="2468"/>
        <v>1</v>
      </c>
      <c r="DE51595" s="23">
        <f t="shared" si="2469"/>
        <v>1900</v>
      </c>
    </row>
    <row r="51596" spans="107:109">
      <c r="DC51596" s="23">
        <f t="shared" si="2467"/>
        <v>1</v>
      </c>
      <c r="DD51596" s="23">
        <f t="shared" si="2468"/>
        <v>1</v>
      </c>
      <c r="DE51596" s="23">
        <f t="shared" si="2469"/>
        <v>1900</v>
      </c>
    </row>
    <row r="51597" spans="107:109">
      <c r="DC51597" s="23">
        <f t="shared" si="2467"/>
        <v>1</v>
      </c>
      <c r="DD51597" s="23">
        <f t="shared" si="2468"/>
        <v>1</v>
      </c>
      <c r="DE51597" s="23">
        <f t="shared" si="2469"/>
        <v>1900</v>
      </c>
    </row>
    <row r="51598" spans="107:109">
      <c r="DC51598" s="23">
        <f t="shared" si="2467"/>
        <v>1</v>
      </c>
      <c r="DD51598" s="23">
        <f t="shared" si="2468"/>
        <v>1</v>
      </c>
      <c r="DE51598" s="23">
        <f t="shared" si="2469"/>
        <v>1900</v>
      </c>
    </row>
    <row r="51599" spans="107:109">
      <c r="DC51599" s="23">
        <f t="shared" si="2467"/>
        <v>1</v>
      </c>
      <c r="DD51599" s="23">
        <f t="shared" si="2468"/>
        <v>1</v>
      </c>
      <c r="DE51599" s="23">
        <f t="shared" si="2469"/>
        <v>1900</v>
      </c>
    </row>
    <row r="51600" spans="107:109">
      <c r="DC51600" s="23">
        <f t="shared" si="2467"/>
        <v>1</v>
      </c>
      <c r="DD51600" s="23">
        <f t="shared" si="2468"/>
        <v>1</v>
      </c>
      <c r="DE51600" s="23">
        <f t="shared" si="2469"/>
        <v>1900</v>
      </c>
    </row>
    <row r="51601" spans="107:109">
      <c r="DC51601" s="23">
        <f t="shared" si="2467"/>
        <v>1</v>
      </c>
      <c r="DD51601" s="23">
        <f t="shared" si="2468"/>
        <v>1</v>
      </c>
      <c r="DE51601" s="23">
        <f t="shared" si="2469"/>
        <v>1900</v>
      </c>
    </row>
    <row r="51602" spans="107:109">
      <c r="DC51602" s="23">
        <f t="shared" si="2467"/>
        <v>1</v>
      </c>
      <c r="DD51602" s="23">
        <f t="shared" si="2468"/>
        <v>1</v>
      </c>
      <c r="DE51602" s="23">
        <f t="shared" si="2469"/>
        <v>1900</v>
      </c>
    </row>
    <row r="51603" spans="107:109">
      <c r="DC51603" s="23">
        <f t="shared" si="2467"/>
        <v>1</v>
      </c>
      <c r="DD51603" s="23">
        <f t="shared" si="2468"/>
        <v>1</v>
      </c>
      <c r="DE51603" s="23">
        <f t="shared" si="2469"/>
        <v>1900</v>
      </c>
    </row>
    <row r="51604" spans="107:109">
      <c r="DC51604" s="23">
        <f t="shared" si="2467"/>
        <v>1</v>
      </c>
      <c r="DD51604" s="23">
        <f t="shared" si="2468"/>
        <v>1</v>
      </c>
      <c r="DE51604" s="23">
        <f t="shared" si="2469"/>
        <v>1900</v>
      </c>
    </row>
    <row r="51605" spans="107:109">
      <c r="DC51605" s="23">
        <f t="shared" si="2467"/>
        <v>1</v>
      </c>
      <c r="DD51605" s="23">
        <f t="shared" si="2468"/>
        <v>1</v>
      </c>
      <c r="DE51605" s="23">
        <f t="shared" si="2469"/>
        <v>1900</v>
      </c>
    </row>
    <row r="51606" spans="107:109">
      <c r="DC51606" s="23">
        <f t="shared" si="2467"/>
        <v>1</v>
      </c>
      <c r="DD51606" s="23">
        <f t="shared" si="2468"/>
        <v>1</v>
      </c>
      <c r="DE51606" s="23">
        <f t="shared" si="2469"/>
        <v>1900</v>
      </c>
    </row>
    <row r="51607" spans="107:109">
      <c r="DC51607" s="23">
        <f t="shared" si="2467"/>
        <v>1</v>
      </c>
      <c r="DD51607" s="23">
        <f t="shared" si="2468"/>
        <v>1</v>
      </c>
      <c r="DE51607" s="23">
        <f t="shared" si="2469"/>
        <v>1900</v>
      </c>
    </row>
    <row r="51608" spans="107:109">
      <c r="DC51608" s="23">
        <f t="shared" si="2467"/>
        <v>1</v>
      </c>
      <c r="DD51608" s="23">
        <f t="shared" si="2468"/>
        <v>1</v>
      </c>
      <c r="DE51608" s="23">
        <f t="shared" si="2469"/>
        <v>1900</v>
      </c>
    </row>
    <row r="51609" spans="107:109">
      <c r="DC51609" s="23">
        <f t="shared" si="2467"/>
        <v>1</v>
      </c>
      <c r="DD51609" s="23">
        <f t="shared" si="2468"/>
        <v>1</v>
      </c>
      <c r="DE51609" s="23">
        <f t="shared" si="2469"/>
        <v>1900</v>
      </c>
    </row>
    <row r="51610" spans="107:109">
      <c r="DC51610" s="23">
        <f t="shared" si="2467"/>
        <v>1</v>
      </c>
      <c r="DD51610" s="23">
        <f t="shared" si="2468"/>
        <v>1</v>
      </c>
      <c r="DE51610" s="23">
        <f t="shared" si="2469"/>
        <v>1900</v>
      </c>
    </row>
    <row r="51611" spans="107:109">
      <c r="DC51611" s="23">
        <f t="shared" si="2467"/>
        <v>1</v>
      </c>
      <c r="DD51611" s="23">
        <f t="shared" si="2468"/>
        <v>1</v>
      </c>
      <c r="DE51611" s="23">
        <f t="shared" si="2469"/>
        <v>1900</v>
      </c>
    </row>
    <row r="51612" spans="107:109">
      <c r="DC51612" s="23">
        <f t="shared" si="2467"/>
        <v>1</v>
      </c>
      <c r="DD51612" s="23">
        <f t="shared" si="2468"/>
        <v>1</v>
      </c>
      <c r="DE51612" s="23">
        <f t="shared" si="2469"/>
        <v>1900</v>
      </c>
    </row>
    <row r="51613" spans="107:109">
      <c r="DC51613" s="23">
        <f t="shared" si="2467"/>
        <v>1</v>
      </c>
      <c r="DD51613" s="23">
        <f t="shared" si="2468"/>
        <v>1</v>
      </c>
      <c r="DE51613" s="23">
        <f t="shared" si="2469"/>
        <v>1900</v>
      </c>
    </row>
    <row r="51614" spans="107:109">
      <c r="DC51614" s="23">
        <f t="shared" si="2467"/>
        <v>1</v>
      </c>
      <c r="DD51614" s="23">
        <f t="shared" si="2468"/>
        <v>1</v>
      </c>
      <c r="DE51614" s="23">
        <f t="shared" si="2469"/>
        <v>1900</v>
      </c>
    </row>
    <row r="51615" spans="107:109">
      <c r="DC51615" s="23">
        <f t="shared" si="2467"/>
        <v>1</v>
      </c>
      <c r="DD51615" s="23">
        <f t="shared" si="2468"/>
        <v>1</v>
      </c>
      <c r="DE51615" s="23">
        <f t="shared" si="2469"/>
        <v>1900</v>
      </c>
    </row>
    <row r="51616" spans="107:109">
      <c r="DC51616" s="23">
        <f t="shared" si="2467"/>
        <v>1</v>
      </c>
      <c r="DD51616" s="23">
        <f t="shared" si="2468"/>
        <v>1</v>
      </c>
      <c r="DE51616" s="23">
        <f t="shared" si="2469"/>
        <v>1900</v>
      </c>
    </row>
    <row r="51617" spans="107:109">
      <c r="DC51617" s="23">
        <f t="shared" si="2467"/>
        <v>1</v>
      </c>
      <c r="DD51617" s="23">
        <f t="shared" si="2468"/>
        <v>1</v>
      </c>
      <c r="DE51617" s="23">
        <f t="shared" si="2469"/>
        <v>1900</v>
      </c>
    </row>
    <row r="51618" spans="107:109">
      <c r="DC51618" s="23">
        <f t="shared" si="2467"/>
        <v>1</v>
      </c>
      <c r="DD51618" s="23">
        <f t="shared" si="2468"/>
        <v>1</v>
      </c>
      <c r="DE51618" s="23">
        <f t="shared" si="2469"/>
        <v>1900</v>
      </c>
    </row>
    <row r="51619" spans="107:109">
      <c r="DC51619" s="23">
        <f t="shared" si="2467"/>
        <v>1</v>
      </c>
      <c r="DD51619" s="23">
        <f t="shared" si="2468"/>
        <v>1</v>
      </c>
      <c r="DE51619" s="23">
        <f t="shared" si="2469"/>
        <v>1900</v>
      </c>
    </row>
    <row r="51620" spans="107:109">
      <c r="DC51620" s="23">
        <f t="shared" si="2467"/>
        <v>1</v>
      </c>
      <c r="DD51620" s="23">
        <f t="shared" si="2468"/>
        <v>1</v>
      </c>
      <c r="DE51620" s="23">
        <f t="shared" si="2469"/>
        <v>1900</v>
      </c>
    </row>
    <row r="51621" spans="107:109">
      <c r="DC51621" s="23">
        <f t="shared" si="2467"/>
        <v>1</v>
      </c>
      <c r="DD51621" s="23">
        <f t="shared" si="2468"/>
        <v>1</v>
      </c>
      <c r="DE51621" s="23">
        <f t="shared" si="2469"/>
        <v>1900</v>
      </c>
    </row>
    <row r="51622" spans="107:109">
      <c r="DC51622" s="23">
        <f t="shared" si="2467"/>
        <v>1</v>
      </c>
      <c r="DD51622" s="23">
        <f t="shared" si="2468"/>
        <v>1</v>
      </c>
      <c r="DE51622" s="23">
        <f t="shared" si="2469"/>
        <v>1900</v>
      </c>
    </row>
    <row r="51623" spans="107:109">
      <c r="DC51623" s="23">
        <f t="shared" si="2467"/>
        <v>1</v>
      </c>
      <c r="DD51623" s="23">
        <f t="shared" si="2468"/>
        <v>1</v>
      </c>
      <c r="DE51623" s="23">
        <f t="shared" si="2469"/>
        <v>1900</v>
      </c>
    </row>
    <row r="51624" spans="107:109">
      <c r="DC51624" s="23">
        <f t="shared" si="2467"/>
        <v>1</v>
      </c>
      <c r="DD51624" s="23">
        <f t="shared" si="2468"/>
        <v>1</v>
      </c>
      <c r="DE51624" s="23">
        <f t="shared" si="2469"/>
        <v>1900</v>
      </c>
    </row>
    <row r="51625" spans="107:109">
      <c r="DC51625" s="23">
        <f t="shared" si="2467"/>
        <v>1</v>
      </c>
      <c r="DD51625" s="23">
        <f t="shared" si="2468"/>
        <v>1</v>
      </c>
      <c r="DE51625" s="23">
        <f t="shared" si="2469"/>
        <v>1900</v>
      </c>
    </row>
    <row r="51626" spans="107:109">
      <c r="DC51626" s="23">
        <f t="shared" si="2467"/>
        <v>1</v>
      </c>
      <c r="DD51626" s="23">
        <f t="shared" si="2468"/>
        <v>1</v>
      </c>
      <c r="DE51626" s="23">
        <f t="shared" si="2469"/>
        <v>1900</v>
      </c>
    </row>
    <row r="51627" spans="107:109">
      <c r="DC51627" s="23">
        <f t="shared" si="2467"/>
        <v>1</v>
      </c>
      <c r="DD51627" s="23">
        <f t="shared" si="2468"/>
        <v>1</v>
      </c>
      <c r="DE51627" s="23">
        <f t="shared" si="2469"/>
        <v>1900</v>
      </c>
    </row>
    <row r="51628" spans="107:109">
      <c r="DC51628" s="23">
        <f t="shared" si="2467"/>
        <v>1</v>
      </c>
      <c r="DD51628" s="23">
        <f t="shared" si="2468"/>
        <v>1</v>
      </c>
      <c r="DE51628" s="23">
        <f t="shared" si="2469"/>
        <v>1900</v>
      </c>
    </row>
    <row r="51629" spans="107:109">
      <c r="DC51629" s="23">
        <f t="shared" si="2467"/>
        <v>1</v>
      </c>
      <c r="DD51629" s="23">
        <f t="shared" si="2468"/>
        <v>1</v>
      </c>
      <c r="DE51629" s="23">
        <f t="shared" si="2469"/>
        <v>1900</v>
      </c>
    </row>
    <row r="51630" spans="107:109">
      <c r="DC51630" s="23">
        <f t="shared" si="2467"/>
        <v>1</v>
      </c>
      <c r="DD51630" s="23">
        <f t="shared" si="2468"/>
        <v>1</v>
      </c>
      <c r="DE51630" s="23">
        <f t="shared" si="2469"/>
        <v>1900</v>
      </c>
    </row>
    <row r="51631" spans="107:109">
      <c r="DC51631" s="23">
        <f t="shared" si="2467"/>
        <v>1</v>
      </c>
      <c r="DD51631" s="23">
        <f t="shared" si="2468"/>
        <v>1</v>
      </c>
      <c r="DE51631" s="23">
        <f t="shared" si="2469"/>
        <v>1900</v>
      </c>
    </row>
    <row r="51632" spans="107:109">
      <c r="DC51632" s="23">
        <f t="shared" si="2467"/>
        <v>1</v>
      </c>
      <c r="DD51632" s="23">
        <f t="shared" si="2468"/>
        <v>1</v>
      </c>
      <c r="DE51632" s="23">
        <f t="shared" si="2469"/>
        <v>1900</v>
      </c>
    </row>
    <row r="51633" spans="107:109">
      <c r="DC51633" s="23">
        <f t="shared" si="2467"/>
        <v>1</v>
      </c>
      <c r="DD51633" s="23">
        <f t="shared" si="2468"/>
        <v>1</v>
      </c>
      <c r="DE51633" s="23">
        <f t="shared" si="2469"/>
        <v>1900</v>
      </c>
    </row>
    <row r="51634" spans="107:109">
      <c r="DC51634" s="23">
        <f t="shared" si="2467"/>
        <v>1</v>
      </c>
      <c r="DD51634" s="23">
        <f t="shared" si="2468"/>
        <v>1</v>
      </c>
      <c r="DE51634" s="23">
        <f t="shared" si="2469"/>
        <v>1900</v>
      </c>
    </row>
    <row r="51635" spans="107:109">
      <c r="DC51635" s="23">
        <f t="shared" si="2467"/>
        <v>1</v>
      </c>
      <c r="DD51635" s="23">
        <f t="shared" si="2468"/>
        <v>1</v>
      </c>
      <c r="DE51635" s="23">
        <f t="shared" si="2469"/>
        <v>1900</v>
      </c>
    </row>
    <row r="51636" spans="107:109">
      <c r="DC51636" s="23">
        <f t="shared" si="2467"/>
        <v>1</v>
      </c>
      <c r="DD51636" s="23">
        <f t="shared" si="2468"/>
        <v>1</v>
      </c>
      <c r="DE51636" s="23">
        <f t="shared" si="2469"/>
        <v>1900</v>
      </c>
    </row>
    <row r="51637" spans="107:109">
      <c r="DC51637" s="23">
        <f t="shared" si="2467"/>
        <v>1</v>
      </c>
      <c r="DD51637" s="23">
        <f t="shared" si="2468"/>
        <v>1</v>
      </c>
      <c r="DE51637" s="23">
        <f t="shared" si="2469"/>
        <v>1900</v>
      </c>
    </row>
    <row r="51638" spans="107:109">
      <c r="DC51638" s="23">
        <f t="shared" si="2467"/>
        <v>1</v>
      </c>
      <c r="DD51638" s="23">
        <f t="shared" si="2468"/>
        <v>1</v>
      </c>
      <c r="DE51638" s="23">
        <f t="shared" si="2469"/>
        <v>1900</v>
      </c>
    </row>
    <row r="51639" spans="107:109">
      <c r="DC51639" s="23">
        <f t="shared" si="2467"/>
        <v>1</v>
      </c>
      <c r="DD51639" s="23">
        <f t="shared" si="2468"/>
        <v>1</v>
      </c>
      <c r="DE51639" s="23">
        <f t="shared" si="2469"/>
        <v>1900</v>
      </c>
    </row>
    <row r="51640" spans="107:109">
      <c r="DC51640" s="23">
        <f t="shared" si="2467"/>
        <v>1</v>
      </c>
      <c r="DD51640" s="23">
        <f t="shared" si="2468"/>
        <v>1</v>
      </c>
      <c r="DE51640" s="23">
        <f t="shared" si="2469"/>
        <v>1900</v>
      </c>
    </row>
    <row r="51641" spans="107:109">
      <c r="DC51641" s="23">
        <f t="shared" si="2467"/>
        <v>1</v>
      </c>
      <c r="DD51641" s="23">
        <f t="shared" si="2468"/>
        <v>1</v>
      </c>
      <c r="DE51641" s="23">
        <f t="shared" si="2469"/>
        <v>1900</v>
      </c>
    </row>
    <row r="51642" spans="107:109">
      <c r="DC51642" s="23">
        <f t="shared" si="2467"/>
        <v>1</v>
      </c>
      <c r="DD51642" s="23">
        <f t="shared" si="2468"/>
        <v>1</v>
      </c>
      <c r="DE51642" s="23">
        <f t="shared" si="2469"/>
        <v>1900</v>
      </c>
    </row>
    <row r="51643" spans="107:109">
      <c r="DC51643" s="23">
        <f t="shared" si="2467"/>
        <v>1</v>
      </c>
      <c r="DD51643" s="23">
        <f t="shared" si="2468"/>
        <v>1</v>
      </c>
      <c r="DE51643" s="23">
        <f t="shared" si="2469"/>
        <v>1900</v>
      </c>
    </row>
    <row r="51644" spans="107:109">
      <c r="DC51644" s="23">
        <f t="shared" si="2467"/>
        <v>1</v>
      </c>
      <c r="DD51644" s="23">
        <f t="shared" si="2468"/>
        <v>1</v>
      </c>
      <c r="DE51644" s="23">
        <f t="shared" si="2469"/>
        <v>1900</v>
      </c>
    </row>
    <row r="51645" spans="107:109">
      <c r="DC51645" s="23">
        <f t="shared" si="2467"/>
        <v>1</v>
      </c>
      <c r="DD51645" s="23">
        <f t="shared" si="2468"/>
        <v>1</v>
      </c>
      <c r="DE51645" s="23">
        <f t="shared" si="2469"/>
        <v>1900</v>
      </c>
    </row>
    <row r="51646" spans="107:109">
      <c r="DC51646" s="23">
        <f t="shared" si="2467"/>
        <v>1</v>
      </c>
      <c r="DD51646" s="23">
        <f t="shared" si="2468"/>
        <v>1</v>
      </c>
      <c r="DE51646" s="23">
        <f t="shared" si="2469"/>
        <v>1900</v>
      </c>
    </row>
    <row r="51647" spans="107:109">
      <c r="DC51647" s="23">
        <f t="shared" si="2467"/>
        <v>1</v>
      </c>
      <c r="DD51647" s="23">
        <f t="shared" si="2468"/>
        <v>1</v>
      </c>
      <c r="DE51647" s="23">
        <f t="shared" si="2469"/>
        <v>1900</v>
      </c>
    </row>
    <row r="51648" spans="107:109">
      <c r="DC51648" s="23">
        <f t="shared" si="2467"/>
        <v>1</v>
      </c>
      <c r="DD51648" s="23">
        <f t="shared" si="2468"/>
        <v>1</v>
      </c>
      <c r="DE51648" s="23">
        <f t="shared" si="2469"/>
        <v>1900</v>
      </c>
    </row>
    <row r="51649" spans="107:109">
      <c r="DC51649" s="23">
        <f t="shared" si="2467"/>
        <v>1</v>
      </c>
      <c r="DD51649" s="23">
        <f t="shared" si="2468"/>
        <v>1</v>
      </c>
      <c r="DE51649" s="23">
        <f t="shared" si="2469"/>
        <v>1900</v>
      </c>
    </row>
    <row r="51650" spans="107:109">
      <c r="DC51650" s="23">
        <f t="shared" si="2467"/>
        <v>1</v>
      </c>
      <c r="DD51650" s="23">
        <f t="shared" si="2468"/>
        <v>1</v>
      </c>
      <c r="DE51650" s="23">
        <f t="shared" si="2469"/>
        <v>1900</v>
      </c>
    </row>
    <row r="51651" spans="107:109">
      <c r="DC51651" s="23">
        <f t="shared" si="2467"/>
        <v>1</v>
      </c>
      <c r="DD51651" s="23">
        <f t="shared" si="2468"/>
        <v>1</v>
      </c>
      <c r="DE51651" s="23">
        <f t="shared" si="2469"/>
        <v>1900</v>
      </c>
    </row>
    <row r="51652" spans="107:109">
      <c r="DC51652" s="23">
        <f t="shared" si="2467"/>
        <v>1</v>
      </c>
      <c r="DD51652" s="23">
        <f t="shared" si="2468"/>
        <v>1</v>
      </c>
      <c r="DE51652" s="23">
        <f t="shared" si="2469"/>
        <v>1900</v>
      </c>
    </row>
    <row r="51653" spans="107:109">
      <c r="DC51653" s="23">
        <f t="shared" si="2467"/>
        <v>1</v>
      </c>
      <c r="DD51653" s="23">
        <f t="shared" si="2468"/>
        <v>1</v>
      </c>
      <c r="DE51653" s="23">
        <f t="shared" si="2469"/>
        <v>1900</v>
      </c>
    </row>
    <row r="51654" spans="107:109">
      <c r="DC51654" s="23">
        <f t="shared" ref="DC51654:DC51717" si="2470">MONTH(B51654)</f>
        <v>1</v>
      </c>
      <c r="DD51654" s="23">
        <f t="shared" ref="DD51654:DD51717" si="2471">ROUNDUP(DC51654/3,0)</f>
        <v>1</v>
      </c>
      <c r="DE51654" s="23">
        <f t="shared" ref="DE51654:DE51717" si="2472">YEAR(B51654)</f>
        <v>1900</v>
      </c>
    </row>
    <row r="51655" spans="107:109">
      <c r="DC51655" s="23">
        <f t="shared" si="2470"/>
        <v>1</v>
      </c>
      <c r="DD51655" s="23">
        <f t="shared" si="2471"/>
        <v>1</v>
      </c>
      <c r="DE51655" s="23">
        <f t="shared" si="2472"/>
        <v>1900</v>
      </c>
    </row>
    <row r="51656" spans="107:109">
      <c r="DC51656" s="23">
        <f t="shared" si="2470"/>
        <v>1</v>
      </c>
      <c r="DD51656" s="23">
        <f t="shared" si="2471"/>
        <v>1</v>
      </c>
      <c r="DE51656" s="23">
        <f t="shared" si="2472"/>
        <v>1900</v>
      </c>
    </row>
    <row r="51657" spans="107:109">
      <c r="DC51657" s="23">
        <f t="shared" si="2470"/>
        <v>1</v>
      </c>
      <c r="DD51657" s="23">
        <f t="shared" si="2471"/>
        <v>1</v>
      </c>
      <c r="DE51657" s="23">
        <f t="shared" si="2472"/>
        <v>1900</v>
      </c>
    </row>
    <row r="51658" spans="107:109">
      <c r="DC51658" s="23">
        <f t="shared" si="2470"/>
        <v>1</v>
      </c>
      <c r="DD51658" s="23">
        <f t="shared" si="2471"/>
        <v>1</v>
      </c>
      <c r="DE51658" s="23">
        <f t="shared" si="2472"/>
        <v>1900</v>
      </c>
    </row>
    <row r="51659" spans="107:109">
      <c r="DC51659" s="23">
        <f t="shared" si="2470"/>
        <v>1</v>
      </c>
      <c r="DD51659" s="23">
        <f t="shared" si="2471"/>
        <v>1</v>
      </c>
      <c r="DE51659" s="23">
        <f t="shared" si="2472"/>
        <v>1900</v>
      </c>
    </row>
    <row r="51660" spans="107:109">
      <c r="DC51660" s="23">
        <f t="shared" si="2470"/>
        <v>1</v>
      </c>
      <c r="DD51660" s="23">
        <f t="shared" si="2471"/>
        <v>1</v>
      </c>
      <c r="DE51660" s="23">
        <f t="shared" si="2472"/>
        <v>1900</v>
      </c>
    </row>
    <row r="51661" spans="107:109">
      <c r="DC51661" s="23">
        <f t="shared" si="2470"/>
        <v>1</v>
      </c>
      <c r="DD51661" s="23">
        <f t="shared" si="2471"/>
        <v>1</v>
      </c>
      <c r="DE51661" s="23">
        <f t="shared" si="2472"/>
        <v>1900</v>
      </c>
    </row>
    <row r="51662" spans="107:109">
      <c r="DC51662" s="23">
        <f t="shared" si="2470"/>
        <v>1</v>
      </c>
      <c r="DD51662" s="23">
        <f t="shared" si="2471"/>
        <v>1</v>
      </c>
      <c r="DE51662" s="23">
        <f t="shared" si="2472"/>
        <v>1900</v>
      </c>
    </row>
    <row r="51663" spans="107:109">
      <c r="DC51663" s="23">
        <f t="shared" si="2470"/>
        <v>1</v>
      </c>
      <c r="DD51663" s="23">
        <f t="shared" si="2471"/>
        <v>1</v>
      </c>
      <c r="DE51663" s="23">
        <f t="shared" si="2472"/>
        <v>1900</v>
      </c>
    </row>
    <row r="51664" spans="107:109">
      <c r="DC51664" s="23">
        <f t="shared" si="2470"/>
        <v>1</v>
      </c>
      <c r="DD51664" s="23">
        <f t="shared" si="2471"/>
        <v>1</v>
      </c>
      <c r="DE51664" s="23">
        <f t="shared" si="2472"/>
        <v>1900</v>
      </c>
    </row>
    <row r="51665" spans="107:109">
      <c r="DC51665" s="23">
        <f t="shared" si="2470"/>
        <v>1</v>
      </c>
      <c r="DD51665" s="23">
        <f t="shared" si="2471"/>
        <v>1</v>
      </c>
      <c r="DE51665" s="23">
        <f t="shared" si="2472"/>
        <v>1900</v>
      </c>
    </row>
    <row r="51666" spans="107:109">
      <c r="DC51666" s="23">
        <f t="shared" si="2470"/>
        <v>1</v>
      </c>
      <c r="DD51666" s="23">
        <f t="shared" si="2471"/>
        <v>1</v>
      </c>
      <c r="DE51666" s="23">
        <f t="shared" si="2472"/>
        <v>1900</v>
      </c>
    </row>
    <row r="51667" spans="107:109">
      <c r="DC51667" s="23">
        <f t="shared" si="2470"/>
        <v>1</v>
      </c>
      <c r="DD51667" s="23">
        <f t="shared" si="2471"/>
        <v>1</v>
      </c>
      <c r="DE51667" s="23">
        <f t="shared" si="2472"/>
        <v>1900</v>
      </c>
    </row>
    <row r="51668" spans="107:109">
      <c r="DC51668" s="23">
        <f t="shared" si="2470"/>
        <v>1</v>
      </c>
      <c r="DD51668" s="23">
        <f t="shared" si="2471"/>
        <v>1</v>
      </c>
      <c r="DE51668" s="23">
        <f t="shared" si="2472"/>
        <v>1900</v>
      </c>
    </row>
    <row r="51669" spans="107:109">
      <c r="DC51669" s="23">
        <f t="shared" si="2470"/>
        <v>1</v>
      </c>
      <c r="DD51669" s="23">
        <f t="shared" si="2471"/>
        <v>1</v>
      </c>
      <c r="DE51669" s="23">
        <f t="shared" si="2472"/>
        <v>1900</v>
      </c>
    </row>
    <row r="51670" spans="107:109">
      <c r="DC51670" s="23">
        <f t="shared" si="2470"/>
        <v>1</v>
      </c>
      <c r="DD51670" s="23">
        <f t="shared" si="2471"/>
        <v>1</v>
      </c>
      <c r="DE51670" s="23">
        <f t="shared" si="2472"/>
        <v>1900</v>
      </c>
    </row>
    <row r="51671" spans="107:109">
      <c r="DC51671" s="23">
        <f t="shared" si="2470"/>
        <v>1</v>
      </c>
      <c r="DD51671" s="23">
        <f t="shared" si="2471"/>
        <v>1</v>
      </c>
      <c r="DE51671" s="23">
        <f t="shared" si="2472"/>
        <v>1900</v>
      </c>
    </row>
    <row r="51672" spans="107:109">
      <c r="DC51672" s="23">
        <f t="shared" si="2470"/>
        <v>1</v>
      </c>
      <c r="DD51672" s="23">
        <f t="shared" si="2471"/>
        <v>1</v>
      </c>
      <c r="DE51672" s="23">
        <f t="shared" si="2472"/>
        <v>1900</v>
      </c>
    </row>
    <row r="51673" spans="107:109">
      <c r="DC51673" s="23">
        <f t="shared" si="2470"/>
        <v>1</v>
      </c>
      <c r="DD51673" s="23">
        <f t="shared" si="2471"/>
        <v>1</v>
      </c>
      <c r="DE51673" s="23">
        <f t="shared" si="2472"/>
        <v>1900</v>
      </c>
    </row>
    <row r="51674" spans="107:109">
      <c r="DC51674" s="23">
        <f t="shared" si="2470"/>
        <v>1</v>
      </c>
      <c r="DD51674" s="23">
        <f t="shared" si="2471"/>
        <v>1</v>
      </c>
      <c r="DE51674" s="23">
        <f t="shared" si="2472"/>
        <v>1900</v>
      </c>
    </row>
    <row r="51675" spans="107:109">
      <c r="DC51675" s="23">
        <f t="shared" si="2470"/>
        <v>1</v>
      </c>
      <c r="DD51675" s="23">
        <f t="shared" si="2471"/>
        <v>1</v>
      </c>
      <c r="DE51675" s="23">
        <f t="shared" si="2472"/>
        <v>1900</v>
      </c>
    </row>
    <row r="51676" spans="107:109">
      <c r="DC51676" s="23">
        <f t="shared" si="2470"/>
        <v>1</v>
      </c>
      <c r="DD51676" s="23">
        <f t="shared" si="2471"/>
        <v>1</v>
      </c>
      <c r="DE51676" s="23">
        <f t="shared" si="2472"/>
        <v>1900</v>
      </c>
    </row>
    <row r="51677" spans="107:109">
      <c r="DC51677" s="23">
        <f t="shared" si="2470"/>
        <v>1</v>
      </c>
      <c r="DD51677" s="23">
        <f t="shared" si="2471"/>
        <v>1</v>
      </c>
      <c r="DE51677" s="23">
        <f t="shared" si="2472"/>
        <v>1900</v>
      </c>
    </row>
    <row r="51678" spans="107:109">
      <c r="DC51678" s="23">
        <f t="shared" si="2470"/>
        <v>1</v>
      </c>
      <c r="DD51678" s="23">
        <f t="shared" si="2471"/>
        <v>1</v>
      </c>
      <c r="DE51678" s="23">
        <f t="shared" si="2472"/>
        <v>1900</v>
      </c>
    </row>
    <row r="51679" spans="107:109">
      <c r="DC51679" s="23">
        <f t="shared" si="2470"/>
        <v>1</v>
      </c>
      <c r="DD51679" s="23">
        <f t="shared" si="2471"/>
        <v>1</v>
      </c>
      <c r="DE51679" s="23">
        <f t="shared" si="2472"/>
        <v>1900</v>
      </c>
    </row>
    <row r="51680" spans="107:109">
      <c r="DC51680" s="23">
        <f t="shared" si="2470"/>
        <v>1</v>
      </c>
      <c r="DD51680" s="23">
        <f t="shared" si="2471"/>
        <v>1</v>
      </c>
      <c r="DE51680" s="23">
        <f t="shared" si="2472"/>
        <v>1900</v>
      </c>
    </row>
    <row r="51681" spans="107:109">
      <c r="DC51681" s="23">
        <f t="shared" si="2470"/>
        <v>1</v>
      </c>
      <c r="DD51681" s="23">
        <f t="shared" si="2471"/>
        <v>1</v>
      </c>
      <c r="DE51681" s="23">
        <f t="shared" si="2472"/>
        <v>1900</v>
      </c>
    </row>
    <row r="51682" spans="107:109">
      <c r="DC51682" s="23">
        <f t="shared" si="2470"/>
        <v>1</v>
      </c>
      <c r="DD51682" s="23">
        <f t="shared" si="2471"/>
        <v>1</v>
      </c>
      <c r="DE51682" s="23">
        <f t="shared" si="2472"/>
        <v>1900</v>
      </c>
    </row>
    <row r="51683" spans="107:109">
      <c r="DC51683" s="23">
        <f t="shared" si="2470"/>
        <v>1</v>
      </c>
      <c r="DD51683" s="23">
        <f t="shared" si="2471"/>
        <v>1</v>
      </c>
      <c r="DE51683" s="23">
        <f t="shared" si="2472"/>
        <v>1900</v>
      </c>
    </row>
    <row r="51684" spans="107:109">
      <c r="DC51684" s="23">
        <f t="shared" si="2470"/>
        <v>1</v>
      </c>
      <c r="DD51684" s="23">
        <f t="shared" si="2471"/>
        <v>1</v>
      </c>
      <c r="DE51684" s="23">
        <f t="shared" si="2472"/>
        <v>1900</v>
      </c>
    </row>
    <row r="51685" spans="107:109">
      <c r="DC51685" s="23">
        <f t="shared" si="2470"/>
        <v>1</v>
      </c>
      <c r="DD51685" s="23">
        <f t="shared" si="2471"/>
        <v>1</v>
      </c>
      <c r="DE51685" s="23">
        <f t="shared" si="2472"/>
        <v>1900</v>
      </c>
    </row>
    <row r="51686" spans="107:109">
      <c r="DC51686" s="23">
        <f t="shared" si="2470"/>
        <v>1</v>
      </c>
      <c r="DD51686" s="23">
        <f t="shared" si="2471"/>
        <v>1</v>
      </c>
      <c r="DE51686" s="23">
        <f t="shared" si="2472"/>
        <v>1900</v>
      </c>
    </row>
    <row r="51687" spans="107:109">
      <c r="DC51687" s="23">
        <f t="shared" si="2470"/>
        <v>1</v>
      </c>
      <c r="DD51687" s="23">
        <f t="shared" si="2471"/>
        <v>1</v>
      </c>
      <c r="DE51687" s="23">
        <f t="shared" si="2472"/>
        <v>1900</v>
      </c>
    </row>
    <row r="51688" spans="107:109">
      <c r="DC51688" s="23">
        <f t="shared" si="2470"/>
        <v>1</v>
      </c>
      <c r="DD51688" s="23">
        <f t="shared" si="2471"/>
        <v>1</v>
      </c>
      <c r="DE51688" s="23">
        <f t="shared" si="2472"/>
        <v>1900</v>
      </c>
    </row>
    <row r="51689" spans="107:109">
      <c r="DC51689" s="23">
        <f t="shared" si="2470"/>
        <v>1</v>
      </c>
      <c r="DD51689" s="23">
        <f t="shared" si="2471"/>
        <v>1</v>
      </c>
      <c r="DE51689" s="23">
        <f t="shared" si="2472"/>
        <v>1900</v>
      </c>
    </row>
    <row r="51690" spans="107:109">
      <c r="DC51690" s="23">
        <f t="shared" si="2470"/>
        <v>1</v>
      </c>
      <c r="DD51690" s="23">
        <f t="shared" si="2471"/>
        <v>1</v>
      </c>
      <c r="DE51690" s="23">
        <f t="shared" si="2472"/>
        <v>1900</v>
      </c>
    </row>
    <row r="51691" spans="107:109">
      <c r="DC51691" s="23">
        <f t="shared" si="2470"/>
        <v>1</v>
      </c>
      <c r="DD51691" s="23">
        <f t="shared" si="2471"/>
        <v>1</v>
      </c>
      <c r="DE51691" s="23">
        <f t="shared" si="2472"/>
        <v>1900</v>
      </c>
    </row>
    <row r="51692" spans="107:109">
      <c r="DC51692" s="23">
        <f t="shared" si="2470"/>
        <v>1</v>
      </c>
      <c r="DD51692" s="23">
        <f t="shared" si="2471"/>
        <v>1</v>
      </c>
      <c r="DE51692" s="23">
        <f t="shared" si="2472"/>
        <v>1900</v>
      </c>
    </row>
    <row r="51693" spans="107:109">
      <c r="DC51693" s="23">
        <f t="shared" si="2470"/>
        <v>1</v>
      </c>
      <c r="DD51693" s="23">
        <f t="shared" si="2471"/>
        <v>1</v>
      </c>
      <c r="DE51693" s="23">
        <f t="shared" si="2472"/>
        <v>1900</v>
      </c>
    </row>
    <row r="51694" spans="107:109">
      <c r="DC51694" s="23">
        <f t="shared" si="2470"/>
        <v>1</v>
      </c>
      <c r="DD51694" s="23">
        <f t="shared" si="2471"/>
        <v>1</v>
      </c>
      <c r="DE51694" s="23">
        <f t="shared" si="2472"/>
        <v>1900</v>
      </c>
    </row>
    <row r="51695" spans="107:109">
      <c r="DC51695" s="23">
        <f t="shared" si="2470"/>
        <v>1</v>
      </c>
      <c r="DD51695" s="23">
        <f t="shared" si="2471"/>
        <v>1</v>
      </c>
      <c r="DE51695" s="23">
        <f t="shared" si="2472"/>
        <v>1900</v>
      </c>
    </row>
    <row r="51696" spans="107:109">
      <c r="DC51696" s="23">
        <f t="shared" si="2470"/>
        <v>1</v>
      </c>
      <c r="DD51696" s="23">
        <f t="shared" si="2471"/>
        <v>1</v>
      </c>
      <c r="DE51696" s="23">
        <f t="shared" si="2472"/>
        <v>1900</v>
      </c>
    </row>
    <row r="51697" spans="107:109">
      <c r="DC51697" s="23">
        <f t="shared" si="2470"/>
        <v>1</v>
      </c>
      <c r="DD51697" s="23">
        <f t="shared" si="2471"/>
        <v>1</v>
      </c>
      <c r="DE51697" s="23">
        <f t="shared" si="2472"/>
        <v>1900</v>
      </c>
    </row>
    <row r="51698" spans="107:109">
      <c r="DC51698" s="23">
        <f t="shared" si="2470"/>
        <v>1</v>
      </c>
      <c r="DD51698" s="23">
        <f t="shared" si="2471"/>
        <v>1</v>
      </c>
      <c r="DE51698" s="23">
        <f t="shared" si="2472"/>
        <v>1900</v>
      </c>
    </row>
    <row r="51699" spans="107:109">
      <c r="DC51699" s="23">
        <f t="shared" si="2470"/>
        <v>1</v>
      </c>
      <c r="DD51699" s="23">
        <f t="shared" si="2471"/>
        <v>1</v>
      </c>
      <c r="DE51699" s="23">
        <f t="shared" si="2472"/>
        <v>1900</v>
      </c>
    </row>
    <row r="51700" spans="107:109">
      <c r="DC51700" s="23">
        <f t="shared" si="2470"/>
        <v>1</v>
      </c>
      <c r="DD51700" s="23">
        <f t="shared" si="2471"/>
        <v>1</v>
      </c>
      <c r="DE51700" s="23">
        <f t="shared" si="2472"/>
        <v>1900</v>
      </c>
    </row>
    <row r="51701" spans="107:109">
      <c r="DC51701" s="23">
        <f t="shared" si="2470"/>
        <v>1</v>
      </c>
      <c r="DD51701" s="23">
        <f t="shared" si="2471"/>
        <v>1</v>
      </c>
      <c r="DE51701" s="23">
        <f t="shared" si="2472"/>
        <v>1900</v>
      </c>
    </row>
    <row r="51702" spans="107:109">
      <c r="DC51702" s="23">
        <f t="shared" si="2470"/>
        <v>1</v>
      </c>
      <c r="DD51702" s="23">
        <f t="shared" si="2471"/>
        <v>1</v>
      </c>
      <c r="DE51702" s="23">
        <f t="shared" si="2472"/>
        <v>1900</v>
      </c>
    </row>
    <row r="51703" spans="107:109">
      <c r="DC51703" s="23">
        <f t="shared" si="2470"/>
        <v>1</v>
      </c>
      <c r="DD51703" s="23">
        <f t="shared" si="2471"/>
        <v>1</v>
      </c>
      <c r="DE51703" s="23">
        <f t="shared" si="2472"/>
        <v>1900</v>
      </c>
    </row>
    <row r="51704" spans="107:109">
      <c r="DC51704" s="23">
        <f t="shared" si="2470"/>
        <v>1</v>
      </c>
      <c r="DD51704" s="23">
        <f t="shared" si="2471"/>
        <v>1</v>
      </c>
      <c r="DE51704" s="23">
        <f t="shared" si="2472"/>
        <v>1900</v>
      </c>
    </row>
    <row r="51705" spans="107:109">
      <c r="DC51705" s="23">
        <f t="shared" si="2470"/>
        <v>1</v>
      </c>
      <c r="DD51705" s="23">
        <f t="shared" si="2471"/>
        <v>1</v>
      </c>
      <c r="DE51705" s="23">
        <f t="shared" si="2472"/>
        <v>1900</v>
      </c>
    </row>
    <row r="51706" spans="107:109">
      <c r="DC51706" s="23">
        <f t="shared" si="2470"/>
        <v>1</v>
      </c>
      <c r="DD51706" s="23">
        <f t="shared" si="2471"/>
        <v>1</v>
      </c>
      <c r="DE51706" s="23">
        <f t="shared" si="2472"/>
        <v>1900</v>
      </c>
    </row>
    <row r="51707" spans="107:109">
      <c r="DC51707" s="23">
        <f t="shared" si="2470"/>
        <v>1</v>
      </c>
      <c r="DD51707" s="23">
        <f t="shared" si="2471"/>
        <v>1</v>
      </c>
      <c r="DE51707" s="23">
        <f t="shared" si="2472"/>
        <v>1900</v>
      </c>
    </row>
    <row r="51708" spans="107:109">
      <c r="DC51708" s="23">
        <f t="shared" si="2470"/>
        <v>1</v>
      </c>
      <c r="DD51708" s="23">
        <f t="shared" si="2471"/>
        <v>1</v>
      </c>
      <c r="DE51708" s="23">
        <f t="shared" si="2472"/>
        <v>1900</v>
      </c>
    </row>
    <row r="51709" spans="107:109">
      <c r="DC51709" s="23">
        <f t="shared" si="2470"/>
        <v>1</v>
      </c>
      <c r="DD51709" s="23">
        <f t="shared" si="2471"/>
        <v>1</v>
      </c>
      <c r="DE51709" s="23">
        <f t="shared" si="2472"/>
        <v>1900</v>
      </c>
    </row>
    <row r="51710" spans="107:109">
      <c r="DC51710" s="23">
        <f t="shared" si="2470"/>
        <v>1</v>
      </c>
      <c r="DD51710" s="23">
        <f t="shared" si="2471"/>
        <v>1</v>
      </c>
      <c r="DE51710" s="23">
        <f t="shared" si="2472"/>
        <v>1900</v>
      </c>
    </row>
    <row r="51711" spans="107:109">
      <c r="DC51711" s="23">
        <f t="shared" si="2470"/>
        <v>1</v>
      </c>
      <c r="DD51711" s="23">
        <f t="shared" si="2471"/>
        <v>1</v>
      </c>
      <c r="DE51711" s="23">
        <f t="shared" si="2472"/>
        <v>1900</v>
      </c>
    </row>
    <row r="51712" spans="107:109">
      <c r="DC51712" s="23">
        <f t="shared" si="2470"/>
        <v>1</v>
      </c>
      <c r="DD51712" s="23">
        <f t="shared" si="2471"/>
        <v>1</v>
      </c>
      <c r="DE51712" s="23">
        <f t="shared" si="2472"/>
        <v>1900</v>
      </c>
    </row>
    <row r="51713" spans="107:109">
      <c r="DC51713" s="23">
        <f t="shared" si="2470"/>
        <v>1</v>
      </c>
      <c r="DD51713" s="23">
        <f t="shared" si="2471"/>
        <v>1</v>
      </c>
      <c r="DE51713" s="23">
        <f t="shared" si="2472"/>
        <v>1900</v>
      </c>
    </row>
    <row r="51714" spans="107:109">
      <c r="DC51714" s="23">
        <f t="shared" si="2470"/>
        <v>1</v>
      </c>
      <c r="DD51714" s="23">
        <f t="shared" si="2471"/>
        <v>1</v>
      </c>
      <c r="DE51714" s="23">
        <f t="shared" si="2472"/>
        <v>1900</v>
      </c>
    </row>
    <row r="51715" spans="107:109">
      <c r="DC51715" s="23">
        <f t="shared" si="2470"/>
        <v>1</v>
      </c>
      <c r="DD51715" s="23">
        <f t="shared" si="2471"/>
        <v>1</v>
      </c>
      <c r="DE51715" s="23">
        <f t="shared" si="2472"/>
        <v>1900</v>
      </c>
    </row>
    <row r="51716" spans="107:109">
      <c r="DC51716" s="23">
        <f t="shared" si="2470"/>
        <v>1</v>
      </c>
      <c r="DD51716" s="23">
        <f t="shared" si="2471"/>
        <v>1</v>
      </c>
      <c r="DE51716" s="23">
        <f t="shared" si="2472"/>
        <v>1900</v>
      </c>
    </row>
    <row r="51717" spans="107:109">
      <c r="DC51717" s="23">
        <f t="shared" si="2470"/>
        <v>1</v>
      </c>
      <c r="DD51717" s="23">
        <f t="shared" si="2471"/>
        <v>1</v>
      </c>
      <c r="DE51717" s="23">
        <f t="shared" si="2472"/>
        <v>1900</v>
      </c>
    </row>
    <row r="51718" spans="107:109">
      <c r="DC51718" s="23">
        <f t="shared" ref="DC51718:DC51781" si="2473">MONTH(B51718)</f>
        <v>1</v>
      </c>
      <c r="DD51718" s="23">
        <f t="shared" ref="DD51718:DD51781" si="2474">ROUNDUP(DC51718/3,0)</f>
        <v>1</v>
      </c>
      <c r="DE51718" s="23">
        <f t="shared" ref="DE51718:DE51781" si="2475">YEAR(B51718)</f>
        <v>1900</v>
      </c>
    </row>
    <row r="51719" spans="107:109">
      <c r="DC51719" s="23">
        <f t="shared" si="2473"/>
        <v>1</v>
      </c>
      <c r="DD51719" s="23">
        <f t="shared" si="2474"/>
        <v>1</v>
      </c>
      <c r="DE51719" s="23">
        <f t="shared" si="2475"/>
        <v>1900</v>
      </c>
    </row>
    <row r="51720" spans="107:109">
      <c r="DC51720" s="23">
        <f t="shared" si="2473"/>
        <v>1</v>
      </c>
      <c r="DD51720" s="23">
        <f t="shared" si="2474"/>
        <v>1</v>
      </c>
      <c r="DE51720" s="23">
        <f t="shared" si="2475"/>
        <v>1900</v>
      </c>
    </row>
    <row r="51721" spans="107:109">
      <c r="DC51721" s="23">
        <f t="shared" si="2473"/>
        <v>1</v>
      </c>
      <c r="DD51721" s="23">
        <f t="shared" si="2474"/>
        <v>1</v>
      </c>
      <c r="DE51721" s="23">
        <f t="shared" si="2475"/>
        <v>1900</v>
      </c>
    </row>
    <row r="51722" spans="107:109">
      <c r="DC51722" s="23">
        <f t="shared" si="2473"/>
        <v>1</v>
      </c>
      <c r="DD51722" s="23">
        <f t="shared" si="2474"/>
        <v>1</v>
      </c>
      <c r="DE51722" s="23">
        <f t="shared" si="2475"/>
        <v>1900</v>
      </c>
    </row>
    <row r="51723" spans="107:109">
      <c r="DC51723" s="23">
        <f t="shared" si="2473"/>
        <v>1</v>
      </c>
      <c r="DD51723" s="23">
        <f t="shared" si="2474"/>
        <v>1</v>
      </c>
      <c r="DE51723" s="23">
        <f t="shared" si="2475"/>
        <v>1900</v>
      </c>
    </row>
    <row r="51724" spans="107:109">
      <c r="DC51724" s="23">
        <f t="shared" si="2473"/>
        <v>1</v>
      </c>
      <c r="DD51724" s="23">
        <f t="shared" si="2474"/>
        <v>1</v>
      </c>
      <c r="DE51724" s="23">
        <f t="shared" si="2475"/>
        <v>1900</v>
      </c>
    </row>
    <row r="51725" spans="107:109">
      <c r="DC51725" s="23">
        <f t="shared" si="2473"/>
        <v>1</v>
      </c>
      <c r="DD51725" s="23">
        <f t="shared" si="2474"/>
        <v>1</v>
      </c>
      <c r="DE51725" s="23">
        <f t="shared" si="2475"/>
        <v>1900</v>
      </c>
    </row>
    <row r="51726" spans="107:109">
      <c r="DC51726" s="23">
        <f t="shared" si="2473"/>
        <v>1</v>
      </c>
      <c r="DD51726" s="23">
        <f t="shared" si="2474"/>
        <v>1</v>
      </c>
      <c r="DE51726" s="23">
        <f t="shared" si="2475"/>
        <v>1900</v>
      </c>
    </row>
    <row r="51727" spans="107:109">
      <c r="DC51727" s="23">
        <f t="shared" si="2473"/>
        <v>1</v>
      </c>
      <c r="DD51727" s="23">
        <f t="shared" si="2474"/>
        <v>1</v>
      </c>
      <c r="DE51727" s="23">
        <f t="shared" si="2475"/>
        <v>1900</v>
      </c>
    </row>
    <row r="51728" spans="107:109">
      <c r="DC51728" s="23">
        <f t="shared" si="2473"/>
        <v>1</v>
      </c>
      <c r="DD51728" s="23">
        <f t="shared" si="2474"/>
        <v>1</v>
      </c>
      <c r="DE51728" s="23">
        <f t="shared" si="2475"/>
        <v>1900</v>
      </c>
    </row>
    <row r="51729" spans="107:109">
      <c r="DC51729" s="23">
        <f t="shared" si="2473"/>
        <v>1</v>
      </c>
      <c r="DD51729" s="23">
        <f t="shared" si="2474"/>
        <v>1</v>
      </c>
      <c r="DE51729" s="23">
        <f t="shared" si="2475"/>
        <v>1900</v>
      </c>
    </row>
    <row r="51730" spans="107:109">
      <c r="DC51730" s="23">
        <f t="shared" si="2473"/>
        <v>1</v>
      </c>
      <c r="DD51730" s="23">
        <f t="shared" si="2474"/>
        <v>1</v>
      </c>
      <c r="DE51730" s="23">
        <f t="shared" si="2475"/>
        <v>1900</v>
      </c>
    </row>
    <row r="51731" spans="107:109">
      <c r="DC51731" s="23">
        <f t="shared" si="2473"/>
        <v>1</v>
      </c>
      <c r="DD51731" s="23">
        <f t="shared" si="2474"/>
        <v>1</v>
      </c>
      <c r="DE51731" s="23">
        <f t="shared" si="2475"/>
        <v>1900</v>
      </c>
    </row>
    <row r="51732" spans="107:109">
      <c r="DC51732" s="23">
        <f t="shared" si="2473"/>
        <v>1</v>
      </c>
      <c r="DD51732" s="23">
        <f t="shared" si="2474"/>
        <v>1</v>
      </c>
      <c r="DE51732" s="23">
        <f t="shared" si="2475"/>
        <v>1900</v>
      </c>
    </row>
    <row r="51733" spans="107:109">
      <c r="DC51733" s="23">
        <f t="shared" si="2473"/>
        <v>1</v>
      </c>
      <c r="DD51733" s="23">
        <f t="shared" si="2474"/>
        <v>1</v>
      </c>
      <c r="DE51733" s="23">
        <f t="shared" si="2475"/>
        <v>1900</v>
      </c>
    </row>
    <row r="51734" spans="107:109">
      <c r="DC51734" s="23">
        <f t="shared" si="2473"/>
        <v>1</v>
      </c>
      <c r="DD51734" s="23">
        <f t="shared" si="2474"/>
        <v>1</v>
      </c>
      <c r="DE51734" s="23">
        <f t="shared" si="2475"/>
        <v>1900</v>
      </c>
    </row>
    <row r="51735" spans="107:109">
      <c r="DC51735" s="23">
        <f t="shared" si="2473"/>
        <v>1</v>
      </c>
      <c r="DD51735" s="23">
        <f t="shared" si="2474"/>
        <v>1</v>
      </c>
      <c r="DE51735" s="23">
        <f t="shared" si="2475"/>
        <v>1900</v>
      </c>
    </row>
    <row r="51736" spans="107:109">
      <c r="DC51736" s="23">
        <f t="shared" si="2473"/>
        <v>1</v>
      </c>
      <c r="DD51736" s="23">
        <f t="shared" si="2474"/>
        <v>1</v>
      </c>
      <c r="DE51736" s="23">
        <f t="shared" si="2475"/>
        <v>1900</v>
      </c>
    </row>
    <row r="51737" spans="107:109">
      <c r="DC51737" s="23">
        <f t="shared" si="2473"/>
        <v>1</v>
      </c>
      <c r="DD51737" s="23">
        <f t="shared" si="2474"/>
        <v>1</v>
      </c>
      <c r="DE51737" s="23">
        <f t="shared" si="2475"/>
        <v>1900</v>
      </c>
    </row>
    <row r="51738" spans="107:109">
      <c r="DC51738" s="23">
        <f t="shared" si="2473"/>
        <v>1</v>
      </c>
      <c r="DD51738" s="23">
        <f t="shared" si="2474"/>
        <v>1</v>
      </c>
      <c r="DE51738" s="23">
        <f t="shared" si="2475"/>
        <v>1900</v>
      </c>
    </row>
    <row r="51739" spans="107:109">
      <c r="DC51739" s="23">
        <f t="shared" si="2473"/>
        <v>1</v>
      </c>
      <c r="DD51739" s="23">
        <f t="shared" si="2474"/>
        <v>1</v>
      </c>
      <c r="DE51739" s="23">
        <f t="shared" si="2475"/>
        <v>1900</v>
      </c>
    </row>
    <row r="51740" spans="107:109">
      <c r="DC51740" s="23">
        <f t="shared" si="2473"/>
        <v>1</v>
      </c>
      <c r="DD51740" s="23">
        <f t="shared" si="2474"/>
        <v>1</v>
      </c>
      <c r="DE51740" s="23">
        <f t="shared" si="2475"/>
        <v>1900</v>
      </c>
    </row>
    <row r="51741" spans="107:109">
      <c r="DC51741" s="23">
        <f t="shared" si="2473"/>
        <v>1</v>
      </c>
      <c r="DD51741" s="23">
        <f t="shared" si="2474"/>
        <v>1</v>
      </c>
      <c r="DE51741" s="23">
        <f t="shared" si="2475"/>
        <v>1900</v>
      </c>
    </row>
    <row r="51742" spans="107:109">
      <c r="DC51742" s="23">
        <f t="shared" si="2473"/>
        <v>1</v>
      </c>
      <c r="DD51742" s="23">
        <f t="shared" si="2474"/>
        <v>1</v>
      </c>
      <c r="DE51742" s="23">
        <f t="shared" si="2475"/>
        <v>1900</v>
      </c>
    </row>
    <row r="51743" spans="107:109">
      <c r="DC51743" s="23">
        <f t="shared" si="2473"/>
        <v>1</v>
      </c>
      <c r="DD51743" s="23">
        <f t="shared" si="2474"/>
        <v>1</v>
      </c>
      <c r="DE51743" s="23">
        <f t="shared" si="2475"/>
        <v>1900</v>
      </c>
    </row>
    <row r="51744" spans="107:109">
      <c r="DC51744" s="23">
        <f t="shared" si="2473"/>
        <v>1</v>
      </c>
      <c r="DD51744" s="23">
        <f t="shared" si="2474"/>
        <v>1</v>
      </c>
      <c r="DE51744" s="23">
        <f t="shared" si="2475"/>
        <v>1900</v>
      </c>
    </row>
    <row r="51745" spans="107:109">
      <c r="DC51745" s="23">
        <f t="shared" si="2473"/>
        <v>1</v>
      </c>
      <c r="DD51745" s="23">
        <f t="shared" si="2474"/>
        <v>1</v>
      </c>
      <c r="DE51745" s="23">
        <f t="shared" si="2475"/>
        <v>1900</v>
      </c>
    </row>
    <row r="51746" spans="107:109">
      <c r="DC51746" s="23">
        <f t="shared" si="2473"/>
        <v>1</v>
      </c>
      <c r="DD51746" s="23">
        <f t="shared" si="2474"/>
        <v>1</v>
      </c>
      <c r="DE51746" s="23">
        <f t="shared" si="2475"/>
        <v>1900</v>
      </c>
    </row>
    <row r="51747" spans="107:109">
      <c r="DC51747" s="23">
        <f t="shared" si="2473"/>
        <v>1</v>
      </c>
      <c r="DD51747" s="23">
        <f t="shared" si="2474"/>
        <v>1</v>
      </c>
      <c r="DE51747" s="23">
        <f t="shared" si="2475"/>
        <v>1900</v>
      </c>
    </row>
    <row r="51748" spans="107:109">
      <c r="DC51748" s="23">
        <f t="shared" si="2473"/>
        <v>1</v>
      </c>
      <c r="DD51748" s="23">
        <f t="shared" si="2474"/>
        <v>1</v>
      </c>
      <c r="DE51748" s="23">
        <f t="shared" si="2475"/>
        <v>1900</v>
      </c>
    </row>
    <row r="51749" spans="107:109">
      <c r="DC51749" s="23">
        <f t="shared" si="2473"/>
        <v>1</v>
      </c>
      <c r="DD51749" s="23">
        <f t="shared" si="2474"/>
        <v>1</v>
      </c>
      <c r="DE51749" s="23">
        <f t="shared" si="2475"/>
        <v>1900</v>
      </c>
    </row>
    <row r="51750" spans="107:109">
      <c r="DC51750" s="23">
        <f t="shared" si="2473"/>
        <v>1</v>
      </c>
      <c r="DD51750" s="23">
        <f t="shared" si="2474"/>
        <v>1</v>
      </c>
      <c r="DE51750" s="23">
        <f t="shared" si="2475"/>
        <v>1900</v>
      </c>
    </row>
    <row r="51751" spans="107:109">
      <c r="DC51751" s="23">
        <f t="shared" si="2473"/>
        <v>1</v>
      </c>
      <c r="DD51751" s="23">
        <f t="shared" si="2474"/>
        <v>1</v>
      </c>
      <c r="DE51751" s="23">
        <f t="shared" si="2475"/>
        <v>1900</v>
      </c>
    </row>
    <row r="51752" spans="107:109">
      <c r="DC51752" s="23">
        <f t="shared" si="2473"/>
        <v>1</v>
      </c>
      <c r="DD51752" s="23">
        <f t="shared" si="2474"/>
        <v>1</v>
      </c>
      <c r="DE51752" s="23">
        <f t="shared" si="2475"/>
        <v>1900</v>
      </c>
    </row>
    <row r="51753" spans="107:109">
      <c r="DC51753" s="23">
        <f t="shared" si="2473"/>
        <v>1</v>
      </c>
      <c r="DD51753" s="23">
        <f t="shared" si="2474"/>
        <v>1</v>
      </c>
      <c r="DE51753" s="23">
        <f t="shared" si="2475"/>
        <v>1900</v>
      </c>
    </row>
    <row r="51754" spans="107:109">
      <c r="DC51754" s="23">
        <f t="shared" si="2473"/>
        <v>1</v>
      </c>
      <c r="DD51754" s="23">
        <f t="shared" si="2474"/>
        <v>1</v>
      </c>
      <c r="DE51754" s="23">
        <f t="shared" si="2475"/>
        <v>1900</v>
      </c>
    </row>
    <row r="51755" spans="107:109">
      <c r="DC51755" s="23">
        <f t="shared" si="2473"/>
        <v>1</v>
      </c>
      <c r="DD51755" s="23">
        <f t="shared" si="2474"/>
        <v>1</v>
      </c>
      <c r="DE51755" s="23">
        <f t="shared" si="2475"/>
        <v>1900</v>
      </c>
    </row>
    <row r="51756" spans="107:109">
      <c r="DC51756" s="23">
        <f t="shared" si="2473"/>
        <v>1</v>
      </c>
      <c r="DD51756" s="23">
        <f t="shared" si="2474"/>
        <v>1</v>
      </c>
      <c r="DE51756" s="23">
        <f t="shared" si="2475"/>
        <v>1900</v>
      </c>
    </row>
    <row r="51757" spans="107:109">
      <c r="DC51757" s="23">
        <f t="shared" si="2473"/>
        <v>1</v>
      </c>
      <c r="DD51757" s="23">
        <f t="shared" si="2474"/>
        <v>1</v>
      </c>
      <c r="DE51757" s="23">
        <f t="shared" si="2475"/>
        <v>1900</v>
      </c>
    </row>
    <row r="51758" spans="107:109">
      <c r="DC51758" s="23">
        <f t="shared" si="2473"/>
        <v>1</v>
      </c>
      <c r="DD51758" s="23">
        <f t="shared" si="2474"/>
        <v>1</v>
      </c>
      <c r="DE51758" s="23">
        <f t="shared" si="2475"/>
        <v>1900</v>
      </c>
    </row>
    <row r="51759" spans="107:109">
      <c r="DC51759" s="23">
        <f t="shared" si="2473"/>
        <v>1</v>
      </c>
      <c r="DD51759" s="23">
        <f t="shared" si="2474"/>
        <v>1</v>
      </c>
      <c r="DE51759" s="23">
        <f t="shared" si="2475"/>
        <v>1900</v>
      </c>
    </row>
    <row r="51760" spans="107:109">
      <c r="DC51760" s="23">
        <f t="shared" si="2473"/>
        <v>1</v>
      </c>
      <c r="DD51760" s="23">
        <f t="shared" si="2474"/>
        <v>1</v>
      </c>
      <c r="DE51760" s="23">
        <f t="shared" si="2475"/>
        <v>1900</v>
      </c>
    </row>
    <row r="51761" spans="107:109">
      <c r="DC51761" s="23">
        <f t="shared" si="2473"/>
        <v>1</v>
      </c>
      <c r="DD51761" s="23">
        <f t="shared" si="2474"/>
        <v>1</v>
      </c>
      <c r="DE51761" s="23">
        <f t="shared" si="2475"/>
        <v>1900</v>
      </c>
    </row>
    <row r="51762" spans="107:109">
      <c r="DC51762" s="23">
        <f t="shared" si="2473"/>
        <v>1</v>
      </c>
      <c r="DD51762" s="23">
        <f t="shared" si="2474"/>
        <v>1</v>
      </c>
      <c r="DE51762" s="23">
        <f t="shared" si="2475"/>
        <v>1900</v>
      </c>
    </row>
    <row r="51763" spans="107:109">
      <c r="DC51763" s="23">
        <f t="shared" si="2473"/>
        <v>1</v>
      </c>
      <c r="DD51763" s="23">
        <f t="shared" si="2474"/>
        <v>1</v>
      </c>
      <c r="DE51763" s="23">
        <f t="shared" si="2475"/>
        <v>1900</v>
      </c>
    </row>
    <row r="51764" spans="107:109">
      <c r="DC51764" s="23">
        <f t="shared" si="2473"/>
        <v>1</v>
      </c>
      <c r="DD51764" s="23">
        <f t="shared" si="2474"/>
        <v>1</v>
      </c>
      <c r="DE51764" s="23">
        <f t="shared" si="2475"/>
        <v>1900</v>
      </c>
    </row>
    <row r="51765" spans="107:109">
      <c r="DC51765" s="23">
        <f t="shared" si="2473"/>
        <v>1</v>
      </c>
      <c r="DD51765" s="23">
        <f t="shared" si="2474"/>
        <v>1</v>
      </c>
      <c r="DE51765" s="23">
        <f t="shared" si="2475"/>
        <v>1900</v>
      </c>
    </row>
    <row r="51766" spans="107:109">
      <c r="DC51766" s="23">
        <f t="shared" si="2473"/>
        <v>1</v>
      </c>
      <c r="DD51766" s="23">
        <f t="shared" si="2474"/>
        <v>1</v>
      </c>
      <c r="DE51766" s="23">
        <f t="shared" si="2475"/>
        <v>1900</v>
      </c>
    </row>
    <row r="51767" spans="107:109">
      <c r="DC51767" s="23">
        <f t="shared" si="2473"/>
        <v>1</v>
      </c>
      <c r="DD51767" s="23">
        <f t="shared" si="2474"/>
        <v>1</v>
      </c>
      <c r="DE51767" s="23">
        <f t="shared" si="2475"/>
        <v>1900</v>
      </c>
    </row>
    <row r="51768" spans="107:109">
      <c r="DC51768" s="23">
        <f t="shared" si="2473"/>
        <v>1</v>
      </c>
      <c r="DD51768" s="23">
        <f t="shared" si="2474"/>
        <v>1</v>
      </c>
      <c r="DE51768" s="23">
        <f t="shared" si="2475"/>
        <v>1900</v>
      </c>
    </row>
    <row r="51769" spans="107:109">
      <c r="DC51769" s="23">
        <f t="shared" si="2473"/>
        <v>1</v>
      </c>
      <c r="DD51769" s="23">
        <f t="shared" si="2474"/>
        <v>1</v>
      </c>
      <c r="DE51769" s="23">
        <f t="shared" si="2475"/>
        <v>1900</v>
      </c>
    </row>
    <row r="51770" spans="107:109">
      <c r="DC51770" s="23">
        <f t="shared" si="2473"/>
        <v>1</v>
      </c>
      <c r="DD51770" s="23">
        <f t="shared" si="2474"/>
        <v>1</v>
      </c>
      <c r="DE51770" s="23">
        <f t="shared" si="2475"/>
        <v>1900</v>
      </c>
    </row>
    <row r="51771" spans="107:109">
      <c r="DC51771" s="23">
        <f t="shared" si="2473"/>
        <v>1</v>
      </c>
      <c r="DD51771" s="23">
        <f t="shared" si="2474"/>
        <v>1</v>
      </c>
      <c r="DE51771" s="23">
        <f t="shared" si="2475"/>
        <v>1900</v>
      </c>
    </row>
    <row r="51772" spans="107:109">
      <c r="DC51772" s="23">
        <f t="shared" si="2473"/>
        <v>1</v>
      </c>
      <c r="DD51772" s="23">
        <f t="shared" si="2474"/>
        <v>1</v>
      </c>
      <c r="DE51772" s="23">
        <f t="shared" si="2475"/>
        <v>1900</v>
      </c>
    </row>
    <row r="51773" spans="107:109">
      <c r="DC51773" s="23">
        <f t="shared" si="2473"/>
        <v>1</v>
      </c>
      <c r="DD51773" s="23">
        <f t="shared" si="2474"/>
        <v>1</v>
      </c>
      <c r="DE51773" s="23">
        <f t="shared" si="2475"/>
        <v>1900</v>
      </c>
    </row>
    <row r="51774" spans="107:109">
      <c r="DC51774" s="23">
        <f t="shared" si="2473"/>
        <v>1</v>
      </c>
      <c r="DD51774" s="23">
        <f t="shared" si="2474"/>
        <v>1</v>
      </c>
      <c r="DE51774" s="23">
        <f t="shared" si="2475"/>
        <v>1900</v>
      </c>
    </row>
    <row r="51775" spans="107:109">
      <c r="DC51775" s="23">
        <f t="shared" si="2473"/>
        <v>1</v>
      </c>
      <c r="DD51775" s="23">
        <f t="shared" si="2474"/>
        <v>1</v>
      </c>
      <c r="DE51775" s="23">
        <f t="shared" si="2475"/>
        <v>1900</v>
      </c>
    </row>
    <row r="51776" spans="107:109">
      <c r="DC51776" s="23">
        <f t="shared" si="2473"/>
        <v>1</v>
      </c>
      <c r="DD51776" s="23">
        <f t="shared" si="2474"/>
        <v>1</v>
      </c>
      <c r="DE51776" s="23">
        <f t="shared" si="2475"/>
        <v>1900</v>
      </c>
    </row>
    <row r="51777" spans="107:109">
      <c r="DC51777" s="23">
        <f t="shared" si="2473"/>
        <v>1</v>
      </c>
      <c r="DD51777" s="23">
        <f t="shared" si="2474"/>
        <v>1</v>
      </c>
      <c r="DE51777" s="23">
        <f t="shared" si="2475"/>
        <v>1900</v>
      </c>
    </row>
    <row r="51778" spans="107:109">
      <c r="DC51778" s="23">
        <f t="shared" si="2473"/>
        <v>1</v>
      </c>
      <c r="DD51778" s="23">
        <f t="shared" si="2474"/>
        <v>1</v>
      </c>
      <c r="DE51778" s="23">
        <f t="shared" si="2475"/>
        <v>1900</v>
      </c>
    </row>
    <row r="51779" spans="107:109">
      <c r="DC51779" s="23">
        <f t="shared" si="2473"/>
        <v>1</v>
      </c>
      <c r="DD51779" s="23">
        <f t="shared" si="2474"/>
        <v>1</v>
      </c>
      <c r="DE51779" s="23">
        <f t="shared" si="2475"/>
        <v>1900</v>
      </c>
    </row>
    <row r="51780" spans="107:109">
      <c r="DC51780" s="23">
        <f t="shared" si="2473"/>
        <v>1</v>
      </c>
      <c r="DD51780" s="23">
        <f t="shared" si="2474"/>
        <v>1</v>
      </c>
      <c r="DE51780" s="23">
        <f t="shared" si="2475"/>
        <v>1900</v>
      </c>
    </row>
    <row r="51781" spans="107:109">
      <c r="DC51781" s="23">
        <f t="shared" si="2473"/>
        <v>1</v>
      </c>
      <c r="DD51781" s="23">
        <f t="shared" si="2474"/>
        <v>1</v>
      </c>
      <c r="DE51781" s="23">
        <f t="shared" si="2475"/>
        <v>1900</v>
      </c>
    </row>
    <row r="51782" spans="107:109">
      <c r="DC51782" s="23">
        <f t="shared" ref="DC51782:DC51845" si="2476">MONTH(B51782)</f>
        <v>1</v>
      </c>
      <c r="DD51782" s="23">
        <f t="shared" ref="DD51782:DD51845" si="2477">ROUNDUP(DC51782/3,0)</f>
        <v>1</v>
      </c>
      <c r="DE51782" s="23">
        <f t="shared" ref="DE51782:DE51845" si="2478">YEAR(B51782)</f>
        <v>1900</v>
      </c>
    </row>
    <row r="51783" spans="107:109">
      <c r="DC51783" s="23">
        <f t="shared" si="2476"/>
        <v>1</v>
      </c>
      <c r="DD51783" s="23">
        <f t="shared" si="2477"/>
        <v>1</v>
      </c>
      <c r="DE51783" s="23">
        <f t="shared" si="2478"/>
        <v>1900</v>
      </c>
    </row>
    <row r="51784" spans="107:109">
      <c r="DC51784" s="23">
        <f t="shared" si="2476"/>
        <v>1</v>
      </c>
      <c r="DD51784" s="23">
        <f t="shared" si="2477"/>
        <v>1</v>
      </c>
      <c r="DE51784" s="23">
        <f t="shared" si="2478"/>
        <v>1900</v>
      </c>
    </row>
    <row r="51785" spans="107:109">
      <c r="DC51785" s="23">
        <f t="shared" si="2476"/>
        <v>1</v>
      </c>
      <c r="DD51785" s="23">
        <f t="shared" si="2477"/>
        <v>1</v>
      </c>
      <c r="DE51785" s="23">
        <f t="shared" si="2478"/>
        <v>1900</v>
      </c>
    </row>
    <row r="51786" spans="107:109">
      <c r="DC51786" s="23">
        <f t="shared" si="2476"/>
        <v>1</v>
      </c>
      <c r="DD51786" s="23">
        <f t="shared" si="2477"/>
        <v>1</v>
      </c>
      <c r="DE51786" s="23">
        <f t="shared" si="2478"/>
        <v>1900</v>
      </c>
    </row>
    <row r="51787" spans="107:109">
      <c r="DC51787" s="23">
        <f t="shared" si="2476"/>
        <v>1</v>
      </c>
      <c r="DD51787" s="23">
        <f t="shared" si="2477"/>
        <v>1</v>
      </c>
      <c r="DE51787" s="23">
        <f t="shared" si="2478"/>
        <v>1900</v>
      </c>
    </row>
    <row r="51788" spans="107:109">
      <c r="DC51788" s="23">
        <f t="shared" si="2476"/>
        <v>1</v>
      </c>
      <c r="DD51788" s="23">
        <f t="shared" si="2477"/>
        <v>1</v>
      </c>
      <c r="DE51788" s="23">
        <f t="shared" si="2478"/>
        <v>1900</v>
      </c>
    </row>
    <row r="51789" spans="107:109">
      <c r="DC51789" s="23">
        <f t="shared" si="2476"/>
        <v>1</v>
      </c>
      <c r="DD51789" s="23">
        <f t="shared" si="2477"/>
        <v>1</v>
      </c>
      <c r="DE51789" s="23">
        <f t="shared" si="2478"/>
        <v>1900</v>
      </c>
    </row>
    <row r="51790" spans="107:109">
      <c r="DC51790" s="23">
        <f t="shared" si="2476"/>
        <v>1</v>
      </c>
      <c r="DD51790" s="23">
        <f t="shared" si="2477"/>
        <v>1</v>
      </c>
      <c r="DE51790" s="23">
        <f t="shared" si="2478"/>
        <v>1900</v>
      </c>
    </row>
    <row r="51791" spans="107:109">
      <c r="DC51791" s="23">
        <f t="shared" si="2476"/>
        <v>1</v>
      </c>
      <c r="DD51791" s="23">
        <f t="shared" si="2477"/>
        <v>1</v>
      </c>
      <c r="DE51791" s="23">
        <f t="shared" si="2478"/>
        <v>1900</v>
      </c>
    </row>
    <row r="51792" spans="107:109">
      <c r="DC51792" s="23">
        <f t="shared" si="2476"/>
        <v>1</v>
      </c>
      <c r="DD51792" s="23">
        <f t="shared" si="2477"/>
        <v>1</v>
      </c>
      <c r="DE51792" s="23">
        <f t="shared" si="2478"/>
        <v>1900</v>
      </c>
    </row>
    <row r="51793" spans="107:109">
      <c r="DC51793" s="23">
        <f t="shared" si="2476"/>
        <v>1</v>
      </c>
      <c r="DD51793" s="23">
        <f t="shared" si="2477"/>
        <v>1</v>
      </c>
      <c r="DE51793" s="23">
        <f t="shared" si="2478"/>
        <v>1900</v>
      </c>
    </row>
    <row r="51794" spans="107:109">
      <c r="DC51794" s="23">
        <f t="shared" si="2476"/>
        <v>1</v>
      </c>
      <c r="DD51794" s="23">
        <f t="shared" si="2477"/>
        <v>1</v>
      </c>
      <c r="DE51794" s="23">
        <f t="shared" si="2478"/>
        <v>1900</v>
      </c>
    </row>
    <row r="51795" spans="107:109">
      <c r="DC51795" s="23">
        <f t="shared" si="2476"/>
        <v>1</v>
      </c>
      <c r="DD51795" s="23">
        <f t="shared" si="2477"/>
        <v>1</v>
      </c>
      <c r="DE51795" s="23">
        <f t="shared" si="2478"/>
        <v>1900</v>
      </c>
    </row>
    <row r="51796" spans="107:109">
      <c r="DC51796" s="23">
        <f t="shared" si="2476"/>
        <v>1</v>
      </c>
      <c r="DD51796" s="23">
        <f t="shared" si="2477"/>
        <v>1</v>
      </c>
      <c r="DE51796" s="23">
        <f t="shared" si="2478"/>
        <v>1900</v>
      </c>
    </row>
    <row r="51797" spans="107:109">
      <c r="DC51797" s="23">
        <f t="shared" si="2476"/>
        <v>1</v>
      </c>
      <c r="DD51797" s="23">
        <f t="shared" si="2477"/>
        <v>1</v>
      </c>
      <c r="DE51797" s="23">
        <f t="shared" si="2478"/>
        <v>1900</v>
      </c>
    </row>
    <row r="51798" spans="107:109">
      <c r="DC51798" s="23">
        <f t="shared" si="2476"/>
        <v>1</v>
      </c>
      <c r="DD51798" s="23">
        <f t="shared" si="2477"/>
        <v>1</v>
      </c>
      <c r="DE51798" s="23">
        <f t="shared" si="2478"/>
        <v>1900</v>
      </c>
    </row>
    <row r="51799" spans="107:109">
      <c r="DC51799" s="23">
        <f t="shared" si="2476"/>
        <v>1</v>
      </c>
      <c r="DD51799" s="23">
        <f t="shared" si="2477"/>
        <v>1</v>
      </c>
      <c r="DE51799" s="23">
        <f t="shared" si="2478"/>
        <v>1900</v>
      </c>
    </row>
    <row r="51800" spans="107:109">
      <c r="DC51800" s="23">
        <f t="shared" si="2476"/>
        <v>1</v>
      </c>
      <c r="DD51800" s="23">
        <f t="shared" si="2477"/>
        <v>1</v>
      </c>
      <c r="DE51800" s="23">
        <f t="shared" si="2478"/>
        <v>1900</v>
      </c>
    </row>
    <row r="51801" spans="107:109">
      <c r="DC51801" s="23">
        <f t="shared" si="2476"/>
        <v>1</v>
      </c>
      <c r="DD51801" s="23">
        <f t="shared" si="2477"/>
        <v>1</v>
      </c>
      <c r="DE51801" s="23">
        <f t="shared" si="2478"/>
        <v>1900</v>
      </c>
    </row>
    <row r="51802" spans="107:109">
      <c r="DC51802" s="23">
        <f t="shared" si="2476"/>
        <v>1</v>
      </c>
      <c r="DD51802" s="23">
        <f t="shared" si="2477"/>
        <v>1</v>
      </c>
      <c r="DE51802" s="23">
        <f t="shared" si="2478"/>
        <v>1900</v>
      </c>
    </row>
    <row r="51803" spans="107:109">
      <c r="DC51803" s="23">
        <f t="shared" si="2476"/>
        <v>1</v>
      </c>
      <c r="DD51803" s="23">
        <f t="shared" si="2477"/>
        <v>1</v>
      </c>
      <c r="DE51803" s="23">
        <f t="shared" si="2478"/>
        <v>1900</v>
      </c>
    </row>
    <row r="51804" spans="107:109">
      <c r="DC51804" s="23">
        <f t="shared" si="2476"/>
        <v>1</v>
      </c>
      <c r="DD51804" s="23">
        <f t="shared" si="2477"/>
        <v>1</v>
      </c>
      <c r="DE51804" s="23">
        <f t="shared" si="2478"/>
        <v>1900</v>
      </c>
    </row>
    <row r="51805" spans="107:109">
      <c r="DC51805" s="23">
        <f t="shared" si="2476"/>
        <v>1</v>
      </c>
      <c r="DD51805" s="23">
        <f t="shared" si="2477"/>
        <v>1</v>
      </c>
      <c r="DE51805" s="23">
        <f t="shared" si="2478"/>
        <v>1900</v>
      </c>
    </row>
    <row r="51806" spans="107:109">
      <c r="DC51806" s="23">
        <f t="shared" si="2476"/>
        <v>1</v>
      </c>
      <c r="DD51806" s="23">
        <f t="shared" si="2477"/>
        <v>1</v>
      </c>
      <c r="DE51806" s="23">
        <f t="shared" si="2478"/>
        <v>1900</v>
      </c>
    </row>
    <row r="51807" spans="107:109">
      <c r="DC51807" s="23">
        <f t="shared" si="2476"/>
        <v>1</v>
      </c>
      <c r="DD51807" s="23">
        <f t="shared" si="2477"/>
        <v>1</v>
      </c>
      <c r="DE51807" s="23">
        <f t="shared" si="2478"/>
        <v>1900</v>
      </c>
    </row>
    <row r="51808" spans="107:109">
      <c r="DC51808" s="23">
        <f t="shared" si="2476"/>
        <v>1</v>
      </c>
      <c r="DD51808" s="23">
        <f t="shared" si="2477"/>
        <v>1</v>
      </c>
      <c r="DE51808" s="23">
        <f t="shared" si="2478"/>
        <v>1900</v>
      </c>
    </row>
    <row r="51809" spans="107:109">
      <c r="DC51809" s="23">
        <f t="shared" si="2476"/>
        <v>1</v>
      </c>
      <c r="DD51809" s="23">
        <f t="shared" si="2477"/>
        <v>1</v>
      </c>
      <c r="DE51809" s="23">
        <f t="shared" si="2478"/>
        <v>1900</v>
      </c>
    </row>
    <row r="51810" spans="107:109">
      <c r="DC51810" s="23">
        <f t="shared" si="2476"/>
        <v>1</v>
      </c>
      <c r="DD51810" s="23">
        <f t="shared" si="2477"/>
        <v>1</v>
      </c>
      <c r="DE51810" s="23">
        <f t="shared" si="2478"/>
        <v>1900</v>
      </c>
    </row>
    <row r="51811" spans="107:109">
      <c r="DC51811" s="23">
        <f t="shared" si="2476"/>
        <v>1</v>
      </c>
      <c r="DD51811" s="23">
        <f t="shared" si="2477"/>
        <v>1</v>
      </c>
      <c r="DE51811" s="23">
        <f t="shared" si="2478"/>
        <v>1900</v>
      </c>
    </row>
    <row r="51812" spans="107:109">
      <c r="DC51812" s="23">
        <f t="shared" si="2476"/>
        <v>1</v>
      </c>
      <c r="DD51812" s="23">
        <f t="shared" si="2477"/>
        <v>1</v>
      </c>
      <c r="DE51812" s="23">
        <f t="shared" si="2478"/>
        <v>1900</v>
      </c>
    </row>
    <row r="51813" spans="107:109">
      <c r="DC51813" s="23">
        <f t="shared" si="2476"/>
        <v>1</v>
      </c>
      <c r="DD51813" s="23">
        <f t="shared" si="2477"/>
        <v>1</v>
      </c>
      <c r="DE51813" s="23">
        <f t="shared" si="2478"/>
        <v>1900</v>
      </c>
    </row>
    <row r="51814" spans="107:109">
      <c r="DC51814" s="23">
        <f t="shared" si="2476"/>
        <v>1</v>
      </c>
      <c r="DD51814" s="23">
        <f t="shared" si="2477"/>
        <v>1</v>
      </c>
      <c r="DE51814" s="23">
        <f t="shared" si="2478"/>
        <v>1900</v>
      </c>
    </row>
    <row r="51815" spans="107:109">
      <c r="DC51815" s="23">
        <f t="shared" si="2476"/>
        <v>1</v>
      </c>
      <c r="DD51815" s="23">
        <f t="shared" si="2477"/>
        <v>1</v>
      </c>
      <c r="DE51815" s="23">
        <f t="shared" si="2478"/>
        <v>1900</v>
      </c>
    </row>
    <row r="51816" spans="107:109">
      <c r="DC51816" s="23">
        <f t="shared" si="2476"/>
        <v>1</v>
      </c>
      <c r="DD51816" s="23">
        <f t="shared" si="2477"/>
        <v>1</v>
      </c>
      <c r="DE51816" s="23">
        <f t="shared" si="2478"/>
        <v>1900</v>
      </c>
    </row>
    <row r="51817" spans="107:109">
      <c r="DC51817" s="23">
        <f t="shared" si="2476"/>
        <v>1</v>
      </c>
      <c r="DD51817" s="23">
        <f t="shared" si="2477"/>
        <v>1</v>
      </c>
      <c r="DE51817" s="23">
        <f t="shared" si="2478"/>
        <v>1900</v>
      </c>
    </row>
    <row r="51818" spans="107:109">
      <c r="DC51818" s="23">
        <f t="shared" si="2476"/>
        <v>1</v>
      </c>
      <c r="DD51818" s="23">
        <f t="shared" si="2477"/>
        <v>1</v>
      </c>
      <c r="DE51818" s="23">
        <f t="shared" si="2478"/>
        <v>1900</v>
      </c>
    </row>
    <row r="51819" spans="107:109">
      <c r="DC51819" s="23">
        <f t="shared" si="2476"/>
        <v>1</v>
      </c>
      <c r="DD51819" s="23">
        <f t="shared" si="2477"/>
        <v>1</v>
      </c>
      <c r="DE51819" s="23">
        <f t="shared" si="2478"/>
        <v>1900</v>
      </c>
    </row>
    <row r="51820" spans="107:109">
      <c r="DC51820" s="23">
        <f t="shared" si="2476"/>
        <v>1</v>
      </c>
      <c r="DD51820" s="23">
        <f t="shared" si="2477"/>
        <v>1</v>
      </c>
      <c r="DE51820" s="23">
        <f t="shared" si="2478"/>
        <v>1900</v>
      </c>
    </row>
    <row r="51821" spans="107:109">
      <c r="DC51821" s="23">
        <f t="shared" si="2476"/>
        <v>1</v>
      </c>
      <c r="DD51821" s="23">
        <f t="shared" si="2477"/>
        <v>1</v>
      </c>
      <c r="DE51821" s="23">
        <f t="shared" si="2478"/>
        <v>1900</v>
      </c>
    </row>
    <row r="51822" spans="107:109">
      <c r="DC51822" s="23">
        <f t="shared" si="2476"/>
        <v>1</v>
      </c>
      <c r="DD51822" s="23">
        <f t="shared" si="2477"/>
        <v>1</v>
      </c>
      <c r="DE51822" s="23">
        <f t="shared" si="2478"/>
        <v>1900</v>
      </c>
    </row>
    <row r="51823" spans="107:109">
      <c r="DC51823" s="23">
        <f t="shared" si="2476"/>
        <v>1</v>
      </c>
      <c r="DD51823" s="23">
        <f t="shared" si="2477"/>
        <v>1</v>
      </c>
      <c r="DE51823" s="23">
        <f t="shared" si="2478"/>
        <v>1900</v>
      </c>
    </row>
    <row r="51824" spans="107:109">
      <c r="DC51824" s="23">
        <f t="shared" si="2476"/>
        <v>1</v>
      </c>
      <c r="DD51824" s="23">
        <f t="shared" si="2477"/>
        <v>1</v>
      </c>
      <c r="DE51824" s="23">
        <f t="shared" si="2478"/>
        <v>1900</v>
      </c>
    </row>
    <row r="51825" spans="107:109">
      <c r="DC51825" s="23">
        <f t="shared" si="2476"/>
        <v>1</v>
      </c>
      <c r="DD51825" s="23">
        <f t="shared" si="2477"/>
        <v>1</v>
      </c>
      <c r="DE51825" s="23">
        <f t="shared" si="2478"/>
        <v>1900</v>
      </c>
    </row>
    <row r="51826" spans="107:109">
      <c r="DC51826" s="23">
        <f t="shared" si="2476"/>
        <v>1</v>
      </c>
      <c r="DD51826" s="23">
        <f t="shared" si="2477"/>
        <v>1</v>
      </c>
      <c r="DE51826" s="23">
        <f t="shared" si="2478"/>
        <v>1900</v>
      </c>
    </row>
    <row r="51827" spans="107:109">
      <c r="DC51827" s="23">
        <f t="shared" si="2476"/>
        <v>1</v>
      </c>
      <c r="DD51827" s="23">
        <f t="shared" si="2477"/>
        <v>1</v>
      </c>
      <c r="DE51827" s="23">
        <f t="shared" si="2478"/>
        <v>1900</v>
      </c>
    </row>
    <row r="51828" spans="107:109">
      <c r="DC51828" s="23">
        <f t="shared" si="2476"/>
        <v>1</v>
      </c>
      <c r="DD51828" s="23">
        <f t="shared" si="2477"/>
        <v>1</v>
      </c>
      <c r="DE51828" s="23">
        <f t="shared" si="2478"/>
        <v>1900</v>
      </c>
    </row>
    <row r="51829" spans="107:109">
      <c r="DC51829" s="23">
        <f t="shared" si="2476"/>
        <v>1</v>
      </c>
      <c r="DD51829" s="23">
        <f t="shared" si="2477"/>
        <v>1</v>
      </c>
      <c r="DE51829" s="23">
        <f t="shared" si="2478"/>
        <v>1900</v>
      </c>
    </row>
    <row r="51830" spans="107:109">
      <c r="DC51830" s="23">
        <f t="shared" si="2476"/>
        <v>1</v>
      </c>
      <c r="DD51830" s="23">
        <f t="shared" si="2477"/>
        <v>1</v>
      </c>
      <c r="DE51830" s="23">
        <f t="shared" si="2478"/>
        <v>1900</v>
      </c>
    </row>
    <row r="51831" spans="107:109">
      <c r="DC51831" s="23">
        <f t="shared" si="2476"/>
        <v>1</v>
      </c>
      <c r="DD51831" s="23">
        <f t="shared" si="2477"/>
        <v>1</v>
      </c>
      <c r="DE51831" s="23">
        <f t="shared" si="2478"/>
        <v>1900</v>
      </c>
    </row>
    <row r="51832" spans="107:109">
      <c r="DC51832" s="23">
        <f t="shared" si="2476"/>
        <v>1</v>
      </c>
      <c r="DD51832" s="23">
        <f t="shared" si="2477"/>
        <v>1</v>
      </c>
      <c r="DE51832" s="23">
        <f t="shared" si="2478"/>
        <v>1900</v>
      </c>
    </row>
    <row r="51833" spans="107:109">
      <c r="DC51833" s="23">
        <f t="shared" si="2476"/>
        <v>1</v>
      </c>
      <c r="DD51833" s="23">
        <f t="shared" si="2477"/>
        <v>1</v>
      </c>
      <c r="DE51833" s="23">
        <f t="shared" si="2478"/>
        <v>1900</v>
      </c>
    </row>
    <row r="51834" spans="107:109">
      <c r="DC51834" s="23">
        <f t="shared" si="2476"/>
        <v>1</v>
      </c>
      <c r="DD51834" s="23">
        <f t="shared" si="2477"/>
        <v>1</v>
      </c>
      <c r="DE51834" s="23">
        <f t="shared" si="2478"/>
        <v>1900</v>
      </c>
    </row>
    <row r="51835" spans="107:109">
      <c r="DC51835" s="23">
        <f t="shared" si="2476"/>
        <v>1</v>
      </c>
      <c r="DD51835" s="23">
        <f t="shared" si="2477"/>
        <v>1</v>
      </c>
      <c r="DE51835" s="23">
        <f t="shared" si="2478"/>
        <v>1900</v>
      </c>
    </row>
    <row r="51836" spans="107:109">
      <c r="DC51836" s="23">
        <f t="shared" si="2476"/>
        <v>1</v>
      </c>
      <c r="DD51836" s="23">
        <f t="shared" si="2477"/>
        <v>1</v>
      </c>
      <c r="DE51836" s="23">
        <f t="shared" si="2478"/>
        <v>1900</v>
      </c>
    </row>
    <row r="51837" spans="107:109">
      <c r="DC51837" s="23">
        <f t="shared" si="2476"/>
        <v>1</v>
      </c>
      <c r="DD51837" s="23">
        <f t="shared" si="2477"/>
        <v>1</v>
      </c>
      <c r="DE51837" s="23">
        <f t="shared" si="2478"/>
        <v>1900</v>
      </c>
    </row>
    <row r="51838" spans="107:109">
      <c r="DC51838" s="23">
        <f t="shared" si="2476"/>
        <v>1</v>
      </c>
      <c r="DD51838" s="23">
        <f t="shared" si="2477"/>
        <v>1</v>
      </c>
      <c r="DE51838" s="23">
        <f t="shared" si="2478"/>
        <v>1900</v>
      </c>
    </row>
    <row r="51839" spans="107:109">
      <c r="DC51839" s="23">
        <f t="shared" si="2476"/>
        <v>1</v>
      </c>
      <c r="DD51839" s="23">
        <f t="shared" si="2477"/>
        <v>1</v>
      </c>
      <c r="DE51839" s="23">
        <f t="shared" si="2478"/>
        <v>1900</v>
      </c>
    </row>
    <row r="51840" spans="107:109">
      <c r="DC51840" s="23">
        <f t="shared" si="2476"/>
        <v>1</v>
      </c>
      <c r="DD51840" s="23">
        <f t="shared" si="2477"/>
        <v>1</v>
      </c>
      <c r="DE51840" s="23">
        <f t="shared" si="2478"/>
        <v>1900</v>
      </c>
    </row>
    <row r="51841" spans="107:109">
      <c r="DC51841" s="23">
        <f t="shared" si="2476"/>
        <v>1</v>
      </c>
      <c r="DD51841" s="23">
        <f t="shared" si="2477"/>
        <v>1</v>
      </c>
      <c r="DE51841" s="23">
        <f t="shared" si="2478"/>
        <v>1900</v>
      </c>
    </row>
    <row r="51842" spans="107:109">
      <c r="DC51842" s="23">
        <f t="shared" si="2476"/>
        <v>1</v>
      </c>
      <c r="DD51842" s="23">
        <f t="shared" si="2477"/>
        <v>1</v>
      </c>
      <c r="DE51842" s="23">
        <f t="shared" si="2478"/>
        <v>1900</v>
      </c>
    </row>
    <row r="51843" spans="107:109">
      <c r="DC51843" s="23">
        <f t="shared" si="2476"/>
        <v>1</v>
      </c>
      <c r="DD51843" s="23">
        <f t="shared" si="2477"/>
        <v>1</v>
      </c>
      <c r="DE51843" s="23">
        <f t="shared" si="2478"/>
        <v>1900</v>
      </c>
    </row>
    <row r="51844" spans="107:109">
      <c r="DC51844" s="23">
        <f t="shared" si="2476"/>
        <v>1</v>
      </c>
      <c r="DD51844" s="23">
        <f t="shared" si="2477"/>
        <v>1</v>
      </c>
      <c r="DE51844" s="23">
        <f t="shared" si="2478"/>
        <v>1900</v>
      </c>
    </row>
    <row r="51845" spans="107:109">
      <c r="DC51845" s="23">
        <f t="shared" si="2476"/>
        <v>1</v>
      </c>
      <c r="DD51845" s="23">
        <f t="shared" si="2477"/>
        <v>1</v>
      </c>
      <c r="DE51845" s="23">
        <f t="shared" si="2478"/>
        <v>1900</v>
      </c>
    </row>
    <row r="51846" spans="107:109">
      <c r="DC51846" s="23">
        <f t="shared" ref="DC51846:DC51909" si="2479">MONTH(B51846)</f>
        <v>1</v>
      </c>
      <c r="DD51846" s="23">
        <f t="shared" ref="DD51846:DD51909" si="2480">ROUNDUP(DC51846/3,0)</f>
        <v>1</v>
      </c>
      <c r="DE51846" s="23">
        <f t="shared" ref="DE51846:DE51909" si="2481">YEAR(B51846)</f>
        <v>1900</v>
      </c>
    </row>
    <row r="51847" spans="107:109">
      <c r="DC51847" s="23">
        <f t="shared" si="2479"/>
        <v>1</v>
      </c>
      <c r="DD51847" s="23">
        <f t="shared" si="2480"/>
        <v>1</v>
      </c>
      <c r="DE51847" s="23">
        <f t="shared" si="2481"/>
        <v>1900</v>
      </c>
    </row>
    <row r="51848" spans="107:109">
      <c r="DC51848" s="23">
        <f t="shared" si="2479"/>
        <v>1</v>
      </c>
      <c r="DD51848" s="23">
        <f t="shared" si="2480"/>
        <v>1</v>
      </c>
      <c r="DE51848" s="23">
        <f t="shared" si="2481"/>
        <v>1900</v>
      </c>
    </row>
    <row r="51849" spans="107:109">
      <c r="DC51849" s="23">
        <f t="shared" si="2479"/>
        <v>1</v>
      </c>
      <c r="DD51849" s="23">
        <f t="shared" si="2480"/>
        <v>1</v>
      </c>
      <c r="DE51849" s="23">
        <f t="shared" si="2481"/>
        <v>1900</v>
      </c>
    </row>
    <row r="51850" spans="107:109">
      <c r="DC51850" s="23">
        <f t="shared" si="2479"/>
        <v>1</v>
      </c>
      <c r="DD51850" s="23">
        <f t="shared" si="2480"/>
        <v>1</v>
      </c>
      <c r="DE51850" s="23">
        <f t="shared" si="2481"/>
        <v>1900</v>
      </c>
    </row>
    <row r="51851" spans="107:109">
      <c r="DC51851" s="23">
        <f t="shared" si="2479"/>
        <v>1</v>
      </c>
      <c r="DD51851" s="23">
        <f t="shared" si="2480"/>
        <v>1</v>
      </c>
      <c r="DE51851" s="23">
        <f t="shared" si="2481"/>
        <v>1900</v>
      </c>
    </row>
    <row r="51852" spans="107:109">
      <c r="DC51852" s="23">
        <f t="shared" si="2479"/>
        <v>1</v>
      </c>
      <c r="DD51852" s="23">
        <f t="shared" si="2480"/>
        <v>1</v>
      </c>
      <c r="DE51852" s="23">
        <f t="shared" si="2481"/>
        <v>1900</v>
      </c>
    </row>
    <row r="51853" spans="107:109">
      <c r="DC51853" s="23">
        <f t="shared" si="2479"/>
        <v>1</v>
      </c>
      <c r="DD51853" s="23">
        <f t="shared" si="2480"/>
        <v>1</v>
      </c>
      <c r="DE51853" s="23">
        <f t="shared" si="2481"/>
        <v>1900</v>
      </c>
    </row>
    <row r="51854" spans="107:109">
      <c r="DC51854" s="23">
        <f t="shared" si="2479"/>
        <v>1</v>
      </c>
      <c r="DD51854" s="23">
        <f t="shared" si="2480"/>
        <v>1</v>
      </c>
      <c r="DE51854" s="23">
        <f t="shared" si="2481"/>
        <v>1900</v>
      </c>
    </row>
    <row r="51855" spans="107:109">
      <c r="DC51855" s="23">
        <f t="shared" si="2479"/>
        <v>1</v>
      </c>
      <c r="DD51855" s="23">
        <f t="shared" si="2480"/>
        <v>1</v>
      </c>
      <c r="DE51855" s="23">
        <f t="shared" si="2481"/>
        <v>1900</v>
      </c>
    </row>
    <row r="51856" spans="107:109">
      <c r="DC51856" s="23">
        <f t="shared" si="2479"/>
        <v>1</v>
      </c>
      <c r="DD51856" s="23">
        <f t="shared" si="2480"/>
        <v>1</v>
      </c>
      <c r="DE51856" s="23">
        <f t="shared" si="2481"/>
        <v>1900</v>
      </c>
    </row>
    <row r="51857" spans="107:109">
      <c r="DC51857" s="23">
        <f t="shared" si="2479"/>
        <v>1</v>
      </c>
      <c r="DD51857" s="23">
        <f t="shared" si="2480"/>
        <v>1</v>
      </c>
      <c r="DE51857" s="23">
        <f t="shared" si="2481"/>
        <v>1900</v>
      </c>
    </row>
    <row r="51858" spans="107:109">
      <c r="DC51858" s="23">
        <f t="shared" si="2479"/>
        <v>1</v>
      </c>
      <c r="DD51858" s="23">
        <f t="shared" si="2480"/>
        <v>1</v>
      </c>
      <c r="DE51858" s="23">
        <f t="shared" si="2481"/>
        <v>1900</v>
      </c>
    </row>
    <row r="51859" spans="107:109">
      <c r="DC51859" s="23">
        <f t="shared" si="2479"/>
        <v>1</v>
      </c>
      <c r="DD51859" s="23">
        <f t="shared" si="2480"/>
        <v>1</v>
      </c>
      <c r="DE51859" s="23">
        <f t="shared" si="2481"/>
        <v>1900</v>
      </c>
    </row>
    <row r="51860" spans="107:109">
      <c r="DC51860" s="23">
        <f t="shared" si="2479"/>
        <v>1</v>
      </c>
      <c r="DD51860" s="23">
        <f t="shared" si="2480"/>
        <v>1</v>
      </c>
      <c r="DE51860" s="23">
        <f t="shared" si="2481"/>
        <v>1900</v>
      </c>
    </row>
    <row r="51861" spans="107:109">
      <c r="DC51861" s="23">
        <f t="shared" si="2479"/>
        <v>1</v>
      </c>
      <c r="DD51861" s="23">
        <f t="shared" si="2480"/>
        <v>1</v>
      </c>
      <c r="DE51861" s="23">
        <f t="shared" si="2481"/>
        <v>1900</v>
      </c>
    </row>
    <row r="51862" spans="107:109">
      <c r="DC51862" s="23">
        <f t="shared" si="2479"/>
        <v>1</v>
      </c>
      <c r="DD51862" s="23">
        <f t="shared" si="2480"/>
        <v>1</v>
      </c>
      <c r="DE51862" s="23">
        <f t="shared" si="2481"/>
        <v>1900</v>
      </c>
    </row>
    <row r="51863" spans="107:109">
      <c r="DC51863" s="23">
        <f t="shared" si="2479"/>
        <v>1</v>
      </c>
      <c r="DD51863" s="23">
        <f t="shared" si="2480"/>
        <v>1</v>
      </c>
      <c r="DE51863" s="23">
        <f t="shared" si="2481"/>
        <v>1900</v>
      </c>
    </row>
    <row r="51864" spans="107:109">
      <c r="DC51864" s="23">
        <f t="shared" si="2479"/>
        <v>1</v>
      </c>
      <c r="DD51864" s="23">
        <f t="shared" si="2480"/>
        <v>1</v>
      </c>
      <c r="DE51864" s="23">
        <f t="shared" si="2481"/>
        <v>1900</v>
      </c>
    </row>
    <row r="51865" spans="107:109">
      <c r="DC51865" s="23">
        <f t="shared" si="2479"/>
        <v>1</v>
      </c>
      <c r="DD51865" s="23">
        <f t="shared" si="2480"/>
        <v>1</v>
      </c>
      <c r="DE51865" s="23">
        <f t="shared" si="2481"/>
        <v>1900</v>
      </c>
    </row>
    <row r="51866" spans="107:109">
      <c r="DC51866" s="23">
        <f t="shared" si="2479"/>
        <v>1</v>
      </c>
      <c r="DD51866" s="23">
        <f t="shared" si="2480"/>
        <v>1</v>
      </c>
      <c r="DE51866" s="23">
        <f t="shared" si="2481"/>
        <v>1900</v>
      </c>
    </row>
    <row r="51867" spans="107:109">
      <c r="DC51867" s="23">
        <f t="shared" si="2479"/>
        <v>1</v>
      </c>
      <c r="DD51867" s="23">
        <f t="shared" si="2480"/>
        <v>1</v>
      </c>
      <c r="DE51867" s="23">
        <f t="shared" si="2481"/>
        <v>1900</v>
      </c>
    </row>
    <row r="51868" spans="107:109">
      <c r="DC51868" s="23">
        <f t="shared" si="2479"/>
        <v>1</v>
      </c>
      <c r="DD51868" s="23">
        <f t="shared" si="2480"/>
        <v>1</v>
      </c>
      <c r="DE51868" s="23">
        <f t="shared" si="2481"/>
        <v>1900</v>
      </c>
    </row>
    <row r="51869" spans="107:109">
      <c r="DC51869" s="23">
        <f t="shared" si="2479"/>
        <v>1</v>
      </c>
      <c r="DD51869" s="23">
        <f t="shared" si="2480"/>
        <v>1</v>
      </c>
      <c r="DE51869" s="23">
        <f t="shared" si="2481"/>
        <v>1900</v>
      </c>
    </row>
    <row r="51870" spans="107:109">
      <c r="DC51870" s="23">
        <f t="shared" si="2479"/>
        <v>1</v>
      </c>
      <c r="DD51870" s="23">
        <f t="shared" si="2480"/>
        <v>1</v>
      </c>
      <c r="DE51870" s="23">
        <f t="shared" si="2481"/>
        <v>1900</v>
      </c>
    </row>
    <row r="51871" spans="107:109">
      <c r="DC51871" s="23">
        <f t="shared" si="2479"/>
        <v>1</v>
      </c>
      <c r="DD51871" s="23">
        <f t="shared" si="2480"/>
        <v>1</v>
      </c>
      <c r="DE51871" s="23">
        <f t="shared" si="2481"/>
        <v>1900</v>
      </c>
    </row>
    <row r="51872" spans="107:109">
      <c r="DC51872" s="23">
        <f t="shared" si="2479"/>
        <v>1</v>
      </c>
      <c r="DD51872" s="23">
        <f t="shared" si="2480"/>
        <v>1</v>
      </c>
      <c r="DE51872" s="23">
        <f t="shared" si="2481"/>
        <v>1900</v>
      </c>
    </row>
    <row r="51873" spans="107:109">
      <c r="DC51873" s="23">
        <f t="shared" si="2479"/>
        <v>1</v>
      </c>
      <c r="DD51873" s="23">
        <f t="shared" si="2480"/>
        <v>1</v>
      </c>
      <c r="DE51873" s="23">
        <f t="shared" si="2481"/>
        <v>1900</v>
      </c>
    </row>
    <row r="51874" spans="107:109">
      <c r="DC51874" s="23">
        <f t="shared" si="2479"/>
        <v>1</v>
      </c>
      <c r="DD51874" s="23">
        <f t="shared" si="2480"/>
        <v>1</v>
      </c>
      <c r="DE51874" s="23">
        <f t="shared" si="2481"/>
        <v>1900</v>
      </c>
    </row>
    <row r="51875" spans="107:109">
      <c r="DC51875" s="23">
        <f t="shared" si="2479"/>
        <v>1</v>
      </c>
      <c r="DD51875" s="23">
        <f t="shared" si="2480"/>
        <v>1</v>
      </c>
      <c r="DE51875" s="23">
        <f t="shared" si="2481"/>
        <v>1900</v>
      </c>
    </row>
    <row r="51876" spans="107:109">
      <c r="DC51876" s="23">
        <f t="shared" si="2479"/>
        <v>1</v>
      </c>
      <c r="DD51876" s="23">
        <f t="shared" si="2480"/>
        <v>1</v>
      </c>
      <c r="DE51876" s="23">
        <f t="shared" si="2481"/>
        <v>1900</v>
      </c>
    </row>
    <row r="51877" spans="107:109">
      <c r="DC51877" s="23">
        <f t="shared" si="2479"/>
        <v>1</v>
      </c>
      <c r="DD51877" s="23">
        <f t="shared" si="2480"/>
        <v>1</v>
      </c>
      <c r="DE51877" s="23">
        <f t="shared" si="2481"/>
        <v>1900</v>
      </c>
    </row>
    <row r="51878" spans="107:109">
      <c r="DC51878" s="23">
        <f t="shared" si="2479"/>
        <v>1</v>
      </c>
      <c r="DD51878" s="23">
        <f t="shared" si="2480"/>
        <v>1</v>
      </c>
      <c r="DE51878" s="23">
        <f t="shared" si="2481"/>
        <v>1900</v>
      </c>
    </row>
    <row r="51879" spans="107:109">
      <c r="DC51879" s="23">
        <f t="shared" si="2479"/>
        <v>1</v>
      </c>
      <c r="DD51879" s="23">
        <f t="shared" si="2480"/>
        <v>1</v>
      </c>
      <c r="DE51879" s="23">
        <f t="shared" si="2481"/>
        <v>1900</v>
      </c>
    </row>
    <row r="51880" spans="107:109">
      <c r="DC51880" s="23">
        <f t="shared" si="2479"/>
        <v>1</v>
      </c>
      <c r="DD51880" s="23">
        <f t="shared" si="2480"/>
        <v>1</v>
      </c>
      <c r="DE51880" s="23">
        <f t="shared" si="2481"/>
        <v>1900</v>
      </c>
    </row>
    <row r="51881" spans="107:109">
      <c r="DC51881" s="23">
        <f t="shared" si="2479"/>
        <v>1</v>
      </c>
      <c r="DD51881" s="23">
        <f t="shared" si="2480"/>
        <v>1</v>
      </c>
      <c r="DE51881" s="23">
        <f t="shared" si="2481"/>
        <v>1900</v>
      </c>
    </row>
    <row r="51882" spans="107:109">
      <c r="DC51882" s="23">
        <f t="shared" si="2479"/>
        <v>1</v>
      </c>
      <c r="DD51882" s="23">
        <f t="shared" si="2480"/>
        <v>1</v>
      </c>
      <c r="DE51882" s="23">
        <f t="shared" si="2481"/>
        <v>1900</v>
      </c>
    </row>
    <row r="51883" spans="107:109">
      <c r="DC51883" s="23">
        <f t="shared" si="2479"/>
        <v>1</v>
      </c>
      <c r="DD51883" s="23">
        <f t="shared" si="2480"/>
        <v>1</v>
      </c>
      <c r="DE51883" s="23">
        <f t="shared" si="2481"/>
        <v>1900</v>
      </c>
    </row>
    <row r="51884" spans="107:109">
      <c r="DC51884" s="23">
        <f t="shared" si="2479"/>
        <v>1</v>
      </c>
      <c r="DD51884" s="23">
        <f t="shared" si="2480"/>
        <v>1</v>
      </c>
      <c r="DE51884" s="23">
        <f t="shared" si="2481"/>
        <v>1900</v>
      </c>
    </row>
    <row r="51885" spans="107:109">
      <c r="DC51885" s="23">
        <f t="shared" si="2479"/>
        <v>1</v>
      </c>
      <c r="DD51885" s="23">
        <f t="shared" si="2480"/>
        <v>1</v>
      </c>
      <c r="DE51885" s="23">
        <f t="shared" si="2481"/>
        <v>1900</v>
      </c>
    </row>
    <row r="51886" spans="107:109">
      <c r="DC51886" s="23">
        <f t="shared" si="2479"/>
        <v>1</v>
      </c>
      <c r="DD51886" s="23">
        <f t="shared" si="2480"/>
        <v>1</v>
      </c>
      <c r="DE51886" s="23">
        <f t="shared" si="2481"/>
        <v>1900</v>
      </c>
    </row>
    <row r="51887" spans="107:109">
      <c r="DC51887" s="23">
        <f t="shared" si="2479"/>
        <v>1</v>
      </c>
      <c r="DD51887" s="23">
        <f t="shared" si="2480"/>
        <v>1</v>
      </c>
      <c r="DE51887" s="23">
        <f t="shared" si="2481"/>
        <v>1900</v>
      </c>
    </row>
    <row r="51888" spans="107:109">
      <c r="DC51888" s="23">
        <f t="shared" si="2479"/>
        <v>1</v>
      </c>
      <c r="DD51888" s="23">
        <f t="shared" si="2480"/>
        <v>1</v>
      </c>
      <c r="DE51888" s="23">
        <f t="shared" si="2481"/>
        <v>1900</v>
      </c>
    </row>
    <row r="51889" spans="107:109">
      <c r="DC51889" s="23">
        <f t="shared" si="2479"/>
        <v>1</v>
      </c>
      <c r="DD51889" s="23">
        <f t="shared" si="2480"/>
        <v>1</v>
      </c>
      <c r="DE51889" s="23">
        <f t="shared" si="2481"/>
        <v>1900</v>
      </c>
    </row>
    <row r="51890" spans="107:109">
      <c r="DC51890" s="23">
        <f t="shared" si="2479"/>
        <v>1</v>
      </c>
      <c r="DD51890" s="23">
        <f t="shared" si="2480"/>
        <v>1</v>
      </c>
      <c r="DE51890" s="23">
        <f t="shared" si="2481"/>
        <v>1900</v>
      </c>
    </row>
    <row r="51891" spans="107:109">
      <c r="DC51891" s="23">
        <f t="shared" si="2479"/>
        <v>1</v>
      </c>
      <c r="DD51891" s="23">
        <f t="shared" si="2480"/>
        <v>1</v>
      </c>
      <c r="DE51891" s="23">
        <f t="shared" si="2481"/>
        <v>1900</v>
      </c>
    </row>
    <row r="51892" spans="107:109">
      <c r="DC51892" s="23">
        <f t="shared" si="2479"/>
        <v>1</v>
      </c>
      <c r="DD51892" s="23">
        <f t="shared" si="2480"/>
        <v>1</v>
      </c>
      <c r="DE51892" s="23">
        <f t="shared" si="2481"/>
        <v>1900</v>
      </c>
    </row>
    <row r="51893" spans="107:109">
      <c r="DC51893" s="23">
        <f t="shared" si="2479"/>
        <v>1</v>
      </c>
      <c r="DD51893" s="23">
        <f t="shared" si="2480"/>
        <v>1</v>
      </c>
      <c r="DE51893" s="23">
        <f t="shared" si="2481"/>
        <v>1900</v>
      </c>
    </row>
    <row r="51894" spans="107:109">
      <c r="DC51894" s="23">
        <f t="shared" si="2479"/>
        <v>1</v>
      </c>
      <c r="DD51894" s="23">
        <f t="shared" si="2480"/>
        <v>1</v>
      </c>
      <c r="DE51894" s="23">
        <f t="shared" si="2481"/>
        <v>1900</v>
      </c>
    </row>
    <row r="51895" spans="107:109">
      <c r="DC51895" s="23">
        <f t="shared" si="2479"/>
        <v>1</v>
      </c>
      <c r="DD51895" s="23">
        <f t="shared" si="2480"/>
        <v>1</v>
      </c>
      <c r="DE51895" s="23">
        <f t="shared" si="2481"/>
        <v>1900</v>
      </c>
    </row>
    <row r="51896" spans="107:109">
      <c r="DC51896" s="23">
        <f t="shared" si="2479"/>
        <v>1</v>
      </c>
      <c r="DD51896" s="23">
        <f t="shared" si="2480"/>
        <v>1</v>
      </c>
      <c r="DE51896" s="23">
        <f t="shared" si="2481"/>
        <v>1900</v>
      </c>
    </row>
    <row r="51897" spans="107:109">
      <c r="DC51897" s="23">
        <f t="shared" si="2479"/>
        <v>1</v>
      </c>
      <c r="DD51897" s="23">
        <f t="shared" si="2480"/>
        <v>1</v>
      </c>
      <c r="DE51897" s="23">
        <f t="shared" si="2481"/>
        <v>1900</v>
      </c>
    </row>
    <row r="51898" spans="107:109">
      <c r="DC51898" s="23">
        <f t="shared" si="2479"/>
        <v>1</v>
      </c>
      <c r="DD51898" s="23">
        <f t="shared" si="2480"/>
        <v>1</v>
      </c>
      <c r="DE51898" s="23">
        <f t="shared" si="2481"/>
        <v>1900</v>
      </c>
    </row>
    <row r="51899" spans="107:109">
      <c r="DC51899" s="23">
        <f t="shared" si="2479"/>
        <v>1</v>
      </c>
      <c r="DD51899" s="23">
        <f t="shared" si="2480"/>
        <v>1</v>
      </c>
      <c r="DE51899" s="23">
        <f t="shared" si="2481"/>
        <v>1900</v>
      </c>
    </row>
    <row r="51900" spans="107:109">
      <c r="DC51900" s="23">
        <f t="shared" si="2479"/>
        <v>1</v>
      </c>
      <c r="DD51900" s="23">
        <f t="shared" si="2480"/>
        <v>1</v>
      </c>
      <c r="DE51900" s="23">
        <f t="shared" si="2481"/>
        <v>1900</v>
      </c>
    </row>
    <row r="51901" spans="107:109">
      <c r="DC51901" s="23">
        <f t="shared" si="2479"/>
        <v>1</v>
      </c>
      <c r="DD51901" s="23">
        <f t="shared" si="2480"/>
        <v>1</v>
      </c>
      <c r="DE51901" s="23">
        <f t="shared" si="2481"/>
        <v>1900</v>
      </c>
    </row>
    <row r="51902" spans="107:109">
      <c r="DC51902" s="23">
        <f t="shared" si="2479"/>
        <v>1</v>
      </c>
      <c r="DD51902" s="23">
        <f t="shared" si="2480"/>
        <v>1</v>
      </c>
      <c r="DE51902" s="23">
        <f t="shared" si="2481"/>
        <v>1900</v>
      </c>
    </row>
    <row r="51903" spans="107:109">
      <c r="DC51903" s="23">
        <f t="shared" si="2479"/>
        <v>1</v>
      </c>
      <c r="DD51903" s="23">
        <f t="shared" si="2480"/>
        <v>1</v>
      </c>
      <c r="DE51903" s="23">
        <f t="shared" si="2481"/>
        <v>1900</v>
      </c>
    </row>
    <row r="51904" spans="107:109">
      <c r="DC51904" s="23">
        <f t="shared" si="2479"/>
        <v>1</v>
      </c>
      <c r="DD51904" s="23">
        <f t="shared" si="2480"/>
        <v>1</v>
      </c>
      <c r="DE51904" s="23">
        <f t="shared" si="2481"/>
        <v>1900</v>
      </c>
    </row>
    <row r="51905" spans="107:109">
      <c r="DC51905" s="23">
        <f t="shared" si="2479"/>
        <v>1</v>
      </c>
      <c r="DD51905" s="23">
        <f t="shared" si="2480"/>
        <v>1</v>
      </c>
      <c r="DE51905" s="23">
        <f t="shared" si="2481"/>
        <v>1900</v>
      </c>
    </row>
    <row r="51906" spans="107:109">
      <c r="DC51906" s="23">
        <f t="shared" si="2479"/>
        <v>1</v>
      </c>
      <c r="DD51906" s="23">
        <f t="shared" si="2480"/>
        <v>1</v>
      </c>
      <c r="DE51906" s="23">
        <f t="shared" si="2481"/>
        <v>1900</v>
      </c>
    </row>
    <row r="51907" spans="107:109">
      <c r="DC51907" s="23">
        <f t="shared" si="2479"/>
        <v>1</v>
      </c>
      <c r="DD51907" s="23">
        <f t="shared" si="2480"/>
        <v>1</v>
      </c>
      <c r="DE51907" s="23">
        <f t="shared" si="2481"/>
        <v>1900</v>
      </c>
    </row>
    <row r="51908" spans="107:109">
      <c r="DC51908" s="23">
        <f t="shared" si="2479"/>
        <v>1</v>
      </c>
      <c r="DD51908" s="23">
        <f t="shared" si="2480"/>
        <v>1</v>
      </c>
      <c r="DE51908" s="23">
        <f t="shared" si="2481"/>
        <v>1900</v>
      </c>
    </row>
    <row r="51909" spans="107:109">
      <c r="DC51909" s="23">
        <f t="shared" si="2479"/>
        <v>1</v>
      </c>
      <c r="DD51909" s="23">
        <f t="shared" si="2480"/>
        <v>1</v>
      </c>
      <c r="DE51909" s="23">
        <f t="shared" si="2481"/>
        <v>1900</v>
      </c>
    </row>
    <row r="51910" spans="107:109">
      <c r="DC51910" s="23">
        <f t="shared" ref="DC51910:DC51973" si="2482">MONTH(B51910)</f>
        <v>1</v>
      </c>
      <c r="DD51910" s="23">
        <f t="shared" ref="DD51910:DD51973" si="2483">ROUNDUP(DC51910/3,0)</f>
        <v>1</v>
      </c>
      <c r="DE51910" s="23">
        <f t="shared" ref="DE51910:DE51973" si="2484">YEAR(B51910)</f>
        <v>1900</v>
      </c>
    </row>
    <row r="51911" spans="107:109">
      <c r="DC51911" s="23">
        <f t="shared" si="2482"/>
        <v>1</v>
      </c>
      <c r="DD51911" s="23">
        <f t="shared" si="2483"/>
        <v>1</v>
      </c>
      <c r="DE51911" s="23">
        <f t="shared" si="2484"/>
        <v>1900</v>
      </c>
    </row>
    <row r="51912" spans="107:109">
      <c r="DC51912" s="23">
        <f t="shared" si="2482"/>
        <v>1</v>
      </c>
      <c r="DD51912" s="23">
        <f t="shared" si="2483"/>
        <v>1</v>
      </c>
      <c r="DE51912" s="23">
        <f t="shared" si="2484"/>
        <v>1900</v>
      </c>
    </row>
    <row r="51913" spans="107:109">
      <c r="DC51913" s="23">
        <f t="shared" si="2482"/>
        <v>1</v>
      </c>
      <c r="DD51913" s="23">
        <f t="shared" si="2483"/>
        <v>1</v>
      </c>
      <c r="DE51913" s="23">
        <f t="shared" si="2484"/>
        <v>1900</v>
      </c>
    </row>
    <row r="51914" spans="107:109">
      <c r="DC51914" s="23">
        <f t="shared" si="2482"/>
        <v>1</v>
      </c>
      <c r="DD51914" s="23">
        <f t="shared" si="2483"/>
        <v>1</v>
      </c>
      <c r="DE51914" s="23">
        <f t="shared" si="2484"/>
        <v>1900</v>
      </c>
    </row>
    <row r="51915" spans="107:109">
      <c r="DC51915" s="23">
        <f t="shared" si="2482"/>
        <v>1</v>
      </c>
      <c r="DD51915" s="23">
        <f t="shared" si="2483"/>
        <v>1</v>
      </c>
      <c r="DE51915" s="23">
        <f t="shared" si="2484"/>
        <v>1900</v>
      </c>
    </row>
    <row r="51916" spans="107:109">
      <c r="DC51916" s="23">
        <f t="shared" si="2482"/>
        <v>1</v>
      </c>
      <c r="DD51916" s="23">
        <f t="shared" si="2483"/>
        <v>1</v>
      </c>
      <c r="DE51916" s="23">
        <f t="shared" si="2484"/>
        <v>1900</v>
      </c>
    </row>
    <row r="51917" spans="107:109">
      <c r="DC51917" s="23">
        <f t="shared" si="2482"/>
        <v>1</v>
      </c>
      <c r="DD51917" s="23">
        <f t="shared" si="2483"/>
        <v>1</v>
      </c>
      <c r="DE51917" s="23">
        <f t="shared" si="2484"/>
        <v>1900</v>
      </c>
    </row>
    <row r="51918" spans="107:109">
      <c r="DC51918" s="23">
        <f t="shared" si="2482"/>
        <v>1</v>
      </c>
      <c r="DD51918" s="23">
        <f t="shared" si="2483"/>
        <v>1</v>
      </c>
      <c r="DE51918" s="23">
        <f t="shared" si="2484"/>
        <v>1900</v>
      </c>
    </row>
    <row r="51919" spans="107:109">
      <c r="DC51919" s="23">
        <f t="shared" si="2482"/>
        <v>1</v>
      </c>
      <c r="DD51919" s="23">
        <f t="shared" si="2483"/>
        <v>1</v>
      </c>
      <c r="DE51919" s="23">
        <f t="shared" si="2484"/>
        <v>1900</v>
      </c>
    </row>
    <row r="51920" spans="107:109">
      <c r="DC51920" s="23">
        <f t="shared" si="2482"/>
        <v>1</v>
      </c>
      <c r="DD51920" s="23">
        <f t="shared" si="2483"/>
        <v>1</v>
      </c>
      <c r="DE51920" s="23">
        <f t="shared" si="2484"/>
        <v>1900</v>
      </c>
    </row>
    <row r="51921" spans="107:109">
      <c r="DC51921" s="23">
        <f t="shared" si="2482"/>
        <v>1</v>
      </c>
      <c r="DD51921" s="23">
        <f t="shared" si="2483"/>
        <v>1</v>
      </c>
      <c r="DE51921" s="23">
        <f t="shared" si="2484"/>
        <v>1900</v>
      </c>
    </row>
    <row r="51922" spans="107:109">
      <c r="DC51922" s="23">
        <f t="shared" si="2482"/>
        <v>1</v>
      </c>
      <c r="DD51922" s="23">
        <f t="shared" si="2483"/>
        <v>1</v>
      </c>
      <c r="DE51922" s="23">
        <f t="shared" si="2484"/>
        <v>1900</v>
      </c>
    </row>
    <row r="51923" spans="107:109">
      <c r="DC51923" s="23">
        <f t="shared" si="2482"/>
        <v>1</v>
      </c>
      <c r="DD51923" s="23">
        <f t="shared" si="2483"/>
        <v>1</v>
      </c>
      <c r="DE51923" s="23">
        <f t="shared" si="2484"/>
        <v>1900</v>
      </c>
    </row>
    <row r="51924" spans="107:109">
      <c r="DC51924" s="23">
        <f t="shared" si="2482"/>
        <v>1</v>
      </c>
      <c r="DD51924" s="23">
        <f t="shared" si="2483"/>
        <v>1</v>
      </c>
      <c r="DE51924" s="23">
        <f t="shared" si="2484"/>
        <v>1900</v>
      </c>
    </row>
    <row r="51925" spans="107:109">
      <c r="DC51925" s="23">
        <f t="shared" si="2482"/>
        <v>1</v>
      </c>
      <c r="DD51925" s="23">
        <f t="shared" si="2483"/>
        <v>1</v>
      </c>
      <c r="DE51925" s="23">
        <f t="shared" si="2484"/>
        <v>1900</v>
      </c>
    </row>
    <row r="51926" spans="107:109">
      <c r="DC51926" s="23">
        <f t="shared" si="2482"/>
        <v>1</v>
      </c>
      <c r="DD51926" s="23">
        <f t="shared" si="2483"/>
        <v>1</v>
      </c>
      <c r="DE51926" s="23">
        <f t="shared" si="2484"/>
        <v>1900</v>
      </c>
    </row>
    <row r="51927" spans="107:109">
      <c r="DC51927" s="23">
        <f t="shared" si="2482"/>
        <v>1</v>
      </c>
      <c r="DD51927" s="23">
        <f t="shared" si="2483"/>
        <v>1</v>
      </c>
      <c r="DE51927" s="23">
        <f t="shared" si="2484"/>
        <v>1900</v>
      </c>
    </row>
    <row r="51928" spans="107:109">
      <c r="DC51928" s="23">
        <f t="shared" si="2482"/>
        <v>1</v>
      </c>
      <c r="DD51928" s="23">
        <f t="shared" si="2483"/>
        <v>1</v>
      </c>
      <c r="DE51928" s="23">
        <f t="shared" si="2484"/>
        <v>1900</v>
      </c>
    </row>
    <row r="51929" spans="107:109">
      <c r="DC51929" s="23">
        <f t="shared" si="2482"/>
        <v>1</v>
      </c>
      <c r="DD51929" s="23">
        <f t="shared" si="2483"/>
        <v>1</v>
      </c>
      <c r="DE51929" s="23">
        <f t="shared" si="2484"/>
        <v>1900</v>
      </c>
    </row>
    <row r="51930" spans="107:109">
      <c r="DC51930" s="23">
        <f t="shared" si="2482"/>
        <v>1</v>
      </c>
      <c r="DD51930" s="23">
        <f t="shared" si="2483"/>
        <v>1</v>
      </c>
      <c r="DE51930" s="23">
        <f t="shared" si="2484"/>
        <v>1900</v>
      </c>
    </row>
    <row r="51931" spans="107:109">
      <c r="DC51931" s="23">
        <f t="shared" si="2482"/>
        <v>1</v>
      </c>
      <c r="DD51931" s="23">
        <f t="shared" si="2483"/>
        <v>1</v>
      </c>
      <c r="DE51931" s="23">
        <f t="shared" si="2484"/>
        <v>1900</v>
      </c>
    </row>
    <row r="51932" spans="107:109">
      <c r="DC51932" s="23">
        <f t="shared" si="2482"/>
        <v>1</v>
      </c>
      <c r="DD51932" s="23">
        <f t="shared" si="2483"/>
        <v>1</v>
      </c>
      <c r="DE51932" s="23">
        <f t="shared" si="2484"/>
        <v>1900</v>
      </c>
    </row>
    <row r="51933" spans="107:109">
      <c r="DC51933" s="23">
        <f t="shared" si="2482"/>
        <v>1</v>
      </c>
      <c r="DD51933" s="23">
        <f t="shared" si="2483"/>
        <v>1</v>
      </c>
      <c r="DE51933" s="23">
        <f t="shared" si="2484"/>
        <v>1900</v>
      </c>
    </row>
    <row r="51934" spans="107:109">
      <c r="DC51934" s="23">
        <f t="shared" si="2482"/>
        <v>1</v>
      </c>
      <c r="DD51934" s="23">
        <f t="shared" si="2483"/>
        <v>1</v>
      </c>
      <c r="DE51934" s="23">
        <f t="shared" si="2484"/>
        <v>1900</v>
      </c>
    </row>
    <row r="51935" spans="107:109">
      <c r="DC51935" s="23">
        <f t="shared" si="2482"/>
        <v>1</v>
      </c>
      <c r="DD51935" s="23">
        <f t="shared" si="2483"/>
        <v>1</v>
      </c>
      <c r="DE51935" s="23">
        <f t="shared" si="2484"/>
        <v>1900</v>
      </c>
    </row>
    <row r="51936" spans="107:109">
      <c r="DC51936" s="23">
        <f t="shared" si="2482"/>
        <v>1</v>
      </c>
      <c r="DD51936" s="23">
        <f t="shared" si="2483"/>
        <v>1</v>
      </c>
      <c r="DE51936" s="23">
        <f t="shared" si="2484"/>
        <v>1900</v>
      </c>
    </row>
    <row r="51937" spans="107:109">
      <c r="DC51937" s="23">
        <f t="shared" si="2482"/>
        <v>1</v>
      </c>
      <c r="DD51937" s="23">
        <f t="shared" si="2483"/>
        <v>1</v>
      </c>
      <c r="DE51937" s="23">
        <f t="shared" si="2484"/>
        <v>1900</v>
      </c>
    </row>
    <row r="51938" spans="107:109">
      <c r="DC51938" s="23">
        <f t="shared" si="2482"/>
        <v>1</v>
      </c>
      <c r="DD51938" s="23">
        <f t="shared" si="2483"/>
        <v>1</v>
      </c>
      <c r="DE51938" s="23">
        <f t="shared" si="2484"/>
        <v>1900</v>
      </c>
    </row>
    <row r="51939" spans="107:109">
      <c r="DC51939" s="23">
        <f t="shared" si="2482"/>
        <v>1</v>
      </c>
      <c r="DD51939" s="23">
        <f t="shared" si="2483"/>
        <v>1</v>
      </c>
      <c r="DE51939" s="23">
        <f t="shared" si="2484"/>
        <v>1900</v>
      </c>
    </row>
    <row r="51940" spans="107:109">
      <c r="DC51940" s="23">
        <f t="shared" si="2482"/>
        <v>1</v>
      </c>
      <c r="DD51940" s="23">
        <f t="shared" si="2483"/>
        <v>1</v>
      </c>
      <c r="DE51940" s="23">
        <f t="shared" si="2484"/>
        <v>1900</v>
      </c>
    </row>
    <row r="51941" spans="107:109">
      <c r="DC51941" s="23">
        <f t="shared" si="2482"/>
        <v>1</v>
      </c>
      <c r="DD51941" s="23">
        <f t="shared" si="2483"/>
        <v>1</v>
      </c>
      <c r="DE51941" s="23">
        <f t="shared" si="2484"/>
        <v>1900</v>
      </c>
    </row>
    <row r="51942" spans="107:109">
      <c r="DC51942" s="23">
        <f t="shared" si="2482"/>
        <v>1</v>
      </c>
      <c r="DD51942" s="23">
        <f t="shared" si="2483"/>
        <v>1</v>
      </c>
      <c r="DE51942" s="23">
        <f t="shared" si="2484"/>
        <v>1900</v>
      </c>
    </row>
    <row r="51943" spans="107:109">
      <c r="DC51943" s="23">
        <f t="shared" si="2482"/>
        <v>1</v>
      </c>
      <c r="DD51943" s="23">
        <f t="shared" si="2483"/>
        <v>1</v>
      </c>
      <c r="DE51943" s="23">
        <f t="shared" si="2484"/>
        <v>1900</v>
      </c>
    </row>
    <row r="51944" spans="107:109">
      <c r="DC51944" s="23">
        <f t="shared" si="2482"/>
        <v>1</v>
      </c>
      <c r="DD51944" s="23">
        <f t="shared" si="2483"/>
        <v>1</v>
      </c>
      <c r="DE51944" s="23">
        <f t="shared" si="2484"/>
        <v>1900</v>
      </c>
    </row>
    <row r="51945" spans="107:109">
      <c r="DC51945" s="23">
        <f t="shared" si="2482"/>
        <v>1</v>
      </c>
      <c r="DD51945" s="23">
        <f t="shared" si="2483"/>
        <v>1</v>
      </c>
      <c r="DE51945" s="23">
        <f t="shared" si="2484"/>
        <v>1900</v>
      </c>
    </row>
    <row r="51946" spans="107:109">
      <c r="DC51946" s="23">
        <f t="shared" si="2482"/>
        <v>1</v>
      </c>
      <c r="DD51946" s="23">
        <f t="shared" si="2483"/>
        <v>1</v>
      </c>
      <c r="DE51946" s="23">
        <f t="shared" si="2484"/>
        <v>1900</v>
      </c>
    </row>
    <row r="51947" spans="107:109">
      <c r="DC51947" s="23">
        <f t="shared" si="2482"/>
        <v>1</v>
      </c>
      <c r="DD51947" s="23">
        <f t="shared" si="2483"/>
        <v>1</v>
      </c>
      <c r="DE51947" s="23">
        <f t="shared" si="2484"/>
        <v>1900</v>
      </c>
    </row>
    <row r="51948" spans="107:109">
      <c r="DC51948" s="23">
        <f t="shared" si="2482"/>
        <v>1</v>
      </c>
      <c r="DD51948" s="23">
        <f t="shared" si="2483"/>
        <v>1</v>
      </c>
      <c r="DE51948" s="23">
        <f t="shared" si="2484"/>
        <v>1900</v>
      </c>
    </row>
    <row r="51949" spans="107:109">
      <c r="DC51949" s="23">
        <f t="shared" si="2482"/>
        <v>1</v>
      </c>
      <c r="DD51949" s="23">
        <f t="shared" si="2483"/>
        <v>1</v>
      </c>
      <c r="DE51949" s="23">
        <f t="shared" si="2484"/>
        <v>1900</v>
      </c>
    </row>
    <row r="51950" spans="107:109">
      <c r="DC51950" s="23">
        <f t="shared" si="2482"/>
        <v>1</v>
      </c>
      <c r="DD51950" s="23">
        <f t="shared" si="2483"/>
        <v>1</v>
      </c>
      <c r="DE51950" s="23">
        <f t="shared" si="2484"/>
        <v>1900</v>
      </c>
    </row>
    <row r="51951" spans="107:109">
      <c r="DC51951" s="23">
        <f t="shared" si="2482"/>
        <v>1</v>
      </c>
      <c r="DD51951" s="23">
        <f t="shared" si="2483"/>
        <v>1</v>
      </c>
      <c r="DE51951" s="23">
        <f t="shared" si="2484"/>
        <v>1900</v>
      </c>
    </row>
    <row r="51952" spans="107:109">
      <c r="DC51952" s="23">
        <f t="shared" si="2482"/>
        <v>1</v>
      </c>
      <c r="DD51952" s="23">
        <f t="shared" si="2483"/>
        <v>1</v>
      </c>
      <c r="DE51952" s="23">
        <f t="shared" si="2484"/>
        <v>1900</v>
      </c>
    </row>
    <row r="51953" spans="107:109">
      <c r="DC51953" s="23">
        <f t="shared" si="2482"/>
        <v>1</v>
      </c>
      <c r="DD51953" s="23">
        <f t="shared" si="2483"/>
        <v>1</v>
      </c>
      <c r="DE51953" s="23">
        <f t="shared" si="2484"/>
        <v>1900</v>
      </c>
    </row>
    <row r="51954" spans="107:109">
      <c r="DC51954" s="23">
        <f t="shared" si="2482"/>
        <v>1</v>
      </c>
      <c r="DD51954" s="23">
        <f t="shared" si="2483"/>
        <v>1</v>
      </c>
      <c r="DE51954" s="23">
        <f t="shared" si="2484"/>
        <v>1900</v>
      </c>
    </row>
    <row r="51955" spans="107:109">
      <c r="DC51955" s="23">
        <f t="shared" si="2482"/>
        <v>1</v>
      </c>
      <c r="DD51955" s="23">
        <f t="shared" si="2483"/>
        <v>1</v>
      </c>
      <c r="DE51955" s="23">
        <f t="shared" si="2484"/>
        <v>1900</v>
      </c>
    </row>
    <row r="51956" spans="107:109">
      <c r="DC51956" s="23">
        <f t="shared" si="2482"/>
        <v>1</v>
      </c>
      <c r="DD51956" s="23">
        <f t="shared" si="2483"/>
        <v>1</v>
      </c>
      <c r="DE51956" s="23">
        <f t="shared" si="2484"/>
        <v>1900</v>
      </c>
    </row>
    <row r="51957" spans="107:109">
      <c r="DC51957" s="23">
        <f t="shared" si="2482"/>
        <v>1</v>
      </c>
      <c r="DD51957" s="23">
        <f t="shared" si="2483"/>
        <v>1</v>
      </c>
      <c r="DE51957" s="23">
        <f t="shared" si="2484"/>
        <v>1900</v>
      </c>
    </row>
    <row r="51958" spans="107:109">
      <c r="DC51958" s="23">
        <f t="shared" si="2482"/>
        <v>1</v>
      </c>
      <c r="DD51958" s="23">
        <f t="shared" si="2483"/>
        <v>1</v>
      </c>
      <c r="DE51958" s="23">
        <f t="shared" si="2484"/>
        <v>1900</v>
      </c>
    </row>
    <row r="51959" spans="107:109">
      <c r="DC51959" s="23">
        <f t="shared" si="2482"/>
        <v>1</v>
      </c>
      <c r="DD51959" s="23">
        <f t="shared" si="2483"/>
        <v>1</v>
      </c>
      <c r="DE51959" s="23">
        <f t="shared" si="2484"/>
        <v>1900</v>
      </c>
    </row>
    <row r="51960" spans="107:109">
      <c r="DC51960" s="23">
        <f t="shared" si="2482"/>
        <v>1</v>
      </c>
      <c r="DD51960" s="23">
        <f t="shared" si="2483"/>
        <v>1</v>
      </c>
      <c r="DE51960" s="23">
        <f t="shared" si="2484"/>
        <v>1900</v>
      </c>
    </row>
    <row r="51961" spans="107:109">
      <c r="DC51961" s="23">
        <f t="shared" si="2482"/>
        <v>1</v>
      </c>
      <c r="DD51961" s="23">
        <f t="shared" si="2483"/>
        <v>1</v>
      </c>
      <c r="DE51961" s="23">
        <f t="shared" si="2484"/>
        <v>1900</v>
      </c>
    </row>
    <row r="51962" spans="107:109">
      <c r="DC51962" s="23">
        <f t="shared" si="2482"/>
        <v>1</v>
      </c>
      <c r="DD51962" s="23">
        <f t="shared" si="2483"/>
        <v>1</v>
      </c>
      <c r="DE51962" s="23">
        <f t="shared" si="2484"/>
        <v>1900</v>
      </c>
    </row>
    <row r="51963" spans="107:109">
      <c r="DC51963" s="23">
        <f t="shared" si="2482"/>
        <v>1</v>
      </c>
      <c r="DD51963" s="23">
        <f t="shared" si="2483"/>
        <v>1</v>
      </c>
      <c r="DE51963" s="23">
        <f t="shared" si="2484"/>
        <v>1900</v>
      </c>
    </row>
    <row r="51964" spans="107:109">
      <c r="DC51964" s="23">
        <f t="shared" si="2482"/>
        <v>1</v>
      </c>
      <c r="DD51964" s="23">
        <f t="shared" si="2483"/>
        <v>1</v>
      </c>
      <c r="DE51964" s="23">
        <f t="shared" si="2484"/>
        <v>1900</v>
      </c>
    </row>
    <row r="51965" spans="107:109">
      <c r="DC51965" s="23">
        <f t="shared" si="2482"/>
        <v>1</v>
      </c>
      <c r="DD51965" s="23">
        <f t="shared" si="2483"/>
        <v>1</v>
      </c>
      <c r="DE51965" s="23">
        <f t="shared" si="2484"/>
        <v>1900</v>
      </c>
    </row>
    <row r="51966" spans="107:109">
      <c r="DC51966" s="23">
        <f t="shared" si="2482"/>
        <v>1</v>
      </c>
      <c r="DD51966" s="23">
        <f t="shared" si="2483"/>
        <v>1</v>
      </c>
      <c r="DE51966" s="23">
        <f t="shared" si="2484"/>
        <v>1900</v>
      </c>
    </row>
    <row r="51967" spans="107:109">
      <c r="DC51967" s="23">
        <f t="shared" si="2482"/>
        <v>1</v>
      </c>
      <c r="DD51967" s="23">
        <f t="shared" si="2483"/>
        <v>1</v>
      </c>
      <c r="DE51967" s="23">
        <f t="shared" si="2484"/>
        <v>1900</v>
      </c>
    </row>
    <row r="51968" spans="107:109">
      <c r="DC51968" s="23">
        <f t="shared" si="2482"/>
        <v>1</v>
      </c>
      <c r="DD51968" s="23">
        <f t="shared" si="2483"/>
        <v>1</v>
      </c>
      <c r="DE51968" s="23">
        <f t="shared" si="2484"/>
        <v>1900</v>
      </c>
    </row>
    <row r="51969" spans="107:109">
      <c r="DC51969" s="23">
        <f t="shared" si="2482"/>
        <v>1</v>
      </c>
      <c r="DD51969" s="23">
        <f t="shared" si="2483"/>
        <v>1</v>
      </c>
      <c r="DE51969" s="23">
        <f t="shared" si="2484"/>
        <v>1900</v>
      </c>
    </row>
    <row r="51970" spans="107:109">
      <c r="DC51970" s="23">
        <f t="shared" si="2482"/>
        <v>1</v>
      </c>
      <c r="DD51970" s="23">
        <f t="shared" si="2483"/>
        <v>1</v>
      </c>
      <c r="DE51970" s="23">
        <f t="shared" si="2484"/>
        <v>1900</v>
      </c>
    </row>
    <row r="51971" spans="107:109">
      <c r="DC51971" s="23">
        <f t="shared" si="2482"/>
        <v>1</v>
      </c>
      <c r="DD51971" s="23">
        <f t="shared" si="2483"/>
        <v>1</v>
      </c>
      <c r="DE51971" s="23">
        <f t="shared" si="2484"/>
        <v>1900</v>
      </c>
    </row>
    <row r="51972" spans="107:109">
      <c r="DC51972" s="23">
        <f t="shared" si="2482"/>
        <v>1</v>
      </c>
      <c r="DD51972" s="23">
        <f t="shared" si="2483"/>
        <v>1</v>
      </c>
      <c r="DE51972" s="23">
        <f t="shared" si="2484"/>
        <v>1900</v>
      </c>
    </row>
    <row r="51973" spans="107:109">
      <c r="DC51973" s="23">
        <f t="shared" si="2482"/>
        <v>1</v>
      </c>
      <c r="DD51973" s="23">
        <f t="shared" si="2483"/>
        <v>1</v>
      </c>
      <c r="DE51973" s="23">
        <f t="shared" si="2484"/>
        <v>1900</v>
      </c>
    </row>
    <row r="51974" spans="107:109">
      <c r="DC51974" s="23">
        <f t="shared" ref="DC51974:DC52037" si="2485">MONTH(B51974)</f>
        <v>1</v>
      </c>
      <c r="DD51974" s="23">
        <f t="shared" ref="DD51974:DD52037" si="2486">ROUNDUP(DC51974/3,0)</f>
        <v>1</v>
      </c>
      <c r="DE51974" s="23">
        <f t="shared" ref="DE51974:DE52037" si="2487">YEAR(B51974)</f>
        <v>1900</v>
      </c>
    </row>
    <row r="51975" spans="107:109">
      <c r="DC51975" s="23">
        <f t="shared" si="2485"/>
        <v>1</v>
      </c>
      <c r="DD51975" s="23">
        <f t="shared" si="2486"/>
        <v>1</v>
      </c>
      <c r="DE51975" s="23">
        <f t="shared" si="2487"/>
        <v>1900</v>
      </c>
    </row>
    <row r="51976" spans="107:109">
      <c r="DC51976" s="23">
        <f t="shared" si="2485"/>
        <v>1</v>
      </c>
      <c r="DD51976" s="23">
        <f t="shared" si="2486"/>
        <v>1</v>
      </c>
      <c r="DE51976" s="23">
        <f t="shared" si="2487"/>
        <v>1900</v>
      </c>
    </row>
    <row r="51977" spans="107:109">
      <c r="DC51977" s="23">
        <f t="shared" si="2485"/>
        <v>1</v>
      </c>
      <c r="DD51977" s="23">
        <f t="shared" si="2486"/>
        <v>1</v>
      </c>
      <c r="DE51977" s="23">
        <f t="shared" si="2487"/>
        <v>1900</v>
      </c>
    </row>
    <row r="51978" spans="107:109">
      <c r="DC51978" s="23">
        <f t="shared" si="2485"/>
        <v>1</v>
      </c>
      <c r="DD51978" s="23">
        <f t="shared" si="2486"/>
        <v>1</v>
      </c>
      <c r="DE51978" s="23">
        <f t="shared" si="2487"/>
        <v>1900</v>
      </c>
    </row>
    <row r="51979" spans="107:109">
      <c r="DC51979" s="23">
        <f t="shared" si="2485"/>
        <v>1</v>
      </c>
      <c r="DD51979" s="23">
        <f t="shared" si="2486"/>
        <v>1</v>
      </c>
      <c r="DE51979" s="23">
        <f t="shared" si="2487"/>
        <v>1900</v>
      </c>
    </row>
    <row r="51980" spans="107:109">
      <c r="DC51980" s="23">
        <f t="shared" si="2485"/>
        <v>1</v>
      </c>
      <c r="DD51980" s="23">
        <f t="shared" si="2486"/>
        <v>1</v>
      </c>
      <c r="DE51980" s="23">
        <f t="shared" si="2487"/>
        <v>1900</v>
      </c>
    </row>
    <row r="51981" spans="107:109">
      <c r="DC51981" s="23">
        <f t="shared" si="2485"/>
        <v>1</v>
      </c>
      <c r="DD51981" s="23">
        <f t="shared" si="2486"/>
        <v>1</v>
      </c>
      <c r="DE51981" s="23">
        <f t="shared" si="2487"/>
        <v>1900</v>
      </c>
    </row>
    <row r="51982" spans="107:109">
      <c r="DC51982" s="23">
        <f t="shared" si="2485"/>
        <v>1</v>
      </c>
      <c r="DD51982" s="23">
        <f t="shared" si="2486"/>
        <v>1</v>
      </c>
      <c r="DE51982" s="23">
        <f t="shared" si="2487"/>
        <v>1900</v>
      </c>
    </row>
    <row r="51983" spans="107:109">
      <c r="DC51983" s="23">
        <f t="shared" si="2485"/>
        <v>1</v>
      </c>
      <c r="DD51983" s="23">
        <f t="shared" si="2486"/>
        <v>1</v>
      </c>
      <c r="DE51983" s="23">
        <f t="shared" si="2487"/>
        <v>1900</v>
      </c>
    </row>
    <row r="51984" spans="107:109">
      <c r="DC51984" s="23">
        <f t="shared" si="2485"/>
        <v>1</v>
      </c>
      <c r="DD51984" s="23">
        <f t="shared" si="2486"/>
        <v>1</v>
      </c>
      <c r="DE51984" s="23">
        <f t="shared" si="2487"/>
        <v>1900</v>
      </c>
    </row>
    <row r="51985" spans="107:109">
      <c r="DC51985" s="23">
        <f t="shared" si="2485"/>
        <v>1</v>
      </c>
      <c r="DD51985" s="23">
        <f t="shared" si="2486"/>
        <v>1</v>
      </c>
      <c r="DE51985" s="23">
        <f t="shared" si="2487"/>
        <v>1900</v>
      </c>
    </row>
    <row r="51986" spans="107:109">
      <c r="DC51986" s="23">
        <f t="shared" si="2485"/>
        <v>1</v>
      </c>
      <c r="DD51986" s="23">
        <f t="shared" si="2486"/>
        <v>1</v>
      </c>
      <c r="DE51986" s="23">
        <f t="shared" si="2487"/>
        <v>1900</v>
      </c>
    </row>
    <row r="51987" spans="107:109">
      <c r="DC51987" s="23">
        <f t="shared" si="2485"/>
        <v>1</v>
      </c>
      <c r="DD51987" s="23">
        <f t="shared" si="2486"/>
        <v>1</v>
      </c>
      <c r="DE51987" s="23">
        <f t="shared" si="2487"/>
        <v>1900</v>
      </c>
    </row>
    <row r="51988" spans="107:109">
      <c r="DC51988" s="23">
        <f t="shared" si="2485"/>
        <v>1</v>
      </c>
      <c r="DD51988" s="23">
        <f t="shared" si="2486"/>
        <v>1</v>
      </c>
      <c r="DE51988" s="23">
        <f t="shared" si="2487"/>
        <v>1900</v>
      </c>
    </row>
    <row r="51989" spans="107:109">
      <c r="DC51989" s="23">
        <f t="shared" si="2485"/>
        <v>1</v>
      </c>
      <c r="DD51989" s="23">
        <f t="shared" si="2486"/>
        <v>1</v>
      </c>
      <c r="DE51989" s="23">
        <f t="shared" si="2487"/>
        <v>1900</v>
      </c>
    </row>
    <row r="51990" spans="107:109">
      <c r="DC51990" s="23">
        <f t="shared" si="2485"/>
        <v>1</v>
      </c>
      <c r="DD51990" s="23">
        <f t="shared" si="2486"/>
        <v>1</v>
      </c>
      <c r="DE51990" s="23">
        <f t="shared" si="2487"/>
        <v>1900</v>
      </c>
    </row>
    <row r="51991" spans="107:109">
      <c r="DC51991" s="23">
        <f t="shared" si="2485"/>
        <v>1</v>
      </c>
      <c r="DD51991" s="23">
        <f t="shared" si="2486"/>
        <v>1</v>
      </c>
      <c r="DE51991" s="23">
        <f t="shared" si="2487"/>
        <v>1900</v>
      </c>
    </row>
    <row r="51992" spans="107:109">
      <c r="DC51992" s="23">
        <f t="shared" si="2485"/>
        <v>1</v>
      </c>
      <c r="DD51992" s="23">
        <f t="shared" si="2486"/>
        <v>1</v>
      </c>
      <c r="DE51992" s="23">
        <f t="shared" si="2487"/>
        <v>1900</v>
      </c>
    </row>
    <row r="51993" spans="107:109">
      <c r="DC51993" s="23">
        <f t="shared" si="2485"/>
        <v>1</v>
      </c>
      <c r="DD51993" s="23">
        <f t="shared" si="2486"/>
        <v>1</v>
      </c>
      <c r="DE51993" s="23">
        <f t="shared" si="2487"/>
        <v>1900</v>
      </c>
    </row>
    <row r="51994" spans="107:109">
      <c r="DC51994" s="23">
        <f t="shared" si="2485"/>
        <v>1</v>
      </c>
      <c r="DD51994" s="23">
        <f t="shared" si="2486"/>
        <v>1</v>
      </c>
      <c r="DE51994" s="23">
        <f t="shared" si="2487"/>
        <v>1900</v>
      </c>
    </row>
    <row r="51995" spans="107:109">
      <c r="DC51995" s="23">
        <f t="shared" si="2485"/>
        <v>1</v>
      </c>
      <c r="DD51995" s="23">
        <f t="shared" si="2486"/>
        <v>1</v>
      </c>
      <c r="DE51995" s="23">
        <f t="shared" si="2487"/>
        <v>1900</v>
      </c>
    </row>
    <row r="51996" spans="107:109">
      <c r="DC51996" s="23">
        <f t="shared" si="2485"/>
        <v>1</v>
      </c>
      <c r="DD51996" s="23">
        <f t="shared" si="2486"/>
        <v>1</v>
      </c>
      <c r="DE51996" s="23">
        <f t="shared" si="2487"/>
        <v>1900</v>
      </c>
    </row>
    <row r="51997" spans="107:109">
      <c r="DC51997" s="23">
        <f t="shared" si="2485"/>
        <v>1</v>
      </c>
      <c r="DD51997" s="23">
        <f t="shared" si="2486"/>
        <v>1</v>
      </c>
      <c r="DE51997" s="23">
        <f t="shared" si="2487"/>
        <v>1900</v>
      </c>
    </row>
    <row r="51998" spans="107:109">
      <c r="DC51998" s="23">
        <f t="shared" si="2485"/>
        <v>1</v>
      </c>
      <c r="DD51998" s="23">
        <f t="shared" si="2486"/>
        <v>1</v>
      </c>
      <c r="DE51998" s="23">
        <f t="shared" si="2487"/>
        <v>1900</v>
      </c>
    </row>
    <row r="51999" spans="107:109">
      <c r="DC51999" s="23">
        <f t="shared" si="2485"/>
        <v>1</v>
      </c>
      <c r="DD51999" s="23">
        <f t="shared" si="2486"/>
        <v>1</v>
      </c>
      <c r="DE51999" s="23">
        <f t="shared" si="2487"/>
        <v>1900</v>
      </c>
    </row>
    <row r="52000" spans="107:109">
      <c r="DC52000" s="23">
        <f t="shared" si="2485"/>
        <v>1</v>
      </c>
      <c r="DD52000" s="23">
        <f t="shared" si="2486"/>
        <v>1</v>
      </c>
      <c r="DE52000" s="23">
        <f t="shared" si="2487"/>
        <v>1900</v>
      </c>
    </row>
    <row r="52001" spans="107:109">
      <c r="DC52001" s="23">
        <f t="shared" si="2485"/>
        <v>1</v>
      </c>
      <c r="DD52001" s="23">
        <f t="shared" si="2486"/>
        <v>1</v>
      </c>
      <c r="DE52001" s="23">
        <f t="shared" si="2487"/>
        <v>1900</v>
      </c>
    </row>
    <row r="52002" spans="107:109">
      <c r="DC52002" s="23">
        <f t="shared" si="2485"/>
        <v>1</v>
      </c>
      <c r="DD52002" s="23">
        <f t="shared" si="2486"/>
        <v>1</v>
      </c>
      <c r="DE52002" s="23">
        <f t="shared" si="2487"/>
        <v>1900</v>
      </c>
    </row>
    <row r="52003" spans="107:109">
      <c r="DC52003" s="23">
        <f t="shared" si="2485"/>
        <v>1</v>
      </c>
      <c r="DD52003" s="23">
        <f t="shared" si="2486"/>
        <v>1</v>
      </c>
      <c r="DE52003" s="23">
        <f t="shared" si="2487"/>
        <v>1900</v>
      </c>
    </row>
    <row r="52004" spans="107:109">
      <c r="DC52004" s="23">
        <f t="shared" si="2485"/>
        <v>1</v>
      </c>
      <c r="DD52004" s="23">
        <f t="shared" si="2486"/>
        <v>1</v>
      </c>
      <c r="DE52004" s="23">
        <f t="shared" si="2487"/>
        <v>1900</v>
      </c>
    </row>
    <row r="52005" spans="107:109">
      <c r="DC52005" s="23">
        <f t="shared" si="2485"/>
        <v>1</v>
      </c>
      <c r="DD52005" s="23">
        <f t="shared" si="2486"/>
        <v>1</v>
      </c>
      <c r="DE52005" s="23">
        <f t="shared" si="2487"/>
        <v>1900</v>
      </c>
    </row>
    <row r="52006" spans="107:109">
      <c r="DC52006" s="23">
        <f t="shared" si="2485"/>
        <v>1</v>
      </c>
      <c r="DD52006" s="23">
        <f t="shared" si="2486"/>
        <v>1</v>
      </c>
      <c r="DE52006" s="23">
        <f t="shared" si="2487"/>
        <v>1900</v>
      </c>
    </row>
    <row r="52007" spans="107:109">
      <c r="DC52007" s="23">
        <f t="shared" si="2485"/>
        <v>1</v>
      </c>
      <c r="DD52007" s="23">
        <f t="shared" si="2486"/>
        <v>1</v>
      </c>
      <c r="DE52007" s="23">
        <f t="shared" si="2487"/>
        <v>1900</v>
      </c>
    </row>
    <row r="52008" spans="107:109">
      <c r="DC52008" s="23">
        <f t="shared" si="2485"/>
        <v>1</v>
      </c>
      <c r="DD52008" s="23">
        <f t="shared" si="2486"/>
        <v>1</v>
      </c>
      <c r="DE52008" s="23">
        <f t="shared" si="2487"/>
        <v>1900</v>
      </c>
    </row>
    <row r="52009" spans="107:109">
      <c r="DC52009" s="23">
        <f t="shared" si="2485"/>
        <v>1</v>
      </c>
      <c r="DD52009" s="23">
        <f t="shared" si="2486"/>
        <v>1</v>
      </c>
      <c r="DE52009" s="23">
        <f t="shared" si="2487"/>
        <v>1900</v>
      </c>
    </row>
    <row r="52010" spans="107:109">
      <c r="DC52010" s="23">
        <f t="shared" si="2485"/>
        <v>1</v>
      </c>
      <c r="DD52010" s="23">
        <f t="shared" si="2486"/>
        <v>1</v>
      </c>
      <c r="DE52010" s="23">
        <f t="shared" si="2487"/>
        <v>1900</v>
      </c>
    </row>
    <row r="52011" spans="107:109">
      <c r="DC52011" s="23">
        <f t="shared" si="2485"/>
        <v>1</v>
      </c>
      <c r="DD52011" s="23">
        <f t="shared" si="2486"/>
        <v>1</v>
      </c>
      <c r="DE52011" s="23">
        <f t="shared" si="2487"/>
        <v>1900</v>
      </c>
    </row>
    <row r="52012" spans="107:109">
      <c r="DC52012" s="23">
        <f t="shared" si="2485"/>
        <v>1</v>
      </c>
      <c r="DD52012" s="23">
        <f t="shared" si="2486"/>
        <v>1</v>
      </c>
      <c r="DE52012" s="23">
        <f t="shared" si="2487"/>
        <v>1900</v>
      </c>
    </row>
    <row r="52013" spans="107:109">
      <c r="DC52013" s="23">
        <f t="shared" si="2485"/>
        <v>1</v>
      </c>
      <c r="DD52013" s="23">
        <f t="shared" si="2486"/>
        <v>1</v>
      </c>
      <c r="DE52013" s="23">
        <f t="shared" si="2487"/>
        <v>1900</v>
      </c>
    </row>
    <row r="52014" spans="107:109">
      <c r="DC52014" s="23">
        <f t="shared" si="2485"/>
        <v>1</v>
      </c>
      <c r="DD52014" s="23">
        <f t="shared" si="2486"/>
        <v>1</v>
      </c>
      <c r="DE52014" s="23">
        <f t="shared" si="2487"/>
        <v>1900</v>
      </c>
    </row>
    <row r="52015" spans="107:109">
      <c r="DC52015" s="23">
        <f t="shared" si="2485"/>
        <v>1</v>
      </c>
      <c r="DD52015" s="23">
        <f t="shared" si="2486"/>
        <v>1</v>
      </c>
      <c r="DE52015" s="23">
        <f t="shared" si="2487"/>
        <v>1900</v>
      </c>
    </row>
    <row r="52016" spans="107:109">
      <c r="DC52016" s="23">
        <f t="shared" si="2485"/>
        <v>1</v>
      </c>
      <c r="DD52016" s="23">
        <f t="shared" si="2486"/>
        <v>1</v>
      </c>
      <c r="DE52016" s="23">
        <f t="shared" si="2487"/>
        <v>1900</v>
      </c>
    </row>
    <row r="52017" spans="107:109">
      <c r="DC52017" s="23">
        <f t="shared" si="2485"/>
        <v>1</v>
      </c>
      <c r="DD52017" s="23">
        <f t="shared" si="2486"/>
        <v>1</v>
      </c>
      <c r="DE52017" s="23">
        <f t="shared" si="2487"/>
        <v>1900</v>
      </c>
    </row>
    <row r="52018" spans="107:109">
      <c r="DC52018" s="23">
        <f t="shared" si="2485"/>
        <v>1</v>
      </c>
      <c r="DD52018" s="23">
        <f t="shared" si="2486"/>
        <v>1</v>
      </c>
      <c r="DE52018" s="23">
        <f t="shared" si="2487"/>
        <v>1900</v>
      </c>
    </row>
    <row r="52019" spans="107:109">
      <c r="DC52019" s="23">
        <f t="shared" si="2485"/>
        <v>1</v>
      </c>
      <c r="DD52019" s="23">
        <f t="shared" si="2486"/>
        <v>1</v>
      </c>
      <c r="DE52019" s="23">
        <f t="shared" si="2487"/>
        <v>1900</v>
      </c>
    </row>
    <row r="52020" spans="107:109">
      <c r="DC52020" s="23">
        <f t="shared" si="2485"/>
        <v>1</v>
      </c>
      <c r="DD52020" s="23">
        <f t="shared" si="2486"/>
        <v>1</v>
      </c>
      <c r="DE52020" s="23">
        <f t="shared" si="2487"/>
        <v>1900</v>
      </c>
    </row>
    <row r="52021" spans="107:109">
      <c r="DC52021" s="23">
        <f t="shared" si="2485"/>
        <v>1</v>
      </c>
      <c r="DD52021" s="23">
        <f t="shared" si="2486"/>
        <v>1</v>
      </c>
      <c r="DE52021" s="23">
        <f t="shared" si="2487"/>
        <v>1900</v>
      </c>
    </row>
    <row r="52022" spans="107:109">
      <c r="DC52022" s="23">
        <f t="shared" si="2485"/>
        <v>1</v>
      </c>
      <c r="DD52022" s="23">
        <f t="shared" si="2486"/>
        <v>1</v>
      </c>
      <c r="DE52022" s="23">
        <f t="shared" si="2487"/>
        <v>1900</v>
      </c>
    </row>
    <row r="52023" spans="107:109">
      <c r="DC52023" s="23">
        <f t="shared" si="2485"/>
        <v>1</v>
      </c>
      <c r="DD52023" s="23">
        <f t="shared" si="2486"/>
        <v>1</v>
      </c>
      <c r="DE52023" s="23">
        <f t="shared" si="2487"/>
        <v>1900</v>
      </c>
    </row>
    <row r="52024" spans="107:109">
      <c r="DC52024" s="23">
        <f t="shared" si="2485"/>
        <v>1</v>
      </c>
      <c r="DD52024" s="23">
        <f t="shared" si="2486"/>
        <v>1</v>
      </c>
      <c r="DE52024" s="23">
        <f t="shared" si="2487"/>
        <v>1900</v>
      </c>
    </row>
    <row r="52025" spans="107:109">
      <c r="DC52025" s="23">
        <f t="shared" si="2485"/>
        <v>1</v>
      </c>
      <c r="DD52025" s="23">
        <f t="shared" si="2486"/>
        <v>1</v>
      </c>
      <c r="DE52025" s="23">
        <f t="shared" si="2487"/>
        <v>1900</v>
      </c>
    </row>
    <row r="52026" spans="107:109">
      <c r="DC52026" s="23">
        <f t="shared" si="2485"/>
        <v>1</v>
      </c>
      <c r="DD52026" s="23">
        <f t="shared" si="2486"/>
        <v>1</v>
      </c>
      <c r="DE52026" s="23">
        <f t="shared" si="2487"/>
        <v>1900</v>
      </c>
    </row>
    <row r="52027" spans="107:109">
      <c r="DC52027" s="23">
        <f t="shared" si="2485"/>
        <v>1</v>
      </c>
      <c r="DD52027" s="23">
        <f t="shared" si="2486"/>
        <v>1</v>
      </c>
      <c r="DE52027" s="23">
        <f t="shared" si="2487"/>
        <v>1900</v>
      </c>
    </row>
    <row r="52028" spans="107:109">
      <c r="DC52028" s="23">
        <f t="shared" si="2485"/>
        <v>1</v>
      </c>
      <c r="DD52028" s="23">
        <f t="shared" si="2486"/>
        <v>1</v>
      </c>
      <c r="DE52028" s="23">
        <f t="shared" si="2487"/>
        <v>1900</v>
      </c>
    </row>
    <row r="52029" spans="107:109">
      <c r="DC52029" s="23">
        <f t="shared" si="2485"/>
        <v>1</v>
      </c>
      <c r="DD52029" s="23">
        <f t="shared" si="2486"/>
        <v>1</v>
      </c>
      <c r="DE52029" s="23">
        <f t="shared" si="2487"/>
        <v>1900</v>
      </c>
    </row>
    <row r="52030" spans="107:109">
      <c r="DC52030" s="23">
        <f t="shared" si="2485"/>
        <v>1</v>
      </c>
      <c r="DD52030" s="23">
        <f t="shared" si="2486"/>
        <v>1</v>
      </c>
      <c r="DE52030" s="23">
        <f t="shared" si="2487"/>
        <v>1900</v>
      </c>
    </row>
    <row r="52031" spans="107:109">
      <c r="DC52031" s="23">
        <f t="shared" si="2485"/>
        <v>1</v>
      </c>
      <c r="DD52031" s="23">
        <f t="shared" si="2486"/>
        <v>1</v>
      </c>
      <c r="DE52031" s="23">
        <f t="shared" si="2487"/>
        <v>1900</v>
      </c>
    </row>
    <row r="52032" spans="107:109">
      <c r="DC52032" s="23">
        <f t="shared" si="2485"/>
        <v>1</v>
      </c>
      <c r="DD52032" s="23">
        <f t="shared" si="2486"/>
        <v>1</v>
      </c>
      <c r="DE52032" s="23">
        <f t="shared" si="2487"/>
        <v>1900</v>
      </c>
    </row>
    <row r="52033" spans="107:109">
      <c r="DC52033" s="23">
        <f t="shared" si="2485"/>
        <v>1</v>
      </c>
      <c r="DD52033" s="23">
        <f t="shared" si="2486"/>
        <v>1</v>
      </c>
      <c r="DE52033" s="23">
        <f t="shared" si="2487"/>
        <v>1900</v>
      </c>
    </row>
    <row r="52034" spans="107:109">
      <c r="DC52034" s="23">
        <f t="shared" si="2485"/>
        <v>1</v>
      </c>
      <c r="DD52034" s="23">
        <f t="shared" si="2486"/>
        <v>1</v>
      </c>
      <c r="DE52034" s="23">
        <f t="shared" si="2487"/>
        <v>1900</v>
      </c>
    </row>
    <row r="52035" spans="107:109">
      <c r="DC52035" s="23">
        <f t="shared" si="2485"/>
        <v>1</v>
      </c>
      <c r="DD52035" s="23">
        <f t="shared" si="2486"/>
        <v>1</v>
      </c>
      <c r="DE52035" s="23">
        <f t="shared" si="2487"/>
        <v>1900</v>
      </c>
    </row>
    <row r="52036" spans="107:109">
      <c r="DC52036" s="23">
        <f t="shared" si="2485"/>
        <v>1</v>
      </c>
      <c r="DD52036" s="23">
        <f t="shared" si="2486"/>
        <v>1</v>
      </c>
      <c r="DE52036" s="23">
        <f t="shared" si="2487"/>
        <v>1900</v>
      </c>
    </row>
    <row r="52037" spans="107:109">
      <c r="DC52037" s="23">
        <f t="shared" si="2485"/>
        <v>1</v>
      </c>
      <c r="DD52037" s="23">
        <f t="shared" si="2486"/>
        <v>1</v>
      </c>
      <c r="DE52037" s="23">
        <f t="shared" si="2487"/>
        <v>1900</v>
      </c>
    </row>
    <row r="52038" spans="107:109">
      <c r="DC52038" s="23">
        <f t="shared" ref="DC52038:DC52101" si="2488">MONTH(B52038)</f>
        <v>1</v>
      </c>
      <c r="DD52038" s="23">
        <f t="shared" ref="DD52038:DD52101" si="2489">ROUNDUP(DC52038/3,0)</f>
        <v>1</v>
      </c>
      <c r="DE52038" s="23">
        <f t="shared" ref="DE52038:DE52101" si="2490">YEAR(B52038)</f>
        <v>1900</v>
      </c>
    </row>
    <row r="52039" spans="107:109">
      <c r="DC52039" s="23">
        <f t="shared" si="2488"/>
        <v>1</v>
      </c>
      <c r="DD52039" s="23">
        <f t="shared" si="2489"/>
        <v>1</v>
      </c>
      <c r="DE52039" s="23">
        <f t="shared" si="2490"/>
        <v>1900</v>
      </c>
    </row>
    <row r="52040" spans="107:109">
      <c r="DC52040" s="23">
        <f t="shared" si="2488"/>
        <v>1</v>
      </c>
      <c r="DD52040" s="23">
        <f t="shared" si="2489"/>
        <v>1</v>
      </c>
      <c r="DE52040" s="23">
        <f t="shared" si="2490"/>
        <v>1900</v>
      </c>
    </row>
    <row r="52041" spans="107:109">
      <c r="DC52041" s="23">
        <f t="shared" si="2488"/>
        <v>1</v>
      </c>
      <c r="DD52041" s="23">
        <f t="shared" si="2489"/>
        <v>1</v>
      </c>
      <c r="DE52041" s="23">
        <f t="shared" si="2490"/>
        <v>1900</v>
      </c>
    </row>
    <row r="52042" spans="107:109">
      <c r="DC52042" s="23">
        <f t="shared" si="2488"/>
        <v>1</v>
      </c>
      <c r="DD52042" s="23">
        <f t="shared" si="2489"/>
        <v>1</v>
      </c>
      <c r="DE52042" s="23">
        <f t="shared" si="2490"/>
        <v>1900</v>
      </c>
    </row>
    <row r="52043" spans="107:109">
      <c r="DC52043" s="23">
        <f t="shared" si="2488"/>
        <v>1</v>
      </c>
      <c r="DD52043" s="23">
        <f t="shared" si="2489"/>
        <v>1</v>
      </c>
      <c r="DE52043" s="23">
        <f t="shared" si="2490"/>
        <v>1900</v>
      </c>
    </row>
    <row r="52044" spans="107:109">
      <c r="DC52044" s="23">
        <f t="shared" si="2488"/>
        <v>1</v>
      </c>
      <c r="DD52044" s="23">
        <f t="shared" si="2489"/>
        <v>1</v>
      </c>
      <c r="DE52044" s="23">
        <f t="shared" si="2490"/>
        <v>1900</v>
      </c>
    </row>
    <row r="52045" spans="107:109">
      <c r="DC52045" s="23">
        <f t="shared" si="2488"/>
        <v>1</v>
      </c>
      <c r="DD52045" s="23">
        <f t="shared" si="2489"/>
        <v>1</v>
      </c>
      <c r="DE52045" s="23">
        <f t="shared" si="2490"/>
        <v>1900</v>
      </c>
    </row>
    <row r="52046" spans="107:109">
      <c r="DC52046" s="23">
        <f t="shared" si="2488"/>
        <v>1</v>
      </c>
      <c r="DD52046" s="23">
        <f t="shared" si="2489"/>
        <v>1</v>
      </c>
      <c r="DE52046" s="23">
        <f t="shared" si="2490"/>
        <v>1900</v>
      </c>
    </row>
    <row r="52047" spans="107:109">
      <c r="DC52047" s="23">
        <f t="shared" si="2488"/>
        <v>1</v>
      </c>
      <c r="DD52047" s="23">
        <f t="shared" si="2489"/>
        <v>1</v>
      </c>
      <c r="DE52047" s="23">
        <f t="shared" si="2490"/>
        <v>1900</v>
      </c>
    </row>
    <row r="52048" spans="107:109">
      <c r="DC52048" s="23">
        <f t="shared" si="2488"/>
        <v>1</v>
      </c>
      <c r="DD52048" s="23">
        <f t="shared" si="2489"/>
        <v>1</v>
      </c>
      <c r="DE52048" s="23">
        <f t="shared" si="2490"/>
        <v>1900</v>
      </c>
    </row>
    <row r="52049" spans="107:109">
      <c r="DC52049" s="23">
        <f t="shared" si="2488"/>
        <v>1</v>
      </c>
      <c r="DD52049" s="23">
        <f t="shared" si="2489"/>
        <v>1</v>
      </c>
      <c r="DE52049" s="23">
        <f t="shared" si="2490"/>
        <v>1900</v>
      </c>
    </row>
    <row r="52050" spans="107:109">
      <c r="DC52050" s="23">
        <f t="shared" si="2488"/>
        <v>1</v>
      </c>
      <c r="DD52050" s="23">
        <f t="shared" si="2489"/>
        <v>1</v>
      </c>
      <c r="DE52050" s="23">
        <f t="shared" si="2490"/>
        <v>1900</v>
      </c>
    </row>
    <row r="52051" spans="107:109">
      <c r="DC52051" s="23">
        <f t="shared" si="2488"/>
        <v>1</v>
      </c>
      <c r="DD52051" s="23">
        <f t="shared" si="2489"/>
        <v>1</v>
      </c>
      <c r="DE52051" s="23">
        <f t="shared" si="2490"/>
        <v>1900</v>
      </c>
    </row>
    <row r="52052" spans="107:109">
      <c r="DC52052" s="23">
        <f t="shared" si="2488"/>
        <v>1</v>
      </c>
      <c r="DD52052" s="23">
        <f t="shared" si="2489"/>
        <v>1</v>
      </c>
      <c r="DE52052" s="23">
        <f t="shared" si="2490"/>
        <v>1900</v>
      </c>
    </row>
    <row r="52053" spans="107:109">
      <c r="DC52053" s="23">
        <f t="shared" si="2488"/>
        <v>1</v>
      </c>
      <c r="DD52053" s="23">
        <f t="shared" si="2489"/>
        <v>1</v>
      </c>
      <c r="DE52053" s="23">
        <f t="shared" si="2490"/>
        <v>1900</v>
      </c>
    </row>
    <row r="52054" spans="107:109">
      <c r="DC52054" s="23">
        <f t="shared" si="2488"/>
        <v>1</v>
      </c>
      <c r="DD52054" s="23">
        <f t="shared" si="2489"/>
        <v>1</v>
      </c>
      <c r="DE52054" s="23">
        <f t="shared" si="2490"/>
        <v>1900</v>
      </c>
    </row>
    <row r="52055" spans="107:109">
      <c r="DC52055" s="23">
        <f t="shared" si="2488"/>
        <v>1</v>
      </c>
      <c r="DD52055" s="23">
        <f t="shared" si="2489"/>
        <v>1</v>
      </c>
      <c r="DE52055" s="23">
        <f t="shared" si="2490"/>
        <v>1900</v>
      </c>
    </row>
    <row r="52056" spans="107:109">
      <c r="DC52056" s="23">
        <f t="shared" si="2488"/>
        <v>1</v>
      </c>
      <c r="DD52056" s="23">
        <f t="shared" si="2489"/>
        <v>1</v>
      </c>
      <c r="DE52056" s="23">
        <f t="shared" si="2490"/>
        <v>1900</v>
      </c>
    </row>
    <row r="52057" spans="107:109">
      <c r="DC52057" s="23">
        <f t="shared" si="2488"/>
        <v>1</v>
      </c>
      <c r="DD52057" s="23">
        <f t="shared" si="2489"/>
        <v>1</v>
      </c>
      <c r="DE52057" s="23">
        <f t="shared" si="2490"/>
        <v>1900</v>
      </c>
    </row>
    <row r="52058" spans="107:109">
      <c r="DC52058" s="23">
        <f t="shared" si="2488"/>
        <v>1</v>
      </c>
      <c r="DD52058" s="23">
        <f t="shared" si="2489"/>
        <v>1</v>
      </c>
      <c r="DE52058" s="23">
        <f t="shared" si="2490"/>
        <v>1900</v>
      </c>
    </row>
    <row r="52059" spans="107:109">
      <c r="DC52059" s="23">
        <f t="shared" si="2488"/>
        <v>1</v>
      </c>
      <c r="DD52059" s="23">
        <f t="shared" si="2489"/>
        <v>1</v>
      </c>
      <c r="DE52059" s="23">
        <f t="shared" si="2490"/>
        <v>1900</v>
      </c>
    </row>
    <row r="52060" spans="107:109">
      <c r="DC52060" s="23">
        <f t="shared" si="2488"/>
        <v>1</v>
      </c>
      <c r="DD52060" s="23">
        <f t="shared" si="2489"/>
        <v>1</v>
      </c>
      <c r="DE52060" s="23">
        <f t="shared" si="2490"/>
        <v>1900</v>
      </c>
    </row>
    <row r="52061" spans="107:109">
      <c r="DC52061" s="23">
        <f t="shared" si="2488"/>
        <v>1</v>
      </c>
      <c r="DD52061" s="23">
        <f t="shared" si="2489"/>
        <v>1</v>
      </c>
      <c r="DE52061" s="23">
        <f t="shared" si="2490"/>
        <v>1900</v>
      </c>
    </row>
    <row r="52062" spans="107:109">
      <c r="DC52062" s="23">
        <f t="shared" si="2488"/>
        <v>1</v>
      </c>
      <c r="DD52062" s="23">
        <f t="shared" si="2489"/>
        <v>1</v>
      </c>
      <c r="DE52062" s="23">
        <f t="shared" si="2490"/>
        <v>1900</v>
      </c>
    </row>
    <row r="52063" spans="107:109">
      <c r="DC52063" s="23">
        <f t="shared" si="2488"/>
        <v>1</v>
      </c>
      <c r="DD52063" s="23">
        <f t="shared" si="2489"/>
        <v>1</v>
      </c>
      <c r="DE52063" s="23">
        <f t="shared" si="2490"/>
        <v>1900</v>
      </c>
    </row>
    <row r="52064" spans="107:109">
      <c r="DC52064" s="23">
        <f t="shared" si="2488"/>
        <v>1</v>
      </c>
      <c r="DD52064" s="23">
        <f t="shared" si="2489"/>
        <v>1</v>
      </c>
      <c r="DE52064" s="23">
        <f t="shared" si="2490"/>
        <v>1900</v>
      </c>
    </row>
    <row r="52065" spans="107:109">
      <c r="DC52065" s="23">
        <f t="shared" si="2488"/>
        <v>1</v>
      </c>
      <c r="DD52065" s="23">
        <f t="shared" si="2489"/>
        <v>1</v>
      </c>
      <c r="DE52065" s="23">
        <f t="shared" si="2490"/>
        <v>1900</v>
      </c>
    </row>
    <row r="52066" spans="107:109">
      <c r="DC52066" s="23">
        <f t="shared" si="2488"/>
        <v>1</v>
      </c>
      <c r="DD52066" s="23">
        <f t="shared" si="2489"/>
        <v>1</v>
      </c>
      <c r="DE52066" s="23">
        <f t="shared" si="2490"/>
        <v>1900</v>
      </c>
    </row>
    <row r="52067" spans="107:109">
      <c r="DC52067" s="23">
        <f t="shared" si="2488"/>
        <v>1</v>
      </c>
      <c r="DD52067" s="23">
        <f t="shared" si="2489"/>
        <v>1</v>
      </c>
      <c r="DE52067" s="23">
        <f t="shared" si="2490"/>
        <v>1900</v>
      </c>
    </row>
    <row r="52068" spans="107:109">
      <c r="DC52068" s="23">
        <f t="shared" si="2488"/>
        <v>1</v>
      </c>
      <c r="DD52068" s="23">
        <f t="shared" si="2489"/>
        <v>1</v>
      </c>
      <c r="DE52068" s="23">
        <f t="shared" si="2490"/>
        <v>1900</v>
      </c>
    </row>
    <row r="52069" spans="107:109">
      <c r="DC52069" s="23">
        <f t="shared" si="2488"/>
        <v>1</v>
      </c>
      <c r="DD52069" s="23">
        <f t="shared" si="2489"/>
        <v>1</v>
      </c>
      <c r="DE52069" s="23">
        <f t="shared" si="2490"/>
        <v>1900</v>
      </c>
    </row>
    <row r="52070" spans="107:109">
      <c r="DC52070" s="23">
        <f t="shared" si="2488"/>
        <v>1</v>
      </c>
      <c r="DD52070" s="23">
        <f t="shared" si="2489"/>
        <v>1</v>
      </c>
      <c r="DE52070" s="23">
        <f t="shared" si="2490"/>
        <v>1900</v>
      </c>
    </row>
    <row r="52071" spans="107:109">
      <c r="DC52071" s="23">
        <f t="shared" si="2488"/>
        <v>1</v>
      </c>
      <c r="DD52071" s="23">
        <f t="shared" si="2489"/>
        <v>1</v>
      </c>
      <c r="DE52071" s="23">
        <f t="shared" si="2490"/>
        <v>1900</v>
      </c>
    </row>
    <row r="52072" spans="107:109">
      <c r="DC52072" s="23">
        <f t="shared" si="2488"/>
        <v>1</v>
      </c>
      <c r="DD52072" s="23">
        <f t="shared" si="2489"/>
        <v>1</v>
      </c>
      <c r="DE52072" s="23">
        <f t="shared" si="2490"/>
        <v>1900</v>
      </c>
    </row>
    <row r="52073" spans="107:109">
      <c r="DC52073" s="23">
        <f t="shared" si="2488"/>
        <v>1</v>
      </c>
      <c r="DD52073" s="23">
        <f t="shared" si="2489"/>
        <v>1</v>
      </c>
      <c r="DE52073" s="23">
        <f t="shared" si="2490"/>
        <v>1900</v>
      </c>
    </row>
    <row r="52074" spans="107:109">
      <c r="DC52074" s="23">
        <f t="shared" si="2488"/>
        <v>1</v>
      </c>
      <c r="DD52074" s="23">
        <f t="shared" si="2489"/>
        <v>1</v>
      </c>
      <c r="DE52074" s="23">
        <f t="shared" si="2490"/>
        <v>1900</v>
      </c>
    </row>
    <row r="52075" spans="107:109">
      <c r="DC52075" s="23">
        <f t="shared" si="2488"/>
        <v>1</v>
      </c>
      <c r="DD52075" s="23">
        <f t="shared" si="2489"/>
        <v>1</v>
      </c>
      <c r="DE52075" s="23">
        <f t="shared" si="2490"/>
        <v>1900</v>
      </c>
    </row>
    <row r="52076" spans="107:109">
      <c r="DC52076" s="23">
        <f t="shared" si="2488"/>
        <v>1</v>
      </c>
      <c r="DD52076" s="23">
        <f t="shared" si="2489"/>
        <v>1</v>
      </c>
      <c r="DE52076" s="23">
        <f t="shared" si="2490"/>
        <v>1900</v>
      </c>
    </row>
    <row r="52077" spans="107:109">
      <c r="DC52077" s="23">
        <f t="shared" si="2488"/>
        <v>1</v>
      </c>
      <c r="DD52077" s="23">
        <f t="shared" si="2489"/>
        <v>1</v>
      </c>
      <c r="DE52077" s="23">
        <f t="shared" si="2490"/>
        <v>1900</v>
      </c>
    </row>
    <row r="52078" spans="107:109">
      <c r="DC52078" s="23">
        <f t="shared" si="2488"/>
        <v>1</v>
      </c>
      <c r="DD52078" s="23">
        <f t="shared" si="2489"/>
        <v>1</v>
      </c>
      <c r="DE52078" s="23">
        <f t="shared" si="2490"/>
        <v>1900</v>
      </c>
    </row>
    <row r="52079" spans="107:109">
      <c r="DC52079" s="23">
        <f t="shared" si="2488"/>
        <v>1</v>
      </c>
      <c r="DD52079" s="23">
        <f t="shared" si="2489"/>
        <v>1</v>
      </c>
      <c r="DE52079" s="23">
        <f t="shared" si="2490"/>
        <v>1900</v>
      </c>
    </row>
    <row r="52080" spans="107:109">
      <c r="DC52080" s="23">
        <f t="shared" si="2488"/>
        <v>1</v>
      </c>
      <c r="DD52080" s="23">
        <f t="shared" si="2489"/>
        <v>1</v>
      </c>
      <c r="DE52080" s="23">
        <f t="shared" si="2490"/>
        <v>1900</v>
      </c>
    </row>
    <row r="52081" spans="107:109">
      <c r="DC52081" s="23">
        <f t="shared" si="2488"/>
        <v>1</v>
      </c>
      <c r="DD52081" s="23">
        <f t="shared" si="2489"/>
        <v>1</v>
      </c>
      <c r="DE52081" s="23">
        <f t="shared" si="2490"/>
        <v>1900</v>
      </c>
    </row>
    <row r="52082" spans="107:109">
      <c r="DC52082" s="23">
        <f t="shared" si="2488"/>
        <v>1</v>
      </c>
      <c r="DD52082" s="23">
        <f t="shared" si="2489"/>
        <v>1</v>
      </c>
      <c r="DE52082" s="23">
        <f t="shared" si="2490"/>
        <v>1900</v>
      </c>
    </row>
    <row r="52083" spans="107:109">
      <c r="DC52083" s="23">
        <f t="shared" si="2488"/>
        <v>1</v>
      </c>
      <c r="DD52083" s="23">
        <f t="shared" si="2489"/>
        <v>1</v>
      </c>
      <c r="DE52083" s="23">
        <f t="shared" si="2490"/>
        <v>1900</v>
      </c>
    </row>
    <row r="52084" spans="107:109">
      <c r="DC52084" s="23">
        <f t="shared" si="2488"/>
        <v>1</v>
      </c>
      <c r="DD52084" s="23">
        <f t="shared" si="2489"/>
        <v>1</v>
      </c>
      <c r="DE52084" s="23">
        <f t="shared" si="2490"/>
        <v>1900</v>
      </c>
    </row>
    <row r="52085" spans="107:109">
      <c r="DC52085" s="23">
        <f t="shared" si="2488"/>
        <v>1</v>
      </c>
      <c r="DD52085" s="23">
        <f t="shared" si="2489"/>
        <v>1</v>
      </c>
      <c r="DE52085" s="23">
        <f t="shared" si="2490"/>
        <v>1900</v>
      </c>
    </row>
    <row r="52086" spans="107:109">
      <c r="DC52086" s="23">
        <f t="shared" si="2488"/>
        <v>1</v>
      </c>
      <c r="DD52086" s="23">
        <f t="shared" si="2489"/>
        <v>1</v>
      </c>
      <c r="DE52086" s="23">
        <f t="shared" si="2490"/>
        <v>1900</v>
      </c>
    </row>
    <row r="52087" spans="107:109">
      <c r="DC52087" s="23">
        <f t="shared" si="2488"/>
        <v>1</v>
      </c>
      <c r="DD52087" s="23">
        <f t="shared" si="2489"/>
        <v>1</v>
      </c>
      <c r="DE52087" s="23">
        <f t="shared" si="2490"/>
        <v>1900</v>
      </c>
    </row>
    <row r="52088" spans="107:109">
      <c r="DC52088" s="23">
        <f t="shared" si="2488"/>
        <v>1</v>
      </c>
      <c r="DD52088" s="23">
        <f t="shared" si="2489"/>
        <v>1</v>
      </c>
      <c r="DE52088" s="23">
        <f t="shared" si="2490"/>
        <v>1900</v>
      </c>
    </row>
    <row r="52089" spans="107:109">
      <c r="DC52089" s="23">
        <f t="shared" si="2488"/>
        <v>1</v>
      </c>
      <c r="DD52089" s="23">
        <f t="shared" si="2489"/>
        <v>1</v>
      </c>
      <c r="DE52089" s="23">
        <f t="shared" si="2490"/>
        <v>1900</v>
      </c>
    </row>
    <row r="52090" spans="107:109">
      <c r="DC52090" s="23">
        <f t="shared" si="2488"/>
        <v>1</v>
      </c>
      <c r="DD52090" s="23">
        <f t="shared" si="2489"/>
        <v>1</v>
      </c>
      <c r="DE52090" s="23">
        <f t="shared" si="2490"/>
        <v>1900</v>
      </c>
    </row>
    <row r="52091" spans="107:109">
      <c r="DC52091" s="23">
        <f t="shared" si="2488"/>
        <v>1</v>
      </c>
      <c r="DD52091" s="23">
        <f t="shared" si="2489"/>
        <v>1</v>
      </c>
      <c r="DE52091" s="23">
        <f t="shared" si="2490"/>
        <v>1900</v>
      </c>
    </row>
    <row r="52092" spans="107:109">
      <c r="DC52092" s="23">
        <f t="shared" si="2488"/>
        <v>1</v>
      </c>
      <c r="DD52092" s="23">
        <f t="shared" si="2489"/>
        <v>1</v>
      </c>
      <c r="DE52092" s="23">
        <f t="shared" si="2490"/>
        <v>1900</v>
      </c>
    </row>
    <row r="52093" spans="107:109">
      <c r="DC52093" s="23">
        <f t="shared" si="2488"/>
        <v>1</v>
      </c>
      <c r="DD52093" s="23">
        <f t="shared" si="2489"/>
        <v>1</v>
      </c>
      <c r="DE52093" s="23">
        <f t="shared" si="2490"/>
        <v>1900</v>
      </c>
    </row>
    <row r="52094" spans="107:109">
      <c r="DC52094" s="23">
        <f t="shared" si="2488"/>
        <v>1</v>
      </c>
      <c r="DD52094" s="23">
        <f t="shared" si="2489"/>
        <v>1</v>
      </c>
      <c r="DE52094" s="23">
        <f t="shared" si="2490"/>
        <v>1900</v>
      </c>
    </row>
    <row r="52095" spans="107:109">
      <c r="DC52095" s="23">
        <f t="shared" si="2488"/>
        <v>1</v>
      </c>
      <c r="DD52095" s="23">
        <f t="shared" si="2489"/>
        <v>1</v>
      </c>
      <c r="DE52095" s="23">
        <f t="shared" si="2490"/>
        <v>1900</v>
      </c>
    </row>
    <row r="52096" spans="107:109">
      <c r="DC52096" s="23">
        <f t="shared" si="2488"/>
        <v>1</v>
      </c>
      <c r="DD52096" s="23">
        <f t="shared" si="2489"/>
        <v>1</v>
      </c>
      <c r="DE52096" s="23">
        <f t="shared" si="2490"/>
        <v>1900</v>
      </c>
    </row>
    <row r="52097" spans="107:109">
      <c r="DC52097" s="23">
        <f t="shared" si="2488"/>
        <v>1</v>
      </c>
      <c r="DD52097" s="23">
        <f t="shared" si="2489"/>
        <v>1</v>
      </c>
      <c r="DE52097" s="23">
        <f t="shared" si="2490"/>
        <v>1900</v>
      </c>
    </row>
    <row r="52098" spans="107:109">
      <c r="DC52098" s="23">
        <f t="shared" si="2488"/>
        <v>1</v>
      </c>
      <c r="DD52098" s="23">
        <f t="shared" si="2489"/>
        <v>1</v>
      </c>
      <c r="DE52098" s="23">
        <f t="shared" si="2490"/>
        <v>1900</v>
      </c>
    </row>
    <row r="52099" spans="107:109">
      <c r="DC52099" s="23">
        <f t="shared" si="2488"/>
        <v>1</v>
      </c>
      <c r="DD52099" s="23">
        <f t="shared" si="2489"/>
        <v>1</v>
      </c>
      <c r="DE52099" s="23">
        <f t="shared" si="2490"/>
        <v>1900</v>
      </c>
    </row>
    <row r="52100" spans="107:109">
      <c r="DC52100" s="23">
        <f t="shared" si="2488"/>
        <v>1</v>
      </c>
      <c r="DD52100" s="23">
        <f t="shared" si="2489"/>
        <v>1</v>
      </c>
      <c r="DE52100" s="23">
        <f t="shared" si="2490"/>
        <v>1900</v>
      </c>
    </row>
    <row r="52101" spans="107:109">
      <c r="DC52101" s="23">
        <f t="shared" si="2488"/>
        <v>1</v>
      </c>
      <c r="DD52101" s="23">
        <f t="shared" si="2489"/>
        <v>1</v>
      </c>
      <c r="DE52101" s="23">
        <f t="shared" si="2490"/>
        <v>1900</v>
      </c>
    </row>
    <row r="52102" spans="107:109">
      <c r="DC52102" s="23">
        <f t="shared" ref="DC52102:DC52165" si="2491">MONTH(B52102)</f>
        <v>1</v>
      </c>
      <c r="DD52102" s="23">
        <f t="shared" ref="DD52102:DD52165" si="2492">ROUNDUP(DC52102/3,0)</f>
        <v>1</v>
      </c>
      <c r="DE52102" s="23">
        <f t="shared" ref="DE52102:DE52165" si="2493">YEAR(B52102)</f>
        <v>1900</v>
      </c>
    </row>
    <row r="52103" spans="107:109">
      <c r="DC52103" s="23">
        <f t="shared" si="2491"/>
        <v>1</v>
      </c>
      <c r="DD52103" s="23">
        <f t="shared" si="2492"/>
        <v>1</v>
      </c>
      <c r="DE52103" s="23">
        <f t="shared" si="2493"/>
        <v>1900</v>
      </c>
    </row>
    <row r="52104" spans="107:109">
      <c r="DC52104" s="23">
        <f t="shared" si="2491"/>
        <v>1</v>
      </c>
      <c r="DD52104" s="23">
        <f t="shared" si="2492"/>
        <v>1</v>
      </c>
      <c r="DE52104" s="23">
        <f t="shared" si="2493"/>
        <v>1900</v>
      </c>
    </row>
    <row r="52105" spans="107:109">
      <c r="DC52105" s="23">
        <f t="shared" si="2491"/>
        <v>1</v>
      </c>
      <c r="DD52105" s="23">
        <f t="shared" si="2492"/>
        <v>1</v>
      </c>
      <c r="DE52105" s="23">
        <f t="shared" si="2493"/>
        <v>1900</v>
      </c>
    </row>
    <row r="52106" spans="107:109">
      <c r="DC52106" s="23">
        <f t="shared" si="2491"/>
        <v>1</v>
      </c>
      <c r="DD52106" s="23">
        <f t="shared" si="2492"/>
        <v>1</v>
      </c>
      <c r="DE52106" s="23">
        <f t="shared" si="2493"/>
        <v>1900</v>
      </c>
    </row>
    <row r="52107" spans="107:109">
      <c r="DC52107" s="23">
        <f t="shared" si="2491"/>
        <v>1</v>
      </c>
      <c r="DD52107" s="23">
        <f t="shared" si="2492"/>
        <v>1</v>
      </c>
      <c r="DE52107" s="23">
        <f t="shared" si="2493"/>
        <v>1900</v>
      </c>
    </row>
    <row r="52108" spans="107:109">
      <c r="DC52108" s="23">
        <f t="shared" si="2491"/>
        <v>1</v>
      </c>
      <c r="DD52108" s="23">
        <f t="shared" si="2492"/>
        <v>1</v>
      </c>
      <c r="DE52108" s="23">
        <f t="shared" si="2493"/>
        <v>1900</v>
      </c>
    </row>
    <row r="52109" spans="107:109">
      <c r="DC52109" s="23">
        <f t="shared" si="2491"/>
        <v>1</v>
      </c>
      <c r="DD52109" s="23">
        <f t="shared" si="2492"/>
        <v>1</v>
      </c>
      <c r="DE52109" s="23">
        <f t="shared" si="2493"/>
        <v>1900</v>
      </c>
    </row>
    <row r="52110" spans="107:109">
      <c r="DC52110" s="23">
        <f t="shared" si="2491"/>
        <v>1</v>
      </c>
      <c r="DD52110" s="23">
        <f t="shared" si="2492"/>
        <v>1</v>
      </c>
      <c r="DE52110" s="23">
        <f t="shared" si="2493"/>
        <v>1900</v>
      </c>
    </row>
    <row r="52111" spans="107:109">
      <c r="DC52111" s="23">
        <f t="shared" si="2491"/>
        <v>1</v>
      </c>
      <c r="DD52111" s="23">
        <f t="shared" si="2492"/>
        <v>1</v>
      </c>
      <c r="DE52111" s="23">
        <f t="shared" si="2493"/>
        <v>1900</v>
      </c>
    </row>
    <row r="52112" spans="107:109">
      <c r="DC52112" s="23">
        <f t="shared" si="2491"/>
        <v>1</v>
      </c>
      <c r="DD52112" s="23">
        <f t="shared" si="2492"/>
        <v>1</v>
      </c>
      <c r="DE52112" s="23">
        <f t="shared" si="2493"/>
        <v>1900</v>
      </c>
    </row>
    <row r="52113" spans="107:109">
      <c r="DC52113" s="23">
        <f t="shared" si="2491"/>
        <v>1</v>
      </c>
      <c r="DD52113" s="23">
        <f t="shared" si="2492"/>
        <v>1</v>
      </c>
      <c r="DE52113" s="23">
        <f t="shared" si="2493"/>
        <v>1900</v>
      </c>
    </row>
    <row r="52114" spans="107:109">
      <c r="DC52114" s="23">
        <f t="shared" si="2491"/>
        <v>1</v>
      </c>
      <c r="DD52114" s="23">
        <f t="shared" si="2492"/>
        <v>1</v>
      </c>
      <c r="DE52114" s="23">
        <f t="shared" si="2493"/>
        <v>1900</v>
      </c>
    </row>
    <row r="52115" spans="107:109">
      <c r="DC52115" s="23">
        <f t="shared" si="2491"/>
        <v>1</v>
      </c>
      <c r="DD52115" s="23">
        <f t="shared" si="2492"/>
        <v>1</v>
      </c>
      <c r="DE52115" s="23">
        <f t="shared" si="2493"/>
        <v>1900</v>
      </c>
    </row>
    <row r="52116" spans="107:109">
      <c r="DC52116" s="23">
        <f t="shared" si="2491"/>
        <v>1</v>
      </c>
      <c r="DD52116" s="23">
        <f t="shared" si="2492"/>
        <v>1</v>
      </c>
      <c r="DE52116" s="23">
        <f t="shared" si="2493"/>
        <v>1900</v>
      </c>
    </row>
    <row r="52117" spans="107:109">
      <c r="DC52117" s="23">
        <f t="shared" si="2491"/>
        <v>1</v>
      </c>
      <c r="DD52117" s="23">
        <f t="shared" si="2492"/>
        <v>1</v>
      </c>
      <c r="DE52117" s="23">
        <f t="shared" si="2493"/>
        <v>1900</v>
      </c>
    </row>
    <row r="52118" spans="107:109">
      <c r="DC52118" s="23">
        <f t="shared" si="2491"/>
        <v>1</v>
      </c>
      <c r="DD52118" s="23">
        <f t="shared" si="2492"/>
        <v>1</v>
      </c>
      <c r="DE52118" s="23">
        <f t="shared" si="2493"/>
        <v>1900</v>
      </c>
    </row>
    <row r="52119" spans="107:109">
      <c r="DC52119" s="23">
        <f t="shared" si="2491"/>
        <v>1</v>
      </c>
      <c r="DD52119" s="23">
        <f t="shared" si="2492"/>
        <v>1</v>
      </c>
      <c r="DE52119" s="23">
        <f t="shared" si="2493"/>
        <v>1900</v>
      </c>
    </row>
    <row r="52120" spans="107:109">
      <c r="DC52120" s="23">
        <f t="shared" si="2491"/>
        <v>1</v>
      </c>
      <c r="DD52120" s="23">
        <f t="shared" si="2492"/>
        <v>1</v>
      </c>
      <c r="DE52120" s="23">
        <f t="shared" si="2493"/>
        <v>1900</v>
      </c>
    </row>
    <row r="52121" spans="107:109">
      <c r="DC52121" s="23">
        <f t="shared" si="2491"/>
        <v>1</v>
      </c>
      <c r="DD52121" s="23">
        <f t="shared" si="2492"/>
        <v>1</v>
      </c>
      <c r="DE52121" s="23">
        <f t="shared" si="2493"/>
        <v>1900</v>
      </c>
    </row>
    <row r="52122" spans="107:109">
      <c r="DC52122" s="23">
        <f t="shared" si="2491"/>
        <v>1</v>
      </c>
      <c r="DD52122" s="23">
        <f t="shared" si="2492"/>
        <v>1</v>
      </c>
      <c r="DE52122" s="23">
        <f t="shared" si="2493"/>
        <v>1900</v>
      </c>
    </row>
    <row r="52123" spans="107:109">
      <c r="DC52123" s="23">
        <f t="shared" si="2491"/>
        <v>1</v>
      </c>
      <c r="DD52123" s="23">
        <f t="shared" si="2492"/>
        <v>1</v>
      </c>
      <c r="DE52123" s="23">
        <f t="shared" si="2493"/>
        <v>1900</v>
      </c>
    </row>
    <row r="52124" spans="107:109">
      <c r="DC52124" s="23">
        <f t="shared" si="2491"/>
        <v>1</v>
      </c>
      <c r="DD52124" s="23">
        <f t="shared" si="2492"/>
        <v>1</v>
      </c>
      <c r="DE52124" s="23">
        <f t="shared" si="2493"/>
        <v>1900</v>
      </c>
    </row>
    <row r="52125" spans="107:109">
      <c r="DC52125" s="23">
        <f t="shared" si="2491"/>
        <v>1</v>
      </c>
      <c r="DD52125" s="23">
        <f t="shared" si="2492"/>
        <v>1</v>
      </c>
      <c r="DE52125" s="23">
        <f t="shared" si="2493"/>
        <v>1900</v>
      </c>
    </row>
    <row r="52126" spans="107:109">
      <c r="DC52126" s="23">
        <f t="shared" si="2491"/>
        <v>1</v>
      </c>
      <c r="DD52126" s="23">
        <f t="shared" si="2492"/>
        <v>1</v>
      </c>
      <c r="DE52126" s="23">
        <f t="shared" si="2493"/>
        <v>1900</v>
      </c>
    </row>
    <row r="52127" spans="107:109">
      <c r="DC52127" s="23">
        <f t="shared" si="2491"/>
        <v>1</v>
      </c>
      <c r="DD52127" s="23">
        <f t="shared" si="2492"/>
        <v>1</v>
      </c>
      <c r="DE52127" s="23">
        <f t="shared" si="2493"/>
        <v>1900</v>
      </c>
    </row>
    <row r="52128" spans="107:109">
      <c r="DC52128" s="23">
        <f t="shared" si="2491"/>
        <v>1</v>
      </c>
      <c r="DD52128" s="23">
        <f t="shared" si="2492"/>
        <v>1</v>
      </c>
      <c r="DE52128" s="23">
        <f t="shared" si="2493"/>
        <v>1900</v>
      </c>
    </row>
    <row r="52129" spans="107:109">
      <c r="DC52129" s="23">
        <f t="shared" si="2491"/>
        <v>1</v>
      </c>
      <c r="DD52129" s="23">
        <f t="shared" si="2492"/>
        <v>1</v>
      </c>
      <c r="DE52129" s="23">
        <f t="shared" si="2493"/>
        <v>1900</v>
      </c>
    </row>
    <row r="52130" spans="107:109">
      <c r="DC52130" s="23">
        <f t="shared" si="2491"/>
        <v>1</v>
      </c>
      <c r="DD52130" s="23">
        <f t="shared" si="2492"/>
        <v>1</v>
      </c>
      <c r="DE52130" s="23">
        <f t="shared" si="2493"/>
        <v>1900</v>
      </c>
    </row>
    <row r="52131" spans="107:109">
      <c r="DC52131" s="23">
        <f t="shared" si="2491"/>
        <v>1</v>
      </c>
      <c r="DD52131" s="23">
        <f t="shared" si="2492"/>
        <v>1</v>
      </c>
      <c r="DE52131" s="23">
        <f t="shared" si="2493"/>
        <v>1900</v>
      </c>
    </row>
    <row r="52132" spans="107:109">
      <c r="DC52132" s="23">
        <f t="shared" si="2491"/>
        <v>1</v>
      </c>
      <c r="DD52132" s="23">
        <f t="shared" si="2492"/>
        <v>1</v>
      </c>
      <c r="DE52132" s="23">
        <f t="shared" si="2493"/>
        <v>1900</v>
      </c>
    </row>
    <row r="52133" spans="107:109">
      <c r="DC52133" s="23">
        <f t="shared" si="2491"/>
        <v>1</v>
      </c>
      <c r="DD52133" s="23">
        <f t="shared" si="2492"/>
        <v>1</v>
      </c>
      <c r="DE52133" s="23">
        <f t="shared" si="2493"/>
        <v>1900</v>
      </c>
    </row>
    <row r="52134" spans="107:109">
      <c r="DC52134" s="23">
        <f t="shared" si="2491"/>
        <v>1</v>
      </c>
      <c r="DD52134" s="23">
        <f t="shared" si="2492"/>
        <v>1</v>
      </c>
      <c r="DE52134" s="23">
        <f t="shared" si="2493"/>
        <v>1900</v>
      </c>
    </row>
    <row r="52135" spans="107:109">
      <c r="DC52135" s="23">
        <f t="shared" si="2491"/>
        <v>1</v>
      </c>
      <c r="DD52135" s="23">
        <f t="shared" si="2492"/>
        <v>1</v>
      </c>
      <c r="DE52135" s="23">
        <f t="shared" si="2493"/>
        <v>1900</v>
      </c>
    </row>
    <row r="52136" spans="107:109">
      <c r="DC52136" s="23">
        <f t="shared" si="2491"/>
        <v>1</v>
      </c>
      <c r="DD52136" s="23">
        <f t="shared" si="2492"/>
        <v>1</v>
      </c>
      <c r="DE52136" s="23">
        <f t="shared" si="2493"/>
        <v>1900</v>
      </c>
    </row>
    <row r="52137" spans="107:109">
      <c r="DC52137" s="23">
        <f t="shared" si="2491"/>
        <v>1</v>
      </c>
      <c r="DD52137" s="23">
        <f t="shared" si="2492"/>
        <v>1</v>
      </c>
      <c r="DE52137" s="23">
        <f t="shared" si="2493"/>
        <v>1900</v>
      </c>
    </row>
    <row r="52138" spans="107:109">
      <c r="DC52138" s="23">
        <f t="shared" si="2491"/>
        <v>1</v>
      </c>
      <c r="DD52138" s="23">
        <f t="shared" si="2492"/>
        <v>1</v>
      </c>
      <c r="DE52138" s="23">
        <f t="shared" si="2493"/>
        <v>1900</v>
      </c>
    </row>
    <row r="52139" spans="107:109">
      <c r="DC52139" s="23">
        <f t="shared" si="2491"/>
        <v>1</v>
      </c>
      <c r="DD52139" s="23">
        <f t="shared" si="2492"/>
        <v>1</v>
      </c>
      <c r="DE52139" s="23">
        <f t="shared" si="2493"/>
        <v>1900</v>
      </c>
    </row>
    <row r="52140" spans="107:109">
      <c r="DC52140" s="23">
        <f t="shared" si="2491"/>
        <v>1</v>
      </c>
      <c r="DD52140" s="23">
        <f t="shared" si="2492"/>
        <v>1</v>
      </c>
      <c r="DE52140" s="23">
        <f t="shared" si="2493"/>
        <v>1900</v>
      </c>
    </row>
    <row r="52141" spans="107:109">
      <c r="DC52141" s="23">
        <f t="shared" si="2491"/>
        <v>1</v>
      </c>
      <c r="DD52141" s="23">
        <f t="shared" si="2492"/>
        <v>1</v>
      </c>
      <c r="DE52141" s="23">
        <f t="shared" si="2493"/>
        <v>1900</v>
      </c>
    </row>
    <row r="52142" spans="107:109">
      <c r="DC52142" s="23">
        <f t="shared" si="2491"/>
        <v>1</v>
      </c>
      <c r="DD52142" s="23">
        <f t="shared" si="2492"/>
        <v>1</v>
      </c>
      <c r="DE52142" s="23">
        <f t="shared" si="2493"/>
        <v>1900</v>
      </c>
    </row>
    <row r="52143" spans="107:109">
      <c r="DC52143" s="23">
        <f t="shared" si="2491"/>
        <v>1</v>
      </c>
      <c r="DD52143" s="23">
        <f t="shared" si="2492"/>
        <v>1</v>
      </c>
      <c r="DE52143" s="23">
        <f t="shared" si="2493"/>
        <v>1900</v>
      </c>
    </row>
    <row r="52144" spans="107:109">
      <c r="DC52144" s="23">
        <f t="shared" si="2491"/>
        <v>1</v>
      </c>
      <c r="DD52144" s="23">
        <f t="shared" si="2492"/>
        <v>1</v>
      </c>
      <c r="DE52144" s="23">
        <f t="shared" si="2493"/>
        <v>1900</v>
      </c>
    </row>
    <row r="52145" spans="107:109">
      <c r="DC52145" s="23">
        <f t="shared" si="2491"/>
        <v>1</v>
      </c>
      <c r="DD52145" s="23">
        <f t="shared" si="2492"/>
        <v>1</v>
      </c>
      <c r="DE52145" s="23">
        <f t="shared" si="2493"/>
        <v>1900</v>
      </c>
    </row>
    <row r="52146" spans="107:109">
      <c r="DC52146" s="23">
        <f t="shared" si="2491"/>
        <v>1</v>
      </c>
      <c r="DD52146" s="23">
        <f t="shared" si="2492"/>
        <v>1</v>
      </c>
      <c r="DE52146" s="23">
        <f t="shared" si="2493"/>
        <v>1900</v>
      </c>
    </row>
    <row r="52147" spans="107:109">
      <c r="DC52147" s="23">
        <f t="shared" si="2491"/>
        <v>1</v>
      </c>
      <c r="DD52147" s="23">
        <f t="shared" si="2492"/>
        <v>1</v>
      </c>
      <c r="DE52147" s="23">
        <f t="shared" si="2493"/>
        <v>1900</v>
      </c>
    </row>
    <row r="52148" spans="107:109">
      <c r="DC52148" s="23">
        <f t="shared" si="2491"/>
        <v>1</v>
      </c>
      <c r="DD52148" s="23">
        <f t="shared" si="2492"/>
        <v>1</v>
      </c>
      <c r="DE52148" s="23">
        <f t="shared" si="2493"/>
        <v>1900</v>
      </c>
    </row>
    <row r="52149" spans="107:109">
      <c r="DC52149" s="23">
        <f t="shared" si="2491"/>
        <v>1</v>
      </c>
      <c r="DD52149" s="23">
        <f t="shared" si="2492"/>
        <v>1</v>
      </c>
      <c r="DE52149" s="23">
        <f t="shared" si="2493"/>
        <v>1900</v>
      </c>
    </row>
    <row r="52150" spans="107:109">
      <c r="DC52150" s="23">
        <f t="shared" si="2491"/>
        <v>1</v>
      </c>
      <c r="DD52150" s="23">
        <f t="shared" si="2492"/>
        <v>1</v>
      </c>
      <c r="DE52150" s="23">
        <f t="shared" si="2493"/>
        <v>1900</v>
      </c>
    </row>
    <row r="52151" spans="107:109">
      <c r="DC52151" s="23">
        <f t="shared" si="2491"/>
        <v>1</v>
      </c>
      <c r="DD52151" s="23">
        <f t="shared" si="2492"/>
        <v>1</v>
      </c>
      <c r="DE52151" s="23">
        <f t="shared" si="2493"/>
        <v>1900</v>
      </c>
    </row>
    <row r="52152" spans="107:109">
      <c r="DC52152" s="23">
        <f t="shared" si="2491"/>
        <v>1</v>
      </c>
      <c r="DD52152" s="23">
        <f t="shared" si="2492"/>
        <v>1</v>
      </c>
      <c r="DE52152" s="23">
        <f t="shared" si="2493"/>
        <v>1900</v>
      </c>
    </row>
    <row r="52153" spans="107:109">
      <c r="DC52153" s="23">
        <f t="shared" si="2491"/>
        <v>1</v>
      </c>
      <c r="DD52153" s="23">
        <f t="shared" si="2492"/>
        <v>1</v>
      </c>
      <c r="DE52153" s="23">
        <f t="shared" si="2493"/>
        <v>1900</v>
      </c>
    </row>
    <row r="52154" spans="107:109">
      <c r="DC52154" s="23">
        <f t="shared" si="2491"/>
        <v>1</v>
      </c>
      <c r="DD52154" s="23">
        <f t="shared" si="2492"/>
        <v>1</v>
      </c>
      <c r="DE52154" s="23">
        <f t="shared" si="2493"/>
        <v>1900</v>
      </c>
    </row>
    <row r="52155" spans="107:109">
      <c r="DC52155" s="23">
        <f t="shared" si="2491"/>
        <v>1</v>
      </c>
      <c r="DD52155" s="23">
        <f t="shared" si="2492"/>
        <v>1</v>
      </c>
      <c r="DE52155" s="23">
        <f t="shared" si="2493"/>
        <v>1900</v>
      </c>
    </row>
    <row r="52156" spans="107:109">
      <c r="DC52156" s="23">
        <f t="shared" si="2491"/>
        <v>1</v>
      </c>
      <c r="DD52156" s="23">
        <f t="shared" si="2492"/>
        <v>1</v>
      </c>
      <c r="DE52156" s="23">
        <f t="shared" si="2493"/>
        <v>1900</v>
      </c>
    </row>
    <row r="52157" spans="107:109">
      <c r="DC52157" s="23">
        <f t="shared" si="2491"/>
        <v>1</v>
      </c>
      <c r="DD52157" s="23">
        <f t="shared" si="2492"/>
        <v>1</v>
      </c>
      <c r="DE52157" s="23">
        <f t="shared" si="2493"/>
        <v>1900</v>
      </c>
    </row>
    <row r="52158" spans="107:109">
      <c r="DC52158" s="23">
        <f t="shared" si="2491"/>
        <v>1</v>
      </c>
      <c r="DD52158" s="23">
        <f t="shared" si="2492"/>
        <v>1</v>
      </c>
      <c r="DE52158" s="23">
        <f t="shared" si="2493"/>
        <v>1900</v>
      </c>
    </row>
    <row r="52159" spans="107:109">
      <c r="DC52159" s="23">
        <f t="shared" si="2491"/>
        <v>1</v>
      </c>
      <c r="DD52159" s="23">
        <f t="shared" si="2492"/>
        <v>1</v>
      </c>
      <c r="DE52159" s="23">
        <f t="shared" si="2493"/>
        <v>1900</v>
      </c>
    </row>
    <row r="52160" spans="107:109">
      <c r="DC52160" s="23">
        <f t="shared" si="2491"/>
        <v>1</v>
      </c>
      <c r="DD52160" s="23">
        <f t="shared" si="2492"/>
        <v>1</v>
      </c>
      <c r="DE52160" s="23">
        <f t="shared" si="2493"/>
        <v>1900</v>
      </c>
    </row>
    <row r="52161" spans="107:109">
      <c r="DC52161" s="23">
        <f t="shared" si="2491"/>
        <v>1</v>
      </c>
      <c r="DD52161" s="23">
        <f t="shared" si="2492"/>
        <v>1</v>
      </c>
      <c r="DE52161" s="23">
        <f t="shared" si="2493"/>
        <v>1900</v>
      </c>
    </row>
    <row r="52162" spans="107:109">
      <c r="DC52162" s="23">
        <f t="shared" si="2491"/>
        <v>1</v>
      </c>
      <c r="DD52162" s="23">
        <f t="shared" si="2492"/>
        <v>1</v>
      </c>
      <c r="DE52162" s="23">
        <f t="shared" si="2493"/>
        <v>1900</v>
      </c>
    </row>
    <row r="52163" spans="107:109">
      <c r="DC52163" s="23">
        <f t="shared" si="2491"/>
        <v>1</v>
      </c>
      <c r="DD52163" s="23">
        <f t="shared" si="2492"/>
        <v>1</v>
      </c>
      <c r="DE52163" s="23">
        <f t="shared" si="2493"/>
        <v>1900</v>
      </c>
    </row>
    <row r="52164" spans="107:109">
      <c r="DC52164" s="23">
        <f t="shared" si="2491"/>
        <v>1</v>
      </c>
      <c r="DD52164" s="23">
        <f t="shared" si="2492"/>
        <v>1</v>
      </c>
      <c r="DE52164" s="23">
        <f t="shared" si="2493"/>
        <v>1900</v>
      </c>
    </row>
    <row r="52165" spans="107:109">
      <c r="DC52165" s="23">
        <f t="shared" si="2491"/>
        <v>1</v>
      </c>
      <c r="DD52165" s="23">
        <f t="shared" si="2492"/>
        <v>1</v>
      </c>
      <c r="DE52165" s="23">
        <f t="shared" si="2493"/>
        <v>1900</v>
      </c>
    </row>
    <row r="52166" spans="107:109">
      <c r="DC52166" s="23">
        <f t="shared" ref="DC52166:DC52229" si="2494">MONTH(B52166)</f>
        <v>1</v>
      </c>
      <c r="DD52166" s="23">
        <f t="shared" ref="DD52166:DD52229" si="2495">ROUNDUP(DC52166/3,0)</f>
        <v>1</v>
      </c>
      <c r="DE52166" s="23">
        <f t="shared" ref="DE52166:DE52229" si="2496">YEAR(B52166)</f>
        <v>1900</v>
      </c>
    </row>
    <row r="52167" spans="107:109">
      <c r="DC52167" s="23">
        <f t="shared" si="2494"/>
        <v>1</v>
      </c>
      <c r="DD52167" s="23">
        <f t="shared" si="2495"/>
        <v>1</v>
      </c>
      <c r="DE52167" s="23">
        <f t="shared" si="2496"/>
        <v>1900</v>
      </c>
    </row>
    <row r="52168" spans="107:109">
      <c r="DC52168" s="23">
        <f t="shared" si="2494"/>
        <v>1</v>
      </c>
      <c r="DD52168" s="23">
        <f t="shared" si="2495"/>
        <v>1</v>
      </c>
      <c r="DE52168" s="23">
        <f t="shared" si="2496"/>
        <v>1900</v>
      </c>
    </row>
    <row r="52169" spans="107:109">
      <c r="DC52169" s="23">
        <f t="shared" si="2494"/>
        <v>1</v>
      </c>
      <c r="DD52169" s="23">
        <f t="shared" si="2495"/>
        <v>1</v>
      </c>
      <c r="DE52169" s="23">
        <f t="shared" si="2496"/>
        <v>1900</v>
      </c>
    </row>
    <row r="52170" spans="107:109">
      <c r="DC52170" s="23">
        <f t="shared" si="2494"/>
        <v>1</v>
      </c>
      <c r="DD52170" s="23">
        <f t="shared" si="2495"/>
        <v>1</v>
      </c>
      <c r="DE52170" s="23">
        <f t="shared" si="2496"/>
        <v>1900</v>
      </c>
    </row>
    <row r="52171" spans="107:109">
      <c r="DC52171" s="23">
        <f t="shared" si="2494"/>
        <v>1</v>
      </c>
      <c r="DD52171" s="23">
        <f t="shared" si="2495"/>
        <v>1</v>
      </c>
      <c r="DE52171" s="23">
        <f t="shared" si="2496"/>
        <v>1900</v>
      </c>
    </row>
    <row r="52172" spans="107:109">
      <c r="DC52172" s="23">
        <f t="shared" si="2494"/>
        <v>1</v>
      </c>
      <c r="DD52172" s="23">
        <f t="shared" si="2495"/>
        <v>1</v>
      </c>
      <c r="DE52172" s="23">
        <f t="shared" si="2496"/>
        <v>1900</v>
      </c>
    </row>
    <row r="52173" spans="107:109">
      <c r="DC52173" s="23">
        <f t="shared" si="2494"/>
        <v>1</v>
      </c>
      <c r="DD52173" s="23">
        <f t="shared" si="2495"/>
        <v>1</v>
      </c>
      <c r="DE52173" s="23">
        <f t="shared" si="2496"/>
        <v>1900</v>
      </c>
    </row>
    <row r="52174" spans="107:109">
      <c r="DC52174" s="23">
        <f t="shared" si="2494"/>
        <v>1</v>
      </c>
      <c r="DD52174" s="23">
        <f t="shared" si="2495"/>
        <v>1</v>
      </c>
      <c r="DE52174" s="23">
        <f t="shared" si="2496"/>
        <v>1900</v>
      </c>
    </row>
    <row r="52175" spans="107:109">
      <c r="DC52175" s="23">
        <f t="shared" si="2494"/>
        <v>1</v>
      </c>
      <c r="DD52175" s="23">
        <f t="shared" si="2495"/>
        <v>1</v>
      </c>
      <c r="DE52175" s="23">
        <f t="shared" si="2496"/>
        <v>1900</v>
      </c>
    </row>
    <row r="52176" spans="107:109">
      <c r="DC52176" s="23">
        <f t="shared" si="2494"/>
        <v>1</v>
      </c>
      <c r="DD52176" s="23">
        <f t="shared" si="2495"/>
        <v>1</v>
      </c>
      <c r="DE52176" s="23">
        <f t="shared" si="2496"/>
        <v>1900</v>
      </c>
    </row>
    <row r="52177" spans="107:109">
      <c r="DC52177" s="23">
        <f t="shared" si="2494"/>
        <v>1</v>
      </c>
      <c r="DD52177" s="23">
        <f t="shared" si="2495"/>
        <v>1</v>
      </c>
      <c r="DE52177" s="23">
        <f t="shared" si="2496"/>
        <v>1900</v>
      </c>
    </row>
    <row r="52178" spans="107:109">
      <c r="DC52178" s="23">
        <f t="shared" si="2494"/>
        <v>1</v>
      </c>
      <c r="DD52178" s="23">
        <f t="shared" si="2495"/>
        <v>1</v>
      </c>
      <c r="DE52178" s="23">
        <f t="shared" si="2496"/>
        <v>1900</v>
      </c>
    </row>
    <row r="52179" spans="107:109">
      <c r="DC52179" s="23">
        <f t="shared" si="2494"/>
        <v>1</v>
      </c>
      <c r="DD52179" s="23">
        <f t="shared" si="2495"/>
        <v>1</v>
      </c>
      <c r="DE52179" s="23">
        <f t="shared" si="2496"/>
        <v>1900</v>
      </c>
    </row>
    <row r="52180" spans="107:109">
      <c r="DC52180" s="23">
        <f t="shared" si="2494"/>
        <v>1</v>
      </c>
      <c r="DD52180" s="23">
        <f t="shared" si="2495"/>
        <v>1</v>
      </c>
      <c r="DE52180" s="23">
        <f t="shared" si="2496"/>
        <v>1900</v>
      </c>
    </row>
    <row r="52181" spans="107:109">
      <c r="DC52181" s="23">
        <f t="shared" si="2494"/>
        <v>1</v>
      </c>
      <c r="DD52181" s="23">
        <f t="shared" si="2495"/>
        <v>1</v>
      </c>
      <c r="DE52181" s="23">
        <f t="shared" si="2496"/>
        <v>1900</v>
      </c>
    </row>
    <row r="52182" spans="107:109">
      <c r="DC52182" s="23">
        <f t="shared" si="2494"/>
        <v>1</v>
      </c>
      <c r="DD52182" s="23">
        <f t="shared" si="2495"/>
        <v>1</v>
      </c>
      <c r="DE52182" s="23">
        <f t="shared" si="2496"/>
        <v>1900</v>
      </c>
    </row>
    <row r="52183" spans="107:109">
      <c r="DC52183" s="23">
        <f t="shared" si="2494"/>
        <v>1</v>
      </c>
      <c r="DD52183" s="23">
        <f t="shared" si="2495"/>
        <v>1</v>
      </c>
      <c r="DE52183" s="23">
        <f t="shared" si="2496"/>
        <v>1900</v>
      </c>
    </row>
    <row r="52184" spans="107:109">
      <c r="DC52184" s="23">
        <f t="shared" si="2494"/>
        <v>1</v>
      </c>
      <c r="DD52184" s="23">
        <f t="shared" si="2495"/>
        <v>1</v>
      </c>
      <c r="DE52184" s="23">
        <f t="shared" si="2496"/>
        <v>1900</v>
      </c>
    </row>
    <row r="52185" spans="107:109">
      <c r="DC52185" s="23">
        <f t="shared" si="2494"/>
        <v>1</v>
      </c>
      <c r="DD52185" s="23">
        <f t="shared" si="2495"/>
        <v>1</v>
      </c>
      <c r="DE52185" s="23">
        <f t="shared" si="2496"/>
        <v>1900</v>
      </c>
    </row>
    <row r="52186" spans="107:109">
      <c r="DC52186" s="23">
        <f t="shared" si="2494"/>
        <v>1</v>
      </c>
      <c r="DD52186" s="23">
        <f t="shared" si="2495"/>
        <v>1</v>
      </c>
      <c r="DE52186" s="23">
        <f t="shared" si="2496"/>
        <v>1900</v>
      </c>
    </row>
    <row r="52187" spans="107:109">
      <c r="DC52187" s="23">
        <f t="shared" si="2494"/>
        <v>1</v>
      </c>
      <c r="DD52187" s="23">
        <f t="shared" si="2495"/>
        <v>1</v>
      </c>
      <c r="DE52187" s="23">
        <f t="shared" si="2496"/>
        <v>1900</v>
      </c>
    </row>
    <row r="52188" spans="107:109">
      <c r="DC52188" s="23">
        <f t="shared" si="2494"/>
        <v>1</v>
      </c>
      <c r="DD52188" s="23">
        <f t="shared" si="2495"/>
        <v>1</v>
      </c>
      <c r="DE52188" s="23">
        <f t="shared" si="2496"/>
        <v>1900</v>
      </c>
    </row>
    <row r="52189" spans="107:109">
      <c r="DC52189" s="23">
        <f t="shared" si="2494"/>
        <v>1</v>
      </c>
      <c r="DD52189" s="23">
        <f t="shared" si="2495"/>
        <v>1</v>
      </c>
      <c r="DE52189" s="23">
        <f t="shared" si="2496"/>
        <v>1900</v>
      </c>
    </row>
    <row r="52190" spans="107:109">
      <c r="DC52190" s="23">
        <f t="shared" si="2494"/>
        <v>1</v>
      </c>
      <c r="DD52190" s="23">
        <f t="shared" si="2495"/>
        <v>1</v>
      </c>
      <c r="DE52190" s="23">
        <f t="shared" si="2496"/>
        <v>1900</v>
      </c>
    </row>
    <row r="52191" spans="107:109">
      <c r="DC52191" s="23">
        <f t="shared" si="2494"/>
        <v>1</v>
      </c>
      <c r="DD52191" s="23">
        <f t="shared" si="2495"/>
        <v>1</v>
      </c>
      <c r="DE52191" s="23">
        <f t="shared" si="2496"/>
        <v>1900</v>
      </c>
    </row>
    <row r="52192" spans="107:109">
      <c r="DC52192" s="23">
        <f t="shared" si="2494"/>
        <v>1</v>
      </c>
      <c r="DD52192" s="23">
        <f t="shared" si="2495"/>
        <v>1</v>
      </c>
      <c r="DE52192" s="23">
        <f t="shared" si="2496"/>
        <v>1900</v>
      </c>
    </row>
    <row r="52193" spans="107:109">
      <c r="DC52193" s="23">
        <f t="shared" si="2494"/>
        <v>1</v>
      </c>
      <c r="DD52193" s="23">
        <f t="shared" si="2495"/>
        <v>1</v>
      </c>
      <c r="DE52193" s="23">
        <f t="shared" si="2496"/>
        <v>1900</v>
      </c>
    </row>
    <row r="52194" spans="107:109">
      <c r="DC52194" s="23">
        <f t="shared" si="2494"/>
        <v>1</v>
      </c>
      <c r="DD52194" s="23">
        <f t="shared" si="2495"/>
        <v>1</v>
      </c>
      <c r="DE52194" s="23">
        <f t="shared" si="2496"/>
        <v>1900</v>
      </c>
    </row>
    <row r="52195" spans="107:109">
      <c r="DC52195" s="23">
        <f t="shared" si="2494"/>
        <v>1</v>
      </c>
      <c r="DD52195" s="23">
        <f t="shared" si="2495"/>
        <v>1</v>
      </c>
      <c r="DE52195" s="23">
        <f t="shared" si="2496"/>
        <v>1900</v>
      </c>
    </row>
    <row r="52196" spans="107:109">
      <c r="DC52196" s="23">
        <f t="shared" si="2494"/>
        <v>1</v>
      </c>
      <c r="DD52196" s="23">
        <f t="shared" si="2495"/>
        <v>1</v>
      </c>
      <c r="DE52196" s="23">
        <f t="shared" si="2496"/>
        <v>1900</v>
      </c>
    </row>
    <row r="52197" spans="107:109">
      <c r="DC52197" s="23">
        <f t="shared" si="2494"/>
        <v>1</v>
      </c>
      <c r="DD52197" s="23">
        <f t="shared" si="2495"/>
        <v>1</v>
      </c>
      <c r="DE52197" s="23">
        <f t="shared" si="2496"/>
        <v>1900</v>
      </c>
    </row>
    <row r="52198" spans="107:109">
      <c r="DC52198" s="23">
        <f t="shared" si="2494"/>
        <v>1</v>
      </c>
      <c r="DD52198" s="23">
        <f t="shared" si="2495"/>
        <v>1</v>
      </c>
      <c r="DE52198" s="23">
        <f t="shared" si="2496"/>
        <v>1900</v>
      </c>
    </row>
    <row r="52199" spans="107:109">
      <c r="DC52199" s="23">
        <f t="shared" si="2494"/>
        <v>1</v>
      </c>
      <c r="DD52199" s="23">
        <f t="shared" si="2495"/>
        <v>1</v>
      </c>
      <c r="DE52199" s="23">
        <f t="shared" si="2496"/>
        <v>1900</v>
      </c>
    </row>
    <row r="52200" spans="107:109">
      <c r="DC52200" s="23">
        <f t="shared" si="2494"/>
        <v>1</v>
      </c>
      <c r="DD52200" s="23">
        <f t="shared" si="2495"/>
        <v>1</v>
      </c>
      <c r="DE52200" s="23">
        <f t="shared" si="2496"/>
        <v>1900</v>
      </c>
    </row>
    <row r="52201" spans="107:109">
      <c r="DC52201" s="23">
        <f t="shared" si="2494"/>
        <v>1</v>
      </c>
      <c r="DD52201" s="23">
        <f t="shared" si="2495"/>
        <v>1</v>
      </c>
      <c r="DE52201" s="23">
        <f t="shared" si="2496"/>
        <v>1900</v>
      </c>
    </row>
    <row r="52202" spans="107:109">
      <c r="DC52202" s="23">
        <f t="shared" si="2494"/>
        <v>1</v>
      </c>
      <c r="DD52202" s="23">
        <f t="shared" si="2495"/>
        <v>1</v>
      </c>
      <c r="DE52202" s="23">
        <f t="shared" si="2496"/>
        <v>1900</v>
      </c>
    </row>
    <row r="52203" spans="107:109">
      <c r="DC52203" s="23">
        <f t="shared" si="2494"/>
        <v>1</v>
      </c>
      <c r="DD52203" s="23">
        <f t="shared" si="2495"/>
        <v>1</v>
      </c>
      <c r="DE52203" s="23">
        <f t="shared" si="2496"/>
        <v>1900</v>
      </c>
    </row>
    <row r="52204" spans="107:109">
      <c r="DC52204" s="23">
        <f t="shared" si="2494"/>
        <v>1</v>
      </c>
      <c r="DD52204" s="23">
        <f t="shared" si="2495"/>
        <v>1</v>
      </c>
      <c r="DE52204" s="23">
        <f t="shared" si="2496"/>
        <v>1900</v>
      </c>
    </row>
    <row r="52205" spans="107:109">
      <c r="DC52205" s="23">
        <f t="shared" si="2494"/>
        <v>1</v>
      </c>
      <c r="DD52205" s="23">
        <f t="shared" si="2495"/>
        <v>1</v>
      </c>
      <c r="DE52205" s="23">
        <f t="shared" si="2496"/>
        <v>1900</v>
      </c>
    </row>
    <row r="52206" spans="107:109">
      <c r="DC52206" s="23">
        <f t="shared" si="2494"/>
        <v>1</v>
      </c>
      <c r="DD52206" s="23">
        <f t="shared" si="2495"/>
        <v>1</v>
      </c>
      <c r="DE52206" s="23">
        <f t="shared" si="2496"/>
        <v>1900</v>
      </c>
    </row>
    <row r="52207" spans="107:109">
      <c r="DC52207" s="23">
        <f t="shared" si="2494"/>
        <v>1</v>
      </c>
      <c r="DD52207" s="23">
        <f t="shared" si="2495"/>
        <v>1</v>
      </c>
      <c r="DE52207" s="23">
        <f t="shared" si="2496"/>
        <v>1900</v>
      </c>
    </row>
    <row r="52208" spans="107:109">
      <c r="DC52208" s="23">
        <f t="shared" si="2494"/>
        <v>1</v>
      </c>
      <c r="DD52208" s="23">
        <f t="shared" si="2495"/>
        <v>1</v>
      </c>
      <c r="DE52208" s="23">
        <f t="shared" si="2496"/>
        <v>1900</v>
      </c>
    </row>
    <row r="52209" spans="107:109">
      <c r="DC52209" s="23">
        <f t="shared" si="2494"/>
        <v>1</v>
      </c>
      <c r="DD52209" s="23">
        <f t="shared" si="2495"/>
        <v>1</v>
      </c>
      <c r="DE52209" s="23">
        <f t="shared" si="2496"/>
        <v>1900</v>
      </c>
    </row>
    <row r="52210" spans="107:109">
      <c r="DC52210" s="23">
        <f t="shared" si="2494"/>
        <v>1</v>
      </c>
      <c r="DD52210" s="23">
        <f t="shared" si="2495"/>
        <v>1</v>
      </c>
      <c r="DE52210" s="23">
        <f t="shared" si="2496"/>
        <v>1900</v>
      </c>
    </row>
    <row r="52211" spans="107:109">
      <c r="DC52211" s="23">
        <f t="shared" si="2494"/>
        <v>1</v>
      </c>
      <c r="DD52211" s="23">
        <f t="shared" si="2495"/>
        <v>1</v>
      </c>
      <c r="DE52211" s="23">
        <f t="shared" si="2496"/>
        <v>1900</v>
      </c>
    </row>
    <row r="52212" spans="107:109">
      <c r="DC52212" s="23">
        <f t="shared" si="2494"/>
        <v>1</v>
      </c>
      <c r="DD52212" s="23">
        <f t="shared" si="2495"/>
        <v>1</v>
      </c>
      <c r="DE52212" s="23">
        <f t="shared" si="2496"/>
        <v>1900</v>
      </c>
    </row>
    <row r="52213" spans="107:109">
      <c r="DC52213" s="23">
        <f t="shared" si="2494"/>
        <v>1</v>
      </c>
      <c r="DD52213" s="23">
        <f t="shared" si="2495"/>
        <v>1</v>
      </c>
      <c r="DE52213" s="23">
        <f t="shared" si="2496"/>
        <v>1900</v>
      </c>
    </row>
    <row r="52214" spans="107:109">
      <c r="DC52214" s="23">
        <f t="shared" si="2494"/>
        <v>1</v>
      </c>
      <c r="DD52214" s="23">
        <f t="shared" si="2495"/>
        <v>1</v>
      </c>
      <c r="DE52214" s="23">
        <f t="shared" si="2496"/>
        <v>1900</v>
      </c>
    </row>
    <row r="52215" spans="107:109">
      <c r="DC52215" s="23">
        <f t="shared" si="2494"/>
        <v>1</v>
      </c>
      <c r="DD52215" s="23">
        <f t="shared" si="2495"/>
        <v>1</v>
      </c>
      <c r="DE52215" s="23">
        <f t="shared" si="2496"/>
        <v>1900</v>
      </c>
    </row>
    <row r="52216" spans="107:109">
      <c r="DC52216" s="23">
        <f t="shared" si="2494"/>
        <v>1</v>
      </c>
      <c r="DD52216" s="23">
        <f t="shared" si="2495"/>
        <v>1</v>
      </c>
      <c r="DE52216" s="23">
        <f t="shared" si="2496"/>
        <v>1900</v>
      </c>
    </row>
    <row r="52217" spans="107:109">
      <c r="DC52217" s="23">
        <f t="shared" si="2494"/>
        <v>1</v>
      </c>
      <c r="DD52217" s="23">
        <f t="shared" si="2495"/>
        <v>1</v>
      </c>
      <c r="DE52217" s="23">
        <f t="shared" si="2496"/>
        <v>1900</v>
      </c>
    </row>
    <row r="52218" spans="107:109">
      <c r="DC52218" s="23">
        <f t="shared" si="2494"/>
        <v>1</v>
      </c>
      <c r="DD52218" s="23">
        <f t="shared" si="2495"/>
        <v>1</v>
      </c>
      <c r="DE52218" s="23">
        <f t="shared" si="2496"/>
        <v>1900</v>
      </c>
    </row>
    <row r="52219" spans="107:109">
      <c r="DC52219" s="23">
        <f t="shared" si="2494"/>
        <v>1</v>
      </c>
      <c r="DD52219" s="23">
        <f t="shared" si="2495"/>
        <v>1</v>
      </c>
      <c r="DE52219" s="23">
        <f t="shared" si="2496"/>
        <v>1900</v>
      </c>
    </row>
    <row r="52220" spans="107:109">
      <c r="DC52220" s="23">
        <f t="shared" si="2494"/>
        <v>1</v>
      </c>
      <c r="DD52220" s="23">
        <f t="shared" si="2495"/>
        <v>1</v>
      </c>
      <c r="DE52220" s="23">
        <f t="shared" si="2496"/>
        <v>1900</v>
      </c>
    </row>
    <row r="52221" spans="107:109">
      <c r="DC52221" s="23">
        <f t="shared" si="2494"/>
        <v>1</v>
      </c>
      <c r="DD52221" s="23">
        <f t="shared" si="2495"/>
        <v>1</v>
      </c>
      <c r="DE52221" s="23">
        <f t="shared" si="2496"/>
        <v>1900</v>
      </c>
    </row>
    <row r="52222" spans="107:109">
      <c r="DC52222" s="23">
        <f t="shared" si="2494"/>
        <v>1</v>
      </c>
      <c r="DD52222" s="23">
        <f t="shared" si="2495"/>
        <v>1</v>
      </c>
      <c r="DE52222" s="23">
        <f t="shared" si="2496"/>
        <v>1900</v>
      </c>
    </row>
    <row r="52223" spans="107:109">
      <c r="DC52223" s="23">
        <f t="shared" si="2494"/>
        <v>1</v>
      </c>
      <c r="DD52223" s="23">
        <f t="shared" si="2495"/>
        <v>1</v>
      </c>
      <c r="DE52223" s="23">
        <f t="shared" si="2496"/>
        <v>1900</v>
      </c>
    </row>
    <row r="52224" spans="107:109">
      <c r="DC52224" s="23">
        <f t="shared" si="2494"/>
        <v>1</v>
      </c>
      <c r="DD52224" s="23">
        <f t="shared" si="2495"/>
        <v>1</v>
      </c>
      <c r="DE52224" s="23">
        <f t="shared" si="2496"/>
        <v>1900</v>
      </c>
    </row>
    <row r="52225" spans="107:109">
      <c r="DC52225" s="23">
        <f t="shared" si="2494"/>
        <v>1</v>
      </c>
      <c r="DD52225" s="23">
        <f t="shared" si="2495"/>
        <v>1</v>
      </c>
      <c r="DE52225" s="23">
        <f t="shared" si="2496"/>
        <v>1900</v>
      </c>
    </row>
    <row r="52226" spans="107:109">
      <c r="DC52226" s="23">
        <f t="shared" si="2494"/>
        <v>1</v>
      </c>
      <c r="DD52226" s="23">
        <f t="shared" si="2495"/>
        <v>1</v>
      </c>
      <c r="DE52226" s="23">
        <f t="shared" si="2496"/>
        <v>1900</v>
      </c>
    </row>
    <row r="52227" spans="107:109">
      <c r="DC52227" s="23">
        <f t="shared" si="2494"/>
        <v>1</v>
      </c>
      <c r="DD52227" s="23">
        <f t="shared" si="2495"/>
        <v>1</v>
      </c>
      <c r="DE52227" s="23">
        <f t="shared" si="2496"/>
        <v>1900</v>
      </c>
    </row>
    <row r="52228" spans="107:109">
      <c r="DC52228" s="23">
        <f t="shared" si="2494"/>
        <v>1</v>
      </c>
      <c r="DD52228" s="23">
        <f t="shared" si="2495"/>
        <v>1</v>
      </c>
      <c r="DE52228" s="23">
        <f t="shared" si="2496"/>
        <v>1900</v>
      </c>
    </row>
    <row r="52229" spans="107:109">
      <c r="DC52229" s="23">
        <f t="shared" si="2494"/>
        <v>1</v>
      </c>
      <c r="DD52229" s="23">
        <f t="shared" si="2495"/>
        <v>1</v>
      </c>
      <c r="DE52229" s="23">
        <f t="shared" si="2496"/>
        <v>1900</v>
      </c>
    </row>
    <row r="52230" spans="107:109">
      <c r="DC52230" s="23">
        <f t="shared" ref="DC52230:DC52293" si="2497">MONTH(B52230)</f>
        <v>1</v>
      </c>
      <c r="DD52230" s="23">
        <f t="shared" ref="DD52230:DD52293" si="2498">ROUNDUP(DC52230/3,0)</f>
        <v>1</v>
      </c>
      <c r="DE52230" s="23">
        <f t="shared" ref="DE52230:DE52293" si="2499">YEAR(B52230)</f>
        <v>1900</v>
      </c>
    </row>
    <row r="52231" spans="107:109">
      <c r="DC52231" s="23">
        <f t="shared" si="2497"/>
        <v>1</v>
      </c>
      <c r="DD52231" s="23">
        <f t="shared" si="2498"/>
        <v>1</v>
      </c>
      <c r="DE52231" s="23">
        <f t="shared" si="2499"/>
        <v>1900</v>
      </c>
    </row>
    <row r="52232" spans="107:109">
      <c r="DC52232" s="23">
        <f t="shared" si="2497"/>
        <v>1</v>
      </c>
      <c r="DD52232" s="23">
        <f t="shared" si="2498"/>
        <v>1</v>
      </c>
      <c r="DE52232" s="23">
        <f t="shared" si="2499"/>
        <v>1900</v>
      </c>
    </row>
    <row r="52233" spans="107:109">
      <c r="DC52233" s="23">
        <f t="shared" si="2497"/>
        <v>1</v>
      </c>
      <c r="DD52233" s="23">
        <f t="shared" si="2498"/>
        <v>1</v>
      </c>
      <c r="DE52233" s="23">
        <f t="shared" si="2499"/>
        <v>1900</v>
      </c>
    </row>
    <row r="52234" spans="107:109">
      <c r="DC52234" s="23">
        <f t="shared" si="2497"/>
        <v>1</v>
      </c>
      <c r="DD52234" s="23">
        <f t="shared" si="2498"/>
        <v>1</v>
      </c>
      <c r="DE52234" s="23">
        <f t="shared" si="2499"/>
        <v>1900</v>
      </c>
    </row>
    <row r="52235" spans="107:109">
      <c r="DC52235" s="23">
        <f t="shared" si="2497"/>
        <v>1</v>
      </c>
      <c r="DD52235" s="23">
        <f t="shared" si="2498"/>
        <v>1</v>
      </c>
      <c r="DE52235" s="23">
        <f t="shared" si="2499"/>
        <v>1900</v>
      </c>
    </row>
    <row r="52236" spans="107:109">
      <c r="DC52236" s="23">
        <f t="shared" si="2497"/>
        <v>1</v>
      </c>
      <c r="DD52236" s="23">
        <f t="shared" si="2498"/>
        <v>1</v>
      </c>
      <c r="DE52236" s="23">
        <f t="shared" si="2499"/>
        <v>1900</v>
      </c>
    </row>
    <row r="52237" spans="107:109">
      <c r="DC52237" s="23">
        <f t="shared" si="2497"/>
        <v>1</v>
      </c>
      <c r="DD52237" s="23">
        <f t="shared" si="2498"/>
        <v>1</v>
      </c>
      <c r="DE52237" s="23">
        <f t="shared" si="2499"/>
        <v>1900</v>
      </c>
    </row>
    <row r="52238" spans="107:109">
      <c r="DC52238" s="23">
        <f t="shared" si="2497"/>
        <v>1</v>
      </c>
      <c r="DD52238" s="23">
        <f t="shared" si="2498"/>
        <v>1</v>
      </c>
      <c r="DE52238" s="23">
        <f t="shared" si="2499"/>
        <v>1900</v>
      </c>
    </row>
    <row r="52239" spans="107:109">
      <c r="DC52239" s="23">
        <f t="shared" si="2497"/>
        <v>1</v>
      </c>
      <c r="DD52239" s="23">
        <f t="shared" si="2498"/>
        <v>1</v>
      </c>
      <c r="DE52239" s="23">
        <f t="shared" si="2499"/>
        <v>1900</v>
      </c>
    </row>
    <row r="52240" spans="107:109">
      <c r="DC52240" s="23">
        <f t="shared" si="2497"/>
        <v>1</v>
      </c>
      <c r="DD52240" s="23">
        <f t="shared" si="2498"/>
        <v>1</v>
      </c>
      <c r="DE52240" s="23">
        <f t="shared" si="2499"/>
        <v>1900</v>
      </c>
    </row>
    <row r="52241" spans="107:109">
      <c r="DC52241" s="23">
        <f t="shared" si="2497"/>
        <v>1</v>
      </c>
      <c r="DD52241" s="23">
        <f t="shared" si="2498"/>
        <v>1</v>
      </c>
      <c r="DE52241" s="23">
        <f t="shared" si="2499"/>
        <v>1900</v>
      </c>
    </row>
    <row r="52242" spans="107:109">
      <c r="DC52242" s="23">
        <f t="shared" si="2497"/>
        <v>1</v>
      </c>
      <c r="DD52242" s="23">
        <f t="shared" si="2498"/>
        <v>1</v>
      </c>
      <c r="DE52242" s="23">
        <f t="shared" si="2499"/>
        <v>1900</v>
      </c>
    </row>
    <row r="52243" spans="107:109">
      <c r="DC52243" s="23">
        <f t="shared" si="2497"/>
        <v>1</v>
      </c>
      <c r="DD52243" s="23">
        <f t="shared" si="2498"/>
        <v>1</v>
      </c>
      <c r="DE52243" s="23">
        <f t="shared" si="2499"/>
        <v>1900</v>
      </c>
    </row>
    <row r="52244" spans="107:109">
      <c r="DC52244" s="23">
        <f t="shared" si="2497"/>
        <v>1</v>
      </c>
      <c r="DD52244" s="23">
        <f t="shared" si="2498"/>
        <v>1</v>
      </c>
      <c r="DE52244" s="23">
        <f t="shared" si="2499"/>
        <v>1900</v>
      </c>
    </row>
    <row r="52245" spans="107:109">
      <c r="DC52245" s="23">
        <f t="shared" si="2497"/>
        <v>1</v>
      </c>
      <c r="DD52245" s="23">
        <f t="shared" si="2498"/>
        <v>1</v>
      </c>
      <c r="DE52245" s="23">
        <f t="shared" si="2499"/>
        <v>1900</v>
      </c>
    </row>
    <row r="52246" spans="107:109">
      <c r="DC52246" s="23">
        <f t="shared" si="2497"/>
        <v>1</v>
      </c>
      <c r="DD52246" s="23">
        <f t="shared" si="2498"/>
        <v>1</v>
      </c>
      <c r="DE52246" s="23">
        <f t="shared" si="2499"/>
        <v>1900</v>
      </c>
    </row>
    <row r="52247" spans="107:109">
      <c r="DC52247" s="23">
        <f t="shared" si="2497"/>
        <v>1</v>
      </c>
      <c r="DD52247" s="23">
        <f t="shared" si="2498"/>
        <v>1</v>
      </c>
      <c r="DE52247" s="23">
        <f t="shared" si="2499"/>
        <v>1900</v>
      </c>
    </row>
    <row r="52248" spans="107:109">
      <c r="DC52248" s="23">
        <f t="shared" si="2497"/>
        <v>1</v>
      </c>
      <c r="DD52248" s="23">
        <f t="shared" si="2498"/>
        <v>1</v>
      </c>
      <c r="DE52248" s="23">
        <f t="shared" si="2499"/>
        <v>1900</v>
      </c>
    </row>
    <row r="52249" spans="107:109">
      <c r="DC52249" s="23">
        <f t="shared" si="2497"/>
        <v>1</v>
      </c>
      <c r="DD52249" s="23">
        <f t="shared" si="2498"/>
        <v>1</v>
      </c>
      <c r="DE52249" s="23">
        <f t="shared" si="2499"/>
        <v>1900</v>
      </c>
    </row>
    <row r="52250" spans="107:109">
      <c r="DC52250" s="23">
        <f t="shared" si="2497"/>
        <v>1</v>
      </c>
      <c r="DD52250" s="23">
        <f t="shared" si="2498"/>
        <v>1</v>
      </c>
      <c r="DE52250" s="23">
        <f t="shared" si="2499"/>
        <v>1900</v>
      </c>
    </row>
    <row r="52251" spans="107:109">
      <c r="DC52251" s="23">
        <f t="shared" si="2497"/>
        <v>1</v>
      </c>
      <c r="DD52251" s="23">
        <f t="shared" si="2498"/>
        <v>1</v>
      </c>
      <c r="DE52251" s="23">
        <f t="shared" si="2499"/>
        <v>1900</v>
      </c>
    </row>
    <row r="52252" spans="107:109">
      <c r="DC52252" s="23">
        <f t="shared" si="2497"/>
        <v>1</v>
      </c>
      <c r="DD52252" s="23">
        <f t="shared" si="2498"/>
        <v>1</v>
      </c>
      <c r="DE52252" s="23">
        <f t="shared" si="2499"/>
        <v>1900</v>
      </c>
    </row>
    <row r="52253" spans="107:109">
      <c r="DC52253" s="23">
        <f t="shared" si="2497"/>
        <v>1</v>
      </c>
      <c r="DD52253" s="23">
        <f t="shared" si="2498"/>
        <v>1</v>
      </c>
      <c r="DE52253" s="23">
        <f t="shared" si="2499"/>
        <v>1900</v>
      </c>
    </row>
    <row r="52254" spans="107:109">
      <c r="DC52254" s="23">
        <f t="shared" si="2497"/>
        <v>1</v>
      </c>
      <c r="DD52254" s="23">
        <f t="shared" si="2498"/>
        <v>1</v>
      </c>
      <c r="DE52254" s="23">
        <f t="shared" si="2499"/>
        <v>1900</v>
      </c>
    </row>
    <row r="52255" spans="107:109">
      <c r="DC52255" s="23">
        <f t="shared" si="2497"/>
        <v>1</v>
      </c>
      <c r="DD52255" s="23">
        <f t="shared" si="2498"/>
        <v>1</v>
      </c>
      <c r="DE52255" s="23">
        <f t="shared" si="2499"/>
        <v>1900</v>
      </c>
    </row>
    <row r="52256" spans="107:109">
      <c r="DC52256" s="23">
        <f t="shared" si="2497"/>
        <v>1</v>
      </c>
      <c r="DD52256" s="23">
        <f t="shared" si="2498"/>
        <v>1</v>
      </c>
      <c r="DE52256" s="23">
        <f t="shared" si="2499"/>
        <v>1900</v>
      </c>
    </row>
    <row r="52257" spans="107:109">
      <c r="DC52257" s="23">
        <f t="shared" si="2497"/>
        <v>1</v>
      </c>
      <c r="DD52257" s="23">
        <f t="shared" si="2498"/>
        <v>1</v>
      </c>
      <c r="DE52257" s="23">
        <f t="shared" si="2499"/>
        <v>1900</v>
      </c>
    </row>
    <row r="52258" spans="107:109">
      <c r="DC52258" s="23">
        <f t="shared" si="2497"/>
        <v>1</v>
      </c>
      <c r="DD52258" s="23">
        <f t="shared" si="2498"/>
        <v>1</v>
      </c>
      <c r="DE52258" s="23">
        <f t="shared" si="2499"/>
        <v>1900</v>
      </c>
    </row>
    <row r="52259" spans="107:109">
      <c r="DC52259" s="23">
        <f t="shared" si="2497"/>
        <v>1</v>
      </c>
      <c r="DD52259" s="23">
        <f t="shared" si="2498"/>
        <v>1</v>
      </c>
      <c r="DE52259" s="23">
        <f t="shared" si="2499"/>
        <v>1900</v>
      </c>
    </row>
    <row r="52260" spans="107:109">
      <c r="DC52260" s="23">
        <f t="shared" si="2497"/>
        <v>1</v>
      </c>
      <c r="DD52260" s="23">
        <f t="shared" si="2498"/>
        <v>1</v>
      </c>
      <c r="DE52260" s="23">
        <f t="shared" si="2499"/>
        <v>1900</v>
      </c>
    </row>
    <row r="52261" spans="107:109">
      <c r="DC52261" s="23">
        <f t="shared" si="2497"/>
        <v>1</v>
      </c>
      <c r="DD52261" s="23">
        <f t="shared" si="2498"/>
        <v>1</v>
      </c>
      <c r="DE52261" s="23">
        <f t="shared" si="2499"/>
        <v>1900</v>
      </c>
    </row>
    <row r="52262" spans="107:109">
      <c r="DC52262" s="23">
        <f t="shared" si="2497"/>
        <v>1</v>
      </c>
      <c r="DD52262" s="23">
        <f t="shared" si="2498"/>
        <v>1</v>
      </c>
      <c r="DE52262" s="23">
        <f t="shared" si="2499"/>
        <v>1900</v>
      </c>
    </row>
    <row r="52263" spans="107:109">
      <c r="DC52263" s="23">
        <f t="shared" si="2497"/>
        <v>1</v>
      </c>
      <c r="DD52263" s="23">
        <f t="shared" si="2498"/>
        <v>1</v>
      </c>
      <c r="DE52263" s="23">
        <f t="shared" si="2499"/>
        <v>1900</v>
      </c>
    </row>
    <row r="52264" spans="107:109">
      <c r="DC52264" s="23">
        <f t="shared" si="2497"/>
        <v>1</v>
      </c>
      <c r="DD52264" s="23">
        <f t="shared" si="2498"/>
        <v>1</v>
      </c>
      <c r="DE52264" s="23">
        <f t="shared" si="2499"/>
        <v>1900</v>
      </c>
    </row>
    <row r="52265" spans="107:109">
      <c r="DC52265" s="23">
        <f t="shared" si="2497"/>
        <v>1</v>
      </c>
      <c r="DD52265" s="23">
        <f t="shared" si="2498"/>
        <v>1</v>
      </c>
      <c r="DE52265" s="23">
        <f t="shared" si="2499"/>
        <v>1900</v>
      </c>
    </row>
    <row r="52266" spans="107:109">
      <c r="DC52266" s="23">
        <f t="shared" si="2497"/>
        <v>1</v>
      </c>
      <c r="DD52266" s="23">
        <f t="shared" si="2498"/>
        <v>1</v>
      </c>
      <c r="DE52266" s="23">
        <f t="shared" si="2499"/>
        <v>1900</v>
      </c>
    </row>
    <row r="52267" spans="107:109">
      <c r="DC52267" s="23">
        <f t="shared" si="2497"/>
        <v>1</v>
      </c>
      <c r="DD52267" s="23">
        <f t="shared" si="2498"/>
        <v>1</v>
      </c>
      <c r="DE52267" s="23">
        <f t="shared" si="2499"/>
        <v>1900</v>
      </c>
    </row>
    <row r="52268" spans="107:109">
      <c r="DC52268" s="23">
        <f t="shared" si="2497"/>
        <v>1</v>
      </c>
      <c r="DD52268" s="23">
        <f t="shared" si="2498"/>
        <v>1</v>
      </c>
      <c r="DE52268" s="23">
        <f t="shared" si="2499"/>
        <v>1900</v>
      </c>
    </row>
    <row r="52269" spans="107:109">
      <c r="DC52269" s="23">
        <f t="shared" si="2497"/>
        <v>1</v>
      </c>
      <c r="DD52269" s="23">
        <f t="shared" si="2498"/>
        <v>1</v>
      </c>
      <c r="DE52269" s="23">
        <f t="shared" si="2499"/>
        <v>1900</v>
      </c>
    </row>
    <row r="52270" spans="107:109">
      <c r="DC52270" s="23">
        <f t="shared" si="2497"/>
        <v>1</v>
      </c>
      <c r="DD52270" s="23">
        <f t="shared" si="2498"/>
        <v>1</v>
      </c>
      <c r="DE52270" s="23">
        <f t="shared" si="2499"/>
        <v>1900</v>
      </c>
    </row>
    <row r="52271" spans="107:109">
      <c r="DC52271" s="23">
        <f t="shared" si="2497"/>
        <v>1</v>
      </c>
      <c r="DD52271" s="23">
        <f t="shared" si="2498"/>
        <v>1</v>
      </c>
      <c r="DE52271" s="23">
        <f t="shared" si="2499"/>
        <v>1900</v>
      </c>
    </row>
    <row r="52272" spans="107:109">
      <c r="DC52272" s="23">
        <f t="shared" si="2497"/>
        <v>1</v>
      </c>
      <c r="DD52272" s="23">
        <f t="shared" si="2498"/>
        <v>1</v>
      </c>
      <c r="DE52272" s="23">
        <f t="shared" si="2499"/>
        <v>1900</v>
      </c>
    </row>
    <row r="52273" spans="107:109">
      <c r="DC52273" s="23">
        <f t="shared" si="2497"/>
        <v>1</v>
      </c>
      <c r="DD52273" s="23">
        <f t="shared" si="2498"/>
        <v>1</v>
      </c>
      <c r="DE52273" s="23">
        <f t="shared" si="2499"/>
        <v>1900</v>
      </c>
    </row>
    <row r="52274" spans="107:109">
      <c r="DC52274" s="23">
        <f t="shared" si="2497"/>
        <v>1</v>
      </c>
      <c r="DD52274" s="23">
        <f t="shared" si="2498"/>
        <v>1</v>
      </c>
      <c r="DE52274" s="23">
        <f t="shared" si="2499"/>
        <v>1900</v>
      </c>
    </row>
    <row r="52275" spans="107:109">
      <c r="DC52275" s="23">
        <f t="shared" si="2497"/>
        <v>1</v>
      </c>
      <c r="DD52275" s="23">
        <f t="shared" si="2498"/>
        <v>1</v>
      </c>
      <c r="DE52275" s="23">
        <f t="shared" si="2499"/>
        <v>1900</v>
      </c>
    </row>
    <row r="52276" spans="107:109">
      <c r="DC52276" s="23">
        <f t="shared" si="2497"/>
        <v>1</v>
      </c>
      <c r="DD52276" s="23">
        <f t="shared" si="2498"/>
        <v>1</v>
      </c>
      <c r="DE52276" s="23">
        <f t="shared" si="2499"/>
        <v>1900</v>
      </c>
    </row>
    <row r="52277" spans="107:109">
      <c r="DC52277" s="23">
        <f t="shared" si="2497"/>
        <v>1</v>
      </c>
      <c r="DD52277" s="23">
        <f t="shared" si="2498"/>
        <v>1</v>
      </c>
      <c r="DE52277" s="23">
        <f t="shared" si="2499"/>
        <v>1900</v>
      </c>
    </row>
    <row r="52278" spans="107:109">
      <c r="DC52278" s="23">
        <f t="shared" si="2497"/>
        <v>1</v>
      </c>
      <c r="DD52278" s="23">
        <f t="shared" si="2498"/>
        <v>1</v>
      </c>
      <c r="DE52278" s="23">
        <f t="shared" si="2499"/>
        <v>1900</v>
      </c>
    </row>
    <row r="52279" spans="107:109">
      <c r="DC52279" s="23">
        <f t="shared" si="2497"/>
        <v>1</v>
      </c>
      <c r="DD52279" s="23">
        <f t="shared" si="2498"/>
        <v>1</v>
      </c>
      <c r="DE52279" s="23">
        <f t="shared" si="2499"/>
        <v>1900</v>
      </c>
    </row>
    <row r="52280" spans="107:109">
      <c r="DC52280" s="23">
        <f t="shared" si="2497"/>
        <v>1</v>
      </c>
      <c r="DD52280" s="23">
        <f t="shared" si="2498"/>
        <v>1</v>
      </c>
      <c r="DE52280" s="23">
        <f t="shared" si="2499"/>
        <v>1900</v>
      </c>
    </row>
    <row r="52281" spans="107:109">
      <c r="DC52281" s="23">
        <f t="shared" si="2497"/>
        <v>1</v>
      </c>
      <c r="DD52281" s="23">
        <f t="shared" si="2498"/>
        <v>1</v>
      </c>
      <c r="DE52281" s="23">
        <f t="shared" si="2499"/>
        <v>1900</v>
      </c>
    </row>
    <row r="52282" spans="107:109">
      <c r="DC52282" s="23">
        <f t="shared" si="2497"/>
        <v>1</v>
      </c>
      <c r="DD52282" s="23">
        <f t="shared" si="2498"/>
        <v>1</v>
      </c>
      <c r="DE52282" s="23">
        <f t="shared" si="2499"/>
        <v>1900</v>
      </c>
    </row>
    <row r="52283" spans="107:109">
      <c r="DC52283" s="23">
        <f t="shared" si="2497"/>
        <v>1</v>
      </c>
      <c r="DD52283" s="23">
        <f t="shared" si="2498"/>
        <v>1</v>
      </c>
      <c r="DE52283" s="23">
        <f t="shared" si="2499"/>
        <v>1900</v>
      </c>
    </row>
    <row r="52284" spans="107:109">
      <c r="DC52284" s="23">
        <f t="shared" si="2497"/>
        <v>1</v>
      </c>
      <c r="DD52284" s="23">
        <f t="shared" si="2498"/>
        <v>1</v>
      </c>
      <c r="DE52284" s="23">
        <f t="shared" si="2499"/>
        <v>1900</v>
      </c>
    </row>
    <row r="52285" spans="107:109">
      <c r="DC52285" s="23">
        <f t="shared" si="2497"/>
        <v>1</v>
      </c>
      <c r="DD52285" s="23">
        <f t="shared" si="2498"/>
        <v>1</v>
      </c>
      <c r="DE52285" s="23">
        <f t="shared" si="2499"/>
        <v>1900</v>
      </c>
    </row>
    <row r="52286" spans="107:109">
      <c r="DC52286" s="23">
        <f t="shared" si="2497"/>
        <v>1</v>
      </c>
      <c r="DD52286" s="23">
        <f t="shared" si="2498"/>
        <v>1</v>
      </c>
      <c r="DE52286" s="23">
        <f t="shared" si="2499"/>
        <v>1900</v>
      </c>
    </row>
    <row r="52287" spans="107:109">
      <c r="DC52287" s="23">
        <f t="shared" si="2497"/>
        <v>1</v>
      </c>
      <c r="DD52287" s="23">
        <f t="shared" si="2498"/>
        <v>1</v>
      </c>
      <c r="DE52287" s="23">
        <f t="shared" si="2499"/>
        <v>1900</v>
      </c>
    </row>
    <row r="52288" spans="107:109">
      <c r="DC52288" s="23">
        <f t="shared" si="2497"/>
        <v>1</v>
      </c>
      <c r="DD52288" s="23">
        <f t="shared" si="2498"/>
        <v>1</v>
      </c>
      <c r="DE52288" s="23">
        <f t="shared" si="2499"/>
        <v>1900</v>
      </c>
    </row>
    <row r="52289" spans="107:109">
      <c r="DC52289" s="23">
        <f t="shared" si="2497"/>
        <v>1</v>
      </c>
      <c r="DD52289" s="23">
        <f t="shared" si="2498"/>
        <v>1</v>
      </c>
      <c r="DE52289" s="23">
        <f t="shared" si="2499"/>
        <v>1900</v>
      </c>
    </row>
    <row r="52290" spans="107:109">
      <c r="DC52290" s="23">
        <f t="shared" si="2497"/>
        <v>1</v>
      </c>
      <c r="DD52290" s="23">
        <f t="shared" si="2498"/>
        <v>1</v>
      </c>
      <c r="DE52290" s="23">
        <f t="shared" si="2499"/>
        <v>1900</v>
      </c>
    </row>
    <row r="52291" spans="107:109">
      <c r="DC52291" s="23">
        <f t="shared" si="2497"/>
        <v>1</v>
      </c>
      <c r="DD52291" s="23">
        <f t="shared" si="2498"/>
        <v>1</v>
      </c>
      <c r="DE52291" s="23">
        <f t="shared" si="2499"/>
        <v>1900</v>
      </c>
    </row>
    <row r="52292" spans="107:109">
      <c r="DC52292" s="23">
        <f t="shared" si="2497"/>
        <v>1</v>
      </c>
      <c r="DD52292" s="23">
        <f t="shared" si="2498"/>
        <v>1</v>
      </c>
      <c r="DE52292" s="23">
        <f t="shared" si="2499"/>
        <v>1900</v>
      </c>
    </row>
    <row r="52293" spans="107:109">
      <c r="DC52293" s="23">
        <f t="shared" si="2497"/>
        <v>1</v>
      </c>
      <c r="DD52293" s="23">
        <f t="shared" si="2498"/>
        <v>1</v>
      </c>
      <c r="DE52293" s="23">
        <f t="shared" si="2499"/>
        <v>1900</v>
      </c>
    </row>
    <row r="52294" spans="107:109">
      <c r="DC52294" s="23">
        <f t="shared" ref="DC52294:DC52357" si="2500">MONTH(B52294)</f>
        <v>1</v>
      </c>
      <c r="DD52294" s="23">
        <f t="shared" ref="DD52294:DD52357" si="2501">ROUNDUP(DC52294/3,0)</f>
        <v>1</v>
      </c>
      <c r="DE52294" s="23">
        <f t="shared" ref="DE52294:DE52357" si="2502">YEAR(B52294)</f>
        <v>1900</v>
      </c>
    </row>
    <row r="52295" spans="107:109">
      <c r="DC52295" s="23">
        <f t="shared" si="2500"/>
        <v>1</v>
      </c>
      <c r="DD52295" s="23">
        <f t="shared" si="2501"/>
        <v>1</v>
      </c>
      <c r="DE52295" s="23">
        <f t="shared" si="2502"/>
        <v>1900</v>
      </c>
    </row>
    <row r="52296" spans="107:109">
      <c r="DC52296" s="23">
        <f t="shared" si="2500"/>
        <v>1</v>
      </c>
      <c r="DD52296" s="23">
        <f t="shared" si="2501"/>
        <v>1</v>
      </c>
      <c r="DE52296" s="23">
        <f t="shared" si="2502"/>
        <v>1900</v>
      </c>
    </row>
    <row r="52297" spans="107:109">
      <c r="DC52297" s="23">
        <f t="shared" si="2500"/>
        <v>1</v>
      </c>
      <c r="DD52297" s="23">
        <f t="shared" si="2501"/>
        <v>1</v>
      </c>
      <c r="DE52297" s="23">
        <f t="shared" si="2502"/>
        <v>1900</v>
      </c>
    </row>
    <row r="52298" spans="107:109">
      <c r="DC52298" s="23">
        <f t="shared" si="2500"/>
        <v>1</v>
      </c>
      <c r="DD52298" s="23">
        <f t="shared" si="2501"/>
        <v>1</v>
      </c>
      <c r="DE52298" s="23">
        <f t="shared" si="2502"/>
        <v>1900</v>
      </c>
    </row>
    <row r="52299" spans="107:109">
      <c r="DC52299" s="23">
        <f t="shared" si="2500"/>
        <v>1</v>
      </c>
      <c r="DD52299" s="23">
        <f t="shared" si="2501"/>
        <v>1</v>
      </c>
      <c r="DE52299" s="23">
        <f t="shared" si="2502"/>
        <v>1900</v>
      </c>
    </row>
    <row r="52300" spans="107:109">
      <c r="DC52300" s="23">
        <f t="shared" si="2500"/>
        <v>1</v>
      </c>
      <c r="DD52300" s="23">
        <f t="shared" si="2501"/>
        <v>1</v>
      </c>
      <c r="DE52300" s="23">
        <f t="shared" si="2502"/>
        <v>1900</v>
      </c>
    </row>
    <row r="52301" spans="107:109">
      <c r="DC52301" s="23">
        <f t="shared" si="2500"/>
        <v>1</v>
      </c>
      <c r="DD52301" s="23">
        <f t="shared" si="2501"/>
        <v>1</v>
      </c>
      <c r="DE52301" s="23">
        <f t="shared" si="2502"/>
        <v>1900</v>
      </c>
    </row>
    <row r="52302" spans="107:109">
      <c r="DC52302" s="23">
        <f t="shared" si="2500"/>
        <v>1</v>
      </c>
      <c r="DD52302" s="23">
        <f t="shared" si="2501"/>
        <v>1</v>
      </c>
      <c r="DE52302" s="23">
        <f t="shared" si="2502"/>
        <v>1900</v>
      </c>
    </row>
    <row r="52303" spans="107:109">
      <c r="DC52303" s="23">
        <f t="shared" si="2500"/>
        <v>1</v>
      </c>
      <c r="DD52303" s="23">
        <f t="shared" si="2501"/>
        <v>1</v>
      </c>
      <c r="DE52303" s="23">
        <f t="shared" si="2502"/>
        <v>1900</v>
      </c>
    </row>
    <row r="52304" spans="107:109">
      <c r="DC52304" s="23">
        <f t="shared" si="2500"/>
        <v>1</v>
      </c>
      <c r="DD52304" s="23">
        <f t="shared" si="2501"/>
        <v>1</v>
      </c>
      <c r="DE52304" s="23">
        <f t="shared" si="2502"/>
        <v>1900</v>
      </c>
    </row>
    <row r="52305" spans="107:109">
      <c r="DC52305" s="23">
        <f t="shared" si="2500"/>
        <v>1</v>
      </c>
      <c r="DD52305" s="23">
        <f t="shared" si="2501"/>
        <v>1</v>
      </c>
      <c r="DE52305" s="23">
        <f t="shared" si="2502"/>
        <v>1900</v>
      </c>
    </row>
    <row r="52306" spans="107:109">
      <c r="DC52306" s="23">
        <f t="shared" si="2500"/>
        <v>1</v>
      </c>
      <c r="DD52306" s="23">
        <f t="shared" si="2501"/>
        <v>1</v>
      </c>
      <c r="DE52306" s="23">
        <f t="shared" si="2502"/>
        <v>1900</v>
      </c>
    </row>
    <row r="52307" spans="107:109">
      <c r="DC52307" s="23">
        <f t="shared" si="2500"/>
        <v>1</v>
      </c>
      <c r="DD52307" s="23">
        <f t="shared" si="2501"/>
        <v>1</v>
      </c>
      <c r="DE52307" s="23">
        <f t="shared" si="2502"/>
        <v>1900</v>
      </c>
    </row>
    <row r="52308" spans="107:109">
      <c r="DC52308" s="23">
        <f t="shared" si="2500"/>
        <v>1</v>
      </c>
      <c r="DD52308" s="23">
        <f t="shared" si="2501"/>
        <v>1</v>
      </c>
      <c r="DE52308" s="23">
        <f t="shared" si="2502"/>
        <v>1900</v>
      </c>
    </row>
    <row r="52309" spans="107:109">
      <c r="DC52309" s="23">
        <f t="shared" si="2500"/>
        <v>1</v>
      </c>
      <c r="DD52309" s="23">
        <f t="shared" si="2501"/>
        <v>1</v>
      </c>
      <c r="DE52309" s="23">
        <f t="shared" si="2502"/>
        <v>1900</v>
      </c>
    </row>
    <row r="52310" spans="107:109">
      <c r="DC52310" s="23">
        <f t="shared" si="2500"/>
        <v>1</v>
      </c>
      <c r="DD52310" s="23">
        <f t="shared" si="2501"/>
        <v>1</v>
      </c>
      <c r="DE52310" s="23">
        <f t="shared" si="2502"/>
        <v>1900</v>
      </c>
    </row>
    <row r="52311" spans="107:109">
      <c r="DC52311" s="23">
        <f t="shared" si="2500"/>
        <v>1</v>
      </c>
      <c r="DD52311" s="23">
        <f t="shared" si="2501"/>
        <v>1</v>
      </c>
      <c r="DE52311" s="23">
        <f t="shared" si="2502"/>
        <v>1900</v>
      </c>
    </row>
    <row r="52312" spans="107:109">
      <c r="DC52312" s="23">
        <f t="shared" si="2500"/>
        <v>1</v>
      </c>
      <c r="DD52312" s="23">
        <f t="shared" si="2501"/>
        <v>1</v>
      </c>
      <c r="DE52312" s="23">
        <f t="shared" si="2502"/>
        <v>1900</v>
      </c>
    </row>
    <row r="52313" spans="107:109">
      <c r="DC52313" s="23">
        <f t="shared" si="2500"/>
        <v>1</v>
      </c>
      <c r="DD52313" s="23">
        <f t="shared" si="2501"/>
        <v>1</v>
      </c>
      <c r="DE52313" s="23">
        <f t="shared" si="2502"/>
        <v>1900</v>
      </c>
    </row>
    <row r="52314" spans="107:109">
      <c r="DC52314" s="23">
        <f t="shared" si="2500"/>
        <v>1</v>
      </c>
      <c r="DD52314" s="23">
        <f t="shared" si="2501"/>
        <v>1</v>
      </c>
      <c r="DE52314" s="23">
        <f t="shared" si="2502"/>
        <v>1900</v>
      </c>
    </row>
    <row r="52315" spans="107:109">
      <c r="DC52315" s="23">
        <f t="shared" si="2500"/>
        <v>1</v>
      </c>
      <c r="DD52315" s="23">
        <f t="shared" si="2501"/>
        <v>1</v>
      </c>
      <c r="DE52315" s="23">
        <f t="shared" si="2502"/>
        <v>1900</v>
      </c>
    </row>
    <row r="52316" spans="107:109">
      <c r="DC52316" s="23">
        <f t="shared" si="2500"/>
        <v>1</v>
      </c>
      <c r="DD52316" s="23">
        <f t="shared" si="2501"/>
        <v>1</v>
      </c>
      <c r="DE52316" s="23">
        <f t="shared" si="2502"/>
        <v>1900</v>
      </c>
    </row>
    <row r="52317" spans="107:109">
      <c r="DC52317" s="23">
        <f t="shared" si="2500"/>
        <v>1</v>
      </c>
      <c r="DD52317" s="23">
        <f t="shared" si="2501"/>
        <v>1</v>
      </c>
      <c r="DE52317" s="23">
        <f t="shared" si="2502"/>
        <v>1900</v>
      </c>
    </row>
    <row r="52318" spans="107:109">
      <c r="DC52318" s="23">
        <f t="shared" si="2500"/>
        <v>1</v>
      </c>
      <c r="DD52318" s="23">
        <f t="shared" si="2501"/>
        <v>1</v>
      </c>
      <c r="DE52318" s="23">
        <f t="shared" si="2502"/>
        <v>1900</v>
      </c>
    </row>
    <row r="52319" spans="107:109">
      <c r="DC52319" s="23">
        <f t="shared" si="2500"/>
        <v>1</v>
      </c>
      <c r="DD52319" s="23">
        <f t="shared" si="2501"/>
        <v>1</v>
      </c>
      <c r="DE52319" s="23">
        <f t="shared" si="2502"/>
        <v>1900</v>
      </c>
    </row>
    <row r="52320" spans="107:109">
      <c r="DC52320" s="23">
        <f t="shared" si="2500"/>
        <v>1</v>
      </c>
      <c r="DD52320" s="23">
        <f t="shared" si="2501"/>
        <v>1</v>
      </c>
      <c r="DE52320" s="23">
        <f t="shared" si="2502"/>
        <v>1900</v>
      </c>
    </row>
    <row r="52321" spans="107:109">
      <c r="DC52321" s="23">
        <f t="shared" si="2500"/>
        <v>1</v>
      </c>
      <c r="DD52321" s="23">
        <f t="shared" si="2501"/>
        <v>1</v>
      </c>
      <c r="DE52321" s="23">
        <f t="shared" si="2502"/>
        <v>1900</v>
      </c>
    </row>
    <row r="52322" spans="107:109">
      <c r="DC52322" s="23">
        <f t="shared" si="2500"/>
        <v>1</v>
      </c>
      <c r="DD52322" s="23">
        <f t="shared" si="2501"/>
        <v>1</v>
      </c>
      <c r="DE52322" s="23">
        <f t="shared" si="2502"/>
        <v>1900</v>
      </c>
    </row>
    <row r="52323" spans="107:109">
      <c r="DC52323" s="23">
        <f t="shared" si="2500"/>
        <v>1</v>
      </c>
      <c r="DD52323" s="23">
        <f t="shared" si="2501"/>
        <v>1</v>
      </c>
      <c r="DE52323" s="23">
        <f t="shared" si="2502"/>
        <v>1900</v>
      </c>
    </row>
    <row r="52324" spans="107:109">
      <c r="DC52324" s="23">
        <f t="shared" si="2500"/>
        <v>1</v>
      </c>
      <c r="DD52324" s="23">
        <f t="shared" si="2501"/>
        <v>1</v>
      </c>
      <c r="DE52324" s="23">
        <f t="shared" si="2502"/>
        <v>1900</v>
      </c>
    </row>
    <row r="52325" spans="107:109">
      <c r="DC52325" s="23">
        <f t="shared" si="2500"/>
        <v>1</v>
      </c>
      <c r="DD52325" s="23">
        <f t="shared" si="2501"/>
        <v>1</v>
      </c>
      <c r="DE52325" s="23">
        <f t="shared" si="2502"/>
        <v>1900</v>
      </c>
    </row>
    <row r="52326" spans="107:109">
      <c r="DC52326" s="23">
        <f t="shared" si="2500"/>
        <v>1</v>
      </c>
      <c r="DD52326" s="23">
        <f t="shared" si="2501"/>
        <v>1</v>
      </c>
      <c r="DE52326" s="23">
        <f t="shared" si="2502"/>
        <v>1900</v>
      </c>
    </row>
    <row r="52327" spans="107:109">
      <c r="DC52327" s="23">
        <f t="shared" si="2500"/>
        <v>1</v>
      </c>
      <c r="DD52327" s="23">
        <f t="shared" si="2501"/>
        <v>1</v>
      </c>
      <c r="DE52327" s="23">
        <f t="shared" si="2502"/>
        <v>1900</v>
      </c>
    </row>
    <row r="52328" spans="107:109">
      <c r="DC52328" s="23">
        <f t="shared" si="2500"/>
        <v>1</v>
      </c>
      <c r="DD52328" s="23">
        <f t="shared" si="2501"/>
        <v>1</v>
      </c>
      <c r="DE52328" s="23">
        <f t="shared" si="2502"/>
        <v>1900</v>
      </c>
    </row>
    <row r="52329" spans="107:109">
      <c r="DC52329" s="23">
        <f t="shared" si="2500"/>
        <v>1</v>
      </c>
      <c r="DD52329" s="23">
        <f t="shared" si="2501"/>
        <v>1</v>
      </c>
      <c r="DE52329" s="23">
        <f t="shared" si="2502"/>
        <v>1900</v>
      </c>
    </row>
    <row r="52330" spans="107:109">
      <c r="DC52330" s="23">
        <f t="shared" si="2500"/>
        <v>1</v>
      </c>
      <c r="DD52330" s="23">
        <f t="shared" si="2501"/>
        <v>1</v>
      </c>
      <c r="DE52330" s="23">
        <f t="shared" si="2502"/>
        <v>1900</v>
      </c>
    </row>
    <row r="52331" spans="107:109">
      <c r="DC52331" s="23">
        <f t="shared" si="2500"/>
        <v>1</v>
      </c>
      <c r="DD52331" s="23">
        <f t="shared" si="2501"/>
        <v>1</v>
      </c>
      <c r="DE52331" s="23">
        <f t="shared" si="2502"/>
        <v>1900</v>
      </c>
    </row>
    <row r="52332" spans="107:109">
      <c r="DC52332" s="23">
        <f t="shared" si="2500"/>
        <v>1</v>
      </c>
      <c r="DD52332" s="23">
        <f t="shared" si="2501"/>
        <v>1</v>
      </c>
      <c r="DE52332" s="23">
        <f t="shared" si="2502"/>
        <v>1900</v>
      </c>
    </row>
    <row r="52333" spans="107:109">
      <c r="DC52333" s="23">
        <f t="shared" si="2500"/>
        <v>1</v>
      </c>
      <c r="DD52333" s="23">
        <f t="shared" si="2501"/>
        <v>1</v>
      </c>
      <c r="DE52333" s="23">
        <f t="shared" si="2502"/>
        <v>1900</v>
      </c>
    </row>
    <row r="52334" spans="107:109">
      <c r="DC52334" s="23">
        <f t="shared" si="2500"/>
        <v>1</v>
      </c>
      <c r="DD52334" s="23">
        <f t="shared" si="2501"/>
        <v>1</v>
      </c>
      <c r="DE52334" s="23">
        <f t="shared" si="2502"/>
        <v>1900</v>
      </c>
    </row>
    <row r="52335" spans="107:109">
      <c r="DC52335" s="23">
        <f t="shared" si="2500"/>
        <v>1</v>
      </c>
      <c r="DD52335" s="23">
        <f t="shared" si="2501"/>
        <v>1</v>
      </c>
      <c r="DE52335" s="23">
        <f t="shared" si="2502"/>
        <v>1900</v>
      </c>
    </row>
    <row r="52336" spans="107:109">
      <c r="DC52336" s="23">
        <f t="shared" si="2500"/>
        <v>1</v>
      </c>
      <c r="DD52336" s="23">
        <f t="shared" si="2501"/>
        <v>1</v>
      </c>
      <c r="DE52336" s="23">
        <f t="shared" si="2502"/>
        <v>1900</v>
      </c>
    </row>
    <row r="52337" spans="107:109">
      <c r="DC52337" s="23">
        <f t="shared" si="2500"/>
        <v>1</v>
      </c>
      <c r="DD52337" s="23">
        <f t="shared" si="2501"/>
        <v>1</v>
      </c>
      <c r="DE52337" s="23">
        <f t="shared" si="2502"/>
        <v>1900</v>
      </c>
    </row>
    <row r="52338" spans="107:109">
      <c r="DC52338" s="23">
        <f t="shared" si="2500"/>
        <v>1</v>
      </c>
      <c r="DD52338" s="23">
        <f t="shared" si="2501"/>
        <v>1</v>
      </c>
      <c r="DE52338" s="23">
        <f t="shared" si="2502"/>
        <v>1900</v>
      </c>
    </row>
    <row r="52339" spans="107:109">
      <c r="DC52339" s="23">
        <f t="shared" si="2500"/>
        <v>1</v>
      </c>
      <c r="DD52339" s="23">
        <f t="shared" si="2501"/>
        <v>1</v>
      </c>
      <c r="DE52339" s="23">
        <f t="shared" si="2502"/>
        <v>1900</v>
      </c>
    </row>
    <row r="52340" spans="107:109">
      <c r="DC52340" s="23">
        <f t="shared" si="2500"/>
        <v>1</v>
      </c>
      <c r="DD52340" s="23">
        <f t="shared" si="2501"/>
        <v>1</v>
      </c>
      <c r="DE52340" s="23">
        <f t="shared" si="2502"/>
        <v>1900</v>
      </c>
    </row>
    <row r="52341" spans="107:109">
      <c r="DC52341" s="23">
        <f t="shared" si="2500"/>
        <v>1</v>
      </c>
      <c r="DD52341" s="23">
        <f t="shared" si="2501"/>
        <v>1</v>
      </c>
      <c r="DE52341" s="23">
        <f t="shared" si="2502"/>
        <v>1900</v>
      </c>
    </row>
    <row r="52342" spans="107:109">
      <c r="DC52342" s="23">
        <f t="shared" si="2500"/>
        <v>1</v>
      </c>
      <c r="DD52342" s="23">
        <f t="shared" si="2501"/>
        <v>1</v>
      </c>
      <c r="DE52342" s="23">
        <f t="shared" si="2502"/>
        <v>1900</v>
      </c>
    </row>
    <row r="52343" spans="107:109">
      <c r="DC52343" s="23">
        <f t="shared" si="2500"/>
        <v>1</v>
      </c>
      <c r="DD52343" s="23">
        <f t="shared" si="2501"/>
        <v>1</v>
      </c>
      <c r="DE52343" s="23">
        <f t="shared" si="2502"/>
        <v>1900</v>
      </c>
    </row>
    <row r="52344" spans="107:109">
      <c r="DC52344" s="23">
        <f t="shared" si="2500"/>
        <v>1</v>
      </c>
      <c r="DD52344" s="23">
        <f t="shared" si="2501"/>
        <v>1</v>
      </c>
      <c r="DE52344" s="23">
        <f t="shared" si="2502"/>
        <v>1900</v>
      </c>
    </row>
    <row r="52345" spans="107:109">
      <c r="DC52345" s="23">
        <f t="shared" si="2500"/>
        <v>1</v>
      </c>
      <c r="DD52345" s="23">
        <f t="shared" si="2501"/>
        <v>1</v>
      </c>
      <c r="DE52345" s="23">
        <f t="shared" si="2502"/>
        <v>1900</v>
      </c>
    </row>
    <row r="52346" spans="107:109">
      <c r="DC52346" s="23">
        <f t="shared" si="2500"/>
        <v>1</v>
      </c>
      <c r="DD52346" s="23">
        <f t="shared" si="2501"/>
        <v>1</v>
      </c>
      <c r="DE52346" s="23">
        <f t="shared" si="2502"/>
        <v>1900</v>
      </c>
    </row>
    <row r="52347" spans="107:109">
      <c r="DC52347" s="23">
        <f t="shared" si="2500"/>
        <v>1</v>
      </c>
      <c r="DD52347" s="23">
        <f t="shared" si="2501"/>
        <v>1</v>
      </c>
      <c r="DE52347" s="23">
        <f t="shared" si="2502"/>
        <v>1900</v>
      </c>
    </row>
    <row r="52348" spans="107:109">
      <c r="DC52348" s="23">
        <f t="shared" si="2500"/>
        <v>1</v>
      </c>
      <c r="DD52348" s="23">
        <f t="shared" si="2501"/>
        <v>1</v>
      </c>
      <c r="DE52348" s="23">
        <f t="shared" si="2502"/>
        <v>1900</v>
      </c>
    </row>
    <row r="52349" spans="107:109">
      <c r="DC52349" s="23">
        <f t="shared" si="2500"/>
        <v>1</v>
      </c>
      <c r="DD52349" s="23">
        <f t="shared" si="2501"/>
        <v>1</v>
      </c>
      <c r="DE52349" s="23">
        <f t="shared" si="2502"/>
        <v>1900</v>
      </c>
    </row>
    <row r="52350" spans="107:109">
      <c r="DC52350" s="23">
        <f t="shared" si="2500"/>
        <v>1</v>
      </c>
      <c r="DD52350" s="23">
        <f t="shared" si="2501"/>
        <v>1</v>
      </c>
      <c r="DE52350" s="23">
        <f t="shared" si="2502"/>
        <v>1900</v>
      </c>
    </row>
    <row r="52351" spans="107:109">
      <c r="DC52351" s="23">
        <f t="shared" si="2500"/>
        <v>1</v>
      </c>
      <c r="DD52351" s="23">
        <f t="shared" si="2501"/>
        <v>1</v>
      </c>
      <c r="DE52351" s="23">
        <f t="shared" si="2502"/>
        <v>1900</v>
      </c>
    </row>
    <row r="52352" spans="107:109">
      <c r="DC52352" s="23">
        <f t="shared" si="2500"/>
        <v>1</v>
      </c>
      <c r="DD52352" s="23">
        <f t="shared" si="2501"/>
        <v>1</v>
      </c>
      <c r="DE52352" s="23">
        <f t="shared" si="2502"/>
        <v>1900</v>
      </c>
    </row>
    <row r="52353" spans="107:109">
      <c r="DC52353" s="23">
        <f t="shared" si="2500"/>
        <v>1</v>
      </c>
      <c r="DD52353" s="23">
        <f t="shared" si="2501"/>
        <v>1</v>
      </c>
      <c r="DE52353" s="23">
        <f t="shared" si="2502"/>
        <v>1900</v>
      </c>
    </row>
    <row r="52354" spans="107:109">
      <c r="DC52354" s="23">
        <f t="shared" si="2500"/>
        <v>1</v>
      </c>
      <c r="DD52354" s="23">
        <f t="shared" si="2501"/>
        <v>1</v>
      </c>
      <c r="DE52354" s="23">
        <f t="shared" si="2502"/>
        <v>1900</v>
      </c>
    </row>
    <row r="52355" spans="107:109">
      <c r="DC52355" s="23">
        <f t="shared" si="2500"/>
        <v>1</v>
      </c>
      <c r="DD52355" s="23">
        <f t="shared" si="2501"/>
        <v>1</v>
      </c>
      <c r="DE52355" s="23">
        <f t="shared" si="2502"/>
        <v>1900</v>
      </c>
    </row>
    <row r="52356" spans="107:109">
      <c r="DC52356" s="23">
        <f t="shared" si="2500"/>
        <v>1</v>
      </c>
      <c r="DD52356" s="23">
        <f t="shared" si="2501"/>
        <v>1</v>
      </c>
      <c r="DE52356" s="23">
        <f t="shared" si="2502"/>
        <v>1900</v>
      </c>
    </row>
    <row r="52357" spans="107:109">
      <c r="DC52357" s="23">
        <f t="shared" si="2500"/>
        <v>1</v>
      </c>
      <c r="DD52357" s="23">
        <f t="shared" si="2501"/>
        <v>1</v>
      </c>
      <c r="DE52357" s="23">
        <f t="shared" si="2502"/>
        <v>1900</v>
      </c>
    </row>
    <row r="52358" spans="107:109">
      <c r="DC52358" s="23">
        <f t="shared" ref="DC52358:DC52421" si="2503">MONTH(B52358)</f>
        <v>1</v>
      </c>
      <c r="DD52358" s="23">
        <f t="shared" ref="DD52358:DD52421" si="2504">ROUNDUP(DC52358/3,0)</f>
        <v>1</v>
      </c>
      <c r="DE52358" s="23">
        <f t="shared" ref="DE52358:DE52421" si="2505">YEAR(B52358)</f>
        <v>1900</v>
      </c>
    </row>
    <row r="52359" spans="107:109">
      <c r="DC52359" s="23">
        <f t="shared" si="2503"/>
        <v>1</v>
      </c>
      <c r="DD52359" s="23">
        <f t="shared" si="2504"/>
        <v>1</v>
      </c>
      <c r="DE52359" s="23">
        <f t="shared" si="2505"/>
        <v>1900</v>
      </c>
    </row>
    <row r="52360" spans="107:109">
      <c r="DC52360" s="23">
        <f t="shared" si="2503"/>
        <v>1</v>
      </c>
      <c r="DD52360" s="23">
        <f t="shared" si="2504"/>
        <v>1</v>
      </c>
      <c r="DE52360" s="23">
        <f t="shared" si="2505"/>
        <v>1900</v>
      </c>
    </row>
    <row r="52361" spans="107:109">
      <c r="DC52361" s="23">
        <f t="shared" si="2503"/>
        <v>1</v>
      </c>
      <c r="DD52361" s="23">
        <f t="shared" si="2504"/>
        <v>1</v>
      </c>
      <c r="DE52361" s="23">
        <f t="shared" si="2505"/>
        <v>1900</v>
      </c>
    </row>
    <row r="52362" spans="107:109">
      <c r="DC52362" s="23">
        <f t="shared" si="2503"/>
        <v>1</v>
      </c>
      <c r="DD52362" s="23">
        <f t="shared" si="2504"/>
        <v>1</v>
      </c>
      <c r="DE52362" s="23">
        <f t="shared" si="2505"/>
        <v>1900</v>
      </c>
    </row>
    <row r="52363" spans="107:109">
      <c r="DC52363" s="23">
        <f t="shared" si="2503"/>
        <v>1</v>
      </c>
      <c r="DD52363" s="23">
        <f t="shared" si="2504"/>
        <v>1</v>
      </c>
      <c r="DE52363" s="23">
        <f t="shared" si="2505"/>
        <v>1900</v>
      </c>
    </row>
    <row r="52364" spans="107:109">
      <c r="DC52364" s="23">
        <f t="shared" si="2503"/>
        <v>1</v>
      </c>
      <c r="DD52364" s="23">
        <f t="shared" si="2504"/>
        <v>1</v>
      </c>
      <c r="DE52364" s="23">
        <f t="shared" si="2505"/>
        <v>1900</v>
      </c>
    </row>
    <row r="52365" spans="107:109">
      <c r="DC52365" s="23">
        <f t="shared" si="2503"/>
        <v>1</v>
      </c>
      <c r="DD52365" s="23">
        <f t="shared" si="2504"/>
        <v>1</v>
      </c>
      <c r="DE52365" s="23">
        <f t="shared" si="2505"/>
        <v>1900</v>
      </c>
    </row>
    <row r="52366" spans="107:109">
      <c r="DC52366" s="23">
        <f t="shared" si="2503"/>
        <v>1</v>
      </c>
      <c r="DD52366" s="23">
        <f t="shared" si="2504"/>
        <v>1</v>
      </c>
      <c r="DE52366" s="23">
        <f t="shared" si="2505"/>
        <v>1900</v>
      </c>
    </row>
    <row r="52367" spans="107:109">
      <c r="DC52367" s="23">
        <f t="shared" si="2503"/>
        <v>1</v>
      </c>
      <c r="DD52367" s="23">
        <f t="shared" si="2504"/>
        <v>1</v>
      </c>
      <c r="DE52367" s="23">
        <f t="shared" si="2505"/>
        <v>1900</v>
      </c>
    </row>
    <row r="52368" spans="107:109">
      <c r="DC52368" s="23">
        <f t="shared" si="2503"/>
        <v>1</v>
      </c>
      <c r="DD52368" s="23">
        <f t="shared" si="2504"/>
        <v>1</v>
      </c>
      <c r="DE52368" s="23">
        <f t="shared" si="2505"/>
        <v>1900</v>
      </c>
    </row>
    <row r="52369" spans="107:109">
      <c r="DC52369" s="23">
        <f t="shared" si="2503"/>
        <v>1</v>
      </c>
      <c r="DD52369" s="23">
        <f t="shared" si="2504"/>
        <v>1</v>
      </c>
      <c r="DE52369" s="23">
        <f t="shared" si="2505"/>
        <v>1900</v>
      </c>
    </row>
    <row r="52370" spans="107:109">
      <c r="DC52370" s="23">
        <f t="shared" si="2503"/>
        <v>1</v>
      </c>
      <c r="DD52370" s="23">
        <f t="shared" si="2504"/>
        <v>1</v>
      </c>
      <c r="DE52370" s="23">
        <f t="shared" si="2505"/>
        <v>1900</v>
      </c>
    </row>
    <row r="52371" spans="107:109">
      <c r="DC52371" s="23">
        <f t="shared" si="2503"/>
        <v>1</v>
      </c>
      <c r="DD52371" s="23">
        <f t="shared" si="2504"/>
        <v>1</v>
      </c>
      <c r="DE52371" s="23">
        <f t="shared" si="2505"/>
        <v>1900</v>
      </c>
    </row>
    <row r="52372" spans="107:109">
      <c r="DC52372" s="23">
        <f t="shared" si="2503"/>
        <v>1</v>
      </c>
      <c r="DD52372" s="23">
        <f t="shared" si="2504"/>
        <v>1</v>
      </c>
      <c r="DE52372" s="23">
        <f t="shared" si="2505"/>
        <v>1900</v>
      </c>
    </row>
    <row r="52373" spans="107:109">
      <c r="DC52373" s="23">
        <f t="shared" si="2503"/>
        <v>1</v>
      </c>
      <c r="DD52373" s="23">
        <f t="shared" si="2504"/>
        <v>1</v>
      </c>
      <c r="DE52373" s="23">
        <f t="shared" si="2505"/>
        <v>1900</v>
      </c>
    </row>
    <row r="52374" spans="107:109">
      <c r="DC52374" s="23">
        <f t="shared" si="2503"/>
        <v>1</v>
      </c>
      <c r="DD52374" s="23">
        <f t="shared" si="2504"/>
        <v>1</v>
      </c>
      <c r="DE52374" s="23">
        <f t="shared" si="2505"/>
        <v>1900</v>
      </c>
    </row>
    <row r="52375" spans="107:109">
      <c r="DC52375" s="23">
        <f t="shared" si="2503"/>
        <v>1</v>
      </c>
      <c r="DD52375" s="23">
        <f t="shared" si="2504"/>
        <v>1</v>
      </c>
      <c r="DE52375" s="23">
        <f t="shared" si="2505"/>
        <v>1900</v>
      </c>
    </row>
    <row r="52376" spans="107:109">
      <c r="DC52376" s="23">
        <f t="shared" si="2503"/>
        <v>1</v>
      </c>
      <c r="DD52376" s="23">
        <f t="shared" si="2504"/>
        <v>1</v>
      </c>
      <c r="DE52376" s="23">
        <f t="shared" si="2505"/>
        <v>1900</v>
      </c>
    </row>
    <row r="52377" spans="107:109">
      <c r="DC52377" s="23">
        <f t="shared" si="2503"/>
        <v>1</v>
      </c>
      <c r="DD52377" s="23">
        <f t="shared" si="2504"/>
        <v>1</v>
      </c>
      <c r="DE52377" s="23">
        <f t="shared" si="2505"/>
        <v>1900</v>
      </c>
    </row>
    <row r="52378" spans="107:109">
      <c r="DC52378" s="23">
        <f t="shared" si="2503"/>
        <v>1</v>
      </c>
      <c r="DD52378" s="23">
        <f t="shared" si="2504"/>
        <v>1</v>
      </c>
      <c r="DE52378" s="23">
        <f t="shared" si="2505"/>
        <v>1900</v>
      </c>
    </row>
    <row r="52379" spans="107:109">
      <c r="DC52379" s="23">
        <f t="shared" si="2503"/>
        <v>1</v>
      </c>
      <c r="DD52379" s="23">
        <f t="shared" si="2504"/>
        <v>1</v>
      </c>
      <c r="DE52379" s="23">
        <f t="shared" si="2505"/>
        <v>1900</v>
      </c>
    </row>
    <row r="52380" spans="107:109">
      <c r="DC52380" s="23">
        <f t="shared" si="2503"/>
        <v>1</v>
      </c>
      <c r="DD52380" s="23">
        <f t="shared" si="2504"/>
        <v>1</v>
      </c>
      <c r="DE52380" s="23">
        <f t="shared" si="2505"/>
        <v>1900</v>
      </c>
    </row>
    <row r="52381" spans="107:109">
      <c r="DC52381" s="23">
        <f t="shared" si="2503"/>
        <v>1</v>
      </c>
      <c r="DD52381" s="23">
        <f t="shared" si="2504"/>
        <v>1</v>
      </c>
      <c r="DE52381" s="23">
        <f t="shared" si="2505"/>
        <v>1900</v>
      </c>
    </row>
    <row r="52382" spans="107:109">
      <c r="DC52382" s="23">
        <f t="shared" si="2503"/>
        <v>1</v>
      </c>
      <c r="DD52382" s="23">
        <f t="shared" si="2504"/>
        <v>1</v>
      </c>
      <c r="DE52382" s="23">
        <f t="shared" si="2505"/>
        <v>1900</v>
      </c>
    </row>
    <row r="52383" spans="107:109">
      <c r="DC52383" s="23">
        <f t="shared" si="2503"/>
        <v>1</v>
      </c>
      <c r="DD52383" s="23">
        <f t="shared" si="2504"/>
        <v>1</v>
      </c>
      <c r="DE52383" s="23">
        <f t="shared" si="2505"/>
        <v>1900</v>
      </c>
    </row>
    <row r="52384" spans="107:109">
      <c r="DC52384" s="23">
        <f t="shared" si="2503"/>
        <v>1</v>
      </c>
      <c r="DD52384" s="23">
        <f t="shared" si="2504"/>
        <v>1</v>
      </c>
      <c r="DE52384" s="23">
        <f t="shared" si="2505"/>
        <v>1900</v>
      </c>
    </row>
    <row r="52385" spans="107:109">
      <c r="DC52385" s="23">
        <f t="shared" si="2503"/>
        <v>1</v>
      </c>
      <c r="DD52385" s="23">
        <f t="shared" si="2504"/>
        <v>1</v>
      </c>
      <c r="DE52385" s="23">
        <f t="shared" si="2505"/>
        <v>1900</v>
      </c>
    </row>
    <row r="52386" spans="107:109">
      <c r="DC52386" s="23">
        <f t="shared" si="2503"/>
        <v>1</v>
      </c>
      <c r="DD52386" s="23">
        <f t="shared" si="2504"/>
        <v>1</v>
      </c>
      <c r="DE52386" s="23">
        <f t="shared" si="2505"/>
        <v>1900</v>
      </c>
    </row>
    <row r="52387" spans="107:109">
      <c r="DC52387" s="23">
        <f t="shared" si="2503"/>
        <v>1</v>
      </c>
      <c r="DD52387" s="23">
        <f t="shared" si="2504"/>
        <v>1</v>
      </c>
      <c r="DE52387" s="23">
        <f t="shared" si="2505"/>
        <v>1900</v>
      </c>
    </row>
    <row r="52388" spans="107:109">
      <c r="DC52388" s="23">
        <f t="shared" si="2503"/>
        <v>1</v>
      </c>
      <c r="DD52388" s="23">
        <f t="shared" si="2504"/>
        <v>1</v>
      </c>
      <c r="DE52388" s="23">
        <f t="shared" si="2505"/>
        <v>1900</v>
      </c>
    </row>
    <row r="52389" spans="107:109">
      <c r="DC52389" s="23">
        <f t="shared" si="2503"/>
        <v>1</v>
      </c>
      <c r="DD52389" s="23">
        <f t="shared" si="2504"/>
        <v>1</v>
      </c>
      <c r="DE52389" s="23">
        <f t="shared" si="2505"/>
        <v>1900</v>
      </c>
    </row>
    <row r="52390" spans="107:109">
      <c r="DC52390" s="23">
        <f t="shared" si="2503"/>
        <v>1</v>
      </c>
      <c r="DD52390" s="23">
        <f t="shared" si="2504"/>
        <v>1</v>
      </c>
      <c r="DE52390" s="23">
        <f t="shared" si="2505"/>
        <v>1900</v>
      </c>
    </row>
    <row r="52391" spans="107:109">
      <c r="DC52391" s="23">
        <f t="shared" si="2503"/>
        <v>1</v>
      </c>
      <c r="DD52391" s="23">
        <f t="shared" si="2504"/>
        <v>1</v>
      </c>
      <c r="DE52391" s="23">
        <f t="shared" si="2505"/>
        <v>1900</v>
      </c>
    </row>
    <row r="52392" spans="107:109">
      <c r="DC52392" s="23">
        <f t="shared" si="2503"/>
        <v>1</v>
      </c>
      <c r="DD52392" s="23">
        <f t="shared" si="2504"/>
        <v>1</v>
      </c>
      <c r="DE52392" s="23">
        <f t="shared" si="2505"/>
        <v>1900</v>
      </c>
    </row>
    <row r="52393" spans="107:109">
      <c r="DC52393" s="23">
        <f t="shared" si="2503"/>
        <v>1</v>
      </c>
      <c r="DD52393" s="23">
        <f t="shared" si="2504"/>
        <v>1</v>
      </c>
      <c r="DE52393" s="23">
        <f t="shared" si="2505"/>
        <v>1900</v>
      </c>
    </row>
    <row r="52394" spans="107:109">
      <c r="DC52394" s="23">
        <f t="shared" si="2503"/>
        <v>1</v>
      </c>
      <c r="DD52394" s="23">
        <f t="shared" si="2504"/>
        <v>1</v>
      </c>
      <c r="DE52394" s="23">
        <f t="shared" si="2505"/>
        <v>1900</v>
      </c>
    </row>
    <row r="52395" spans="107:109">
      <c r="DC52395" s="23">
        <f t="shared" si="2503"/>
        <v>1</v>
      </c>
      <c r="DD52395" s="23">
        <f t="shared" si="2504"/>
        <v>1</v>
      </c>
      <c r="DE52395" s="23">
        <f t="shared" si="2505"/>
        <v>1900</v>
      </c>
    </row>
    <row r="52396" spans="107:109">
      <c r="DC52396" s="23">
        <f t="shared" si="2503"/>
        <v>1</v>
      </c>
      <c r="DD52396" s="23">
        <f t="shared" si="2504"/>
        <v>1</v>
      </c>
      <c r="DE52396" s="23">
        <f t="shared" si="2505"/>
        <v>1900</v>
      </c>
    </row>
    <row r="52397" spans="107:109">
      <c r="DC52397" s="23">
        <f t="shared" si="2503"/>
        <v>1</v>
      </c>
      <c r="DD52397" s="23">
        <f t="shared" si="2504"/>
        <v>1</v>
      </c>
      <c r="DE52397" s="23">
        <f t="shared" si="2505"/>
        <v>1900</v>
      </c>
    </row>
    <row r="52398" spans="107:109">
      <c r="DC52398" s="23">
        <f t="shared" si="2503"/>
        <v>1</v>
      </c>
      <c r="DD52398" s="23">
        <f t="shared" si="2504"/>
        <v>1</v>
      </c>
      <c r="DE52398" s="23">
        <f t="shared" si="2505"/>
        <v>1900</v>
      </c>
    </row>
    <row r="52399" spans="107:109">
      <c r="DC52399" s="23">
        <f t="shared" si="2503"/>
        <v>1</v>
      </c>
      <c r="DD52399" s="23">
        <f t="shared" si="2504"/>
        <v>1</v>
      </c>
      <c r="DE52399" s="23">
        <f t="shared" si="2505"/>
        <v>1900</v>
      </c>
    </row>
    <row r="52400" spans="107:109">
      <c r="DC52400" s="23">
        <f t="shared" si="2503"/>
        <v>1</v>
      </c>
      <c r="DD52400" s="23">
        <f t="shared" si="2504"/>
        <v>1</v>
      </c>
      <c r="DE52400" s="23">
        <f t="shared" si="2505"/>
        <v>1900</v>
      </c>
    </row>
    <row r="52401" spans="107:109">
      <c r="DC52401" s="23">
        <f t="shared" si="2503"/>
        <v>1</v>
      </c>
      <c r="DD52401" s="23">
        <f t="shared" si="2504"/>
        <v>1</v>
      </c>
      <c r="DE52401" s="23">
        <f t="shared" si="2505"/>
        <v>1900</v>
      </c>
    </row>
    <row r="52402" spans="107:109">
      <c r="DC52402" s="23">
        <f t="shared" si="2503"/>
        <v>1</v>
      </c>
      <c r="DD52402" s="23">
        <f t="shared" si="2504"/>
        <v>1</v>
      </c>
      <c r="DE52402" s="23">
        <f t="shared" si="2505"/>
        <v>1900</v>
      </c>
    </row>
    <row r="52403" spans="107:109">
      <c r="DC52403" s="23">
        <f t="shared" si="2503"/>
        <v>1</v>
      </c>
      <c r="DD52403" s="23">
        <f t="shared" si="2504"/>
        <v>1</v>
      </c>
      <c r="DE52403" s="23">
        <f t="shared" si="2505"/>
        <v>1900</v>
      </c>
    </row>
    <row r="52404" spans="107:109">
      <c r="DC52404" s="23">
        <f t="shared" si="2503"/>
        <v>1</v>
      </c>
      <c r="DD52404" s="23">
        <f t="shared" si="2504"/>
        <v>1</v>
      </c>
      <c r="DE52404" s="23">
        <f t="shared" si="2505"/>
        <v>1900</v>
      </c>
    </row>
    <row r="52405" spans="107:109">
      <c r="DC52405" s="23">
        <f t="shared" si="2503"/>
        <v>1</v>
      </c>
      <c r="DD52405" s="23">
        <f t="shared" si="2504"/>
        <v>1</v>
      </c>
      <c r="DE52405" s="23">
        <f t="shared" si="2505"/>
        <v>1900</v>
      </c>
    </row>
    <row r="52406" spans="107:109">
      <c r="DC52406" s="23">
        <f t="shared" si="2503"/>
        <v>1</v>
      </c>
      <c r="DD52406" s="23">
        <f t="shared" si="2504"/>
        <v>1</v>
      </c>
      <c r="DE52406" s="23">
        <f t="shared" si="2505"/>
        <v>1900</v>
      </c>
    </row>
    <row r="52407" spans="107:109">
      <c r="DC52407" s="23">
        <f t="shared" si="2503"/>
        <v>1</v>
      </c>
      <c r="DD52407" s="23">
        <f t="shared" si="2504"/>
        <v>1</v>
      </c>
      <c r="DE52407" s="23">
        <f t="shared" si="2505"/>
        <v>1900</v>
      </c>
    </row>
    <row r="52408" spans="107:109">
      <c r="DC52408" s="23">
        <f t="shared" si="2503"/>
        <v>1</v>
      </c>
      <c r="DD52408" s="23">
        <f t="shared" si="2504"/>
        <v>1</v>
      </c>
      <c r="DE52408" s="23">
        <f t="shared" si="2505"/>
        <v>1900</v>
      </c>
    </row>
    <row r="52409" spans="107:109">
      <c r="DC52409" s="23">
        <f t="shared" si="2503"/>
        <v>1</v>
      </c>
      <c r="DD52409" s="23">
        <f t="shared" si="2504"/>
        <v>1</v>
      </c>
      <c r="DE52409" s="23">
        <f t="shared" si="2505"/>
        <v>1900</v>
      </c>
    </row>
    <row r="52410" spans="107:109">
      <c r="DC52410" s="23">
        <f t="shared" si="2503"/>
        <v>1</v>
      </c>
      <c r="DD52410" s="23">
        <f t="shared" si="2504"/>
        <v>1</v>
      </c>
      <c r="DE52410" s="23">
        <f t="shared" si="2505"/>
        <v>1900</v>
      </c>
    </row>
    <row r="52411" spans="107:109">
      <c r="DC52411" s="23">
        <f t="shared" si="2503"/>
        <v>1</v>
      </c>
      <c r="DD52411" s="23">
        <f t="shared" si="2504"/>
        <v>1</v>
      </c>
      <c r="DE52411" s="23">
        <f t="shared" si="2505"/>
        <v>1900</v>
      </c>
    </row>
    <row r="52412" spans="107:109">
      <c r="DC52412" s="23">
        <f t="shared" si="2503"/>
        <v>1</v>
      </c>
      <c r="DD52412" s="23">
        <f t="shared" si="2504"/>
        <v>1</v>
      </c>
      <c r="DE52412" s="23">
        <f t="shared" si="2505"/>
        <v>1900</v>
      </c>
    </row>
    <row r="52413" spans="107:109">
      <c r="DC52413" s="23">
        <f t="shared" si="2503"/>
        <v>1</v>
      </c>
      <c r="DD52413" s="23">
        <f t="shared" si="2504"/>
        <v>1</v>
      </c>
      <c r="DE52413" s="23">
        <f t="shared" si="2505"/>
        <v>1900</v>
      </c>
    </row>
    <row r="52414" spans="107:109">
      <c r="DC52414" s="23">
        <f t="shared" si="2503"/>
        <v>1</v>
      </c>
      <c r="DD52414" s="23">
        <f t="shared" si="2504"/>
        <v>1</v>
      </c>
      <c r="DE52414" s="23">
        <f t="shared" si="2505"/>
        <v>1900</v>
      </c>
    </row>
    <row r="52415" spans="107:109">
      <c r="DC52415" s="23">
        <f t="shared" si="2503"/>
        <v>1</v>
      </c>
      <c r="DD52415" s="23">
        <f t="shared" si="2504"/>
        <v>1</v>
      </c>
      <c r="DE52415" s="23">
        <f t="shared" si="2505"/>
        <v>1900</v>
      </c>
    </row>
    <row r="52416" spans="107:109">
      <c r="DC52416" s="23">
        <f t="shared" si="2503"/>
        <v>1</v>
      </c>
      <c r="DD52416" s="23">
        <f t="shared" si="2504"/>
        <v>1</v>
      </c>
      <c r="DE52416" s="23">
        <f t="shared" si="2505"/>
        <v>1900</v>
      </c>
    </row>
    <row r="52417" spans="107:109">
      <c r="DC52417" s="23">
        <f t="shared" si="2503"/>
        <v>1</v>
      </c>
      <c r="DD52417" s="23">
        <f t="shared" si="2504"/>
        <v>1</v>
      </c>
      <c r="DE52417" s="23">
        <f t="shared" si="2505"/>
        <v>1900</v>
      </c>
    </row>
    <row r="52418" spans="107:109">
      <c r="DC52418" s="23">
        <f t="shared" si="2503"/>
        <v>1</v>
      </c>
      <c r="DD52418" s="23">
        <f t="shared" si="2504"/>
        <v>1</v>
      </c>
      <c r="DE52418" s="23">
        <f t="shared" si="2505"/>
        <v>1900</v>
      </c>
    </row>
    <row r="52419" spans="107:109">
      <c r="DC52419" s="23">
        <f t="shared" si="2503"/>
        <v>1</v>
      </c>
      <c r="DD52419" s="23">
        <f t="shared" si="2504"/>
        <v>1</v>
      </c>
      <c r="DE52419" s="23">
        <f t="shared" si="2505"/>
        <v>1900</v>
      </c>
    </row>
    <row r="52420" spans="107:109">
      <c r="DC52420" s="23">
        <f t="shared" si="2503"/>
        <v>1</v>
      </c>
      <c r="DD52420" s="23">
        <f t="shared" si="2504"/>
        <v>1</v>
      </c>
      <c r="DE52420" s="23">
        <f t="shared" si="2505"/>
        <v>1900</v>
      </c>
    </row>
    <row r="52421" spans="107:109">
      <c r="DC52421" s="23">
        <f t="shared" si="2503"/>
        <v>1</v>
      </c>
      <c r="DD52421" s="23">
        <f t="shared" si="2504"/>
        <v>1</v>
      </c>
      <c r="DE52421" s="23">
        <f t="shared" si="2505"/>
        <v>1900</v>
      </c>
    </row>
    <row r="52422" spans="107:109">
      <c r="DC52422" s="23">
        <f t="shared" ref="DC52422:DC52485" si="2506">MONTH(B52422)</f>
        <v>1</v>
      </c>
      <c r="DD52422" s="23">
        <f t="shared" ref="DD52422:DD52485" si="2507">ROUNDUP(DC52422/3,0)</f>
        <v>1</v>
      </c>
      <c r="DE52422" s="23">
        <f t="shared" ref="DE52422:DE52485" si="2508">YEAR(B52422)</f>
        <v>1900</v>
      </c>
    </row>
    <row r="52423" spans="107:109">
      <c r="DC52423" s="23">
        <f t="shared" si="2506"/>
        <v>1</v>
      </c>
      <c r="DD52423" s="23">
        <f t="shared" si="2507"/>
        <v>1</v>
      </c>
      <c r="DE52423" s="23">
        <f t="shared" si="2508"/>
        <v>1900</v>
      </c>
    </row>
    <row r="52424" spans="107:109">
      <c r="DC52424" s="23">
        <f t="shared" si="2506"/>
        <v>1</v>
      </c>
      <c r="DD52424" s="23">
        <f t="shared" si="2507"/>
        <v>1</v>
      </c>
      <c r="DE52424" s="23">
        <f t="shared" si="2508"/>
        <v>1900</v>
      </c>
    </row>
    <row r="52425" spans="107:109">
      <c r="DC52425" s="23">
        <f t="shared" si="2506"/>
        <v>1</v>
      </c>
      <c r="DD52425" s="23">
        <f t="shared" si="2507"/>
        <v>1</v>
      </c>
      <c r="DE52425" s="23">
        <f t="shared" si="2508"/>
        <v>1900</v>
      </c>
    </row>
    <row r="52426" spans="107:109">
      <c r="DC52426" s="23">
        <f t="shared" si="2506"/>
        <v>1</v>
      </c>
      <c r="DD52426" s="23">
        <f t="shared" si="2507"/>
        <v>1</v>
      </c>
      <c r="DE52426" s="23">
        <f t="shared" si="2508"/>
        <v>1900</v>
      </c>
    </row>
    <row r="52427" spans="107:109">
      <c r="DC52427" s="23">
        <f t="shared" si="2506"/>
        <v>1</v>
      </c>
      <c r="DD52427" s="23">
        <f t="shared" si="2507"/>
        <v>1</v>
      </c>
      <c r="DE52427" s="23">
        <f t="shared" si="2508"/>
        <v>1900</v>
      </c>
    </row>
    <row r="52428" spans="107:109">
      <c r="DC52428" s="23">
        <f t="shared" si="2506"/>
        <v>1</v>
      </c>
      <c r="DD52428" s="23">
        <f t="shared" si="2507"/>
        <v>1</v>
      </c>
      <c r="DE52428" s="23">
        <f t="shared" si="2508"/>
        <v>1900</v>
      </c>
    </row>
    <row r="52429" spans="107:109">
      <c r="DC52429" s="23">
        <f t="shared" si="2506"/>
        <v>1</v>
      </c>
      <c r="DD52429" s="23">
        <f t="shared" si="2507"/>
        <v>1</v>
      </c>
      <c r="DE52429" s="23">
        <f t="shared" si="2508"/>
        <v>1900</v>
      </c>
    </row>
    <row r="52430" spans="107:109">
      <c r="DC52430" s="23">
        <f t="shared" si="2506"/>
        <v>1</v>
      </c>
      <c r="DD52430" s="23">
        <f t="shared" si="2507"/>
        <v>1</v>
      </c>
      <c r="DE52430" s="23">
        <f t="shared" si="2508"/>
        <v>1900</v>
      </c>
    </row>
    <row r="52431" spans="107:109">
      <c r="DC52431" s="23">
        <f t="shared" si="2506"/>
        <v>1</v>
      </c>
      <c r="DD52431" s="23">
        <f t="shared" si="2507"/>
        <v>1</v>
      </c>
      <c r="DE52431" s="23">
        <f t="shared" si="2508"/>
        <v>1900</v>
      </c>
    </row>
    <row r="52432" spans="107:109">
      <c r="DC52432" s="23">
        <f t="shared" si="2506"/>
        <v>1</v>
      </c>
      <c r="DD52432" s="23">
        <f t="shared" si="2507"/>
        <v>1</v>
      </c>
      <c r="DE52432" s="23">
        <f t="shared" si="2508"/>
        <v>1900</v>
      </c>
    </row>
    <row r="52433" spans="107:109">
      <c r="DC52433" s="23">
        <f t="shared" si="2506"/>
        <v>1</v>
      </c>
      <c r="DD52433" s="23">
        <f t="shared" si="2507"/>
        <v>1</v>
      </c>
      <c r="DE52433" s="23">
        <f t="shared" si="2508"/>
        <v>1900</v>
      </c>
    </row>
    <row r="52434" spans="107:109">
      <c r="DC52434" s="23">
        <f t="shared" si="2506"/>
        <v>1</v>
      </c>
      <c r="DD52434" s="23">
        <f t="shared" si="2507"/>
        <v>1</v>
      </c>
      <c r="DE52434" s="23">
        <f t="shared" si="2508"/>
        <v>1900</v>
      </c>
    </row>
    <row r="52435" spans="107:109">
      <c r="DC52435" s="23">
        <f t="shared" si="2506"/>
        <v>1</v>
      </c>
      <c r="DD52435" s="23">
        <f t="shared" si="2507"/>
        <v>1</v>
      </c>
      <c r="DE52435" s="23">
        <f t="shared" si="2508"/>
        <v>1900</v>
      </c>
    </row>
    <row r="52436" spans="107:109">
      <c r="DC52436" s="23">
        <f t="shared" si="2506"/>
        <v>1</v>
      </c>
      <c r="DD52436" s="23">
        <f t="shared" si="2507"/>
        <v>1</v>
      </c>
      <c r="DE52436" s="23">
        <f t="shared" si="2508"/>
        <v>1900</v>
      </c>
    </row>
    <row r="52437" spans="107:109">
      <c r="DC52437" s="23">
        <f t="shared" si="2506"/>
        <v>1</v>
      </c>
      <c r="DD52437" s="23">
        <f t="shared" si="2507"/>
        <v>1</v>
      </c>
      <c r="DE52437" s="23">
        <f t="shared" si="2508"/>
        <v>1900</v>
      </c>
    </row>
    <row r="52438" spans="107:109">
      <c r="DC52438" s="23">
        <f t="shared" si="2506"/>
        <v>1</v>
      </c>
      <c r="DD52438" s="23">
        <f t="shared" si="2507"/>
        <v>1</v>
      </c>
      <c r="DE52438" s="23">
        <f t="shared" si="2508"/>
        <v>1900</v>
      </c>
    </row>
    <row r="52439" spans="107:109">
      <c r="DC52439" s="23">
        <f t="shared" si="2506"/>
        <v>1</v>
      </c>
      <c r="DD52439" s="23">
        <f t="shared" si="2507"/>
        <v>1</v>
      </c>
      <c r="DE52439" s="23">
        <f t="shared" si="2508"/>
        <v>1900</v>
      </c>
    </row>
    <row r="52440" spans="107:109">
      <c r="DC52440" s="23">
        <f t="shared" si="2506"/>
        <v>1</v>
      </c>
      <c r="DD52440" s="23">
        <f t="shared" si="2507"/>
        <v>1</v>
      </c>
      <c r="DE52440" s="23">
        <f t="shared" si="2508"/>
        <v>1900</v>
      </c>
    </row>
    <row r="52441" spans="107:109">
      <c r="DC52441" s="23">
        <f t="shared" si="2506"/>
        <v>1</v>
      </c>
      <c r="DD52441" s="23">
        <f t="shared" si="2507"/>
        <v>1</v>
      </c>
      <c r="DE52441" s="23">
        <f t="shared" si="2508"/>
        <v>1900</v>
      </c>
    </row>
    <row r="52442" spans="107:109">
      <c r="DC52442" s="23">
        <f t="shared" si="2506"/>
        <v>1</v>
      </c>
      <c r="DD52442" s="23">
        <f t="shared" si="2507"/>
        <v>1</v>
      </c>
      <c r="DE52442" s="23">
        <f t="shared" si="2508"/>
        <v>1900</v>
      </c>
    </row>
    <row r="52443" spans="107:109">
      <c r="DC52443" s="23">
        <f t="shared" si="2506"/>
        <v>1</v>
      </c>
      <c r="DD52443" s="23">
        <f t="shared" si="2507"/>
        <v>1</v>
      </c>
      <c r="DE52443" s="23">
        <f t="shared" si="2508"/>
        <v>1900</v>
      </c>
    </row>
    <row r="52444" spans="107:109">
      <c r="DC52444" s="23">
        <f t="shared" si="2506"/>
        <v>1</v>
      </c>
      <c r="DD52444" s="23">
        <f t="shared" si="2507"/>
        <v>1</v>
      </c>
      <c r="DE52444" s="23">
        <f t="shared" si="2508"/>
        <v>1900</v>
      </c>
    </row>
    <row r="52445" spans="107:109">
      <c r="DC52445" s="23">
        <f t="shared" si="2506"/>
        <v>1</v>
      </c>
      <c r="DD52445" s="23">
        <f t="shared" si="2507"/>
        <v>1</v>
      </c>
      <c r="DE52445" s="23">
        <f t="shared" si="2508"/>
        <v>1900</v>
      </c>
    </row>
    <row r="52446" spans="107:109">
      <c r="DC52446" s="23">
        <f t="shared" si="2506"/>
        <v>1</v>
      </c>
      <c r="DD52446" s="23">
        <f t="shared" si="2507"/>
        <v>1</v>
      </c>
      <c r="DE52446" s="23">
        <f t="shared" si="2508"/>
        <v>1900</v>
      </c>
    </row>
    <row r="52447" spans="107:109">
      <c r="DC52447" s="23">
        <f t="shared" si="2506"/>
        <v>1</v>
      </c>
      <c r="DD52447" s="23">
        <f t="shared" si="2507"/>
        <v>1</v>
      </c>
      <c r="DE52447" s="23">
        <f t="shared" si="2508"/>
        <v>1900</v>
      </c>
    </row>
    <row r="52448" spans="107:109">
      <c r="DC52448" s="23">
        <f t="shared" si="2506"/>
        <v>1</v>
      </c>
      <c r="DD52448" s="23">
        <f t="shared" si="2507"/>
        <v>1</v>
      </c>
      <c r="DE52448" s="23">
        <f t="shared" si="2508"/>
        <v>1900</v>
      </c>
    </row>
    <row r="52449" spans="107:109">
      <c r="DC52449" s="23">
        <f t="shared" si="2506"/>
        <v>1</v>
      </c>
      <c r="DD52449" s="23">
        <f t="shared" si="2507"/>
        <v>1</v>
      </c>
      <c r="DE52449" s="23">
        <f t="shared" si="2508"/>
        <v>1900</v>
      </c>
    </row>
    <row r="52450" spans="107:109">
      <c r="DC52450" s="23">
        <f t="shared" si="2506"/>
        <v>1</v>
      </c>
      <c r="DD52450" s="23">
        <f t="shared" si="2507"/>
        <v>1</v>
      </c>
      <c r="DE52450" s="23">
        <f t="shared" si="2508"/>
        <v>1900</v>
      </c>
    </row>
    <row r="52451" spans="107:109">
      <c r="DC52451" s="23">
        <f t="shared" si="2506"/>
        <v>1</v>
      </c>
      <c r="DD52451" s="23">
        <f t="shared" si="2507"/>
        <v>1</v>
      </c>
      <c r="DE52451" s="23">
        <f t="shared" si="2508"/>
        <v>1900</v>
      </c>
    </row>
    <row r="52452" spans="107:109">
      <c r="DC52452" s="23">
        <f t="shared" si="2506"/>
        <v>1</v>
      </c>
      <c r="DD52452" s="23">
        <f t="shared" si="2507"/>
        <v>1</v>
      </c>
      <c r="DE52452" s="23">
        <f t="shared" si="2508"/>
        <v>1900</v>
      </c>
    </row>
    <row r="52453" spans="107:109">
      <c r="DC52453" s="23">
        <f t="shared" si="2506"/>
        <v>1</v>
      </c>
      <c r="DD52453" s="23">
        <f t="shared" si="2507"/>
        <v>1</v>
      </c>
      <c r="DE52453" s="23">
        <f t="shared" si="2508"/>
        <v>1900</v>
      </c>
    </row>
    <row r="52454" spans="107:109">
      <c r="DC52454" s="23">
        <f t="shared" si="2506"/>
        <v>1</v>
      </c>
      <c r="DD52454" s="23">
        <f t="shared" si="2507"/>
        <v>1</v>
      </c>
      <c r="DE52454" s="23">
        <f t="shared" si="2508"/>
        <v>1900</v>
      </c>
    </row>
    <row r="52455" spans="107:109">
      <c r="DC52455" s="23">
        <f t="shared" si="2506"/>
        <v>1</v>
      </c>
      <c r="DD52455" s="23">
        <f t="shared" si="2507"/>
        <v>1</v>
      </c>
      <c r="DE52455" s="23">
        <f t="shared" si="2508"/>
        <v>1900</v>
      </c>
    </row>
    <row r="52456" spans="107:109">
      <c r="DC52456" s="23">
        <f t="shared" si="2506"/>
        <v>1</v>
      </c>
      <c r="DD52456" s="23">
        <f t="shared" si="2507"/>
        <v>1</v>
      </c>
      <c r="DE52456" s="23">
        <f t="shared" si="2508"/>
        <v>1900</v>
      </c>
    </row>
    <row r="52457" spans="107:109">
      <c r="DC52457" s="23">
        <f t="shared" si="2506"/>
        <v>1</v>
      </c>
      <c r="DD52457" s="23">
        <f t="shared" si="2507"/>
        <v>1</v>
      </c>
      <c r="DE52457" s="23">
        <f t="shared" si="2508"/>
        <v>1900</v>
      </c>
    </row>
    <row r="52458" spans="107:109">
      <c r="DC52458" s="23">
        <f t="shared" si="2506"/>
        <v>1</v>
      </c>
      <c r="DD52458" s="23">
        <f t="shared" si="2507"/>
        <v>1</v>
      </c>
      <c r="DE52458" s="23">
        <f t="shared" si="2508"/>
        <v>1900</v>
      </c>
    </row>
    <row r="52459" spans="107:109">
      <c r="DC52459" s="23">
        <f t="shared" si="2506"/>
        <v>1</v>
      </c>
      <c r="DD52459" s="23">
        <f t="shared" si="2507"/>
        <v>1</v>
      </c>
      <c r="DE52459" s="23">
        <f t="shared" si="2508"/>
        <v>1900</v>
      </c>
    </row>
    <row r="52460" spans="107:109">
      <c r="DC52460" s="23">
        <f t="shared" si="2506"/>
        <v>1</v>
      </c>
      <c r="DD52460" s="23">
        <f t="shared" si="2507"/>
        <v>1</v>
      </c>
      <c r="DE52460" s="23">
        <f t="shared" si="2508"/>
        <v>1900</v>
      </c>
    </row>
    <row r="52461" spans="107:109">
      <c r="DC52461" s="23">
        <f t="shared" si="2506"/>
        <v>1</v>
      </c>
      <c r="DD52461" s="23">
        <f t="shared" si="2507"/>
        <v>1</v>
      </c>
      <c r="DE52461" s="23">
        <f t="shared" si="2508"/>
        <v>1900</v>
      </c>
    </row>
    <row r="52462" spans="107:109">
      <c r="DC52462" s="23">
        <f t="shared" si="2506"/>
        <v>1</v>
      </c>
      <c r="DD52462" s="23">
        <f t="shared" si="2507"/>
        <v>1</v>
      </c>
      <c r="DE52462" s="23">
        <f t="shared" si="2508"/>
        <v>1900</v>
      </c>
    </row>
    <row r="52463" spans="107:109">
      <c r="DC52463" s="23">
        <f t="shared" si="2506"/>
        <v>1</v>
      </c>
      <c r="DD52463" s="23">
        <f t="shared" si="2507"/>
        <v>1</v>
      </c>
      <c r="DE52463" s="23">
        <f t="shared" si="2508"/>
        <v>1900</v>
      </c>
    </row>
    <row r="52464" spans="107:109">
      <c r="DC52464" s="23">
        <f t="shared" si="2506"/>
        <v>1</v>
      </c>
      <c r="DD52464" s="23">
        <f t="shared" si="2507"/>
        <v>1</v>
      </c>
      <c r="DE52464" s="23">
        <f t="shared" si="2508"/>
        <v>1900</v>
      </c>
    </row>
    <row r="52465" spans="107:109">
      <c r="DC52465" s="23">
        <f t="shared" si="2506"/>
        <v>1</v>
      </c>
      <c r="DD52465" s="23">
        <f t="shared" si="2507"/>
        <v>1</v>
      </c>
      <c r="DE52465" s="23">
        <f t="shared" si="2508"/>
        <v>1900</v>
      </c>
    </row>
    <row r="52466" spans="107:109">
      <c r="DC52466" s="23">
        <f t="shared" si="2506"/>
        <v>1</v>
      </c>
      <c r="DD52466" s="23">
        <f t="shared" si="2507"/>
        <v>1</v>
      </c>
      <c r="DE52466" s="23">
        <f t="shared" si="2508"/>
        <v>1900</v>
      </c>
    </row>
    <row r="52467" spans="107:109">
      <c r="DC52467" s="23">
        <f t="shared" si="2506"/>
        <v>1</v>
      </c>
      <c r="DD52467" s="23">
        <f t="shared" si="2507"/>
        <v>1</v>
      </c>
      <c r="DE52467" s="23">
        <f t="shared" si="2508"/>
        <v>1900</v>
      </c>
    </row>
    <row r="52468" spans="107:109">
      <c r="DC52468" s="23">
        <f t="shared" si="2506"/>
        <v>1</v>
      </c>
      <c r="DD52468" s="23">
        <f t="shared" si="2507"/>
        <v>1</v>
      </c>
      <c r="DE52468" s="23">
        <f t="shared" si="2508"/>
        <v>1900</v>
      </c>
    </row>
    <row r="52469" spans="107:109">
      <c r="DC52469" s="23">
        <f t="shared" si="2506"/>
        <v>1</v>
      </c>
      <c r="DD52469" s="23">
        <f t="shared" si="2507"/>
        <v>1</v>
      </c>
      <c r="DE52469" s="23">
        <f t="shared" si="2508"/>
        <v>1900</v>
      </c>
    </row>
    <row r="52470" spans="107:109">
      <c r="DC52470" s="23">
        <f t="shared" si="2506"/>
        <v>1</v>
      </c>
      <c r="DD52470" s="23">
        <f t="shared" si="2507"/>
        <v>1</v>
      </c>
      <c r="DE52470" s="23">
        <f t="shared" si="2508"/>
        <v>1900</v>
      </c>
    </row>
    <row r="52471" spans="107:109">
      <c r="DC52471" s="23">
        <f t="shared" si="2506"/>
        <v>1</v>
      </c>
      <c r="DD52471" s="23">
        <f t="shared" si="2507"/>
        <v>1</v>
      </c>
      <c r="DE52471" s="23">
        <f t="shared" si="2508"/>
        <v>1900</v>
      </c>
    </row>
    <row r="52472" spans="107:109">
      <c r="DC52472" s="23">
        <f t="shared" si="2506"/>
        <v>1</v>
      </c>
      <c r="DD52472" s="23">
        <f t="shared" si="2507"/>
        <v>1</v>
      </c>
      <c r="DE52472" s="23">
        <f t="shared" si="2508"/>
        <v>1900</v>
      </c>
    </row>
    <row r="52473" spans="107:109">
      <c r="DC52473" s="23">
        <f t="shared" si="2506"/>
        <v>1</v>
      </c>
      <c r="DD52473" s="23">
        <f t="shared" si="2507"/>
        <v>1</v>
      </c>
      <c r="DE52473" s="23">
        <f t="shared" si="2508"/>
        <v>1900</v>
      </c>
    </row>
    <row r="52474" spans="107:109">
      <c r="DC52474" s="23">
        <f t="shared" si="2506"/>
        <v>1</v>
      </c>
      <c r="DD52474" s="23">
        <f t="shared" si="2507"/>
        <v>1</v>
      </c>
      <c r="DE52474" s="23">
        <f t="shared" si="2508"/>
        <v>1900</v>
      </c>
    </row>
    <row r="52475" spans="107:109">
      <c r="DC52475" s="23">
        <f t="shared" si="2506"/>
        <v>1</v>
      </c>
      <c r="DD52475" s="23">
        <f t="shared" si="2507"/>
        <v>1</v>
      </c>
      <c r="DE52475" s="23">
        <f t="shared" si="2508"/>
        <v>1900</v>
      </c>
    </row>
    <row r="52476" spans="107:109">
      <c r="DC52476" s="23">
        <f t="shared" si="2506"/>
        <v>1</v>
      </c>
      <c r="DD52476" s="23">
        <f t="shared" si="2507"/>
        <v>1</v>
      </c>
      <c r="DE52476" s="23">
        <f t="shared" si="2508"/>
        <v>1900</v>
      </c>
    </row>
    <row r="52477" spans="107:109">
      <c r="DC52477" s="23">
        <f t="shared" si="2506"/>
        <v>1</v>
      </c>
      <c r="DD52477" s="23">
        <f t="shared" si="2507"/>
        <v>1</v>
      </c>
      <c r="DE52477" s="23">
        <f t="shared" si="2508"/>
        <v>1900</v>
      </c>
    </row>
    <row r="52478" spans="107:109">
      <c r="DC52478" s="23">
        <f t="shared" si="2506"/>
        <v>1</v>
      </c>
      <c r="DD52478" s="23">
        <f t="shared" si="2507"/>
        <v>1</v>
      </c>
      <c r="DE52478" s="23">
        <f t="shared" si="2508"/>
        <v>1900</v>
      </c>
    </row>
    <row r="52479" spans="107:109">
      <c r="DC52479" s="23">
        <f t="shared" si="2506"/>
        <v>1</v>
      </c>
      <c r="DD52479" s="23">
        <f t="shared" si="2507"/>
        <v>1</v>
      </c>
      <c r="DE52479" s="23">
        <f t="shared" si="2508"/>
        <v>1900</v>
      </c>
    </row>
    <row r="52480" spans="107:109">
      <c r="DC52480" s="23">
        <f t="shared" si="2506"/>
        <v>1</v>
      </c>
      <c r="DD52480" s="23">
        <f t="shared" si="2507"/>
        <v>1</v>
      </c>
      <c r="DE52480" s="23">
        <f t="shared" si="2508"/>
        <v>1900</v>
      </c>
    </row>
    <row r="52481" spans="107:109">
      <c r="DC52481" s="23">
        <f t="shared" si="2506"/>
        <v>1</v>
      </c>
      <c r="DD52481" s="23">
        <f t="shared" si="2507"/>
        <v>1</v>
      </c>
      <c r="DE52481" s="23">
        <f t="shared" si="2508"/>
        <v>1900</v>
      </c>
    </row>
    <row r="52482" spans="107:109">
      <c r="DC52482" s="23">
        <f t="shared" si="2506"/>
        <v>1</v>
      </c>
      <c r="DD52482" s="23">
        <f t="shared" si="2507"/>
        <v>1</v>
      </c>
      <c r="DE52482" s="23">
        <f t="shared" si="2508"/>
        <v>1900</v>
      </c>
    </row>
    <row r="52483" spans="107:109">
      <c r="DC52483" s="23">
        <f t="shared" si="2506"/>
        <v>1</v>
      </c>
      <c r="DD52483" s="23">
        <f t="shared" si="2507"/>
        <v>1</v>
      </c>
      <c r="DE52483" s="23">
        <f t="shared" si="2508"/>
        <v>1900</v>
      </c>
    </row>
    <row r="52484" spans="107:109">
      <c r="DC52484" s="23">
        <f t="shared" si="2506"/>
        <v>1</v>
      </c>
      <c r="DD52484" s="23">
        <f t="shared" si="2507"/>
        <v>1</v>
      </c>
      <c r="DE52484" s="23">
        <f t="shared" si="2508"/>
        <v>1900</v>
      </c>
    </row>
    <row r="52485" spans="107:109">
      <c r="DC52485" s="23">
        <f t="shared" si="2506"/>
        <v>1</v>
      </c>
      <c r="DD52485" s="23">
        <f t="shared" si="2507"/>
        <v>1</v>
      </c>
      <c r="DE52485" s="23">
        <f t="shared" si="2508"/>
        <v>1900</v>
      </c>
    </row>
    <row r="52486" spans="107:109">
      <c r="DC52486" s="23">
        <f t="shared" ref="DC52486:DC52549" si="2509">MONTH(B52486)</f>
        <v>1</v>
      </c>
      <c r="DD52486" s="23">
        <f t="shared" ref="DD52486:DD52549" si="2510">ROUNDUP(DC52486/3,0)</f>
        <v>1</v>
      </c>
      <c r="DE52486" s="23">
        <f t="shared" ref="DE52486:DE52549" si="2511">YEAR(B52486)</f>
        <v>1900</v>
      </c>
    </row>
    <row r="52487" spans="107:109">
      <c r="DC52487" s="23">
        <f t="shared" si="2509"/>
        <v>1</v>
      </c>
      <c r="DD52487" s="23">
        <f t="shared" si="2510"/>
        <v>1</v>
      </c>
      <c r="DE52487" s="23">
        <f t="shared" si="2511"/>
        <v>1900</v>
      </c>
    </row>
    <row r="52488" spans="107:109">
      <c r="DC52488" s="23">
        <f t="shared" si="2509"/>
        <v>1</v>
      </c>
      <c r="DD52488" s="23">
        <f t="shared" si="2510"/>
        <v>1</v>
      </c>
      <c r="DE52488" s="23">
        <f t="shared" si="2511"/>
        <v>1900</v>
      </c>
    </row>
    <row r="52489" spans="107:109">
      <c r="DC52489" s="23">
        <f t="shared" si="2509"/>
        <v>1</v>
      </c>
      <c r="DD52489" s="23">
        <f t="shared" si="2510"/>
        <v>1</v>
      </c>
      <c r="DE52489" s="23">
        <f t="shared" si="2511"/>
        <v>1900</v>
      </c>
    </row>
    <row r="52490" spans="107:109">
      <c r="DC52490" s="23">
        <f t="shared" si="2509"/>
        <v>1</v>
      </c>
      <c r="DD52490" s="23">
        <f t="shared" si="2510"/>
        <v>1</v>
      </c>
      <c r="DE52490" s="23">
        <f t="shared" si="2511"/>
        <v>1900</v>
      </c>
    </row>
    <row r="52491" spans="107:109">
      <c r="DC52491" s="23">
        <f t="shared" si="2509"/>
        <v>1</v>
      </c>
      <c r="DD52491" s="23">
        <f t="shared" si="2510"/>
        <v>1</v>
      </c>
      <c r="DE52491" s="23">
        <f t="shared" si="2511"/>
        <v>1900</v>
      </c>
    </row>
    <row r="52492" spans="107:109">
      <c r="DC52492" s="23">
        <f t="shared" si="2509"/>
        <v>1</v>
      </c>
      <c r="DD52492" s="23">
        <f t="shared" si="2510"/>
        <v>1</v>
      </c>
      <c r="DE52492" s="23">
        <f t="shared" si="2511"/>
        <v>1900</v>
      </c>
    </row>
    <row r="52493" spans="107:109">
      <c r="DC52493" s="23">
        <f t="shared" si="2509"/>
        <v>1</v>
      </c>
      <c r="DD52493" s="23">
        <f t="shared" si="2510"/>
        <v>1</v>
      </c>
      <c r="DE52493" s="23">
        <f t="shared" si="2511"/>
        <v>1900</v>
      </c>
    </row>
    <row r="52494" spans="107:109">
      <c r="DC52494" s="23">
        <f t="shared" si="2509"/>
        <v>1</v>
      </c>
      <c r="DD52494" s="23">
        <f t="shared" si="2510"/>
        <v>1</v>
      </c>
      <c r="DE52494" s="23">
        <f t="shared" si="2511"/>
        <v>1900</v>
      </c>
    </row>
    <row r="52495" spans="107:109">
      <c r="DC52495" s="23">
        <f t="shared" si="2509"/>
        <v>1</v>
      </c>
      <c r="DD52495" s="23">
        <f t="shared" si="2510"/>
        <v>1</v>
      </c>
      <c r="DE52495" s="23">
        <f t="shared" si="2511"/>
        <v>1900</v>
      </c>
    </row>
    <row r="52496" spans="107:109">
      <c r="DC52496" s="23">
        <f t="shared" si="2509"/>
        <v>1</v>
      </c>
      <c r="DD52496" s="23">
        <f t="shared" si="2510"/>
        <v>1</v>
      </c>
      <c r="DE52496" s="23">
        <f t="shared" si="2511"/>
        <v>1900</v>
      </c>
    </row>
    <row r="52497" spans="107:109">
      <c r="DC52497" s="23">
        <f t="shared" si="2509"/>
        <v>1</v>
      </c>
      <c r="DD52497" s="23">
        <f t="shared" si="2510"/>
        <v>1</v>
      </c>
      <c r="DE52497" s="23">
        <f t="shared" si="2511"/>
        <v>1900</v>
      </c>
    </row>
    <row r="52498" spans="107:109">
      <c r="DC52498" s="23">
        <f t="shared" si="2509"/>
        <v>1</v>
      </c>
      <c r="DD52498" s="23">
        <f t="shared" si="2510"/>
        <v>1</v>
      </c>
      <c r="DE52498" s="23">
        <f t="shared" si="2511"/>
        <v>1900</v>
      </c>
    </row>
    <row r="52499" spans="107:109">
      <c r="DC52499" s="23">
        <f t="shared" si="2509"/>
        <v>1</v>
      </c>
      <c r="DD52499" s="23">
        <f t="shared" si="2510"/>
        <v>1</v>
      </c>
      <c r="DE52499" s="23">
        <f t="shared" si="2511"/>
        <v>1900</v>
      </c>
    </row>
    <row r="52500" spans="107:109">
      <c r="DC52500" s="23">
        <f t="shared" si="2509"/>
        <v>1</v>
      </c>
      <c r="DD52500" s="23">
        <f t="shared" si="2510"/>
        <v>1</v>
      </c>
      <c r="DE52500" s="23">
        <f t="shared" si="2511"/>
        <v>1900</v>
      </c>
    </row>
    <row r="52501" spans="107:109">
      <c r="DC52501" s="23">
        <f t="shared" si="2509"/>
        <v>1</v>
      </c>
      <c r="DD52501" s="23">
        <f t="shared" si="2510"/>
        <v>1</v>
      </c>
      <c r="DE52501" s="23">
        <f t="shared" si="2511"/>
        <v>1900</v>
      </c>
    </row>
    <row r="52502" spans="107:109">
      <c r="DC52502" s="23">
        <f t="shared" si="2509"/>
        <v>1</v>
      </c>
      <c r="DD52502" s="23">
        <f t="shared" si="2510"/>
        <v>1</v>
      </c>
      <c r="DE52502" s="23">
        <f t="shared" si="2511"/>
        <v>1900</v>
      </c>
    </row>
    <row r="52503" spans="107:109">
      <c r="DC52503" s="23">
        <f t="shared" si="2509"/>
        <v>1</v>
      </c>
      <c r="DD52503" s="23">
        <f t="shared" si="2510"/>
        <v>1</v>
      </c>
      <c r="DE52503" s="23">
        <f t="shared" si="2511"/>
        <v>1900</v>
      </c>
    </row>
    <row r="52504" spans="107:109">
      <c r="DC52504" s="23">
        <f t="shared" si="2509"/>
        <v>1</v>
      </c>
      <c r="DD52504" s="23">
        <f t="shared" si="2510"/>
        <v>1</v>
      </c>
      <c r="DE52504" s="23">
        <f t="shared" si="2511"/>
        <v>1900</v>
      </c>
    </row>
    <row r="52505" spans="107:109">
      <c r="DC52505" s="23">
        <f t="shared" si="2509"/>
        <v>1</v>
      </c>
      <c r="DD52505" s="23">
        <f t="shared" si="2510"/>
        <v>1</v>
      </c>
      <c r="DE52505" s="23">
        <f t="shared" si="2511"/>
        <v>1900</v>
      </c>
    </row>
    <row r="52506" spans="107:109">
      <c r="DC52506" s="23">
        <f t="shared" si="2509"/>
        <v>1</v>
      </c>
      <c r="DD52506" s="23">
        <f t="shared" si="2510"/>
        <v>1</v>
      </c>
      <c r="DE52506" s="23">
        <f t="shared" si="2511"/>
        <v>1900</v>
      </c>
    </row>
    <row r="52507" spans="107:109">
      <c r="DC52507" s="23">
        <f t="shared" si="2509"/>
        <v>1</v>
      </c>
      <c r="DD52507" s="23">
        <f t="shared" si="2510"/>
        <v>1</v>
      </c>
      <c r="DE52507" s="23">
        <f t="shared" si="2511"/>
        <v>1900</v>
      </c>
    </row>
    <row r="52508" spans="107:109">
      <c r="DC52508" s="23">
        <f t="shared" si="2509"/>
        <v>1</v>
      </c>
      <c r="DD52508" s="23">
        <f t="shared" si="2510"/>
        <v>1</v>
      </c>
      <c r="DE52508" s="23">
        <f t="shared" si="2511"/>
        <v>1900</v>
      </c>
    </row>
    <row r="52509" spans="107:109">
      <c r="DC52509" s="23">
        <f t="shared" si="2509"/>
        <v>1</v>
      </c>
      <c r="DD52509" s="23">
        <f t="shared" si="2510"/>
        <v>1</v>
      </c>
      <c r="DE52509" s="23">
        <f t="shared" si="2511"/>
        <v>1900</v>
      </c>
    </row>
    <row r="52510" spans="107:109">
      <c r="DC52510" s="23">
        <f t="shared" si="2509"/>
        <v>1</v>
      </c>
      <c r="DD52510" s="23">
        <f t="shared" si="2510"/>
        <v>1</v>
      </c>
      <c r="DE52510" s="23">
        <f t="shared" si="2511"/>
        <v>1900</v>
      </c>
    </row>
    <row r="52511" spans="107:109">
      <c r="DC52511" s="23">
        <f t="shared" si="2509"/>
        <v>1</v>
      </c>
      <c r="DD52511" s="23">
        <f t="shared" si="2510"/>
        <v>1</v>
      </c>
      <c r="DE52511" s="23">
        <f t="shared" si="2511"/>
        <v>1900</v>
      </c>
    </row>
    <row r="52512" spans="107:109">
      <c r="DC52512" s="23">
        <f t="shared" si="2509"/>
        <v>1</v>
      </c>
      <c r="DD52512" s="23">
        <f t="shared" si="2510"/>
        <v>1</v>
      </c>
      <c r="DE52512" s="23">
        <f t="shared" si="2511"/>
        <v>1900</v>
      </c>
    </row>
    <row r="52513" spans="107:109">
      <c r="DC52513" s="23">
        <f t="shared" si="2509"/>
        <v>1</v>
      </c>
      <c r="DD52513" s="23">
        <f t="shared" si="2510"/>
        <v>1</v>
      </c>
      <c r="DE52513" s="23">
        <f t="shared" si="2511"/>
        <v>1900</v>
      </c>
    </row>
    <row r="52514" spans="107:109">
      <c r="DC52514" s="23">
        <f t="shared" si="2509"/>
        <v>1</v>
      </c>
      <c r="DD52514" s="23">
        <f t="shared" si="2510"/>
        <v>1</v>
      </c>
      <c r="DE52514" s="23">
        <f t="shared" si="2511"/>
        <v>1900</v>
      </c>
    </row>
    <row r="52515" spans="107:109">
      <c r="DC52515" s="23">
        <f t="shared" si="2509"/>
        <v>1</v>
      </c>
      <c r="DD52515" s="23">
        <f t="shared" si="2510"/>
        <v>1</v>
      </c>
      <c r="DE52515" s="23">
        <f t="shared" si="2511"/>
        <v>1900</v>
      </c>
    </row>
    <row r="52516" spans="107:109">
      <c r="DC52516" s="23">
        <f t="shared" si="2509"/>
        <v>1</v>
      </c>
      <c r="DD52516" s="23">
        <f t="shared" si="2510"/>
        <v>1</v>
      </c>
      <c r="DE52516" s="23">
        <f t="shared" si="2511"/>
        <v>1900</v>
      </c>
    </row>
    <row r="52517" spans="107:109">
      <c r="DC52517" s="23">
        <f t="shared" si="2509"/>
        <v>1</v>
      </c>
      <c r="DD52517" s="23">
        <f t="shared" si="2510"/>
        <v>1</v>
      </c>
      <c r="DE52517" s="23">
        <f t="shared" si="2511"/>
        <v>1900</v>
      </c>
    </row>
    <row r="52518" spans="107:109">
      <c r="DC52518" s="23">
        <f t="shared" si="2509"/>
        <v>1</v>
      </c>
      <c r="DD52518" s="23">
        <f t="shared" si="2510"/>
        <v>1</v>
      </c>
      <c r="DE52518" s="23">
        <f t="shared" si="2511"/>
        <v>1900</v>
      </c>
    </row>
    <row r="52519" spans="107:109">
      <c r="DC52519" s="23">
        <f t="shared" si="2509"/>
        <v>1</v>
      </c>
      <c r="DD52519" s="23">
        <f t="shared" si="2510"/>
        <v>1</v>
      </c>
      <c r="DE52519" s="23">
        <f t="shared" si="2511"/>
        <v>1900</v>
      </c>
    </row>
    <row r="52520" spans="107:109">
      <c r="DC52520" s="23">
        <f t="shared" si="2509"/>
        <v>1</v>
      </c>
      <c r="DD52520" s="23">
        <f t="shared" si="2510"/>
        <v>1</v>
      </c>
      <c r="DE52520" s="23">
        <f t="shared" si="2511"/>
        <v>1900</v>
      </c>
    </row>
    <row r="52521" spans="107:109">
      <c r="DC52521" s="23">
        <f t="shared" si="2509"/>
        <v>1</v>
      </c>
      <c r="DD52521" s="23">
        <f t="shared" si="2510"/>
        <v>1</v>
      </c>
      <c r="DE52521" s="23">
        <f t="shared" si="2511"/>
        <v>1900</v>
      </c>
    </row>
    <row r="52522" spans="107:109">
      <c r="DC52522" s="23">
        <f t="shared" si="2509"/>
        <v>1</v>
      </c>
      <c r="DD52522" s="23">
        <f t="shared" si="2510"/>
        <v>1</v>
      </c>
      <c r="DE52522" s="23">
        <f t="shared" si="2511"/>
        <v>1900</v>
      </c>
    </row>
    <row r="52523" spans="107:109">
      <c r="DC52523" s="23">
        <f t="shared" si="2509"/>
        <v>1</v>
      </c>
      <c r="DD52523" s="23">
        <f t="shared" si="2510"/>
        <v>1</v>
      </c>
      <c r="DE52523" s="23">
        <f t="shared" si="2511"/>
        <v>1900</v>
      </c>
    </row>
    <row r="52524" spans="107:109">
      <c r="DC52524" s="23">
        <f t="shared" si="2509"/>
        <v>1</v>
      </c>
      <c r="DD52524" s="23">
        <f t="shared" si="2510"/>
        <v>1</v>
      </c>
      <c r="DE52524" s="23">
        <f t="shared" si="2511"/>
        <v>1900</v>
      </c>
    </row>
    <row r="52525" spans="107:109">
      <c r="DC52525" s="23">
        <f t="shared" si="2509"/>
        <v>1</v>
      </c>
      <c r="DD52525" s="23">
        <f t="shared" si="2510"/>
        <v>1</v>
      </c>
      <c r="DE52525" s="23">
        <f t="shared" si="2511"/>
        <v>1900</v>
      </c>
    </row>
    <row r="52526" spans="107:109">
      <c r="DC52526" s="23">
        <f t="shared" si="2509"/>
        <v>1</v>
      </c>
      <c r="DD52526" s="23">
        <f t="shared" si="2510"/>
        <v>1</v>
      </c>
      <c r="DE52526" s="23">
        <f t="shared" si="2511"/>
        <v>1900</v>
      </c>
    </row>
    <row r="52527" spans="107:109">
      <c r="DC52527" s="23">
        <f t="shared" si="2509"/>
        <v>1</v>
      </c>
      <c r="DD52527" s="23">
        <f t="shared" si="2510"/>
        <v>1</v>
      </c>
      <c r="DE52527" s="23">
        <f t="shared" si="2511"/>
        <v>1900</v>
      </c>
    </row>
    <row r="52528" spans="107:109">
      <c r="DC52528" s="23">
        <f t="shared" si="2509"/>
        <v>1</v>
      </c>
      <c r="DD52528" s="23">
        <f t="shared" si="2510"/>
        <v>1</v>
      </c>
      <c r="DE52528" s="23">
        <f t="shared" si="2511"/>
        <v>1900</v>
      </c>
    </row>
    <row r="52529" spans="107:109">
      <c r="DC52529" s="23">
        <f t="shared" si="2509"/>
        <v>1</v>
      </c>
      <c r="DD52529" s="23">
        <f t="shared" si="2510"/>
        <v>1</v>
      </c>
      <c r="DE52529" s="23">
        <f t="shared" si="2511"/>
        <v>1900</v>
      </c>
    </row>
    <row r="52530" spans="107:109">
      <c r="DC52530" s="23">
        <f t="shared" si="2509"/>
        <v>1</v>
      </c>
      <c r="DD52530" s="23">
        <f t="shared" si="2510"/>
        <v>1</v>
      </c>
      <c r="DE52530" s="23">
        <f t="shared" si="2511"/>
        <v>1900</v>
      </c>
    </row>
    <row r="52531" spans="107:109">
      <c r="DC52531" s="23">
        <f t="shared" si="2509"/>
        <v>1</v>
      </c>
      <c r="DD52531" s="23">
        <f t="shared" si="2510"/>
        <v>1</v>
      </c>
      <c r="DE52531" s="23">
        <f t="shared" si="2511"/>
        <v>1900</v>
      </c>
    </row>
    <row r="52532" spans="107:109">
      <c r="DC52532" s="23">
        <f t="shared" si="2509"/>
        <v>1</v>
      </c>
      <c r="DD52532" s="23">
        <f t="shared" si="2510"/>
        <v>1</v>
      </c>
      <c r="DE52532" s="23">
        <f t="shared" si="2511"/>
        <v>1900</v>
      </c>
    </row>
    <row r="52533" spans="107:109">
      <c r="DC52533" s="23">
        <f t="shared" si="2509"/>
        <v>1</v>
      </c>
      <c r="DD52533" s="23">
        <f t="shared" si="2510"/>
        <v>1</v>
      </c>
      <c r="DE52533" s="23">
        <f t="shared" si="2511"/>
        <v>1900</v>
      </c>
    </row>
    <row r="52534" spans="107:109">
      <c r="DC52534" s="23">
        <f t="shared" si="2509"/>
        <v>1</v>
      </c>
      <c r="DD52534" s="23">
        <f t="shared" si="2510"/>
        <v>1</v>
      </c>
      <c r="DE52534" s="23">
        <f t="shared" si="2511"/>
        <v>1900</v>
      </c>
    </row>
    <row r="52535" spans="107:109">
      <c r="DC52535" s="23">
        <f t="shared" si="2509"/>
        <v>1</v>
      </c>
      <c r="DD52535" s="23">
        <f t="shared" si="2510"/>
        <v>1</v>
      </c>
      <c r="DE52535" s="23">
        <f t="shared" si="2511"/>
        <v>1900</v>
      </c>
    </row>
    <row r="52536" spans="107:109">
      <c r="DC52536" s="23">
        <f t="shared" si="2509"/>
        <v>1</v>
      </c>
      <c r="DD52536" s="23">
        <f t="shared" si="2510"/>
        <v>1</v>
      </c>
      <c r="DE52536" s="23">
        <f t="shared" si="2511"/>
        <v>1900</v>
      </c>
    </row>
    <row r="52537" spans="107:109">
      <c r="DC52537" s="23">
        <f t="shared" si="2509"/>
        <v>1</v>
      </c>
      <c r="DD52537" s="23">
        <f t="shared" si="2510"/>
        <v>1</v>
      </c>
      <c r="DE52537" s="23">
        <f t="shared" si="2511"/>
        <v>1900</v>
      </c>
    </row>
    <row r="52538" spans="107:109">
      <c r="DC52538" s="23">
        <f t="shared" si="2509"/>
        <v>1</v>
      </c>
      <c r="DD52538" s="23">
        <f t="shared" si="2510"/>
        <v>1</v>
      </c>
      <c r="DE52538" s="23">
        <f t="shared" si="2511"/>
        <v>1900</v>
      </c>
    </row>
    <row r="52539" spans="107:109">
      <c r="DC52539" s="23">
        <f t="shared" si="2509"/>
        <v>1</v>
      </c>
      <c r="DD52539" s="23">
        <f t="shared" si="2510"/>
        <v>1</v>
      </c>
      <c r="DE52539" s="23">
        <f t="shared" si="2511"/>
        <v>1900</v>
      </c>
    </row>
    <row r="52540" spans="107:109">
      <c r="DC52540" s="23">
        <f t="shared" si="2509"/>
        <v>1</v>
      </c>
      <c r="DD52540" s="23">
        <f t="shared" si="2510"/>
        <v>1</v>
      </c>
      <c r="DE52540" s="23">
        <f t="shared" si="2511"/>
        <v>1900</v>
      </c>
    </row>
    <row r="52541" spans="107:109">
      <c r="DC52541" s="23">
        <f t="shared" si="2509"/>
        <v>1</v>
      </c>
      <c r="DD52541" s="23">
        <f t="shared" si="2510"/>
        <v>1</v>
      </c>
      <c r="DE52541" s="23">
        <f t="shared" si="2511"/>
        <v>1900</v>
      </c>
    </row>
    <row r="52542" spans="107:109">
      <c r="DC52542" s="23">
        <f t="shared" si="2509"/>
        <v>1</v>
      </c>
      <c r="DD52542" s="23">
        <f t="shared" si="2510"/>
        <v>1</v>
      </c>
      <c r="DE52542" s="23">
        <f t="shared" si="2511"/>
        <v>1900</v>
      </c>
    </row>
    <row r="52543" spans="107:109">
      <c r="DC52543" s="23">
        <f t="shared" si="2509"/>
        <v>1</v>
      </c>
      <c r="DD52543" s="23">
        <f t="shared" si="2510"/>
        <v>1</v>
      </c>
      <c r="DE52543" s="23">
        <f t="shared" si="2511"/>
        <v>1900</v>
      </c>
    </row>
    <row r="52544" spans="107:109">
      <c r="DC52544" s="23">
        <f t="shared" si="2509"/>
        <v>1</v>
      </c>
      <c r="DD52544" s="23">
        <f t="shared" si="2510"/>
        <v>1</v>
      </c>
      <c r="DE52544" s="23">
        <f t="shared" si="2511"/>
        <v>1900</v>
      </c>
    </row>
    <row r="52545" spans="107:109">
      <c r="DC52545" s="23">
        <f t="shared" si="2509"/>
        <v>1</v>
      </c>
      <c r="DD52545" s="23">
        <f t="shared" si="2510"/>
        <v>1</v>
      </c>
      <c r="DE52545" s="23">
        <f t="shared" si="2511"/>
        <v>1900</v>
      </c>
    </row>
    <row r="52546" spans="107:109">
      <c r="DC52546" s="23">
        <f t="shared" si="2509"/>
        <v>1</v>
      </c>
      <c r="DD52546" s="23">
        <f t="shared" si="2510"/>
        <v>1</v>
      </c>
      <c r="DE52546" s="23">
        <f t="shared" si="2511"/>
        <v>1900</v>
      </c>
    </row>
    <row r="52547" spans="107:109">
      <c r="DC52547" s="23">
        <f t="shared" si="2509"/>
        <v>1</v>
      </c>
      <c r="DD52547" s="23">
        <f t="shared" si="2510"/>
        <v>1</v>
      </c>
      <c r="DE52547" s="23">
        <f t="shared" si="2511"/>
        <v>1900</v>
      </c>
    </row>
    <row r="52548" spans="107:109">
      <c r="DC52548" s="23">
        <f t="shared" si="2509"/>
        <v>1</v>
      </c>
      <c r="DD52548" s="23">
        <f t="shared" si="2510"/>
        <v>1</v>
      </c>
      <c r="DE52548" s="23">
        <f t="shared" si="2511"/>
        <v>1900</v>
      </c>
    </row>
    <row r="52549" spans="107:109">
      <c r="DC52549" s="23">
        <f t="shared" si="2509"/>
        <v>1</v>
      </c>
      <c r="DD52549" s="23">
        <f t="shared" si="2510"/>
        <v>1</v>
      </c>
      <c r="DE52549" s="23">
        <f t="shared" si="2511"/>
        <v>1900</v>
      </c>
    </row>
    <row r="52550" spans="107:109">
      <c r="DC52550" s="23">
        <f t="shared" ref="DC52550:DC52613" si="2512">MONTH(B52550)</f>
        <v>1</v>
      </c>
      <c r="DD52550" s="23">
        <f t="shared" ref="DD52550:DD52613" si="2513">ROUNDUP(DC52550/3,0)</f>
        <v>1</v>
      </c>
      <c r="DE52550" s="23">
        <f t="shared" ref="DE52550:DE52613" si="2514">YEAR(B52550)</f>
        <v>1900</v>
      </c>
    </row>
    <row r="52551" spans="107:109">
      <c r="DC52551" s="23">
        <f t="shared" si="2512"/>
        <v>1</v>
      </c>
      <c r="DD52551" s="23">
        <f t="shared" si="2513"/>
        <v>1</v>
      </c>
      <c r="DE52551" s="23">
        <f t="shared" si="2514"/>
        <v>1900</v>
      </c>
    </row>
    <row r="52552" spans="107:109">
      <c r="DC52552" s="23">
        <f t="shared" si="2512"/>
        <v>1</v>
      </c>
      <c r="DD52552" s="23">
        <f t="shared" si="2513"/>
        <v>1</v>
      </c>
      <c r="DE52552" s="23">
        <f t="shared" si="2514"/>
        <v>1900</v>
      </c>
    </row>
    <row r="52553" spans="107:109">
      <c r="DC52553" s="23">
        <f t="shared" si="2512"/>
        <v>1</v>
      </c>
      <c r="DD52553" s="23">
        <f t="shared" si="2513"/>
        <v>1</v>
      </c>
      <c r="DE52553" s="23">
        <f t="shared" si="2514"/>
        <v>1900</v>
      </c>
    </row>
    <row r="52554" spans="107:109">
      <c r="DC52554" s="23">
        <f t="shared" si="2512"/>
        <v>1</v>
      </c>
      <c r="DD52554" s="23">
        <f t="shared" si="2513"/>
        <v>1</v>
      </c>
      <c r="DE52554" s="23">
        <f t="shared" si="2514"/>
        <v>1900</v>
      </c>
    </row>
    <row r="52555" spans="107:109">
      <c r="DC52555" s="23">
        <f t="shared" si="2512"/>
        <v>1</v>
      </c>
      <c r="DD52555" s="23">
        <f t="shared" si="2513"/>
        <v>1</v>
      </c>
      <c r="DE52555" s="23">
        <f t="shared" si="2514"/>
        <v>1900</v>
      </c>
    </row>
    <row r="52556" spans="107:109">
      <c r="DC52556" s="23">
        <f t="shared" si="2512"/>
        <v>1</v>
      </c>
      <c r="DD52556" s="23">
        <f t="shared" si="2513"/>
        <v>1</v>
      </c>
      <c r="DE52556" s="23">
        <f t="shared" si="2514"/>
        <v>1900</v>
      </c>
    </row>
    <row r="52557" spans="107:109">
      <c r="DC52557" s="23">
        <f t="shared" si="2512"/>
        <v>1</v>
      </c>
      <c r="DD52557" s="23">
        <f t="shared" si="2513"/>
        <v>1</v>
      </c>
      <c r="DE52557" s="23">
        <f t="shared" si="2514"/>
        <v>1900</v>
      </c>
    </row>
    <row r="52558" spans="107:109">
      <c r="DC52558" s="23">
        <f t="shared" si="2512"/>
        <v>1</v>
      </c>
      <c r="DD52558" s="23">
        <f t="shared" si="2513"/>
        <v>1</v>
      </c>
      <c r="DE52558" s="23">
        <f t="shared" si="2514"/>
        <v>1900</v>
      </c>
    </row>
    <row r="52559" spans="107:109">
      <c r="DC52559" s="23">
        <f t="shared" si="2512"/>
        <v>1</v>
      </c>
      <c r="DD52559" s="23">
        <f t="shared" si="2513"/>
        <v>1</v>
      </c>
      <c r="DE52559" s="23">
        <f t="shared" si="2514"/>
        <v>1900</v>
      </c>
    </row>
    <row r="52560" spans="107:109">
      <c r="DC52560" s="23">
        <f t="shared" si="2512"/>
        <v>1</v>
      </c>
      <c r="DD52560" s="23">
        <f t="shared" si="2513"/>
        <v>1</v>
      </c>
      <c r="DE52560" s="23">
        <f t="shared" si="2514"/>
        <v>1900</v>
      </c>
    </row>
    <row r="52561" spans="107:109">
      <c r="DC52561" s="23">
        <f t="shared" si="2512"/>
        <v>1</v>
      </c>
      <c r="DD52561" s="23">
        <f t="shared" si="2513"/>
        <v>1</v>
      </c>
      <c r="DE52561" s="23">
        <f t="shared" si="2514"/>
        <v>1900</v>
      </c>
    </row>
    <row r="52562" spans="107:109">
      <c r="DC52562" s="23">
        <f t="shared" si="2512"/>
        <v>1</v>
      </c>
      <c r="DD52562" s="23">
        <f t="shared" si="2513"/>
        <v>1</v>
      </c>
      <c r="DE52562" s="23">
        <f t="shared" si="2514"/>
        <v>1900</v>
      </c>
    </row>
    <row r="52563" spans="107:109">
      <c r="DC52563" s="23">
        <f t="shared" si="2512"/>
        <v>1</v>
      </c>
      <c r="DD52563" s="23">
        <f t="shared" si="2513"/>
        <v>1</v>
      </c>
      <c r="DE52563" s="23">
        <f t="shared" si="2514"/>
        <v>1900</v>
      </c>
    </row>
    <row r="52564" spans="107:109">
      <c r="DC52564" s="23">
        <f t="shared" si="2512"/>
        <v>1</v>
      </c>
      <c r="DD52564" s="23">
        <f t="shared" si="2513"/>
        <v>1</v>
      </c>
      <c r="DE52564" s="23">
        <f t="shared" si="2514"/>
        <v>1900</v>
      </c>
    </row>
    <row r="52565" spans="107:109">
      <c r="DC52565" s="23">
        <f t="shared" si="2512"/>
        <v>1</v>
      </c>
      <c r="DD52565" s="23">
        <f t="shared" si="2513"/>
        <v>1</v>
      </c>
      <c r="DE52565" s="23">
        <f t="shared" si="2514"/>
        <v>1900</v>
      </c>
    </row>
    <row r="52566" spans="107:109">
      <c r="DC52566" s="23">
        <f t="shared" si="2512"/>
        <v>1</v>
      </c>
      <c r="DD52566" s="23">
        <f t="shared" si="2513"/>
        <v>1</v>
      </c>
      <c r="DE52566" s="23">
        <f t="shared" si="2514"/>
        <v>1900</v>
      </c>
    </row>
    <row r="52567" spans="107:109">
      <c r="DC52567" s="23">
        <f t="shared" si="2512"/>
        <v>1</v>
      </c>
      <c r="DD52567" s="23">
        <f t="shared" si="2513"/>
        <v>1</v>
      </c>
      <c r="DE52567" s="23">
        <f t="shared" si="2514"/>
        <v>1900</v>
      </c>
    </row>
    <row r="52568" spans="107:109">
      <c r="DC52568" s="23">
        <f t="shared" si="2512"/>
        <v>1</v>
      </c>
      <c r="DD52568" s="23">
        <f t="shared" si="2513"/>
        <v>1</v>
      </c>
      <c r="DE52568" s="23">
        <f t="shared" si="2514"/>
        <v>1900</v>
      </c>
    </row>
    <row r="52569" spans="107:109">
      <c r="DC52569" s="23">
        <f t="shared" si="2512"/>
        <v>1</v>
      </c>
      <c r="DD52569" s="23">
        <f t="shared" si="2513"/>
        <v>1</v>
      </c>
      <c r="DE52569" s="23">
        <f t="shared" si="2514"/>
        <v>1900</v>
      </c>
    </row>
    <row r="52570" spans="107:109">
      <c r="DC52570" s="23">
        <f t="shared" si="2512"/>
        <v>1</v>
      </c>
      <c r="DD52570" s="23">
        <f t="shared" si="2513"/>
        <v>1</v>
      </c>
      <c r="DE52570" s="23">
        <f t="shared" si="2514"/>
        <v>1900</v>
      </c>
    </row>
    <row r="52571" spans="107:109">
      <c r="DC52571" s="23">
        <f t="shared" si="2512"/>
        <v>1</v>
      </c>
      <c r="DD52571" s="23">
        <f t="shared" si="2513"/>
        <v>1</v>
      </c>
      <c r="DE52571" s="23">
        <f t="shared" si="2514"/>
        <v>1900</v>
      </c>
    </row>
    <row r="52572" spans="107:109">
      <c r="DC52572" s="23">
        <f t="shared" si="2512"/>
        <v>1</v>
      </c>
      <c r="DD52572" s="23">
        <f t="shared" si="2513"/>
        <v>1</v>
      </c>
      <c r="DE52572" s="23">
        <f t="shared" si="2514"/>
        <v>1900</v>
      </c>
    </row>
    <row r="52573" spans="107:109">
      <c r="DC52573" s="23">
        <f t="shared" si="2512"/>
        <v>1</v>
      </c>
      <c r="DD52573" s="23">
        <f t="shared" si="2513"/>
        <v>1</v>
      </c>
      <c r="DE52573" s="23">
        <f t="shared" si="2514"/>
        <v>1900</v>
      </c>
    </row>
    <row r="52574" spans="107:109">
      <c r="DC52574" s="23">
        <f t="shared" si="2512"/>
        <v>1</v>
      </c>
      <c r="DD52574" s="23">
        <f t="shared" si="2513"/>
        <v>1</v>
      </c>
      <c r="DE52574" s="23">
        <f t="shared" si="2514"/>
        <v>1900</v>
      </c>
    </row>
    <row r="52575" spans="107:109">
      <c r="DC52575" s="23">
        <f t="shared" si="2512"/>
        <v>1</v>
      </c>
      <c r="DD52575" s="23">
        <f t="shared" si="2513"/>
        <v>1</v>
      </c>
      <c r="DE52575" s="23">
        <f t="shared" si="2514"/>
        <v>1900</v>
      </c>
    </row>
    <row r="52576" spans="107:109">
      <c r="DC52576" s="23">
        <f t="shared" si="2512"/>
        <v>1</v>
      </c>
      <c r="DD52576" s="23">
        <f t="shared" si="2513"/>
        <v>1</v>
      </c>
      <c r="DE52576" s="23">
        <f t="shared" si="2514"/>
        <v>1900</v>
      </c>
    </row>
    <row r="52577" spans="107:109">
      <c r="DC52577" s="23">
        <f t="shared" si="2512"/>
        <v>1</v>
      </c>
      <c r="DD52577" s="23">
        <f t="shared" si="2513"/>
        <v>1</v>
      </c>
      <c r="DE52577" s="23">
        <f t="shared" si="2514"/>
        <v>1900</v>
      </c>
    </row>
    <row r="52578" spans="107:109">
      <c r="DC52578" s="23">
        <f t="shared" si="2512"/>
        <v>1</v>
      </c>
      <c r="DD52578" s="23">
        <f t="shared" si="2513"/>
        <v>1</v>
      </c>
      <c r="DE52578" s="23">
        <f t="shared" si="2514"/>
        <v>1900</v>
      </c>
    </row>
    <row r="52579" spans="107:109">
      <c r="DC52579" s="23">
        <f t="shared" si="2512"/>
        <v>1</v>
      </c>
      <c r="DD52579" s="23">
        <f t="shared" si="2513"/>
        <v>1</v>
      </c>
      <c r="DE52579" s="23">
        <f t="shared" si="2514"/>
        <v>1900</v>
      </c>
    </row>
    <row r="52580" spans="107:109">
      <c r="DC52580" s="23">
        <f t="shared" si="2512"/>
        <v>1</v>
      </c>
      <c r="DD52580" s="23">
        <f t="shared" si="2513"/>
        <v>1</v>
      </c>
      <c r="DE52580" s="23">
        <f t="shared" si="2514"/>
        <v>1900</v>
      </c>
    </row>
    <row r="52581" spans="107:109">
      <c r="DC52581" s="23">
        <f t="shared" si="2512"/>
        <v>1</v>
      </c>
      <c r="DD52581" s="23">
        <f t="shared" si="2513"/>
        <v>1</v>
      </c>
      <c r="DE52581" s="23">
        <f t="shared" si="2514"/>
        <v>1900</v>
      </c>
    </row>
    <row r="52582" spans="107:109">
      <c r="DC52582" s="23">
        <f t="shared" si="2512"/>
        <v>1</v>
      </c>
      <c r="DD52582" s="23">
        <f t="shared" si="2513"/>
        <v>1</v>
      </c>
      <c r="DE52582" s="23">
        <f t="shared" si="2514"/>
        <v>1900</v>
      </c>
    </row>
    <row r="52583" spans="107:109">
      <c r="DC52583" s="23">
        <f t="shared" si="2512"/>
        <v>1</v>
      </c>
      <c r="DD52583" s="23">
        <f t="shared" si="2513"/>
        <v>1</v>
      </c>
      <c r="DE52583" s="23">
        <f t="shared" si="2514"/>
        <v>1900</v>
      </c>
    </row>
    <row r="52584" spans="107:109">
      <c r="DC52584" s="23">
        <f t="shared" si="2512"/>
        <v>1</v>
      </c>
      <c r="DD52584" s="23">
        <f t="shared" si="2513"/>
        <v>1</v>
      </c>
      <c r="DE52584" s="23">
        <f t="shared" si="2514"/>
        <v>1900</v>
      </c>
    </row>
    <row r="52585" spans="107:109">
      <c r="DC52585" s="23">
        <f t="shared" si="2512"/>
        <v>1</v>
      </c>
      <c r="DD52585" s="23">
        <f t="shared" si="2513"/>
        <v>1</v>
      </c>
      <c r="DE52585" s="23">
        <f t="shared" si="2514"/>
        <v>1900</v>
      </c>
    </row>
    <row r="52586" spans="107:109">
      <c r="DC52586" s="23">
        <f t="shared" si="2512"/>
        <v>1</v>
      </c>
      <c r="DD52586" s="23">
        <f t="shared" si="2513"/>
        <v>1</v>
      </c>
      <c r="DE52586" s="23">
        <f t="shared" si="2514"/>
        <v>1900</v>
      </c>
    </row>
    <row r="52587" spans="107:109">
      <c r="DC52587" s="23">
        <f t="shared" si="2512"/>
        <v>1</v>
      </c>
      <c r="DD52587" s="23">
        <f t="shared" si="2513"/>
        <v>1</v>
      </c>
      <c r="DE52587" s="23">
        <f t="shared" si="2514"/>
        <v>1900</v>
      </c>
    </row>
    <row r="52588" spans="107:109">
      <c r="DC52588" s="23">
        <f t="shared" si="2512"/>
        <v>1</v>
      </c>
      <c r="DD52588" s="23">
        <f t="shared" si="2513"/>
        <v>1</v>
      </c>
      <c r="DE52588" s="23">
        <f t="shared" si="2514"/>
        <v>1900</v>
      </c>
    </row>
    <row r="52589" spans="107:109">
      <c r="DC52589" s="23">
        <f t="shared" si="2512"/>
        <v>1</v>
      </c>
      <c r="DD52589" s="23">
        <f t="shared" si="2513"/>
        <v>1</v>
      </c>
      <c r="DE52589" s="23">
        <f t="shared" si="2514"/>
        <v>1900</v>
      </c>
    </row>
    <row r="52590" spans="107:109">
      <c r="DC52590" s="23">
        <f t="shared" si="2512"/>
        <v>1</v>
      </c>
      <c r="DD52590" s="23">
        <f t="shared" si="2513"/>
        <v>1</v>
      </c>
      <c r="DE52590" s="23">
        <f t="shared" si="2514"/>
        <v>1900</v>
      </c>
    </row>
    <row r="52591" spans="107:109">
      <c r="DC52591" s="23">
        <f t="shared" si="2512"/>
        <v>1</v>
      </c>
      <c r="DD52591" s="23">
        <f t="shared" si="2513"/>
        <v>1</v>
      </c>
      <c r="DE52591" s="23">
        <f t="shared" si="2514"/>
        <v>1900</v>
      </c>
    </row>
    <row r="52592" spans="107:109">
      <c r="DC52592" s="23">
        <f t="shared" si="2512"/>
        <v>1</v>
      </c>
      <c r="DD52592" s="23">
        <f t="shared" si="2513"/>
        <v>1</v>
      </c>
      <c r="DE52592" s="23">
        <f t="shared" si="2514"/>
        <v>1900</v>
      </c>
    </row>
    <row r="52593" spans="107:109">
      <c r="DC52593" s="23">
        <f t="shared" si="2512"/>
        <v>1</v>
      </c>
      <c r="DD52593" s="23">
        <f t="shared" si="2513"/>
        <v>1</v>
      </c>
      <c r="DE52593" s="23">
        <f t="shared" si="2514"/>
        <v>1900</v>
      </c>
    </row>
    <row r="52594" spans="107:109">
      <c r="DC52594" s="23">
        <f t="shared" si="2512"/>
        <v>1</v>
      </c>
      <c r="DD52594" s="23">
        <f t="shared" si="2513"/>
        <v>1</v>
      </c>
      <c r="DE52594" s="23">
        <f t="shared" si="2514"/>
        <v>1900</v>
      </c>
    </row>
    <row r="52595" spans="107:109">
      <c r="DC52595" s="23">
        <f t="shared" si="2512"/>
        <v>1</v>
      </c>
      <c r="DD52595" s="23">
        <f t="shared" si="2513"/>
        <v>1</v>
      </c>
      <c r="DE52595" s="23">
        <f t="shared" si="2514"/>
        <v>1900</v>
      </c>
    </row>
    <row r="52596" spans="107:109">
      <c r="DC52596" s="23">
        <f t="shared" si="2512"/>
        <v>1</v>
      </c>
      <c r="DD52596" s="23">
        <f t="shared" si="2513"/>
        <v>1</v>
      </c>
      <c r="DE52596" s="23">
        <f t="shared" si="2514"/>
        <v>1900</v>
      </c>
    </row>
    <row r="52597" spans="107:109">
      <c r="DC52597" s="23">
        <f t="shared" si="2512"/>
        <v>1</v>
      </c>
      <c r="DD52597" s="23">
        <f t="shared" si="2513"/>
        <v>1</v>
      </c>
      <c r="DE52597" s="23">
        <f t="shared" si="2514"/>
        <v>1900</v>
      </c>
    </row>
    <row r="52598" spans="107:109">
      <c r="DC52598" s="23">
        <f t="shared" si="2512"/>
        <v>1</v>
      </c>
      <c r="DD52598" s="23">
        <f t="shared" si="2513"/>
        <v>1</v>
      </c>
      <c r="DE52598" s="23">
        <f t="shared" si="2514"/>
        <v>1900</v>
      </c>
    </row>
    <row r="52599" spans="107:109">
      <c r="DC52599" s="23">
        <f t="shared" si="2512"/>
        <v>1</v>
      </c>
      <c r="DD52599" s="23">
        <f t="shared" si="2513"/>
        <v>1</v>
      </c>
      <c r="DE52599" s="23">
        <f t="shared" si="2514"/>
        <v>1900</v>
      </c>
    </row>
    <row r="52600" spans="107:109">
      <c r="DC52600" s="23">
        <f t="shared" si="2512"/>
        <v>1</v>
      </c>
      <c r="DD52600" s="23">
        <f t="shared" si="2513"/>
        <v>1</v>
      </c>
      <c r="DE52600" s="23">
        <f t="shared" si="2514"/>
        <v>1900</v>
      </c>
    </row>
    <row r="52601" spans="107:109">
      <c r="DC52601" s="23">
        <f t="shared" si="2512"/>
        <v>1</v>
      </c>
      <c r="DD52601" s="23">
        <f t="shared" si="2513"/>
        <v>1</v>
      </c>
      <c r="DE52601" s="23">
        <f t="shared" si="2514"/>
        <v>1900</v>
      </c>
    </row>
    <row r="52602" spans="107:109">
      <c r="DC52602" s="23">
        <f t="shared" si="2512"/>
        <v>1</v>
      </c>
      <c r="DD52602" s="23">
        <f t="shared" si="2513"/>
        <v>1</v>
      </c>
      <c r="DE52602" s="23">
        <f t="shared" si="2514"/>
        <v>1900</v>
      </c>
    </row>
    <row r="52603" spans="107:109">
      <c r="DC52603" s="23">
        <f t="shared" si="2512"/>
        <v>1</v>
      </c>
      <c r="DD52603" s="23">
        <f t="shared" si="2513"/>
        <v>1</v>
      </c>
      <c r="DE52603" s="23">
        <f t="shared" si="2514"/>
        <v>1900</v>
      </c>
    </row>
    <row r="52604" spans="107:109">
      <c r="DC52604" s="23">
        <f t="shared" si="2512"/>
        <v>1</v>
      </c>
      <c r="DD52604" s="23">
        <f t="shared" si="2513"/>
        <v>1</v>
      </c>
      <c r="DE52604" s="23">
        <f t="shared" si="2514"/>
        <v>1900</v>
      </c>
    </row>
    <row r="52605" spans="107:109">
      <c r="DC52605" s="23">
        <f t="shared" si="2512"/>
        <v>1</v>
      </c>
      <c r="DD52605" s="23">
        <f t="shared" si="2513"/>
        <v>1</v>
      </c>
      <c r="DE52605" s="23">
        <f t="shared" si="2514"/>
        <v>1900</v>
      </c>
    </row>
    <row r="52606" spans="107:109">
      <c r="DC52606" s="23">
        <f t="shared" si="2512"/>
        <v>1</v>
      </c>
      <c r="DD52606" s="23">
        <f t="shared" si="2513"/>
        <v>1</v>
      </c>
      <c r="DE52606" s="23">
        <f t="shared" si="2514"/>
        <v>1900</v>
      </c>
    </row>
    <row r="52607" spans="107:109">
      <c r="DC52607" s="23">
        <f t="shared" si="2512"/>
        <v>1</v>
      </c>
      <c r="DD52607" s="23">
        <f t="shared" si="2513"/>
        <v>1</v>
      </c>
      <c r="DE52607" s="23">
        <f t="shared" si="2514"/>
        <v>1900</v>
      </c>
    </row>
    <row r="52608" spans="107:109">
      <c r="DC52608" s="23">
        <f t="shared" si="2512"/>
        <v>1</v>
      </c>
      <c r="DD52608" s="23">
        <f t="shared" si="2513"/>
        <v>1</v>
      </c>
      <c r="DE52608" s="23">
        <f t="shared" si="2514"/>
        <v>1900</v>
      </c>
    </row>
    <row r="52609" spans="107:109">
      <c r="DC52609" s="23">
        <f t="shared" si="2512"/>
        <v>1</v>
      </c>
      <c r="DD52609" s="23">
        <f t="shared" si="2513"/>
        <v>1</v>
      </c>
      <c r="DE52609" s="23">
        <f t="shared" si="2514"/>
        <v>1900</v>
      </c>
    </row>
    <row r="52610" spans="107:109">
      <c r="DC52610" s="23">
        <f t="shared" si="2512"/>
        <v>1</v>
      </c>
      <c r="DD52610" s="23">
        <f t="shared" si="2513"/>
        <v>1</v>
      </c>
      <c r="DE52610" s="23">
        <f t="shared" si="2514"/>
        <v>1900</v>
      </c>
    </row>
    <row r="52611" spans="107:109">
      <c r="DC52611" s="23">
        <f t="shared" si="2512"/>
        <v>1</v>
      </c>
      <c r="DD52611" s="23">
        <f t="shared" si="2513"/>
        <v>1</v>
      </c>
      <c r="DE52611" s="23">
        <f t="shared" si="2514"/>
        <v>1900</v>
      </c>
    </row>
    <row r="52612" spans="107:109">
      <c r="DC52612" s="23">
        <f t="shared" si="2512"/>
        <v>1</v>
      </c>
      <c r="DD52612" s="23">
        <f t="shared" si="2513"/>
        <v>1</v>
      </c>
      <c r="DE52612" s="23">
        <f t="shared" si="2514"/>
        <v>1900</v>
      </c>
    </row>
    <row r="52613" spans="107:109">
      <c r="DC52613" s="23">
        <f t="shared" si="2512"/>
        <v>1</v>
      </c>
      <c r="DD52613" s="23">
        <f t="shared" si="2513"/>
        <v>1</v>
      </c>
      <c r="DE52613" s="23">
        <f t="shared" si="2514"/>
        <v>1900</v>
      </c>
    </row>
    <row r="52614" spans="107:109">
      <c r="DC52614" s="23">
        <f t="shared" ref="DC52614:DC52677" si="2515">MONTH(B52614)</f>
        <v>1</v>
      </c>
      <c r="DD52614" s="23">
        <f t="shared" ref="DD52614:DD52677" si="2516">ROUNDUP(DC52614/3,0)</f>
        <v>1</v>
      </c>
      <c r="DE52614" s="23">
        <f t="shared" ref="DE52614:DE52677" si="2517">YEAR(B52614)</f>
        <v>1900</v>
      </c>
    </row>
    <row r="52615" spans="107:109">
      <c r="DC52615" s="23">
        <f t="shared" si="2515"/>
        <v>1</v>
      </c>
      <c r="DD52615" s="23">
        <f t="shared" si="2516"/>
        <v>1</v>
      </c>
      <c r="DE52615" s="23">
        <f t="shared" si="2517"/>
        <v>1900</v>
      </c>
    </row>
    <row r="52616" spans="107:109">
      <c r="DC52616" s="23">
        <f t="shared" si="2515"/>
        <v>1</v>
      </c>
      <c r="DD52616" s="23">
        <f t="shared" si="2516"/>
        <v>1</v>
      </c>
      <c r="DE52616" s="23">
        <f t="shared" si="2517"/>
        <v>1900</v>
      </c>
    </row>
    <row r="52617" spans="107:109">
      <c r="DC52617" s="23">
        <f t="shared" si="2515"/>
        <v>1</v>
      </c>
      <c r="DD52617" s="23">
        <f t="shared" si="2516"/>
        <v>1</v>
      </c>
      <c r="DE52617" s="23">
        <f t="shared" si="2517"/>
        <v>1900</v>
      </c>
    </row>
    <row r="52618" spans="107:109">
      <c r="DC52618" s="23">
        <f t="shared" si="2515"/>
        <v>1</v>
      </c>
      <c r="DD52618" s="23">
        <f t="shared" si="2516"/>
        <v>1</v>
      </c>
      <c r="DE52618" s="23">
        <f t="shared" si="2517"/>
        <v>1900</v>
      </c>
    </row>
    <row r="52619" spans="107:109">
      <c r="DC52619" s="23">
        <f t="shared" si="2515"/>
        <v>1</v>
      </c>
      <c r="DD52619" s="23">
        <f t="shared" si="2516"/>
        <v>1</v>
      </c>
      <c r="DE52619" s="23">
        <f t="shared" si="2517"/>
        <v>1900</v>
      </c>
    </row>
    <row r="52620" spans="107:109">
      <c r="DC52620" s="23">
        <f t="shared" si="2515"/>
        <v>1</v>
      </c>
      <c r="DD52620" s="23">
        <f t="shared" si="2516"/>
        <v>1</v>
      </c>
      <c r="DE52620" s="23">
        <f t="shared" si="2517"/>
        <v>1900</v>
      </c>
    </row>
    <row r="52621" spans="107:109">
      <c r="DC52621" s="23">
        <f t="shared" si="2515"/>
        <v>1</v>
      </c>
      <c r="DD52621" s="23">
        <f t="shared" si="2516"/>
        <v>1</v>
      </c>
      <c r="DE52621" s="23">
        <f t="shared" si="2517"/>
        <v>1900</v>
      </c>
    </row>
    <row r="52622" spans="107:109">
      <c r="DC52622" s="23">
        <f t="shared" si="2515"/>
        <v>1</v>
      </c>
      <c r="DD52622" s="23">
        <f t="shared" si="2516"/>
        <v>1</v>
      </c>
      <c r="DE52622" s="23">
        <f t="shared" si="2517"/>
        <v>1900</v>
      </c>
    </row>
    <row r="52623" spans="107:109">
      <c r="DC52623" s="23">
        <f t="shared" si="2515"/>
        <v>1</v>
      </c>
      <c r="DD52623" s="23">
        <f t="shared" si="2516"/>
        <v>1</v>
      </c>
      <c r="DE52623" s="23">
        <f t="shared" si="2517"/>
        <v>1900</v>
      </c>
    </row>
    <row r="52624" spans="107:109">
      <c r="DC52624" s="23">
        <f t="shared" si="2515"/>
        <v>1</v>
      </c>
      <c r="DD52624" s="23">
        <f t="shared" si="2516"/>
        <v>1</v>
      </c>
      <c r="DE52624" s="23">
        <f t="shared" si="2517"/>
        <v>1900</v>
      </c>
    </row>
    <row r="52625" spans="107:109">
      <c r="DC52625" s="23">
        <f t="shared" si="2515"/>
        <v>1</v>
      </c>
      <c r="DD52625" s="23">
        <f t="shared" si="2516"/>
        <v>1</v>
      </c>
      <c r="DE52625" s="23">
        <f t="shared" si="2517"/>
        <v>1900</v>
      </c>
    </row>
    <row r="52626" spans="107:109">
      <c r="DC52626" s="23">
        <f t="shared" si="2515"/>
        <v>1</v>
      </c>
      <c r="DD52626" s="23">
        <f t="shared" si="2516"/>
        <v>1</v>
      </c>
      <c r="DE52626" s="23">
        <f t="shared" si="2517"/>
        <v>1900</v>
      </c>
    </row>
    <row r="52627" spans="107:109">
      <c r="DC52627" s="23">
        <f t="shared" si="2515"/>
        <v>1</v>
      </c>
      <c r="DD52627" s="23">
        <f t="shared" si="2516"/>
        <v>1</v>
      </c>
      <c r="DE52627" s="23">
        <f t="shared" si="2517"/>
        <v>1900</v>
      </c>
    </row>
    <row r="52628" spans="107:109">
      <c r="DC52628" s="23">
        <f t="shared" si="2515"/>
        <v>1</v>
      </c>
      <c r="DD52628" s="23">
        <f t="shared" si="2516"/>
        <v>1</v>
      </c>
      <c r="DE52628" s="23">
        <f t="shared" si="2517"/>
        <v>1900</v>
      </c>
    </row>
    <row r="52629" spans="107:109">
      <c r="DC52629" s="23">
        <f t="shared" si="2515"/>
        <v>1</v>
      </c>
      <c r="DD52629" s="23">
        <f t="shared" si="2516"/>
        <v>1</v>
      </c>
      <c r="DE52629" s="23">
        <f t="shared" si="2517"/>
        <v>1900</v>
      </c>
    </row>
    <row r="52630" spans="107:109">
      <c r="DC52630" s="23">
        <f t="shared" si="2515"/>
        <v>1</v>
      </c>
      <c r="DD52630" s="23">
        <f t="shared" si="2516"/>
        <v>1</v>
      </c>
      <c r="DE52630" s="23">
        <f t="shared" si="2517"/>
        <v>1900</v>
      </c>
    </row>
    <row r="52631" spans="107:109">
      <c r="DC52631" s="23">
        <f t="shared" si="2515"/>
        <v>1</v>
      </c>
      <c r="DD52631" s="23">
        <f t="shared" si="2516"/>
        <v>1</v>
      </c>
      <c r="DE52631" s="23">
        <f t="shared" si="2517"/>
        <v>1900</v>
      </c>
    </row>
    <row r="52632" spans="107:109">
      <c r="DC52632" s="23">
        <f t="shared" si="2515"/>
        <v>1</v>
      </c>
      <c r="DD52632" s="23">
        <f t="shared" si="2516"/>
        <v>1</v>
      </c>
      <c r="DE52632" s="23">
        <f t="shared" si="2517"/>
        <v>1900</v>
      </c>
    </row>
    <row r="52633" spans="107:109">
      <c r="DC52633" s="23">
        <f t="shared" si="2515"/>
        <v>1</v>
      </c>
      <c r="DD52633" s="23">
        <f t="shared" si="2516"/>
        <v>1</v>
      </c>
      <c r="DE52633" s="23">
        <f t="shared" si="2517"/>
        <v>1900</v>
      </c>
    </row>
    <row r="52634" spans="107:109">
      <c r="DC52634" s="23">
        <f t="shared" si="2515"/>
        <v>1</v>
      </c>
      <c r="DD52634" s="23">
        <f t="shared" si="2516"/>
        <v>1</v>
      </c>
      <c r="DE52634" s="23">
        <f t="shared" si="2517"/>
        <v>1900</v>
      </c>
    </row>
    <row r="52635" spans="107:109">
      <c r="DC52635" s="23">
        <f t="shared" si="2515"/>
        <v>1</v>
      </c>
      <c r="DD52635" s="23">
        <f t="shared" si="2516"/>
        <v>1</v>
      </c>
      <c r="DE52635" s="23">
        <f t="shared" si="2517"/>
        <v>1900</v>
      </c>
    </row>
    <row r="52636" spans="107:109">
      <c r="DC52636" s="23">
        <f t="shared" si="2515"/>
        <v>1</v>
      </c>
      <c r="DD52636" s="23">
        <f t="shared" si="2516"/>
        <v>1</v>
      </c>
      <c r="DE52636" s="23">
        <f t="shared" si="2517"/>
        <v>1900</v>
      </c>
    </row>
    <row r="52637" spans="107:109">
      <c r="DC52637" s="23">
        <f t="shared" si="2515"/>
        <v>1</v>
      </c>
      <c r="DD52637" s="23">
        <f t="shared" si="2516"/>
        <v>1</v>
      </c>
      <c r="DE52637" s="23">
        <f t="shared" si="2517"/>
        <v>1900</v>
      </c>
    </row>
    <row r="52638" spans="107:109">
      <c r="DC52638" s="23">
        <f t="shared" si="2515"/>
        <v>1</v>
      </c>
      <c r="DD52638" s="23">
        <f t="shared" si="2516"/>
        <v>1</v>
      </c>
      <c r="DE52638" s="23">
        <f t="shared" si="2517"/>
        <v>1900</v>
      </c>
    </row>
    <row r="52639" spans="107:109">
      <c r="DC52639" s="23">
        <f t="shared" si="2515"/>
        <v>1</v>
      </c>
      <c r="DD52639" s="23">
        <f t="shared" si="2516"/>
        <v>1</v>
      </c>
      <c r="DE52639" s="23">
        <f t="shared" si="2517"/>
        <v>1900</v>
      </c>
    </row>
    <row r="52640" spans="107:109">
      <c r="DC52640" s="23">
        <f t="shared" si="2515"/>
        <v>1</v>
      </c>
      <c r="DD52640" s="23">
        <f t="shared" si="2516"/>
        <v>1</v>
      </c>
      <c r="DE52640" s="23">
        <f t="shared" si="2517"/>
        <v>1900</v>
      </c>
    </row>
    <row r="52641" spans="107:109">
      <c r="DC52641" s="23">
        <f t="shared" si="2515"/>
        <v>1</v>
      </c>
      <c r="DD52641" s="23">
        <f t="shared" si="2516"/>
        <v>1</v>
      </c>
      <c r="DE52641" s="23">
        <f t="shared" si="2517"/>
        <v>1900</v>
      </c>
    </row>
    <row r="52642" spans="107:109">
      <c r="DC52642" s="23">
        <f t="shared" si="2515"/>
        <v>1</v>
      </c>
      <c r="DD52642" s="23">
        <f t="shared" si="2516"/>
        <v>1</v>
      </c>
      <c r="DE52642" s="23">
        <f t="shared" si="2517"/>
        <v>1900</v>
      </c>
    </row>
    <row r="52643" spans="107:109">
      <c r="DC52643" s="23">
        <f t="shared" si="2515"/>
        <v>1</v>
      </c>
      <c r="DD52643" s="23">
        <f t="shared" si="2516"/>
        <v>1</v>
      </c>
      <c r="DE52643" s="23">
        <f t="shared" si="2517"/>
        <v>1900</v>
      </c>
    </row>
    <row r="52644" spans="107:109">
      <c r="DC52644" s="23">
        <f t="shared" si="2515"/>
        <v>1</v>
      </c>
      <c r="DD52644" s="23">
        <f t="shared" si="2516"/>
        <v>1</v>
      </c>
      <c r="DE52644" s="23">
        <f t="shared" si="2517"/>
        <v>1900</v>
      </c>
    </row>
    <row r="52645" spans="107:109">
      <c r="DC52645" s="23">
        <f t="shared" si="2515"/>
        <v>1</v>
      </c>
      <c r="DD52645" s="23">
        <f t="shared" si="2516"/>
        <v>1</v>
      </c>
      <c r="DE52645" s="23">
        <f t="shared" si="2517"/>
        <v>1900</v>
      </c>
    </row>
    <row r="52646" spans="107:109">
      <c r="DC52646" s="23">
        <f t="shared" si="2515"/>
        <v>1</v>
      </c>
      <c r="DD52646" s="23">
        <f t="shared" si="2516"/>
        <v>1</v>
      </c>
      <c r="DE52646" s="23">
        <f t="shared" si="2517"/>
        <v>1900</v>
      </c>
    </row>
    <row r="52647" spans="107:109">
      <c r="DC52647" s="23">
        <f t="shared" si="2515"/>
        <v>1</v>
      </c>
      <c r="DD52647" s="23">
        <f t="shared" si="2516"/>
        <v>1</v>
      </c>
      <c r="DE52647" s="23">
        <f t="shared" si="2517"/>
        <v>1900</v>
      </c>
    </row>
    <row r="52648" spans="107:109">
      <c r="DC52648" s="23">
        <f t="shared" si="2515"/>
        <v>1</v>
      </c>
      <c r="DD52648" s="23">
        <f t="shared" si="2516"/>
        <v>1</v>
      </c>
      <c r="DE52648" s="23">
        <f t="shared" si="2517"/>
        <v>1900</v>
      </c>
    </row>
    <row r="52649" spans="107:109">
      <c r="DC52649" s="23">
        <f t="shared" si="2515"/>
        <v>1</v>
      </c>
      <c r="DD52649" s="23">
        <f t="shared" si="2516"/>
        <v>1</v>
      </c>
      <c r="DE52649" s="23">
        <f t="shared" si="2517"/>
        <v>1900</v>
      </c>
    </row>
    <row r="52650" spans="107:109">
      <c r="DC52650" s="23">
        <f t="shared" si="2515"/>
        <v>1</v>
      </c>
      <c r="DD52650" s="23">
        <f t="shared" si="2516"/>
        <v>1</v>
      </c>
      <c r="DE52650" s="23">
        <f t="shared" si="2517"/>
        <v>1900</v>
      </c>
    </row>
    <row r="52651" spans="107:109">
      <c r="DC52651" s="23">
        <f t="shared" si="2515"/>
        <v>1</v>
      </c>
      <c r="DD52651" s="23">
        <f t="shared" si="2516"/>
        <v>1</v>
      </c>
      <c r="DE52651" s="23">
        <f t="shared" si="2517"/>
        <v>1900</v>
      </c>
    </row>
    <row r="52652" spans="107:109">
      <c r="DC52652" s="23">
        <f t="shared" si="2515"/>
        <v>1</v>
      </c>
      <c r="DD52652" s="23">
        <f t="shared" si="2516"/>
        <v>1</v>
      </c>
      <c r="DE52652" s="23">
        <f t="shared" si="2517"/>
        <v>1900</v>
      </c>
    </row>
    <row r="52653" spans="107:109">
      <c r="DC52653" s="23">
        <f t="shared" si="2515"/>
        <v>1</v>
      </c>
      <c r="DD52653" s="23">
        <f t="shared" si="2516"/>
        <v>1</v>
      </c>
      <c r="DE52653" s="23">
        <f t="shared" si="2517"/>
        <v>1900</v>
      </c>
    </row>
    <row r="52654" spans="107:109">
      <c r="DC52654" s="23">
        <f t="shared" si="2515"/>
        <v>1</v>
      </c>
      <c r="DD52654" s="23">
        <f t="shared" si="2516"/>
        <v>1</v>
      </c>
      <c r="DE52654" s="23">
        <f t="shared" si="2517"/>
        <v>1900</v>
      </c>
    </row>
    <row r="52655" spans="107:109">
      <c r="DC52655" s="23">
        <f t="shared" si="2515"/>
        <v>1</v>
      </c>
      <c r="DD52655" s="23">
        <f t="shared" si="2516"/>
        <v>1</v>
      </c>
      <c r="DE52655" s="23">
        <f t="shared" si="2517"/>
        <v>1900</v>
      </c>
    </row>
    <row r="52656" spans="107:109">
      <c r="DC52656" s="23">
        <f t="shared" si="2515"/>
        <v>1</v>
      </c>
      <c r="DD52656" s="23">
        <f t="shared" si="2516"/>
        <v>1</v>
      </c>
      <c r="DE52656" s="23">
        <f t="shared" si="2517"/>
        <v>1900</v>
      </c>
    </row>
    <row r="52657" spans="107:109">
      <c r="DC52657" s="23">
        <f t="shared" si="2515"/>
        <v>1</v>
      </c>
      <c r="DD52657" s="23">
        <f t="shared" si="2516"/>
        <v>1</v>
      </c>
      <c r="DE52657" s="23">
        <f t="shared" si="2517"/>
        <v>1900</v>
      </c>
    </row>
    <row r="52658" spans="107:109">
      <c r="DC52658" s="23">
        <f t="shared" si="2515"/>
        <v>1</v>
      </c>
      <c r="DD52658" s="23">
        <f t="shared" si="2516"/>
        <v>1</v>
      </c>
      <c r="DE52658" s="23">
        <f t="shared" si="2517"/>
        <v>1900</v>
      </c>
    </row>
    <row r="52659" spans="107:109">
      <c r="DC52659" s="23">
        <f t="shared" si="2515"/>
        <v>1</v>
      </c>
      <c r="DD52659" s="23">
        <f t="shared" si="2516"/>
        <v>1</v>
      </c>
      <c r="DE52659" s="23">
        <f t="shared" si="2517"/>
        <v>1900</v>
      </c>
    </row>
    <row r="52660" spans="107:109">
      <c r="DC52660" s="23">
        <f t="shared" si="2515"/>
        <v>1</v>
      </c>
      <c r="DD52660" s="23">
        <f t="shared" si="2516"/>
        <v>1</v>
      </c>
      <c r="DE52660" s="23">
        <f t="shared" si="2517"/>
        <v>1900</v>
      </c>
    </row>
    <row r="52661" spans="107:109">
      <c r="DC52661" s="23">
        <f t="shared" si="2515"/>
        <v>1</v>
      </c>
      <c r="DD52661" s="23">
        <f t="shared" si="2516"/>
        <v>1</v>
      </c>
      <c r="DE52661" s="23">
        <f t="shared" si="2517"/>
        <v>1900</v>
      </c>
    </row>
    <row r="52662" spans="107:109">
      <c r="DC52662" s="23">
        <f t="shared" si="2515"/>
        <v>1</v>
      </c>
      <c r="DD52662" s="23">
        <f t="shared" si="2516"/>
        <v>1</v>
      </c>
      <c r="DE52662" s="23">
        <f t="shared" si="2517"/>
        <v>1900</v>
      </c>
    </row>
    <row r="52663" spans="107:109">
      <c r="DC52663" s="23">
        <f t="shared" si="2515"/>
        <v>1</v>
      </c>
      <c r="DD52663" s="23">
        <f t="shared" si="2516"/>
        <v>1</v>
      </c>
      <c r="DE52663" s="23">
        <f t="shared" si="2517"/>
        <v>1900</v>
      </c>
    </row>
    <row r="52664" spans="107:109">
      <c r="DC52664" s="23">
        <f t="shared" si="2515"/>
        <v>1</v>
      </c>
      <c r="DD52664" s="23">
        <f t="shared" si="2516"/>
        <v>1</v>
      </c>
      <c r="DE52664" s="23">
        <f t="shared" si="2517"/>
        <v>1900</v>
      </c>
    </row>
    <row r="52665" spans="107:109">
      <c r="DC52665" s="23">
        <f t="shared" si="2515"/>
        <v>1</v>
      </c>
      <c r="DD52665" s="23">
        <f t="shared" si="2516"/>
        <v>1</v>
      </c>
      <c r="DE52665" s="23">
        <f t="shared" si="2517"/>
        <v>1900</v>
      </c>
    </row>
    <row r="52666" spans="107:109">
      <c r="DC52666" s="23">
        <f t="shared" si="2515"/>
        <v>1</v>
      </c>
      <c r="DD52666" s="23">
        <f t="shared" si="2516"/>
        <v>1</v>
      </c>
      <c r="DE52666" s="23">
        <f t="shared" si="2517"/>
        <v>1900</v>
      </c>
    </row>
    <row r="52667" spans="107:109">
      <c r="DC52667" s="23">
        <f t="shared" si="2515"/>
        <v>1</v>
      </c>
      <c r="DD52667" s="23">
        <f t="shared" si="2516"/>
        <v>1</v>
      </c>
      <c r="DE52667" s="23">
        <f t="shared" si="2517"/>
        <v>1900</v>
      </c>
    </row>
    <row r="52668" spans="107:109">
      <c r="DC52668" s="23">
        <f t="shared" si="2515"/>
        <v>1</v>
      </c>
      <c r="DD52668" s="23">
        <f t="shared" si="2516"/>
        <v>1</v>
      </c>
      <c r="DE52668" s="23">
        <f t="shared" si="2517"/>
        <v>1900</v>
      </c>
    </row>
    <row r="52669" spans="107:109">
      <c r="DC52669" s="23">
        <f t="shared" si="2515"/>
        <v>1</v>
      </c>
      <c r="DD52669" s="23">
        <f t="shared" si="2516"/>
        <v>1</v>
      </c>
      <c r="DE52669" s="23">
        <f t="shared" si="2517"/>
        <v>1900</v>
      </c>
    </row>
    <row r="52670" spans="107:109">
      <c r="DC52670" s="23">
        <f t="shared" si="2515"/>
        <v>1</v>
      </c>
      <c r="DD52670" s="23">
        <f t="shared" si="2516"/>
        <v>1</v>
      </c>
      <c r="DE52670" s="23">
        <f t="shared" si="2517"/>
        <v>1900</v>
      </c>
    </row>
    <row r="52671" spans="107:109">
      <c r="DC52671" s="23">
        <f t="shared" si="2515"/>
        <v>1</v>
      </c>
      <c r="DD52671" s="23">
        <f t="shared" si="2516"/>
        <v>1</v>
      </c>
      <c r="DE52671" s="23">
        <f t="shared" si="2517"/>
        <v>1900</v>
      </c>
    </row>
    <row r="52672" spans="107:109">
      <c r="DC52672" s="23">
        <f t="shared" si="2515"/>
        <v>1</v>
      </c>
      <c r="DD52672" s="23">
        <f t="shared" si="2516"/>
        <v>1</v>
      </c>
      <c r="DE52672" s="23">
        <f t="shared" si="2517"/>
        <v>1900</v>
      </c>
    </row>
    <row r="52673" spans="107:109">
      <c r="DC52673" s="23">
        <f t="shared" si="2515"/>
        <v>1</v>
      </c>
      <c r="DD52673" s="23">
        <f t="shared" si="2516"/>
        <v>1</v>
      </c>
      <c r="DE52673" s="23">
        <f t="shared" si="2517"/>
        <v>1900</v>
      </c>
    </row>
    <row r="52674" spans="107:109">
      <c r="DC52674" s="23">
        <f t="shared" si="2515"/>
        <v>1</v>
      </c>
      <c r="DD52674" s="23">
        <f t="shared" si="2516"/>
        <v>1</v>
      </c>
      <c r="DE52674" s="23">
        <f t="shared" si="2517"/>
        <v>1900</v>
      </c>
    </row>
    <row r="52675" spans="107:109">
      <c r="DC52675" s="23">
        <f t="shared" si="2515"/>
        <v>1</v>
      </c>
      <c r="DD52675" s="23">
        <f t="shared" si="2516"/>
        <v>1</v>
      </c>
      <c r="DE52675" s="23">
        <f t="shared" si="2517"/>
        <v>1900</v>
      </c>
    </row>
    <row r="52676" spans="107:109">
      <c r="DC52676" s="23">
        <f t="shared" si="2515"/>
        <v>1</v>
      </c>
      <c r="DD52676" s="23">
        <f t="shared" si="2516"/>
        <v>1</v>
      </c>
      <c r="DE52676" s="23">
        <f t="shared" si="2517"/>
        <v>1900</v>
      </c>
    </row>
    <row r="52677" spans="107:109">
      <c r="DC52677" s="23">
        <f t="shared" si="2515"/>
        <v>1</v>
      </c>
      <c r="DD52677" s="23">
        <f t="shared" si="2516"/>
        <v>1</v>
      </c>
      <c r="DE52677" s="23">
        <f t="shared" si="2517"/>
        <v>1900</v>
      </c>
    </row>
    <row r="52678" spans="107:109">
      <c r="DC52678" s="23">
        <f t="shared" ref="DC52678:DC52741" si="2518">MONTH(B52678)</f>
        <v>1</v>
      </c>
      <c r="DD52678" s="23">
        <f t="shared" ref="DD52678:DD52741" si="2519">ROUNDUP(DC52678/3,0)</f>
        <v>1</v>
      </c>
      <c r="DE52678" s="23">
        <f t="shared" ref="DE52678:DE52741" si="2520">YEAR(B52678)</f>
        <v>1900</v>
      </c>
    </row>
    <row r="52679" spans="107:109">
      <c r="DC52679" s="23">
        <f t="shared" si="2518"/>
        <v>1</v>
      </c>
      <c r="DD52679" s="23">
        <f t="shared" si="2519"/>
        <v>1</v>
      </c>
      <c r="DE52679" s="23">
        <f t="shared" si="2520"/>
        <v>1900</v>
      </c>
    </row>
    <row r="52680" spans="107:109">
      <c r="DC52680" s="23">
        <f t="shared" si="2518"/>
        <v>1</v>
      </c>
      <c r="DD52680" s="23">
        <f t="shared" si="2519"/>
        <v>1</v>
      </c>
      <c r="DE52680" s="23">
        <f t="shared" si="2520"/>
        <v>1900</v>
      </c>
    </row>
    <row r="52681" spans="107:109">
      <c r="DC52681" s="23">
        <f t="shared" si="2518"/>
        <v>1</v>
      </c>
      <c r="DD52681" s="23">
        <f t="shared" si="2519"/>
        <v>1</v>
      </c>
      <c r="DE52681" s="23">
        <f t="shared" si="2520"/>
        <v>1900</v>
      </c>
    </row>
    <row r="52682" spans="107:109">
      <c r="DC52682" s="23">
        <f t="shared" si="2518"/>
        <v>1</v>
      </c>
      <c r="DD52682" s="23">
        <f t="shared" si="2519"/>
        <v>1</v>
      </c>
      <c r="DE52682" s="23">
        <f t="shared" si="2520"/>
        <v>1900</v>
      </c>
    </row>
    <row r="52683" spans="107:109">
      <c r="DC52683" s="23">
        <f t="shared" si="2518"/>
        <v>1</v>
      </c>
      <c r="DD52683" s="23">
        <f t="shared" si="2519"/>
        <v>1</v>
      </c>
      <c r="DE52683" s="23">
        <f t="shared" si="2520"/>
        <v>1900</v>
      </c>
    </row>
    <row r="52684" spans="107:109">
      <c r="DC52684" s="23">
        <f t="shared" si="2518"/>
        <v>1</v>
      </c>
      <c r="DD52684" s="23">
        <f t="shared" si="2519"/>
        <v>1</v>
      </c>
      <c r="DE52684" s="23">
        <f t="shared" si="2520"/>
        <v>1900</v>
      </c>
    </row>
    <row r="52685" spans="107:109">
      <c r="DC52685" s="23">
        <f t="shared" si="2518"/>
        <v>1</v>
      </c>
      <c r="DD52685" s="23">
        <f t="shared" si="2519"/>
        <v>1</v>
      </c>
      <c r="DE52685" s="23">
        <f t="shared" si="2520"/>
        <v>1900</v>
      </c>
    </row>
    <row r="52686" spans="107:109">
      <c r="DC52686" s="23">
        <f t="shared" si="2518"/>
        <v>1</v>
      </c>
      <c r="DD52686" s="23">
        <f t="shared" si="2519"/>
        <v>1</v>
      </c>
      <c r="DE52686" s="23">
        <f t="shared" si="2520"/>
        <v>1900</v>
      </c>
    </row>
    <row r="52687" spans="107:109">
      <c r="DC52687" s="23">
        <f t="shared" si="2518"/>
        <v>1</v>
      </c>
      <c r="DD52687" s="23">
        <f t="shared" si="2519"/>
        <v>1</v>
      </c>
      <c r="DE52687" s="23">
        <f t="shared" si="2520"/>
        <v>1900</v>
      </c>
    </row>
    <row r="52688" spans="107:109">
      <c r="DC52688" s="23">
        <f t="shared" si="2518"/>
        <v>1</v>
      </c>
      <c r="DD52688" s="23">
        <f t="shared" si="2519"/>
        <v>1</v>
      </c>
      <c r="DE52688" s="23">
        <f t="shared" si="2520"/>
        <v>1900</v>
      </c>
    </row>
    <row r="52689" spans="107:109">
      <c r="DC52689" s="23">
        <f t="shared" si="2518"/>
        <v>1</v>
      </c>
      <c r="DD52689" s="23">
        <f t="shared" si="2519"/>
        <v>1</v>
      </c>
      <c r="DE52689" s="23">
        <f t="shared" si="2520"/>
        <v>1900</v>
      </c>
    </row>
    <row r="52690" spans="107:109">
      <c r="DC52690" s="23">
        <f t="shared" si="2518"/>
        <v>1</v>
      </c>
      <c r="DD52690" s="23">
        <f t="shared" si="2519"/>
        <v>1</v>
      </c>
      <c r="DE52690" s="23">
        <f t="shared" si="2520"/>
        <v>1900</v>
      </c>
    </row>
    <row r="52691" spans="107:109">
      <c r="DC52691" s="23">
        <f t="shared" si="2518"/>
        <v>1</v>
      </c>
      <c r="DD52691" s="23">
        <f t="shared" si="2519"/>
        <v>1</v>
      </c>
      <c r="DE52691" s="23">
        <f t="shared" si="2520"/>
        <v>1900</v>
      </c>
    </row>
    <row r="52692" spans="107:109">
      <c r="DC52692" s="23">
        <f t="shared" si="2518"/>
        <v>1</v>
      </c>
      <c r="DD52692" s="23">
        <f t="shared" si="2519"/>
        <v>1</v>
      </c>
      <c r="DE52692" s="23">
        <f t="shared" si="2520"/>
        <v>1900</v>
      </c>
    </row>
    <row r="52693" spans="107:109">
      <c r="DC52693" s="23">
        <f t="shared" si="2518"/>
        <v>1</v>
      </c>
      <c r="DD52693" s="23">
        <f t="shared" si="2519"/>
        <v>1</v>
      </c>
      <c r="DE52693" s="23">
        <f t="shared" si="2520"/>
        <v>1900</v>
      </c>
    </row>
    <row r="52694" spans="107:109">
      <c r="DC52694" s="23">
        <f t="shared" si="2518"/>
        <v>1</v>
      </c>
      <c r="DD52694" s="23">
        <f t="shared" si="2519"/>
        <v>1</v>
      </c>
      <c r="DE52694" s="23">
        <f t="shared" si="2520"/>
        <v>1900</v>
      </c>
    </row>
    <row r="52695" spans="107:109">
      <c r="DC52695" s="23">
        <f t="shared" si="2518"/>
        <v>1</v>
      </c>
      <c r="DD52695" s="23">
        <f t="shared" si="2519"/>
        <v>1</v>
      </c>
      <c r="DE52695" s="23">
        <f t="shared" si="2520"/>
        <v>1900</v>
      </c>
    </row>
    <row r="52696" spans="107:109">
      <c r="DC52696" s="23">
        <f t="shared" si="2518"/>
        <v>1</v>
      </c>
      <c r="DD52696" s="23">
        <f t="shared" si="2519"/>
        <v>1</v>
      </c>
      <c r="DE52696" s="23">
        <f t="shared" si="2520"/>
        <v>1900</v>
      </c>
    </row>
    <row r="52697" spans="107:109">
      <c r="DC52697" s="23">
        <f t="shared" si="2518"/>
        <v>1</v>
      </c>
      <c r="DD52697" s="23">
        <f t="shared" si="2519"/>
        <v>1</v>
      </c>
      <c r="DE52697" s="23">
        <f t="shared" si="2520"/>
        <v>1900</v>
      </c>
    </row>
    <row r="52698" spans="107:109">
      <c r="DC52698" s="23">
        <f t="shared" si="2518"/>
        <v>1</v>
      </c>
      <c r="DD52698" s="23">
        <f t="shared" si="2519"/>
        <v>1</v>
      </c>
      <c r="DE52698" s="23">
        <f t="shared" si="2520"/>
        <v>1900</v>
      </c>
    </row>
    <row r="52699" spans="107:109">
      <c r="DC52699" s="23">
        <f t="shared" si="2518"/>
        <v>1</v>
      </c>
      <c r="DD52699" s="23">
        <f t="shared" si="2519"/>
        <v>1</v>
      </c>
      <c r="DE52699" s="23">
        <f t="shared" si="2520"/>
        <v>1900</v>
      </c>
    </row>
    <row r="52700" spans="107:109">
      <c r="DC52700" s="23">
        <f t="shared" si="2518"/>
        <v>1</v>
      </c>
      <c r="DD52700" s="23">
        <f t="shared" si="2519"/>
        <v>1</v>
      </c>
      <c r="DE52700" s="23">
        <f t="shared" si="2520"/>
        <v>1900</v>
      </c>
    </row>
    <row r="52701" spans="107:109">
      <c r="DC52701" s="23">
        <f t="shared" si="2518"/>
        <v>1</v>
      </c>
      <c r="DD52701" s="23">
        <f t="shared" si="2519"/>
        <v>1</v>
      </c>
      <c r="DE52701" s="23">
        <f t="shared" si="2520"/>
        <v>1900</v>
      </c>
    </row>
    <row r="52702" spans="107:109">
      <c r="DC52702" s="23">
        <f t="shared" si="2518"/>
        <v>1</v>
      </c>
      <c r="DD52702" s="23">
        <f t="shared" si="2519"/>
        <v>1</v>
      </c>
      <c r="DE52702" s="23">
        <f t="shared" si="2520"/>
        <v>1900</v>
      </c>
    </row>
    <row r="52703" spans="107:109">
      <c r="DC52703" s="23">
        <f t="shared" si="2518"/>
        <v>1</v>
      </c>
      <c r="DD52703" s="23">
        <f t="shared" si="2519"/>
        <v>1</v>
      </c>
      <c r="DE52703" s="23">
        <f t="shared" si="2520"/>
        <v>1900</v>
      </c>
    </row>
    <row r="52704" spans="107:109">
      <c r="DC52704" s="23">
        <f t="shared" si="2518"/>
        <v>1</v>
      </c>
      <c r="DD52704" s="23">
        <f t="shared" si="2519"/>
        <v>1</v>
      </c>
      <c r="DE52704" s="23">
        <f t="shared" si="2520"/>
        <v>1900</v>
      </c>
    </row>
    <row r="52705" spans="107:109">
      <c r="DC52705" s="23">
        <f t="shared" si="2518"/>
        <v>1</v>
      </c>
      <c r="DD52705" s="23">
        <f t="shared" si="2519"/>
        <v>1</v>
      </c>
      <c r="DE52705" s="23">
        <f t="shared" si="2520"/>
        <v>1900</v>
      </c>
    </row>
    <row r="52706" spans="107:109">
      <c r="DC52706" s="23">
        <f t="shared" si="2518"/>
        <v>1</v>
      </c>
      <c r="DD52706" s="23">
        <f t="shared" si="2519"/>
        <v>1</v>
      </c>
      <c r="DE52706" s="23">
        <f t="shared" si="2520"/>
        <v>1900</v>
      </c>
    </row>
    <row r="52707" spans="107:109">
      <c r="DC52707" s="23">
        <f t="shared" si="2518"/>
        <v>1</v>
      </c>
      <c r="DD52707" s="23">
        <f t="shared" si="2519"/>
        <v>1</v>
      </c>
      <c r="DE52707" s="23">
        <f t="shared" si="2520"/>
        <v>1900</v>
      </c>
    </row>
    <row r="52708" spans="107:109">
      <c r="DC52708" s="23">
        <f t="shared" si="2518"/>
        <v>1</v>
      </c>
      <c r="DD52708" s="23">
        <f t="shared" si="2519"/>
        <v>1</v>
      </c>
      <c r="DE52708" s="23">
        <f t="shared" si="2520"/>
        <v>1900</v>
      </c>
    </row>
    <row r="52709" spans="107:109">
      <c r="DC52709" s="23">
        <f t="shared" si="2518"/>
        <v>1</v>
      </c>
      <c r="DD52709" s="23">
        <f t="shared" si="2519"/>
        <v>1</v>
      </c>
      <c r="DE52709" s="23">
        <f t="shared" si="2520"/>
        <v>1900</v>
      </c>
    </row>
    <row r="52710" spans="107:109">
      <c r="DC52710" s="23">
        <f t="shared" si="2518"/>
        <v>1</v>
      </c>
      <c r="DD52710" s="23">
        <f t="shared" si="2519"/>
        <v>1</v>
      </c>
      <c r="DE52710" s="23">
        <f t="shared" si="2520"/>
        <v>1900</v>
      </c>
    </row>
    <row r="52711" spans="107:109">
      <c r="DC52711" s="23">
        <f t="shared" si="2518"/>
        <v>1</v>
      </c>
      <c r="DD52711" s="23">
        <f t="shared" si="2519"/>
        <v>1</v>
      </c>
      <c r="DE52711" s="23">
        <f t="shared" si="2520"/>
        <v>1900</v>
      </c>
    </row>
    <row r="52712" spans="107:109">
      <c r="DC52712" s="23">
        <f t="shared" si="2518"/>
        <v>1</v>
      </c>
      <c r="DD52712" s="23">
        <f t="shared" si="2519"/>
        <v>1</v>
      </c>
      <c r="DE52712" s="23">
        <f t="shared" si="2520"/>
        <v>1900</v>
      </c>
    </row>
    <row r="52713" spans="107:109">
      <c r="DC52713" s="23">
        <f t="shared" si="2518"/>
        <v>1</v>
      </c>
      <c r="DD52713" s="23">
        <f t="shared" si="2519"/>
        <v>1</v>
      </c>
      <c r="DE52713" s="23">
        <f t="shared" si="2520"/>
        <v>1900</v>
      </c>
    </row>
    <row r="52714" spans="107:109">
      <c r="DC52714" s="23">
        <f t="shared" si="2518"/>
        <v>1</v>
      </c>
      <c r="DD52714" s="23">
        <f t="shared" si="2519"/>
        <v>1</v>
      </c>
      <c r="DE52714" s="23">
        <f t="shared" si="2520"/>
        <v>1900</v>
      </c>
    </row>
    <row r="52715" spans="107:109">
      <c r="DC52715" s="23">
        <f t="shared" si="2518"/>
        <v>1</v>
      </c>
      <c r="DD52715" s="23">
        <f t="shared" si="2519"/>
        <v>1</v>
      </c>
      <c r="DE52715" s="23">
        <f t="shared" si="2520"/>
        <v>1900</v>
      </c>
    </row>
    <row r="52716" spans="107:109">
      <c r="DC52716" s="23">
        <f t="shared" si="2518"/>
        <v>1</v>
      </c>
      <c r="DD52716" s="23">
        <f t="shared" si="2519"/>
        <v>1</v>
      </c>
      <c r="DE52716" s="23">
        <f t="shared" si="2520"/>
        <v>1900</v>
      </c>
    </row>
    <row r="52717" spans="107:109">
      <c r="DC52717" s="23">
        <f t="shared" si="2518"/>
        <v>1</v>
      </c>
      <c r="DD52717" s="23">
        <f t="shared" si="2519"/>
        <v>1</v>
      </c>
      <c r="DE52717" s="23">
        <f t="shared" si="2520"/>
        <v>1900</v>
      </c>
    </row>
    <row r="52718" spans="107:109">
      <c r="DC52718" s="23">
        <f t="shared" si="2518"/>
        <v>1</v>
      </c>
      <c r="DD52718" s="23">
        <f t="shared" si="2519"/>
        <v>1</v>
      </c>
      <c r="DE52718" s="23">
        <f t="shared" si="2520"/>
        <v>1900</v>
      </c>
    </row>
    <row r="52719" spans="107:109">
      <c r="DC52719" s="23">
        <f t="shared" si="2518"/>
        <v>1</v>
      </c>
      <c r="DD52719" s="23">
        <f t="shared" si="2519"/>
        <v>1</v>
      </c>
      <c r="DE52719" s="23">
        <f t="shared" si="2520"/>
        <v>1900</v>
      </c>
    </row>
    <row r="52720" spans="107:109">
      <c r="DC52720" s="23">
        <f t="shared" si="2518"/>
        <v>1</v>
      </c>
      <c r="DD52720" s="23">
        <f t="shared" si="2519"/>
        <v>1</v>
      </c>
      <c r="DE52720" s="23">
        <f t="shared" si="2520"/>
        <v>1900</v>
      </c>
    </row>
    <row r="52721" spans="107:109">
      <c r="DC52721" s="23">
        <f t="shared" si="2518"/>
        <v>1</v>
      </c>
      <c r="DD52721" s="23">
        <f t="shared" si="2519"/>
        <v>1</v>
      </c>
      <c r="DE52721" s="23">
        <f t="shared" si="2520"/>
        <v>1900</v>
      </c>
    </row>
    <row r="52722" spans="107:109">
      <c r="DC52722" s="23">
        <f t="shared" si="2518"/>
        <v>1</v>
      </c>
      <c r="DD52722" s="23">
        <f t="shared" si="2519"/>
        <v>1</v>
      </c>
      <c r="DE52722" s="23">
        <f t="shared" si="2520"/>
        <v>1900</v>
      </c>
    </row>
    <row r="52723" spans="107:109">
      <c r="DC52723" s="23">
        <f t="shared" si="2518"/>
        <v>1</v>
      </c>
      <c r="DD52723" s="23">
        <f t="shared" si="2519"/>
        <v>1</v>
      </c>
      <c r="DE52723" s="23">
        <f t="shared" si="2520"/>
        <v>1900</v>
      </c>
    </row>
    <row r="52724" spans="107:109">
      <c r="DC52724" s="23">
        <f t="shared" si="2518"/>
        <v>1</v>
      </c>
      <c r="DD52724" s="23">
        <f t="shared" si="2519"/>
        <v>1</v>
      </c>
      <c r="DE52724" s="23">
        <f t="shared" si="2520"/>
        <v>1900</v>
      </c>
    </row>
    <row r="52725" spans="107:109">
      <c r="DC52725" s="23">
        <f t="shared" si="2518"/>
        <v>1</v>
      </c>
      <c r="DD52725" s="23">
        <f t="shared" si="2519"/>
        <v>1</v>
      </c>
      <c r="DE52725" s="23">
        <f t="shared" si="2520"/>
        <v>1900</v>
      </c>
    </row>
    <row r="52726" spans="107:109">
      <c r="DC52726" s="23">
        <f t="shared" si="2518"/>
        <v>1</v>
      </c>
      <c r="DD52726" s="23">
        <f t="shared" si="2519"/>
        <v>1</v>
      </c>
      <c r="DE52726" s="23">
        <f t="shared" si="2520"/>
        <v>1900</v>
      </c>
    </row>
    <row r="52727" spans="107:109">
      <c r="DC52727" s="23">
        <f t="shared" si="2518"/>
        <v>1</v>
      </c>
      <c r="DD52727" s="23">
        <f t="shared" si="2519"/>
        <v>1</v>
      </c>
      <c r="DE52727" s="23">
        <f t="shared" si="2520"/>
        <v>1900</v>
      </c>
    </row>
    <row r="52728" spans="107:109">
      <c r="DC52728" s="23">
        <f t="shared" si="2518"/>
        <v>1</v>
      </c>
      <c r="DD52728" s="23">
        <f t="shared" si="2519"/>
        <v>1</v>
      </c>
      <c r="DE52728" s="23">
        <f t="shared" si="2520"/>
        <v>1900</v>
      </c>
    </row>
    <row r="52729" spans="107:109">
      <c r="DC52729" s="23">
        <f t="shared" si="2518"/>
        <v>1</v>
      </c>
      <c r="DD52729" s="23">
        <f t="shared" si="2519"/>
        <v>1</v>
      </c>
      <c r="DE52729" s="23">
        <f t="shared" si="2520"/>
        <v>1900</v>
      </c>
    </row>
    <row r="52730" spans="107:109">
      <c r="DC52730" s="23">
        <f t="shared" si="2518"/>
        <v>1</v>
      </c>
      <c r="DD52730" s="23">
        <f t="shared" si="2519"/>
        <v>1</v>
      </c>
      <c r="DE52730" s="23">
        <f t="shared" si="2520"/>
        <v>1900</v>
      </c>
    </row>
    <row r="52731" spans="107:109">
      <c r="DC52731" s="23">
        <f t="shared" si="2518"/>
        <v>1</v>
      </c>
      <c r="DD52731" s="23">
        <f t="shared" si="2519"/>
        <v>1</v>
      </c>
      <c r="DE52731" s="23">
        <f t="shared" si="2520"/>
        <v>1900</v>
      </c>
    </row>
    <row r="52732" spans="107:109">
      <c r="DC52732" s="23">
        <f t="shared" si="2518"/>
        <v>1</v>
      </c>
      <c r="DD52732" s="23">
        <f t="shared" si="2519"/>
        <v>1</v>
      </c>
      <c r="DE52732" s="23">
        <f t="shared" si="2520"/>
        <v>1900</v>
      </c>
    </row>
    <row r="52733" spans="107:109">
      <c r="DC52733" s="23">
        <f t="shared" si="2518"/>
        <v>1</v>
      </c>
      <c r="DD52733" s="23">
        <f t="shared" si="2519"/>
        <v>1</v>
      </c>
      <c r="DE52733" s="23">
        <f t="shared" si="2520"/>
        <v>1900</v>
      </c>
    </row>
    <row r="52734" spans="107:109">
      <c r="DC52734" s="23">
        <f t="shared" si="2518"/>
        <v>1</v>
      </c>
      <c r="DD52734" s="23">
        <f t="shared" si="2519"/>
        <v>1</v>
      </c>
      <c r="DE52734" s="23">
        <f t="shared" si="2520"/>
        <v>1900</v>
      </c>
    </row>
    <row r="52735" spans="107:109">
      <c r="DC52735" s="23">
        <f t="shared" si="2518"/>
        <v>1</v>
      </c>
      <c r="DD52735" s="23">
        <f t="shared" si="2519"/>
        <v>1</v>
      </c>
      <c r="DE52735" s="23">
        <f t="shared" si="2520"/>
        <v>1900</v>
      </c>
    </row>
    <row r="52736" spans="107:109">
      <c r="DC52736" s="23">
        <f t="shared" si="2518"/>
        <v>1</v>
      </c>
      <c r="DD52736" s="23">
        <f t="shared" si="2519"/>
        <v>1</v>
      </c>
      <c r="DE52736" s="23">
        <f t="shared" si="2520"/>
        <v>1900</v>
      </c>
    </row>
    <row r="52737" spans="107:109">
      <c r="DC52737" s="23">
        <f t="shared" si="2518"/>
        <v>1</v>
      </c>
      <c r="DD52737" s="23">
        <f t="shared" si="2519"/>
        <v>1</v>
      </c>
      <c r="DE52737" s="23">
        <f t="shared" si="2520"/>
        <v>1900</v>
      </c>
    </row>
    <row r="52738" spans="107:109">
      <c r="DC52738" s="23">
        <f t="shared" si="2518"/>
        <v>1</v>
      </c>
      <c r="DD52738" s="23">
        <f t="shared" si="2519"/>
        <v>1</v>
      </c>
      <c r="DE52738" s="23">
        <f t="shared" si="2520"/>
        <v>1900</v>
      </c>
    </row>
    <row r="52739" spans="107:109">
      <c r="DC52739" s="23">
        <f t="shared" si="2518"/>
        <v>1</v>
      </c>
      <c r="DD52739" s="23">
        <f t="shared" si="2519"/>
        <v>1</v>
      </c>
      <c r="DE52739" s="23">
        <f t="shared" si="2520"/>
        <v>1900</v>
      </c>
    </row>
    <row r="52740" spans="107:109">
      <c r="DC52740" s="23">
        <f t="shared" si="2518"/>
        <v>1</v>
      </c>
      <c r="DD52740" s="23">
        <f t="shared" si="2519"/>
        <v>1</v>
      </c>
      <c r="DE52740" s="23">
        <f t="shared" si="2520"/>
        <v>1900</v>
      </c>
    </row>
    <row r="52741" spans="107:109">
      <c r="DC52741" s="23">
        <f t="shared" si="2518"/>
        <v>1</v>
      </c>
      <c r="DD52741" s="23">
        <f t="shared" si="2519"/>
        <v>1</v>
      </c>
      <c r="DE52741" s="23">
        <f t="shared" si="2520"/>
        <v>1900</v>
      </c>
    </row>
    <row r="52742" spans="107:109">
      <c r="DC52742" s="23">
        <f t="shared" ref="DC52742:DC52805" si="2521">MONTH(B52742)</f>
        <v>1</v>
      </c>
      <c r="DD52742" s="23">
        <f t="shared" ref="DD52742:DD52805" si="2522">ROUNDUP(DC52742/3,0)</f>
        <v>1</v>
      </c>
      <c r="DE52742" s="23">
        <f t="shared" ref="DE52742:DE52805" si="2523">YEAR(B52742)</f>
        <v>1900</v>
      </c>
    </row>
    <row r="52743" spans="107:109">
      <c r="DC52743" s="23">
        <f t="shared" si="2521"/>
        <v>1</v>
      </c>
      <c r="DD52743" s="23">
        <f t="shared" si="2522"/>
        <v>1</v>
      </c>
      <c r="DE52743" s="23">
        <f t="shared" si="2523"/>
        <v>1900</v>
      </c>
    </row>
    <row r="52744" spans="107:109">
      <c r="DC52744" s="23">
        <f t="shared" si="2521"/>
        <v>1</v>
      </c>
      <c r="DD52744" s="23">
        <f t="shared" si="2522"/>
        <v>1</v>
      </c>
      <c r="DE52744" s="23">
        <f t="shared" si="2523"/>
        <v>1900</v>
      </c>
    </row>
    <row r="52745" spans="107:109">
      <c r="DC52745" s="23">
        <f t="shared" si="2521"/>
        <v>1</v>
      </c>
      <c r="DD52745" s="23">
        <f t="shared" si="2522"/>
        <v>1</v>
      </c>
      <c r="DE52745" s="23">
        <f t="shared" si="2523"/>
        <v>1900</v>
      </c>
    </row>
    <row r="52746" spans="107:109">
      <c r="DC52746" s="23">
        <f t="shared" si="2521"/>
        <v>1</v>
      </c>
      <c r="DD52746" s="23">
        <f t="shared" si="2522"/>
        <v>1</v>
      </c>
      <c r="DE52746" s="23">
        <f t="shared" si="2523"/>
        <v>1900</v>
      </c>
    </row>
    <row r="52747" spans="107:109">
      <c r="DC52747" s="23">
        <f t="shared" si="2521"/>
        <v>1</v>
      </c>
      <c r="DD52747" s="23">
        <f t="shared" si="2522"/>
        <v>1</v>
      </c>
      <c r="DE52747" s="23">
        <f t="shared" si="2523"/>
        <v>1900</v>
      </c>
    </row>
    <row r="52748" spans="107:109">
      <c r="DC52748" s="23">
        <f t="shared" si="2521"/>
        <v>1</v>
      </c>
      <c r="DD52748" s="23">
        <f t="shared" si="2522"/>
        <v>1</v>
      </c>
      <c r="DE52748" s="23">
        <f t="shared" si="2523"/>
        <v>1900</v>
      </c>
    </row>
    <row r="52749" spans="107:109">
      <c r="DC52749" s="23">
        <f t="shared" si="2521"/>
        <v>1</v>
      </c>
      <c r="DD52749" s="23">
        <f t="shared" si="2522"/>
        <v>1</v>
      </c>
      <c r="DE52749" s="23">
        <f t="shared" si="2523"/>
        <v>1900</v>
      </c>
    </row>
    <row r="52750" spans="107:109">
      <c r="DC52750" s="23">
        <f t="shared" si="2521"/>
        <v>1</v>
      </c>
      <c r="DD52750" s="23">
        <f t="shared" si="2522"/>
        <v>1</v>
      </c>
      <c r="DE52750" s="23">
        <f t="shared" si="2523"/>
        <v>1900</v>
      </c>
    </row>
    <row r="52751" spans="107:109">
      <c r="DC52751" s="23">
        <f t="shared" si="2521"/>
        <v>1</v>
      </c>
      <c r="DD52751" s="23">
        <f t="shared" si="2522"/>
        <v>1</v>
      </c>
      <c r="DE52751" s="23">
        <f t="shared" si="2523"/>
        <v>1900</v>
      </c>
    </row>
    <row r="52752" spans="107:109">
      <c r="DC52752" s="23">
        <f t="shared" si="2521"/>
        <v>1</v>
      </c>
      <c r="DD52752" s="23">
        <f t="shared" si="2522"/>
        <v>1</v>
      </c>
      <c r="DE52752" s="23">
        <f t="shared" si="2523"/>
        <v>1900</v>
      </c>
    </row>
    <row r="52753" spans="107:109">
      <c r="DC52753" s="23">
        <f t="shared" si="2521"/>
        <v>1</v>
      </c>
      <c r="DD52753" s="23">
        <f t="shared" si="2522"/>
        <v>1</v>
      </c>
      <c r="DE52753" s="23">
        <f t="shared" si="2523"/>
        <v>1900</v>
      </c>
    </row>
    <row r="52754" spans="107:109">
      <c r="DC52754" s="23">
        <f t="shared" si="2521"/>
        <v>1</v>
      </c>
      <c r="DD52754" s="23">
        <f t="shared" si="2522"/>
        <v>1</v>
      </c>
      <c r="DE52754" s="23">
        <f t="shared" si="2523"/>
        <v>1900</v>
      </c>
    </row>
    <row r="52755" spans="107:109">
      <c r="DC52755" s="23">
        <f t="shared" si="2521"/>
        <v>1</v>
      </c>
      <c r="DD52755" s="23">
        <f t="shared" si="2522"/>
        <v>1</v>
      </c>
      <c r="DE52755" s="23">
        <f t="shared" si="2523"/>
        <v>1900</v>
      </c>
    </row>
    <row r="52756" spans="107:109">
      <c r="DC52756" s="23">
        <f t="shared" si="2521"/>
        <v>1</v>
      </c>
      <c r="DD52756" s="23">
        <f t="shared" si="2522"/>
        <v>1</v>
      </c>
      <c r="DE52756" s="23">
        <f t="shared" si="2523"/>
        <v>1900</v>
      </c>
    </row>
    <row r="52757" spans="107:109">
      <c r="DC52757" s="23">
        <f t="shared" si="2521"/>
        <v>1</v>
      </c>
      <c r="DD52757" s="23">
        <f t="shared" si="2522"/>
        <v>1</v>
      </c>
      <c r="DE52757" s="23">
        <f t="shared" si="2523"/>
        <v>1900</v>
      </c>
    </row>
    <row r="52758" spans="107:109">
      <c r="DC52758" s="23">
        <f t="shared" si="2521"/>
        <v>1</v>
      </c>
      <c r="DD52758" s="23">
        <f t="shared" si="2522"/>
        <v>1</v>
      </c>
      <c r="DE52758" s="23">
        <f t="shared" si="2523"/>
        <v>1900</v>
      </c>
    </row>
    <row r="52759" spans="107:109">
      <c r="DC52759" s="23">
        <f t="shared" si="2521"/>
        <v>1</v>
      </c>
      <c r="DD52759" s="23">
        <f t="shared" si="2522"/>
        <v>1</v>
      </c>
      <c r="DE52759" s="23">
        <f t="shared" si="2523"/>
        <v>1900</v>
      </c>
    </row>
    <row r="52760" spans="107:109">
      <c r="DC52760" s="23">
        <f t="shared" si="2521"/>
        <v>1</v>
      </c>
      <c r="DD52760" s="23">
        <f t="shared" si="2522"/>
        <v>1</v>
      </c>
      <c r="DE52760" s="23">
        <f t="shared" si="2523"/>
        <v>1900</v>
      </c>
    </row>
    <row r="52761" spans="107:109">
      <c r="DC52761" s="23">
        <f t="shared" si="2521"/>
        <v>1</v>
      </c>
      <c r="DD52761" s="23">
        <f t="shared" si="2522"/>
        <v>1</v>
      </c>
      <c r="DE52761" s="23">
        <f t="shared" si="2523"/>
        <v>1900</v>
      </c>
    </row>
    <row r="52762" spans="107:109">
      <c r="DC52762" s="23">
        <f t="shared" si="2521"/>
        <v>1</v>
      </c>
      <c r="DD52762" s="23">
        <f t="shared" si="2522"/>
        <v>1</v>
      </c>
      <c r="DE52762" s="23">
        <f t="shared" si="2523"/>
        <v>1900</v>
      </c>
    </row>
    <row r="52763" spans="107:109">
      <c r="DC52763" s="23">
        <f t="shared" si="2521"/>
        <v>1</v>
      </c>
      <c r="DD52763" s="23">
        <f t="shared" si="2522"/>
        <v>1</v>
      </c>
      <c r="DE52763" s="23">
        <f t="shared" si="2523"/>
        <v>1900</v>
      </c>
    </row>
    <row r="52764" spans="107:109">
      <c r="DC52764" s="23">
        <f t="shared" si="2521"/>
        <v>1</v>
      </c>
      <c r="DD52764" s="23">
        <f t="shared" si="2522"/>
        <v>1</v>
      </c>
      <c r="DE52764" s="23">
        <f t="shared" si="2523"/>
        <v>1900</v>
      </c>
    </row>
    <row r="52765" spans="107:109">
      <c r="DC52765" s="23">
        <f t="shared" si="2521"/>
        <v>1</v>
      </c>
      <c r="DD52765" s="23">
        <f t="shared" si="2522"/>
        <v>1</v>
      </c>
      <c r="DE52765" s="23">
        <f t="shared" si="2523"/>
        <v>1900</v>
      </c>
    </row>
    <row r="52766" spans="107:109">
      <c r="DC52766" s="23">
        <f t="shared" si="2521"/>
        <v>1</v>
      </c>
      <c r="DD52766" s="23">
        <f t="shared" si="2522"/>
        <v>1</v>
      </c>
      <c r="DE52766" s="23">
        <f t="shared" si="2523"/>
        <v>1900</v>
      </c>
    </row>
    <row r="52767" spans="107:109">
      <c r="DC52767" s="23">
        <f t="shared" si="2521"/>
        <v>1</v>
      </c>
      <c r="DD52767" s="23">
        <f t="shared" si="2522"/>
        <v>1</v>
      </c>
      <c r="DE52767" s="23">
        <f t="shared" si="2523"/>
        <v>1900</v>
      </c>
    </row>
    <row r="52768" spans="107:109">
      <c r="DC52768" s="23">
        <f t="shared" si="2521"/>
        <v>1</v>
      </c>
      <c r="DD52768" s="23">
        <f t="shared" si="2522"/>
        <v>1</v>
      </c>
      <c r="DE52768" s="23">
        <f t="shared" si="2523"/>
        <v>1900</v>
      </c>
    </row>
    <row r="52769" spans="107:109">
      <c r="DC52769" s="23">
        <f t="shared" si="2521"/>
        <v>1</v>
      </c>
      <c r="DD52769" s="23">
        <f t="shared" si="2522"/>
        <v>1</v>
      </c>
      <c r="DE52769" s="23">
        <f t="shared" si="2523"/>
        <v>1900</v>
      </c>
    </row>
    <row r="52770" spans="107:109">
      <c r="DC52770" s="23">
        <f t="shared" si="2521"/>
        <v>1</v>
      </c>
      <c r="DD52770" s="23">
        <f t="shared" si="2522"/>
        <v>1</v>
      </c>
      <c r="DE52770" s="23">
        <f t="shared" si="2523"/>
        <v>1900</v>
      </c>
    </row>
    <row r="52771" spans="107:109">
      <c r="DC52771" s="23">
        <f t="shared" si="2521"/>
        <v>1</v>
      </c>
      <c r="DD52771" s="23">
        <f t="shared" si="2522"/>
        <v>1</v>
      </c>
      <c r="DE52771" s="23">
        <f t="shared" si="2523"/>
        <v>1900</v>
      </c>
    </row>
    <row r="52772" spans="107:109">
      <c r="DC52772" s="23">
        <f t="shared" si="2521"/>
        <v>1</v>
      </c>
      <c r="DD52772" s="23">
        <f t="shared" si="2522"/>
        <v>1</v>
      </c>
      <c r="DE52772" s="23">
        <f t="shared" si="2523"/>
        <v>1900</v>
      </c>
    </row>
    <row r="52773" spans="107:109">
      <c r="DC52773" s="23">
        <f t="shared" si="2521"/>
        <v>1</v>
      </c>
      <c r="DD52773" s="23">
        <f t="shared" si="2522"/>
        <v>1</v>
      </c>
      <c r="DE52773" s="23">
        <f t="shared" si="2523"/>
        <v>1900</v>
      </c>
    </row>
    <row r="52774" spans="107:109">
      <c r="DC52774" s="23">
        <f t="shared" si="2521"/>
        <v>1</v>
      </c>
      <c r="DD52774" s="23">
        <f t="shared" si="2522"/>
        <v>1</v>
      </c>
      <c r="DE52774" s="23">
        <f t="shared" si="2523"/>
        <v>1900</v>
      </c>
    </row>
    <row r="52775" spans="107:109">
      <c r="DC52775" s="23">
        <f t="shared" si="2521"/>
        <v>1</v>
      </c>
      <c r="DD52775" s="23">
        <f t="shared" si="2522"/>
        <v>1</v>
      </c>
      <c r="DE52775" s="23">
        <f t="shared" si="2523"/>
        <v>1900</v>
      </c>
    </row>
    <row r="52776" spans="107:109">
      <c r="DC52776" s="23">
        <f t="shared" si="2521"/>
        <v>1</v>
      </c>
      <c r="DD52776" s="23">
        <f t="shared" si="2522"/>
        <v>1</v>
      </c>
      <c r="DE52776" s="23">
        <f t="shared" si="2523"/>
        <v>1900</v>
      </c>
    </row>
    <row r="52777" spans="107:109">
      <c r="DC52777" s="23">
        <f t="shared" si="2521"/>
        <v>1</v>
      </c>
      <c r="DD52777" s="23">
        <f t="shared" si="2522"/>
        <v>1</v>
      </c>
      <c r="DE52777" s="23">
        <f t="shared" si="2523"/>
        <v>1900</v>
      </c>
    </row>
    <row r="52778" spans="107:109">
      <c r="DC52778" s="23">
        <f t="shared" si="2521"/>
        <v>1</v>
      </c>
      <c r="DD52778" s="23">
        <f t="shared" si="2522"/>
        <v>1</v>
      </c>
      <c r="DE52778" s="23">
        <f t="shared" si="2523"/>
        <v>1900</v>
      </c>
    </row>
    <row r="52779" spans="107:109">
      <c r="DC52779" s="23">
        <f t="shared" si="2521"/>
        <v>1</v>
      </c>
      <c r="DD52779" s="23">
        <f t="shared" si="2522"/>
        <v>1</v>
      </c>
      <c r="DE52779" s="23">
        <f t="shared" si="2523"/>
        <v>1900</v>
      </c>
    </row>
    <row r="52780" spans="107:109">
      <c r="DC52780" s="23">
        <f t="shared" si="2521"/>
        <v>1</v>
      </c>
      <c r="DD52780" s="23">
        <f t="shared" si="2522"/>
        <v>1</v>
      </c>
      <c r="DE52780" s="23">
        <f t="shared" si="2523"/>
        <v>1900</v>
      </c>
    </row>
    <row r="52781" spans="107:109">
      <c r="DC52781" s="23">
        <f t="shared" si="2521"/>
        <v>1</v>
      </c>
      <c r="DD52781" s="23">
        <f t="shared" si="2522"/>
        <v>1</v>
      </c>
      <c r="DE52781" s="23">
        <f t="shared" si="2523"/>
        <v>1900</v>
      </c>
    </row>
    <row r="52782" spans="107:109">
      <c r="DC52782" s="23">
        <f t="shared" si="2521"/>
        <v>1</v>
      </c>
      <c r="DD52782" s="23">
        <f t="shared" si="2522"/>
        <v>1</v>
      </c>
      <c r="DE52782" s="23">
        <f t="shared" si="2523"/>
        <v>1900</v>
      </c>
    </row>
    <row r="52783" spans="107:109">
      <c r="DC52783" s="23">
        <f t="shared" si="2521"/>
        <v>1</v>
      </c>
      <c r="DD52783" s="23">
        <f t="shared" si="2522"/>
        <v>1</v>
      </c>
      <c r="DE52783" s="23">
        <f t="shared" si="2523"/>
        <v>1900</v>
      </c>
    </row>
    <row r="52784" spans="107:109">
      <c r="DC52784" s="23">
        <f t="shared" si="2521"/>
        <v>1</v>
      </c>
      <c r="DD52784" s="23">
        <f t="shared" si="2522"/>
        <v>1</v>
      </c>
      <c r="DE52784" s="23">
        <f t="shared" si="2523"/>
        <v>1900</v>
      </c>
    </row>
    <row r="52785" spans="107:109">
      <c r="DC52785" s="23">
        <f t="shared" si="2521"/>
        <v>1</v>
      </c>
      <c r="DD52785" s="23">
        <f t="shared" si="2522"/>
        <v>1</v>
      </c>
      <c r="DE52785" s="23">
        <f t="shared" si="2523"/>
        <v>1900</v>
      </c>
    </row>
    <row r="52786" spans="107:109">
      <c r="DC52786" s="23">
        <f t="shared" si="2521"/>
        <v>1</v>
      </c>
      <c r="DD52786" s="23">
        <f t="shared" si="2522"/>
        <v>1</v>
      </c>
      <c r="DE52786" s="23">
        <f t="shared" si="2523"/>
        <v>1900</v>
      </c>
    </row>
    <row r="52787" spans="107:109">
      <c r="DC52787" s="23">
        <f t="shared" si="2521"/>
        <v>1</v>
      </c>
      <c r="DD52787" s="23">
        <f t="shared" si="2522"/>
        <v>1</v>
      </c>
      <c r="DE52787" s="23">
        <f t="shared" si="2523"/>
        <v>1900</v>
      </c>
    </row>
    <row r="52788" spans="107:109">
      <c r="DC52788" s="23">
        <f t="shared" si="2521"/>
        <v>1</v>
      </c>
      <c r="DD52788" s="23">
        <f t="shared" si="2522"/>
        <v>1</v>
      </c>
      <c r="DE52788" s="23">
        <f t="shared" si="2523"/>
        <v>1900</v>
      </c>
    </row>
    <row r="52789" spans="107:109">
      <c r="DC52789" s="23">
        <f t="shared" si="2521"/>
        <v>1</v>
      </c>
      <c r="DD52789" s="23">
        <f t="shared" si="2522"/>
        <v>1</v>
      </c>
      <c r="DE52789" s="23">
        <f t="shared" si="2523"/>
        <v>1900</v>
      </c>
    </row>
    <row r="52790" spans="107:109">
      <c r="DC52790" s="23">
        <f t="shared" si="2521"/>
        <v>1</v>
      </c>
      <c r="DD52790" s="23">
        <f t="shared" si="2522"/>
        <v>1</v>
      </c>
      <c r="DE52790" s="23">
        <f t="shared" si="2523"/>
        <v>1900</v>
      </c>
    </row>
    <row r="52791" spans="107:109">
      <c r="DC52791" s="23">
        <f t="shared" si="2521"/>
        <v>1</v>
      </c>
      <c r="DD52791" s="23">
        <f t="shared" si="2522"/>
        <v>1</v>
      </c>
      <c r="DE52791" s="23">
        <f t="shared" si="2523"/>
        <v>1900</v>
      </c>
    </row>
    <row r="52792" spans="107:109">
      <c r="DC52792" s="23">
        <f t="shared" si="2521"/>
        <v>1</v>
      </c>
      <c r="DD52792" s="23">
        <f t="shared" si="2522"/>
        <v>1</v>
      </c>
      <c r="DE52792" s="23">
        <f t="shared" si="2523"/>
        <v>1900</v>
      </c>
    </row>
    <row r="52793" spans="107:109">
      <c r="DC52793" s="23">
        <f t="shared" si="2521"/>
        <v>1</v>
      </c>
      <c r="DD52793" s="23">
        <f t="shared" si="2522"/>
        <v>1</v>
      </c>
      <c r="DE52793" s="23">
        <f t="shared" si="2523"/>
        <v>1900</v>
      </c>
    </row>
    <row r="52794" spans="107:109">
      <c r="DC52794" s="23">
        <f t="shared" si="2521"/>
        <v>1</v>
      </c>
      <c r="DD52794" s="23">
        <f t="shared" si="2522"/>
        <v>1</v>
      </c>
      <c r="DE52794" s="23">
        <f t="shared" si="2523"/>
        <v>1900</v>
      </c>
    </row>
    <row r="52795" spans="107:109">
      <c r="DC52795" s="23">
        <f t="shared" si="2521"/>
        <v>1</v>
      </c>
      <c r="DD52795" s="23">
        <f t="shared" si="2522"/>
        <v>1</v>
      </c>
      <c r="DE52795" s="23">
        <f t="shared" si="2523"/>
        <v>1900</v>
      </c>
    </row>
    <row r="52796" spans="107:109">
      <c r="DC52796" s="23">
        <f t="shared" si="2521"/>
        <v>1</v>
      </c>
      <c r="DD52796" s="23">
        <f t="shared" si="2522"/>
        <v>1</v>
      </c>
      <c r="DE52796" s="23">
        <f t="shared" si="2523"/>
        <v>1900</v>
      </c>
    </row>
    <row r="52797" spans="107:109">
      <c r="DC52797" s="23">
        <f t="shared" si="2521"/>
        <v>1</v>
      </c>
      <c r="DD52797" s="23">
        <f t="shared" si="2522"/>
        <v>1</v>
      </c>
      <c r="DE52797" s="23">
        <f t="shared" si="2523"/>
        <v>1900</v>
      </c>
    </row>
    <row r="52798" spans="107:109">
      <c r="DC52798" s="23">
        <f t="shared" si="2521"/>
        <v>1</v>
      </c>
      <c r="DD52798" s="23">
        <f t="shared" si="2522"/>
        <v>1</v>
      </c>
      <c r="DE52798" s="23">
        <f t="shared" si="2523"/>
        <v>1900</v>
      </c>
    </row>
    <row r="52799" spans="107:109">
      <c r="DC52799" s="23">
        <f t="shared" si="2521"/>
        <v>1</v>
      </c>
      <c r="DD52799" s="23">
        <f t="shared" si="2522"/>
        <v>1</v>
      </c>
      <c r="DE52799" s="23">
        <f t="shared" si="2523"/>
        <v>1900</v>
      </c>
    </row>
    <row r="52800" spans="107:109">
      <c r="DC52800" s="23">
        <f t="shared" si="2521"/>
        <v>1</v>
      </c>
      <c r="DD52800" s="23">
        <f t="shared" si="2522"/>
        <v>1</v>
      </c>
      <c r="DE52800" s="23">
        <f t="shared" si="2523"/>
        <v>1900</v>
      </c>
    </row>
    <row r="52801" spans="107:109">
      <c r="DC52801" s="23">
        <f t="shared" si="2521"/>
        <v>1</v>
      </c>
      <c r="DD52801" s="23">
        <f t="shared" si="2522"/>
        <v>1</v>
      </c>
      <c r="DE52801" s="23">
        <f t="shared" si="2523"/>
        <v>1900</v>
      </c>
    </row>
    <row r="52802" spans="107:109">
      <c r="DC52802" s="23">
        <f t="shared" si="2521"/>
        <v>1</v>
      </c>
      <c r="DD52802" s="23">
        <f t="shared" si="2522"/>
        <v>1</v>
      </c>
      <c r="DE52802" s="23">
        <f t="shared" si="2523"/>
        <v>1900</v>
      </c>
    </row>
    <row r="52803" spans="107:109">
      <c r="DC52803" s="23">
        <f t="shared" si="2521"/>
        <v>1</v>
      </c>
      <c r="DD52803" s="23">
        <f t="shared" si="2522"/>
        <v>1</v>
      </c>
      <c r="DE52803" s="23">
        <f t="shared" si="2523"/>
        <v>1900</v>
      </c>
    </row>
    <row r="52804" spans="107:109">
      <c r="DC52804" s="23">
        <f t="shared" si="2521"/>
        <v>1</v>
      </c>
      <c r="DD52804" s="23">
        <f t="shared" si="2522"/>
        <v>1</v>
      </c>
      <c r="DE52804" s="23">
        <f t="shared" si="2523"/>
        <v>1900</v>
      </c>
    </row>
    <row r="52805" spans="107:109">
      <c r="DC52805" s="23">
        <f t="shared" si="2521"/>
        <v>1</v>
      </c>
      <c r="DD52805" s="23">
        <f t="shared" si="2522"/>
        <v>1</v>
      </c>
      <c r="DE52805" s="23">
        <f t="shared" si="2523"/>
        <v>1900</v>
      </c>
    </row>
    <row r="52806" spans="107:109">
      <c r="DC52806" s="23">
        <f t="shared" ref="DC52806:DC52869" si="2524">MONTH(B52806)</f>
        <v>1</v>
      </c>
      <c r="DD52806" s="23">
        <f t="shared" ref="DD52806:DD52869" si="2525">ROUNDUP(DC52806/3,0)</f>
        <v>1</v>
      </c>
      <c r="DE52806" s="23">
        <f t="shared" ref="DE52806:DE52869" si="2526">YEAR(B52806)</f>
        <v>1900</v>
      </c>
    </row>
    <row r="52807" spans="107:109">
      <c r="DC52807" s="23">
        <f t="shared" si="2524"/>
        <v>1</v>
      </c>
      <c r="DD52807" s="23">
        <f t="shared" si="2525"/>
        <v>1</v>
      </c>
      <c r="DE52807" s="23">
        <f t="shared" si="2526"/>
        <v>1900</v>
      </c>
    </row>
    <row r="52808" spans="107:109">
      <c r="DC52808" s="23">
        <f t="shared" si="2524"/>
        <v>1</v>
      </c>
      <c r="DD52808" s="23">
        <f t="shared" si="2525"/>
        <v>1</v>
      </c>
      <c r="DE52808" s="23">
        <f t="shared" si="2526"/>
        <v>1900</v>
      </c>
    </row>
    <row r="52809" spans="107:109">
      <c r="DC52809" s="23">
        <f t="shared" si="2524"/>
        <v>1</v>
      </c>
      <c r="DD52809" s="23">
        <f t="shared" si="2525"/>
        <v>1</v>
      </c>
      <c r="DE52809" s="23">
        <f t="shared" si="2526"/>
        <v>1900</v>
      </c>
    </row>
    <row r="52810" spans="107:109">
      <c r="DC52810" s="23">
        <f t="shared" si="2524"/>
        <v>1</v>
      </c>
      <c r="DD52810" s="23">
        <f t="shared" si="2525"/>
        <v>1</v>
      </c>
      <c r="DE52810" s="23">
        <f t="shared" si="2526"/>
        <v>1900</v>
      </c>
    </row>
    <row r="52811" spans="107:109">
      <c r="DC52811" s="23">
        <f t="shared" si="2524"/>
        <v>1</v>
      </c>
      <c r="DD52811" s="23">
        <f t="shared" si="2525"/>
        <v>1</v>
      </c>
      <c r="DE52811" s="23">
        <f t="shared" si="2526"/>
        <v>1900</v>
      </c>
    </row>
    <row r="52812" spans="107:109">
      <c r="DC52812" s="23">
        <f t="shared" si="2524"/>
        <v>1</v>
      </c>
      <c r="DD52812" s="23">
        <f t="shared" si="2525"/>
        <v>1</v>
      </c>
      <c r="DE52812" s="23">
        <f t="shared" si="2526"/>
        <v>1900</v>
      </c>
    </row>
    <row r="52813" spans="107:109">
      <c r="DC52813" s="23">
        <f t="shared" si="2524"/>
        <v>1</v>
      </c>
      <c r="DD52813" s="23">
        <f t="shared" si="2525"/>
        <v>1</v>
      </c>
      <c r="DE52813" s="23">
        <f t="shared" si="2526"/>
        <v>1900</v>
      </c>
    </row>
    <row r="52814" spans="107:109">
      <c r="DC52814" s="23">
        <f t="shared" si="2524"/>
        <v>1</v>
      </c>
      <c r="DD52814" s="23">
        <f t="shared" si="2525"/>
        <v>1</v>
      </c>
      <c r="DE52814" s="23">
        <f t="shared" si="2526"/>
        <v>1900</v>
      </c>
    </row>
    <row r="52815" spans="107:109">
      <c r="DC52815" s="23">
        <f t="shared" si="2524"/>
        <v>1</v>
      </c>
      <c r="DD52815" s="23">
        <f t="shared" si="2525"/>
        <v>1</v>
      </c>
      <c r="DE52815" s="23">
        <f t="shared" si="2526"/>
        <v>1900</v>
      </c>
    </row>
    <row r="52816" spans="107:109">
      <c r="DC52816" s="23">
        <f t="shared" si="2524"/>
        <v>1</v>
      </c>
      <c r="DD52816" s="23">
        <f t="shared" si="2525"/>
        <v>1</v>
      </c>
      <c r="DE52816" s="23">
        <f t="shared" si="2526"/>
        <v>1900</v>
      </c>
    </row>
    <row r="52817" spans="107:109">
      <c r="DC52817" s="23">
        <f t="shared" si="2524"/>
        <v>1</v>
      </c>
      <c r="DD52817" s="23">
        <f t="shared" si="2525"/>
        <v>1</v>
      </c>
      <c r="DE52817" s="23">
        <f t="shared" si="2526"/>
        <v>1900</v>
      </c>
    </row>
    <row r="52818" spans="107:109">
      <c r="DC52818" s="23">
        <f t="shared" si="2524"/>
        <v>1</v>
      </c>
      <c r="DD52818" s="23">
        <f t="shared" si="2525"/>
        <v>1</v>
      </c>
      <c r="DE52818" s="23">
        <f t="shared" si="2526"/>
        <v>1900</v>
      </c>
    </row>
    <row r="52819" spans="107:109">
      <c r="DC52819" s="23">
        <f t="shared" si="2524"/>
        <v>1</v>
      </c>
      <c r="DD52819" s="23">
        <f t="shared" si="2525"/>
        <v>1</v>
      </c>
      <c r="DE52819" s="23">
        <f t="shared" si="2526"/>
        <v>1900</v>
      </c>
    </row>
    <row r="52820" spans="107:109">
      <c r="DC52820" s="23">
        <f t="shared" si="2524"/>
        <v>1</v>
      </c>
      <c r="DD52820" s="23">
        <f t="shared" si="2525"/>
        <v>1</v>
      </c>
      <c r="DE52820" s="23">
        <f t="shared" si="2526"/>
        <v>1900</v>
      </c>
    </row>
    <row r="52821" spans="107:109">
      <c r="DC52821" s="23">
        <f t="shared" si="2524"/>
        <v>1</v>
      </c>
      <c r="DD52821" s="23">
        <f t="shared" si="2525"/>
        <v>1</v>
      </c>
      <c r="DE52821" s="23">
        <f t="shared" si="2526"/>
        <v>1900</v>
      </c>
    </row>
    <row r="52822" spans="107:109">
      <c r="DC52822" s="23">
        <f t="shared" si="2524"/>
        <v>1</v>
      </c>
      <c r="DD52822" s="23">
        <f t="shared" si="2525"/>
        <v>1</v>
      </c>
      <c r="DE52822" s="23">
        <f t="shared" si="2526"/>
        <v>1900</v>
      </c>
    </row>
    <row r="52823" spans="107:109">
      <c r="DC52823" s="23">
        <f t="shared" si="2524"/>
        <v>1</v>
      </c>
      <c r="DD52823" s="23">
        <f t="shared" si="2525"/>
        <v>1</v>
      </c>
      <c r="DE52823" s="23">
        <f t="shared" si="2526"/>
        <v>1900</v>
      </c>
    </row>
    <row r="52824" spans="107:109">
      <c r="DC52824" s="23">
        <f t="shared" si="2524"/>
        <v>1</v>
      </c>
      <c r="DD52824" s="23">
        <f t="shared" si="2525"/>
        <v>1</v>
      </c>
      <c r="DE52824" s="23">
        <f t="shared" si="2526"/>
        <v>1900</v>
      </c>
    </row>
    <row r="52825" spans="107:109">
      <c r="DC52825" s="23">
        <f t="shared" si="2524"/>
        <v>1</v>
      </c>
      <c r="DD52825" s="23">
        <f t="shared" si="2525"/>
        <v>1</v>
      </c>
      <c r="DE52825" s="23">
        <f t="shared" si="2526"/>
        <v>1900</v>
      </c>
    </row>
    <row r="52826" spans="107:109">
      <c r="DC52826" s="23">
        <f t="shared" si="2524"/>
        <v>1</v>
      </c>
      <c r="DD52826" s="23">
        <f t="shared" si="2525"/>
        <v>1</v>
      </c>
      <c r="DE52826" s="23">
        <f t="shared" si="2526"/>
        <v>1900</v>
      </c>
    </row>
    <row r="52827" spans="107:109">
      <c r="DC52827" s="23">
        <f t="shared" si="2524"/>
        <v>1</v>
      </c>
      <c r="DD52827" s="23">
        <f t="shared" si="2525"/>
        <v>1</v>
      </c>
      <c r="DE52827" s="23">
        <f t="shared" si="2526"/>
        <v>1900</v>
      </c>
    </row>
    <row r="52828" spans="107:109">
      <c r="DC52828" s="23">
        <f t="shared" si="2524"/>
        <v>1</v>
      </c>
      <c r="DD52828" s="23">
        <f t="shared" si="2525"/>
        <v>1</v>
      </c>
      <c r="DE52828" s="23">
        <f t="shared" si="2526"/>
        <v>1900</v>
      </c>
    </row>
    <row r="52829" spans="107:109">
      <c r="DC52829" s="23">
        <f t="shared" si="2524"/>
        <v>1</v>
      </c>
      <c r="DD52829" s="23">
        <f t="shared" si="2525"/>
        <v>1</v>
      </c>
      <c r="DE52829" s="23">
        <f t="shared" si="2526"/>
        <v>1900</v>
      </c>
    </row>
    <row r="52830" spans="107:109">
      <c r="DC52830" s="23">
        <f t="shared" si="2524"/>
        <v>1</v>
      </c>
      <c r="DD52830" s="23">
        <f t="shared" si="2525"/>
        <v>1</v>
      </c>
      <c r="DE52830" s="23">
        <f t="shared" si="2526"/>
        <v>1900</v>
      </c>
    </row>
    <row r="52831" spans="107:109">
      <c r="DC52831" s="23">
        <f t="shared" si="2524"/>
        <v>1</v>
      </c>
      <c r="DD52831" s="23">
        <f t="shared" si="2525"/>
        <v>1</v>
      </c>
      <c r="DE52831" s="23">
        <f t="shared" si="2526"/>
        <v>1900</v>
      </c>
    </row>
    <row r="52832" spans="107:109">
      <c r="DC52832" s="23">
        <f t="shared" si="2524"/>
        <v>1</v>
      </c>
      <c r="DD52832" s="23">
        <f t="shared" si="2525"/>
        <v>1</v>
      </c>
      <c r="DE52832" s="23">
        <f t="shared" si="2526"/>
        <v>1900</v>
      </c>
    </row>
    <row r="52833" spans="107:109">
      <c r="DC52833" s="23">
        <f t="shared" si="2524"/>
        <v>1</v>
      </c>
      <c r="DD52833" s="23">
        <f t="shared" si="2525"/>
        <v>1</v>
      </c>
      <c r="DE52833" s="23">
        <f t="shared" si="2526"/>
        <v>1900</v>
      </c>
    </row>
    <row r="52834" spans="107:109">
      <c r="DC52834" s="23">
        <f t="shared" si="2524"/>
        <v>1</v>
      </c>
      <c r="DD52834" s="23">
        <f t="shared" si="2525"/>
        <v>1</v>
      </c>
      <c r="DE52834" s="23">
        <f t="shared" si="2526"/>
        <v>1900</v>
      </c>
    </row>
    <row r="52835" spans="107:109">
      <c r="DC52835" s="23">
        <f t="shared" si="2524"/>
        <v>1</v>
      </c>
      <c r="DD52835" s="23">
        <f t="shared" si="2525"/>
        <v>1</v>
      </c>
      <c r="DE52835" s="23">
        <f t="shared" si="2526"/>
        <v>1900</v>
      </c>
    </row>
    <row r="52836" spans="107:109">
      <c r="DC52836" s="23">
        <f t="shared" si="2524"/>
        <v>1</v>
      </c>
      <c r="DD52836" s="23">
        <f t="shared" si="2525"/>
        <v>1</v>
      </c>
      <c r="DE52836" s="23">
        <f t="shared" si="2526"/>
        <v>1900</v>
      </c>
    </row>
    <row r="52837" spans="107:109">
      <c r="DC52837" s="23">
        <f t="shared" si="2524"/>
        <v>1</v>
      </c>
      <c r="DD52837" s="23">
        <f t="shared" si="2525"/>
        <v>1</v>
      </c>
      <c r="DE52837" s="23">
        <f t="shared" si="2526"/>
        <v>1900</v>
      </c>
    </row>
    <row r="52838" spans="107:109">
      <c r="DC52838" s="23">
        <f t="shared" si="2524"/>
        <v>1</v>
      </c>
      <c r="DD52838" s="23">
        <f t="shared" si="2525"/>
        <v>1</v>
      </c>
      <c r="DE52838" s="23">
        <f t="shared" si="2526"/>
        <v>1900</v>
      </c>
    </row>
    <row r="52839" spans="107:109">
      <c r="DC52839" s="23">
        <f t="shared" si="2524"/>
        <v>1</v>
      </c>
      <c r="DD52839" s="23">
        <f t="shared" si="2525"/>
        <v>1</v>
      </c>
      <c r="DE52839" s="23">
        <f t="shared" si="2526"/>
        <v>1900</v>
      </c>
    </row>
    <row r="52840" spans="107:109">
      <c r="DC52840" s="23">
        <f t="shared" si="2524"/>
        <v>1</v>
      </c>
      <c r="DD52840" s="23">
        <f t="shared" si="2525"/>
        <v>1</v>
      </c>
      <c r="DE52840" s="23">
        <f t="shared" si="2526"/>
        <v>1900</v>
      </c>
    </row>
    <row r="52841" spans="107:109">
      <c r="DC52841" s="23">
        <f t="shared" si="2524"/>
        <v>1</v>
      </c>
      <c r="DD52841" s="23">
        <f t="shared" si="2525"/>
        <v>1</v>
      </c>
      <c r="DE52841" s="23">
        <f t="shared" si="2526"/>
        <v>1900</v>
      </c>
    </row>
    <row r="52842" spans="107:109">
      <c r="DC52842" s="23">
        <f t="shared" si="2524"/>
        <v>1</v>
      </c>
      <c r="DD52842" s="23">
        <f t="shared" si="2525"/>
        <v>1</v>
      </c>
      <c r="DE52842" s="23">
        <f t="shared" si="2526"/>
        <v>1900</v>
      </c>
    </row>
    <row r="52843" spans="107:109">
      <c r="DC52843" s="23">
        <f t="shared" si="2524"/>
        <v>1</v>
      </c>
      <c r="DD52843" s="23">
        <f t="shared" si="2525"/>
        <v>1</v>
      </c>
      <c r="DE52843" s="23">
        <f t="shared" si="2526"/>
        <v>1900</v>
      </c>
    </row>
    <row r="52844" spans="107:109">
      <c r="DC52844" s="23">
        <f t="shared" si="2524"/>
        <v>1</v>
      </c>
      <c r="DD52844" s="23">
        <f t="shared" si="2525"/>
        <v>1</v>
      </c>
      <c r="DE52844" s="23">
        <f t="shared" si="2526"/>
        <v>1900</v>
      </c>
    </row>
    <row r="52845" spans="107:109">
      <c r="DC52845" s="23">
        <f t="shared" si="2524"/>
        <v>1</v>
      </c>
      <c r="DD52845" s="23">
        <f t="shared" si="2525"/>
        <v>1</v>
      </c>
      <c r="DE52845" s="23">
        <f t="shared" si="2526"/>
        <v>1900</v>
      </c>
    </row>
    <row r="52846" spans="107:109">
      <c r="DC52846" s="23">
        <f t="shared" si="2524"/>
        <v>1</v>
      </c>
      <c r="DD52846" s="23">
        <f t="shared" si="2525"/>
        <v>1</v>
      </c>
      <c r="DE52846" s="23">
        <f t="shared" si="2526"/>
        <v>1900</v>
      </c>
    </row>
    <row r="52847" spans="107:109">
      <c r="DC52847" s="23">
        <f t="shared" si="2524"/>
        <v>1</v>
      </c>
      <c r="DD52847" s="23">
        <f t="shared" si="2525"/>
        <v>1</v>
      </c>
      <c r="DE52847" s="23">
        <f t="shared" si="2526"/>
        <v>1900</v>
      </c>
    </row>
    <row r="52848" spans="107:109">
      <c r="DC52848" s="23">
        <f t="shared" si="2524"/>
        <v>1</v>
      </c>
      <c r="DD52848" s="23">
        <f t="shared" si="2525"/>
        <v>1</v>
      </c>
      <c r="DE52848" s="23">
        <f t="shared" si="2526"/>
        <v>1900</v>
      </c>
    </row>
    <row r="52849" spans="107:109">
      <c r="DC52849" s="23">
        <f t="shared" si="2524"/>
        <v>1</v>
      </c>
      <c r="DD52849" s="23">
        <f t="shared" si="2525"/>
        <v>1</v>
      </c>
      <c r="DE52849" s="23">
        <f t="shared" si="2526"/>
        <v>1900</v>
      </c>
    </row>
    <row r="52850" spans="107:109">
      <c r="DC52850" s="23">
        <f t="shared" si="2524"/>
        <v>1</v>
      </c>
      <c r="DD52850" s="23">
        <f t="shared" si="2525"/>
        <v>1</v>
      </c>
      <c r="DE52850" s="23">
        <f t="shared" si="2526"/>
        <v>1900</v>
      </c>
    </row>
    <row r="52851" spans="107:109">
      <c r="DC52851" s="23">
        <f t="shared" si="2524"/>
        <v>1</v>
      </c>
      <c r="DD52851" s="23">
        <f t="shared" si="2525"/>
        <v>1</v>
      </c>
      <c r="DE52851" s="23">
        <f t="shared" si="2526"/>
        <v>1900</v>
      </c>
    </row>
    <row r="52852" spans="107:109">
      <c r="DC52852" s="23">
        <f t="shared" si="2524"/>
        <v>1</v>
      </c>
      <c r="DD52852" s="23">
        <f t="shared" si="2525"/>
        <v>1</v>
      </c>
      <c r="DE52852" s="23">
        <f t="shared" si="2526"/>
        <v>1900</v>
      </c>
    </row>
    <row r="52853" spans="107:109">
      <c r="DC52853" s="23">
        <f t="shared" si="2524"/>
        <v>1</v>
      </c>
      <c r="DD52853" s="23">
        <f t="shared" si="2525"/>
        <v>1</v>
      </c>
      <c r="DE52853" s="23">
        <f t="shared" si="2526"/>
        <v>1900</v>
      </c>
    </row>
    <row r="52854" spans="107:109">
      <c r="DC52854" s="23">
        <f t="shared" si="2524"/>
        <v>1</v>
      </c>
      <c r="DD52854" s="23">
        <f t="shared" si="2525"/>
        <v>1</v>
      </c>
      <c r="DE52854" s="23">
        <f t="shared" si="2526"/>
        <v>1900</v>
      </c>
    </row>
    <row r="52855" spans="107:109">
      <c r="DC52855" s="23">
        <f t="shared" si="2524"/>
        <v>1</v>
      </c>
      <c r="DD52855" s="23">
        <f t="shared" si="2525"/>
        <v>1</v>
      </c>
      <c r="DE52855" s="23">
        <f t="shared" si="2526"/>
        <v>1900</v>
      </c>
    </row>
    <row r="52856" spans="107:109">
      <c r="DC52856" s="23">
        <f t="shared" si="2524"/>
        <v>1</v>
      </c>
      <c r="DD52856" s="23">
        <f t="shared" si="2525"/>
        <v>1</v>
      </c>
      <c r="DE52856" s="23">
        <f t="shared" si="2526"/>
        <v>1900</v>
      </c>
    </row>
    <row r="52857" spans="107:109">
      <c r="DC52857" s="23">
        <f t="shared" si="2524"/>
        <v>1</v>
      </c>
      <c r="DD52857" s="23">
        <f t="shared" si="2525"/>
        <v>1</v>
      </c>
      <c r="DE52857" s="23">
        <f t="shared" si="2526"/>
        <v>1900</v>
      </c>
    </row>
    <row r="52858" spans="107:109">
      <c r="DC52858" s="23">
        <f t="shared" si="2524"/>
        <v>1</v>
      </c>
      <c r="DD52858" s="23">
        <f t="shared" si="2525"/>
        <v>1</v>
      </c>
      <c r="DE52858" s="23">
        <f t="shared" si="2526"/>
        <v>1900</v>
      </c>
    </row>
    <row r="52859" spans="107:109">
      <c r="DC52859" s="23">
        <f t="shared" si="2524"/>
        <v>1</v>
      </c>
      <c r="DD52859" s="23">
        <f t="shared" si="2525"/>
        <v>1</v>
      </c>
      <c r="DE52859" s="23">
        <f t="shared" si="2526"/>
        <v>1900</v>
      </c>
    </row>
    <row r="52860" spans="107:109">
      <c r="DC52860" s="23">
        <f t="shared" si="2524"/>
        <v>1</v>
      </c>
      <c r="DD52860" s="23">
        <f t="shared" si="2525"/>
        <v>1</v>
      </c>
      <c r="DE52860" s="23">
        <f t="shared" si="2526"/>
        <v>1900</v>
      </c>
    </row>
    <row r="52861" spans="107:109">
      <c r="DC52861" s="23">
        <f t="shared" si="2524"/>
        <v>1</v>
      </c>
      <c r="DD52861" s="23">
        <f t="shared" si="2525"/>
        <v>1</v>
      </c>
      <c r="DE52861" s="23">
        <f t="shared" si="2526"/>
        <v>1900</v>
      </c>
    </row>
    <row r="52862" spans="107:109">
      <c r="DC52862" s="23">
        <f t="shared" si="2524"/>
        <v>1</v>
      </c>
      <c r="DD52862" s="23">
        <f t="shared" si="2525"/>
        <v>1</v>
      </c>
      <c r="DE52862" s="23">
        <f t="shared" si="2526"/>
        <v>1900</v>
      </c>
    </row>
    <row r="52863" spans="107:109">
      <c r="DC52863" s="23">
        <f t="shared" si="2524"/>
        <v>1</v>
      </c>
      <c r="DD52863" s="23">
        <f t="shared" si="2525"/>
        <v>1</v>
      </c>
      <c r="DE52863" s="23">
        <f t="shared" si="2526"/>
        <v>1900</v>
      </c>
    </row>
    <row r="52864" spans="107:109">
      <c r="DC52864" s="23">
        <f t="shared" si="2524"/>
        <v>1</v>
      </c>
      <c r="DD52864" s="23">
        <f t="shared" si="2525"/>
        <v>1</v>
      </c>
      <c r="DE52864" s="23">
        <f t="shared" si="2526"/>
        <v>1900</v>
      </c>
    </row>
    <row r="52865" spans="107:109">
      <c r="DC52865" s="23">
        <f t="shared" si="2524"/>
        <v>1</v>
      </c>
      <c r="DD52865" s="23">
        <f t="shared" si="2525"/>
        <v>1</v>
      </c>
      <c r="DE52865" s="23">
        <f t="shared" si="2526"/>
        <v>1900</v>
      </c>
    </row>
    <row r="52866" spans="107:109">
      <c r="DC52866" s="23">
        <f t="shared" si="2524"/>
        <v>1</v>
      </c>
      <c r="DD52866" s="23">
        <f t="shared" si="2525"/>
        <v>1</v>
      </c>
      <c r="DE52866" s="23">
        <f t="shared" si="2526"/>
        <v>1900</v>
      </c>
    </row>
    <row r="52867" spans="107:109">
      <c r="DC52867" s="23">
        <f t="shared" si="2524"/>
        <v>1</v>
      </c>
      <c r="DD52867" s="23">
        <f t="shared" si="2525"/>
        <v>1</v>
      </c>
      <c r="DE52867" s="23">
        <f t="shared" si="2526"/>
        <v>1900</v>
      </c>
    </row>
    <row r="52868" spans="107:109">
      <c r="DC52868" s="23">
        <f t="shared" si="2524"/>
        <v>1</v>
      </c>
      <c r="DD52868" s="23">
        <f t="shared" si="2525"/>
        <v>1</v>
      </c>
      <c r="DE52868" s="23">
        <f t="shared" si="2526"/>
        <v>1900</v>
      </c>
    </row>
    <row r="52869" spans="107:109">
      <c r="DC52869" s="23">
        <f t="shared" si="2524"/>
        <v>1</v>
      </c>
      <c r="DD52869" s="23">
        <f t="shared" si="2525"/>
        <v>1</v>
      </c>
      <c r="DE52869" s="23">
        <f t="shared" si="2526"/>
        <v>1900</v>
      </c>
    </row>
    <row r="52870" spans="107:109">
      <c r="DC52870" s="23">
        <f t="shared" ref="DC52870:DC52933" si="2527">MONTH(B52870)</f>
        <v>1</v>
      </c>
      <c r="DD52870" s="23">
        <f t="shared" ref="DD52870:DD52933" si="2528">ROUNDUP(DC52870/3,0)</f>
        <v>1</v>
      </c>
      <c r="DE52870" s="23">
        <f t="shared" ref="DE52870:DE52933" si="2529">YEAR(B52870)</f>
        <v>1900</v>
      </c>
    </row>
    <row r="52871" spans="107:109">
      <c r="DC52871" s="23">
        <f t="shared" si="2527"/>
        <v>1</v>
      </c>
      <c r="DD52871" s="23">
        <f t="shared" si="2528"/>
        <v>1</v>
      </c>
      <c r="DE52871" s="23">
        <f t="shared" si="2529"/>
        <v>1900</v>
      </c>
    </row>
    <row r="52872" spans="107:109">
      <c r="DC52872" s="23">
        <f t="shared" si="2527"/>
        <v>1</v>
      </c>
      <c r="DD52872" s="23">
        <f t="shared" si="2528"/>
        <v>1</v>
      </c>
      <c r="DE52872" s="23">
        <f t="shared" si="2529"/>
        <v>1900</v>
      </c>
    </row>
    <row r="52873" spans="107:109">
      <c r="DC52873" s="23">
        <f t="shared" si="2527"/>
        <v>1</v>
      </c>
      <c r="DD52873" s="23">
        <f t="shared" si="2528"/>
        <v>1</v>
      </c>
      <c r="DE52873" s="23">
        <f t="shared" si="2529"/>
        <v>1900</v>
      </c>
    </row>
    <row r="52874" spans="107:109">
      <c r="DC52874" s="23">
        <f t="shared" si="2527"/>
        <v>1</v>
      </c>
      <c r="DD52874" s="23">
        <f t="shared" si="2528"/>
        <v>1</v>
      </c>
      <c r="DE52874" s="23">
        <f t="shared" si="2529"/>
        <v>1900</v>
      </c>
    </row>
    <row r="52875" spans="107:109">
      <c r="DC52875" s="23">
        <f t="shared" si="2527"/>
        <v>1</v>
      </c>
      <c r="DD52875" s="23">
        <f t="shared" si="2528"/>
        <v>1</v>
      </c>
      <c r="DE52875" s="23">
        <f t="shared" si="2529"/>
        <v>1900</v>
      </c>
    </row>
    <row r="52876" spans="107:109">
      <c r="DC52876" s="23">
        <f t="shared" si="2527"/>
        <v>1</v>
      </c>
      <c r="DD52876" s="23">
        <f t="shared" si="2528"/>
        <v>1</v>
      </c>
      <c r="DE52876" s="23">
        <f t="shared" si="2529"/>
        <v>1900</v>
      </c>
    </row>
    <row r="52877" spans="107:109">
      <c r="DC52877" s="23">
        <f t="shared" si="2527"/>
        <v>1</v>
      </c>
      <c r="DD52877" s="23">
        <f t="shared" si="2528"/>
        <v>1</v>
      </c>
      <c r="DE52877" s="23">
        <f t="shared" si="2529"/>
        <v>1900</v>
      </c>
    </row>
    <row r="52878" spans="107:109">
      <c r="DC52878" s="23">
        <f t="shared" si="2527"/>
        <v>1</v>
      </c>
      <c r="DD52878" s="23">
        <f t="shared" si="2528"/>
        <v>1</v>
      </c>
      <c r="DE52878" s="23">
        <f t="shared" si="2529"/>
        <v>1900</v>
      </c>
    </row>
    <row r="52879" spans="107:109">
      <c r="DC52879" s="23">
        <f t="shared" si="2527"/>
        <v>1</v>
      </c>
      <c r="DD52879" s="23">
        <f t="shared" si="2528"/>
        <v>1</v>
      </c>
      <c r="DE52879" s="23">
        <f t="shared" si="2529"/>
        <v>1900</v>
      </c>
    </row>
    <row r="52880" spans="107:109">
      <c r="DC52880" s="23">
        <f t="shared" si="2527"/>
        <v>1</v>
      </c>
      <c r="DD52880" s="23">
        <f t="shared" si="2528"/>
        <v>1</v>
      </c>
      <c r="DE52880" s="23">
        <f t="shared" si="2529"/>
        <v>1900</v>
      </c>
    </row>
    <row r="52881" spans="107:109">
      <c r="DC52881" s="23">
        <f t="shared" si="2527"/>
        <v>1</v>
      </c>
      <c r="DD52881" s="23">
        <f t="shared" si="2528"/>
        <v>1</v>
      </c>
      <c r="DE52881" s="23">
        <f t="shared" si="2529"/>
        <v>1900</v>
      </c>
    </row>
    <row r="52882" spans="107:109">
      <c r="DC52882" s="23">
        <f t="shared" si="2527"/>
        <v>1</v>
      </c>
      <c r="DD52882" s="23">
        <f t="shared" si="2528"/>
        <v>1</v>
      </c>
      <c r="DE52882" s="23">
        <f t="shared" si="2529"/>
        <v>1900</v>
      </c>
    </row>
    <row r="52883" spans="107:109">
      <c r="DC52883" s="23">
        <f t="shared" si="2527"/>
        <v>1</v>
      </c>
      <c r="DD52883" s="23">
        <f t="shared" si="2528"/>
        <v>1</v>
      </c>
      <c r="DE52883" s="23">
        <f t="shared" si="2529"/>
        <v>1900</v>
      </c>
    </row>
    <row r="52884" spans="107:109">
      <c r="DC52884" s="23">
        <f t="shared" si="2527"/>
        <v>1</v>
      </c>
      <c r="DD52884" s="23">
        <f t="shared" si="2528"/>
        <v>1</v>
      </c>
      <c r="DE52884" s="23">
        <f t="shared" si="2529"/>
        <v>1900</v>
      </c>
    </row>
    <row r="52885" spans="107:109">
      <c r="DC52885" s="23">
        <f t="shared" si="2527"/>
        <v>1</v>
      </c>
      <c r="DD52885" s="23">
        <f t="shared" si="2528"/>
        <v>1</v>
      </c>
      <c r="DE52885" s="23">
        <f t="shared" si="2529"/>
        <v>1900</v>
      </c>
    </row>
    <row r="52886" spans="107:109">
      <c r="DC52886" s="23">
        <f t="shared" si="2527"/>
        <v>1</v>
      </c>
      <c r="DD52886" s="23">
        <f t="shared" si="2528"/>
        <v>1</v>
      </c>
      <c r="DE52886" s="23">
        <f t="shared" si="2529"/>
        <v>1900</v>
      </c>
    </row>
    <row r="52887" spans="107:109">
      <c r="DC52887" s="23">
        <f t="shared" si="2527"/>
        <v>1</v>
      </c>
      <c r="DD52887" s="23">
        <f t="shared" si="2528"/>
        <v>1</v>
      </c>
      <c r="DE52887" s="23">
        <f t="shared" si="2529"/>
        <v>1900</v>
      </c>
    </row>
    <row r="52888" spans="107:109">
      <c r="DC52888" s="23">
        <f t="shared" si="2527"/>
        <v>1</v>
      </c>
      <c r="DD52888" s="23">
        <f t="shared" si="2528"/>
        <v>1</v>
      </c>
      <c r="DE52888" s="23">
        <f t="shared" si="2529"/>
        <v>1900</v>
      </c>
    </row>
    <row r="52889" spans="107:109">
      <c r="DC52889" s="23">
        <f t="shared" si="2527"/>
        <v>1</v>
      </c>
      <c r="DD52889" s="23">
        <f t="shared" si="2528"/>
        <v>1</v>
      </c>
      <c r="DE52889" s="23">
        <f t="shared" si="2529"/>
        <v>1900</v>
      </c>
    </row>
    <row r="52890" spans="107:109">
      <c r="DC52890" s="23">
        <f t="shared" si="2527"/>
        <v>1</v>
      </c>
      <c r="DD52890" s="23">
        <f t="shared" si="2528"/>
        <v>1</v>
      </c>
      <c r="DE52890" s="23">
        <f t="shared" si="2529"/>
        <v>1900</v>
      </c>
    </row>
    <row r="52891" spans="107:109">
      <c r="DC52891" s="23">
        <f t="shared" si="2527"/>
        <v>1</v>
      </c>
      <c r="DD52891" s="23">
        <f t="shared" si="2528"/>
        <v>1</v>
      </c>
      <c r="DE52891" s="23">
        <f t="shared" si="2529"/>
        <v>1900</v>
      </c>
    </row>
    <row r="52892" spans="107:109">
      <c r="DC52892" s="23">
        <f t="shared" si="2527"/>
        <v>1</v>
      </c>
      <c r="DD52892" s="23">
        <f t="shared" si="2528"/>
        <v>1</v>
      </c>
      <c r="DE52892" s="23">
        <f t="shared" si="2529"/>
        <v>1900</v>
      </c>
    </row>
    <row r="52893" spans="107:109">
      <c r="DC52893" s="23">
        <f t="shared" si="2527"/>
        <v>1</v>
      </c>
      <c r="DD52893" s="23">
        <f t="shared" si="2528"/>
        <v>1</v>
      </c>
      <c r="DE52893" s="23">
        <f t="shared" si="2529"/>
        <v>1900</v>
      </c>
    </row>
    <row r="52894" spans="107:109">
      <c r="DC52894" s="23">
        <f t="shared" si="2527"/>
        <v>1</v>
      </c>
      <c r="DD52894" s="23">
        <f t="shared" si="2528"/>
        <v>1</v>
      </c>
      <c r="DE52894" s="23">
        <f t="shared" si="2529"/>
        <v>1900</v>
      </c>
    </row>
    <row r="52895" spans="107:109">
      <c r="DC52895" s="23">
        <f t="shared" si="2527"/>
        <v>1</v>
      </c>
      <c r="DD52895" s="23">
        <f t="shared" si="2528"/>
        <v>1</v>
      </c>
      <c r="DE52895" s="23">
        <f t="shared" si="2529"/>
        <v>1900</v>
      </c>
    </row>
    <row r="52896" spans="107:109">
      <c r="DC52896" s="23">
        <f t="shared" si="2527"/>
        <v>1</v>
      </c>
      <c r="DD52896" s="23">
        <f t="shared" si="2528"/>
        <v>1</v>
      </c>
      <c r="DE52896" s="23">
        <f t="shared" si="2529"/>
        <v>1900</v>
      </c>
    </row>
    <row r="52897" spans="107:109">
      <c r="DC52897" s="23">
        <f t="shared" si="2527"/>
        <v>1</v>
      </c>
      <c r="DD52897" s="23">
        <f t="shared" si="2528"/>
        <v>1</v>
      </c>
      <c r="DE52897" s="23">
        <f t="shared" si="2529"/>
        <v>1900</v>
      </c>
    </row>
    <row r="52898" spans="107:109">
      <c r="DC52898" s="23">
        <f t="shared" si="2527"/>
        <v>1</v>
      </c>
      <c r="DD52898" s="23">
        <f t="shared" si="2528"/>
        <v>1</v>
      </c>
      <c r="DE52898" s="23">
        <f t="shared" si="2529"/>
        <v>1900</v>
      </c>
    </row>
    <row r="52899" spans="107:109">
      <c r="DC52899" s="23">
        <f t="shared" si="2527"/>
        <v>1</v>
      </c>
      <c r="DD52899" s="23">
        <f t="shared" si="2528"/>
        <v>1</v>
      </c>
      <c r="DE52899" s="23">
        <f t="shared" si="2529"/>
        <v>1900</v>
      </c>
    </row>
    <row r="52900" spans="107:109">
      <c r="DC52900" s="23">
        <f t="shared" si="2527"/>
        <v>1</v>
      </c>
      <c r="DD52900" s="23">
        <f t="shared" si="2528"/>
        <v>1</v>
      </c>
      <c r="DE52900" s="23">
        <f t="shared" si="2529"/>
        <v>1900</v>
      </c>
    </row>
    <row r="52901" spans="107:109">
      <c r="DC52901" s="23">
        <f t="shared" si="2527"/>
        <v>1</v>
      </c>
      <c r="DD52901" s="23">
        <f t="shared" si="2528"/>
        <v>1</v>
      </c>
      <c r="DE52901" s="23">
        <f t="shared" si="2529"/>
        <v>1900</v>
      </c>
    </row>
    <row r="52902" spans="107:109">
      <c r="DC52902" s="23">
        <f t="shared" si="2527"/>
        <v>1</v>
      </c>
      <c r="DD52902" s="23">
        <f t="shared" si="2528"/>
        <v>1</v>
      </c>
      <c r="DE52902" s="23">
        <f t="shared" si="2529"/>
        <v>1900</v>
      </c>
    </row>
    <row r="52903" spans="107:109">
      <c r="DC52903" s="23">
        <f t="shared" si="2527"/>
        <v>1</v>
      </c>
      <c r="DD52903" s="23">
        <f t="shared" si="2528"/>
        <v>1</v>
      </c>
      <c r="DE52903" s="23">
        <f t="shared" si="2529"/>
        <v>1900</v>
      </c>
    </row>
    <row r="52904" spans="107:109">
      <c r="DC52904" s="23">
        <f t="shared" si="2527"/>
        <v>1</v>
      </c>
      <c r="DD52904" s="23">
        <f t="shared" si="2528"/>
        <v>1</v>
      </c>
      <c r="DE52904" s="23">
        <f t="shared" si="2529"/>
        <v>1900</v>
      </c>
    </row>
    <row r="52905" spans="107:109">
      <c r="DC52905" s="23">
        <f t="shared" si="2527"/>
        <v>1</v>
      </c>
      <c r="DD52905" s="23">
        <f t="shared" si="2528"/>
        <v>1</v>
      </c>
      <c r="DE52905" s="23">
        <f t="shared" si="2529"/>
        <v>1900</v>
      </c>
    </row>
    <row r="52906" spans="107:109">
      <c r="DC52906" s="23">
        <f t="shared" si="2527"/>
        <v>1</v>
      </c>
      <c r="DD52906" s="23">
        <f t="shared" si="2528"/>
        <v>1</v>
      </c>
      <c r="DE52906" s="23">
        <f t="shared" si="2529"/>
        <v>1900</v>
      </c>
    </row>
    <row r="52907" spans="107:109">
      <c r="DC52907" s="23">
        <f t="shared" si="2527"/>
        <v>1</v>
      </c>
      <c r="DD52907" s="23">
        <f t="shared" si="2528"/>
        <v>1</v>
      </c>
      <c r="DE52907" s="23">
        <f t="shared" si="2529"/>
        <v>1900</v>
      </c>
    </row>
    <row r="52908" spans="107:109">
      <c r="DC52908" s="23">
        <f t="shared" si="2527"/>
        <v>1</v>
      </c>
      <c r="DD52908" s="23">
        <f t="shared" si="2528"/>
        <v>1</v>
      </c>
      <c r="DE52908" s="23">
        <f t="shared" si="2529"/>
        <v>1900</v>
      </c>
    </row>
    <row r="52909" spans="107:109">
      <c r="DC52909" s="23">
        <f t="shared" si="2527"/>
        <v>1</v>
      </c>
      <c r="DD52909" s="23">
        <f t="shared" si="2528"/>
        <v>1</v>
      </c>
      <c r="DE52909" s="23">
        <f t="shared" si="2529"/>
        <v>1900</v>
      </c>
    </row>
    <row r="52910" spans="107:109">
      <c r="DC52910" s="23">
        <f t="shared" si="2527"/>
        <v>1</v>
      </c>
      <c r="DD52910" s="23">
        <f t="shared" si="2528"/>
        <v>1</v>
      </c>
      <c r="DE52910" s="23">
        <f t="shared" si="2529"/>
        <v>1900</v>
      </c>
    </row>
    <row r="52911" spans="107:109">
      <c r="DC52911" s="23">
        <f t="shared" si="2527"/>
        <v>1</v>
      </c>
      <c r="DD52911" s="23">
        <f t="shared" si="2528"/>
        <v>1</v>
      </c>
      <c r="DE52911" s="23">
        <f t="shared" si="2529"/>
        <v>1900</v>
      </c>
    </row>
    <row r="52912" spans="107:109">
      <c r="DC52912" s="23">
        <f t="shared" si="2527"/>
        <v>1</v>
      </c>
      <c r="DD52912" s="23">
        <f t="shared" si="2528"/>
        <v>1</v>
      </c>
      <c r="DE52912" s="23">
        <f t="shared" si="2529"/>
        <v>1900</v>
      </c>
    </row>
    <row r="52913" spans="107:109">
      <c r="DC52913" s="23">
        <f t="shared" si="2527"/>
        <v>1</v>
      </c>
      <c r="DD52913" s="23">
        <f t="shared" si="2528"/>
        <v>1</v>
      </c>
      <c r="DE52913" s="23">
        <f t="shared" si="2529"/>
        <v>1900</v>
      </c>
    </row>
    <row r="52914" spans="107:109">
      <c r="DC52914" s="23">
        <f t="shared" si="2527"/>
        <v>1</v>
      </c>
      <c r="DD52914" s="23">
        <f t="shared" si="2528"/>
        <v>1</v>
      </c>
      <c r="DE52914" s="23">
        <f t="shared" si="2529"/>
        <v>1900</v>
      </c>
    </row>
    <row r="52915" spans="107:109">
      <c r="DC52915" s="23">
        <f t="shared" si="2527"/>
        <v>1</v>
      </c>
      <c r="DD52915" s="23">
        <f t="shared" si="2528"/>
        <v>1</v>
      </c>
      <c r="DE52915" s="23">
        <f t="shared" si="2529"/>
        <v>1900</v>
      </c>
    </row>
    <row r="52916" spans="107:109">
      <c r="DC52916" s="23">
        <f t="shared" si="2527"/>
        <v>1</v>
      </c>
      <c r="DD52916" s="23">
        <f t="shared" si="2528"/>
        <v>1</v>
      </c>
      <c r="DE52916" s="23">
        <f t="shared" si="2529"/>
        <v>1900</v>
      </c>
    </row>
    <row r="52917" spans="107:109">
      <c r="DC52917" s="23">
        <f t="shared" si="2527"/>
        <v>1</v>
      </c>
      <c r="DD52917" s="23">
        <f t="shared" si="2528"/>
        <v>1</v>
      </c>
      <c r="DE52917" s="23">
        <f t="shared" si="2529"/>
        <v>1900</v>
      </c>
    </row>
    <row r="52918" spans="107:109">
      <c r="DC52918" s="23">
        <f t="shared" si="2527"/>
        <v>1</v>
      </c>
      <c r="DD52918" s="23">
        <f t="shared" si="2528"/>
        <v>1</v>
      </c>
      <c r="DE52918" s="23">
        <f t="shared" si="2529"/>
        <v>1900</v>
      </c>
    </row>
    <row r="52919" spans="107:109">
      <c r="DC52919" s="23">
        <f t="shared" si="2527"/>
        <v>1</v>
      </c>
      <c r="DD52919" s="23">
        <f t="shared" si="2528"/>
        <v>1</v>
      </c>
      <c r="DE52919" s="23">
        <f t="shared" si="2529"/>
        <v>1900</v>
      </c>
    </row>
    <row r="52920" spans="107:109">
      <c r="DC52920" s="23">
        <f t="shared" si="2527"/>
        <v>1</v>
      </c>
      <c r="DD52920" s="23">
        <f t="shared" si="2528"/>
        <v>1</v>
      </c>
      <c r="DE52920" s="23">
        <f t="shared" si="2529"/>
        <v>1900</v>
      </c>
    </row>
    <row r="52921" spans="107:109">
      <c r="DC52921" s="23">
        <f t="shared" si="2527"/>
        <v>1</v>
      </c>
      <c r="DD52921" s="23">
        <f t="shared" si="2528"/>
        <v>1</v>
      </c>
      <c r="DE52921" s="23">
        <f t="shared" si="2529"/>
        <v>1900</v>
      </c>
    </row>
    <row r="52922" spans="107:109">
      <c r="DC52922" s="23">
        <f t="shared" si="2527"/>
        <v>1</v>
      </c>
      <c r="DD52922" s="23">
        <f t="shared" si="2528"/>
        <v>1</v>
      </c>
      <c r="DE52922" s="23">
        <f t="shared" si="2529"/>
        <v>1900</v>
      </c>
    </row>
    <row r="52923" spans="107:109">
      <c r="DC52923" s="23">
        <f t="shared" si="2527"/>
        <v>1</v>
      </c>
      <c r="DD52923" s="23">
        <f t="shared" si="2528"/>
        <v>1</v>
      </c>
      <c r="DE52923" s="23">
        <f t="shared" si="2529"/>
        <v>1900</v>
      </c>
    </row>
    <row r="52924" spans="107:109">
      <c r="DC52924" s="23">
        <f t="shared" si="2527"/>
        <v>1</v>
      </c>
      <c r="DD52924" s="23">
        <f t="shared" si="2528"/>
        <v>1</v>
      </c>
      <c r="DE52924" s="23">
        <f t="shared" si="2529"/>
        <v>1900</v>
      </c>
    </row>
    <row r="52925" spans="107:109">
      <c r="DC52925" s="23">
        <f t="shared" si="2527"/>
        <v>1</v>
      </c>
      <c r="DD52925" s="23">
        <f t="shared" si="2528"/>
        <v>1</v>
      </c>
      <c r="DE52925" s="23">
        <f t="shared" si="2529"/>
        <v>1900</v>
      </c>
    </row>
    <row r="52926" spans="107:109">
      <c r="DC52926" s="23">
        <f t="shared" si="2527"/>
        <v>1</v>
      </c>
      <c r="DD52926" s="23">
        <f t="shared" si="2528"/>
        <v>1</v>
      </c>
      <c r="DE52926" s="23">
        <f t="shared" si="2529"/>
        <v>1900</v>
      </c>
    </row>
    <row r="52927" spans="107:109">
      <c r="DC52927" s="23">
        <f t="shared" si="2527"/>
        <v>1</v>
      </c>
      <c r="DD52927" s="23">
        <f t="shared" si="2528"/>
        <v>1</v>
      </c>
      <c r="DE52927" s="23">
        <f t="shared" si="2529"/>
        <v>1900</v>
      </c>
    </row>
    <row r="52928" spans="107:109">
      <c r="DC52928" s="23">
        <f t="shared" si="2527"/>
        <v>1</v>
      </c>
      <c r="DD52928" s="23">
        <f t="shared" si="2528"/>
        <v>1</v>
      </c>
      <c r="DE52928" s="23">
        <f t="shared" si="2529"/>
        <v>1900</v>
      </c>
    </row>
    <row r="52929" spans="107:109">
      <c r="DC52929" s="23">
        <f t="shared" si="2527"/>
        <v>1</v>
      </c>
      <c r="DD52929" s="23">
        <f t="shared" si="2528"/>
        <v>1</v>
      </c>
      <c r="DE52929" s="23">
        <f t="shared" si="2529"/>
        <v>1900</v>
      </c>
    </row>
    <row r="52930" spans="107:109">
      <c r="DC52930" s="23">
        <f t="shared" si="2527"/>
        <v>1</v>
      </c>
      <c r="DD52930" s="23">
        <f t="shared" si="2528"/>
        <v>1</v>
      </c>
      <c r="DE52930" s="23">
        <f t="shared" si="2529"/>
        <v>1900</v>
      </c>
    </row>
    <row r="52931" spans="107:109">
      <c r="DC52931" s="23">
        <f t="shared" si="2527"/>
        <v>1</v>
      </c>
      <c r="DD52931" s="23">
        <f t="shared" si="2528"/>
        <v>1</v>
      </c>
      <c r="DE52931" s="23">
        <f t="shared" si="2529"/>
        <v>1900</v>
      </c>
    </row>
    <row r="52932" spans="107:109">
      <c r="DC52932" s="23">
        <f t="shared" si="2527"/>
        <v>1</v>
      </c>
      <c r="DD52932" s="23">
        <f t="shared" si="2528"/>
        <v>1</v>
      </c>
      <c r="DE52932" s="23">
        <f t="shared" si="2529"/>
        <v>1900</v>
      </c>
    </row>
    <row r="52933" spans="107:109">
      <c r="DC52933" s="23">
        <f t="shared" si="2527"/>
        <v>1</v>
      </c>
      <c r="DD52933" s="23">
        <f t="shared" si="2528"/>
        <v>1</v>
      </c>
      <c r="DE52933" s="23">
        <f t="shared" si="2529"/>
        <v>1900</v>
      </c>
    </row>
    <row r="52934" spans="107:109">
      <c r="DC52934" s="23">
        <f t="shared" ref="DC52934:DC52997" si="2530">MONTH(B52934)</f>
        <v>1</v>
      </c>
      <c r="DD52934" s="23">
        <f t="shared" ref="DD52934:DD52997" si="2531">ROUNDUP(DC52934/3,0)</f>
        <v>1</v>
      </c>
      <c r="DE52934" s="23">
        <f t="shared" ref="DE52934:DE52997" si="2532">YEAR(B52934)</f>
        <v>1900</v>
      </c>
    </row>
    <row r="52935" spans="107:109">
      <c r="DC52935" s="23">
        <f t="shared" si="2530"/>
        <v>1</v>
      </c>
      <c r="DD52935" s="23">
        <f t="shared" si="2531"/>
        <v>1</v>
      </c>
      <c r="DE52935" s="23">
        <f t="shared" si="2532"/>
        <v>1900</v>
      </c>
    </row>
    <row r="52936" spans="107:109">
      <c r="DC52936" s="23">
        <f t="shared" si="2530"/>
        <v>1</v>
      </c>
      <c r="DD52936" s="23">
        <f t="shared" si="2531"/>
        <v>1</v>
      </c>
      <c r="DE52936" s="23">
        <f t="shared" si="2532"/>
        <v>1900</v>
      </c>
    </row>
    <row r="52937" spans="107:109">
      <c r="DC52937" s="23">
        <f t="shared" si="2530"/>
        <v>1</v>
      </c>
      <c r="DD52937" s="23">
        <f t="shared" si="2531"/>
        <v>1</v>
      </c>
      <c r="DE52937" s="23">
        <f t="shared" si="2532"/>
        <v>1900</v>
      </c>
    </row>
    <row r="52938" spans="107:109">
      <c r="DC52938" s="23">
        <f t="shared" si="2530"/>
        <v>1</v>
      </c>
      <c r="DD52938" s="23">
        <f t="shared" si="2531"/>
        <v>1</v>
      </c>
      <c r="DE52938" s="23">
        <f t="shared" si="2532"/>
        <v>1900</v>
      </c>
    </row>
    <row r="52939" spans="107:109">
      <c r="DC52939" s="23">
        <f t="shared" si="2530"/>
        <v>1</v>
      </c>
      <c r="DD52939" s="23">
        <f t="shared" si="2531"/>
        <v>1</v>
      </c>
      <c r="DE52939" s="23">
        <f t="shared" si="2532"/>
        <v>1900</v>
      </c>
    </row>
    <row r="52940" spans="107:109">
      <c r="DC52940" s="23">
        <f t="shared" si="2530"/>
        <v>1</v>
      </c>
      <c r="DD52940" s="23">
        <f t="shared" si="2531"/>
        <v>1</v>
      </c>
      <c r="DE52940" s="23">
        <f t="shared" si="2532"/>
        <v>1900</v>
      </c>
    </row>
    <row r="52941" spans="107:109">
      <c r="DC52941" s="23">
        <f t="shared" si="2530"/>
        <v>1</v>
      </c>
      <c r="DD52941" s="23">
        <f t="shared" si="2531"/>
        <v>1</v>
      </c>
      <c r="DE52941" s="23">
        <f t="shared" si="2532"/>
        <v>1900</v>
      </c>
    </row>
    <row r="52942" spans="107:109">
      <c r="DC52942" s="23">
        <f t="shared" si="2530"/>
        <v>1</v>
      </c>
      <c r="DD52942" s="23">
        <f t="shared" si="2531"/>
        <v>1</v>
      </c>
      <c r="DE52942" s="23">
        <f t="shared" si="2532"/>
        <v>1900</v>
      </c>
    </row>
    <row r="52943" spans="107:109">
      <c r="DC52943" s="23">
        <f t="shared" si="2530"/>
        <v>1</v>
      </c>
      <c r="DD52943" s="23">
        <f t="shared" si="2531"/>
        <v>1</v>
      </c>
      <c r="DE52943" s="23">
        <f t="shared" si="2532"/>
        <v>1900</v>
      </c>
    </row>
    <row r="52944" spans="107:109">
      <c r="DC52944" s="23">
        <f t="shared" si="2530"/>
        <v>1</v>
      </c>
      <c r="DD52944" s="23">
        <f t="shared" si="2531"/>
        <v>1</v>
      </c>
      <c r="DE52944" s="23">
        <f t="shared" si="2532"/>
        <v>1900</v>
      </c>
    </row>
    <row r="52945" spans="107:109">
      <c r="DC52945" s="23">
        <f t="shared" si="2530"/>
        <v>1</v>
      </c>
      <c r="DD52945" s="23">
        <f t="shared" si="2531"/>
        <v>1</v>
      </c>
      <c r="DE52945" s="23">
        <f t="shared" si="2532"/>
        <v>1900</v>
      </c>
    </row>
    <row r="52946" spans="107:109">
      <c r="DC52946" s="23">
        <f t="shared" si="2530"/>
        <v>1</v>
      </c>
      <c r="DD52946" s="23">
        <f t="shared" si="2531"/>
        <v>1</v>
      </c>
      <c r="DE52946" s="23">
        <f t="shared" si="2532"/>
        <v>1900</v>
      </c>
    </row>
    <row r="52947" spans="107:109">
      <c r="DC52947" s="23">
        <f t="shared" si="2530"/>
        <v>1</v>
      </c>
      <c r="DD52947" s="23">
        <f t="shared" si="2531"/>
        <v>1</v>
      </c>
      <c r="DE52947" s="23">
        <f t="shared" si="2532"/>
        <v>1900</v>
      </c>
    </row>
    <row r="52948" spans="107:109">
      <c r="DC52948" s="23">
        <f t="shared" si="2530"/>
        <v>1</v>
      </c>
      <c r="DD52948" s="23">
        <f t="shared" si="2531"/>
        <v>1</v>
      </c>
      <c r="DE52948" s="23">
        <f t="shared" si="2532"/>
        <v>1900</v>
      </c>
    </row>
    <row r="52949" spans="107:109">
      <c r="DC52949" s="23">
        <f t="shared" si="2530"/>
        <v>1</v>
      </c>
      <c r="DD52949" s="23">
        <f t="shared" si="2531"/>
        <v>1</v>
      </c>
      <c r="DE52949" s="23">
        <f t="shared" si="2532"/>
        <v>1900</v>
      </c>
    </row>
    <row r="52950" spans="107:109">
      <c r="DC52950" s="23">
        <f t="shared" si="2530"/>
        <v>1</v>
      </c>
      <c r="DD52950" s="23">
        <f t="shared" si="2531"/>
        <v>1</v>
      </c>
      <c r="DE52950" s="23">
        <f t="shared" si="2532"/>
        <v>1900</v>
      </c>
    </row>
    <row r="52951" spans="107:109">
      <c r="DC52951" s="23">
        <f t="shared" si="2530"/>
        <v>1</v>
      </c>
      <c r="DD52951" s="23">
        <f t="shared" si="2531"/>
        <v>1</v>
      </c>
      <c r="DE52951" s="23">
        <f t="shared" si="2532"/>
        <v>1900</v>
      </c>
    </row>
    <row r="52952" spans="107:109">
      <c r="DC52952" s="23">
        <f t="shared" si="2530"/>
        <v>1</v>
      </c>
      <c r="DD52952" s="23">
        <f t="shared" si="2531"/>
        <v>1</v>
      </c>
      <c r="DE52952" s="23">
        <f t="shared" si="2532"/>
        <v>1900</v>
      </c>
    </row>
    <row r="52953" spans="107:109">
      <c r="DC52953" s="23">
        <f t="shared" si="2530"/>
        <v>1</v>
      </c>
      <c r="DD52953" s="23">
        <f t="shared" si="2531"/>
        <v>1</v>
      </c>
      <c r="DE52953" s="23">
        <f t="shared" si="2532"/>
        <v>1900</v>
      </c>
    </row>
    <row r="52954" spans="107:109">
      <c r="DC52954" s="23">
        <f t="shared" si="2530"/>
        <v>1</v>
      </c>
      <c r="DD52954" s="23">
        <f t="shared" si="2531"/>
        <v>1</v>
      </c>
      <c r="DE52954" s="23">
        <f t="shared" si="2532"/>
        <v>1900</v>
      </c>
    </row>
    <row r="52955" spans="107:109">
      <c r="DC52955" s="23">
        <f t="shared" si="2530"/>
        <v>1</v>
      </c>
      <c r="DD52955" s="23">
        <f t="shared" si="2531"/>
        <v>1</v>
      </c>
      <c r="DE52955" s="23">
        <f t="shared" si="2532"/>
        <v>1900</v>
      </c>
    </row>
    <row r="52956" spans="107:109">
      <c r="DC52956" s="23">
        <f t="shared" si="2530"/>
        <v>1</v>
      </c>
      <c r="DD52956" s="23">
        <f t="shared" si="2531"/>
        <v>1</v>
      </c>
      <c r="DE52956" s="23">
        <f t="shared" si="2532"/>
        <v>1900</v>
      </c>
    </row>
    <row r="52957" spans="107:109">
      <c r="DC52957" s="23">
        <f t="shared" si="2530"/>
        <v>1</v>
      </c>
      <c r="DD52957" s="23">
        <f t="shared" si="2531"/>
        <v>1</v>
      </c>
      <c r="DE52957" s="23">
        <f t="shared" si="2532"/>
        <v>1900</v>
      </c>
    </row>
    <row r="52958" spans="107:109">
      <c r="DC52958" s="23">
        <f t="shared" si="2530"/>
        <v>1</v>
      </c>
      <c r="DD52958" s="23">
        <f t="shared" si="2531"/>
        <v>1</v>
      </c>
      <c r="DE52958" s="23">
        <f t="shared" si="2532"/>
        <v>1900</v>
      </c>
    </row>
    <row r="52959" spans="107:109">
      <c r="DC52959" s="23">
        <f t="shared" si="2530"/>
        <v>1</v>
      </c>
      <c r="DD52959" s="23">
        <f t="shared" si="2531"/>
        <v>1</v>
      </c>
      <c r="DE52959" s="23">
        <f t="shared" si="2532"/>
        <v>1900</v>
      </c>
    </row>
    <row r="52960" spans="107:109">
      <c r="DC52960" s="23">
        <f t="shared" si="2530"/>
        <v>1</v>
      </c>
      <c r="DD52960" s="23">
        <f t="shared" si="2531"/>
        <v>1</v>
      </c>
      <c r="DE52960" s="23">
        <f t="shared" si="2532"/>
        <v>1900</v>
      </c>
    </row>
    <row r="52961" spans="107:109">
      <c r="DC52961" s="23">
        <f t="shared" si="2530"/>
        <v>1</v>
      </c>
      <c r="DD52961" s="23">
        <f t="shared" si="2531"/>
        <v>1</v>
      </c>
      <c r="DE52961" s="23">
        <f t="shared" si="2532"/>
        <v>1900</v>
      </c>
    </row>
    <row r="52962" spans="107:109">
      <c r="DC52962" s="23">
        <f t="shared" si="2530"/>
        <v>1</v>
      </c>
      <c r="DD52962" s="23">
        <f t="shared" si="2531"/>
        <v>1</v>
      </c>
      <c r="DE52962" s="23">
        <f t="shared" si="2532"/>
        <v>1900</v>
      </c>
    </row>
    <row r="52963" spans="107:109">
      <c r="DC52963" s="23">
        <f t="shared" si="2530"/>
        <v>1</v>
      </c>
      <c r="DD52963" s="23">
        <f t="shared" si="2531"/>
        <v>1</v>
      </c>
      <c r="DE52963" s="23">
        <f t="shared" si="2532"/>
        <v>1900</v>
      </c>
    </row>
    <row r="52964" spans="107:109">
      <c r="DC52964" s="23">
        <f t="shared" si="2530"/>
        <v>1</v>
      </c>
      <c r="DD52964" s="23">
        <f t="shared" si="2531"/>
        <v>1</v>
      </c>
      <c r="DE52964" s="23">
        <f t="shared" si="2532"/>
        <v>1900</v>
      </c>
    </row>
    <row r="52965" spans="107:109">
      <c r="DC52965" s="23">
        <f t="shared" si="2530"/>
        <v>1</v>
      </c>
      <c r="DD52965" s="23">
        <f t="shared" si="2531"/>
        <v>1</v>
      </c>
      <c r="DE52965" s="23">
        <f t="shared" si="2532"/>
        <v>1900</v>
      </c>
    </row>
    <row r="52966" spans="107:109">
      <c r="DC52966" s="23">
        <f t="shared" si="2530"/>
        <v>1</v>
      </c>
      <c r="DD52966" s="23">
        <f t="shared" si="2531"/>
        <v>1</v>
      </c>
      <c r="DE52966" s="23">
        <f t="shared" si="2532"/>
        <v>1900</v>
      </c>
    </row>
    <row r="52967" spans="107:109">
      <c r="DC52967" s="23">
        <f t="shared" si="2530"/>
        <v>1</v>
      </c>
      <c r="DD52967" s="23">
        <f t="shared" si="2531"/>
        <v>1</v>
      </c>
      <c r="DE52967" s="23">
        <f t="shared" si="2532"/>
        <v>1900</v>
      </c>
    </row>
    <row r="52968" spans="107:109">
      <c r="DC52968" s="23">
        <f t="shared" si="2530"/>
        <v>1</v>
      </c>
      <c r="DD52968" s="23">
        <f t="shared" si="2531"/>
        <v>1</v>
      </c>
      <c r="DE52968" s="23">
        <f t="shared" si="2532"/>
        <v>1900</v>
      </c>
    </row>
    <row r="52969" spans="107:109">
      <c r="DC52969" s="23">
        <f t="shared" si="2530"/>
        <v>1</v>
      </c>
      <c r="DD52969" s="23">
        <f t="shared" si="2531"/>
        <v>1</v>
      </c>
      <c r="DE52969" s="23">
        <f t="shared" si="2532"/>
        <v>1900</v>
      </c>
    </row>
    <row r="52970" spans="107:109">
      <c r="DC52970" s="23">
        <f t="shared" si="2530"/>
        <v>1</v>
      </c>
      <c r="DD52970" s="23">
        <f t="shared" si="2531"/>
        <v>1</v>
      </c>
      <c r="DE52970" s="23">
        <f t="shared" si="2532"/>
        <v>1900</v>
      </c>
    </row>
    <row r="52971" spans="107:109">
      <c r="DC52971" s="23">
        <f t="shared" si="2530"/>
        <v>1</v>
      </c>
      <c r="DD52971" s="23">
        <f t="shared" si="2531"/>
        <v>1</v>
      </c>
      <c r="DE52971" s="23">
        <f t="shared" si="2532"/>
        <v>1900</v>
      </c>
    </row>
    <row r="52972" spans="107:109">
      <c r="DC52972" s="23">
        <f t="shared" si="2530"/>
        <v>1</v>
      </c>
      <c r="DD52972" s="23">
        <f t="shared" si="2531"/>
        <v>1</v>
      </c>
      <c r="DE52972" s="23">
        <f t="shared" si="2532"/>
        <v>1900</v>
      </c>
    </row>
    <row r="52973" spans="107:109">
      <c r="DC52973" s="23">
        <f t="shared" si="2530"/>
        <v>1</v>
      </c>
      <c r="DD52973" s="23">
        <f t="shared" si="2531"/>
        <v>1</v>
      </c>
      <c r="DE52973" s="23">
        <f t="shared" si="2532"/>
        <v>1900</v>
      </c>
    </row>
    <row r="52974" spans="107:109">
      <c r="DC52974" s="23">
        <f t="shared" si="2530"/>
        <v>1</v>
      </c>
      <c r="DD52974" s="23">
        <f t="shared" si="2531"/>
        <v>1</v>
      </c>
      <c r="DE52974" s="23">
        <f t="shared" si="2532"/>
        <v>1900</v>
      </c>
    </row>
    <row r="52975" spans="107:109">
      <c r="DC52975" s="23">
        <f t="shared" si="2530"/>
        <v>1</v>
      </c>
      <c r="DD52975" s="23">
        <f t="shared" si="2531"/>
        <v>1</v>
      </c>
      <c r="DE52975" s="23">
        <f t="shared" si="2532"/>
        <v>1900</v>
      </c>
    </row>
    <row r="52976" spans="107:109">
      <c r="DC52976" s="23">
        <f t="shared" si="2530"/>
        <v>1</v>
      </c>
      <c r="DD52976" s="23">
        <f t="shared" si="2531"/>
        <v>1</v>
      </c>
      <c r="DE52976" s="23">
        <f t="shared" si="2532"/>
        <v>1900</v>
      </c>
    </row>
    <row r="52977" spans="107:109">
      <c r="DC52977" s="23">
        <f t="shared" si="2530"/>
        <v>1</v>
      </c>
      <c r="DD52977" s="23">
        <f t="shared" si="2531"/>
        <v>1</v>
      </c>
      <c r="DE52977" s="23">
        <f t="shared" si="2532"/>
        <v>1900</v>
      </c>
    </row>
    <row r="52978" spans="107:109">
      <c r="DC52978" s="23">
        <f t="shared" si="2530"/>
        <v>1</v>
      </c>
      <c r="DD52978" s="23">
        <f t="shared" si="2531"/>
        <v>1</v>
      </c>
      <c r="DE52978" s="23">
        <f t="shared" si="2532"/>
        <v>1900</v>
      </c>
    </row>
    <row r="52979" spans="107:109">
      <c r="DC52979" s="23">
        <f t="shared" si="2530"/>
        <v>1</v>
      </c>
      <c r="DD52979" s="23">
        <f t="shared" si="2531"/>
        <v>1</v>
      </c>
      <c r="DE52979" s="23">
        <f t="shared" si="2532"/>
        <v>1900</v>
      </c>
    </row>
    <row r="52980" spans="107:109">
      <c r="DC52980" s="23">
        <f t="shared" si="2530"/>
        <v>1</v>
      </c>
      <c r="DD52980" s="23">
        <f t="shared" si="2531"/>
        <v>1</v>
      </c>
      <c r="DE52980" s="23">
        <f t="shared" si="2532"/>
        <v>1900</v>
      </c>
    </row>
    <row r="52981" spans="107:109">
      <c r="DC52981" s="23">
        <f t="shared" si="2530"/>
        <v>1</v>
      </c>
      <c r="DD52981" s="23">
        <f t="shared" si="2531"/>
        <v>1</v>
      </c>
      <c r="DE52981" s="23">
        <f t="shared" si="2532"/>
        <v>1900</v>
      </c>
    </row>
    <row r="52982" spans="107:109">
      <c r="DC52982" s="23">
        <f t="shared" si="2530"/>
        <v>1</v>
      </c>
      <c r="DD52982" s="23">
        <f t="shared" si="2531"/>
        <v>1</v>
      </c>
      <c r="DE52982" s="23">
        <f t="shared" si="2532"/>
        <v>1900</v>
      </c>
    </row>
    <row r="52983" spans="107:109">
      <c r="DC52983" s="23">
        <f t="shared" si="2530"/>
        <v>1</v>
      </c>
      <c r="DD52983" s="23">
        <f t="shared" si="2531"/>
        <v>1</v>
      </c>
      <c r="DE52983" s="23">
        <f t="shared" si="2532"/>
        <v>1900</v>
      </c>
    </row>
    <row r="52984" spans="107:109">
      <c r="DC52984" s="23">
        <f t="shared" si="2530"/>
        <v>1</v>
      </c>
      <c r="DD52984" s="23">
        <f t="shared" si="2531"/>
        <v>1</v>
      </c>
      <c r="DE52984" s="23">
        <f t="shared" si="2532"/>
        <v>1900</v>
      </c>
    </row>
    <row r="52985" spans="107:109">
      <c r="DC52985" s="23">
        <f t="shared" si="2530"/>
        <v>1</v>
      </c>
      <c r="DD52985" s="23">
        <f t="shared" si="2531"/>
        <v>1</v>
      </c>
      <c r="DE52985" s="23">
        <f t="shared" si="2532"/>
        <v>1900</v>
      </c>
    </row>
    <row r="52986" spans="107:109">
      <c r="DC52986" s="23">
        <f t="shared" si="2530"/>
        <v>1</v>
      </c>
      <c r="DD52986" s="23">
        <f t="shared" si="2531"/>
        <v>1</v>
      </c>
      <c r="DE52986" s="23">
        <f t="shared" si="2532"/>
        <v>1900</v>
      </c>
    </row>
    <row r="52987" spans="107:109">
      <c r="DC52987" s="23">
        <f t="shared" si="2530"/>
        <v>1</v>
      </c>
      <c r="DD52987" s="23">
        <f t="shared" si="2531"/>
        <v>1</v>
      </c>
      <c r="DE52987" s="23">
        <f t="shared" si="2532"/>
        <v>1900</v>
      </c>
    </row>
    <row r="52988" spans="107:109">
      <c r="DC52988" s="23">
        <f t="shared" si="2530"/>
        <v>1</v>
      </c>
      <c r="DD52988" s="23">
        <f t="shared" si="2531"/>
        <v>1</v>
      </c>
      <c r="DE52988" s="23">
        <f t="shared" si="2532"/>
        <v>1900</v>
      </c>
    </row>
    <row r="52989" spans="107:109">
      <c r="DC52989" s="23">
        <f t="shared" si="2530"/>
        <v>1</v>
      </c>
      <c r="DD52989" s="23">
        <f t="shared" si="2531"/>
        <v>1</v>
      </c>
      <c r="DE52989" s="23">
        <f t="shared" si="2532"/>
        <v>1900</v>
      </c>
    </row>
    <row r="52990" spans="107:109">
      <c r="DC52990" s="23">
        <f t="shared" si="2530"/>
        <v>1</v>
      </c>
      <c r="DD52990" s="23">
        <f t="shared" si="2531"/>
        <v>1</v>
      </c>
      <c r="DE52990" s="23">
        <f t="shared" si="2532"/>
        <v>1900</v>
      </c>
    </row>
    <row r="52991" spans="107:109">
      <c r="DC52991" s="23">
        <f t="shared" si="2530"/>
        <v>1</v>
      </c>
      <c r="DD52991" s="23">
        <f t="shared" si="2531"/>
        <v>1</v>
      </c>
      <c r="DE52991" s="23">
        <f t="shared" si="2532"/>
        <v>1900</v>
      </c>
    </row>
    <row r="52992" spans="107:109">
      <c r="DC52992" s="23">
        <f t="shared" si="2530"/>
        <v>1</v>
      </c>
      <c r="DD52992" s="23">
        <f t="shared" si="2531"/>
        <v>1</v>
      </c>
      <c r="DE52992" s="23">
        <f t="shared" si="2532"/>
        <v>1900</v>
      </c>
    </row>
    <row r="52993" spans="107:109">
      <c r="DC52993" s="23">
        <f t="shared" si="2530"/>
        <v>1</v>
      </c>
      <c r="DD52993" s="23">
        <f t="shared" si="2531"/>
        <v>1</v>
      </c>
      <c r="DE52993" s="23">
        <f t="shared" si="2532"/>
        <v>1900</v>
      </c>
    </row>
    <row r="52994" spans="107:109">
      <c r="DC52994" s="23">
        <f t="shared" si="2530"/>
        <v>1</v>
      </c>
      <c r="DD52994" s="23">
        <f t="shared" si="2531"/>
        <v>1</v>
      </c>
      <c r="DE52994" s="23">
        <f t="shared" si="2532"/>
        <v>1900</v>
      </c>
    </row>
    <row r="52995" spans="107:109">
      <c r="DC52995" s="23">
        <f t="shared" si="2530"/>
        <v>1</v>
      </c>
      <c r="DD52995" s="23">
        <f t="shared" si="2531"/>
        <v>1</v>
      </c>
      <c r="DE52995" s="23">
        <f t="shared" si="2532"/>
        <v>1900</v>
      </c>
    </row>
    <row r="52996" spans="107:109">
      <c r="DC52996" s="23">
        <f t="shared" si="2530"/>
        <v>1</v>
      </c>
      <c r="DD52996" s="23">
        <f t="shared" si="2531"/>
        <v>1</v>
      </c>
      <c r="DE52996" s="23">
        <f t="shared" si="2532"/>
        <v>1900</v>
      </c>
    </row>
    <row r="52997" spans="107:109">
      <c r="DC52997" s="23">
        <f t="shared" si="2530"/>
        <v>1</v>
      </c>
      <c r="DD52997" s="23">
        <f t="shared" si="2531"/>
        <v>1</v>
      </c>
      <c r="DE52997" s="23">
        <f t="shared" si="2532"/>
        <v>1900</v>
      </c>
    </row>
    <row r="52998" spans="107:109">
      <c r="DC52998" s="23">
        <f t="shared" ref="DC52998:DC53061" si="2533">MONTH(B52998)</f>
        <v>1</v>
      </c>
      <c r="DD52998" s="23">
        <f t="shared" ref="DD52998:DD53061" si="2534">ROUNDUP(DC52998/3,0)</f>
        <v>1</v>
      </c>
      <c r="DE52998" s="23">
        <f t="shared" ref="DE52998:DE53061" si="2535">YEAR(B52998)</f>
        <v>1900</v>
      </c>
    </row>
    <row r="52999" spans="107:109">
      <c r="DC52999" s="23">
        <f t="shared" si="2533"/>
        <v>1</v>
      </c>
      <c r="DD52999" s="23">
        <f t="shared" si="2534"/>
        <v>1</v>
      </c>
      <c r="DE52999" s="23">
        <f t="shared" si="2535"/>
        <v>1900</v>
      </c>
    </row>
    <row r="53000" spans="107:109">
      <c r="DC53000" s="23">
        <f t="shared" si="2533"/>
        <v>1</v>
      </c>
      <c r="DD53000" s="23">
        <f t="shared" si="2534"/>
        <v>1</v>
      </c>
      <c r="DE53000" s="23">
        <f t="shared" si="2535"/>
        <v>1900</v>
      </c>
    </row>
    <row r="53001" spans="107:109">
      <c r="DC53001" s="23">
        <f t="shared" si="2533"/>
        <v>1</v>
      </c>
      <c r="DD53001" s="23">
        <f t="shared" si="2534"/>
        <v>1</v>
      </c>
      <c r="DE53001" s="23">
        <f t="shared" si="2535"/>
        <v>1900</v>
      </c>
    </row>
    <row r="53002" spans="107:109">
      <c r="DC53002" s="23">
        <f t="shared" si="2533"/>
        <v>1</v>
      </c>
      <c r="DD53002" s="23">
        <f t="shared" si="2534"/>
        <v>1</v>
      </c>
      <c r="DE53002" s="23">
        <f t="shared" si="2535"/>
        <v>1900</v>
      </c>
    </row>
    <row r="53003" spans="107:109">
      <c r="DC53003" s="23">
        <f t="shared" si="2533"/>
        <v>1</v>
      </c>
      <c r="DD53003" s="23">
        <f t="shared" si="2534"/>
        <v>1</v>
      </c>
      <c r="DE53003" s="23">
        <f t="shared" si="2535"/>
        <v>1900</v>
      </c>
    </row>
    <row r="53004" spans="107:109">
      <c r="DC53004" s="23">
        <f t="shared" si="2533"/>
        <v>1</v>
      </c>
      <c r="DD53004" s="23">
        <f t="shared" si="2534"/>
        <v>1</v>
      </c>
      <c r="DE53004" s="23">
        <f t="shared" si="2535"/>
        <v>1900</v>
      </c>
    </row>
    <row r="53005" spans="107:109">
      <c r="DC53005" s="23">
        <f t="shared" si="2533"/>
        <v>1</v>
      </c>
      <c r="DD53005" s="23">
        <f t="shared" si="2534"/>
        <v>1</v>
      </c>
      <c r="DE53005" s="23">
        <f t="shared" si="2535"/>
        <v>1900</v>
      </c>
    </row>
    <row r="53006" spans="107:109">
      <c r="DC53006" s="23">
        <f t="shared" si="2533"/>
        <v>1</v>
      </c>
      <c r="DD53006" s="23">
        <f t="shared" si="2534"/>
        <v>1</v>
      </c>
      <c r="DE53006" s="23">
        <f t="shared" si="2535"/>
        <v>1900</v>
      </c>
    </row>
    <row r="53007" spans="107:109">
      <c r="DC53007" s="23">
        <f t="shared" si="2533"/>
        <v>1</v>
      </c>
      <c r="DD53007" s="23">
        <f t="shared" si="2534"/>
        <v>1</v>
      </c>
      <c r="DE53007" s="23">
        <f t="shared" si="2535"/>
        <v>1900</v>
      </c>
    </row>
    <row r="53008" spans="107:109">
      <c r="DC53008" s="23">
        <f t="shared" si="2533"/>
        <v>1</v>
      </c>
      <c r="DD53008" s="23">
        <f t="shared" si="2534"/>
        <v>1</v>
      </c>
      <c r="DE53008" s="23">
        <f t="shared" si="2535"/>
        <v>1900</v>
      </c>
    </row>
    <row r="53009" spans="107:109">
      <c r="DC53009" s="23">
        <f t="shared" si="2533"/>
        <v>1</v>
      </c>
      <c r="DD53009" s="23">
        <f t="shared" si="2534"/>
        <v>1</v>
      </c>
      <c r="DE53009" s="23">
        <f t="shared" si="2535"/>
        <v>1900</v>
      </c>
    </row>
    <row r="53010" spans="107:109">
      <c r="DC53010" s="23">
        <f t="shared" si="2533"/>
        <v>1</v>
      </c>
      <c r="DD53010" s="23">
        <f t="shared" si="2534"/>
        <v>1</v>
      </c>
      <c r="DE53010" s="23">
        <f t="shared" si="2535"/>
        <v>1900</v>
      </c>
    </row>
    <row r="53011" spans="107:109">
      <c r="DC53011" s="23">
        <f t="shared" si="2533"/>
        <v>1</v>
      </c>
      <c r="DD53011" s="23">
        <f t="shared" si="2534"/>
        <v>1</v>
      </c>
      <c r="DE53011" s="23">
        <f t="shared" si="2535"/>
        <v>1900</v>
      </c>
    </row>
    <row r="53012" spans="107:109">
      <c r="DC53012" s="23">
        <f t="shared" si="2533"/>
        <v>1</v>
      </c>
      <c r="DD53012" s="23">
        <f t="shared" si="2534"/>
        <v>1</v>
      </c>
      <c r="DE53012" s="23">
        <f t="shared" si="2535"/>
        <v>1900</v>
      </c>
    </row>
    <row r="53013" spans="107:109">
      <c r="DC53013" s="23">
        <f t="shared" si="2533"/>
        <v>1</v>
      </c>
      <c r="DD53013" s="23">
        <f t="shared" si="2534"/>
        <v>1</v>
      </c>
      <c r="DE53013" s="23">
        <f t="shared" si="2535"/>
        <v>1900</v>
      </c>
    </row>
    <row r="53014" spans="107:109">
      <c r="DC53014" s="23">
        <f t="shared" si="2533"/>
        <v>1</v>
      </c>
      <c r="DD53014" s="23">
        <f t="shared" si="2534"/>
        <v>1</v>
      </c>
      <c r="DE53014" s="23">
        <f t="shared" si="2535"/>
        <v>1900</v>
      </c>
    </row>
    <row r="53015" spans="107:109">
      <c r="DC53015" s="23">
        <f t="shared" si="2533"/>
        <v>1</v>
      </c>
      <c r="DD53015" s="23">
        <f t="shared" si="2534"/>
        <v>1</v>
      </c>
      <c r="DE53015" s="23">
        <f t="shared" si="2535"/>
        <v>1900</v>
      </c>
    </row>
    <row r="53016" spans="107:109">
      <c r="DC53016" s="23">
        <f t="shared" si="2533"/>
        <v>1</v>
      </c>
      <c r="DD53016" s="23">
        <f t="shared" si="2534"/>
        <v>1</v>
      </c>
      <c r="DE53016" s="23">
        <f t="shared" si="2535"/>
        <v>1900</v>
      </c>
    </row>
    <row r="53017" spans="107:109">
      <c r="DC53017" s="23">
        <f t="shared" si="2533"/>
        <v>1</v>
      </c>
      <c r="DD53017" s="23">
        <f t="shared" si="2534"/>
        <v>1</v>
      </c>
      <c r="DE53017" s="23">
        <f t="shared" si="2535"/>
        <v>1900</v>
      </c>
    </row>
    <row r="53018" spans="107:109">
      <c r="DC53018" s="23">
        <f t="shared" si="2533"/>
        <v>1</v>
      </c>
      <c r="DD53018" s="23">
        <f t="shared" si="2534"/>
        <v>1</v>
      </c>
      <c r="DE53018" s="23">
        <f t="shared" si="2535"/>
        <v>1900</v>
      </c>
    </row>
    <row r="53019" spans="107:109">
      <c r="DC53019" s="23">
        <f t="shared" si="2533"/>
        <v>1</v>
      </c>
      <c r="DD53019" s="23">
        <f t="shared" si="2534"/>
        <v>1</v>
      </c>
      <c r="DE53019" s="23">
        <f t="shared" si="2535"/>
        <v>1900</v>
      </c>
    </row>
    <row r="53020" spans="107:109">
      <c r="DC53020" s="23">
        <f t="shared" si="2533"/>
        <v>1</v>
      </c>
      <c r="DD53020" s="23">
        <f t="shared" si="2534"/>
        <v>1</v>
      </c>
      <c r="DE53020" s="23">
        <f t="shared" si="2535"/>
        <v>1900</v>
      </c>
    </row>
    <row r="53021" spans="107:109">
      <c r="DC53021" s="23">
        <f t="shared" si="2533"/>
        <v>1</v>
      </c>
      <c r="DD53021" s="23">
        <f t="shared" si="2534"/>
        <v>1</v>
      </c>
      <c r="DE53021" s="23">
        <f t="shared" si="2535"/>
        <v>1900</v>
      </c>
    </row>
    <row r="53022" spans="107:109">
      <c r="DC53022" s="23">
        <f t="shared" si="2533"/>
        <v>1</v>
      </c>
      <c r="DD53022" s="23">
        <f t="shared" si="2534"/>
        <v>1</v>
      </c>
      <c r="DE53022" s="23">
        <f t="shared" si="2535"/>
        <v>1900</v>
      </c>
    </row>
    <row r="53023" spans="107:109">
      <c r="DC53023" s="23">
        <f t="shared" si="2533"/>
        <v>1</v>
      </c>
      <c r="DD53023" s="23">
        <f t="shared" si="2534"/>
        <v>1</v>
      </c>
      <c r="DE53023" s="23">
        <f t="shared" si="2535"/>
        <v>1900</v>
      </c>
    </row>
    <row r="53024" spans="107:109">
      <c r="DC53024" s="23">
        <f t="shared" si="2533"/>
        <v>1</v>
      </c>
      <c r="DD53024" s="23">
        <f t="shared" si="2534"/>
        <v>1</v>
      </c>
      <c r="DE53024" s="23">
        <f t="shared" si="2535"/>
        <v>1900</v>
      </c>
    </row>
    <row r="53025" spans="107:109">
      <c r="DC53025" s="23">
        <f t="shared" si="2533"/>
        <v>1</v>
      </c>
      <c r="DD53025" s="23">
        <f t="shared" si="2534"/>
        <v>1</v>
      </c>
      <c r="DE53025" s="23">
        <f t="shared" si="2535"/>
        <v>1900</v>
      </c>
    </row>
    <row r="53026" spans="107:109">
      <c r="DC53026" s="23">
        <f t="shared" si="2533"/>
        <v>1</v>
      </c>
      <c r="DD53026" s="23">
        <f t="shared" si="2534"/>
        <v>1</v>
      </c>
      <c r="DE53026" s="23">
        <f t="shared" si="2535"/>
        <v>1900</v>
      </c>
    </row>
    <row r="53027" spans="107:109">
      <c r="DC53027" s="23">
        <f t="shared" si="2533"/>
        <v>1</v>
      </c>
      <c r="DD53027" s="23">
        <f t="shared" si="2534"/>
        <v>1</v>
      </c>
      <c r="DE53027" s="23">
        <f t="shared" si="2535"/>
        <v>1900</v>
      </c>
    </row>
    <row r="53028" spans="107:109">
      <c r="DC53028" s="23">
        <f t="shared" si="2533"/>
        <v>1</v>
      </c>
      <c r="DD53028" s="23">
        <f t="shared" si="2534"/>
        <v>1</v>
      </c>
      <c r="DE53028" s="23">
        <f t="shared" si="2535"/>
        <v>1900</v>
      </c>
    </row>
    <row r="53029" spans="107:109">
      <c r="DC53029" s="23">
        <f t="shared" si="2533"/>
        <v>1</v>
      </c>
      <c r="DD53029" s="23">
        <f t="shared" si="2534"/>
        <v>1</v>
      </c>
      <c r="DE53029" s="23">
        <f t="shared" si="2535"/>
        <v>1900</v>
      </c>
    </row>
    <row r="53030" spans="107:109">
      <c r="DC53030" s="23">
        <f t="shared" si="2533"/>
        <v>1</v>
      </c>
      <c r="DD53030" s="23">
        <f t="shared" si="2534"/>
        <v>1</v>
      </c>
      <c r="DE53030" s="23">
        <f t="shared" si="2535"/>
        <v>1900</v>
      </c>
    </row>
    <row r="53031" spans="107:109">
      <c r="DC53031" s="23">
        <f t="shared" si="2533"/>
        <v>1</v>
      </c>
      <c r="DD53031" s="23">
        <f t="shared" si="2534"/>
        <v>1</v>
      </c>
      <c r="DE53031" s="23">
        <f t="shared" si="2535"/>
        <v>1900</v>
      </c>
    </row>
    <row r="53032" spans="107:109">
      <c r="DC53032" s="23">
        <f t="shared" si="2533"/>
        <v>1</v>
      </c>
      <c r="DD53032" s="23">
        <f t="shared" si="2534"/>
        <v>1</v>
      </c>
      <c r="DE53032" s="23">
        <f t="shared" si="2535"/>
        <v>1900</v>
      </c>
    </row>
    <row r="53033" spans="107:109">
      <c r="DC53033" s="23">
        <f t="shared" si="2533"/>
        <v>1</v>
      </c>
      <c r="DD53033" s="23">
        <f t="shared" si="2534"/>
        <v>1</v>
      </c>
      <c r="DE53033" s="23">
        <f t="shared" si="2535"/>
        <v>1900</v>
      </c>
    </row>
    <row r="53034" spans="107:109">
      <c r="DC53034" s="23">
        <f t="shared" si="2533"/>
        <v>1</v>
      </c>
      <c r="DD53034" s="23">
        <f t="shared" si="2534"/>
        <v>1</v>
      </c>
      <c r="DE53034" s="23">
        <f t="shared" si="2535"/>
        <v>1900</v>
      </c>
    </row>
    <row r="53035" spans="107:109">
      <c r="DC53035" s="23">
        <f t="shared" si="2533"/>
        <v>1</v>
      </c>
      <c r="DD53035" s="23">
        <f t="shared" si="2534"/>
        <v>1</v>
      </c>
      <c r="DE53035" s="23">
        <f t="shared" si="2535"/>
        <v>1900</v>
      </c>
    </row>
    <row r="53036" spans="107:109">
      <c r="DC53036" s="23">
        <f t="shared" si="2533"/>
        <v>1</v>
      </c>
      <c r="DD53036" s="23">
        <f t="shared" si="2534"/>
        <v>1</v>
      </c>
      <c r="DE53036" s="23">
        <f t="shared" si="2535"/>
        <v>1900</v>
      </c>
    </row>
    <row r="53037" spans="107:109">
      <c r="DC53037" s="23">
        <f t="shared" si="2533"/>
        <v>1</v>
      </c>
      <c r="DD53037" s="23">
        <f t="shared" si="2534"/>
        <v>1</v>
      </c>
      <c r="DE53037" s="23">
        <f t="shared" si="2535"/>
        <v>1900</v>
      </c>
    </row>
    <row r="53038" spans="107:109">
      <c r="DC53038" s="23">
        <f t="shared" si="2533"/>
        <v>1</v>
      </c>
      <c r="DD53038" s="23">
        <f t="shared" si="2534"/>
        <v>1</v>
      </c>
      <c r="DE53038" s="23">
        <f t="shared" si="2535"/>
        <v>1900</v>
      </c>
    </row>
    <row r="53039" spans="107:109">
      <c r="DC53039" s="23">
        <f t="shared" si="2533"/>
        <v>1</v>
      </c>
      <c r="DD53039" s="23">
        <f t="shared" si="2534"/>
        <v>1</v>
      </c>
      <c r="DE53039" s="23">
        <f t="shared" si="2535"/>
        <v>1900</v>
      </c>
    </row>
    <row r="53040" spans="107:109">
      <c r="DC53040" s="23">
        <f t="shared" si="2533"/>
        <v>1</v>
      </c>
      <c r="DD53040" s="23">
        <f t="shared" si="2534"/>
        <v>1</v>
      </c>
      <c r="DE53040" s="23">
        <f t="shared" si="2535"/>
        <v>1900</v>
      </c>
    </row>
    <row r="53041" spans="107:109">
      <c r="DC53041" s="23">
        <f t="shared" si="2533"/>
        <v>1</v>
      </c>
      <c r="DD53041" s="23">
        <f t="shared" si="2534"/>
        <v>1</v>
      </c>
      <c r="DE53041" s="23">
        <f t="shared" si="2535"/>
        <v>1900</v>
      </c>
    </row>
    <row r="53042" spans="107:109">
      <c r="DC53042" s="23">
        <f t="shared" si="2533"/>
        <v>1</v>
      </c>
      <c r="DD53042" s="23">
        <f t="shared" si="2534"/>
        <v>1</v>
      </c>
      <c r="DE53042" s="23">
        <f t="shared" si="2535"/>
        <v>1900</v>
      </c>
    </row>
    <row r="53043" spans="107:109">
      <c r="DC53043" s="23">
        <f t="shared" si="2533"/>
        <v>1</v>
      </c>
      <c r="DD53043" s="23">
        <f t="shared" si="2534"/>
        <v>1</v>
      </c>
      <c r="DE53043" s="23">
        <f t="shared" si="2535"/>
        <v>1900</v>
      </c>
    </row>
    <row r="53044" spans="107:109">
      <c r="DC53044" s="23">
        <f t="shared" si="2533"/>
        <v>1</v>
      </c>
      <c r="DD53044" s="23">
        <f t="shared" si="2534"/>
        <v>1</v>
      </c>
      <c r="DE53044" s="23">
        <f t="shared" si="2535"/>
        <v>1900</v>
      </c>
    </row>
    <row r="53045" spans="107:109">
      <c r="DC53045" s="23">
        <f t="shared" si="2533"/>
        <v>1</v>
      </c>
      <c r="DD53045" s="23">
        <f t="shared" si="2534"/>
        <v>1</v>
      </c>
      <c r="DE53045" s="23">
        <f t="shared" si="2535"/>
        <v>1900</v>
      </c>
    </row>
    <row r="53046" spans="107:109">
      <c r="DC53046" s="23">
        <f t="shared" si="2533"/>
        <v>1</v>
      </c>
      <c r="DD53046" s="23">
        <f t="shared" si="2534"/>
        <v>1</v>
      </c>
      <c r="DE53046" s="23">
        <f t="shared" si="2535"/>
        <v>1900</v>
      </c>
    </row>
    <row r="53047" spans="107:109">
      <c r="DC53047" s="23">
        <f t="shared" si="2533"/>
        <v>1</v>
      </c>
      <c r="DD53047" s="23">
        <f t="shared" si="2534"/>
        <v>1</v>
      </c>
      <c r="DE53047" s="23">
        <f t="shared" si="2535"/>
        <v>1900</v>
      </c>
    </row>
    <row r="53048" spans="107:109">
      <c r="DC53048" s="23">
        <f t="shared" si="2533"/>
        <v>1</v>
      </c>
      <c r="DD53048" s="23">
        <f t="shared" si="2534"/>
        <v>1</v>
      </c>
      <c r="DE53048" s="23">
        <f t="shared" si="2535"/>
        <v>1900</v>
      </c>
    </row>
    <row r="53049" spans="107:109">
      <c r="DC53049" s="23">
        <f t="shared" si="2533"/>
        <v>1</v>
      </c>
      <c r="DD53049" s="23">
        <f t="shared" si="2534"/>
        <v>1</v>
      </c>
      <c r="DE53049" s="23">
        <f t="shared" si="2535"/>
        <v>1900</v>
      </c>
    </row>
    <row r="53050" spans="107:109">
      <c r="DC53050" s="23">
        <f t="shared" si="2533"/>
        <v>1</v>
      </c>
      <c r="DD53050" s="23">
        <f t="shared" si="2534"/>
        <v>1</v>
      </c>
      <c r="DE53050" s="23">
        <f t="shared" si="2535"/>
        <v>1900</v>
      </c>
    </row>
    <row r="53051" spans="107:109">
      <c r="DC53051" s="23">
        <f t="shared" si="2533"/>
        <v>1</v>
      </c>
      <c r="DD53051" s="23">
        <f t="shared" si="2534"/>
        <v>1</v>
      </c>
      <c r="DE53051" s="23">
        <f t="shared" si="2535"/>
        <v>1900</v>
      </c>
    </row>
    <row r="53052" spans="107:109">
      <c r="DC53052" s="23">
        <f t="shared" si="2533"/>
        <v>1</v>
      </c>
      <c r="DD53052" s="23">
        <f t="shared" si="2534"/>
        <v>1</v>
      </c>
      <c r="DE53052" s="23">
        <f t="shared" si="2535"/>
        <v>1900</v>
      </c>
    </row>
    <row r="53053" spans="107:109">
      <c r="DC53053" s="23">
        <f t="shared" si="2533"/>
        <v>1</v>
      </c>
      <c r="DD53053" s="23">
        <f t="shared" si="2534"/>
        <v>1</v>
      </c>
      <c r="DE53053" s="23">
        <f t="shared" si="2535"/>
        <v>1900</v>
      </c>
    </row>
    <row r="53054" spans="107:109">
      <c r="DC53054" s="23">
        <f t="shared" si="2533"/>
        <v>1</v>
      </c>
      <c r="DD53054" s="23">
        <f t="shared" si="2534"/>
        <v>1</v>
      </c>
      <c r="DE53054" s="23">
        <f t="shared" si="2535"/>
        <v>1900</v>
      </c>
    </row>
    <row r="53055" spans="107:109">
      <c r="DC53055" s="23">
        <f t="shared" si="2533"/>
        <v>1</v>
      </c>
      <c r="DD53055" s="23">
        <f t="shared" si="2534"/>
        <v>1</v>
      </c>
      <c r="DE53055" s="23">
        <f t="shared" si="2535"/>
        <v>1900</v>
      </c>
    </row>
    <row r="53056" spans="107:109">
      <c r="DC53056" s="23">
        <f t="shared" si="2533"/>
        <v>1</v>
      </c>
      <c r="DD53056" s="23">
        <f t="shared" si="2534"/>
        <v>1</v>
      </c>
      <c r="DE53056" s="23">
        <f t="shared" si="2535"/>
        <v>1900</v>
      </c>
    </row>
    <row r="53057" spans="107:109">
      <c r="DC53057" s="23">
        <f t="shared" si="2533"/>
        <v>1</v>
      </c>
      <c r="DD53057" s="23">
        <f t="shared" si="2534"/>
        <v>1</v>
      </c>
      <c r="DE53057" s="23">
        <f t="shared" si="2535"/>
        <v>1900</v>
      </c>
    </row>
    <row r="53058" spans="107:109">
      <c r="DC53058" s="23">
        <f t="shared" si="2533"/>
        <v>1</v>
      </c>
      <c r="DD53058" s="23">
        <f t="shared" si="2534"/>
        <v>1</v>
      </c>
      <c r="DE53058" s="23">
        <f t="shared" si="2535"/>
        <v>1900</v>
      </c>
    </row>
    <row r="53059" spans="107:109">
      <c r="DC53059" s="23">
        <f t="shared" si="2533"/>
        <v>1</v>
      </c>
      <c r="DD53059" s="23">
        <f t="shared" si="2534"/>
        <v>1</v>
      </c>
      <c r="DE53059" s="23">
        <f t="shared" si="2535"/>
        <v>1900</v>
      </c>
    </row>
    <row r="53060" spans="107:109">
      <c r="DC53060" s="23">
        <f t="shared" si="2533"/>
        <v>1</v>
      </c>
      <c r="DD53060" s="23">
        <f t="shared" si="2534"/>
        <v>1</v>
      </c>
      <c r="DE53060" s="23">
        <f t="shared" si="2535"/>
        <v>1900</v>
      </c>
    </row>
    <row r="53061" spans="107:109">
      <c r="DC53061" s="23">
        <f t="shared" si="2533"/>
        <v>1</v>
      </c>
      <c r="DD53061" s="23">
        <f t="shared" si="2534"/>
        <v>1</v>
      </c>
      <c r="DE53061" s="23">
        <f t="shared" si="2535"/>
        <v>1900</v>
      </c>
    </row>
    <row r="53062" spans="107:109">
      <c r="DC53062" s="23">
        <f t="shared" ref="DC53062:DC53125" si="2536">MONTH(B53062)</f>
        <v>1</v>
      </c>
      <c r="DD53062" s="23">
        <f t="shared" ref="DD53062:DD53125" si="2537">ROUNDUP(DC53062/3,0)</f>
        <v>1</v>
      </c>
      <c r="DE53062" s="23">
        <f t="shared" ref="DE53062:DE53125" si="2538">YEAR(B53062)</f>
        <v>1900</v>
      </c>
    </row>
    <row r="53063" spans="107:109">
      <c r="DC53063" s="23">
        <f t="shared" si="2536"/>
        <v>1</v>
      </c>
      <c r="DD53063" s="23">
        <f t="shared" si="2537"/>
        <v>1</v>
      </c>
      <c r="DE53063" s="23">
        <f t="shared" si="2538"/>
        <v>1900</v>
      </c>
    </row>
    <row r="53064" spans="107:109">
      <c r="DC53064" s="23">
        <f t="shared" si="2536"/>
        <v>1</v>
      </c>
      <c r="DD53064" s="23">
        <f t="shared" si="2537"/>
        <v>1</v>
      </c>
      <c r="DE53064" s="23">
        <f t="shared" si="2538"/>
        <v>1900</v>
      </c>
    </row>
    <row r="53065" spans="107:109">
      <c r="DC53065" s="23">
        <f t="shared" si="2536"/>
        <v>1</v>
      </c>
      <c r="DD53065" s="23">
        <f t="shared" si="2537"/>
        <v>1</v>
      </c>
      <c r="DE53065" s="23">
        <f t="shared" si="2538"/>
        <v>1900</v>
      </c>
    </row>
    <row r="53066" spans="107:109">
      <c r="DC53066" s="23">
        <f t="shared" si="2536"/>
        <v>1</v>
      </c>
      <c r="DD53066" s="23">
        <f t="shared" si="2537"/>
        <v>1</v>
      </c>
      <c r="DE53066" s="23">
        <f t="shared" si="2538"/>
        <v>1900</v>
      </c>
    </row>
    <row r="53067" spans="107:109">
      <c r="DC53067" s="23">
        <f t="shared" si="2536"/>
        <v>1</v>
      </c>
      <c r="DD53067" s="23">
        <f t="shared" si="2537"/>
        <v>1</v>
      </c>
      <c r="DE53067" s="23">
        <f t="shared" si="2538"/>
        <v>1900</v>
      </c>
    </row>
    <row r="53068" spans="107:109">
      <c r="DC53068" s="23">
        <f t="shared" si="2536"/>
        <v>1</v>
      </c>
      <c r="DD53068" s="23">
        <f t="shared" si="2537"/>
        <v>1</v>
      </c>
      <c r="DE53068" s="23">
        <f t="shared" si="2538"/>
        <v>1900</v>
      </c>
    </row>
    <row r="53069" spans="107:109">
      <c r="DC53069" s="23">
        <f t="shared" si="2536"/>
        <v>1</v>
      </c>
      <c r="DD53069" s="23">
        <f t="shared" si="2537"/>
        <v>1</v>
      </c>
      <c r="DE53069" s="23">
        <f t="shared" si="2538"/>
        <v>1900</v>
      </c>
    </row>
    <row r="53070" spans="107:109">
      <c r="DC53070" s="23">
        <f t="shared" si="2536"/>
        <v>1</v>
      </c>
      <c r="DD53070" s="23">
        <f t="shared" si="2537"/>
        <v>1</v>
      </c>
      <c r="DE53070" s="23">
        <f t="shared" si="2538"/>
        <v>1900</v>
      </c>
    </row>
    <row r="53071" spans="107:109">
      <c r="DC53071" s="23">
        <f t="shared" si="2536"/>
        <v>1</v>
      </c>
      <c r="DD53071" s="23">
        <f t="shared" si="2537"/>
        <v>1</v>
      </c>
      <c r="DE53071" s="23">
        <f t="shared" si="2538"/>
        <v>1900</v>
      </c>
    </row>
    <row r="53072" spans="107:109">
      <c r="DC53072" s="23">
        <f t="shared" si="2536"/>
        <v>1</v>
      </c>
      <c r="DD53072" s="23">
        <f t="shared" si="2537"/>
        <v>1</v>
      </c>
      <c r="DE53072" s="23">
        <f t="shared" si="2538"/>
        <v>1900</v>
      </c>
    </row>
    <row r="53073" spans="107:109">
      <c r="DC53073" s="23">
        <f t="shared" si="2536"/>
        <v>1</v>
      </c>
      <c r="DD53073" s="23">
        <f t="shared" si="2537"/>
        <v>1</v>
      </c>
      <c r="DE53073" s="23">
        <f t="shared" si="2538"/>
        <v>1900</v>
      </c>
    </row>
    <row r="53074" spans="107:109">
      <c r="DC53074" s="23">
        <f t="shared" si="2536"/>
        <v>1</v>
      </c>
      <c r="DD53074" s="23">
        <f t="shared" si="2537"/>
        <v>1</v>
      </c>
      <c r="DE53074" s="23">
        <f t="shared" si="2538"/>
        <v>1900</v>
      </c>
    </row>
    <row r="53075" spans="107:109">
      <c r="DC53075" s="23">
        <f t="shared" si="2536"/>
        <v>1</v>
      </c>
      <c r="DD53075" s="23">
        <f t="shared" si="2537"/>
        <v>1</v>
      </c>
      <c r="DE53075" s="23">
        <f t="shared" si="2538"/>
        <v>1900</v>
      </c>
    </row>
    <row r="53076" spans="107:109">
      <c r="DC53076" s="23">
        <f t="shared" si="2536"/>
        <v>1</v>
      </c>
      <c r="DD53076" s="23">
        <f t="shared" si="2537"/>
        <v>1</v>
      </c>
      <c r="DE53076" s="23">
        <f t="shared" si="2538"/>
        <v>1900</v>
      </c>
    </row>
    <row r="53077" spans="107:109">
      <c r="DC53077" s="23">
        <f t="shared" si="2536"/>
        <v>1</v>
      </c>
      <c r="DD53077" s="23">
        <f t="shared" si="2537"/>
        <v>1</v>
      </c>
      <c r="DE53077" s="23">
        <f t="shared" si="2538"/>
        <v>1900</v>
      </c>
    </row>
    <row r="53078" spans="107:109">
      <c r="DC53078" s="23">
        <f t="shared" si="2536"/>
        <v>1</v>
      </c>
      <c r="DD53078" s="23">
        <f t="shared" si="2537"/>
        <v>1</v>
      </c>
      <c r="DE53078" s="23">
        <f t="shared" si="2538"/>
        <v>1900</v>
      </c>
    </row>
    <row r="53079" spans="107:109">
      <c r="DC53079" s="23">
        <f t="shared" si="2536"/>
        <v>1</v>
      </c>
      <c r="DD53079" s="23">
        <f t="shared" si="2537"/>
        <v>1</v>
      </c>
      <c r="DE53079" s="23">
        <f t="shared" si="2538"/>
        <v>1900</v>
      </c>
    </row>
    <row r="53080" spans="107:109">
      <c r="DC53080" s="23">
        <f t="shared" si="2536"/>
        <v>1</v>
      </c>
      <c r="DD53080" s="23">
        <f t="shared" si="2537"/>
        <v>1</v>
      </c>
      <c r="DE53080" s="23">
        <f t="shared" si="2538"/>
        <v>1900</v>
      </c>
    </row>
    <row r="53081" spans="107:109">
      <c r="DC53081" s="23">
        <f t="shared" si="2536"/>
        <v>1</v>
      </c>
      <c r="DD53081" s="23">
        <f t="shared" si="2537"/>
        <v>1</v>
      </c>
      <c r="DE53081" s="23">
        <f t="shared" si="2538"/>
        <v>1900</v>
      </c>
    </row>
    <row r="53082" spans="107:109">
      <c r="DC53082" s="23">
        <f t="shared" si="2536"/>
        <v>1</v>
      </c>
      <c r="DD53082" s="23">
        <f t="shared" si="2537"/>
        <v>1</v>
      </c>
      <c r="DE53082" s="23">
        <f t="shared" si="2538"/>
        <v>1900</v>
      </c>
    </row>
    <row r="53083" spans="107:109">
      <c r="DC53083" s="23">
        <f t="shared" si="2536"/>
        <v>1</v>
      </c>
      <c r="DD53083" s="23">
        <f t="shared" si="2537"/>
        <v>1</v>
      </c>
      <c r="DE53083" s="23">
        <f t="shared" si="2538"/>
        <v>1900</v>
      </c>
    </row>
    <row r="53084" spans="107:109">
      <c r="DC53084" s="23">
        <f t="shared" si="2536"/>
        <v>1</v>
      </c>
      <c r="DD53084" s="23">
        <f t="shared" si="2537"/>
        <v>1</v>
      </c>
      <c r="DE53084" s="23">
        <f t="shared" si="2538"/>
        <v>1900</v>
      </c>
    </row>
    <row r="53085" spans="107:109">
      <c r="DC53085" s="23">
        <f t="shared" si="2536"/>
        <v>1</v>
      </c>
      <c r="DD53085" s="23">
        <f t="shared" si="2537"/>
        <v>1</v>
      </c>
      <c r="DE53085" s="23">
        <f t="shared" si="2538"/>
        <v>1900</v>
      </c>
    </row>
    <row r="53086" spans="107:109">
      <c r="DC53086" s="23">
        <f t="shared" si="2536"/>
        <v>1</v>
      </c>
      <c r="DD53086" s="23">
        <f t="shared" si="2537"/>
        <v>1</v>
      </c>
      <c r="DE53086" s="23">
        <f t="shared" si="2538"/>
        <v>1900</v>
      </c>
    </row>
    <row r="53087" spans="107:109">
      <c r="DC53087" s="23">
        <f t="shared" si="2536"/>
        <v>1</v>
      </c>
      <c r="DD53087" s="23">
        <f t="shared" si="2537"/>
        <v>1</v>
      </c>
      <c r="DE53087" s="23">
        <f t="shared" si="2538"/>
        <v>1900</v>
      </c>
    </row>
    <row r="53088" spans="107:109">
      <c r="DC53088" s="23">
        <f t="shared" si="2536"/>
        <v>1</v>
      </c>
      <c r="DD53088" s="23">
        <f t="shared" si="2537"/>
        <v>1</v>
      </c>
      <c r="DE53088" s="23">
        <f t="shared" si="2538"/>
        <v>1900</v>
      </c>
    </row>
    <row r="53089" spans="107:109">
      <c r="DC53089" s="23">
        <f t="shared" si="2536"/>
        <v>1</v>
      </c>
      <c r="DD53089" s="23">
        <f t="shared" si="2537"/>
        <v>1</v>
      </c>
      <c r="DE53089" s="23">
        <f t="shared" si="2538"/>
        <v>1900</v>
      </c>
    </row>
    <row r="53090" spans="107:109">
      <c r="DC53090" s="23">
        <f t="shared" si="2536"/>
        <v>1</v>
      </c>
      <c r="DD53090" s="23">
        <f t="shared" si="2537"/>
        <v>1</v>
      </c>
      <c r="DE53090" s="23">
        <f t="shared" si="2538"/>
        <v>1900</v>
      </c>
    </row>
    <row r="53091" spans="107:109">
      <c r="DC53091" s="23">
        <f t="shared" si="2536"/>
        <v>1</v>
      </c>
      <c r="DD53091" s="23">
        <f t="shared" si="2537"/>
        <v>1</v>
      </c>
      <c r="DE53091" s="23">
        <f t="shared" si="2538"/>
        <v>1900</v>
      </c>
    </row>
    <row r="53092" spans="107:109">
      <c r="DC53092" s="23">
        <f t="shared" si="2536"/>
        <v>1</v>
      </c>
      <c r="DD53092" s="23">
        <f t="shared" si="2537"/>
        <v>1</v>
      </c>
      <c r="DE53092" s="23">
        <f t="shared" si="2538"/>
        <v>1900</v>
      </c>
    </row>
    <row r="53093" spans="107:109">
      <c r="DC53093" s="23">
        <f t="shared" si="2536"/>
        <v>1</v>
      </c>
      <c r="DD53093" s="23">
        <f t="shared" si="2537"/>
        <v>1</v>
      </c>
      <c r="DE53093" s="23">
        <f t="shared" si="2538"/>
        <v>1900</v>
      </c>
    </row>
    <row r="53094" spans="107:109">
      <c r="DC53094" s="23">
        <f t="shared" si="2536"/>
        <v>1</v>
      </c>
      <c r="DD53094" s="23">
        <f t="shared" si="2537"/>
        <v>1</v>
      </c>
      <c r="DE53094" s="23">
        <f t="shared" si="2538"/>
        <v>1900</v>
      </c>
    </row>
    <row r="53095" spans="107:109">
      <c r="DC53095" s="23">
        <f t="shared" si="2536"/>
        <v>1</v>
      </c>
      <c r="DD53095" s="23">
        <f t="shared" si="2537"/>
        <v>1</v>
      </c>
      <c r="DE53095" s="23">
        <f t="shared" si="2538"/>
        <v>1900</v>
      </c>
    </row>
    <row r="53096" spans="107:109">
      <c r="DC53096" s="23">
        <f t="shared" si="2536"/>
        <v>1</v>
      </c>
      <c r="DD53096" s="23">
        <f t="shared" si="2537"/>
        <v>1</v>
      </c>
      <c r="DE53096" s="23">
        <f t="shared" si="2538"/>
        <v>1900</v>
      </c>
    </row>
    <row r="53097" spans="107:109">
      <c r="DC53097" s="23">
        <f t="shared" si="2536"/>
        <v>1</v>
      </c>
      <c r="DD53097" s="23">
        <f t="shared" si="2537"/>
        <v>1</v>
      </c>
      <c r="DE53097" s="23">
        <f t="shared" si="2538"/>
        <v>1900</v>
      </c>
    </row>
    <row r="53098" spans="107:109">
      <c r="DC53098" s="23">
        <f t="shared" si="2536"/>
        <v>1</v>
      </c>
      <c r="DD53098" s="23">
        <f t="shared" si="2537"/>
        <v>1</v>
      </c>
      <c r="DE53098" s="23">
        <f t="shared" si="2538"/>
        <v>1900</v>
      </c>
    </row>
    <row r="53099" spans="107:109">
      <c r="DC53099" s="23">
        <f t="shared" si="2536"/>
        <v>1</v>
      </c>
      <c r="DD53099" s="23">
        <f t="shared" si="2537"/>
        <v>1</v>
      </c>
      <c r="DE53099" s="23">
        <f t="shared" si="2538"/>
        <v>1900</v>
      </c>
    </row>
    <row r="53100" spans="107:109">
      <c r="DC53100" s="23">
        <f t="shared" si="2536"/>
        <v>1</v>
      </c>
      <c r="DD53100" s="23">
        <f t="shared" si="2537"/>
        <v>1</v>
      </c>
      <c r="DE53100" s="23">
        <f t="shared" si="2538"/>
        <v>1900</v>
      </c>
    </row>
    <row r="53101" spans="107:109">
      <c r="DC53101" s="23">
        <f t="shared" si="2536"/>
        <v>1</v>
      </c>
      <c r="DD53101" s="23">
        <f t="shared" si="2537"/>
        <v>1</v>
      </c>
      <c r="DE53101" s="23">
        <f t="shared" si="2538"/>
        <v>1900</v>
      </c>
    </row>
    <row r="53102" spans="107:109">
      <c r="DC53102" s="23">
        <f t="shared" si="2536"/>
        <v>1</v>
      </c>
      <c r="DD53102" s="23">
        <f t="shared" si="2537"/>
        <v>1</v>
      </c>
      <c r="DE53102" s="23">
        <f t="shared" si="2538"/>
        <v>1900</v>
      </c>
    </row>
    <row r="53103" spans="107:109">
      <c r="DC53103" s="23">
        <f t="shared" si="2536"/>
        <v>1</v>
      </c>
      <c r="DD53103" s="23">
        <f t="shared" si="2537"/>
        <v>1</v>
      </c>
      <c r="DE53103" s="23">
        <f t="shared" si="2538"/>
        <v>1900</v>
      </c>
    </row>
    <row r="53104" spans="107:109">
      <c r="DC53104" s="23">
        <f t="shared" si="2536"/>
        <v>1</v>
      </c>
      <c r="DD53104" s="23">
        <f t="shared" si="2537"/>
        <v>1</v>
      </c>
      <c r="DE53104" s="23">
        <f t="shared" si="2538"/>
        <v>1900</v>
      </c>
    </row>
    <row r="53105" spans="107:109">
      <c r="DC53105" s="23">
        <f t="shared" si="2536"/>
        <v>1</v>
      </c>
      <c r="DD53105" s="23">
        <f t="shared" si="2537"/>
        <v>1</v>
      </c>
      <c r="DE53105" s="23">
        <f t="shared" si="2538"/>
        <v>1900</v>
      </c>
    </row>
    <row r="53106" spans="107:109">
      <c r="DC53106" s="23">
        <f t="shared" si="2536"/>
        <v>1</v>
      </c>
      <c r="DD53106" s="23">
        <f t="shared" si="2537"/>
        <v>1</v>
      </c>
      <c r="DE53106" s="23">
        <f t="shared" si="2538"/>
        <v>1900</v>
      </c>
    </row>
    <row r="53107" spans="107:109">
      <c r="DC53107" s="23">
        <f t="shared" si="2536"/>
        <v>1</v>
      </c>
      <c r="DD53107" s="23">
        <f t="shared" si="2537"/>
        <v>1</v>
      </c>
      <c r="DE53107" s="23">
        <f t="shared" si="2538"/>
        <v>1900</v>
      </c>
    </row>
    <row r="53108" spans="107:109">
      <c r="DC53108" s="23">
        <f t="shared" si="2536"/>
        <v>1</v>
      </c>
      <c r="DD53108" s="23">
        <f t="shared" si="2537"/>
        <v>1</v>
      </c>
      <c r="DE53108" s="23">
        <f t="shared" si="2538"/>
        <v>1900</v>
      </c>
    </row>
    <row r="53109" spans="107:109">
      <c r="DC53109" s="23">
        <f t="shared" si="2536"/>
        <v>1</v>
      </c>
      <c r="DD53109" s="23">
        <f t="shared" si="2537"/>
        <v>1</v>
      </c>
      <c r="DE53109" s="23">
        <f t="shared" si="2538"/>
        <v>1900</v>
      </c>
    </row>
    <row r="53110" spans="107:109">
      <c r="DC53110" s="23">
        <f t="shared" si="2536"/>
        <v>1</v>
      </c>
      <c r="DD53110" s="23">
        <f t="shared" si="2537"/>
        <v>1</v>
      </c>
      <c r="DE53110" s="23">
        <f t="shared" si="2538"/>
        <v>1900</v>
      </c>
    </row>
    <row r="53111" spans="107:109">
      <c r="DC53111" s="23">
        <f t="shared" si="2536"/>
        <v>1</v>
      </c>
      <c r="DD53111" s="23">
        <f t="shared" si="2537"/>
        <v>1</v>
      </c>
      <c r="DE53111" s="23">
        <f t="shared" si="2538"/>
        <v>1900</v>
      </c>
    </row>
    <row r="53112" spans="107:109">
      <c r="DC53112" s="23">
        <f t="shared" si="2536"/>
        <v>1</v>
      </c>
      <c r="DD53112" s="23">
        <f t="shared" si="2537"/>
        <v>1</v>
      </c>
      <c r="DE53112" s="23">
        <f t="shared" si="2538"/>
        <v>1900</v>
      </c>
    </row>
    <row r="53113" spans="107:109">
      <c r="DC53113" s="23">
        <f t="shared" si="2536"/>
        <v>1</v>
      </c>
      <c r="DD53113" s="23">
        <f t="shared" si="2537"/>
        <v>1</v>
      </c>
      <c r="DE53113" s="23">
        <f t="shared" si="2538"/>
        <v>1900</v>
      </c>
    </row>
    <row r="53114" spans="107:109">
      <c r="DC53114" s="23">
        <f t="shared" si="2536"/>
        <v>1</v>
      </c>
      <c r="DD53114" s="23">
        <f t="shared" si="2537"/>
        <v>1</v>
      </c>
      <c r="DE53114" s="23">
        <f t="shared" si="2538"/>
        <v>1900</v>
      </c>
    </row>
    <row r="53115" spans="107:109">
      <c r="DC53115" s="23">
        <f t="shared" si="2536"/>
        <v>1</v>
      </c>
      <c r="DD53115" s="23">
        <f t="shared" si="2537"/>
        <v>1</v>
      </c>
      <c r="DE53115" s="23">
        <f t="shared" si="2538"/>
        <v>1900</v>
      </c>
    </row>
    <row r="53116" spans="107:109">
      <c r="DC53116" s="23">
        <f t="shared" si="2536"/>
        <v>1</v>
      </c>
      <c r="DD53116" s="23">
        <f t="shared" si="2537"/>
        <v>1</v>
      </c>
      <c r="DE53116" s="23">
        <f t="shared" si="2538"/>
        <v>1900</v>
      </c>
    </row>
    <row r="53117" spans="107:109">
      <c r="DC53117" s="23">
        <f t="shared" si="2536"/>
        <v>1</v>
      </c>
      <c r="DD53117" s="23">
        <f t="shared" si="2537"/>
        <v>1</v>
      </c>
      <c r="DE53117" s="23">
        <f t="shared" si="2538"/>
        <v>1900</v>
      </c>
    </row>
    <row r="53118" spans="107:109">
      <c r="DC53118" s="23">
        <f t="shared" si="2536"/>
        <v>1</v>
      </c>
      <c r="DD53118" s="23">
        <f t="shared" si="2537"/>
        <v>1</v>
      </c>
      <c r="DE53118" s="23">
        <f t="shared" si="2538"/>
        <v>1900</v>
      </c>
    </row>
    <row r="53119" spans="107:109">
      <c r="DC53119" s="23">
        <f t="shared" si="2536"/>
        <v>1</v>
      </c>
      <c r="DD53119" s="23">
        <f t="shared" si="2537"/>
        <v>1</v>
      </c>
      <c r="DE53119" s="23">
        <f t="shared" si="2538"/>
        <v>1900</v>
      </c>
    </row>
    <row r="53120" spans="107:109">
      <c r="DC53120" s="23">
        <f t="shared" si="2536"/>
        <v>1</v>
      </c>
      <c r="DD53120" s="23">
        <f t="shared" si="2537"/>
        <v>1</v>
      </c>
      <c r="DE53120" s="23">
        <f t="shared" si="2538"/>
        <v>1900</v>
      </c>
    </row>
    <row r="53121" spans="107:109">
      <c r="DC53121" s="23">
        <f t="shared" si="2536"/>
        <v>1</v>
      </c>
      <c r="DD53121" s="23">
        <f t="shared" si="2537"/>
        <v>1</v>
      </c>
      <c r="DE53121" s="23">
        <f t="shared" si="2538"/>
        <v>1900</v>
      </c>
    </row>
    <row r="53122" spans="107:109">
      <c r="DC53122" s="23">
        <f t="shared" si="2536"/>
        <v>1</v>
      </c>
      <c r="DD53122" s="23">
        <f t="shared" si="2537"/>
        <v>1</v>
      </c>
      <c r="DE53122" s="23">
        <f t="shared" si="2538"/>
        <v>1900</v>
      </c>
    </row>
    <row r="53123" spans="107:109">
      <c r="DC53123" s="23">
        <f t="shared" si="2536"/>
        <v>1</v>
      </c>
      <c r="DD53123" s="23">
        <f t="shared" si="2537"/>
        <v>1</v>
      </c>
      <c r="DE53123" s="23">
        <f t="shared" si="2538"/>
        <v>1900</v>
      </c>
    </row>
    <row r="53124" spans="107:109">
      <c r="DC53124" s="23">
        <f t="shared" si="2536"/>
        <v>1</v>
      </c>
      <c r="DD53124" s="23">
        <f t="shared" si="2537"/>
        <v>1</v>
      </c>
      <c r="DE53124" s="23">
        <f t="shared" si="2538"/>
        <v>1900</v>
      </c>
    </row>
    <row r="53125" spans="107:109">
      <c r="DC53125" s="23">
        <f t="shared" si="2536"/>
        <v>1</v>
      </c>
      <c r="DD53125" s="23">
        <f t="shared" si="2537"/>
        <v>1</v>
      </c>
      <c r="DE53125" s="23">
        <f t="shared" si="2538"/>
        <v>1900</v>
      </c>
    </row>
    <row r="53126" spans="107:109">
      <c r="DC53126" s="23">
        <f t="shared" ref="DC53126:DC53189" si="2539">MONTH(B53126)</f>
        <v>1</v>
      </c>
      <c r="DD53126" s="23">
        <f t="shared" ref="DD53126:DD53189" si="2540">ROUNDUP(DC53126/3,0)</f>
        <v>1</v>
      </c>
      <c r="DE53126" s="23">
        <f t="shared" ref="DE53126:DE53189" si="2541">YEAR(B53126)</f>
        <v>1900</v>
      </c>
    </row>
    <row r="53127" spans="107:109">
      <c r="DC53127" s="23">
        <f t="shared" si="2539"/>
        <v>1</v>
      </c>
      <c r="DD53127" s="23">
        <f t="shared" si="2540"/>
        <v>1</v>
      </c>
      <c r="DE53127" s="23">
        <f t="shared" si="2541"/>
        <v>1900</v>
      </c>
    </row>
    <row r="53128" spans="107:109">
      <c r="DC53128" s="23">
        <f t="shared" si="2539"/>
        <v>1</v>
      </c>
      <c r="DD53128" s="23">
        <f t="shared" si="2540"/>
        <v>1</v>
      </c>
      <c r="DE53128" s="23">
        <f t="shared" si="2541"/>
        <v>1900</v>
      </c>
    </row>
    <row r="53129" spans="107:109">
      <c r="DC53129" s="23">
        <f t="shared" si="2539"/>
        <v>1</v>
      </c>
      <c r="DD53129" s="23">
        <f t="shared" si="2540"/>
        <v>1</v>
      </c>
      <c r="DE53129" s="23">
        <f t="shared" si="2541"/>
        <v>1900</v>
      </c>
    </row>
    <row r="53130" spans="107:109">
      <c r="DC53130" s="23">
        <f t="shared" si="2539"/>
        <v>1</v>
      </c>
      <c r="DD53130" s="23">
        <f t="shared" si="2540"/>
        <v>1</v>
      </c>
      <c r="DE53130" s="23">
        <f t="shared" si="2541"/>
        <v>1900</v>
      </c>
    </row>
    <row r="53131" spans="107:109">
      <c r="DC53131" s="23">
        <f t="shared" si="2539"/>
        <v>1</v>
      </c>
      <c r="DD53131" s="23">
        <f t="shared" si="2540"/>
        <v>1</v>
      </c>
      <c r="DE53131" s="23">
        <f t="shared" si="2541"/>
        <v>1900</v>
      </c>
    </row>
    <row r="53132" spans="107:109">
      <c r="DC53132" s="23">
        <f t="shared" si="2539"/>
        <v>1</v>
      </c>
      <c r="DD53132" s="23">
        <f t="shared" si="2540"/>
        <v>1</v>
      </c>
      <c r="DE53132" s="23">
        <f t="shared" si="2541"/>
        <v>1900</v>
      </c>
    </row>
    <row r="53133" spans="107:109">
      <c r="DC53133" s="23">
        <f t="shared" si="2539"/>
        <v>1</v>
      </c>
      <c r="DD53133" s="23">
        <f t="shared" si="2540"/>
        <v>1</v>
      </c>
      <c r="DE53133" s="23">
        <f t="shared" si="2541"/>
        <v>1900</v>
      </c>
    </row>
    <row r="53134" spans="107:109">
      <c r="DC53134" s="23">
        <f t="shared" si="2539"/>
        <v>1</v>
      </c>
      <c r="DD53134" s="23">
        <f t="shared" si="2540"/>
        <v>1</v>
      </c>
      <c r="DE53134" s="23">
        <f t="shared" si="2541"/>
        <v>1900</v>
      </c>
    </row>
    <row r="53135" spans="107:109">
      <c r="DC53135" s="23">
        <f t="shared" si="2539"/>
        <v>1</v>
      </c>
      <c r="DD53135" s="23">
        <f t="shared" si="2540"/>
        <v>1</v>
      </c>
      <c r="DE53135" s="23">
        <f t="shared" si="2541"/>
        <v>1900</v>
      </c>
    </row>
    <row r="53136" spans="107:109">
      <c r="DC53136" s="23">
        <f t="shared" si="2539"/>
        <v>1</v>
      </c>
      <c r="DD53136" s="23">
        <f t="shared" si="2540"/>
        <v>1</v>
      </c>
      <c r="DE53136" s="23">
        <f t="shared" si="2541"/>
        <v>1900</v>
      </c>
    </row>
    <row r="53137" spans="107:109">
      <c r="DC53137" s="23">
        <f t="shared" si="2539"/>
        <v>1</v>
      </c>
      <c r="DD53137" s="23">
        <f t="shared" si="2540"/>
        <v>1</v>
      </c>
      <c r="DE53137" s="23">
        <f t="shared" si="2541"/>
        <v>1900</v>
      </c>
    </row>
    <row r="53138" spans="107:109">
      <c r="DC53138" s="23">
        <f t="shared" si="2539"/>
        <v>1</v>
      </c>
      <c r="DD53138" s="23">
        <f t="shared" si="2540"/>
        <v>1</v>
      </c>
      <c r="DE53138" s="23">
        <f t="shared" si="2541"/>
        <v>1900</v>
      </c>
    </row>
    <row r="53139" spans="107:109">
      <c r="DC53139" s="23">
        <f t="shared" si="2539"/>
        <v>1</v>
      </c>
      <c r="DD53139" s="23">
        <f t="shared" si="2540"/>
        <v>1</v>
      </c>
      <c r="DE53139" s="23">
        <f t="shared" si="2541"/>
        <v>1900</v>
      </c>
    </row>
    <row r="53140" spans="107:109">
      <c r="DC53140" s="23">
        <f t="shared" si="2539"/>
        <v>1</v>
      </c>
      <c r="DD53140" s="23">
        <f t="shared" si="2540"/>
        <v>1</v>
      </c>
      <c r="DE53140" s="23">
        <f t="shared" si="2541"/>
        <v>1900</v>
      </c>
    </row>
    <row r="53141" spans="107:109">
      <c r="DC53141" s="23">
        <f t="shared" si="2539"/>
        <v>1</v>
      </c>
      <c r="DD53141" s="23">
        <f t="shared" si="2540"/>
        <v>1</v>
      </c>
      <c r="DE53141" s="23">
        <f t="shared" si="2541"/>
        <v>1900</v>
      </c>
    </row>
    <row r="53142" spans="107:109">
      <c r="DC53142" s="23">
        <f t="shared" si="2539"/>
        <v>1</v>
      </c>
      <c r="DD53142" s="23">
        <f t="shared" si="2540"/>
        <v>1</v>
      </c>
      <c r="DE53142" s="23">
        <f t="shared" si="2541"/>
        <v>1900</v>
      </c>
    </row>
    <row r="53143" spans="107:109">
      <c r="DC53143" s="23">
        <f t="shared" si="2539"/>
        <v>1</v>
      </c>
      <c r="DD53143" s="23">
        <f t="shared" si="2540"/>
        <v>1</v>
      </c>
      <c r="DE53143" s="23">
        <f t="shared" si="2541"/>
        <v>1900</v>
      </c>
    </row>
    <row r="53144" spans="107:109">
      <c r="DC53144" s="23">
        <f t="shared" si="2539"/>
        <v>1</v>
      </c>
      <c r="DD53144" s="23">
        <f t="shared" si="2540"/>
        <v>1</v>
      </c>
      <c r="DE53144" s="23">
        <f t="shared" si="2541"/>
        <v>1900</v>
      </c>
    </row>
    <row r="53145" spans="107:109">
      <c r="DC53145" s="23">
        <f t="shared" si="2539"/>
        <v>1</v>
      </c>
      <c r="DD53145" s="23">
        <f t="shared" si="2540"/>
        <v>1</v>
      </c>
      <c r="DE53145" s="23">
        <f t="shared" si="2541"/>
        <v>1900</v>
      </c>
    </row>
    <row r="53146" spans="107:109">
      <c r="DC53146" s="23">
        <f t="shared" si="2539"/>
        <v>1</v>
      </c>
      <c r="DD53146" s="23">
        <f t="shared" si="2540"/>
        <v>1</v>
      </c>
      <c r="DE53146" s="23">
        <f t="shared" si="2541"/>
        <v>1900</v>
      </c>
    </row>
    <row r="53147" spans="107:109">
      <c r="DC53147" s="23">
        <f t="shared" si="2539"/>
        <v>1</v>
      </c>
      <c r="DD53147" s="23">
        <f t="shared" si="2540"/>
        <v>1</v>
      </c>
      <c r="DE53147" s="23">
        <f t="shared" si="2541"/>
        <v>1900</v>
      </c>
    </row>
    <row r="53148" spans="107:109">
      <c r="DC53148" s="23">
        <f t="shared" si="2539"/>
        <v>1</v>
      </c>
      <c r="DD53148" s="23">
        <f t="shared" si="2540"/>
        <v>1</v>
      </c>
      <c r="DE53148" s="23">
        <f t="shared" si="2541"/>
        <v>1900</v>
      </c>
    </row>
    <row r="53149" spans="107:109">
      <c r="DC53149" s="23">
        <f t="shared" si="2539"/>
        <v>1</v>
      </c>
      <c r="DD53149" s="23">
        <f t="shared" si="2540"/>
        <v>1</v>
      </c>
      <c r="DE53149" s="23">
        <f t="shared" si="2541"/>
        <v>1900</v>
      </c>
    </row>
    <row r="53150" spans="107:109">
      <c r="DC53150" s="23">
        <f t="shared" si="2539"/>
        <v>1</v>
      </c>
      <c r="DD53150" s="23">
        <f t="shared" si="2540"/>
        <v>1</v>
      </c>
      <c r="DE53150" s="23">
        <f t="shared" si="2541"/>
        <v>1900</v>
      </c>
    </row>
    <row r="53151" spans="107:109">
      <c r="DC53151" s="23">
        <f t="shared" si="2539"/>
        <v>1</v>
      </c>
      <c r="DD53151" s="23">
        <f t="shared" si="2540"/>
        <v>1</v>
      </c>
      <c r="DE53151" s="23">
        <f t="shared" si="2541"/>
        <v>1900</v>
      </c>
    </row>
    <row r="53152" spans="107:109">
      <c r="DC53152" s="23">
        <f t="shared" si="2539"/>
        <v>1</v>
      </c>
      <c r="DD53152" s="23">
        <f t="shared" si="2540"/>
        <v>1</v>
      </c>
      <c r="DE53152" s="23">
        <f t="shared" si="2541"/>
        <v>1900</v>
      </c>
    </row>
    <row r="53153" spans="107:109">
      <c r="DC53153" s="23">
        <f t="shared" si="2539"/>
        <v>1</v>
      </c>
      <c r="DD53153" s="23">
        <f t="shared" si="2540"/>
        <v>1</v>
      </c>
      <c r="DE53153" s="23">
        <f t="shared" si="2541"/>
        <v>1900</v>
      </c>
    </row>
    <row r="53154" spans="107:109">
      <c r="DC53154" s="23">
        <f t="shared" si="2539"/>
        <v>1</v>
      </c>
      <c r="DD53154" s="23">
        <f t="shared" si="2540"/>
        <v>1</v>
      </c>
      <c r="DE53154" s="23">
        <f t="shared" si="2541"/>
        <v>1900</v>
      </c>
    </row>
    <row r="53155" spans="107:109">
      <c r="DC53155" s="23">
        <f t="shared" si="2539"/>
        <v>1</v>
      </c>
      <c r="DD53155" s="23">
        <f t="shared" si="2540"/>
        <v>1</v>
      </c>
      <c r="DE53155" s="23">
        <f t="shared" si="2541"/>
        <v>1900</v>
      </c>
    </row>
    <row r="53156" spans="107:109">
      <c r="DC53156" s="23">
        <f t="shared" si="2539"/>
        <v>1</v>
      </c>
      <c r="DD53156" s="23">
        <f t="shared" si="2540"/>
        <v>1</v>
      </c>
      <c r="DE53156" s="23">
        <f t="shared" si="2541"/>
        <v>1900</v>
      </c>
    </row>
    <row r="53157" spans="107:109">
      <c r="DC53157" s="23">
        <f t="shared" si="2539"/>
        <v>1</v>
      </c>
      <c r="DD53157" s="23">
        <f t="shared" si="2540"/>
        <v>1</v>
      </c>
      <c r="DE53157" s="23">
        <f t="shared" si="2541"/>
        <v>1900</v>
      </c>
    </row>
    <row r="53158" spans="107:109">
      <c r="DC53158" s="23">
        <f t="shared" si="2539"/>
        <v>1</v>
      </c>
      <c r="DD53158" s="23">
        <f t="shared" si="2540"/>
        <v>1</v>
      </c>
      <c r="DE53158" s="23">
        <f t="shared" si="2541"/>
        <v>1900</v>
      </c>
    </row>
    <row r="53159" spans="107:109">
      <c r="DC53159" s="23">
        <f t="shared" si="2539"/>
        <v>1</v>
      </c>
      <c r="DD53159" s="23">
        <f t="shared" si="2540"/>
        <v>1</v>
      </c>
      <c r="DE53159" s="23">
        <f t="shared" si="2541"/>
        <v>1900</v>
      </c>
    </row>
    <row r="53160" spans="107:109">
      <c r="DC53160" s="23">
        <f t="shared" si="2539"/>
        <v>1</v>
      </c>
      <c r="DD53160" s="23">
        <f t="shared" si="2540"/>
        <v>1</v>
      </c>
      <c r="DE53160" s="23">
        <f t="shared" si="2541"/>
        <v>1900</v>
      </c>
    </row>
    <row r="53161" spans="107:109">
      <c r="DC53161" s="23">
        <f t="shared" si="2539"/>
        <v>1</v>
      </c>
      <c r="DD53161" s="23">
        <f t="shared" si="2540"/>
        <v>1</v>
      </c>
      <c r="DE53161" s="23">
        <f t="shared" si="2541"/>
        <v>1900</v>
      </c>
    </row>
    <row r="53162" spans="107:109">
      <c r="DC53162" s="23">
        <f t="shared" si="2539"/>
        <v>1</v>
      </c>
      <c r="DD53162" s="23">
        <f t="shared" si="2540"/>
        <v>1</v>
      </c>
      <c r="DE53162" s="23">
        <f t="shared" si="2541"/>
        <v>1900</v>
      </c>
    </row>
    <row r="53163" spans="107:109">
      <c r="DC53163" s="23">
        <f t="shared" si="2539"/>
        <v>1</v>
      </c>
      <c r="DD53163" s="23">
        <f t="shared" si="2540"/>
        <v>1</v>
      </c>
      <c r="DE53163" s="23">
        <f t="shared" si="2541"/>
        <v>1900</v>
      </c>
    </row>
    <row r="53164" spans="107:109">
      <c r="DC53164" s="23">
        <f t="shared" si="2539"/>
        <v>1</v>
      </c>
      <c r="DD53164" s="23">
        <f t="shared" si="2540"/>
        <v>1</v>
      </c>
      <c r="DE53164" s="23">
        <f t="shared" si="2541"/>
        <v>1900</v>
      </c>
    </row>
    <row r="53165" spans="107:109">
      <c r="DC53165" s="23">
        <f t="shared" si="2539"/>
        <v>1</v>
      </c>
      <c r="DD53165" s="23">
        <f t="shared" si="2540"/>
        <v>1</v>
      </c>
      <c r="DE53165" s="23">
        <f t="shared" si="2541"/>
        <v>1900</v>
      </c>
    </row>
    <row r="53166" spans="107:109">
      <c r="DC53166" s="23">
        <f t="shared" si="2539"/>
        <v>1</v>
      </c>
      <c r="DD53166" s="23">
        <f t="shared" si="2540"/>
        <v>1</v>
      </c>
      <c r="DE53166" s="23">
        <f t="shared" si="2541"/>
        <v>1900</v>
      </c>
    </row>
    <row r="53167" spans="107:109">
      <c r="DC53167" s="23">
        <f t="shared" si="2539"/>
        <v>1</v>
      </c>
      <c r="DD53167" s="23">
        <f t="shared" si="2540"/>
        <v>1</v>
      </c>
      <c r="DE53167" s="23">
        <f t="shared" si="2541"/>
        <v>1900</v>
      </c>
    </row>
    <row r="53168" spans="107:109">
      <c r="DC53168" s="23">
        <f t="shared" si="2539"/>
        <v>1</v>
      </c>
      <c r="DD53168" s="23">
        <f t="shared" si="2540"/>
        <v>1</v>
      </c>
      <c r="DE53168" s="23">
        <f t="shared" si="2541"/>
        <v>1900</v>
      </c>
    </row>
    <row r="53169" spans="107:109">
      <c r="DC53169" s="23">
        <f t="shared" si="2539"/>
        <v>1</v>
      </c>
      <c r="DD53169" s="23">
        <f t="shared" si="2540"/>
        <v>1</v>
      </c>
      <c r="DE53169" s="23">
        <f t="shared" si="2541"/>
        <v>1900</v>
      </c>
    </row>
    <row r="53170" spans="107:109">
      <c r="DC53170" s="23">
        <f t="shared" si="2539"/>
        <v>1</v>
      </c>
      <c r="DD53170" s="23">
        <f t="shared" si="2540"/>
        <v>1</v>
      </c>
      <c r="DE53170" s="23">
        <f t="shared" si="2541"/>
        <v>1900</v>
      </c>
    </row>
    <row r="53171" spans="107:109">
      <c r="DC53171" s="23">
        <f t="shared" si="2539"/>
        <v>1</v>
      </c>
      <c r="DD53171" s="23">
        <f t="shared" si="2540"/>
        <v>1</v>
      </c>
      <c r="DE53171" s="23">
        <f t="shared" si="2541"/>
        <v>1900</v>
      </c>
    </row>
    <row r="53172" spans="107:109">
      <c r="DC53172" s="23">
        <f t="shared" si="2539"/>
        <v>1</v>
      </c>
      <c r="DD53172" s="23">
        <f t="shared" si="2540"/>
        <v>1</v>
      </c>
      <c r="DE53172" s="23">
        <f t="shared" si="2541"/>
        <v>1900</v>
      </c>
    </row>
    <row r="53173" spans="107:109">
      <c r="DC53173" s="23">
        <f t="shared" si="2539"/>
        <v>1</v>
      </c>
      <c r="DD53173" s="23">
        <f t="shared" si="2540"/>
        <v>1</v>
      </c>
      <c r="DE53173" s="23">
        <f t="shared" si="2541"/>
        <v>1900</v>
      </c>
    </row>
    <row r="53174" spans="107:109">
      <c r="DC53174" s="23">
        <f t="shared" si="2539"/>
        <v>1</v>
      </c>
      <c r="DD53174" s="23">
        <f t="shared" si="2540"/>
        <v>1</v>
      </c>
      <c r="DE53174" s="23">
        <f t="shared" si="2541"/>
        <v>1900</v>
      </c>
    </row>
    <row r="53175" spans="107:109">
      <c r="DC53175" s="23">
        <f t="shared" si="2539"/>
        <v>1</v>
      </c>
      <c r="DD53175" s="23">
        <f t="shared" si="2540"/>
        <v>1</v>
      </c>
      <c r="DE53175" s="23">
        <f t="shared" si="2541"/>
        <v>1900</v>
      </c>
    </row>
    <row r="53176" spans="107:109">
      <c r="DC53176" s="23">
        <f t="shared" si="2539"/>
        <v>1</v>
      </c>
      <c r="DD53176" s="23">
        <f t="shared" si="2540"/>
        <v>1</v>
      </c>
      <c r="DE53176" s="23">
        <f t="shared" si="2541"/>
        <v>1900</v>
      </c>
    </row>
    <row r="53177" spans="107:109">
      <c r="DC53177" s="23">
        <f t="shared" si="2539"/>
        <v>1</v>
      </c>
      <c r="DD53177" s="23">
        <f t="shared" si="2540"/>
        <v>1</v>
      </c>
      <c r="DE53177" s="23">
        <f t="shared" si="2541"/>
        <v>1900</v>
      </c>
    </row>
    <row r="53178" spans="107:109">
      <c r="DC53178" s="23">
        <f t="shared" si="2539"/>
        <v>1</v>
      </c>
      <c r="DD53178" s="23">
        <f t="shared" si="2540"/>
        <v>1</v>
      </c>
      <c r="DE53178" s="23">
        <f t="shared" si="2541"/>
        <v>1900</v>
      </c>
    </row>
    <row r="53179" spans="107:109">
      <c r="DC53179" s="23">
        <f t="shared" si="2539"/>
        <v>1</v>
      </c>
      <c r="DD53179" s="23">
        <f t="shared" si="2540"/>
        <v>1</v>
      </c>
      <c r="DE53179" s="23">
        <f t="shared" si="2541"/>
        <v>1900</v>
      </c>
    </row>
    <row r="53180" spans="107:109">
      <c r="DC53180" s="23">
        <f t="shared" si="2539"/>
        <v>1</v>
      </c>
      <c r="DD53180" s="23">
        <f t="shared" si="2540"/>
        <v>1</v>
      </c>
      <c r="DE53180" s="23">
        <f t="shared" si="2541"/>
        <v>1900</v>
      </c>
    </row>
    <row r="53181" spans="107:109">
      <c r="DC53181" s="23">
        <f t="shared" si="2539"/>
        <v>1</v>
      </c>
      <c r="DD53181" s="23">
        <f t="shared" si="2540"/>
        <v>1</v>
      </c>
      <c r="DE53181" s="23">
        <f t="shared" si="2541"/>
        <v>1900</v>
      </c>
    </row>
    <row r="53182" spans="107:109">
      <c r="DC53182" s="23">
        <f t="shared" si="2539"/>
        <v>1</v>
      </c>
      <c r="DD53182" s="23">
        <f t="shared" si="2540"/>
        <v>1</v>
      </c>
      <c r="DE53182" s="23">
        <f t="shared" si="2541"/>
        <v>1900</v>
      </c>
    </row>
    <row r="53183" spans="107:109">
      <c r="DC53183" s="23">
        <f t="shared" si="2539"/>
        <v>1</v>
      </c>
      <c r="DD53183" s="23">
        <f t="shared" si="2540"/>
        <v>1</v>
      </c>
      <c r="DE53183" s="23">
        <f t="shared" si="2541"/>
        <v>1900</v>
      </c>
    </row>
    <row r="53184" spans="107:109">
      <c r="DC53184" s="23">
        <f t="shared" si="2539"/>
        <v>1</v>
      </c>
      <c r="DD53184" s="23">
        <f t="shared" si="2540"/>
        <v>1</v>
      </c>
      <c r="DE53184" s="23">
        <f t="shared" si="2541"/>
        <v>1900</v>
      </c>
    </row>
    <row r="53185" spans="107:109">
      <c r="DC53185" s="23">
        <f t="shared" si="2539"/>
        <v>1</v>
      </c>
      <c r="DD53185" s="23">
        <f t="shared" si="2540"/>
        <v>1</v>
      </c>
      <c r="DE53185" s="23">
        <f t="shared" si="2541"/>
        <v>1900</v>
      </c>
    </row>
    <row r="53186" spans="107:109">
      <c r="DC53186" s="23">
        <f t="shared" si="2539"/>
        <v>1</v>
      </c>
      <c r="DD53186" s="23">
        <f t="shared" si="2540"/>
        <v>1</v>
      </c>
      <c r="DE53186" s="23">
        <f t="shared" si="2541"/>
        <v>1900</v>
      </c>
    </row>
    <row r="53187" spans="107:109">
      <c r="DC53187" s="23">
        <f t="shared" si="2539"/>
        <v>1</v>
      </c>
      <c r="DD53187" s="23">
        <f t="shared" si="2540"/>
        <v>1</v>
      </c>
      <c r="DE53187" s="23">
        <f t="shared" si="2541"/>
        <v>1900</v>
      </c>
    </row>
    <row r="53188" spans="107:109">
      <c r="DC53188" s="23">
        <f t="shared" si="2539"/>
        <v>1</v>
      </c>
      <c r="DD53188" s="23">
        <f t="shared" si="2540"/>
        <v>1</v>
      </c>
      <c r="DE53188" s="23">
        <f t="shared" si="2541"/>
        <v>1900</v>
      </c>
    </row>
    <row r="53189" spans="107:109">
      <c r="DC53189" s="23">
        <f t="shared" si="2539"/>
        <v>1</v>
      </c>
      <c r="DD53189" s="23">
        <f t="shared" si="2540"/>
        <v>1</v>
      </c>
      <c r="DE53189" s="23">
        <f t="shared" si="2541"/>
        <v>1900</v>
      </c>
    </row>
    <row r="53190" spans="107:109">
      <c r="DC53190" s="23">
        <f t="shared" ref="DC53190:DC53253" si="2542">MONTH(B53190)</f>
        <v>1</v>
      </c>
      <c r="DD53190" s="23">
        <f t="shared" ref="DD53190:DD53253" si="2543">ROUNDUP(DC53190/3,0)</f>
        <v>1</v>
      </c>
      <c r="DE53190" s="23">
        <f t="shared" ref="DE53190:DE53253" si="2544">YEAR(B53190)</f>
        <v>1900</v>
      </c>
    </row>
    <row r="53191" spans="107:109">
      <c r="DC53191" s="23">
        <f t="shared" si="2542"/>
        <v>1</v>
      </c>
      <c r="DD53191" s="23">
        <f t="shared" si="2543"/>
        <v>1</v>
      </c>
      <c r="DE53191" s="23">
        <f t="shared" si="2544"/>
        <v>1900</v>
      </c>
    </row>
    <row r="53192" spans="107:109">
      <c r="DC53192" s="23">
        <f t="shared" si="2542"/>
        <v>1</v>
      </c>
      <c r="DD53192" s="23">
        <f t="shared" si="2543"/>
        <v>1</v>
      </c>
      <c r="DE53192" s="23">
        <f t="shared" si="2544"/>
        <v>1900</v>
      </c>
    </row>
    <row r="53193" spans="107:109">
      <c r="DC53193" s="23">
        <f t="shared" si="2542"/>
        <v>1</v>
      </c>
      <c r="DD53193" s="23">
        <f t="shared" si="2543"/>
        <v>1</v>
      </c>
      <c r="DE53193" s="23">
        <f t="shared" si="2544"/>
        <v>1900</v>
      </c>
    </row>
    <row r="53194" spans="107:109">
      <c r="DC53194" s="23">
        <f t="shared" si="2542"/>
        <v>1</v>
      </c>
      <c r="DD53194" s="23">
        <f t="shared" si="2543"/>
        <v>1</v>
      </c>
      <c r="DE53194" s="23">
        <f t="shared" si="2544"/>
        <v>1900</v>
      </c>
    </row>
    <row r="53195" spans="107:109">
      <c r="DC53195" s="23">
        <f t="shared" si="2542"/>
        <v>1</v>
      </c>
      <c r="DD53195" s="23">
        <f t="shared" si="2543"/>
        <v>1</v>
      </c>
      <c r="DE53195" s="23">
        <f t="shared" si="2544"/>
        <v>1900</v>
      </c>
    </row>
    <row r="53196" spans="107:109">
      <c r="DC53196" s="23">
        <f t="shared" si="2542"/>
        <v>1</v>
      </c>
      <c r="DD53196" s="23">
        <f t="shared" si="2543"/>
        <v>1</v>
      </c>
      <c r="DE53196" s="23">
        <f t="shared" si="2544"/>
        <v>1900</v>
      </c>
    </row>
    <row r="53197" spans="107:109">
      <c r="DC53197" s="23">
        <f t="shared" si="2542"/>
        <v>1</v>
      </c>
      <c r="DD53197" s="23">
        <f t="shared" si="2543"/>
        <v>1</v>
      </c>
      <c r="DE53197" s="23">
        <f t="shared" si="2544"/>
        <v>1900</v>
      </c>
    </row>
    <row r="53198" spans="107:109">
      <c r="DC53198" s="23">
        <f t="shared" si="2542"/>
        <v>1</v>
      </c>
      <c r="DD53198" s="23">
        <f t="shared" si="2543"/>
        <v>1</v>
      </c>
      <c r="DE53198" s="23">
        <f t="shared" si="2544"/>
        <v>1900</v>
      </c>
    </row>
    <row r="53199" spans="107:109">
      <c r="DC53199" s="23">
        <f t="shared" si="2542"/>
        <v>1</v>
      </c>
      <c r="DD53199" s="23">
        <f t="shared" si="2543"/>
        <v>1</v>
      </c>
      <c r="DE53199" s="23">
        <f t="shared" si="2544"/>
        <v>1900</v>
      </c>
    </row>
    <row r="53200" spans="107:109">
      <c r="DC53200" s="23">
        <f t="shared" si="2542"/>
        <v>1</v>
      </c>
      <c r="DD53200" s="23">
        <f t="shared" si="2543"/>
        <v>1</v>
      </c>
      <c r="DE53200" s="23">
        <f t="shared" si="2544"/>
        <v>1900</v>
      </c>
    </row>
    <row r="53201" spans="107:109">
      <c r="DC53201" s="23">
        <f t="shared" si="2542"/>
        <v>1</v>
      </c>
      <c r="DD53201" s="23">
        <f t="shared" si="2543"/>
        <v>1</v>
      </c>
      <c r="DE53201" s="23">
        <f t="shared" si="2544"/>
        <v>1900</v>
      </c>
    </row>
    <row r="53202" spans="107:109">
      <c r="DC53202" s="23">
        <f t="shared" si="2542"/>
        <v>1</v>
      </c>
      <c r="DD53202" s="23">
        <f t="shared" si="2543"/>
        <v>1</v>
      </c>
      <c r="DE53202" s="23">
        <f t="shared" si="2544"/>
        <v>1900</v>
      </c>
    </row>
    <row r="53203" spans="107:109">
      <c r="DC53203" s="23">
        <f t="shared" si="2542"/>
        <v>1</v>
      </c>
      <c r="DD53203" s="23">
        <f t="shared" si="2543"/>
        <v>1</v>
      </c>
      <c r="DE53203" s="23">
        <f t="shared" si="2544"/>
        <v>1900</v>
      </c>
    </row>
    <row r="53204" spans="107:109">
      <c r="DC53204" s="23">
        <f t="shared" si="2542"/>
        <v>1</v>
      </c>
      <c r="DD53204" s="23">
        <f t="shared" si="2543"/>
        <v>1</v>
      </c>
      <c r="DE53204" s="23">
        <f t="shared" si="2544"/>
        <v>1900</v>
      </c>
    </row>
    <row r="53205" spans="107:109">
      <c r="DC53205" s="23">
        <f t="shared" si="2542"/>
        <v>1</v>
      </c>
      <c r="DD53205" s="23">
        <f t="shared" si="2543"/>
        <v>1</v>
      </c>
      <c r="DE53205" s="23">
        <f t="shared" si="2544"/>
        <v>1900</v>
      </c>
    </row>
    <row r="53206" spans="107:109">
      <c r="DC53206" s="23">
        <f t="shared" si="2542"/>
        <v>1</v>
      </c>
      <c r="DD53206" s="23">
        <f t="shared" si="2543"/>
        <v>1</v>
      </c>
      <c r="DE53206" s="23">
        <f t="shared" si="2544"/>
        <v>1900</v>
      </c>
    </row>
    <row r="53207" spans="107:109">
      <c r="DC53207" s="23">
        <f t="shared" si="2542"/>
        <v>1</v>
      </c>
      <c r="DD53207" s="23">
        <f t="shared" si="2543"/>
        <v>1</v>
      </c>
      <c r="DE53207" s="23">
        <f t="shared" si="2544"/>
        <v>1900</v>
      </c>
    </row>
    <row r="53208" spans="107:109">
      <c r="DC53208" s="23">
        <f t="shared" si="2542"/>
        <v>1</v>
      </c>
      <c r="DD53208" s="23">
        <f t="shared" si="2543"/>
        <v>1</v>
      </c>
      <c r="DE53208" s="23">
        <f t="shared" si="2544"/>
        <v>1900</v>
      </c>
    </row>
    <row r="53209" spans="107:109">
      <c r="DC53209" s="23">
        <f t="shared" si="2542"/>
        <v>1</v>
      </c>
      <c r="DD53209" s="23">
        <f t="shared" si="2543"/>
        <v>1</v>
      </c>
      <c r="DE53209" s="23">
        <f t="shared" si="2544"/>
        <v>1900</v>
      </c>
    </row>
    <row r="53210" spans="107:109">
      <c r="DC53210" s="23">
        <f t="shared" si="2542"/>
        <v>1</v>
      </c>
      <c r="DD53210" s="23">
        <f t="shared" si="2543"/>
        <v>1</v>
      </c>
      <c r="DE53210" s="23">
        <f t="shared" si="2544"/>
        <v>1900</v>
      </c>
    </row>
    <row r="53211" spans="107:109">
      <c r="DC53211" s="23">
        <f t="shared" si="2542"/>
        <v>1</v>
      </c>
      <c r="DD53211" s="23">
        <f t="shared" si="2543"/>
        <v>1</v>
      </c>
      <c r="DE53211" s="23">
        <f t="shared" si="2544"/>
        <v>1900</v>
      </c>
    </row>
    <row r="53212" spans="107:109">
      <c r="DC53212" s="23">
        <f t="shared" si="2542"/>
        <v>1</v>
      </c>
      <c r="DD53212" s="23">
        <f t="shared" si="2543"/>
        <v>1</v>
      </c>
      <c r="DE53212" s="23">
        <f t="shared" si="2544"/>
        <v>1900</v>
      </c>
    </row>
    <row r="53213" spans="107:109">
      <c r="DC53213" s="23">
        <f t="shared" si="2542"/>
        <v>1</v>
      </c>
      <c r="DD53213" s="23">
        <f t="shared" si="2543"/>
        <v>1</v>
      </c>
      <c r="DE53213" s="23">
        <f t="shared" si="2544"/>
        <v>1900</v>
      </c>
    </row>
    <row r="53214" spans="107:109">
      <c r="DC53214" s="23">
        <f t="shared" si="2542"/>
        <v>1</v>
      </c>
      <c r="DD53214" s="23">
        <f t="shared" si="2543"/>
        <v>1</v>
      </c>
      <c r="DE53214" s="23">
        <f t="shared" si="2544"/>
        <v>1900</v>
      </c>
    </row>
    <row r="53215" spans="107:109">
      <c r="DC53215" s="23">
        <f t="shared" si="2542"/>
        <v>1</v>
      </c>
      <c r="DD53215" s="23">
        <f t="shared" si="2543"/>
        <v>1</v>
      </c>
      <c r="DE53215" s="23">
        <f t="shared" si="2544"/>
        <v>1900</v>
      </c>
    </row>
    <row r="53216" spans="107:109">
      <c r="DC53216" s="23">
        <f t="shared" si="2542"/>
        <v>1</v>
      </c>
      <c r="DD53216" s="23">
        <f t="shared" si="2543"/>
        <v>1</v>
      </c>
      <c r="DE53216" s="23">
        <f t="shared" si="2544"/>
        <v>1900</v>
      </c>
    </row>
    <row r="53217" spans="107:109">
      <c r="DC53217" s="23">
        <f t="shared" si="2542"/>
        <v>1</v>
      </c>
      <c r="DD53217" s="23">
        <f t="shared" si="2543"/>
        <v>1</v>
      </c>
      <c r="DE53217" s="23">
        <f t="shared" si="2544"/>
        <v>1900</v>
      </c>
    </row>
    <row r="53218" spans="107:109">
      <c r="DC53218" s="23">
        <f t="shared" si="2542"/>
        <v>1</v>
      </c>
      <c r="DD53218" s="23">
        <f t="shared" si="2543"/>
        <v>1</v>
      </c>
      <c r="DE53218" s="23">
        <f t="shared" si="2544"/>
        <v>1900</v>
      </c>
    </row>
    <row r="53219" spans="107:109">
      <c r="DC53219" s="23">
        <f t="shared" si="2542"/>
        <v>1</v>
      </c>
      <c r="DD53219" s="23">
        <f t="shared" si="2543"/>
        <v>1</v>
      </c>
      <c r="DE53219" s="23">
        <f t="shared" si="2544"/>
        <v>1900</v>
      </c>
    </row>
    <row r="53220" spans="107:109">
      <c r="DC53220" s="23">
        <f t="shared" si="2542"/>
        <v>1</v>
      </c>
      <c r="DD53220" s="23">
        <f t="shared" si="2543"/>
        <v>1</v>
      </c>
      <c r="DE53220" s="23">
        <f t="shared" si="2544"/>
        <v>1900</v>
      </c>
    </row>
    <row r="53221" spans="107:109">
      <c r="DC53221" s="23">
        <f t="shared" si="2542"/>
        <v>1</v>
      </c>
      <c r="DD53221" s="23">
        <f t="shared" si="2543"/>
        <v>1</v>
      </c>
      <c r="DE53221" s="23">
        <f t="shared" si="2544"/>
        <v>1900</v>
      </c>
    </row>
    <row r="53222" spans="107:109">
      <c r="DC53222" s="23">
        <f t="shared" si="2542"/>
        <v>1</v>
      </c>
      <c r="DD53222" s="23">
        <f t="shared" si="2543"/>
        <v>1</v>
      </c>
      <c r="DE53222" s="23">
        <f t="shared" si="2544"/>
        <v>1900</v>
      </c>
    </row>
    <row r="53223" spans="107:109">
      <c r="DC53223" s="23">
        <f t="shared" si="2542"/>
        <v>1</v>
      </c>
      <c r="DD53223" s="23">
        <f t="shared" si="2543"/>
        <v>1</v>
      </c>
      <c r="DE53223" s="23">
        <f t="shared" si="2544"/>
        <v>1900</v>
      </c>
    </row>
    <row r="53224" spans="107:109">
      <c r="DC53224" s="23">
        <f t="shared" si="2542"/>
        <v>1</v>
      </c>
      <c r="DD53224" s="23">
        <f t="shared" si="2543"/>
        <v>1</v>
      </c>
      <c r="DE53224" s="23">
        <f t="shared" si="2544"/>
        <v>1900</v>
      </c>
    </row>
    <row r="53225" spans="107:109">
      <c r="DC53225" s="23">
        <f t="shared" si="2542"/>
        <v>1</v>
      </c>
      <c r="DD53225" s="23">
        <f t="shared" si="2543"/>
        <v>1</v>
      </c>
      <c r="DE53225" s="23">
        <f t="shared" si="2544"/>
        <v>1900</v>
      </c>
    </row>
    <row r="53226" spans="107:109">
      <c r="DC53226" s="23">
        <f t="shared" si="2542"/>
        <v>1</v>
      </c>
      <c r="DD53226" s="23">
        <f t="shared" si="2543"/>
        <v>1</v>
      </c>
      <c r="DE53226" s="23">
        <f t="shared" si="2544"/>
        <v>1900</v>
      </c>
    </row>
    <row r="53227" spans="107:109">
      <c r="DC53227" s="23">
        <f t="shared" si="2542"/>
        <v>1</v>
      </c>
      <c r="DD53227" s="23">
        <f t="shared" si="2543"/>
        <v>1</v>
      </c>
      <c r="DE53227" s="23">
        <f t="shared" si="2544"/>
        <v>1900</v>
      </c>
    </row>
    <row r="53228" spans="107:109">
      <c r="DC53228" s="23">
        <f t="shared" si="2542"/>
        <v>1</v>
      </c>
      <c r="DD53228" s="23">
        <f t="shared" si="2543"/>
        <v>1</v>
      </c>
      <c r="DE53228" s="23">
        <f t="shared" si="2544"/>
        <v>1900</v>
      </c>
    </row>
    <row r="53229" spans="107:109">
      <c r="DC53229" s="23">
        <f t="shared" si="2542"/>
        <v>1</v>
      </c>
      <c r="DD53229" s="23">
        <f t="shared" si="2543"/>
        <v>1</v>
      </c>
      <c r="DE53229" s="23">
        <f t="shared" si="2544"/>
        <v>1900</v>
      </c>
    </row>
    <row r="53230" spans="107:109">
      <c r="DC53230" s="23">
        <f t="shared" si="2542"/>
        <v>1</v>
      </c>
      <c r="DD53230" s="23">
        <f t="shared" si="2543"/>
        <v>1</v>
      </c>
      <c r="DE53230" s="23">
        <f t="shared" si="2544"/>
        <v>1900</v>
      </c>
    </row>
    <row r="53231" spans="107:109">
      <c r="DC53231" s="23">
        <f t="shared" si="2542"/>
        <v>1</v>
      </c>
      <c r="DD53231" s="23">
        <f t="shared" si="2543"/>
        <v>1</v>
      </c>
      <c r="DE53231" s="23">
        <f t="shared" si="2544"/>
        <v>1900</v>
      </c>
    </row>
    <row r="53232" spans="107:109">
      <c r="DC53232" s="23">
        <f t="shared" si="2542"/>
        <v>1</v>
      </c>
      <c r="DD53232" s="23">
        <f t="shared" si="2543"/>
        <v>1</v>
      </c>
      <c r="DE53232" s="23">
        <f t="shared" si="2544"/>
        <v>1900</v>
      </c>
    </row>
    <row r="53233" spans="107:109">
      <c r="DC53233" s="23">
        <f t="shared" si="2542"/>
        <v>1</v>
      </c>
      <c r="DD53233" s="23">
        <f t="shared" si="2543"/>
        <v>1</v>
      </c>
      <c r="DE53233" s="23">
        <f t="shared" si="2544"/>
        <v>1900</v>
      </c>
    </row>
    <row r="53234" spans="107:109">
      <c r="DC53234" s="23">
        <f t="shared" si="2542"/>
        <v>1</v>
      </c>
      <c r="DD53234" s="23">
        <f t="shared" si="2543"/>
        <v>1</v>
      </c>
      <c r="DE53234" s="23">
        <f t="shared" si="2544"/>
        <v>1900</v>
      </c>
    </row>
    <row r="53235" spans="107:109">
      <c r="DC53235" s="23">
        <f t="shared" si="2542"/>
        <v>1</v>
      </c>
      <c r="DD53235" s="23">
        <f t="shared" si="2543"/>
        <v>1</v>
      </c>
      <c r="DE53235" s="23">
        <f t="shared" si="2544"/>
        <v>1900</v>
      </c>
    </row>
    <row r="53236" spans="107:109">
      <c r="DC53236" s="23">
        <f t="shared" si="2542"/>
        <v>1</v>
      </c>
      <c r="DD53236" s="23">
        <f t="shared" si="2543"/>
        <v>1</v>
      </c>
      <c r="DE53236" s="23">
        <f t="shared" si="2544"/>
        <v>1900</v>
      </c>
    </row>
    <row r="53237" spans="107:109">
      <c r="DC53237" s="23">
        <f t="shared" si="2542"/>
        <v>1</v>
      </c>
      <c r="DD53237" s="23">
        <f t="shared" si="2543"/>
        <v>1</v>
      </c>
      <c r="DE53237" s="23">
        <f t="shared" si="2544"/>
        <v>1900</v>
      </c>
    </row>
    <row r="53238" spans="107:109">
      <c r="DC53238" s="23">
        <f t="shared" si="2542"/>
        <v>1</v>
      </c>
      <c r="DD53238" s="23">
        <f t="shared" si="2543"/>
        <v>1</v>
      </c>
      <c r="DE53238" s="23">
        <f t="shared" si="2544"/>
        <v>1900</v>
      </c>
    </row>
    <row r="53239" spans="107:109">
      <c r="DC53239" s="23">
        <f t="shared" si="2542"/>
        <v>1</v>
      </c>
      <c r="DD53239" s="23">
        <f t="shared" si="2543"/>
        <v>1</v>
      </c>
      <c r="DE53239" s="23">
        <f t="shared" si="2544"/>
        <v>1900</v>
      </c>
    </row>
    <row r="53240" spans="107:109">
      <c r="DC53240" s="23">
        <f t="shared" si="2542"/>
        <v>1</v>
      </c>
      <c r="DD53240" s="23">
        <f t="shared" si="2543"/>
        <v>1</v>
      </c>
      <c r="DE53240" s="23">
        <f t="shared" si="2544"/>
        <v>1900</v>
      </c>
    </row>
    <row r="53241" spans="107:109">
      <c r="DC53241" s="23">
        <f t="shared" si="2542"/>
        <v>1</v>
      </c>
      <c r="DD53241" s="23">
        <f t="shared" si="2543"/>
        <v>1</v>
      </c>
      <c r="DE53241" s="23">
        <f t="shared" si="2544"/>
        <v>1900</v>
      </c>
    </row>
    <row r="53242" spans="107:109">
      <c r="DC53242" s="23">
        <f t="shared" si="2542"/>
        <v>1</v>
      </c>
      <c r="DD53242" s="23">
        <f t="shared" si="2543"/>
        <v>1</v>
      </c>
      <c r="DE53242" s="23">
        <f t="shared" si="2544"/>
        <v>1900</v>
      </c>
    </row>
    <row r="53243" spans="107:109">
      <c r="DC53243" s="23">
        <f t="shared" si="2542"/>
        <v>1</v>
      </c>
      <c r="DD53243" s="23">
        <f t="shared" si="2543"/>
        <v>1</v>
      </c>
      <c r="DE53243" s="23">
        <f t="shared" si="2544"/>
        <v>1900</v>
      </c>
    </row>
    <row r="53244" spans="107:109">
      <c r="DC53244" s="23">
        <f t="shared" si="2542"/>
        <v>1</v>
      </c>
      <c r="DD53244" s="23">
        <f t="shared" si="2543"/>
        <v>1</v>
      </c>
      <c r="DE53244" s="23">
        <f t="shared" si="2544"/>
        <v>1900</v>
      </c>
    </row>
    <row r="53245" spans="107:109">
      <c r="DC53245" s="23">
        <f t="shared" si="2542"/>
        <v>1</v>
      </c>
      <c r="DD53245" s="23">
        <f t="shared" si="2543"/>
        <v>1</v>
      </c>
      <c r="DE53245" s="23">
        <f t="shared" si="2544"/>
        <v>1900</v>
      </c>
    </row>
    <row r="53246" spans="107:109">
      <c r="DC53246" s="23">
        <f t="shared" si="2542"/>
        <v>1</v>
      </c>
      <c r="DD53246" s="23">
        <f t="shared" si="2543"/>
        <v>1</v>
      </c>
      <c r="DE53246" s="23">
        <f t="shared" si="2544"/>
        <v>1900</v>
      </c>
    </row>
    <row r="53247" spans="107:109">
      <c r="DC53247" s="23">
        <f t="shared" si="2542"/>
        <v>1</v>
      </c>
      <c r="DD53247" s="23">
        <f t="shared" si="2543"/>
        <v>1</v>
      </c>
      <c r="DE53247" s="23">
        <f t="shared" si="2544"/>
        <v>1900</v>
      </c>
    </row>
    <row r="53248" spans="107:109">
      <c r="DC53248" s="23">
        <f t="shared" si="2542"/>
        <v>1</v>
      </c>
      <c r="DD53248" s="23">
        <f t="shared" si="2543"/>
        <v>1</v>
      </c>
      <c r="DE53248" s="23">
        <f t="shared" si="2544"/>
        <v>1900</v>
      </c>
    </row>
    <row r="53249" spans="107:109">
      <c r="DC53249" s="23">
        <f t="shared" si="2542"/>
        <v>1</v>
      </c>
      <c r="DD53249" s="23">
        <f t="shared" si="2543"/>
        <v>1</v>
      </c>
      <c r="DE53249" s="23">
        <f t="shared" si="2544"/>
        <v>1900</v>
      </c>
    </row>
    <row r="53250" spans="107:109">
      <c r="DC53250" s="23">
        <f t="shared" si="2542"/>
        <v>1</v>
      </c>
      <c r="DD53250" s="23">
        <f t="shared" si="2543"/>
        <v>1</v>
      </c>
      <c r="DE53250" s="23">
        <f t="shared" si="2544"/>
        <v>1900</v>
      </c>
    </row>
    <row r="53251" spans="107:109">
      <c r="DC53251" s="23">
        <f t="shared" si="2542"/>
        <v>1</v>
      </c>
      <c r="DD53251" s="23">
        <f t="shared" si="2543"/>
        <v>1</v>
      </c>
      <c r="DE53251" s="23">
        <f t="shared" si="2544"/>
        <v>1900</v>
      </c>
    </row>
    <row r="53252" spans="107:109">
      <c r="DC53252" s="23">
        <f t="shared" si="2542"/>
        <v>1</v>
      </c>
      <c r="DD53252" s="23">
        <f t="shared" si="2543"/>
        <v>1</v>
      </c>
      <c r="DE53252" s="23">
        <f t="shared" si="2544"/>
        <v>1900</v>
      </c>
    </row>
    <row r="53253" spans="107:109">
      <c r="DC53253" s="23">
        <f t="shared" si="2542"/>
        <v>1</v>
      </c>
      <c r="DD53253" s="23">
        <f t="shared" si="2543"/>
        <v>1</v>
      </c>
      <c r="DE53253" s="23">
        <f t="shared" si="2544"/>
        <v>1900</v>
      </c>
    </row>
    <row r="53254" spans="107:109">
      <c r="DC53254" s="23">
        <f t="shared" ref="DC53254:DC53317" si="2545">MONTH(B53254)</f>
        <v>1</v>
      </c>
      <c r="DD53254" s="23">
        <f t="shared" ref="DD53254:DD53317" si="2546">ROUNDUP(DC53254/3,0)</f>
        <v>1</v>
      </c>
      <c r="DE53254" s="23">
        <f t="shared" ref="DE53254:DE53317" si="2547">YEAR(B53254)</f>
        <v>1900</v>
      </c>
    </row>
    <row r="53255" spans="107:109">
      <c r="DC53255" s="23">
        <f t="shared" si="2545"/>
        <v>1</v>
      </c>
      <c r="DD53255" s="23">
        <f t="shared" si="2546"/>
        <v>1</v>
      </c>
      <c r="DE53255" s="23">
        <f t="shared" si="2547"/>
        <v>1900</v>
      </c>
    </row>
    <row r="53256" spans="107:109">
      <c r="DC53256" s="23">
        <f t="shared" si="2545"/>
        <v>1</v>
      </c>
      <c r="DD53256" s="23">
        <f t="shared" si="2546"/>
        <v>1</v>
      </c>
      <c r="DE53256" s="23">
        <f t="shared" si="2547"/>
        <v>1900</v>
      </c>
    </row>
    <row r="53257" spans="107:109">
      <c r="DC53257" s="23">
        <f t="shared" si="2545"/>
        <v>1</v>
      </c>
      <c r="DD53257" s="23">
        <f t="shared" si="2546"/>
        <v>1</v>
      </c>
      <c r="DE53257" s="23">
        <f t="shared" si="2547"/>
        <v>1900</v>
      </c>
    </row>
    <row r="53258" spans="107:109">
      <c r="DC53258" s="23">
        <f t="shared" si="2545"/>
        <v>1</v>
      </c>
      <c r="DD53258" s="23">
        <f t="shared" si="2546"/>
        <v>1</v>
      </c>
      <c r="DE53258" s="23">
        <f t="shared" si="2547"/>
        <v>1900</v>
      </c>
    </row>
    <row r="53259" spans="107:109">
      <c r="DC53259" s="23">
        <f t="shared" si="2545"/>
        <v>1</v>
      </c>
      <c r="DD53259" s="23">
        <f t="shared" si="2546"/>
        <v>1</v>
      </c>
      <c r="DE53259" s="23">
        <f t="shared" si="2547"/>
        <v>1900</v>
      </c>
    </row>
    <row r="53260" spans="107:109">
      <c r="DC53260" s="23">
        <f t="shared" si="2545"/>
        <v>1</v>
      </c>
      <c r="DD53260" s="23">
        <f t="shared" si="2546"/>
        <v>1</v>
      </c>
      <c r="DE53260" s="23">
        <f t="shared" si="2547"/>
        <v>1900</v>
      </c>
    </row>
    <row r="53261" spans="107:109">
      <c r="DC53261" s="23">
        <f t="shared" si="2545"/>
        <v>1</v>
      </c>
      <c r="DD53261" s="23">
        <f t="shared" si="2546"/>
        <v>1</v>
      </c>
      <c r="DE53261" s="23">
        <f t="shared" si="2547"/>
        <v>1900</v>
      </c>
    </row>
    <row r="53262" spans="107:109">
      <c r="DC53262" s="23">
        <f t="shared" si="2545"/>
        <v>1</v>
      </c>
      <c r="DD53262" s="23">
        <f t="shared" si="2546"/>
        <v>1</v>
      </c>
      <c r="DE53262" s="23">
        <f t="shared" si="2547"/>
        <v>1900</v>
      </c>
    </row>
    <row r="53263" spans="107:109">
      <c r="DC53263" s="23">
        <f t="shared" si="2545"/>
        <v>1</v>
      </c>
      <c r="DD53263" s="23">
        <f t="shared" si="2546"/>
        <v>1</v>
      </c>
      <c r="DE53263" s="23">
        <f t="shared" si="2547"/>
        <v>1900</v>
      </c>
    </row>
    <row r="53264" spans="107:109">
      <c r="DC53264" s="23">
        <f t="shared" si="2545"/>
        <v>1</v>
      </c>
      <c r="DD53264" s="23">
        <f t="shared" si="2546"/>
        <v>1</v>
      </c>
      <c r="DE53264" s="23">
        <f t="shared" si="2547"/>
        <v>1900</v>
      </c>
    </row>
    <row r="53265" spans="107:109">
      <c r="DC53265" s="23">
        <f t="shared" si="2545"/>
        <v>1</v>
      </c>
      <c r="DD53265" s="23">
        <f t="shared" si="2546"/>
        <v>1</v>
      </c>
      <c r="DE53265" s="23">
        <f t="shared" si="2547"/>
        <v>1900</v>
      </c>
    </row>
    <row r="53266" spans="107:109">
      <c r="DC53266" s="23">
        <f t="shared" si="2545"/>
        <v>1</v>
      </c>
      <c r="DD53266" s="23">
        <f t="shared" si="2546"/>
        <v>1</v>
      </c>
      <c r="DE53266" s="23">
        <f t="shared" si="2547"/>
        <v>1900</v>
      </c>
    </row>
    <row r="53267" spans="107:109">
      <c r="DC53267" s="23">
        <f t="shared" si="2545"/>
        <v>1</v>
      </c>
      <c r="DD53267" s="23">
        <f t="shared" si="2546"/>
        <v>1</v>
      </c>
      <c r="DE53267" s="23">
        <f t="shared" si="2547"/>
        <v>1900</v>
      </c>
    </row>
    <row r="53268" spans="107:109">
      <c r="DC53268" s="23">
        <f t="shared" si="2545"/>
        <v>1</v>
      </c>
      <c r="DD53268" s="23">
        <f t="shared" si="2546"/>
        <v>1</v>
      </c>
      <c r="DE53268" s="23">
        <f t="shared" si="2547"/>
        <v>1900</v>
      </c>
    </row>
    <row r="53269" spans="107:109">
      <c r="DC53269" s="23">
        <f t="shared" si="2545"/>
        <v>1</v>
      </c>
      <c r="DD53269" s="23">
        <f t="shared" si="2546"/>
        <v>1</v>
      </c>
      <c r="DE53269" s="23">
        <f t="shared" si="2547"/>
        <v>1900</v>
      </c>
    </row>
    <row r="53270" spans="107:109">
      <c r="DC53270" s="23">
        <f t="shared" si="2545"/>
        <v>1</v>
      </c>
      <c r="DD53270" s="23">
        <f t="shared" si="2546"/>
        <v>1</v>
      </c>
      <c r="DE53270" s="23">
        <f t="shared" si="2547"/>
        <v>1900</v>
      </c>
    </row>
    <row r="53271" spans="107:109">
      <c r="DC53271" s="23">
        <f t="shared" si="2545"/>
        <v>1</v>
      </c>
      <c r="DD53271" s="23">
        <f t="shared" si="2546"/>
        <v>1</v>
      </c>
      <c r="DE53271" s="23">
        <f t="shared" si="2547"/>
        <v>1900</v>
      </c>
    </row>
    <row r="53272" spans="107:109">
      <c r="DC53272" s="23">
        <f t="shared" si="2545"/>
        <v>1</v>
      </c>
      <c r="DD53272" s="23">
        <f t="shared" si="2546"/>
        <v>1</v>
      </c>
      <c r="DE53272" s="23">
        <f t="shared" si="2547"/>
        <v>1900</v>
      </c>
    </row>
    <row r="53273" spans="107:109">
      <c r="DC53273" s="23">
        <f t="shared" si="2545"/>
        <v>1</v>
      </c>
      <c r="DD53273" s="23">
        <f t="shared" si="2546"/>
        <v>1</v>
      </c>
      <c r="DE53273" s="23">
        <f t="shared" si="2547"/>
        <v>1900</v>
      </c>
    </row>
    <row r="53274" spans="107:109">
      <c r="DC53274" s="23">
        <f t="shared" si="2545"/>
        <v>1</v>
      </c>
      <c r="DD53274" s="23">
        <f t="shared" si="2546"/>
        <v>1</v>
      </c>
      <c r="DE53274" s="23">
        <f t="shared" si="2547"/>
        <v>1900</v>
      </c>
    </row>
    <row r="53275" spans="107:109">
      <c r="DC53275" s="23">
        <f t="shared" si="2545"/>
        <v>1</v>
      </c>
      <c r="DD53275" s="23">
        <f t="shared" si="2546"/>
        <v>1</v>
      </c>
      <c r="DE53275" s="23">
        <f t="shared" si="2547"/>
        <v>1900</v>
      </c>
    </row>
    <row r="53276" spans="107:109">
      <c r="DC53276" s="23">
        <f t="shared" si="2545"/>
        <v>1</v>
      </c>
      <c r="DD53276" s="23">
        <f t="shared" si="2546"/>
        <v>1</v>
      </c>
      <c r="DE53276" s="23">
        <f t="shared" si="2547"/>
        <v>1900</v>
      </c>
    </row>
    <row r="53277" spans="107:109">
      <c r="DC53277" s="23">
        <f t="shared" si="2545"/>
        <v>1</v>
      </c>
      <c r="DD53277" s="23">
        <f t="shared" si="2546"/>
        <v>1</v>
      </c>
      <c r="DE53277" s="23">
        <f t="shared" si="2547"/>
        <v>1900</v>
      </c>
    </row>
    <row r="53278" spans="107:109">
      <c r="DC53278" s="23">
        <f t="shared" si="2545"/>
        <v>1</v>
      </c>
      <c r="DD53278" s="23">
        <f t="shared" si="2546"/>
        <v>1</v>
      </c>
      <c r="DE53278" s="23">
        <f t="shared" si="2547"/>
        <v>1900</v>
      </c>
    </row>
    <row r="53279" spans="107:109">
      <c r="DC53279" s="23">
        <f t="shared" si="2545"/>
        <v>1</v>
      </c>
      <c r="DD53279" s="23">
        <f t="shared" si="2546"/>
        <v>1</v>
      </c>
      <c r="DE53279" s="23">
        <f t="shared" si="2547"/>
        <v>1900</v>
      </c>
    </row>
    <row r="53280" spans="107:109">
      <c r="DC53280" s="23">
        <f t="shared" si="2545"/>
        <v>1</v>
      </c>
      <c r="DD53280" s="23">
        <f t="shared" si="2546"/>
        <v>1</v>
      </c>
      <c r="DE53280" s="23">
        <f t="shared" si="2547"/>
        <v>1900</v>
      </c>
    </row>
    <row r="53281" spans="107:109">
      <c r="DC53281" s="23">
        <f t="shared" si="2545"/>
        <v>1</v>
      </c>
      <c r="DD53281" s="23">
        <f t="shared" si="2546"/>
        <v>1</v>
      </c>
      <c r="DE53281" s="23">
        <f t="shared" si="2547"/>
        <v>1900</v>
      </c>
    </row>
    <row r="53282" spans="107:109">
      <c r="DC53282" s="23">
        <f t="shared" si="2545"/>
        <v>1</v>
      </c>
      <c r="DD53282" s="23">
        <f t="shared" si="2546"/>
        <v>1</v>
      </c>
      <c r="DE53282" s="23">
        <f t="shared" si="2547"/>
        <v>1900</v>
      </c>
    </row>
    <row r="53283" spans="107:109">
      <c r="DC53283" s="23">
        <f t="shared" si="2545"/>
        <v>1</v>
      </c>
      <c r="DD53283" s="23">
        <f t="shared" si="2546"/>
        <v>1</v>
      </c>
      <c r="DE53283" s="23">
        <f t="shared" si="2547"/>
        <v>1900</v>
      </c>
    </row>
    <row r="53284" spans="107:109">
      <c r="DC53284" s="23">
        <f t="shared" si="2545"/>
        <v>1</v>
      </c>
      <c r="DD53284" s="23">
        <f t="shared" si="2546"/>
        <v>1</v>
      </c>
      <c r="DE53284" s="23">
        <f t="shared" si="2547"/>
        <v>1900</v>
      </c>
    </row>
    <row r="53285" spans="107:109">
      <c r="DC53285" s="23">
        <f t="shared" si="2545"/>
        <v>1</v>
      </c>
      <c r="DD53285" s="23">
        <f t="shared" si="2546"/>
        <v>1</v>
      </c>
      <c r="DE53285" s="23">
        <f t="shared" si="2547"/>
        <v>1900</v>
      </c>
    </row>
    <row r="53286" spans="107:109">
      <c r="DC53286" s="23">
        <f t="shared" si="2545"/>
        <v>1</v>
      </c>
      <c r="DD53286" s="23">
        <f t="shared" si="2546"/>
        <v>1</v>
      </c>
      <c r="DE53286" s="23">
        <f t="shared" si="2547"/>
        <v>1900</v>
      </c>
    </row>
    <row r="53287" spans="107:109">
      <c r="DC53287" s="23">
        <f t="shared" si="2545"/>
        <v>1</v>
      </c>
      <c r="DD53287" s="23">
        <f t="shared" si="2546"/>
        <v>1</v>
      </c>
      <c r="DE53287" s="23">
        <f t="shared" si="2547"/>
        <v>1900</v>
      </c>
    </row>
    <row r="53288" spans="107:109">
      <c r="DC53288" s="23">
        <f t="shared" si="2545"/>
        <v>1</v>
      </c>
      <c r="DD53288" s="23">
        <f t="shared" si="2546"/>
        <v>1</v>
      </c>
      <c r="DE53288" s="23">
        <f t="shared" si="2547"/>
        <v>1900</v>
      </c>
    </row>
    <row r="53289" spans="107:109">
      <c r="DC53289" s="23">
        <f t="shared" si="2545"/>
        <v>1</v>
      </c>
      <c r="DD53289" s="23">
        <f t="shared" si="2546"/>
        <v>1</v>
      </c>
      <c r="DE53289" s="23">
        <f t="shared" si="2547"/>
        <v>1900</v>
      </c>
    </row>
    <row r="53290" spans="107:109">
      <c r="DC53290" s="23">
        <f t="shared" si="2545"/>
        <v>1</v>
      </c>
      <c r="DD53290" s="23">
        <f t="shared" si="2546"/>
        <v>1</v>
      </c>
      <c r="DE53290" s="23">
        <f t="shared" si="2547"/>
        <v>1900</v>
      </c>
    </row>
    <row r="53291" spans="107:109">
      <c r="DC53291" s="23">
        <f t="shared" si="2545"/>
        <v>1</v>
      </c>
      <c r="DD53291" s="23">
        <f t="shared" si="2546"/>
        <v>1</v>
      </c>
      <c r="DE53291" s="23">
        <f t="shared" si="2547"/>
        <v>1900</v>
      </c>
    </row>
    <row r="53292" spans="107:109">
      <c r="DC53292" s="23">
        <f t="shared" si="2545"/>
        <v>1</v>
      </c>
      <c r="DD53292" s="23">
        <f t="shared" si="2546"/>
        <v>1</v>
      </c>
      <c r="DE53292" s="23">
        <f t="shared" si="2547"/>
        <v>1900</v>
      </c>
    </row>
    <row r="53293" spans="107:109">
      <c r="DC53293" s="23">
        <f t="shared" si="2545"/>
        <v>1</v>
      </c>
      <c r="DD53293" s="23">
        <f t="shared" si="2546"/>
        <v>1</v>
      </c>
      <c r="DE53293" s="23">
        <f t="shared" si="2547"/>
        <v>1900</v>
      </c>
    </row>
    <row r="53294" spans="107:109">
      <c r="DC53294" s="23">
        <f t="shared" si="2545"/>
        <v>1</v>
      </c>
      <c r="DD53294" s="23">
        <f t="shared" si="2546"/>
        <v>1</v>
      </c>
      <c r="DE53294" s="23">
        <f t="shared" si="2547"/>
        <v>1900</v>
      </c>
    </row>
    <row r="53295" spans="107:109">
      <c r="DC53295" s="23">
        <f t="shared" si="2545"/>
        <v>1</v>
      </c>
      <c r="DD53295" s="23">
        <f t="shared" si="2546"/>
        <v>1</v>
      </c>
      <c r="DE53295" s="23">
        <f t="shared" si="2547"/>
        <v>1900</v>
      </c>
    </row>
    <row r="53296" spans="107:109">
      <c r="DC53296" s="23">
        <f t="shared" si="2545"/>
        <v>1</v>
      </c>
      <c r="DD53296" s="23">
        <f t="shared" si="2546"/>
        <v>1</v>
      </c>
      <c r="DE53296" s="23">
        <f t="shared" si="2547"/>
        <v>1900</v>
      </c>
    </row>
    <row r="53297" spans="107:109">
      <c r="DC53297" s="23">
        <f t="shared" si="2545"/>
        <v>1</v>
      </c>
      <c r="DD53297" s="23">
        <f t="shared" si="2546"/>
        <v>1</v>
      </c>
      <c r="DE53297" s="23">
        <f t="shared" si="2547"/>
        <v>1900</v>
      </c>
    </row>
    <row r="53298" spans="107:109">
      <c r="DC53298" s="23">
        <f t="shared" si="2545"/>
        <v>1</v>
      </c>
      <c r="DD53298" s="23">
        <f t="shared" si="2546"/>
        <v>1</v>
      </c>
      <c r="DE53298" s="23">
        <f t="shared" si="2547"/>
        <v>1900</v>
      </c>
    </row>
    <row r="53299" spans="107:109">
      <c r="DC53299" s="23">
        <f t="shared" si="2545"/>
        <v>1</v>
      </c>
      <c r="DD53299" s="23">
        <f t="shared" si="2546"/>
        <v>1</v>
      </c>
      <c r="DE53299" s="23">
        <f t="shared" si="2547"/>
        <v>1900</v>
      </c>
    </row>
    <row r="53300" spans="107:109">
      <c r="DC53300" s="23">
        <f t="shared" si="2545"/>
        <v>1</v>
      </c>
      <c r="DD53300" s="23">
        <f t="shared" si="2546"/>
        <v>1</v>
      </c>
      <c r="DE53300" s="23">
        <f t="shared" si="2547"/>
        <v>1900</v>
      </c>
    </row>
    <row r="53301" spans="107:109">
      <c r="DC53301" s="23">
        <f t="shared" si="2545"/>
        <v>1</v>
      </c>
      <c r="DD53301" s="23">
        <f t="shared" si="2546"/>
        <v>1</v>
      </c>
      <c r="DE53301" s="23">
        <f t="shared" si="2547"/>
        <v>1900</v>
      </c>
    </row>
    <row r="53302" spans="107:109">
      <c r="DC53302" s="23">
        <f t="shared" si="2545"/>
        <v>1</v>
      </c>
      <c r="DD53302" s="23">
        <f t="shared" si="2546"/>
        <v>1</v>
      </c>
      <c r="DE53302" s="23">
        <f t="shared" si="2547"/>
        <v>1900</v>
      </c>
    </row>
    <row r="53303" spans="107:109">
      <c r="DC53303" s="23">
        <f t="shared" si="2545"/>
        <v>1</v>
      </c>
      <c r="DD53303" s="23">
        <f t="shared" si="2546"/>
        <v>1</v>
      </c>
      <c r="DE53303" s="23">
        <f t="shared" si="2547"/>
        <v>1900</v>
      </c>
    </row>
    <row r="53304" spans="107:109">
      <c r="DC53304" s="23">
        <f t="shared" si="2545"/>
        <v>1</v>
      </c>
      <c r="DD53304" s="23">
        <f t="shared" si="2546"/>
        <v>1</v>
      </c>
      <c r="DE53304" s="23">
        <f t="shared" si="2547"/>
        <v>1900</v>
      </c>
    </row>
    <row r="53305" spans="107:109">
      <c r="DC53305" s="23">
        <f t="shared" si="2545"/>
        <v>1</v>
      </c>
      <c r="DD53305" s="23">
        <f t="shared" si="2546"/>
        <v>1</v>
      </c>
      <c r="DE53305" s="23">
        <f t="shared" si="2547"/>
        <v>1900</v>
      </c>
    </row>
    <row r="53306" spans="107:109">
      <c r="DC53306" s="23">
        <f t="shared" si="2545"/>
        <v>1</v>
      </c>
      <c r="DD53306" s="23">
        <f t="shared" si="2546"/>
        <v>1</v>
      </c>
      <c r="DE53306" s="23">
        <f t="shared" si="2547"/>
        <v>1900</v>
      </c>
    </row>
    <row r="53307" spans="107:109">
      <c r="DC53307" s="23">
        <f t="shared" si="2545"/>
        <v>1</v>
      </c>
      <c r="DD53307" s="23">
        <f t="shared" si="2546"/>
        <v>1</v>
      </c>
      <c r="DE53307" s="23">
        <f t="shared" si="2547"/>
        <v>1900</v>
      </c>
    </row>
    <row r="53308" spans="107:109">
      <c r="DC53308" s="23">
        <f t="shared" si="2545"/>
        <v>1</v>
      </c>
      <c r="DD53308" s="23">
        <f t="shared" si="2546"/>
        <v>1</v>
      </c>
      <c r="DE53308" s="23">
        <f t="shared" si="2547"/>
        <v>1900</v>
      </c>
    </row>
    <row r="53309" spans="107:109">
      <c r="DC53309" s="23">
        <f t="shared" si="2545"/>
        <v>1</v>
      </c>
      <c r="DD53309" s="23">
        <f t="shared" si="2546"/>
        <v>1</v>
      </c>
      <c r="DE53309" s="23">
        <f t="shared" si="2547"/>
        <v>1900</v>
      </c>
    </row>
    <row r="53310" spans="107:109">
      <c r="DC53310" s="23">
        <f t="shared" si="2545"/>
        <v>1</v>
      </c>
      <c r="DD53310" s="23">
        <f t="shared" si="2546"/>
        <v>1</v>
      </c>
      <c r="DE53310" s="23">
        <f t="shared" si="2547"/>
        <v>1900</v>
      </c>
    </row>
    <row r="53311" spans="107:109">
      <c r="DC53311" s="23">
        <f t="shared" si="2545"/>
        <v>1</v>
      </c>
      <c r="DD53311" s="23">
        <f t="shared" si="2546"/>
        <v>1</v>
      </c>
      <c r="DE53311" s="23">
        <f t="shared" si="2547"/>
        <v>1900</v>
      </c>
    </row>
    <row r="53312" spans="107:109">
      <c r="DC53312" s="23">
        <f t="shared" si="2545"/>
        <v>1</v>
      </c>
      <c r="DD53312" s="23">
        <f t="shared" si="2546"/>
        <v>1</v>
      </c>
      <c r="DE53312" s="23">
        <f t="shared" si="2547"/>
        <v>1900</v>
      </c>
    </row>
    <row r="53313" spans="107:109">
      <c r="DC53313" s="23">
        <f t="shared" si="2545"/>
        <v>1</v>
      </c>
      <c r="DD53313" s="23">
        <f t="shared" si="2546"/>
        <v>1</v>
      </c>
      <c r="DE53313" s="23">
        <f t="shared" si="2547"/>
        <v>1900</v>
      </c>
    </row>
    <row r="53314" spans="107:109">
      <c r="DC53314" s="23">
        <f t="shared" si="2545"/>
        <v>1</v>
      </c>
      <c r="DD53314" s="23">
        <f t="shared" si="2546"/>
        <v>1</v>
      </c>
      <c r="DE53314" s="23">
        <f t="shared" si="2547"/>
        <v>1900</v>
      </c>
    </row>
    <row r="53315" spans="107:109">
      <c r="DC53315" s="23">
        <f t="shared" si="2545"/>
        <v>1</v>
      </c>
      <c r="DD53315" s="23">
        <f t="shared" si="2546"/>
        <v>1</v>
      </c>
      <c r="DE53315" s="23">
        <f t="shared" si="2547"/>
        <v>1900</v>
      </c>
    </row>
    <row r="53316" spans="107:109">
      <c r="DC53316" s="23">
        <f t="shared" si="2545"/>
        <v>1</v>
      </c>
      <c r="DD53316" s="23">
        <f t="shared" si="2546"/>
        <v>1</v>
      </c>
      <c r="DE53316" s="23">
        <f t="shared" si="2547"/>
        <v>1900</v>
      </c>
    </row>
    <row r="53317" spans="107:109">
      <c r="DC53317" s="23">
        <f t="shared" si="2545"/>
        <v>1</v>
      </c>
      <c r="DD53317" s="23">
        <f t="shared" si="2546"/>
        <v>1</v>
      </c>
      <c r="DE53317" s="23">
        <f t="shared" si="2547"/>
        <v>1900</v>
      </c>
    </row>
    <row r="53318" spans="107:109">
      <c r="DC53318" s="23">
        <f t="shared" ref="DC53318:DC53381" si="2548">MONTH(B53318)</f>
        <v>1</v>
      </c>
      <c r="DD53318" s="23">
        <f t="shared" ref="DD53318:DD53381" si="2549">ROUNDUP(DC53318/3,0)</f>
        <v>1</v>
      </c>
      <c r="DE53318" s="23">
        <f t="shared" ref="DE53318:DE53381" si="2550">YEAR(B53318)</f>
        <v>1900</v>
      </c>
    </row>
    <row r="53319" spans="107:109">
      <c r="DC53319" s="23">
        <f t="shared" si="2548"/>
        <v>1</v>
      </c>
      <c r="DD53319" s="23">
        <f t="shared" si="2549"/>
        <v>1</v>
      </c>
      <c r="DE53319" s="23">
        <f t="shared" si="2550"/>
        <v>1900</v>
      </c>
    </row>
    <row r="53320" spans="107:109">
      <c r="DC53320" s="23">
        <f t="shared" si="2548"/>
        <v>1</v>
      </c>
      <c r="DD53320" s="23">
        <f t="shared" si="2549"/>
        <v>1</v>
      </c>
      <c r="DE53320" s="23">
        <f t="shared" si="2550"/>
        <v>1900</v>
      </c>
    </row>
    <row r="53321" spans="107:109">
      <c r="DC53321" s="23">
        <f t="shared" si="2548"/>
        <v>1</v>
      </c>
      <c r="DD53321" s="23">
        <f t="shared" si="2549"/>
        <v>1</v>
      </c>
      <c r="DE53321" s="23">
        <f t="shared" si="2550"/>
        <v>1900</v>
      </c>
    </row>
    <row r="53322" spans="107:109">
      <c r="DC53322" s="23">
        <f t="shared" si="2548"/>
        <v>1</v>
      </c>
      <c r="DD53322" s="23">
        <f t="shared" si="2549"/>
        <v>1</v>
      </c>
      <c r="DE53322" s="23">
        <f t="shared" si="2550"/>
        <v>1900</v>
      </c>
    </row>
    <row r="53323" spans="107:109">
      <c r="DC53323" s="23">
        <f t="shared" si="2548"/>
        <v>1</v>
      </c>
      <c r="DD53323" s="23">
        <f t="shared" si="2549"/>
        <v>1</v>
      </c>
      <c r="DE53323" s="23">
        <f t="shared" si="2550"/>
        <v>1900</v>
      </c>
    </row>
    <row r="53324" spans="107:109">
      <c r="DC53324" s="23">
        <f t="shared" si="2548"/>
        <v>1</v>
      </c>
      <c r="DD53324" s="23">
        <f t="shared" si="2549"/>
        <v>1</v>
      </c>
      <c r="DE53324" s="23">
        <f t="shared" si="2550"/>
        <v>1900</v>
      </c>
    </row>
    <row r="53325" spans="107:109">
      <c r="DC53325" s="23">
        <f t="shared" si="2548"/>
        <v>1</v>
      </c>
      <c r="DD53325" s="23">
        <f t="shared" si="2549"/>
        <v>1</v>
      </c>
      <c r="DE53325" s="23">
        <f t="shared" si="2550"/>
        <v>1900</v>
      </c>
    </row>
    <row r="53326" spans="107:109">
      <c r="DC53326" s="23">
        <f t="shared" si="2548"/>
        <v>1</v>
      </c>
      <c r="DD53326" s="23">
        <f t="shared" si="2549"/>
        <v>1</v>
      </c>
      <c r="DE53326" s="23">
        <f t="shared" si="2550"/>
        <v>1900</v>
      </c>
    </row>
    <row r="53327" spans="107:109">
      <c r="DC53327" s="23">
        <f t="shared" si="2548"/>
        <v>1</v>
      </c>
      <c r="DD53327" s="23">
        <f t="shared" si="2549"/>
        <v>1</v>
      </c>
      <c r="DE53327" s="23">
        <f t="shared" si="2550"/>
        <v>1900</v>
      </c>
    </row>
    <row r="53328" spans="107:109">
      <c r="DC53328" s="23">
        <f t="shared" si="2548"/>
        <v>1</v>
      </c>
      <c r="DD53328" s="23">
        <f t="shared" si="2549"/>
        <v>1</v>
      </c>
      <c r="DE53328" s="23">
        <f t="shared" si="2550"/>
        <v>1900</v>
      </c>
    </row>
    <row r="53329" spans="107:109">
      <c r="DC53329" s="23">
        <f t="shared" si="2548"/>
        <v>1</v>
      </c>
      <c r="DD53329" s="23">
        <f t="shared" si="2549"/>
        <v>1</v>
      </c>
      <c r="DE53329" s="23">
        <f t="shared" si="2550"/>
        <v>1900</v>
      </c>
    </row>
    <row r="53330" spans="107:109">
      <c r="DC53330" s="23">
        <f t="shared" si="2548"/>
        <v>1</v>
      </c>
      <c r="DD53330" s="23">
        <f t="shared" si="2549"/>
        <v>1</v>
      </c>
      <c r="DE53330" s="23">
        <f t="shared" si="2550"/>
        <v>1900</v>
      </c>
    </row>
    <row r="53331" spans="107:109">
      <c r="DC53331" s="23">
        <f t="shared" si="2548"/>
        <v>1</v>
      </c>
      <c r="DD53331" s="23">
        <f t="shared" si="2549"/>
        <v>1</v>
      </c>
      <c r="DE53331" s="23">
        <f t="shared" si="2550"/>
        <v>1900</v>
      </c>
    </row>
    <row r="53332" spans="107:109">
      <c r="DC53332" s="23">
        <f t="shared" si="2548"/>
        <v>1</v>
      </c>
      <c r="DD53332" s="23">
        <f t="shared" si="2549"/>
        <v>1</v>
      </c>
      <c r="DE53332" s="23">
        <f t="shared" si="2550"/>
        <v>1900</v>
      </c>
    </row>
    <row r="53333" spans="107:109">
      <c r="DC53333" s="23">
        <f t="shared" si="2548"/>
        <v>1</v>
      </c>
      <c r="DD53333" s="23">
        <f t="shared" si="2549"/>
        <v>1</v>
      </c>
      <c r="DE53333" s="23">
        <f t="shared" si="2550"/>
        <v>1900</v>
      </c>
    </row>
    <row r="53334" spans="107:109">
      <c r="DC53334" s="23">
        <f t="shared" si="2548"/>
        <v>1</v>
      </c>
      <c r="DD53334" s="23">
        <f t="shared" si="2549"/>
        <v>1</v>
      </c>
      <c r="DE53334" s="23">
        <f t="shared" si="2550"/>
        <v>1900</v>
      </c>
    </row>
    <row r="53335" spans="107:109">
      <c r="DC53335" s="23">
        <f t="shared" si="2548"/>
        <v>1</v>
      </c>
      <c r="DD53335" s="23">
        <f t="shared" si="2549"/>
        <v>1</v>
      </c>
      <c r="DE53335" s="23">
        <f t="shared" si="2550"/>
        <v>1900</v>
      </c>
    </row>
    <row r="53336" spans="107:109">
      <c r="DC53336" s="23">
        <f t="shared" si="2548"/>
        <v>1</v>
      </c>
      <c r="DD53336" s="23">
        <f t="shared" si="2549"/>
        <v>1</v>
      </c>
      <c r="DE53336" s="23">
        <f t="shared" si="2550"/>
        <v>1900</v>
      </c>
    </row>
    <row r="53337" spans="107:109">
      <c r="DC53337" s="23">
        <f t="shared" si="2548"/>
        <v>1</v>
      </c>
      <c r="DD53337" s="23">
        <f t="shared" si="2549"/>
        <v>1</v>
      </c>
      <c r="DE53337" s="23">
        <f t="shared" si="2550"/>
        <v>1900</v>
      </c>
    </row>
    <row r="53338" spans="107:109">
      <c r="DC53338" s="23">
        <f t="shared" si="2548"/>
        <v>1</v>
      </c>
      <c r="DD53338" s="23">
        <f t="shared" si="2549"/>
        <v>1</v>
      </c>
      <c r="DE53338" s="23">
        <f t="shared" si="2550"/>
        <v>1900</v>
      </c>
    </row>
    <row r="53339" spans="107:109">
      <c r="DC53339" s="23">
        <f t="shared" si="2548"/>
        <v>1</v>
      </c>
      <c r="DD53339" s="23">
        <f t="shared" si="2549"/>
        <v>1</v>
      </c>
      <c r="DE53339" s="23">
        <f t="shared" si="2550"/>
        <v>1900</v>
      </c>
    </row>
    <row r="53340" spans="107:109">
      <c r="DC53340" s="23">
        <f t="shared" si="2548"/>
        <v>1</v>
      </c>
      <c r="DD53340" s="23">
        <f t="shared" si="2549"/>
        <v>1</v>
      </c>
      <c r="DE53340" s="23">
        <f t="shared" si="2550"/>
        <v>1900</v>
      </c>
    </row>
    <row r="53341" spans="107:109">
      <c r="DC53341" s="23">
        <f t="shared" si="2548"/>
        <v>1</v>
      </c>
      <c r="DD53341" s="23">
        <f t="shared" si="2549"/>
        <v>1</v>
      </c>
      <c r="DE53341" s="23">
        <f t="shared" si="2550"/>
        <v>1900</v>
      </c>
    </row>
    <row r="53342" spans="107:109">
      <c r="DC53342" s="23">
        <f t="shared" si="2548"/>
        <v>1</v>
      </c>
      <c r="DD53342" s="23">
        <f t="shared" si="2549"/>
        <v>1</v>
      </c>
      <c r="DE53342" s="23">
        <f t="shared" si="2550"/>
        <v>1900</v>
      </c>
    </row>
    <row r="53343" spans="107:109">
      <c r="DC53343" s="23">
        <f t="shared" si="2548"/>
        <v>1</v>
      </c>
      <c r="DD53343" s="23">
        <f t="shared" si="2549"/>
        <v>1</v>
      </c>
      <c r="DE53343" s="23">
        <f t="shared" si="2550"/>
        <v>1900</v>
      </c>
    </row>
    <row r="53344" spans="107:109">
      <c r="DC53344" s="23">
        <f t="shared" si="2548"/>
        <v>1</v>
      </c>
      <c r="DD53344" s="23">
        <f t="shared" si="2549"/>
        <v>1</v>
      </c>
      <c r="DE53344" s="23">
        <f t="shared" si="2550"/>
        <v>1900</v>
      </c>
    </row>
    <row r="53345" spans="107:109">
      <c r="DC53345" s="23">
        <f t="shared" si="2548"/>
        <v>1</v>
      </c>
      <c r="DD53345" s="23">
        <f t="shared" si="2549"/>
        <v>1</v>
      </c>
      <c r="DE53345" s="23">
        <f t="shared" si="2550"/>
        <v>1900</v>
      </c>
    </row>
    <row r="53346" spans="107:109">
      <c r="DC53346" s="23">
        <f t="shared" si="2548"/>
        <v>1</v>
      </c>
      <c r="DD53346" s="23">
        <f t="shared" si="2549"/>
        <v>1</v>
      </c>
      <c r="DE53346" s="23">
        <f t="shared" si="2550"/>
        <v>1900</v>
      </c>
    </row>
    <row r="53347" spans="107:109">
      <c r="DC53347" s="23">
        <f t="shared" si="2548"/>
        <v>1</v>
      </c>
      <c r="DD53347" s="23">
        <f t="shared" si="2549"/>
        <v>1</v>
      </c>
      <c r="DE53347" s="23">
        <f t="shared" si="2550"/>
        <v>1900</v>
      </c>
    </row>
    <row r="53348" spans="107:109">
      <c r="DC53348" s="23">
        <f t="shared" si="2548"/>
        <v>1</v>
      </c>
      <c r="DD53348" s="23">
        <f t="shared" si="2549"/>
        <v>1</v>
      </c>
      <c r="DE53348" s="23">
        <f t="shared" si="2550"/>
        <v>1900</v>
      </c>
    </row>
    <row r="53349" spans="107:109">
      <c r="DC53349" s="23">
        <f t="shared" si="2548"/>
        <v>1</v>
      </c>
      <c r="DD53349" s="23">
        <f t="shared" si="2549"/>
        <v>1</v>
      </c>
      <c r="DE53349" s="23">
        <f t="shared" si="2550"/>
        <v>1900</v>
      </c>
    </row>
    <row r="53350" spans="107:109">
      <c r="DC53350" s="23">
        <f t="shared" si="2548"/>
        <v>1</v>
      </c>
      <c r="DD53350" s="23">
        <f t="shared" si="2549"/>
        <v>1</v>
      </c>
      <c r="DE53350" s="23">
        <f t="shared" si="2550"/>
        <v>1900</v>
      </c>
    </row>
    <row r="53351" spans="107:109">
      <c r="DC53351" s="23">
        <f t="shared" si="2548"/>
        <v>1</v>
      </c>
      <c r="DD53351" s="23">
        <f t="shared" si="2549"/>
        <v>1</v>
      </c>
      <c r="DE53351" s="23">
        <f t="shared" si="2550"/>
        <v>1900</v>
      </c>
    </row>
    <row r="53352" spans="107:109">
      <c r="DC53352" s="23">
        <f t="shared" si="2548"/>
        <v>1</v>
      </c>
      <c r="DD53352" s="23">
        <f t="shared" si="2549"/>
        <v>1</v>
      </c>
      <c r="DE53352" s="23">
        <f t="shared" si="2550"/>
        <v>1900</v>
      </c>
    </row>
    <row r="53353" spans="107:109">
      <c r="DC53353" s="23">
        <f t="shared" si="2548"/>
        <v>1</v>
      </c>
      <c r="DD53353" s="23">
        <f t="shared" si="2549"/>
        <v>1</v>
      </c>
      <c r="DE53353" s="23">
        <f t="shared" si="2550"/>
        <v>1900</v>
      </c>
    </row>
    <row r="53354" spans="107:109">
      <c r="DC53354" s="23">
        <f t="shared" si="2548"/>
        <v>1</v>
      </c>
      <c r="DD53354" s="23">
        <f t="shared" si="2549"/>
        <v>1</v>
      </c>
      <c r="DE53354" s="23">
        <f t="shared" si="2550"/>
        <v>1900</v>
      </c>
    </row>
    <row r="53355" spans="107:109">
      <c r="DC53355" s="23">
        <f t="shared" si="2548"/>
        <v>1</v>
      </c>
      <c r="DD53355" s="23">
        <f t="shared" si="2549"/>
        <v>1</v>
      </c>
      <c r="DE53355" s="23">
        <f t="shared" si="2550"/>
        <v>1900</v>
      </c>
    </row>
    <row r="53356" spans="107:109">
      <c r="DC53356" s="23">
        <f t="shared" si="2548"/>
        <v>1</v>
      </c>
      <c r="DD53356" s="23">
        <f t="shared" si="2549"/>
        <v>1</v>
      </c>
      <c r="DE53356" s="23">
        <f t="shared" si="2550"/>
        <v>1900</v>
      </c>
    </row>
    <row r="53357" spans="107:109">
      <c r="DC53357" s="23">
        <f t="shared" si="2548"/>
        <v>1</v>
      </c>
      <c r="DD53357" s="23">
        <f t="shared" si="2549"/>
        <v>1</v>
      </c>
      <c r="DE53357" s="23">
        <f t="shared" si="2550"/>
        <v>1900</v>
      </c>
    </row>
    <row r="53358" spans="107:109">
      <c r="DC53358" s="23">
        <f t="shared" si="2548"/>
        <v>1</v>
      </c>
      <c r="DD53358" s="23">
        <f t="shared" si="2549"/>
        <v>1</v>
      </c>
      <c r="DE53358" s="23">
        <f t="shared" si="2550"/>
        <v>1900</v>
      </c>
    </row>
    <row r="53359" spans="107:109">
      <c r="DC53359" s="23">
        <f t="shared" si="2548"/>
        <v>1</v>
      </c>
      <c r="DD53359" s="23">
        <f t="shared" si="2549"/>
        <v>1</v>
      </c>
      <c r="DE53359" s="23">
        <f t="shared" si="2550"/>
        <v>1900</v>
      </c>
    </row>
    <row r="53360" spans="107:109">
      <c r="DC53360" s="23">
        <f t="shared" si="2548"/>
        <v>1</v>
      </c>
      <c r="DD53360" s="23">
        <f t="shared" si="2549"/>
        <v>1</v>
      </c>
      <c r="DE53360" s="23">
        <f t="shared" si="2550"/>
        <v>1900</v>
      </c>
    </row>
    <row r="53361" spans="107:109">
      <c r="DC53361" s="23">
        <f t="shared" si="2548"/>
        <v>1</v>
      </c>
      <c r="DD53361" s="23">
        <f t="shared" si="2549"/>
        <v>1</v>
      </c>
      <c r="DE53361" s="23">
        <f t="shared" si="2550"/>
        <v>1900</v>
      </c>
    </row>
    <row r="53362" spans="107:109">
      <c r="DC53362" s="23">
        <f t="shared" si="2548"/>
        <v>1</v>
      </c>
      <c r="DD53362" s="23">
        <f t="shared" si="2549"/>
        <v>1</v>
      </c>
      <c r="DE53362" s="23">
        <f t="shared" si="2550"/>
        <v>1900</v>
      </c>
    </row>
    <row r="53363" spans="107:109">
      <c r="DC53363" s="23">
        <f t="shared" si="2548"/>
        <v>1</v>
      </c>
      <c r="DD53363" s="23">
        <f t="shared" si="2549"/>
        <v>1</v>
      </c>
      <c r="DE53363" s="23">
        <f t="shared" si="2550"/>
        <v>1900</v>
      </c>
    </row>
    <row r="53364" spans="107:109">
      <c r="DC53364" s="23">
        <f t="shared" si="2548"/>
        <v>1</v>
      </c>
      <c r="DD53364" s="23">
        <f t="shared" si="2549"/>
        <v>1</v>
      </c>
      <c r="DE53364" s="23">
        <f t="shared" si="2550"/>
        <v>1900</v>
      </c>
    </row>
    <row r="53365" spans="107:109">
      <c r="DC53365" s="23">
        <f t="shared" si="2548"/>
        <v>1</v>
      </c>
      <c r="DD53365" s="23">
        <f t="shared" si="2549"/>
        <v>1</v>
      </c>
      <c r="DE53365" s="23">
        <f t="shared" si="2550"/>
        <v>1900</v>
      </c>
    </row>
    <row r="53366" spans="107:109">
      <c r="DC53366" s="23">
        <f t="shared" si="2548"/>
        <v>1</v>
      </c>
      <c r="DD53366" s="23">
        <f t="shared" si="2549"/>
        <v>1</v>
      </c>
      <c r="DE53366" s="23">
        <f t="shared" si="2550"/>
        <v>1900</v>
      </c>
    </row>
    <row r="53367" spans="107:109">
      <c r="DC53367" s="23">
        <f t="shared" si="2548"/>
        <v>1</v>
      </c>
      <c r="DD53367" s="23">
        <f t="shared" si="2549"/>
        <v>1</v>
      </c>
      <c r="DE53367" s="23">
        <f t="shared" si="2550"/>
        <v>1900</v>
      </c>
    </row>
    <row r="53368" spans="107:109">
      <c r="DC53368" s="23">
        <f t="shared" si="2548"/>
        <v>1</v>
      </c>
      <c r="DD53368" s="23">
        <f t="shared" si="2549"/>
        <v>1</v>
      </c>
      <c r="DE53368" s="23">
        <f t="shared" si="2550"/>
        <v>1900</v>
      </c>
    </row>
    <row r="53369" spans="107:109">
      <c r="DC53369" s="23">
        <f t="shared" si="2548"/>
        <v>1</v>
      </c>
      <c r="DD53369" s="23">
        <f t="shared" si="2549"/>
        <v>1</v>
      </c>
      <c r="DE53369" s="23">
        <f t="shared" si="2550"/>
        <v>1900</v>
      </c>
    </row>
    <row r="53370" spans="107:109">
      <c r="DC53370" s="23">
        <f t="shared" si="2548"/>
        <v>1</v>
      </c>
      <c r="DD53370" s="23">
        <f t="shared" si="2549"/>
        <v>1</v>
      </c>
      <c r="DE53370" s="23">
        <f t="shared" si="2550"/>
        <v>1900</v>
      </c>
    </row>
    <row r="53371" spans="107:109">
      <c r="DC53371" s="23">
        <f t="shared" si="2548"/>
        <v>1</v>
      </c>
      <c r="DD53371" s="23">
        <f t="shared" si="2549"/>
        <v>1</v>
      </c>
      <c r="DE53371" s="23">
        <f t="shared" si="2550"/>
        <v>1900</v>
      </c>
    </row>
    <row r="53372" spans="107:109">
      <c r="DC53372" s="23">
        <f t="shared" si="2548"/>
        <v>1</v>
      </c>
      <c r="DD53372" s="23">
        <f t="shared" si="2549"/>
        <v>1</v>
      </c>
      <c r="DE53372" s="23">
        <f t="shared" si="2550"/>
        <v>1900</v>
      </c>
    </row>
    <row r="53373" spans="107:109">
      <c r="DC53373" s="23">
        <f t="shared" si="2548"/>
        <v>1</v>
      </c>
      <c r="DD53373" s="23">
        <f t="shared" si="2549"/>
        <v>1</v>
      </c>
      <c r="DE53373" s="23">
        <f t="shared" si="2550"/>
        <v>1900</v>
      </c>
    </row>
    <row r="53374" spans="107:109">
      <c r="DC53374" s="23">
        <f t="shared" si="2548"/>
        <v>1</v>
      </c>
      <c r="DD53374" s="23">
        <f t="shared" si="2549"/>
        <v>1</v>
      </c>
      <c r="DE53374" s="23">
        <f t="shared" si="2550"/>
        <v>1900</v>
      </c>
    </row>
    <row r="53375" spans="107:109">
      <c r="DC53375" s="23">
        <f t="shared" si="2548"/>
        <v>1</v>
      </c>
      <c r="DD53375" s="23">
        <f t="shared" si="2549"/>
        <v>1</v>
      </c>
      <c r="DE53375" s="23">
        <f t="shared" si="2550"/>
        <v>1900</v>
      </c>
    </row>
    <row r="53376" spans="107:109">
      <c r="DC53376" s="23">
        <f t="shared" si="2548"/>
        <v>1</v>
      </c>
      <c r="DD53376" s="23">
        <f t="shared" si="2549"/>
        <v>1</v>
      </c>
      <c r="DE53376" s="23">
        <f t="shared" si="2550"/>
        <v>1900</v>
      </c>
    </row>
    <row r="53377" spans="107:109">
      <c r="DC53377" s="23">
        <f t="shared" si="2548"/>
        <v>1</v>
      </c>
      <c r="DD53377" s="23">
        <f t="shared" si="2549"/>
        <v>1</v>
      </c>
      <c r="DE53377" s="23">
        <f t="shared" si="2550"/>
        <v>1900</v>
      </c>
    </row>
    <row r="53378" spans="107:109">
      <c r="DC53378" s="23">
        <f t="shared" si="2548"/>
        <v>1</v>
      </c>
      <c r="DD53378" s="23">
        <f t="shared" si="2549"/>
        <v>1</v>
      </c>
      <c r="DE53378" s="23">
        <f t="shared" si="2550"/>
        <v>1900</v>
      </c>
    </row>
    <row r="53379" spans="107:109">
      <c r="DC53379" s="23">
        <f t="shared" si="2548"/>
        <v>1</v>
      </c>
      <c r="DD53379" s="23">
        <f t="shared" si="2549"/>
        <v>1</v>
      </c>
      <c r="DE53379" s="23">
        <f t="shared" si="2550"/>
        <v>1900</v>
      </c>
    </row>
    <row r="53380" spans="107:109">
      <c r="DC53380" s="23">
        <f t="shared" si="2548"/>
        <v>1</v>
      </c>
      <c r="DD53380" s="23">
        <f t="shared" si="2549"/>
        <v>1</v>
      </c>
      <c r="DE53380" s="23">
        <f t="shared" si="2550"/>
        <v>1900</v>
      </c>
    </row>
    <row r="53381" spans="107:109">
      <c r="DC53381" s="23">
        <f t="shared" si="2548"/>
        <v>1</v>
      </c>
      <c r="DD53381" s="23">
        <f t="shared" si="2549"/>
        <v>1</v>
      </c>
      <c r="DE53381" s="23">
        <f t="shared" si="2550"/>
        <v>1900</v>
      </c>
    </row>
    <row r="53382" spans="107:109">
      <c r="DC53382" s="23">
        <f t="shared" ref="DC53382:DC53445" si="2551">MONTH(B53382)</f>
        <v>1</v>
      </c>
      <c r="DD53382" s="23">
        <f t="shared" ref="DD53382:DD53445" si="2552">ROUNDUP(DC53382/3,0)</f>
        <v>1</v>
      </c>
      <c r="DE53382" s="23">
        <f t="shared" ref="DE53382:DE53445" si="2553">YEAR(B53382)</f>
        <v>1900</v>
      </c>
    </row>
    <row r="53383" spans="107:109">
      <c r="DC53383" s="23">
        <f t="shared" si="2551"/>
        <v>1</v>
      </c>
      <c r="DD53383" s="23">
        <f t="shared" si="2552"/>
        <v>1</v>
      </c>
      <c r="DE53383" s="23">
        <f t="shared" si="2553"/>
        <v>1900</v>
      </c>
    </row>
    <row r="53384" spans="107:109">
      <c r="DC53384" s="23">
        <f t="shared" si="2551"/>
        <v>1</v>
      </c>
      <c r="DD53384" s="23">
        <f t="shared" si="2552"/>
        <v>1</v>
      </c>
      <c r="DE53384" s="23">
        <f t="shared" si="2553"/>
        <v>1900</v>
      </c>
    </row>
    <row r="53385" spans="107:109">
      <c r="DC53385" s="23">
        <f t="shared" si="2551"/>
        <v>1</v>
      </c>
      <c r="DD53385" s="23">
        <f t="shared" si="2552"/>
        <v>1</v>
      </c>
      <c r="DE53385" s="23">
        <f t="shared" si="2553"/>
        <v>1900</v>
      </c>
    </row>
    <row r="53386" spans="107:109">
      <c r="DC53386" s="23">
        <f t="shared" si="2551"/>
        <v>1</v>
      </c>
      <c r="DD53386" s="23">
        <f t="shared" si="2552"/>
        <v>1</v>
      </c>
      <c r="DE53386" s="23">
        <f t="shared" si="2553"/>
        <v>1900</v>
      </c>
    </row>
    <row r="53387" spans="107:109">
      <c r="DC53387" s="23">
        <f t="shared" si="2551"/>
        <v>1</v>
      </c>
      <c r="DD53387" s="23">
        <f t="shared" si="2552"/>
        <v>1</v>
      </c>
      <c r="DE53387" s="23">
        <f t="shared" si="2553"/>
        <v>1900</v>
      </c>
    </row>
    <row r="53388" spans="107:109">
      <c r="DC53388" s="23">
        <f t="shared" si="2551"/>
        <v>1</v>
      </c>
      <c r="DD53388" s="23">
        <f t="shared" si="2552"/>
        <v>1</v>
      </c>
      <c r="DE53388" s="23">
        <f t="shared" si="2553"/>
        <v>1900</v>
      </c>
    </row>
    <row r="53389" spans="107:109">
      <c r="DC53389" s="23">
        <f t="shared" si="2551"/>
        <v>1</v>
      </c>
      <c r="DD53389" s="23">
        <f t="shared" si="2552"/>
        <v>1</v>
      </c>
      <c r="DE53389" s="23">
        <f t="shared" si="2553"/>
        <v>1900</v>
      </c>
    </row>
    <row r="53390" spans="107:109">
      <c r="DC53390" s="23">
        <f t="shared" si="2551"/>
        <v>1</v>
      </c>
      <c r="DD53390" s="23">
        <f t="shared" si="2552"/>
        <v>1</v>
      </c>
      <c r="DE53390" s="23">
        <f t="shared" si="2553"/>
        <v>1900</v>
      </c>
    </row>
    <row r="53391" spans="107:109">
      <c r="DC53391" s="23">
        <f t="shared" si="2551"/>
        <v>1</v>
      </c>
      <c r="DD53391" s="23">
        <f t="shared" si="2552"/>
        <v>1</v>
      </c>
      <c r="DE53391" s="23">
        <f t="shared" si="2553"/>
        <v>1900</v>
      </c>
    </row>
    <row r="53392" spans="107:109">
      <c r="DC53392" s="23">
        <f t="shared" si="2551"/>
        <v>1</v>
      </c>
      <c r="DD53392" s="23">
        <f t="shared" si="2552"/>
        <v>1</v>
      </c>
      <c r="DE53392" s="23">
        <f t="shared" si="2553"/>
        <v>1900</v>
      </c>
    </row>
    <row r="53393" spans="107:109">
      <c r="DC53393" s="23">
        <f t="shared" si="2551"/>
        <v>1</v>
      </c>
      <c r="DD53393" s="23">
        <f t="shared" si="2552"/>
        <v>1</v>
      </c>
      <c r="DE53393" s="23">
        <f t="shared" si="2553"/>
        <v>1900</v>
      </c>
    </row>
    <row r="53394" spans="107:109">
      <c r="DC53394" s="23">
        <f t="shared" si="2551"/>
        <v>1</v>
      </c>
      <c r="DD53394" s="23">
        <f t="shared" si="2552"/>
        <v>1</v>
      </c>
      <c r="DE53394" s="23">
        <f t="shared" si="2553"/>
        <v>1900</v>
      </c>
    </row>
    <row r="53395" spans="107:109">
      <c r="DC53395" s="23">
        <f t="shared" si="2551"/>
        <v>1</v>
      </c>
      <c r="DD53395" s="23">
        <f t="shared" si="2552"/>
        <v>1</v>
      </c>
      <c r="DE53395" s="23">
        <f t="shared" si="2553"/>
        <v>1900</v>
      </c>
    </row>
    <row r="53396" spans="107:109">
      <c r="DC53396" s="23">
        <f t="shared" si="2551"/>
        <v>1</v>
      </c>
      <c r="DD53396" s="23">
        <f t="shared" si="2552"/>
        <v>1</v>
      </c>
      <c r="DE53396" s="23">
        <f t="shared" si="2553"/>
        <v>1900</v>
      </c>
    </row>
    <row r="53397" spans="107:109">
      <c r="DC53397" s="23">
        <f t="shared" si="2551"/>
        <v>1</v>
      </c>
      <c r="DD53397" s="23">
        <f t="shared" si="2552"/>
        <v>1</v>
      </c>
      <c r="DE53397" s="23">
        <f t="shared" si="2553"/>
        <v>1900</v>
      </c>
    </row>
    <row r="53398" spans="107:109">
      <c r="DC53398" s="23">
        <f t="shared" si="2551"/>
        <v>1</v>
      </c>
      <c r="DD53398" s="23">
        <f t="shared" si="2552"/>
        <v>1</v>
      </c>
      <c r="DE53398" s="23">
        <f t="shared" si="2553"/>
        <v>1900</v>
      </c>
    </row>
    <row r="53399" spans="107:109">
      <c r="DC53399" s="23">
        <f t="shared" si="2551"/>
        <v>1</v>
      </c>
      <c r="DD53399" s="23">
        <f t="shared" si="2552"/>
        <v>1</v>
      </c>
      <c r="DE53399" s="23">
        <f t="shared" si="2553"/>
        <v>1900</v>
      </c>
    </row>
    <row r="53400" spans="107:109">
      <c r="DC53400" s="23">
        <f t="shared" si="2551"/>
        <v>1</v>
      </c>
      <c r="DD53400" s="23">
        <f t="shared" si="2552"/>
        <v>1</v>
      </c>
      <c r="DE53400" s="23">
        <f t="shared" si="2553"/>
        <v>1900</v>
      </c>
    </row>
    <row r="53401" spans="107:109">
      <c r="DC53401" s="23">
        <f t="shared" si="2551"/>
        <v>1</v>
      </c>
      <c r="DD53401" s="23">
        <f t="shared" si="2552"/>
        <v>1</v>
      </c>
      <c r="DE53401" s="23">
        <f t="shared" si="2553"/>
        <v>1900</v>
      </c>
    </row>
    <row r="53402" spans="107:109">
      <c r="DC53402" s="23">
        <f t="shared" si="2551"/>
        <v>1</v>
      </c>
      <c r="DD53402" s="23">
        <f t="shared" si="2552"/>
        <v>1</v>
      </c>
      <c r="DE53402" s="23">
        <f t="shared" si="2553"/>
        <v>1900</v>
      </c>
    </row>
    <row r="53403" spans="107:109">
      <c r="DC53403" s="23">
        <f t="shared" si="2551"/>
        <v>1</v>
      </c>
      <c r="DD53403" s="23">
        <f t="shared" si="2552"/>
        <v>1</v>
      </c>
      <c r="DE53403" s="23">
        <f t="shared" si="2553"/>
        <v>1900</v>
      </c>
    </row>
    <row r="53404" spans="107:109">
      <c r="DC53404" s="23">
        <f t="shared" si="2551"/>
        <v>1</v>
      </c>
      <c r="DD53404" s="23">
        <f t="shared" si="2552"/>
        <v>1</v>
      </c>
      <c r="DE53404" s="23">
        <f t="shared" si="2553"/>
        <v>1900</v>
      </c>
    </row>
    <row r="53405" spans="107:109">
      <c r="DC53405" s="23">
        <f t="shared" si="2551"/>
        <v>1</v>
      </c>
      <c r="DD53405" s="23">
        <f t="shared" si="2552"/>
        <v>1</v>
      </c>
      <c r="DE53405" s="23">
        <f t="shared" si="2553"/>
        <v>1900</v>
      </c>
    </row>
    <row r="53406" spans="107:109">
      <c r="DC53406" s="23">
        <f t="shared" si="2551"/>
        <v>1</v>
      </c>
      <c r="DD53406" s="23">
        <f t="shared" si="2552"/>
        <v>1</v>
      </c>
      <c r="DE53406" s="23">
        <f t="shared" si="2553"/>
        <v>1900</v>
      </c>
    </row>
    <row r="53407" spans="107:109">
      <c r="DC53407" s="23">
        <f t="shared" si="2551"/>
        <v>1</v>
      </c>
      <c r="DD53407" s="23">
        <f t="shared" si="2552"/>
        <v>1</v>
      </c>
      <c r="DE53407" s="23">
        <f t="shared" si="2553"/>
        <v>1900</v>
      </c>
    </row>
    <row r="53408" spans="107:109">
      <c r="DC53408" s="23">
        <f t="shared" si="2551"/>
        <v>1</v>
      </c>
      <c r="DD53408" s="23">
        <f t="shared" si="2552"/>
        <v>1</v>
      </c>
      <c r="DE53408" s="23">
        <f t="shared" si="2553"/>
        <v>1900</v>
      </c>
    </row>
    <row r="53409" spans="107:109">
      <c r="DC53409" s="23">
        <f t="shared" si="2551"/>
        <v>1</v>
      </c>
      <c r="DD53409" s="23">
        <f t="shared" si="2552"/>
        <v>1</v>
      </c>
      <c r="DE53409" s="23">
        <f t="shared" si="2553"/>
        <v>1900</v>
      </c>
    </row>
    <row r="53410" spans="107:109">
      <c r="DC53410" s="23">
        <f t="shared" si="2551"/>
        <v>1</v>
      </c>
      <c r="DD53410" s="23">
        <f t="shared" si="2552"/>
        <v>1</v>
      </c>
      <c r="DE53410" s="23">
        <f t="shared" si="2553"/>
        <v>1900</v>
      </c>
    </row>
    <row r="53411" spans="107:109">
      <c r="DC53411" s="23">
        <f t="shared" si="2551"/>
        <v>1</v>
      </c>
      <c r="DD53411" s="23">
        <f t="shared" si="2552"/>
        <v>1</v>
      </c>
      <c r="DE53411" s="23">
        <f t="shared" si="2553"/>
        <v>1900</v>
      </c>
    </row>
    <row r="53412" spans="107:109">
      <c r="DC53412" s="23">
        <f t="shared" si="2551"/>
        <v>1</v>
      </c>
      <c r="DD53412" s="23">
        <f t="shared" si="2552"/>
        <v>1</v>
      </c>
      <c r="DE53412" s="23">
        <f t="shared" si="2553"/>
        <v>1900</v>
      </c>
    </row>
    <row r="53413" spans="107:109">
      <c r="DC53413" s="23">
        <f t="shared" si="2551"/>
        <v>1</v>
      </c>
      <c r="DD53413" s="23">
        <f t="shared" si="2552"/>
        <v>1</v>
      </c>
      <c r="DE53413" s="23">
        <f t="shared" si="2553"/>
        <v>1900</v>
      </c>
    </row>
    <row r="53414" spans="107:109">
      <c r="DC53414" s="23">
        <f t="shared" si="2551"/>
        <v>1</v>
      </c>
      <c r="DD53414" s="23">
        <f t="shared" si="2552"/>
        <v>1</v>
      </c>
      <c r="DE53414" s="23">
        <f t="shared" si="2553"/>
        <v>1900</v>
      </c>
    </row>
    <row r="53415" spans="107:109">
      <c r="DC53415" s="23">
        <f t="shared" si="2551"/>
        <v>1</v>
      </c>
      <c r="DD53415" s="23">
        <f t="shared" si="2552"/>
        <v>1</v>
      </c>
      <c r="DE53415" s="23">
        <f t="shared" si="2553"/>
        <v>1900</v>
      </c>
    </row>
    <row r="53416" spans="107:109">
      <c r="DC53416" s="23">
        <f t="shared" si="2551"/>
        <v>1</v>
      </c>
      <c r="DD53416" s="23">
        <f t="shared" si="2552"/>
        <v>1</v>
      </c>
      <c r="DE53416" s="23">
        <f t="shared" si="2553"/>
        <v>1900</v>
      </c>
    </row>
    <row r="53417" spans="107:109">
      <c r="DC53417" s="23">
        <f t="shared" si="2551"/>
        <v>1</v>
      </c>
      <c r="DD53417" s="23">
        <f t="shared" si="2552"/>
        <v>1</v>
      </c>
      <c r="DE53417" s="23">
        <f t="shared" si="2553"/>
        <v>1900</v>
      </c>
    </row>
    <row r="53418" spans="107:109">
      <c r="DC53418" s="23">
        <f t="shared" si="2551"/>
        <v>1</v>
      </c>
      <c r="DD53418" s="23">
        <f t="shared" si="2552"/>
        <v>1</v>
      </c>
      <c r="DE53418" s="23">
        <f t="shared" si="2553"/>
        <v>1900</v>
      </c>
    </row>
    <row r="53419" spans="107:109">
      <c r="DC53419" s="23">
        <f t="shared" si="2551"/>
        <v>1</v>
      </c>
      <c r="DD53419" s="23">
        <f t="shared" si="2552"/>
        <v>1</v>
      </c>
      <c r="DE53419" s="23">
        <f t="shared" si="2553"/>
        <v>1900</v>
      </c>
    </row>
    <row r="53420" spans="107:109">
      <c r="DC53420" s="23">
        <f t="shared" si="2551"/>
        <v>1</v>
      </c>
      <c r="DD53420" s="23">
        <f t="shared" si="2552"/>
        <v>1</v>
      </c>
      <c r="DE53420" s="23">
        <f t="shared" si="2553"/>
        <v>1900</v>
      </c>
    </row>
    <row r="53421" spans="107:109">
      <c r="DC53421" s="23">
        <f t="shared" si="2551"/>
        <v>1</v>
      </c>
      <c r="DD53421" s="23">
        <f t="shared" si="2552"/>
        <v>1</v>
      </c>
      <c r="DE53421" s="23">
        <f t="shared" si="2553"/>
        <v>1900</v>
      </c>
    </row>
    <row r="53422" spans="107:109">
      <c r="DC53422" s="23">
        <f t="shared" si="2551"/>
        <v>1</v>
      </c>
      <c r="DD53422" s="23">
        <f t="shared" si="2552"/>
        <v>1</v>
      </c>
      <c r="DE53422" s="23">
        <f t="shared" si="2553"/>
        <v>1900</v>
      </c>
    </row>
    <row r="53423" spans="107:109">
      <c r="DC53423" s="23">
        <f t="shared" si="2551"/>
        <v>1</v>
      </c>
      <c r="DD53423" s="23">
        <f t="shared" si="2552"/>
        <v>1</v>
      </c>
      <c r="DE53423" s="23">
        <f t="shared" si="2553"/>
        <v>1900</v>
      </c>
    </row>
    <row r="53424" spans="107:109">
      <c r="DC53424" s="23">
        <f t="shared" si="2551"/>
        <v>1</v>
      </c>
      <c r="DD53424" s="23">
        <f t="shared" si="2552"/>
        <v>1</v>
      </c>
      <c r="DE53424" s="23">
        <f t="shared" si="2553"/>
        <v>1900</v>
      </c>
    </row>
    <row r="53425" spans="107:109">
      <c r="DC53425" s="23">
        <f t="shared" si="2551"/>
        <v>1</v>
      </c>
      <c r="DD53425" s="23">
        <f t="shared" si="2552"/>
        <v>1</v>
      </c>
      <c r="DE53425" s="23">
        <f t="shared" si="2553"/>
        <v>1900</v>
      </c>
    </row>
    <row r="53426" spans="107:109">
      <c r="DC53426" s="23">
        <f t="shared" si="2551"/>
        <v>1</v>
      </c>
      <c r="DD53426" s="23">
        <f t="shared" si="2552"/>
        <v>1</v>
      </c>
      <c r="DE53426" s="23">
        <f t="shared" si="2553"/>
        <v>1900</v>
      </c>
    </row>
    <row r="53427" spans="107:109">
      <c r="DC53427" s="23">
        <f t="shared" si="2551"/>
        <v>1</v>
      </c>
      <c r="DD53427" s="23">
        <f t="shared" si="2552"/>
        <v>1</v>
      </c>
      <c r="DE53427" s="23">
        <f t="shared" si="2553"/>
        <v>1900</v>
      </c>
    </row>
    <row r="53428" spans="107:109">
      <c r="DC53428" s="23">
        <f t="shared" si="2551"/>
        <v>1</v>
      </c>
      <c r="DD53428" s="23">
        <f t="shared" si="2552"/>
        <v>1</v>
      </c>
      <c r="DE53428" s="23">
        <f t="shared" si="2553"/>
        <v>1900</v>
      </c>
    </row>
    <row r="53429" spans="107:109">
      <c r="DC53429" s="23">
        <f t="shared" si="2551"/>
        <v>1</v>
      </c>
      <c r="DD53429" s="23">
        <f t="shared" si="2552"/>
        <v>1</v>
      </c>
      <c r="DE53429" s="23">
        <f t="shared" si="2553"/>
        <v>1900</v>
      </c>
    </row>
    <row r="53430" spans="107:109">
      <c r="DC53430" s="23">
        <f t="shared" si="2551"/>
        <v>1</v>
      </c>
      <c r="DD53430" s="23">
        <f t="shared" si="2552"/>
        <v>1</v>
      </c>
      <c r="DE53430" s="23">
        <f t="shared" si="2553"/>
        <v>1900</v>
      </c>
    </row>
    <row r="53431" spans="107:109">
      <c r="DC53431" s="23">
        <f t="shared" si="2551"/>
        <v>1</v>
      </c>
      <c r="DD53431" s="23">
        <f t="shared" si="2552"/>
        <v>1</v>
      </c>
      <c r="DE53431" s="23">
        <f t="shared" si="2553"/>
        <v>1900</v>
      </c>
    </row>
    <row r="53432" spans="107:109">
      <c r="DC53432" s="23">
        <f t="shared" si="2551"/>
        <v>1</v>
      </c>
      <c r="DD53432" s="23">
        <f t="shared" si="2552"/>
        <v>1</v>
      </c>
      <c r="DE53432" s="23">
        <f t="shared" si="2553"/>
        <v>1900</v>
      </c>
    </row>
    <row r="53433" spans="107:109">
      <c r="DC53433" s="23">
        <f t="shared" si="2551"/>
        <v>1</v>
      </c>
      <c r="DD53433" s="23">
        <f t="shared" si="2552"/>
        <v>1</v>
      </c>
      <c r="DE53433" s="23">
        <f t="shared" si="2553"/>
        <v>1900</v>
      </c>
    </row>
    <row r="53434" spans="107:109">
      <c r="DC53434" s="23">
        <f t="shared" si="2551"/>
        <v>1</v>
      </c>
      <c r="DD53434" s="23">
        <f t="shared" si="2552"/>
        <v>1</v>
      </c>
      <c r="DE53434" s="23">
        <f t="shared" si="2553"/>
        <v>1900</v>
      </c>
    </row>
    <row r="53435" spans="107:109">
      <c r="DC53435" s="23">
        <f t="shared" si="2551"/>
        <v>1</v>
      </c>
      <c r="DD53435" s="23">
        <f t="shared" si="2552"/>
        <v>1</v>
      </c>
      <c r="DE53435" s="23">
        <f t="shared" si="2553"/>
        <v>1900</v>
      </c>
    </row>
    <row r="53436" spans="107:109">
      <c r="DC53436" s="23">
        <f t="shared" si="2551"/>
        <v>1</v>
      </c>
      <c r="DD53436" s="23">
        <f t="shared" si="2552"/>
        <v>1</v>
      </c>
      <c r="DE53436" s="23">
        <f t="shared" si="2553"/>
        <v>1900</v>
      </c>
    </row>
    <row r="53437" spans="107:109">
      <c r="DC53437" s="23">
        <f t="shared" si="2551"/>
        <v>1</v>
      </c>
      <c r="DD53437" s="23">
        <f t="shared" si="2552"/>
        <v>1</v>
      </c>
      <c r="DE53437" s="23">
        <f t="shared" si="2553"/>
        <v>1900</v>
      </c>
    </row>
    <row r="53438" spans="107:109">
      <c r="DC53438" s="23">
        <f t="shared" si="2551"/>
        <v>1</v>
      </c>
      <c r="DD53438" s="23">
        <f t="shared" si="2552"/>
        <v>1</v>
      </c>
      <c r="DE53438" s="23">
        <f t="shared" si="2553"/>
        <v>1900</v>
      </c>
    </row>
    <row r="53439" spans="107:109">
      <c r="DC53439" s="23">
        <f t="shared" si="2551"/>
        <v>1</v>
      </c>
      <c r="DD53439" s="23">
        <f t="shared" si="2552"/>
        <v>1</v>
      </c>
      <c r="DE53439" s="23">
        <f t="shared" si="2553"/>
        <v>1900</v>
      </c>
    </row>
    <row r="53440" spans="107:109">
      <c r="DC53440" s="23">
        <f t="shared" si="2551"/>
        <v>1</v>
      </c>
      <c r="DD53440" s="23">
        <f t="shared" si="2552"/>
        <v>1</v>
      </c>
      <c r="DE53440" s="23">
        <f t="shared" si="2553"/>
        <v>1900</v>
      </c>
    </row>
    <row r="53441" spans="107:109">
      <c r="DC53441" s="23">
        <f t="shared" si="2551"/>
        <v>1</v>
      </c>
      <c r="DD53441" s="23">
        <f t="shared" si="2552"/>
        <v>1</v>
      </c>
      <c r="DE53441" s="23">
        <f t="shared" si="2553"/>
        <v>1900</v>
      </c>
    </row>
    <row r="53442" spans="107:109">
      <c r="DC53442" s="23">
        <f t="shared" si="2551"/>
        <v>1</v>
      </c>
      <c r="DD53442" s="23">
        <f t="shared" si="2552"/>
        <v>1</v>
      </c>
      <c r="DE53442" s="23">
        <f t="shared" si="2553"/>
        <v>1900</v>
      </c>
    </row>
    <row r="53443" spans="107:109">
      <c r="DC53443" s="23">
        <f t="shared" si="2551"/>
        <v>1</v>
      </c>
      <c r="DD53443" s="23">
        <f t="shared" si="2552"/>
        <v>1</v>
      </c>
      <c r="DE53443" s="23">
        <f t="shared" si="2553"/>
        <v>1900</v>
      </c>
    </row>
    <row r="53444" spans="107:109">
      <c r="DC53444" s="23">
        <f t="shared" si="2551"/>
        <v>1</v>
      </c>
      <c r="DD53444" s="23">
        <f t="shared" si="2552"/>
        <v>1</v>
      </c>
      <c r="DE53444" s="23">
        <f t="shared" si="2553"/>
        <v>1900</v>
      </c>
    </row>
    <row r="53445" spans="107:109">
      <c r="DC53445" s="23">
        <f t="shared" si="2551"/>
        <v>1</v>
      </c>
      <c r="DD53445" s="23">
        <f t="shared" si="2552"/>
        <v>1</v>
      </c>
      <c r="DE53445" s="23">
        <f t="shared" si="2553"/>
        <v>1900</v>
      </c>
    </row>
    <row r="53446" spans="107:109">
      <c r="DC53446" s="23">
        <f t="shared" ref="DC53446:DC53509" si="2554">MONTH(B53446)</f>
        <v>1</v>
      </c>
      <c r="DD53446" s="23">
        <f t="shared" ref="DD53446:DD53509" si="2555">ROUNDUP(DC53446/3,0)</f>
        <v>1</v>
      </c>
      <c r="DE53446" s="23">
        <f t="shared" ref="DE53446:DE53509" si="2556">YEAR(B53446)</f>
        <v>1900</v>
      </c>
    </row>
    <row r="53447" spans="107:109">
      <c r="DC53447" s="23">
        <f t="shared" si="2554"/>
        <v>1</v>
      </c>
      <c r="DD53447" s="23">
        <f t="shared" si="2555"/>
        <v>1</v>
      </c>
      <c r="DE53447" s="23">
        <f t="shared" si="2556"/>
        <v>1900</v>
      </c>
    </row>
    <row r="53448" spans="107:109">
      <c r="DC53448" s="23">
        <f t="shared" si="2554"/>
        <v>1</v>
      </c>
      <c r="DD53448" s="23">
        <f t="shared" si="2555"/>
        <v>1</v>
      </c>
      <c r="DE53448" s="23">
        <f t="shared" si="2556"/>
        <v>1900</v>
      </c>
    </row>
    <row r="53449" spans="107:109">
      <c r="DC53449" s="23">
        <f t="shared" si="2554"/>
        <v>1</v>
      </c>
      <c r="DD53449" s="23">
        <f t="shared" si="2555"/>
        <v>1</v>
      </c>
      <c r="DE53449" s="23">
        <f t="shared" si="2556"/>
        <v>1900</v>
      </c>
    </row>
    <row r="53450" spans="107:109">
      <c r="DC53450" s="23">
        <f t="shared" si="2554"/>
        <v>1</v>
      </c>
      <c r="DD53450" s="23">
        <f t="shared" si="2555"/>
        <v>1</v>
      </c>
      <c r="DE53450" s="23">
        <f t="shared" si="2556"/>
        <v>1900</v>
      </c>
    </row>
    <row r="53451" spans="107:109">
      <c r="DC53451" s="23">
        <f t="shared" si="2554"/>
        <v>1</v>
      </c>
      <c r="DD53451" s="23">
        <f t="shared" si="2555"/>
        <v>1</v>
      </c>
      <c r="DE53451" s="23">
        <f t="shared" si="2556"/>
        <v>1900</v>
      </c>
    </row>
    <row r="53452" spans="107:109">
      <c r="DC53452" s="23">
        <f t="shared" si="2554"/>
        <v>1</v>
      </c>
      <c r="DD53452" s="23">
        <f t="shared" si="2555"/>
        <v>1</v>
      </c>
      <c r="DE53452" s="23">
        <f t="shared" si="2556"/>
        <v>1900</v>
      </c>
    </row>
    <row r="53453" spans="107:109">
      <c r="DC53453" s="23">
        <f t="shared" si="2554"/>
        <v>1</v>
      </c>
      <c r="DD53453" s="23">
        <f t="shared" si="2555"/>
        <v>1</v>
      </c>
      <c r="DE53453" s="23">
        <f t="shared" si="2556"/>
        <v>1900</v>
      </c>
    </row>
    <row r="53454" spans="107:109">
      <c r="DC53454" s="23">
        <f t="shared" si="2554"/>
        <v>1</v>
      </c>
      <c r="DD53454" s="23">
        <f t="shared" si="2555"/>
        <v>1</v>
      </c>
      <c r="DE53454" s="23">
        <f t="shared" si="2556"/>
        <v>1900</v>
      </c>
    </row>
    <row r="53455" spans="107:109">
      <c r="DC53455" s="23">
        <f t="shared" si="2554"/>
        <v>1</v>
      </c>
      <c r="DD53455" s="23">
        <f t="shared" si="2555"/>
        <v>1</v>
      </c>
      <c r="DE53455" s="23">
        <f t="shared" si="2556"/>
        <v>1900</v>
      </c>
    </row>
    <row r="53456" spans="107:109">
      <c r="DC53456" s="23">
        <f t="shared" si="2554"/>
        <v>1</v>
      </c>
      <c r="DD53456" s="23">
        <f t="shared" si="2555"/>
        <v>1</v>
      </c>
      <c r="DE53456" s="23">
        <f t="shared" si="2556"/>
        <v>1900</v>
      </c>
    </row>
    <row r="53457" spans="107:109">
      <c r="DC53457" s="23">
        <f t="shared" si="2554"/>
        <v>1</v>
      </c>
      <c r="DD53457" s="23">
        <f t="shared" si="2555"/>
        <v>1</v>
      </c>
      <c r="DE53457" s="23">
        <f t="shared" si="2556"/>
        <v>1900</v>
      </c>
    </row>
    <row r="53458" spans="107:109">
      <c r="DC53458" s="23">
        <f t="shared" si="2554"/>
        <v>1</v>
      </c>
      <c r="DD53458" s="23">
        <f t="shared" si="2555"/>
        <v>1</v>
      </c>
      <c r="DE53458" s="23">
        <f t="shared" si="2556"/>
        <v>1900</v>
      </c>
    </row>
    <row r="53459" spans="107:109">
      <c r="DC53459" s="23">
        <f t="shared" si="2554"/>
        <v>1</v>
      </c>
      <c r="DD53459" s="23">
        <f t="shared" si="2555"/>
        <v>1</v>
      </c>
      <c r="DE53459" s="23">
        <f t="shared" si="2556"/>
        <v>1900</v>
      </c>
    </row>
    <row r="53460" spans="107:109">
      <c r="DC53460" s="23">
        <f t="shared" si="2554"/>
        <v>1</v>
      </c>
      <c r="DD53460" s="23">
        <f t="shared" si="2555"/>
        <v>1</v>
      </c>
      <c r="DE53460" s="23">
        <f t="shared" si="2556"/>
        <v>1900</v>
      </c>
    </row>
    <row r="53461" spans="107:109">
      <c r="DC53461" s="23">
        <f t="shared" si="2554"/>
        <v>1</v>
      </c>
      <c r="DD53461" s="23">
        <f t="shared" si="2555"/>
        <v>1</v>
      </c>
      <c r="DE53461" s="23">
        <f t="shared" si="2556"/>
        <v>1900</v>
      </c>
    </row>
    <row r="53462" spans="107:109">
      <c r="DC53462" s="23">
        <f t="shared" si="2554"/>
        <v>1</v>
      </c>
      <c r="DD53462" s="23">
        <f t="shared" si="2555"/>
        <v>1</v>
      </c>
      <c r="DE53462" s="23">
        <f t="shared" si="2556"/>
        <v>1900</v>
      </c>
    </row>
    <row r="53463" spans="107:109">
      <c r="DC53463" s="23">
        <f t="shared" si="2554"/>
        <v>1</v>
      </c>
      <c r="DD53463" s="23">
        <f t="shared" si="2555"/>
        <v>1</v>
      </c>
      <c r="DE53463" s="23">
        <f t="shared" si="2556"/>
        <v>1900</v>
      </c>
    </row>
    <row r="53464" spans="107:109">
      <c r="DC53464" s="23">
        <f t="shared" si="2554"/>
        <v>1</v>
      </c>
      <c r="DD53464" s="23">
        <f t="shared" si="2555"/>
        <v>1</v>
      </c>
      <c r="DE53464" s="23">
        <f t="shared" si="2556"/>
        <v>1900</v>
      </c>
    </row>
    <row r="53465" spans="107:109">
      <c r="DC53465" s="23">
        <f t="shared" si="2554"/>
        <v>1</v>
      </c>
      <c r="DD53465" s="23">
        <f t="shared" si="2555"/>
        <v>1</v>
      </c>
      <c r="DE53465" s="23">
        <f t="shared" si="2556"/>
        <v>1900</v>
      </c>
    </row>
    <row r="53466" spans="107:109">
      <c r="DC53466" s="23">
        <f t="shared" si="2554"/>
        <v>1</v>
      </c>
      <c r="DD53466" s="23">
        <f t="shared" si="2555"/>
        <v>1</v>
      </c>
      <c r="DE53466" s="23">
        <f t="shared" si="2556"/>
        <v>1900</v>
      </c>
    </row>
    <row r="53467" spans="107:109">
      <c r="DC53467" s="23">
        <f t="shared" si="2554"/>
        <v>1</v>
      </c>
      <c r="DD53467" s="23">
        <f t="shared" si="2555"/>
        <v>1</v>
      </c>
      <c r="DE53467" s="23">
        <f t="shared" si="2556"/>
        <v>1900</v>
      </c>
    </row>
    <row r="53468" spans="107:109">
      <c r="DC53468" s="23">
        <f t="shared" si="2554"/>
        <v>1</v>
      </c>
      <c r="DD53468" s="23">
        <f t="shared" si="2555"/>
        <v>1</v>
      </c>
      <c r="DE53468" s="23">
        <f t="shared" si="2556"/>
        <v>1900</v>
      </c>
    </row>
    <row r="53469" spans="107:109">
      <c r="DC53469" s="23">
        <f t="shared" si="2554"/>
        <v>1</v>
      </c>
      <c r="DD53469" s="23">
        <f t="shared" si="2555"/>
        <v>1</v>
      </c>
      <c r="DE53469" s="23">
        <f t="shared" si="2556"/>
        <v>1900</v>
      </c>
    </row>
    <row r="53470" spans="107:109">
      <c r="DC53470" s="23">
        <f t="shared" si="2554"/>
        <v>1</v>
      </c>
      <c r="DD53470" s="23">
        <f t="shared" si="2555"/>
        <v>1</v>
      </c>
      <c r="DE53470" s="23">
        <f t="shared" si="2556"/>
        <v>1900</v>
      </c>
    </row>
    <row r="53471" spans="107:109">
      <c r="DC53471" s="23">
        <f t="shared" si="2554"/>
        <v>1</v>
      </c>
      <c r="DD53471" s="23">
        <f t="shared" si="2555"/>
        <v>1</v>
      </c>
      <c r="DE53471" s="23">
        <f t="shared" si="2556"/>
        <v>1900</v>
      </c>
    </row>
    <row r="53472" spans="107:109">
      <c r="DC53472" s="23">
        <f t="shared" si="2554"/>
        <v>1</v>
      </c>
      <c r="DD53472" s="23">
        <f t="shared" si="2555"/>
        <v>1</v>
      </c>
      <c r="DE53472" s="23">
        <f t="shared" si="2556"/>
        <v>1900</v>
      </c>
    </row>
    <row r="53473" spans="107:109">
      <c r="DC53473" s="23">
        <f t="shared" si="2554"/>
        <v>1</v>
      </c>
      <c r="DD53473" s="23">
        <f t="shared" si="2555"/>
        <v>1</v>
      </c>
      <c r="DE53473" s="23">
        <f t="shared" si="2556"/>
        <v>1900</v>
      </c>
    </row>
    <row r="53474" spans="107:109">
      <c r="DC53474" s="23">
        <f t="shared" si="2554"/>
        <v>1</v>
      </c>
      <c r="DD53474" s="23">
        <f t="shared" si="2555"/>
        <v>1</v>
      </c>
      <c r="DE53474" s="23">
        <f t="shared" si="2556"/>
        <v>1900</v>
      </c>
    </row>
    <row r="53475" spans="107:109">
      <c r="DC53475" s="23">
        <f t="shared" si="2554"/>
        <v>1</v>
      </c>
      <c r="DD53475" s="23">
        <f t="shared" si="2555"/>
        <v>1</v>
      </c>
      <c r="DE53475" s="23">
        <f t="shared" si="2556"/>
        <v>1900</v>
      </c>
    </row>
    <row r="53476" spans="107:109">
      <c r="DC53476" s="23">
        <f t="shared" si="2554"/>
        <v>1</v>
      </c>
      <c r="DD53476" s="23">
        <f t="shared" si="2555"/>
        <v>1</v>
      </c>
      <c r="DE53476" s="23">
        <f t="shared" si="2556"/>
        <v>1900</v>
      </c>
    </row>
    <row r="53477" spans="107:109">
      <c r="DC53477" s="23">
        <f t="shared" si="2554"/>
        <v>1</v>
      </c>
      <c r="DD53477" s="23">
        <f t="shared" si="2555"/>
        <v>1</v>
      </c>
      <c r="DE53477" s="23">
        <f t="shared" si="2556"/>
        <v>1900</v>
      </c>
    </row>
    <row r="53478" spans="107:109">
      <c r="DC53478" s="23">
        <f t="shared" si="2554"/>
        <v>1</v>
      </c>
      <c r="DD53478" s="23">
        <f t="shared" si="2555"/>
        <v>1</v>
      </c>
      <c r="DE53478" s="23">
        <f t="shared" si="2556"/>
        <v>1900</v>
      </c>
    </row>
    <row r="53479" spans="107:109">
      <c r="DC53479" s="23">
        <f t="shared" si="2554"/>
        <v>1</v>
      </c>
      <c r="DD53479" s="23">
        <f t="shared" si="2555"/>
        <v>1</v>
      </c>
      <c r="DE53479" s="23">
        <f t="shared" si="2556"/>
        <v>1900</v>
      </c>
    </row>
    <row r="53480" spans="107:109">
      <c r="DC53480" s="23">
        <f t="shared" si="2554"/>
        <v>1</v>
      </c>
      <c r="DD53480" s="23">
        <f t="shared" si="2555"/>
        <v>1</v>
      </c>
      <c r="DE53480" s="23">
        <f t="shared" si="2556"/>
        <v>1900</v>
      </c>
    </row>
    <row r="53481" spans="107:109">
      <c r="DC53481" s="23">
        <f t="shared" si="2554"/>
        <v>1</v>
      </c>
      <c r="DD53481" s="23">
        <f t="shared" si="2555"/>
        <v>1</v>
      </c>
      <c r="DE53481" s="23">
        <f t="shared" si="2556"/>
        <v>1900</v>
      </c>
    </row>
    <row r="53482" spans="107:109">
      <c r="DC53482" s="23">
        <f t="shared" si="2554"/>
        <v>1</v>
      </c>
      <c r="DD53482" s="23">
        <f t="shared" si="2555"/>
        <v>1</v>
      </c>
      <c r="DE53482" s="23">
        <f t="shared" si="2556"/>
        <v>1900</v>
      </c>
    </row>
    <row r="53483" spans="107:109">
      <c r="DC53483" s="23">
        <f t="shared" si="2554"/>
        <v>1</v>
      </c>
      <c r="DD53483" s="23">
        <f t="shared" si="2555"/>
        <v>1</v>
      </c>
      <c r="DE53483" s="23">
        <f t="shared" si="2556"/>
        <v>1900</v>
      </c>
    </row>
    <row r="53484" spans="107:109">
      <c r="DC53484" s="23">
        <f t="shared" si="2554"/>
        <v>1</v>
      </c>
      <c r="DD53484" s="23">
        <f t="shared" si="2555"/>
        <v>1</v>
      </c>
      <c r="DE53484" s="23">
        <f t="shared" si="2556"/>
        <v>1900</v>
      </c>
    </row>
    <row r="53485" spans="107:109">
      <c r="DC53485" s="23">
        <f t="shared" si="2554"/>
        <v>1</v>
      </c>
      <c r="DD53485" s="23">
        <f t="shared" si="2555"/>
        <v>1</v>
      </c>
      <c r="DE53485" s="23">
        <f t="shared" si="2556"/>
        <v>1900</v>
      </c>
    </row>
    <row r="53486" spans="107:109">
      <c r="DC53486" s="23">
        <f t="shared" si="2554"/>
        <v>1</v>
      </c>
      <c r="DD53486" s="23">
        <f t="shared" si="2555"/>
        <v>1</v>
      </c>
      <c r="DE53486" s="23">
        <f t="shared" si="2556"/>
        <v>1900</v>
      </c>
    </row>
    <row r="53487" spans="107:109">
      <c r="DC53487" s="23">
        <f t="shared" si="2554"/>
        <v>1</v>
      </c>
      <c r="DD53487" s="23">
        <f t="shared" si="2555"/>
        <v>1</v>
      </c>
      <c r="DE53487" s="23">
        <f t="shared" si="2556"/>
        <v>1900</v>
      </c>
    </row>
    <row r="53488" spans="107:109">
      <c r="DC53488" s="23">
        <f t="shared" si="2554"/>
        <v>1</v>
      </c>
      <c r="DD53488" s="23">
        <f t="shared" si="2555"/>
        <v>1</v>
      </c>
      <c r="DE53488" s="23">
        <f t="shared" si="2556"/>
        <v>1900</v>
      </c>
    </row>
    <row r="53489" spans="107:109">
      <c r="DC53489" s="23">
        <f t="shared" si="2554"/>
        <v>1</v>
      </c>
      <c r="DD53489" s="23">
        <f t="shared" si="2555"/>
        <v>1</v>
      </c>
      <c r="DE53489" s="23">
        <f t="shared" si="2556"/>
        <v>1900</v>
      </c>
    </row>
    <row r="53490" spans="107:109">
      <c r="DC53490" s="23">
        <f t="shared" si="2554"/>
        <v>1</v>
      </c>
      <c r="DD53490" s="23">
        <f t="shared" si="2555"/>
        <v>1</v>
      </c>
      <c r="DE53490" s="23">
        <f t="shared" si="2556"/>
        <v>1900</v>
      </c>
    </row>
    <row r="53491" spans="107:109">
      <c r="DC53491" s="23">
        <f t="shared" si="2554"/>
        <v>1</v>
      </c>
      <c r="DD53491" s="23">
        <f t="shared" si="2555"/>
        <v>1</v>
      </c>
      <c r="DE53491" s="23">
        <f t="shared" si="2556"/>
        <v>1900</v>
      </c>
    </row>
    <row r="53492" spans="107:109">
      <c r="DC53492" s="23">
        <f t="shared" si="2554"/>
        <v>1</v>
      </c>
      <c r="DD53492" s="23">
        <f t="shared" si="2555"/>
        <v>1</v>
      </c>
      <c r="DE53492" s="23">
        <f t="shared" si="2556"/>
        <v>1900</v>
      </c>
    </row>
    <row r="53493" spans="107:109">
      <c r="DC53493" s="23">
        <f t="shared" si="2554"/>
        <v>1</v>
      </c>
      <c r="DD53493" s="23">
        <f t="shared" si="2555"/>
        <v>1</v>
      </c>
      <c r="DE53493" s="23">
        <f t="shared" si="2556"/>
        <v>1900</v>
      </c>
    </row>
    <row r="53494" spans="107:109">
      <c r="DC53494" s="23">
        <f t="shared" si="2554"/>
        <v>1</v>
      </c>
      <c r="DD53494" s="23">
        <f t="shared" si="2555"/>
        <v>1</v>
      </c>
      <c r="DE53494" s="23">
        <f t="shared" si="2556"/>
        <v>1900</v>
      </c>
    </row>
    <row r="53495" spans="107:109">
      <c r="DC53495" s="23">
        <f t="shared" si="2554"/>
        <v>1</v>
      </c>
      <c r="DD53495" s="23">
        <f t="shared" si="2555"/>
        <v>1</v>
      </c>
      <c r="DE53495" s="23">
        <f t="shared" si="2556"/>
        <v>1900</v>
      </c>
    </row>
    <row r="53496" spans="107:109">
      <c r="DC53496" s="23">
        <f t="shared" si="2554"/>
        <v>1</v>
      </c>
      <c r="DD53496" s="23">
        <f t="shared" si="2555"/>
        <v>1</v>
      </c>
      <c r="DE53496" s="23">
        <f t="shared" si="2556"/>
        <v>1900</v>
      </c>
    </row>
    <row r="53497" spans="107:109">
      <c r="DC53497" s="23">
        <f t="shared" si="2554"/>
        <v>1</v>
      </c>
      <c r="DD53497" s="23">
        <f t="shared" si="2555"/>
        <v>1</v>
      </c>
      <c r="DE53497" s="23">
        <f t="shared" si="2556"/>
        <v>1900</v>
      </c>
    </row>
    <row r="53498" spans="107:109">
      <c r="DC53498" s="23">
        <f t="shared" si="2554"/>
        <v>1</v>
      </c>
      <c r="DD53498" s="23">
        <f t="shared" si="2555"/>
        <v>1</v>
      </c>
      <c r="DE53498" s="23">
        <f t="shared" si="2556"/>
        <v>1900</v>
      </c>
    </row>
    <row r="53499" spans="107:109">
      <c r="DC53499" s="23">
        <f t="shared" si="2554"/>
        <v>1</v>
      </c>
      <c r="DD53499" s="23">
        <f t="shared" si="2555"/>
        <v>1</v>
      </c>
      <c r="DE53499" s="23">
        <f t="shared" si="2556"/>
        <v>1900</v>
      </c>
    </row>
    <row r="53500" spans="107:109">
      <c r="DC53500" s="23">
        <f t="shared" si="2554"/>
        <v>1</v>
      </c>
      <c r="DD53500" s="23">
        <f t="shared" si="2555"/>
        <v>1</v>
      </c>
      <c r="DE53500" s="23">
        <f t="shared" si="2556"/>
        <v>1900</v>
      </c>
    </row>
    <row r="53501" spans="107:109">
      <c r="DC53501" s="23">
        <f t="shared" si="2554"/>
        <v>1</v>
      </c>
      <c r="DD53501" s="23">
        <f t="shared" si="2555"/>
        <v>1</v>
      </c>
      <c r="DE53501" s="23">
        <f t="shared" si="2556"/>
        <v>1900</v>
      </c>
    </row>
    <row r="53502" spans="107:109">
      <c r="DC53502" s="23">
        <f t="shared" si="2554"/>
        <v>1</v>
      </c>
      <c r="DD53502" s="23">
        <f t="shared" si="2555"/>
        <v>1</v>
      </c>
      <c r="DE53502" s="23">
        <f t="shared" si="2556"/>
        <v>1900</v>
      </c>
    </row>
    <row r="53503" spans="107:109">
      <c r="DC53503" s="23">
        <f t="shared" si="2554"/>
        <v>1</v>
      </c>
      <c r="DD53503" s="23">
        <f t="shared" si="2555"/>
        <v>1</v>
      </c>
      <c r="DE53503" s="23">
        <f t="shared" si="2556"/>
        <v>1900</v>
      </c>
    </row>
    <row r="53504" spans="107:109">
      <c r="DC53504" s="23">
        <f t="shared" si="2554"/>
        <v>1</v>
      </c>
      <c r="DD53504" s="23">
        <f t="shared" si="2555"/>
        <v>1</v>
      </c>
      <c r="DE53504" s="23">
        <f t="shared" si="2556"/>
        <v>1900</v>
      </c>
    </row>
    <row r="53505" spans="107:109">
      <c r="DC53505" s="23">
        <f t="shared" si="2554"/>
        <v>1</v>
      </c>
      <c r="DD53505" s="23">
        <f t="shared" si="2555"/>
        <v>1</v>
      </c>
      <c r="DE53505" s="23">
        <f t="shared" si="2556"/>
        <v>1900</v>
      </c>
    </row>
    <row r="53506" spans="107:109">
      <c r="DC53506" s="23">
        <f t="shared" si="2554"/>
        <v>1</v>
      </c>
      <c r="DD53506" s="23">
        <f t="shared" si="2555"/>
        <v>1</v>
      </c>
      <c r="DE53506" s="23">
        <f t="shared" si="2556"/>
        <v>1900</v>
      </c>
    </row>
    <row r="53507" spans="107:109">
      <c r="DC53507" s="23">
        <f t="shared" si="2554"/>
        <v>1</v>
      </c>
      <c r="DD53507" s="23">
        <f t="shared" si="2555"/>
        <v>1</v>
      </c>
      <c r="DE53507" s="23">
        <f t="shared" si="2556"/>
        <v>1900</v>
      </c>
    </row>
    <row r="53508" spans="107:109">
      <c r="DC53508" s="23">
        <f t="shared" si="2554"/>
        <v>1</v>
      </c>
      <c r="DD53508" s="23">
        <f t="shared" si="2555"/>
        <v>1</v>
      </c>
      <c r="DE53508" s="23">
        <f t="shared" si="2556"/>
        <v>1900</v>
      </c>
    </row>
    <row r="53509" spans="107:109">
      <c r="DC53509" s="23">
        <f t="shared" si="2554"/>
        <v>1</v>
      </c>
      <c r="DD53509" s="23">
        <f t="shared" si="2555"/>
        <v>1</v>
      </c>
      <c r="DE53509" s="23">
        <f t="shared" si="2556"/>
        <v>1900</v>
      </c>
    </row>
    <row r="53510" spans="107:109">
      <c r="DC53510" s="23">
        <f t="shared" ref="DC53510:DC53573" si="2557">MONTH(B53510)</f>
        <v>1</v>
      </c>
      <c r="DD53510" s="23">
        <f t="shared" ref="DD53510:DD53573" si="2558">ROUNDUP(DC53510/3,0)</f>
        <v>1</v>
      </c>
      <c r="DE53510" s="23">
        <f t="shared" ref="DE53510:DE53573" si="2559">YEAR(B53510)</f>
        <v>1900</v>
      </c>
    </row>
    <row r="53511" spans="107:109">
      <c r="DC53511" s="23">
        <f t="shared" si="2557"/>
        <v>1</v>
      </c>
      <c r="DD53511" s="23">
        <f t="shared" si="2558"/>
        <v>1</v>
      </c>
      <c r="DE53511" s="23">
        <f t="shared" si="2559"/>
        <v>1900</v>
      </c>
    </row>
    <row r="53512" spans="107:109">
      <c r="DC53512" s="23">
        <f t="shared" si="2557"/>
        <v>1</v>
      </c>
      <c r="DD53512" s="23">
        <f t="shared" si="2558"/>
        <v>1</v>
      </c>
      <c r="DE53512" s="23">
        <f t="shared" si="2559"/>
        <v>1900</v>
      </c>
    </row>
    <row r="53513" spans="107:109">
      <c r="DC53513" s="23">
        <f t="shared" si="2557"/>
        <v>1</v>
      </c>
      <c r="DD53513" s="23">
        <f t="shared" si="2558"/>
        <v>1</v>
      </c>
      <c r="DE53513" s="23">
        <f t="shared" si="2559"/>
        <v>1900</v>
      </c>
    </row>
    <row r="53514" spans="107:109">
      <c r="DC53514" s="23">
        <f t="shared" si="2557"/>
        <v>1</v>
      </c>
      <c r="DD53514" s="23">
        <f t="shared" si="2558"/>
        <v>1</v>
      </c>
      <c r="DE53514" s="23">
        <f t="shared" si="2559"/>
        <v>1900</v>
      </c>
    </row>
    <row r="53515" spans="107:109">
      <c r="DC53515" s="23">
        <f t="shared" si="2557"/>
        <v>1</v>
      </c>
      <c r="DD53515" s="23">
        <f t="shared" si="2558"/>
        <v>1</v>
      </c>
      <c r="DE53515" s="23">
        <f t="shared" si="2559"/>
        <v>1900</v>
      </c>
    </row>
    <row r="53516" spans="107:109">
      <c r="DC53516" s="23">
        <f t="shared" si="2557"/>
        <v>1</v>
      </c>
      <c r="DD53516" s="23">
        <f t="shared" si="2558"/>
        <v>1</v>
      </c>
      <c r="DE53516" s="23">
        <f t="shared" si="2559"/>
        <v>1900</v>
      </c>
    </row>
    <row r="53517" spans="107:109">
      <c r="DC53517" s="23">
        <f t="shared" si="2557"/>
        <v>1</v>
      </c>
      <c r="DD53517" s="23">
        <f t="shared" si="2558"/>
        <v>1</v>
      </c>
      <c r="DE53517" s="23">
        <f t="shared" si="2559"/>
        <v>1900</v>
      </c>
    </row>
    <row r="53518" spans="107:109">
      <c r="DC53518" s="23">
        <f t="shared" si="2557"/>
        <v>1</v>
      </c>
      <c r="DD53518" s="23">
        <f t="shared" si="2558"/>
        <v>1</v>
      </c>
      <c r="DE53518" s="23">
        <f t="shared" si="2559"/>
        <v>1900</v>
      </c>
    </row>
    <row r="53519" spans="107:109">
      <c r="DC53519" s="23">
        <f t="shared" si="2557"/>
        <v>1</v>
      </c>
      <c r="DD53519" s="23">
        <f t="shared" si="2558"/>
        <v>1</v>
      </c>
      <c r="DE53519" s="23">
        <f t="shared" si="2559"/>
        <v>1900</v>
      </c>
    </row>
    <row r="53520" spans="107:109">
      <c r="DC53520" s="23">
        <f t="shared" si="2557"/>
        <v>1</v>
      </c>
      <c r="DD53520" s="23">
        <f t="shared" si="2558"/>
        <v>1</v>
      </c>
      <c r="DE53520" s="23">
        <f t="shared" si="2559"/>
        <v>1900</v>
      </c>
    </row>
    <row r="53521" spans="107:109">
      <c r="DC53521" s="23">
        <f t="shared" si="2557"/>
        <v>1</v>
      </c>
      <c r="DD53521" s="23">
        <f t="shared" si="2558"/>
        <v>1</v>
      </c>
      <c r="DE53521" s="23">
        <f t="shared" si="2559"/>
        <v>1900</v>
      </c>
    </row>
    <row r="53522" spans="107:109">
      <c r="DC53522" s="23">
        <f t="shared" si="2557"/>
        <v>1</v>
      </c>
      <c r="DD53522" s="23">
        <f t="shared" si="2558"/>
        <v>1</v>
      </c>
      <c r="DE53522" s="23">
        <f t="shared" si="2559"/>
        <v>1900</v>
      </c>
    </row>
    <row r="53523" spans="107:109">
      <c r="DC53523" s="23">
        <f t="shared" si="2557"/>
        <v>1</v>
      </c>
      <c r="DD53523" s="23">
        <f t="shared" si="2558"/>
        <v>1</v>
      </c>
      <c r="DE53523" s="23">
        <f t="shared" si="2559"/>
        <v>1900</v>
      </c>
    </row>
    <row r="53524" spans="107:109">
      <c r="DC53524" s="23">
        <f t="shared" si="2557"/>
        <v>1</v>
      </c>
      <c r="DD53524" s="23">
        <f t="shared" si="2558"/>
        <v>1</v>
      </c>
      <c r="DE53524" s="23">
        <f t="shared" si="2559"/>
        <v>1900</v>
      </c>
    </row>
    <row r="53525" spans="107:109">
      <c r="DC53525" s="23">
        <f t="shared" si="2557"/>
        <v>1</v>
      </c>
      <c r="DD53525" s="23">
        <f t="shared" si="2558"/>
        <v>1</v>
      </c>
      <c r="DE53525" s="23">
        <f t="shared" si="2559"/>
        <v>1900</v>
      </c>
    </row>
    <row r="53526" spans="107:109">
      <c r="DC53526" s="23">
        <f t="shared" si="2557"/>
        <v>1</v>
      </c>
      <c r="DD53526" s="23">
        <f t="shared" si="2558"/>
        <v>1</v>
      </c>
      <c r="DE53526" s="23">
        <f t="shared" si="2559"/>
        <v>1900</v>
      </c>
    </row>
    <row r="53527" spans="107:109">
      <c r="DC53527" s="23">
        <f t="shared" si="2557"/>
        <v>1</v>
      </c>
      <c r="DD53527" s="23">
        <f t="shared" si="2558"/>
        <v>1</v>
      </c>
      <c r="DE53527" s="23">
        <f t="shared" si="2559"/>
        <v>1900</v>
      </c>
    </row>
    <row r="53528" spans="107:109">
      <c r="DC53528" s="23">
        <f t="shared" si="2557"/>
        <v>1</v>
      </c>
      <c r="DD53528" s="23">
        <f t="shared" si="2558"/>
        <v>1</v>
      </c>
      <c r="DE53528" s="23">
        <f t="shared" si="2559"/>
        <v>1900</v>
      </c>
    </row>
    <row r="53529" spans="107:109">
      <c r="DC53529" s="23">
        <f t="shared" si="2557"/>
        <v>1</v>
      </c>
      <c r="DD53529" s="23">
        <f t="shared" si="2558"/>
        <v>1</v>
      </c>
      <c r="DE53529" s="23">
        <f t="shared" si="2559"/>
        <v>1900</v>
      </c>
    </row>
    <row r="53530" spans="107:109">
      <c r="DC53530" s="23">
        <f t="shared" si="2557"/>
        <v>1</v>
      </c>
      <c r="DD53530" s="23">
        <f t="shared" si="2558"/>
        <v>1</v>
      </c>
      <c r="DE53530" s="23">
        <f t="shared" si="2559"/>
        <v>1900</v>
      </c>
    </row>
    <row r="53531" spans="107:109">
      <c r="DC53531" s="23">
        <f t="shared" si="2557"/>
        <v>1</v>
      </c>
      <c r="DD53531" s="23">
        <f t="shared" si="2558"/>
        <v>1</v>
      </c>
      <c r="DE53531" s="23">
        <f t="shared" si="2559"/>
        <v>1900</v>
      </c>
    </row>
    <row r="53532" spans="107:109">
      <c r="DC53532" s="23">
        <f t="shared" si="2557"/>
        <v>1</v>
      </c>
      <c r="DD53532" s="23">
        <f t="shared" si="2558"/>
        <v>1</v>
      </c>
      <c r="DE53532" s="23">
        <f t="shared" si="2559"/>
        <v>1900</v>
      </c>
    </row>
    <row r="53533" spans="107:109">
      <c r="DC53533" s="23">
        <f t="shared" si="2557"/>
        <v>1</v>
      </c>
      <c r="DD53533" s="23">
        <f t="shared" si="2558"/>
        <v>1</v>
      </c>
      <c r="DE53533" s="23">
        <f t="shared" si="2559"/>
        <v>1900</v>
      </c>
    </row>
    <row r="53534" spans="107:109">
      <c r="DC53534" s="23">
        <f t="shared" si="2557"/>
        <v>1</v>
      </c>
      <c r="DD53534" s="23">
        <f t="shared" si="2558"/>
        <v>1</v>
      </c>
      <c r="DE53534" s="23">
        <f t="shared" si="2559"/>
        <v>1900</v>
      </c>
    </row>
    <row r="53535" spans="107:109">
      <c r="DC53535" s="23">
        <f t="shared" si="2557"/>
        <v>1</v>
      </c>
      <c r="DD53535" s="23">
        <f t="shared" si="2558"/>
        <v>1</v>
      </c>
      <c r="DE53535" s="23">
        <f t="shared" si="2559"/>
        <v>1900</v>
      </c>
    </row>
    <row r="53536" spans="107:109">
      <c r="DC53536" s="23">
        <f t="shared" si="2557"/>
        <v>1</v>
      </c>
      <c r="DD53536" s="23">
        <f t="shared" si="2558"/>
        <v>1</v>
      </c>
      <c r="DE53536" s="23">
        <f t="shared" si="2559"/>
        <v>1900</v>
      </c>
    </row>
    <row r="53537" spans="107:109">
      <c r="DC53537" s="23">
        <f t="shared" si="2557"/>
        <v>1</v>
      </c>
      <c r="DD53537" s="23">
        <f t="shared" si="2558"/>
        <v>1</v>
      </c>
      <c r="DE53537" s="23">
        <f t="shared" si="2559"/>
        <v>1900</v>
      </c>
    </row>
    <row r="53538" spans="107:109">
      <c r="DC53538" s="23">
        <f t="shared" si="2557"/>
        <v>1</v>
      </c>
      <c r="DD53538" s="23">
        <f t="shared" si="2558"/>
        <v>1</v>
      </c>
      <c r="DE53538" s="23">
        <f t="shared" si="2559"/>
        <v>1900</v>
      </c>
    </row>
    <row r="53539" spans="107:109">
      <c r="DC53539" s="23">
        <f t="shared" si="2557"/>
        <v>1</v>
      </c>
      <c r="DD53539" s="23">
        <f t="shared" si="2558"/>
        <v>1</v>
      </c>
      <c r="DE53539" s="23">
        <f t="shared" si="2559"/>
        <v>1900</v>
      </c>
    </row>
    <row r="53540" spans="107:109">
      <c r="DC53540" s="23">
        <f t="shared" si="2557"/>
        <v>1</v>
      </c>
      <c r="DD53540" s="23">
        <f t="shared" si="2558"/>
        <v>1</v>
      </c>
      <c r="DE53540" s="23">
        <f t="shared" si="2559"/>
        <v>1900</v>
      </c>
    </row>
    <row r="53541" spans="107:109">
      <c r="DC53541" s="23">
        <f t="shared" si="2557"/>
        <v>1</v>
      </c>
      <c r="DD53541" s="23">
        <f t="shared" si="2558"/>
        <v>1</v>
      </c>
      <c r="DE53541" s="23">
        <f t="shared" si="2559"/>
        <v>1900</v>
      </c>
    </row>
    <row r="53542" spans="107:109">
      <c r="DC53542" s="23">
        <f t="shared" si="2557"/>
        <v>1</v>
      </c>
      <c r="DD53542" s="23">
        <f t="shared" si="2558"/>
        <v>1</v>
      </c>
      <c r="DE53542" s="23">
        <f t="shared" si="2559"/>
        <v>1900</v>
      </c>
    </row>
    <row r="53543" spans="107:109">
      <c r="DC53543" s="23">
        <f t="shared" si="2557"/>
        <v>1</v>
      </c>
      <c r="DD53543" s="23">
        <f t="shared" si="2558"/>
        <v>1</v>
      </c>
      <c r="DE53543" s="23">
        <f t="shared" si="2559"/>
        <v>1900</v>
      </c>
    </row>
    <row r="53544" spans="107:109">
      <c r="DC53544" s="23">
        <f t="shared" si="2557"/>
        <v>1</v>
      </c>
      <c r="DD53544" s="23">
        <f t="shared" si="2558"/>
        <v>1</v>
      </c>
      <c r="DE53544" s="23">
        <f t="shared" si="2559"/>
        <v>1900</v>
      </c>
    </row>
    <row r="53545" spans="107:109">
      <c r="DC53545" s="23">
        <f t="shared" si="2557"/>
        <v>1</v>
      </c>
      <c r="DD53545" s="23">
        <f t="shared" si="2558"/>
        <v>1</v>
      </c>
      <c r="DE53545" s="23">
        <f t="shared" si="2559"/>
        <v>1900</v>
      </c>
    </row>
    <row r="53546" spans="107:109">
      <c r="DC53546" s="23">
        <f t="shared" si="2557"/>
        <v>1</v>
      </c>
      <c r="DD53546" s="23">
        <f t="shared" si="2558"/>
        <v>1</v>
      </c>
      <c r="DE53546" s="23">
        <f t="shared" si="2559"/>
        <v>1900</v>
      </c>
    </row>
    <row r="53547" spans="107:109">
      <c r="DC53547" s="23">
        <f t="shared" si="2557"/>
        <v>1</v>
      </c>
      <c r="DD53547" s="23">
        <f t="shared" si="2558"/>
        <v>1</v>
      </c>
      <c r="DE53547" s="23">
        <f t="shared" si="2559"/>
        <v>1900</v>
      </c>
    </row>
    <row r="53548" spans="107:109">
      <c r="DC53548" s="23">
        <f t="shared" si="2557"/>
        <v>1</v>
      </c>
      <c r="DD53548" s="23">
        <f t="shared" si="2558"/>
        <v>1</v>
      </c>
      <c r="DE53548" s="23">
        <f t="shared" si="2559"/>
        <v>1900</v>
      </c>
    </row>
    <row r="53549" spans="107:109">
      <c r="DC53549" s="23">
        <f t="shared" si="2557"/>
        <v>1</v>
      </c>
      <c r="DD53549" s="23">
        <f t="shared" si="2558"/>
        <v>1</v>
      </c>
      <c r="DE53549" s="23">
        <f t="shared" si="2559"/>
        <v>1900</v>
      </c>
    </row>
    <row r="53550" spans="107:109">
      <c r="DC53550" s="23">
        <f t="shared" si="2557"/>
        <v>1</v>
      </c>
      <c r="DD53550" s="23">
        <f t="shared" si="2558"/>
        <v>1</v>
      </c>
      <c r="DE53550" s="23">
        <f t="shared" si="2559"/>
        <v>1900</v>
      </c>
    </row>
    <row r="53551" spans="107:109">
      <c r="DC53551" s="23">
        <f t="shared" si="2557"/>
        <v>1</v>
      </c>
      <c r="DD53551" s="23">
        <f t="shared" si="2558"/>
        <v>1</v>
      </c>
      <c r="DE53551" s="23">
        <f t="shared" si="2559"/>
        <v>1900</v>
      </c>
    </row>
    <row r="53552" spans="107:109">
      <c r="DC53552" s="23">
        <f t="shared" si="2557"/>
        <v>1</v>
      </c>
      <c r="DD53552" s="23">
        <f t="shared" si="2558"/>
        <v>1</v>
      </c>
      <c r="DE53552" s="23">
        <f t="shared" si="2559"/>
        <v>1900</v>
      </c>
    </row>
    <row r="53553" spans="107:109">
      <c r="DC53553" s="23">
        <f t="shared" si="2557"/>
        <v>1</v>
      </c>
      <c r="DD53553" s="23">
        <f t="shared" si="2558"/>
        <v>1</v>
      </c>
      <c r="DE53553" s="23">
        <f t="shared" si="2559"/>
        <v>1900</v>
      </c>
    </row>
    <row r="53554" spans="107:109">
      <c r="DC53554" s="23">
        <f t="shared" si="2557"/>
        <v>1</v>
      </c>
      <c r="DD53554" s="23">
        <f t="shared" si="2558"/>
        <v>1</v>
      </c>
      <c r="DE53554" s="23">
        <f t="shared" si="2559"/>
        <v>1900</v>
      </c>
    </row>
    <row r="53555" spans="107:109">
      <c r="DC53555" s="23">
        <f t="shared" si="2557"/>
        <v>1</v>
      </c>
      <c r="DD53555" s="23">
        <f t="shared" si="2558"/>
        <v>1</v>
      </c>
      <c r="DE53555" s="23">
        <f t="shared" si="2559"/>
        <v>1900</v>
      </c>
    </row>
    <row r="53556" spans="107:109">
      <c r="DC53556" s="23">
        <f t="shared" si="2557"/>
        <v>1</v>
      </c>
      <c r="DD53556" s="23">
        <f t="shared" si="2558"/>
        <v>1</v>
      </c>
      <c r="DE53556" s="23">
        <f t="shared" si="2559"/>
        <v>1900</v>
      </c>
    </row>
    <row r="53557" spans="107:109">
      <c r="DC53557" s="23">
        <f t="shared" si="2557"/>
        <v>1</v>
      </c>
      <c r="DD53557" s="23">
        <f t="shared" si="2558"/>
        <v>1</v>
      </c>
      <c r="DE53557" s="23">
        <f t="shared" si="2559"/>
        <v>1900</v>
      </c>
    </row>
    <row r="53558" spans="107:109">
      <c r="DC53558" s="23">
        <f t="shared" si="2557"/>
        <v>1</v>
      </c>
      <c r="DD53558" s="23">
        <f t="shared" si="2558"/>
        <v>1</v>
      </c>
      <c r="DE53558" s="23">
        <f t="shared" si="2559"/>
        <v>1900</v>
      </c>
    </row>
    <row r="53559" spans="107:109">
      <c r="DC53559" s="23">
        <f t="shared" si="2557"/>
        <v>1</v>
      </c>
      <c r="DD53559" s="23">
        <f t="shared" si="2558"/>
        <v>1</v>
      </c>
      <c r="DE53559" s="23">
        <f t="shared" si="2559"/>
        <v>1900</v>
      </c>
    </row>
    <row r="53560" spans="107:109">
      <c r="DC53560" s="23">
        <f t="shared" si="2557"/>
        <v>1</v>
      </c>
      <c r="DD53560" s="23">
        <f t="shared" si="2558"/>
        <v>1</v>
      </c>
      <c r="DE53560" s="23">
        <f t="shared" si="2559"/>
        <v>1900</v>
      </c>
    </row>
    <row r="53561" spans="107:109">
      <c r="DC53561" s="23">
        <f t="shared" si="2557"/>
        <v>1</v>
      </c>
      <c r="DD53561" s="23">
        <f t="shared" si="2558"/>
        <v>1</v>
      </c>
      <c r="DE53561" s="23">
        <f t="shared" si="2559"/>
        <v>1900</v>
      </c>
    </row>
    <row r="53562" spans="107:109">
      <c r="DC53562" s="23">
        <f t="shared" si="2557"/>
        <v>1</v>
      </c>
      <c r="DD53562" s="23">
        <f t="shared" si="2558"/>
        <v>1</v>
      </c>
      <c r="DE53562" s="23">
        <f t="shared" si="2559"/>
        <v>1900</v>
      </c>
    </row>
    <row r="53563" spans="107:109">
      <c r="DC53563" s="23">
        <f t="shared" si="2557"/>
        <v>1</v>
      </c>
      <c r="DD53563" s="23">
        <f t="shared" si="2558"/>
        <v>1</v>
      </c>
      <c r="DE53563" s="23">
        <f t="shared" si="2559"/>
        <v>1900</v>
      </c>
    </row>
    <row r="53564" spans="107:109">
      <c r="DC53564" s="23">
        <f t="shared" si="2557"/>
        <v>1</v>
      </c>
      <c r="DD53564" s="23">
        <f t="shared" si="2558"/>
        <v>1</v>
      </c>
      <c r="DE53564" s="23">
        <f t="shared" si="2559"/>
        <v>1900</v>
      </c>
    </row>
    <row r="53565" spans="107:109">
      <c r="DC53565" s="23">
        <f t="shared" si="2557"/>
        <v>1</v>
      </c>
      <c r="DD53565" s="23">
        <f t="shared" si="2558"/>
        <v>1</v>
      </c>
      <c r="DE53565" s="23">
        <f t="shared" si="2559"/>
        <v>1900</v>
      </c>
    </row>
    <row r="53566" spans="107:109">
      <c r="DC53566" s="23">
        <f t="shared" si="2557"/>
        <v>1</v>
      </c>
      <c r="DD53566" s="23">
        <f t="shared" si="2558"/>
        <v>1</v>
      </c>
      <c r="DE53566" s="23">
        <f t="shared" si="2559"/>
        <v>1900</v>
      </c>
    </row>
    <row r="53567" spans="107:109">
      <c r="DC53567" s="23">
        <f t="shared" si="2557"/>
        <v>1</v>
      </c>
      <c r="DD53567" s="23">
        <f t="shared" si="2558"/>
        <v>1</v>
      </c>
      <c r="DE53567" s="23">
        <f t="shared" si="2559"/>
        <v>1900</v>
      </c>
    </row>
    <row r="53568" spans="107:109">
      <c r="DC53568" s="23">
        <f t="shared" si="2557"/>
        <v>1</v>
      </c>
      <c r="DD53568" s="23">
        <f t="shared" si="2558"/>
        <v>1</v>
      </c>
      <c r="DE53568" s="23">
        <f t="shared" si="2559"/>
        <v>1900</v>
      </c>
    </row>
    <row r="53569" spans="107:109">
      <c r="DC53569" s="23">
        <f t="shared" si="2557"/>
        <v>1</v>
      </c>
      <c r="DD53569" s="23">
        <f t="shared" si="2558"/>
        <v>1</v>
      </c>
      <c r="DE53569" s="23">
        <f t="shared" si="2559"/>
        <v>1900</v>
      </c>
    </row>
    <row r="53570" spans="107:109">
      <c r="DC53570" s="23">
        <f t="shared" si="2557"/>
        <v>1</v>
      </c>
      <c r="DD53570" s="23">
        <f t="shared" si="2558"/>
        <v>1</v>
      </c>
      <c r="DE53570" s="23">
        <f t="shared" si="2559"/>
        <v>1900</v>
      </c>
    </row>
    <row r="53571" spans="107:109">
      <c r="DC53571" s="23">
        <f t="shared" si="2557"/>
        <v>1</v>
      </c>
      <c r="DD53571" s="23">
        <f t="shared" si="2558"/>
        <v>1</v>
      </c>
      <c r="DE53571" s="23">
        <f t="shared" si="2559"/>
        <v>1900</v>
      </c>
    </row>
    <row r="53572" spans="107:109">
      <c r="DC53572" s="23">
        <f t="shared" si="2557"/>
        <v>1</v>
      </c>
      <c r="DD53572" s="23">
        <f t="shared" si="2558"/>
        <v>1</v>
      </c>
      <c r="DE53572" s="23">
        <f t="shared" si="2559"/>
        <v>1900</v>
      </c>
    </row>
    <row r="53573" spans="107:109">
      <c r="DC53573" s="23">
        <f t="shared" si="2557"/>
        <v>1</v>
      </c>
      <c r="DD53573" s="23">
        <f t="shared" si="2558"/>
        <v>1</v>
      </c>
      <c r="DE53573" s="23">
        <f t="shared" si="2559"/>
        <v>1900</v>
      </c>
    </row>
    <row r="53574" spans="107:109">
      <c r="DC53574" s="23">
        <f t="shared" ref="DC53574:DC53637" si="2560">MONTH(B53574)</f>
        <v>1</v>
      </c>
      <c r="DD53574" s="23">
        <f t="shared" ref="DD53574:DD53637" si="2561">ROUNDUP(DC53574/3,0)</f>
        <v>1</v>
      </c>
      <c r="DE53574" s="23">
        <f t="shared" ref="DE53574:DE53637" si="2562">YEAR(B53574)</f>
        <v>1900</v>
      </c>
    </row>
    <row r="53575" spans="107:109">
      <c r="DC53575" s="23">
        <f t="shared" si="2560"/>
        <v>1</v>
      </c>
      <c r="DD53575" s="23">
        <f t="shared" si="2561"/>
        <v>1</v>
      </c>
      <c r="DE53575" s="23">
        <f t="shared" si="2562"/>
        <v>1900</v>
      </c>
    </row>
    <row r="53576" spans="107:109">
      <c r="DC53576" s="23">
        <f t="shared" si="2560"/>
        <v>1</v>
      </c>
      <c r="DD53576" s="23">
        <f t="shared" si="2561"/>
        <v>1</v>
      </c>
      <c r="DE53576" s="23">
        <f t="shared" si="2562"/>
        <v>1900</v>
      </c>
    </row>
    <row r="53577" spans="107:109">
      <c r="DC53577" s="23">
        <f t="shared" si="2560"/>
        <v>1</v>
      </c>
      <c r="DD53577" s="23">
        <f t="shared" si="2561"/>
        <v>1</v>
      </c>
      <c r="DE53577" s="23">
        <f t="shared" si="2562"/>
        <v>1900</v>
      </c>
    </row>
    <row r="53578" spans="107:109">
      <c r="DC53578" s="23">
        <f t="shared" si="2560"/>
        <v>1</v>
      </c>
      <c r="DD53578" s="23">
        <f t="shared" si="2561"/>
        <v>1</v>
      </c>
      <c r="DE53578" s="23">
        <f t="shared" si="2562"/>
        <v>1900</v>
      </c>
    </row>
    <row r="53579" spans="107:109">
      <c r="DC53579" s="23">
        <f t="shared" si="2560"/>
        <v>1</v>
      </c>
      <c r="DD53579" s="23">
        <f t="shared" si="2561"/>
        <v>1</v>
      </c>
      <c r="DE53579" s="23">
        <f t="shared" si="2562"/>
        <v>1900</v>
      </c>
    </row>
    <row r="53580" spans="107:109">
      <c r="DC53580" s="23">
        <f t="shared" si="2560"/>
        <v>1</v>
      </c>
      <c r="DD53580" s="23">
        <f t="shared" si="2561"/>
        <v>1</v>
      </c>
      <c r="DE53580" s="23">
        <f t="shared" si="2562"/>
        <v>1900</v>
      </c>
    </row>
    <row r="53581" spans="107:109">
      <c r="DC53581" s="23">
        <f t="shared" si="2560"/>
        <v>1</v>
      </c>
      <c r="DD53581" s="23">
        <f t="shared" si="2561"/>
        <v>1</v>
      </c>
      <c r="DE53581" s="23">
        <f t="shared" si="2562"/>
        <v>1900</v>
      </c>
    </row>
    <row r="53582" spans="107:109">
      <c r="DC53582" s="23">
        <f t="shared" si="2560"/>
        <v>1</v>
      </c>
      <c r="DD53582" s="23">
        <f t="shared" si="2561"/>
        <v>1</v>
      </c>
      <c r="DE53582" s="23">
        <f t="shared" si="2562"/>
        <v>1900</v>
      </c>
    </row>
    <row r="53583" spans="107:109">
      <c r="DC53583" s="23">
        <f t="shared" si="2560"/>
        <v>1</v>
      </c>
      <c r="DD53583" s="23">
        <f t="shared" si="2561"/>
        <v>1</v>
      </c>
      <c r="DE53583" s="23">
        <f t="shared" si="2562"/>
        <v>1900</v>
      </c>
    </row>
    <row r="53584" spans="107:109">
      <c r="DC53584" s="23">
        <f t="shared" si="2560"/>
        <v>1</v>
      </c>
      <c r="DD53584" s="23">
        <f t="shared" si="2561"/>
        <v>1</v>
      </c>
      <c r="DE53584" s="23">
        <f t="shared" si="2562"/>
        <v>1900</v>
      </c>
    </row>
    <row r="53585" spans="107:109">
      <c r="DC53585" s="23">
        <f t="shared" si="2560"/>
        <v>1</v>
      </c>
      <c r="DD53585" s="23">
        <f t="shared" si="2561"/>
        <v>1</v>
      </c>
      <c r="DE53585" s="23">
        <f t="shared" si="2562"/>
        <v>1900</v>
      </c>
    </row>
    <row r="53586" spans="107:109">
      <c r="DC53586" s="23">
        <f t="shared" si="2560"/>
        <v>1</v>
      </c>
      <c r="DD53586" s="23">
        <f t="shared" si="2561"/>
        <v>1</v>
      </c>
      <c r="DE53586" s="23">
        <f t="shared" si="2562"/>
        <v>1900</v>
      </c>
    </row>
    <row r="53587" spans="107:109">
      <c r="DC53587" s="23">
        <f t="shared" si="2560"/>
        <v>1</v>
      </c>
      <c r="DD53587" s="23">
        <f t="shared" si="2561"/>
        <v>1</v>
      </c>
      <c r="DE53587" s="23">
        <f t="shared" si="2562"/>
        <v>1900</v>
      </c>
    </row>
    <row r="53588" spans="107:109">
      <c r="DC53588" s="23">
        <f t="shared" si="2560"/>
        <v>1</v>
      </c>
      <c r="DD53588" s="23">
        <f t="shared" si="2561"/>
        <v>1</v>
      </c>
      <c r="DE53588" s="23">
        <f t="shared" si="2562"/>
        <v>1900</v>
      </c>
    </row>
    <row r="53589" spans="107:109">
      <c r="DC53589" s="23">
        <f t="shared" si="2560"/>
        <v>1</v>
      </c>
      <c r="DD53589" s="23">
        <f t="shared" si="2561"/>
        <v>1</v>
      </c>
      <c r="DE53589" s="23">
        <f t="shared" si="2562"/>
        <v>1900</v>
      </c>
    </row>
    <row r="53590" spans="107:109">
      <c r="DC53590" s="23">
        <f t="shared" si="2560"/>
        <v>1</v>
      </c>
      <c r="DD53590" s="23">
        <f t="shared" si="2561"/>
        <v>1</v>
      </c>
      <c r="DE53590" s="23">
        <f t="shared" si="2562"/>
        <v>1900</v>
      </c>
    </row>
    <row r="53591" spans="107:109">
      <c r="DC53591" s="23">
        <f t="shared" si="2560"/>
        <v>1</v>
      </c>
      <c r="DD53591" s="23">
        <f t="shared" si="2561"/>
        <v>1</v>
      </c>
      <c r="DE53591" s="23">
        <f t="shared" si="2562"/>
        <v>1900</v>
      </c>
    </row>
    <row r="53592" spans="107:109">
      <c r="DC53592" s="23">
        <f t="shared" si="2560"/>
        <v>1</v>
      </c>
      <c r="DD53592" s="23">
        <f t="shared" si="2561"/>
        <v>1</v>
      </c>
      <c r="DE53592" s="23">
        <f t="shared" si="2562"/>
        <v>1900</v>
      </c>
    </row>
    <row r="53593" spans="107:109">
      <c r="DC53593" s="23">
        <f t="shared" si="2560"/>
        <v>1</v>
      </c>
      <c r="DD53593" s="23">
        <f t="shared" si="2561"/>
        <v>1</v>
      </c>
      <c r="DE53593" s="23">
        <f t="shared" si="2562"/>
        <v>1900</v>
      </c>
    </row>
    <row r="53594" spans="107:109">
      <c r="DC53594" s="23">
        <f t="shared" si="2560"/>
        <v>1</v>
      </c>
      <c r="DD53594" s="23">
        <f t="shared" si="2561"/>
        <v>1</v>
      </c>
      <c r="DE53594" s="23">
        <f t="shared" si="2562"/>
        <v>1900</v>
      </c>
    </row>
    <row r="53595" spans="107:109">
      <c r="DC53595" s="23">
        <f t="shared" si="2560"/>
        <v>1</v>
      </c>
      <c r="DD53595" s="23">
        <f t="shared" si="2561"/>
        <v>1</v>
      </c>
      <c r="DE53595" s="23">
        <f t="shared" si="2562"/>
        <v>1900</v>
      </c>
    </row>
    <row r="53596" spans="107:109">
      <c r="DC53596" s="23">
        <f t="shared" si="2560"/>
        <v>1</v>
      </c>
      <c r="DD53596" s="23">
        <f t="shared" si="2561"/>
        <v>1</v>
      </c>
      <c r="DE53596" s="23">
        <f t="shared" si="2562"/>
        <v>1900</v>
      </c>
    </row>
    <row r="53597" spans="107:109">
      <c r="DC53597" s="23">
        <f t="shared" si="2560"/>
        <v>1</v>
      </c>
      <c r="DD53597" s="23">
        <f t="shared" si="2561"/>
        <v>1</v>
      </c>
      <c r="DE53597" s="23">
        <f t="shared" si="2562"/>
        <v>1900</v>
      </c>
    </row>
    <row r="53598" spans="107:109">
      <c r="DC53598" s="23">
        <f t="shared" si="2560"/>
        <v>1</v>
      </c>
      <c r="DD53598" s="23">
        <f t="shared" si="2561"/>
        <v>1</v>
      </c>
      <c r="DE53598" s="23">
        <f t="shared" si="2562"/>
        <v>1900</v>
      </c>
    </row>
    <row r="53599" spans="107:109">
      <c r="DC53599" s="23">
        <f t="shared" si="2560"/>
        <v>1</v>
      </c>
      <c r="DD53599" s="23">
        <f t="shared" si="2561"/>
        <v>1</v>
      </c>
      <c r="DE53599" s="23">
        <f t="shared" si="2562"/>
        <v>1900</v>
      </c>
    </row>
    <row r="53600" spans="107:109">
      <c r="DC53600" s="23">
        <f t="shared" si="2560"/>
        <v>1</v>
      </c>
      <c r="DD53600" s="23">
        <f t="shared" si="2561"/>
        <v>1</v>
      </c>
      <c r="DE53600" s="23">
        <f t="shared" si="2562"/>
        <v>1900</v>
      </c>
    </row>
    <row r="53601" spans="107:109">
      <c r="DC53601" s="23">
        <f t="shared" si="2560"/>
        <v>1</v>
      </c>
      <c r="DD53601" s="23">
        <f t="shared" si="2561"/>
        <v>1</v>
      </c>
      <c r="DE53601" s="23">
        <f t="shared" si="2562"/>
        <v>1900</v>
      </c>
    </row>
    <row r="53602" spans="107:109">
      <c r="DC53602" s="23">
        <f t="shared" si="2560"/>
        <v>1</v>
      </c>
      <c r="DD53602" s="23">
        <f t="shared" si="2561"/>
        <v>1</v>
      </c>
      <c r="DE53602" s="23">
        <f t="shared" si="2562"/>
        <v>1900</v>
      </c>
    </row>
    <row r="53603" spans="107:109">
      <c r="DC53603" s="23">
        <f t="shared" si="2560"/>
        <v>1</v>
      </c>
      <c r="DD53603" s="23">
        <f t="shared" si="2561"/>
        <v>1</v>
      </c>
      <c r="DE53603" s="23">
        <f t="shared" si="2562"/>
        <v>1900</v>
      </c>
    </row>
    <row r="53604" spans="107:109">
      <c r="DC53604" s="23">
        <f t="shared" si="2560"/>
        <v>1</v>
      </c>
      <c r="DD53604" s="23">
        <f t="shared" si="2561"/>
        <v>1</v>
      </c>
      <c r="DE53604" s="23">
        <f t="shared" si="2562"/>
        <v>1900</v>
      </c>
    </row>
    <row r="53605" spans="107:109">
      <c r="DC53605" s="23">
        <f t="shared" si="2560"/>
        <v>1</v>
      </c>
      <c r="DD53605" s="23">
        <f t="shared" si="2561"/>
        <v>1</v>
      </c>
      <c r="DE53605" s="23">
        <f t="shared" si="2562"/>
        <v>1900</v>
      </c>
    </row>
    <row r="53606" spans="107:109">
      <c r="DC53606" s="23">
        <f t="shared" si="2560"/>
        <v>1</v>
      </c>
      <c r="DD53606" s="23">
        <f t="shared" si="2561"/>
        <v>1</v>
      </c>
      <c r="DE53606" s="23">
        <f t="shared" si="2562"/>
        <v>1900</v>
      </c>
    </row>
    <row r="53607" spans="107:109">
      <c r="DC53607" s="23">
        <f t="shared" si="2560"/>
        <v>1</v>
      </c>
      <c r="DD53607" s="23">
        <f t="shared" si="2561"/>
        <v>1</v>
      </c>
      <c r="DE53607" s="23">
        <f t="shared" si="2562"/>
        <v>1900</v>
      </c>
    </row>
    <row r="53608" spans="107:109">
      <c r="DC53608" s="23">
        <f t="shared" si="2560"/>
        <v>1</v>
      </c>
      <c r="DD53608" s="23">
        <f t="shared" si="2561"/>
        <v>1</v>
      </c>
      <c r="DE53608" s="23">
        <f t="shared" si="2562"/>
        <v>1900</v>
      </c>
    </row>
    <row r="53609" spans="107:109">
      <c r="DC53609" s="23">
        <f t="shared" si="2560"/>
        <v>1</v>
      </c>
      <c r="DD53609" s="23">
        <f t="shared" si="2561"/>
        <v>1</v>
      </c>
      <c r="DE53609" s="23">
        <f t="shared" si="2562"/>
        <v>1900</v>
      </c>
    </row>
    <row r="53610" spans="107:109">
      <c r="DC53610" s="23">
        <f t="shared" si="2560"/>
        <v>1</v>
      </c>
      <c r="DD53610" s="23">
        <f t="shared" si="2561"/>
        <v>1</v>
      </c>
      <c r="DE53610" s="23">
        <f t="shared" si="2562"/>
        <v>1900</v>
      </c>
    </row>
    <row r="53611" spans="107:109">
      <c r="DC53611" s="23">
        <f t="shared" si="2560"/>
        <v>1</v>
      </c>
      <c r="DD53611" s="23">
        <f t="shared" si="2561"/>
        <v>1</v>
      </c>
      <c r="DE53611" s="23">
        <f t="shared" si="2562"/>
        <v>1900</v>
      </c>
    </row>
    <row r="53612" spans="107:109">
      <c r="DC53612" s="23">
        <f t="shared" si="2560"/>
        <v>1</v>
      </c>
      <c r="DD53612" s="23">
        <f t="shared" si="2561"/>
        <v>1</v>
      </c>
      <c r="DE53612" s="23">
        <f t="shared" si="2562"/>
        <v>1900</v>
      </c>
    </row>
    <row r="53613" spans="107:109">
      <c r="DC53613" s="23">
        <f t="shared" si="2560"/>
        <v>1</v>
      </c>
      <c r="DD53613" s="23">
        <f t="shared" si="2561"/>
        <v>1</v>
      </c>
      <c r="DE53613" s="23">
        <f t="shared" si="2562"/>
        <v>1900</v>
      </c>
    </row>
    <row r="53614" spans="107:109">
      <c r="DC53614" s="23">
        <f t="shared" si="2560"/>
        <v>1</v>
      </c>
      <c r="DD53614" s="23">
        <f t="shared" si="2561"/>
        <v>1</v>
      </c>
      <c r="DE53614" s="23">
        <f t="shared" si="2562"/>
        <v>1900</v>
      </c>
    </row>
    <row r="53615" spans="107:109">
      <c r="DC53615" s="23">
        <f t="shared" si="2560"/>
        <v>1</v>
      </c>
      <c r="DD53615" s="23">
        <f t="shared" si="2561"/>
        <v>1</v>
      </c>
      <c r="DE53615" s="23">
        <f t="shared" si="2562"/>
        <v>1900</v>
      </c>
    </row>
    <row r="53616" spans="107:109">
      <c r="DC53616" s="23">
        <f t="shared" si="2560"/>
        <v>1</v>
      </c>
      <c r="DD53616" s="23">
        <f t="shared" si="2561"/>
        <v>1</v>
      </c>
      <c r="DE53616" s="23">
        <f t="shared" si="2562"/>
        <v>1900</v>
      </c>
    </row>
    <row r="53617" spans="107:109">
      <c r="DC53617" s="23">
        <f t="shared" si="2560"/>
        <v>1</v>
      </c>
      <c r="DD53617" s="23">
        <f t="shared" si="2561"/>
        <v>1</v>
      </c>
      <c r="DE53617" s="23">
        <f t="shared" si="2562"/>
        <v>1900</v>
      </c>
    </row>
    <row r="53618" spans="107:109">
      <c r="DC53618" s="23">
        <f t="shared" si="2560"/>
        <v>1</v>
      </c>
      <c r="DD53618" s="23">
        <f t="shared" si="2561"/>
        <v>1</v>
      </c>
      <c r="DE53618" s="23">
        <f t="shared" si="2562"/>
        <v>1900</v>
      </c>
    </row>
    <row r="53619" spans="107:109">
      <c r="DC53619" s="23">
        <f t="shared" si="2560"/>
        <v>1</v>
      </c>
      <c r="DD53619" s="23">
        <f t="shared" si="2561"/>
        <v>1</v>
      </c>
      <c r="DE53619" s="23">
        <f t="shared" si="2562"/>
        <v>1900</v>
      </c>
    </row>
    <row r="53620" spans="107:109">
      <c r="DC53620" s="23">
        <f t="shared" si="2560"/>
        <v>1</v>
      </c>
      <c r="DD53620" s="23">
        <f t="shared" si="2561"/>
        <v>1</v>
      </c>
      <c r="DE53620" s="23">
        <f t="shared" si="2562"/>
        <v>1900</v>
      </c>
    </row>
    <row r="53621" spans="107:109">
      <c r="DC53621" s="23">
        <f t="shared" si="2560"/>
        <v>1</v>
      </c>
      <c r="DD53621" s="23">
        <f t="shared" si="2561"/>
        <v>1</v>
      </c>
      <c r="DE53621" s="23">
        <f t="shared" si="2562"/>
        <v>1900</v>
      </c>
    </row>
    <row r="53622" spans="107:109">
      <c r="DC53622" s="23">
        <f t="shared" si="2560"/>
        <v>1</v>
      </c>
      <c r="DD53622" s="23">
        <f t="shared" si="2561"/>
        <v>1</v>
      </c>
      <c r="DE53622" s="23">
        <f t="shared" si="2562"/>
        <v>1900</v>
      </c>
    </row>
    <row r="53623" spans="107:109">
      <c r="DC53623" s="23">
        <f t="shared" si="2560"/>
        <v>1</v>
      </c>
      <c r="DD53623" s="23">
        <f t="shared" si="2561"/>
        <v>1</v>
      </c>
      <c r="DE53623" s="23">
        <f t="shared" si="2562"/>
        <v>1900</v>
      </c>
    </row>
    <row r="53624" spans="107:109">
      <c r="DC53624" s="23">
        <f t="shared" si="2560"/>
        <v>1</v>
      </c>
      <c r="DD53624" s="23">
        <f t="shared" si="2561"/>
        <v>1</v>
      </c>
      <c r="DE53624" s="23">
        <f t="shared" si="2562"/>
        <v>1900</v>
      </c>
    </row>
    <row r="53625" spans="107:109">
      <c r="DC53625" s="23">
        <f t="shared" si="2560"/>
        <v>1</v>
      </c>
      <c r="DD53625" s="23">
        <f t="shared" si="2561"/>
        <v>1</v>
      </c>
      <c r="DE53625" s="23">
        <f t="shared" si="2562"/>
        <v>1900</v>
      </c>
    </row>
    <row r="53626" spans="107:109">
      <c r="DC53626" s="23">
        <f t="shared" si="2560"/>
        <v>1</v>
      </c>
      <c r="DD53626" s="23">
        <f t="shared" si="2561"/>
        <v>1</v>
      </c>
      <c r="DE53626" s="23">
        <f t="shared" si="2562"/>
        <v>1900</v>
      </c>
    </row>
    <row r="53627" spans="107:109">
      <c r="DC53627" s="23">
        <f t="shared" si="2560"/>
        <v>1</v>
      </c>
      <c r="DD53627" s="23">
        <f t="shared" si="2561"/>
        <v>1</v>
      </c>
      <c r="DE53627" s="23">
        <f t="shared" si="2562"/>
        <v>1900</v>
      </c>
    </row>
    <row r="53628" spans="107:109">
      <c r="DC53628" s="23">
        <f t="shared" si="2560"/>
        <v>1</v>
      </c>
      <c r="DD53628" s="23">
        <f t="shared" si="2561"/>
        <v>1</v>
      </c>
      <c r="DE53628" s="23">
        <f t="shared" si="2562"/>
        <v>1900</v>
      </c>
    </row>
    <row r="53629" spans="107:109">
      <c r="DC53629" s="23">
        <f t="shared" si="2560"/>
        <v>1</v>
      </c>
      <c r="DD53629" s="23">
        <f t="shared" si="2561"/>
        <v>1</v>
      </c>
      <c r="DE53629" s="23">
        <f t="shared" si="2562"/>
        <v>1900</v>
      </c>
    </row>
    <row r="53630" spans="107:109">
      <c r="DC53630" s="23">
        <f t="shared" si="2560"/>
        <v>1</v>
      </c>
      <c r="DD53630" s="23">
        <f t="shared" si="2561"/>
        <v>1</v>
      </c>
      <c r="DE53630" s="23">
        <f t="shared" si="2562"/>
        <v>1900</v>
      </c>
    </row>
    <row r="53631" spans="107:109">
      <c r="DC53631" s="23">
        <f t="shared" si="2560"/>
        <v>1</v>
      </c>
      <c r="DD53631" s="23">
        <f t="shared" si="2561"/>
        <v>1</v>
      </c>
      <c r="DE53631" s="23">
        <f t="shared" si="2562"/>
        <v>1900</v>
      </c>
    </row>
    <row r="53632" spans="107:109">
      <c r="DC53632" s="23">
        <f t="shared" si="2560"/>
        <v>1</v>
      </c>
      <c r="DD53632" s="23">
        <f t="shared" si="2561"/>
        <v>1</v>
      </c>
      <c r="DE53632" s="23">
        <f t="shared" si="2562"/>
        <v>1900</v>
      </c>
    </row>
    <row r="53633" spans="107:109">
      <c r="DC53633" s="23">
        <f t="shared" si="2560"/>
        <v>1</v>
      </c>
      <c r="DD53633" s="23">
        <f t="shared" si="2561"/>
        <v>1</v>
      </c>
      <c r="DE53633" s="23">
        <f t="shared" si="2562"/>
        <v>1900</v>
      </c>
    </row>
    <row r="53634" spans="107:109">
      <c r="DC53634" s="23">
        <f t="shared" si="2560"/>
        <v>1</v>
      </c>
      <c r="DD53634" s="23">
        <f t="shared" si="2561"/>
        <v>1</v>
      </c>
      <c r="DE53634" s="23">
        <f t="shared" si="2562"/>
        <v>1900</v>
      </c>
    </row>
    <row r="53635" spans="107:109">
      <c r="DC53635" s="23">
        <f t="shared" si="2560"/>
        <v>1</v>
      </c>
      <c r="DD53635" s="23">
        <f t="shared" si="2561"/>
        <v>1</v>
      </c>
      <c r="DE53635" s="23">
        <f t="shared" si="2562"/>
        <v>1900</v>
      </c>
    </row>
    <row r="53636" spans="107:109">
      <c r="DC53636" s="23">
        <f t="shared" si="2560"/>
        <v>1</v>
      </c>
      <c r="DD53636" s="23">
        <f t="shared" si="2561"/>
        <v>1</v>
      </c>
      <c r="DE53636" s="23">
        <f t="shared" si="2562"/>
        <v>1900</v>
      </c>
    </row>
    <row r="53637" spans="107:109">
      <c r="DC53637" s="23">
        <f t="shared" si="2560"/>
        <v>1</v>
      </c>
      <c r="DD53637" s="23">
        <f t="shared" si="2561"/>
        <v>1</v>
      </c>
      <c r="DE53637" s="23">
        <f t="shared" si="2562"/>
        <v>1900</v>
      </c>
    </row>
    <row r="53638" spans="107:109">
      <c r="DC53638" s="23">
        <f t="shared" ref="DC53638:DC53701" si="2563">MONTH(B53638)</f>
        <v>1</v>
      </c>
      <c r="DD53638" s="23">
        <f t="shared" ref="DD53638:DD53701" si="2564">ROUNDUP(DC53638/3,0)</f>
        <v>1</v>
      </c>
      <c r="DE53638" s="23">
        <f t="shared" ref="DE53638:DE53701" si="2565">YEAR(B53638)</f>
        <v>1900</v>
      </c>
    </row>
    <row r="53639" spans="107:109">
      <c r="DC53639" s="23">
        <f t="shared" si="2563"/>
        <v>1</v>
      </c>
      <c r="DD53639" s="23">
        <f t="shared" si="2564"/>
        <v>1</v>
      </c>
      <c r="DE53639" s="23">
        <f t="shared" si="2565"/>
        <v>1900</v>
      </c>
    </row>
    <row r="53640" spans="107:109">
      <c r="DC53640" s="23">
        <f t="shared" si="2563"/>
        <v>1</v>
      </c>
      <c r="DD53640" s="23">
        <f t="shared" si="2564"/>
        <v>1</v>
      </c>
      <c r="DE53640" s="23">
        <f t="shared" si="2565"/>
        <v>1900</v>
      </c>
    </row>
    <row r="53641" spans="107:109">
      <c r="DC53641" s="23">
        <f t="shared" si="2563"/>
        <v>1</v>
      </c>
      <c r="DD53641" s="23">
        <f t="shared" si="2564"/>
        <v>1</v>
      </c>
      <c r="DE53641" s="23">
        <f t="shared" si="2565"/>
        <v>1900</v>
      </c>
    </row>
    <row r="53642" spans="107:109">
      <c r="DC53642" s="23">
        <f t="shared" si="2563"/>
        <v>1</v>
      </c>
      <c r="DD53642" s="23">
        <f t="shared" si="2564"/>
        <v>1</v>
      </c>
      <c r="DE53642" s="23">
        <f t="shared" si="2565"/>
        <v>1900</v>
      </c>
    </row>
    <row r="53643" spans="107:109">
      <c r="DC53643" s="23">
        <f t="shared" si="2563"/>
        <v>1</v>
      </c>
      <c r="DD53643" s="23">
        <f t="shared" si="2564"/>
        <v>1</v>
      </c>
      <c r="DE53643" s="23">
        <f t="shared" si="2565"/>
        <v>1900</v>
      </c>
    </row>
    <row r="53644" spans="107:109">
      <c r="DC53644" s="23">
        <f t="shared" si="2563"/>
        <v>1</v>
      </c>
      <c r="DD53644" s="23">
        <f t="shared" si="2564"/>
        <v>1</v>
      </c>
      <c r="DE53644" s="23">
        <f t="shared" si="2565"/>
        <v>1900</v>
      </c>
    </row>
    <row r="53645" spans="107:109">
      <c r="DC53645" s="23">
        <f t="shared" si="2563"/>
        <v>1</v>
      </c>
      <c r="DD53645" s="23">
        <f t="shared" si="2564"/>
        <v>1</v>
      </c>
      <c r="DE53645" s="23">
        <f t="shared" si="2565"/>
        <v>1900</v>
      </c>
    </row>
    <row r="53646" spans="107:109">
      <c r="DC53646" s="23">
        <f t="shared" si="2563"/>
        <v>1</v>
      </c>
      <c r="DD53646" s="23">
        <f t="shared" si="2564"/>
        <v>1</v>
      </c>
      <c r="DE53646" s="23">
        <f t="shared" si="2565"/>
        <v>1900</v>
      </c>
    </row>
    <row r="53647" spans="107:109">
      <c r="DC53647" s="23">
        <f t="shared" si="2563"/>
        <v>1</v>
      </c>
      <c r="DD53647" s="23">
        <f t="shared" si="2564"/>
        <v>1</v>
      </c>
      <c r="DE53647" s="23">
        <f t="shared" si="2565"/>
        <v>1900</v>
      </c>
    </row>
    <row r="53648" spans="107:109">
      <c r="DC53648" s="23">
        <f t="shared" si="2563"/>
        <v>1</v>
      </c>
      <c r="DD53648" s="23">
        <f t="shared" si="2564"/>
        <v>1</v>
      </c>
      <c r="DE53648" s="23">
        <f t="shared" si="2565"/>
        <v>1900</v>
      </c>
    </row>
    <row r="53649" spans="107:109">
      <c r="DC53649" s="23">
        <f t="shared" si="2563"/>
        <v>1</v>
      </c>
      <c r="DD53649" s="23">
        <f t="shared" si="2564"/>
        <v>1</v>
      </c>
      <c r="DE53649" s="23">
        <f t="shared" si="2565"/>
        <v>1900</v>
      </c>
    </row>
    <row r="53650" spans="107:109">
      <c r="DC53650" s="23">
        <f t="shared" si="2563"/>
        <v>1</v>
      </c>
      <c r="DD53650" s="23">
        <f t="shared" si="2564"/>
        <v>1</v>
      </c>
      <c r="DE53650" s="23">
        <f t="shared" si="2565"/>
        <v>1900</v>
      </c>
    </row>
    <row r="53651" spans="107:109">
      <c r="DC53651" s="23">
        <f t="shared" si="2563"/>
        <v>1</v>
      </c>
      <c r="DD53651" s="23">
        <f t="shared" si="2564"/>
        <v>1</v>
      </c>
      <c r="DE53651" s="23">
        <f t="shared" si="2565"/>
        <v>1900</v>
      </c>
    </row>
    <row r="53652" spans="107:109">
      <c r="DC53652" s="23">
        <f t="shared" si="2563"/>
        <v>1</v>
      </c>
      <c r="DD53652" s="23">
        <f t="shared" si="2564"/>
        <v>1</v>
      </c>
      <c r="DE53652" s="23">
        <f t="shared" si="2565"/>
        <v>1900</v>
      </c>
    </row>
    <row r="53653" spans="107:109">
      <c r="DC53653" s="23">
        <f t="shared" si="2563"/>
        <v>1</v>
      </c>
      <c r="DD53653" s="23">
        <f t="shared" si="2564"/>
        <v>1</v>
      </c>
      <c r="DE53653" s="23">
        <f t="shared" si="2565"/>
        <v>1900</v>
      </c>
    </row>
    <row r="53654" spans="107:109">
      <c r="DC53654" s="23">
        <f t="shared" si="2563"/>
        <v>1</v>
      </c>
      <c r="DD53654" s="23">
        <f t="shared" si="2564"/>
        <v>1</v>
      </c>
      <c r="DE53654" s="23">
        <f t="shared" si="2565"/>
        <v>1900</v>
      </c>
    </row>
    <row r="53655" spans="107:109">
      <c r="DC53655" s="23">
        <f t="shared" si="2563"/>
        <v>1</v>
      </c>
      <c r="DD53655" s="23">
        <f t="shared" si="2564"/>
        <v>1</v>
      </c>
      <c r="DE53655" s="23">
        <f t="shared" si="2565"/>
        <v>1900</v>
      </c>
    </row>
    <row r="53656" spans="107:109">
      <c r="DC53656" s="23">
        <f t="shared" si="2563"/>
        <v>1</v>
      </c>
      <c r="DD53656" s="23">
        <f t="shared" si="2564"/>
        <v>1</v>
      </c>
      <c r="DE53656" s="23">
        <f t="shared" si="2565"/>
        <v>1900</v>
      </c>
    </row>
    <row r="53657" spans="107:109">
      <c r="DC53657" s="23">
        <f t="shared" si="2563"/>
        <v>1</v>
      </c>
      <c r="DD53657" s="23">
        <f t="shared" si="2564"/>
        <v>1</v>
      </c>
      <c r="DE53657" s="23">
        <f t="shared" si="2565"/>
        <v>1900</v>
      </c>
    </row>
    <row r="53658" spans="107:109">
      <c r="DC53658" s="23">
        <f t="shared" si="2563"/>
        <v>1</v>
      </c>
      <c r="DD53658" s="23">
        <f t="shared" si="2564"/>
        <v>1</v>
      </c>
      <c r="DE53658" s="23">
        <f t="shared" si="2565"/>
        <v>1900</v>
      </c>
    </row>
    <row r="53659" spans="107:109">
      <c r="DC53659" s="23">
        <f t="shared" si="2563"/>
        <v>1</v>
      </c>
      <c r="DD53659" s="23">
        <f t="shared" si="2564"/>
        <v>1</v>
      </c>
      <c r="DE53659" s="23">
        <f t="shared" si="2565"/>
        <v>1900</v>
      </c>
    </row>
    <row r="53660" spans="107:109">
      <c r="DC53660" s="23">
        <f t="shared" si="2563"/>
        <v>1</v>
      </c>
      <c r="DD53660" s="23">
        <f t="shared" si="2564"/>
        <v>1</v>
      </c>
      <c r="DE53660" s="23">
        <f t="shared" si="2565"/>
        <v>1900</v>
      </c>
    </row>
    <row r="53661" spans="107:109">
      <c r="DC53661" s="23">
        <f t="shared" si="2563"/>
        <v>1</v>
      </c>
      <c r="DD53661" s="23">
        <f t="shared" si="2564"/>
        <v>1</v>
      </c>
      <c r="DE53661" s="23">
        <f t="shared" si="2565"/>
        <v>1900</v>
      </c>
    </row>
    <row r="53662" spans="107:109">
      <c r="DC53662" s="23">
        <f t="shared" si="2563"/>
        <v>1</v>
      </c>
      <c r="DD53662" s="23">
        <f t="shared" si="2564"/>
        <v>1</v>
      </c>
      <c r="DE53662" s="23">
        <f t="shared" si="2565"/>
        <v>1900</v>
      </c>
    </row>
    <row r="53663" spans="107:109">
      <c r="DC53663" s="23">
        <f t="shared" si="2563"/>
        <v>1</v>
      </c>
      <c r="DD53663" s="23">
        <f t="shared" si="2564"/>
        <v>1</v>
      </c>
      <c r="DE53663" s="23">
        <f t="shared" si="2565"/>
        <v>1900</v>
      </c>
    </row>
    <row r="53664" spans="107:109">
      <c r="DC53664" s="23">
        <f t="shared" si="2563"/>
        <v>1</v>
      </c>
      <c r="DD53664" s="23">
        <f t="shared" si="2564"/>
        <v>1</v>
      </c>
      <c r="DE53664" s="23">
        <f t="shared" si="2565"/>
        <v>1900</v>
      </c>
    </row>
    <row r="53665" spans="107:109">
      <c r="DC53665" s="23">
        <f t="shared" si="2563"/>
        <v>1</v>
      </c>
      <c r="DD53665" s="23">
        <f t="shared" si="2564"/>
        <v>1</v>
      </c>
      <c r="DE53665" s="23">
        <f t="shared" si="2565"/>
        <v>1900</v>
      </c>
    </row>
    <row r="53666" spans="107:109">
      <c r="DC53666" s="23">
        <f t="shared" si="2563"/>
        <v>1</v>
      </c>
      <c r="DD53666" s="23">
        <f t="shared" si="2564"/>
        <v>1</v>
      </c>
      <c r="DE53666" s="23">
        <f t="shared" si="2565"/>
        <v>1900</v>
      </c>
    </row>
    <row r="53667" spans="107:109">
      <c r="DC53667" s="23">
        <f t="shared" si="2563"/>
        <v>1</v>
      </c>
      <c r="DD53667" s="23">
        <f t="shared" si="2564"/>
        <v>1</v>
      </c>
      <c r="DE53667" s="23">
        <f t="shared" si="2565"/>
        <v>1900</v>
      </c>
    </row>
    <row r="53668" spans="107:109">
      <c r="DC53668" s="23">
        <f t="shared" si="2563"/>
        <v>1</v>
      </c>
      <c r="DD53668" s="23">
        <f t="shared" si="2564"/>
        <v>1</v>
      </c>
      <c r="DE53668" s="23">
        <f t="shared" si="2565"/>
        <v>1900</v>
      </c>
    </row>
    <row r="53669" spans="107:109">
      <c r="DC53669" s="23">
        <f t="shared" si="2563"/>
        <v>1</v>
      </c>
      <c r="DD53669" s="23">
        <f t="shared" si="2564"/>
        <v>1</v>
      </c>
      <c r="DE53669" s="23">
        <f t="shared" si="2565"/>
        <v>1900</v>
      </c>
    </row>
    <row r="53670" spans="107:109">
      <c r="DC53670" s="23">
        <f t="shared" si="2563"/>
        <v>1</v>
      </c>
      <c r="DD53670" s="23">
        <f t="shared" si="2564"/>
        <v>1</v>
      </c>
      <c r="DE53670" s="23">
        <f t="shared" si="2565"/>
        <v>1900</v>
      </c>
    </row>
    <row r="53671" spans="107:109">
      <c r="DC53671" s="23">
        <f t="shared" si="2563"/>
        <v>1</v>
      </c>
      <c r="DD53671" s="23">
        <f t="shared" si="2564"/>
        <v>1</v>
      </c>
      <c r="DE53671" s="23">
        <f t="shared" si="2565"/>
        <v>1900</v>
      </c>
    </row>
    <row r="53672" spans="107:109">
      <c r="DC53672" s="23">
        <f t="shared" si="2563"/>
        <v>1</v>
      </c>
      <c r="DD53672" s="23">
        <f t="shared" si="2564"/>
        <v>1</v>
      </c>
      <c r="DE53672" s="23">
        <f t="shared" si="2565"/>
        <v>1900</v>
      </c>
    </row>
    <row r="53673" spans="107:109">
      <c r="DC53673" s="23">
        <f t="shared" si="2563"/>
        <v>1</v>
      </c>
      <c r="DD53673" s="23">
        <f t="shared" si="2564"/>
        <v>1</v>
      </c>
      <c r="DE53673" s="23">
        <f t="shared" si="2565"/>
        <v>1900</v>
      </c>
    </row>
    <row r="53674" spans="107:109">
      <c r="DC53674" s="23">
        <f t="shared" si="2563"/>
        <v>1</v>
      </c>
      <c r="DD53674" s="23">
        <f t="shared" si="2564"/>
        <v>1</v>
      </c>
      <c r="DE53674" s="23">
        <f t="shared" si="2565"/>
        <v>1900</v>
      </c>
    </row>
    <row r="53675" spans="107:109">
      <c r="DC53675" s="23">
        <f t="shared" si="2563"/>
        <v>1</v>
      </c>
      <c r="DD53675" s="23">
        <f t="shared" si="2564"/>
        <v>1</v>
      </c>
      <c r="DE53675" s="23">
        <f t="shared" si="2565"/>
        <v>1900</v>
      </c>
    </row>
    <row r="53676" spans="107:109">
      <c r="DC53676" s="23">
        <f t="shared" si="2563"/>
        <v>1</v>
      </c>
      <c r="DD53676" s="23">
        <f t="shared" si="2564"/>
        <v>1</v>
      </c>
      <c r="DE53676" s="23">
        <f t="shared" si="2565"/>
        <v>1900</v>
      </c>
    </row>
    <row r="53677" spans="107:109">
      <c r="DC53677" s="23">
        <f t="shared" si="2563"/>
        <v>1</v>
      </c>
      <c r="DD53677" s="23">
        <f t="shared" si="2564"/>
        <v>1</v>
      </c>
      <c r="DE53677" s="23">
        <f t="shared" si="2565"/>
        <v>1900</v>
      </c>
    </row>
    <row r="53678" spans="107:109">
      <c r="DC53678" s="23">
        <f t="shared" si="2563"/>
        <v>1</v>
      </c>
      <c r="DD53678" s="23">
        <f t="shared" si="2564"/>
        <v>1</v>
      </c>
      <c r="DE53678" s="23">
        <f t="shared" si="2565"/>
        <v>1900</v>
      </c>
    </row>
    <row r="53679" spans="107:109">
      <c r="DC53679" s="23">
        <f t="shared" si="2563"/>
        <v>1</v>
      </c>
      <c r="DD53679" s="23">
        <f t="shared" si="2564"/>
        <v>1</v>
      </c>
      <c r="DE53679" s="23">
        <f t="shared" si="2565"/>
        <v>1900</v>
      </c>
    </row>
    <row r="53680" spans="107:109">
      <c r="DC53680" s="23">
        <f t="shared" si="2563"/>
        <v>1</v>
      </c>
      <c r="DD53680" s="23">
        <f t="shared" si="2564"/>
        <v>1</v>
      </c>
      <c r="DE53680" s="23">
        <f t="shared" si="2565"/>
        <v>1900</v>
      </c>
    </row>
    <row r="53681" spans="107:109">
      <c r="DC53681" s="23">
        <f t="shared" si="2563"/>
        <v>1</v>
      </c>
      <c r="DD53681" s="23">
        <f t="shared" si="2564"/>
        <v>1</v>
      </c>
      <c r="DE53681" s="23">
        <f t="shared" si="2565"/>
        <v>1900</v>
      </c>
    </row>
    <row r="53682" spans="107:109">
      <c r="DC53682" s="23">
        <f t="shared" si="2563"/>
        <v>1</v>
      </c>
      <c r="DD53682" s="23">
        <f t="shared" si="2564"/>
        <v>1</v>
      </c>
      <c r="DE53682" s="23">
        <f t="shared" si="2565"/>
        <v>1900</v>
      </c>
    </row>
    <row r="53683" spans="107:109">
      <c r="DC53683" s="23">
        <f t="shared" si="2563"/>
        <v>1</v>
      </c>
      <c r="DD53683" s="23">
        <f t="shared" si="2564"/>
        <v>1</v>
      </c>
      <c r="DE53683" s="23">
        <f t="shared" si="2565"/>
        <v>1900</v>
      </c>
    </row>
    <row r="53684" spans="107:109">
      <c r="DC53684" s="23">
        <f t="shared" si="2563"/>
        <v>1</v>
      </c>
      <c r="DD53684" s="23">
        <f t="shared" si="2564"/>
        <v>1</v>
      </c>
      <c r="DE53684" s="23">
        <f t="shared" si="2565"/>
        <v>1900</v>
      </c>
    </row>
    <row r="53685" spans="107:109">
      <c r="DC53685" s="23">
        <f t="shared" si="2563"/>
        <v>1</v>
      </c>
      <c r="DD53685" s="23">
        <f t="shared" si="2564"/>
        <v>1</v>
      </c>
      <c r="DE53685" s="23">
        <f t="shared" si="2565"/>
        <v>1900</v>
      </c>
    </row>
    <row r="53686" spans="107:109">
      <c r="DC53686" s="23">
        <f t="shared" si="2563"/>
        <v>1</v>
      </c>
      <c r="DD53686" s="23">
        <f t="shared" si="2564"/>
        <v>1</v>
      </c>
      <c r="DE53686" s="23">
        <f t="shared" si="2565"/>
        <v>1900</v>
      </c>
    </row>
    <row r="53687" spans="107:109">
      <c r="DC53687" s="23">
        <f t="shared" si="2563"/>
        <v>1</v>
      </c>
      <c r="DD53687" s="23">
        <f t="shared" si="2564"/>
        <v>1</v>
      </c>
      <c r="DE53687" s="23">
        <f t="shared" si="2565"/>
        <v>1900</v>
      </c>
    </row>
    <row r="53688" spans="107:109">
      <c r="DC53688" s="23">
        <f t="shared" si="2563"/>
        <v>1</v>
      </c>
      <c r="DD53688" s="23">
        <f t="shared" si="2564"/>
        <v>1</v>
      </c>
      <c r="DE53688" s="23">
        <f t="shared" si="2565"/>
        <v>1900</v>
      </c>
    </row>
    <row r="53689" spans="107:109">
      <c r="DC53689" s="23">
        <f t="shared" si="2563"/>
        <v>1</v>
      </c>
      <c r="DD53689" s="23">
        <f t="shared" si="2564"/>
        <v>1</v>
      </c>
      <c r="DE53689" s="23">
        <f t="shared" si="2565"/>
        <v>1900</v>
      </c>
    </row>
    <row r="53690" spans="107:109">
      <c r="DC53690" s="23">
        <f t="shared" si="2563"/>
        <v>1</v>
      </c>
      <c r="DD53690" s="23">
        <f t="shared" si="2564"/>
        <v>1</v>
      </c>
      <c r="DE53690" s="23">
        <f t="shared" si="2565"/>
        <v>1900</v>
      </c>
    </row>
    <row r="53691" spans="107:109">
      <c r="DC53691" s="23">
        <f t="shared" si="2563"/>
        <v>1</v>
      </c>
      <c r="DD53691" s="23">
        <f t="shared" si="2564"/>
        <v>1</v>
      </c>
      <c r="DE53691" s="23">
        <f t="shared" si="2565"/>
        <v>1900</v>
      </c>
    </row>
    <row r="53692" spans="107:109">
      <c r="DC53692" s="23">
        <f t="shared" si="2563"/>
        <v>1</v>
      </c>
      <c r="DD53692" s="23">
        <f t="shared" si="2564"/>
        <v>1</v>
      </c>
      <c r="DE53692" s="23">
        <f t="shared" si="2565"/>
        <v>1900</v>
      </c>
    </row>
    <row r="53693" spans="107:109">
      <c r="DC53693" s="23">
        <f t="shared" si="2563"/>
        <v>1</v>
      </c>
      <c r="DD53693" s="23">
        <f t="shared" si="2564"/>
        <v>1</v>
      </c>
      <c r="DE53693" s="23">
        <f t="shared" si="2565"/>
        <v>1900</v>
      </c>
    </row>
    <row r="53694" spans="107:109">
      <c r="DC53694" s="23">
        <f t="shared" si="2563"/>
        <v>1</v>
      </c>
      <c r="DD53694" s="23">
        <f t="shared" si="2564"/>
        <v>1</v>
      </c>
      <c r="DE53694" s="23">
        <f t="shared" si="2565"/>
        <v>1900</v>
      </c>
    </row>
    <row r="53695" spans="107:109">
      <c r="DC53695" s="23">
        <f t="shared" si="2563"/>
        <v>1</v>
      </c>
      <c r="DD53695" s="23">
        <f t="shared" si="2564"/>
        <v>1</v>
      </c>
      <c r="DE53695" s="23">
        <f t="shared" si="2565"/>
        <v>1900</v>
      </c>
    </row>
    <row r="53696" spans="107:109">
      <c r="DC53696" s="23">
        <f t="shared" si="2563"/>
        <v>1</v>
      </c>
      <c r="DD53696" s="23">
        <f t="shared" si="2564"/>
        <v>1</v>
      </c>
      <c r="DE53696" s="23">
        <f t="shared" si="2565"/>
        <v>1900</v>
      </c>
    </row>
    <row r="53697" spans="107:109">
      <c r="DC53697" s="23">
        <f t="shared" si="2563"/>
        <v>1</v>
      </c>
      <c r="DD53697" s="23">
        <f t="shared" si="2564"/>
        <v>1</v>
      </c>
      <c r="DE53697" s="23">
        <f t="shared" si="2565"/>
        <v>1900</v>
      </c>
    </row>
    <row r="53698" spans="107:109">
      <c r="DC53698" s="23">
        <f t="shared" si="2563"/>
        <v>1</v>
      </c>
      <c r="DD53698" s="23">
        <f t="shared" si="2564"/>
        <v>1</v>
      </c>
      <c r="DE53698" s="23">
        <f t="shared" si="2565"/>
        <v>1900</v>
      </c>
    </row>
    <row r="53699" spans="107:109">
      <c r="DC53699" s="23">
        <f t="shared" si="2563"/>
        <v>1</v>
      </c>
      <c r="DD53699" s="23">
        <f t="shared" si="2564"/>
        <v>1</v>
      </c>
      <c r="DE53699" s="23">
        <f t="shared" si="2565"/>
        <v>1900</v>
      </c>
    </row>
    <row r="53700" spans="107:109">
      <c r="DC53700" s="23">
        <f t="shared" si="2563"/>
        <v>1</v>
      </c>
      <c r="DD53700" s="23">
        <f t="shared" si="2564"/>
        <v>1</v>
      </c>
      <c r="DE53700" s="23">
        <f t="shared" si="2565"/>
        <v>1900</v>
      </c>
    </row>
    <row r="53701" spans="107:109">
      <c r="DC53701" s="23">
        <f t="shared" si="2563"/>
        <v>1</v>
      </c>
      <c r="DD53701" s="23">
        <f t="shared" si="2564"/>
        <v>1</v>
      </c>
      <c r="DE53701" s="23">
        <f t="shared" si="2565"/>
        <v>1900</v>
      </c>
    </row>
    <row r="53702" spans="107:109">
      <c r="DC53702" s="23">
        <f t="shared" ref="DC53702:DC53765" si="2566">MONTH(B53702)</f>
        <v>1</v>
      </c>
      <c r="DD53702" s="23">
        <f t="shared" ref="DD53702:DD53765" si="2567">ROUNDUP(DC53702/3,0)</f>
        <v>1</v>
      </c>
      <c r="DE53702" s="23">
        <f t="shared" ref="DE53702:DE53765" si="2568">YEAR(B53702)</f>
        <v>1900</v>
      </c>
    </row>
    <row r="53703" spans="107:109">
      <c r="DC53703" s="23">
        <f t="shared" si="2566"/>
        <v>1</v>
      </c>
      <c r="DD53703" s="23">
        <f t="shared" si="2567"/>
        <v>1</v>
      </c>
      <c r="DE53703" s="23">
        <f t="shared" si="2568"/>
        <v>1900</v>
      </c>
    </row>
    <row r="53704" spans="107:109">
      <c r="DC53704" s="23">
        <f t="shared" si="2566"/>
        <v>1</v>
      </c>
      <c r="DD53704" s="23">
        <f t="shared" si="2567"/>
        <v>1</v>
      </c>
      <c r="DE53704" s="23">
        <f t="shared" si="2568"/>
        <v>1900</v>
      </c>
    </row>
    <row r="53705" spans="107:109">
      <c r="DC53705" s="23">
        <f t="shared" si="2566"/>
        <v>1</v>
      </c>
      <c r="DD53705" s="23">
        <f t="shared" si="2567"/>
        <v>1</v>
      </c>
      <c r="DE53705" s="23">
        <f t="shared" si="2568"/>
        <v>1900</v>
      </c>
    </row>
    <row r="53706" spans="107:109">
      <c r="DC53706" s="23">
        <f t="shared" si="2566"/>
        <v>1</v>
      </c>
      <c r="DD53706" s="23">
        <f t="shared" si="2567"/>
        <v>1</v>
      </c>
      <c r="DE53706" s="23">
        <f t="shared" si="2568"/>
        <v>1900</v>
      </c>
    </row>
    <row r="53707" spans="107:109">
      <c r="DC53707" s="23">
        <f t="shared" si="2566"/>
        <v>1</v>
      </c>
      <c r="DD53707" s="23">
        <f t="shared" si="2567"/>
        <v>1</v>
      </c>
      <c r="DE53707" s="23">
        <f t="shared" si="2568"/>
        <v>1900</v>
      </c>
    </row>
    <row r="53708" spans="107:109">
      <c r="DC53708" s="23">
        <f t="shared" si="2566"/>
        <v>1</v>
      </c>
      <c r="DD53708" s="23">
        <f t="shared" si="2567"/>
        <v>1</v>
      </c>
      <c r="DE53708" s="23">
        <f t="shared" si="2568"/>
        <v>1900</v>
      </c>
    </row>
    <row r="53709" spans="107:109">
      <c r="DC53709" s="23">
        <f t="shared" si="2566"/>
        <v>1</v>
      </c>
      <c r="DD53709" s="23">
        <f t="shared" si="2567"/>
        <v>1</v>
      </c>
      <c r="DE53709" s="23">
        <f t="shared" si="2568"/>
        <v>1900</v>
      </c>
    </row>
    <row r="53710" spans="107:109">
      <c r="DC53710" s="23">
        <f t="shared" si="2566"/>
        <v>1</v>
      </c>
      <c r="DD53710" s="23">
        <f t="shared" si="2567"/>
        <v>1</v>
      </c>
      <c r="DE53710" s="23">
        <f t="shared" si="2568"/>
        <v>1900</v>
      </c>
    </row>
    <row r="53711" spans="107:109">
      <c r="DC53711" s="23">
        <f t="shared" si="2566"/>
        <v>1</v>
      </c>
      <c r="DD53711" s="23">
        <f t="shared" si="2567"/>
        <v>1</v>
      </c>
      <c r="DE53711" s="23">
        <f t="shared" si="2568"/>
        <v>1900</v>
      </c>
    </row>
    <row r="53712" spans="107:109">
      <c r="DC53712" s="23">
        <f t="shared" si="2566"/>
        <v>1</v>
      </c>
      <c r="DD53712" s="23">
        <f t="shared" si="2567"/>
        <v>1</v>
      </c>
      <c r="DE53712" s="23">
        <f t="shared" si="2568"/>
        <v>1900</v>
      </c>
    </row>
    <row r="53713" spans="107:109">
      <c r="DC53713" s="23">
        <f t="shared" si="2566"/>
        <v>1</v>
      </c>
      <c r="DD53713" s="23">
        <f t="shared" si="2567"/>
        <v>1</v>
      </c>
      <c r="DE53713" s="23">
        <f t="shared" si="2568"/>
        <v>1900</v>
      </c>
    </row>
    <row r="53714" spans="107:109">
      <c r="DC53714" s="23">
        <f t="shared" si="2566"/>
        <v>1</v>
      </c>
      <c r="DD53714" s="23">
        <f t="shared" si="2567"/>
        <v>1</v>
      </c>
      <c r="DE53714" s="23">
        <f t="shared" si="2568"/>
        <v>1900</v>
      </c>
    </row>
    <row r="53715" spans="107:109">
      <c r="DC53715" s="23">
        <f t="shared" si="2566"/>
        <v>1</v>
      </c>
      <c r="DD53715" s="23">
        <f t="shared" si="2567"/>
        <v>1</v>
      </c>
      <c r="DE53715" s="23">
        <f t="shared" si="2568"/>
        <v>1900</v>
      </c>
    </row>
    <row r="53716" spans="107:109">
      <c r="DC53716" s="23">
        <f t="shared" si="2566"/>
        <v>1</v>
      </c>
      <c r="DD53716" s="23">
        <f t="shared" si="2567"/>
        <v>1</v>
      </c>
      <c r="DE53716" s="23">
        <f t="shared" si="2568"/>
        <v>1900</v>
      </c>
    </row>
    <row r="53717" spans="107:109">
      <c r="DC53717" s="23">
        <f t="shared" si="2566"/>
        <v>1</v>
      </c>
      <c r="DD53717" s="23">
        <f t="shared" si="2567"/>
        <v>1</v>
      </c>
      <c r="DE53717" s="23">
        <f t="shared" si="2568"/>
        <v>1900</v>
      </c>
    </row>
    <row r="53718" spans="107:109">
      <c r="DC53718" s="23">
        <f t="shared" si="2566"/>
        <v>1</v>
      </c>
      <c r="DD53718" s="23">
        <f t="shared" si="2567"/>
        <v>1</v>
      </c>
      <c r="DE53718" s="23">
        <f t="shared" si="2568"/>
        <v>1900</v>
      </c>
    </row>
    <row r="53719" spans="107:109">
      <c r="DC53719" s="23">
        <f t="shared" si="2566"/>
        <v>1</v>
      </c>
      <c r="DD53719" s="23">
        <f t="shared" si="2567"/>
        <v>1</v>
      </c>
      <c r="DE53719" s="23">
        <f t="shared" si="2568"/>
        <v>1900</v>
      </c>
    </row>
    <row r="53720" spans="107:109">
      <c r="DC53720" s="23">
        <f t="shared" si="2566"/>
        <v>1</v>
      </c>
      <c r="DD53720" s="23">
        <f t="shared" si="2567"/>
        <v>1</v>
      </c>
      <c r="DE53720" s="23">
        <f t="shared" si="2568"/>
        <v>1900</v>
      </c>
    </row>
    <row r="53721" spans="107:109">
      <c r="DC53721" s="23">
        <f t="shared" si="2566"/>
        <v>1</v>
      </c>
      <c r="DD53721" s="23">
        <f t="shared" si="2567"/>
        <v>1</v>
      </c>
      <c r="DE53721" s="23">
        <f t="shared" si="2568"/>
        <v>1900</v>
      </c>
    </row>
    <row r="53722" spans="107:109">
      <c r="DC53722" s="23">
        <f t="shared" si="2566"/>
        <v>1</v>
      </c>
      <c r="DD53722" s="23">
        <f t="shared" si="2567"/>
        <v>1</v>
      </c>
      <c r="DE53722" s="23">
        <f t="shared" si="2568"/>
        <v>1900</v>
      </c>
    </row>
    <row r="53723" spans="107:109">
      <c r="DC53723" s="23">
        <f t="shared" si="2566"/>
        <v>1</v>
      </c>
      <c r="DD53723" s="23">
        <f t="shared" si="2567"/>
        <v>1</v>
      </c>
      <c r="DE53723" s="23">
        <f t="shared" si="2568"/>
        <v>1900</v>
      </c>
    </row>
    <row r="53724" spans="107:109">
      <c r="DC53724" s="23">
        <f t="shared" si="2566"/>
        <v>1</v>
      </c>
      <c r="DD53724" s="23">
        <f t="shared" si="2567"/>
        <v>1</v>
      </c>
      <c r="DE53724" s="23">
        <f t="shared" si="2568"/>
        <v>1900</v>
      </c>
    </row>
    <row r="53725" spans="107:109">
      <c r="DC53725" s="23">
        <f t="shared" si="2566"/>
        <v>1</v>
      </c>
      <c r="DD53725" s="23">
        <f t="shared" si="2567"/>
        <v>1</v>
      </c>
      <c r="DE53725" s="23">
        <f t="shared" si="2568"/>
        <v>1900</v>
      </c>
    </row>
    <row r="53726" spans="107:109">
      <c r="DC53726" s="23">
        <f t="shared" si="2566"/>
        <v>1</v>
      </c>
      <c r="DD53726" s="23">
        <f t="shared" si="2567"/>
        <v>1</v>
      </c>
      <c r="DE53726" s="23">
        <f t="shared" si="2568"/>
        <v>1900</v>
      </c>
    </row>
    <row r="53727" spans="107:109">
      <c r="DC53727" s="23">
        <f t="shared" si="2566"/>
        <v>1</v>
      </c>
      <c r="DD53727" s="23">
        <f t="shared" si="2567"/>
        <v>1</v>
      </c>
      <c r="DE53727" s="23">
        <f t="shared" si="2568"/>
        <v>1900</v>
      </c>
    </row>
    <row r="53728" spans="107:109">
      <c r="DC53728" s="23">
        <f t="shared" si="2566"/>
        <v>1</v>
      </c>
      <c r="DD53728" s="23">
        <f t="shared" si="2567"/>
        <v>1</v>
      </c>
      <c r="DE53728" s="23">
        <f t="shared" si="2568"/>
        <v>1900</v>
      </c>
    </row>
    <row r="53729" spans="107:109">
      <c r="DC53729" s="23">
        <f t="shared" si="2566"/>
        <v>1</v>
      </c>
      <c r="DD53729" s="23">
        <f t="shared" si="2567"/>
        <v>1</v>
      </c>
      <c r="DE53729" s="23">
        <f t="shared" si="2568"/>
        <v>1900</v>
      </c>
    </row>
    <row r="53730" spans="107:109">
      <c r="DC53730" s="23">
        <f t="shared" si="2566"/>
        <v>1</v>
      </c>
      <c r="DD53730" s="23">
        <f t="shared" si="2567"/>
        <v>1</v>
      </c>
      <c r="DE53730" s="23">
        <f t="shared" si="2568"/>
        <v>1900</v>
      </c>
    </row>
    <row r="53731" spans="107:109">
      <c r="DC53731" s="23">
        <f t="shared" si="2566"/>
        <v>1</v>
      </c>
      <c r="DD53731" s="23">
        <f t="shared" si="2567"/>
        <v>1</v>
      </c>
      <c r="DE53731" s="23">
        <f t="shared" si="2568"/>
        <v>1900</v>
      </c>
    </row>
    <row r="53732" spans="107:109">
      <c r="DC53732" s="23">
        <f t="shared" si="2566"/>
        <v>1</v>
      </c>
      <c r="DD53732" s="23">
        <f t="shared" si="2567"/>
        <v>1</v>
      </c>
      <c r="DE53732" s="23">
        <f t="shared" si="2568"/>
        <v>1900</v>
      </c>
    </row>
    <row r="53733" spans="107:109">
      <c r="DC53733" s="23">
        <f t="shared" si="2566"/>
        <v>1</v>
      </c>
      <c r="DD53733" s="23">
        <f t="shared" si="2567"/>
        <v>1</v>
      </c>
      <c r="DE53733" s="23">
        <f t="shared" si="2568"/>
        <v>1900</v>
      </c>
    </row>
    <row r="53734" spans="107:109">
      <c r="DC53734" s="23">
        <f t="shared" si="2566"/>
        <v>1</v>
      </c>
      <c r="DD53734" s="23">
        <f t="shared" si="2567"/>
        <v>1</v>
      </c>
      <c r="DE53734" s="23">
        <f t="shared" si="2568"/>
        <v>1900</v>
      </c>
    </row>
    <row r="53735" spans="107:109">
      <c r="DC53735" s="23">
        <f t="shared" si="2566"/>
        <v>1</v>
      </c>
      <c r="DD53735" s="23">
        <f t="shared" si="2567"/>
        <v>1</v>
      </c>
      <c r="DE53735" s="23">
        <f t="shared" si="2568"/>
        <v>1900</v>
      </c>
    </row>
    <row r="53736" spans="107:109">
      <c r="DC53736" s="23">
        <f t="shared" si="2566"/>
        <v>1</v>
      </c>
      <c r="DD53736" s="23">
        <f t="shared" si="2567"/>
        <v>1</v>
      </c>
      <c r="DE53736" s="23">
        <f t="shared" si="2568"/>
        <v>1900</v>
      </c>
    </row>
    <row r="53737" spans="107:109">
      <c r="DC53737" s="23">
        <f t="shared" si="2566"/>
        <v>1</v>
      </c>
      <c r="DD53737" s="23">
        <f t="shared" si="2567"/>
        <v>1</v>
      </c>
      <c r="DE53737" s="23">
        <f t="shared" si="2568"/>
        <v>1900</v>
      </c>
    </row>
    <row r="53738" spans="107:109">
      <c r="DC53738" s="23">
        <f t="shared" si="2566"/>
        <v>1</v>
      </c>
      <c r="DD53738" s="23">
        <f t="shared" si="2567"/>
        <v>1</v>
      </c>
      <c r="DE53738" s="23">
        <f t="shared" si="2568"/>
        <v>1900</v>
      </c>
    </row>
    <row r="53739" spans="107:109">
      <c r="DC53739" s="23">
        <f t="shared" si="2566"/>
        <v>1</v>
      </c>
      <c r="DD53739" s="23">
        <f t="shared" si="2567"/>
        <v>1</v>
      </c>
      <c r="DE53739" s="23">
        <f t="shared" si="2568"/>
        <v>1900</v>
      </c>
    </row>
    <row r="53740" spans="107:109">
      <c r="DC53740" s="23">
        <f t="shared" si="2566"/>
        <v>1</v>
      </c>
      <c r="DD53740" s="23">
        <f t="shared" si="2567"/>
        <v>1</v>
      </c>
      <c r="DE53740" s="23">
        <f t="shared" si="2568"/>
        <v>1900</v>
      </c>
    </row>
    <row r="53741" spans="107:109">
      <c r="DC53741" s="23">
        <f t="shared" si="2566"/>
        <v>1</v>
      </c>
      <c r="DD53741" s="23">
        <f t="shared" si="2567"/>
        <v>1</v>
      </c>
      <c r="DE53741" s="23">
        <f t="shared" si="2568"/>
        <v>1900</v>
      </c>
    </row>
    <row r="53742" spans="107:109">
      <c r="DC53742" s="23">
        <f t="shared" si="2566"/>
        <v>1</v>
      </c>
      <c r="DD53742" s="23">
        <f t="shared" si="2567"/>
        <v>1</v>
      </c>
      <c r="DE53742" s="23">
        <f t="shared" si="2568"/>
        <v>1900</v>
      </c>
    </row>
    <row r="53743" spans="107:109">
      <c r="DC53743" s="23">
        <f t="shared" si="2566"/>
        <v>1</v>
      </c>
      <c r="DD53743" s="23">
        <f t="shared" si="2567"/>
        <v>1</v>
      </c>
      <c r="DE53743" s="23">
        <f t="shared" si="2568"/>
        <v>1900</v>
      </c>
    </row>
    <row r="53744" spans="107:109">
      <c r="DC53744" s="23">
        <f t="shared" si="2566"/>
        <v>1</v>
      </c>
      <c r="DD53744" s="23">
        <f t="shared" si="2567"/>
        <v>1</v>
      </c>
      <c r="DE53744" s="23">
        <f t="shared" si="2568"/>
        <v>1900</v>
      </c>
    </row>
    <row r="53745" spans="107:109">
      <c r="DC53745" s="23">
        <f t="shared" si="2566"/>
        <v>1</v>
      </c>
      <c r="DD53745" s="23">
        <f t="shared" si="2567"/>
        <v>1</v>
      </c>
      <c r="DE53745" s="23">
        <f t="shared" si="2568"/>
        <v>1900</v>
      </c>
    </row>
    <row r="53746" spans="107:109">
      <c r="DC53746" s="23">
        <f t="shared" si="2566"/>
        <v>1</v>
      </c>
      <c r="DD53746" s="23">
        <f t="shared" si="2567"/>
        <v>1</v>
      </c>
      <c r="DE53746" s="23">
        <f t="shared" si="2568"/>
        <v>1900</v>
      </c>
    </row>
    <row r="53747" spans="107:109">
      <c r="DC53747" s="23">
        <f t="shared" si="2566"/>
        <v>1</v>
      </c>
      <c r="DD53747" s="23">
        <f t="shared" si="2567"/>
        <v>1</v>
      </c>
      <c r="DE53747" s="23">
        <f t="shared" si="2568"/>
        <v>1900</v>
      </c>
    </row>
    <row r="53748" spans="107:109">
      <c r="DC53748" s="23">
        <f t="shared" si="2566"/>
        <v>1</v>
      </c>
      <c r="DD53748" s="23">
        <f t="shared" si="2567"/>
        <v>1</v>
      </c>
      <c r="DE53748" s="23">
        <f t="shared" si="2568"/>
        <v>1900</v>
      </c>
    </row>
    <row r="53749" spans="107:109">
      <c r="DC53749" s="23">
        <f t="shared" si="2566"/>
        <v>1</v>
      </c>
      <c r="DD53749" s="23">
        <f t="shared" si="2567"/>
        <v>1</v>
      </c>
      <c r="DE53749" s="23">
        <f t="shared" si="2568"/>
        <v>1900</v>
      </c>
    </row>
    <row r="53750" spans="107:109">
      <c r="DC53750" s="23">
        <f t="shared" si="2566"/>
        <v>1</v>
      </c>
      <c r="DD53750" s="23">
        <f t="shared" si="2567"/>
        <v>1</v>
      </c>
      <c r="DE53750" s="23">
        <f t="shared" si="2568"/>
        <v>1900</v>
      </c>
    </row>
    <row r="53751" spans="107:109">
      <c r="DC53751" s="23">
        <f t="shared" si="2566"/>
        <v>1</v>
      </c>
      <c r="DD53751" s="23">
        <f t="shared" si="2567"/>
        <v>1</v>
      </c>
      <c r="DE53751" s="23">
        <f t="shared" si="2568"/>
        <v>1900</v>
      </c>
    </row>
    <row r="53752" spans="107:109">
      <c r="DC53752" s="23">
        <f t="shared" si="2566"/>
        <v>1</v>
      </c>
      <c r="DD53752" s="23">
        <f t="shared" si="2567"/>
        <v>1</v>
      </c>
      <c r="DE53752" s="23">
        <f t="shared" si="2568"/>
        <v>1900</v>
      </c>
    </row>
    <row r="53753" spans="107:109">
      <c r="DC53753" s="23">
        <f t="shared" si="2566"/>
        <v>1</v>
      </c>
      <c r="DD53753" s="23">
        <f t="shared" si="2567"/>
        <v>1</v>
      </c>
      <c r="DE53753" s="23">
        <f t="shared" si="2568"/>
        <v>1900</v>
      </c>
    </row>
    <row r="53754" spans="107:109">
      <c r="DC53754" s="23">
        <f t="shared" si="2566"/>
        <v>1</v>
      </c>
      <c r="DD53754" s="23">
        <f t="shared" si="2567"/>
        <v>1</v>
      </c>
      <c r="DE53754" s="23">
        <f t="shared" si="2568"/>
        <v>1900</v>
      </c>
    </row>
    <row r="53755" spans="107:109">
      <c r="DC53755" s="23">
        <f t="shared" si="2566"/>
        <v>1</v>
      </c>
      <c r="DD53755" s="23">
        <f t="shared" si="2567"/>
        <v>1</v>
      </c>
      <c r="DE53755" s="23">
        <f t="shared" si="2568"/>
        <v>1900</v>
      </c>
    </row>
    <row r="53756" spans="107:109">
      <c r="DC53756" s="23">
        <f t="shared" si="2566"/>
        <v>1</v>
      </c>
      <c r="DD53756" s="23">
        <f t="shared" si="2567"/>
        <v>1</v>
      </c>
      <c r="DE53756" s="23">
        <f t="shared" si="2568"/>
        <v>1900</v>
      </c>
    </row>
    <row r="53757" spans="107:109">
      <c r="DC53757" s="23">
        <f t="shared" si="2566"/>
        <v>1</v>
      </c>
      <c r="DD53757" s="23">
        <f t="shared" si="2567"/>
        <v>1</v>
      </c>
      <c r="DE53757" s="23">
        <f t="shared" si="2568"/>
        <v>1900</v>
      </c>
    </row>
    <row r="53758" spans="107:109">
      <c r="DC53758" s="23">
        <f t="shared" si="2566"/>
        <v>1</v>
      </c>
      <c r="DD53758" s="23">
        <f t="shared" si="2567"/>
        <v>1</v>
      </c>
      <c r="DE53758" s="23">
        <f t="shared" si="2568"/>
        <v>1900</v>
      </c>
    </row>
    <row r="53759" spans="107:109">
      <c r="DC53759" s="23">
        <f t="shared" si="2566"/>
        <v>1</v>
      </c>
      <c r="DD53759" s="23">
        <f t="shared" si="2567"/>
        <v>1</v>
      </c>
      <c r="DE53759" s="23">
        <f t="shared" si="2568"/>
        <v>1900</v>
      </c>
    </row>
    <row r="53760" spans="107:109">
      <c r="DC53760" s="23">
        <f t="shared" si="2566"/>
        <v>1</v>
      </c>
      <c r="DD53760" s="23">
        <f t="shared" si="2567"/>
        <v>1</v>
      </c>
      <c r="DE53760" s="23">
        <f t="shared" si="2568"/>
        <v>1900</v>
      </c>
    </row>
    <row r="53761" spans="107:109">
      <c r="DC53761" s="23">
        <f t="shared" si="2566"/>
        <v>1</v>
      </c>
      <c r="DD53761" s="23">
        <f t="shared" si="2567"/>
        <v>1</v>
      </c>
      <c r="DE53761" s="23">
        <f t="shared" si="2568"/>
        <v>1900</v>
      </c>
    </row>
    <row r="53762" spans="107:109">
      <c r="DC53762" s="23">
        <f t="shared" si="2566"/>
        <v>1</v>
      </c>
      <c r="DD53762" s="23">
        <f t="shared" si="2567"/>
        <v>1</v>
      </c>
      <c r="DE53762" s="23">
        <f t="shared" si="2568"/>
        <v>1900</v>
      </c>
    </row>
    <row r="53763" spans="107:109">
      <c r="DC53763" s="23">
        <f t="shared" si="2566"/>
        <v>1</v>
      </c>
      <c r="DD53763" s="23">
        <f t="shared" si="2567"/>
        <v>1</v>
      </c>
      <c r="DE53763" s="23">
        <f t="shared" si="2568"/>
        <v>1900</v>
      </c>
    </row>
    <row r="53764" spans="107:109">
      <c r="DC53764" s="23">
        <f t="shared" si="2566"/>
        <v>1</v>
      </c>
      <c r="DD53764" s="23">
        <f t="shared" si="2567"/>
        <v>1</v>
      </c>
      <c r="DE53764" s="23">
        <f t="shared" si="2568"/>
        <v>1900</v>
      </c>
    </row>
    <row r="53765" spans="107:109">
      <c r="DC53765" s="23">
        <f t="shared" si="2566"/>
        <v>1</v>
      </c>
      <c r="DD53765" s="23">
        <f t="shared" si="2567"/>
        <v>1</v>
      </c>
      <c r="DE53765" s="23">
        <f t="shared" si="2568"/>
        <v>1900</v>
      </c>
    </row>
    <row r="53766" spans="107:109">
      <c r="DC53766" s="23">
        <f t="shared" ref="DC53766:DC53829" si="2569">MONTH(B53766)</f>
        <v>1</v>
      </c>
      <c r="DD53766" s="23">
        <f t="shared" ref="DD53766:DD53829" si="2570">ROUNDUP(DC53766/3,0)</f>
        <v>1</v>
      </c>
      <c r="DE53766" s="23">
        <f t="shared" ref="DE53766:DE53829" si="2571">YEAR(B53766)</f>
        <v>1900</v>
      </c>
    </row>
    <row r="53767" spans="107:109">
      <c r="DC53767" s="23">
        <f t="shared" si="2569"/>
        <v>1</v>
      </c>
      <c r="DD53767" s="23">
        <f t="shared" si="2570"/>
        <v>1</v>
      </c>
      <c r="DE53767" s="23">
        <f t="shared" si="2571"/>
        <v>1900</v>
      </c>
    </row>
    <row r="53768" spans="107:109">
      <c r="DC53768" s="23">
        <f t="shared" si="2569"/>
        <v>1</v>
      </c>
      <c r="DD53768" s="23">
        <f t="shared" si="2570"/>
        <v>1</v>
      </c>
      <c r="DE53768" s="23">
        <f t="shared" si="2571"/>
        <v>1900</v>
      </c>
    </row>
    <row r="53769" spans="107:109">
      <c r="DC53769" s="23">
        <f t="shared" si="2569"/>
        <v>1</v>
      </c>
      <c r="DD53769" s="23">
        <f t="shared" si="2570"/>
        <v>1</v>
      </c>
      <c r="DE53769" s="23">
        <f t="shared" si="2571"/>
        <v>1900</v>
      </c>
    </row>
    <row r="53770" spans="107:109">
      <c r="DC53770" s="23">
        <f t="shared" si="2569"/>
        <v>1</v>
      </c>
      <c r="DD53770" s="23">
        <f t="shared" si="2570"/>
        <v>1</v>
      </c>
      <c r="DE53770" s="23">
        <f t="shared" si="2571"/>
        <v>1900</v>
      </c>
    </row>
    <row r="53771" spans="107:109">
      <c r="DC53771" s="23">
        <f t="shared" si="2569"/>
        <v>1</v>
      </c>
      <c r="DD53771" s="23">
        <f t="shared" si="2570"/>
        <v>1</v>
      </c>
      <c r="DE53771" s="23">
        <f t="shared" si="2571"/>
        <v>1900</v>
      </c>
    </row>
    <row r="53772" spans="107:109">
      <c r="DC53772" s="23">
        <f t="shared" si="2569"/>
        <v>1</v>
      </c>
      <c r="DD53772" s="23">
        <f t="shared" si="2570"/>
        <v>1</v>
      </c>
      <c r="DE53772" s="23">
        <f t="shared" si="2571"/>
        <v>1900</v>
      </c>
    </row>
    <row r="53773" spans="107:109">
      <c r="DC53773" s="23">
        <f t="shared" si="2569"/>
        <v>1</v>
      </c>
      <c r="DD53773" s="23">
        <f t="shared" si="2570"/>
        <v>1</v>
      </c>
      <c r="DE53773" s="23">
        <f t="shared" si="2571"/>
        <v>1900</v>
      </c>
    </row>
    <row r="53774" spans="107:109">
      <c r="DC53774" s="23">
        <f t="shared" si="2569"/>
        <v>1</v>
      </c>
      <c r="DD53774" s="23">
        <f t="shared" si="2570"/>
        <v>1</v>
      </c>
      <c r="DE53774" s="23">
        <f t="shared" si="2571"/>
        <v>1900</v>
      </c>
    </row>
    <row r="53775" spans="107:109">
      <c r="DC53775" s="23">
        <f t="shared" si="2569"/>
        <v>1</v>
      </c>
      <c r="DD53775" s="23">
        <f t="shared" si="2570"/>
        <v>1</v>
      </c>
      <c r="DE53775" s="23">
        <f t="shared" si="2571"/>
        <v>1900</v>
      </c>
    </row>
    <row r="53776" spans="107:109">
      <c r="DC53776" s="23">
        <f t="shared" si="2569"/>
        <v>1</v>
      </c>
      <c r="DD53776" s="23">
        <f t="shared" si="2570"/>
        <v>1</v>
      </c>
      <c r="DE53776" s="23">
        <f t="shared" si="2571"/>
        <v>1900</v>
      </c>
    </row>
    <row r="53777" spans="107:109">
      <c r="DC53777" s="23">
        <f t="shared" si="2569"/>
        <v>1</v>
      </c>
      <c r="DD53777" s="23">
        <f t="shared" si="2570"/>
        <v>1</v>
      </c>
      <c r="DE53777" s="23">
        <f t="shared" si="2571"/>
        <v>1900</v>
      </c>
    </row>
    <row r="53778" spans="107:109">
      <c r="DC53778" s="23">
        <f t="shared" si="2569"/>
        <v>1</v>
      </c>
      <c r="DD53778" s="23">
        <f t="shared" si="2570"/>
        <v>1</v>
      </c>
      <c r="DE53778" s="23">
        <f t="shared" si="2571"/>
        <v>1900</v>
      </c>
    </row>
    <row r="53779" spans="107:109">
      <c r="DC53779" s="23">
        <f t="shared" si="2569"/>
        <v>1</v>
      </c>
      <c r="DD53779" s="23">
        <f t="shared" si="2570"/>
        <v>1</v>
      </c>
      <c r="DE53779" s="23">
        <f t="shared" si="2571"/>
        <v>1900</v>
      </c>
    </row>
    <row r="53780" spans="107:109">
      <c r="DC53780" s="23">
        <f t="shared" si="2569"/>
        <v>1</v>
      </c>
      <c r="DD53780" s="23">
        <f t="shared" si="2570"/>
        <v>1</v>
      </c>
      <c r="DE53780" s="23">
        <f t="shared" si="2571"/>
        <v>1900</v>
      </c>
    </row>
    <row r="53781" spans="107:109">
      <c r="DC53781" s="23">
        <f t="shared" si="2569"/>
        <v>1</v>
      </c>
      <c r="DD53781" s="23">
        <f t="shared" si="2570"/>
        <v>1</v>
      </c>
      <c r="DE53781" s="23">
        <f t="shared" si="2571"/>
        <v>1900</v>
      </c>
    </row>
    <row r="53782" spans="107:109">
      <c r="DC53782" s="23">
        <f t="shared" si="2569"/>
        <v>1</v>
      </c>
      <c r="DD53782" s="23">
        <f t="shared" si="2570"/>
        <v>1</v>
      </c>
      <c r="DE53782" s="23">
        <f t="shared" si="2571"/>
        <v>1900</v>
      </c>
    </row>
    <row r="53783" spans="107:109">
      <c r="DC53783" s="23">
        <f t="shared" si="2569"/>
        <v>1</v>
      </c>
      <c r="DD53783" s="23">
        <f t="shared" si="2570"/>
        <v>1</v>
      </c>
      <c r="DE53783" s="23">
        <f t="shared" si="2571"/>
        <v>1900</v>
      </c>
    </row>
    <row r="53784" spans="107:109">
      <c r="DC53784" s="23">
        <f t="shared" si="2569"/>
        <v>1</v>
      </c>
      <c r="DD53784" s="23">
        <f t="shared" si="2570"/>
        <v>1</v>
      </c>
      <c r="DE53784" s="23">
        <f t="shared" si="2571"/>
        <v>1900</v>
      </c>
    </row>
    <row r="53785" spans="107:109">
      <c r="DC53785" s="23">
        <f t="shared" si="2569"/>
        <v>1</v>
      </c>
      <c r="DD53785" s="23">
        <f t="shared" si="2570"/>
        <v>1</v>
      </c>
      <c r="DE53785" s="23">
        <f t="shared" si="2571"/>
        <v>1900</v>
      </c>
    </row>
    <row r="53786" spans="107:109">
      <c r="DC53786" s="23">
        <f t="shared" si="2569"/>
        <v>1</v>
      </c>
      <c r="DD53786" s="23">
        <f t="shared" si="2570"/>
        <v>1</v>
      </c>
      <c r="DE53786" s="23">
        <f t="shared" si="2571"/>
        <v>1900</v>
      </c>
    </row>
    <row r="53787" spans="107:109">
      <c r="DC53787" s="23">
        <f t="shared" si="2569"/>
        <v>1</v>
      </c>
      <c r="DD53787" s="23">
        <f t="shared" si="2570"/>
        <v>1</v>
      </c>
      <c r="DE53787" s="23">
        <f t="shared" si="2571"/>
        <v>1900</v>
      </c>
    </row>
    <row r="53788" spans="107:109">
      <c r="DC53788" s="23">
        <f t="shared" si="2569"/>
        <v>1</v>
      </c>
      <c r="DD53788" s="23">
        <f t="shared" si="2570"/>
        <v>1</v>
      </c>
      <c r="DE53788" s="23">
        <f t="shared" si="2571"/>
        <v>1900</v>
      </c>
    </row>
    <row r="53789" spans="107:109">
      <c r="DC53789" s="23">
        <f t="shared" si="2569"/>
        <v>1</v>
      </c>
      <c r="DD53789" s="23">
        <f t="shared" si="2570"/>
        <v>1</v>
      </c>
      <c r="DE53789" s="23">
        <f t="shared" si="2571"/>
        <v>1900</v>
      </c>
    </row>
    <row r="53790" spans="107:109">
      <c r="DC53790" s="23">
        <f t="shared" si="2569"/>
        <v>1</v>
      </c>
      <c r="DD53790" s="23">
        <f t="shared" si="2570"/>
        <v>1</v>
      </c>
      <c r="DE53790" s="23">
        <f t="shared" si="2571"/>
        <v>1900</v>
      </c>
    </row>
    <row r="53791" spans="107:109">
      <c r="DC53791" s="23">
        <f t="shared" si="2569"/>
        <v>1</v>
      </c>
      <c r="DD53791" s="23">
        <f t="shared" si="2570"/>
        <v>1</v>
      </c>
      <c r="DE53791" s="23">
        <f t="shared" si="2571"/>
        <v>1900</v>
      </c>
    </row>
    <row r="53792" spans="107:109">
      <c r="DC53792" s="23">
        <f t="shared" si="2569"/>
        <v>1</v>
      </c>
      <c r="DD53792" s="23">
        <f t="shared" si="2570"/>
        <v>1</v>
      </c>
      <c r="DE53792" s="23">
        <f t="shared" si="2571"/>
        <v>1900</v>
      </c>
    </row>
    <row r="53793" spans="107:109">
      <c r="DC53793" s="23">
        <f t="shared" si="2569"/>
        <v>1</v>
      </c>
      <c r="DD53793" s="23">
        <f t="shared" si="2570"/>
        <v>1</v>
      </c>
      <c r="DE53793" s="23">
        <f t="shared" si="2571"/>
        <v>1900</v>
      </c>
    </row>
    <row r="53794" spans="107:109">
      <c r="DC53794" s="23">
        <f t="shared" si="2569"/>
        <v>1</v>
      </c>
      <c r="DD53794" s="23">
        <f t="shared" si="2570"/>
        <v>1</v>
      </c>
      <c r="DE53794" s="23">
        <f t="shared" si="2571"/>
        <v>1900</v>
      </c>
    </row>
    <row r="53795" spans="107:109">
      <c r="DC53795" s="23">
        <f t="shared" si="2569"/>
        <v>1</v>
      </c>
      <c r="DD53795" s="23">
        <f t="shared" si="2570"/>
        <v>1</v>
      </c>
      <c r="DE53795" s="23">
        <f t="shared" si="2571"/>
        <v>1900</v>
      </c>
    </row>
    <row r="53796" spans="107:109">
      <c r="DC53796" s="23">
        <f t="shared" si="2569"/>
        <v>1</v>
      </c>
      <c r="DD53796" s="23">
        <f t="shared" si="2570"/>
        <v>1</v>
      </c>
      <c r="DE53796" s="23">
        <f t="shared" si="2571"/>
        <v>1900</v>
      </c>
    </row>
    <row r="53797" spans="107:109">
      <c r="DC53797" s="23">
        <f t="shared" si="2569"/>
        <v>1</v>
      </c>
      <c r="DD53797" s="23">
        <f t="shared" si="2570"/>
        <v>1</v>
      </c>
      <c r="DE53797" s="23">
        <f t="shared" si="2571"/>
        <v>1900</v>
      </c>
    </row>
    <row r="53798" spans="107:109">
      <c r="DC53798" s="23">
        <f t="shared" si="2569"/>
        <v>1</v>
      </c>
      <c r="DD53798" s="23">
        <f t="shared" si="2570"/>
        <v>1</v>
      </c>
      <c r="DE53798" s="23">
        <f t="shared" si="2571"/>
        <v>1900</v>
      </c>
    </row>
    <row r="53799" spans="107:109">
      <c r="DC53799" s="23">
        <f t="shared" si="2569"/>
        <v>1</v>
      </c>
      <c r="DD53799" s="23">
        <f t="shared" si="2570"/>
        <v>1</v>
      </c>
      <c r="DE53799" s="23">
        <f t="shared" si="2571"/>
        <v>1900</v>
      </c>
    </row>
    <row r="53800" spans="107:109">
      <c r="DC53800" s="23">
        <f t="shared" si="2569"/>
        <v>1</v>
      </c>
      <c r="DD53800" s="23">
        <f t="shared" si="2570"/>
        <v>1</v>
      </c>
      <c r="DE53800" s="23">
        <f t="shared" si="2571"/>
        <v>1900</v>
      </c>
    </row>
    <row r="53801" spans="107:109">
      <c r="DC53801" s="23">
        <f t="shared" si="2569"/>
        <v>1</v>
      </c>
      <c r="DD53801" s="23">
        <f t="shared" si="2570"/>
        <v>1</v>
      </c>
      <c r="DE53801" s="23">
        <f t="shared" si="2571"/>
        <v>1900</v>
      </c>
    </row>
    <row r="53802" spans="107:109">
      <c r="DC53802" s="23">
        <f t="shared" si="2569"/>
        <v>1</v>
      </c>
      <c r="DD53802" s="23">
        <f t="shared" si="2570"/>
        <v>1</v>
      </c>
      <c r="DE53802" s="23">
        <f t="shared" si="2571"/>
        <v>1900</v>
      </c>
    </row>
    <row r="53803" spans="107:109">
      <c r="DC53803" s="23">
        <f t="shared" si="2569"/>
        <v>1</v>
      </c>
      <c r="DD53803" s="23">
        <f t="shared" si="2570"/>
        <v>1</v>
      </c>
      <c r="DE53803" s="23">
        <f t="shared" si="2571"/>
        <v>1900</v>
      </c>
    </row>
    <row r="53804" spans="107:109">
      <c r="DC53804" s="23">
        <f t="shared" si="2569"/>
        <v>1</v>
      </c>
      <c r="DD53804" s="23">
        <f t="shared" si="2570"/>
        <v>1</v>
      </c>
      <c r="DE53804" s="23">
        <f t="shared" si="2571"/>
        <v>1900</v>
      </c>
    </row>
    <row r="53805" spans="107:109">
      <c r="DC53805" s="23">
        <f t="shared" si="2569"/>
        <v>1</v>
      </c>
      <c r="DD53805" s="23">
        <f t="shared" si="2570"/>
        <v>1</v>
      </c>
      <c r="DE53805" s="23">
        <f t="shared" si="2571"/>
        <v>1900</v>
      </c>
    </row>
    <row r="53806" spans="107:109">
      <c r="DC53806" s="23">
        <f t="shared" si="2569"/>
        <v>1</v>
      </c>
      <c r="DD53806" s="23">
        <f t="shared" si="2570"/>
        <v>1</v>
      </c>
      <c r="DE53806" s="23">
        <f t="shared" si="2571"/>
        <v>1900</v>
      </c>
    </row>
    <row r="53807" spans="107:109">
      <c r="DC53807" s="23">
        <f t="shared" si="2569"/>
        <v>1</v>
      </c>
      <c r="DD53807" s="23">
        <f t="shared" si="2570"/>
        <v>1</v>
      </c>
      <c r="DE53807" s="23">
        <f t="shared" si="2571"/>
        <v>1900</v>
      </c>
    </row>
    <row r="53808" spans="107:109">
      <c r="DC53808" s="23">
        <f t="shared" si="2569"/>
        <v>1</v>
      </c>
      <c r="DD53808" s="23">
        <f t="shared" si="2570"/>
        <v>1</v>
      </c>
      <c r="DE53808" s="23">
        <f t="shared" si="2571"/>
        <v>1900</v>
      </c>
    </row>
    <row r="53809" spans="107:109">
      <c r="DC53809" s="23">
        <f t="shared" si="2569"/>
        <v>1</v>
      </c>
      <c r="DD53809" s="23">
        <f t="shared" si="2570"/>
        <v>1</v>
      </c>
      <c r="DE53809" s="23">
        <f t="shared" si="2571"/>
        <v>1900</v>
      </c>
    </row>
    <row r="53810" spans="107:109">
      <c r="DC53810" s="23">
        <f t="shared" si="2569"/>
        <v>1</v>
      </c>
      <c r="DD53810" s="23">
        <f t="shared" si="2570"/>
        <v>1</v>
      </c>
      <c r="DE53810" s="23">
        <f t="shared" si="2571"/>
        <v>1900</v>
      </c>
    </row>
    <row r="53811" spans="107:109">
      <c r="DC53811" s="23">
        <f t="shared" si="2569"/>
        <v>1</v>
      </c>
      <c r="DD53811" s="23">
        <f t="shared" si="2570"/>
        <v>1</v>
      </c>
      <c r="DE53811" s="23">
        <f t="shared" si="2571"/>
        <v>1900</v>
      </c>
    </row>
    <row r="53812" spans="107:109">
      <c r="DC53812" s="23">
        <f t="shared" si="2569"/>
        <v>1</v>
      </c>
      <c r="DD53812" s="23">
        <f t="shared" si="2570"/>
        <v>1</v>
      </c>
      <c r="DE53812" s="23">
        <f t="shared" si="2571"/>
        <v>1900</v>
      </c>
    </row>
    <row r="53813" spans="107:109">
      <c r="DC53813" s="23">
        <f t="shared" si="2569"/>
        <v>1</v>
      </c>
      <c r="DD53813" s="23">
        <f t="shared" si="2570"/>
        <v>1</v>
      </c>
      <c r="DE53813" s="23">
        <f t="shared" si="2571"/>
        <v>1900</v>
      </c>
    </row>
    <row r="53814" spans="107:109">
      <c r="DC53814" s="23">
        <f t="shared" si="2569"/>
        <v>1</v>
      </c>
      <c r="DD53814" s="23">
        <f t="shared" si="2570"/>
        <v>1</v>
      </c>
      <c r="DE53814" s="23">
        <f t="shared" si="2571"/>
        <v>1900</v>
      </c>
    </row>
    <row r="53815" spans="107:109">
      <c r="DC53815" s="23">
        <f t="shared" si="2569"/>
        <v>1</v>
      </c>
      <c r="DD53815" s="23">
        <f t="shared" si="2570"/>
        <v>1</v>
      </c>
      <c r="DE53815" s="23">
        <f t="shared" si="2571"/>
        <v>1900</v>
      </c>
    </row>
    <row r="53816" spans="107:109">
      <c r="DC53816" s="23">
        <f t="shared" si="2569"/>
        <v>1</v>
      </c>
      <c r="DD53816" s="23">
        <f t="shared" si="2570"/>
        <v>1</v>
      </c>
      <c r="DE53816" s="23">
        <f t="shared" si="2571"/>
        <v>1900</v>
      </c>
    </row>
    <row r="53817" spans="107:109">
      <c r="DC53817" s="23">
        <f t="shared" si="2569"/>
        <v>1</v>
      </c>
      <c r="DD53817" s="23">
        <f t="shared" si="2570"/>
        <v>1</v>
      </c>
      <c r="DE53817" s="23">
        <f t="shared" si="2571"/>
        <v>1900</v>
      </c>
    </row>
    <row r="53818" spans="107:109">
      <c r="DC53818" s="23">
        <f t="shared" si="2569"/>
        <v>1</v>
      </c>
      <c r="DD53818" s="23">
        <f t="shared" si="2570"/>
        <v>1</v>
      </c>
      <c r="DE53818" s="23">
        <f t="shared" si="2571"/>
        <v>1900</v>
      </c>
    </row>
    <row r="53819" spans="107:109">
      <c r="DC53819" s="23">
        <f t="shared" si="2569"/>
        <v>1</v>
      </c>
      <c r="DD53819" s="23">
        <f t="shared" si="2570"/>
        <v>1</v>
      </c>
      <c r="DE53819" s="23">
        <f t="shared" si="2571"/>
        <v>1900</v>
      </c>
    </row>
    <row r="53820" spans="107:109">
      <c r="DC53820" s="23">
        <f t="shared" si="2569"/>
        <v>1</v>
      </c>
      <c r="DD53820" s="23">
        <f t="shared" si="2570"/>
        <v>1</v>
      </c>
      <c r="DE53820" s="23">
        <f t="shared" si="2571"/>
        <v>1900</v>
      </c>
    </row>
    <row r="53821" spans="107:109">
      <c r="DC53821" s="23">
        <f t="shared" si="2569"/>
        <v>1</v>
      </c>
      <c r="DD53821" s="23">
        <f t="shared" si="2570"/>
        <v>1</v>
      </c>
      <c r="DE53821" s="23">
        <f t="shared" si="2571"/>
        <v>1900</v>
      </c>
    </row>
    <row r="53822" spans="107:109">
      <c r="DC53822" s="23">
        <f t="shared" si="2569"/>
        <v>1</v>
      </c>
      <c r="DD53822" s="23">
        <f t="shared" si="2570"/>
        <v>1</v>
      </c>
      <c r="DE53822" s="23">
        <f t="shared" si="2571"/>
        <v>1900</v>
      </c>
    </row>
    <row r="53823" spans="107:109">
      <c r="DC53823" s="23">
        <f t="shared" si="2569"/>
        <v>1</v>
      </c>
      <c r="DD53823" s="23">
        <f t="shared" si="2570"/>
        <v>1</v>
      </c>
      <c r="DE53823" s="23">
        <f t="shared" si="2571"/>
        <v>1900</v>
      </c>
    </row>
    <row r="53824" spans="107:109">
      <c r="DC53824" s="23">
        <f t="shared" si="2569"/>
        <v>1</v>
      </c>
      <c r="DD53824" s="23">
        <f t="shared" si="2570"/>
        <v>1</v>
      </c>
      <c r="DE53824" s="23">
        <f t="shared" si="2571"/>
        <v>1900</v>
      </c>
    </row>
    <row r="53825" spans="107:109">
      <c r="DC53825" s="23">
        <f t="shared" si="2569"/>
        <v>1</v>
      </c>
      <c r="DD53825" s="23">
        <f t="shared" si="2570"/>
        <v>1</v>
      </c>
      <c r="DE53825" s="23">
        <f t="shared" si="2571"/>
        <v>1900</v>
      </c>
    </row>
    <row r="53826" spans="107:109">
      <c r="DC53826" s="23">
        <f t="shared" si="2569"/>
        <v>1</v>
      </c>
      <c r="DD53826" s="23">
        <f t="shared" si="2570"/>
        <v>1</v>
      </c>
      <c r="DE53826" s="23">
        <f t="shared" si="2571"/>
        <v>1900</v>
      </c>
    </row>
    <row r="53827" spans="107:109">
      <c r="DC53827" s="23">
        <f t="shared" si="2569"/>
        <v>1</v>
      </c>
      <c r="DD53827" s="23">
        <f t="shared" si="2570"/>
        <v>1</v>
      </c>
      <c r="DE53827" s="23">
        <f t="shared" si="2571"/>
        <v>1900</v>
      </c>
    </row>
    <row r="53828" spans="107:109">
      <c r="DC53828" s="23">
        <f t="shared" si="2569"/>
        <v>1</v>
      </c>
      <c r="DD53828" s="23">
        <f t="shared" si="2570"/>
        <v>1</v>
      </c>
      <c r="DE53828" s="23">
        <f t="shared" si="2571"/>
        <v>1900</v>
      </c>
    </row>
    <row r="53829" spans="107:109">
      <c r="DC53829" s="23">
        <f t="shared" si="2569"/>
        <v>1</v>
      </c>
      <c r="DD53829" s="23">
        <f t="shared" si="2570"/>
        <v>1</v>
      </c>
      <c r="DE53829" s="23">
        <f t="shared" si="2571"/>
        <v>1900</v>
      </c>
    </row>
    <row r="53830" spans="107:109">
      <c r="DC53830" s="23">
        <f t="shared" ref="DC53830:DC53893" si="2572">MONTH(B53830)</f>
        <v>1</v>
      </c>
      <c r="DD53830" s="23">
        <f t="shared" ref="DD53830:DD53893" si="2573">ROUNDUP(DC53830/3,0)</f>
        <v>1</v>
      </c>
      <c r="DE53830" s="23">
        <f t="shared" ref="DE53830:DE53893" si="2574">YEAR(B53830)</f>
        <v>1900</v>
      </c>
    </row>
    <row r="53831" spans="107:109">
      <c r="DC53831" s="23">
        <f t="shared" si="2572"/>
        <v>1</v>
      </c>
      <c r="DD53831" s="23">
        <f t="shared" si="2573"/>
        <v>1</v>
      </c>
      <c r="DE53831" s="23">
        <f t="shared" si="2574"/>
        <v>1900</v>
      </c>
    </row>
    <row r="53832" spans="107:109">
      <c r="DC53832" s="23">
        <f t="shared" si="2572"/>
        <v>1</v>
      </c>
      <c r="DD53832" s="23">
        <f t="shared" si="2573"/>
        <v>1</v>
      </c>
      <c r="DE53832" s="23">
        <f t="shared" si="2574"/>
        <v>1900</v>
      </c>
    </row>
    <row r="53833" spans="107:109">
      <c r="DC53833" s="23">
        <f t="shared" si="2572"/>
        <v>1</v>
      </c>
      <c r="DD53833" s="23">
        <f t="shared" si="2573"/>
        <v>1</v>
      </c>
      <c r="DE53833" s="23">
        <f t="shared" si="2574"/>
        <v>1900</v>
      </c>
    </row>
    <row r="53834" spans="107:109">
      <c r="DC53834" s="23">
        <f t="shared" si="2572"/>
        <v>1</v>
      </c>
      <c r="DD53834" s="23">
        <f t="shared" si="2573"/>
        <v>1</v>
      </c>
      <c r="DE53834" s="23">
        <f t="shared" si="2574"/>
        <v>1900</v>
      </c>
    </row>
    <row r="53835" spans="107:109">
      <c r="DC53835" s="23">
        <f t="shared" si="2572"/>
        <v>1</v>
      </c>
      <c r="DD53835" s="23">
        <f t="shared" si="2573"/>
        <v>1</v>
      </c>
      <c r="DE53835" s="23">
        <f t="shared" si="2574"/>
        <v>1900</v>
      </c>
    </row>
    <row r="53836" spans="107:109">
      <c r="DC53836" s="23">
        <f t="shared" si="2572"/>
        <v>1</v>
      </c>
      <c r="DD53836" s="23">
        <f t="shared" si="2573"/>
        <v>1</v>
      </c>
      <c r="DE53836" s="23">
        <f t="shared" si="2574"/>
        <v>1900</v>
      </c>
    </row>
    <row r="53837" spans="107:109">
      <c r="DC53837" s="23">
        <f t="shared" si="2572"/>
        <v>1</v>
      </c>
      <c r="DD53837" s="23">
        <f t="shared" si="2573"/>
        <v>1</v>
      </c>
      <c r="DE53837" s="23">
        <f t="shared" si="2574"/>
        <v>1900</v>
      </c>
    </row>
    <row r="53838" spans="107:109">
      <c r="DC53838" s="23">
        <f t="shared" si="2572"/>
        <v>1</v>
      </c>
      <c r="DD53838" s="23">
        <f t="shared" si="2573"/>
        <v>1</v>
      </c>
      <c r="DE53838" s="23">
        <f t="shared" si="2574"/>
        <v>1900</v>
      </c>
    </row>
    <row r="53839" spans="107:109">
      <c r="DC53839" s="23">
        <f t="shared" si="2572"/>
        <v>1</v>
      </c>
      <c r="DD53839" s="23">
        <f t="shared" si="2573"/>
        <v>1</v>
      </c>
      <c r="DE53839" s="23">
        <f t="shared" si="2574"/>
        <v>1900</v>
      </c>
    </row>
    <row r="53840" spans="107:109">
      <c r="DC53840" s="23">
        <f t="shared" si="2572"/>
        <v>1</v>
      </c>
      <c r="DD53840" s="23">
        <f t="shared" si="2573"/>
        <v>1</v>
      </c>
      <c r="DE53840" s="23">
        <f t="shared" si="2574"/>
        <v>1900</v>
      </c>
    </row>
    <row r="53841" spans="107:109">
      <c r="DC53841" s="23">
        <f t="shared" si="2572"/>
        <v>1</v>
      </c>
      <c r="DD53841" s="23">
        <f t="shared" si="2573"/>
        <v>1</v>
      </c>
      <c r="DE53841" s="23">
        <f t="shared" si="2574"/>
        <v>1900</v>
      </c>
    </row>
    <row r="53842" spans="107:109">
      <c r="DC53842" s="23">
        <f t="shared" si="2572"/>
        <v>1</v>
      </c>
      <c r="DD53842" s="23">
        <f t="shared" si="2573"/>
        <v>1</v>
      </c>
      <c r="DE53842" s="23">
        <f t="shared" si="2574"/>
        <v>1900</v>
      </c>
    </row>
    <row r="53843" spans="107:109">
      <c r="DC53843" s="23">
        <f t="shared" si="2572"/>
        <v>1</v>
      </c>
      <c r="DD53843" s="23">
        <f t="shared" si="2573"/>
        <v>1</v>
      </c>
      <c r="DE53843" s="23">
        <f t="shared" si="2574"/>
        <v>1900</v>
      </c>
    </row>
    <row r="53844" spans="107:109">
      <c r="DC53844" s="23">
        <f t="shared" si="2572"/>
        <v>1</v>
      </c>
      <c r="DD53844" s="23">
        <f t="shared" si="2573"/>
        <v>1</v>
      </c>
      <c r="DE53844" s="23">
        <f t="shared" si="2574"/>
        <v>1900</v>
      </c>
    </row>
    <row r="53845" spans="107:109">
      <c r="DC53845" s="23">
        <f t="shared" si="2572"/>
        <v>1</v>
      </c>
      <c r="DD53845" s="23">
        <f t="shared" si="2573"/>
        <v>1</v>
      </c>
      <c r="DE53845" s="23">
        <f t="shared" si="2574"/>
        <v>1900</v>
      </c>
    </row>
    <row r="53846" spans="107:109">
      <c r="DC53846" s="23">
        <f t="shared" si="2572"/>
        <v>1</v>
      </c>
      <c r="DD53846" s="23">
        <f t="shared" si="2573"/>
        <v>1</v>
      </c>
      <c r="DE53846" s="23">
        <f t="shared" si="2574"/>
        <v>1900</v>
      </c>
    </row>
    <row r="53847" spans="107:109">
      <c r="DC53847" s="23">
        <f t="shared" si="2572"/>
        <v>1</v>
      </c>
      <c r="DD53847" s="23">
        <f t="shared" si="2573"/>
        <v>1</v>
      </c>
      <c r="DE53847" s="23">
        <f t="shared" si="2574"/>
        <v>1900</v>
      </c>
    </row>
    <row r="53848" spans="107:109">
      <c r="DC53848" s="23">
        <f t="shared" si="2572"/>
        <v>1</v>
      </c>
      <c r="DD53848" s="23">
        <f t="shared" si="2573"/>
        <v>1</v>
      </c>
      <c r="DE53848" s="23">
        <f t="shared" si="2574"/>
        <v>1900</v>
      </c>
    </row>
    <row r="53849" spans="107:109">
      <c r="DC53849" s="23">
        <f t="shared" si="2572"/>
        <v>1</v>
      </c>
      <c r="DD53849" s="23">
        <f t="shared" si="2573"/>
        <v>1</v>
      </c>
      <c r="DE53849" s="23">
        <f t="shared" si="2574"/>
        <v>1900</v>
      </c>
    </row>
    <row r="53850" spans="107:109">
      <c r="DC53850" s="23">
        <f t="shared" si="2572"/>
        <v>1</v>
      </c>
      <c r="DD53850" s="23">
        <f t="shared" si="2573"/>
        <v>1</v>
      </c>
      <c r="DE53850" s="23">
        <f t="shared" si="2574"/>
        <v>1900</v>
      </c>
    </row>
    <row r="53851" spans="107:109">
      <c r="DC53851" s="23">
        <f t="shared" si="2572"/>
        <v>1</v>
      </c>
      <c r="DD53851" s="23">
        <f t="shared" si="2573"/>
        <v>1</v>
      </c>
      <c r="DE53851" s="23">
        <f t="shared" si="2574"/>
        <v>1900</v>
      </c>
    </row>
    <row r="53852" spans="107:109">
      <c r="DC53852" s="23">
        <f t="shared" si="2572"/>
        <v>1</v>
      </c>
      <c r="DD53852" s="23">
        <f t="shared" si="2573"/>
        <v>1</v>
      </c>
      <c r="DE53852" s="23">
        <f t="shared" si="2574"/>
        <v>1900</v>
      </c>
    </row>
    <row r="53853" spans="107:109">
      <c r="DC53853" s="23">
        <f t="shared" si="2572"/>
        <v>1</v>
      </c>
      <c r="DD53853" s="23">
        <f t="shared" si="2573"/>
        <v>1</v>
      </c>
      <c r="DE53853" s="23">
        <f t="shared" si="2574"/>
        <v>1900</v>
      </c>
    </row>
    <row r="53854" spans="107:109">
      <c r="DC53854" s="23">
        <f t="shared" si="2572"/>
        <v>1</v>
      </c>
      <c r="DD53854" s="23">
        <f t="shared" si="2573"/>
        <v>1</v>
      </c>
      <c r="DE53854" s="23">
        <f t="shared" si="2574"/>
        <v>1900</v>
      </c>
    </row>
    <row r="53855" spans="107:109">
      <c r="DC53855" s="23">
        <f t="shared" si="2572"/>
        <v>1</v>
      </c>
      <c r="DD53855" s="23">
        <f t="shared" si="2573"/>
        <v>1</v>
      </c>
      <c r="DE53855" s="23">
        <f t="shared" si="2574"/>
        <v>1900</v>
      </c>
    </row>
    <row r="53856" spans="107:109">
      <c r="DC53856" s="23">
        <f t="shared" si="2572"/>
        <v>1</v>
      </c>
      <c r="DD53856" s="23">
        <f t="shared" si="2573"/>
        <v>1</v>
      </c>
      <c r="DE53856" s="23">
        <f t="shared" si="2574"/>
        <v>1900</v>
      </c>
    </row>
    <row r="53857" spans="107:109">
      <c r="DC53857" s="23">
        <f t="shared" si="2572"/>
        <v>1</v>
      </c>
      <c r="DD53857" s="23">
        <f t="shared" si="2573"/>
        <v>1</v>
      </c>
      <c r="DE53857" s="23">
        <f t="shared" si="2574"/>
        <v>1900</v>
      </c>
    </row>
    <row r="53858" spans="107:109">
      <c r="DC53858" s="23">
        <f t="shared" si="2572"/>
        <v>1</v>
      </c>
      <c r="DD53858" s="23">
        <f t="shared" si="2573"/>
        <v>1</v>
      </c>
      <c r="DE53858" s="23">
        <f t="shared" si="2574"/>
        <v>1900</v>
      </c>
    </row>
    <row r="53859" spans="107:109">
      <c r="DC53859" s="23">
        <f t="shared" si="2572"/>
        <v>1</v>
      </c>
      <c r="DD53859" s="23">
        <f t="shared" si="2573"/>
        <v>1</v>
      </c>
      <c r="DE53859" s="23">
        <f t="shared" si="2574"/>
        <v>1900</v>
      </c>
    </row>
    <row r="53860" spans="107:109">
      <c r="DC53860" s="23">
        <f t="shared" si="2572"/>
        <v>1</v>
      </c>
      <c r="DD53860" s="23">
        <f t="shared" si="2573"/>
        <v>1</v>
      </c>
      <c r="DE53860" s="23">
        <f t="shared" si="2574"/>
        <v>1900</v>
      </c>
    </row>
    <row r="53861" spans="107:109">
      <c r="DC53861" s="23">
        <f t="shared" si="2572"/>
        <v>1</v>
      </c>
      <c r="DD53861" s="23">
        <f t="shared" si="2573"/>
        <v>1</v>
      </c>
      <c r="DE53861" s="23">
        <f t="shared" si="2574"/>
        <v>1900</v>
      </c>
    </row>
    <row r="53862" spans="107:109">
      <c r="DC53862" s="23">
        <f t="shared" si="2572"/>
        <v>1</v>
      </c>
      <c r="DD53862" s="23">
        <f t="shared" si="2573"/>
        <v>1</v>
      </c>
      <c r="DE53862" s="23">
        <f t="shared" si="2574"/>
        <v>1900</v>
      </c>
    </row>
    <row r="53863" spans="107:109">
      <c r="DC53863" s="23">
        <f t="shared" si="2572"/>
        <v>1</v>
      </c>
      <c r="DD53863" s="23">
        <f t="shared" si="2573"/>
        <v>1</v>
      </c>
      <c r="DE53863" s="23">
        <f t="shared" si="2574"/>
        <v>1900</v>
      </c>
    </row>
    <row r="53864" spans="107:109">
      <c r="DC53864" s="23">
        <f t="shared" si="2572"/>
        <v>1</v>
      </c>
      <c r="DD53864" s="23">
        <f t="shared" si="2573"/>
        <v>1</v>
      </c>
      <c r="DE53864" s="23">
        <f t="shared" si="2574"/>
        <v>1900</v>
      </c>
    </row>
    <row r="53865" spans="107:109">
      <c r="DC53865" s="23">
        <f t="shared" si="2572"/>
        <v>1</v>
      </c>
      <c r="DD53865" s="23">
        <f t="shared" si="2573"/>
        <v>1</v>
      </c>
      <c r="DE53865" s="23">
        <f t="shared" si="2574"/>
        <v>1900</v>
      </c>
    </row>
    <row r="53866" spans="107:109">
      <c r="DC53866" s="23">
        <f t="shared" si="2572"/>
        <v>1</v>
      </c>
      <c r="DD53866" s="23">
        <f t="shared" si="2573"/>
        <v>1</v>
      </c>
      <c r="DE53866" s="23">
        <f t="shared" si="2574"/>
        <v>1900</v>
      </c>
    </row>
    <row r="53867" spans="107:109">
      <c r="DC53867" s="23">
        <f t="shared" si="2572"/>
        <v>1</v>
      </c>
      <c r="DD53867" s="23">
        <f t="shared" si="2573"/>
        <v>1</v>
      </c>
      <c r="DE53867" s="23">
        <f t="shared" si="2574"/>
        <v>1900</v>
      </c>
    </row>
    <row r="53868" spans="107:109">
      <c r="DC53868" s="23">
        <f t="shared" si="2572"/>
        <v>1</v>
      </c>
      <c r="DD53868" s="23">
        <f t="shared" si="2573"/>
        <v>1</v>
      </c>
      <c r="DE53868" s="23">
        <f t="shared" si="2574"/>
        <v>1900</v>
      </c>
    </row>
    <row r="53869" spans="107:109">
      <c r="DC53869" s="23">
        <f t="shared" si="2572"/>
        <v>1</v>
      </c>
      <c r="DD53869" s="23">
        <f t="shared" si="2573"/>
        <v>1</v>
      </c>
      <c r="DE53869" s="23">
        <f t="shared" si="2574"/>
        <v>1900</v>
      </c>
    </row>
    <row r="53870" spans="107:109">
      <c r="DC53870" s="23">
        <f t="shared" si="2572"/>
        <v>1</v>
      </c>
      <c r="DD53870" s="23">
        <f t="shared" si="2573"/>
        <v>1</v>
      </c>
      <c r="DE53870" s="23">
        <f t="shared" si="2574"/>
        <v>1900</v>
      </c>
    </row>
    <row r="53871" spans="107:109">
      <c r="DC53871" s="23">
        <f t="shared" si="2572"/>
        <v>1</v>
      </c>
      <c r="DD53871" s="23">
        <f t="shared" si="2573"/>
        <v>1</v>
      </c>
      <c r="DE53871" s="23">
        <f t="shared" si="2574"/>
        <v>1900</v>
      </c>
    </row>
    <row r="53872" spans="107:109">
      <c r="DC53872" s="23">
        <f t="shared" si="2572"/>
        <v>1</v>
      </c>
      <c r="DD53872" s="23">
        <f t="shared" si="2573"/>
        <v>1</v>
      </c>
      <c r="DE53872" s="23">
        <f t="shared" si="2574"/>
        <v>1900</v>
      </c>
    </row>
    <row r="53873" spans="107:109">
      <c r="DC53873" s="23">
        <f t="shared" si="2572"/>
        <v>1</v>
      </c>
      <c r="DD53873" s="23">
        <f t="shared" si="2573"/>
        <v>1</v>
      </c>
      <c r="DE53873" s="23">
        <f t="shared" si="2574"/>
        <v>1900</v>
      </c>
    </row>
    <row r="53874" spans="107:109">
      <c r="DC53874" s="23">
        <f t="shared" si="2572"/>
        <v>1</v>
      </c>
      <c r="DD53874" s="23">
        <f t="shared" si="2573"/>
        <v>1</v>
      </c>
      <c r="DE53874" s="23">
        <f t="shared" si="2574"/>
        <v>1900</v>
      </c>
    </row>
    <row r="53875" spans="107:109">
      <c r="DC53875" s="23">
        <f t="shared" si="2572"/>
        <v>1</v>
      </c>
      <c r="DD53875" s="23">
        <f t="shared" si="2573"/>
        <v>1</v>
      </c>
      <c r="DE53875" s="23">
        <f t="shared" si="2574"/>
        <v>1900</v>
      </c>
    </row>
    <row r="53876" spans="107:109">
      <c r="DC53876" s="23">
        <f t="shared" si="2572"/>
        <v>1</v>
      </c>
      <c r="DD53876" s="23">
        <f t="shared" si="2573"/>
        <v>1</v>
      </c>
      <c r="DE53876" s="23">
        <f t="shared" si="2574"/>
        <v>1900</v>
      </c>
    </row>
    <row r="53877" spans="107:109">
      <c r="DC53877" s="23">
        <f t="shared" si="2572"/>
        <v>1</v>
      </c>
      <c r="DD53877" s="23">
        <f t="shared" si="2573"/>
        <v>1</v>
      </c>
      <c r="DE53877" s="23">
        <f t="shared" si="2574"/>
        <v>1900</v>
      </c>
    </row>
    <row r="53878" spans="107:109">
      <c r="DC53878" s="23">
        <f t="shared" si="2572"/>
        <v>1</v>
      </c>
      <c r="DD53878" s="23">
        <f t="shared" si="2573"/>
        <v>1</v>
      </c>
      <c r="DE53878" s="23">
        <f t="shared" si="2574"/>
        <v>1900</v>
      </c>
    </row>
    <row r="53879" spans="107:109">
      <c r="DC53879" s="23">
        <f t="shared" si="2572"/>
        <v>1</v>
      </c>
      <c r="DD53879" s="23">
        <f t="shared" si="2573"/>
        <v>1</v>
      </c>
      <c r="DE53879" s="23">
        <f t="shared" si="2574"/>
        <v>1900</v>
      </c>
    </row>
    <row r="53880" spans="107:109">
      <c r="DC53880" s="23">
        <f t="shared" si="2572"/>
        <v>1</v>
      </c>
      <c r="DD53880" s="23">
        <f t="shared" si="2573"/>
        <v>1</v>
      </c>
      <c r="DE53880" s="23">
        <f t="shared" si="2574"/>
        <v>1900</v>
      </c>
    </row>
    <row r="53881" spans="107:109">
      <c r="DC53881" s="23">
        <f t="shared" si="2572"/>
        <v>1</v>
      </c>
      <c r="DD53881" s="23">
        <f t="shared" si="2573"/>
        <v>1</v>
      </c>
      <c r="DE53881" s="23">
        <f t="shared" si="2574"/>
        <v>1900</v>
      </c>
    </row>
    <row r="53882" spans="107:109">
      <c r="DC53882" s="23">
        <f t="shared" si="2572"/>
        <v>1</v>
      </c>
      <c r="DD53882" s="23">
        <f t="shared" si="2573"/>
        <v>1</v>
      </c>
      <c r="DE53882" s="23">
        <f t="shared" si="2574"/>
        <v>1900</v>
      </c>
    </row>
    <row r="53883" spans="107:109">
      <c r="DC53883" s="23">
        <f t="shared" si="2572"/>
        <v>1</v>
      </c>
      <c r="DD53883" s="23">
        <f t="shared" si="2573"/>
        <v>1</v>
      </c>
      <c r="DE53883" s="23">
        <f t="shared" si="2574"/>
        <v>1900</v>
      </c>
    </row>
    <row r="53884" spans="107:109">
      <c r="DC53884" s="23">
        <f t="shared" si="2572"/>
        <v>1</v>
      </c>
      <c r="DD53884" s="23">
        <f t="shared" si="2573"/>
        <v>1</v>
      </c>
      <c r="DE53884" s="23">
        <f t="shared" si="2574"/>
        <v>1900</v>
      </c>
    </row>
    <row r="53885" spans="107:109">
      <c r="DC53885" s="23">
        <f t="shared" si="2572"/>
        <v>1</v>
      </c>
      <c r="DD53885" s="23">
        <f t="shared" si="2573"/>
        <v>1</v>
      </c>
      <c r="DE53885" s="23">
        <f t="shared" si="2574"/>
        <v>1900</v>
      </c>
    </row>
    <row r="53886" spans="107:109">
      <c r="DC53886" s="23">
        <f t="shared" si="2572"/>
        <v>1</v>
      </c>
      <c r="DD53886" s="23">
        <f t="shared" si="2573"/>
        <v>1</v>
      </c>
      <c r="DE53886" s="23">
        <f t="shared" si="2574"/>
        <v>1900</v>
      </c>
    </row>
    <row r="53887" spans="107:109">
      <c r="DC53887" s="23">
        <f t="shared" si="2572"/>
        <v>1</v>
      </c>
      <c r="DD53887" s="23">
        <f t="shared" si="2573"/>
        <v>1</v>
      </c>
      <c r="DE53887" s="23">
        <f t="shared" si="2574"/>
        <v>1900</v>
      </c>
    </row>
    <row r="53888" spans="107:109">
      <c r="DC53888" s="23">
        <f t="shared" si="2572"/>
        <v>1</v>
      </c>
      <c r="DD53888" s="23">
        <f t="shared" si="2573"/>
        <v>1</v>
      </c>
      <c r="DE53888" s="23">
        <f t="shared" si="2574"/>
        <v>1900</v>
      </c>
    </row>
    <row r="53889" spans="107:109">
      <c r="DC53889" s="23">
        <f t="shared" si="2572"/>
        <v>1</v>
      </c>
      <c r="DD53889" s="23">
        <f t="shared" si="2573"/>
        <v>1</v>
      </c>
      <c r="DE53889" s="23">
        <f t="shared" si="2574"/>
        <v>1900</v>
      </c>
    </row>
    <row r="53890" spans="107:109">
      <c r="DC53890" s="23">
        <f t="shared" si="2572"/>
        <v>1</v>
      </c>
      <c r="DD53890" s="23">
        <f t="shared" si="2573"/>
        <v>1</v>
      </c>
      <c r="DE53890" s="23">
        <f t="shared" si="2574"/>
        <v>1900</v>
      </c>
    </row>
    <row r="53891" spans="107:109">
      <c r="DC53891" s="23">
        <f t="shared" si="2572"/>
        <v>1</v>
      </c>
      <c r="DD53891" s="23">
        <f t="shared" si="2573"/>
        <v>1</v>
      </c>
      <c r="DE53891" s="23">
        <f t="shared" si="2574"/>
        <v>1900</v>
      </c>
    </row>
    <row r="53892" spans="107:109">
      <c r="DC53892" s="23">
        <f t="shared" si="2572"/>
        <v>1</v>
      </c>
      <c r="DD53892" s="23">
        <f t="shared" si="2573"/>
        <v>1</v>
      </c>
      <c r="DE53892" s="23">
        <f t="shared" si="2574"/>
        <v>1900</v>
      </c>
    </row>
    <row r="53893" spans="107:109">
      <c r="DC53893" s="23">
        <f t="shared" si="2572"/>
        <v>1</v>
      </c>
      <c r="DD53893" s="23">
        <f t="shared" si="2573"/>
        <v>1</v>
      </c>
      <c r="DE53893" s="23">
        <f t="shared" si="2574"/>
        <v>1900</v>
      </c>
    </row>
    <row r="53894" spans="107:109">
      <c r="DC53894" s="23">
        <f t="shared" ref="DC53894:DC53957" si="2575">MONTH(B53894)</f>
        <v>1</v>
      </c>
      <c r="DD53894" s="23">
        <f t="shared" ref="DD53894:DD53957" si="2576">ROUNDUP(DC53894/3,0)</f>
        <v>1</v>
      </c>
      <c r="DE53894" s="23">
        <f t="shared" ref="DE53894:DE53957" si="2577">YEAR(B53894)</f>
        <v>1900</v>
      </c>
    </row>
    <row r="53895" spans="107:109">
      <c r="DC53895" s="23">
        <f t="shared" si="2575"/>
        <v>1</v>
      </c>
      <c r="DD53895" s="23">
        <f t="shared" si="2576"/>
        <v>1</v>
      </c>
      <c r="DE53895" s="23">
        <f t="shared" si="2577"/>
        <v>1900</v>
      </c>
    </row>
    <row r="53896" spans="107:109">
      <c r="DC53896" s="23">
        <f t="shared" si="2575"/>
        <v>1</v>
      </c>
      <c r="DD53896" s="23">
        <f t="shared" si="2576"/>
        <v>1</v>
      </c>
      <c r="DE53896" s="23">
        <f t="shared" si="2577"/>
        <v>1900</v>
      </c>
    </row>
    <row r="53897" spans="107:109">
      <c r="DC53897" s="23">
        <f t="shared" si="2575"/>
        <v>1</v>
      </c>
      <c r="DD53897" s="23">
        <f t="shared" si="2576"/>
        <v>1</v>
      </c>
      <c r="DE53897" s="23">
        <f t="shared" si="2577"/>
        <v>1900</v>
      </c>
    </row>
    <row r="53898" spans="107:109">
      <c r="DC53898" s="23">
        <f t="shared" si="2575"/>
        <v>1</v>
      </c>
      <c r="DD53898" s="23">
        <f t="shared" si="2576"/>
        <v>1</v>
      </c>
      <c r="DE53898" s="23">
        <f t="shared" si="2577"/>
        <v>1900</v>
      </c>
    </row>
    <row r="53899" spans="107:109">
      <c r="DC53899" s="23">
        <f t="shared" si="2575"/>
        <v>1</v>
      </c>
      <c r="DD53899" s="23">
        <f t="shared" si="2576"/>
        <v>1</v>
      </c>
      <c r="DE53899" s="23">
        <f t="shared" si="2577"/>
        <v>1900</v>
      </c>
    </row>
    <row r="53900" spans="107:109">
      <c r="DC53900" s="23">
        <f t="shared" si="2575"/>
        <v>1</v>
      </c>
      <c r="DD53900" s="23">
        <f t="shared" si="2576"/>
        <v>1</v>
      </c>
      <c r="DE53900" s="23">
        <f t="shared" si="2577"/>
        <v>1900</v>
      </c>
    </row>
    <row r="53901" spans="107:109">
      <c r="DC53901" s="23">
        <f t="shared" si="2575"/>
        <v>1</v>
      </c>
      <c r="DD53901" s="23">
        <f t="shared" si="2576"/>
        <v>1</v>
      </c>
      <c r="DE53901" s="23">
        <f t="shared" si="2577"/>
        <v>1900</v>
      </c>
    </row>
    <row r="53902" spans="107:109">
      <c r="DC53902" s="23">
        <f t="shared" si="2575"/>
        <v>1</v>
      </c>
      <c r="DD53902" s="23">
        <f t="shared" si="2576"/>
        <v>1</v>
      </c>
      <c r="DE53902" s="23">
        <f t="shared" si="2577"/>
        <v>1900</v>
      </c>
    </row>
    <row r="53903" spans="107:109">
      <c r="DC53903" s="23">
        <f t="shared" si="2575"/>
        <v>1</v>
      </c>
      <c r="DD53903" s="23">
        <f t="shared" si="2576"/>
        <v>1</v>
      </c>
      <c r="DE53903" s="23">
        <f t="shared" si="2577"/>
        <v>1900</v>
      </c>
    </row>
    <row r="53904" spans="107:109">
      <c r="DC53904" s="23">
        <f t="shared" si="2575"/>
        <v>1</v>
      </c>
      <c r="DD53904" s="23">
        <f t="shared" si="2576"/>
        <v>1</v>
      </c>
      <c r="DE53904" s="23">
        <f t="shared" si="2577"/>
        <v>1900</v>
      </c>
    </row>
    <row r="53905" spans="107:109">
      <c r="DC53905" s="23">
        <f t="shared" si="2575"/>
        <v>1</v>
      </c>
      <c r="DD53905" s="23">
        <f t="shared" si="2576"/>
        <v>1</v>
      </c>
      <c r="DE53905" s="23">
        <f t="shared" si="2577"/>
        <v>1900</v>
      </c>
    </row>
    <row r="53906" spans="107:109">
      <c r="DC53906" s="23">
        <f t="shared" si="2575"/>
        <v>1</v>
      </c>
      <c r="DD53906" s="23">
        <f t="shared" si="2576"/>
        <v>1</v>
      </c>
      <c r="DE53906" s="23">
        <f t="shared" si="2577"/>
        <v>1900</v>
      </c>
    </row>
    <row r="53907" spans="107:109">
      <c r="DC53907" s="23">
        <f t="shared" si="2575"/>
        <v>1</v>
      </c>
      <c r="DD53907" s="23">
        <f t="shared" si="2576"/>
        <v>1</v>
      </c>
      <c r="DE53907" s="23">
        <f t="shared" si="2577"/>
        <v>1900</v>
      </c>
    </row>
    <row r="53908" spans="107:109">
      <c r="DC53908" s="23">
        <f t="shared" si="2575"/>
        <v>1</v>
      </c>
      <c r="DD53908" s="23">
        <f t="shared" si="2576"/>
        <v>1</v>
      </c>
      <c r="DE53908" s="23">
        <f t="shared" si="2577"/>
        <v>1900</v>
      </c>
    </row>
    <row r="53909" spans="107:109">
      <c r="DC53909" s="23">
        <f t="shared" si="2575"/>
        <v>1</v>
      </c>
      <c r="DD53909" s="23">
        <f t="shared" si="2576"/>
        <v>1</v>
      </c>
      <c r="DE53909" s="23">
        <f t="shared" si="2577"/>
        <v>1900</v>
      </c>
    </row>
    <row r="53910" spans="107:109">
      <c r="DC53910" s="23">
        <f t="shared" si="2575"/>
        <v>1</v>
      </c>
      <c r="DD53910" s="23">
        <f t="shared" si="2576"/>
        <v>1</v>
      </c>
      <c r="DE53910" s="23">
        <f t="shared" si="2577"/>
        <v>1900</v>
      </c>
    </row>
    <row r="53911" spans="107:109">
      <c r="DC53911" s="23">
        <f t="shared" si="2575"/>
        <v>1</v>
      </c>
      <c r="DD53911" s="23">
        <f t="shared" si="2576"/>
        <v>1</v>
      </c>
      <c r="DE53911" s="23">
        <f t="shared" si="2577"/>
        <v>1900</v>
      </c>
    </row>
    <row r="53912" spans="107:109">
      <c r="DC53912" s="23">
        <f t="shared" si="2575"/>
        <v>1</v>
      </c>
      <c r="DD53912" s="23">
        <f t="shared" si="2576"/>
        <v>1</v>
      </c>
      <c r="DE53912" s="23">
        <f t="shared" si="2577"/>
        <v>1900</v>
      </c>
    </row>
    <row r="53913" spans="107:109">
      <c r="DC53913" s="23">
        <f t="shared" si="2575"/>
        <v>1</v>
      </c>
      <c r="DD53913" s="23">
        <f t="shared" si="2576"/>
        <v>1</v>
      </c>
      <c r="DE53913" s="23">
        <f t="shared" si="2577"/>
        <v>1900</v>
      </c>
    </row>
    <row r="53914" spans="107:109">
      <c r="DC53914" s="23">
        <f t="shared" si="2575"/>
        <v>1</v>
      </c>
      <c r="DD53914" s="23">
        <f t="shared" si="2576"/>
        <v>1</v>
      </c>
      <c r="DE53914" s="23">
        <f t="shared" si="2577"/>
        <v>1900</v>
      </c>
    </row>
    <row r="53915" spans="107:109">
      <c r="DC53915" s="23">
        <f t="shared" si="2575"/>
        <v>1</v>
      </c>
      <c r="DD53915" s="23">
        <f t="shared" si="2576"/>
        <v>1</v>
      </c>
      <c r="DE53915" s="23">
        <f t="shared" si="2577"/>
        <v>1900</v>
      </c>
    </row>
    <row r="53916" spans="107:109">
      <c r="DC53916" s="23">
        <f t="shared" si="2575"/>
        <v>1</v>
      </c>
      <c r="DD53916" s="23">
        <f t="shared" si="2576"/>
        <v>1</v>
      </c>
      <c r="DE53916" s="23">
        <f t="shared" si="2577"/>
        <v>1900</v>
      </c>
    </row>
    <row r="53917" spans="107:109">
      <c r="DC53917" s="23">
        <f t="shared" si="2575"/>
        <v>1</v>
      </c>
      <c r="DD53917" s="23">
        <f t="shared" si="2576"/>
        <v>1</v>
      </c>
      <c r="DE53917" s="23">
        <f t="shared" si="2577"/>
        <v>1900</v>
      </c>
    </row>
    <row r="53918" spans="107:109">
      <c r="DC53918" s="23">
        <f t="shared" si="2575"/>
        <v>1</v>
      </c>
      <c r="DD53918" s="23">
        <f t="shared" si="2576"/>
        <v>1</v>
      </c>
      <c r="DE53918" s="23">
        <f t="shared" si="2577"/>
        <v>1900</v>
      </c>
    </row>
    <row r="53919" spans="107:109">
      <c r="DC53919" s="23">
        <f t="shared" si="2575"/>
        <v>1</v>
      </c>
      <c r="DD53919" s="23">
        <f t="shared" si="2576"/>
        <v>1</v>
      </c>
      <c r="DE53919" s="23">
        <f t="shared" si="2577"/>
        <v>1900</v>
      </c>
    </row>
    <row r="53920" spans="107:109">
      <c r="DC53920" s="23">
        <f t="shared" si="2575"/>
        <v>1</v>
      </c>
      <c r="DD53920" s="23">
        <f t="shared" si="2576"/>
        <v>1</v>
      </c>
      <c r="DE53920" s="23">
        <f t="shared" si="2577"/>
        <v>1900</v>
      </c>
    </row>
    <row r="53921" spans="107:109">
      <c r="DC53921" s="23">
        <f t="shared" si="2575"/>
        <v>1</v>
      </c>
      <c r="DD53921" s="23">
        <f t="shared" si="2576"/>
        <v>1</v>
      </c>
      <c r="DE53921" s="23">
        <f t="shared" si="2577"/>
        <v>1900</v>
      </c>
    </row>
    <row r="53922" spans="107:109">
      <c r="DC53922" s="23">
        <f t="shared" si="2575"/>
        <v>1</v>
      </c>
      <c r="DD53922" s="23">
        <f t="shared" si="2576"/>
        <v>1</v>
      </c>
      <c r="DE53922" s="23">
        <f t="shared" si="2577"/>
        <v>1900</v>
      </c>
    </row>
    <row r="53923" spans="107:109">
      <c r="DC53923" s="23">
        <f t="shared" si="2575"/>
        <v>1</v>
      </c>
      <c r="DD53923" s="23">
        <f t="shared" si="2576"/>
        <v>1</v>
      </c>
      <c r="DE53923" s="23">
        <f t="shared" si="2577"/>
        <v>1900</v>
      </c>
    </row>
    <row r="53924" spans="107:109">
      <c r="DC53924" s="23">
        <f t="shared" si="2575"/>
        <v>1</v>
      </c>
      <c r="DD53924" s="23">
        <f t="shared" si="2576"/>
        <v>1</v>
      </c>
      <c r="DE53924" s="23">
        <f t="shared" si="2577"/>
        <v>1900</v>
      </c>
    </row>
    <row r="53925" spans="107:109">
      <c r="DC53925" s="23">
        <f t="shared" si="2575"/>
        <v>1</v>
      </c>
      <c r="DD53925" s="23">
        <f t="shared" si="2576"/>
        <v>1</v>
      </c>
      <c r="DE53925" s="23">
        <f t="shared" si="2577"/>
        <v>1900</v>
      </c>
    </row>
    <row r="53926" spans="107:109">
      <c r="DC53926" s="23">
        <f t="shared" si="2575"/>
        <v>1</v>
      </c>
      <c r="DD53926" s="23">
        <f t="shared" si="2576"/>
        <v>1</v>
      </c>
      <c r="DE53926" s="23">
        <f t="shared" si="2577"/>
        <v>1900</v>
      </c>
    </row>
    <row r="53927" spans="107:109">
      <c r="DC53927" s="23">
        <f t="shared" si="2575"/>
        <v>1</v>
      </c>
      <c r="DD53927" s="23">
        <f t="shared" si="2576"/>
        <v>1</v>
      </c>
      <c r="DE53927" s="23">
        <f t="shared" si="2577"/>
        <v>1900</v>
      </c>
    </row>
    <row r="53928" spans="107:109">
      <c r="DC53928" s="23">
        <f t="shared" si="2575"/>
        <v>1</v>
      </c>
      <c r="DD53928" s="23">
        <f t="shared" si="2576"/>
        <v>1</v>
      </c>
      <c r="DE53928" s="23">
        <f t="shared" si="2577"/>
        <v>1900</v>
      </c>
    </row>
    <row r="53929" spans="107:109">
      <c r="DC53929" s="23">
        <f t="shared" si="2575"/>
        <v>1</v>
      </c>
      <c r="DD53929" s="23">
        <f t="shared" si="2576"/>
        <v>1</v>
      </c>
      <c r="DE53929" s="23">
        <f t="shared" si="2577"/>
        <v>1900</v>
      </c>
    </row>
    <row r="53930" spans="107:109">
      <c r="DC53930" s="23">
        <f t="shared" si="2575"/>
        <v>1</v>
      </c>
      <c r="DD53930" s="23">
        <f t="shared" si="2576"/>
        <v>1</v>
      </c>
      <c r="DE53930" s="23">
        <f t="shared" si="2577"/>
        <v>1900</v>
      </c>
    </row>
    <row r="53931" spans="107:109">
      <c r="DC53931" s="23">
        <f t="shared" si="2575"/>
        <v>1</v>
      </c>
      <c r="DD53931" s="23">
        <f t="shared" si="2576"/>
        <v>1</v>
      </c>
      <c r="DE53931" s="23">
        <f t="shared" si="2577"/>
        <v>1900</v>
      </c>
    </row>
    <row r="53932" spans="107:109">
      <c r="DC53932" s="23">
        <f t="shared" si="2575"/>
        <v>1</v>
      </c>
      <c r="DD53932" s="23">
        <f t="shared" si="2576"/>
        <v>1</v>
      </c>
      <c r="DE53932" s="23">
        <f t="shared" si="2577"/>
        <v>1900</v>
      </c>
    </row>
    <row r="53933" spans="107:109">
      <c r="DC53933" s="23">
        <f t="shared" si="2575"/>
        <v>1</v>
      </c>
      <c r="DD53933" s="23">
        <f t="shared" si="2576"/>
        <v>1</v>
      </c>
      <c r="DE53933" s="23">
        <f t="shared" si="2577"/>
        <v>1900</v>
      </c>
    </row>
    <row r="53934" spans="107:109">
      <c r="DC53934" s="23">
        <f t="shared" si="2575"/>
        <v>1</v>
      </c>
      <c r="DD53934" s="23">
        <f t="shared" si="2576"/>
        <v>1</v>
      </c>
      <c r="DE53934" s="23">
        <f t="shared" si="2577"/>
        <v>1900</v>
      </c>
    </row>
    <row r="53935" spans="107:109">
      <c r="DC53935" s="23">
        <f t="shared" si="2575"/>
        <v>1</v>
      </c>
      <c r="DD53935" s="23">
        <f t="shared" si="2576"/>
        <v>1</v>
      </c>
      <c r="DE53935" s="23">
        <f t="shared" si="2577"/>
        <v>1900</v>
      </c>
    </row>
    <row r="53936" spans="107:109">
      <c r="DC53936" s="23">
        <f t="shared" si="2575"/>
        <v>1</v>
      </c>
      <c r="DD53936" s="23">
        <f t="shared" si="2576"/>
        <v>1</v>
      </c>
      <c r="DE53936" s="23">
        <f t="shared" si="2577"/>
        <v>1900</v>
      </c>
    </row>
    <row r="53937" spans="107:109">
      <c r="DC53937" s="23">
        <f t="shared" si="2575"/>
        <v>1</v>
      </c>
      <c r="DD53937" s="23">
        <f t="shared" si="2576"/>
        <v>1</v>
      </c>
      <c r="DE53937" s="23">
        <f t="shared" si="2577"/>
        <v>1900</v>
      </c>
    </row>
    <row r="53938" spans="107:109">
      <c r="DC53938" s="23">
        <f t="shared" si="2575"/>
        <v>1</v>
      </c>
      <c r="DD53938" s="23">
        <f t="shared" si="2576"/>
        <v>1</v>
      </c>
      <c r="DE53938" s="23">
        <f t="shared" si="2577"/>
        <v>1900</v>
      </c>
    </row>
    <row r="53939" spans="107:109">
      <c r="DC53939" s="23">
        <f t="shared" si="2575"/>
        <v>1</v>
      </c>
      <c r="DD53939" s="23">
        <f t="shared" si="2576"/>
        <v>1</v>
      </c>
      <c r="DE53939" s="23">
        <f t="shared" si="2577"/>
        <v>1900</v>
      </c>
    </row>
    <row r="53940" spans="107:109">
      <c r="DC53940" s="23">
        <f t="shared" si="2575"/>
        <v>1</v>
      </c>
      <c r="DD53940" s="23">
        <f t="shared" si="2576"/>
        <v>1</v>
      </c>
      <c r="DE53940" s="23">
        <f t="shared" si="2577"/>
        <v>1900</v>
      </c>
    </row>
    <row r="53941" spans="107:109">
      <c r="DC53941" s="23">
        <f t="shared" si="2575"/>
        <v>1</v>
      </c>
      <c r="DD53941" s="23">
        <f t="shared" si="2576"/>
        <v>1</v>
      </c>
      <c r="DE53941" s="23">
        <f t="shared" si="2577"/>
        <v>1900</v>
      </c>
    </row>
    <row r="53942" spans="107:109">
      <c r="DC53942" s="23">
        <f t="shared" si="2575"/>
        <v>1</v>
      </c>
      <c r="DD53942" s="23">
        <f t="shared" si="2576"/>
        <v>1</v>
      </c>
      <c r="DE53942" s="23">
        <f t="shared" si="2577"/>
        <v>1900</v>
      </c>
    </row>
    <row r="53943" spans="107:109">
      <c r="DC53943" s="23">
        <f t="shared" si="2575"/>
        <v>1</v>
      </c>
      <c r="DD53943" s="23">
        <f t="shared" si="2576"/>
        <v>1</v>
      </c>
      <c r="DE53943" s="23">
        <f t="shared" si="2577"/>
        <v>1900</v>
      </c>
    </row>
    <row r="53944" spans="107:109">
      <c r="DC53944" s="23">
        <f t="shared" si="2575"/>
        <v>1</v>
      </c>
      <c r="DD53944" s="23">
        <f t="shared" si="2576"/>
        <v>1</v>
      </c>
      <c r="DE53944" s="23">
        <f t="shared" si="2577"/>
        <v>1900</v>
      </c>
    </row>
    <row r="53945" spans="107:109">
      <c r="DC53945" s="23">
        <f t="shared" si="2575"/>
        <v>1</v>
      </c>
      <c r="DD53945" s="23">
        <f t="shared" si="2576"/>
        <v>1</v>
      </c>
      <c r="DE53945" s="23">
        <f t="shared" si="2577"/>
        <v>1900</v>
      </c>
    </row>
    <row r="53946" spans="107:109">
      <c r="DC53946" s="23">
        <f t="shared" si="2575"/>
        <v>1</v>
      </c>
      <c r="DD53946" s="23">
        <f t="shared" si="2576"/>
        <v>1</v>
      </c>
      <c r="DE53946" s="23">
        <f t="shared" si="2577"/>
        <v>1900</v>
      </c>
    </row>
    <row r="53947" spans="107:109">
      <c r="DC53947" s="23">
        <f t="shared" si="2575"/>
        <v>1</v>
      </c>
      <c r="DD53947" s="23">
        <f t="shared" si="2576"/>
        <v>1</v>
      </c>
      <c r="DE53947" s="23">
        <f t="shared" si="2577"/>
        <v>1900</v>
      </c>
    </row>
    <row r="53948" spans="107:109">
      <c r="DC53948" s="23">
        <f t="shared" si="2575"/>
        <v>1</v>
      </c>
      <c r="DD53948" s="23">
        <f t="shared" si="2576"/>
        <v>1</v>
      </c>
      <c r="DE53948" s="23">
        <f t="shared" si="2577"/>
        <v>1900</v>
      </c>
    </row>
    <row r="53949" spans="107:109">
      <c r="DC53949" s="23">
        <f t="shared" si="2575"/>
        <v>1</v>
      </c>
      <c r="DD53949" s="23">
        <f t="shared" si="2576"/>
        <v>1</v>
      </c>
      <c r="DE53949" s="23">
        <f t="shared" si="2577"/>
        <v>1900</v>
      </c>
    </row>
    <row r="53950" spans="107:109">
      <c r="DC53950" s="23">
        <f t="shared" si="2575"/>
        <v>1</v>
      </c>
      <c r="DD53950" s="23">
        <f t="shared" si="2576"/>
        <v>1</v>
      </c>
      <c r="DE53950" s="23">
        <f t="shared" si="2577"/>
        <v>1900</v>
      </c>
    </row>
    <row r="53951" spans="107:109">
      <c r="DC53951" s="23">
        <f t="shared" si="2575"/>
        <v>1</v>
      </c>
      <c r="DD53951" s="23">
        <f t="shared" si="2576"/>
        <v>1</v>
      </c>
      <c r="DE53951" s="23">
        <f t="shared" si="2577"/>
        <v>1900</v>
      </c>
    </row>
    <row r="53952" spans="107:109">
      <c r="DC53952" s="23">
        <f t="shared" si="2575"/>
        <v>1</v>
      </c>
      <c r="DD53952" s="23">
        <f t="shared" si="2576"/>
        <v>1</v>
      </c>
      <c r="DE53952" s="23">
        <f t="shared" si="2577"/>
        <v>1900</v>
      </c>
    </row>
    <row r="53953" spans="107:109">
      <c r="DC53953" s="23">
        <f t="shared" si="2575"/>
        <v>1</v>
      </c>
      <c r="DD53953" s="23">
        <f t="shared" si="2576"/>
        <v>1</v>
      </c>
      <c r="DE53953" s="23">
        <f t="shared" si="2577"/>
        <v>1900</v>
      </c>
    </row>
    <row r="53954" spans="107:109">
      <c r="DC53954" s="23">
        <f t="shared" si="2575"/>
        <v>1</v>
      </c>
      <c r="DD53954" s="23">
        <f t="shared" si="2576"/>
        <v>1</v>
      </c>
      <c r="DE53954" s="23">
        <f t="shared" si="2577"/>
        <v>1900</v>
      </c>
    </row>
    <row r="53955" spans="107:109">
      <c r="DC53955" s="23">
        <f t="shared" si="2575"/>
        <v>1</v>
      </c>
      <c r="DD53955" s="23">
        <f t="shared" si="2576"/>
        <v>1</v>
      </c>
      <c r="DE53955" s="23">
        <f t="shared" si="2577"/>
        <v>1900</v>
      </c>
    </row>
    <row r="53956" spans="107:109">
      <c r="DC53956" s="23">
        <f t="shared" si="2575"/>
        <v>1</v>
      </c>
      <c r="DD53956" s="23">
        <f t="shared" si="2576"/>
        <v>1</v>
      </c>
      <c r="DE53956" s="23">
        <f t="shared" si="2577"/>
        <v>1900</v>
      </c>
    </row>
    <row r="53957" spans="107:109">
      <c r="DC53957" s="23">
        <f t="shared" si="2575"/>
        <v>1</v>
      </c>
      <c r="DD53957" s="23">
        <f t="shared" si="2576"/>
        <v>1</v>
      </c>
      <c r="DE53957" s="23">
        <f t="shared" si="2577"/>
        <v>1900</v>
      </c>
    </row>
    <row r="53958" spans="107:109">
      <c r="DC53958" s="23">
        <f t="shared" ref="DC53958:DC54021" si="2578">MONTH(B53958)</f>
        <v>1</v>
      </c>
      <c r="DD53958" s="23">
        <f t="shared" ref="DD53958:DD54021" si="2579">ROUNDUP(DC53958/3,0)</f>
        <v>1</v>
      </c>
      <c r="DE53958" s="23">
        <f t="shared" ref="DE53958:DE54021" si="2580">YEAR(B53958)</f>
        <v>1900</v>
      </c>
    </row>
    <row r="53959" spans="107:109">
      <c r="DC53959" s="23">
        <f t="shared" si="2578"/>
        <v>1</v>
      </c>
      <c r="DD53959" s="23">
        <f t="shared" si="2579"/>
        <v>1</v>
      </c>
      <c r="DE53959" s="23">
        <f t="shared" si="2580"/>
        <v>1900</v>
      </c>
    </row>
    <row r="53960" spans="107:109">
      <c r="DC53960" s="23">
        <f t="shared" si="2578"/>
        <v>1</v>
      </c>
      <c r="DD53960" s="23">
        <f t="shared" si="2579"/>
        <v>1</v>
      </c>
      <c r="DE53960" s="23">
        <f t="shared" si="2580"/>
        <v>1900</v>
      </c>
    </row>
    <row r="53961" spans="107:109">
      <c r="DC53961" s="23">
        <f t="shared" si="2578"/>
        <v>1</v>
      </c>
      <c r="DD53961" s="23">
        <f t="shared" si="2579"/>
        <v>1</v>
      </c>
      <c r="DE53961" s="23">
        <f t="shared" si="2580"/>
        <v>1900</v>
      </c>
    </row>
    <row r="53962" spans="107:109">
      <c r="DC53962" s="23">
        <f t="shared" si="2578"/>
        <v>1</v>
      </c>
      <c r="DD53962" s="23">
        <f t="shared" si="2579"/>
        <v>1</v>
      </c>
      <c r="DE53962" s="23">
        <f t="shared" si="2580"/>
        <v>1900</v>
      </c>
    </row>
    <row r="53963" spans="107:109">
      <c r="DC53963" s="23">
        <f t="shared" si="2578"/>
        <v>1</v>
      </c>
      <c r="DD53963" s="23">
        <f t="shared" si="2579"/>
        <v>1</v>
      </c>
      <c r="DE53963" s="23">
        <f t="shared" si="2580"/>
        <v>1900</v>
      </c>
    </row>
    <row r="53964" spans="107:109">
      <c r="DC53964" s="23">
        <f t="shared" si="2578"/>
        <v>1</v>
      </c>
      <c r="DD53964" s="23">
        <f t="shared" si="2579"/>
        <v>1</v>
      </c>
      <c r="DE53964" s="23">
        <f t="shared" si="2580"/>
        <v>1900</v>
      </c>
    </row>
    <row r="53965" spans="107:109">
      <c r="DC53965" s="23">
        <f t="shared" si="2578"/>
        <v>1</v>
      </c>
      <c r="DD53965" s="23">
        <f t="shared" si="2579"/>
        <v>1</v>
      </c>
      <c r="DE53965" s="23">
        <f t="shared" si="2580"/>
        <v>1900</v>
      </c>
    </row>
    <row r="53966" spans="107:109">
      <c r="DC53966" s="23">
        <f t="shared" si="2578"/>
        <v>1</v>
      </c>
      <c r="DD53966" s="23">
        <f t="shared" si="2579"/>
        <v>1</v>
      </c>
      <c r="DE53966" s="23">
        <f t="shared" si="2580"/>
        <v>1900</v>
      </c>
    </row>
    <row r="53967" spans="107:109">
      <c r="DC53967" s="23">
        <f t="shared" si="2578"/>
        <v>1</v>
      </c>
      <c r="DD53967" s="23">
        <f t="shared" si="2579"/>
        <v>1</v>
      </c>
      <c r="DE53967" s="23">
        <f t="shared" si="2580"/>
        <v>1900</v>
      </c>
    </row>
    <row r="53968" spans="107:109">
      <c r="DC53968" s="23">
        <f t="shared" si="2578"/>
        <v>1</v>
      </c>
      <c r="DD53968" s="23">
        <f t="shared" si="2579"/>
        <v>1</v>
      </c>
      <c r="DE53968" s="23">
        <f t="shared" si="2580"/>
        <v>1900</v>
      </c>
    </row>
    <row r="53969" spans="107:109">
      <c r="DC53969" s="23">
        <f t="shared" si="2578"/>
        <v>1</v>
      </c>
      <c r="DD53969" s="23">
        <f t="shared" si="2579"/>
        <v>1</v>
      </c>
      <c r="DE53969" s="23">
        <f t="shared" si="2580"/>
        <v>1900</v>
      </c>
    </row>
    <row r="53970" spans="107:109">
      <c r="DC53970" s="23">
        <f t="shared" si="2578"/>
        <v>1</v>
      </c>
      <c r="DD53970" s="23">
        <f t="shared" si="2579"/>
        <v>1</v>
      </c>
      <c r="DE53970" s="23">
        <f t="shared" si="2580"/>
        <v>1900</v>
      </c>
    </row>
    <row r="53971" spans="107:109">
      <c r="DC53971" s="23">
        <f t="shared" si="2578"/>
        <v>1</v>
      </c>
      <c r="DD53971" s="23">
        <f t="shared" si="2579"/>
        <v>1</v>
      </c>
      <c r="DE53971" s="23">
        <f t="shared" si="2580"/>
        <v>1900</v>
      </c>
    </row>
    <row r="53972" spans="107:109">
      <c r="DC53972" s="23">
        <f t="shared" si="2578"/>
        <v>1</v>
      </c>
      <c r="DD53972" s="23">
        <f t="shared" si="2579"/>
        <v>1</v>
      </c>
      <c r="DE53972" s="23">
        <f t="shared" si="2580"/>
        <v>1900</v>
      </c>
    </row>
    <row r="53973" spans="107:109">
      <c r="DC53973" s="23">
        <f t="shared" si="2578"/>
        <v>1</v>
      </c>
      <c r="DD53973" s="23">
        <f t="shared" si="2579"/>
        <v>1</v>
      </c>
      <c r="DE53973" s="23">
        <f t="shared" si="2580"/>
        <v>1900</v>
      </c>
    </row>
    <row r="53974" spans="107:109">
      <c r="DC53974" s="23">
        <f t="shared" si="2578"/>
        <v>1</v>
      </c>
      <c r="DD53974" s="23">
        <f t="shared" si="2579"/>
        <v>1</v>
      </c>
      <c r="DE53974" s="23">
        <f t="shared" si="2580"/>
        <v>1900</v>
      </c>
    </row>
    <row r="53975" spans="107:109">
      <c r="DC53975" s="23">
        <f t="shared" si="2578"/>
        <v>1</v>
      </c>
      <c r="DD53975" s="23">
        <f t="shared" si="2579"/>
        <v>1</v>
      </c>
      <c r="DE53975" s="23">
        <f t="shared" si="2580"/>
        <v>1900</v>
      </c>
    </row>
    <row r="53976" spans="107:109">
      <c r="DC53976" s="23">
        <f t="shared" si="2578"/>
        <v>1</v>
      </c>
      <c r="DD53976" s="23">
        <f t="shared" si="2579"/>
        <v>1</v>
      </c>
      <c r="DE53976" s="23">
        <f t="shared" si="2580"/>
        <v>1900</v>
      </c>
    </row>
    <row r="53977" spans="107:109">
      <c r="DC53977" s="23">
        <f t="shared" si="2578"/>
        <v>1</v>
      </c>
      <c r="DD53977" s="23">
        <f t="shared" si="2579"/>
        <v>1</v>
      </c>
      <c r="DE53977" s="23">
        <f t="shared" si="2580"/>
        <v>1900</v>
      </c>
    </row>
    <row r="53978" spans="107:109">
      <c r="DC53978" s="23">
        <f t="shared" si="2578"/>
        <v>1</v>
      </c>
      <c r="DD53978" s="23">
        <f t="shared" si="2579"/>
        <v>1</v>
      </c>
      <c r="DE53978" s="23">
        <f t="shared" si="2580"/>
        <v>1900</v>
      </c>
    </row>
    <row r="53979" spans="107:109">
      <c r="DC53979" s="23">
        <f t="shared" si="2578"/>
        <v>1</v>
      </c>
      <c r="DD53979" s="23">
        <f t="shared" si="2579"/>
        <v>1</v>
      </c>
      <c r="DE53979" s="23">
        <f t="shared" si="2580"/>
        <v>1900</v>
      </c>
    </row>
    <row r="53980" spans="107:109">
      <c r="DC53980" s="23">
        <f t="shared" si="2578"/>
        <v>1</v>
      </c>
      <c r="DD53980" s="23">
        <f t="shared" si="2579"/>
        <v>1</v>
      </c>
      <c r="DE53980" s="23">
        <f t="shared" si="2580"/>
        <v>1900</v>
      </c>
    </row>
    <row r="53981" spans="107:109">
      <c r="DC53981" s="23">
        <f t="shared" si="2578"/>
        <v>1</v>
      </c>
      <c r="DD53981" s="23">
        <f t="shared" si="2579"/>
        <v>1</v>
      </c>
      <c r="DE53981" s="23">
        <f t="shared" si="2580"/>
        <v>1900</v>
      </c>
    </row>
    <row r="53982" spans="107:109">
      <c r="DC53982" s="23">
        <f t="shared" si="2578"/>
        <v>1</v>
      </c>
      <c r="DD53982" s="23">
        <f t="shared" si="2579"/>
        <v>1</v>
      </c>
      <c r="DE53982" s="23">
        <f t="shared" si="2580"/>
        <v>1900</v>
      </c>
    </row>
    <row r="53983" spans="107:109">
      <c r="DC53983" s="23">
        <f t="shared" si="2578"/>
        <v>1</v>
      </c>
      <c r="DD53983" s="23">
        <f t="shared" si="2579"/>
        <v>1</v>
      </c>
      <c r="DE53983" s="23">
        <f t="shared" si="2580"/>
        <v>1900</v>
      </c>
    </row>
    <row r="53984" spans="107:109">
      <c r="DC53984" s="23">
        <f t="shared" si="2578"/>
        <v>1</v>
      </c>
      <c r="DD53984" s="23">
        <f t="shared" si="2579"/>
        <v>1</v>
      </c>
      <c r="DE53984" s="23">
        <f t="shared" si="2580"/>
        <v>1900</v>
      </c>
    </row>
    <row r="53985" spans="107:109">
      <c r="DC53985" s="23">
        <f t="shared" si="2578"/>
        <v>1</v>
      </c>
      <c r="DD53985" s="23">
        <f t="shared" si="2579"/>
        <v>1</v>
      </c>
      <c r="DE53985" s="23">
        <f t="shared" si="2580"/>
        <v>1900</v>
      </c>
    </row>
    <row r="53986" spans="107:109">
      <c r="DC53986" s="23">
        <f t="shared" si="2578"/>
        <v>1</v>
      </c>
      <c r="DD53986" s="23">
        <f t="shared" si="2579"/>
        <v>1</v>
      </c>
      <c r="DE53986" s="23">
        <f t="shared" si="2580"/>
        <v>1900</v>
      </c>
    </row>
    <row r="53987" spans="107:109">
      <c r="DC53987" s="23">
        <f t="shared" si="2578"/>
        <v>1</v>
      </c>
      <c r="DD53987" s="23">
        <f t="shared" si="2579"/>
        <v>1</v>
      </c>
      <c r="DE53987" s="23">
        <f t="shared" si="2580"/>
        <v>1900</v>
      </c>
    </row>
    <row r="53988" spans="107:109">
      <c r="DC53988" s="23">
        <f t="shared" si="2578"/>
        <v>1</v>
      </c>
      <c r="DD53988" s="23">
        <f t="shared" si="2579"/>
        <v>1</v>
      </c>
      <c r="DE53988" s="23">
        <f t="shared" si="2580"/>
        <v>1900</v>
      </c>
    </row>
    <row r="53989" spans="107:109">
      <c r="DC53989" s="23">
        <f t="shared" si="2578"/>
        <v>1</v>
      </c>
      <c r="DD53989" s="23">
        <f t="shared" si="2579"/>
        <v>1</v>
      </c>
      <c r="DE53989" s="23">
        <f t="shared" si="2580"/>
        <v>1900</v>
      </c>
    </row>
    <row r="53990" spans="107:109">
      <c r="DC53990" s="23">
        <f t="shared" si="2578"/>
        <v>1</v>
      </c>
      <c r="DD53990" s="23">
        <f t="shared" si="2579"/>
        <v>1</v>
      </c>
      <c r="DE53990" s="23">
        <f t="shared" si="2580"/>
        <v>1900</v>
      </c>
    </row>
    <row r="53991" spans="107:109">
      <c r="DC53991" s="23">
        <f t="shared" si="2578"/>
        <v>1</v>
      </c>
      <c r="DD53991" s="23">
        <f t="shared" si="2579"/>
        <v>1</v>
      </c>
      <c r="DE53991" s="23">
        <f t="shared" si="2580"/>
        <v>1900</v>
      </c>
    </row>
    <row r="53992" spans="107:109">
      <c r="DC53992" s="23">
        <f t="shared" si="2578"/>
        <v>1</v>
      </c>
      <c r="DD53992" s="23">
        <f t="shared" si="2579"/>
        <v>1</v>
      </c>
      <c r="DE53992" s="23">
        <f t="shared" si="2580"/>
        <v>1900</v>
      </c>
    </row>
    <row r="53993" spans="107:109">
      <c r="DC53993" s="23">
        <f t="shared" si="2578"/>
        <v>1</v>
      </c>
      <c r="DD53993" s="23">
        <f t="shared" si="2579"/>
        <v>1</v>
      </c>
      <c r="DE53993" s="23">
        <f t="shared" si="2580"/>
        <v>1900</v>
      </c>
    </row>
    <row r="53994" spans="107:109">
      <c r="DC53994" s="23">
        <f t="shared" si="2578"/>
        <v>1</v>
      </c>
      <c r="DD53994" s="23">
        <f t="shared" si="2579"/>
        <v>1</v>
      </c>
      <c r="DE53994" s="23">
        <f t="shared" si="2580"/>
        <v>1900</v>
      </c>
    </row>
    <row r="53995" spans="107:109">
      <c r="DC53995" s="23">
        <f t="shared" si="2578"/>
        <v>1</v>
      </c>
      <c r="DD53995" s="23">
        <f t="shared" si="2579"/>
        <v>1</v>
      </c>
      <c r="DE53995" s="23">
        <f t="shared" si="2580"/>
        <v>1900</v>
      </c>
    </row>
    <row r="53996" spans="107:109">
      <c r="DC53996" s="23">
        <f t="shared" si="2578"/>
        <v>1</v>
      </c>
      <c r="DD53996" s="23">
        <f t="shared" si="2579"/>
        <v>1</v>
      </c>
      <c r="DE53996" s="23">
        <f t="shared" si="2580"/>
        <v>1900</v>
      </c>
    </row>
    <row r="53997" spans="107:109">
      <c r="DC53997" s="23">
        <f t="shared" si="2578"/>
        <v>1</v>
      </c>
      <c r="DD53997" s="23">
        <f t="shared" si="2579"/>
        <v>1</v>
      </c>
      <c r="DE53997" s="23">
        <f t="shared" si="2580"/>
        <v>1900</v>
      </c>
    </row>
    <row r="53998" spans="107:109">
      <c r="DC53998" s="23">
        <f t="shared" si="2578"/>
        <v>1</v>
      </c>
      <c r="DD53998" s="23">
        <f t="shared" si="2579"/>
        <v>1</v>
      </c>
      <c r="DE53998" s="23">
        <f t="shared" si="2580"/>
        <v>1900</v>
      </c>
    </row>
    <row r="53999" spans="107:109">
      <c r="DC53999" s="23">
        <f t="shared" si="2578"/>
        <v>1</v>
      </c>
      <c r="DD53999" s="23">
        <f t="shared" si="2579"/>
        <v>1</v>
      </c>
      <c r="DE53999" s="23">
        <f t="shared" si="2580"/>
        <v>1900</v>
      </c>
    </row>
    <row r="54000" spans="107:109">
      <c r="DC54000" s="23">
        <f t="shared" si="2578"/>
        <v>1</v>
      </c>
      <c r="DD54000" s="23">
        <f t="shared" si="2579"/>
        <v>1</v>
      </c>
      <c r="DE54000" s="23">
        <f t="shared" si="2580"/>
        <v>1900</v>
      </c>
    </row>
    <row r="54001" spans="107:109">
      <c r="DC54001" s="23">
        <f t="shared" si="2578"/>
        <v>1</v>
      </c>
      <c r="DD54001" s="23">
        <f t="shared" si="2579"/>
        <v>1</v>
      </c>
      <c r="DE54001" s="23">
        <f t="shared" si="2580"/>
        <v>1900</v>
      </c>
    </row>
    <row r="54002" spans="107:109">
      <c r="DC54002" s="23">
        <f t="shared" si="2578"/>
        <v>1</v>
      </c>
      <c r="DD54002" s="23">
        <f t="shared" si="2579"/>
        <v>1</v>
      </c>
      <c r="DE54002" s="23">
        <f t="shared" si="2580"/>
        <v>1900</v>
      </c>
    </row>
    <row r="54003" spans="107:109">
      <c r="DC54003" s="23">
        <f t="shared" si="2578"/>
        <v>1</v>
      </c>
      <c r="DD54003" s="23">
        <f t="shared" si="2579"/>
        <v>1</v>
      </c>
      <c r="DE54003" s="23">
        <f t="shared" si="2580"/>
        <v>1900</v>
      </c>
    </row>
    <row r="54004" spans="107:109">
      <c r="DC54004" s="23">
        <f t="shared" si="2578"/>
        <v>1</v>
      </c>
      <c r="DD54004" s="23">
        <f t="shared" si="2579"/>
        <v>1</v>
      </c>
      <c r="DE54004" s="23">
        <f t="shared" si="2580"/>
        <v>1900</v>
      </c>
    </row>
    <row r="54005" spans="107:109">
      <c r="DC54005" s="23">
        <f t="shared" si="2578"/>
        <v>1</v>
      </c>
      <c r="DD54005" s="23">
        <f t="shared" si="2579"/>
        <v>1</v>
      </c>
      <c r="DE54005" s="23">
        <f t="shared" si="2580"/>
        <v>1900</v>
      </c>
    </row>
    <row r="54006" spans="107:109">
      <c r="DC54006" s="23">
        <f t="shared" si="2578"/>
        <v>1</v>
      </c>
      <c r="DD54006" s="23">
        <f t="shared" si="2579"/>
        <v>1</v>
      </c>
      <c r="DE54006" s="23">
        <f t="shared" si="2580"/>
        <v>1900</v>
      </c>
    </row>
    <row r="54007" spans="107:109">
      <c r="DC54007" s="23">
        <f t="shared" si="2578"/>
        <v>1</v>
      </c>
      <c r="DD54007" s="23">
        <f t="shared" si="2579"/>
        <v>1</v>
      </c>
      <c r="DE54007" s="23">
        <f t="shared" si="2580"/>
        <v>1900</v>
      </c>
    </row>
    <row r="54008" spans="107:109">
      <c r="DC54008" s="23">
        <f t="shared" si="2578"/>
        <v>1</v>
      </c>
      <c r="DD54008" s="23">
        <f t="shared" si="2579"/>
        <v>1</v>
      </c>
      <c r="DE54008" s="23">
        <f t="shared" si="2580"/>
        <v>1900</v>
      </c>
    </row>
    <row r="54009" spans="107:109">
      <c r="DC54009" s="23">
        <f t="shared" si="2578"/>
        <v>1</v>
      </c>
      <c r="DD54009" s="23">
        <f t="shared" si="2579"/>
        <v>1</v>
      </c>
      <c r="DE54009" s="23">
        <f t="shared" si="2580"/>
        <v>1900</v>
      </c>
    </row>
    <row r="54010" spans="107:109">
      <c r="DC54010" s="23">
        <f t="shared" si="2578"/>
        <v>1</v>
      </c>
      <c r="DD54010" s="23">
        <f t="shared" si="2579"/>
        <v>1</v>
      </c>
      <c r="DE54010" s="23">
        <f t="shared" si="2580"/>
        <v>1900</v>
      </c>
    </row>
    <row r="54011" spans="107:109">
      <c r="DC54011" s="23">
        <f t="shared" si="2578"/>
        <v>1</v>
      </c>
      <c r="DD54011" s="23">
        <f t="shared" si="2579"/>
        <v>1</v>
      </c>
      <c r="DE54011" s="23">
        <f t="shared" si="2580"/>
        <v>1900</v>
      </c>
    </row>
    <row r="54012" spans="107:109">
      <c r="DC54012" s="23">
        <f t="shared" si="2578"/>
        <v>1</v>
      </c>
      <c r="DD54012" s="23">
        <f t="shared" si="2579"/>
        <v>1</v>
      </c>
      <c r="DE54012" s="23">
        <f t="shared" si="2580"/>
        <v>1900</v>
      </c>
    </row>
    <row r="54013" spans="107:109">
      <c r="DC54013" s="23">
        <f t="shared" si="2578"/>
        <v>1</v>
      </c>
      <c r="DD54013" s="23">
        <f t="shared" si="2579"/>
        <v>1</v>
      </c>
      <c r="DE54013" s="23">
        <f t="shared" si="2580"/>
        <v>1900</v>
      </c>
    </row>
    <row r="54014" spans="107:109">
      <c r="DC54014" s="23">
        <f t="shared" si="2578"/>
        <v>1</v>
      </c>
      <c r="DD54014" s="23">
        <f t="shared" si="2579"/>
        <v>1</v>
      </c>
      <c r="DE54014" s="23">
        <f t="shared" si="2580"/>
        <v>1900</v>
      </c>
    </row>
    <row r="54015" spans="107:109">
      <c r="DC54015" s="23">
        <f t="shared" si="2578"/>
        <v>1</v>
      </c>
      <c r="DD54015" s="23">
        <f t="shared" si="2579"/>
        <v>1</v>
      </c>
      <c r="DE54015" s="23">
        <f t="shared" si="2580"/>
        <v>1900</v>
      </c>
    </row>
    <row r="54016" spans="107:109">
      <c r="DC54016" s="23">
        <f t="shared" si="2578"/>
        <v>1</v>
      </c>
      <c r="DD54016" s="23">
        <f t="shared" si="2579"/>
        <v>1</v>
      </c>
      <c r="DE54016" s="23">
        <f t="shared" si="2580"/>
        <v>1900</v>
      </c>
    </row>
    <row r="54017" spans="107:109">
      <c r="DC54017" s="23">
        <f t="shared" si="2578"/>
        <v>1</v>
      </c>
      <c r="DD54017" s="23">
        <f t="shared" si="2579"/>
        <v>1</v>
      </c>
      <c r="DE54017" s="23">
        <f t="shared" si="2580"/>
        <v>1900</v>
      </c>
    </row>
    <row r="54018" spans="107:109">
      <c r="DC54018" s="23">
        <f t="shared" si="2578"/>
        <v>1</v>
      </c>
      <c r="DD54018" s="23">
        <f t="shared" si="2579"/>
        <v>1</v>
      </c>
      <c r="DE54018" s="23">
        <f t="shared" si="2580"/>
        <v>1900</v>
      </c>
    </row>
    <row r="54019" spans="107:109">
      <c r="DC54019" s="23">
        <f t="shared" si="2578"/>
        <v>1</v>
      </c>
      <c r="DD54019" s="23">
        <f t="shared" si="2579"/>
        <v>1</v>
      </c>
      <c r="DE54019" s="23">
        <f t="shared" si="2580"/>
        <v>1900</v>
      </c>
    </row>
    <row r="54020" spans="107:109">
      <c r="DC54020" s="23">
        <f t="shared" si="2578"/>
        <v>1</v>
      </c>
      <c r="DD54020" s="23">
        <f t="shared" si="2579"/>
        <v>1</v>
      </c>
      <c r="DE54020" s="23">
        <f t="shared" si="2580"/>
        <v>1900</v>
      </c>
    </row>
    <row r="54021" spans="107:109">
      <c r="DC54021" s="23">
        <f t="shared" si="2578"/>
        <v>1</v>
      </c>
      <c r="DD54021" s="23">
        <f t="shared" si="2579"/>
        <v>1</v>
      </c>
      <c r="DE54021" s="23">
        <f t="shared" si="2580"/>
        <v>1900</v>
      </c>
    </row>
    <row r="54022" spans="107:109">
      <c r="DC54022" s="23">
        <f t="shared" ref="DC54022:DC54085" si="2581">MONTH(B54022)</f>
        <v>1</v>
      </c>
      <c r="DD54022" s="23">
        <f t="shared" ref="DD54022:DD54085" si="2582">ROUNDUP(DC54022/3,0)</f>
        <v>1</v>
      </c>
      <c r="DE54022" s="23">
        <f t="shared" ref="DE54022:DE54085" si="2583">YEAR(B54022)</f>
        <v>1900</v>
      </c>
    </row>
    <row r="54023" spans="107:109">
      <c r="DC54023" s="23">
        <f t="shared" si="2581"/>
        <v>1</v>
      </c>
      <c r="DD54023" s="23">
        <f t="shared" si="2582"/>
        <v>1</v>
      </c>
      <c r="DE54023" s="23">
        <f t="shared" si="2583"/>
        <v>1900</v>
      </c>
    </row>
    <row r="54024" spans="107:109">
      <c r="DC54024" s="23">
        <f t="shared" si="2581"/>
        <v>1</v>
      </c>
      <c r="DD54024" s="23">
        <f t="shared" si="2582"/>
        <v>1</v>
      </c>
      <c r="DE54024" s="23">
        <f t="shared" si="2583"/>
        <v>1900</v>
      </c>
    </row>
    <row r="54025" spans="107:109">
      <c r="DC54025" s="23">
        <f t="shared" si="2581"/>
        <v>1</v>
      </c>
      <c r="DD54025" s="23">
        <f t="shared" si="2582"/>
        <v>1</v>
      </c>
      <c r="DE54025" s="23">
        <f t="shared" si="2583"/>
        <v>1900</v>
      </c>
    </row>
    <row r="54026" spans="107:109">
      <c r="DC54026" s="23">
        <f t="shared" si="2581"/>
        <v>1</v>
      </c>
      <c r="DD54026" s="23">
        <f t="shared" si="2582"/>
        <v>1</v>
      </c>
      <c r="DE54026" s="23">
        <f t="shared" si="2583"/>
        <v>1900</v>
      </c>
    </row>
    <row r="54027" spans="107:109">
      <c r="DC54027" s="23">
        <f t="shared" si="2581"/>
        <v>1</v>
      </c>
      <c r="DD54027" s="23">
        <f t="shared" si="2582"/>
        <v>1</v>
      </c>
      <c r="DE54027" s="23">
        <f t="shared" si="2583"/>
        <v>1900</v>
      </c>
    </row>
    <row r="54028" spans="107:109">
      <c r="DC54028" s="23">
        <f t="shared" si="2581"/>
        <v>1</v>
      </c>
      <c r="DD54028" s="23">
        <f t="shared" si="2582"/>
        <v>1</v>
      </c>
      <c r="DE54028" s="23">
        <f t="shared" si="2583"/>
        <v>1900</v>
      </c>
    </row>
    <row r="54029" spans="107:109">
      <c r="DC54029" s="23">
        <f t="shared" si="2581"/>
        <v>1</v>
      </c>
      <c r="DD54029" s="23">
        <f t="shared" si="2582"/>
        <v>1</v>
      </c>
      <c r="DE54029" s="23">
        <f t="shared" si="2583"/>
        <v>1900</v>
      </c>
    </row>
    <row r="54030" spans="107:109">
      <c r="DC54030" s="23">
        <f t="shared" si="2581"/>
        <v>1</v>
      </c>
      <c r="DD54030" s="23">
        <f t="shared" si="2582"/>
        <v>1</v>
      </c>
      <c r="DE54030" s="23">
        <f t="shared" si="2583"/>
        <v>1900</v>
      </c>
    </row>
    <row r="54031" spans="107:109">
      <c r="DC54031" s="23">
        <f t="shared" si="2581"/>
        <v>1</v>
      </c>
      <c r="DD54031" s="23">
        <f t="shared" si="2582"/>
        <v>1</v>
      </c>
      <c r="DE54031" s="23">
        <f t="shared" si="2583"/>
        <v>1900</v>
      </c>
    </row>
    <row r="54032" spans="107:109">
      <c r="DC54032" s="23">
        <f t="shared" si="2581"/>
        <v>1</v>
      </c>
      <c r="DD54032" s="23">
        <f t="shared" si="2582"/>
        <v>1</v>
      </c>
      <c r="DE54032" s="23">
        <f t="shared" si="2583"/>
        <v>1900</v>
      </c>
    </row>
    <row r="54033" spans="107:109">
      <c r="DC54033" s="23">
        <f t="shared" si="2581"/>
        <v>1</v>
      </c>
      <c r="DD54033" s="23">
        <f t="shared" si="2582"/>
        <v>1</v>
      </c>
      <c r="DE54033" s="23">
        <f t="shared" si="2583"/>
        <v>1900</v>
      </c>
    </row>
    <row r="54034" spans="107:109">
      <c r="DC54034" s="23">
        <f t="shared" si="2581"/>
        <v>1</v>
      </c>
      <c r="DD54034" s="23">
        <f t="shared" si="2582"/>
        <v>1</v>
      </c>
      <c r="DE54034" s="23">
        <f t="shared" si="2583"/>
        <v>1900</v>
      </c>
    </row>
    <row r="54035" spans="107:109">
      <c r="DC54035" s="23">
        <f t="shared" si="2581"/>
        <v>1</v>
      </c>
      <c r="DD54035" s="23">
        <f t="shared" si="2582"/>
        <v>1</v>
      </c>
      <c r="DE54035" s="23">
        <f t="shared" si="2583"/>
        <v>1900</v>
      </c>
    </row>
    <row r="54036" spans="107:109">
      <c r="DC54036" s="23">
        <f t="shared" si="2581"/>
        <v>1</v>
      </c>
      <c r="DD54036" s="23">
        <f t="shared" si="2582"/>
        <v>1</v>
      </c>
      <c r="DE54036" s="23">
        <f t="shared" si="2583"/>
        <v>1900</v>
      </c>
    </row>
    <row r="54037" spans="107:109">
      <c r="DC54037" s="23">
        <f t="shared" si="2581"/>
        <v>1</v>
      </c>
      <c r="DD54037" s="23">
        <f t="shared" si="2582"/>
        <v>1</v>
      </c>
      <c r="DE54037" s="23">
        <f t="shared" si="2583"/>
        <v>1900</v>
      </c>
    </row>
    <row r="54038" spans="107:109">
      <c r="DC54038" s="23">
        <f t="shared" si="2581"/>
        <v>1</v>
      </c>
      <c r="DD54038" s="23">
        <f t="shared" si="2582"/>
        <v>1</v>
      </c>
      <c r="DE54038" s="23">
        <f t="shared" si="2583"/>
        <v>1900</v>
      </c>
    </row>
    <row r="54039" spans="107:109">
      <c r="DC54039" s="23">
        <f t="shared" si="2581"/>
        <v>1</v>
      </c>
      <c r="DD54039" s="23">
        <f t="shared" si="2582"/>
        <v>1</v>
      </c>
      <c r="DE54039" s="23">
        <f t="shared" si="2583"/>
        <v>1900</v>
      </c>
    </row>
    <row r="54040" spans="107:109">
      <c r="DC54040" s="23">
        <f t="shared" si="2581"/>
        <v>1</v>
      </c>
      <c r="DD54040" s="23">
        <f t="shared" si="2582"/>
        <v>1</v>
      </c>
      <c r="DE54040" s="23">
        <f t="shared" si="2583"/>
        <v>1900</v>
      </c>
    </row>
    <row r="54041" spans="107:109">
      <c r="DC54041" s="23">
        <f t="shared" si="2581"/>
        <v>1</v>
      </c>
      <c r="DD54041" s="23">
        <f t="shared" si="2582"/>
        <v>1</v>
      </c>
      <c r="DE54041" s="23">
        <f t="shared" si="2583"/>
        <v>1900</v>
      </c>
    </row>
    <row r="54042" spans="107:109">
      <c r="DC54042" s="23">
        <f t="shared" si="2581"/>
        <v>1</v>
      </c>
      <c r="DD54042" s="23">
        <f t="shared" si="2582"/>
        <v>1</v>
      </c>
      <c r="DE54042" s="23">
        <f t="shared" si="2583"/>
        <v>1900</v>
      </c>
    </row>
    <row r="54043" spans="107:109">
      <c r="DC54043" s="23">
        <f t="shared" si="2581"/>
        <v>1</v>
      </c>
      <c r="DD54043" s="23">
        <f t="shared" si="2582"/>
        <v>1</v>
      </c>
      <c r="DE54043" s="23">
        <f t="shared" si="2583"/>
        <v>1900</v>
      </c>
    </row>
    <row r="54044" spans="107:109">
      <c r="DC54044" s="23">
        <f t="shared" si="2581"/>
        <v>1</v>
      </c>
      <c r="DD54044" s="23">
        <f t="shared" si="2582"/>
        <v>1</v>
      </c>
      <c r="DE54044" s="23">
        <f t="shared" si="2583"/>
        <v>1900</v>
      </c>
    </row>
    <row r="54045" spans="107:109">
      <c r="DC54045" s="23">
        <f t="shared" si="2581"/>
        <v>1</v>
      </c>
      <c r="DD54045" s="23">
        <f t="shared" si="2582"/>
        <v>1</v>
      </c>
      <c r="DE54045" s="23">
        <f t="shared" si="2583"/>
        <v>1900</v>
      </c>
    </row>
    <row r="54046" spans="107:109">
      <c r="DC54046" s="23">
        <f t="shared" si="2581"/>
        <v>1</v>
      </c>
      <c r="DD54046" s="23">
        <f t="shared" si="2582"/>
        <v>1</v>
      </c>
      <c r="DE54046" s="23">
        <f t="shared" si="2583"/>
        <v>1900</v>
      </c>
    </row>
    <row r="54047" spans="107:109">
      <c r="DC54047" s="23">
        <f t="shared" si="2581"/>
        <v>1</v>
      </c>
      <c r="DD54047" s="23">
        <f t="shared" si="2582"/>
        <v>1</v>
      </c>
      <c r="DE54047" s="23">
        <f t="shared" si="2583"/>
        <v>1900</v>
      </c>
    </row>
    <row r="54048" spans="107:109">
      <c r="DC54048" s="23">
        <f t="shared" si="2581"/>
        <v>1</v>
      </c>
      <c r="DD54048" s="23">
        <f t="shared" si="2582"/>
        <v>1</v>
      </c>
      <c r="DE54048" s="23">
        <f t="shared" si="2583"/>
        <v>1900</v>
      </c>
    </row>
    <row r="54049" spans="107:109">
      <c r="DC54049" s="23">
        <f t="shared" si="2581"/>
        <v>1</v>
      </c>
      <c r="DD54049" s="23">
        <f t="shared" si="2582"/>
        <v>1</v>
      </c>
      <c r="DE54049" s="23">
        <f t="shared" si="2583"/>
        <v>1900</v>
      </c>
    </row>
    <row r="54050" spans="107:109">
      <c r="DC54050" s="23">
        <f t="shared" si="2581"/>
        <v>1</v>
      </c>
      <c r="DD54050" s="23">
        <f t="shared" si="2582"/>
        <v>1</v>
      </c>
      <c r="DE54050" s="23">
        <f t="shared" si="2583"/>
        <v>1900</v>
      </c>
    </row>
    <row r="54051" spans="107:109">
      <c r="DC54051" s="23">
        <f t="shared" si="2581"/>
        <v>1</v>
      </c>
      <c r="DD54051" s="23">
        <f t="shared" si="2582"/>
        <v>1</v>
      </c>
      <c r="DE54051" s="23">
        <f t="shared" si="2583"/>
        <v>1900</v>
      </c>
    </row>
    <row r="54052" spans="107:109">
      <c r="DC54052" s="23">
        <f t="shared" si="2581"/>
        <v>1</v>
      </c>
      <c r="DD54052" s="23">
        <f t="shared" si="2582"/>
        <v>1</v>
      </c>
      <c r="DE54052" s="23">
        <f t="shared" si="2583"/>
        <v>1900</v>
      </c>
    </row>
    <row r="54053" spans="107:109">
      <c r="DC54053" s="23">
        <f t="shared" si="2581"/>
        <v>1</v>
      </c>
      <c r="DD54053" s="23">
        <f t="shared" si="2582"/>
        <v>1</v>
      </c>
      <c r="DE54053" s="23">
        <f t="shared" si="2583"/>
        <v>1900</v>
      </c>
    </row>
    <row r="54054" spans="107:109">
      <c r="DC54054" s="23">
        <f t="shared" si="2581"/>
        <v>1</v>
      </c>
      <c r="DD54054" s="23">
        <f t="shared" si="2582"/>
        <v>1</v>
      </c>
      <c r="DE54054" s="23">
        <f t="shared" si="2583"/>
        <v>1900</v>
      </c>
    </row>
    <row r="54055" spans="107:109">
      <c r="DC54055" s="23">
        <f t="shared" si="2581"/>
        <v>1</v>
      </c>
      <c r="DD54055" s="23">
        <f t="shared" si="2582"/>
        <v>1</v>
      </c>
      <c r="DE54055" s="23">
        <f t="shared" si="2583"/>
        <v>1900</v>
      </c>
    </row>
    <row r="54056" spans="107:109">
      <c r="DC54056" s="23">
        <f t="shared" si="2581"/>
        <v>1</v>
      </c>
      <c r="DD54056" s="23">
        <f t="shared" si="2582"/>
        <v>1</v>
      </c>
      <c r="DE54056" s="23">
        <f t="shared" si="2583"/>
        <v>1900</v>
      </c>
    </row>
    <row r="54057" spans="107:109">
      <c r="DC54057" s="23">
        <f t="shared" si="2581"/>
        <v>1</v>
      </c>
      <c r="DD54057" s="23">
        <f t="shared" si="2582"/>
        <v>1</v>
      </c>
      <c r="DE54057" s="23">
        <f t="shared" si="2583"/>
        <v>1900</v>
      </c>
    </row>
    <row r="54058" spans="107:109">
      <c r="DC54058" s="23">
        <f t="shared" si="2581"/>
        <v>1</v>
      </c>
      <c r="DD54058" s="23">
        <f t="shared" si="2582"/>
        <v>1</v>
      </c>
      <c r="DE54058" s="23">
        <f t="shared" si="2583"/>
        <v>1900</v>
      </c>
    </row>
    <row r="54059" spans="107:109">
      <c r="DC54059" s="23">
        <f t="shared" si="2581"/>
        <v>1</v>
      </c>
      <c r="DD54059" s="23">
        <f t="shared" si="2582"/>
        <v>1</v>
      </c>
      <c r="DE54059" s="23">
        <f t="shared" si="2583"/>
        <v>1900</v>
      </c>
    </row>
    <row r="54060" spans="107:109">
      <c r="DC54060" s="23">
        <f t="shared" si="2581"/>
        <v>1</v>
      </c>
      <c r="DD54060" s="23">
        <f t="shared" si="2582"/>
        <v>1</v>
      </c>
      <c r="DE54060" s="23">
        <f t="shared" si="2583"/>
        <v>1900</v>
      </c>
    </row>
    <row r="54061" spans="107:109">
      <c r="DC54061" s="23">
        <f t="shared" si="2581"/>
        <v>1</v>
      </c>
      <c r="DD54061" s="23">
        <f t="shared" si="2582"/>
        <v>1</v>
      </c>
      <c r="DE54061" s="23">
        <f t="shared" si="2583"/>
        <v>1900</v>
      </c>
    </row>
    <row r="54062" spans="107:109">
      <c r="DC54062" s="23">
        <f t="shared" si="2581"/>
        <v>1</v>
      </c>
      <c r="DD54062" s="23">
        <f t="shared" si="2582"/>
        <v>1</v>
      </c>
      <c r="DE54062" s="23">
        <f t="shared" si="2583"/>
        <v>1900</v>
      </c>
    </row>
    <row r="54063" spans="107:109">
      <c r="DC54063" s="23">
        <f t="shared" si="2581"/>
        <v>1</v>
      </c>
      <c r="DD54063" s="23">
        <f t="shared" si="2582"/>
        <v>1</v>
      </c>
      <c r="DE54063" s="23">
        <f t="shared" si="2583"/>
        <v>1900</v>
      </c>
    </row>
    <row r="54064" spans="107:109">
      <c r="DC54064" s="23">
        <f t="shared" si="2581"/>
        <v>1</v>
      </c>
      <c r="DD54064" s="23">
        <f t="shared" si="2582"/>
        <v>1</v>
      </c>
      <c r="DE54064" s="23">
        <f t="shared" si="2583"/>
        <v>1900</v>
      </c>
    </row>
    <row r="54065" spans="107:109">
      <c r="DC54065" s="23">
        <f t="shared" si="2581"/>
        <v>1</v>
      </c>
      <c r="DD54065" s="23">
        <f t="shared" si="2582"/>
        <v>1</v>
      </c>
      <c r="DE54065" s="23">
        <f t="shared" si="2583"/>
        <v>1900</v>
      </c>
    </row>
    <row r="54066" spans="107:109">
      <c r="DC54066" s="23">
        <f t="shared" si="2581"/>
        <v>1</v>
      </c>
      <c r="DD54066" s="23">
        <f t="shared" si="2582"/>
        <v>1</v>
      </c>
      <c r="DE54066" s="23">
        <f t="shared" si="2583"/>
        <v>1900</v>
      </c>
    </row>
    <row r="54067" spans="107:109">
      <c r="DC54067" s="23">
        <f t="shared" si="2581"/>
        <v>1</v>
      </c>
      <c r="DD54067" s="23">
        <f t="shared" si="2582"/>
        <v>1</v>
      </c>
      <c r="DE54067" s="23">
        <f t="shared" si="2583"/>
        <v>1900</v>
      </c>
    </row>
    <row r="54068" spans="107:109">
      <c r="DC54068" s="23">
        <f t="shared" si="2581"/>
        <v>1</v>
      </c>
      <c r="DD54068" s="23">
        <f t="shared" si="2582"/>
        <v>1</v>
      </c>
      <c r="DE54068" s="23">
        <f t="shared" si="2583"/>
        <v>1900</v>
      </c>
    </row>
    <row r="54069" spans="107:109">
      <c r="DC54069" s="23">
        <f t="shared" si="2581"/>
        <v>1</v>
      </c>
      <c r="DD54069" s="23">
        <f t="shared" si="2582"/>
        <v>1</v>
      </c>
      <c r="DE54069" s="23">
        <f t="shared" si="2583"/>
        <v>1900</v>
      </c>
    </row>
    <row r="54070" spans="107:109">
      <c r="DC54070" s="23">
        <f t="shared" si="2581"/>
        <v>1</v>
      </c>
      <c r="DD54070" s="23">
        <f t="shared" si="2582"/>
        <v>1</v>
      </c>
      <c r="DE54070" s="23">
        <f t="shared" si="2583"/>
        <v>1900</v>
      </c>
    </row>
    <row r="54071" spans="107:109">
      <c r="DC54071" s="23">
        <f t="shared" si="2581"/>
        <v>1</v>
      </c>
      <c r="DD54071" s="23">
        <f t="shared" si="2582"/>
        <v>1</v>
      </c>
      <c r="DE54071" s="23">
        <f t="shared" si="2583"/>
        <v>1900</v>
      </c>
    </row>
    <row r="54072" spans="107:109">
      <c r="DC54072" s="23">
        <f t="shared" si="2581"/>
        <v>1</v>
      </c>
      <c r="DD54072" s="23">
        <f t="shared" si="2582"/>
        <v>1</v>
      </c>
      <c r="DE54072" s="23">
        <f t="shared" si="2583"/>
        <v>1900</v>
      </c>
    </row>
    <row r="54073" spans="107:109">
      <c r="DC54073" s="23">
        <f t="shared" si="2581"/>
        <v>1</v>
      </c>
      <c r="DD54073" s="23">
        <f t="shared" si="2582"/>
        <v>1</v>
      </c>
      <c r="DE54073" s="23">
        <f t="shared" si="2583"/>
        <v>1900</v>
      </c>
    </row>
    <row r="54074" spans="107:109">
      <c r="DC54074" s="23">
        <f t="shared" si="2581"/>
        <v>1</v>
      </c>
      <c r="DD54074" s="23">
        <f t="shared" si="2582"/>
        <v>1</v>
      </c>
      <c r="DE54074" s="23">
        <f t="shared" si="2583"/>
        <v>1900</v>
      </c>
    </row>
    <row r="54075" spans="107:109">
      <c r="DC54075" s="23">
        <f t="shared" si="2581"/>
        <v>1</v>
      </c>
      <c r="DD54075" s="23">
        <f t="shared" si="2582"/>
        <v>1</v>
      </c>
      <c r="DE54075" s="23">
        <f t="shared" si="2583"/>
        <v>1900</v>
      </c>
    </row>
    <row r="54076" spans="107:109">
      <c r="DC54076" s="23">
        <f t="shared" si="2581"/>
        <v>1</v>
      </c>
      <c r="DD54076" s="23">
        <f t="shared" si="2582"/>
        <v>1</v>
      </c>
      <c r="DE54076" s="23">
        <f t="shared" si="2583"/>
        <v>1900</v>
      </c>
    </row>
    <row r="54077" spans="107:109">
      <c r="DC54077" s="23">
        <f t="shared" si="2581"/>
        <v>1</v>
      </c>
      <c r="DD54077" s="23">
        <f t="shared" si="2582"/>
        <v>1</v>
      </c>
      <c r="DE54077" s="23">
        <f t="shared" si="2583"/>
        <v>1900</v>
      </c>
    </row>
    <row r="54078" spans="107:109">
      <c r="DC54078" s="23">
        <f t="shared" si="2581"/>
        <v>1</v>
      </c>
      <c r="DD54078" s="23">
        <f t="shared" si="2582"/>
        <v>1</v>
      </c>
      <c r="DE54078" s="23">
        <f t="shared" si="2583"/>
        <v>1900</v>
      </c>
    </row>
    <row r="54079" spans="107:109">
      <c r="DC54079" s="23">
        <f t="shared" si="2581"/>
        <v>1</v>
      </c>
      <c r="DD54079" s="23">
        <f t="shared" si="2582"/>
        <v>1</v>
      </c>
      <c r="DE54079" s="23">
        <f t="shared" si="2583"/>
        <v>1900</v>
      </c>
    </row>
    <row r="54080" spans="107:109">
      <c r="DC54080" s="23">
        <f t="shared" si="2581"/>
        <v>1</v>
      </c>
      <c r="DD54080" s="23">
        <f t="shared" si="2582"/>
        <v>1</v>
      </c>
      <c r="DE54080" s="23">
        <f t="shared" si="2583"/>
        <v>1900</v>
      </c>
    </row>
    <row r="54081" spans="107:109">
      <c r="DC54081" s="23">
        <f t="shared" si="2581"/>
        <v>1</v>
      </c>
      <c r="DD54081" s="23">
        <f t="shared" si="2582"/>
        <v>1</v>
      </c>
      <c r="DE54081" s="23">
        <f t="shared" si="2583"/>
        <v>1900</v>
      </c>
    </row>
    <row r="54082" spans="107:109">
      <c r="DC54082" s="23">
        <f t="shared" si="2581"/>
        <v>1</v>
      </c>
      <c r="DD54082" s="23">
        <f t="shared" si="2582"/>
        <v>1</v>
      </c>
      <c r="DE54082" s="23">
        <f t="shared" si="2583"/>
        <v>1900</v>
      </c>
    </row>
    <row r="54083" spans="107:109">
      <c r="DC54083" s="23">
        <f t="shared" si="2581"/>
        <v>1</v>
      </c>
      <c r="DD54083" s="23">
        <f t="shared" si="2582"/>
        <v>1</v>
      </c>
      <c r="DE54083" s="23">
        <f t="shared" si="2583"/>
        <v>1900</v>
      </c>
    </row>
    <row r="54084" spans="107:109">
      <c r="DC54084" s="23">
        <f t="shared" si="2581"/>
        <v>1</v>
      </c>
      <c r="DD54084" s="23">
        <f t="shared" si="2582"/>
        <v>1</v>
      </c>
      <c r="DE54084" s="23">
        <f t="shared" si="2583"/>
        <v>1900</v>
      </c>
    </row>
    <row r="54085" spans="107:109">
      <c r="DC54085" s="23">
        <f t="shared" si="2581"/>
        <v>1</v>
      </c>
      <c r="DD54085" s="23">
        <f t="shared" si="2582"/>
        <v>1</v>
      </c>
      <c r="DE54085" s="23">
        <f t="shared" si="2583"/>
        <v>1900</v>
      </c>
    </row>
    <row r="54086" spans="107:109">
      <c r="DC54086" s="23">
        <f t="shared" ref="DC54086:DC54149" si="2584">MONTH(B54086)</f>
        <v>1</v>
      </c>
      <c r="DD54086" s="23">
        <f t="shared" ref="DD54086:DD54149" si="2585">ROUNDUP(DC54086/3,0)</f>
        <v>1</v>
      </c>
      <c r="DE54086" s="23">
        <f t="shared" ref="DE54086:DE54149" si="2586">YEAR(B54086)</f>
        <v>1900</v>
      </c>
    </row>
    <row r="54087" spans="107:109">
      <c r="DC54087" s="23">
        <f t="shared" si="2584"/>
        <v>1</v>
      </c>
      <c r="DD54087" s="23">
        <f t="shared" si="2585"/>
        <v>1</v>
      </c>
      <c r="DE54087" s="23">
        <f t="shared" si="2586"/>
        <v>1900</v>
      </c>
    </row>
    <row r="54088" spans="107:109">
      <c r="DC54088" s="23">
        <f t="shared" si="2584"/>
        <v>1</v>
      </c>
      <c r="DD54088" s="23">
        <f t="shared" si="2585"/>
        <v>1</v>
      </c>
      <c r="DE54088" s="23">
        <f t="shared" si="2586"/>
        <v>1900</v>
      </c>
    </row>
    <row r="54089" spans="107:109">
      <c r="DC54089" s="23">
        <f t="shared" si="2584"/>
        <v>1</v>
      </c>
      <c r="DD54089" s="23">
        <f t="shared" si="2585"/>
        <v>1</v>
      </c>
      <c r="DE54089" s="23">
        <f t="shared" si="2586"/>
        <v>1900</v>
      </c>
    </row>
    <row r="54090" spans="107:109">
      <c r="DC54090" s="23">
        <f t="shared" si="2584"/>
        <v>1</v>
      </c>
      <c r="DD54090" s="23">
        <f t="shared" si="2585"/>
        <v>1</v>
      </c>
      <c r="DE54090" s="23">
        <f t="shared" si="2586"/>
        <v>1900</v>
      </c>
    </row>
    <row r="54091" spans="107:109">
      <c r="DC54091" s="23">
        <f t="shared" si="2584"/>
        <v>1</v>
      </c>
      <c r="DD54091" s="23">
        <f t="shared" si="2585"/>
        <v>1</v>
      </c>
      <c r="DE54091" s="23">
        <f t="shared" si="2586"/>
        <v>1900</v>
      </c>
    </row>
    <row r="54092" spans="107:109">
      <c r="DC54092" s="23">
        <f t="shared" si="2584"/>
        <v>1</v>
      </c>
      <c r="DD54092" s="23">
        <f t="shared" si="2585"/>
        <v>1</v>
      </c>
      <c r="DE54092" s="23">
        <f t="shared" si="2586"/>
        <v>1900</v>
      </c>
    </row>
    <row r="54093" spans="107:109">
      <c r="DC54093" s="23">
        <f t="shared" si="2584"/>
        <v>1</v>
      </c>
      <c r="DD54093" s="23">
        <f t="shared" si="2585"/>
        <v>1</v>
      </c>
      <c r="DE54093" s="23">
        <f t="shared" si="2586"/>
        <v>1900</v>
      </c>
    </row>
    <row r="54094" spans="107:109">
      <c r="DC54094" s="23">
        <f t="shared" si="2584"/>
        <v>1</v>
      </c>
      <c r="DD54094" s="23">
        <f t="shared" si="2585"/>
        <v>1</v>
      </c>
      <c r="DE54094" s="23">
        <f t="shared" si="2586"/>
        <v>1900</v>
      </c>
    </row>
    <row r="54095" spans="107:109">
      <c r="DC54095" s="23">
        <f t="shared" si="2584"/>
        <v>1</v>
      </c>
      <c r="DD54095" s="23">
        <f t="shared" si="2585"/>
        <v>1</v>
      </c>
      <c r="DE54095" s="23">
        <f t="shared" si="2586"/>
        <v>1900</v>
      </c>
    </row>
    <row r="54096" spans="107:109">
      <c r="DC54096" s="23">
        <f t="shared" si="2584"/>
        <v>1</v>
      </c>
      <c r="DD54096" s="23">
        <f t="shared" si="2585"/>
        <v>1</v>
      </c>
      <c r="DE54096" s="23">
        <f t="shared" si="2586"/>
        <v>1900</v>
      </c>
    </row>
    <row r="54097" spans="107:109">
      <c r="DC54097" s="23">
        <f t="shared" si="2584"/>
        <v>1</v>
      </c>
      <c r="DD54097" s="23">
        <f t="shared" si="2585"/>
        <v>1</v>
      </c>
      <c r="DE54097" s="23">
        <f t="shared" si="2586"/>
        <v>1900</v>
      </c>
    </row>
    <row r="54098" spans="107:109">
      <c r="DC54098" s="23">
        <f t="shared" si="2584"/>
        <v>1</v>
      </c>
      <c r="DD54098" s="23">
        <f t="shared" si="2585"/>
        <v>1</v>
      </c>
      <c r="DE54098" s="23">
        <f t="shared" si="2586"/>
        <v>1900</v>
      </c>
    </row>
    <row r="54099" spans="107:109">
      <c r="DC54099" s="23">
        <f t="shared" si="2584"/>
        <v>1</v>
      </c>
      <c r="DD54099" s="23">
        <f t="shared" si="2585"/>
        <v>1</v>
      </c>
      <c r="DE54099" s="23">
        <f t="shared" si="2586"/>
        <v>1900</v>
      </c>
    </row>
    <row r="54100" spans="107:109">
      <c r="DC54100" s="23">
        <f t="shared" si="2584"/>
        <v>1</v>
      </c>
      <c r="DD54100" s="23">
        <f t="shared" si="2585"/>
        <v>1</v>
      </c>
      <c r="DE54100" s="23">
        <f t="shared" si="2586"/>
        <v>1900</v>
      </c>
    </row>
    <row r="54101" spans="107:109">
      <c r="DC54101" s="23">
        <f t="shared" si="2584"/>
        <v>1</v>
      </c>
      <c r="DD54101" s="23">
        <f t="shared" si="2585"/>
        <v>1</v>
      </c>
      <c r="DE54101" s="23">
        <f t="shared" si="2586"/>
        <v>1900</v>
      </c>
    </row>
    <row r="54102" spans="107:109">
      <c r="DC54102" s="23">
        <f t="shared" si="2584"/>
        <v>1</v>
      </c>
      <c r="DD54102" s="23">
        <f t="shared" si="2585"/>
        <v>1</v>
      </c>
      <c r="DE54102" s="23">
        <f t="shared" si="2586"/>
        <v>1900</v>
      </c>
    </row>
    <row r="54103" spans="107:109">
      <c r="DC54103" s="23">
        <f t="shared" si="2584"/>
        <v>1</v>
      </c>
      <c r="DD54103" s="23">
        <f t="shared" si="2585"/>
        <v>1</v>
      </c>
      <c r="DE54103" s="23">
        <f t="shared" si="2586"/>
        <v>1900</v>
      </c>
    </row>
    <row r="54104" spans="107:109">
      <c r="DC54104" s="23">
        <f t="shared" si="2584"/>
        <v>1</v>
      </c>
      <c r="DD54104" s="23">
        <f t="shared" si="2585"/>
        <v>1</v>
      </c>
      <c r="DE54104" s="23">
        <f t="shared" si="2586"/>
        <v>1900</v>
      </c>
    </row>
    <row r="54105" spans="107:109">
      <c r="DC54105" s="23">
        <f t="shared" si="2584"/>
        <v>1</v>
      </c>
      <c r="DD54105" s="23">
        <f t="shared" si="2585"/>
        <v>1</v>
      </c>
      <c r="DE54105" s="23">
        <f t="shared" si="2586"/>
        <v>1900</v>
      </c>
    </row>
    <row r="54106" spans="107:109">
      <c r="DC54106" s="23">
        <f t="shared" si="2584"/>
        <v>1</v>
      </c>
      <c r="DD54106" s="23">
        <f t="shared" si="2585"/>
        <v>1</v>
      </c>
      <c r="DE54106" s="23">
        <f t="shared" si="2586"/>
        <v>1900</v>
      </c>
    </row>
    <row r="54107" spans="107:109">
      <c r="DC54107" s="23">
        <f t="shared" si="2584"/>
        <v>1</v>
      </c>
      <c r="DD54107" s="23">
        <f t="shared" si="2585"/>
        <v>1</v>
      </c>
      <c r="DE54107" s="23">
        <f t="shared" si="2586"/>
        <v>1900</v>
      </c>
    </row>
    <row r="54108" spans="107:109">
      <c r="DC54108" s="23">
        <f t="shared" si="2584"/>
        <v>1</v>
      </c>
      <c r="DD54108" s="23">
        <f t="shared" si="2585"/>
        <v>1</v>
      </c>
      <c r="DE54108" s="23">
        <f t="shared" si="2586"/>
        <v>1900</v>
      </c>
    </row>
    <row r="54109" spans="107:109">
      <c r="DC54109" s="23">
        <f t="shared" si="2584"/>
        <v>1</v>
      </c>
      <c r="DD54109" s="23">
        <f t="shared" si="2585"/>
        <v>1</v>
      </c>
      <c r="DE54109" s="23">
        <f t="shared" si="2586"/>
        <v>1900</v>
      </c>
    </row>
    <row r="54110" spans="107:109">
      <c r="DC54110" s="23">
        <f t="shared" si="2584"/>
        <v>1</v>
      </c>
      <c r="DD54110" s="23">
        <f t="shared" si="2585"/>
        <v>1</v>
      </c>
      <c r="DE54110" s="23">
        <f t="shared" si="2586"/>
        <v>1900</v>
      </c>
    </row>
    <row r="54111" spans="107:109">
      <c r="DC54111" s="23">
        <f t="shared" si="2584"/>
        <v>1</v>
      </c>
      <c r="DD54111" s="23">
        <f t="shared" si="2585"/>
        <v>1</v>
      </c>
      <c r="DE54111" s="23">
        <f t="shared" si="2586"/>
        <v>1900</v>
      </c>
    </row>
    <row r="54112" spans="107:109">
      <c r="DC54112" s="23">
        <f t="shared" si="2584"/>
        <v>1</v>
      </c>
      <c r="DD54112" s="23">
        <f t="shared" si="2585"/>
        <v>1</v>
      </c>
      <c r="DE54112" s="23">
        <f t="shared" si="2586"/>
        <v>1900</v>
      </c>
    </row>
    <row r="54113" spans="107:109">
      <c r="DC54113" s="23">
        <f t="shared" si="2584"/>
        <v>1</v>
      </c>
      <c r="DD54113" s="23">
        <f t="shared" si="2585"/>
        <v>1</v>
      </c>
      <c r="DE54113" s="23">
        <f t="shared" si="2586"/>
        <v>1900</v>
      </c>
    </row>
    <row r="54114" spans="107:109">
      <c r="DC54114" s="23">
        <f t="shared" si="2584"/>
        <v>1</v>
      </c>
      <c r="DD54114" s="23">
        <f t="shared" si="2585"/>
        <v>1</v>
      </c>
      <c r="DE54114" s="23">
        <f t="shared" si="2586"/>
        <v>1900</v>
      </c>
    </row>
    <row r="54115" spans="107:109">
      <c r="DC54115" s="23">
        <f t="shared" si="2584"/>
        <v>1</v>
      </c>
      <c r="DD54115" s="23">
        <f t="shared" si="2585"/>
        <v>1</v>
      </c>
      <c r="DE54115" s="23">
        <f t="shared" si="2586"/>
        <v>1900</v>
      </c>
    </row>
    <row r="54116" spans="107:109">
      <c r="DC54116" s="23">
        <f t="shared" si="2584"/>
        <v>1</v>
      </c>
      <c r="DD54116" s="23">
        <f t="shared" si="2585"/>
        <v>1</v>
      </c>
      <c r="DE54116" s="23">
        <f t="shared" si="2586"/>
        <v>1900</v>
      </c>
    </row>
    <row r="54117" spans="107:109">
      <c r="DC54117" s="23">
        <f t="shared" si="2584"/>
        <v>1</v>
      </c>
      <c r="DD54117" s="23">
        <f t="shared" si="2585"/>
        <v>1</v>
      </c>
      <c r="DE54117" s="23">
        <f t="shared" si="2586"/>
        <v>1900</v>
      </c>
    </row>
    <row r="54118" spans="107:109">
      <c r="DC54118" s="23">
        <f t="shared" si="2584"/>
        <v>1</v>
      </c>
      <c r="DD54118" s="23">
        <f t="shared" si="2585"/>
        <v>1</v>
      </c>
      <c r="DE54118" s="23">
        <f t="shared" si="2586"/>
        <v>1900</v>
      </c>
    </row>
    <row r="54119" spans="107:109">
      <c r="DC54119" s="23">
        <f t="shared" si="2584"/>
        <v>1</v>
      </c>
      <c r="DD54119" s="23">
        <f t="shared" si="2585"/>
        <v>1</v>
      </c>
      <c r="DE54119" s="23">
        <f t="shared" si="2586"/>
        <v>1900</v>
      </c>
    </row>
    <row r="54120" spans="107:109">
      <c r="DC54120" s="23">
        <f t="shared" si="2584"/>
        <v>1</v>
      </c>
      <c r="DD54120" s="23">
        <f t="shared" si="2585"/>
        <v>1</v>
      </c>
      <c r="DE54120" s="23">
        <f t="shared" si="2586"/>
        <v>1900</v>
      </c>
    </row>
    <row r="54121" spans="107:109">
      <c r="DC54121" s="23">
        <f t="shared" si="2584"/>
        <v>1</v>
      </c>
      <c r="DD54121" s="23">
        <f t="shared" si="2585"/>
        <v>1</v>
      </c>
      <c r="DE54121" s="23">
        <f t="shared" si="2586"/>
        <v>1900</v>
      </c>
    </row>
    <row r="54122" spans="107:109">
      <c r="DC54122" s="23">
        <f t="shared" si="2584"/>
        <v>1</v>
      </c>
      <c r="DD54122" s="23">
        <f t="shared" si="2585"/>
        <v>1</v>
      </c>
      <c r="DE54122" s="23">
        <f t="shared" si="2586"/>
        <v>1900</v>
      </c>
    </row>
    <row r="54123" spans="107:109">
      <c r="DC54123" s="23">
        <f t="shared" si="2584"/>
        <v>1</v>
      </c>
      <c r="DD54123" s="23">
        <f t="shared" si="2585"/>
        <v>1</v>
      </c>
      <c r="DE54123" s="23">
        <f t="shared" si="2586"/>
        <v>1900</v>
      </c>
    </row>
    <row r="54124" spans="107:109">
      <c r="DC54124" s="23">
        <f t="shared" si="2584"/>
        <v>1</v>
      </c>
      <c r="DD54124" s="23">
        <f t="shared" si="2585"/>
        <v>1</v>
      </c>
      <c r="DE54124" s="23">
        <f t="shared" si="2586"/>
        <v>1900</v>
      </c>
    </row>
    <row r="54125" spans="107:109">
      <c r="DC54125" s="23">
        <f t="shared" si="2584"/>
        <v>1</v>
      </c>
      <c r="DD54125" s="23">
        <f t="shared" si="2585"/>
        <v>1</v>
      </c>
      <c r="DE54125" s="23">
        <f t="shared" si="2586"/>
        <v>1900</v>
      </c>
    </row>
    <row r="54126" spans="107:109">
      <c r="DC54126" s="23">
        <f t="shared" si="2584"/>
        <v>1</v>
      </c>
      <c r="DD54126" s="23">
        <f t="shared" si="2585"/>
        <v>1</v>
      </c>
      <c r="DE54126" s="23">
        <f t="shared" si="2586"/>
        <v>1900</v>
      </c>
    </row>
    <row r="54127" spans="107:109">
      <c r="DC54127" s="23">
        <f t="shared" si="2584"/>
        <v>1</v>
      </c>
      <c r="DD54127" s="23">
        <f t="shared" si="2585"/>
        <v>1</v>
      </c>
      <c r="DE54127" s="23">
        <f t="shared" si="2586"/>
        <v>1900</v>
      </c>
    </row>
    <row r="54128" spans="107:109">
      <c r="DC54128" s="23">
        <f t="shared" si="2584"/>
        <v>1</v>
      </c>
      <c r="DD54128" s="23">
        <f t="shared" si="2585"/>
        <v>1</v>
      </c>
      <c r="DE54128" s="23">
        <f t="shared" si="2586"/>
        <v>1900</v>
      </c>
    </row>
    <row r="54129" spans="107:109">
      <c r="DC54129" s="23">
        <f t="shared" si="2584"/>
        <v>1</v>
      </c>
      <c r="DD54129" s="23">
        <f t="shared" si="2585"/>
        <v>1</v>
      </c>
      <c r="DE54129" s="23">
        <f t="shared" si="2586"/>
        <v>1900</v>
      </c>
    </row>
    <row r="54130" spans="107:109">
      <c r="DC54130" s="23">
        <f t="shared" si="2584"/>
        <v>1</v>
      </c>
      <c r="DD54130" s="23">
        <f t="shared" si="2585"/>
        <v>1</v>
      </c>
      <c r="DE54130" s="23">
        <f t="shared" si="2586"/>
        <v>1900</v>
      </c>
    </row>
    <row r="54131" spans="107:109">
      <c r="DC54131" s="23">
        <f t="shared" si="2584"/>
        <v>1</v>
      </c>
      <c r="DD54131" s="23">
        <f t="shared" si="2585"/>
        <v>1</v>
      </c>
      <c r="DE54131" s="23">
        <f t="shared" si="2586"/>
        <v>1900</v>
      </c>
    </row>
    <row r="54132" spans="107:109">
      <c r="DC54132" s="23">
        <f t="shared" si="2584"/>
        <v>1</v>
      </c>
      <c r="DD54132" s="23">
        <f t="shared" si="2585"/>
        <v>1</v>
      </c>
      <c r="DE54132" s="23">
        <f t="shared" si="2586"/>
        <v>1900</v>
      </c>
    </row>
    <row r="54133" spans="107:109">
      <c r="DC54133" s="23">
        <f t="shared" si="2584"/>
        <v>1</v>
      </c>
      <c r="DD54133" s="23">
        <f t="shared" si="2585"/>
        <v>1</v>
      </c>
      <c r="DE54133" s="23">
        <f t="shared" si="2586"/>
        <v>1900</v>
      </c>
    </row>
    <row r="54134" spans="107:109">
      <c r="DC54134" s="23">
        <f t="shared" si="2584"/>
        <v>1</v>
      </c>
      <c r="DD54134" s="23">
        <f t="shared" si="2585"/>
        <v>1</v>
      </c>
      <c r="DE54134" s="23">
        <f t="shared" si="2586"/>
        <v>1900</v>
      </c>
    </row>
    <row r="54135" spans="107:109">
      <c r="DC54135" s="23">
        <f t="shared" si="2584"/>
        <v>1</v>
      </c>
      <c r="DD54135" s="23">
        <f t="shared" si="2585"/>
        <v>1</v>
      </c>
      <c r="DE54135" s="23">
        <f t="shared" si="2586"/>
        <v>1900</v>
      </c>
    </row>
    <row r="54136" spans="107:109">
      <c r="DC54136" s="23">
        <f t="shared" si="2584"/>
        <v>1</v>
      </c>
      <c r="DD54136" s="23">
        <f t="shared" si="2585"/>
        <v>1</v>
      </c>
      <c r="DE54136" s="23">
        <f t="shared" si="2586"/>
        <v>1900</v>
      </c>
    </row>
    <row r="54137" spans="107:109">
      <c r="DC54137" s="23">
        <f t="shared" si="2584"/>
        <v>1</v>
      </c>
      <c r="DD54137" s="23">
        <f t="shared" si="2585"/>
        <v>1</v>
      </c>
      <c r="DE54137" s="23">
        <f t="shared" si="2586"/>
        <v>1900</v>
      </c>
    </row>
    <row r="54138" spans="107:109">
      <c r="DC54138" s="23">
        <f t="shared" si="2584"/>
        <v>1</v>
      </c>
      <c r="DD54138" s="23">
        <f t="shared" si="2585"/>
        <v>1</v>
      </c>
      <c r="DE54138" s="23">
        <f t="shared" si="2586"/>
        <v>1900</v>
      </c>
    </row>
    <row r="54139" spans="107:109">
      <c r="DC54139" s="23">
        <f t="shared" si="2584"/>
        <v>1</v>
      </c>
      <c r="DD54139" s="23">
        <f t="shared" si="2585"/>
        <v>1</v>
      </c>
      <c r="DE54139" s="23">
        <f t="shared" si="2586"/>
        <v>1900</v>
      </c>
    </row>
    <row r="54140" spans="107:109">
      <c r="DC54140" s="23">
        <f t="shared" si="2584"/>
        <v>1</v>
      </c>
      <c r="DD54140" s="23">
        <f t="shared" si="2585"/>
        <v>1</v>
      </c>
      <c r="DE54140" s="23">
        <f t="shared" si="2586"/>
        <v>1900</v>
      </c>
    </row>
    <row r="54141" spans="107:109">
      <c r="DC54141" s="23">
        <f t="shared" si="2584"/>
        <v>1</v>
      </c>
      <c r="DD54141" s="23">
        <f t="shared" si="2585"/>
        <v>1</v>
      </c>
      <c r="DE54141" s="23">
        <f t="shared" si="2586"/>
        <v>1900</v>
      </c>
    </row>
    <row r="54142" spans="107:109">
      <c r="DC54142" s="23">
        <f t="shared" si="2584"/>
        <v>1</v>
      </c>
      <c r="DD54142" s="23">
        <f t="shared" si="2585"/>
        <v>1</v>
      </c>
      <c r="DE54142" s="23">
        <f t="shared" si="2586"/>
        <v>1900</v>
      </c>
    </row>
    <row r="54143" spans="107:109">
      <c r="DC54143" s="23">
        <f t="shared" si="2584"/>
        <v>1</v>
      </c>
      <c r="DD54143" s="23">
        <f t="shared" si="2585"/>
        <v>1</v>
      </c>
      <c r="DE54143" s="23">
        <f t="shared" si="2586"/>
        <v>1900</v>
      </c>
    </row>
    <row r="54144" spans="107:109">
      <c r="DC54144" s="23">
        <f t="shared" si="2584"/>
        <v>1</v>
      </c>
      <c r="DD54144" s="23">
        <f t="shared" si="2585"/>
        <v>1</v>
      </c>
      <c r="DE54144" s="23">
        <f t="shared" si="2586"/>
        <v>1900</v>
      </c>
    </row>
    <row r="54145" spans="107:109">
      <c r="DC54145" s="23">
        <f t="shared" si="2584"/>
        <v>1</v>
      </c>
      <c r="DD54145" s="23">
        <f t="shared" si="2585"/>
        <v>1</v>
      </c>
      <c r="DE54145" s="23">
        <f t="shared" si="2586"/>
        <v>1900</v>
      </c>
    </row>
    <row r="54146" spans="107:109">
      <c r="DC54146" s="23">
        <f t="shared" si="2584"/>
        <v>1</v>
      </c>
      <c r="DD54146" s="23">
        <f t="shared" si="2585"/>
        <v>1</v>
      </c>
      <c r="DE54146" s="23">
        <f t="shared" si="2586"/>
        <v>1900</v>
      </c>
    </row>
    <row r="54147" spans="107:109">
      <c r="DC54147" s="23">
        <f t="shared" si="2584"/>
        <v>1</v>
      </c>
      <c r="DD54147" s="23">
        <f t="shared" si="2585"/>
        <v>1</v>
      </c>
      <c r="DE54147" s="23">
        <f t="shared" si="2586"/>
        <v>1900</v>
      </c>
    </row>
    <row r="54148" spans="107:109">
      <c r="DC54148" s="23">
        <f t="shared" si="2584"/>
        <v>1</v>
      </c>
      <c r="DD54148" s="23">
        <f t="shared" si="2585"/>
        <v>1</v>
      </c>
      <c r="DE54148" s="23">
        <f t="shared" si="2586"/>
        <v>1900</v>
      </c>
    </row>
    <row r="54149" spans="107:109">
      <c r="DC54149" s="23">
        <f t="shared" si="2584"/>
        <v>1</v>
      </c>
      <c r="DD54149" s="23">
        <f t="shared" si="2585"/>
        <v>1</v>
      </c>
      <c r="DE54149" s="23">
        <f t="shared" si="2586"/>
        <v>1900</v>
      </c>
    </row>
    <row r="54150" spans="107:109">
      <c r="DC54150" s="23">
        <f t="shared" ref="DC54150:DC54213" si="2587">MONTH(B54150)</f>
        <v>1</v>
      </c>
      <c r="DD54150" s="23">
        <f t="shared" ref="DD54150:DD54213" si="2588">ROUNDUP(DC54150/3,0)</f>
        <v>1</v>
      </c>
      <c r="DE54150" s="23">
        <f t="shared" ref="DE54150:DE54213" si="2589">YEAR(B54150)</f>
        <v>1900</v>
      </c>
    </row>
    <row r="54151" spans="107:109">
      <c r="DC54151" s="23">
        <f t="shared" si="2587"/>
        <v>1</v>
      </c>
      <c r="DD54151" s="23">
        <f t="shared" si="2588"/>
        <v>1</v>
      </c>
      <c r="DE54151" s="23">
        <f t="shared" si="2589"/>
        <v>1900</v>
      </c>
    </row>
    <row r="54152" spans="107:109">
      <c r="DC54152" s="23">
        <f t="shared" si="2587"/>
        <v>1</v>
      </c>
      <c r="DD54152" s="23">
        <f t="shared" si="2588"/>
        <v>1</v>
      </c>
      <c r="DE54152" s="23">
        <f t="shared" si="2589"/>
        <v>1900</v>
      </c>
    </row>
    <row r="54153" spans="107:109">
      <c r="DC54153" s="23">
        <f t="shared" si="2587"/>
        <v>1</v>
      </c>
      <c r="DD54153" s="23">
        <f t="shared" si="2588"/>
        <v>1</v>
      </c>
      <c r="DE54153" s="23">
        <f t="shared" si="2589"/>
        <v>1900</v>
      </c>
    </row>
    <row r="54154" spans="107:109">
      <c r="DC54154" s="23">
        <f t="shared" si="2587"/>
        <v>1</v>
      </c>
      <c r="DD54154" s="23">
        <f t="shared" si="2588"/>
        <v>1</v>
      </c>
      <c r="DE54154" s="23">
        <f t="shared" si="2589"/>
        <v>1900</v>
      </c>
    </row>
    <row r="54155" spans="107:109">
      <c r="DC54155" s="23">
        <f t="shared" si="2587"/>
        <v>1</v>
      </c>
      <c r="DD54155" s="23">
        <f t="shared" si="2588"/>
        <v>1</v>
      </c>
      <c r="DE54155" s="23">
        <f t="shared" si="2589"/>
        <v>1900</v>
      </c>
    </row>
    <row r="54156" spans="107:109">
      <c r="DC54156" s="23">
        <f t="shared" si="2587"/>
        <v>1</v>
      </c>
      <c r="DD54156" s="23">
        <f t="shared" si="2588"/>
        <v>1</v>
      </c>
      <c r="DE54156" s="23">
        <f t="shared" si="2589"/>
        <v>1900</v>
      </c>
    </row>
    <row r="54157" spans="107:109">
      <c r="DC54157" s="23">
        <f t="shared" si="2587"/>
        <v>1</v>
      </c>
      <c r="DD54157" s="23">
        <f t="shared" si="2588"/>
        <v>1</v>
      </c>
      <c r="DE54157" s="23">
        <f t="shared" si="2589"/>
        <v>1900</v>
      </c>
    </row>
    <row r="54158" spans="107:109">
      <c r="DC54158" s="23">
        <f t="shared" si="2587"/>
        <v>1</v>
      </c>
      <c r="DD54158" s="23">
        <f t="shared" si="2588"/>
        <v>1</v>
      </c>
      <c r="DE54158" s="23">
        <f t="shared" si="2589"/>
        <v>1900</v>
      </c>
    </row>
    <row r="54159" spans="107:109">
      <c r="DC54159" s="23">
        <f t="shared" si="2587"/>
        <v>1</v>
      </c>
      <c r="DD54159" s="23">
        <f t="shared" si="2588"/>
        <v>1</v>
      </c>
      <c r="DE54159" s="23">
        <f t="shared" si="2589"/>
        <v>1900</v>
      </c>
    </row>
    <row r="54160" spans="107:109">
      <c r="DC54160" s="23">
        <f t="shared" si="2587"/>
        <v>1</v>
      </c>
      <c r="DD54160" s="23">
        <f t="shared" si="2588"/>
        <v>1</v>
      </c>
      <c r="DE54160" s="23">
        <f t="shared" si="2589"/>
        <v>1900</v>
      </c>
    </row>
    <row r="54161" spans="107:109">
      <c r="DC54161" s="23">
        <f t="shared" si="2587"/>
        <v>1</v>
      </c>
      <c r="DD54161" s="23">
        <f t="shared" si="2588"/>
        <v>1</v>
      </c>
      <c r="DE54161" s="23">
        <f t="shared" si="2589"/>
        <v>1900</v>
      </c>
    </row>
    <row r="54162" spans="107:109">
      <c r="DC54162" s="23">
        <f t="shared" si="2587"/>
        <v>1</v>
      </c>
      <c r="DD54162" s="23">
        <f t="shared" si="2588"/>
        <v>1</v>
      </c>
      <c r="DE54162" s="23">
        <f t="shared" si="2589"/>
        <v>1900</v>
      </c>
    </row>
    <row r="54163" spans="107:109">
      <c r="DC54163" s="23">
        <f t="shared" si="2587"/>
        <v>1</v>
      </c>
      <c r="DD54163" s="23">
        <f t="shared" si="2588"/>
        <v>1</v>
      </c>
      <c r="DE54163" s="23">
        <f t="shared" si="2589"/>
        <v>1900</v>
      </c>
    </row>
    <row r="54164" spans="107:109">
      <c r="DC54164" s="23">
        <f t="shared" si="2587"/>
        <v>1</v>
      </c>
      <c r="DD54164" s="23">
        <f t="shared" si="2588"/>
        <v>1</v>
      </c>
      <c r="DE54164" s="23">
        <f t="shared" si="2589"/>
        <v>1900</v>
      </c>
    </row>
    <row r="54165" spans="107:109">
      <c r="DC54165" s="23">
        <f t="shared" si="2587"/>
        <v>1</v>
      </c>
      <c r="DD54165" s="23">
        <f t="shared" si="2588"/>
        <v>1</v>
      </c>
      <c r="DE54165" s="23">
        <f t="shared" si="2589"/>
        <v>1900</v>
      </c>
    </row>
    <row r="54166" spans="107:109">
      <c r="DC54166" s="23">
        <f t="shared" si="2587"/>
        <v>1</v>
      </c>
      <c r="DD54166" s="23">
        <f t="shared" si="2588"/>
        <v>1</v>
      </c>
      <c r="DE54166" s="23">
        <f t="shared" si="2589"/>
        <v>1900</v>
      </c>
    </row>
    <row r="54167" spans="107:109">
      <c r="DC54167" s="23">
        <f t="shared" si="2587"/>
        <v>1</v>
      </c>
      <c r="DD54167" s="23">
        <f t="shared" si="2588"/>
        <v>1</v>
      </c>
      <c r="DE54167" s="23">
        <f t="shared" si="2589"/>
        <v>1900</v>
      </c>
    </row>
    <row r="54168" spans="107:109">
      <c r="DC54168" s="23">
        <f t="shared" si="2587"/>
        <v>1</v>
      </c>
      <c r="DD54168" s="23">
        <f t="shared" si="2588"/>
        <v>1</v>
      </c>
      <c r="DE54168" s="23">
        <f t="shared" si="2589"/>
        <v>1900</v>
      </c>
    </row>
    <row r="54169" spans="107:109">
      <c r="DC54169" s="23">
        <f t="shared" si="2587"/>
        <v>1</v>
      </c>
      <c r="DD54169" s="23">
        <f t="shared" si="2588"/>
        <v>1</v>
      </c>
      <c r="DE54169" s="23">
        <f t="shared" si="2589"/>
        <v>1900</v>
      </c>
    </row>
    <row r="54170" spans="107:109">
      <c r="DC54170" s="23">
        <f t="shared" si="2587"/>
        <v>1</v>
      </c>
      <c r="DD54170" s="23">
        <f t="shared" si="2588"/>
        <v>1</v>
      </c>
      <c r="DE54170" s="23">
        <f t="shared" si="2589"/>
        <v>1900</v>
      </c>
    </row>
    <row r="54171" spans="107:109">
      <c r="DC54171" s="23">
        <f t="shared" si="2587"/>
        <v>1</v>
      </c>
      <c r="DD54171" s="23">
        <f t="shared" si="2588"/>
        <v>1</v>
      </c>
      <c r="DE54171" s="23">
        <f t="shared" si="2589"/>
        <v>1900</v>
      </c>
    </row>
    <row r="54172" spans="107:109">
      <c r="DC54172" s="23">
        <f t="shared" si="2587"/>
        <v>1</v>
      </c>
      <c r="DD54172" s="23">
        <f t="shared" si="2588"/>
        <v>1</v>
      </c>
      <c r="DE54172" s="23">
        <f t="shared" si="2589"/>
        <v>1900</v>
      </c>
    </row>
    <row r="54173" spans="107:109">
      <c r="DC54173" s="23">
        <f t="shared" si="2587"/>
        <v>1</v>
      </c>
      <c r="DD54173" s="23">
        <f t="shared" si="2588"/>
        <v>1</v>
      </c>
      <c r="DE54173" s="23">
        <f t="shared" si="2589"/>
        <v>1900</v>
      </c>
    </row>
    <row r="54174" spans="107:109">
      <c r="DC54174" s="23">
        <f t="shared" si="2587"/>
        <v>1</v>
      </c>
      <c r="DD54174" s="23">
        <f t="shared" si="2588"/>
        <v>1</v>
      </c>
      <c r="DE54174" s="23">
        <f t="shared" si="2589"/>
        <v>1900</v>
      </c>
    </row>
    <row r="54175" spans="107:109">
      <c r="DC54175" s="23">
        <f t="shared" si="2587"/>
        <v>1</v>
      </c>
      <c r="DD54175" s="23">
        <f t="shared" si="2588"/>
        <v>1</v>
      </c>
      <c r="DE54175" s="23">
        <f t="shared" si="2589"/>
        <v>1900</v>
      </c>
    </row>
    <row r="54176" spans="107:109">
      <c r="DC54176" s="23">
        <f t="shared" si="2587"/>
        <v>1</v>
      </c>
      <c r="DD54176" s="23">
        <f t="shared" si="2588"/>
        <v>1</v>
      </c>
      <c r="DE54176" s="23">
        <f t="shared" si="2589"/>
        <v>1900</v>
      </c>
    </row>
    <row r="54177" spans="107:109">
      <c r="DC54177" s="23">
        <f t="shared" si="2587"/>
        <v>1</v>
      </c>
      <c r="DD54177" s="23">
        <f t="shared" si="2588"/>
        <v>1</v>
      </c>
      <c r="DE54177" s="23">
        <f t="shared" si="2589"/>
        <v>1900</v>
      </c>
    </row>
    <row r="54178" spans="107:109">
      <c r="DC54178" s="23">
        <f t="shared" si="2587"/>
        <v>1</v>
      </c>
      <c r="DD54178" s="23">
        <f t="shared" si="2588"/>
        <v>1</v>
      </c>
      <c r="DE54178" s="23">
        <f t="shared" si="2589"/>
        <v>1900</v>
      </c>
    </row>
    <row r="54179" spans="107:109">
      <c r="DC54179" s="23">
        <f t="shared" si="2587"/>
        <v>1</v>
      </c>
      <c r="DD54179" s="23">
        <f t="shared" si="2588"/>
        <v>1</v>
      </c>
      <c r="DE54179" s="23">
        <f t="shared" si="2589"/>
        <v>1900</v>
      </c>
    </row>
    <row r="54180" spans="107:109">
      <c r="DC54180" s="23">
        <f t="shared" si="2587"/>
        <v>1</v>
      </c>
      <c r="DD54180" s="23">
        <f t="shared" si="2588"/>
        <v>1</v>
      </c>
      <c r="DE54180" s="23">
        <f t="shared" si="2589"/>
        <v>1900</v>
      </c>
    </row>
    <row r="54181" spans="107:109">
      <c r="DC54181" s="23">
        <f t="shared" si="2587"/>
        <v>1</v>
      </c>
      <c r="DD54181" s="23">
        <f t="shared" si="2588"/>
        <v>1</v>
      </c>
      <c r="DE54181" s="23">
        <f t="shared" si="2589"/>
        <v>1900</v>
      </c>
    </row>
    <row r="54182" spans="107:109">
      <c r="DC54182" s="23">
        <f t="shared" si="2587"/>
        <v>1</v>
      </c>
      <c r="DD54182" s="23">
        <f t="shared" si="2588"/>
        <v>1</v>
      </c>
      <c r="DE54182" s="23">
        <f t="shared" si="2589"/>
        <v>1900</v>
      </c>
    </row>
    <row r="54183" spans="107:109">
      <c r="DC54183" s="23">
        <f t="shared" si="2587"/>
        <v>1</v>
      </c>
      <c r="DD54183" s="23">
        <f t="shared" si="2588"/>
        <v>1</v>
      </c>
      <c r="DE54183" s="23">
        <f t="shared" si="2589"/>
        <v>1900</v>
      </c>
    </row>
    <row r="54184" spans="107:109">
      <c r="DC54184" s="23">
        <f t="shared" si="2587"/>
        <v>1</v>
      </c>
      <c r="DD54184" s="23">
        <f t="shared" si="2588"/>
        <v>1</v>
      </c>
      <c r="DE54184" s="23">
        <f t="shared" si="2589"/>
        <v>1900</v>
      </c>
    </row>
    <row r="54185" spans="107:109">
      <c r="DC54185" s="23">
        <f t="shared" si="2587"/>
        <v>1</v>
      </c>
      <c r="DD54185" s="23">
        <f t="shared" si="2588"/>
        <v>1</v>
      </c>
      <c r="DE54185" s="23">
        <f t="shared" si="2589"/>
        <v>1900</v>
      </c>
    </row>
    <row r="54186" spans="107:109">
      <c r="DC54186" s="23">
        <f t="shared" si="2587"/>
        <v>1</v>
      </c>
      <c r="DD54186" s="23">
        <f t="shared" si="2588"/>
        <v>1</v>
      </c>
      <c r="DE54186" s="23">
        <f t="shared" si="2589"/>
        <v>1900</v>
      </c>
    </row>
    <row r="54187" spans="107:109">
      <c r="DC54187" s="23">
        <f t="shared" si="2587"/>
        <v>1</v>
      </c>
      <c r="DD54187" s="23">
        <f t="shared" si="2588"/>
        <v>1</v>
      </c>
      <c r="DE54187" s="23">
        <f t="shared" si="2589"/>
        <v>1900</v>
      </c>
    </row>
    <row r="54188" spans="107:109">
      <c r="DC54188" s="23">
        <f t="shared" si="2587"/>
        <v>1</v>
      </c>
      <c r="DD54188" s="23">
        <f t="shared" si="2588"/>
        <v>1</v>
      </c>
      <c r="DE54188" s="23">
        <f t="shared" si="2589"/>
        <v>1900</v>
      </c>
    </row>
    <row r="54189" spans="107:109">
      <c r="DC54189" s="23">
        <f t="shared" si="2587"/>
        <v>1</v>
      </c>
      <c r="DD54189" s="23">
        <f t="shared" si="2588"/>
        <v>1</v>
      </c>
      <c r="DE54189" s="23">
        <f t="shared" si="2589"/>
        <v>1900</v>
      </c>
    </row>
    <row r="54190" spans="107:109">
      <c r="DC54190" s="23">
        <f t="shared" si="2587"/>
        <v>1</v>
      </c>
      <c r="DD54190" s="23">
        <f t="shared" si="2588"/>
        <v>1</v>
      </c>
      <c r="DE54190" s="23">
        <f t="shared" si="2589"/>
        <v>1900</v>
      </c>
    </row>
    <row r="54191" spans="107:109">
      <c r="DC54191" s="23">
        <f t="shared" si="2587"/>
        <v>1</v>
      </c>
      <c r="DD54191" s="23">
        <f t="shared" si="2588"/>
        <v>1</v>
      </c>
      <c r="DE54191" s="23">
        <f t="shared" si="2589"/>
        <v>1900</v>
      </c>
    </row>
    <row r="54192" spans="107:109">
      <c r="DC54192" s="23">
        <f t="shared" si="2587"/>
        <v>1</v>
      </c>
      <c r="DD54192" s="23">
        <f t="shared" si="2588"/>
        <v>1</v>
      </c>
      <c r="DE54192" s="23">
        <f t="shared" si="2589"/>
        <v>1900</v>
      </c>
    </row>
    <row r="54193" spans="107:109">
      <c r="DC54193" s="23">
        <f t="shared" si="2587"/>
        <v>1</v>
      </c>
      <c r="DD54193" s="23">
        <f t="shared" si="2588"/>
        <v>1</v>
      </c>
      <c r="DE54193" s="23">
        <f t="shared" si="2589"/>
        <v>1900</v>
      </c>
    </row>
    <row r="54194" spans="107:109">
      <c r="DC54194" s="23">
        <f t="shared" si="2587"/>
        <v>1</v>
      </c>
      <c r="DD54194" s="23">
        <f t="shared" si="2588"/>
        <v>1</v>
      </c>
      <c r="DE54194" s="23">
        <f t="shared" si="2589"/>
        <v>1900</v>
      </c>
    </row>
    <row r="54195" spans="107:109">
      <c r="DC54195" s="23">
        <f t="shared" si="2587"/>
        <v>1</v>
      </c>
      <c r="DD54195" s="23">
        <f t="shared" si="2588"/>
        <v>1</v>
      </c>
      <c r="DE54195" s="23">
        <f t="shared" si="2589"/>
        <v>1900</v>
      </c>
    </row>
    <row r="54196" spans="107:109">
      <c r="DC54196" s="23">
        <f t="shared" si="2587"/>
        <v>1</v>
      </c>
      <c r="DD54196" s="23">
        <f t="shared" si="2588"/>
        <v>1</v>
      </c>
      <c r="DE54196" s="23">
        <f t="shared" si="2589"/>
        <v>1900</v>
      </c>
    </row>
    <row r="54197" spans="107:109">
      <c r="DC54197" s="23">
        <f t="shared" si="2587"/>
        <v>1</v>
      </c>
      <c r="DD54197" s="23">
        <f t="shared" si="2588"/>
        <v>1</v>
      </c>
      <c r="DE54197" s="23">
        <f t="shared" si="2589"/>
        <v>1900</v>
      </c>
    </row>
    <row r="54198" spans="107:109">
      <c r="DC54198" s="23">
        <f t="shared" si="2587"/>
        <v>1</v>
      </c>
      <c r="DD54198" s="23">
        <f t="shared" si="2588"/>
        <v>1</v>
      </c>
      <c r="DE54198" s="23">
        <f t="shared" si="2589"/>
        <v>1900</v>
      </c>
    </row>
    <row r="54199" spans="107:109">
      <c r="DC54199" s="23">
        <f t="shared" si="2587"/>
        <v>1</v>
      </c>
      <c r="DD54199" s="23">
        <f t="shared" si="2588"/>
        <v>1</v>
      </c>
      <c r="DE54199" s="23">
        <f t="shared" si="2589"/>
        <v>1900</v>
      </c>
    </row>
    <row r="54200" spans="107:109">
      <c r="DC54200" s="23">
        <f t="shared" si="2587"/>
        <v>1</v>
      </c>
      <c r="DD54200" s="23">
        <f t="shared" si="2588"/>
        <v>1</v>
      </c>
      <c r="DE54200" s="23">
        <f t="shared" si="2589"/>
        <v>1900</v>
      </c>
    </row>
    <row r="54201" spans="107:109">
      <c r="DC54201" s="23">
        <f t="shared" si="2587"/>
        <v>1</v>
      </c>
      <c r="DD54201" s="23">
        <f t="shared" si="2588"/>
        <v>1</v>
      </c>
      <c r="DE54201" s="23">
        <f t="shared" si="2589"/>
        <v>1900</v>
      </c>
    </row>
    <row r="54202" spans="107:109">
      <c r="DC54202" s="23">
        <f t="shared" si="2587"/>
        <v>1</v>
      </c>
      <c r="DD54202" s="23">
        <f t="shared" si="2588"/>
        <v>1</v>
      </c>
      <c r="DE54202" s="23">
        <f t="shared" si="2589"/>
        <v>1900</v>
      </c>
    </row>
    <row r="54203" spans="107:109">
      <c r="DC54203" s="23">
        <f t="shared" si="2587"/>
        <v>1</v>
      </c>
      <c r="DD54203" s="23">
        <f t="shared" si="2588"/>
        <v>1</v>
      </c>
      <c r="DE54203" s="23">
        <f t="shared" si="2589"/>
        <v>1900</v>
      </c>
    </row>
    <row r="54204" spans="107:109">
      <c r="DC54204" s="23">
        <f t="shared" si="2587"/>
        <v>1</v>
      </c>
      <c r="DD54204" s="23">
        <f t="shared" si="2588"/>
        <v>1</v>
      </c>
      <c r="DE54204" s="23">
        <f t="shared" si="2589"/>
        <v>1900</v>
      </c>
    </row>
    <row r="54205" spans="107:109">
      <c r="DC54205" s="23">
        <f t="shared" si="2587"/>
        <v>1</v>
      </c>
      <c r="DD54205" s="23">
        <f t="shared" si="2588"/>
        <v>1</v>
      </c>
      <c r="DE54205" s="23">
        <f t="shared" si="2589"/>
        <v>1900</v>
      </c>
    </row>
    <row r="54206" spans="107:109">
      <c r="DC54206" s="23">
        <f t="shared" si="2587"/>
        <v>1</v>
      </c>
      <c r="DD54206" s="23">
        <f t="shared" si="2588"/>
        <v>1</v>
      </c>
      <c r="DE54206" s="23">
        <f t="shared" si="2589"/>
        <v>1900</v>
      </c>
    </row>
    <row r="54207" spans="107:109">
      <c r="DC54207" s="23">
        <f t="shared" si="2587"/>
        <v>1</v>
      </c>
      <c r="DD54207" s="23">
        <f t="shared" si="2588"/>
        <v>1</v>
      </c>
      <c r="DE54207" s="23">
        <f t="shared" si="2589"/>
        <v>1900</v>
      </c>
    </row>
    <row r="54208" spans="107:109">
      <c r="DC54208" s="23">
        <f t="shared" si="2587"/>
        <v>1</v>
      </c>
      <c r="DD54208" s="23">
        <f t="shared" si="2588"/>
        <v>1</v>
      </c>
      <c r="DE54208" s="23">
        <f t="shared" si="2589"/>
        <v>1900</v>
      </c>
    </row>
    <row r="54209" spans="107:109">
      <c r="DC54209" s="23">
        <f t="shared" si="2587"/>
        <v>1</v>
      </c>
      <c r="DD54209" s="23">
        <f t="shared" si="2588"/>
        <v>1</v>
      </c>
      <c r="DE54209" s="23">
        <f t="shared" si="2589"/>
        <v>1900</v>
      </c>
    </row>
    <row r="54210" spans="107:109">
      <c r="DC54210" s="23">
        <f t="shared" si="2587"/>
        <v>1</v>
      </c>
      <c r="DD54210" s="23">
        <f t="shared" si="2588"/>
        <v>1</v>
      </c>
      <c r="DE54210" s="23">
        <f t="shared" si="2589"/>
        <v>1900</v>
      </c>
    </row>
    <row r="54211" spans="107:109">
      <c r="DC54211" s="23">
        <f t="shared" si="2587"/>
        <v>1</v>
      </c>
      <c r="DD54211" s="23">
        <f t="shared" si="2588"/>
        <v>1</v>
      </c>
      <c r="DE54211" s="23">
        <f t="shared" si="2589"/>
        <v>1900</v>
      </c>
    </row>
    <row r="54212" spans="107:109">
      <c r="DC54212" s="23">
        <f t="shared" si="2587"/>
        <v>1</v>
      </c>
      <c r="DD54212" s="23">
        <f t="shared" si="2588"/>
        <v>1</v>
      </c>
      <c r="DE54212" s="23">
        <f t="shared" si="2589"/>
        <v>1900</v>
      </c>
    </row>
    <row r="54213" spans="107:109">
      <c r="DC54213" s="23">
        <f t="shared" si="2587"/>
        <v>1</v>
      </c>
      <c r="DD54213" s="23">
        <f t="shared" si="2588"/>
        <v>1</v>
      </c>
      <c r="DE54213" s="23">
        <f t="shared" si="2589"/>
        <v>1900</v>
      </c>
    </row>
    <row r="54214" spans="107:109">
      <c r="DC54214" s="23">
        <f t="shared" ref="DC54214:DC54277" si="2590">MONTH(B54214)</f>
        <v>1</v>
      </c>
      <c r="DD54214" s="23">
        <f t="shared" ref="DD54214:DD54277" si="2591">ROUNDUP(DC54214/3,0)</f>
        <v>1</v>
      </c>
      <c r="DE54214" s="23">
        <f t="shared" ref="DE54214:DE54277" si="2592">YEAR(B54214)</f>
        <v>1900</v>
      </c>
    </row>
    <row r="54215" spans="107:109">
      <c r="DC54215" s="23">
        <f t="shared" si="2590"/>
        <v>1</v>
      </c>
      <c r="DD54215" s="23">
        <f t="shared" si="2591"/>
        <v>1</v>
      </c>
      <c r="DE54215" s="23">
        <f t="shared" si="2592"/>
        <v>1900</v>
      </c>
    </row>
    <row r="54216" spans="107:109">
      <c r="DC54216" s="23">
        <f t="shared" si="2590"/>
        <v>1</v>
      </c>
      <c r="DD54216" s="23">
        <f t="shared" si="2591"/>
        <v>1</v>
      </c>
      <c r="DE54216" s="23">
        <f t="shared" si="2592"/>
        <v>1900</v>
      </c>
    </row>
    <row r="54217" spans="107:109">
      <c r="DC54217" s="23">
        <f t="shared" si="2590"/>
        <v>1</v>
      </c>
      <c r="DD54217" s="23">
        <f t="shared" si="2591"/>
        <v>1</v>
      </c>
      <c r="DE54217" s="23">
        <f t="shared" si="2592"/>
        <v>1900</v>
      </c>
    </row>
    <row r="54218" spans="107:109">
      <c r="DC54218" s="23">
        <f t="shared" si="2590"/>
        <v>1</v>
      </c>
      <c r="DD54218" s="23">
        <f t="shared" si="2591"/>
        <v>1</v>
      </c>
      <c r="DE54218" s="23">
        <f t="shared" si="2592"/>
        <v>1900</v>
      </c>
    </row>
    <row r="54219" spans="107:109">
      <c r="DC54219" s="23">
        <f t="shared" si="2590"/>
        <v>1</v>
      </c>
      <c r="DD54219" s="23">
        <f t="shared" si="2591"/>
        <v>1</v>
      </c>
      <c r="DE54219" s="23">
        <f t="shared" si="2592"/>
        <v>1900</v>
      </c>
    </row>
    <row r="54220" spans="107:109">
      <c r="DC54220" s="23">
        <f t="shared" si="2590"/>
        <v>1</v>
      </c>
      <c r="DD54220" s="23">
        <f t="shared" si="2591"/>
        <v>1</v>
      </c>
      <c r="DE54220" s="23">
        <f t="shared" si="2592"/>
        <v>1900</v>
      </c>
    </row>
    <row r="54221" spans="107:109">
      <c r="DC54221" s="23">
        <f t="shared" si="2590"/>
        <v>1</v>
      </c>
      <c r="DD54221" s="23">
        <f t="shared" si="2591"/>
        <v>1</v>
      </c>
      <c r="DE54221" s="23">
        <f t="shared" si="2592"/>
        <v>1900</v>
      </c>
    </row>
    <row r="54222" spans="107:109">
      <c r="DC54222" s="23">
        <f t="shared" si="2590"/>
        <v>1</v>
      </c>
      <c r="DD54222" s="23">
        <f t="shared" si="2591"/>
        <v>1</v>
      </c>
      <c r="DE54222" s="23">
        <f t="shared" si="2592"/>
        <v>1900</v>
      </c>
    </row>
    <row r="54223" spans="107:109">
      <c r="DC54223" s="23">
        <f t="shared" si="2590"/>
        <v>1</v>
      </c>
      <c r="DD54223" s="23">
        <f t="shared" si="2591"/>
        <v>1</v>
      </c>
      <c r="DE54223" s="23">
        <f t="shared" si="2592"/>
        <v>1900</v>
      </c>
    </row>
    <row r="54224" spans="107:109">
      <c r="DC54224" s="23">
        <f t="shared" si="2590"/>
        <v>1</v>
      </c>
      <c r="DD54224" s="23">
        <f t="shared" si="2591"/>
        <v>1</v>
      </c>
      <c r="DE54224" s="23">
        <f t="shared" si="2592"/>
        <v>1900</v>
      </c>
    </row>
    <row r="54225" spans="107:109">
      <c r="DC54225" s="23">
        <f t="shared" si="2590"/>
        <v>1</v>
      </c>
      <c r="DD54225" s="23">
        <f t="shared" si="2591"/>
        <v>1</v>
      </c>
      <c r="DE54225" s="23">
        <f t="shared" si="2592"/>
        <v>1900</v>
      </c>
    </row>
    <row r="54226" spans="107:109">
      <c r="DC54226" s="23">
        <f t="shared" si="2590"/>
        <v>1</v>
      </c>
      <c r="DD54226" s="23">
        <f t="shared" si="2591"/>
        <v>1</v>
      </c>
      <c r="DE54226" s="23">
        <f t="shared" si="2592"/>
        <v>1900</v>
      </c>
    </row>
    <row r="54227" spans="107:109">
      <c r="DC54227" s="23">
        <f t="shared" si="2590"/>
        <v>1</v>
      </c>
      <c r="DD54227" s="23">
        <f t="shared" si="2591"/>
        <v>1</v>
      </c>
      <c r="DE54227" s="23">
        <f t="shared" si="2592"/>
        <v>1900</v>
      </c>
    </row>
    <row r="54228" spans="107:109">
      <c r="DC54228" s="23">
        <f t="shared" si="2590"/>
        <v>1</v>
      </c>
      <c r="DD54228" s="23">
        <f t="shared" si="2591"/>
        <v>1</v>
      </c>
      <c r="DE54228" s="23">
        <f t="shared" si="2592"/>
        <v>1900</v>
      </c>
    </row>
    <row r="54229" spans="107:109">
      <c r="DC54229" s="23">
        <f t="shared" si="2590"/>
        <v>1</v>
      </c>
      <c r="DD54229" s="23">
        <f t="shared" si="2591"/>
        <v>1</v>
      </c>
      <c r="DE54229" s="23">
        <f t="shared" si="2592"/>
        <v>1900</v>
      </c>
    </row>
    <row r="54230" spans="107:109">
      <c r="DC54230" s="23">
        <f t="shared" si="2590"/>
        <v>1</v>
      </c>
      <c r="DD54230" s="23">
        <f t="shared" si="2591"/>
        <v>1</v>
      </c>
      <c r="DE54230" s="23">
        <f t="shared" si="2592"/>
        <v>1900</v>
      </c>
    </row>
    <row r="54231" spans="107:109">
      <c r="DC54231" s="23">
        <f t="shared" si="2590"/>
        <v>1</v>
      </c>
      <c r="DD54231" s="23">
        <f t="shared" si="2591"/>
        <v>1</v>
      </c>
      <c r="DE54231" s="23">
        <f t="shared" si="2592"/>
        <v>1900</v>
      </c>
    </row>
    <row r="54232" spans="107:109">
      <c r="DC54232" s="23">
        <f t="shared" si="2590"/>
        <v>1</v>
      </c>
      <c r="DD54232" s="23">
        <f t="shared" si="2591"/>
        <v>1</v>
      </c>
      <c r="DE54232" s="23">
        <f t="shared" si="2592"/>
        <v>1900</v>
      </c>
    </row>
    <row r="54233" spans="107:109">
      <c r="DC54233" s="23">
        <f t="shared" si="2590"/>
        <v>1</v>
      </c>
      <c r="DD54233" s="23">
        <f t="shared" si="2591"/>
        <v>1</v>
      </c>
      <c r="DE54233" s="23">
        <f t="shared" si="2592"/>
        <v>1900</v>
      </c>
    </row>
    <row r="54234" spans="107:109">
      <c r="DC54234" s="23">
        <f t="shared" si="2590"/>
        <v>1</v>
      </c>
      <c r="DD54234" s="23">
        <f t="shared" si="2591"/>
        <v>1</v>
      </c>
      <c r="DE54234" s="23">
        <f t="shared" si="2592"/>
        <v>1900</v>
      </c>
    </row>
    <row r="54235" spans="107:109">
      <c r="DC54235" s="23">
        <f t="shared" si="2590"/>
        <v>1</v>
      </c>
      <c r="DD54235" s="23">
        <f t="shared" si="2591"/>
        <v>1</v>
      </c>
      <c r="DE54235" s="23">
        <f t="shared" si="2592"/>
        <v>1900</v>
      </c>
    </row>
    <row r="54236" spans="107:109">
      <c r="DC54236" s="23">
        <f t="shared" si="2590"/>
        <v>1</v>
      </c>
      <c r="DD54236" s="23">
        <f t="shared" si="2591"/>
        <v>1</v>
      </c>
      <c r="DE54236" s="23">
        <f t="shared" si="2592"/>
        <v>1900</v>
      </c>
    </row>
    <row r="54237" spans="107:109">
      <c r="DC54237" s="23">
        <f t="shared" si="2590"/>
        <v>1</v>
      </c>
      <c r="DD54237" s="23">
        <f t="shared" si="2591"/>
        <v>1</v>
      </c>
      <c r="DE54237" s="23">
        <f t="shared" si="2592"/>
        <v>1900</v>
      </c>
    </row>
    <row r="54238" spans="107:109">
      <c r="DC54238" s="23">
        <f t="shared" si="2590"/>
        <v>1</v>
      </c>
      <c r="DD54238" s="23">
        <f t="shared" si="2591"/>
        <v>1</v>
      </c>
      <c r="DE54238" s="23">
        <f t="shared" si="2592"/>
        <v>1900</v>
      </c>
    </row>
    <row r="54239" spans="107:109">
      <c r="DC54239" s="23">
        <f t="shared" si="2590"/>
        <v>1</v>
      </c>
      <c r="DD54239" s="23">
        <f t="shared" si="2591"/>
        <v>1</v>
      </c>
      <c r="DE54239" s="23">
        <f t="shared" si="2592"/>
        <v>1900</v>
      </c>
    </row>
    <row r="54240" spans="107:109">
      <c r="DC54240" s="23">
        <f t="shared" si="2590"/>
        <v>1</v>
      </c>
      <c r="DD54240" s="23">
        <f t="shared" si="2591"/>
        <v>1</v>
      </c>
      <c r="DE54240" s="23">
        <f t="shared" si="2592"/>
        <v>1900</v>
      </c>
    </row>
    <row r="54241" spans="107:109">
      <c r="DC54241" s="23">
        <f t="shared" si="2590"/>
        <v>1</v>
      </c>
      <c r="DD54241" s="23">
        <f t="shared" si="2591"/>
        <v>1</v>
      </c>
      <c r="DE54241" s="23">
        <f t="shared" si="2592"/>
        <v>1900</v>
      </c>
    </row>
    <row r="54242" spans="107:109">
      <c r="DC54242" s="23">
        <f t="shared" si="2590"/>
        <v>1</v>
      </c>
      <c r="DD54242" s="23">
        <f t="shared" si="2591"/>
        <v>1</v>
      </c>
      <c r="DE54242" s="23">
        <f t="shared" si="2592"/>
        <v>1900</v>
      </c>
    </row>
    <row r="54243" spans="107:109">
      <c r="DC54243" s="23">
        <f t="shared" si="2590"/>
        <v>1</v>
      </c>
      <c r="DD54243" s="23">
        <f t="shared" si="2591"/>
        <v>1</v>
      </c>
      <c r="DE54243" s="23">
        <f t="shared" si="2592"/>
        <v>1900</v>
      </c>
    </row>
    <row r="54244" spans="107:109">
      <c r="DC54244" s="23">
        <f t="shared" si="2590"/>
        <v>1</v>
      </c>
      <c r="DD54244" s="23">
        <f t="shared" si="2591"/>
        <v>1</v>
      </c>
      <c r="DE54244" s="23">
        <f t="shared" si="2592"/>
        <v>1900</v>
      </c>
    </row>
    <row r="54245" spans="107:109">
      <c r="DC54245" s="23">
        <f t="shared" si="2590"/>
        <v>1</v>
      </c>
      <c r="DD54245" s="23">
        <f t="shared" si="2591"/>
        <v>1</v>
      </c>
      <c r="DE54245" s="23">
        <f t="shared" si="2592"/>
        <v>1900</v>
      </c>
    </row>
    <row r="54246" spans="107:109">
      <c r="DC54246" s="23">
        <f t="shared" si="2590"/>
        <v>1</v>
      </c>
      <c r="DD54246" s="23">
        <f t="shared" si="2591"/>
        <v>1</v>
      </c>
      <c r="DE54246" s="23">
        <f t="shared" si="2592"/>
        <v>1900</v>
      </c>
    </row>
    <row r="54247" spans="107:109">
      <c r="DC54247" s="23">
        <f t="shared" si="2590"/>
        <v>1</v>
      </c>
      <c r="DD54247" s="23">
        <f t="shared" si="2591"/>
        <v>1</v>
      </c>
      <c r="DE54247" s="23">
        <f t="shared" si="2592"/>
        <v>1900</v>
      </c>
    </row>
    <row r="54248" spans="107:109">
      <c r="DC54248" s="23">
        <f t="shared" si="2590"/>
        <v>1</v>
      </c>
      <c r="DD54248" s="23">
        <f t="shared" si="2591"/>
        <v>1</v>
      </c>
      <c r="DE54248" s="23">
        <f t="shared" si="2592"/>
        <v>1900</v>
      </c>
    </row>
    <row r="54249" spans="107:109">
      <c r="DC54249" s="23">
        <f t="shared" si="2590"/>
        <v>1</v>
      </c>
      <c r="DD54249" s="23">
        <f t="shared" si="2591"/>
        <v>1</v>
      </c>
      <c r="DE54249" s="23">
        <f t="shared" si="2592"/>
        <v>1900</v>
      </c>
    </row>
    <row r="54250" spans="107:109">
      <c r="DC54250" s="23">
        <f t="shared" si="2590"/>
        <v>1</v>
      </c>
      <c r="DD54250" s="23">
        <f t="shared" si="2591"/>
        <v>1</v>
      </c>
      <c r="DE54250" s="23">
        <f t="shared" si="2592"/>
        <v>1900</v>
      </c>
    </row>
    <row r="54251" spans="107:109">
      <c r="DC54251" s="23">
        <f t="shared" si="2590"/>
        <v>1</v>
      </c>
      <c r="DD54251" s="23">
        <f t="shared" si="2591"/>
        <v>1</v>
      </c>
      <c r="DE54251" s="23">
        <f t="shared" si="2592"/>
        <v>1900</v>
      </c>
    </row>
    <row r="54252" spans="107:109">
      <c r="DC54252" s="23">
        <f t="shared" si="2590"/>
        <v>1</v>
      </c>
      <c r="DD54252" s="23">
        <f t="shared" si="2591"/>
        <v>1</v>
      </c>
      <c r="DE54252" s="23">
        <f t="shared" si="2592"/>
        <v>1900</v>
      </c>
    </row>
    <row r="54253" spans="107:109">
      <c r="DC54253" s="23">
        <f t="shared" si="2590"/>
        <v>1</v>
      </c>
      <c r="DD54253" s="23">
        <f t="shared" si="2591"/>
        <v>1</v>
      </c>
      <c r="DE54253" s="23">
        <f t="shared" si="2592"/>
        <v>1900</v>
      </c>
    </row>
    <row r="54254" spans="107:109">
      <c r="DC54254" s="23">
        <f t="shared" si="2590"/>
        <v>1</v>
      </c>
      <c r="DD54254" s="23">
        <f t="shared" si="2591"/>
        <v>1</v>
      </c>
      <c r="DE54254" s="23">
        <f t="shared" si="2592"/>
        <v>1900</v>
      </c>
    </row>
    <row r="54255" spans="107:109">
      <c r="DC54255" s="23">
        <f t="shared" si="2590"/>
        <v>1</v>
      </c>
      <c r="DD54255" s="23">
        <f t="shared" si="2591"/>
        <v>1</v>
      </c>
      <c r="DE54255" s="23">
        <f t="shared" si="2592"/>
        <v>1900</v>
      </c>
    </row>
    <row r="54256" spans="107:109">
      <c r="DC54256" s="23">
        <f t="shared" si="2590"/>
        <v>1</v>
      </c>
      <c r="DD54256" s="23">
        <f t="shared" si="2591"/>
        <v>1</v>
      </c>
      <c r="DE54256" s="23">
        <f t="shared" si="2592"/>
        <v>1900</v>
      </c>
    </row>
    <row r="54257" spans="107:109">
      <c r="DC54257" s="23">
        <f t="shared" si="2590"/>
        <v>1</v>
      </c>
      <c r="DD54257" s="23">
        <f t="shared" si="2591"/>
        <v>1</v>
      </c>
      <c r="DE54257" s="23">
        <f t="shared" si="2592"/>
        <v>1900</v>
      </c>
    </row>
    <row r="54258" spans="107:109">
      <c r="DC54258" s="23">
        <f t="shared" si="2590"/>
        <v>1</v>
      </c>
      <c r="DD54258" s="23">
        <f t="shared" si="2591"/>
        <v>1</v>
      </c>
      <c r="DE54258" s="23">
        <f t="shared" si="2592"/>
        <v>1900</v>
      </c>
    </row>
    <row r="54259" spans="107:109">
      <c r="DC54259" s="23">
        <f t="shared" si="2590"/>
        <v>1</v>
      </c>
      <c r="DD54259" s="23">
        <f t="shared" si="2591"/>
        <v>1</v>
      </c>
      <c r="DE54259" s="23">
        <f t="shared" si="2592"/>
        <v>1900</v>
      </c>
    </row>
    <row r="54260" spans="107:109">
      <c r="DC54260" s="23">
        <f t="shared" si="2590"/>
        <v>1</v>
      </c>
      <c r="DD54260" s="23">
        <f t="shared" si="2591"/>
        <v>1</v>
      </c>
      <c r="DE54260" s="23">
        <f t="shared" si="2592"/>
        <v>1900</v>
      </c>
    </row>
    <row r="54261" spans="107:109">
      <c r="DC54261" s="23">
        <f t="shared" si="2590"/>
        <v>1</v>
      </c>
      <c r="DD54261" s="23">
        <f t="shared" si="2591"/>
        <v>1</v>
      </c>
      <c r="DE54261" s="23">
        <f t="shared" si="2592"/>
        <v>1900</v>
      </c>
    </row>
    <row r="54262" spans="107:109">
      <c r="DC54262" s="23">
        <f t="shared" si="2590"/>
        <v>1</v>
      </c>
      <c r="DD54262" s="23">
        <f t="shared" si="2591"/>
        <v>1</v>
      </c>
      <c r="DE54262" s="23">
        <f t="shared" si="2592"/>
        <v>1900</v>
      </c>
    </row>
    <row r="54263" spans="107:109">
      <c r="DC54263" s="23">
        <f t="shared" si="2590"/>
        <v>1</v>
      </c>
      <c r="DD54263" s="23">
        <f t="shared" si="2591"/>
        <v>1</v>
      </c>
      <c r="DE54263" s="23">
        <f t="shared" si="2592"/>
        <v>1900</v>
      </c>
    </row>
    <row r="54264" spans="107:109">
      <c r="DC54264" s="23">
        <f t="shared" si="2590"/>
        <v>1</v>
      </c>
      <c r="DD54264" s="23">
        <f t="shared" si="2591"/>
        <v>1</v>
      </c>
      <c r="DE54264" s="23">
        <f t="shared" si="2592"/>
        <v>1900</v>
      </c>
    </row>
    <row r="54265" spans="107:109">
      <c r="DC54265" s="23">
        <f t="shared" si="2590"/>
        <v>1</v>
      </c>
      <c r="DD54265" s="23">
        <f t="shared" si="2591"/>
        <v>1</v>
      </c>
      <c r="DE54265" s="23">
        <f t="shared" si="2592"/>
        <v>1900</v>
      </c>
    </row>
    <row r="54266" spans="107:109">
      <c r="DC54266" s="23">
        <f t="shared" si="2590"/>
        <v>1</v>
      </c>
      <c r="DD54266" s="23">
        <f t="shared" si="2591"/>
        <v>1</v>
      </c>
      <c r="DE54266" s="23">
        <f t="shared" si="2592"/>
        <v>1900</v>
      </c>
    </row>
    <row r="54267" spans="107:109">
      <c r="DC54267" s="23">
        <f t="shared" si="2590"/>
        <v>1</v>
      </c>
      <c r="DD54267" s="23">
        <f t="shared" si="2591"/>
        <v>1</v>
      </c>
      <c r="DE54267" s="23">
        <f t="shared" si="2592"/>
        <v>1900</v>
      </c>
    </row>
    <row r="54268" spans="107:109">
      <c r="DC54268" s="23">
        <f t="shared" si="2590"/>
        <v>1</v>
      </c>
      <c r="DD54268" s="23">
        <f t="shared" si="2591"/>
        <v>1</v>
      </c>
      <c r="DE54268" s="23">
        <f t="shared" si="2592"/>
        <v>1900</v>
      </c>
    </row>
    <row r="54269" spans="107:109">
      <c r="DC54269" s="23">
        <f t="shared" si="2590"/>
        <v>1</v>
      </c>
      <c r="DD54269" s="23">
        <f t="shared" si="2591"/>
        <v>1</v>
      </c>
      <c r="DE54269" s="23">
        <f t="shared" si="2592"/>
        <v>1900</v>
      </c>
    </row>
    <row r="54270" spans="107:109">
      <c r="DC54270" s="23">
        <f t="shared" si="2590"/>
        <v>1</v>
      </c>
      <c r="DD54270" s="23">
        <f t="shared" si="2591"/>
        <v>1</v>
      </c>
      <c r="DE54270" s="23">
        <f t="shared" si="2592"/>
        <v>1900</v>
      </c>
    </row>
    <row r="54271" spans="107:109">
      <c r="DC54271" s="23">
        <f t="shared" si="2590"/>
        <v>1</v>
      </c>
      <c r="DD54271" s="23">
        <f t="shared" si="2591"/>
        <v>1</v>
      </c>
      <c r="DE54271" s="23">
        <f t="shared" si="2592"/>
        <v>1900</v>
      </c>
    </row>
    <row r="54272" spans="107:109">
      <c r="DC54272" s="23">
        <f t="shared" si="2590"/>
        <v>1</v>
      </c>
      <c r="DD54272" s="23">
        <f t="shared" si="2591"/>
        <v>1</v>
      </c>
      <c r="DE54272" s="23">
        <f t="shared" si="2592"/>
        <v>1900</v>
      </c>
    </row>
    <row r="54273" spans="107:109">
      <c r="DC54273" s="23">
        <f t="shared" si="2590"/>
        <v>1</v>
      </c>
      <c r="DD54273" s="23">
        <f t="shared" si="2591"/>
        <v>1</v>
      </c>
      <c r="DE54273" s="23">
        <f t="shared" si="2592"/>
        <v>1900</v>
      </c>
    </row>
    <row r="54274" spans="107:109">
      <c r="DC54274" s="23">
        <f t="shared" si="2590"/>
        <v>1</v>
      </c>
      <c r="DD54274" s="23">
        <f t="shared" si="2591"/>
        <v>1</v>
      </c>
      <c r="DE54274" s="23">
        <f t="shared" si="2592"/>
        <v>1900</v>
      </c>
    </row>
    <row r="54275" spans="107:109">
      <c r="DC54275" s="23">
        <f t="shared" si="2590"/>
        <v>1</v>
      </c>
      <c r="DD54275" s="23">
        <f t="shared" si="2591"/>
        <v>1</v>
      </c>
      <c r="DE54275" s="23">
        <f t="shared" si="2592"/>
        <v>1900</v>
      </c>
    </row>
    <row r="54276" spans="107:109">
      <c r="DC54276" s="23">
        <f t="shared" si="2590"/>
        <v>1</v>
      </c>
      <c r="DD54276" s="23">
        <f t="shared" si="2591"/>
        <v>1</v>
      </c>
      <c r="DE54276" s="23">
        <f t="shared" si="2592"/>
        <v>1900</v>
      </c>
    </row>
    <row r="54277" spans="107:109">
      <c r="DC54277" s="23">
        <f t="shared" si="2590"/>
        <v>1</v>
      </c>
      <c r="DD54277" s="23">
        <f t="shared" si="2591"/>
        <v>1</v>
      </c>
      <c r="DE54277" s="23">
        <f t="shared" si="2592"/>
        <v>1900</v>
      </c>
    </row>
    <row r="54278" spans="107:109">
      <c r="DC54278" s="23">
        <f t="shared" ref="DC54278:DC54341" si="2593">MONTH(B54278)</f>
        <v>1</v>
      </c>
      <c r="DD54278" s="23">
        <f t="shared" ref="DD54278:DD54341" si="2594">ROUNDUP(DC54278/3,0)</f>
        <v>1</v>
      </c>
      <c r="DE54278" s="23">
        <f t="shared" ref="DE54278:DE54341" si="2595">YEAR(B54278)</f>
        <v>1900</v>
      </c>
    </row>
    <row r="54279" spans="107:109">
      <c r="DC54279" s="23">
        <f t="shared" si="2593"/>
        <v>1</v>
      </c>
      <c r="DD54279" s="23">
        <f t="shared" si="2594"/>
        <v>1</v>
      </c>
      <c r="DE54279" s="23">
        <f t="shared" si="2595"/>
        <v>1900</v>
      </c>
    </row>
    <row r="54280" spans="107:109">
      <c r="DC54280" s="23">
        <f t="shared" si="2593"/>
        <v>1</v>
      </c>
      <c r="DD54280" s="23">
        <f t="shared" si="2594"/>
        <v>1</v>
      </c>
      <c r="DE54280" s="23">
        <f t="shared" si="2595"/>
        <v>1900</v>
      </c>
    </row>
    <row r="54281" spans="107:109">
      <c r="DC54281" s="23">
        <f t="shared" si="2593"/>
        <v>1</v>
      </c>
      <c r="DD54281" s="23">
        <f t="shared" si="2594"/>
        <v>1</v>
      </c>
      <c r="DE54281" s="23">
        <f t="shared" si="2595"/>
        <v>1900</v>
      </c>
    </row>
    <row r="54282" spans="107:109">
      <c r="DC54282" s="23">
        <f t="shared" si="2593"/>
        <v>1</v>
      </c>
      <c r="DD54282" s="23">
        <f t="shared" si="2594"/>
        <v>1</v>
      </c>
      <c r="DE54282" s="23">
        <f t="shared" si="2595"/>
        <v>1900</v>
      </c>
    </row>
    <row r="54283" spans="107:109">
      <c r="DC54283" s="23">
        <f t="shared" si="2593"/>
        <v>1</v>
      </c>
      <c r="DD54283" s="23">
        <f t="shared" si="2594"/>
        <v>1</v>
      </c>
      <c r="DE54283" s="23">
        <f t="shared" si="2595"/>
        <v>1900</v>
      </c>
    </row>
    <row r="54284" spans="107:109">
      <c r="DC54284" s="23">
        <f t="shared" si="2593"/>
        <v>1</v>
      </c>
      <c r="DD54284" s="23">
        <f t="shared" si="2594"/>
        <v>1</v>
      </c>
      <c r="DE54284" s="23">
        <f t="shared" si="2595"/>
        <v>1900</v>
      </c>
    </row>
    <row r="54285" spans="107:109">
      <c r="DC54285" s="23">
        <f t="shared" si="2593"/>
        <v>1</v>
      </c>
      <c r="DD54285" s="23">
        <f t="shared" si="2594"/>
        <v>1</v>
      </c>
      <c r="DE54285" s="23">
        <f t="shared" si="2595"/>
        <v>1900</v>
      </c>
    </row>
    <row r="54286" spans="107:109">
      <c r="DC54286" s="23">
        <f t="shared" si="2593"/>
        <v>1</v>
      </c>
      <c r="DD54286" s="23">
        <f t="shared" si="2594"/>
        <v>1</v>
      </c>
      <c r="DE54286" s="23">
        <f t="shared" si="2595"/>
        <v>1900</v>
      </c>
    </row>
    <row r="54287" spans="107:109">
      <c r="DC54287" s="23">
        <f t="shared" si="2593"/>
        <v>1</v>
      </c>
      <c r="DD54287" s="23">
        <f t="shared" si="2594"/>
        <v>1</v>
      </c>
      <c r="DE54287" s="23">
        <f t="shared" si="2595"/>
        <v>1900</v>
      </c>
    </row>
    <row r="54288" spans="107:109">
      <c r="DC54288" s="23">
        <f t="shared" si="2593"/>
        <v>1</v>
      </c>
      <c r="DD54288" s="23">
        <f t="shared" si="2594"/>
        <v>1</v>
      </c>
      <c r="DE54288" s="23">
        <f t="shared" si="2595"/>
        <v>1900</v>
      </c>
    </row>
    <row r="54289" spans="107:109">
      <c r="DC54289" s="23">
        <f t="shared" si="2593"/>
        <v>1</v>
      </c>
      <c r="DD54289" s="23">
        <f t="shared" si="2594"/>
        <v>1</v>
      </c>
      <c r="DE54289" s="23">
        <f t="shared" si="2595"/>
        <v>1900</v>
      </c>
    </row>
    <row r="54290" spans="107:109">
      <c r="DC54290" s="23">
        <f t="shared" si="2593"/>
        <v>1</v>
      </c>
      <c r="DD54290" s="23">
        <f t="shared" si="2594"/>
        <v>1</v>
      </c>
      <c r="DE54290" s="23">
        <f t="shared" si="2595"/>
        <v>1900</v>
      </c>
    </row>
    <row r="54291" spans="107:109">
      <c r="DC54291" s="23">
        <f t="shared" si="2593"/>
        <v>1</v>
      </c>
      <c r="DD54291" s="23">
        <f t="shared" si="2594"/>
        <v>1</v>
      </c>
      <c r="DE54291" s="23">
        <f t="shared" si="2595"/>
        <v>1900</v>
      </c>
    </row>
    <row r="54292" spans="107:109">
      <c r="DC54292" s="23">
        <f t="shared" si="2593"/>
        <v>1</v>
      </c>
      <c r="DD54292" s="23">
        <f t="shared" si="2594"/>
        <v>1</v>
      </c>
      <c r="DE54292" s="23">
        <f t="shared" si="2595"/>
        <v>1900</v>
      </c>
    </row>
    <row r="54293" spans="107:109">
      <c r="DC54293" s="23">
        <f t="shared" si="2593"/>
        <v>1</v>
      </c>
      <c r="DD54293" s="23">
        <f t="shared" si="2594"/>
        <v>1</v>
      </c>
      <c r="DE54293" s="23">
        <f t="shared" si="2595"/>
        <v>1900</v>
      </c>
    </row>
    <row r="54294" spans="107:109">
      <c r="DC54294" s="23">
        <f t="shared" si="2593"/>
        <v>1</v>
      </c>
      <c r="DD54294" s="23">
        <f t="shared" si="2594"/>
        <v>1</v>
      </c>
      <c r="DE54294" s="23">
        <f t="shared" si="2595"/>
        <v>1900</v>
      </c>
    </row>
    <row r="54295" spans="107:109">
      <c r="DC54295" s="23">
        <f t="shared" si="2593"/>
        <v>1</v>
      </c>
      <c r="DD54295" s="23">
        <f t="shared" si="2594"/>
        <v>1</v>
      </c>
      <c r="DE54295" s="23">
        <f t="shared" si="2595"/>
        <v>1900</v>
      </c>
    </row>
    <row r="54296" spans="107:109">
      <c r="DC54296" s="23">
        <f t="shared" si="2593"/>
        <v>1</v>
      </c>
      <c r="DD54296" s="23">
        <f t="shared" si="2594"/>
        <v>1</v>
      </c>
      <c r="DE54296" s="23">
        <f t="shared" si="2595"/>
        <v>1900</v>
      </c>
    </row>
    <row r="54297" spans="107:109">
      <c r="DC54297" s="23">
        <f t="shared" si="2593"/>
        <v>1</v>
      </c>
      <c r="DD54297" s="23">
        <f t="shared" si="2594"/>
        <v>1</v>
      </c>
      <c r="DE54297" s="23">
        <f t="shared" si="2595"/>
        <v>1900</v>
      </c>
    </row>
    <row r="54298" spans="107:109">
      <c r="DC54298" s="23">
        <f t="shared" si="2593"/>
        <v>1</v>
      </c>
      <c r="DD54298" s="23">
        <f t="shared" si="2594"/>
        <v>1</v>
      </c>
      <c r="DE54298" s="23">
        <f t="shared" si="2595"/>
        <v>1900</v>
      </c>
    </row>
    <row r="54299" spans="107:109">
      <c r="DC54299" s="23">
        <f t="shared" si="2593"/>
        <v>1</v>
      </c>
      <c r="DD54299" s="23">
        <f t="shared" si="2594"/>
        <v>1</v>
      </c>
      <c r="DE54299" s="23">
        <f t="shared" si="2595"/>
        <v>1900</v>
      </c>
    </row>
    <row r="54300" spans="107:109">
      <c r="DC54300" s="23">
        <f t="shared" si="2593"/>
        <v>1</v>
      </c>
      <c r="DD54300" s="23">
        <f t="shared" si="2594"/>
        <v>1</v>
      </c>
      <c r="DE54300" s="23">
        <f t="shared" si="2595"/>
        <v>1900</v>
      </c>
    </row>
    <row r="54301" spans="107:109">
      <c r="DC54301" s="23">
        <f t="shared" si="2593"/>
        <v>1</v>
      </c>
      <c r="DD54301" s="23">
        <f t="shared" si="2594"/>
        <v>1</v>
      </c>
      <c r="DE54301" s="23">
        <f t="shared" si="2595"/>
        <v>1900</v>
      </c>
    </row>
    <row r="54302" spans="107:109">
      <c r="DC54302" s="23">
        <f t="shared" si="2593"/>
        <v>1</v>
      </c>
      <c r="DD54302" s="23">
        <f t="shared" si="2594"/>
        <v>1</v>
      </c>
      <c r="DE54302" s="23">
        <f t="shared" si="2595"/>
        <v>1900</v>
      </c>
    </row>
    <row r="54303" spans="107:109">
      <c r="DC54303" s="23">
        <f t="shared" si="2593"/>
        <v>1</v>
      </c>
      <c r="DD54303" s="23">
        <f t="shared" si="2594"/>
        <v>1</v>
      </c>
      <c r="DE54303" s="23">
        <f t="shared" si="2595"/>
        <v>1900</v>
      </c>
    </row>
    <row r="54304" spans="107:109">
      <c r="DC54304" s="23">
        <f t="shared" si="2593"/>
        <v>1</v>
      </c>
      <c r="DD54304" s="23">
        <f t="shared" si="2594"/>
        <v>1</v>
      </c>
      <c r="DE54304" s="23">
        <f t="shared" si="2595"/>
        <v>1900</v>
      </c>
    </row>
    <row r="54305" spans="107:109">
      <c r="DC54305" s="23">
        <f t="shared" si="2593"/>
        <v>1</v>
      </c>
      <c r="DD54305" s="23">
        <f t="shared" si="2594"/>
        <v>1</v>
      </c>
      <c r="DE54305" s="23">
        <f t="shared" si="2595"/>
        <v>1900</v>
      </c>
    </row>
    <row r="54306" spans="107:109">
      <c r="DC54306" s="23">
        <f t="shared" si="2593"/>
        <v>1</v>
      </c>
      <c r="DD54306" s="23">
        <f t="shared" si="2594"/>
        <v>1</v>
      </c>
      <c r="DE54306" s="23">
        <f t="shared" si="2595"/>
        <v>1900</v>
      </c>
    </row>
    <row r="54307" spans="107:109">
      <c r="DC54307" s="23">
        <f t="shared" si="2593"/>
        <v>1</v>
      </c>
      <c r="DD54307" s="23">
        <f t="shared" si="2594"/>
        <v>1</v>
      </c>
      <c r="DE54307" s="23">
        <f t="shared" si="2595"/>
        <v>1900</v>
      </c>
    </row>
    <row r="54308" spans="107:109">
      <c r="DC54308" s="23">
        <f t="shared" si="2593"/>
        <v>1</v>
      </c>
      <c r="DD54308" s="23">
        <f t="shared" si="2594"/>
        <v>1</v>
      </c>
      <c r="DE54308" s="23">
        <f t="shared" si="2595"/>
        <v>1900</v>
      </c>
    </row>
    <row r="54309" spans="107:109">
      <c r="DC54309" s="23">
        <f t="shared" si="2593"/>
        <v>1</v>
      </c>
      <c r="DD54309" s="23">
        <f t="shared" si="2594"/>
        <v>1</v>
      </c>
      <c r="DE54309" s="23">
        <f t="shared" si="2595"/>
        <v>1900</v>
      </c>
    </row>
    <row r="54310" spans="107:109">
      <c r="DC54310" s="23">
        <f t="shared" si="2593"/>
        <v>1</v>
      </c>
      <c r="DD54310" s="23">
        <f t="shared" si="2594"/>
        <v>1</v>
      </c>
      <c r="DE54310" s="23">
        <f t="shared" si="2595"/>
        <v>1900</v>
      </c>
    </row>
    <row r="54311" spans="107:109">
      <c r="DC54311" s="23">
        <f t="shared" si="2593"/>
        <v>1</v>
      </c>
      <c r="DD54311" s="23">
        <f t="shared" si="2594"/>
        <v>1</v>
      </c>
      <c r="DE54311" s="23">
        <f t="shared" si="2595"/>
        <v>1900</v>
      </c>
    </row>
    <row r="54312" spans="107:109">
      <c r="DC54312" s="23">
        <f t="shared" si="2593"/>
        <v>1</v>
      </c>
      <c r="DD54312" s="23">
        <f t="shared" si="2594"/>
        <v>1</v>
      </c>
      <c r="DE54312" s="23">
        <f t="shared" si="2595"/>
        <v>1900</v>
      </c>
    </row>
    <row r="54313" spans="107:109">
      <c r="DC54313" s="23">
        <f t="shared" si="2593"/>
        <v>1</v>
      </c>
      <c r="DD54313" s="23">
        <f t="shared" si="2594"/>
        <v>1</v>
      </c>
      <c r="DE54313" s="23">
        <f t="shared" si="2595"/>
        <v>1900</v>
      </c>
    </row>
    <row r="54314" spans="107:109">
      <c r="DC54314" s="23">
        <f t="shared" si="2593"/>
        <v>1</v>
      </c>
      <c r="DD54314" s="23">
        <f t="shared" si="2594"/>
        <v>1</v>
      </c>
      <c r="DE54314" s="23">
        <f t="shared" si="2595"/>
        <v>1900</v>
      </c>
    </row>
    <row r="54315" spans="107:109">
      <c r="DC54315" s="23">
        <f t="shared" si="2593"/>
        <v>1</v>
      </c>
      <c r="DD54315" s="23">
        <f t="shared" si="2594"/>
        <v>1</v>
      </c>
      <c r="DE54315" s="23">
        <f t="shared" si="2595"/>
        <v>1900</v>
      </c>
    </row>
    <row r="54316" spans="107:109">
      <c r="DC54316" s="23">
        <f t="shared" si="2593"/>
        <v>1</v>
      </c>
      <c r="DD54316" s="23">
        <f t="shared" si="2594"/>
        <v>1</v>
      </c>
      <c r="DE54316" s="23">
        <f t="shared" si="2595"/>
        <v>1900</v>
      </c>
    </row>
    <row r="54317" spans="107:109">
      <c r="DC54317" s="23">
        <f t="shared" si="2593"/>
        <v>1</v>
      </c>
      <c r="DD54317" s="23">
        <f t="shared" si="2594"/>
        <v>1</v>
      </c>
      <c r="DE54317" s="23">
        <f t="shared" si="2595"/>
        <v>1900</v>
      </c>
    </row>
    <row r="54318" spans="107:109">
      <c r="DC54318" s="23">
        <f t="shared" si="2593"/>
        <v>1</v>
      </c>
      <c r="DD54318" s="23">
        <f t="shared" si="2594"/>
        <v>1</v>
      </c>
      <c r="DE54318" s="23">
        <f t="shared" si="2595"/>
        <v>1900</v>
      </c>
    </row>
    <row r="54319" spans="107:109">
      <c r="DC54319" s="23">
        <f t="shared" si="2593"/>
        <v>1</v>
      </c>
      <c r="DD54319" s="23">
        <f t="shared" si="2594"/>
        <v>1</v>
      </c>
      <c r="DE54319" s="23">
        <f t="shared" si="2595"/>
        <v>1900</v>
      </c>
    </row>
    <row r="54320" spans="107:109">
      <c r="DC54320" s="23">
        <f t="shared" si="2593"/>
        <v>1</v>
      </c>
      <c r="DD54320" s="23">
        <f t="shared" si="2594"/>
        <v>1</v>
      </c>
      <c r="DE54320" s="23">
        <f t="shared" si="2595"/>
        <v>1900</v>
      </c>
    </row>
    <row r="54321" spans="107:109">
      <c r="DC54321" s="23">
        <f t="shared" si="2593"/>
        <v>1</v>
      </c>
      <c r="DD54321" s="23">
        <f t="shared" si="2594"/>
        <v>1</v>
      </c>
      <c r="DE54321" s="23">
        <f t="shared" si="2595"/>
        <v>1900</v>
      </c>
    </row>
    <row r="54322" spans="107:109">
      <c r="DC54322" s="23">
        <f t="shared" si="2593"/>
        <v>1</v>
      </c>
      <c r="DD54322" s="23">
        <f t="shared" si="2594"/>
        <v>1</v>
      </c>
      <c r="DE54322" s="23">
        <f t="shared" si="2595"/>
        <v>1900</v>
      </c>
    </row>
    <row r="54323" spans="107:109">
      <c r="DC54323" s="23">
        <f t="shared" si="2593"/>
        <v>1</v>
      </c>
      <c r="DD54323" s="23">
        <f t="shared" si="2594"/>
        <v>1</v>
      </c>
      <c r="DE54323" s="23">
        <f t="shared" si="2595"/>
        <v>1900</v>
      </c>
    </row>
    <row r="54324" spans="107:109">
      <c r="DC54324" s="23">
        <f t="shared" si="2593"/>
        <v>1</v>
      </c>
      <c r="DD54324" s="23">
        <f t="shared" si="2594"/>
        <v>1</v>
      </c>
      <c r="DE54324" s="23">
        <f t="shared" si="2595"/>
        <v>1900</v>
      </c>
    </row>
    <row r="54325" spans="107:109">
      <c r="DC54325" s="23">
        <f t="shared" si="2593"/>
        <v>1</v>
      </c>
      <c r="DD54325" s="23">
        <f t="shared" si="2594"/>
        <v>1</v>
      </c>
      <c r="DE54325" s="23">
        <f t="shared" si="2595"/>
        <v>1900</v>
      </c>
    </row>
    <row r="54326" spans="107:109">
      <c r="DC54326" s="23">
        <f t="shared" si="2593"/>
        <v>1</v>
      </c>
      <c r="DD54326" s="23">
        <f t="shared" si="2594"/>
        <v>1</v>
      </c>
      <c r="DE54326" s="23">
        <f t="shared" si="2595"/>
        <v>1900</v>
      </c>
    </row>
    <row r="54327" spans="107:109">
      <c r="DC54327" s="23">
        <f t="shared" si="2593"/>
        <v>1</v>
      </c>
      <c r="DD54327" s="23">
        <f t="shared" si="2594"/>
        <v>1</v>
      </c>
      <c r="DE54327" s="23">
        <f t="shared" si="2595"/>
        <v>1900</v>
      </c>
    </row>
    <row r="54328" spans="107:109">
      <c r="DC54328" s="23">
        <f t="shared" si="2593"/>
        <v>1</v>
      </c>
      <c r="DD54328" s="23">
        <f t="shared" si="2594"/>
        <v>1</v>
      </c>
      <c r="DE54328" s="23">
        <f t="shared" si="2595"/>
        <v>1900</v>
      </c>
    </row>
    <row r="54329" spans="107:109">
      <c r="DC54329" s="23">
        <f t="shared" si="2593"/>
        <v>1</v>
      </c>
      <c r="DD54329" s="23">
        <f t="shared" si="2594"/>
        <v>1</v>
      </c>
      <c r="DE54329" s="23">
        <f t="shared" si="2595"/>
        <v>1900</v>
      </c>
    </row>
    <row r="54330" spans="107:109">
      <c r="DC54330" s="23">
        <f t="shared" si="2593"/>
        <v>1</v>
      </c>
      <c r="DD54330" s="23">
        <f t="shared" si="2594"/>
        <v>1</v>
      </c>
      <c r="DE54330" s="23">
        <f t="shared" si="2595"/>
        <v>1900</v>
      </c>
    </row>
    <row r="54331" spans="107:109">
      <c r="DC54331" s="23">
        <f t="shared" si="2593"/>
        <v>1</v>
      </c>
      <c r="DD54331" s="23">
        <f t="shared" si="2594"/>
        <v>1</v>
      </c>
      <c r="DE54331" s="23">
        <f t="shared" si="2595"/>
        <v>1900</v>
      </c>
    </row>
    <row r="54332" spans="107:109">
      <c r="DC54332" s="23">
        <f t="shared" si="2593"/>
        <v>1</v>
      </c>
      <c r="DD54332" s="23">
        <f t="shared" si="2594"/>
        <v>1</v>
      </c>
      <c r="DE54332" s="23">
        <f t="shared" si="2595"/>
        <v>1900</v>
      </c>
    </row>
    <row r="54333" spans="107:109">
      <c r="DC54333" s="23">
        <f t="shared" si="2593"/>
        <v>1</v>
      </c>
      <c r="DD54333" s="23">
        <f t="shared" si="2594"/>
        <v>1</v>
      </c>
      <c r="DE54333" s="23">
        <f t="shared" si="2595"/>
        <v>1900</v>
      </c>
    </row>
    <row r="54334" spans="107:109">
      <c r="DC54334" s="23">
        <f t="shared" si="2593"/>
        <v>1</v>
      </c>
      <c r="DD54334" s="23">
        <f t="shared" si="2594"/>
        <v>1</v>
      </c>
      <c r="DE54334" s="23">
        <f t="shared" si="2595"/>
        <v>1900</v>
      </c>
    </row>
    <row r="54335" spans="107:109">
      <c r="DC54335" s="23">
        <f t="shared" si="2593"/>
        <v>1</v>
      </c>
      <c r="DD54335" s="23">
        <f t="shared" si="2594"/>
        <v>1</v>
      </c>
      <c r="DE54335" s="23">
        <f t="shared" si="2595"/>
        <v>1900</v>
      </c>
    </row>
    <row r="54336" spans="107:109">
      <c r="DC54336" s="23">
        <f t="shared" si="2593"/>
        <v>1</v>
      </c>
      <c r="DD54336" s="23">
        <f t="shared" si="2594"/>
        <v>1</v>
      </c>
      <c r="DE54336" s="23">
        <f t="shared" si="2595"/>
        <v>1900</v>
      </c>
    </row>
    <row r="54337" spans="107:109">
      <c r="DC54337" s="23">
        <f t="shared" si="2593"/>
        <v>1</v>
      </c>
      <c r="DD54337" s="23">
        <f t="shared" si="2594"/>
        <v>1</v>
      </c>
      <c r="DE54337" s="23">
        <f t="shared" si="2595"/>
        <v>1900</v>
      </c>
    </row>
    <row r="54338" spans="107:109">
      <c r="DC54338" s="23">
        <f t="shared" si="2593"/>
        <v>1</v>
      </c>
      <c r="DD54338" s="23">
        <f t="shared" si="2594"/>
        <v>1</v>
      </c>
      <c r="DE54338" s="23">
        <f t="shared" si="2595"/>
        <v>1900</v>
      </c>
    </row>
    <row r="54339" spans="107:109">
      <c r="DC54339" s="23">
        <f t="shared" si="2593"/>
        <v>1</v>
      </c>
      <c r="DD54339" s="23">
        <f t="shared" si="2594"/>
        <v>1</v>
      </c>
      <c r="DE54339" s="23">
        <f t="shared" si="2595"/>
        <v>1900</v>
      </c>
    </row>
    <row r="54340" spans="107:109">
      <c r="DC54340" s="23">
        <f t="shared" si="2593"/>
        <v>1</v>
      </c>
      <c r="DD54340" s="23">
        <f t="shared" si="2594"/>
        <v>1</v>
      </c>
      <c r="DE54340" s="23">
        <f t="shared" si="2595"/>
        <v>1900</v>
      </c>
    </row>
    <row r="54341" spans="107:109">
      <c r="DC54341" s="23">
        <f t="shared" si="2593"/>
        <v>1</v>
      </c>
      <c r="DD54341" s="23">
        <f t="shared" si="2594"/>
        <v>1</v>
      </c>
      <c r="DE54341" s="23">
        <f t="shared" si="2595"/>
        <v>1900</v>
      </c>
    </row>
    <row r="54342" spans="107:109">
      <c r="DC54342" s="23">
        <f t="shared" ref="DC54342:DC54405" si="2596">MONTH(B54342)</f>
        <v>1</v>
      </c>
      <c r="DD54342" s="23">
        <f t="shared" ref="DD54342:DD54405" si="2597">ROUNDUP(DC54342/3,0)</f>
        <v>1</v>
      </c>
      <c r="DE54342" s="23">
        <f t="shared" ref="DE54342:DE54405" si="2598">YEAR(B54342)</f>
        <v>1900</v>
      </c>
    </row>
    <row r="54343" spans="107:109">
      <c r="DC54343" s="23">
        <f t="shared" si="2596"/>
        <v>1</v>
      </c>
      <c r="DD54343" s="23">
        <f t="shared" si="2597"/>
        <v>1</v>
      </c>
      <c r="DE54343" s="23">
        <f t="shared" si="2598"/>
        <v>1900</v>
      </c>
    </row>
    <row r="54344" spans="107:109">
      <c r="DC54344" s="23">
        <f t="shared" si="2596"/>
        <v>1</v>
      </c>
      <c r="DD54344" s="23">
        <f t="shared" si="2597"/>
        <v>1</v>
      </c>
      <c r="DE54344" s="23">
        <f t="shared" si="2598"/>
        <v>1900</v>
      </c>
    </row>
    <row r="54345" spans="107:109">
      <c r="DC54345" s="23">
        <f t="shared" si="2596"/>
        <v>1</v>
      </c>
      <c r="DD54345" s="23">
        <f t="shared" si="2597"/>
        <v>1</v>
      </c>
      <c r="DE54345" s="23">
        <f t="shared" si="2598"/>
        <v>1900</v>
      </c>
    </row>
    <row r="54346" spans="107:109">
      <c r="DC54346" s="23">
        <f t="shared" si="2596"/>
        <v>1</v>
      </c>
      <c r="DD54346" s="23">
        <f t="shared" si="2597"/>
        <v>1</v>
      </c>
      <c r="DE54346" s="23">
        <f t="shared" si="2598"/>
        <v>1900</v>
      </c>
    </row>
    <row r="54347" spans="107:109">
      <c r="DC54347" s="23">
        <f t="shared" si="2596"/>
        <v>1</v>
      </c>
      <c r="DD54347" s="23">
        <f t="shared" si="2597"/>
        <v>1</v>
      </c>
      <c r="DE54347" s="23">
        <f t="shared" si="2598"/>
        <v>1900</v>
      </c>
    </row>
    <row r="54348" spans="107:109">
      <c r="DC54348" s="23">
        <f t="shared" si="2596"/>
        <v>1</v>
      </c>
      <c r="DD54348" s="23">
        <f t="shared" si="2597"/>
        <v>1</v>
      </c>
      <c r="DE54348" s="23">
        <f t="shared" si="2598"/>
        <v>1900</v>
      </c>
    </row>
    <row r="54349" spans="107:109">
      <c r="DC54349" s="23">
        <f t="shared" si="2596"/>
        <v>1</v>
      </c>
      <c r="DD54349" s="23">
        <f t="shared" si="2597"/>
        <v>1</v>
      </c>
      <c r="DE54349" s="23">
        <f t="shared" si="2598"/>
        <v>1900</v>
      </c>
    </row>
    <row r="54350" spans="107:109">
      <c r="DC54350" s="23">
        <f t="shared" si="2596"/>
        <v>1</v>
      </c>
      <c r="DD54350" s="23">
        <f t="shared" si="2597"/>
        <v>1</v>
      </c>
      <c r="DE54350" s="23">
        <f t="shared" si="2598"/>
        <v>1900</v>
      </c>
    </row>
    <row r="54351" spans="107:109">
      <c r="DC54351" s="23">
        <f t="shared" si="2596"/>
        <v>1</v>
      </c>
      <c r="DD54351" s="23">
        <f t="shared" si="2597"/>
        <v>1</v>
      </c>
      <c r="DE54351" s="23">
        <f t="shared" si="2598"/>
        <v>1900</v>
      </c>
    </row>
    <row r="54352" spans="107:109">
      <c r="DC54352" s="23">
        <f t="shared" si="2596"/>
        <v>1</v>
      </c>
      <c r="DD54352" s="23">
        <f t="shared" si="2597"/>
        <v>1</v>
      </c>
      <c r="DE54352" s="23">
        <f t="shared" si="2598"/>
        <v>1900</v>
      </c>
    </row>
    <row r="54353" spans="107:109">
      <c r="DC54353" s="23">
        <f t="shared" si="2596"/>
        <v>1</v>
      </c>
      <c r="DD54353" s="23">
        <f t="shared" si="2597"/>
        <v>1</v>
      </c>
      <c r="DE54353" s="23">
        <f t="shared" si="2598"/>
        <v>1900</v>
      </c>
    </row>
    <row r="54354" spans="107:109">
      <c r="DC54354" s="23">
        <f t="shared" si="2596"/>
        <v>1</v>
      </c>
      <c r="DD54354" s="23">
        <f t="shared" si="2597"/>
        <v>1</v>
      </c>
      <c r="DE54354" s="23">
        <f t="shared" si="2598"/>
        <v>1900</v>
      </c>
    </row>
    <row r="54355" spans="107:109">
      <c r="DC54355" s="23">
        <f t="shared" si="2596"/>
        <v>1</v>
      </c>
      <c r="DD54355" s="23">
        <f t="shared" si="2597"/>
        <v>1</v>
      </c>
      <c r="DE54355" s="23">
        <f t="shared" si="2598"/>
        <v>1900</v>
      </c>
    </row>
    <row r="54356" spans="107:109">
      <c r="DC54356" s="23">
        <f t="shared" si="2596"/>
        <v>1</v>
      </c>
      <c r="DD54356" s="23">
        <f t="shared" si="2597"/>
        <v>1</v>
      </c>
      <c r="DE54356" s="23">
        <f t="shared" si="2598"/>
        <v>1900</v>
      </c>
    </row>
    <row r="54357" spans="107:109">
      <c r="DC54357" s="23">
        <f t="shared" si="2596"/>
        <v>1</v>
      </c>
      <c r="DD54357" s="23">
        <f t="shared" si="2597"/>
        <v>1</v>
      </c>
      <c r="DE54357" s="23">
        <f t="shared" si="2598"/>
        <v>1900</v>
      </c>
    </row>
    <row r="54358" spans="107:109">
      <c r="DC54358" s="23">
        <f t="shared" si="2596"/>
        <v>1</v>
      </c>
      <c r="DD54358" s="23">
        <f t="shared" si="2597"/>
        <v>1</v>
      </c>
      <c r="DE54358" s="23">
        <f t="shared" si="2598"/>
        <v>1900</v>
      </c>
    </row>
    <row r="54359" spans="107:109">
      <c r="DC54359" s="23">
        <f t="shared" si="2596"/>
        <v>1</v>
      </c>
      <c r="DD54359" s="23">
        <f t="shared" si="2597"/>
        <v>1</v>
      </c>
      <c r="DE54359" s="23">
        <f t="shared" si="2598"/>
        <v>1900</v>
      </c>
    </row>
    <row r="54360" spans="107:109">
      <c r="DC54360" s="23">
        <f t="shared" si="2596"/>
        <v>1</v>
      </c>
      <c r="DD54360" s="23">
        <f t="shared" si="2597"/>
        <v>1</v>
      </c>
      <c r="DE54360" s="23">
        <f t="shared" si="2598"/>
        <v>1900</v>
      </c>
    </row>
    <row r="54361" spans="107:109">
      <c r="DC54361" s="23">
        <f t="shared" si="2596"/>
        <v>1</v>
      </c>
      <c r="DD54361" s="23">
        <f t="shared" si="2597"/>
        <v>1</v>
      </c>
      <c r="DE54361" s="23">
        <f t="shared" si="2598"/>
        <v>1900</v>
      </c>
    </row>
    <row r="54362" spans="107:109">
      <c r="DC54362" s="23">
        <f t="shared" si="2596"/>
        <v>1</v>
      </c>
      <c r="DD54362" s="23">
        <f t="shared" si="2597"/>
        <v>1</v>
      </c>
      <c r="DE54362" s="23">
        <f t="shared" si="2598"/>
        <v>1900</v>
      </c>
    </row>
    <row r="54363" spans="107:109">
      <c r="DC54363" s="23">
        <f t="shared" si="2596"/>
        <v>1</v>
      </c>
      <c r="DD54363" s="23">
        <f t="shared" si="2597"/>
        <v>1</v>
      </c>
      <c r="DE54363" s="23">
        <f t="shared" si="2598"/>
        <v>1900</v>
      </c>
    </row>
    <row r="54364" spans="107:109">
      <c r="DC54364" s="23">
        <f t="shared" si="2596"/>
        <v>1</v>
      </c>
      <c r="DD54364" s="23">
        <f t="shared" si="2597"/>
        <v>1</v>
      </c>
      <c r="DE54364" s="23">
        <f t="shared" si="2598"/>
        <v>1900</v>
      </c>
    </row>
    <row r="54365" spans="107:109">
      <c r="DC54365" s="23">
        <f t="shared" si="2596"/>
        <v>1</v>
      </c>
      <c r="DD54365" s="23">
        <f t="shared" si="2597"/>
        <v>1</v>
      </c>
      <c r="DE54365" s="23">
        <f t="shared" si="2598"/>
        <v>1900</v>
      </c>
    </row>
    <row r="54366" spans="107:109">
      <c r="DC54366" s="23">
        <f t="shared" si="2596"/>
        <v>1</v>
      </c>
      <c r="DD54366" s="23">
        <f t="shared" si="2597"/>
        <v>1</v>
      </c>
      <c r="DE54366" s="23">
        <f t="shared" si="2598"/>
        <v>1900</v>
      </c>
    </row>
    <row r="54367" spans="107:109">
      <c r="DC54367" s="23">
        <f t="shared" si="2596"/>
        <v>1</v>
      </c>
      <c r="DD54367" s="23">
        <f t="shared" si="2597"/>
        <v>1</v>
      </c>
      <c r="DE54367" s="23">
        <f t="shared" si="2598"/>
        <v>1900</v>
      </c>
    </row>
    <row r="54368" spans="107:109">
      <c r="DC54368" s="23">
        <f t="shared" si="2596"/>
        <v>1</v>
      </c>
      <c r="DD54368" s="23">
        <f t="shared" si="2597"/>
        <v>1</v>
      </c>
      <c r="DE54368" s="23">
        <f t="shared" si="2598"/>
        <v>1900</v>
      </c>
    </row>
    <row r="54369" spans="107:109">
      <c r="DC54369" s="23">
        <f t="shared" si="2596"/>
        <v>1</v>
      </c>
      <c r="DD54369" s="23">
        <f t="shared" si="2597"/>
        <v>1</v>
      </c>
      <c r="DE54369" s="23">
        <f t="shared" si="2598"/>
        <v>1900</v>
      </c>
    </row>
    <row r="54370" spans="107:109">
      <c r="DC54370" s="23">
        <f t="shared" si="2596"/>
        <v>1</v>
      </c>
      <c r="DD54370" s="23">
        <f t="shared" si="2597"/>
        <v>1</v>
      </c>
      <c r="DE54370" s="23">
        <f t="shared" si="2598"/>
        <v>1900</v>
      </c>
    </row>
    <row r="54371" spans="107:109">
      <c r="DC54371" s="23">
        <f t="shared" si="2596"/>
        <v>1</v>
      </c>
      <c r="DD54371" s="23">
        <f t="shared" si="2597"/>
        <v>1</v>
      </c>
      <c r="DE54371" s="23">
        <f t="shared" si="2598"/>
        <v>1900</v>
      </c>
    </row>
    <row r="54372" spans="107:109">
      <c r="DC54372" s="23">
        <f t="shared" si="2596"/>
        <v>1</v>
      </c>
      <c r="DD54372" s="23">
        <f t="shared" si="2597"/>
        <v>1</v>
      </c>
      <c r="DE54372" s="23">
        <f t="shared" si="2598"/>
        <v>1900</v>
      </c>
    </row>
    <row r="54373" spans="107:109">
      <c r="DC54373" s="23">
        <f t="shared" si="2596"/>
        <v>1</v>
      </c>
      <c r="DD54373" s="23">
        <f t="shared" si="2597"/>
        <v>1</v>
      </c>
      <c r="DE54373" s="23">
        <f t="shared" si="2598"/>
        <v>1900</v>
      </c>
    </row>
    <row r="54374" spans="107:109">
      <c r="DC54374" s="23">
        <f t="shared" si="2596"/>
        <v>1</v>
      </c>
      <c r="DD54374" s="23">
        <f t="shared" si="2597"/>
        <v>1</v>
      </c>
      <c r="DE54374" s="23">
        <f t="shared" si="2598"/>
        <v>1900</v>
      </c>
    </row>
    <row r="54375" spans="107:109">
      <c r="DC54375" s="23">
        <f t="shared" si="2596"/>
        <v>1</v>
      </c>
      <c r="DD54375" s="23">
        <f t="shared" si="2597"/>
        <v>1</v>
      </c>
      <c r="DE54375" s="23">
        <f t="shared" si="2598"/>
        <v>1900</v>
      </c>
    </row>
    <row r="54376" spans="107:109">
      <c r="DC54376" s="23">
        <f t="shared" si="2596"/>
        <v>1</v>
      </c>
      <c r="DD54376" s="23">
        <f t="shared" si="2597"/>
        <v>1</v>
      </c>
      <c r="DE54376" s="23">
        <f t="shared" si="2598"/>
        <v>1900</v>
      </c>
    </row>
    <row r="54377" spans="107:109">
      <c r="DC54377" s="23">
        <f t="shared" si="2596"/>
        <v>1</v>
      </c>
      <c r="DD54377" s="23">
        <f t="shared" si="2597"/>
        <v>1</v>
      </c>
      <c r="DE54377" s="23">
        <f t="shared" si="2598"/>
        <v>1900</v>
      </c>
    </row>
    <row r="54378" spans="107:109">
      <c r="DC54378" s="23">
        <f t="shared" si="2596"/>
        <v>1</v>
      </c>
      <c r="DD54378" s="23">
        <f t="shared" si="2597"/>
        <v>1</v>
      </c>
      <c r="DE54378" s="23">
        <f t="shared" si="2598"/>
        <v>1900</v>
      </c>
    </row>
    <row r="54379" spans="107:109">
      <c r="DC54379" s="23">
        <f t="shared" si="2596"/>
        <v>1</v>
      </c>
      <c r="DD54379" s="23">
        <f t="shared" si="2597"/>
        <v>1</v>
      </c>
      <c r="DE54379" s="23">
        <f t="shared" si="2598"/>
        <v>1900</v>
      </c>
    </row>
    <row r="54380" spans="107:109">
      <c r="DC54380" s="23">
        <f t="shared" si="2596"/>
        <v>1</v>
      </c>
      <c r="DD54380" s="23">
        <f t="shared" si="2597"/>
        <v>1</v>
      </c>
      <c r="DE54380" s="23">
        <f t="shared" si="2598"/>
        <v>1900</v>
      </c>
    </row>
    <row r="54381" spans="107:109">
      <c r="DC54381" s="23">
        <f t="shared" si="2596"/>
        <v>1</v>
      </c>
      <c r="DD54381" s="23">
        <f t="shared" si="2597"/>
        <v>1</v>
      </c>
      <c r="DE54381" s="23">
        <f t="shared" si="2598"/>
        <v>1900</v>
      </c>
    </row>
    <row r="54382" spans="107:109">
      <c r="DC54382" s="23">
        <f t="shared" si="2596"/>
        <v>1</v>
      </c>
      <c r="DD54382" s="23">
        <f t="shared" si="2597"/>
        <v>1</v>
      </c>
      <c r="DE54382" s="23">
        <f t="shared" si="2598"/>
        <v>1900</v>
      </c>
    </row>
    <row r="54383" spans="107:109">
      <c r="DC54383" s="23">
        <f t="shared" si="2596"/>
        <v>1</v>
      </c>
      <c r="DD54383" s="23">
        <f t="shared" si="2597"/>
        <v>1</v>
      </c>
      <c r="DE54383" s="23">
        <f t="shared" si="2598"/>
        <v>1900</v>
      </c>
    </row>
    <row r="54384" spans="107:109">
      <c r="DC54384" s="23">
        <f t="shared" si="2596"/>
        <v>1</v>
      </c>
      <c r="DD54384" s="23">
        <f t="shared" si="2597"/>
        <v>1</v>
      </c>
      <c r="DE54384" s="23">
        <f t="shared" si="2598"/>
        <v>1900</v>
      </c>
    </row>
    <row r="54385" spans="107:109">
      <c r="DC54385" s="23">
        <f t="shared" si="2596"/>
        <v>1</v>
      </c>
      <c r="DD54385" s="23">
        <f t="shared" si="2597"/>
        <v>1</v>
      </c>
      <c r="DE54385" s="23">
        <f t="shared" si="2598"/>
        <v>1900</v>
      </c>
    </row>
    <row r="54386" spans="107:109">
      <c r="DC54386" s="23">
        <f t="shared" si="2596"/>
        <v>1</v>
      </c>
      <c r="DD54386" s="23">
        <f t="shared" si="2597"/>
        <v>1</v>
      </c>
      <c r="DE54386" s="23">
        <f t="shared" si="2598"/>
        <v>1900</v>
      </c>
    </row>
    <row r="54387" spans="107:109">
      <c r="DC54387" s="23">
        <f t="shared" si="2596"/>
        <v>1</v>
      </c>
      <c r="DD54387" s="23">
        <f t="shared" si="2597"/>
        <v>1</v>
      </c>
      <c r="DE54387" s="23">
        <f t="shared" si="2598"/>
        <v>1900</v>
      </c>
    </row>
    <row r="54388" spans="107:109">
      <c r="DC54388" s="23">
        <f t="shared" si="2596"/>
        <v>1</v>
      </c>
      <c r="DD54388" s="23">
        <f t="shared" si="2597"/>
        <v>1</v>
      </c>
      <c r="DE54388" s="23">
        <f t="shared" si="2598"/>
        <v>1900</v>
      </c>
    </row>
    <row r="54389" spans="107:109">
      <c r="DC54389" s="23">
        <f t="shared" si="2596"/>
        <v>1</v>
      </c>
      <c r="DD54389" s="23">
        <f t="shared" si="2597"/>
        <v>1</v>
      </c>
      <c r="DE54389" s="23">
        <f t="shared" si="2598"/>
        <v>1900</v>
      </c>
    </row>
    <row r="54390" spans="107:109">
      <c r="DC54390" s="23">
        <f t="shared" si="2596"/>
        <v>1</v>
      </c>
      <c r="DD54390" s="23">
        <f t="shared" si="2597"/>
        <v>1</v>
      </c>
      <c r="DE54390" s="23">
        <f t="shared" si="2598"/>
        <v>1900</v>
      </c>
    </row>
    <row r="54391" spans="107:109">
      <c r="DC54391" s="23">
        <f t="shared" si="2596"/>
        <v>1</v>
      </c>
      <c r="DD54391" s="23">
        <f t="shared" si="2597"/>
        <v>1</v>
      </c>
      <c r="DE54391" s="23">
        <f t="shared" si="2598"/>
        <v>1900</v>
      </c>
    </row>
    <row r="54392" spans="107:109">
      <c r="DC54392" s="23">
        <f t="shared" si="2596"/>
        <v>1</v>
      </c>
      <c r="DD54392" s="23">
        <f t="shared" si="2597"/>
        <v>1</v>
      </c>
      <c r="DE54392" s="23">
        <f t="shared" si="2598"/>
        <v>1900</v>
      </c>
    </row>
    <row r="54393" spans="107:109">
      <c r="DC54393" s="23">
        <f t="shared" si="2596"/>
        <v>1</v>
      </c>
      <c r="DD54393" s="23">
        <f t="shared" si="2597"/>
        <v>1</v>
      </c>
      <c r="DE54393" s="23">
        <f t="shared" si="2598"/>
        <v>1900</v>
      </c>
    </row>
    <row r="54394" spans="107:109">
      <c r="DC54394" s="23">
        <f t="shared" si="2596"/>
        <v>1</v>
      </c>
      <c r="DD54394" s="23">
        <f t="shared" si="2597"/>
        <v>1</v>
      </c>
      <c r="DE54394" s="23">
        <f t="shared" si="2598"/>
        <v>1900</v>
      </c>
    </row>
    <row r="54395" spans="107:109">
      <c r="DC54395" s="23">
        <f t="shared" si="2596"/>
        <v>1</v>
      </c>
      <c r="DD54395" s="23">
        <f t="shared" si="2597"/>
        <v>1</v>
      </c>
      <c r="DE54395" s="23">
        <f t="shared" si="2598"/>
        <v>1900</v>
      </c>
    </row>
    <row r="54396" spans="107:109">
      <c r="DC54396" s="23">
        <f t="shared" si="2596"/>
        <v>1</v>
      </c>
      <c r="DD54396" s="23">
        <f t="shared" si="2597"/>
        <v>1</v>
      </c>
      <c r="DE54396" s="23">
        <f t="shared" si="2598"/>
        <v>1900</v>
      </c>
    </row>
    <row r="54397" spans="107:109">
      <c r="DC54397" s="23">
        <f t="shared" si="2596"/>
        <v>1</v>
      </c>
      <c r="DD54397" s="23">
        <f t="shared" si="2597"/>
        <v>1</v>
      </c>
      <c r="DE54397" s="23">
        <f t="shared" si="2598"/>
        <v>1900</v>
      </c>
    </row>
    <row r="54398" spans="107:109">
      <c r="DC54398" s="23">
        <f t="shared" si="2596"/>
        <v>1</v>
      </c>
      <c r="DD54398" s="23">
        <f t="shared" si="2597"/>
        <v>1</v>
      </c>
      <c r="DE54398" s="23">
        <f t="shared" si="2598"/>
        <v>1900</v>
      </c>
    </row>
    <row r="54399" spans="107:109">
      <c r="DC54399" s="23">
        <f t="shared" si="2596"/>
        <v>1</v>
      </c>
      <c r="DD54399" s="23">
        <f t="shared" si="2597"/>
        <v>1</v>
      </c>
      <c r="DE54399" s="23">
        <f t="shared" si="2598"/>
        <v>1900</v>
      </c>
    </row>
    <row r="54400" spans="107:109">
      <c r="DC54400" s="23">
        <f t="shared" si="2596"/>
        <v>1</v>
      </c>
      <c r="DD54400" s="23">
        <f t="shared" si="2597"/>
        <v>1</v>
      </c>
      <c r="DE54400" s="23">
        <f t="shared" si="2598"/>
        <v>1900</v>
      </c>
    </row>
    <row r="54401" spans="107:109">
      <c r="DC54401" s="23">
        <f t="shared" si="2596"/>
        <v>1</v>
      </c>
      <c r="DD54401" s="23">
        <f t="shared" si="2597"/>
        <v>1</v>
      </c>
      <c r="DE54401" s="23">
        <f t="shared" si="2598"/>
        <v>1900</v>
      </c>
    </row>
    <row r="54402" spans="107:109">
      <c r="DC54402" s="23">
        <f t="shared" si="2596"/>
        <v>1</v>
      </c>
      <c r="DD54402" s="23">
        <f t="shared" si="2597"/>
        <v>1</v>
      </c>
      <c r="DE54402" s="23">
        <f t="shared" si="2598"/>
        <v>1900</v>
      </c>
    </row>
    <row r="54403" spans="107:109">
      <c r="DC54403" s="23">
        <f t="shared" si="2596"/>
        <v>1</v>
      </c>
      <c r="DD54403" s="23">
        <f t="shared" si="2597"/>
        <v>1</v>
      </c>
      <c r="DE54403" s="23">
        <f t="shared" si="2598"/>
        <v>1900</v>
      </c>
    </row>
    <row r="54404" spans="107:109">
      <c r="DC54404" s="23">
        <f t="shared" si="2596"/>
        <v>1</v>
      </c>
      <c r="DD54404" s="23">
        <f t="shared" si="2597"/>
        <v>1</v>
      </c>
      <c r="DE54404" s="23">
        <f t="shared" si="2598"/>
        <v>1900</v>
      </c>
    </row>
    <row r="54405" spans="107:109">
      <c r="DC54405" s="23">
        <f t="shared" si="2596"/>
        <v>1</v>
      </c>
      <c r="DD54405" s="23">
        <f t="shared" si="2597"/>
        <v>1</v>
      </c>
      <c r="DE54405" s="23">
        <f t="shared" si="2598"/>
        <v>1900</v>
      </c>
    </row>
    <row r="54406" spans="107:109">
      <c r="DC54406" s="23">
        <f t="shared" ref="DC54406:DC54469" si="2599">MONTH(B54406)</f>
        <v>1</v>
      </c>
      <c r="DD54406" s="23">
        <f t="shared" ref="DD54406:DD54469" si="2600">ROUNDUP(DC54406/3,0)</f>
        <v>1</v>
      </c>
      <c r="DE54406" s="23">
        <f t="shared" ref="DE54406:DE54469" si="2601">YEAR(B54406)</f>
        <v>1900</v>
      </c>
    </row>
    <row r="54407" spans="107:109">
      <c r="DC54407" s="23">
        <f t="shared" si="2599"/>
        <v>1</v>
      </c>
      <c r="DD54407" s="23">
        <f t="shared" si="2600"/>
        <v>1</v>
      </c>
      <c r="DE54407" s="23">
        <f t="shared" si="2601"/>
        <v>1900</v>
      </c>
    </row>
    <row r="54408" spans="107:109">
      <c r="DC54408" s="23">
        <f t="shared" si="2599"/>
        <v>1</v>
      </c>
      <c r="DD54408" s="23">
        <f t="shared" si="2600"/>
        <v>1</v>
      </c>
      <c r="DE54408" s="23">
        <f t="shared" si="2601"/>
        <v>1900</v>
      </c>
    </row>
    <row r="54409" spans="107:109">
      <c r="DC54409" s="23">
        <f t="shared" si="2599"/>
        <v>1</v>
      </c>
      <c r="DD54409" s="23">
        <f t="shared" si="2600"/>
        <v>1</v>
      </c>
      <c r="DE54409" s="23">
        <f t="shared" si="2601"/>
        <v>1900</v>
      </c>
    </row>
    <row r="54410" spans="107:109">
      <c r="DC54410" s="23">
        <f t="shared" si="2599"/>
        <v>1</v>
      </c>
      <c r="DD54410" s="23">
        <f t="shared" si="2600"/>
        <v>1</v>
      </c>
      <c r="DE54410" s="23">
        <f t="shared" si="2601"/>
        <v>1900</v>
      </c>
    </row>
    <row r="54411" spans="107:109">
      <c r="DC54411" s="23">
        <f t="shared" si="2599"/>
        <v>1</v>
      </c>
      <c r="DD54411" s="23">
        <f t="shared" si="2600"/>
        <v>1</v>
      </c>
      <c r="DE54411" s="23">
        <f t="shared" si="2601"/>
        <v>1900</v>
      </c>
    </row>
    <row r="54412" spans="107:109">
      <c r="DC54412" s="23">
        <f t="shared" si="2599"/>
        <v>1</v>
      </c>
      <c r="DD54412" s="23">
        <f t="shared" si="2600"/>
        <v>1</v>
      </c>
      <c r="DE54412" s="23">
        <f t="shared" si="2601"/>
        <v>1900</v>
      </c>
    </row>
    <row r="54413" spans="107:109">
      <c r="DC54413" s="23">
        <f t="shared" si="2599"/>
        <v>1</v>
      </c>
      <c r="DD54413" s="23">
        <f t="shared" si="2600"/>
        <v>1</v>
      </c>
      <c r="DE54413" s="23">
        <f t="shared" si="2601"/>
        <v>1900</v>
      </c>
    </row>
    <row r="54414" spans="107:109">
      <c r="DC54414" s="23">
        <f t="shared" si="2599"/>
        <v>1</v>
      </c>
      <c r="DD54414" s="23">
        <f t="shared" si="2600"/>
        <v>1</v>
      </c>
      <c r="DE54414" s="23">
        <f t="shared" si="2601"/>
        <v>1900</v>
      </c>
    </row>
    <row r="54415" spans="107:109">
      <c r="DC54415" s="23">
        <f t="shared" si="2599"/>
        <v>1</v>
      </c>
      <c r="DD54415" s="23">
        <f t="shared" si="2600"/>
        <v>1</v>
      </c>
      <c r="DE54415" s="23">
        <f t="shared" si="2601"/>
        <v>1900</v>
      </c>
    </row>
    <row r="54416" spans="107:109">
      <c r="DC54416" s="23">
        <f t="shared" si="2599"/>
        <v>1</v>
      </c>
      <c r="DD54416" s="23">
        <f t="shared" si="2600"/>
        <v>1</v>
      </c>
      <c r="DE54416" s="23">
        <f t="shared" si="2601"/>
        <v>1900</v>
      </c>
    </row>
    <row r="54417" spans="107:109">
      <c r="DC54417" s="23">
        <f t="shared" si="2599"/>
        <v>1</v>
      </c>
      <c r="DD54417" s="23">
        <f t="shared" si="2600"/>
        <v>1</v>
      </c>
      <c r="DE54417" s="23">
        <f t="shared" si="2601"/>
        <v>1900</v>
      </c>
    </row>
    <row r="54418" spans="107:109">
      <c r="DC54418" s="23">
        <f t="shared" si="2599"/>
        <v>1</v>
      </c>
      <c r="DD54418" s="23">
        <f t="shared" si="2600"/>
        <v>1</v>
      </c>
      <c r="DE54418" s="23">
        <f t="shared" si="2601"/>
        <v>1900</v>
      </c>
    </row>
    <row r="54419" spans="107:109">
      <c r="DC54419" s="23">
        <f t="shared" si="2599"/>
        <v>1</v>
      </c>
      <c r="DD54419" s="23">
        <f t="shared" si="2600"/>
        <v>1</v>
      </c>
      <c r="DE54419" s="23">
        <f t="shared" si="2601"/>
        <v>1900</v>
      </c>
    </row>
    <row r="54420" spans="107:109">
      <c r="DC54420" s="23">
        <f t="shared" si="2599"/>
        <v>1</v>
      </c>
      <c r="DD54420" s="23">
        <f t="shared" si="2600"/>
        <v>1</v>
      </c>
      <c r="DE54420" s="23">
        <f t="shared" si="2601"/>
        <v>1900</v>
      </c>
    </row>
    <row r="54421" spans="107:109">
      <c r="DC54421" s="23">
        <f t="shared" si="2599"/>
        <v>1</v>
      </c>
      <c r="DD54421" s="23">
        <f t="shared" si="2600"/>
        <v>1</v>
      </c>
      <c r="DE54421" s="23">
        <f t="shared" si="2601"/>
        <v>1900</v>
      </c>
    </row>
    <row r="54422" spans="107:109">
      <c r="DC54422" s="23">
        <f t="shared" si="2599"/>
        <v>1</v>
      </c>
      <c r="DD54422" s="23">
        <f t="shared" si="2600"/>
        <v>1</v>
      </c>
      <c r="DE54422" s="23">
        <f t="shared" si="2601"/>
        <v>1900</v>
      </c>
    </row>
    <row r="54423" spans="107:109">
      <c r="DC54423" s="23">
        <f t="shared" si="2599"/>
        <v>1</v>
      </c>
      <c r="DD54423" s="23">
        <f t="shared" si="2600"/>
        <v>1</v>
      </c>
      <c r="DE54423" s="23">
        <f t="shared" si="2601"/>
        <v>1900</v>
      </c>
    </row>
    <row r="54424" spans="107:109">
      <c r="DC54424" s="23">
        <f t="shared" si="2599"/>
        <v>1</v>
      </c>
      <c r="DD54424" s="23">
        <f t="shared" si="2600"/>
        <v>1</v>
      </c>
      <c r="DE54424" s="23">
        <f t="shared" si="2601"/>
        <v>1900</v>
      </c>
    </row>
    <row r="54425" spans="107:109">
      <c r="DC54425" s="23">
        <f t="shared" si="2599"/>
        <v>1</v>
      </c>
      <c r="DD54425" s="23">
        <f t="shared" si="2600"/>
        <v>1</v>
      </c>
      <c r="DE54425" s="23">
        <f t="shared" si="2601"/>
        <v>1900</v>
      </c>
    </row>
    <row r="54426" spans="107:109">
      <c r="DC54426" s="23">
        <f t="shared" si="2599"/>
        <v>1</v>
      </c>
      <c r="DD54426" s="23">
        <f t="shared" si="2600"/>
        <v>1</v>
      </c>
      <c r="DE54426" s="23">
        <f t="shared" si="2601"/>
        <v>1900</v>
      </c>
    </row>
    <row r="54427" spans="107:109">
      <c r="DC54427" s="23">
        <f t="shared" si="2599"/>
        <v>1</v>
      </c>
      <c r="DD54427" s="23">
        <f t="shared" si="2600"/>
        <v>1</v>
      </c>
      <c r="DE54427" s="23">
        <f t="shared" si="2601"/>
        <v>1900</v>
      </c>
    </row>
    <row r="54428" spans="107:109">
      <c r="DC54428" s="23">
        <f t="shared" si="2599"/>
        <v>1</v>
      </c>
      <c r="DD54428" s="23">
        <f t="shared" si="2600"/>
        <v>1</v>
      </c>
      <c r="DE54428" s="23">
        <f t="shared" si="2601"/>
        <v>1900</v>
      </c>
    </row>
    <row r="54429" spans="107:109">
      <c r="DC54429" s="23">
        <f t="shared" si="2599"/>
        <v>1</v>
      </c>
      <c r="DD54429" s="23">
        <f t="shared" si="2600"/>
        <v>1</v>
      </c>
      <c r="DE54429" s="23">
        <f t="shared" si="2601"/>
        <v>1900</v>
      </c>
    </row>
    <row r="54430" spans="107:109">
      <c r="DC54430" s="23">
        <f t="shared" si="2599"/>
        <v>1</v>
      </c>
      <c r="DD54430" s="23">
        <f t="shared" si="2600"/>
        <v>1</v>
      </c>
      <c r="DE54430" s="23">
        <f t="shared" si="2601"/>
        <v>1900</v>
      </c>
    </row>
    <row r="54431" spans="107:109">
      <c r="DC54431" s="23">
        <f t="shared" si="2599"/>
        <v>1</v>
      </c>
      <c r="DD54431" s="23">
        <f t="shared" si="2600"/>
        <v>1</v>
      </c>
      <c r="DE54431" s="23">
        <f t="shared" si="2601"/>
        <v>1900</v>
      </c>
    </row>
    <row r="54432" spans="107:109">
      <c r="DC54432" s="23">
        <f t="shared" si="2599"/>
        <v>1</v>
      </c>
      <c r="DD54432" s="23">
        <f t="shared" si="2600"/>
        <v>1</v>
      </c>
      <c r="DE54432" s="23">
        <f t="shared" si="2601"/>
        <v>1900</v>
      </c>
    </row>
    <row r="54433" spans="107:109">
      <c r="DC54433" s="23">
        <f t="shared" si="2599"/>
        <v>1</v>
      </c>
      <c r="DD54433" s="23">
        <f t="shared" si="2600"/>
        <v>1</v>
      </c>
      <c r="DE54433" s="23">
        <f t="shared" si="2601"/>
        <v>1900</v>
      </c>
    </row>
    <row r="54434" spans="107:109">
      <c r="DC54434" s="23">
        <f t="shared" si="2599"/>
        <v>1</v>
      </c>
      <c r="DD54434" s="23">
        <f t="shared" si="2600"/>
        <v>1</v>
      </c>
      <c r="DE54434" s="23">
        <f t="shared" si="2601"/>
        <v>1900</v>
      </c>
    </row>
    <row r="54435" spans="107:109">
      <c r="DC54435" s="23">
        <f t="shared" si="2599"/>
        <v>1</v>
      </c>
      <c r="DD54435" s="23">
        <f t="shared" si="2600"/>
        <v>1</v>
      </c>
      <c r="DE54435" s="23">
        <f t="shared" si="2601"/>
        <v>1900</v>
      </c>
    </row>
    <row r="54436" spans="107:109">
      <c r="DC54436" s="23">
        <f t="shared" si="2599"/>
        <v>1</v>
      </c>
      <c r="DD54436" s="23">
        <f t="shared" si="2600"/>
        <v>1</v>
      </c>
      <c r="DE54436" s="23">
        <f t="shared" si="2601"/>
        <v>1900</v>
      </c>
    </row>
    <row r="54437" spans="107:109">
      <c r="DC54437" s="23">
        <f t="shared" si="2599"/>
        <v>1</v>
      </c>
      <c r="DD54437" s="23">
        <f t="shared" si="2600"/>
        <v>1</v>
      </c>
      <c r="DE54437" s="23">
        <f t="shared" si="2601"/>
        <v>1900</v>
      </c>
    </row>
    <row r="54438" spans="107:109">
      <c r="DC54438" s="23">
        <f t="shared" si="2599"/>
        <v>1</v>
      </c>
      <c r="DD54438" s="23">
        <f t="shared" si="2600"/>
        <v>1</v>
      </c>
      <c r="DE54438" s="23">
        <f t="shared" si="2601"/>
        <v>1900</v>
      </c>
    </row>
    <row r="54439" spans="107:109">
      <c r="DC54439" s="23">
        <f t="shared" si="2599"/>
        <v>1</v>
      </c>
      <c r="DD54439" s="23">
        <f t="shared" si="2600"/>
        <v>1</v>
      </c>
      <c r="DE54439" s="23">
        <f t="shared" si="2601"/>
        <v>1900</v>
      </c>
    </row>
    <row r="54440" spans="107:109">
      <c r="DC54440" s="23">
        <f t="shared" si="2599"/>
        <v>1</v>
      </c>
      <c r="DD54440" s="23">
        <f t="shared" si="2600"/>
        <v>1</v>
      </c>
      <c r="DE54440" s="23">
        <f t="shared" si="2601"/>
        <v>1900</v>
      </c>
    </row>
    <row r="54441" spans="107:109">
      <c r="DC54441" s="23">
        <f t="shared" si="2599"/>
        <v>1</v>
      </c>
      <c r="DD54441" s="23">
        <f t="shared" si="2600"/>
        <v>1</v>
      </c>
      <c r="DE54441" s="23">
        <f t="shared" si="2601"/>
        <v>1900</v>
      </c>
    </row>
    <row r="54442" spans="107:109">
      <c r="DC54442" s="23">
        <f t="shared" si="2599"/>
        <v>1</v>
      </c>
      <c r="DD54442" s="23">
        <f t="shared" si="2600"/>
        <v>1</v>
      </c>
      <c r="DE54442" s="23">
        <f t="shared" si="2601"/>
        <v>1900</v>
      </c>
    </row>
    <row r="54443" spans="107:109">
      <c r="DC54443" s="23">
        <f t="shared" si="2599"/>
        <v>1</v>
      </c>
      <c r="DD54443" s="23">
        <f t="shared" si="2600"/>
        <v>1</v>
      </c>
      <c r="DE54443" s="23">
        <f t="shared" si="2601"/>
        <v>1900</v>
      </c>
    </row>
    <row r="54444" spans="107:109">
      <c r="DC54444" s="23">
        <f t="shared" si="2599"/>
        <v>1</v>
      </c>
      <c r="DD54444" s="23">
        <f t="shared" si="2600"/>
        <v>1</v>
      </c>
      <c r="DE54444" s="23">
        <f t="shared" si="2601"/>
        <v>1900</v>
      </c>
    </row>
    <row r="54445" spans="107:109">
      <c r="DC54445" s="23">
        <f t="shared" si="2599"/>
        <v>1</v>
      </c>
      <c r="DD54445" s="23">
        <f t="shared" si="2600"/>
        <v>1</v>
      </c>
      <c r="DE54445" s="23">
        <f t="shared" si="2601"/>
        <v>1900</v>
      </c>
    </row>
    <row r="54446" spans="107:109">
      <c r="DC54446" s="23">
        <f t="shared" si="2599"/>
        <v>1</v>
      </c>
      <c r="DD54446" s="23">
        <f t="shared" si="2600"/>
        <v>1</v>
      </c>
      <c r="DE54446" s="23">
        <f t="shared" si="2601"/>
        <v>1900</v>
      </c>
    </row>
    <row r="54447" spans="107:109">
      <c r="DC54447" s="23">
        <f t="shared" si="2599"/>
        <v>1</v>
      </c>
      <c r="DD54447" s="23">
        <f t="shared" si="2600"/>
        <v>1</v>
      </c>
      <c r="DE54447" s="23">
        <f t="shared" si="2601"/>
        <v>1900</v>
      </c>
    </row>
    <row r="54448" spans="107:109">
      <c r="DC54448" s="23">
        <f t="shared" si="2599"/>
        <v>1</v>
      </c>
      <c r="DD54448" s="23">
        <f t="shared" si="2600"/>
        <v>1</v>
      </c>
      <c r="DE54448" s="23">
        <f t="shared" si="2601"/>
        <v>1900</v>
      </c>
    </row>
    <row r="54449" spans="107:109">
      <c r="DC54449" s="23">
        <f t="shared" si="2599"/>
        <v>1</v>
      </c>
      <c r="DD54449" s="23">
        <f t="shared" si="2600"/>
        <v>1</v>
      </c>
      <c r="DE54449" s="23">
        <f t="shared" si="2601"/>
        <v>1900</v>
      </c>
    </row>
    <row r="54450" spans="107:109">
      <c r="DC54450" s="23">
        <f t="shared" si="2599"/>
        <v>1</v>
      </c>
      <c r="DD54450" s="23">
        <f t="shared" si="2600"/>
        <v>1</v>
      </c>
      <c r="DE54450" s="23">
        <f t="shared" si="2601"/>
        <v>1900</v>
      </c>
    </row>
    <row r="54451" spans="107:109">
      <c r="DC54451" s="23">
        <f t="shared" si="2599"/>
        <v>1</v>
      </c>
      <c r="DD54451" s="23">
        <f t="shared" si="2600"/>
        <v>1</v>
      </c>
      <c r="DE54451" s="23">
        <f t="shared" si="2601"/>
        <v>1900</v>
      </c>
    </row>
    <row r="54452" spans="107:109">
      <c r="DC54452" s="23">
        <f t="shared" si="2599"/>
        <v>1</v>
      </c>
      <c r="DD54452" s="23">
        <f t="shared" si="2600"/>
        <v>1</v>
      </c>
      <c r="DE54452" s="23">
        <f t="shared" si="2601"/>
        <v>1900</v>
      </c>
    </row>
    <row r="54453" spans="107:109">
      <c r="DC54453" s="23">
        <f t="shared" si="2599"/>
        <v>1</v>
      </c>
      <c r="DD54453" s="23">
        <f t="shared" si="2600"/>
        <v>1</v>
      </c>
      <c r="DE54453" s="23">
        <f t="shared" si="2601"/>
        <v>1900</v>
      </c>
    </row>
    <row r="54454" spans="107:109">
      <c r="DC54454" s="23">
        <f t="shared" si="2599"/>
        <v>1</v>
      </c>
      <c r="DD54454" s="23">
        <f t="shared" si="2600"/>
        <v>1</v>
      </c>
      <c r="DE54454" s="23">
        <f t="shared" si="2601"/>
        <v>1900</v>
      </c>
    </row>
    <row r="54455" spans="107:109">
      <c r="DC54455" s="23">
        <f t="shared" si="2599"/>
        <v>1</v>
      </c>
      <c r="DD54455" s="23">
        <f t="shared" si="2600"/>
        <v>1</v>
      </c>
      <c r="DE54455" s="23">
        <f t="shared" si="2601"/>
        <v>1900</v>
      </c>
    </row>
    <row r="54456" spans="107:109">
      <c r="DC54456" s="23">
        <f t="shared" si="2599"/>
        <v>1</v>
      </c>
      <c r="DD54456" s="23">
        <f t="shared" si="2600"/>
        <v>1</v>
      </c>
      <c r="DE54456" s="23">
        <f t="shared" si="2601"/>
        <v>1900</v>
      </c>
    </row>
    <row r="54457" spans="107:109">
      <c r="DC54457" s="23">
        <f t="shared" si="2599"/>
        <v>1</v>
      </c>
      <c r="DD54457" s="23">
        <f t="shared" si="2600"/>
        <v>1</v>
      </c>
      <c r="DE54457" s="23">
        <f t="shared" si="2601"/>
        <v>1900</v>
      </c>
    </row>
    <row r="54458" spans="107:109">
      <c r="DC54458" s="23">
        <f t="shared" si="2599"/>
        <v>1</v>
      </c>
      <c r="DD54458" s="23">
        <f t="shared" si="2600"/>
        <v>1</v>
      </c>
      <c r="DE54458" s="23">
        <f t="shared" si="2601"/>
        <v>1900</v>
      </c>
    </row>
    <row r="54459" spans="107:109">
      <c r="DC54459" s="23">
        <f t="shared" si="2599"/>
        <v>1</v>
      </c>
      <c r="DD54459" s="23">
        <f t="shared" si="2600"/>
        <v>1</v>
      </c>
      <c r="DE54459" s="23">
        <f t="shared" si="2601"/>
        <v>1900</v>
      </c>
    </row>
    <row r="54460" spans="107:109">
      <c r="DC54460" s="23">
        <f t="shared" si="2599"/>
        <v>1</v>
      </c>
      <c r="DD54460" s="23">
        <f t="shared" si="2600"/>
        <v>1</v>
      </c>
      <c r="DE54460" s="23">
        <f t="shared" si="2601"/>
        <v>1900</v>
      </c>
    </row>
    <row r="54461" spans="107:109">
      <c r="DC54461" s="23">
        <f t="shared" si="2599"/>
        <v>1</v>
      </c>
      <c r="DD54461" s="23">
        <f t="shared" si="2600"/>
        <v>1</v>
      </c>
      <c r="DE54461" s="23">
        <f t="shared" si="2601"/>
        <v>1900</v>
      </c>
    </row>
    <row r="54462" spans="107:109">
      <c r="DC54462" s="23">
        <f t="shared" si="2599"/>
        <v>1</v>
      </c>
      <c r="DD54462" s="23">
        <f t="shared" si="2600"/>
        <v>1</v>
      </c>
      <c r="DE54462" s="23">
        <f t="shared" si="2601"/>
        <v>1900</v>
      </c>
    </row>
    <row r="54463" spans="107:109">
      <c r="DC54463" s="23">
        <f t="shared" si="2599"/>
        <v>1</v>
      </c>
      <c r="DD54463" s="23">
        <f t="shared" si="2600"/>
        <v>1</v>
      </c>
      <c r="DE54463" s="23">
        <f t="shared" si="2601"/>
        <v>1900</v>
      </c>
    </row>
    <row r="54464" spans="107:109">
      <c r="DC54464" s="23">
        <f t="shared" si="2599"/>
        <v>1</v>
      </c>
      <c r="DD54464" s="23">
        <f t="shared" si="2600"/>
        <v>1</v>
      </c>
      <c r="DE54464" s="23">
        <f t="shared" si="2601"/>
        <v>1900</v>
      </c>
    </row>
    <row r="54465" spans="107:109">
      <c r="DC54465" s="23">
        <f t="shared" si="2599"/>
        <v>1</v>
      </c>
      <c r="DD54465" s="23">
        <f t="shared" si="2600"/>
        <v>1</v>
      </c>
      <c r="DE54465" s="23">
        <f t="shared" si="2601"/>
        <v>1900</v>
      </c>
    </row>
    <row r="54466" spans="107:109">
      <c r="DC54466" s="23">
        <f t="shared" si="2599"/>
        <v>1</v>
      </c>
      <c r="DD54466" s="23">
        <f t="shared" si="2600"/>
        <v>1</v>
      </c>
      <c r="DE54466" s="23">
        <f t="shared" si="2601"/>
        <v>1900</v>
      </c>
    </row>
    <row r="54467" spans="107:109">
      <c r="DC54467" s="23">
        <f t="shared" si="2599"/>
        <v>1</v>
      </c>
      <c r="DD54467" s="23">
        <f t="shared" si="2600"/>
        <v>1</v>
      </c>
      <c r="DE54467" s="23">
        <f t="shared" si="2601"/>
        <v>1900</v>
      </c>
    </row>
    <row r="54468" spans="107:109">
      <c r="DC54468" s="23">
        <f t="shared" si="2599"/>
        <v>1</v>
      </c>
      <c r="DD54468" s="23">
        <f t="shared" si="2600"/>
        <v>1</v>
      </c>
      <c r="DE54468" s="23">
        <f t="shared" si="2601"/>
        <v>1900</v>
      </c>
    </row>
    <row r="54469" spans="107:109">
      <c r="DC54469" s="23">
        <f t="shared" si="2599"/>
        <v>1</v>
      </c>
      <c r="DD54469" s="23">
        <f t="shared" si="2600"/>
        <v>1</v>
      </c>
      <c r="DE54469" s="23">
        <f t="shared" si="2601"/>
        <v>1900</v>
      </c>
    </row>
    <row r="54470" spans="107:109">
      <c r="DC54470" s="23">
        <f t="shared" ref="DC54470:DC54533" si="2602">MONTH(B54470)</f>
        <v>1</v>
      </c>
      <c r="DD54470" s="23">
        <f t="shared" ref="DD54470:DD54533" si="2603">ROUNDUP(DC54470/3,0)</f>
        <v>1</v>
      </c>
      <c r="DE54470" s="23">
        <f t="shared" ref="DE54470:DE54533" si="2604">YEAR(B54470)</f>
        <v>1900</v>
      </c>
    </row>
    <row r="54471" spans="107:109">
      <c r="DC54471" s="23">
        <f t="shared" si="2602"/>
        <v>1</v>
      </c>
      <c r="DD54471" s="23">
        <f t="shared" si="2603"/>
        <v>1</v>
      </c>
      <c r="DE54471" s="23">
        <f t="shared" si="2604"/>
        <v>1900</v>
      </c>
    </row>
    <row r="54472" spans="107:109">
      <c r="DC54472" s="23">
        <f t="shared" si="2602"/>
        <v>1</v>
      </c>
      <c r="DD54472" s="23">
        <f t="shared" si="2603"/>
        <v>1</v>
      </c>
      <c r="DE54472" s="23">
        <f t="shared" si="2604"/>
        <v>1900</v>
      </c>
    </row>
    <row r="54473" spans="107:109">
      <c r="DC54473" s="23">
        <f t="shared" si="2602"/>
        <v>1</v>
      </c>
      <c r="DD54473" s="23">
        <f t="shared" si="2603"/>
        <v>1</v>
      </c>
      <c r="DE54473" s="23">
        <f t="shared" si="2604"/>
        <v>1900</v>
      </c>
    </row>
    <row r="54474" spans="107:109">
      <c r="DC54474" s="23">
        <f t="shared" si="2602"/>
        <v>1</v>
      </c>
      <c r="DD54474" s="23">
        <f t="shared" si="2603"/>
        <v>1</v>
      </c>
      <c r="DE54474" s="23">
        <f t="shared" si="2604"/>
        <v>1900</v>
      </c>
    </row>
    <row r="54475" spans="107:109">
      <c r="DC54475" s="23">
        <f t="shared" si="2602"/>
        <v>1</v>
      </c>
      <c r="DD54475" s="23">
        <f t="shared" si="2603"/>
        <v>1</v>
      </c>
      <c r="DE54475" s="23">
        <f t="shared" si="2604"/>
        <v>1900</v>
      </c>
    </row>
    <row r="54476" spans="107:109">
      <c r="DC54476" s="23">
        <f t="shared" si="2602"/>
        <v>1</v>
      </c>
      <c r="DD54476" s="23">
        <f t="shared" si="2603"/>
        <v>1</v>
      </c>
      <c r="DE54476" s="23">
        <f t="shared" si="2604"/>
        <v>1900</v>
      </c>
    </row>
    <row r="54477" spans="107:109">
      <c r="DC54477" s="23">
        <f t="shared" si="2602"/>
        <v>1</v>
      </c>
      <c r="DD54477" s="23">
        <f t="shared" si="2603"/>
        <v>1</v>
      </c>
      <c r="DE54477" s="23">
        <f t="shared" si="2604"/>
        <v>1900</v>
      </c>
    </row>
    <row r="54478" spans="107:109">
      <c r="DC54478" s="23">
        <f t="shared" si="2602"/>
        <v>1</v>
      </c>
      <c r="DD54478" s="23">
        <f t="shared" si="2603"/>
        <v>1</v>
      </c>
      <c r="DE54478" s="23">
        <f t="shared" si="2604"/>
        <v>1900</v>
      </c>
    </row>
    <row r="54479" spans="107:109">
      <c r="DC54479" s="23">
        <f t="shared" si="2602"/>
        <v>1</v>
      </c>
      <c r="DD54479" s="23">
        <f t="shared" si="2603"/>
        <v>1</v>
      </c>
      <c r="DE54479" s="23">
        <f t="shared" si="2604"/>
        <v>1900</v>
      </c>
    </row>
    <row r="54480" spans="107:109">
      <c r="DC54480" s="23">
        <f t="shared" si="2602"/>
        <v>1</v>
      </c>
      <c r="DD54480" s="23">
        <f t="shared" si="2603"/>
        <v>1</v>
      </c>
      <c r="DE54480" s="23">
        <f t="shared" si="2604"/>
        <v>1900</v>
      </c>
    </row>
    <row r="54481" spans="107:109">
      <c r="DC54481" s="23">
        <f t="shared" si="2602"/>
        <v>1</v>
      </c>
      <c r="DD54481" s="23">
        <f t="shared" si="2603"/>
        <v>1</v>
      </c>
      <c r="DE54481" s="23">
        <f t="shared" si="2604"/>
        <v>1900</v>
      </c>
    </row>
    <row r="54482" spans="107:109">
      <c r="DC54482" s="23">
        <f t="shared" si="2602"/>
        <v>1</v>
      </c>
      <c r="DD54482" s="23">
        <f t="shared" si="2603"/>
        <v>1</v>
      </c>
      <c r="DE54482" s="23">
        <f t="shared" si="2604"/>
        <v>1900</v>
      </c>
    </row>
    <row r="54483" spans="107:109">
      <c r="DC54483" s="23">
        <f t="shared" si="2602"/>
        <v>1</v>
      </c>
      <c r="DD54483" s="23">
        <f t="shared" si="2603"/>
        <v>1</v>
      </c>
      <c r="DE54483" s="23">
        <f t="shared" si="2604"/>
        <v>1900</v>
      </c>
    </row>
    <row r="54484" spans="107:109">
      <c r="DC54484" s="23">
        <f t="shared" si="2602"/>
        <v>1</v>
      </c>
      <c r="DD54484" s="23">
        <f t="shared" si="2603"/>
        <v>1</v>
      </c>
      <c r="DE54484" s="23">
        <f t="shared" si="2604"/>
        <v>1900</v>
      </c>
    </row>
    <row r="54485" spans="107:109">
      <c r="DC54485" s="23">
        <f t="shared" si="2602"/>
        <v>1</v>
      </c>
      <c r="DD54485" s="23">
        <f t="shared" si="2603"/>
        <v>1</v>
      </c>
      <c r="DE54485" s="23">
        <f t="shared" si="2604"/>
        <v>1900</v>
      </c>
    </row>
    <row r="54486" spans="107:109">
      <c r="DC54486" s="23">
        <f t="shared" si="2602"/>
        <v>1</v>
      </c>
      <c r="DD54486" s="23">
        <f t="shared" si="2603"/>
        <v>1</v>
      </c>
      <c r="DE54486" s="23">
        <f t="shared" si="2604"/>
        <v>1900</v>
      </c>
    </row>
    <row r="54487" spans="107:109">
      <c r="DC54487" s="23">
        <f t="shared" si="2602"/>
        <v>1</v>
      </c>
      <c r="DD54487" s="23">
        <f t="shared" si="2603"/>
        <v>1</v>
      </c>
      <c r="DE54487" s="23">
        <f t="shared" si="2604"/>
        <v>1900</v>
      </c>
    </row>
    <row r="54488" spans="107:109">
      <c r="DC54488" s="23">
        <f t="shared" si="2602"/>
        <v>1</v>
      </c>
      <c r="DD54488" s="23">
        <f t="shared" si="2603"/>
        <v>1</v>
      </c>
      <c r="DE54488" s="23">
        <f t="shared" si="2604"/>
        <v>1900</v>
      </c>
    </row>
    <row r="54489" spans="107:109">
      <c r="DC54489" s="23">
        <f t="shared" si="2602"/>
        <v>1</v>
      </c>
      <c r="DD54489" s="23">
        <f t="shared" si="2603"/>
        <v>1</v>
      </c>
      <c r="DE54489" s="23">
        <f t="shared" si="2604"/>
        <v>1900</v>
      </c>
    </row>
    <row r="54490" spans="107:109">
      <c r="DC54490" s="23">
        <f t="shared" si="2602"/>
        <v>1</v>
      </c>
      <c r="DD54490" s="23">
        <f t="shared" si="2603"/>
        <v>1</v>
      </c>
      <c r="DE54490" s="23">
        <f t="shared" si="2604"/>
        <v>1900</v>
      </c>
    </row>
    <row r="54491" spans="107:109">
      <c r="DC54491" s="23">
        <f t="shared" si="2602"/>
        <v>1</v>
      </c>
      <c r="DD54491" s="23">
        <f t="shared" si="2603"/>
        <v>1</v>
      </c>
      <c r="DE54491" s="23">
        <f t="shared" si="2604"/>
        <v>1900</v>
      </c>
    </row>
    <row r="54492" spans="107:109">
      <c r="DC54492" s="23">
        <f t="shared" si="2602"/>
        <v>1</v>
      </c>
      <c r="DD54492" s="23">
        <f t="shared" si="2603"/>
        <v>1</v>
      </c>
      <c r="DE54492" s="23">
        <f t="shared" si="2604"/>
        <v>1900</v>
      </c>
    </row>
    <row r="54493" spans="107:109">
      <c r="DC54493" s="23">
        <f t="shared" si="2602"/>
        <v>1</v>
      </c>
      <c r="DD54493" s="23">
        <f t="shared" si="2603"/>
        <v>1</v>
      </c>
      <c r="DE54493" s="23">
        <f t="shared" si="2604"/>
        <v>1900</v>
      </c>
    </row>
    <row r="54494" spans="107:109">
      <c r="DC54494" s="23">
        <f t="shared" si="2602"/>
        <v>1</v>
      </c>
      <c r="DD54494" s="23">
        <f t="shared" si="2603"/>
        <v>1</v>
      </c>
      <c r="DE54494" s="23">
        <f t="shared" si="2604"/>
        <v>1900</v>
      </c>
    </row>
    <row r="54495" spans="107:109">
      <c r="DC54495" s="23">
        <f t="shared" si="2602"/>
        <v>1</v>
      </c>
      <c r="DD54495" s="23">
        <f t="shared" si="2603"/>
        <v>1</v>
      </c>
      <c r="DE54495" s="23">
        <f t="shared" si="2604"/>
        <v>1900</v>
      </c>
    </row>
    <row r="54496" spans="107:109">
      <c r="DC54496" s="23">
        <f t="shared" si="2602"/>
        <v>1</v>
      </c>
      <c r="DD54496" s="23">
        <f t="shared" si="2603"/>
        <v>1</v>
      </c>
      <c r="DE54496" s="23">
        <f t="shared" si="2604"/>
        <v>1900</v>
      </c>
    </row>
    <row r="54497" spans="107:109">
      <c r="DC54497" s="23">
        <f t="shared" si="2602"/>
        <v>1</v>
      </c>
      <c r="DD54497" s="23">
        <f t="shared" si="2603"/>
        <v>1</v>
      </c>
      <c r="DE54497" s="23">
        <f t="shared" si="2604"/>
        <v>1900</v>
      </c>
    </row>
    <row r="54498" spans="107:109">
      <c r="DC54498" s="23">
        <f t="shared" si="2602"/>
        <v>1</v>
      </c>
      <c r="DD54498" s="23">
        <f t="shared" si="2603"/>
        <v>1</v>
      </c>
      <c r="DE54498" s="23">
        <f t="shared" si="2604"/>
        <v>1900</v>
      </c>
    </row>
    <row r="54499" spans="107:109">
      <c r="DC54499" s="23">
        <f t="shared" si="2602"/>
        <v>1</v>
      </c>
      <c r="DD54499" s="23">
        <f t="shared" si="2603"/>
        <v>1</v>
      </c>
      <c r="DE54499" s="23">
        <f t="shared" si="2604"/>
        <v>1900</v>
      </c>
    </row>
    <row r="54500" spans="107:109">
      <c r="DC54500" s="23">
        <f t="shared" si="2602"/>
        <v>1</v>
      </c>
      <c r="DD54500" s="23">
        <f t="shared" si="2603"/>
        <v>1</v>
      </c>
      <c r="DE54500" s="23">
        <f t="shared" si="2604"/>
        <v>1900</v>
      </c>
    </row>
    <row r="54501" spans="107:109">
      <c r="DC54501" s="23">
        <f t="shared" si="2602"/>
        <v>1</v>
      </c>
      <c r="DD54501" s="23">
        <f t="shared" si="2603"/>
        <v>1</v>
      </c>
      <c r="DE54501" s="23">
        <f t="shared" si="2604"/>
        <v>1900</v>
      </c>
    </row>
    <row r="54502" spans="107:109">
      <c r="DC54502" s="23">
        <f t="shared" si="2602"/>
        <v>1</v>
      </c>
      <c r="DD54502" s="23">
        <f t="shared" si="2603"/>
        <v>1</v>
      </c>
      <c r="DE54502" s="23">
        <f t="shared" si="2604"/>
        <v>1900</v>
      </c>
    </row>
    <row r="54503" spans="107:109">
      <c r="DC54503" s="23">
        <f t="shared" si="2602"/>
        <v>1</v>
      </c>
      <c r="DD54503" s="23">
        <f t="shared" si="2603"/>
        <v>1</v>
      </c>
      <c r="DE54503" s="23">
        <f t="shared" si="2604"/>
        <v>1900</v>
      </c>
    </row>
    <row r="54504" spans="107:109">
      <c r="DC54504" s="23">
        <f t="shared" si="2602"/>
        <v>1</v>
      </c>
      <c r="DD54504" s="23">
        <f t="shared" si="2603"/>
        <v>1</v>
      </c>
      <c r="DE54504" s="23">
        <f t="shared" si="2604"/>
        <v>1900</v>
      </c>
    </row>
    <row r="54505" spans="107:109">
      <c r="DC54505" s="23">
        <f t="shared" si="2602"/>
        <v>1</v>
      </c>
      <c r="DD54505" s="23">
        <f t="shared" si="2603"/>
        <v>1</v>
      </c>
      <c r="DE54505" s="23">
        <f t="shared" si="2604"/>
        <v>1900</v>
      </c>
    </row>
    <row r="54506" spans="107:109">
      <c r="DC54506" s="23">
        <f t="shared" si="2602"/>
        <v>1</v>
      </c>
      <c r="DD54506" s="23">
        <f t="shared" si="2603"/>
        <v>1</v>
      </c>
      <c r="DE54506" s="23">
        <f t="shared" si="2604"/>
        <v>1900</v>
      </c>
    </row>
    <row r="54507" spans="107:109">
      <c r="DC54507" s="23">
        <f t="shared" si="2602"/>
        <v>1</v>
      </c>
      <c r="DD54507" s="23">
        <f t="shared" si="2603"/>
        <v>1</v>
      </c>
      <c r="DE54507" s="23">
        <f t="shared" si="2604"/>
        <v>1900</v>
      </c>
    </row>
    <row r="54508" spans="107:109">
      <c r="DC54508" s="23">
        <f t="shared" si="2602"/>
        <v>1</v>
      </c>
      <c r="DD54508" s="23">
        <f t="shared" si="2603"/>
        <v>1</v>
      </c>
      <c r="DE54508" s="23">
        <f t="shared" si="2604"/>
        <v>1900</v>
      </c>
    </row>
    <row r="54509" spans="107:109">
      <c r="DC54509" s="23">
        <f t="shared" si="2602"/>
        <v>1</v>
      </c>
      <c r="DD54509" s="23">
        <f t="shared" si="2603"/>
        <v>1</v>
      </c>
      <c r="DE54509" s="23">
        <f t="shared" si="2604"/>
        <v>1900</v>
      </c>
    </row>
    <row r="54510" spans="107:109">
      <c r="DC54510" s="23">
        <f t="shared" si="2602"/>
        <v>1</v>
      </c>
      <c r="DD54510" s="23">
        <f t="shared" si="2603"/>
        <v>1</v>
      </c>
      <c r="DE54510" s="23">
        <f t="shared" si="2604"/>
        <v>1900</v>
      </c>
    </row>
    <row r="54511" spans="107:109">
      <c r="DC54511" s="23">
        <f t="shared" si="2602"/>
        <v>1</v>
      </c>
      <c r="DD54511" s="23">
        <f t="shared" si="2603"/>
        <v>1</v>
      </c>
      <c r="DE54511" s="23">
        <f t="shared" si="2604"/>
        <v>1900</v>
      </c>
    </row>
    <row r="54512" spans="107:109">
      <c r="DC54512" s="23">
        <f t="shared" si="2602"/>
        <v>1</v>
      </c>
      <c r="DD54512" s="23">
        <f t="shared" si="2603"/>
        <v>1</v>
      </c>
      <c r="DE54512" s="23">
        <f t="shared" si="2604"/>
        <v>1900</v>
      </c>
    </row>
    <row r="54513" spans="107:109">
      <c r="DC54513" s="23">
        <f t="shared" si="2602"/>
        <v>1</v>
      </c>
      <c r="DD54513" s="23">
        <f t="shared" si="2603"/>
        <v>1</v>
      </c>
      <c r="DE54513" s="23">
        <f t="shared" si="2604"/>
        <v>1900</v>
      </c>
    </row>
    <row r="54514" spans="107:109">
      <c r="DC54514" s="23">
        <f t="shared" si="2602"/>
        <v>1</v>
      </c>
      <c r="DD54514" s="23">
        <f t="shared" si="2603"/>
        <v>1</v>
      </c>
      <c r="DE54514" s="23">
        <f t="shared" si="2604"/>
        <v>1900</v>
      </c>
    </row>
    <row r="54515" spans="107:109">
      <c r="DC54515" s="23">
        <f t="shared" si="2602"/>
        <v>1</v>
      </c>
      <c r="DD54515" s="23">
        <f t="shared" si="2603"/>
        <v>1</v>
      </c>
      <c r="DE54515" s="23">
        <f t="shared" si="2604"/>
        <v>1900</v>
      </c>
    </row>
    <row r="54516" spans="107:109">
      <c r="DC54516" s="23">
        <f t="shared" si="2602"/>
        <v>1</v>
      </c>
      <c r="DD54516" s="23">
        <f t="shared" si="2603"/>
        <v>1</v>
      </c>
      <c r="DE54516" s="23">
        <f t="shared" si="2604"/>
        <v>1900</v>
      </c>
    </row>
    <row r="54517" spans="107:109">
      <c r="DC54517" s="23">
        <f t="shared" si="2602"/>
        <v>1</v>
      </c>
      <c r="DD54517" s="23">
        <f t="shared" si="2603"/>
        <v>1</v>
      </c>
      <c r="DE54517" s="23">
        <f t="shared" si="2604"/>
        <v>1900</v>
      </c>
    </row>
    <row r="54518" spans="107:109">
      <c r="DC54518" s="23">
        <f t="shared" si="2602"/>
        <v>1</v>
      </c>
      <c r="DD54518" s="23">
        <f t="shared" si="2603"/>
        <v>1</v>
      </c>
      <c r="DE54518" s="23">
        <f t="shared" si="2604"/>
        <v>1900</v>
      </c>
    </row>
    <row r="54519" spans="107:109">
      <c r="DC54519" s="23">
        <f t="shared" si="2602"/>
        <v>1</v>
      </c>
      <c r="DD54519" s="23">
        <f t="shared" si="2603"/>
        <v>1</v>
      </c>
      <c r="DE54519" s="23">
        <f t="shared" si="2604"/>
        <v>1900</v>
      </c>
    </row>
    <row r="54520" spans="107:109">
      <c r="DC54520" s="23">
        <f t="shared" si="2602"/>
        <v>1</v>
      </c>
      <c r="DD54520" s="23">
        <f t="shared" si="2603"/>
        <v>1</v>
      </c>
      <c r="DE54520" s="23">
        <f t="shared" si="2604"/>
        <v>1900</v>
      </c>
    </row>
    <row r="54521" spans="107:109">
      <c r="DC54521" s="23">
        <f t="shared" si="2602"/>
        <v>1</v>
      </c>
      <c r="DD54521" s="23">
        <f t="shared" si="2603"/>
        <v>1</v>
      </c>
      <c r="DE54521" s="23">
        <f t="shared" si="2604"/>
        <v>1900</v>
      </c>
    </row>
    <row r="54522" spans="107:109">
      <c r="DC54522" s="23">
        <f t="shared" si="2602"/>
        <v>1</v>
      </c>
      <c r="DD54522" s="23">
        <f t="shared" si="2603"/>
        <v>1</v>
      </c>
      <c r="DE54522" s="23">
        <f t="shared" si="2604"/>
        <v>1900</v>
      </c>
    </row>
    <row r="54523" spans="107:109">
      <c r="DC54523" s="23">
        <f t="shared" si="2602"/>
        <v>1</v>
      </c>
      <c r="DD54523" s="23">
        <f t="shared" si="2603"/>
        <v>1</v>
      </c>
      <c r="DE54523" s="23">
        <f t="shared" si="2604"/>
        <v>1900</v>
      </c>
    </row>
    <row r="54524" spans="107:109">
      <c r="DC54524" s="23">
        <f t="shared" si="2602"/>
        <v>1</v>
      </c>
      <c r="DD54524" s="23">
        <f t="shared" si="2603"/>
        <v>1</v>
      </c>
      <c r="DE54524" s="23">
        <f t="shared" si="2604"/>
        <v>1900</v>
      </c>
    </row>
    <row r="54525" spans="107:109">
      <c r="DC54525" s="23">
        <f t="shared" si="2602"/>
        <v>1</v>
      </c>
      <c r="DD54525" s="23">
        <f t="shared" si="2603"/>
        <v>1</v>
      </c>
      <c r="DE54525" s="23">
        <f t="shared" si="2604"/>
        <v>1900</v>
      </c>
    </row>
    <row r="54526" spans="107:109">
      <c r="DC54526" s="23">
        <f t="shared" si="2602"/>
        <v>1</v>
      </c>
      <c r="DD54526" s="23">
        <f t="shared" si="2603"/>
        <v>1</v>
      </c>
      <c r="DE54526" s="23">
        <f t="shared" si="2604"/>
        <v>1900</v>
      </c>
    </row>
    <row r="54527" spans="107:109">
      <c r="DC54527" s="23">
        <f t="shared" si="2602"/>
        <v>1</v>
      </c>
      <c r="DD54527" s="23">
        <f t="shared" si="2603"/>
        <v>1</v>
      </c>
      <c r="DE54527" s="23">
        <f t="shared" si="2604"/>
        <v>1900</v>
      </c>
    </row>
    <row r="54528" spans="107:109">
      <c r="DC54528" s="23">
        <f t="shared" si="2602"/>
        <v>1</v>
      </c>
      <c r="DD54528" s="23">
        <f t="shared" si="2603"/>
        <v>1</v>
      </c>
      <c r="DE54528" s="23">
        <f t="shared" si="2604"/>
        <v>1900</v>
      </c>
    </row>
    <row r="54529" spans="107:109">
      <c r="DC54529" s="23">
        <f t="shared" si="2602"/>
        <v>1</v>
      </c>
      <c r="DD54529" s="23">
        <f t="shared" si="2603"/>
        <v>1</v>
      </c>
      <c r="DE54529" s="23">
        <f t="shared" si="2604"/>
        <v>1900</v>
      </c>
    </row>
    <row r="54530" spans="107:109">
      <c r="DC54530" s="23">
        <f t="shared" si="2602"/>
        <v>1</v>
      </c>
      <c r="DD54530" s="23">
        <f t="shared" si="2603"/>
        <v>1</v>
      </c>
      <c r="DE54530" s="23">
        <f t="shared" si="2604"/>
        <v>1900</v>
      </c>
    </row>
    <row r="54531" spans="107:109">
      <c r="DC54531" s="23">
        <f t="shared" si="2602"/>
        <v>1</v>
      </c>
      <c r="DD54531" s="23">
        <f t="shared" si="2603"/>
        <v>1</v>
      </c>
      <c r="DE54531" s="23">
        <f t="shared" si="2604"/>
        <v>1900</v>
      </c>
    </row>
    <row r="54532" spans="107:109">
      <c r="DC54532" s="23">
        <f t="shared" si="2602"/>
        <v>1</v>
      </c>
      <c r="DD54532" s="23">
        <f t="shared" si="2603"/>
        <v>1</v>
      </c>
      <c r="DE54532" s="23">
        <f t="shared" si="2604"/>
        <v>1900</v>
      </c>
    </row>
    <row r="54533" spans="107:109">
      <c r="DC54533" s="23">
        <f t="shared" si="2602"/>
        <v>1</v>
      </c>
      <c r="DD54533" s="23">
        <f t="shared" si="2603"/>
        <v>1</v>
      </c>
      <c r="DE54533" s="23">
        <f t="shared" si="2604"/>
        <v>1900</v>
      </c>
    </row>
    <row r="54534" spans="107:109">
      <c r="DC54534" s="23">
        <f t="shared" ref="DC54534:DC54597" si="2605">MONTH(B54534)</f>
        <v>1</v>
      </c>
      <c r="DD54534" s="23">
        <f t="shared" ref="DD54534:DD54597" si="2606">ROUNDUP(DC54534/3,0)</f>
        <v>1</v>
      </c>
      <c r="DE54534" s="23">
        <f t="shared" ref="DE54534:DE54597" si="2607">YEAR(B54534)</f>
        <v>1900</v>
      </c>
    </row>
    <row r="54535" spans="107:109">
      <c r="DC54535" s="23">
        <f t="shared" si="2605"/>
        <v>1</v>
      </c>
      <c r="DD54535" s="23">
        <f t="shared" si="2606"/>
        <v>1</v>
      </c>
      <c r="DE54535" s="23">
        <f t="shared" si="2607"/>
        <v>1900</v>
      </c>
    </row>
    <row r="54536" spans="107:109">
      <c r="DC54536" s="23">
        <f t="shared" si="2605"/>
        <v>1</v>
      </c>
      <c r="DD54536" s="23">
        <f t="shared" si="2606"/>
        <v>1</v>
      </c>
      <c r="DE54536" s="23">
        <f t="shared" si="2607"/>
        <v>1900</v>
      </c>
    </row>
    <row r="54537" spans="107:109">
      <c r="DC54537" s="23">
        <f t="shared" si="2605"/>
        <v>1</v>
      </c>
      <c r="DD54537" s="23">
        <f t="shared" si="2606"/>
        <v>1</v>
      </c>
      <c r="DE54537" s="23">
        <f t="shared" si="2607"/>
        <v>1900</v>
      </c>
    </row>
    <row r="54538" spans="107:109">
      <c r="DC54538" s="23">
        <f t="shared" si="2605"/>
        <v>1</v>
      </c>
      <c r="DD54538" s="23">
        <f t="shared" si="2606"/>
        <v>1</v>
      </c>
      <c r="DE54538" s="23">
        <f t="shared" si="2607"/>
        <v>1900</v>
      </c>
    </row>
    <row r="54539" spans="107:109">
      <c r="DC54539" s="23">
        <f t="shared" si="2605"/>
        <v>1</v>
      </c>
      <c r="DD54539" s="23">
        <f t="shared" si="2606"/>
        <v>1</v>
      </c>
      <c r="DE54539" s="23">
        <f t="shared" si="2607"/>
        <v>1900</v>
      </c>
    </row>
    <row r="54540" spans="107:109">
      <c r="DC54540" s="23">
        <f t="shared" si="2605"/>
        <v>1</v>
      </c>
      <c r="DD54540" s="23">
        <f t="shared" si="2606"/>
        <v>1</v>
      </c>
      <c r="DE54540" s="23">
        <f t="shared" si="2607"/>
        <v>1900</v>
      </c>
    </row>
    <row r="54541" spans="107:109">
      <c r="DC54541" s="23">
        <f t="shared" si="2605"/>
        <v>1</v>
      </c>
      <c r="DD54541" s="23">
        <f t="shared" si="2606"/>
        <v>1</v>
      </c>
      <c r="DE54541" s="23">
        <f t="shared" si="2607"/>
        <v>1900</v>
      </c>
    </row>
    <row r="54542" spans="107:109">
      <c r="DC54542" s="23">
        <f t="shared" si="2605"/>
        <v>1</v>
      </c>
      <c r="DD54542" s="23">
        <f t="shared" si="2606"/>
        <v>1</v>
      </c>
      <c r="DE54542" s="23">
        <f t="shared" si="2607"/>
        <v>1900</v>
      </c>
    </row>
    <row r="54543" spans="107:109">
      <c r="DC54543" s="23">
        <f t="shared" si="2605"/>
        <v>1</v>
      </c>
      <c r="DD54543" s="23">
        <f t="shared" si="2606"/>
        <v>1</v>
      </c>
      <c r="DE54543" s="23">
        <f t="shared" si="2607"/>
        <v>1900</v>
      </c>
    </row>
    <row r="54544" spans="107:109">
      <c r="DC54544" s="23">
        <f t="shared" si="2605"/>
        <v>1</v>
      </c>
      <c r="DD54544" s="23">
        <f t="shared" si="2606"/>
        <v>1</v>
      </c>
      <c r="DE54544" s="23">
        <f t="shared" si="2607"/>
        <v>1900</v>
      </c>
    </row>
    <row r="54545" spans="107:109">
      <c r="DC54545" s="23">
        <f t="shared" si="2605"/>
        <v>1</v>
      </c>
      <c r="DD54545" s="23">
        <f t="shared" si="2606"/>
        <v>1</v>
      </c>
      <c r="DE54545" s="23">
        <f t="shared" si="2607"/>
        <v>1900</v>
      </c>
    </row>
    <row r="54546" spans="107:109">
      <c r="DC54546" s="23">
        <f t="shared" si="2605"/>
        <v>1</v>
      </c>
      <c r="DD54546" s="23">
        <f t="shared" si="2606"/>
        <v>1</v>
      </c>
      <c r="DE54546" s="23">
        <f t="shared" si="2607"/>
        <v>1900</v>
      </c>
    </row>
    <row r="54547" spans="107:109">
      <c r="DC54547" s="23">
        <f t="shared" si="2605"/>
        <v>1</v>
      </c>
      <c r="DD54547" s="23">
        <f t="shared" si="2606"/>
        <v>1</v>
      </c>
      <c r="DE54547" s="23">
        <f t="shared" si="2607"/>
        <v>1900</v>
      </c>
    </row>
    <row r="54548" spans="107:109">
      <c r="DC54548" s="23">
        <f t="shared" si="2605"/>
        <v>1</v>
      </c>
      <c r="DD54548" s="23">
        <f t="shared" si="2606"/>
        <v>1</v>
      </c>
      <c r="DE54548" s="23">
        <f t="shared" si="2607"/>
        <v>1900</v>
      </c>
    </row>
    <row r="54549" spans="107:109">
      <c r="DC54549" s="23">
        <f t="shared" si="2605"/>
        <v>1</v>
      </c>
      <c r="DD54549" s="23">
        <f t="shared" si="2606"/>
        <v>1</v>
      </c>
      <c r="DE54549" s="23">
        <f t="shared" si="2607"/>
        <v>1900</v>
      </c>
    </row>
    <row r="54550" spans="107:109">
      <c r="DC54550" s="23">
        <f t="shared" si="2605"/>
        <v>1</v>
      </c>
      <c r="DD54550" s="23">
        <f t="shared" si="2606"/>
        <v>1</v>
      </c>
      <c r="DE54550" s="23">
        <f t="shared" si="2607"/>
        <v>1900</v>
      </c>
    </row>
    <row r="54551" spans="107:109">
      <c r="DC54551" s="23">
        <f t="shared" si="2605"/>
        <v>1</v>
      </c>
      <c r="DD54551" s="23">
        <f t="shared" si="2606"/>
        <v>1</v>
      </c>
      <c r="DE54551" s="23">
        <f t="shared" si="2607"/>
        <v>1900</v>
      </c>
    </row>
    <row r="54552" spans="107:109">
      <c r="DC54552" s="23">
        <f t="shared" si="2605"/>
        <v>1</v>
      </c>
      <c r="DD54552" s="23">
        <f t="shared" si="2606"/>
        <v>1</v>
      </c>
      <c r="DE54552" s="23">
        <f t="shared" si="2607"/>
        <v>1900</v>
      </c>
    </row>
    <row r="54553" spans="107:109">
      <c r="DC54553" s="23">
        <f t="shared" si="2605"/>
        <v>1</v>
      </c>
      <c r="DD54553" s="23">
        <f t="shared" si="2606"/>
        <v>1</v>
      </c>
      <c r="DE54553" s="23">
        <f t="shared" si="2607"/>
        <v>1900</v>
      </c>
    </row>
    <row r="54554" spans="107:109">
      <c r="DC54554" s="23">
        <f t="shared" si="2605"/>
        <v>1</v>
      </c>
      <c r="DD54554" s="23">
        <f t="shared" si="2606"/>
        <v>1</v>
      </c>
      <c r="DE54554" s="23">
        <f t="shared" si="2607"/>
        <v>1900</v>
      </c>
    </row>
    <row r="54555" spans="107:109">
      <c r="DC54555" s="23">
        <f t="shared" si="2605"/>
        <v>1</v>
      </c>
      <c r="DD54555" s="23">
        <f t="shared" si="2606"/>
        <v>1</v>
      </c>
      <c r="DE54555" s="23">
        <f t="shared" si="2607"/>
        <v>1900</v>
      </c>
    </row>
    <row r="54556" spans="107:109">
      <c r="DC54556" s="23">
        <f t="shared" si="2605"/>
        <v>1</v>
      </c>
      <c r="DD54556" s="23">
        <f t="shared" si="2606"/>
        <v>1</v>
      </c>
      <c r="DE54556" s="23">
        <f t="shared" si="2607"/>
        <v>1900</v>
      </c>
    </row>
    <row r="54557" spans="107:109">
      <c r="DC54557" s="23">
        <f t="shared" si="2605"/>
        <v>1</v>
      </c>
      <c r="DD54557" s="23">
        <f t="shared" si="2606"/>
        <v>1</v>
      </c>
      <c r="DE54557" s="23">
        <f t="shared" si="2607"/>
        <v>1900</v>
      </c>
    </row>
    <row r="54558" spans="107:109">
      <c r="DC54558" s="23">
        <f t="shared" si="2605"/>
        <v>1</v>
      </c>
      <c r="DD54558" s="23">
        <f t="shared" si="2606"/>
        <v>1</v>
      </c>
      <c r="DE54558" s="23">
        <f t="shared" si="2607"/>
        <v>1900</v>
      </c>
    </row>
    <row r="54559" spans="107:109">
      <c r="DC54559" s="23">
        <f t="shared" si="2605"/>
        <v>1</v>
      </c>
      <c r="DD54559" s="23">
        <f t="shared" si="2606"/>
        <v>1</v>
      </c>
      <c r="DE54559" s="23">
        <f t="shared" si="2607"/>
        <v>1900</v>
      </c>
    </row>
    <row r="54560" spans="107:109">
      <c r="DC54560" s="23">
        <f t="shared" si="2605"/>
        <v>1</v>
      </c>
      <c r="DD54560" s="23">
        <f t="shared" si="2606"/>
        <v>1</v>
      </c>
      <c r="DE54560" s="23">
        <f t="shared" si="2607"/>
        <v>1900</v>
      </c>
    </row>
    <row r="54561" spans="107:109">
      <c r="DC54561" s="23">
        <f t="shared" si="2605"/>
        <v>1</v>
      </c>
      <c r="DD54561" s="23">
        <f t="shared" si="2606"/>
        <v>1</v>
      </c>
      <c r="DE54561" s="23">
        <f t="shared" si="2607"/>
        <v>1900</v>
      </c>
    </row>
    <row r="54562" spans="107:109">
      <c r="DC54562" s="23">
        <f t="shared" si="2605"/>
        <v>1</v>
      </c>
      <c r="DD54562" s="23">
        <f t="shared" si="2606"/>
        <v>1</v>
      </c>
      <c r="DE54562" s="23">
        <f t="shared" si="2607"/>
        <v>1900</v>
      </c>
    </row>
    <row r="54563" spans="107:109">
      <c r="DC54563" s="23">
        <f t="shared" si="2605"/>
        <v>1</v>
      </c>
      <c r="DD54563" s="23">
        <f t="shared" si="2606"/>
        <v>1</v>
      </c>
      <c r="DE54563" s="23">
        <f t="shared" si="2607"/>
        <v>1900</v>
      </c>
    </row>
    <row r="54564" spans="107:109">
      <c r="DC54564" s="23">
        <f t="shared" si="2605"/>
        <v>1</v>
      </c>
      <c r="DD54564" s="23">
        <f t="shared" si="2606"/>
        <v>1</v>
      </c>
      <c r="DE54564" s="23">
        <f t="shared" si="2607"/>
        <v>1900</v>
      </c>
    </row>
    <row r="54565" spans="107:109">
      <c r="DC54565" s="23">
        <f t="shared" si="2605"/>
        <v>1</v>
      </c>
      <c r="DD54565" s="23">
        <f t="shared" si="2606"/>
        <v>1</v>
      </c>
      <c r="DE54565" s="23">
        <f t="shared" si="2607"/>
        <v>1900</v>
      </c>
    </row>
    <row r="54566" spans="107:109">
      <c r="DC54566" s="23">
        <f t="shared" si="2605"/>
        <v>1</v>
      </c>
      <c r="DD54566" s="23">
        <f t="shared" si="2606"/>
        <v>1</v>
      </c>
      <c r="DE54566" s="23">
        <f t="shared" si="2607"/>
        <v>1900</v>
      </c>
    </row>
    <row r="54567" spans="107:109">
      <c r="DC54567" s="23">
        <f t="shared" si="2605"/>
        <v>1</v>
      </c>
      <c r="DD54567" s="23">
        <f t="shared" si="2606"/>
        <v>1</v>
      </c>
      <c r="DE54567" s="23">
        <f t="shared" si="2607"/>
        <v>1900</v>
      </c>
    </row>
    <row r="54568" spans="107:109">
      <c r="DC54568" s="23">
        <f t="shared" si="2605"/>
        <v>1</v>
      </c>
      <c r="DD54568" s="23">
        <f t="shared" si="2606"/>
        <v>1</v>
      </c>
      <c r="DE54568" s="23">
        <f t="shared" si="2607"/>
        <v>1900</v>
      </c>
    </row>
    <row r="54569" spans="107:109">
      <c r="DC54569" s="23">
        <f t="shared" si="2605"/>
        <v>1</v>
      </c>
      <c r="DD54569" s="23">
        <f t="shared" si="2606"/>
        <v>1</v>
      </c>
      <c r="DE54569" s="23">
        <f t="shared" si="2607"/>
        <v>1900</v>
      </c>
    </row>
    <row r="54570" spans="107:109">
      <c r="DC54570" s="23">
        <f t="shared" si="2605"/>
        <v>1</v>
      </c>
      <c r="DD54570" s="23">
        <f t="shared" si="2606"/>
        <v>1</v>
      </c>
      <c r="DE54570" s="23">
        <f t="shared" si="2607"/>
        <v>1900</v>
      </c>
    </row>
    <row r="54571" spans="107:109">
      <c r="DC54571" s="23">
        <f t="shared" si="2605"/>
        <v>1</v>
      </c>
      <c r="DD54571" s="23">
        <f t="shared" si="2606"/>
        <v>1</v>
      </c>
      <c r="DE54571" s="23">
        <f t="shared" si="2607"/>
        <v>1900</v>
      </c>
    </row>
    <row r="54572" spans="107:109">
      <c r="DC54572" s="23">
        <f t="shared" si="2605"/>
        <v>1</v>
      </c>
      <c r="DD54572" s="23">
        <f t="shared" si="2606"/>
        <v>1</v>
      </c>
      <c r="DE54572" s="23">
        <f t="shared" si="2607"/>
        <v>1900</v>
      </c>
    </row>
    <row r="54573" spans="107:109">
      <c r="DC54573" s="23">
        <f t="shared" si="2605"/>
        <v>1</v>
      </c>
      <c r="DD54573" s="23">
        <f t="shared" si="2606"/>
        <v>1</v>
      </c>
      <c r="DE54573" s="23">
        <f t="shared" si="2607"/>
        <v>1900</v>
      </c>
    </row>
    <row r="54574" spans="107:109">
      <c r="DC54574" s="23">
        <f t="shared" si="2605"/>
        <v>1</v>
      </c>
      <c r="DD54574" s="23">
        <f t="shared" si="2606"/>
        <v>1</v>
      </c>
      <c r="DE54574" s="23">
        <f t="shared" si="2607"/>
        <v>1900</v>
      </c>
    </row>
    <row r="54575" spans="107:109">
      <c r="DC54575" s="23">
        <f t="shared" si="2605"/>
        <v>1</v>
      </c>
      <c r="DD54575" s="23">
        <f t="shared" si="2606"/>
        <v>1</v>
      </c>
      <c r="DE54575" s="23">
        <f t="shared" si="2607"/>
        <v>1900</v>
      </c>
    </row>
    <row r="54576" spans="107:109">
      <c r="DC54576" s="23">
        <f t="shared" si="2605"/>
        <v>1</v>
      </c>
      <c r="DD54576" s="23">
        <f t="shared" si="2606"/>
        <v>1</v>
      </c>
      <c r="DE54576" s="23">
        <f t="shared" si="2607"/>
        <v>1900</v>
      </c>
    </row>
    <row r="54577" spans="107:109">
      <c r="DC54577" s="23">
        <f t="shared" si="2605"/>
        <v>1</v>
      </c>
      <c r="DD54577" s="23">
        <f t="shared" si="2606"/>
        <v>1</v>
      </c>
      <c r="DE54577" s="23">
        <f t="shared" si="2607"/>
        <v>1900</v>
      </c>
    </row>
    <row r="54578" spans="107:109">
      <c r="DC54578" s="23">
        <f t="shared" si="2605"/>
        <v>1</v>
      </c>
      <c r="DD54578" s="23">
        <f t="shared" si="2606"/>
        <v>1</v>
      </c>
      <c r="DE54578" s="23">
        <f t="shared" si="2607"/>
        <v>1900</v>
      </c>
    </row>
    <row r="54579" spans="107:109">
      <c r="DC54579" s="23">
        <f t="shared" si="2605"/>
        <v>1</v>
      </c>
      <c r="DD54579" s="23">
        <f t="shared" si="2606"/>
        <v>1</v>
      </c>
      <c r="DE54579" s="23">
        <f t="shared" si="2607"/>
        <v>1900</v>
      </c>
    </row>
    <row r="54580" spans="107:109">
      <c r="DC54580" s="23">
        <f t="shared" si="2605"/>
        <v>1</v>
      </c>
      <c r="DD54580" s="23">
        <f t="shared" si="2606"/>
        <v>1</v>
      </c>
      <c r="DE54580" s="23">
        <f t="shared" si="2607"/>
        <v>1900</v>
      </c>
    </row>
    <row r="54581" spans="107:109">
      <c r="DC54581" s="23">
        <f t="shared" si="2605"/>
        <v>1</v>
      </c>
      <c r="DD54581" s="23">
        <f t="shared" si="2606"/>
        <v>1</v>
      </c>
      <c r="DE54581" s="23">
        <f t="shared" si="2607"/>
        <v>1900</v>
      </c>
    </row>
    <row r="54582" spans="107:109">
      <c r="DC54582" s="23">
        <f t="shared" si="2605"/>
        <v>1</v>
      </c>
      <c r="DD54582" s="23">
        <f t="shared" si="2606"/>
        <v>1</v>
      </c>
      <c r="DE54582" s="23">
        <f t="shared" si="2607"/>
        <v>1900</v>
      </c>
    </row>
    <row r="54583" spans="107:109">
      <c r="DC54583" s="23">
        <f t="shared" si="2605"/>
        <v>1</v>
      </c>
      <c r="DD54583" s="23">
        <f t="shared" si="2606"/>
        <v>1</v>
      </c>
      <c r="DE54583" s="23">
        <f t="shared" si="2607"/>
        <v>1900</v>
      </c>
    </row>
    <row r="54584" spans="107:109">
      <c r="DC54584" s="23">
        <f t="shared" si="2605"/>
        <v>1</v>
      </c>
      <c r="DD54584" s="23">
        <f t="shared" si="2606"/>
        <v>1</v>
      </c>
      <c r="DE54584" s="23">
        <f t="shared" si="2607"/>
        <v>1900</v>
      </c>
    </row>
    <row r="54585" spans="107:109">
      <c r="DC54585" s="23">
        <f t="shared" si="2605"/>
        <v>1</v>
      </c>
      <c r="DD54585" s="23">
        <f t="shared" si="2606"/>
        <v>1</v>
      </c>
      <c r="DE54585" s="23">
        <f t="shared" si="2607"/>
        <v>1900</v>
      </c>
    </row>
    <row r="54586" spans="107:109">
      <c r="DC54586" s="23">
        <f t="shared" si="2605"/>
        <v>1</v>
      </c>
      <c r="DD54586" s="23">
        <f t="shared" si="2606"/>
        <v>1</v>
      </c>
      <c r="DE54586" s="23">
        <f t="shared" si="2607"/>
        <v>1900</v>
      </c>
    </row>
    <row r="54587" spans="107:109">
      <c r="DC54587" s="23">
        <f t="shared" si="2605"/>
        <v>1</v>
      </c>
      <c r="DD54587" s="23">
        <f t="shared" si="2606"/>
        <v>1</v>
      </c>
      <c r="DE54587" s="23">
        <f t="shared" si="2607"/>
        <v>1900</v>
      </c>
    </row>
    <row r="54588" spans="107:109">
      <c r="DC54588" s="23">
        <f t="shared" si="2605"/>
        <v>1</v>
      </c>
      <c r="DD54588" s="23">
        <f t="shared" si="2606"/>
        <v>1</v>
      </c>
      <c r="DE54588" s="23">
        <f t="shared" si="2607"/>
        <v>1900</v>
      </c>
    </row>
    <row r="54589" spans="107:109">
      <c r="DC54589" s="23">
        <f t="shared" si="2605"/>
        <v>1</v>
      </c>
      <c r="DD54589" s="23">
        <f t="shared" si="2606"/>
        <v>1</v>
      </c>
      <c r="DE54589" s="23">
        <f t="shared" si="2607"/>
        <v>1900</v>
      </c>
    </row>
    <row r="54590" spans="107:109">
      <c r="DC54590" s="23">
        <f t="shared" si="2605"/>
        <v>1</v>
      </c>
      <c r="DD54590" s="23">
        <f t="shared" si="2606"/>
        <v>1</v>
      </c>
      <c r="DE54590" s="23">
        <f t="shared" si="2607"/>
        <v>1900</v>
      </c>
    </row>
    <row r="54591" spans="107:109">
      <c r="DC54591" s="23">
        <f t="shared" si="2605"/>
        <v>1</v>
      </c>
      <c r="DD54591" s="23">
        <f t="shared" si="2606"/>
        <v>1</v>
      </c>
      <c r="DE54591" s="23">
        <f t="shared" si="2607"/>
        <v>1900</v>
      </c>
    </row>
    <row r="54592" spans="107:109">
      <c r="DC54592" s="23">
        <f t="shared" si="2605"/>
        <v>1</v>
      </c>
      <c r="DD54592" s="23">
        <f t="shared" si="2606"/>
        <v>1</v>
      </c>
      <c r="DE54592" s="23">
        <f t="shared" si="2607"/>
        <v>1900</v>
      </c>
    </row>
    <row r="54593" spans="107:109">
      <c r="DC54593" s="23">
        <f t="shared" si="2605"/>
        <v>1</v>
      </c>
      <c r="DD54593" s="23">
        <f t="shared" si="2606"/>
        <v>1</v>
      </c>
      <c r="DE54593" s="23">
        <f t="shared" si="2607"/>
        <v>1900</v>
      </c>
    </row>
    <row r="54594" spans="107:109">
      <c r="DC54594" s="23">
        <f t="shared" si="2605"/>
        <v>1</v>
      </c>
      <c r="DD54594" s="23">
        <f t="shared" si="2606"/>
        <v>1</v>
      </c>
      <c r="DE54594" s="23">
        <f t="shared" si="2607"/>
        <v>1900</v>
      </c>
    </row>
    <row r="54595" spans="107:109">
      <c r="DC54595" s="23">
        <f t="shared" si="2605"/>
        <v>1</v>
      </c>
      <c r="DD54595" s="23">
        <f t="shared" si="2606"/>
        <v>1</v>
      </c>
      <c r="DE54595" s="23">
        <f t="shared" si="2607"/>
        <v>1900</v>
      </c>
    </row>
    <row r="54596" spans="107:109">
      <c r="DC54596" s="23">
        <f t="shared" si="2605"/>
        <v>1</v>
      </c>
      <c r="DD54596" s="23">
        <f t="shared" si="2606"/>
        <v>1</v>
      </c>
      <c r="DE54596" s="23">
        <f t="shared" si="2607"/>
        <v>1900</v>
      </c>
    </row>
    <row r="54597" spans="107:109">
      <c r="DC54597" s="23">
        <f t="shared" si="2605"/>
        <v>1</v>
      </c>
      <c r="DD54597" s="23">
        <f t="shared" si="2606"/>
        <v>1</v>
      </c>
      <c r="DE54597" s="23">
        <f t="shared" si="2607"/>
        <v>1900</v>
      </c>
    </row>
    <row r="54598" spans="107:109">
      <c r="DC54598" s="23">
        <f t="shared" ref="DC54598:DC54661" si="2608">MONTH(B54598)</f>
        <v>1</v>
      </c>
      <c r="DD54598" s="23">
        <f t="shared" ref="DD54598:DD54661" si="2609">ROUNDUP(DC54598/3,0)</f>
        <v>1</v>
      </c>
      <c r="DE54598" s="23">
        <f t="shared" ref="DE54598:DE54661" si="2610">YEAR(B54598)</f>
        <v>1900</v>
      </c>
    </row>
    <row r="54599" spans="107:109">
      <c r="DC54599" s="23">
        <f t="shared" si="2608"/>
        <v>1</v>
      </c>
      <c r="DD54599" s="23">
        <f t="shared" si="2609"/>
        <v>1</v>
      </c>
      <c r="DE54599" s="23">
        <f t="shared" si="2610"/>
        <v>1900</v>
      </c>
    </row>
    <row r="54600" spans="107:109">
      <c r="DC54600" s="23">
        <f t="shared" si="2608"/>
        <v>1</v>
      </c>
      <c r="DD54600" s="23">
        <f t="shared" si="2609"/>
        <v>1</v>
      </c>
      <c r="DE54600" s="23">
        <f t="shared" si="2610"/>
        <v>1900</v>
      </c>
    </row>
    <row r="54601" spans="107:109">
      <c r="DC54601" s="23">
        <f t="shared" si="2608"/>
        <v>1</v>
      </c>
      <c r="DD54601" s="23">
        <f t="shared" si="2609"/>
        <v>1</v>
      </c>
      <c r="DE54601" s="23">
        <f t="shared" si="2610"/>
        <v>1900</v>
      </c>
    </row>
    <row r="54602" spans="107:109">
      <c r="DC54602" s="23">
        <f t="shared" si="2608"/>
        <v>1</v>
      </c>
      <c r="DD54602" s="23">
        <f t="shared" si="2609"/>
        <v>1</v>
      </c>
      <c r="DE54602" s="23">
        <f t="shared" si="2610"/>
        <v>1900</v>
      </c>
    </row>
    <row r="54603" spans="107:109">
      <c r="DC54603" s="23">
        <f t="shared" si="2608"/>
        <v>1</v>
      </c>
      <c r="DD54603" s="23">
        <f t="shared" si="2609"/>
        <v>1</v>
      </c>
      <c r="DE54603" s="23">
        <f t="shared" si="2610"/>
        <v>1900</v>
      </c>
    </row>
    <row r="54604" spans="107:109">
      <c r="DC54604" s="23">
        <f t="shared" si="2608"/>
        <v>1</v>
      </c>
      <c r="DD54604" s="23">
        <f t="shared" si="2609"/>
        <v>1</v>
      </c>
      <c r="DE54604" s="23">
        <f t="shared" si="2610"/>
        <v>1900</v>
      </c>
    </row>
    <row r="54605" spans="107:109">
      <c r="DC54605" s="23">
        <f t="shared" si="2608"/>
        <v>1</v>
      </c>
      <c r="DD54605" s="23">
        <f t="shared" si="2609"/>
        <v>1</v>
      </c>
      <c r="DE54605" s="23">
        <f t="shared" si="2610"/>
        <v>1900</v>
      </c>
    </row>
    <row r="54606" spans="107:109">
      <c r="DC54606" s="23">
        <f t="shared" si="2608"/>
        <v>1</v>
      </c>
      <c r="DD54606" s="23">
        <f t="shared" si="2609"/>
        <v>1</v>
      </c>
      <c r="DE54606" s="23">
        <f t="shared" si="2610"/>
        <v>1900</v>
      </c>
    </row>
    <row r="54607" spans="107:109">
      <c r="DC54607" s="23">
        <f t="shared" si="2608"/>
        <v>1</v>
      </c>
      <c r="DD54607" s="23">
        <f t="shared" si="2609"/>
        <v>1</v>
      </c>
      <c r="DE54607" s="23">
        <f t="shared" si="2610"/>
        <v>1900</v>
      </c>
    </row>
    <row r="54608" spans="107:109">
      <c r="DC54608" s="23">
        <f t="shared" si="2608"/>
        <v>1</v>
      </c>
      <c r="DD54608" s="23">
        <f t="shared" si="2609"/>
        <v>1</v>
      </c>
      <c r="DE54608" s="23">
        <f t="shared" si="2610"/>
        <v>1900</v>
      </c>
    </row>
    <row r="54609" spans="107:109">
      <c r="DC54609" s="23">
        <f t="shared" si="2608"/>
        <v>1</v>
      </c>
      <c r="DD54609" s="23">
        <f t="shared" si="2609"/>
        <v>1</v>
      </c>
      <c r="DE54609" s="23">
        <f t="shared" si="2610"/>
        <v>1900</v>
      </c>
    </row>
    <row r="54610" spans="107:109">
      <c r="DC54610" s="23">
        <f t="shared" si="2608"/>
        <v>1</v>
      </c>
      <c r="DD54610" s="23">
        <f t="shared" si="2609"/>
        <v>1</v>
      </c>
      <c r="DE54610" s="23">
        <f t="shared" si="2610"/>
        <v>1900</v>
      </c>
    </row>
    <row r="54611" spans="107:109">
      <c r="DC54611" s="23">
        <f t="shared" si="2608"/>
        <v>1</v>
      </c>
      <c r="DD54611" s="23">
        <f t="shared" si="2609"/>
        <v>1</v>
      </c>
      <c r="DE54611" s="23">
        <f t="shared" si="2610"/>
        <v>1900</v>
      </c>
    </row>
    <row r="54612" spans="107:109">
      <c r="DC54612" s="23">
        <f t="shared" si="2608"/>
        <v>1</v>
      </c>
      <c r="DD54612" s="23">
        <f t="shared" si="2609"/>
        <v>1</v>
      </c>
      <c r="DE54612" s="23">
        <f t="shared" si="2610"/>
        <v>1900</v>
      </c>
    </row>
    <row r="54613" spans="107:109">
      <c r="DC54613" s="23">
        <f t="shared" si="2608"/>
        <v>1</v>
      </c>
      <c r="DD54613" s="23">
        <f t="shared" si="2609"/>
        <v>1</v>
      </c>
      <c r="DE54613" s="23">
        <f t="shared" si="2610"/>
        <v>1900</v>
      </c>
    </row>
    <row r="54614" spans="107:109">
      <c r="DC54614" s="23">
        <f t="shared" si="2608"/>
        <v>1</v>
      </c>
      <c r="DD54614" s="23">
        <f t="shared" si="2609"/>
        <v>1</v>
      </c>
      <c r="DE54614" s="23">
        <f t="shared" si="2610"/>
        <v>1900</v>
      </c>
    </row>
    <row r="54615" spans="107:109">
      <c r="DC54615" s="23">
        <f t="shared" si="2608"/>
        <v>1</v>
      </c>
      <c r="DD54615" s="23">
        <f t="shared" si="2609"/>
        <v>1</v>
      </c>
      <c r="DE54615" s="23">
        <f t="shared" si="2610"/>
        <v>1900</v>
      </c>
    </row>
    <row r="54616" spans="107:109">
      <c r="DC54616" s="23">
        <f t="shared" si="2608"/>
        <v>1</v>
      </c>
      <c r="DD54616" s="23">
        <f t="shared" si="2609"/>
        <v>1</v>
      </c>
      <c r="DE54616" s="23">
        <f t="shared" si="2610"/>
        <v>1900</v>
      </c>
    </row>
    <row r="54617" spans="107:109">
      <c r="DC54617" s="23">
        <f t="shared" si="2608"/>
        <v>1</v>
      </c>
      <c r="DD54617" s="23">
        <f t="shared" si="2609"/>
        <v>1</v>
      </c>
      <c r="DE54617" s="23">
        <f t="shared" si="2610"/>
        <v>1900</v>
      </c>
    </row>
    <row r="54618" spans="107:109">
      <c r="DC54618" s="23">
        <f t="shared" si="2608"/>
        <v>1</v>
      </c>
      <c r="DD54618" s="23">
        <f t="shared" si="2609"/>
        <v>1</v>
      </c>
      <c r="DE54618" s="23">
        <f t="shared" si="2610"/>
        <v>1900</v>
      </c>
    </row>
    <row r="54619" spans="107:109">
      <c r="DC54619" s="23">
        <f t="shared" si="2608"/>
        <v>1</v>
      </c>
      <c r="DD54619" s="23">
        <f t="shared" si="2609"/>
        <v>1</v>
      </c>
      <c r="DE54619" s="23">
        <f t="shared" si="2610"/>
        <v>1900</v>
      </c>
    </row>
    <row r="54620" spans="107:109">
      <c r="DC54620" s="23">
        <f t="shared" si="2608"/>
        <v>1</v>
      </c>
      <c r="DD54620" s="23">
        <f t="shared" si="2609"/>
        <v>1</v>
      </c>
      <c r="DE54620" s="23">
        <f t="shared" si="2610"/>
        <v>1900</v>
      </c>
    </row>
    <row r="54621" spans="107:109">
      <c r="DC54621" s="23">
        <f t="shared" si="2608"/>
        <v>1</v>
      </c>
      <c r="DD54621" s="23">
        <f t="shared" si="2609"/>
        <v>1</v>
      </c>
      <c r="DE54621" s="23">
        <f t="shared" si="2610"/>
        <v>1900</v>
      </c>
    </row>
    <row r="54622" spans="107:109">
      <c r="DC54622" s="23">
        <f t="shared" si="2608"/>
        <v>1</v>
      </c>
      <c r="DD54622" s="23">
        <f t="shared" si="2609"/>
        <v>1</v>
      </c>
      <c r="DE54622" s="23">
        <f t="shared" si="2610"/>
        <v>1900</v>
      </c>
    </row>
    <row r="54623" spans="107:109">
      <c r="DC54623" s="23">
        <f t="shared" si="2608"/>
        <v>1</v>
      </c>
      <c r="DD54623" s="23">
        <f t="shared" si="2609"/>
        <v>1</v>
      </c>
      <c r="DE54623" s="23">
        <f t="shared" si="2610"/>
        <v>1900</v>
      </c>
    </row>
    <row r="54624" spans="107:109">
      <c r="DC54624" s="23">
        <f t="shared" si="2608"/>
        <v>1</v>
      </c>
      <c r="DD54624" s="23">
        <f t="shared" si="2609"/>
        <v>1</v>
      </c>
      <c r="DE54624" s="23">
        <f t="shared" si="2610"/>
        <v>1900</v>
      </c>
    </row>
    <row r="54625" spans="107:109">
      <c r="DC54625" s="23">
        <f t="shared" si="2608"/>
        <v>1</v>
      </c>
      <c r="DD54625" s="23">
        <f t="shared" si="2609"/>
        <v>1</v>
      </c>
      <c r="DE54625" s="23">
        <f t="shared" si="2610"/>
        <v>1900</v>
      </c>
    </row>
    <row r="54626" spans="107:109">
      <c r="DC54626" s="23">
        <f t="shared" si="2608"/>
        <v>1</v>
      </c>
      <c r="DD54626" s="23">
        <f t="shared" si="2609"/>
        <v>1</v>
      </c>
      <c r="DE54626" s="23">
        <f t="shared" si="2610"/>
        <v>1900</v>
      </c>
    </row>
    <row r="54627" spans="107:109">
      <c r="DC54627" s="23">
        <f t="shared" si="2608"/>
        <v>1</v>
      </c>
      <c r="DD54627" s="23">
        <f t="shared" si="2609"/>
        <v>1</v>
      </c>
      <c r="DE54627" s="23">
        <f t="shared" si="2610"/>
        <v>1900</v>
      </c>
    </row>
    <row r="54628" spans="107:109">
      <c r="DC54628" s="23">
        <f t="shared" si="2608"/>
        <v>1</v>
      </c>
      <c r="DD54628" s="23">
        <f t="shared" si="2609"/>
        <v>1</v>
      </c>
      <c r="DE54628" s="23">
        <f t="shared" si="2610"/>
        <v>1900</v>
      </c>
    </row>
    <row r="54629" spans="107:109">
      <c r="DC54629" s="23">
        <f t="shared" si="2608"/>
        <v>1</v>
      </c>
      <c r="DD54629" s="23">
        <f t="shared" si="2609"/>
        <v>1</v>
      </c>
      <c r="DE54629" s="23">
        <f t="shared" si="2610"/>
        <v>1900</v>
      </c>
    </row>
    <row r="54630" spans="107:109">
      <c r="DC54630" s="23">
        <f t="shared" si="2608"/>
        <v>1</v>
      </c>
      <c r="DD54630" s="23">
        <f t="shared" si="2609"/>
        <v>1</v>
      </c>
      <c r="DE54630" s="23">
        <f t="shared" si="2610"/>
        <v>1900</v>
      </c>
    </row>
    <row r="54631" spans="107:109">
      <c r="DC54631" s="23">
        <f t="shared" si="2608"/>
        <v>1</v>
      </c>
      <c r="DD54631" s="23">
        <f t="shared" si="2609"/>
        <v>1</v>
      </c>
      <c r="DE54631" s="23">
        <f t="shared" si="2610"/>
        <v>1900</v>
      </c>
    </row>
    <row r="54632" spans="107:109">
      <c r="DC54632" s="23">
        <f t="shared" si="2608"/>
        <v>1</v>
      </c>
      <c r="DD54632" s="23">
        <f t="shared" si="2609"/>
        <v>1</v>
      </c>
      <c r="DE54632" s="23">
        <f t="shared" si="2610"/>
        <v>1900</v>
      </c>
    </row>
    <row r="54633" spans="107:109">
      <c r="DC54633" s="23">
        <f t="shared" si="2608"/>
        <v>1</v>
      </c>
      <c r="DD54633" s="23">
        <f t="shared" si="2609"/>
        <v>1</v>
      </c>
      <c r="DE54633" s="23">
        <f t="shared" si="2610"/>
        <v>1900</v>
      </c>
    </row>
    <row r="54634" spans="107:109">
      <c r="DC54634" s="23">
        <f t="shared" si="2608"/>
        <v>1</v>
      </c>
      <c r="DD54634" s="23">
        <f t="shared" si="2609"/>
        <v>1</v>
      </c>
      <c r="DE54634" s="23">
        <f t="shared" si="2610"/>
        <v>1900</v>
      </c>
    </row>
    <row r="54635" spans="107:109">
      <c r="DC54635" s="23">
        <f t="shared" si="2608"/>
        <v>1</v>
      </c>
      <c r="DD54635" s="23">
        <f t="shared" si="2609"/>
        <v>1</v>
      </c>
      <c r="DE54635" s="23">
        <f t="shared" si="2610"/>
        <v>1900</v>
      </c>
    </row>
    <row r="54636" spans="107:109">
      <c r="DC54636" s="23">
        <f t="shared" si="2608"/>
        <v>1</v>
      </c>
      <c r="DD54636" s="23">
        <f t="shared" si="2609"/>
        <v>1</v>
      </c>
      <c r="DE54636" s="23">
        <f t="shared" si="2610"/>
        <v>1900</v>
      </c>
    </row>
    <row r="54637" spans="107:109">
      <c r="DC54637" s="23">
        <f t="shared" si="2608"/>
        <v>1</v>
      </c>
      <c r="DD54637" s="23">
        <f t="shared" si="2609"/>
        <v>1</v>
      </c>
      <c r="DE54637" s="23">
        <f t="shared" si="2610"/>
        <v>1900</v>
      </c>
    </row>
    <row r="54638" spans="107:109">
      <c r="DC54638" s="23">
        <f t="shared" si="2608"/>
        <v>1</v>
      </c>
      <c r="DD54638" s="23">
        <f t="shared" si="2609"/>
        <v>1</v>
      </c>
      <c r="DE54638" s="23">
        <f t="shared" si="2610"/>
        <v>1900</v>
      </c>
    </row>
    <row r="54639" spans="107:109">
      <c r="DC54639" s="23">
        <f t="shared" si="2608"/>
        <v>1</v>
      </c>
      <c r="DD54639" s="23">
        <f t="shared" si="2609"/>
        <v>1</v>
      </c>
      <c r="DE54639" s="23">
        <f t="shared" si="2610"/>
        <v>1900</v>
      </c>
    </row>
    <row r="54640" spans="107:109">
      <c r="DC54640" s="23">
        <f t="shared" si="2608"/>
        <v>1</v>
      </c>
      <c r="DD54640" s="23">
        <f t="shared" si="2609"/>
        <v>1</v>
      </c>
      <c r="DE54640" s="23">
        <f t="shared" si="2610"/>
        <v>1900</v>
      </c>
    </row>
    <row r="54641" spans="107:109">
      <c r="DC54641" s="23">
        <f t="shared" si="2608"/>
        <v>1</v>
      </c>
      <c r="DD54641" s="23">
        <f t="shared" si="2609"/>
        <v>1</v>
      </c>
      <c r="DE54641" s="23">
        <f t="shared" si="2610"/>
        <v>1900</v>
      </c>
    </row>
    <row r="54642" spans="107:109">
      <c r="DC54642" s="23">
        <f t="shared" si="2608"/>
        <v>1</v>
      </c>
      <c r="DD54642" s="23">
        <f t="shared" si="2609"/>
        <v>1</v>
      </c>
      <c r="DE54642" s="23">
        <f t="shared" si="2610"/>
        <v>1900</v>
      </c>
    </row>
    <row r="54643" spans="107:109">
      <c r="DC54643" s="23">
        <f t="shared" si="2608"/>
        <v>1</v>
      </c>
      <c r="DD54643" s="23">
        <f t="shared" si="2609"/>
        <v>1</v>
      </c>
      <c r="DE54643" s="23">
        <f t="shared" si="2610"/>
        <v>1900</v>
      </c>
    </row>
    <row r="54644" spans="107:109">
      <c r="DC54644" s="23">
        <f t="shared" si="2608"/>
        <v>1</v>
      </c>
      <c r="DD54644" s="23">
        <f t="shared" si="2609"/>
        <v>1</v>
      </c>
      <c r="DE54644" s="23">
        <f t="shared" si="2610"/>
        <v>1900</v>
      </c>
    </row>
    <row r="54645" spans="107:109">
      <c r="DC54645" s="23">
        <f t="shared" si="2608"/>
        <v>1</v>
      </c>
      <c r="DD54645" s="23">
        <f t="shared" si="2609"/>
        <v>1</v>
      </c>
      <c r="DE54645" s="23">
        <f t="shared" si="2610"/>
        <v>1900</v>
      </c>
    </row>
    <row r="54646" spans="107:109">
      <c r="DC54646" s="23">
        <f t="shared" si="2608"/>
        <v>1</v>
      </c>
      <c r="DD54646" s="23">
        <f t="shared" si="2609"/>
        <v>1</v>
      </c>
      <c r="DE54646" s="23">
        <f t="shared" si="2610"/>
        <v>1900</v>
      </c>
    </row>
    <row r="54647" spans="107:109">
      <c r="DC54647" s="23">
        <f t="shared" si="2608"/>
        <v>1</v>
      </c>
      <c r="DD54647" s="23">
        <f t="shared" si="2609"/>
        <v>1</v>
      </c>
      <c r="DE54647" s="23">
        <f t="shared" si="2610"/>
        <v>1900</v>
      </c>
    </row>
    <row r="54648" spans="107:109">
      <c r="DC54648" s="23">
        <f t="shared" si="2608"/>
        <v>1</v>
      </c>
      <c r="DD54648" s="23">
        <f t="shared" si="2609"/>
        <v>1</v>
      </c>
      <c r="DE54648" s="23">
        <f t="shared" si="2610"/>
        <v>1900</v>
      </c>
    </row>
    <row r="54649" spans="107:109">
      <c r="DC54649" s="23">
        <f t="shared" si="2608"/>
        <v>1</v>
      </c>
      <c r="DD54649" s="23">
        <f t="shared" si="2609"/>
        <v>1</v>
      </c>
      <c r="DE54649" s="23">
        <f t="shared" si="2610"/>
        <v>1900</v>
      </c>
    </row>
    <row r="54650" spans="107:109">
      <c r="DC54650" s="23">
        <f t="shared" si="2608"/>
        <v>1</v>
      </c>
      <c r="DD54650" s="23">
        <f t="shared" si="2609"/>
        <v>1</v>
      </c>
      <c r="DE54650" s="23">
        <f t="shared" si="2610"/>
        <v>1900</v>
      </c>
    </row>
    <row r="54651" spans="107:109">
      <c r="DC54651" s="23">
        <f t="shared" si="2608"/>
        <v>1</v>
      </c>
      <c r="DD54651" s="23">
        <f t="shared" si="2609"/>
        <v>1</v>
      </c>
      <c r="DE54651" s="23">
        <f t="shared" si="2610"/>
        <v>1900</v>
      </c>
    </row>
    <row r="54652" spans="107:109">
      <c r="DC54652" s="23">
        <f t="shared" si="2608"/>
        <v>1</v>
      </c>
      <c r="DD54652" s="23">
        <f t="shared" si="2609"/>
        <v>1</v>
      </c>
      <c r="DE54652" s="23">
        <f t="shared" si="2610"/>
        <v>1900</v>
      </c>
    </row>
    <row r="54653" spans="107:109">
      <c r="DC54653" s="23">
        <f t="shared" si="2608"/>
        <v>1</v>
      </c>
      <c r="DD54653" s="23">
        <f t="shared" si="2609"/>
        <v>1</v>
      </c>
      <c r="DE54653" s="23">
        <f t="shared" si="2610"/>
        <v>1900</v>
      </c>
    </row>
    <row r="54654" spans="107:109">
      <c r="DC54654" s="23">
        <f t="shared" si="2608"/>
        <v>1</v>
      </c>
      <c r="DD54654" s="23">
        <f t="shared" si="2609"/>
        <v>1</v>
      </c>
      <c r="DE54654" s="23">
        <f t="shared" si="2610"/>
        <v>1900</v>
      </c>
    </row>
    <row r="54655" spans="107:109">
      <c r="DC54655" s="23">
        <f t="shared" si="2608"/>
        <v>1</v>
      </c>
      <c r="DD54655" s="23">
        <f t="shared" si="2609"/>
        <v>1</v>
      </c>
      <c r="DE54655" s="23">
        <f t="shared" si="2610"/>
        <v>1900</v>
      </c>
    </row>
    <row r="54656" spans="107:109">
      <c r="DC54656" s="23">
        <f t="shared" si="2608"/>
        <v>1</v>
      </c>
      <c r="DD54656" s="23">
        <f t="shared" si="2609"/>
        <v>1</v>
      </c>
      <c r="DE54656" s="23">
        <f t="shared" si="2610"/>
        <v>1900</v>
      </c>
    </row>
    <row r="54657" spans="107:109">
      <c r="DC54657" s="23">
        <f t="shared" si="2608"/>
        <v>1</v>
      </c>
      <c r="DD54657" s="23">
        <f t="shared" si="2609"/>
        <v>1</v>
      </c>
      <c r="DE54657" s="23">
        <f t="shared" si="2610"/>
        <v>1900</v>
      </c>
    </row>
    <row r="54658" spans="107:109">
      <c r="DC54658" s="23">
        <f t="shared" si="2608"/>
        <v>1</v>
      </c>
      <c r="DD54658" s="23">
        <f t="shared" si="2609"/>
        <v>1</v>
      </c>
      <c r="DE54658" s="23">
        <f t="shared" si="2610"/>
        <v>1900</v>
      </c>
    </row>
    <row r="54659" spans="107:109">
      <c r="DC54659" s="23">
        <f t="shared" si="2608"/>
        <v>1</v>
      </c>
      <c r="DD54659" s="23">
        <f t="shared" si="2609"/>
        <v>1</v>
      </c>
      <c r="DE54659" s="23">
        <f t="shared" si="2610"/>
        <v>1900</v>
      </c>
    </row>
    <row r="54660" spans="107:109">
      <c r="DC54660" s="23">
        <f t="shared" si="2608"/>
        <v>1</v>
      </c>
      <c r="DD54660" s="23">
        <f t="shared" si="2609"/>
        <v>1</v>
      </c>
      <c r="DE54660" s="23">
        <f t="shared" si="2610"/>
        <v>1900</v>
      </c>
    </row>
    <row r="54661" spans="107:109">
      <c r="DC54661" s="23">
        <f t="shared" si="2608"/>
        <v>1</v>
      </c>
      <c r="DD54661" s="23">
        <f t="shared" si="2609"/>
        <v>1</v>
      </c>
      <c r="DE54661" s="23">
        <f t="shared" si="2610"/>
        <v>1900</v>
      </c>
    </row>
    <row r="54662" spans="107:109">
      <c r="DC54662" s="23">
        <f t="shared" ref="DC54662:DC54725" si="2611">MONTH(B54662)</f>
        <v>1</v>
      </c>
      <c r="DD54662" s="23">
        <f t="shared" ref="DD54662:DD54725" si="2612">ROUNDUP(DC54662/3,0)</f>
        <v>1</v>
      </c>
      <c r="DE54662" s="23">
        <f t="shared" ref="DE54662:DE54725" si="2613">YEAR(B54662)</f>
        <v>1900</v>
      </c>
    </row>
    <row r="54663" spans="107:109">
      <c r="DC54663" s="23">
        <f t="shared" si="2611"/>
        <v>1</v>
      </c>
      <c r="DD54663" s="23">
        <f t="shared" si="2612"/>
        <v>1</v>
      </c>
      <c r="DE54663" s="23">
        <f t="shared" si="2613"/>
        <v>1900</v>
      </c>
    </row>
    <row r="54664" spans="107:109">
      <c r="DC54664" s="23">
        <f t="shared" si="2611"/>
        <v>1</v>
      </c>
      <c r="DD54664" s="23">
        <f t="shared" si="2612"/>
        <v>1</v>
      </c>
      <c r="DE54664" s="23">
        <f t="shared" si="2613"/>
        <v>1900</v>
      </c>
    </row>
    <row r="54665" spans="107:109">
      <c r="DC54665" s="23">
        <f t="shared" si="2611"/>
        <v>1</v>
      </c>
      <c r="DD54665" s="23">
        <f t="shared" si="2612"/>
        <v>1</v>
      </c>
      <c r="DE54665" s="23">
        <f t="shared" si="2613"/>
        <v>1900</v>
      </c>
    </row>
    <row r="54666" spans="107:109">
      <c r="DC54666" s="23">
        <f t="shared" si="2611"/>
        <v>1</v>
      </c>
      <c r="DD54666" s="23">
        <f t="shared" si="2612"/>
        <v>1</v>
      </c>
      <c r="DE54666" s="23">
        <f t="shared" si="2613"/>
        <v>1900</v>
      </c>
    </row>
    <row r="54667" spans="107:109">
      <c r="DC54667" s="23">
        <f t="shared" si="2611"/>
        <v>1</v>
      </c>
      <c r="DD54667" s="23">
        <f t="shared" si="2612"/>
        <v>1</v>
      </c>
      <c r="DE54667" s="23">
        <f t="shared" si="2613"/>
        <v>1900</v>
      </c>
    </row>
    <row r="54668" spans="107:109">
      <c r="DC54668" s="23">
        <f t="shared" si="2611"/>
        <v>1</v>
      </c>
      <c r="DD54668" s="23">
        <f t="shared" si="2612"/>
        <v>1</v>
      </c>
      <c r="DE54668" s="23">
        <f t="shared" si="2613"/>
        <v>1900</v>
      </c>
    </row>
    <row r="54669" spans="107:109">
      <c r="DC54669" s="23">
        <f t="shared" si="2611"/>
        <v>1</v>
      </c>
      <c r="DD54669" s="23">
        <f t="shared" si="2612"/>
        <v>1</v>
      </c>
      <c r="DE54669" s="23">
        <f t="shared" si="2613"/>
        <v>1900</v>
      </c>
    </row>
    <row r="54670" spans="107:109">
      <c r="DC54670" s="23">
        <f t="shared" si="2611"/>
        <v>1</v>
      </c>
      <c r="DD54670" s="23">
        <f t="shared" si="2612"/>
        <v>1</v>
      </c>
      <c r="DE54670" s="23">
        <f t="shared" si="2613"/>
        <v>1900</v>
      </c>
    </row>
    <row r="54671" spans="107:109">
      <c r="DC54671" s="23">
        <f t="shared" si="2611"/>
        <v>1</v>
      </c>
      <c r="DD54671" s="23">
        <f t="shared" si="2612"/>
        <v>1</v>
      </c>
      <c r="DE54671" s="23">
        <f t="shared" si="2613"/>
        <v>1900</v>
      </c>
    </row>
    <row r="54672" spans="107:109">
      <c r="DC54672" s="23">
        <f t="shared" si="2611"/>
        <v>1</v>
      </c>
      <c r="DD54672" s="23">
        <f t="shared" si="2612"/>
        <v>1</v>
      </c>
      <c r="DE54672" s="23">
        <f t="shared" si="2613"/>
        <v>1900</v>
      </c>
    </row>
    <row r="54673" spans="107:109">
      <c r="DC54673" s="23">
        <f t="shared" si="2611"/>
        <v>1</v>
      </c>
      <c r="DD54673" s="23">
        <f t="shared" si="2612"/>
        <v>1</v>
      </c>
      <c r="DE54673" s="23">
        <f t="shared" si="2613"/>
        <v>1900</v>
      </c>
    </row>
    <row r="54674" spans="107:109">
      <c r="DC54674" s="23">
        <f t="shared" si="2611"/>
        <v>1</v>
      </c>
      <c r="DD54674" s="23">
        <f t="shared" si="2612"/>
        <v>1</v>
      </c>
      <c r="DE54674" s="23">
        <f t="shared" si="2613"/>
        <v>1900</v>
      </c>
    </row>
    <row r="54675" spans="107:109">
      <c r="DC54675" s="23">
        <f t="shared" si="2611"/>
        <v>1</v>
      </c>
      <c r="DD54675" s="23">
        <f t="shared" si="2612"/>
        <v>1</v>
      </c>
      <c r="DE54675" s="23">
        <f t="shared" si="2613"/>
        <v>1900</v>
      </c>
    </row>
    <row r="54676" spans="107:109">
      <c r="DC54676" s="23">
        <f t="shared" si="2611"/>
        <v>1</v>
      </c>
      <c r="DD54676" s="23">
        <f t="shared" si="2612"/>
        <v>1</v>
      </c>
      <c r="DE54676" s="23">
        <f t="shared" si="2613"/>
        <v>1900</v>
      </c>
    </row>
    <row r="54677" spans="107:109">
      <c r="DC54677" s="23">
        <f t="shared" si="2611"/>
        <v>1</v>
      </c>
      <c r="DD54677" s="23">
        <f t="shared" si="2612"/>
        <v>1</v>
      </c>
      <c r="DE54677" s="23">
        <f t="shared" si="2613"/>
        <v>1900</v>
      </c>
    </row>
    <row r="54678" spans="107:109">
      <c r="DC54678" s="23">
        <f t="shared" si="2611"/>
        <v>1</v>
      </c>
      <c r="DD54678" s="23">
        <f t="shared" si="2612"/>
        <v>1</v>
      </c>
      <c r="DE54678" s="23">
        <f t="shared" si="2613"/>
        <v>1900</v>
      </c>
    </row>
    <row r="54679" spans="107:109">
      <c r="DC54679" s="23">
        <f t="shared" si="2611"/>
        <v>1</v>
      </c>
      <c r="DD54679" s="23">
        <f t="shared" si="2612"/>
        <v>1</v>
      </c>
      <c r="DE54679" s="23">
        <f t="shared" si="2613"/>
        <v>1900</v>
      </c>
    </row>
    <row r="54680" spans="107:109">
      <c r="DC54680" s="23">
        <f t="shared" si="2611"/>
        <v>1</v>
      </c>
      <c r="DD54680" s="23">
        <f t="shared" si="2612"/>
        <v>1</v>
      </c>
      <c r="DE54680" s="23">
        <f t="shared" si="2613"/>
        <v>1900</v>
      </c>
    </row>
    <row r="54681" spans="107:109">
      <c r="DC54681" s="23">
        <f t="shared" si="2611"/>
        <v>1</v>
      </c>
      <c r="DD54681" s="23">
        <f t="shared" si="2612"/>
        <v>1</v>
      </c>
      <c r="DE54681" s="23">
        <f t="shared" si="2613"/>
        <v>1900</v>
      </c>
    </row>
    <row r="54682" spans="107:109">
      <c r="DC54682" s="23">
        <f t="shared" si="2611"/>
        <v>1</v>
      </c>
      <c r="DD54682" s="23">
        <f t="shared" si="2612"/>
        <v>1</v>
      </c>
      <c r="DE54682" s="23">
        <f t="shared" si="2613"/>
        <v>1900</v>
      </c>
    </row>
    <row r="54683" spans="107:109">
      <c r="DC54683" s="23">
        <f t="shared" si="2611"/>
        <v>1</v>
      </c>
      <c r="DD54683" s="23">
        <f t="shared" si="2612"/>
        <v>1</v>
      </c>
      <c r="DE54683" s="23">
        <f t="shared" si="2613"/>
        <v>1900</v>
      </c>
    </row>
    <row r="54684" spans="107:109">
      <c r="DC54684" s="23">
        <f t="shared" si="2611"/>
        <v>1</v>
      </c>
      <c r="DD54684" s="23">
        <f t="shared" si="2612"/>
        <v>1</v>
      </c>
      <c r="DE54684" s="23">
        <f t="shared" si="2613"/>
        <v>1900</v>
      </c>
    </row>
    <row r="54685" spans="107:109">
      <c r="DC54685" s="23">
        <f t="shared" si="2611"/>
        <v>1</v>
      </c>
      <c r="DD54685" s="23">
        <f t="shared" si="2612"/>
        <v>1</v>
      </c>
      <c r="DE54685" s="23">
        <f t="shared" si="2613"/>
        <v>1900</v>
      </c>
    </row>
    <row r="54686" spans="107:109">
      <c r="DC54686" s="23">
        <f t="shared" si="2611"/>
        <v>1</v>
      </c>
      <c r="DD54686" s="23">
        <f t="shared" si="2612"/>
        <v>1</v>
      </c>
      <c r="DE54686" s="23">
        <f t="shared" si="2613"/>
        <v>1900</v>
      </c>
    </row>
    <row r="54687" spans="107:109">
      <c r="DC54687" s="23">
        <f t="shared" si="2611"/>
        <v>1</v>
      </c>
      <c r="DD54687" s="23">
        <f t="shared" si="2612"/>
        <v>1</v>
      </c>
      <c r="DE54687" s="23">
        <f t="shared" si="2613"/>
        <v>1900</v>
      </c>
    </row>
    <row r="54688" spans="107:109">
      <c r="DC54688" s="23">
        <f t="shared" si="2611"/>
        <v>1</v>
      </c>
      <c r="DD54688" s="23">
        <f t="shared" si="2612"/>
        <v>1</v>
      </c>
      <c r="DE54688" s="23">
        <f t="shared" si="2613"/>
        <v>1900</v>
      </c>
    </row>
    <row r="54689" spans="107:109">
      <c r="DC54689" s="23">
        <f t="shared" si="2611"/>
        <v>1</v>
      </c>
      <c r="DD54689" s="23">
        <f t="shared" si="2612"/>
        <v>1</v>
      </c>
      <c r="DE54689" s="23">
        <f t="shared" si="2613"/>
        <v>1900</v>
      </c>
    </row>
    <row r="54690" spans="107:109">
      <c r="DC54690" s="23">
        <f t="shared" si="2611"/>
        <v>1</v>
      </c>
      <c r="DD54690" s="23">
        <f t="shared" si="2612"/>
        <v>1</v>
      </c>
      <c r="DE54690" s="23">
        <f t="shared" si="2613"/>
        <v>1900</v>
      </c>
    </row>
    <row r="54691" spans="107:109">
      <c r="DC54691" s="23">
        <f t="shared" si="2611"/>
        <v>1</v>
      </c>
      <c r="DD54691" s="23">
        <f t="shared" si="2612"/>
        <v>1</v>
      </c>
      <c r="DE54691" s="23">
        <f t="shared" si="2613"/>
        <v>1900</v>
      </c>
    </row>
    <row r="54692" spans="107:109">
      <c r="DC54692" s="23">
        <f t="shared" si="2611"/>
        <v>1</v>
      </c>
      <c r="DD54692" s="23">
        <f t="shared" si="2612"/>
        <v>1</v>
      </c>
      <c r="DE54692" s="23">
        <f t="shared" si="2613"/>
        <v>1900</v>
      </c>
    </row>
    <row r="54693" spans="107:109">
      <c r="DC54693" s="23">
        <f t="shared" si="2611"/>
        <v>1</v>
      </c>
      <c r="DD54693" s="23">
        <f t="shared" si="2612"/>
        <v>1</v>
      </c>
      <c r="DE54693" s="23">
        <f t="shared" si="2613"/>
        <v>1900</v>
      </c>
    </row>
    <row r="54694" spans="107:109">
      <c r="DC54694" s="23">
        <f t="shared" si="2611"/>
        <v>1</v>
      </c>
      <c r="DD54694" s="23">
        <f t="shared" si="2612"/>
        <v>1</v>
      </c>
      <c r="DE54694" s="23">
        <f t="shared" si="2613"/>
        <v>1900</v>
      </c>
    </row>
    <row r="54695" spans="107:109">
      <c r="DC54695" s="23">
        <f t="shared" si="2611"/>
        <v>1</v>
      </c>
      <c r="DD54695" s="23">
        <f t="shared" si="2612"/>
        <v>1</v>
      </c>
      <c r="DE54695" s="23">
        <f t="shared" si="2613"/>
        <v>1900</v>
      </c>
    </row>
    <row r="54696" spans="107:109">
      <c r="DC54696" s="23">
        <f t="shared" si="2611"/>
        <v>1</v>
      </c>
      <c r="DD54696" s="23">
        <f t="shared" si="2612"/>
        <v>1</v>
      </c>
      <c r="DE54696" s="23">
        <f t="shared" si="2613"/>
        <v>1900</v>
      </c>
    </row>
    <row r="54697" spans="107:109">
      <c r="DC54697" s="23">
        <f t="shared" si="2611"/>
        <v>1</v>
      </c>
      <c r="DD54697" s="23">
        <f t="shared" si="2612"/>
        <v>1</v>
      </c>
      <c r="DE54697" s="23">
        <f t="shared" si="2613"/>
        <v>1900</v>
      </c>
    </row>
    <row r="54698" spans="107:109">
      <c r="DC54698" s="23">
        <f t="shared" si="2611"/>
        <v>1</v>
      </c>
      <c r="DD54698" s="23">
        <f t="shared" si="2612"/>
        <v>1</v>
      </c>
      <c r="DE54698" s="23">
        <f t="shared" si="2613"/>
        <v>1900</v>
      </c>
    </row>
    <row r="54699" spans="107:109">
      <c r="DC54699" s="23">
        <f t="shared" si="2611"/>
        <v>1</v>
      </c>
      <c r="DD54699" s="23">
        <f t="shared" si="2612"/>
        <v>1</v>
      </c>
      <c r="DE54699" s="23">
        <f t="shared" si="2613"/>
        <v>1900</v>
      </c>
    </row>
    <row r="54700" spans="107:109">
      <c r="DC54700" s="23">
        <f t="shared" si="2611"/>
        <v>1</v>
      </c>
      <c r="DD54700" s="23">
        <f t="shared" si="2612"/>
        <v>1</v>
      </c>
      <c r="DE54700" s="23">
        <f t="shared" si="2613"/>
        <v>1900</v>
      </c>
    </row>
    <row r="54701" spans="107:109">
      <c r="DC54701" s="23">
        <f t="shared" si="2611"/>
        <v>1</v>
      </c>
      <c r="DD54701" s="23">
        <f t="shared" si="2612"/>
        <v>1</v>
      </c>
      <c r="DE54701" s="23">
        <f t="shared" si="2613"/>
        <v>1900</v>
      </c>
    </row>
    <row r="54702" spans="107:109">
      <c r="DC54702" s="23">
        <f t="shared" si="2611"/>
        <v>1</v>
      </c>
      <c r="DD54702" s="23">
        <f t="shared" si="2612"/>
        <v>1</v>
      </c>
      <c r="DE54702" s="23">
        <f t="shared" si="2613"/>
        <v>1900</v>
      </c>
    </row>
    <row r="54703" spans="107:109">
      <c r="DC54703" s="23">
        <f t="shared" si="2611"/>
        <v>1</v>
      </c>
      <c r="DD54703" s="23">
        <f t="shared" si="2612"/>
        <v>1</v>
      </c>
      <c r="DE54703" s="23">
        <f t="shared" si="2613"/>
        <v>1900</v>
      </c>
    </row>
    <row r="54704" spans="107:109">
      <c r="DC54704" s="23">
        <f t="shared" si="2611"/>
        <v>1</v>
      </c>
      <c r="DD54704" s="23">
        <f t="shared" si="2612"/>
        <v>1</v>
      </c>
      <c r="DE54704" s="23">
        <f t="shared" si="2613"/>
        <v>1900</v>
      </c>
    </row>
    <row r="54705" spans="107:109">
      <c r="DC54705" s="23">
        <f t="shared" si="2611"/>
        <v>1</v>
      </c>
      <c r="DD54705" s="23">
        <f t="shared" si="2612"/>
        <v>1</v>
      </c>
      <c r="DE54705" s="23">
        <f t="shared" si="2613"/>
        <v>1900</v>
      </c>
    </row>
    <row r="54706" spans="107:109">
      <c r="DC54706" s="23">
        <f t="shared" si="2611"/>
        <v>1</v>
      </c>
      <c r="DD54706" s="23">
        <f t="shared" si="2612"/>
        <v>1</v>
      </c>
      <c r="DE54706" s="23">
        <f t="shared" si="2613"/>
        <v>1900</v>
      </c>
    </row>
    <row r="54707" spans="107:109">
      <c r="DC54707" s="23">
        <f t="shared" si="2611"/>
        <v>1</v>
      </c>
      <c r="DD54707" s="23">
        <f t="shared" si="2612"/>
        <v>1</v>
      </c>
      <c r="DE54707" s="23">
        <f t="shared" si="2613"/>
        <v>1900</v>
      </c>
    </row>
    <row r="54708" spans="107:109">
      <c r="DC54708" s="23">
        <f t="shared" si="2611"/>
        <v>1</v>
      </c>
      <c r="DD54708" s="23">
        <f t="shared" si="2612"/>
        <v>1</v>
      </c>
      <c r="DE54708" s="23">
        <f t="shared" si="2613"/>
        <v>1900</v>
      </c>
    </row>
    <row r="54709" spans="107:109">
      <c r="DC54709" s="23">
        <f t="shared" si="2611"/>
        <v>1</v>
      </c>
      <c r="DD54709" s="23">
        <f t="shared" si="2612"/>
        <v>1</v>
      </c>
      <c r="DE54709" s="23">
        <f t="shared" si="2613"/>
        <v>1900</v>
      </c>
    </row>
    <row r="54710" spans="107:109">
      <c r="DC54710" s="23">
        <f t="shared" si="2611"/>
        <v>1</v>
      </c>
      <c r="DD54710" s="23">
        <f t="shared" si="2612"/>
        <v>1</v>
      </c>
      <c r="DE54710" s="23">
        <f t="shared" si="2613"/>
        <v>1900</v>
      </c>
    </row>
    <row r="54711" spans="107:109">
      <c r="DC54711" s="23">
        <f t="shared" si="2611"/>
        <v>1</v>
      </c>
      <c r="DD54711" s="23">
        <f t="shared" si="2612"/>
        <v>1</v>
      </c>
      <c r="DE54711" s="23">
        <f t="shared" si="2613"/>
        <v>1900</v>
      </c>
    </row>
    <row r="54712" spans="107:109">
      <c r="DC54712" s="23">
        <f t="shared" si="2611"/>
        <v>1</v>
      </c>
      <c r="DD54712" s="23">
        <f t="shared" si="2612"/>
        <v>1</v>
      </c>
      <c r="DE54712" s="23">
        <f t="shared" si="2613"/>
        <v>1900</v>
      </c>
    </row>
    <row r="54713" spans="107:109">
      <c r="DC54713" s="23">
        <f t="shared" si="2611"/>
        <v>1</v>
      </c>
      <c r="DD54713" s="23">
        <f t="shared" si="2612"/>
        <v>1</v>
      </c>
      <c r="DE54713" s="23">
        <f t="shared" si="2613"/>
        <v>1900</v>
      </c>
    </row>
    <row r="54714" spans="107:109">
      <c r="DC54714" s="23">
        <f t="shared" si="2611"/>
        <v>1</v>
      </c>
      <c r="DD54714" s="23">
        <f t="shared" si="2612"/>
        <v>1</v>
      </c>
      <c r="DE54714" s="23">
        <f t="shared" si="2613"/>
        <v>1900</v>
      </c>
    </row>
    <row r="54715" spans="107:109">
      <c r="DC54715" s="23">
        <f t="shared" si="2611"/>
        <v>1</v>
      </c>
      <c r="DD54715" s="23">
        <f t="shared" si="2612"/>
        <v>1</v>
      </c>
      <c r="DE54715" s="23">
        <f t="shared" si="2613"/>
        <v>1900</v>
      </c>
    </row>
    <row r="54716" spans="107:109">
      <c r="DC54716" s="23">
        <f t="shared" si="2611"/>
        <v>1</v>
      </c>
      <c r="DD54716" s="23">
        <f t="shared" si="2612"/>
        <v>1</v>
      </c>
      <c r="DE54716" s="23">
        <f t="shared" si="2613"/>
        <v>1900</v>
      </c>
    </row>
    <row r="54717" spans="107:109">
      <c r="DC54717" s="23">
        <f t="shared" si="2611"/>
        <v>1</v>
      </c>
      <c r="DD54717" s="23">
        <f t="shared" si="2612"/>
        <v>1</v>
      </c>
      <c r="DE54717" s="23">
        <f t="shared" si="2613"/>
        <v>1900</v>
      </c>
    </row>
    <row r="54718" spans="107:109">
      <c r="DC54718" s="23">
        <f t="shared" si="2611"/>
        <v>1</v>
      </c>
      <c r="DD54718" s="23">
        <f t="shared" si="2612"/>
        <v>1</v>
      </c>
      <c r="DE54718" s="23">
        <f t="shared" si="2613"/>
        <v>1900</v>
      </c>
    </row>
    <row r="54719" spans="107:109">
      <c r="DC54719" s="23">
        <f t="shared" si="2611"/>
        <v>1</v>
      </c>
      <c r="DD54719" s="23">
        <f t="shared" si="2612"/>
        <v>1</v>
      </c>
      <c r="DE54719" s="23">
        <f t="shared" si="2613"/>
        <v>1900</v>
      </c>
    </row>
    <row r="54720" spans="107:109">
      <c r="DC54720" s="23">
        <f t="shared" si="2611"/>
        <v>1</v>
      </c>
      <c r="DD54720" s="23">
        <f t="shared" si="2612"/>
        <v>1</v>
      </c>
      <c r="DE54720" s="23">
        <f t="shared" si="2613"/>
        <v>1900</v>
      </c>
    </row>
    <row r="54721" spans="107:109">
      <c r="DC54721" s="23">
        <f t="shared" si="2611"/>
        <v>1</v>
      </c>
      <c r="DD54721" s="23">
        <f t="shared" si="2612"/>
        <v>1</v>
      </c>
      <c r="DE54721" s="23">
        <f t="shared" si="2613"/>
        <v>1900</v>
      </c>
    </row>
    <row r="54722" spans="107:109">
      <c r="DC54722" s="23">
        <f t="shared" si="2611"/>
        <v>1</v>
      </c>
      <c r="DD54722" s="23">
        <f t="shared" si="2612"/>
        <v>1</v>
      </c>
      <c r="DE54722" s="23">
        <f t="shared" si="2613"/>
        <v>1900</v>
      </c>
    </row>
    <row r="54723" spans="107:109">
      <c r="DC54723" s="23">
        <f t="shared" si="2611"/>
        <v>1</v>
      </c>
      <c r="DD54723" s="23">
        <f t="shared" si="2612"/>
        <v>1</v>
      </c>
      <c r="DE54723" s="23">
        <f t="shared" si="2613"/>
        <v>1900</v>
      </c>
    </row>
    <row r="54724" spans="107:109">
      <c r="DC54724" s="23">
        <f t="shared" si="2611"/>
        <v>1</v>
      </c>
      <c r="DD54724" s="23">
        <f t="shared" si="2612"/>
        <v>1</v>
      </c>
      <c r="DE54724" s="23">
        <f t="shared" si="2613"/>
        <v>1900</v>
      </c>
    </row>
    <row r="54725" spans="107:109">
      <c r="DC54725" s="23">
        <f t="shared" si="2611"/>
        <v>1</v>
      </c>
      <c r="DD54725" s="23">
        <f t="shared" si="2612"/>
        <v>1</v>
      </c>
      <c r="DE54725" s="23">
        <f t="shared" si="2613"/>
        <v>1900</v>
      </c>
    </row>
    <row r="54726" spans="107:109">
      <c r="DC54726" s="23">
        <f t="shared" ref="DC54726:DC54789" si="2614">MONTH(B54726)</f>
        <v>1</v>
      </c>
      <c r="DD54726" s="23">
        <f t="shared" ref="DD54726:DD54789" si="2615">ROUNDUP(DC54726/3,0)</f>
        <v>1</v>
      </c>
      <c r="DE54726" s="23">
        <f t="shared" ref="DE54726:DE54789" si="2616">YEAR(B54726)</f>
        <v>1900</v>
      </c>
    </row>
    <row r="54727" spans="107:109">
      <c r="DC54727" s="23">
        <f t="shared" si="2614"/>
        <v>1</v>
      </c>
      <c r="DD54727" s="23">
        <f t="shared" si="2615"/>
        <v>1</v>
      </c>
      <c r="DE54727" s="23">
        <f t="shared" si="2616"/>
        <v>1900</v>
      </c>
    </row>
    <row r="54728" spans="107:109">
      <c r="DC54728" s="23">
        <f t="shared" si="2614"/>
        <v>1</v>
      </c>
      <c r="DD54728" s="23">
        <f t="shared" si="2615"/>
        <v>1</v>
      </c>
      <c r="DE54728" s="23">
        <f t="shared" si="2616"/>
        <v>1900</v>
      </c>
    </row>
    <row r="54729" spans="107:109">
      <c r="DC54729" s="23">
        <f t="shared" si="2614"/>
        <v>1</v>
      </c>
      <c r="DD54729" s="23">
        <f t="shared" si="2615"/>
        <v>1</v>
      </c>
      <c r="DE54729" s="23">
        <f t="shared" si="2616"/>
        <v>1900</v>
      </c>
    </row>
    <row r="54730" spans="107:109">
      <c r="DC54730" s="23">
        <f t="shared" si="2614"/>
        <v>1</v>
      </c>
      <c r="DD54730" s="23">
        <f t="shared" si="2615"/>
        <v>1</v>
      </c>
      <c r="DE54730" s="23">
        <f t="shared" si="2616"/>
        <v>1900</v>
      </c>
    </row>
    <row r="54731" spans="107:109">
      <c r="DC54731" s="23">
        <f t="shared" si="2614"/>
        <v>1</v>
      </c>
      <c r="DD54731" s="23">
        <f t="shared" si="2615"/>
        <v>1</v>
      </c>
      <c r="DE54731" s="23">
        <f t="shared" si="2616"/>
        <v>1900</v>
      </c>
    </row>
    <row r="54732" spans="107:109">
      <c r="DC54732" s="23">
        <f t="shared" si="2614"/>
        <v>1</v>
      </c>
      <c r="DD54732" s="23">
        <f t="shared" si="2615"/>
        <v>1</v>
      </c>
      <c r="DE54732" s="23">
        <f t="shared" si="2616"/>
        <v>1900</v>
      </c>
    </row>
    <row r="54733" spans="107:109">
      <c r="DC54733" s="23">
        <f t="shared" si="2614"/>
        <v>1</v>
      </c>
      <c r="DD54733" s="23">
        <f t="shared" si="2615"/>
        <v>1</v>
      </c>
      <c r="DE54733" s="23">
        <f t="shared" si="2616"/>
        <v>1900</v>
      </c>
    </row>
    <row r="54734" spans="107:109">
      <c r="DC54734" s="23">
        <f t="shared" si="2614"/>
        <v>1</v>
      </c>
      <c r="DD54734" s="23">
        <f t="shared" si="2615"/>
        <v>1</v>
      </c>
      <c r="DE54734" s="23">
        <f t="shared" si="2616"/>
        <v>1900</v>
      </c>
    </row>
    <row r="54735" spans="107:109">
      <c r="DC54735" s="23">
        <f t="shared" si="2614"/>
        <v>1</v>
      </c>
      <c r="DD54735" s="23">
        <f t="shared" si="2615"/>
        <v>1</v>
      </c>
      <c r="DE54735" s="23">
        <f t="shared" si="2616"/>
        <v>1900</v>
      </c>
    </row>
    <row r="54736" spans="107:109">
      <c r="DC54736" s="23">
        <f t="shared" si="2614"/>
        <v>1</v>
      </c>
      <c r="DD54736" s="23">
        <f t="shared" si="2615"/>
        <v>1</v>
      </c>
      <c r="DE54736" s="23">
        <f t="shared" si="2616"/>
        <v>1900</v>
      </c>
    </row>
    <row r="54737" spans="107:109">
      <c r="DC54737" s="23">
        <f t="shared" si="2614"/>
        <v>1</v>
      </c>
      <c r="DD54737" s="23">
        <f t="shared" si="2615"/>
        <v>1</v>
      </c>
      <c r="DE54737" s="23">
        <f t="shared" si="2616"/>
        <v>1900</v>
      </c>
    </row>
    <row r="54738" spans="107:109">
      <c r="DC54738" s="23">
        <f t="shared" si="2614"/>
        <v>1</v>
      </c>
      <c r="DD54738" s="23">
        <f t="shared" si="2615"/>
        <v>1</v>
      </c>
      <c r="DE54738" s="23">
        <f t="shared" si="2616"/>
        <v>1900</v>
      </c>
    </row>
    <row r="54739" spans="107:109">
      <c r="DC54739" s="23">
        <f t="shared" si="2614"/>
        <v>1</v>
      </c>
      <c r="DD54739" s="23">
        <f t="shared" si="2615"/>
        <v>1</v>
      </c>
      <c r="DE54739" s="23">
        <f t="shared" si="2616"/>
        <v>1900</v>
      </c>
    </row>
    <row r="54740" spans="107:109">
      <c r="DC54740" s="23">
        <f t="shared" si="2614"/>
        <v>1</v>
      </c>
      <c r="DD54740" s="23">
        <f t="shared" si="2615"/>
        <v>1</v>
      </c>
      <c r="DE54740" s="23">
        <f t="shared" si="2616"/>
        <v>1900</v>
      </c>
    </row>
    <row r="54741" spans="107:109">
      <c r="DC54741" s="23">
        <f t="shared" si="2614"/>
        <v>1</v>
      </c>
      <c r="DD54741" s="23">
        <f t="shared" si="2615"/>
        <v>1</v>
      </c>
      <c r="DE54741" s="23">
        <f t="shared" si="2616"/>
        <v>1900</v>
      </c>
    </row>
    <row r="54742" spans="107:109">
      <c r="DC54742" s="23">
        <f t="shared" si="2614"/>
        <v>1</v>
      </c>
      <c r="DD54742" s="23">
        <f t="shared" si="2615"/>
        <v>1</v>
      </c>
      <c r="DE54742" s="23">
        <f t="shared" si="2616"/>
        <v>1900</v>
      </c>
    </row>
    <row r="54743" spans="107:109">
      <c r="DC54743" s="23">
        <f t="shared" si="2614"/>
        <v>1</v>
      </c>
      <c r="DD54743" s="23">
        <f t="shared" si="2615"/>
        <v>1</v>
      </c>
      <c r="DE54743" s="23">
        <f t="shared" si="2616"/>
        <v>1900</v>
      </c>
    </row>
    <row r="54744" spans="107:109">
      <c r="DC54744" s="23">
        <f t="shared" si="2614"/>
        <v>1</v>
      </c>
      <c r="DD54744" s="23">
        <f t="shared" si="2615"/>
        <v>1</v>
      </c>
      <c r="DE54744" s="23">
        <f t="shared" si="2616"/>
        <v>1900</v>
      </c>
    </row>
    <row r="54745" spans="107:109">
      <c r="DC54745" s="23">
        <f t="shared" si="2614"/>
        <v>1</v>
      </c>
      <c r="DD54745" s="23">
        <f t="shared" si="2615"/>
        <v>1</v>
      </c>
      <c r="DE54745" s="23">
        <f t="shared" si="2616"/>
        <v>1900</v>
      </c>
    </row>
    <row r="54746" spans="107:109">
      <c r="DC54746" s="23">
        <f t="shared" si="2614"/>
        <v>1</v>
      </c>
      <c r="DD54746" s="23">
        <f t="shared" si="2615"/>
        <v>1</v>
      </c>
      <c r="DE54746" s="23">
        <f t="shared" si="2616"/>
        <v>1900</v>
      </c>
    </row>
    <row r="54747" spans="107:109">
      <c r="DC54747" s="23">
        <f t="shared" si="2614"/>
        <v>1</v>
      </c>
      <c r="DD54747" s="23">
        <f t="shared" si="2615"/>
        <v>1</v>
      </c>
      <c r="DE54747" s="23">
        <f t="shared" si="2616"/>
        <v>1900</v>
      </c>
    </row>
    <row r="54748" spans="107:109">
      <c r="DC54748" s="23">
        <f t="shared" si="2614"/>
        <v>1</v>
      </c>
      <c r="DD54748" s="23">
        <f t="shared" si="2615"/>
        <v>1</v>
      </c>
      <c r="DE54748" s="23">
        <f t="shared" si="2616"/>
        <v>1900</v>
      </c>
    </row>
    <row r="54749" spans="107:109">
      <c r="DC54749" s="23">
        <f t="shared" si="2614"/>
        <v>1</v>
      </c>
      <c r="DD54749" s="23">
        <f t="shared" si="2615"/>
        <v>1</v>
      </c>
      <c r="DE54749" s="23">
        <f t="shared" si="2616"/>
        <v>1900</v>
      </c>
    </row>
    <row r="54750" spans="107:109">
      <c r="DC54750" s="23">
        <f t="shared" si="2614"/>
        <v>1</v>
      </c>
      <c r="DD54750" s="23">
        <f t="shared" si="2615"/>
        <v>1</v>
      </c>
      <c r="DE54750" s="23">
        <f t="shared" si="2616"/>
        <v>1900</v>
      </c>
    </row>
    <row r="54751" spans="107:109">
      <c r="DC54751" s="23">
        <f t="shared" si="2614"/>
        <v>1</v>
      </c>
      <c r="DD54751" s="23">
        <f t="shared" si="2615"/>
        <v>1</v>
      </c>
      <c r="DE54751" s="23">
        <f t="shared" si="2616"/>
        <v>1900</v>
      </c>
    </row>
    <row r="54752" spans="107:109">
      <c r="DC54752" s="23">
        <f t="shared" si="2614"/>
        <v>1</v>
      </c>
      <c r="DD54752" s="23">
        <f t="shared" si="2615"/>
        <v>1</v>
      </c>
      <c r="DE54752" s="23">
        <f t="shared" si="2616"/>
        <v>1900</v>
      </c>
    </row>
    <row r="54753" spans="107:109">
      <c r="DC54753" s="23">
        <f t="shared" si="2614"/>
        <v>1</v>
      </c>
      <c r="DD54753" s="23">
        <f t="shared" si="2615"/>
        <v>1</v>
      </c>
      <c r="DE54753" s="23">
        <f t="shared" si="2616"/>
        <v>1900</v>
      </c>
    </row>
    <row r="54754" spans="107:109">
      <c r="DC54754" s="23">
        <f t="shared" si="2614"/>
        <v>1</v>
      </c>
      <c r="DD54754" s="23">
        <f t="shared" si="2615"/>
        <v>1</v>
      </c>
      <c r="DE54754" s="23">
        <f t="shared" si="2616"/>
        <v>1900</v>
      </c>
    </row>
    <row r="54755" spans="107:109">
      <c r="DC54755" s="23">
        <f t="shared" si="2614"/>
        <v>1</v>
      </c>
      <c r="DD54755" s="23">
        <f t="shared" si="2615"/>
        <v>1</v>
      </c>
      <c r="DE54755" s="23">
        <f t="shared" si="2616"/>
        <v>1900</v>
      </c>
    </row>
    <row r="54756" spans="107:109">
      <c r="DC54756" s="23">
        <f t="shared" si="2614"/>
        <v>1</v>
      </c>
      <c r="DD54756" s="23">
        <f t="shared" si="2615"/>
        <v>1</v>
      </c>
      <c r="DE54756" s="23">
        <f t="shared" si="2616"/>
        <v>1900</v>
      </c>
    </row>
    <row r="54757" spans="107:109">
      <c r="DC54757" s="23">
        <f t="shared" si="2614"/>
        <v>1</v>
      </c>
      <c r="DD54757" s="23">
        <f t="shared" si="2615"/>
        <v>1</v>
      </c>
      <c r="DE54757" s="23">
        <f t="shared" si="2616"/>
        <v>1900</v>
      </c>
    </row>
    <row r="54758" spans="107:109">
      <c r="DC54758" s="23">
        <f t="shared" si="2614"/>
        <v>1</v>
      </c>
      <c r="DD54758" s="23">
        <f t="shared" si="2615"/>
        <v>1</v>
      </c>
      <c r="DE54758" s="23">
        <f t="shared" si="2616"/>
        <v>1900</v>
      </c>
    </row>
    <row r="54759" spans="107:109">
      <c r="DC54759" s="23">
        <f t="shared" si="2614"/>
        <v>1</v>
      </c>
      <c r="DD54759" s="23">
        <f t="shared" si="2615"/>
        <v>1</v>
      </c>
      <c r="DE54759" s="23">
        <f t="shared" si="2616"/>
        <v>1900</v>
      </c>
    </row>
    <row r="54760" spans="107:109">
      <c r="DC54760" s="23">
        <f t="shared" si="2614"/>
        <v>1</v>
      </c>
      <c r="DD54760" s="23">
        <f t="shared" si="2615"/>
        <v>1</v>
      </c>
      <c r="DE54760" s="23">
        <f t="shared" si="2616"/>
        <v>1900</v>
      </c>
    </row>
    <row r="54761" spans="107:109">
      <c r="DC54761" s="23">
        <f t="shared" si="2614"/>
        <v>1</v>
      </c>
      <c r="DD54761" s="23">
        <f t="shared" si="2615"/>
        <v>1</v>
      </c>
      <c r="DE54761" s="23">
        <f t="shared" si="2616"/>
        <v>1900</v>
      </c>
    </row>
    <row r="54762" spans="107:109">
      <c r="DC54762" s="23">
        <f t="shared" si="2614"/>
        <v>1</v>
      </c>
      <c r="DD54762" s="23">
        <f t="shared" si="2615"/>
        <v>1</v>
      </c>
      <c r="DE54762" s="23">
        <f t="shared" si="2616"/>
        <v>1900</v>
      </c>
    </row>
    <row r="54763" spans="107:109">
      <c r="DC54763" s="23">
        <f t="shared" si="2614"/>
        <v>1</v>
      </c>
      <c r="DD54763" s="23">
        <f t="shared" si="2615"/>
        <v>1</v>
      </c>
      <c r="DE54763" s="23">
        <f t="shared" si="2616"/>
        <v>1900</v>
      </c>
    </row>
    <row r="54764" spans="107:109">
      <c r="DC54764" s="23">
        <f t="shared" si="2614"/>
        <v>1</v>
      </c>
      <c r="DD54764" s="23">
        <f t="shared" si="2615"/>
        <v>1</v>
      </c>
      <c r="DE54764" s="23">
        <f t="shared" si="2616"/>
        <v>1900</v>
      </c>
    </row>
    <row r="54765" spans="107:109">
      <c r="DC54765" s="23">
        <f t="shared" si="2614"/>
        <v>1</v>
      </c>
      <c r="DD54765" s="23">
        <f t="shared" si="2615"/>
        <v>1</v>
      </c>
      <c r="DE54765" s="23">
        <f t="shared" si="2616"/>
        <v>1900</v>
      </c>
    </row>
    <row r="54766" spans="107:109">
      <c r="DC54766" s="23">
        <f t="shared" si="2614"/>
        <v>1</v>
      </c>
      <c r="DD54766" s="23">
        <f t="shared" si="2615"/>
        <v>1</v>
      </c>
      <c r="DE54766" s="23">
        <f t="shared" si="2616"/>
        <v>1900</v>
      </c>
    </row>
    <row r="54767" spans="107:109">
      <c r="DC54767" s="23">
        <f t="shared" si="2614"/>
        <v>1</v>
      </c>
      <c r="DD54767" s="23">
        <f t="shared" si="2615"/>
        <v>1</v>
      </c>
      <c r="DE54767" s="23">
        <f t="shared" si="2616"/>
        <v>1900</v>
      </c>
    </row>
    <row r="54768" spans="107:109">
      <c r="DC54768" s="23">
        <f t="shared" si="2614"/>
        <v>1</v>
      </c>
      <c r="DD54768" s="23">
        <f t="shared" si="2615"/>
        <v>1</v>
      </c>
      <c r="DE54768" s="23">
        <f t="shared" si="2616"/>
        <v>1900</v>
      </c>
    </row>
    <row r="54769" spans="107:109">
      <c r="DC54769" s="23">
        <f t="shared" si="2614"/>
        <v>1</v>
      </c>
      <c r="DD54769" s="23">
        <f t="shared" si="2615"/>
        <v>1</v>
      </c>
      <c r="DE54769" s="23">
        <f t="shared" si="2616"/>
        <v>1900</v>
      </c>
    </row>
    <row r="54770" spans="107:109">
      <c r="DC54770" s="23">
        <f t="shared" si="2614"/>
        <v>1</v>
      </c>
      <c r="DD54770" s="23">
        <f t="shared" si="2615"/>
        <v>1</v>
      </c>
      <c r="DE54770" s="23">
        <f t="shared" si="2616"/>
        <v>1900</v>
      </c>
    </row>
    <row r="54771" spans="107:109">
      <c r="DC54771" s="23">
        <f t="shared" si="2614"/>
        <v>1</v>
      </c>
      <c r="DD54771" s="23">
        <f t="shared" si="2615"/>
        <v>1</v>
      </c>
      <c r="DE54771" s="23">
        <f t="shared" si="2616"/>
        <v>1900</v>
      </c>
    </row>
    <row r="54772" spans="107:109">
      <c r="DC54772" s="23">
        <f t="shared" si="2614"/>
        <v>1</v>
      </c>
      <c r="DD54772" s="23">
        <f t="shared" si="2615"/>
        <v>1</v>
      </c>
      <c r="DE54772" s="23">
        <f t="shared" si="2616"/>
        <v>1900</v>
      </c>
    </row>
    <row r="54773" spans="107:109">
      <c r="DC54773" s="23">
        <f t="shared" si="2614"/>
        <v>1</v>
      </c>
      <c r="DD54773" s="23">
        <f t="shared" si="2615"/>
        <v>1</v>
      </c>
      <c r="DE54773" s="23">
        <f t="shared" si="2616"/>
        <v>1900</v>
      </c>
    </row>
    <row r="54774" spans="107:109">
      <c r="DC54774" s="23">
        <f t="shared" si="2614"/>
        <v>1</v>
      </c>
      <c r="DD54774" s="23">
        <f t="shared" si="2615"/>
        <v>1</v>
      </c>
      <c r="DE54774" s="23">
        <f t="shared" si="2616"/>
        <v>1900</v>
      </c>
    </row>
    <row r="54775" spans="107:109">
      <c r="DC54775" s="23">
        <f t="shared" si="2614"/>
        <v>1</v>
      </c>
      <c r="DD54775" s="23">
        <f t="shared" si="2615"/>
        <v>1</v>
      </c>
      <c r="DE54775" s="23">
        <f t="shared" si="2616"/>
        <v>1900</v>
      </c>
    </row>
    <row r="54776" spans="107:109">
      <c r="DC54776" s="23">
        <f t="shared" si="2614"/>
        <v>1</v>
      </c>
      <c r="DD54776" s="23">
        <f t="shared" si="2615"/>
        <v>1</v>
      </c>
      <c r="DE54776" s="23">
        <f t="shared" si="2616"/>
        <v>1900</v>
      </c>
    </row>
    <row r="54777" spans="107:109">
      <c r="DC54777" s="23">
        <f t="shared" si="2614"/>
        <v>1</v>
      </c>
      <c r="DD54777" s="23">
        <f t="shared" si="2615"/>
        <v>1</v>
      </c>
      <c r="DE54777" s="23">
        <f t="shared" si="2616"/>
        <v>1900</v>
      </c>
    </row>
    <row r="54778" spans="107:109">
      <c r="DC54778" s="23">
        <f t="shared" si="2614"/>
        <v>1</v>
      </c>
      <c r="DD54778" s="23">
        <f t="shared" si="2615"/>
        <v>1</v>
      </c>
      <c r="DE54778" s="23">
        <f t="shared" si="2616"/>
        <v>1900</v>
      </c>
    </row>
    <row r="54779" spans="107:109">
      <c r="DC54779" s="23">
        <f t="shared" si="2614"/>
        <v>1</v>
      </c>
      <c r="DD54779" s="23">
        <f t="shared" si="2615"/>
        <v>1</v>
      </c>
      <c r="DE54779" s="23">
        <f t="shared" si="2616"/>
        <v>1900</v>
      </c>
    </row>
    <row r="54780" spans="107:109">
      <c r="DC54780" s="23">
        <f t="shared" si="2614"/>
        <v>1</v>
      </c>
      <c r="DD54780" s="23">
        <f t="shared" si="2615"/>
        <v>1</v>
      </c>
      <c r="DE54780" s="23">
        <f t="shared" si="2616"/>
        <v>1900</v>
      </c>
    </row>
    <row r="54781" spans="107:109">
      <c r="DC54781" s="23">
        <f t="shared" si="2614"/>
        <v>1</v>
      </c>
      <c r="DD54781" s="23">
        <f t="shared" si="2615"/>
        <v>1</v>
      </c>
      <c r="DE54781" s="23">
        <f t="shared" si="2616"/>
        <v>1900</v>
      </c>
    </row>
    <row r="54782" spans="107:109">
      <c r="DC54782" s="23">
        <f t="shared" si="2614"/>
        <v>1</v>
      </c>
      <c r="DD54782" s="23">
        <f t="shared" si="2615"/>
        <v>1</v>
      </c>
      <c r="DE54782" s="23">
        <f t="shared" si="2616"/>
        <v>1900</v>
      </c>
    </row>
    <row r="54783" spans="107:109">
      <c r="DC54783" s="23">
        <f t="shared" si="2614"/>
        <v>1</v>
      </c>
      <c r="DD54783" s="23">
        <f t="shared" si="2615"/>
        <v>1</v>
      </c>
      <c r="DE54783" s="23">
        <f t="shared" si="2616"/>
        <v>1900</v>
      </c>
    </row>
    <row r="54784" spans="107:109">
      <c r="DC54784" s="23">
        <f t="shared" si="2614"/>
        <v>1</v>
      </c>
      <c r="DD54784" s="23">
        <f t="shared" si="2615"/>
        <v>1</v>
      </c>
      <c r="DE54784" s="23">
        <f t="shared" si="2616"/>
        <v>1900</v>
      </c>
    </row>
    <row r="54785" spans="107:109">
      <c r="DC54785" s="23">
        <f t="shared" si="2614"/>
        <v>1</v>
      </c>
      <c r="DD54785" s="23">
        <f t="shared" si="2615"/>
        <v>1</v>
      </c>
      <c r="DE54785" s="23">
        <f t="shared" si="2616"/>
        <v>1900</v>
      </c>
    </row>
    <row r="54786" spans="107:109">
      <c r="DC54786" s="23">
        <f t="shared" si="2614"/>
        <v>1</v>
      </c>
      <c r="DD54786" s="23">
        <f t="shared" si="2615"/>
        <v>1</v>
      </c>
      <c r="DE54786" s="23">
        <f t="shared" si="2616"/>
        <v>1900</v>
      </c>
    </row>
    <row r="54787" spans="107:109">
      <c r="DC54787" s="23">
        <f t="shared" si="2614"/>
        <v>1</v>
      </c>
      <c r="DD54787" s="23">
        <f t="shared" si="2615"/>
        <v>1</v>
      </c>
      <c r="DE54787" s="23">
        <f t="shared" si="2616"/>
        <v>1900</v>
      </c>
    </row>
    <row r="54788" spans="107:109">
      <c r="DC54788" s="23">
        <f t="shared" si="2614"/>
        <v>1</v>
      </c>
      <c r="DD54788" s="23">
        <f t="shared" si="2615"/>
        <v>1</v>
      </c>
      <c r="DE54788" s="23">
        <f t="shared" si="2616"/>
        <v>1900</v>
      </c>
    </row>
    <row r="54789" spans="107:109">
      <c r="DC54789" s="23">
        <f t="shared" si="2614"/>
        <v>1</v>
      </c>
      <c r="DD54789" s="23">
        <f t="shared" si="2615"/>
        <v>1</v>
      </c>
      <c r="DE54789" s="23">
        <f t="shared" si="2616"/>
        <v>1900</v>
      </c>
    </row>
    <row r="54790" spans="107:109">
      <c r="DC54790" s="23">
        <f t="shared" ref="DC54790:DC54853" si="2617">MONTH(B54790)</f>
        <v>1</v>
      </c>
      <c r="DD54790" s="23">
        <f t="shared" ref="DD54790:DD54853" si="2618">ROUNDUP(DC54790/3,0)</f>
        <v>1</v>
      </c>
      <c r="DE54790" s="23">
        <f t="shared" ref="DE54790:DE54853" si="2619">YEAR(B54790)</f>
        <v>1900</v>
      </c>
    </row>
    <row r="54791" spans="107:109">
      <c r="DC54791" s="23">
        <f t="shared" si="2617"/>
        <v>1</v>
      </c>
      <c r="DD54791" s="23">
        <f t="shared" si="2618"/>
        <v>1</v>
      </c>
      <c r="DE54791" s="23">
        <f t="shared" si="2619"/>
        <v>1900</v>
      </c>
    </row>
    <row r="54792" spans="107:109">
      <c r="DC54792" s="23">
        <f t="shared" si="2617"/>
        <v>1</v>
      </c>
      <c r="DD54792" s="23">
        <f t="shared" si="2618"/>
        <v>1</v>
      </c>
      <c r="DE54792" s="23">
        <f t="shared" si="2619"/>
        <v>1900</v>
      </c>
    </row>
    <row r="54793" spans="107:109">
      <c r="DC54793" s="23">
        <f t="shared" si="2617"/>
        <v>1</v>
      </c>
      <c r="DD54793" s="23">
        <f t="shared" si="2618"/>
        <v>1</v>
      </c>
      <c r="DE54793" s="23">
        <f t="shared" si="2619"/>
        <v>1900</v>
      </c>
    </row>
    <row r="54794" spans="107:109">
      <c r="DC54794" s="23">
        <f t="shared" si="2617"/>
        <v>1</v>
      </c>
      <c r="DD54794" s="23">
        <f t="shared" si="2618"/>
        <v>1</v>
      </c>
      <c r="DE54794" s="23">
        <f t="shared" si="2619"/>
        <v>1900</v>
      </c>
    </row>
    <row r="54795" spans="107:109">
      <c r="DC54795" s="23">
        <f t="shared" si="2617"/>
        <v>1</v>
      </c>
      <c r="DD54795" s="23">
        <f t="shared" si="2618"/>
        <v>1</v>
      </c>
      <c r="DE54795" s="23">
        <f t="shared" si="2619"/>
        <v>1900</v>
      </c>
    </row>
    <row r="54796" spans="107:109">
      <c r="DC54796" s="23">
        <f t="shared" si="2617"/>
        <v>1</v>
      </c>
      <c r="DD54796" s="23">
        <f t="shared" si="2618"/>
        <v>1</v>
      </c>
      <c r="DE54796" s="23">
        <f t="shared" si="2619"/>
        <v>1900</v>
      </c>
    </row>
    <row r="54797" spans="107:109">
      <c r="DC54797" s="23">
        <f t="shared" si="2617"/>
        <v>1</v>
      </c>
      <c r="DD54797" s="23">
        <f t="shared" si="2618"/>
        <v>1</v>
      </c>
      <c r="DE54797" s="23">
        <f t="shared" si="2619"/>
        <v>1900</v>
      </c>
    </row>
    <row r="54798" spans="107:109">
      <c r="DC54798" s="23">
        <f t="shared" si="2617"/>
        <v>1</v>
      </c>
      <c r="DD54798" s="23">
        <f t="shared" si="2618"/>
        <v>1</v>
      </c>
      <c r="DE54798" s="23">
        <f t="shared" si="2619"/>
        <v>1900</v>
      </c>
    </row>
    <row r="54799" spans="107:109">
      <c r="DC54799" s="23">
        <f t="shared" si="2617"/>
        <v>1</v>
      </c>
      <c r="DD54799" s="23">
        <f t="shared" si="2618"/>
        <v>1</v>
      </c>
      <c r="DE54799" s="23">
        <f t="shared" si="2619"/>
        <v>1900</v>
      </c>
    </row>
    <row r="54800" spans="107:109">
      <c r="DC54800" s="23">
        <f t="shared" si="2617"/>
        <v>1</v>
      </c>
      <c r="DD54800" s="23">
        <f t="shared" si="2618"/>
        <v>1</v>
      </c>
      <c r="DE54800" s="23">
        <f t="shared" si="2619"/>
        <v>1900</v>
      </c>
    </row>
    <row r="54801" spans="107:109">
      <c r="DC54801" s="23">
        <f t="shared" si="2617"/>
        <v>1</v>
      </c>
      <c r="DD54801" s="23">
        <f t="shared" si="2618"/>
        <v>1</v>
      </c>
      <c r="DE54801" s="23">
        <f t="shared" si="2619"/>
        <v>1900</v>
      </c>
    </row>
    <row r="54802" spans="107:109">
      <c r="DC54802" s="23">
        <f t="shared" si="2617"/>
        <v>1</v>
      </c>
      <c r="DD54802" s="23">
        <f t="shared" si="2618"/>
        <v>1</v>
      </c>
      <c r="DE54802" s="23">
        <f t="shared" si="2619"/>
        <v>1900</v>
      </c>
    </row>
    <row r="54803" spans="107:109">
      <c r="DC54803" s="23">
        <f t="shared" si="2617"/>
        <v>1</v>
      </c>
      <c r="DD54803" s="23">
        <f t="shared" si="2618"/>
        <v>1</v>
      </c>
      <c r="DE54803" s="23">
        <f t="shared" si="2619"/>
        <v>1900</v>
      </c>
    </row>
    <row r="54804" spans="107:109">
      <c r="DC54804" s="23">
        <f t="shared" si="2617"/>
        <v>1</v>
      </c>
      <c r="DD54804" s="23">
        <f t="shared" si="2618"/>
        <v>1</v>
      </c>
      <c r="DE54804" s="23">
        <f t="shared" si="2619"/>
        <v>1900</v>
      </c>
    </row>
    <row r="54805" spans="107:109">
      <c r="DC54805" s="23">
        <f t="shared" si="2617"/>
        <v>1</v>
      </c>
      <c r="DD54805" s="23">
        <f t="shared" si="2618"/>
        <v>1</v>
      </c>
      <c r="DE54805" s="23">
        <f t="shared" si="2619"/>
        <v>1900</v>
      </c>
    </row>
    <row r="54806" spans="107:109">
      <c r="DC54806" s="23">
        <f t="shared" si="2617"/>
        <v>1</v>
      </c>
      <c r="DD54806" s="23">
        <f t="shared" si="2618"/>
        <v>1</v>
      </c>
      <c r="DE54806" s="23">
        <f t="shared" si="2619"/>
        <v>1900</v>
      </c>
    </row>
    <row r="54807" spans="107:109">
      <c r="DC54807" s="23">
        <f t="shared" si="2617"/>
        <v>1</v>
      </c>
      <c r="DD54807" s="23">
        <f t="shared" si="2618"/>
        <v>1</v>
      </c>
      <c r="DE54807" s="23">
        <f t="shared" si="2619"/>
        <v>1900</v>
      </c>
    </row>
    <row r="54808" spans="107:109">
      <c r="DC54808" s="23">
        <f t="shared" si="2617"/>
        <v>1</v>
      </c>
      <c r="DD54808" s="23">
        <f t="shared" si="2618"/>
        <v>1</v>
      </c>
      <c r="DE54808" s="23">
        <f t="shared" si="2619"/>
        <v>1900</v>
      </c>
    </row>
    <row r="54809" spans="107:109">
      <c r="DC54809" s="23">
        <f t="shared" si="2617"/>
        <v>1</v>
      </c>
      <c r="DD54809" s="23">
        <f t="shared" si="2618"/>
        <v>1</v>
      </c>
      <c r="DE54809" s="23">
        <f t="shared" si="2619"/>
        <v>1900</v>
      </c>
    </row>
    <row r="54810" spans="107:109">
      <c r="DC54810" s="23">
        <f t="shared" si="2617"/>
        <v>1</v>
      </c>
      <c r="DD54810" s="23">
        <f t="shared" si="2618"/>
        <v>1</v>
      </c>
      <c r="DE54810" s="23">
        <f t="shared" si="2619"/>
        <v>1900</v>
      </c>
    </row>
    <row r="54811" spans="107:109">
      <c r="DC54811" s="23">
        <f t="shared" si="2617"/>
        <v>1</v>
      </c>
      <c r="DD54811" s="23">
        <f t="shared" si="2618"/>
        <v>1</v>
      </c>
      <c r="DE54811" s="23">
        <f t="shared" si="2619"/>
        <v>1900</v>
      </c>
    </row>
    <row r="54812" spans="107:109">
      <c r="DC54812" s="23">
        <f t="shared" si="2617"/>
        <v>1</v>
      </c>
      <c r="DD54812" s="23">
        <f t="shared" si="2618"/>
        <v>1</v>
      </c>
      <c r="DE54812" s="23">
        <f t="shared" si="2619"/>
        <v>1900</v>
      </c>
    </row>
    <row r="54813" spans="107:109">
      <c r="DC54813" s="23">
        <f t="shared" si="2617"/>
        <v>1</v>
      </c>
      <c r="DD54813" s="23">
        <f t="shared" si="2618"/>
        <v>1</v>
      </c>
      <c r="DE54813" s="23">
        <f t="shared" si="2619"/>
        <v>1900</v>
      </c>
    </row>
    <row r="54814" spans="107:109">
      <c r="DC54814" s="23">
        <f t="shared" si="2617"/>
        <v>1</v>
      </c>
      <c r="DD54814" s="23">
        <f t="shared" si="2618"/>
        <v>1</v>
      </c>
      <c r="DE54814" s="23">
        <f t="shared" si="2619"/>
        <v>1900</v>
      </c>
    </row>
    <row r="54815" spans="107:109">
      <c r="DC54815" s="23">
        <f t="shared" si="2617"/>
        <v>1</v>
      </c>
      <c r="DD54815" s="23">
        <f t="shared" si="2618"/>
        <v>1</v>
      </c>
      <c r="DE54815" s="23">
        <f t="shared" si="2619"/>
        <v>1900</v>
      </c>
    </row>
    <row r="54816" spans="107:109">
      <c r="DC54816" s="23">
        <f t="shared" si="2617"/>
        <v>1</v>
      </c>
      <c r="DD54816" s="23">
        <f t="shared" si="2618"/>
        <v>1</v>
      </c>
      <c r="DE54816" s="23">
        <f t="shared" si="2619"/>
        <v>1900</v>
      </c>
    </row>
    <row r="54817" spans="107:109">
      <c r="DC54817" s="23">
        <f t="shared" si="2617"/>
        <v>1</v>
      </c>
      <c r="DD54817" s="23">
        <f t="shared" si="2618"/>
        <v>1</v>
      </c>
      <c r="DE54817" s="23">
        <f t="shared" si="2619"/>
        <v>1900</v>
      </c>
    </row>
    <row r="54818" spans="107:109">
      <c r="DC54818" s="23">
        <f t="shared" si="2617"/>
        <v>1</v>
      </c>
      <c r="DD54818" s="23">
        <f t="shared" si="2618"/>
        <v>1</v>
      </c>
      <c r="DE54818" s="23">
        <f t="shared" si="2619"/>
        <v>1900</v>
      </c>
    </row>
    <row r="54819" spans="107:109">
      <c r="DC54819" s="23">
        <f t="shared" si="2617"/>
        <v>1</v>
      </c>
      <c r="DD54819" s="23">
        <f t="shared" si="2618"/>
        <v>1</v>
      </c>
      <c r="DE54819" s="23">
        <f t="shared" si="2619"/>
        <v>1900</v>
      </c>
    </row>
    <row r="54820" spans="107:109">
      <c r="DC54820" s="23">
        <f t="shared" si="2617"/>
        <v>1</v>
      </c>
      <c r="DD54820" s="23">
        <f t="shared" si="2618"/>
        <v>1</v>
      </c>
      <c r="DE54820" s="23">
        <f t="shared" si="2619"/>
        <v>1900</v>
      </c>
    </row>
    <row r="54821" spans="107:109">
      <c r="DC54821" s="23">
        <f t="shared" si="2617"/>
        <v>1</v>
      </c>
      <c r="DD54821" s="23">
        <f t="shared" si="2618"/>
        <v>1</v>
      </c>
      <c r="DE54821" s="23">
        <f t="shared" si="2619"/>
        <v>1900</v>
      </c>
    </row>
    <row r="54822" spans="107:109">
      <c r="DC54822" s="23">
        <f t="shared" si="2617"/>
        <v>1</v>
      </c>
      <c r="DD54822" s="23">
        <f t="shared" si="2618"/>
        <v>1</v>
      </c>
      <c r="DE54822" s="23">
        <f t="shared" si="2619"/>
        <v>1900</v>
      </c>
    </row>
    <row r="54823" spans="107:109">
      <c r="DC54823" s="23">
        <f t="shared" si="2617"/>
        <v>1</v>
      </c>
      <c r="DD54823" s="23">
        <f t="shared" si="2618"/>
        <v>1</v>
      </c>
      <c r="DE54823" s="23">
        <f t="shared" si="2619"/>
        <v>1900</v>
      </c>
    </row>
    <row r="54824" spans="107:109">
      <c r="DC54824" s="23">
        <f t="shared" si="2617"/>
        <v>1</v>
      </c>
      <c r="DD54824" s="23">
        <f t="shared" si="2618"/>
        <v>1</v>
      </c>
      <c r="DE54824" s="23">
        <f t="shared" si="2619"/>
        <v>1900</v>
      </c>
    </row>
    <row r="54825" spans="107:109">
      <c r="DC54825" s="23">
        <f t="shared" si="2617"/>
        <v>1</v>
      </c>
      <c r="DD54825" s="23">
        <f t="shared" si="2618"/>
        <v>1</v>
      </c>
      <c r="DE54825" s="23">
        <f t="shared" si="2619"/>
        <v>1900</v>
      </c>
    </row>
    <row r="54826" spans="107:109">
      <c r="DC54826" s="23">
        <f t="shared" si="2617"/>
        <v>1</v>
      </c>
      <c r="DD54826" s="23">
        <f t="shared" si="2618"/>
        <v>1</v>
      </c>
      <c r="DE54826" s="23">
        <f t="shared" si="2619"/>
        <v>1900</v>
      </c>
    </row>
    <row r="54827" spans="107:109">
      <c r="DC54827" s="23">
        <f t="shared" si="2617"/>
        <v>1</v>
      </c>
      <c r="DD54827" s="23">
        <f t="shared" si="2618"/>
        <v>1</v>
      </c>
      <c r="DE54827" s="23">
        <f t="shared" si="2619"/>
        <v>1900</v>
      </c>
    </row>
    <row r="54828" spans="107:109">
      <c r="DC54828" s="23">
        <f t="shared" si="2617"/>
        <v>1</v>
      </c>
      <c r="DD54828" s="23">
        <f t="shared" si="2618"/>
        <v>1</v>
      </c>
      <c r="DE54828" s="23">
        <f t="shared" si="2619"/>
        <v>1900</v>
      </c>
    </row>
    <row r="54829" spans="107:109">
      <c r="DC54829" s="23">
        <f t="shared" si="2617"/>
        <v>1</v>
      </c>
      <c r="DD54829" s="23">
        <f t="shared" si="2618"/>
        <v>1</v>
      </c>
      <c r="DE54829" s="23">
        <f t="shared" si="2619"/>
        <v>1900</v>
      </c>
    </row>
    <row r="54830" spans="107:109">
      <c r="DC54830" s="23">
        <f t="shared" si="2617"/>
        <v>1</v>
      </c>
      <c r="DD54830" s="23">
        <f t="shared" si="2618"/>
        <v>1</v>
      </c>
      <c r="DE54830" s="23">
        <f t="shared" si="2619"/>
        <v>1900</v>
      </c>
    </row>
    <row r="54831" spans="107:109">
      <c r="DC54831" s="23">
        <f t="shared" si="2617"/>
        <v>1</v>
      </c>
      <c r="DD54831" s="23">
        <f t="shared" si="2618"/>
        <v>1</v>
      </c>
      <c r="DE54831" s="23">
        <f t="shared" si="2619"/>
        <v>1900</v>
      </c>
    </row>
    <row r="54832" spans="107:109">
      <c r="DC54832" s="23">
        <f t="shared" si="2617"/>
        <v>1</v>
      </c>
      <c r="DD54832" s="23">
        <f t="shared" si="2618"/>
        <v>1</v>
      </c>
      <c r="DE54832" s="23">
        <f t="shared" si="2619"/>
        <v>1900</v>
      </c>
    </row>
    <row r="54833" spans="107:109">
      <c r="DC54833" s="23">
        <f t="shared" si="2617"/>
        <v>1</v>
      </c>
      <c r="DD54833" s="23">
        <f t="shared" si="2618"/>
        <v>1</v>
      </c>
      <c r="DE54833" s="23">
        <f t="shared" si="2619"/>
        <v>1900</v>
      </c>
    </row>
    <row r="54834" spans="107:109">
      <c r="DC54834" s="23">
        <f t="shared" si="2617"/>
        <v>1</v>
      </c>
      <c r="DD54834" s="23">
        <f t="shared" si="2618"/>
        <v>1</v>
      </c>
      <c r="DE54834" s="23">
        <f t="shared" si="2619"/>
        <v>1900</v>
      </c>
    </row>
    <row r="54835" spans="107:109">
      <c r="DC54835" s="23">
        <f t="shared" si="2617"/>
        <v>1</v>
      </c>
      <c r="DD54835" s="23">
        <f t="shared" si="2618"/>
        <v>1</v>
      </c>
      <c r="DE54835" s="23">
        <f t="shared" si="2619"/>
        <v>1900</v>
      </c>
    </row>
    <row r="54836" spans="107:109">
      <c r="DC54836" s="23">
        <f t="shared" si="2617"/>
        <v>1</v>
      </c>
      <c r="DD54836" s="23">
        <f t="shared" si="2618"/>
        <v>1</v>
      </c>
      <c r="DE54836" s="23">
        <f t="shared" si="2619"/>
        <v>1900</v>
      </c>
    </row>
    <row r="54837" spans="107:109">
      <c r="DC54837" s="23">
        <f t="shared" si="2617"/>
        <v>1</v>
      </c>
      <c r="DD54837" s="23">
        <f t="shared" si="2618"/>
        <v>1</v>
      </c>
      <c r="DE54837" s="23">
        <f t="shared" si="2619"/>
        <v>1900</v>
      </c>
    </row>
    <row r="54838" spans="107:109">
      <c r="DC54838" s="23">
        <f t="shared" si="2617"/>
        <v>1</v>
      </c>
      <c r="DD54838" s="23">
        <f t="shared" si="2618"/>
        <v>1</v>
      </c>
      <c r="DE54838" s="23">
        <f t="shared" si="2619"/>
        <v>1900</v>
      </c>
    </row>
    <row r="54839" spans="107:109">
      <c r="DC54839" s="23">
        <f t="shared" si="2617"/>
        <v>1</v>
      </c>
      <c r="DD54839" s="23">
        <f t="shared" si="2618"/>
        <v>1</v>
      </c>
      <c r="DE54839" s="23">
        <f t="shared" si="2619"/>
        <v>1900</v>
      </c>
    </row>
    <row r="54840" spans="107:109">
      <c r="DC54840" s="23">
        <f t="shared" si="2617"/>
        <v>1</v>
      </c>
      <c r="DD54840" s="23">
        <f t="shared" si="2618"/>
        <v>1</v>
      </c>
      <c r="DE54840" s="23">
        <f t="shared" si="2619"/>
        <v>1900</v>
      </c>
    </row>
    <row r="54841" spans="107:109">
      <c r="DC54841" s="23">
        <f t="shared" si="2617"/>
        <v>1</v>
      </c>
      <c r="DD54841" s="23">
        <f t="shared" si="2618"/>
        <v>1</v>
      </c>
      <c r="DE54841" s="23">
        <f t="shared" si="2619"/>
        <v>1900</v>
      </c>
    </row>
    <row r="54842" spans="107:109">
      <c r="DC54842" s="23">
        <f t="shared" si="2617"/>
        <v>1</v>
      </c>
      <c r="DD54842" s="23">
        <f t="shared" si="2618"/>
        <v>1</v>
      </c>
      <c r="DE54842" s="23">
        <f t="shared" si="2619"/>
        <v>1900</v>
      </c>
    </row>
    <row r="54843" spans="107:109">
      <c r="DC54843" s="23">
        <f t="shared" si="2617"/>
        <v>1</v>
      </c>
      <c r="DD54843" s="23">
        <f t="shared" si="2618"/>
        <v>1</v>
      </c>
      <c r="DE54843" s="23">
        <f t="shared" si="2619"/>
        <v>1900</v>
      </c>
    </row>
    <row r="54844" spans="107:109">
      <c r="DC54844" s="23">
        <f t="shared" si="2617"/>
        <v>1</v>
      </c>
      <c r="DD54844" s="23">
        <f t="shared" si="2618"/>
        <v>1</v>
      </c>
      <c r="DE54844" s="23">
        <f t="shared" si="2619"/>
        <v>1900</v>
      </c>
    </row>
    <row r="54845" spans="107:109">
      <c r="DC54845" s="23">
        <f t="shared" si="2617"/>
        <v>1</v>
      </c>
      <c r="DD54845" s="23">
        <f t="shared" si="2618"/>
        <v>1</v>
      </c>
      <c r="DE54845" s="23">
        <f t="shared" si="2619"/>
        <v>1900</v>
      </c>
    </row>
    <row r="54846" spans="107:109">
      <c r="DC54846" s="23">
        <f t="shared" si="2617"/>
        <v>1</v>
      </c>
      <c r="DD54846" s="23">
        <f t="shared" si="2618"/>
        <v>1</v>
      </c>
      <c r="DE54846" s="23">
        <f t="shared" si="2619"/>
        <v>1900</v>
      </c>
    </row>
    <row r="54847" spans="107:109">
      <c r="DC54847" s="23">
        <f t="shared" si="2617"/>
        <v>1</v>
      </c>
      <c r="DD54847" s="23">
        <f t="shared" si="2618"/>
        <v>1</v>
      </c>
      <c r="DE54847" s="23">
        <f t="shared" si="2619"/>
        <v>1900</v>
      </c>
    </row>
    <row r="54848" spans="107:109">
      <c r="DC54848" s="23">
        <f t="shared" si="2617"/>
        <v>1</v>
      </c>
      <c r="DD54848" s="23">
        <f t="shared" si="2618"/>
        <v>1</v>
      </c>
      <c r="DE54848" s="23">
        <f t="shared" si="2619"/>
        <v>1900</v>
      </c>
    </row>
    <row r="54849" spans="107:109">
      <c r="DC54849" s="23">
        <f t="shared" si="2617"/>
        <v>1</v>
      </c>
      <c r="DD54849" s="23">
        <f t="shared" si="2618"/>
        <v>1</v>
      </c>
      <c r="DE54849" s="23">
        <f t="shared" si="2619"/>
        <v>1900</v>
      </c>
    </row>
    <row r="54850" spans="107:109">
      <c r="DC54850" s="23">
        <f t="shared" si="2617"/>
        <v>1</v>
      </c>
      <c r="DD54850" s="23">
        <f t="shared" si="2618"/>
        <v>1</v>
      </c>
      <c r="DE54850" s="23">
        <f t="shared" si="2619"/>
        <v>1900</v>
      </c>
    </row>
    <row r="54851" spans="107:109">
      <c r="DC54851" s="23">
        <f t="shared" si="2617"/>
        <v>1</v>
      </c>
      <c r="DD54851" s="23">
        <f t="shared" si="2618"/>
        <v>1</v>
      </c>
      <c r="DE54851" s="23">
        <f t="shared" si="2619"/>
        <v>1900</v>
      </c>
    </row>
    <row r="54852" spans="107:109">
      <c r="DC54852" s="23">
        <f t="shared" si="2617"/>
        <v>1</v>
      </c>
      <c r="DD54852" s="23">
        <f t="shared" si="2618"/>
        <v>1</v>
      </c>
      <c r="DE54852" s="23">
        <f t="shared" si="2619"/>
        <v>1900</v>
      </c>
    </row>
    <row r="54853" spans="107:109">
      <c r="DC54853" s="23">
        <f t="shared" si="2617"/>
        <v>1</v>
      </c>
      <c r="DD54853" s="23">
        <f t="shared" si="2618"/>
        <v>1</v>
      </c>
      <c r="DE54853" s="23">
        <f t="shared" si="2619"/>
        <v>1900</v>
      </c>
    </row>
    <row r="54854" spans="107:109">
      <c r="DC54854" s="23">
        <f t="shared" ref="DC54854:DC54917" si="2620">MONTH(B54854)</f>
        <v>1</v>
      </c>
      <c r="DD54854" s="23">
        <f t="shared" ref="DD54854:DD54917" si="2621">ROUNDUP(DC54854/3,0)</f>
        <v>1</v>
      </c>
      <c r="DE54854" s="23">
        <f t="shared" ref="DE54854:DE54917" si="2622">YEAR(B54854)</f>
        <v>1900</v>
      </c>
    </row>
    <row r="54855" spans="107:109">
      <c r="DC54855" s="23">
        <f t="shared" si="2620"/>
        <v>1</v>
      </c>
      <c r="DD54855" s="23">
        <f t="shared" si="2621"/>
        <v>1</v>
      </c>
      <c r="DE54855" s="23">
        <f t="shared" si="2622"/>
        <v>1900</v>
      </c>
    </row>
    <row r="54856" spans="107:109">
      <c r="DC54856" s="23">
        <f t="shared" si="2620"/>
        <v>1</v>
      </c>
      <c r="DD54856" s="23">
        <f t="shared" si="2621"/>
        <v>1</v>
      </c>
      <c r="DE54856" s="23">
        <f t="shared" si="2622"/>
        <v>1900</v>
      </c>
    </row>
    <row r="54857" spans="107:109">
      <c r="DC54857" s="23">
        <f t="shared" si="2620"/>
        <v>1</v>
      </c>
      <c r="DD54857" s="23">
        <f t="shared" si="2621"/>
        <v>1</v>
      </c>
      <c r="DE54857" s="23">
        <f t="shared" si="2622"/>
        <v>1900</v>
      </c>
    </row>
    <row r="54858" spans="107:109">
      <c r="DC54858" s="23">
        <f t="shared" si="2620"/>
        <v>1</v>
      </c>
      <c r="DD54858" s="23">
        <f t="shared" si="2621"/>
        <v>1</v>
      </c>
      <c r="DE54858" s="23">
        <f t="shared" si="2622"/>
        <v>1900</v>
      </c>
    </row>
    <row r="54859" spans="107:109">
      <c r="DC54859" s="23">
        <f t="shared" si="2620"/>
        <v>1</v>
      </c>
      <c r="DD54859" s="23">
        <f t="shared" si="2621"/>
        <v>1</v>
      </c>
      <c r="DE54859" s="23">
        <f t="shared" si="2622"/>
        <v>1900</v>
      </c>
    </row>
    <row r="54860" spans="107:109">
      <c r="DC54860" s="23">
        <f t="shared" si="2620"/>
        <v>1</v>
      </c>
      <c r="DD54860" s="23">
        <f t="shared" si="2621"/>
        <v>1</v>
      </c>
      <c r="DE54860" s="23">
        <f t="shared" si="2622"/>
        <v>1900</v>
      </c>
    </row>
    <row r="54861" spans="107:109">
      <c r="DC54861" s="23">
        <f t="shared" si="2620"/>
        <v>1</v>
      </c>
      <c r="DD54861" s="23">
        <f t="shared" si="2621"/>
        <v>1</v>
      </c>
      <c r="DE54861" s="23">
        <f t="shared" si="2622"/>
        <v>1900</v>
      </c>
    </row>
    <row r="54862" spans="107:109">
      <c r="DC54862" s="23">
        <f t="shared" si="2620"/>
        <v>1</v>
      </c>
      <c r="DD54862" s="23">
        <f t="shared" si="2621"/>
        <v>1</v>
      </c>
      <c r="DE54862" s="23">
        <f t="shared" si="2622"/>
        <v>1900</v>
      </c>
    </row>
    <row r="54863" spans="107:109">
      <c r="DC54863" s="23">
        <f t="shared" si="2620"/>
        <v>1</v>
      </c>
      <c r="DD54863" s="23">
        <f t="shared" si="2621"/>
        <v>1</v>
      </c>
      <c r="DE54863" s="23">
        <f t="shared" si="2622"/>
        <v>1900</v>
      </c>
    </row>
    <row r="54864" spans="107:109">
      <c r="DC54864" s="23">
        <f t="shared" si="2620"/>
        <v>1</v>
      </c>
      <c r="DD54864" s="23">
        <f t="shared" si="2621"/>
        <v>1</v>
      </c>
      <c r="DE54864" s="23">
        <f t="shared" si="2622"/>
        <v>1900</v>
      </c>
    </row>
    <row r="54865" spans="107:109">
      <c r="DC54865" s="23">
        <f t="shared" si="2620"/>
        <v>1</v>
      </c>
      <c r="DD54865" s="23">
        <f t="shared" si="2621"/>
        <v>1</v>
      </c>
      <c r="DE54865" s="23">
        <f t="shared" si="2622"/>
        <v>1900</v>
      </c>
    </row>
    <row r="54866" spans="107:109">
      <c r="DC54866" s="23">
        <f t="shared" si="2620"/>
        <v>1</v>
      </c>
      <c r="DD54866" s="23">
        <f t="shared" si="2621"/>
        <v>1</v>
      </c>
      <c r="DE54866" s="23">
        <f t="shared" si="2622"/>
        <v>1900</v>
      </c>
    </row>
    <row r="54867" spans="107:109">
      <c r="DC54867" s="23">
        <f t="shared" si="2620"/>
        <v>1</v>
      </c>
      <c r="DD54867" s="23">
        <f t="shared" si="2621"/>
        <v>1</v>
      </c>
      <c r="DE54867" s="23">
        <f t="shared" si="2622"/>
        <v>1900</v>
      </c>
    </row>
    <row r="54868" spans="107:109">
      <c r="DC54868" s="23">
        <f t="shared" si="2620"/>
        <v>1</v>
      </c>
      <c r="DD54868" s="23">
        <f t="shared" si="2621"/>
        <v>1</v>
      </c>
      <c r="DE54868" s="23">
        <f t="shared" si="2622"/>
        <v>1900</v>
      </c>
    </row>
    <row r="54869" spans="107:109">
      <c r="DC54869" s="23">
        <f t="shared" si="2620"/>
        <v>1</v>
      </c>
      <c r="DD54869" s="23">
        <f t="shared" si="2621"/>
        <v>1</v>
      </c>
      <c r="DE54869" s="23">
        <f t="shared" si="2622"/>
        <v>1900</v>
      </c>
    </row>
    <row r="54870" spans="107:109">
      <c r="DC54870" s="23">
        <f t="shared" si="2620"/>
        <v>1</v>
      </c>
      <c r="DD54870" s="23">
        <f t="shared" si="2621"/>
        <v>1</v>
      </c>
      <c r="DE54870" s="23">
        <f t="shared" si="2622"/>
        <v>1900</v>
      </c>
    </row>
    <row r="54871" spans="107:109">
      <c r="DC54871" s="23">
        <f t="shared" si="2620"/>
        <v>1</v>
      </c>
      <c r="DD54871" s="23">
        <f t="shared" si="2621"/>
        <v>1</v>
      </c>
      <c r="DE54871" s="23">
        <f t="shared" si="2622"/>
        <v>1900</v>
      </c>
    </row>
    <row r="54872" spans="107:109">
      <c r="DC54872" s="23">
        <f t="shared" si="2620"/>
        <v>1</v>
      </c>
      <c r="DD54872" s="23">
        <f t="shared" si="2621"/>
        <v>1</v>
      </c>
      <c r="DE54872" s="23">
        <f t="shared" si="2622"/>
        <v>1900</v>
      </c>
    </row>
    <row r="54873" spans="107:109">
      <c r="DC54873" s="23">
        <f t="shared" si="2620"/>
        <v>1</v>
      </c>
      <c r="DD54873" s="23">
        <f t="shared" si="2621"/>
        <v>1</v>
      </c>
      <c r="DE54873" s="23">
        <f t="shared" si="2622"/>
        <v>1900</v>
      </c>
    </row>
    <row r="54874" spans="107:109">
      <c r="DC54874" s="23">
        <f t="shared" si="2620"/>
        <v>1</v>
      </c>
      <c r="DD54874" s="23">
        <f t="shared" si="2621"/>
        <v>1</v>
      </c>
      <c r="DE54874" s="23">
        <f t="shared" si="2622"/>
        <v>1900</v>
      </c>
    </row>
    <row r="54875" spans="107:109">
      <c r="DC54875" s="23">
        <f t="shared" si="2620"/>
        <v>1</v>
      </c>
      <c r="DD54875" s="23">
        <f t="shared" si="2621"/>
        <v>1</v>
      </c>
      <c r="DE54875" s="23">
        <f t="shared" si="2622"/>
        <v>1900</v>
      </c>
    </row>
    <row r="54876" spans="107:109">
      <c r="DC54876" s="23">
        <f t="shared" si="2620"/>
        <v>1</v>
      </c>
      <c r="DD54876" s="23">
        <f t="shared" si="2621"/>
        <v>1</v>
      </c>
      <c r="DE54876" s="23">
        <f t="shared" si="2622"/>
        <v>1900</v>
      </c>
    </row>
    <row r="54877" spans="107:109">
      <c r="DC54877" s="23">
        <f t="shared" si="2620"/>
        <v>1</v>
      </c>
      <c r="DD54877" s="23">
        <f t="shared" si="2621"/>
        <v>1</v>
      </c>
      <c r="DE54877" s="23">
        <f t="shared" si="2622"/>
        <v>1900</v>
      </c>
    </row>
    <row r="54878" spans="107:109">
      <c r="DC54878" s="23">
        <f t="shared" si="2620"/>
        <v>1</v>
      </c>
      <c r="DD54878" s="23">
        <f t="shared" si="2621"/>
        <v>1</v>
      </c>
      <c r="DE54878" s="23">
        <f t="shared" si="2622"/>
        <v>1900</v>
      </c>
    </row>
    <row r="54879" spans="107:109">
      <c r="DC54879" s="23">
        <f t="shared" si="2620"/>
        <v>1</v>
      </c>
      <c r="DD54879" s="23">
        <f t="shared" si="2621"/>
        <v>1</v>
      </c>
      <c r="DE54879" s="23">
        <f t="shared" si="2622"/>
        <v>1900</v>
      </c>
    </row>
    <row r="54880" spans="107:109">
      <c r="DC54880" s="23">
        <f t="shared" si="2620"/>
        <v>1</v>
      </c>
      <c r="DD54880" s="23">
        <f t="shared" si="2621"/>
        <v>1</v>
      </c>
      <c r="DE54880" s="23">
        <f t="shared" si="2622"/>
        <v>1900</v>
      </c>
    </row>
    <row r="54881" spans="107:109">
      <c r="DC54881" s="23">
        <f t="shared" si="2620"/>
        <v>1</v>
      </c>
      <c r="DD54881" s="23">
        <f t="shared" si="2621"/>
        <v>1</v>
      </c>
      <c r="DE54881" s="23">
        <f t="shared" si="2622"/>
        <v>1900</v>
      </c>
    </row>
    <row r="54882" spans="107:109">
      <c r="DC54882" s="23">
        <f t="shared" si="2620"/>
        <v>1</v>
      </c>
      <c r="DD54882" s="23">
        <f t="shared" si="2621"/>
        <v>1</v>
      </c>
      <c r="DE54882" s="23">
        <f t="shared" si="2622"/>
        <v>1900</v>
      </c>
    </row>
    <row r="54883" spans="107:109">
      <c r="DC54883" s="23">
        <f t="shared" si="2620"/>
        <v>1</v>
      </c>
      <c r="DD54883" s="23">
        <f t="shared" si="2621"/>
        <v>1</v>
      </c>
      <c r="DE54883" s="23">
        <f t="shared" si="2622"/>
        <v>1900</v>
      </c>
    </row>
    <row r="54884" spans="107:109">
      <c r="DC54884" s="23">
        <f t="shared" si="2620"/>
        <v>1</v>
      </c>
      <c r="DD54884" s="23">
        <f t="shared" si="2621"/>
        <v>1</v>
      </c>
      <c r="DE54884" s="23">
        <f t="shared" si="2622"/>
        <v>1900</v>
      </c>
    </row>
    <row r="54885" spans="107:109">
      <c r="DC54885" s="23">
        <f t="shared" si="2620"/>
        <v>1</v>
      </c>
      <c r="DD54885" s="23">
        <f t="shared" si="2621"/>
        <v>1</v>
      </c>
      <c r="DE54885" s="23">
        <f t="shared" si="2622"/>
        <v>1900</v>
      </c>
    </row>
    <row r="54886" spans="107:109">
      <c r="DC54886" s="23">
        <f t="shared" si="2620"/>
        <v>1</v>
      </c>
      <c r="DD54886" s="23">
        <f t="shared" si="2621"/>
        <v>1</v>
      </c>
      <c r="DE54886" s="23">
        <f t="shared" si="2622"/>
        <v>1900</v>
      </c>
    </row>
    <row r="54887" spans="107:109">
      <c r="DC54887" s="23">
        <f t="shared" si="2620"/>
        <v>1</v>
      </c>
      <c r="DD54887" s="23">
        <f t="shared" si="2621"/>
        <v>1</v>
      </c>
      <c r="DE54887" s="23">
        <f t="shared" si="2622"/>
        <v>1900</v>
      </c>
    </row>
    <row r="54888" spans="107:109">
      <c r="DC54888" s="23">
        <f t="shared" si="2620"/>
        <v>1</v>
      </c>
      <c r="DD54888" s="23">
        <f t="shared" si="2621"/>
        <v>1</v>
      </c>
      <c r="DE54888" s="23">
        <f t="shared" si="2622"/>
        <v>1900</v>
      </c>
    </row>
    <row r="54889" spans="107:109">
      <c r="DC54889" s="23">
        <f t="shared" si="2620"/>
        <v>1</v>
      </c>
      <c r="DD54889" s="23">
        <f t="shared" si="2621"/>
        <v>1</v>
      </c>
      <c r="DE54889" s="23">
        <f t="shared" si="2622"/>
        <v>1900</v>
      </c>
    </row>
    <row r="54890" spans="107:109">
      <c r="DC54890" s="23">
        <f t="shared" si="2620"/>
        <v>1</v>
      </c>
      <c r="DD54890" s="23">
        <f t="shared" si="2621"/>
        <v>1</v>
      </c>
      <c r="DE54890" s="23">
        <f t="shared" si="2622"/>
        <v>1900</v>
      </c>
    </row>
    <row r="54891" spans="107:109">
      <c r="DC54891" s="23">
        <f t="shared" si="2620"/>
        <v>1</v>
      </c>
      <c r="DD54891" s="23">
        <f t="shared" si="2621"/>
        <v>1</v>
      </c>
      <c r="DE54891" s="23">
        <f t="shared" si="2622"/>
        <v>1900</v>
      </c>
    </row>
    <row r="54892" spans="107:109">
      <c r="DC54892" s="23">
        <f t="shared" si="2620"/>
        <v>1</v>
      </c>
      <c r="DD54892" s="23">
        <f t="shared" si="2621"/>
        <v>1</v>
      </c>
      <c r="DE54892" s="23">
        <f t="shared" si="2622"/>
        <v>1900</v>
      </c>
    </row>
    <row r="54893" spans="107:109">
      <c r="DC54893" s="23">
        <f t="shared" si="2620"/>
        <v>1</v>
      </c>
      <c r="DD54893" s="23">
        <f t="shared" si="2621"/>
        <v>1</v>
      </c>
      <c r="DE54893" s="23">
        <f t="shared" si="2622"/>
        <v>1900</v>
      </c>
    </row>
    <row r="54894" spans="107:109">
      <c r="DC54894" s="23">
        <f t="shared" si="2620"/>
        <v>1</v>
      </c>
      <c r="DD54894" s="23">
        <f t="shared" si="2621"/>
        <v>1</v>
      </c>
      <c r="DE54894" s="23">
        <f t="shared" si="2622"/>
        <v>1900</v>
      </c>
    </row>
    <row r="54895" spans="107:109">
      <c r="DC54895" s="23">
        <f t="shared" si="2620"/>
        <v>1</v>
      </c>
      <c r="DD54895" s="23">
        <f t="shared" si="2621"/>
        <v>1</v>
      </c>
      <c r="DE54895" s="23">
        <f t="shared" si="2622"/>
        <v>1900</v>
      </c>
    </row>
    <row r="54896" spans="107:109">
      <c r="DC54896" s="23">
        <f t="shared" si="2620"/>
        <v>1</v>
      </c>
      <c r="DD54896" s="23">
        <f t="shared" si="2621"/>
        <v>1</v>
      </c>
      <c r="DE54896" s="23">
        <f t="shared" si="2622"/>
        <v>1900</v>
      </c>
    </row>
    <row r="54897" spans="107:109">
      <c r="DC54897" s="23">
        <f t="shared" si="2620"/>
        <v>1</v>
      </c>
      <c r="DD54897" s="23">
        <f t="shared" si="2621"/>
        <v>1</v>
      </c>
      <c r="DE54897" s="23">
        <f t="shared" si="2622"/>
        <v>1900</v>
      </c>
    </row>
    <row r="54898" spans="107:109">
      <c r="DC54898" s="23">
        <f t="shared" si="2620"/>
        <v>1</v>
      </c>
      <c r="DD54898" s="23">
        <f t="shared" si="2621"/>
        <v>1</v>
      </c>
      <c r="DE54898" s="23">
        <f t="shared" si="2622"/>
        <v>1900</v>
      </c>
    </row>
    <row r="54899" spans="107:109">
      <c r="DC54899" s="23">
        <f t="shared" si="2620"/>
        <v>1</v>
      </c>
      <c r="DD54899" s="23">
        <f t="shared" si="2621"/>
        <v>1</v>
      </c>
      <c r="DE54899" s="23">
        <f t="shared" si="2622"/>
        <v>1900</v>
      </c>
    </row>
    <row r="54900" spans="107:109">
      <c r="DC54900" s="23">
        <f t="shared" si="2620"/>
        <v>1</v>
      </c>
      <c r="DD54900" s="23">
        <f t="shared" si="2621"/>
        <v>1</v>
      </c>
      <c r="DE54900" s="23">
        <f t="shared" si="2622"/>
        <v>1900</v>
      </c>
    </row>
    <row r="54901" spans="107:109">
      <c r="DC54901" s="23">
        <f t="shared" si="2620"/>
        <v>1</v>
      </c>
      <c r="DD54901" s="23">
        <f t="shared" si="2621"/>
        <v>1</v>
      </c>
      <c r="DE54901" s="23">
        <f t="shared" si="2622"/>
        <v>1900</v>
      </c>
    </row>
    <row r="54902" spans="107:109">
      <c r="DC54902" s="23">
        <f t="shared" si="2620"/>
        <v>1</v>
      </c>
      <c r="DD54902" s="23">
        <f t="shared" si="2621"/>
        <v>1</v>
      </c>
      <c r="DE54902" s="23">
        <f t="shared" si="2622"/>
        <v>1900</v>
      </c>
    </row>
    <row r="54903" spans="107:109">
      <c r="DC54903" s="23">
        <f t="shared" si="2620"/>
        <v>1</v>
      </c>
      <c r="DD54903" s="23">
        <f t="shared" si="2621"/>
        <v>1</v>
      </c>
      <c r="DE54903" s="23">
        <f t="shared" si="2622"/>
        <v>1900</v>
      </c>
    </row>
    <row r="54904" spans="107:109">
      <c r="DC54904" s="23">
        <f t="shared" si="2620"/>
        <v>1</v>
      </c>
      <c r="DD54904" s="23">
        <f t="shared" si="2621"/>
        <v>1</v>
      </c>
      <c r="DE54904" s="23">
        <f t="shared" si="2622"/>
        <v>1900</v>
      </c>
    </row>
    <row r="54905" spans="107:109">
      <c r="DC54905" s="23">
        <f t="shared" si="2620"/>
        <v>1</v>
      </c>
      <c r="DD54905" s="23">
        <f t="shared" si="2621"/>
        <v>1</v>
      </c>
      <c r="DE54905" s="23">
        <f t="shared" si="2622"/>
        <v>1900</v>
      </c>
    </row>
    <row r="54906" spans="107:109">
      <c r="DC54906" s="23">
        <f t="shared" si="2620"/>
        <v>1</v>
      </c>
      <c r="DD54906" s="23">
        <f t="shared" si="2621"/>
        <v>1</v>
      </c>
      <c r="DE54906" s="23">
        <f t="shared" si="2622"/>
        <v>1900</v>
      </c>
    </row>
    <row r="54907" spans="107:109">
      <c r="DC54907" s="23">
        <f t="shared" si="2620"/>
        <v>1</v>
      </c>
      <c r="DD54907" s="23">
        <f t="shared" si="2621"/>
        <v>1</v>
      </c>
      <c r="DE54907" s="23">
        <f t="shared" si="2622"/>
        <v>1900</v>
      </c>
    </row>
    <row r="54908" spans="107:109">
      <c r="DC54908" s="23">
        <f t="shared" si="2620"/>
        <v>1</v>
      </c>
      <c r="DD54908" s="23">
        <f t="shared" si="2621"/>
        <v>1</v>
      </c>
      <c r="DE54908" s="23">
        <f t="shared" si="2622"/>
        <v>1900</v>
      </c>
    </row>
    <row r="54909" spans="107:109">
      <c r="DC54909" s="23">
        <f t="shared" si="2620"/>
        <v>1</v>
      </c>
      <c r="DD54909" s="23">
        <f t="shared" si="2621"/>
        <v>1</v>
      </c>
      <c r="DE54909" s="23">
        <f t="shared" si="2622"/>
        <v>1900</v>
      </c>
    </row>
    <row r="54910" spans="107:109">
      <c r="DC54910" s="23">
        <f t="shared" si="2620"/>
        <v>1</v>
      </c>
      <c r="DD54910" s="23">
        <f t="shared" si="2621"/>
        <v>1</v>
      </c>
      <c r="DE54910" s="23">
        <f t="shared" si="2622"/>
        <v>1900</v>
      </c>
    </row>
    <row r="54911" spans="107:109">
      <c r="DC54911" s="23">
        <f t="shared" si="2620"/>
        <v>1</v>
      </c>
      <c r="DD54911" s="23">
        <f t="shared" si="2621"/>
        <v>1</v>
      </c>
      <c r="DE54911" s="23">
        <f t="shared" si="2622"/>
        <v>1900</v>
      </c>
    </row>
    <row r="54912" spans="107:109">
      <c r="DC54912" s="23">
        <f t="shared" si="2620"/>
        <v>1</v>
      </c>
      <c r="DD54912" s="23">
        <f t="shared" si="2621"/>
        <v>1</v>
      </c>
      <c r="DE54912" s="23">
        <f t="shared" si="2622"/>
        <v>1900</v>
      </c>
    </row>
    <row r="54913" spans="107:109">
      <c r="DC54913" s="23">
        <f t="shared" si="2620"/>
        <v>1</v>
      </c>
      <c r="DD54913" s="23">
        <f t="shared" si="2621"/>
        <v>1</v>
      </c>
      <c r="DE54913" s="23">
        <f t="shared" si="2622"/>
        <v>1900</v>
      </c>
    </row>
    <row r="54914" spans="107:109">
      <c r="DC54914" s="23">
        <f t="shared" si="2620"/>
        <v>1</v>
      </c>
      <c r="DD54914" s="23">
        <f t="shared" si="2621"/>
        <v>1</v>
      </c>
      <c r="DE54914" s="23">
        <f t="shared" si="2622"/>
        <v>1900</v>
      </c>
    </row>
    <row r="54915" spans="107:109">
      <c r="DC54915" s="23">
        <f t="shared" si="2620"/>
        <v>1</v>
      </c>
      <c r="DD54915" s="23">
        <f t="shared" si="2621"/>
        <v>1</v>
      </c>
      <c r="DE54915" s="23">
        <f t="shared" si="2622"/>
        <v>1900</v>
      </c>
    </row>
    <row r="54916" spans="107:109">
      <c r="DC54916" s="23">
        <f t="shared" si="2620"/>
        <v>1</v>
      </c>
      <c r="DD54916" s="23">
        <f t="shared" si="2621"/>
        <v>1</v>
      </c>
      <c r="DE54916" s="23">
        <f t="shared" si="2622"/>
        <v>1900</v>
      </c>
    </row>
    <row r="54917" spans="107:109">
      <c r="DC54917" s="23">
        <f t="shared" si="2620"/>
        <v>1</v>
      </c>
      <c r="DD54917" s="23">
        <f t="shared" si="2621"/>
        <v>1</v>
      </c>
      <c r="DE54917" s="23">
        <f t="shared" si="2622"/>
        <v>1900</v>
      </c>
    </row>
    <row r="54918" spans="107:109">
      <c r="DC54918" s="23">
        <f t="shared" ref="DC54918:DC54981" si="2623">MONTH(B54918)</f>
        <v>1</v>
      </c>
      <c r="DD54918" s="23">
        <f t="shared" ref="DD54918:DD54981" si="2624">ROUNDUP(DC54918/3,0)</f>
        <v>1</v>
      </c>
      <c r="DE54918" s="23">
        <f t="shared" ref="DE54918:DE54981" si="2625">YEAR(B54918)</f>
        <v>1900</v>
      </c>
    </row>
    <row r="54919" spans="107:109">
      <c r="DC54919" s="23">
        <f t="shared" si="2623"/>
        <v>1</v>
      </c>
      <c r="DD54919" s="23">
        <f t="shared" si="2624"/>
        <v>1</v>
      </c>
      <c r="DE54919" s="23">
        <f t="shared" si="2625"/>
        <v>1900</v>
      </c>
    </row>
    <row r="54920" spans="107:109">
      <c r="DC54920" s="23">
        <f t="shared" si="2623"/>
        <v>1</v>
      </c>
      <c r="DD54920" s="23">
        <f t="shared" si="2624"/>
        <v>1</v>
      </c>
      <c r="DE54920" s="23">
        <f t="shared" si="2625"/>
        <v>1900</v>
      </c>
    </row>
    <row r="54921" spans="107:109">
      <c r="DC54921" s="23">
        <f t="shared" si="2623"/>
        <v>1</v>
      </c>
      <c r="DD54921" s="23">
        <f t="shared" si="2624"/>
        <v>1</v>
      </c>
      <c r="DE54921" s="23">
        <f t="shared" si="2625"/>
        <v>1900</v>
      </c>
    </row>
    <row r="54922" spans="107:109">
      <c r="DC54922" s="23">
        <f t="shared" si="2623"/>
        <v>1</v>
      </c>
      <c r="DD54922" s="23">
        <f t="shared" si="2624"/>
        <v>1</v>
      </c>
      <c r="DE54922" s="23">
        <f t="shared" si="2625"/>
        <v>1900</v>
      </c>
    </row>
    <row r="54923" spans="107:109">
      <c r="DC54923" s="23">
        <f t="shared" si="2623"/>
        <v>1</v>
      </c>
      <c r="DD54923" s="23">
        <f t="shared" si="2624"/>
        <v>1</v>
      </c>
      <c r="DE54923" s="23">
        <f t="shared" si="2625"/>
        <v>1900</v>
      </c>
    </row>
    <row r="54924" spans="107:109">
      <c r="DC54924" s="23">
        <f t="shared" si="2623"/>
        <v>1</v>
      </c>
      <c r="DD54924" s="23">
        <f t="shared" si="2624"/>
        <v>1</v>
      </c>
      <c r="DE54924" s="23">
        <f t="shared" si="2625"/>
        <v>1900</v>
      </c>
    </row>
    <row r="54925" spans="107:109">
      <c r="DC54925" s="23">
        <f t="shared" si="2623"/>
        <v>1</v>
      </c>
      <c r="DD54925" s="23">
        <f t="shared" si="2624"/>
        <v>1</v>
      </c>
      <c r="DE54925" s="23">
        <f t="shared" si="2625"/>
        <v>1900</v>
      </c>
    </row>
    <row r="54926" spans="107:109">
      <c r="DC54926" s="23">
        <f t="shared" si="2623"/>
        <v>1</v>
      </c>
      <c r="DD54926" s="23">
        <f t="shared" si="2624"/>
        <v>1</v>
      </c>
      <c r="DE54926" s="23">
        <f t="shared" si="2625"/>
        <v>1900</v>
      </c>
    </row>
    <row r="54927" spans="107:109">
      <c r="DC54927" s="23">
        <f t="shared" si="2623"/>
        <v>1</v>
      </c>
      <c r="DD54927" s="23">
        <f t="shared" si="2624"/>
        <v>1</v>
      </c>
      <c r="DE54927" s="23">
        <f t="shared" si="2625"/>
        <v>1900</v>
      </c>
    </row>
    <row r="54928" spans="107:109">
      <c r="DC54928" s="23">
        <f t="shared" si="2623"/>
        <v>1</v>
      </c>
      <c r="DD54928" s="23">
        <f t="shared" si="2624"/>
        <v>1</v>
      </c>
      <c r="DE54928" s="23">
        <f t="shared" si="2625"/>
        <v>1900</v>
      </c>
    </row>
    <row r="54929" spans="107:109">
      <c r="DC54929" s="23">
        <f t="shared" si="2623"/>
        <v>1</v>
      </c>
      <c r="DD54929" s="23">
        <f t="shared" si="2624"/>
        <v>1</v>
      </c>
      <c r="DE54929" s="23">
        <f t="shared" si="2625"/>
        <v>1900</v>
      </c>
    </row>
    <row r="54930" spans="107:109">
      <c r="DC54930" s="23">
        <f t="shared" si="2623"/>
        <v>1</v>
      </c>
      <c r="DD54930" s="23">
        <f t="shared" si="2624"/>
        <v>1</v>
      </c>
      <c r="DE54930" s="23">
        <f t="shared" si="2625"/>
        <v>1900</v>
      </c>
    </row>
    <row r="54931" spans="107:109">
      <c r="DC54931" s="23">
        <f t="shared" si="2623"/>
        <v>1</v>
      </c>
      <c r="DD54931" s="23">
        <f t="shared" si="2624"/>
        <v>1</v>
      </c>
      <c r="DE54931" s="23">
        <f t="shared" si="2625"/>
        <v>1900</v>
      </c>
    </row>
    <row r="54932" spans="107:109">
      <c r="DC54932" s="23">
        <f t="shared" si="2623"/>
        <v>1</v>
      </c>
      <c r="DD54932" s="23">
        <f t="shared" si="2624"/>
        <v>1</v>
      </c>
      <c r="DE54932" s="23">
        <f t="shared" si="2625"/>
        <v>1900</v>
      </c>
    </row>
    <row r="54933" spans="107:109">
      <c r="DC54933" s="23">
        <f t="shared" si="2623"/>
        <v>1</v>
      </c>
      <c r="DD54933" s="23">
        <f t="shared" si="2624"/>
        <v>1</v>
      </c>
      <c r="DE54933" s="23">
        <f t="shared" si="2625"/>
        <v>1900</v>
      </c>
    </row>
    <row r="54934" spans="107:109">
      <c r="DC54934" s="23">
        <f t="shared" si="2623"/>
        <v>1</v>
      </c>
      <c r="DD54934" s="23">
        <f t="shared" si="2624"/>
        <v>1</v>
      </c>
      <c r="DE54934" s="23">
        <f t="shared" si="2625"/>
        <v>1900</v>
      </c>
    </row>
    <row r="54935" spans="107:109">
      <c r="DC54935" s="23">
        <f t="shared" si="2623"/>
        <v>1</v>
      </c>
      <c r="DD54935" s="23">
        <f t="shared" si="2624"/>
        <v>1</v>
      </c>
      <c r="DE54935" s="23">
        <f t="shared" si="2625"/>
        <v>1900</v>
      </c>
    </row>
    <row r="54936" spans="107:109">
      <c r="DC54936" s="23">
        <f t="shared" si="2623"/>
        <v>1</v>
      </c>
      <c r="DD54936" s="23">
        <f t="shared" si="2624"/>
        <v>1</v>
      </c>
      <c r="DE54936" s="23">
        <f t="shared" si="2625"/>
        <v>1900</v>
      </c>
    </row>
    <row r="54937" spans="107:109">
      <c r="DC54937" s="23">
        <f t="shared" si="2623"/>
        <v>1</v>
      </c>
      <c r="DD54937" s="23">
        <f t="shared" si="2624"/>
        <v>1</v>
      </c>
      <c r="DE54937" s="23">
        <f t="shared" si="2625"/>
        <v>1900</v>
      </c>
    </row>
    <row r="54938" spans="107:109">
      <c r="DC54938" s="23">
        <f t="shared" si="2623"/>
        <v>1</v>
      </c>
      <c r="DD54938" s="23">
        <f t="shared" si="2624"/>
        <v>1</v>
      </c>
      <c r="DE54938" s="23">
        <f t="shared" si="2625"/>
        <v>1900</v>
      </c>
    </row>
    <row r="54939" spans="107:109">
      <c r="DC54939" s="23">
        <f t="shared" si="2623"/>
        <v>1</v>
      </c>
      <c r="DD54939" s="23">
        <f t="shared" si="2624"/>
        <v>1</v>
      </c>
      <c r="DE54939" s="23">
        <f t="shared" si="2625"/>
        <v>1900</v>
      </c>
    </row>
    <row r="54940" spans="107:109">
      <c r="DC54940" s="23">
        <f t="shared" si="2623"/>
        <v>1</v>
      </c>
      <c r="DD54940" s="23">
        <f t="shared" si="2624"/>
        <v>1</v>
      </c>
      <c r="DE54940" s="23">
        <f t="shared" si="2625"/>
        <v>1900</v>
      </c>
    </row>
    <row r="54941" spans="107:109">
      <c r="DC54941" s="23">
        <f t="shared" si="2623"/>
        <v>1</v>
      </c>
      <c r="DD54941" s="23">
        <f t="shared" si="2624"/>
        <v>1</v>
      </c>
      <c r="DE54941" s="23">
        <f t="shared" si="2625"/>
        <v>1900</v>
      </c>
    </row>
    <row r="54942" spans="107:109">
      <c r="DC54942" s="23">
        <f t="shared" si="2623"/>
        <v>1</v>
      </c>
      <c r="DD54942" s="23">
        <f t="shared" si="2624"/>
        <v>1</v>
      </c>
      <c r="DE54942" s="23">
        <f t="shared" si="2625"/>
        <v>1900</v>
      </c>
    </row>
    <row r="54943" spans="107:109">
      <c r="DC54943" s="23">
        <f t="shared" si="2623"/>
        <v>1</v>
      </c>
      <c r="DD54943" s="23">
        <f t="shared" si="2624"/>
        <v>1</v>
      </c>
      <c r="DE54943" s="23">
        <f t="shared" si="2625"/>
        <v>1900</v>
      </c>
    </row>
    <row r="54944" spans="107:109">
      <c r="DC54944" s="23">
        <f t="shared" si="2623"/>
        <v>1</v>
      </c>
      <c r="DD54944" s="23">
        <f t="shared" si="2624"/>
        <v>1</v>
      </c>
      <c r="DE54944" s="23">
        <f t="shared" si="2625"/>
        <v>1900</v>
      </c>
    </row>
    <row r="54945" spans="107:109">
      <c r="DC54945" s="23">
        <f t="shared" si="2623"/>
        <v>1</v>
      </c>
      <c r="DD54945" s="23">
        <f t="shared" si="2624"/>
        <v>1</v>
      </c>
      <c r="DE54945" s="23">
        <f t="shared" si="2625"/>
        <v>1900</v>
      </c>
    </row>
    <row r="54946" spans="107:109">
      <c r="DC54946" s="23">
        <f t="shared" si="2623"/>
        <v>1</v>
      </c>
      <c r="DD54946" s="23">
        <f t="shared" si="2624"/>
        <v>1</v>
      </c>
      <c r="DE54946" s="23">
        <f t="shared" si="2625"/>
        <v>1900</v>
      </c>
    </row>
    <row r="54947" spans="107:109">
      <c r="DC54947" s="23">
        <f t="shared" si="2623"/>
        <v>1</v>
      </c>
      <c r="DD54947" s="23">
        <f t="shared" si="2624"/>
        <v>1</v>
      </c>
      <c r="DE54947" s="23">
        <f t="shared" si="2625"/>
        <v>1900</v>
      </c>
    </row>
    <row r="54948" spans="107:109">
      <c r="DC54948" s="23">
        <f t="shared" si="2623"/>
        <v>1</v>
      </c>
      <c r="DD54948" s="23">
        <f t="shared" si="2624"/>
        <v>1</v>
      </c>
      <c r="DE54948" s="23">
        <f t="shared" si="2625"/>
        <v>1900</v>
      </c>
    </row>
    <row r="54949" spans="107:109">
      <c r="DC54949" s="23">
        <f t="shared" si="2623"/>
        <v>1</v>
      </c>
      <c r="DD54949" s="23">
        <f t="shared" si="2624"/>
        <v>1</v>
      </c>
      <c r="DE54949" s="23">
        <f t="shared" si="2625"/>
        <v>1900</v>
      </c>
    </row>
    <row r="54950" spans="107:109">
      <c r="DC54950" s="23">
        <f t="shared" si="2623"/>
        <v>1</v>
      </c>
      <c r="DD54950" s="23">
        <f t="shared" si="2624"/>
        <v>1</v>
      </c>
      <c r="DE54950" s="23">
        <f t="shared" si="2625"/>
        <v>1900</v>
      </c>
    </row>
    <row r="54951" spans="107:109">
      <c r="DC54951" s="23">
        <f t="shared" si="2623"/>
        <v>1</v>
      </c>
      <c r="DD54951" s="23">
        <f t="shared" si="2624"/>
        <v>1</v>
      </c>
      <c r="DE54951" s="23">
        <f t="shared" si="2625"/>
        <v>1900</v>
      </c>
    </row>
    <row r="54952" spans="107:109">
      <c r="DC54952" s="23">
        <f t="shared" si="2623"/>
        <v>1</v>
      </c>
      <c r="DD54952" s="23">
        <f t="shared" si="2624"/>
        <v>1</v>
      </c>
      <c r="DE54952" s="23">
        <f t="shared" si="2625"/>
        <v>1900</v>
      </c>
    </row>
    <row r="54953" spans="107:109">
      <c r="DC54953" s="23">
        <f t="shared" si="2623"/>
        <v>1</v>
      </c>
      <c r="DD54953" s="23">
        <f t="shared" si="2624"/>
        <v>1</v>
      </c>
      <c r="DE54953" s="23">
        <f t="shared" si="2625"/>
        <v>1900</v>
      </c>
    </row>
    <row r="54954" spans="107:109">
      <c r="DC54954" s="23">
        <f t="shared" si="2623"/>
        <v>1</v>
      </c>
      <c r="DD54954" s="23">
        <f t="shared" si="2624"/>
        <v>1</v>
      </c>
      <c r="DE54954" s="23">
        <f t="shared" si="2625"/>
        <v>1900</v>
      </c>
    </row>
    <row r="54955" spans="107:109">
      <c r="DC54955" s="23">
        <f t="shared" si="2623"/>
        <v>1</v>
      </c>
      <c r="DD54955" s="23">
        <f t="shared" si="2624"/>
        <v>1</v>
      </c>
      <c r="DE54955" s="23">
        <f t="shared" si="2625"/>
        <v>1900</v>
      </c>
    </row>
    <row r="54956" spans="107:109">
      <c r="DC54956" s="23">
        <f t="shared" si="2623"/>
        <v>1</v>
      </c>
      <c r="DD54956" s="23">
        <f t="shared" si="2624"/>
        <v>1</v>
      </c>
      <c r="DE54956" s="23">
        <f t="shared" si="2625"/>
        <v>1900</v>
      </c>
    </row>
    <row r="54957" spans="107:109">
      <c r="DC54957" s="23">
        <f t="shared" si="2623"/>
        <v>1</v>
      </c>
      <c r="DD54957" s="23">
        <f t="shared" si="2624"/>
        <v>1</v>
      </c>
      <c r="DE54957" s="23">
        <f t="shared" si="2625"/>
        <v>1900</v>
      </c>
    </row>
    <row r="54958" spans="107:109">
      <c r="DC54958" s="23">
        <f t="shared" si="2623"/>
        <v>1</v>
      </c>
      <c r="DD54958" s="23">
        <f t="shared" si="2624"/>
        <v>1</v>
      </c>
      <c r="DE54958" s="23">
        <f t="shared" si="2625"/>
        <v>1900</v>
      </c>
    </row>
    <row r="54959" spans="107:109">
      <c r="DC54959" s="23">
        <f t="shared" si="2623"/>
        <v>1</v>
      </c>
      <c r="DD54959" s="23">
        <f t="shared" si="2624"/>
        <v>1</v>
      </c>
      <c r="DE54959" s="23">
        <f t="shared" si="2625"/>
        <v>1900</v>
      </c>
    </row>
    <row r="54960" spans="107:109">
      <c r="DC54960" s="23">
        <f t="shared" si="2623"/>
        <v>1</v>
      </c>
      <c r="DD54960" s="23">
        <f t="shared" si="2624"/>
        <v>1</v>
      </c>
      <c r="DE54960" s="23">
        <f t="shared" si="2625"/>
        <v>1900</v>
      </c>
    </row>
    <row r="54961" spans="107:109">
      <c r="DC54961" s="23">
        <f t="shared" si="2623"/>
        <v>1</v>
      </c>
      <c r="DD54961" s="23">
        <f t="shared" si="2624"/>
        <v>1</v>
      </c>
      <c r="DE54961" s="23">
        <f t="shared" si="2625"/>
        <v>1900</v>
      </c>
    </row>
    <row r="54962" spans="107:109">
      <c r="DC54962" s="23">
        <f t="shared" si="2623"/>
        <v>1</v>
      </c>
      <c r="DD54962" s="23">
        <f t="shared" si="2624"/>
        <v>1</v>
      </c>
      <c r="DE54962" s="23">
        <f t="shared" si="2625"/>
        <v>1900</v>
      </c>
    </row>
    <row r="54963" spans="107:109">
      <c r="DC54963" s="23">
        <f t="shared" si="2623"/>
        <v>1</v>
      </c>
      <c r="DD54963" s="23">
        <f t="shared" si="2624"/>
        <v>1</v>
      </c>
      <c r="DE54963" s="23">
        <f t="shared" si="2625"/>
        <v>1900</v>
      </c>
    </row>
    <row r="54964" spans="107:109">
      <c r="DC54964" s="23">
        <f t="shared" si="2623"/>
        <v>1</v>
      </c>
      <c r="DD54964" s="23">
        <f t="shared" si="2624"/>
        <v>1</v>
      </c>
      <c r="DE54964" s="23">
        <f t="shared" si="2625"/>
        <v>1900</v>
      </c>
    </row>
    <row r="54965" spans="107:109">
      <c r="DC54965" s="23">
        <f t="shared" si="2623"/>
        <v>1</v>
      </c>
      <c r="DD54965" s="23">
        <f t="shared" si="2624"/>
        <v>1</v>
      </c>
      <c r="DE54965" s="23">
        <f t="shared" si="2625"/>
        <v>1900</v>
      </c>
    </row>
    <row r="54966" spans="107:109">
      <c r="DC54966" s="23">
        <f t="shared" si="2623"/>
        <v>1</v>
      </c>
      <c r="DD54966" s="23">
        <f t="shared" si="2624"/>
        <v>1</v>
      </c>
      <c r="DE54966" s="23">
        <f t="shared" si="2625"/>
        <v>1900</v>
      </c>
    </row>
    <row r="54967" spans="107:109">
      <c r="DC54967" s="23">
        <f t="shared" si="2623"/>
        <v>1</v>
      </c>
      <c r="DD54967" s="23">
        <f t="shared" si="2624"/>
        <v>1</v>
      </c>
      <c r="DE54967" s="23">
        <f t="shared" si="2625"/>
        <v>1900</v>
      </c>
    </row>
    <row r="54968" spans="107:109">
      <c r="DC54968" s="23">
        <f t="shared" si="2623"/>
        <v>1</v>
      </c>
      <c r="DD54968" s="23">
        <f t="shared" si="2624"/>
        <v>1</v>
      </c>
      <c r="DE54968" s="23">
        <f t="shared" si="2625"/>
        <v>1900</v>
      </c>
    </row>
    <row r="54969" spans="107:109">
      <c r="DC54969" s="23">
        <f t="shared" si="2623"/>
        <v>1</v>
      </c>
      <c r="DD54969" s="23">
        <f t="shared" si="2624"/>
        <v>1</v>
      </c>
      <c r="DE54969" s="23">
        <f t="shared" si="2625"/>
        <v>1900</v>
      </c>
    </row>
    <row r="54970" spans="107:109">
      <c r="DC54970" s="23">
        <f t="shared" si="2623"/>
        <v>1</v>
      </c>
      <c r="DD54970" s="23">
        <f t="shared" si="2624"/>
        <v>1</v>
      </c>
      <c r="DE54970" s="23">
        <f t="shared" si="2625"/>
        <v>1900</v>
      </c>
    </row>
    <row r="54971" spans="107:109">
      <c r="DC54971" s="23">
        <f t="shared" si="2623"/>
        <v>1</v>
      </c>
      <c r="DD54971" s="23">
        <f t="shared" si="2624"/>
        <v>1</v>
      </c>
      <c r="DE54971" s="23">
        <f t="shared" si="2625"/>
        <v>1900</v>
      </c>
    </row>
    <row r="54972" spans="107:109">
      <c r="DC54972" s="23">
        <f t="shared" si="2623"/>
        <v>1</v>
      </c>
      <c r="DD54972" s="23">
        <f t="shared" si="2624"/>
        <v>1</v>
      </c>
      <c r="DE54972" s="23">
        <f t="shared" si="2625"/>
        <v>1900</v>
      </c>
    </row>
    <row r="54973" spans="107:109">
      <c r="DC54973" s="23">
        <f t="shared" si="2623"/>
        <v>1</v>
      </c>
      <c r="DD54973" s="23">
        <f t="shared" si="2624"/>
        <v>1</v>
      </c>
      <c r="DE54973" s="23">
        <f t="shared" si="2625"/>
        <v>1900</v>
      </c>
    </row>
    <row r="54974" spans="107:109">
      <c r="DC54974" s="23">
        <f t="shared" si="2623"/>
        <v>1</v>
      </c>
      <c r="DD54974" s="23">
        <f t="shared" si="2624"/>
        <v>1</v>
      </c>
      <c r="DE54974" s="23">
        <f t="shared" si="2625"/>
        <v>1900</v>
      </c>
    </row>
    <row r="54975" spans="107:109">
      <c r="DC54975" s="23">
        <f t="shared" si="2623"/>
        <v>1</v>
      </c>
      <c r="DD54975" s="23">
        <f t="shared" si="2624"/>
        <v>1</v>
      </c>
      <c r="DE54975" s="23">
        <f t="shared" si="2625"/>
        <v>1900</v>
      </c>
    </row>
    <row r="54976" spans="107:109">
      <c r="DC54976" s="23">
        <f t="shared" si="2623"/>
        <v>1</v>
      </c>
      <c r="DD54976" s="23">
        <f t="shared" si="2624"/>
        <v>1</v>
      </c>
      <c r="DE54976" s="23">
        <f t="shared" si="2625"/>
        <v>1900</v>
      </c>
    </row>
    <row r="54977" spans="107:109">
      <c r="DC54977" s="23">
        <f t="shared" si="2623"/>
        <v>1</v>
      </c>
      <c r="DD54977" s="23">
        <f t="shared" si="2624"/>
        <v>1</v>
      </c>
      <c r="DE54977" s="23">
        <f t="shared" si="2625"/>
        <v>1900</v>
      </c>
    </row>
    <row r="54978" spans="107:109">
      <c r="DC54978" s="23">
        <f t="shared" si="2623"/>
        <v>1</v>
      </c>
      <c r="DD54978" s="23">
        <f t="shared" si="2624"/>
        <v>1</v>
      </c>
      <c r="DE54978" s="23">
        <f t="shared" si="2625"/>
        <v>1900</v>
      </c>
    </row>
    <row r="54979" spans="107:109">
      <c r="DC54979" s="23">
        <f t="shared" si="2623"/>
        <v>1</v>
      </c>
      <c r="DD54979" s="23">
        <f t="shared" si="2624"/>
        <v>1</v>
      </c>
      <c r="DE54979" s="23">
        <f t="shared" si="2625"/>
        <v>1900</v>
      </c>
    </row>
    <row r="54980" spans="107:109">
      <c r="DC54980" s="23">
        <f t="shared" si="2623"/>
        <v>1</v>
      </c>
      <c r="DD54980" s="23">
        <f t="shared" si="2624"/>
        <v>1</v>
      </c>
      <c r="DE54980" s="23">
        <f t="shared" si="2625"/>
        <v>1900</v>
      </c>
    </row>
    <row r="54981" spans="107:109">
      <c r="DC54981" s="23">
        <f t="shared" si="2623"/>
        <v>1</v>
      </c>
      <c r="DD54981" s="23">
        <f t="shared" si="2624"/>
        <v>1</v>
      </c>
      <c r="DE54981" s="23">
        <f t="shared" si="2625"/>
        <v>1900</v>
      </c>
    </row>
    <row r="54982" spans="107:109">
      <c r="DC54982" s="23">
        <f t="shared" ref="DC54982:DC55045" si="2626">MONTH(B54982)</f>
        <v>1</v>
      </c>
      <c r="DD54982" s="23">
        <f t="shared" ref="DD54982:DD55045" si="2627">ROUNDUP(DC54982/3,0)</f>
        <v>1</v>
      </c>
      <c r="DE54982" s="23">
        <f t="shared" ref="DE54982:DE55045" si="2628">YEAR(B54982)</f>
        <v>1900</v>
      </c>
    </row>
    <row r="54983" spans="107:109">
      <c r="DC54983" s="23">
        <f t="shared" si="2626"/>
        <v>1</v>
      </c>
      <c r="DD54983" s="23">
        <f t="shared" si="2627"/>
        <v>1</v>
      </c>
      <c r="DE54983" s="23">
        <f t="shared" si="2628"/>
        <v>1900</v>
      </c>
    </row>
    <row r="54984" spans="107:109">
      <c r="DC54984" s="23">
        <f t="shared" si="2626"/>
        <v>1</v>
      </c>
      <c r="DD54984" s="23">
        <f t="shared" si="2627"/>
        <v>1</v>
      </c>
      <c r="DE54984" s="23">
        <f t="shared" si="2628"/>
        <v>1900</v>
      </c>
    </row>
    <row r="54985" spans="107:109">
      <c r="DC54985" s="23">
        <f t="shared" si="2626"/>
        <v>1</v>
      </c>
      <c r="DD54985" s="23">
        <f t="shared" si="2627"/>
        <v>1</v>
      </c>
      <c r="DE54985" s="23">
        <f t="shared" si="2628"/>
        <v>1900</v>
      </c>
    </row>
    <row r="54986" spans="107:109">
      <c r="DC54986" s="23">
        <f t="shared" si="2626"/>
        <v>1</v>
      </c>
      <c r="DD54986" s="23">
        <f t="shared" si="2627"/>
        <v>1</v>
      </c>
      <c r="DE54986" s="23">
        <f t="shared" si="2628"/>
        <v>1900</v>
      </c>
    </row>
    <row r="54987" spans="107:109">
      <c r="DC54987" s="23">
        <f t="shared" si="2626"/>
        <v>1</v>
      </c>
      <c r="DD54987" s="23">
        <f t="shared" si="2627"/>
        <v>1</v>
      </c>
      <c r="DE54987" s="23">
        <f t="shared" si="2628"/>
        <v>1900</v>
      </c>
    </row>
    <row r="54988" spans="107:109">
      <c r="DC54988" s="23">
        <f t="shared" si="2626"/>
        <v>1</v>
      </c>
      <c r="DD54988" s="23">
        <f t="shared" si="2627"/>
        <v>1</v>
      </c>
      <c r="DE54988" s="23">
        <f t="shared" si="2628"/>
        <v>1900</v>
      </c>
    </row>
    <row r="54989" spans="107:109">
      <c r="DC54989" s="23">
        <f t="shared" si="2626"/>
        <v>1</v>
      </c>
      <c r="DD54989" s="23">
        <f t="shared" si="2627"/>
        <v>1</v>
      </c>
      <c r="DE54989" s="23">
        <f t="shared" si="2628"/>
        <v>1900</v>
      </c>
    </row>
    <row r="54990" spans="107:109">
      <c r="DC54990" s="23">
        <f t="shared" si="2626"/>
        <v>1</v>
      </c>
      <c r="DD54990" s="23">
        <f t="shared" si="2627"/>
        <v>1</v>
      </c>
      <c r="DE54990" s="23">
        <f t="shared" si="2628"/>
        <v>1900</v>
      </c>
    </row>
    <row r="54991" spans="107:109">
      <c r="DC54991" s="23">
        <f t="shared" si="2626"/>
        <v>1</v>
      </c>
      <c r="DD54991" s="23">
        <f t="shared" si="2627"/>
        <v>1</v>
      </c>
      <c r="DE54991" s="23">
        <f t="shared" si="2628"/>
        <v>1900</v>
      </c>
    </row>
    <row r="54992" spans="107:109">
      <c r="DC54992" s="23">
        <f t="shared" si="2626"/>
        <v>1</v>
      </c>
      <c r="DD54992" s="23">
        <f t="shared" si="2627"/>
        <v>1</v>
      </c>
      <c r="DE54992" s="23">
        <f t="shared" si="2628"/>
        <v>1900</v>
      </c>
    </row>
    <row r="54993" spans="107:109">
      <c r="DC54993" s="23">
        <f t="shared" si="2626"/>
        <v>1</v>
      </c>
      <c r="DD54993" s="23">
        <f t="shared" si="2627"/>
        <v>1</v>
      </c>
      <c r="DE54993" s="23">
        <f t="shared" si="2628"/>
        <v>1900</v>
      </c>
    </row>
    <row r="54994" spans="107:109">
      <c r="DC54994" s="23">
        <f t="shared" si="2626"/>
        <v>1</v>
      </c>
      <c r="DD54994" s="23">
        <f t="shared" si="2627"/>
        <v>1</v>
      </c>
      <c r="DE54994" s="23">
        <f t="shared" si="2628"/>
        <v>1900</v>
      </c>
    </row>
    <row r="54995" spans="107:109">
      <c r="DC54995" s="23">
        <f t="shared" si="2626"/>
        <v>1</v>
      </c>
      <c r="DD54995" s="23">
        <f t="shared" si="2627"/>
        <v>1</v>
      </c>
      <c r="DE54995" s="23">
        <f t="shared" si="2628"/>
        <v>1900</v>
      </c>
    </row>
    <row r="54996" spans="107:109">
      <c r="DC54996" s="23">
        <f t="shared" si="2626"/>
        <v>1</v>
      </c>
      <c r="DD54996" s="23">
        <f t="shared" si="2627"/>
        <v>1</v>
      </c>
      <c r="DE54996" s="23">
        <f t="shared" si="2628"/>
        <v>1900</v>
      </c>
    </row>
    <row r="54997" spans="107:109">
      <c r="DC54997" s="23">
        <f t="shared" si="2626"/>
        <v>1</v>
      </c>
      <c r="DD54997" s="23">
        <f t="shared" si="2627"/>
        <v>1</v>
      </c>
      <c r="DE54997" s="23">
        <f t="shared" si="2628"/>
        <v>1900</v>
      </c>
    </row>
    <row r="54998" spans="107:109">
      <c r="DC54998" s="23">
        <f t="shared" si="2626"/>
        <v>1</v>
      </c>
      <c r="DD54998" s="23">
        <f t="shared" si="2627"/>
        <v>1</v>
      </c>
      <c r="DE54998" s="23">
        <f t="shared" si="2628"/>
        <v>1900</v>
      </c>
    </row>
    <row r="54999" spans="107:109">
      <c r="DC54999" s="23">
        <f t="shared" si="2626"/>
        <v>1</v>
      </c>
      <c r="DD54999" s="23">
        <f t="shared" si="2627"/>
        <v>1</v>
      </c>
      <c r="DE54999" s="23">
        <f t="shared" si="2628"/>
        <v>1900</v>
      </c>
    </row>
    <row r="55000" spans="107:109">
      <c r="DC55000" s="23">
        <f t="shared" si="2626"/>
        <v>1</v>
      </c>
      <c r="DD55000" s="23">
        <f t="shared" si="2627"/>
        <v>1</v>
      </c>
      <c r="DE55000" s="23">
        <f t="shared" si="2628"/>
        <v>1900</v>
      </c>
    </row>
    <row r="55001" spans="107:109">
      <c r="DC55001" s="23">
        <f t="shared" si="2626"/>
        <v>1</v>
      </c>
      <c r="DD55001" s="23">
        <f t="shared" si="2627"/>
        <v>1</v>
      </c>
      <c r="DE55001" s="23">
        <f t="shared" si="2628"/>
        <v>1900</v>
      </c>
    </row>
    <row r="55002" spans="107:109">
      <c r="DC55002" s="23">
        <f t="shared" si="2626"/>
        <v>1</v>
      </c>
      <c r="DD55002" s="23">
        <f t="shared" si="2627"/>
        <v>1</v>
      </c>
      <c r="DE55002" s="23">
        <f t="shared" si="2628"/>
        <v>1900</v>
      </c>
    </row>
    <row r="55003" spans="107:109">
      <c r="DC55003" s="23">
        <f t="shared" si="2626"/>
        <v>1</v>
      </c>
      <c r="DD55003" s="23">
        <f t="shared" si="2627"/>
        <v>1</v>
      </c>
      <c r="DE55003" s="23">
        <f t="shared" si="2628"/>
        <v>1900</v>
      </c>
    </row>
    <row r="55004" spans="107:109">
      <c r="DC55004" s="23">
        <f t="shared" si="2626"/>
        <v>1</v>
      </c>
      <c r="DD55004" s="23">
        <f t="shared" si="2627"/>
        <v>1</v>
      </c>
      <c r="DE55004" s="23">
        <f t="shared" si="2628"/>
        <v>1900</v>
      </c>
    </row>
    <row r="55005" spans="107:109">
      <c r="DC55005" s="23">
        <f t="shared" si="2626"/>
        <v>1</v>
      </c>
      <c r="DD55005" s="23">
        <f t="shared" si="2627"/>
        <v>1</v>
      </c>
      <c r="DE55005" s="23">
        <f t="shared" si="2628"/>
        <v>1900</v>
      </c>
    </row>
    <row r="55006" spans="107:109">
      <c r="DC55006" s="23">
        <f t="shared" si="2626"/>
        <v>1</v>
      </c>
      <c r="DD55006" s="23">
        <f t="shared" si="2627"/>
        <v>1</v>
      </c>
      <c r="DE55006" s="23">
        <f t="shared" si="2628"/>
        <v>1900</v>
      </c>
    </row>
    <row r="55007" spans="107:109">
      <c r="DC55007" s="23">
        <f t="shared" si="2626"/>
        <v>1</v>
      </c>
      <c r="DD55007" s="23">
        <f t="shared" si="2627"/>
        <v>1</v>
      </c>
      <c r="DE55007" s="23">
        <f t="shared" si="2628"/>
        <v>1900</v>
      </c>
    </row>
    <row r="55008" spans="107:109">
      <c r="DC55008" s="23">
        <f t="shared" si="2626"/>
        <v>1</v>
      </c>
      <c r="DD55008" s="23">
        <f t="shared" si="2627"/>
        <v>1</v>
      </c>
      <c r="DE55008" s="23">
        <f t="shared" si="2628"/>
        <v>1900</v>
      </c>
    </row>
    <row r="55009" spans="107:109">
      <c r="DC55009" s="23">
        <f t="shared" si="2626"/>
        <v>1</v>
      </c>
      <c r="DD55009" s="23">
        <f t="shared" si="2627"/>
        <v>1</v>
      </c>
      <c r="DE55009" s="23">
        <f t="shared" si="2628"/>
        <v>1900</v>
      </c>
    </row>
    <row r="55010" spans="107:109">
      <c r="DC55010" s="23">
        <f t="shared" si="2626"/>
        <v>1</v>
      </c>
      <c r="DD55010" s="23">
        <f t="shared" si="2627"/>
        <v>1</v>
      </c>
      <c r="DE55010" s="23">
        <f t="shared" si="2628"/>
        <v>1900</v>
      </c>
    </row>
    <row r="55011" spans="107:109">
      <c r="DC55011" s="23">
        <f t="shared" si="2626"/>
        <v>1</v>
      </c>
      <c r="DD55011" s="23">
        <f t="shared" si="2627"/>
        <v>1</v>
      </c>
      <c r="DE55011" s="23">
        <f t="shared" si="2628"/>
        <v>1900</v>
      </c>
    </row>
    <row r="55012" spans="107:109">
      <c r="DC55012" s="23">
        <f t="shared" si="2626"/>
        <v>1</v>
      </c>
      <c r="DD55012" s="23">
        <f t="shared" si="2627"/>
        <v>1</v>
      </c>
      <c r="DE55012" s="23">
        <f t="shared" si="2628"/>
        <v>1900</v>
      </c>
    </row>
    <row r="55013" spans="107:109">
      <c r="DC55013" s="23">
        <f t="shared" si="2626"/>
        <v>1</v>
      </c>
      <c r="DD55013" s="23">
        <f t="shared" si="2627"/>
        <v>1</v>
      </c>
      <c r="DE55013" s="23">
        <f t="shared" si="2628"/>
        <v>1900</v>
      </c>
    </row>
    <row r="55014" spans="107:109">
      <c r="DC55014" s="23">
        <f t="shared" si="2626"/>
        <v>1</v>
      </c>
      <c r="DD55014" s="23">
        <f t="shared" si="2627"/>
        <v>1</v>
      </c>
      <c r="DE55014" s="23">
        <f t="shared" si="2628"/>
        <v>1900</v>
      </c>
    </row>
    <row r="55015" spans="107:109">
      <c r="DC55015" s="23">
        <f t="shared" si="2626"/>
        <v>1</v>
      </c>
      <c r="DD55015" s="23">
        <f t="shared" si="2627"/>
        <v>1</v>
      </c>
      <c r="DE55015" s="23">
        <f t="shared" si="2628"/>
        <v>1900</v>
      </c>
    </row>
    <row r="55016" spans="107:109">
      <c r="DC55016" s="23">
        <f t="shared" si="2626"/>
        <v>1</v>
      </c>
      <c r="DD55016" s="23">
        <f t="shared" si="2627"/>
        <v>1</v>
      </c>
      <c r="DE55016" s="23">
        <f t="shared" si="2628"/>
        <v>1900</v>
      </c>
    </row>
    <row r="55017" spans="107:109">
      <c r="DC55017" s="23">
        <f t="shared" si="2626"/>
        <v>1</v>
      </c>
      <c r="DD55017" s="23">
        <f t="shared" si="2627"/>
        <v>1</v>
      </c>
      <c r="DE55017" s="23">
        <f t="shared" si="2628"/>
        <v>1900</v>
      </c>
    </row>
    <row r="55018" spans="107:109">
      <c r="DC55018" s="23">
        <f t="shared" si="2626"/>
        <v>1</v>
      </c>
      <c r="DD55018" s="23">
        <f t="shared" si="2627"/>
        <v>1</v>
      </c>
      <c r="DE55018" s="23">
        <f t="shared" si="2628"/>
        <v>1900</v>
      </c>
    </row>
    <row r="55019" spans="107:109">
      <c r="DC55019" s="23">
        <f t="shared" si="2626"/>
        <v>1</v>
      </c>
      <c r="DD55019" s="23">
        <f t="shared" si="2627"/>
        <v>1</v>
      </c>
      <c r="DE55019" s="23">
        <f t="shared" si="2628"/>
        <v>1900</v>
      </c>
    </row>
    <row r="55020" spans="107:109">
      <c r="DC55020" s="23">
        <f t="shared" si="2626"/>
        <v>1</v>
      </c>
      <c r="DD55020" s="23">
        <f t="shared" si="2627"/>
        <v>1</v>
      </c>
      <c r="DE55020" s="23">
        <f t="shared" si="2628"/>
        <v>1900</v>
      </c>
    </row>
    <row r="55021" spans="107:109">
      <c r="DC55021" s="23">
        <f t="shared" si="2626"/>
        <v>1</v>
      </c>
      <c r="DD55021" s="23">
        <f t="shared" si="2627"/>
        <v>1</v>
      </c>
      <c r="DE55021" s="23">
        <f t="shared" si="2628"/>
        <v>1900</v>
      </c>
    </row>
    <row r="55022" spans="107:109">
      <c r="DC55022" s="23">
        <f t="shared" si="2626"/>
        <v>1</v>
      </c>
      <c r="DD55022" s="23">
        <f t="shared" si="2627"/>
        <v>1</v>
      </c>
      <c r="DE55022" s="23">
        <f t="shared" si="2628"/>
        <v>1900</v>
      </c>
    </row>
    <row r="55023" spans="107:109">
      <c r="DC55023" s="23">
        <f t="shared" si="2626"/>
        <v>1</v>
      </c>
      <c r="DD55023" s="23">
        <f t="shared" si="2627"/>
        <v>1</v>
      </c>
      <c r="DE55023" s="23">
        <f t="shared" si="2628"/>
        <v>1900</v>
      </c>
    </row>
    <row r="55024" spans="107:109">
      <c r="DC55024" s="23">
        <f t="shared" si="2626"/>
        <v>1</v>
      </c>
      <c r="DD55024" s="23">
        <f t="shared" si="2627"/>
        <v>1</v>
      </c>
      <c r="DE55024" s="23">
        <f t="shared" si="2628"/>
        <v>1900</v>
      </c>
    </row>
    <row r="55025" spans="107:109">
      <c r="DC55025" s="23">
        <f t="shared" si="2626"/>
        <v>1</v>
      </c>
      <c r="DD55025" s="23">
        <f t="shared" si="2627"/>
        <v>1</v>
      </c>
      <c r="DE55025" s="23">
        <f t="shared" si="2628"/>
        <v>1900</v>
      </c>
    </row>
    <row r="55026" spans="107:109">
      <c r="DC55026" s="23">
        <f t="shared" si="2626"/>
        <v>1</v>
      </c>
      <c r="DD55026" s="23">
        <f t="shared" si="2627"/>
        <v>1</v>
      </c>
      <c r="DE55026" s="23">
        <f t="shared" si="2628"/>
        <v>1900</v>
      </c>
    </row>
    <row r="55027" spans="107:109">
      <c r="DC55027" s="23">
        <f t="shared" si="2626"/>
        <v>1</v>
      </c>
      <c r="DD55027" s="23">
        <f t="shared" si="2627"/>
        <v>1</v>
      </c>
      <c r="DE55027" s="23">
        <f t="shared" si="2628"/>
        <v>1900</v>
      </c>
    </row>
    <row r="55028" spans="107:109">
      <c r="DC55028" s="23">
        <f t="shared" si="2626"/>
        <v>1</v>
      </c>
      <c r="DD55028" s="23">
        <f t="shared" si="2627"/>
        <v>1</v>
      </c>
      <c r="DE55028" s="23">
        <f t="shared" si="2628"/>
        <v>1900</v>
      </c>
    </row>
    <row r="55029" spans="107:109">
      <c r="DC55029" s="23">
        <f t="shared" si="2626"/>
        <v>1</v>
      </c>
      <c r="DD55029" s="23">
        <f t="shared" si="2627"/>
        <v>1</v>
      </c>
      <c r="DE55029" s="23">
        <f t="shared" si="2628"/>
        <v>1900</v>
      </c>
    </row>
    <row r="55030" spans="107:109">
      <c r="DC55030" s="23">
        <f t="shared" si="2626"/>
        <v>1</v>
      </c>
      <c r="DD55030" s="23">
        <f t="shared" si="2627"/>
        <v>1</v>
      </c>
      <c r="DE55030" s="23">
        <f t="shared" si="2628"/>
        <v>1900</v>
      </c>
    </row>
    <row r="55031" spans="107:109">
      <c r="DC55031" s="23">
        <f t="shared" si="2626"/>
        <v>1</v>
      </c>
      <c r="DD55031" s="23">
        <f t="shared" si="2627"/>
        <v>1</v>
      </c>
      <c r="DE55031" s="23">
        <f t="shared" si="2628"/>
        <v>1900</v>
      </c>
    </row>
    <row r="55032" spans="107:109">
      <c r="DC55032" s="23">
        <f t="shared" si="2626"/>
        <v>1</v>
      </c>
      <c r="DD55032" s="23">
        <f t="shared" si="2627"/>
        <v>1</v>
      </c>
      <c r="DE55032" s="23">
        <f t="shared" si="2628"/>
        <v>1900</v>
      </c>
    </row>
    <row r="55033" spans="107:109">
      <c r="DC55033" s="23">
        <f t="shared" si="2626"/>
        <v>1</v>
      </c>
      <c r="DD55033" s="23">
        <f t="shared" si="2627"/>
        <v>1</v>
      </c>
      <c r="DE55033" s="23">
        <f t="shared" si="2628"/>
        <v>1900</v>
      </c>
    </row>
    <row r="55034" spans="107:109">
      <c r="DC55034" s="23">
        <f t="shared" si="2626"/>
        <v>1</v>
      </c>
      <c r="DD55034" s="23">
        <f t="shared" si="2627"/>
        <v>1</v>
      </c>
      <c r="DE55034" s="23">
        <f t="shared" si="2628"/>
        <v>1900</v>
      </c>
    </row>
    <row r="55035" spans="107:109">
      <c r="DC55035" s="23">
        <f t="shared" si="2626"/>
        <v>1</v>
      </c>
      <c r="DD55035" s="23">
        <f t="shared" si="2627"/>
        <v>1</v>
      </c>
      <c r="DE55035" s="23">
        <f t="shared" si="2628"/>
        <v>1900</v>
      </c>
    </row>
    <row r="55036" spans="107:109">
      <c r="DC55036" s="23">
        <f t="shared" si="2626"/>
        <v>1</v>
      </c>
      <c r="DD55036" s="23">
        <f t="shared" si="2627"/>
        <v>1</v>
      </c>
      <c r="DE55036" s="23">
        <f t="shared" si="2628"/>
        <v>1900</v>
      </c>
    </row>
    <row r="55037" spans="107:109">
      <c r="DC55037" s="23">
        <f t="shared" si="2626"/>
        <v>1</v>
      </c>
      <c r="DD55037" s="23">
        <f t="shared" si="2627"/>
        <v>1</v>
      </c>
      <c r="DE55037" s="23">
        <f t="shared" si="2628"/>
        <v>1900</v>
      </c>
    </row>
    <row r="55038" spans="107:109">
      <c r="DC55038" s="23">
        <f t="shared" si="2626"/>
        <v>1</v>
      </c>
      <c r="DD55038" s="23">
        <f t="shared" si="2627"/>
        <v>1</v>
      </c>
      <c r="DE55038" s="23">
        <f t="shared" si="2628"/>
        <v>1900</v>
      </c>
    </row>
    <row r="55039" spans="107:109">
      <c r="DC55039" s="23">
        <f t="shared" si="2626"/>
        <v>1</v>
      </c>
      <c r="DD55039" s="23">
        <f t="shared" si="2627"/>
        <v>1</v>
      </c>
      <c r="DE55039" s="23">
        <f t="shared" si="2628"/>
        <v>1900</v>
      </c>
    </row>
    <row r="55040" spans="107:109">
      <c r="DC55040" s="23">
        <f t="shared" si="2626"/>
        <v>1</v>
      </c>
      <c r="DD55040" s="23">
        <f t="shared" si="2627"/>
        <v>1</v>
      </c>
      <c r="DE55040" s="23">
        <f t="shared" si="2628"/>
        <v>1900</v>
      </c>
    </row>
    <row r="55041" spans="107:109">
      <c r="DC55041" s="23">
        <f t="shared" si="2626"/>
        <v>1</v>
      </c>
      <c r="DD55041" s="23">
        <f t="shared" si="2627"/>
        <v>1</v>
      </c>
      <c r="DE55041" s="23">
        <f t="shared" si="2628"/>
        <v>1900</v>
      </c>
    </row>
    <row r="55042" spans="107:109">
      <c r="DC55042" s="23">
        <f t="shared" si="2626"/>
        <v>1</v>
      </c>
      <c r="DD55042" s="23">
        <f t="shared" si="2627"/>
        <v>1</v>
      </c>
      <c r="DE55042" s="23">
        <f t="shared" si="2628"/>
        <v>1900</v>
      </c>
    </row>
    <row r="55043" spans="107:109">
      <c r="DC55043" s="23">
        <f t="shared" si="2626"/>
        <v>1</v>
      </c>
      <c r="DD55043" s="23">
        <f t="shared" si="2627"/>
        <v>1</v>
      </c>
      <c r="DE55043" s="23">
        <f t="shared" si="2628"/>
        <v>1900</v>
      </c>
    </row>
    <row r="55044" spans="107:109">
      <c r="DC55044" s="23">
        <f t="shared" si="2626"/>
        <v>1</v>
      </c>
      <c r="DD55044" s="23">
        <f t="shared" si="2627"/>
        <v>1</v>
      </c>
      <c r="DE55044" s="23">
        <f t="shared" si="2628"/>
        <v>1900</v>
      </c>
    </row>
    <row r="55045" spans="107:109">
      <c r="DC55045" s="23">
        <f t="shared" si="2626"/>
        <v>1</v>
      </c>
      <c r="DD55045" s="23">
        <f t="shared" si="2627"/>
        <v>1</v>
      </c>
      <c r="DE55045" s="23">
        <f t="shared" si="2628"/>
        <v>1900</v>
      </c>
    </row>
    <row r="55046" spans="107:109">
      <c r="DC55046" s="23">
        <f t="shared" ref="DC55046:DC55109" si="2629">MONTH(B55046)</f>
        <v>1</v>
      </c>
      <c r="DD55046" s="23">
        <f t="shared" ref="DD55046:DD55109" si="2630">ROUNDUP(DC55046/3,0)</f>
        <v>1</v>
      </c>
      <c r="DE55046" s="23">
        <f t="shared" ref="DE55046:DE55109" si="2631">YEAR(B55046)</f>
        <v>1900</v>
      </c>
    </row>
    <row r="55047" spans="107:109">
      <c r="DC55047" s="23">
        <f t="shared" si="2629"/>
        <v>1</v>
      </c>
      <c r="DD55047" s="23">
        <f t="shared" si="2630"/>
        <v>1</v>
      </c>
      <c r="DE55047" s="23">
        <f t="shared" si="2631"/>
        <v>1900</v>
      </c>
    </row>
    <row r="55048" spans="107:109">
      <c r="DC55048" s="23">
        <f t="shared" si="2629"/>
        <v>1</v>
      </c>
      <c r="DD55048" s="23">
        <f t="shared" si="2630"/>
        <v>1</v>
      </c>
      <c r="DE55048" s="23">
        <f t="shared" si="2631"/>
        <v>1900</v>
      </c>
    </row>
    <row r="55049" spans="107:109">
      <c r="DC55049" s="23">
        <f t="shared" si="2629"/>
        <v>1</v>
      </c>
      <c r="DD55049" s="23">
        <f t="shared" si="2630"/>
        <v>1</v>
      </c>
      <c r="DE55049" s="23">
        <f t="shared" si="2631"/>
        <v>1900</v>
      </c>
    </row>
    <row r="55050" spans="107:109">
      <c r="DC55050" s="23">
        <f t="shared" si="2629"/>
        <v>1</v>
      </c>
      <c r="DD55050" s="23">
        <f t="shared" si="2630"/>
        <v>1</v>
      </c>
      <c r="DE55050" s="23">
        <f t="shared" si="2631"/>
        <v>1900</v>
      </c>
    </row>
    <row r="55051" spans="107:109">
      <c r="DC55051" s="23">
        <f t="shared" si="2629"/>
        <v>1</v>
      </c>
      <c r="DD55051" s="23">
        <f t="shared" si="2630"/>
        <v>1</v>
      </c>
      <c r="DE55051" s="23">
        <f t="shared" si="2631"/>
        <v>1900</v>
      </c>
    </row>
    <row r="55052" spans="107:109">
      <c r="DC55052" s="23">
        <f t="shared" si="2629"/>
        <v>1</v>
      </c>
      <c r="DD55052" s="23">
        <f t="shared" si="2630"/>
        <v>1</v>
      </c>
      <c r="DE55052" s="23">
        <f t="shared" si="2631"/>
        <v>1900</v>
      </c>
    </row>
    <row r="55053" spans="107:109">
      <c r="DC55053" s="23">
        <f t="shared" si="2629"/>
        <v>1</v>
      </c>
      <c r="DD55053" s="23">
        <f t="shared" si="2630"/>
        <v>1</v>
      </c>
      <c r="DE55053" s="23">
        <f t="shared" si="2631"/>
        <v>1900</v>
      </c>
    </row>
    <row r="55054" spans="107:109">
      <c r="DC55054" s="23">
        <f t="shared" si="2629"/>
        <v>1</v>
      </c>
      <c r="DD55054" s="23">
        <f t="shared" si="2630"/>
        <v>1</v>
      </c>
      <c r="DE55054" s="23">
        <f t="shared" si="2631"/>
        <v>1900</v>
      </c>
    </row>
    <row r="55055" spans="107:109">
      <c r="DC55055" s="23">
        <f t="shared" si="2629"/>
        <v>1</v>
      </c>
      <c r="DD55055" s="23">
        <f t="shared" si="2630"/>
        <v>1</v>
      </c>
      <c r="DE55055" s="23">
        <f t="shared" si="2631"/>
        <v>1900</v>
      </c>
    </row>
    <row r="55056" spans="107:109">
      <c r="DC55056" s="23">
        <f t="shared" si="2629"/>
        <v>1</v>
      </c>
      <c r="DD55056" s="23">
        <f t="shared" si="2630"/>
        <v>1</v>
      </c>
      <c r="DE55056" s="23">
        <f t="shared" si="2631"/>
        <v>1900</v>
      </c>
    </row>
    <row r="55057" spans="107:109">
      <c r="DC55057" s="23">
        <f t="shared" si="2629"/>
        <v>1</v>
      </c>
      <c r="DD55057" s="23">
        <f t="shared" si="2630"/>
        <v>1</v>
      </c>
      <c r="DE55057" s="23">
        <f t="shared" si="2631"/>
        <v>1900</v>
      </c>
    </row>
    <row r="55058" spans="107:109">
      <c r="DC55058" s="23">
        <f t="shared" si="2629"/>
        <v>1</v>
      </c>
      <c r="DD55058" s="23">
        <f t="shared" si="2630"/>
        <v>1</v>
      </c>
      <c r="DE55058" s="23">
        <f t="shared" si="2631"/>
        <v>1900</v>
      </c>
    </row>
    <row r="55059" spans="107:109">
      <c r="DC55059" s="23">
        <f t="shared" si="2629"/>
        <v>1</v>
      </c>
      <c r="DD55059" s="23">
        <f t="shared" si="2630"/>
        <v>1</v>
      </c>
      <c r="DE55059" s="23">
        <f t="shared" si="2631"/>
        <v>1900</v>
      </c>
    </row>
    <row r="55060" spans="107:109">
      <c r="DC55060" s="23">
        <f t="shared" si="2629"/>
        <v>1</v>
      </c>
      <c r="DD55060" s="23">
        <f t="shared" si="2630"/>
        <v>1</v>
      </c>
      <c r="DE55060" s="23">
        <f t="shared" si="2631"/>
        <v>1900</v>
      </c>
    </row>
    <row r="55061" spans="107:109">
      <c r="DC55061" s="23">
        <f t="shared" si="2629"/>
        <v>1</v>
      </c>
      <c r="DD55061" s="23">
        <f t="shared" si="2630"/>
        <v>1</v>
      </c>
      <c r="DE55061" s="23">
        <f t="shared" si="2631"/>
        <v>1900</v>
      </c>
    </row>
    <row r="55062" spans="107:109">
      <c r="DC55062" s="23">
        <f t="shared" si="2629"/>
        <v>1</v>
      </c>
      <c r="DD55062" s="23">
        <f t="shared" si="2630"/>
        <v>1</v>
      </c>
      <c r="DE55062" s="23">
        <f t="shared" si="2631"/>
        <v>1900</v>
      </c>
    </row>
    <row r="55063" spans="107:109">
      <c r="DC55063" s="23">
        <f t="shared" si="2629"/>
        <v>1</v>
      </c>
      <c r="DD55063" s="23">
        <f t="shared" si="2630"/>
        <v>1</v>
      </c>
      <c r="DE55063" s="23">
        <f t="shared" si="2631"/>
        <v>1900</v>
      </c>
    </row>
    <row r="55064" spans="107:109">
      <c r="DC55064" s="23">
        <f t="shared" si="2629"/>
        <v>1</v>
      </c>
      <c r="DD55064" s="23">
        <f t="shared" si="2630"/>
        <v>1</v>
      </c>
      <c r="DE55064" s="23">
        <f t="shared" si="2631"/>
        <v>1900</v>
      </c>
    </row>
    <row r="55065" spans="107:109">
      <c r="DC55065" s="23">
        <f t="shared" si="2629"/>
        <v>1</v>
      </c>
      <c r="DD55065" s="23">
        <f t="shared" si="2630"/>
        <v>1</v>
      </c>
      <c r="DE55065" s="23">
        <f t="shared" si="2631"/>
        <v>1900</v>
      </c>
    </row>
    <row r="55066" spans="107:109">
      <c r="DC55066" s="23">
        <f t="shared" si="2629"/>
        <v>1</v>
      </c>
      <c r="DD55066" s="23">
        <f t="shared" si="2630"/>
        <v>1</v>
      </c>
      <c r="DE55066" s="23">
        <f t="shared" si="2631"/>
        <v>1900</v>
      </c>
    </row>
    <row r="55067" spans="107:109">
      <c r="DC55067" s="23">
        <f t="shared" si="2629"/>
        <v>1</v>
      </c>
      <c r="DD55067" s="23">
        <f t="shared" si="2630"/>
        <v>1</v>
      </c>
      <c r="DE55067" s="23">
        <f t="shared" si="2631"/>
        <v>1900</v>
      </c>
    </row>
    <row r="55068" spans="107:109">
      <c r="DC55068" s="23">
        <f t="shared" si="2629"/>
        <v>1</v>
      </c>
      <c r="DD55068" s="23">
        <f t="shared" si="2630"/>
        <v>1</v>
      </c>
      <c r="DE55068" s="23">
        <f t="shared" si="2631"/>
        <v>1900</v>
      </c>
    </row>
    <row r="55069" spans="107:109">
      <c r="DC55069" s="23">
        <f t="shared" si="2629"/>
        <v>1</v>
      </c>
      <c r="DD55069" s="23">
        <f t="shared" si="2630"/>
        <v>1</v>
      </c>
      <c r="DE55069" s="23">
        <f t="shared" si="2631"/>
        <v>1900</v>
      </c>
    </row>
    <row r="55070" spans="107:109">
      <c r="DC55070" s="23">
        <f t="shared" si="2629"/>
        <v>1</v>
      </c>
      <c r="DD55070" s="23">
        <f t="shared" si="2630"/>
        <v>1</v>
      </c>
      <c r="DE55070" s="23">
        <f t="shared" si="2631"/>
        <v>1900</v>
      </c>
    </row>
    <row r="55071" spans="107:109">
      <c r="DC55071" s="23">
        <f t="shared" si="2629"/>
        <v>1</v>
      </c>
      <c r="DD55071" s="23">
        <f t="shared" si="2630"/>
        <v>1</v>
      </c>
      <c r="DE55071" s="23">
        <f t="shared" si="2631"/>
        <v>1900</v>
      </c>
    </row>
    <row r="55072" spans="107:109">
      <c r="DC55072" s="23">
        <f t="shared" si="2629"/>
        <v>1</v>
      </c>
      <c r="DD55072" s="23">
        <f t="shared" si="2630"/>
        <v>1</v>
      </c>
      <c r="DE55072" s="23">
        <f t="shared" si="2631"/>
        <v>1900</v>
      </c>
    </row>
    <row r="55073" spans="107:109">
      <c r="DC55073" s="23">
        <f t="shared" si="2629"/>
        <v>1</v>
      </c>
      <c r="DD55073" s="23">
        <f t="shared" si="2630"/>
        <v>1</v>
      </c>
      <c r="DE55073" s="23">
        <f t="shared" si="2631"/>
        <v>1900</v>
      </c>
    </row>
    <row r="55074" spans="107:109">
      <c r="DC55074" s="23">
        <f t="shared" si="2629"/>
        <v>1</v>
      </c>
      <c r="DD55074" s="23">
        <f t="shared" si="2630"/>
        <v>1</v>
      </c>
      <c r="DE55074" s="23">
        <f t="shared" si="2631"/>
        <v>1900</v>
      </c>
    </row>
    <row r="55075" spans="107:109">
      <c r="DC55075" s="23">
        <f t="shared" si="2629"/>
        <v>1</v>
      </c>
      <c r="DD55075" s="23">
        <f t="shared" si="2630"/>
        <v>1</v>
      </c>
      <c r="DE55075" s="23">
        <f t="shared" si="2631"/>
        <v>1900</v>
      </c>
    </row>
    <row r="55076" spans="107:109">
      <c r="DC55076" s="23">
        <f t="shared" si="2629"/>
        <v>1</v>
      </c>
      <c r="DD55076" s="23">
        <f t="shared" si="2630"/>
        <v>1</v>
      </c>
      <c r="DE55076" s="23">
        <f t="shared" si="2631"/>
        <v>1900</v>
      </c>
    </row>
    <row r="55077" spans="107:109">
      <c r="DC55077" s="23">
        <f t="shared" si="2629"/>
        <v>1</v>
      </c>
      <c r="DD55077" s="23">
        <f t="shared" si="2630"/>
        <v>1</v>
      </c>
      <c r="DE55077" s="23">
        <f t="shared" si="2631"/>
        <v>1900</v>
      </c>
    </row>
    <row r="55078" spans="107:109">
      <c r="DC55078" s="23">
        <f t="shared" si="2629"/>
        <v>1</v>
      </c>
      <c r="DD55078" s="23">
        <f t="shared" si="2630"/>
        <v>1</v>
      </c>
      <c r="DE55078" s="23">
        <f t="shared" si="2631"/>
        <v>1900</v>
      </c>
    </row>
    <row r="55079" spans="107:109">
      <c r="DC55079" s="23">
        <f t="shared" si="2629"/>
        <v>1</v>
      </c>
      <c r="DD55079" s="23">
        <f t="shared" si="2630"/>
        <v>1</v>
      </c>
      <c r="DE55079" s="23">
        <f t="shared" si="2631"/>
        <v>1900</v>
      </c>
    </row>
    <row r="55080" spans="107:109">
      <c r="DC55080" s="23">
        <f t="shared" si="2629"/>
        <v>1</v>
      </c>
      <c r="DD55080" s="23">
        <f t="shared" si="2630"/>
        <v>1</v>
      </c>
      <c r="DE55080" s="23">
        <f t="shared" si="2631"/>
        <v>1900</v>
      </c>
    </row>
    <row r="55081" spans="107:109">
      <c r="DC55081" s="23">
        <f t="shared" si="2629"/>
        <v>1</v>
      </c>
      <c r="DD55081" s="23">
        <f t="shared" si="2630"/>
        <v>1</v>
      </c>
      <c r="DE55081" s="23">
        <f t="shared" si="2631"/>
        <v>1900</v>
      </c>
    </row>
    <row r="55082" spans="107:109">
      <c r="DC55082" s="23">
        <f t="shared" si="2629"/>
        <v>1</v>
      </c>
      <c r="DD55082" s="23">
        <f t="shared" si="2630"/>
        <v>1</v>
      </c>
      <c r="DE55082" s="23">
        <f t="shared" si="2631"/>
        <v>1900</v>
      </c>
    </row>
    <row r="55083" spans="107:109">
      <c r="DC55083" s="23">
        <f t="shared" si="2629"/>
        <v>1</v>
      </c>
      <c r="DD55083" s="23">
        <f t="shared" si="2630"/>
        <v>1</v>
      </c>
      <c r="DE55083" s="23">
        <f t="shared" si="2631"/>
        <v>1900</v>
      </c>
    </row>
    <row r="55084" spans="107:109">
      <c r="DC55084" s="23">
        <f t="shared" si="2629"/>
        <v>1</v>
      </c>
      <c r="DD55084" s="23">
        <f t="shared" si="2630"/>
        <v>1</v>
      </c>
      <c r="DE55084" s="23">
        <f t="shared" si="2631"/>
        <v>1900</v>
      </c>
    </row>
    <row r="55085" spans="107:109">
      <c r="DC55085" s="23">
        <f t="shared" si="2629"/>
        <v>1</v>
      </c>
      <c r="DD55085" s="23">
        <f t="shared" si="2630"/>
        <v>1</v>
      </c>
      <c r="DE55085" s="23">
        <f t="shared" si="2631"/>
        <v>1900</v>
      </c>
    </row>
    <row r="55086" spans="107:109">
      <c r="DC55086" s="23">
        <f t="shared" si="2629"/>
        <v>1</v>
      </c>
      <c r="DD55086" s="23">
        <f t="shared" si="2630"/>
        <v>1</v>
      </c>
      <c r="DE55086" s="23">
        <f t="shared" si="2631"/>
        <v>1900</v>
      </c>
    </row>
    <row r="55087" spans="107:109">
      <c r="DC55087" s="23">
        <f t="shared" si="2629"/>
        <v>1</v>
      </c>
      <c r="DD55087" s="23">
        <f t="shared" si="2630"/>
        <v>1</v>
      </c>
      <c r="DE55087" s="23">
        <f t="shared" si="2631"/>
        <v>1900</v>
      </c>
    </row>
    <row r="55088" spans="107:109">
      <c r="DC55088" s="23">
        <f t="shared" si="2629"/>
        <v>1</v>
      </c>
      <c r="DD55088" s="23">
        <f t="shared" si="2630"/>
        <v>1</v>
      </c>
      <c r="DE55088" s="23">
        <f t="shared" si="2631"/>
        <v>1900</v>
      </c>
    </row>
    <row r="55089" spans="107:109">
      <c r="DC55089" s="23">
        <f t="shared" si="2629"/>
        <v>1</v>
      </c>
      <c r="DD55089" s="23">
        <f t="shared" si="2630"/>
        <v>1</v>
      </c>
      <c r="DE55089" s="23">
        <f t="shared" si="2631"/>
        <v>1900</v>
      </c>
    </row>
    <row r="55090" spans="107:109">
      <c r="DC55090" s="23">
        <f t="shared" si="2629"/>
        <v>1</v>
      </c>
      <c r="DD55090" s="23">
        <f t="shared" si="2630"/>
        <v>1</v>
      </c>
      <c r="DE55090" s="23">
        <f t="shared" si="2631"/>
        <v>1900</v>
      </c>
    </row>
    <row r="55091" spans="107:109">
      <c r="DC55091" s="23">
        <f t="shared" si="2629"/>
        <v>1</v>
      </c>
      <c r="DD55091" s="23">
        <f t="shared" si="2630"/>
        <v>1</v>
      </c>
      <c r="DE55091" s="23">
        <f t="shared" si="2631"/>
        <v>1900</v>
      </c>
    </row>
    <row r="55092" spans="107:109">
      <c r="DC55092" s="23">
        <f t="shared" si="2629"/>
        <v>1</v>
      </c>
      <c r="DD55092" s="23">
        <f t="shared" si="2630"/>
        <v>1</v>
      </c>
      <c r="DE55092" s="23">
        <f t="shared" si="2631"/>
        <v>1900</v>
      </c>
    </row>
    <row r="55093" spans="107:109">
      <c r="DC55093" s="23">
        <f t="shared" si="2629"/>
        <v>1</v>
      </c>
      <c r="DD55093" s="23">
        <f t="shared" si="2630"/>
        <v>1</v>
      </c>
      <c r="DE55093" s="23">
        <f t="shared" si="2631"/>
        <v>1900</v>
      </c>
    </row>
    <row r="55094" spans="107:109">
      <c r="DC55094" s="23">
        <f t="shared" si="2629"/>
        <v>1</v>
      </c>
      <c r="DD55094" s="23">
        <f t="shared" si="2630"/>
        <v>1</v>
      </c>
      <c r="DE55094" s="23">
        <f t="shared" si="2631"/>
        <v>1900</v>
      </c>
    </row>
    <row r="55095" spans="107:109">
      <c r="DC55095" s="23">
        <f t="shared" si="2629"/>
        <v>1</v>
      </c>
      <c r="DD55095" s="23">
        <f t="shared" si="2630"/>
        <v>1</v>
      </c>
      <c r="DE55095" s="23">
        <f t="shared" si="2631"/>
        <v>1900</v>
      </c>
    </row>
    <row r="55096" spans="107:109">
      <c r="DC55096" s="23">
        <f t="shared" si="2629"/>
        <v>1</v>
      </c>
      <c r="DD55096" s="23">
        <f t="shared" si="2630"/>
        <v>1</v>
      </c>
      <c r="DE55096" s="23">
        <f t="shared" si="2631"/>
        <v>1900</v>
      </c>
    </row>
    <row r="55097" spans="107:109">
      <c r="DC55097" s="23">
        <f t="shared" si="2629"/>
        <v>1</v>
      </c>
      <c r="DD55097" s="23">
        <f t="shared" si="2630"/>
        <v>1</v>
      </c>
      <c r="DE55097" s="23">
        <f t="shared" si="2631"/>
        <v>1900</v>
      </c>
    </row>
    <row r="55098" spans="107:109">
      <c r="DC55098" s="23">
        <f t="shared" si="2629"/>
        <v>1</v>
      </c>
      <c r="DD55098" s="23">
        <f t="shared" si="2630"/>
        <v>1</v>
      </c>
      <c r="DE55098" s="23">
        <f t="shared" si="2631"/>
        <v>1900</v>
      </c>
    </row>
    <row r="55099" spans="107:109">
      <c r="DC55099" s="23">
        <f t="shared" si="2629"/>
        <v>1</v>
      </c>
      <c r="DD55099" s="23">
        <f t="shared" si="2630"/>
        <v>1</v>
      </c>
      <c r="DE55099" s="23">
        <f t="shared" si="2631"/>
        <v>1900</v>
      </c>
    </row>
    <row r="55100" spans="107:109">
      <c r="DC55100" s="23">
        <f t="shared" si="2629"/>
        <v>1</v>
      </c>
      <c r="DD55100" s="23">
        <f t="shared" si="2630"/>
        <v>1</v>
      </c>
      <c r="DE55100" s="23">
        <f t="shared" si="2631"/>
        <v>1900</v>
      </c>
    </row>
    <row r="55101" spans="107:109">
      <c r="DC55101" s="23">
        <f t="shared" si="2629"/>
        <v>1</v>
      </c>
      <c r="DD55101" s="23">
        <f t="shared" si="2630"/>
        <v>1</v>
      </c>
      <c r="DE55101" s="23">
        <f t="shared" si="2631"/>
        <v>1900</v>
      </c>
    </row>
    <row r="55102" spans="107:109">
      <c r="DC55102" s="23">
        <f t="shared" si="2629"/>
        <v>1</v>
      </c>
      <c r="DD55102" s="23">
        <f t="shared" si="2630"/>
        <v>1</v>
      </c>
      <c r="DE55102" s="23">
        <f t="shared" si="2631"/>
        <v>1900</v>
      </c>
    </row>
    <row r="55103" spans="107:109">
      <c r="DC55103" s="23">
        <f t="shared" si="2629"/>
        <v>1</v>
      </c>
      <c r="DD55103" s="23">
        <f t="shared" si="2630"/>
        <v>1</v>
      </c>
      <c r="DE55103" s="23">
        <f t="shared" si="2631"/>
        <v>1900</v>
      </c>
    </row>
    <row r="55104" spans="107:109">
      <c r="DC55104" s="23">
        <f t="shared" si="2629"/>
        <v>1</v>
      </c>
      <c r="DD55104" s="23">
        <f t="shared" si="2630"/>
        <v>1</v>
      </c>
      <c r="DE55104" s="23">
        <f t="shared" si="2631"/>
        <v>1900</v>
      </c>
    </row>
    <row r="55105" spans="107:109">
      <c r="DC55105" s="23">
        <f t="shared" si="2629"/>
        <v>1</v>
      </c>
      <c r="DD55105" s="23">
        <f t="shared" si="2630"/>
        <v>1</v>
      </c>
      <c r="DE55105" s="23">
        <f t="shared" si="2631"/>
        <v>1900</v>
      </c>
    </row>
    <row r="55106" spans="107:109">
      <c r="DC55106" s="23">
        <f t="shared" si="2629"/>
        <v>1</v>
      </c>
      <c r="DD55106" s="23">
        <f t="shared" si="2630"/>
        <v>1</v>
      </c>
      <c r="DE55106" s="23">
        <f t="shared" si="2631"/>
        <v>1900</v>
      </c>
    </row>
    <row r="55107" spans="107:109">
      <c r="DC55107" s="23">
        <f t="shared" si="2629"/>
        <v>1</v>
      </c>
      <c r="DD55107" s="23">
        <f t="shared" si="2630"/>
        <v>1</v>
      </c>
      <c r="DE55107" s="23">
        <f t="shared" si="2631"/>
        <v>1900</v>
      </c>
    </row>
    <row r="55108" spans="107:109">
      <c r="DC55108" s="23">
        <f t="shared" si="2629"/>
        <v>1</v>
      </c>
      <c r="DD55108" s="23">
        <f t="shared" si="2630"/>
        <v>1</v>
      </c>
      <c r="DE55108" s="23">
        <f t="shared" si="2631"/>
        <v>1900</v>
      </c>
    </row>
    <row r="55109" spans="107:109">
      <c r="DC55109" s="23">
        <f t="shared" si="2629"/>
        <v>1</v>
      </c>
      <c r="DD55109" s="23">
        <f t="shared" si="2630"/>
        <v>1</v>
      </c>
      <c r="DE55109" s="23">
        <f t="shared" si="2631"/>
        <v>1900</v>
      </c>
    </row>
    <row r="55110" spans="107:109">
      <c r="DC55110" s="23">
        <f t="shared" ref="DC55110:DC55173" si="2632">MONTH(B55110)</f>
        <v>1</v>
      </c>
      <c r="DD55110" s="23">
        <f t="shared" ref="DD55110:DD55173" si="2633">ROUNDUP(DC55110/3,0)</f>
        <v>1</v>
      </c>
      <c r="DE55110" s="23">
        <f t="shared" ref="DE55110:DE55173" si="2634">YEAR(B55110)</f>
        <v>1900</v>
      </c>
    </row>
    <row r="55111" spans="107:109">
      <c r="DC55111" s="23">
        <f t="shared" si="2632"/>
        <v>1</v>
      </c>
      <c r="DD55111" s="23">
        <f t="shared" si="2633"/>
        <v>1</v>
      </c>
      <c r="DE55111" s="23">
        <f t="shared" si="2634"/>
        <v>1900</v>
      </c>
    </row>
    <row r="55112" spans="107:109">
      <c r="DC55112" s="23">
        <f t="shared" si="2632"/>
        <v>1</v>
      </c>
      <c r="DD55112" s="23">
        <f t="shared" si="2633"/>
        <v>1</v>
      </c>
      <c r="DE55112" s="23">
        <f t="shared" si="2634"/>
        <v>1900</v>
      </c>
    </row>
    <row r="55113" spans="107:109">
      <c r="DC55113" s="23">
        <f t="shared" si="2632"/>
        <v>1</v>
      </c>
      <c r="DD55113" s="23">
        <f t="shared" si="2633"/>
        <v>1</v>
      </c>
      <c r="DE55113" s="23">
        <f t="shared" si="2634"/>
        <v>1900</v>
      </c>
    </row>
    <row r="55114" spans="107:109">
      <c r="DC55114" s="23">
        <f t="shared" si="2632"/>
        <v>1</v>
      </c>
      <c r="DD55114" s="23">
        <f t="shared" si="2633"/>
        <v>1</v>
      </c>
      <c r="DE55114" s="23">
        <f t="shared" si="2634"/>
        <v>1900</v>
      </c>
    </row>
    <row r="55115" spans="107:109">
      <c r="DC55115" s="23">
        <f t="shared" si="2632"/>
        <v>1</v>
      </c>
      <c r="DD55115" s="23">
        <f t="shared" si="2633"/>
        <v>1</v>
      </c>
      <c r="DE55115" s="23">
        <f t="shared" si="2634"/>
        <v>1900</v>
      </c>
    </row>
    <row r="55116" spans="107:109">
      <c r="DC55116" s="23">
        <f t="shared" si="2632"/>
        <v>1</v>
      </c>
      <c r="DD55116" s="23">
        <f t="shared" si="2633"/>
        <v>1</v>
      </c>
      <c r="DE55116" s="23">
        <f t="shared" si="2634"/>
        <v>1900</v>
      </c>
    </row>
    <row r="55117" spans="107:109">
      <c r="DC55117" s="23">
        <f t="shared" si="2632"/>
        <v>1</v>
      </c>
      <c r="DD55117" s="23">
        <f t="shared" si="2633"/>
        <v>1</v>
      </c>
      <c r="DE55117" s="23">
        <f t="shared" si="2634"/>
        <v>1900</v>
      </c>
    </row>
    <row r="55118" spans="107:109">
      <c r="DC55118" s="23">
        <f t="shared" si="2632"/>
        <v>1</v>
      </c>
      <c r="DD55118" s="23">
        <f t="shared" si="2633"/>
        <v>1</v>
      </c>
      <c r="DE55118" s="23">
        <f t="shared" si="2634"/>
        <v>1900</v>
      </c>
    </row>
    <row r="55119" spans="107:109">
      <c r="DC55119" s="23">
        <f t="shared" si="2632"/>
        <v>1</v>
      </c>
      <c r="DD55119" s="23">
        <f t="shared" si="2633"/>
        <v>1</v>
      </c>
      <c r="DE55119" s="23">
        <f t="shared" si="2634"/>
        <v>1900</v>
      </c>
    </row>
    <row r="55120" spans="107:109">
      <c r="DC55120" s="23">
        <f t="shared" si="2632"/>
        <v>1</v>
      </c>
      <c r="DD55120" s="23">
        <f t="shared" si="2633"/>
        <v>1</v>
      </c>
      <c r="DE55120" s="23">
        <f t="shared" si="2634"/>
        <v>1900</v>
      </c>
    </row>
    <row r="55121" spans="107:109">
      <c r="DC55121" s="23">
        <f t="shared" si="2632"/>
        <v>1</v>
      </c>
      <c r="DD55121" s="23">
        <f t="shared" si="2633"/>
        <v>1</v>
      </c>
      <c r="DE55121" s="23">
        <f t="shared" si="2634"/>
        <v>1900</v>
      </c>
    </row>
    <row r="55122" spans="107:109">
      <c r="DC55122" s="23">
        <f t="shared" si="2632"/>
        <v>1</v>
      </c>
      <c r="DD55122" s="23">
        <f t="shared" si="2633"/>
        <v>1</v>
      </c>
      <c r="DE55122" s="23">
        <f t="shared" si="2634"/>
        <v>1900</v>
      </c>
    </row>
    <row r="55123" spans="107:109">
      <c r="DC55123" s="23">
        <f t="shared" si="2632"/>
        <v>1</v>
      </c>
      <c r="DD55123" s="23">
        <f t="shared" si="2633"/>
        <v>1</v>
      </c>
      <c r="DE55123" s="23">
        <f t="shared" si="2634"/>
        <v>1900</v>
      </c>
    </row>
    <row r="55124" spans="107:109">
      <c r="DC55124" s="23">
        <f t="shared" si="2632"/>
        <v>1</v>
      </c>
      <c r="DD55124" s="23">
        <f t="shared" si="2633"/>
        <v>1</v>
      </c>
      <c r="DE55124" s="23">
        <f t="shared" si="2634"/>
        <v>1900</v>
      </c>
    </row>
    <row r="55125" spans="107:109">
      <c r="DC55125" s="23">
        <f t="shared" si="2632"/>
        <v>1</v>
      </c>
      <c r="DD55125" s="23">
        <f t="shared" si="2633"/>
        <v>1</v>
      </c>
      <c r="DE55125" s="23">
        <f t="shared" si="2634"/>
        <v>1900</v>
      </c>
    </row>
    <row r="55126" spans="107:109">
      <c r="DC55126" s="23">
        <f t="shared" si="2632"/>
        <v>1</v>
      </c>
      <c r="DD55126" s="23">
        <f t="shared" si="2633"/>
        <v>1</v>
      </c>
      <c r="DE55126" s="23">
        <f t="shared" si="2634"/>
        <v>1900</v>
      </c>
    </row>
    <row r="55127" spans="107:109">
      <c r="DC55127" s="23">
        <f t="shared" si="2632"/>
        <v>1</v>
      </c>
      <c r="DD55127" s="23">
        <f t="shared" si="2633"/>
        <v>1</v>
      </c>
      <c r="DE55127" s="23">
        <f t="shared" si="2634"/>
        <v>1900</v>
      </c>
    </row>
    <row r="55128" spans="107:109">
      <c r="DC55128" s="23">
        <f t="shared" si="2632"/>
        <v>1</v>
      </c>
      <c r="DD55128" s="23">
        <f t="shared" si="2633"/>
        <v>1</v>
      </c>
      <c r="DE55128" s="23">
        <f t="shared" si="2634"/>
        <v>1900</v>
      </c>
    </row>
    <row r="55129" spans="107:109">
      <c r="DC55129" s="23">
        <f t="shared" si="2632"/>
        <v>1</v>
      </c>
      <c r="DD55129" s="23">
        <f t="shared" si="2633"/>
        <v>1</v>
      </c>
      <c r="DE55129" s="23">
        <f t="shared" si="2634"/>
        <v>1900</v>
      </c>
    </row>
    <row r="55130" spans="107:109">
      <c r="DC55130" s="23">
        <f t="shared" si="2632"/>
        <v>1</v>
      </c>
      <c r="DD55130" s="23">
        <f t="shared" si="2633"/>
        <v>1</v>
      </c>
      <c r="DE55130" s="23">
        <f t="shared" si="2634"/>
        <v>1900</v>
      </c>
    </row>
    <row r="55131" spans="107:109">
      <c r="DC55131" s="23">
        <f t="shared" si="2632"/>
        <v>1</v>
      </c>
      <c r="DD55131" s="23">
        <f t="shared" si="2633"/>
        <v>1</v>
      </c>
      <c r="DE55131" s="23">
        <f t="shared" si="2634"/>
        <v>1900</v>
      </c>
    </row>
    <row r="55132" spans="107:109">
      <c r="DC55132" s="23">
        <f t="shared" si="2632"/>
        <v>1</v>
      </c>
      <c r="DD55132" s="23">
        <f t="shared" si="2633"/>
        <v>1</v>
      </c>
      <c r="DE55132" s="23">
        <f t="shared" si="2634"/>
        <v>1900</v>
      </c>
    </row>
    <row r="55133" spans="107:109">
      <c r="DC55133" s="23">
        <f t="shared" si="2632"/>
        <v>1</v>
      </c>
      <c r="DD55133" s="23">
        <f t="shared" si="2633"/>
        <v>1</v>
      </c>
      <c r="DE55133" s="23">
        <f t="shared" si="2634"/>
        <v>1900</v>
      </c>
    </row>
    <row r="55134" spans="107:109">
      <c r="DC55134" s="23">
        <f t="shared" si="2632"/>
        <v>1</v>
      </c>
      <c r="DD55134" s="23">
        <f t="shared" si="2633"/>
        <v>1</v>
      </c>
      <c r="DE55134" s="23">
        <f t="shared" si="2634"/>
        <v>1900</v>
      </c>
    </row>
    <row r="55135" spans="107:109">
      <c r="DC55135" s="23">
        <f t="shared" si="2632"/>
        <v>1</v>
      </c>
      <c r="DD55135" s="23">
        <f t="shared" si="2633"/>
        <v>1</v>
      </c>
      <c r="DE55135" s="23">
        <f t="shared" si="2634"/>
        <v>1900</v>
      </c>
    </row>
    <row r="55136" spans="107:109">
      <c r="DC55136" s="23">
        <f t="shared" si="2632"/>
        <v>1</v>
      </c>
      <c r="DD55136" s="23">
        <f t="shared" si="2633"/>
        <v>1</v>
      </c>
      <c r="DE55136" s="23">
        <f t="shared" si="2634"/>
        <v>1900</v>
      </c>
    </row>
    <row r="55137" spans="107:109">
      <c r="DC55137" s="23">
        <f t="shared" si="2632"/>
        <v>1</v>
      </c>
      <c r="DD55137" s="23">
        <f t="shared" si="2633"/>
        <v>1</v>
      </c>
      <c r="DE55137" s="23">
        <f t="shared" si="2634"/>
        <v>1900</v>
      </c>
    </row>
    <row r="55138" spans="107:109">
      <c r="DC55138" s="23">
        <f t="shared" si="2632"/>
        <v>1</v>
      </c>
      <c r="DD55138" s="23">
        <f t="shared" si="2633"/>
        <v>1</v>
      </c>
      <c r="DE55138" s="23">
        <f t="shared" si="2634"/>
        <v>1900</v>
      </c>
    </row>
    <row r="55139" spans="107:109">
      <c r="DC55139" s="23">
        <f t="shared" si="2632"/>
        <v>1</v>
      </c>
      <c r="DD55139" s="23">
        <f t="shared" si="2633"/>
        <v>1</v>
      </c>
      <c r="DE55139" s="23">
        <f t="shared" si="2634"/>
        <v>1900</v>
      </c>
    </row>
    <row r="55140" spans="107:109">
      <c r="DC55140" s="23">
        <f t="shared" si="2632"/>
        <v>1</v>
      </c>
      <c r="DD55140" s="23">
        <f t="shared" si="2633"/>
        <v>1</v>
      </c>
      <c r="DE55140" s="23">
        <f t="shared" si="2634"/>
        <v>1900</v>
      </c>
    </row>
    <row r="55141" spans="107:109">
      <c r="DC55141" s="23">
        <f t="shared" si="2632"/>
        <v>1</v>
      </c>
      <c r="DD55141" s="23">
        <f t="shared" si="2633"/>
        <v>1</v>
      </c>
      <c r="DE55141" s="23">
        <f t="shared" si="2634"/>
        <v>1900</v>
      </c>
    </row>
    <row r="55142" spans="107:109">
      <c r="DC55142" s="23">
        <f t="shared" si="2632"/>
        <v>1</v>
      </c>
      <c r="DD55142" s="23">
        <f t="shared" si="2633"/>
        <v>1</v>
      </c>
      <c r="DE55142" s="23">
        <f t="shared" si="2634"/>
        <v>1900</v>
      </c>
    </row>
    <row r="55143" spans="107:109">
      <c r="DC55143" s="23">
        <f t="shared" si="2632"/>
        <v>1</v>
      </c>
      <c r="DD55143" s="23">
        <f t="shared" si="2633"/>
        <v>1</v>
      </c>
      <c r="DE55143" s="23">
        <f t="shared" si="2634"/>
        <v>1900</v>
      </c>
    </row>
    <row r="55144" spans="107:109">
      <c r="DC55144" s="23">
        <f t="shared" si="2632"/>
        <v>1</v>
      </c>
      <c r="DD55144" s="23">
        <f t="shared" si="2633"/>
        <v>1</v>
      </c>
      <c r="DE55144" s="23">
        <f t="shared" si="2634"/>
        <v>1900</v>
      </c>
    </row>
    <row r="55145" spans="107:109">
      <c r="DC55145" s="23">
        <f t="shared" si="2632"/>
        <v>1</v>
      </c>
      <c r="DD55145" s="23">
        <f t="shared" si="2633"/>
        <v>1</v>
      </c>
      <c r="DE55145" s="23">
        <f t="shared" si="2634"/>
        <v>1900</v>
      </c>
    </row>
    <row r="55146" spans="107:109">
      <c r="DC55146" s="23">
        <f t="shared" si="2632"/>
        <v>1</v>
      </c>
      <c r="DD55146" s="23">
        <f t="shared" si="2633"/>
        <v>1</v>
      </c>
      <c r="DE55146" s="23">
        <f t="shared" si="2634"/>
        <v>1900</v>
      </c>
    </row>
    <row r="55147" spans="107:109">
      <c r="DC55147" s="23">
        <f t="shared" si="2632"/>
        <v>1</v>
      </c>
      <c r="DD55147" s="23">
        <f t="shared" si="2633"/>
        <v>1</v>
      </c>
      <c r="DE55147" s="23">
        <f t="shared" si="2634"/>
        <v>1900</v>
      </c>
    </row>
    <row r="55148" spans="107:109">
      <c r="DC55148" s="23">
        <f t="shared" si="2632"/>
        <v>1</v>
      </c>
      <c r="DD55148" s="23">
        <f t="shared" si="2633"/>
        <v>1</v>
      </c>
      <c r="DE55148" s="23">
        <f t="shared" si="2634"/>
        <v>1900</v>
      </c>
    </row>
    <row r="55149" spans="107:109">
      <c r="DC55149" s="23">
        <f t="shared" si="2632"/>
        <v>1</v>
      </c>
      <c r="DD55149" s="23">
        <f t="shared" si="2633"/>
        <v>1</v>
      </c>
      <c r="DE55149" s="23">
        <f t="shared" si="2634"/>
        <v>1900</v>
      </c>
    </row>
    <row r="55150" spans="107:109">
      <c r="DC55150" s="23">
        <f t="shared" si="2632"/>
        <v>1</v>
      </c>
      <c r="DD55150" s="23">
        <f t="shared" si="2633"/>
        <v>1</v>
      </c>
      <c r="DE55150" s="23">
        <f t="shared" si="2634"/>
        <v>1900</v>
      </c>
    </row>
    <row r="55151" spans="107:109">
      <c r="DC55151" s="23">
        <f t="shared" si="2632"/>
        <v>1</v>
      </c>
      <c r="DD55151" s="23">
        <f t="shared" si="2633"/>
        <v>1</v>
      </c>
      <c r="DE55151" s="23">
        <f t="shared" si="2634"/>
        <v>1900</v>
      </c>
    </row>
    <row r="55152" spans="107:109">
      <c r="DC55152" s="23">
        <f t="shared" si="2632"/>
        <v>1</v>
      </c>
      <c r="DD55152" s="23">
        <f t="shared" si="2633"/>
        <v>1</v>
      </c>
      <c r="DE55152" s="23">
        <f t="shared" si="2634"/>
        <v>1900</v>
      </c>
    </row>
    <row r="55153" spans="107:109">
      <c r="DC55153" s="23">
        <f t="shared" si="2632"/>
        <v>1</v>
      </c>
      <c r="DD55153" s="23">
        <f t="shared" si="2633"/>
        <v>1</v>
      </c>
      <c r="DE55153" s="23">
        <f t="shared" si="2634"/>
        <v>1900</v>
      </c>
    </row>
    <row r="55154" spans="107:109">
      <c r="DC55154" s="23">
        <f t="shared" si="2632"/>
        <v>1</v>
      </c>
      <c r="DD55154" s="23">
        <f t="shared" si="2633"/>
        <v>1</v>
      </c>
      <c r="DE55154" s="23">
        <f t="shared" si="2634"/>
        <v>1900</v>
      </c>
    </row>
    <row r="55155" spans="107:109">
      <c r="DC55155" s="23">
        <f t="shared" si="2632"/>
        <v>1</v>
      </c>
      <c r="DD55155" s="23">
        <f t="shared" si="2633"/>
        <v>1</v>
      </c>
      <c r="DE55155" s="23">
        <f t="shared" si="2634"/>
        <v>1900</v>
      </c>
    </row>
    <row r="55156" spans="107:109">
      <c r="DC55156" s="23">
        <f t="shared" si="2632"/>
        <v>1</v>
      </c>
      <c r="DD55156" s="23">
        <f t="shared" si="2633"/>
        <v>1</v>
      </c>
      <c r="DE55156" s="23">
        <f t="shared" si="2634"/>
        <v>1900</v>
      </c>
    </row>
    <row r="55157" spans="107:109">
      <c r="DC55157" s="23">
        <f t="shared" si="2632"/>
        <v>1</v>
      </c>
      <c r="DD55157" s="23">
        <f t="shared" si="2633"/>
        <v>1</v>
      </c>
      <c r="DE55157" s="23">
        <f t="shared" si="2634"/>
        <v>1900</v>
      </c>
    </row>
    <row r="55158" spans="107:109">
      <c r="DC55158" s="23">
        <f t="shared" si="2632"/>
        <v>1</v>
      </c>
      <c r="DD55158" s="23">
        <f t="shared" si="2633"/>
        <v>1</v>
      </c>
      <c r="DE55158" s="23">
        <f t="shared" si="2634"/>
        <v>1900</v>
      </c>
    </row>
    <row r="55159" spans="107:109">
      <c r="DC55159" s="23">
        <f t="shared" si="2632"/>
        <v>1</v>
      </c>
      <c r="DD55159" s="23">
        <f t="shared" si="2633"/>
        <v>1</v>
      </c>
      <c r="DE55159" s="23">
        <f t="shared" si="2634"/>
        <v>1900</v>
      </c>
    </row>
    <row r="55160" spans="107:109">
      <c r="DC55160" s="23">
        <f t="shared" si="2632"/>
        <v>1</v>
      </c>
      <c r="DD55160" s="23">
        <f t="shared" si="2633"/>
        <v>1</v>
      </c>
      <c r="DE55160" s="23">
        <f t="shared" si="2634"/>
        <v>1900</v>
      </c>
    </row>
    <row r="55161" spans="107:109">
      <c r="DC55161" s="23">
        <f t="shared" si="2632"/>
        <v>1</v>
      </c>
      <c r="DD55161" s="23">
        <f t="shared" si="2633"/>
        <v>1</v>
      </c>
      <c r="DE55161" s="23">
        <f t="shared" si="2634"/>
        <v>1900</v>
      </c>
    </row>
    <row r="55162" spans="107:109">
      <c r="DC55162" s="23">
        <f t="shared" si="2632"/>
        <v>1</v>
      </c>
      <c r="DD55162" s="23">
        <f t="shared" si="2633"/>
        <v>1</v>
      </c>
      <c r="DE55162" s="23">
        <f t="shared" si="2634"/>
        <v>1900</v>
      </c>
    </row>
    <row r="55163" spans="107:109">
      <c r="DC55163" s="23">
        <f t="shared" si="2632"/>
        <v>1</v>
      </c>
      <c r="DD55163" s="23">
        <f t="shared" si="2633"/>
        <v>1</v>
      </c>
      <c r="DE55163" s="23">
        <f t="shared" si="2634"/>
        <v>1900</v>
      </c>
    </row>
    <row r="55164" spans="107:109">
      <c r="DC55164" s="23">
        <f t="shared" si="2632"/>
        <v>1</v>
      </c>
      <c r="DD55164" s="23">
        <f t="shared" si="2633"/>
        <v>1</v>
      </c>
      <c r="DE55164" s="23">
        <f t="shared" si="2634"/>
        <v>1900</v>
      </c>
    </row>
    <row r="55165" spans="107:109">
      <c r="DC55165" s="23">
        <f t="shared" si="2632"/>
        <v>1</v>
      </c>
      <c r="DD55165" s="23">
        <f t="shared" si="2633"/>
        <v>1</v>
      </c>
      <c r="DE55165" s="23">
        <f t="shared" si="2634"/>
        <v>1900</v>
      </c>
    </row>
    <row r="55166" spans="107:109">
      <c r="DC55166" s="23">
        <f t="shared" si="2632"/>
        <v>1</v>
      </c>
      <c r="DD55166" s="23">
        <f t="shared" si="2633"/>
        <v>1</v>
      </c>
      <c r="DE55166" s="23">
        <f t="shared" si="2634"/>
        <v>1900</v>
      </c>
    </row>
    <row r="55167" spans="107:109">
      <c r="DC55167" s="23">
        <f t="shared" si="2632"/>
        <v>1</v>
      </c>
      <c r="DD55167" s="23">
        <f t="shared" si="2633"/>
        <v>1</v>
      </c>
      <c r="DE55167" s="23">
        <f t="shared" si="2634"/>
        <v>1900</v>
      </c>
    </row>
    <row r="55168" spans="107:109">
      <c r="DC55168" s="23">
        <f t="shared" si="2632"/>
        <v>1</v>
      </c>
      <c r="DD55168" s="23">
        <f t="shared" si="2633"/>
        <v>1</v>
      </c>
      <c r="DE55168" s="23">
        <f t="shared" si="2634"/>
        <v>1900</v>
      </c>
    </row>
    <row r="55169" spans="107:109">
      <c r="DC55169" s="23">
        <f t="shared" si="2632"/>
        <v>1</v>
      </c>
      <c r="DD55169" s="23">
        <f t="shared" si="2633"/>
        <v>1</v>
      </c>
      <c r="DE55169" s="23">
        <f t="shared" si="2634"/>
        <v>1900</v>
      </c>
    </row>
    <row r="55170" spans="107:109">
      <c r="DC55170" s="23">
        <f t="shared" si="2632"/>
        <v>1</v>
      </c>
      <c r="DD55170" s="23">
        <f t="shared" si="2633"/>
        <v>1</v>
      </c>
      <c r="DE55170" s="23">
        <f t="shared" si="2634"/>
        <v>1900</v>
      </c>
    </row>
    <row r="55171" spans="107:109">
      <c r="DC55171" s="23">
        <f t="shared" si="2632"/>
        <v>1</v>
      </c>
      <c r="DD55171" s="23">
        <f t="shared" si="2633"/>
        <v>1</v>
      </c>
      <c r="DE55171" s="23">
        <f t="shared" si="2634"/>
        <v>1900</v>
      </c>
    </row>
    <row r="55172" spans="107:109">
      <c r="DC55172" s="23">
        <f t="shared" si="2632"/>
        <v>1</v>
      </c>
      <c r="DD55172" s="23">
        <f t="shared" si="2633"/>
        <v>1</v>
      </c>
      <c r="DE55172" s="23">
        <f t="shared" si="2634"/>
        <v>1900</v>
      </c>
    </row>
    <row r="55173" spans="107:109">
      <c r="DC55173" s="23">
        <f t="shared" si="2632"/>
        <v>1</v>
      </c>
      <c r="DD55173" s="23">
        <f t="shared" si="2633"/>
        <v>1</v>
      </c>
      <c r="DE55173" s="23">
        <f t="shared" si="2634"/>
        <v>1900</v>
      </c>
    </row>
    <row r="55174" spans="107:109">
      <c r="DC55174" s="23">
        <f t="shared" ref="DC55174:DC55237" si="2635">MONTH(B55174)</f>
        <v>1</v>
      </c>
      <c r="DD55174" s="23">
        <f t="shared" ref="DD55174:DD55237" si="2636">ROUNDUP(DC55174/3,0)</f>
        <v>1</v>
      </c>
      <c r="DE55174" s="23">
        <f t="shared" ref="DE55174:DE55237" si="2637">YEAR(B55174)</f>
        <v>1900</v>
      </c>
    </row>
    <row r="55175" spans="107:109">
      <c r="DC55175" s="23">
        <f t="shared" si="2635"/>
        <v>1</v>
      </c>
      <c r="DD55175" s="23">
        <f t="shared" si="2636"/>
        <v>1</v>
      </c>
      <c r="DE55175" s="23">
        <f t="shared" si="2637"/>
        <v>1900</v>
      </c>
    </row>
    <row r="55176" spans="107:109">
      <c r="DC55176" s="23">
        <f t="shared" si="2635"/>
        <v>1</v>
      </c>
      <c r="DD55176" s="23">
        <f t="shared" si="2636"/>
        <v>1</v>
      </c>
      <c r="DE55176" s="23">
        <f t="shared" si="2637"/>
        <v>1900</v>
      </c>
    </row>
    <row r="55177" spans="107:109">
      <c r="DC55177" s="23">
        <f t="shared" si="2635"/>
        <v>1</v>
      </c>
      <c r="DD55177" s="23">
        <f t="shared" si="2636"/>
        <v>1</v>
      </c>
      <c r="DE55177" s="23">
        <f t="shared" si="2637"/>
        <v>1900</v>
      </c>
    </row>
    <row r="55178" spans="107:109">
      <c r="DC55178" s="23">
        <f t="shared" si="2635"/>
        <v>1</v>
      </c>
      <c r="DD55178" s="23">
        <f t="shared" si="2636"/>
        <v>1</v>
      </c>
      <c r="DE55178" s="23">
        <f t="shared" si="2637"/>
        <v>1900</v>
      </c>
    </row>
    <row r="55179" spans="107:109">
      <c r="DC55179" s="23">
        <f t="shared" si="2635"/>
        <v>1</v>
      </c>
      <c r="DD55179" s="23">
        <f t="shared" si="2636"/>
        <v>1</v>
      </c>
      <c r="DE55179" s="23">
        <f t="shared" si="2637"/>
        <v>1900</v>
      </c>
    </row>
    <row r="55180" spans="107:109">
      <c r="DC55180" s="23">
        <f t="shared" si="2635"/>
        <v>1</v>
      </c>
      <c r="DD55180" s="23">
        <f t="shared" si="2636"/>
        <v>1</v>
      </c>
      <c r="DE55180" s="23">
        <f t="shared" si="2637"/>
        <v>1900</v>
      </c>
    </row>
    <row r="55181" spans="107:109">
      <c r="DC55181" s="23">
        <f t="shared" si="2635"/>
        <v>1</v>
      </c>
      <c r="DD55181" s="23">
        <f t="shared" si="2636"/>
        <v>1</v>
      </c>
      <c r="DE55181" s="23">
        <f t="shared" si="2637"/>
        <v>1900</v>
      </c>
    </row>
    <row r="55182" spans="107:109">
      <c r="DC55182" s="23">
        <f t="shared" si="2635"/>
        <v>1</v>
      </c>
      <c r="DD55182" s="23">
        <f t="shared" si="2636"/>
        <v>1</v>
      </c>
      <c r="DE55182" s="23">
        <f t="shared" si="2637"/>
        <v>1900</v>
      </c>
    </row>
    <row r="55183" spans="107:109">
      <c r="DC55183" s="23">
        <f t="shared" si="2635"/>
        <v>1</v>
      </c>
      <c r="DD55183" s="23">
        <f t="shared" si="2636"/>
        <v>1</v>
      </c>
      <c r="DE55183" s="23">
        <f t="shared" si="2637"/>
        <v>1900</v>
      </c>
    </row>
    <row r="55184" spans="107:109">
      <c r="DC55184" s="23">
        <f t="shared" si="2635"/>
        <v>1</v>
      </c>
      <c r="DD55184" s="23">
        <f t="shared" si="2636"/>
        <v>1</v>
      </c>
      <c r="DE55184" s="23">
        <f t="shared" si="2637"/>
        <v>1900</v>
      </c>
    </row>
    <row r="55185" spans="107:109">
      <c r="DC55185" s="23">
        <f t="shared" si="2635"/>
        <v>1</v>
      </c>
      <c r="DD55185" s="23">
        <f t="shared" si="2636"/>
        <v>1</v>
      </c>
      <c r="DE55185" s="23">
        <f t="shared" si="2637"/>
        <v>1900</v>
      </c>
    </row>
    <row r="55186" spans="107:109">
      <c r="DC55186" s="23">
        <f t="shared" si="2635"/>
        <v>1</v>
      </c>
      <c r="DD55186" s="23">
        <f t="shared" si="2636"/>
        <v>1</v>
      </c>
      <c r="DE55186" s="23">
        <f t="shared" si="2637"/>
        <v>1900</v>
      </c>
    </row>
    <row r="55187" spans="107:109">
      <c r="DC55187" s="23">
        <f t="shared" si="2635"/>
        <v>1</v>
      </c>
      <c r="DD55187" s="23">
        <f t="shared" si="2636"/>
        <v>1</v>
      </c>
      <c r="DE55187" s="23">
        <f t="shared" si="2637"/>
        <v>1900</v>
      </c>
    </row>
    <row r="55188" spans="107:109">
      <c r="DC55188" s="23">
        <f t="shared" si="2635"/>
        <v>1</v>
      </c>
      <c r="DD55188" s="23">
        <f t="shared" si="2636"/>
        <v>1</v>
      </c>
      <c r="DE55188" s="23">
        <f t="shared" si="2637"/>
        <v>1900</v>
      </c>
    </row>
    <row r="55189" spans="107:109">
      <c r="DC55189" s="23">
        <f t="shared" si="2635"/>
        <v>1</v>
      </c>
      <c r="DD55189" s="23">
        <f t="shared" si="2636"/>
        <v>1</v>
      </c>
      <c r="DE55189" s="23">
        <f t="shared" si="2637"/>
        <v>1900</v>
      </c>
    </row>
    <row r="55190" spans="107:109">
      <c r="DC55190" s="23">
        <f t="shared" si="2635"/>
        <v>1</v>
      </c>
      <c r="DD55190" s="23">
        <f t="shared" si="2636"/>
        <v>1</v>
      </c>
      <c r="DE55190" s="23">
        <f t="shared" si="2637"/>
        <v>1900</v>
      </c>
    </row>
    <row r="55191" spans="107:109">
      <c r="DC55191" s="23">
        <f t="shared" si="2635"/>
        <v>1</v>
      </c>
      <c r="DD55191" s="23">
        <f t="shared" si="2636"/>
        <v>1</v>
      </c>
      <c r="DE55191" s="23">
        <f t="shared" si="2637"/>
        <v>1900</v>
      </c>
    </row>
    <row r="55192" spans="107:109">
      <c r="DC55192" s="23">
        <f t="shared" si="2635"/>
        <v>1</v>
      </c>
      <c r="DD55192" s="23">
        <f t="shared" si="2636"/>
        <v>1</v>
      </c>
      <c r="DE55192" s="23">
        <f t="shared" si="2637"/>
        <v>1900</v>
      </c>
    </row>
    <row r="55193" spans="107:109">
      <c r="DC55193" s="23">
        <f t="shared" si="2635"/>
        <v>1</v>
      </c>
      <c r="DD55193" s="23">
        <f t="shared" si="2636"/>
        <v>1</v>
      </c>
      <c r="DE55193" s="23">
        <f t="shared" si="2637"/>
        <v>1900</v>
      </c>
    </row>
    <row r="55194" spans="107:109">
      <c r="DC55194" s="23">
        <f t="shared" si="2635"/>
        <v>1</v>
      </c>
      <c r="DD55194" s="23">
        <f t="shared" si="2636"/>
        <v>1</v>
      </c>
      <c r="DE55194" s="23">
        <f t="shared" si="2637"/>
        <v>1900</v>
      </c>
    </row>
    <row r="55195" spans="107:109">
      <c r="DC55195" s="23">
        <f t="shared" si="2635"/>
        <v>1</v>
      </c>
      <c r="DD55195" s="23">
        <f t="shared" si="2636"/>
        <v>1</v>
      </c>
      <c r="DE55195" s="23">
        <f t="shared" si="2637"/>
        <v>1900</v>
      </c>
    </row>
    <row r="55196" spans="107:109">
      <c r="DC55196" s="23">
        <f t="shared" si="2635"/>
        <v>1</v>
      </c>
      <c r="DD55196" s="23">
        <f t="shared" si="2636"/>
        <v>1</v>
      </c>
      <c r="DE55196" s="23">
        <f t="shared" si="2637"/>
        <v>1900</v>
      </c>
    </row>
    <row r="55197" spans="107:109">
      <c r="DC55197" s="23">
        <f t="shared" si="2635"/>
        <v>1</v>
      </c>
      <c r="DD55197" s="23">
        <f t="shared" si="2636"/>
        <v>1</v>
      </c>
      <c r="DE55197" s="23">
        <f t="shared" si="2637"/>
        <v>1900</v>
      </c>
    </row>
    <row r="55198" spans="107:109">
      <c r="DC55198" s="23">
        <f t="shared" si="2635"/>
        <v>1</v>
      </c>
      <c r="DD55198" s="23">
        <f t="shared" si="2636"/>
        <v>1</v>
      </c>
      <c r="DE55198" s="23">
        <f t="shared" si="2637"/>
        <v>1900</v>
      </c>
    </row>
    <row r="55199" spans="107:109">
      <c r="DC55199" s="23">
        <f t="shared" si="2635"/>
        <v>1</v>
      </c>
      <c r="DD55199" s="23">
        <f t="shared" si="2636"/>
        <v>1</v>
      </c>
      <c r="DE55199" s="23">
        <f t="shared" si="2637"/>
        <v>1900</v>
      </c>
    </row>
    <row r="55200" spans="107:109">
      <c r="DC55200" s="23">
        <f t="shared" si="2635"/>
        <v>1</v>
      </c>
      <c r="DD55200" s="23">
        <f t="shared" si="2636"/>
        <v>1</v>
      </c>
      <c r="DE55200" s="23">
        <f t="shared" si="2637"/>
        <v>1900</v>
      </c>
    </row>
    <row r="55201" spans="107:109">
      <c r="DC55201" s="23">
        <f t="shared" si="2635"/>
        <v>1</v>
      </c>
      <c r="DD55201" s="23">
        <f t="shared" si="2636"/>
        <v>1</v>
      </c>
      <c r="DE55201" s="23">
        <f t="shared" si="2637"/>
        <v>1900</v>
      </c>
    </row>
    <row r="55202" spans="107:109">
      <c r="DC55202" s="23">
        <f t="shared" si="2635"/>
        <v>1</v>
      </c>
      <c r="DD55202" s="23">
        <f t="shared" si="2636"/>
        <v>1</v>
      </c>
      <c r="DE55202" s="23">
        <f t="shared" si="2637"/>
        <v>1900</v>
      </c>
    </row>
    <row r="55203" spans="107:109">
      <c r="DC55203" s="23">
        <f t="shared" si="2635"/>
        <v>1</v>
      </c>
      <c r="DD55203" s="23">
        <f t="shared" si="2636"/>
        <v>1</v>
      </c>
      <c r="DE55203" s="23">
        <f t="shared" si="2637"/>
        <v>1900</v>
      </c>
    </row>
    <row r="55204" spans="107:109">
      <c r="DC55204" s="23">
        <f t="shared" si="2635"/>
        <v>1</v>
      </c>
      <c r="DD55204" s="23">
        <f t="shared" si="2636"/>
        <v>1</v>
      </c>
      <c r="DE55204" s="23">
        <f t="shared" si="2637"/>
        <v>1900</v>
      </c>
    </row>
    <row r="55205" spans="107:109">
      <c r="DC55205" s="23">
        <f t="shared" si="2635"/>
        <v>1</v>
      </c>
      <c r="DD55205" s="23">
        <f t="shared" si="2636"/>
        <v>1</v>
      </c>
      <c r="DE55205" s="23">
        <f t="shared" si="2637"/>
        <v>1900</v>
      </c>
    </row>
    <row r="55206" spans="107:109">
      <c r="DC55206" s="23">
        <f t="shared" si="2635"/>
        <v>1</v>
      </c>
      <c r="DD55206" s="23">
        <f t="shared" si="2636"/>
        <v>1</v>
      </c>
      <c r="DE55206" s="23">
        <f t="shared" si="2637"/>
        <v>1900</v>
      </c>
    </row>
    <row r="55207" spans="107:109">
      <c r="DC55207" s="23">
        <f t="shared" si="2635"/>
        <v>1</v>
      </c>
      <c r="DD55207" s="23">
        <f t="shared" si="2636"/>
        <v>1</v>
      </c>
      <c r="DE55207" s="23">
        <f t="shared" si="2637"/>
        <v>1900</v>
      </c>
    </row>
    <row r="55208" spans="107:109">
      <c r="DC55208" s="23">
        <f t="shared" si="2635"/>
        <v>1</v>
      </c>
      <c r="DD55208" s="23">
        <f t="shared" si="2636"/>
        <v>1</v>
      </c>
      <c r="DE55208" s="23">
        <f t="shared" si="2637"/>
        <v>1900</v>
      </c>
    </row>
    <row r="55209" spans="107:109">
      <c r="DC55209" s="23">
        <f t="shared" si="2635"/>
        <v>1</v>
      </c>
      <c r="DD55209" s="23">
        <f t="shared" si="2636"/>
        <v>1</v>
      </c>
      <c r="DE55209" s="23">
        <f t="shared" si="2637"/>
        <v>1900</v>
      </c>
    </row>
    <row r="55210" spans="107:109">
      <c r="DC55210" s="23">
        <f t="shared" si="2635"/>
        <v>1</v>
      </c>
      <c r="DD55210" s="23">
        <f t="shared" si="2636"/>
        <v>1</v>
      </c>
      <c r="DE55210" s="23">
        <f t="shared" si="2637"/>
        <v>1900</v>
      </c>
    </row>
    <row r="55211" spans="107:109">
      <c r="DC55211" s="23">
        <f t="shared" si="2635"/>
        <v>1</v>
      </c>
      <c r="DD55211" s="23">
        <f t="shared" si="2636"/>
        <v>1</v>
      </c>
      <c r="DE55211" s="23">
        <f t="shared" si="2637"/>
        <v>1900</v>
      </c>
    </row>
    <row r="55212" spans="107:109">
      <c r="DC55212" s="23">
        <f t="shared" si="2635"/>
        <v>1</v>
      </c>
      <c r="DD55212" s="23">
        <f t="shared" si="2636"/>
        <v>1</v>
      </c>
      <c r="DE55212" s="23">
        <f t="shared" si="2637"/>
        <v>1900</v>
      </c>
    </row>
    <row r="55213" spans="107:109">
      <c r="DC55213" s="23">
        <f t="shared" si="2635"/>
        <v>1</v>
      </c>
      <c r="DD55213" s="23">
        <f t="shared" si="2636"/>
        <v>1</v>
      </c>
      <c r="DE55213" s="23">
        <f t="shared" si="2637"/>
        <v>1900</v>
      </c>
    </row>
    <row r="55214" spans="107:109">
      <c r="DC55214" s="23">
        <f t="shared" si="2635"/>
        <v>1</v>
      </c>
      <c r="DD55214" s="23">
        <f t="shared" si="2636"/>
        <v>1</v>
      </c>
      <c r="DE55214" s="23">
        <f t="shared" si="2637"/>
        <v>1900</v>
      </c>
    </row>
    <row r="55215" spans="107:109">
      <c r="DC55215" s="23">
        <f t="shared" si="2635"/>
        <v>1</v>
      </c>
      <c r="DD55215" s="23">
        <f t="shared" si="2636"/>
        <v>1</v>
      </c>
      <c r="DE55215" s="23">
        <f t="shared" si="2637"/>
        <v>1900</v>
      </c>
    </row>
    <row r="55216" spans="107:109">
      <c r="DC55216" s="23">
        <f t="shared" si="2635"/>
        <v>1</v>
      </c>
      <c r="DD55216" s="23">
        <f t="shared" si="2636"/>
        <v>1</v>
      </c>
      <c r="DE55216" s="23">
        <f t="shared" si="2637"/>
        <v>1900</v>
      </c>
    </row>
    <row r="55217" spans="107:109">
      <c r="DC55217" s="23">
        <f t="shared" si="2635"/>
        <v>1</v>
      </c>
      <c r="DD55217" s="23">
        <f t="shared" si="2636"/>
        <v>1</v>
      </c>
      <c r="DE55217" s="23">
        <f t="shared" si="2637"/>
        <v>1900</v>
      </c>
    </row>
    <row r="55218" spans="107:109">
      <c r="DC55218" s="23">
        <f t="shared" si="2635"/>
        <v>1</v>
      </c>
      <c r="DD55218" s="23">
        <f t="shared" si="2636"/>
        <v>1</v>
      </c>
      <c r="DE55218" s="23">
        <f t="shared" si="2637"/>
        <v>1900</v>
      </c>
    </row>
    <row r="55219" spans="107:109">
      <c r="DC55219" s="23">
        <f t="shared" si="2635"/>
        <v>1</v>
      </c>
      <c r="DD55219" s="23">
        <f t="shared" si="2636"/>
        <v>1</v>
      </c>
      <c r="DE55219" s="23">
        <f t="shared" si="2637"/>
        <v>1900</v>
      </c>
    </row>
    <row r="55220" spans="107:109">
      <c r="DC55220" s="23">
        <f t="shared" si="2635"/>
        <v>1</v>
      </c>
      <c r="DD55220" s="23">
        <f t="shared" si="2636"/>
        <v>1</v>
      </c>
      <c r="DE55220" s="23">
        <f t="shared" si="2637"/>
        <v>1900</v>
      </c>
    </row>
    <row r="55221" spans="107:109">
      <c r="DC55221" s="23">
        <f t="shared" si="2635"/>
        <v>1</v>
      </c>
      <c r="DD55221" s="23">
        <f t="shared" si="2636"/>
        <v>1</v>
      </c>
      <c r="DE55221" s="23">
        <f t="shared" si="2637"/>
        <v>1900</v>
      </c>
    </row>
    <row r="55222" spans="107:109">
      <c r="DC55222" s="23">
        <f t="shared" si="2635"/>
        <v>1</v>
      </c>
      <c r="DD55222" s="23">
        <f t="shared" si="2636"/>
        <v>1</v>
      </c>
      <c r="DE55222" s="23">
        <f t="shared" si="2637"/>
        <v>1900</v>
      </c>
    </row>
    <row r="55223" spans="107:109">
      <c r="DC55223" s="23">
        <f t="shared" si="2635"/>
        <v>1</v>
      </c>
      <c r="DD55223" s="23">
        <f t="shared" si="2636"/>
        <v>1</v>
      </c>
      <c r="DE55223" s="23">
        <f t="shared" si="2637"/>
        <v>1900</v>
      </c>
    </row>
    <row r="55224" spans="107:109">
      <c r="DC55224" s="23">
        <f t="shared" si="2635"/>
        <v>1</v>
      </c>
      <c r="DD55224" s="23">
        <f t="shared" si="2636"/>
        <v>1</v>
      </c>
      <c r="DE55224" s="23">
        <f t="shared" si="2637"/>
        <v>1900</v>
      </c>
    </row>
    <row r="55225" spans="107:109">
      <c r="DC55225" s="23">
        <f t="shared" si="2635"/>
        <v>1</v>
      </c>
      <c r="DD55225" s="23">
        <f t="shared" si="2636"/>
        <v>1</v>
      </c>
      <c r="DE55225" s="23">
        <f t="shared" si="2637"/>
        <v>1900</v>
      </c>
    </row>
    <row r="55226" spans="107:109">
      <c r="DC55226" s="23">
        <f t="shared" si="2635"/>
        <v>1</v>
      </c>
      <c r="DD55226" s="23">
        <f t="shared" si="2636"/>
        <v>1</v>
      </c>
      <c r="DE55226" s="23">
        <f t="shared" si="2637"/>
        <v>1900</v>
      </c>
    </row>
    <row r="55227" spans="107:109">
      <c r="DC55227" s="23">
        <f t="shared" si="2635"/>
        <v>1</v>
      </c>
      <c r="DD55227" s="23">
        <f t="shared" si="2636"/>
        <v>1</v>
      </c>
      <c r="DE55227" s="23">
        <f t="shared" si="2637"/>
        <v>1900</v>
      </c>
    </row>
    <row r="55228" spans="107:109">
      <c r="DC55228" s="23">
        <f t="shared" si="2635"/>
        <v>1</v>
      </c>
      <c r="DD55228" s="23">
        <f t="shared" si="2636"/>
        <v>1</v>
      </c>
      <c r="DE55228" s="23">
        <f t="shared" si="2637"/>
        <v>1900</v>
      </c>
    </row>
    <row r="55229" spans="107:109">
      <c r="DC55229" s="23">
        <f t="shared" si="2635"/>
        <v>1</v>
      </c>
      <c r="DD55229" s="23">
        <f t="shared" si="2636"/>
        <v>1</v>
      </c>
      <c r="DE55229" s="23">
        <f t="shared" si="2637"/>
        <v>1900</v>
      </c>
    </row>
    <row r="55230" spans="107:109">
      <c r="DC55230" s="23">
        <f t="shared" si="2635"/>
        <v>1</v>
      </c>
      <c r="DD55230" s="23">
        <f t="shared" si="2636"/>
        <v>1</v>
      </c>
      <c r="DE55230" s="23">
        <f t="shared" si="2637"/>
        <v>1900</v>
      </c>
    </row>
    <row r="55231" spans="107:109">
      <c r="DC55231" s="23">
        <f t="shared" si="2635"/>
        <v>1</v>
      </c>
      <c r="DD55231" s="23">
        <f t="shared" si="2636"/>
        <v>1</v>
      </c>
      <c r="DE55231" s="23">
        <f t="shared" si="2637"/>
        <v>1900</v>
      </c>
    </row>
    <row r="55232" spans="107:109">
      <c r="DC55232" s="23">
        <f t="shared" si="2635"/>
        <v>1</v>
      </c>
      <c r="DD55232" s="23">
        <f t="shared" si="2636"/>
        <v>1</v>
      </c>
      <c r="DE55232" s="23">
        <f t="shared" si="2637"/>
        <v>1900</v>
      </c>
    </row>
    <row r="55233" spans="107:109">
      <c r="DC55233" s="23">
        <f t="shared" si="2635"/>
        <v>1</v>
      </c>
      <c r="DD55233" s="23">
        <f t="shared" si="2636"/>
        <v>1</v>
      </c>
      <c r="DE55233" s="23">
        <f t="shared" si="2637"/>
        <v>1900</v>
      </c>
    </row>
    <row r="55234" spans="107:109">
      <c r="DC55234" s="23">
        <f t="shared" si="2635"/>
        <v>1</v>
      </c>
      <c r="DD55234" s="23">
        <f t="shared" si="2636"/>
        <v>1</v>
      </c>
      <c r="DE55234" s="23">
        <f t="shared" si="2637"/>
        <v>1900</v>
      </c>
    </row>
    <row r="55235" spans="107:109">
      <c r="DC55235" s="23">
        <f t="shared" si="2635"/>
        <v>1</v>
      </c>
      <c r="DD55235" s="23">
        <f t="shared" si="2636"/>
        <v>1</v>
      </c>
      <c r="DE55235" s="23">
        <f t="shared" si="2637"/>
        <v>1900</v>
      </c>
    </row>
    <row r="55236" spans="107:109">
      <c r="DC55236" s="23">
        <f t="shared" si="2635"/>
        <v>1</v>
      </c>
      <c r="DD55236" s="23">
        <f t="shared" si="2636"/>
        <v>1</v>
      </c>
      <c r="DE55236" s="23">
        <f t="shared" si="2637"/>
        <v>1900</v>
      </c>
    </row>
    <row r="55237" spans="107:109">
      <c r="DC55237" s="23">
        <f t="shared" si="2635"/>
        <v>1</v>
      </c>
      <c r="DD55237" s="23">
        <f t="shared" si="2636"/>
        <v>1</v>
      </c>
      <c r="DE55237" s="23">
        <f t="shared" si="2637"/>
        <v>1900</v>
      </c>
    </row>
    <row r="55238" spans="107:109">
      <c r="DC55238" s="23">
        <f t="shared" ref="DC55238:DC55301" si="2638">MONTH(B55238)</f>
        <v>1</v>
      </c>
      <c r="DD55238" s="23">
        <f t="shared" ref="DD55238:DD55301" si="2639">ROUNDUP(DC55238/3,0)</f>
        <v>1</v>
      </c>
      <c r="DE55238" s="23">
        <f t="shared" ref="DE55238:DE55301" si="2640">YEAR(B55238)</f>
        <v>1900</v>
      </c>
    </row>
    <row r="55239" spans="107:109">
      <c r="DC55239" s="23">
        <f t="shared" si="2638"/>
        <v>1</v>
      </c>
      <c r="DD55239" s="23">
        <f t="shared" si="2639"/>
        <v>1</v>
      </c>
      <c r="DE55239" s="23">
        <f t="shared" si="2640"/>
        <v>1900</v>
      </c>
    </row>
    <row r="55240" spans="107:109">
      <c r="DC55240" s="23">
        <f t="shared" si="2638"/>
        <v>1</v>
      </c>
      <c r="DD55240" s="23">
        <f t="shared" si="2639"/>
        <v>1</v>
      </c>
      <c r="DE55240" s="23">
        <f t="shared" si="2640"/>
        <v>1900</v>
      </c>
    </row>
    <row r="55241" spans="107:109">
      <c r="DC55241" s="23">
        <f t="shared" si="2638"/>
        <v>1</v>
      </c>
      <c r="DD55241" s="23">
        <f t="shared" si="2639"/>
        <v>1</v>
      </c>
      <c r="DE55241" s="23">
        <f t="shared" si="2640"/>
        <v>1900</v>
      </c>
    </row>
    <row r="55242" spans="107:109">
      <c r="DC55242" s="23">
        <f t="shared" si="2638"/>
        <v>1</v>
      </c>
      <c r="DD55242" s="23">
        <f t="shared" si="2639"/>
        <v>1</v>
      </c>
      <c r="DE55242" s="23">
        <f t="shared" si="2640"/>
        <v>1900</v>
      </c>
    </row>
    <row r="55243" spans="107:109">
      <c r="DC55243" s="23">
        <f t="shared" si="2638"/>
        <v>1</v>
      </c>
      <c r="DD55243" s="23">
        <f t="shared" si="2639"/>
        <v>1</v>
      </c>
      <c r="DE55243" s="23">
        <f t="shared" si="2640"/>
        <v>1900</v>
      </c>
    </row>
    <row r="55244" spans="107:109">
      <c r="DC55244" s="23">
        <f t="shared" si="2638"/>
        <v>1</v>
      </c>
      <c r="DD55244" s="23">
        <f t="shared" si="2639"/>
        <v>1</v>
      </c>
      <c r="DE55244" s="23">
        <f t="shared" si="2640"/>
        <v>1900</v>
      </c>
    </row>
    <row r="55245" spans="107:109">
      <c r="DC55245" s="23">
        <f t="shared" si="2638"/>
        <v>1</v>
      </c>
      <c r="DD55245" s="23">
        <f t="shared" si="2639"/>
        <v>1</v>
      </c>
      <c r="DE55245" s="23">
        <f t="shared" si="2640"/>
        <v>1900</v>
      </c>
    </row>
    <row r="55246" spans="107:109">
      <c r="DC55246" s="23">
        <f t="shared" si="2638"/>
        <v>1</v>
      </c>
      <c r="DD55246" s="23">
        <f t="shared" si="2639"/>
        <v>1</v>
      </c>
      <c r="DE55246" s="23">
        <f t="shared" si="2640"/>
        <v>1900</v>
      </c>
    </row>
    <row r="55247" spans="107:109">
      <c r="DC55247" s="23">
        <f t="shared" si="2638"/>
        <v>1</v>
      </c>
      <c r="DD55247" s="23">
        <f t="shared" si="2639"/>
        <v>1</v>
      </c>
      <c r="DE55247" s="23">
        <f t="shared" si="2640"/>
        <v>1900</v>
      </c>
    </row>
    <row r="55248" spans="107:109">
      <c r="DC55248" s="23">
        <f t="shared" si="2638"/>
        <v>1</v>
      </c>
      <c r="DD55248" s="23">
        <f t="shared" si="2639"/>
        <v>1</v>
      </c>
      <c r="DE55248" s="23">
        <f t="shared" si="2640"/>
        <v>1900</v>
      </c>
    </row>
    <row r="55249" spans="107:109">
      <c r="DC55249" s="23">
        <f t="shared" si="2638"/>
        <v>1</v>
      </c>
      <c r="DD55249" s="23">
        <f t="shared" si="2639"/>
        <v>1</v>
      </c>
      <c r="DE55249" s="23">
        <f t="shared" si="2640"/>
        <v>1900</v>
      </c>
    </row>
    <row r="55250" spans="107:109">
      <c r="DC55250" s="23">
        <f t="shared" si="2638"/>
        <v>1</v>
      </c>
      <c r="DD55250" s="23">
        <f t="shared" si="2639"/>
        <v>1</v>
      </c>
      <c r="DE55250" s="23">
        <f t="shared" si="2640"/>
        <v>1900</v>
      </c>
    </row>
    <row r="55251" spans="107:109">
      <c r="DC55251" s="23">
        <f t="shared" si="2638"/>
        <v>1</v>
      </c>
      <c r="DD55251" s="23">
        <f t="shared" si="2639"/>
        <v>1</v>
      </c>
      <c r="DE55251" s="23">
        <f t="shared" si="2640"/>
        <v>1900</v>
      </c>
    </row>
    <row r="55252" spans="107:109">
      <c r="DC55252" s="23">
        <f t="shared" si="2638"/>
        <v>1</v>
      </c>
      <c r="DD55252" s="23">
        <f t="shared" si="2639"/>
        <v>1</v>
      </c>
      <c r="DE55252" s="23">
        <f t="shared" si="2640"/>
        <v>1900</v>
      </c>
    </row>
    <row r="55253" spans="107:109">
      <c r="DC55253" s="23">
        <f t="shared" si="2638"/>
        <v>1</v>
      </c>
      <c r="DD55253" s="23">
        <f t="shared" si="2639"/>
        <v>1</v>
      </c>
      <c r="DE55253" s="23">
        <f t="shared" si="2640"/>
        <v>1900</v>
      </c>
    </row>
    <row r="55254" spans="107:109">
      <c r="DC55254" s="23">
        <f t="shared" si="2638"/>
        <v>1</v>
      </c>
      <c r="DD55254" s="23">
        <f t="shared" si="2639"/>
        <v>1</v>
      </c>
      <c r="DE55254" s="23">
        <f t="shared" si="2640"/>
        <v>1900</v>
      </c>
    </row>
    <row r="55255" spans="107:109">
      <c r="DC55255" s="23">
        <f t="shared" si="2638"/>
        <v>1</v>
      </c>
      <c r="DD55255" s="23">
        <f t="shared" si="2639"/>
        <v>1</v>
      </c>
      <c r="DE55255" s="23">
        <f t="shared" si="2640"/>
        <v>1900</v>
      </c>
    </row>
    <row r="55256" spans="107:109">
      <c r="DC55256" s="23">
        <f t="shared" si="2638"/>
        <v>1</v>
      </c>
      <c r="DD55256" s="23">
        <f t="shared" si="2639"/>
        <v>1</v>
      </c>
      <c r="DE55256" s="23">
        <f t="shared" si="2640"/>
        <v>1900</v>
      </c>
    </row>
    <row r="55257" spans="107:109">
      <c r="DC55257" s="23">
        <f t="shared" si="2638"/>
        <v>1</v>
      </c>
      <c r="DD55257" s="23">
        <f t="shared" si="2639"/>
        <v>1</v>
      </c>
      <c r="DE55257" s="23">
        <f t="shared" si="2640"/>
        <v>1900</v>
      </c>
    </row>
    <row r="55258" spans="107:109">
      <c r="DC55258" s="23">
        <f t="shared" si="2638"/>
        <v>1</v>
      </c>
      <c r="DD55258" s="23">
        <f t="shared" si="2639"/>
        <v>1</v>
      </c>
      <c r="DE55258" s="23">
        <f t="shared" si="2640"/>
        <v>1900</v>
      </c>
    </row>
    <row r="55259" spans="107:109">
      <c r="DC55259" s="23">
        <f t="shared" si="2638"/>
        <v>1</v>
      </c>
      <c r="DD55259" s="23">
        <f t="shared" si="2639"/>
        <v>1</v>
      </c>
      <c r="DE55259" s="23">
        <f t="shared" si="2640"/>
        <v>1900</v>
      </c>
    </row>
    <row r="55260" spans="107:109">
      <c r="DC55260" s="23">
        <f t="shared" si="2638"/>
        <v>1</v>
      </c>
      <c r="DD55260" s="23">
        <f t="shared" si="2639"/>
        <v>1</v>
      </c>
      <c r="DE55260" s="23">
        <f t="shared" si="2640"/>
        <v>1900</v>
      </c>
    </row>
    <row r="55261" spans="107:109">
      <c r="DC55261" s="23">
        <f t="shared" si="2638"/>
        <v>1</v>
      </c>
      <c r="DD55261" s="23">
        <f t="shared" si="2639"/>
        <v>1</v>
      </c>
      <c r="DE55261" s="23">
        <f t="shared" si="2640"/>
        <v>1900</v>
      </c>
    </row>
    <row r="55262" spans="107:109">
      <c r="DC55262" s="23">
        <f t="shared" si="2638"/>
        <v>1</v>
      </c>
      <c r="DD55262" s="23">
        <f t="shared" si="2639"/>
        <v>1</v>
      </c>
      <c r="DE55262" s="23">
        <f t="shared" si="2640"/>
        <v>1900</v>
      </c>
    </row>
    <row r="55263" spans="107:109">
      <c r="DC55263" s="23">
        <f t="shared" si="2638"/>
        <v>1</v>
      </c>
      <c r="DD55263" s="23">
        <f t="shared" si="2639"/>
        <v>1</v>
      </c>
      <c r="DE55263" s="23">
        <f t="shared" si="2640"/>
        <v>1900</v>
      </c>
    </row>
    <row r="55264" spans="107:109">
      <c r="DC55264" s="23">
        <f t="shared" si="2638"/>
        <v>1</v>
      </c>
      <c r="DD55264" s="23">
        <f t="shared" si="2639"/>
        <v>1</v>
      </c>
      <c r="DE55264" s="23">
        <f t="shared" si="2640"/>
        <v>1900</v>
      </c>
    </row>
    <row r="55265" spans="107:109">
      <c r="DC55265" s="23">
        <f t="shared" si="2638"/>
        <v>1</v>
      </c>
      <c r="DD55265" s="23">
        <f t="shared" si="2639"/>
        <v>1</v>
      </c>
      <c r="DE55265" s="23">
        <f t="shared" si="2640"/>
        <v>1900</v>
      </c>
    </row>
    <row r="55266" spans="107:109">
      <c r="DC55266" s="23">
        <f t="shared" si="2638"/>
        <v>1</v>
      </c>
      <c r="DD55266" s="23">
        <f t="shared" si="2639"/>
        <v>1</v>
      </c>
      <c r="DE55266" s="23">
        <f t="shared" si="2640"/>
        <v>1900</v>
      </c>
    </row>
    <row r="55267" spans="107:109">
      <c r="DC55267" s="23">
        <f t="shared" si="2638"/>
        <v>1</v>
      </c>
      <c r="DD55267" s="23">
        <f t="shared" si="2639"/>
        <v>1</v>
      </c>
      <c r="DE55267" s="23">
        <f t="shared" si="2640"/>
        <v>1900</v>
      </c>
    </row>
    <row r="55268" spans="107:109">
      <c r="DC55268" s="23">
        <f t="shared" si="2638"/>
        <v>1</v>
      </c>
      <c r="DD55268" s="23">
        <f t="shared" si="2639"/>
        <v>1</v>
      </c>
      <c r="DE55268" s="23">
        <f t="shared" si="2640"/>
        <v>1900</v>
      </c>
    </row>
    <row r="55269" spans="107:109">
      <c r="DC55269" s="23">
        <f t="shared" si="2638"/>
        <v>1</v>
      </c>
      <c r="DD55269" s="23">
        <f t="shared" si="2639"/>
        <v>1</v>
      </c>
      <c r="DE55269" s="23">
        <f t="shared" si="2640"/>
        <v>1900</v>
      </c>
    </row>
    <row r="55270" spans="107:109">
      <c r="DC55270" s="23">
        <f t="shared" si="2638"/>
        <v>1</v>
      </c>
      <c r="DD55270" s="23">
        <f t="shared" si="2639"/>
        <v>1</v>
      </c>
      <c r="DE55270" s="23">
        <f t="shared" si="2640"/>
        <v>1900</v>
      </c>
    </row>
    <row r="55271" spans="107:109">
      <c r="DC55271" s="23">
        <f t="shared" si="2638"/>
        <v>1</v>
      </c>
      <c r="DD55271" s="23">
        <f t="shared" si="2639"/>
        <v>1</v>
      </c>
      <c r="DE55271" s="23">
        <f t="shared" si="2640"/>
        <v>1900</v>
      </c>
    </row>
    <row r="55272" spans="107:109">
      <c r="DC55272" s="23">
        <f t="shared" si="2638"/>
        <v>1</v>
      </c>
      <c r="DD55272" s="23">
        <f t="shared" si="2639"/>
        <v>1</v>
      </c>
      <c r="DE55272" s="23">
        <f t="shared" si="2640"/>
        <v>1900</v>
      </c>
    </row>
    <row r="55273" spans="107:109">
      <c r="DC55273" s="23">
        <f t="shared" si="2638"/>
        <v>1</v>
      </c>
      <c r="DD55273" s="23">
        <f t="shared" si="2639"/>
        <v>1</v>
      </c>
      <c r="DE55273" s="23">
        <f t="shared" si="2640"/>
        <v>1900</v>
      </c>
    </row>
    <row r="55274" spans="107:109">
      <c r="DC55274" s="23">
        <f t="shared" si="2638"/>
        <v>1</v>
      </c>
      <c r="DD55274" s="23">
        <f t="shared" si="2639"/>
        <v>1</v>
      </c>
      <c r="DE55274" s="23">
        <f t="shared" si="2640"/>
        <v>1900</v>
      </c>
    </row>
    <row r="55275" spans="107:109">
      <c r="DC55275" s="23">
        <f t="shared" si="2638"/>
        <v>1</v>
      </c>
      <c r="DD55275" s="23">
        <f t="shared" si="2639"/>
        <v>1</v>
      </c>
      <c r="DE55275" s="23">
        <f t="shared" si="2640"/>
        <v>1900</v>
      </c>
    </row>
    <row r="55276" spans="107:109">
      <c r="DC55276" s="23">
        <f t="shared" si="2638"/>
        <v>1</v>
      </c>
      <c r="DD55276" s="23">
        <f t="shared" si="2639"/>
        <v>1</v>
      </c>
      <c r="DE55276" s="23">
        <f t="shared" si="2640"/>
        <v>1900</v>
      </c>
    </row>
    <row r="55277" spans="107:109">
      <c r="DC55277" s="23">
        <f t="shared" si="2638"/>
        <v>1</v>
      </c>
      <c r="DD55277" s="23">
        <f t="shared" si="2639"/>
        <v>1</v>
      </c>
      <c r="DE55277" s="23">
        <f t="shared" si="2640"/>
        <v>1900</v>
      </c>
    </row>
    <row r="55278" spans="107:109">
      <c r="DC55278" s="23">
        <f t="shared" si="2638"/>
        <v>1</v>
      </c>
      <c r="DD55278" s="23">
        <f t="shared" si="2639"/>
        <v>1</v>
      </c>
      <c r="DE55278" s="23">
        <f t="shared" si="2640"/>
        <v>1900</v>
      </c>
    </row>
    <row r="55279" spans="107:109">
      <c r="DC55279" s="23">
        <f t="shared" si="2638"/>
        <v>1</v>
      </c>
      <c r="DD55279" s="23">
        <f t="shared" si="2639"/>
        <v>1</v>
      </c>
      <c r="DE55279" s="23">
        <f t="shared" si="2640"/>
        <v>1900</v>
      </c>
    </row>
    <row r="55280" spans="107:109">
      <c r="DC55280" s="23">
        <f t="shared" si="2638"/>
        <v>1</v>
      </c>
      <c r="DD55280" s="23">
        <f t="shared" si="2639"/>
        <v>1</v>
      </c>
      <c r="DE55280" s="23">
        <f t="shared" si="2640"/>
        <v>1900</v>
      </c>
    </row>
    <row r="55281" spans="107:109">
      <c r="DC55281" s="23">
        <f t="shared" si="2638"/>
        <v>1</v>
      </c>
      <c r="DD55281" s="23">
        <f t="shared" si="2639"/>
        <v>1</v>
      </c>
      <c r="DE55281" s="23">
        <f t="shared" si="2640"/>
        <v>1900</v>
      </c>
    </row>
    <row r="55282" spans="107:109">
      <c r="DC55282" s="23">
        <f t="shared" si="2638"/>
        <v>1</v>
      </c>
      <c r="DD55282" s="23">
        <f t="shared" si="2639"/>
        <v>1</v>
      </c>
      <c r="DE55282" s="23">
        <f t="shared" si="2640"/>
        <v>1900</v>
      </c>
    </row>
    <row r="55283" spans="107:109">
      <c r="DC55283" s="23">
        <f t="shared" si="2638"/>
        <v>1</v>
      </c>
      <c r="DD55283" s="23">
        <f t="shared" si="2639"/>
        <v>1</v>
      </c>
      <c r="DE55283" s="23">
        <f t="shared" si="2640"/>
        <v>1900</v>
      </c>
    </row>
    <row r="55284" spans="107:109">
      <c r="DC55284" s="23">
        <f t="shared" si="2638"/>
        <v>1</v>
      </c>
      <c r="DD55284" s="23">
        <f t="shared" si="2639"/>
        <v>1</v>
      </c>
      <c r="DE55284" s="23">
        <f t="shared" si="2640"/>
        <v>1900</v>
      </c>
    </row>
    <row r="55285" spans="107:109">
      <c r="DC55285" s="23">
        <f t="shared" si="2638"/>
        <v>1</v>
      </c>
      <c r="DD55285" s="23">
        <f t="shared" si="2639"/>
        <v>1</v>
      </c>
      <c r="DE55285" s="23">
        <f t="shared" si="2640"/>
        <v>1900</v>
      </c>
    </row>
    <row r="55286" spans="107:109">
      <c r="DC55286" s="23">
        <f t="shared" si="2638"/>
        <v>1</v>
      </c>
      <c r="DD55286" s="23">
        <f t="shared" si="2639"/>
        <v>1</v>
      </c>
      <c r="DE55286" s="23">
        <f t="shared" si="2640"/>
        <v>1900</v>
      </c>
    </row>
    <row r="55287" spans="107:109">
      <c r="DC55287" s="23">
        <f t="shared" si="2638"/>
        <v>1</v>
      </c>
      <c r="DD55287" s="23">
        <f t="shared" si="2639"/>
        <v>1</v>
      </c>
      <c r="DE55287" s="23">
        <f t="shared" si="2640"/>
        <v>1900</v>
      </c>
    </row>
    <row r="55288" spans="107:109">
      <c r="DC55288" s="23">
        <f t="shared" si="2638"/>
        <v>1</v>
      </c>
      <c r="DD55288" s="23">
        <f t="shared" si="2639"/>
        <v>1</v>
      </c>
      <c r="DE55288" s="23">
        <f t="shared" si="2640"/>
        <v>1900</v>
      </c>
    </row>
    <row r="55289" spans="107:109">
      <c r="DC55289" s="23">
        <f t="shared" si="2638"/>
        <v>1</v>
      </c>
      <c r="DD55289" s="23">
        <f t="shared" si="2639"/>
        <v>1</v>
      </c>
      <c r="DE55289" s="23">
        <f t="shared" si="2640"/>
        <v>1900</v>
      </c>
    </row>
    <row r="55290" spans="107:109">
      <c r="DC55290" s="23">
        <f t="shared" si="2638"/>
        <v>1</v>
      </c>
      <c r="DD55290" s="23">
        <f t="shared" si="2639"/>
        <v>1</v>
      </c>
      <c r="DE55290" s="23">
        <f t="shared" si="2640"/>
        <v>1900</v>
      </c>
    </row>
    <row r="55291" spans="107:109">
      <c r="DC55291" s="23">
        <f t="shared" si="2638"/>
        <v>1</v>
      </c>
      <c r="DD55291" s="23">
        <f t="shared" si="2639"/>
        <v>1</v>
      </c>
      <c r="DE55291" s="23">
        <f t="shared" si="2640"/>
        <v>1900</v>
      </c>
    </row>
    <row r="55292" spans="107:109">
      <c r="DC55292" s="23">
        <f t="shared" si="2638"/>
        <v>1</v>
      </c>
      <c r="DD55292" s="23">
        <f t="shared" si="2639"/>
        <v>1</v>
      </c>
      <c r="DE55292" s="23">
        <f t="shared" si="2640"/>
        <v>1900</v>
      </c>
    </row>
    <row r="55293" spans="107:109">
      <c r="DC55293" s="23">
        <f t="shared" si="2638"/>
        <v>1</v>
      </c>
      <c r="DD55293" s="23">
        <f t="shared" si="2639"/>
        <v>1</v>
      </c>
      <c r="DE55293" s="23">
        <f t="shared" si="2640"/>
        <v>1900</v>
      </c>
    </row>
    <row r="55294" spans="107:109">
      <c r="DC55294" s="23">
        <f t="shared" si="2638"/>
        <v>1</v>
      </c>
      <c r="DD55294" s="23">
        <f t="shared" si="2639"/>
        <v>1</v>
      </c>
      <c r="DE55294" s="23">
        <f t="shared" si="2640"/>
        <v>1900</v>
      </c>
    </row>
    <row r="55295" spans="107:109">
      <c r="DC55295" s="23">
        <f t="shared" si="2638"/>
        <v>1</v>
      </c>
      <c r="DD55295" s="23">
        <f t="shared" si="2639"/>
        <v>1</v>
      </c>
      <c r="DE55295" s="23">
        <f t="shared" si="2640"/>
        <v>1900</v>
      </c>
    </row>
    <row r="55296" spans="107:109">
      <c r="DC55296" s="23">
        <f t="shared" si="2638"/>
        <v>1</v>
      </c>
      <c r="DD55296" s="23">
        <f t="shared" si="2639"/>
        <v>1</v>
      </c>
      <c r="DE55296" s="23">
        <f t="shared" si="2640"/>
        <v>1900</v>
      </c>
    </row>
    <row r="55297" spans="107:109">
      <c r="DC55297" s="23">
        <f t="shared" si="2638"/>
        <v>1</v>
      </c>
      <c r="DD55297" s="23">
        <f t="shared" si="2639"/>
        <v>1</v>
      </c>
      <c r="DE55297" s="23">
        <f t="shared" si="2640"/>
        <v>1900</v>
      </c>
    </row>
    <row r="55298" spans="107:109">
      <c r="DC55298" s="23">
        <f t="shared" si="2638"/>
        <v>1</v>
      </c>
      <c r="DD55298" s="23">
        <f t="shared" si="2639"/>
        <v>1</v>
      </c>
      <c r="DE55298" s="23">
        <f t="shared" si="2640"/>
        <v>1900</v>
      </c>
    </row>
    <row r="55299" spans="107:109">
      <c r="DC55299" s="23">
        <f t="shared" si="2638"/>
        <v>1</v>
      </c>
      <c r="DD55299" s="23">
        <f t="shared" si="2639"/>
        <v>1</v>
      </c>
      <c r="DE55299" s="23">
        <f t="shared" si="2640"/>
        <v>1900</v>
      </c>
    </row>
    <row r="55300" spans="107:109">
      <c r="DC55300" s="23">
        <f t="shared" si="2638"/>
        <v>1</v>
      </c>
      <c r="DD55300" s="23">
        <f t="shared" si="2639"/>
        <v>1</v>
      </c>
      <c r="DE55300" s="23">
        <f t="shared" si="2640"/>
        <v>1900</v>
      </c>
    </row>
    <row r="55301" spans="107:109">
      <c r="DC55301" s="23">
        <f t="shared" si="2638"/>
        <v>1</v>
      </c>
      <c r="DD55301" s="23">
        <f t="shared" si="2639"/>
        <v>1</v>
      </c>
      <c r="DE55301" s="23">
        <f t="shared" si="2640"/>
        <v>1900</v>
      </c>
    </row>
    <row r="55302" spans="107:109">
      <c r="DC55302" s="23">
        <f t="shared" ref="DC55302:DC55365" si="2641">MONTH(B55302)</f>
        <v>1</v>
      </c>
      <c r="DD55302" s="23">
        <f t="shared" ref="DD55302:DD55365" si="2642">ROUNDUP(DC55302/3,0)</f>
        <v>1</v>
      </c>
      <c r="DE55302" s="23">
        <f t="shared" ref="DE55302:DE55365" si="2643">YEAR(B55302)</f>
        <v>1900</v>
      </c>
    </row>
    <row r="55303" spans="107:109">
      <c r="DC55303" s="23">
        <f t="shared" si="2641"/>
        <v>1</v>
      </c>
      <c r="DD55303" s="23">
        <f t="shared" si="2642"/>
        <v>1</v>
      </c>
      <c r="DE55303" s="23">
        <f t="shared" si="2643"/>
        <v>1900</v>
      </c>
    </row>
    <row r="55304" spans="107:109">
      <c r="DC55304" s="23">
        <f t="shared" si="2641"/>
        <v>1</v>
      </c>
      <c r="DD55304" s="23">
        <f t="shared" si="2642"/>
        <v>1</v>
      </c>
      <c r="DE55304" s="23">
        <f t="shared" si="2643"/>
        <v>1900</v>
      </c>
    </row>
    <row r="55305" spans="107:109">
      <c r="DC55305" s="23">
        <f t="shared" si="2641"/>
        <v>1</v>
      </c>
      <c r="DD55305" s="23">
        <f t="shared" si="2642"/>
        <v>1</v>
      </c>
      <c r="DE55305" s="23">
        <f t="shared" si="2643"/>
        <v>1900</v>
      </c>
    </row>
    <row r="55306" spans="107:109">
      <c r="DC55306" s="23">
        <f t="shared" si="2641"/>
        <v>1</v>
      </c>
      <c r="DD55306" s="23">
        <f t="shared" si="2642"/>
        <v>1</v>
      </c>
      <c r="DE55306" s="23">
        <f t="shared" si="2643"/>
        <v>1900</v>
      </c>
    </row>
    <row r="55307" spans="107:109">
      <c r="DC55307" s="23">
        <f t="shared" si="2641"/>
        <v>1</v>
      </c>
      <c r="DD55307" s="23">
        <f t="shared" si="2642"/>
        <v>1</v>
      </c>
      <c r="DE55307" s="23">
        <f t="shared" si="2643"/>
        <v>1900</v>
      </c>
    </row>
    <row r="55308" spans="107:109">
      <c r="DC55308" s="23">
        <f t="shared" si="2641"/>
        <v>1</v>
      </c>
      <c r="DD55308" s="23">
        <f t="shared" si="2642"/>
        <v>1</v>
      </c>
      <c r="DE55308" s="23">
        <f t="shared" si="2643"/>
        <v>1900</v>
      </c>
    </row>
    <row r="55309" spans="107:109">
      <c r="DC55309" s="23">
        <f t="shared" si="2641"/>
        <v>1</v>
      </c>
      <c r="DD55309" s="23">
        <f t="shared" si="2642"/>
        <v>1</v>
      </c>
      <c r="DE55309" s="23">
        <f t="shared" si="2643"/>
        <v>1900</v>
      </c>
    </row>
    <row r="55310" spans="107:109">
      <c r="DC55310" s="23">
        <f t="shared" si="2641"/>
        <v>1</v>
      </c>
      <c r="DD55310" s="23">
        <f t="shared" si="2642"/>
        <v>1</v>
      </c>
      <c r="DE55310" s="23">
        <f t="shared" si="2643"/>
        <v>1900</v>
      </c>
    </row>
    <row r="55311" spans="107:109">
      <c r="DC55311" s="23">
        <f t="shared" si="2641"/>
        <v>1</v>
      </c>
      <c r="DD55311" s="23">
        <f t="shared" si="2642"/>
        <v>1</v>
      </c>
      <c r="DE55311" s="23">
        <f t="shared" si="2643"/>
        <v>1900</v>
      </c>
    </row>
    <row r="55312" spans="107:109">
      <c r="DC55312" s="23">
        <f t="shared" si="2641"/>
        <v>1</v>
      </c>
      <c r="DD55312" s="23">
        <f t="shared" si="2642"/>
        <v>1</v>
      </c>
      <c r="DE55312" s="23">
        <f t="shared" si="2643"/>
        <v>1900</v>
      </c>
    </row>
    <row r="55313" spans="107:109">
      <c r="DC55313" s="23">
        <f t="shared" si="2641"/>
        <v>1</v>
      </c>
      <c r="DD55313" s="23">
        <f t="shared" si="2642"/>
        <v>1</v>
      </c>
      <c r="DE55313" s="23">
        <f t="shared" si="2643"/>
        <v>1900</v>
      </c>
    </row>
    <row r="55314" spans="107:109">
      <c r="DC55314" s="23">
        <f t="shared" si="2641"/>
        <v>1</v>
      </c>
      <c r="DD55314" s="23">
        <f t="shared" si="2642"/>
        <v>1</v>
      </c>
      <c r="DE55314" s="23">
        <f t="shared" si="2643"/>
        <v>1900</v>
      </c>
    </row>
    <row r="55315" spans="107:109">
      <c r="DC55315" s="23">
        <f t="shared" si="2641"/>
        <v>1</v>
      </c>
      <c r="DD55315" s="23">
        <f t="shared" si="2642"/>
        <v>1</v>
      </c>
      <c r="DE55315" s="23">
        <f t="shared" si="2643"/>
        <v>1900</v>
      </c>
    </row>
    <row r="55316" spans="107:109">
      <c r="DC55316" s="23">
        <f t="shared" si="2641"/>
        <v>1</v>
      </c>
      <c r="DD55316" s="23">
        <f t="shared" si="2642"/>
        <v>1</v>
      </c>
      <c r="DE55316" s="23">
        <f t="shared" si="2643"/>
        <v>1900</v>
      </c>
    </row>
    <row r="55317" spans="107:109">
      <c r="DC55317" s="23">
        <f t="shared" si="2641"/>
        <v>1</v>
      </c>
      <c r="DD55317" s="23">
        <f t="shared" si="2642"/>
        <v>1</v>
      </c>
      <c r="DE55317" s="23">
        <f t="shared" si="2643"/>
        <v>1900</v>
      </c>
    </row>
    <row r="55318" spans="107:109">
      <c r="DC55318" s="23">
        <f t="shared" si="2641"/>
        <v>1</v>
      </c>
      <c r="DD55318" s="23">
        <f t="shared" si="2642"/>
        <v>1</v>
      </c>
      <c r="DE55318" s="23">
        <f t="shared" si="2643"/>
        <v>1900</v>
      </c>
    </row>
    <row r="55319" spans="107:109">
      <c r="DC55319" s="23">
        <f t="shared" si="2641"/>
        <v>1</v>
      </c>
      <c r="DD55319" s="23">
        <f t="shared" si="2642"/>
        <v>1</v>
      </c>
      <c r="DE55319" s="23">
        <f t="shared" si="2643"/>
        <v>1900</v>
      </c>
    </row>
    <row r="55320" spans="107:109">
      <c r="DC55320" s="23">
        <f t="shared" si="2641"/>
        <v>1</v>
      </c>
      <c r="DD55320" s="23">
        <f t="shared" si="2642"/>
        <v>1</v>
      </c>
      <c r="DE55320" s="23">
        <f t="shared" si="2643"/>
        <v>1900</v>
      </c>
    </row>
    <row r="55321" spans="107:109">
      <c r="DC55321" s="23">
        <f t="shared" si="2641"/>
        <v>1</v>
      </c>
      <c r="DD55321" s="23">
        <f t="shared" si="2642"/>
        <v>1</v>
      </c>
      <c r="DE55321" s="23">
        <f t="shared" si="2643"/>
        <v>1900</v>
      </c>
    </row>
    <row r="55322" spans="107:109">
      <c r="DC55322" s="23">
        <f t="shared" si="2641"/>
        <v>1</v>
      </c>
      <c r="DD55322" s="23">
        <f t="shared" si="2642"/>
        <v>1</v>
      </c>
      <c r="DE55322" s="23">
        <f t="shared" si="2643"/>
        <v>1900</v>
      </c>
    </row>
    <row r="55323" spans="107:109">
      <c r="DC55323" s="23">
        <f t="shared" si="2641"/>
        <v>1</v>
      </c>
      <c r="DD55323" s="23">
        <f t="shared" si="2642"/>
        <v>1</v>
      </c>
      <c r="DE55323" s="23">
        <f t="shared" si="2643"/>
        <v>1900</v>
      </c>
    </row>
    <row r="55324" spans="107:109">
      <c r="DC55324" s="23">
        <f t="shared" si="2641"/>
        <v>1</v>
      </c>
      <c r="DD55324" s="23">
        <f t="shared" si="2642"/>
        <v>1</v>
      </c>
      <c r="DE55324" s="23">
        <f t="shared" si="2643"/>
        <v>1900</v>
      </c>
    </row>
    <row r="55325" spans="107:109">
      <c r="DC55325" s="23">
        <f t="shared" si="2641"/>
        <v>1</v>
      </c>
      <c r="DD55325" s="23">
        <f t="shared" si="2642"/>
        <v>1</v>
      </c>
      <c r="DE55325" s="23">
        <f t="shared" si="2643"/>
        <v>1900</v>
      </c>
    </row>
    <row r="55326" spans="107:109">
      <c r="DC55326" s="23">
        <f t="shared" si="2641"/>
        <v>1</v>
      </c>
      <c r="DD55326" s="23">
        <f t="shared" si="2642"/>
        <v>1</v>
      </c>
      <c r="DE55326" s="23">
        <f t="shared" si="2643"/>
        <v>1900</v>
      </c>
    </row>
    <row r="55327" spans="107:109">
      <c r="DC55327" s="23">
        <f t="shared" si="2641"/>
        <v>1</v>
      </c>
      <c r="DD55327" s="23">
        <f t="shared" si="2642"/>
        <v>1</v>
      </c>
      <c r="DE55327" s="23">
        <f t="shared" si="2643"/>
        <v>1900</v>
      </c>
    </row>
    <row r="55328" spans="107:109">
      <c r="DC55328" s="23">
        <f t="shared" si="2641"/>
        <v>1</v>
      </c>
      <c r="DD55328" s="23">
        <f t="shared" si="2642"/>
        <v>1</v>
      </c>
      <c r="DE55328" s="23">
        <f t="shared" si="2643"/>
        <v>1900</v>
      </c>
    </row>
    <row r="55329" spans="107:109">
      <c r="DC55329" s="23">
        <f t="shared" si="2641"/>
        <v>1</v>
      </c>
      <c r="DD55329" s="23">
        <f t="shared" si="2642"/>
        <v>1</v>
      </c>
      <c r="DE55329" s="23">
        <f t="shared" si="2643"/>
        <v>1900</v>
      </c>
    </row>
    <row r="55330" spans="107:109">
      <c r="DC55330" s="23">
        <f t="shared" si="2641"/>
        <v>1</v>
      </c>
      <c r="DD55330" s="23">
        <f t="shared" si="2642"/>
        <v>1</v>
      </c>
      <c r="DE55330" s="23">
        <f t="shared" si="2643"/>
        <v>1900</v>
      </c>
    </row>
    <row r="55331" spans="107:109">
      <c r="DC55331" s="23">
        <f t="shared" si="2641"/>
        <v>1</v>
      </c>
      <c r="DD55331" s="23">
        <f t="shared" si="2642"/>
        <v>1</v>
      </c>
      <c r="DE55331" s="23">
        <f t="shared" si="2643"/>
        <v>1900</v>
      </c>
    </row>
    <row r="55332" spans="107:109">
      <c r="DC55332" s="23">
        <f t="shared" si="2641"/>
        <v>1</v>
      </c>
      <c r="DD55332" s="23">
        <f t="shared" si="2642"/>
        <v>1</v>
      </c>
      <c r="DE55332" s="23">
        <f t="shared" si="2643"/>
        <v>1900</v>
      </c>
    </row>
    <row r="55333" spans="107:109">
      <c r="DC55333" s="23">
        <f t="shared" si="2641"/>
        <v>1</v>
      </c>
      <c r="DD55333" s="23">
        <f t="shared" si="2642"/>
        <v>1</v>
      </c>
      <c r="DE55333" s="23">
        <f t="shared" si="2643"/>
        <v>1900</v>
      </c>
    </row>
    <row r="55334" spans="107:109">
      <c r="DC55334" s="23">
        <f t="shared" si="2641"/>
        <v>1</v>
      </c>
      <c r="DD55334" s="23">
        <f t="shared" si="2642"/>
        <v>1</v>
      </c>
      <c r="DE55334" s="23">
        <f t="shared" si="2643"/>
        <v>1900</v>
      </c>
    </row>
    <row r="55335" spans="107:109">
      <c r="DC55335" s="23">
        <f t="shared" si="2641"/>
        <v>1</v>
      </c>
      <c r="DD55335" s="23">
        <f t="shared" si="2642"/>
        <v>1</v>
      </c>
      <c r="DE55335" s="23">
        <f t="shared" si="2643"/>
        <v>1900</v>
      </c>
    </row>
    <row r="55336" spans="107:109">
      <c r="DC55336" s="23">
        <f t="shared" si="2641"/>
        <v>1</v>
      </c>
      <c r="DD55336" s="23">
        <f t="shared" si="2642"/>
        <v>1</v>
      </c>
      <c r="DE55336" s="23">
        <f t="shared" si="2643"/>
        <v>1900</v>
      </c>
    </row>
    <row r="55337" spans="107:109">
      <c r="DC55337" s="23">
        <f t="shared" si="2641"/>
        <v>1</v>
      </c>
      <c r="DD55337" s="23">
        <f t="shared" si="2642"/>
        <v>1</v>
      </c>
      <c r="DE55337" s="23">
        <f t="shared" si="2643"/>
        <v>1900</v>
      </c>
    </row>
    <row r="55338" spans="107:109">
      <c r="DC55338" s="23">
        <f t="shared" si="2641"/>
        <v>1</v>
      </c>
      <c r="DD55338" s="23">
        <f t="shared" si="2642"/>
        <v>1</v>
      </c>
      <c r="DE55338" s="23">
        <f t="shared" si="2643"/>
        <v>1900</v>
      </c>
    </row>
    <row r="55339" spans="107:109">
      <c r="DC55339" s="23">
        <f t="shared" si="2641"/>
        <v>1</v>
      </c>
      <c r="DD55339" s="23">
        <f t="shared" si="2642"/>
        <v>1</v>
      </c>
      <c r="DE55339" s="23">
        <f t="shared" si="2643"/>
        <v>1900</v>
      </c>
    </row>
    <row r="55340" spans="107:109">
      <c r="DC55340" s="23">
        <f t="shared" si="2641"/>
        <v>1</v>
      </c>
      <c r="DD55340" s="23">
        <f t="shared" si="2642"/>
        <v>1</v>
      </c>
      <c r="DE55340" s="23">
        <f t="shared" si="2643"/>
        <v>1900</v>
      </c>
    </row>
    <row r="55341" spans="107:109">
      <c r="DC55341" s="23">
        <f t="shared" si="2641"/>
        <v>1</v>
      </c>
      <c r="DD55341" s="23">
        <f t="shared" si="2642"/>
        <v>1</v>
      </c>
      <c r="DE55341" s="23">
        <f t="shared" si="2643"/>
        <v>1900</v>
      </c>
    </row>
    <row r="55342" spans="107:109">
      <c r="DC55342" s="23">
        <f t="shared" si="2641"/>
        <v>1</v>
      </c>
      <c r="DD55342" s="23">
        <f t="shared" si="2642"/>
        <v>1</v>
      </c>
      <c r="DE55342" s="23">
        <f t="shared" si="2643"/>
        <v>1900</v>
      </c>
    </row>
    <row r="55343" spans="107:109">
      <c r="DC55343" s="23">
        <f t="shared" si="2641"/>
        <v>1</v>
      </c>
      <c r="DD55343" s="23">
        <f t="shared" si="2642"/>
        <v>1</v>
      </c>
      <c r="DE55343" s="23">
        <f t="shared" si="2643"/>
        <v>1900</v>
      </c>
    </row>
    <row r="55344" spans="107:109">
      <c r="DC55344" s="23">
        <f t="shared" si="2641"/>
        <v>1</v>
      </c>
      <c r="DD55344" s="23">
        <f t="shared" si="2642"/>
        <v>1</v>
      </c>
      <c r="DE55344" s="23">
        <f t="shared" si="2643"/>
        <v>1900</v>
      </c>
    </row>
    <row r="55345" spans="107:109">
      <c r="DC55345" s="23">
        <f t="shared" si="2641"/>
        <v>1</v>
      </c>
      <c r="DD55345" s="23">
        <f t="shared" si="2642"/>
        <v>1</v>
      </c>
      <c r="DE55345" s="23">
        <f t="shared" si="2643"/>
        <v>1900</v>
      </c>
    </row>
    <row r="55346" spans="107:109">
      <c r="DC55346" s="23">
        <f t="shared" si="2641"/>
        <v>1</v>
      </c>
      <c r="DD55346" s="23">
        <f t="shared" si="2642"/>
        <v>1</v>
      </c>
      <c r="DE55346" s="23">
        <f t="shared" si="2643"/>
        <v>1900</v>
      </c>
    </row>
    <row r="55347" spans="107:109">
      <c r="DC55347" s="23">
        <f t="shared" si="2641"/>
        <v>1</v>
      </c>
      <c r="DD55347" s="23">
        <f t="shared" si="2642"/>
        <v>1</v>
      </c>
      <c r="DE55347" s="23">
        <f t="shared" si="2643"/>
        <v>1900</v>
      </c>
    </row>
    <row r="55348" spans="107:109">
      <c r="DC55348" s="23">
        <f t="shared" si="2641"/>
        <v>1</v>
      </c>
      <c r="DD55348" s="23">
        <f t="shared" si="2642"/>
        <v>1</v>
      </c>
      <c r="DE55348" s="23">
        <f t="shared" si="2643"/>
        <v>1900</v>
      </c>
    </row>
    <row r="55349" spans="107:109">
      <c r="DC55349" s="23">
        <f t="shared" si="2641"/>
        <v>1</v>
      </c>
      <c r="DD55349" s="23">
        <f t="shared" si="2642"/>
        <v>1</v>
      </c>
      <c r="DE55349" s="23">
        <f t="shared" si="2643"/>
        <v>1900</v>
      </c>
    </row>
    <row r="55350" spans="107:109">
      <c r="DC55350" s="23">
        <f t="shared" si="2641"/>
        <v>1</v>
      </c>
      <c r="DD55350" s="23">
        <f t="shared" si="2642"/>
        <v>1</v>
      </c>
      <c r="DE55350" s="23">
        <f t="shared" si="2643"/>
        <v>1900</v>
      </c>
    </row>
    <row r="55351" spans="107:109">
      <c r="DC55351" s="23">
        <f t="shared" si="2641"/>
        <v>1</v>
      </c>
      <c r="DD55351" s="23">
        <f t="shared" si="2642"/>
        <v>1</v>
      </c>
      <c r="DE55351" s="23">
        <f t="shared" si="2643"/>
        <v>1900</v>
      </c>
    </row>
    <row r="55352" spans="107:109">
      <c r="DC55352" s="23">
        <f t="shared" si="2641"/>
        <v>1</v>
      </c>
      <c r="DD55352" s="23">
        <f t="shared" si="2642"/>
        <v>1</v>
      </c>
      <c r="DE55352" s="23">
        <f t="shared" si="2643"/>
        <v>1900</v>
      </c>
    </row>
    <row r="55353" spans="107:109">
      <c r="DC55353" s="23">
        <f t="shared" si="2641"/>
        <v>1</v>
      </c>
      <c r="DD55353" s="23">
        <f t="shared" si="2642"/>
        <v>1</v>
      </c>
      <c r="DE55353" s="23">
        <f t="shared" si="2643"/>
        <v>1900</v>
      </c>
    </row>
    <row r="55354" spans="107:109">
      <c r="DC55354" s="23">
        <f t="shared" si="2641"/>
        <v>1</v>
      </c>
      <c r="DD55354" s="23">
        <f t="shared" si="2642"/>
        <v>1</v>
      </c>
      <c r="DE55354" s="23">
        <f t="shared" si="2643"/>
        <v>1900</v>
      </c>
    </row>
    <row r="55355" spans="107:109">
      <c r="DC55355" s="23">
        <f t="shared" si="2641"/>
        <v>1</v>
      </c>
      <c r="DD55355" s="23">
        <f t="shared" si="2642"/>
        <v>1</v>
      </c>
      <c r="DE55355" s="23">
        <f t="shared" si="2643"/>
        <v>1900</v>
      </c>
    </row>
    <row r="55356" spans="107:109">
      <c r="DC55356" s="23">
        <f t="shared" si="2641"/>
        <v>1</v>
      </c>
      <c r="DD55356" s="23">
        <f t="shared" si="2642"/>
        <v>1</v>
      </c>
      <c r="DE55356" s="23">
        <f t="shared" si="2643"/>
        <v>1900</v>
      </c>
    </row>
    <row r="55357" spans="107:109">
      <c r="DC55357" s="23">
        <f t="shared" si="2641"/>
        <v>1</v>
      </c>
      <c r="DD55357" s="23">
        <f t="shared" si="2642"/>
        <v>1</v>
      </c>
      <c r="DE55357" s="23">
        <f t="shared" si="2643"/>
        <v>1900</v>
      </c>
    </row>
    <row r="55358" spans="107:109">
      <c r="DC55358" s="23">
        <f t="shared" si="2641"/>
        <v>1</v>
      </c>
      <c r="DD55358" s="23">
        <f t="shared" si="2642"/>
        <v>1</v>
      </c>
      <c r="DE55358" s="23">
        <f t="shared" si="2643"/>
        <v>1900</v>
      </c>
    </row>
    <row r="55359" spans="107:109">
      <c r="DC55359" s="23">
        <f t="shared" si="2641"/>
        <v>1</v>
      </c>
      <c r="DD55359" s="23">
        <f t="shared" si="2642"/>
        <v>1</v>
      </c>
      <c r="DE55359" s="23">
        <f t="shared" si="2643"/>
        <v>1900</v>
      </c>
    </row>
    <row r="55360" spans="107:109">
      <c r="DC55360" s="23">
        <f t="shared" si="2641"/>
        <v>1</v>
      </c>
      <c r="DD55360" s="23">
        <f t="shared" si="2642"/>
        <v>1</v>
      </c>
      <c r="DE55360" s="23">
        <f t="shared" si="2643"/>
        <v>1900</v>
      </c>
    </row>
    <row r="55361" spans="107:109">
      <c r="DC55361" s="23">
        <f t="shared" si="2641"/>
        <v>1</v>
      </c>
      <c r="DD55361" s="23">
        <f t="shared" si="2642"/>
        <v>1</v>
      </c>
      <c r="DE55361" s="23">
        <f t="shared" si="2643"/>
        <v>1900</v>
      </c>
    </row>
    <row r="55362" spans="107:109">
      <c r="DC55362" s="23">
        <f t="shared" si="2641"/>
        <v>1</v>
      </c>
      <c r="DD55362" s="23">
        <f t="shared" si="2642"/>
        <v>1</v>
      </c>
      <c r="DE55362" s="23">
        <f t="shared" si="2643"/>
        <v>1900</v>
      </c>
    </row>
    <row r="55363" spans="107:109">
      <c r="DC55363" s="23">
        <f t="shared" si="2641"/>
        <v>1</v>
      </c>
      <c r="DD55363" s="23">
        <f t="shared" si="2642"/>
        <v>1</v>
      </c>
      <c r="DE55363" s="23">
        <f t="shared" si="2643"/>
        <v>1900</v>
      </c>
    </row>
    <row r="55364" spans="107:109">
      <c r="DC55364" s="23">
        <f t="shared" si="2641"/>
        <v>1</v>
      </c>
      <c r="DD55364" s="23">
        <f t="shared" si="2642"/>
        <v>1</v>
      </c>
      <c r="DE55364" s="23">
        <f t="shared" si="2643"/>
        <v>1900</v>
      </c>
    </row>
    <row r="55365" spans="107:109">
      <c r="DC55365" s="23">
        <f t="shared" si="2641"/>
        <v>1</v>
      </c>
      <c r="DD55365" s="23">
        <f t="shared" si="2642"/>
        <v>1</v>
      </c>
      <c r="DE55365" s="23">
        <f t="shared" si="2643"/>
        <v>1900</v>
      </c>
    </row>
    <row r="55366" spans="107:109">
      <c r="DC55366" s="23">
        <f t="shared" ref="DC55366:DC55429" si="2644">MONTH(B55366)</f>
        <v>1</v>
      </c>
      <c r="DD55366" s="23">
        <f t="shared" ref="DD55366:DD55429" si="2645">ROUNDUP(DC55366/3,0)</f>
        <v>1</v>
      </c>
      <c r="DE55366" s="23">
        <f t="shared" ref="DE55366:DE55429" si="2646">YEAR(B55366)</f>
        <v>1900</v>
      </c>
    </row>
    <row r="55367" spans="107:109">
      <c r="DC55367" s="23">
        <f t="shared" si="2644"/>
        <v>1</v>
      </c>
      <c r="DD55367" s="23">
        <f t="shared" si="2645"/>
        <v>1</v>
      </c>
      <c r="DE55367" s="23">
        <f t="shared" si="2646"/>
        <v>1900</v>
      </c>
    </row>
    <row r="55368" spans="107:109">
      <c r="DC55368" s="23">
        <f t="shared" si="2644"/>
        <v>1</v>
      </c>
      <c r="DD55368" s="23">
        <f t="shared" si="2645"/>
        <v>1</v>
      </c>
      <c r="DE55368" s="23">
        <f t="shared" si="2646"/>
        <v>1900</v>
      </c>
    </row>
    <row r="55369" spans="107:109">
      <c r="DC55369" s="23">
        <f t="shared" si="2644"/>
        <v>1</v>
      </c>
      <c r="DD55369" s="23">
        <f t="shared" si="2645"/>
        <v>1</v>
      </c>
      <c r="DE55369" s="23">
        <f t="shared" si="2646"/>
        <v>1900</v>
      </c>
    </row>
    <row r="55370" spans="107:109">
      <c r="DC55370" s="23">
        <f t="shared" si="2644"/>
        <v>1</v>
      </c>
      <c r="DD55370" s="23">
        <f t="shared" si="2645"/>
        <v>1</v>
      </c>
      <c r="DE55370" s="23">
        <f t="shared" si="2646"/>
        <v>1900</v>
      </c>
    </row>
    <row r="55371" spans="107:109">
      <c r="DC55371" s="23">
        <f t="shared" si="2644"/>
        <v>1</v>
      </c>
      <c r="DD55371" s="23">
        <f t="shared" si="2645"/>
        <v>1</v>
      </c>
      <c r="DE55371" s="23">
        <f t="shared" si="2646"/>
        <v>1900</v>
      </c>
    </row>
    <row r="55372" spans="107:109">
      <c r="DC55372" s="23">
        <f t="shared" si="2644"/>
        <v>1</v>
      </c>
      <c r="DD55372" s="23">
        <f t="shared" si="2645"/>
        <v>1</v>
      </c>
      <c r="DE55372" s="23">
        <f t="shared" si="2646"/>
        <v>1900</v>
      </c>
    </row>
    <row r="55373" spans="107:109">
      <c r="DC55373" s="23">
        <f t="shared" si="2644"/>
        <v>1</v>
      </c>
      <c r="DD55373" s="23">
        <f t="shared" si="2645"/>
        <v>1</v>
      </c>
      <c r="DE55373" s="23">
        <f t="shared" si="2646"/>
        <v>1900</v>
      </c>
    </row>
    <row r="55374" spans="107:109">
      <c r="DC55374" s="23">
        <f t="shared" si="2644"/>
        <v>1</v>
      </c>
      <c r="DD55374" s="23">
        <f t="shared" si="2645"/>
        <v>1</v>
      </c>
      <c r="DE55374" s="23">
        <f t="shared" si="2646"/>
        <v>1900</v>
      </c>
    </row>
    <row r="55375" spans="107:109">
      <c r="DC55375" s="23">
        <f t="shared" si="2644"/>
        <v>1</v>
      </c>
      <c r="DD55375" s="23">
        <f t="shared" si="2645"/>
        <v>1</v>
      </c>
      <c r="DE55375" s="23">
        <f t="shared" si="2646"/>
        <v>1900</v>
      </c>
    </row>
    <row r="55376" spans="107:109">
      <c r="DC55376" s="23">
        <f t="shared" si="2644"/>
        <v>1</v>
      </c>
      <c r="DD55376" s="23">
        <f t="shared" si="2645"/>
        <v>1</v>
      </c>
      <c r="DE55376" s="23">
        <f t="shared" si="2646"/>
        <v>1900</v>
      </c>
    </row>
    <row r="55377" spans="107:109">
      <c r="DC55377" s="23">
        <f t="shared" si="2644"/>
        <v>1</v>
      </c>
      <c r="DD55377" s="23">
        <f t="shared" si="2645"/>
        <v>1</v>
      </c>
      <c r="DE55377" s="23">
        <f t="shared" si="2646"/>
        <v>1900</v>
      </c>
    </row>
    <row r="55378" spans="107:109">
      <c r="DC55378" s="23">
        <f t="shared" si="2644"/>
        <v>1</v>
      </c>
      <c r="DD55378" s="23">
        <f t="shared" si="2645"/>
        <v>1</v>
      </c>
      <c r="DE55378" s="23">
        <f t="shared" si="2646"/>
        <v>1900</v>
      </c>
    </row>
    <row r="55379" spans="107:109">
      <c r="DC55379" s="23">
        <f t="shared" si="2644"/>
        <v>1</v>
      </c>
      <c r="DD55379" s="23">
        <f t="shared" si="2645"/>
        <v>1</v>
      </c>
      <c r="DE55379" s="23">
        <f t="shared" si="2646"/>
        <v>1900</v>
      </c>
    </row>
    <row r="55380" spans="107:109">
      <c r="DC55380" s="23">
        <f t="shared" si="2644"/>
        <v>1</v>
      </c>
      <c r="DD55380" s="23">
        <f t="shared" si="2645"/>
        <v>1</v>
      </c>
      <c r="DE55380" s="23">
        <f t="shared" si="2646"/>
        <v>1900</v>
      </c>
    </row>
    <row r="55381" spans="107:109">
      <c r="DC55381" s="23">
        <f t="shared" si="2644"/>
        <v>1</v>
      </c>
      <c r="DD55381" s="23">
        <f t="shared" si="2645"/>
        <v>1</v>
      </c>
      <c r="DE55381" s="23">
        <f t="shared" si="2646"/>
        <v>1900</v>
      </c>
    </row>
    <row r="55382" spans="107:109">
      <c r="DC55382" s="23">
        <f t="shared" si="2644"/>
        <v>1</v>
      </c>
      <c r="DD55382" s="23">
        <f t="shared" si="2645"/>
        <v>1</v>
      </c>
      <c r="DE55382" s="23">
        <f t="shared" si="2646"/>
        <v>1900</v>
      </c>
    </row>
    <row r="55383" spans="107:109">
      <c r="DC55383" s="23">
        <f t="shared" si="2644"/>
        <v>1</v>
      </c>
      <c r="DD55383" s="23">
        <f t="shared" si="2645"/>
        <v>1</v>
      </c>
      <c r="DE55383" s="23">
        <f t="shared" si="2646"/>
        <v>1900</v>
      </c>
    </row>
    <row r="55384" spans="107:109">
      <c r="DC55384" s="23">
        <f t="shared" si="2644"/>
        <v>1</v>
      </c>
      <c r="DD55384" s="23">
        <f t="shared" si="2645"/>
        <v>1</v>
      </c>
      <c r="DE55384" s="23">
        <f t="shared" si="2646"/>
        <v>1900</v>
      </c>
    </row>
    <row r="55385" spans="107:109">
      <c r="DC55385" s="23">
        <f t="shared" si="2644"/>
        <v>1</v>
      </c>
      <c r="DD55385" s="23">
        <f t="shared" si="2645"/>
        <v>1</v>
      </c>
      <c r="DE55385" s="23">
        <f t="shared" si="2646"/>
        <v>1900</v>
      </c>
    </row>
    <row r="55386" spans="107:109">
      <c r="DC55386" s="23">
        <f t="shared" si="2644"/>
        <v>1</v>
      </c>
      <c r="DD55386" s="23">
        <f t="shared" si="2645"/>
        <v>1</v>
      </c>
      <c r="DE55386" s="23">
        <f t="shared" si="2646"/>
        <v>1900</v>
      </c>
    </row>
    <row r="55387" spans="107:109">
      <c r="DC55387" s="23">
        <f t="shared" si="2644"/>
        <v>1</v>
      </c>
      <c r="DD55387" s="23">
        <f t="shared" si="2645"/>
        <v>1</v>
      </c>
      <c r="DE55387" s="23">
        <f t="shared" si="2646"/>
        <v>1900</v>
      </c>
    </row>
    <row r="55388" spans="107:109">
      <c r="DC55388" s="23">
        <f t="shared" si="2644"/>
        <v>1</v>
      </c>
      <c r="DD55388" s="23">
        <f t="shared" si="2645"/>
        <v>1</v>
      </c>
      <c r="DE55388" s="23">
        <f t="shared" si="2646"/>
        <v>1900</v>
      </c>
    </row>
    <row r="55389" spans="107:109">
      <c r="DC55389" s="23">
        <f t="shared" si="2644"/>
        <v>1</v>
      </c>
      <c r="DD55389" s="23">
        <f t="shared" si="2645"/>
        <v>1</v>
      </c>
      <c r="DE55389" s="23">
        <f t="shared" si="2646"/>
        <v>1900</v>
      </c>
    </row>
    <row r="55390" spans="107:109">
      <c r="DC55390" s="23">
        <f t="shared" si="2644"/>
        <v>1</v>
      </c>
      <c r="DD55390" s="23">
        <f t="shared" si="2645"/>
        <v>1</v>
      </c>
      <c r="DE55390" s="23">
        <f t="shared" si="2646"/>
        <v>1900</v>
      </c>
    </row>
    <row r="55391" spans="107:109">
      <c r="DC55391" s="23">
        <f t="shared" si="2644"/>
        <v>1</v>
      </c>
      <c r="DD55391" s="23">
        <f t="shared" si="2645"/>
        <v>1</v>
      </c>
      <c r="DE55391" s="23">
        <f t="shared" si="2646"/>
        <v>1900</v>
      </c>
    </row>
    <row r="55392" spans="107:109">
      <c r="DC55392" s="23">
        <f t="shared" si="2644"/>
        <v>1</v>
      </c>
      <c r="DD55392" s="23">
        <f t="shared" si="2645"/>
        <v>1</v>
      </c>
      <c r="DE55392" s="23">
        <f t="shared" si="2646"/>
        <v>1900</v>
      </c>
    </row>
    <row r="55393" spans="107:109">
      <c r="DC55393" s="23">
        <f t="shared" si="2644"/>
        <v>1</v>
      </c>
      <c r="DD55393" s="23">
        <f t="shared" si="2645"/>
        <v>1</v>
      </c>
      <c r="DE55393" s="23">
        <f t="shared" si="2646"/>
        <v>1900</v>
      </c>
    </row>
    <row r="55394" spans="107:109">
      <c r="DC55394" s="23">
        <f t="shared" si="2644"/>
        <v>1</v>
      </c>
      <c r="DD55394" s="23">
        <f t="shared" si="2645"/>
        <v>1</v>
      </c>
      <c r="DE55394" s="23">
        <f t="shared" si="2646"/>
        <v>1900</v>
      </c>
    </row>
    <row r="55395" spans="107:109">
      <c r="DC55395" s="23">
        <f t="shared" si="2644"/>
        <v>1</v>
      </c>
      <c r="DD55395" s="23">
        <f t="shared" si="2645"/>
        <v>1</v>
      </c>
      <c r="DE55395" s="23">
        <f t="shared" si="2646"/>
        <v>1900</v>
      </c>
    </row>
    <row r="55396" spans="107:109">
      <c r="DC55396" s="23">
        <f t="shared" si="2644"/>
        <v>1</v>
      </c>
      <c r="DD55396" s="23">
        <f t="shared" si="2645"/>
        <v>1</v>
      </c>
      <c r="DE55396" s="23">
        <f t="shared" si="2646"/>
        <v>1900</v>
      </c>
    </row>
    <row r="55397" spans="107:109">
      <c r="DC55397" s="23">
        <f t="shared" si="2644"/>
        <v>1</v>
      </c>
      <c r="DD55397" s="23">
        <f t="shared" si="2645"/>
        <v>1</v>
      </c>
      <c r="DE55397" s="23">
        <f t="shared" si="2646"/>
        <v>1900</v>
      </c>
    </row>
    <row r="55398" spans="107:109">
      <c r="DC55398" s="23">
        <f t="shared" si="2644"/>
        <v>1</v>
      </c>
      <c r="DD55398" s="23">
        <f t="shared" si="2645"/>
        <v>1</v>
      </c>
      <c r="DE55398" s="23">
        <f t="shared" si="2646"/>
        <v>1900</v>
      </c>
    </row>
    <row r="55399" spans="107:109">
      <c r="DC55399" s="23">
        <f t="shared" si="2644"/>
        <v>1</v>
      </c>
      <c r="DD55399" s="23">
        <f t="shared" si="2645"/>
        <v>1</v>
      </c>
      <c r="DE55399" s="23">
        <f t="shared" si="2646"/>
        <v>1900</v>
      </c>
    </row>
    <row r="55400" spans="107:109">
      <c r="DC55400" s="23">
        <f t="shared" si="2644"/>
        <v>1</v>
      </c>
      <c r="DD55400" s="23">
        <f t="shared" si="2645"/>
        <v>1</v>
      </c>
      <c r="DE55400" s="23">
        <f t="shared" si="2646"/>
        <v>1900</v>
      </c>
    </row>
    <row r="55401" spans="107:109">
      <c r="DC55401" s="23">
        <f t="shared" si="2644"/>
        <v>1</v>
      </c>
      <c r="DD55401" s="23">
        <f t="shared" si="2645"/>
        <v>1</v>
      </c>
      <c r="DE55401" s="23">
        <f t="shared" si="2646"/>
        <v>1900</v>
      </c>
    </row>
    <row r="55402" spans="107:109">
      <c r="DC55402" s="23">
        <f t="shared" si="2644"/>
        <v>1</v>
      </c>
      <c r="DD55402" s="23">
        <f t="shared" si="2645"/>
        <v>1</v>
      </c>
      <c r="DE55402" s="23">
        <f t="shared" si="2646"/>
        <v>1900</v>
      </c>
    </row>
    <row r="55403" spans="107:109">
      <c r="DC55403" s="23">
        <f t="shared" si="2644"/>
        <v>1</v>
      </c>
      <c r="DD55403" s="23">
        <f t="shared" si="2645"/>
        <v>1</v>
      </c>
      <c r="DE55403" s="23">
        <f t="shared" si="2646"/>
        <v>1900</v>
      </c>
    </row>
    <row r="55404" spans="107:109">
      <c r="DC55404" s="23">
        <f t="shared" si="2644"/>
        <v>1</v>
      </c>
      <c r="DD55404" s="23">
        <f t="shared" si="2645"/>
        <v>1</v>
      </c>
      <c r="DE55404" s="23">
        <f t="shared" si="2646"/>
        <v>1900</v>
      </c>
    </row>
    <row r="55405" spans="107:109">
      <c r="DC55405" s="23">
        <f t="shared" si="2644"/>
        <v>1</v>
      </c>
      <c r="DD55405" s="23">
        <f t="shared" si="2645"/>
        <v>1</v>
      </c>
      <c r="DE55405" s="23">
        <f t="shared" si="2646"/>
        <v>1900</v>
      </c>
    </row>
    <row r="55406" spans="107:109">
      <c r="DC55406" s="23">
        <f t="shared" si="2644"/>
        <v>1</v>
      </c>
      <c r="DD55406" s="23">
        <f t="shared" si="2645"/>
        <v>1</v>
      </c>
      <c r="DE55406" s="23">
        <f t="shared" si="2646"/>
        <v>1900</v>
      </c>
    </row>
    <row r="55407" spans="107:109">
      <c r="DC55407" s="23">
        <f t="shared" si="2644"/>
        <v>1</v>
      </c>
      <c r="DD55407" s="23">
        <f t="shared" si="2645"/>
        <v>1</v>
      </c>
      <c r="DE55407" s="23">
        <f t="shared" si="2646"/>
        <v>1900</v>
      </c>
    </row>
    <row r="55408" spans="107:109">
      <c r="DC55408" s="23">
        <f t="shared" si="2644"/>
        <v>1</v>
      </c>
      <c r="DD55408" s="23">
        <f t="shared" si="2645"/>
        <v>1</v>
      </c>
      <c r="DE55408" s="23">
        <f t="shared" si="2646"/>
        <v>1900</v>
      </c>
    </row>
    <row r="55409" spans="107:109">
      <c r="DC55409" s="23">
        <f t="shared" si="2644"/>
        <v>1</v>
      </c>
      <c r="DD55409" s="23">
        <f t="shared" si="2645"/>
        <v>1</v>
      </c>
      <c r="DE55409" s="23">
        <f t="shared" si="2646"/>
        <v>1900</v>
      </c>
    </row>
    <row r="55410" spans="107:109">
      <c r="DC55410" s="23">
        <f t="shared" si="2644"/>
        <v>1</v>
      </c>
      <c r="DD55410" s="23">
        <f t="shared" si="2645"/>
        <v>1</v>
      </c>
      <c r="DE55410" s="23">
        <f t="shared" si="2646"/>
        <v>1900</v>
      </c>
    </row>
    <row r="55411" spans="107:109">
      <c r="DC55411" s="23">
        <f t="shared" si="2644"/>
        <v>1</v>
      </c>
      <c r="DD55411" s="23">
        <f t="shared" si="2645"/>
        <v>1</v>
      </c>
      <c r="DE55411" s="23">
        <f t="shared" si="2646"/>
        <v>1900</v>
      </c>
    </row>
    <row r="55412" spans="107:109">
      <c r="DC55412" s="23">
        <f t="shared" si="2644"/>
        <v>1</v>
      </c>
      <c r="DD55412" s="23">
        <f t="shared" si="2645"/>
        <v>1</v>
      </c>
      <c r="DE55412" s="23">
        <f t="shared" si="2646"/>
        <v>1900</v>
      </c>
    </row>
    <row r="55413" spans="107:109">
      <c r="DC55413" s="23">
        <f t="shared" si="2644"/>
        <v>1</v>
      </c>
      <c r="DD55413" s="23">
        <f t="shared" si="2645"/>
        <v>1</v>
      </c>
      <c r="DE55413" s="23">
        <f t="shared" si="2646"/>
        <v>1900</v>
      </c>
    </row>
    <row r="55414" spans="107:109">
      <c r="DC55414" s="23">
        <f t="shared" si="2644"/>
        <v>1</v>
      </c>
      <c r="DD55414" s="23">
        <f t="shared" si="2645"/>
        <v>1</v>
      </c>
      <c r="DE55414" s="23">
        <f t="shared" si="2646"/>
        <v>1900</v>
      </c>
    </row>
    <row r="55415" spans="107:109">
      <c r="DC55415" s="23">
        <f t="shared" si="2644"/>
        <v>1</v>
      </c>
      <c r="DD55415" s="23">
        <f t="shared" si="2645"/>
        <v>1</v>
      </c>
      <c r="DE55415" s="23">
        <f t="shared" si="2646"/>
        <v>1900</v>
      </c>
    </row>
    <row r="55416" spans="107:109">
      <c r="DC55416" s="23">
        <f t="shared" si="2644"/>
        <v>1</v>
      </c>
      <c r="DD55416" s="23">
        <f t="shared" si="2645"/>
        <v>1</v>
      </c>
      <c r="DE55416" s="23">
        <f t="shared" si="2646"/>
        <v>1900</v>
      </c>
    </row>
    <row r="55417" spans="107:109">
      <c r="DC55417" s="23">
        <f t="shared" si="2644"/>
        <v>1</v>
      </c>
      <c r="DD55417" s="23">
        <f t="shared" si="2645"/>
        <v>1</v>
      </c>
      <c r="DE55417" s="23">
        <f t="shared" si="2646"/>
        <v>1900</v>
      </c>
    </row>
    <row r="55418" spans="107:109">
      <c r="DC55418" s="23">
        <f t="shared" si="2644"/>
        <v>1</v>
      </c>
      <c r="DD55418" s="23">
        <f t="shared" si="2645"/>
        <v>1</v>
      </c>
      <c r="DE55418" s="23">
        <f t="shared" si="2646"/>
        <v>1900</v>
      </c>
    </row>
    <row r="55419" spans="107:109">
      <c r="DC55419" s="23">
        <f t="shared" si="2644"/>
        <v>1</v>
      </c>
      <c r="DD55419" s="23">
        <f t="shared" si="2645"/>
        <v>1</v>
      </c>
      <c r="DE55419" s="23">
        <f t="shared" si="2646"/>
        <v>1900</v>
      </c>
    </row>
    <row r="55420" spans="107:109">
      <c r="DC55420" s="23">
        <f t="shared" si="2644"/>
        <v>1</v>
      </c>
      <c r="DD55420" s="23">
        <f t="shared" si="2645"/>
        <v>1</v>
      </c>
      <c r="DE55420" s="23">
        <f t="shared" si="2646"/>
        <v>1900</v>
      </c>
    </row>
    <row r="55421" spans="107:109">
      <c r="DC55421" s="23">
        <f t="shared" si="2644"/>
        <v>1</v>
      </c>
      <c r="DD55421" s="23">
        <f t="shared" si="2645"/>
        <v>1</v>
      </c>
      <c r="DE55421" s="23">
        <f t="shared" si="2646"/>
        <v>1900</v>
      </c>
    </row>
    <row r="55422" spans="107:109">
      <c r="DC55422" s="23">
        <f t="shared" si="2644"/>
        <v>1</v>
      </c>
      <c r="DD55422" s="23">
        <f t="shared" si="2645"/>
        <v>1</v>
      </c>
      <c r="DE55422" s="23">
        <f t="shared" si="2646"/>
        <v>1900</v>
      </c>
    </row>
    <row r="55423" spans="107:109">
      <c r="DC55423" s="23">
        <f t="shared" si="2644"/>
        <v>1</v>
      </c>
      <c r="DD55423" s="23">
        <f t="shared" si="2645"/>
        <v>1</v>
      </c>
      <c r="DE55423" s="23">
        <f t="shared" si="2646"/>
        <v>1900</v>
      </c>
    </row>
    <row r="55424" spans="107:109">
      <c r="DC55424" s="23">
        <f t="shared" si="2644"/>
        <v>1</v>
      </c>
      <c r="DD55424" s="23">
        <f t="shared" si="2645"/>
        <v>1</v>
      </c>
      <c r="DE55424" s="23">
        <f t="shared" si="2646"/>
        <v>1900</v>
      </c>
    </row>
    <row r="55425" spans="107:109">
      <c r="DC55425" s="23">
        <f t="shared" si="2644"/>
        <v>1</v>
      </c>
      <c r="DD55425" s="23">
        <f t="shared" si="2645"/>
        <v>1</v>
      </c>
      <c r="DE55425" s="23">
        <f t="shared" si="2646"/>
        <v>1900</v>
      </c>
    </row>
    <row r="55426" spans="107:109">
      <c r="DC55426" s="23">
        <f t="shared" si="2644"/>
        <v>1</v>
      </c>
      <c r="DD55426" s="23">
        <f t="shared" si="2645"/>
        <v>1</v>
      </c>
      <c r="DE55426" s="23">
        <f t="shared" si="2646"/>
        <v>1900</v>
      </c>
    </row>
    <row r="55427" spans="107:109">
      <c r="DC55427" s="23">
        <f t="shared" si="2644"/>
        <v>1</v>
      </c>
      <c r="DD55427" s="23">
        <f t="shared" si="2645"/>
        <v>1</v>
      </c>
      <c r="DE55427" s="23">
        <f t="shared" si="2646"/>
        <v>1900</v>
      </c>
    </row>
    <row r="55428" spans="107:109">
      <c r="DC55428" s="23">
        <f t="shared" si="2644"/>
        <v>1</v>
      </c>
      <c r="DD55428" s="23">
        <f t="shared" si="2645"/>
        <v>1</v>
      </c>
      <c r="DE55428" s="23">
        <f t="shared" si="2646"/>
        <v>1900</v>
      </c>
    </row>
    <row r="55429" spans="107:109">
      <c r="DC55429" s="23">
        <f t="shared" si="2644"/>
        <v>1</v>
      </c>
      <c r="DD55429" s="23">
        <f t="shared" si="2645"/>
        <v>1</v>
      </c>
      <c r="DE55429" s="23">
        <f t="shared" si="2646"/>
        <v>1900</v>
      </c>
    </row>
    <row r="55430" spans="107:109">
      <c r="DC55430" s="23">
        <f t="shared" ref="DC55430:DC55493" si="2647">MONTH(B55430)</f>
        <v>1</v>
      </c>
      <c r="DD55430" s="23">
        <f t="shared" ref="DD55430:DD55493" si="2648">ROUNDUP(DC55430/3,0)</f>
        <v>1</v>
      </c>
      <c r="DE55430" s="23">
        <f t="shared" ref="DE55430:DE55493" si="2649">YEAR(B55430)</f>
        <v>1900</v>
      </c>
    </row>
    <row r="55431" spans="107:109">
      <c r="DC55431" s="23">
        <f t="shared" si="2647"/>
        <v>1</v>
      </c>
      <c r="DD55431" s="23">
        <f t="shared" si="2648"/>
        <v>1</v>
      </c>
      <c r="DE55431" s="23">
        <f t="shared" si="2649"/>
        <v>1900</v>
      </c>
    </row>
    <row r="55432" spans="107:109">
      <c r="DC55432" s="23">
        <f t="shared" si="2647"/>
        <v>1</v>
      </c>
      <c r="DD55432" s="23">
        <f t="shared" si="2648"/>
        <v>1</v>
      </c>
      <c r="DE55432" s="23">
        <f t="shared" si="2649"/>
        <v>1900</v>
      </c>
    </row>
    <row r="55433" spans="107:109">
      <c r="DC55433" s="23">
        <f t="shared" si="2647"/>
        <v>1</v>
      </c>
      <c r="DD55433" s="23">
        <f t="shared" si="2648"/>
        <v>1</v>
      </c>
      <c r="DE55433" s="23">
        <f t="shared" si="2649"/>
        <v>1900</v>
      </c>
    </row>
    <row r="55434" spans="107:109">
      <c r="DC55434" s="23">
        <f t="shared" si="2647"/>
        <v>1</v>
      </c>
      <c r="DD55434" s="23">
        <f t="shared" si="2648"/>
        <v>1</v>
      </c>
      <c r="DE55434" s="23">
        <f t="shared" si="2649"/>
        <v>1900</v>
      </c>
    </row>
    <row r="55435" spans="107:109">
      <c r="DC55435" s="23">
        <f t="shared" si="2647"/>
        <v>1</v>
      </c>
      <c r="DD55435" s="23">
        <f t="shared" si="2648"/>
        <v>1</v>
      </c>
      <c r="DE55435" s="23">
        <f t="shared" si="2649"/>
        <v>1900</v>
      </c>
    </row>
    <row r="55436" spans="107:109">
      <c r="DC55436" s="23">
        <f t="shared" si="2647"/>
        <v>1</v>
      </c>
      <c r="DD55436" s="23">
        <f t="shared" si="2648"/>
        <v>1</v>
      </c>
      <c r="DE55436" s="23">
        <f t="shared" si="2649"/>
        <v>1900</v>
      </c>
    </row>
    <row r="55437" spans="107:109">
      <c r="DC55437" s="23">
        <f t="shared" si="2647"/>
        <v>1</v>
      </c>
      <c r="DD55437" s="23">
        <f t="shared" si="2648"/>
        <v>1</v>
      </c>
      <c r="DE55437" s="23">
        <f t="shared" si="2649"/>
        <v>1900</v>
      </c>
    </row>
    <row r="55438" spans="107:109">
      <c r="DC55438" s="23">
        <f t="shared" si="2647"/>
        <v>1</v>
      </c>
      <c r="DD55438" s="23">
        <f t="shared" si="2648"/>
        <v>1</v>
      </c>
      <c r="DE55438" s="23">
        <f t="shared" si="2649"/>
        <v>1900</v>
      </c>
    </row>
    <row r="55439" spans="107:109">
      <c r="DC55439" s="23">
        <f t="shared" si="2647"/>
        <v>1</v>
      </c>
      <c r="DD55439" s="23">
        <f t="shared" si="2648"/>
        <v>1</v>
      </c>
      <c r="DE55439" s="23">
        <f t="shared" si="2649"/>
        <v>1900</v>
      </c>
    </row>
    <row r="55440" spans="107:109">
      <c r="DC55440" s="23">
        <f t="shared" si="2647"/>
        <v>1</v>
      </c>
      <c r="DD55440" s="23">
        <f t="shared" si="2648"/>
        <v>1</v>
      </c>
      <c r="DE55440" s="23">
        <f t="shared" si="2649"/>
        <v>1900</v>
      </c>
    </row>
    <row r="55441" spans="107:109">
      <c r="DC55441" s="23">
        <f t="shared" si="2647"/>
        <v>1</v>
      </c>
      <c r="DD55441" s="23">
        <f t="shared" si="2648"/>
        <v>1</v>
      </c>
      <c r="DE55441" s="23">
        <f t="shared" si="2649"/>
        <v>1900</v>
      </c>
    </row>
    <row r="55442" spans="107:109">
      <c r="DC55442" s="23">
        <f t="shared" si="2647"/>
        <v>1</v>
      </c>
      <c r="DD55442" s="23">
        <f t="shared" si="2648"/>
        <v>1</v>
      </c>
      <c r="DE55442" s="23">
        <f t="shared" si="2649"/>
        <v>1900</v>
      </c>
    </row>
    <row r="55443" spans="107:109">
      <c r="DC55443" s="23">
        <f t="shared" si="2647"/>
        <v>1</v>
      </c>
      <c r="DD55443" s="23">
        <f t="shared" si="2648"/>
        <v>1</v>
      </c>
      <c r="DE55443" s="23">
        <f t="shared" si="2649"/>
        <v>1900</v>
      </c>
    </row>
    <row r="55444" spans="107:109">
      <c r="DC55444" s="23">
        <f t="shared" si="2647"/>
        <v>1</v>
      </c>
      <c r="DD55444" s="23">
        <f t="shared" si="2648"/>
        <v>1</v>
      </c>
      <c r="DE55444" s="23">
        <f t="shared" si="2649"/>
        <v>1900</v>
      </c>
    </row>
    <row r="55445" spans="107:109">
      <c r="DC55445" s="23">
        <f t="shared" si="2647"/>
        <v>1</v>
      </c>
      <c r="DD55445" s="23">
        <f t="shared" si="2648"/>
        <v>1</v>
      </c>
      <c r="DE55445" s="23">
        <f t="shared" si="2649"/>
        <v>1900</v>
      </c>
    </row>
    <row r="55446" spans="107:109">
      <c r="DC55446" s="23">
        <f t="shared" si="2647"/>
        <v>1</v>
      </c>
      <c r="DD55446" s="23">
        <f t="shared" si="2648"/>
        <v>1</v>
      </c>
      <c r="DE55446" s="23">
        <f t="shared" si="2649"/>
        <v>1900</v>
      </c>
    </row>
    <row r="55447" spans="107:109">
      <c r="DC55447" s="23">
        <f t="shared" si="2647"/>
        <v>1</v>
      </c>
      <c r="DD55447" s="23">
        <f t="shared" si="2648"/>
        <v>1</v>
      </c>
      <c r="DE55447" s="23">
        <f t="shared" si="2649"/>
        <v>1900</v>
      </c>
    </row>
    <row r="55448" spans="107:109">
      <c r="DC55448" s="23">
        <f t="shared" si="2647"/>
        <v>1</v>
      </c>
      <c r="DD55448" s="23">
        <f t="shared" si="2648"/>
        <v>1</v>
      </c>
      <c r="DE55448" s="23">
        <f t="shared" si="2649"/>
        <v>1900</v>
      </c>
    </row>
    <row r="55449" spans="107:109">
      <c r="DC55449" s="23">
        <f t="shared" si="2647"/>
        <v>1</v>
      </c>
      <c r="DD55449" s="23">
        <f t="shared" si="2648"/>
        <v>1</v>
      </c>
      <c r="DE55449" s="23">
        <f t="shared" si="2649"/>
        <v>1900</v>
      </c>
    </row>
    <row r="55450" spans="107:109">
      <c r="DC55450" s="23">
        <f t="shared" si="2647"/>
        <v>1</v>
      </c>
      <c r="DD55450" s="23">
        <f t="shared" si="2648"/>
        <v>1</v>
      </c>
      <c r="DE55450" s="23">
        <f t="shared" si="2649"/>
        <v>1900</v>
      </c>
    </row>
    <row r="55451" spans="107:109">
      <c r="DC55451" s="23">
        <f t="shared" si="2647"/>
        <v>1</v>
      </c>
      <c r="DD55451" s="23">
        <f t="shared" si="2648"/>
        <v>1</v>
      </c>
      <c r="DE55451" s="23">
        <f t="shared" si="2649"/>
        <v>1900</v>
      </c>
    </row>
    <row r="55452" spans="107:109">
      <c r="DC55452" s="23">
        <f t="shared" si="2647"/>
        <v>1</v>
      </c>
      <c r="DD55452" s="23">
        <f t="shared" si="2648"/>
        <v>1</v>
      </c>
      <c r="DE55452" s="23">
        <f t="shared" si="2649"/>
        <v>1900</v>
      </c>
    </row>
    <row r="55453" spans="107:109">
      <c r="DC55453" s="23">
        <f t="shared" si="2647"/>
        <v>1</v>
      </c>
      <c r="DD55453" s="23">
        <f t="shared" si="2648"/>
        <v>1</v>
      </c>
      <c r="DE55453" s="23">
        <f t="shared" si="2649"/>
        <v>1900</v>
      </c>
    </row>
    <row r="55454" spans="107:109">
      <c r="DC55454" s="23">
        <f t="shared" si="2647"/>
        <v>1</v>
      </c>
      <c r="DD55454" s="23">
        <f t="shared" si="2648"/>
        <v>1</v>
      </c>
      <c r="DE55454" s="23">
        <f t="shared" si="2649"/>
        <v>1900</v>
      </c>
    </row>
    <row r="55455" spans="107:109">
      <c r="DC55455" s="23">
        <f t="shared" si="2647"/>
        <v>1</v>
      </c>
      <c r="DD55455" s="23">
        <f t="shared" si="2648"/>
        <v>1</v>
      </c>
      <c r="DE55455" s="23">
        <f t="shared" si="2649"/>
        <v>1900</v>
      </c>
    </row>
    <row r="55456" spans="107:109">
      <c r="DC55456" s="23">
        <f t="shared" si="2647"/>
        <v>1</v>
      </c>
      <c r="DD55456" s="23">
        <f t="shared" si="2648"/>
        <v>1</v>
      </c>
      <c r="DE55456" s="23">
        <f t="shared" si="2649"/>
        <v>1900</v>
      </c>
    </row>
    <row r="55457" spans="107:109">
      <c r="DC55457" s="23">
        <f t="shared" si="2647"/>
        <v>1</v>
      </c>
      <c r="DD55457" s="23">
        <f t="shared" si="2648"/>
        <v>1</v>
      </c>
      <c r="DE55457" s="23">
        <f t="shared" si="2649"/>
        <v>1900</v>
      </c>
    </row>
    <row r="55458" spans="107:109">
      <c r="DC55458" s="23">
        <f t="shared" si="2647"/>
        <v>1</v>
      </c>
      <c r="DD55458" s="23">
        <f t="shared" si="2648"/>
        <v>1</v>
      </c>
      <c r="DE55458" s="23">
        <f t="shared" si="2649"/>
        <v>1900</v>
      </c>
    </row>
    <row r="55459" spans="107:109">
      <c r="DC55459" s="23">
        <f t="shared" si="2647"/>
        <v>1</v>
      </c>
      <c r="DD55459" s="23">
        <f t="shared" si="2648"/>
        <v>1</v>
      </c>
      <c r="DE55459" s="23">
        <f t="shared" si="2649"/>
        <v>1900</v>
      </c>
    </row>
    <row r="55460" spans="107:109">
      <c r="DC55460" s="23">
        <f t="shared" si="2647"/>
        <v>1</v>
      </c>
      <c r="DD55460" s="23">
        <f t="shared" si="2648"/>
        <v>1</v>
      </c>
      <c r="DE55460" s="23">
        <f t="shared" si="2649"/>
        <v>1900</v>
      </c>
    </row>
    <row r="55461" spans="107:109">
      <c r="DC55461" s="23">
        <f t="shared" si="2647"/>
        <v>1</v>
      </c>
      <c r="DD55461" s="23">
        <f t="shared" si="2648"/>
        <v>1</v>
      </c>
      <c r="DE55461" s="23">
        <f t="shared" si="2649"/>
        <v>1900</v>
      </c>
    </row>
    <row r="55462" spans="107:109">
      <c r="DC55462" s="23">
        <f t="shared" si="2647"/>
        <v>1</v>
      </c>
      <c r="DD55462" s="23">
        <f t="shared" si="2648"/>
        <v>1</v>
      </c>
      <c r="DE55462" s="23">
        <f t="shared" si="2649"/>
        <v>1900</v>
      </c>
    </row>
    <row r="55463" spans="107:109">
      <c r="DC55463" s="23">
        <f t="shared" si="2647"/>
        <v>1</v>
      </c>
      <c r="DD55463" s="23">
        <f t="shared" si="2648"/>
        <v>1</v>
      </c>
      <c r="DE55463" s="23">
        <f t="shared" si="2649"/>
        <v>1900</v>
      </c>
    </row>
    <row r="55464" spans="107:109">
      <c r="DC55464" s="23">
        <f t="shared" si="2647"/>
        <v>1</v>
      </c>
      <c r="DD55464" s="23">
        <f t="shared" si="2648"/>
        <v>1</v>
      </c>
      <c r="DE55464" s="23">
        <f t="shared" si="2649"/>
        <v>1900</v>
      </c>
    </row>
    <row r="55465" spans="107:109">
      <c r="DC55465" s="23">
        <f t="shared" si="2647"/>
        <v>1</v>
      </c>
      <c r="DD55465" s="23">
        <f t="shared" si="2648"/>
        <v>1</v>
      </c>
      <c r="DE55465" s="23">
        <f t="shared" si="2649"/>
        <v>1900</v>
      </c>
    </row>
    <row r="55466" spans="107:109">
      <c r="DC55466" s="23">
        <f t="shared" si="2647"/>
        <v>1</v>
      </c>
      <c r="DD55466" s="23">
        <f t="shared" si="2648"/>
        <v>1</v>
      </c>
      <c r="DE55466" s="23">
        <f t="shared" si="2649"/>
        <v>1900</v>
      </c>
    </row>
    <row r="55467" spans="107:109">
      <c r="DC55467" s="23">
        <f t="shared" si="2647"/>
        <v>1</v>
      </c>
      <c r="DD55467" s="23">
        <f t="shared" si="2648"/>
        <v>1</v>
      </c>
      <c r="DE55467" s="23">
        <f t="shared" si="2649"/>
        <v>1900</v>
      </c>
    </row>
    <row r="55468" spans="107:109">
      <c r="DC55468" s="23">
        <f t="shared" si="2647"/>
        <v>1</v>
      </c>
      <c r="DD55468" s="23">
        <f t="shared" si="2648"/>
        <v>1</v>
      </c>
      <c r="DE55468" s="23">
        <f t="shared" si="2649"/>
        <v>1900</v>
      </c>
    </row>
    <row r="55469" spans="107:109">
      <c r="DC55469" s="23">
        <f t="shared" si="2647"/>
        <v>1</v>
      </c>
      <c r="DD55469" s="23">
        <f t="shared" si="2648"/>
        <v>1</v>
      </c>
      <c r="DE55469" s="23">
        <f t="shared" si="2649"/>
        <v>1900</v>
      </c>
    </row>
    <row r="55470" spans="107:109">
      <c r="DC55470" s="23">
        <f t="shared" si="2647"/>
        <v>1</v>
      </c>
      <c r="DD55470" s="23">
        <f t="shared" si="2648"/>
        <v>1</v>
      </c>
      <c r="DE55470" s="23">
        <f t="shared" si="2649"/>
        <v>1900</v>
      </c>
    </row>
    <row r="55471" spans="107:109">
      <c r="DC55471" s="23">
        <f t="shared" si="2647"/>
        <v>1</v>
      </c>
      <c r="DD55471" s="23">
        <f t="shared" si="2648"/>
        <v>1</v>
      </c>
      <c r="DE55471" s="23">
        <f t="shared" si="2649"/>
        <v>1900</v>
      </c>
    </row>
    <row r="55472" spans="107:109">
      <c r="DC55472" s="23">
        <f t="shared" si="2647"/>
        <v>1</v>
      </c>
      <c r="DD55472" s="23">
        <f t="shared" si="2648"/>
        <v>1</v>
      </c>
      <c r="DE55472" s="23">
        <f t="shared" si="2649"/>
        <v>1900</v>
      </c>
    </row>
    <row r="55473" spans="107:109">
      <c r="DC55473" s="23">
        <f t="shared" si="2647"/>
        <v>1</v>
      </c>
      <c r="DD55473" s="23">
        <f t="shared" si="2648"/>
        <v>1</v>
      </c>
      <c r="DE55473" s="23">
        <f t="shared" si="2649"/>
        <v>1900</v>
      </c>
    </row>
    <row r="55474" spans="107:109">
      <c r="DC55474" s="23">
        <f t="shared" si="2647"/>
        <v>1</v>
      </c>
      <c r="DD55474" s="23">
        <f t="shared" si="2648"/>
        <v>1</v>
      </c>
      <c r="DE55474" s="23">
        <f t="shared" si="2649"/>
        <v>1900</v>
      </c>
    </row>
    <row r="55475" spans="107:109">
      <c r="DC55475" s="23">
        <f t="shared" si="2647"/>
        <v>1</v>
      </c>
      <c r="DD55475" s="23">
        <f t="shared" si="2648"/>
        <v>1</v>
      </c>
      <c r="DE55475" s="23">
        <f t="shared" si="2649"/>
        <v>1900</v>
      </c>
    </row>
    <row r="55476" spans="107:109">
      <c r="DC55476" s="23">
        <f t="shared" si="2647"/>
        <v>1</v>
      </c>
      <c r="DD55476" s="23">
        <f t="shared" si="2648"/>
        <v>1</v>
      </c>
      <c r="DE55476" s="23">
        <f t="shared" si="2649"/>
        <v>1900</v>
      </c>
    </row>
    <row r="55477" spans="107:109">
      <c r="DC55477" s="23">
        <f t="shared" si="2647"/>
        <v>1</v>
      </c>
      <c r="DD55477" s="23">
        <f t="shared" si="2648"/>
        <v>1</v>
      </c>
      <c r="DE55477" s="23">
        <f t="shared" si="2649"/>
        <v>1900</v>
      </c>
    </row>
    <row r="55478" spans="107:109">
      <c r="DC55478" s="23">
        <f t="shared" si="2647"/>
        <v>1</v>
      </c>
      <c r="DD55478" s="23">
        <f t="shared" si="2648"/>
        <v>1</v>
      </c>
      <c r="DE55478" s="23">
        <f t="shared" si="2649"/>
        <v>1900</v>
      </c>
    </row>
    <row r="55479" spans="107:109">
      <c r="DC55479" s="23">
        <f t="shared" si="2647"/>
        <v>1</v>
      </c>
      <c r="DD55479" s="23">
        <f t="shared" si="2648"/>
        <v>1</v>
      </c>
      <c r="DE55479" s="23">
        <f t="shared" si="2649"/>
        <v>1900</v>
      </c>
    </row>
    <row r="55480" spans="107:109">
      <c r="DC55480" s="23">
        <f t="shared" si="2647"/>
        <v>1</v>
      </c>
      <c r="DD55480" s="23">
        <f t="shared" si="2648"/>
        <v>1</v>
      </c>
      <c r="DE55480" s="23">
        <f t="shared" si="2649"/>
        <v>1900</v>
      </c>
    </row>
    <row r="55481" spans="107:109">
      <c r="DC55481" s="23">
        <f t="shared" si="2647"/>
        <v>1</v>
      </c>
      <c r="DD55481" s="23">
        <f t="shared" si="2648"/>
        <v>1</v>
      </c>
      <c r="DE55481" s="23">
        <f t="shared" si="2649"/>
        <v>1900</v>
      </c>
    </row>
    <row r="55482" spans="107:109">
      <c r="DC55482" s="23">
        <f t="shared" si="2647"/>
        <v>1</v>
      </c>
      <c r="DD55482" s="23">
        <f t="shared" si="2648"/>
        <v>1</v>
      </c>
      <c r="DE55482" s="23">
        <f t="shared" si="2649"/>
        <v>1900</v>
      </c>
    </row>
    <row r="55483" spans="107:109">
      <c r="DC55483" s="23">
        <f t="shared" si="2647"/>
        <v>1</v>
      </c>
      <c r="DD55483" s="23">
        <f t="shared" si="2648"/>
        <v>1</v>
      </c>
      <c r="DE55483" s="23">
        <f t="shared" si="2649"/>
        <v>1900</v>
      </c>
    </row>
    <row r="55484" spans="107:109">
      <c r="DC55484" s="23">
        <f t="shared" si="2647"/>
        <v>1</v>
      </c>
      <c r="DD55484" s="23">
        <f t="shared" si="2648"/>
        <v>1</v>
      </c>
      <c r="DE55484" s="23">
        <f t="shared" si="2649"/>
        <v>1900</v>
      </c>
    </row>
    <row r="55485" spans="107:109">
      <c r="DC55485" s="23">
        <f t="shared" si="2647"/>
        <v>1</v>
      </c>
      <c r="DD55485" s="23">
        <f t="shared" si="2648"/>
        <v>1</v>
      </c>
      <c r="DE55485" s="23">
        <f t="shared" si="2649"/>
        <v>1900</v>
      </c>
    </row>
    <row r="55486" spans="107:109">
      <c r="DC55486" s="23">
        <f t="shared" si="2647"/>
        <v>1</v>
      </c>
      <c r="DD55486" s="23">
        <f t="shared" si="2648"/>
        <v>1</v>
      </c>
      <c r="DE55486" s="23">
        <f t="shared" si="2649"/>
        <v>1900</v>
      </c>
    </row>
    <row r="55487" spans="107:109">
      <c r="DC55487" s="23">
        <f t="shared" si="2647"/>
        <v>1</v>
      </c>
      <c r="DD55487" s="23">
        <f t="shared" si="2648"/>
        <v>1</v>
      </c>
      <c r="DE55487" s="23">
        <f t="shared" si="2649"/>
        <v>1900</v>
      </c>
    </row>
    <row r="55488" spans="107:109">
      <c r="DC55488" s="23">
        <f t="shared" si="2647"/>
        <v>1</v>
      </c>
      <c r="DD55488" s="23">
        <f t="shared" si="2648"/>
        <v>1</v>
      </c>
      <c r="DE55488" s="23">
        <f t="shared" si="2649"/>
        <v>1900</v>
      </c>
    </row>
    <row r="55489" spans="107:109">
      <c r="DC55489" s="23">
        <f t="shared" si="2647"/>
        <v>1</v>
      </c>
      <c r="DD55489" s="23">
        <f t="shared" si="2648"/>
        <v>1</v>
      </c>
      <c r="DE55489" s="23">
        <f t="shared" si="2649"/>
        <v>1900</v>
      </c>
    </row>
    <row r="55490" spans="107:109">
      <c r="DC55490" s="23">
        <f t="shared" si="2647"/>
        <v>1</v>
      </c>
      <c r="DD55490" s="23">
        <f t="shared" si="2648"/>
        <v>1</v>
      </c>
      <c r="DE55490" s="23">
        <f t="shared" si="2649"/>
        <v>1900</v>
      </c>
    </row>
    <row r="55491" spans="107:109">
      <c r="DC55491" s="23">
        <f t="shared" si="2647"/>
        <v>1</v>
      </c>
      <c r="DD55491" s="23">
        <f t="shared" si="2648"/>
        <v>1</v>
      </c>
      <c r="DE55491" s="23">
        <f t="shared" si="2649"/>
        <v>1900</v>
      </c>
    </row>
    <row r="55492" spans="107:109">
      <c r="DC55492" s="23">
        <f t="shared" si="2647"/>
        <v>1</v>
      </c>
      <c r="DD55492" s="23">
        <f t="shared" si="2648"/>
        <v>1</v>
      </c>
      <c r="DE55492" s="23">
        <f t="shared" si="2649"/>
        <v>1900</v>
      </c>
    </row>
    <row r="55493" spans="107:109">
      <c r="DC55493" s="23">
        <f t="shared" si="2647"/>
        <v>1</v>
      </c>
      <c r="DD55493" s="23">
        <f t="shared" si="2648"/>
        <v>1</v>
      </c>
      <c r="DE55493" s="23">
        <f t="shared" si="2649"/>
        <v>1900</v>
      </c>
    </row>
    <row r="55494" spans="107:109">
      <c r="DC55494" s="23">
        <f t="shared" ref="DC55494:DC55557" si="2650">MONTH(B55494)</f>
        <v>1</v>
      </c>
      <c r="DD55494" s="23">
        <f t="shared" ref="DD55494:DD55557" si="2651">ROUNDUP(DC55494/3,0)</f>
        <v>1</v>
      </c>
      <c r="DE55494" s="23">
        <f t="shared" ref="DE55494:DE55557" si="2652">YEAR(B55494)</f>
        <v>1900</v>
      </c>
    </row>
    <row r="55495" spans="107:109">
      <c r="DC55495" s="23">
        <f t="shared" si="2650"/>
        <v>1</v>
      </c>
      <c r="DD55495" s="23">
        <f t="shared" si="2651"/>
        <v>1</v>
      </c>
      <c r="DE55495" s="23">
        <f t="shared" si="2652"/>
        <v>1900</v>
      </c>
    </row>
    <row r="55496" spans="107:109">
      <c r="DC55496" s="23">
        <f t="shared" si="2650"/>
        <v>1</v>
      </c>
      <c r="DD55496" s="23">
        <f t="shared" si="2651"/>
        <v>1</v>
      </c>
      <c r="DE55496" s="23">
        <f t="shared" si="2652"/>
        <v>1900</v>
      </c>
    </row>
    <row r="55497" spans="107:109">
      <c r="DC55497" s="23">
        <f t="shared" si="2650"/>
        <v>1</v>
      </c>
      <c r="DD55497" s="23">
        <f t="shared" si="2651"/>
        <v>1</v>
      </c>
      <c r="DE55497" s="23">
        <f t="shared" si="2652"/>
        <v>1900</v>
      </c>
    </row>
    <row r="55498" spans="107:109">
      <c r="DC55498" s="23">
        <f t="shared" si="2650"/>
        <v>1</v>
      </c>
      <c r="DD55498" s="23">
        <f t="shared" si="2651"/>
        <v>1</v>
      </c>
      <c r="DE55498" s="23">
        <f t="shared" si="2652"/>
        <v>1900</v>
      </c>
    </row>
    <row r="55499" spans="107:109">
      <c r="DC55499" s="23">
        <f t="shared" si="2650"/>
        <v>1</v>
      </c>
      <c r="DD55499" s="23">
        <f t="shared" si="2651"/>
        <v>1</v>
      </c>
      <c r="DE55499" s="23">
        <f t="shared" si="2652"/>
        <v>1900</v>
      </c>
    </row>
    <row r="55500" spans="107:109">
      <c r="DC55500" s="23">
        <f t="shared" si="2650"/>
        <v>1</v>
      </c>
      <c r="DD55500" s="23">
        <f t="shared" si="2651"/>
        <v>1</v>
      </c>
      <c r="DE55500" s="23">
        <f t="shared" si="2652"/>
        <v>1900</v>
      </c>
    </row>
    <row r="55501" spans="107:109">
      <c r="DC55501" s="23">
        <f t="shared" si="2650"/>
        <v>1</v>
      </c>
      <c r="DD55501" s="23">
        <f t="shared" si="2651"/>
        <v>1</v>
      </c>
      <c r="DE55501" s="23">
        <f t="shared" si="2652"/>
        <v>1900</v>
      </c>
    </row>
    <row r="55502" spans="107:109">
      <c r="DC55502" s="23">
        <f t="shared" si="2650"/>
        <v>1</v>
      </c>
      <c r="DD55502" s="23">
        <f t="shared" si="2651"/>
        <v>1</v>
      </c>
      <c r="DE55502" s="23">
        <f t="shared" si="2652"/>
        <v>1900</v>
      </c>
    </row>
    <row r="55503" spans="107:109">
      <c r="DC55503" s="23">
        <f t="shared" si="2650"/>
        <v>1</v>
      </c>
      <c r="DD55503" s="23">
        <f t="shared" si="2651"/>
        <v>1</v>
      </c>
      <c r="DE55503" s="23">
        <f t="shared" si="2652"/>
        <v>1900</v>
      </c>
    </row>
    <row r="55504" spans="107:109">
      <c r="DC55504" s="23">
        <f t="shared" si="2650"/>
        <v>1</v>
      </c>
      <c r="DD55504" s="23">
        <f t="shared" si="2651"/>
        <v>1</v>
      </c>
      <c r="DE55504" s="23">
        <f t="shared" si="2652"/>
        <v>1900</v>
      </c>
    </row>
    <row r="55505" spans="107:109">
      <c r="DC55505" s="23">
        <f t="shared" si="2650"/>
        <v>1</v>
      </c>
      <c r="DD55505" s="23">
        <f t="shared" si="2651"/>
        <v>1</v>
      </c>
      <c r="DE55505" s="23">
        <f t="shared" si="2652"/>
        <v>1900</v>
      </c>
    </row>
    <row r="55506" spans="107:109">
      <c r="DC55506" s="23">
        <f t="shared" si="2650"/>
        <v>1</v>
      </c>
      <c r="DD55506" s="23">
        <f t="shared" si="2651"/>
        <v>1</v>
      </c>
      <c r="DE55506" s="23">
        <f t="shared" si="2652"/>
        <v>1900</v>
      </c>
    </row>
    <row r="55507" spans="107:109">
      <c r="DC55507" s="23">
        <f t="shared" si="2650"/>
        <v>1</v>
      </c>
      <c r="DD55507" s="23">
        <f t="shared" si="2651"/>
        <v>1</v>
      </c>
      <c r="DE55507" s="23">
        <f t="shared" si="2652"/>
        <v>1900</v>
      </c>
    </row>
    <row r="55508" spans="107:109">
      <c r="DC55508" s="23">
        <f t="shared" si="2650"/>
        <v>1</v>
      </c>
      <c r="DD55508" s="23">
        <f t="shared" si="2651"/>
        <v>1</v>
      </c>
      <c r="DE55508" s="23">
        <f t="shared" si="2652"/>
        <v>1900</v>
      </c>
    </row>
    <row r="55509" spans="107:109">
      <c r="DC55509" s="23">
        <f t="shared" si="2650"/>
        <v>1</v>
      </c>
      <c r="DD55509" s="23">
        <f t="shared" si="2651"/>
        <v>1</v>
      </c>
      <c r="DE55509" s="23">
        <f t="shared" si="2652"/>
        <v>1900</v>
      </c>
    </row>
    <row r="55510" spans="107:109">
      <c r="DC55510" s="23">
        <f t="shared" si="2650"/>
        <v>1</v>
      </c>
      <c r="DD55510" s="23">
        <f t="shared" si="2651"/>
        <v>1</v>
      </c>
      <c r="DE55510" s="23">
        <f t="shared" si="2652"/>
        <v>1900</v>
      </c>
    </row>
    <row r="55511" spans="107:109">
      <c r="DC55511" s="23">
        <f t="shared" si="2650"/>
        <v>1</v>
      </c>
      <c r="DD55511" s="23">
        <f t="shared" si="2651"/>
        <v>1</v>
      </c>
      <c r="DE55511" s="23">
        <f t="shared" si="2652"/>
        <v>1900</v>
      </c>
    </row>
    <row r="55512" spans="107:109">
      <c r="DC55512" s="23">
        <f t="shared" si="2650"/>
        <v>1</v>
      </c>
      <c r="DD55512" s="23">
        <f t="shared" si="2651"/>
        <v>1</v>
      </c>
      <c r="DE55512" s="23">
        <f t="shared" si="2652"/>
        <v>1900</v>
      </c>
    </row>
    <row r="55513" spans="107:109">
      <c r="DC55513" s="23">
        <f t="shared" si="2650"/>
        <v>1</v>
      </c>
      <c r="DD55513" s="23">
        <f t="shared" si="2651"/>
        <v>1</v>
      </c>
      <c r="DE55513" s="23">
        <f t="shared" si="2652"/>
        <v>1900</v>
      </c>
    </row>
    <row r="55514" spans="107:109">
      <c r="DC55514" s="23">
        <f t="shared" si="2650"/>
        <v>1</v>
      </c>
      <c r="DD55514" s="23">
        <f t="shared" si="2651"/>
        <v>1</v>
      </c>
      <c r="DE55514" s="23">
        <f t="shared" si="2652"/>
        <v>1900</v>
      </c>
    </row>
    <row r="55515" spans="107:109">
      <c r="DC55515" s="23">
        <f t="shared" si="2650"/>
        <v>1</v>
      </c>
      <c r="DD55515" s="23">
        <f t="shared" si="2651"/>
        <v>1</v>
      </c>
      <c r="DE55515" s="23">
        <f t="shared" si="2652"/>
        <v>1900</v>
      </c>
    </row>
    <row r="55516" spans="107:109">
      <c r="DC55516" s="23">
        <f t="shared" si="2650"/>
        <v>1</v>
      </c>
      <c r="DD55516" s="23">
        <f t="shared" si="2651"/>
        <v>1</v>
      </c>
      <c r="DE55516" s="23">
        <f t="shared" si="2652"/>
        <v>1900</v>
      </c>
    </row>
    <row r="55517" spans="107:109">
      <c r="DC55517" s="23">
        <f t="shared" si="2650"/>
        <v>1</v>
      </c>
      <c r="DD55517" s="23">
        <f t="shared" si="2651"/>
        <v>1</v>
      </c>
      <c r="DE55517" s="23">
        <f t="shared" si="2652"/>
        <v>1900</v>
      </c>
    </row>
    <row r="55518" spans="107:109">
      <c r="DC55518" s="23">
        <f t="shared" si="2650"/>
        <v>1</v>
      </c>
      <c r="DD55518" s="23">
        <f t="shared" si="2651"/>
        <v>1</v>
      </c>
      <c r="DE55518" s="23">
        <f t="shared" si="2652"/>
        <v>1900</v>
      </c>
    </row>
    <row r="55519" spans="107:109">
      <c r="DC55519" s="23">
        <f t="shared" si="2650"/>
        <v>1</v>
      </c>
      <c r="DD55519" s="23">
        <f t="shared" si="2651"/>
        <v>1</v>
      </c>
      <c r="DE55519" s="23">
        <f t="shared" si="2652"/>
        <v>1900</v>
      </c>
    </row>
    <row r="55520" spans="107:109">
      <c r="DC55520" s="23">
        <f t="shared" si="2650"/>
        <v>1</v>
      </c>
      <c r="DD55520" s="23">
        <f t="shared" si="2651"/>
        <v>1</v>
      </c>
      <c r="DE55520" s="23">
        <f t="shared" si="2652"/>
        <v>1900</v>
      </c>
    </row>
    <row r="55521" spans="107:109">
      <c r="DC55521" s="23">
        <f t="shared" si="2650"/>
        <v>1</v>
      </c>
      <c r="DD55521" s="23">
        <f t="shared" si="2651"/>
        <v>1</v>
      </c>
      <c r="DE55521" s="23">
        <f t="shared" si="2652"/>
        <v>1900</v>
      </c>
    </row>
    <row r="55522" spans="107:109">
      <c r="DC55522" s="23">
        <f t="shared" si="2650"/>
        <v>1</v>
      </c>
      <c r="DD55522" s="23">
        <f t="shared" si="2651"/>
        <v>1</v>
      </c>
      <c r="DE55522" s="23">
        <f t="shared" si="2652"/>
        <v>1900</v>
      </c>
    </row>
    <row r="55523" spans="107:109">
      <c r="DC55523" s="23">
        <f t="shared" si="2650"/>
        <v>1</v>
      </c>
      <c r="DD55523" s="23">
        <f t="shared" si="2651"/>
        <v>1</v>
      </c>
      <c r="DE55523" s="23">
        <f t="shared" si="2652"/>
        <v>1900</v>
      </c>
    </row>
    <row r="55524" spans="107:109">
      <c r="DC55524" s="23">
        <f t="shared" si="2650"/>
        <v>1</v>
      </c>
      <c r="DD55524" s="23">
        <f t="shared" si="2651"/>
        <v>1</v>
      </c>
      <c r="DE55524" s="23">
        <f t="shared" si="2652"/>
        <v>1900</v>
      </c>
    </row>
    <row r="55525" spans="107:109">
      <c r="DC55525" s="23">
        <f t="shared" si="2650"/>
        <v>1</v>
      </c>
      <c r="DD55525" s="23">
        <f t="shared" si="2651"/>
        <v>1</v>
      </c>
      <c r="DE55525" s="23">
        <f t="shared" si="2652"/>
        <v>1900</v>
      </c>
    </row>
    <row r="55526" spans="107:109">
      <c r="DC55526" s="23">
        <f t="shared" si="2650"/>
        <v>1</v>
      </c>
      <c r="DD55526" s="23">
        <f t="shared" si="2651"/>
        <v>1</v>
      </c>
      <c r="DE55526" s="23">
        <f t="shared" si="2652"/>
        <v>1900</v>
      </c>
    </row>
    <row r="55527" spans="107:109">
      <c r="DC55527" s="23">
        <f t="shared" si="2650"/>
        <v>1</v>
      </c>
      <c r="DD55527" s="23">
        <f t="shared" si="2651"/>
        <v>1</v>
      </c>
      <c r="DE55527" s="23">
        <f t="shared" si="2652"/>
        <v>1900</v>
      </c>
    </row>
    <row r="55528" spans="107:109">
      <c r="DC55528" s="23">
        <f t="shared" si="2650"/>
        <v>1</v>
      </c>
      <c r="DD55528" s="23">
        <f t="shared" si="2651"/>
        <v>1</v>
      </c>
      <c r="DE55528" s="23">
        <f t="shared" si="2652"/>
        <v>1900</v>
      </c>
    </row>
    <row r="55529" spans="107:109">
      <c r="DC55529" s="23">
        <f t="shared" si="2650"/>
        <v>1</v>
      </c>
      <c r="DD55529" s="23">
        <f t="shared" si="2651"/>
        <v>1</v>
      </c>
      <c r="DE55529" s="23">
        <f t="shared" si="2652"/>
        <v>1900</v>
      </c>
    </row>
    <row r="55530" spans="107:109">
      <c r="DC55530" s="23">
        <f t="shared" si="2650"/>
        <v>1</v>
      </c>
      <c r="DD55530" s="23">
        <f t="shared" si="2651"/>
        <v>1</v>
      </c>
      <c r="DE55530" s="23">
        <f t="shared" si="2652"/>
        <v>1900</v>
      </c>
    </row>
    <row r="55531" spans="107:109">
      <c r="DC55531" s="23">
        <f t="shared" si="2650"/>
        <v>1</v>
      </c>
      <c r="DD55531" s="23">
        <f t="shared" si="2651"/>
        <v>1</v>
      </c>
      <c r="DE55531" s="23">
        <f t="shared" si="2652"/>
        <v>1900</v>
      </c>
    </row>
    <row r="55532" spans="107:109">
      <c r="DC55532" s="23">
        <f t="shared" si="2650"/>
        <v>1</v>
      </c>
      <c r="DD55532" s="23">
        <f t="shared" si="2651"/>
        <v>1</v>
      </c>
      <c r="DE55532" s="23">
        <f t="shared" si="2652"/>
        <v>1900</v>
      </c>
    </row>
    <row r="55533" spans="107:109">
      <c r="DC55533" s="23">
        <f t="shared" si="2650"/>
        <v>1</v>
      </c>
      <c r="DD55533" s="23">
        <f t="shared" si="2651"/>
        <v>1</v>
      </c>
      <c r="DE55533" s="23">
        <f t="shared" si="2652"/>
        <v>1900</v>
      </c>
    </row>
    <row r="55534" spans="107:109">
      <c r="DC55534" s="23">
        <f t="shared" si="2650"/>
        <v>1</v>
      </c>
      <c r="DD55534" s="23">
        <f t="shared" si="2651"/>
        <v>1</v>
      </c>
      <c r="DE55534" s="23">
        <f t="shared" si="2652"/>
        <v>1900</v>
      </c>
    </row>
    <row r="55535" spans="107:109">
      <c r="DC55535" s="23">
        <f t="shared" si="2650"/>
        <v>1</v>
      </c>
      <c r="DD55535" s="23">
        <f t="shared" si="2651"/>
        <v>1</v>
      </c>
      <c r="DE55535" s="23">
        <f t="shared" si="2652"/>
        <v>1900</v>
      </c>
    </row>
    <row r="55536" spans="107:109">
      <c r="DC55536" s="23">
        <f t="shared" si="2650"/>
        <v>1</v>
      </c>
      <c r="DD55536" s="23">
        <f t="shared" si="2651"/>
        <v>1</v>
      </c>
      <c r="DE55536" s="23">
        <f t="shared" si="2652"/>
        <v>1900</v>
      </c>
    </row>
    <row r="55537" spans="107:109">
      <c r="DC55537" s="23">
        <f t="shared" si="2650"/>
        <v>1</v>
      </c>
      <c r="DD55537" s="23">
        <f t="shared" si="2651"/>
        <v>1</v>
      </c>
      <c r="DE55537" s="23">
        <f t="shared" si="2652"/>
        <v>1900</v>
      </c>
    </row>
    <row r="55538" spans="107:109">
      <c r="DC55538" s="23">
        <f t="shared" si="2650"/>
        <v>1</v>
      </c>
      <c r="DD55538" s="23">
        <f t="shared" si="2651"/>
        <v>1</v>
      </c>
      <c r="DE55538" s="23">
        <f t="shared" si="2652"/>
        <v>1900</v>
      </c>
    </row>
    <row r="55539" spans="107:109">
      <c r="DC55539" s="23">
        <f t="shared" si="2650"/>
        <v>1</v>
      </c>
      <c r="DD55539" s="23">
        <f t="shared" si="2651"/>
        <v>1</v>
      </c>
      <c r="DE55539" s="23">
        <f t="shared" si="2652"/>
        <v>1900</v>
      </c>
    </row>
    <row r="55540" spans="107:109">
      <c r="DC55540" s="23">
        <f t="shared" si="2650"/>
        <v>1</v>
      </c>
      <c r="DD55540" s="23">
        <f t="shared" si="2651"/>
        <v>1</v>
      </c>
      <c r="DE55540" s="23">
        <f t="shared" si="2652"/>
        <v>1900</v>
      </c>
    </row>
    <row r="55541" spans="107:109">
      <c r="DC55541" s="23">
        <f t="shared" si="2650"/>
        <v>1</v>
      </c>
      <c r="DD55541" s="23">
        <f t="shared" si="2651"/>
        <v>1</v>
      </c>
      <c r="DE55541" s="23">
        <f t="shared" si="2652"/>
        <v>1900</v>
      </c>
    </row>
    <row r="55542" spans="107:109">
      <c r="DC55542" s="23">
        <f t="shared" si="2650"/>
        <v>1</v>
      </c>
      <c r="DD55542" s="23">
        <f t="shared" si="2651"/>
        <v>1</v>
      </c>
      <c r="DE55542" s="23">
        <f t="shared" si="2652"/>
        <v>1900</v>
      </c>
    </row>
    <row r="55543" spans="107:109">
      <c r="DC55543" s="23">
        <f t="shared" si="2650"/>
        <v>1</v>
      </c>
      <c r="DD55543" s="23">
        <f t="shared" si="2651"/>
        <v>1</v>
      </c>
      <c r="DE55543" s="23">
        <f t="shared" si="2652"/>
        <v>1900</v>
      </c>
    </row>
    <row r="55544" spans="107:109">
      <c r="DC55544" s="23">
        <f t="shared" si="2650"/>
        <v>1</v>
      </c>
      <c r="DD55544" s="23">
        <f t="shared" si="2651"/>
        <v>1</v>
      </c>
      <c r="DE55544" s="23">
        <f t="shared" si="2652"/>
        <v>1900</v>
      </c>
    </row>
    <row r="55545" spans="107:109">
      <c r="DC55545" s="23">
        <f t="shared" si="2650"/>
        <v>1</v>
      </c>
      <c r="DD55545" s="23">
        <f t="shared" si="2651"/>
        <v>1</v>
      </c>
      <c r="DE55545" s="23">
        <f t="shared" si="2652"/>
        <v>1900</v>
      </c>
    </row>
    <row r="55546" spans="107:109">
      <c r="DC55546" s="23">
        <f t="shared" si="2650"/>
        <v>1</v>
      </c>
      <c r="DD55546" s="23">
        <f t="shared" si="2651"/>
        <v>1</v>
      </c>
      <c r="DE55546" s="23">
        <f t="shared" si="2652"/>
        <v>1900</v>
      </c>
    </row>
    <row r="55547" spans="107:109">
      <c r="DC55547" s="23">
        <f t="shared" si="2650"/>
        <v>1</v>
      </c>
      <c r="DD55547" s="23">
        <f t="shared" si="2651"/>
        <v>1</v>
      </c>
      <c r="DE55547" s="23">
        <f t="shared" si="2652"/>
        <v>1900</v>
      </c>
    </row>
    <row r="55548" spans="107:109">
      <c r="DC55548" s="23">
        <f t="shared" si="2650"/>
        <v>1</v>
      </c>
      <c r="DD55548" s="23">
        <f t="shared" si="2651"/>
        <v>1</v>
      </c>
      <c r="DE55548" s="23">
        <f t="shared" si="2652"/>
        <v>1900</v>
      </c>
    </row>
    <row r="55549" spans="107:109">
      <c r="DC55549" s="23">
        <f t="shared" si="2650"/>
        <v>1</v>
      </c>
      <c r="DD55549" s="23">
        <f t="shared" si="2651"/>
        <v>1</v>
      </c>
      <c r="DE55549" s="23">
        <f t="shared" si="2652"/>
        <v>1900</v>
      </c>
    </row>
    <row r="55550" spans="107:109">
      <c r="DC55550" s="23">
        <f t="shared" si="2650"/>
        <v>1</v>
      </c>
      <c r="DD55550" s="23">
        <f t="shared" si="2651"/>
        <v>1</v>
      </c>
      <c r="DE55550" s="23">
        <f t="shared" si="2652"/>
        <v>1900</v>
      </c>
    </row>
    <row r="55551" spans="107:109">
      <c r="DC55551" s="23">
        <f t="shared" si="2650"/>
        <v>1</v>
      </c>
      <c r="DD55551" s="23">
        <f t="shared" si="2651"/>
        <v>1</v>
      </c>
      <c r="DE55551" s="23">
        <f t="shared" si="2652"/>
        <v>1900</v>
      </c>
    </row>
    <row r="55552" spans="107:109">
      <c r="DC55552" s="23">
        <f t="shared" si="2650"/>
        <v>1</v>
      </c>
      <c r="DD55552" s="23">
        <f t="shared" si="2651"/>
        <v>1</v>
      </c>
      <c r="DE55552" s="23">
        <f t="shared" si="2652"/>
        <v>1900</v>
      </c>
    </row>
    <row r="55553" spans="107:109">
      <c r="DC55553" s="23">
        <f t="shared" si="2650"/>
        <v>1</v>
      </c>
      <c r="DD55553" s="23">
        <f t="shared" si="2651"/>
        <v>1</v>
      </c>
      <c r="DE55553" s="23">
        <f t="shared" si="2652"/>
        <v>1900</v>
      </c>
    </row>
    <row r="55554" spans="107:109">
      <c r="DC55554" s="23">
        <f t="shared" si="2650"/>
        <v>1</v>
      </c>
      <c r="DD55554" s="23">
        <f t="shared" si="2651"/>
        <v>1</v>
      </c>
      <c r="DE55554" s="23">
        <f t="shared" si="2652"/>
        <v>1900</v>
      </c>
    </row>
    <row r="55555" spans="107:109">
      <c r="DC55555" s="23">
        <f t="shared" si="2650"/>
        <v>1</v>
      </c>
      <c r="DD55555" s="23">
        <f t="shared" si="2651"/>
        <v>1</v>
      </c>
      <c r="DE55555" s="23">
        <f t="shared" si="2652"/>
        <v>1900</v>
      </c>
    </row>
    <row r="55556" spans="107:109">
      <c r="DC55556" s="23">
        <f t="shared" si="2650"/>
        <v>1</v>
      </c>
      <c r="DD55556" s="23">
        <f t="shared" si="2651"/>
        <v>1</v>
      </c>
      <c r="DE55556" s="23">
        <f t="shared" si="2652"/>
        <v>1900</v>
      </c>
    </row>
    <row r="55557" spans="107:109">
      <c r="DC55557" s="23">
        <f t="shared" si="2650"/>
        <v>1</v>
      </c>
      <c r="DD55557" s="23">
        <f t="shared" si="2651"/>
        <v>1</v>
      </c>
      <c r="DE55557" s="23">
        <f t="shared" si="2652"/>
        <v>1900</v>
      </c>
    </row>
    <row r="55558" spans="107:109">
      <c r="DC55558" s="23">
        <f t="shared" ref="DC55558:DC55621" si="2653">MONTH(B55558)</f>
        <v>1</v>
      </c>
      <c r="DD55558" s="23">
        <f t="shared" ref="DD55558:DD55621" si="2654">ROUNDUP(DC55558/3,0)</f>
        <v>1</v>
      </c>
      <c r="DE55558" s="23">
        <f t="shared" ref="DE55558:DE55621" si="2655">YEAR(B55558)</f>
        <v>1900</v>
      </c>
    </row>
    <row r="55559" spans="107:109">
      <c r="DC55559" s="23">
        <f t="shared" si="2653"/>
        <v>1</v>
      </c>
      <c r="DD55559" s="23">
        <f t="shared" si="2654"/>
        <v>1</v>
      </c>
      <c r="DE55559" s="23">
        <f t="shared" si="2655"/>
        <v>1900</v>
      </c>
    </row>
    <row r="55560" spans="107:109">
      <c r="DC55560" s="23">
        <f t="shared" si="2653"/>
        <v>1</v>
      </c>
      <c r="DD55560" s="23">
        <f t="shared" si="2654"/>
        <v>1</v>
      </c>
      <c r="DE55560" s="23">
        <f t="shared" si="2655"/>
        <v>1900</v>
      </c>
    </row>
    <row r="55561" spans="107:109">
      <c r="DC55561" s="23">
        <f t="shared" si="2653"/>
        <v>1</v>
      </c>
      <c r="DD55561" s="23">
        <f t="shared" si="2654"/>
        <v>1</v>
      </c>
      <c r="DE55561" s="23">
        <f t="shared" si="2655"/>
        <v>1900</v>
      </c>
    </row>
    <row r="55562" spans="107:109">
      <c r="DC55562" s="23">
        <f t="shared" si="2653"/>
        <v>1</v>
      </c>
      <c r="DD55562" s="23">
        <f t="shared" si="2654"/>
        <v>1</v>
      </c>
      <c r="DE55562" s="23">
        <f t="shared" si="2655"/>
        <v>1900</v>
      </c>
    </row>
    <row r="55563" spans="107:109">
      <c r="DC55563" s="23">
        <f t="shared" si="2653"/>
        <v>1</v>
      </c>
      <c r="DD55563" s="23">
        <f t="shared" si="2654"/>
        <v>1</v>
      </c>
      <c r="DE55563" s="23">
        <f t="shared" si="2655"/>
        <v>1900</v>
      </c>
    </row>
    <row r="55564" spans="107:109">
      <c r="DC55564" s="23">
        <f t="shared" si="2653"/>
        <v>1</v>
      </c>
      <c r="DD55564" s="23">
        <f t="shared" si="2654"/>
        <v>1</v>
      </c>
      <c r="DE55564" s="23">
        <f t="shared" si="2655"/>
        <v>1900</v>
      </c>
    </row>
    <row r="55565" spans="107:109">
      <c r="DC55565" s="23">
        <f t="shared" si="2653"/>
        <v>1</v>
      </c>
      <c r="DD55565" s="23">
        <f t="shared" si="2654"/>
        <v>1</v>
      </c>
      <c r="DE55565" s="23">
        <f t="shared" si="2655"/>
        <v>1900</v>
      </c>
    </row>
    <row r="55566" spans="107:109">
      <c r="DC55566" s="23">
        <f t="shared" si="2653"/>
        <v>1</v>
      </c>
      <c r="DD55566" s="23">
        <f t="shared" si="2654"/>
        <v>1</v>
      </c>
      <c r="DE55566" s="23">
        <f t="shared" si="2655"/>
        <v>1900</v>
      </c>
    </row>
    <row r="55567" spans="107:109">
      <c r="DC55567" s="23">
        <f t="shared" si="2653"/>
        <v>1</v>
      </c>
      <c r="DD55567" s="23">
        <f t="shared" si="2654"/>
        <v>1</v>
      </c>
      <c r="DE55567" s="23">
        <f t="shared" si="2655"/>
        <v>1900</v>
      </c>
    </row>
    <row r="55568" spans="107:109">
      <c r="DC55568" s="23">
        <f t="shared" si="2653"/>
        <v>1</v>
      </c>
      <c r="DD55568" s="23">
        <f t="shared" si="2654"/>
        <v>1</v>
      </c>
      <c r="DE55568" s="23">
        <f t="shared" si="2655"/>
        <v>1900</v>
      </c>
    </row>
    <row r="55569" spans="107:109">
      <c r="DC55569" s="23">
        <f t="shared" si="2653"/>
        <v>1</v>
      </c>
      <c r="DD55569" s="23">
        <f t="shared" si="2654"/>
        <v>1</v>
      </c>
      <c r="DE55569" s="23">
        <f t="shared" si="2655"/>
        <v>1900</v>
      </c>
    </row>
    <row r="55570" spans="107:109">
      <c r="DC55570" s="23">
        <f t="shared" si="2653"/>
        <v>1</v>
      </c>
      <c r="DD55570" s="23">
        <f t="shared" si="2654"/>
        <v>1</v>
      </c>
      <c r="DE55570" s="23">
        <f t="shared" si="2655"/>
        <v>1900</v>
      </c>
    </row>
    <row r="55571" spans="107:109">
      <c r="DC55571" s="23">
        <f t="shared" si="2653"/>
        <v>1</v>
      </c>
      <c r="DD55571" s="23">
        <f t="shared" si="2654"/>
        <v>1</v>
      </c>
      <c r="DE55571" s="23">
        <f t="shared" si="2655"/>
        <v>1900</v>
      </c>
    </row>
    <row r="55572" spans="107:109">
      <c r="DC55572" s="23">
        <f t="shared" si="2653"/>
        <v>1</v>
      </c>
      <c r="DD55572" s="23">
        <f t="shared" si="2654"/>
        <v>1</v>
      </c>
      <c r="DE55572" s="23">
        <f t="shared" si="2655"/>
        <v>1900</v>
      </c>
    </row>
    <row r="55573" spans="107:109">
      <c r="DC55573" s="23">
        <f t="shared" si="2653"/>
        <v>1</v>
      </c>
      <c r="DD55573" s="23">
        <f t="shared" si="2654"/>
        <v>1</v>
      </c>
      <c r="DE55573" s="23">
        <f t="shared" si="2655"/>
        <v>1900</v>
      </c>
    </row>
    <row r="55574" spans="107:109">
      <c r="DC55574" s="23">
        <f t="shared" si="2653"/>
        <v>1</v>
      </c>
      <c r="DD55574" s="23">
        <f t="shared" si="2654"/>
        <v>1</v>
      </c>
      <c r="DE55574" s="23">
        <f t="shared" si="2655"/>
        <v>1900</v>
      </c>
    </row>
    <row r="55575" spans="107:109">
      <c r="DC55575" s="23">
        <f t="shared" si="2653"/>
        <v>1</v>
      </c>
      <c r="DD55575" s="23">
        <f t="shared" si="2654"/>
        <v>1</v>
      </c>
      <c r="DE55575" s="23">
        <f t="shared" si="2655"/>
        <v>1900</v>
      </c>
    </row>
    <row r="55576" spans="107:109">
      <c r="DC55576" s="23">
        <f t="shared" si="2653"/>
        <v>1</v>
      </c>
      <c r="DD55576" s="23">
        <f t="shared" si="2654"/>
        <v>1</v>
      </c>
      <c r="DE55576" s="23">
        <f t="shared" si="2655"/>
        <v>1900</v>
      </c>
    </row>
    <row r="55577" spans="107:109">
      <c r="DC55577" s="23">
        <f t="shared" si="2653"/>
        <v>1</v>
      </c>
      <c r="DD55577" s="23">
        <f t="shared" si="2654"/>
        <v>1</v>
      </c>
      <c r="DE55577" s="23">
        <f t="shared" si="2655"/>
        <v>1900</v>
      </c>
    </row>
    <row r="55578" spans="107:109">
      <c r="DC55578" s="23">
        <f t="shared" si="2653"/>
        <v>1</v>
      </c>
      <c r="DD55578" s="23">
        <f t="shared" si="2654"/>
        <v>1</v>
      </c>
      <c r="DE55578" s="23">
        <f t="shared" si="2655"/>
        <v>1900</v>
      </c>
    </row>
    <row r="55579" spans="107:109">
      <c r="DC55579" s="23">
        <f t="shared" si="2653"/>
        <v>1</v>
      </c>
      <c r="DD55579" s="23">
        <f t="shared" si="2654"/>
        <v>1</v>
      </c>
      <c r="DE55579" s="23">
        <f t="shared" si="2655"/>
        <v>1900</v>
      </c>
    </row>
    <row r="55580" spans="107:109">
      <c r="DC55580" s="23">
        <f t="shared" si="2653"/>
        <v>1</v>
      </c>
      <c r="DD55580" s="23">
        <f t="shared" si="2654"/>
        <v>1</v>
      </c>
      <c r="DE55580" s="23">
        <f t="shared" si="2655"/>
        <v>1900</v>
      </c>
    </row>
    <row r="55581" spans="107:109">
      <c r="DC55581" s="23">
        <f t="shared" si="2653"/>
        <v>1</v>
      </c>
      <c r="DD55581" s="23">
        <f t="shared" si="2654"/>
        <v>1</v>
      </c>
      <c r="DE55581" s="23">
        <f t="shared" si="2655"/>
        <v>1900</v>
      </c>
    </row>
    <row r="55582" spans="107:109">
      <c r="DC55582" s="23">
        <f t="shared" si="2653"/>
        <v>1</v>
      </c>
      <c r="DD55582" s="23">
        <f t="shared" si="2654"/>
        <v>1</v>
      </c>
      <c r="DE55582" s="23">
        <f t="shared" si="2655"/>
        <v>1900</v>
      </c>
    </row>
    <row r="55583" spans="107:109">
      <c r="DC55583" s="23">
        <f t="shared" si="2653"/>
        <v>1</v>
      </c>
      <c r="DD55583" s="23">
        <f t="shared" si="2654"/>
        <v>1</v>
      </c>
      <c r="DE55583" s="23">
        <f t="shared" si="2655"/>
        <v>1900</v>
      </c>
    </row>
    <row r="55584" spans="107:109">
      <c r="DC55584" s="23">
        <f t="shared" si="2653"/>
        <v>1</v>
      </c>
      <c r="DD55584" s="23">
        <f t="shared" si="2654"/>
        <v>1</v>
      </c>
      <c r="DE55584" s="23">
        <f t="shared" si="2655"/>
        <v>1900</v>
      </c>
    </row>
    <row r="55585" spans="107:109">
      <c r="DC55585" s="23">
        <f t="shared" si="2653"/>
        <v>1</v>
      </c>
      <c r="DD55585" s="23">
        <f t="shared" si="2654"/>
        <v>1</v>
      </c>
      <c r="DE55585" s="23">
        <f t="shared" si="2655"/>
        <v>1900</v>
      </c>
    </row>
    <row r="55586" spans="107:109">
      <c r="DC55586" s="23">
        <f t="shared" si="2653"/>
        <v>1</v>
      </c>
      <c r="DD55586" s="23">
        <f t="shared" si="2654"/>
        <v>1</v>
      </c>
      <c r="DE55586" s="23">
        <f t="shared" si="2655"/>
        <v>1900</v>
      </c>
    </row>
    <row r="55587" spans="107:109">
      <c r="DC55587" s="23">
        <f t="shared" si="2653"/>
        <v>1</v>
      </c>
      <c r="DD55587" s="23">
        <f t="shared" si="2654"/>
        <v>1</v>
      </c>
      <c r="DE55587" s="23">
        <f t="shared" si="2655"/>
        <v>1900</v>
      </c>
    </row>
    <row r="55588" spans="107:109">
      <c r="DC55588" s="23">
        <f t="shared" si="2653"/>
        <v>1</v>
      </c>
      <c r="DD55588" s="23">
        <f t="shared" si="2654"/>
        <v>1</v>
      </c>
      <c r="DE55588" s="23">
        <f t="shared" si="2655"/>
        <v>1900</v>
      </c>
    </row>
    <row r="55589" spans="107:109">
      <c r="DC55589" s="23">
        <f t="shared" si="2653"/>
        <v>1</v>
      </c>
      <c r="DD55589" s="23">
        <f t="shared" si="2654"/>
        <v>1</v>
      </c>
      <c r="DE55589" s="23">
        <f t="shared" si="2655"/>
        <v>1900</v>
      </c>
    </row>
    <row r="55590" spans="107:109">
      <c r="DC55590" s="23">
        <f t="shared" si="2653"/>
        <v>1</v>
      </c>
      <c r="DD55590" s="23">
        <f t="shared" si="2654"/>
        <v>1</v>
      </c>
      <c r="DE55590" s="23">
        <f t="shared" si="2655"/>
        <v>1900</v>
      </c>
    </row>
    <row r="55591" spans="107:109">
      <c r="DC55591" s="23">
        <f t="shared" si="2653"/>
        <v>1</v>
      </c>
      <c r="DD55591" s="23">
        <f t="shared" si="2654"/>
        <v>1</v>
      </c>
      <c r="DE55591" s="23">
        <f t="shared" si="2655"/>
        <v>1900</v>
      </c>
    </row>
    <row r="55592" spans="107:109">
      <c r="DC55592" s="23">
        <f t="shared" si="2653"/>
        <v>1</v>
      </c>
      <c r="DD55592" s="23">
        <f t="shared" si="2654"/>
        <v>1</v>
      </c>
      <c r="DE55592" s="23">
        <f t="shared" si="2655"/>
        <v>1900</v>
      </c>
    </row>
    <row r="55593" spans="107:109">
      <c r="DC55593" s="23">
        <f t="shared" si="2653"/>
        <v>1</v>
      </c>
      <c r="DD55593" s="23">
        <f t="shared" si="2654"/>
        <v>1</v>
      </c>
      <c r="DE55593" s="23">
        <f t="shared" si="2655"/>
        <v>1900</v>
      </c>
    </row>
    <row r="55594" spans="107:109">
      <c r="DC55594" s="23">
        <f t="shared" si="2653"/>
        <v>1</v>
      </c>
      <c r="DD55594" s="23">
        <f t="shared" si="2654"/>
        <v>1</v>
      </c>
      <c r="DE55594" s="23">
        <f t="shared" si="2655"/>
        <v>1900</v>
      </c>
    </row>
    <row r="55595" spans="107:109">
      <c r="DC55595" s="23">
        <f t="shared" si="2653"/>
        <v>1</v>
      </c>
      <c r="DD55595" s="23">
        <f t="shared" si="2654"/>
        <v>1</v>
      </c>
      <c r="DE55595" s="23">
        <f t="shared" si="2655"/>
        <v>1900</v>
      </c>
    </row>
    <row r="55596" spans="107:109">
      <c r="DC55596" s="23">
        <f t="shared" si="2653"/>
        <v>1</v>
      </c>
      <c r="DD55596" s="23">
        <f t="shared" si="2654"/>
        <v>1</v>
      </c>
      <c r="DE55596" s="23">
        <f t="shared" si="2655"/>
        <v>1900</v>
      </c>
    </row>
    <row r="55597" spans="107:109">
      <c r="DC55597" s="23">
        <f t="shared" si="2653"/>
        <v>1</v>
      </c>
      <c r="DD55597" s="23">
        <f t="shared" si="2654"/>
        <v>1</v>
      </c>
      <c r="DE55597" s="23">
        <f t="shared" si="2655"/>
        <v>1900</v>
      </c>
    </row>
    <row r="55598" spans="107:109">
      <c r="DC55598" s="23">
        <f t="shared" si="2653"/>
        <v>1</v>
      </c>
      <c r="DD55598" s="23">
        <f t="shared" si="2654"/>
        <v>1</v>
      </c>
      <c r="DE55598" s="23">
        <f t="shared" si="2655"/>
        <v>1900</v>
      </c>
    </row>
    <row r="55599" spans="107:109">
      <c r="DC55599" s="23">
        <f t="shared" si="2653"/>
        <v>1</v>
      </c>
      <c r="DD55599" s="23">
        <f t="shared" si="2654"/>
        <v>1</v>
      </c>
      <c r="DE55599" s="23">
        <f t="shared" si="2655"/>
        <v>1900</v>
      </c>
    </row>
    <row r="55600" spans="107:109">
      <c r="DC55600" s="23">
        <f t="shared" si="2653"/>
        <v>1</v>
      </c>
      <c r="DD55600" s="23">
        <f t="shared" si="2654"/>
        <v>1</v>
      </c>
      <c r="DE55600" s="23">
        <f t="shared" si="2655"/>
        <v>1900</v>
      </c>
    </row>
    <row r="55601" spans="107:109">
      <c r="DC55601" s="23">
        <f t="shared" si="2653"/>
        <v>1</v>
      </c>
      <c r="DD55601" s="23">
        <f t="shared" si="2654"/>
        <v>1</v>
      </c>
      <c r="DE55601" s="23">
        <f t="shared" si="2655"/>
        <v>1900</v>
      </c>
    </row>
    <row r="55602" spans="107:109">
      <c r="DC55602" s="23">
        <f t="shared" si="2653"/>
        <v>1</v>
      </c>
      <c r="DD55602" s="23">
        <f t="shared" si="2654"/>
        <v>1</v>
      </c>
      <c r="DE55602" s="23">
        <f t="shared" si="2655"/>
        <v>1900</v>
      </c>
    </row>
    <row r="55603" spans="107:109">
      <c r="DC55603" s="23">
        <f t="shared" si="2653"/>
        <v>1</v>
      </c>
      <c r="DD55603" s="23">
        <f t="shared" si="2654"/>
        <v>1</v>
      </c>
      <c r="DE55603" s="23">
        <f t="shared" si="2655"/>
        <v>1900</v>
      </c>
    </row>
    <row r="55604" spans="107:109">
      <c r="DC55604" s="23">
        <f t="shared" si="2653"/>
        <v>1</v>
      </c>
      <c r="DD55604" s="23">
        <f t="shared" si="2654"/>
        <v>1</v>
      </c>
      <c r="DE55604" s="23">
        <f t="shared" si="2655"/>
        <v>1900</v>
      </c>
    </row>
    <row r="55605" spans="107:109">
      <c r="DC55605" s="23">
        <f t="shared" si="2653"/>
        <v>1</v>
      </c>
      <c r="DD55605" s="23">
        <f t="shared" si="2654"/>
        <v>1</v>
      </c>
      <c r="DE55605" s="23">
        <f t="shared" si="2655"/>
        <v>1900</v>
      </c>
    </row>
    <row r="55606" spans="107:109">
      <c r="DC55606" s="23">
        <f t="shared" si="2653"/>
        <v>1</v>
      </c>
      <c r="DD55606" s="23">
        <f t="shared" si="2654"/>
        <v>1</v>
      </c>
      <c r="DE55606" s="23">
        <f t="shared" si="2655"/>
        <v>1900</v>
      </c>
    </row>
    <row r="55607" spans="107:109">
      <c r="DC55607" s="23">
        <f t="shared" si="2653"/>
        <v>1</v>
      </c>
      <c r="DD55607" s="23">
        <f t="shared" si="2654"/>
        <v>1</v>
      </c>
      <c r="DE55607" s="23">
        <f t="shared" si="2655"/>
        <v>1900</v>
      </c>
    </row>
    <row r="55608" spans="107:109">
      <c r="DC55608" s="23">
        <f t="shared" si="2653"/>
        <v>1</v>
      </c>
      <c r="DD55608" s="23">
        <f t="shared" si="2654"/>
        <v>1</v>
      </c>
      <c r="DE55608" s="23">
        <f t="shared" si="2655"/>
        <v>1900</v>
      </c>
    </row>
    <row r="55609" spans="107:109">
      <c r="DC55609" s="23">
        <f t="shared" si="2653"/>
        <v>1</v>
      </c>
      <c r="DD55609" s="23">
        <f t="shared" si="2654"/>
        <v>1</v>
      </c>
      <c r="DE55609" s="23">
        <f t="shared" si="2655"/>
        <v>1900</v>
      </c>
    </row>
    <row r="55610" spans="107:109">
      <c r="DC55610" s="23">
        <f t="shared" si="2653"/>
        <v>1</v>
      </c>
      <c r="DD55610" s="23">
        <f t="shared" si="2654"/>
        <v>1</v>
      </c>
      <c r="DE55610" s="23">
        <f t="shared" si="2655"/>
        <v>1900</v>
      </c>
    </row>
    <row r="55611" spans="107:109">
      <c r="DC55611" s="23">
        <f t="shared" si="2653"/>
        <v>1</v>
      </c>
      <c r="DD55611" s="23">
        <f t="shared" si="2654"/>
        <v>1</v>
      </c>
      <c r="DE55611" s="23">
        <f t="shared" si="2655"/>
        <v>1900</v>
      </c>
    </row>
    <row r="55612" spans="107:109">
      <c r="DC55612" s="23">
        <f t="shared" si="2653"/>
        <v>1</v>
      </c>
      <c r="DD55612" s="23">
        <f t="shared" si="2654"/>
        <v>1</v>
      </c>
      <c r="DE55612" s="23">
        <f t="shared" si="2655"/>
        <v>1900</v>
      </c>
    </row>
    <row r="55613" spans="107:109">
      <c r="DC55613" s="23">
        <f t="shared" si="2653"/>
        <v>1</v>
      </c>
      <c r="DD55613" s="23">
        <f t="shared" si="2654"/>
        <v>1</v>
      </c>
      <c r="DE55613" s="23">
        <f t="shared" si="2655"/>
        <v>1900</v>
      </c>
    </row>
    <row r="55614" spans="107:109">
      <c r="DC55614" s="23">
        <f t="shared" si="2653"/>
        <v>1</v>
      </c>
      <c r="DD55614" s="23">
        <f t="shared" si="2654"/>
        <v>1</v>
      </c>
      <c r="DE55614" s="23">
        <f t="shared" si="2655"/>
        <v>1900</v>
      </c>
    </row>
    <row r="55615" spans="107:109">
      <c r="DC55615" s="23">
        <f t="shared" si="2653"/>
        <v>1</v>
      </c>
      <c r="DD55615" s="23">
        <f t="shared" si="2654"/>
        <v>1</v>
      </c>
      <c r="DE55615" s="23">
        <f t="shared" si="2655"/>
        <v>1900</v>
      </c>
    </row>
    <row r="55616" spans="107:109">
      <c r="DC55616" s="23">
        <f t="shared" si="2653"/>
        <v>1</v>
      </c>
      <c r="DD55616" s="23">
        <f t="shared" si="2654"/>
        <v>1</v>
      </c>
      <c r="DE55616" s="23">
        <f t="shared" si="2655"/>
        <v>1900</v>
      </c>
    </row>
    <row r="55617" spans="107:109">
      <c r="DC55617" s="23">
        <f t="shared" si="2653"/>
        <v>1</v>
      </c>
      <c r="DD55617" s="23">
        <f t="shared" si="2654"/>
        <v>1</v>
      </c>
      <c r="DE55617" s="23">
        <f t="shared" si="2655"/>
        <v>1900</v>
      </c>
    </row>
    <row r="55618" spans="107:109">
      <c r="DC55618" s="23">
        <f t="shared" si="2653"/>
        <v>1</v>
      </c>
      <c r="DD55618" s="23">
        <f t="shared" si="2654"/>
        <v>1</v>
      </c>
      <c r="DE55618" s="23">
        <f t="shared" si="2655"/>
        <v>1900</v>
      </c>
    </row>
    <row r="55619" spans="107:109">
      <c r="DC55619" s="23">
        <f t="shared" si="2653"/>
        <v>1</v>
      </c>
      <c r="DD55619" s="23">
        <f t="shared" si="2654"/>
        <v>1</v>
      </c>
      <c r="DE55619" s="23">
        <f t="shared" si="2655"/>
        <v>1900</v>
      </c>
    </row>
    <row r="55620" spans="107:109">
      <c r="DC55620" s="23">
        <f t="shared" si="2653"/>
        <v>1</v>
      </c>
      <c r="DD55620" s="23">
        <f t="shared" si="2654"/>
        <v>1</v>
      </c>
      <c r="DE55620" s="23">
        <f t="shared" si="2655"/>
        <v>1900</v>
      </c>
    </row>
    <row r="55621" spans="107:109">
      <c r="DC55621" s="23">
        <f t="shared" si="2653"/>
        <v>1</v>
      </c>
      <c r="DD55621" s="23">
        <f t="shared" si="2654"/>
        <v>1</v>
      </c>
      <c r="DE55621" s="23">
        <f t="shared" si="2655"/>
        <v>1900</v>
      </c>
    </row>
    <row r="55622" spans="107:109">
      <c r="DC55622" s="23">
        <f t="shared" ref="DC55622:DC55685" si="2656">MONTH(B55622)</f>
        <v>1</v>
      </c>
      <c r="DD55622" s="23">
        <f t="shared" ref="DD55622:DD55685" si="2657">ROUNDUP(DC55622/3,0)</f>
        <v>1</v>
      </c>
      <c r="DE55622" s="23">
        <f t="shared" ref="DE55622:DE55685" si="2658">YEAR(B55622)</f>
        <v>1900</v>
      </c>
    </row>
    <row r="55623" spans="107:109">
      <c r="DC55623" s="23">
        <f t="shared" si="2656"/>
        <v>1</v>
      </c>
      <c r="DD55623" s="23">
        <f t="shared" si="2657"/>
        <v>1</v>
      </c>
      <c r="DE55623" s="23">
        <f t="shared" si="2658"/>
        <v>1900</v>
      </c>
    </row>
    <row r="55624" spans="107:109">
      <c r="DC55624" s="23">
        <f t="shared" si="2656"/>
        <v>1</v>
      </c>
      <c r="DD55624" s="23">
        <f t="shared" si="2657"/>
        <v>1</v>
      </c>
      <c r="DE55624" s="23">
        <f t="shared" si="2658"/>
        <v>1900</v>
      </c>
    </row>
    <row r="55625" spans="107:109">
      <c r="DC55625" s="23">
        <f t="shared" si="2656"/>
        <v>1</v>
      </c>
      <c r="DD55625" s="23">
        <f t="shared" si="2657"/>
        <v>1</v>
      </c>
      <c r="DE55625" s="23">
        <f t="shared" si="2658"/>
        <v>1900</v>
      </c>
    </row>
    <row r="55626" spans="107:109">
      <c r="DC55626" s="23">
        <f t="shared" si="2656"/>
        <v>1</v>
      </c>
      <c r="DD55626" s="23">
        <f t="shared" si="2657"/>
        <v>1</v>
      </c>
      <c r="DE55626" s="23">
        <f t="shared" si="2658"/>
        <v>1900</v>
      </c>
    </row>
    <row r="55627" spans="107:109">
      <c r="DC55627" s="23">
        <f t="shared" si="2656"/>
        <v>1</v>
      </c>
      <c r="DD55627" s="23">
        <f t="shared" si="2657"/>
        <v>1</v>
      </c>
      <c r="DE55627" s="23">
        <f t="shared" si="2658"/>
        <v>1900</v>
      </c>
    </row>
    <row r="55628" spans="107:109">
      <c r="DC55628" s="23">
        <f t="shared" si="2656"/>
        <v>1</v>
      </c>
      <c r="DD55628" s="23">
        <f t="shared" si="2657"/>
        <v>1</v>
      </c>
      <c r="DE55628" s="23">
        <f t="shared" si="2658"/>
        <v>1900</v>
      </c>
    </row>
    <row r="55629" spans="107:109">
      <c r="DC55629" s="23">
        <f t="shared" si="2656"/>
        <v>1</v>
      </c>
      <c r="DD55629" s="23">
        <f t="shared" si="2657"/>
        <v>1</v>
      </c>
      <c r="DE55629" s="23">
        <f t="shared" si="2658"/>
        <v>1900</v>
      </c>
    </row>
    <row r="55630" spans="107:109">
      <c r="DC55630" s="23">
        <f t="shared" si="2656"/>
        <v>1</v>
      </c>
      <c r="DD55630" s="23">
        <f t="shared" si="2657"/>
        <v>1</v>
      </c>
      <c r="DE55630" s="23">
        <f t="shared" si="2658"/>
        <v>1900</v>
      </c>
    </row>
    <row r="55631" spans="107:109">
      <c r="DC55631" s="23">
        <f t="shared" si="2656"/>
        <v>1</v>
      </c>
      <c r="DD55631" s="23">
        <f t="shared" si="2657"/>
        <v>1</v>
      </c>
      <c r="DE55631" s="23">
        <f t="shared" si="2658"/>
        <v>1900</v>
      </c>
    </row>
    <row r="55632" spans="107:109">
      <c r="DC55632" s="23">
        <f t="shared" si="2656"/>
        <v>1</v>
      </c>
      <c r="DD55632" s="23">
        <f t="shared" si="2657"/>
        <v>1</v>
      </c>
      <c r="DE55632" s="23">
        <f t="shared" si="2658"/>
        <v>1900</v>
      </c>
    </row>
    <row r="55633" spans="107:109">
      <c r="DC55633" s="23">
        <f t="shared" si="2656"/>
        <v>1</v>
      </c>
      <c r="DD55633" s="23">
        <f t="shared" si="2657"/>
        <v>1</v>
      </c>
      <c r="DE55633" s="23">
        <f t="shared" si="2658"/>
        <v>1900</v>
      </c>
    </row>
    <row r="55634" spans="107:109">
      <c r="DC55634" s="23">
        <f t="shared" si="2656"/>
        <v>1</v>
      </c>
      <c r="DD55634" s="23">
        <f t="shared" si="2657"/>
        <v>1</v>
      </c>
      <c r="DE55634" s="23">
        <f t="shared" si="2658"/>
        <v>1900</v>
      </c>
    </row>
    <row r="55635" spans="107:109">
      <c r="DC55635" s="23">
        <f t="shared" si="2656"/>
        <v>1</v>
      </c>
      <c r="DD55635" s="23">
        <f t="shared" si="2657"/>
        <v>1</v>
      </c>
      <c r="DE55635" s="23">
        <f t="shared" si="2658"/>
        <v>1900</v>
      </c>
    </row>
    <row r="55636" spans="107:109">
      <c r="DC55636" s="23">
        <f t="shared" si="2656"/>
        <v>1</v>
      </c>
      <c r="DD55636" s="23">
        <f t="shared" si="2657"/>
        <v>1</v>
      </c>
      <c r="DE55636" s="23">
        <f t="shared" si="2658"/>
        <v>1900</v>
      </c>
    </row>
    <row r="55637" spans="107:109">
      <c r="DC55637" s="23">
        <f t="shared" si="2656"/>
        <v>1</v>
      </c>
      <c r="DD55637" s="23">
        <f t="shared" si="2657"/>
        <v>1</v>
      </c>
      <c r="DE55637" s="23">
        <f t="shared" si="2658"/>
        <v>1900</v>
      </c>
    </row>
    <row r="55638" spans="107:109">
      <c r="DC55638" s="23">
        <f t="shared" si="2656"/>
        <v>1</v>
      </c>
      <c r="DD55638" s="23">
        <f t="shared" si="2657"/>
        <v>1</v>
      </c>
      <c r="DE55638" s="23">
        <f t="shared" si="2658"/>
        <v>1900</v>
      </c>
    </row>
    <row r="55639" spans="107:109">
      <c r="DC55639" s="23">
        <f t="shared" si="2656"/>
        <v>1</v>
      </c>
      <c r="DD55639" s="23">
        <f t="shared" si="2657"/>
        <v>1</v>
      </c>
      <c r="DE55639" s="23">
        <f t="shared" si="2658"/>
        <v>1900</v>
      </c>
    </row>
    <row r="55640" spans="107:109">
      <c r="DC55640" s="23">
        <f t="shared" si="2656"/>
        <v>1</v>
      </c>
      <c r="DD55640" s="23">
        <f t="shared" si="2657"/>
        <v>1</v>
      </c>
      <c r="DE55640" s="23">
        <f t="shared" si="2658"/>
        <v>1900</v>
      </c>
    </row>
    <row r="55641" spans="107:109">
      <c r="DC55641" s="23">
        <f t="shared" si="2656"/>
        <v>1</v>
      </c>
      <c r="DD55641" s="23">
        <f t="shared" si="2657"/>
        <v>1</v>
      </c>
      <c r="DE55641" s="23">
        <f t="shared" si="2658"/>
        <v>1900</v>
      </c>
    </row>
    <row r="55642" spans="107:109">
      <c r="DC55642" s="23">
        <f t="shared" si="2656"/>
        <v>1</v>
      </c>
      <c r="DD55642" s="23">
        <f t="shared" si="2657"/>
        <v>1</v>
      </c>
      <c r="DE55642" s="23">
        <f t="shared" si="2658"/>
        <v>1900</v>
      </c>
    </row>
    <row r="55643" spans="107:109">
      <c r="DC55643" s="23">
        <f t="shared" si="2656"/>
        <v>1</v>
      </c>
      <c r="DD55643" s="23">
        <f t="shared" si="2657"/>
        <v>1</v>
      </c>
      <c r="DE55643" s="23">
        <f t="shared" si="2658"/>
        <v>1900</v>
      </c>
    </row>
    <row r="55644" spans="107:109">
      <c r="DC55644" s="23">
        <f t="shared" si="2656"/>
        <v>1</v>
      </c>
      <c r="DD55644" s="23">
        <f t="shared" si="2657"/>
        <v>1</v>
      </c>
      <c r="DE55644" s="23">
        <f t="shared" si="2658"/>
        <v>1900</v>
      </c>
    </row>
    <row r="55645" spans="107:109">
      <c r="DC55645" s="23">
        <f t="shared" si="2656"/>
        <v>1</v>
      </c>
      <c r="DD55645" s="23">
        <f t="shared" si="2657"/>
        <v>1</v>
      </c>
      <c r="DE55645" s="23">
        <f t="shared" si="2658"/>
        <v>1900</v>
      </c>
    </row>
    <row r="55646" spans="107:109">
      <c r="DC55646" s="23">
        <f t="shared" si="2656"/>
        <v>1</v>
      </c>
      <c r="DD55646" s="23">
        <f t="shared" si="2657"/>
        <v>1</v>
      </c>
      <c r="DE55646" s="23">
        <f t="shared" si="2658"/>
        <v>1900</v>
      </c>
    </row>
    <row r="55647" spans="107:109">
      <c r="DC55647" s="23">
        <f t="shared" si="2656"/>
        <v>1</v>
      </c>
      <c r="DD55647" s="23">
        <f t="shared" si="2657"/>
        <v>1</v>
      </c>
      <c r="DE55647" s="23">
        <f t="shared" si="2658"/>
        <v>1900</v>
      </c>
    </row>
    <row r="55648" spans="107:109">
      <c r="DC55648" s="23">
        <f t="shared" si="2656"/>
        <v>1</v>
      </c>
      <c r="DD55648" s="23">
        <f t="shared" si="2657"/>
        <v>1</v>
      </c>
      <c r="DE55648" s="23">
        <f t="shared" si="2658"/>
        <v>1900</v>
      </c>
    </row>
    <row r="55649" spans="107:109">
      <c r="DC55649" s="23">
        <f t="shared" si="2656"/>
        <v>1</v>
      </c>
      <c r="DD55649" s="23">
        <f t="shared" si="2657"/>
        <v>1</v>
      </c>
      <c r="DE55649" s="23">
        <f t="shared" si="2658"/>
        <v>1900</v>
      </c>
    </row>
    <row r="55650" spans="107:109">
      <c r="DC55650" s="23">
        <f t="shared" si="2656"/>
        <v>1</v>
      </c>
      <c r="DD55650" s="23">
        <f t="shared" si="2657"/>
        <v>1</v>
      </c>
      <c r="DE55650" s="23">
        <f t="shared" si="2658"/>
        <v>1900</v>
      </c>
    </row>
    <row r="55651" spans="107:109">
      <c r="DC55651" s="23">
        <f t="shared" si="2656"/>
        <v>1</v>
      </c>
      <c r="DD55651" s="23">
        <f t="shared" si="2657"/>
        <v>1</v>
      </c>
      <c r="DE55651" s="23">
        <f t="shared" si="2658"/>
        <v>1900</v>
      </c>
    </row>
    <row r="55652" spans="107:109">
      <c r="DC55652" s="23">
        <f t="shared" si="2656"/>
        <v>1</v>
      </c>
      <c r="DD55652" s="23">
        <f t="shared" si="2657"/>
        <v>1</v>
      </c>
      <c r="DE55652" s="23">
        <f t="shared" si="2658"/>
        <v>1900</v>
      </c>
    </row>
    <row r="55653" spans="107:109">
      <c r="DC55653" s="23">
        <f t="shared" si="2656"/>
        <v>1</v>
      </c>
      <c r="DD55653" s="23">
        <f t="shared" si="2657"/>
        <v>1</v>
      </c>
      <c r="DE55653" s="23">
        <f t="shared" si="2658"/>
        <v>1900</v>
      </c>
    </row>
    <row r="55654" spans="107:109">
      <c r="DC55654" s="23">
        <f t="shared" si="2656"/>
        <v>1</v>
      </c>
      <c r="DD55654" s="23">
        <f t="shared" si="2657"/>
        <v>1</v>
      </c>
      <c r="DE55654" s="23">
        <f t="shared" si="2658"/>
        <v>1900</v>
      </c>
    </row>
    <row r="55655" spans="107:109">
      <c r="DC55655" s="23">
        <f t="shared" si="2656"/>
        <v>1</v>
      </c>
      <c r="DD55655" s="23">
        <f t="shared" si="2657"/>
        <v>1</v>
      </c>
      <c r="DE55655" s="23">
        <f t="shared" si="2658"/>
        <v>1900</v>
      </c>
    </row>
    <row r="55656" spans="107:109">
      <c r="DC55656" s="23">
        <f t="shared" si="2656"/>
        <v>1</v>
      </c>
      <c r="DD55656" s="23">
        <f t="shared" si="2657"/>
        <v>1</v>
      </c>
      <c r="DE55656" s="23">
        <f t="shared" si="2658"/>
        <v>1900</v>
      </c>
    </row>
    <row r="55657" spans="107:109">
      <c r="DC55657" s="23">
        <f t="shared" si="2656"/>
        <v>1</v>
      </c>
      <c r="DD55657" s="23">
        <f t="shared" si="2657"/>
        <v>1</v>
      </c>
      <c r="DE55657" s="23">
        <f t="shared" si="2658"/>
        <v>1900</v>
      </c>
    </row>
    <row r="55658" spans="107:109">
      <c r="DC55658" s="23">
        <f t="shared" si="2656"/>
        <v>1</v>
      </c>
      <c r="DD55658" s="23">
        <f t="shared" si="2657"/>
        <v>1</v>
      </c>
      <c r="DE55658" s="23">
        <f t="shared" si="2658"/>
        <v>1900</v>
      </c>
    </row>
    <row r="55659" spans="107:109">
      <c r="DC55659" s="23">
        <f t="shared" si="2656"/>
        <v>1</v>
      </c>
      <c r="DD55659" s="23">
        <f t="shared" si="2657"/>
        <v>1</v>
      </c>
      <c r="DE55659" s="23">
        <f t="shared" si="2658"/>
        <v>1900</v>
      </c>
    </row>
    <row r="55660" spans="107:109">
      <c r="DC55660" s="23">
        <f t="shared" si="2656"/>
        <v>1</v>
      </c>
      <c r="DD55660" s="23">
        <f t="shared" si="2657"/>
        <v>1</v>
      </c>
      <c r="DE55660" s="23">
        <f t="shared" si="2658"/>
        <v>1900</v>
      </c>
    </row>
    <row r="55661" spans="107:109">
      <c r="DC55661" s="23">
        <f t="shared" si="2656"/>
        <v>1</v>
      </c>
      <c r="DD55661" s="23">
        <f t="shared" si="2657"/>
        <v>1</v>
      </c>
      <c r="DE55661" s="23">
        <f t="shared" si="2658"/>
        <v>1900</v>
      </c>
    </row>
    <row r="55662" spans="107:109">
      <c r="DC55662" s="23">
        <f t="shared" si="2656"/>
        <v>1</v>
      </c>
      <c r="DD55662" s="23">
        <f t="shared" si="2657"/>
        <v>1</v>
      </c>
      <c r="DE55662" s="23">
        <f t="shared" si="2658"/>
        <v>1900</v>
      </c>
    </row>
    <row r="55663" spans="107:109">
      <c r="DC55663" s="23">
        <f t="shared" si="2656"/>
        <v>1</v>
      </c>
      <c r="DD55663" s="23">
        <f t="shared" si="2657"/>
        <v>1</v>
      </c>
      <c r="DE55663" s="23">
        <f t="shared" si="2658"/>
        <v>1900</v>
      </c>
    </row>
    <row r="55664" spans="107:109">
      <c r="DC55664" s="23">
        <f t="shared" si="2656"/>
        <v>1</v>
      </c>
      <c r="DD55664" s="23">
        <f t="shared" si="2657"/>
        <v>1</v>
      </c>
      <c r="DE55664" s="23">
        <f t="shared" si="2658"/>
        <v>1900</v>
      </c>
    </row>
    <row r="55665" spans="107:109">
      <c r="DC55665" s="23">
        <f t="shared" si="2656"/>
        <v>1</v>
      </c>
      <c r="DD55665" s="23">
        <f t="shared" si="2657"/>
        <v>1</v>
      </c>
      <c r="DE55665" s="23">
        <f t="shared" si="2658"/>
        <v>1900</v>
      </c>
    </row>
    <row r="55666" spans="107:109">
      <c r="DC55666" s="23">
        <f t="shared" si="2656"/>
        <v>1</v>
      </c>
      <c r="DD55666" s="23">
        <f t="shared" si="2657"/>
        <v>1</v>
      </c>
      <c r="DE55666" s="23">
        <f t="shared" si="2658"/>
        <v>1900</v>
      </c>
    </row>
    <row r="55667" spans="107:109">
      <c r="DC55667" s="23">
        <f t="shared" si="2656"/>
        <v>1</v>
      </c>
      <c r="DD55667" s="23">
        <f t="shared" si="2657"/>
        <v>1</v>
      </c>
      <c r="DE55667" s="23">
        <f t="shared" si="2658"/>
        <v>1900</v>
      </c>
    </row>
    <row r="55668" spans="107:109">
      <c r="DC55668" s="23">
        <f t="shared" si="2656"/>
        <v>1</v>
      </c>
      <c r="DD55668" s="23">
        <f t="shared" si="2657"/>
        <v>1</v>
      </c>
      <c r="DE55668" s="23">
        <f t="shared" si="2658"/>
        <v>1900</v>
      </c>
    </row>
    <row r="55669" spans="107:109">
      <c r="DC55669" s="23">
        <f t="shared" si="2656"/>
        <v>1</v>
      </c>
      <c r="DD55669" s="23">
        <f t="shared" si="2657"/>
        <v>1</v>
      </c>
      <c r="DE55669" s="23">
        <f t="shared" si="2658"/>
        <v>1900</v>
      </c>
    </row>
    <row r="55670" spans="107:109">
      <c r="DC55670" s="23">
        <f t="shared" si="2656"/>
        <v>1</v>
      </c>
      <c r="DD55670" s="23">
        <f t="shared" si="2657"/>
        <v>1</v>
      </c>
      <c r="DE55670" s="23">
        <f t="shared" si="2658"/>
        <v>1900</v>
      </c>
    </row>
    <row r="55671" spans="107:109">
      <c r="DC55671" s="23">
        <f t="shared" si="2656"/>
        <v>1</v>
      </c>
      <c r="DD55671" s="23">
        <f t="shared" si="2657"/>
        <v>1</v>
      </c>
      <c r="DE55671" s="23">
        <f t="shared" si="2658"/>
        <v>1900</v>
      </c>
    </row>
    <row r="55672" spans="107:109">
      <c r="DC55672" s="23">
        <f t="shared" si="2656"/>
        <v>1</v>
      </c>
      <c r="DD55672" s="23">
        <f t="shared" si="2657"/>
        <v>1</v>
      </c>
      <c r="DE55672" s="23">
        <f t="shared" si="2658"/>
        <v>1900</v>
      </c>
    </row>
    <row r="55673" spans="107:109">
      <c r="DC55673" s="23">
        <f t="shared" si="2656"/>
        <v>1</v>
      </c>
      <c r="DD55673" s="23">
        <f t="shared" si="2657"/>
        <v>1</v>
      </c>
      <c r="DE55673" s="23">
        <f t="shared" si="2658"/>
        <v>1900</v>
      </c>
    </row>
    <row r="55674" spans="107:109">
      <c r="DC55674" s="23">
        <f t="shared" si="2656"/>
        <v>1</v>
      </c>
      <c r="DD55674" s="23">
        <f t="shared" si="2657"/>
        <v>1</v>
      </c>
      <c r="DE55674" s="23">
        <f t="shared" si="2658"/>
        <v>1900</v>
      </c>
    </row>
    <row r="55675" spans="107:109">
      <c r="DC55675" s="23">
        <f t="shared" si="2656"/>
        <v>1</v>
      </c>
      <c r="DD55675" s="23">
        <f t="shared" si="2657"/>
        <v>1</v>
      </c>
      <c r="DE55675" s="23">
        <f t="shared" si="2658"/>
        <v>1900</v>
      </c>
    </row>
    <row r="55676" spans="107:109">
      <c r="DC55676" s="23">
        <f t="shared" si="2656"/>
        <v>1</v>
      </c>
      <c r="DD55676" s="23">
        <f t="shared" si="2657"/>
        <v>1</v>
      </c>
      <c r="DE55676" s="23">
        <f t="shared" si="2658"/>
        <v>1900</v>
      </c>
    </row>
    <row r="55677" spans="107:109">
      <c r="DC55677" s="23">
        <f t="shared" si="2656"/>
        <v>1</v>
      </c>
      <c r="DD55677" s="23">
        <f t="shared" si="2657"/>
        <v>1</v>
      </c>
      <c r="DE55677" s="23">
        <f t="shared" si="2658"/>
        <v>1900</v>
      </c>
    </row>
    <row r="55678" spans="107:109">
      <c r="DC55678" s="23">
        <f t="shared" si="2656"/>
        <v>1</v>
      </c>
      <c r="DD55678" s="23">
        <f t="shared" si="2657"/>
        <v>1</v>
      </c>
      <c r="DE55678" s="23">
        <f t="shared" si="2658"/>
        <v>1900</v>
      </c>
    </row>
    <row r="55679" spans="107:109">
      <c r="DC55679" s="23">
        <f t="shared" si="2656"/>
        <v>1</v>
      </c>
      <c r="DD55679" s="23">
        <f t="shared" si="2657"/>
        <v>1</v>
      </c>
      <c r="DE55679" s="23">
        <f t="shared" si="2658"/>
        <v>1900</v>
      </c>
    </row>
    <row r="55680" spans="107:109">
      <c r="DC55680" s="23">
        <f t="shared" si="2656"/>
        <v>1</v>
      </c>
      <c r="DD55680" s="23">
        <f t="shared" si="2657"/>
        <v>1</v>
      </c>
      <c r="DE55680" s="23">
        <f t="shared" si="2658"/>
        <v>1900</v>
      </c>
    </row>
    <row r="55681" spans="107:109">
      <c r="DC55681" s="23">
        <f t="shared" si="2656"/>
        <v>1</v>
      </c>
      <c r="DD55681" s="23">
        <f t="shared" si="2657"/>
        <v>1</v>
      </c>
      <c r="DE55681" s="23">
        <f t="shared" si="2658"/>
        <v>1900</v>
      </c>
    </row>
    <row r="55682" spans="107:109">
      <c r="DC55682" s="23">
        <f t="shared" si="2656"/>
        <v>1</v>
      </c>
      <c r="DD55682" s="23">
        <f t="shared" si="2657"/>
        <v>1</v>
      </c>
      <c r="DE55682" s="23">
        <f t="shared" si="2658"/>
        <v>1900</v>
      </c>
    </row>
    <row r="55683" spans="107:109">
      <c r="DC55683" s="23">
        <f t="shared" si="2656"/>
        <v>1</v>
      </c>
      <c r="DD55683" s="23">
        <f t="shared" si="2657"/>
        <v>1</v>
      </c>
      <c r="DE55683" s="23">
        <f t="shared" si="2658"/>
        <v>1900</v>
      </c>
    </row>
    <row r="55684" spans="107:109">
      <c r="DC55684" s="23">
        <f t="shared" si="2656"/>
        <v>1</v>
      </c>
      <c r="DD55684" s="23">
        <f t="shared" si="2657"/>
        <v>1</v>
      </c>
      <c r="DE55684" s="23">
        <f t="shared" si="2658"/>
        <v>1900</v>
      </c>
    </row>
    <row r="55685" spans="107:109">
      <c r="DC55685" s="23">
        <f t="shared" si="2656"/>
        <v>1</v>
      </c>
      <c r="DD55685" s="23">
        <f t="shared" si="2657"/>
        <v>1</v>
      </c>
      <c r="DE55685" s="23">
        <f t="shared" si="2658"/>
        <v>1900</v>
      </c>
    </row>
    <row r="55686" spans="107:109">
      <c r="DC55686" s="23">
        <f t="shared" ref="DC55686:DC55749" si="2659">MONTH(B55686)</f>
        <v>1</v>
      </c>
      <c r="DD55686" s="23">
        <f t="shared" ref="DD55686:DD55749" si="2660">ROUNDUP(DC55686/3,0)</f>
        <v>1</v>
      </c>
      <c r="DE55686" s="23">
        <f t="shared" ref="DE55686:DE55749" si="2661">YEAR(B55686)</f>
        <v>1900</v>
      </c>
    </row>
    <row r="55687" spans="107:109">
      <c r="DC55687" s="23">
        <f t="shared" si="2659"/>
        <v>1</v>
      </c>
      <c r="DD55687" s="23">
        <f t="shared" si="2660"/>
        <v>1</v>
      </c>
      <c r="DE55687" s="23">
        <f t="shared" si="2661"/>
        <v>1900</v>
      </c>
    </row>
    <row r="55688" spans="107:109">
      <c r="DC55688" s="23">
        <f t="shared" si="2659"/>
        <v>1</v>
      </c>
      <c r="DD55688" s="23">
        <f t="shared" si="2660"/>
        <v>1</v>
      </c>
      <c r="DE55688" s="23">
        <f t="shared" si="2661"/>
        <v>1900</v>
      </c>
    </row>
    <row r="55689" spans="107:109">
      <c r="DC55689" s="23">
        <f t="shared" si="2659"/>
        <v>1</v>
      </c>
      <c r="DD55689" s="23">
        <f t="shared" si="2660"/>
        <v>1</v>
      </c>
      <c r="DE55689" s="23">
        <f t="shared" si="2661"/>
        <v>1900</v>
      </c>
    </row>
    <row r="55690" spans="107:109">
      <c r="DC55690" s="23">
        <f t="shared" si="2659"/>
        <v>1</v>
      </c>
      <c r="DD55690" s="23">
        <f t="shared" si="2660"/>
        <v>1</v>
      </c>
      <c r="DE55690" s="23">
        <f t="shared" si="2661"/>
        <v>1900</v>
      </c>
    </row>
    <row r="55691" spans="107:109">
      <c r="DC55691" s="23">
        <f t="shared" si="2659"/>
        <v>1</v>
      </c>
      <c r="DD55691" s="23">
        <f t="shared" si="2660"/>
        <v>1</v>
      </c>
      <c r="DE55691" s="23">
        <f t="shared" si="2661"/>
        <v>1900</v>
      </c>
    </row>
    <row r="55692" spans="107:109">
      <c r="DC55692" s="23">
        <f t="shared" si="2659"/>
        <v>1</v>
      </c>
      <c r="DD55692" s="23">
        <f t="shared" si="2660"/>
        <v>1</v>
      </c>
      <c r="DE55692" s="23">
        <f t="shared" si="2661"/>
        <v>1900</v>
      </c>
    </row>
    <row r="55693" spans="107:109">
      <c r="DC55693" s="23">
        <f t="shared" si="2659"/>
        <v>1</v>
      </c>
      <c r="DD55693" s="23">
        <f t="shared" si="2660"/>
        <v>1</v>
      </c>
      <c r="DE55693" s="23">
        <f t="shared" si="2661"/>
        <v>1900</v>
      </c>
    </row>
    <row r="55694" spans="107:109">
      <c r="DC55694" s="23">
        <f t="shared" si="2659"/>
        <v>1</v>
      </c>
      <c r="DD55694" s="23">
        <f t="shared" si="2660"/>
        <v>1</v>
      </c>
      <c r="DE55694" s="23">
        <f t="shared" si="2661"/>
        <v>1900</v>
      </c>
    </row>
    <row r="55695" spans="107:109">
      <c r="DC55695" s="23">
        <f t="shared" si="2659"/>
        <v>1</v>
      </c>
      <c r="DD55695" s="23">
        <f t="shared" si="2660"/>
        <v>1</v>
      </c>
      <c r="DE55695" s="23">
        <f t="shared" si="2661"/>
        <v>1900</v>
      </c>
    </row>
    <row r="55696" spans="107:109">
      <c r="DC55696" s="23">
        <f t="shared" si="2659"/>
        <v>1</v>
      </c>
      <c r="DD55696" s="23">
        <f t="shared" si="2660"/>
        <v>1</v>
      </c>
      <c r="DE55696" s="23">
        <f t="shared" si="2661"/>
        <v>1900</v>
      </c>
    </row>
    <row r="55697" spans="107:109">
      <c r="DC55697" s="23">
        <f t="shared" si="2659"/>
        <v>1</v>
      </c>
      <c r="DD55697" s="23">
        <f t="shared" si="2660"/>
        <v>1</v>
      </c>
      <c r="DE55697" s="23">
        <f t="shared" si="2661"/>
        <v>1900</v>
      </c>
    </row>
    <row r="55698" spans="107:109">
      <c r="DC55698" s="23">
        <f t="shared" si="2659"/>
        <v>1</v>
      </c>
      <c r="DD55698" s="23">
        <f t="shared" si="2660"/>
        <v>1</v>
      </c>
      <c r="DE55698" s="23">
        <f t="shared" si="2661"/>
        <v>1900</v>
      </c>
    </row>
    <row r="55699" spans="107:109">
      <c r="DC55699" s="23">
        <f t="shared" si="2659"/>
        <v>1</v>
      </c>
      <c r="DD55699" s="23">
        <f t="shared" si="2660"/>
        <v>1</v>
      </c>
      <c r="DE55699" s="23">
        <f t="shared" si="2661"/>
        <v>1900</v>
      </c>
    </row>
    <row r="55700" spans="107:109">
      <c r="DC55700" s="23">
        <f t="shared" si="2659"/>
        <v>1</v>
      </c>
      <c r="DD55700" s="23">
        <f t="shared" si="2660"/>
        <v>1</v>
      </c>
      <c r="DE55700" s="23">
        <f t="shared" si="2661"/>
        <v>1900</v>
      </c>
    </row>
    <row r="55701" spans="107:109">
      <c r="DC55701" s="23">
        <f t="shared" si="2659"/>
        <v>1</v>
      </c>
      <c r="DD55701" s="23">
        <f t="shared" si="2660"/>
        <v>1</v>
      </c>
      <c r="DE55701" s="23">
        <f t="shared" si="2661"/>
        <v>1900</v>
      </c>
    </row>
    <row r="55702" spans="107:109">
      <c r="DC55702" s="23">
        <f t="shared" si="2659"/>
        <v>1</v>
      </c>
      <c r="DD55702" s="23">
        <f t="shared" si="2660"/>
        <v>1</v>
      </c>
      <c r="DE55702" s="23">
        <f t="shared" si="2661"/>
        <v>1900</v>
      </c>
    </row>
    <row r="55703" spans="107:109">
      <c r="DC55703" s="23">
        <f t="shared" si="2659"/>
        <v>1</v>
      </c>
      <c r="DD55703" s="23">
        <f t="shared" si="2660"/>
        <v>1</v>
      </c>
      <c r="DE55703" s="23">
        <f t="shared" si="2661"/>
        <v>1900</v>
      </c>
    </row>
    <row r="55704" spans="107:109">
      <c r="DC55704" s="23">
        <f t="shared" si="2659"/>
        <v>1</v>
      </c>
      <c r="DD55704" s="23">
        <f t="shared" si="2660"/>
        <v>1</v>
      </c>
      <c r="DE55704" s="23">
        <f t="shared" si="2661"/>
        <v>1900</v>
      </c>
    </row>
    <row r="55705" spans="107:109">
      <c r="DC55705" s="23">
        <f t="shared" si="2659"/>
        <v>1</v>
      </c>
      <c r="DD55705" s="23">
        <f t="shared" si="2660"/>
        <v>1</v>
      </c>
      <c r="DE55705" s="23">
        <f t="shared" si="2661"/>
        <v>1900</v>
      </c>
    </row>
    <row r="55706" spans="107:109">
      <c r="DC55706" s="23">
        <f t="shared" si="2659"/>
        <v>1</v>
      </c>
      <c r="DD55706" s="23">
        <f t="shared" si="2660"/>
        <v>1</v>
      </c>
      <c r="DE55706" s="23">
        <f t="shared" si="2661"/>
        <v>1900</v>
      </c>
    </row>
    <row r="55707" spans="107:109">
      <c r="DC55707" s="23">
        <f t="shared" si="2659"/>
        <v>1</v>
      </c>
      <c r="DD55707" s="23">
        <f t="shared" si="2660"/>
        <v>1</v>
      </c>
      <c r="DE55707" s="23">
        <f t="shared" si="2661"/>
        <v>1900</v>
      </c>
    </row>
    <row r="55708" spans="107:109">
      <c r="DC55708" s="23">
        <f t="shared" si="2659"/>
        <v>1</v>
      </c>
      <c r="DD55708" s="23">
        <f t="shared" si="2660"/>
        <v>1</v>
      </c>
      <c r="DE55708" s="23">
        <f t="shared" si="2661"/>
        <v>1900</v>
      </c>
    </row>
    <row r="55709" spans="107:109">
      <c r="DC55709" s="23">
        <f t="shared" si="2659"/>
        <v>1</v>
      </c>
      <c r="DD55709" s="23">
        <f t="shared" si="2660"/>
        <v>1</v>
      </c>
      <c r="DE55709" s="23">
        <f t="shared" si="2661"/>
        <v>1900</v>
      </c>
    </row>
    <row r="55710" spans="107:109">
      <c r="DC55710" s="23">
        <f t="shared" si="2659"/>
        <v>1</v>
      </c>
      <c r="DD55710" s="23">
        <f t="shared" si="2660"/>
        <v>1</v>
      </c>
      <c r="DE55710" s="23">
        <f t="shared" si="2661"/>
        <v>1900</v>
      </c>
    </row>
    <row r="55711" spans="107:109">
      <c r="DC55711" s="23">
        <f t="shared" si="2659"/>
        <v>1</v>
      </c>
      <c r="DD55711" s="23">
        <f t="shared" si="2660"/>
        <v>1</v>
      </c>
      <c r="DE55711" s="23">
        <f t="shared" si="2661"/>
        <v>1900</v>
      </c>
    </row>
    <row r="55712" spans="107:109">
      <c r="DC55712" s="23">
        <f t="shared" si="2659"/>
        <v>1</v>
      </c>
      <c r="DD55712" s="23">
        <f t="shared" si="2660"/>
        <v>1</v>
      </c>
      <c r="DE55712" s="23">
        <f t="shared" si="2661"/>
        <v>1900</v>
      </c>
    </row>
    <row r="55713" spans="107:109">
      <c r="DC55713" s="23">
        <f t="shared" si="2659"/>
        <v>1</v>
      </c>
      <c r="DD55713" s="23">
        <f t="shared" si="2660"/>
        <v>1</v>
      </c>
      <c r="DE55713" s="23">
        <f t="shared" si="2661"/>
        <v>1900</v>
      </c>
    </row>
    <row r="55714" spans="107:109">
      <c r="DC55714" s="23">
        <f t="shared" si="2659"/>
        <v>1</v>
      </c>
      <c r="DD55714" s="23">
        <f t="shared" si="2660"/>
        <v>1</v>
      </c>
      <c r="DE55714" s="23">
        <f t="shared" si="2661"/>
        <v>1900</v>
      </c>
    </row>
    <row r="55715" spans="107:109">
      <c r="DC55715" s="23">
        <f t="shared" si="2659"/>
        <v>1</v>
      </c>
      <c r="DD55715" s="23">
        <f t="shared" si="2660"/>
        <v>1</v>
      </c>
      <c r="DE55715" s="23">
        <f t="shared" si="2661"/>
        <v>1900</v>
      </c>
    </row>
    <row r="55716" spans="107:109">
      <c r="DC55716" s="23">
        <f t="shared" si="2659"/>
        <v>1</v>
      </c>
      <c r="DD55716" s="23">
        <f t="shared" si="2660"/>
        <v>1</v>
      </c>
      <c r="DE55716" s="23">
        <f t="shared" si="2661"/>
        <v>1900</v>
      </c>
    </row>
    <row r="55717" spans="107:109">
      <c r="DC55717" s="23">
        <f t="shared" si="2659"/>
        <v>1</v>
      </c>
      <c r="DD55717" s="23">
        <f t="shared" si="2660"/>
        <v>1</v>
      </c>
      <c r="DE55717" s="23">
        <f t="shared" si="2661"/>
        <v>1900</v>
      </c>
    </row>
    <row r="55718" spans="107:109">
      <c r="DC55718" s="23">
        <f t="shared" si="2659"/>
        <v>1</v>
      </c>
      <c r="DD55718" s="23">
        <f t="shared" si="2660"/>
        <v>1</v>
      </c>
      <c r="DE55718" s="23">
        <f t="shared" si="2661"/>
        <v>1900</v>
      </c>
    </row>
    <row r="55719" spans="107:109">
      <c r="DC55719" s="23">
        <f t="shared" si="2659"/>
        <v>1</v>
      </c>
      <c r="DD55719" s="23">
        <f t="shared" si="2660"/>
        <v>1</v>
      </c>
      <c r="DE55719" s="23">
        <f t="shared" si="2661"/>
        <v>1900</v>
      </c>
    </row>
    <row r="55720" spans="107:109">
      <c r="DC55720" s="23">
        <f t="shared" si="2659"/>
        <v>1</v>
      </c>
      <c r="DD55720" s="23">
        <f t="shared" si="2660"/>
        <v>1</v>
      </c>
      <c r="DE55720" s="23">
        <f t="shared" si="2661"/>
        <v>1900</v>
      </c>
    </row>
    <row r="55721" spans="107:109">
      <c r="DC55721" s="23">
        <f t="shared" si="2659"/>
        <v>1</v>
      </c>
      <c r="DD55721" s="23">
        <f t="shared" si="2660"/>
        <v>1</v>
      </c>
      <c r="DE55721" s="23">
        <f t="shared" si="2661"/>
        <v>1900</v>
      </c>
    </row>
    <row r="55722" spans="107:109">
      <c r="DC55722" s="23">
        <f t="shared" si="2659"/>
        <v>1</v>
      </c>
      <c r="DD55722" s="23">
        <f t="shared" si="2660"/>
        <v>1</v>
      </c>
      <c r="DE55722" s="23">
        <f t="shared" si="2661"/>
        <v>1900</v>
      </c>
    </row>
    <row r="55723" spans="107:109">
      <c r="DC55723" s="23">
        <f t="shared" si="2659"/>
        <v>1</v>
      </c>
      <c r="DD55723" s="23">
        <f t="shared" si="2660"/>
        <v>1</v>
      </c>
      <c r="DE55723" s="23">
        <f t="shared" si="2661"/>
        <v>1900</v>
      </c>
    </row>
    <row r="55724" spans="107:109">
      <c r="DC55724" s="23">
        <f t="shared" si="2659"/>
        <v>1</v>
      </c>
      <c r="DD55724" s="23">
        <f t="shared" si="2660"/>
        <v>1</v>
      </c>
      <c r="DE55724" s="23">
        <f t="shared" si="2661"/>
        <v>1900</v>
      </c>
    </row>
    <row r="55725" spans="107:109">
      <c r="DC55725" s="23">
        <f t="shared" si="2659"/>
        <v>1</v>
      </c>
      <c r="DD55725" s="23">
        <f t="shared" si="2660"/>
        <v>1</v>
      </c>
      <c r="DE55725" s="23">
        <f t="shared" si="2661"/>
        <v>1900</v>
      </c>
    </row>
    <row r="55726" spans="107:109">
      <c r="DC55726" s="23">
        <f t="shared" si="2659"/>
        <v>1</v>
      </c>
      <c r="DD55726" s="23">
        <f t="shared" si="2660"/>
        <v>1</v>
      </c>
      <c r="DE55726" s="23">
        <f t="shared" si="2661"/>
        <v>1900</v>
      </c>
    </row>
    <row r="55727" spans="107:109">
      <c r="DC55727" s="23">
        <f t="shared" si="2659"/>
        <v>1</v>
      </c>
      <c r="DD55727" s="23">
        <f t="shared" si="2660"/>
        <v>1</v>
      </c>
      <c r="DE55727" s="23">
        <f t="shared" si="2661"/>
        <v>1900</v>
      </c>
    </row>
    <row r="55728" spans="107:109">
      <c r="DC55728" s="23">
        <f t="shared" si="2659"/>
        <v>1</v>
      </c>
      <c r="DD55728" s="23">
        <f t="shared" si="2660"/>
        <v>1</v>
      </c>
      <c r="DE55728" s="23">
        <f t="shared" si="2661"/>
        <v>1900</v>
      </c>
    </row>
    <row r="55729" spans="107:109">
      <c r="DC55729" s="23">
        <f t="shared" si="2659"/>
        <v>1</v>
      </c>
      <c r="DD55729" s="23">
        <f t="shared" si="2660"/>
        <v>1</v>
      </c>
      <c r="DE55729" s="23">
        <f t="shared" si="2661"/>
        <v>1900</v>
      </c>
    </row>
    <row r="55730" spans="107:109">
      <c r="DC55730" s="23">
        <f t="shared" si="2659"/>
        <v>1</v>
      </c>
      <c r="DD55730" s="23">
        <f t="shared" si="2660"/>
        <v>1</v>
      </c>
      <c r="DE55730" s="23">
        <f t="shared" si="2661"/>
        <v>1900</v>
      </c>
    </row>
    <row r="55731" spans="107:109">
      <c r="DC55731" s="23">
        <f t="shared" si="2659"/>
        <v>1</v>
      </c>
      <c r="DD55731" s="23">
        <f t="shared" si="2660"/>
        <v>1</v>
      </c>
      <c r="DE55731" s="23">
        <f t="shared" si="2661"/>
        <v>1900</v>
      </c>
    </row>
    <row r="55732" spans="107:109">
      <c r="DC55732" s="23">
        <f t="shared" si="2659"/>
        <v>1</v>
      </c>
      <c r="DD55732" s="23">
        <f t="shared" si="2660"/>
        <v>1</v>
      </c>
      <c r="DE55732" s="23">
        <f t="shared" si="2661"/>
        <v>1900</v>
      </c>
    </row>
    <row r="55733" spans="107:109">
      <c r="DC55733" s="23">
        <f t="shared" si="2659"/>
        <v>1</v>
      </c>
      <c r="DD55733" s="23">
        <f t="shared" si="2660"/>
        <v>1</v>
      </c>
      <c r="DE55733" s="23">
        <f t="shared" si="2661"/>
        <v>1900</v>
      </c>
    </row>
    <row r="55734" spans="107:109">
      <c r="DC55734" s="23">
        <f t="shared" si="2659"/>
        <v>1</v>
      </c>
      <c r="DD55734" s="23">
        <f t="shared" si="2660"/>
        <v>1</v>
      </c>
      <c r="DE55734" s="23">
        <f t="shared" si="2661"/>
        <v>1900</v>
      </c>
    </row>
    <row r="55735" spans="107:109">
      <c r="DC55735" s="23">
        <f t="shared" si="2659"/>
        <v>1</v>
      </c>
      <c r="DD55735" s="23">
        <f t="shared" si="2660"/>
        <v>1</v>
      </c>
      <c r="DE55735" s="23">
        <f t="shared" si="2661"/>
        <v>1900</v>
      </c>
    </row>
    <row r="55736" spans="107:109">
      <c r="DC55736" s="23">
        <f t="shared" si="2659"/>
        <v>1</v>
      </c>
      <c r="DD55736" s="23">
        <f t="shared" si="2660"/>
        <v>1</v>
      </c>
      <c r="DE55736" s="23">
        <f t="shared" si="2661"/>
        <v>1900</v>
      </c>
    </row>
    <row r="55737" spans="107:109">
      <c r="DC55737" s="23">
        <f t="shared" si="2659"/>
        <v>1</v>
      </c>
      <c r="DD55737" s="23">
        <f t="shared" si="2660"/>
        <v>1</v>
      </c>
      <c r="DE55737" s="23">
        <f t="shared" si="2661"/>
        <v>1900</v>
      </c>
    </row>
    <row r="55738" spans="107:109">
      <c r="DC55738" s="23">
        <f t="shared" si="2659"/>
        <v>1</v>
      </c>
      <c r="DD55738" s="23">
        <f t="shared" si="2660"/>
        <v>1</v>
      </c>
      <c r="DE55738" s="23">
        <f t="shared" si="2661"/>
        <v>1900</v>
      </c>
    </row>
    <row r="55739" spans="107:109">
      <c r="DC55739" s="23">
        <f t="shared" si="2659"/>
        <v>1</v>
      </c>
      <c r="DD55739" s="23">
        <f t="shared" si="2660"/>
        <v>1</v>
      </c>
      <c r="DE55739" s="23">
        <f t="shared" si="2661"/>
        <v>1900</v>
      </c>
    </row>
    <row r="55740" spans="107:109">
      <c r="DC55740" s="23">
        <f t="shared" si="2659"/>
        <v>1</v>
      </c>
      <c r="DD55740" s="23">
        <f t="shared" si="2660"/>
        <v>1</v>
      </c>
      <c r="DE55740" s="23">
        <f t="shared" si="2661"/>
        <v>1900</v>
      </c>
    </row>
    <row r="55741" spans="107:109">
      <c r="DC55741" s="23">
        <f t="shared" si="2659"/>
        <v>1</v>
      </c>
      <c r="DD55741" s="23">
        <f t="shared" si="2660"/>
        <v>1</v>
      </c>
      <c r="DE55741" s="23">
        <f t="shared" si="2661"/>
        <v>1900</v>
      </c>
    </row>
    <row r="55742" spans="107:109">
      <c r="DC55742" s="23">
        <f t="shared" si="2659"/>
        <v>1</v>
      </c>
      <c r="DD55742" s="23">
        <f t="shared" si="2660"/>
        <v>1</v>
      </c>
      <c r="DE55742" s="23">
        <f t="shared" si="2661"/>
        <v>1900</v>
      </c>
    </row>
    <row r="55743" spans="107:109">
      <c r="DC55743" s="23">
        <f t="shared" si="2659"/>
        <v>1</v>
      </c>
      <c r="DD55743" s="23">
        <f t="shared" si="2660"/>
        <v>1</v>
      </c>
      <c r="DE55743" s="23">
        <f t="shared" si="2661"/>
        <v>1900</v>
      </c>
    </row>
    <row r="55744" spans="107:109">
      <c r="DC55744" s="23">
        <f t="shared" si="2659"/>
        <v>1</v>
      </c>
      <c r="DD55744" s="23">
        <f t="shared" si="2660"/>
        <v>1</v>
      </c>
      <c r="DE55744" s="23">
        <f t="shared" si="2661"/>
        <v>1900</v>
      </c>
    </row>
    <row r="55745" spans="107:109">
      <c r="DC55745" s="23">
        <f t="shared" si="2659"/>
        <v>1</v>
      </c>
      <c r="DD55745" s="23">
        <f t="shared" si="2660"/>
        <v>1</v>
      </c>
      <c r="DE55745" s="23">
        <f t="shared" si="2661"/>
        <v>1900</v>
      </c>
    </row>
    <row r="55746" spans="107:109">
      <c r="DC55746" s="23">
        <f t="shared" si="2659"/>
        <v>1</v>
      </c>
      <c r="DD55746" s="23">
        <f t="shared" si="2660"/>
        <v>1</v>
      </c>
      <c r="DE55746" s="23">
        <f t="shared" si="2661"/>
        <v>1900</v>
      </c>
    </row>
    <row r="55747" spans="107:109">
      <c r="DC55747" s="23">
        <f t="shared" si="2659"/>
        <v>1</v>
      </c>
      <c r="DD55747" s="23">
        <f t="shared" si="2660"/>
        <v>1</v>
      </c>
      <c r="DE55747" s="23">
        <f t="shared" si="2661"/>
        <v>1900</v>
      </c>
    </row>
    <row r="55748" spans="107:109">
      <c r="DC55748" s="23">
        <f t="shared" si="2659"/>
        <v>1</v>
      </c>
      <c r="DD55748" s="23">
        <f t="shared" si="2660"/>
        <v>1</v>
      </c>
      <c r="DE55748" s="23">
        <f t="shared" si="2661"/>
        <v>1900</v>
      </c>
    </row>
    <row r="55749" spans="107:109">
      <c r="DC55749" s="23">
        <f t="shared" si="2659"/>
        <v>1</v>
      </c>
      <c r="DD55749" s="23">
        <f t="shared" si="2660"/>
        <v>1</v>
      </c>
      <c r="DE55749" s="23">
        <f t="shared" si="2661"/>
        <v>1900</v>
      </c>
    </row>
    <row r="55750" spans="107:109">
      <c r="DC55750" s="23">
        <f t="shared" ref="DC55750:DC55813" si="2662">MONTH(B55750)</f>
        <v>1</v>
      </c>
      <c r="DD55750" s="23">
        <f t="shared" ref="DD55750:DD55813" si="2663">ROUNDUP(DC55750/3,0)</f>
        <v>1</v>
      </c>
      <c r="DE55750" s="23">
        <f t="shared" ref="DE55750:DE55813" si="2664">YEAR(B55750)</f>
        <v>1900</v>
      </c>
    </row>
    <row r="55751" spans="107:109">
      <c r="DC55751" s="23">
        <f t="shared" si="2662"/>
        <v>1</v>
      </c>
      <c r="DD55751" s="23">
        <f t="shared" si="2663"/>
        <v>1</v>
      </c>
      <c r="DE55751" s="23">
        <f t="shared" si="2664"/>
        <v>1900</v>
      </c>
    </row>
    <row r="55752" spans="107:109">
      <c r="DC55752" s="23">
        <f t="shared" si="2662"/>
        <v>1</v>
      </c>
      <c r="DD55752" s="23">
        <f t="shared" si="2663"/>
        <v>1</v>
      </c>
      <c r="DE55752" s="23">
        <f t="shared" si="2664"/>
        <v>1900</v>
      </c>
    </row>
    <row r="55753" spans="107:109">
      <c r="DC55753" s="23">
        <f t="shared" si="2662"/>
        <v>1</v>
      </c>
      <c r="DD55753" s="23">
        <f t="shared" si="2663"/>
        <v>1</v>
      </c>
      <c r="DE55753" s="23">
        <f t="shared" si="2664"/>
        <v>1900</v>
      </c>
    </row>
    <row r="55754" spans="107:109">
      <c r="DC55754" s="23">
        <f t="shared" si="2662"/>
        <v>1</v>
      </c>
      <c r="DD55754" s="23">
        <f t="shared" si="2663"/>
        <v>1</v>
      </c>
      <c r="DE55754" s="23">
        <f t="shared" si="2664"/>
        <v>1900</v>
      </c>
    </row>
    <row r="55755" spans="107:109">
      <c r="DC55755" s="23">
        <f t="shared" si="2662"/>
        <v>1</v>
      </c>
      <c r="DD55755" s="23">
        <f t="shared" si="2663"/>
        <v>1</v>
      </c>
      <c r="DE55755" s="23">
        <f t="shared" si="2664"/>
        <v>1900</v>
      </c>
    </row>
    <row r="55756" spans="107:109">
      <c r="DC55756" s="23">
        <f t="shared" si="2662"/>
        <v>1</v>
      </c>
      <c r="DD55756" s="23">
        <f t="shared" si="2663"/>
        <v>1</v>
      </c>
      <c r="DE55756" s="23">
        <f t="shared" si="2664"/>
        <v>1900</v>
      </c>
    </row>
    <row r="55757" spans="107:109">
      <c r="DC55757" s="23">
        <f t="shared" si="2662"/>
        <v>1</v>
      </c>
      <c r="DD55757" s="23">
        <f t="shared" si="2663"/>
        <v>1</v>
      </c>
      <c r="DE55757" s="23">
        <f t="shared" si="2664"/>
        <v>1900</v>
      </c>
    </row>
    <row r="55758" spans="107:109">
      <c r="DC55758" s="23">
        <f t="shared" si="2662"/>
        <v>1</v>
      </c>
      <c r="DD55758" s="23">
        <f t="shared" si="2663"/>
        <v>1</v>
      </c>
      <c r="DE55758" s="23">
        <f t="shared" si="2664"/>
        <v>1900</v>
      </c>
    </row>
    <row r="55759" spans="107:109">
      <c r="DC55759" s="23">
        <f t="shared" si="2662"/>
        <v>1</v>
      </c>
      <c r="DD55759" s="23">
        <f t="shared" si="2663"/>
        <v>1</v>
      </c>
      <c r="DE55759" s="23">
        <f t="shared" si="2664"/>
        <v>1900</v>
      </c>
    </row>
    <row r="55760" spans="107:109">
      <c r="DC55760" s="23">
        <f t="shared" si="2662"/>
        <v>1</v>
      </c>
      <c r="DD55760" s="23">
        <f t="shared" si="2663"/>
        <v>1</v>
      </c>
      <c r="DE55760" s="23">
        <f t="shared" si="2664"/>
        <v>1900</v>
      </c>
    </row>
    <row r="55761" spans="107:109">
      <c r="DC55761" s="23">
        <f t="shared" si="2662"/>
        <v>1</v>
      </c>
      <c r="DD55761" s="23">
        <f t="shared" si="2663"/>
        <v>1</v>
      </c>
      <c r="DE55761" s="23">
        <f t="shared" si="2664"/>
        <v>1900</v>
      </c>
    </row>
    <row r="55762" spans="107:109">
      <c r="DC55762" s="23">
        <f t="shared" si="2662"/>
        <v>1</v>
      </c>
      <c r="DD55762" s="23">
        <f t="shared" si="2663"/>
        <v>1</v>
      </c>
      <c r="DE55762" s="23">
        <f t="shared" si="2664"/>
        <v>1900</v>
      </c>
    </row>
    <row r="55763" spans="107:109">
      <c r="DC55763" s="23">
        <f t="shared" si="2662"/>
        <v>1</v>
      </c>
      <c r="DD55763" s="23">
        <f t="shared" si="2663"/>
        <v>1</v>
      </c>
      <c r="DE55763" s="23">
        <f t="shared" si="2664"/>
        <v>1900</v>
      </c>
    </row>
    <row r="55764" spans="107:109">
      <c r="DC55764" s="23">
        <f t="shared" si="2662"/>
        <v>1</v>
      </c>
      <c r="DD55764" s="23">
        <f t="shared" si="2663"/>
        <v>1</v>
      </c>
      <c r="DE55764" s="23">
        <f t="shared" si="2664"/>
        <v>1900</v>
      </c>
    </row>
    <row r="55765" spans="107:109">
      <c r="DC55765" s="23">
        <f t="shared" si="2662"/>
        <v>1</v>
      </c>
      <c r="DD55765" s="23">
        <f t="shared" si="2663"/>
        <v>1</v>
      </c>
      <c r="DE55765" s="23">
        <f t="shared" si="2664"/>
        <v>1900</v>
      </c>
    </row>
    <row r="55766" spans="107:109">
      <c r="DC55766" s="23">
        <f t="shared" si="2662"/>
        <v>1</v>
      </c>
      <c r="DD55766" s="23">
        <f t="shared" si="2663"/>
        <v>1</v>
      </c>
      <c r="DE55766" s="23">
        <f t="shared" si="2664"/>
        <v>1900</v>
      </c>
    </row>
    <row r="55767" spans="107:109">
      <c r="DC55767" s="23">
        <f t="shared" si="2662"/>
        <v>1</v>
      </c>
      <c r="DD55767" s="23">
        <f t="shared" si="2663"/>
        <v>1</v>
      </c>
      <c r="DE55767" s="23">
        <f t="shared" si="2664"/>
        <v>1900</v>
      </c>
    </row>
    <row r="55768" spans="107:109">
      <c r="DC55768" s="23">
        <f t="shared" si="2662"/>
        <v>1</v>
      </c>
      <c r="DD55768" s="23">
        <f t="shared" si="2663"/>
        <v>1</v>
      </c>
      <c r="DE55768" s="23">
        <f t="shared" si="2664"/>
        <v>1900</v>
      </c>
    </row>
    <row r="55769" spans="107:109">
      <c r="DC55769" s="23">
        <f t="shared" si="2662"/>
        <v>1</v>
      </c>
      <c r="DD55769" s="23">
        <f t="shared" si="2663"/>
        <v>1</v>
      </c>
      <c r="DE55769" s="23">
        <f t="shared" si="2664"/>
        <v>1900</v>
      </c>
    </row>
    <row r="55770" spans="107:109">
      <c r="DC55770" s="23">
        <f t="shared" si="2662"/>
        <v>1</v>
      </c>
      <c r="DD55770" s="23">
        <f t="shared" si="2663"/>
        <v>1</v>
      </c>
      <c r="DE55770" s="23">
        <f t="shared" si="2664"/>
        <v>1900</v>
      </c>
    </row>
    <row r="55771" spans="107:109">
      <c r="DC55771" s="23">
        <f t="shared" si="2662"/>
        <v>1</v>
      </c>
      <c r="DD55771" s="23">
        <f t="shared" si="2663"/>
        <v>1</v>
      </c>
      <c r="DE55771" s="23">
        <f t="shared" si="2664"/>
        <v>1900</v>
      </c>
    </row>
    <row r="55772" spans="107:109">
      <c r="DC55772" s="23">
        <f t="shared" si="2662"/>
        <v>1</v>
      </c>
      <c r="DD55772" s="23">
        <f t="shared" si="2663"/>
        <v>1</v>
      </c>
      <c r="DE55772" s="23">
        <f t="shared" si="2664"/>
        <v>1900</v>
      </c>
    </row>
    <row r="55773" spans="107:109">
      <c r="DC55773" s="23">
        <f t="shared" si="2662"/>
        <v>1</v>
      </c>
      <c r="DD55773" s="23">
        <f t="shared" si="2663"/>
        <v>1</v>
      </c>
      <c r="DE55773" s="23">
        <f t="shared" si="2664"/>
        <v>1900</v>
      </c>
    </row>
    <row r="55774" spans="107:109">
      <c r="DC55774" s="23">
        <f t="shared" si="2662"/>
        <v>1</v>
      </c>
      <c r="DD55774" s="23">
        <f t="shared" si="2663"/>
        <v>1</v>
      </c>
      <c r="DE55774" s="23">
        <f t="shared" si="2664"/>
        <v>1900</v>
      </c>
    </row>
    <row r="55775" spans="107:109">
      <c r="DC55775" s="23">
        <f t="shared" si="2662"/>
        <v>1</v>
      </c>
      <c r="DD55775" s="23">
        <f t="shared" si="2663"/>
        <v>1</v>
      </c>
      <c r="DE55775" s="23">
        <f t="shared" si="2664"/>
        <v>1900</v>
      </c>
    </row>
    <row r="55776" spans="107:109">
      <c r="DC55776" s="23">
        <f t="shared" si="2662"/>
        <v>1</v>
      </c>
      <c r="DD55776" s="23">
        <f t="shared" si="2663"/>
        <v>1</v>
      </c>
      <c r="DE55776" s="23">
        <f t="shared" si="2664"/>
        <v>1900</v>
      </c>
    </row>
    <row r="55777" spans="107:109">
      <c r="DC55777" s="23">
        <f t="shared" si="2662"/>
        <v>1</v>
      </c>
      <c r="DD55777" s="23">
        <f t="shared" si="2663"/>
        <v>1</v>
      </c>
      <c r="DE55777" s="23">
        <f t="shared" si="2664"/>
        <v>1900</v>
      </c>
    </row>
    <row r="55778" spans="107:109">
      <c r="DC55778" s="23">
        <f t="shared" si="2662"/>
        <v>1</v>
      </c>
      <c r="DD55778" s="23">
        <f t="shared" si="2663"/>
        <v>1</v>
      </c>
      <c r="DE55778" s="23">
        <f t="shared" si="2664"/>
        <v>1900</v>
      </c>
    </row>
    <row r="55779" spans="107:109">
      <c r="DC55779" s="23">
        <f t="shared" si="2662"/>
        <v>1</v>
      </c>
      <c r="DD55779" s="23">
        <f t="shared" si="2663"/>
        <v>1</v>
      </c>
      <c r="DE55779" s="23">
        <f t="shared" si="2664"/>
        <v>1900</v>
      </c>
    </row>
    <row r="55780" spans="107:109">
      <c r="DC55780" s="23">
        <f t="shared" si="2662"/>
        <v>1</v>
      </c>
      <c r="DD55780" s="23">
        <f t="shared" si="2663"/>
        <v>1</v>
      </c>
      <c r="DE55780" s="23">
        <f t="shared" si="2664"/>
        <v>1900</v>
      </c>
    </row>
    <row r="55781" spans="107:109">
      <c r="DC55781" s="23">
        <f t="shared" si="2662"/>
        <v>1</v>
      </c>
      <c r="DD55781" s="23">
        <f t="shared" si="2663"/>
        <v>1</v>
      </c>
      <c r="DE55781" s="23">
        <f t="shared" si="2664"/>
        <v>1900</v>
      </c>
    </row>
    <row r="55782" spans="107:109">
      <c r="DC55782" s="23">
        <f t="shared" si="2662"/>
        <v>1</v>
      </c>
      <c r="DD55782" s="23">
        <f t="shared" si="2663"/>
        <v>1</v>
      </c>
      <c r="DE55782" s="23">
        <f t="shared" si="2664"/>
        <v>1900</v>
      </c>
    </row>
    <row r="55783" spans="107:109">
      <c r="DC55783" s="23">
        <f t="shared" si="2662"/>
        <v>1</v>
      </c>
      <c r="DD55783" s="23">
        <f t="shared" si="2663"/>
        <v>1</v>
      </c>
      <c r="DE55783" s="23">
        <f t="shared" si="2664"/>
        <v>1900</v>
      </c>
    </row>
    <row r="55784" spans="107:109">
      <c r="DC55784" s="23">
        <f t="shared" si="2662"/>
        <v>1</v>
      </c>
      <c r="DD55784" s="23">
        <f t="shared" si="2663"/>
        <v>1</v>
      </c>
      <c r="DE55784" s="23">
        <f t="shared" si="2664"/>
        <v>1900</v>
      </c>
    </row>
    <row r="55785" spans="107:109">
      <c r="DC55785" s="23">
        <f t="shared" si="2662"/>
        <v>1</v>
      </c>
      <c r="DD55785" s="23">
        <f t="shared" si="2663"/>
        <v>1</v>
      </c>
      <c r="DE55785" s="23">
        <f t="shared" si="2664"/>
        <v>1900</v>
      </c>
    </row>
    <row r="55786" spans="107:109">
      <c r="DC55786" s="23">
        <f t="shared" si="2662"/>
        <v>1</v>
      </c>
      <c r="DD55786" s="23">
        <f t="shared" si="2663"/>
        <v>1</v>
      </c>
      <c r="DE55786" s="23">
        <f t="shared" si="2664"/>
        <v>1900</v>
      </c>
    </row>
    <row r="55787" spans="107:109">
      <c r="DC55787" s="23">
        <f t="shared" si="2662"/>
        <v>1</v>
      </c>
      <c r="DD55787" s="23">
        <f t="shared" si="2663"/>
        <v>1</v>
      </c>
      <c r="DE55787" s="23">
        <f t="shared" si="2664"/>
        <v>1900</v>
      </c>
    </row>
    <row r="55788" spans="107:109">
      <c r="DC55788" s="23">
        <f t="shared" si="2662"/>
        <v>1</v>
      </c>
      <c r="DD55788" s="23">
        <f t="shared" si="2663"/>
        <v>1</v>
      </c>
      <c r="DE55788" s="23">
        <f t="shared" si="2664"/>
        <v>1900</v>
      </c>
    </row>
    <row r="55789" spans="107:109">
      <c r="DC55789" s="23">
        <f t="shared" si="2662"/>
        <v>1</v>
      </c>
      <c r="DD55789" s="23">
        <f t="shared" si="2663"/>
        <v>1</v>
      </c>
      <c r="DE55789" s="23">
        <f t="shared" si="2664"/>
        <v>1900</v>
      </c>
    </row>
    <row r="55790" spans="107:109">
      <c r="DC55790" s="23">
        <f t="shared" si="2662"/>
        <v>1</v>
      </c>
      <c r="DD55790" s="23">
        <f t="shared" si="2663"/>
        <v>1</v>
      </c>
      <c r="DE55790" s="23">
        <f t="shared" si="2664"/>
        <v>1900</v>
      </c>
    </row>
    <row r="55791" spans="107:109">
      <c r="DC55791" s="23">
        <f t="shared" si="2662"/>
        <v>1</v>
      </c>
      <c r="DD55791" s="23">
        <f t="shared" si="2663"/>
        <v>1</v>
      </c>
      <c r="DE55791" s="23">
        <f t="shared" si="2664"/>
        <v>1900</v>
      </c>
    </row>
    <row r="55792" spans="107:109">
      <c r="DC55792" s="23">
        <f t="shared" si="2662"/>
        <v>1</v>
      </c>
      <c r="DD55792" s="23">
        <f t="shared" si="2663"/>
        <v>1</v>
      </c>
      <c r="DE55792" s="23">
        <f t="shared" si="2664"/>
        <v>1900</v>
      </c>
    </row>
    <row r="55793" spans="107:109">
      <c r="DC55793" s="23">
        <f t="shared" si="2662"/>
        <v>1</v>
      </c>
      <c r="DD55793" s="23">
        <f t="shared" si="2663"/>
        <v>1</v>
      </c>
      <c r="DE55793" s="23">
        <f t="shared" si="2664"/>
        <v>1900</v>
      </c>
    </row>
    <row r="55794" spans="107:109">
      <c r="DC55794" s="23">
        <f t="shared" si="2662"/>
        <v>1</v>
      </c>
      <c r="DD55794" s="23">
        <f t="shared" si="2663"/>
        <v>1</v>
      </c>
      <c r="DE55794" s="23">
        <f t="shared" si="2664"/>
        <v>1900</v>
      </c>
    </row>
    <row r="55795" spans="107:109">
      <c r="DC55795" s="23">
        <f t="shared" si="2662"/>
        <v>1</v>
      </c>
      <c r="DD55795" s="23">
        <f t="shared" si="2663"/>
        <v>1</v>
      </c>
      <c r="DE55795" s="23">
        <f t="shared" si="2664"/>
        <v>1900</v>
      </c>
    </row>
    <row r="55796" spans="107:109">
      <c r="DC55796" s="23">
        <f t="shared" si="2662"/>
        <v>1</v>
      </c>
      <c r="DD55796" s="23">
        <f t="shared" si="2663"/>
        <v>1</v>
      </c>
      <c r="DE55796" s="23">
        <f t="shared" si="2664"/>
        <v>1900</v>
      </c>
    </row>
    <row r="55797" spans="107:109">
      <c r="DC55797" s="23">
        <f t="shared" si="2662"/>
        <v>1</v>
      </c>
      <c r="DD55797" s="23">
        <f t="shared" si="2663"/>
        <v>1</v>
      </c>
      <c r="DE55797" s="23">
        <f t="shared" si="2664"/>
        <v>1900</v>
      </c>
    </row>
    <row r="55798" spans="107:109">
      <c r="DC55798" s="23">
        <f t="shared" si="2662"/>
        <v>1</v>
      </c>
      <c r="DD55798" s="23">
        <f t="shared" si="2663"/>
        <v>1</v>
      </c>
      <c r="DE55798" s="23">
        <f t="shared" si="2664"/>
        <v>1900</v>
      </c>
    </row>
    <row r="55799" spans="107:109">
      <c r="DC55799" s="23">
        <f t="shared" si="2662"/>
        <v>1</v>
      </c>
      <c r="DD55799" s="23">
        <f t="shared" si="2663"/>
        <v>1</v>
      </c>
      <c r="DE55799" s="23">
        <f t="shared" si="2664"/>
        <v>1900</v>
      </c>
    </row>
    <row r="55800" spans="107:109">
      <c r="DC55800" s="23">
        <f t="shared" si="2662"/>
        <v>1</v>
      </c>
      <c r="DD55800" s="23">
        <f t="shared" si="2663"/>
        <v>1</v>
      </c>
      <c r="DE55800" s="23">
        <f t="shared" si="2664"/>
        <v>1900</v>
      </c>
    </row>
    <row r="55801" spans="107:109">
      <c r="DC55801" s="23">
        <f t="shared" si="2662"/>
        <v>1</v>
      </c>
      <c r="DD55801" s="23">
        <f t="shared" si="2663"/>
        <v>1</v>
      </c>
      <c r="DE55801" s="23">
        <f t="shared" si="2664"/>
        <v>1900</v>
      </c>
    </row>
    <row r="55802" spans="107:109">
      <c r="DC55802" s="23">
        <f t="shared" si="2662"/>
        <v>1</v>
      </c>
      <c r="DD55802" s="23">
        <f t="shared" si="2663"/>
        <v>1</v>
      </c>
      <c r="DE55802" s="23">
        <f t="shared" si="2664"/>
        <v>1900</v>
      </c>
    </row>
    <row r="55803" spans="107:109">
      <c r="DC55803" s="23">
        <f t="shared" si="2662"/>
        <v>1</v>
      </c>
      <c r="DD55803" s="23">
        <f t="shared" si="2663"/>
        <v>1</v>
      </c>
      <c r="DE55803" s="23">
        <f t="shared" si="2664"/>
        <v>1900</v>
      </c>
    </row>
    <row r="55804" spans="107:109">
      <c r="DC55804" s="23">
        <f t="shared" si="2662"/>
        <v>1</v>
      </c>
      <c r="DD55804" s="23">
        <f t="shared" si="2663"/>
        <v>1</v>
      </c>
      <c r="DE55804" s="23">
        <f t="shared" si="2664"/>
        <v>1900</v>
      </c>
    </row>
    <row r="55805" spans="107:109">
      <c r="DC55805" s="23">
        <f t="shared" si="2662"/>
        <v>1</v>
      </c>
      <c r="DD55805" s="23">
        <f t="shared" si="2663"/>
        <v>1</v>
      </c>
      <c r="DE55805" s="23">
        <f t="shared" si="2664"/>
        <v>1900</v>
      </c>
    </row>
    <row r="55806" spans="107:109">
      <c r="DC55806" s="23">
        <f t="shared" si="2662"/>
        <v>1</v>
      </c>
      <c r="DD55806" s="23">
        <f t="shared" si="2663"/>
        <v>1</v>
      </c>
      <c r="DE55806" s="23">
        <f t="shared" si="2664"/>
        <v>1900</v>
      </c>
    </row>
    <row r="55807" spans="107:109">
      <c r="DC55807" s="23">
        <f t="shared" si="2662"/>
        <v>1</v>
      </c>
      <c r="DD55807" s="23">
        <f t="shared" si="2663"/>
        <v>1</v>
      </c>
      <c r="DE55807" s="23">
        <f t="shared" si="2664"/>
        <v>1900</v>
      </c>
    </row>
    <row r="55808" spans="107:109">
      <c r="DC55808" s="23">
        <f t="shared" si="2662"/>
        <v>1</v>
      </c>
      <c r="DD55808" s="23">
        <f t="shared" si="2663"/>
        <v>1</v>
      </c>
      <c r="DE55808" s="23">
        <f t="shared" si="2664"/>
        <v>1900</v>
      </c>
    </row>
    <row r="55809" spans="107:109">
      <c r="DC55809" s="23">
        <f t="shared" si="2662"/>
        <v>1</v>
      </c>
      <c r="DD55809" s="23">
        <f t="shared" si="2663"/>
        <v>1</v>
      </c>
      <c r="DE55809" s="23">
        <f t="shared" si="2664"/>
        <v>1900</v>
      </c>
    </row>
    <row r="55810" spans="107:109">
      <c r="DC55810" s="23">
        <f t="shared" si="2662"/>
        <v>1</v>
      </c>
      <c r="DD55810" s="23">
        <f t="shared" si="2663"/>
        <v>1</v>
      </c>
      <c r="DE55810" s="23">
        <f t="shared" si="2664"/>
        <v>1900</v>
      </c>
    </row>
    <row r="55811" spans="107:109">
      <c r="DC55811" s="23">
        <f t="shared" si="2662"/>
        <v>1</v>
      </c>
      <c r="DD55811" s="23">
        <f t="shared" si="2663"/>
        <v>1</v>
      </c>
      <c r="DE55811" s="23">
        <f t="shared" si="2664"/>
        <v>1900</v>
      </c>
    </row>
    <row r="55812" spans="107:109">
      <c r="DC55812" s="23">
        <f t="shared" si="2662"/>
        <v>1</v>
      </c>
      <c r="DD55812" s="23">
        <f t="shared" si="2663"/>
        <v>1</v>
      </c>
      <c r="DE55812" s="23">
        <f t="shared" si="2664"/>
        <v>1900</v>
      </c>
    </row>
    <row r="55813" spans="107:109">
      <c r="DC55813" s="23">
        <f t="shared" si="2662"/>
        <v>1</v>
      </c>
      <c r="DD55813" s="23">
        <f t="shared" si="2663"/>
        <v>1</v>
      </c>
      <c r="DE55813" s="23">
        <f t="shared" si="2664"/>
        <v>1900</v>
      </c>
    </row>
    <row r="55814" spans="107:109">
      <c r="DC55814" s="23">
        <f t="shared" ref="DC55814:DC55877" si="2665">MONTH(B55814)</f>
        <v>1</v>
      </c>
      <c r="DD55814" s="23">
        <f t="shared" ref="DD55814:DD55877" si="2666">ROUNDUP(DC55814/3,0)</f>
        <v>1</v>
      </c>
      <c r="DE55814" s="23">
        <f t="shared" ref="DE55814:DE55877" si="2667">YEAR(B55814)</f>
        <v>1900</v>
      </c>
    </row>
    <row r="55815" spans="107:109">
      <c r="DC55815" s="23">
        <f t="shared" si="2665"/>
        <v>1</v>
      </c>
      <c r="DD55815" s="23">
        <f t="shared" si="2666"/>
        <v>1</v>
      </c>
      <c r="DE55815" s="23">
        <f t="shared" si="2667"/>
        <v>1900</v>
      </c>
    </row>
    <row r="55816" spans="107:109">
      <c r="DC55816" s="23">
        <f t="shared" si="2665"/>
        <v>1</v>
      </c>
      <c r="DD55816" s="23">
        <f t="shared" si="2666"/>
        <v>1</v>
      </c>
      <c r="DE55816" s="23">
        <f t="shared" si="2667"/>
        <v>1900</v>
      </c>
    </row>
    <row r="55817" spans="107:109">
      <c r="DC55817" s="23">
        <f t="shared" si="2665"/>
        <v>1</v>
      </c>
      <c r="DD55817" s="23">
        <f t="shared" si="2666"/>
        <v>1</v>
      </c>
      <c r="DE55817" s="23">
        <f t="shared" si="2667"/>
        <v>1900</v>
      </c>
    </row>
    <row r="55818" spans="107:109">
      <c r="DC55818" s="23">
        <f t="shared" si="2665"/>
        <v>1</v>
      </c>
      <c r="DD55818" s="23">
        <f t="shared" si="2666"/>
        <v>1</v>
      </c>
      <c r="DE55818" s="23">
        <f t="shared" si="2667"/>
        <v>1900</v>
      </c>
    </row>
    <row r="55819" spans="107:109">
      <c r="DC55819" s="23">
        <f t="shared" si="2665"/>
        <v>1</v>
      </c>
      <c r="DD55819" s="23">
        <f t="shared" si="2666"/>
        <v>1</v>
      </c>
      <c r="DE55819" s="23">
        <f t="shared" si="2667"/>
        <v>1900</v>
      </c>
    </row>
    <row r="55820" spans="107:109">
      <c r="DC55820" s="23">
        <f t="shared" si="2665"/>
        <v>1</v>
      </c>
      <c r="DD55820" s="23">
        <f t="shared" si="2666"/>
        <v>1</v>
      </c>
      <c r="DE55820" s="23">
        <f t="shared" si="2667"/>
        <v>1900</v>
      </c>
    </row>
    <row r="55821" spans="107:109">
      <c r="DC55821" s="23">
        <f t="shared" si="2665"/>
        <v>1</v>
      </c>
      <c r="DD55821" s="23">
        <f t="shared" si="2666"/>
        <v>1</v>
      </c>
      <c r="DE55821" s="23">
        <f t="shared" si="2667"/>
        <v>1900</v>
      </c>
    </row>
    <row r="55822" spans="107:109">
      <c r="DC55822" s="23">
        <f t="shared" si="2665"/>
        <v>1</v>
      </c>
      <c r="DD55822" s="23">
        <f t="shared" si="2666"/>
        <v>1</v>
      </c>
      <c r="DE55822" s="23">
        <f t="shared" si="2667"/>
        <v>1900</v>
      </c>
    </row>
    <row r="55823" spans="107:109">
      <c r="DC55823" s="23">
        <f t="shared" si="2665"/>
        <v>1</v>
      </c>
      <c r="DD55823" s="23">
        <f t="shared" si="2666"/>
        <v>1</v>
      </c>
      <c r="DE55823" s="23">
        <f t="shared" si="2667"/>
        <v>1900</v>
      </c>
    </row>
    <row r="55824" spans="107:109">
      <c r="DC55824" s="23">
        <f t="shared" si="2665"/>
        <v>1</v>
      </c>
      <c r="DD55824" s="23">
        <f t="shared" si="2666"/>
        <v>1</v>
      </c>
      <c r="DE55824" s="23">
        <f t="shared" si="2667"/>
        <v>1900</v>
      </c>
    </row>
    <row r="55825" spans="107:109">
      <c r="DC55825" s="23">
        <f t="shared" si="2665"/>
        <v>1</v>
      </c>
      <c r="DD55825" s="23">
        <f t="shared" si="2666"/>
        <v>1</v>
      </c>
      <c r="DE55825" s="23">
        <f t="shared" si="2667"/>
        <v>1900</v>
      </c>
    </row>
    <row r="55826" spans="107:109">
      <c r="DC55826" s="23">
        <f t="shared" si="2665"/>
        <v>1</v>
      </c>
      <c r="DD55826" s="23">
        <f t="shared" si="2666"/>
        <v>1</v>
      </c>
      <c r="DE55826" s="23">
        <f t="shared" si="2667"/>
        <v>1900</v>
      </c>
    </row>
    <row r="55827" spans="107:109">
      <c r="DC55827" s="23">
        <f t="shared" si="2665"/>
        <v>1</v>
      </c>
      <c r="DD55827" s="23">
        <f t="shared" si="2666"/>
        <v>1</v>
      </c>
      <c r="DE55827" s="23">
        <f t="shared" si="2667"/>
        <v>1900</v>
      </c>
    </row>
    <row r="55828" spans="107:109">
      <c r="DC55828" s="23">
        <f t="shared" si="2665"/>
        <v>1</v>
      </c>
      <c r="DD55828" s="23">
        <f t="shared" si="2666"/>
        <v>1</v>
      </c>
      <c r="DE55828" s="23">
        <f t="shared" si="2667"/>
        <v>1900</v>
      </c>
    </row>
    <row r="55829" spans="107:109">
      <c r="DC55829" s="23">
        <f t="shared" si="2665"/>
        <v>1</v>
      </c>
      <c r="DD55829" s="23">
        <f t="shared" si="2666"/>
        <v>1</v>
      </c>
      <c r="DE55829" s="23">
        <f t="shared" si="2667"/>
        <v>1900</v>
      </c>
    </row>
    <row r="55830" spans="107:109">
      <c r="DC55830" s="23">
        <f t="shared" si="2665"/>
        <v>1</v>
      </c>
      <c r="DD55830" s="23">
        <f t="shared" si="2666"/>
        <v>1</v>
      </c>
      <c r="DE55830" s="23">
        <f t="shared" si="2667"/>
        <v>1900</v>
      </c>
    </row>
    <row r="55831" spans="107:109">
      <c r="DC55831" s="23">
        <f t="shared" si="2665"/>
        <v>1</v>
      </c>
      <c r="DD55831" s="23">
        <f t="shared" si="2666"/>
        <v>1</v>
      </c>
      <c r="DE55831" s="23">
        <f t="shared" si="2667"/>
        <v>1900</v>
      </c>
    </row>
    <row r="55832" spans="107:109">
      <c r="DC55832" s="23">
        <f t="shared" si="2665"/>
        <v>1</v>
      </c>
      <c r="DD55832" s="23">
        <f t="shared" si="2666"/>
        <v>1</v>
      </c>
      <c r="DE55832" s="23">
        <f t="shared" si="2667"/>
        <v>1900</v>
      </c>
    </row>
    <row r="55833" spans="107:109">
      <c r="DC55833" s="23">
        <f t="shared" si="2665"/>
        <v>1</v>
      </c>
      <c r="DD55833" s="23">
        <f t="shared" si="2666"/>
        <v>1</v>
      </c>
      <c r="DE55833" s="23">
        <f t="shared" si="2667"/>
        <v>1900</v>
      </c>
    </row>
    <row r="55834" spans="107:109">
      <c r="DC55834" s="23">
        <f t="shared" si="2665"/>
        <v>1</v>
      </c>
      <c r="DD55834" s="23">
        <f t="shared" si="2666"/>
        <v>1</v>
      </c>
      <c r="DE55834" s="23">
        <f t="shared" si="2667"/>
        <v>1900</v>
      </c>
    </row>
    <row r="55835" spans="107:109">
      <c r="DC55835" s="23">
        <f t="shared" si="2665"/>
        <v>1</v>
      </c>
      <c r="DD55835" s="23">
        <f t="shared" si="2666"/>
        <v>1</v>
      </c>
      <c r="DE55835" s="23">
        <f t="shared" si="2667"/>
        <v>1900</v>
      </c>
    </row>
    <row r="55836" spans="107:109">
      <c r="DC55836" s="23">
        <f t="shared" si="2665"/>
        <v>1</v>
      </c>
      <c r="DD55836" s="23">
        <f t="shared" si="2666"/>
        <v>1</v>
      </c>
      <c r="DE55836" s="23">
        <f t="shared" si="2667"/>
        <v>1900</v>
      </c>
    </row>
    <row r="55837" spans="107:109">
      <c r="DC55837" s="23">
        <f t="shared" si="2665"/>
        <v>1</v>
      </c>
      <c r="DD55837" s="23">
        <f t="shared" si="2666"/>
        <v>1</v>
      </c>
      <c r="DE55837" s="23">
        <f t="shared" si="2667"/>
        <v>1900</v>
      </c>
    </row>
    <row r="55838" spans="107:109">
      <c r="DC55838" s="23">
        <f t="shared" si="2665"/>
        <v>1</v>
      </c>
      <c r="DD55838" s="23">
        <f t="shared" si="2666"/>
        <v>1</v>
      </c>
      <c r="DE55838" s="23">
        <f t="shared" si="2667"/>
        <v>1900</v>
      </c>
    </row>
    <row r="55839" spans="107:109">
      <c r="DC55839" s="23">
        <f t="shared" si="2665"/>
        <v>1</v>
      </c>
      <c r="DD55839" s="23">
        <f t="shared" si="2666"/>
        <v>1</v>
      </c>
      <c r="DE55839" s="23">
        <f t="shared" si="2667"/>
        <v>1900</v>
      </c>
    </row>
    <row r="55840" spans="107:109">
      <c r="DC55840" s="23">
        <f t="shared" si="2665"/>
        <v>1</v>
      </c>
      <c r="DD55840" s="23">
        <f t="shared" si="2666"/>
        <v>1</v>
      </c>
      <c r="DE55840" s="23">
        <f t="shared" si="2667"/>
        <v>1900</v>
      </c>
    </row>
    <row r="55841" spans="107:109">
      <c r="DC55841" s="23">
        <f t="shared" si="2665"/>
        <v>1</v>
      </c>
      <c r="DD55841" s="23">
        <f t="shared" si="2666"/>
        <v>1</v>
      </c>
      <c r="DE55841" s="23">
        <f t="shared" si="2667"/>
        <v>1900</v>
      </c>
    </row>
    <row r="55842" spans="107:109">
      <c r="DC55842" s="23">
        <f t="shared" si="2665"/>
        <v>1</v>
      </c>
      <c r="DD55842" s="23">
        <f t="shared" si="2666"/>
        <v>1</v>
      </c>
      <c r="DE55842" s="23">
        <f t="shared" si="2667"/>
        <v>1900</v>
      </c>
    </row>
    <row r="55843" spans="107:109">
      <c r="DC55843" s="23">
        <f t="shared" si="2665"/>
        <v>1</v>
      </c>
      <c r="DD55843" s="23">
        <f t="shared" si="2666"/>
        <v>1</v>
      </c>
      <c r="DE55843" s="23">
        <f t="shared" si="2667"/>
        <v>1900</v>
      </c>
    </row>
    <row r="55844" spans="107:109">
      <c r="DC55844" s="23">
        <f t="shared" si="2665"/>
        <v>1</v>
      </c>
      <c r="DD55844" s="23">
        <f t="shared" si="2666"/>
        <v>1</v>
      </c>
      <c r="DE55844" s="23">
        <f t="shared" si="2667"/>
        <v>1900</v>
      </c>
    </row>
    <row r="55845" spans="107:109">
      <c r="DC55845" s="23">
        <f t="shared" si="2665"/>
        <v>1</v>
      </c>
      <c r="DD55845" s="23">
        <f t="shared" si="2666"/>
        <v>1</v>
      </c>
      <c r="DE55845" s="23">
        <f t="shared" si="2667"/>
        <v>1900</v>
      </c>
    </row>
    <row r="55846" spans="107:109">
      <c r="DC55846" s="23">
        <f t="shared" si="2665"/>
        <v>1</v>
      </c>
      <c r="DD55846" s="23">
        <f t="shared" si="2666"/>
        <v>1</v>
      </c>
      <c r="DE55846" s="23">
        <f t="shared" si="2667"/>
        <v>1900</v>
      </c>
    </row>
    <row r="55847" spans="107:109">
      <c r="DC55847" s="23">
        <f t="shared" si="2665"/>
        <v>1</v>
      </c>
      <c r="DD55847" s="23">
        <f t="shared" si="2666"/>
        <v>1</v>
      </c>
      <c r="DE55847" s="23">
        <f t="shared" si="2667"/>
        <v>1900</v>
      </c>
    </row>
    <row r="55848" spans="107:109">
      <c r="DC55848" s="23">
        <f t="shared" si="2665"/>
        <v>1</v>
      </c>
      <c r="DD55848" s="23">
        <f t="shared" si="2666"/>
        <v>1</v>
      </c>
      <c r="DE55848" s="23">
        <f t="shared" si="2667"/>
        <v>1900</v>
      </c>
    </row>
    <row r="55849" spans="107:109">
      <c r="DC55849" s="23">
        <f t="shared" si="2665"/>
        <v>1</v>
      </c>
      <c r="DD55849" s="23">
        <f t="shared" si="2666"/>
        <v>1</v>
      </c>
      <c r="DE55849" s="23">
        <f t="shared" si="2667"/>
        <v>1900</v>
      </c>
    </row>
    <row r="55850" spans="107:109">
      <c r="DC55850" s="23">
        <f t="shared" si="2665"/>
        <v>1</v>
      </c>
      <c r="DD55850" s="23">
        <f t="shared" si="2666"/>
        <v>1</v>
      </c>
      <c r="DE55850" s="23">
        <f t="shared" si="2667"/>
        <v>1900</v>
      </c>
    </row>
    <row r="55851" spans="107:109">
      <c r="DC55851" s="23">
        <f t="shared" si="2665"/>
        <v>1</v>
      </c>
      <c r="DD55851" s="23">
        <f t="shared" si="2666"/>
        <v>1</v>
      </c>
      <c r="DE55851" s="23">
        <f t="shared" si="2667"/>
        <v>1900</v>
      </c>
    </row>
    <row r="55852" spans="107:109">
      <c r="DC55852" s="23">
        <f t="shared" si="2665"/>
        <v>1</v>
      </c>
      <c r="DD55852" s="23">
        <f t="shared" si="2666"/>
        <v>1</v>
      </c>
      <c r="DE55852" s="23">
        <f t="shared" si="2667"/>
        <v>1900</v>
      </c>
    </row>
    <row r="55853" spans="107:109">
      <c r="DC55853" s="23">
        <f t="shared" si="2665"/>
        <v>1</v>
      </c>
      <c r="DD55853" s="23">
        <f t="shared" si="2666"/>
        <v>1</v>
      </c>
      <c r="DE55853" s="23">
        <f t="shared" si="2667"/>
        <v>1900</v>
      </c>
    </row>
    <row r="55854" spans="107:109">
      <c r="DC55854" s="23">
        <f t="shared" si="2665"/>
        <v>1</v>
      </c>
      <c r="DD55854" s="23">
        <f t="shared" si="2666"/>
        <v>1</v>
      </c>
      <c r="DE55854" s="23">
        <f t="shared" si="2667"/>
        <v>1900</v>
      </c>
    </row>
    <row r="55855" spans="107:109">
      <c r="DC55855" s="23">
        <f t="shared" si="2665"/>
        <v>1</v>
      </c>
      <c r="DD55855" s="23">
        <f t="shared" si="2666"/>
        <v>1</v>
      </c>
      <c r="DE55855" s="23">
        <f t="shared" si="2667"/>
        <v>1900</v>
      </c>
    </row>
    <row r="55856" spans="107:109">
      <c r="DC55856" s="23">
        <f t="shared" si="2665"/>
        <v>1</v>
      </c>
      <c r="DD55856" s="23">
        <f t="shared" si="2666"/>
        <v>1</v>
      </c>
      <c r="DE55856" s="23">
        <f t="shared" si="2667"/>
        <v>1900</v>
      </c>
    </row>
    <row r="55857" spans="107:109">
      <c r="DC55857" s="23">
        <f t="shared" si="2665"/>
        <v>1</v>
      </c>
      <c r="DD55857" s="23">
        <f t="shared" si="2666"/>
        <v>1</v>
      </c>
      <c r="DE55857" s="23">
        <f t="shared" si="2667"/>
        <v>1900</v>
      </c>
    </row>
    <row r="55858" spans="107:109">
      <c r="DC55858" s="23">
        <f t="shared" si="2665"/>
        <v>1</v>
      </c>
      <c r="DD55858" s="23">
        <f t="shared" si="2666"/>
        <v>1</v>
      </c>
      <c r="DE55858" s="23">
        <f t="shared" si="2667"/>
        <v>1900</v>
      </c>
    </row>
    <row r="55859" spans="107:109">
      <c r="DC55859" s="23">
        <f t="shared" si="2665"/>
        <v>1</v>
      </c>
      <c r="DD55859" s="23">
        <f t="shared" si="2666"/>
        <v>1</v>
      </c>
      <c r="DE55859" s="23">
        <f t="shared" si="2667"/>
        <v>1900</v>
      </c>
    </row>
    <row r="55860" spans="107:109">
      <c r="DC55860" s="23">
        <f t="shared" si="2665"/>
        <v>1</v>
      </c>
      <c r="DD55860" s="23">
        <f t="shared" si="2666"/>
        <v>1</v>
      </c>
      <c r="DE55860" s="23">
        <f t="shared" si="2667"/>
        <v>1900</v>
      </c>
    </row>
    <row r="55861" spans="107:109">
      <c r="DC55861" s="23">
        <f t="shared" si="2665"/>
        <v>1</v>
      </c>
      <c r="DD55861" s="23">
        <f t="shared" si="2666"/>
        <v>1</v>
      </c>
      <c r="DE55861" s="23">
        <f t="shared" si="2667"/>
        <v>1900</v>
      </c>
    </row>
    <row r="55862" spans="107:109">
      <c r="DC55862" s="23">
        <f t="shared" si="2665"/>
        <v>1</v>
      </c>
      <c r="DD55862" s="23">
        <f t="shared" si="2666"/>
        <v>1</v>
      </c>
      <c r="DE55862" s="23">
        <f t="shared" si="2667"/>
        <v>1900</v>
      </c>
    </row>
    <row r="55863" spans="107:109">
      <c r="DC55863" s="23">
        <f t="shared" si="2665"/>
        <v>1</v>
      </c>
      <c r="DD55863" s="23">
        <f t="shared" si="2666"/>
        <v>1</v>
      </c>
      <c r="DE55863" s="23">
        <f t="shared" si="2667"/>
        <v>1900</v>
      </c>
    </row>
    <row r="55864" spans="107:109">
      <c r="DC55864" s="23">
        <f t="shared" si="2665"/>
        <v>1</v>
      </c>
      <c r="DD55864" s="23">
        <f t="shared" si="2666"/>
        <v>1</v>
      </c>
      <c r="DE55864" s="23">
        <f t="shared" si="2667"/>
        <v>1900</v>
      </c>
    </row>
    <row r="55865" spans="107:109">
      <c r="DC55865" s="23">
        <f t="shared" si="2665"/>
        <v>1</v>
      </c>
      <c r="DD55865" s="23">
        <f t="shared" si="2666"/>
        <v>1</v>
      </c>
      <c r="DE55865" s="23">
        <f t="shared" si="2667"/>
        <v>1900</v>
      </c>
    </row>
    <row r="55866" spans="107:109">
      <c r="DC55866" s="23">
        <f t="shared" si="2665"/>
        <v>1</v>
      </c>
      <c r="DD55866" s="23">
        <f t="shared" si="2666"/>
        <v>1</v>
      </c>
      <c r="DE55866" s="23">
        <f t="shared" si="2667"/>
        <v>1900</v>
      </c>
    </row>
    <row r="55867" spans="107:109">
      <c r="DC55867" s="23">
        <f t="shared" si="2665"/>
        <v>1</v>
      </c>
      <c r="DD55867" s="23">
        <f t="shared" si="2666"/>
        <v>1</v>
      </c>
      <c r="DE55867" s="23">
        <f t="shared" si="2667"/>
        <v>1900</v>
      </c>
    </row>
    <row r="55868" spans="107:109">
      <c r="DC55868" s="23">
        <f t="shared" si="2665"/>
        <v>1</v>
      </c>
      <c r="DD55868" s="23">
        <f t="shared" si="2666"/>
        <v>1</v>
      </c>
      <c r="DE55868" s="23">
        <f t="shared" si="2667"/>
        <v>1900</v>
      </c>
    </row>
    <row r="55869" spans="107:109">
      <c r="DC55869" s="23">
        <f t="shared" si="2665"/>
        <v>1</v>
      </c>
      <c r="DD55869" s="23">
        <f t="shared" si="2666"/>
        <v>1</v>
      </c>
      <c r="DE55869" s="23">
        <f t="shared" si="2667"/>
        <v>1900</v>
      </c>
    </row>
    <row r="55870" spans="107:109">
      <c r="DC55870" s="23">
        <f t="shared" si="2665"/>
        <v>1</v>
      </c>
      <c r="DD55870" s="23">
        <f t="shared" si="2666"/>
        <v>1</v>
      </c>
      <c r="DE55870" s="23">
        <f t="shared" si="2667"/>
        <v>1900</v>
      </c>
    </row>
    <row r="55871" spans="107:109">
      <c r="DC55871" s="23">
        <f t="shared" si="2665"/>
        <v>1</v>
      </c>
      <c r="DD55871" s="23">
        <f t="shared" si="2666"/>
        <v>1</v>
      </c>
      <c r="DE55871" s="23">
        <f t="shared" si="2667"/>
        <v>1900</v>
      </c>
    </row>
    <row r="55872" spans="107:109">
      <c r="DC55872" s="23">
        <f t="shared" si="2665"/>
        <v>1</v>
      </c>
      <c r="DD55872" s="23">
        <f t="shared" si="2666"/>
        <v>1</v>
      </c>
      <c r="DE55872" s="23">
        <f t="shared" si="2667"/>
        <v>1900</v>
      </c>
    </row>
    <row r="55873" spans="107:109">
      <c r="DC55873" s="23">
        <f t="shared" si="2665"/>
        <v>1</v>
      </c>
      <c r="DD55873" s="23">
        <f t="shared" si="2666"/>
        <v>1</v>
      </c>
      <c r="DE55873" s="23">
        <f t="shared" si="2667"/>
        <v>1900</v>
      </c>
    </row>
    <row r="55874" spans="107:109">
      <c r="DC55874" s="23">
        <f t="shared" si="2665"/>
        <v>1</v>
      </c>
      <c r="DD55874" s="23">
        <f t="shared" si="2666"/>
        <v>1</v>
      </c>
      <c r="DE55874" s="23">
        <f t="shared" si="2667"/>
        <v>1900</v>
      </c>
    </row>
    <row r="55875" spans="107:109">
      <c r="DC55875" s="23">
        <f t="shared" si="2665"/>
        <v>1</v>
      </c>
      <c r="DD55875" s="23">
        <f t="shared" si="2666"/>
        <v>1</v>
      </c>
      <c r="DE55875" s="23">
        <f t="shared" si="2667"/>
        <v>1900</v>
      </c>
    </row>
    <row r="55876" spans="107:109">
      <c r="DC55876" s="23">
        <f t="shared" si="2665"/>
        <v>1</v>
      </c>
      <c r="DD55876" s="23">
        <f t="shared" si="2666"/>
        <v>1</v>
      </c>
      <c r="DE55876" s="23">
        <f t="shared" si="2667"/>
        <v>1900</v>
      </c>
    </row>
    <row r="55877" spans="107:109">
      <c r="DC55877" s="23">
        <f t="shared" si="2665"/>
        <v>1</v>
      </c>
      <c r="DD55877" s="23">
        <f t="shared" si="2666"/>
        <v>1</v>
      </c>
      <c r="DE55877" s="23">
        <f t="shared" si="2667"/>
        <v>1900</v>
      </c>
    </row>
    <row r="55878" spans="107:109">
      <c r="DC55878" s="23">
        <f t="shared" ref="DC55878:DC55941" si="2668">MONTH(B55878)</f>
        <v>1</v>
      </c>
      <c r="DD55878" s="23">
        <f t="shared" ref="DD55878:DD55941" si="2669">ROUNDUP(DC55878/3,0)</f>
        <v>1</v>
      </c>
      <c r="DE55878" s="23">
        <f t="shared" ref="DE55878:DE55941" si="2670">YEAR(B55878)</f>
        <v>1900</v>
      </c>
    </row>
    <row r="55879" spans="107:109">
      <c r="DC55879" s="23">
        <f t="shared" si="2668"/>
        <v>1</v>
      </c>
      <c r="DD55879" s="23">
        <f t="shared" si="2669"/>
        <v>1</v>
      </c>
      <c r="DE55879" s="23">
        <f t="shared" si="2670"/>
        <v>1900</v>
      </c>
    </row>
    <row r="55880" spans="107:109">
      <c r="DC55880" s="23">
        <f t="shared" si="2668"/>
        <v>1</v>
      </c>
      <c r="DD55880" s="23">
        <f t="shared" si="2669"/>
        <v>1</v>
      </c>
      <c r="DE55880" s="23">
        <f t="shared" si="2670"/>
        <v>1900</v>
      </c>
    </row>
    <row r="55881" spans="107:109">
      <c r="DC55881" s="23">
        <f t="shared" si="2668"/>
        <v>1</v>
      </c>
      <c r="DD55881" s="23">
        <f t="shared" si="2669"/>
        <v>1</v>
      </c>
      <c r="DE55881" s="23">
        <f t="shared" si="2670"/>
        <v>1900</v>
      </c>
    </row>
    <row r="55882" spans="107:109">
      <c r="DC55882" s="23">
        <f t="shared" si="2668"/>
        <v>1</v>
      </c>
      <c r="DD55882" s="23">
        <f t="shared" si="2669"/>
        <v>1</v>
      </c>
      <c r="DE55882" s="23">
        <f t="shared" si="2670"/>
        <v>1900</v>
      </c>
    </row>
    <row r="55883" spans="107:109">
      <c r="DC55883" s="23">
        <f t="shared" si="2668"/>
        <v>1</v>
      </c>
      <c r="DD55883" s="23">
        <f t="shared" si="2669"/>
        <v>1</v>
      </c>
      <c r="DE55883" s="23">
        <f t="shared" si="2670"/>
        <v>1900</v>
      </c>
    </row>
    <row r="55884" spans="107:109">
      <c r="DC55884" s="23">
        <f t="shared" si="2668"/>
        <v>1</v>
      </c>
      <c r="DD55884" s="23">
        <f t="shared" si="2669"/>
        <v>1</v>
      </c>
      <c r="DE55884" s="23">
        <f t="shared" si="2670"/>
        <v>1900</v>
      </c>
    </row>
    <row r="55885" spans="107:109">
      <c r="DC55885" s="23">
        <f t="shared" si="2668"/>
        <v>1</v>
      </c>
      <c r="DD55885" s="23">
        <f t="shared" si="2669"/>
        <v>1</v>
      </c>
      <c r="DE55885" s="23">
        <f t="shared" si="2670"/>
        <v>1900</v>
      </c>
    </row>
    <row r="55886" spans="107:109">
      <c r="DC55886" s="23">
        <f t="shared" si="2668"/>
        <v>1</v>
      </c>
      <c r="DD55886" s="23">
        <f t="shared" si="2669"/>
        <v>1</v>
      </c>
      <c r="DE55886" s="23">
        <f t="shared" si="2670"/>
        <v>1900</v>
      </c>
    </row>
    <row r="55887" spans="107:109">
      <c r="DC55887" s="23">
        <f t="shared" si="2668"/>
        <v>1</v>
      </c>
      <c r="DD55887" s="23">
        <f t="shared" si="2669"/>
        <v>1</v>
      </c>
      <c r="DE55887" s="23">
        <f t="shared" si="2670"/>
        <v>1900</v>
      </c>
    </row>
    <row r="55888" spans="107:109">
      <c r="DC55888" s="23">
        <f t="shared" si="2668"/>
        <v>1</v>
      </c>
      <c r="DD55888" s="23">
        <f t="shared" si="2669"/>
        <v>1</v>
      </c>
      <c r="DE55888" s="23">
        <f t="shared" si="2670"/>
        <v>1900</v>
      </c>
    </row>
    <row r="55889" spans="107:109">
      <c r="DC55889" s="23">
        <f t="shared" si="2668"/>
        <v>1</v>
      </c>
      <c r="DD55889" s="23">
        <f t="shared" si="2669"/>
        <v>1</v>
      </c>
      <c r="DE55889" s="23">
        <f t="shared" si="2670"/>
        <v>1900</v>
      </c>
    </row>
    <row r="55890" spans="107:109">
      <c r="DC55890" s="23">
        <f t="shared" si="2668"/>
        <v>1</v>
      </c>
      <c r="DD55890" s="23">
        <f t="shared" si="2669"/>
        <v>1</v>
      </c>
      <c r="DE55890" s="23">
        <f t="shared" si="2670"/>
        <v>1900</v>
      </c>
    </row>
    <row r="55891" spans="107:109">
      <c r="DC55891" s="23">
        <f t="shared" si="2668"/>
        <v>1</v>
      </c>
      <c r="DD55891" s="23">
        <f t="shared" si="2669"/>
        <v>1</v>
      </c>
      <c r="DE55891" s="23">
        <f t="shared" si="2670"/>
        <v>1900</v>
      </c>
    </row>
    <row r="55892" spans="107:109">
      <c r="DC55892" s="23">
        <f t="shared" si="2668"/>
        <v>1</v>
      </c>
      <c r="DD55892" s="23">
        <f t="shared" si="2669"/>
        <v>1</v>
      </c>
      <c r="DE55892" s="23">
        <f t="shared" si="2670"/>
        <v>1900</v>
      </c>
    </row>
    <row r="55893" spans="107:109">
      <c r="DC55893" s="23">
        <f t="shared" si="2668"/>
        <v>1</v>
      </c>
      <c r="DD55893" s="23">
        <f t="shared" si="2669"/>
        <v>1</v>
      </c>
      <c r="DE55893" s="23">
        <f t="shared" si="2670"/>
        <v>1900</v>
      </c>
    </row>
    <row r="55894" spans="107:109">
      <c r="DC55894" s="23">
        <f t="shared" si="2668"/>
        <v>1</v>
      </c>
      <c r="DD55894" s="23">
        <f t="shared" si="2669"/>
        <v>1</v>
      </c>
      <c r="DE55894" s="23">
        <f t="shared" si="2670"/>
        <v>1900</v>
      </c>
    </row>
    <row r="55895" spans="107:109">
      <c r="DC55895" s="23">
        <f t="shared" si="2668"/>
        <v>1</v>
      </c>
      <c r="DD55895" s="23">
        <f t="shared" si="2669"/>
        <v>1</v>
      </c>
      <c r="DE55895" s="23">
        <f t="shared" si="2670"/>
        <v>1900</v>
      </c>
    </row>
    <row r="55896" spans="107:109">
      <c r="DC55896" s="23">
        <f t="shared" si="2668"/>
        <v>1</v>
      </c>
      <c r="DD55896" s="23">
        <f t="shared" si="2669"/>
        <v>1</v>
      </c>
      <c r="DE55896" s="23">
        <f t="shared" si="2670"/>
        <v>1900</v>
      </c>
    </row>
    <row r="55897" spans="107:109">
      <c r="DC55897" s="23">
        <f t="shared" si="2668"/>
        <v>1</v>
      </c>
      <c r="DD55897" s="23">
        <f t="shared" si="2669"/>
        <v>1</v>
      </c>
      <c r="DE55897" s="23">
        <f t="shared" si="2670"/>
        <v>1900</v>
      </c>
    </row>
    <row r="55898" spans="107:109">
      <c r="DC55898" s="23">
        <f t="shared" si="2668"/>
        <v>1</v>
      </c>
      <c r="DD55898" s="23">
        <f t="shared" si="2669"/>
        <v>1</v>
      </c>
      <c r="DE55898" s="23">
        <f t="shared" si="2670"/>
        <v>1900</v>
      </c>
    </row>
    <row r="55899" spans="107:109">
      <c r="DC55899" s="23">
        <f t="shared" si="2668"/>
        <v>1</v>
      </c>
      <c r="DD55899" s="23">
        <f t="shared" si="2669"/>
        <v>1</v>
      </c>
      <c r="DE55899" s="23">
        <f t="shared" si="2670"/>
        <v>1900</v>
      </c>
    </row>
    <row r="55900" spans="107:109">
      <c r="DC55900" s="23">
        <f t="shared" si="2668"/>
        <v>1</v>
      </c>
      <c r="DD55900" s="23">
        <f t="shared" si="2669"/>
        <v>1</v>
      </c>
      <c r="DE55900" s="23">
        <f t="shared" si="2670"/>
        <v>1900</v>
      </c>
    </row>
    <row r="55901" spans="107:109">
      <c r="DC55901" s="23">
        <f t="shared" si="2668"/>
        <v>1</v>
      </c>
      <c r="DD55901" s="23">
        <f t="shared" si="2669"/>
        <v>1</v>
      </c>
      <c r="DE55901" s="23">
        <f t="shared" si="2670"/>
        <v>1900</v>
      </c>
    </row>
    <row r="55902" spans="107:109">
      <c r="DC55902" s="23">
        <f t="shared" si="2668"/>
        <v>1</v>
      </c>
      <c r="DD55902" s="23">
        <f t="shared" si="2669"/>
        <v>1</v>
      </c>
      <c r="DE55902" s="23">
        <f t="shared" si="2670"/>
        <v>1900</v>
      </c>
    </row>
    <row r="55903" spans="107:109">
      <c r="DC55903" s="23">
        <f t="shared" si="2668"/>
        <v>1</v>
      </c>
      <c r="DD55903" s="23">
        <f t="shared" si="2669"/>
        <v>1</v>
      </c>
      <c r="DE55903" s="23">
        <f t="shared" si="2670"/>
        <v>1900</v>
      </c>
    </row>
    <row r="55904" spans="107:109">
      <c r="DC55904" s="23">
        <f t="shared" si="2668"/>
        <v>1</v>
      </c>
      <c r="DD55904" s="23">
        <f t="shared" si="2669"/>
        <v>1</v>
      </c>
      <c r="DE55904" s="23">
        <f t="shared" si="2670"/>
        <v>1900</v>
      </c>
    </row>
    <row r="55905" spans="107:109">
      <c r="DC55905" s="23">
        <f t="shared" si="2668"/>
        <v>1</v>
      </c>
      <c r="DD55905" s="23">
        <f t="shared" si="2669"/>
        <v>1</v>
      </c>
      <c r="DE55905" s="23">
        <f t="shared" si="2670"/>
        <v>1900</v>
      </c>
    </row>
    <row r="55906" spans="107:109">
      <c r="DC55906" s="23">
        <f t="shared" si="2668"/>
        <v>1</v>
      </c>
      <c r="DD55906" s="23">
        <f t="shared" si="2669"/>
        <v>1</v>
      </c>
      <c r="DE55906" s="23">
        <f t="shared" si="2670"/>
        <v>1900</v>
      </c>
    </row>
    <row r="55907" spans="107:109">
      <c r="DC55907" s="23">
        <f t="shared" si="2668"/>
        <v>1</v>
      </c>
      <c r="DD55907" s="23">
        <f t="shared" si="2669"/>
        <v>1</v>
      </c>
      <c r="DE55907" s="23">
        <f t="shared" si="2670"/>
        <v>1900</v>
      </c>
    </row>
    <row r="55908" spans="107:109">
      <c r="DC55908" s="23">
        <f t="shared" si="2668"/>
        <v>1</v>
      </c>
      <c r="DD55908" s="23">
        <f t="shared" si="2669"/>
        <v>1</v>
      </c>
      <c r="DE55908" s="23">
        <f t="shared" si="2670"/>
        <v>1900</v>
      </c>
    </row>
    <row r="55909" spans="107:109">
      <c r="DC55909" s="23">
        <f t="shared" si="2668"/>
        <v>1</v>
      </c>
      <c r="DD55909" s="23">
        <f t="shared" si="2669"/>
        <v>1</v>
      </c>
      <c r="DE55909" s="23">
        <f t="shared" si="2670"/>
        <v>1900</v>
      </c>
    </row>
    <row r="55910" spans="107:109">
      <c r="DC55910" s="23">
        <f t="shared" si="2668"/>
        <v>1</v>
      </c>
      <c r="DD55910" s="23">
        <f t="shared" si="2669"/>
        <v>1</v>
      </c>
      <c r="DE55910" s="23">
        <f t="shared" si="2670"/>
        <v>1900</v>
      </c>
    </row>
    <row r="55911" spans="107:109">
      <c r="DC55911" s="23">
        <f t="shared" si="2668"/>
        <v>1</v>
      </c>
      <c r="DD55911" s="23">
        <f t="shared" si="2669"/>
        <v>1</v>
      </c>
      <c r="DE55911" s="23">
        <f t="shared" si="2670"/>
        <v>1900</v>
      </c>
    </row>
    <row r="55912" spans="107:109">
      <c r="DC55912" s="23">
        <f t="shared" si="2668"/>
        <v>1</v>
      </c>
      <c r="DD55912" s="23">
        <f t="shared" si="2669"/>
        <v>1</v>
      </c>
      <c r="DE55912" s="23">
        <f t="shared" si="2670"/>
        <v>1900</v>
      </c>
    </row>
    <row r="55913" spans="107:109">
      <c r="DC55913" s="23">
        <f t="shared" si="2668"/>
        <v>1</v>
      </c>
      <c r="DD55913" s="23">
        <f t="shared" si="2669"/>
        <v>1</v>
      </c>
      <c r="DE55913" s="23">
        <f t="shared" si="2670"/>
        <v>1900</v>
      </c>
    </row>
    <row r="55914" spans="107:109">
      <c r="DC55914" s="23">
        <f t="shared" si="2668"/>
        <v>1</v>
      </c>
      <c r="DD55914" s="23">
        <f t="shared" si="2669"/>
        <v>1</v>
      </c>
      <c r="DE55914" s="23">
        <f t="shared" si="2670"/>
        <v>1900</v>
      </c>
    </row>
    <row r="55915" spans="107:109">
      <c r="DC55915" s="23">
        <f t="shared" si="2668"/>
        <v>1</v>
      </c>
      <c r="DD55915" s="23">
        <f t="shared" si="2669"/>
        <v>1</v>
      </c>
      <c r="DE55915" s="23">
        <f t="shared" si="2670"/>
        <v>1900</v>
      </c>
    </row>
    <row r="55916" spans="107:109">
      <c r="DC55916" s="23">
        <f t="shared" si="2668"/>
        <v>1</v>
      </c>
      <c r="DD55916" s="23">
        <f t="shared" si="2669"/>
        <v>1</v>
      </c>
      <c r="DE55916" s="23">
        <f t="shared" si="2670"/>
        <v>1900</v>
      </c>
    </row>
    <row r="55917" spans="107:109">
      <c r="DC55917" s="23">
        <f t="shared" si="2668"/>
        <v>1</v>
      </c>
      <c r="DD55917" s="23">
        <f t="shared" si="2669"/>
        <v>1</v>
      </c>
      <c r="DE55917" s="23">
        <f t="shared" si="2670"/>
        <v>1900</v>
      </c>
    </row>
    <row r="55918" spans="107:109">
      <c r="DC55918" s="23">
        <f t="shared" si="2668"/>
        <v>1</v>
      </c>
      <c r="DD55918" s="23">
        <f t="shared" si="2669"/>
        <v>1</v>
      </c>
      <c r="DE55918" s="23">
        <f t="shared" si="2670"/>
        <v>1900</v>
      </c>
    </row>
    <row r="55919" spans="107:109">
      <c r="DC55919" s="23">
        <f t="shared" si="2668"/>
        <v>1</v>
      </c>
      <c r="DD55919" s="23">
        <f t="shared" si="2669"/>
        <v>1</v>
      </c>
      <c r="DE55919" s="23">
        <f t="shared" si="2670"/>
        <v>1900</v>
      </c>
    </row>
    <row r="55920" spans="107:109">
      <c r="DC55920" s="23">
        <f t="shared" si="2668"/>
        <v>1</v>
      </c>
      <c r="DD55920" s="23">
        <f t="shared" si="2669"/>
        <v>1</v>
      </c>
      <c r="DE55920" s="23">
        <f t="shared" si="2670"/>
        <v>1900</v>
      </c>
    </row>
    <row r="55921" spans="107:109">
      <c r="DC55921" s="23">
        <f t="shared" si="2668"/>
        <v>1</v>
      </c>
      <c r="DD55921" s="23">
        <f t="shared" si="2669"/>
        <v>1</v>
      </c>
      <c r="DE55921" s="23">
        <f t="shared" si="2670"/>
        <v>1900</v>
      </c>
    </row>
    <row r="55922" spans="107:109">
      <c r="DC55922" s="23">
        <f t="shared" si="2668"/>
        <v>1</v>
      </c>
      <c r="DD55922" s="23">
        <f t="shared" si="2669"/>
        <v>1</v>
      </c>
      <c r="DE55922" s="23">
        <f t="shared" si="2670"/>
        <v>1900</v>
      </c>
    </row>
    <row r="55923" spans="107:109">
      <c r="DC55923" s="23">
        <f t="shared" si="2668"/>
        <v>1</v>
      </c>
      <c r="DD55923" s="23">
        <f t="shared" si="2669"/>
        <v>1</v>
      </c>
      <c r="DE55923" s="23">
        <f t="shared" si="2670"/>
        <v>1900</v>
      </c>
    </row>
    <row r="55924" spans="107:109">
      <c r="DC55924" s="23">
        <f t="shared" si="2668"/>
        <v>1</v>
      </c>
      <c r="DD55924" s="23">
        <f t="shared" si="2669"/>
        <v>1</v>
      </c>
      <c r="DE55924" s="23">
        <f t="shared" si="2670"/>
        <v>1900</v>
      </c>
    </row>
    <row r="55925" spans="107:109">
      <c r="DC55925" s="23">
        <f t="shared" si="2668"/>
        <v>1</v>
      </c>
      <c r="DD55925" s="23">
        <f t="shared" si="2669"/>
        <v>1</v>
      </c>
      <c r="DE55925" s="23">
        <f t="shared" si="2670"/>
        <v>1900</v>
      </c>
    </row>
    <row r="55926" spans="107:109">
      <c r="DC55926" s="23">
        <f t="shared" si="2668"/>
        <v>1</v>
      </c>
      <c r="DD55926" s="23">
        <f t="shared" si="2669"/>
        <v>1</v>
      </c>
      <c r="DE55926" s="23">
        <f t="shared" si="2670"/>
        <v>1900</v>
      </c>
    </row>
    <row r="55927" spans="107:109">
      <c r="DC55927" s="23">
        <f t="shared" si="2668"/>
        <v>1</v>
      </c>
      <c r="DD55927" s="23">
        <f t="shared" si="2669"/>
        <v>1</v>
      </c>
      <c r="DE55927" s="23">
        <f t="shared" si="2670"/>
        <v>1900</v>
      </c>
    </row>
    <row r="55928" spans="107:109">
      <c r="DC55928" s="23">
        <f t="shared" si="2668"/>
        <v>1</v>
      </c>
      <c r="DD55928" s="23">
        <f t="shared" si="2669"/>
        <v>1</v>
      </c>
      <c r="DE55928" s="23">
        <f t="shared" si="2670"/>
        <v>1900</v>
      </c>
    </row>
    <row r="55929" spans="107:109">
      <c r="DC55929" s="23">
        <f t="shared" si="2668"/>
        <v>1</v>
      </c>
      <c r="DD55929" s="23">
        <f t="shared" si="2669"/>
        <v>1</v>
      </c>
      <c r="DE55929" s="23">
        <f t="shared" si="2670"/>
        <v>1900</v>
      </c>
    </row>
    <row r="55930" spans="107:109">
      <c r="DC55930" s="23">
        <f t="shared" si="2668"/>
        <v>1</v>
      </c>
      <c r="DD55930" s="23">
        <f t="shared" si="2669"/>
        <v>1</v>
      </c>
      <c r="DE55930" s="23">
        <f t="shared" si="2670"/>
        <v>1900</v>
      </c>
    </row>
    <row r="55931" spans="107:109">
      <c r="DC55931" s="23">
        <f t="shared" si="2668"/>
        <v>1</v>
      </c>
      <c r="DD55931" s="23">
        <f t="shared" si="2669"/>
        <v>1</v>
      </c>
      <c r="DE55931" s="23">
        <f t="shared" si="2670"/>
        <v>1900</v>
      </c>
    </row>
    <row r="55932" spans="107:109">
      <c r="DC55932" s="23">
        <f t="shared" si="2668"/>
        <v>1</v>
      </c>
      <c r="DD55932" s="23">
        <f t="shared" si="2669"/>
        <v>1</v>
      </c>
      <c r="DE55932" s="23">
        <f t="shared" si="2670"/>
        <v>1900</v>
      </c>
    </row>
    <row r="55933" spans="107:109">
      <c r="DC55933" s="23">
        <f t="shared" si="2668"/>
        <v>1</v>
      </c>
      <c r="DD55933" s="23">
        <f t="shared" si="2669"/>
        <v>1</v>
      </c>
      <c r="DE55933" s="23">
        <f t="shared" si="2670"/>
        <v>1900</v>
      </c>
    </row>
    <row r="55934" spans="107:109">
      <c r="DC55934" s="23">
        <f t="shared" si="2668"/>
        <v>1</v>
      </c>
      <c r="DD55934" s="23">
        <f t="shared" si="2669"/>
        <v>1</v>
      </c>
      <c r="DE55934" s="23">
        <f t="shared" si="2670"/>
        <v>1900</v>
      </c>
    </row>
    <row r="55935" spans="107:109">
      <c r="DC55935" s="23">
        <f t="shared" si="2668"/>
        <v>1</v>
      </c>
      <c r="DD55935" s="23">
        <f t="shared" si="2669"/>
        <v>1</v>
      </c>
      <c r="DE55935" s="23">
        <f t="shared" si="2670"/>
        <v>1900</v>
      </c>
    </row>
    <row r="55936" spans="107:109">
      <c r="DC55936" s="23">
        <f t="shared" si="2668"/>
        <v>1</v>
      </c>
      <c r="DD55936" s="23">
        <f t="shared" si="2669"/>
        <v>1</v>
      </c>
      <c r="DE55936" s="23">
        <f t="shared" si="2670"/>
        <v>1900</v>
      </c>
    </row>
    <row r="55937" spans="107:109">
      <c r="DC55937" s="23">
        <f t="shared" si="2668"/>
        <v>1</v>
      </c>
      <c r="DD55937" s="23">
        <f t="shared" si="2669"/>
        <v>1</v>
      </c>
      <c r="DE55937" s="23">
        <f t="shared" si="2670"/>
        <v>1900</v>
      </c>
    </row>
    <row r="55938" spans="107:109">
      <c r="DC55938" s="23">
        <f t="shared" si="2668"/>
        <v>1</v>
      </c>
      <c r="DD55938" s="23">
        <f t="shared" si="2669"/>
        <v>1</v>
      </c>
      <c r="DE55938" s="23">
        <f t="shared" si="2670"/>
        <v>1900</v>
      </c>
    </row>
    <row r="55939" spans="107:109">
      <c r="DC55939" s="23">
        <f t="shared" si="2668"/>
        <v>1</v>
      </c>
      <c r="DD55939" s="23">
        <f t="shared" si="2669"/>
        <v>1</v>
      </c>
      <c r="DE55939" s="23">
        <f t="shared" si="2670"/>
        <v>1900</v>
      </c>
    </row>
    <row r="55940" spans="107:109">
      <c r="DC55940" s="23">
        <f t="shared" si="2668"/>
        <v>1</v>
      </c>
      <c r="DD55940" s="23">
        <f t="shared" si="2669"/>
        <v>1</v>
      </c>
      <c r="DE55940" s="23">
        <f t="shared" si="2670"/>
        <v>1900</v>
      </c>
    </row>
    <row r="55941" spans="107:109">
      <c r="DC55941" s="23">
        <f t="shared" si="2668"/>
        <v>1</v>
      </c>
      <c r="DD55941" s="23">
        <f t="shared" si="2669"/>
        <v>1</v>
      </c>
      <c r="DE55941" s="23">
        <f t="shared" si="2670"/>
        <v>1900</v>
      </c>
    </row>
    <row r="55942" spans="107:109">
      <c r="DC55942" s="23">
        <f t="shared" ref="DC55942:DC56005" si="2671">MONTH(B55942)</f>
        <v>1</v>
      </c>
      <c r="DD55942" s="23">
        <f t="shared" ref="DD55942:DD56005" si="2672">ROUNDUP(DC55942/3,0)</f>
        <v>1</v>
      </c>
      <c r="DE55942" s="23">
        <f t="shared" ref="DE55942:DE56005" si="2673">YEAR(B55942)</f>
        <v>1900</v>
      </c>
    </row>
    <row r="55943" spans="107:109">
      <c r="DC55943" s="23">
        <f t="shared" si="2671"/>
        <v>1</v>
      </c>
      <c r="DD55943" s="23">
        <f t="shared" si="2672"/>
        <v>1</v>
      </c>
      <c r="DE55943" s="23">
        <f t="shared" si="2673"/>
        <v>1900</v>
      </c>
    </row>
    <row r="55944" spans="107:109">
      <c r="DC55944" s="23">
        <f t="shared" si="2671"/>
        <v>1</v>
      </c>
      <c r="DD55944" s="23">
        <f t="shared" si="2672"/>
        <v>1</v>
      </c>
      <c r="DE55944" s="23">
        <f t="shared" si="2673"/>
        <v>1900</v>
      </c>
    </row>
    <row r="55945" spans="107:109">
      <c r="DC55945" s="23">
        <f t="shared" si="2671"/>
        <v>1</v>
      </c>
      <c r="DD55945" s="23">
        <f t="shared" si="2672"/>
        <v>1</v>
      </c>
      <c r="DE55945" s="23">
        <f t="shared" si="2673"/>
        <v>1900</v>
      </c>
    </row>
    <row r="55946" spans="107:109">
      <c r="DC55946" s="23">
        <f t="shared" si="2671"/>
        <v>1</v>
      </c>
      <c r="DD55946" s="23">
        <f t="shared" si="2672"/>
        <v>1</v>
      </c>
      <c r="DE55946" s="23">
        <f t="shared" si="2673"/>
        <v>1900</v>
      </c>
    </row>
    <row r="55947" spans="107:109">
      <c r="DC55947" s="23">
        <f t="shared" si="2671"/>
        <v>1</v>
      </c>
      <c r="DD55947" s="23">
        <f t="shared" si="2672"/>
        <v>1</v>
      </c>
      <c r="DE55947" s="23">
        <f t="shared" si="2673"/>
        <v>1900</v>
      </c>
    </row>
    <row r="55948" spans="107:109">
      <c r="DC55948" s="23">
        <f t="shared" si="2671"/>
        <v>1</v>
      </c>
      <c r="DD55948" s="23">
        <f t="shared" si="2672"/>
        <v>1</v>
      </c>
      <c r="DE55948" s="23">
        <f t="shared" si="2673"/>
        <v>1900</v>
      </c>
    </row>
    <row r="55949" spans="107:109">
      <c r="DC55949" s="23">
        <f t="shared" si="2671"/>
        <v>1</v>
      </c>
      <c r="DD55949" s="23">
        <f t="shared" si="2672"/>
        <v>1</v>
      </c>
      <c r="DE55949" s="23">
        <f t="shared" si="2673"/>
        <v>1900</v>
      </c>
    </row>
    <row r="55950" spans="107:109">
      <c r="DC55950" s="23">
        <f t="shared" si="2671"/>
        <v>1</v>
      </c>
      <c r="DD55950" s="23">
        <f t="shared" si="2672"/>
        <v>1</v>
      </c>
      <c r="DE55950" s="23">
        <f t="shared" si="2673"/>
        <v>1900</v>
      </c>
    </row>
    <row r="55951" spans="107:109">
      <c r="DC55951" s="23">
        <f t="shared" si="2671"/>
        <v>1</v>
      </c>
      <c r="DD55951" s="23">
        <f t="shared" si="2672"/>
        <v>1</v>
      </c>
      <c r="DE55951" s="23">
        <f t="shared" si="2673"/>
        <v>1900</v>
      </c>
    </row>
    <row r="55952" spans="107:109">
      <c r="DC55952" s="23">
        <f t="shared" si="2671"/>
        <v>1</v>
      </c>
      <c r="DD55952" s="23">
        <f t="shared" si="2672"/>
        <v>1</v>
      </c>
      <c r="DE55952" s="23">
        <f t="shared" si="2673"/>
        <v>1900</v>
      </c>
    </row>
    <row r="55953" spans="107:109">
      <c r="DC55953" s="23">
        <f t="shared" si="2671"/>
        <v>1</v>
      </c>
      <c r="DD55953" s="23">
        <f t="shared" si="2672"/>
        <v>1</v>
      </c>
      <c r="DE55953" s="23">
        <f t="shared" si="2673"/>
        <v>1900</v>
      </c>
    </row>
    <row r="55954" spans="107:109">
      <c r="DC55954" s="23">
        <f t="shared" si="2671"/>
        <v>1</v>
      </c>
      <c r="DD55954" s="23">
        <f t="shared" si="2672"/>
        <v>1</v>
      </c>
      <c r="DE55954" s="23">
        <f t="shared" si="2673"/>
        <v>1900</v>
      </c>
    </row>
    <row r="55955" spans="107:109">
      <c r="DC55955" s="23">
        <f t="shared" si="2671"/>
        <v>1</v>
      </c>
      <c r="DD55955" s="23">
        <f t="shared" si="2672"/>
        <v>1</v>
      </c>
      <c r="DE55955" s="23">
        <f t="shared" si="2673"/>
        <v>1900</v>
      </c>
    </row>
    <row r="55956" spans="107:109">
      <c r="DC55956" s="23">
        <f t="shared" si="2671"/>
        <v>1</v>
      </c>
      <c r="DD55956" s="23">
        <f t="shared" si="2672"/>
        <v>1</v>
      </c>
      <c r="DE55956" s="23">
        <f t="shared" si="2673"/>
        <v>1900</v>
      </c>
    </row>
    <row r="55957" spans="107:109">
      <c r="DC55957" s="23">
        <f t="shared" si="2671"/>
        <v>1</v>
      </c>
      <c r="DD55957" s="23">
        <f t="shared" si="2672"/>
        <v>1</v>
      </c>
      <c r="DE55957" s="23">
        <f t="shared" si="2673"/>
        <v>1900</v>
      </c>
    </row>
    <row r="55958" spans="107:109">
      <c r="DC55958" s="23">
        <f t="shared" si="2671"/>
        <v>1</v>
      </c>
      <c r="DD55958" s="23">
        <f t="shared" si="2672"/>
        <v>1</v>
      </c>
      <c r="DE55958" s="23">
        <f t="shared" si="2673"/>
        <v>1900</v>
      </c>
    </row>
    <row r="55959" spans="107:109">
      <c r="DC55959" s="23">
        <f t="shared" si="2671"/>
        <v>1</v>
      </c>
      <c r="DD55959" s="23">
        <f t="shared" si="2672"/>
        <v>1</v>
      </c>
      <c r="DE55959" s="23">
        <f t="shared" si="2673"/>
        <v>1900</v>
      </c>
    </row>
    <row r="55960" spans="107:109">
      <c r="DC55960" s="23">
        <f t="shared" si="2671"/>
        <v>1</v>
      </c>
      <c r="DD55960" s="23">
        <f t="shared" si="2672"/>
        <v>1</v>
      </c>
      <c r="DE55960" s="23">
        <f t="shared" si="2673"/>
        <v>1900</v>
      </c>
    </row>
    <row r="55961" spans="107:109">
      <c r="DC55961" s="23">
        <f t="shared" si="2671"/>
        <v>1</v>
      </c>
      <c r="DD55961" s="23">
        <f t="shared" si="2672"/>
        <v>1</v>
      </c>
      <c r="DE55961" s="23">
        <f t="shared" si="2673"/>
        <v>1900</v>
      </c>
    </row>
    <row r="55962" spans="107:109">
      <c r="DC55962" s="23">
        <f t="shared" si="2671"/>
        <v>1</v>
      </c>
      <c r="DD55962" s="23">
        <f t="shared" si="2672"/>
        <v>1</v>
      </c>
      <c r="DE55962" s="23">
        <f t="shared" si="2673"/>
        <v>1900</v>
      </c>
    </row>
    <row r="55963" spans="107:109">
      <c r="DC55963" s="23">
        <f t="shared" si="2671"/>
        <v>1</v>
      </c>
      <c r="DD55963" s="23">
        <f t="shared" si="2672"/>
        <v>1</v>
      </c>
      <c r="DE55963" s="23">
        <f t="shared" si="2673"/>
        <v>1900</v>
      </c>
    </row>
    <row r="55964" spans="107:109">
      <c r="DC55964" s="23">
        <f t="shared" si="2671"/>
        <v>1</v>
      </c>
      <c r="DD55964" s="23">
        <f t="shared" si="2672"/>
        <v>1</v>
      </c>
      <c r="DE55964" s="23">
        <f t="shared" si="2673"/>
        <v>1900</v>
      </c>
    </row>
    <row r="55965" spans="107:109">
      <c r="DC55965" s="23">
        <f t="shared" si="2671"/>
        <v>1</v>
      </c>
      <c r="DD55965" s="23">
        <f t="shared" si="2672"/>
        <v>1</v>
      </c>
      <c r="DE55965" s="23">
        <f t="shared" si="2673"/>
        <v>1900</v>
      </c>
    </row>
    <row r="55966" spans="107:109">
      <c r="DC55966" s="23">
        <f t="shared" si="2671"/>
        <v>1</v>
      </c>
      <c r="DD55966" s="23">
        <f t="shared" si="2672"/>
        <v>1</v>
      </c>
      <c r="DE55966" s="23">
        <f t="shared" si="2673"/>
        <v>1900</v>
      </c>
    </row>
    <row r="55967" spans="107:109">
      <c r="DC55967" s="23">
        <f t="shared" si="2671"/>
        <v>1</v>
      </c>
      <c r="DD55967" s="23">
        <f t="shared" si="2672"/>
        <v>1</v>
      </c>
      <c r="DE55967" s="23">
        <f t="shared" si="2673"/>
        <v>1900</v>
      </c>
    </row>
    <row r="55968" spans="107:109">
      <c r="DC55968" s="23">
        <f t="shared" si="2671"/>
        <v>1</v>
      </c>
      <c r="DD55968" s="23">
        <f t="shared" si="2672"/>
        <v>1</v>
      </c>
      <c r="DE55968" s="23">
        <f t="shared" si="2673"/>
        <v>1900</v>
      </c>
    </row>
    <row r="55969" spans="107:109">
      <c r="DC55969" s="23">
        <f t="shared" si="2671"/>
        <v>1</v>
      </c>
      <c r="DD55969" s="23">
        <f t="shared" si="2672"/>
        <v>1</v>
      </c>
      <c r="DE55969" s="23">
        <f t="shared" si="2673"/>
        <v>1900</v>
      </c>
    </row>
    <row r="55970" spans="107:109">
      <c r="DC55970" s="23">
        <f t="shared" si="2671"/>
        <v>1</v>
      </c>
      <c r="DD55970" s="23">
        <f t="shared" si="2672"/>
        <v>1</v>
      </c>
      <c r="DE55970" s="23">
        <f t="shared" si="2673"/>
        <v>1900</v>
      </c>
    </row>
    <row r="55971" spans="107:109">
      <c r="DC55971" s="23">
        <f t="shared" si="2671"/>
        <v>1</v>
      </c>
      <c r="DD55971" s="23">
        <f t="shared" si="2672"/>
        <v>1</v>
      </c>
      <c r="DE55971" s="23">
        <f t="shared" si="2673"/>
        <v>1900</v>
      </c>
    </row>
    <row r="55972" spans="107:109">
      <c r="DC55972" s="23">
        <f t="shared" si="2671"/>
        <v>1</v>
      </c>
      <c r="DD55972" s="23">
        <f t="shared" si="2672"/>
        <v>1</v>
      </c>
      <c r="DE55972" s="23">
        <f t="shared" si="2673"/>
        <v>1900</v>
      </c>
    </row>
    <row r="55973" spans="107:109">
      <c r="DC55973" s="23">
        <f t="shared" si="2671"/>
        <v>1</v>
      </c>
      <c r="DD55973" s="23">
        <f t="shared" si="2672"/>
        <v>1</v>
      </c>
      <c r="DE55973" s="23">
        <f t="shared" si="2673"/>
        <v>1900</v>
      </c>
    </row>
    <row r="55974" spans="107:109">
      <c r="DC55974" s="23">
        <f t="shared" si="2671"/>
        <v>1</v>
      </c>
      <c r="DD55974" s="23">
        <f t="shared" si="2672"/>
        <v>1</v>
      </c>
      <c r="DE55974" s="23">
        <f t="shared" si="2673"/>
        <v>1900</v>
      </c>
    </row>
    <row r="55975" spans="107:109">
      <c r="DC55975" s="23">
        <f t="shared" si="2671"/>
        <v>1</v>
      </c>
      <c r="DD55975" s="23">
        <f t="shared" si="2672"/>
        <v>1</v>
      </c>
      <c r="DE55975" s="23">
        <f t="shared" si="2673"/>
        <v>1900</v>
      </c>
    </row>
    <row r="55976" spans="107:109">
      <c r="DC55976" s="23">
        <f t="shared" si="2671"/>
        <v>1</v>
      </c>
      <c r="DD55976" s="23">
        <f t="shared" si="2672"/>
        <v>1</v>
      </c>
      <c r="DE55976" s="23">
        <f t="shared" si="2673"/>
        <v>1900</v>
      </c>
    </row>
    <row r="55977" spans="107:109">
      <c r="DC55977" s="23">
        <f t="shared" si="2671"/>
        <v>1</v>
      </c>
      <c r="DD55977" s="23">
        <f t="shared" si="2672"/>
        <v>1</v>
      </c>
      <c r="DE55977" s="23">
        <f t="shared" si="2673"/>
        <v>1900</v>
      </c>
    </row>
    <row r="55978" spans="107:109">
      <c r="DC55978" s="23">
        <f t="shared" si="2671"/>
        <v>1</v>
      </c>
      <c r="DD55978" s="23">
        <f t="shared" si="2672"/>
        <v>1</v>
      </c>
      <c r="DE55978" s="23">
        <f t="shared" si="2673"/>
        <v>1900</v>
      </c>
    </row>
    <row r="55979" spans="107:109">
      <c r="DC55979" s="23">
        <f t="shared" si="2671"/>
        <v>1</v>
      </c>
      <c r="DD55979" s="23">
        <f t="shared" si="2672"/>
        <v>1</v>
      </c>
      <c r="DE55979" s="23">
        <f t="shared" si="2673"/>
        <v>1900</v>
      </c>
    </row>
    <row r="55980" spans="107:109">
      <c r="DC55980" s="23">
        <f t="shared" si="2671"/>
        <v>1</v>
      </c>
      <c r="DD55980" s="23">
        <f t="shared" si="2672"/>
        <v>1</v>
      </c>
      <c r="DE55980" s="23">
        <f t="shared" si="2673"/>
        <v>1900</v>
      </c>
    </row>
    <row r="55981" spans="107:109">
      <c r="DC55981" s="23">
        <f t="shared" si="2671"/>
        <v>1</v>
      </c>
      <c r="DD55981" s="23">
        <f t="shared" si="2672"/>
        <v>1</v>
      </c>
      <c r="DE55981" s="23">
        <f t="shared" si="2673"/>
        <v>1900</v>
      </c>
    </row>
    <row r="55982" spans="107:109">
      <c r="DC55982" s="23">
        <f t="shared" si="2671"/>
        <v>1</v>
      </c>
      <c r="DD55982" s="23">
        <f t="shared" si="2672"/>
        <v>1</v>
      </c>
      <c r="DE55982" s="23">
        <f t="shared" si="2673"/>
        <v>1900</v>
      </c>
    </row>
    <row r="55983" spans="107:109">
      <c r="DC55983" s="23">
        <f t="shared" si="2671"/>
        <v>1</v>
      </c>
      <c r="DD55983" s="23">
        <f t="shared" si="2672"/>
        <v>1</v>
      </c>
      <c r="DE55983" s="23">
        <f t="shared" si="2673"/>
        <v>1900</v>
      </c>
    </row>
    <row r="55984" spans="107:109">
      <c r="DC55984" s="23">
        <f t="shared" si="2671"/>
        <v>1</v>
      </c>
      <c r="DD55984" s="23">
        <f t="shared" si="2672"/>
        <v>1</v>
      </c>
      <c r="DE55984" s="23">
        <f t="shared" si="2673"/>
        <v>1900</v>
      </c>
    </row>
    <row r="55985" spans="107:109">
      <c r="DC55985" s="23">
        <f t="shared" si="2671"/>
        <v>1</v>
      </c>
      <c r="DD55985" s="23">
        <f t="shared" si="2672"/>
        <v>1</v>
      </c>
      <c r="DE55985" s="23">
        <f t="shared" si="2673"/>
        <v>1900</v>
      </c>
    </row>
    <row r="55986" spans="107:109">
      <c r="DC55986" s="23">
        <f t="shared" si="2671"/>
        <v>1</v>
      </c>
      <c r="DD55986" s="23">
        <f t="shared" si="2672"/>
        <v>1</v>
      </c>
      <c r="DE55986" s="23">
        <f t="shared" si="2673"/>
        <v>1900</v>
      </c>
    </row>
    <row r="55987" spans="107:109">
      <c r="DC55987" s="23">
        <f t="shared" si="2671"/>
        <v>1</v>
      </c>
      <c r="DD55987" s="23">
        <f t="shared" si="2672"/>
        <v>1</v>
      </c>
      <c r="DE55987" s="23">
        <f t="shared" si="2673"/>
        <v>1900</v>
      </c>
    </row>
    <row r="55988" spans="107:109">
      <c r="DC55988" s="23">
        <f t="shared" si="2671"/>
        <v>1</v>
      </c>
      <c r="DD55988" s="23">
        <f t="shared" si="2672"/>
        <v>1</v>
      </c>
      <c r="DE55988" s="23">
        <f t="shared" si="2673"/>
        <v>1900</v>
      </c>
    </row>
    <row r="55989" spans="107:109">
      <c r="DC55989" s="23">
        <f t="shared" si="2671"/>
        <v>1</v>
      </c>
      <c r="DD55989" s="23">
        <f t="shared" si="2672"/>
        <v>1</v>
      </c>
      <c r="DE55989" s="23">
        <f t="shared" si="2673"/>
        <v>1900</v>
      </c>
    </row>
    <row r="55990" spans="107:109">
      <c r="DC55990" s="23">
        <f t="shared" si="2671"/>
        <v>1</v>
      </c>
      <c r="DD55990" s="23">
        <f t="shared" si="2672"/>
        <v>1</v>
      </c>
      <c r="DE55990" s="23">
        <f t="shared" si="2673"/>
        <v>1900</v>
      </c>
    </row>
    <row r="55991" spans="107:109">
      <c r="DC55991" s="23">
        <f t="shared" si="2671"/>
        <v>1</v>
      </c>
      <c r="DD55991" s="23">
        <f t="shared" si="2672"/>
        <v>1</v>
      </c>
      <c r="DE55991" s="23">
        <f t="shared" si="2673"/>
        <v>1900</v>
      </c>
    </row>
    <row r="55992" spans="107:109">
      <c r="DC55992" s="23">
        <f t="shared" si="2671"/>
        <v>1</v>
      </c>
      <c r="DD55992" s="23">
        <f t="shared" si="2672"/>
        <v>1</v>
      </c>
      <c r="DE55992" s="23">
        <f t="shared" si="2673"/>
        <v>1900</v>
      </c>
    </row>
    <row r="55993" spans="107:109">
      <c r="DC55993" s="23">
        <f t="shared" si="2671"/>
        <v>1</v>
      </c>
      <c r="DD55993" s="23">
        <f t="shared" si="2672"/>
        <v>1</v>
      </c>
      <c r="DE55993" s="23">
        <f t="shared" si="2673"/>
        <v>1900</v>
      </c>
    </row>
    <row r="55994" spans="107:109">
      <c r="DC55994" s="23">
        <f t="shared" si="2671"/>
        <v>1</v>
      </c>
      <c r="DD55994" s="23">
        <f t="shared" si="2672"/>
        <v>1</v>
      </c>
      <c r="DE55994" s="23">
        <f t="shared" si="2673"/>
        <v>1900</v>
      </c>
    </row>
    <row r="55995" spans="107:109">
      <c r="DC55995" s="23">
        <f t="shared" si="2671"/>
        <v>1</v>
      </c>
      <c r="DD55995" s="23">
        <f t="shared" si="2672"/>
        <v>1</v>
      </c>
      <c r="DE55995" s="23">
        <f t="shared" si="2673"/>
        <v>1900</v>
      </c>
    </row>
    <row r="55996" spans="107:109">
      <c r="DC55996" s="23">
        <f t="shared" si="2671"/>
        <v>1</v>
      </c>
      <c r="DD55996" s="23">
        <f t="shared" si="2672"/>
        <v>1</v>
      </c>
      <c r="DE55996" s="23">
        <f t="shared" si="2673"/>
        <v>1900</v>
      </c>
    </row>
    <row r="55997" spans="107:109">
      <c r="DC55997" s="23">
        <f t="shared" si="2671"/>
        <v>1</v>
      </c>
      <c r="DD55997" s="23">
        <f t="shared" si="2672"/>
        <v>1</v>
      </c>
      <c r="DE55997" s="23">
        <f t="shared" si="2673"/>
        <v>1900</v>
      </c>
    </row>
    <row r="55998" spans="107:109">
      <c r="DC55998" s="23">
        <f t="shared" si="2671"/>
        <v>1</v>
      </c>
      <c r="DD55998" s="23">
        <f t="shared" si="2672"/>
        <v>1</v>
      </c>
      <c r="DE55998" s="23">
        <f t="shared" si="2673"/>
        <v>1900</v>
      </c>
    </row>
    <row r="55999" spans="107:109">
      <c r="DC55999" s="23">
        <f t="shared" si="2671"/>
        <v>1</v>
      </c>
      <c r="DD55999" s="23">
        <f t="shared" si="2672"/>
        <v>1</v>
      </c>
      <c r="DE55999" s="23">
        <f t="shared" si="2673"/>
        <v>1900</v>
      </c>
    </row>
    <row r="56000" spans="107:109">
      <c r="DC56000" s="23">
        <f t="shared" si="2671"/>
        <v>1</v>
      </c>
      <c r="DD56000" s="23">
        <f t="shared" si="2672"/>
        <v>1</v>
      </c>
      <c r="DE56000" s="23">
        <f t="shared" si="2673"/>
        <v>1900</v>
      </c>
    </row>
    <row r="56001" spans="107:109">
      <c r="DC56001" s="23">
        <f t="shared" si="2671"/>
        <v>1</v>
      </c>
      <c r="DD56001" s="23">
        <f t="shared" si="2672"/>
        <v>1</v>
      </c>
      <c r="DE56001" s="23">
        <f t="shared" si="2673"/>
        <v>1900</v>
      </c>
    </row>
    <row r="56002" spans="107:109">
      <c r="DC56002" s="23">
        <f t="shared" si="2671"/>
        <v>1</v>
      </c>
      <c r="DD56002" s="23">
        <f t="shared" si="2672"/>
        <v>1</v>
      </c>
      <c r="DE56002" s="23">
        <f t="shared" si="2673"/>
        <v>1900</v>
      </c>
    </row>
    <row r="56003" spans="107:109">
      <c r="DC56003" s="23">
        <f t="shared" si="2671"/>
        <v>1</v>
      </c>
      <c r="DD56003" s="23">
        <f t="shared" si="2672"/>
        <v>1</v>
      </c>
      <c r="DE56003" s="23">
        <f t="shared" si="2673"/>
        <v>1900</v>
      </c>
    </row>
    <row r="56004" spans="107:109">
      <c r="DC56004" s="23">
        <f t="shared" si="2671"/>
        <v>1</v>
      </c>
      <c r="DD56004" s="23">
        <f t="shared" si="2672"/>
        <v>1</v>
      </c>
      <c r="DE56004" s="23">
        <f t="shared" si="2673"/>
        <v>1900</v>
      </c>
    </row>
    <row r="56005" spans="107:109">
      <c r="DC56005" s="23">
        <f t="shared" si="2671"/>
        <v>1</v>
      </c>
      <c r="DD56005" s="23">
        <f t="shared" si="2672"/>
        <v>1</v>
      </c>
      <c r="DE56005" s="23">
        <f t="shared" si="2673"/>
        <v>1900</v>
      </c>
    </row>
    <row r="56006" spans="107:109">
      <c r="DC56006" s="23">
        <f t="shared" ref="DC56006:DC56069" si="2674">MONTH(B56006)</f>
        <v>1</v>
      </c>
      <c r="DD56006" s="23">
        <f t="shared" ref="DD56006:DD56069" si="2675">ROUNDUP(DC56006/3,0)</f>
        <v>1</v>
      </c>
      <c r="DE56006" s="23">
        <f t="shared" ref="DE56006:DE56069" si="2676">YEAR(B56006)</f>
        <v>1900</v>
      </c>
    </row>
    <row r="56007" spans="107:109">
      <c r="DC56007" s="23">
        <f t="shared" si="2674"/>
        <v>1</v>
      </c>
      <c r="DD56007" s="23">
        <f t="shared" si="2675"/>
        <v>1</v>
      </c>
      <c r="DE56007" s="23">
        <f t="shared" si="2676"/>
        <v>1900</v>
      </c>
    </row>
    <row r="56008" spans="107:109">
      <c r="DC56008" s="23">
        <f t="shared" si="2674"/>
        <v>1</v>
      </c>
      <c r="DD56008" s="23">
        <f t="shared" si="2675"/>
        <v>1</v>
      </c>
      <c r="DE56008" s="23">
        <f t="shared" si="2676"/>
        <v>1900</v>
      </c>
    </row>
    <row r="56009" spans="107:109">
      <c r="DC56009" s="23">
        <f t="shared" si="2674"/>
        <v>1</v>
      </c>
      <c r="DD56009" s="23">
        <f t="shared" si="2675"/>
        <v>1</v>
      </c>
      <c r="DE56009" s="23">
        <f t="shared" si="2676"/>
        <v>1900</v>
      </c>
    </row>
    <row r="56010" spans="107:109">
      <c r="DC56010" s="23">
        <f t="shared" si="2674"/>
        <v>1</v>
      </c>
      <c r="DD56010" s="23">
        <f t="shared" si="2675"/>
        <v>1</v>
      </c>
      <c r="DE56010" s="23">
        <f t="shared" si="2676"/>
        <v>1900</v>
      </c>
    </row>
    <row r="56011" spans="107:109">
      <c r="DC56011" s="23">
        <f t="shared" si="2674"/>
        <v>1</v>
      </c>
      <c r="DD56011" s="23">
        <f t="shared" si="2675"/>
        <v>1</v>
      </c>
      <c r="DE56011" s="23">
        <f t="shared" si="2676"/>
        <v>1900</v>
      </c>
    </row>
    <row r="56012" spans="107:109">
      <c r="DC56012" s="23">
        <f t="shared" si="2674"/>
        <v>1</v>
      </c>
      <c r="DD56012" s="23">
        <f t="shared" si="2675"/>
        <v>1</v>
      </c>
      <c r="DE56012" s="23">
        <f t="shared" si="2676"/>
        <v>1900</v>
      </c>
    </row>
    <row r="56013" spans="107:109">
      <c r="DC56013" s="23">
        <f t="shared" si="2674"/>
        <v>1</v>
      </c>
      <c r="DD56013" s="23">
        <f t="shared" si="2675"/>
        <v>1</v>
      </c>
      <c r="DE56013" s="23">
        <f t="shared" si="2676"/>
        <v>1900</v>
      </c>
    </row>
    <row r="56014" spans="107:109">
      <c r="DC56014" s="23">
        <f t="shared" si="2674"/>
        <v>1</v>
      </c>
      <c r="DD56014" s="23">
        <f t="shared" si="2675"/>
        <v>1</v>
      </c>
      <c r="DE56014" s="23">
        <f t="shared" si="2676"/>
        <v>1900</v>
      </c>
    </row>
    <row r="56015" spans="107:109">
      <c r="DC56015" s="23">
        <f t="shared" si="2674"/>
        <v>1</v>
      </c>
      <c r="DD56015" s="23">
        <f t="shared" si="2675"/>
        <v>1</v>
      </c>
      <c r="DE56015" s="23">
        <f t="shared" si="2676"/>
        <v>1900</v>
      </c>
    </row>
    <row r="56016" spans="107:109">
      <c r="DC56016" s="23">
        <f t="shared" si="2674"/>
        <v>1</v>
      </c>
      <c r="DD56016" s="23">
        <f t="shared" si="2675"/>
        <v>1</v>
      </c>
      <c r="DE56016" s="23">
        <f t="shared" si="2676"/>
        <v>1900</v>
      </c>
    </row>
    <row r="56017" spans="107:109">
      <c r="DC56017" s="23">
        <f t="shared" si="2674"/>
        <v>1</v>
      </c>
      <c r="DD56017" s="23">
        <f t="shared" si="2675"/>
        <v>1</v>
      </c>
      <c r="DE56017" s="23">
        <f t="shared" si="2676"/>
        <v>1900</v>
      </c>
    </row>
    <row r="56018" spans="107:109">
      <c r="DC56018" s="23">
        <f t="shared" si="2674"/>
        <v>1</v>
      </c>
      <c r="DD56018" s="23">
        <f t="shared" si="2675"/>
        <v>1</v>
      </c>
      <c r="DE56018" s="23">
        <f t="shared" si="2676"/>
        <v>1900</v>
      </c>
    </row>
    <row r="56019" spans="107:109">
      <c r="DC56019" s="23">
        <f t="shared" si="2674"/>
        <v>1</v>
      </c>
      <c r="DD56019" s="23">
        <f t="shared" si="2675"/>
        <v>1</v>
      </c>
      <c r="DE56019" s="23">
        <f t="shared" si="2676"/>
        <v>1900</v>
      </c>
    </row>
    <row r="56020" spans="107:109">
      <c r="DC56020" s="23">
        <f t="shared" si="2674"/>
        <v>1</v>
      </c>
      <c r="DD56020" s="23">
        <f t="shared" si="2675"/>
        <v>1</v>
      </c>
      <c r="DE56020" s="23">
        <f t="shared" si="2676"/>
        <v>1900</v>
      </c>
    </row>
    <row r="56021" spans="107:109">
      <c r="DC56021" s="23">
        <f t="shared" si="2674"/>
        <v>1</v>
      </c>
      <c r="DD56021" s="23">
        <f t="shared" si="2675"/>
        <v>1</v>
      </c>
      <c r="DE56021" s="23">
        <f t="shared" si="2676"/>
        <v>1900</v>
      </c>
    </row>
    <row r="56022" spans="107:109">
      <c r="DC56022" s="23">
        <f t="shared" si="2674"/>
        <v>1</v>
      </c>
      <c r="DD56022" s="23">
        <f t="shared" si="2675"/>
        <v>1</v>
      </c>
      <c r="DE56022" s="23">
        <f t="shared" si="2676"/>
        <v>1900</v>
      </c>
    </row>
    <row r="56023" spans="107:109">
      <c r="DC56023" s="23">
        <f t="shared" si="2674"/>
        <v>1</v>
      </c>
      <c r="DD56023" s="23">
        <f t="shared" si="2675"/>
        <v>1</v>
      </c>
      <c r="DE56023" s="23">
        <f t="shared" si="2676"/>
        <v>1900</v>
      </c>
    </row>
    <row r="56024" spans="107:109">
      <c r="DC56024" s="23">
        <f t="shared" si="2674"/>
        <v>1</v>
      </c>
      <c r="DD56024" s="23">
        <f t="shared" si="2675"/>
        <v>1</v>
      </c>
      <c r="DE56024" s="23">
        <f t="shared" si="2676"/>
        <v>1900</v>
      </c>
    </row>
    <row r="56025" spans="107:109">
      <c r="DC56025" s="23">
        <f t="shared" si="2674"/>
        <v>1</v>
      </c>
      <c r="DD56025" s="23">
        <f t="shared" si="2675"/>
        <v>1</v>
      </c>
      <c r="DE56025" s="23">
        <f t="shared" si="2676"/>
        <v>1900</v>
      </c>
    </row>
    <row r="56026" spans="107:109">
      <c r="DC56026" s="23">
        <f t="shared" si="2674"/>
        <v>1</v>
      </c>
      <c r="DD56026" s="23">
        <f t="shared" si="2675"/>
        <v>1</v>
      </c>
      <c r="DE56026" s="23">
        <f t="shared" si="2676"/>
        <v>1900</v>
      </c>
    </row>
    <row r="56027" spans="107:109">
      <c r="DC56027" s="23">
        <f t="shared" si="2674"/>
        <v>1</v>
      </c>
      <c r="DD56027" s="23">
        <f t="shared" si="2675"/>
        <v>1</v>
      </c>
      <c r="DE56027" s="23">
        <f t="shared" si="2676"/>
        <v>1900</v>
      </c>
    </row>
    <row r="56028" spans="107:109">
      <c r="DC56028" s="23">
        <f t="shared" si="2674"/>
        <v>1</v>
      </c>
      <c r="DD56028" s="23">
        <f t="shared" si="2675"/>
        <v>1</v>
      </c>
      <c r="DE56028" s="23">
        <f t="shared" si="2676"/>
        <v>1900</v>
      </c>
    </row>
    <row r="56029" spans="107:109">
      <c r="DC56029" s="23">
        <f t="shared" si="2674"/>
        <v>1</v>
      </c>
      <c r="DD56029" s="23">
        <f t="shared" si="2675"/>
        <v>1</v>
      </c>
      <c r="DE56029" s="23">
        <f t="shared" si="2676"/>
        <v>1900</v>
      </c>
    </row>
    <row r="56030" spans="107:109">
      <c r="DC56030" s="23">
        <f t="shared" si="2674"/>
        <v>1</v>
      </c>
      <c r="DD56030" s="23">
        <f t="shared" si="2675"/>
        <v>1</v>
      </c>
      <c r="DE56030" s="23">
        <f t="shared" si="2676"/>
        <v>1900</v>
      </c>
    </row>
    <row r="56031" spans="107:109">
      <c r="DC56031" s="23">
        <f t="shared" si="2674"/>
        <v>1</v>
      </c>
      <c r="DD56031" s="23">
        <f t="shared" si="2675"/>
        <v>1</v>
      </c>
      <c r="DE56031" s="23">
        <f t="shared" si="2676"/>
        <v>1900</v>
      </c>
    </row>
    <row r="56032" spans="107:109">
      <c r="DC56032" s="23">
        <f t="shared" si="2674"/>
        <v>1</v>
      </c>
      <c r="DD56032" s="23">
        <f t="shared" si="2675"/>
        <v>1</v>
      </c>
      <c r="DE56032" s="23">
        <f t="shared" si="2676"/>
        <v>1900</v>
      </c>
    </row>
    <row r="56033" spans="107:109">
      <c r="DC56033" s="23">
        <f t="shared" si="2674"/>
        <v>1</v>
      </c>
      <c r="DD56033" s="23">
        <f t="shared" si="2675"/>
        <v>1</v>
      </c>
      <c r="DE56033" s="23">
        <f t="shared" si="2676"/>
        <v>1900</v>
      </c>
    </row>
    <row r="56034" spans="107:109">
      <c r="DC56034" s="23">
        <f t="shared" si="2674"/>
        <v>1</v>
      </c>
      <c r="DD56034" s="23">
        <f t="shared" si="2675"/>
        <v>1</v>
      </c>
      <c r="DE56034" s="23">
        <f t="shared" si="2676"/>
        <v>1900</v>
      </c>
    </row>
    <row r="56035" spans="107:109">
      <c r="DC56035" s="23">
        <f t="shared" si="2674"/>
        <v>1</v>
      </c>
      <c r="DD56035" s="23">
        <f t="shared" si="2675"/>
        <v>1</v>
      </c>
      <c r="DE56035" s="23">
        <f t="shared" si="2676"/>
        <v>1900</v>
      </c>
    </row>
    <row r="56036" spans="107:109">
      <c r="DC56036" s="23">
        <f t="shared" si="2674"/>
        <v>1</v>
      </c>
      <c r="DD56036" s="23">
        <f t="shared" si="2675"/>
        <v>1</v>
      </c>
      <c r="DE56036" s="23">
        <f t="shared" si="2676"/>
        <v>1900</v>
      </c>
    </row>
    <row r="56037" spans="107:109">
      <c r="DC56037" s="23">
        <f t="shared" si="2674"/>
        <v>1</v>
      </c>
      <c r="DD56037" s="23">
        <f t="shared" si="2675"/>
        <v>1</v>
      </c>
      <c r="DE56037" s="23">
        <f t="shared" si="2676"/>
        <v>1900</v>
      </c>
    </row>
    <row r="56038" spans="107:109">
      <c r="DC56038" s="23">
        <f t="shared" si="2674"/>
        <v>1</v>
      </c>
      <c r="DD56038" s="23">
        <f t="shared" si="2675"/>
        <v>1</v>
      </c>
      <c r="DE56038" s="23">
        <f t="shared" si="2676"/>
        <v>1900</v>
      </c>
    </row>
    <row r="56039" spans="107:109">
      <c r="DC56039" s="23">
        <f t="shared" si="2674"/>
        <v>1</v>
      </c>
      <c r="DD56039" s="23">
        <f t="shared" si="2675"/>
        <v>1</v>
      </c>
      <c r="DE56039" s="23">
        <f t="shared" si="2676"/>
        <v>1900</v>
      </c>
    </row>
    <row r="56040" spans="107:109">
      <c r="DC56040" s="23">
        <f t="shared" si="2674"/>
        <v>1</v>
      </c>
      <c r="DD56040" s="23">
        <f t="shared" si="2675"/>
        <v>1</v>
      </c>
      <c r="DE56040" s="23">
        <f t="shared" si="2676"/>
        <v>1900</v>
      </c>
    </row>
    <row r="56041" spans="107:109">
      <c r="DC56041" s="23">
        <f t="shared" si="2674"/>
        <v>1</v>
      </c>
      <c r="DD56041" s="23">
        <f t="shared" si="2675"/>
        <v>1</v>
      </c>
      <c r="DE56041" s="23">
        <f t="shared" si="2676"/>
        <v>1900</v>
      </c>
    </row>
    <row r="56042" spans="107:109">
      <c r="DC56042" s="23">
        <f t="shared" si="2674"/>
        <v>1</v>
      </c>
      <c r="DD56042" s="23">
        <f t="shared" si="2675"/>
        <v>1</v>
      </c>
      <c r="DE56042" s="23">
        <f t="shared" si="2676"/>
        <v>1900</v>
      </c>
    </row>
    <row r="56043" spans="107:109">
      <c r="DC56043" s="23">
        <f t="shared" si="2674"/>
        <v>1</v>
      </c>
      <c r="DD56043" s="23">
        <f t="shared" si="2675"/>
        <v>1</v>
      </c>
      <c r="DE56043" s="23">
        <f t="shared" si="2676"/>
        <v>1900</v>
      </c>
    </row>
    <row r="56044" spans="107:109">
      <c r="DC56044" s="23">
        <f t="shared" si="2674"/>
        <v>1</v>
      </c>
      <c r="DD56044" s="23">
        <f t="shared" si="2675"/>
        <v>1</v>
      </c>
      <c r="DE56044" s="23">
        <f t="shared" si="2676"/>
        <v>1900</v>
      </c>
    </row>
    <row r="56045" spans="107:109">
      <c r="DC56045" s="23">
        <f t="shared" si="2674"/>
        <v>1</v>
      </c>
      <c r="DD56045" s="23">
        <f t="shared" si="2675"/>
        <v>1</v>
      </c>
      <c r="DE56045" s="23">
        <f t="shared" si="2676"/>
        <v>1900</v>
      </c>
    </row>
    <row r="56046" spans="107:109">
      <c r="DC56046" s="23">
        <f t="shared" si="2674"/>
        <v>1</v>
      </c>
      <c r="DD56046" s="23">
        <f t="shared" si="2675"/>
        <v>1</v>
      </c>
      <c r="DE56046" s="23">
        <f t="shared" si="2676"/>
        <v>1900</v>
      </c>
    </row>
    <row r="56047" spans="107:109">
      <c r="DC56047" s="23">
        <f t="shared" si="2674"/>
        <v>1</v>
      </c>
      <c r="DD56047" s="23">
        <f t="shared" si="2675"/>
        <v>1</v>
      </c>
      <c r="DE56047" s="23">
        <f t="shared" si="2676"/>
        <v>1900</v>
      </c>
    </row>
    <row r="56048" spans="107:109">
      <c r="DC56048" s="23">
        <f t="shared" si="2674"/>
        <v>1</v>
      </c>
      <c r="DD56048" s="23">
        <f t="shared" si="2675"/>
        <v>1</v>
      </c>
      <c r="DE56048" s="23">
        <f t="shared" si="2676"/>
        <v>1900</v>
      </c>
    </row>
    <row r="56049" spans="107:109">
      <c r="DC56049" s="23">
        <f t="shared" si="2674"/>
        <v>1</v>
      </c>
      <c r="DD56049" s="23">
        <f t="shared" si="2675"/>
        <v>1</v>
      </c>
      <c r="DE56049" s="23">
        <f t="shared" si="2676"/>
        <v>1900</v>
      </c>
    </row>
    <row r="56050" spans="107:109">
      <c r="DC56050" s="23">
        <f t="shared" si="2674"/>
        <v>1</v>
      </c>
      <c r="DD56050" s="23">
        <f t="shared" si="2675"/>
        <v>1</v>
      </c>
      <c r="DE56050" s="23">
        <f t="shared" si="2676"/>
        <v>1900</v>
      </c>
    </row>
    <row r="56051" spans="107:109">
      <c r="DC56051" s="23">
        <f t="shared" si="2674"/>
        <v>1</v>
      </c>
      <c r="DD56051" s="23">
        <f t="shared" si="2675"/>
        <v>1</v>
      </c>
      <c r="DE56051" s="23">
        <f t="shared" si="2676"/>
        <v>1900</v>
      </c>
    </row>
    <row r="56052" spans="107:109">
      <c r="DC56052" s="23">
        <f t="shared" si="2674"/>
        <v>1</v>
      </c>
      <c r="DD56052" s="23">
        <f t="shared" si="2675"/>
        <v>1</v>
      </c>
      <c r="DE56052" s="23">
        <f t="shared" si="2676"/>
        <v>1900</v>
      </c>
    </row>
    <row r="56053" spans="107:109">
      <c r="DC56053" s="23">
        <f t="shared" si="2674"/>
        <v>1</v>
      </c>
      <c r="DD56053" s="23">
        <f t="shared" si="2675"/>
        <v>1</v>
      </c>
      <c r="DE56053" s="23">
        <f t="shared" si="2676"/>
        <v>1900</v>
      </c>
    </row>
    <row r="56054" spans="107:109">
      <c r="DC56054" s="23">
        <f t="shared" si="2674"/>
        <v>1</v>
      </c>
      <c r="DD56054" s="23">
        <f t="shared" si="2675"/>
        <v>1</v>
      </c>
      <c r="DE56054" s="23">
        <f t="shared" si="2676"/>
        <v>1900</v>
      </c>
    </row>
    <row r="56055" spans="107:109">
      <c r="DC56055" s="23">
        <f t="shared" si="2674"/>
        <v>1</v>
      </c>
      <c r="DD56055" s="23">
        <f t="shared" si="2675"/>
        <v>1</v>
      </c>
      <c r="DE56055" s="23">
        <f t="shared" si="2676"/>
        <v>1900</v>
      </c>
    </row>
    <row r="56056" spans="107:109">
      <c r="DC56056" s="23">
        <f t="shared" si="2674"/>
        <v>1</v>
      </c>
      <c r="DD56056" s="23">
        <f t="shared" si="2675"/>
        <v>1</v>
      </c>
      <c r="DE56056" s="23">
        <f t="shared" si="2676"/>
        <v>1900</v>
      </c>
    </row>
    <row r="56057" spans="107:109">
      <c r="DC56057" s="23">
        <f t="shared" si="2674"/>
        <v>1</v>
      </c>
      <c r="DD56057" s="23">
        <f t="shared" si="2675"/>
        <v>1</v>
      </c>
      <c r="DE56057" s="23">
        <f t="shared" si="2676"/>
        <v>1900</v>
      </c>
    </row>
    <row r="56058" spans="107:109">
      <c r="DC56058" s="23">
        <f t="shared" si="2674"/>
        <v>1</v>
      </c>
      <c r="DD56058" s="23">
        <f t="shared" si="2675"/>
        <v>1</v>
      </c>
      <c r="DE56058" s="23">
        <f t="shared" si="2676"/>
        <v>1900</v>
      </c>
    </row>
    <row r="56059" spans="107:109">
      <c r="DC56059" s="23">
        <f t="shared" si="2674"/>
        <v>1</v>
      </c>
      <c r="DD56059" s="23">
        <f t="shared" si="2675"/>
        <v>1</v>
      </c>
      <c r="DE56059" s="23">
        <f t="shared" si="2676"/>
        <v>1900</v>
      </c>
    </row>
    <row r="56060" spans="107:109">
      <c r="DC56060" s="23">
        <f t="shared" si="2674"/>
        <v>1</v>
      </c>
      <c r="DD56060" s="23">
        <f t="shared" si="2675"/>
        <v>1</v>
      </c>
      <c r="DE56060" s="23">
        <f t="shared" si="2676"/>
        <v>1900</v>
      </c>
    </row>
    <row r="56061" spans="107:109">
      <c r="DC56061" s="23">
        <f t="shared" si="2674"/>
        <v>1</v>
      </c>
      <c r="DD56061" s="23">
        <f t="shared" si="2675"/>
        <v>1</v>
      </c>
      <c r="DE56061" s="23">
        <f t="shared" si="2676"/>
        <v>1900</v>
      </c>
    </row>
    <row r="56062" spans="107:109">
      <c r="DC56062" s="23">
        <f t="shared" si="2674"/>
        <v>1</v>
      </c>
      <c r="DD56062" s="23">
        <f t="shared" si="2675"/>
        <v>1</v>
      </c>
      <c r="DE56062" s="23">
        <f t="shared" si="2676"/>
        <v>1900</v>
      </c>
    </row>
    <row r="56063" spans="107:109">
      <c r="DC56063" s="23">
        <f t="shared" si="2674"/>
        <v>1</v>
      </c>
      <c r="DD56063" s="23">
        <f t="shared" si="2675"/>
        <v>1</v>
      </c>
      <c r="DE56063" s="23">
        <f t="shared" si="2676"/>
        <v>1900</v>
      </c>
    </row>
    <row r="56064" spans="107:109">
      <c r="DC56064" s="23">
        <f t="shared" si="2674"/>
        <v>1</v>
      </c>
      <c r="DD56064" s="23">
        <f t="shared" si="2675"/>
        <v>1</v>
      </c>
      <c r="DE56064" s="23">
        <f t="shared" si="2676"/>
        <v>1900</v>
      </c>
    </row>
    <row r="56065" spans="107:109">
      <c r="DC56065" s="23">
        <f t="shared" si="2674"/>
        <v>1</v>
      </c>
      <c r="DD56065" s="23">
        <f t="shared" si="2675"/>
        <v>1</v>
      </c>
      <c r="DE56065" s="23">
        <f t="shared" si="2676"/>
        <v>1900</v>
      </c>
    </row>
    <row r="56066" spans="107:109">
      <c r="DC56066" s="23">
        <f t="shared" si="2674"/>
        <v>1</v>
      </c>
      <c r="DD56066" s="23">
        <f t="shared" si="2675"/>
        <v>1</v>
      </c>
      <c r="DE56066" s="23">
        <f t="shared" si="2676"/>
        <v>1900</v>
      </c>
    </row>
    <row r="56067" spans="107:109">
      <c r="DC56067" s="23">
        <f t="shared" si="2674"/>
        <v>1</v>
      </c>
      <c r="DD56067" s="23">
        <f t="shared" si="2675"/>
        <v>1</v>
      </c>
      <c r="DE56067" s="23">
        <f t="shared" si="2676"/>
        <v>1900</v>
      </c>
    </row>
    <row r="56068" spans="107:109">
      <c r="DC56068" s="23">
        <f t="shared" si="2674"/>
        <v>1</v>
      </c>
      <c r="DD56068" s="23">
        <f t="shared" si="2675"/>
        <v>1</v>
      </c>
      <c r="DE56068" s="23">
        <f t="shared" si="2676"/>
        <v>1900</v>
      </c>
    </row>
    <row r="56069" spans="107:109">
      <c r="DC56069" s="23">
        <f t="shared" si="2674"/>
        <v>1</v>
      </c>
      <c r="DD56069" s="23">
        <f t="shared" si="2675"/>
        <v>1</v>
      </c>
      <c r="DE56069" s="23">
        <f t="shared" si="2676"/>
        <v>1900</v>
      </c>
    </row>
    <row r="56070" spans="107:109">
      <c r="DC56070" s="23">
        <f t="shared" ref="DC56070:DC56133" si="2677">MONTH(B56070)</f>
        <v>1</v>
      </c>
      <c r="DD56070" s="23">
        <f t="shared" ref="DD56070:DD56133" si="2678">ROUNDUP(DC56070/3,0)</f>
        <v>1</v>
      </c>
      <c r="DE56070" s="23">
        <f t="shared" ref="DE56070:DE56133" si="2679">YEAR(B56070)</f>
        <v>1900</v>
      </c>
    </row>
    <row r="56071" spans="107:109">
      <c r="DC56071" s="23">
        <f t="shared" si="2677"/>
        <v>1</v>
      </c>
      <c r="DD56071" s="23">
        <f t="shared" si="2678"/>
        <v>1</v>
      </c>
      <c r="DE56071" s="23">
        <f t="shared" si="2679"/>
        <v>1900</v>
      </c>
    </row>
    <row r="56072" spans="107:109">
      <c r="DC56072" s="23">
        <f t="shared" si="2677"/>
        <v>1</v>
      </c>
      <c r="DD56072" s="23">
        <f t="shared" si="2678"/>
        <v>1</v>
      </c>
      <c r="DE56072" s="23">
        <f t="shared" si="2679"/>
        <v>1900</v>
      </c>
    </row>
    <row r="56073" spans="107:109">
      <c r="DC56073" s="23">
        <f t="shared" si="2677"/>
        <v>1</v>
      </c>
      <c r="DD56073" s="23">
        <f t="shared" si="2678"/>
        <v>1</v>
      </c>
      <c r="DE56073" s="23">
        <f t="shared" si="2679"/>
        <v>1900</v>
      </c>
    </row>
    <row r="56074" spans="107:109">
      <c r="DC56074" s="23">
        <f t="shared" si="2677"/>
        <v>1</v>
      </c>
      <c r="DD56074" s="23">
        <f t="shared" si="2678"/>
        <v>1</v>
      </c>
      <c r="DE56074" s="23">
        <f t="shared" si="2679"/>
        <v>1900</v>
      </c>
    </row>
    <row r="56075" spans="107:109">
      <c r="DC56075" s="23">
        <f t="shared" si="2677"/>
        <v>1</v>
      </c>
      <c r="DD56075" s="23">
        <f t="shared" si="2678"/>
        <v>1</v>
      </c>
      <c r="DE56075" s="23">
        <f t="shared" si="2679"/>
        <v>1900</v>
      </c>
    </row>
    <row r="56076" spans="107:109">
      <c r="DC56076" s="23">
        <f t="shared" si="2677"/>
        <v>1</v>
      </c>
      <c r="DD56076" s="23">
        <f t="shared" si="2678"/>
        <v>1</v>
      </c>
      <c r="DE56076" s="23">
        <f t="shared" si="2679"/>
        <v>1900</v>
      </c>
    </row>
    <row r="56077" spans="107:109">
      <c r="DC56077" s="23">
        <f t="shared" si="2677"/>
        <v>1</v>
      </c>
      <c r="DD56077" s="23">
        <f t="shared" si="2678"/>
        <v>1</v>
      </c>
      <c r="DE56077" s="23">
        <f t="shared" si="2679"/>
        <v>1900</v>
      </c>
    </row>
    <row r="56078" spans="107:109">
      <c r="DC56078" s="23">
        <f t="shared" si="2677"/>
        <v>1</v>
      </c>
      <c r="DD56078" s="23">
        <f t="shared" si="2678"/>
        <v>1</v>
      </c>
      <c r="DE56078" s="23">
        <f t="shared" si="2679"/>
        <v>1900</v>
      </c>
    </row>
    <row r="56079" spans="107:109">
      <c r="DC56079" s="23">
        <f t="shared" si="2677"/>
        <v>1</v>
      </c>
      <c r="DD56079" s="23">
        <f t="shared" si="2678"/>
        <v>1</v>
      </c>
      <c r="DE56079" s="23">
        <f t="shared" si="2679"/>
        <v>1900</v>
      </c>
    </row>
    <row r="56080" spans="107:109">
      <c r="DC56080" s="23">
        <f t="shared" si="2677"/>
        <v>1</v>
      </c>
      <c r="DD56080" s="23">
        <f t="shared" si="2678"/>
        <v>1</v>
      </c>
      <c r="DE56080" s="23">
        <f t="shared" si="2679"/>
        <v>1900</v>
      </c>
    </row>
    <row r="56081" spans="107:109">
      <c r="DC56081" s="23">
        <f t="shared" si="2677"/>
        <v>1</v>
      </c>
      <c r="DD56081" s="23">
        <f t="shared" si="2678"/>
        <v>1</v>
      </c>
      <c r="DE56081" s="23">
        <f t="shared" si="2679"/>
        <v>1900</v>
      </c>
    </row>
    <row r="56082" spans="107:109">
      <c r="DC56082" s="23">
        <f t="shared" si="2677"/>
        <v>1</v>
      </c>
      <c r="DD56082" s="23">
        <f t="shared" si="2678"/>
        <v>1</v>
      </c>
      <c r="DE56082" s="23">
        <f t="shared" si="2679"/>
        <v>1900</v>
      </c>
    </row>
    <row r="56083" spans="107:109">
      <c r="DC56083" s="23">
        <f t="shared" si="2677"/>
        <v>1</v>
      </c>
      <c r="DD56083" s="23">
        <f t="shared" si="2678"/>
        <v>1</v>
      </c>
      <c r="DE56083" s="23">
        <f t="shared" si="2679"/>
        <v>1900</v>
      </c>
    </row>
    <row r="56084" spans="107:109">
      <c r="DC56084" s="23">
        <f t="shared" si="2677"/>
        <v>1</v>
      </c>
      <c r="DD56084" s="23">
        <f t="shared" si="2678"/>
        <v>1</v>
      </c>
      <c r="DE56084" s="23">
        <f t="shared" si="2679"/>
        <v>1900</v>
      </c>
    </row>
    <row r="56085" spans="107:109">
      <c r="DC56085" s="23">
        <f t="shared" si="2677"/>
        <v>1</v>
      </c>
      <c r="DD56085" s="23">
        <f t="shared" si="2678"/>
        <v>1</v>
      </c>
      <c r="DE56085" s="23">
        <f t="shared" si="2679"/>
        <v>1900</v>
      </c>
    </row>
    <row r="56086" spans="107:109">
      <c r="DC56086" s="23">
        <f t="shared" si="2677"/>
        <v>1</v>
      </c>
      <c r="DD56086" s="23">
        <f t="shared" si="2678"/>
        <v>1</v>
      </c>
      <c r="DE56086" s="23">
        <f t="shared" si="2679"/>
        <v>1900</v>
      </c>
    </row>
    <row r="56087" spans="107:109">
      <c r="DC56087" s="23">
        <f t="shared" si="2677"/>
        <v>1</v>
      </c>
      <c r="DD56087" s="23">
        <f t="shared" si="2678"/>
        <v>1</v>
      </c>
      <c r="DE56087" s="23">
        <f t="shared" si="2679"/>
        <v>1900</v>
      </c>
    </row>
    <row r="56088" spans="107:109">
      <c r="DC56088" s="23">
        <f t="shared" si="2677"/>
        <v>1</v>
      </c>
      <c r="DD56088" s="23">
        <f t="shared" si="2678"/>
        <v>1</v>
      </c>
      <c r="DE56088" s="23">
        <f t="shared" si="2679"/>
        <v>1900</v>
      </c>
    </row>
    <row r="56089" spans="107:109">
      <c r="DC56089" s="23">
        <f t="shared" si="2677"/>
        <v>1</v>
      </c>
      <c r="DD56089" s="23">
        <f t="shared" si="2678"/>
        <v>1</v>
      </c>
      <c r="DE56089" s="23">
        <f t="shared" si="2679"/>
        <v>1900</v>
      </c>
    </row>
    <row r="56090" spans="107:109">
      <c r="DC56090" s="23">
        <f t="shared" si="2677"/>
        <v>1</v>
      </c>
      <c r="DD56090" s="23">
        <f t="shared" si="2678"/>
        <v>1</v>
      </c>
      <c r="DE56090" s="23">
        <f t="shared" si="2679"/>
        <v>1900</v>
      </c>
    </row>
    <row r="56091" spans="107:109">
      <c r="DC56091" s="23">
        <f t="shared" si="2677"/>
        <v>1</v>
      </c>
      <c r="DD56091" s="23">
        <f t="shared" si="2678"/>
        <v>1</v>
      </c>
      <c r="DE56091" s="23">
        <f t="shared" si="2679"/>
        <v>1900</v>
      </c>
    </row>
    <row r="56092" spans="107:109">
      <c r="DC56092" s="23">
        <f t="shared" si="2677"/>
        <v>1</v>
      </c>
      <c r="DD56092" s="23">
        <f t="shared" si="2678"/>
        <v>1</v>
      </c>
      <c r="DE56092" s="23">
        <f t="shared" si="2679"/>
        <v>1900</v>
      </c>
    </row>
    <row r="56093" spans="107:109">
      <c r="DC56093" s="23">
        <f t="shared" si="2677"/>
        <v>1</v>
      </c>
      <c r="DD56093" s="23">
        <f t="shared" si="2678"/>
        <v>1</v>
      </c>
      <c r="DE56093" s="23">
        <f t="shared" si="2679"/>
        <v>1900</v>
      </c>
    </row>
    <row r="56094" spans="107:109">
      <c r="DC56094" s="23">
        <f t="shared" si="2677"/>
        <v>1</v>
      </c>
      <c r="DD56094" s="23">
        <f t="shared" si="2678"/>
        <v>1</v>
      </c>
      <c r="DE56094" s="23">
        <f t="shared" si="2679"/>
        <v>1900</v>
      </c>
    </row>
    <row r="56095" spans="107:109">
      <c r="DC56095" s="23">
        <f t="shared" si="2677"/>
        <v>1</v>
      </c>
      <c r="DD56095" s="23">
        <f t="shared" si="2678"/>
        <v>1</v>
      </c>
      <c r="DE56095" s="23">
        <f t="shared" si="2679"/>
        <v>1900</v>
      </c>
    </row>
    <row r="56096" spans="107:109">
      <c r="DC56096" s="23">
        <f t="shared" si="2677"/>
        <v>1</v>
      </c>
      <c r="DD56096" s="23">
        <f t="shared" si="2678"/>
        <v>1</v>
      </c>
      <c r="DE56096" s="23">
        <f t="shared" si="2679"/>
        <v>1900</v>
      </c>
    </row>
    <row r="56097" spans="107:109">
      <c r="DC56097" s="23">
        <f t="shared" si="2677"/>
        <v>1</v>
      </c>
      <c r="DD56097" s="23">
        <f t="shared" si="2678"/>
        <v>1</v>
      </c>
      <c r="DE56097" s="23">
        <f t="shared" si="2679"/>
        <v>1900</v>
      </c>
    </row>
    <row r="56098" spans="107:109">
      <c r="DC56098" s="23">
        <f t="shared" si="2677"/>
        <v>1</v>
      </c>
      <c r="DD56098" s="23">
        <f t="shared" si="2678"/>
        <v>1</v>
      </c>
      <c r="DE56098" s="23">
        <f t="shared" si="2679"/>
        <v>1900</v>
      </c>
    </row>
    <row r="56099" spans="107:109">
      <c r="DC56099" s="23">
        <f t="shared" si="2677"/>
        <v>1</v>
      </c>
      <c r="DD56099" s="23">
        <f t="shared" si="2678"/>
        <v>1</v>
      </c>
      <c r="DE56099" s="23">
        <f t="shared" si="2679"/>
        <v>1900</v>
      </c>
    </row>
    <row r="56100" spans="107:109">
      <c r="DC56100" s="23">
        <f t="shared" si="2677"/>
        <v>1</v>
      </c>
      <c r="DD56100" s="23">
        <f t="shared" si="2678"/>
        <v>1</v>
      </c>
      <c r="DE56100" s="23">
        <f t="shared" si="2679"/>
        <v>1900</v>
      </c>
    </row>
    <row r="56101" spans="107:109">
      <c r="DC56101" s="23">
        <f t="shared" si="2677"/>
        <v>1</v>
      </c>
      <c r="DD56101" s="23">
        <f t="shared" si="2678"/>
        <v>1</v>
      </c>
      <c r="DE56101" s="23">
        <f t="shared" si="2679"/>
        <v>1900</v>
      </c>
    </row>
    <row r="56102" spans="107:109">
      <c r="DC56102" s="23">
        <f t="shared" si="2677"/>
        <v>1</v>
      </c>
      <c r="DD56102" s="23">
        <f t="shared" si="2678"/>
        <v>1</v>
      </c>
      <c r="DE56102" s="23">
        <f t="shared" si="2679"/>
        <v>1900</v>
      </c>
    </row>
    <row r="56103" spans="107:109">
      <c r="DC56103" s="23">
        <f t="shared" si="2677"/>
        <v>1</v>
      </c>
      <c r="DD56103" s="23">
        <f t="shared" si="2678"/>
        <v>1</v>
      </c>
      <c r="DE56103" s="23">
        <f t="shared" si="2679"/>
        <v>1900</v>
      </c>
    </row>
    <row r="56104" spans="107:109">
      <c r="DC56104" s="23">
        <f t="shared" si="2677"/>
        <v>1</v>
      </c>
      <c r="DD56104" s="23">
        <f t="shared" si="2678"/>
        <v>1</v>
      </c>
      <c r="DE56104" s="23">
        <f t="shared" si="2679"/>
        <v>1900</v>
      </c>
    </row>
    <row r="56105" spans="107:109">
      <c r="DC56105" s="23">
        <f t="shared" si="2677"/>
        <v>1</v>
      </c>
      <c r="DD56105" s="23">
        <f t="shared" si="2678"/>
        <v>1</v>
      </c>
      <c r="DE56105" s="23">
        <f t="shared" si="2679"/>
        <v>1900</v>
      </c>
    </row>
    <row r="56106" spans="107:109">
      <c r="DC56106" s="23">
        <f t="shared" si="2677"/>
        <v>1</v>
      </c>
      <c r="DD56106" s="23">
        <f t="shared" si="2678"/>
        <v>1</v>
      </c>
      <c r="DE56106" s="23">
        <f t="shared" si="2679"/>
        <v>1900</v>
      </c>
    </row>
    <row r="56107" spans="107:109">
      <c r="DC56107" s="23">
        <f t="shared" si="2677"/>
        <v>1</v>
      </c>
      <c r="DD56107" s="23">
        <f t="shared" si="2678"/>
        <v>1</v>
      </c>
      <c r="DE56107" s="23">
        <f t="shared" si="2679"/>
        <v>1900</v>
      </c>
    </row>
    <row r="56108" spans="107:109">
      <c r="DC56108" s="23">
        <f t="shared" si="2677"/>
        <v>1</v>
      </c>
      <c r="DD56108" s="23">
        <f t="shared" si="2678"/>
        <v>1</v>
      </c>
      <c r="DE56108" s="23">
        <f t="shared" si="2679"/>
        <v>1900</v>
      </c>
    </row>
    <row r="56109" spans="107:109">
      <c r="DC56109" s="23">
        <f t="shared" si="2677"/>
        <v>1</v>
      </c>
      <c r="DD56109" s="23">
        <f t="shared" si="2678"/>
        <v>1</v>
      </c>
      <c r="DE56109" s="23">
        <f t="shared" si="2679"/>
        <v>1900</v>
      </c>
    </row>
    <row r="56110" spans="107:109">
      <c r="DC56110" s="23">
        <f t="shared" si="2677"/>
        <v>1</v>
      </c>
      <c r="DD56110" s="23">
        <f t="shared" si="2678"/>
        <v>1</v>
      </c>
      <c r="DE56110" s="23">
        <f t="shared" si="2679"/>
        <v>1900</v>
      </c>
    </row>
    <row r="56111" spans="107:109">
      <c r="DC56111" s="23">
        <f t="shared" si="2677"/>
        <v>1</v>
      </c>
      <c r="DD56111" s="23">
        <f t="shared" si="2678"/>
        <v>1</v>
      </c>
      <c r="DE56111" s="23">
        <f t="shared" si="2679"/>
        <v>1900</v>
      </c>
    </row>
    <row r="56112" spans="107:109">
      <c r="DC56112" s="23">
        <f t="shared" si="2677"/>
        <v>1</v>
      </c>
      <c r="DD56112" s="23">
        <f t="shared" si="2678"/>
        <v>1</v>
      </c>
      <c r="DE56112" s="23">
        <f t="shared" si="2679"/>
        <v>1900</v>
      </c>
    </row>
    <row r="56113" spans="107:109">
      <c r="DC56113" s="23">
        <f t="shared" si="2677"/>
        <v>1</v>
      </c>
      <c r="DD56113" s="23">
        <f t="shared" si="2678"/>
        <v>1</v>
      </c>
      <c r="DE56113" s="23">
        <f t="shared" si="2679"/>
        <v>1900</v>
      </c>
    </row>
    <row r="56114" spans="107:109">
      <c r="DC56114" s="23">
        <f t="shared" si="2677"/>
        <v>1</v>
      </c>
      <c r="DD56114" s="23">
        <f t="shared" si="2678"/>
        <v>1</v>
      </c>
      <c r="DE56114" s="23">
        <f t="shared" si="2679"/>
        <v>1900</v>
      </c>
    </row>
    <row r="56115" spans="107:109">
      <c r="DC56115" s="23">
        <f t="shared" si="2677"/>
        <v>1</v>
      </c>
      <c r="DD56115" s="23">
        <f t="shared" si="2678"/>
        <v>1</v>
      </c>
      <c r="DE56115" s="23">
        <f t="shared" si="2679"/>
        <v>1900</v>
      </c>
    </row>
    <row r="56116" spans="107:109">
      <c r="DC56116" s="23">
        <f t="shared" si="2677"/>
        <v>1</v>
      </c>
      <c r="DD56116" s="23">
        <f t="shared" si="2678"/>
        <v>1</v>
      </c>
      <c r="DE56116" s="23">
        <f t="shared" si="2679"/>
        <v>1900</v>
      </c>
    </row>
    <row r="56117" spans="107:109">
      <c r="DC56117" s="23">
        <f t="shared" si="2677"/>
        <v>1</v>
      </c>
      <c r="DD56117" s="23">
        <f t="shared" si="2678"/>
        <v>1</v>
      </c>
      <c r="DE56117" s="23">
        <f t="shared" si="2679"/>
        <v>1900</v>
      </c>
    </row>
    <row r="56118" spans="107:109">
      <c r="DC56118" s="23">
        <f t="shared" si="2677"/>
        <v>1</v>
      </c>
      <c r="DD56118" s="23">
        <f t="shared" si="2678"/>
        <v>1</v>
      </c>
      <c r="DE56118" s="23">
        <f t="shared" si="2679"/>
        <v>1900</v>
      </c>
    </row>
    <row r="56119" spans="107:109">
      <c r="DC56119" s="23">
        <f t="shared" si="2677"/>
        <v>1</v>
      </c>
      <c r="DD56119" s="23">
        <f t="shared" si="2678"/>
        <v>1</v>
      </c>
      <c r="DE56119" s="23">
        <f t="shared" si="2679"/>
        <v>1900</v>
      </c>
    </row>
    <row r="56120" spans="107:109">
      <c r="DC56120" s="23">
        <f t="shared" si="2677"/>
        <v>1</v>
      </c>
      <c r="DD56120" s="23">
        <f t="shared" si="2678"/>
        <v>1</v>
      </c>
      <c r="DE56120" s="23">
        <f t="shared" si="2679"/>
        <v>1900</v>
      </c>
    </row>
    <row r="56121" spans="107:109">
      <c r="DC56121" s="23">
        <f t="shared" si="2677"/>
        <v>1</v>
      </c>
      <c r="DD56121" s="23">
        <f t="shared" si="2678"/>
        <v>1</v>
      </c>
      <c r="DE56121" s="23">
        <f t="shared" si="2679"/>
        <v>1900</v>
      </c>
    </row>
    <row r="56122" spans="107:109">
      <c r="DC56122" s="23">
        <f t="shared" si="2677"/>
        <v>1</v>
      </c>
      <c r="DD56122" s="23">
        <f t="shared" si="2678"/>
        <v>1</v>
      </c>
      <c r="DE56122" s="23">
        <f t="shared" si="2679"/>
        <v>1900</v>
      </c>
    </row>
    <row r="56123" spans="107:109">
      <c r="DC56123" s="23">
        <f t="shared" si="2677"/>
        <v>1</v>
      </c>
      <c r="DD56123" s="23">
        <f t="shared" si="2678"/>
        <v>1</v>
      </c>
      <c r="DE56123" s="23">
        <f t="shared" si="2679"/>
        <v>1900</v>
      </c>
    </row>
    <row r="56124" spans="107:109">
      <c r="DC56124" s="23">
        <f t="shared" si="2677"/>
        <v>1</v>
      </c>
      <c r="DD56124" s="23">
        <f t="shared" si="2678"/>
        <v>1</v>
      </c>
      <c r="DE56124" s="23">
        <f t="shared" si="2679"/>
        <v>1900</v>
      </c>
    </row>
    <row r="56125" spans="107:109">
      <c r="DC56125" s="23">
        <f t="shared" si="2677"/>
        <v>1</v>
      </c>
      <c r="DD56125" s="23">
        <f t="shared" si="2678"/>
        <v>1</v>
      </c>
      <c r="DE56125" s="23">
        <f t="shared" si="2679"/>
        <v>1900</v>
      </c>
    </row>
    <row r="56126" spans="107:109">
      <c r="DC56126" s="23">
        <f t="shared" si="2677"/>
        <v>1</v>
      </c>
      <c r="DD56126" s="23">
        <f t="shared" si="2678"/>
        <v>1</v>
      </c>
      <c r="DE56126" s="23">
        <f t="shared" si="2679"/>
        <v>1900</v>
      </c>
    </row>
    <row r="56127" spans="107:109">
      <c r="DC56127" s="23">
        <f t="shared" si="2677"/>
        <v>1</v>
      </c>
      <c r="DD56127" s="23">
        <f t="shared" si="2678"/>
        <v>1</v>
      </c>
      <c r="DE56127" s="23">
        <f t="shared" si="2679"/>
        <v>1900</v>
      </c>
    </row>
    <row r="56128" spans="107:109">
      <c r="DC56128" s="23">
        <f t="shared" si="2677"/>
        <v>1</v>
      </c>
      <c r="DD56128" s="23">
        <f t="shared" si="2678"/>
        <v>1</v>
      </c>
      <c r="DE56128" s="23">
        <f t="shared" si="2679"/>
        <v>1900</v>
      </c>
    </row>
    <row r="56129" spans="107:109">
      <c r="DC56129" s="23">
        <f t="shared" si="2677"/>
        <v>1</v>
      </c>
      <c r="DD56129" s="23">
        <f t="shared" si="2678"/>
        <v>1</v>
      </c>
      <c r="DE56129" s="23">
        <f t="shared" si="2679"/>
        <v>1900</v>
      </c>
    </row>
    <row r="56130" spans="107:109">
      <c r="DC56130" s="23">
        <f t="shared" si="2677"/>
        <v>1</v>
      </c>
      <c r="DD56130" s="23">
        <f t="shared" si="2678"/>
        <v>1</v>
      </c>
      <c r="DE56130" s="23">
        <f t="shared" si="2679"/>
        <v>1900</v>
      </c>
    </row>
    <row r="56131" spans="107:109">
      <c r="DC56131" s="23">
        <f t="shared" si="2677"/>
        <v>1</v>
      </c>
      <c r="DD56131" s="23">
        <f t="shared" si="2678"/>
        <v>1</v>
      </c>
      <c r="DE56131" s="23">
        <f t="shared" si="2679"/>
        <v>1900</v>
      </c>
    </row>
    <row r="56132" spans="107:109">
      <c r="DC56132" s="23">
        <f t="shared" si="2677"/>
        <v>1</v>
      </c>
      <c r="DD56132" s="23">
        <f t="shared" si="2678"/>
        <v>1</v>
      </c>
      <c r="DE56132" s="23">
        <f t="shared" si="2679"/>
        <v>1900</v>
      </c>
    </row>
    <row r="56133" spans="107:109">
      <c r="DC56133" s="23">
        <f t="shared" si="2677"/>
        <v>1</v>
      </c>
      <c r="DD56133" s="23">
        <f t="shared" si="2678"/>
        <v>1</v>
      </c>
      <c r="DE56133" s="23">
        <f t="shared" si="2679"/>
        <v>1900</v>
      </c>
    </row>
    <row r="56134" spans="107:109">
      <c r="DC56134" s="23">
        <f t="shared" ref="DC56134:DC56197" si="2680">MONTH(B56134)</f>
        <v>1</v>
      </c>
      <c r="DD56134" s="23">
        <f t="shared" ref="DD56134:DD56197" si="2681">ROUNDUP(DC56134/3,0)</f>
        <v>1</v>
      </c>
      <c r="DE56134" s="23">
        <f t="shared" ref="DE56134:DE56197" si="2682">YEAR(B56134)</f>
        <v>1900</v>
      </c>
    </row>
    <row r="56135" spans="107:109">
      <c r="DC56135" s="23">
        <f t="shared" si="2680"/>
        <v>1</v>
      </c>
      <c r="DD56135" s="23">
        <f t="shared" si="2681"/>
        <v>1</v>
      </c>
      <c r="DE56135" s="23">
        <f t="shared" si="2682"/>
        <v>1900</v>
      </c>
    </row>
    <row r="56136" spans="107:109">
      <c r="DC56136" s="23">
        <f t="shared" si="2680"/>
        <v>1</v>
      </c>
      <c r="DD56136" s="23">
        <f t="shared" si="2681"/>
        <v>1</v>
      </c>
      <c r="DE56136" s="23">
        <f t="shared" si="2682"/>
        <v>1900</v>
      </c>
    </row>
    <row r="56137" spans="107:109">
      <c r="DC56137" s="23">
        <f t="shared" si="2680"/>
        <v>1</v>
      </c>
      <c r="DD56137" s="23">
        <f t="shared" si="2681"/>
        <v>1</v>
      </c>
      <c r="DE56137" s="23">
        <f t="shared" si="2682"/>
        <v>1900</v>
      </c>
    </row>
    <row r="56138" spans="107:109">
      <c r="DC56138" s="23">
        <f t="shared" si="2680"/>
        <v>1</v>
      </c>
      <c r="DD56138" s="23">
        <f t="shared" si="2681"/>
        <v>1</v>
      </c>
      <c r="DE56138" s="23">
        <f t="shared" si="2682"/>
        <v>1900</v>
      </c>
    </row>
    <row r="56139" spans="107:109">
      <c r="DC56139" s="23">
        <f t="shared" si="2680"/>
        <v>1</v>
      </c>
      <c r="DD56139" s="23">
        <f t="shared" si="2681"/>
        <v>1</v>
      </c>
      <c r="DE56139" s="23">
        <f t="shared" si="2682"/>
        <v>1900</v>
      </c>
    </row>
    <row r="56140" spans="107:109">
      <c r="DC56140" s="23">
        <f t="shared" si="2680"/>
        <v>1</v>
      </c>
      <c r="DD56140" s="23">
        <f t="shared" si="2681"/>
        <v>1</v>
      </c>
      <c r="DE56140" s="23">
        <f t="shared" si="2682"/>
        <v>1900</v>
      </c>
    </row>
    <row r="56141" spans="107:109">
      <c r="DC56141" s="23">
        <f t="shared" si="2680"/>
        <v>1</v>
      </c>
      <c r="DD56141" s="23">
        <f t="shared" si="2681"/>
        <v>1</v>
      </c>
      <c r="DE56141" s="23">
        <f t="shared" si="2682"/>
        <v>1900</v>
      </c>
    </row>
    <row r="56142" spans="107:109">
      <c r="DC56142" s="23">
        <f t="shared" si="2680"/>
        <v>1</v>
      </c>
      <c r="DD56142" s="23">
        <f t="shared" si="2681"/>
        <v>1</v>
      </c>
      <c r="DE56142" s="23">
        <f t="shared" si="2682"/>
        <v>1900</v>
      </c>
    </row>
    <row r="56143" spans="107:109">
      <c r="DC56143" s="23">
        <f t="shared" si="2680"/>
        <v>1</v>
      </c>
      <c r="DD56143" s="23">
        <f t="shared" si="2681"/>
        <v>1</v>
      </c>
      <c r="DE56143" s="23">
        <f t="shared" si="2682"/>
        <v>1900</v>
      </c>
    </row>
    <row r="56144" spans="107:109">
      <c r="DC56144" s="23">
        <f t="shared" si="2680"/>
        <v>1</v>
      </c>
      <c r="DD56144" s="23">
        <f t="shared" si="2681"/>
        <v>1</v>
      </c>
      <c r="DE56144" s="23">
        <f t="shared" si="2682"/>
        <v>1900</v>
      </c>
    </row>
    <row r="56145" spans="107:109">
      <c r="DC56145" s="23">
        <f t="shared" si="2680"/>
        <v>1</v>
      </c>
      <c r="DD56145" s="23">
        <f t="shared" si="2681"/>
        <v>1</v>
      </c>
      <c r="DE56145" s="23">
        <f t="shared" si="2682"/>
        <v>1900</v>
      </c>
    </row>
    <row r="56146" spans="107:109">
      <c r="DC56146" s="23">
        <f t="shared" si="2680"/>
        <v>1</v>
      </c>
      <c r="DD56146" s="23">
        <f t="shared" si="2681"/>
        <v>1</v>
      </c>
      <c r="DE56146" s="23">
        <f t="shared" si="2682"/>
        <v>1900</v>
      </c>
    </row>
    <row r="56147" spans="107:109">
      <c r="DC56147" s="23">
        <f t="shared" si="2680"/>
        <v>1</v>
      </c>
      <c r="DD56147" s="23">
        <f t="shared" si="2681"/>
        <v>1</v>
      </c>
      <c r="DE56147" s="23">
        <f t="shared" si="2682"/>
        <v>1900</v>
      </c>
    </row>
    <row r="56148" spans="107:109">
      <c r="DC56148" s="23">
        <f t="shared" si="2680"/>
        <v>1</v>
      </c>
      <c r="DD56148" s="23">
        <f t="shared" si="2681"/>
        <v>1</v>
      </c>
      <c r="DE56148" s="23">
        <f t="shared" si="2682"/>
        <v>1900</v>
      </c>
    </row>
    <row r="56149" spans="107:109">
      <c r="DC56149" s="23">
        <f t="shared" si="2680"/>
        <v>1</v>
      </c>
      <c r="DD56149" s="23">
        <f t="shared" si="2681"/>
        <v>1</v>
      </c>
      <c r="DE56149" s="23">
        <f t="shared" si="2682"/>
        <v>1900</v>
      </c>
    </row>
    <row r="56150" spans="107:109">
      <c r="DC56150" s="23">
        <f t="shared" si="2680"/>
        <v>1</v>
      </c>
      <c r="DD56150" s="23">
        <f t="shared" si="2681"/>
        <v>1</v>
      </c>
      <c r="DE56150" s="23">
        <f t="shared" si="2682"/>
        <v>1900</v>
      </c>
    </row>
    <row r="56151" spans="107:109">
      <c r="DC56151" s="23">
        <f t="shared" si="2680"/>
        <v>1</v>
      </c>
      <c r="DD56151" s="23">
        <f t="shared" si="2681"/>
        <v>1</v>
      </c>
      <c r="DE56151" s="23">
        <f t="shared" si="2682"/>
        <v>1900</v>
      </c>
    </row>
    <row r="56152" spans="107:109">
      <c r="DC56152" s="23">
        <f t="shared" si="2680"/>
        <v>1</v>
      </c>
      <c r="DD56152" s="23">
        <f t="shared" si="2681"/>
        <v>1</v>
      </c>
      <c r="DE56152" s="23">
        <f t="shared" si="2682"/>
        <v>1900</v>
      </c>
    </row>
    <row r="56153" spans="107:109">
      <c r="DC56153" s="23">
        <f t="shared" si="2680"/>
        <v>1</v>
      </c>
      <c r="DD56153" s="23">
        <f t="shared" si="2681"/>
        <v>1</v>
      </c>
      <c r="DE56153" s="23">
        <f t="shared" si="2682"/>
        <v>1900</v>
      </c>
    </row>
    <row r="56154" spans="107:109">
      <c r="DC56154" s="23">
        <f t="shared" si="2680"/>
        <v>1</v>
      </c>
      <c r="DD56154" s="23">
        <f t="shared" si="2681"/>
        <v>1</v>
      </c>
      <c r="DE56154" s="23">
        <f t="shared" si="2682"/>
        <v>1900</v>
      </c>
    </row>
    <row r="56155" spans="107:109">
      <c r="DC56155" s="23">
        <f t="shared" si="2680"/>
        <v>1</v>
      </c>
      <c r="DD56155" s="23">
        <f t="shared" si="2681"/>
        <v>1</v>
      </c>
      <c r="DE56155" s="23">
        <f t="shared" si="2682"/>
        <v>1900</v>
      </c>
    </row>
    <row r="56156" spans="107:109">
      <c r="DC56156" s="23">
        <f t="shared" si="2680"/>
        <v>1</v>
      </c>
      <c r="DD56156" s="23">
        <f t="shared" si="2681"/>
        <v>1</v>
      </c>
      <c r="DE56156" s="23">
        <f t="shared" si="2682"/>
        <v>1900</v>
      </c>
    </row>
    <row r="56157" spans="107:109">
      <c r="DC56157" s="23">
        <f t="shared" si="2680"/>
        <v>1</v>
      </c>
      <c r="DD56157" s="23">
        <f t="shared" si="2681"/>
        <v>1</v>
      </c>
      <c r="DE56157" s="23">
        <f t="shared" si="2682"/>
        <v>1900</v>
      </c>
    </row>
    <row r="56158" spans="107:109">
      <c r="DC56158" s="23">
        <f t="shared" si="2680"/>
        <v>1</v>
      </c>
      <c r="DD56158" s="23">
        <f t="shared" si="2681"/>
        <v>1</v>
      </c>
      <c r="DE56158" s="23">
        <f t="shared" si="2682"/>
        <v>1900</v>
      </c>
    </row>
    <row r="56159" spans="107:109">
      <c r="DC56159" s="23">
        <f t="shared" si="2680"/>
        <v>1</v>
      </c>
      <c r="DD56159" s="23">
        <f t="shared" si="2681"/>
        <v>1</v>
      </c>
      <c r="DE56159" s="23">
        <f t="shared" si="2682"/>
        <v>1900</v>
      </c>
    </row>
    <row r="56160" spans="107:109">
      <c r="DC56160" s="23">
        <f t="shared" si="2680"/>
        <v>1</v>
      </c>
      <c r="DD56160" s="23">
        <f t="shared" si="2681"/>
        <v>1</v>
      </c>
      <c r="DE56160" s="23">
        <f t="shared" si="2682"/>
        <v>1900</v>
      </c>
    </row>
    <row r="56161" spans="107:109">
      <c r="DC56161" s="23">
        <f t="shared" si="2680"/>
        <v>1</v>
      </c>
      <c r="DD56161" s="23">
        <f t="shared" si="2681"/>
        <v>1</v>
      </c>
      <c r="DE56161" s="23">
        <f t="shared" si="2682"/>
        <v>1900</v>
      </c>
    </row>
    <row r="56162" spans="107:109">
      <c r="DC56162" s="23">
        <f t="shared" si="2680"/>
        <v>1</v>
      </c>
      <c r="DD56162" s="23">
        <f t="shared" si="2681"/>
        <v>1</v>
      </c>
      <c r="DE56162" s="23">
        <f t="shared" si="2682"/>
        <v>1900</v>
      </c>
    </row>
    <row r="56163" spans="107:109">
      <c r="DC56163" s="23">
        <f t="shared" si="2680"/>
        <v>1</v>
      </c>
      <c r="DD56163" s="23">
        <f t="shared" si="2681"/>
        <v>1</v>
      </c>
      <c r="DE56163" s="23">
        <f t="shared" si="2682"/>
        <v>1900</v>
      </c>
    </row>
    <row r="56164" spans="107:109">
      <c r="DC56164" s="23">
        <f t="shared" si="2680"/>
        <v>1</v>
      </c>
      <c r="DD56164" s="23">
        <f t="shared" si="2681"/>
        <v>1</v>
      </c>
      <c r="DE56164" s="23">
        <f t="shared" si="2682"/>
        <v>1900</v>
      </c>
    </row>
    <row r="56165" spans="107:109">
      <c r="DC56165" s="23">
        <f t="shared" si="2680"/>
        <v>1</v>
      </c>
      <c r="DD56165" s="23">
        <f t="shared" si="2681"/>
        <v>1</v>
      </c>
      <c r="DE56165" s="23">
        <f t="shared" si="2682"/>
        <v>1900</v>
      </c>
    </row>
    <row r="56166" spans="107:109">
      <c r="DC56166" s="23">
        <f t="shared" si="2680"/>
        <v>1</v>
      </c>
      <c r="DD56166" s="23">
        <f t="shared" si="2681"/>
        <v>1</v>
      </c>
      <c r="DE56166" s="23">
        <f t="shared" si="2682"/>
        <v>1900</v>
      </c>
    </row>
    <row r="56167" spans="107:109">
      <c r="DC56167" s="23">
        <f t="shared" si="2680"/>
        <v>1</v>
      </c>
      <c r="DD56167" s="23">
        <f t="shared" si="2681"/>
        <v>1</v>
      </c>
      <c r="DE56167" s="23">
        <f t="shared" si="2682"/>
        <v>1900</v>
      </c>
    </row>
    <row r="56168" spans="107:109">
      <c r="DC56168" s="23">
        <f t="shared" si="2680"/>
        <v>1</v>
      </c>
      <c r="DD56168" s="23">
        <f t="shared" si="2681"/>
        <v>1</v>
      </c>
      <c r="DE56168" s="23">
        <f t="shared" si="2682"/>
        <v>1900</v>
      </c>
    </row>
    <row r="56169" spans="107:109">
      <c r="DC56169" s="23">
        <f t="shared" si="2680"/>
        <v>1</v>
      </c>
      <c r="DD56169" s="23">
        <f t="shared" si="2681"/>
        <v>1</v>
      </c>
      <c r="DE56169" s="23">
        <f t="shared" si="2682"/>
        <v>1900</v>
      </c>
    </row>
    <row r="56170" spans="107:109">
      <c r="DC56170" s="23">
        <f t="shared" si="2680"/>
        <v>1</v>
      </c>
      <c r="DD56170" s="23">
        <f t="shared" si="2681"/>
        <v>1</v>
      </c>
      <c r="DE56170" s="23">
        <f t="shared" si="2682"/>
        <v>1900</v>
      </c>
    </row>
    <row r="56171" spans="107:109">
      <c r="DC56171" s="23">
        <f t="shared" si="2680"/>
        <v>1</v>
      </c>
      <c r="DD56171" s="23">
        <f t="shared" si="2681"/>
        <v>1</v>
      </c>
      <c r="DE56171" s="23">
        <f t="shared" si="2682"/>
        <v>1900</v>
      </c>
    </row>
    <row r="56172" spans="107:109">
      <c r="DC56172" s="23">
        <f t="shared" si="2680"/>
        <v>1</v>
      </c>
      <c r="DD56172" s="23">
        <f t="shared" si="2681"/>
        <v>1</v>
      </c>
      <c r="DE56172" s="23">
        <f t="shared" si="2682"/>
        <v>1900</v>
      </c>
    </row>
    <row r="56173" spans="107:109">
      <c r="DC56173" s="23">
        <f t="shared" si="2680"/>
        <v>1</v>
      </c>
      <c r="DD56173" s="23">
        <f t="shared" si="2681"/>
        <v>1</v>
      </c>
      <c r="DE56173" s="23">
        <f t="shared" si="2682"/>
        <v>1900</v>
      </c>
    </row>
    <row r="56174" spans="107:109">
      <c r="DC56174" s="23">
        <f t="shared" si="2680"/>
        <v>1</v>
      </c>
      <c r="DD56174" s="23">
        <f t="shared" si="2681"/>
        <v>1</v>
      </c>
      <c r="DE56174" s="23">
        <f t="shared" si="2682"/>
        <v>1900</v>
      </c>
    </row>
    <row r="56175" spans="107:109">
      <c r="DC56175" s="23">
        <f t="shared" si="2680"/>
        <v>1</v>
      </c>
      <c r="DD56175" s="23">
        <f t="shared" si="2681"/>
        <v>1</v>
      </c>
      <c r="DE56175" s="23">
        <f t="shared" si="2682"/>
        <v>1900</v>
      </c>
    </row>
    <row r="56176" spans="107:109">
      <c r="DC56176" s="23">
        <f t="shared" si="2680"/>
        <v>1</v>
      </c>
      <c r="DD56176" s="23">
        <f t="shared" si="2681"/>
        <v>1</v>
      </c>
      <c r="DE56176" s="23">
        <f t="shared" si="2682"/>
        <v>1900</v>
      </c>
    </row>
    <row r="56177" spans="107:109">
      <c r="DC56177" s="23">
        <f t="shared" si="2680"/>
        <v>1</v>
      </c>
      <c r="DD56177" s="23">
        <f t="shared" si="2681"/>
        <v>1</v>
      </c>
      <c r="DE56177" s="23">
        <f t="shared" si="2682"/>
        <v>1900</v>
      </c>
    </row>
    <row r="56178" spans="107:109">
      <c r="DC56178" s="23">
        <f t="shared" si="2680"/>
        <v>1</v>
      </c>
      <c r="DD56178" s="23">
        <f t="shared" si="2681"/>
        <v>1</v>
      </c>
      <c r="DE56178" s="23">
        <f t="shared" si="2682"/>
        <v>1900</v>
      </c>
    </row>
    <row r="56179" spans="107:109">
      <c r="DC56179" s="23">
        <f t="shared" si="2680"/>
        <v>1</v>
      </c>
      <c r="DD56179" s="23">
        <f t="shared" si="2681"/>
        <v>1</v>
      </c>
      <c r="DE56179" s="23">
        <f t="shared" si="2682"/>
        <v>1900</v>
      </c>
    </row>
    <row r="56180" spans="107:109">
      <c r="DC56180" s="23">
        <f t="shared" si="2680"/>
        <v>1</v>
      </c>
      <c r="DD56180" s="23">
        <f t="shared" si="2681"/>
        <v>1</v>
      </c>
      <c r="DE56180" s="23">
        <f t="shared" si="2682"/>
        <v>1900</v>
      </c>
    </row>
    <row r="56181" spans="107:109">
      <c r="DC56181" s="23">
        <f t="shared" si="2680"/>
        <v>1</v>
      </c>
      <c r="DD56181" s="23">
        <f t="shared" si="2681"/>
        <v>1</v>
      </c>
      <c r="DE56181" s="23">
        <f t="shared" si="2682"/>
        <v>1900</v>
      </c>
    </row>
    <row r="56182" spans="107:109">
      <c r="DC56182" s="23">
        <f t="shared" si="2680"/>
        <v>1</v>
      </c>
      <c r="DD56182" s="23">
        <f t="shared" si="2681"/>
        <v>1</v>
      </c>
      <c r="DE56182" s="23">
        <f t="shared" si="2682"/>
        <v>1900</v>
      </c>
    </row>
    <row r="56183" spans="107:109">
      <c r="DC56183" s="23">
        <f t="shared" si="2680"/>
        <v>1</v>
      </c>
      <c r="DD56183" s="23">
        <f t="shared" si="2681"/>
        <v>1</v>
      </c>
      <c r="DE56183" s="23">
        <f t="shared" si="2682"/>
        <v>1900</v>
      </c>
    </row>
    <row r="56184" spans="107:109">
      <c r="DC56184" s="23">
        <f t="shared" si="2680"/>
        <v>1</v>
      </c>
      <c r="DD56184" s="23">
        <f t="shared" si="2681"/>
        <v>1</v>
      </c>
      <c r="DE56184" s="23">
        <f t="shared" si="2682"/>
        <v>1900</v>
      </c>
    </row>
    <row r="56185" spans="107:109">
      <c r="DC56185" s="23">
        <f t="shared" si="2680"/>
        <v>1</v>
      </c>
      <c r="DD56185" s="23">
        <f t="shared" si="2681"/>
        <v>1</v>
      </c>
      <c r="DE56185" s="23">
        <f t="shared" si="2682"/>
        <v>1900</v>
      </c>
    </row>
    <row r="56186" spans="107:109">
      <c r="DC56186" s="23">
        <f t="shared" si="2680"/>
        <v>1</v>
      </c>
      <c r="DD56186" s="23">
        <f t="shared" si="2681"/>
        <v>1</v>
      </c>
      <c r="DE56186" s="23">
        <f t="shared" si="2682"/>
        <v>1900</v>
      </c>
    </row>
    <row r="56187" spans="107:109">
      <c r="DC56187" s="23">
        <f t="shared" si="2680"/>
        <v>1</v>
      </c>
      <c r="DD56187" s="23">
        <f t="shared" si="2681"/>
        <v>1</v>
      </c>
      <c r="DE56187" s="23">
        <f t="shared" si="2682"/>
        <v>1900</v>
      </c>
    </row>
    <row r="56188" spans="107:109">
      <c r="DC56188" s="23">
        <f t="shared" si="2680"/>
        <v>1</v>
      </c>
      <c r="DD56188" s="23">
        <f t="shared" si="2681"/>
        <v>1</v>
      </c>
      <c r="DE56188" s="23">
        <f t="shared" si="2682"/>
        <v>1900</v>
      </c>
    </row>
    <row r="56189" spans="107:109">
      <c r="DC56189" s="23">
        <f t="shared" si="2680"/>
        <v>1</v>
      </c>
      <c r="DD56189" s="23">
        <f t="shared" si="2681"/>
        <v>1</v>
      </c>
      <c r="DE56189" s="23">
        <f t="shared" si="2682"/>
        <v>1900</v>
      </c>
    </row>
    <row r="56190" spans="107:109">
      <c r="DC56190" s="23">
        <f t="shared" si="2680"/>
        <v>1</v>
      </c>
      <c r="DD56190" s="23">
        <f t="shared" si="2681"/>
        <v>1</v>
      </c>
      <c r="DE56190" s="23">
        <f t="shared" si="2682"/>
        <v>1900</v>
      </c>
    </row>
    <row r="56191" spans="107:109">
      <c r="DC56191" s="23">
        <f t="shared" si="2680"/>
        <v>1</v>
      </c>
      <c r="DD56191" s="23">
        <f t="shared" si="2681"/>
        <v>1</v>
      </c>
      <c r="DE56191" s="23">
        <f t="shared" si="2682"/>
        <v>1900</v>
      </c>
    </row>
    <row r="56192" spans="107:109">
      <c r="DC56192" s="23">
        <f t="shared" si="2680"/>
        <v>1</v>
      </c>
      <c r="DD56192" s="23">
        <f t="shared" si="2681"/>
        <v>1</v>
      </c>
      <c r="DE56192" s="23">
        <f t="shared" si="2682"/>
        <v>1900</v>
      </c>
    </row>
    <row r="56193" spans="107:109">
      <c r="DC56193" s="23">
        <f t="shared" si="2680"/>
        <v>1</v>
      </c>
      <c r="DD56193" s="23">
        <f t="shared" si="2681"/>
        <v>1</v>
      </c>
      <c r="DE56193" s="23">
        <f t="shared" si="2682"/>
        <v>1900</v>
      </c>
    </row>
    <row r="56194" spans="107:109">
      <c r="DC56194" s="23">
        <f t="shared" si="2680"/>
        <v>1</v>
      </c>
      <c r="DD56194" s="23">
        <f t="shared" si="2681"/>
        <v>1</v>
      </c>
      <c r="DE56194" s="23">
        <f t="shared" si="2682"/>
        <v>1900</v>
      </c>
    </row>
    <row r="56195" spans="107:109">
      <c r="DC56195" s="23">
        <f t="shared" si="2680"/>
        <v>1</v>
      </c>
      <c r="DD56195" s="23">
        <f t="shared" si="2681"/>
        <v>1</v>
      </c>
      <c r="DE56195" s="23">
        <f t="shared" si="2682"/>
        <v>1900</v>
      </c>
    </row>
    <row r="56196" spans="107:109">
      <c r="DC56196" s="23">
        <f t="shared" si="2680"/>
        <v>1</v>
      </c>
      <c r="DD56196" s="23">
        <f t="shared" si="2681"/>
        <v>1</v>
      </c>
      <c r="DE56196" s="23">
        <f t="shared" si="2682"/>
        <v>1900</v>
      </c>
    </row>
    <row r="56197" spans="107:109">
      <c r="DC56197" s="23">
        <f t="shared" si="2680"/>
        <v>1</v>
      </c>
      <c r="DD56197" s="23">
        <f t="shared" si="2681"/>
        <v>1</v>
      </c>
      <c r="DE56197" s="23">
        <f t="shared" si="2682"/>
        <v>1900</v>
      </c>
    </row>
    <row r="56198" spans="107:109">
      <c r="DC56198" s="23">
        <f t="shared" ref="DC56198:DC56261" si="2683">MONTH(B56198)</f>
        <v>1</v>
      </c>
      <c r="DD56198" s="23">
        <f t="shared" ref="DD56198:DD56261" si="2684">ROUNDUP(DC56198/3,0)</f>
        <v>1</v>
      </c>
      <c r="DE56198" s="23">
        <f t="shared" ref="DE56198:DE56261" si="2685">YEAR(B56198)</f>
        <v>1900</v>
      </c>
    </row>
    <row r="56199" spans="107:109">
      <c r="DC56199" s="23">
        <f t="shared" si="2683"/>
        <v>1</v>
      </c>
      <c r="DD56199" s="23">
        <f t="shared" si="2684"/>
        <v>1</v>
      </c>
      <c r="DE56199" s="23">
        <f t="shared" si="2685"/>
        <v>1900</v>
      </c>
    </row>
    <row r="56200" spans="107:109">
      <c r="DC56200" s="23">
        <f t="shared" si="2683"/>
        <v>1</v>
      </c>
      <c r="DD56200" s="23">
        <f t="shared" si="2684"/>
        <v>1</v>
      </c>
      <c r="DE56200" s="23">
        <f t="shared" si="2685"/>
        <v>1900</v>
      </c>
    </row>
    <row r="56201" spans="107:109">
      <c r="DC56201" s="23">
        <f t="shared" si="2683"/>
        <v>1</v>
      </c>
      <c r="DD56201" s="23">
        <f t="shared" si="2684"/>
        <v>1</v>
      </c>
      <c r="DE56201" s="23">
        <f t="shared" si="2685"/>
        <v>1900</v>
      </c>
    </row>
    <row r="56202" spans="107:109">
      <c r="DC56202" s="23">
        <f t="shared" si="2683"/>
        <v>1</v>
      </c>
      <c r="DD56202" s="23">
        <f t="shared" si="2684"/>
        <v>1</v>
      </c>
      <c r="DE56202" s="23">
        <f t="shared" si="2685"/>
        <v>1900</v>
      </c>
    </row>
    <row r="56203" spans="107:109">
      <c r="DC56203" s="23">
        <f t="shared" si="2683"/>
        <v>1</v>
      </c>
      <c r="DD56203" s="23">
        <f t="shared" si="2684"/>
        <v>1</v>
      </c>
      <c r="DE56203" s="23">
        <f t="shared" si="2685"/>
        <v>1900</v>
      </c>
    </row>
    <row r="56204" spans="107:109">
      <c r="DC56204" s="23">
        <f t="shared" si="2683"/>
        <v>1</v>
      </c>
      <c r="DD56204" s="23">
        <f t="shared" si="2684"/>
        <v>1</v>
      </c>
      <c r="DE56204" s="23">
        <f t="shared" si="2685"/>
        <v>1900</v>
      </c>
    </row>
    <row r="56205" spans="107:109">
      <c r="DC56205" s="23">
        <f t="shared" si="2683"/>
        <v>1</v>
      </c>
      <c r="DD56205" s="23">
        <f t="shared" si="2684"/>
        <v>1</v>
      </c>
      <c r="DE56205" s="23">
        <f t="shared" si="2685"/>
        <v>1900</v>
      </c>
    </row>
    <row r="56206" spans="107:109">
      <c r="DC56206" s="23">
        <f t="shared" si="2683"/>
        <v>1</v>
      </c>
      <c r="DD56206" s="23">
        <f t="shared" si="2684"/>
        <v>1</v>
      </c>
      <c r="DE56206" s="23">
        <f t="shared" si="2685"/>
        <v>1900</v>
      </c>
    </row>
    <row r="56207" spans="107:109">
      <c r="DC56207" s="23">
        <f t="shared" si="2683"/>
        <v>1</v>
      </c>
      <c r="DD56207" s="23">
        <f t="shared" si="2684"/>
        <v>1</v>
      </c>
      <c r="DE56207" s="23">
        <f t="shared" si="2685"/>
        <v>1900</v>
      </c>
    </row>
    <row r="56208" spans="107:109">
      <c r="DC56208" s="23">
        <f t="shared" si="2683"/>
        <v>1</v>
      </c>
      <c r="DD56208" s="23">
        <f t="shared" si="2684"/>
        <v>1</v>
      </c>
      <c r="DE56208" s="23">
        <f t="shared" si="2685"/>
        <v>1900</v>
      </c>
    </row>
    <row r="56209" spans="107:109">
      <c r="DC56209" s="23">
        <f t="shared" si="2683"/>
        <v>1</v>
      </c>
      <c r="DD56209" s="23">
        <f t="shared" si="2684"/>
        <v>1</v>
      </c>
      <c r="DE56209" s="23">
        <f t="shared" si="2685"/>
        <v>1900</v>
      </c>
    </row>
    <row r="56210" spans="107:109">
      <c r="DC56210" s="23">
        <f t="shared" si="2683"/>
        <v>1</v>
      </c>
      <c r="DD56210" s="23">
        <f t="shared" si="2684"/>
        <v>1</v>
      </c>
      <c r="DE56210" s="23">
        <f t="shared" si="2685"/>
        <v>1900</v>
      </c>
    </row>
    <row r="56211" spans="107:109">
      <c r="DC56211" s="23">
        <f t="shared" si="2683"/>
        <v>1</v>
      </c>
      <c r="DD56211" s="23">
        <f t="shared" si="2684"/>
        <v>1</v>
      </c>
      <c r="DE56211" s="23">
        <f t="shared" si="2685"/>
        <v>1900</v>
      </c>
    </row>
    <row r="56212" spans="107:109">
      <c r="DC56212" s="23">
        <f t="shared" si="2683"/>
        <v>1</v>
      </c>
      <c r="DD56212" s="23">
        <f t="shared" si="2684"/>
        <v>1</v>
      </c>
      <c r="DE56212" s="23">
        <f t="shared" si="2685"/>
        <v>1900</v>
      </c>
    </row>
    <row r="56213" spans="107:109">
      <c r="DC56213" s="23">
        <f t="shared" si="2683"/>
        <v>1</v>
      </c>
      <c r="DD56213" s="23">
        <f t="shared" si="2684"/>
        <v>1</v>
      </c>
      <c r="DE56213" s="23">
        <f t="shared" si="2685"/>
        <v>1900</v>
      </c>
    </row>
    <row r="56214" spans="107:109">
      <c r="DC56214" s="23">
        <f t="shared" si="2683"/>
        <v>1</v>
      </c>
      <c r="DD56214" s="23">
        <f t="shared" si="2684"/>
        <v>1</v>
      </c>
      <c r="DE56214" s="23">
        <f t="shared" si="2685"/>
        <v>1900</v>
      </c>
    </row>
    <row r="56215" spans="107:109">
      <c r="DC56215" s="23">
        <f t="shared" si="2683"/>
        <v>1</v>
      </c>
      <c r="DD56215" s="23">
        <f t="shared" si="2684"/>
        <v>1</v>
      </c>
      <c r="DE56215" s="23">
        <f t="shared" si="2685"/>
        <v>1900</v>
      </c>
    </row>
    <row r="56216" spans="107:109">
      <c r="DC56216" s="23">
        <f t="shared" si="2683"/>
        <v>1</v>
      </c>
      <c r="DD56216" s="23">
        <f t="shared" si="2684"/>
        <v>1</v>
      </c>
      <c r="DE56216" s="23">
        <f t="shared" si="2685"/>
        <v>1900</v>
      </c>
    </row>
    <row r="56217" spans="107:109">
      <c r="DC56217" s="23">
        <f t="shared" si="2683"/>
        <v>1</v>
      </c>
      <c r="DD56217" s="23">
        <f t="shared" si="2684"/>
        <v>1</v>
      </c>
      <c r="DE56217" s="23">
        <f t="shared" si="2685"/>
        <v>1900</v>
      </c>
    </row>
    <row r="56218" spans="107:109">
      <c r="DC56218" s="23">
        <f t="shared" si="2683"/>
        <v>1</v>
      </c>
      <c r="DD56218" s="23">
        <f t="shared" si="2684"/>
        <v>1</v>
      </c>
      <c r="DE56218" s="23">
        <f t="shared" si="2685"/>
        <v>1900</v>
      </c>
    </row>
    <row r="56219" spans="107:109">
      <c r="DC56219" s="23">
        <f t="shared" si="2683"/>
        <v>1</v>
      </c>
      <c r="DD56219" s="23">
        <f t="shared" si="2684"/>
        <v>1</v>
      </c>
      <c r="DE56219" s="23">
        <f t="shared" si="2685"/>
        <v>1900</v>
      </c>
    </row>
    <row r="56220" spans="107:109">
      <c r="DC56220" s="23">
        <f t="shared" si="2683"/>
        <v>1</v>
      </c>
      <c r="DD56220" s="23">
        <f t="shared" si="2684"/>
        <v>1</v>
      </c>
      <c r="DE56220" s="23">
        <f t="shared" si="2685"/>
        <v>1900</v>
      </c>
    </row>
    <row r="56221" spans="107:109">
      <c r="DC56221" s="23">
        <f t="shared" si="2683"/>
        <v>1</v>
      </c>
      <c r="DD56221" s="23">
        <f t="shared" si="2684"/>
        <v>1</v>
      </c>
      <c r="DE56221" s="23">
        <f t="shared" si="2685"/>
        <v>1900</v>
      </c>
    </row>
    <row r="56222" spans="107:109">
      <c r="DC56222" s="23">
        <f t="shared" si="2683"/>
        <v>1</v>
      </c>
      <c r="DD56222" s="23">
        <f t="shared" si="2684"/>
        <v>1</v>
      </c>
      <c r="DE56222" s="23">
        <f t="shared" si="2685"/>
        <v>1900</v>
      </c>
    </row>
    <row r="56223" spans="107:109">
      <c r="DC56223" s="23">
        <f t="shared" si="2683"/>
        <v>1</v>
      </c>
      <c r="DD56223" s="23">
        <f t="shared" si="2684"/>
        <v>1</v>
      </c>
      <c r="DE56223" s="23">
        <f t="shared" si="2685"/>
        <v>1900</v>
      </c>
    </row>
    <row r="56224" spans="107:109">
      <c r="DC56224" s="23">
        <f t="shared" si="2683"/>
        <v>1</v>
      </c>
      <c r="DD56224" s="23">
        <f t="shared" si="2684"/>
        <v>1</v>
      </c>
      <c r="DE56224" s="23">
        <f t="shared" si="2685"/>
        <v>1900</v>
      </c>
    </row>
    <row r="56225" spans="107:109">
      <c r="DC56225" s="23">
        <f t="shared" si="2683"/>
        <v>1</v>
      </c>
      <c r="DD56225" s="23">
        <f t="shared" si="2684"/>
        <v>1</v>
      </c>
      <c r="DE56225" s="23">
        <f t="shared" si="2685"/>
        <v>1900</v>
      </c>
    </row>
    <row r="56226" spans="107:109">
      <c r="DC56226" s="23">
        <f t="shared" si="2683"/>
        <v>1</v>
      </c>
      <c r="DD56226" s="23">
        <f t="shared" si="2684"/>
        <v>1</v>
      </c>
      <c r="DE56226" s="23">
        <f t="shared" si="2685"/>
        <v>1900</v>
      </c>
    </row>
    <row r="56227" spans="107:109">
      <c r="DC56227" s="23">
        <f t="shared" si="2683"/>
        <v>1</v>
      </c>
      <c r="DD56227" s="23">
        <f t="shared" si="2684"/>
        <v>1</v>
      </c>
      <c r="DE56227" s="23">
        <f t="shared" si="2685"/>
        <v>1900</v>
      </c>
    </row>
    <row r="56228" spans="107:109">
      <c r="DC56228" s="23">
        <f t="shared" si="2683"/>
        <v>1</v>
      </c>
      <c r="DD56228" s="23">
        <f t="shared" si="2684"/>
        <v>1</v>
      </c>
      <c r="DE56228" s="23">
        <f t="shared" si="2685"/>
        <v>1900</v>
      </c>
    </row>
    <row r="56229" spans="107:109">
      <c r="DC56229" s="23">
        <f t="shared" si="2683"/>
        <v>1</v>
      </c>
      <c r="DD56229" s="23">
        <f t="shared" si="2684"/>
        <v>1</v>
      </c>
      <c r="DE56229" s="23">
        <f t="shared" si="2685"/>
        <v>1900</v>
      </c>
    </row>
    <row r="56230" spans="107:109">
      <c r="DC56230" s="23">
        <f t="shared" si="2683"/>
        <v>1</v>
      </c>
      <c r="DD56230" s="23">
        <f t="shared" si="2684"/>
        <v>1</v>
      </c>
      <c r="DE56230" s="23">
        <f t="shared" si="2685"/>
        <v>1900</v>
      </c>
    </row>
    <row r="56231" spans="107:109">
      <c r="DC56231" s="23">
        <f t="shared" si="2683"/>
        <v>1</v>
      </c>
      <c r="DD56231" s="23">
        <f t="shared" si="2684"/>
        <v>1</v>
      </c>
      <c r="DE56231" s="23">
        <f t="shared" si="2685"/>
        <v>1900</v>
      </c>
    </row>
    <row r="56232" spans="107:109">
      <c r="DC56232" s="23">
        <f t="shared" si="2683"/>
        <v>1</v>
      </c>
      <c r="DD56232" s="23">
        <f t="shared" si="2684"/>
        <v>1</v>
      </c>
      <c r="DE56232" s="23">
        <f t="shared" si="2685"/>
        <v>1900</v>
      </c>
    </row>
    <row r="56233" spans="107:109">
      <c r="DC56233" s="23">
        <f t="shared" si="2683"/>
        <v>1</v>
      </c>
      <c r="DD56233" s="23">
        <f t="shared" si="2684"/>
        <v>1</v>
      </c>
      <c r="DE56233" s="23">
        <f t="shared" si="2685"/>
        <v>1900</v>
      </c>
    </row>
    <row r="56234" spans="107:109">
      <c r="DC56234" s="23">
        <f t="shared" si="2683"/>
        <v>1</v>
      </c>
      <c r="DD56234" s="23">
        <f t="shared" si="2684"/>
        <v>1</v>
      </c>
      <c r="DE56234" s="23">
        <f t="shared" si="2685"/>
        <v>1900</v>
      </c>
    </row>
    <row r="56235" spans="107:109">
      <c r="DC56235" s="23">
        <f t="shared" si="2683"/>
        <v>1</v>
      </c>
      <c r="DD56235" s="23">
        <f t="shared" si="2684"/>
        <v>1</v>
      </c>
      <c r="DE56235" s="23">
        <f t="shared" si="2685"/>
        <v>1900</v>
      </c>
    </row>
    <row r="56236" spans="107:109">
      <c r="DC56236" s="23">
        <f t="shared" si="2683"/>
        <v>1</v>
      </c>
      <c r="DD56236" s="23">
        <f t="shared" si="2684"/>
        <v>1</v>
      </c>
      <c r="DE56236" s="23">
        <f t="shared" si="2685"/>
        <v>1900</v>
      </c>
    </row>
    <row r="56237" spans="107:109">
      <c r="DC56237" s="23">
        <f t="shared" si="2683"/>
        <v>1</v>
      </c>
      <c r="DD56237" s="23">
        <f t="shared" si="2684"/>
        <v>1</v>
      </c>
      <c r="DE56237" s="23">
        <f t="shared" si="2685"/>
        <v>1900</v>
      </c>
    </row>
    <row r="56238" spans="107:109">
      <c r="DC56238" s="23">
        <f t="shared" si="2683"/>
        <v>1</v>
      </c>
      <c r="DD56238" s="23">
        <f t="shared" si="2684"/>
        <v>1</v>
      </c>
      <c r="DE56238" s="23">
        <f t="shared" si="2685"/>
        <v>1900</v>
      </c>
    </row>
    <row r="56239" spans="107:109">
      <c r="DC56239" s="23">
        <f t="shared" si="2683"/>
        <v>1</v>
      </c>
      <c r="DD56239" s="23">
        <f t="shared" si="2684"/>
        <v>1</v>
      </c>
      <c r="DE56239" s="23">
        <f t="shared" si="2685"/>
        <v>1900</v>
      </c>
    </row>
    <row r="56240" spans="107:109">
      <c r="DC56240" s="23">
        <f t="shared" si="2683"/>
        <v>1</v>
      </c>
      <c r="DD56240" s="23">
        <f t="shared" si="2684"/>
        <v>1</v>
      </c>
      <c r="DE56240" s="23">
        <f t="shared" si="2685"/>
        <v>1900</v>
      </c>
    </row>
    <row r="56241" spans="107:109">
      <c r="DC56241" s="23">
        <f t="shared" si="2683"/>
        <v>1</v>
      </c>
      <c r="DD56241" s="23">
        <f t="shared" si="2684"/>
        <v>1</v>
      </c>
      <c r="DE56241" s="23">
        <f t="shared" si="2685"/>
        <v>1900</v>
      </c>
    </row>
    <row r="56242" spans="107:109">
      <c r="DC56242" s="23">
        <f t="shared" si="2683"/>
        <v>1</v>
      </c>
      <c r="DD56242" s="23">
        <f t="shared" si="2684"/>
        <v>1</v>
      </c>
      <c r="DE56242" s="23">
        <f t="shared" si="2685"/>
        <v>1900</v>
      </c>
    </row>
    <row r="56243" spans="107:109">
      <c r="DC56243" s="23">
        <f t="shared" si="2683"/>
        <v>1</v>
      </c>
      <c r="DD56243" s="23">
        <f t="shared" si="2684"/>
        <v>1</v>
      </c>
      <c r="DE56243" s="23">
        <f t="shared" si="2685"/>
        <v>1900</v>
      </c>
    </row>
    <row r="56244" spans="107:109">
      <c r="DC56244" s="23">
        <f t="shared" si="2683"/>
        <v>1</v>
      </c>
      <c r="DD56244" s="23">
        <f t="shared" si="2684"/>
        <v>1</v>
      </c>
      <c r="DE56244" s="23">
        <f t="shared" si="2685"/>
        <v>1900</v>
      </c>
    </row>
    <row r="56245" spans="107:109">
      <c r="DC56245" s="23">
        <f t="shared" si="2683"/>
        <v>1</v>
      </c>
      <c r="DD56245" s="23">
        <f t="shared" si="2684"/>
        <v>1</v>
      </c>
      <c r="DE56245" s="23">
        <f t="shared" si="2685"/>
        <v>1900</v>
      </c>
    </row>
    <row r="56246" spans="107:109">
      <c r="DC56246" s="23">
        <f t="shared" si="2683"/>
        <v>1</v>
      </c>
      <c r="DD56246" s="23">
        <f t="shared" si="2684"/>
        <v>1</v>
      </c>
      <c r="DE56246" s="23">
        <f t="shared" si="2685"/>
        <v>1900</v>
      </c>
    </row>
    <row r="56247" spans="107:109">
      <c r="DC56247" s="23">
        <f t="shared" si="2683"/>
        <v>1</v>
      </c>
      <c r="DD56247" s="23">
        <f t="shared" si="2684"/>
        <v>1</v>
      </c>
      <c r="DE56247" s="23">
        <f t="shared" si="2685"/>
        <v>1900</v>
      </c>
    </row>
    <row r="56248" spans="107:109">
      <c r="DC56248" s="23">
        <f t="shared" si="2683"/>
        <v>1</v>
      </c>
      <c r="DD56248" s="23">
        <f t="shared" si="2684"/>
        <v>1</v>
      </c>
      <c r="DE56248" s="23">
        <f t="shared" si="2685"/>
        <v>1900</v>
      </c>
    </row>
    <row r="56249" spans="107:109">
      <c r="DC56249" s="23">
        <f t="shared" si="2683"/>
        <v>1</v>
      </c>
      <c r="DD56249" s="23">
        <f t="shared" si="2684"/>
        <v>1</v>
      </c>
      <c r="DE56249" s="23">
        <f t="shared" si="2685"/>
        <v>1900</v>
      </c>
    </row>
    <row r="56250" spans="107:109">
      <c r="DC56250" s="23">
        <f t="shared" si="2683"/>
        <v>1</v>
      </c>
      <c r="DD56250" s="23">
        <f t="shared" si="2684"/>
        <v>1</v>
      </c>
      <c r="DE56250" s="23">
        <f t="shared" si="2685"/>
        <v>1900</v>
      </c>
    </row>
    <row r="56251" spans="107:109">
      <c r="DC56251" s="23">
        <f t="shared" si="2683"/>
        <v>1</v>
      </c>
      <c r="DD56251" s="23">
        <f t="shared" si="2684"/>
        <v>1</v>
      </c>
      <c r="DE56251" s="23">
        <f t="shared" si="2685"/>
        <v>1900</v>
      </c>
    </row>
    <row r="56252" spans="107:109">
      <c r="DC56252" s="23">
        <f t="shared" si="2683"/>
        <v>1</v>
      </c>
      <c r="DD56252" s="23">
        <f t="shared" si="2684"/>
        <v>1</v>
      </c>
      <c r="DE56252" s="23">
        <f t="shared" si="2685"/>
        <v>1900</v>
      </c>
    </row>
    <row r="56253" spans="107:109">
      <c r="DC56253" s="23">
        <f t="shared" si="2683"/>
        <v>1</v>
      </c>
      <c r="DD56253" s="23">
        <f t="shared" si="2684"/>
        <v>1</v>
      </c>
      <c r="DE56253" s="23">
        <f t="shared" si="2685"/>
        <v>1900</v>
      </c>
    </row>
    <row r="56254" spans="107:109">
      <c r="DC56254" s="23">
        <f t="shared" si="2683"/>
        <v>1</v>
      </c>
      <c r="DD56254" s="23">
        <f t="shared" si="2684"/>
        <v>1</v>
      </c>
      <c r="DE56254" s="23">
        <f t="shared" si="2685"/>
        <v>1900</v>
      </c>
    </row>
    <row r="56255" spans="107:109">
      <c r="DC56255" s="23">
        <f t="shared" si="2683"/>
        <v>1</v>
      </c>
      <c r="DD56255" s="23">
        <f t="shared" si="2684"/>
        <v>1</v>
      </c>
      <c r="DE56255" s="23">
        <f t="shared" si="2685"/>
        <v>1900</v>
      </c>
    </row>
    <row r="56256" spans="107:109">
      <c r="DC56256" s="23">
        <f t="shared" si="2683"/>
        <v>1</v>
      </c>
      <c r="DD56256" s="23">
        <f t="shared" si="2684"/>
        <v>1</v>
      </c>
      <c r="DE56256" s="23">
        <f t="shared" si="2685"/>
        <v>1900</v>
      </c>
    </row>
    <row r="56257" spans="107:109">
      <c r="DC56257" s="23">
        <f t="shared" si="2683"/>
        <v>1</v>
      </c>
      <c r="DD56257" s="23">
        <f t="shared" si="2684"/>
        <v>1</v>
      </c>
      <c r="DE56257" s="23">
        <f t="shared" si="2685"/>
        <v>1900</v>
      </c>
    </row>
    <row r="56258" spans="107:109">
      <c r="DC56258" s="23">
        <f t="shared" si="2683"/>
        <v>1</v>
      </c>
      <c r="DD56258" s="23">
        <f t="shared" si="2684"/>
        <v>1</v>
      </c>
      <c r="DE56258" s="23">
        <f t="shared" si="2685"/>
        <v>1900</v>
      </c>
    </row>
    <row r="56259" spans="107:109">
      <c r="DC56259" s="23">
        <f t="shared" si="2683"/>
        <v>1</v>
      </c>
      <c r="DD56259" s="23">
        <f t="shared" si="2684"/>
        <v>1</v>
      </c>
      <c r="DE56259" s="23">
        <f t="shared" si="2685"/>
        <v>1900</v>
      </c>
    </row>
    <row r="56260" spans="107:109">
      <c r="DC56260" s="23">
        <f t="shared" si="2683"/>
        <v>1</v>
      </c>
      <c r="DD56260" s="23">
        <f t="shared" si="2684"/>
        <v>1</v>
      </c>
      <c r="DE56260" s="23">
        <f t="shared" si="2685"/>
        <v>1900</v>
      </c>
    </row>
    <row r="56261" spans="107:109">
      <c r="DC56261" s="23">
        <f t="shared" si="2683"/>
        <v>1</v>
      </c>
      <c r="DD56261" s="23">
        <f t="shared" si="2684"/>
        <v>1</v>
      </c>
      <c r="DE56261" s="23">
        <f t="shared" si="2685"/>
        <v>1900</v>
      </c>
    </row>
    <row r="56262" spans="107:109">
      <c r="DC56262" s="23">
        <f t="shared" ref="DC56262:DC56325" si="2686">MONTH(B56262)</f>
        <v>1</v>
      </c>
      <c r="DD56262" s="23">
        <f t="shared" ref="DD56262:DD56325" si="2687">ROUNDUP(DC56262/3,0)</f>
        <v>1</v>
      </c>
      <c r="DE56262" s="23">
        <f t="shared" ref="DE56262:DE56325" si="2688">YEAR(B56262)</f>
        <v>1900</v>
      </c>
    </row>
    <row r="56263" spans="107:109">
      <c r="DC56263" s="23">
        <f t="shared" si="2686"/>
        <v>1</v>
      </c>
      <c r="DD56263" s="23">
        <f t="shared" si="2687"/>
        <v>1</v>
      </c>
      <c r="DE56263" s="23">
        <f t="shared" si="2688"/>
        <v>1900</v>
      </c>
    </row>
    <row r="56264" spans="107:109">
      <c r="DC56264" s="23">
        <f t="shared" si="2686"/>
        <v>1</v>
      </c>
      <c r="DD56264" s="23">
        <f t="shared" si="2687"/>
        <v>1</v>
      </c>
      <c r="DE56264" s="23">
        <f t="shared" si="2688"/>
        <v>1900</v>
      </c>
    </row>
    <row r="56265" spans="107:109">
      <c r="DC56265" s="23">
        <f t="shared" si="2686"/>
        <v>1</v>
      </c>
      <c r="DD56265" s="23">
        <f t="shared" si="2687"/>
        <v>1</v>
      </c>
      <c r="DE56265" s="23">
        <f t="shared" si="2688"/>
        <v>1900</v>
      </c>
    </row>
    <row r="56266" spans="107:109">
      <c r="DC56266" s="23">
        <f t="shared" si="2686"/>
        <v>1</v>
      </c>
      <c r="DD56266" s="23">
        <f t="shared" si="2687"/>
        <v>1</v>
      </c>
      <c r="DE56266" s="23">
        <f t="shared" si="2688"/>
        <v>1900</v>
      </c>
    </row>
    <row r="56267" spans="107:109">
      <c r="DC56267" s="23">
        <f t="shared" si="2686"/>
        <v>1</v>
      </c>
      <c r="DD56267" s="23">
        <f t="shared" si="2687"/>
        <v>1</v>
      </c>
      <c r="DE56267" s="23">
        <f t="shared" si="2688"/>
        <v>1900</v>
      </c>
    </row>
    <row r="56268" spans="107:109">
      <c r="DC56268" s="23">
        <f t="shared" si="2686"/>
        <v>1</v>
      </c>
      <c r="DD56268" s="23">
        <f t="shared" si="2687"/>
        <v>1</v>
      </c>
      <c r="DE56268" s="23">
        <f t="shared" si="2688"/>
        <v>1900</v>
      </c>
    </row>
    <row r="56269" spans="107:109">
      <c r="DC56269" s="23">
        <f t="shared" si="2686"/>
        <v>1</v>
      </c>
      <c r="DD56269" s="23">
        <f t="shared" si="2687"/>
        <v>1</v>
      </c>
      <c r="DE56269" s="23">
        <f t="shared" si="2688"/>
        <v>1900</v>
      </c>
    </row>
    <row r="56270" spans="107:109">
      <c r="DC56270" s="23">
        <f t="shared" si="2686"/>
        <v>1</v>
      </c>
      <c r="DD56270" s="23">
        <f t="shared" si="2687"/>
        <v>1</v>
      </c>
      <c r="DE56270" s="23">
        <f t="shared" si="2688"/>
        <v>1900</v>
      </c>
    </row>
    <row r="56271" spans="107:109">
      <c r="DC56271" s="23">
        <f t="shared" si="2686"/>
        <v>1</v>
      </c>
      <c r="DD56271" s="23">
        <f t="shared" si="2687"/>
        <v>1</v>
      </c>
      <c r="DE56271" s="23">
        <f t="shared" si="2688"/>
        <v>1900</v>
      </c>
    </row>
    <row r="56272" spans="107:109">
      <c r="DC56272" s="23">
        <f t="shared" si="2686"/>
        <v>1</v>
      </c>
      <c r="DD56272" s="23">
        <f t="shared" si="2687"/>
        <v>1</v>
      </c>
      <c r="DE56272" s="23">
        <f t="shared" si="2688"/>
        <v>1900</v>
      </c>
    </row>
    <row r="56273" spans="107:109">
      <c r="DC56273" s="23">
        <f t="shared" si="2686"/>
        <v>1</v>
      </c>
      <c r="DD56273" s="23">
        <f t="shared" si="2687"/>
        <v>1</v>
      </c>
      <c r="DE56273" s="23">
        <f t="shared" si="2688"/>
        <v>1900</v>
      </c>
    </row>
    <row r="56274" spans="107:109">
      <c r="DC56274" s="23">
        <f t="shared" si="2686"/>
        <v>1</v>
      </c>
      <c r="DD56274" s="23">
        <f t="shared" si="2687"/>
        <v>1</v>
      </c>
      <c r="DE56274" s="23">
        <f t="shared" si="2688"/>
        <v>1900</v>
      </c>
    </row>
    <row r="56275" spans="107:109">
      <c r="DC56275" s="23">
        <f t="shared" si="2686"/>
        <v>1</v>
      </c>
      <c r="DD56275" s="23">
        <f t="shared" si="2687"/>
        <v>1</v>
      </c>
      <c r="DE56275" s="23">
        <f t="shared" si="2688"/>
        <v>1900</v>
      </c>
    </row>
    <row r="56276" spans="107:109">
      <c r="DC56276" s="23">
        <f t="shared" si="2686"/>
        <v>1</v>
      </c>
      <c r="DD56276" s="23">
        <f t="shared" si="2687"/>
        <v>1</v>
      </c>
      <c r="DE56276" s="23">
        <f t="shared" si="2688"/>
        <v>1900</v>
      </c>
    </row>
    <row r="56277" spans="107:109">
      <c r="DC56277" s="23">
        <f t="shared" si="2686"/>
        <v>1</v>
      </c>
      <c r="DD56277" s="23">
        <f t="shared" si="2687"/>
        <v>1</v>
      </c>
      <c r="DE56277" s="23">
        <f t="shared" si="2688"/>
        <v>1900</v>
      </c>
    </row>
    <row r="56278" spans="107:109">
      <c r="DC56278" s="23">
        <f t="shared" si="2686"/>
        <v>1</v>
      </c>
      <c r="DD56278" s="23">
        <f t="shared" si="2687"/>
        <v>1</v>
      </c>
      <c r="DE56278" s="23">
        <f t="shared" si="2688"/>
        <v>1900</v>
      </c>
    </row>
    <row r="56279" spans="107:109">
      <c r="DC56279" s="23">
        <f t="shared" si="2686"/>
        <v>1</v>
      </c>
      <c r="DD56279" s="23">
        <f t="shared" si="2687"/>
        <v>1</v>
      </c>
      <c r="DE56279" s="23">
        <f t="shared" si="2688"/>
        <v>1900</v>
      </c>
    </row>
    <row r="56280" spans="107:109">
      <c r="DC56280" s="23">
        <f t="shared" si="2686"/>
        <v>1</v>
      </c>
      <c r="DD56280" s="23">
        <f t="shared" si="2687"/>
        <v>1</v>
      </c>
      <c r="DE56280" s="23">
        <f t="shared" si="2688"/>
        <v>1900</v>
      </c>
    </row>
    <row r="56281" spans="107:109">
      <c r="DC56281" s="23">
        <f t="shared" si="2686"/>
        <v>1</v>
      </c>
      <c r="DD56281" s="23">
        <f t="shared" si="2687"/>
        <v>1</v>
      </c>
      <c r="DE56281" s="23">
        <f t="shared" si="2688"/>
        <v>1900</v>
      </c>
    </row>
    <row r="56282" spans="107:109">
      <c r="DC56282" s="23">
        <f t="shared" si="2686"/>
        <v>1</v>
      </c>
      <c r="DD56282" s="23">
        <f t="shared" si="2687"/>
        <v>1</v>
      </c>
      <c r="DE56282" s="23">
        <f t="shared" si="2688"/>
        <v>1900</v>
      </c>
    </row>
    <row r="56283" spans="107:109">
      <c r="DC56283" s="23">
        <f t="shared" si="2686"/>
        <v>1</v>
      </c>
      <c r="DD56283" s="23">
        <f t="shared" si="2687"/>
        <v>1</v>
      </c>
      <c r="DE56283" s="23">
        <f t="shared" si="2688"/>
        <v>1900</v>
      </c>
    </row>
    <row r="56284" spans="107:109">
      <c r="DC56284" s="23">
        <f t="shared" si="2686"/>
        <v>1</v>
      </c>
      <c r="DD56284" s="23">
        <f t="shared" si="2687"/>
        <v>1</v>
      </c>
      <c r="DE56284" s="23">
        <f t="shared" si="2688"/>
        <v>1900</v>
      </c>
    </row>
    <row r="56285" spans="107:109">
      <c r="DC56285" s="23">
        <f t="shared" si="2686"/>
        <v>1</v>
      </c>
      <c r="DD56285" s="23">
        <f t="shared" si="2687"/>
        <v>1</v>
      </c>
      <c r="DE56285" s="23">
        <f t="shared" si="2688"/>
        <v>1900</v>
      </c>
    </row>
    <row r="56286" spans="107:109">
      <c r="DC56286" s="23">
        <f t="shared" si="2686"/>
        <v>1</v>
      </c>
      <c r="DD56286" s="23">
        <f t="shared" si="2687"/>
        <v>1</v>
      </c>
      <c r="DE56286" s="23">
        <f t="shared" si="2688"/>
        <v>1900</v>
      </c>
    </row>
    <row r="56287" spans="107:109">
      <c r="DC56287" s="23">
        <f t="shared" si="2686"/>
        <v>1</v>
      </c>
      <c r="DD56287" s="23">
        <f t="shared" si="2687"/>
        <v>1</v>
      </c>
      <c r="DE56287" s="23">
        <f t="shared" si="2688"/>
        <v>1900</v>
      </c>
    </row>
    <row r="56288" spans="107:109">
      <c r="DC56288" s="23">
        <f t="shared" si="2686"/>
        <v>1</v>
      </c>
      <c r="DD56288" s="23">
        <f t="shared" si="2687"/>
        <v>1</v>
      </c>
      <c r="DE56288" s="23">
        <f t="shared" si="2688"/>
        <v>1900</v>
      </c>
    </row>
    <row r="56289" spans="107:109">
      <c r="DC56289" s="23">
        <f t="shared" si="2686"/>
        <v>1</v>
      </c>
      <c r="DD56289" s="23">
        <f t="shared" si="2687"/>
        <v>1</v>
      </c>
      <c r="DE56289" s="23">
        <f t="shared" si="2688"/>
        <v>1900</v>
      </c>
    </row>
    <row r="56290" spans="107:109">
      <c r="DC56290" s="23">
        <f t="shared" si="2686"/>
        <v>1</v>
      </c>
      <c r="DD56290" s="23">
        <f t="shared" si="2687"/>
        <v>1</v>
      </c>
      <c r="DE56290" s="23">
        <f t="shared" si="2688"/>
        <v>1900</v>
      </c>
    </row>
    <row r="56291" spans="107:109">
      <c r="DC56291" s="23">
        <f t="shared" si="2686"/>
        <v>1</v>
      </c>
      <c r="DD56291" s="23">
        <f t="shared" si="2687"/>
        <v>1</v>
      </c>
      <c r="DE56291" s="23">
        <f t="shared" si="2688"/>
        <v>1900</v>
      </c>
    </row>
    <row r="56292" spans="107:109">
      <c r="DC56292" s="23">
        <f t="shared" si="2686"/>
        <v>1</v>
      </c>
      <c r="DD56292" s="23">
        <f t="shared" si="2687"/>
        <v>1</v>
      </c>
      <c r="DE56292" s="23">
        <f t="shared" si="2688"/>
        <v>1900</v>
      </c>
    </row>
    <row r="56293" spans="107:109">
      <c r="DC56293" s="23">
        <f t="shared" si="2686"/>
        <v>1</v>
      </c>
      <c r="DD56293" s="23">
        <f t="shared" si="2687"/>
        <v>1</v>
      </c>
      <c r="DE56293" s="23">
        <f t="shared" si="2688"/>
        <v>1900</v>
      </c>
    </row>
    <row r="56294" spans="107:109">
      <c r="DC56294" s="23">
        <f t="shared" si="2686"/>
        <v>1</v>
      </c>
      <c r="DD56294" s="23">
        <f t="shared" si="2687"/>
        <v>1</v>
      </c>
      <c r="DE56294" s="23">
        <f t="shared" si="2688"/>
        <v>1900</v>
      </c>
    </row>
    <row r="56295" spans="107:109">
      <c r="DC56295" s="23">
        <f t="shared" si="2686"/>
        <v>1</v>
      </c>
      <c r="DD56295" s="23">
        <f t="shared" si="2687"/>
        <v>1</v>
      </c>
      <c r="DE56295" s="23">
        <f t="shared" si="2688"/>
        <v>1900</v>
      </c>
    </row>
    <row r="56296" spans="107:109">
      <c r="DC56296" s="23">
        <f t="shared" si="2686"/>
        <v>1</v>
      </c>
      <c r="DD56296" s="23">
        <f t="shared" si="2687"/>
        <v>1</v>
      </c>
      <c r="DE56296" s="23">
        <f t="shared" si="2688"/>
        <v>1900</v>
      </c>
    </row>
    <row r="56297" spans="107:109">
      <c r="DC56297" s="23">
        <f t="shared" si="2686"/>
        <v>1</v>
      </c>
      <c r="DD56297" s="23">
        <f t="shared" si="2687"/>
        <v>1</v>
      </c>
      <c r="DE56297" s="23">
        <f t="shared" si="2688"/>
        <v>1900</v>
      </c>
    </row>
    <row r="56298" spans="107:109">
      <c r="DC56298" s="23">
        <f t="shared" si="2686"/>
        <v>1</v>
      </c>
      <c r="DD56298" s="23">
        <f t="shared" si="2687"/>
        <v>1</v>
      </c>
      <c r="DE56298" s="23">
        <f t="shared" si="2688"/>
        <v>1900</v>
      </c>
    </row>
    <row r="56299" spans="107:109">
      <c r="DC56299" s="23">
        <f t="shared" si="2686"/>
        <v>1</v>
      </c>
      <c r="DD56299" s="23">
        <f t="shared" si="2687"/>
        <v>1</v>
      </c>
      <c r="DE56299" s="23">
        <f t="shared" si="2688"/>
        <v>1900</v>
      </c>
    </row>
    <row r="56300" spans="107:109">
      <c r="DC56300" s="23">
        <f t="shared" si="2686"/>
        <v>1</v>
      </c>
      <c r="DD56300" s="23">
        <f t="shared" si="2687"/>
        <v>1</v>
      </c>
      <c r="DE56300" s="23">
        <f t="shared" si="2688"/>
        <v>1900</v>
      </c>
    </row>
    <row r="56301" spans="107:109">
      <c r="DC56301" s="23">
        <f t="shared" si="2686"/>
        <v>1</v>
      </c>
      <c r="DD56301" s="23">
        <f t="shared" si="2687"/>
        <v>1</v>
      </c>
      <c r="DE56301" s="23">
        <f t="shared" si="2688"/>
        <v>1900</v>
      </c>
    </row>
    <row r="56302" spans="107:109">
      <c r="DC56302" s="23">
        <f t="shared" si="2686"/>
        <v>1</v>
      </c>
      <c r="DD56302" s="23">
        <f t="shared" si="2687"/>
        <v>1</v>
      </c>
      <c r="DE56302" s="23">
        <f t="shared" si="2688"/>
        <v>1900</v>
      </c>
    </row>
    <row r="56303" spans="107:109">
      <c r="DC56303" s="23">
        <f t="shared" si="2686"/>
        <v>1</v>
      </c>
      <c r="DD56303" s="23">
        <f t="shared" si="2687"/>
        <v>1</v>
      </c>
      <c r="DE56303" s="23">
        <f t="shared" si="2688"/>
        <v>1900</v>
      </c>
    </row>
    <row r="56304" spans="107:109">
      <c r="DC56304" s="23">
        <f t="shared" si="2686"/>
        <v>1</v>
      </c>
      <c r="DD56304" s="23">
        <f t="shared" si="2687"/>
        <v>1</v>
      </c>
      <c r="DE56304" s="23">
        <f t="shared" si="2688"/>
        <v>1900</v>
      </c>
    </row>
    <row r="56305" spans="107:109">
      <c r="DC56305" s="23">
        <f t="shared" si="2686"/>
        <v>1</v>
      </c>
      <c r="DD56305" s="23">
        <f t="shared" si="2687"/>
        <v>1</v>
      </c>
      <c r="DE56305" s="23">
        <f t="shared" si="2688"/>
        <v>1900</v>
      </c>
    </row>
    <row r="56306" spans="107:109">
      <c r="DC56306" s="23">
        <f t="shared" si="2686"/>
        <v>1</v>
      </c>
      <c r="DD56306" s="23">
        <f t="shared" si="2687"/>
        <v>1</v>
      </c>
      <c r="DE56306" s="23">
        <f t="shared" si="2688"/>
        <v>1900</v>
      </c>
    </row>
    <row r="56307" spans="107:109">
      <c r="DC56307" s="23">
        <f t="shared" si="2686"/>
        <v>1</v>
      </c>
      <c r="DD56307" s="23">
        <f t="shared" si="2687"/>
        <v>1</v>
      </c>
      <c r="DE56307" s="23">
        <f t="shared" si="2688"/>
        <v>1900</v>
      </c>
    </row>
    <row r="56308" spans="107:109">
      <c r="DC56308" s="23">
        <f t="shared" si="2686"/>
        <v>1</v>
      </c>
      <c r="DD56308" s="23">
        <f t="shared" si="2687"/>
        <v>1</v>
      </c>
      <c r="DE56308" s="23">
        <f t="shared" si="2688"/>
        <v>1900</v>
      </c>
    </row>
    <row r="56309" spans="107:109">
      <c r="DC56309" s="23">
        <f t="shared" si="2686"/>
        <v>1</v>
      </c>
      <c r="DD56309" s="23">
        <f t="shared" si="2687"/>
        <v>1</v>
      </c>
      <c r="DE56309" s="23">
        <f t="shared" si="2688"/>
        <v>1900</v>
      </c>
    </row>
    <row r="56310" spans="107:109">
      <c r="DC56310" s="23">
        <f t="shared" si="2686"/>
        <v>1</v>
      </c>
      <c r="DD56310" s="23">
        <f t="shared" si="2687"/>
        <v>1</v>
      </c>
      <c r="DE56310" s="23">
        <f t="shared" si="2688"/>
        <v>1900</v>
      </c>
    </row>
    <row r="56311" spans="107:109">
      <c r="DC56311" s="23">
        <f t="shared" si="2686"/>
        <v>1</v>
      </c>
      <c r="DD56311" s="23">
        <f t="shared" si="2687"/>
        <v>1</v>
      </c>
      <c r="DE56311" s="23">
        <f t="shared" si="2688"/>
        <v>1900</v>
      </c>
    </row>
    <row r="56312" spans="107:109">
      <c r="DC56312" s="23">
        <f t="shared" si="2686"/>
        <v>1</v>
      </c>
      <c r="DD56312" s="23">
        <f t="shared" si="2687"/>
        <v>1</v>
      </c>
      <c r="DE56312" s="23">
        <f t="shared" si="2688"/>
        <v>1900</v>
      </c>
    </row>
    <row r="56313" spans="107:109">
      <c r="DC56313" s="23">
        <f t="shared" si="2686"/>
        <v>1</v>
      </c>
      <c r="DD56313" s="23">
        <f t="shared" si="2687"/>
        <v>1</v>
      </c>
      <c r="DE56313" s="23">
        <f t="shared" si="2688"/>
        <v>1900</v>
      </c>
    </row>
    <row r="56314" spans="107:109">
      <c r="DC56314" s="23">
        <f t="shared" si="2686"/>
        <v>1</v>
      </c>
      <c r="DD56314" s="23">
        <f t="shared" si="2687"/>
        <v>1</v>
      </c>
      <c r="DE56314" s="23">
        <f t="shared" si="2688"/>
        <v>1900</v>
      </c>
    </row>
    <row r="56315" spans="107:109">
      <c r="DC56315" s="23">
        <f t="shared" si="2686"/>
        <v>1</v>
      </c>
      <c r="DD56315" s="23">
        <f t="shared" si="2687"/>
        <v>1</v>
      </c>
      <c r="DE56315" s="23">
        <f t="shared" si="2688"/>
        <v>1900</v>
      </c>
    </row>
    <row r="56316" spans="107:109">
      <c r="DC56316" s="23">
        <f t="shared" si="2686"/>
        <v>1</v>
      </c>
      <c r="DD56316" s="23">
        <f t="shared" si="2687"/>
        <v>1</v>
      </c>
      <c r="DE56316" s="23">
        <f t="shared" si="2688"/>
        <v>1900</v>
      </c>
    </row>
    <row r="56317" spans="107:109">
      <c r="DC56317" s="23">
        <f t="shared" si="2686"/>
        <v>1</v>
      </c>
      <c r="DD56317" s="23">
        <f t="shared" si="2687"/>
        <v>1</v>
      </c>
      <c r="DE56317" s="23">
        <f t="shared" si="2688"/>
        <v>1900</v>
      </c>
    </row>
    <row r="56318" spans="107:109">
      <c r="DC56318" s="23">
        <f t="shared" si="2686"/>
        <v>1</v>
      </c>
      <c r="DD56318" s="23">
        <f t="shared" si="2687"/>
        <v>1</v>
      </c>
      <c r="DE56318" s="23">
        <f t="shared" si="2688"/>
        <v>1900</v>
      </c>
    </row>
    <row r="56319" spans="107:109">
      <c r="DC56319" s="23">
        <f t="shared" si="2686"/>
        <v>1</v>
      </c>
      <c r="DD56319" s="23">
        <f t="shared" si="2687"/>
        <v>1</v>
      </c>
      <c r="DE56319" s="23">
        <f t="shared" si="2688"/>
        <v>1900</v>
      </c>
    </row>
    <row r="56320" spans="107:109">
      <c r="DC56320" s="23">
        <f t="shared" si="2686"/>
        <v>1</v>
      </c>
      <c r="DD56320" s="23">
        <f t="shared" si="2687"/>
        <v>1</v>
      </c>
      <c r="DE56320" s="23">
        <f t="shared" si="2688"/>
        <v>1900</v>
      </c>
    </row>
    <row r="56321" spans="107:109">
      <c r="DC56321" s="23">
        <f t="shared" si="2686"/>
        <v>1</v>
      </c>
      <c r="DD56321" s="23">
        <f t="shared" si="2687"/>
        <v>1</v>
      </c>
      <c r="DE56321" s="23">
        <f t="shared" si="2688"/>
        <v>1900</v>
      </c>
    </row>
    <row r="56322" spans="107:109">
      <c r="DC56322" s="23">
        <f t="shared" si="2686"/>
        <v>1</v>
      </c>
      <c r="DD56322" s="23">
        <f t="shared" si="2687"/>
        <v>1</v>
      </c>
      <c r="DE56322" s="23">
        <f t="shared" si="2688"/>
        <v>1900</v>
      </c>
    </row>
    <row r="56323" spans="107:109">
      <c r="DC56323" s="23">
        <f t="shared" si="2686"/>
        <v>1</v>
      </c>
      <c r="DD56323" s="23">
        <f t="shared" si="2687"/>
        <v>1</v>
      </c>
      <c r="DE56323" s="23">
        <f t="shared" si="2688"/>
        <v>1900</v>
      </c>
    </row>
    <row r="56324" spans="107:109">
      <c r="DC56324" s="23">
        <f t="shared" si="2686"/>
        <v>1</v>
      </c>
      <c r="DD56324" s="23">
        <f t="shared" si="2687"/>
        <v>1</v>
      </c>
      <c r="DE56324" s="23">
        <f t="shared" si="2688"/>
        <v>1900</v>
      </c>
    </row>
    <row r="56325" spans="107:109">
      <c r="DC56325" s="23">
        <f t="shared" si="2686"/>
        <v>1</v>
      </c>
      <c r="DD56325" s="23">
        <f t="shared" si="2687"/>
        <v>1</v>
      </c>
      <c r="DE56325" s="23">
        <f t="shared" si="2688"/>
        <v>1900</v>
      </c>
    </row>
    <row r="56326" spans="107:109">
      <c r="DC56326" s="23">
        <f t="shared" ref="DC56326:DC56389" si="2689">MONTH(B56326)</f>
        <v>1</v>
      </c>
      <c r="DD56326" s="23">
        <f t="shared" ref="DD56326:DD56389" si="2690">ROUNDUP(DC56326/3,0)</f>
        <v>1</v>
      </c>
      <c r="DE56326" s="23">
        <f t="shared" ref="DE56326:DE56389" si="2691">YEAR(B56326)</f>
        <v>1900</v>
      </c>
    </row>
    <row r="56327" spans="107:109">
      <c r="DC56327" s="23">
        <f t="shared" si="2689"/>
        <v>1</v>
      </c>
      <c r="DD56327" s="23">
        <f t="shared" si="2690"/>
        <v>1</v>
      </c>
      <c r="DE56327" s="23">
        <f t="shared" si="2691"/>
        <v>1900</v>
      </c>
    </row>
    <row r="56328" spans="107:109">
      <c r="DC56328" s="23">
        <f t="shared" si="2689"/>
        <v>1</v>
      </c>
      <c r="DD56328" s="23">
        <f t="shared" si="2690"/>
        <v>1</v>
      </c>
      <c r="DE56328" s="23">
        <f t="shared" si="2691"/>
        <v>1900</v>
      </c>
    </row>
    <row r="56329" spans="107:109">
      <c r="DC56329" s="23">
        <f t="shared" si="2689"/>
        <v>1</v>
      </c>
      <c r="DD56329" s="23">
        <f t="shared" si="2690"/>
        <v>1</v>
      </c>
      <c r="DE56329" s="23">
        <f t="shared" si="2691"/>
        <v>1900</v>
      </c>
    </row>
    <row r="56330" spans="107:109">
      <c r="DC56330" s="23">
        <f t="shared" si="2689"/>
        <v>1</v>
      </c>
      <c r="DD56330" s="23">
        <f t="shared" si="2690"/>
        <v>1</v>
      </c>
      <c r="DE56330" s="23">
        <f t="shared" si="2691"/>
        <v>1900</v>
      </c>
    </row>
    <row r="56331" spans="107:109">
      <c r="DC56331" s="23">
        <f t="shared" si="2689"/>
        <v>1</v>
      </c>
      <c r="DD56331" s="23">
        <f t="shared" si="2690"/>
        <v>1</v>
      </c>
      <c r="DE56331" s="23">
        <f t="shared" si="2691"/>
        <v>1900</v>
      </c>
    </row>
    <row r="56332" spans="107:109">
      <c r="DC56332" s="23">
        <f t="shared" si="2689"/>
        <v>1</v>
      </c>
      <c r="DD56332" s="23">
        <f t="shared" si="2690"/>
        <v>1</v>
      </c>
      <c r="DE56332" s="23">
        <f t="shared" si="2691"/>
        <v>1900</v>
      </c>
    </row>
    <row r="56333" spans="107:109">
      <c r="DC56333" s="23">
        <f t="shared" si="2689"/>
        <v>1</v>
      </c>
      <c r="DD56333" s="23">
        <f t="shared" si="2690"/>
        <v>1</v>
      </c>
      <c r="DE56333" s="23">
        <f t="shared" si="2691"/>
        <v>1900</v>
      </c>
    </row>
    <row r="56334" spans="107:109">
      <c r="DC56334" s="23">
        <f t="shared" si="2689"/>
        <v>1</v>
      </c>
      <c r="DD56334" s="23">
        <f t="shared" si="2690"/>
        <v>1</v>
      </c>
      <c r="DE56334" s="23">
        <f t="shared" si="2691"/>
        <v>1900</v>
      </c>
    </row>
    <row r="56335" spans="107:109">
      <c r="DC56335" s="23">
        <f t="shared" si="2689"/>
        <v>1</v>
      </c>
      <c r="DD56335" s="23">
        <f t="shared" si="2690"/>
        <v>1</v>
      </c>
      <c r="DE56335" s="23">
        <f t="shared" si="2691"/>
        <v>1900</v>
      </c>
    </row>
    <row r="56336" spans="107:109">
      <c r="DC56336" s="23">
        <f t="shared" si="2689"/>
        <v>1</v>
      </c>
      <c r="DD56336" s="23">
        <f t="shared" si="2690"/>
        <v>1</v>
      </c>
      <c r="DE56336" s="23">
        <f t="shared" si="2691"/>
        <v>1900</v>
      </c>
    </row>
    <row r="56337" spans="107:109">
      <c r="DC56337" s="23">
        <f t="shared" si="2689"/>
        <v>1</v>
      </c>
      <c r="DD56337" s="23">
        <f t="shared" si="2690"/>
        <v>1</v>
      </c>
      <c r="DE56337" s="23">
        <f t="shared" si="2691"/>
        <v>1900</v>
      </c>
    </row>
    <row r="56338" spans="107:109">
      <c r="DC56338" s="23">
        <f t="shared" si="2689"/>
        <v>1</v>
      </c>
      <c r="DD56338" s="23">
        <f t="shared" si="2690"/>
        <v>1</v>
      </c>
      <c r="DE56338" s="23">
        <f t="shared" si="2691"/>
        <v>1900</v>
      </c>
    </row>
    <row r="56339" spans="107:109">
      <c r="DC56339" s="23">
        <f t="shared" si="2689"/>
        <v>1</v>
      </c>
      <c r="DD56339" s="23">
        <f t="shared" si="2690"/>
        <v>1</v>
      </c>
      <c r="DE56339" s="23">
        <f t="shared" si="2691"/>
        <v>1900</v>
      </c>
    </row>
    <row r="56340" spans="107:109">
      <c r="DC56340" s="23">
        <f t="shared" si="2689"/>
        <v>1</v>
      </c>
      <c r="DD56340" s="23">
        <f t="shared" si="2690"/>
        <v>1</v>
      </c>
      <c r="DE56340" s="23">
        <f t="shared" si="2691"/>
        <v>1900</v>
      </c>
    </row>
    <row r="56341" spans="107:109">
      <c r="DC56341" s="23">
        <f t="shared" si="2689"/>
        <v>1</v>
      </c>
      <c r="DD56341" s="23">
        <f t="shared" si="2690"/>
        <v>1</v>
      </c>
      <c r="DE56341" s="23">
        <f t="shared" si="2691"/>
        <v>1900</v>
      </c>
    </row>
    <row r="56342" spans="107:109">
      <c r="DC56342" s="23">
        <f t="shared" si="2689"/>
        <v>1</v>
      </c>
      <c r="DD56342" s="23">
        <f t="shared" si="2690"/>
        <v>1</v>
      </c>
      <c r="DE56342" s="23">
        <f t="shared" si="2691"/>
        <v>1900</v>
      </c>
    </row>
    <row r="56343" spans="107:109">
      <c r="DC56343" s="23">
        <f t="shared" si="2689"/>
        <v>1</v>
      </c>
      <c r="DD56343" s="23">
        <f t="shared" si="2690"/>
        <v>1</v>
      </c>
      <c r="DE56343" s="23">
        <f t="shared" si="2691"/>
        <v>1900</v>
      </c>
    </row>
    <row r="56344" spans="107:109">
      <c r="DC56344" s="23">
        <f t="shared" si="2689"/>
        <v>1</v>
      </c>
      <c r="DD56344" s="23">
        <f t="shared" si="2690"/>
        <v>1</v>
      </c>
      <c r="DE56344" s="23">
        <f t="shared" si="2691"/>
        <v>1900</v>
      </c>
    </row>
    <row r="56345" spans="107:109">
      <c r="DC56345" s="23">
        <f t="shared" si="2689"/>
        <v>1</v>
      </c>
      <c r="DD56345" s="23">
        <f t="shared" si="2690"/>
        <v>1</v>
      </c>
      <c r="DE56345" s="23">
        <f t="shared" si="2691"/>
        <v>1900</v>
      </c>
    </row>
    <row r="56346" spans="107:109">
      <c r="DC56346" s="23">
        <f t="shared" si="2689"/>
        <v>1</v>
      </c>
      <c r="DD56346" s="23">
        <f t="shared" si="2690"/>
        <v>1</v>
      </c>
      <c r="DE56346" s="23">
        <f t="shared" si="2691"/>
        <v>1900</v>
      </c>
    </row>
    <row r="56347" spans="107:109">
      <c r="DC56347" s="23">
        <f t="shared" si="2689"/>
        <v>1</v>
      </c>
      <c r="DD56347" s="23">
        <f t="shared" si="2690"/>
        <v>1</v>
      </c>
      <c r="DE56347" s="23">
        <f t="shared" si="2691"/>
        <v>1900</v>
      </c>
    </row>
    <row r="56348" spans="107:109">
      <c r="DC56348" s="23">
        <f t="shared" si="2689"/>
        <v>1</v>
      </c>
      <c r="DD56348" s="23">
        <f t="shared" si="2690"/>
        <v>1</v>
      </c>
      <c r="DE56348" s="23">
        <f t="shared" si="2691"/>
        <v>1900</v>
      </c>
    </row>
    <row r="56349" spans="107:109">
      <c r="DC56349" s="23">
        <f t="shared" si="2689"/>
        <v>1</v>
      </c>
      <c r="DD56349" s="23">
        <f t="shared" si="2690"/>
        <v>1</v>
      </c>
      <c r="DE56349" s="23">
        <f t="shared" si="2691"/>
        <v>1900</v>
      </c>
    </row>
    <row r="56350" spans="107:109">
      <c r="DC56350" s="23">
        <f t="shared" si="2689"/>
        <v>1</v>
      </c>
      <c r="DD56350" s="23">
        <f t="shared" si="2690"/>
        <v>1</v>
      </c>
      <c r="DE56350" s="23">
        <f t="shared" si="2691"/>
        <v>1900</v>
      </c>
    </row>
    <row r="56351" spans="107:109">
      <c r="DC56351" s="23">
        <f t="shared" si="2689"/>
        <v>1</v>
      </c>
      <c r="DD56351" s="23">
        <f t="shared" si="2690"/>
        <v>1</v>
      </c>
      <c r="DE56351" s="23">
        <f t="shared" si="2691"/>
        <v>1900</v>
      </c>
    </row>
    <row r="56352" spans="107:109">
      <c r="DC56352" s="23">
        <f t="shared" si="2689"/>
        <v>1</v>
      </c>
      <c r="DD56352" s="23">
        <f t="shared" si="2690"/>
        <v>1</v>
      </c>
      <c r="DE56352" s="23">
        <f t="shared" si="2691"/>
        <v>1900</v>
      </c>
    </row>
    <row r="56353" spans="107:109">
      <c r="DC56353" s="23">
        <f t="shared" si="2689"/>
        <v>1</v>
      </c>
      <c r="DD56353" s="23">
        <f t="shared" si="2690"/>
        <v>1</v>
      </c>
      <c r="DE56353" s="23">
        <f t="shared" si="2691"/>
        <v>1900</v>
      </c>
    </row>
    <row r="56354" spans="107:109">
      <c r="DC56354" s="23">
        <f t="shared" si="2689"/>
        <v>1</v>
      </c>
      <c r="DD56354" s="23">
        <f t="shared" si="2690"/>
        <v>1</v>
      </c>
      <c r="DE56354" s="23">
        <f t="shared" si="2691"/>
        <v>1900</v>
      </c>
    </row>
    <row r="56355" spans="107:109">
      <c r="DC56355" s="23">
        <f t="shared" si="2689"/>
        <v>1</v>
      </c>
      <c r="DD56355" s="23">
        <f t="shared" si="2690"/>
        <v>1</v>
      </c>
      <c r="DE56355" s="23">
        <f t="shared" si="2691"/>
        <v>1900</v>
      </c>
    </row>
    <row r="56356" spans="107:109">
      <c r="DC56356" s="23">
        <f t="shared" si="2689"/>
        <v>1</v>
      </c>
      <c r="DD56356" s="23">
        <f t="shared" si="2690"/>
        <v>1</v>
      </c>
      <c r="DE56356" s="23">
        <f t="shared" si="2691"/>
        <v>1900</v>
      </c>
    </row>
    <row r="56357" spans="107:109">
      <c r="DC56357" s="23">
        <f t="shared" si="2689"/>
        <v>1</v>
      </c>
      <c r="DD56357" s="23">
        <f t="shared" si="2690"/>
        <v>1</v>
      </c>
      <c r="DE56357" s="23">
        <f t="shared" si="2691"/>
        <v>1900</v>
      </c>
    </row>
    <row r="56358" spans="107:109">
      <c r="DC56358" s="23">
        <f t="shared" si="2689"/>
        <v>1</v>
      </c>
      <c r="DD56358" s="23">
        <f t="shared" si="2690"/>
        <v>1</v>
      </c>
      <c r="DE56358" s="23">
        <f t="shared" si="2691"/>
        <v>1900</v>
      </c>
    </row>
    <row r="56359" spans="107:109">
      <c r="DC56359" s="23">
        <f t="shared" si="2689"/>
        <v>1</v>
      </c>
      <c r="DD56359" s="23">
        <f t="shared" si="2690"/>
        <v>1</v>
      </c>
      <c r="DE56359" s="23">
        <f t="shared" si="2691"/>
        <v>1900</v>
      </c>
    </row>
    <row r="56360" spans="107:109">
      <c r="DC56360" s="23">
        <f t="shared" si="2689"/>
        <v>1</v>
      </c>
      <c r="DD56360" s="23">
        <f t="shared" si="2690"/>
        <v>1</v>
      </c>
      <c r="DE56360" s="23">
        <f t="shared" si="2691"/>
        <v>1900</v>
      </c>
    </row>
    <row r="56361" spans="107:109">
      <c r="DC56361" s="23">
        <f t="shared" si="2689"/>
        <v>1</v>
      </c>
      <c r="DD56361" s="23">
        <f t="shared" si="2690"/>
        <v>1</v>
      </c>
      <c r="DE56361" s="23">
        <f t="shared" si="2691"/>
        <v>1900</v>
      </c>
    </row>
    <row r="56362" spans="107:109">
      <c r="DC56362" s="23">
        <f t="shared" si="2689"/>
        <v>1</v>
      </c>
      <c r="DD56362" s="23">
        <f t="shared" si="2690"/>
        <v>1</v>
      </c>
      <c r="DE56362" s="23">
        <f t="shared" si="2691"/>
        <v>1900</v>
      </c>
    </row>
    <row r="56363" spans="107:109">
      <c r="DC56363" s="23">
        <f t="shared" si="2689"/>
        <v>1</v>
      </c>
      <c r="DD56363" s="23">
        <f t="shared" si="2690"/>
        <v>1</v>
      </c>
      <c r="DE56363" s="23">
        <f t="shared" si="2691"/>
        <v>1900</v>
      </c>
    </row>
    <row r="56364" spans="107:109">
      <c r="DC56364" s="23">
        <f t="shared" si="2689"/>
        <v>1</v>
      </c>
      <c r="DD56364" s="23">
        <f t="shared" si="2690"/>
        <v>1</v>
      </c>
      <c r="DE56364" s="23">
        <f t="shared" si="2691"/>
        <v>1900</v>
      </c>
    </row>
    <row r="56365" spans="107:109">
      <c r="DC56365" s="23">
        <f t="shared" si="2689"/>
        <v>1</v>
      </c>
      <c r="DD56365" s="23">
        <f t="shared" si="2690"/>
        <v>1</v>
      </c>
      <c r="DE56365" s="23">
        <f t="shared" si="2691"/>
        <v>1900</v>
      </c>
    </row>
    <row r="56366" spans="107:109">
      <c r="DC56366" s="23">
        <f t="shared" si="2689"/>
        <v>1</v>
      </c>
      <c r="DD56366" s="23">
        <f t="shared" si="2690"/>
        <v>1</v>
      </c>
      <c r="DE56366" s="23">
        <f t="shared" si="2691"/>
        <v>1900</v>
      </c>
    </row>
    <row r="56367" spans="107:109">
      <c r="DC56367" s="23">
        <f t="shared" si="2689"/>
        <v>1</v>
      </c>
      <c r="DD56367" s="23">
        <f t="shared" si="2690"/>
        <v>1</v>
      </c>
      <c r="DE56367" s="23">
        <f t="shared" si="2691"/>
        <v>1900</v>
      </c>
    </row>
    <row r="56368" spans="107:109">
      <c r="DC56368" s="23">
        <f t="shared" si="2689"/>
        <v>1</v>
      </c>
      <c r="DD56368" s="23">
        <f t="shared" si="2690"/>
        <v>1</v>
      </c>
      <c r="DE56368" s="23">
        <f t="shared" si="2691"/>
        <v>1900</v>
      </c>
    </row>
    <row r="56369" spans="107:109">
      <c r="DC56369" s="23">
        <f t="shared" si="2689"/>
        <v>1</v>
      </c>
      <c r="DD56369" s="23">
        <f t="shared" si="2690"/>
        <v>1</v>
      </c>
      <c r="DE56369" s="23">
        <f t="shared" si="2691"/>
        <v>1900</v>
      </c>
    </row>
    <row r="56370" spans="107:109">
      <c r="DC56370" s="23">
        <f t="shared" si="2689"/>
        <v>1</v>
      </c>
      <c r="DD56370" s="23">
        <f t="shared" si="2690"/>
        <v>1</v>
      </c>
      <c r="DE56370" s="23">
        <f t="shared" si="2691"/>
        <v>1900</v>
      </c>
    </row>
    <row r="56371" spans="107:109">
      <c r="DC56371" s="23">
        <f t="shared" si="2689"/>
        <v>1</v>
      </c>
      <c r="DD56371" s="23">
        <f t="shared" si="2690"/>
        <v>1</v>
      </c>
      <c r="DE56371" s="23">
        <f t="shared" si="2691"/>
        <v>1900</v>
      </c>
    </row>
    <row r="56372" spans="107:109">
      <c r="DC56372" s="23">
        <f t="shared" si="2689"/>
        <v>1</v>
      </c>
      <c r="DD56372" s="23">
        <f t="shared" si="2690"/>
        <v>1</v>
      </c>
      <c r="DE56372" s="23">
        <f t="shared" si="2691"/>
        <v>1900</v>
      </c>
    </row>
    <row r="56373" spans="107:109">
      <c r="DC56373" s="23">
        <f t="shared" si="2689"/>
        <v>1</v>
      </c>
      <c r="DD56373" s="23">
        <f t="shared" si="2690"/>
        <v>1</v>
      </c>
      <c r="DE56373" s="23">
        <f t="shared" si="2691"/>
        <v>1900</v>
      </c>
    </row>
    <row r="56374" spans="107:109">
      <c r="DC56374" s="23">
        <f t="shared" si="2689"/>
        <v>1</v>
      </c>
      <c r="DD56374" s="23">
        <f t="shared" si="2690"/>
        <v>1</v>
      </c>
      <c r="DE56374" s="23">
        <f t="shared" si="2691"/>
        <v>1900</v>
      </c>
    </row>
    <row r="56375" spans="107:109">
      <c r="DC56375" s="23">
        <f t="shared" si="2689"/>
        <v>1</v>
      </c>
      <c r="DD56375" s="23">
        <f t="shared" si="2690"/>
        <v>1</v>
      </c>
      <c r="DE56375" s="23">
        <f t="shared" si="2691"/>
        <v>1900</v>
      </c>
    </row>
    <row r="56376" spans="107:109">
      <c r="DC56376" s="23">
        <f t="shared" si="2689"/>
        <v>1</v>
      </c>
      <c r="DD56376" s="23">
        <f t="shared" si="2690"/>
        <v>1</v>
      </c>
      <c r="DE56376" s="23">
        <f t="shared" si="2691"/>
        <v>1900</v>
      </c>
    </row>
    <row r="56377" spans="107:109">
      <c r="DC56377" s="23">
        <f t="shared" si="2689"/>
        <v>1</v>
      </c>
      <c r="DD56377" s="23">
        <f t="shared" si="2690"/>
        <v>1</v>
      </c>
      <c r="DE56377" s="23">
        <f t="shared" si="2691"/>
        <v>1900</v>
      </c>
    </row>
    <row r="56378" spans="107:109">
      <c r="DC56378" s="23">
        <f t="shared" si="2689"/>
        <v>1</v>
      </c>
      <c r="DD56378" s="23">
        <f t="shared" si="2690"/>
        <v>1</v>
      </c>
      <c r="DE56378" s="23">
        <f t="shared" si="2691"/>
        <v>1900</v>
      </c>
    </row>
    <row r="56379" spans="107:109">
      <c r="DC56379" s="23">
        <f t="shared" si="2689"/>
        <v>1</v>
      </c>
      <c r="DD56379" s="23">
        <f t="shared" si="2690"/>
        <v>1</v>
      </c>
      <c r="DE56379" s="23">
        <f t="shared" si="2691"/>
        <v>1900</v>
      </c>
    </row>
    <row r="56380" spans="107:109">
      <c r="DC56380" s="23">
        <f t="shared" si="2689"/>
        <v>1</v>
      </c>
      <c r="DD56380" s="23">
        <f t="shared" si="2690"/>
        <v>1</v>
      </c>
      <c r="DE56380" s="23">
        <f t="shared" si="2691"/>
        <v>1900</v>
      </c>
    </row>
    <row r="56381" spans="107:109">
      <c r="DC56381" s="23">
        <f t="shared" si="2689"/>
        <v>1</v>
      </c>
      <c r="DD56381" s="23">
        <f t="shared" si="2690"/>
        <v>1</v>
      </c>
      <c r="DE56381" s="23">
        <f t="shared" si="2691"/>
        <v>1900</v>
      </c>
    </row>
    <row r="56382" spans="107:109">
      <c r="DC56382" s="23">
        <f t="shared" si="2689"/>
        <v>1</v>
      </c>
      <c r="DD56382" s="23">
        <f t="shared" si="2690"/>
        <v>1</v>
      </c>
      <c r="DE56382" s="23">
        <f t="shared" si="2691"/>
        <v>1900</v>
      </c>
    </row>
    <row r="56383" spans="107:109">
      <c r="DC56383" s="23">
        <f t="shared" si="2689"/>
        <v>1</v>
      </c>
      <c r="DD56383" s="23">
        <f t="shared" si="2690"/>
        <v>1</v>
      </c>
      <c r="DE56383" s="23">
        <f t="shared" si="2691"/>
        <v>1900</v>
      </c>
    </row>
    <row r="56384" spans="107:109">
      <c r="DC56384" s="23">
        <f t="shared" si="2689"/>
        <v>1</v>
      </c>
      <c r="DD56384" s="23">
        <f t="shared" si="2690"/>
        <v>1</v>
      </c>
      <c r="DE56384" s="23">
        <f t="shared" si="2691"/>
        <v>1900</v>
      </c>
    </row>
    <row r="56385" spans="107:109">
      <c r="DC56385" s="23">
        <f t="shared" si="2689"/>
        <v>1</v>
      </c>
      <c r="DD56385" s="23">
        <f t="shared" si="2690"/>
        <v>1</v>
      </c>
      <c r="DE56385" s="23">
        <f t="shared" si="2691"/>
        <v>1900</v>
      </c>
    </row>
    <row r="56386" spans="107:109">
      <c r="DC56386" s="23">
        <f t="shared" si="2689"/>
        <v>1</v>
      </c>
      <c r="DD56386" s="23">
        <f t="shared" si="2690"/>
        <v>1</v>
      </c>
      <c r="DE56386" s="23">
        <f t="shared" si="2691"/>
        <v>1900</v>
      </c>
    </row>
    <row r="56387" spans="107:109">
      <c r="DC56387" s="23">
        <f t="shared" si="2689"/>
        <v>1</v>
      </c>
      <c r="DD56387" s="23">
        <f t="shared" si="2690"/>
        <v>1</v>
      </c>
      <c r="DE56387" s="23">
        <f t="shared" si="2691"/>
        <v>1900</v>
      </c>
    </row>
    <row r="56388" spans="107:109">
      <c r="DC56388" s="23">
        <f t="shared" si="2689"/>
        <v>1</v>
      </c>
      <c r="DD56388" s="23">
        <f t="shared" si="2690"/>
        <v>1</v>
      </c>
      <c r="DE56388" s="23">
        <f t="shared" si="2691"/>
        <v>1900</v>
      </c>
    </row>
    <row r="56389" spans="107:109">
      <c r="DC56389" s="23">
        <f t="shared" si="2689"/>
        <v>1</v>
      </c>
      <c r="DD56389" s="23">
        <f t="shared" si="2690"/>
        <v>1</v>
      </c>
      <c r="DE56389" s="23">
        <f t="shared" si="2691"/>
        <v>1900</v>
      </c>
    </row>
    <row r="56390" spans="107:109">
      <c r="DC56390" s="23">
        <f t="shared" ref="DC56390:DC56453" si="2692">MONTH(B56390)</f>
        <v>1</v>
      </c>
      <c r="DD56390" s="23">
        <f t="shared" ref="DD56390:DD56453" si="2693">ROUNDUP(DC56390/3,0)</f>
        <v>1</v>
      </c>
      <c r="DE56390" s="23">
        <f t="shared" ref="DE56390:DE56453" si="2694">YEAR(B56390)</f>
        <v>1900</v>
      </c>
    </row>
    <row r="56391" spans="107:109">
      <c r="DC56391" s="23">
        <f t="shared" si="2692"/>
        <v>1</v>
      </c>
      <c r="DD56391" s="23">
        <f t="shared" si="2693"/>
        <v>1</v>
      </c>
      <c r="DE56391" s="23">
        <f t="shared" si="2694"/>
        <v>1900</v>
      </c>
    </row>
    <row r="56392" spans="107:109">
      <c r="DC56392" s="23">
        <f t="shared" si="2692"/>
        <v>1</v>
      </c>
      <c r="DD56392" s="23">
        <f t="shared" si="2693"/>
        <v>1</v>
      </c>
      <c r="DE56392" s="23">
        <f t="shared" si="2694"/>
        <v>1900</v>
      </c>
    </row>
    <row r="56393" spans="107:109">
      <c r="DC56393" s="23">
        <f t="shared" si="2692"/>
        <v>1</v>
      </c>
      <c r="DD56393" s="23">
        <f t="shared" si="2693"/>
        <v>1</v>
      </c>
      <c r="DE56393" s="23">
        <f t="shared" si="2694"/>
        <v>1900</v>
      </c>
    </row>
    <row r="56394" spans="107:109">
      <c r="DC56394" s="23">
        <f t="shared" si="2692"/>
        <v>1</v>
      </c>
      <c r="DD56394" s="23">
        <f t="shared" si="2693"/>
        <v>1</v>
      </c>
      <c r="DE56394" s="23">
        <f t="shared" si="2694"/>
        <v>1900</v>
      </c>
    </row>
    <row r="56395" spans="107:109">
      <c r="DC56395" s="23">
        <f t="shared" si="2692"/>
        <v>1</v>
      </c>
      <c r="DD56395" s="23">
        <f t="shared" si="2693"/>
        <v>1</v>
      </c>
      <c r="DE56395" s="23">
        <f t="shared" si="2694"/>
        <v>1900</v>
      </c>
    </row>
    <row r="56396" spans="107:109">
      <c r="DC56396" s="23">
        <f t="shared" si="2692"/>
        <v>1</v>
      </c>
      <c r="DD56396" s="23">
        <f t="shared" si="2693"/>
        <v>1</v>
      </c>
      <c r="DE56396" s="23">
        <f t="shared" si="2694"/>
        <v>1900</v>
      </c>
    </row>
    <row r="56397" spans="107:109">
      <c r="DC56397" s="23">
        <f t="shared" si="2692"/>
        <v>1</v>
      </c>
      <c r="DD56397" s="23">
        <f t="shared" si="2693"/>
        <v>1</v>
      </c>
      <c r="DE56397" s="23">
        <f t="shared" si="2694"/>
        <v>1900</v>
      </c>
    </row>
    <row r="56398" spans="107:109">
      <c r="DC56398" s="23">
        <f t="shared" si="2692"/>
        <v>1</v>
      </c>
      <c r="DD56398" s="23">
        <f t="shared" si="2693"/>
        <v>1</v>
      </c>
      <c r="DE56398" s="23">
        <f t="shared" si="2694"/>
        <v>1900</v>
      </c>
    </row>
    <row r="56399" spans="107:109">
      <c r="DC56399" s="23">
        <f t="shared" si="2692"/>
        <v>1</v>
      </c>
      <c r="DD56399" s="23">
        <f t="shared" si="2693"/>
        <v>1</v>
      </c>
      <c r="DE56399" s="23">
        <f t="shared" si="2694"/>
        <v>1900</v>
      </c>
    </row>
    <row r="56400" spans="107:109">
      <c r="DC56400" s="23">
        <f t="shared" si="2692"/>
        <v>1</v>
      </c>
      <c r="DD56400" s="23">
        <f t="shared" si="2693"/>
        <v>1</v>
      </c>
      <c r="DE56400" s="23">
        <f t="shared" si="2694"/>
        <v>1900</v>
      </c>
    </row>
    <row r="56401" spans="107:109">
      <c r="DC56401" s="23">
        <f t="shared" si="2692"/>
        <v>1</v>
      </c>
      <c r="DD56401" s="23">
        <f t="shared" si="2693"/>
        <v>1</v>
      </c>
      <c r="DE56401" s="23">
        <f t="shared" si="2694"/>
        <v>1900</v>
      </c>
    </row>
    <row r="56402" spans="107:109">
      <c r="DC56402" s="23">
        <f t="shared" si="2692"/>
        <v>1</v>
      </c>
      <c r="DD56402" s="23">
        <f t="shared" si="2693"/>
        <v>1</v>
      </c>
      <c r="DE56402" s="23">
        <f t="shared" si="2694"/>
        <v>1900</v>
      </c>
    </row>
    <row r="56403" spans="107:109">
      <c r="DC56403" s="23">
        <f t="shared" si="2692"/>
        <v>1</v>
      </c>
      <c r="DD56403" s="23">
        <f t="shared" si="2693"/>
        <v>1</v>
      </c>
      <c r="DE56403" s="23">
        <f t="shared" si="2694"/>
        <v>1900</v>
      </c>
    </row>
    <row r="56404" spans="107:109">
      <c r="DC56404" s="23">
        <f t="shared" si="2692"/>
        <v>1</v>
      </c>
      <c r="DD56404" s="23">
        <f t="shared" si="2693"/>
        <v>1</v>
      </c>
      <c r="DE56404" s="23">
        <f t="shared" si="2694"/>
        <v>1900</v>
      </c>
    </row>
    <row r="56405" spans="107:109">
      <c r="DC56405" s="23">
        <f t="shared" si="2692"/>
        <v>1</v>
      </c>
      <c r="DD56405" s="23">
        <f t="shared" si="2693"/>
        <v>1</v>
      </c>
      <c r="DE56405" s="23">
        <f t="shared" si="2694"/>
        <v>1900</v>
      </c>
    </row>
    <row r="56406" spans="107:109">
      <c r="DC56406" s="23">
        <f t="shared" si="2692"/>
        <v>1</v>
      </c>
      <c r="DD56406" s="23">
        <f t="shared" si="2693"/>
        <v>1</v>
      </c>
      <c r="DE56406" s="23">
        <f t="shared" si="2694"/>
        <v>1900</v>
      </c>
    </row>
    <row r="56407" spans="107:109">
      <c r="DC56407" s="23">
        <f t="shared" si="2692"/>
        <v>1</v>
      </c>
      <c r="DD56407" s="23">
        <f t="shared" si="2693"/>
        <v>1</v>
      </c>
      <c r="DE56407" s="23">
        <f t="shared" si="2694"/>
        <v>1900</v>
      </c>
    </row>
    <row r="56408" spans="107:109">
      <c r="DC56408" s="23">
        <f t="shared" si="2692"/>
        <v>1</v>
      </c>
      <c r="DD56408" s="23">
        <f t="shared" si="2693"/>
        <v>1</v>
      </c>
      <c r="DE56408" s="23">
        <f t="shared" si="2694"/>
        <v>1900</v>
      </c>
    </row>
    <row r="56409" spans="107:109">
      <c r="DC56409" s="23">
        <f t="shared" si="2692"/>
        <v>1</v>
      </c>
      <c r="DD56409" s="23">
        <f t="shared" si="2693"/>
        <v>1</v>
      </c>
      <c r="DE56409" s="23">
        <f t="shared" si="2694"/>
        <v>1900</v>
      </c>
    </row>
    <row r="56410" spans="107:109">
      <c r="DC56410" s="23">
        <f t="shared" si="2692"/>
        <v>1</v>
      </c>
      <c r="DD56410" s="23">
        <f t="shared" si="2693"/>
        <v>1</v>
      </c>
      <c r="DE56410" s="23">
        <f t="shared" si="2694"/>
        <v>1900</v>
      </c>
    </row>
    <row r="56411" spans="107:109">
      <c r="DC56411" s="23">
        <f t="shared" si="2692"/>
        <v>1</v>
      </c>
      <c r="DD56411" s="23">
        <f t="shared" si="2693"/>
        <v>1</v>
      </c>
      <c r="DE56411" s="23">
        <f t="shared" si="2694"/>
        <v>1900</v>
      </c>
    </row>
    <row r="56412" spans="107:109">
      <c r="DC56412" s="23">
        <f t="shared" si="2692"/>
        <v>1</v>
      </c>
      <c r="DD56412" s="23">
        <f t="shared" si="2693"/>
        <v>1</v>
      </c>
      <c r="DE56412" s="23">
        <f t="shared" si="2694"/>
        <v>1900</v>
      </c>
    </row>
    <row r="56413" spans="107:109">
      <c r="DC56413" s="23">
        <f t="shared" si="2692"/>
        <v>1</v>
      </c>
      <c r="DD56413" s="23">
        <f t="shared" si="2693"/>
        <v>1</v>
      </c>
      <c r="DE56413" s="23">
        <f t="shared" si="2694"/>
        <v>1900</v>
      </c>
    </row>
    <row r="56414" spans="107:109">
      <c r="DC56414" s="23">
        <f t="shared" si="2692"/>
        <v>1</v>
      </c>
      <c r="DD56414" s="23">
        <f t="shared" si="2693"/>
        <v>1</v>
      </c>
      <c r="DE56414" s="23">
        <f t="shared" si="2694"/>
        <v>1900</v>
      </c>
    </row>
    <row r="56415" spans="107:109">
      <c r="DC56415" s="23">
        <f t="shared" si="2692"/>
        <v>1</v>
      </c>
      <c r="DD56415" s="23">
        <f t="shared" si="2693"/>
        <v>1</v>
      </c>
      <c r="DE56415" s="23">
        <f t="shared" si="2694"/>
        <v>1900</v>
      </c>
    </row>
    <row r="56416" spans="107:109">
      <c r="DC56416" s="23">
        <f t="shared" si="2692"/>
        <v>1</v>
      </c>
      <c r="DD56416" s="23">
        <f t="shared" si="2693"/>
        <v>1</v>
      </c>
      <c r="DE56416" s="23">
        <f t="shared" si="2694"/>
        <v>1900</v>
      </c>
    </row>
    <row r="56417" spans="107:109">
      <c r="DC56417" s="23">
        <f t="shared" si="2692"/>
        <v>1</v>
      </c>
      <c r="DD56417" s="23">
        <f t="shared" si="2693"/>
        <v>1</v>
      </c>
      <c r="DE56417" s="23">
        <f t="shared" si="2694"/>
        <v>1900</v>
      </c>
    </row>
    <row r="56418" spans="107:109">
      <c r="DC56418" s="23">
        <f t="shared" si="2692"/>
        <v>1</v>
      </c>
      <c r="DD56418" s="23">
        <f t="shared" si="2693"/>
        <v>1</v>
      </c>
      <c r="DE56418" s="23">
        <f t="shared" si="2694"/>
        <v>1900</v>
      </c>
    </row>
    <row r="56419" spans="107:109">
      <c r="DC56419" s="23">
        <f t="shared" si="2692"/>
        <v>1</v>
      </c>
      <c r="DD56419" s="23">
        <f t="shared" si="2693"/>
        <v>1</v>
      </c>
      <c r="DE56419" s="23">
        <f t="shared" si="2694"/>
        <v>1900</v>
      </c>
    </row>
    <row r="56420" spans="107:109">
      <c r="DC56420" s="23">
        <f t="shared" si="2692"/>
        <v>1</v>
      </c>
      <c r="DD56420" s="23">
        <f t="shared" si="2693"/>
        <v>1</v>
      </c>
      <c r="DE56420" s="23">
        <f t="shared" si="2694"/>
        <v>1900</v>
      </c>
    </row>
    <row r="56421" spans="107:109">
      <c r="DC56421" s="23">
        <f t="shared" si="2692"/>
        <v>1</v>
      </c>
      <c r="DD56421" s="23">
        <f t="shared" si="2693"/>
        <v>1</v>
      </c>
      <c r="DE56421" s="23">
        <f t="shared" si="2694"/>
        <v>1900</v>
      </c>
    </row>
    <row r="56422" spans="107:109">
      <c r="DC56422" s="23">
        <f t="shared" si="2692"/>
        <v>1</v>
      </c>
      <c r="DD56422" s="23">
        <f t="shared" si="2693"/>
        <v>1</v>
      </c>
      <c r="DE56422" s="23">
        <f t="shared" si="2694"/>
        <v>1900</v>
      </c>
    </row>
    <row r="56423" spans="107:109">
      <c r="DC56423" s="23">
        <f t="shared" si="2692"/>
        <v>1</v>
      </c>
      <c r="DD56423" s="23">
        <f t="shared" si="2693"/>
        <v>1</v>
      </c>
      <c r="DE56423" s="23">
        <f t="shared" si="2694"/>
        <v>1900</v>
      </c>
    </row>
    <row r="56424" spans="107:109">
      <c r="DC56424" s="23">
        <f t="shared" si="2692"/>
        <v>1</v>
      </c>
      <c r="DD56424" s="23">
        <f t="shared" si="2693"/>
        <v>1</v>
      </c>
      <c r="DE56424" s="23">
        <f t="shared" si="2694"/>
        <v>1900</v>
      </c>
    </row>
    <row r="56425" spans="107:109">
      <c r="DC56425" s="23">
        <f t="shared" si="2692"/>
        <v>1</v>
      </c>
      <c r="DD56425" s="23">
        <f t="shared" si="2693"/>
        <v>1</v>
      </c>
      <c r="DE56425" s="23">
        <f t="shared" si="2694"/>
        <v>1900</v>
      </c>
    </row>
    <row r="56426" spans="107:109">
      <c r="DC56426" s="23">
        <f t="shared" si="2692"/>
        <v>1</v>
      </c>
      <c r="DD56426" s="23">
        <f t="shared" si="2693"/>
        <v>1</v>
      </c>
      <c r="DE56426" s="23">
        <f t="shared" si="2694"/>
        <v>1900</v>
      </c>
    </row>
    <row r="56427" spans="107:109">
      <c r="DC56427" s="23">
        <f t="shared" si="2692"/>
        <v>1</v>
      </c>
      <c r="DD56427" s="23">
        <f t="shared" si="2693"/>
        <v>1</v>
      </c>
      <c r="DE56427" s="23">
        <f t="shared" si="2694"/>
        <v>1900</v>
      </c>
    </row>
    <row r="56428" spans="107:109">
      <c r="DC56428" s="23">
        <f t="shared" si="2692"/>
        <v>1</v>
      </c>
      <c r="DD56428" s="23">
        <f t="shared" si="2693"/>
        <v>1</v>
      </c>
      <c r="DE56428" s="23">
        <f t="shared" si="2694"/>
        <v>1900</v>
      </c>
    </row>
    <row r="56429" spans="107:109">
      <c r="DC56429" s="23">
        <f t="shared" si="2692"/>
        <v>1</v>
      </c>
      <c r="DD56429" s="23">
        <f t="shared" si="2693"/>
        <v>1</v>
      </c>
      <c r="DE56429" s="23">
        <f t="shared" si="2694"/>
        <v>1900</v>
      </c>
    </row>
    <row r="56430" spans="107:109">
      <c r="DC56430" s="23">
        <f t="shared" si="2692"/>
        <v>1</v>
      </c>
      <c r="DD56430" s="23">
        <f t="shared" si="2693"/>
        <v>1</v>
      </c>
      <c r="DE56430" s="23">
        <f t="shared" si="2694"/>
        <v>1900</v>
      </c>
    </row>
    <row r="56431" spans="107:109">
      <c r="DC56431" s="23">
        <f t="shared" si="2692"/>
        <v>1</v>
      </c>
      <c r="DD56431" s="23">
        <f t="shared" si="2693"/>
        <v>1</v>
      </c>
      <c r="DE56431" s="23">
        <f t="shared" si="2694"/>
        <v>1900</v>
      </c>
    </row>
    <row r="56432" spans="107:109">
      <c r="DC56432" s="23">
        <f t="shared" si="2692"/>
        <v>1</v>
      </c>
      <c r="DD56432" s="23">
        <f t="shared" si="2693"/>
        <v>1</v>
      </c>
      <c r="DE56432" s="23">
        <f t="shared" si="2694"/>
        <v>1900</v>
      </c>
    </row>
    <row r="56433" spans="107:109">
      <c r="DC56433" s="23">
        <f t="shared" si="2692"/>
        <v>1</v>
      </c>
      <c r="DD56433" s="23">
        <f t="shared" si="2693"/>
        <v>1</v>
      </c>
      <c r="DE56433" s="23">
        <f t="shared" si="2694"/>
        <v>1900</v>
      </c>
    </row>
    <row r="56434" spans="107:109">
      <c r="DC56434" s="23">
        <f t="shared" si="2692"/>
        <v>1</v>
      </c>
      <c r="DD56434" s="23">
        <f t="shared" si="2693"/>
        <v>1</v>
      </c>
      <c r="DE56434" s="23">
        <f t="shared" si="2694"/>
        <v>1900</v>
      </c>
    </row>
    <row r="56435" spans="107:109">
      <c r="DC56435" s="23">
        <f t="shared" si="2692"/>
        <v>1</v>
      </c>
      <c r="DD56435" s="23">
        <f t="shared" si="2693"/>
        <v>1</v>
      </c>
      <c r="DE56435" s="23">
        <f t="shared" si="2694"/>
        <v>1900</v>
      </c>
    </row>
    <row r="56436" spans="107:109">
      <c r="DC56436" s="23">
        <f t="shared" si="2692"/>
        <v>1</v>
      </c>
      <c r="DD56436" s="23">
        <f t="shared" si="2693"/>
        <v>1</v>
      </c>
      <c r="DE56436" s="23">
        <f t="shared" si="2694"/>
        <v>1900</v>
      </c>
    </row>
    <row r="56437" spans="107:109">
      <c r="DC56437" s="23">
        <f t="shared" si="2692"/>
        <v>1</v>
      </c>
      <c r="DD56437" s="23">
        <f t="shared" si="2693"/>
        <v>1</v>
      </c>
      <c r="DE56437" s="23">
        <f t="shared" si="2694"/>
        <v>1900</v>
      </c>
    </row>
    <row r="56438" spans="107:109">
      <c r="DC56438" s="23">
        <f t="shared" si="2692"/>
        <v>1</v>
      </c>
      <c r="DD56438" s="23">
        <f t="shared" si="2693"/>
        <v>1</v>
      </c>
      <c r="DE56438" s="23">
        <f t="shared" si="2694"/>
        <v>1900</v>
      </c>
    </row>
    <row r="56439" spans="107:109">
      <c r="DC56439" s="23">
        <f t="shared" si="2692"/>
        <v>1</v>
      </c>
      <c r="DD56439" s="23">
        <f t="shared" si="2693"/>
        <v>1</v>
      </c>
      <c r="DE56439" s="23">
        <f t="shared" si="2694"/>
        <v>1900</v>
      </c>
    </row>
    <row r="56440" spans="107:109">
      <c r="DC56440" s="23">
        <f t="shared" si="2692"/>
        <v>1</v>
      </c>
      <c r="DD56440" s="23">
        <f t="shared" si="2693"/>
        <v>1</v>
      </c>
      <c r="DE56440" s="23">
        <f t="shared" si="2694"/>
        <v>1900</v>
      </c>
    </row>
    <row r="56441" spans="107:109">
      <c r="DC56441" s="23">
        <f t="shared" si="2692"/>
        <v>1</v>
      </c>
      <c r="DD56441" s="23">
        <f t="shared" si="2693"/>
        <v>1</v>
      </c>
      <c r="DE56441" s="23">
        <f t="shared" si="2694"/>
        <v>1900</v>
      </c>
    </row>
    <row r="56442" spans="107:109">
      <c r="DC56442" s="23">
        <f t="shared" si="2692"/>
        <v>1</v>
      </c>
      <c r="DD56442" s="23">
        <f t="shared" si="2693"/>
        <v>1</v>
      </c>
      <c r="DE56442" s="23">
        <f t="shared" si="2694"/>
        <v>1900</v>
      </c>
    </row>
    <row r="56443" spans="107:109">
      <c r="DC56443" s="23">
        <f t="shared" si="2692"/>
        <v>1</v>
      </c>
      <c r="DD56443" s="23">
        <f t="shared" si="2693"/>
        <v>1</v>
      </c>
      <c r="DE56443" s="23">
        <f t="shared" si="2694"/>
        <v>1900</v>
      </c>
    </row>
    <row r="56444" spans="107:109">
      <c r="DC56444" s="23">
        <f t="shared" si="2692"/>
        <v>1</v>
      </c>
      <c r="DD56444" s="23">
        <f t="shared" si="2693"/>
        <v>1</v>
      </c>
      <c r="DE56444" s="23">
        <f t="shared" si="2694"/>
        <v>1900</v>
      </c>
    </row>
    <row r="56445" spans="107:109">
      <c r="DC56445" s="23">
        <f t="shared" si="2692"/>
        <v>1</v>
      </c>
      <c r="DD56445" s="23">
        <f t="shared" si="2693"/>
        <v>1</v>
      </c>
      <c r="DE56445" s="23">
        <f t="shared" si="2694"/>
        <v>1900</v>
      </c>
    </row>
    <row r="56446" spans="107:109">
      <c r="DC56446" s="23">
        <f t="shared" si="2692"/>
        <v>1</v>
      </c>
      <c r="DD56446" s="23">
        <f t="shared" si="2693"/>
        <v>1</v>
      </c>
      <c r="DE56446" s="23">
        <f t="shared" si="2694"/>
        <v>1900</v>
      </c>
    </row>
    <row r="56447" spans="107:109">
      <c r="DC56447" s="23">
        <f t="shared" si="2692"/>
        <v>1</v>
      </c>
      <c r="DD56447" s="23">
        <f t="shared" si="2693"/>
        <v>1</v>
      </c>
      <c r="DE56447" s="23">
        <f t="shared" si="2694"/>
        <v>1900</v>
      </c>
    </row>
    <row r="56448" spans="107:109">
      <c r="DC56448" s="23">
        <f t="shared" si="2692"/>
        <v>1</v>
      </c>
      <c r="DD56448" s="23">
        <f t="shared" si="2693"/>
        <v>1</v>
      </c>
      <c r="DE56448" s="23">
        <f t="shared" si="2694"/>
        <v>1900</v>
      </c>
    </row>
    <row r="56449" spans="107:109">
      <c r="DC56449" s="23">
        <f t="shared" si="2692"/>
        <v>1</v>
      </c>
      <c r="DD56449" s="23">
        <f t="shared" si="2693"/>
        <v>1</v>
      </c>
      <c r="DE56449" s="23">
        <f t="shared" si="2694"/>
        <v>1900</v>
      </c>
    </row>
    <row r="56450" spans="107:109">
      <c r="DC56450" s="23">
        <f t="shared" si="2692"/>
        <v>1</v>
      </c>
      <c r="DD56450" s="23">
        <f t="shared" si="2693"/>
        <v>1</v>
      </c>
      <c r="DE56450" s="23">
        <f t="shared" si="2694"/>
        <v>1900</v>
      </c>
    </row>
    <row r="56451" spans="107:109">
      <c r="DC56451" s="23">
        <f t="shared" si="2692"/>
        <v>1</v>
      </c>
      <c r="DD56451" s="23">
        <f t="shared" si="2693"/>
        <v>1</v>
      </c>
      <c r="DE56451" s="23">
        <f t="shared" si="2694"/>
        <v>1900</v>
      </c>
    </row>
    <row r="56452" spans="107:109">
      <c r="DC56452" s="23">
        <f t="shared" si="2692"/>
        <v>1</v>
      </c>
      <c r="DD56452" s="23">
        <f t="shared" si="2693"/>
        <v>1</v>
      </c>
      <c r="DE56452" s="23">
        <f t="shared" si="2694"/>
        <v>1900</v>
      </c>
    </row>
    <row r="56453" spans="107:109">
      <c r="DC56453" s="23">
        <f t="shared" si="2692"/>
        <v>1</v>
      </c>
      <c r="DD56453" s="23">
        <f t="shared" si="2693"/>
        <v>1</v>
      </c>
      <c r="DE56453" s="23">
        <f t="shared" si="2694"/>
        <v>1900</v>
      </c>
    </row>
    <row r="56454" spans="107:109">
      <c r="DC56454" s="23">
        <f t="shared" ref="DC56454:DC56517" si="2695">MONTH(B56454)</f>
        <v>1</v>
      </c>
      <c r="DD56454" s="23">
        <f t="shared" ref="DD56454:DD56517" si="2696">ROUNDUP(DC56454/3,0)</f>
        <v>1</v>
      </c>
      <c r="DE56454" s="23">
        <f t="shared" ref="DE56454:DE56517" si="2697">YEAR(B56454)</f>
        <v>1900</v>
      </c>
    </row>
    <row r="56455" spans="107:109">
      <c r="DC56455" s="23">
        <f t="shared" si="2695"/>
        <v>1</v>
      </c>
      <c r="DD56455" s="23">
        <f t="shared" si="2696"/>
        <v>1</v>
      </c>
      <c r="DE56455" s="23">
        <f t="shared" si="2697"/>
        <v>1900</v>
      </c>
    </row>
    <row r="56456" spans="107:109">
      <c r="DC56456" s="23">
        <f t="shared" si="2695"/>
        <v>1</v>
      </c>
      <c r="DD56456" s="23">
        <f t="shared" si="2696"/>
        <v>1</v>
      </c>
      <c r="DE56456" s="23">
        <f t="shared" si="2697"/>
        <v>1900</v>
      </c>
    </row>
    <row r="56457" spans="107:109">
      <c r="DC56457" s="23">
        <f t="shared" si="2695"/>
        <v>1</v>
      </c>
      <c r="DD56457" s="23">
        <f t="shared" si="2696"/>
        <v>1</v>
      </c>
      <c r="DE56457" s="23">
        <f t="shared" si="2697"/>
        <v>1900</v>
      </c>
    </row>
    <row r="56458" spans="107:109">
      <c r="DC56458" s="23">
        <f t="shared" si="2695"/>
        <v>1</v>
      </c>
      <c r="DD56458" s="23">
        <f t="shared" si="2696"/>
        <v>1</v>
      </c>
      <c r="DE56458" s="23">
        <f t="shared" si="2697"/>
        <v>1900</v>
      </c>
    </row>
    <row r="56459" spans="107:109">
      <c r="DC56459" s="23">
        <f t="shared" si="2695"/>
        <v>1</v>
      </c>
      <c r="DD56459" s="23">
        <f t="shared" si="2696"/>
        <v>1</v>
      </c>
      <c r="DE56459" s="23">
        <f t="shared" si="2697"/>
        <v>1900</v>
      </c>
    </row>
    <row r="56460" spans="107:109">
      <c r="DC56460" s="23">
        <f t="shared" si="2695"/>
        <v>1</v>
      </c>
      <c r="DD56460" s="23">
        <f t="shared" si="2696"/>
        <v>1</v>
      </c>
      <c r="DE56460" s="23">
        <f t="shared" si="2697"/>
        <v>1900</v>
      </c>
    </row>
    <row r="56461" spans="107:109">
      <c r="DC56461" s="23">
        <f t="shared" si="2695"/>
        <v>1</v>
      </c>
      <c r="DD56461" s="23">
        <f t="shared" si="2696"/>
        <v>1</v>
      </c>
      <c r="DE56461" s="23">
        <f t="shared" si="2697"/>
        <v>1900</v>
      </c>
    </row>
    <row r="56462" spans="107:109">
      <c r="DC56462" s="23">
        <f t="shared" si="2695"/>
        <v>1</v>
      </c>
      <c r="DD56462" s="23">
        <f t="shared" si="2696"/>
        <v>1</v>
      </c>
      <c r="DE56462" s="23">
        <f t="shared" si="2697"/>
        <v>1900</v>
      </c>
    </row>
    <row r="56463" spans="107:109">
      <c r="DC56463" s="23">
        <f t="shared" si="2695"/>
        <v>1</v>
      </c>
      <c r="DD56463" s="23">
        <f t="shared" si="2696"/>
        <v>1</v>
      </c>
      <c r="DE56463" s="23">
        <f t="shared" si="2697"/>
        <v>1900</v>
      </c>
    </row>
    <row r="56464" spans="107:109">
      <c r="DC56464" s="23">
        <f t="shared" si="2695"/>
        <v>1</v>
      </c>
      <c r="DD56464" s="23">
        <f t="shared" si="2696"/>
        <v>1</v>
      </c>
      <c r="DE56464" s="23">
        <f t="shared" si="2697"/>
        <v>1900</v>
      </c>
    </row>
    <row r="56465" spans="107:109">
      <c r="DC56465" s="23">
        <f t="shared" si="2695"/>
        <v>1</v>
      </c>
      <c r="DD56465" s="23">
        <f t="shared" si="2696"/>
        <v>1</v>
      </c>
      <c r="DE56465" s="23">
        <f t="shared" si="2697"/>
        <v>1900</v>
      </c>
    </row>
    <row r="56466" spans="107:109">
      <c r="DC56466" s="23">
        <f t="shared" si="2695"/>
        <v>1</v>
      </c>
      <c r="DD56466" s="23">
        <f t="shared" si="2696"/>
        <v>1</v>
      </c>
      <c r="DE56466" s="23">
        <f t="shared" si="2697"/>
        <v>1900</v>
      </c>
    </row>
    <row r="56467" spans="107:109">
      <c r="DC56467" s="23">
        <f t="shared" si="2695"/>
        <v>1</v>
      </c>
      <c r="DD56467" s="23">
        <f t="shared" si="2696"/>
        <v>1</v>
      </c>
      <c r="DE56467" s="23">
        <f t="shared" si="2697"/>
        <v>1900</v>
      </c>
    </row>
    <row r="56468" spans="107:109">
      <c r="DC56468" s="23">
        <f t="shared" si="2695"/>
        <v>1</v>
      </c>
      <c r="DD56468" s="23">
        <f t="shared" si="2696"/>
        <v>1</v>
      </c>
      <c r="DE56468" s="23">
        <f t="shared" si="2697"/>
        <v>1900</v>
      </c>
    </row>
    <row r="56469" spans="107:109">
      <c r="DC56469" s="23">
        <f t="shared" si="2695"/>
        <v>1</v>
      </c>
      <c r="DD56469" s="23">
        <f t="shared" si="2696"/>
        <v>1</v>
      </c>
      <c r="DE56469" s="23">
        <f t="shared" si="2697"/>
        <v>1900</v>
      </c>
    </row>
    <row r="56470" spans="107:109">
      <c r="DC56470" s="23">
        <f t="shared" si="2695"/>
        <v>1</v>
      </c>
      <c r="DD56470" s="23">
        <f t="shared" si="2696"/>
        <v>1</v>
      </c>
      <c r="DE56470" s="23">
        <f t="shared" si="2697"/>
        <v>1900</v>
      </c>
    </row>
    <row r="56471" spans="107:109">
      <c r="DC56471" s="23">
        <f t="shared" si="2695"/>
        <v>1</v>
      </c>
      <c r="DD56471" s="23">
        <f t="shared" si="2696"/>
        <v>1</v>
      </c>
      <c r="DE56471" s="23">
        <f t="shared" si="2697"/>
        <v>1900</v>
      </c>
    </row>
    <row r="56472" spans="107:109">
      <c r="DC56472" s="23">
        <f t="shared" si="2695"/>
        <v>1</v>
      </c>
      <c r="DD56472" s="23">
        <f t="shared" si="2696"/>
        <v>1</v>
      </c>
      <c r="DE56472" s="23">
        <f t="shared" si="2697"/>
        <v>1900</v>
      </c>
    </row>
    <row r="56473" spans="107:109">
      <c r="DC56473" s="23">
        <f t="shared" si="2695"/>
        <v>1</v>
      </c>
      <c r="DD56473" s="23">
        <f t="shared" si="2696"/>
        <v>1</v>
      </c>
      <c r="DE56473" s="23">
        <f t="shared" si="2697"/>
        <v>1900</v>
      </c>
    </row>
    <row r="56474" spans="107:109">
      <c r="DC56474" s="23">
        <f t="shared" si="2695"/>
        <v>1</v>
      </c>
      <c r="DD56474" s="23">
        <f t="shared" si="2696"/>
        <v>1</v>
      </c>
      <c r="DE56474" s="23">
        <f t="shared" si="2697"/>
        <v>1900</v>
      </c>
    </row>
    <row r="56475" spans="107:109">
      <c r="DC56475" s="23">
        <f t="shared" si="2695"/>
        <v>1</v>
      </c>
      <c r="DD56475" s="23">
        <f t="shared" si="2696"/>
        <v>1</v>
      </c>
      <c r="DE56475" s="23">
        <f t="shared" si="2697"/>
        <v>1900</v>
      </c>
    </row>
    <row r="56476" spans="107:109">
      <c r="DC56476" s="23">
        <f t="shared" si="2695"/>
        <v>1</v>
      </c>
      <c r="DD56476" s="23">
        <f t="shared" si="2696"/>
        <v>1</v>
      </c>
      <c r="DE56476" s="23">
        <f t="shared" si="2697"/>
        <v>1900</v>
      </c>
    </row>
    <row r="56477" spans="107:109">
      <c r="DC56477" s="23">
        <f t="shared" si="2695"/>
        <v>1</v>
      </c>
      <c r="DD56477" s="23">
        <f t="shared" si="2696"/>
        <v>1</v>
      </c>
      <c r="DE56477" s="23">
        <f t="shared" si="2697"/>
        <v>1900</v>
      </c>
    </row>
    <row r="56478" spans="107:109">
      <c r="DC56478" s="23">
        <f t="shared" si="2695"/>
        <v>1</v>
      </c>
      <c r="DD56478" s="23">
        <f t="shared" si="2696"/>
        <v>1</v>
      </c>
      <c r="DE56478" s="23">
        <f t="shared" si="2697"/>
        <v>1900</v>
      </c>
    </row>
    <row r="56479" spans="107:109">
      <c r="DC56479" s="23">
        <f t="shared" si="2695"/>
        <v>1</v>
      </c>
      <c r="DD56479" s="23">
        <f t="shared" si="2696"/>
        <v>1</v>
      </c>
      <c r="DE56479" s="23">
        <f t="shared" si="2697"/>
        <v>1900</v>
      </c>
    </row>
    <row r="56480" spans="107:109">
      <c r="DC56480" s="23">
        <f t="shared" si="2695"/>
        <v>1</v>
      </c>
      <c r="DD56480" s="23">
        <f t="shared" si="2696"/>
        <v>1</v>
      </c>
      <c r="DE56480" s="23">
        <f t="shared" si="2697"/>
        <v>1900</v>
      </c>
    </row>
    <row r="56481" spans="107:109">
      <c r="DC56481" s="23">
        <f t="shared" si="2695"/>
        <v>1</v>
      </c>
      <c r="DD56481" s="23">
        <f t="shared" si="2696"/>
        <v>1</v>
      </c>
      <c r="DE56481" s="23">
        <f t="shared" si="2697"/>
        <v>1900</v>
      </c>
    </row>
    <row r="56482" spans="107:109">
      <c r="DC56482" s="23">
        <f t="shared" si="2695"/>
        <v>1</v>
      </c>
      <c r="DD56482" s="23">
        <f t="shared" si="2696"/>
        <v>1</v>
      </c>
      <c r="DE56482" s="23">
        <f t="shared" si="2697"/>
        <v>1900</v>
      </c>
    </row>
    <row r="56483" spans="107:109">
      <c r="DC56483" s="23">
        <f t="shared" si="2695"/>
        <v>1</v>
      </c>
      <c r="DD56483" s="23">
        <f t="shared" si="2696"/>
        <v>1</v>
      </c>
      <c r="DE56483" s="23">
        <f t="shared" si="2697"/>
        <v>1900</v>
      </c>
    </row>
    <row r="56484" spans="107:109">
      <c r="DC56484" s="23">
        <f t="shared" si="2695"/>
        <v>1</v>
      </c>
      <c r="DD56484" s="23">
        <f t="shared" si="2696"/>
        <v>1</v>
      </c>
      <c r="DE56484" s="23">
        <f t="shared" si="2697"/>
        <v>1900</v>
      </c>
    </row>
    <row r="56485" spans="107:109">
      <c r="DC56485" s="23">
        <f t="shared" si="2695"/>
        <v>1</v>
      </c>
      <c r="DD56485" s="23">
        <f t="shared" si="2696"/>
        <v>1</v>
      </c>
      <c r="DE56485" s="23">
        <f t="shared" si="2697"/>
        <v>1900</v>
      </c>
    </row>
    <row r="56486" spans="107:109">
      <c r="DC56486" s="23">
        <f t="shared" si="2695"/>
        <v>1</v>
      </c>
      <c r="DD56486" s="23">
        <f t="shared" si="2696"/>
        <v>1</v>
      </c>
      <c r="DE56486" s="23">
        <f t="shared" si="2697"/>
        <v>1900</v>
      </c>
    </row>
    <row r="56487" spans="107:109">
      <c r="DC56487" s="23">
        <f t="shared" si="2695"/>
        <v>1</v>
      </c>
      <c r="DD56487" s="23">
        <f t="shared" si="2696"/>
        <v>1</v>
      </c>
      <c r="DE56487" s="23">
        <f t="shared" si="2697"/>
        <v>1900</v>
      </c>
    </row>
    <row r="56488" spans="107:109">
      <c r="DC56488" s="23">
        <f t="shared" si="2695"/>
        <v>1</v>
      </c>
      <c r="DD56488" s="23">
        <f t="shared" si="2696"/>
        <v>1</v>
      </c>
      <c r="DE56488" s="23">
        <f t="shared" si="2697"/>
        <v>1900</v>
      </c>
    </row>
    <row r="56489" spans="107:109">
      <c r="DC56489" s="23">
        <f t="shared" si="2695"/>
        <v>1</v>
      </c>
      <c r="DD56489" s="23">
        <f t="shared" si="2696"/>
        <v>1</v>
      </c>
      <c r="DE56489" s="23">
        <f t="shared" si="2697"/>
        <v>1900</v>
      </c>
    </row>
    <row r="56490" spans="107:109">
      <c r="DC56490" s="23">
        <f t="shared" si="2695"/>
        <v>1</v>
      </c>
      <c r="DD56490" s="23">
        <f t="shared" si="2696"/>
        <v>1</v>
      </c>
      <c r="DE56490" s="23">
        <f t="shared" si="2697"/>
        <v>1900</v>
      </c>
    </row>
    <row r="56491" spans="107:109">
      <c r="DC56491" s="23">
        <f t="shared" si="2695"/>
        <v>1</v>
      </c>
      <c r="DD56491" s="23">
        <f t="shared" si="2696"/>
        <v>1</v>
      </c>
      <c r="DE56491" s="23">
        <f t="shared" si="2697"/>
        <v>1900</v>
      </c>
    </row>
    <row r="56492" spans="107:109">
      <c r="DC56492" s="23">
        <f t="shared" si="2695"/>
        <v>1</v>
      </c>
      <c r="DD56492" s="23">
        <f t="shared" si="2696"/>
        <v>1</v>
      </c>
      <c r="DE56492" s="23">
        <f t="shared" si="2697"/>
        <v>1900</v>
      </c>
    </row>
    <row r="56493" spans="107:109">
      <c r="DC56493" s="23">
        <f t="shared" si="2695"/>
        <v>1</v>
      </c>
      <c r="DD56493" s="23">
        <f t="shared" si="2696"/>
        <v>1</v>
      </c>
      <c r="DE56493" s="23">
        <f t="shared" si="2697"/>
        <v>1900</v>
      </c>
    </row>
    <row r="56494" spans="107:109">
      <c r="DC56494" s="23">
        <f t="shared" si="2695"/>
        <v>1</v>
      </c>
      <c r="DD56494" s="23">
        <f t="shared" si="2696"/>
        <v>1</v>
      </c>
      <c r="DE56494" s="23">
        <f t="shared" si="2697"/>
        <v>1900</v>
      </c>
    </row>
    <row r="56495" spans="107:109">
      <c r="DC56495" s="23">
        <f t="shared" si="2695"/>
        <v>1</v>
      </c>
      <c r="DD56495" s="23">
        <f t="shared" si="2696"/>
        <v>1</v>
      </c>
      <c r="DE56495" s="23">
        <f t="shared" si="2697"/>
        <v>1900</v>
      </c>
    </row>
    <row r="56496" spans="107:109">
      <c r="DC56496" s="23">
        <f t="shared" si="2695"/>
        <v>1</v>
      </c>
      <c r="DD56496" s="23">
        <f t="shared" si="2696"/>
        <v>1</v>
      </c>
      <c r="DE56496" s="23">
        <f t="shared" si="2697"/>
        <v>1900</v>
      </c>
    </row>
    <row r="56497" spans="107:109">
      <c r="DC56497" s="23">
        <f t="shared" si="2695"/>
        <v>1</v>
      </c>
      <c r="DD56497" s="23">
        <f t="shared" si="2696"/>
        <v>1</v>
      </c>
      <c r="DE56497" s="23">
        <f t="shared" si="2697"/>
        <v>1900</v>
      </c>
    </row>
    <row r="56498" spans="107:109">
      <c r="DC56498" s="23">
        <f t="shared" si="2695"/>
        <v>1</v>
      </c>
      <c r="DD56498" s="23">
        <f t="shared" si="2696"/>
        <v>1</v>
      </c>
      <c r="DE56498" s="23">
        <f t="shared" si="2697"/>
        <v>1900</v>
      </c>
    </row>
    <row r="56499" spans="107:109">
      <c r="DC56499" s="23">
        <f t="shared" si="2695"/>
        <v>1</v>
      </c>
      <c r="DD56499" s="23">
        <f t="shared" si="2696"/>
        <v>1</v>
      </c>
      <c r="DE56499" s="23">
        <f t="shared" si="2697"/>
        <v>1900</v>
      </c>
    </row>
    <row r="56500" spans="107:109">
      <c r="DC56500" s="23">
        <f t="shared" si="2695"/>
        <v>1</v>
      </c>
      <c r="DD56500" s="23">
        <f t="shared" si="2696"/>
        <v>1</v>
      </c>
      <c r="DE56500" s="23">
        <f t="shared" si="2697"/>
        <v>1900</v>
      </c>
    </row>
    <row r="56501" spans="107:109">
      <c r="DC56501" s="23">
        <f t="shared" si="2695"/>
        <v>1</v>
      </c>
      <c r="DD56501" s="23">
        <f t="shared" si="2696"/>
        <v>1</v>
      </c>
      <c r="DE56501" s="23">
        <f t="shared" si="2697"/>
        <v>1900</v>
      </c>
    </row>
    <row r="56502" spans="107:109">
      <c r="DC56502" s="23">
        <f t="shared" si="2695"/>
        <v>1</v>
      </c>
      <c r="DD56502" s="23">
        <f t="shared" si="2696"/>
        <v>1</v>
      </c>
      <c r="DE56502" s="23">
        <f t="shared" si="2697"/>
        <v>1900</v>
      </c>
    </row>
    <row r="56503" spans="107:109">
      <c r="DC56503" s="23">
        <f t="shared" si="2695"/>
        <v>1</v>
      </c>
      <c r="DD56503" s="23">
        <f t="shared" si="2696"/>
        <v>1</v>
      </c>
      <c r="DE56503" s="23">
        <f t="shared" si="2697"/>
        <v>1900</v>
      </c>
    </row>
    <row r="56504" spans="107:109">
      <c r="DC56504" s="23">
        <f t="shared" si="2695"/>
        <v>1</v>
      </c>
      <c r="DD56504" s="23">
        <f t="shared" si="2696"/>
        <v>1</v>
      </c>
      <c r="DE56504" s="23">
        <f t="shared" si="2697"/>
        <v>1900</v>
      </c>
    </row>
    <row r="56505" spans="107:109">
      <c r="DC56505" s="23">
        <f t="shared" si="2695"/>
        <v>1</v>
      </c>
      <c r="DD56505" s="23">
        <f t="shared" si="2696"/>
        <v>1</v>
      </c>
      <c r="DE56505" s="23">
        <f t="shared" si="2697"/>
        <v>1900</v>
      </c>
    </row>
    <row r="56506" spans="107:109">
      <c r="DC56506" s="23">
        <f t="shared" si="2695"/>
        <v>1</v>
      </c>
      <c r="DD56506" s="23">
        <f t="shared" si="2696"/>
        <v>1</v>
      </c>
      <c r="DE56506" s="23">
        <f t="shared" si="2697"/>
        <v>1900</v>
      </c>
    </row>
    <row r="56507" spans="107:109">
      <c r="DC56507" s="23">
        <f t="shared" si="2695"/>
        <v>1</v>
      </c>
      <c r="DD56507" s="23">
        <f t="shared" si="2696"/>
        <v>1</v>
      </c>
      <c r="DE56507" s="23">
        <f t="shared" si="2697"/>
        <v>1900</v>
      </c>
    </row>
    <row r="56508" spans="107:109">
      <c r="DC56508" s="23">
        <f t="shared" si="2695"/>
        <v>1</v>
      </c>
      <c r="DD56508" s="23">
        <f t="shared" si="2696"/>
        <v>1</v>
      </c>
      <c r="DE56508" s="23">
        <f t="shared" si="2697"/>
        <v>1900</v>
      </c>
    </row>
    <row r="56509" spans="107:109">
      <c r="DC56509" s="23">
        <f t="shared" si="2695"/>
        <v>1</v>
      </c>
      <c r="DD56509" s="23">
        <f t="shared" si="2696"/>
        <v>1</v>
      </c>
      <c r="DE56509" s="23">
        <f t="shared" si="2697"/>
        <v>1900</v>
      </c>
    </row>
    <row r="56510" spans="107:109">
      <c r="DC56510" s="23">
        <f t="shared" si="2695"/>
        <v>1</v>
      </c>
      <c r="DD56510" s="23">
        <f t="shared" si="2696"/>
        <v>1</v>
      </c>
      <c r="DE56510" s="23">
        <f t="shared" si="2697"/>
        <v>1900</v>
      </c>
    </row>
    <row r="56511" spans="107:109">
      <c r="DC56511" s="23">
        <f t="shared" si="2695"/>
        <v>1</v>
      </c>
      <c r="DD56511" s="23">
        <f t="shared" si="2696"/>
        <v>1</v>
      </c>
      <c r="DE56511" s="23">
        <f t="shared" si="2697"/>
        <v>1900</v>
      </c>
    </row>
    <row r="56512" spans="107:109">
      <c r="DC56512" s="23">
        <f t="shared" si="2695"/>
        <v>1</v>
      </c>
      <c r="DD56512" s="23">
        <f t="shared" si="2696"/>
        <v>1</v>
      </c>
      <c r="DE56512" s="23">
        <f t="shared" si="2697"/>
        <v>1900</v>
      </c>
    </row>
    <row r="56513" spans="107:109">
      <c r="DC56513" s="23">
        <f t="shared" si="2695"/>
        <v>1</v>
      </c>
      <c r="DD56513" s="23">
        <f t="shared" si="2696"/>
        <v>1</v>
      </c>
      <c r="DE56513" s="23">
        <f t="shared" si="2697"/>
        <v>1900</v>
      </c>
    </row>
    <row r="56514" spans="107:109">
      <c r="DC56514" s="23">
        <f t="shared" si="2695"/>
        <v>1</v>
      </c>
      <c r="DD56514" s="23">
        <f t="shared" si="2696"/>
        <v>1</v>
      </c>
      <c r="DE56514" s="23">
        <f t="shared" si="2697"/>
        <v>1900</v>
      </c>
    </row>
    <row r="56515" spans="107:109">
      <c r="DC56515" s="23">
        <f t="shared" si="2695"/>
        <v>1</v>
      </c>
      <c r="DD56515" s="23">
        <f t="shared" si="2696"/>
        <v>1</v>
      </c>
      <c r="DE56515" s="23">
        <f t="shared" si="2697"/>
        <v>1900</v>
      </c>
    </row>
    <row r="56516" spans="107:109">
      <c r="DC56516" s="23">
        <f t="shared" si="2695"/>
        <v>1</v>
      </c>
      <c r="DD56516" s="23">
        <f t="shared" si="2696"/>
        <v>1</v>
      </c>
      <c r="DE56516" s="23">
        <f t="shared" si="2697"/>
        <v>1900</v>
      </c>
    </row>
    <row r="56517" spans="107:109">
      <c r="DC56517" s="23">
        <f t="shared" si="2695"/>
        <v>1</v>
      </c>
      <c r="DD56517" s="23">
        <f t="shared" si="2696"/>
        <v>1</v>
      </c>
      <c r="DE56517" s="23">
        <f t="shared" si="2697"/>
        <v>1900</v>
      </c>
    </row>
    <row r="56518" spans="107:109">
      <c r="DC56518" s="23">
        <f t="shared" ref="DC56518:DC56581" si="2698">MONTH(B56518)</f>
        <v>1</v>
      </c>
      <c r="DD56518" s="23">
        <f t="shared" ref="DD56518:DD56581" si="2699">ROUNDUP(DC56518/3,0)</f>
        <v>1</v>
      </c>
      <c r="DE56518" s="23">
        <f t="shared" ref="DE56518:DE56581" si="2700">YEAR(B56518)</f>
        <v>1900</v>
      </c>
    </row>
    <row r="56519" spans="107:109">
      <c r="DC56519" s="23">
        <f t="shared" si="2698"/>
        <v>1</v>
      </c>
      <c r="DD56519" s="23">
        <f t="shared" si="2699"/>
        <v>1</v>
      </c>
      <c r="DE56519" s="23">
        <f t="shared" si="2700"/>
        <v>1900</v>
      </c>
    </row>
    <row r="56520" spans="107:109">
      <c r="DC56520" s="23">
        <f t="shared" si="2698"/>
        <v>1</v>
      </c>
      <c r="DD56520" s="23">
        <f t="shared" si="2699"/>
        <v>1</v>
      </c>
      <c r="DE56520" s="23">
        <f t="shared" si="2700"/>
        <v>1900</v>
      </c>
    </row>
    <row r="56521" spans="107:109">
      <c r="DC56521" s="23">
        <f t="shared" si="2698"/>
        <v>1</v>
      </c>
      <c r="DD56521" s="23">
        <f t="shared" si="2699"/>
        <v>1</v>
      </c>
      <c r="DE56521" s="23">
        <f t="shared" si="2700"/>
        <v>1900</v>
      </c>
    </row>
    <row r="56522" spans="107:109">
      <c r="DC56522" s="23">
        <f t="shared" si="2698"/>
        <v>1</v>
      </c>
      <c r="DD56522" s="23">
        <f t="shared" si="2699"/>
        <v>1</v>
      </c>
      <c r="DE56522" s="23">
        <f t="shared" si="2700"/>
        <v>1900</v>
      </c>
    </row>
    <row r="56523" spans="107:109">
      <c r="DC56523" s="23">
        <f t="shared" si="2698"/>
        <v>1</v>
      </c>
      <c r="DD56523" s="23">
        <f t="shared" si="2699"/>
        <v>1</v>
      </c>
      <c r="DE56523" s="23">
        <f t="shared" si="2700"/>
        <v>1900</v>
      </c>
    </row>
    <row r="56524" spans="107:109">
      <c r="DC56524" s="23">
        <f t="shared" si="2698"/>
        <v>1</v>
      </c>
      <c r="DD56524" s="23">
        <f t="shared" si="2699"/>
        <v>1</v>
      </c>
      <c r="DE56524" s="23">
        <f t="shared" si="2700"/>
        <v>1900</v>
      </c>
    </row>
    <row r="56525" spans="107:109">
      <c r="DC56525" s="23">
        <f t="shared" si="2698"/>
        <v>1</v>
      </c>
      <c r="DD56525" s="23">
        <f t="shared" si="2699"/>
        <v>1</v>
      </c>
      <c r="DE56525" s="23">
        <f t="shared" si="2700"/>
        <v>1900</v>
      </c>
    </row>
    <row r="56526" spans="107:109">
      <c r="DC56526" s="23">
        <f t="shared" si="2698"/>
        <v>1</v>
      </c>
      <c r="DD56526" s="23">
        <f t="shared" si="2699"/>
        <v>1</v>
      </c>
      <c r="DE56526" s="23">
        <f t="shared" si="2700"/>
        <v>1900</v>
      </c>
    </row>
    <row r="56527" spans="107:109">
      <c r="DC56527" s="23">
        <f t="shared" si="2698"/>
        <v>1</v>
      </c>
      <c r="DD56527" s="23">
        <f t="shared" si="2699"/>
        <v>1</v>
      </c>
      <c r="DE56527" s="23">
        <f t="shared" si="2700"/>
        <v>1900</v>
      </c>
    </row>
    <row r="56528" spans="107:109">
      <c r="DC56528" s="23">
        <f t="shared" si="2698"/>
        <v>1</v>
      </c>
      <c r="DD56528" s="23">
        <f t="shared" si="2699"/>
        <v>1</v>
      </c>
      <c r="DE56528" s="23">
        <f t="shared" si="2700"/>
        <v>1900</v>
      </c>
    </row>
    <row r="56529" spans="107:109">
      <c r="DC56529" s="23">
        <f t="shared" si="2698"/>
        <v>1</v>
      </c>
      <c r="DD56529" s="23">
        <f t="shared" si="2699"/>
        <v>1</v>
      </c>
      <c r="DE56529" s="23">
        <f t="shared" si="2700"/>
        <v>1900</v>
      </c>
    </row>
    <row r="56530" spans="107:109">
      <c r="DC56530" s="23">
        <f t="shared" si="2698"/>
        <v>1</v>
      </c>
      <c r="DD56530" s="23">
        <f t="shared" si="2699"/>
        <v>1</v>
      </c>
      <c r="DE56530" s="23">
        <f t="shared" si="2700"/>
        <v>1900</v>
      </c>
    </row>
    <row r="56531" spans="107:109">
      <c r="DC56531" s="23">
        <f t="shared" si="2698"/>
        <v>1</v>
      </c>
      <c r="DD56531" s="23">
        <f t="shared" si="2699"/>
        <v>1</v>
      </c>
      <c r="DE56531" s="23">
        <f t="shared" si="2700"/>
        <v>1900</v>
      </c>
    </row>
    <row r="56532" spans="107:109">
      <c r="DC56532" s="23">
        <f t="shared" si="2698"/>
        <v>1</v>
      </c>
      <c r="DD56532" s="23">
        <f t="shared" si="2699"/>
        <v>1</v>
      </c>
      <c r="DE56532" s="23">
        <f t="shared" si="2700"/>
        <v>1900</v>
      </c>
    </row>
    <row r="56533" spans="107:109">
      <c r="DC56533" s="23">
        <f t="shared" si="2698"/>
        <v>1</v>
      </c>
      <c r="DD56533" s="23">
        <f t="shared" si="2699"/>
        <v>1</v>
      </c>
      <c r="DE56533" s="23">
        <f t="shared" si="2700"/>
        <v>1900</v>
      </c>
    </row>
    <row r="56534" spans="107:109">
      <c r="DC56534" s="23">
        <f t="shared" si="2698"/>
        <v>1</v>
      </c>
      <c r="DD56534" s="23">
        <f t="shared" si="2699"/>
        <v>1</v>
      </c>
      <c r="DE56534" s="23">
        <f t="shared" si="2700"/>
        <v>1900</v>
      </c>
    </row>
    <row r="56535" spans="107:109">
      <c r="DC56535" s="23">
        <f t="shared" si="2698"/>
        <v>1</v>
      </c>
      <c r="DD56535" s="23">
        <f t="shared" si="2699"/>
        <v>1</v>
      </c>
      <c r="DE56535" s="23">
        <f t="shared" si="2700"/>
        <v>1900</v>
      </c>
    </row>
    <row r="56536" spans="107:109">
      <c r="DC56536" s="23">
        <f t="shared" si="2698"/>
        <v>1</v>
      </c>
      <c r="DD56536" s="23">
        <f t="shared" si="2699"/>
        <v>1</v>
      </c>
      <c r="DE56536" s="23">
        <f t="shared" si="2700"/>
        <v>1900</v>
      </c>
    </row>
    <row r="56537" spans="107:109">
      <c r="DC56537" s="23">
        <f t="shared" si="2698"/>
        <v>1</v>
      </c>
      <c r="DD56537" s="23">
        <f t="shared" si="2699"/>
        <v>1</v>
      </c>
      <c r="DE56537" s="23">
        <f t="shared" si="2700"/>
        <v>1900</v>
      </c>
    </row>
    <row r="56538" spans="107:109">
      <c r="DC56538" s="23">
        <f t="shared" si="2698"/>
        <v>1</v>
      </c>
      <c r="DD56538" s="23">
        <f t="shared" si="2699"/>
        <v>1</v>
      </c>
      <c r="DE56538" s="23">
        <f t="shared" si="2700"/>
        <v>1900</v>
      </c>
    </row>
    <row r="56539" spans="107:109">
      <c r="DC56539" s="23">
        <f t="shared" si="2698"/>
        <v>1</v>
      </c>
      <c r="DD56539" s="23">
        <f t="shared" si="2699"/>
        <v>1</v>
      </c>
      <c r="DE56539" s="23">
        <f t="shared" si="2700"/>
        <v>1900</v>
      </c>
    </row>
    <row r="56540" spans="107:109">
      <c r="DC56540" s="23">
        <f t="shared" si="2698"/>
        <v>1</v>
      </c>
      <c r="DD56540" s="23">
        <f t="shared" si="2699"/>
        <v>1</v>
      </c>
      <c r="DE56540" s="23">
        <f t="shared" si="2700"/>
        <v>1900</v>
      </c>
    </row>
    <row r="56541" spans="107:109">
      <c r="DC56541" s="23">
        <f t="shared" si="2698"/>
        <v>1</v>
      </c>
      <c r="DD56541" s="23">
        <f t="shared" si="2699"/>
        <v>1</v>
      </c>
      <c r="DE56541" s="23">
        <f t="shared" si="2700"/>
        <v>1900</v>
      </c>
    </row>
    <row r="56542" spans="107:109">
      <c r="DC56542" s="23">
        <f t="shared" si="2698"/>
        <v>1</v>
      </c>
      <c r="DD56542" s="23">
        <f t="shared" si="2699"/>
        <v>1</v>
      </c>
      <c r="DE56542" s="23">
        <f t="shared" si="2700"/>
        <v>1900</v>
      </c>
    </row>
    <row r="56543" spans="107:109">
      <c r="DC56543" s="23">
        <f t="shared" si="2698"/>
        <v>1</v>
      </c>
      <c r="DD56543" s="23">
        <f t="shared" si="2699"/>
        <v>1</v>
      </c>
      <c r="DE56543" s="23">
        <f t="shared" si="2700"/>
        <v>1900</v>
      </c>
    </row>
    <row r="56544" spans="107:109">
      <c r="DC56544" s="23">
        <f t="shared" si="2698"/>
        <v>1</v>
      </c>
      <c r="DD56544" s="23">
        <f t="shared" si="2699"/>
        <v>1</v>
      </c>
      <c r="DE56544" s="23">
        <f t="shared" si="2700"/>
        <v>1900</v>
      </c>
    </row>
    <row r="56545" spans="107:109">
      <c r="DC56545" s="23">
        <f t="shared" si="2698"/>
        <v>1</v>
      </c>
      <c r="DD56545" s="23">
        <f t="shared" si="2699"/>
        <v>1</v>
      </c>
      <c r="DE56545" s="23">
        <f t="shared" si="2700"/>
        <v>1900</v>
      </c>
    </row>
    <row r="56546" spans="107:109">
      <c r="DC56546" s="23">
        <f t="shared" si="2698"/>
        <v>1</v>
      </c>
      <c r="DD56546" s="23">
        <f t="shared" si="2699"/>
        <v>1</v>
      </c>
      <c r="DE56546" s="23">
        <f t="shared" si="2700"/>
        <v>1900</v>
      </c>
    </row>
    <row r="56547" spans="107:109">
      <c r="DC56547" s="23">
        <f t="shared" si="2698"/>
        <v>1</v>
      </c>
      <c r="DD56547" s="23">
        <f t="shared" si="2699"/>
        <v>1</v>
      </c>
      <c r="DE56547" s="23">
        <f t="shared" si="2700"/>
        <v>1900</v>
      </c>
    </row>
    <row r="56548" spans="107:109">
      <c r="DC56548" s="23">
        <f t="shared" si="2698"/>
        <v>1</v>
      </c>
      <c r="DD56548" s="23">
        <f t="shared" si="2699"/>
        <v>1</v>
      </c>
      <c r="DE56548" s="23">
        <f t="shared" si="2700"/>
        <v>1900</v>
      </c>
    </row>
    <row r="56549" spans="107:109">
      <c r="DC56549" s="23">
        <f t="shared" si="2698"/>
        <v>1</v>
      </c>
      <c r="DD56549" s="23">
        <f t="shared" si="2699"/>
        <v>1</v>
      </c>
      <c r="DE56549" s="23">
        <f t="shared" si="2700"/>
        <v>1900</v>
      </c>
    </row>
    <row r="56550" spans="107:109">
      <c r="DC56550" s="23">
        <f t="shared" si="2698"/>
        <v>1</v>
      </c>
      <c r="DD56550" s="23">
        <f t="shared" si="2699"/>
        <v>1</v>
      </c>
      <c r="DE56550" s="23">
        <f t="shared" si="2700"/>
        <v>1900</v>
      </c>
    </row>
    <row r="56551" spans="107:109">
      <c r="DC56551" s="23">
        <f t="shared" si="2698"/>
        <v>1</v>
      </c>
      <c r="DD56551" s="23">
        <f t="shared" si="2699"/>
        <v>1</v>
      </c>
      <c r="DE56551" s="23">
        <f t="shared" si="2700"/>
        <v>1900</v>
      </c>
    </row>
    <row r="56552" spans="107:109">
      <c r="DC56552" s="23">
        <f t="shared" si="2698"/>
        <v>1</v>
      </c>
      <c r="DD56552" s="23">
        <f t="shared" si="2699"/>
        <v>1</v>
      </c>
      <c r="DE56552" s="23">
        <f t="shared" si="2700"/>
        <v>1900</v>
      </c>
    </row>
    <row r="56553" spans="107:109">
      <c r="DC56553" s="23">
        <f t="shared" si="2698"/>
        <v>1</v>
      </c>
      <c r="DD56553" s="23">
        <f t="shared" si="2699"/>
        <v>1</v>
      </c>
      <c r="DE56553" s="23">
        <f t="shared" si="2700"/>
        <v>1900</v>
      </c>
    </row>
    <row r="56554" spans="107:109">
      <c r="DC56554" s="23">
        <f t="shared" si="2698"/>
        <v>1</v>
      </c>
      <c r="DD56554" s="23">
        <f t="shared" si="2699"/>
        <v>1</v>
      </c>
      <c r="DE56554" s="23">
        <f t="shared" si="2700"/>
        <v>1900</v>
      </c>
    </row>
    <row r="56555" spans="107:109">
      <c r="DC56555" s="23">
        <f t="shared" si="2698"/>
        <v>1</v>
      </c>
      <c r="DD56555" s="23">
        <f t="shared" si="2699"/>
        <v>1</v>
      </c>
      <c r="DE56555" s="23">
        <f t="shared" si="2700"/>
        <v>1900</v>
      </c>
    </row>
    <row r="56556" spans="107:109">
      <c r="DC56556" s="23">
        <f t="shared" si="2698"/>
        <v>1</v>
      </c>
      <c r="DD56556" s="23">
        <f t="shared" si="2699"/>
        <v>1</v>
      </c>
      <c r="DE56556" s="23">
        <f t="shared" si="2700"/>
        <v>1900</v>
      </c>
    </row>
    <row r="56557" spans="107:109">
      <c r="DC56557" s="23">
        <f t="shared" si="2698"/>
        <v>1</v>
      </c>
      <c r="DD56557" s="23">
        <f t="shared" si="2699"/>
        <v>1</v>
      </c>
      <c r="DE56557" s="23">
        <f t="shared" si="2700"/>
        <v>1900</v>
      </c>
    </row>
    <row r="56558" spans="107:109">
      <c r="DC56558" s="23">
        <f t="shared" si="2698"/>
        <v>1</v>
      </c>
      <c r="DD56558" s="23">
        <f t="shared" si="2699"/>
        <v>1</v>
      </c>
      <c r="DE56558" s="23">
        <f t="shared" si="2700"/>
        <v>1900</v>
      </c>
    </row>
    <row r="56559" spans="107:109">
      <c r="DC56559" s="23">
        <f t="shared" si="2698"/>
        <v>1</v>
      </c>
      <c r="DD56559" s="23">
        <f t="shared" si="2699"/>
        <v>1</v>
      </c>
      <c r="DE56559" s="23">
        <f t="shared" si="2700"/>
        <v>1900</v>
      </c>
    </row>
    <row r="56560" spans="107:109">
      <c r="DC56560" s="23">
        <f t="shared" si="2698"/>
        <v>1</v>
      </c>
      <c r="DD56560" s="23">
        <f t="shared" si="2699"/>
        <v>1</v>
      </c>
      <c r="DE56560" s="23">
        <f t="shared" si="2700"/>
        <v>1900</v>
      </c>
    </row>
    <row r="56561" spans="107:109">
      <c r="DC56561" s="23">
        <f t="shared" si="2698"/>
        <v>1</v>
      </c>
      <c r="DD56561" s="23">
        <f t="shared" si="2699"/>
        <v>1</v>
      </c>
      <c r="DE56561" s="23">
        <f t="shared" si="2700"/>
        <v>1900</v>
      </c>
    </row>
    <row r="56562" spans="107:109">
      <c r="DC56562" s="23">
        <f t="shared" si="2698"/>
        <v>1</v>
      </c>
      <c r="DD56562" s="23">
        <f t="shared" si="2699"/>
        <v>1</v>
      </c>
      <c r="DE56562" s="23">
        <f t="shared" si="2700"/>
        <v>1900</v>
      </c>
    </row>
    <row r="56563" spans="107:109">
      <c r="DC56563" s="23">
        <f t="shared" si="2698"/>
        <v>1</v>
      </c>
      <c r="DD56563" s="23">
        <f t="shared" si="2699"/>
        <v>1</v>
      </c>
      <c r="DE56563" s="23">
        <f t="shared" si="2700"/>
        <v>1900</v>
      </c>
    </row>
    <row r="56564" spans="107:109">
      <c r="DC56564" s="23">
        <f t="shared" si="2698"/>
        <v>1</v>
      </c>
      <c r="DD56564" s="23">
        <f t="shared" si="2699"/>
        <v>1</v>
      </c>
      <c r="DE56564" s="23">
        <f t="shared" si="2700"/>
        <v>1900</v>
      </c>
    </row>
    <row r="56565" spans="107:109">
      <c r="DC56565" s="23">
        <f t="shared" si="2698"/>
        <v>1</v>
      </c>
      <c r="DD56565" s="23">
        <f t="shared" si="2699"/>
        <v>1</v>
      </c>
      <c r="DE56565" s="23">
        <f t="shared" si="2700"/>
        <v>1900</v>
      </c>
    </row>
    <row r="56566" spans="107:109">
      <c r="DC56566" s="23">
        <f t="shared" si="2698"/>
        <v>1</v>
      </c>
      <c r="DD56566" s="23">
        <f t="shared" si="2699"/>
        <v>1</v>
      </c>
      <c r="DE56566" s="23">
        <f t="shared" si="2700"/>
        <v>1900</v>
      </c>
    </row>
    <row r="56567" spans="107:109">
      <c r="DC56567" s="23">
        <f t="shared" si="2698"/>
        <v>1</v>
      </c>
      <c r="DD56567" s="23">
        <f t="shared" si="2699"/>
        <v>1</v>
      </c>
      <c r="DE56567" s="23">
        <f t="shared" si="2700"/>
        <v>1900</v>
      </c>
    </row>
    <row r="56568" spans="107:109">
      <c r="DC56568" s="23">
        <f t="shared" si="2698"/>
        <v>1</v>
      </c>
      <c r="DD56568" s="23">
        <f t="shared" si="2699"/>
        <v>1</v>
      </c>
      <c r="DE56568" s="23">
        <f t="shared" si="2700"/>
        <v>1900</v>
      </c>
    </row>
    <row r="56569" spans="107:109">
      <c r="DC56569" s="23">
        <f t="shared" si="2698"/>
        <v>1</v>
      </c>
      <c r="DD56569" s="23">
        <f t="shared" si="2699"/>
        <v>1</v>
      </c>
      <c r="DE56569" s="23">
        <f t="shared" si="2700"/>
        <v>1900</v>
      </c>
    </row>
    <row r="56570" spans="107:109">
      <c r="DC56570" s="23">
        <f t="shared" si="2698"/>
        <v>1</v>
      </c>
      <c r="DD56570" s="23">
        <f t="shared" si="2699"/>
        <v>1</v>
      </c>
      <c r="DE56570" s="23">
        <f t="shared" si="2700"/>
        <v>1900</v>
      </c>
    </row>
    <row r="56571" spans="107:109">
      <c r="DC56571" s="23">
        <f t="shared" si="2698"/>
        <v>1</v>
      </c>
      <c r="DD56571" s="23">
        <f t="shared" si="2699"/>
        <v>1</v>
      </c>
      <c r="DE56571" s="23">
        <f t="shared" si="2700"/>
        <v>1900</v>
      </c>
    </row>
    <row r="56572" spans="107:109">
      <c r="DC56572" s="23">
        <f t="shared" si="2698"/>
        <v>1</v>
      </c>
      <c r="DD56572" s="23">
        <f t="shared" si="2699"/>
        <v>1</v>
      </c>
      <c r="DE56572" s="23">
        <f t="shared" si="2700"/>
        <v>1900</v>
      </c>
    </row>
    <row r="56573" spans="107:109">
      <c r="DC56573" s="23">
        <f t="shared" si="2698"/>
        <v>1</v>
      </c>
      <c r="DD56573" s="23">
        <f t="shared" si="2699"/>
        <v>1</v>
      </c>
      <c r="DE56573" s="23">
        <f t="shared" si="2700"/>
        <v>1900</v>
      </c>
    </row>
    <row r="56574" spans="107:109">
      <c r="DC56574" s="23">
        <f t="shared" si="2698"/>
        <v>1</v>
      </c>
      <c r="DD56574" s="23">
        <f t="shared" si="2699"/>
        <v>1</v>
      </c>
      <c r="DE56574" s="23">
        <f t="shared" si="2700"/>
        <v>1900</v>
      </c>
    </row>
    <row r="56575" spans="107:109">
      <c r="DC56575" s="23">
        <f t="shared" si="2698"/>
        <v>1</v>
      </c>
      <c r="DD56575" s="23">
        <f t="shared" si="2699"/>
        <v>1</v>
      </c>
      <c r="DE56575" s="23">
        <f t="shared" si="2700"/>
        <v>1900</v>
      </c>
    </row>
    <row r="56576" spans="107:109">
      <c r="DC56576" s="23">
        <f t="shared" si="2698"/>
        <v>1</v>
      </c>
      <c r="DD56576" s="23">
        <f t="shared" si="2699"/>
        <v>1</v>
      </c>
      <c r="DE56576" s="23">
        <f t="shared" si="2700"/>
        <v>1900</v>
      </c>
    </row>
    <row r="56577" spans="107:109">
      <c r="DC56577" s="23">
        <f t="shared" si="2698"/>
        <v>1</v>
      </c>
      <c r="DD56577" s="23">
        <f t="shared" si="2699"/>
        <v>1</v>
      </c>
      <c r="DE56577" s="23">
        <f t="shared" si="2700"/>
        <v>1900</v>
      </c>
    </row>
    <row r="56578" spans="107:109">
      <c r="DC56578" s="23">
        <f t="shared" si="2698"/>
        <v>1</v>
      </c>
      <c r="DD56578" s="23">
        <f t="shared" si="2699"/>
        <v>1</v>
      </c>
      <c r="DE56578" s="23">
        <f t="shared" si="2700"/>
        <v>1900</v>
      </c>
    </row>
    <row r="56579" spans="107:109">
      <c r="DC56579" s="23">
        <f t="shared" si="2698"/>
        <v>1</v>
      </c>
      <c r="DD56579" s="23">
        <f t="shared" si="2699"/>
        <v>1</v>
      </c>
      <c r="DE56579" s="23">
        <f t="shared" si="2700"/>
        <v>1900</v>
      </c>
    </row>
    <row r="56580" spans="107:109">
      <c r="DC56580" s="23">
        <f t="shared" si="2698"/>
        <v>1</v>
      </c>
      <c r="DD56580" s="23">
        <f t="shared" si="2699"/>
        <v>1</v>
      </c>
      <c r="DE56580" s="23">
        <f t="shared" si="2700"/>
        <v>1900</v>
      </c>
    </row>
    <row r="56581" spans="107:109">
      <c r="DC56581" s="23">
        <f t="shared" si="2698"/>
        <v>1</v>
      </c>
      <c r="DD56581" s="23">
        <f t="shared" si="2699"/>
        <v>1</v>
      </c>
      <c r="DE56581" s="23">
        <f t="shared" si="2700"/>
        <v>1900</v>
      </c>
    </row>
    <row r="56582" spans="107:109">
      <c r="DC56582" s="23">
        <f t="shared" ref="DC56582:DC56645" si="2701">MONTH(B56582)</f>
        <v>1</v>
      </c>
      <c r="DD56582" s="23">
        <f t="shared" ref="DD56582:DD56645" si="2702">ROUNDUP(DC56582/3,0)</f>
        <v>1</v>
      </c>
      <c r="DE56582" s="23">
        <f t="shared" ref="DE56582:DE56645" si="2703">YEAR(B56582)</f>
        <v>1900</v>
      </c>
    </row>
    <row r="56583" spans="107:109">
      <c r="DC56583" s="23">
        <f t="shared" si="2701"/>
        <v>1</v>
      </c>
      <c r="DD56583" s="23">
        <f t="shared" si="2702"/>
        <v>1</v>
      </c>
      <c r="DE56583" s="23">
        <f t="shared" si="2703"/>
        <v>1900</v>
      </c>
    </row>
    <row r="56584" spans="107:109">
      <c r="DC56584" s="23">
        <f t="shared" si="2701"/>
        <v>1</v>
      </c>
      <c r="DD56584" s="23">
        <f t="shared" si="2702"/>
        <v>1</v>
      </c>
      <c r="DE56584" s="23">
        <f t="shared" si="2703"/>
        <v>1900</v>
      </c>
    </row>
    <row r="56585" spans="107:109">
      <c r="DC56585" s="23">
        <f t="shared" si="2701"/>
        <v>1</v>
      </c>
      <c r="DD56585" s="23">
        <f t="shared" si="2702"/>
        <v>1</v>
      </c>
      <c r="DE56585" s="23">
        <f t="shared" si="2703"/>
        <v>1900</v>
      </c>
    </row>
    <row r="56586" spans="107:109">
      <c r="DC56586" s="23">
        <f t="shared" si="2701"/>
        <v>1</v>
      </c>
      <c r="DD56586" s="23">
        <f t="shared" si="2702"/>
        <v>1</v>
      </c>
      <c r="DE56586" s="23">
        <f t="shared" si="2703"/>
        <v>1900</v>
      </c>
    </row>
    <row r="56587" spans="107:109">
      <c r="DC56587" s="23">
        <f t="shared" si="2701"/>
        <v>1</v>
      </c>
      <c r="DD56587" s="23">
        <f t="shared" si="2702"/>
        <v>1</v>
      </c>
      <c r="DE56587" s="23">
        <f t="shared" si="2703"/>
        <v>1900</v>
      </c>
    </row>
    <row r="56588" spans="107:109">
      <c r="DC56588" s="23">
        <f t="shared" si="2701"/>
        <v>1</v>
      </c>
      <c r="DD56588" s="23">
        <f t="shared" si="2702"/>
        <v>1</v>
      </c>
      <c r="DE56588" s="23">
        <f t="shared" si="2703"/>
        <v>1900</v>
      </c>
    </row>
    <row r="56589" spans="107:109">
      <c r="DC56589" s="23">
        <f t="shared" si="2701"/>
        <v>1</v>
      </c>
      <c r="DD56589" s="23">
        <f t="shared" si="2702"/>
        <v>1</v>
      </c>
      <c r="DE56589" s="23">
        <f t="shared" si="2703"/>
        <v>1900</v>
      </c>
    </row>
    <row r="56590" spans="107:109">
      <c r="DC56590" s="23">
        <f t="shared" si="2701"/>
        <v>1</v>
      </c>
      <c r="DD56590" s="23">
        <f t="shared" si="2702"/>
        <v>1</v>
      </c>
      <c r="DE56590" s="23">
        <f t="shared" si="2703"/>
        <v>1900</v>
      </c>
    </row>
    <row r="56591" spans="107:109">
      <c r="DC56591" s="23">
        <f t="shared" si="2701"/>
        <v>1</v>
      </c>
      <c r="DD56591" s="23">
        <f t="shared" si="2702"/>
        <v>1</v>
      </c>
      <c r="DE56591" s="23">
        <f t="shared" si="2703"/>
        <v>1900</v>
      </c>
    </row>
    <row r="56592" spans="107:109">
      <c r="DC56592" s="23">
        <f t="shared" si="2701"/>
        <v>1</v>
      </c>
      <c r="DD56592" s="23">
        <f t="shared" si="2702"/>
        <v>1</v>
      </c>
      <c r="DE56592" s="23">
        <f t="shared" si="2703"/>
        <v>1900</v>
      </c>
    </row>
    <row r="56593" spans="107:109">
      <c r="DC56593" s="23">
        <f t="shared" si="2701"/>
        <v>1</v>
      </c>
      <c r="DD56593" s="23">
        <f t="shared" si="2702"/>
        <v>1</v>
      </c>
      <c r="DE56593" s="23">
        <f t="shared" si="2703"/>
        <v>1900</v>
      </c>
    </row>
    <row r="56594" spans="107:109">
      <c r="DC56594" s="23">
        <f t="shared" si="2701"/>
        <v>1</v>
      </c>
      <c r="DD56594" s="23">
        <f t="shared" si="2702"/>
        <v>1</v>
      </c>
      <c r="DE56594" s="23">
        <f t="shared" si="2703"/>
        <v>1900</v>
      </c>
    </row>
    <row r="56595" spans="107:109">
      <c r="DC56595" s="23">
        <f t="shared" si="2701"/>
        <v>1</v>
      </c>
      <c r="DD56595" s="23">
        <f t="shared" si="2702"/>
        <v>1</v>
      </c>
      <c r="DE56595" s="23">
        <f t="shared" si="2703"/>
        <v>1900</v>
      </c>
    </row>
    <row r="56596" spans="107:109">
      <c r="DC56596" s="23">
        <f t="shared" si="2701"/>
        <v>1</v>
      </c>
      <c r="DD56596" s="23">
        <f t="shared" si="2702"/>
        <v>1</v>
      </c>
      <c r="DE56596" s="23">
        <f t="shared" si="2703"/>
        <v>1900</v>
      </c>
    </row>
    <row r="56597" spans="107:109">
      <c r="DC56597" s="23">
        <f t="shared" si="2701"/>
        <v>1</v>
      </c>
      <c r="DD56597" s="23">
        <f t="shared" si="2702"/>
        <v>1</v>
      </c>
      <c r="DE56597" s="23">
        <f t="shared" si="2703"/>
        <v>1900</v>
      </c>
    </row>
    <row r="56598" spans="107:109">
      <c r="DC56598" s="23">
        <f t="shared" si="2701"/>
        <v>1</v>
      </c>
      <c r="DD56598" s="23">
        <f t="shared" si="2702"/>
        <v>1</v>
      </c>
      <c r="DE56598" s="23">
        <f t="shared" si="2703"/>
        <v>1900</v>
      </c>
    </row>
    <row r="56599" spans="107:109">
      <c r="DC56599" s="23">
        <f t="shared" si="2701"/>
        <v>1</v>
      </c>
      <c r="DD56599" s="23">
        <f t="shared" si="2702"/>
        <v>1</v>
      </c>
      <c r="DE56599" s="23">
        <f t="shared" si="2703"/>
        <v>1900</v>
      </c>
    </row>
    <row r="56600" spans="107:109">
      <c r="DC56600" s="23">
        <f t="shared" si="2701"/>
        <v>1</v>
      </c>
      <c r="DD56600" s="23">
        <f t="shared" si="2702"/>
        <v>1</v>
      </c>
      <c r="DE56600" s="23">
        <f t="shared" si="2703"/>
        <v>1900</v>
      </c>
    </row>
    <row r="56601" spans="107:109">
      <c r="DC56601" s="23">
        <f t="shared" si="2701"/>
        <v>1</v>
      </c>
      <c r="DD56601" s="23">
        <f t="shared" si="2702"/>
        <v>1</v>
      </c>
      <c r="DE56601" s="23">
        <f t="shared" si="2703"/>
        <v>1900</v>
      </c>
    </row>
    <row r="56602" spans="107:109">
      <c r="DC56602" s="23">
        <f t="shared" si="2701"/>
        <v>1</v>
      </c>
      <c r="DD56602" s="23">
        <f t="shared" si="2702"/>
        <v>1</v>
      </c>
      <c r="DE56602" s="23">
        <f t="shared" si="2703"/>
        <v>1900</v>
      </c>
    </row>
    <row r="56603" spans="107:109">
      <c r="DC56603" s="23">
        <f t="shared" si="2701"/>
        <v>1</v>
      </c>
      <c r="DD56603" s="23">
        <f t="shared" si="2702"/>
        <v>1</v>
      </c>
      <c r="DE56603" s="23">
        <f t="shared" si="2703"/>
        <v>1900</v>
      </c>
    </row>
    <row r="56604" spans="107:109">
      <c r="DC56604" s="23">
        <f t="shared" si="2701"/>
        <v>1</v>
      </c>
      <c r="DD56604" s="23">
        <f t="shared" si="2702"/>
        <v>1</v>
      </c>
      <c r="DE56604" s="23">
        <f t="shared" si="2703"/>
        <v>1900</v>
      </c>
    </row>
    <row r="56605" spans="107:109">
      <c r="DC56605" s="23">
        <f t="shared" si="2701"/>
        <v>1</v>
      </c>
      <c r="DD56605" s="23">
        <f t="shared" si="2702"/>
        <v>1</v>
      </c>
      <c r="DE56605" s="23">
        <f t="shared" si="2703"/>
        <v>1900</v>
      </c>
    </row>
    <row r="56606" spans="107:109">
      <c r="DC56606" s="23">
        <f t="shared" si="2701"/>
        <v>1</v>
      </c>
      <c r="DD56606" s="23">
        <f t="shared" si="2702"/>
        <v>1</v>
      </c>
      <c r="DE56606" s="23">
        <f t="shared" si="2703"/>
        <v>1900</v>
      </c>
    </row>
    <row r="56607" spans="107:109">
      <c r="DC56607" s="23">
        <f t="shared" si="2701"/>
        <v>1</v>
      </c>
      <c r="DD56607" s="23">
        <f t="shared" si="2702"/>
        <v>1</v>
      </c>
      <c r="DE56607" s="23">
        <f t="shared" si="2703"/>
        <v>1900</v>
      </c>
    </row>
    <row r="56608" spans="107:109">
      <c r="DC56608" s="23">
        <f t="shared" si="2701"/>
        <v>1</v>
      </c>
      <c r="DD56608" s="23">
        <f t="shared" si="2702"/>
        <v>1</v>
      </c>
      <c r="DE56608" s="23">
        <f t="shared" si="2703"/>
        <v>1900</v>
      </c>
    </row>
    <row r="56609" spans="107:109">
      <c r="DC56609" s="23">
        <f t="shared" si="2701"/>
        <v>1</v>
      </c>
      <c r="DD56609" s="23">
        <f t="shared" si="2702"/>
        <v>1</v>
      </c>
      <c r="DE56609" s="23">
        <f t="shared" si="2703"/>
        <v>1900</v>
      </c>
    </row>
    <row r="56610" spans="107:109">
      <c r="DC56610" s="23">
        <f t="shared" si="2701"/>
        <v>1</v>
      </c>
      <c r="DD56610" s="23">
        <f t="shared" si="2702"/>
        <v>1</v>
      </c>
      <c r="DE56610" s="23">
        <f t="shared" si="2703"/>
        <v>1900</v>
      </c>
    </row>
    <row r="56611" spans="107:109">
      <c r="DC56611" s="23">
        <f t="shared" si="2701"/>
        <v>1</v>
      </c>
      <c r="DD56611" s="23">
        <f t="shared" si="2702"/>
        <v>1</v>
      </c>
      <c r="DE56611" s="23">
        <f t="shared" si="2703"/>
        <v>1900</v>
      </c>
    </row>
    <row r="56612" spans="107:109">
      <c r="DC56612" s="23">
        <f t="shared" si="2701"/>
        <v>1</v>
      </c>
      <c r="DD56612" s="23">
        <f t="shared" si="2702"/>
        <v>1</v>
      </c>
      <c r="DE56612" s="23">
        <f t="shared" si="2703"/>
        <v>1900</v>
      </c>
    </row>
    <row r="56613" spans="107:109">
      <c r="DC56613" s="23">
        <f t="shared" si="2701"/>
        <v>1</v>
      </c>
      <c r="DD56613" s="23">
        <f t="shared" si="2702"/>
        <v>1</v>
      </c>
      <c r="DE56613" s="23">
        <f t="shared" si="2703"/>
        <v>1900</v>
      </c>
    </row>
    <row r="56614" spans="107:109">
      <c r="DC56614" s="23">
        <f t="shared" si="2701"/>
        <v>1</v>
      </c>
      <c r="DD56614" s="23">
        <f t="shared" si="2702"/>
        <v>1</v>
      </c>
      <c r="DE56614" s="23">
        <f t="shared" si="2703"/>
        <v>1900</v>
      </c>
    </row>
    <row r="56615" spans="107:109">
      <c r="DC56615" s="23">
        <f t="shared" si="2701"/>
        <v>1</v>
      </c>
      <c r="DD56615" s="23">
        <f t="shared" si="2702"/>
        <v>1</v>
      </c>
      <c r="DE56615" s="23">
        <f t="shared" si="2703"/>
        <v>1900</v>
      </c>
    </row>
    <row r="56616" spans="107:109">
      <c r="DC56616" s="23">
        <f t="shared" si="2701"/>
        <v>1</v>
      </c>
      <c r="DD56616" s="23">
        <f t="shared" si="2702"/>
        <v>1</v>
      </c>
      <c r="DE56616" s="23">
        <f t="shared" si="2703"/>
        <v>1900</v>
      </c>
    </row>
    <row r="56617" spans="107:109">
      <c r="DC56617" s="23">
        <f t="shared" si="2701"/>
        <v>1</v>
      </c>
      <c r="DD56617" s="23">
        <f t="shared" si="2702"/>
        <v>1</v>
      </c>
      <c r="DE56617" s="23">
        <f t="shared" si="2703"/>
        <v>1900</v>
      </c>
    </row>
    <row r="56618" spans="107:109">
      <c r="DC56618" s="23">
        <f t="shared" si="2701"/>
        <v>1</v>
      </c>
      <c r="DD56618" s="23">
        <f t="shared" si="2702"/>
        <v>1</v>
      </c>
      <c r="DE56618" s="23">
        <f t="shared" si="2703"/>
        <v>1900</v>
      </c>
    </row>
    <row r="56619" spans="107:109">
      <c r="DC56619" s="23">
        <f t="shared" si="2701"/>
        <v>1</v>
      </c>
      <c r="DD56619" s="23">
        <f t="shared" si="2702"/>
        <v>1</v>
      </c>
      <c r="DE56619" s="23">
        <f t="shared" si="2703"/>
        <v>1900</v>
      </c>
    </row>
    <row r="56620" spans="107:109">
      <c r="DC56620" s="23">
        <f t="shared" si="2701"/>
        <v>1</v>
      </c>
      <c r="DD56620" s="23">
        <f t="shared" si="2702"/>
        <v>1</v>
      </c>
      <c r="DE56620" s="23">
        <f t="shared" si="2703"/>
        <v>1900</v>
      </c>
    </row>
    <row r="56621" spans="107:109">
      <c r="DC56621" s="23">
        <f t="shared" si="2701"/>
        <v>1</v>
      </c>
      <c r="DD56621" s="23">
        <f t="shared" si="2702"/>
        <v>1</v>
      </c>
      <c r="DE56621" s="23">
        <f t="shared" si="2703"/>
        <v>1900</v>
      </c>
    </row>
    <row r="56622" spans="107:109">
      <c r="DC56622" s="23">
        <f t="shared" si="2701"/>
        <v>1</v>
      </c>
      <c r="DD56622" s="23">
        <f t="shared" si="2702"/>
        <v>1</v>
      </c>
      <c r="DE56622" s="23">
        <f t="shared" si="2703"/>
        <v>1900</v>
      </c>
    </row>
    <row r="56623" spans="107:109">
      <c r="DC56623" s="23">
        <f t="shared" si="2701"/>
        <v>1</v>
      </c>
      <c r="DD56623" s="23">
        <f t="shared" si="2702"/>
        <v>1</v>
      </c>
      <c r="DE56623" s="23">
        <f t="shared" si="2703"/>
        <v>1900</v>
      </c>
    </row>
    <row r="56624" spans="107:109">
      <c r="DC56624" s="23">
        <f t="shared" si="2701"/>
        <v>1</v>
      </c>
      <c r="DD56624" s="23">
        <f t="shared" si="2702"/>
        <v>1</v>
      </c>
      <c r="DE56624" s="23">
        <f t="shared" si="2703"/>
        <v>1900</v>
      </c>
    </row>
    <row r="56625" spans="107:109">
      <c r="DC56625" s="23">
        <f t="shared" si="2701"/>
        <v>1</v>
      </c>
      <c r="DD56625" s="23">
        <f t="shared" si="2702"/>
        <v>1</v>
      </c>
      <c r="DE56625" s="23">
        <f t="shared" si="2703"/>
        <v>1900</v>
      </c>
    </row>
    <row r="56626" spans="107:109">
      <c r="DC56626" s="23">
        <f t="shared" si="2701"/>
        <v>1</v>
      </c>
      <c r="DD56626" s="23">
        <f t="shared" si="2702"/>
        <v>1</v>
      </c>
      <c r="DE56626" s="23">
        <f t="shared" si="2703"/>
        <v>1900</v>
      </c>
    </row>
    <row r="56627" spans="107:109">
      <c r="DC56627" s="23">
        <f t="shared" si="2701"/>
        <v>1</v>
      </c>
      <c r="DD56627" s="23">
        <f t="shared" si="2702"/>
        <v>1</v>
      </c>
      <c r="DE56627" s="23">
        <f t="shared" si="2703"/>
        <v>1900</v>
      </c>
    </row>
    <row r="56628" spans="107:109">
      <c r="DC56628" s="23">
        <f t="shared" si="2701"/>
        <v>1</v>
      </c>
      <c r="DD56628" s="23">
        <f t="shared" si="2702"/>
        <v>1</v>
      </c>
      <c r="DE56628" s="23">
        <f t="shared" si="2703"/>
        <v>1900</v>
      </c>
    </row>
    <row r="56629" spans="107:109">
      <c r="DC56629" s="23">
        <f t="shared" si="2701"/>
        <v>1</v>
      </c>
      <c r="DD56629" s="23">
        <f t="shared" si="2702"/>
        <v>1</v>
      </c>
      <c r="DE56629" s="23">
        <f t="shared" si="2703"/>
        <v>1900</v>
      </c>
    </row>
    <row r="56630" spans="107:109">
      <c r="DC56630" s="23">
        <f t="shared" si="2701"/>
        <v>1</v>
      </c>
      <c r="DD56630" s="23">
        <f t="shared" si="2702"/>
        <v>1</v>
      </c>
      <c r="DE56630" s="23">
        <f t="shared" si="2703"/>
        <v>1900</v>
      </c>
    </row>
    <row r="56631" spans="107:109">
      <c r="DC56631" s="23">
        <f t="shared" si="2701"/>
        <v>1</v>
      </c>
      <c r="DD56631" s="23">
        <f t="shared" si="2702"/>
        <v>1</v>
      </c>
      <c r="DE56631" s="23">
        <f t="shared" si="2703"/>
        <v>1900</v>
      </c>
    </row>
    <row r="56632" spans="107:109">
      <c r="DC56632" s="23">
        <f t="shared" si="2701"/>
        <v>1</v>
      </c>
      <c r="DD56632" s="23">
        <f t="shared" si="2702"/>
        <v>1</v>
      </c>
      <c r="DE56632" s="23">
        <f t="shared" si="2703"/>
        <v>1900</v>
      </c>
    </row>
    <row r="56633" spans="107:109">
      <c r="DC56633" s="23">
        <f t="shared" si="2701"/>
        <v>1</v>
      </c>
      <c r="DD56633" s="23">
        <f t="shared" si="2702"/>
        <v>1</v>
      </c>
      <c r="DE56633" s="23">
        <f t="shared" si="2703"/>
        <v>1900</v>
      </c>
    </row>
    <row r="56634" spans="107:109">
      <c r="DC56634" s="23">
        <f t="shared" si="2701"/>
        <v>1</v>
      </c>
      <c r="DD56634" s="23">
        <f t="shared" si="2702"/>
        <v>1</v>
      </c>
      <c r="DE56634" s="23">
        <f t="shared" si="2703"/>
        <v>1900</v>
      </c>
    </row>
    <row r="56635" spans="107:109">
      <c r="DC56635" s="23">
        <f t="shared" si="2701"/>
        <v>1</v>
      </c>
      <c r="DD56635" s="23">
        <f t="shared" si="2702"/>
        <v>1</v>
      </c>
      <c r="DE56635" s="23">
        <f t="shared" si="2703"/>
        <v>1900</v>
      </c>
    </row>
    <row r="56636" spans="107:109">
      <c r="DC56636" s="23">
        <f t="shared" si="2701"/>
        <v>1</v>
      </c>
      <c r="DD56636" s="23">
        <f t="shared" si="2702"/>
        <v>1</v>
      </c>
      <c r="DE56636" s="23">
        <f t="shared" si="2703"/>
        <v>1900</v>
      </c>
    </row>
    <row r="56637" spans="107:109">
      <c r="DC56637" s="23">
        <f t="shared" si="2701"/>
        <v>1</v>
      </c>
      <c r="DD56637" s="23">
        <f t="shared" si="2702"/>
        <v>1</v>
      </c>
      <c r="DE56637" s="23">
        <f t="shared" si="2703"/>
        <v>1900</v>
      </c>
    </row>
    <row r="56638" spans="107:109">
      <c r="DC56638" s="23">
        <f t="shared" si="2701"/>
        <v>1</v>
      </c>
      <c r="DD56638" s="23">
        <f t="shared" si="2702"/>
        <v>1</v>
      </c>
      <c r="DE56638" s="23">
        <f t="shared" si="2703"/>
        <v>1900</v>
      </c>
    </row>
    <row r="56639" spans="107:109">
      <c r="DC56639" s="23">
        <f t="shared" si="2701"/>
        <v>1</v>
      </c>
      <c r="DD56639" s="23">
        <f t="shared" si="2702"/>
        <v>1</v>
      </c>
      <c r="DE56639" s="23">
        <f t="shared" si="2703"/>
        <v>1900</v>
      </c>
    </row>
    <row r="56640" spans="107:109">
      <c r="DC56640" s="23">
        <f t="shared" si="2701"/>
        <v>1</v>
      </c>
      <c r="DD56640" s="23">
        <f t="shared" si="2702"/>
        <v>1</v>
      </c>
      <c r="DE56640" s="23">
        <f t="shared" si="2703"/>
        <v>1900</v>
      </c>
    </row>
    <row r="56641" spans="107:109">
      <c r="DC56641" s="23">
        <f t="shared" si="2701"/>
        <v>1</v>
      </c>
      <c r="DD56641" s="23">
        <f t="shared" si="2702"/>
        <v>1</v>
      </c>
      <c r="DE56641" s="23">
        <f t="shared" si="2703"/>
        <v>1900</v>
      </c>
    </row>
    <row r="56642" spans="107:109">
      <c r="DC56642" s="23">
        <f t="shared" si="2701"/>
        <v>1</v>
      </c>
      <c r="DD56642" s="23">
        <f t="shared" si="2702"/>
        <v>1</v>
      </c>
      <c r="DE56642" s="23">
        <f t="shared" si="2703"/>
        <v>1900</v>
      </c>
    </row>
    <row r="56643" spans="107:109">
      <c r="DC56643" s="23">
        <f t="shared" si="2701"/>
        <v>1</v>
      </c>
      <c r="DD56643" s="23">
        <f t="shared" si="2702"/>
        <v>1</v>
      </c>
      <c r="DE56643" s="23">
        <f t="shared" si="2703"/>
        <v>1900</v>
      </c>
    </row>
    <row r="56644" spans="107:109">
      <c r="DC56644" s="23">
        <f t="shared" si="2701"/>
        <v>1</v>
      </c>
      <c r="DD56644" s="23">
        <f t="shared" si="2702"/>
        <v>1</v>
      </c>
      <c r="DE56644" s="23">
        <f t="shared" si="2703"/>
        <v>1900</v>
      </c>
    </row>
    <row r="56645" spans="107:109">
      <c r="DC56645" s="23">
        <f t="shared" si="2701"/>
        <v>1</v>
      </c>
      <c r="DD56645" s="23">
        <f t="shared" si="2702"/>
        <v>1</v>
      </c>
      <c r="DE56645" s="23">
        <f t="shared" si="2703"/>
        <v>1900</v>
      </c>
    </row>
    <row r="56646" spans="107:109">
      <c r="DC56646" s="23">
        <f t="shared" ref="DC56646:DC56709" si="2704">MONTH(B56646)</f>
        <v>1</v>
      </c>
      <c r="DD56646" s="23">
        <f t="shared" ref="DD56646:DD56709" si="2705">ROUNDUP(DC56646/3,0)</f>
        <v>1</v>
      </c>
      <c r="DE56646" s="23">
        <f t="shared" ref="DE56646:DE56709" si="2706">YEAR(B56646)</f>
        <v>1900</v>
      </c>
    </row>
    <row r="56647" spans="107:109">
      <c r="DC56647" s="23">
        <f t="shared" si="2704"/>
        <v>1</v>
      </c>
      <c r="DD56647" s="23">
        <f t="shared" si="2705"/>
        <v>1</v>
      </c>
      <c r="DE56647" s="23">
        <f t="shared" si="2706"/>
        <v>1900</v>
      </c>
    </row>
    <row r="56648" spans="107:109">
      <c r="DC56648" s="23">
        <f t="shared" si="2704"/>
        <v>1</v>
      </c>
      <c r="DD56648" s="23">
        <f t="shared" si="2705"/>
        <v>1</v>
      </c>
      <c r="DE56648" s="23">
        <f t="shared" si="2706"/>
        <v>1900</v>
      </c>
    </row>
    <row r="56649" spans="107:109">
      <c r="DC56649" s="23">
        <f t="shared" si="2704"/>
        <v>1</v>
      </c>
      <c r="DD56649" s="23">
        <f t="shared" si="2705"/>
        <v>1</v>
      </c>
      <c r="DE56649" s="23">
        <f t="shared" si="2706"/>
        <v>1900</v>
      </c>
    </row>
    <row r="56650" spans="107:109">
      <c r="DC56650" s="23">
        <f t="shared" si="2704"/>
        <v>1</v>
      </c>
      <c r="DD56650" s="23">
        <f t="shared" si="2705"/>
        <v>1</v>
      </c>
      <c r="DE56650" s="23">
        <f t="shared" si="2706"/>
        <v>1900</v>
      </c>
    </row>
    <row r="56651" spans="107:109">
      <c r="DC56651" s="23">
        <f t="shared" si="2704"/>
        <v>1</v>
      </c>
      <c r="DD56651" s="23">
        <f t="shared" si="2705"/>
        <v>1</v>
      </c>
      <c r="DE56651" s="23">
        <f t="shared" si="2706"/>
        <v>1900</v>
      </c>
    </row>
    <row r="56652" spans="107:109">
      <c r="DC56652" s="23">
        <f t="shared" si="2704"/>
        <v>1</v>
      </c>
      <c r="DD56652" s="23">
        <f t="shared" si="2705"/>
        <v>1</v>
      </c>
      <c r="DE56652" s="23">
        <f t="shared" si="2706"/>
        <v>1900</v>
      </c>
    </row>
    <row r="56653" spans="107:109">
      <c r="DC56653" s="23">
        <f t="shared" si="2704"/>
        <v>1</v>
      </c>
      <c r="DD56653" s="23">
        <f t="shared" si="2705"/>
        <v>1</v>
      </c>
      <c r="DE56653" s="23">
        <f t="shared" si="2706"/>
        <v>1900</v>
      </c>
    </row>
    <row r="56654" spans="107:109">
      <c r="DC56654" s="23">
        <f t="shared" si="2704"/>
        <v>1</v>
      </c>
      <c r="DD56654" s="23">
        <f t="shared" si="2705"/>
        <v>1</v>
      </c>
      <c r="DE56654" s="23">
        <f t="shared" si="2706"/>
        <v>1900</v>
      </c>
    </row>
    <row r="56655" spans="107:109">
      <c r="DC56655" s="23">
        <f t="shared" si="2704"/>
        <v>1</v>
      </c>
      <c r="DD56655" s="23">
        <f t="shared" si="2705"/>
        <v>1</v>
      </c>
      <c r="DE56655" s="23">
        <f t="shared" si="2706"/>
        <v>1900</v>
      </c>
    </row>
    <row r="56656" spans="107:109">
      <c r="DC56656" s="23">
        <f t="shared" si="2704"/>
        <v>1</v>
      </c>
      <c r="DD56656" s="23">
        <f t="shared" si="2705"/>
        <v>1</v>
      </c>
      <c r="DE56656" s="23">
        <f t="shared" si="2706"/>
        <v>1900</v>
      </c>
    </row>
    <row r="56657" spans="107:109">
      <c r="DC56657" s="23">
        <f t="shared" si="2704"/>
        <v>1</v>
      </c>
      <c r="DD56657" s="23">
        <f t="shared" si="2705"/>
        <v>1</v>
      </c>
      <c r="DE56657" s="23">
        <f t="shared" si="2706"/>
        <v>1900</v>
      </c>
    </row>
    <row r="56658" spans="107:109">
      <c r="DC56658" s="23">
        <f t="shared" si="2704"/>
        <v>1</v>
      </c>
      <c r="DD56658" s="23">
        <f t="shared" si="2705"/>
        <v>1</v>
      </c>
      <c r="DE56658" s="23">
        <f t="shared" si="2706"/>
        <v>1900</v>
      </c>
    </row>
    <row r="56659" spans="107:109">
      <c r="DC56659" s="23">
        <f t="shared" si="2704"/>
        <v>1</v>
      </c>
      <c r="DD56659" s="23">
        <f t="shared" si="2705"/>
        <v>1</v>
      </c>
      <c r="DE56659" s="23">
        <f t="shared" si="2706"/>
        <v>1900</v>
      </c>
    </row>
    <row r="56660" spans="107:109">
      <c r="DC56660" s="23">
        <f t="shared" si="2704"/>
        <v>1</v>
      </c>
      <c r="DD56660" s="23">
        <f t="shared" si="2705"/>
        <v>1</v>
      </c>
      <c r="DE56660" s="23">
        <f t="shared" si="2706"/>
        <v>1900</v>
      </c>
    </row>
    <row r="56661" spans="107:109">
      <c r="DC56661" s="23">
        <f t="shared" si="2704"/>
        <v>1</v>
      </c>
      <c r="DD56661" s="23">
        <f t="shared" si="2705"/>
        <v>1</v>
      </c>
      <c r="DE56661" s="23">
        <f t="shared" si="2706"/>
        <v>1900</v>
      </c>
    </row>
    <row r="56662" spans="107:109">
      <c r="DC56662" s="23">
        <f t="shared" si="2704"/>
        <v>1</v>
      </c>
      <c r="DD56662" s="23">
        <f t="shared" si="2705"/>
        <v>1</v>
      </c>
      <c r="DE56662" s="23">
        <f t="shared" si="2706"/>
        <v>1900</v>
      </c>
    </row>
    <row r="56663" spans="107:109">
      <c r="DC56663" s="23">
        <f t="shared" si="2704"/>
        <v>1</v>
      </c>
      <c r="DD56663" s="23">
        <f t="shared" si="2705"/>
        <v>1</v>
      </c>
      <c r="DE56663" s="23">
        <f t="shared" si="2706"/>
        <v>1900</v>
      </c>
    </row>
    <row r="56664" spans="107:109">
      <c r="DC56664" s="23">
        <f t="shared" si="2704"/>
        <v>1</v>
      </c>
      <c r="DD56664" s="23">
        <f t="shared" si="2705"/>
        <v>1</v>
      </c>
      <c r="DE56664" s="23">
        <f t="shared" si="2706"/>
        <v>1900</v>
      </c>
    </row>
    <row r="56665" spans="107:109">
      <c r="DC56665" s="23">
        <f t="shared" si="2704"/>
        <v>1</v>
      </c>
      <c r="DD56665" s="23">
        <f t="shared" si="2705"/>
        <v>1</v>
      </c>
      <c r="DE56665" s="23">
        <f t="shared" si="2706"/>
        <v>1900</v>
      </c>
    </row>
    <row r="56666" spans="107:109">
      <c r="DC56666" s="23">
        <f t="shared" si="2704"/>
        <v>1</v>
      </c>
      <c r="DD56666" s="23">
        <f t="shared" si="2705"/>
        <v>1</v>
      </c>
      <c r="DE56666" s="23">
        <f t="shared" si="2706"/>
        <v>1900</v>
      </c>
    </row>
    <row r="56667" spans="107:109">
      <c r="DC56667" s="23">
        <f t="shared" si="2704"/>
        <v>1</v>
      </c>
      <c r="DD56667" s="23">
        <f t="shared" si="2705"/>
        <v>1</v>
      </c>
      <c r="DE56667" s="23">
        <f t="shared" si="2706"/>
        <v>1900</v>
      </c>
    </row>
    <row r="56668" spans="107:109">
      <c r="DC56668" s="23">
        <f t="shared" si="2704"/>
        <v>1</v>
      </c>
      <c r="DD56668" s="23">
        <f t="shared" si="2705"/>
        <v>1</v>
      </c>
      <c r="DE56668" s="23">
        <f t="shared" si="2706"/>
        <v>1900</v>
      </c>
    </row>
    <row r="56669" spans="107:109">
      <c r="DC56669" s="23">
        <f t="shared" si="2704"/>
        <v>1</v>
      </c>
      <c r="DD56669" s="23">
        <f t="shared" si="2705"/>
        <v>1</v>
      </c>
      <c r="DE56669" s="23">
        <f t="shared" si="2706"/>
        <v>1900</v>
      </c>
    </row>
    <row r="56670" spans="107:109">
      <c r="DC56670" s="23">
        <f t="shared" si="2704"/>
        <v>1</v>
      </c>
      <c r="DD56670" s="23">
        <f t="shared" si="2705"/>
        <v>1</v>
      </c>
      <c r="DE56670" s="23">
        <f t="shared" si="2706"/>
        <v>1900</v>
      </c>
    </row>
    <row r="56671" spans="107:109">
      <c r="DC56671" s="23">
        <f t="shared" si="2704"/>
        <v>1</v>
      </c>
      <c r="DD56671" s="23">
        <f t="shared" si="2705"/>
        <v>1</v>
      </c>
      <c r="DE56671" s="23">
        <f t="shared" si="2706"/>
        <v>1900</v>
      </c>
    </row>
    <row r="56672" spans="107:109">
      <c r="DC56672" s="23">
        <f t="shared" si="2704"/>
        <v>1</v>
      </c>
      <c r="DD56672" s="23">
        <f t="shared" si="2705"/>
        <v>1</v>
      </c>
      <c r="DE56672" s="23">
        <f t="shared" si="2706"/>
        <v>1900</v>
      </c>
    </row>
    <row r="56673" spans="107:109">
      <c r="DC56673" s="23">
        <f t="shared" si="2704"/>
        <v>1</v>
      </c>
      <c r="DD56673" s="23">
        <f t="shared" si="2705"/>
        <v>1</v>
      </c>
      <c r="DE56673" s="23">
        <f t="shared" si="2706"/>
        <v>1900</v>
      </c>
    </row>
    <row r="56674" spans="107:109">
      <c r="DC56674" s="23">
        <f t="shared" si="2704"/>
        <v>1</v>
      </c>
      <c r="DD56674" s="23">
        <f t="shared" si="2705"/>
        <v>1</v>
      </c>
      <c r="DE56674" s="23">
        <f t="shared" si="2706"/>
        <v>1900</v>
      </c>
    </row>
    <row r="56675" spans="107:109">
      <c r="DC56675" s="23">
        <f t="shared" si="2704"/>
        <v>1</v>
      </c>
      <c r="DD56675" s="23">
        <f t="shared" si="2705"/>
        <v>1</v>
      </c>
      <c r="DE56675" s="23">
        <f t="shared" si="2706"/>
        <v>1900</v>
      </c>
    </row>
    <row r="56676" spans="107:109">
      <c r="DC56676" s="23">
        <f t="shared" si="2704"/>
        <v>1</v>
      </c>
      <c r="DD56676" s="23">
        <f t="shared" si="2705"/>
        <v>1</v>
      </c>
      <c r="DE56676" s="23">
        <f t="shared" si="2706"/>
        <v>1900</v>
      </c>
    </row>
    <row r="56677" spans="107:109">
      <c r="DC56677" s="23">
        <f t="shared" si="2704"/>
        <v>1</v>
      </c>
      <c r="DD56677" s="23">
        <f t="shared" si="2705"/>
        <v>1</v>
      </c>
      <c r="DE56677" s="23">
        <f t="shared" si="2706"/>
        <v>1900</v>
      </c>
    </row>
    <row r="56678" spans="107:109">
      <c r="DC56678" s="23">
        <f t="shared" si="2704"/>
        <v>1</v>
      </c>
      <c r="DD56678" s="23">
        <f t="shared" si="2705"/>
        <v>1</v>
      </c>
      <c r="DE56678" s="23">
        <f t="shared" si="2706"/>
        <v>1900</v>
      </c>
    </row>
    <row r="56679" spans="107:109">
      <c r="DC56679" s="23">
        <f t="shared" si="2704"/>
        <v>1</v>
      </c>
      <c r="DD56679" s="23">
        <f t="shared" si="2705"/>
        <v>1</v>
      </c>
      <c r="DE56679" s="23">
        <f t="shared" si="2706"/>
        <v>1900</v>
      </c>
    </row>
    <row r="56680" spans="107:109">
      <c r="DC56680" s="23">
        <f t="shared" si="2704"/>
        <v>1</v>
      </c>
      <c r="DD56680" s="23">
        <f t="shared" si="2705"/>
        <v>1</v>
      </c>
      <c r="DE56680" s="23">
        <f t="shared" si="2706"/>
        <v>1900</v>
      </c>
    </row>
    <row r="56681" spans="107:109">
      <c r="DC56681" s="23">
        <f t="shared" si="2704"/>
        <v>1</v>
      </c>
      <c r="DD56681" s="23">
        <f t="shared" si="2705"/>
        <v>1</v>
      </c>
      <c r="DE56681" s="23">
        <f t="shared" si="2706"/>
        <v>1900</v>
      </c>
    </row>
    <row r="56682" spans="107:109">
      <c r="DC56682" s="23">
        <f t="shared" si="2704"/>
        <v>1</v>
      </c>
      <c r="DD56682" s="23">
        <f t="shared" si="2705"/>
        <v>1</v>
      </c>
      <c r="DE56682" s="23">
        <f t="shared" si="2706"/>
        <v>1900</v>
      </c>
    </row>
    <row r="56683" spans="107:109">
      <c r="DC56683" s="23">
        <f t="shared" si="2704"/>
        <v>1</v>
      </c>
      <c r="DD56683" s="23">
        <f t="shared" si="2705"/>
        <v>1</v>
      </c>
      <c r="DE56683" s="23">
        <f t="shared" si="2706"/>
        <v>1900</v>
      </c>
    </row>
    <row r="56684" spans="107:109">
      <c r="DC56684" s="23">
        <f t="shared" si="2704"/>
        <v>1</v>
      </c>
      <c r="DD56684" s="23">
        <f t="shared" si="2705"/>
        <v>1</v>
      </c>
      <c r="DE56684" s="23">
        <f t="shared" si="2706"/>
        <v>1900</v>
      </c>
    </row>
    <row r="56685" spans="107:109">
      <c r="DC56685" s="23">
        <f t="shared" si="2704"/>
        <v>1</v>
      </c>
      <c r="DD56685" s="23">
        <f t="shared" si="2705"/>
        <v>1</v>
      </c>
      <c r="DE56685" s="23">
        <f t="shared" si="2706"/>
        <v>1900</v>
      </c>
    </row>
    <row r="56686" spans="107:109">
      <c r="DC56686" s="23">
        <f t="shared" si="2704"/>
        <v>1</v>
      </c>
      <c r="DD56686" s="23">
        <f t="shared" si="2705"/>
        <v>1</v>
      </c>
      <c r="DE56686" s="23">
        <f t="shared" si="2706"/>
        <v>1900</v>
      </c>
    </row>
    <row r="56687" spans="107:109">
      <c r="DC56687" s="23">
        <f t="shared" si="2704"/>
        <v>1</v>
      </c>
      <c r="DD56687" s="23">
        <f t="shared" si="2705"/>
        <v>1</v>
      </c>
      <c r="DE56687" s="23">
        <f t="shared" si="2706"/>
        <v>1900</v>
      </c>
    </row>
    <row r="56688" spans="107:109">
      <c r="DC56688" s="23">
        <f t="shared" si="2704"/>
        <v>1</v>
      </c>
      <c r="DD56688" s="23">
        <f t="shared" si="2705"/>
        <v>1</v>
      </c>
      <c r="DE56688" s="23">
        <f t="shared" si="2706"/>
        <v>1900</v>
      </c>
    </row>
    <row r="56689" spans="107:109">
      <c r="DC56689" s="23">
        <f t="shared" si="2704"/>
        <v>1</v>
      </c>
      <c r="DD56689" s="23">
        <f t="shared" si="2705"/>
        <v>1</v>
      </c>
      <c r="DE56689" s="23">
        <f t="shared" si="2706"/>
        <v>1900</v>
      </c>
    </row>
    <row r="56690" spans="107:109">
      <c r="DC56690" s="23">
        <f t="shared" si="2704"/>
        <v>1</v>
      </c>
      <c r="DD56690" s="23">
        <f t="shared" si="2705"/>
        <v>1</v>
      </c>
      <c r="DE56690" s="23">
        <f t="shared" si="2706"/>
        <v>1900</v>
      </c>
    </row>
    <row r="56691" spans="107:109">
      <c r="DC56691" s="23">
        <f t="shared" si="2704"/>
        <v>1</v>
      </c>
      <c r="DD56691" s="23">
        <f t="shared" si="2705"/>
        <v>1</v>
      </c>
      <c r="DE56691" s="23">
        <f t="shared" si="2706"/>
        <v>1900</v>
      </c>
    </row>
    <row r="56692" spans="107:109">
      <c r="DC56692" s="23">
        <f t="shared" si="2704"/>
        <v>1</v>
      </c>
      <c r="DD56692" s="23">
        <f t="shared" si="2705"/>
        <v>1</v>
      </c>
      <c r="DE56692" s="23">
        <f t="shared" si="2706"/>
        <v>1900</v>
      </c>
    </row>
    <row r="56693" spans="107:109">
      <c r="DC56693" s="23">
        <f t="shared" si="2704"/>
        <v>1</v>
      </c>
      <c r="DD56693" s="23">
        <f t="shared" si="2705"/>
        <v>1</v>
      </c>
      <c r="DE56693" s="23">
        <f t="shared" si="2706"/>
        <v>1900</v>
      </c>
    </row>
    <row r="56694" spans="107:109">
      <c r="DC56694" s="23">
        <f t="shared" si="2704"/>
        <v>1</v>
      </c>
      <c r="DD56694" s="23">
        <f t="shared" si="2705"/>
        <v>1</v>
      </c>
      <c r="DE56694" s="23">
        <f t="shared" si="2706"/>
        <v>1900</v>
      </c>
    </row>
    <row r="56695" spans="107:109">
      <c r="DC56695" s="23">
        <f t="shared" si="2704"/>
        <v>1</v>
      </c>
      <c r="DD56695" s="23">
        <f t="shared" si="2705"/>
        <v>1</v>
      </c>
      <c r="DE56695" s="23">
        <f t="shared" si="2706"/>
        <v>1900</v>
      </c>
    </row>
    <row r="56696" spans="107:109">
      <c r="DC56696" s="23">
        <f t="shared" si="2704"/>
        <v>1</v>
      </c>
      <c r="DD56696" s="23">
        <f t="shared" si="2705"/>
        <v>1</v>
      </c>
      <c r="DE56696" s="23">
        <f t="shared" si="2706"/>
        <v>1900</v>
      </c>
    </row>
    <row r="56697" spans="107:109">
      <c r="DC56697" s="23">
        <f t="shared" si="2704"/>
        <v>1</v>
      </c>
      <c r="DD56697" s="23">
        <f t="shared" si="2705"/>
        <v>1</v>
      </c>
      <c r="DE56697" s="23">
        <f t="shared" si="2706"/>
        <v>1900</v>
      </c>
    </row>
    <row r="56698" spans="107:109">
      <c r="DC56698" s="23">
        <f t="shared" si="2704"/>
        <v>1</v>
      </c>
      <c r="DD56698" s="23">
        <f t="shared" si="2705"/>
        <v>1</v>
      </c>
      <c r="DE56698" s="23">
        <f t="shared" si="2706"/>
        <v>1900</v>
      </c>
    </row>
    <row r="56699" spans="107:109">
      <c r="DC56699" s="23">
        <f t="shared" si="2704"/>
        <v>1</v>
      </c>
      <c r="DD56699" s="23">
        <f t="shared" si="2705"/>
        <v>1</v>
      </c>
      <c r="DE56699" s="23">
        <f t="shared" si="2706"/>
        <v>1900</v>
      </c>
    </row>
    <row r="56700" spans="107:109">
      <c r="DC56700" s="23">
        <f t="shared" si="2704"/>
        <v>1</v>
      </c>
      <c r="DD56700" s="23">
        <f t="shared" si="2705"/>
        <v>1</v>
      </c>
      <c r="DE56700" s="23">
        <f t="shared" si="2706"/>
        <v>1900</v>
      </c>
    </row>
    <row r="56701" spans="107:109">
      <c r="DC56701" s="23">
        <f t="shared" si="2704"/>
        <v>1</v>
      </c>
      <c r="DD56701" s="23">
        <f t="shared" si="2705"/>
        <v>1</v>
      </c>
      <c r="DE56701" s="23">
        <f t="shared" si="2706"/>
        <v>1900</v>
      </c>
    </row>
    <row r="56702" spans="107:109">
      <c r="DC56702" s="23">
        <f t="shared" si="2704"/>
        <v>1</v>
      </c>
      <c r="DD56702" s="23">
        <f t="shared" si="2705"/>
        <v>1</v>
      </c>
      <c r="DE56702" s="23">
        <f t="shared" si="2706"/>
        <v>1900</v>
      </c>
    </row>
    <row r="56703" spans="107:109">
      <c r="DC56703" s="23">
        <f t="shared" si="2704"/>
        <v>1</v>
      </c>
      <c r="DD56703" s="23">
        <f t="shared" si="2705"/>
        <v>1</v>
      </c>
      <c r="DE56703" s="23">
        <f t="shared" si="2706"/>
        <v>1900</v>
      </c>
    </row>
    <row r="56704" spans="107:109">
      <c r="DC56704" s="23">
        <f t="shared" si="2704"/>
        <v>1</v>
      </c>
      <c r="DD56704" s="23">
        <f t="shared" si="2705"/>
        <v>1</v>
      </c>
      <c r="DE56704" s="23">
        <f t="shared" si="2706"/>
        <v>1900</v>
      </c>
    </row>
    <row r="56705" spans="107:109">
      <c r="DC56705" s="23">
        <f t="shared" si="2704"/>
        <v>1</v>
      </c>
      <c r="DD56705" s="23">
        <f t="shared" si="2705"/>
        <v>1</v>
      </c>
      <c r="DE56705" s="23">
        <f t="shared" si="2706"/>
        <v>1900</v>
      </c>
    </row>
    <row r="56706" spans="107:109">
      <c r="DC56706" s="23">
        <f t="shared" si="2704"/>
        <v>1</v>
      </c>
      <c r="DD56706" s="23">
        <f t="shared" si="2705"/>
        <v>1</v>
      </c>
      <c r="DE56706" s="23">
        <f t="shared" si="2706"/>
        <v>1900</v>
      </c>
    </row>
    <row r="56707" spans="107:109">
      <c r="DC56707" s="23">
        <f t="shared" si="2704"/>
        <v>1</v>
      </c>
      <c r="DD56707" s="23">
        <f t="shared" si="2705"/>
        <v>1</v>
      </c>
      <c r="DE56707" s="23">
        <f t="shared" si="2706"/>
        <v>1900</v>
      </c>
    </row>
    <row r="56708" spans="107:109">
      <c r="DC56708" s="23">
        <f t="shared" si="2704"/>
        <v>1</v>
      </c>
      <c r="DD56708" s="23">
        <f t="shared" si="2705"/>
        <v>1</v>
      </c>
      <c r="DE56708" s="23">
        <f t="shared" si="2706"/>
        <v>1900</v>
      </c>
    </row>
    <row r="56709" spans="107:109">
      <c r="DC56709" s="23">
        <f t="shared" si="2704"/>
        <v>1</v>
      </c>
      <c r="DD56709" s="23">
        <f t="shared" si="2705"/>
        <v>1</v>
      </c>
      <c r="DE56709" s="23">
        <f t="shared" si="2706"/>
        <v>1900</v>
      </c>
    </row>
    <row r="56710" spans="107:109">
      <c r="DC56710" s="23">
        <f t="shared" ref="DC56710:DC56773" si="2707">MONTH(B56710)</f>
        <v>1</v>
      </c>
      <c r="DD56710" s="23">
        <f t="shared" ref="DD56710:DD56773" si="2708">ROUNDUP(DC56710/3,0)</f>
        <v>1</v>
      </c>
      <c r="DE56710" s="23">
        <f t="shared" ref="DE56710:DE56773" si="2709">YEAR(B56710)</f>
        <v>1900</v>
      </c>
    </row>
    <row r="56711" spans="107:109">
      <c r="DC56711" s="23">
        <f t="shared" si="2707"/>
        <v>1</v>
      </c>
      <c r="DD56711" s="23">
        <f t="shared" si="2708"/>
        <v>1</v>
      </c>
      <c r="DE56711" s="23">
        <f t="shared" si="2709"/>
        <v>1900</v>
      </c>
    </row>
    <row r="56712" spans="107:109">
      <c r="DC56712" s="23">
        <f t="shared" si="2707"/>
        <v>1</v>
      </c>
      <c r="DD56712" s="23">
        <f t="shared" si="2708"/>
        <v>1</v>
      </c>
      <c r="DE56712" s="23">
        <f t="shared" si="2709"/>
        <v>1900</v>
      </c>
    </row>
    <row r="56713" spans="107:109">
      <c r="DC56713" s="23">
        <f t="shared" si="2707"/>
        <v>1</v>
      </c>
      <c r="DD56713" s="23">
        <f t="shared" si="2708"/>
        <v>1</v>
      </c>
      <c r="DE56713" s="23">
        <f t="shared" si="2709"/>
        <v>1900</v>
      </c>
    </row>
    <row r="56714" spans="107:109">
      <c r="DC56714" s="23">
        <f t="shared" si="2707"/>
        <v>1</v>
      </c>
      <c r="DD56714" s="23">
        <f t="shared" si="2708"/>
        <v>1</v>
      </c>
      <c r="DE56714" s="23">
        <f t="shared" si="2709"/>
        <v>1900</v>
      </c>
    </row>
    <row r="56715" spans="107:109">
      <c r="DC56715" s="23">
        <f t="shared" si="2707"/>
        <v>1</v>
      </c>
      <c r="DD56715" s="23">
        <f t="shared" si="2708"/>
        <v>1</v>
      </c>
      <c r="DE56715" s="23">
        <f t="shared" si="2709"/>
        <v>1900</v>
      </c>
    </row>
    <row r="56716" spans="107:109">
      <c r="DC56716" s="23">
        <f t="shared" si="2707"/>
        <v>1</v>
      </c>
      <c r="DD56716" s="23">
        <f t="shared" si="2708"/>
        <v>1</v>
      </c>
      <c r="DE56716" s="23">
        <f t="shared" si="2709"/>
        <v>1900</v>
      </c>
    </row>
    <row r="56717" spans="107:109">
      <c r="DC56717" s="23">
        <f t="shared" si="2707"/>
        <v>1</v>
      </c>
      <c r="DD56717" s="23">
        <f t="shared" si="2708"/>
        <v>1</v>
      </c>
      <c r="DE56717" s="23">
        <f t="shared" si="2709"/>
        <v>1900</v>
      </c>
    </row>
    <row r="56718" spans="107:109">
      <c r="DC56718" s="23">
        <f t="shared" si="2707"/>
        <v>1</v>
      </c>
      <c r="DD56718" s="23">
        <f t="shared" si="2708"/>
        <v>1</v>
      </c>
      <c r="DE56718" s="23">
        <f t="shared" si="2709"/>
        <v>1900</v>
      </c>
    </row>
    <row r="56719" spans="107:109">
      <c r="DC56719" s="23">
        <f t="shared" si="2707"/>
        <v>1</v>
      </c>
      <c r="DD56719" s="23">
        <f t="shared" si="2708"/>
        <v>1</v>
      </c>
      <c r="DE56719" s="23">
        <f t="shared" si="2709"/>
        <v>1900</v>
      </c>
    </row>
    <row r="56720" spans="107:109">
      <c r="DC56720" s="23">
        <f t="shared" si="2707"/>
        <v>1</v>
      </c>
      <c r="DD56720" s="23">
        <f t="shared" si="2708"/>
        <v>1</v>
      </c>
      <c r="DE56720" s="23">
        <f t="shared" si="2709"/>
        <v>1900</v>
      </c>
    </row>
    <row r="56721" spans="107:109">
      <c r="DC56721" s="23">
        <f t="shared" si="2707"/>
        <v>1</v>
      </c>
      <c r="DD56721" s="23">
        <f t="shared" si="2708"/>
        <v>1</v>
      </c>
      <c r="DE56721" s="23">
        <f t="shared" si="2709"/>
        <v>1900</v>
      </c>
    </row>
    <row r="56722" spans="107:109">
      <c r="DC56722" s="23">
        <f t="shared" si="2707"/>
        <v>1</v>
      </c>
      <c r="DD56722" s="23">
        <f t="shared" si="2708"/>
        <v>1</v>
      </c>
      <c r="DE56722" s="23">
        <f t="shared" si="2709"/>
        <v>1900</v>
      </c>
    </row>
    <row r="56723" spans="107:109">
      <c r="DC56723" s="23">
        <f t="shared" si="2707"/>
        <v>1</v>
      </c>
      <c r="DD56723" s="23">
        <f t="shared" si="2708"/>
        <v>1</v>
      </c>
      <c r="DE56723" s="23">
        <f t="shared" si="2709"/>
        <v>1900</v>
      </c>
    </row>
    <row r="56724" spans="107:109">
      <c r="DC56724" s="23">
        <f t="shared" si="2707"/>
        <v>1</v>
      </c>
      <c r="DD56724" s="23">
        <f t="shared" si="2708"/>
        <v>1</v>
      </c>
      <c r="DE56724" s="23">
        <f t="shared" si="2709"/>
        <v>1900</v>
      </c>
    </row>
    <row r="56725" spans="107:109">
      <c r="DC56725" s="23">
        <f t="shared" si="2707"/>
        <v>1</v>
      </c>
      <c r="DD56725" s="23">
        <f t="shared" si="2708"/>
        <v>1</v>
      </c>
      <c r="DE56725" s="23">
        <f t="shared" si="2709"/>
        <v>1900</v>
      </c>
    </row>
    <row r="56726" spans="107:109">
      <c r="DC56726" s="23">
        <f t="shared" si="2707"/>
        <v>1</v>
      </c>
      <c r="DD56726" s="23">
        <f t="shared" si="2708"/>
        <v>1</v>
      </c>
      <c r="DE56726" s="23">
        <f t="shared" si="2709"/>
        <v>1900</v>
      </c>
    </row>
    <row r="56727" spans="107:109">
      <c r="DC56727" s="23">
        <f t="shared" si="2707"/>
        <v>1</v>
      </c>
      <c r="DD56727" s="23">
        <f t="shared" si="2708"/>
        <v>1</v>
      </c>
      <c r="DE56727" s="23">
        <f t="shared" si="2709"/>
        <v>1900</v>
      </c>
    </row>
    <row r="56728" spans="107:109">
      <c r="DC56728" s="23">
        <f t="shared" si="2707"/>
        <v>1</v>
      </c>
      <c r="DD56728" s="23">
        <f t="shared" si="2708"/>
        <v>1</v>
      </c>
      <c r="DE56728" s="23">
        <f t="shared" si="2709"/>
        <v>1900</v>
      </c>
    </row>
    <row r="56729" spans="107:109">
      <c r="DC56729" s="23">
        <f t="shared" si="2707"/>
        <v>1</v>
      </c>
      <c r="DD56729" s="23">
        <f t="shared" si="2708"/>
        <v>1</v>
      </c>
      <c r="DE56729" s="23">
        <f t="shared" si="2709"/>
        <v>1900</v>
      </c>
    </row>
    <row r="56730" spans="107:109">
      <c r="DC56730" s="23">
        <f t="shared" si="2707"/>
        <v>1</v>
      </c>
      <c r="DD56730" s="23">
        <f t="shared" si="2708"/>
        <v>1</v>
      </c>
      <c r="DE56730" s="23">
        <f t="shared" si="2709"/>
        <v>1900</v>
      </c>
    </row>
    <row r="56731" spans="107:109">
      <c r="DC56731" s="23">
        <f t="shared" si="2707"/>
        <v>1</v>
      </c>
      <c r="DD56731" s="23">
        <f t="shared" si="2708"/>
        <v>1</v>
      </c>
      <c r="DE56731" s="23">
        <f t="shared" si="2709"/>
        <v>1900</v>
      </c>
    </row>
    <row r="56732" spans="107:109">
      <c r="DC56732" s="23">
        <f t="shared" si="2707"/>
        <v>1</v>
      </c>
      <c r="DD56732" s="23">
        <f t="shared" si="2708"/>
        <v>1</v>
      </c>
      <c r="DE56732" s="23">
        <f t="shared" si="2709"/>
        <v>1900</v>
      </c>
    </row>
    <row r="56733" spans="107:109">
      <c r="DC56733" s="23">
        <f t="shared" si="2707"/>
        <v>1</v>
      </c>
      <c r="DD56733" s="23">
        <f t="shared" si="2708"/>
        <v>1</v>
      </c>
      <c r="DE56733" s="23">
        <f t="shared" si="2709"/>
        <v>1900</v>
      </c>
    </row>
    <row r="56734" spans="107:109">
      <c r="DC56734" s="23">
        <f t="shared" si="2707"/>
        <v>1</v>
      </c>
      <c r="DD56734" s="23">
        <f t="shared" si="2708"/>
        <v>1</v>
      </c>
      <c r="DE56734" s="23">
        <f t="shared" si="2709"/>
        <v>1900</v>
      </c>
    </row>
    <row r="56735" spans="107:109">
      <c r="DC56735" s="23">
        <f t="shared" si="2707"/>
        <v>1</v>
      </c>
      <c r="DD56735" s="23">
        <f t="shared" si="2708"/>
        <v>1</v>
      </c>
      <c r="DE56735" s="23">
        <f t="shared" si="2709"/>
        <v>1900</v>
      </c>
    </row>
    <row r="56736" spans="107:109">
      <c r="DC56736" s="23">
        <f t="shared" si="2707"/>
        <v>1</v>
      </c>
      <c r="DD56736" s="23">
        <f t="shared" si="2708"/>
        <v>1</v>
      </c>
      <c r="DE56736" s="23">
        <f t="shared" si="2709"/>
        <v>1900</v>
      </c>
    </row>
    <row r="56737" spans="107:109">
      <c r="DC56737" s="23">
        <f t="shared" si="2707"/>
        <v>1</v>
      </c>
      <c r="DD56737" s="23">
        <f t="shared" si="2708"/>
        <v>1</v>
      </c>
      <c r="DE56737" s="23">
        <f t="shared" si="2709"/>
        <v>1900</v>
      </c>
    </row>
    <row r="56738" spans="107:109">
      <c r="DC56738" s="23">
        <f t="shared" si="2707"/>
        <v>1</v>
      </c>
      <c r="DD56738" s="23">
        <f t="shared" si="2708"/>
        <v>1</v>
      </c>
      <c r="DE56738" s="23">
        <f t="shared" si="2709"/>
        <v>1900</v>
      </c>
    </row>
    <row r="56739" spans="107:109">
      <c r="DC56739" s="23">
        <f t="shared" si="2707"/>
        <v>1</v>
      </c>
      <c r="DD56739" s="23">
        <f t="shared" si="2708"/>
        <v>1</v>
      </c>
      <c r="DE56739" s="23">
        <f t="shared" si="2709"/>
        <v>1900</v>
      </c>
    </row>
    <row r="56740" spans="107:109">
      <c r="DC56740" s="23">
        <f t="shared" si="2707"/>
        <v>1</v>
      </c>
      <c r="DD56740" s="23">
        <f t="shared" si="2708"/>
        <v>1</v>
      </c>
      <c r="DE56740" s="23">
        <f t="shared" si="2709"/>
        <v>1900</v>
      </c>
    </row>
    <row r="56741" spans="107:109">
      <c r="DC56741" s="23">
        <f t="shared" si="2707"/>
        <v>1</v>
      </c>
      <c r="DD56741" s="23">
        <f t="shared" si="2708"/>
        <v>1</v>
      </c>
      <c r="DE56741" s="23">
        <f t="shared" si="2709"/>
        <v>1900</v>
      </c>
    </row>
    <row r="56742" spans="107:109">
      <c r="DC56742" s="23">
        <f t="shared" si="2707"/>
        <v>1</v>
      </c>
      <c r="DD56742" s="23">
        <f t="shared" si="2708"/>
        <v>1</v>
      </c>
      <c r="DE56742" s="23">
        <f t="shared" si="2709"/>
        <v>1900</v>
      </c>
    </row>
    <row r="56743" spans="107:109">
      <c r="DC56743" s="23">
        <f t="shared" si="2707"/>
        <v>1</v>
      </c>
      <c r="DD56743" s="23">
        <f t="shared" si="2708"/>
        <v>1</v>
      </c>
      <c r="DE56743" s="23">
        <f t="shared" si="2709"/>
        <v>1900</v>
      </c>
    </row>
    <row r="56744" spans="107:109">
      <c r="DC56744" s="23">
        <f t="shared" si="2707"/>
        <v>1</v>
      </c>
      <c r="DD56744" s="23">
        <f t="shared" si="2708"/>
        <v>1</v>
      </c>
      <c r="DE56744" s="23">
        <f t="shared" si="2709"/>
        <v>1900</v>
      </c>
    </row>
    <row r="56745" spans="107:109">
      <c r="DC56745" s="23">
        <f t="shared" si="2707"/>
        <v>1</v>
      </c>
      <c r="DD56745" s="23">
        <f t="shared" si="2708"/>
        <v>1</v>
      </c>
      <c r="DE56745" s="23">
        <f t="shared" si="2709"/>
        <v>1900</v>
      </c>
    </row>
    <row r="56746" spans="107:109">
      <c r="DC56746" s="23">
        <f t="shared" si="2707"/>
        <v>1</v>
      </c>
      <c r="DD56746" s="23">
        <f t="shared" si="2708"/>
        <v>1</v>
      </c>
      <c r="DE56746" s="23">
        <f t="shared" si="2709"/>
        <v>1900</v>
      </c>
    </row>
    <row r="56747" spans="107:109">
      <c r="DC56747" s="23">
        <f t="shared" si="2707"/>
        <v>1</v>
      </c>
      <c r="DD56747" s="23">
        <f t="shared" si="2708"/>
        <v>1</v>
      </c>
      <c r="DE56747" s="23">
        <f t="shared" si="2709"/>
        <v>1900</v>
      </c>
    </row>
    <row r="56748" spans="107:109">
      <c r="DC56748" s="23">
        <f t="shared" si="2707"/>
        <v>1</v>
      </c>
      <c r="DD56748" s="23">
        <f t="shared" si="2708"/>
        <v>1</v>
      </c>
      <c r="DE56748" s="23">
        <f t="shared" si="2709"/>
        <v>1900</v>
      </c>
    </row>
    <row r="56749" spans="107:109">
      <c r="DC56749" s="23">
        <f t="shared" si="2707"/>
        <v>1</v>
      </c>
      <c r="DD56749" s="23">
        <f t="shared" si="2708"/>
        <v>1</v>
      </c>
      <c r="DE56749" s="23">
        <f t="shared" si="2709"/>
        <v>1900</v>
      </c>
    </row>
    <row r="56750" spans="107:109">
      <c r="DC56750" s="23">
        <f t="shared" si="2707"/>
        <v>1</v>
      </c>
      <c r="DD56750" s="23">
        <f t="shared" si="2708"/>
        <v>1</v>
      </c>
      <c r="DE56750" s="23">
        <f t="shared" si="2709"/>
        <v>1900</v>
      </c>
    </row>
    <row r="56751" spans="107:109">
      <c r="DC56751" s="23">
        <f t="shared" si="2707"/>
        <v>1</v>
      </c>
      <c r="DD56751" s="23">
        <f t="shared" si="2708"/>
        <v>1</v>
      </c>
      <c r="DE56751" s="23">
        <f t="shared" si="2709"/>
        <v>1900</v>
      </c>
    </row>
    <row r="56752" spans="107:109">
      <c r="DC56752" s="23">
        <f t="shared" si="2707"/>
        <v>1</v>
      </c>
      <c r="DD56752" s="23">
        <f t="shared" si="2708"/>
        <v>1</v>
      </c>
      <c r="DE56752" s="23">
        <f t="shared" si="2709"/>
        <v>1900</v>
      </c>
    </row>
    <row r="56753" spans="107:109">
      <c r="DC56753" s="23">
        <f t="shared" si="2707"/>
        <v>1</v>
      </c>
      <c r="DD56753" s="23">
        <f t="shared" si="2708"/>
        <v>1</v>
      </c>
      <c r="DE56753" s="23">
        <f t="shared" si="2709"/>
        <v>1900</v>
      </c>
    </row>
    <row r="56754" spans="107:109">
      <c r="DC56754" s="23">
        <f t="shared" si="2707"/>
        <v>1</v>
      </c>
      <c r="DD56754" s="23">
        <f t="shared" si="2708"/>
        <v>1</v>
      </c>
      <c r="DE56754" s="23">
        <f t="shared" si="2709"/>
        <v>1900</v>
      </c>
    </row>
    <row r="56755" spans="107:109">
      <c r="DC56755" s="23">
        <f t="shared" si="2707"/>
        <v>1</v>
      </c>
      <c r="DD56755" s="23">
        <f t="shared" si="2708"/>
        <v>1</v>
      </c>
      <c r="DE56755" s="23">
        <f t="shared" si="2709"/>
        <v>1900</v>
      </c>
    </row>
    <row r="56756" spans="107:109">
      <c r="DC56756" s="23">
        <f t="shared" si="2707"/>
        <v>1</v>
      </c>
      <c r="DD56756" s="23">
        <f t="shared" si="2708"/>
        <v>1</v>
      </c>
      <c r="DE56756" s="23">
        <f t="shared" si="2709"/>
        <v>1900</v>
      </c>
    </row>
    <row r="56757" spans="107:109">
      <c r="DC56757" s="23">
        <f t="shared" si="2707"/>
        <v>1</v>
      </c>
      <c r="DD56757" s="23">
        <f t="shared" si="2708"/>
        <v>1</v>
      </c>
      <c r="DE56757" s="23">
        <f t="shared" si="2709"/>
        <v>1900</v>
      </c>
    </row>
    <row r="56758" spans="107:109">
      <c r="DC56758" s="23">
        <f t="shared" si="2707"/>
        <v>1</v>
      </c>
      <c r="DD56758" s="23">
        <f t="shared" si="2708"/>
        <v>1</v>
      </c>
      <c r="DE56758" s="23">
        <f t="shared" si="2709"/>
        <v>1900</v>
      </c>
    </row>
    <row r="56759" spans="107:109">
      <c r="DC56759" s="23">
        <f t="shared" si="2707"/>
        <v>1</v>
      </c>
      <c r="DD56759" s="23">
        <f t="shared" si="2708"/>
        <v>1</v>
      </c>
      <c r="DE56759" s="23">
        <f t="shared" si="2709"/>
        <v>1900</v>
      </c>
    </row>
    <row r="56760" spans="107:109">
      <c r="DC56760" s="23">
        <f t="shared" si="2707"/>
        <v>1</v>
      </c>
      <c r="DD56760" s="23">
        <f t="shared" si="2708"/>
        <v>1</v>
      </c>
      <c r="DE56760" s="23">
        <f t="shared" si="2709"/>
        <v>1900</v>
      </c>
    </row>
    <row r="56761" spans="107:109">
      <c r="DC56761" s="23">
        <f t="shared" si="2707"/>
        <v>1</v>
      </c>
      <c r="DD56761" s="23">
        <f t="shared" si="2708"/>
        <v>1</v>
      </c>
      <c r="DE56761" s="23">
        <f t="shared" si="2709"/>
        <v>1900</v>
      </c>
    </row>
    <row r="56762" spans="107:109">
      <c r="DC56762" s="23">
        <f t="shared" si="2707"/>
        <v>1</v>
      </c>
      <c r="DD56762" s="23">
        <f t="shared" si="2708"/>
        <v>1</v>
      </c>
      <c r="DE56762" s="23">
        <f t="shared" si="2709"/>
        <v>1900</v>
      </c>
    </row>
    <row r="56763" spans="107:109">
      <c r="DC56763" s="23">
        <f t="shared" si="2707"/>
        <v>1</v>
      </c>
      <c r="DD56763" s="23">
        <f t="shared" si="2708"/>
        <v>1</v>
      </c>
      <c r="DE56763" s="23">
        <f t="shared" si="2709"/>
        <v>1900</v>
      </c>
    </row>
    <row r="56764" spans="107:109">
      <c r="DC56764" s="23">
        <f t="shared" si="2707"/>
        <v>1</v>
      </c>
      <c r="DD56764" s="23">
        <f t="shared" si="2708"/>
        <v>1</v>
      </c>
      <c r="DE56764" s="23">
        <f t="shared" si="2709"/>
        <v>1900</v>
      </c>
    </row>
    <row r="56765" spans="107:109">
      <c r="DC56765" s="23">
        <f t="shared" si="2707"/>
        <v>1</v>
      </c>
      <c r="DD56765" s="23">
        <f t="shared" si="2708"/>
        <v>1</v>
      </c>
      <c r="DE56765" s="23">
        <f t="shared" si="2709"/>
        <v>1900</v>
      </c>
    </row>
    <row r="56766" spans="107:109">
      <c r="DC56766" s="23">
        <f t="shared" si="2707"/>
        <v>1</v>
      </c>
      <c r="DD56766" s="23">
        <f t="shared" si="2708"/>
        <v>1</v>
      </c>
      <c r="DE56766" s="23">
        <f t="shared" si="2709"/>
        <v>1900</v>
      </c>
    </row>
    <row r="56767" spans="107:109">
      <c r="DC56767" s="23">
        <f t="shared" si="2707"/>
        <v>1</v>
      </c>
      <c r="DD56767" s="23">
        <f t="shared" si="2708"/>
        <v>1</v>
      </c>
      <c r="DE56767" s="23">
        <f t="shared" si="2709"/>
        <v>1900</v>
      </c>
    </row>
    <row r="56768" spans="107:109">
      <c r="DC56768" s="23">
        <f t="shared" si="2707"/>
        <v>1</v>
      </c>
      <c r="DD56768" s="23">
        <f t="shared" si="2708"/>
        <v>1</v>
      </c>
      <c r="DE56768" s="23">
        <f t="shared" si="2709"/>
        <v>1900</v>
      </c>
    </row>
    <row r="56769" spans="107:109">
      <c r="DC56769" s="23">
        <f t="shared" si="2707"/>
        <v>1</v>
      </c>
      <c r="DD56769" s="23">
        <f t="shared" si="2708"/>
        <v>1</v>
      </c>
      <c r="DE56769" s="23">
        <f t="shared" si="2709"/>
        <v>1900</v>
      </c>
    </row>
    <row r="56770" spans="107:109">
      <c r="DC56770" s="23">
        <f t="shared" si="2707"/>
        <v>1</v>
      </c>
      <c r="DD56770" s="23">
        <f t="shared" si="2708"/>
        <v>1</v>
      </c>
      <c r="DE56770" s="23">
        <f t="shared" si="2709"/>
        <v>1900</v>
      </c>
    </row>
    <row r="56771" spans="107:109">
      <c r="DC56771" s="23">
        <f t="shared" si="2707"/>
        <v>1</v>
      </c>
      <c r="DD56771" s="23">
        <f t="shared" si="2708"/>
        <v>1</v>
      </c>
      <c r="DE56771" s="23">
        <f t="shared" si="2709"/>
        <v>1900</v>
      </c>
    </row>
    <row r="56772" spans="107:109">
      <c r="DC56772" s="23">
        <f t="shared" si="2707"/>
        <v>1</v>
      </c>
      <c r="DD56772" s="23">
        <f t="shared" si="2708"/>
        <v>1</v>
      </c>
      <c r="DE56772" s="23">
        <f t="shared" si="2709"/>
        <v>1900</v>
      </c>
    </row>
    <row r="56773" spans="107:109">
      <c r="DC56773" s="23">
        <f t="shared" si="2707"/>
        <v>1</v>
      </c>
      <c r="DD56773" s="23">
        <f t="shared" si="2708"/>
        <v>1</v>
      </c>
      <c r="DE56773" s="23">
        <f t="shared" si="2709"/>
        <v>1900</v>
      </c>
    </row>
    <row r="56774" spans="107:109">
      <c r="DC56774" s="23">
        <f t="shared" ref="DC56774:DC56837" si="2710">MONTH(B56774)</f>
        <v>1</v>
      </c>
      <c r="DD56774" s="23">
        <f t="shared" ref="DD56774:DD56837" si="2711">ROUNDUP(DC56774/3,0)</f>
        <v>1</v>
      </c>
      <c r="DE56774" s="23">
        <f t="shared" ref="DE56774:DE56837" si="2712">YEAR(B56774)</f>
        <v>1900</v>
      </c>
    </row>
    <row r="56775" spans="107:109">
      <c r="DC56775" s="23">
        <f t="shared" si="2710"/>
        <v>1</v>
      </c>
      <c r="DD56775" s="23">
        <f t="shared" si="2711"/>
        <v>1</v>
      </c>
      <c r="DE56775" s="23">
        <f t="shared" si="2712"/>
        <v>1900</v>
      </c>
    </row>
    <row r="56776" spans="107:109">
      <c r="DC56776" s="23">
        <f t="shared" si="2710"/>
        <v>1</v>
      </c>
      <c r="DD56776" s="23">
        <f t="shared" si="2711"/>
        <v>1</v>
      </c>
      <c r="DE56776" s="23">
        <f t="shared" si="2712"/>
        <v>1900</v>
      </c>
    </row>
    <row r="56777" spans="107:109">
      <c r="DC56777" s="23">
        <f t="shared" si="2710"/>
        <v>1</v>
      </c>
      <c r="DD56777" s="23">
        <f t="shared" si="2711"/>
        <v>1</v>
      </c>
      <c r="DE56777" s="23">
        <f t="shared" si="2712"/>
        <v>1900</v>
      </c>
    </row>
    <row r="56778" spans="107:109">
      <c r="DC56778" s="23">
        <f t="shared" si="2710"/>
        <v>1</v>
      </c>
      <c r="DD56778" s="23">
        <f t="shared" si="2711"/>
        <v>1</v>
      </c>
      <c r="DE56778" s="23">
        <f t="shared" si="2712"/>
        <v>1900</v>
      </c>
    </row>
    <row r="56779" spans="107:109">
      <c r="DC56779" s="23">
        <f t="shared" si="2710"/>
        <v>1</v>
      </c>
      <c r="DD56779" s="23">
        <f t="shared" si="2711"/>
        <v>1</v>
      </c>
      <c r="DE56779" s="23">
        <f t="shared" si="2712"/>
        <v>1900</v>
      </c>
    </row>
    <row r="56780" spans="107:109">
      <c r="DC56780" s="23">
        <f t="shared" si="2710"/>
        <v>1</v>
      </c>
      <c r="DD56780" s="23">
        <f t="shared" si="2711"/>
        <v>1</v>
      </c>
      <c r="DE56780" s="23">
        <f t="shared" si="2712"/>
        <v>1900</v>
      </c>
    </row>
    <row r="56781" spans="107:109">
      <c r="DC56781" s="23">
        <f t="shared" si="2710"/>
        <v>1</v>
      </c>
      <c r="DD56781" s="23">
        <f t="shared" si="2711"/>
        <v>1</v>
      </c>
      <c r="DE56781" s="23">
        <f t="shared" si="2712"/>
        <v>1900</v>
      </c>
    </row>
    <row r="56782" spans="107:109">
      <c r="DC56782" s="23">
        <f t="shared" si="2710"/>
        <v>1</v>
      </c>
      <c r="DD56782" s="23">
        <f t="shared" si="2711"/>
        <v>1</v>
      </c>
      <c r="DE56782" s="23">
        <f t="shared" si="2712"/>
        <v>1900</v>
      </c>
    </row>
    <row r="56783" spans="107:109">
      <c r="DC56783" s="23">
        <f t="shared" si="2710"/>
        <v>1</v>
      </c>
      <c r="DD56783" s="23">
        <f t="shared" si="2711"/>
        <v>1</v>
      </c>
      <c r="DE56783" s="23">
        <f t="shared" si="2712"/>
        <v>1900</v>
      </c>
    </row>
    <row r="56784" spans="107:109">
      <c r="DC56784" s="23">
        <f t="shared" si="2710"/>
        <v>1</v>
      </c>
      <c r="DD56784" s="23">
        <f t="shared" si="2711"/>
        <v>1</v>
      </c>
      <c r="DE56784" s="23">
        <f t="shared" si="2712"/>
        <v>1900</v>
      </c>
    </row>
    <row r="56785" spans="107:109">
      <c r="DC56785" s="23">
        <f t="shared" si="2710"/>
        <v>1</v>
      </c>
      <c r="DD56785" s="23">
        <f t="shared" si="2711"/>
        <v>1</v>
      </c>
      <c r="DE56785" s="23">
        <f t="shared" si="2712"/>
        <v>1900</v>
      </c>
    </row>
    <row r="56786" spans="107:109">
      <c r="DC56786" s="23">
        <f t="shared" si="2710"/>
        <v>1</v>
      </c>
      <c r="DD56786" s="23">
        <f t="shared" si="2711"/>
        <v>1</v>
      </c>
      <c r="DE56786" s="23">
        <f t="shared" si="2712"/>
        <v>1900</v>
      </c>
    </row>
    <row r="56787" spans="107:109">
      <c r="DC56787" s="23">
        <f t="shared" si="2710"/>
        <v>1</v>
      </c>
      <c r="DD56787" s="23">
        <f t="shared" si="2711"/>
        <v>1</v>
      </c>
      <c r="DE56787" s="23">
        <f t="shared" si="2712"/>
        <v>1900</v>
      </c>
    </row>
    <row r="56788" spans="107:109">
      <c r="DC56788" s="23">
        <f t="shared" si="2710"/>
        <v>1</v>
      </c>
      <c r="DD56788" s="23">
        <f t="shared" si="2711"/>
        <v>1</v>
      </c>
      <c r="DE56788" s="23">
        <f t="shared" si="2712"/>
        <v>1900</v>
      </c>
    </row>
    <row r="56789" spans="107:109">
      <c r="DC56789" s="23">
        <f t="shared" si="2710"/>
        <v>1</v>
      </c>
      <c r="DD56789" s="23">
        <f t="shared" si="2711"/>
        <v>1</v>
      </c>
      <c r="DE56789" s="23">
        <f t="shared" si="2712"/>
        <v>1900</v>
      </c>
    </row>
    <row r="56790" spans="107:109">
      <c r="DC56790" s="23">
        <f t="shared" si="2710"/>
        <v>1</v>
      </c>
      <c r="DD56790" s="23">
        <f t="shared" si="2711"/>
        <v>1</v>
      </c>
      <c r="DE56790" s="23">
        <f t="shared" si="2712"/>
        <v>1900</v>
      </c>
    </row>
    <row r="56791" spans="107:109">
      <c r="DC56791" s="23">
        <f t="shared" si="2710"/>
        <v>1</v>
      </c>
      <c r="DD56791" s="23">
        <f t="shared" si="2711"/>
        <v>1</v>
      </c>
      <c r="DE56791" s="23">
        <f t="shared" si="2712"/>
        <v>1900</v>
      </c>
    </row>
    <row r="56792" spans="107:109">
      <c r="DC56792" s="23">
        <f t="shared" si="2710"/>
        <v>1</v>
      </c>
      <c r="DD56792" s="23">
        <f t="shared" si="2711"/>
        <v>1</v>
      </c>
      <c r="DE56792" s="23">
        <f t="shared" si="2712"/>
        <v>1900</v>
      </c>
    </row>
    <row r="56793" spans="107:109">
      <c r="DC56793" s="23">
        <f t="shared" si="2710"/>
        <v>1</v>
      </c>
      <c r="DD56793" s="23">
        <f t="shared" si="2711"/>
        <v>1</v>
      </c>
      <c r="DE56793" s="23">
        <f t="shared" si="2712"/>
        <v>1900</v>
      </c>
    </row>
    <row r="56794" spans="107:109">
      <c r="DC56794" s="23">
        <f t="shared" si="2710"/>
        <v>1</v>
      </c>
      <c r="DD56794" s="23">
        <f t="shared" si="2711"/>
        <v>1</v>
      </c>
      <c r="DE56794" s="23">
        <f t="shared" si="2712"/>
        <v>1900</v>
      </c>
    </row>
    <row r="56795" spans="107:109">
      <c r="DC56795" s="23">
        <f t="shared" si="2710"/>
        <v>1</v>
      </c>
      <c r="DD56795" s="23">
        <f t="shared" si="2711"/>
        <v>1</v>
      </c>
      <c r="DE56795" s="23">
        <f t="shared" si="2712"/>
        <v>1900</v>
      </c>
    </row>
    <row r="56796" spans="107:109">
      <c r="DC56796" s="23">
        <f t="shared" si="2710"/>
        <v>1</v>
      </c>
      <c r="DD56796" s="23">
        <f t="shared" si="2711"/>
        <v>1</v>
      </c>
      <c r="DE56796" s="23">
        <f t="shared" si="2712"/>
        <v>1900</v>
      </c>
    </row>
    <row r="56797" spans="107:109">
      <c r="DC56797" s="23">
        <f t="shared" si="2710"/>
        <v>1</v>
      </c>
      <c r="DD56797" s="23">
        <f t="shared" si="2711"/>
        <v>1</v>
      </c>
      <c r="DE56797" s="23">
        <f t="shared" si="2712"/>
        <v>1900</v>
      </c>
    </row>
    <row r="56798" spans="107:109">
      <c r="DC56798" s="23">
        <f t="shared" si="2710"/>
        <v>1</v>
      </c>
      <c r="DD56798" s="23">
        <f t="shared" si="2711"/>
        <v>1</v>
      </c>
      <c r="DE56798" s="23">
        <f t="shared" si="2712"/>
        <v>1900</v>
      </c>
    </row>
    <row r="56799" spans="107:109">
      <c r="DC56799" s="23">
        <f t="shared" si="2710"/>
        <v>1</v>
      </c>
      <c r="DD56799" s="23">
        <f t="shared" si="2711"/>
        <v>1</v>
      </c>
      <c r="DE56799" s="23">
        <f t="shared" si="2712"/>
        <v>1900</v>
      </c>
    </row>
    <row r="56800" spans="107:109">
      <c r="DC56800" s="23">
        <f t="shared" si="2710"/>
        <v>1</v>
      </c>
      <c r="DD56800" s="23">
        <f t="shared" si="2711"/>
        <v>1</v>
      </c>
      <c r="DE56800" s="23">
        <f t="shared" si="2712"/>
        <v>1900</v>
      </c>
    </row>
    <row r="56801" spans="107:109">
      <c r="DC56801" s="23">
        <f t="shared" si="2710"/>
        <v>1</v>
      </c>
      <c r="DD56801" s="23">
        <f t="shared" si="2711"/>
        <v>1</v>
      </c>
      <c r="DE56801" s="23">
        <f t="shared" si="2712"/>
        <v>1900</v>
      </c>
    </row>
    <row r="56802" spans="107:109">
      <c r="DC56802" s="23">
        <f t="shared" si="2710"/>
        <v>1</v>
      </c>
      <c r="DD56802" s="23">
        <f t="shared" si="2711"/>
        <v>1</v>
      </c>
      <c r="DE56802" s="23">
        <f t="shared" si="2712"/>
        <v>1900</v>
      </c>
    </row>
    <row r="56803" spans="107:109">
      <c r="DC56803" s="23">
        <f t="shared" si="2710"/>
        <v>1</v>
      </c>
      <c r="DD56803" s="23">
        <f t="shared" si="2711"/>
        <v>1</v>
      </c>
      <c r="DE56803" s="23">
        <f t="shared" si="2712"/>
        <v>1900</v>
      </c>
    </row>
    <row r="56804" spans="107:109">
      <c r="DC56804" s="23">
        <f t="shared" si="2710"/>
        <v>1</v>
      </c>
      <c r="DD56804" s="23">
        <f t="shared" si="2711"/>
        <v>1</v>
      </c>
      <c r="DE56804" s="23">
        <f t="shared" si="2712"/>
        <v>1900</v>
      </c>
    </row>
    <row r="56805" spans="107:109">
      <c r="DC56805" s="23">
        <f t="shared" si="2710"/>
        <v>1</v>
      </c>
      <c r="DD56805" s="23">
        <f t="shared" si="2711"/>
        <v>1</v>
      </c>
      <c r="DE56805" s="23">
        <f t="shared" si="2712"/>
        <v>1900</v>
      </c>
    </row>
    <row r="56806" spans="107:109">
      <c r="DC56806" s="23">
        <f t="shared" si="2710"/>
        <v>1</v>
      </c>
      <c r="DD56806" s="23">
        <f t="shared" si="2711"/>
        <v>1</v>
      </c>
      <c r="DE56806" s="23">
        <f t="shared" si="2712"/>
        <v>1900</v>
      </c>
    </row>
    <row r="56807" spans="107:109">
      <c r="DC56807" s="23">
        <f t="shared" si="2710"/>
        <v>1</v>
      </c>
      <c r="DD56807" s="23">
        <f t="shared" si="2711"/>
        <v>1</v>
      </c>
      <c r="DE56807" s="23">
        <f t="shared" si="2712"/>
        <v>1900</v>
      </c>
    </row>
    <row r="56808" spans="107:109">
      <c r="DC56808" s="23">
        <f t="shared" si="2710"/>
        <v>1</v>
      </c>
      <c r="DD56808" s="23">
        <f t="shared" si="2711"/>
        <v>1</v>
      </c>
      <c r="DE56808" s="23">
        <f t="shared" si="2712"/>
        <v>1900</v>
      </c>
    </row>
    <row r="56809" spans="107:109">
      <c r="DC56809" s="23">
        <f t="shared" si="2710"/>
        <v>1</v>
      </c>
      <c r="DD56809" s="23">
        <f t="shared" si="2711"/>
        <v>1</v>
      </c>
      <c r="DE56809" s="23">
        <f t="shared" si="2712"/>
        <v>1900</v>
      </c>
    </row>
    <row r="56810" spans="107:109">
      <c r="DC56810" s="23">
        <f t="shared" si="2710"/>
        <v>1</v>
      </c>
      <c r="DD56810" s="23">
        <f t="shared" si="2711"/>
        <v>1</v>
      </c>
      <c r="DE56810" s="23">
        <f t="shared" si="2712"/>
        <v>1900</v>
      </c>
    </row>
    <row r="56811" spans="107:109">
      <c r="DC56811" s="23">
        <f t="shared" si="2710"/>
        <v>1</v>
      </c>
      <c r="DD56811" s="23">
        <f t="shared" si="2711"/>
        <v>1</v>
      </c>
      <c r="DE56811" s="23">
        <f t="shared" si="2712"/>
        <v>1900</v>
      </c>
    </row>
    <row r="56812" spans="107:109">
      <c r="DC56812" s="23">
        <f t="shared" si="2710"/>
        <v>1</v>
      </c>
      <c r="DD56812" s="23">
        <f t="shared" si="2711"/>
        <v>1</v>
      </c>
      <c r="DE56812" s="23">
        <f t="shared" si="2712"/>
        <v>1900</v>
      </c>
    </row>
    <row r="56813" spans="107:109">
      <c r="DC56813" s="23">
        <f t="shared" si="2710"/>
        <v>1</v>
      </c>
      <c r="DD56813" s="23">
        <f t="shared" si="2711"/>
        <v>1</v>
      </c>
      <c r="DE56813" s="23">
        <f t="shared" si="2712"/>
        <v>1900</v>
      </c>
    </row>
    <row r="56814" spans="107:109">
      <c r="DC56814" s="23">
        <f t="shared" si="2710"/>
        <v>1</v>
      </c>
      <c r="DD56814" s="23">
        <f t="shared" si="2711"/>
        <v>1</v>
      </c>
      <c r="DE56814" s="23">
        <f t="shared" si="2712"/>
        <v>1900</v>
      </c>
    </row>
    <row r="56815" spans="107:109">
      <c r="DC56815" s="23">
        <f t="shared" si="2710"/>
        <v>1</v>
      </c>
      <c r="DD56815" s="23">
        <f t="shared" si="2711"/>
        <v>1</v>
      </c>
      <c r="DE56815" s="23">
        <f t="shared" si="2712"/>
        <v>1900</v>
      </c>
    </row>
    <row r="56816" spans="107:109">
      <c r="DC56816" s="23">
        <f t="shared" si="2710"/>
        <v>1</v>
      </c>
      <c r="DD56816" s="23">
        <f t="shared" si="2711"/>
        <v>1</v>
      </c>
      <c r="DE56816" s="23">
        <f t="shared" si="2712"/>
        <v>1900</v>
      </c>
    </row>
    <row r="56817" spans="107:109">
      <c r="DC56817" s="23">
        <f t="shared" si="2710"/>
        <v>1</v>
      </c>
      <c r="DD56817" s="23">
        <f t="shared" si="2711"/>
        <v>1</v>
      </c>
      <c r="DE56817" s="23">
        <f t="shared" si="2712"/>
        <v>1900</v>
      </c>
    </row>
    <row r="56818" spans="107:109">
      <c r="DC56818" s="23">
        <f t="shared" si="2710"/>
        <v>1</v>
      </c>
      <c r="DD56818" s="23">
        <f t="shared" si="2711"/>
        <v>1</v>
      </c>
      <c r="DE56818" s="23">
        <f t="shared" si="2712"/>
        <v>1900</v>
      </c>
    </row>
    <row r="56819" spans="107:109">
      <c r="DC56819" s="23">
        <f t="shared" si="2710"/>
        <v>1</v>
      </c>
      <c r="DD56819" s="23">
        <f t="shared" si="2711"/>
        <v>1</v>
      </c>
      <c r="DE56819" s="23">
        <f t="shared" si="2712"/>
        <v>1900</v>
      </c>
    </row>
    <row r="56820" spans="107:109">
      <c r="DC56820" s="23">
        <f t="shared" si="2710"/>
        <v>1</v>
      </c>
      <c r="DD56820" s="23">
        <f t="shared" si="2711"/>
        <v>1</v>
      </c>
      <c r="DE56820" s="23">
        <f t="shared" si="2712"/>
        <v>1900</v>
      </c>
    </row>
    <row r="56821" spans="107:109">
      <c r="DC56821" s="23">
        <f t="shared" si="2710"/>
        <v>1</v>
      </c>
      <c r="DD56821" s="23">
        <f t="shared" si="2711"/>
        <v>1</v>
      </c>
      <c r="DE56821" s="23">
        <f t="shared" si="2712"/>
        <v>1900</v>
      </c>
    </row>
    <row r="56822" spans="107:109">
      <c r="DC56822" s="23">
        <f t="shared" si="2710"/>
        <v>1</v>
      </c>
      <c r="DD56822" s="23">
        <f t="shared" si="2711"/>
        <v>1</v>
      </c>
      <c r="DE56822" s="23">
        <f t="shared" si="2712"/>
        <v>1900</v>
      </c>
    </row>
    <row r="56823" spans="107:109">
      <c r="DC56823" s="23">
        <f t="shared" si="2710"/>
        <v>1</v>
      </c>
      <c r="DD56823" s="23">
        <f t="shared" si="2711"/>
        <v>1</v>
      </c>
      <c r="DE56823" s="23">
        <f t="shared" si="2712"/>
        <v>1900</v>
      </c>
    </row>
    <row r="56824" spans="107:109">
      <c r="DC56824" s="23">
        <f t="shared" si="2710"/>
        <v>1</v>
      </c>
      <c r="DD56824" s="23">
        <f t="shared" si="2711"/>
        <v>1</v>
      </c>
      <c r="DE56824" s="23">
        <f t="shared" si="2712"/>
        <v>1900</v>
      </c>
    </row>
    <row r="56825" spans="107:109">
      <c r="DC56825" s="23">
        <f t="shared" si="2710"/>
        <v>1</v>
      </c>
      <c r="DD56825" s="23">
        <f t="shared" si="2711"/>
        <v>1</v>
      </c>
      <c r="DE56825" s="23">
        <f t="shared" si="2712"/>
        <v>1900</v>
      </c>
    </row>
    <row r="56826" spans="107:109">
      <c r="DC56826" s="23">
        <f t="shared" si="2710"/>
        <v>1</v>
      </c>
      <c r="DD56826" s="23">
        <f t="shared" si="2711"/>
        <v>1</v>
      </c>
      <c r="DE56826" s="23">
        <f t="shared" si="2712"/>
        <v>1900</v>
      </c>
    </row>
    <row r="56827" spans="107:109">
      <c r="DC56827" s="23">
        <f t="shared" si="2710"/>
        <v>1</v>
      </c>
      <c r="DD56827" s="23">
        <f t="shared" si="2711"/>
        <v>1</v>
      </c>
      <c r="DE56827" s="23">
        <f t="shared" si="2712"/>
        <v>1900</v>
      </c>
    </row>
    <row r="56828" spans="107:109">
      <c r="DC56828" s="23">
        <f t="shared" si="2710"/>
        <v>1</v>
      </c>
      <c r="DD56828" s="23">
        <f t="shared" si="2711"/>
        <v>1</v>
      </c>
      <c r="DE56828" s="23">
        <f t="shared" si="2712"/>
        <v>1900</v>
      </c>
    </row>
    <row r="56829" spans="107:109">
      <c r="DC56829" s="23">
        <f t="shared" si="2710"/>
        <v>1</v>
      </c>
      <c r="DD56829" s="23">
        <f t="shared" si="2711"/>
        <v>1</v>
      </c>
      <c r="DE56829" s="23">
        <f t="shared" si="2712"/>
        <v>1900</v>
      </c>
    </row>
    <row r="56830" spans="107:109">
      <c r="DC56830" s="23">
        <f t="shared" si="2710"/>
        <v>1</v>
      </c>
      <c r="DD56830" s="23">
        <f t="shared" si="2711"/>
        <v>1</v>
      </c>
      <c r="DE56830" s="23">
        <f t="shared" si="2712"/>
        <v>1900</v>
      </c>
    </row>
    <row r="56831" spans="107:109">
      <c r="DC56831" s="23">
        <f t="shared" si="2710"/>
        <v>1</v>
      </c>
      <c r="DD56831" s="23">
        <f t="shared" si="2711"/>
        <v>1</v>
      </c>
      <c r="DE56831" s="23">
        <f t="shared" si="2712"/>
        <v>1900</v>
      </c>
    </row>
    <row r="56832" spans="107:109">
      <c r="DC56832" s="23">
        <f t="shared" si="2710"/>
        <v>1</v>
      </c>
      <c r="DD56832" s="23">
        <f t="shared" si="2711"/>
        <v>1</v>
      </c>
      <c r="DE56832" s="23">
        <f t="shared" si="2712"/>
        <v>1900</v>
      </c>
    </row>
    <row r="56833" spans="107:109">
      <c r="DC56833" s="23">
        <f t="shared" si="2710"/>
        <v>1</v>
      </c>
      <c r="DD56833" s="23">
        <f t="shared" si="2711"/>
        <v>1</v>
      </c>
      <c r="DE56833" s="23">
        <f t="shared" si="2712"/>
        <v>1900</v>
      </c>
    </row>
    <row r="56834" spans="107:109">
      <c r="DC56834" s="23">
        <f t="shared" si="2710"/>
        <v>1</v>
      </c>
      <c r="DD56834" s="23">
        <f t="shared" si="2711"/>
        <v>1</v>
      </c>
      <c r="DE56834" s="23">
        <f t="shared" si="2712"/>
        <v>1900</v>
      </c>
    </row>
    <row r="56835" spans="107:109">
      <c r="DC56835" s="23">
        <f t="shared" si="2710"/>
        <v>1</v>
      </c>
      <c r="DD56835" s="23">
        <f t="shared" si="2711"/>
        <v>1</v>
      </c>
      <c r="DE56835" s="23">
        <f t="shared" si="2712"/>
        <v>1900</v>
      </c>
    </row>
    <row r="56836" spans="107:109">
      <c r="DC56836" s="23">
        <f t="shared" si="2710"/>
        <v>1</v>
      </c>
      <c r="DD56836" s="23">
        <f t="shared" si="2711"/>
        <v>1</v>
      </c>
      <c r="DE56836" s="23">
        <f t="shared" si="2712"/>
        <v>1900</v>
      </c>
    </row>
    <row r="56837" spans="107:109">
      <c r="DC56837" s="23">
        <f t="shared" si="2710"/>
        <v>1</v>
      </c>
      <c r="DD56837" s="23">
        <f t="shared" si="2711"/>
        <v>1</v>
      </c>
      <c r="DE56837" s="23">
        <f t="shared" si="2712"/>
        <v>1900</v>
      </c>
    </row>
    <row r="56838" spans="107:109">
      <c r="DC56838" s="23">
        <f t="shared" ref="DC56838:DC56901" si="2713">MONTH(B56838)</f>
        <v>1</v>
      </c>
      <c r="DD56838" s="23">
        <f t="shared" ref="DD56838:DD56901" si="2714">ROUNDUP(DC56838/3,0)</f>
        <v>1</v>
      </c>
      <c r="DE56838" s="23">
        <f t="shared" ref="DE56838:DE56901" si="2715">YEAR(B56838)</f>
        <v>1900</v>
      </c>
    </row>
    <row r="56839" spans="107:109">
      <c r="DC56839" s="23">
        <f t="shared" si="2713"/>
        <v>1</v>
      </c>
      <c r="DD56839" s="23">
        <f t="shared" si="2714"/>
        <v>1</v>
      </c>
      <c r="DE56839" s="23">
        <f t="shared" si="2715"/>
        <v>1900</v>
      </c>
    </row>
    <row r="56840" spans="107:109">
      <c r="DC56840" s="23">
        <f t="shared" si="2713"/>
        <v>1</v>
      </c>
      <c r="DD56840" s="23">
        <f t="shared" si="2714"/>
        <v>1</v>
      </c>
      <c r="DE56840" s="23">
        <f t="shared" si="2715"/>
        <v>1900</v>
      </c>
    </row>
    <row r="56841" spans="107:109">
      <c r="DC56841" s="23">
        <f t="shared" si="2713"/>
        <v>1</v>
      </c>
      <c r="DD56841" s="23">
        <f t="shared" si="2714"/>
        <v>1</v>
      </c>
      <c r="DE56841" s="23">
        <f t="shared" si="2715"/>
        <v>1900</v>
      </c>
    </row>
    <row r="56842" spans="107:109">
      <c r="DC56842" s="23">
        <f t="shared" si="2713"/>
        <v>1</v>
      </c>
      <c r="DD56842" s="23">
        <f t="shared" si="2714"/>
        <v>1</v>
      </c>
      <c r="DE56842" s="23">
        <f t="shared" si="2715"/>
        <v>1900</v>
      </c>
    </row>
    <row r="56843" spans="107:109">
      <c r="DC56843" s="23">
        <f t="shared" si="2713"/>
        <v>1</v>
      </c>
      <c r="DD56843" s="23">
        <f t="shared" si="2714"/>
        <v>1</v>
      </c>
      <c r="DE56843" s="23">
        <f t="shared" si="2715"/>
        <v>1900</v>
      </c>
    </row>
    <row r="56844" spans="107:109">
      <c r="DC56844" s="23">
        <f t="shared" si="2713"/>
        <v>1</v>
      </c>
      <c r="DD56844" s="23">
        <f t="shared" si="2714"/>
        <v>1</v>
      </c>
      <c r="DE56844" s="23">
        <f t="shared" si="2715"/>
        <v>1900</v>
      </c>
    </row>
    <row r="56845" spans="107:109">
      <c r="DC56845" s="23">
        <f t="shared" si="2713"/>
        <v>1</v>
      </c>
      <c r="DD56845" s="23">
        <f t="shared" si="2714"/>
        <v>1</v>
      </c>
      <c r="DE56845" s="23">
        <f t="shared" si="2715"/>
        <v>1900</v>
      </c>
    </row>
    <row r="56846" spans="107:109">
      <c r="DC56846" s="23">
        <f t="shared" si="2713"/>
        <v>1</v>
      </c>
      <c r="DD56846" s="23">
        <f t="shared" si="2714"/>
        <v>1</v>
      </c>
      <c r="DE56846" s="23">
        <f t="shared" si="2715"/>
        <v>1900</v>
      </c>
    </row>
    <row r="56847" spans="107:109">
      <c r="DC56847" s="23">
        <f t="shared" si="2713"/>
        <v>1</v>
      </c>
      <c r="DD56847" s="23">
        <f t="shared" si="2714"/>
        <v>1</v>
      </c>
      <c r="DE56847" s="23">
        <f t="shared" si="2715"/>
        <v>1900</v>
      </c>
    </row>
    <row r="56848" spans="107:109">
      <c r="DC56848" s="23">
        <f t="shared" si="2713"/>
        <v>1</v>
      </c>
      <c r="DD56848" s="23">
        <f t="shared" si="2714"/>
        <v>1</v>
      </c>
      <c r="DE56848" s="23">
        <f t="shared" si="2715"/>
        <v>1900</v>
      </c>
    </row>
    <row r="56849" spans="107:109">
      <c r="DC56849" s="23">
        <f t="shared" si="2713"/>
        <v>1</v>
      </c>
      <c r="DD56849" s="23">
        <f t="shared" si="2714"/>
        <v>1</v>
      </c>
      <c r="DE56849" s="23">
        <f t="shared" si="2715"/>
        <v>1900</v>
      </c>
    </row>
    <row r="56850" spans="107:109">
      <c r="DC56850" s="23">
        <f t="shared" si="2713"/>
        <v>1</v>
      </c>
      <c r="DD56850" s="23">
        <f t="shared" si="2714"/>
        <v>1</v>
      </c>
      <c r="DE56850" s="23">
        <f t="shared" si="2715"/>
        <v>1900</v>
      </c>
    </row>
    <row r="56851" spans="107:109">
      <c r="DC56851" s="23">
        <f t="shared" si="2713"/>
        <v>1</v>
      </c>
      <c r="DD56851" s="23">
        <f t="shared" si="2714"/>
        <v>1</v>
      </c>
      <c r="DE56851" s="23">
        <f t="shared" si="2715"/>
        <v>1900</v>
      </c>
    </row>
    <row r="56852" spans="107:109">
      <c r="DC56852" s="23">
        <f t="shared" si="2713"/>
        <v>1</v>
      </c>
      <c r="DD56852" s="23">
        <f t="shared" si="2714"/>
        <v>1</v>
      </c>
      <c r="DE56852" s="23">
        <f t="shared" si="2715"/>
        <v>1900</v>
      </c>
    </row>
    <row r="56853" spans="107:109">
      <c r="DC56853" s="23">
        <f t="shared" si="2713"/>
        <v>1</v>
      </c>
      <c r="DD56853" s="23">
        <f t="shared" si="2714"/>
        <v>1</v>
      </c>
      <c r="DE56853" s="23">
        <f t="shared" si="2715"/>
        <v>1900</v>
      </c>
    </row>
    <row r="56854" spans="107:109">
      <c r="DC56854" s="23">
        <f t="shared" si="2713"/>
        <v>1</v>
      </c>
      <c r="DD56854" s="23">
        <f t="shared" si="2714"/>
        <v>1</v>
      </c>
      <c r="DE56854" s="23">
        <f t="shared" si="2715"/>
        <v>1900</v>
      </c>
    </row>
    <row r="56855" spans="107:109">
      <c r="DC56855" s="23">
        <f t="shared" si="2713"/>
        <v>1</v>
      </c>
      <c r="DD56855" s="23">
        <f t="shared" si="2714"/>
        <v>1</v>
      </c>
      <c r="DE56855" s="23">
        <f t="shared" si="2715"/>
        <v>1900</v>
      </c>
    </row>
    <row r="56856" spans="107:109">
      <c r="DC56856" s="23">
        <f t="shared" si="2713"/>
        <v>1</v>
      </c>
      <c r="DD56856" s="23">
        <f t="shared" si="2714"/>
        <v>1</v>
      </c>
      <c r="DE56856" s="23">
        <f t="shared" si="2715"/>
        <v>1900</v>
      </c>
    </row>
    <row r="56857" spans="107:109">
      <c r="DC56857" s="23">
        <f t="shared" si="2713"/>
        <v>1</v>
      </c>
      <c r="DD56857" s="23">
        <f t="shared" si="2714"/>
        <v>1</v>
      </c>
      <c r="DE56857" s="23">
        <f t="shared" si="2715"/>
        <v>1900</v>
      </c>
    </row>
    <row r="56858" spans="107:109">
      <c r="DC56858" s="23">
        <f t="shared" si="2713"/>
        <v>1</v>
      </c>
      <c r="DD56858" s="23">
        <f t="shared" si="2714"/>
        <v>1</v>
      </c>
      <c r="DE56858" s="23">
        <f t="shared" si="2715"/>
        <v>1900</v>
      </c>
    </row>
    <row r="56859" spans="107:109">
      <c r="DC56859" s="23">
        <f t="shared" si="2713"/>
        <v>1</v>
      </c>
      <c r="DD56859" s="23">
        <f t="shared" si="2714"/>
        <v>1</v>
      </c>
      <c r="DE56859" s="23">
        <f t="shared" si="2715"/>
        <v>1900</v>
      </c>
    </row>
    <row r="56860" spans="107:109">
      <c r="DC56860" s="23">
        <f t="shared" si="2713"/>
        <v>1</v>
      </c>
      <c r="DD56860" s="23">
        <f t="shared" si="2714"/>
        <v>1</v>
      </c>
      <c r="DE56860" s="23">
        <f t="shared" si="2715"/>
        <v>1900</v>
      </c>
    </row>
    <row r="56861" spans="107:109">
      <c r="DC56861" s="23">
        <f t="shared" si="2713"/>
        <v>1</v>
      </c>
      <c r="DD56861" s="23">
        <f t="shared" si="2714"/>
        <v>1</v>
      </c>
      <c r="DE56861" s="23">
        <f t="shared" si="2715"/>
        <v>1900</v>
      </c>
    </row>
    <row r="56862" spans="107:109">
      <c r="DC56862" s="23">
        <f t="shared" si="2713"/>
        <v>1</v>
      </c>
      <c r="DD56862" s="23">
        <f t="shared" si="2714"/>
        <v>1</v>
      </c>
      <c r="DE56862" s="23">
        <f t="shared" si="2715"/>
        <v>1900</v>
      </c>
    </row>
    <row r="56863" spans="107:109">
      <c r="DC56863" s="23">
        <f t="shared" si="2713"/>
        <v>1</v>
      </c>
      <c r="DD56863" s="23">
        <f t="shared" si="2714"/>
        <v>1</v>
      </c>
      <c r="DE56863" s="23">
        <f t="shared" si="2715"/>
        <v>1900</v>
      </c>
    </row>
    <row r="56864" spans="107:109">
      <c r="DC56864" s="23">
        <f t="shared" si="2713"/>
        <v>1</v>
      </c>
      <c r="DD56864" s="23">
        <f t="shared" si="2714"/>
        <v>1</v>
      </c>
      <c r="DE56864" s="23">
        <f t="shared" si="2715"/>
        <v>1900</v>
      </c>
    </row>
    <row r="56865" spans="107:109">
      <c r="DC56865" s="23">
        <f t="shared" si="2713"/>
        <v>1</v>
      </c>
      <c r="DD56865" s="23">
        <f t="shared" si="2714"/>
        <v>1</v>
      </c>
      <c r="DE56865" s="23">
        <f t="shared" si="2715"/>
        <v>1900</v>
      </c>
    </row>
    <row r="56866" spans="107:109">
      <c r="DC56866" s="23">
        <f t="shared" si="2713"/>
        <v>1</v>
      </c>
      <c r="DD56866" s="23">
        <f t="shared" si="2714"/>
        <v>1</v>
      </c>
      <c r="DE56866" s="23">
        <f t="shared" si="2715"/>
        <v>1900</v>
      </c>
    </row>
    <row r="56867" spans="107:109">
      <c r="DC56867" s="23">
        <f t="shared" si="2713"/>
        <v>1</v>
      </c>
      <c r="DD56867" s="23">
        <f t="shared" si="2714"/>
        <v>1</v>
      </c>
      <c r="DE56867" s="23">
        <f t="shared" si="2715"/>
        <v>1900</v>
      </c>
    </row>
    <row r="56868" spans="107:109">
      <c r="DC56868" s="23">
        <f t="shared" si="2713"/>
        <v>1</v>
      </c>
      <c r="DD56868" s="23">
        <f t="shared" si="2714"/>
        <v>1</v>
      </c>
      <c r="DE56868" s="23">
        <f t="shared" si="2715"/>
        <v>1900</v>
      </c>
    </row>
    <row r="56869" spans="107:109">
      <c r="DC56869" s="23">
        <f t="shared" si="2713"/>
        <v>1</v>
      </c>
      <c r="DD56869" s="23">
        <f t="shared" si="2714"/>
        <v>1</v>
      </c>
      <c r="DE56869" s="23">
        <f t="shared" si="2715"/>
        <v>1900</v>
      </c>
    </row>
    <row r="56870" spans="107:109">
      <c r="DC56870" s="23">
        <f t="shared" si="2713"/>
        <v>1</v>
      </c>
      <c r="DD56870" s="23">
        <f t="shared" si="2714"/>
        <v>1</v>
      </c>
      <c r="DE56870" s="23">
        <f t="shared" si="2715"/>
        <v>1900</v>
      </c>
    </row>
    <row r="56871" spans="107:109">
      <c r="DC56871" s="23">
        <f t="shared" si="2713"/>
        <v>1</v>
      </c>
      <c r="DD56871" s="23">
        <f t="shared" si="2714"/>
        <v>1</v>
      </c>
      <c r="DE56871" s="23">
        <f t="shared" si="2715"/>
        <v>1900</v>
      </c>
    </row>
    <row r="56872" spans="107:109">
      <c r="DC56872" s="23">
        <f t="shared" si="2713"/>
        <v>1</v>
      </c>
      <c r="DD56872" s="23">
        <f t="shared" si="2714"/>
        <v>1</v>
      </c>
      <c r="DE56872" s="23">
        <f t="shared" si="2715"/>
        <v>1900</v>
      </c>
    </row>
    <row r="56873" spans="107:109">
      <c r="DC56873" s="23">
        <f t="shared" si="2713"/>
        <v>1</v>
      </c>
      <c r="DD56873" s="23">
        <f t="shared" si="2714"/>
        <v>1</v>
      </c>
      <c r="DE56873" s="23">
        <f t="shared" si="2715"/>
        <v>1900</v>
      </c>
    </row>
    <row r="56874" spans="107:109">
      <c r="DC56874" s="23">
        <f t="shared" si="2713"/>
        <v>1</v>
      </c>
      <c r="DD56874" s="23">
        <f t="shared" si="2714"/>
        <v>1</v>
      </c>
      <c r="DE56874" s="23">
        <f t="shared" si="2715"/>
        <v>1900</v>
      </c>
    </row>
    <row r="56875" spans="107:109">
      <c r="DC56875" s="23">
        <f t="shared" si="2713"/>
        <v>1</v>
      </c>
      <c r="DD56875" s="23">
        <f t="shared" si="2714"/>
        <v>1</v>
      </c>
      <c r="DE56875" s="23">
        <f t="shared" si="2715"/>
        <v>1900</v>
      </c>
    </row>
    <row r="56876" spans="107:109">
      <c r="DC56876" s="23">
        <f t="shared" si="2713"/>
        <v>1</v>
      </c>
      <c r="DD56876" s="23">
        <f t="shared" si="2714"/>
        <v>1</v>
      </c>
      <c r="DE56876" s="23">
        <f t="shared" si="2715"/>
        <v>1900</v>
      </c>
    </row>
    <row r="56877" spans="107:109">
      <c r="DC56877" s="23">
        <f t="shared" si="2713"/>
        <v>1</v>
      </c>
      <c r="DD56877" s="23">
        <f t="shared" si="2714"/>
        <v>1</v>
      </c>
      <c r="DE56877" s="23">
        <f t="shared" si="2715"/>
        <v>1900</v>
      </c>
    </row>
    <row r="56878" spans="107:109">
      <c r="DC56878" s="23">
        <f t="shared" si="2713"/>
        <v>1</v>
      </c>
      <c r="DD56878" s="23">
        <f t="shared" si="2714"/>
        <v>1</v>
      </c>
      <c r="DE56878" s="23">
        <f t="shared" si="2715"/>
        <v>1900</v>
      </c>
    </row>
    <row r="56879" spans="107:109">
      <c r="DC56879" s="23">
        <f t="shared" si="2713"/>
        <v>1</v>
      </c>
      <c r="DD56879" s="23">
        <f t="shared" si="2714"/>
        <v>1</v>
      </c>
      <c r="DE56879" s="23">
        <f t="shared" si="2715"/>
        <v>1900</v>
      </c>
    </row>
    <row r="56880" spans="107:109">
      <c r="DC56880" s="23">
        <f t="shared" si="2713"/>
        <v>1</v>
      </c>
      <c r="DD56880" s="23">
        <f t="shared" si="2714"/>
        <v>1</v>
      </c>
      <c r="DE56880" s="23">
        <f t="shared" si="2715"/>
        <v>1900</v>
      </c>
    </row>
    <row r="56881" spans="107:109">
      <c r="DC56881" s="23">
        <f t="shared" si="2713"/>
        <v>1</v>
      </c>
      <c r="DD56881" s="23">
        <f t="shared" si="2714"/>
        <v>1</v>
      </c>
      <c r="DE56881" s="23">
        <f t="shared" si="2715"/>
        <v>1900</v>
      </c>
    </row>
    <row r="56882" spans="107:109">
      <c r="DC56882" s="23">
        <f t="shared" si="2713"/>
        <v>1</v>
      </c>
      <c r="DD56882" s="23">
        <f t="shared" si="2714"/>
        <v>1</v>
      </c>
      <c r="DE56882" s="23">
        <f t="shared" si="2715"/>
        <v>1900</v>
      </c>
    </row>
    <row r="56883" spans="107:109">
      <c r="DC56883" s="23">
        <f t="shared" si="2713"/>
        <v>1</v>
      </c>
      <c r="DD56883" s="23">
        <f t="shared" si="2714"/>
        <v>1</v>
      </c>
      <c r="DE56883" s="23">
        <f t="shared" si="2715"/>
        <v>1900</v>
      </c>
    </row>
    <row r="56884" spans="107:109">
      <c r="DC56884" s="23">
        <f t="shared" si="2713"/>
        <v>1</v>
      </c>
      <c r="DD56884" s="23">
        <f t="shared" si="2714"/>
        <v>1</v>
      </c>
      <c r="DE56884" s="23">
        <f t="shared" si="2715"/>
        <v>1900</v>
      </c>
    </row>
    <row r="56885" spans="107:109">
      <c r="DC56885" s="23">
        <f t="shared" si="2713"/>
        <v>1</v>
      </c>
      <c r="DD56885" s="23">
        <f t="shared" si="2714"/>
        <v>1</v>
      </c>
      <c r="DE56885" s="23">
        <f t="shared" si="2715"/>
        <v>1900</v>
      </c>
    </row>
    <row r="56886" spans="107:109">
      <c r="DC56886" s="23">
        <f t="shared" si="2713"/>
        <v>1</v>
      </c>
      <c r="DD56886" s="23">
        <f t="shared" si="2714"/>
        <v>1</v>
      </c>
      <c r="DE56886" s="23">
        <f t="shared" si="2715"/>
        <v>1900</v>
      </c>
    </row>
    <row r="56887" spans="107:109">
      <c r="DC56887" s="23">
        <f t="shared" si="2713"/>
        <v>1</v>
      </c>
      <c r="DD56887" s="23">
        <f t="shared" si="2714"/>
        <v>1</v>
      </c>
      <c r="DE56887" s="23">
        <f t="shared" si="2715"/>
        <v>1900</v>
      </c>
    </row>
    <row r="56888" spans="107:109">
      <c r="DC56888" s="23">
        <f t="shared" si="2713"/>
        <v>1</v>
      </c>
      <c r="DD56888" s="23">
        <f t="shared" si="2714"/>
        <v>1</v>
      </c>
      <c r="DE56888" s="23">
        <f t="shared" si="2715"/>
        <v>1900</v>
      </c>
    </row>
    <row r="56889" spans="107:109">
      <c r="DC56889" s="23">
        <f t="shared" si="2713"/>
        <v>1</v>
      </c>
      <c r="DD56889" s="23">
        <f t="shared" si="2714"/>
        <v>1</v>
      </c>
      <c r="DE56889" s="23">
        <f t="shared" si="2715"/>
        <v>1900</v>
      </c>
    </row>
    <row r="56890" spans="107:109">
      <c r="DC56890" s="23">
        <f t="shared" si="2713"/>
        <v>1</v>
      </c>
      <c r="DD56890" s="23">
        <f t="shared" si="2714"/>
        <v>1</v>
      </c>
      <c r="DE56890" s="23">
        <f t="shared" si="2715"/>
        <v>1900</v>
      </c>
    </row>
    <row r="56891" spans="107:109">
      <c r="DC56891" s="23">
        <f t="shared" si="2713"/>
        <v>1</v>
      </c>
      <c r="DD56891" s="23">
        <f t="shared" si="2714"/>
        <v>1</v>
      </c>
      <c r="DE56891" s="23">
        <f t="shared" si="2715"/>
        <v>1900</v>
      </c>
    </row>
    <row r="56892" spans="107:109">
      <c r="DC56892" s="23">
        <f t="shared" si="2713"/>
        <v>1</v>
      </c>
      <c r="DD56892" s="23">
        <f t="shared" si="2714"/>
        <v>1</v>
      </c>
      <c r="DE56892" s="23">
        <f t="shared" si="2715"/>
        <v>1900</v>
      </c>
    </row>
    <row r="56893" spans="107:109">
      <c r="DC56893" s="23">
        <f t="shared" si="2713"/>
        <v>1</v>
      </c>
      <c r="DD56893" s="23">
        <f t="shared" si="2714"/>
        <v>1</v>
      </c>
      <c r="DE56893" s="23">
        <f t="shared" si="2715"/>
        <v>1900</v>
      </c>
    </row>
    <row r="56894" spans="107:109">
      <c r="DC56894" s="23">
        <f t="shared" si="2713"/>
        <v>1</v>
      </c>
      <c r="DD56894" s="23">
        <f t="shared" si="2714"/>
        <v>1</v>
      </c>
      <c r="DE56894" s="23">
        <f t="shared" si="2715"/>
        <v>1900</v>
      </c>
    </row>
    <row r="56895" spans="107:109">
      <c r="DC56895" s="23">
        <f t="shared" si="2713"/>
        <v>1</v>
      </c>
      <c r="DD56895" s="23">
        <f t="shared" si="2714"/>
        <v>1</v>
      </c>
      <c r="DE56895" s="23">
        <f t="shared" si="2715"/>
        <v>1900</v>
      </c>
    </row>
    <row r="56896" spans="107:109">
      <c r="DC56896" s="23">
        <f t="shared" si="2713"/>
        <v>1</v>
      </c>
      <c r="DD56896" s="23">
        <f t="shared" si="2714"/>
        <v>1</v>
      </c>
      <c r="DE56896" s="23">
        <f t="shared" si="2715"/>
        <v>1900</v>
      </c>
    </row>
    <row r="56897" spans="107:109">
      <c r="DC56897" s="23">
        <f t="shared" si="2713"/>
        <v>1</v>
      </c>
      <c r="DD56897" s="23">
        <f t="shared" si="2714"/>
        <v>1</v>
      </c>
      <c r="DE56897" s="23">
        <f t="shared" si="2715"/>
        <v>1900</v>
      </c>
    </row>
    <row r="56898" spans="107:109">
      <c r="DC56898" s="23">
        <f t="shared" si="2713"/>
        <v>1</v>
      </c>
      <c r="DD56898" s="23">
        <f t="shared" si="2714"/>
        <v>1</v>
      </c>
      <c r="DE56898" s="23">
        <f t="shared" si="2715"/>
        <v>1900</v>
      </c>
    </row>
    <row r="56899" spans="107:109">
      <c r="DC56899" s="23">
        <f t="shared" si="2713"/>
        <v>1</v>
      </c>
      <c r="DD56899" s="23">
        <f t="shared" si="2714"/>
        <v>1</v>
      </c>
      <c r="DE56899" s="23">
        <f t="shared" si="2715"/>
        <v>1900</v>
      </c>
    </row>
    <row r="56900" spans="107:109">
      <c r="DC56900" s="23">
        <f t="shared" si="2713"/>
        <v>1</v>
      </c>
      <c r="DD56900" s="23">
        <f t="shared" si="2714"/>
        <v>1</v>
      </c>
      <c r="DE56900" s="23">
        <f t="shared" si="2715"/>
        <v>1900</v>
      </c>
    </row>
    <row r="56901" spans="107:109">
      <c r="DC56901" s="23">
        <f t="shared" si="2713"/>
        <v>1</v>
      </c>
      <c r="DD56901" s="23">
        <f t="shared" si="2714"/>
        <v>1</v>
      </c>
      <c r="DE56901" s="23">
        <f t="shared" si="2715"/>
        <v>1900</v>
      </c>
    </row>
    <row r="56902" spans="107:109">
      <c r="DC56902" s="23">
        <f t="shared" ref="DC56902:DC56965" si="2716">MONTH(B56902)</f>
        <v>1</v>
      </c>
      <c r="DD56902" s="23">
        <f t="shared" ref="DD56902:DD56965" si="2717">ROUNDUP(DC56902/3,0)</f>
        <v>1</v>
      </c>
      <c r="DE56902" s="23">
        <f t="shared" ref="DE56902:DE56965" si="2718">YEAR(B56902)</f>
        <v>1900</v>
      </c>
    </row>
    <row r="56903" spans="107:109">
      <c r="DC56903" s="23">
        <f t="shared" si="2716"/>
        <v>1</v>
      </c>
      <c r="DD56903" s="23">
        <f t="shared" si="2717"/>
        <v>1</v>
      </c>
      <c r="DE56903" s="23">
        <f t="shared" si="2718"/>
        <v>1900</v>
      </c>
    </row>
    <row r="56904" spans="107:109">
      <c r="DC56904" s="23">
        <f t="shared" si="2716"/>
        <v>1</v>
      </c>
      <c r="DD56904" s="23">
        <f t="shared" si="2717"/>
        <v>1</v>
      </c>
      <c r="DE56904" s="23">
        <f t="shared" si="2718"/>
        <v>1900</v>
      </c>
    </row>
    <row r="56905" spans="107:109">
      <c r="DC56905" s="23">
        <f t="shared" si="2716"/>
        <v>1</v>
      </c>
      <c r="DD56905" s="23">
        <f t="shared" si="2717"/>
        <v>1</v>
      </c>
      <c r="DE56905" s="23">
        <f t="shared" si="2718"/>
        <v>1900</v>
      </c>
    </row>
    <row r="56906" spans="107:109">
      <c r="DC56906" s="23">
        <f t="shared" si="2716"/>
        <v>1</v>
      </c>
      <c r="DD56906" s="23">
        <f t="shared" si="2717"/>
        <v>1</v>
      </c>
      <c r="DE56906" s="23">
        <f t="shared" si="2718"/>
        <v>1900</v>
      </c>
    </row>
    <row r="56907" spans="107:109">
      <c r="DC56907" s="23">
        <f t="shared" si="2716"/>
        <v>1</v>
      </c>
      <c r="DD56907" s="23">
        <f t="shared" si="2717"/>
        <v>1</v>
      </c>
      <c r="DE56907" s="23">
        <f t="shared" si="2718"/>
        <v>1900</v>
      </c>
    </row>
    <row r="56908" spans="107:109">
      <c r="DC56908" s="23">
        <f t="shared" si="2716"/>
        <v>1</v>
      </c>
      <c r="DD56908" s="23">
        <f t="shared" si="2717"/>
        <v>1</v>
      </c>
      <c r="DE56908" s="23">
        <f t="shared" si="2718"/>
        <v>1900</v>
      </c>
    </row>
    <row r="56909" spans="107:109">
      <c r="DC56909" s="23">
        <f t="shared" si="2716"/>
        <v>1</v>
      </c>
      <c r="DD56909" s="23">
        <f t="shared" si="2717"/>
        <v>1</v>
      </c>
      <c r="DE56909" s="23">
        <f t="shared" si="2718"/>
        <v>1900</v>
      </c>
    </row>
    <row r="56910" spans="107:109">
      <c r="DC56910" s="23">
        <f t="shared" si="2716"/>
        <v>1</v>
      </c>
      <c r="DD56910" s="23">
        <f t="shared" si="2717"/>
        <v>1</v>
      </c>
      <c r="DE56910" s="23">
        <f t="shared" si="2718"/>
        <v>1900</v>
      </c>
    </row>
    <row r="56911" spans="107:109">
      <c r="DC56911" s="23">
        <f t="shared" si="2716"/>
        <v>1</v>
      </c>
      <c r="DD56911" s="23">
        <f t="shared" si="2717"/>
        <v>1</v>
      </c>
      <c r="DE56911" s="23">
        <f t="shared" si="2718"/>
        <v>1900</v>
      </c>
    </row>
    <row r="56912" spans="107:109">
      <c r="DC56912" s="23">
        <f t="shared" si="2716"/>
        <v>1</v>
      </c>
      <c r="DD56912" s="23">
        <f t="shared" si="2717"/>
        <v>1</v>
      </c>
      <c r="DE56912" s="23">
        <f t="shared" si="2718"/>
        <v>1900</v>
      </c>
    </row>
    <row r="56913" spans="107:109">
      <c r="DC56913" s="23">
        <f t="shared" si="2716"/>
        <v>1</v>
      </c>
      <c r="DD56913" s="23">
        <f t="shared" si="2717"/>
        <v>1</v>
      </c>
      <c r="DE56913" s="23">
        <f t="shared" si="2718"/>
        <v>1900</v>
      </c>
    </row>
    <row r="56914" spans="107:109">
      <c r="DC56914" s="23">
        <f t="shared" si="2716"/>
        <v>1</v>
      </c>
      <c r="DD56914" s="23">
        <f t="shared" si="2717"/>
        <v>1</v>
      </c>
      <c r="DE56914" s="23">
        <f t="shared" si="2718"/>
        <v>1900</v>
      </c>
    </row>
    <row r="56915" spans="107:109">
      <c r="DC56915" s="23">
        <f t="shared" si="2716"/>
        <v>1</v>
      </c>
      <c r="DD56915" s="23">
        <f t="shared" si="2717"/>
        <v>1</v>
      </c>
      <c r="DE56915" s="23">
        <f t="shared" si="2718"/>
        <v>1900</v>
      </c>
    </row>
    <row r="56916" spans="107:109">
      <c r="DC56916" s="23">
        <f t="shared" si="2716"/>
        <v>1</v>
      </c>
      <c r="DD56916" s="23">
        <f t="shared" si="2717"/>
        <v>1</v>
      </c>
      <c r="DE56916" s="23">
        <f t="shared" si="2718"/>
        <v>1900</v>
      </c>
    </row>
    <row r="56917" spans="107:109">
      <c r="DC56917" s="23">
        <f t="shared" si="2716"/>
        <v>1</v>
      </c>
      <c r="DD56917" s="23">
        <f t="shared" si="2717"/>
        <v>1</v>
      </c>
      <c r="DE56917" s="23">
        <f t="shared" si="2718"/>
        <v>1900</v>
      </c>
    </row>
    <row r="56918" spans="107:109">
      <c r="DC56918" s="23">
        <f t="shared" si="2716"/>
        <v>1</v>
      </c>
      <c r="DD56918" s="23">
        <f t="shared" si="2717"/>
        <v>1</v>
      </c>
      <c r="DE56918" s="23">
        <f t="shared" si="2718"/>
        <v>1900</v>
      </c>
    </row>
    <row r="56919" spans="107:109">
      <c r="DC56919" s="23">
        <f t="shared" si="2716"/>
        <v>1</v>
      </c>
      <c r="DD56919" s="23">
        <f t="shared" si="2717"/>
        <v>1</v>
      </c>
      <c r="DE56919" s="23">
        <f t="shared" si="2718"/>
        <v>1900</v>
      </c>
    </row>
    <row r="56920" spans="107:109">
      <c r="DC56920" s="23">
        <f t="shared" si="2716"/>
        <v>1</v>
      </c>
      <c r="DD56920" s="23">
        <f t="shared" si="2717"/>
        <v>1</v>
      </c>
      <c r="DE56920" s="23">
        <f t="shared" si="2718"/>
        <v>1900</v>
      </c>
    </row>
    <row r="56921" spans="107:109">
      <c r="DC56921" s="23">
        <f t="shared" si="2716"/>
        <v>1</v>
      </c>
      <c r="DD56921" s="23">
        <f t="shared" si="2717"/>
        <v>1</v>
      </c>
      <c r="DE56921" s="23">
        <f t="shared" si="2718"/>
        <v>1900</v>
      </c>
    </row>
    <row r="56922" spans="107:109">
      <c r="DC56922" s="23">
        <f t="shared" si="2716"/>
        <v>1</v>
      </c>
      <c r="DD56922" s="23">
        <f t="shared" si="2717"/>
        <v>1</v>
      </c>
      <c r="DE56922" s="23">
        <f t="shared" si="2718"/>
        <v>1900</v>
      </c>
    </row>
    <row r="56923" spans="107:109">
      <c r="DC56923" s="23">
        <f t="shared" si="2716"/>
        <v>1</v>
      </c>
      <c r="DD56923" s="23">
        <f t="shared" si="2717"/>
        <v>1</v>
      </c>
      <c r="DE56923" s="23">
        <f t="shared" si="2718"/>
        <v>1900</v>
      </c>
    </row>
    <row r="56924" spans="107:109">
      <c r="DC56924" s="23">
        <f t="shared" si="2716"/>
        <v>1</v>
      </c>
      <c r="DD56924" s="23">
        <f t="shared" si="2717"/>
        <v>1</v>
      </c>
      <c r="DE56924" s="23">
        <f t="shared" si="2718"/>
        <v>1900</v>
      </c>
    </row>
    <row r="56925" spans="107:109">
      <c r="DC56925" s="23">
        <f t="shared" si="2716"/>
        <v>1</v>
      </c>
      <c r="DD56925" s="23">
        <f t="shared" si="2717"/>
        <v>1</v>
      </c>
      <c r="DE56925" s="23">
        <f t="shared" si="2718"/>
        <v>1900</v>
      </c>
    </row>
    <row r="56926" spans="107:109">
      <c r="DC56926" s="23">
        <f t="shared" si="2716"/>
        <v>1</v>
      </c>
      <c r="DD56926" s="23">
        <f t="shared" si="2717"/>
        <v>1</v>
      </c>
      <c r="DE56926" s="23">
        <f t="shared" si="2718"/>
        <v>1900</v>
      </c>
    </row>
    <row r="56927" spans="107:109">
      <c r="DC56927" s="23">
        <f t="shared" si="2716"/>
        <v>1</v>
      </c>
      <c r="DD56927" s="23">
        <f t="shared" si="2717"/>
        <v>1</v>
      </c>
      <c r="DE56927" s="23">
        <f t="shared" si="2718"/>
        <v>1900</v>
      </c>
    </row>
    <row r="56928" spans="107:109">
      <c r="DC56928" s="23">
        <f t="shared" si="2716"/>
        <v>1</v>
      </c>
      <c r="DD56928" s="23">
        <f t="shared" si="2717"/>
        <v>1</v>
      </c>
      <c r="DE56928" s="23">
        <f t="shared" si="2718"/>
        <v>1900</v>
      </c>
    </row>
    <row r="56929" spans="107:109">
      <c r="DC56929" s="23">
        <f t="shared" si="2716"/>
        <v>1</v>
      </c>
      <c r="DD56929" s="23">
        <f t="shared" si="2717"/>
        <v>1</v>
      </c>
      <c r="DE56929" s="23">
        <f t="shared" si="2718"/>
        <v>1900</v>
      </c>
    </row>
    <row r="56930" spans="107:109">
      <c r="DC56930" s="23">
        <f t="shared" si="2716"/>
        <v>1</v>
      </c>
      <c r="DD56930" s="23">
        <f t="shared" si="2717"/>
        <v>1</v>
      </c>
      <c r="DE56930" s="23">
        <f t="shared" si="2718"/>
        <v>1900</v>
      </c>
    </row>
    <row r="56931" spans="107:109">
      <c r="DC56931" s="23">
        <f t="shared" si="2716"/>
        <v>1</v>
      </c>
      <c r="DD56931" s="23">
        <f t="shared" si="2717"/>
        <v>1</v>
      </c>
      <c r="DE56931" s="23">
        <f t="shared" si="2718"/>
        <v>1900</v>
      </c>
    </row>
    <row r="56932" spans="107:109">
      <c r="DC56932" s="23">
        <f t="shared" si="2716"/>
        <v>1</v>
      </c>
      <c r="DD56932" s="23">
        <f t="shared" si="2717"/>
        <v>1</v>
      </c>
      <c r="DE56932" s="23">
        <f t="shared" si="2718"/>
        <v>1900</v>
      </c>
    </row>
    <row r="56933" spans="107:109">
      <c r="DC56933" s="23">
        <f t="shared" si="2716"/>
        <v>1</v>
      </c>
      <c r="DD56933" s="23">
        <f t="shared" si="2717"/>
        <v>1</v>
      </c>
      <c r="DE56933" s="23">
        <f t="shared" si="2718"/>
        <v>1900</v>
      </c>
    </row>
    <row r="56934" spans="107:109">
      <c r="DC56934" s="23">
        <f t="shared" si="2716"/>
        <v>1</v>
      </c>
      <c r="DD56934" s="23">
        <f t="shared" si="2717"/>
        <v>1</v>
      </c>
      <c r="DE56934" s="23">
        <f t="shared" si="2718"/>
        <v>1900</v>
      </c>
    </row>
    <row r="56935" spans="107:109">
      <c r="DC56935" s="23">
        <f t="shared" si="2716"/>
        <v>1</v>
      </c>
      <c r="DD56935" s="23">
        <f t="shared" si="2717"/>
        <v>1</v>
      </c>
      <c r="DE56935" s="23">
        <f t="shared" si="2718"/>
        <v>1900</v>
      </c>
    </row>
    <row r="56936" spans="107:109">
      <c r="DC56936" s="23">
        <f t="shared" si="2716"/>
        <v>1</v>
      </c>
      <c r="DD56936" s="23">
        <f t="shared" si="2717"/>
        <v>1</v>
      </c>
      <c r="DE56936" s="23">
        <f t="shared" si="2718"/>
        <v>1900</v>
      </c>
    </row>
    <row r="56937" spans="107:109">
      <c r="DC56937" s="23">
        <f t="shared" si="2716"/>
        <v>1</v>
      </c>
      <c r="DD56937" s="23">
        <f t="shared" si="2717"/>
        <v>1</v>
      </c>
      <c r="DE56937" s="23">
        <f t="shared" si="2718"/>
        <v>1900</v>
      </c>
    </row>
    <row r="56938" spans="107:109">
      <c r="DC56938" s="23">
        <f t="shared" si="2716"/>
        <v>1</v>
      </c>
      <c r="DD56938" s="23">
        <f t="shared" si="2717"/>
        <v>1</v>
      </c>
      <c r="DE56938" s="23">
        <f t="shared" si="2718"/>
        <v>1900</v>
      </c>
    </row>
    <row r="56939" spans="107:109">
      <c r="DC56939" s="23">
        <f t="shared" si="2716"/>
        <v>1</v>
      </c>
      <c r="DD56939" s="23">
        <f t="shared" si="2717"/>
        <v>1</v>
      </c>
      <c r="DE56939" s="23">
        <f t="shared" si="2718"/>
        <v>1900</v>
      </c>
    </row>
    <row r="56940" spans="107:109">
      <c r="DC56940" s="23">
        <f t="shared" si="2716"/>
        <v>1</v>
      </c>
      <c r="DD56940" s="23">
        <f t="shared" si="2717"/>
        <v>1</v>
      </c>
      <c r="DE56940" s="23">
        <f t="shared" si="2718"/>
        <v>1900</v>
      </c>
    </row>
    <row r="56941" spans="107:109">
      <c r="DC56941" s="23">
        <f t="shared" si="2716"/>
        <v>1</v>
      </c>
      <c r="DD56941" s="23">
        <f t="shared" si="2717"/>
        <v>1</v>
      </c>
      <c r="DE56941" s="23">
        <f t="shared" si="2718"/>
        <v>1900</v>
      </c>
    </row>
    <row r="56942" spans="107:109">
      <c r="DC56942" s="23">
        <f t="shared" si="2716"/>
        <v>1</v>
      </c>
      <c r="DD56942" s="23">
        <f t="shared" si="2717"/>
        <v>1</v>
      </c>
      <c r="DE56942" s="23">
        <f t="shared" si="2718"/>
        <v>1900</v>
      </c>
    </row>
    <row r="56943" spans="107:109">
      <c r="DC56943" s="23">
        <f t="shared" si="2716"/>
        <v>1</v>
      </c>
      <c r="DD56943" s="23">
        <f t="shared" si="2717"/>
        <v>1</v>
      </c>
      <c r="DE56943" s="23">
        <f t="shared" si="2718"/>
        <v>1900</v>
      </c>
    </row>
    <row r="56944" spans="107:109">
      <c r="DC56944" s="23">
        <f t="shared" si="2716"/>
        <v>1</v>
      </c>
      <c r="DD56944" s="23">
        <f t="shared" si="2717"/>
        <v>1</v>
      </c>
      <c r="DE56944" s="23">
        <f t="shared" si="2718"/>
        <v>1900</v>
      </c>
    </row>
    <row r="56945" spans="107:109">
      <c r="DC56945" s="23">
        <f t="shared" si="2716"/>
        <v>1</v>
      </c>
      <c r="DD56945" s="23">
        <f t="shared" si="2717"/>
        <v>1</v>
      </c>
      <c r="DE56945" s="23">
        <f t="shared" si="2718"/>
        <v>1900</v>
      </c>
    </row>
    <row r="56946" spans="107:109">
      <c r="DC56946" s="23">
        <f t="shared" si="2716"/>
        <v>1</v>
      </c>
      <c r="DD56946" s="23">
        <f t="shared" si="2717"/>
        <v>1</v>
      </c>
      <c r="DE56946" s="23">
        <f t="shared" si="2718"/>
        <v>1900</v>
      </c>
    </row>
    <row r="56947" spans="107:109">
      <c r="DC56947" s="23">
        <f t="shared" si="2716"/>
        <v>1</v>
      </c>
      <c r="DD56947" s="23">
        <f t="shared" si="2717"/>
        <v>1</v>
      </c>
      <c r="DE56947" s="23">
        <f t="shared" si="2718"/>
        <v>1900</v>
      </c>
    </row>
    <row r="56948" spans="107:109">
      <c r="DC56948" s="23">
        <f t="shared" si="2716"/>
        <v>1</v>
      </c>
      <c r="DD56948" s="23">
        <f t="shared" si="2717"/>
        <v>1</v>
      </c>
      <c r="DE56948" s="23">
        <f t="shared" si="2718"/>
        <v>1900</v>
      </c>
    </row>
    <row r="56949" spans="107:109">
      <c r="DC56949" s="23">
        <f t="shared" si="2716"/>
        <v>1</v>
      </c>
      <c r="DD56949" s="23">
        <f t="shared" si="2717"/>
        <v>1</v>
      </c>
      <c r="DE56949" s="23">
        <f t="shared" si="2718"/>
        <v>1900</v>
      </c>
    </row>
    <row r="56950" spans="107:109">
      <c r="DC56950" s="23">
        <f t="shared" si="2716"/>
        <v>1</v>
      </c>
      <c r="DD56950" s="23">
        <f t="shared" si="2717"/>
        <v>1</v>
      </c>
      <c r="DE56950" s="23">
        <f t="shared" si="2718"/>
        <v>1900</v>
      </c>
    </row>
    <row r="56951" spans="107:109">
      <c r="DC56951" s="23">
        <f t="shared" si="2716"/>
        <v>1</v>
      </c>
      <c r="DD56951" s="23">
        <f t="shared" si="2717"/>
        <v>1</v>
      </c>
      <c r="DE56951" s="23">
        <f t="shared" si="2718"/>
        <v>1900</v>
      </c>
    </row>
    <row r="56952" spans="107:109">
      <c r="DC56952" s="23">
        <f t="shared" si="2716"/>
        <v>1</v>
      </c>
      <c r="DD56952" s="23">
        <f t="shared" si="2717"/>
        <v>1</v>
      </c>
      <c r="DE56952" s="23">
        <f t="shared" si="2718"/>
        <v>1900</v>
      </c>
    </row>
    <row r="56953" spans="107:109">
      <c r="DC56953" s="23">
        <f t="shared" si="2716"/>
        <v>1</v>
      </c>
      <c r="DD56953" s="23">
        <f t="shared" si="2717"/>
        <v>1</v>
      </c>
      <c r="DE56953" s="23">
        <f t="shared" si="2718"/>
        <v>1900</v>
      </c>
    </row>
    <row r="56954" spans="107:109">
      <c r="DC56954" s="23">
        <f t="shared" si="2716"/>
        <v>1</v>
      </c>
      <c r="DD56954" s="23">
        <f t="shared" si="2717"/>
        <v>1</v>
      </c>
      <c r="DE56954" s="23">
        <f t="shared" si="2718"/>
        <v>1900</v>
      </c>
    </row>
    <row r="56955" spans="107:109">
      <c r="DC56955" s="23">
        <f t="shared" si="2716"/>
        <v>1</v>
      </c>
      <c r="DD56955" s="23">
        <f t="shared" si="2717"/>
        <v>1</v>
      </c>
      <c r="DE56955" s="23">
        <f t="shared" si="2718"/>
        <v>1900</v>
      </c>
    </row>
    <row r="56956" spans="107:109">
      <c r="DC56956" s="23">
        <f t="shared" si="2716"/>
        <v>1</v>
      </c>
      <c r="DD56956" s="23">
        <f t="shared" si="2717"/>
        <v>1</v>
      </c>
      <c r="DE56956" s="23">
        <f t="shared" si="2718"/>
        <v>1900</v>
      </c>
    </row>
    <row r="56957" spans="107:109">
      <c r="DC56957" s="23">
        <f t="shared" si="2716"/>
        <v>1</v>
      </c>
      <c r="DD56957" s="23">
        <f t="shared" si="2717"/>
        <v>1</v>
      </c>
      <c r="DE56957" s="23">
        <f t="shared" si="2718"/>
        <v>1900</v>
      </c>
    </row>
    <row r="56958" spans="107:109">
      <c r="DC56958" s="23">
        <f t="shared" si="2716"/>
        <v>1</v>
      </c>
      <c r="DD56958" s="23">
        <f t="shared" si="2717"/>
        <v>1</v>
      </c>
      <c r="DE56958" s="23">
        <f t="shared" si="2718"/>
        <v>1900</v>
      </c>
    </row>
    <row r="56959" spans="107:109">
      <c r="DC56959" s="23">
        <f t="shared" si="2716"/>
        <v>1</v>
      </c>
      <c r="DD56959" s="23">
        <f t="shared" si="2717"/>
        <v>1</v>
      </c>
      <c r="DE56959" s="23">
        <f t="shared" si="2718"/>
        <v>1900</v>
      </c>
    </row>
    <row r="56960" spans="107:109">
      <c r="DC56960" s="23">
        <f t="shared" si="2716"/>
        <v>1</v>
      </c>
      <c r="DD56960" s="23">
        <f t="shared" si="2717"/>
        <v>1</v>
      </c>
      <c r="DE56960" s="23">
        <f t="shared" si="2718"/>
        <v>1900</v>
      </c>
    </row>
    <row r="56961" spans="107:109">
      <c r="DC56961" s="23">
        <f t="shared" si="2716"/>
        <v>1</v>
      </c>
      <c r="DD56961" s="23">
        <f t="shared" si="2717"/>
        <v>1</v>
      </c>
      <c r="DE56961" s="23">
        <f t="shared" si="2718"/>
        <v>1900</v>
      </c>
    </row>
    <row r="56962" spans="107:109">
      <c r="DC56962" s="23">
        <f t="shared" si="2716"/>
        <v>1</v>
      </c>
      <c r="DD56962" s="23">
        <f t="shared" si="2717"/>
        <v>1</v>
      </c>
      <c r="DE56962" s="23">
        <f t="shared" si="2718"/>
        <v>1900</v>
      </c>
    </row>
    <row r="56963" spans="107:109">
      <c r="DC56963" s="23">
        <f t="shared" si="2716"/>
        <v>1</v>
      </c>
      <c r="DD56963" s="23">
        <f t="shared" si="2717"/>
        <v>1</v>
      </c>
      <c r="DE56963" s="23">
        <f t="shared" si="2718"/>
        <v>1900</v>
      </c>
    </row>
    <row r="56964" spans="107:109">
      <c r="DC56964" s="23">
        <f t="shared" si="2716"/>
        <v>1</v>
      </c>
      <c r="DD56964" s="23">
        <f t="shared" si="2717"/>
        <v>1</v>
      </c>
      <c r="DE56964" s="23">
        <f t="shared" si="2718"/>
        <v>1900</v>
      </c>
    </row>
    <row r="56965" spans="107:109">
      <c r="DC56965" s="23">
        <f t="shared" si="2716"/>
        <v>1</v>
      </c>
      <c r="DD56965" s="23">
        <f t="shared" si="2717"/>
        <v>1</v>
      </c>
      <c r="DE56965" s="23">
        <f t="shared" si="2718"/>
        <v>1900</v>
      </c>
    </row>
    <row r="56966" spans="107:109">
      <c r="DC56966" s="23">
        <f t="shared" ref="DC56966:DC57029" si="2719">MONTH(B56966)</f>
        <v>1</v>
      </c>
      <c r="DD56966" s="23">
        <f t="shared" ref="DD56966:DD57029" si="2720">ROUNDUP(DC56966/3,0)</f>
        <v>1</v>
      </c>
      <c r="DE56966" s="23">
        <f t="shared" ref="DE56966:DE57029" si="2721">YEAR(B56966)</f>
        <v>1900</v>
      </c>
    </row>
    <row r="56967" spans="107:109">
      <c r="DC56967" s="23">
        <f t="shared" si="2719"/>
        <v>1</v>
      </c>
      <c r="DD56967" s="23">
        <f t="shared" si="2720"/>
        <v>1</v>
      </c>
      <c r="DE56967" s="23">
        <f t="shared" si="2721"/>
        <v>1900</v>
      </c>
    </row>
    <row r="56968" spans="107:109">
      <c r="DC56968" s="23">
        <f t="shared" si="2719"/>
        <v>1</v>
      </c>
      <c r="DD56968" s="23">
        <f t="shared" si="2720"/>
        <v>1</v>
      </c>
      <c r="DE56968" s="23">
        <f t="shared" si="2721"/>
        <v>1900</v>
      </c>
    </row>
    <row r="56969" spans="107:109">
      <c r="DC56969" s="23">
        <f t="shared" si="2719"/>
        <v>1</v>
      </c>
      <c r="DD56969" s="23">
        <f t="shared" si="2720"/>
        <v>1</v>
      </c>
      <c r="DE56969" s="23">
        <f t="shared" si="2721"/>
        <v>1900</v>
      </c>
    </row>
    <row r="56970" spans="107:109">
      <c r="DC56970" s="23">
        <f t="shared" si="2719"/>
        <v>1</v>
      </c>
      <c r="DD56970" s="23">
        <f t="shared" si="2720"/>
        <v>1</v>
      </c>
      <c r="DE56970" s="23">
        <f t="shared" si="2721"/>
        <v>1900</v>
      </c>
    </row>
    <row r="56971" spans="107:109">
      <c r="DC56971" s="23">
        <f t="shared" si="2719"/>
        <v>1</v>
      </c>
      <c r="DD56971" s="23">
        <f t="shared" si="2720"/>
        <v>1</v>
      </c>
      <c r="DE56971" s="23">
        <f t="shared" si="2721"/>
        <v>1900</v>
      </c>
    </row>
    <row r="56972" spans="107:109">
      <c r="DC56972" s="23">
        <f t="shared" si="2719"/>
        <v>1</v>
      </c>
      <c r="DD56972" s="23">
        <f t="shared" si="2720"/>
        <v>1</v>
      </c>
      <c r="DE56972" s="23">
        <f t="shared" si="2721"/>
        <v>1900</v>
      </c>
    </row>
    <row r="56973" spans="107:109">
      <c r="DC56973" s="23">
        <f t="shared" si="2719"/>
        <v>1</v>
      </c>
      <c r="DD56973" s="23">
        <f t="shared" si="2720"/>
        <v>1</v>
      </c>
      <c r="DE56973" s="23">
        <f t="shared" si="2721"/>
        <v>1900</v>
      </c>
    </row>
    <row r="56974" spans="107:109">
      <c r="DC56974" s="23">
        <f t="shared" si="2719"/>
        <v>1</v>
      </c>
      <c r="DD56974" s="23">
        <f t="shared" si="2720"/>
        <v>1</v>
      </c>
      <c r="DE56974" s="23">
        <f t="shared" si="2721"/>
        <v>1900</v>
      </c>
    </row>
    <row r="56975" spans="107:109">
      <c r="DC56975" s="23">
        <f t="shared" si="2719"/>
        <v>1</v>
      </c>
      <c r="DD56975" s="23">
        <f t="shared" si="2720"/>
        <v>1</v>
      </c>
      <c r="DE56975" s="23">
        <f t="shared" si="2721"/>
        <v>1900</v>
      </c>
    </row>
    <row r="56976" spans="107:109">
      <c r="DC56976" s="23">
        <f t="shared" si="2719"/>
        <v>1</v>
      </c>
      <c r="DD56976" s="23">
        <f t="shared" si="2720"/>
        <v>1</v>
      </c>
      <c r="DE56976" s="23">
        <f t="shared" si="2721"/>
        <v>1900</v>
      </c>
    </row>
    <row r="56977" spans="107:109">
      <c r="DC56977" s="23">
        <f t="shared" si="2719"/>
        <v>1</v>
      </c>
      <c r="DD56977" s="23">
        <f t="shared" si="2720"/>
        <v>1</v>
      </c>
      <c r="DE56977" s="23">
        <f t="shared" si="2721"/>
        <v>1900</v>
      </c>
    </row>
    <row r="56978" spans="107:109">
      <c r="DC56978" s="23">
        <f t="shared" si="2719"/>
        <v>1</v>
      </c>
      <c r="DD56978" s="23">
        <f t="shared" si="2720"/>
        <v>1</v>
      </c>
      <c r="DE56978" s="23">
        <f t="shared" si="2721"/>
        <v>1900</v>
      </c>
    </row>
    <row r="56979" spans="107:109">
      <c r="DC56979" s="23">
        <f t="shared" si="2719"/>
        <v>1</v>
      </c>
      <c r="DD56979" s="23">
        <f t="shared" si="2720"/>
        <v>1</v>
      </c>
      <c r="DE56979" s="23">
        <f t="shared" si="2721"/>
        <v>1900</v>
      </c>
    </row>
    <row r="56980" spans="107:109">
      <c r="DC56980" s="23">
        <f t="shared" si="2719"/>
        <v>1</v>
      </c>
      <c r="DD56980" s="23">
        <f t="shared" si="2720"/>
        <v>1</v>
      </c>
      <c r="DE56980" s="23">
        <f t="shared" si="2721"/>
        <v>1900</v>
      </c>
    </row>
    <row r="56981" spans="107:109">
      <c r="DC56981" s="23">
        <f t="shared" si="2719"/>
        <v>1</v>
      </c>
      <c r="DD56981" s="23">
        <f t="shared" si="2720"/>
        <v>1</v>
      </c>
      <c r="DE56981" s="23">
        <f t="shared" si="2721"/>
        <v>1900</v>
      </c>
    </row>
    <row r="56982" spans="107:109">
      <c r="DC56982" s="23">
        <f t="shared" si="2719"/>
        <v>1</v>
      </c>
      <c r="DD56982" s="23">
        <f t="shared" si="2720"/>
        <v>1</v>
      </c>
      <c r="DE56982" s="23">
        <f t="shared" si="2721"/>
        <v>1900</v>
      </c>
    </row>
    <row r="56983" spans="107:109">
      <c r="DC56983" s="23">
        <f t="shared" si="2719"/>
        <v>1</v>
      </c>
      <c r="DD56983" s="23">
        <f t="shared" si="2720"/>
        <v>1</v>
      </c>
      <c r="DE56983" s="23">
        <f t="shared" si="2721"/>
        <v>1900</v>
      </c>
    </row>
    <row r="56984" spans="107:109">
      <c r="DC56984" s="23">
        <f t="shared" si="2719"/>
        <v>1</v>
      </c>
      <c r="DD56984" s="23">
        <f t="shared" si="2720"/>
        <v>1</v>
      </c>
      <c r="DE56984" s="23">
        <f t="shared" si="2721"/>
        <v>1900</v>
      </c>
    </row>
    <row r="56985" spans="107:109">
      <c r="DC56985" s="23">
        <f t="shared" si="2719"/>
        <v>1</v>
      </c>
      <c r="DD56985" s="23">
        <f t="shared" si="2720"/>
        <v>1</v>
      </c>
      <c r="DE56985" s="23">
        <f t="shared" si="2721"/>
        <v>1900</v>
      </c>
    </row>
    <row r="56986" spans="107:109">
      <c r="DC56986" s="23">
        <f t="shared" si="2719"/>
        <v>1</v>
      </c>
      <c r="DD56986" s="23">
        <f t="shared" si="2720"/>
        <v>1</v>
      </c>
      <c r="DE56986" s="23">
        <f t="shared" si="2721"/>
        <v>1900</v>
      </c>
    </row>
    <row r="56987" spans="107:109">
      <c r="DC56987" s="23">
        <f t="shared" si="2719"/>
        <v>1</v>
      </c>
      <c r="DD56987" s="23">
        <f t="shared" si="2720"/>
        <v>1</v>
      </c>
      <c r="DE56987" s="23">
        <f t="shared" si="2721"/>
        <v>1900</v>
      </c>
    </row>
    <row r="56988" spans="107:109">
      <c r="DC56988" s="23">
        <f t="shared" si="2719"/>
        <v>1</v>
      </c>
      <c r="DD56988" s="23">
        <f t="shared" si="2720"/>
        <v>1</v>
      </c>
      <c r="DE56988" s="23">
        <f t="shared" si="2721"/>
        <v>1900</v>
      </c>
    </row>
    <row r="56989" spans="107:109">
      <c r="DC56989" s="23">
        <f t="shared" si="2719"/>
        <v>1</v>
      </c>
      <c r="DD56989" s="23">
        <f t="shared" si="2720"/>
        <v>1</v>
      </c>
      <c r="DE56989" s="23">
        <f t="shared" si="2721"/>
        <v>1900</v>
      </c>
    </row>
    <row r="56990" spans="107:109">
      <c r="DC56990" s="23">
        <f t="shared" si="2719"/>
        <v>1</v>
      </c>
      <c r="DD56990" s="23">
        <f t="shared" si="2720"/>
        <v>1</v>
      </c>
      <c r="DE56990" s="23">
        <f t="shared" si="2721"/>
        <v>1900</v>
      </c>
    </row>
    <row r="56991" spans="107:109">
      <c r="DC56991" s="23">
        <f t="shared" si="2719"/>
        <v>1</v>
      </c>
      <c r="DD56991" s="23">
        <f t="shared" si="2720"/>
        <v>1</v>
      </c>
      <c r="DE56991" s="23">
        <f t="shared" si="2721"/>
        <v>1900</v>
      </c>
    </row>
    <row r="56992" spans="107:109">
      <c r="DC56992" s="23">
        <f t="shared" si="2719"/>
        <v>1</v>
      </c>
      <c r="DD56992" s="23">
        <f t="shared" si="2720"/>
        <v>1</v>
      </c>
      <c r="DE56992" s="23">
        <f t="shared" si="2721"/>
        <v>1900</v>
      </c>
    </row>
    <row r="56993" spans="107:109">
      <c r="DC56993" s="23">
        <f t="shared" si="2719"/>
        <v>1</v>
      </c>
      <c r="DD56993" s="23">
        <f t="shared" si="2720"/>
        <v>1</v>
      </c>
      <c r="DE56993" s="23">
        <f t="shared" si="2721"/>
        <v>1900</v>
      </c>
    </row>
    <row r="56994" spans="107:109">
      <c r="DC56994" s="23">
        <f t="shared" si="2719"/>
        <v>1</v>
      </c>
      <c r="DD56994" s="23">
        <f t="shared" si="2720"/>
        <v>1</v>
      </c>
      <c r="DE56994" s="23">
        <f t="shared" si="2721"/>
        <v>1900</v>
      </c>
    </row>
    <row r="56995" spans="107:109">
      <c r="DC56995" s="23">
        <f t="shared" si="2719"/>
        <v>1</v>
      </c>
      <c r="DD56995" s="23">
        <f t="shared" si="2720"/>
        <v>1</v>
      </c>
      <c r="DE56995" s="23">
        <f t="shared" si="2721"/>
        <v>1900</v>
      </c>
    </row>
    <row r="56996" spans="107:109">
      <c r="DC56996" s="23">
        <f t="shared" si="2719"/>
        <v>1</v>
      </c>
      <c r="DD56996" s="23">
        <f t="shared" si="2720"/>
        <v>1</v>
      </c>
      <c r="DE56996" s="23">
        <f t="shared" si="2721"/>
        <v>1900</v>
      </c>
    </row>
    <row r="56997" spans="107:109">
      <c r="DC56997" s="23">
        <f t="shared" si="2719"/>
        <v>1</v>
      </c>
      <c r="DD56997" s="23">
        <f t="shared" si="2720"/>
        <v>1</v>
      </c>
      <c r="DE56997" s="23">
        <f t="shared" si="2721"/>
        <v>1900</v>
      </c>
    </row>
    <row r="56998" spans="107:109">
      <c r="DC56998" s="23">
        <f t="shared" si="2719"/>
        <v>1</v>
      </c>
      <c r="DD56998" s="23">
        <f t="shared" si="2720"/>
        <v>1</v>
      </c>
      <c r="DE56998" s="23">
        <f t="shared" si="2721"/>
        <v>1900</v>
      </c>
    </row>
    <row r="56999" spans="107:109">
      <c r="DC56999" s="23">
        <f t="shared" si="2719"/>
        <v>1</v>
      </c>
      <c r="DD56999" s="23">
        <f t="shared" si="2720"/>
        <v>1</v>
      </c>
      <c r="DE56999" s="23">
        <f t="shared" si="2721"/>
        <v>1900</v>
      </c>
    </row>
    <row r="57000" spans="107:109">
      <c r="DC57000" s="23">
        <f t="shared" si="2719"/>
        <v>1</v>
      </c>
      <c r="DD57000" s="23">
        <f t="shared" si="2720"/>
        <v>1</v>
      </c>
      <c r="DE57000" s="23">
        <f t="shared" si="2721"/>
        <v>1900</v>
      </c>
    </row>
    <row r="57001" spans="107:109">
      <c r="DC57001" s="23">
        <f t="shared" si="2719"/>
        <v>1</v>
      </c>
      <c r="DD57001" s="23">
        <f t="shared" si="2720"/>
        <v>1</v>
      </c>
      <c r="DE57001" s="23">
        <f t="shared" si="2721"/>
        <v>1900</v>
      </c>
    </row>
    <row r="57002" spans="107:109">
      <c r="DC57002" s="23">
        <f t="shared" si="2719"/>
        <v>1</v>
      </c>
      <c r="DD57002" s="23">
        <f t="shared" si="2720"/>
        <v>1</v>
      </c>
      <c r="DE57002" s="23">
        <f t="shared" si="2721"/>
        <v>1900</v>
      </c>
    </row>
    <row r="57003" spans="107:109">
      <c r="DC57003" s="23">
        <f t="shared" si="2719"/>
        <v>1</v>
      </c>
      <c r="DD57003" s="23">
        <f t="shared" si="2720"/>
        <v>1</v>
      </c>
      <c r="DE57003" s="23">
        <f t="shared" si="2721"/>
        <v>1900</v>
      </c>
    </row>
    <row r="57004" spans="107:109">
      <c r="DC57004" s="23">
        <f t="shared" si="2719"/>
        <v>1</v>
      </c>
      <c r="DD57004" s="23">
        <f t="shared" si="2720"/>
        <v>1</v>
      </c>
      <c r="DE57004" s="23">
        <f t="shared" si="2721"/>
        <v>1900</v>
      </c>
    </row>
    <row r="57005" spans="107:109">
      <c r="DC57005" s="23">
        <f t="shared" si="2719"/>
        <v>1</v>
      </c>
      <c r="DD57005" s="23">
        <f t="shared" si="2720"/>
        <v>1</v>
      </c>
      <c r="DE57005" s="23">
        <f t="shared" si="2721"/>
        <v>1900</v>
      </c>
    </row>
    <row r="57006" spans="107:109">
      <c r="DC57006" s="23">
        <f t="shared" si="2719"/>
        <v>1</v>
      </c>
      <c r="DD57006" s="23">
        <f t="shared" si="2720"/>
        <v>1</v>
      </c>
      <c r="DE57006" s="23">
        <f t="shared" si="2721"/>
        <v>1900</v>
      </c>
    </row>
    <row r="57007" spans="107:109">
      <c r="DC57007" s="23">
        <f t="shared" si="2719"/>
        <v>1</v>
      </c>
      <c r="DD57007" s="23">
        <f t="shared" si="2720"/>
        <v>1</v>
      </c>
      <c r="DE57007" s="23">
        <f t="shared" si="2721"/>
        <v>1900</v>
      </c>
    </row>
    <row r="57008" spans="107:109">
      <c r="DC57008" s="23">
        <f t="shared" si="2719"/>
        <v>1</v>
      </c>
      <c r="DD57008" s="23">
        <f t="shared" si="2720"/>
        <v>1</v>
      </c>
      <c r="DE57008" s="23">
        <f t="shared" si="2721"/>
        <v>1900</v>
      </c>
    </row>
    <row r="57009" spans="107:109">
      <c r="DC57009" s="23">
        <f t="shared" si="2719"/>
        <v>1</v>
      </c>
      <c r="DD57009" s="23">
        <f t="shared" si="2720"/>
        <v>1</v>
      </c>
      <c r="DE57009" s="23">
        <f t="shared" si="2721"/>
        <v>1900</v>
      </c>
    </row>
    <row r="57010" spans="107:109">
      <c r="DC57010" s="23">
        <f t="shared" si="2719"/>
        <v>1</v>
      </c>
      <c r="DD57010" s="23">
        <f t="shared" si="2720"/>
        <v>1</v>
      </c>
      <c r="DE57010" s="23">
        <f t="shared" si="2721"/>
        <v>1900</v>
      </c>
    </row>
    <row r="57011" spans="107:109">
      <c r="DC57011" s="23">
        <f t="shared" si="2719"/>
        <v>1</v>
      </c>
      <c r="DD57011" s="23">
        <f t="shared" si="2720"/>
        <v>1</v>
      </c>
      <c r="DE57011" s="23">
        <f t="shared" si="2721"/>
        <v>1900</v>
      </c>
    </row>
    <row r="57012" spans="107:109">
      <c r="DC57012" s="23">
        <f t="shared" si="2719"/>
        <v>1</v>
      </c>
      <c r="DD57012" s="23">
        <f t="shared" si="2720"/>
        <v>1</v>
      </c>
      <c r="DE57012" s="23">
        <f t="shared" si="2721"/>
        <v>1900</v>
      </c>
    </row>
    <row r="57013" spans="107:109">
      <c r="DC57013" s="23">
        <f t="shared" si="2719"/>
        <v>1</v>
      </c>
      <c r="DD57013" s="23">
        <f t="shared" si="2720"/>
        <v>1</v>
      </c>
      <c r="DE57013" s="23">
        <f t="shared" si="2721"/>
        <v>1900</v>
      </c>
    </row>
    <row r="57014" spans="107:109">
      <c r="DC57014" s="23">
        <f t="shared" si="2719"/>
        <v>1</v>
      </c>
      <c r="DD57014" s="23">
        <f t="shared" si="2720"/>
        <v>1</v>
      </c>
      <c r="DE57014" s="23">
        <f t="shared" si="2721"/>
        <v>1900</v>
      </c>
    </row>
    <row r="57015" spans="107:109">
      <c r="DC57015" s="23">
        <f t="shared" si="2719"/>
        <v>1</v>
      </c>
      <c r="DD57015" s="23">
        <f t="shared" si="2720"/>
        <v>1</v>
      </c>
      <c r="DE57015" s="23">
        <f t="shared" si="2721"/>
        <v>1900</v>
      </c>
    </row>
    <row r="57016" spans="107:109">
      <c r="DC57016" s="23">
        <f t="shared" si="2719"/>
        <v>1</v>
      </c>
      <c r="DD57016" s="23">
        <f t="shared" si="2720"/>
        <v>1</v>
      </c>
      <c r="DE57016" s="23">
        <f t="shared" si="2721"/>
        <v>1900</v>
      </c>
    </row>
    <row r="57017" spans="107:109">
      <c r="DC57017" s="23">
        <f t="shared" si="2719"/>
        <v>1</v>
      </c>
      <c r="DD57017" s="23">
        <f t="shared" si="2720"/>
        <v>1</v>
      </c>
      <c r="DE57017" s="23">
        <f t="shared" si="2721"/>
        <v>1900</v>
      </c>
    </row>
    <row r="57018" spans="107:109">
      <c r="DC57018" s="23">
        <f t="shared" si="2719"/>
        <v>1</v>
      </c>
      <c r="DD57018" s="23">
        <f t="shared" si="2720"/>
        <v>1</v>
      </c>
      <c r="DE57018" s="23">
        <f t="shared" si="2721"/>
        <v>1900</v>
      </c>
    </row>
    <row r="57019" spans="107:109">
      <c r="DC57019" s="23">
        <f t="shared" si="2719"/>
        <v>1</v>
      </c>
      <c r="DD57019" s="23">
        <f t="shared" si="2720"/>
        <v>1</v>
      </c>
      <c r="DE57019" s="23">
        <f t="shared" si="2721"/>
        <v>1900</v>
      </c>
    </row>
    <row r="57020" spans="107:109">
      <c r="DC57020" s="23">
        <f t="shared" si="2719"/>
        <v>1</v>
      </c>
      <c r="DD57020" s="23">
        <f t="shared" si="2720"/>
        <v>1</v>
      </c>
      <c r="DE57020" s="23">
        <f t="shared" si="2721"/>
        <v>1900</v>
      </c>
    </row>
    <row r="57021" spans="107:109">
      <c r="DC57021" s="23">
        <f t="shared" si="2719"/>
        <v>1</v>
      </c>
      <c r="DD57021" s="23">
        <f t="shared" si="2720"/>
        <v>1</v>
      </c>
      <c r="DE57021" s="23">
        <f t="shared" si="2721"/>
        <v>1900</v>
      </c>
    </row>
    <row r="57022" spans="107:109">
      <c r="DC57022" s="23">
        <f t="shared" si="2719"/>
        <v>1</v>
      </c>
      <c r="DD57022" s="23">
        <f t="shared" si="2720"/>
        <v>1</v>
      </c>
      <c r="DE57022" s="23">
        <f t="shared" si="2721"/>
        <v>1900</v>
      </c>
    </row>
    <row r="57023" spans="107:109">
      <c r="DC57023" s="23">
        <f t="shared" si="2719"/>
        <v>1</v>
      </c>
      <c r="DD57023" s="23">
        <f t="shared" si="2720"/>
        <v>1</v>
      </c>
      <c r="DE57023" s="23">
        <f t="shared" si="2721"/>
        <v>1900</v>
      </c>
    </row>
    <row r="57024" spans="107:109">
      <c r="DC57024" s="23">
        <f t="shared" si="2719"/>
        <v>1</v>
      </c>
      <c r="DD57024" s="23">
        <f t="shared" si="2720"/>
        <v>1</v>
      </c>
      <c r="DE57024" s="23">
        <f t="shared" si="2721"/>
        <v>1900</v>
      </c>
    </row>
    <row r="57025" spans="107:109">
      <c r="DC57025" s="23">
        <f t="shared" si="2719"/>
        <v>1</v>
      </c>
      <c r="DD57025" s="23">
        <f t="shared" si="2720"/>
        <v>1</v>
      </c>
      <c r="DE57025" s="23">
        <f t="shared" si="2721"/>
        <v>1900</v>
      </c>
    </row>
    <row r="57026" spans="107:109">
      <c r="DC57026" s="23">
        <f t="shared" si="2719"/>
        <v>1</v>
      </c>
      <c r="DD57026" s="23">
        <f t="shared" si="2720"/>
        <v>1</v>
      </c>
      <c r="DE57026" s="23">
        <f t="shared" si="2721"/>
        <v>1900</v>
      </c>
    </row>
    <row r="57027" spans="107:109">
      <c r="DC57027" s="23">
        <f t="shared" si="2719"/>
        <v>1</v>
      </c>
      <c r="DD57027" s="23">
        <f t="shared" si="2720"/>
        <v>1</v>
      </c>
      <c r="DE57027" s="23">
        <f t="shared" si="2721"/>
        <v>1900</v>
      </c>
    </row>
    <row r="57028" spans="107:109">
      <c r="DC57028" s="23">
        <f t="shared" si="2719"/>
        <v>1</v>
      </c>
      <c r="DD57028" s="23">
        <f t="shared" si="2720"/>
        <v>1</v>
      </c>
      <c r="DE57028" s="23">
        <f t="shared" si="2721"/>
        <v>1900</v>
      </c>
    </row>
    <row r="57029" spans="107:109">
      <c r="DC57029" s="23">
        <f t="shared" si="2719"/>
        <v>1</v>
      </c>
      <c r="DD57029" s="23">
        <f t="shared" si="2720"/>
        <v>1</v>
      </c>
      <c r="DE57029" s="23">
        <f t="shared" si="2721"/>
        <v>1900</v>
      </c>
    </row>
    <row r="57030" spans="107:109">
      <c r="DC57030" s="23">
        <f t="shared" ref="DC57030:DC57093" si="2722">MONTH(B57030)</f>
        <v>1</v>
      </c>
      <c r="DD57030" s="23">
        <f t="shared" ref="DD57030:DD57093" si="2723">ROUNDUP(DC57030/3,0)</f>
        <v>1</v>
      </c>
      <c r="DE57030" s="23">
        <f t="shared" ref="DE57030:DE57093" si="2724">YEAR(B57030)</f>
        <v>1900</v>
      </c>
    </row>
    <row r="57031" spans="107:109">
      <c r="DC57031" s="23">
        <f t="shared" si="2722"/>
        <v>1</v>
      </c>
      <c r="DD57031" s="23">
        <f t="shared" si="2723"/>
        <v>1</v>
      </c>
      <c r="DE57031" s="23">
        <f t="shared" si="2724"/>
        <v>1900</v>
      </c>
    </row>
    <row r="57032" spans="107:109">
      <c r="DC57032" s="23">
        <f t="shared" si="2722"/>
        <v>1</v>
      </c>
      <c r="DD57032" s="23">
        <f t="shared" si="2723"/>
        <v>1</v>
      </c>
      <c r="DE57032" s="23">
        <f t="shared" si="2724"/>
        <v>1900</v>
      </c>
    </row>
    <row r="57033" spans="107:109">
      <c r="DC57033" s="23">
        <f t="shared" si="2722"/>
        <v>1</v>
      </c>
      <c r="DD57033" s="23">
        <f t="shared" si="2723"/>
        <v>1</v>
      </c>
      <c r="DE57033" s="23">
        <f t="shared" si="2724"/>
        <v>1900</v>
      </c>
    </row>
    <row r="57034" spans="107:109">
      <c r="DC57034" s="23">
        <f t="shared" si="2722"/>
        <v>1</v>
      </c>
      <c r="DD57034" s="23">
        <f t="shared" si="2723"/>
        <v>1</v>
      </c>
      <c r="DE57034" s="23">
        <f t="shared" si="2724"/>
        <v>1900</v>
      </c>
    </row>
    <row r="57035" spans="107:109">
      <c r="DC57035" s="23">
        <f t="shared" si="2722"/>
        <v>1</v>
      </c>
      <c r="DD57035" s="23">
        <f t="shared" si="2723"/>
        <v>1</v>
      </c>
      <c r="DE57035" s="23">
        <f t="shared" si="2724"/>
        <v>1900</v>
      </c>
    </row>
    <row r="57036" spans="107:109">
      <c r="DC57036" s="23">
        <f t="shared" si="2722"/>
        <v>1</v>
      </c>
      <c r="DD57036" s="23">
        <f t="shared" si="2723"/>
        <v>1</v>
      </c>
      <c r="DE57036" s="23">
        <f t="shared" si="2724"/>
        <v>1900</v>
      </c>
    </row>
    <row r="57037" spans="107:109">
      <c r="DC57037" s="23">
        <f t="shared" si="2722"/>
        <v>1</v>
      </c>
      <c r="DD57037" s="23">
        <f t="shared" si="2723"/>
        <v>1</v>
      </c>
      <c r="DE57037" s="23">
        <f t="shared" si="2724"/>
        <v>1900</v>
      </c>
    </row>
    <row r="57038" spans="107:109">
      <c r="DC57038" s="23">
        <f t="shared" si="2722"/>
        <v>1</v>
      </c>
      <c r="DD57038" s="23">
        <f t="shared" si="2723"/>
        <v>1</v>
      </c>
      <c r="DE57038" s="23">
        <f t="shared" si="2724"/>
        <v>1900</v>
      </c>
    </row>
    <row r="57039" spans="107:109">
      <c r="DC57039" s="23">
        <f t="shared" si="2722"/>
        <v>1</v>
      </c>
      <c r="DD57039" s="23">
        <f t="shared" si="2723"/>
        <v>1</v>
      </c>
      <c r="DE57039" s="23">
        <f t="shared" si="2724"/>
        <v>1900</v>
      </c>
    </row>
    <row r="57040" spans="107:109">
      <c r="DC57040" s="23">
        <f t="shared" si="2722"/>
        <v>1</v>
      </c>
      <c r="DD57040" s="23">
        <f t="shared" si="2723"/>
        <v>1</v>
      </c>
      <c r="DE57040" s="23">
        <f t="shared" si="2724"/>
        <v>1900</v>
      </c>
    </row>
    <row r="57041" spans="107:109">
      <c r="DC57041" s="23">
        <f t="shared" si="2722"/>
        <v>1</v>
      </c>
      <c r="DD57041" s="23">
        <f t="shared" si="2723"/>
        <v>1</v>
      </c>
      <c r="DE57041" s="23">
        <f t="shared" si="2724"/>
        <v>1900</v>
      </c>
    </row>
    <row r="57042" spans="107:109">
      <c r="DC57042" s="23">
        <f t="shared" si="2722"/>
        <v>1</v>
      </c>
      <c r="DD57042" s="23">
        <f t="shared" si="2723"/>
        <v>1</v>
      </c>
      <c r="DE57042" s="23">
        <f t="shared" si="2724"/>
        <v>1900</v>
      </c>
    </row>
    <row r="57043" spans="107:109">
      <c r="DC57043" s="23">
        <f t="shared" si="2722"/>
        <v>1</v>
      </c>
      <c r="DD57043" s="23">
        <f t="shared" si="2723"/>
        <v>1</v>
      </c>
      <c r="DE57043" s="23">
        <f t="shared" si="2724"/>
        <v>1900</v>
      </c>
    </row>
    <row r="57044" spans="107:109">
      <c r="DC57044" s="23">
        <f t="shared" si="2722"/>
        <v>1</v>
      </c>
      <c r="DD57044" s="23">
        <f t="shared" si="2723"/>
        <v>1</v>
      </c>
      <c r="DE57044" s="23">
        <f t="shared" si="2724"/>
        <v>1900</v>
      </c>
    </row>
    <row r="57045" spans="107:109">
      <c r="DC57045" s="23">
        <f t="shared" si="2722"/>
        <v>1</v>
      </c>
      <c r="DD57045" s="23">
        <f t="shared" si="2723"/>
        <v>1</v>
      </c>
      <c r="DE57045" s="23">
        <f t="shared" si="2724"/>
        <v>1900</v>
      </c>
    </row>
    <row r="57046" spans="107:109">
      <c r="DC57046" s="23">
        <f t="shared" si="2722"/>
        <v>1</v>
      </c>
      <c r="DD57046" s="23">
        <f t="shared" si="2723"/>
        <v>1</v>
      </c>
      <c r="DE57046" s="23">
        <f t="shared" si="2724"/>
        <v>1900</v>
      </c>
    </row>
    <row r="57047" spans="107:109">
      <c r="DC57047" s="23">
        <f t="shared" si="2722"/>
        <v>1</v>
      </c>
      <c r="DD57047" s="23">
        <f t="shared" si="2723"/>
        <v>1</v>
      </c>
      <c r="DE57047" s="23">
        <f t="shared" si="2724"/>
        <v>1900</v>
      </c>
    </row>
    <row r="57048" spans="107:109">
      <c r="DC57048" s="23">
        <f t="shared" si="2722"/>
        <v>1</v>
      </c>
      <c r="DD57048" s="23">
        <f t="shared" si="2723"/>
        <v>1</v>
      </c>
      <c r="DE57048" s="23">
        <f t="shared" si="2724"/>
        <v>1900</v>
      </c>
    </row>
    <row r="57049" spans="107:109">
      <c r="DC57049" s="23">
        <f t="shared" si="2722"/>
        <v>1</v>
      </c>
      <c r="DD57049" s="23">
        <f t="shared" si="2723"/>
        <v>1</v>
      </c>
      <c r="DE57049" s="23">
        <f t="shared" si="2724"/>
        <v>1900</v>
      </c>
    </row>
    <row r="57050" spans="107:109">
      <c r="DC57050" s="23">
        <f t="shared" si="2722"/>
        <v>1</v>
      </c>
      <c r="DD57050" s="23">
        <f t="shared" si="2723"/>
        <v>1</v>
      </c>
      <c r="DE57050" s="23">
        <f t="shared" si="2724"/>
        <v>1900</v>
      </c>
    </row>
    <row r="57051" spans="107:109">
      <c r="DC57051" s="23">
        <f t="shared" si="2722"/>
        <v>1</v>
      </c>
      <c r="DD57051" s="23">
        <f t="shared" si="2723"/>
        <v>1</v>
      </c>
      <c r="DE57051" s="23">
        <f t="shared" si="2724"/>
        <v>1900</v>
      </c>
    </row>
    <row r="57052" spans="107:109">
      <c r="DC57052" s="23">
        <f t="shared" si="2722"/>
        <v>1</v>
      </c>
      <c r="DD57052" s="23">
        <f t="shared" si="2723"/>
        <v>1</v>
      </c>
      <c r="DE57052" s="23">
        <f t="shared" si="2724"/>
        <v>1900</v>
      </c>
    </row>
    <row r="57053" spans="107:109">
      <c r="DC57053" s="23">
        <f t="shared" si="2722"/>
        <v>1</v>
      </c>
      <c r="DD57053" s="23">
        <f t="shared" si="2723"/>
        <v>1</v>
      </c>
      <c r="DE57053" s="23">
        <f t="shared" si="2724"/>
        <v>1900</v>
      </c>
    </row>
    <row r="57054" spans="107:109">
      <c r="DC57054" s="23">
        <f t="shared" si="2722"/>
        <v>1</v>
      </c>
      <c r="DD57054" s="23">
        <f t="shared" si="2723"/>
        <v>1</v>
      </c>
      <c r="DE57054" s="23">
        <f t="shared" si="2724"/>
        <v>1900</v>
      </c>
    </row>
    <row r="57055" spans="107:109">
      <c r="DC57055" s="23">
        <f t="shared" si="2722"/>
        <v>1</v>
      </c>
      <c r="DD57055" s="23">
        <f t="shared" si="2723"/>
        <v>1</v>
      </c>
      <c r="DE57055" s="23">
        <f t="shared" si="2724"/>
        <v>1900</v>
      </c>
    </row>
    <row r="57056" spans="107:109">
      <c r="DC57056" s="23">
        <f t="shared" si="2722"/>
        <v>1</v>
      </c>
      <c r="DD57056" s="23">
        <f t="shared" si="2723"/>
        <v>1</v>
      </c>
      <c r="DE57056" s="23">
        <f t="shared" si="2724"/>
        <v>1900</v>
      </c>
    </row>
    <row r="57057" spans="107:109">
      <c r="DC57057" s="23">
        <f t="shared" si="2722"/>
        <v>1</v>
      </c>
      <c r="DD57057" s="23">
        <f t="shared" si="2723"/>
        <v>1</v>
      </c>
      <c r="DE57057" s="23">
        <f t="shared" si="2724"/>
        <v>1900</v>
      </c>
    </row>
    <row r="57058" spans="107:109">
      <c r="DC57058" s="23">
        <f t="shared" si="2722"/>
        <v>1</v>
      </c>
      <c r="DD57058" s="23">
        <f t="shared" si="2723"/>
        <v>1</v>
      </c>
      <c r="DE57058" s="23">
        <f t="shared" si="2724"/>
        <v>1900</v>
      </c>
    </row>
    <row r="57059" spans="107:109">
      <c r="DC57059" s="23">
        <f t="shared" si="2722"/>
        <v>1</v>
      </c>
      <c r="DD57059" s="23">
        <f t="shared" si="2723"/>
        <v>1</v>
      </c>
      <c r="DE57059" s="23">
        <f t="shared" si="2724"/>
        <v>1900</v>
      </c>
    </row>
    <row r="57060" spans="107:109">
      <c r="DC57060" s="23">
        <f t="shared" si="2722"/>
        <v>1</v>
      </c>
      <c r="DD57060" s="23">
        <f t="shared" si="2723"/>
        <v>1</v>
      </c>
      <c r="DE57060" s="23">
        <f t="shared" si="2724"/>
        <v>1900</v>
      </c>
    </row>
    <row r="57061" spans="107:109">
      <c r="DC57061" s="23">
        <f t="shared" si="2722"/>
        <v>1</v>
      </c>
      <c r="DD57061" s="23">
        <f t="shared" si="2723"/>
        <v>1</v>
      </c>
      <c r="DE57061" s="23">
        <f t="shared" si="2724"/>
        <v>1900</v>
      </c>
    </row>
    <row r="57062" spans="107:109">
      <c r="DC57062" s="23">
        <f t="shared" si="2722"/>
        <v>1</v>
      </c>
      <c r="DD57062" s="23">
        <f t="shared" si="2723"/>
        <v>1</v>
      </c>
      <c r="DE57062" s="23">
        <f t="shared" si="2724"/>
        <v>1900</v>
      </c>
    </row>
    <row r="57063" spans="107:109">
      <c r="DC57063" s="23">
        <f t="shared" si="2722"/>
        <v>1</v>
      </c>
      <c r="DD57063" s="23">
        <f t="shared" si="2723"/>
        <v>1</v>
      </c>
      <c r="DE57063" s="23">
        <f t="shared" si="2724"/>
        <v>1900</v>
      </c>
    </row>
    <row r="57064" spans="107:109">
      <c r="DC57064" s="23">
        <f t="shared" si="2722"/>
        <v>1</v>
      </c>
      <c r="DD57064" s="23">
        <f t="shared" si="2723"/>
        <v>1</v>
      </c>
      <c r="DE57064" s="23">
        <f t="shared" si="2724"/>
        <v>1900</v>
      </c>
    </row>
    <row r="57065" spans="107:109">
      <c r="DC57065" s="23">
        <f t="shared" si="2722"/>
        <v>1</v>
      </c>
      <c r="DD57065" s="23">
        <f t="shared" si="2723"/>
        <v>1</v>
      </c>
      <c r="DE57065" s="23">
        <f t="shared" si="2724"/>
        <v>1900</v>
      </c>
    </row>
    <row r="57066" spans="107:109">
      <c r="DC57066" s="23">
        <f t="shared" si="2722"/>
        <v>1</v>
      </c>
      <c r="DD57066" s="23">
        <f t="shared" si="2723"/>
        <v>1</v>
      </c>
      <c r="DE57066" s="23">
        <f t="shared" si="2724"/>
        <v>1900</v>
      </c>
    </row>
    <row r="57067" spans="107:109">
      <c r="DC57067" s="23">
        <f t="shared" si="2722"/>
        <v>1</v>
      </c>
      <c r="DD57067" s="23">
        <f t="shared" si="2723"/>
        <v>1</v>
      </c>
      <c r="DE57067" s="23">
        <f t="shared" si="2724"/>
        <v>1900</v>
      </c>
    </row>
    <row r="57068" spans="107:109">
      <c r="DC57068" s="23">
        <f t="shared" si="2722"/>
        <v>1</v>
      </c>
      <c r="DD57068" s="23">
        <f t="shared" si="2723"/>
        <v>1</v>
      </c>
      <c r="DE57068" s="23">
        <f t="shared" si="2724"/>
        <v>1900</v>
      </c>
    </row>
    <row r="57069" spans="107:109">
      <c r="DC57069" s="23">
        <f t="shared" si="2722"/>
        <v>1</v>
      </c>
      <c r="DD57069" s="23">
        <f t="shared" si="2723"/>
        <v>1</v>
      </c>
      <c r="DE57069" s="23">
        <f t="shared" si="2724"/>
        <v>1900</v>
      </c>
    </row>
    <row r="57070" spans="107:109">
      <c r="DC57070" s="23">
        <f t="shared" si="2722"/>
        <v>1</v>
      </c>
      <c r="DD57070" s="23">
        <f t="shared" si="2723"/>
        <v>1</v>
      </c>
      <c r="DE57070" s="23">
        <f t="shared" si="2724"/>
        <v>1900</v>
      </c>
    </row>
    <row r="57071" spans="107:109">
      <c r="DC57071" s="23">
        <f t="shared" si="2722"/>
        <v>1</v>
      </c>
      <c r="DD57071" s="23">
        <f t="shared" si="2723"/>
        <v>1</v>
      </c>
      <c r="DE57071" s="23">
        <f t="shared" si="2724"/>
        <v>1900</v>
      </c>
    </row>
    <row r="57072" spans="107:109">
      <c r="DC57072" s="23">
        <f t="shared" si="2722"/>
        <v>1</v>
      </c>
      <c r="DD57072" s="23">
        <f t="shared" si="2723"/>
        <v>1</v>
      </c>
      <c r="DE57072" s="23">
        <f t="shared" si="2724"/>
        <v>1900</v>
      </c>
    </row>
    <row r="57073" spans="107:109">
      <c r="DC57073" s="23">
        <f t="shared" si="2722"/>
        <v>1</v>
      </c>
      <c r="DD57073" s="23">
        <f t="shared" si="2723"/>
        <v>1</v>
      </c>
      <c r="DE57073" s="23">
        <f t="shared" si="2724"/>
        <v>1900</v>
      </c>
    </row>
    <row r="57074" spans="107:109">
      <c r="DC57074" s="23">
        <f t="shared" si="2722"/>
        <v>1</v>
      </c>
      <c r="DD57074" s="23">
        <f t="shared" si="2723"/>
        <v>1</v>
      </c>
      <c r="DE57074" s="23">
        <f t="shared" si="2724"/>
        <v>1900</v>
      </c>
    </row>
    <row r="57075" spans="107:109">
      <c r="DC57075" s="23">
        <f t="shared" si="2722"/>
        <v>1</v>
      </c>
      <c r="DD57075" s="23">
        <f t="shared" si="2723"/>
        <v>1</v>
      </c>
      <c r="DE57075" s="23">
        <f t="shared" si="2724"/>
        <v>1900</v>
      </c>
    </row>
    <row r="57076" spans="107:109">
      <c r="DC57076" s="23">
        <f t="shared" si="2722"/>
        <v>1</v>
      </c>
      <c r="DD57076" s="23">
        <f t="shared" si="2723"/>
        <v>1</v>
      </c>
      <c r="DE57076" s="23">
        <f t="shared" si="2724"/>
        <v>1900</v>
      </c>
    </row>
    <row r="57077" spans="107:109">
      <c r="DC57077" s="23">
        <f t="shared" si="2722"/>
        <v>1</v>
      </c>
      <c r="DD57077" s="23">
        <f t="shared" si="2723"/>
        <v>1</v>
      </c>
      <c r="DE57077" s="23">
        <f t="shared" si="2724"/>
        <v>1900</v>
      </c>
    </row>
    <row r="57078" spans="107:109">
      <c r="DC57078" s="23">
        <f t="shared" si="2722"/>
        <v>1</v>
      </c>
      <c r="DD57078" s="23">
        <f t="shared" si="2723"/>
        <v>1</v>
      </c>
      <c r="DE57078" s="23">
        <f t="shared" si="2724"/>
        <v>1900</v>
      </c>
    </row>
    <row r="57079" spans="107:109">
      <c r="DC57079" s="23">
        <f t="shared" si="2722"/>
        <v>1</v>
      </c>
      <c r="DD57079" s="23">
        <f t="shared" si="2723"/>
        <v>1</v>
      </c>
      <c r="DE57079" s="23">
        <f t="shared" si="2724"/>
        <v>1900</v>
      </c>
    </row>
    <row r="57080" spans="107:109">
      <c r="DC57080" s="23">
        <f t="shared" si="2722"/>
        <v>1</v>
      </c>
      <c r="DD57080" s="23">
        <f t="shared" si="2723"/>
        <v>1</v>
      </c>
      <c r="DE57080" s="23">
        <f t="shared" si="2724"/>
        <v>1900</v>
      </c>
    </row>
    <row r="57081" spans="107:109">
      <c r="DC57081" s="23">
        <f t="shared" si="2722"/>
        <v>1</v>
      </c>
      <c r="DD57081" s="23">
        <f t="shared" si="2723"/>
        <v>1</v>
      </c>
      <c r="DE57081" s="23">
        <f t="shared" si="2724"/>
        <v>1900</v>
      </c>
    </row>
    <row r="57082" spans="107:109">
      <c r="DC57082" s="23">
        <f t="shared" si="2722"/>
        <v>1</v>
      </c>
      <c r="DD57082" s="23">
        <f t="shared" si="2723"/>
        <v>1</v>
      </c>
      <c r="DE57082" s="23">
        <f t="shared" si="2724"/>
        <v>1900</v>
      </c>
    </row>
    <row r="57083" spans="107:109">
      <c r="DC57083" s="23">
        <f t="shared" si="2722"/>
        <v>1</v>
      </c>
      <c r="DD57083" s="23">
        <f t="shared" si="2723"/>
        <v>1</v>
      </c>
      <c r="DE57083" s="23">
        <f t="shared" si="2724"/>
        <v>1900</v>
      </c>
    </row>
    <row r="57084" spans="107:109">
      <c r="DC57084" s="23">
        <f t="shared" si="2722"/>
        <v>1</v>
      </c>
      <c r="DD57084" s="23">
        <f t="shared" si="2723"/>
        <v>1</v>
      </c>
      <c r="DE57084" s="23">
        <f t="shared" si="2724"/>
        <v>1900</v>
      </c>
    </row>
    <row r="57085" spans="107:109">
      <c r="DC57085" s="23">
        <f t="shared" si="2722"/>
        <v>1</v>
      </c>
      <c r="DD57085" s="23">
        <f t="shared" si="2723"/>
        <v>1</v>
      </c>
      <c r="DE57085" s="23">
        <f t="shared" si="2724"/>
        <v>1900</v>
      </c>
    </row>
    <row r="57086" spans="107:109">
      <c r="DC57086" s="23">
        <f t="shared" si="2722"/>
        <v>1</v>
      </c>
      <c r="DD57086" s="23">
        <f t="shared" si="2723"/>
        <v>1</v>
      </c>
      <c r="DE57086" s="23">
        <f t="shared" si="2724"/>
        <v>1900</v>
      </c>
    </row>
    <row r="57087" spans="107:109">
      <c r="DC57087" s="23">
        <f t="shared" si="2722"/>
        <v>1</v>
      </c>
      <c r="DD57087" s="23">
        <f t="shared" si="2723"/>
        <v>1</v>
      </c>
      <c r="DE57087" s="23">
        <f t="shared" si="2724"/>
        <v>1900</v>
      </c>
    </row>
    <row r="57088" spans="107:109">
      <c r="DC57088" s="23">
        <f t="shared" si="2722"/>
        <v>1</v>
      </c>
      <c r="DD57088" s="23">
        <f t="shared" si="2723"/>
        <v>1</v>
      </c>
      <c r="DE57088" s="23">
        <f t="shared" si="2724"/>
        <v>1900</v>
      </c>
    </row>
    <row r="57089" spans="107:109">
      <c r="DC57089" s="23">
        <f t="shared" si="2722"/>
        <v>1</v>
      </c>
      <c r="DD57089" s="23">
        <f t="shared" si="2723"/>
        <v>1</v>
      </c>
      <c r="DE57089" s="23">
        <f t="shared" si="2724"/>
        <v>1900</v>
      </c>
    </row>
    <row r="57090" spans="107:109">
      <c r="DC57090" s="23">
        <f t="shared" si="2722"/>
        <v>1</v>
      </c>
      <c r="DD57090" s="23">
        <f t="shared" si="2723"/>
        <v>1</v>
      </c>
      <c r="DE57090" s="23">
        <f t="shared" si="2724"/>
        <v>1900</v>
      </c>
    </row>
    <row r="57091" spans="107:109">
      <c r="DC57091" s="23">
        <f t="shared" si="2722"/>
        <v>1</v>
      </c>
      <c r="DD57091" s="23">
        <f t="shared" si="2723"/>
        <v>1</v>
      </c>
      <c r="DE57091" s="23">
        <f t="shared" si="2724"/>
        <v>1900</v>
      </c>
    </row>
    <row r="57092" spans="107:109">
      <c r="DC57092" s="23">
        <f t="shared" si="2722"/>
        <v>1</v>
      </c>
      <c r="DD57092" s="23">
        <f t="shared" si="2723"/>
        <v>1</v>
      </c>
      <c r="DE57092" s="23">
        <f t="shared" si="2724"/>
        <v>1900</v>
      </c>
    </row>
    <row r="57093" spans="107:109">
      <c r="DC57093" s="23">
        <f t="shared" si="2722"/>
        <v>1</v>
      </c>
      <c r="DD57093" s="23">
        <f t="shared" si="2723"/>
        <v>1</v>
      </c>
      <c r="DE57093" s="23">
        <f t="shared" si="2724"/>
        <v>1900</v>
      </c>
    </row>
    <row r="57094" spans="107:109">
      <c r="DC57094" s="23">
        <f t="shared" ref="DC57094:DC57157" si="2725">MONTH(B57094)</f>
        <v>1</v>
      </c>
      <c r="DD57094" s="23">
        <f t="shared" ref="DD57094:DD57157" si="2726">ROUNDUP(DC57094/3,0)</f>
        <v>1</v>
      </c>
      <c r="DE57094" s="23">
        <f t="shared" ref="DE57094:DE57157" si="2727">YEAR(B57094)</f>
        <v>1900</v>
      </c>
    </row>
    <row r="57095" spans="107:109">
      <c r="DC57095" s="23">
        <f t="shared" si="2725"/>
        <v>1</v>
      </c>
      <c r="DD57095" s="23">
        <f t="shared" si="2726"/>
        <v>1</v>
      </c>
      <c r="DE57095" s="23">
        <f t="shared" si="2727"/>
        <v>1900</v>
      </c>
    </row>
    <row r="57096" spans="107:109">
      <c r="DC57096" s="23">
        <f t="shared" si="2725"/>
        <v>1</v>
      </c>
      <c r="DD57096" s="23">
        <f t="shared" si="2726"/>
        <v>1</v>
      </c>
      <c r="DE57096" s="23">
        <f t="shared" si="2727"/>
        <v>1900</v>
      </c>
    </row>
    <row r="57097" spans="107:109">
      <c r="DC57097" s="23">
        <f t="shared" si="2725"/>
        <v>1</v>
      </c>
      <c r="DD57097" s="23">
        <f t="shared" si="2726"/>
        <v>1</v>
      </c>
      <c r="DE57097" s="23">
        <f t="shared" si="2727"/>
        <v>1900</v>
      </c>
    </row>
    <row r="57098" spans="107:109">
      <c r="DC57098" s="23">
        <f t="shared" si="2725"/>
        <v>1</v>
      </c>
      <c r="DD57098" s="23">
        <f t="shared" si="2726"/>
        <v>1</v>
      </c>
      <c r="DE57098" s="23">
        <f t="shared" si="2727"/>
        <v>1900</v>
      </c>
    </row>
    <row r="57099" spans="107:109">
      <c r="DC57099" s="23">
        <f t="shared" si="2725"/>
        <v>1</v>
      </c>
      <c r="DD57099" s="23">
        <f t="shared" si="2726"/>
        <v>1</v>
      </c>
      <c r="DE57099" s="23">
        <f t="shared" si="2727"/>
        <v>1900</v>
      </c>
    </row>
    <row r="57100" spans="107:109">
      <c r="DC57100" s="23">
        <f t="shared" si="2725"/>
        <v>1</v>
      </c>
      <c r="DD57100" s="23">
        <f t="shared" si="2726"/>
        <v>1</v>
      </c>
      <c r="DE57100" s="23">
        <f t="shared" si="2727"/>
        <v>1900</v>
      </c>
    </row>
    <row r="57101" spans="107:109">
      <c r="DC57101" s="23">
        <f t="shared" si="2725"/>
        <v>1</v>
      </c>
      <c r="DD57101" s="23">
        <f t="shared" si="2726"/>
        <v>1</v>
      </c>
      <c r="DE57101" s="23">
        <f t="shared" si="2727"/>
        <v>1900</v>
      </c>
    </row>
    <row r="57102" spans="107:109">
      <c r="DC57102" s="23">
        <f t="shared" si="2725"/>
        <v>1</v>
      </c>
      <c r="DD57102" s="23">
        <f t="shared" si="2726"/>
        <v>1</v>
      </c>
      <c r="DE57102" s="23">
        <f t="shared" si="2727"/>
        <v>1900</v>
      </c>
    </row>
    <row r="57103" spans="107:109">
      <c r="DC57103" s="23">
        <f t="shared" si="2725"/>
        <v>1</v>
      </c>
      <c r="DD57103" s="23">
        <f t="shared" si="2726"/>
        <v>1</v>
      </c>
      <c r="DE57103" s="23">
        <f t="shared" si="2727"/>
        <v>1900</v>
      </c>
    </row>
    <row r="57104" spans="107:109">
      <c r="DC57104" s="23">
        <f t="shared" si="2725"/>
        <v>1</v>
      </c>
      <c r="DD57104" s="23">
        <f t="shared" si="2726"/>
        <v>1</v>
      </c>
      <c r="DE57104" s="23">
        <f t="shared" si="2727"/>
        <v>1900</v>
      </c>
    </row>
    <row r="57105" spans="107:109">
      <c r="DC57105" s="23">
        <f t="shared" si="2725"/>
        <v>1</v>
      </c>
      <c r="DD57105" s="23">
        <f t="shared" si="2726"/>
        <v>1</v>
      </c>
      <c r="DE57105" s="23">
        <f t="shared" si="2727"/>
        <v>1900</v>
      </c>
    </row>
    <row r="57106" spans="107:109">
      <c r="DC57106" s="23">
        <f t="shared" si="2725"/>
        <v>1</v>
      </c>
      <c r="DD57106" s="23">
        <f t="shared" si="2726"/>
        <v>1</v>
      </c>
      <c r="DE57106" s="23">
        <f t="shared" si="2727"/>
        <v>1900</v>
      </c>
    </row>
    <row r="57107" spans="107:109">
      <c r="DC57107" s="23">
        <f t="shared" si="2725"/>
        <v>1</v>
      </c>
      <c r="DD57107" s="23">
        <f t="shared" si="2726"/>
        <v>1</v>
      </c>
      <c r="DE57107" s="23">
        <f t="shared" si="2727"/>
        <v>1900</v>
      </c>
    </row>
    <row r="57108" spans="107:109">
      <c r="DC57108" s="23">
        <f t="shared" si="2725"/>
        <v>1</v>
      </c>
      <c r="DD57108" s="23">
        <f t="shared" si="2726"/>
        <v>1</v>
      </c>
      <c r="DE57108" s="23">
        <f t="shared" si="2727"/>
        <v>1900</v>
      </c>
    </row>
    <row r="57109" spans="107:109">
      <c r="DC57109" s="23">
        <f t="shared" si="2725"/>
        <v>1</v>
      </c>
      <c r="DD57109" s="23">
        <f t="shared" si="2726"/>
        <v>1</v>
      </c>
      <c r="DE57109" s="23">
        <f t="shared" si="2727"/>
        <v>1900</v>
      </c>
    </row>
    <row r="57110" spans="107:109">
      <c r="DC57110" s="23">
        <f t="shared" si="2725"/>
        <v>1</v>
      </c>
      <c r="DD57110" s="23">
        <f t="shared" si="2726"/>
        <v>1</v>
      </c>
      <c r="DE57110" s="23">
        <f t="shared" si="2727"/>
        <v>1900</v>
      </c>
    </row>
    <row r="57111" spans="107:109">
      <c r="DC57111" s="23">
        <f t="shared" si="2725"/>
        <v>1</v>
      </c>
      <c r="DD57111" s="23">
        <f t="shared" si="2726"/>
        <v>1</v>
      </c>
      <c r="DE57111" s="23">
        <f t="shared" si="2727"/>
        <v>1900</v>
      </c>
    </row>
    <row r="57112" spans="107:109">
      <c r="DC57112" s="23">
        <f t="shared" si="2725"/>
        <v>1</v>
      </c>
      <c r="DD57112" s="23">
        <f t="shared" si="2726"/>
        <v>1</v>
      </c>
      <c r="DE57112" s="23">
        <f t="shared" si="2727"/>
        <v>1900</v>
      </c>
    </row>
    <row r="57113" spans="107:109">
      <c r="DC57113" s="23">
        <f t="shared" si="2725"/>
        <v>1</v>
      </c>
      <c r="DD57113" s="23">
        <f t="shared" si="2726"/>
        <v>1</v>
      </c>
      <c r="DE57113" s="23">
        <f t="shared" si="2727"/>
        <v>1900</v>
      </c>
    </row>
    <row r="57114" spans="107:109">
      <c r="DC57114" s="23">
        <f t="shared" si="2725"/>
        <v>1</v>
      </c>
      <c r="DD57114" s="23">
        <f t="shared" si="2726"/>
        <v>1</v>
      </c>
      <c r="DE57114" s="23">
        <f t="shared" si="2727"/>
        <v>1900</v>
      </c>
    </row>
    <row r="57115" spans="107:109">
      <c r="DC57115" s="23">
        <f t="shared" si="2725"/>
        <v>1</v>
      </c>
      <c r="DD57115" s="23">
        <f t="shared" si="2726"/>
        <v>1</v>
      </c>
      <c r="DE57115" s="23">
        <f t="shared" si="2727"/>
        <v>1900</v>
      </c>
    </row>
    <row r="57116" spans="107:109">
      <c r="DC57116" s="23">
        <f t="shared" si="2725"/>
        <v>1</v>
      </c>
      <c r="DD57116" s="23">
        <f t="shared" si="2726"/>
        <v>1</v>
      </c>
      <c r="DE57116" s="23">
        <f t="shared" si="2727"/>
        <v>1900</v>
      </c>
    </row>
    <row r="57117" spans="107:109">
      <c r="DC57117" s="23">
        <f t="shared" si="2725"/>
        <v>1</v>
      </c>
      <c r="DD57117" s="23">
        <f t="shared" si="2726"/>
        <v>1</v>
      </c>
      <c r="DE57117" s="23">
        <f t="shared" si="2727"/>
        <v>1900</v>
      </c>
    </row>
    <row r="57118" spans="107:109">
      <c r="DC57118" s="23">
        <f t="shared" si="2725"/>
        <v>1</v>
      </c>
      <c r="DD57118" s="23">
        <f t="shared" si="2726"/>
        <v>1</v>
      </c>
      <c r="DE57118" s="23">
        <f t="shared" si="2727"/>
        <v>1900</v>
      </c>
    </row>
    <row r="57119" spans="107:109">
      <c r="DC57119" s="23">
        <f t="shared" si="2725"/>
        <v>1</v>
      </c>
      <c r="DD57119" s="23">
        <f t="shared" si="2726"/>
        <v>1</v>
      </c>
      <c r="DE57119" s="23">
        <f t="shared" si="2727"/>
        <v>1900</v>
      </c>
    </row>
    <row r="57120" spans="107:109">
      <c r="DC57120" s="23">
        <f t="shared" si="2725"/>
        <v>1</v>
      </c>
      <c r="DD57120" s="23">
        <f t="shared" si="2726"/>
        <v>1</v>
      </c>
      <c r="DE57120" s="23">
        <f t="shared" si="2727"/>
        <v>1900</v>
      </c>
    </row>
    <row r="57121" spans="107:109">
      <c r="DC57121" s="23">
        <f t="shared" si="2725"/>
        <v>1</v>
      </c>
      <c r="DD57121" s="23">
        <f t="shared" si="2726"/>
        <v>1</v>
      </c>
      <c r="DE57121" s="23">
        <f t="shared" si="2727"/>
        <v>1900</v>
      </c>
    </row>
    <row r="57122" spans="107:109">
      <c r="DC57122" s="23">
        <f t="shared" si="2725"/>
        <v>1</v>
      </c>
      <c r="DD57122" s="23">
        <f t="shared" si="2726"/>
        <v>1</v>
      </c>
      <c r="DE57122" s="23">
        <f t="shared" si="2727"/>
        <v>1900</v>
      </c>
    </row>
    <row r="57123" spans="107:109">
      <c r="DC57123" s="23">
        <f t="shared" si="2725"/>
        <v>1</v>
      </c>
      <c r="DD57123" s="23">
        <f t="shared" si="2726"/>
        <v>1</v>
      </c>
      <c r="DE57123" s="23">
        <f t="shared" si="2727"/>
        <v>1900</v>
      </c>
    </row>
    <row r="57124" spans="107:109">
      <c r="DC57124" s="23">
        <f t="shared" si="2725"/>
        <v>1</v>
      </c>
      <c r="DD57124" s="23">
        <f t="shared" si="2726"/>
        <v>1</v>
      </c>
      <c r="DE57124" s="23">
        <f t="shared" si="2727"/>
        <v>1900</v>
      </c>
    </row>
    <row r="57125" spans="107:109">
      <c r="DC57125" s="23">
        <f t="shared" si="2725"/>
        <v>1</v>
      </c>
      <c r="DD57125" s="23">
        <f t="shared" si="2726"/>
        <v>1</v>
      </c>
      <c r="DE57125" s="23">
        <f t="shared" si="2727"/>
        <v>1900</v>
      </c>
    </row>
    <row r="57126" spans="107:109">
      <c r="DC57126" s="23">
        <f t="shared" si="2725"/>
        <v>1</v>
      </c>
      <c r="DD57126" s="23">
        <f t="shared" si="2726"/>
        <v>1</v>
      </c>
      <c r="DE57126" s="23">
        <f t="shared" si="2727"/>
        <v>1900</v>
      </c>
    </row>
    <row r="57127" spans="107:109">
      <c r="DC57127" s="23">
        <f t="shared" si="2725"/>
        <v>1</v>
      </c>
      <c r="DD57127" s="23">
        <f t="shared" si="2726"/>
        <v>1</v>
      </c>
      <c r="DE57127" s="23">
        <f t="shared" si="2727"/>
        <v>1900</v>
      </c>
    </row>
    <row r="57128" spans="107:109">
      <c r="DC57128" s="23">
        <f t="shared" si="2725"/>
        <v>1</v>
      </c>
      <c r="DD57128" s="23">
        <f t="shared" si="2726"/>
        <v>1</v>
      </c>
      <c r="DE57128" s="23">
        <f t="shared" si="2727"/>
        <v>1900</v>
      </c>
    </row>
    <row r="57129" spans="107:109">
      <c r="DC57129" s="23">
        <f t="shared" si="2725"/>
        <v>1</v>
      </c>
      <c r="DD57129" s="23">
        <f t="shared" si="2726"/>
        <v>1</v>
      </c>
      <c r="DE57129" s="23">
        <f t="shared" si="2727"/>
        <v>1900</v>
      </c>
    </row>
    <row r="57130" spans="107:109">
      <c r="DC57130" s="23">
        <f t="shared" si="2725"/>
        <v>1</v>
      </c>
      <c r="DD57130" s="23">
        <f t="shared" si="2726"/>
        <v>1</v>
      </c>
      <c r="DE57130" s="23">
        <f t="shared" si="2727"/>
        <v>1900</v>
      </c>
    </row>
    <row r="57131" spans="107:109">
      <c r="DC57131" s="23">
        <f t="shared" si="2725"/>
        <v>1</v>
      </c>
      <c r="DD57131" s="23">
        <f t="shared" si="2726"/>
        <v>1</v>
      </c>
      <c r="DE57131" s="23">
        <f t="shared" si="2727"/>
        <v>1900</v>
      </c>
    </row>
    <row r="57132" spans="107:109">
      <c r="DC57132" s="23">
        <f t="shared" si="2725"/>
        <v>1</v>
      </c>
      <c r="DD57132" s="23">
        <f t="shared" si="2726"/>
        <v>1</v>
      </c>
      <c r="DE57132" s="23">
        <f t="shared" si="2727"/>
        <v>1900</v>
      </c>
    </row>
    <row r="57133" spans="107:109">
      <c r="DC57133" s="23">
        <f t="shared" si="2725"/>
        <v>1</v>
      </c>
      <c r="DD57133" s="23">
        <f t="shared" si="2726"/>
        <v>1</v>
      </c>
      <c r="DE57133" s="23">
        <f t="shared" si="2727"/>
        <v>1900</v>
      </c>
    </row>
    <row r="57134" spans="107:109">
      <c r="DC57134" s="23">
        <f t="shared" si="2725"/>
        <v>1</v>
      </c>
      <c r="DD57134" s="23">
        <f t="shared" si="2726"/>
        <v>1</v>
      </c>
      <c r="DE57134" s="23">
        <f t="shared" si="2727"/>
        <v>1900</v>
      </c>
    </row>
    <row r="57135" spans="107:109">
      <c r="DC57135" s="23">
        <f t="shared" si="2725"/>
        <v>1</v>
      </c>
      <c r="DD57135" s="23">
        <f t="shared" si="2726"/>
        <v>1</v>
      </c>
      <c r="DE57135" s="23">
        <f t="shared" si="2727"/>
        <v>1900</v>
      </c>
    </row>
    <row r="57136" spans="107:109">
      <c r="DC57136" s="23">
        <f t="shared" si="2725"/>
        <v>1</v>
      </c>
      <c r="DD57136" s="23">
        <f t="shared" si="2726"/>
        <v>1</v>
      </c>
      <c r="DE57136" s="23">
        <f t="shared" si="2727"/>
        <v>1900</v>
      </c>
    </row>
    <row r="57137" spans="107:109">
      <c r="DC57137" s="23">
        <f t="shared" si="2725"/>
        <v>1</v>
      </c>
      <c r="DD57137" s="23">
        <f t="shared" si="2726"/>
        <v>1</v>
      </c>
      <c r="DE57137" s="23">
        <f t="shared" si="2727"/>
        <v>1900</v>
      </c>
    </row>
    <row r="57138" spans="107:109">
      <c r="DC57138" s="23">
        <f t="shared" si="2725"/>
        <v>1</v>
      </c>
      <c r="DD57138" s="23">
        <f t="shared" si="2726"/>
        <v>1</v>
      </c>
      <c r="DE57138" s="23">
        <f t="shared" si="2727"/>
        <v>1900</v>
      </c>
    </row>
    <row r="57139" spans="107:109">
      <c r="DC57139" s="23">
        <f t="shared" si="2725"/>
        <v>1</v>
      </c>
      <c r="DD57139" s="23">
        <f t="shared" si="2726"/>
        <v>1</v>
      </c>
      <c r="DE57139" s="23">
        <f t="shared" si="2727"/>
        <v>1900</v>
      </c>
    </row>
    <row r="57140" spans="107:109">
      <c r="DC57140" s="23">
        <f t="shared" si="2725"/>
        <v>1</v>
      </c>
      <c r="DD57140" s="23">
        <f t="shared" si="2726"/>
        <v>1</v>
      </c>
      <c r="DE57140" s="23">
        <f t="shared" si="2727"/>
        <v>1900</v>
      </c>
    </row>
    <row r="57141" spans="107:109">
      <c r="DC57141" s="23">
        <f t="shared" si="2725"/>
        <v>1</v>
      </c>
      <c r="DD57141" s="23">
        <f t="shared" si="2726"/>
        <v>1</v>
      </c>
      <c r="DE57141" s="23">
        <f t="shared" si="2727"/>
        <v>1900</v>
      </c>
    </row>
    <row r="57142" spans="107:109">
      <c r="DC57142" s="23">
        <f t="shared" si="2725"/>
        <v>1</v>
      </c>
      <c r="DD57142" s="23">
        <f t="shared" si="2726"/>
        <v>1</v>
      </c>
      <c r="DE57142" s="23">
        <f t="shared" si="2727"/>
        <v>1900</v>
      </c>
    </row>
    <row r="57143" spans="107:109">
      <c r="DC57143" s="23">
        <f t="shared" si="2725"/>
        <v>1</v>
      </c>
      <c r="DD57143" s="23">
        <f t="shared" si="2726"/>
        <v>1</v>
      </c>
      <c r="DE57143" s="23">
        <f t="shared" si="2727"/>
        <v>1900</v>
      </c>
    </row>
    <row r="57144" spans="107:109">
      <c r="DC57144" s="23">
        <f t="shared" si="2725"/>
        <v>1</v>
      </c>
      <c r="DD57144" s="23">
        <f t="shared" si="2726"/>
        <v>1</v>
      </c>
      <c r="DE57144" s="23">
        <f t="shared" si="2727"/>
        <v>1900</v>
      </c>
    </row>
    <row r="57145" spans="107:109">
      <c r="DC57145" s="23">
        <f t="shared" si="2725"/>
        <v>1</v>
      </c>
      <c r="DD57145" s="23">
        <f t="shared" si="2726"/>
        <v>1</v>
      </c>
      <c r="DE57145" s="23">
        <f t="shared" si="2727"/>
        <v>1900</v>
      </c>
    </row>
    <row r="57146" spans="107:109">
      <c r="DC57146" s="23">
        <f t="shared" si="2725"/>
        <v>1</v>
      </c>
      <c r="DD57146" s="23">
        <f t="shared" si="2726"/>
        <v>1</v>
      </c>
      <c r="DE57146" s="23">
        <f t="shared" si="2727"/>
        <v>1900</v>
      </c>
    </row>
    <row r="57147" spans="107:109">
      <c r="DC57147" s="23">
        <f t="shared" si="2725"/>
        <v>1</v>
      </c>
      <c r="DD57147" s="23">
        <f t="shared" si="2726"/>
        <v>1</v>
      </c>
      <c r="DE57147" s="23">
        <f t="shared" si="2727"/>
        <v>1900</v>
      </c>
    </row>
    <row r="57148" spans="107:109">
      <c r="DC57148" s="23">
        <f t="shared" si="2725"/>
        <v>1</v>
      </c>
      <c r="DD57148" s="23">
        <f t="shared" si="2726"/>
        <v>1</v>
      </c>
      <c r="DE57148" s="23">
        <f t="shared" si="2727"/>
        <v>1900</v>
      </c>
    </row>
    <row r="57149" spans="107:109">
      <c r="DC57149" s="23">
        <f t="shared" si="2725"/>
        <v>1</v>
      </c>
      <c r="DD57149" s="23">
        <f t="shared" si="2726"/>
        <v>1</v>
      </c>
      <c r="DE57149" s="23">
        <f t="shared" si="2727"/>
        <v>1900</v>
      </c>
    </row>
    <row r="57150" spans="107:109">
      <c r="DC57150" s="23">
        <f t="shared" si="2725"/>
        <v>1</v>
      </c>
      <c r="DD57150" s="23">
        <f t="shared" si="2726"/>
        <v>1</v>
      </c>
      <c r="DE57150" s="23">
        <f t="shared" si="2727"/>
        <v>1900</v>
      </c>
    </row>
    <row r="57151" spans="107:109">
      <c r="DC57151" s="23">
        <f t="shared" si="2725"/>
        <v>1</v>
      </c>
      <c r="DD57151" s="23">
        <f t="shared" si="2726"/>
        <v>1</v>
      </c>
      <c r="DE57151" s="23">
        <f t="shared" si="2727"/>
        <v>1900</v>
      </c>
    </row>
    <row r="57152" spans="107:109">
      <c r="DC57152" s="23">
        <f t="shared" si="2725"/>
        <v>1</v>
      </c>
      <c r="DD57152" s="23">
        <f t="shared" si="2726"/>
        <v>1</v>
      </c>
      <c r="DE57152" s="23">
        <f t="shared" si="2727"/>
        <v>1900</v>
      </c>
    </row>
    <row r="57153" spans="107:109">
      <c r="DC57153" s="23">
        <f t="shared" si="2725"/>
        <v>1</v>
      </c>
      <c r="DD57153" s="23">
        <f t="shared" si="2726"/>
        <v>1</v>
      </c>
      <c r="DE57153" s="23">
        <f t="shared" si="2727"/>
        <v>1900</v>
      </c>
    </row>
    <row r="57154" spans="107:109">
      <c r="DC57154" s="23">
        <f t="shared" si="2725"/>
        <v>1</v>
      </c>
      <c r="DD57154" s="23">
        <f t="shared" si="2726"/>
        <v>1</v>
      </c>
      <c r="DE57154" s="23">
        <f t="shared" si="2727"/>
        <v>1900</v>
      </c>
    </row>
    <row r="57155" spans="107:109">
      <c r="DC57155" s="23">
        <f t="shared" si="2725"/>
        <v>1</v>
      </c>
      <c r="DD57155" s="23">
        <f t="shared" si="2726"/>
        <v>1</v>
      </c>
      <c r="DE57155" s="23">
        <f t="shared" si="2727"/>
        <v>1900</v>
      </c>
    </row>
    <row r="57156" spans="107:109">
      <c r="DC57156" s="23">
        <f t="shared" si="2725"/>
        <v>1</v>
      </c>
      <c r="DD57156" s="23">
        <f t="shared" si="2726"/>
        <v>1</v>
      </c>
      <c r="DE57156" s="23">
        <f t="shared" si="2727"/>
        <v>1900</v>
      </c>
    </row>
    <row r="57157" spans="107:109">
      <c r="DC57157" s="23">
        <f t="shared" si="2725"/>
        <v>1</v>
      </c>
      <c r="DD57157" s="23">
        <f t="shared" si="2726"/>
        <v>1</v>
      </c>
      <c r="DE57157" s="23">
        <f t="shared" si="2727"/>
        <v>1900</v>
      </c>
    </row>
    <row r="57158" spans="107:109">
      <c r="DC57158" s="23">
        <f t="shared" ref="DC57158:DC57221" si="2728">MONTH(B57158)</f>
        <v>1</v>
      </c>
      <c r="DD57158" s="23">
        <f t="shared" ref="DD57158:DD57221" si="2729">ROUNDUP(DC57158/3,0)</f>
        <v>1</v>
      </c>
      <c r="DE57158" s="23">
        <f t="shared" ref="DE57158:DE57221" si="2730">YEAR(B57158)</f>
        <v>1900</v>
      </c>
    </row>
    <row r="57159" spans="107:109">
      <c r="DC57159" s="23">
        <f t="shared" si="2728"/>
        <v>1</v>
      </c>
      <c r="DD57159" s="23">
        <f t="shared" si="2729"/>
        <v>1</v>
      </c>
      <c r="DE57159" s="23">
        <f t="shared" si="2730"/>
        <v>1900</v>
      </c>
    </row>
    <row r="57160" spans="107:109">
      <c r="DC57160" s="23">
        <f t="shared" si="2728"/>
        <v>1</v>
      </c>
      <c r="DD57160" s="23">
        <f t="shared" si="2729"/>
        <v>1</v>
      </c>
      <c r="DE57160" s="23">
        <f t="shared" si="2730"/>
        <v>1900</v>
      </c>
    </row>
    <row r="57161" spans="107:109">
      <c r="DC57161" s="23">
        <f t="shared" si="2728"/>
        <v>1</v>
      </c>
      <c r="DD57161" s="23">
        <f t="shared" si="2729"/>
        <v>1</v>
      </c>
      <c r="DE57161" s="23">
        <f t="shared" si="2730"/>
        <v>1900</v>
      </c>
    </row>
    <row r="57162" spans="107:109">
      <c r="DC57162" s="23">
        <f t="shared" si="2728"/>
        <v>1</v>
      </c>
      <c r="DD57162" s="23">
        <f t="shared" si="2729"/>
        <v>1</v>
      </c>
      <c r="DE57162" s="23">
        <f t="shared" si="2730"/>
        <v>1900</v>
      </c>
    </row>
    <row r="57163" spans="107:109">
      <c r="DC57163" s="23">
        <f t="shared" si="2728"/>
        <v>1</v>
      </c>
      <c r="DD57163" s="23">
        <f t="shared" si="2729"/>
        <v>1</v>
      </c>
      <c r="DE57163" s="23">
        <f t="shared" si="2730"/>
        <v>1900</v>
      </c>
    </row>
    <row r="57164" spans="107:109">
      <c r="DC57164" s="23">
        <f t="shared" si="2728"/>
        <v>1</v>
      </c>
      <c r="DD57164" s="23">
        <f t="shared" si="2729"/>
        <v>1</v>
      </c>
      <c r="DE57164" s="23">
        <f t="shared" si="2730"/>
        <v>1900</v>
      </c>
    </row>
    <row r="57165" spans="107:109">
      <c r="DC57165" s="23">
        <f t="shared" si="2728"/>
        <v>1</v>
      </c>
      <c r="DD57165" s="23">
        <f t="shared" si="2729"/>
        <v>1</v>
      </c>
      <c r="DE57165" s="23">
        <f t="shared" si="2730"/>
        <v>1900</v>
      </c>
    </row>
    <row r="57166" spans="107:109">
      <c r="DC57166" s="23">
        <f t="shared" si="2728"/>
        <v>1</v>
      </c>
      <c r="DD57166" s="23">
        <f t="shared" si="2729"/>
        <v>1</v>
      </c>
      <c r="DE57166" s="23">
        <f t="shared" si="2730"/>
        <v>1900</v>
      </c>
    </row>
    <row r="57167" spans="107:109">
      <c r="DC57167" s="23">
        <f t="shared" si="2728"/>
        <v>1</v>
      </c>
      <c r="DD57167" s="23">
        <f t="shared" si="2729"/>
        <v>1</v>
      </c>
      <c r="DE57167" s="23">
        <f t="shared" si="2730"/>
        <v>1900</v>
      </c>
    </row>
    <row r="57168" spans="107:109">
      <c r="DC57168" s="23">
        <f t="shared" si="2728"/>
        <v>1</v>
      </c>
      <c r="DD57168" s="23">
        <f t="shared" si="2729"/>
        <v>1</v>
      </c>
      <c r="DE57168" s="23">
        <f t="shared" si="2730"/>
        <v>1900</v>
      </c>
    </row>
    <row r="57169" spans="107:109">
      <c r="DC57169" s="23">
        <f t="shared" si="2728"/>
        <v>1</v>
      </c>
      <c r="DD57169" s="23">
        <f t="shared" si="2729"/>
        <v>1</v>
      </c>
      <c r="DE57169" s="23">
        <f t="shared" si="2730"/>
        <v>1900</v>
      </c>
    </row>
    <row r="57170" spans="107:109">
      <c r="DC57170" s="23">
        <f t="shared" si="2728"/>
        <v>1</v>
      </c>
      <c r="DD57170" s="23">
        <f t="shared" si="2729"/>
        <v>1</v>
      </c>
      <c r="DE57170" s="23">
        <f t="shared" si="2730"/>
        <v>1900</v>
      </c>
    </row>
    <row r="57171" spans="107:109">
      <c r="DC57171" s="23">
        <f t="shared" si="2728"/>
        <v>1</v>
      </c>
      <c r="DD57171" s="23">
        <f t="shared" si="2729"/>
        <v>1</v>
      </c>
      <c r="DE57171" s="23">
        <f t="shared" si="2730"/>
        <v>1900</v>
      </c>
    </row>
    <row r="57172" spans="107:109">
      <c r="DC57172" s="23">
        <f t="shared" si="2728"/>
        <v>1</v>
      </c>
      <c r="DD57172" s="23">
        <f t="shared" si="2729"/>
        <v>1</v>
      </c>
      <c r="DE57172" s="23">
        <f t="shared" si="2730"/>
        <v>1900</v>
      </c>
    </row>
    <row r="57173" spans="107:109">
      <c r="DC57173" s="23">
        <f t="shared" si="2728"/>
        <v>1</v>
      </c>
      <c r="DD57173" s="23">
        <f t="shared" si="2729"/>
        <v>1</v>
      </c>
      <c r="DE57173" s="23">
        <f t="shared" si="2730"/>
        <v>1900</v>
      </c>
    </row>
    <row r="57174" spans="107:109">
      <c r="DC57174" s="23">
        <f t="shared" si="2728"/>
        <v>1</v>
      </c>
      <c r="DD57174" s="23">
        <f t="shared" si="2729"/>
        <v>1</v>
      </c>
      <c r="DE57174" s="23">
        <f t="shared" si="2730"/>
        <v>1900</v>
      </c>
    </row>
    <row r="57175" spans="107:109">
      <c r="DC57175" s="23">
        <f t="shared" si="2728"/>
        <v>1</v>
      </c>
      <c r="DD57175" s="23">
        <f t="shared" si="2729"/>
        <v>1</v>
      </c>
      <c r="DE57175" s="23">
        <f t="shared" si="2730"/>
        <v>1900</v>
      </c>
    </row>
    <row r="57176" spans="107:109">
      <c r="DC57176" s="23">
        <f t="shared" si="2728"/>
        <v>1</v>
      </c>
      <c r="DD57176" s="23">
        <f t="shared" si="2729"/>
        <v>1</v>
      </c>
      <c r="DE57176" s="23">
        <f t="shared" si="2730"/>
        <v>1900</v>
      </c>
    </row>
    <row r="57177" spans="107:109">
      <c r="DC57177" s="23">
        <f t="shared" si="2728"/>
        <v>1</v>
      </c>
      <c r="DD57177" s="23">
        <f t="shared" si="2729"/>
        <v>1</v>
      </c>
      <c r="DE57177" s="23">
        <f t="shared" si="2730"/>
        <v>1900</v>
      </c>
    </row>
    <row r="57178" spans="107:109">
      <c r="DC57178" s="23">
        <f t="shared" si="2728"/>
        <v>1</v>
      </c>
      <c r="DD57178" s="23">
        <f t="shared" si="2729"/>
        <v>1</v>
      </c>
      <c r="DE57178" s="23">
        <f t="shared" si="2730"/>
        <v>1900</v>
      </c>
    </row>
    <row r="57179" spans="107:109">
      <c r="DC57179" s="23">
        <f t="shared" si="2728"/>
        <v>1</v>
      </c>
      <c r="DD57179" s="23">
        <f t="shared" si="2729"/>
        <v>1</v>
      </c>
      <c r="DE57179" s="23">
        <f t="shared" si="2730"/>
        <v>1900</v>
      </c>
    </row>
    <row r="57180" spans="107:109">
      <c r="DC57180" s="23">
        <f t="shared" si="2728"/>
        <v>1</v>
      </c>
      <c r="DD57180" s="23">
        <f t="shared" si="2729"/>
        <v>1</v>
      </c>
      <c r="DE57180" s="23">
        <f t="shared" si="2730"/>
        <v>1900</v>
      </c>
    </row>
    <row r="57181" spans="107:109">
      <c r="DC57181" s="23">
        <f t="shared" si="2728"/>
        <v>1</v>
      </c>
      <c r="DD57181" s="23">
        <f t="shared" si="2729"/>
        <v>1</v>
      </c>
      <c r="DE57181" s="23">
        <f t="shared" si="2730"/>
        <v>1900</v>
      </c>
    </row>
    <row r="57182" spans="107:109">
      <c r="DC57182" s="23">
        <f t="shared" si="2728"/>
        <v>1</v>
      </c>
      <c r="DD57182" s="23">
        <f t="shared" si="2729"/>
        <v>1</v>
      </c>
      <c r="DE57182" s="23">
        <f t="shared" si="2730"/>
        <v>1900</v>
      </c>
    </row>
    <row r="57183" spans="107:109">
      <c r="DC57183" s="23">
        <f t="shared" si="2728"/>
        <v>1</v>
      </c>
      <c r="DD57183" s="23">
        <f t="shared" si="2729"/>
        <v>1</v>
      </c>
      <c r="DE57183" s="23">
        <f t="shared" si="2730"/>
        <v>1900</v>
      </c>
    </row>
    <row r="57184" spans="107:109">
      <c r="DC57184" s="23">
        <f t="shared" si="2728"/>
        <v>1</v>
      </c>
      <c r="DD57184" s="23">
        <f t="shared" si="2729"/>
        <v>1</v>
      </c>
      <c r="DE57184" s="23">
        <f t="shared" si="2730"/>
        <v>1900</v>
      </c>
    </row>
    <row r="57185" spans="107:109">
      <c r="DC57185" s="23">
        <f t="shared" si="2728"/>
        <v>1</v>
      </c>
      <c r="DD57185" s="23">
        <f t="shared" si="2729"/>
        <v>1</v>
      </c>
      <c r="DE57185" s="23">
        <f t="shared" si="2730"/>
        <v>1900</v>
      </c>
    </row>
    <row r="57186" spans="107:109">
      <c r="DC57186" s="23">
        <f t="shared" si="2728"/>
        <v>1</v>
      </c>
      <c r="DD57186" s="23">
        <f t="shared" si="2729"/>
        <v>1</v>
      </c>
      <c r="DE57186" s="23">
        <f t="shared" si="2730"/>
        <v>1900</v>
      </c>
    </row>
    <row r="57187" spans="107:109">
      <c r="DC57187" s="23">
        <f t="shared" si="2728"/>
        <v>1</v>
      </c>
      <c r="DD57187" s="23">
        <f t="shared" si="2729"/>
        <v>1</v>
      </c>
      <c r="DE57187" s="23">
        <f t="shared" si="2730"/>
        <v>1900</v>
      </c>
    </row>
    <row r="57188" spans="107:109">
      <c r="DC57188" s="23">
        <f t="shared" si="2728"/>
        <v>1</v>
      </c>
      <c r="DD57188" s="23">
        <f t="shared" si="2729"/>
        <v>1</v>
      </c>
      <c r="DE57188" s="23">
        <f t="shared" si="2730"/>
        <v>1900</v>
      </c>
    </row>
    <row r="57189" spans="107:109">
      <c r="DC57189" s="23">
        <f t="shared" si="2728"/>
        <v>1</v>
      </c>
      <c r="DD57189" s="23">
        <f t="shared" si="2729"/>
        <v>1</v>
      </c>
      <c r="DE57189" s="23">
        <f t="shared" si="2730"/>
        <v>1900</v>
      </c>
    </row>
    <row r="57190" spans="107:109">
      <c r="DC57190" s="23">
        <f t="shared" si="2728"/>
        <v>1</v>
      </c>
      <c r="DD57190" s="23">
        <f t="shared" si="2729"/>
        <v>1</v>
      </c>
      <c r="DE57190" s="23">
        <f t="shared" si="2730"/>
        <v>1900</v>
      </c>
    </row>
    <row r="57191" spans="107:109">
      <c r="DC57191" s="23">
        <f t="shared" si="2728"/>
        <v>1</v>
      </c>
      <c r="DD57191" s="23">
        <f t="shared" si="2729"/>
        <v>1</v>
      </c>
      <c r="DE57191" s="23">
        <f t="shared" si="2730"/>
        <v>1900</v>
      </c>
    </row>
    <row r="57192" spans="107:109">
      <c r="DC57192" s="23">
        <f t="shared" si="2728"/>
        <v>1</v>
      </c>
      <c r="DD57192" s="23">
        <f t="shared" si="2729"/>
        <v>1</v>
      </c>
      <c r="DE57192" s="23">
        <f t="shared" si="2730"/>
        <v>1900</v>
      </c>
    </row>
    <row r="57193" spans="107:109">
      <c r="DC57193" s="23">
        <f t="shared" si="2728"/>
        <v>1</v>
      </c>
      <c r="DD57193" s="23">
        <f t="shared" si="2729"/>
        <v>1</v>
      </c>
      <c r="DE57193" s="23">
        <f t="shared" si="2730"/>
        <v>1900</v>
      </c>
    </row>
    <row r="57194" spans="107:109">
      <c r="DC57194" s="23">
        <f t="shared" si="2728"/>
        <v>1</v>
      </c>
      <c r="DD57194" s="23">
        <f t="shared" si="2729"/>
        <v>1</v>
      </c>
      <c r="DE57194" s="23">
        <f t="shared" si="2730"/>
        <v>1900</v>
      </c>
    </row>
    <row r="57195" spans="107:109">
      <c r="DC57195" s="23">
        <f t="shared" si="2728"/>
        <v>1</v>
      </c>
      <c r="DD57195" s="23">
        <f t="shared" si="2729"/>
        <v>1</v>
      </c>
      <c r="DE57195" s="23">
        <f t="shared" si="2730"/>
        <v>1900</v>
      </c>
    </row>
    <row r="57196" spans="107:109">
      <c r="DC57196" s="23">
        <f t="shared" si="2728"/>
        <v>1</v>
      </c>
      <c r="DD57196" s="23">
        <f t="shared" si="2729"/>
        <v>1</v>
      </c>
      <c r="DE57196" s="23">
        <f t="shared" si="2730"/>
        <v>1900</v>
      </c>
    </row>
    <row r="57197" spans="107:109">
      <c r="DC57197" s="23">
        <f t="shared" si="2728"/>
        <v>1</v>
      </c>
      <c r="DD57197" s="23">
        <f t="shared" si="2729"/>
        <v>1</v>
      </c>
      <c r="DE57197" s="23">
        <f t="shared" si="2730"/>
        <v>1900</v>
      </c>
    </row>
    <row r="57198" spans="107:109">
      <c r="DC57198" s="23">
        <f t="shared" si="2728"/>
        <v>1</v>
      </c>
      <c r="DD57198" s="23">
        <f t="shared" si="2729"/>
        <v>1</v>
      </c>
      <c r="DE57198" s="23">
        <f t="shared" si="2730"/>
        <v>1900</v>
      </c>
    </row>
    <row r="57199" spans="107:109">
      <c r="DC57199" s="23">
        <f t="shared" si="2728"/>
        <v>1</v>
      </c>
      <c r="DD57199" s="23">
        <f t="shared" si="2729"/>
        <v>1</v>
      </c>
      <c r="DE57199" s="23">
        <f t="shared" si="2730"/>
        <v>1900</v>
      </c>
    </row>
    <row r="57200" spans="107:109">
      <c r="DC57200" s="23">
        <f t="shared" si="2728"/>
        <v>1</v>
      </c>
      <c r="DD57200" s="23">
        <f t="shared" si="2729"/>
        <v>1</v>
      </c>
      <c r="DE57200" s="23">
        <f t="shared" si="2730"/>
        <v>1900</v>
      </c>
    </row>
    <row r="57201" spans="107:109">
      <c r="DC57201" s="23">
        <f t="shared" si="2728"/>
        <v>1</v>
      </c>
      <c r="DD57201" s="23">
        <f t="shared" si="2729"/>
        <v>1</v>
      </c>
      <c r="DE57201" s="23">
        <f t="shared" si="2730"/>
        <v>1900</v>
      </c>
    </row>
    <row r="57202" spans="107:109">
      <c r="DC57202" s="23">
        <f t="shared" si="2728"/>
        <v>1</v>
      </c>
      <c r="DD57202" s="23">
        <f t="shared" si="2729"/>
        <v>1</v>
      </c>
      <c r="DE57202" s="23">
        <f t="shared" si="2730"/>
        <v>1900</v>
      </c>
    </row>
    <row r="57203" spans="107:109">
      <c r="DC57203" s="23">
        <f t="shared" si="2728"/>
        <v>1</v>
      </c>
      <c r="DD57203" s="23">
        <f t="shared" si="2729"/>
        <v>1</v>
      </c>
      <c r="DE57203" s="23">
        <f t="shared" si="2730"/>
        <v>1900</v>
      </c>
    </row>
    <row r="57204" spans="107:109">
      <c r="DC57204" s="23">
        <f t="shared" si="2728"/>
        <v>1</v>
      </c>
      <c r="DD57204" s="23">
        <f t="shared" si="2729"/>
        <v>1</v>
      </c>
      <c r="DE57204" s="23">
        <f t="shared" si="2730"/>
        <v>1900</v>
      </c>
    </row>
    <row r="57205" spans="107:109">
      <c r="DC57205" s="23">
        <f t="shared" si="2728"/>
        <v>1</v>
      </c>
      <c r="DD57205" s="23">
        <f t="shared" si="2729"/>
        <v>1</v>
      </c>
      <c r="DE57205" s="23">
        <f t="shared" si="2730"/>
        <v>1900</v>
      </c>
    </row>
    <row r="57206" spans="107:109">
      <c r="DC57206" s="23">
        <f t="shared" si="2728"/>
        <v>1</v>
      </c>
      <c r="DD57206" s="23">
        <f t="shared" si="2729"/>
        <v>1</v>
      </c>
      <c r="DE57206" s="23">
        <f t="shared" si="2730"/>
        <v>1900</v>
      </c>
    </row>
    <row r="57207" spans="107:109">
      <c r="DC57207" s="23">
        <f t="shared" si="2728"/>
        <v>1</v>
      </c>
      <c r="DD57207" s="23">
        <f t="shared" si="2729"/>
        <v>1</v>
      </c>
      <c r="DE57207" s="23">
        <f t="shared" si="2730"/>
        <v>1900</v>
      </c>
    </row>
    <row r="57208" spans="107:109">
      <c r="DC57208" s="23">
        <f t="shared" si="2728"/>
        <v>1</v>
      </c>
      <c r="DD57208" s="23">
        <f t="shared" si="2729"/>
        <v>1</v>
      </c>
      <c r="DE57208" s="23">
        <f t="shared" si="2730"/>
        <v>1900</v>
      </c>
    </row>
    <row r="57209" spans="107:109">
      <c r="DC57209" s="23">
        <f t="shared" si="2728"/>
        <v>1</v>
      </c>
      <c r="DD57209" s="23">
        <f t="shared" si="2729"/>
        <v>1</v>
      </c>
      <c r="DE57209" s="23">
        <f t="shared" si="2730"/>
        <v>1900</v>
      </c>
    </row>
    <row r="57210" spans="107:109">
      <c r="DC57210" s="23">
        <f t="shared" si="2728"/>
        <v>1</v>
      </c>
      <c r="DD57210" s="23">
        <f t="shared" si="2729"/>
        <v>1</v>
      </c>
      <c r="DE57210" s="23">
        <f t="shared" si="2730"/>
        <v>1900</v>
      </c>
    </row>
    <row r="57211" spans="107:109">
      <c r="DC57211" s="23">
        <f t="shared" si="2728"/>
        <v>1</v>
      </c>
      <c r="DD57211" s="23">
        <f t="shared" si="2729"/>
        <v>1</v>
      </c>
      <c r="DE57211" s="23">
        <f t="shared" si="2730"/>
        <v>1900</v>
      </c>
    </row>
    <row r="57212" spans="107:109">
      <c r="DC57212" s="23">
        <f t="shared" si="2728"/>
        <v>1</v>
      </c>
      <c r="DD57212" s="23">
        <f t="shared" si="2729"/>
        <v>1</v>
      </c>
      <c r="DE57212" s="23">
        <f t="shared" si="2730"/>
        <v>1900</v>
      </c>
    </row>
    <row r="57213" spans="107:109">
      <c r="DC57213" s="23">
        <f t="shared" si="2728"/>
        <v>1</v>
      </c>
      <c r="DD57213" s="23">
        <f t="shared" si="2729"/>
        <v>1</v>
      </c>
      <c r="DE57213" s="23">
        <f t="shared" si="2730"/>
        <v>1900</v>
      </c>
    </row>
    <row r="57214" spans="107:109">
      <c r="DC57214" s="23">
        <f t="shared" si="2728"/>
        <v>1</v>
      </c>
      <c r="DD57214" s="23">
        <f t="shared" si="2729"/>
        <v>1</v>
      </c>
      <c r="DE57214" s="23">
        <f t="shared" si="2730"/>
        <v>1900</v>
      </c>
    </row>
    <row r="57215" spans="107:109">
      <c r="DC57215" s="23">
        <f t="shared" si="2728"/>
        <v>1</v>
      </c>
      <c r="DD57215" s="23">
        <f t="shared" si="2729"/>
        <v>1</v>
      </c>
      <c r="DE57215" s="23">
        <f t="shared" si="2730"/>
        <v>1900</v>
      </c>
    </row>
    <row r="57216" spans="107:109">
      <c r="DC57216" s="23">
        <f t="shared" si="2728"/>
        <v>1</v>
      </c>
      <c r="DD57216" s="23">
        <f t="shared" si="2729"/>
        <v>1</v>
      </c>
      <c r="DE57216" s="23">
        <f t="shared" si="2730"/>
        <v>1900</v>
      </c>
    </row>
    <row r="57217" spans="107:109">
      <c r="DC57217" s="23">
        <f t="shared" si="2728"/>
        <v>1</v>
      </c>
      <c r="DD57217" s="23">
        <f t="shared" si="2729"/>
        <v>1</v>
      </c>
      <c r="DE57217" s="23">
        <f t="shared" si="2730"/>
        <v>1900</v>
      </c>
    </row>
    <row r="57218" spans="107:109">
      <c r="DC57218" s="23">
        <f t="shared" si="2728"/>
        <v>1</v>
      </c>
      <c r="DD57218" s="23">
        <f t="shared" si="2729"/>
        <v>1</v>
      </c>
      <c r="DE57218" s="23">
        <f t="shared" si="2730"/>
        <v>1900</v>
      </c>
    </row>
    <row r="57219" spans="107:109">
      <c r="DC57219" s="23">
        <f t="shared" si="2728"/>
        <v>1</v>
      </c>
      <c r="DD57219" s="23">
        <f t="shared" si="2729"/>
        <v>1</v>
      </c>
      <c r="DE57219" s="23">
        <f t="shared" si="2730"/>
        <v>1900</v>
      </c>
    </row>
    <row r="57220" spans="107:109">
      <c r="DC57220" s="23">
        <f t="shared" si="2728"/>
        <v>1</v>
      </c>
      <c r="DD57220" s="23">
        <f t="shared" si="2729"/>
        <v>1</v>
      </c>
      <c r="DE57220" s="23">
        <f t="shared" si="2730"/>
        <v>1900</v>
      </c>
    </row>
    <row r="57221" spans="107:109">
      <c r="DC57221" s="23">
        <f t="shared" si="2728"/>
        <v>1</v>
      </c>
      <c r="DD57221" s="23">
        <f t="shared" si="2729"/>
        <v>1</v>
      </c>
      <c r="DE57221" s="23">
        <f t="shared" si="2730"/>
        <v>1900</v>
      </c>
    </row>
    <row r="57222" spans="107:109">
      <c r="DC57222" s="23">
        <f t="shared" ref="DC57222:DC57285" si="2731">MONTH(B57222)</f>
        <v>1</v>
      </c>
      <c r="DD57222" s="23">
        <f t="shared" ref="DD57222:DD57285" si="2732">ROUNDUP(DC57222/3,0)</f>
        <v>1</v>
      </c>
      <c r="DE57222" s="23">
        <f t="shared" ref="DE57222:DE57285" si="2733">YEAR(B57222)</f>
        <v>1900</v>
      </c>
    </row>
    <row r="57223" spans="107:109">
      <c r="DC57223" s="23">
        <f t="shared" si="2731"/>
        <v>1</v>
      </c>
      <c r="DD57223" s="23">
        <f t="shared" si="2732"/>
        <v>1</v>
      </c>
      <c r="DE57223" s="23">
        <f t="shared" si="2733"/>
        <v>1900</v>
      </c>
    </row>
    <row r="57224" spans="107:109">
      <c r="DC57224" s="23">
        <f t="shared" si="2731"/>
        <v>1</v>
      </c>
      <c r="DD57224" s="23">
        <f t="shared" si="2732"/>
        <v>1</v>
      </c>
      <c r="DE57224" s="23">
        <f t="shared" si="2733"/>
        <v>1900</v>
      </c>
    </row>
    <row r="57225" spans="107:109">
      <c r="DC57225" s="23">
        <f t="shared" si="2731"/>
        <v>1</v>
      </c>
      <c r="DD57225" s="23">
        <f t="shared" si="2732"/>
        <v>1</v>
      </c>
      <c r="DE57225" s="23">
        <f t="shared" si="2733"/>
        <v>1900</v>
      </c>
    </row>
    <row r="57226" spans="107:109">
      <c r="DC57226" s="23">
        <f t="shared" si="2731"/>
        <v>1</v>
      </c>
      <c r="DD57226" s="23">
        <f t="shared" si="2732"/>
        <v>1</v>
      </c>
      <c r="DE57226" s="23">
        <f t="shared" si="2733"/>
        <v>1900</v>
      </c>
    </row>
    <row r="57227" spans="107:109">
      <c r="DC57227" s="23">
        <f t="shared" si="2731"/>
        <v>1</v>
      </c>
      <c r="DD57227" s="23">
        <f t="shared" si="2732"/>
        <v>1</v>
      </c>
      <c r="DE57227" s="23">
        <f t="shared" si="2733"/>
        <v>1900</v>
      </c>
    </row>
    <row r="57228" spans="107:109">
      <c r="DC57228" s="23">
        <f t="shared" si="2731"/>
        <v>1</v>
      </c>
      <c r="DD57228" s="23">
        <f t="shared" si="2732"/>
        <v>1</v>
      </c>
      <c r="DE57228" s="23">
        <f t="shared" si="2733"/>
        <v>1900</v>
      </c>
    </row>
    <row r="57229" spans="107:109">
      <c r="DC57229" s="23">
        <f t="shared" si="2731"/>
        <v>1</v>
      </c>
      <c r="DD57229" s="23">
        <f t="shared" si="2732"/>
        <v>1</v>
      </c>
      <c r="DE57229" s="23">
        <f t="shared" si="2733"/>
        <v>1900</v>
      </c>
    </row>
    <row r="57230" spans="107:109">
      <c r="DC57230" s="23">
        <f t="shared" si="2731"/>
        <v>1</v>
      </c>
      <c r="DD57230" s="23">
        <f t="shared" si="2732"/>
        <v>1</v>
      </c>
      <c r="DE57230" s="23">
        <f t="shared" si="2733"/>
        <v>1900</v>
      </c>
    </row>
    <row r="57231" spans="107:109">
      <c r="DC57231" s="23">
        <f t="shared" si="2731"/>
        <v>1</v>
      </c>
      <c r="DD57231" s="23">
        <f t="shared" si="2732"/>
        <v>1</v>
      </c>
      <c r="DE57231" s="23">
        <f t="shared" si="2733"/>
        <v>1900</v>
      </c>
    </row>
    <row r="57232" spans="107:109">
      <c r="DC57232" s="23">
        <f t="shared" si="2731"/>
        <v>1</v>
      </c>
      <c r="DD57232" s="23">
        <f t="shared" si="2732"/>
        <v>1</v>
      </c>
      <c r="DE57232" s="23">
        <f t="shared" si="2733"/>
        <v>1900</v>
      </c>
    </row>
    <row r="57233" spans="107:109">
      <c r="DC57233" s="23">
        <f t="shared" si="2731"/>
        <v>1</v>
      </c>
      <c r="DD57233" s="23">
        <f t="shared" si="2732"/>
        <v>1</v>
      </c>
      <c r="DE57233" s="23">
        <f t="shared" si="2733"/>
        <v>1900</v>
      </c>
    </row>
    <row r="57234" spans="107:109">
      <c r="DC57234" s="23">
        <f t="shared" si="2731"/>
        <v>1</v>
      </c>
      <c r="DD57234" s="23">
        <f t="shared" si="2732"/>
        <v>1</v>
      </c>
      <c r="DE57234" s="23">
        <f t="shared" si="2733"/>
        <v>1900</v>
      </c>
    </row>
    <row r="57235" spans="107:109">
      <c r="DC57235" s="23">
        <f t="shared" si="2731"/>
        <v>1</v>
      </c>
      <c r="DD57235" s="23">
        <f t="shared" si="2732"/>
        <v>1</v>
      </c>
      <c r="DE57235" s="23">
        <f t="shared" si="2733"/>
        <v>1900</v>
      </c>
    </row>
    <row r="57236" spans="107:109">
      <c r="DC57236" s="23">
        <f t="shared" si="2731"/>
        <v>1</v>
      </c>
      <c r="DD57236" s="23">
        <f t="shared" si="2732"/>
        <v>1</v>
      </c>
      <c r="DE57236" s="23">
        <f t="shared" si="2733"/>
        <v>1900</v>
      </c>
    </row>
    <row r="57237" spans="107:109">
      <c r="DC57237" s="23">
        <f t="shared" si="2731"/>
        <v>1</v>
      </c>
      <c r="DD57237" s="23">
        <f t="shared" si="2732"/>
        <v>1</v>
      </c>
      <c r="DE57237" s="23">
        <f t="shared" si="2733"/>
        <v>1900</v>
      </c>
    </row>
    <row r="57238" spans="107:109">
      <c r="DC57238" s="23">
        <f t="shared" si="2731"/>
        <v>1</v>
      </c>
      <c r="DD57238" s="23">
        <f t="shared" si="2732"/>
        <v>1</v>
      </c>
      <c r="DE57238" s="23">
        <f t="shared" si="2733"/>
        <v>1900</v>
      </c>
    </row>
    <row r="57239" spans="107:109">
      <c r="DC57239" s="23">
        <f t="shared" si="2731"/>
        <v>1</v>
      </c>
      <c r="DD57239" s="23">
        <f t="shared" si="2732"/>
        <v>1</v>
      </c>
      <c r="DE57239" s="23">
        <f t="shared" si="2733"/>
        <v>1900</v>
      </c>
    </row>
    <row r="57240" spans="107:109">
      <c r="DC57240" s="23">
        <f t="shared" si="2731"/>
        <v>1</v>
      </c>
      <c r="DD57240" s="23">
        <f t="shared" si="2732"/>
        <v>1</v>
      </c>
      <c r="DE57240" s="23">
        <f t="shared" si="2733"/>
        <v>1900</v>
      </c>
    </row>
    <row r="57241" spans="107:109">
      <c r="DC57241" s="23">
        <f t="shared" si="2731"/>
        <v>1</v>
      </c>
      <c r="DD57241" s="23">
        <f t="shared" si="2732"/>
        <v>1</v>
      </c>
      <c r="DE57241" s="23">
        <f t="shared" si="2733"/>
        <v>1900</v>
      </c>
    </row>
    <row r="57242" spans="107:109">
      <c r="DC57242" s="23">
        <f t="shared" si="2731"/>
        <v>1</v>
      </c>
      <c r="DD57242" s="23">
        <f t="shared" si="2732"/>
        <v>1</v>
      </c>
      <c r="DE57242" s="23">
        <f t="shared" si="2733"/>
        <v>1900</v>
      </c>
    </row>
    <row r="57243" spans="107:109">
      <c r="DC57243" s="23">
        <f t="shared" si="2731"/>
        <v>1</v>
      </c>
      <c r="DD57243" s="23">
        <f t="shared" si="2732"/>
        <v>1</v>
      </c>
      <c r="DE57243" s="23">
        <f t="shared" si="2733"/>
        <v>1900</v>
      </c>
    </row>
    <row r="57244" spans="107:109">
      <c r="DC57244" s="23">
        <f t="shared" si="2731"/>
        <v>1</v>
      </c>
      <c r="DD57244" s="23">
        <f t="shared" si="2732"/>
        <v>1</v>
      </c>
      <c r="DE57244" s="23">
        <f t="shared" si="2733"/>
        <v>1900</v>
      </c>
    </row>
    <row r="57245" spans="107:109">
      <c r="DC57245" s="23">
        <f t="shared" si="2731"/>
        <v>1</v>
      </c>
      <c r="DD57245" s="23">
        <f t="shared" si="2732"/>
        <v>1</v>
      </c>
      <c r="DE57245" s="23">
        <f t="shared" si="2733"/>
        <v>1900</v>
      </c>
    </row>
    <row r="57246" spans="107:109">
      <c r="DC57246" s="23">
        <f t="shared" si="2731"/>
        <v>1</v>
      </c>
      <c r="DD57246" s="23">
        <f t="shared" si="2732"/>
        <v>1</v>
      </c>
      <c r="DE57246" s="23">
        <f t="shared" si="2733"/>
        <v>1900</v>
      </c>
    </row>
    <row r="57247" spans="107:109">
      <c r="DC57247" s="23">
        <f t="shared" si="2731"/>
        <v>1</v>
      </c>
      <c r="DD57247" s="23">
        <f t="shared" si="2732"/>
        <v>1</v>
      </c>
      <c r="DE57247" s="23">
        <f t="shared" si="2733"/>
        <v>1900</v>
      </c>
    </row>
    <row r="57248" spans="107:109">
      <c r="DC57248" s="23">
        <f t="shared" si="2731"/>
        <v>1</v>
      </c>
      <c r="DD57248" s="23">
        <f t="shared" si="2732"/>
        <v>1</v>
      </c>
      <c r="DE57248" s="23">
        <f t="shared" si="2733"/>
        <v>1900</v>
      </c>
    </row>
    <row r="57249" spans="107:109">
      <c r="DC57249" s="23">
        <f t="shared" si="2731"/>
        <v>1</v>
      </c>
      <c r="DD57249" s="23">
        <f t="shared" si="2732"/>
        <v>1</v>
      </c>
      <c r="DE57249" s="23">
        <f t="shared" si="2733"/>
        <v>1900</v>
      </c>
    </row>
    <row r="57250" spans="107:109">
      <c r="DC57250" s="23">
        <f t="shared" si="2731"/>
        <v>1</v>
      </c>
      <c r="DD57250" s="23">
        <f t="shared" si="2732"/>
        <v>1</v>
      </c>
      <c r="DE57250" s="23">
        <f t="shared" si="2733"/>
        <v>1900</v>
      </c>
    </row>
    <row r="57251" spans="107:109">
      <c r="DC57251" s="23">
        <f t="shared" si="2731"/>
        <v>1</v>
      </c>
      <c r="DD57251" s="23">
        <f t="shared" si="2732"/>
        <v>1</v>
      </c>
      <c r="DE57251" s="23">
        <f t="shared" si="2733"/>
        <v>1900</v>
      </c>
    </row>
    <row r="57252" spans="107:109">
      <c r="DC57252" s="23">
        <f t="shared" si="2731"/>
        <v>1</v>
      </c>
      <c r="DD57252" s="23">
        <f t="shared" si="2732"/>
        <v>1</v>
      </c>
      <c r="DE57252" s="23">
        <f t="shared" si="2733"/>
        <v>1900</v>
      </c>
    </row>
    <row r="57253" spans="107:109">
      <c r="DC57253" s="23">
        <f t="shared" si="2731"/>
        <v>1</v>
      </c>
      <c r="DD57253" s="23">
        <f t="shared" si="2732"/>
        <v>1</v>
      </c>
      <c r="DE57253" s="23">
        <f t="shared" si="2733"/>
        <v>1900</v>
      </c>
    </row>
    <row r="57254" spans="107:109">
      <c r="DC57254" s="23">
        <f t="shared" si="2731"/>
        <v>1</v>
      </c>
      <c r="DD57254" s="23">
        <f t="shared" si="2732"/>
        <v>1</v>
      </c>
      <c r="DE57254" s="23">
        <f t="shared" si="2733"/>
        <v>1900</v>
      </c>
    </row>
    <row r="57255" spans="107:109">
      <c r="DC57255" s="23">
        <f t="shared" si="2731"/>
        <v>1</v>
      </c>
      <c r="DD57255" s="23">
        <f t="shared" si="2732"/>
        <v>1</v>
      </c>
      <c r="DE57255" s="23">
        <f t="shared" si="2733"/>
        <v>1900</v>
      </c>
    </row>
    <row r="57256" spans="107:109">
      <c r="DC57256" s="23">
        <f t="shared" si="2731"/>
        <v>1</v>
      </c>
      <c r="DD57256" s="23">
        <f t="shared" si="2732"/>
        <v>1</v>
      </c>
      <c r="DE57256" s="23">
        <f t="shared" si="2733"/>
        <v>1900</v>
      </c>
    </row>
    <row r="57257" spans="107:109">
      <c r="DC57257" s="23">
        <f t="shared" si="2731"/>
        <v>1</v>
      </c>
      <c r="DD57257" s="23">
        <f t="shared" si="2732"/>
        <v>1</v>
      </c>
      <c r="DE57257" s="23">
        <f t="shared" si="2733"/>
        <v>1900</v>
      </c>
    </row>
    <row r="57258" spans="107:109">
      <c r="DC57258" s="23">
        <f t="shared" si="2731"/>
        <v>1</v>
      </c>
      <c r="DD57258" s="23">
        <f t="shared" si="2732"/>
        <v>1</v>
      </c>
      <c r="DE57258" s="23">
        <f t="shared" si="2733"/>
        <v>1900</v>
      </c>
    </row>
    <row r="57259" spans="107:109">
      <c r="DC57259" s="23">
        <f t="shared" si="2731"/>
        <v>1</v>
      </c>
      <c r="DD57259" s="23">
        <f t="shared" si="2732"/>
        <v>1</v>
      </c>
      <c r="DE57259" s="23">
        <f t="shared" si="2733"/>
        <v>1900</v>
      </c>
    </row>
    <row r="57260" spans="107:109">
      <c r="DC57260" s="23">
        <f t="shared" si="2731"/>
        <v>1</v>
      </c>
      <c r="DD57260" s="23">
        <f t="shared" si="2732"/>
        <v>1</v>
      </c>
      <c r="DE57260" s="23">
        <f t="shared" si="2733"/>
        <v>1900</v>
      </c>
    </row>
    <row r="57261" spans="107:109">
      <c r="DC57261" s="23">
        <f t="shared" si="2731"/>
        <v>1</v>
      </c>
      <c r="DD57261" s="23">
        <f t="shared" si="2732"/>
        <v>1</v>
      </c>
      <c r="DE57261" s="23">
        <f t="shared" si="2733"/>
        <v>1900</v>
      </c>
    </row>
    <row r="57262" spans="107:109">
      <c r="DC57262" s="23">
        <f t="shared" si="2731"/>
        <v>1</v>
      </c>
      <c r="DD57262" s="23">
        <f t="shared" si="2732"/>
        <v>1</v>
      </c>
      <c r="DE57262" s="23">
        <f t="shared" si="2733"/>
        <v>1900</v>
      </c>
    </row>
    <row r="57263" spans="107:109">
      <c r="DC57263" s="23">
        <f t="shared" si="2731"/>
        <v>1</v>
      </c>
      <c r="DD57263" s="23">
        <f t="shared" si="2732"/>
        <v>1</v>
      </c>
      <c r="DE57263" s="23">
        <f t="shared" si="2733"/>
        <v>1900</v>
      </c>
    </row>
    <row r="57264" spans="107:109">
      <c r="DC57264" s="23">
        <f t="shared" si="2731"/>
        <v>1</v>
      </c>
      <c r="DD57264" s="23">
        <f t="shared" si="2732"/>
        <v>1</v>
      </c>
      <c r="DE57264" s="23">
        <f t="shared" si="2733"/>
        <v>1900</v>
      </c>
    </row>
    <row r="57265" spans="107:109">
      <c r="DC57265" s="23">
        <f t="shared" si="2731"/>
        <v>1</v>
      </c>
      <c r="DD57265" s="23">
        <f t="shared" si="2732"/>
        <v>1</v>
      </c>
      <c r="DE57265" s="23">
        <f t="shared" si="2733"/>
        <v>1900</v>
      </c>
    </row>
    <row r="57266" spans="107:109">
      <c r="DC57266" s="23">
        <f t="shared" si="2731"/>
        <v>1</v>
      </c>
      <c r="DD57266" s="23">
        <f t="shared" si="2732"/>
        <v>1</v>
      </c>
      <c r="DE57266" s="23">
        <f t="shared" si="2733"/>
        <v>1900</v>
      </c>
    </row>
    <row r="57267" spans="107:109">
      <c r="DC57267" s="23">
        <f t="shared" si="2731"/>
        <v>1</v>
      </c>
      <c r="DD57267" s="23">
        <f t="shared" si="2732"/>
        <v>1</v>
      </c>
      <c r="DE57267" s="23">
        <f t="shared" si="2733"/>
        <v>1900</v>
      </c>
    </row>
    <row r="57268" spans="107:109">
      <c r="DC57268" s="23">
        <f t="shared" si="2731"/>
        <v>1</v>
      </c>
      <c r="DD57268" s="23">
        <f t="shared" si="2732"/>
        <v>1</v>
      </c>
      <c r="DE57268" s="23">
        <f t="shared" si="2733"/>
        <v>1900</v>
      </c>
    </row>
    <row r="57269" spans="107:109">
      <c r="DC57269" s="23">
        <f t="shared" si="2731"/>
        <v>1</v>
      </c>
      <c r="DD57269" s="23">
        <f t="shared" si="2732"/>
        <v>1</v>
      </c>
      <c r="DE57269" s="23">
        <f t="shared" si="2733"/>
        <v>1900</v>
      </c>
    </row>
    <row r="57270" spans="107:109">
      <c r="DC57270" s="23">
        <f t="shared" si="2731"/>
        <v>1</v>
      </c>
      <c r="DD57270" s="23">
        <f t="shared" si="2732"/>
        <v>1</v>
      </c>
      <c r="DE57270" s="23">
        <f t="shared" si="2733"/>
        <v>1900</v>
      </c>
    </row>
    <row r="57271" spans="107:109">
      <c r="DC57271" s="23">
        <f t="shared" si="2731"/>
        <v>1</v>
      </c>
      <c r="DD57271" s="23">
        <f t="shared" si="2732"/>
        <v>1</v>
      </c>
      <c r="DE57271" s="23">
        <f t="shared" si="2733"/>
        <v>1900</v>
      </c>
    </row>
    <row r="57272" spans="107:109">
      <c r="DC57272" s="23">
        <f t="shared" si="2731"/>
        <v>1</v>
      </c>
      <c r="DD57272" s="23">
        <f t="shared" si="2732"/>
        <v>1</v>
      </c>
      <c r="DE57272" s="23">
        <f t="shared" si="2733"/>
        <v>1900</v>
      </c>
    </row>
    <row r="57273" spans="107:109">
      <c r="DC57273" s="23">
        <f t="shared" si="2731"/>
        <v>1</v>
      </c>
      <c r="DD57273" s="23">
        <f t="shared" si="2732"/>
        <v>1</v>
      </c>
      <c r="DE57273" s="23">
        <f t="shared" si="2733"/>
        <v>1900</v>
      </c>
    </row>
    <row r="57274" spans="107:109">
      <c r="DC57274" s="23">
        <f t="shared" si="2731"/>
        <v>1</v>
      </c>
      <c r="DD57274" s="23">
        <f t="shared" si="2732"/>
        <v>1</v>
      </c>
      <c r="DE57274" s="23">
        <f t="shared" si="2733"/>
        <v>1900</v>
      </c>
    </row>
    <row r="57275" spans="107:109">
      <c r="DC57275" s="23">
        <f t="shared" si="2731"/>
        <v>1</v>
      </c>
      <c r="DD57275" s="23">
        <f t="shared" si="2732"/>
        <v>1</v>
      </c>
      <c r="DE57275" s="23">
        <f t="shared" si="2733"/>
        <v>1900</v>
      </c>
    </row>
    <row r="57276" spans="107:109">
      <c r="DC57276" s="23">
        <f t="shared" si="2731"/>
        <v>1</v>
      </c>
      <c r="DD57276" s="23">
        <f t="shared" si="2732"/>
        <v>1</v>
      </c>
      <c r="DE57276" s="23">
        <f t="shared" si="2733"/>
        <v>1900</v>
      </c>
    </row>
    <row r="57277" spans="107:109">
      <c r="DC57277" s="23">
        <f t="shared" si="2731"/>
        <v>1</v>
      </c>
      <c r="DD57277" s="23">
        <f t="shared" si="2732"/>
        <v>1</v>
      </c>
      <c r="DE57277" s="23">
        <f t="shared" si="2733"/>
        <v>1900</v>
      </c>
    </row>
    <row r="57278" spans="107:109">
      <c r="DC57278" s="23">
        <f t="shared" si="2731"/>
        <v>1</v>
      </c>
      <c r="DD57278" s="23">
        <f t="shared" si="2732"/>
        <v>1</v>
      </c>
      <c r="DE57278" s="23">
        <f t="shared" si="2733"/>
        <v>1900</v>
      </c>
    </row>
    <row r="57279" spans="107:109">
      <c r="DC57279" s="23">
        <f t="shared" si="2731"/>
        <v>1</v>
      </c>
      <c r="DD57279" s="23">
        <f t="shared" si="2732"/>
        <v>1</v>
      </c>
      <c r="DE57279" s="23">
        <f t="shared" si="2733"/>
        <v>1900</v>
      </c>
    </row>
    <row r="57280" spans="107:109">
      <c r="DC57280" s="23">
        <f t="shared" si="2731"/>
        <v>1</v>
      </c>
      <c r="DD57280" s="23">
        <f t="shared" si="2732"/>
        <v>1</v>
      </c>
      <c r="DE57280" s="23">
        <f t="shared" si="2733"/>
        <v>1900</v>
      </c>
    </row>
    <row r="57281" spans="107:109">
      <c r="DC57281" s="23">
        <f t="shared" si="2731"/>
        <v>1</v>
      </c>
      <c r="DD57281" s="23">
        <f t="shared" si="2732"/>
        <v>1</v>
      </c>
      <c r="DE57281" s="23">
        <f t="shared" si="2733"/>
        <v>1900</v>
      </c>
    </row>
    <row r="57282" spans="107:109">
      <c r="DC57282" s="23">
        <f t="shared" si="2731"/>
        <v>1</v>
      </c>
      <c r="DD57282" s="23">
        <f t="shared" si="2732"/>
        <v>1</v>
      </c>
      <c r="DE57282" s="23">
        <f t="shared" si="2733"/>
        <v>1900</v>
      </c>
    </row>
    <row r="57283" spans="107:109">
      <c r="DC57283" s="23">
        <f t="shared" si="2731"/>
        <v>1</v>
      </c>
      <c r="DD57283" s="23">
        <f t="shared" si="2732"/>
        <v>1</v>
      </c>
      <c r="DE57283" s="23">
        <f t="shared" si="2733"/>
        <v>1900</v>
      </c>
    </row>
    <row r="57284" spans="107:109">
      <c r="DC57284" s="23">
        <f t="shared" si="2731"/>
        <v>1</v>
      </c>
      <c r="DD57284" s="23">
        <f t="shared" si="2732"/>
        <v>1</v>
      </c>
      <c r="DE57284" s="23">
        <f t="shared" si="2733"/>
        <v>1900</v>
      </c>
    </row>
    <row r="57285" spans="107:109">
      <c r="DC57285" s="23">
        <f t="shared" si="2731"/>
        <v>1</v>
      </c>
      <c r="DD57285" s="23">
        <f t="shared" si="2732"/>
        <v>1</v>
      </c>
      <c r="DE57285" s="23">
        <f t="shared" si="2733"/>
        <v>1900</v>
      </c>
    </row>
    <row r="57286" spans="107:109">
      <c r="DC57286" s="23">
        <f t="shared" ref="DC57286:DC57349" si="2734">MONTH(B57286)</f>
        <v>1</v>
      </c>
      <c r="DD57286" s="23">
        <f t="shared" ref="DD57286:DD57349" si="2735">ROUNDUP(DC57286/3,0)</f>
        <v>1</v>
      </c>
      <c r="DE57286" s="23">
        <f t="shared" ref="DE57286:DE57349" si="2736">YEAR(B57286)</f>
        <v>1900</v>
      </c>
    </row>
    <row r="57287" spans="107:109">
      <c r="DC57287" s="23">
        <f t="shared" si="2734"/>
        <v>1</v>
      </c>
      <c r="DD57287" s="23">
        <f t="shared" si="2735"/>
        <v>1</v>
      </c>
      <c r="DE57287" s="23">
        <f t="shared" si="2736"/>
        <v>1900</v>
      </c>
    </row>
    <row r="57288" spans="107:109">
      <c r="DC57288" s="23">
        <f t="shared" si="2734"/>
        <v>1</v>
      </c>
      <c r="DD57288" s="23">
        <f t="shared" si="2735"/>
        <v>1</v>
      </c>
      <c r="DE57288" s="23">
        <f t="shared" si="2736"/>
        <v>1900</v>
      </c>
    </row>
    <row r="57289" spans="107:109">
      <c r="DC57289" s="23">
        <f t="shared" si="2734"/>
        <v>1</v>
      </c>
      <c r="DD57289" s="23">
        <f t="shared" si="2735"/>
        <v>1</v>
      </c>
      <c r="DE57289" s="23">
        <f t="shared" si="2736"/>
        <v>1900</v>
      </c>
    </row>
    <row r="57290" spans="107:109">
      <c r="DC57290" s="23">
        <f t="shared" si="2734"/>
        <v>1</v>
      </c>
      <c r="DD57290" s="23">
        <f t="shared" si="2735"/>
        <v>1</v>
      </c>
      <c r="DE57290" s="23">
        <f t="shared" si="2736"/>
        <v>1900</v>
      </c>
    </row>
    <row r="57291" spans="107:109">
      <c r="DC57291" s="23">
        <f t="shared" si="2734"/>
        <v>1</v>
      </c>
      <c r="DD57291" s="23">
        <f t="shared" si="2735"/>
        <v>1</v>
      </c>
      <c r="DE57291" s="23">
        <f t="shared" si="2736"/>
        <v>1900</v>
      </c>
    </row>
    <row r="57292" spans="107:109">
      <c r="DC57292" s="23">
        <f t="shared" si="2734"/>
        <v>1</v>
      </c>
      <c r="DD57292" s="23">
        <f t="shared" si="2735"/>
        <v>1</v>
      </c>
      <c r="DE57292" s="23">
        <f t="shared" si="2736"/>
        <v>1900</v>
      </c>
    </row>
    <row r="57293" spans="107:109">
      <c r="DC57293" s="23">
        <f t="shared" si="2734"/>
        <v>1</v>
      </c>
      <c r="DD57293" s="23">
        <f t="shared" si="2735"/>
        <v>1</v>
      </c>
      <c r="DE57293" s="23">
        <f t="shared" si="2736"/>
        <v>1900</v>
      </c>
    </row>
    <row r="57294" spans="107:109">
      <c r="DC57294" s="23">
        <f t="shared" si="2734"/>
        <v>1</v>
      </c>
      <c r="DD57294" s="23">
        <f t="shared" si="2735"/>
        <v>1</v>
      </c>
      <c r="DE57294" s="23">
        <f t="shared" si="2736"/>
        <v>1900</v>
      </c>
    </row>
    <row r="57295" spans="107:109">
      <c r="DC57295" s="23">
        <f t="shared" si="2734"/>
        <v>1</v>
      </c>
      <c r="DD57295" s="23">
        <f t="shared" si="2735"/>
        <v>1</v>
      </c>
      <c r="DE57295" s="23">
        <f t="shared" si="2736"/>
        <v>1900</v>
      </c>
    </row>
    <row r="57296" spans="107:109">
      <c r="DC57296" s="23">
        <f t="shared" si="2734"/>
        <v>1</v>
      </c>
      <c r="DD57296" s="23">
        <f t="shared" si="2735"/>
        <v>1</v>
      </c>
      <c r="DE57296" s="23">
        <f t="shared" si="2736"/>
        <v>1900</v>
      </c>
    </row>
    <row r="57297" spans="107:109">
      <c r="DC57297" s="23">
        <f t="shared" si="2734"/>
        <v>1</v>
      </c>
      <c r="DD57297" s="23">
        <f t="shared" si="2735"/>
        <v>1</v>
      </c>
      <c r="DE57297" s="23">
        <f t="shared" si="2736"/>
        <v>1900</v>
      </c>
    </row>
    <row r="57298" spans="107:109">
      <c r="DC57298" s="23">
        <f t="shared" si="2734"/>
        <v>1</v>
      </c>
      <c r="DD57298" s="23">
        <f t="shared" si="2735"/>
        <v>1</v>
      </c>
      <c r="DE57298" s="23">
        <f t="shared" si="2736"/>
        <v>1900</v>
      </c>
    </row>
    <row r="57299" spans="107:109">
      <c r="DC57299" s="23">
        <f t="shared" si="2734"/>
        <v>1</v>
      </c>
      <c r="DD57299" s="23">
        <f t="shared" si="2735"/>
        <v>1</v>
      </c>
      <c r="DE57299" s="23">
        <f t="shared" si="2736"/>
        <v>1900</v>
      </c>
    </row>
    <row r="57300" spans="107:109">
      <c r="DC57300" s="23">
        <f t="shared" si="2734"/>
        <v>1</v>
      </c>
      <c r="DD57300" s="23">
        <f t="shared" si="2735"/>
        <v>1</v>
      </c>
      <c r="DE57300" s="23">
        <f t="shared" si="2736"/>
        <v>1900</v>
      </c>
    </row>
    <row r="57301" spans="107:109">
      <c r="DC57301" s="23">
        <f t="shared" si="2734"/>
        <v>1</v>
      </c>
      <c r="DD57301" s="23">
        <f t="shared" si="2735"/>
        <v>1</v>
      </c>
      <c r="DE57301" s="23">
        <f t="shared" si="2736"/>
        <v>1900</v>
      </c>
    </row>
    <row r="57302" spans="107:109">
      <c r="DC57302" s="23">
        <f t="shared" si="2734"/>
        <v>1</v>
      </c>
      <c r="DD57302" s="23">
        <f t="shared" si="2735"/>
        <v>1</v>
      </c>
      <c r="DE57302" s="23">
        <f t="shared" si="2736"/>
        <v>1900</v>
      </c>
    </row>
    <row r="57303" spans="107:109">
      <c r="DC57303" s="23">
        <f t="shared" si="2734"/>
        <v>1</v>
      </c>
      <c r="DD57303" s="23">
        <f t="shared" si="2735"/>
        <v>1</v>
      </c>
      <c r="DE57303" s="23">
        <f t="shared" si="2736"/>
        <v>1900</v>
      </c>
    </row>
    <row r="57304" spans="107:109">
      <c r="DC57304" s="23">
        <f t="shared" si="2734"/>
        <v>1</v>
      </c>
      <c r="DD57304" s="23">
        <f t="shared" si="2735"/>
        <v>1</v>
      </c>
      <c r="DE57304" s="23">
        <f t="shared" si="2736"/>
        <v>1900</v>
      </c>
    </row>
    <row r="57305" spans="107:109">
      <c r="DC57305" s="23">
        <f t="shared" si="2734"/>
        <v>1</v>
      </c>
      <c r="DD57305" s="23">
        <f t="shared" si="2735"/>
        <v>1</v>
      </c>
      <c r="DE57305" s="23">
        <f t="shared" si="2736"/>
        <v>1900</v>
      </c>
    </row>
    <row r="57306" spans="107:109">
      <c r="DC57306" s="23">
        <f t="shared" si="2734"/>
        <v>1</v>
      </c>
      <c r="DD57306" s="23">
        <f t="shared" si="2735"/>
        <v>1</v>
      </c>
      <c r="DE57306" s="23">
        <f t="shared" si="2736"/>
        <v>1900</v>
      </c>
    </row>
    <row r="57307" spans="107:109">
      <c r="DC57307" s="23">
        <f t="shared" si="2734"/>
        <v>1</v>
      </c>
      <c r="DD57307" s="23">
        <f t="shared" si="2735"/>
        <v>1</v>
      </c>
      <c r="DE57307" s="23">
        <f t="shared" si="2736"/>
        <v>1900</v>
      </c>
    </row>
    <row r="57308" spans="107:109">
      <c r="DC57308" s="23">
        <f t="shared" si="2734"/>
        <v>1</v>
      </c>
      <c r="DD57308" s="23">
        <f t="shared" si="2735"/>
        <v>1</v>
      </c>
      <c r="DE57308" s="23">
        <f t="shared" si="2736"/>
        <v>1900</v>
      </c>
    </row>
    <row r="57309" spans="107:109">
      <c r="DC57309" s="23">
        <f t="shared" si="2734"/>
        <v>1</v>
      </c>
      <c r="DD57309" s="23">
        <f t="shared" si="2735"/>
        <v>1</v>
      </c>
      <c r="DE57309" s="23">
        <f t="shared" si="2736"/>
        <v>1900</v>
      </c>
    </row>
    <row r="57310" spans="107:109">
      <c r="DC57310" s="23">
        <f t="shared" si="2734"/>
        <v>1</v>
      </c>
      <c r="DD57310" s="23">
        <f t="shared" si="2735"/>
        <v>1</v>
      </c>
      <c r="DE57310" s="23">
        <f t="shared" si="2736"/>
        <v>1900</v>
      </c>
    </row>
    <row r="57311" spans="107:109">
      <c r="DC57311" s="23">
        <f t="shared" si="2734"/>
        <v>1</v>
      </c>
      <c r="DD57311" s="23">
        <f t="shared" si="2735"/>
        <v>1</v>
      </c>
      <c r="DE57311" s="23">
        <f t="shared" si="2736"/>
        <v>1900</v>
      </c>
    </row>
    <row r="57312" spans="107:109">
      <c r="DC57312" s="23">
        <f t="shared" si="2734"/>
        <v>1</v>
      </c>
      <c r="DD57312" s="23">
        <f t="shared" si="2735"/>
        <v>1</v>
      </c>
      <c r="DE57312" s="23">
        <f t="shared" si="2736"/>
        <v>1900</v>
      </c>
    </row>
    <row r="57313" spans="107:109">
      <c r="DC57313" s="23">
        <f t="shared" si="2734"/>
        <v>1</v>
      </c>
      <c r="DD57313" s="23">
        <f t="shared" si="2735"/>
        <v>1</v>
      </c>
      <c r="DE57313" s="23">
        <f t="shared" si="2736"/>
        <v>1900</v>
      </c>
    </row>
    <row r="57314" spans="107:109">
      <c r="DC57314" s="23">
        <f t="shared" si="2734"/>
        <v>1</v>
      </c>
      <c r="DD57314" s="23">
        <f t="shared" si="2735"/>
        <v>1</v>
      </c>
      <c r="DE57314" s="23">
        <f t="shared" si="2736"/>
        <v>1900</v>
      </c>
    </row>
    <row r="57315" spans="107:109">
      <c r="DC57315" s="23">
        <f t="shared" si="2734"/>
        <v>1</v>
      </c>
      <c r="DD57315" s="23">
        <f t="shared" si="2735"/>
        <v>1</v>
      </c>
      <c r="DE57315" s="23">
        <f t="shared" si="2736"/>
        <v>1900</v>
      </c>
    </row>
    <row r="57316" spans="107:109">
      <c r="DC57316" s="23">
        <f t="shared" si="2734"/>
        <v>1</v>
      </c>
      <c r="DD57316" s="23">
        <f t="shared" si="2735"/>
        <v>1</v>
      </c>
      <c r="DE57316" s="23">
        <f t="shared" si="2736"/>
        <v>1900</v>
      </c>
    </row>
    <row r="57317" spans="107:109">
      <c r="DC57317" s="23">
        <f t="shared" si="2734"/>
        <v>1</v>
      </c>
      <c r="DD57317" s="23">
        <f t="shared" si="2735"/>
        <v>1</v>
      </c>
      <c r="DE57317" s="23">
        <f t="shared" si="2736"/>
        <v>1900</v>
      </c>
    </row>
    <row r="57318" spans="107:109">
      <c r="DC57318" s="23">
        <f t="shared" si="2734"/>
        <v>1</v>
      </c>
      <c r="DD57318" s="23">
        <f t="shared" si="2735"/>
        <v>1</v>
      </c>
      <c r="DE57318" s="23">
        <f t="shared" si="2736"/>
        <v>1900</v>
      </c>
    </row>
    <row r="57319" spans="107:109">
      <c r="DC57319" s="23">
        <f t="shared" si="2734"/>
        <v>1</v>
      </c>
      <c r="DD57319" s="23">
        <f t="shared" si="2735"/>
        <v>1</v>
      </c>
      <c r="DE57319" s="23">
        <f t="shared" si="2736"/>
        <v>1900</v>
      </c>
    </row>
    <row r="57320" spans="107:109">
      <c r="DC57320" s="23">
        <f t="shared" si="2734"/>
        <v>1</v>
      </c>
      <c r="DD57320" s="23">
        <f t="shared" si="2735"/>
        <v>1</v>
      </c>
      <c r="DE57320" s="23">
        <f t="shared" si="2736"/>
        <v>1900</v>
      </c>
    </row>
    <row r="57321" spans="107:109">
      <c r="DC57321" s="23">
        <f t="shared" si="2734"/>
        <v>1</v>
      </c>
      <c r="DD57321" s="23">
        <f t="shared" si="2735"/>
        <v>1</v>
      </c>
      <c r="DE57321" s="23">
        <f t="shared" si="2736"/>
        <v>1900</v>
      </c>
    </row>
    <row r="57322" spans="107:109">
      <c r="DC57322" s="23">
        <f t="shared" si="2734"/>
        <v>1</v>
      </c>
      <c r="DD57322" s="23">
        <f t="shared" si="2735"/>
        <v>1</v>
      </c>
      <c r="DE57322" s="23">
        <f t="shared" si="2736"/>
        <v>1900</v>
      </c>
    </row>
    <row r="57323" spans="107:109">
      <c r="DC57323" s="23">
        <f t="shared" si="2734"/>
        <v>1</v>
      </c>
      <c r="DD57323" s="23">
        <f t="shared" si="2735"/>
        <v>1</v>
      </c>
      <c r="DE57323" s="23">
        <f t="shared" si="2736"/>
        <v>1900</v>
      </c>
    </row>
    <row r="57324" spans="107:109">
      <c r="DC57324" s="23">
        <f t="shared" si="2734"/>
        <v>1</v>
      </c>
      <c r="DD57324" s="23">
        <f t="shared" si="2735"/>
        <v>1</v>
      </c>
      <c r="DE57324" s="23">
        <f t="shared" si="2736"/>
        <v>1900</v>
      </c>
    </row>
    <row r="57325" spans="107:109">
      <c r="DC57325" s="23">
        <f t="shared" si="2734"/>
        <v>1</v>
      </c>
      <c r="DD57325" s="23">
        <f t="shared" si="2735"/>
        <v>1</v>
      </c>
      <c r="DE57325" s="23">
        <f t="shared" si="2736"/>
        <v>1900</v>
      </c>
    </row>
    <row r="57326" spans="107:109">
      <c r="DC57326" s="23">
        <f t="shared" si="2734"/>
        <v>1</v>
      </c>
      <c r="DD57326" s="23">
        <f t="shared" si="2735"/>
        <v>1</v>
      </c>
      <c r="DE57326" s="23">
        <f t="shared" si="2736"/>
        <v>1900</v>
      </c>
    </row>
    <row r="57327" spans="107:109">
      <c r="DC57327" s="23">
        <f t="shared" si="2734"/>
        <v>1</v>
      </c>
      <c r="DD57327" s="23">
        <f t="shared" si="2735"/>
        <v>1</v>
      </c>
      <c r="DE57327" s="23">
        <f t="shared" si="2736"/>
        <v>1900</v>
      </c>
    </row>
    <row r="57328" spans="107:109">
      <c r="DC57328" s="23">
        <f t="shared" si="2734"/>
        <v>1</v>
      </c>
      <c r="DD57328" s="23">
        <f t="shared" si="2735"/>
        <v>1</v>
      </c>
      <c r="DE57328" s="23">
        <f t="shared" si="2736"/>
        <v>1900</v>
      </c>
    </row>
    <row r="57329" spans="107:109">
      <c r="DC57329" s="23">
        <f t="shared" si="2734"/>
        <v>1</v>
      </c>
      <c r="DD57329" s="23">
        <f t="shared" si="2735"/>
        <v>1</v>
      </c>
      <c r="DE57329" s="23">
        <f t="shared" si="2736"/>
        <v>1900</v>
      </c>
    </row>
    <row r="57330" spans="107:109">
      <c r="DC57330" s="23">
        <f t="shared" si="2734"/>
        <v>1</v>
      </c>
      <c r="DD57330" s="23">
        <f t="shared" si="2735"/>
        <v>1</v>
      </c>
      <c r="DE57330" s="23">
        <f t="shared" si="2736"/>
        <v>1900</v>
      </c>
    </row>
    <row r="57331" spans="107:109">
      <c r="DC57331" s="23">
        <f t="shared" si="2734"/>
        <v>1</v>
      </c>
      <c r="DD57331" s="23">
        <f t="shared" si="2735"/>
        <v>1</v>
      </c>
      <c r="DE57331" s="23">
        <f t="shared" si="2736"/>
        <v>1900</v>
      </c>
    </row>
    <row r="57332" spans="107:109">
      <c r="DC57332" s="23">
        <f t="shared" si="2734"/>
        <v>1</v>
      </c>
      <c r="DD57332" s="23">
        <f t="shared" si="2735"/>
        <v>1</v>
      </c>
      <c r="DE57332" s="23">
        <f t="shared" si="2736"/>
        <v>1900</v>
      </c>
    </row>
    <row r="57333" spans="107:109">
      <c r="DC57333" s="23">
        <f t="shared" si="2734"/>
        <v>1</v>
      </c>
      <c r="DD57333" s="23">
        <f t="shared" si="2735"/>
        <v>1</v>
      </c>
      <c r="DE57333" s="23">
        <f t="shared" si="2736"/>
        <v>1900</v>
      </c>
    </row>
    <row r="57334" spans="107:109">
      <c r="DC57334" s="23">
        <f t="shared" si="2734"/>
        <v>1</v>
      </c>
      <c r="DD57334" s="23">
        <f t="shared" si="2735"/>
        <v>1</v>
      </c>
      <c r="DE57334" s="23">
        <f t="shared" si="2736"/>
        <v>1900</v>
      </c>
    </row>
    <row r="57335" spans="107:109">
      <c r="DC57335" s="23">
        <f t="shared" si="2734"/>
        <v>1</v>
      </c>
      <c r="DD57335" s="23">
        <f t="shared" si="2735"/>
        <v>1</v>
      </c>
      <c r="DE57335" s="23">
        <f t="shared" si="2736"/>
        <v>1900</v>
      </c>
    </row>
    <row r="57336" spans="107:109">
      <c r="DC57336" s="23">
        <f t="shared" si="2734"/>
        <v>1</v>
      </c>
      <c r="DD57336" s="23">
        <f t="shared" si="2735"/>
        <v>1</v>
      </c>
      <c r="DE57336" s="23">
        <f t="shared" si="2736"/>
        <v>1900</v>
      </c>
    </row>
    <row r="57337" spans="107:109">
      <c r="DC57337" s="23">
        <f t="shared" si="2734"/>
        <v>1</v>
      </c>
      <c r="DD57337" s="23">
        <f t="shared" si="2735"/>
        <v>1</v>
      </c>
      <c r="DE57337" s="23">
        <f t="shared" si="2736"/>
        <v>1900</v>
      </c>
    </row>
    <row r="57338" spans="107:109">
      <c r="DC57338" s="23">
        <f t="shared" si="2734"/>
        <v>1</v>
      </c>
      <c r="DD57338" s="23">
        <f t="shared" si="2735"/>
        <v>1</v>
      </c>
      <c r="DE57338" s="23">
        <f t="shared" si="2736"/>
        <v>1900</v>
      </c>
    </row>
    <row r="57339" spans="107:109">
      <c r="DC57339" s="23">
        <f t="shared" si="2734"/>
        <v>1</v>
      </c>
      <c r="DD57339" s="23">
        <f t="shared" si="2735"/>
        <v>1</v>
      </c>
      <c r="DE57339" s="23">
        <f t="shared" si="2736"/>
        <v>1900</v>
      </c>
    </row>
    <row r="57340" spans="107:109">
      <c r="DC57340" s="23">
        <f t="shared" si="2734"/>
        <v>1</v>
      </c>
      <c r="DD57340" s="23">
        <f t="shared" si="2735"/>
        <v>1</v>
      </c>
      <c r="DE57340" s="23">
        <f t="shared" si="2736"/>
        <v>1900</v>
      </c>
    </row>
    <row r="57341" spans="107:109">
      <c r="DC57341" s="23">
        <f t="shared" si="2734"/>
        <v>1</v>
      </c>
      <c r="DD57341" s="23">
        <f t="shared" si="2735"/>
        <v>1</v>
      </c>
      <c r="DE57341" s="23">
        <f t="shared" si="2736"/>
        <v>1900</v>
      </c>
    </row>
    <row r="57342" spans="107:109">
      <c r="DC57342" s="23">
        <f t="shared" si="2734"/>
        <v>1</v>
      </c>
      <c r="DD57342" s="23">
        <f t="shared" si="2735"/>
        <v>1</v>
      </c>
      <c r="DE57342" s="23">
        <f t="shared" si="2736"/>
        <v>1900</v>
      </c>
    </row>
    <row r="57343" spans="107:109">
      <c r="DC57343" s="23">
        <f t="shared" si="2734"/>
        <v>1</v>
      </c>
      <c r="DD57343" s="23">
        <f t="shared" si="2735"/>
        <v>1</v>
      </c>
      <c r="DE57343" s="23">
        <f t="shared" si="2736"/>
        <v>1900</v>
      </c>
    </row>
    <row r="57344" spans="107:109">
      <c r="DC57344" s="23">
        <f t="shared" si="2734"/>
        <v>1</v>
      </c>
      <c r="DD57344" s="23">
        <f t="shared" si="2735"/>
        <v>1</v>
      </c>
      <c r="DE57344" s="23">
        <f t="shared" si="2736"/>
        <v>1900</v>
      </c>
    </row>
    <row r="57345" spans="107:109">
      <c r="DC57345" s="23">
        <f t="shared" si="2734"/>
        <v>1</v>
      </c>
      <c r="DD57345" s="23">
        <f t="shared" si="2735"/>
        <v>1</v>
      </c>
      <c r="DE57345" s="23">
        <f t="shared" si="2736"/>
        <v>1900</v>
      </c>
    </row>
    <row r="57346" spans="107:109">
      <c r="DC57346" s="23">
        <f t="shared" si="2734"/>
        <v>1</v>
      </c>
      <c r="DD57346" s="23">
        <f t="shared" si="2735"/>
        <v>1</v>
      </c>
      <c r="DE57346" s="23">
        <f t="shared" si="2736"/>
        <v>1900</v>
      </c>
    </row>
    <row r="57347" spans="107:109">
      <c r="DC57347" s="23">
        <f t="shared" si="2734"/>
        <v>1</v>
      </c>
      <c r="DD57347" s="23">
        <f t="shared" si="2735"/>
        <v>1</v>
      </c>
      <c r="DE57347" s="23">
        <f t="shared" si="2736"/>
        <v>1900</v>
      </c>
    </row>
    <row r="57348" spans="107:109">
      <c r="DC57348" s="23">
        <f t="shared" si="2734"/>
        <v>1</v>
      </c>
      <c r="DD57348" s="23">
        <f t="shared" si="2735"/>
        <v>1</v>
      </c>
      <c r="DE57348" s="23">
        <f t="shared" si="2736"/>
        <v>1900</v>
      </c>
    </row>
    <row r="57349" spans="107:109">
      <c r="DC57349" s="23">
        <f t="shared" si="2734"/>
        <v>1</v>
      </c>
      <c r="DD57349" s="23">
        <f t="shared" si="2735"/>
        <v>1</v>
      </c>
      <c r="DE57349" s="23">
        <f t="shared" si="2736"/>
        <v>1900</v>
      </c>
    </row>
    <row r="57350" spans="107:109">
      <c r="DC57350" s="23">
        <f t="shared" ref="DC57350:DC57413" si="2737">MONTH(B57350)</f>
        <v>1</v>
      </c>
      <c r="DD57350" s="23">
        <f t="shared" ref="DD57350:DD57413" si="2738">ROUNDUP(DC57350/3,0)</f>
        <v>1</v>
      </c>
      <c r="DE57350" s="23">
        <f t="shared" ref="DE57350:DE57413" si="2739">YEAR(B57350)</f>
        <v>1900</v>
      </c>
    </row>
    <row r="57351" spans="107:109">
      <c r="DC57351" s="23">
        <f t="shared" si="2737"/>
        <v>1</v>
      </c>
      <c r="DD57351" s="23">
        <f t="shared" si="2738"/>
        <v>1</v>
      </c>
      <c r="DE57351" s="23">
        <f t="shared" si="2739"/>
        <v>1900</v>
      </c>
    </row>
    <row r="57352" spans="107:109">
      <c r="DC57352" s="23">
        <f t="shared" si="2737"/>
        <v>1</v>
      </c>
      <c r="DD57352" s="23">
        <f t="shared" si="2738"/>
        <v>1</v>
      </c>
      <c r="DE57352" s="23">
        <f t="shared" si="2739"/>
        <v>1900</v>
      </c>
    </row>
    <row r="57353" spans="107:109">
      <c r="DC57353" s="23">
        <f t="shared" si="2737"/>
        <v>1</v>
      </c>
      <c r="DD57353" s="23">
        <f t="shared" si="2738"/>
        <v>1</v>
      </c>
      <c r="DE57353" s="23">
        <f t="shared" si="2739"/>
        <v>1900</v>
      </c>
    </row>
    <row r="57354" spans="107:109">
      <c r="DC57354" s="23">
        <f t="shared" si="2737"/>
        <v>1</v>
      </c>
      <c r="DD57354" s="23">
        <f t="shared" si="2738"/>
        <v>1</v>
      </c>
      <c r="DE57354" s="23">
        <f t="shared" si="2739"/>
        <v>1900</v>
      </c>
    </row>
    <row r="57355" spans="107:109">
      <c r="DC57355" s="23">
        <f t="shared" si="2737"/>
        <v>1</v>
      </c>
      <c r="DD57355" s="23">
        <f t="shared" si="2738"/>
        <v>1</v>
      </c>
      <c r="DE57355" s="23">
        <f t="shared" si="2739"/>
        <v>1900</v>
      </c>
    </row>
    <row r="57356" spans="107:109">
      <c r="DC57356" s="23">
        <f t="shared" si="2737"/>
        <v>1</v>
      </c>
      <c r="DD57356" s="23">
        <f t="shared" si="2738"/>
        <v>1</v>
      </c>
      <c r="DE57356" s="23">
        <f t="shared" si="2739"/>
        <v>1900</v>
      </c>
    </row>
    <row r="57357" spans="107:109">
      <c r="DC57357" s="23">
        <f t="shared" si="2737"/>
        <v>1</v>
      </c>
      <c r="DD57357" s="23">
        <f t="shared" si="2738"/>
        <v>1</v>
      </c>
      <c r="DE57357" s="23">
        <f t="shared" si="2739"/>
        <v>1900</v>
      </c>
    </row>
    <row r="57358" spans="107:109">
      <c r="DC57358" s="23">
        <f t="shared" si="2737"/>
        <v>1</v>
      </c>
      <c r="DD57358" s="23">
        <f t="shared" si="2738"/>
        <v>1</v>
      </c>
      <c r="DE57358" s="23">
        <f t="shared" si="2739"/>
        <v>1900</v>
      </c>
    </row>
    <row r="57359" spans="107:109">
      <c r="DC57359" s="23">
        <f t="shared" si="2737"/>
        <v>1</v>
      </c>
      <c r="DD57359" s="23">
        <f t="shared" si="2738"/>
        <v>1</v>
      </c>
      <c r="DE57359" s="23">
        <f t="shared" si="2739"/>
        <v>1900</v>
      </c>
    </row>
    <row r="57360" spans="107:109">
      <c r="DC57360" s="23">
        <f t="shared" si="2737"/>
        <v>1</v>
      </c>
      <c r="DD57360" s="23">
        <f t="shared" si="2738"/>
        <v>1</v>
      </c>
      <c r="DE57360" s="23">
        <f t="shared" si="2739"/>
        <v>1900</v>
      </c>
    </row>
    <row r="57361" spans="107:109">
      <c r="DC57361" s="23">
        <f t="shared" si="2737"/>
        <v>1</v>
      </c>
      <c r="DD57361" s="23">
        <f t="shared" si="2738"/>
        <v>1</v>
      </c>
      <c r="DE57361" s="23">
        <f t="shared" si="2739"/>
        <v>1900</v>
      </c>
    </row>
    <row r="57362" spans="107:109">
      <c r="DC57362" s="23">
        <f t="shared" si="2737"/>
        <v>1</v>
      </c>
      <c r="DD57362" s="23">
        <f t="shared" si="2738"/>
        <v>1</v>
      </c>
      <c r="DE57362" s="23">
        <f t="shared" si="2739"/>
        <v>1900</v>
      </c>
    </row>
    <row r="57363" spans="107:109">
      <c r="DC57363" s="23">
        <f t="shared" si="2737"/>
        <v>1</v>
      </c>
      <c r="DD57363" s="23">
        <f t="shared" si="2738"/>
        <v>1</v>
      </c>
      <c r="DE57363" s="23">
        <f t="shared" si="2739"/>
        <v>1900</v>
      </c>
    </row>
    <row r="57364" spans="107:109">
      <c r="DC57364" s="23">
        <f t="shared" si="2737"/>
        <v>1</v>
      </c>
      <c r="DD57364" s="23">
        <f t="shared" si="2738"/>
        <v>1</v>
      </c>
      <c r="DE57364" s="23">
        <f t="shared" si="2739"/>
        <v>1900</v>
      </c>
    </row>
    <row r="57365" spans="107:109">
      <c r="DC57365" s="23">
        <f t="shared" si="2737"/>
        <v>1</v>
      </c>
      <c r="DD57365" s="23">
        <f t="shared" si="2738"/>
        <v>1</v>
      </c>
      <c r="DE57365" s="23">
        <f t="shared" si="2739"/>
        <v>1900</v>
      </c>
    </row>
    <row r="57366" spans="107:109">
      <c r="DC57366" s="23">
        <f t="shared" si="2737"/>
        <v>1</v>
      </c>
      <c r="DD57366" s="23">
        <f t="shared" si="2738"/>
        <v>1</v>
      </c>
      <c r="DE57366" s="23">
        <f t="shared" si="2739"/>
        <v>1900</v>
      </c>
    </row>
    <row r="57367" spans="107:109">
      <c r="DC57367" s="23">
        <f t="shared" si="2737"/>
        <v>1</v>
      </c>
      <c r="DD57367" s="23">
        <f t="shared" si="2738"/>
        <v>1</v>
      </c>
      <c r="DE57367" s="23">
        <f t="shared" si="2739"/>
        <v>1900</v>
      </c>
    </row>
    <row r="57368" spans="107:109">
      <c r="DC57368" s="23">
        <f t="shared" si="2737"/>
        <v>1</v>
      </c>
      <c r="DD57368" s="23">
        <f t="shared" si="2738"/>
        <v>1</v>
      </c>
      <c r="DE57368" s="23">
        <f t="shared" si="2739"/>
        <v>1900</v>
      </c>
    </row>
    <row r="57369" spans="107:109">
      <c r="DC57369" s="23">
        <f t="shared" si="2737"/>
        <v>1</v>
      </c>
      <c r="DD57369" s="23">
        <f t="shared" si="2738"/>
        <v>1</v>
      </c>
      <c r="DE57369" s="23">
        <f t="shared" si="2739"/>
        <v>1900</v>
      </c>
    </row>
    <row r="57370" spans="107:109">
      <c r="DC57370" s="23">
        <f t="shared" si="2737"/>
        <v>1</v>
      </c>
      <c r="DD57370" s="23">
        <f t="shared" si="2738"/>
        <v>1</v>
      </c>
      <c r="DE57370" s="23">
        <f t="shared" si="2739"/>
        <v>1900</v>
      </c>
    </row>
    <row r="57371" spans="107:109">
      <c r="DC57371" s="23">
        <f t="shared" si="2737"/>
        <v>1</v>
      </c>
      <c r="DD57371" s="23">
        <f t="shared" si="2738"/>
        <v>1</v>
      </c>
      <c r="DE57371" s="23">
        <f t="shared" si="2739"/>
        <v>1900</v>
      </c>
    </row>
    <row r="57372" spans="107:109">
      <c r="DC57372" s="23">
        <f t="shared" si="2737"/>
        <v>1</v>
      </c>
      <c r="DD57372" s="23">
        <f t="shared" si="2738"/>
        <v>1</v>
      </c>
      <c r="DE57372" s="23">
        <f t="shared" si="2739"/>
        <v>1900</v>
      </c>
    </row>
    <row r="57373" spans="107:109">
      <c r="DC57373" s="23">
        <f t="shared" si="2737"/>
        <v>1</v>
      </c>
      <c r="DD57373" s="23">
        <f t="shared" si="2738"/>
        <v>1</v>
      </c>
      <c r="DE57373" s="23">
        <f t="shared" si="2739"/>
        <v>1900</v>
      </c>
    </row>
    <row r="57374" spans="107:109">
      <c r="DC57374" s="23">
        <f t="shared" si="2737"/>
        <v>1</v>
      </c>
      <c r="DD57374" s="23">
        <f t="shared" si="2738"/>
        <v>1</v>
      </c>
      <c r="DE57374" s="23">
        <f t="shared" si="2739"/>
        <v>1900</v>
      </c>
    </row>
    <row r="57375" spans="107:109">
      <c r="DC57375" s="23">
        <f t="shared" si="2737"/>
        <v>1</v>
      </c>
      <c r="DD57375" s="23">
        <f t="shared" si="2738"/>
        <v>1</v>
      </c>
      <c r="DE57375" s="23">
        <f t="shared" si="2739"/>
        <v>1900</v>
      </c>
    </row>
    <row r="57376" spans="107:109">
      <c r="DC57376" s="23">
        <f t="shared" si="2737"/>
        <v>1</v>
      </c>
      <c r="DD57376" s="23">
        <f t="shared" si="2738"/>
        <v>1</v>
      </c>
      <c r="DE57376" s="23">
        <f t="shared" si="2739"/>
        <v>1900</v>
      </c>
    </row>
    <row r="57377" spans="107:109">
      <c r="DC57377" s="23">
        <f t="shared" si="2737"/>
        <v>1</v>
      </c>
      <c r="DD57377" s="23">
        <f t="shared" si="2738"/>
        <v>1</v>
      </c>
      <c r="DE57377" s="23">
        <f t="shared" si="2739"/>
        <v>1900</v>
      </c>
    </row>
    <row r="57378" spans="107:109">
      <c r="DC57378" s="23">
        <f t="shared" si="2737"/>
        <v>1</v>
      </c>
      <c r="DD57378" s="23">
        <f t="shared" si="2738"/>
        <v>1</v>
      </c>
      <c r="DE57378" s="23">
        <f t="shared" si="2739"/>
        <v>1900</v>
      </c>
    </row>
    <row r="57379" spans="107:109">
      <c r="DC57379" s="23">
        <f t="shared" si="2737"/>
        <v>1</v>
      </c>
      <c r="DD57379" s="23">
        <f t="shared" si="2738"/>
        <v>1</v>
      </c>
      <c r="DE57379" s="23">
        <f t="shared" si="2739"/>
        <v>1900</v>
      </c>
    </row>
    <row r="57380" spans="107:109">
      <c r="DC57380" s="23">
        <f t="shared" si="2737"/>
        <v>1</v>
      </c>
      <c r="DD57380" s="23">
        <f t="shared" si="2738"/>
        <v>1</v>
      </c>
      <c r="DE57380" s="23">
        <f t="shared" si="2739"/>
        <v>1900</v>
      </c>
    </row>
    <row r="57381" spans="107:109">
      <c r="DC57381" s="23">
        <f t="shared" si="2737"/>
        <v>1</v>
      </c>
      <c r="DD57381" s="23">
        <f t="shared" si="2738"/>
        <v>1</v>
      </c>
      <c r="DE57381" s="23">
        <f t="shared" si="2739"/>
        <v>1900</v>
      </c>
    </row>
    <row r="57382" spans="107:109">
      <c r="DC57382" s="23">
        <f t="shared" si="2737"/>
        <v>1</v>
      </c>
      <c r="DD57382" s="23">
        <f t="shared" si="2738"/>
        <v>1</v>
      </c>
      <c r="DE57382" s="23">
        <f t="shared" si="2739"/>
        <v>1900</v>
      </c>
    </row>
    <row r="57383" spans="107:109">
      <c r="DC57383" s="23">
        <f t="shared" si="2737"/>
        <v>1</v>
      </c>
      <c r="DD57383" s="23">
        <f t="shared" si="2738"/>
        <v>1</v>
      </c>
      <c r="DE57383" s="23">
        <f t="shared" si="2739"/>
        <v>1900</v>
      </c>
    </row>
    <row r="57384" spans="107:109">
      <c r="DC57384" s="23">
        <f t="shared" si="2737"/>
        <v>1</v>
      </c>
      <c r="DD57384" s="23">
        <f t="shared" si="2738"/>
        <v>1</v>
      </c>
      <c r="DE57384" s="23">
        <f t="shared" si="2739"/>
        <v>1900</v>
      </c>
    </row>
    <row r="57385" spans="107:109">
      <c r="DC57385" s="23">
        <f t="shared" si="2737"/>
        <v>1</v>
      </c>
      <c r="DD57385" s="23">
        <f t="shared" si="2738"/>
        <v>1</v>
      </c>
      <c r="DE57385" s="23">
        <f t="shared" si="2739"/>
        <v>1900</v>
      </c>
    </row>
    <row r="57386" spans="107:109">
      <c r="DC57386" s="23">
        <f t="shared" si="2737"/>
        <v>1</v>
      </c>
      <c r="DD57386" s="23">
        <f t="shared" si="2738"/>
        <v>1</v>
      </c>
      <c r="DE57386" s="23">
        <f t="shared" si="2739"/>
        <v>1900</v>
      </c>
    </row>
    <row r="57387" spans="107:109">
      <c r="DC57387" s="23">
        <f t="shared" si="2737"/>
        <v>1</v>
      </c>
      <c r="DD57387" s="23">
        <f t="shared" si="2738"/>
        <v>1</v>
      </c>
      <c r="DE57387" s="23">
        <f t="shared" si="2739"/>
        <v>1900</v>
      </c>
    </row>
    <row r="57388" spans="107:109">
      <c r="DC57388" s="23">
        <f t="shared" si="2737"/>
        <v>1</v>
      </c>
      <c r="DD57388" s="23">
        <f t="shared" si="2738"/>
        <v>1</v>
      </c>
      <c r="DE57388" s="23">
        <f t="shared" si="2739"/>
        <v>1900</v>
      </c>
    </row>
    <row r="57389" spans="107:109">
      <c r="DC57389" s="23">
        <f t="shared" si="2737"/>
        <v>1</v>
      </c>
      <c r="DD57389" s="23">
        <f t="shared" si="2738"/>
        <v>1</v>
      </c>
      <c r="DE57389" s="23">
        <f t="shared" si="2739"/>
        <v>1900</v>
      </c>
    </row>
    <row r="57390" spans="107:109">
      <c r="DC57390" s="23">
        <f t="shared" si="2737"/>
        <v>1</v>
      </c>
      <c r="DD57390" s="23">
        <f t="shared" si="2738"/>
        <v>1</v>
      </c>
      <c r="DE57390" s="23">
        <f t="shared" si="2739"/>
        <v>1900</v>
      </c>
    </row>
    <row r="57391" spans="107:109">
      <c r="DC57391" s="23">
        <f t="shared" si="2737"/>
        <v>1</v>
      </c>
      <c r="DD57391" s="23">
        <f t="shared" si="2738"/>
        <v>1</v>
      </c>
      <c r="DE57391" s="23">
        <f t="shared" si="2739"/>
        <v>1900</v>
      </c>
    </row>
    <row r="57392" spans="107:109">
      <c r="DC57392" s="23">
        <f t="shared" si="2737"/>
        <v>1</v>
      </c>
      <c r="DD57392" s="23">
        <f t="shared" si="2738"/>
        <v>1</v>
      </c>
      <c r="DE57392" s="23">
        <f t="shared" si="2739"/>
        <v>1900</v>
      </c>
    </row>
    <row r="57393" spans="107:109">
      <c r="DC57393" s="23">
        <f t="shared" si="2737"/>
        <v>1</v>
      </c>
      <c r="DD57393" s="23">
        <f t="shared" si="2738"/>
        <v>1</v>
      </c>
      <c r="DE57393" s="23">
        <f t="shared" si="2739"/>
        <v>1900</v>
      </c>
    </row>
    <row r="57394" spans="107:109">
      <c r="DC57394" s="23">
        <f t="shared" si="2737"/>
        <v>1</v>
      </c>
      <c r="DD57394" s="23">
        <f t="shared" si="2738"/>
        <v>1</v>
      </c>
      <c r="DE57394" s="23">
        <f t="shared" si="2739"/>
        <v>1900</v>
      </c>
    </row>
    <row r="57395" spans="107:109">
      <c r="DC57395" s="23">
        <f t="shared" si="2737"/>
        <v>1</v>
      </c>
      <c r="DD57395" s="23">
        <f t="shared" si="2738"/>
        <v>1</v>
      </c>
      <c r="DE57395" s="23">
        <f t="shared" si="2739"/>
        <v>1900</v>
      </c>
    </row>
    <row r="57396" spans="107:109">
      <c r="DC57396" s="23">
        <f t="shared" si="2737"/>
        <v>1</v>
      </c>
      <c r="DD57396" s="23">
        <f t="shared" si="2738"/>
        <v>1</v>
      </c>
      <c r="DE57396" s="23">
        <f t="shared" si="2739"/>
        <v>1900</v>
      </c>
    </row>
    <row r="57397" spans="107:109">
      <c r="DC57397" s="23">
        <f t="shared" si="2737"/>
        <v>1</v>
      </c>
      <c r="DD57397" s="23">
        <f t="shared" si="2738"/>
        <v>1</v>
      </c>
      <c r="DE57397" s="23">
        <f t="shared" si="2739"/>
        <v>1900</v>
      </c>
    </row>
    <row r="57398" spans="107:109">
      <c r="DC57398" s="23">
        <f t="shared" si="2737"/>
        <v>1</v>
      </c>
      <c r="DD57398" s="23">
        <f t="shared" si="2738"/>
        <v>1</v>
      </c>
      <c r="DE57398" s="23">
        <f t="shared" si="2739"/>
        <v>1900</v>
      </c>
    </row>
    <row r="57399" spans="107:109">
      <c r="DC57399" s="23">
        <f t="shared" si="2737"/>
        <v>1</v>
      </c>
      <c r="DD57399" s="23">
        <f t="shared" si="2738"/>
        <v>1</v>
      </c>
      <c r="DE57399" s="23">
        <f t="shared" si="2739"/>
        <v>1900</v>
      </c>
    </row>
    <row r="57400" spans="107:109">
      <c r="DC57400" s="23">
        <f t="shared" si="2737"/>
        <v>1</v>
      </c>
      <c r="DD57400" s="23">
        <f t="shared" si="2738"/>
        <v>1</v>
      </c>
      <c r="DE57400" s="23">
        <f t="shared" si="2739"/>
        <v>1900</v>
      </c>
    </row>
    <row r="57401" spans="107:109">
      <c r="DC57401" s="23">
        <f t="shared" si="2737"/>
        <v>1</v>
      </c>
      <c r="DD57401" s="23">
        <f t="shared" si="2738"/>
        <v>1</v>
      </c>
      <c r="DE57401" s="23">
        <f t="shared" si="2739"/>
        <v>1900</v>
      </c>
    </row>
    <row r="57402" spans="107:109">
      <c r="DC57402" s="23">
        <f t="shared" si="2737"/>
        <v>1</v>
      </c>
      <c r="DD57402" s="23">
        <f t="shared" si="2738"/>
        <v>1</v>
      </c>
      <c r="DE57402" s="23">
        <f t="shared" si="2739"/>
        <v>1900</v>
      </c>
    </row>
    <row r="57403" spans="107:109">
      <c r="DC57403" s="23">
        <f t="shared" si="2737"/>
        <v>1</v>
      </c>
      <c r="DD57403" s="23">
        <f t="shared" si="2738"/>
        <v>1</v>
      </c>
      <c r="DE57403" s="23">
        <f t="shared" si="2739"/>
        <v>1900</v>
      </c>
    </row>
    <row r="57404" spans="107:109">
      <c r="DC57404" s="23">
        <f t="shared" si="2737"/>
        <v>1</v>
      </c>
      <c r="DD57404" s="23">
        <f t="shared" si="2738"/>
        <v>1</v>
      </c>
      <c r="DE57404" s="23">
        <f t="shared" si="2739"/>
        <v>1900</v>
      </c>
    </row>
    <row r="57405" spans="107:109">
      <c r="DC57405" s="23">
        <f t="shared" si="2737"/>
        <v>1</v>
      </c>
      <c r="DD57405" s="23">
        <f t="shared" si="2738"/>
        <v>1</v>
      </c>
      <c r="DE57405" s="23">
        <f t="shared" si="2739"/>
        <v>1900</v>
      </c>
    </row>
    <row r="57406" spans="107:109">
      <c r="DC57406" s="23">
        <f t="shared" si="2737"/>
        <v>1</v>
      </c>
      <c r="DD57406" s="23">
        <f t="shared" si="2738"/>
        <v>1</v>
      </c>
      <c r="DE57406" s="23">
        <f t="shared" si="2739"/>
        <v>1900</v>
      </c>
    </row>
    <row r="57407" spans="107:109">
      <c r="DC57407" s="23">
        <f t="shared" si="2737"/>
        <v>1</v>
      </c>
      <c r="DD57407" s="23">
        <f t="shared" si="2738"/>
        <v>1</v>
      </c>
      <c r="DE57407" s="23">
        <f t="shared" si="2739"/>
        <v>1900</v>
      </c>
    </row>
    <row r="57408" spans="107:109">
      <c r="DC57408" s="23">
        <f t="shared" si="2737"/>
        <v>1</v>
      </c>
      <c r="DD57408" s="23">
        <f t="shared" si="2738"/>
        <v>1</v>
      </c>
      <c r="DE57408" s="23">
        <f t="shared" si="2739"/>
        <v>1900</v>
      </c>
    </row>
    <row r="57409" spans="107:109">
      <c r="DC57409" s="23">
        <f t="shared" si="2737"/>
        <v>1</v>
      </c>
      <c r="DD57409" s="23">
        <f t="shared" si="2738"/>
        <v>1</v>
      </c>
      <c r="DE57409" s="23">
        <f t="shared" si="2739"/>
        <v>1900</v>
      </c>
    </row>
    <row r="57410" spans="107:109">
      <c r="DC57410" s="23">
        <f t="shared" si="2737"/>
        <v>1</v>
      </c>
      <c r="DD57410" s="23">
        <f t="shared" si="2738"/>
        <v>1</v>
      </c>
      <c r="DE57410" s="23">
        <f t="shared" si="2739"/>
        <v>1900</v>
      </c>
    </row>
    <row r="57411" spans="107:109">
      <c r="DC57411" s="23">
        <f t="shared" si="2737"/>
        <v>1</v>
      </c>
      <c r="DD57411" s="23">
        <f t="shared" si="2738"/>
        <v>1</v>
      </c>
      <c r="DE57411" s="23">
        <f t="shared" si="2739"/>
        <v>1900</v>
      </c>
    </row>
    <row r="57412" spans="107:109">
      <c r="DC57412" s="23">
        <f t="shared" si="2737"/>
        <v>1</v>
      </c>
      <c r="DD57412" s="23">
        <f t="shared" si="2738"/>
        <v>1</v>
      </c>
      <c r="DE57412" s="23">
        <f t="shared" si="2739"/>
        <v>1900</v>
      </c>
    </row>
    <row r="57413" spans="107:109">
      <c r="DC57413" s="23">
        <f t="shared" si="2737"/>
        <v>1</v>
      </c>
      <c r="DD57413" s="23">
        <f t="shared" si="2738"/>
        <v>1</v>
      </c>
      <c r="DE57413" s="23">
        <f t="shared" si="2739"/>
        <v>1900</v>
      </c>
    </row>
    <row r="57414" spans="107:109">
      <c r="DC57414" s="23">
        <f t="shared" ref="DC57414:DC57477" si="2740">MONTH(B57414)</f>
        <v>1</v>
      </c>
      <c r="DD57414" s="23">
        <f t="shared" ref="DD57414:DD57477" si="2741">ROUNDUP(DC57414/3,0)</f>
        <v>1</v>
      </c>
      <c r="DE57414" s="23">
        <f t="shared" ref="DE57414:DE57477" si="2742">YEAR(B57414)</f>
        <v>1900</v>
      </c>
    </row>
    <row r="57415" spans="107:109">
      <c r="DC57415" s="23">
        <f t="shared" si="2740"/>
        <v>1</v>
      </c>
      <c r="DD57415" s="23">
        <f t="shared" si="2741"/>
        <v>1</v>
      </c>
      <c r="DE57415" s="23">
        <f t="shared" si="2742"/>
        <v>1900</v>
      </c>
    </row>
    <row r="57416" spans="107:109">
      <c r="DC57416" s="23">
        <f t="shared" si="2740"/>
        <v>1</v>
      </c>
      <c r="DD57416" s="23">
        <f t="shared" si="2741"/>
        <v>1</v>
      </c>
      <c r="DE57416" s="23">
        <f t="shared" si="2742"/>
        <v>1900</v>
      </c>
    </row>
    <row r="57417" spans="107:109">
      <c r="DC57417" s="23">
        <f t="shared" si="2740"/>
        <v>1</v>
      </c>
      <c r="DD57417" s="23">
        <f t="shared" si="2741"/>
        <v>1</v>
      </c>
      <c r="DE57417" s="23">
        <f t="shared" si="2742"/>
        <v>1900</v>
      </c>
    </row>
    <row r="57418" spans="107:109">
      <c r="DC57418" s="23">
        <f t="shared" si="2740"/>
        <v>1</v>
      </c>
      <c r="DD57418" s="23">
        <f t="shared" si="2741"/>
        <v>1</v>
      </c>
      <c r="DE57418" s="23">
        <f t="shared" si="2742"/>
        <v>1900</v>
      </c>
    </row>
    <row r="57419" spans="107:109">
      <c r="DC57419" s="23">
        <f t="shared" si="2740"/>
        <v>1</v>
      </c>
      <c r="DD57419" s="23">
        <f t="shared" si="2741"/>
        <v>1</v>
      </c>
      <c r="DE57419" s="23">
        <f t="shared" si="2742"/>
        <v>1900</v>
      </c>
    </row>
    <row r="57420" spans="107:109">
      <c r="DC57420" s="23">
        <f t="shared" si="2740"/>
        <v>1</v>
      </c>
      <c r="DD57420" s="23">
        <f t="shared" si="2741"/>
        <v>1</v>
      </c>
      <c r="DE57420" s="23">
        <f t="shared" si="2742"/>
        <v>1900</v>
      </c>
    </row>
    <row r="57421" spans="107:109">
      <c r="DC57421" s="23">
        <f t="shared" si="2740"/>
        <v>1</v>
      </c>
      <c r="DD57421" s="23">
        <f t="shared" si="2741"/>
        <v>1</v>
      </c>
      <c r="DE57421" s="23">
        <f t="shared" si="2742"/>
        <v>1900</v>
      </c>
    </row>
    <row r="57422" spans="107:109">
      <c r="DC57422" s="23">
        <f t="shared" si="2740"/>
        <v>1</v>
      </c>
      <c r="DD57422" s="23">
        <f t="shared" si="2741"/>
        <v>1</v>
      </c>
      <c r="DE57422" s="23">
        <f t="shared" si="2742"/>
        <v>1900</v>
      </c>
    </row>
    <row r="57423" spans="107:109">
      <c r="DC57423" s="23">
        <f t="shared" si="2740"/>
        <v>1</v>
      </c>
      <c r="DD57423" s="23">
        <f t="shared" si="2741"/>
        <v>1</v>
      </c>
      <c r="DE57423" s="23">
        <f t="shared" si="2742"/>
        <v>1900</v>
      </c>
    </row>
    <row r="57424" spans="107:109">
      <c r="DC57424" s="23">
        <f t="shared" si="2740"/>
        <v>1</v>
      </c>
      <c r="DD57424" s="23">
        <f t="shared" si="2741"/>
        <v>1</v>
      </c>
      <c r="DE57424" s="23">
        <f t="shared" si="2742"/>
        <v>1900</v>
      </c>
    </row>
    <row r="57425" spans="107:109">
      <c r="DC57425" s="23">
        <f t="shared" si="2740"/>
        <v>1</v>
      </c>
      <c r="DD57425" s="23">
        <f t="shared" si="2741"/>
        <v>1</v>
      </c>
      <c r="DE57425" s="23">
        <f t="shared" si="2742"/>
        <v>1900</v>
      </c>
    </row>
    <row r="57426" spans="107:109">
      <c r="DC57426" s="23">
        <f t="shared" si="2740"/>
        <v>1</v>
      </c>
      <c r="DD57426" s="23">
        <f t="shared" si="2741"/>
        <v>1</v>
      </c>
      <c r="DE57426" s="23">
        <f t="shared" si="2742"/>
        <v>1900</v>
      </c>
    </row>
    <row r="57427" spans="107:109">
      <c r="DC57427" s="23">
        <f t="shared" si="2740"/>
        <v>1</v>
      </c>
      <c r="DD57427" s="23">
        <f t="shared" si="2741"/>
        <v>1</v>
      </c>
      <c r="DE57427" s="23">
        <f t="shared" si="2742"/>
        <v>1900</v>
      </c>
    </row>
    <row r="57428" spans="107:109">
      <c r="DC57428" s="23">
        <f t="shared" si="2740"/>
        <v>1</v>
      </c>
      <c r="DD57428" s="23">
        <f t="shared" si="2741"/>
        <v>1</v>
      </c>
      <c r="DE57428" s="23">
        <f t="shared" si="2742"/>
        <v>1900</v>
      </c>
    </row>
    <row r="57429" spans="107:109">
      <c r="DC57429" s="23">
        <f t="shared" si="2740"/>
        <v>1</v>
      </c>
      <c r="DD57429" s="23">
        <f t="shared" si="2741"/>
        <v>1</v>
      </c>
      <c r="DE57429" s="23">
        <f t="shared" si="2742"/>
        <v>1900</v>
      </c>
    </row>
    <row r="57430" spans="107:109">
      <c r="DC57430" s="23">
        <f t="shared" si="2740"/>
        <v>1</v>
      </c>
      <c r="DD57430" s="23">
        <f t="shared" si="2741"/>
        <v>1</v>
      </c>
      <c r="DE57430" s="23">
        <f t="shared" si="2742"/>
        <v>1900</v>
      </c>
    </row>
    <row r="57431" spans="107:109">
      <c r="DC57431" s="23">
        <f t="shared" si="2740"/>
        <v>1</v>
      </c>
      <c r="DD57431" s="23">
        <f t="shared" si="2741"/>
        <v>1</v>
      </c>
      <c r="DE57431" s="23">
        <f t="shared" si="2742"/>
        <v>1900</v>
      </c>
    </row>
    <row r="57432" spans="107:109">
      <c r="DC57432" s="23">
        <f t="shared" si="2740"/>
        <v>1</v>
      </c>
      <c r="DD57432" s="23">
        <f t="shared" si="2741"/>
        <v>1</v>
      </c>
      <c r="DE57432" s="23">
        <f t="shared" si="2742"/>
        <v>1900</v>
      </c>
    </row>
    <row r="57433" spans="107:109">
      <c r="DC57433" s="23">
        <f t="shared" si="2740"/>
        <v>1</v>
      </c>
      <c r="DD57433" s="23">
        <f t="shared" si="2741"/>
        <v>1</v>
      </c>
      <c r="DE57433" s="23">
        <f t="shared" si="2742"/>
        <v>1900</v>
      </c>
    </row>
    <row r="57434" spans="107:109">
      <c r="DC57434" s="23">
        <f t="shared" si="2740"/>
        <v>1</v>
      </c>
      <c r="DD57434" s="23">
        <f t="shared" si="2741"/>
        <v>1</v>
      </c>
      <c r="DE57434" s="23">
        <f t="shared" si="2742"/>
        <v>1900</v>
      </c>
    </row>
    <row r="57435" spans="107:109">
      <c r="DC57435" s="23">
        <f t="shared" si="2740"/>
        <v>1</v>
      </c>
      <c r="DD57435" s="23">
        <f t="shared" si="2741"/>
        <v>1</v>
      </c>
      <c r="DE57435" s="23">
        <f t="shared" si="2742"/>
        <v>1900</v>
      </c>
    </row>
    <row r="57436" spans="107:109">
      <c r="DC57436" s="23">
        <f t="shared" si="2740"/>
        <v>1</v>
      </c>
      <c r="DD57436" s="23">
        <f t="shared" si="2741"/>
        <v>1</v>
      </c>
      <c r="DE57436" s="23">
        <f t="shared" si="2742"/>
        <v>1900</v>
      </c>
    </row>
    <row r="57437" spans="107:109">
      <c r="DC57437" s="23">
        <f t="shared" si="2740"/>
        <v>1</v>
      </c>
      <c r="DD57437" s="23">
        <f t="shared" si="2741"/>
        <v>1</v>
      </c>
      <c r="DE57437" s="23">
        <f t="shared" si="2742"/>
        <v>1900</v>
      </c>
    </row>
    <row r="57438" spans="107:109">
      <c r="DC57438" s="23">
        <f t="shared" si="2740"/>
        <v>1</v>
      </c>
      <c r="DD57438" s="23">
        <f t="shared" si="2741"/>
        <v>1</v>
      </c>
      <c r="DE57438" s="23">
        <f t="shared" si="2742"/>
        <v>1900</v>
      </c>
    </row>
    <row r="57439" spans="107:109">
      <c r="DC57439" s="23">
        <f t="shared" si="2740"/>
        <v>1</v>
      </c>
      <c r="DD57439" s="23">
        <f t="shared" si="2741"/>
        <v>1</v>
      </c>
      <c r="DE57439" s="23">
        <f t="shared" si="2742"/>
        <v>1900</v>
      </c>
    </row>
    <row r="57440" spans="107:109">
      <c r="DC57440" s="23">
        <f t="shared" si="2740"/>
        <v>1</v>
      </c>
      <c r="DD57440" s="23">
        <f t="shared" si="2741"/>
        <v>1</v>
      </c>
      <c r="DE57440" s="23">
        <f t="shared" si="2742"/>
        <v>1900</v>
      </c>
    </row>
    <row r="57441" spans="107:109">
      <c r="DC57441" s="23">
        <f t="shared" si="2740"/>
        <v>1</v>
      </c>
      <c r="DD57441" s="23">
        <f t="shared" si="2741"/>
        <v>1</v>
      </c>
      <c r="DE57441" s="23">
        <f t="shared" si="2742"/>
        <v>1900</v>
      </c>
    </row>
    <row r="57442" spans="107:109">
      <c r="DC57442" s="23">
        <f t="shared" si="2740"/>
        <v>1</v>
      </c>
      <c r="DD57442" s="23">
        <f t="shared" si="2741"/>
        <v>1</v>
      </c>
      <c r="DE57442" s="23">
        <f t="shared" si="2742"/>
        <v>1900</v>
      </c>
    </row>
    <row r="57443" spans="107:109">
      <c r="DC57443" s="23">
        <f t="shared" si="2740"/>
        <v>1</v>
      </c>
      <c r="DD57443" s="23">
        <f t="shared" si="2741"/>
        <v>1</v>
      </c>
      <c r="DE57443" s="23">
        <f t="shared" si="2742"/>
        <v>1900</v>
      </c>
    </row>
    <row r="57444" spans="107:109">
      <c r="DC57444" s="23">
        <f t="shared" si="2740"/>
        <v>1</v>
      </c>
      <c r="DD57444" s="23">
        <f t="shared" si="2741"/>
        <v>1</v>
      </c>
      <c r="DE57444" s="23">
        <f t="shared" si="2742"/>
        <v>1900</v>
      </c>
    </row>
    <row r="57445" spans="107:109">
      <c r="DC57445" s="23">
        <f t="shared" si="2740"/>
        <v>1</v>
      </c>
      <c r="DD57445" s="23">
        <f t="shared" si="2741"/>
        <v>1</v>
      </c>
      <c r="DE57445" s="23">
        <f t="shared" si="2742"/>
        <v>1900</v>
      </c>
    </row>
    <row r="57446" spans="107:109">
      <c r="DC57446" s="23">
        <f t="shared" si="2740"/>
        <v>1</v>
      </c>
      <c r="DD57446" s="23">
        <f t="shared" si="2741"/>
        <v>1</v>
      </c>
      <c r="DE57446" s="23">
        <f t="shared" si="2742"/>
        <v>1900</v>
      </c>
    </row>
    <row r="57447" spans="107:109">
      <c r="DC57447" s="23">
        <f t="shared" si="2740"/>
        <v>1</v>
      </c>
      <c r="DD57447" s="23">
        <f t="shared" si="2741"/>
        <v>1</v>
      </c>
      <c r="DE57447" s="23">
        <f t="shared" si="2742"/>
        <v>1900</v>
      </c>
    </row>
    <row r="57448" spans="107:109">
      <c r="DC57448" s="23">
        <f t="shared" si="2740"/>
        <v>1</v>
      </c>
      <c r="DD57448" s="23">
        <f t="shared" si="2741"/>
        <v>1</v>
      </c>
      <c r="DE57448" s="23">
        <f t="shared" si="2742"/>
        <v>1900</v>
      </c>
    </row>
    <row r="57449" spans="107:109">
      <c r="DC57449" s="23">
        <f t="shared" si="2740"/>
        <v>1</v>
      </c>
      <c r="DD57449" s="23">
        <f t="shared" si="2741"/>
        <v>1</v>
      </c>
      <c r="DE57449" s="23">
        <f t="shared" si="2742"/>
        <v>1900</v>
      </c>
    </row>
    <row r="57450" spans="107:109">
      <c r="DC57450" s="23">
        <f t="shared" si="2740"/>
        <v>1</v>
      </c>
      <c r="DD57450" s="23">
        <f t="shared" si="2741"/>
        <v>1</v>
      </c>
      <c r="DE57450" s="23">
        <f t="shared" si="2742"/>
        <v>1900</v>
      </c>
    </row>
    <row r="57451" spans="107:109">
      <c r="DC57451" s="23">
        <f t="shared" si="2740"/>
        <v>1</v>
      </c>
      <c r="DD57451" s="23">
        <f t="shared" si="2741"/>
        <v>1</v>
      </c>
      <c r="DE57451" s="23">
        <f t="shared" si="2742"/>
        <v>1900</v>
      </c>
    </row>
    <row r="57452" spans="107:109">
      <c r="DC57452" s="23">
        <f t="shared" si="2740"/>
        <v>1</v>
      </c>
      <c r="DD57452" s="23">
        <f t="shared" si="2741"/>
        <v>1</v>
      </c>
      <c r="DE57452" s="23">
        <f t="shared" si="2742"/>
        <v>1900</v>
      </c>
    </row>
    <row r="57453" spans="107:109">
      <c r="DC57453" s="23">
        <f t="shared" si="2740"/>
        <v>1</v>
      </c>
      <c r="DD57453" s="23">
        <f t="shared" si="2741"/>
        <v>1</v>
      </c>
      <c r="DE57453" s="23">
        <f t="shared" si="2742"/>
        <v>1900</v>
      </c>
    </row>
    <row r="57454" spans="107:109">
      <c r="DC57454" s="23">
        <f t="shared" si="2740"/>
        <v>1</v>
      </c>
      <c r="DD57454" s="23">
        <f t="shared" si="2741"/>
        <v>1</v>
      </c>
      <c r="DE57454" s="23">
        <f t="shared" si="2742"/>
        <v>1900</v>
      </c>
    </row>
    <row r="57455" spans="107:109">
      <c r="DC57455" s="23">
        <f t="shared" si="2740"/>
        <v>1</v>
      </c>
      <c r="DD57455" s="23">
        <f t="shared" si="2741"/>
        <v>1</v>
      </c>
      <c r="DE57455" s="23">
        <f t="shared" si="2742"/>
        <v>1900</v>
      </c>
    </row>
    <row r="57456" spans="107:109">
      <c r="DC57456" s="23">
        <f t="shared" si="2740"/>
        <v>1</v>
      </c>
      <c r="DD57456" s="23">
        <f t="shared" si="2741"/>
        <v>1</v>
      </c>
      <c r="DE57456" s="23">
        <f t="shared" si="2742"/>
        <v>1900</v>
      </c>
    </row>
    <row r="57457" spans="107:109">
      <c r="DC57457" s="23">
        <f t="shared" si="2740"/>
        <v>1</v>
      </c>
      <c r="DD57457" s="23">
        <f t="shared" si="2741"/>
        <v>1</v>
      </c>
      <c r="DE57457" s="23">
        <f t="shared" si="2742"/>
        <v>1900</v>
      </c>
    </row>
    <row r="57458" spans="107:109">
      <c r="DC57458" s="23">
        <f t="shared" si="2740"/>
        <v>1</v>
      </c>
      <c r="DD57458" s="23">
        <f t="shared" si="2741"/>
        <v>1</v>
      </c>
      <c r="DE57458" s="23">
        <f t="shared" si="2742"/>
        <v>1900</v>
      </c>
    </row>
    <row r="57459" spans="107:109">
      <c r="DC57459" s="23">
        <f t="shared" si="2740"/>
        <v>1</v>
      </c>
      <c r="DD57459" s="23">
        <f t="shared" si="2741"/>
        <v>1</v>
      </c>
      <c r="DE57459" s="23">
        <f t="shared" si="2742"/>
        <v>1900</v>
      </c>
    </row>
    <row r="57460" spans="107:109">
      <c r="DC57460" s="23">
        <f t="shared" si="2740"/>
        <v>1</v>
      </c>
      <c r="DD57460" s="23">
        <f t="shared" si="2741"/>
        <v>1</v>
      </c>
      <c r="DE57460" s="23">
        <f t="shared" si="2742"/>
        <v>1900</v>
      </c>
    </row>
    <row r="57461" spans="107:109">
      <c r="DC57461" s="23">
        <f t="shared" si="2740"/>
        <v>1</v>
      </c>
      <c r="DD57461" s="23">
        <f t="shared" si="2741"/>
        <v>1</v>
      </c>
      <c r="DE57461" s="23">
        <f t="shared" si="2742"/>
        <v>1900</v>
      </c>
    </row>
    <row r="57462" spans="107:109">
      <c r="DC57462" s="23">
        <f t="shared" si="2740"/>
        <v>1</v>
      </c>
      <c r="DD57462" s="23">
        <f t="shared" si="2741"/>
        <v>1</v>
      </c>
      <c r="DE57462" s="23">
        <f t="shared" si="2742"/>
        <v>1900</v>
      </c>
    </row>
    <row r="57463" spans="107:109">
      <c r="DC57463" s="23">
        <f t="shared" si="2740"/>
        <v>1</v>
      </c>
      <c r="DD57463" s="23">
        <f t="shared" si="2741"/>
        <v>1</v>
      </c>
      <c r="DE57463" s="23">
        <f t="shared" si="2742"/>
        <v>1900</v>
      </c>
    </row>
    <row r="57464" spans="107:109">
      <c r="DC57464" s="23">
        <f t="shared" si="2740"/>
        <v>1</v>
      </c>
      <c r="DD57464" s="23">
        <f t="shared" si="2741"/>
        <v>1</v>
      </c>
      <c r="DE57464" s="23">
        <f t="shared" si="2742"/>
        <v>1900</v>
      </c>
    </row>
    <row r="57465" spans="107:109">
      <c r="DC57465" s="23">
        <f t="shared" si="2740"/>
        <v>1</v>
      </c>
      <c r="DD57465" s="23">
        <f t="shared" si="2741"/>
        <v>1</v>
      </c>
      <c r="DE57465" s="23">
        <f t="shared" si="2742"/>
        <v>1900</v>
      </c>
    </row>
    <row r="57466" spans="107:109">
      <c r="DC57466" s="23">
        <f t="shared" si="2740"/>
        <v>1</v>
      </c>
      <c r="DD57466" s="23">
        <f t="shared" si="2741"/>
        <v>1</v>
      </c>
      <c r="DE57466" s="23">
        <f t="shared" si="2742"/>
        <v>1900</v>
      </c>
    </row>
    <row r="57467" spans="107:109">
      <c r="DC57467" s="23">
        <f t="shared" si="2740"/>
        <v>1</v>
      </c>
      <c r="DD57467" s="23">
        <f t="shared" si="2741"/>
        <v>1</v>
      </c>
      <c r="DE57467" s="23">
        <f t="shared" si="2742"/>
        <v>1900</v>
      </c>
    </row>
    <row r="57468" spans="107:109">
      <c r="DC57468" s="23">
        <f t="shared" si="2740"/>
        <v>1</v>
      </c>
      <c r="DD57468" s="23">
        <f t="shared" si="2741"/>
        <v>1</v>
      </c>
      <c r="DE57468" s="23">
        <f t="shared" si="2742"/>
        <v>1900</v>
      </c>
    </row>
    <row r="57469" spans="107:109">
      <c r="DC57469" s="23">
        <f t="shared" si="2740"/>
        <v>1</v>
      </c>
      <c r="DD57469" s="23">
        <f t="shared" si="2741"/>
        <v>1</v>
      </c>
      <c r="DE57469" s="23">
        <f t="shared" si="2742"/>
        <v>1900</v>
      </c>
    </row>
    <row r="57470" spans="107:109">
      <c r="DC57470" s="23">
        <f t="shared" si="2740"/>
        <v>1</v>
      </c>
      <c r="DD57470" s="23">
        <f t="shared" si="2741"/>
        <v>1</v>
      </c>
      <c r="DE57470" s="23">
        <f t="shared" si="2742"/>
        <v>1900</v>
      </c>
    </row>
    <row r="57471" spans="107:109">
      <c r="DC57471" s="23">
        <f t="shared" si="2740"/>
        <v>1</v>
      </c>
      <c r="DD57471" s="23">
        <f t="shared" si="2741"/>
        <v>1</v>
      </c>
      <c r="DE57471" s="23">
        <f t="shared" si="2742"/>
        <v>1900</v>
      </c>
    </row>
    <row r="57472" spans="107:109">
      <c r="DC57472" s="23">
        <f t="shared" si="2740"/>
        <v>1</v>
      </c>
      <c r="DD57472" s="23">
        <f t="shared" si="2741"/>
        <v>1</v>
      </c>
      <c r="DE57472" s="23">
        <f t="shared" si="2742"/>
        <v>1900</v>
      </c>
    </row>
    <row r="57473" spans="107:109">
      <c r="DC57473" s="23">
        <f t="shared" si="2740"/>
        <v>1</v>
      </c>
      <c r="DD57473" s="23">
        <f t="shared" si="2741"/>
        <v>1</v>
      </c>
      <c r="DE57473" s="23">
        <f t="shared" si="2742"/>
        <v>1900</v>
      </c>
    </row>
    <row r="57474" spans="107:109">
      <c r="DC57474" s="23">
        <f t="shared" si="2740"/>
        <v>1</v>
      </c>
      <c r="DD57474" s="23">
        <f t="shared" si="2741"/>
        <v>1</v>
      </c>
      <c r="DE57474" s="23">
        <f t="shared" si="2742"/>
        <v>1900</v>
      </c>
    </row>
    <row r="57475" spans="107:109">
      <c r="DC57475" s="23">
        <f t="shared" si="2740"/>
        <v>1</v>
      </c>
      <c r="DD57475" s="23">
        <f t="shared" si="2741"/>
        <v>1</v>
      </c>
      <c r="DE57475" s="23">
        <f t="shared" si="2742"/>
        <v>1900</v>
      </c>
    </row>
    <row r="57476" spans="107:109">
      <c r="DC57476" s="23">
        <f t="shared" si="2740"/>
        <v>1</v>
      </c>
      <c r="DD57476" s="23">
        <f t="shared" si="2741"/>
        <v>1</v>
      </c>
      <c r="DE57476" s="23">
        <f t="shared" si="2742"/>
        <v>1900</v>
      </c>
    </row>
    <row r="57477" spans="107:109">
      <c r="DC57477" s="23">
        <f t="shared" si="2740"/>
        <v>1</v>
      </c>
      <c r="DD57477" s="23">
        <f t="shared" si="2741"/>
        <v>1</v>
      </c>
      <c r="DE57477" s="23">
        <f t="shared" si="2742"/>
        <v>1900</v>
      </c>
    </row>
    <row r="57478" spans="107:109">
      <c r="DC57478" s="23">
        <f t="shared" ref="DC57478:DC57541" si="2743">MONTH(B57478)</f>
        <v>1</v>
      </c>
      <c r="DD57478" s="23">
        <f t="shared" ref="DD57478:DD57541" si="2744">ROUNDUP(DC57478/3,0)</f>
        <v>1</v>
      </c>
      <c r="DE57478" s="23">
        <f t="shared" ref="DE57478:DE57541" si="2745">YEAR(B57478)</f>
        <v>1900</v>
      </c>
    </row>
    <row r="57479" spans="107:109">
      <c r="DC57479" s="23">
        <f t="shared" si="2743"/>
        <v>1</v>
      </c>
      <c r="DD57479" s="23">
        <f t="shared" si="2744"/>
        <v>1</v>
      </c>
      <c r="DE57479" s="23">
        <f t="shared" si="2745"/>
        <v>1900</v>
      </c>
    </row>
    <row r="57480" spans="107:109">
      <c r="DC57480" s="23">
        <f t="shared" si="2743"/>
        <v>1</v>
      </c>
      <c r="DD57480" s="23">
        <f t="shared" si="2744"/>
        <v>1</v>
      </c>
      <c r="DE57480" s="23">
        <f t="shared" si="2745"/>
        <v>1900</v>
      </c>
    </row>
    <row r="57481" spans="107:109">
      <c r="DC57481" s="23">
        <f t="shared" si="2743"/>
        <v>1</v>
      </c>
      <c r="DD57481" s="23">
        <f t="shared" si="2744"/>
        <v>1</v>
      </c>
      <c r="DE57481" s="23">
        <f t="shared" si="2745"/>
        <v>1900</v>
      </c>
    </row>
    <row r="57482" spans="107:109">
      <c r="DC57482" s="23">
        <f t="shared" si="2743"/>
        <v>1</v>
      </c>
      <c r="DD57482" s="23">
        <f t="shared" si="2744"/>
        <v>1</v>
      </c>
      <c r="DE57482" s="23">
        <f t="shared" si="2745"/>
        <v>1900</v>
      </c>
    </row>
    <row r="57483" spans="107:109">
      <c r="DC57483" s="23">
        <f t="shared" si="2743"/>
        <v>1</v>
      </c>
      <c r="DD57483" s="23">
        <f t="shared" si="2744"/>
        <v>1</v>
      </c>
      <c r="DE57483" s="23">
        <f t="shared" si="2745"/>
        <v>1900</v>
      </c>
    </row>
    <row r="57484" spans="107:109">
      <c r="DC57484" s="23">
        <f t="shared" si="2743"/>
        <v>1</v>
      </c>
      <c r="DD57484" s="23">
        <f t="shared" si="2744"/>
        <v>1</v>
      </c>
      <c r="DE57484" s="23">
        <f t="shared" si="2745"/>
        <v>1900</v>
      </c>
    </row>
    <row r="57485" spans="107:109">
      <c r="DC57485" s="23">
        <f t="shared" si="2743"/>
        <v>1</v>
      </c>
      <c r="DD57485" s="23">
        <f t="shared" si="2744"/>
        <v>1</v>
      </c>
      <c r="DE57485" s="23">
        <f t="shared" si="2745"/>
        <v>1900</v>
      </c>
    </row>
    <row r="57486" spans="107:109">
      <c r="DC57486" s="23">
        <f t="shared" si="2743"/>
        <v>1</v>
      </c>
      <c r="DD57486" s="23">
        <f t="shared" si="2744"/>
        <v>1</v>
      </c>
      <c r="DE57486" s="23">
        <f t="shared" si="2745"/>
        <v>1900</v>
      </c>
    </row>
    <row r="57487" spans="107:109">
      <c r="DC57487" s="23">
        <f t="shared" si="2743"/>
        <v>1</v>
      </c>
      <c r="DD57487" s="23">
        <f t="shared" si="2744"/>
        <v>1</v>
      </c>
      <c r="DE57487" s="23">
        <f t="shared" si="2745"/>
        <v>1900</v>
      </c>
    </row>
    <row r="57488" spans="107:109">
      <c r="DC57488" s="23">
        <f t="shared" si="2743"/>
        <v>1</v>
      </c>
      <c r="DD57488" s="23">
        <f t="shared" si="2744"/>
        <v>1</v>
      </c>
      <c r="DE57488" s="23">
        <f t="shared" si="2745"/>
        <v>1900</v>
      </c>
    </row>
    <row r="57489" spans="107:109">
      <c r="DC57489" s="23">
        <f t="shared" si="2743"/>
        <v>1</v>
      </c>
      <c r="DD57489" s="23">
        <f t="shared" si="2744"/>
        <v>1</v>
      </c>
      <c r="DE57489" s="23">
        <f t="shared" si="2745"/>
        <v>1900</v>
      </c>
    </row>
    <row r="57490" spans="107:109">
      <c r="DC57490" s="23">
        <f t="shared" si="2743"/>
        <v>1</v>
      </c>
      <c r="DD57490" s="23">
        <f t="shared" si="2744"/>
        <v>1</v>
      </c>
      <c r="DE57490" s="23">
        <f t="shared" si="2745"/>
        <v>1900</v>
      </c>
    </row>
    <row r="57491" spans="107:109">
      <c r="DC57491" s="23">
        <f t="shared" si="2743"/>
        <v>1</v>
      </c>
      <c r="DD57491" s="23">
        <f t="shared" si="2744"/>
        <v>1</v>
      </c>
      <c r="DE57491" s="23">
        <f t="shared" si="2745"/>
        <v>1900</v>
      </c>
    </row>
    <row r="57492" spans="107:109">
      <c r="DC57492" s="23">
        <f t="shared" si="2743"/>
        <v>1</v>
      </c>
      <c r="DD57492" s="23">
        <f t="shared" si="2744"/>
        <v>1</v>
      </c>
      <c r="DE57492" s="23">
        <f t="shared" si="2745"/>
        <v>1900</v>
      </c>
    </row>
    <row r="57493" spans="107:109">
      <c r="DC57493" s="23">
        <f t="shared" si="2743"/>
        <v>1</v>
      </c>
      <c r="DD57493" s="23">
        <f t="shared" si="2744"/>
        <v>1</v>
      </c>
      <c r="DE57493" s="23">
        <f t="shared" si="2745"/>
        <v>1900</v>
      </c>
    </row>
    <row r="57494" spans="107:109">
      <c r="DC57494" s="23">
        <f t="shared" si="2743"/>
        <v>1</v>
      </c>
      <c r="DD57494" s="23">
        <f t="shared" si="2744"/>
        <v>1</v>
      </c>
      <c r="DE57494" s="23">
        <f t="shared" si="2745"/>
        <v>1900</v>
      </c>
    </row>
    <row r="57495" spans="107:109">
      <c r="DC57495" s="23">
        <f t="shared" si="2743"/>
        <v>1</v>
      </c>
      <c r="DD57495" s="23">
        <f t="shared" si="2744"/>
        <v>1</v>
      </c>
      <c r="DE57495" s="23">
        <f t="shared" si="2745"/>
        <v>1900</v>
      </c>
    </row>
    <row r="57496" spans="107:109">
      <c r="DC57496" s="23">
        <f t="shared" si="2743"/>
        <v>1</v>
      </c>
      <c r="DD57496" s="23">
        <f t="shared" si="2744"/>
        <v>1</v>
      </c>
      <c r="DE57496" s="23">
        <f t="shared" si="2745"/>
        <v>1900</v>
      </c>
    </row>
    <row r="57497" spans="107:109">
      <c r="DC57497" s="23">
        <f t="shared" si="2743"/>
        <v>1</v>
      </c>
      <c r="DD57497" s="23">
        <f t="shared" si="2744"/>
        <v>1</v>
      </c>
      <c r="DE57497" s="23">
        <f t="shared" si="2745"/>
        <v>1900</v>
      </c>
    </row>
    <row r="57498" spans="107:109">
      <c r="DC57498" s="23">
        <f t="shared" si="2743"/>
        <v>1</v>
      </c>
      <c r="DD57498" s="23">
        <f t="shared" si="2744"/>
        <v>1</v>
      </c>
      <c r="DE57498" s="23">
        <f t="shared" si="2745"/>
        <v>1900</v>
      </c>
    </row>
    <row r="57499" spans="107:109">
      <c r="DC57499" s="23">
        <f t="shared" si="2743"/>
        <v>1</v>
      </c>
      <c r="DD57499" s="23">
        <f t="shared" si="2744"/>
        <v>1</v>
      </c>
      <c r="DE57499" s="23">
        <f t="shared" si="2745"/>
        <v>1900</v>
      </c>
    </row>
    <row r="57500" spans="107:109">
      <c r="DC57500" s="23">
        <f t="shared" si="2743"/>
        <v>1</v>
      </c>
      <c r="DD57500" s="23">
        <f t="shared" si="2744"/>
        <v>1</v>
      </c>
      <c r="DE57500" s="23">
        <f t="shared" si="2745"/>
        <v>1900</v>
      </c>
    </row>
    <row r="57501" spans="107:109">
      <c r="DC57501" s="23">
        <f t="shared" si="2743"/>
        <v>1</v>
      </c>
      <c r="DD57501" s="23">
        <f t="shared" si="2744"/>
        <v>1</v>
      </c>
      <c r="DE57501" s="23">
        <f t="shared" si="2745"/>
        <v>1900</v>
      </c>
    </row>
    <row r="57502" spans="107:109">
      <c r="DC57502" s="23">
        <f t="shared" si="2743"/>
        <v>1</v>
      </c>
      <c r="DD57502" s="23">
        <f t="shared" si="2744"/>
        <v>1</v>
      </c>
      <c r="DE57502" s="23">
        <f t="shared" si="2745"/>
        <v>1900</v>
      </c>
    </row>
    <row r="57503" spans="107:109">
      <c r="DC57503" s="23">
        <f t="shared" si="2743"/>
        <v>1</v>
      </c>
      <c r="DD57503" s="23">
        <f t="shared" si="2744"/>
        <v>1</v>
      </c>
      <c r="DE57503" s="23">
        <f t="shared" si="2745"/>
        <v>1900</v>
      </c>
    </row>
    <row r="57504" spans="107:109">
      <c r="DC57504" s="23">
        <f t="shared" si="2743"/>
        <v>1</v>
      </c>
      <c r="DD57504" s="23">
        <f t="shared" si="2744"/>
        <v>1</v>
      </c>
      <c r="DE57504" s="23">
        <f t="shared" si="2745"/>
        <v>1900</v>
      </c>
    </row>
    <row r="57505" spans="107:109">
      <c r="DC57505" s="23">
        <f t="shared" si="2743"/>
        <v>1</v>
      </c>
      <c r="DD57505" s="23">
        <f t="shared" si="2744"/>
        <v>1</v>
      </c>
      <c r="DE57505" s="23">
        <f t="shared" si="2745"/>
        <v>1900</v>
      </c>
    </row>
    <row r="57506" spans="107:109">
      <c r="DC57506" s="23">
        <f t="shared" si="2743"/>
        <v>1</v>
      </c>
      <c r="DD57506" s="23">
        <f t="shared" si="2744"/>
        <v>1</v>
      </c>
      <c r="DE57506" s="23">
        <f t="shared" si="2745"/>
        <v>1900</v>
      </c>
    </row>
    <row r="57507" spans="107:109">
      <c r="DC57507" s="23">
        <f t="shared" si="2743"/>
        <v>1</v>
      </c>
      <c r="DD57507" s="23">
        <f t="shared" si="2744"/>
        <v>1</v>
      </c>
      <c r="DE57507" s="23">
        <f t="shared" si="2745"/>
        <v>1900</v>
      </c>
    </row>
    <row r="57508" spans="107:109">
      <c r="DC57508" s="23">
        <f t="shared" si="2743"/>
        <v>1</v>
      </c>
      <c r="DD57508" s="23">
        <f t="shared" si="2744"/>
        <v>1</v>
      </c>
      <c r="DE57508" s="23">
        <f t="shared" si="2745"/>
        <v>1900</v>
      </c>
    </row>
    <row r="57509" spans="107:109">
      <c r="DC57509" s="23">
        <f t="shared" si="2743"/>
        <v>1</v>
      </c>
      <c r="DD57509" s="23">
        <f t="shared" si="2744"/>
        <v>1</v>
      </c>
      <c r="DE57509" s="23">
        <f t="shared" si="2745"/>
        <v>1900</v>
      </c>
    </row>
    <row r="57510" spans="107:109">
      <c r="DC57510" s="23">
        <f t="shared" si="2743"/>
        <v>1</v>
      </c>
      <c r="DD57510" s="23">
        <f t="shared" si="2744"/>
        <v>1</v>
      </c>
      <c r="DE57510" s="23">
        <f t="shared" si="2745"/>
        <v>1900</v>
      </c>
    </row>
    <row r="57511" spans="107:109">
      <c r="DC57511" s="23">
        <f t="shared" si="2743"/>
        <v>1</v>
      </c>
      <c r="DD57511" s="23">
        <f t="shared" si="2744"/>
        <v>1</v>
      </c>
      <c r="DE57511" s="23">
        <f t="shared" si="2745"/>
        <v>1900</v>
      </c>
    </row>
    <row r="57512" spans="107:109">
      <c r="DC57512" s="23">
        <f t="shared" si="2743"/>
        <v>1</v>
      </c>
      <c r="DD57512" s="23">
        <f t="shared" si="2744"/>
        <v>1</v>
      </c>
      <c r="DE57512" s="23">
        <f t="shared" si="2745"/>
        <v>1900</v>
      </c>
    </row>
    <row r="57513" spans="107:109">
      <c r="DC57513" s="23">
        <f t="shared" si="2743"/>
        <v>1</v>
      </c>
      <c r="DD57513" s="23">
        <f t="shared" si="2744"/>
        <v>1</v>
      </c>
      <c r="DE57513" s="23">
        <f t="shared" si="2745"/>
        <v>1900</v>
      </c>
    </row>
    <row r="57514" spans="107:109">
      <c r="DC57514" s="23">
        <f t="shared" si="2743"/>
        <v>1</v>
      </c>
      <c r="DD57514" s="23">
        <f t="shared" si="2744"/>
        <v>1</v>
      </c>
      <c r="DE57514" s="23">
        <f t="shared" si="2745"/>
        <v>1900</v>
      </c>
    </row>
    <row r="57515" spans="107:109">
      <c r="DC57515" s="23">
        <f t="shared" si="2743"/>
        <v>1</v>
      </c>
      <c r="DD57515" s="23">
        <f t="shared" si="2744"/>
        <v>1</v>
      </c>
      <c r="DE57515" s="23">
        <f t="shared" si="2745"/>
        <v>1900</v>
      </c>
    </row>
    <row r="57516" spans="107:109">
      <c r="DC57516" s="23">
        <f t="shared" si="2743"/>
        <v>1</v>
      </c>
      <c r="DD57516" s="23">
        <f t="shared" si="2744"/>
        <v>1</v>
      </c>
      <c r="DE57516" s="23">
        <f t="shared" si="2745"/>
        <v>1900</v>
      </c>
    </row>
    <row r="57517" spans="107:109">
      <c r="DC57517" s="23">
        <f t="shared" si="2743"/>
        <v>1</v>
      </c>
      <c r="DD57517" s="23">
        <f t="shared" si="2744"/>
        <v>1</v>
      </c>
      <c r="DE57517" s="23">
        <f t="shared" si="2745"/>
        <v>1900</v>
      </c>
    </row>
    <row r="57518" spans="107:109">
      <c r="DC57518" s="23">
        <f t="shared" si="2743"/>
        <v>1</v>
      </c>
      <c r="DD57518" s="23">
        <f t="shared" si="2744"/>
        <v>1</v>
      </c>
      <c r="DE57518" s="23">
        <f t="shared" si="2745"/>
        <v>1900</v>
      </c>
    </row>
    <row r="57519" spans="107:109">
      <c r="DC57519" s="23">
        <f t="shared" si="2743"/>
        <v>1</v>
      </c>
      <c r="DD57519" s="23">
        <f t="shared" si="2744"/>
        <v>1</v>
      </c>
      <c r="DE57519" s="23">
        <f t="shared" si="2745"/>
        <v>1900</v>
      </c>
    </row>
    <row r="57520" spans="107:109">
      <c r="DC57520" s="23">
        <f t="shared" si="2743"/>
        <v>1</v>
      </c>
      <c r="DD57520" s="23">
        <f t="shared" si="2744"/>
        <v>1</v>
      </c>
      <c r="DE57520" s="23">
        <f t="shared" si="2745"/>
        <v>1900</v>
      </c>
    </row>
    <row r="57521" spans="107:109">
      <c r="DC57521" s="23">
        <f t="shared" si="2743"/>
        <v>1</v>
      </c>
      <c r="DD57521" s="23">
        <f t="shared" si="2744"/>
        <v>1</v>
      </c>
      <c r="DE57521" s="23">
        <f t="shared" si="2745"/>
        <v>1900</v>
      </c>
    </row>
    <row r="57522" spans="107:109">
      <c r="DC57522" s="23">
        <f t="shared" si="2743"/>
        <v>1</v>
      </c>
      <c r="DD57522" s="23">
        <f t="shared" si="2744"/>
        <v>1</v>
      </c>
      <c r="DE57522" s="23">
        <f t="shared" si="2745"/>
        <v>1900</v>
      </c>
    </row>
    <row r="57523" spans="107:109">
      <c r="DC57523" s="23">
        <f t="shared" si="2743"/>
        <v>1</v>
      </c>
      <c r="DD57523" s="23">
        <f t="shared" si="2744"/>
        <v>1</v>
      </c>
      <c r="DE57523" s="23">
        <f t="shared" si="2745"/>
        <v>1900</v>
      </c>
    </row>
    <row r="57524" spans="107:109">
      <c r="DC57524" s="23">
        <f t="shared" si="2743"/>
        <v>1</v>
      </c>
      <c r="DD57524" s="23">
        <f t="shared" si="2744"/>
        <v>1</v>
      </c>
      <c r="DE57524" s="23">
        <f t="shared" si="2745"/>
        <v>1900</v>
      </c>
    </row>
    <row r="57525" spans="107:109">
      <c r="DC57525" s="23">
        <f t="shared" si="2743"/>
        <v>1</v>
      </c>
      <c r="DD57525" s="23">
        <f t="shared" si="2744"/>
        <v>1</v>
      </c>
      <c r="DE57525" s="23">
        <f t="shared" si="2745"/>
        <v>1900</v>
      </c>
    </row>
    <row r="57526" spans="107:109">
      <c r="DC57526" s="23">
        <f t="shared" si="2743"/>
        <v>1</v>
      </c>
      <c r="DD57526" s="23">
        <f t="shared" si="2744"/>
        <v>1</v>
      </c>
      <c r="DE57526" s="23">
        <f t="shared" si="2745"/>
        <v>1900</v>
      </c>
    </row>
    <row r="57527" spans="107:109">
      <c r="DC57527" s="23">
        <f t="shared" si="2743"/>
        <v>1</v>
      </c>
      <c r="DD57527" s="23">
        <f t="shared" si="2744"/>
        <v>1</v>
      </c>
      <c r="DE57527" s="23">
        <f t="shared" si="2745"/>
        <v>1900</v>
      </c>
    </row>
    <row r="57528" spans="107:109">
      <c r="DC57528" s="23">
        <f t="shared" si="2743"/>
        <v>1</v>
      </c>
      <c r="DD57528" s="23">
        <f t="shared" si="2744"/>
        <v>1</v>
      </c>
      <c r="DE57528" s="23">
        <f t="shared" si="2745"/>
        <v>1900</v>
      </c>
    </row>
    <row r="57529" spans="107:109">
      <c r="DC57529" s="23">
        <f t="shared" si="2743"/>
        <v>1</v>
      </c>
      <c r="DD57529" s="23">
        <f t="shared" si="2744"/>
        <v>1</v>
      </c>
      <c r="DE57529" s="23">
        <f t="shared" si="2745"/>
        <v>1900</v>
      </c>
    </row>
    <row r="57530" spans="107:109">
      <c r="DC57530" s="23">
        <f t="shared" si="2743"/>
        <v>1</v>
      </c>
      <c r="DD57530" s="23">
        <f t="shared" si="2744"/>
        <v>1</v>
      </c>
      <c r="DE57530" s="23">
        <f t="shared" si="2745"/>
        <v>1900</v>
      </c>
    </row>
    <row r="57531" spans="107:109">
      <c r="DC57531" s="23">
        <f t="shared" si="2743"/>
        <v>1</v>
      </c>
      <c r="DD57531" s="23">
        <f t="shared" si="2744"/>
        <v>1</v>
      </c>
      <c r="DE57531" s="23">
        <f t="shared" si="2745"/>
        <v>1900</v>
      </c>
    </row>
    <row r="57532" spans="107:109">
      <c r="DC57532" s="23">
        <f t="shared" si="2743"/>
        <v>1</v>
      </c>
      <c r="DD57532" s="23">
        <f t="shared" si="2744"/>
        <v>1</v>
      </c>
      <c r="DE57532" s="23">
        <f t="shared" si="2745"/>
        <v>1900</v>
      </c>
    </row>
    <row r="57533" spans="107:109">
      <c r="DC57533" s="23">
        <f t="shared" si="2743"/>
        <v>1</v>
      </c>
      <c r="DD57533" s="23">
        <f t="shared" si="2744"/>
        <v>1</v>
      </c>
      <c r="DE57533" s="23">
        <f t="shared" si="2745"/>
        <v>1900</v>
      </c>
    </row>
    <row r="57534" spans="107:109">
      <c r="DC57534" s="23">
        <f t="shared" si="2743"/>
        <v>1</v>
      </c>
      <c r="DD57534" s="23">
        <f t="shared" si="2744"/>
        <v>1</v>
      </c>
      <c r="DE57534" s="23">
        <f t="shared" si="2745"/>
        <v>1900</v>
      </c>
    </row>
    <row r="57535" spans="107:109">
      <c r="DC57535" s="23">
        <f t="shared" si="2743"/>
        <v>1</v>
      </c>
      <c r="DD57535" s="23">
        <f t="shared" si="2744"/>
        <v>1</v>
      </c>
      <c r="DE57535" s="23">
        <f t="shared" si="2745"/>
        <v>1900</v>
      </c>
    </row>
    <row r="57536" spans="107:109">
      <c r="DC57536" s="23">
        <f t="shared" si="2743"/>
        <v>1</v>
      </c>
      <c r="DD57536" s="23">
        <f t="shared" si="2744"/>
        <v>1</v>
      </c>
      <c r="DE57536" s="23">
        <f t="shared" si="2745"/>
        <v>1900</v>
      </c>
    </row>
    <row r="57537" spans="107:109">
      <c r="DC57537" s="23">
        <f t="shared" si="2743"/>
        <v>1</v>
      </c>
      <c r="DD57537" s="23">
        <f t="shared" si="2744"/>
        <v>1</v>
      </c>
      <c r="DE57537" s="23">
        <f t="shared" si="2745"/>
        <v>1900</v>
      </c>
    </row>
    <row r="57538" spans="107:109">
      <c r="DC57538" s="23">
        <f t="shared" si="2743"/>
        <v>1</v>
      </c>
      <c r="DD57538" s="23">
        <f t="shared" si="2744"/>
        <v>1</v>
      </c>
      <c r="DE57538" s="23">
        <f t="shared" si="2745"/>
        <v>1900</v>
      </c>
    </row>
    <row r="57539" spans="107:109">
      <c r="DC57539" s="23">
        <f t="shared" si="2743"/>
        <v>1</v>
      </c>
      <c r="DD57539" s="23">
        <f t="shared" si="2744"/>
        <v>1</v>
      </c>
      <c r="DE57539" s="23">
        <f t="shared" si="2745"/>
        <v>1900</v>
      </c>
    </row>
    <row r="57540" spans="107:109">
      <c r="DC57540" s="23">
        <f t="shared" si="2743"/>
        <v>1</v>
      </c>
      <c r="DD57540" s="23">
        <f t="shared" si="2744"/>
        <v>1</v>
      </c>
      <c r="DE57540" s="23">
        <f t="shared" si="2745"/>
        <v>1900</v>
      </c>
    </row>
    <row r="57541" spans="107:109">
      <c r="DC57541" s="23">
        <f t="shared" si="2743"/>
        <v>1</v>
      </c>
      <c r="DD57541" s="23">
        <f t="shared" si="2744"/>
        <v>1</v>
      </c>
      <c r="DE57541" s="23">
        <f t="shared" si="2745"/>
        <v>1900</v>
      </c>
    </row>
    <row r="57542" spans="107:109">
      <c r="DC57542" s="23">
        <f t="shared" ref="DC57542:DC57605" si="2746">MONTH(B57542)</f>
        <v>1</v>
      </c>
      <c r="DD57542" s="23">
        <f t="shared" ref="DD57542:DD57605" si="2747">ROUNDUP(DC57542/3,0)</f>
        <v>1</v>
      </c>
      <c r="DE57542" s="23">
        <f t="shared" ref="DE57542:DE57605" si="2748">YEAR(B57542)</f>
        <v>1900</v>
      </c>
    </row>
    <row r="57543" spans="107:109">
      <c r="DC57543" s="23">
        <f t="shared" si="2746"/>
        <v>1</v>
      </c>
      <c r="DD57543" s="23">
        <f t="shared" si="2747"/>
        <v>1</v>
      </c>
      <c r="DE57543" s="23">
        <f t="shared" si="2748"/>
        <v>1900</v>
      </c>
    </row>
    <row r="57544" spans="107:109">
      <c r="DC57544" s="23">
        <f t="shared" si="2746"/>
        <v>1</v>
      </c>
      <c r="DD57544" s="23">
        <f t="shared" si="2747"/>
        <v>1</v>
      </c>
      <c r="DE57544" s="23">
        <f t="shared" si="2748"/>
        <v>1900</v>
      </c>
    </row>
    <row r="57545" spans="107:109">
      <c r="DC57545" s="23">
        <f t="shared" si="2746"/>
        <v>1</v>
      </c>
      <c r="DD57545" s="23">
        <f t="shared" si="2747"/>
        <v>1</v>
      </c>
      <c r="DE57545" s="23">
        <f t="shared" si="2748"/>
        <v>1900</v>
      </c>
    </row>
    <row r="57546" spans="107:109">
      <c r="DC57546" s="23">
        <f t="shared" si="2746"/>
        <v>1</v>
      </c>
      <c r="DD57546" s="23">
        <f t="shared" si="2747"/>
        <v>1</v>
      </c>
      <c r="DE57546" s="23">
        <f t="shared" si="2748"/>
        <v>1900</v>
      </c>
    </row>
    <row r="57547" spans="107:109">
      <c r="DC57547" s="23">
        <f t="shared" si="2746"/>
        <v>1</v>
      </c>
      <c r="DD57547" s="23">
        <f t="shared" si="2747"/>
        <v>1</v>
      </c>
      <c r="DE57547" s="23">
        <f t="shared" si="2748"/>
        <v>1900</v>
      </c>
    </row>
    <row r="57548" spans="107:109">
      <c r="DC57548" s="23">
        <f t="shared" si="2746"/>
        <v>1</v>
      </c>
      <c r="DD57548" s="23">
        <f t="shared" si="2747"/>
        <v>1</v>
      </c>
      <c r="DE57548" s="23">
        <f t="shared" si="2748"/>
        <v>1900</v>
      </c>
    </row>
    <row r="57549" spans="107:109">
      <c r="DC57549" s="23">
        <f t="shared" si="2746"/>
        <v>1</v>
      </c>
      <c r="DD57549" s="23">
        <f t="shared" si="2747"/>
        <v>1</v>
      </c>
      <c r="DE57549" s="23">
        <f t="shared" si="2748"/>
        <v>1900</v>
      </c>
    </row>
    <row r="57550" spans="107:109">
      <c r="DC57550" s="23">
        <f t="shared" si="2746"/>
        <v>1</v>
      </c>
      <c r="DD57550" s="23">
        <f t="shared" si="2747"/>
        <v>1</v>
      </c>
      <c r="DE57550" s="23">
        <f t="shared" si="2748"/>
        <v>1900</v>
      </c>
    </row>
    <row r="57551" spans="107:109">
      <c r="DC57551" s="23">
        <f t="shared" si="2746"/>
        <v>1</v>
      </c>
      <c r="DD57551" s="23">
        <f t="shared" si="2747"/>
        <v>1</v>
      </c>
      <c r="DE57551" s="23">
        <f t="shared" si="2748"/>
        <v>1900</v>
      </c>
    </row>
    <row r="57552" spans="107:109">
      <c r="DC57552" s="23">
        <f t="shared" si="2746"/>
        <v>1</v>
      </c>
      <c r="DD57552" s="23">
        <f t="shared" si="2747"/>
        <v>1</v>
      </c>
      <c r="DE57552" s="23">
        <f t="shared" si="2748"/>
        <v>1900</v>
      </c>
    </row>
    <row r="57553" spans="107:109">
      <c r="DC57553" s="23">
        <f t="shared" si="2746"/>
        <v>1</v>
      </c>
      <c r="DD57553" s="23">
        <f t="shared" si="2747"/>
        <v>1</v>
      </c>
      <c r="DE57553" s="23">
        <f t="shared" si="2748"/>
        <v>1900</v>
      </c>
    </row>
    <row r="57554" spans="107:109">
      <c r="DC57554" s="23">
        <f t="shared" si="2746"/>
        <v>1</v>
      </c>
      <c r="DD57554" s="23">
        <f t="shared" si="2747"/>
        <v>1</v>
      </c>
      <c r="DE57554" s="23">
        <f t="shared" si="2748"/>
        <v>1900</v>
      </c>
    </row>
    <row r="57555" spans="107:109">
      <c r="DC57555" s="23">
        <f t="shared" si="2746"/>
        <v>1</v>
      </c>
      <c r="DD57555" s="23">
        <f t="shared" si="2747"/>
        <v>1</v>
      </c>
      <c r="DE57555" s="23">
        <f t="shared" si="2748"/>
        <v>1900</v>
      </c>
    </row>
    <row r="57556" spans="107:109">
      <c r="DC57556" s="23">
        <f t="shared" si="2746"/>
        <v>1</v>
      </c>
      <c r="DD57556" s="23">
        <f t="shared" si="2747"/>
        <v>1</v>
      </c>
      <c r="DE57556" s="23">
        <f t="shared" si="2748"/>
        <v>1900</v>
      </c>
    </row>
    <row r="57557" spans="107:109">
      <c r="DC57557" s="23">
        <f t="shared" si="2746"/>
        <v>1</v>
      </c>
      <c r="DD57557" s="23">
        <f t="shared" si="2747"/>
        <v>1</v>
      </c>
      <c r="DE57557" s="23">
        <f t="shared" si="2748"/>
        <v>1900</v>
      </c>
    </row>
    <row r="57558" spans="107:109">
      <c r="DC57558" s="23">
        <f t="shared" si="2746"/>
        <v>1</v>
      </c>
      <c r="DD57558" s="23">
        <f t="shared" si="2747"/>
        <v>1</v>
      </c>
      <c r="DE57558" s="23">
        <f t="shared" si="2748"/>
        <v>1900</v>
      </c>
    </row>
    <row r="57559" spans="107:109">
      <c r="DC57559" s="23">
        <f t="shared" si="2746"/>
        <v>1</v>
      </c>
      <c r="DD57559" s="23">
        <f t="shared" si="2747"/>
        <v>1</v>
      </c>
      <c r="DE57559" s="23">
        <f t="shared" si="2748"/>
        <v>1900</v>
      </c>
    </row>
    <row r="57560" spans="107:109">
      <c r="DC57560" s="23">
        <f t="shared" si="2746"/>
        <v>1</v>
      </c>
      <c r="DD57560" s="23">
        <f t="shared" si="2747"/>
        <v>1</v>
      </c>
      <c r="DE57560" s="23">
        <f t="shared" si="2748"/>
        <v>1900</v>
      </c>
    </row>
    <row r="57561" spans="107:109">
      <c r="DC57561" s="23">
        <f t="shared" si="2746"/>
        <v>1</v>
      </c>
      <c r="DD57561" s="23">
        <f t="shared" si="2747"/>
        <v>1</v>
      </c>
      <c r="DE57561" s="23">
        <f t="shared" si="2748"/>
        <v>1900</v>
      </c>
    </row>
    <row r="57562" spans="107:109">
      <c r="DC57562" s="23">
        <f t="shared" si="2746"/>
        <v>1</v>
      </c>
      <c r="DD57562" s="23">
        <f t="shared" si="2747"/>
        <v>1</v>
      </c>
      <c r="DE57562" s="23">
        <f t="shared" si="2748"/>
        <v>1900</v>
      </c>
    </row>
    <row r="57563" spans="107:109">
      <c r="DC57563" s="23">
        <f t="shared" si="2746"/>
        <v>1</v>
      </c>
      <c r="DD57563" s="23">
        <f t="shared" si="2747"/>
        <v>1</v>
      </c>
      <c r="DE57563" s="23">
        <f t="shared" si="2748"/>
        <v>1900</v>
      </c>
    </row>
    <row r="57564" spans="107:109">
      <c r="DC57564" s="23">
        <f t="shared" si="2746"/>
        <v>1</v>
      </c>
      <c r="DD57564" s="23">
        <f t="shared" si="2747"/>
        <v>1</v>
      </c>
      <c r="DE57564" s="23">
        <f t="shared" si="2748"/>
        <v>1900</v>
      </c>
    </row>
    <row r="57565" spans="107:109">
      <c r="DC57565" s="23">
        <f t="shared" si="2746"/>
        <v>1</v>
      </c>
      <c r="DD57565" s="23">
        <f t="shared" si="2747"/>
        <v>1</v>
      </c>
      <c r="DE57565" s="23">
        <f t="shared" si="2748"/>
        <v>1900</v>
      </c>
    </row>
    <row r="57566" spans="107:109">
      <c r="DC57566" s="23">
        <f t="shared" si="2746"/>
        <v>1</v>
      </c>
      <c r="DD57566" s="23">
        <f t="shared" si="2747"/>
        <v>1</v>
      </c>
      <c r="DE57566" s="23">
        <f t="shared" si="2748"/>
        <v>1900</v>
      </c>
    </row>
    <row r="57567" spans="107:109">
      <c r="DC57567" s="23">
        <f t="shared" si="2746"/>
        <v>1</v>
      </c>
      <c r="DD57567" s="23">
        <f t="shared" si="2747"/>
        <v>1</v>
      </c>
      <c r="DE57567" s="23">
        <f t="shared" si="2748"/>
        <v>1900</v>
      </c>
    </row>
    <row r="57568" spans="107:109">
      <c r="DC57568" s="23">
        <f t="shared" si="2746"/>
        <v>1</v>
      </c>
      <c r="DD57568" s="23">
        <f t="shared" si="2747"/>
        <v>1</v>
      </c>
      <c r="DE57568" s="23">
        <f t="shared" si="2748"/>
        <v>1900</v>
      </c>
    </row>
    <row r="57569" spans="107:109">
      <c r="DC57569" s="23">
        <f t="shared" si="2746"/>
        <v>1</v>
      </c>
      <c r="DD57569" s="23">
        <f t="shared" si="2747"/>
        <v>1</v>
      </c>
      <c r="DE57569" s="23">
        <f t="shared" si="2748"/>
        <v>1900</v>
      </c>
    </row>
    <row r="57570" spans="107:109">
      <c r="DC57570" s="23">
        <f t="shared" si="2746"/>
        <v>1</v>
      </c>
      <c r="DD57570" s="23">
        <f t="shared" si="2747"/>
        <v>1</v>
      </c>
      <c r="DE57570" s="23">
        <f t="shared" si="2748"/>
        <v>1900</v>
      </c>
    </row>
    <row r="57571" spans="107:109">
      <c r="DC57571" s="23">
        <f t="shared" si="2746"/>
        <v>1</v>
      </c>
      <c r="DD57571" s="23">
        <f t="shared" si="2747"/>
        <v>1</v>
      </c>
      <c r="DE57571" s="23">
        <f t="shared" si="2748"/>
        <v>1900</v>
      </c>
    </row>
    <row r="57572" spans="107:109">
      <c r="DC57572" s="23">
        <f t="shared" si="2746"/>
        <v>1</v>
      </c>
      <c r="DD57572" s="23">
        <f t="shared" si="2747"/>
        <v>1</v>
      </c>
      <c r="DE57572" s="23">
        <f t="shared" si="2748"/>
        <v>1900</v>
      </c>
    </row>
    <row r="57573" spans="107:109">
      <c r="DC57573" s="23">
        <f t="shared" si="2746"/>
        <v>1</v>
      </c>
      <c r="DD57573" s="23">
        <f t="shared" si="2747"/>
        <v>1</v>
      </c>
      <c r="DE57573" s="23">
        <f t="shared" si="2748"/>
        <v>1900</v>
      </c>
    </row>
    <row r="57574" spans="107:109">
      <c r="DC57574" s="23">
        <f t="shared" si="2746"/>
        <v>1</v>
      </c>
      <c r="DD57574" s="23">
        <f t="shared" si="2747"/>
        <v>1</v>
      </c>
      <c r="DE57574" s="23">
        <f t="shared" si="2748"/>
        <v>1900</v>
      </c>
    </row>
    <row r="57575" spans="107:109">
      <c r="DC57575" s="23">
        <f t="shared" si="2746"/>
        <v>1</v>
      </c>
      <c r="DD57575" s="23">
        <f t="shared" si="2747"/>
        <v>1</v>
      </c>
      <c r="DE57575" s="23">
        <f t="shared" si="2748"/>
        <v>1900</v>
      </c>
    </row>
    <row r="57576" spans="107:109">
      <c r="DC57576" s="23">
        <f t="shared" si="2746"/>
        <v>1</v>
      </c>
      <c r="DD57576" s="23">
        <f t="shared" si="2747"/>
        <v>1</v>
      </c>
      <c r="DE57576" s="23">
        <f t="shared" si="2748"/>
        <v>1900</v>
      </c>
    </row>
    <row r="57577" spans="107:109">
      <c r="DC57577" s="23">
        <f t="shared" si="2746"/>
        <v>1</v>
      </c>
      <c r="DD57577" s="23">
        <f t="shared" si="2747"/>
        <v>1</v>
      </c>
      <c r="DE57577" s="23">
        <f t="shared" si="2748"/>
        <v>1900</v>
      </c>
    </row>
    <row r="57578" spans="107:109">
      <c r="DC57578" s="23">
        <f t="shared" si="2746"/>
        <v>1</v>
      </c>
      <c r="DD57578" s="23">
        <f t="shared" si="2747"/>
        <v>1</v>
      </c>
      <c r="DE57578" s="23">
        <f t="shared" si="2748"/>
        <v>1900</v>
      </c>
    </row>
    <row r="57579" spans="107:109">
      <c r="DC57579" s="23">
        <f t="shared" si="2746"/>
        <v>1</v>
      </c>
      <c r="DD57579" s="23">
        <f t="shared" si="2747"/>
        <v>1</v>
      </c>
      <c r="DE57579" s="23">
        <f t="shared" si="2748"/>
        <v>1900</v>
      </c>
    </row>
    <row r="57580" spans="107:109">
      <c r="DC57580" s="23">
        <f t="shared" si="2746"/>
        <v>1</v>
      </c>
      <c r="DD57580" s="23">
        <f t="shared" si="2747"/>
        <v>1</v>
      </c>
      <c r="DE57580" s="23">
        <f t="shared" si="2748"/>
        <v>1900</v>
      </c>
    </row>
    <row r="57581" spans="107:109">
      <c r="DC57581" s="23">
        <f t="shared" si="2746"/>
        <v>1</v>
      </c>
      <c r="DD57581" s="23">
        <f t="shared" si="2747"/>
        <v>1</v>
      </c>
      <c r="DE57581" s="23">
        <f t="shared" si="2748"/>
        <v>1900</v>
      </c>
    </row>
    <row r="57582" spans="107:109">
      <c r="DC57582" s="23">
        <f t="shared" si="2746"/>
        <v>1</v>
      </c>
      <c r="DD57582" s="23">
        <f t="shared" si="2747"/>
        <v>1</v>
      </c>
      <c r="DE57582" s="23">
        <f t="shared" si="2748"/>
        <v>1900</v>
      </c>
    </row>
    <row r="57583" spans="107:109">
      <c r="DC57583" s="23">
        <f t="shared" si="2746"/>
        <v>1</v>
      </c>
      <c r="DD57583" s="23">
        <f t="shared" si="2747"/>
        <v>1</v>
      </c>
      <c r="DE57583" s="23">
        <f t="shared" si="2748"/>
        <v>1900</v>
      </c>
    </row>
    <row r="57584" spans="107:109">
      <c r="DC57584" s="23">
        <f t="shared" si="2746"/>
        <v>1</v>
      </c>
      <c r="DD57584" s="23">
        <f t="shared" si="2747"/>
        <v>1</v>
      </c>
      <c r="DE57584" s="23">
        <f t="shared" si="2748"/>
        <v>1900</v>
      </c>
    </row>
    <row r="57585" spans="107:109">
      <c r="DC57585" s="23">
        <f t="shared" si="2746"/>
        <v>1</v>
      </c>
      <c r="DD57585" s="23">
        <f t="shared" si="2747"/>
        <v>1</v>
      </c>
      <c r="DE57585" s="23">
        <f t="shared" si="2748"/>
        <v>1900</v>
      </c>
    </row>
    <row r="57586" spans="107:109">
      <c r="DC57586" s="23">
        <f t="shared" si="2746"/>
        <v>1</v>
      </c>
      <c r="DD57586" s="23">
        <f t="shared" si="2747"/>
        <v>1</v>
      </c>
      <c r="DE57586" s="23">
        <f t="shared" si="2748"/>
        <v>1900</v>
      </c>
    </row>
    <row r="57587" spans="107:109">
      <c r="DC57587" s="23">
        <f t="shared" si="2746"/>
        <v>1</v>
      </c>
      <c r="DD57587" s="23">
        <f t="shared" si="2747"/>
        <v>1</v>
      </c>
      <c r="DE57587" s="23">
        <f t="shared" si="2748"/>
        <v>1900</v>
      </c>
    </row>
    <row r="57588" spans="107:109">
      <c r="DC57588" s="23">
        <f t="shared" si="2746"/>
        <v>1</v>
      </c>
      <c r="DD57588" s="23">
        <f t="shared" si="2747"/>
        <v>1</v>
      </c>
      <c r="DE57588" s="23">
        <f t="shared" si="2748"/>
        <v>1900</v>
      </c>
    </row>
    <row r="57589" spans="107:109">
      <c r="DC57589" s="23">
        <f t="shared" si="2746"/>
        <v>1</v>
      </c>
      <c r="DD57589" s="23">
        <f t="shared" si="2747"/>
        <v>1</v>
      </c>
      <c r="DE57589" s="23">
        <f t="shared" si="2748"/>
        <v>1900</v>
      </c>
    </row>
    <row r="57590" spans="107:109">
      <c r="DC57590" s="23">
        <f t="shared" si="2746"/>
        <v>1</v>
      </c>
      <c r="DD57590" s="23">
        <f t="shared" si="2747"/>
        <v>1</v>
      </c>
      <c r="DE57590" s="23">
        <f t="shared" si="2748"/>
        <v>1900</v>
      </c>
    </row>
    <row r="57591" spans="107:109">
      <c r="DC57591" s="23">
        <f t="shared" si="2746"/>
        <v>1</v>
      </c>
      <c r="DD57591" s="23">
        <f t="shared" si="2747"/>
        <v>1</v>
      </c>
      <c r="DE57591" s="23">
        <f t="shared" si="2748"/>
        <v>1900</v>
      </c>
    </row>
    <row r="57592" spans="107:109">
      <c r="DC57592" s="23">
        <f t="shared" si="2746"/>
        <v>1</v>
      </c>
      <c r="DD57592" s="23">
        <f t="shared" si="2747"/>
        <v>1</v>
      </c>
      <c r="DE57592" s="23">
        <f t="shared" si="2748"/>
        <v>1900</v>
      </c>
    </row>
    <row r="57593" spans="107:109">
      <c r="DC57593" s="23">
        <f t="shared" si="2746"/>
        <v>1</v>
      </c>
      <c r="DD57593" s="23">
        <f t="shared" si="2747"/>
        <v>1</v>
      </c>
      <c r="DE57593" s="23">
        <f t="shared" si="2748"/>
        <v>1900</v>
      </c>
    </row>
    <row r="57594" spans="107:109">
      <c r="DC57594" s="23">
        <f t="shared" si="2746"/>
        <v>1</v>
      </c>
      <c r="DD57594" s="23">
        <f t="shared" si="2747"/>
        <v>1</v>
      </c>
      <c r="DE57594" s="23">
        <f t="shared" si="2748"/>
        <v>1900</v>
      </c>
    </row>
    <row r="57595" spans="107:109">
      <c r="DC57595" s="23">
        <f t="shared" si="2746"/>
        <v>1</v>
      </c>
      <c r="DD57595" s="23">
        <f t="shared" si="2747"/>
        <v>1</v>
      </c>
      <c r="DE57595" s="23">
        <f t="shared" si="2748"/>
        <v>1900</v>
      </c>
    </row>
    <row r="57596" spans="107:109">
      <c r="DC57596" s="23">
        <f t="shared" si="2746"/>
        <v>1</v>
      </c>
      <c r="DD57596" s="23">
        <f t="shared" si="2747"/>
        <v>1</v>
      </c>
      <c r="DE57596" s="23">
        <f t="shared" si="2748"/>
        <v>1900</v>
      </c>
    </row>
    <row r="57597" spans="107:109">
      <c r="DC57597" s="23">
        <f t="shared" si="2746"/>
        <v>1</v>
      </c>
      <c r="DD57597" s="23">
        <f t="shared" si="2747"/>
        <v>1</v>
      </c>
      <c r="DE57597" s="23">
        <f t="shared" si="2748"/>
        <v>1900</v>
      </c>
    </row>
    <row r="57598" spans="107:109">
      <c r="DC57598" s="23">
        <f t="shared" si="2746"/>
        <v>1</v>
      </c>
      <c r="DD57598" s="23">
        <f t="shared" si="2747"/>
        <v>1</v>
      </c>
      <c r="DE57598" s="23">
        <f t="shared" si="2748"/>
        <v>1900</v>
      </c>
    </row>
    <row r="57599" spans="107:109">
      <c r="DC57599" s="23">
        <f t="shared" si="2746"/>
        <v>1</v>
      </c>
      <c r="DD57599" s="23">
        <f t="shared" si="2747"/>
        <v>1</v>
      </c>
      <c r="DE57599" s="23">
        <f t="shared" si="2748"/>
        <v>1900</v>
      </c>
    </row>
    <row r="57600" spans="107:109">
      <c r="DC57600" s="23">
        <f t="shared" si="2746"/>
        <v>1</v>
      </c>
      <c r="DD57600" s="23">
        <f t="shared" si="2747"/>
        <v>1</v>
      </c>
      <c r="DE57600" s="23">
        <f t="shared" si="2748"/>
        <v>1900</v>
      </c>
    </row>
    <row r="57601" spans="107:109">
      <c r="DC57601" s="23">
        <f t="shared" si="2746"/>
        <v>1</v>
      </c>
      <c r="DD57601" s="23">
        <f t="shared" si="2747"/>
        <v>1</v>
      </c>
      <c r="DE57601" s="23">
        <f t="shared" si="2748"/>
        <v>1900</v>
      </c>
    </row>
    <row r="57602" spans="107:109">
      <c r="DC57602" s="23">
        <f t="shared" si="2746"/>
        <v>1</v>
      </c>
      <c r="DD57602" s="23">
        <f t="shared" si="2747"/>
        <v>1</v>
      </c>
      <c r="DE57602" s="23">
        <f t="shared" si="2748"/>
        <v>1900</v>
      </c>
    </row>
    <row r="57603" spans="107:109">
      <c r="DC57603" s="23">
        <f t="shared" si="2746"/>
        <v>1</v>
      </c>
      <c r="DD57603" s="23">
        <f t="shared" si="2747"/>
        <v>1</v>
      </c>
      <c r="DE57603" s="23">
        <f t="shared" si="2748"/>
        <v>1900</v>
      </c>
    </row>
    <row r="57604" spans="107:109">
      <c r="DC57604" s="23">
        <f t="shared" si="2746"/>
        <v>1</v>
      </c>
      <c r="DD57604" s="23">
        <f t="shared" si="2747"/>
        <v>1</v>
      </c>
      <c r="DE57604" s="23">
        <f t="shared" si="2748"/>
        <v>1900</v>
      </c>
    </row>
    <row r="57605" spans="107:109">
      <c r="DC57605" s="23">
        <f t="shared" si="2746"/>
        <v>1</v>
      </c>
      <c r="DD57605" s="23">
        <f t="shared" si="2747"/>
        <v>1</v>
      </c>
      <c r="DE57605" s="23">
        <f t="shared" si="2748"/>
        <v>1900</v>
      </c>
    </row>
    <row r="57606" spans="107:109">
      <c r="DC57606" s="23">
        <f t="shared" ref="DC57606:DC57669" si="2749">MONTH(B57606)</f>
        <v>1</v>
      </c>
      <c r="DD57606" s="23">
        <f t="shared" ref="DD57606:DD57669" si="2750">ROUNDUP(DC57606/3,0)</f>
        <v>1</v>
      </c>
      <c r="DE57606" s="23">
        <f t="shared" ref="DE57606:DE57669" si="2751">YEAR(B57606)</f>
        <v>1900</v>
      </c>
    </row>
    <row r="57607" spans="107:109">
      <c r="DC57607" s="23">
        <f t="shared" si="2749"/>
        <v>1</v>
      </c>
      <c r="DD57607" s="23">
        <f t="shared" si="2750"/>
        <v>1</v>
      </c>
      <c r="DE57607" s="23">
        <f t="shared" si="2751"/>
        <v>1900</v>
      </c>
    </row>
    <row r="57608" spans="107:109">
      <c r="DC57608" s="23">
        <f t="shared" si="2749"/>
        <v>1</v>
      </c>
      <c r="DD57608" s="23">
        <f t="shared" si="2750"/>
        <v>1</v>
      </c>
      <c r="DE57608" s="23">
        <f t="shared" si="2751"/>
        <v>1900</v>
      </c>
    </row>
    <row r="57609" spans="107:109">
      <c r="DC57609" s="23">
        <f t="shared" si="2749"/>
        <v>1</v>
      </c>
      <c r="DD57609" s="23">
        <f t="shared" si="2750"/>
        <v>1</v>
      </c>
      <c r="DE57609" s="23">
        <f t="shared" si="2751"/>
        <v>1900</v>
      </c>
    </row>
    <row r="57610" spans="107:109">
      <c r="DC57610" s="23">
        <f t="shared" si="2749"/>
        <v>1</v>
      </c>
      <c r="DD57610" s="23">
        <f t="shared" si="2750"/>
        <v>1</v>
      </c>
      <c r="DE57610" s="23">
        <f t="shared" si="2751"/>
        <v>1900</v>
      </c>
    </row>
    <row r="57611" spans="107:109">
      <c r="DC57611" s="23">
        <f t="shared" si="2749"/>
        <v>1</v>
      </c>
      <c r="DD57611" s="23">
        <f t="shared" si="2750"/>
        <v>1</v>
      </c>
      <c r="DE57611" s="23">
        <f t="shared" si="2751"/>
        <v>1900</v>
      </c>
    </row>
    <row r="57612" spans="107:109">
      <c r="DC57612" s="23">
        <f t="shared" si="2749"/>
        <v>1</v>
      </c>
      <c r="DD57612" s="23">
        <f t="shared" si="2750"/>
        <v>1</v>
      </c>
      <c r="DE57612" s="23">
        <f t="shared" si="2751"/>
        <v>1900</v>
      </c>
    </row>
    <row r="57613" spans="107:109">
      <c r="DC57613" s="23">
        <f t="shared" si="2749"/>
        <v>1</v>
      </c>
      <c r="DD57613" s="23">
        <f t="shared" si="2750"/>
        <v>1</v>
      </c>
      <c r="DE57613" s="23">
        <f t="shared" si="2751"/>
        <v>1900</v>
      </c>
    </row>
    <row r="57614" spans="107:109">
      <c r="DC57614" s="23">
        <f t="shared" si="2749"/>
        <v>1</v>
      </c>
      <c r="DD57614" s="23">
        <f t="shared" si="2750"/>
        <v>1</v>
      </c>
      <c r="DE57614" s="23">
        <f t="shared" si="2751"/>
        <v>1900</v>
      </c>
    </row>
    <row r="57615" spans="107:109">
      <c r="DC57615" s="23">
        <f t="shared" si="2749"/>
        <v>1</v>
      </c>
      <c r="DD57615" s="23">
        <f t="shared" si="2750"/>
        <v>1</v>
      </c>
      <c r="DE57615" s="23">
        <f t="shared" si="2751"/>
        <v>1900</v>
      </c>
    </row>
    <row r="57616" spans="107:109">
      <c r="DC57616" s="23">
        <f t="shared" si="2749"/>
        <v>1</v>
      </c>
      <c r="DD57616" s="23">
        <f t="shared" si="2750"/>
        <v>1</v>
      </c>
      <c r="DE57616" s="23">
        <f t="shared" si="2751"/>
        <v>1900</v>
      </c>
    </row>
    <row r="57617" spans="107:109">
      <c r="DC57617" s="23">
        <f t="shared" si="2749"/>
        <v>1</v>
      </c>
      <c r="DD57617" s="23">
        <f t="shared" si="2750"/>
        <v>1</v>
      </c>
      <c r="DE57617" s="23">
        <f t="shared" si="2751"/>
        <v>1900</v>
      </c>
    </row>
    <row r="57618" spans="107:109">
      <c r="DC57618" s="23">
        <f t="shared" si="2749"/>
        <v>1</v>
      </c>
      <c r="DD57618" s="23">
        <f t="shared" si="2750"/>
        <v>1</v>
      </c>
      <c r="DE57618" s="23">
        <f t="shared" si="2751"/>
        <v>1900</v>
      </c>
    </row>
    <row r="57619" spans="107:109">
      <c r="DC57619" s="23">
        <f t="shared" si="2749"/>
        <v>1</v>
      </c>
      <c r="DD57619" s="23">
        <f t="shared" si="2750"/>
        <v>1</v>
      </c>
      <c r="DE57619" s="23">
        <f t="shared" si="2751"/>
        <v>1900</v>
      </c>
    </row>
    <row r="57620" spans="107:109">
      <c r="DC57620" s="23">
        <f t="shared" si="2749"/>
        <v>1</v>
      </c>
      <c r="DD57620" s="23">
        <f t="shared" si="2750"/>
        <v>1</v>
      </c>
      <c r="DE57620" s="23">
        <f t="shared" si="2751"/>
        <v>1900</v>
      </c>
    </row>
    <row r="57621" spans="107:109">
      <c r="DC57621" s="23">
        <f t="shared" si="2749"/>
        <v>1</v>
      </c>
      <c r="DD57621" s="23">
        <f t="shared" si="2750"/>
        <v>1</v>
      </c>
      <c r="DE57621" s="23">
        <f t="shared" si="2751"/>
        <v>1900</v>
      </c>
    </row>
    <row r="57622" spans="107:109">
      <c r="DC57622" s="23">
        <f t="shared" si="2749"/>
        <v>1</v>
      </c>
      <c r="DD57622" s="23">
        <f t="shared" si="2750"/>
        <v>1</v>
      </c>
      <c r="DE57622" s="23">
        <f t="shared" si="2751"/>
        <v>1900</v>
      </c>
    </row>
    <row r="57623" spans="107:109">
      <c r="DC57623" s="23">
        <f t="shared" si="2749"/>
        <v>1</v>
      </c>
      <c r="DD57623" s="23">
        <f t="shared" si="2750"/>
        <v>1</v>
      </c>
      <c r="DE57623" s="23">
        <f t="shared" si="2751"/>
        <v>1900</v>
      </c>
    </row>
    <row r="57624" spans="107:109">
      <c r="DC57624" s="23">
        <f t="shared" si="2749"/>
        <v>1</v>
      </c>
      <c r="DD57624" s="23">
        <f t="shared" si="2750"/>
        <v>1</v>
      </c>
      <c r="DE57624" s="23">
        <f t="shared" si="2751"/>
        <v>1900</v>
      </c>
    </row>
    <row r="57625" spans="107:109">
      <c r="DC57625" s="23">
        <f t="shared" si="2749"/>
        <v>1</v>
      </c>
      <c r="DD57625" s="23">
        <f t="shared" si="2750"/>
        <v>1</v>
      </c>
      <c r="DE57625" s="23">
        <f t="shared" si="2751"/>
        <v>1900</v>
      </c>
    </row>
    <row r="57626" spans="107:109">
      <c r="DC57626" s="23">
        <f t="shared" si="2749"/>
        <v>1</v>
      </c>
      <c r="DD57626" s="23">
        <f t="shared" si="2750"/>
        <v>1</v>
      </c>
      <c r="DE57626" s="23">
        <f t="shared" si="2751"/>
        <v>1900</v>
      </c>
    </row>
    <row r="57627" spans="107:109">
      <c r="DC57627" s="23">
        <f t="shared" si="2749"/>
        <v>1</v>
      </c>
      <c r="DD57627" s="23">
        <f t="shared" si="2750"/>
        <v>1</v>
      </c>
      <c r="DE57627" s="23">
        <f t="shared" si="2751"/>
        <v>1900</v>
      </c>
    </row>
    <row r="57628" spans="107:109">
      <c r="DC57628" s="23">
        <f t="shared" si="2749"/>
        <v>1</v>
      </c>
      <c r="DD57628" s="23">
        <f t="shared" si="2750"/>
        <v>1</v>
      </c>
      <c r="DE57628" s="23">
        <f t="shared" si="2751"/>
        <v>1900</v>
      </c>
    </row>
    <row r="57629" spans="107:109">
      <c r="DC57629" s="23">
        <f t="shared" si="2749"/>
        <v>1</v>
      </c>
      <c r="DD57629" s="23">
        <f t="shared" si="2750"/>
        <v>1</v>
      </c>
      <c r="DE57629" s="23">
        <f t="shared" si="2751"/>
        <v>1900</v>
      </c>
    </row>
    <row r="57630" spans="107:109">
      <c r="DC57630" s="23">
        <f t="shared" si="2749"/>
        <v>1</v>
      </c>
      <c r="DD57630" s="23">
        <f t="shared" si="2750"/>
        <v>1</v>
      </c>
      <c r="DE57630" s="23">
        <f t="shared" si="2751"/>
        <v>1900</v>
      </c>
    </row>
    <row r="57631" spans="107:109">
      <c r="DC57631" s="23">
        <f t="shared" si="2749"/>
        <v>1</v>
      </c>
      <c r="DD57631" s="23">
        <f t="shared" si="2750"/>
        <v>1</v>
      </c>
      <c r="DE57631" s="23">
        <f t="shared" si="2751"/>
        <v>1900</v>
      </c>
    </row>
    <row r="57632" spans="107:109">
      <c r="DC57632" s="23">
        <f t="shared" si="2749"/>
        <v>1</v>
      </c>
      <c r="DD57632" s="23">
        <f t="shared" si="2750"/>
        <v>1</v>
      </c>
      <c r="DE57632" s="23">
        <f t="shared" si="2751"/>
        <v>1900</v>
      </c>
    </row>
    <row r="57633" spans="107:109">
      <c r="DC57633" s="23">
        <f t="shared" si="2749"/>
        <v>1</v>
      </c>
      <c r="DD57633" s="23">
        <f t="shared" si="2750"/>
        <v>1</v>
      </c>
      <c r="DE57633" s="23">
        <f t="shared" si="2751"/>
        <v>1900</v>
      </c>
    </row>
    <row r="57634" spans="107:109">
      <c r="DC57634" s="23">
        <f t="shared" si="2749"/>
        <v>1</v>
      </c>
      <c r="DD57634" s="23">
        <f t="shared" si="2750"/>
        <v>1</v>
      </c>
      <c r="DE57634" s="23">
        <f t="shared" si="2751"/>
        <v>1900</v>
      </c>
    </row>
    <row r="57635" spans="107:109">
      <c r="DC57635" s="23">
        <f t="shared" si="2749"/>
        <v>1</v>
      </c>
      <c r="DD57635" s="23">
        <f t="shared" si="2750"/>
        <v>1</v>
      </c>
      <c r="DE57635" s="23">
        <f t="shared" si="2751"/>
        <v>1900</v>
      </c>
    </row>
    <row r="57636" spans="107:109">
      <c r="DC57636" s="23">
        <f t="shared" si="2749"/>
        <v>1</v>
      </c>
      <c r="DD57636" s="23">
        <f t="shared" si="2750"/>
        <v>1</v>
      </c>
      <c r="DE57636" s="23">
        <f t="shared" si="2751"/>
        <v>1900</v>
      </c>
    </row>
    <row r="57637" spans="107:109">
      <c r="DC57637" s="23">
        <f t="shared" si="2749"/>
        <v>1</v>
      </c>
      <c r="DD57637" s="23">
        <f t="shared" si="2750"/>
        <v>1</v>
      </c>
      <c r="DE57637" s="23">
        <f t="shared" si="2751"/>
        <v>1900</v>
      </c>
    </row>
    <row r="57638" spans="107:109">
      <c r="DC57638" s="23">
        <f t="shared" si="2749"/>
        <v>1</v>
      </c>
      <c r="DD57638" s="23">
        <f t="shared" si="2750"/>
        <v>1</v>
      </c>
      <c r="DE57638" s="23">
        <f t="shared" si="2751"/>
        <v>1900</v>
      </c>
    </row>
    <row r="57639" spans="107:109">
      <c r="DC57639" s="23">
        <f t="shared" si="2749"/>
        <v>1</v>
      </c>
      <c r="DD57639" s="23">
        <f t="shared" si="2750"/>
        <v>1</v>
      </c>
      <c r="DE57639" s="23">
        <f t="shared" si="2751"/>
        <v>1900</v>
      </c>
    </row>
    <row r="57640" spans="107:109">
      <c r="DC57640" s="23">
        <f t="shared" si="2749"/>
        <v>1</v>
      </c>
      <c r="DD57640" s="23">
        <f t="shared" si="2750"/>
        <v>1</v>
      </c>
      <c r="DE57640" s="23">
        <f t="shared" si="2751"/>
        <v>1900</v>
      </c>
    </row>
    <row r="57641" spans="107:109">
      <c r="DC57641" s="23">
        <f t="shared" si="2749"/>
        <v>1</v>
      </c>
      <c r="DD57641" s="23">
        <f t="shared" si="2750"/>
        <v>1</v>
      </c>
      <c r="DE57641" s="23">
        <f t="shared" si="2751"/>
        <v>1900</v>
      </c>
    </row>
    <row r="57642" spans="107:109">
      <c r="DC57642" s="23">
        <f t="shared" si="2749"/>
        <v>1</v>
      </c>
      <c r="DD57642" s="23">
        <f t="shared" si="2750"/>
        <v>1</v>
      </c>
      <c r="DE57642" s="23">
        <f t="shared" si="2751"/>
        <v>1900</v>
      </c>
    </row>
    <row r="57643" spans="107:109">
      <c r="DC57643" s="23">
        <f t="shared" si="2749"/>
        <v>1</v>
      </c>
      <c r="DD57643" s="23">
        <f t="shared" si="2750"/>
        <v>1</v>
      </c>
      <c r="DE57643" s="23">
        <f t="shared" si="2751"/>
        <v>1900</v>
      </c>
    </row>
    <row r="57644" spans="107:109">
      <c r="DC57644" s="23">
        <f t="shared" si="2749"/>
        <v>1</v>
      </c>
      <c r="DD57644" s="23">
        <f t="shared" si="2750"/>
        <v>1</v>
      </c>
      <c r="DE57644" s="23">
        <f t="shared" si="2751"/>
        <v>1900</v>
      </c>
    </row>
    <row r="57645" spans="107:109">
      <c r="DC57645" s="23">
        <f t="shared" si="2749"/>
        <v>1</v>
      </c>
      <c r="DD57645" s="23">
        <f t="shared" si="2750"/>
        <v>1</v>
      </c>
      <c r="DE57645" s="23">
        <f t="shared" si="2751"/>
        <v>1900</v>
      </c>
    </row>
    <row r="57646" spans="107:109">
      <c r="DC57646" s="23">
        <f t="shared" si="2749"/>
        <v>1</v>
      </c>
      <c r="DD57646" s="23">
        <f t="shared" si="2750"/>
        <v>1</v>
      </c>
      <c r="DE57646" s="23">
        <f t="shared" si="2751"/>
        <v>1900</v>
      </c>
    </row>
    <row r="57647" spans="107:109">
      <c r="DC57647" s="23">
        <f t="shared" si="2749"/>
        <v>1</v>
      </c>
      <c r="DD57647" s="23">
        <f t="shared" si="2750"/>
        <v>1</v>
      </c>
      <c r="DE57647" s="23">
        <f t="shared" si="2751"/>
        <v>1900</v>
      </c>
    </row>
    <row r="57648" spans="107:109">
      <c r="DC57648" s="23">
        <f t="shared" si="2749"/>
        <v>1</v>
      </c>
      <c r="DD57648" s="23">
        <f t="shared" si="2750"/>
        <v>1</v>
      </c>
      <c r="DE57648" s="23">
        <f t="shared" si="2751"/>
        <v>1900</v>
      </c>
    </row>
    <row r="57649" spans="107:109">
      <c r="DC57649" s="23">
        <f t="shared" si="2749"/>
        <v>1</v>
      </c>
      <c r="DD57649" s="23">
        <f t="shared" si="2750"/>
        <v>1</v>
      </c>
      <c r="DE57649" s="23">
        <f t="shared" si="2751"/>
        <v>1900</v>
      </c>
    </row>
    <row r="57650" spans="107:109">
      <c r="DC57650" s="23">
        <f t="shared" si="2749"/>
        <v>1</v>
      </c>
      <c r="DD57650" s="23">
        <f t="shared" si="2750"/>
        <v>1</v>
      </c>
      <c r="DE57650" s="23">
        <f t="shared" si="2751"/>
        <v>1900</v>
      </c>
    </row>
    <row r="57651" spans="107:109">
      <c r="DC57651" s="23">
        <f t="shared" si="2749"/>
        <v>1</v>
      </c>
      <c r="DD57651" s="23">
        <f t="shared" si="2750"/>
        <v>1</v>
      </c>
      <c r="DE57651" s="23">
        <f t="shared" si="2751"/>
        <v>1900</v>
      </c>
    </row>
    <row r="57652" spans="107:109">
      <c r="DC57652" s="23">
        <f t="shared" si="2749"/>
        <v>1</v>
      </c>
      <c r="DD57652" s="23">
        <f t="shared" si="2750"/>
        <v>1</v>
      </c>
      <c r="DE57652" s="23">
        <f t="shared" si="2751"/>
        <v>1900</v>
      </c>
    </row>
    <row r="57653" spans="107:109">
      <c r="DC57653" s="23">
        <f t="shared" si="2749"/>
        <v>1</v>
      </c>
      <c r="DD57653" s="23">
        <f t="shared" si="2750"/>
        <v>1</v>
      </c>
      <c r="DE57653" s="23">
        <f t="shared" si="2751"/>
        <v>1900</v>
      </c>
    </row>
    <row r="57654" spans="107:109">
      <c r="DC57654" s="23">
        <f t="shared" si="2749"/>
        <v>1</v>
      </c>
      <c r="DD57654" s="23">
        <f t="shared" si="2750"/>
        <v>1</v>
      </c>
      <c r="DE57654" s="23">
        <f t="shared" si="2751"/>
        <v>1900</v>
      </c>
    </row>
    <row r="57655" spans="107:109">
      <c r="DC57655" s="23">
        <f t="shared" si="2749"/>
        <v>1</v>
      </c>
      <c r="DD57655" s="23">
        <f t="shared" si="2750"/>
        <v>1</v>
      </c>
      <c r="DE57655" s="23">
        <f t="shared" si="2751"/>
        <v>1900</v>
      </c>
    </row>
    <row r="57656" spans="107:109">
      <c r="DC57656" s="23">
        <f t="shared" si="2749"/>
        <v>1</v>
      </c>
      <c r="DD57656" s="23">
        <f t="shared" si="2750"/>
        <v>1</v>
      </c>
      <c r="DE57656" s="23">
        <f t="shared" si="2751"/>
        <v>1900</v>
      </c>
    </row>
    <row r="57657" spans="107:109">
      <c r="DC57657" s="23">
        <f t="shared" si="2749"/>
        <v>1</v>
      </c>
      <c r="DD57657" s="23">
        <f t="shared" si="2750"/>
        <v>1</v>
      </c>
      <c r="DE57657" s="23">
        <f t="shared" si="2751"/>
        <v>1900</v>
      </c>
    </row>
    <row r="57658" spans="107:109">
      <c r="DC57658" s="23">
        <f t="shared" si="2749"/>
        <v>1</v>
      </c>
      <c r="DD57658" s="23">
        <f t="shared" si="2750"/>
        <v>1</v>
      </c>
      <c r="DE57658" s="23">
        <f t="shared" si="2751"/>
        <v>1900</v>
      </c>
    </row>
    <row r="57659" spans="107:109">
      <c r="DC57659" s="23">
        <f t="shared" si="2749"/>
        <v>1</v>
      </c>
      <c r="DD57659" s="23">
        <f t="shared" si="2750"/>
        <v>1</v>
      </c>
      <c r="DE57659" s="23">
        <f t="shared" si="2751"/>
        <v>1900</v>
      </c>
    </row>
    <row r="57660" spans="107:109">
      <c r="DC57660" s="23">
        <f t="shared" si="2749"/>
        <v>1</v>
      </c>
      <c r="DD57660" s="23">
        <f t="shared" si="2750"/>
        <v>1</v>
      </c>
      <c r="DE57660" s="23">
        <f t="shared" si="2751"/>
        <v>1900</v>
      </c>
    </row>
    <row r="57661" spans="107:109">
      <c r="DC57661" s="23">
        <f t="shared" si="2749"/>
        <v>1</v>
      </c>
      <c r="DD57661" s="23">
        <f t="shared" si="2750"/>
        <v>1</v>
      </c>
      <c r="DE57661" s="23">
        <f t="shared" si="2751"/>
        <v>1900</v>
      </c>
    </row>
    <row r="57662" spans="107:109">
      <c r="DC57662" s="23">
        <f t="shared" si="2749"/>
        <v>1</v>
      </c>
      <c r="DD57662" s="23">
        <f t="shared" si="2750"/>
        <v>1</v>
      </c>
      <c r="DE57662" s="23">
        <f t="shared" si="2751"/>
        <v>1900</v>
      </c>
    </row>
    <row r="57663" spans="107:109">
      <c r="DC57663" s="23">
        <f t="shared" si="2749"/>
        <v>1</v>
      </c>
      <c r="DD57663" s="23">
        <f t="shared" si="2750"/>
        <v>1</v>
      </c>
      <c r="DE57663" s="23">
        <f t="shared" si="2751"/>
        <v>1900</v>
      </c>
    </row>
    <row r="57664" spans="107:109">
      <c r="DC57664" s="23">
        <f t="shared" si="2749"/>
        <v>1</v>
      </c>
      <c r="DD57664" s="23">
        <f t="shared" si="2750"/>
        <v>1</v>
      </c>
      <c r="DE57664" s="23">
        <f t="shared" si="2751"/>
        <v>1900</v>
      </c>
    </row>
    <row r="57665" spans="107:109">
      <c r="DC57665" s="23">
        <f t="shared" si="2749"/>
        <v>1</v>
      </c>
      <c r="DD57665" s="23">
        <f t="shared" si="2750"/>
        <v>1</v>
      </c>
      <c r="DE57665" s="23">
        <f t="shared" si="2751"/>
        <v>1900</v>
      </c>
    </row>
    <row r="57666" spans="107:109">
      <c r="DC57666" s="23">
        <f t="shared" si="2749"/>
        <v>1</v>
      </c>
      <c r="DD57666" s="23">
        <f t="shared" si="2750"/>
        <v>1</v>
      </c>
      <c r="DE57666" s="23">
        <f t="shared" si="2751"/>
        <v>1900</v>
      </c>
    </row>
    <row r="57667" spans="107:109">
      <c r="DC57667" s="23">
        <f t="shared" si="2749"/>
        <v>1</v>
      </c>
      <c r="DD57667" s="23">
        <f t="shared" si="2750"/>
        <v>1</v>
      </c>
      <c r="DE57667" s="23">
        <f t="shared" si="2751"/>
        <v>1900</v>
      </c>
    </row>
    <row r="57668" spans="107:109">
      <c r="DC57668" s="23">
        <f t="shared" si="2749"/>
        <v>1</v>
      </c>
      <c r="DD57668" s="23">
        <f t="shared" si="2750"/>
        <v>1</v>
      </c>
      <c r="DE57668" s="23">
        <f t="shared" si="2751"/>
        <v>1900</v>
      </c>
    </row>
    <row r="57669" spans="107:109">
      <c r="DC57669" s="23">
        <f t="shared" si="2749"/>
        <v>1</v>
      </c>
      <c r="DD57669" s="23">
        <f t="shared" si="2750"/>
        <v>1</v>
      </c>
      <c r="DE57669" s="23">
        <f t="shared" si="2751"/>
        <v>1900</v>
      </c>
    </row>
    <row r="57670" spans="107:109">
      <c r="DC57670" s="23">
        <f t="shared" ref="DC57670:DC57733" si="2752">MONTH(B57670)</f>
        <v>1</v>
      </c>
      <c r="DD57670" s="23">
        <f t="shared" ref="DD57670:DD57733" si="2753">ROUNDUP(DC57670/3,0)</f>
        <v>1</v>
      </c>
      <c r="DE57670" s="23">
        <f t="shared" ref="DE57670:DE57733" si="2754">YEAR(B57670)</f>
        <v>1900</v>
      </c>
    </row>
    <row r="57671" spans="107:109">
      <c r="DC57671" s="23">
        <f t="shared" si="2752"/>
        <v>1</v>
      </c>
      <c r="DD57671" s="23">
        <f t="shared" si="2753"/>
        <v>1</v>
      </c>
      <c r="DE57671" s="23">
        <f t="shared" si="2754"/>
        <v>1900</v>
      </c>
    </row>
    <row r="57672" spans="107:109">
      <c r="DC57672" s="23">
        <f t="shared" si="2752"/>
        <v>1</v>
      </c>
      <c r="DD57672" s="23">
        <f t="shared" si="2753"/>
        <v>1</v>
      </c>
      <c r="DE57672" s="23">
        <f t="shared" si="2754"/>
        <v>1900</v>
      </c>
    </row>
    <row r="57673" spans="107:109">
      <c r="DC57673" s="23">
        <f t="shared" si="2752"/>
        <v>1</v>
      </c>
      <c r="DD57673" s="23">
        <f t="shared" si="2753"/>
        <v>1</v>
      </c>
      <c r="DE57673" s="23">
        <f t="shared" si="2754"/>
        <v>1900</v>
      </c>
    </row>
    <row r="57674" spans="107:109">
      <c r="DC57674" s="23">
        <f t="shared" si="2752"/>
        <v>1</v>
      </c>
      <c r="DD57674" s="23">
        <f t="shared" si="2753"/>
        <v>1</v>
      </c>
      <c r="DE57674" s="23">
        <f t="shared" si="2754"/>
        <v>1900</v>
      </c>
    </row>
    <row r="57675" spans="107:109">
      <c r="DC57675" s="23">
        <f t="shared" si="2752"/>
        <v>1</v>
      </c>
      <c r="DD57675" s="23">
        <f t="shared" si="2753"/>
        <v>1</v>
      </c>
      <c r="DE57675" s="23">
        <f t="shared" si="2754"/>
        <v>1900</v>
      </c>
    </row>
    <row r="57676" spans="107:109">
      <c r="DC57676" s="23">
        <f t="shared" si="2752"/>
        <v>1</v>
      </c>
      <c r="DD57676" s="23">
        <f t="shared" si="2753"/>
        <v>1</v>
      </c>
      <c r="DE57676" s="23">
        <f t="shared" si="2754"/>
        <v>1900</v>
      </c>
    </row>
    <row r="57677" spans="107:109">
      <c r="DC57677" s="23">
        <f t="shared" si="2752"/>
        <v>1</v>
      </c>
      <c r="DD57677" s="23">
        <f t="shared" si="2753"/>
        <v>1</v>
      </c>
      <c r="DE57677" s="23">
        <f t="shared" si="2754"/>
        <v>1900</v>
      </c>
    </row>
    <row r="57678" spans="107:109">
      <c r="DC57678" s="23">
        <f t="shared" si="2752"/>
        <v>1</v>
      </c>
      <c r="DD57678" s="23">
        <f t="shared" si="2753"/>
        <v>1</v>
      </c>
      <c r="DE57678" s="23">
        <f t="shared" si="2754"/>
        <v>1900</v>
      </c>
    </row>
    <row r="57679" spans="107:109">
      <c r="DC57679" s="23">
        <f t="shared" si="2752"/>
        <v>1</v>
      </c>
      <c r="DD57679" s="23">
        <f t="shared" si="2753"/>
        <v>1</v>
      </c>
      <c r="DE57679" s="23">
        <f t="shared" si="2754"/>
        <v>1900</v>
      </c>
    </row>
    <row r="57680" spans="107:109">
      <c r="DC57680" s="23">
        <f t="shared" si="2752"/>
        <v>1</v>
      </c>
      <c r="DD57680" s="23">
        <f t="shared" si="2753"/>
        <v>1</v>
      </c>
      <c r="DE57680" s="23">
        <f t="shared" si="2754"/>
        <v>1900</v>
      </c>
    </row>
    <row r="57681" spans="107:109">
      <c r="DC57681" s="23">
        <f t="shared" si="2752"/>
        <v>1</v>
      </c>
      <c r="DD57681" s="23">
        <f t="shared" si="2753"/>
        <v>1</v>
      </c>
      <c r="DE57681" s="23">
        <f t="shared" si="2754"/>
        <v>1900</v>
      </c>
    </row>
    <row r="57682" spans="107:109">
      <c r="DC57682" s="23">
        <f t="shared" si="2752"/>
        <v>1</v>
      </c>
      <c r="DD57682" s="23">
        <f t="shared" si="2753"/>
        <v>1</v>
      </c>
      <c r="DE57682" s="23">
        <f t="shared" si="2754"/>
        <v>1900</v>
      </c>
    </row>
    <row r="57683" spans="107:109">
      <c r="DC57683" s="23">
        <f t="shared" si="2752"/>
        <v>1</v>
      </c>
      <c r="DD57683" s="23">
        <f t="shared" si="2753"/>
        <v>1</v>
      </c>
      <c r="DE57683" s="23">
        <f t="shared" si="2754"/>
        <v>1900</v>
      </c>
    </row>
    <row r="57684" spans="107:109">
      <c r="DC57684" s="23">
        <f t="shared" si="2752"/>
        <v>1</v>
      </c>
      <c r="DD57684" s="23">
        <f t="shared" si="2753"/>
        <v>1</v>
      </c>
      <c r="DE57684" s="23">
        <f t="shared" si="2754"/>
        <v>1900</v>
      </c>
    </row>
    <row r="57685" spans="107:109">
      <c r="DC57685" s="23">
        <f t="shared" si="2752"/>
        <v>1</v>
      </c>
      <c r="DD57685" s="23">
        <f t="shared" si="2753"/>
        <v>1</v>
      </c>
      <c r="DE57685" s="23">
        <f t="shared" si="2754"/>
        <v>1900</v>
      </c>
    </row>
    <row r="57686" spans="107:109">
      <c r="DC57686" s="23">
        <f t="shared" si="2752"/>
        <v>1</v>
      </c>
      <c r="DD57686" s="23">
        <f t="shared" si="2753"/>
        <v>1</v>
      </c>
      <c r="DE57686" s="23">
        <f t="shared" si="2754"/>
        <v>1900</v>
      </c>
    </row>
    <row r="57687" spans="107:109">
      <c r="DC57687" s="23">
        <f t="shared" si="2752"/>
        <v>1</v>
      </c>
      <c r="DD57687" s="23">
        <f t="shared" si="2753"/>
        <v>1</v>
      </c>
      <c r="DE57687" s="23">
        <f t="shared" si="2754"/>
        <v>1900</v>
      </c>
    </row>
    <row r="57688" spans="107:109">
      <c r="DC57688" s="23">
        <f t="shared" si="2752"/>
        <v>1</v>
      </c>
      <c r="DD57688" s="23">
        <f t="shared" si="2753"/>
        <v>1</v>
      </c>
      <c r="DE57688" s="23">
        <f t="shared" si="2754"/>
        <v>1900</v>
      </c>
    </row>
    <row r="57689" spans="107:109">
      <c r="DC57689" s="23">
        <f t="shared" si="2752"/>
        <v>1</v>
      </c>
      <c r="DD57689" s="23">
        <f t="shared" si="2753"/>
        <v>1</v>
      </c>
      <c r="DE57689" s="23">
        <f t="shared" si="2754"/>
        <v>1900</v>
      </c>
    </row>
    <row r="57690" spans="107:109">
      <c r="DC57690" s="23">
        <f t="shared" si="2752"/>
        <v>1</v>
      </c>
      <c r="DD57690" s="23">
        <f t="shared" si="2753"/>
        <v>1</v>
      </c>
      <c r="DE57690" s="23">
        <f t="shared" si="2754"/>
        <v>1900</v>
      </c>
    </row>
    <row r="57691" spans="107:109">
      <c r="DC57691" s="23">
        <f t="shared" si="2752"/>
        <v>1</v>
      </c>
      <c r="DD57691" s="23">
        <f t="shared" si="2753"/>
        <v>1</v>
      </c>
      <c r="DE57691" s="23">
        <f t="shared" si="2754"/>
        <v>1900</v>
      </c>
    </row>
    <row r="57692" spans="107:109">
      <c r="DC57692" s="23">
        <f t="shared" si="2752"/>
        <v>1</v>
      </c>
      <c r="DD57692" s="23">
        <f t="shared" si="2753"/>
        <v>1</v>
      </c>
      <c r="DE57692" s="23">
        <f t="shared" si="2754"/>
        <v>1900</v>
      </c>
    </row>
    <row r="57693" spans="107:109">
      <c r="DC57693" s="23">
        <f t="shared" si="2752"/>
        <v>1</v>
      </c>
      <c r="DD57693" s="23">
        <f t="shared" si="2753"/>
        <v>1</v>
      </c>
      <c r="DE57693" s="23">
        <f t="shared" si="2754"/>
        <v>1900</v>
      </c>
    </row>
    <row r="57694" spans="107:109">
      <c r="DC57694" s="23">
        <f t="shared" si="2752"/>
        <v>1</v>
      </c>
      <c r="DD57694" s="23">
        <f t="shared" si="2753"/>
        <v>1</v>
      </c>
      <c r="DE57694" s="23">
        <f t="shared" si="2754"/>
        <v>1900</v>
      </c>
    </row>
    <row r="57695" spans="107:109">
      <c r="DC57695" s="23">
        <f t="shared" si="2752"/>
        <v>1</v>
      </c>
      <c r="DD57695" s="23">
        <f t="shared" si="2753"/>
        <v>1</v>
      </c>
      <c r="DE57695" s="23">
        <f t="shared" si="2754"/>
        <v>1900</v>
      </c>
    </row>
    <row r="57696" spans="107:109">
      <c r="DC57696" s="23">
        <f t="shared" si="2752"/>
        <v>1</v>
      </c>
      <c r="DD57696" s="23">
        <f t="shared" si="2753"/>
        <v>1</v>
      </c>
      <c r="DE57696" s="23">
        <f t="shared" si="2754"/>
        <v>1900</v>
      </c>
    </row>
    <row r="57697" spans="107:109">
      <c r="DC57697" s="23">
        <f t="shared" si="2752"/>
        <v>1</v>
      </c>
      <c r="DD57697" s="23">
        <f t="shared" si="2753"/>
        <v>1</v>
      </c>
      <c r="DE57697" s="23">
        <f t="shared" si="2754"/>
        <v>1900</v>
      </c>
    </row>
    <row r="57698" spans="107:109">
      <c r="DC57698" s="23">
        <f t="shared" si="2752"/>
        <v>1</v>
      </c>
      <c r="DD57698" s="23">
        <f t="shared" si="2753"/>
        <v>1</v>
      </c>
      <c r="DE57698" s="23">
        <f t="shared" si="2754"/>
        <v>1900</v>
      </c>
    </row>
    <row r="57699" spans="107:109">
      <c r="DC57699" s="23">
        <f t="shared" si="2752"/>
        <v>1</v>
      </c>
      <c r="DD57699" s="23">
        <f t="shared" si="2753"/>
        <v>1</v>
      </c>
      <c r="DE57699" s="23">
        <f t="shared" si="2754"/>
        <v>1900</v>
      </c>
    </row>
    <row r="57700" spans="107:109">
      <c r="DC57700" s="23">
        <f t="shared" si="2752"/>
        <v>1</v>
      </c>
      <c r="DD57700" s="23">
        <f t="shared" si="2753"/>
        <v>1</v>
      </c>
      <c r="DE57700" s="23">
        <f t="shared" si="2754"/>
        <v>1900</v>
      </c>
    </row>
    <row r="57701" spans="107:109">
      <c r="DC57701" s="23">
        <f t="shared" si="2752"/>
        <v>1</v>
      </c>
      <c r="DD57701" s="23">
        <f t="shared" si="2753"/>
        <v>1</v>
      </c>
      <c r="DE57701" s="23">
        <f t="shared" si="2754"/>
        <v>1900</v>
      </c>
    </row>
    <row r="57702" spans="107:109">
      <c r="DC57702" s="23">
        <f t="shared" si="2752"/>
        <v>1</v>
      </c>
      <c r="DD57702" s="23">
        <f t="shared" si="2753"/>
        <v>1</v>
      </c>
      <c r="DE57702" s="23">
        <f t="shared" si="2754"/>
        <v>1900</v>
      </c>
    </row>
    <row r="57703" spans="107:109">
      <c r="DC57703" s="23">
        <f t="shared" si="2752"/>
        <v>1</v>
      </c>
      <c r="DD57703" s="23">
        <f t="shared" si="2753"/>
        <v>1</v>
      </c>
      <c r="DE57703" s="23">
        <f t="shared" si="2754"/>
        <v>1900</v>
      </c>
    </row>
    <row r="57704" spans="107:109">
      <c r="DC57704" s="23">
        <f t="shared" si="2752"/>
        <v>1</v>
      </c>
      <c r="DD57704" s="23">
        <f t="shared" si="2753"/>
        <v>1</v>
      </c>
      <c r="DE57704" s="23">
        <f t="shared" si="2754"/>
        <v>1900</v>
      </c>
    </row>
    <row r="57705" spans="107:109">
      <c r="DC57705" s="23">
        <f t="shared" si="2752"/>
        <v>1</v>
      </c>
      <c r="DD57705" s="23">
        <f t="shared" si="2753"/>
        <v>1</v>
      </c>
      <c r="DE57705" s="23">
        <f t="shared" si="2754"/>
        <v>1900</v>
      </c>
    </row>
    <row r="57706" spans="107:109">
      <c r="DC57706" s="23">
        <f t="shared" si="2752"/>
        <v>1</v>
      </c>
      <c r="DD57706" s="23">
        <f t="shared" si="2753"/>
        <v>1</v>
      </c>
      <c r="DE57706" s="23">
        <f t="shared" si="2754"/>
        <v>1900</v>
      </c>
    </row>
    <row r="57707" spans="107:109">
      <c r="DC57707" s="23">
        <f t="shared" si="2752"/>
        <v>1</v>
      </c>
      <c r="DD57707" s="23">
        <f t="shared" si="2753"/>
        <v>1</v>
      </c>
      <c r="DE57707" s="23">
        <f t="shared" si="2754"/>
        <v>1900</v>
      </c>
    </row>
    <row r="57708" spans="107:109">
      <c r="DC57708" s="23">
        <f t="shared" si="2752"/>
        <v>1</v>
      </c>
      <c r="DD57708" s="23">
        <f t="shared" si="2753"/>
        <v>1</v>
      </c>
      <c r="DE57708" s="23">
        <f t="shared" si="2754"/>
        <v>1900</v>
      </c>
    </row>
    <row r="57709" spans="107:109">
      <c r="DC57709" s="23">
        <f t="shared" si="2752"/>
        <v>1</v>
      </c>
      <c r="DD57709" s="23">
        <f t="shared" si="2753"/>
        <v>1</v>
      </c>
      <c r="DE57709" s="23">
        <f t="shared" si="2754"/>
        <v>1900</v>
      </c>
    </row>
    <row r="57710" spans="107:109">
      <c r="DC57710" s="23">
        <f t="shared" si="2752"/>
        <v>1</v>
      </c>
      <c r="DD57710" s="23">
        <f t="shared" si="2753"/>
        <v>1</v>
      </c>
      <c r="DE57710" s="23">
        <f t="shared" si="2754"/>
        <v>1900</v>
      </c>
    </row>
    <row r="57711" spans="107:109">
      <c r="DC57711" s="23">
        <f t="shared" si="2752"/>
        <v>1</v>
      </c>
      <c r="DD57711" s="23">
        <f t="shared" si="2753"/>
        <v>1</v>
      </c>
      <c r="DE57711" s="23">
        <f t="shared" si="2754"/>
        <v>1900</v>
      </c>
    </row>
    <row r="57712" spans="107:109">
      <c r="DC57712" s="23">
        <f t="shared" si="2752"/>
        <v>1</v>
      </c>
      <c r="DD57712" s="23">
        <f t="shared" si="2753"/>
        <v>1</v>
      </c>
      <c r="DE57712" s="23">
        <f t="shared" si="2754"/>
        <v>1900</v>
      </c>
    </row>
    <row r="57713" spans="107:109">
      <c r="DC57713" s="23">
        <f t="shared" si="2752"/>
        <v>1</v>
      </c>
      <c r="DD57713" s="23">
        <f t="shared" si="2753"/>
        <v>1</v>
      </c>
      <c r="DE57713" s="23">
        <f t="shared" si="2754"/>
        <v>1900</v>
      </c>
    </row>
    <row r="57714" spans="107:109">
      <c r="DC57714" s="23">
        <f t="shared" si="2752"/>
        <v>1</v>
      </c>
      <c r="DD57714" s="23">
        <f t="shared" si="2753"/>
        <v>1</v>
      </c>
      <c r="DE57714" s="23">
        <f t="shared" si="2754"/>
        <v>1900</v>
      </c>
    </row>
    <row r="57715" spans="107:109">
      <c r="DC57715" s="23">
        <f t="shared" si="2752"/>
        <v>1</v>
      </c>
      <c r="DD57715" s="23">
        <f t="shared" si="2753"/>
        <v>1</v>
      </c>
      <c r="DE57715" s="23">
        <f t="shared" si="2754"/>
        <v>1900</v>
      </c>
    </row>
    <row r="57716" spans="107:109">
      <c r="DC57716" s="23">
        <f t="shared" si="2752"/>
        <v>1</v>
      </c>
      <c r="DD57716" s="23">
        <f t="shared" si="2753"/>
        <v>1</v>
      </c>
      <c r="DE57716" s="23">
        <f t="shared" si="2754"/>
        <v>1900</v>
      </c>
    </row>
    <row r="57717" spans="107:109">
      <c r="DC57717" s="23">
        <f t="shared" si="2752"/>
        <v>1</v>
      </c>
      <c r="DD57717" s="23">
        <f t="shared" si="2753"/>
        <v>1</v>
      </c>
      <c r="DE57717" s="23">
        <f t="shared" si="2754"/>
        <v>1900</v>
      </c>
    </row>
    <row r="57718" spans="107:109">
      <c r="DC57718" s="23">
        <f t="shared" si="2752"/>
        <v>1</v>
      </c>
      <c r="DD57718" s="23">
        <f t="shared" si="2753"/>
        <v>1</v>
      </c>
      <c r="DE57718" s="23">
        <f t="shared" si="2754"/>
        <v>1900</v>
      </c>
    </row>
    <row r="57719" spans="107:109">
      <c r="DC57719" s="23">
        <f t="shared" si="2752"/>
        <v>1</v>
      </c>
      <c r="DD57719" s="23">
        <f t="shared" si="2753"/>
        <v>1</v>
      </c>
      <c r="DE57719" s="23">
        <f t="shared" si="2754"/>
        <v>1900</v>
      </c>
    </row>
    <row r="57720" spans="107:109">
      <c r="DC57720" s="23">
        <f t="shared" si="2752"/>
        <v>1</v>
      </c>
      <c r="DD57720" s="23">
        <f t="shared" si="2753"/>
        <v>1</v>
      </c>
      <c r="DE57720" s="23">
        <f t="shared" si="2754"/>
        <v>1900</v>
      </c>
    </row>
    <row r="57721" spans="107:109">
      <c r="DC57721" s="23">
        <f t="shared" si="2752"/>
        <v>1</v>
      </c>
      <c r="DD57721" s="23">
        <f t="shared" si="2753"/>
        <v>1</v>
      </c>
      <c r="DE57721" s="23">
        <f t="shared" si="2754"/>
        <v>1900</v>
      </c>
    </row>
    <row r="57722" spans="107:109">
      <c r="DC57722" s="23">
        <f t="shared" si="2752"/>
        <v>1</v>
      </c>
      <c r="DD57722" s="23">
        <f t="shared" si="2753"/>
        <v>1</v>
      </c>
      <c r="DE57722" s="23">
        <f t="shared" si="2754"/>
        <v>1900</v>
      </c>
    </row>
    <row r="57723" spans="107:109">
      <c r="DC57723" s="23">
        <f t="shared" si="2752"/>
        <v>1</v>
      </c>
      <c r="DD57723" s="23">
        <f t="shared" si="2753"/>
        <v>1</v>
      </c>
      <c r="DE57723" s="23">
        <f t="shared" si="2754"/>
        <v>1900</v>
      </c>
    </row>
    <row r="57724" spans="107:109">
      <c r="DC57724" s="23">
        <f t="shared" si="2752"/>
        <v>1</v>
      </c>
      <c r="DD57724" s="23">
        <f t="shared" si="2753"/>
        <v>1</v>
      </c>
      <c r="DE57724" s="23">
        <f t="shared" si="2754"/>
        <v>1900</v>
      </c>
    </row>
    <row r="57725" spans="107:109">
      <c r="DC57725" s="23">
        <f t="shared" si="2752"/>
        <v>1</v>
      </c>
      <c r="DD57725" s="23">
        <f t="shared" si="2753"/>
        <v>1</v>
      </c>
      <c r="DE57725" s="23">
        <f t="shared" si="2754"/>
        <v>1900</v>
      </c>
    </row>
    <row r="57726" spans="107:109">
      <c r="DC57726" s="23">
        <f t="shared" si="2752"/>
        <v>1</v>
      </c>
      <c r="DD57726" s="23">
        <f t="shared" si="2753"/>
        <v>1</v>
      </c>
      <c r="DE57726" s="23">
        <f t="shared" si="2754"/>
        <v>1900</v>
      </c>
    </row>
    <row r="57727" spans="107:109">
      <c r="DC57727" s="23">
        <f t="shared" si="2752"/>
        <v>1</v>
      </c>
      <c r="DD57727" s="23">
        <f t="shared" si="2753"/>
        <v>1</v>
      </c>
      <c r="DE57727" s="23">
        <f t="shared" si="2754"/>
        <v>1900</v>
      </c>
    </row>
    <row r="57728" spans="107:109">
      <c r="DC57728" s="23">
        <f t="shared" si="2752"/>
        <v>1</v>
      </c>
      <c r="DD57728" s="23">
        <f t="shared" si="2753"/>
        <v>1</v>
      </c>
      <c r="DE57728" s="23">
        <f t="shared" si="2754"/>
        <v>1900</v>
      </c>
    </row>
    <row r="57729" spans="107:109">
      <c r="DC57729" s="23">
        <f t="shared" si="2752"/>
        <v>1</v>
      </c>
      <c r="DD57729" s="23">
        <f t="shared" si="2753"/>
        <v>1</v>
      </c>
      <c r="DE57729" s="23">
        <f t="shared" si="2754"/>
        <v>1900</v>
      </c>
    </row>
    <row r="57730" spans="107:109">
      <c r="DC57730" s="23">
        <f t="shared" si="2752"/>
        <v>1</v>
      </c>
      <c r="DD57730" s="23">
        <f t="shared" si="2753"/>
        <v>1</v>
      </c>
      <c r="DE57730" s="23">
        <f t="shared" si="2754"/>
        <v>1900</v>
      </c>
    </row>
    <row r="57731" spans="107:109">
      <c r="DC57731" s="23">
        <f t="shared" si="2752"/>
        <v>1</v>
      </c>
      <c r="DD57731" s="23">
        <f t="shared" si="2753"/>
        <v>1</v>
      </c>
      <c r="DE57731" s="23">
        <f t="shared" si="2754"/>
        <v>1900</v>
      </c>
    </row>
    <row r="57732" spans="107:109">
      <c r="DC57732" s="23">
        <f t="shared" si="2752"/>
        <v>1</v>
      </c>
      <c r="DD57732" s="23">
        <f t="shared" si="2753"/>
        <v>1</v>
      </c>
      <c r="DE57732" s="23">
        <f t="shared" si="2754"/>
        <v>1900</v>
      </c>
    </row>
    <row r="57733" spans="107:109">
      <c r="DC57733" s="23">
        <f t="shared" si="2752"/>
        <v>1</v>
      </c>
      <c r="DD57733" s="23">
        <f t="shared" si="2753"/>
        <v>1</v>
      </c>
      <c r="DE57733" s="23">
        <f t="shared" si="2754"/>
        <v>1900</v>
      </c>
    </row>
    <row r="57734" spans="107:109">
      <c r="DC57734" s="23">
        <f t="shared" ref="DC57734:DC57797" si="2755">MONTH(B57734)</f>
        <v>1</v>
      </c>
      <c r="DD57734" s="23">
        <f t="shared" ref="DD57734:DD57797" si="2756">ROUNDUP(DC57734/3,0)</f>
        <v>1</v>
      </c>
      <c r="DE57734" s="23">
        <f t="shared" ref="DE57734:DE57797" si="2757">YEAR(B57734)</f>
        <v>1900</v>
      </c>
    </row>
    <row r="57735" spans="107:109">
      <c r="DC57735" s="23">
        <f t="shared" si="2755"/>
        <v>1</v>
      </c>
      <c r="DD57735" s="23">
        <f t="shared" si="2756"/>
        <v>1</v>
      </c>
      <c r="DE57735" s="23">
        <f t="shared" si="2757"/>
        <v>1900</v>
      </c>
    </row>
    <row r="57736" spans="107:109">
      <c r="DC57736" s="23">
        <f t="shared" si="2755"/>
        <v>1</v>
      </c>
      <c r="DD57736" s="23">
        <f t="shared" si="2756"/>
        <v>1</v>
      </c>
      <c r="DE57736" s="23">
        <f t="shared" si="2757"/>
        <v>1900</v>
      </c>
    </row>
    <row r="57737" spans="107:109">
      <c r="DC57737" s="23">
        <f t="shared" si="2755"/>
        <v>1</v>
      </c>
      <c r="DD57737" s="23">
        <f t="shared" si="2756"/>
        <v>1</v>
      </c>
      <c r="DE57737" s="23">
        <f t="shared" si="2757"/>
        <v>1900</v>
      </c>
    </row>
    <row r="57738" spans="107:109">
      <c r="DC57738" s="23">
        <f t="shared" si="2755"/>
        <v>1</v>
      </c>
      <c r="DD57738" s="23">
        <f t="shared" si="2756"/>
        <v>1</v>
      </c>
      <c r="DE57738" s="23">
        <f t="shared" si="2757"/>
        <v>1900</v>
      </c>
    </row>
    <row r="57739" spans="107:109">
      <c r="DC57739" s="23">
        <f t="shared" si="2755"/>
        <v>1</v>
      </c>
      <c r="DD57739" s="23">
        <f t="shared" si="2756"/>
        <v>1</v>
      </c>
      <c r="DE57739" s="23">
        <f t="shared" si="2757"/>
        <v>1900</v>
      </c>
    </row>
    <row r="57740" spans="107:109">
      <c r="DC57740" s="23">
        <f t="shared" si="2755"/>
        <v>1</v>
      </c>
      <c r="DD57740" s="23">
        <f t="shared" si="2756"/>
        <v>1</v>
      </c>
      <c r="DE57740" s="23">
        <f t="shared" si="2757"/>
        <v>1900</v>
      </c>
    </row>
    <row r="57741" spans="107:109">
      <c r="DC57741" s="23">
        <f t="shared" si="2755"/>
        <v>1</v>
      </c>
      <c r="DD57741" s="23">
        <f t="shared" si="2756"/>
        <v>1</v>
      </c>
      <c r="DE57741" s="23">
        <f t="shared" si="2757"/>
        <v>1900</v>
      </c>
    </row>
    <row r="57742" spans="107:109">
      <c r="DC57742" s="23">
        <f t="shared" si="2755"/>
        <v>1</v>
      </c>
      <c r="DD57742" s="23">
        <f t="shared" si="2756"/>
        <v>1</v>
      </c>
      <c r="DE57742" s="23">
        <f t="shared" si="2757"/>
        <v>1900</v>
      </c>
    </row>
    <row r="57743" spans="107:109">
      <c r="DC57743" s="23">
        <f t="shared" si="2755"/>
        <v>1</v>
      </c>
      <c r="DD57743" s="23">
        <f t="shared" si="2756"/>
        <v>1</v>
      </c>
      <c r="DE57743" s="23">
        <f t="shared" si="2757"/>
        <v>1900</v>
      </c>
    </row>
    <row r="57744" spans="107:109">
      <c r="DC57744" s="23">
        <f t="shared" si="2755"/>
        <v>1</v>
      </c>
      <c r="DD57744" s="23">
        <f t="shared" si="2756"/>
        <v>1</v>
      </c>
      <c r="DE57744" s="23">
        <f t="shared" si="2757"/>
        <v>1900</v>
      </c>
    </row>
    <row r="57745" spans="107:109">
      <c r="DC57745" s="23">
        <f t="shared" si="2755"/>
        <v>1</v>
      </c>
      <c r="DD57745" s="23">
        <f t="shared" si="2756"/>
        <v>1</v>
      </c>
      <c r="DE57745" s="23">
        <f t="shared" si="2757"/>
        <v>1900</v>
      </c>
    </row>
    <row r="57746" spans="107:109">
      <c r="DC57746" s="23">
        <f t="shared" si="2755"/>
        <v>1</v>
      </c>
      <c r="DD57746" s="23">
        <f t="shared" si="2756"/>
        <v>1</v>
      </c>
      <c r="DE57746" s="23">
        <f t="shared" si="2757"/>
        <v>1900</v>
      </c>
    </row>
    <row r="57747" spans="107:109">
      <c r="DC57747" s="23">
        <f t="shared" si="2755"/>
        <v>1</v>
      </c>
      <c r="DD57747" s="23">
        <f t="shared" si="2756"/>
        <v>1</v>
      </c>
      <c r="DE57747" s="23">
        <f t="shared" si="2757"/>
        <v>1900</v>
      </c>
    </row>
    <row r="57748" spans="107:109">
      <c r="DC57748" s="23">
        <f t="shared" si="2755"/>
        <v>1</v>
      </c>
      <c r="DD57748" s="23">
        <f t="shared" si="2756"/>
        <v>1</v>
      </c>
      <c r="DE57748" s="23">
        <f t="shared" si="2757"/>
        <v>1900</v>
      </c>
    </row>
    <row r="57749" spans="107:109">
      <c r="DC57749" s="23">
        <f t="shared" si="2755"/>
        <v>1</v>
      </c>
      <c r="DD57749" s="23">
        <f t="shared" si="2756"/>
        <v>1</v>
      </c>
      <c r="DE57749" s="23">
        <f t="shared" si="2757"/>
        <v>1900</v>
      </c>
    </row>
    <row r="57750" spans="107:109">
      <c r="DC57750" s="23">
        <f t="shared" si="2755"/>
        <v>1</v>
      </c>
      <c r="DD57750" s="23">
        <f t="shared" si="2756"/>
        <v>1</v>
      </c>
      <c r="DE57750" s="23">
        <f t="shared" si="2757"/>
        <v>1900</v>
      </c>
    </row>
    <row r="57751" spans="107:109">
      <c r="DC57751" s="23">
        <f t="shared" si="2755"/>
        <v>1</v>
      </c>
      <c r="DD57751" s="23">
        <f t="shared" si="2756"/>
        <v>1</v>
      </c>
      <c r="DE57751" s="23">
        <f t="shared" si="2757"/>
        <v>1900</v>
      </c>
    </row>
    <row r="57752" spans="107:109">
      <c r="DC57752" s="23">
        <f t="shared" si="2755"/>
        <v>1</v>
      </c>
      <c r="DD57752" s="23">
        <f t="shared" si="2756"/>
        <v>1</v>
      </c>
      <c r="DE57752" s="23">
        <f t="shared" si="2757"/>
        <v>1900</v>
      </c>
    </row>
    <row r="57753" spans="107:109">
      <c r="DC57753" s="23">
        <f t="shared" si="2755"/>
        <v>1</v>
      </c>
      <c r="DD57753" s="23">
        <f t="shared" si="2756"/>
        <v>1</v>
      </c>
      <c r="DE57753" s="23">
        <f t="shared" si="2757"/>
        <v>1900</v>
      </c>
    </row>
    <row r="57754" spans="107:109">
      <c r="DC57754" s="23">
        <f t="shared" si="2755"/>
        <v>1</v>
      </c>
      <c r="DD57754" s="23">
        <f t="shared" si="2756"/>
        <v>1</v>
      </c>
      <c r="DE57754" s="23">
        <f t="shared" si="2757"/>
        <v>1900</v>
      </c>
    </row>
    <row r="57755" spans="107:109">
      <c r="DC57755" s="23">
        <f t="shared" si="2755"/>
        <v>1</v>
      </c>
      <c r="DD57755" s="23">
        <f t="shared" si="2756"/>
        <v>1</v>
      </c>
      <c r="DE57755" s="23">
        <f t="shared" si="2757"/>
        <v>1900</v>
      </c>
    </row>
    <row r="57756" spans="107:109">
      <c r="DC57756" s="23">
        <f t="shared" si="2755"/>
        <v>1</v>
      </c>
      <c r="DD57756" s="23">
        <f t="shared" si="2756"/>
        <v>1</v>
      </c>
      <c r="DE57756" s="23">
        <f t="shared" si="2757"/>
        <v>1900</v>
      </c>
    </row>
    <row r="57757" spans="107:109">
      <c r="DC57757" s="23">
        <f t="shared" si="2755"/>
        <v>1</v>
      </c>
      <c r="DD57757" s="23">
        <f t="shared" si="2756"/>
        <v>1</v>
      </c>
      <c r="DE57757" s="23">
        <f t="shared" si="2757"/>
        <v>1900</v>
      </c>
    </row>
    <row r="57758" spans="107:109">
      <c r="DC57758" s="23">
        <f t="shared" si="2755"/>
        <v>1</v>
      </c>
      <c r="DD57758" s="23">
        <f t="shared" si="2756"/>
        <v>1</v>
      </c>
      <c r="DE57758" s="23">
        <f t="shared" si="2757"/>
        <v>1900</v>
      </c>
    </row>
    <row r="57759" spans="107:109">
      <c r="DC57759" s="23">
        <f t="shared" si="2755"/>
        <v>1</v>
      </c>
      <c r="DD57759" s="23">
        <f t="shared" si="2756"/>
        <v>1</v>
      </c>
      <c r="DE57759" s="23">
        <f t="shared" si="2757"/>
        <v>1900</v>
      </c>
    </row>
    <row r="57760" spans="107:109">
      <c r="DC57760" s="23">
        <f t="shared" si="2755"/>
        <v>1</v>
      </c>
      <c r="DD57760" s="23">
        <f t="shared" si="2756"/>
        <v>1</v>
      </c>
      <c r="DE57760" s="23">
        <f t="shared" si="2757"/>
        <v>1900</v>
      </c>
    </row>
    <row r="57761" spans="107:109">
      <c r="DC57761" s="23">
        <f t="shared" si="2755"/>
        <v>1</v>
      </c>
      <c r="DD57761" s="23">
        <f t="shared" si="2756"/>
        <v>1</v>
      </c>
      <c r="DE57761" s="23">
        <f t="shared" si="2757"/>
        <v>1900</v>
      </c>
    </row>
    <row r="57762" spans="107:109">
      <c r="DC57762" s="23">
        <f t="shared" si="2755"/>
        <v>1</v>
      </c>
      <c r="DD57762" s="23">
        <f t="shared" si="2756"/>
        <v>1</v>
      </c>
      <c r="DE57762" s="23">
        <f t="shared" si="2757"/>
        <v>1900</v>
      </c>
    </row>
    <row r="57763" spans="107:109">
      <c r="DC57763" s="23">
        <f t="shared" si="2755"/>
        <v>1</v>
      </c>
      <c r="DD57763" s="23">
        <f t="shared" si="2756"/>
        <v>1</v>
      </c>
      <c r="DE57763" s="23">
        <f t="shared" si="2757"/>
        <v>1900</v>
      </c>
    </row>
    <row r="57764" spans="107:109">
      <c r="DC57764" s="23">
        <f t="shared" si="2755"/>
        <v>1</v>
      </c>
      <c r="DD57764" s="23">
        <f t="shared" si="2756"/>
        <v>1</v>
      </c>
      <c r="DE57764" s="23">
        <f t="shared" si="2757"/>
        <v>1900</v>
      </c>
    </row>
    <row r="57765" spans="107:109">
      <c r="DC57765" s="23">
        <f t="shared" si="2755"/>
        <v>1</v>
      </c>
      <c r="DD57765" s="23">
        <f t="shared" si="2756"/>
        <v>1</v>
      </c>
      <c r="DE57765" s="23">
        <f t="shared" si="2757"/>
        <v>1900</v>
      </c>
    </row>
    <row r="57766" spans="107:109">
      <c r="DC57766" s="23">
        <f t="shared" si="2755"/>
        <v>1</v>
      </c>
      <c r="DD57766" s="23">
        <f t="shared" si="2756"/>
        <v>1</v>
      </c>
      <c r="DE57766" s="23">
        <f t="shared" si="2757"/>
        <v>1900</v>
      </c>
    </row>
    <row r="57767" spans="107:109">
      <c r="DC57767" s="23">
        <f t="shared" si="2755"/>
        <v>1</v>
      </c>
      <c r="DD57767" s="23">
        <f t="shared" si="2756"/>
        <v>1</v>
      </c>
      <c r="DE57767" s="23">
        <f t="shared" si="2757"/>
        <v>1900</v>
      </c>
    </row>
    <row r="57768" spans="107:109">
      <c r="DC57768" s="23">
        <f t="shared" si="2755"/>
        <v>1</v>
      </c>
      <c r="DD57768" s="23">
        <f t="shared" si="2756"/>
        <v>1</v>
      </c>
      <c r="DE57768" s="23">
        <f t="shared" si="2757"/>
        <v>1900</v>
      </c>
    </row>
    <row r="57769" spans="107:109">
      <c r="DC57769" s="23">
        <f t="shared" si="2755"/>
        <v>1</v>
      </c>
      <c r="DD57769" s="23">
        <f t="shared" si="2756"/>
        <v>1</v>
      </c>
      <c r="DE57769" s="23">
        <f t="shared" si="2757"/>
        <v>1900</v>
      </c>
    </row>
    <row r="57770" spans="107:109">
      <c r="DC57770" s="23">
        <f t="shared" si="2755"/>
        <v>1</v>
      </c>
      <c r="DD57770" s="23">
        <f t="shared" si="2756"/>
        <v>1</v>
      </c>
      <c r="DE57770" s="23">
        <f t="shared" si="2757"/>
        <v>1900</v>
      </c>
    </row>
    <row r="57771" spans="107:109">
      <c r="DC57771" s="23">
        <f t="shared" si="2755"/>
        <v>1</v>
      </c>
      <c r="DD57771" s="23">
        <f t="shared" si="2756"/>
        <v>1</v>
      </c>
      <c r="DE57771" s="23">
        <f t="shared" si="2757"/>
        <v>1900</v>
      </c>
    </row>
    <row r="57772" spans="107:109">
      <c r="DC57772" s="23">
        <f t="shared" si="2755"/>
        <v>1</v>
      </c>
      <c r="DD57772" s="23">
        <f t="shared" si="2756"/>
        <v>1</v>
      </c>
      <c r="DE57772" s="23">
        <f t="shared" si="2757"/>
        <v>1900</v>
      </c>
    </row>
    <row r="57773" spans="107:109">
      <c r="DC57773" s="23">
        <f t="shared" si="2755"/>
        <v>1</v>
      </c>
      <c r="DD57773" s="23">
        <f t="shared" si="2756"/>
        <v>1</v>
      </c>
      <c r="DE57773" s="23">
        <f t="shared" si="2757"/>
        <v>1900</v>
      </c>
    </row>
    <row r="57774" spans="107:109">
      <c r="DC57774" s="23">
        <f t="shared" si="2755"/>
        <v>1</v>
      </c>
      <c r="DD57774" s="23">
        <f t="shared" si="2756"/>
        <v>1</v>
      </c>
      <c r="DE57774" s="23">
        <f t="shared" si="2757"/>
        <v>1900</v>
      </c>
    </row>
    <row r="57775" spans="107:109">
      <c r="DC57775" s="23">
        <f t="shared" si="2755"/>
        <v>1</v>
      </c>
      <c r="DD57775" s="23">
        <f t="shared" si="2756"/>
        <v>1</v>
      </c>
      <c r="DE57775" s="23">
        <f t="shared" si="2757"/>
        <v>1900</v>
      </c>
    </row>
    <row r="57776" spans="107:109">
      <c r="DC57776" s="23">
        <f t="shared" si="2755"/>
        <v>1</v>
      </c>
      <c r="DD57776" s="23">
        <f t="shared" si="2756"/>
        <v>1</v>
      </c>
      <c r="DE57776" s="23">
        <f t="shared" si="2757"/>
        <v>1900</v>
      </c>
    </row>
    <row r="57777" spans="107:109">
      <c r="DC57777" s="23">
        <f t="shared" si="2755"/>
        <v>1</v>
      </c>
      <c r="DD57777" s="23">
        <f t="shared" si="2756"/>
        <v>1</v>
      </c>
      <c r="DE57777" s="23">
        <f t="shared" si="2757"/>
        <v>1900</v>
      </c>
    </row>
    <row r="57778" spans="107:109">
      <c r="DC57778" s="23">
        <f t="shared" si="2755"/>
        <v>1</v>
      </c>
      <c r="DD57778" s="23">
        <f t="shared" si="2756"/>
        <v>1</v>
      </c>
      <c r="DE57778" s="23">
        <f t="shared" si="2757"/>
        <v>1900</v>
      </c>
    </row>
    <row r="57779" spans="107:109">
      <c r="DC57779" s="23">
        <f t="shared" si="2755"/>
        <v>1</v>
      </c>
      <c r="DD57779" s="23">
        <f t="shared" si="2756"/>
        <v>1</v>
      </c>
      <c r="DE57779" s="23">
        <f t="shared" si="2757"/>
        <v>1900</v>
      </c>
    </row>
    <row r="57780" spans="107:109">
      <c r="DC57780" s="23">
        <f t="shared" si="2755"/>
        <v>1</v>
      </c>
      <c r="DD57780" s="23">
        <f t="shared" si="2756"/>
        <v>1</v>
      </c>
      <c r="DE57780" s="23">
        <f t="shared" si="2757"/>
        <v>1900</v>
      </c>
    </row>
    <row r="57781" spans="107:109">
      <c r="DC57781" s="23">
        <f t="shared" si="2755"/>
        <v>1</v>
      </c>
      <c r="DD57781" s="23">
        <f t="shared" si="2756"/>
        <v>1</v>
      </c>
      <c r="DE57781" s="23">
        <f t="shared" si="2757"/>
        <v>1900</v>
      </c>
    </row>
    <row r="57782" spans="107:109">
      <c r="DC57782" s="23">
        <f t="shared" si="2755"/>
        <v>1</v>
      </c>
      <c r="DD57782" s="23">
        <f t="shared" si="2756"/>
        <v>1</v>
      </c>
      <c r="DE57782" s="23">
        <f t="shared" si="2757"/>
        <v>1900</v>
      </c>
    </row>
    <row r="57783" spans="107:109">
      <c r="DC57783" s="23">
        <f t="shared" si="2755"/>
        <v>1</v>
      </c>
      <c r="DD57783" s="23">
        <f t="shared" si="2756"/>
        <v>1</v>
      </c>
      <c r="DE57783" s="23">
        <f t="shared" si="2757"/>
        <v>1900</v>
      </c>
    </row>
    <row r="57784" spans="107:109">
      <c r="DC57784" s="23">
        <f t="shared" si="2755"/>
        <v>1</v>
      </c>
      <c r="DD57784" s="23">
        <f t="shared" si="2756"/>
        <v>1</v>
      </c>
      <c r="DE57784" s="23">
        <f t="shared" si="2757"/>
        <v>1900</v>
      </c>
    </row>
    <row r="57785" spans="107:109">
      <c r="DC57785" s="23">
        <f t="shared" si="2755"/>
        <v>1</v>
      </c>
      <c r="DD57785" s="23">
        <f t="shared" si="2756"/>
        <v>1</v>
      </c>
      <c r="DE57785" s="23">
        <f t="shared" si="2757"/>
        <v>1900</v>
      </c>
    </row>
    <row r="57786" spans="107:109">
      <c r="DC57786" s="23">
        <f t="shared" si="2755"/>
        <v>1</v>
      </c>
      <c r="DD57786" s="23">
        <f t="shared" si="2756"/>
        <v>1</v>
      </c>
      <c r="DE57786" s="23">
        <f t="shared" si="2757"/>
        <v>1900</v>
      </c>
    </row>
    <row r="57787" spans="107:109">
      <c r="DC57787" s="23">
        <f t="shared" si="2755"/>
        <v>1</v>
      </c>
      <c r="DD57787" s="23">
        <f t="shared" si="2756"/>
        <v>1</v>
      </c>
      <c r="DE57787" s="23">
        <f t="shared" si="2757"/>
        <v>1900</v>
      </c>
    </row>
    <row r="57788" spans="107:109">
      <c r="DC57788" s="23">
        <f t="shared" si="2755"/>
        <v>1</v>
      </c>
      <c r="DD57788" s="23">
        <f t="shared" si="2756"/>
        <v>1</v>
      </c>
      <c r="DE57788" s="23">
        <f t="shared" si="2757"/>
        <v>1900</v>
      </c>
    </row>
    <row r="57789" spans="107:109">
      <c r="DC57789" s="23">
        <f t="shared" si="2755"/>
        <v>1</v>
      </c>
      <c r="DD57789" s="23">
        <f t="shared" si="2756"/>
        <v>1</v>
      </c>
      <c r="DE57789" s="23">
        <f t="shared" si="2757"/>
        <v>1900</v>
      </c>
    </row>
    <row r="57790" spans="107:109">
      <c r="DC57790" s="23">
        <f t="shared" si="2755"/>
        <v>1</v>
      </c>
      <c r="DD57790" s="23">
        <f t="shared" si="2756"/>
        <v>1</v>
      </c>
      <c r="DE57790" s="23">
        <f t="shared" si="2757"/>
        <v>1900</v>
      </c>
    </row>
    <row r="57791" spans="107:109">
      <c r="DC57791" s="23">
        <f t="shared" si="2755"/>
        <v>1</v>
      </c>
      <c r="DD57791" s="23">
        <f t="shared" si="2756"/>
        <v>1</v>
      </c>
      <c r="DE57791" s="23">
        <f t="shared" si="2757"/>
        <v>1900</v>
      </c>
    </row>
    <row r="57792" spans="107:109">
      <c r="DC57792" s="23">
        <f t="shared" si="2755"/>
        <v>1</v>
      </c>
      <c r="DD57792" s="23">
        <f t="shared" si="2756"/>
        <v>1</v>
      </c>
      <c r="DE57792" s="23">
        <f t="shared" si="2757"/>
        <v>1900</v>
      </c>
    </row>
    <row r="57793" spans="107:109">
      <c r="DC57793" s="23">
        <f t="shared" si="2755"/>
        <v>1</v>
      </c>
      <c r="DD57793" s="23">
        <f t="shared" si="2756"/>
        <v>1</v>
      </c>
      <c r="DE57793" s="23">
        <f t="shared" si="2757"/>
        <v>1900</v>
      </c>
    </row>
    <row r="57794" spans="107:109">
      <c r="DC57794" s="23">
        <f t="shared" si="2755"/>
        <v>1</v>
      </c>
      <c r="DD57794" s="23">
        <f t="shared" si="2756"/>
        <v>1</v>
      </c>
      <c r="DE57794" s="23">
        <f t="shared" si="2757"/>
        <v>1900</v>
      </c>
    </row>
    <row r="57795" spans="107:109">
      <c r="DC57795" s="23">
        <f t="shared" si="2755"/>
        <v>1</v>
      </c>
      <c r="DD57795" s="23">
        <f t="shared" si="2756"/>
        <v>1</v>
      </c>
      <c r="DE57795" s="23">
        <f t="shared" si="2757"/>
        <v>1900</v>
      </c>
    </row>
    <row r="57796" spans="107:109">
      <c r="DC57796" s="23">
        <f t="shared" si="2755"/>
        <v>1</v>
      </c>
      <c r="DD57796" s="23">
        <f t="shared" si="2756"/>
        <v>1</v>
      </c>
      <c r="DE57796" s="23">
        <f t="shared" si="2757"/>
        <v>1900</v>
      </c>
    </row>
    <row r="57797" spans="107:109">
      <c r="DC57797" s="23">
        <f t="shared" si="2755"/>
        <v>1</v>
      </c>
      <c r="DD57797" s="23">
        <f t="shared" si="2756"/>
        <v>1</v>
      </c>
      <c r="DE57797" s="23">
        <f t="shared" si="2757"/>
        <v>1900</v>
      </c>
    </row>
    <row r="57798" spans="107:109">
      <c r="DC57798" s="23">
        <f t="shared" ref="DC57798:DC57861" si="2758">MONTH(B57798)</f>
        <v>1</v>
      </c>
      <c r="DD57798" s="23">
        <f t="shared" ref="DD57798:DD57861" si="2759">ROUNDUP(DC57798/3,0)</f>
        <v>1</v>
      </c>
      <c r="DE57798" s="23">
        <f t="shared" ref="DE57798:DE57861" si="2760">YEAR(B57798)</f>
        <v>1900</v>
      </c>
    </row>
    <row r="57799" spans="107:109">
      <c r="DC57799" s="23">
        <f t="shared" si="2758"/>
        <v>1</v>
      </c>
      <c r="DD57799" s="23">
        <f t="shared" si="2759"/>
        <v>1</v>
      </c>
      <c r="DE57799" s="23">
        <f t="shared" si="2760"/>
        <v>1900</v>
      </c>
    </row>
    <row r="57800" spans="107:109">
      <c r="DC57800" s="23">
        <f t="shared" si="2758"/>
        <v>1</v>
      </c>
      <c r="DD57800" s="23">
        <f t="shared" si="2759"/>
        <v>1</v>
      </c>
      <c r="DE57800" s="23">
        <f t="shared" si="2760"/>
        <v>1900</v>
      </c>
    </row>
    <row r="57801" spans="107:109">
      <c r="DC57801" s="23">
        <f t="shared" si="2758"/>
        <v>1</v>
      </c>
      <c r="DD57801" s="23">
        <f t="shared" si="2759"/>
        <v>1</v>
      </c>
      <c r="DE57801" s="23">
        <f t="shared" si="2760"/>
        <v>1900</v>
      </c>
    </row>
    <row r="57802" spans="107:109">
      <c r="DC57802" s="23">
        <f t="shared" si="2758"/>
        <v>1</v>
      </c>
      <c r="DD57802" s="23">
        <f t="shared" si="2759"/>
        <v>1</v>
      </c>
      <c r="DE57802" s="23">
        <f t="shared" si="2760"/>
        <v>1900</v>
      </c>
    </row>
    <row r="57803" spans="107:109">
      <c r="DC57803" s="23">
        <f t="shared" si="2758"/>
        <v>1</v>
      </c>
      <c r="DD57803" s="23">
        <f t="shared" si="2759"/>
        <v>1</v>
      </c>
      <c r="DE57803" s="23">
        <f t="shared" si="2760"/>
        <v>1900</v>
      </c>
    </row>
    <row r="57804" spans="107:109">
      <c r="DC57804" s="23">
        <f t="shared" si="2758"/>
        <v>1</v>
      </c>
      <c r="DD57804" s="23">
        <f t="shared" si="2759"/>
        <v>1</v>
      </c>
      <c r="DE57804" s="23">
        <f t="shared" si="2760"/>
        <v>1900</v>
      </c>
    </row>
    <row r="57805" spans="107:109">
      <c r="DC57805" s="23">
        <f t="shared" si="2758"/>
        <v>1</v>
      </c>
      <c r="DD57805" s="23">
        <f t="shared" si="2759"/>
        <v>1</v>
      </c>
      <c r="DE57805" s="23">
        <f t="shared" si="2760"/>
        <v>1900</v>
      </c>
    </row>
    <row r="57806" spans="107:109">
      <c r="DC57806" s="23">
        <f t="shared" si="2758"/>
        <v>1</v>
      </c>
      <c r="DD57806" s="23">
        <f t="shared" si="2759"/>
        <v>1</v>
      </c>
      <c r="DE57806" s="23">
        <f t="shared" si="2760"/>
        <v>1900</v>
      </c>
    </row>
    <row r="57807" spans="107:109">
      <c r="DC57807" s="23">
        <f t="shared" si="2758"/>
        <v>1</v>
      </c>
      <c r="DD57807" s="23">
        <f t="shared" si="2759"/>
        <v>1</v>
      </c>
      <c r="DE57807" s="23">
        <f t="shared" si="2760"/>
        <v>1900</v>
      </c>
    </row>
    <row r="57808" spans="107:109">
      <c r="DC57808" s="23">
        <f t="shared" si="2758"/>
        <v>1</v>
      </c>
      <c r="DD57808" s="23">
        <f t="shared" si="2759"/>
        <v>1</v>
      </c>
      <c r="DE57808" s="23">
        <f t="shared" si="2760"/>
        <v>1900</v>
      </c>
    </row>
    <row r="57809" spans="107:109">
      <c r="DC57809" s="23">
        <f t="shared" si="2758"/>
        <v>1</v>
      </c>
      <c r="DD57809" s="23">
        <f t="shared" si="2759"/>
        <v>1</v>
      </c>
      <c r="DE57809" s="23">
        <f t="shared" si="2760"/>
        <v>1900</v>
      </c>
    </row>
    <row r="57810" spans="107:109">
      <c r="DC57810" s="23">
        <f t="shared" si="2758"/>
        <v>1</v>
      </c>
      <c r="DD57810" s="23">
        <f t="shared" si="2759"/>
        <v>1</v>
      </c>
      <c r="DE57810" s="23">
        <f t="shared" si="2760"/>
        <v>1900</v>
      </c>
    </row>
    <row r="57811" spans="107:109">
      <c r="DC57811" s="23">
        <f t="shared" si="2758"/>
        <v>1</v>
      </c>
      <c r="DD57811" s="23">
        <f t="shared" si="2759"/>
        <v>1</v>
      </c>
      <c r="DE57811" s="23">
        <f t="shared" si="2760"/>
        <v>1900</v>
      </c>
    </row>
    <row r="57812" spans="107:109">
      <c r="DC57812" s="23">
        <f t="shared" si="2758"/>
        <v>1</v>
      </c>
      <c r="DD57812" s="23">
        <f t="shared" si="2759"/>
        <v>1</v>
      </c>
      <c r="DE57812" s="23">
        <f t="shared" si="2760"/>
        <v>1900</v>
      </c>
    </row>
    <row r="57813" spans="107:109">
      <c r="DC57813" s="23">
        <f t="shared" si="2758"/>
        <v>1</v>
      </c>
      <c r="DD57813" s="23">
        <f t="shared" si="2759"/>
        <v>1</v>
      </c>
      <c r="DE57813" s="23">
        <f t="shared" si="2760"/>
        <v>1900</v>
      </c>
    </row>
    <row r="57814" spans="107:109">
      <c r="DC57814" s="23">
        <f t="shared" si="2758"/>
        <v>1</v>
      </c>
      <c r="DD57814" s="23">
        <f t="shared" si="2759"/>
        <v>1</v>
      </c>
      <c r="DE57814" s="23">
        <f t="shared" si="2760"/>
        <v>1900</v>
      </c>
    </row>
    <row r="57815" spans="107:109">
      <c r="DC57815" s="23">
        <f t="shared" si="2758"/>
        <v>1</v>
      </c>
      <c r="DD57815" s="23">
        <f t="shared" si="2759"/>
        <v>1</v>
      </c>
      <c r="DE57815" s="23">
        <f t="shared" si="2760"/>
        <v>1900</v>
      </c>
    </row>
    <row r="57816" spans="107:109">
      <c r="DC57816" s="23">
        <f t="shared" si="2758"/>
        <v>1</v>
      </c>
      <c r="DD57816" s="23">
        <f t="shared" si="2759"/>
        <v>1</v>
      </c>
      <c r="DE57816" s="23">
        <f t="shared" si="2760"/>
        <v>1900</v>
      </c>
    </row>
    <row r="57817" spans="107:109">
      <c r="DC57817" s="23">
        <f t="shared" si="2758"/>
        <v>1</v>
      </c>
      <c r="DD57817" s="23">
        <f t="shared" si="2759"/>
        <v>1</v>
      </c>
      <c r="DE57817" s="23">
        <f t="shared" si="2760"/>
        <v>1900</v>
      </c>
    </row>
    <row r="57818" spans="107:109">
      <c r="DC57818" s="23">
        <f t="shared" si="2758"/>
        <v>1</v>
      </c>
      <c r="DD57818" s="23">
        <f t="shared" si="2759"/>
        <v>1</v>
      </c>
      <c r="DE57818" s="23">
        <f t="shared" si="2760"/>
        <v>1900</v>
      </c>
    </row>
    <row r="57819" spans="107:109">
      <c r="DC57819" s="23">
        <f t="shared" si="2758"/>
        <v>1</v>
      </c>
      <c r="DD57819" s="23">
        <f t="shared" si="2759"/>
        <v>1</v>
      </c>
      <c r="DE57819" s="23">
        <f t="shared" si="2760"/>
        <v>1900</v>
      </c>
    </row>
    <row r="57820" spans="107:109">
      <c r="DC57820" s="23">
        <f t="shared" si="2758"/>
        <v>1</v>
      </c>
      <c r="DD57820" s="23">
        <f t="shared" si="2759"/>
        <v>1</v>
      </c>
      <c r="DE57820" s="23">
        <f t="shared" si="2760"/>
        <v>1900</v>
      </c>
    </row>
    <row r="57821" spans="107:109">
      <c r="DC57821" s="23">
        <f t="shared" si="2758"/>
        <v>1</v>
      </c>
      <c r="DD57821" s="23">
        <f t="shared" si="2759"/>
        <v>1</v>
      </c>
      <c r="DE57821" s="23">
        <f t="shared" si="2760"/>
        <v>1900</v>
      </c>
    </row>
    <row r="57822" spans="107:109">
      <c r="DC57822" s="23">
        <f t="shared" si="2758"/>
        <v>1</v>
      </c>
      <c r="DD57822" s="23">
        <f t="shared" si="2759"/>
        <v>1</v>
      </c>
      <c r="DE57822" s="23">
        <f t="shared" si="2760"/>
        <v>1900</v>
      </c>
    </row>
    <row r="57823" spans="107:109">
      <c r="DC57823" s="23">
        <f t="shared" si="2758"/>
        <v>1</v>
      </c>
      <c r="DD57823" s="23">
        <f t="shared" si="2759"/>
        <v>1</v>
      </c>
      <c r="DE57823" s="23">
        <f t="shared" si="2760"/>
        <v>1900</v>
      </c>
    </row>
    <row r="57824" spans="107:109">
      <c r="DC57824" s="23">
        <f t="shared" si="2758"/>
        <v>1</v>
      </c>
      <c r="DD57824" s="23">
        <f t="shared" si="2759"/>
        <v>1</v>
      </c>
      <c r="DE57824" s="23">
        <f t="shared" si="2760"/>
        <v>1900</v>
      </c>
    </row>
    <row r="57825" spans="107:109">
      <c r="DC57825" s="23">
        <f t="shared" si="2758"/>
        <v>1</v>
      </c>
      <c r="DD57825" s="23">
        <f t="shared" si="2759"/>
        <v>1</v>
      </c>
      <c r="DE57825" s="23">
        <f t="shared" si="2760"/>
        <v>1900</v>
      </c>
    </row>
    <row r="57826" spans="107:109">
      <c r="DC57826" s="23">
        <f t="shared" si="2758"/>
        <v>1</v>
      </c>
      <c r="DD57826" s="23">
        <f t="shared" si="2759"/>
        <v>1</v>
      </c>
      <c r="DE57826" s="23">
        <f t="shared" si="2760"/>
        <v>1900</v>
      </c>
    </row>
    <row r="57827" spans="107:109">
      <c r="DC57827" s="23">
        <f t="shared" si="2758"/>
        <v>1</v>
      </c>
      <c r="DD57827" s="23">
        <f t="shared" si="2759"/>
        <v>1</v>
      </c>
      <c r="DE57827" s="23">
        <f t="shared" si="2760"/>
        <v>1900</v>
      </c>
    </row>
    <row r="57828" spans="107:109">
      <c r="DC57828" s="23">
        <f t="shared" si="2758"/>
        <v>1</v>
      </c>
      <c r="DD57828" s="23">
        <f t="shared" si="2759"/>
        <v>1</v>
      </c>
      <c r="DE57828" s="23">
        <f t="shared" si="2760"/>
        <v>1900</v>
      </c>
    </row>
    <row r="57829" spans="107:109">
      <c r="DC57829" s="23">
        <f t="shared" si="2758"/>
        <v>1</v>
      </c>
      <c r="DD57829" s="23">
        <f t="shared" si="2759"/>
        <v>1</v>
      </c>
      <c r="DE57829" s="23">
        <f t="shared" si="2760"/>
        <v>1900</v>
      </c>
    </row>
    <row r="57830" spans="107:109">
      <c r="DC57830" s="23">
        <f t="shared" si="2758"/>
        <v>1</v>
      </c>
      <c r="DD57830" s="23">
        <f t="shared" si="2759"/>
        <v>1</v>
      </c>
      <c r="DE57830" s="23">
        <f t="shared" si="2760"/>
        <v>1900</v>
      </c>
    </row>
    <row r="57831" spans="107:109">
      <c r="DC57831" s="23">
        <f t="shared" si="2758"/>
        <v>1</v>
      </c>
      <c r="DD57831" s="23">
        <f t="shared" si="2759"/>
        <v>1</v>
      </c>
      <c r="DE57831" s="23">
        <f t="shared" si="2760"/>
        <v>1900</v>
      </c>
    </row>
    <row r="57832" spans="107:109">
      <c r="DC57832" s="23">
        <f t="shared" si="2758"/>
        <v>1</v>
      </c>
      <c r="DD57832" s="23">
        <f t="shared" si="2759"/>
        <v>1</v>
      </c>
      <c r="DE57832" s="23">
        <f t="shared" si="2760"/>
        <v>1900</v>
      </c>
    </row>
    <row r="57833" spans="107:109">
      <c r="DC57833" s="23">
        <f t="shared" si="2758"/>
        <v>1</v>
      </c>
      <c r="DD57833" s="23">
        <f t="shared" si="2759"/>
        <v>1</v>
      </c>
      <c r="DE57833" s="23">
        <f t="shared" si="2760"/>
        <v>1900</v>
      </c>
    </row>
    <row r="57834" spans="107:109">
      <c r="DC57834" s="23">
        <f t="shared" si="2758"/>
        <v>1</v>
      </c>
      <c r="DD57834" s="23">
        <f t="shared" si="2759"/>
        <v>1</v>
      </c>
      <c r="DE57834" s="23">
        <f t="shared" si="2760"/>
        <v>1900</v>
      </c>
    </row>
    <row r="57835" spans="107:109">
      <c r="DC57835" s="23">
        <f t="shared" si="2758"/>
        <v>1</v>
      </c>
      <c r="DD57835" s="23">
        <f t="shared" si="2759"/>
        <v>1</v>
      </c>
      <c r="DE57835" s="23">
        <f t="shared" si="2760"/>
        <v>1900</v>
      </c>
    </row>
    <row r="57836" spans="107:109">
      <c r="DC57836" s="23">
        <f t="shared" si="2758"/>
        <v>1</v>
      </c>
      <c r="DD57836" s="23">
        <f t="shared" si="2759"/>
        <v>1</v>
      </c>
      <c r="DE57836" s="23">
        <f t="shared" si="2760"/>
        <v>1900</v>
      </c>
    </row>
    <row r="57837" spans="107:109">
      <c r="DC57837" s="23">
        <f t="shared" si="2758"/>
        <v>1</v>
      </c>
      <c r="DD57837" s="23">
        <f t="shared" si="2759"/>
        <v>1</v>
      </c>
      <c r="DE57837" s="23">
        <f t="shared" si="2760"/>
        <v>1900</v>
      </c>
    </row>
    <row r="57838" spans="107:109">
      <c r="DC57838" s="23">
        <f t="shared" si="2758"/>
        <v>1</v>
      </c>
      <c r="DD57838" s="23">
        <f t="shared" si="2759"/>
        <v>1</v>
      </c>
      <c r="DE57838" s="23">
        <f t="shared" si="2760"/>
        <v>1900</v>
      </c>
    </row>
    <row r="57839" spans="107:109">
      <c r="DC57839" s="23">
        <f t="shared" si="2758"/>
        <v>1</v>
      </c>
      <c r="DD57839" s="23">
        <f t="shared" si="2759"/>
        <v>1</v>
      </c>
      <c r="DE57839" s="23">
        <f t="shared" si="2760"/>
        <v>1900</v>
      </c>
    </row>
    <row r="57840" spans="107:109">
      <c r="DC57840" s="23">
        <f t="shared" si="2758"/>
        <v>1</v>
      </c>
      <c r="DD57840" s="23">
        <f t="shared" si="2759"/>
        <v>1</v>
      </c>
      <c r="DE57840" s="23">
        <f t="shared" si="2760"/>
        <v>1900</v>
      </c>
    </row>
    <row r="57841" spans="107:109">
      <c r="DC57841" s="23">
        <f t="shared" si="2758"/>
        <v>1</v>
      </c>
      <c r="DD57841" s="23">
        <f t="shared" si="2759"/>
        <v>1</v>
      </c>
      <c r="DE57841" s="23">
        <f t="shared" si="2760"/>
        <v>1900</v>
      </c>
    </row>
    <row r="57842" spans="107:109">
      <c r="DC57842" s="23">
        <f t="shared" si="2758"/>
        <v>1</v>
      </c>
      <c r="DD57842" s="23">
        <f t="shared" si="2759"/>
        <v>1</v>
      </c>
      <c r="DE57842" s="23">
        <f t="shared" si="2760"/>
        <v>1900</v>
      </c>
    </row>
    <row r="57843" spans="107:109">
      <c r="DC57843" s="23">
        <f t="shared" si="2758"/>
        <v>1</v>
      </c>
      <c r="DD57843" s="23">
        <f t="shared" si="2759"/>
        <v>1</v>
      </c>
      <c r="DE57843" s="23">
        <f t="shared" si="2760"/>
        <v>1900</v>
      </c>
    </row>
    <row r="57844" spans="107:109">
      <c r="DC57844" s="23">
        <f t="shared" si="2758"/>
        <v>1</v>
      </c>
      <c r="DD57844" s="23">
        <f t="shared" si="2759"/>
        <v>1</v>
      </c>
      <c r="DE57844" s="23">
        <f t="shared" si="2760"/>
        <v>1900</v>
      </c>
    </row>
    <row r="57845" spans="107:109">
      <c r="DC57845" s="23">
        <f t="shared" si="2758"/>
        <v>1</v>
      </c>
      <c r="DD57845" s="23">
        <f t="shared" si="2759"/>
        <v>1</v>
      </c>
      <c r="DE57845" s="23">
        <f t="shared" si="2760"/>
        <v>1900</v>
      </c>
    </row>
    <row r="57846" spans="107:109">
      <c r="DC57846" s="23">
        <f t="shared" si="2758"/>
        <v>1</v>
      </c>
      <c r="DD57846" s="23">
        <f t="shared" si="2759"/>
        <v>1</v>
      </c>
      <c r="DE57846" s="23">
        <f t="shared" si="2760"/>
        <v>1900</v>
      </c>
    </row>
    <row r="57847" spans="107:109">
      <c r="DC57847" s="23">
        <f t="shared" si="2758"/>
        <v>1</v>
      </c>
      <c r="DD57847" s="23">
        <f t="shared" si="2759"/>
        <v>1</v>
      </c>
      <c r="DE57847" s="23">
        <f t="shared" si="2760"/>
        <v>1900</v>
      </c>
    </row>
    <row r="57848" spans="107:109">
      <c r="DC57848" s="23">
        <f t="shared" si="2758"/>
        <v>1</v>
      </c>
      <c r="DD57848" s="23">
        <f t="shared" si="2759"/>
        <v>1</v>
      </c>
      <c r="DE57848" s="23">
        <f t="shared" si="2760"/>
        <v>1900</v>
      </c>
    </row>
    <row r="57849" spans="107:109">
      <c r="DC57849" s="23">
        <f t="shared" si="2758"/>
        <v>1</v>
      </c>
      <c r="DD57849" s="23">
        <f t="shared" si="2759"/>
        <v>1</v>
      </c>
      <c r="DE57849" s="23">
        <f t="shared" si="2760"/>
        <v>1900</v>
      </c>
    </row>
    <row r="57850" spans="107:109">
      <c r="DC57850" s="23">
        <f t="shared" si="2758"/>
        <v>1</v>
      </c>
      <c r="DD57850" s="23">
        <f t="shared" si="2759"/>
        <v>1</v>
      </c>
      <c r="DE57850" s="23">
        <f t="shared" si="2760"/>
        <v>1900</v>
      </c>
    </row>
    <row r="57851" spans="107:109">
      <c r="DC57851" s="23">
        <f t="shared" si="2758"/>
        <v>1</v>
      </c>
      <c r="DD57851" s="23">
        <f t="shared" si="2759"/>
        <v>1</v>
      </c>
      <c r="DE57851" s="23">
        <f t="shared" si="2760"/>
        <v>1900</v>
      </c>
    </row>
    <row r="57852" spans="107:109">
      <c r="DC57852" s="23">
        <f t="shared" si="2758"/>
        <v>1</v>
      </c>
      <c r="DD57852" s="23">
        <f t="shared" si="2759"/>
        <v>1</v>
      </c>
      <c r="DE57852" s="23">
        <f t="shared" si="2760"/>
        <v>1900</v>
      </c>
    </row>
    <row r="57853" spans="107:109">
      <c r="DC57853" s="23">
        <f t="shared" si="2758"/>
        <v>1</v>
      </c>
      <c r="DD57853" s="23">
        <f t="shared" si="2759"/>
        <v>1</v>
      </c>
      <c r="DE57853" s="23">
        <f t="shared" si="2760"/>
        <v>1900</v>
      </c>
    </row>
    <row r="57854" spans="107:109">
      <c r="DC57854" s="23">
        <f t="shared" si="2758"/>
        <v>1</v>
      </c>
      <c r="DD57854" s="23">
        <f t="shared" si="2759"/>
        <v>1</v>
      </c>
      <c r="DE57854" s="23">
        <f t="shared" si="2760"/>
        <v>1900</v>
      </c>
    </row>
    <row r="57855" spans="107:109">
      <c r="DC57855" s="23">
        <f t="shared" si="2758"/>
        <v>1</v>
      </c>
      <c r="DD57855" s="23">
        <f t="shared" si="2759"/>
        <v>1</v>
      </c>
      <c r="DE57855" s="23">
        <f t="shared" si="2760"/>
        <v>1900</v>
      </c>
    </row>
    <row r="57856" spans="107:109">
      <c r="DC57856" s="23">
        <f t="shared" si="2758"/>
        <v>1</v>
      </c>
      <c r="DD57856" s="23">
        <f t="shared" si="2759"/>
        <v>1</v>
      </c>
      <c r="DE57856" s="23">
        <f t="shared" si="2760"/>
        <v>1900</v>
      </c>
    </row>
    <row r="57857" spans="107:109">
      <c r="DC57857" s="23">
        <f t="shared" si="2758"/>
        <v>1</v>
      </c>
      <c r="DD57857" s="23">
        <f t="shared" si="2759"/>
        <v>1</v>
      </c>
      <c r="DE57857" s="23">
        <f t="shared" si="2760"/>
        <v>1900</v>
      </c>
    </row>
    <row r="57858" spans="107:109">
      <c r="DC57858" s="23">
        <f t="shared" si="2758"/>
        <v>1</v>
      </c>
      <c r="DD57858" s="23">
        <f t="shared" si="2759"/>
        <v>1</v>
      </c>
      <c r="DE57858" s="23">
        <f t="shared" si="2760"/>
        <v>1900</v>
      </c>
    </row>
    <row r="57859" spans="107:109">
      <c r="DC57859" s="23">
        <f t="shared" si="2758"/>
        <v>1</v>
      </c>
      <c r="DD57859" s="23">
        <f t="shared" si="2759"/>
        <v>1</v>
      </c>
      <c r="DE57859" s="23">
        <f t="shared" si="2760"/>
        <v>1900</v>
      </c>
    </row>
    <row r="57860" spans="107:109">
      <c r="DC57860" s="23">
        <f t="shared" si="2758"/>
        <v>1</v>
      </c>
      <c r="DD57860" s="23">
        <f t="shared" si="2759"/>
        <v>1</v>
      </c>
      <c r="DE57860" s="23">
        <f t="shared" si="2760"/>
        <v>1900</v>
      </c>
    </row>
    <row r="57861" spans="107:109">
      <c r="DC57861" s="23">
        <f t="shared" si="2758"/>
        <v>1</v>
      </c>
      <c r="DD57861" s="23">
        <f t="shared" si="2759"/>
        <v>1</v>
      </c>
      <c r="DE57861" s="23">
        <f t="shared" si="2760"/>
        <v>1900</v>
      </c>
    </row>
    <row r="57862" spans="107:109">
      <c r="DC57862" s="23">
        <f t="shared" ref="DC57862:DC57925" si="2761">MONTH(B57862)</f>
        <v>1</v>
      </c>
      <c r="DD57862" s="23">
        <f t="shared" ref="DD57862:DD57925" si="2762">ROUNDUP(DC57862/3,0)</f>
        <v>1</v>
      </c>
      <c r="DE57862" s="23">
        <f t="shared" ref="DE57862:DE57925" si="2763">YEAR(B57862)</f>
        <v>1900</v>
      </c>
    </row>
    <row r="57863" spans="107:109">
      <c r="DC57863" s="23">
        <f t="shared" si="2761"/>
        <v>1</v>
      </c>
      <c r="DD57863" s="23">
        <f t="shared" si="2762"/>
        <v>1</v>
      </c>
      <c r="DE57863" s="23">
        <f t="shared" si="2763"/>
        <v>1900</v>
      </c>
    </row>
    <row r="57864" spans="107:109">
      <c r="DC57864" s="23">
        <f t="shared" si="2761"/>
        <v>1</v>
      </c>
      <c r="DD57864" s="23">
        <f t="shared" si="2762"/>
        <v>1</v>
      </c>
      <c r="DE57864" s="23">
        <f t="shared" si="2763"/>
        <v>1900</v>
      </c>
    </row>
    <row r="57865" spans="107:109">
      <c r="DC57865" s="23">
        <f t="shared" si="2761"/>
        <v>1</v>
      </c>
      <c r="DD57865" s="23">
        <f t="shared" si="2762"/>
        <v>1</v>
      </c>
      <c r="DE57865" s="23">
        <f t="shared" si="2763"/>
        <v>1900</v>
      </c>
    </row>
    <row r="57866" spans="107:109">
      <c r="DC57866" s="23">
        <f t="shared" si="2761"/>
        <v>1</v>
      </c>
      <c r="DD57866" s="23">
        <f t="shared" si="2762"/>
        <v>1</v>
      </c>
      <c r="DE57866" s="23">
        <f t="shared" si="2763"/>
        <v>1900</v>
      </c>
    </row>
    <row r="57867" spans="107:109">
      <c r="DC57867" s="23">
        <f t="shared" si="2761"/>
        <v>1</v>
      </c>
      <c r="DD57867" s="23">
        <f t="shared" si="2762"/>
        <v>1</v>
      </c>
      <c r="DE57867" s="23">
        <f t="shared" si="2763"/>
        <v>1900</v>
      </c>
    </row>
    <row r="57868" spans="107:109">
      <c r="DC57868" s="23">
        <f t="shared" si="2761"/>
        <v>1</v>
      </c>
      <c r="DD57868" s="23">
        <f t="shared" si="2762"/>
        <v>1</v>
      </c>
      <c r="DE57868" s="23">
        <f t="shared" si="2763"/>
        <v>1900</v>
      </c>
    </row>
    <row r="57869" spans="107:109">
      <c r="DC57869" s="23">
        <f t="shared" si="2761"/>
        <v>1</v>
      </c>
      <c r="DD57869" s="23">
        <f t="shared" si="2762"/>
        <v>1</v>
      </c>
      <c r="DE57869" s="23">
        <f t="shared" si="2763"/>
        <v>1900</v>
      </c>
    </row>
    <row r="57870" spans="107:109">
      <c r="DC57870" s="23">
        <f t="shared" si="2761"/>
        <v>1</v>
      </c>
      <c r="DD57870" s="23">
        <f t="shared" si="2762"/>
        <v>1</v>
      </c>
      <c r="DE57870" s="23">
        <f t="shared" si="2763"/>
        <v>1900</v>
      </c>
    </row>
    <row r="57871" spans="107:109">
      <c r="DC57871" s="23">
        <f t="shared" si="2761"/>
        <v>1</v>
      </c>
      <c r="DD57871" s="23">
        <f t="shared" si="2762"/>
        <v>1</v>
      </c>
      <c r="DE57871" s="23">
        <f t="shared" si="2763"/>
        <v>1900</v>
      </c>
    </row>
    <row r="57872" spans="107:109">
      <c r="DC57872" s="23">
        <f t="shared" si="2761"/>
        <v>1</v>
      </c>
      <c r="DD57872" s="23">
        <f t="shared" si="2762"/>
        <v>1</v>
      </c>
      <c r="DE57872" s="23">
        <f t="shared" si="2763"/>
        <v>1900</v>
      </c>
    </row>
    <row r="57873" spans="107:109">
      <c r="DC57873" s="23">
        <f t="shared" si="2761"/>
        <v>1</v>
      </c>
      <c r="DD57873" s="23">
        <f t="shared" si="2762"/>
        <v>1</v>
      </c>
      <c r="DE57873" s="23">
        <f t="shared" si="2763"/>
        <v>1900</v>
      </c>
    </row>
    <row r="57874" spans="107:109">
      <c r="DC57874" s="23">
        <f t="shared" si="2761"/>
        <v>1</v>
      </c>
      <c r="DD57874" s="23">
        <f t="shared" si="2762"/>
        <v>1</v>
      </c>
      <c r="DE57874" s="23">
        <f t="shared" si="2763"/>
        <v>1900</v>
      </c>
    </row>
    <row r="57875" spans="107:109">
      <c r="DC57875" s="23">
        <f t="shared" si="2761"/>
        <v>1</v>
      </c>
      <c r="DD57875" s="23">
        <f t="shared" si="2762"/>
        <v>1</v>
      </c>
      <c r="DE57875" s="23">
        <f t="shared" si="2763"/>
        <v>1900</v>
      </c>
    </row>
    <row r="57876" spans="107:109">
      <c r="DC57876" s="23">
        <f t="shared" si="2761"/>
        <v>1</v>
      </c>
      <c r="DD57876" s="23">
        <f t="shared" si="2762"/>
        <v>1</v>
      </c>
      <c r="DE57876" s="23">
        <f t="shared" si="2763"/>
        <v>1900</v>
      </c>
    </row>
    <row r="57877" spans="107:109">
      <c r="DC57877" s="23">
        <f t="shared" si="2761"/>
        <v>1</v>
      </c>
      <c r="DD57877" s="23">
        <f t="shared" si="2762"/>
        <v>1</v>
      </c>
      <c r="DE57877" s="23">
        <f t="shared" si="2763"/>
        <v>1900</v>
      </c>
    </row>
    <row r="57878" spans="107:109">
      <c r="DC57878" s="23">
        <f t="shared" si="2761"/>
        <v>1</v>
      </c>
      <c r="DD57878" s="23">
        <f t="shared" si="2762"/>
        <v>1</v>
      </c>
      <c r="DE57878" s="23">
        <f t="shared" si="2763"/>
        <v>1900</v>
      </c>
    </row>
    <row r="57879" spans="107:109">
      <c r="DC57879" s="23">
        <f t="shared" si="2761"/>
        <v>1</v>
      </c>
      <c r="DD57879" s="23">
        <f t="shared" si="2762"/>
        <v>1</v>
      </c>
      <c r="DE57879" s="23">
        <f t="shared" si="2763"/>
        <v>1900</v>
      </c>
    </row>
    <row r="57880" spans="107:109">
      <c r="DC57880" s="23">
        <f t="shared" si="2761"/>
        <v>1</v>
      </c>
      <c r="DD57880" s="23">
        <f t="shared" si="2762"/>
        <v>1</v>
      </c>
      <c r="DE57880" s="23">
        <f t="shared" si="2763"/>
        <v>1900</v>
      </c>
    </row>
    <row r="57881" spans="107:109">
      <c r="DC57881" s="23">
        <f t="shared" si="2761"/>
        <v>1</v>
      </c>
      <c r="DD57881" s="23">
        <f t="shared" si="2762"/>
        <v>1</v>
      </c>
      <c r="DE57881" s="23">
        <f t="shared" si="2763"/>
        <v>1900</v>
      </c>
    </row>
    <row r="57882" spans="107:109">
      <c r="DC57882" s="23">
        <f t="shared" si="2761"/>
        <v>1</v>
      </c>
      <c r="DD57882" s="23">
        <f t="shared" si="2762"/>
        <v>1</v>
      </c>
      <c r="DE57882" s="23">
        <f t="shared" si="2763"/>
        <v>1900</v>
      </c>
    </row>
    <row r="57883" spans="107:109">
      <c r="DC57883" s="23">
        <f t="shared" si="2761"/>
        <v>1</v>
      </c>
      <c r="DD57883" s="23">
        <f t="shared" si="2762"/>
        <v>1</v>
      </c>
      <c r="DE57883" s="23">
        <f t="shared" si="2763"/>
        <v>1900</v>
      </c>
    </row>
    <row r="57884" spans="107:109">
      <c r="DC57884" s="23">
        <f t="shared" si="2761"/>
        <v>1</v>
      </c>
      <c r="DD57884" s="23">
        <f t="shared" si="2762"/>
        <v>1</v>
      </c>
      <c r="DE57884" s="23">
        <f t="shared" si="2763"/>
        <v>1900</v>
      </c>
    </row>
    <row r="57885" spans="107:109">
      <c r="DC57885" s="23">
        <f t="shared" si="2761"/>
        <v>1</v>
      </c>
      <c r="DD57885" s="23">
        <f t="shared" si="2762"/>
        <v>1</v>
      </c>
      <c r="DE57885" s="23">
        <f t="shared" si="2763"/>
        <v>1900</v>
      </c>
    </row>
    <row r="57886" spans="107:109">
      <c r="DC57886" s="23">
        <f t="shared" si="2761"/>
        <v>1</v>
      </c>
      <c r="DD57886" s="23">
        <f t="shared" si="2762"/>
        <v>1</v>
      </c>
      <c r="DE57886" s="23">
        <f t="shared" si="2763"/>
        <v>1900</v>
      </c>
    </row>
    <row r="57887" spans="107:109">
      <c r="DC57887" s="23">
        <f t="shared" si="2761"/>
        <v>1</v>
      </c>
      <c r="DD57887" s="23">
        <f t="shared" si="2762"/>
        <v>1</v>
      </c>
      <c r="DE57887" s="23">
        <f t="shared" si="2763"/>
        <v>1900</v>
      </c>
    </row>
    <row r="57888" spans="107:109">
      <c r="DC57888" s="23">
        <f t="shared" si="2761"/>
        <v>1</v>
      </c>
      <c r="DD57888" s="23">
        <f t="shared" si="2762"/>
        <v>1</v>
      </c>
      <c r="DE57888" s="23">
        <f t="shared" si="2763"/>
        <v>1900</v>
      </c>
    </row>
    <row r="57889" spans="107:109">
      <c r="DC57889" s="23">
        <f t="shared" si="2761"/>
        <v>1</v>
      </c>
      <c r="DD57889" s="23">
        <f t="shared" si="2762"/>
        <v>1</v>
      </c>
      <c r="DE57889" s="23">
        <f t="shared" si="2763"/>
        <v>1900</v>
      </c>
    </row>
    <row r="57890" spans="107:109">
      <c r="DC57890" s="23">
        <f t="shared" si="2761"/>
        <v>1</v>
      </c>
      <c r="DD57890" s="23">
        <f t="shared" si="2762"/>
        <v>1</v>
      </c>
      <c r="DE57890" s="23">
        <f t="shared" si="2763"/>
        <v>1900</v>
      </c>
    </row>
    <row r="57891" spans="107:109">
      <c r="DC57891" s="23">
        <f t="shared" si="2761"/>
        <v>1</v>
      </c>
      <c r="DD57891" s="23">
        <f t="shared" si="2762"/>
        <v>1</v>
      </c>
      <c r="DE57891" s="23">
        <f t="shared" si="2763"/>
        <v>1900</v>
      </c>
    </row>
    <row r="57892" spans="107:109">
      <c r="DC57892" s="23">
        <f t="shared" si="2761"/>
        <v>1</v>
      </c>
      <c r="DD57892" s="23">
        <f t="shared" si="2762"/>
        <v>1</v>
      </c>
      <c r="DE57892" s="23">
        <f t="shared" si="2763"/>
        <v>1900</v>
      </c>
    </row>
    <row r="57893" spans="107:109">
      <c r="DC57893" s="23">
        <f t="shared" si="2761"/>
        <v>1</v>
      </c>
      <c r="DD57893" s="23">
        <f t="shared" si="2762"/>
        <v>1</v>
      </c>
      <c r="DE57893" s="23">
        <f t="shared" si="2763"/>
        <v>1900</v>
      </c>
    </row>
    <row r="57894" spans="107:109">
      <c r="DC57894" s="23">
        <f t="shared" si="2761"/>
        <v>1</v>
      </c>
      <c r="DD57894" s="23">
        <f t="shared" si="2762"/>
        <v>1</v>
      </c>
      <c r="DE57894" s="23">
        <f t="shared" si="2763"/>
        <v>1900</v>
      </c>
    </row>
    <row r="57895" spans="107:109">
      <c r="DC57895" s="23">
        <f t="shared" si="2761"/>
        <v>1</v>
      </c>
      <c r="DD57895" s="23">
        <f t="shared" si="2762"/>
        <v>1</v>
      </c>
      <c r="DE57895" s="23">
        <f t="shared" si="2763"/>
        <v>1900</v>
      </c>
    </row>
    <row r="57896" spans="107:109">
      <c r="DC57896" s="23">
        <f t="shared" si="2761"/>
        <v>1</v>
      </c>
      <c r="DD57896" s="23">
        <f t="shared" si="2762"/>
        <v>1</v>
      </c>
      <c r="DE57896" s="23">
        <f t="shared" si="2763"/>
        <v>1900</v>
      </c>
    </row>
    <row r="57897" spans="107:109">
      <c r="DC57897" s="23">
        <f t="shared" si="2761"/>
        <v>1</v>
      </c>
      <c r="DD57897" s="23">
        <f t="shared" si="2762"/>
        <v>1</v>
      </c>
      <c r="DE57897" s="23">
        <f t="shared" si="2763"/>
        <v>1900</v>
      </c>
    </row>
    <row r="57898" spans="107:109">
      <c r="DC57898" s="23">
        <f t="shared" si="2761"/>
        <v>1</v>
      </c>
      <c r="DD57898" s="23">
        <f t="shared" si="2762"/>
        <v>1</v>
      </c>
      <c r="DE57898" s="23">
        <f t="shared" si="2763"/>
        <v>1900</v>
      </c>
    </row>
    <row r="57899" spans="107:109">
      <c r="DC57899" s="23">
        <f t="shared" si="2761"/>
        <v>1</v>
      </c>
      <c r="DD57899" s="23">
        <f t="shared" si="2762"/>
        <v>1</v>
      </c>
      <c r="DE57899" s="23">
        <f t="shared" si="2763"/>
        <v>1900</v>
      </c>
    </row>
    <row r="57900" spans="107:109">
      <c r="DC57900" s="23">
        <f t="shared" si="2761"/>
        <v>1</v>
      </c>
      <c r="DD57900" s="23">
        <f t="shared" si="2762"/>
        <v>1</v>
      </c>
      <c r="DE57900" s="23">
        <f t="shared" si="2763"/>
        <v>1900</v>
      </c>
    </row>
    <row r="57901" spans="107:109">
      <c r="DC57901" s="23">
        <f t="shared" si="2761"/>
        <v>1</v>
      </c>
      <c r="DD57901" s="23">
        <f t="shared" si="2762"/>
        <v>1</v>
      </c>
      <c r="DE57901" s="23">
        <f t="shared" si="2763"/>
        <v>1900</v>
      </c>
    </row>
    <row r="57902" spans="107:109">
      <c r="DC57902" s="23">
        <f t="shared" si="2761"/>
        <v>1</v>
      </c>
      <c r="DD57902" s="23">
        <f t="shared" si="2762"/>
        <v>1</v>
      </c>
      <c r="DE57902" s="23">
        <f t="shared" si="2763"/>
        <v>1900</v>
      </c>
    </row>
    <row r="57903" spans="107:109">
      <c r="DC57903" s="23">
        <f t="shared" si="2761"/>
        <v>1</v>
      </c>
      <c r="DD57903" s="23">
        <f t="shared" si="2762"/>
        <v>1</v>
      </c>
      <c r="DE57903" s="23">
        <f t="shared" si="2763"/>
        <v>1900</v>
      </c>
    </row>
    <row r="57904" spans="107:109">
      <c r="DC57904" s="23">
        <f t="shared" si="2761"/>
        <v>1</v>
      </c>
      <c r="DD57904" s="23">
        <f t="shared" si="2762"/>
        <v>1</v>
      </c>
      <c r="DE57904" s="23">
        <f t="shared" si="2763"/>
        <v>1900</v>
      </c>
    </row>
    <row r="57905" spans="107:109">
      <c r="DC57905" s="23">
        <f t="shared" si="2761"/>
        <v>1</v>
      </c>
      <c r="DD57905" s="23">
        <f t="shared" si="2762"/>
        <v>1</v>
      </c>
      <c r="DE57905" s="23">
        <f t="shared" si="2763"/>
        <v>1900</v>
      </c>
    </row>
    <row r="57906" spans="107:109">
      <c r="DC57906" s="23">
        <f t="shared" si="2761"/>
        <v>1</v>
      </c>
      <c r="DD57906" s="23">
        <f t="shared" si="2762"/>
        <v>1</v>
      </c>
      <c r="DE57906" s="23">
        <f t="shared" si="2763"/>
        <v>1900</v>
      </c>
    </row>
    <row r="57907" spans="107:109">
      <c r="DC57907" s="23">
        <f t="shared" si="2761"/>
        <v>1</v>
      </c>
      <c r="DD57907" s="23">
        <f t="shared" si="2762"/>
        <v>1</v>
      </c>
      <c r="DE57907" s="23">
        <f t="shared" si="2763"/>
        <v>1900</v>
      </c>
    </row>
    <row r="57908" spans="107:109">
      <c r="DC57908" s="23">
        <f t="shared" si="2761"/>
        <v>1</v>
      </c>
      <c r="DD57908" s="23">
        <f t="shared" si="2762"/>
        <v>1</v>
      </c>
      <c r="DE57908" s="23">
        <f t="shared" si="2763"/>
        <v>1900</v>
      </c>
    </row>
    <row r="57909" spans="107:109">
      <c r="DC57909" s="23">
        <f t="shared" si="2761"/>
        <v>1</v>
      </c>
      <c r="DD57909" s="23">
        <f t="shared" si="2762"/>
        <v>1</v>
      </c>
      <c r="DE57909" s="23">
        <f t="shared" si="2763"/>
        <v>1900</v>
      </c>
    </row>
    <row r="57910" spans="107:109">
      <c r="DC57910" s="23">
        <f t="shared" si="2761"/>
        <v>1</v>
      </c>
      <c r="DD57910" s="23">
        <f t="shared" si="2762"/>
        <v>1</v>
      </c>
      <c r="DE57910" s="23">
        <f t="shared" si="2763"/>
        <v>1900</v>
      </c>
    </row>
    <row r="57911" spans="107:109">
      <c r="DC57911" s="23">
        <f t="shared" si="2761"/>
        <v>1</v>
      </c>
      <c r="DD57911" s="23">
        <f t="shared" si="2762"/>
        <v>1</v>
      </c>
      <c r="DE57911" s="23">
        <f t="shared" si="2763"/>
        <v>1900</v>
      </c>
    </row>
    <row r="57912" spans="107:109">
      <c r="DC57912" s="23">
        <f t="shared" si="2761"/>
        <v>1</v>
      </c>
      <c r="DD57912" s="23">
        <f t="shared" si="2762"/>
        <v>1</v>
      </c>
      <c r="DE57912" s="23">
        <f t="shared" si="2763"/>
        <v>1900</v>
      </c>
    </row>
    <row r="57913" spans="107:109">
      <c r="DC57913" s="23">
        <f t="shared" si="2761"/>
        <v>1</v>
      </c>
      <c r="DD57913" s="23">
        <f t="shared" si="2762"/>
        <v>1</v>
      </c>
      <c r="DE57913" s="23">
        <f t="shared" si="2763"/>
        <v>1900</v>
      </c>
    </row>
    <row r="57914" spans="107:109">
      <c r="DC57914" s="23">
        <f t="shared" si="2761"/>
        <v>1</v>
      </c>
      <c r="DD57914" s="23">
        <f t="shared" si="2762"/>
        <v>1</v>
      </c>
      <c r="DE57914" s="23">
        <f t="shared" si="2763"/>
        <v>1900</v>
      </c>
    </row>
    <row r="57915" spans="107:109">
      <c r="DC57915" s="23">
        <f t="shared" si="2761"/>
        <v>1</v>
      </c>
      <c r="DD57915" s="23">
        <f t="shared" si="2762"/>
        <v>1</v>
      </c>
      <c r="DE57915" s="23">
        <f t="shared" si="2763"/>
        <v>1900</v>
      </c>
    </row>
    <row r="57916" spans="107:109">
      <c r="DC57916" s="23">
        <f t="shared" si="2761"/>
        <v>1</v>
      </c>
      <c r="DD57916" s="23">
        <f t="shared" si="2762"/>
        <v>1</v>
      </c>
      <c r="DE57916" s="23">
        <f t="shared" si="2763"/>
        <v>1900</v>
      </c>
    </row>
    <row r="57917" spans="107:109">
      <c r="DC57917" s="23">
        <f t="shared" si="2761"/>
        <v>1</v>
      </c>
      <c r="DD57917" s="23">
        <f t="shared" si="2762"/>
        <v>1</v>
      </c>
      <c r="DE57917" s="23">
        <f t="shared" si="2763"/>
        <v>1900</v>
      </c>
    </row>
    <row r="57918" spans="107:109">
      <c r="DC57918" s="23">
        <f t="shared" si="2761"/>
        <v>1</v>
      </c>
      <c r="DD57918" s="23">
        <f t="shared" si="2762"/>
        <v>1</v>
      </c>
      <c r="DE57918" s="23">
        <f t="shared" si="2763"/>
        <v>1900</v>
      </c>
    </row>
    <row r="57919" spans="107:109">
      <c r="DC57919" s="23">
        <f t="shared" si="2761"/>
        <v>1</v>
      </c>
      <c r="DD57919" s="23">
        <f t="shared" si="2762"/>
        <v>1</v>
      </c>
      <c r="DE57919" s="23">
        <f t="shared" si="2763"/>
        <v>1900</v>
      </c>
    </row>
    <row r="57920" spans="107:109">
      <c r="DC57920" s="23">
        <f t="shared" si="2761"/>
        <v>1</v>
      </c>
      <c r="DD57920" s="23">
        <f t="shared" si="2762"/>
        <v>1</v>
      </c>
      <c r="DE57920" s="23">
        <f t="shared" si="2763"/>
        <v>1900</v>
      </c>
    </row>
    <row r="57921" spans="107:109">
      <c r="DC57921" s="23">
        <f t="shared" si="2761"/>
        <v>1</v>
      </c>
      <c r="DD57921" s="23">
        <f t="shared" si="2762"/>
        <v>1</v>
      </c>
      <c r="DE57921" s="23">
        <f t="shared" si="2763"/>
        <v>1900</v>
      </c>
    </row>
    <row r="57922" spans="107:109">
      <c r="DC57922" s="23">
        <f t="shared" si="2761"/>
        <v>1</v>
      </c>
      <c r="DD57922" s="23">
        <f t="shared" si="2762"/>
        <v>1</v>
      </c>
      <c r="DE57922" s="23">
        <f t="shared" si="2763"/>
        <v>1900</v>
      </c>
    </row>
    <row r="57923" spans="107:109">
      <c r="DC57923" s="23">
        <f t="shared" si="2761"/>
        <v>1</v>
      </c>
      <c r="DD57923" s="23">
        <f t="shared" si="2762"/>
        <v>1</v>
      </c>
      <c r="DE57923" s="23">
        <f t="shared" si="2763"/>
        <v>1900</v>
      </c>
    </row>
    <row r="57924" spans="107:109">
      <c r="DC57924" s="23">
        <f t="shared" si="2761"/>
        <v>1</v>
      </c>
      <c r="DD57924" s="23">
        <f t="shared" si="2762"/>
        <v>1</v>
      </c>
      <c r="DE57924" s="23">
        <f t="shared" si="2763"/>
        <v>1900</v>
      </c>
    </row>
    <row r="57925" spans="107:109">
      <c r="DC57925" s="23">
        <f t="shared" si="2761"/>
        <v>1</v>
      </c>
      <c r="DD57925" s="23">
        <f t="shared" si="2762"/>
        <v>1</v>
      </c>
      <c r="DE57925" s="23">
        <f t="shared" si="2763"/>
        <v>1900</v>
      </c>
    </row>
    <row r="57926" spans="107:109">
      <c r="DC57926" s="23">
        <f t="shared" ref="DC57926:DC57989" si="2764">MONTH(B57926)</f>
        <v>1</v>
      </c>
      <c r="DD57926" s="23">
        <f t="shared" ref="DD57926:DD57989" si="2765">ROUNDUP(DC57926/3,0)</f>
        <v>1</v>
      </c>
      <c r="DE57926" s="23">
        <f t="shared" ref="DE57926:DE57989" si="2766">YEAR(B57926)</f>
        <v>1900</v>
      </c>
    </row>
    <row r="57927" spans="107:109">
      <c r="DC57927" s="23">
        <f t="shared" si="2764"/>
        <v>1</v>
      </c>
      <c r="DD57927" s="23">
        <f t="shared" si="2765"/>
        <v>1</v>
      </c>
      <c r="DE57927" s="23">
        <f t="shared" si="2766"/>
        <v>1900</v>
      </c>
    </row>
    <row r="57928" spans="107:109">
      <c r="DC57928" s="23">
        <f t="shared" si="2764"/>
        <v>1</v>
      </c>
      <c r="DD57928" s="23">
        <f t="shared" si="2765"/>
        <v>1</v>
      </c>
      <c r="DE57928" s="23">
        <f t="shared" si="2766"/>
        <v>1900</v>
      </c>
    </row>
    <row r="57929" spans="107:109">
      <c r="DC57929" s="23">
        <f t="shared" si="2764"/>
        <v>1</v>
      </c>
      <c r="DD57929" s="23">
        <f t="shared" si="2765"/>
        <v>1</v>
      </c>
      <c r="DE57929" s="23">
        <f t="shared" si="2766"/>
        <v>1900</v>
      </c>
    </row>
    <row r="57930" spans="107:109">
      <c r="DC57930" s="23">
        <f t="shared" si="2764"/>
        <v>1</v>
      </c>
      <c r="DD57930" s="23">
        <f t="shared" si="2765"/>
        <v>1</v>
      </c>
      <c r="DE57930" s="23">
        <f t="shared" si="2766"/>
        <v>1900</v>
      </c>
    </row>
    <row r="57931" spans="107:109">
      <c r="DC57931" s="23">
        <f t="shared" si="2764"/>
        <v>1</v>
      </c>
      <c r="DD57931" s="23">
        <f t="shared" si="2765"/>
        <v>1</v>
      </c>
      <c r="DE57931" s="23">
        <f t="shared" si="2766"/>
        <v>1900</v>
      </c>
    </row>
    <row r="57932" spans="107:109">
      <c r="DC57932" s="23">
        <f t="shared" si="2764"/>
        <v>1</v>
      </c>
      <c r="DD57932" s="23">
        <f t="shared" si="2765"/>
        <v>1</v>
      </c>
      <c r="DE57932" s="23">
        <f t="shared" si="2766"/>
        <v>1900</v>
      </c>
    </row>
    <row r="57933" spans="107:109">
      <c r="DC57933" s="23">
        <f t="shared" si="2764"/>
        <v>1</v>
      </c>
      <c r="DD57933" s="23">
        <f t="shared" si="2765"/>
        <v>1</v>
      </c>
      <c r="DE57933" s="23">
        <f t="shared" si="2766"/>
        <v>1900</v>
      </c>
    </row>
    <row r="57934" spans="107:109">
      <c r="DC57934" s="23">
        <f t="shared" si="2764"/>
        <v>1</v>
      </c>
      <c r="DD57934" s="23">
        <f t="shared" si="2765"/>
        <v>1</v>
      </c>
      <c r="DE57934" s="23">
        <f t="shared" si="2766"/>
        <v>1900</v>
      </c>
    </row>
    <row r="57935" spans="107:109">
      <c r="DC57935" s="23">
        <f t="shared" si="2764"/>
        <v>1</v>
      </c>
      <c r="DD57935" s="23">
        <f t="shared" si="2765"/>
        <v>1</v>
      </c>
      <c r="DE57935" s="23">
        <f t="shared" si="2766"/>
        <v>1900</v>
      </c>
    </row>
    <row r="57936" spans="107:109">
      <c r="DC57936" s="23">
        <f t="shared" si="2764"/>
        <v>1</v>
      </c>
      <c r="DD57936" s="23">
        <f t="shared" si="2765"/>
        <v>1</v>
      </c>
      <c r="DE57936" s="23">
        <f t="shared" si="2766"/>
        <v>1900</v>
      </c>
    </row>
    <row r="57937" spans="107:109">
      <c r="DC57937" s="23">
        <f t="shared" si="2764"/>
        <v>1</v>
      </c>
      <c r="DD57937" s="23">
        <f t="shared" si="2765"/>
        <v>1</v>
      </c>
      <c r="DE57937" s="23">
        <f t="shared" si="2766"/>
        <v>1900</v>
      </c>
    </row>
    <row r="57938" spans="107:109">
      <c r="DC57938" s="23">
        <f t="shared" si="2764"/>
        <v>1</v>
      </c>
      <c r="DD57938" s="23">
        <f t="shared" si="2765"/>
        <v>1</v>
      </c>
      <c r="DE57938" s="23">
        <f t="shared" si="2766"/>
        <v>1900</v>
      </c>
    </row>
    <row r="57939" spans="107:109">
      <c r="DC57939" s="23">
        <f t="shared" si="2764"/>
        <v>1</v>
      </c>
      <c r="DD57939" s="23">
        <f t="shared" si="2765"/>
        <v>1</v>
      </c>
      <c r="DE57939" s="23">
        <f t="shared" si="2766"/>
        <v>1900</v>
      </c>
    </row>
    <row r="57940" spans="107:109">
      <c r="DC57940" s="23">
        <f t="shared" si="2764"/>
        <v>1</v>
      </c>
      <c r="DD57940" s="23">
        <f t="shared" si="2765"/>
        <v>1</v>
      </c>
      <c r="DE57940" s="23">
        <f t="shared" si="2766"/>
        <v>1900</v>
      </c>
    </row>
    <row r="57941" spans="107:109">
      <c r="DC57941" s="23">
        <f t="shared" si="2764"/>
        <v>1</v>
      </c>
      <c r="DD57941" s="23">
        <f t="shared" si="2765"/>
        <v>1</v>
      </c>
      <c r="DE57941" s="23">
        <f t="shared" si="2766"/>
        <v>1900</v>
      </c>
    </row>
    <row r="57942" spans="107:109">
      <c r="DC57942" s="23">
        <f t="shared" si="2764"/>
        <v>1</v>
      </c>
      <c r="DD57942" s="23">
        <f t="shared" si="2765"/>
        <v>1</v>
      </c>
      <c r="DE57942" s="23">
        <f t="shared" si="2766"/>
        <v>1900</v>
      </c>
    </row>
    <row r="57943" spans="107:109">
      <c r="DC57943" s="23">
        <f t="shared" si="2764"/>
        <v>1</v>
      </c>
      <c r="DD57943" s="23">
        <f t="shared" si="2765"/>
        <v>1</v>
      </c>
      <c r="DE57943" s="23">
        <f t="shared" si="2766"/>
        <v>1900</v>
      </c>
    </row>
    <row r="57944" spans="107:109">
      <c r="DC57944" s="23">
        <f t="shared" si="2764"/>
        <v>1</v>
      </c>
      <c r="DD57944" s="23">
        <f t="shared" si="2765"/>
        <v>1</v>
      </c>
      <c r="DE57944" s="23">
        <f t="shared" si="2766"/>
        <v>1900</v>
      </c>
    </row>
    <row r="57945" spans="107:109">
      <c r="DC57945" s="23">
        <f t="shared" si="2764"/>
        <v>1</v>
      </c>
      <c r="DD57945" s="23">
        <f t="shared" si="2765"/>
        <v>1</v>
      </c>
      <c r="DE57945" s="23">
        <f t="shared" si="2766"/>
        <v>1900</v>
      </c>
    </row>
    <row r="57946" spans="107:109">
      <c r="DC57946" s="23">
        <f t="shared" si="2764"/>
        <v>1</v>
      </c>
      <c r="DD57946" s="23">
        <f t="shared" si="2765"/>
        <v>1</v>
      </c>
      <c r="DE57946" s="23">
        <f t="shared" si="2766"/>
        <v>1900</v>
      </c>
    </row>
    <row r="57947" spans="107:109">
      <c r="DC57947" s="23">
        <f t="shared" si="2764"/>
        <v>1</v>
      </c>
      <c r="DD57947" s="23">
        <f t="shared" si="2765"/>
        <v>1</v>
      </c>
      <c r="DE57947" s="23">
        <f t="shared" si="2766"/>
        <v>1900</v>
      </c>
    </row>
    <row r="57948" spans="107:109">
      <c r="DC57948" s="23">
        <f t="shared" si="2764"/>
        <v>1</v>
      </c>
      <c r="DD57948" s="23">
        <f t="shared" si="2765"/>
        <v>1</v>
      </c>
      <c r="DE57948" s="23">
        <f t="shared" si="2766"/>
        <v>1900</v>
      </c>
    </row>
    <row r="57949" spans="107:109">
      <c r="DC57949" s="23">
        <f t="shared" si="2764"/>
        <v>1</v>
      </c>
      <c r="DD57949" s="23">
        <f t="shared" si="2765"/>
        <v>1</v>
      </c>
      <c r="DE57949" s="23">
        <f t="shared" si="2766"/>
        <v>1900</v>
      </c>
    </row>
    <row r="57950" spans="107:109">
      <c r="DC57950" s="23">
        <f t="shared" si="2764"/>
        <v>1</v>
      </c>
      <c r="DD57950" s="23">
        <f t="shared" si="2765"/>
        <v>1</v>
      </c>
      <c r="DE57950" s="23">
        <f t="shared" si="2766"/>
        <v>1900</v>
      </c>
    </row>
    <row r="57951" spans="107:109">
      <c r="DC57951" s="23">
        <f t="shared" si="2764"/>
        <v>1</v>
      </c>
      <c r="DD57951" s="23">
        <f t="shared" si="2765"/>
        <v>1</v>
      </c>
      <c r="DE57951" s="23">
        <f t="shared" si="2766"/>
        <v>1900</v>
      </c>
    </row>
    <row r="57952" spans="107:109">
      <c r="DC57952" s="23">
        <f t="shared" si="2764"/>
        <v>1</v>
      </c>
      <c r="DD57952" s="23">
        <f t="shared" si="2765"/>
        <v>1</v>
      </c>
      <c r="DE57952" s="23">
        <f t="shared" si="2766"/>
        <v>1900</v>
      </c>
    </row>
    <row r="57953" spans="107:109">
      <c r="DC57953" s="23">
        <f t="shared" si="2764"/>
        <v>1</v>
      </c>
      <c r="DD57953" s="23">
        <f t="shared" si="2765"/>
        <v>1</v>
      </c>
      <c r="DE57953" s="23">
        <f t="shared" si="2766"/>
        <v>1900</v>
      </c>
    </row>
    <row r="57954" spans="107:109">
      <c r="DC57954" s="23">
        <f t="shared" si="2764"/>
        <v>1</v>
      </c>
      <c r="DD57954" s="23">
        <f t="shared" si="2765"/>
        <v>1</v>
      </c>
      <c r="DE57954" s="23">
        <f t="shared" si="2766"/>
        <v>1900</v>
      </c>
    </row>
    <row r="57955" spans="107:109">
      <c r="DC57955" s="23">
        <f t="shared" si="2764"/>
        <v>1</v>
      </c>
      <c r="DD57955" s="23">
        <f t="shared" si="2765"/>
        <v>1</v>
      </c>
      <c r="DE57955" s="23">
        <f t="shared" si="2766"/>
        <v>1900</v>
      </c>
    </row>
    <row r="57956" spans="107:109">
      <c r="DC57956" s="23">
        <f t="shared" si="2764"/>
        <v>1</v>
      </c>
      <c r="DD57956" s="23">
        <f t="shared" si="2765"/>
        <v>1</v>
      </c>
      <c r="DE57956" s="23">
        <f t="shared" si="2766"/>
        <v>1900</v>
      </c>
    </row>
    <row r="57957" spans="107:109">
      <c r="DC57957" s="23">
        <f t="shared" si="2764"/>
        <v>1</v>
      </c>
      <c r="DD57957" s="23">
        <f t="shared" si="2765"/>
        <v>1</v>
      </c>
      <c r="DE57957" s="23">
        <f t="shared" si="2766"/>
        <v>1900</v>
      </c>
    </row>
    <row r="57958" spans="107:109">
      <c r="DC57958" s="23">
        <f t="shared" si="2764"/>
        <v>1</v>
      </c>
      <c r="DD57958" s="23">
        <f t="shared" si="2765"/>
        <v>1</v>
      </c>
      <c r="DE57958" s="23">
        <f t="shared" si="2766"/>
        <v>1900</v>
      </c>
    </row>
    <row r="57959" spans="107:109">
      <c r="DC57959" s="23">
        <f t="shared" si="2764"/>
        <v>1</v>
      </c>
      <c r="DD57959" s="23">
        <f t="shared" si="2765"/>
        <v>1</v>
      </c>
      <c r="DE57959" s="23">
        <f t="shared" si="2766"/>
        <v>1900</v>
      </c>
    </row>
    <row r="57960" spans="107:109">
      <c r="DC57960" s="23">
        <f t="shared" si="2764"/>
        <v>1</v>
      </c>
      <c r="DD57960" s="23">
        <f t="shared" si="2765"/>
        <v>1</v>
      </c>
      <c r="DE57960" s="23">
        <f t="shared" si="2766"/>
        <v>1900</v>
      </c>
    </row>
    <row r="57961" spans="107:109">
      <c r="DC57961" s="23">
        <f t="shared" si="2764"/>
        <v>1</v>
      </c>
      <c r="DD57961" s="23">
        <f t="shared" si="2765"/>
        <v>1</v>
      </c>
      <c r="DE57961" s="23">
        <f t="shared" si="2766"/>
        <v>1900</v>
      </c>
    </row>
    <row r="57962" spans="107:109">
      <c r="DC57962" s="23">
        <f t="shared" si="2764"/>
        <v>1</v>
      </c>
      <c r="DD57962" s="23">
        <f t="shared" si="2765"/>
        <v>1</v>
      </c>
      <c r="DE57962" s="23">
        <f t="shared" si="2766"/>
        <v>1900</v>
      </c>
    </row>
    <row r="57963" spans="107:109">
      <c r="DC57963" s="23">
        <f t="shared" si="2764"/>
        <v>1</v>
      </c>
      <c r="DD57963" s="23">
        <f t="shared" si="2765"/>
        <v>1</v>
      </c>
      <c r="DE57963" s="23">
        <f t="shared" si="2766"/>
        <v>1900</v>
      </c>
    </row>
    <row r="57964" spans="107:109">
      <c r="DC57964" s="23">
        <f t="shared" si="2764"/>
        <v>1</v>
      </c>
      <c r="DD57964" s="23">
        <f t="shared" si="2765"/>
        <v>1</v>
      </c>
      <c r="DE57964" s="23">
        <f t="shared" si="2766"/>
        <v>1900</v>
      </c>
    </row>
    <row r="57965" spans="107:109">
      <c r="DC57965" s="23">
        <f t="shared" si="2764"/>
        <v>1</v>
      </c>
      <c r="DD57965" s="23">
        <f t="shared" si="2765"/>
        <v>1</v>
      </c>
      <c r="DE57965" s="23">
        <f t="shared" si="2766"/>
        <v>1900</v>
      </c>
    </row>
    <row r="57966" spans="107:109">
      <c r="DC57966" s="23">
        <f t="shared" si="2764"/>
        <v>1</v>
      </c>
      <c r="DD57966" s="23">
        <f t="shared" si="2765"/>
        <v>1</v>
      </c>
      <c r="DE57966" s="23">
        <f t="shared" si="2766"/>
        <v>1900</v>
      </c>
    </row>
    <row r="57967" spans="107:109">
      <c r="DC57967" s="23">
        <f t="shared" si="2764"/>
        <v>1</v>
      </c>
      <c r="DD57967" s="23">
        <f t="shared" si="2765"/>
        <v>1</v>
      </c>
      <c r="DE57967" s="23">
        <f t="shared" si="2766"/>
        <v>1900</v>
      </c>
    </row>
    <row r="57968" spans="107:109">
      <c r="DC57968" s="23">
        <f t="shared" si="2764"/>
        <v>1</v>
      </c>
      <c r="DD57968" s="23">
        <f t="shared" si="2765"/>
        <v>1</v>
      </c>
      <c r="DE57968" s="23">
        <f t="shared" si="2766"/>
        <v>1900</v>
      </c>
    </row>
    <row r="57969" spans="107:109">
      <c r="DC57969" s="23">
        <f t="shared" si="2764"/>
        <v>1</v>
      </c>
      <c r="DD57969" s="23">
        <f t="shared" si="2765"/>
        <v>1</v>
      </c>
      <c r="DE57969" s="23">
        <f t="shared" si="2766"/>
        <v>1900</v>
      </c>
    </row>
    <row r="57970" spans="107:109">
      <c r="DC57970" s="23">
        <f t="shared" si="2764"/>
        <v>1</v>
      </c>
      <c r="DD57970" s="23">
        <f t="shared" si="2765"/>
        <v>1</v>
      </c>
      <c r="DE57970" s="23">
        <f t="shared" si="2766"/>
        <v>1900</v>
      </c>
    </row>
    <row r="57971" spans="107:109">
      <c r="DC57971" s="23">
        <f t="shared" si="2764"/>
        <v>1</v>
      </c>
      <c r="DD57971" s="23">
        <f t="shared" si="2765"/>
        <v>1</v>
      </c>
      <c r="DE57971" s="23">
        <f t="shared" si="2766"/>
        <v>1900</v>
      </c>
    </row>
    <row r="57972" spans="107:109">
      <c r="DC57972" s="23">
        <f t="shared" si="2764"/>
        <v>1</v>
      </c>
      <c r="DD57972" s="23">
        <f t="shared" si="2765"/>
        <v>1</v>
      </c>
      <c r="DE57972" s="23">
        <f t="shared" si="2766"/>
        <v>1900</v>
      </c>
    </row>
    <row r="57973" spans="107:109">
      <c r="DC57973" s="23">
        <f t="shared" si="2764"/>
        <v>1</v>
      </c>
      <c r="DD57973" s="23">
        <f t="shared" si="2765"/>
        <v>1</v>
      </c>
      <c r="DE57973" s="23">
        <f t="shared" si="2766"/>
        <v>1900</v>
      </c>
    </row>
    <row r="57974" spans="107:109">
      <c r="DC57974" s="23">
        <f t="shared" si="2764"/>
        <v>1</v>
      </c>
      <c r="DD57974" s="23">
        <f t="shared" si="2765"/>
        <v>1</v>
      </c>
      <c r="DE57974" s="23">
        <f t="shared" si="2766"/>
        <v>1900</v>
      </c>
    </row>
    <row r="57975" spans="107:109">
      <c r="DC57975" s="23">
        <f t="shared" si="2764"/>
        <v>1</v>
      </c>
      <c r="DD57975" s="23">
        <f t="shared" si="2765"/>
        <v>1</v>
      </c>
      <c r="DE57975" s="23">
        <f t="shared" si="2766"/>
        <v>1900</v>
      </c>
    </row>
    <row r="57976" spans="107:109">
      <c r="DC57976" s="23">
        <f t="shared" si="2764"/>
        <v>1</v>
      </c>
      <c r="DD57976" s="23">
        <f t="shared" si="2765"/>
        <v>1</v>
      </c>
      <c r="DE57976" s="23">
        <f t="shared" si="2766"/>
        <v>1900</v>
      </c>
    </row>
    <row r="57977" spans="107:109">
      <c r="DC57977" s="23">
        <f t="shared" si="2764"/>
        <v>1</v>
      </c>
      <c r="DD57977" s="23">
        <f t="shared" si="2765"/>
        <v>1</v>
      </c>
      <c r="DE57977" s="23">
        <f t="shared" si="2766"/>
        <v>1900</v>
      </c>
    </row>
    <row r="57978" spans="107:109">
      <c r="DC57978" s="23">
        <f t="shared" si="2764"/>
        <v>1</v>
      </c>
      <c r="DD57978" s="23">
        <f t="shared" si="2765"/>
        <v>1</v>
      </c>
      <c r="DE57978" s="23">
        <f t="shared" si="2766"/>
        <v>1900</v>
      </c>
    </row>
    <row r="57979" spans="107:109">
      <c r="DC57979" s="23">
        <f t="shared" si="2764"/>
        <v>1</v>
      </c>
      <c r="DD57979" s="23">
        <f t="shared" si="2765"/>
        <v>1</v>
      </c>
      <c r="DE57979" s="23">
        <f t="shared" si="2766"/>
        <v>1900</v>
      </c>
    </row>
    <row r="57980" spans="107:109">
      <c r="DC57980" s="23">
        <f t="shared" si="2764"/>
        <v>1</v>
      </c>
      <c r="DD57980" s="23">
        <f t="shared" si="2765"/>
        <v>1</v>
      </c>
      <c r="DE57980" s="23">
        <f t="shared" si="2766"/>
        <v>1900</v>
      </c>
    </row>
    <row r="57981" spans="107:109">
      <c r="DC57981" s="23">
        <f t="shared" si="2764"/>
        <v>1</v>
      </c>
      <c r="DD57981" s="23">
        <f t="shared" si="2765"/>
        <v>1</v>
      </c>
      <c r="DE57981" s="23">
        <f t="shared" si="2766"/>
        <v>1900</v>
      </c>
    </row>
    <row r="57982" spans="107:109">
      <c r="DC57982" s="23">
        <f t="shared" si="2764"/>
        <v>1</v>
      </c>
      <c r="DD57982" s="23">
        <f t="shared" si="2765"/>
        <v>1</v>
      </c>
      <c r="DE57982" s="23">
        <f t="shared" si="2766"/>
        <v>1900</v>
      </c>
    </row>
    <row r="57983" spans="107:109">
      <c r="DC57983" s="23">
        <f t="shared" si="2764"/>
        <v>1</v>
      </c>
      <c r="DD57983" s="23">
        <f t="shared" si="2765"/>
        <v>1</v>
      </c>
      <c r="DE57983" s="23">
        <f t="shared" si="2766"/>
        <v>1900</v>
      </c>
    </row>
    <row r="57984" spans="107:109">
      <c r="DC57984" s="23">
        <f t="shared" si="2764"/>
        <v>1</v>
      </c>
      <c r="DD57984" s="23">
        <f t="shared" si="2765"/>
        <v>1</v>
      </c>
      <c r="DE57984" s="23">
        <f t="shared" si="2766"/>
        <v>1900</v>
      </c>
    </row>
    <row r="57985" spans="107:109">
      <c r="DC57985" s="23">
        <f t="shared" si="2764"/>
        <v>1</v>
      </c>
      <c r="DD57985" s="23">
        <f t="shared" si="2765"/>
        <v>1</v>
      </c>
      <c r="DE57985" s="23">
        <f t="shared" si="2766"/>
        <v>1900</v>
      </c>
    </row>
    <row r="57986" spans="107:109">
      <c r="DC57986" s="23">
        <f t="shared" si="2764"/>
        <v>1</v>
      </c>
      <c r="DD57986" s="23">
        <f t="shared" si="2765"/>
        <v>1</v>
      </c>
      <c r="DE57986" s="23">
        <f t="shared" si="2766"/>
        <v>1900</v>
      </c>
    </row>
    <row r="57987" spans="107:109">
      <c r="DC57987" s="23">
        <f t="shared" si="2764"/>
        <v>1</v>
      </c>
      <c r="DD57987" s="23">
        <f t="shared" si="2765"/>
        <v>1</v>
      </c>
      <c r="DE57987" s="23">
        <f t="shared" si="2766"/>
        <v>1900</v>
      </c>
    </row>
    <row r="57988" spans="107:109">
      <c r="DC57988" s="23">
        <f t="shared" si="2764"/>
        <v>1</v>
      </c>
      <c r="DD57988" s="23">
        <f t="shared" si="2765"/>
        <v>1</v>
      </c>
      <c r="DE57988" s="23">
        <f t="shared" si="2766"/>
        <v>1900</v>
      </c>
    </row>
    <row r="57989" spans="107:109">
      <c r="DC57989" s="23">
        <f t="shared" si="2764"/>
        <v>1</v>
      </c>
      <c r="DD57989" s="23">
        <f t="shared" si="2765"/>
        <v>1</v>
      </c>
      <c r="DE57989" s="23">
        <f t="shared" si="2766"/>
        <v>1900</v>
      </c>
    </row>
    <row r="57990" spans="107:109">
      <c r="DC57990" s="23">
        <f t="shared" ref="DC57990:DC58053" si="2767">MONTH(B57990)</f>
        <v>1</v>
      </c>
      <c r="DD57990" s="23">
        <f t="shared" ref="DD57990:DD58053" si="2768">ROUNDUP(DC57990/3,0)</f>
        <v>1</v>
      </c>
      <c r="DE57990" s="23">
        <f t="shared" ref="DE57990:DE58053" si="2769">YEAR(B57990)</f>
        <v>1900</v>
      </c>
    </row>
    <row r="57991" spans="107:109">
      <c r="DC57991" s="23">
        <f t="shared" si="2767"/>
        <v>1</v>
      </c>
      <c r="DD57991" s="23">
        <f t="shared" si="2768"/>
        <v>1</v>
      </c>
      <c r="DE57991" s="23">
        <f t="shared" si="2769"/>
        <v>1900</v>
      </c>
    </row>
    <row r="57992" spans="107:109">
      <c r="DC57992" s="23">
        <f t="shared" si="2767"/>
        <v>1</v>
      </c>
      <c r="DD57992" s="23">
        <f t="shared" si="2768"/>
        <v>1</v>
      </c>
      <c r="DE57992" s="23">
        <f t="shared" si="2769"/>
        <v>1900</v>
      </c>
    </row>
    <row r="57993" spans="107:109">
      <c r="DC57993" s="23">
        <f t="shared" si="2767"/>
        <v>1</v>
      </c>
      <c r="DD57993" s="23">
        <f t="shared" si="2768"/>
        <v>1</v>
      </c>
      <c r="DE57993" s="23">
        <f t="shared" si="2769"/>
        <v>1900</v>
      </c>
    </row>
    <row r="57994" spans="107:109">
      <c r="DC57994" s="23">
        <f t="shared" si="2767"/>
        <v>1</v>
      </c>
      <c r="DD57994" s="23">
        <f t="shared" si="2768"/>
        <v>1</v>
      </c>
      <c r="DE57994" s="23">
        <f t="shared" si="2769"/>
        <v>1900</v>
      </c>
    </row>
    <row r="57995" spans="107:109">
      <c r="DC57995" s="23">
        <f t="shared" si="2767"/>
        <v>1</v>
      </c>
      <c r="DD57995" s="23">
        <f t="shared" si="2768"/>
        <v>1</v>
      </c>
      <c r="DE57995" s="23">
        <f t="shared" si="2769"/>
        <v>1900</v>
      </c>
    </row>
    <row r="57996" spans="107:109">
      <c r="DC57996" s="23">
        <f t="shared" si="2767"/>
        <v>1</v>
      </c>
      <c r="DD57996" s="23">
        <f t="shared" si="2768"/>
        <v>1</v>
      </c>
      <c r="DE57996" s="23">
        <f t="shared" si="2769"/>
        <v>1900</v>
      </c>
    </row>
    <row r="57997" spans="107:109">
      <c r="DC57997" s="23">
        <f t="shared" si="2767"/>
        <v>1</v>
      </c>
      <c r="DD57997" s="23">
        <f t="shared" si="2768"/>
        <v>1</v>
      </c>
      <c r="DE57997" s="23">
        <f t="shared" si="2769"/>
        <v>1900</v>
      </c>
    </row>
    <row r="57998" spans="107:109">
      <c r="DC57998" s="23">
        <f t="shared" si="2767"/>
        <v>1</v>
      </c>
      <c r="DD57998" s="23">
        <f t="shared" si="2768"/>
        <v>1</v>
      </c>
      <c r="DE57998" s="23">
        <f t="shared" si="2769"/>
        <v>1900</v>
      </c>
    </row>
    <row r="57999" spans="107:109">
      <c r="DC57999" s="23">
        <f t="shared" si="2767"/>
        <v>1</v>
      </c>
      <c r="DD57999" s="23">
        <f t="shared" si="2768"/>
        <v>1</v>
      </c>
      <c r="DE57999" s="23">
        <f t="shared" si="2769"/>
        <v>1900</v>
      </c>
    </row>
    <row r="58000" spans="107:109">
      <c r="DC58000" s="23">
        <f t="shared" si="2767"/>
        <v>1</v>
      </c>
      <c r="DD58000" s="23">
        <f t="shared" si="2768"/>
        <v>1</v>
      </c>
      <c r="DE58000" s="23">
        <f t="shared" si="2769"/>
        <v>1900</v>
      </c>
    </row>
    <row r="58001" spans="107:109">
      <c r="DC58001" s="23">
        <f t="shared" si="2767"/>
        <v>1</v>
      </c>
      <c r="DD58001" s="23">
        <f t="shared" si="2768"/>
        <v>1</v>
      </c>
      <c r="DE58001" s="23">
        <f t="shared" si="2769"/>
        <v>1900</v>
      </c>
    </row>
    <row r="58002" spans="107:109">
      <c r="DC58002" s="23">
        <f t="shared" si="2767"/>
        <v>1</v>
      </c>
      <c r="DD58002" s="23">
        <f t="shared" si="2768"/>
        <v>1</v>
      </c>
      <c r="DE58002" s="23">
        <f t="shared" si="2769"/>
        <v>1900</v>
      </c>
    </row>
    <row r="58003" spans="107:109">
      <c r="DC58003" s="23">
        <f t="shared" si="2767"/>
        <v>1</v>
      </c>
      <c r="DD58003" s="23">
        <f t="shared" si="2768"/>
        <v>1</v>
      </c>
      <c r="DE58003" s="23">
        <f t="shared" si="2769"/>
        <v>1900</v>
      </c>
    </row>
    <row r="58004" spans="107:109">
      <c r="DC58004" s="23">
        <f t="shared" si="2767"/>
        <v>1</v>
      </c>
      <c r="DD58004" s="23">
        <f t="shared" si="2768"/>
        <v>1</v>
      </c>
      <c r="DE58004" s="23">
        <f t="shared" si="2769"/>
        <v>1900</v>
      </c>
    </row>
    <row r="58005" spans="107:109">
      <c r="DC58005" s="23">
        <f t="shared" si="2767"/>
        <v>1</v>
      </c>
      <c r="DD58005" s="23">
        <f t="shared" si="2768"/>
        <v>1</v>
      </c>
      <c r="DE58005" s="23">
        <f t="shared" si="2769"/>
        <v>1900</v>
      </c>
    </row>
    <row r="58006" spans="107:109">
      <c r="DC58006" s="23">
        <f t="shared" si="2767"/>
        <v>1</v>
      </c>
      <c r="DD58006" s="23">
        <f t="shared" si="2768"/>
        <v>1</v>
      </c>
      <c r="DE58006" s="23">
        <f t="shared" si="2769"/>
        <v>1900</v>
      </c>
    </row>
    <row r="58007" spans="107:109">
      <c r="DC58007" s="23">
        <f t="shared" si="2767"/>
        <v>1</v>
      </c>
      <c r="DD58007" s="23">
        <f t="shared" si="2768"/>
        <v>1</v>
      </c>
      <c r="DE58007" s="23">
        <f t="shared" si="2769"/>
        <v>1900</v>
      </c>
    </row>
    <row r="58008" spans="107:109">
      <c r="DC58008" s="23">
        <f t="shared" si="2767"/>
        <v>1</v>
      </c>
      <c r="DD58008" s="23">
        <f t="shared" si="2768"/>
        <v>1</v>
      </c>
      <c r="DE58008" s="23">
        <f t="shared" si="2769"/>
        <v>1900</v>
      </c>
    </row>
    <row r="58009" spans="107:109">
      <c r="DC58009" s="23">
        <f t="shared" si="2767"/>
        <v>1</v>
      </c>
      <c r="DD58009" s="23">
        <f t="shared" si="2768"/>
        <v>1</v>
      </c>
      <c r="DE58009" s="23">
        <f t="shared" si="2769"/>
        <v>1900</v>
      </c>
    </row>
    <row r="58010" spans="107:109">
      <c r="DC58010" s="23">
        <f t="shared" si="2767"/>
        <v>1</v>
      </c>
      <c r="DD58010" s="23">
        <f t="shared" si="2768"/>
        <v>1</v>
      </c>
      <c r="DE58010" s="23">
        <f t="shared" si="2769"/>
        <v>1900</v>
      </c>
    </row>
    <row r="58011" spans="107:109">
      <c r="DC58011" s="23">
        <f t="shared" si="2767"/>
        <v>1</v>
      </c>
      <c r="DD58011" s="23">
        <f t="shared" si="2768"/>
        <v>1</v>
      </c>
      <c r="DE58011" s="23">
        <f t="shared" si="2769"/>
        <v>1900</v>
      </c>
    </row>
    <row r="58012" spans="107:109">
      <c r="DC58012" s="23">
        <f t="shared" si="2767"/>
        <v>1</v>
      </c>
      <c r="DD58012" s="23">
        <f t="shared" si="2768"/>
        <v>1</v>
      </c>
      <c r="DE58012" s="23">
        <f t="shared" si="2769"/>
        <v>1900</v>
      </c>
    </row>
    <row r="58013" spans="107:109">
      <c r="DC58013" s="23">
        <f t="shared" si="2767"/>
        <v>1</v>
      </c>
      <c r="DD58013" s="23">
        <f t="shared" si="2768"/>
        <v>1</v>
      </c>
      <c r="DE58013" s="23">
        <f t="shared" si="2769"/>
        <v>1900</v>
      </c>
    </row>
    <row r="58014" spans="107:109">
      <c r="DC58014" s="23">
        <f t="shared" si="2767"/>
        <v>1</v>
      </c>
      <c r="DD58014" s="23">
        <f t="shared" si="2768"/>
        <v>1</v>
      </c>
      <c r="DE58014" s="23">
        <f t="shared" si="2769"/>
        <v>1900</v>
      </c>
    </row>
    <row r="58015" spans="107:109">
      <c r="DC58015" s="23">
        <f t="shared" si="2767"/>
        <v>1</v>
      </c>
      <c r="DD58015" s="23">
        <f t="shared" si="2768"/>
        <v>1</v>
      </c>
      <c r="DE58015" s="23">
        <f t="shared" si="2769"/>
        <v>1900</v>
      </c>
    </row>
    <row r="58016" spans="107:109">
      <c r="DC58016" s="23">
        <f t="shared" si="2767"/>
        <v>1</v>
      </c>
      <c r="DD58016" s="23">
        <f t="shared" si="2768"/>
        <v>1</v>
      </c>
      <c r="DE58016" s="23">
        <f t="shared" si="2769"/>
        <v>1900</v>
      </c>
    </row>
    <row r="58017" spans="107:109">
      <c r="DC58017" s="23">
        <f t="shared" si="2767"/>
        <v>1</v>
      </c>
      <c r="DD58017" s="23">
        <f t="shared" si="2768"/>
        <v>1</v>
      </c>
      <c r="DE58017" s="23">
        <f t="shared" si="2769"/>
        <v>1900</v>
      </c>
    </row>
    <row r="58018" spans="107:109">
      <c r="DC58018" s="23">
        <f t="shared" si="2767"/>
        <v>1</v>
      </c>
      <c r="DD58018" s="23">
        <f t="shared" si="2768"/>
        <v>1</v>
      </c>
      <c r="DE58018" s="23">
        <f t="shared" si="2769"/>
        <v>1900</v>
      </c>
    </row>
    <row r="58019" spans="107:109">
      <c r="DC58019" s="23">
        <f t="shared" si="2767"/>
        <v>1</v>
      </c>
      <c r="DD58019" s="23">
        <f t="shared" si="2768"/>
        <v>1</v>
      </c>
      <c r="DE58019" s="23">
        <f t="shared" si="2769"/>
        <v>1900</v>
      </c>
    </row>
    <row r="58020" spans="107:109">
      <c r="DC58020" s="23">
        <f t="shared" si="2767"/>
        <v>1</v>
      </c>
      <c r="DD58020" s="23">
        <f t="shared" si="2768"/>
        <v>1</v>
      </c>
      <c r="DE58020" s="23">
        <f t="shared" si="2769"/>
        <v>1900</v>
      </c>
    </row>
    <row r="58021" spans="107:109">
      <c r="DC58021" s="23">
        <f t="shared" si="2767"/>
        <v>1</v>
      </c>
      <c r="DD58021" s="23">
        <f t="shared" si="2768"/>
        <v>1</v>
      </c>
      <c r="DE58021" s="23">
        <f t="shared" si="2769"/>
        <v>1900</v>
      </c>
    </row>
    <row r="58022" spans="107:109">
      <c r="DC58022" s="23">
        <f t="shared" si="2767"/>
        <v>1</v>
      </c>
      <c r="DD58022" s="23">
        <f t="shared" si="2768"/>
        <v>1</v>
      </c>
      <c r="DE58022" s="23">
        <f t="shared" si="2769"/>
        <v>1900</v>
      </c>
    </row>
    <row r="58023" spans="107:109">
      <c r="DC58023" s="23">
        <f t="shared" si="2767"/>
        <v>1</v>
      </c>
      <c r="DD58023" s="23">
        <f t="shared" si="2768"/>
        <v>1</v>
      </c>
      <c r="DE58023" s="23">
        <f t="shared" si="2769"/>
        <v>1900</v>
      </c>
    </row>
    <row r="58024" spans="107:109">
      <c r="DC58024" s="23">
        <f t="shared" si="2767"/>
        <v>1</v>
      </c>
      <c r="DD58024" s="23">
        <f t="shared" si="2768"/>
        <v>1</v>
      </c>
      <c r="DE58024" s="23">
        <f t="shared" si="2769"/>
        <v>1900</v>
      </c>
    </row>
    <row r="58025" spans="107:109">
      <c r="DC58025" s="23">
        <f t="shared" si="2767"/>
        <v>1</v>
      </c>
      <c r="DD58025" s="23">
        <f t="shared" si="2768"/>
        <v>1</v>
      </c>
      <c r="DE58025" s="23">
        <f t="shared" si="2769"/>
        <v>1900</v>
      </c>
    </row>
    <row r="58026" spans="107:109">
      <c r="DC58026" s="23">
        <f t="shared" si="2767"/>
        <v>1</v>
      </c>
      <c r="DD58026" s="23">
        <f t="shared" si="2768"/>
        <v>1</v>
      </c>
      <c r="DE58026" s="23">
        <f t="shared" si="2769"/>
        <v>1900</v>
      </c>
    </row>
    <row r="58027" spans="107:109">
      <c r="DC58027" s="23">
        <f t="shared" si="2767"/>
        <v>1</v>
      </c>
      <c r="DD58027" s="23">
        <f t="shared" si="2768"/>
        <v>1</v>
      </c>
      <c r="DE58027" s="23">
        <f t="shared" si="2769"/>
        <v>1900</v>
      </c>
    </row>
    <row r="58028" spans="107:109">
      <c r="DC58028" s="23">
        <f t="shared" si="2767"/>
        <v>1</v>
      </c>
      <c r="DD58028" s="23">
        <f t="shared" si="2768"/>
        <v>1</v>
      </c>
      <c r="DE58028" s="23">
        <f t="shared" si="2769"/>
        <v>1900</v>
      </c>
    </row>
    <row r="58029" spans="107:109">
      <c r="DC58029" s="23">
        <f t="shared" si="2767"/>
        <v>1</v>
      </c>
      <c r="DD58029" s="23">
        <f t="shared" si="2768"/>
        <v>1</v>
      </c>
      <c r="DE58029" s="23">
        <f t="shared" si="2769"/>
        <v>1900</v>
      </c>
    </row>
    <row r="58030" spans="107:109">
      <c r="DC58030" s="23">
        <f t="shared" si="2767"/>
        <v>1</v>
      </c>
      <c r="DD58030" s="23">
        <f t="shared" si="2768"/>
        <v>1</v>
      </c>
      <c r="DE58030" s="23">
        <f t="shared" si="2769"/>
        <v>1900</v>
      </c>
    </row>
    <row r="58031" spans="107:109">
      <c r="DC58031" s="23">
        <f t="shared" si="2767"/>
        <v>1</v>
      </c>
      <c r="DD58031" s="23">
        <f t="shared" si="2768"/>
        <v>1</v>
      </c>
      <c r="DE58031" s="23">
        <f t="shared" si="2769"/>
        <v>1900</v>
      </c>
    </row>
    <row r="58032" spans="107:109">
      <c r="DC58032" s="23">
        <f t="shared" si="2767"/>
        <v>1</v>
      </c>
      <c r="DD58032" s="23">
        <f t="shared" si="2768"/>
        <v>1</v>
      </c>
      <c r="DE58032" s="23">
        <f t="shared" si="2769"/>
        <v>1900</v>
      </c>
    </row>
    <row r="58033" spans="107:109">
      <c r="DC58033" s="23">
        <f t="shared" si="2767"/>
        <v>1</v>
      </c>
      <c r="DD58033" s="23">
        <f t="shared" si="2768"/>
        <v>1</v>
      </c>
      <c r="DE58033" s="23">
        <f t="shared" si="2769"/>
        <v>1900</v>
      </c>
    </row>
    <row r="58034" spans="107:109">
      <c r="DC58034" s="23">
        <f t="shared" si="2767"/>
        <v>1</v>
      </c>
      <c r="DD58034" s="23">
        <f t="shared" si="2768"/>
        <v>1</v>
      </c>
      <c r="DE58034" s="23">
        <f t="shared" si="2769"/>
        <v>1900</v>
      </c>
    </row>
    <row r="58035" spans="107:109">
      <c r="DC58035" s="23">
        <f t="shared" si="2767"/>
        <v>1</v>
      </c>
      <c r="DD58035" s="23">
        <f t="shared" si="2768"/>
        <v>1</v>
      </c>
      <c r="DE58035" s="23">
        <f t="shared" si="2769"/>
        <v>1900</v>
      </c>
    </row>
    <row r="58036" spans="107:109">
      <c r="DC58036" s="23">
        <f t="shared" si="2767"/>
        <v>1</v>
      </c>
      <c r="DD58036" s="23">
        <f t="shared" si="2768"/>
        <v>1</v>
      </c>
      <c r="DE58036" s="23">
        <f t="shared" si="2769"/>
        <v>1900</v>
      </c>
    </row>
    <row r="58037" spans="107:109">
      <c r="DC58037" s="23">
        <f t="shared" si="2767"/>
        <v>1</v>
      </c>
      <c r="DD58037" s="23">
        <f t="shared" si="2768"/>
        <v>1</v>
      </c>
      <c r="DE58037" s="23">
        <f t="shared" si="2769"/>
        <v>1900</v>
      </c>
    </row>
    <row r="58038" spans="107:109">
      <c r="DC58038" s="23">
        <f t="shared" si="2767"/>
        <v>1</v>
      </c>
      <c r="DD58038" s="23">
        <f t="shared" si="2768"/>
        <v>1</v>
      </c>
      <c r="DE58038" s="23">
        <f t="shared" si="2769"/>
        <v>1900</v>
      </c>
    </row>
    <row r="58039" spans="107:109">
      <c r="DC58039" s="23">
        <f t="shared" si="2767"/>
        <v>1</v>
      </c>
      <c r="DD58039" s="23">
        <f t="shared" si="2768"/>
        <v>1</v>
      </c>
      <c r="DE58039" s="23">
        <f t="shared" si="2769"/>
        <v>1900</v>
      </c>
    </row>
    <row r="58040" spans="107:109">
      <c r="DC58040" s="23">
        <f t="shared" si="2767"/>
        <v>1</v>
      </c>
      <c r="DD58040" s="23">
        <f t="shared" si="2768"/>
        <v>1</v>
      </c>
      <c r="DE58040" s="23">
        <f t="shared" si="2769"/>
        <v>1900</v>
      </c>
    </row>
    <row r="58041" spans="107:109">
      <c r="DC58041" s="23">
        <f t="shared" si="2767"/>
        <v>1</v>
      </c>
      <c r="DD58041" s="23">
        <f t="shared" si="2768"/>
        <v>1</v>
      </c>
      <c r="DE58041" s="23">
        <f t="shared" si="2769"/>
        <v>1900</v>
      </c>
    </row>
    <row r="58042" spans="107:109">
      <c r="DC58042" s="23">
        <f t="shared" si="2767"/>
        <v>1</v>
      </c>
      <c r="DD58042" s="23">
        <f t="shared" si="2768"/>
        <v>1</v>
      </c>
      <c r="DE58042" s="23">
        <f t="shared" si="2769"/>
        <v>1900</v>
      </c>
    </row>
    <row r="58043" spans="107:109">
      <c r="DC58043" s="23">
        <f t="shared" si="2767"/>
        <v>1</v>
      </c>
      <c r="DD58043" s="23">
        <f t="shared" si="2768"/>
        <v>1</v>
      </c>
      <c r="DE58043" s="23">
        <f t="shared" si="2769"/>
        <v>1900</v>
      </c>
    </row>
    <row r="58044" spans="107:109">
      <c r="DC58044" s="23">
        <f t="shared" si="2767"/>
        <v>1</v>
      </c>
      <c r="DD58044" s="23">
        <f t="shared" si="2768"/>
        <v>1</v>
      </c>
      <c r="DE58044" s="23">
        <f t="shared" si="2769"/>
        <v>1900</v>
      </c>
    </row>
    <row r="58045" spans="107:109">
      <c r="DC58045" s="23">
        <f t="shared" si="2767"/>
        <v>1</v>
      </c>
      <c r="DD58045" s="23">
        <f t="shared" si="2768"/>
        <v>1</v>
      </c>
      <c r="DE58045" s="23">
        <f t="shared" si="2769"/>
        <v>1900</v>
      </c>
    </row>
    <row r="58046" spans="107:109">
      <c r="DC58046" s="23">
        <f t="shared" si="2767"/>
        <v>1</v>
      </c>
      <c r="DD58046" s="23">
        <f t="shared" si="2768"/>
        <v>1</v>
      </c>
      <c r="DE58046" s="23">
        <f t="shared" si="2769"/>
        <v>1900</v>
      </c>
    </row>
    <row r="58047" spans="107:109">
      <c r="DC58047" s="23">
        <f t="shared" si="2767"/>
        <v>1</v>
      </c>
      <c r="DD58047" s="23">
        <f t="shared" si="2768"/>
        <v>1</v>
      </c>
      <c r="DE58047" s="23">
        <f t="shared" si="2769"/>
        <v>1900</v>
      </c>
    </row>
    <row r="58048" spans="107:109">
      <c r="DC58048" s="23">
        <f t="shared" si="2767"/>
        <v>1</v>
      </c>
      <c r="DD58048" s="23">
        <f t="shared" si="2768"/>
        <v>1</v>
      </c>
      <c r="DE58048" s="23">
        <f t="shared" si="2769"/>
        <v>1900</v>
      </c>
    </row>
    <row r="58049" spans="107:109">
      <c r="DC58049" s="23">
        <f t="shared" si="2767"/>
        <v>1</v>
      </c>
      <c r="DD58049" s="23">
        <f t="shared" si="2768"/>
        <v>1</v>
      </c>
      <c r="DE58049" s="23">
        <f t="shared" si="2769"/>
        <v>1900</v>
      </c>
    </row>
    <row r="58050" spans="107:109">
      <c r="DC58050" s="23">
        <f t="shared" si="2767"/>
        <v>1</v>
      </c>
      <c r="DD58050" s="23">
        <f t="shared" si="2768"/>
        <v>1</v>
      </c>
      <c r="DE58050" s="23">
        <f t="shared" si="2769"/>
        <v>1900</v>
      </c>
    </row>
    <row r="58051" spans="107:109">
      <c r="DC58051" s="23">
        <f t="shared" si="2767"/>
        <v>1</v>
      </c>
      <c r="DD58051" s="23">
        <f t="shared" si="2768"/>
        <v>1</v>
      </c>
      <c r="DE58051" s="23">
        <f t="shared" si="2769"/>
        <v>1900</v>
      </c>
    </row>
    <row r="58052" spans="107:109">
      <c r="DC58052" s="23">
        <f t="shared" si="2767"/>
        <v>1</v>
      </c>
      <c r="DD58052" s="23">
        <f t="shared" si="2768"/>
        <v>1</v>
      </c>
      <c r="DE58052" s="23">
        <f t="shared" si="2769"/>
        <v>1900</v>
      </c>
    </row>
    <row r="58053" spans="107:109">
      <c r="DC58053" s="23">
        <f t="shared" si="2767"/>
        <v>1</v>
      </c>
      <c r="DD58053" s="23">
        <f t="shared" si="2768"/>
        <v>1</v>
      </c>
      <c r="DE58053" s="23">
        <f t="shared" si="2769"/>
        <v>1900</v>
      </c>
    </row>
    <row r="58054" spans="107:109">
      <c r="DC58054" s="23">
        <f t="shared" ref="DC58054:DC58117" si="2770">MONTH(B58054)</f>
        <v>1</v>
      </c>
      <c r="DD58054" s="23">
        <f t="shared" ref="DD58054:DD58117" si="2771">ROUNDUP(DC58054/3,0)</f>
        <v>1</v>
      </c>
      <c r="DE58054" s="23">
        <f t="shared" ref="DE58054:DE58117" si="2772">YEAR(B58054)</f>
        <v>1900</v>
      </c>
    </row>
    <row r="58055" spans="107:109">
      <c r="DC58055" s="23">
        <f t="shared" si="2770"/>
        <v>1</v>
      </c>
      <c r="DD58055" s="23">
        <f t="shared" si="2771"/>
        <v>1</v>
      </c>
      <c r="DE58055" s="23">
        <f t="shared" si="2772"/>
        <v>1900</v>
      </c>
    </row>
    <row r="58056" spans="107:109">
      <c r="DC58056" s="23">
        <f t="shared" si="2770"/>
        <v>1</v>
      </c>
      <c r="DD58056" s="23">
        <f t="shared" si="2771"/>
        <v>1</v>
      </c>
      <c r="DE58056" s="23">
        <f t="shared" si="2772"/>
        <v>1900</v>
      </c>
    </row>
    <row r="58057" spans="107:109">
      <c r="DC58057" s="23">
        <f t="shared" si="2770"/>
        <v>1</v>
      </c>
      <c r="DD58057" s="23">
        <f t="shared" si="2771"/>
        <v>1</v>
      </c>
      <c r="DE58057" s="23">
        <f t="shared" si="2772"/>
        <v>1900</v>
      </c>
    </row>
    <row r="58058" spans="107:109">
      <c r="DC58058" s="23">
        <f t="shared" si="2770"/>
        <v>1</v>
      </c>
      <c r="DD58058" s="23">
        <f t="shared" si="2771"/>
        <v>1</v>
      </c>
      <c r="DE58058" s="23">
        <f t="shared" si="2772"/>
        <v>1900</v>
      </c>
    </row>
    <row r="58059" spans="107:109">
      <c r="DC58059" s="23">
        <f t="shared" si="2770"/>
        <v>1</v>
      </c>
      <c r="DD58059" s="23">
        <f t="shared" si="2771"/>
        <v>1</v>
      </c>
      <c r="DE58059" s="23">
        <f t="shared" si="2772"/>
        <v>1900</v>
      </c>
    </row>
    <row r="58060" spans="107:109">
      <c r="DC58060" s="23">
        <f t="shared" si="2770"/>
        <v>1</v>
      </c>
      <c r="DD58060" s="23">
        <f t="shared" si="2771"/>
        <v>1</v>
      </c>
      <c r="DE58060" s="23">
        <f t="shared" si="2772"/>
        <v>1900</v>
      </c>
    </row>
    <row r="58061" spans="107:109">
      <c r="DC58061" s="23">
        <f t="shared" si="2770"/>
        <v>1</v>
      </c>
      <c r="DD58061" s="23">
        <f t="shared" si="2771"/>
        <v>1</v>
      </c>
      <c r="DE58061" s="23">
        <f t="shared" si="2772"/>
        <v>1900</v>
      </c>
    </row>
    <row r="58062" spans="107:109">
      <c r="DC58062" s="23">
        <f t="shared" si="2770"/>
        <v>1</v>
      </c>
      <c r="DD58062" s="23">
        <f t="shared" si="2771"/>
        <v>1</v>
      </c>
      <c r="DE58062" s="23">
        <f t="shared" si="2772"/>
        <v>1900</v>
      </c>
    </row>
    <row r="58063" spans="107:109">
      <c r="DC58063" s="23">
        <f t="shared" si="2770"/>
        <v>1</v>
      </c>
      <c r="DD58063" s="23">
        <f t="shared" si="2771"/>
        <v>1</v>
      </c>
      <c r="DE58063" s="23">
        <f t="shared" si="2772"/>
        <v>1900</v>
      </c>
    </row>
    <row r="58064" spans="107:109">
      <c r="DC58064" s="23">
        <f t="shared" si="2770"/>
        <v>1</v>
      </c>
      <c r="DD58064" s="23">
        <f t="shared" si="2771"/>
        <v>1</v>
      </c>
      <c r="DE58064" s="23">
        <f t="shared" si="2772"/>
        <v>1900</v>
      </c>
    </row>
    <row r="58065" spans="107:109">
      <c r="DC58065" s="23">
        <f t="shared" si="2770"/>
        <v>1</v>
      </c>
      <c r="DD58065" s="23">
        <f t="shared" si="2771"/>
        <v>1</v>
      </c>
      <c r="DE58065" s="23">
        <f t="shared" si="2772"/>
        <v>1900</v>
      </c>
    </row>
    <row r="58066" spans="107:109">
      <c r="DC58066" s="23">
        <f t="shared" si="2770"/>
        <v>1</v>
      </c>
      <c r="DD58066" s="23">
        <f t="shared" si="2771"/>
        <v>1</v>
      </c>
      <c r="DE58066" s="23">
        <f t="shared" si="2772"/>
        <v>1900</v>
      </c>
    </row>
    <row r="58067" spans="107:109">
      <c r="DC58067" s="23">
        <f t="shared" si="2770"/>
        <v>1</v>
      </c>
      <c r="DD58067" s="23">
        <f t="shared" si="2771"/>
        <v>1</v>
      </c>
      <c r="DE58067" s="23">
        <f t="shared" si="2772"/>
        <v>1900</v>
      </c>
    </row>
    <row r="58068" spans="107:109">
      <c r="DC58068" s="23">
        <f t="shared" si="2770"/>
        <v>1</v>
      </c>
      <c r="DD58068" s="23">
        <f t="shared" si="2771"/>
        <v>1</v>
      </c>
      <c r="DE58068" s="23">
        <f t="shared" si="2772"/>
        <v>1900</v>
      </c>
    </row>
    <row r="58069" spans="107:109">
      <c r="DC58069" s="23">
        <f t="shared" si="2770"/>
        <v>1</v>
      </c>
      <c r="DD58069" s="23">
        <f t="shared" si="2771"/>
        <v>1</v>
      </c>
      <c r="DE58069" s="23">
        <f t="shared" si="2772"/>
        <v>1900</v>
      </c>
    </row>
    <row r="58070" spans="107:109">
      <c r="DC58070" s="23">
        <f t="shared" si="2770"/>
        <v>1</v>
      </c>
      <c r="DD58070" s="23">
        <f t="shared" si="2771"/>
        <v>1</v>
      </c>
      <c r="DE58070" s="23">
        <f t="shared" si="2772"/>
        <v>1900</v>
      </c>
    </row>
    <row r="58071" spans="107:109">
      <c r="DC58071" s="23">
        <f t="shared" si="2770"/>
        <v>1</v>
      </c>
      <c r="DD58071" s="23">
        <f t="shared" si="2771"/>
        <v>1</v>
      </c>
      <c r="DE58071" s="23">
        <f t="shared" si="2772"/>
        <v>1900</v>
      </c>
    </row>
    <row r="58072" spans="107:109">
      <c r="DC58072" s="23">
        <f t="shared" si="2770"/>
        <v>1</v>
      </c>
      <c r="DD58072" s="23">
        <f t="shared" si="2771"/>
        <v>1</v>
      </c>
      <c r="DE58072" s="23">
        <f t="shared" si="2772"/>
        <v>1900</v>
      </c>
    </row>
    <row r="58073" spans="107:109">
      <c r="DC58073" s="23">
        <f t="shared" si="2770"/>
        <v>1</v>
      </c>
      <c r="DD58073" s="23">
        <f t="shared" si="2771"/>
        <v>1</v>
      </c>
      <c r="DE58073" s="23">
        <f t="shared" si="2772"/>
        <v>1900</v>
      </c>
    </row>
    <row r="58074" spans="107:109">
      <c r="DC58074" s="23">
        <f t="shared" si="2770"/>
        <v>1</v>
      </c>
      <c r="DD58074" s="23">
        <f t="shared" si="2771"/>
        <v>1</v>
      </c>
      <c r="DE58074" s="23">
        <f t="shared" si="2772"/>
        <v>1900</v>
      </c>
    </row>
    <row r="58075" spans="107:109">
      <c r="DC58075" s="23">
        <f t="shared" si="2770"/>
        <v>1</v>
      </c>
      <c r="DD58075" s="23">
        <f t="shared" si="2771"/>
        <v>1</v>
      </c>
      <c r="DE58075" s="23">
        <f t="shared" si="2772"/>
        <v>1900</v>
      </c>
    </row>
    <row r="58076" spans="107:109">
      <c r="DC58076" s="23">
        <f t="shared" si="2770"/>
        <v>1</v>
      </c>
      <c r="DD58076" s="23">
        <f t="shared" si="2771"/>
        <v>1</v>
      </c>
      <c r="DE58076" s="23">
        <f t="shared" si="2772"/>
        <v>1900</v>
      </c>
    </row>
    <row r="58077" spans="107:109">
      <c r="DC58077" s="23">
        <f t="shared" si="2770"/>
        <v>1</v>
      </c>
      <c r="DD58077" s="23">
        <f t="shared" si="2771"/>
        <v>1</v>
      </c>
      <c r="DE58077" s="23">
        <f t="shared" si="2772"/>
        <v>1900</v>
      </c>
    </row>
    <row r="58078" spans="107:109">
      <c r="DC58078" s="23">
        <f t="shared" si="2770"/>
        <v>1</v>
      </c>
      <c r="DD58078" s="23">
        <f t="shared" si="2771"/>
        <v>1</v>
      </c>
      <c r="DE58078" s="23">
        <f t="shared" si="2772"/>
        <v>1900</v>
      </c>
    </row>
    <row r="58079" spans="107:109">
      <c r="DC58079" s="23">
        <f t="shared" si="2770"/>
        <v>1</v>
      </c>
      <c r="DD58079" s="23">
        <f t="shared" si="2771"/>
        <v>1</v>
      </c>
      <c r="DE58079" s="23">
        <f t="shared" si="2772"/>
        <v>1900</v>
      </c>
    </row>
    <row r="58080" spans="107:109">
      <c r="DC58080" s="23">
        <f t="shared" si="2770"/>
        <v>1</v>
      </c>
      <c r="DD58080" s="23">
        <f t="shared" si="2771"/>
        <v>1</v>
      </c>
      <c r="DE58080" s="23">
        <f t="shared" si="2772"/>
        <v>1900</v>
      </c>
    </row>
    <row r="58081" spans="107:109">
      <c r="DC58081" s="23">
        <f t="shared" si="2770"/>
        <v>1</v>
      </c>
      <c r="DD58081" s="23">
        <f t="shared" si="2771"/>
        <v>1</v>
      </c>
      <c r="DE58081" s="23">
        <f t="shared" si="2772"/>
        <v>1900</v>
      </c>
    </row>
    <row r="58082" spans="107:109">
      <c r="DC58082" s="23">
        <f t="shared" si="2770"/>
        <v>1</v>
      </c>
      <c r="DD58082" s="23">
        <f t="shared" si="2771"/>
        <v>1</v>
      </c>
      <c r="DE58082" s="23">
        <f t="shared" si="2772"/>
        <v>1900</v>
      </c>
    </row>
    <row r="58083" spans="107:109">
      <c r="DC58083" s="23">
        <f t="shared" si="2770"/>
        <v>1</v>
      </c>
      <c r="DD58083" s="23">
        <f t="shared" si="2771"/>
        <v>1</v>
      </c>
      <c r="DE58083" s="23">
        <f t="shared" si="2772"/>
        <v>1900</v>
      </c>
    </row>
    <row r="58084" spans="107:109">
      <c r="DC58084" s="23">
        <f t="shared" si="2770"/>
        <v>1</v>
      </c>
      <c r="DD58084" s="23">
        <f t="shared" si="2771"/>
        <v>1</v>
      </c>
      <c r="DE58084" s="23">
        <f t="shared" si="2772"/>
        <v>1900</v>
      </c>
    </row>
    <row r="58085" spans="107:109">
      <c r="DC58085" s="23">
        <f t="shared" si="2770"/>
        <v>1</v>
      </c>
      <c r="DD58085" s="23">
        <f t="shared" si="2771"/>
        <v>1</v>
      </c>
      <c r="DE58085" s="23">
        <f t="shared" si="2772"/>
        <v>1900</v>
      </c>
    </row>
    <row r="58086" spans="107:109">
      <c r="DC58086" s="23">
        <f t="shared" si="2770"/>
        <v>1</v>
      </c>
      <c r="DD58086" s="23">
        <f t="shared" si="2771"/>
        <v>1</v>
      </c>
      <c r="DE58086" s="23">
        <f t="shared" si="2772"/>
        <v>1900</v>
      </c>
    </row>
    <row r="58087" spans="107:109">
      <c r="DC58087" s="23">
        <f t="shared" si="2770"/>
        <v>1</v>
      </c>
      <c r="DD58087" s="23">
        <f t="shared" si="2771"/>
        <v>1</v>
      </c>
      <c r="DE58087" s="23">
        <f t="shared" si="2772"/>
        <v>1900</v>
      </c>
    </row>
    <row r="58088" spans="107:109">
      <c r="DC58088" s="23">
        <f t="shared" si="2770"/>
        <v>1</v>
      </c>
      <c r="DD58088" s="23">
        <f t="shared" si="2771"/>
        <v>1</v>
      </c>
      <c r="DE58088" s="23">
        <f t="shared" si="2772"/>
        <v>1900</v>
      </c>
    </row>
    <row r="58089" spans="107:109">
      <c r="DC58089" s="23">
        <f t="shared" si="2770"/>
        <v>1</v>
      </c>
      <c r="DD58089" s="23">
        <f t="shared" si="2771"/>
        <v>1</v>
      </c>
      <c r="DE58089" s="23">
        <f t="shared" si="2772"/>
        <v>1900</v>
      </c>
    </row>
    <row r="58090" spans="107:109">
      <c r="DC58090" s="23">
        <f t="shared" si="2770"/>
        <v>1</v>
      </c>
      <c r="DD58090" s="23">
        <f t="shared" si="2771"/>
        <v>1</v>
      </c>
      <c r="DE58090" s="23">
        <f t="shared" si="2772"/>
        <v>1900</v>
      </c>
    </row>
    <row r="58091" spans="107:109">
      <c r="DC58091" s="23">
        <f t="shared" si="2770"/>
        <v>1</v>
      </c>
      <c r="DD58091" s="23">
        <f t="shared" si="2771"/>
        <v>1</v>
      </c>
      <c r="DE58091" s="23">
        <f t="shared" si="2772"/>
        <v>1900</v>
      </c>
    </row>
    <row r="58092" spans="107:109">
      <c r="DC58092" s="23">
        <f t="shared" si="2770"/>
        <v>1</v>
      </c>
      <c r="DD58092" s="23">
        <f t="shared" si="2771"/>
        <v>1</v>
      </c>
      <c r="DE58092" s="23">
        <f t="shared" si="2772"/>
        <v>1900</v>
      </c>
    </row>
    <row r="58093" spans="107:109">
      <c r="DC58093" s="23">
        <f t="shared" si="2770"/>
        <v>1</v>
      </c>
      <c r="DD58093" s="23">
        <f t="shared" si="2771"/>
        <v>1</v>
      </c>
      <c r="DE58093" s="23">
        <f t="shared" si="2772"/>
        <v>1900</v>
      </c>
    </row>
    <row r="58094" spans="107:109">
      <c r="DC58094" s="23">
        <f t="shared" si="2770"/>
        <v>1</v>
      </c>
      <c r="DD58094" s="23">
        <f t="shared" si="2771"/>
        <v>1</v>
      </c>
      <c r="DE58094" s="23">
        <f t="shared" si="2772"/>
        <v>1900</v>
      </c>
    </row>
    <row r="58095" spans="107:109">
      <c r="DC58095" s="23">
        <f t="shared" si="2770"/>
        <v>1</v>
      </c>
      <c r="DD58095" s="23">
        <f t="shared" si="2771"/>
        <v>1</v>
      </c>
      <c r="DE58095" s="23">
        <f t="shared" si="2772"/>
        <v>1900</v>
      </c>
    </row>
    <row r="58096" spans="107:109">
      <c r="DC58096" s="23">
        <f t="shared" si="2770"/>
        <v>1</v>
      </c>
      <c r="DD58096" s="23">
        <f t="shared" si="2771"/>
        <v>1</v>
      </c>
      <c r="DE58096" s="23">
        <f t="shared" si="2772"/>
        <v>1900</v>
      </c>
    </row>
    <row r="58097" spans="107:109">
      <c r="DC58097" s="23">
        <f t="shared" si="2770"/>
        <v>1</v>
      </c>
      <c r="DD58097" s="23">
        <f t="shared" si="2771"/>
        <v>1</v>
      </c>
      <c r="DE58097" s="23">
        <f t="shared" si="2772"/>
        <v>1900</v>
      </c>
    </row>
    <row r="58098" spans="107:109">
      <c r="DC58098" s="23">
        <f t="shared" si="2770"/>
        <v>1</v>
      </c>
      <c r="DD58098" s="23">
        <f t="shared" si="2771"/>
        <v>1</v>
      </c>
      <c r="DE58098" s="23">
        <f t="shared" si="2772"/>
        <v>1900</v>
      </c>
    </row>
    <row r="58099" spans="107:109">
      <c r="DC58099" s="23">
        <f t="shared" si="2770"/>
        <v>1</v>
      </c>
      <c r="DD58099" s="23">
        <f t="shared" si="2771"/>
        <v>1</v>
      </c>
      <c r="DE58099" s="23">
        <f t="shared" si="2772"/>
        <v>1900</v>
      </c>
    </row>
    <row r="58100" spans="107:109">
      <c r="DC58100" s="23">
        <f t="shared" si="2770"/>
        <v>1</v>
      </c>
      <c r="DD58100" s="23">
        <f t="shared" si="2771"/>
        <v>1</v>
      </c>
      <c r="DE58100" s="23">
        <f t="shared" si="2772"/>
        <v>1900</v>
      </c>
    </row>
    <row r="58101" spans="107:109">
      <c r="DC58101" s="23">
        <f t="shared" si="2770"/>
        <v>1</v>
      </c>
      <c r="DD58101" s="23">
        <f t="shared" si="2771"/>
        <v>1</v>
      </c>
      <c r="DE58101" s="23">
        <f t="shared" si="2772"/>
        <v>1900</v>
      </c>
    </row>
    <row r="58102" spans="107:109">
      <c r="DC58102" s="23">
        <f t="shared" si="2770"/>
        <v>1</v>
      </c>
      <c r="DD58102" s="23">
        <f t="shared" si="2771"/>
        <v>1</v>
      </c>
      <c r="DE58102" s="23">
        <f t="shared" si="2772"/>
        <v>1900</v>
      </c>
    </row>
    <row r="58103" spans="107:109">
      <c r="DC58103" s="23">
        <f t="shared" si="2770"/>
        <v>1</v>
      </c>
      <c r="DD58103" s="23">
        <f t="shared" si="2771"/>
        <v>1</v>
      </c>
      <c r="DE58103" s="23">
        <f t="shared" si="2772"/>
        <v>1900</v>
      </c>
    </row>
    <row r="58104" spans="107:109">
      <c r="DC58104" s="23">
        <f t="shared" si="2770"/>
        <v>1</v>
      </c>
      <c r="DD58104" s="23">
        <f t="shared" si="2771"/>
        <v>1</v>
      </c>
      <c r="DE58104" s="23">
        <f t="shared" si="2772"/>
        <v>1900</v>
      </c>
    </row>
    <row r="58105" spans="107:109">
      <c r="DC58105" s="23">
        <f t="shared" si="2770"/>
        <v>1</v>
      </c>
      <c r="DD58105" s="23">
        <f t="shared" si="2771"/>
        <v>1</v>
      </c>
      <c r="DE58105" s="23">
        <f t="shared" si="2772"/>
        <v>1900</v>
      </c>
    </row>
    <row r="58106" spans="107:109">
      <c r="DC58106" s="23">
        <f t="shared" si="2770"/>
        <v>1</v>
      </c>
      <c r="DD58106" s="23">
        <f t="shared" si="2771"/>
        <v>1</v>
      </c>
      <c r="DE58106" s="23">
        <f t="shared" si="2772"/>
        <v>1900</v>
      </c>
    </row>
    <row r="58107" spans="107:109">
      <c r="DC58107" s="23">
        <f t="shared" si="2770"/>
        <v>1</v>
      </c>
      <c r="DD58107" s="23">
        <f t="shared" si="2771"/>
        <v>1</v>
      </c>
      <c r="DE58107" s="23">
        <f t="shared" si="2772"/>
        <v>1900</v>
      </c>
    </row>
    <row r="58108" spans="107:109">
      <c r="DC58108" s="23">
        <f t="shared" si="2770"/>
        <v>1</v>
      </c>
      <c r="DD58108" s="23">
        <f t="shared" si="2771"/>
        <v>1</v>
      </c>
      <c r="DE58108" s="23">
        <f t="shared" si="2772"/>
        <v>1900</v>
      </c>
    </row>
    <row r="58109" spans="107:109">
      <c r="DC58109" s="23">
        <f t="shared" si="2770"/>
        <v>1</v>
      </c>
      <c r="DD58109" s="23">
        <f t="shared" si="2771"/>
        <v>1</v>
      </c>
      <c r="DE58109" s="23">
        <f t="shared" si="2772"/>
        <v>1900</v>
      </c>
    </row>
    <row r="58110" spans="107:109">
      <c r="DC58110" s="23">
        <f t="shared" si="2770"/>
        <v>1</v>
      </c>
      <c r="DD58110" s="23">
        <f t="shared" si="2771"/>
        <v>1</v>
      </c>
      <c r="DE58110" s="23">
        <f t="shared" si="2772"/>
        <v>1900</v>
      </c>
    </row>
    <row r="58111" spans="107:109">
      <c r="DC58111" s="23">
        <f t="shared" si="2770"/>
        <v>1</v>
      </c>
      <c r="DD58111" s="23">
        <f t="shared" si="2771"/>
        <v>1</v>
      </c>
      <c r="DE58111" s="23">
        <f t="shared" si="2772"/>
        <v>1900</v>
      </c>
    </row>
    <row r="58112" spans="107:109">
      <c r="DC58112" s="23">
        <f t="shared" si="2770"/>
        <v>1</v>
      </c>
      <c r="DD58112" s="23">
        <f t="shared" si="2771"/>
        <v>1</v>
      </c>
      <c r="DE58112" s="23">
        <f t="shared" si="2772"/>
        <v>1900</v>
      </c>
    </row>
    <row r="58113" spans="107:109">
      <c r="DC58113" s="23">
        <f t="shared" si="2770"/>
        <v>1</v>
      </c>
      <c r="DD58113" s="23">
        <f t="shared" si="2771"/>
        <v>1</v>
      </c>
      <c r="DE58113" s="23">
        <f t="shared" si="2772"/>
        <v>1900</v>
      </c>
    </row>
    <row r="58114" spans="107:109">
      <c r="DC58114" s="23">
        <f t="shared" si="2770"/>
        <v>1</v>
      </c>
      <c r="DD58114" s="23">
        <f t="shared" si="2771"/>
        <v>1</v>
      </c>
      <c r="DE58114" s="23">
        <f t="shared" si="2772"/>
        <v>1900</v>
      </c>
    </row>
    <row r="58115" spans="107:109">
      <c r="DC58115" s="23">
        <f t="shared" si="2770"/>
        <v>1</v>
      </c>
      <c r="DD58115" s="23">
        <f t="shared" si="2771"/>
        <v>1</v>
      </c>
      <c r="DE58115" s="23">
        <f t="shared" si="2772"/>
        <v>1900</v>
      </c>
    </row>
    <row r="58116" spans="107:109">
      <c r="DC58116" s="23">
        <f t="shared" si="2770"/>
        <v>1</v>
      </c>
      <c r="DD58116" s="23">
        <f t="shared" si="2771"/>
        <v>1</v>
      </c>
      <c r="DE58116" s="23">
        <f t="shared" si="2772"/>
        <v>1900</v>
      </c>
    </row>
    <row r="58117" spans="107:109">
      <c r="DC58117" s="23">
        <f t="shared" si="2770"/>
        <v>1</v>
      </c>
      <c r="DD58117" s="23">
        <f t="shared" si="2771"/>
        <v>1</v>
      </c>
      <c r="DE58117" s="23">
        <f t="shared" si="2772"/>
        <v>1900</v>
      </c>
    </row>
    <row r="58118" spans="107:109">
      <c r="DC58118" s="23">
        <f t="shared" ref="DC58118:DC58181" si="2773">MONTH(B58118)</f>
        <v>1</v>
      </c>
      <c r="DD58118" s="23">
        <f t="shared" ref="DD58118:DD58181" si="2774">ROUNDUP(DC58118/3,0)</f>
        <v>1</v>
      </c>
      <c r="DE58118" s="23">
        <f t="shared" ref="DE58118:DE58181" si="2775">YEAR(B58118)</f>
        <v>1900</v>
      </c>
    </row>
    <row r="58119" spans="107:109">
      <c r="DC58119" s="23">
        <f t="shared" si="2773"/>
        <v>1</v>
      </c>
      <c r="DD58119" s="23">
        <f t="shared" si="2774"/>
        <v>1</v>
      </c>
      <c r="DE58119" s="23">
        <f t="shared" si="2775"/>
        <v>1900</v>
      </c>
    </row>
    <row r="58120" spans="107:109">
      <c r="DC58120" s="23">
        <f t="shared" si="2773"/>
        <v>1</v>
      </c>
      <c r="DD58120" s="23">
        <f t="shared" si="2774"/>
        <v>1</v>
      </c>
      <c r="DE58120" s="23">
        <f t="shared" si="2775"/>
        <v>1900</v>
      </c>
    </row>
    <row r="58121" spans="107:109">
      <c r="DC58121" s="23">
        <f t="shared" si="2773"/>
        <v>1</v>
      </c>
      <c r="DD58121" s="23">
        <f t="shared" si="2774"/>
        <v>1</v>
      </c>
      <c r="DE58121" s="23">
        <f t="shared" si="2775"/>
        <v>1900</v>
      </c>
    </row>
    <row r="58122" spans="107:109">
      <c r="DC58122" s="23">
        <f t="shared" si="2773"/>
        <v>1</v>
      </c>
      <c r="DD58122" s="23">
        <f t="shared" si="2774"/>
        <v>1</v>
      </c>
      <c r="DE58122" s="23">
        <f t="shared" si="2775"/>
        <v>1900</v>
      </c>
    </row>
    <row r="58123" spans="107:109">
      <c r="DC58123" s="23">
        <f t="shared" si="2773"/>
        <v>1</v>
      </c>
      <c r="DD58123" s="23">
        <f t="shared" si="2774"/>
        <v>1</v>
      </c>
      <c r="DE58123" s="23">
        <f t="shared" si="2775"/>
        <v>1900</v>
      </c>
    </row>
    <row r="58124" spans="107:109">
      <c r="DC58124" s="23">
        <f t="shared" si="2773"/>
        <v>1</v>
      </c>
      <c r="DD58124" s="23">
        <f t="shared" si="2774"/>
        <v>1</v>
      </c>
      <c r="DE58124" s="23">
        <f t="shared" si="2775"/>
        <v>1900</v>
      </c>
    </row>
    <row r="58125" spans="107:109">
      <c r="DC58125" s="23">
        <f t="shared" si="2773"/>
        <v>1</v>
      </c>
      <c r="DD58125" s="23">
        <f t="shared" si="2774"/>
        <v>1</v>
      </c>
      <c r="DE58125" s="23">
        <f t="shared" si="2775"/>
        <v>1900</v>
      </c>
    </row>
    <row r="58126" spans="107:109">
      <c r="DC58126" s="23">
        <f t="shared" si="2773"/>
        <v>1</v>
      </c>
      <c r="DD58126" s="23">
        <f t="shared" si="2774"/>
        <v>1</v>
      </c>
      <c r="DE58126" s="23">
        <f t="shared" si="2775"/>
        <v>1900</v>
      </c>
    </row>
    <row r="58127" spans="107:109">
      <c r="DC58127" s="23">
        <f t="shared" si="2773"/>
        <v>1</v>
      </c>
      <c r="DD58127" s="23">
        <f t="shared" si="2774"/>
        <v>1</v>
      </c>
      <c r="DE58127" s="23">
        <f t="shared" si="2775"/>
        <v>1900</v>
      </c>
    </row>
    <row r="58128" spans="107:109">
      <c r="DC58128" s="23">
        <f t="shared" si="2773"/>
        <v>1</v>
      </c>
      <c r="DD58128" s="23">
        <f t="shared" si="2774"/>
        <v>1</v>
      </c>
      <c r="DE58128" s="23">
        <f t="shared" si="2775"/>
        <v>1900</v>
      </c>
    </row>
    <row r="58129" spans="107:109">
      <c r="DC58129" s="23">
        <f t="shared" si="2773"/>
        <v>1</v>
      </c>
      <c r="DD58129" s="23">
        <f t="shared" si="2774"/>
        <v>1</v>
      </c>
      <c r="DE58129" s="23">
        <f t="shared" si="2775"/>
        <v>1900</v>
      </c>
    </row>
    <row r="58130" spans="107:109">
      <c r="DC58130" s="23">
        <f t="shared" si="2773"/>
        <v>1</v>
      </c>
      <c r="DD58130" s="23">
        <f t="shared" si="2774"/>
        <v>1</v>
      </c>
      <c r="DE58130" s="23">
        <f t="shared" si="2775"/>
        <v>1900</v>
      </c>
    </row>
    <row r="58131" spans="107:109">
      <c r="DC58131" s="23">
        <f t="shared" si="2773"/>
        <v>1</v>
      </c>
      <c r="DD58131" s="23">
        <f t="shared" si="2774"/>
        <v>1</v>
      </c>
      <c r="DE58131" s="23">
        <f t="shared" si="2775"/>
        <v>1900</v>
      </c>
    </row>
    <row r="58132" spans="107:109">
      <c r="DC58132" s="23">
        <f t="shared" si="2773"/>
        <v>1</v>
      </c>
      <c r="DD58132" s="23">
        <f t="shared" si="2774"/>
        <v>1</v>
      </c>
      <c r="DE58132" s="23">
        <f t="shared" si="2775"/>
        <v>1900</v>
      </c>
    </row>
    <row r="58133" spans="107:109">
      <c r="DC58133" s="23">
        <f t="shared" si="2773"/>
        <v>1</v>
      </c>
      <c r="DD58133" s="23">
        <f t="shared" si="2774"/>
        <v>1</v>
      </c>
      <c r="DE58133" s="23">
        <f t="shared" si="2775"/>
        <v>1900</v>
      </c>
    </row>
    <row r="58134" spans="107:109">
      <c r="DC58134" s="23">
        <f t="shared" si="2773"/>
        <v>1</v>
      </c>
      <c r="DD58134" s="23">
        <f t="shared" si="2774"/>
        <v>1</v>
      </c>
      <c r="DE58134" s="23">
        <f t="shared" si="2775"/>
        <v>1900</v>
      </c>
    </row>
    <row r="58135" spans="107:109">
      <c r="DC58135" s="23">
        <f t="shared" si="2773"/>
        <v>1</v>
      </c>
      <c r="DD58135" s="23">
        <f t="shared" si="2774"/>
        <v>1</v>
      </c>
      <c r="DE58135" s="23">
        <f t="shared" si="2775"/>
        <v>1900</v>
      </c>
    </row>
    <row r="58136" spans="107:109">
      <c r="DC58136" s="23">
        <f t="shared" si="2773"/>
        <v>1</v>
      </c>
      <c r="DD58136" s="23">
        <f t="shared" si="2774"/>
        <v>1</v>
      </c>
      <c r="DE58136" s="23">
        <f t="shared" si="2775"/>
        <v>1900</v>
      </c>
    </row>
    <row r="58137" spans="107:109">
      <c r="DC58137" s="23">
        <f t="shared" si="2773"/>
        <v>1</v>
      </c>
      <c r="DD58137" s="23">
        <f t="shared" si="2774"/>
        <v>1</v>
      </c>
      <c r="DE58137" s="23">
        <f t="shared" si="2775"/>
        <v>1900</v>
      </c>
    </row>
    <row r="58138" spans="107:109">
      <c r="DC58138" s="23">
        <f t="shared" si="2773"/>
        <v>1</v>
      </c>
      <c r="DD58138" s="23">
        <f t="shared" si="2774"/>
        <v>1</v>
      </c>
      <c r="DE58138" s="23">
        <f t="shared" si="2775"/>
        <v>1900</v>
      </c>
    </row>
    <row r="58139" spans="107:109">
      <c r="DC58139" s="23">
        <f t="shared" si="2773"/>
        <v>1</v>
      </c>
      <c r="DD58139" s="23">
        <f t="shared" si="2774"/>
        <v>1</v>
      </c>
      <c r="DE58139" s="23">
        <f t="shared" si="2775"/>
        <v>1900</v>
      </c>
    </row>
    <row r="58140" spans="107:109">
      <c r="DC58140" s="23">
        <f t="shared" si="2773"/>
        <v>1</v>
      </c>
      <c r="DD58140" s="23">
        <f t="shared" si="2774"/>
        <v>1</v>
      </c>
      <c r="DE58140" s="23">
        <f t="shared" si="2775"/>
        <v>1900</v>
      </c>
    </row>
    <row r="58141" spans="107:109">
      <c r="DC58141" s="23">
        <f t="shared" si="2773"/>
        <v>1</v>
      </c>
      <c r="DD58141" s="23">
        <f t="shared" si="2774"/>
        <v>1</v>
      </c>
      <c r="DE58141" s="23">
        <f t="shared" si="2775"/>
        <v>1900</v>
      </c>
    </row>
    <row r="58142" spans="107:109">
      <c r="DC58142" s="23">
        <f t="shared" si="2773"/>
        <v>1</v>
      </c>
      <c r="DD58142" s="23">
        <f t="shared" si="2774"/>
        <v>1</v>
      </c>
      <c r="DE58142" s="23">
        <f t="shared" si="2775"/>
        <v>1900</v>
      </c>
    </row>
    <row r="58143" spans="107:109">
      <c r="DC58143" s="23">
        <f t="shared" si="2773"/>
        <v>1</v>
      </c>
      <c r="DD58143" s="23">
        <f t="shared" si="2774"/>
        <v>1</v>
      </c>
      <c r="DE58143" s="23">
        <f t="shared" si="2775"/>
        <v>1900</v>
      </c>
    </row>
    <row r="58144" spans="107:109">
      <c r="DC58144" s="23">
        <f t="shared" si="2773"/>
        <v>1</v>
      </c>
      <c r="DD58144" s="23">
        <f t="shared" si="2774"/>
        <v>1</v>
      </c>
      <c r="DE58144" s="23">
        <f t="shared" si="2775"/>
        <v>1900</v>
      </c>
    </row>
    <row r="58145" spans="107:109">
      <c r="DC58145" s="23">
        <f t="shared" si="2773"/>
        <v>1</v>
      </c>
      <c r="DD58145" s="23">
        <f t="shared" si="2774"/>
        <v>1</v>
      </c>
      <c r="DE58145" s="23">
        <f t="shared" si="2775"/>
        <v>1900</v>
      </c>
    </row>
    <row r="58146" spans="107:109">
      <c r="DC58146" s="23">
        <f t="shared" si="2773"/>
        <v>1</v>
      </c>
      <c r="DD58146" s="23">
        <f t="shared" si="2774"/>
        <v>1</v>
      </c>
      <c r="DE58146" s="23">
        <f t="shared" si="2775"/>
        <v>1900</v>
      </c>
    </row>
    <row r="58147" spans="107:109">
      <c r="DC58147" s="23">
        <f t="shared" si="2773"/>
        <v>1</v>
      </c>
      <c r="DD58147" s="23">
        <f t="shared" si="2774"/>
        <v>1</v>
      </c>
      <c r="DE58147" s="23">
        <f t="shared" si="2775"/>
        <v>1900</v>
      </c>
    </row>
    <row r="58148" spans="107:109">
      <c r="DC58148" s="23">
        <f t="shared" si="2773"/>
        <v>1</v>
      </c>
      <c r="DD58148" s="23">
        <f t="shared" si="2774"/>
        <v>1</v>
      </c>
      <c r="DE58148" s="23">
        <f t="shared" si="2775"/>
        <v>1900</v>
      </c>
    </row>
    <row r="58149" spans="107:109">
      <c r="DC58149" s="23">
        <f t="shared" si="2773"/>
        <v>1</v>
      </c>
      <c r="DD58149" s="23">
        <f t="shared" si="2774"/>
        <v>1</v>
      </c>
      <c r="DE58149" s="23">
        <f t="shared" si="2775"/>
        <v>1900</v>
      </c>
    </row>
    <row r="58150" spans="107:109">
      <c r="DC58150" s="23">
        <f t="shared" si="2773"/>
        <v>1</v>
      </c>
      <c r="DD58150" s="23">
        <f t="shared" si="2774"/>
        <v>1</v>
      </c>
      <c r="DE58150" s="23">
        <f t="shared" si="2775"/>
        <v>1900</v>
      </c>
    </row>
    <row r="58151" spans="107:109">
      <c r="DC58151" s="23">
        <f t="shared" si="2773"/>
        <v>1</v>
      </c>
      <c r="DD58151" s="23">
        <f t="shared" si="2774"/>
        <v>1</v>
      </c>
      <c r="DE58151" s="23">
        <f t="shared" si="2775"/>
        <v>1900</v>
      </c>
    </row>
    <row r="58152" spans="107:109">
      <c r="DC58152" s="23">
        <f t="shared" si="2773"/>
        <v>1</v>
      </c>
      <c r="DD58152" s="23">
        <f t="shared" si="2774"/>
        <v>1</v>
      </c>
      <c r="DE58152" s="23">
        <f t="shared" si="2775"/>
        <v>1900</v>
      </c>
    </row>
    <row r="58153" spans="107:109">
      <c r="DC58153" s="23">
        <f t="shared" si="2773"/>
        <v>1</v>
      </c>
      <c r="DD58153" s="23">
        <f t="shared" si="2774"/>
        <v>1</v>
      </c>
      <c r="DE58153" s="23">
        <f t="shared" si="2775"/>
        <v>1900</v>
      </c>
    </row>
    <row r="58154" spans="107:109">
      <c r="DC58154" s="23">
        <f t="shared" si="2773"/>
        <v>1</v>
      </c>
      <c r="DD58154" s="23">
        <f t="shared" si="2774"/>
        <v>1</v>
      </c>
      <c r="DE58154" s="23">
        <f t="shared" si="2775"/>
        <v>1900</v>
      </c>
    </row>
    <row r="58155" spans="107:109">
      <c r="DC58155" s="23">
        <f t="shared" si="2773"/>
        <v>1</v>
      </c>
      <c r="DD58155" s="23">
        <f t="shared" si="2774"/>
        <v>1</v>
      </c>
      <c r="DE58155" s="23">
        <f t="shared" si="2775"/>
        <v>1900</v>
      </c>
    </row>
    <row r="58156" spans="107:109">
      <c r="DC58156" s="23">
        <f t="shared" si="2773"/>
        <v>1</v>
      </c>
      <c r="DD58156" s="23">
        <f t="shared" si="2774"/>
        <v>1</v>
      </c>
      <c r="DE58156" s="23">
        <f t="shared" si="2775"/>
        <v>1900</v>
      </c>
    </row>
    <row r="58157" spans="107:109">
      <c r="DC58157" s="23">
        <f t="shared" si="2773"/>
        <v>1</v>
      </c>
      <c r="DD58157" s="23">
        <f t="shared" si="2774"/>
        <v>1</v>
      </c>
      <c r="DE58157" s="23">
        <f t="shared" si="2775"/>
        <v>1900</v>
      </c>
    </row>
    <row r="58158" spans="107:109">
      <c r="DC58158" s="23">
        <f t="shared" si="2773"/>
        <v>1</v>
      </c>
      <c r="DD58158" s="23">
        <f t="shared" si="2774"/>
        <v>1</v>
      </c>
      <c r="DE58158" s="23">
        <f t="shared" si="2775"/>
        <v>1900</v>
      </c>
    </row>
    <row r="58159" spans="107:109">
      <c r="DC58159" s="23">
        <f t="shared" si="2773"/>
        <v>1</v>
      </c>
      <c r="DD58159" s="23">
        <f t="shared" si="2774"/>
        <v>1</v>
      </c>
      <c r="DE58159" s="23">
        <f t="shared" si="2775"/>
        <v>1900</v>
      </c>
    </row>
    <row r="58160" spans="107:109">
      <c r="DC58160" s="23">
        <f t="shared" si="2773"/>
        <v>1</v>
      </c>
      <c r="DD58160" s="23">
        <f t="shared" si="2774"/>
        <v>1</v>
      </c>
      <c r="DE58160" s="23">
        <f t="shared" si="2775"/>
        <v>1900</v>
      </c>
    </row>
    <row r="58161" spans="107:109">
      <c r="DC58161" s="23">
        <f t="shared" si="2773"/>
        <v>1</v>
      </c>
      <c r="DD58161" s="23">
        <f t="shared" si="2774"/>
        <v>1</v>
      </c>
      <c r="DE58161" s="23">
        <f t="shared" si="2775"/>
        <v>1900</v>
      </c>
    </row>
    <row r="58162" spans="107:109">
      <c r="DC58162" s="23">
        <f t="shared" si="2773"/>
        <v>1</v>
      </c>
      <c r="DD58162" s="23">
        <f t="shared" si="2774"/>
        <v>1</v>
      </c>
      <c r="DE58162" s="23">
        <f t="shared" si="2775"/>
        <v>1900</v>
      </c>
    </row>
    <row r="58163" spans="107:109">
      <c r="DC58163" s="23">
        <f t="shared" si="2773"/>
        <v>1</v>
      </c>
      <c r="DD58163" s="23">
        <f t="shared" si="2774"/>
        <v>1</v>
      </c>
      <c r="DE58163" s="23">
        <f t="shared" si="2775"/>
        <v>1900</v>
      </c>
    </row>
    <row r="58164" spans="107:109">
      <c r="DC58164" s="23">
        <f t="shared" si="2773"/>
        <v>1</v>
      </c>
      <c r="DD58164" s="23">
        <f t="shared" si="2774"/>
        <v>1</v>
      </c>
      <c r="DE58164" s="23">
        <f t="shared" si="2775"/>
        <v>1900</v>
      </c>
    </row>
    <row r="58165" spans="107:109">
      <c r="DC58165" s="23">
        <f t="shared" si="2773"/>
        <v>1</v>
      </c>
      <c r="DD58165" s="23">
        <f t="shared" si="2774"/>
        <v>1</v>
      </c>
      <c r="DE58165" s="23">
        <f t="shared" si="2775"/>
        <v>1900</v>
      </c>
    </row>
    <row r="58166" spans="107:109">
      <c r="DC58166" s="23">
        <f t="shared" si="2773"/>
        <v>1</v>
      </c>
      <c r="DD58166" s="23">
        <f t="shared" si="2774"/>
        <v>1</v>
      </c>
      <c r="DE58166" s="23">
        <f t="shared" si="2775"/>
        <v>1900</v>
      </c>
    </row>
    <row r="58167" spans="107:109">
      <c r="DC58167" s="23">
        <f t="shared" si="2773"/>
        <v>1</v>
      </c>
      <c r="DD58167" s="23">
        <f t="shared" si="2774"/>
        <v>1</v>
      </c>
      <c r="DE58167" s="23">
        <f t="shared" si="2775"/>
        <v>1900</v>
      </c>
    </row>
    <row r="58168" spans="107:109">
      <c r="DC58168" s="23">
        <f t="shared" si="2773"/>
        <v>1</v>
      </c>
      <c r="DD58168" s="23">
        <f t="shared" si="2774"/>
        <v>1</v>
      </c>
      <c r="DE58168" s="23">
        <f t="shared" si="2775"/>
        <v>1900</v>
      </c>
    </row>
    <row r="58169" spans="107:109">
      <c r="DC58169" s="23">
        <f t="shared" si="2773"/>
        <v>1</v>
      </c>
      <c r="DD58169" s="23">
        <f t="shared" si="2774"/>
        <v>1</v>
      </c>
      <c r="DE58169" s="23">
        <f t="shared" si="2775"/>
        <v>1900</v>
      </c>
    </row>
    <row r="58170" spans="107:109">
      <c r="DC58170" s="23">
        <f t="shared" si="2773"/>
        <v>1</v>
      </c>
      <c r="DD58170" s="23">
        <f t="shared" si="2774"/>
        <v>1</v>
      </c>
      <c r="DE58170" s="23">
        <f t="shared" si="2775"/>
        <v>1900</v>
      </c>
    </row>
    <row r="58171" spans="107:109">
      <c r="DC58171" s="23">
        <f t="shared" si="2773"/>
        <v>1</v>
      </c>
      <c r="DD58171" s="23">
        <f t="shared" si="2774"/>
        <v>1</v>
      </c>
      <c r="DE58171" s="23">
        <f t="shared" si="2775"/>
        <v>1900</v>
      </c>
    </row>
    <row r="58172" spans="107:109">
      <c r="DC58172" s="23">
        <f t="shared" si="2773"/>
        <v>1</v>
      </c>
      <c r="DD58172" s="23">
        <f t="shared" si="2774"/>
        <v>1</v>
      </c>
      <c r="DE58172" s="23">
        <f t="shared" si="2775"/>
        <v>1900</v>
      </c>
    </row>
    <row r="58173" spans="107:109">
      <c r="DC58173" s="23">
        <f t="shared" si="2773"/>
        <v>1</v>
      </c>
      <c r="DD58173" s="23">
        <f t="shared" si="2774"/>
        <v>1</v>
      </c>
      <c r="DE58173" s="23">
        <f t="shared" si="2775"/>
        <v>1900</v>
      </c>
    </row>
    <row r="58174" spans="107:109">
      <c r="DC58174" s="23">
        <f t="shared" si="2773"/>
        <v>1</v>
      </c>
      <c r="DD58174" s="23">
        <f t="shared" si="2774"/>
        <v>1</v>
      </c>
      <c r="DE58174" s="23">
        <f t="shared" si="2775"/>
        <v>1900</v>
      </c>
    </row>
    <row r="58175" spans="107:109">
      <c r="DC58175" s="23">
        <f t="shared" si="2773"/>
        <v>1</v>
      </c>
      <c r="DD58175" s="23">
        <f t="shared" si="2774"/>
        <v>1</v>
      </c>
      <c r="DE58175" s="23">
        <f t="shared" si="2775"/>
        <v>1900</v>
      </c>
    </row>
    <row r="58176" spans="107:109">
      <c r="DC58176" s="23">
        <f t="shared" si="2773"/>
        <v>1</v>
      </c>
      <c r="DD58176" s="23">
        <f t="shared" si="2774"/>
        <v>1</v>
      </c>
      <c r="DE58176" s="23">
        <f t="shared" si="2775"/>
        <v>1900</v>
      </c>
    </row>
    <row r="58177" spans="107:109">
      <c r="DC58177" s="23">
        <f t="shared" si="2773"/>
        <v>1</v>
      </c>
      <c r="DD58177" s="23">
        <f t="shared" si="2774"/>
        <v>1</v>
      </c>
      <c r="DE58177" s="23">
        <f t="shared" si="2775"/>
        <v>1900</v>
      </c>
    </row>
    <row r="58178" spans="107:109">
      <c r="DC58178" s="23">
        <f t="shared" si="2773"/>
        <v>1</v>
      </c>
      <c r="DD58178" s="23">
        <f t="shared" si="2774"/>
        <v>1</v>
      </c>
      <c r="DE58178" s="23">
        <f t="shared" si="2775"/>
        <v>1900</v>
      </c>
    </row>
    <row r="58179" spans="107:109">
      <c r="DC58179" s="23">
        <f t="shared" si="2773"/>
        <v>1</v>
      </c>
      <c r="DD58179" s="23">
        <f t="shared" si="2774"/>
        <v>1</v>
      </c>
      <c r="DE58179" s="23">
        <f t="shared" si="2775"/>
        <v>1900</v>
      </c>
    </row>
    <row r="58180" spans="107:109">
      <c r="DC58180" s="23">
        <f t="shared" si="2773"/>
        <v>1</v>
      </c>
      <c r="DD58180" s="23">
        <f t="shared" si="2774"/>
        <v>1</v>
      </c>
      <c r="DE58180" s="23">
        <f t="shared" si="2775"/>
        <v>1900</v>
      </c>
    </row>
    <row r="58181" spans="107:109">
      <c r="DC58181" s="23">
        <f t="shared" si="2773"/>
        <v>1</v>
      </c>
      <c r="DD58181" s="23">
        <f t="shared" si="2774"/>
        <v>1</v>
      </c>
      <c r="DE58181" s="23">
        <f t="shared" si="2775"/>
        <v>1900</v>
      </c>
    </row>
    <row r="58182" spans="107:109">
      <c r="DC58182" s="23">
        <f t="shared" ref="DC58182:DC58245" si="2776">MONTH(B58182)</f>
        <v>1</v>
      </c>
      <c r="DD58182" s="23">
        <f t="shared" ref="DD58182:DD58245" si="2777">ROUNDUP(DC58182/3,0)</f>
        <v>1</v>
      </c>
      <c r="DE58182" s="23">
        <f t="shared" ref="DE58182:DE58245" si="2778">YEAR(B58182)</f>
        <v>1900</v>
      </c>
    </row>
    <row r="58183" spans="107:109">
      <c r="DC58183" s="23">
        <f t="shared" si="2776"/>
        <v>1</v>
      </c>
      <c r="DD58183" s="23">
        <f t="shared" si="2777"/>
        <v>1</v>
      </c>
      <c r="DE58183" s="23">
        <f t="shared" si="2778"/>
        <v>1900</v>
      </c>
    </row>
    <row r="58184" spans="107:109">
      <c r="DC58184" s="23">
        <f t="shared" si="2776"/>
        <v>1</v>
      </c>
      <c r="DD58184" s="23">
        <f t="shared" si="2777"/>
        <v>1</v>
      </c>
      <c r="DE58184" s="23">
        <f t="shared" si="2778"/>
        <v>1900</v>
      </c>
    </row>
    <row r="58185" spans="107:109">
      <c r="DC58185" s="23">
        <f t="shared" si="2776"/>
        <v>1</v>
      </c>
      <c r="DD58185" s="23">
        <f t="shared" si="2777"/>
        <v>1</v>
      </c>
      <c r="DE58185" s="23">
        <f t="shared" si="2778"/>
        <v>1900</v>
      </c>
    </row>
    <row r="58186" spans="107:109">
      <c r="DC58186" s="23">
        <f t="shared" si="2776"/>
        <v>1</v>
      </c>
      <c r="DD58186" s="23">
        <f t="shared" si="2777"/>
        <v>1</v>
      </c>
      <c r="DE58186" s="23">
        <f t="shared" si="2778"/>
        <v>1900</v>
      </c>
    </row>
    <row r="58187" spans="107:109">
      <c r="DC58187" s="23">
        <f t="shared" si="2776"/>
        <v>1</v>
      </c>
      <c r="DD58187" s="23">
        <f t="shared" si="2777"/>
        <v>1</v>
      </c>
      <c r="DE58187" s="23">
        <f t="shared" si="2778"/>
        <v>1900</v>
      </c>
    </row>
    <row r="58188" spans="107:109">
      <c r="DC58188" s="23">
        <f t="shared" si="2776"/>
        <v>1</v>
      </c>
      <c r="DD58188" s="23">
        <f t="shared" si="2777"/>
        <v>1</v>
      </c>
      <c r="DE58188" s="23">
        <f t="shared" si="2778"/>
        <v>1900</v>
      </c>
    </row>
    <row r="58189" spans="107:109">
      <c r="DC58189" s="23">
        <f t="shared" si="2776"/>
        <v>1</v>
      </c>
      <c r="DD58189" s="23">
        <f t="shared" si="2777"/>
        <v>1</v>
      </c>
      <c r="DE58189" s="23">
        <f t="shared" si="2778"/>
        <v>1900</v>
      </c>
    </row>
    <row r="58190" spans="107:109">
      <c r="DC58190" s="23">
        <f t="shared" si="2776"/>
        <v>1</v>
      </c>
      <c r="DD58190" s="23">
        <f t="shared" si="2777"/>
        <v>1</v>
      </c>
      <c r="DE58190" s="23">
        <f t="shared" si="2778"/>
        <v>1900</v>
      </c>
    </row>
    <row r="58191" spans="107:109">
      <c r="DC58191" s="23">
        <f t="shared" si="2776"/>
        <v>1</v>
      </c>
      <c r="DD58191" s="23">
        <f t="shared" si="2777"/>
        <v>1</v>
      </c>
      <c r="DE58191" s="23">
        <f t="shared" si="2778"/>
        <v>1900</v>
      </c>
    </row>
    <row r="58192" spans="107:109">
      <c r="DC58192" s="23">
        <f t="shared" si="2776"/>
        <v>1</v>
      </c>
      <c r="DD58192" s="23">
        <f t="shared" si="2777"/>
        <v>1</v>
      </c>
      <c r="DE58192" s="23">
        <f t="shared" si="2778"/>
        <v>1900</v>
      </c>
    </row>
    <row r="58193" spans="107:109">
      <c r="DC58193" s="23">
        <f t="shared" si="2776"/>
        <v>1</v>
      </c>
      <c r="DD58193" s="23">
        <f t="shared" si="2777"/>
        <v>1</v>
      </c>
      <c r="DE58193" s="23">
        <f t="shared" si="2778"/>
        <v>1900</v>
      </c>
    </row>
    <row r="58194" spans="107:109">
      <c r="DC58194" s="23">
        <f t="shared" si="2776"/>
        <v>1</v>
      </c>
      <c r="DD58194" s="23">
        <f t="shared" si="2777"/>
        <v>1</v>
      </c>
      <c r="DE58194" s="23">
        <f t="shared" si="2778"/>
        <v>1900</v>
      </c>
    </row>
    <row r="58195" spans="107:109">
      <c r="DC58195" s="23">
        <f t="shared" si="2776"/>
        <v>1</v>
      </c>
      <c r="DD58195" s="23">
        <f t="shared" si="2777"/>
        <v>1</v>
      </c>
      <c r="DE58195" s="23">
        <f t="shared" si="2778"/>
        <v>1900</v>
      </c>
    </row>
    <row r="58196" spans="107:109">
      <c r="DC58196" s="23">
        <f t="shared" si="2776"/>
        <v>1</v>
      </c>
      <c r="DD58196" s="23">
        <f t="shared" si="2777"/>
        <v>1</v>
      </c>
      <c r="DE58196" s="23">
        <f t="shared" si="2778"/>
        <v>1900</v>
      </c>
    </row>
    <row r="58197" spans="107:109">
      <c r="DC58197" s="23">
        <f t="shared" si="2776"/>
        <v>1</v>
      </c>
      <c r="DD58197" s="23">
        <f t="shared" si="2777"/>
        <v>1</v>
      </c>
      <c r="DE58197" s="23">
        <f t="shared" si="2778"/>
        <v>1900</v>
      </c>
    </row>
    <row r="58198" spans="107:109">
      <c r="DC58198" s="23">
        <f t="shared" si="2776"/>
        <v>1</v>
      </c>
      <c r="DD58198" s="23">
        <f t="shared" si="2777"/>
        <v>1</v>
      </c>
      <c r="DE58198" s="23">
        <f t="shared" si="2778"/>
        <v>1900</v>
      </c>
    </row>
    <row r="58199" spans="107:109">
      <c r="DC58199" s="23">
        <f t="shared" si="2776"/>
        <v>1</v>
      </c>
      <c r="DD58199" s="23">
        <f t="shared" si="2777"/>
        <v>1</v>
      </c>
      <c r="DE58199" s="23">
        <f t="shared" si="2778"/>
        <v>1900</v>
      </c>
    </row>
    <row r="58200" spans="107:109">
      <c r="DC58200" s="23">
        <f t="shared" si="2776"/>
        <v>1</v>
      </c>
      <c r="DD58200" s="23">
        <f t="shared" si="2777"/>
        <v>1</v>
      </c>
      <c r="DE58200" s="23">
        <f t="shared" si="2778"/>
        <v>1900</v>
      </c>
    </row>
    <row r="58201" spans="107:109">
      <c r="DC58201" s="23">
        <f t="shared" si="2776"/>
        <v>1</v>
      </c>
      <c r="DD58201" s="23">
        <f t="shared" si="2777"/>
        <v>1</v>
      </c>
      <c r="DE58201" s="23">
        <f t="shared" si="2778"/>
        <v>1900</v>
      </c>
    </row>
    <row r="58202" spans="107:109">
      <c r="DC58202" s="23">
        <f t="shared" si="2776"/>
        <v>1</v>
      </c>
      <c r="DD58202" s="23">
        <f t="shared" si="2777"/>
        <v>1</v>
      </c>
      <c r="DE58202" s="23">
        <f t="shared" si="2778"/>
        <v>1900</v>
      </c>
    </row>
    <row r="58203" spans="107:109">
      <c r="DC58203" s="23">
        <f t="shared" si="2776"/>
        <v>1</v>
      </c>
      <c r="DD58203" s="23">
        <f t="shared" si="2777"/>
        <v>1</v>
      </c>
      <c r="DE58203" s="23">
        <f t="shared" si="2778"/>
        <v>1900</v>
      </c>
    </row>
    <row r="58204" spans="107:109">
      <c r="DC58204" s="23">
        <f t="shared" si="2776"/>
        <v>1</v>
      </c>
      <c r="DD58204" s="23">
        <f t="shared" si="2777"/>
        <v>1</v>
      </c>
      <c r="DE58204" s="23">
        <f t="shared" si="2778"/>
        <v>1900</v>
      </c>
    </row>
    <row r="58205" spans="107:109">
      <c r="DC58205" s="23">
        <f t="shared" si="2776"/>
        <v>1</v>
      </c>
      <c r="DD58205" s="23">
        <f t="shared" si="2777"/>
        <v>1</v>
      </c>
      <c r="DE58205" s="23">
        <f t="shared" si="2778"/>
        <v>1900</v>
      </c>
    </row>
    <row r="58206" spans="107:109">
      <c r="DC58206" s="23">
        <f t="shared" si="2776"/>
        <v>1</v>
      </c>
      <c r="DD58206" s="23">
        <f t="shared" si="2777"/>
        <v>1</v>
      </c>
      <c r="DE58206" s="23">
        <f t="shared" si="2778"/>
        <v>1900</v>
      </c>
    </row>
    <row r="58207" spans="107:109">
      <c r="DC58207" s="23">
        <f t="shared" si="2776"/>
        <v>1</v>
      </c>
      <c r="DD58207" s="23">
        <f t="shared" si="2777"/>
        <v>1</v>
      </c>
      <c r="DE58207" s="23">
        <f t="shared" si="2778"/>
        <v>1900</v>
      </c>
    </row>
    <row r="58208" spans="107:109">
      <c r="DC58208" s="23">
        <f t="shared" si="2776"/>
        <v>1</v>
      </c>
      <c r="DD58208" s="23">
        <f t="shared" si="2777"/>
        <v>1</v>
      </c>
      <c r="DE58208" s="23">
        <f t="shared" si="2778"/>
        <v>1900</v>
      </c>
    </row>
    <row r="58209" spans="107:109">
      <c r="DC58209" s="23">
        <f t="shared" si="2776"/>
        <v>1</v>
      </c>
      <c r="DD58209" s="23">
        <f t="shared" si="2777"/>
        <v>1</v>
      </c>
      <c r="DE58209" s="23">
        <f t="shared" si="2778"/>
        <v>1900</v>
      </c>
    </row>
    <row r="58210" spans="107:109">
      <c r="DC58210" s="23">
        <f t="shared" si="2776"/>
        <v>1</v>
      </c>
      <c r="DD58210" s="23">
        <f t="shared" si="2777"/>
        <v>1</v>
      </c>
      <c r="DE58210" s="23">
        <f t="shared" si="2778"/>
        <v>1900</v>
      </c>
    </row>
    <row r="58211" spans="107:109">
      <c r="DC58211" s="23">
        <f t="shared" si="2776"/>
        <v>1</v>
      </c>
      <c r="DD58211" s="23">
        <f t="shared" si="2777"/>
        <v>1</v>
      </c>
      <c r="DE58211" s="23">
        <f t="shared" si="2778"/>
        <v>1900</v>
      </c>
    </row>
    <row r="58212" spans="107:109">
      <c r="DC58212" s="23">
        <f t="shared" si="2776"/>
        <v>1</v>
      </c>
      <c r="DD58212" s="23">
        <f t="shared" si="2777"/>
        <v>1</v>
      </c>
      <c r="DE58212" s="23">
        <f t="shared" si="2778"/>
        <v>1900</v>
      </c>
    </row>
    <row r="58213" spans="107:109">
      <c r="DC58213" s="23">
        <f t="shared" si="2776"/>
        <v>1</v>
      </c>
      <c r="DD58213" s="23">
        <f t="shared" si="2777"/>
        <v>1</v>
      </c>
      <c r="DE58213" s="23">
        <f t="shared" si="2778"/>
        <v>1900</v>
      </c>
    </row>
    <row r="58214" spans="107:109">
      <c r="DC58214" s="23">
        <f t="shared" si="2776"/>
        <v>1</v>
      </c>
      <c r="DD58214" s="23">
        <f t="shared" si="2777"/>
        <v>1</v>
      </c>
      <c r="DE58214" s="23">
        <f t="shared" si="2778"/>
        <v>1900</v>
      </c>
    </row>
    <row r="58215" spans="107:109">
      <c r="DC58215" s="23">
        <f t="shared" si="2776"/>
        <v>1</v>
      </c>
      <c r="DD58215" s="23">
        <f t="shared" si="2777"/>
        <v>1</v>
      </c>
      <c r="DE58215" s="23">
        <f t="shared" si="2778"/>
        <v>1900</v>
      </c>
    </row>
    <row r="58216" spans="107:109">
      <c r="DC58216" s="23">
        <f t="shared" si="2776"/>
        <v>1</v>
      </c>
      <c r="DD58216" s="23">
        <f t="shared" si="2777"/>
        <v>1</v>
      </c>
      <c r="DE58216" s="23">
        <f t="shared" si="2778"/>
        <v>1900</v>
      </c>
    </row>
    <row r="58217" spans="107:109">
      <c r="DC58217" s="23">
        <f t="shared" si="2776"/>
        <v>1</v>
      </c>
      <c r="DD58217" s="23">
        <f t="shared" si="2777"/>
        <v>1</v>
      </c>
      <c r="DE58217" s="23">
        <f t="shared" si="2778"/>
        <v>1900</v>
      </c>
    </row>
    <row r="58218" spans="107:109">
      <c r="DC58218" s="23">
        <f t="shared" si="2776"/>
        <v>1</v>
      </c>
      <c r="DD58218" s="23">
        <f t="shared" si="2777"/>
        <v>1</v>
      </c>
      <c r="DE58218" s="23">
        <f t="shared" si="2778"/>
        <v>1900</v>
      </c>
    </row>
    <row r="58219" spans="107:109">
      <c r="DC58219" s="23">
        <f t="shared" si="2776"/>
        <v>1</v>
      </c>
      <c r="DD58219" s="23">
        <f t="shared" si="2777"/>
        <v>1</v>
      </c>
      <c r="DE58219" s="23">
        <f t="shared" si="2778"/>
        <v>1900</v>
      </c>
    </row>
    <row r="58220" spans="107:109">
      <c r="DC58220" s="23">
        <f t="shared" si="2776"/>
        <v>1</v>
      </c>
      <c r="DD58220" s="23">
        <f t="shared" si="2777"/>
        <v>1</v>
      </c>
      <c r="DE58220" s="23">
        <f t="shared" si="2778"/>
        <v>1900</v>
      </c>
    </row>
    <row r="58221" spans="107:109">
      <c r="DC58221" s="23">
        <f t="shared" si="2776"/>
        <v>1</v>
      </c>
      <c r="DD58221" s="23">
        <f t="shared" si="2777"/>
        <v>1</v>
      </c>
      <c r="DE58221" s="23">
        <f t="shared" si="2778"/>
        <v>1900</v>
      </c>
    </row>
    <row r="58222" spans="107:109">
      <c r="DC58222" s="23">
        <f t="shared" si="2776"/>
        <v>1</v>
      </c>
      <c r="DD58222" s="23">
        <f t="shared" si="2777"/>
        <v>1</v>
      </c>
      <c r="DE58222" s="23">
        <f t="shared" si="2778"/>
        <v>1900</v>
      </c>
    </row>
    <row r="58223" spans="107:109">
      <c r="DC58223" s="23">
        <f t="shared" si="2776"/>
        <v>1</v>
      </c>
      <c r="DD58223" s="23">
        <f t="shared" si="2777"/>
        <v>1</v>
      </c>
      <c r="DE58223" s="23">
        <f t="shared" si="2778"/>
        <v>1900</v>
      </c>
    </row>
    <row r="58224" spans="107:109">
      <c r="DC58224" s="23">
        <f t="shared" si="2776"/>
        <v>1</v>
      </c>
      <c r="DD58224" s="23">
        <f t="shared" si="2777"/>
        <v>1</v>
      </c>
      <c r="DE58224" s="23">
        <f t="shared" si="2778"/>
        <v>1900</v>
      </c>
    </row>
    <row r="58225" spans="107:109">
      <c r="DC58225" s="23">
        <f t="shared" si="2776"/>
        <v>1</v>
      </c>
      <c r="DD58225" s="23">
        <f t="shared" si="2777"/>
        <v>1</v>
      </c>
      <c r="DE58225" s="23">
        <f t="shared" si="2778"/>
        <v>1900</v>
      </c>
    </row>
    <row r="58226" spans="107:109">
      <c r="DC58226" s="23">
        <f t="shared" si="2776"/>
        <v>1</v>
      </c>
      <c r="DD58226" s="23">
        <f t="shared" si="2777"/>
        <v>1</v>
      </c>
      <c r="DE58226" s="23">
        <f t="shared" si="2778"/>
        <v>1900</v>
      </c>
    </row>
    <row r="58227" spans="107:109">
      <c r="DC58227" s="23">
        <f t="shared" si="2776"/>
        <v>1</v>
      </c>
      <c r="DD58227" s="23">
        <f t="shared" si="2777"/>
        <v>1</v>
      </c>
      <c r="DE58227" s="23">
        <f t="shared" si="2778"/>
        <v>1900</v>
      </c>
    </row>
    <row r="58228" spans="107:109">
      <c r="DC58228" s="23">
        <f t="shared" si="2776"/>
        <v>1</v>
      </c>
      <c r="DD58228" s="23">
        <f t="shared" si="2777"/>
        <v>1</v>
      </c>
      <c r="DE58228" s="23">
        <f t="shared" si="2778"/>
        <v>1900</v>
      </c>
    </row>
    <row r="58229" spans="107:109">
      <c r="DC58229" s="23">
        <f t="shared" si="2776"/>
        <v>1</v>
      </c>
      <c r="DD58229" s="23">
        <f t="shared" si="2777"/>
        <v>1</v>
      </c>
      <c r="DE58229" s="23">
        <f t="shared" si="2778"/>
        <v>1900</v>
      </c>
    </row>
    <row r="58230" spans="107:109">
      <c r="DC58230" s="23">
        <f t="shared" si="2776"/>
        <v>1</v>
      </c>
      <c r="DD58230" s="23">
        <f t="shared" si="2777"/>
        <v>1</v>
      </c>
      <c r="DE58230" s="23">
        <f t="shared" si="2778"/>
        <v>1900</v>
      </c>
    </row>
    <row r="58231" spans="107:109">
      <c r="DC58231" s="23">
        <f t="shared" si="2776"/>
        <v>1</v>
      </c>
      <c r="DD58231" s="23">
        <f t="shared" si="2777"/>
        <v>1</v>
      </c>
      <c r="DE58231" s="23">
        <f t="shared" si="2778"/>
        <v>1900</v>
      </c>
    </row>
    <row r="58232" spans="107:109">
      <c r="DC58232" s="23">
        <f t="shared" si="2776"/>
        <v>1</v>
      </c>
      <c r="DD58232" s="23">
        <f t="shared" si="2777"/>
        <v>1</v>
      </c>
      <c r="DE58232" s="23">
        <f t="shared" si="2778"/>
        <v>1900</v>
      </c>
    </row>
    <row r="58233" spans="107:109">
      <c r="DC58233" s="23">
        <f t="shared" si="2776"/>
        <v>1</v>
      </c>
      <c r="DD58233" s="23">
        <f t="shared" si="2777"/>
        <v>1</v>
      </c>
      <c r="DE58233" s="23">
        <f t="shared" si="2778"/>
        <v>1900</v>
      </c>
    </row>
    <row r="58234" spans="107:109">
      <c r="DC58234" s="23">
        <f t="shared" si="2776"/>
        <v>1</v>
      </c>
      <c r="DD58234" s="23">
        <f t="shared" si="2777"/>
        <v>1</v>
      </c>
      <c r="DE58234" s="23">
        <f t="shared" si="2778"/>
        <v>1900</v>
      </c>
    </row>
    <row r="58235" spans="107:109">
      <c r="DC58235" s="23">
        <f t="shared" si="2776"/>
        <v>1</v>
      </c>
      <c r="DD58235" s="23">
        <f t="shared" si="2777"/>
        <v>1</v>
      </c>
      <c r="DE58235" s="23">
        <f t="shared" si="2778"/>
        <v>1900</v>
      </c>
    </row>
    <row r="58236" spans="107:109">
      <c r="DC58236" s="23">
        <f t="shared" si="2776"/>
        <v>1</v>
      </c>
      <c r="DD58236" s="23">
        <f t="shared" si="2777"/>
        <v>1</v>
      </c>
      <c r="DE58236" s="23">
        <f t="shared" si="2778"/>
        <v>1900</v>
      </c>
    </row>
    <row r="58237" spans="107:109">
      <c r="DC58237" s="23">
        <f t="shared" si="2776"/>
        <v>1</v>
      </c>
      <c r="DD58237" s="23">
        <f t="shared" si="2777"/>
        <v>1</v>
      </c>
      <c r="DE58237" s="23">
        <f t="shared" si="2778"/>
        <v>1900</v>
      </c>
    </row>
    <row r="58238" spans="107:109">
      <c r="DC58238" s="23">
        <f t="shared" si="2776"/>
        <v>1</v>
      </c>
      <c r="DD58238" s="23">
        <f t="shared" si="2777"/>
        <v>1</v>
      </c>
      <c r="DE58238" s="23">
        <f t="shared" si="2778"/>
        <v>1900</v>
      </c>
    </row>
    <row r="58239" spans="107:109">
      <c r="DC58239" s="23">
        <f t="shared" si="2776"/>
        <v>1</v>
      </c>
      <c r="DD58239" s="23">
        <f t="shared" si="2777"/>
        <v>1</v>
      </c>
      <c r="DE58239" s="23">
        <f t="shared" si="2778"/>
        <v>1900</v>
      </c>
    </row>
    <row r="58240" spans="107:109">
      <c r="DC58240" s="23">
        <f t="shared" si="2776"/>
        <v>1</v>
      </c>
      <c r="DD58240" s="23">
        <f t="shared" si="2777"/>
        <v>1</v>
      </c>
      <c r="DE58240" s="23">
        <f t="shared" si="2778"/>
        <v>1900</v>
      </c>
    </row>
    <row r="58241" spans="107:109">
      <c r="DC58241" s="23">
        <f t="shared" si="2776"/>
        <v>1</v>
      </c>
      <c r="DD58241" s="23">
        <f t="shared" si="2777"/>
        <v>1</v>
      </c>
      <c r="DE58241" s="23">
        <f t="shared" si="2778"/>
        <v>1900</v>
      </c>
    </row>
    <row r="58242" spans="107:109">
      <c r="DC58242" s="23">
        <f t="shared" si="2776"/>
        <v>1</v>
      </c>
      <c r="DD58242" s="23">
        <f t="shared" si="2777"/>
        <v>1</v>
      </c>
      <c r="DE58242" s="23">
        <f t="shared" si="2778"/>
        <v>1900</v>
      </c>
    </row>
    <row r="58243" spans="107:109">
      <c r="DC58243" s="23">
        <f t="shared" si="2776"/>
        <v>1</v>
      </c>
      <c r="DD58243" s="23">
        <f t="shared" si="2777"/>
        <v>1</v>
      </c>
      <c r="DE58243" s="23">
        <f t="shared" si="2778"/>
        <v>1900</v>
      </c>
    </row>
    <row r="58244" spans="107:109">
      <c r="DC58244" s="23">
        <f t="shared" si="2776"/>
        <v>1</v>
      </c>
      <c r="DD58244" s="23">
        <f t="shared" si="2777"/>
        <v>1</v>
      </c>
      <c r="DE58244" s="23">
        <f t="shared" si="2778"/>
        <v>1900</v>
      </c>
    </row>
    <row r="58245" spans="107:109">
      <c r="DC58245" s="23">
        <f t="shared" si="2776"/>
        <v>1</v>
      </c>
      <c r="DD58245" s="23">
        <f t="shared" si="2777"/>
        <v>1</v>
      </c>
      <c r="DE58245" s="23">
        <f t="shared" si="2778"/>
        <v>1900</v>
      </c>
    </row>
    <row r="58246" spans="107:109">
      <c r="DC58246" s="23">
        <f t="shared" ref="DC58246:DC58309" si="2779">MONTH(B58246)</f>
        <v>1</v>
      </c>
      <c r="DD58246" s="23">
        <f t="shared" ref="DD58246:DD58309" si="2780">ROUNDUP(DC58246/3,0)</f>
        <v>1</v>
      </c>
      <c r="DE58246" s="23">
        <f t="shared" ref="DE58246:DE58309" si="2781">YEAR(B58246)</f>
        <v>1900</v>
      </c>
    </row>
    <row r="58247" spans="107:109">
      <c r="DC58247" s="23">
        <f t="shared" si="2779"/>
        <v>1</v>
      </c>
      <c r="DD58247" s="23">
        <f t="shared" si="2780"/>
        <v>1</v>
      </c>
      <c r="DE58247" s="23">
        <f t="shared" si="2781"/>
        <v>1900</v>
      </c>
    </row>
    <row r="58248" spans="107:109">
      <c r="DC58248" s="23">
        <f t="shared" si="2779"/>
        <v>1</v>
      </c>
      <c r="DD58248" s="23">
        <f t="shared" si="2780"/>
        <v>1</v>
      </c>
      <c r="DE58248" s="23">
        <f t="shared" si="2781"/>
        <v>1900</v>
      </c>
    </row>
    <row r="58249" spans="107:109">
      <c r="DC58249" s="23">
        <f t="shared" si="2779"/>
        <v>1</v>
      </c>
      <c r="DD58249" s="23">
        <f t="shared" si="2780"/>
        <v>1</v>
      </c>
      <c r="DE58249" s="23">
        <f t="shared" si="2781"/>
        <v>1900</v>
      </c>
    </row>
    <row r="58250" spans="107:109">
      <c r="DC58250" s="23">
        <f t="shared" si="2779"/>
        <v>1</v>
      </c>
      <c r="DD58250" s="23">
        <f t="shared" si="2780"/>
        <v>1</v>
      </c>
      <c r="DE58250" s="23">
        <f t="shared" si="2781"/>
        <v>1900</v>
      </c>
    </row>
    <row r="58251" spans="107:109">
      <c r="DC58251" s="23">
        <f t="shared" si="2779"/>
        <v>1</v>
      </c>
      <c r="DD58251" s="23">
        <f t="shared" si="2780"/>
        <v>1</v>
      </c>
      <c r="DE58251" s="23">
        <f t="shared" si="2781"/>
        <v>1900</v>
      </c>
    </row>
    <row r="58252" spans="107:109">
      <c r="DC58252" s="23">
        <f t="shared" si="2779"/>
        <v>1</v>
      </c>
      <c r="DD58252" s="23">
        <f t="shared" si="2780"/>
        <v>1</v>
      </c>
      <c r="DE58252" s="23">
        <f t="shared" si="2781"/>
        <v>1900</v>
      </c>
    </row>
    <row r="58253" spans="107:109">
      <c r="DC58253" s="23">
        <f t="shared" si="2779"/>
        <v>1</v>
      </c>
      <c r="DD58253" s="23">
        <f t="shared" si="2780"/>
        <v>1</v>
      </c>
      <c r="DE58253" s="23">
        <f t="shared" si="2781"/>
        <v>1900</v>
      </c>
    </row>
    <row r="58254" spans="107:109">
      <c r="DC58254" s="23">
        <f t="shared" si="2779"/>
        <v>1</v>
      </c>
      <c r="DD58254" s="23">
        <f t="shared" si="2780"/>
        <v>1</v>
      </c>
      <c r="DE58254" s="23">
        <f t="shared" si="2781"/>
        <v>1900</v>
      </c>
    </row>
    <row r="58255" spans="107:109">
      <c r="DC58255" s="23">
        <f t="shared" si="2779"/>
        <v>1</v>
      </c>
      <c r="DD58255" s="23">
        <f t="shared" si="2780"/>
        <v>1</v>
      </c>
      <c r="DE58255" s="23">
        <f t="shared" si="2781"/>
        <v>1900</v>
      </c>
    </row>
    <row r="58256" spans="107:109">
      <c r="DC58256" s="23">
        <f t="shared" si="2779"/>
        <v>1</v>
      </c>
      <c r="DD58256" s="23">
        <f t="shared" si="2780"/>
        <v>1</v>
      </c>
      <c r="DE58256" s="23">
        <f t="shared" si="2781"/>
        <v>1900</v>
      </c>
    </row>
    <row r="58257" spans="107:109">
      <c r="DC58257" s="23">
        <f t="shared" si="2779"/>
        <v>1</v>
      </c>
      <c r="DD58257" s="23">
        <f t="shared" si="2780"/>
        <v>1</v>
      </c>
      <c r="DE58257" s="23">
        <f t="shared" si="2781"/>
        <v>1900</v>
      </c>
    </row>
    <row r="58258" spans="107:109">
      <c r="DC58258" s="23">
        <f t="shared" si="2779"/>
        <v>1</v>
      </c>
      <c r="DD58258" s="23">
        <f t="shared" si="2780"/>
        <v>1</v>
      </c>
      <c r="DE58258" s="23">
        <f t="shared" si="2781"/>
        <v>1900</v>
      </c>
    </row>
    <row r="58259" spans="107:109">
      <c r="DC58259" s="23">
        <f t="shared" si="2779"/>
        <v>1</v>
      </c>
      <c r="DD58259" s="23">
        <f t="shared" si="2780"/>
        <v>1</v>
      </c>
      <c r="DE58259" s="23">
        <f t="shared" si="2781"/>
        <v>1900</v>
      </c>
    </row>
    <row r="58260" spans="107:109">
      <c r="DC58260" s="23">
        <f t="shared" si="2779"/>
        <v>1</v>
      </c>
      <c r="DD58260" s="23">
        <f t="shared" si="2780"/>
        <v>1</v>
      </c>
      <c r="DE58260" s="23">
        <f t="shared" si="2781"/>
        <v>1900</v>
      </c>
    </row>
    <row r="58261" spans="107:109">
      <c r="DC58261" s="23">
        <f t="shared" si="2779"/>
        <v>1</v>
      </c>
      <c r="DD58261" s="23">
        <f t="shared" si="2780"/>
        <v>1</v>
      </c>
      <c r="DE58261" s="23">
        <f t="shared" si="2781"/>
        <v>1900</v>
      </c>
    </row>
    <row r="58262" spans="107:109">
      <c r="DC58262" s="23">
        <f t="shared" si="2779"/>
        <v>1</v>
      </c>
      <c r="DD58262" s="23">
        <f t="shared" si="2780"/>
        <v>1</v>
      </c>
      <c r="DE58262" s="23">
        <f t="shared" si="2781"/>
        <v>1900</v>
      </c>
    </row>
    <row r="58263" spans="107:109">
      <c r="DC58263" s="23">
        <f t="shared" si="2779"/>
        <v>1</v>
      </c>
      <c r="DD58263" s="23">
        <f t="shared" si="2780"/>
        <v>1</v>
      </c>
      <c r="DE58263" s="23">
        <f t="shared" si="2781"/>
        <v>1900</v>
      </c>
    </row>
    <row r="58264" spans="107:109">
      <c r="DC58264" s="23">
        <f t="shared" si="2779"/>
        <v>1</v>
      </c>
      <c r="DD58264" s="23">
        <f t="shared" si="2780"/>
        <v>1</v>
      </c>
      <c r="DE58264" s="23">
        <f t="shared" si="2781"/>
        <v>1900</v>
      </c>
    </row>
    <row r="58265" spans="107:109">
      <c r="DC58265" s="23">
        <f t="shared" si="2779"/>
        <v>1</v>
      </c>
      <c r="DD58265" s="23">
        <f t="shared" si="2780"/>
        <v>1</v>
      </c>
      <c r="DE58265" s="23">
        <f t="shared" si="2781"/>
        <v>1900</v>
      </c>
    </row>
    <row r="58266" spans="107:109">
      <c r="DC58266" s="23">
        <f t="shared" si="2779"/>
        <v>1</v>
      </c>
      <c r="DD58266" s="23">
        <f t="shared" si="2780"/>
        <v>1</v>
      </c>
      <c r="DE58266" s="23">
        <f t="shared" si="2781"/>
        <v>1900</v>
      </c>
    </row>
    <row r="58267" spans="107:109">
      <c r="DC58267" s="23">
        <f t="shared" si="2779"/>
        <v>1</v>
      </c>
      <c r="DD58267" s="23">
        <f t="shared" si="2780"/>
        <v>1</v>
      </c>
      <c r="DE58267" s="23">
        <f t="shared" si="2781"/>
        <v>1900</v>
      </c>
    </row>
    <row r="58268" spans="107:109">
      <c r="DC58268" s="23">
        <f t="shared" si="2779"/>
        <v>1</v>
      </c>
      <c r="DD58268" s="23">
        <f t="shared" si="2780"/>
        <v>1</v>
      </c>
      <c r="DE58268" s="23">
        <f t="shared" si="2781"/>
        <v>1900</v>
      </c>
    </row>
    <row r="58269" spans="107:109">
      <c r="DC58269" s="23">
        <f t="shared" si="2779"/>
        <v>1</v>
      </c>
      <c r="DD58269" s="23">
        <f t="shared" si="2780"/>
        <v>1</v>
      </c>
      <c r="DE58269" s="23">
        <f t="shared" si="2781"/>
        <v>1900</v>
      </c>
    </row>
    <row r="58270" spans="107:109">
      <c r="DC58270" s="23">
        <f t="shared" si="2779"/>
        <v>1</v>
      </c>
      <c r="DD58270" s="23">
        <f t="shared" si="2780"/>
        <v>1</v>
      </c>
      <c r="DE58270" s="23">
        <f t="shared" si="2781"/>
        <v>1900</v>
      </c>
    </row>
    <row r="58271" spans="107:109">
      <c r="DC58271" s="23">
        <f t="shared" si="2779"/>
        <v>1</v>
      </c>
      <c r="DD58271" s="23">
        <f t="shared" si="2780"/>
        <v>1</v>
      </c>
      <c r="DE58271" s="23">
        <f t="shared" si="2781"/>
        <v>1900</v>
      </c>
    </row>
    <row r="58272" spans="107:109">
      <c r="DC58272" s="23">
        <f t="shared" si="2779"/>
        <v>1</v>
      </c>
      <c r="DD58272" s="23">
        <f t="shared" si="2780"/>
        <v>1</v>
      </c>
      <c r="DE58272" s="23">
        <f t="shared" si="2781"/>
        <v>1900</v>
      </c>
    </row>
    <row r="58273" spans="107:109">
      <c r="DC58273" s="23">
        <f t="shared" si="2779"/>
        <v>1</v>
      </c>
      <c r="DD58273" s="23">
        <f t="shared" si="2780"/>
        <v>1</v>
      </c>
      <c r="DE58273" s="23">
        <f t="shared" si="2781"/>
        <v>1900</v>
      </c>
    </row>
    <row r="58274" spans="107:109">
      <c r="DC58274" s="23">
        <f t="shared" si="2779"/>
        <v>1</v>
      </c>
      <c r="DD58274" s="23">
        <f t="shared" si="2780"/>
        <v>1</v>
      </c>
      <c r="DE58274" s="23">
        <f t="shared" si="2781"/>
        <v>1900</v>
      </c>
    </row>
    <row r="58275" spans="107:109">
      <c r="DC58275" s="23">
        <f t="shared" si="2779"/>
        <v>1</v>
      </c>
      <c r="DD58275" s="23">
        <f t="shared" si="2780"/>
        <v>1</v>
      </c>
      <c r="DE58275" s="23">
        <f t="shared" si="2781"/>
        <v>1900</v>
      </c>
    </row>
    <row r="58276" spans="107:109">
      <c r="DC58276" s="23">
        <f t="shared" si="2779"/>
        <v>1</v>
      </c>
      <c r="DD58276" s="23">
        <f t="shared" si="2780"/>
        <v>1</v>
      </c>
      <c r="DE58276" s="23">
        <f t="shared" si="2781"/>
        <v>1900</v>
      </c>
    </row>
    <row r="58277" spans="107:109">
      <c r="DC58277" s="23">
        <f t="shared" si="2779"/>
        <v>1</v>
      </c>
      <c r="DD58277" s="23">
        <f t="shared" si="2780"/>
        <v>1</v>
      </c>
      <c r="DE58277" s="23">
        <f t="shared" si="2781"/>
        <v>1900</v>
      </c>
    </row>
    <row r="58278" spans="107:109">
      <c r="DC58278" s="23">
        <f t="shared" si="2779"/>
        <v>1</v>
      </c>
      <c r="DD58278" s="23">
        <f t="shared" si="2780"/>
        <v>1</v>
      </c>
      <c r="DE58278" s="23">
        <f t="shared" si="2781"/>
        <v>1900</v>
      </c>
    </row>
    <row r="58279" spans="107:109">
      <c r="DC58279" s="23">
        <f t="shared" si="2779"/>
        <v>1</v>
      </c>
      <c r="DD58279" s="23">
        <f t="shared" si="2780"/>
        <v>1</v>
      </c>
      <c r="DE58279" s="23">
        <f t="shared" si="2781"/>
        <v>1900</v>
      </c>
    </row>
    <row r="58280" spans="107:109">
      <c r="DC58280" s="23">
        <f t="shared" si="2779"/>
        <v>1</v>
      </c>
      <c r="DD58280" s="23">
        <f t="shared" si="2780"/>
        <v>1</v>
      </c>
      <c r="DE58280" s="23">
        <f t="shared" si="2781"/>
        <v>1900</v>
      </c>
    </row>
    <row r="58281" spans="107:109">
      <c r="DC58281" s="23">
        <f t="shared" si="2779"/>
        <v>1</v>
      </c>
      <c r="DD58281" s="23">
        <f t="shared" si="2780"/>
        <v>1</v>
      </c>
      <c r="DE58281" s="23">
        <f t="shared" si="2781"/>
        <v>1900</v>
      </c>
    </row>
    <row r="58282" spans="107:109">
      <c r="DC58282" s="23">
        <f t="shared" si="2779"/>
        <v>1</v>
      </c>
      <c r="DD58282" s="23">
        <f t="shared" si="2780"/>
        <v>1</v>
      </c>
      <c r="DE58282" s="23">
        <f t="shared" si="2781"/>
        <v>1900</v>
      </c>
    </row>
    <row r="58283" spans="107:109">
      <c r="DC58283" s="23">
        <f t="shared" si="2779"/>
        <v>1</v>
      </c>
      <c r="DD58283" s="23">
        <f t="shared" si="2780"/>
        <v>1</v>
      </c>
      <c r="DE58283" s="23">
        <f t="shared" si="2781"/>
        <v>1900</v>
      </c>
    </row>
    <row r="58284" spans="107:109">
      <c r="DC58284" s="23">
        <f t="shared" si="2779"/>
        <v>1</v>
      </c>
      <c r="DD58284" s="23">
        <f t="shared" si="2780"/>
        <v>1</v>
      </c>
      <c r="DE58284" s="23">
        <f t="shared" si="2781"/>
        <v>1900</v>
      </c>
    </row>
    <row r="58285" spans="107:109">
      <c r="DC58285" s="23">
        <f t="shared" si="2779"/>
        <v>1</v>
      </c>
      <c r="DD58285" s="23">
        <f t="shared" si="2780"/>
        <v>1</v>
      </c>
      <c r="DE58285" s="23">
        <f t="shared" si="2781"/>
        <v>1900</v>
      </c>
    </row>
    <row r="58286" spans="107:109">
      <c r="DC58286" s="23">
        <f t="shared" si="2779"/>
        <v>1</v>
      </c>
      <c r="DD58286" s="23">
        <f t="shared" si="2780"/>
        <v>1</v>
      </c>
      <c r="DE58286" s="23">
        <f t="shared" si="2781"/>
        <v>1900</v>
      </c>
    </row>
    <row r="58287" spans="107:109">
      <c r="DC58287" s="23">
        <f t="shared" si="2779"/>
        <v>1</v>
      </c>
      <c r="DD58287" s="23">
        <f t="shared" si="2780"/>
        <v>1</v>
      </c>
      <c r="DE58287" s="23">
        <f t="shared" si="2781"/>
        <v>1900</v>
      </c>
    </row>
    <row r="58288" spans="107:109">
      <c r="DC58288" s="23">
        <f t="shared" si="2779"/>
        <v>1</v>
      </c>
      <c r="DD58288" s="23">
        <f t="shared" si="2780"/>
        <v>1</v>
      </c>
      <c r="DE58288" s="23">
        <f t="shared" si="2781"/>
        <v>1900</v>
      </c>
    </row>
    <row r="58289" spans="107:109">
      <c r="DC58289" s="23">
        <f t="shared" si="2779"/>
        <v>1</v>
      </c>
      <c r="DD58289" s="23">
        <f t="shared" si="2780"/>
        <v>1</v>
      </c>
      <c r="DE58289" s="23">
        <f t="shared" si="2781"/>
        <v>1900</v>
      </c>
    </row>
    <row r="58290" spans="107:109">
      <c r="DC58290" s="23">
        <f t="shared" si="2779"/>
        <v>1</v>
      </c>
      <c r="DD58290" s="23">
        <f t="shared" si="2780"/>
        <v>1</v>
      </c>
      <c r="DE58290" s="23">
        <f t="shared" si="2781"/>
        <v>1900</v>
      </c>
    </row>
    <row r="58291" spans="107:109">
      <c r="DC58291" s="23">
        <f t="shared" si="2779"/>
        <v>1</v>
      </c>
      <c r="DD58291" s="23">
        <f t="shared" si="2780"/>
        <v>1</v>
      </c>
      <c r="DE58291" s="23">
        <f t="shared" si="2781"/>
        <v>1900</v>
      </c>
    </row>
    <row r="58292" spans="107:109">
      <c r="DC58292" s="23">
        <f t="shared" si="2779"/>
        <v>1</v>
      </c>
      <c r="DD58292" s="23">
        <f t="shared" si="2780"/>
        <v>1</v>
      </c>
      <c r="DE58292" s="23">
        <f t="shared" si="2781"/>
        <v>1900</v>
      </c>
    </row>
    <row r="58293" spans="107:109">
      <c r="DC58293" s="23">
        <f t="shared" si="2779"/>
        <v>1</v>
      </c>
      <c r="DD58293" s="23">
        <f t="shared" si="2780"/>
        <v>1</v>
      </c>
      <c r="DE58293" s="23">
        <f t="shared" si="2781"/>
        <v>1900</v>
      </c>
    </row>
    <row r="58294" spans="107:109">
      <c r="DC58294" s="23">
        <f t="shared" si="2779"/>
        <v>1</v>
      </c>
      <c r="DD58294" s="23">
        <f t="shared" si="2780"/>
        <v>1</v>
      </c>
      <c r="DE58294" s="23">
        <f t="shared" si="2781"/>
        <v>1900</v>
      </c>
    </row>
    <row r="58295" spans="107:109">
      <c r="DC58295" s="23">
        <f t="shared" si="2779"/>
        <v>1</v>
      </c>
      <c r="DD58295" s="23">
        <f t="shared" si="2780"/>
        <v>1</v>
      </c>
      <c r="DE58295" s="23">
        <f t="shared" si="2781"/>
        <v>1900</v>
      </c>
    </row>
    <row r="58296" spans="107:109">
      <c r="DC58296" s="23">
        <f t="shared" si="2779"/>
        <v>1</v>
      </c>
      <c r="DD58296" s="23">
        <f t="shared" si="2780"/>
        <v>1</v>
      </c>
      <c r="DE58296" s="23">
        <f t="shared" si="2781"/>
        <v>1900</v>
      </c>
    </row>
    <row r="58297" spans="107:109">
      <c r="DC58297" s="23">
        <f t="shared" si="2779"/>
        <v>1</v>
      </c>
      <c r="DD58297" s="23">
        <f t="shared" si="2780"/>
        <v>1</v>
      </c>
      <c r="DE58297" s="23">
        <f t="shared" si="2781"/>
        <v>1900</v>
      </c>
    </row>
    <row r="58298" spans="107:109">
      <c r="DC58298" s="23">
        <f t="shared" si="2779"/>
        <v>1</v>
      </c>
      <c r="DD58298" s="23">
        <f t="shared" si="2780"/>
        <v>1</v>
      </c>
      <c r="DE58298" s="23">
        <f t="shared" si="2781"/>
        <v>1900</v>
      </c>
    </row>
    <row r="58299" spans="107:109">
      <c r="DC58299" s="23">
        <f t="shared" si="2779"/>
        <v>1</v>
      </c>
      <c r="DD58299" s="23">
        <f t="shared" si="2780"/>
        <v>1</v>
      </c>
      <c r="DE58299" s="23">
        <f t="shared" si="2781"/>
        <v>1900</v>
      </c>
    </row>
    <row r="58300" spans="107:109">
      <c r="DC58300" s="23">
        <f t="shared" si="2779"/>
        <v>1</v>
      </c>
      <c r="DD58300" s="23">
        <f t="shared" si="2780"/>
        <v>1</v>
      </c>
      <c r="DE58300" s="23">
        <f t="shared" si="2781"/>
        <v>1900</v>
      </c>
    </row>
    <row r="58301" spans="107:109">
      <c r="DC58301" s="23">
        <f t="shared" si="2779"/>
        <v>1</v>
      </c>
      <c r="DD58301" s="23">
        <f t="shared" si="2780"/>
        <v>1</v>
      </c>
      <c r="DE58301" s="23">
        <f t="shared" si="2781"/>
        <v>1900</v>
      </c>
    </row>
    <row r="58302" spans="107:109">
      <c r="DC58302" s="23">
        <f t="shared" si="2779"/>
        <v>1</v>
      </c>
      <c r="DD58302" s="23">
        <f t="shared" si="2780"/>
        <v>1</v>
      </c>
      <c r="DE58302" s="23">
        <f t="shared" si="2781"/>
        <v>1900</v>
      </c>
    </row>
    <row r="58303" spans="107:109">
      <c r="DC58303" s="23">
        <f t="shared" si="2779"/>
        <v>1</v>
      </c>
      <c r="DD58303" s="23">
        <f t="shared" si="2780"/>
        <v>1</v>
      </c>
      <c r="DE58303" s="23">
        <f t="shared" si="2781"/>
        <v>1900</v>
      </c>
    </row>
    <row r="58304" spans="107:109">
      <c r="DC58304" s="23">
        <f t="shared" si="2779"/>
        <v>1</v>
      </c>
      <c r="DD58304" s="23">
        <f t="shared" si="2780"/>
        <v>1</v>
      </c>
      <c r="DE58304" s="23">
        <f t="shared" si="2781"/>
        <v>1900</v>
      </c>
    </row>
    <row r="58305" spans="107:109">
      <c r="DC58305" s="23">
        <f t="shared" si="2779"/>
        <v>1</v>
      </c>
      <c r="DD58305" s="23">
        <f t="shared" si="2780"/>
        <v>1</v>
      </c>
      <c r="DE58305" s="23">
        <f t="shared" si="2781"/>
        <v>1900</v>
      </c>
    </row>
    <row r="58306" spans="107:109">
      <c r="DC58306" s="23">
        <f t="shared" si="2779"/>
        <v>1</v>
      </c>
      <c r="DD58306" s="23">
        <f t="shared" si="2780"/>
        <v>1</v>
      </c>
      <c r="DE58306" s="23">
        <f t="shared" si="2781"/>
        <v>1900</v>
      </c>
    </row>
    <row r="58307" spans="107:109">
      <c r="DC58307" s="23">
        <f t="shared" si="2779"/>
        <v>1</v>
      </c>
      <c r="DD58307" s="23">
        <f t="shared" si="2780"/>
        <v>1</v>
      </c>
      <c r="DE58307" s="23">
        <f t="shared" si="2781"/>
        <v>1900</v>
      </c>
    </row>
    <row r="58308" spans="107:109">
      <c r="DC58308" s="23">
        <f t="shared" si="2779"/>
        <v>1</v>
      </c>
      <c r="DD58308" s="23">
        <f t="shared" si="2780"/>
        <v>1</v>
      </c>
      <c r="DE58308" s="23">
        <f t="shared" si="2781"/>
        <v>1900</v>
      </c>
    </row>
    <row r="58309" spans="107:109">
      <c r="DC58309" s="23">
        <f t="shared" si="2779"/>
        <v>1</v>
      </c>
      <c r="DD58309" s="23">
        <f t="shared" si="2780"/>
        <v>1</v>
      </c>
      <c r="DE58309" s="23">
        <f t="shared" si="2781"/>
        <v>1900</v>
      </c>
    </row>
    <row r="58310" spans="107:109">
      <c r="DC58310" s="23">
        <f t="shared" ref="DC58310:DC58373" si="2782">MONTH(B58310)</f>
        <v>1</v>
      </c>
      <c r="DD58310" s="23">
        <f t="shared" ref="DD58310:DD58373" si="2783">ROUNDUP(DC58310/3,0)</f>
        <v>1</v>
      </c>
      <c r="DE58310" s="23">
        <f t="shared" ref="DE58310:DE58373" si="2784">YEAR(B58310)</f>
        <v>1900</v>
      </c>
    </row>
    <row r="58311" spans="107:109">
      <c r="DC58311" s="23">
        <f t="shared" si="2782"/>
        <v>1</v>
      </c>
      <c r="DD58311" s="23">
        <f t="shared" si="2783"/>
        <v>1</v>
      </c>
      <c r="DE58311" s="23">
        <f t="shared" si="2784"/>
        <v>1900</v>
      </c>
    </row>
    <row r="58312" spans="107:109">
      <c r="DC58312" s="23">
        <f t="shared" si="2782"/>
        <v>1</v>
      </c>
      <c r="DD58312" s="23">
        <f t="shared" si="2783"/>
        <v>1</v>
      </c>
      <c r="DE58312" s="23">
        <f t="shared" si="2784"/>
        <v>1900</v>
      </c>
    </row>
    <row r="58313" spans="107:109">
      <c r="DC58313" s="23">
        <f t="shared" si="2782"/>
        <v>1</v>
      </c>
      <c r="DD58313" s="23">
        <f t="shared" si="2783"/>
        <v>1</v>
      </c>
      <c r="DE58313" s="23">
        <f t="shared" si="2784"/>
        <v>1900</v>
      </c>
    </row>
    <row r="58314" spans="107:109">
      <c r="DC58314" s="23">
        <f t="shared" si="2782"/>
        <v>1</v>
      </c>
      <c r="DD58314" s="23">
        <f t="shared" si="2783"/>
        <v>1</v>
      </c>
      <c r="DE58314" s="23">
        <f t="shared" si="2784"/>
        <v>1900</v>
      </c>
    </row>
    <row r="58315" spans="107:109">
      <c r="DC58315" s="23">
        <f t="shared" si="2782"/>
        <v>1</v>
      </c>
      <c r="DD58315" s="23">
        <f t="shared" si="2783"/>
        <v>1</v>
      </c>
      <c r="DE58315" s="23">
        <f t="shared" si="2784"/>
        <v>1900</v>
      </c>
    </row>
    <row r="58316" spans="107:109">
      <c r="DC58316" s="23">
        <f t="shared" si="2782"/>
        <v>1</v>
      </c>
      <c r="DD58316" s="23">
        <f t="shared" si="2783"/>
        <v>1</v>
      </c>
      <c r="DE58316" s="23">
        <f t="shared" si="2784"/>
        <v>1900</v>
      </c>
    </row>
    <row r="58317" spans="107:109">
      <c r="DC58317" s="23">
        <f t="shared" si="2782"/>
        <v>1</v>
      </c>
      <c r="DD58317" s="23">
        <f t="shared" si="2783"/>
        <v>1</v>
      </c>
      <c r="DE58317" s="23">
        <f t="shared" si="2784"/>
        <v>1900</v>
      </c>
    </row>
    <row r="58318" spans="107:109">
      <c r="DC58318" s="23">
        <f t="shared" si="2782"/>
        <v>1</v>
      </c>
      <c r="DD58318" s="23">
        <f t="shared" si="2783"/>
        <v>1</v>
      </c>
      <c r="DE58318" s="23">
        <f t="shared" si="2784"/>
        <v>1900</v>
      </c>
    </row>
    <row r="58319" spans="107:109">
      <c r="DC58319" s="23">
        <f t="shared" si="2782"/>
        <v>1</v>
      </c>
      <c r="DD58319" s="23">
        <f t="shared" si="2783"/>
        <v>1</v>
      </c>
      <c r="DE58319" s="23">
        <f t="shared" si="2784"/>
        <v>1900</v>
      </c>
    </row>
    <row r="58320" spans="107:109">
      <c r="DC58320" s="23">
        <f t="shared" si="2782"/>
        <v>1</v>
      </c>
      <c r="DD58320" s="23">
        <f t="shared" si="2783"/>
        <v>1</v>
      </c>
      <c r="DE58320" s="23">
        <f t="shared" si="2784"/>
        <v>1900</v>
      </c>
    </row>
    <row r="58321" spans="107:109">
      <c r="DC58321" s="23">
        <f t="shared" si="2782"/>
        <v>1</v>
      </c>
      <c r="DD58321" s="23">
        <f t="shared" si="2783"/>
        <v>1</v>
      </c>
      <c r="DE58321" s="23">
        <f t="shared" si="2784"/>
        <v>1900</v>
      </c>
    </row>
    <row r="58322" spans="107:109">
      <c r="DC58322" s="23">
        <f t="shared" si="2782"/>
        <v>1</v>
      </c>
      <c r="DD58322" s="23">
        <f t="shared" si="2783"/>
        <v>1</v>
      </c>
      <c r="DE58322" s="23">
        <f t="shared" si="2784"/>
        <v>1900</v>
      </c>
    </row>
    <row r="58323" spans="107:109">
      <c r="DC58323" s="23">
        <f t="shared" si="2782"/>
        <v>1</v>
      </c>
      <c r="DD58323" s="23">
        <f t="shared" si="2783"/>
        <v>1</v>
      </c>
      <c r="DE58323" s="23">
        <f t="shared" si="2784"/>
        <v>1900</v>
      </c>
    </row>
    <row r="58324" spans="107:109">
      <c r="DC58324" s="23">
        <f t="shared" si="2782"/>
        <v>1</v>
      </c>
      <c r="DD58324" s="23">
        <f t="shared" si="2783"/>
        <v>1</v>
      </c>
      <c r="DE58324" s="23">
        <f t="shared" si="2784"/>
        <v>1900</v>
      </c>
    </row>
    <row r="58325" spans="107:109">
      <c r="DC58325" s="23">
        <f t="shared" si="2782"/>
        <v>1</v>
      </c>
      <c r="DD58325" s="23">
        <f t="shared" si="2783"/>
        <v>1</v>
      </c>
      <c r="DE58325" s="23">
        <f t="shared" si="2784"/>
        <v>1900</v>
      </c>
    </row>
    <row r="58326" spans="107:109">
      <c r="DC58326" s="23">
        <f t="shared" si="2782"/>
        <v>1</v>
      </c>
      <c r="DD58326" s="23">
        <f t="shared" si="2783"/>
        <v>1</v>
      </c>
      <c r="DE58326" s="23">
        <f t="shared" si="2784"/>
        <v>1900</v>
      </c>
    </row>
    <row r="58327" spans="107:109">
      <c r="DC58327" s="23">
        <f t="shared" si="2782"/>
        <v>1</v>
      </c>
      <c r="DD58327" s="23">
        <f t="shared" si="2783"/>
        <v>1</v>
      </c>
      <c r="DE58327" s="23">
        <f t="shared" si="2784"/>
        <v>1900</v>
      </c>
    </row>
    <row r="58328" spans="107:109">
      <c r="DC58328" s="23">
        <f t="shared" si="2782"/>
        <v>1</v>
      </c>
      <c r="DD58328" s="23">
        <f t="shared" si="2783"/>
        <v>1</v>
      </c>
      <c r="DE58328" s="23">
        <f t="shared" si="2784"/>
        <v>1900</v>
      </c>
    </row>
    <row r="58329" spans="107:109">
      <c r="DC58329" s="23">
        <f t="shared" si="2782"/>
        <v>1</v>
      </c>
      <c r="DD58329" s="23">
        <f t="shared" si="2783"/>
        <v>1</v>
      </c>
      <c r="DE58329" s="23">
        <f t="shared" si="2784"/>
        <v>1900</v>
      </c>
    </row>
    <row r="58330" spans="107:109">
      <c r="DC58330" s="23">
        <f t="shared" si="2782"/>
        <v>1</v>
      </c>
      <c r="DD58330" s="23">
        <f t="shared" si="2783"/>
        <v>1</v>
      </c>
      <c r="DE58330" s="23">
        <f t="shared" si="2784"/>
        <v>1900</v>
      </c>
    </row>
    <row r="58331" spans="107:109">
      <c r="DC58331" s="23">
        <f t="shared" si="2782"/>
        <v>1</v>
      </c>
      <c r="DD58331" s="23">
        <f t="shared" si="2783"/>
        <v>1</v>
      </c>
      <c r="DE58331" s="23">
        <f t="shared" si="2784"/>
        <v>1900</v>
      </c>
    </row>
    <row r="58332" spans="107:109">
      <c r="DC58332" s="23">
        <f t="shared" si="2782"/>
        <v>1</v>
      </c>
      <c r="DD58332" s="23">
        <f t="shared" si="2783"/>
        <v>1</v>
      </c>
      <c r="DE58332" s="23">
        <f t="shared" si="2784"/>
        <v>1900</v>
      </c>
    </row>
    <row r="58333" spans="107:109">
      <c r="DC58333" s="23">
        <f t="shared" si="2782"/>
        <v>1</v>
      </c>
      <c r="DD58333" s="23">
        <f t="shared" si="2783"/>
        <v>1</v>
      </c>
      <c r="DE58333" s="23">
        <f t="shared" si="2784"/>
        <v>1900</v>
      </c>
    </row>
    <row r="58334" spans="107:109">
      <c r="DC58334" s="23">
        <f t="shared" si="2782"/>
        <v>1</v>
      </c>
      <c r="DD58334" s="23">
        <f t="shared" si="2783"/>
        <v>1</v>
      </c>
      <c r="DE58334" s="23">
        <f t="shared" si="2784"/>
        <v>1900</v>
      </c>
    </row>
    <row r="58335" spans="107:109">
      <c r="DC58335" s="23">
        <f t="shared" si="2782"/>
        <v>1</v>
      </c>
      <c r="DD58335" s="23">
        <f t="shared" si="2783"/>
        <v>1</v>
      </c>
      <c r="DE58335" s="23">
        <f t="shared" si="2784"/>
        <v>1900</v>
      </c>
    </row>
    <row r="58336" spans="107:109">
      <c r="DC58336" s="23">
        <f t="shared" si="2782"/>
        <v>1</v>
      </c>
      <c r="DD58336" s="23">
        <f t="shared" si="2783"/>
        <v>1</v>
      </c>
      <c r="DE58336" s="23">
        <f t="shared" si="2784"/>
        <v>1900</v>
      </c>
    </row>
    <row r="58337" spans="107:109">
      <c r="DC58337" s="23">
        <f t="shared" si="2782"/>
        <v>1</v>
      </c>
      <c r="DD58337" s="23">
        <f t="shared" si="2783"/>
        <v>1</v>
      </c>
      <c r="DE58337" s="23">
        <f t="shared" si="2784"/>
        <v>1900</v>
      </c>
    </row>
    <row r="58338" spans="107:109">
      <c r="DC58338" s="23">
        <f t="shared" si="2782"/>
        <v>1</v>
      </c>
      <c r="DD58338" s="23">
        <f t="shared" si="2783"/>
        <v>1</v>
      </c>
      <c r="DE58338" s="23">
        <f t="shared" si="2784"/>
        <v>1900</v>
      </c>
    </row>
    <row r="58339" spans="107:109">
      <c r="DC58339" s="23">
        <f t="shared" si="2782"/>
        <v>1</v>
      </c>
      <c r="DD58339" s="23">
        <f t="shared" si="2783"/>
        <v>1</v>
      </c>
      <c r="DE58339" s="23">
        <f t="shared" si="2784"/>
        <v>1900</v>
      </c>
    </row>
    <row r="58340" spans="107:109">
      <c r="DC58340" s="23">
        <f t="shared" si="2782"/>
        <v>1</v>
      </c>
      <c r="DD58340" s="23">
        <f t="shared" si="2783"/>
        <v>1</v>
      </c>
      <c r="DE58340" s="23">
        <f t="shared" si="2784"/>
        <v>1900</v>
      </c>
    </row>
    <row r="58341" spans="107:109">
      <c r="DC58341" s="23">
        <f t="shared" si="2782"/>
        <v>1</v>
      </c>
      <c r="DD58341" s="23">
        <f t="shared" si="2783"/>
        <v>1</v>
      </c>
      <c r="DE58341" s="23">
        <f t="shared" si="2784"/>
        <v>1900</v>
      </c>
    </row>
    <row r="58342" spans="107:109">
      <c r="DC58342" s="23">
        <f t="shared" si="2782"/>
        <v>1</v>
      </c>
      <c r="DD58342" s="23">
        <f t="shared" si="2783"/>
        <v>1</v>
      </c>
      <c r="DE58342" s="23">
        <f t="shared" si="2784"/>
        <v>1900</v>
      </c>
    </row>
    <row r="58343" spans="107:109">
      <c r="DC58343" s="23">
        <f t="shared" si="2782"/>
        <v>1</v>
      </c>
      <c r="DD58343" s="23">
        <f t="shared" si="2783"/>
        <v>1</v>
      </c>
      <c r="DE58343" s="23">
        <f t="shared" si="2784"/>
        <v>1900</v>
      </c>
    </row>
    <row r="58344" spans="107:109">
      <c r="DC58344" s="23">
        <f t="shared" si="2782"/>
        <v>1</v>
      </c>
      <c r="DD58344" s="23">
        <f t="shared" si="2783"/>
        <v>1</v>
      </c>
      <c r="DE58344" s="23">
        <f t="shared" si="2784"/>
        <v>1900</v>
      </c>
    </row>
    <row r="58345" spans="107:109">
      <c r="DC58345" s="23">
        <f t="shared" si="2782"/>
        <v>1</v>
      </c>
      <c r="DD58345" s="23">
        <f t="shared" si="2783"/>
        <v>1</v>
      </c>
      <c r="DE58345" s="23">
        <f t="shared" si="2784"/>
        <v>1900</v>
      </c>
    </row>
    <row r="58346" spans="107:109">
      <c r="DC58346" s="23">
        <f t="shared" si="2782"/>
        <v>1</v>
      </c>
      <c r="DD58346" s="23">
        <f t="shared" si="2783"/>
        <v>1</v>
      </c>
      <c r="DE58346" s="23">
        <f t="shared" si="2784"/>
        <v>1900</v>
      </c>
    </row>
    <row r="58347" spans="107:109">
      <c r="DC58347" s="23">
        <f t="shared" si="2782"/>
        <v>1</v>
      </c>
      <c r="DD58347" s="23">
        <f t="shared" si="2783"/>
        <v>1</v>
      </c>
      <c r="DE58347" s="23">
        <f t="shared" si="2784"/>
        <v>1900</v>
      </c>
    </row>
    <row r="58348" spans="107:109">
      <c r="DC58348" s="23">
        <f t="shared" si="2782"/>
        <v>1</v>
      </c>
      <c r="DD58348" s="23">
        <f t="shared" si="2783"/>
        <v>1</v>
      </c>
      <c r="DE58348" s="23">
        <f t="shared" si="2784"/>
        <v>1900</v>
      </c>
    </row>
    <row r="58349" spans="107:109">
      <c r="DC58349" s="23">
        <f t="shared" si="2782"/>
        <v>1</v>
      </c>
      <c r="DD58349" s="23">
        <f t="shared" si="2783"/>
        <v>1</v>
      </c>
      <c r="DE58349" s="23">
        <f t="shared" si="2784"/>
        <v>1900</v>
      </c>
    </row>
    <row r="58350" spans="107:109">
      <c r="DC58350" s="23">
        <f t="shared" si="2782"/>
        <v>1</v>
      </c>
      <c r="DD58350" s="23">
        <f t="shared" si="2783"/>
        <v>1</v>
      </c>
      <c r="DE58350" s="23">
        <f t="shared" si="2784"/>
        <v>1900</v>
      </c>
    </row>
    <row r="58351" spans="107:109">
      <c r="DC58351" s="23">
        <f t="shared" si="2782"/>
        <v>1</v>
      </c>
      <c r="DD58351" s="23">
        <f t="shared" si="2783"/>
        <v>1</v>
      </c>
      <c r="DE58351" s="23">
        <f t="shared" si="2784"/>
        <v>1900</v>
      </c>
    </row>
    <row r="58352" spans="107:109">
      <c r="DC58352" s="23">
        <f t="shared" si="2782"/>
        <v>1</v>
      </c>
      <c r="DD58352" s="23">
        <f t="shared" si="2783"/>
        <v>1</v>
      </c>
      <c r="DE58352" s="23">
        <f t="shared" si="2784"/>
        <v>1900</v>
      </c>
    </row>
    <row r="58353" spans="107:109">
      <c r="DC58353" s="23">
        <f t="shared" si="2782"/>
        <v>1</v>
      </c>
      <c r="DD58353" s="23">
        <f t="shared" si="2783"/>
        <v>1</v>
      </c>
      <c r="DE58353" s="23">
        <f t="shared" si="2784"/>
        <v>1900</v>
      </c>
    </row>
    <row r="58354" spans="107:109">
      <c r="DC58354" s="23">
        <f t="shared" si="2782"/>
        <v>1</v>
      </c>
      <c r="DD58354" s="23">
        <f t="shared" si="2783"/>
        <v>1</v>
      </c>
      <c r="DE58354" s="23">
        <f t="shared" si="2784"/>
        <v>1900</v>
      </c>
    </row>
    <row r="58355" spans="107:109">
      <c r="DC58355" s="23">
        <f t="shared" si="2782"/>
        <v>1</v>
      </c>
      <c r="DD58355" s="23">
        <f t="shared" si="2783"/>
        <v>1</v>
      </c>
      <c r="DE58355" s="23">
        <f t="shared" si="2784"/>
        <v>1900</v>
      </c>
    </row>
    <row r="58356" spans="107:109">
      <c r="DC58356" s="23">
        <f t="shared" si="2782"/>
        <v>1</v>
      </c>
      <c r="DD58356" s="23">
        <f t="shared" si="2783"/>
        <v>1</v>
      </c>
      <c r="DE58356" s="23">
        <f t="shared" si="2784"/>
        <v>1900</v>
      </c>
    </row>
    <row r="58357" spans="107:109">
      <c r="DC58357" s="23">
        <f t="shared" si="2782"/>
        <v>1</v>
      </c>
      <c r="DD58357" s="23">
        <f t="shared" si="2783"/>
        <v>1</v>
      </c>
      <c r="DE58357" s="23">
        <f t="shared" si="2784"/>
        <v>1900</v>
      </c>
    </row>
    <row r="58358" spans="107:109">
      <c r="DC58358" s="23">
        <f t="shared" si="2782"/>
        <v>1</v>
      </c>
      <c r="DD58358" s="23">
        <f t="shared" si="2783"/>
        <v>1</v>
      </c>
      <c r="DE58358" s="23">
        <f t="shared" si="2784"/>
        <v>1900</v>
      </c>
    </row>
    <row r="58359" spans="107:109">
      <c r="DC58359" s="23">
        <f t="shared" si="2782"/>
        <v>1</v>
      </c>
      <c r="DD58359" s="23">
        <f t="shared" si="2783"/>
        <v>1</v>
      </c>
      <c r="DE58359" s="23">
        <f t="shared" si="2784"/>
        <v>1900</v>
      </c>
    </row>
    <row r="58360" spans="107:109">
      <c r="DC58360" s="23">
        <f t="shared" si="2782"/>
        <v>1</v>
      </c>
      <c r="DD58360" s="23">
        <f t="shared" si="2783"/>
        <v>1</v>
      </c>
      <c r="DE58360" s="23">
        <f t="shared" si="2784"/>
        <v>1900</v>
      </c>
    </row>
    <row r="58361" spans="107:109">
      <c r="DC58361" s="23">
        <f t="shared" si="2782"/>
        <v>1</v>
      </c>
      <c r="DD58361" s="23">
        <f t="shared" si="2783"/>
        <v>1</v>
      </c>
      <c r="DE58361" s="23">
        <f t="shared" si="2784"/>
        <v>1900</v>
      </c>
    </row>
    <row r="58362" spans="107:109">
      <c r="DC58362" s="23">
        <f t="shared" si="2782"/>
        <v>1</v>
      </c>
      <c r="DD58362" s="23">
        <f t="shared" si="2783"/>
        <v>1</v>
      </c>
      <c r="DE58362" s="23">
        <f t="shared" si="2784"/>
        <v>1900</v>
      </c>
    </row>
    <row r="58363" spans="107:109">
      <c r="DC58363" s="23">
        <f t="shared" si="2782"/>
        <v>1</v>
      </c>
      <c r="DD58363" s="23">
        <f t="shared" si="2783"/>
        <v>1</v>
      </c>
      <c r="DE58363" s="23">
        <f t="shared" si="2784"/>
        <v>1900</v>
      </c>
    </row>
    <row r="58364" spans="107:109">
      <c r="DC58364" s="23">
        <f t="shared" si="2782"/>
        <v>1</v>
      </c>
      <c r="DD58364" s="23">
        <f t="shared" si="2783"/>
        <v>1</v>
      </c>
      <c r="DE58364" s="23">
        <f t="shared" si="2784"/>
        <v>1900</v>
      </c>
    </row>
    <row r="58365" spans="107:109">
      <c r="DC58365" s="23">
        <f t="shared" si="2782"/>
        <v>1</v>
      </c>
      <c r="DD58365" s="23">
        <f t="shared" si="2783"/>
        <v>1</v>
      </c>
      <c r="DE58365" s="23">
        <f t="shared" si="2784"/>
        <v>1900</v>
      </c>
    </row>
    <row r="58366" spans="107:109">
      <c r="DC58366" s="23">
        <f t="shared" si="2782"/>
        <v>1</v>
      </c>
      <c r="DD58366" s="23">
        <f t="shared" si="2783"/>
        <v>1</v>
      </c>
      <c r="DE58366" s="23">
        <f t="shared" si="2784"/>
        <v>1900</v>
      </c>
    </row>
    <row r="58367" spans="107:109">
      <c r="DC58367" s="23">
        <f t="shared" si="2782"/>
        <v>1</v>
      </c>
      <c r="DD58367" s="23">
        <f t="shared" si="2783"/>
        <v>1</v>
      </c>
      <c r="DE58367" s="23">
        <f t="shared" si="2784"/>
        <v>1900</v>
      </c>
    </row>
    <row r="58368" spans="107:109">
      <c r="DC58368" s="23">
        <f t="shared" si="2782"/>
        <v>1</v>
      </c>
      <c r="DD58368" s="23">
        <f t="shared" si="2783"/>
        <v>1</v>
      </c>
      <c r="DE58368" s="23">
        <f t="shared" si="2784"/>
        <v>1900</v>
      </c>
    </row>
    <row r="58369" spans="107:109">
      <c r="DC58369" s="23">
        <f t="shared" si="2782"/>
        <v>1</v>
      </c>
      <c r="DD58369" s="23">
        <f t="shared" si="2783"/>
        <v>1</v>
      </c>
      <c r="DE58369" s="23">
        <f t="shared" si="2784"/>
        <v>1900</v>
      </c>
    </row>
    <row r="58370" spans="107:109">
      <c r="DC58370" s="23">
        <f t="shared" si="2782"/>
        <v>1</v>
      </c>
      <c r="DD58370" s="23">
        <f t="shared" si="2783"/>
        <v>1</v>
      </c>
      <c r="DE58370" s="23">
        <f t="shared" si="2784"/>
        <v>1900</v>
      </c>
    </row>
    <row r="58371" spans="107:109">
      <c r="DC58371" s="23">
        <f t="shared" si="2782"/>
        <v>1</v>
      </c>
      <c r="DD58371" s="23">
        <f t="shared" si="2783"/>
        <v>1</v>
      </c>
      <c r="DE58371" s="23">
        <f t="shared" si="2784"/>
        <v>1900</v>
      </c>
    </row>
    <row r="58372" spans="107:109">
      <c r="DC58372" s="23">
        <f t="shared" si="2782"/>
        <v>1</v>
      </c>
      <c r="DD58372" s="23">
        <f t="shared" si="2783"/>
        <v>1</v>
      </c>
      <c r="DE58372" s="23">
        <f t="shared" si="2784"/>
        <v>1900</v>
      </c>
    </row>
    <row r="58373" spans="107:109">
      <c r="DC58373" s="23">
        <f t="shared" si="2782"/>
        <v>1</v>
      </c>
      <c r="DD58373" s="23">
        <f t="shared" si="2783"/>
        <v>1</v>
      </c>
      <c r="DE58373" s="23">
        <f t="shared" si="2784"/>
        <v>1900</v>
      </c>
    </row>
    <row r="58374" spans="107:109">
      <c r="DC58374" s="23">
        <f t="shared" ref="DC58374:DC58437" si="2785">MONTH(B58374)</f>
        <v>1</v>
      </c>
      <c r="DD58374" s="23">
        <f t="shared" ref="DD58374:DD58437" si="2786">ROUNDUP(DC58374/3,0)</f>
        <v>1</v>
      </c>
      <c r="DE58374" s="23">
        <f t="shared" ref="DE58374:DE58437" si="2787">YEAR(B58374)</f>
        <v>1900</v>
      </c>
    </row>
    <row r="58375" spans="107:109">
      <c r="DC58375" s="23">
        <f t="shared" si="2785"/>
        <v>1</v>
      </c>
      <c r="DD58375" s="23">
        <f t="shared" si="2786"/>
        <v>1</v>
      </c>
      <c r="DE58375" s="23">
        <f t="shared" si="2787"/>
        <v>1900</v>
      </c>
    </row>
    <row r="58376" spans="107:109">
      <c r="DC58376" s="23">
        <f t="shared" si="2785"/>
        <v>1</v>
      </c>
      <c r="DD58376" s="23">
        <f t="shared" si="2786"/>
        <v>1</v>
      </c>
      <c r="DE58376" s="23">
        <f t="shared" si="2787"/>
        <v>1900</v>
      </c>
    </row>
    <row r="58377" spans="107:109">
      <c r="DC58377" s="23">
        <f t="shared" si="2785"/>
        <v>1</v>
      </c>
      <c r="DD58377" s="23">
        <f t="shared" si="2786"/>
        <v>1</v>
      </c>
      <c r="DE58377" s="23">
        <f t="shared" si="2787"/>
        <v>1900</v>
      </c>
    </row>
    <row r="58378" spans="107:109">
      <c r="DC58378" s="23">
        <f t="shared" si="2785"/>
        <v>1</v>
      </c>
      <c r="DD58378" s="23">
        <f t="shared" si="2786"/>
        <v>1</v>
      </c>
      <c r="DE58378" s="23">
        <f t="shared" si="2787"/>
        <v>1900</v>
      </c>
    </row>
    <row r="58379" spans="107:109">
      <c r="DC58379" s="23">
        <f t="shared" si="2785"/>
        <v>1</v>
      </c>
      <c r="DD58379" s="23">
        <f t="shared" si="2786"/>
        <v>1</v>
      </c>
      <c r="DE58379" s="23">
        <f t="shared" si="2787"/>
        <v>1900</v>
      </c>
    </row>
    <row r="58380" spans="107:109">
      <c r="DC58380" s="23">
        <f t="shared" si="2785"/>
        <v>1</v>
      </c>
      <c r="DD58380" s="23">
        <f t="shared" si="2786"/>
        <v>1</v>
      </c>
      <c r="DE58380" s="23">
        <f t="shared" si="2787"/>
        <v>1900</v>
      </c>
    </row>
    <row r="58381" spans="107:109">
      <c r="DC58381" s="23">
        <f t="shared" si="2785"/>
        <v>1</v>
      </c>
      <c r="DD58381" s="23">
        <f t="shared" si="2786"/>
        <v>1</v>
      </c>
      <c r="DE58381" s="23">
        <f t="shared" si="2787"/>
        <v>1900</v>
      </c>
    </row>
    <row r="58382" spans="107:109">
      <c r="DC58382" s="23">
        <f t="shared" si="2785"/>
        <v>1</v>
      </c>
      <c r="DD58382" s="23">
        <f t="shared" si="2786"/>
        <v>1</v>
      </c>
      <c r="DE58382" s="23">
        <f t="shared" si="2787"/>
        <v>1900</v>
      </c>
    </row>
    <row r="58383" spans="107:109">
      <c r="DC58383" s="23">
        <f t="shared" si="2785"/>
        <v>1</v>
      </c>
      <c r="DD58383" s="23">
        <f t="shared" si="2786"/>
        <v>1</v>
      </c>
      <c r="DE58383" s="23">
        <f t="shared" si="2787"/>
        <v>1900</v>
      </c>
    </row>
    <row r="58384" spans="107:109">
      <c r="DC58384" s="23">
        <f t="shared" si="2785"/>
        <v>1</v>
      </c>
      <c r="DD58384" s="23">
        <f t="shared" si="2786"/>
        <v>1</v>
      </c>
      <c r="DE58384" s="23">
        <f t="shared" si="2787"/>
        <v>1900</v>
      </c>
    </row>
    <row r="58385" spans="107:109">
      <c r="DC58385" s="23">
        <f t="shared" si="2785"/>
        <v>1</v>
      </c>
      <c r="DD58385" s="23">
        <f t="shared" si="2786"/>
        <v>1</v>
      </c>
      <c r="DE58385" s="23">
        <f t="shared" si="2787"/>
        <v>1900</v>
      </c>
    </row>
    <row r="58386" spans="107:109">
      <c r="DC58386" s="23">
        <f t="shared" si="2785"/>
        <v>1</v>
      </c>
      <c r="DD58386" s="23">
        <f t="shared" si="2786"/>
        <v>1</v>
      </c>
      <c r="DE58386" s="23">
        <f t="shared" si="2787"/>
        <v>1900</v>
      </c>
    </row>
    <row r="58387" spans="107:109">
      <c r="DC58387" s="23">
        <f t="shared" si="2785"/>
        <v>1</v>
      </c>
      <c r="DD58387" s="23">
        <f t="shared" si="2786"/>
        <v>1</v>
      </c>
      <c r="DE58387" s="23">
        <f t="shared" si="2787"/>
        <v>1900</v>
      </c>
    </row>
    <row r="58388" spans="107:109">
      <c r="DC58388" s="23">
        <f t="shared" si="2785"/>
        <v>1</v>
      </c>
      <c r="DD58388" s="23">
        <f t="shared" si="2786"/>
        <v>1</v>
      </c>
      <c r="DE58388" s="23">
        <f t="shared" si="2787"/>
        <v>1900</v>
      </c>
    </row>
    <row r="58389" spans="107:109">
      <c r="DC58389" s="23">
        <f t="shared" si="2785"/>
        <v>1</v>
      </c>
      <c r="DD58389" s="23">
        <f t="shared" si="2786"/>
        <v>1</v>
      </c>
      <c r="DE58389" s="23">
        <f t="shared" si="2787"/>
        <v>1900</v>
      </c>
    </row>
    <row r="58390" spans="107:109">
      <c r="DC58390" s="23">
        <f t="shared" si="2785"/>
        <v>1</v>
      </c>
      <c r="DD58390" s="23">
        <f t="shared" si="2786"/>
        <v>1</v>
      </c>
      <c r="DE58390" s="23">
        <f t="shared" si="2787"/>
        <v>1900</v>
      </c>
    </row>
    <row r="58391" spans="107:109">
      <c r="DC58391" s="23">
        <f t="shared" si="2785"/>
        <v>1</v>
      </c>
      <c r="DD58391" s="23">
        <f t="shared" si="2786"/>
        <v>1</v>
      </c>
      <c r="DE58391" s="23">
        <f t="shared" si="2787"/>
        <v>1900</v>
      </c>
    </row>
    <row r="58392" spans="107:109">
      <c r="DC58392" s="23">
        <f t="shared" si="2785"/>
        <v>1</v>
      </c>
      <c r="DD58392" s="23">
        <f t="shared" si="2786"/>
        <v>1</v>
      </c>
      <c r="DE58392" s="23">
        <f t="shared" si="2787"/>
        <v>1900</v>
      </c>
    </row>
    <row r="58393" spans="107:109">
      <c r="DC58393" s="23">
        <f t="shared" si="2785"/>
        <v>1</v>
      </c>
      <c r="DD58393" s="23">
        <f t="shared" si="2786"/>
        <v>1</v>
      </c>
      <c r="DE58393" s="23">
        <f t="shared" si="2787"/>
        <v>1900</v>
      </c>
    </row>
    <row r="58394" spans="107:109">
      <c r="DC58394" s="23">
        <f t="shared" si="2785"/>
        <v>1</v>
      </c>
      <c r="DD58394" s="23">
        <f t="shared" si="2786"/>
        <v>1</v>
      </c>
      <c r="DE58394" s="23">
        <f t="shared" si="2787"/>
        <v>1900</v>
      </c>
    </row>
    <row r="58395" spans="107:109">
      <c r="DC58395" s="23">
        <f t="shared" si="2785"/>
        <v>1</v>
      </c>
      <c r="DD58395" s="23">
        <f t="shared" si="2786"/>
        <v>1</v>
      </c>
      <c r="DE58395" s="23">
        <f t="shared" si="2787"/>
        <v>1900</v>
      </c>
    </row>
    <row r="58396" spans="107:109">
      <c r="DC58396" s="23">
        <f t="shared" si="2785"/>
        <v>1</v>
      </c>
      <c r="DD58396" s="23">
        <f t="shared" si="2786"/>
        <v>1</v>
      </c>
      <c r="DE58396" s="23">
        <f t="shared" si="2787"/>
        <v>1900</v>
      </c>
    </row>
    <row r="58397" spans="107:109">
      <c r="DC58397" s="23">
        <f t="shared" si="2785"/>
        <v>1</v>
      </c>
      <c r="DD58397" s="23">
        <f t="shared" si="2786"/>
        <v>1</v>
      </c>
      <c r="DE58397" s="23">
        <f t="shared" si="2787"/>
        <v>1900</v>
      </c>
    </row>
    <row r="58398" spans="107:109">
      <c r="DC58398" s="23">
        <f t="shared" si="2785"/>
        <v>1</v>
      </c>
      <c r="DD58398" s="23">
        <f t="shared" si="2786"/>
        <v>1</v>
      </c>
      <c r="DE58398" s="23">
        <f t="shared" si="2787"/>
        <v>1900</v>
      </c>
    </row>
    <row r="58399" spans="107:109">
      <c r="DC58399" s="23">
        <f t="shared" si="2785"/>
        <v>1</v>
      </c>
      <c r="DD58399" s="23">
        <f t="shared" si="2786"/>
        <v>1</v>
      </c>
      <c r="DE58399" s="23">
        <f t="shared" si="2787"/>
        <v>1900</v>
      </c>
    </row>
    <row r="58400" spans="107:109">
      <c r="DC58400" s="23">
        <f t="shared" si="2785"/>
        <v>1</v>
      </c>
      <c r="DD58400" s="23">
        <f t="shared" si="2786"/>
        <v>1</v>
      </c>
      <c r="DE58400" s="23">
        <f t="shared" si="2787"/>
        <v>1900</v>
      </c>
    </row>
    <row r="58401" spans="107:109">
      <c r="DC58401" s="23">
        <f t="shared" si="2785"/>
        <v>1</v>
      </c>
      <c r="DD58401" s="23">
        <f t="shared" si="2786"/>
        <v>1</v>
      </c>
      <c r="DE58401" s="23">
        <f t="shared" si="2787"/>
        <v>1900</v>
      </c>
    </row>
    <row r="58402" spans="107:109">
      <c r="DC58402" s="23">
        <f t="shared" si="2785"/>
        <v>1</v>
      </c>
      <c r="DD58402" s="23">
        <f t="shared" si="2786"/>
        <v>1</v>
      </c>
      <c r="DE58402" s="23">
        <f t="shared" si="2787"/>
        <v>1900</v>
      </c>
    </row>
    <row r="58403" spans="107:109">
      <c r="DC58403" s="23">
        <f t="shared" si="2785"/>
        <v>1</v>
      </c>
      <c r="DD58403" s="23">
        <f t="shared" si="2786"/>
        <v>1</v>
      </c>
      <c r="DE58403" s="23">
        <f t="shared" si="2787"/>
        <v>1900</v>
      </c>
    </row>
    <row r="58404" spans="107:109">
      <c r="DC58404" s="23">
        <f t="shared" si="2785"/>
        <v>1</v>
      </c>
      <c r="DD58404" s="23">
        <f t="shared" si="2786"/>
        <v>1</v>
      </c>
      <c r="DE58404" s="23">
        <f t="shared" si="2787"/>
        <v>1900</v>
      </c>
    </row>
    <row r="58405" spans="107:109">
      <c r="DC58405" s="23">
        <f t="shared" si="2785"/>
        <v>1</v>
      </c>
      <c r="DD58405" s="23">
        <f t="shared" si="2786"/>
        <v>1</v>
      </c>
      <c r="DE58405" s="23">
        <f t="shared" si="2787"/>
        <v>1900</v>
      </c>
    </row>
    <row r="58406" spans="107:109">
      <c r="DC58406" s="23">
        <f t="shared" si="2785"/>
        <v>1</v>
      </c>
      <c r="DD58406" s="23">
        <f t="shared" si="2786"/>
        <v>1</v>
      </c>
      <c r="DE58406" s="23">
        <f t="shared" si="2787"/>
        <v>1900</v>
      </c>
    </row>
    <row r="58407" spans="107:109">
      <c r="DC58407" s="23">
        <f t="shared" si="2785"/>
        <v>1</v>
      </c>
      <c r="DD58407" s="23">
        <f t="shared" si="2786"/>
        <v>1</v>
      </c>
      <c r="DE58407" s="23">
        <f t="shared" si="2787"/>
        <v>1900</v>
      </c>
    </row>
    <row r="58408" spans="107:109">
      <c r="DC58408" s="23">
        <f t="shared" si="2785"/>
        <v>1</v>
      </c>
      <c r="DD58408" s="23">
        <f t="shared" si="2786"/>
        <v>1</v>
      </c>
      <c r="DE58408" s="23">
        <f t="shared" si="2787"/>
        <v>1900</v>
      </c>
    </row>
    <row r="58409" spans="107:109">
      <c r="DC58409" s="23">
        <f t="shared" si="2785"/>
        <v>1</v>
      </c>
      <c r="DD58409" s="23">
        <f t="shared" si="2786"/>
        <v>1</v>
      </c>
      <c r="DE58409" s="23">
        <f t="shared" si="2787"/>
        <v>1900</v>
      </c>
    </row>
    <row r="58410" spans="107:109">
      <c r="DC58410" s="23">
        <f t="shared" si="2785"/>
        <v>1</v>
      </c>
      <c r="DD58410" s="23">
        <f t="shared" si="2786"/>
        <v>1</v>
      </c>
      <c r="DE58410" s="23">
        <f t="shared" si="2787"/>
        <v>1900</v>
      </c>
    </row>
    <row r="58411" spans="107:109">
      <c r="DC58411" s="23">
        <f t="shared" si="2785"/>
        <v>1</v>
      </c>
      <c r="DD58411" s="23">
        <f t="shared" si="2786"/>
        <v>1</v>
      </c>
      <c r="DE58411" s="23">
        <f t="shared" si="2787"/>
        <v>1900</v>
      </c>
    </row>
    <row r="58412" spans="107:109">
      <c r="DC58412" s="23">
        <f t="shared" si="2785"/>
        <v>1</v>
      </c>
      <c r="DD58412" s="23">
        <f t="shared" si="2786"/>
        <v>1</v>
      </c>
      <c r="DE58412" s="23">
        <f t="shared" si="2787"/>
        <v>1900</v>
      </c>
    </row>
    <row r="58413" spans="107:109">
      <c r="DC58413" s="23">
        <f t="shared" si="2785"/>
        <v>1</v>
      </c>
      <c r="DD58413" s="23">
        <f t="shared" si="2786"/>
        <v>1</v>
      </c>
      <c r="DE58413" s="23">
        <f t="shared" si="2787"/>
        <v>1900</v>
      </c>
    </row>
    <row r="58414" spans="107:109">
      <c r="DC58414" s="23">
        <f t="shared" si="2785"/>
        <v>1</v>
      </c>
      <c r="DD58414" s="23">
        <f t="shared" si="2786"/>
        <v>1</v>
      </c>
      <c r="DE58414" s="23">
        <f t="shared" si="2787"/>
        <v>1900</v>
      </c>
    </row>
    <row r="58415" spans="107:109">
      <c r="DC58415" s="23">
        <f t="shared" si="2785"/>
        <v>1</v>
      </c>
      <c r="DD58415" s="23">
        <f t="shared" si="2786"/>
        <v>1</v>
      </c>
      <c r="DE58415" s="23">
        <f t="shared" si="2787"/>
        <v>1900</v>
      </c>
    </row>
    <row r="58416" spans="107:109">
      <c r="DC58416" s="23">
        <f t="shared" si="2785"/>
        <v>1</v>
      </c>
      <c r="DD58416" s="23">
        <f t="shared" si="2786"/>
        <v>1</v>
      </c>
      <c r="DE58416" s="23">
        <f t="shared" si="2787"/>
        <v>1900</v>
      </c>
    </row>
    <row r="58417" spans="107:109">
      <c r="DC58417" s="23">
        <f t="shared" si="2785"/>
        <v>1</v>
      </c>
      <c r="DD58417" s="23">
        <f t="shared" si="2786"/>
        <v>1</v>
      </c>
      <c r="DE58417" s="23">
        <f t="shared" si="2787"/>
        <v>1900</v>
      </c>
    </row>
    <row r="58418" spans="107:109">
      <c r="DC58418" s="23">
        <f t="shared" si="2785"/>
        <v>1</v>
      </c>
      <c r="DD58418" s="23">
        <f t="shared" si="2786"/>
        <v>1</v>
      </c>
      <c r="DE58418" s="23">
        <f t="shared" si="2787"/>
        <v>1900</v>
      </c>
    </row>
    <row r="58419" spans="107:109">
      <c r="DC58419" s="23">
        <f t="shared" si="2785"/>
        <v>1</v>
      </c>
      <c r="DD58419" s="23">
        <f t="shared" si="2786"/>
        <v>1</v>
      </c>
      <c r="DE58419" s="23">
        <f t="shared" si="2787"/>
        <v>1900</v>
      </c>
    </row>
    <row r="58420" spans="107:109">
      <c r="DC58420" s="23">
        <f t="shared" si="2785"/>
        <v>1</v>
      </c>
      <c r="DD58420" s="23">
        <f t="shared" si="2786"/>
        <v>1</v>
      </c>
      <c r="DE58420" s="23">
        <f t="shared" si="2787"/>
        <v>1900</v>
      </c>
    </row>
    <row r="58421" spans="107:109">
      <c r="DC58421" s="23">
        <f t="shared" si="2785"/>
        <v>1</v>
      </c>
      <c r="DD58421" s="23">
        <f t="shared" si="2786"/>
        <v>1</v>
      </c>
      <c r="DE58421" s="23">
        <f t="shared" si="2787"/>
        <v>1900</v>
      </c>
    </row>
    <row r="58422" spans="107:109">
      <c r="DC58422" s="23">
        <f t="shared" si="2785"/>
        <v>1</v>
      </c>
      <c r="DD58422" s="23">
        <f t="shared" si="2786"/>
        <v>1</v>
      </c>
      <c r="DE58422" s="23">
        <f t="shared" si="2787"/>
        <v>1900</v>
      </c>
    </row>
    <row r="58423" spans="107:109">
      <c r="DC58423" s="23">
        <f t="shared" si="2785"/>
        <v>1</v>
      </c>
      <c r="DD58423" s="23">
        <f t="shared" si="2786"/>
        <v>1</v>
      </c>
      <c r="DE58423" s="23">
        <f t="shared" si="2787"/>
        <v>1900</v>
      </c>
    </row>
    <row r="58424" spans="107:109">
      <c r="DC58424" s="23">
        <f t="shared" si="2785"/>
        <v>1</v>
      </c>
      <c r="DD58424" s="23">
        <f t="shared" si="2786"/>
        <v>1</v>
      </c>
      <c r="DE58424" s="23">
        <f t="shared" si="2787"/>
        <v>1900</v>
      </c>
    </row>
    <row r="58425" spans="107:109">
      <c r="DC58425" s="23">
        <f t="shared" si="2785"/>
        <v>1</v>
      </c>
      <c r="DD58425" s="23">
        <f t="shared" si="2786"/>
        <v>1</v>
      </c>
      <c r="DE58425" s="23">
        <f t="shared" si="2787"/>
        <v>1900</v>
      </c>
    </row>
    <row r="58426" spans="107:109">
      <c r="DC58426" s="23">
        <f t="shared" si="2785"/>
        <v>1</v>
      </c>
      <c r="DD58426" s="23">
        <f t="shared" si="2786"/>
        <v>1</v>
      </c>
      <c r="DE58426" s="23">
        <f t="shared" si="2787"/>
        <v>1900</v>
      </c>
    </row>
    <row r="58427" spans="107:109">
      <c r="DC58427" s="23">
        <f t="shared" si="2785"/>
        <v>1</v>
      </c>
      <c r="DD58427" s="23">
        <f t="shared" si="2786"/>
        <v>1</v>
      </c>
      <c r="DE58427" s="23">
        <f t="shared" si="2787"/>
        <v>1900</v>
      </c>
    </row>
    <row r="58428" spans="107:109">
      <c r="DC58428" s="23">
        <f t="shared" si="2785"/>
        <v>1</v>
      </c>
      <c r="DD58428" s="23">
        <f t="shared" si="2786"/>
        <v>1</v>
      </c>
      <c r="DE58428" s="23">
        <f t="shared" si="2787"/>
        <v>1900</v>
      </c>
    </row>
    <row r="58429" spans="107:109">
      <c r="DC58429" s="23">
        <f t="shared" si="2785"/>
        <v>1</v>
      </c>
      <c r="DD58429" s="23">
        <f t="shared" si="2786"/>
        <v>1</v>
      </c>
      <c r="DE58429" s="23">
        <f t="shared" si="2787"/>
        <v>1900</v>
      </c>
    </row>
    <row r="58430" spans="107:109">
      <c r="DC58430" s="23">
        <f t="shared" si="2785"/>
        <v>1</v>
      </c>
      <c r="DD58430" s="23">
        <f t="shared" si="2786"/>
        <v>1</v>
      </c>
      <c r="DE58430" s="23">
        <f t="shared" si="2787"/>
        <v>1900</v>
      </c>
    </row>
    <row r="58431" spans="107:109">
      <c r="DC58431" s="23">
        <f t="shared" si="2785"/>
        <v>1</v>
      </c>
      <c r="DD58431" s="23">
        <f t="shared" si="2786"/>
        <v>1</v>
      </c>
      <c r="DE58431" s="23">
        <f t="shared" si="2787"/>
        <v>1900</v>
      </c>
    </row>
    <row r="58432" spans="107:109">
      <c r="DC58432" s="23">
        <f t="shared" si="2785"/>
        <v>1</v>
      </c>
      <c r="DD58432" s="23">
        <f t="shared" si="2786"/>
        <v>1</v>
      </c>
      <c r="DE58432" s="23">
        <f t="shared" si="2787"/>
        <v>1900</v>
      </c>
    </row>
    <row r="58433" spans="107:109">
      <c r="DC58433" s="23">
        <f t="shared" si="2785"/>
        <v>1</v>
      </c>
      <c r="DD58433" s="23">
        <f t="shared" si="2786"/>
        <v>1</v>
      </c>
      <c r="DE58433" s="23">
        <f t="shared" si="2787"/>
        <v>1900</v>
      </c>
    </row>
    <row r="58434" spans="107:109">
      <c r="DC58434" s="23">
        <f t="shared" si="2785"/>
        <v>1</v>
      </c>
      <c r="DD58434" s="23">
        <f t="shared" si="2786"/>
        <v>1</v>
      </c>
      <c r="DE58434" s="23">
        <f t="shared" si="2787"/>
        <v>1900</v>
      </c>
    </row>
    <row r="58435" spans="107:109">
      <c r="DC58435" s="23">
        <f t="shared" si="2785"/>
        <v>1</v>
      </c>
      <c r="DD58435" s="23">
        <f t="shared" si="2786"/>
        <v>1</v>
      </c>
      <c r="DE58435" s="23">
        <f t="shared" si="2787"/>
        <v>1900</v>
      </c>
    </row>
    <row r="58436" spans="107:109">
      <c r="DC58436" s="23">
        <f t="shared" si="2785"/>
        <v>1</v>
      </c>
      <c r="DD58436" s="23">
        <f t="shared" si="2786"/>
        <v>1</v>
      </c>
      <c r="DE58436" s="23">
        <f t="shared" si="2787"/>
        <v>1900</v>
      </c>
    </row>
    <row r="58437" spans="107:109">
      <c r="DC58437" s="23">
        <f t="shared" si="2785"/>
        <v>1</v>
      </c>
      <c r="DD58437" s="23">
        <f t="shared" si="2786"/>
        <v>1</v>
      </c>
      <c r="DE58437" s="23">
        <f t="shared" si="2787"/>
        <v>1900</v>
      </c>
    </row>
    <row r="58438" spans="107:109">
      <c r="DC58438" s="23">
        <f t="shared" ref="DC58438:DC58501" si="2788">MONTH(B58438)</f>
        <v>1</v>
      </c>
      <c r="DD58438" s="23">
        <f t="shared" ref="DD58438:DD58501" si="2789">ROUNDUP(DC58438/3,0)</f>
        <v>1</v>
      </c>
      <c r="DE58438" s="23">
        <f t="shared" ref="DE58438:DE58501" si="2790">YEAR(B58438)</f>
        <v>1900</v>
      </c>
    </row>
    <row r="58439" spans="107:109">
      <c r="DC58439" s="23">
        <f t="shared" si="2788"/>
        <v>1</v>
      </c>
      <c r="DD58439" s="23">
        <f t="shared" si="2789"/>
        <v>1</v>
      </c>
      <c r="DE58439" s="23">
        <f t="shared" si="2790"/>
        <v>1900</v>
      </c>
    </row>
    <row r="58440" spans="107:109">
      <c r="DC58440" s="23">
        <f t="shared" si="2788"/>
        <v>1</v>
      </c>
      <c r="DD58440" s="23">
        <f t="shared" si="2789"/>
        <v>1</v>
      </c>
      <c r="DE58440" s="23">
        <f t="shared" si="2790"/>
        <v>1900</v>
      </c>
    </row>
    <row r="58441" spans="107:109">
      <c r="DC58441" s="23">
        <f t="shared" si="2788"/>
        <v>1</v>
      </c>
      <c r="DD58441" s="23">
        <f t="shared" si="2789"/>
        <v>1</v>
      </c>
      <c r="DE58441" s="23">
        <f t="shared" si="2790"/>
        <v>1900</v>
      </c>
    </row>
    <row r="58442" spans="107:109">
      <c r="DC58442" s="23">
        <f t="shared" si="2788"/>
        <v>1</v>
      </c>
      <c r="DD58442" s="23">
        <f t="shared" si="2789"/>
        <v>1</v>
      </c>
      <c r="DE58442" s="23">
        <f t="shared" si="2790"/>
        <v>1900</v>
      </c>
    </row>
    <row r="58443" spans="107:109">
      <c r="DC58443" s="23">
        <f t="shared" si="2788"/>
        <v>1</v>
      </c>
      <c r="DD58443" s="23">
        <f t="shared" si="2789"/>
        <v>1</v>
      </c>
      <c r="DE58443" s="23">
        <f t="shared" si="2790"/>
        <v>1900</v>
      </c>
    </row>
    <row r="58444" spans="107:109">
      <c r="DC58444" s="23">
        <f t="shared" si="2788"/>
        <v>1</v>
      </c>
      <c r="DD58444" s="23">
        <f t="shared" si="2789"/>
        <v>1</v>
      </c>
      <c r="DE58444" s="23">
        <f t="shared" si="2790"/>
        <v>1900</v>
      </c>
    </row>
    <row r="58445" spans="107:109">
      <c r="DC58445" s="23">
        <f t="shared" si="2788"/>
        <v>1</v>
      </c>
      <c r="DD58445" s="23">
        <f t="shared" si="2789"/>
        <v>1</v>
      </c>
      <c r="DE58445" s="23">
        <f t="shared" si="2790"/>
        <v>1900</v>
      </c>
    </row>
    <row r="58446" spans="107:109">
      <c r="DC58446" s="23">
        <f t="shared" si="2788"/>
        <v>1</v>
      </c>
      <c r="DD58446" s="23">
        <f t="shared" si="2789"/>
        <v>1</v>
      </c>
      <c r="DE58446" s="23">
        <f t="shared" si="2790"/>
        <v>1900</v>
      </c>
    </row>
    <row r="58447" spans="107:109">
      <c r="DC58447" s="23">
        <f t="shared" si="2788"/>
        <v>1</v>
      </c>
      <c r="DD58447" s="23">
        <f t="shared" si="2789"/>
        <v>1</v>
      </c>
      <c r="DE58447" s="23">
        <f t="shared" si="2790"/>
        <v>1900</v>
      </c>
    </row>
    <row r="58448" spans="107:109">
      <c r="DC58448" s="23">
        <f t="shared" si="2788"/>
        <v>1</v>
      </c>
      <c r="DD58448" s="23">
        <f t="shared" si="2789"/>
        <v>1</v>
      </c>
      <c r="DE58448" s="23">
        <f t="shared" si="2790"/>
        <v>1900</v>
      </c>
    </row>
    <row r="58449" spans="107:109">
      <c r="DC58449" s="23">
        <f t="shared" si="2788"/>
        <v>1</v>
      </c>
      <c r="DD58449" s="23">
        <f t="shared" si="2789"/>
        <v>1</v>
      </c>
      <c r="DE58449" s="23">
        <f t="shared" si="2790"/>
        <v>1900</v>
      </c>
    </row>
    <row r="58450" spans="107:109">
      <c r="DC58450" s="23">
        <f t="shared" si="2788"/>
        <v>1</v>
      </c>
      <c r="DD58450" s="23">
        <f t="shared" si="2789"/>
        <v>1</v>
      </c>
      <c r="DE58450" s="23">
        <f t="shared" si="2790"/>
        <v>1900</v>
      </c>
    </row>
    <row r="58451" spans="107:109">
      <c r="DC58451" s="23">
        <f t="shared" si="2788"/>
        <v>1</v>
      </c>
      <c r="DD58451" s="23">
        <f t="shared" si="2789"/>
        <v>1</v>
      </c>
      <c r="DE58451" s="23">
        <f t="shared" si="2790"/>
        <v>1900</v>
      </c>
    </row>
    <row r="58452" spans="107:109">
      <c r="DC58452" s="23">
        <f t="shared" si="2788"/>
        <v>1</v>
      </c>
      <c r="DD58452" s="23">
        <f t="shared" si="2789"/>
        <v>1</v>
      </c>
      <c r="DE58452" s="23">
        <f t="shared" si="2790"/>
        <v>1900</v>
      </c>
    </row>
    <row r="58453" spans="107:109">
      <c r="DC58453" s="23">
        <f t="shared" si="2788"/>
        <v>1</v>
      </c>
      <c r="DD58453" s="23">
        <f t="shared" si="2789"/>
        <v>1</v>
      </c>
      <c r="DE58453" s="23">
        <f t="shared" si="2790"/>
        <v>1900</v>
      </c>
    </row>
    <row r="58454" spans="107:109">
      <c r="DC58454" s="23">
        <f t="shared" si="2788"/>
        <v>1</v>
      </c>
      <c r="DD58454" s="23">
        <f t="shared" si="2789"/>
        <v>1</v>
      </c>
      <c r="DE58454" s="23">
        <f t="shared" si="2790"/>
        <v>1900</v>
      </c>
    </row>
    <row r="58455" spans="107:109">
      <c r="DC58455" s="23">
        <f t="shared" si="2788"/>
        <v>1</v>
      </c>
      <c r="DD58455" s="23">
        <f t="shared" si="2789"/>
        <v>1</v>
      </c>
      <c r="DE58455" s="23">
        <f t="shared" si="2790"/>
        <v>1900</v>
      </c>
    </row>
    <row r="58456" spans="107:109">
      <c r="DC58456" s="23">
        <f t="shared" si="2788"/>
        <v>1</v>
      </c>
      <c r="DD58456" s="23">
        <f t="shared" si="2789"/>
        <v>1</v>
      </c>
      <c r="DE58456" s="23">
        <f t="shared" si="2790"/>
        <v>1900</v>
      </c>
    </row>
    <row r="58457" spans="107:109">
      <c r="DC58457" s="23">
        <f t="shared" si="2788"/>
        <v>1</v>
      </c>
      <c r="DD58457" s="23">
        <f t="shared" si="2789"/>
        <v>1</v>
      </c>
      <c r="DE58457" s="23">
        <f t="shared" si="2790"/>
        <v>1900</v>
      </c>
    </row>
    <row r="58458" spans="107:109">
      <c r="DC58458" s="23">
        <f t="shared" si="2788"/>
        <v>1</v>
      </c>
      <c r="DD58458" s="23">
        <f t="shared" si="2789"/>
        <v>1</v>
      </c>
      <c r="DE58458" s="23">
        <f t="shared" si="2790"/>
        <v>1900</v>
      </c>
    </row>
    <row r="58459" spans="107:109">
      <c r="DC58459" s="23">
        <f t="shared" si="2788"/>
        <v>1</v>
      </c>
      <c r="DD58459" s="23">
        <f t="shared" si="2789"/>
        <v>1</v>
      </c>
      <c r="DE58459" s="23">
        <f t="shared" si="2790"/>
        <v>1900</v>
      </c>
    </row>
    <row r="58460" spans="107:109">
      <c r="DC58460" s="23">
        <f t="shared" si="2788"/>
        <v>1</v>
      </c>
      <c r="DD58460" s="23">
        <f t="shared" si="2789"/>
        <v>1</v>
      </c>
      <c r="DE58460" s="23">
        <f t="shared" si="2790"/>
        <v>1900</v>
      </c>
    </row>
    <row r="58461" spans="107:109">
      <c r="DC58461" s="23">
        <f t="shared" si="2788"/>
        <v>1</v>
      </c>
      <c r="DD58461" s="23">
        <f t="shared" si="2789"/>
        <v>1</v>
      </c>
      <c r="DE58461" s="23">
        <f t="shared" si="2790"/>
        <v>1900</v>
      </c>
    </row>
    <row r="58462" spans="107:109">
      <c r="DC58462" s="23">
        <f t="shared" si="2788"/>
        <v>1</v>
      </c>
      <c r="DD58462" s="23">
        <f t="shared" si="2789"/>
        <v>1</v>
      </c>
      <c r="DE58462" s="23">
        <f t="shared" si="2790"/>
        <v>1900</v>
      </c>
    </row>
    <row r="58463" spans="107:109">
      <c r="DC58463" s="23">
        <f t="shared" si="2788"/>
        <v>1</v>
      </c>
      <c r="DD58463" s="23">
        <f t="shared" si="2789"/>
        <v>1</v>
      </c>
      <c r="DE58463" s="23">
        <f t="shared" si="2790"/>
        <v>1900</v>
      </c>
    </row>
    <row r="58464" spans="107:109">
      <c r="DC58464" s="23">
        <f t="shared" si="2788"/>
        <v>1</v>
      </c>
      <c r="DD58464" s="23">
        <f t="shared" si="2789"/>
        <v>1</v>
      </c>
      <c r="DE58464" s="23">
        <f t="shared" si="2790"/>
        <v>1900</v>
      </c>
    </row>
    <row r="58465" spans="107:109">
      <c r="DC58465" s="23">
        <f t="shared" si="2788"/>
        <v>1</v>
      </c>
      <c r="DD58465" s="23">
        <f t="shared" si="2789"/>
        <v>1</v>
      </c>
      <c r="DE58465" s="23">
        <f t="shared" si="2790"/>
        <v>1900</v>
      </c>
    </row>
    <row r="58466" spans="107:109">
      <c r="DC58466" s="23">
        <f t="shared" si="2788"/>
        <v>1</v>
      </c>
      <c r="DD58466" s="23">
        <f t="shared" si="2789"/>
        <v>1</v>
      </c>
      <c r="DE58466" s="23">
        <f t="shared" si="2790"/>
        <v>1900</v>
      </c>
    </row>
    <row r="58467" spans="107:109">
      <c r="DC58467" s="23">
        <f t="shared" si="2788"/>
        <v>1</v>
      </c>
      <c r="DD58467" s="23">
        <f t="shared" si="2789"/>
        <v>1</v>
      </c>
      <c r="DE58467" s="23">
        <f t="shared" si="2790"/>
        <v>1900</v>
      </c>
    </row>
    <row r="58468" spans="107:109">
      <c r="DC58468" s="23">
        <f t="shared" si="2788"/>
        <v>1</v>
      </c>
      <c r="DD58468" s="23">
        <f t="shared" si="2789"/>
        <v>1</v>
      </c>
      <c r="DE58468" s="23">
        <f t="shared" si="2790"/>
        <v>1900</v>
      </c>
    </row>
    <row r="58469" spans="107:109">
      <c r="DC58469" s="23">
        <f t="shared" si="2788"/>
        <v>1</v>
      </c>
      <c r="DD58469" s="23">
        <f t="shared" si="2789"/>
        <v>1</v>
      </c>
      <c r="DE58469" s="23">
        <f t="shared" si="2790"/>
        <v>1900</v>
      </c>
    </row>
    <row r="58470" spans="107:109">
      <c r="DC58470" s="23">
        <f t="shared" si="2788"/>
        <v>1</v>
      </c>
      <c r="DD58470" s="23">
        <f t="shared" si="2789"/>
        <v>1</v>
      </c>
      <c r="DE58470" s="23">
        <f t="shared" si="2790"/>
        <v>1900</v>
      </c>
    </row>
    <row r="58471" spans="107:109">
      <c r="DC58471" s="23">
        <f t="shared" si="2788"/>
        <v>1</v>
      </c>
      <c r="DD58471" s="23">
        <f t="shared" si="2789"/>
        <v>1</v>
      </c>
      <c r="DE58471" s="23">
        <f t="shared" si="2790"/>
        <v>1900</v>
      </c>
    </row>
    <row r="58472" spans="107:109">
      <c r="DC58472" s="23">
        <f t="shared" si="2788"/>
        <v>1</v>
      </c>
      <c r="DD58472" s="23">
        <f t="shared" si="2789"/>
        <v>1</v>
      </c>
      <c r="DE58472" s="23">
        <f t="shared" si="2790"/>
        <v>1900</v>
      </c>
    </row>
    <row r="58473" spans="107:109">
      <c r="DC58473" s="23">
        <f t="shared" si="2788"/>
        <v>1</v>
      </c>
      <c r="DD58473" s="23">
        <f t="shared" si="2789"/>
        <v>1</v>
      </c>
      <c r="DE58473" s="23">
        <f t="shared" si="2790"/>
        <v>1900</v>
      </c>
    </row>
    <row r="58474" spans="107:109">
      <c r="DC58474" s="23">
        <f t="shared" si="2788"/>
        <v>1</v>
      </c>
      <c r="DD58474" s="23">
        <f t="shared" si="2789"/>
        <v>1</v>
      </c>
      <c r="DE58474" s="23">
        <f t="shared" si="2790"/>
        <v>1900</v>
      </c>
    </row>
    <row r="58475" spans="107:109">
      <c r="DC58475" s="23">
        <f t="shared" si="2788"/>
        <v>1</v>
      </c>
      <c r="DD58475" s="23">
        <f t="shared" si="2789"/>
        <v>1</v>
      </c>
      <c r="DE58475" s="23">
        <f t="shared" si="2790"/>
        <v>1900</v>
      </c>
    </row>
    <row r="58476" spans="107:109">
      <c r="DC58476" s="23">
        <f t="shared" si="2788"/>
        <v>1</v>
      </c>
      <c r="DD58476" s="23">
        <f t="shared" si="2789"/>
        <v>1</v>
      </c>
      <c r="DE58476" s="23">
        <f t="shared" si="2790"/>
        <v>1900</v>
      </c>
    </row>
    <row r="58477" spans="107:109">
      <c r="DC58477" s="23">
        <f t="shared" si="2788"/>
        <v>1</v>
      </c>
      <c r="DD58477" s="23">
        <f t="shared" si="2789"/>
        <v>1</v>
      </c>
      <c r="DE58477" s="23">
        <f t="shared" si="2790"/>
        <v>1900</v>
      </c>
    </row>
    <row r="58478" spans="107:109">
      <c r="DC58478" s="23">
        <f t="shared" si="2788"/>
        <v>1</v>
      </c>
      <c r="DD58478" s="23">
        <f t="shared" si="2789"/>
        <v>1</v>
      </c>
      <c r="DE58478" s="23">
        <f t="shared" si="2790"/>
        <v>1900</v>
      </c>
    </row>
    <row r="58479" spans="107:109">
      <c r="DC58479" s="23">
        <f t="shared" si="2788"/>
        <v>1</v>
      </c>
      <c r="DD58479" s="23">
        <f t="shared" si="2789"/>
        <v>1</v>
      </c>
      <c r="DE58479" s="23">
        <f t="shared" si="2790"/>
        <v>1900</v>
      </c>
    </row>
    <row r="58480" spans="107:109">
      <c r="DC58480" s="23">
        <f t="shared" si="2788"/>
        <v>1</v>
      </c>
      <c r="DD58480" s="23">
        <f t="shared" si="2789"/>
        <v>1</v>
      </c>
      <c r="DE58480" s="23">
        <f t="shared" si="2790"/>
        <v>1900</v>
      </c>
    </row>
    <row r="58481" spans="107:109">
      <c r="DC58481" s="23">
        <f t="shared" si="2788"/>
        <v>1</v>
      </c>
      <c r="DD58481" s="23">
        <f t="shared" si="2789"/>
        <v>1</v>
      </c>
      <c r="DE58481" s="23">
        <f t="shared" si="2790"/>
        <v>1900</v>
      </c>
    </row>
    <row r="58482" spans="107:109">
      <c r="DC58482" s="23">
        <f t="shared" si="2788"/>
        <v>1</v>
      </c>
      <c r="DD58482" s="23">
        <f t="shared" si="2789"/>
        <v>1</v>
      </c>
      <c r="DE58482" s="23">
        <f t="shared" si="2790"/>
        <v>1900</v>
      </c>
    </row>
    <row r="58483" spans="107:109">
      <c r="DC58483" s="23">
        <f t="shared" si="2788"/>
        <v>1</v>
      </c>
      <c r="DD58483" s="23">
        <f t="shared" si="2789"/>
        <v>1</v>
      </c>
      <c r="DE58483" s="23">
        <f t="shared" si="2790"/>
        <v>1900</v>
      </c>
    </row>
    <row r="58484" spans="107:109">
      <c r="DC58484" s="23">
        <f t="shared" si="2788"/>
        <v>1</v>
      </c>
      <c r="DD58484" s="23">
        <f t="shared" si="2789"/>
        <v>1</v>
      </c>
      <c r="DE58484" s="23">
        <f t="shared" si="2790"/>
        <v>1900</v>
      </c>
    </row>
    <row r="58485" spans="107:109">
      <c r="DC58485" s="23">
        <f t="shared" si="2788"/>
        <v>1</v>
      </c>
      <c r="DD58485" s="23">
        <f t="shared" si="2789"/>
        <v>1</v>
      </c>
      <c r="DE58485" s="23">
        <f t="shared" si="2790"/>
        <v>1900</v>
      </c>
    </row>
    <row r="58486" spans="107:109">
      <c r="DC58486" s="23">
        <f t="shared" si="2788"/>
        <v>1</v>
      </c>
      <c r="DD58486" s="23">
        <f t="shared" si="2789"/>
        <v>1</v>
      </c>
      <c r="DE58486" s="23">
        <f t="shared" si="2790"/>
        <v>1900</v>
      </c>
    </row>
    <row r="58487" spans="107:109">
      <c r="DC58487" s="23">
        <f t="shared" si="2788"/>
        <v>1</v>
      </c>
      <c r="DD58487" s="23">
        <f t="shared" si="2789"/>
        <v>1</v>
      </c>
      <c r="DE58487" s="23">
        <f t="shared" si="2790"/>
        <v>1900</v>
      </c>
    </row>
    <row r="58488" spans="107:109">
      <c r="DC58488" s="23">
        <f t="shared" si="2788"/>
        <v>1</v>
      </c>
      <c r="DD58488" s="23">
        <f t="shared" si="2789"/>
        <v>1</v>
      </c>
      <c r="DE58488" s="23">
        <f t="shared" si="2790"/>
        <v>1900</v>
      </c>
    </row>
    <row r="58489" spans="107:109">
      <c r="DC58489" s="23">
        <f t="shared" si="2788"/>
        <v>1</v>
      </c>
      <c r="DD58489" s="23">
        <f t="shared" si="2789"/>
        <v>1</v>
      </c>
      <c r="DE58489" s="23">
        <f t="shared" si="2790"/>
        <v>1900</v>
      </c>
    </row>
    <row r="58490" spans="107:109">
      <c r="DC58490" s="23">
        <f t="shared" si="2788"/>
        <v>1</v>
      </c>
      <c r="DD58490" s="23">
        <f t="shared" si="2789"/>
        <v>1</v>
      </c>
      <c r="DE58490" s="23">
        <f t="shared" si="2790"/>
        <v>1900</v>
      </c>
    </row>
    <row r="58491" spans="107:109">
      <c r="DC58491" s="23">
        <f t="shared" si="2788"/>
        <v>1</v>
      </c>
      <c r="DD58491" s="23">
        <f t="shared" si="2789"/>
        <v>1</v>
      </c>
      <c r="DE58491" s="23">
        <f t="shared" si="2790"/>
        <v>1900</v>
      </c>
    </row>
    <row r="58492" spans="107:109">
      <c r="DC58492" s="23">
        <f t="shared" si="2788"/>
        <v>1</v>
      </c>
      <c r="DD58492" s="23">
        <f t="shared" si="2789"/>
        <v>1</v>
      </c>
      <c r="DE58492" s="23">
        <f t="shared" si="2790"/>
        <v>1900</v>
      </c>
    </row>
    <row r="58493" spans="107:109">
      <c r="DC58493" s="23">
        <f t="shared" si="2788"/>
        <v>1</v>
      </c>
      <c r="DD58493" s="23">
        <f t="shared" si="2789"/>
        <v>1</v>
      </c>
      <c r="DE58493" s="23">
        <f t="shared" si="2790"/>
        <v>1900</v>
      </c>
    </row>
    <row r="58494" spans="107:109">
      <c r="DC58494" s="23">
        <f t="shared" si="2788"/>
        <v>1</v>
      </c>
      <c r="DD58494" s="23">
        <f t="shared" si="2789"/>
        <v>1</v>
      </c>
      <c r="DE58494" s="23">
        <f t="shared" si="2790"/>
        <v>1900</v>
      </c>
    </row>
    <row r="58495" spans="107:109">
      <c r="DC58495" s="23">
        <f t="shared" si="2788"/>
        <v>1</v>
      </c>
      <c r="DD58495" s="23">
        <f t="shared" si="2789"/>
        <v>1</v>
      </c>
      <c r="DE58495" s="23">
        <f t="shared" si="2790"/>
        <v>1900</v>
      </c>
    </row>
    <row r="58496" spans="107:109">
      <c r="DC58496" s="23">
        <f t="shared" si="2788"/>
        <v>1</v>
      </c>
      <c r="DD58496" s="23">
        <f t="shared" si="2789"/>
        <v>1</v>
      </c>
      <c r="DE58496" s="23">
        <f t="shared" si="2790"/>
        <v>1900</v>
      </c>
    </row>
    <row r="58497" spans="107:109">
      <c r="DC58497" s="23">
        <f t="shared" si="2788"/>
        <v>1</v>
      </c>
      <c r="DD58497" s="23">
        <f t="shared" si="2789"/>
        <v>1</v>
      </c>
      <c r="DE58497" s="23">
        <f t="shared" si="2790"/>
        <v>1900</v>
      </c>
    </row>
    <row r="58498" spans="107:109">
      <c r="DC58498" s="23">
        <f t="shared" si="2788"/>
        <v>1</v>
      </c>
      <c r="DD58498" s="23">
        <f t="shared" si="2789"/>
        <v>1</v>
      </c>
      <c r="DE58498" s="23">
        <f t="shared" si="2790"/>
        <v>1900</v>
      </c>
    </row>
    <row r="58499" spans="107:109">
      <c r="DC58499" s="23">
        <f t="shared" si="2788"/>
        <v>1</v>
      </c>
      <c r="DD58499" s="23">
        <f t="shared" si="2789"/>
        <v>1</v>
      </c>
      <c r="DE58499" s="23">
        <f t="shared" si="2790"/>
        <v>1900</v>
      </c>
    </row>
    <row r="58500" spans="107:109">
      <c r="DC58500" s="23">
        <f t="shared" si="2788"/>
        <v>1</v>
      </c>
      <c r="DD58500" s="23">
        <f t="shared" si="2789"/>
        <v>1</v>
      </c>
      <c r="DE58500" s="23">
        <f t="shared" si="2790"/>
        <v>1900</v>
      </c>
    </row>
    <row r="58501" spans="107:109">
      <c r="DC58501" s="23">
        <f t="shared" si="2788"/>
        <v>1</v>
      </c>
      <c r="DD58501" s="23">
        <f t="shared" si="2789"/>
        <v>1</v>
      </c>
      <c r="DE58501" s="23">
        <f t="shared" si="2790"/>
        <v>1900</v>
      </c>
    </row>
    <row r="58502" spans="107:109">
      <c r="DC58502" s="23">
        <f t="shared" ref="DC58502:DC58565" si="2791">MONTH(B58502)</f>
        <v>1</v>
      </c>
      <c r="DD58502" s="23">
        <f t="shared" ref="DD58502:DD58565" si="2792">ROUNDUP(DC58502/3,0)</f>
        <v>1</v>
      </c>
      <c r="DE58502" s="23">
        <f t="shared" ref="DE58502:DE58565" si="2793">YEAR(B58502)</f>
        <v>1900</v>
      </c>
    </row>
    <row r="58503" spans="107:109">
      <c r="DC58503" s="23">
        <f t="shared" si="2791"/>
        <v>1</v>
      </c>
      <c r="DD58503" s="23">
        <f t="shared" si="2792"/>
        <v>1</v>
      </c>
      <c r="DE58503" s="23">
        <f t="shared" si="2793"/>
        <v>1900</v>
      </c>
    </row>
    <row r="58504" spans="107:109">
      <c r="DC58504" s="23">
        <f t="shared" si="2791"/>
        <v>1</v>
      </c>
      <c r="DD58504" s="23">
        <f t="shared" si="2792"/>
        <v>1</v>
      </c>
      <c r="DE58504" s="23">
        <f t="shared" si="2793"/>
        <v>1900</v>
      </c>
    </row>
    <row r="58505" spans="107:109">
      <c r="DC58505" s="23">
        <f t="shared" si="2791"/>
        <v>1</v>
      </c>
      <c r="DD58505" s="23">
        <f t="shared" si="2792"/>
        <v>1</v>
      </c>
      <c r="DE58505" s="23">
        <f t="shared" si="2793"/>
        <v>1900</v>
      </c>
    </row>
    <row r="58506" spans="107:109">
      <c r="DC58506" s="23">
        <f t="shared" si="2791"/>
        <v>1</v>
      </c>
      <c r="DD58506" s="23">
        <f t="shared" si="2792"/>
        <v>1</v>
      </c>
      <c r="DE58506" s="23">
        <f t="shared" si="2793"/>
        <v>1900</v>
      </c>
    </row>
    <row r="58507" spans="107:109">
      <c r="DC58507" s="23">
        <f t="shared" si="2791"/>
        <v>1</v>
      </c>
      <c r="DD58507" s="23">
        <f t="shared" si="2792"/>
        <v>1</v>
      </c>
      <c r="DE58507" s="23">
        <f t="shared" si="2793"/>
        <v>1900</v>
      </c>
    </row>
    <row r="58508" spans="107:109">
      <c r="DC58508" s="23">
        <f t="shared" si="2791"/>
        <v>1</v>
      </c>
      <c r="DD58508" s="23">
        <f t="shared" si="2792"/>
        <v>1</v>
      </c>
      <c r="DE58508" s="23">
        <f t="shared" si="2793"/>
        <v>1900</v>
      </c>
    </row>
    <row r="58509" spans="107:109">
      <c r="DC58509" s="23">
        <f t="shared" si="2791"/>
        <v>1</v>
      </c>
      <c r="DD58509" s="23">
        <f t="shared" si="2792"/>
        <v>1</v>
      </c>
      <c r="DE58509" s="23">
        <f t="shared" si="2793"/>
        <v>1900</v>
      </c>
    </row>
    <row r="58510" spans="107:109">
      <c r="DC58510" s="23">
        <f t="shared" si="2791"/>
        <v>1</v>
      </c>
      <c r="DD58510" s="23">
        <f t="shared" si="2792"/>
        <v>1</v>
      </c>
      <c r="DE58510" s="23">
        <f t="shared" si="2793"/>
        <v>1900</v>
      </c>
    </row>
    <row r="58511" spans="107:109">
      <c r="DC58511" s="23">
        <f t="shared" si="2791"/>
        <v>1</v>
      </c>
      <c r="DD58511" s="23">
        <f t="shared" si="2792"/>
        <v>1</v>
      </c>
      <c r="DE58511" s="23">
        <f t="shared" si="2793"/>
        <v>1900</v>
      </c>
    </row>
    <row r="58512" spans="107:109">
      <c r="DC58512" s="23">
        <f t="shared" si="2791"/>
        <v>1</v>
      </c>
      <c r="DD58512" s="23">
        <f t="shared" si="2792"/>
        <v>1</v>
      </c>
      <c r="DE58512" s="23">
        <f t="shared" si="2793"/>
        <v>1900</v>
      </c>
    </row>
    <row r="58513" spans="107:109">
      <c r="DC58513" s="23">
        <f t="shared" si="2791"/>
        <v>1</v>
      </c>
      <c r="DD58513" s="23">
        <f t="shared" si="2792"/>
        <v>1</v>
      </c>
      <c r="DE58513" s="23">
        <f t="shared" si="2793"/>
        <v>1900</v>
      </c>
    </row>
    <row r="58514" spans="107:109">
      <c r="DC58514" s="23">
        <f t="shared" si="2791"/>
        <v>1</v>
      </c>
      <c r="DD58514" s="23">
        <f t="shared" si="2792"/>
        <v>1</v>
      </c>
      <c r="DE58514" s="23">
        <f t="shared" si="2793"/>
        <v>1900</v>
      </c>
    </row>
    <row r="58515" spans="107:109">
      <c r="DC58515" s="23">
        <f t="shared" si="2791"/>
        <v>1</v>
      </c>
      <c r="DD58515" s="23">
        <f t="shared" si="2792"/>
        <v>1</v>
      </c>
      <c r="DE58515" s="23">
        <f t="shared" si="2793"/>
        <v>1900</v>
      </c>
    </row>
    <row r="58516" spans="107:109">
      <c r="DC58516" s="23">
        <f t="shared" si="2791"/>
        <v>1</v>
      </c>
      <c r="DD58516" s="23">
        <f t="shared" si="2792"/>
        <v>1</v>
      </c>
      <c r="DE58516" s="23">
        <f t="shared" si="2793"/>
        <v>1900</v>
      </c>
    </row>
    <row r="58517" spans="107:109">
      <c r="DC58517" s="23">
        <f t="shared" si="2791"/>
        <v>1</v>
      </c>
      <c r="DD58517" s="23">
        <f t="shared" si="2792"/>
        <v>1</v>
      </c>
      <c r="DE58517" s="23">
        <f t="shared" si="2793"/>
        <v>1900</v>
      </c>
    </row>
    <row r="58518" spans="107:109">
      <c r="DC58518" s="23">
        <f t="shared" si="2791"/>
        <v>1</v>
      </c>
      <c r="DD58518" s="23">
        <f t="shared" si="2792"/>
        <v>1</v>
      </c>
      <c r="DE58518" s="23">
        <f t="shared" si="2793"/>
        <v>1900</v>
      </c>
    </row>
    <row r="58519" spans="107:109">
      <c r="DC58519" s="23">
        <f t="shared" si="2791"/>
        <v>1</v>
      </c>
      <c r="DD58519" s="23">
        <f t="shared" si="2792"/>
        <v>1</v>
      </c>
      <c r="DE58519" s="23">
        <f t="shared" si="2793"/>
        <v>1900</v>
      </c>
    </row>
    <row r="58520" spans="107:109">
      <c r="DC58520" s="23">
        <f t="shared" si="2791"/>
        <v>1</v>
      </c>
      <c r="DD58520" s="23">
        <f t="shared" si="2792"/>
        <v>1</v>
      </c>
      <c r="DE58520" s="23">
        <f t="shared" si="2793"/>
        <v>1900</v>
      </c>
    </row>
    <row r="58521" spans="107:109">
      <c r="DC58521" s="23">
        <f t="shared" si="2791"/>
        <v>1</v>
      </c>
      <c r="DD58521" s="23">
        <f t="shared" si="2792"/>
        <v>1</v>
      </c>
      <c r="DE58521" s="23">
        <f t="shared" si="2793"/>
        <v>1900</v>
      </c>
    </row>
    <row r="58522" spans="107:109">
      <c r="DC58522" s="23">
        <f t="shared" si="2791"/>
        <v>1</v>
      </c>
      <c r="DD58522" s="23">
        <f t="shared" si="2792"/>
        <v>1</v>
      </c>
      <c r="DE58522" s="23">
        <f t="shared" si="2793"/>
        <v>1900</v>
      </c>
    </row>
    <row r="58523" spans="107:109">
      <c r="DC58523" s="23">
        <f t="shared" si="2791"/>
        <v>1</v>
      </c>
      <c r="DD58523" s="23">
        <f t="shared" si="2792"/>
        <v>1</v>
      </c>
      <c r="DE58523" s="23">
        <f t="shared" si="2793"/>
        <v>1900</v>
      </c>
    </row>
    <row r="58524" spans="107:109">
      <c r="DC58524" s="23">
        <f t="shared" si="2791"/>
        <v>1</v>
      </c>
      <c r="DD58524" s="23">
        <f t="shared" si="2792"/>
        <v>1</v>
      </c>
      <c r="DE58524" s="23">
        <f t="shared" si="2793"/>
        <v>1900</v>
      </c>
    </row>
    <row r="58525" spans="107:109">
      <c r="DC58525" s="23">
        <f t="shared" si="2791"/>
        <v>1</v>
      </c>
      <c r="DD58525" s="23">
        <f t="shared" si="2792"/>
        <v>1</v>
      </c>
      <c r="DE58525" s="23">
        <f t="shared" si="2793"/>
        <v>1900</v>
      </c>
    </row>
    <row r="58526" spans="107:109">
      <c r="DC58526" s="23">
        <f t="shared" si="2791"/>
        <v>1</v>
      </c>
      <c r="DD58526" s="23">
        <f t="shared" si="2792"/>
        <v>1</v>
      </c>
      <c r="DE58526" s="23">
        <f t="shared" si="2793"/>
        <v>1900</v>
      </c>
    </row>
    <row r="58527" spans="107:109">
      <c r="DC58527" s="23">
        <f t="shared" si="2791"/>
        <v>1</v>
      </c>
      <c r="DD58527" s="23">
        <f t="shared" si="2792"/>
        <v>1</v>
      </c>
      <c r="DE58527" s="23">
        <f t="shared" si="2793"/>
        <v>1900</v>
      </c>
    </row>
    <row r="58528" spans="107:109">
      <c r="DC58528" s="23">
        <f t="shared" si="2791"/>
        <v>1</v>
      </c>
      <c r="DD58528" s="23">
        <f t="shared" si="2792"/>
        <v>1</v>
      </c>
      <c r="DE58528" s="23">
        <f t="shared" si="2793"/>
        <v>1900</v>
      </c>
    </row>
    <row r="58529" spans="107:109">
      <c r="DC58529" s="23">
        <f t="shared" si="2791"/>
        <v>1</v>
      </c>
      <c r="DD58529" s="23">
        <f t="shared" si="2792"/>
        <v>1</v>
      </c>
      <c r="DE58529" s="23">
        <f t="shared" si="2793"/>
        <v>1900</v>
      </c>
    </row>
    <row r="58530" spans="107:109">
      <c r="DC58530" s="23">
        <f t="shared" si="2791"/>
        <v>1</v>
      </c>
      <c r="DD58530" s="23">
        <f t="shared" si="2792"/>
        <v>1</v>
      </c>
      <c r="DE58530" s="23">
        <f t="shared" si="2793"/>
        <v>1900</v>
      </c>
    </row>
    <row r="58531" spans="107:109">
      <c r="DC58531" s="23">
        <f t="shared" si="2791"/>
        <v>1</v>
      </c>
      <c r="DD58531" s="23">
        <f t="shared" si="2792"/>
        <v>1</v>
      </c>
      <c r="DE58531" s="23">
        <f t="shared" si="2793"/>
        <v>1900</v>
      </c>
    </row>
    <row r="58532" spans="107:109">
      <c r="DC58532" s="23">
        <f t="shared" si="2791"/>
        <v>1</v>
      </c>
      <c r="DD58532" s="23">
        <f t="shared" si="2792"/>
        <v>1</v>
      </c>
      <c r="DE58532" s="23">
        <f t="shared" si="2793"/>
        <v>1900</v>
      </c>
    </row>
    <row r="58533" spans="107:109">
      <c r="DC58533" s="23">
        <f t="shared" si="2791"/>
        <v>1</v>
      </c>
      <c r="DD58533" s="23">
        <f t="shared" si="2792"/>
        <v>1</v>
      </c>
      <c r="DE58533" s="23">
        <f t="shared" si="2793"/>
        <v>1900</v>
      </c>
    </row>
    <row r="58534" spans="107:109">
      <c r="DC58534" s="23">
        <f t="shared" si="2791"/>
        <v>1</v>
      </c>
      <c r="DD58534" s="23">
        <f t="shared" si="2792"/>
        <v>1</v>
      </c>
      <c r="DE58534" s="23">
        <f t="shared" si="2793"/>
        <v>1900</v>
      </c>
    </row>
    <row r="58535" spans="107:109">
      <c r="DC58535" s="23">
        <f t="shared" si="2791"/>
        <v>1</v>
      </c>
      <c r="DD58535" s="23">
        <f t="shared" si="2792"/>
        <v>1</v>
      </c>
      <c r="DE58535" s="23">
        <f t="shared" si="2793"/>
        <v>1900</v>
      </c>
    </row>
    <row r="58536" spans="107:109">
      <c r="DC58536" s="23">
        <f t="shared" si="2791"/>
        <v>1</v>
      </c>
      <c r="DD58536" s="23">
        <f t="shared" si="2792"/>
        <v>1</v>
      </c>
      <c r="DE58536" s="23">
        <f t="shared" si="2793"/>
        <v>1900</v>
      </c>
    </row>
    <row r="58537" spans="107:109">
      <c r="DC58537" s="23">
        <f t="shared" si="2791"/>
        <v>1</v>
      </c>
      <c r="DD58537" s="23">
        <f t="shared" si="2792"/>
        <v>1</v>
      </c>
      <c r="DE58537" s="23">
        <f t="shared" si="2793"/>
        <v>1900</v>
      </c>
    </row>
    <row r="58538" spans="107:109">
      <c r="DC58538" s="23">
        <f t="shared" si="2791"/>
        <v>1</v>
      </c>
      <c r="DD58538" s="23">
        <f t="shared" si="2792"/>
        <v>1</v>
      </c>
      <c r="DE58538" s="23">
        <f t="shared" si="2793"/>
        <v>1900</v>
      </c>
    </row>
    <row r="58539" spans="107:109">
      <c r="DC58539" s="23">
        <f t="shared" si="2791"/>
        <v>1</v>
      </c>
      <c r="DD58539" s="23">
        <f t="shared" si="2792"/>
        <v>1</v>
      </c>
      <c r="DE58539" s="23">
        <f t="shared" si="2793"/>
        <v>1900</v>
      </c>
    </row>
    <row r="58540" spans="107:109">
      <c r="DC58540" s="23">
        <f t="shared" si="2791"/>
        <v>1</v>
      </c>
      <c r="DD58540" s="23">
        <f t="shared" si="2792"/>
        <v>1</v>
      </c>
      <c r="DE58540" s="23">
        <f t="shared" si="2793"/>
        <v>1900</v>
      </c>
    </row>
    <row r="58541" spans="107:109">
      <c r="DC58541" s="23">
        <f t="shared" si="2791"/>
        <v>1</v>
      </c>
      <c r="DD58541" s="23">
        <f t="shared" si="2792"/>
        <v>1</v>
      </c>
      <c r="DE58541" s="23">
        <f t="shared" si="2793"/>
        <v>1900</v>
      </c>
    </row>
    <row r="58542" spans="107:109">
      <c r="DC58542" s="23">
        <f t="shared" si="2791"/>
        <v>1</v>
      </c>
      <c r="DD58542" s="23">
        <f t="shared" si="2792"/>
        <v>1</v>
      </c>
      <c r="DE58542" s="23">
        <f t="shared" si="2793"/>
        <v>1900</v>
      </c>
    </row>
    <row r="58543" spans="107:109">
      <c r="DC58543" s="23">
        <f t="shared" si="2791"/>
        <v>1</v>
      </c>
      <c r="DD58543" s="23">
        <f t="shared" si="2792"/>
        <v>1</v>
      </c>
      <c r="DE58543" s="23">
        <f t="shared" si="2793"/>
        <v>1900</v>
      </c>
    </row>
    <row r="58544" spans="107:109">
      <c r="DC58544" s="23">
        <f t="shared" si="2791"/>
        <v>1</v>
      </c>
      <c r="DD58544" s="23">
        <f t="shared" si="2792"/>
        <v>1</v>
      </c>
      <c r="DE58544" s="23">
        <f t="shared" si="2793"/>
        <v>1900</v>
      </c>
    </row>
    <row r="58545" spans="107:109">
      <c r="DC58545" s="23">
        <f t="shared" si="2791"/>
        <v>1</v>
      </c>
      <c r="DD58545" s="23">
        <f t="shared" si="2792"/>
        <v>1</v>
      </c>
      <c r="DE58545" s="23">
        <f t="shared" si="2793"/>
        <v>1900</v>
      </c>
    </row>
    <row r="58546" spans="107:109">
      <c r="DC58546" s="23">
        <f t="shared" si="2791"/>
        <v>1</v>
      </c>
      <c r="DD58546" s="23">
        <f t="shared" si="2792"/>
        <v>1</v>
      </c>
      <c r="DE58546" s="23">
        <f t="shared" si="2793"/>
        <v>1900</v>
      </c>
    </row>
    <row r="58547" spans="107:109">
      <c r="DC58547" s="23">
        <f t="shared" si="2791"/>
        <v>1</v>
      </c>
      <c r="DD58547" s="23">
        <f t="shared" si="2792"/>
        <v>1</v>
      </c>
      <c r="DE58547" s="23">
        <f t="shared" si="2793"/>
        <v>1900</v>
      </c>
    </row>
    <row r="58548" spans="107:109">
      <c r="DC58548" s="23">
        <f t="shared" si="2791"/>
        <v>1</v>
      </c>
      <c r="DD58548" s="23">
        <f t="shared" si="2792"/>
        <v>1</v>
      </c>
      <c r="DE58548" s="23">
        <f t="shared" si="2793"/>
        <v>1900</v>
      </c>
    </row>
    <row r="58549" spans="107:109">
      <c r="DC58549" s="23">
        <f t="shared" si="2791"/>
        <v>1</v>
      </c>
      <c r="DD58549" s="23">
        <f t="shared" si="2792"/>
        <v>1</v>
      </c>
      <c r="DE58549" s="23">
        <f t="shared" si="2793"/>
        <v>1900</v>
      </c>
    </row>
    <row r="58550" spans="107:109">
      <c r="DC58550" s="23">
        <f t="shared" si="2791"/>
        <v>1</v>
      </c>
      <c r="DD58550" s="23">
        <f t="shared" si="2792"/>
        <v>1</v>
      </c>
      <c r="DE58550" s="23">
        <f t="shared" si="2793"/>
        <v>1900</v>
      </c>
    </row>
    <row r="58551" spans="107:109">
      <c r="DC58551" s="23">
        <f t="shared" si="2791"/>
        <v>1</v>
      </c>
      <c r="DD58551" s="23">
        <f t="shared" si="2792"/>
        <v>1</v>
      </c>
      <c r="DE58551" s="23">
        <f t="shared" si="2793"/>
        <v>1900</v>
      </c>
    </row>
    <row r="58552" spans="107:109">
      <c r="DC58552" s="23">
        <f t="shared" si="2791"/>
        <v>1</v>
      </c>
      <c r="DD58552" s="23">
        <f t="shared" si="2792"/>
        <v>1</v>
      </c>
      <c r="DE58552" s="23">
        <f t="shared" si="2793"/>
        <v>1900</v>
      </c>
    </row>
    <row r="58553" spans="107:109">
      <c r="DC58553" s="23">
        <f t="shared" si="2791"/>
        <v>1</v>
      </c>
      <c r="DD58553" s="23">
        <f t="shared" si="2792"/>
        <v>1</v>
      </c>
      <c r="DE58553" s="23">
        <f t="shared" si="2793"/>
        <v>1900</v>
      </c>
    </row>
    <row r="58554" spans="107:109">
      <c r="DC58554" s="23">
        <f t="shared" si="2791"/>
        <v>1</v>
      </c>
      <c r="DD58554" s="23">
        <f t="shared" si="2792"/>
        <v>1</v>
      </c>
      <c r="DE58554" s="23">
        <f t="shared" si="2793"/>
        <v>1900</v>
      </c>
    </row>
    <row r="58555" spans="107:109">
      <c r="DC58555" s="23">
        <f t="shared" si="2791"/>
        <v>1</v>
      </c>
      <c r="DD58555" s="23">
        <f t="shared" si="2792"/>
        <v>1</v>
      </c>
      <c r="DE58555" s="23">
        <f t="shared" si="2793"/>
        <v>1900</v>
      </c>
    </row>
    <row r="58556" spans="107:109">
      <c r="DC58556" s="23">
        <f t="shared" si="2791"/>
        <v>1</v>
      </c>
      <c r="DD58556" s="23">
        <f t="shared" si="2792"/>
        <v>1</v>
      </c>
      <c r="DE58556" s="23">
        <f t="shared" si="2793"/>
        <v>1900</v>
      </c>
    </row>
    <row r="58557" spans="107:109">
      <c r="DC58557" s="23">
        <f t="shared" si="2791"/>
        <v>1</v>
      </c>
      <c r="DD58557" s="23">
        <f t="shared" si="2792"/>
        <v>1</v>
      </c>
      <c r="DE58557" s="23">
        <f t="shared" si="2793"/>
        <v>1900</v>
      </c>
    </row>
    <row r="58558" spans="107:109">
      <c r="DC58558" s="23">
        <f t="shared" si="2791"/>
        <v>1</v>
      </c>
      <c r="DD58558" s="23">
        <f t="shared" si="2792"/>
        <v>1</v>
      </c>
      <c r="DE58558" s="23">
        <f t="shared" si="2793"/>
        <v>1900</v>
      </c>
    </row>
    <row r="58559" spans="107:109">
      <c r="DC58559" s="23">
        <f t="shared" si="2791"/>
        <v>1</v>
      </c>
      <c r="DD58559" s="23">
        <f t="shared" si="2792"/>
        <v>1</v>
      </c>
      <c r="DE58559" s="23">
        <f t="shared" si="2793"/>
        <v>1900</v>
      </c>
    </row>
    <row r="58560" spans="107:109">
      <c r="DC58560" s="23">
        <f t="shared" si="2791"/>
        <v>1</v>
      </c>
      <c r="DD58560" s="23">
        <f t="shared" si="2792"/>
        <v>1</v>
      </c>
      <c r="DE58560" s="23">
        <f t="shared" si="2793"/>
        <v>1900</v>
      </c>
    </row>
    <row r="58561" spans="107:109">
      <c r="DC58561" s="23">
        <f t="shared" si="2791"/>
        <v>1</v>
      </c>
      <c r="DD58561" s="23">
        <f t="shared" si="2792"/>
        <v>1</v>
      </c>
      <c r="DE58561" s="23">
        <f t="shared" si="2793"/>
        <v>1900</v>
      </c>
    </row>
    <row r="58562" spans="107:109">
      <c r="DC58562" s="23">
        <f t="shared" si="2791"/>
        <v>1</v>
      </c>
      <c r="DD58562" s="23">
        <f t="shared" si="2792"/>
        <v>1</v>
      </c>
      <c r="DE58562" s="23">
        <f t="shared" si="2793"/>
        <v>1900</v>
      </c>
    </row>
    <row r="58563" spans="107:109">
      <c r="DC58563" s="23">
        <f t="shared" si="2791"/>
        <v>1</v>
      </c>
      <c r="DD58563" s="23">
        <f t="shared" si="2792"/>
        <v>1</v>
      </c>
      <c r="DE58563" s="23">
        <f t="shared" si="2793"/>
        <v>1900</v>
      </c>
    </row>
    <row r="58564" spans="107:109">
      <c r="DC58564" s="23">
        <f t="shared" si="2791"/>
        <v>1</v>
      </c>
      <c r="DD58564" s="23">
        <f t="shared" si="2792"/>
        <v>1</v>
      </c>
      <c r="DE58564" s="23">
        <f t="shared" si="2793"/>
        <v>1900</v>
      </c>
    </row>
    <row r="58565" spans="107:109">
      <c r="DC58565" s="23">
        <f t="shared" si="2791"/>
        <v>1</v>
      </c>
      <c r="DD58565" s="23">
        <f t="shared" si="2792"/>
        <v>1</v>
      </c>
      <c r="DE58565" s="23">
        <f t="shared" si="2793"/>
        <v>1900</v>
      </c>
    </row>
    <row r="58566" spans="107:109">
      <c r="DC58566" s="23">
        <f t="shared" ref="DC58566:DC58629" si="2794">MONTH(B58566)</f>
        <v>1</v>
      </c>
      <c r="DD58566" s="23">
        <f t="shared" ref="DD58566:DD58629" si="2795">ROUNDUP(DC58566/3,0)</f>
        <v>1</v>
      </c>
      <c r="DE58566" s="23">
        <f t="shared" ref="DE58566:DE58629" si="2796">YEAR(B58566)</f>
        <v>1900</v>
      </c>
    </row>
    <row r="58567" spans="107:109">
      <c r="DC58567" s="23">
        <f t="shared" si="2794"/>
        <v>1</v>
      </c>
      <c r="DD58567" s="23">
        <f t="shared" si="2795"/>
        <v>1</v>
      </c>
      <c r="DE58567" s="23">
        <f t="shared" si="2796"/>
        <v>1900</v>
      </c>
    </row>
    <row r="58568" spans="107:109">
      <c r="DC58568" s="23">
        <f t="shared" si="2794"/>
        <v>1</v>
      </c>
      <c r="DD58568" s="23">
        <f t="shared" si="2795"/>
        <v>1</v>
      </c>
      <c r="DE58568" s="23">
        <f t="shared" si="2796"/>
        <v>1900</v>
      </c>
    </row>
    <row r="58569" spans="107:109">
      <c r="DC58569" s="23">
        <f t="shared" si="2794"/>
        <v>1</v>
      </c>
      <c r="DD58569" s="23">
        <f t="shared" si="2795"/>
        <v>1</v>
      </c>
      <c r="DE58569" s="23">
        <f t="shared" si="2796"/>
        <v>1900</v>
      </c>
    </row>
    <row r="58570" spans="107:109">
      <c r="DC58570" s="23">
        <f t="shared" si="2794"/>
        <v>1</v>
      </c>
      <c r="DD58570" s="23">
        <f t="shared" si="2795"/>
        <v>1</v>
      </c>
      <c r="DE58570" s="23">
        <f t="shared" si="2796"/>
        <v>1900</v>
      </c>
    </row>
    <row r="58571" spans="107:109">
      <c r="DC58571" s="23">
        <f t="shared" si="2794"/>
        <v>1</v>
      </c>
      <c r="DD58571" s="23">
        <f t="shared" si="2795"/>
        <v>1</v>
      </c>
      <c r="DE58571" s="23">
        <f t="shared" si="2796"/>
        <v>1900</v>
      </c>
    </row>
    <row r="58572" spans="107:109">
      <c r="DC58572" s="23">
        <f t="shared" si="2794"/>
        <v>1</v>
      </c>
      <c r="DD58572" s="23">
        <f t="shared" si="2795"/>
        <v>1</v>
      </c>
      <c r="DE58572" s="23">
        <f t="shared" si="2796"/>
        <v>1900</v>
      </c>
    </row>
    <row r="58573" spans="107:109">
      <c r="DC58573" s="23">
        <f t="shared" si="2794"/>
        <v>1</v>
      </c>
      <c r="DD58573" s="23">
        <f t="shared" si="2795"/>
        <v>1</v>
      </c>
      <c r="DE58573" s="23">
        <f t="shared" si="2796"/>
        <v>1900</v>
      </c>
    </row>
    <row r="58574" spans="107:109">
      <c r="DC58574" s="23">
        <f t="shared" si="2794"/>
        <v>1</v>
      </c>
      <c r="DD58574" s="23">
        <f t="shared" si="2795"/>
        <v>1</v>
      </c>
      <c r="DE58574" s="23">
        <f t="shared" si="2796"/>
        <v>1900</v>
      </c>
    </row>
    <row r="58575" spans="107:109">
      <c r="DC58575" s="23">
        <f t="shared" si="2794"/>
        <v>1</v>
      </c>
      <c r="DD58575" s="23">
        <f t="shared" si="2795"/>
        <v>1</v>
      </c>
      <c r="DE58575" s="23">
        <f t="shared" si="2796"/>
        <v>1900</v>
      </c>
    </row>
    <row r="58576" spans="107:109">
      <c r="DC58576" s="23">
        <f t="shared" si="2794"/>
        <v>1</v>
      </c>
      <c r="DD58576" s="23">
        <f t="shared" si="2795"/>
        <v>1</v>
      </c>
      <c r="DE58576" s="23">
        <f t="shared" si="2796"/>
        <v>1900</v>
      </c>
    </row>
    <row r="58577" spans="107:109">
      <c r="DC58577" s="23">
        <f t="shared" si="2794"/>
        <v>1</v>
      </c>
      <c r="DD58577" s="23">
        <f t="shared" si="2795"/>
        <v>1</v>
      </c>
      <c r="DE58577" s="23">
        <f t="shared" si="2796"/>
        <v>1900</v>
      </c>
    </row>
    <row r="58578" spans="107:109">
      <c r="DC58578" s="23">
        <f t="shared" si="2794"/>
        <v>1</v>
      </c>
      <c r="DD58578" s="23">
        <f t="shared" si="2795"/>
        <v>1</v>
      </c>
      <c r="DE58578" s="23">
        <f t="shared" si="2796"/>
        <v>1900</v>
      </c>
    </row>
    <row r="58579" spans="107:109">
      <c r="DC58579" s="23">
        <f t="shared" si="2794"/>
        <v>1</v>
      </c>
      <c r="DD58579" s="23">
        <f t="shared" si="2795"/>
        <v>1</v>
      </c>
      <c r="DE58579" s="23">
        <f t="shared" si="2796"/>
        <v>1900</v>
      </c>
    </row>
    <row r="58580" spans="107:109">
      <c r="DC58580" s="23">
        <f t="shared" si="2794"/>
        <v>1</v>
      </c>
      <c r="DD58580" s="23">
        <f t="shared" si="2795"/>
        <v>1</v>
      </c>
      <c r="DE58580" s="23">
        <f t="shared" si="2796"/>
        <v>1900</v>
      </c>
    </row>
    <row r="58581" spans="107:109">
      <c r="DC58581" s="23">
        <f t="shared" si="2794"/>
        <v>1</v>
      </c>
      <c r="DD58581" s="23">
        <f t="shared" si="2795"/>
        <v>1</v>
      </c>
      <c r="DE58581" s="23">
        <f t="shared" si="2796"/>
        <v>1900</v>
      </c>
    </row>
    <row r="58582" spans="107:109">
      <c r="DC58582" s="23">
        <f t="shared" si="2794"/>
        <v>1</v>
      </c>
      <c r="DD58582" s="23">
        <f t="shared" si="2795"/>
        <v>1</v>
      </c>
      <c r="DE58582" s="23">
        <f t="shared" si="2796"/>
        <v>1900</v>
      </c>
    </row>
    <row r="58583" spans="107:109">
      <c r="DC58583" s="23">
        <f t="shared" si="2794"/>
        <v>1</v>
      </c>
      <c r="DD58583" s="23">
        <f t="shared" si="2795"/>
        <v>1</v>
      </c>
      <c r="DE58583" s="23">
        <f t="shared" si="2796"/>
        <v>1900</v>
      </c>
    </row>
    <row r="58584" spans="107:109">
      <c r="DC58584" s="23">
        <f t="shared" si="2794"/>
        <v>1</v>
      </c>
      <c r="DD58584" s="23">
        <f t="shared" si="2795"/>
        <v>1</v>
      </c>
      <c r="DE58584" s="23">
        <f t="shared" si="2796"/>
        <v>1900</v>
      </c>
    </row>
    <row r="58585" spans="107:109">
      <c r="DC58585" s="23">
        <f t="shared" si="2794"/>
        <v>1</v>
      </c>
      <c r="DD58585" s="23">
        <f t="shared" si="2795"/>
        <v>1</v>
      </c>
      <c r="DE58585" s="23">
        <f t="shared" si="2796"/>
        <v>1900</v>
      </c>
    </row>
    <row r="58586" spans="107:109">
      <c r="DC58586" s="23">
        <f t="shared" si="2794"/>
        <v>1</v>
      </c>
      <c r="DD58586" s="23">
        <f t="shared" si="2795"/>
        <v>1</v>
      </c>
      <c r="DE58586" s="23">
        <f t="shared" si="2796"/>
        <v>1900</v>
      </c>
    </row>
    <row r="58587" spans="107:109">
      <c r="DC58587" s="23">
        <f t="shared" si="2794"/>
        <v>1</v>
      </c>
      <c r="DD58587" s="23">
        <f t="shared" si="2795"/>
        <v>1</v>
      </c>
      <c r="DE58587" s="23">
        <f t="shared" si="2796"/>
        <v>1900</v>
      </c>
    </row>
    <row r="58588" spans="107:109">
      <c r="DC58588" s="23">
        <f t="shared" si="2794"/>
        <v>1</v>
      </c>
      <c r="DD58588" s="23">
        <f t="shared" si="2795"/>
        <v>1</v>
      </c>
      <c r="DE58588" s="23">
        <f t="shared" si="2796"/>
        <v>1900</v>
      </c>
    </row>
    <row r="58589" spans="107:109">
      <c r="DC58589" s="23">
        <f t="shared" si="2794"/>
        <v>1</v>
      </c>
      <c r="DD58589" s="23">
        <f t="shared" si="2795"/>
        <v>1</v>
      </c>
      <c r="DE58589" s="23">
        <f t="shared" si="2796"/>
        <v>1900</v>
      </c>
    </row>
    <row r="58590" spans="107:109">
      <c r="DC58590" s="23">
        <f t="shared" si="2794"/>
        <v>1</v>
      </c>
      <c r="DD58590" s="23">
        <f t="shared" si="2795"/>
        <v>1</v>
      </c>
      <c r="DE58590" s="23">
        <f t="shared" si="2796"/>
        <v>1900</v>
      </c>
    </row>
    <row r="58591" spans="107:109">
      <c r="DC58591" s="23">
        <f t="shared" si="2794"/>
        <v>1</v>
      </c>
      <c r="DD58591" s="23">
        <f t="shared" si="2795"/>
        <v>1</v>
      </c>
      <c r="DE58591" s="23">
        <f t="shared" si="2796"/>
        <v>1900</v>
      </c>
    </row>
    <row r="58592" spans="107:109">
      <c r="DC58592" s="23">
        <f t="shared" si="2794"/>
        <v>1</v>
      </c>
      <c r="DD58592" s="23">
        <f t="shared" si="2795"/>
        <v>1</v>
      </c>
      <c r="DE58592" s="23">
        <f t="shared" si="2796"/>
        <v>1900</v>
      </c>
    </row>
    <row r="58593" spans="107:109">
      <c r="DC58593" s="23">
        <f t="shared" si="2794"/>
        <v>1</v>
      </c>
      <c r="DD58593" s="23">
        <f t="shared" si="2795"/>
        <v>1</v>
      </c>
      <c r="DE58593" s="23">
        <f t="shared" si="2796"/>
        <v>1900</v>
      </c>
    </row>
    <row r="58594" spans="107:109">
      <c r="DC58594" s="23">
        <f t="shared" si="2794"/>
        <v>1</v>
      </c>
      <c r="DD58594" s="23">
        <f t="shared" si="2795"/>
        <v>1</v>
      </c>
      <c r="DE58594" s="23">
        <f t="shared" si="2796"/>
        <v>1900</v>
      </c>
    </row>
    <row r="58595" spans="107:109">
      <c r="DC58595" s="23">
        <f t="shared" si="2794"/>
        <v>1</v>
      </c>
      <c r="DD58595" s="23">
        <f t="shared" si="2795"/>
        <v>1</v>
      </c>
      <c r="DE58595" s="23">
        <f t="shared" si="2796"/>
        <v>1900</v>
      </c>
    </row>
    <row r="58596" spans="107:109">
      <c r="DC58596" s="23">
        <f t="shared" si="2794"/>
        <v>1</v>
      </c>
      <c r="DD58596" s="23">
        <f t="shared" si="2795"/>
        <v>1</v>
      </c>
      <c r="DE58596" s="23">
        <f t="shared" si="2796"/>
        <v>1900</v>
      </c>
    </row>
    <row r="58597" spans="107:109">
      <c r="DC58597" s="23">
        <f t="shared" si="2794"/>
        <v>1</v>
      </c>
      <c r="DD58597" s="23">
        <f t="shared" si="2795"/>
        <v>1</v>
      </c>
      <c r="DE58597" s="23">
        <f t="shared" si="2796"/>
        <v>1900</v>
      </c>
    </row>
    <row r="58598" spans="107:109">
      <c r="DC58598" s="23">
        <f t="shared" si="2794"/>
        <v>1</v>
      </c>
      <c r="DD58598" s="23">
        <f t="shared" si="2795"/>
        <v>1</v>
      </c>
      <c r="DE58598" s="23">
        <f t="shared" si="2796"/>
        <v>1900</v>
      </c>
    </row>
    <row r="58599" spans="107:109">
      <c r="DC58599" s="23">
        <f t="shared" si="2794"/>
        <v>1</v>
      </c>
      <c r="DD58599" s="23">
        <f t="shared" si="2795"/>
        <v>1</v>
      </c>
      <c r="DE58599" s="23">
        <f t="shared" si="2796"/>
        <v>1900</v>
      </c>
    </row>
    <row r="58600" spans="107:109">
      <c r="DC58600" s="23">
        <f t="shared" si="2794"/>
        <v>1</v>
      </c>
      <c r="DD58600" s="23">
        <f t="shared" si="2795"/>
        <v>1</v>
      </c>
      <c r="DE58600" s="23">
        <f t="shared" si="2796"/>
        <v>1900</v>
      </c>
    </row>
    <row r="58601" spans="107:109">
      <c r="DC58601" s="23">
        <f t="shared" si="2794"/>
        <v>1</v>
      </c>
      <c r="DD58601" s="23">
        <f t="shared" si="2795"/>
        <v>1</v>
      </c>
      <c r="DE58601" s="23">
        <f t="shared" si="2796"/>
        <v>1900</v>
      </c>
    </row>
    <row r="58602" spans="107:109">
      <c r="DC58602" s="23">
        <f t="shared" si="2794"/>
        <v>1</v>
      </c>
      <c r="DD58602" s="23">
        <f t="shared" si="2795"/>
        <v>1</v>
      </c>
      <c r="DE58602" s="23">
        <f t="shared" si="2796"/>
        <v>1900</v>
      </c>
    </row>
    <row r="58603" spans="107:109">
      <c r="DC58603" s="23">
        <f t="shared" si="2794"/>
        <v>1</v>
      </c>
      <c r="DD58603" s="23">
        <f t="shared" si="2795"/>
        <v>1</v>
      </c>
      <c r="DE58603" s="23">
        <f t="shared" si="2796"/>
        <v>1900</v>
      </c>
    </row>
    <row r="58604" spans="107:109">
      <c r="DC58604" s="23">
        <f t="shared" si="2794"/>
        <v>1</v>
      </c>
      <c r="DD58604" s="23">
        <f t="shared" si="2795"/>
        <v>1</v>
      </c>
      <c r="DE58604" s="23">
        <f t="shared" si="2796"/>
        <v>1900</v>
      </c>
    </row>
    <row r="58605" spans="107:109">
      <c r="DC58605" s="23">
        <f t="shared" si="2794"/>
        <v>1</v>
      </c>
      <c r="DD58605" s="23">
        <f t="shared" si="2795"/>
        <v>1</v>
      </c>
      <c r="DE58605" s="23">
        <f t="shared" si="2796"/>
        <v>1900</v>
      </c>
    </row>
    <row r="58606" spans="107:109">
      <c r="DC58606" s="23">
        <f t="shared" si="2794"/>
        <v>1</v>
      </c>
      <c r="DD58606" s="23">
        <f t="shared" si="2795"/>
        <v>1</v>
      </c>
      <c r="DE58606" s="23">
        <f t="shared" si="2796"/>
        <v>1900</v>
      </c>
    </row>
    <row r="58607" spans="107:109">
      <c r="DC58607" s="23">
        <f t="shared" si="2794"/>
        <v>1</v>
      </c>
      <c r="DD58607" s="23">
        <f t="shared" si="2795"/>
        <v>1</v>
      </c>
      <c r="DE58607" s="23">
        <f t="shared" si="2796"/>
        <v>1900</v>
      </c>
    </row>
    <row r="58608" spans="107:109">
      <c r="DC58608" s="23">
        <f t="shared" si="2794"/>
        <v>1</v>
      </c>
      <c r="DD58608" s="23">
        <f t="shared" si="2795"/>
        <v>1</v>
      </c>
      <c r="DE58608" s="23">
        <f t="shared" si="2796"/>
        <v>1900</v>
      </c>
    </row>
    <row r="58609" spans="107:109">
      <c r="DC58609" s="23">
        <f t="shared" si="2794"/>
        <v>1</v>
      </c>
      <c r="DD58609" s="23">
        <f t="shared" si="2795"/>
        <v>1</v>
      </c>
      <c r="DE58609" s="23">
        <f t="shared" si="2796"/>
        <v>1900</v>
      </c>
    </row>
    <row r="58610" spans="107:109">
      <c r="DC58610" s="23">
        <f t="shared" si="2794"/>
        <v>1</v>
      </c>
      <c r="DD58610" s="23">
        <f t="shared" si="2795"/>
        <v>1</v>
      </c>
      <c r="DE58610" s="23">
        <f t="shared" si="2796"/>
        <v>1900</v>
      </c>
    </row>
    <row r="58611" spans="107:109">
      <c r="DC58611" s="23">
        <f t="shared" si="2794"/>
        <v>1</v>
      </c>
      <c r="DD58611" s="23">
        <f t="shared" si="2795"/>
        <v>1</v>
      </c>
      <c r="DE58611" s="23">
        <f t="shared" si="2796"/>
        <v>1900</v>
      </c>
    </row>
    <row r="58612" spans="107:109">
      <c r="DC58612" s="23">
        <f t="shared" si="2794"/>
        <v>1</v>
      </c>
      <c r="DD58612" s="23">
        <f t="shared" si="2795"/>
        <v>1</v>
      </c>
      <c r="DE58612" s="23">
        <f t="shared" si="2796"/>
        <v>1900</v>
      </c>
    </row>
    <row r="58613" spans="107:109">
      <c r="DC58613" s="23">
        <f t="shared" si="2794"/>
        <v>1</v>
      </c>
      <c r="DD58613" s="23">
        <f t="shared" si="2795"/>
        <v>1</v>
      </c>
      <c r="DE58613" s="23">
        <f t="shared" si="2796"/>
        <v>1900</v>
      </c>
    </row>
    <row r="58614" spans="107:109">
      <c r="DC58614" s="23">
        <f t="shared" si="2794"/>
        <v>1</v>
      </c>
      <c r="DD58614" s="23">
        <f t="shared" si="2795"/>
        <v>1</v>
      </c>
      <c r="DE58614" s="23">
        <f t="shared" si="2796"/>
        <v>1900</v>
      </c>
    </row>
    <row r="58615" spans="107:109">
      <c r="DC58615" s="23">
        <f t="shared" si="2794"/>
        <v>1</v>
      </c>
      <c r="DD58615" s="23">
        <f t="shared" si="2795"/>
        <v>1</v>
      </c>
      <c r="DE58615" s="23">
        <f t="shared" si="2796"/>
        <v>1900</v>
      </c>
    </row>
    <row r="58616" spans="107:109">
      <c r="DC58616" s="23">
        <f t="shared" si="2794"/>
        <v>1</v>
      </c>
      <c r="DD58616" s="23">
        <f t="shared" si="2795"/>
        <v>1</v>
      </c>
      <c r="DE58616" s="23">
        <f t="shared" si="2796"/>
        <v>1900</v>
      </c>
    </row>
    <row r="58617" spans="107:109">
      <c r="DC58617" s="23">
        <f t="shared" si="2794"/>
        <v>1</v>
      </c>
      <c r="DD58617" s="23">
        <f t="shared" si="2795"/>
        <v>1</v>
      </c>
      <c r="DE58617" s="23">
        <f t="shared" si="2796"/>
        <v>1900</v>
      </c>
    </row>
    <row r="58618" spans="107:109">
      <c r="DC58618" s="23">
        <f t="shared" si="2794"/>
        <v>1</v>
      </c>
      <c r="DD58618" s="23">
        <f t="shared" si="2795"/>
        <v>1</v>
      </c>
      <c r="DE58618" s="23">
        <f t="shared" si="2796"/>
        <v>1900</v>
      </c>
    </row>
    <row r="58619" spans="107:109">
      <c r="DC58619" s="23">
        <f t="shared" si="2794"/>
        <v>1</v>
      </c>
      <c r="DD58619" s="23">
        <f t="shared" si="2795"/>
        <v>1</v>
      </c>
      <c r="DE58619" s="23">
        <f t="shared" si="2796"/>
        <v>1900</v>
      </c>
    </row>
    <row r="58620" spans="107:109">
      <c r="DC58620" s="23">
        <f t="shared" si="2794"/>
        <v>1</v>
      </c>
      <c r="DD58620" s="23">
        <f t="shared" si="2795"/>
        <v>1</v>
      </c>
      <c r="DE58620" s="23">
        <f t="shared" si="2796"/>
        <v>1900</v>
      </c>
    </row>
    <row r="58621" spans="107:109">
      <c r="DC58621" s="23">
        <f t="shared" si="2794"/>
        <v>1</v>
      </c>
      <c r="DD58621" s="23">
        <f t="shared" si="2795"/>
        <v>1</v>
      </c>
      <c r="DE58621" s="23">
        <f t="shared" si="2796"/>
        <v>1900</v>
      </c>
    </row>
    <row r="58622" spans="107:109">
      <c r="DC58622" s="23">
        <f t="shared" si="2794"/>
        <v>1</v>
      </c>
      <c r="DD58622" s="23">
        <f t="shared" si="2795"/>
        <v>1</v>
      </c>
      <c r="DE58622" s="23">
        <f t="shared" si="2796"/>
        <v>1900</v>
      </c>
    </row>
    <row r="58623" spans="107:109">
      <c r="DC58623" s="23">
        <f t="shared" si="2794"/>
        <v>1</v>
      </c>
      <c r="DD58623" s="23">
        <f t="shared" si="2795"/>
        <v>1</v>
      </c>
      <c r="DE58623" s="23">
        <f t="shared" si="2796"/>
        <v>1900</v>
      </c>
    </row>
    <row r="58624" spans="107:109">
      <c r="DC58624" s="23">
        <f t="shared" si="2794"/>
        <v>1</v>
      </c>
      <c r="DD58624" s="23">
        <f t="shared" si="2795"/>
        <v>1</v>
      </c>
      <c r="DE58624" s="23">
        <f t="shared" si="2796"/>
        <v>1900</v>
      </c>
    </row>
    <row r="58625" spans="107:109">
      <c r="DC58625" s="23">
        <f t="shared" si="2794"/>
        <v>1</v>
      </c>
      <c r="DD58625" s="23">
        <f t="shared" si="2795"/>
        <v>1</v>
      </c>
      <c r="DE58625" s="23">
        <f t="shared" si="2796"/>
        <v>1900</v>
      </c>
    </row>
    <row r="58626" spans="107:109">
      <c r="DC58626" s="23">
        <f t="shared" si="2794"/>
        <v>1</v>
      </c>
      <c r="DD58626" s="23">
        <f t="shared" si="2795"/>
        <v>1</v>
      </c>
      <c r="DE58626" s="23">
        <f t="shared" si="2796"/>
        <v>1900</v>
      </c>
    </row>
    <row r="58627" spans="107:109">
      <c r="DC58627" s="23">
        <f t="shared" si="2794"/>
        <v>1</v>
      </c>
      <c r="DD58627" s="23">
        <f t="shared" si="2795"/>
        <v>1</v>
      </c>
      <c r="DE58627" s="23">
        <f t="shared" si="2796"/>
        <v>1900</v>
      </c>
    </row>
    <row r="58628" spans="107:109">
      <c r="DC58628" s="23">
        <f t="shared" si="2794"/>
        <v>1</v>
      </c>
      <c r="DD58628" s="23">
        <f t="shared" si="2795"/>
        <v>1</v>
      </c>
      <c r="DE58628" s="23">
        <f t="shared" si="2796"/>
        <v>1900</v>
      </c>
    </row>
    <row r="58629" spans="107:109">
      <c r="DC58629" s="23">
        <f t="shared" si="2794"/>
        <v>1</v>
      </c>
      <c r="DD58629" s="23">
        <f t="shared" si="2795"/>
        <v>1</v>
      </c>
      <c r="DE58629" s="23">
        <f t="shared" si="2796"/>
        <v>1900</v>
      </c>
    </row>
    <row r="58630" spans="107:109">
      <c r="DC58630" s="23">
        <f t="shared" ref="DC58630:DC58693" si="2797">MONTH(B58630)</f>
        <v>1</v>
      </c>
      <c r="DD58630" s="23">
        <f t="shared" ref="DD58630:DD58693" si="2798">ROUNDUP(DC58630/3,0)</f>
        <v>1</v>
      </c>
      <c r="DE58630" s="23">
        <f t="shared" ref="DE58630:DE58693" si="2799">YEAR(B58630)</f>
        <v>1900</v>
      </c>
    </row>
    <row r="58631" spans="107:109">
      <c r="DC58631" s="23">
        <f t="shared" si="2797"/>
        <v>1</v>
      </c>
      <c r="DD58631" s="23">
        <f t="shared" si="2798"/>
        <v>1</v>
      </c>
      <c r="DE58631" s="23">
        <f t="shared" si="2799"/>
        <v>1900</v>
      </c>
    </row>
    <row r="58632" spans="107:109">
      <c r="DC58632" s="23">
        <f t="shared" si="2797"/>
        <v>1</v>
      </c>
      <c r="DD58632" s="23">
        <f t="shared" si="2798"/>
        <v>1</v>
      </c>
      <c r="DE58632" s="23">
        <f t="shared" si="2799"/>
        <v>1900</v>
      </c>
    </row>
    <row r="58633" spans="107:109">
      <c r="DC58633" s="23">
        <f t="shared" si="2797"/>
        <v>1</v>
      </c>
      <c r="DD58633" s="23">
        <f t="shared" si="2798"/>
        <v>1</v>
      </c>
      <c r="DE58633" s="23">
        <f t="shared" si="2799"/>
        <v>1900</v>
      </c>
    </row>
    <row r="58634" spans="107:109">
      <c r="DC58634" s="23">
        <f t="shared" si="2797"/>
        <v>1</v>
      </c>
      <c r="DD58634" s="23">
        <f t="shared" si="2798"/>
        <v>1</v>
      </c>
      <c r="DE58634" s="23">
        <f t="shared" si="2799"/>
        <v>1900</v>
      </c>
    </row>
    <row r="58635" spans="107:109">
      <c r="DC58635" s="23">
        <f t="shared" si="2797"/>
        <v>1</v>
      </c>
      <c r="DD58635" s="23">
        <f t="shared" si="2798"/>
        <v>1</v>
      </c>
      <c r="DE58635" s="23">
        <f t="shared" si="2799"/>
        <v>1900</v>
      </c>
    </row>
    <row r="58636" spans="107:109">
      <c r="DC58636" s="23">
        <f t="shared" si="2797"/>
        <v>1</v>
      </c>
      <c r="DD58636" s="23">
        <f t="shared" si="2798"/>
        <v>1</v>
      </c>
      <c r="DE58636" s="23">
        <f t="shared" si="2799"/>
        <v>1900</v>
      </c>
    </row>
    <row r="58637" spans="107:109">
      <c r="DC58637" s="23">
        <f t="shared" si="2797"/>
        <v>1</v>
      </c>
      <c r="DD58637" s="23">
        <f t="shared" si="2798"/>
        <v>1</v>
      </c>
      <c r="DE58637" s="23">
        <f t="shared" si="2799"/>
        <v>1900</v>
      </c>
    </row>
    <row r="58638" spans="107:109">
      <c r="DC58638" s="23">
        <f t="shared" si="2797"/>
        <v>1</v>
      </c>
      <c r="DD58638" s="23">
        <f t="shared" si="2798"/>
        <v>1</v>
      </c>
      <c r="DE58638" s="23">
        <f t="shared" si="2799"/>
        <v>1900</v>
      </c>
    </row>
    <row r="58639" spans="107:109">
      <c r="DC58639" s="23">
        <f t="shared" si="2797"/>
        <v>1</v>
      </c>
      <c r="DD58639" s="23">
        <f t="shared" si="2798"/>
        <v>1</v>
      </c>
      <c r="DE58639" s="23">
        <f t="shared" si="2799"/>
        <v>1900</v>
      </c>
    </row>
    <row r="58640" spans="107:109">
      <c r="DC58640" s="23">
        <f t="shared" si="2797"/>
        <v>1</v>
      </c>
      <c r="DD58640" s="23">
        <f t="shared" si="2798"/>
        <v>1</v>
      </c>
      <c r="DE58640" s="23">
        <f t="shared" si="2799"/>
        <v>1900</v>
      </c>
    </row>
    <row r="58641" spans="107:109">
      <c r="DC58641" s="23">
        <f t="shared" si="2797"/>
        <v>1</v>
      </c>
      <c r="DD58641" s="23">
        <f t="shared" si="2798"/>
        <v>1</v>
      </c>
      <c r="DE58641" s="23">
        <f t="shared" si="2799"/>
        <v>1900</v>
      </c>
    </row>
    <row r="58642" spans="107:109">
      <c r="DC58642" s="23">
        <f t="shared" si="2797"/>
        <v>1</v>
      </c>
      <c r="DD58642" s="23">
        <f t="shared" si="2798"/>
        <v>1</v>
      </c>
      <c r="DE58642" s="23">
        <f t="shared" si="2799"/>
        <v>1900</v>
      </c>
    </row>
    <row r="58643" spans="107:109">
      <c r="DC58643" s="23">
        <f t="shared" si="2797"/>
        <v>1</v>
      </c>
      <c r="DD58643" s="23">
        <f t="shared" si="2798"/>
        <v>1</v>
      </c>
      <c r="DE58643" s="23">
        <f t="shared" si="2799"/>
        <v>1900</v>
      </c>
    </row>
    <row r="58644" spans="107:109">
      <c r="DC58644" s="23">
        <f t="shared" si="2797"/>
        <v>1</v>
      </c>
      <c r="DD58644" s="23">
        <f t="shared" si="2798"/>
        <v>1</v>
      </c>
      <c r="DE58644" s="23">
        <f t="shared" si="2799"/>
        <v>1900</v>
      </c>
    </row>
    <row r="58645" spans="107:109">
      <c r="DC58645" s="23">
        <f t="shared" si="2797"/>
        <v>1</v>
      </c>
      <c r="DD58645" s="23">
        <f t="shared" si="2798"/>
        <v>1</v>
      </c>
      <c r="DE58645" s="23">
        <f t="shared" si="2799"/>
        <v>1900</v>
      </c>
    </row>
    <row r="58646" spans="107:109">
      <c r="DC58646" s="23">
        <f t="shared" si="2797"/>
        <v>1</v>
      </c>
      <c r="DD58646" s="23">
        <f t="shared" si="2798"/>
        <v>1</v>
      </c>
      <c r="DE58646" s="23">
        <f t="shared" si="2799"/>
        <v>1900</v>
      </c>
    </row>
    <row r="58647" spans="107:109">
      <c r="DC58647" s="23">
        <f t="shared" si="2797"/>
        <v>1</v>
      </c>
      <c r="DD58647" s="23">
        <f t="shared" si="2798"/>
        <v>1</v>
      </c>
      <c r="DE58647" s="23">
        <f t="shared" si="2799"/>
        <v>1900</v>
      </c>
    </row>
    <row r="58648" spans="107:109">
      <c r="DC58648" s="23">
        <f t="shared" si="2797"/>
        <v>1</v>
      </c>
      <c r="DD58648" s="23">
        <f t="shared" si="2798"/>
        <v>1</v>
      </c>
      <c r="DE58648" s="23">
        <f t="shared" si="2799"/>
        <v>1900</v>
      </c>
    </row>
    <row r="58649" spans="107:109">
      <c r="DC58649" s="23">
        <f t="shared" si="2797"/>
        <v>1</v>
      </c>
      <c r="DD58649" s="23">
        <f t="shared" si="2798"/>
        <v>1</v>
      </c>
      <c r="DE58649" s="23">
        <f t="shared" si="2799"/>
        <v>1900</v>
      </c>
    </row>
    <row r="58650" spans="107:109">
      <c r="DC58650" s="23">
        <f t="shared" si="2797"/>
        <v>1</v>
      </c>
      <c r="DD58650" s="23">
        <f t="shared" si="2798"/>
        <v>1</v>
      </c>
      <c r="DE58650" s="23">
        <f t="shared" si="2799"/>
        <v>1900</v>
      </c>
    </row>
    <row r="58651" spans="107:109">
      <c r="DC58651" s="23">
        <f t="shared" si="2797"/>
        <v>1</v>
      </c>
      <c r="DD58651" s="23">
        <f t="shared" si="2798"/>
        <v>1</v>
      </c>
      <c r="DE58651" s="23">
        <f t="shared" si="2799"/>
        <v>1900</v>
      </c>
    </row>
    <row r="58652" spans="107:109">
      <c r="DC58652" s="23">
        <f t="shared" si="2797"/>
        <v>1</v>
      </c>
      <c r="DD58652" s="23">
        <f t="shared" si="2798"/>
        <v>1</v>
      </c>
      <c r="DE58652" s="23">
        <f t="shared" si="2799"/>
        <v>1900</v>
      </c>
    </row>
    <row r="58653" spans="107:109">
      <c r="DC58653" s="23">
        <f t="shared" si="2797"/>
        <v>1</v>
      </c>
      <c r="DD58653" s="23">
        <f t="shared" si="2798"/>
        <v>1</v>
      </c>
      <c r="DE58653" s="23">
        <f t="shared" si="2799"/>
        <v>1900</v>
      </c>
    </row>
    <row r="58654" spans="107:109">
      <c r="DC58654" s="23">
        <f t="shared" si="2797"/>
        <v>1</v>
      </c>
      <c r="DD58654" s="23">
        <f t="shared" si="2798"/>
        <v>1</v>
      </c>
      <c r="DE58654" s="23">
        <f t="shared" si="2799"/>
        <v>1900</v>
      </c>
    </row>
    <row r="58655" spans="107:109">
      <c r="DC58655" s="23">
        <f t="shared" si="2797"/>
        <v>1</v>
      </c>
      <c r="DD58655" s="23">
        <f t="shared" si="2798"/>
        <v>1</v>
      </c>
      <c r="DE58655" s="23">
        <f t="shared" si="2799"/>
        <v>1900</v>
      </c>
    </row>
    <row r="58656" spans="107:109">
      <c r="DC58656" s="23">
        <f t="shared" si="2797"/>
        <v>1</v>
      </c>
      <c r="DD58656" s="23">
        <f t="shared" si="2798"/>
        <v>1</v>
      </c>
      <c r="DE58656" s="23">
        <f t="shared" si="2799"/>
        <v>1900</v>
      </c>
    </row>
    <row r="58657" spans="107:109">
      <c r="DC58657" s="23">
        <f t="shared" si="2797"/>
        <v>1</v>
      </c>
      <c r="DD58657" s="23">
        <f t="shared" si="2798"/>
        <v>1</v>
      </c>
      <c r="DE58657" s="23">
        <f t="shared" si="2799"/>
        <v>1900</v>
      </c>
    </row>
    <row r="58658" spans="107:109">
      <c r="DC58658" s="23">
        <f t="shared" si="2797"/>
        <v>1</v>
      </c>
      <c r="DD58658" s="23">
        <f t="shared" si="2798"/>
        <v>1</v>
      </c>
      <c r="DE58658" s="23">
        <f t="shared" si="2799"/>
        <v>1900</v>
      </c>
    </row>
    <row r="58659" spans="107:109">
      <c r="DC58659" s="23">
        <f t="shared" si="2797"/>
        <v>1</v>
      </c>
      <c r="DD58659" s="23">
        <f t="shared" si="2798"/>
        <v>1</v>
      </c>
      <c r="DE58659" s="23">
        <f t="shared" si="2799"/>
        <v>1900</v>
      </c>
    </row>
    <row r="58660" spans="107:109">
      <c r="DC58660" s="23">
        <f t="shared" si="2797"/>
        <v>1</v>
      </c>
      <c r="DD58660" s="23">
        <f t="shared" si="2798"/>
        <v>1</v>
      </c>
      <c r="DE58660" s="23">
        <f t="shared" si="2799"/>
        <v>1900</v>
      </c>
    </row>
    <row r="58661" spans="107:109">
      <c r="DC58661" s="23">
        <f t="shared" si="2797"/>
        <v>1</v>
      </c>
      <c r="DD58661" s="23">
        <f t="shared" si="2798"/>
        <v>1</v>
      </c>
      <c r="DE58661" s="23">
        <f t="shared" si="2799"/>
        <v>1900</v>
      </c>
    </row>
    <row r="58662" spans="107:109">
      <c r="DC58662" s="23">
        <f t="shared" si="2797"/>
        <v>1</v>
      </c>
      <c r="DD58662" s="23">
        <f t="shared" si="2798"/>
        <v>1</v>
      </c>
      <c r="DE58662" s="23">
        <f t="shared" si="2799"/>
        <v>1900</v>
      </c>
    </row>
    <row r="58663" spans="107:109">
      <c r="DC58663" s="23">
        <f t="shared" si="2797"/>
        <v>1</v>
      </c>
      <c r="DD58663" s="23">
        <f t="shared" si="2798"/>
        <v>1</v>
      </c>
      <c r="DE58663" s="23">
        <f t="shared" si="2799"/>
        <v>1900</v>
      </c>
    </row>
    <row r="58664" spans="107:109">
      <c r="DC58664" s="23">
        <f t="shared" si="2797"/>
        <v>1</v>
      </c>
      <c r="DD58664" s="23">
        <f t="shared" si="2798"/>
        <v>1</v>
      </c>
      <c r="DE58664" s="23">
        <f t="shared" si="2799"/>
        <v>1900</v>
      </c>
    </row>
    <row r="58665" spans="107:109">
      <c r="DC58665" s="23">
        <f t="shared" si="2797"/>
        <v>1</v>
      </c>
      <c r="DD58665" s="23">
        <f t="shared" si="2798"/>
        <v>1</v>
      </c>
      <c r="DE58665" s="23">
        <f t="shared" si="2799"/>
        <v>1900</v>
      </c>
    </row>
    <row r="58666" spans="107:109">
      <c r="DC58666" s="23">
        <f t="shared" si="2797"/>
        <v>1</v>
      </c>
      <c r="DD58666" s="23">
        <f t="shared" si="2798"/>
        <v>1</v>
      </c>
      <c r="DE58666" s="23">
        <f t="shared" si="2799"/>
        <v>1900</v>
      </c>
    </row>
    <row r="58667" spans="107:109">
      <c r="DC58667" s="23">
        <f t="shared" si="2797"/>
        <v>1</v>
      </c>
      <c r="DD58667" s="23">
        <f t="shared" si="2798"/>
        <v>1</v>
      </c>
      <c r="DE58667" s="23">
        <f t="shared" si="2799"/>
        <v>1900</v>
      </c>
    </row>
    <row r="58668" spans="107:109">
      <c r="DC58668" s="23">
        <f t="shared" si="2797"/>
        <v>1</v>
      </c>
      <c r="DD58668" s="23">
        <f t="shared" si="2798"/>
        <v>1</v>
      </c>
      <c r="DE58668" s="23">
        <f t="shared" si="2799"/>
        <v>1900</v>
      </c>
    </row>
    <row r="58669" spans="107:109">
      <c r="DC58669" s="23">
        <f t="shared" si="2797"/>
        <v>1</v>
      </c>
      <c r="DD58669" s="23">
        <f t="shared" si="2798"/>
        <v>1</v>
      </c>
      <c r="DE58669" s="23">
        <f t="shared" si="2799"/>
        <v>1900</v>
      </c>
    </row>
    <row r="58670" spans="107:109">
      <c r="DC58670" s="23">
        <f t="shared" si="2797"/>
        <v>1</v>
      </c>
      <c r="DD58670" s="23">
        <f t="shared" si="2798"/>
        <v>1</v>
      </c>
      <c r="DE58670" s="23">
        <f t="shared" si="2799"/>
        <v>1900</v>
      </c>
    </row>
    <row r="58671" spans="107:109">
      <c r="DC58671" s="23">
        <f t="shared" si="2797"/>
        <v>1</v>
      </c>
      <c r="DD58671" s="23">
        <f t="shared" si="2798"/>
        <v>1</v>
      </c>
      <c r="DE58671" s="23">
        <f t="shared" si="2799"/>
        <v>1900</v>
      </c>
    </row>
    <row r="58672" spans="107:109">
      <c r="DC58672" s="23">
        <f t="shared" si="2797"/>
        <v>1</v>
      </c>
      <c r="DD58672" s="23">
        <f t="shared" si="2798"/>
        <v>1</v>
      </c>
      <c r="DE58672" s="23">
        <f t="shared" si="2799"/>
        <v>1900</v>
      </c>
    </row>
    <row r="58673" spans="107:109">
      <c r="DC58673" s="23">
        <f t="shared" si="2797"/>
        <v>1</v>
      </c>
      <c r="DD58673" s="23">
        <f t="shared" si="2798"/>
        <v>1</v>
      </c>
      <c r="DE58673" s="23">
        <f t="shared" si="2799"/>
        <v>1900</v>
      </c>
    </row>
    <row r="58674" spans="107:109">
      <c r="DC58674" s="23">
        <f t="shared" si="2797"/>
        <v>1</v>
      </c>
      <c r="DD58674" s="23">
        <f t="shared" si="2798"/>
        <v>1</v>
      </c>
      <c r="DE58674" s="23">
        <f t="shared" si="2799"/>
        <v>1900</v>
      </c>
    </row>
    <row r="58675" spans="107:109">
      <c r="DC58675" s="23">
        <f t="shared" si="2797"/>
        <v>1</v>
      </c>
      <c r="DD58675" s="23">
        <f t="shared" si="2798"/>
        <v>1</v>
      </c>
      <c r="DE58675" s="23">
        <f t="shared" si="2799"/>
        <v>1900</v>
      </c>
    </row>
    <row r="58676" spans="107:109">
      <c r="DC58676" s="23">
        <f t="shared" si="2797"/>
        <v>1</v>
      </c>
      <c r="DD58676" s="23">
        <f t="shared" si="2798"/>
        <v>1</v>
      </c>
      <c r="DE58676" s="23">
        <f t="shared" si="2799"/>
        <v>1900</v>
      </c>
    </row>
    <row r="58677" spans="107:109">
      <c r="DC58677" s="23">
        <f t="shared" si="2797"/>
        <v>1</v>
      </c>
      <c r="DD58677" s="23">
        <f t="shared" si="2798"/>
        <v>1</v>
      </c>
      <c r="DE58677" s="23">
        <f t="shared" si="2799"/>
        <v>1900</v>
      </c>
    </row>
    <row r="58678" spans="107:109">
      <c r="DC58678" s="23">
        <f t="shared" si="2797"/>
        <v>1</v>
      </c>
      <c r="DD58678" s="23">
        <f t="shared" si="2798"/>
        <v>1</v>
      </c>
      <c r="DE58678" s="23">
        <f t="shared" si="2799"/>
        <v>1900</v>
      </c>
    </row>
    <row r="58679" spans="107:109">
      <c r="DC58679" s="23">
        <f t="shared" si="2797"/>
        <v>1</v>
      </c>
      <c r="DD58679" s="23">
        <f t="shared" si="2798"/>
        <v>1</v>
      </c>
      <c r="DE58679" s="23">
        <f t="shared" si="2799"/>
        <v>1900</v>
      </c>
    </row>
    <row r="58680" spans="107:109">
      <c r="DC58680" s="23">
        <f t="shared" si="2797"/>
        <v>1</v>
      </c>
      <c r="DD58680" s="23">
        <f t="shared" si="2798"/>
        <v>1</v>
      </c>
      <c r="DE58680" s="23">
        <f t="shared" si="2799"/>
        <v>1900</v>
      </c>
    </row>
    <row r="58681" spans="107:109">
      <c r="DC58681" s="23">
        <f t="shared" si="2797"/>
        <v>1</v>
      </c>
      <c r="DD58681" s="23">
        <f t="shared" si="2798"/>
        <v>1</v>
      </c>
      <c r="DE58681" s="23">
        <f t="shared" si="2799"/>
        <v>1900</v>
      </c>
    </row>
    <row r="58682" spans="107:109">
      <c r="DC58682" s="23">
        <f t="shared" si="2797"/>
        <v>1</v>
      </c>
      <c r="DD58682" s="23">
        <f t="shared" si="2798"/>
        <v>1</v>
      </c>
      <c r="DE58682" s="23">
        <f t="shared" si="2799"/>
        <v>1900</v>
      </c>
    </row>
    <row r="58683" spans="107:109">
      <c r="DC58683" s="23">
        <f t="shared" si="2797"/>
        <v>1</v>
      </c>
      <c r="DD58683" s="23">
        <f t="shared" si="2798"/>
        <v>1</v>
      </c>
      <c r="DE58683" s="23">
        <f t="shared" si="2799"/>
        <v>1900</v>
      </c>
    </row>
    <row r="58684" spans="107:109">
      <c r="DC58684" s="23">
        <f t="shared" si="2797"/>
        <v>1</v>
      </c>
      <c r="DD58684" s="23">
        <f t="shared" si="2798"/>
        <v>1</v>
      </c>
      <c r="DE58684" s="23">
        <f t="shared" si="2799"/>
        <v>1900</v>
      </c>
    </row>
    <row r="58685" spans="107:109">
      <c r="DC58685" s="23">
        <f t="shared" si="2797"/>
        <v>1</v>
      </c>
      <c r="DD58685" s="23">
        <f t="shared" si="2798"/>
        <v>1</v>
      </c>
      <c r="DE58685" s="23">
        <f t="shared" si="2799"/>
        <v>1900</v>
      </c>
    </row>
    <row r="58686" spans="107:109">
      <c r="DC58686" s="23">
        <f t="shared" si="2797"/>
        <v>1</v>
      </c>
      <c r="DD58686" s="23">
        <f t="shared" si="2798"/>
        <v>1</v>
      </c>
      <c r="DE58686" s="23">
        <f t="shared" si="2799"/>
        <v>1900</v>
      </c>
    </row>
    <row r="58687" spans="107:109">
      <c r="DC58687" s="23">
        <f t="shared" si="2797"/>
        <v>1</v>
      </c>
      <c r="DD58687" s="23">
        <f t="shared" si="2798"/>
        <v>1</v>
      </c>
      <c r="DE58687" s="23">
        <f t="shared" si="2799"/>
        <v>1900</v>
      </c>
    </row>
    <row r="58688" spans="107:109">
      <c r="DC58688" s="23">
        <f t="shared" si="2797"/>
        <v>1</v>
      </c>
      <c r="DD58688" s="23">
        <f t="shared" si="2798"/>
        <v>1</v>
      </c>
      <c r="DE58688" s="23">
        <f t="shared" si="2799"/>
        <v>1900</v>
      </c>
    </row>
    <row r="58689" spans="107:109">
      <c r="DC58689" s="23">
        <f t="shared" si="2797"/>
        <v>1</v>
      </c>
      <c r="DD58689" s="23">
        <f t="shared" si="2798"/>
        <v>1</v>
      </c>
      <c r="DE58689" s="23">
        <f t="shared" si="2799"/>
        <v>1900</v>
      </c>
    </row>
    <row r="58690" spans="107:109">
      <c r="DC58690" s="23">
        <f t="shared" si="2797"/>
        <v>1</v>
      </c>
      <c r="DD58690" s="23">
        <f t="shared" si="2798"/>
        <v>1</v>
      </c>
      <c r="DE58690" s="23">
        <f t="shared" si="2799"/>
        <v>1900</v>
      </c>
    </row>
    <row r="58691" spans="107:109">
      <c r="DC58691" s="23">
        <f t="shared" si="2797"/>
        <v>1</v>
      </c>
      <c r="DD58691" s="23">
        <f t="shared" si="2798"/>
        <v>1</v>
      </c>
      <c r="DE58691" s="23">
        <f t="shared" si="2799"/>
        <v>1900</v>
      </c>
    </row>
    <row r="58692" spans="107:109">
      <c r="DC58692" s="23">
        <f t="shared" si="2797"/>
        <v>1</v>
      </c>
      <c r="DD58692" s="23">
        <f t="shared" si="2798"/>
        <v>1</v>
      </c>
      <c r="DE58692" s="23">
        <f t="shared" si="2799"/>
        <v>1900</v>
      </c>
    </row>
    <row r="58693" spans="107:109">
      <c r="DC58693" s="23">
        <f t="shared" si="2797"/>
        <v>1</v>
      </c>
      <c r="DD58693" s="23">
        <f t="shared" si="2798"/>
        <v>1</v>
      </c>
      <c r="DE58693" s="23">
        <f t="shared" si="2799"/>
        <v>1900</v>
      </c>
    </row>
    <row r="58694" spans="107:109">
      <c r="DC58694" s="23">
        <f t="shared" ref="DC58694:DC58757" si="2800">MONTH(B58694)</f>
        <v>1</v>
      </c>
      <c r="DD58694" s="23">
        <f t="shared" ref="DD58694:DD58757" si="2801">ROUNDUP(DC58694/3,0)</f>
        <v>1</v>
      </c>
      <c r="DE58694" s="23">
        <f t="shared" ref="DE58694:DE58757" si="2802">YEAR(B58694)</f>
        <v>1900</v>
      </c>
    </row>
    <row r="58695" spans="107:109">
      <c r="DC58695" s="23">
        <f t="shared" si="2800"/>
        <v>1</v>
      </c>
      <c r="DD58695" s="23">
        <f t="shared" si="2801"/>
        <v>1</v>
      </c>
      <c r="DE58695" s="23">
        <f t="shared" si="2802"/>
        <v>1900</v>
      </c>
    </row>
    <row r="58696" spans="107:109">
      <c r="DC58696" s="23">
        <f t="shared" si="2800"/>
        <v>1</v>
      </c>
      <c r="DD58696" s="23">
        <f t="shared" si="2801"/>
        <v>1</v>
      </c>
      <c r="DE58696" s="23">
        <f t="shared" si="2802"/>
        <v>1900</v>
      </c>
    </row>
    <row r="58697" spans="107:109">
      <c r="DC58697" s="23">
        <f t="shared" si="2800"/>
        <v>1</v>
      </c>
      <c r="DD58697" s="23">
        <f t="shared" si="2801"/>
        <v>1</v>
      </c>
      <c r="DE58697" s="23">
        <f t="shared" si="2802"/>
        <v>1900</v>
      </c>
    </row>
    <row r="58698" spans="107:109">
      <c r="DC58698" s="23">
        <f t="shared" si="2800"/>
        <v>1</v>
      </c>
      <c r="DD58698" s="23">
        <f t="shared" si="2801"/>
        <v>1</v>
      </c>
      <c r="DE58698" s="23">
        <f t="shared" si="2802"/>
        <v>1900</v>
      </c>
    </row>
    <row r="58699" spans="107:109">
      <c r="DC58699" s="23">
        <f t="shared" si="2800"/>
        <v>1</v>
      </c>
      <c r="DD58699" s="23">
        <f t="shared" si="2801"/>
        <v>1</v>
      </c>
      <c r="DE58699" s="23">
        <f t="shared" si="2802"/>
        <v>1900</v>
      </c>
    </row>
    <row r="58700" spans="107:109">
      <c r="DC58700" s="23">
        <f t="shared" si="2800"/>
        <v>1</v>
      </c>
      <c r="DD58700" s="23">
        <f t="shared" si="2801"/>
        <v>1</v>
      </c>
      <c r="DE58700" s="23">
        <f t="shared" si="2802"/>
        <v>1900</v>
      </c>
    </row>
    <row r="58701" spans="107:109">
      <c r="DC58701" s="23">
        <f t="shared" si="2800"/>
        <v>1</v>
      </c>
      <c r="DD58701" s="23">
        <f t="shared" si="2801"/>
        <v>1</v>
      </c>
      <c r="DE58701" s="23">
        <f t="shared" si="2802"/>
        <v>1900</v>
      </c>
    </row>
    <row r="58702" spans="107:109">
      <c r="DC58702" s="23">
        <f t="shared" si="2800"/>
        <v>1</v>
      </c>
      <c r="DD58702" s="23">
        <f t="shared" si="2801"/>
        <v>1</v>
      </c>
      <c r="DE58702" s="23">
        <f t="shared" si="2802"/>
        <v>1900</v>
      </c>
    </row>
    <row r="58703" spans="107:109">
      <c r="DC58703" s="23">
        <f t="shared" si="2800"/>
        <v>1</v>
      </c>
      <c r="DD58703" s="23">
        <f t="shared" si="2801"/>
        <v>1</v>
      </c>
      <c r="DE58703" s="23">
        <f t="shared" si="2802"/>
        <v>1900</v>
      </c>
    </row>
    <row r="58704" spans="107:109">
      <c r="DC58704" s="23">
        <f t="shared" si="2800"/>
        <v>1</v>
      </c>
      <c r="DD58704" s="23">
        <f t="shared" si="2801"/>
        <v>1</v>
      </c>
      <c r="DE58704" s="23">
        <f t="shared" si="2802"/>
        <v>1900</v>
      </c>
    </row>
    <row r="58705" spans="107:109">
      <c r="DC58705" s="23">
        <f t="shared" si="2800"/>
        <v>1</v>
      </c>
      <c r="DD58705" s="23">
        <f t="shared" si="2801"/>
        <v>1</v>
      </c>
      <c r="DE58705" s="23">
        <f t="shared" si="2802"/>
        <v>1900</v>
      </c>
    </row>
    <row r="58706" spans="107:109">
      <c r="DC58706" s="23">
        <f t="shared" si="2800"/>
        <v>1</v>
      </c>
      <c r="DD58706" s="23">
        <f t="shared" si="2801"/>
        <v>1</v>
      </c>
      <c r="DE58706" s="23">
        <f t="shared" si="2802"/>
        <v>1900</v>
      </c>
    </row>
    <row r="58707" spans="107:109">
      <c r="DC58707" s="23">
        <f t="shared" si="2800"/>
        <v>1</v>
      </c>
      <c r="DD58707" s="23">
        <f t="shared" si="2801"/>
        <v>1</v>
      </c>
      <c r="DE58707" s="23">
        <f t="shared" si="2802"/>
        <v>1900</v>
      </c>
    </row>
    <row r="58708" spans="107:109">
      <c r="DC58708" s="23">
        <f t="shared" si="2800"/>
        <v>1</v>
      </c>
      <c r="DD58708" s="23">
        <f t="shared" si="2801"/>
        <v>1</v>
      </c>
      <c r="DE58708" s="23">
        <f t="shared" si="2802"/>
        <v>1900</v>
      </c>
    </row>
    <row r="58709" spans="107:109">
      <c r="DC58709" s="23">
        <f t="shared" si="2800"/>
        <v>1</v>
      </c>
      <c r="DD58709" s="23">
        <f t="shared" si="2801"/>
        <v>1</v>
      </c>
      <c r="DE58709" s="23">
        <f t="shared" si="2802"/>
        <v>1900</v>
      </c>
    </row>
    <row r="58710" spans="107:109">
      <c r="DC58710" s="23">
        <f t="shared" si="2800"/>
        <v>1</v>
      </c>
      <c r="DD58710" s="23">
        <f t="shared" si="2801"/>
        <v>1</v>
      </c>
      <c r="DE58710" s="23">
        <f t="shared" si="2802"/>
        <v>1900</v>
      </c>
    </row>
    <row r="58711" spans="107:109">
      <c r="DC58711" s="23">
        <f t="shared" si="2800"/>
        <v>1</v>
      </c>
      <c r="DD58711" s="23">
        <f t="shared" si="2801"/>
        <v>1</v>
      </c>
      <c r="DE58711" s="23">
        <f t="shared" si="2802"/>
        <v>1900</v>
      </c>
    </row>
    <row r="58712" spans="107:109">
      <c r="DC58712" s="23">
        <f t="shared" si="2800"/>
        <v>1</v>
      </c>
      <c r="DD58712" s="23">
        <f t="shared" si="2801"/>
        <v>1</v>
      </c>
      <c r="DE58712" s="23">
        <f t="shared" si="2802"/>
        <v>1900</v>
      </c>
    </row>
    <row r="58713" spans="107:109">
      <c r="DC58713" s="23">
        <f t="shared" si="2800"/>
        <v>1</v>
      </c>
      <c r="DD58713" s="23">
        <f t="shared" si="2801"/>
        <v>1</v>
      </c>
      <c r="DE58713" s="23">
        <f t="shared" si="2802"/>
        <v>1900</v>
      </c>
    </row>
    <row r="58714" spans="107:109">
      <c r="DC58714" s="23">
        <f t="shared" si="2800"/>
        <v>1</v>
      </c>
      <c r="DD58714" s="23">
        <f t="shared" si="2801"/>
        <v>1</v>
      </c>
      <c r="DE58714" s="23">
        <f t="shared" si="2802"/>
        <v>1900</v>
      </c>
    </row>
    <row r="58715" spans="107:109">
      <c r="DC58715" s="23">
        <f t="shared" si="2800"/>
        <v>1</v>
      </c>
      <c r="DD58715" s="23">
        <f t="shared" si="2801"/>
        <v>1</v>
      </c>
      <c r="DE58715" s="23">
        <f t="shared" si="2802"/>
        <v>1900</v>
      </c>
    </row>
    <row r="58716" spans="107:109">
      <c r="DC58716" s="23">
        <f t="shared" si="2800"/>
        <v>1</v>
      </c>
      <c r="DD58716" s="23">
        <f t="shared" si="2801"/>
        <v>1</v>
      </c>
      <c r="DE58716" s="23">
        <f t="shared" si="2802"/>
        <v>1900</v>
      </c>
    </row>
    <row r="58717" spans="107:109">
      <c r="DC58717" s="23">
        <f t="shared" si="2800"/>
        <v>1</v>
      </c>
      <c r="DD58717" s="23">
        <f t="shared" si="2801"/>
        <v>1</v>
      </c>
      <c r="DE58717" s="23">
        <f t="shared" si="2802"/>
        <v>1900</v>
      </c>
    </row>
    <row r="58718" spans="107:109">
      <c r="DC58718" s="23">
        <f t="shared" si="2800"/>
        <v>1</v>
      </c>
      <c r="DD58718" s="23">
        <f t="shared" si="2801"/>
        <v>1</v>
      </c>
      <c r="DE58718" s="23">
        <f t="shared" si="2802"/>
        <v>1900</v>
      </c>
    </row>
    <row r="58719" spans="107:109">
      <c r="DC58719" s="23">
        <f t="shared" si="2800"/>
        <v>1</v>
      </c>
      <c r="DD58719" s="23">
        <f t="shared" si="2801"/>
        <v>1</v>
      </c>
      <c r="DE58719" s="23">
        <f t="shared" si="2802"/>
        <v>1900</v>
      </c>
    </row>
    <row r="58720" spans="107:109">
      <c r="DC58720" s="23">
        <f t="shared" si="2800"/>
        <v>1</v>
      </c>
      <c r="DD58720" s="23">
        <f t="shared" si="2801"/>
        <v>1</v>
      </c>
      <c r="DE58720" s="23">
        <f t="shared" si="2802"/>
        <v>1900</v>
      </c>
    </row>
    <row r="58721" spans="107:109">
      <c r="DC58721" s="23">
        <f t="shared" si="2800"/>
        <v>1</v>
      </c>
      <c r="DD58721" s="23">
        <f t="shared" si="2801"/>
        <v>1</v>
      </c>
      <c r="DE58721" s="23">
        <f t="shared" si="2802"/>
        <v>1900</v>
      </c>
    </row>
    <row r="58722" spans="107:109">
      <c r="DC58722" s="23">
        <f t="shared" si="2800"/>
        <v>1</v>
      </c>
      <c r="DD58722" s="23">
        <f t="shared" si="2801"/>
        <v>1</v>
      </c>
      <c r="DE58722" s="23">
        <f t="shared" si="2802"/>
        <v>1900</v>
      </c>
    </row>
    <row r="58723" spans="107:109">
      <c r="DC58723" s="23">
        <f t="shared" si="2800"/>
        <v>1</v>
      </c>
      <c r="DD58723" s="23">
        <f t="shared" si="2801"/>
        <v>1</v>
      </c>
      <c r="DE58723" s="23">
        <f t="shared" si="2802"/>
        <v>1900</v>
      </c>
    </row>
    <row r="58724" spans="107:109">
      <c r="DC58724" s="23">
        <f t="shared" si="2800"/>
        <v>1</v>
      </c>
      <c r="DD58724" s="23">
        <f t="shared" si="2801"/>
        <v>1</v>
      </c>
      <c r="DE58724" s="23">
        <f t="shared" si="2802"/>
        <v>1900</v>
      </c>
    </row>
    <row r="58725" spans="107:109">
      <c r="DC58725" s="23">
        <f t="shared" si="2800"/>
        <v>1</v>
      </c>
      <c r="DD58725" s="23">
        <f t="shared" si="2801"/>
        <v>1</v>
      </c>
      <c r="DE58725" s="23">
        <f t="shared" si="2802"/>
        <v>1900</v>
      </c>
    </row>
    <row r="58726" spans="107:109">
      <c r="DC58726" s="23">
        <f t="shared" si="2800"/>
        <v>1</v>
      </c>
      <c r="DD58726" s="23">
        <f t="shared" si="2801"/>
        <v>1</v>
      </c>
      <c r="DE58726" s="23">
        <f t="shared" si="2802"/>
        <v>1900</v>
      </c>
    </row>
    <row r="58727" spans="107:109">
      <c r="DC58727" s="23">
        <f t="shared" si="2800"/>
        <v>1</v>
      </c>
      <c r="DD58727" s="23">
        <f t="shared" si="2801"/>
        <v>1</v>
      </c>
      <c r="DE58727" s="23">
        <f t="shared" si="2802"/>
        <v>1900</v>
      </c>
    </row>
    <row r="58728" spans="107:109">
      <c r="DC58728" s="23">
        <f t="shared" si="2800"/>
        <v>1</v>
      </c>
      <c r="DD58728" s="23">
        <f t="shared" si="2801"/>
        <v>1</v>
      </c>
      <c r="DE58728" s="23">
        <f t="shared" si="2802"/>
        <v>1900</v>
      </c>
    </row>
    <row r="58729" spans="107:109">
      <c r="DC58729" s="23">
        <f t="shared" si="2800"/>
        <v>1</v>
      </c>
      <c r="DD58729" s="23">
        <f t="shared" si="2801"/>
        <v>1</v>
      </c>
      <c r="DE58729" s="23">
        <f t="shared" si="2802"/>
        <v>1900</v>
      </c>
    </row>
    <row r="58730" spans="107:109">
      <c r="DC58730" s="23">
        <f t="shared" si="2800"/>
        <v>1</v>
      </c>
      <c r="DD58730" s="23">
        <f t="shared" si="2801"/>
        <v>1</v>
      </c>
      <c r="DE58730" s="23">
        <f t="shared" si="2802"/>
        <v>1900</v>
      </c>
    </row>
    <row r="58731" spans="107:109">
      <c r="DC58731" s="23">
        <f t="shared" si="2800"/>
        <v>1</v>
      </c>
      <c r="DD58731" s="23">
        <f t="shared" si="2801"/>
        <v>1</v>
      </c>
      <c r="DE58731" s="23">
        <f t="shared" si="2802"/>
        <v>1900</v>
      </c>
    </row>
    <row r="58732" spans="107:109">
      <c r="DC58732" s="23">
        <f t="shared" si="2800"/>
        <v>1</v>
      </c>
      <c r="DD58732" s="23">
        <f t="shared" si="2801"/>
        <v>1</v>
      </c>
      <c r="DE58732" s="23">
        <f t="shared" si="2802"/>
        <v>1900</v>
      </c>
    </row>
    <row r="58733" spans="107:109">
      <c r="DC58733" s="23">
        <f t="shared" si="2800"/>
        <v>1</v>
      </c>
      <c r="DD58733" s="23">
        <f t="shared" si="2801"/>
        <v>1</v>
      </c>
      <c r="DE58733" s="23">
        <f t="shared" si="2802"/>
        <v>1900</v>
      </c>
    </row>
    <row r="58734" spans="107:109">
      <c r="DC58734" s="23">
        <f t="shared" si="2800"/>
        <v>1</v>
      </c>
      <c r="DD58734" s="23">
        <f t="shared" si="2801"/>
        <v>1</v>
      </c>
      <c r="DE58734" s="23">
        <f t="shared" si="2802"/>
        <v>1900</v>
      </c>
    </row>
    <row r="58735" spans="107:109">
      <c r="DC58735" s="23">
        <f t="shared" si="2800"/>
        <v>1</v>
      </c>
      <c r="DD58735" s="23">
        <f t="shared" si="2801"/>
        <v>1</v>
      </c>
      <c r="DE58735" s="23">
        <f t="shared" si="2802"/>
        <v>1900</v>
      </c>
    </row>
    <row r="58736" spans="107:109">
      <c r="DC58736" s="23">
        <f t="shared" si="2800"/>
        <v>1</v>
      </c>
      <c r="DD58736" s="23">
        <f t="shared" si="2801"/>
        <v>1</v>
      </c>
      <c r="DE58736" s="23">
        <f t="shared" si="2802"/>
        <v>1900</v>
      </c>
    </row>
    <row r="58737" spans="107:109">
      <c r="DC58737" s="23">
        <f t="shared" si="2800"/>
        <v>1</v>
      </c>
      <c r="DD58737" s="23">
        <f t="shared" si="2801"/>
        <v>1</v>
      </c>
      <c r="DE58737" s="23">
        <f t="shared" si="2802"/>
        <v>1900</v>
      </c>
    </row>
    <row r="58738" spans="107:109">
      <c r="DC58738" s="23">
        <f t="shared" si="2800"/>
        <v>1</v>
      </c>
      <c r="DD58738" s="23">
        <f t="shared" si="2801"/>
        <v>1</v>
      </c>
      <c r="DE58738" s="23">
        <f t="shared" si="2802"/>
        <v>1900</v>
      </c>
    </row>
    <row r="58739" spans="107:109">
      <c r="DC58739" s="23">
        <f t="shared" si="2800"/>
        <v>1</v>
      </c>
      <c r="DD58739" s="23">
        <f t="shared" si="2801"/>
        <v>1</v>
      </c>
      <c r="DE58739" s="23">
        <f t="shared" si="2802"/>
        <v>1900</v>
      </c>
    </row>
    <row r="58740" spans="107:109">
      <c r="DC58740" s="23">
        <f t="shared" si="2800"/>
        <v>1</v>
      </c>
      <c r="DD58740" s="23">
        <f t="shared" si="2801"/>
        <v>1</v>
      </c>
      <c r="DE58740" s="23">
        <f t="shared" si="2802"/>
        <v>1900</v>
      </c>
    </row>
    <row r="58741" spans="107:109">
      <c r="DC58741" s="23">
        <f t="shared" si="2800"/>
        <v>1</v>
      </c>
      <c r="DD58741" s="23">
        <f t="shared" si="2801"/>
        <v>1</v>
      </c>
      <c r="DE58741" s="23">
        <f t="shared" si="2802"/>
        <v>1900</v>
      </c>
    </row>
    <row r="58742" spans="107:109">
      <c r="DC58742" s="23">
        <f t="shared" si="2800"/>
        <v>1</v>
      </c>
      <c r="DD58742" s="23">
        <f t="shared" si="2801"/>
        <v>1</v>
      </c>
      <c r="DE58742" s="23">
        <f t="shared" si="2802"/>
        <v>1900</v>
      </c>
    </row>
    <row r="58743" spans="107:109">
      <c r="DC58743" s="23">
        <f t="shared" si="2800"/>
        <v>1</v>
      </c>
      <c r="DD58743" s="23">
        <f t="shared" si="2801"/>
        <v>1</v>
      </c>
      <c r="DE58743" s="23">
        <f t="shared" si="2802"/>
        <v>1900</v>
      </c>
    </row>
    <row r="58744" spans="107:109">
      <c r="DC58744" s="23">
        <f t="shared" si="2800"/>
        <v>1</v>
      </c>
      <c r="DD58744" s="23">
        <f t="shared" si="2801"/>
        <v>1</v>
      </c>
      <c r="DE58744" s="23">
        <f t="shared" si="2802"/>
        <v>1900</v>
      </c>
    </row>
    <row r="58745" spans="107:109">
      <c r="DC58745" s="23">
        <f t="shared" si="2800"/>
        <v>1</v>
      </c>
      <c r="DD58745" s="23">
        <f t="shared" si="2801"/>
        <v>1</v>
      </c>
      <c r="DE58745" s="23">
        <f t="shared" si="2802"/>
        <v>1900</v>
      </c>
    </row>
    <row r="58746" spans="107:109">
      <c r="DC58746" s="23">
        <f t="shared" si="2800"/>
        <v>1</v>
      </c>
      <c r="DD58746" s="23">
        <f t="shared" si="2801"/>
        <v>1</v>
      </c>
      <c r="DE58746" s="23">
        <f t="shared" si="2802"/>
        <v>1900</v>
      </c>
    </row>
    <row r="58747" spans="107:109">
      <c r="DC58747" s="23">
        <f t="shared" si="2800"/>
        <v>1</v>
      </c>
      <c r="DD58747" s="23">
        <f t="shared" si="2801"/>
        <v>1</v>
      </c>
      <c r="DE58747" s="23">
        <f t="shared" si="2802"/>
        <v>1900</v>
      </c>
    </row>
    <row r="58748" spans="107:109">
      <c r="DC58748" s="23">
        <f t="shared" si="2800"/>
        <v>1</v>
      </c>
      <c r="DD58748" s="23">
        <f t="shared" si="2801"/>
        <v>1</v>
      </c>
      <c r="DE58748" s="23">
        <f t="shared" si="2802"/>
        <v>1900</v>
      </c>
    </row>
    <row r="58749" spans="107:109">
      <c r="DC58749" s="23">
        <f t="shared" si="2800"/>
        <v>1</v>
      </c>
      <c r="DD58749" s="23">
        <f t="shared" si="2801"/>
        <v>1</v>
      </c>
      <c r="DE58749" s="23">
        <f t="shared" si="2802"/>
        <v>1900</v>
      </c>
    </row>
    <row r="58750" spans="107:109">
      <c r="DC58750" s="23">
        <f t="shared" si="2800"/>
        <v>1</v>
      </c>
      <c r="DD58750" s="23">
        <f t="shared" si="2801"/>
        <v>1</v>
      </c>
      <c r="DE58750" s="23">
        <f t="shared" si="2802"/>
        <v>1900</v>
      </c>
    </row>
    <row r="58751" spans="107:109">
      <c r="DC58751" s="23">
        <f t="shared" si="2800"/>
        <v>1</v>
      </c>
      <c r="DD58751" s="23">
        <f t="shared" si="2801"/>
        <v>1</v>
      </c>
      <c r="DE58751" s="23">
        <f t="shared" si="2802"/>
        <v>1900</v>
      </c>
    </row>
    <row r="58752" spans="107:109">
      <c r="DC58752" s="23">
        <f t="shared" si="2800"/>
        <v>1</v>
      </c>
      <c r="DD58752" s="23">
        <f t="shared" si="2801"/>
        <v>1</v>
      </c>
      <c r="DE58752" s="23">
        <f t="shared" si="2802"/>
        <v>1900</v>
      </c>
    </row>
    <row r="58753" spans="107:109">
      <c r="DC58753" s="23">
        <f t="shared" si="2800"/>
        <v>1</v>
      </c>
      <c r="DD58753" s="23">
        <f t="shared" si="2801"/>
        <v>1</v>
      </c>
      <c r="DE58753" s="23">
        <f t="shared" si="2802"/>
        <v>1900</v>
      </c>
    </row>
    <row r="58754" spans="107:109">
      <c r="DC58754" s="23">
        <f t="shared" si="2800"/>
        <v>1</v>
      </c>
      <c r="DD58754" s="23">
        <f t="shared" si="2801"/>
        <v>1</v>
      </c>
      <c r="DE58754" s="23">
        <f t="shared" si="2802"/>
        <v>1900</v>
      </c>
    </row>
    <row r="58755" spans="107:109">
      <c r="DC58755" s="23">
        <f t="shared" si="2800"/>
        <v>1</v>
      </c>
      <c r="DD58755" s="23">
        <f t="shared" si="2801"/>
        <v>1</v>
      </c>
      <c r="DE58755" s="23">
        <f t="shared" si="2802"/>
        <v>1900</v>
      </c>
    </row>
    <row r="58756" spans="107:109">
      <c r="DC58756" s="23">
        <f t="shared" si="2800"/>
        <v>1</v>
      </c>
      <c r="DD58756" s="23">
        <f t="shared" si="2801"/>
        <v>1</v>
      </c>
      <c r="DE58756" s="23">
        <f t="shared" si="2802"/>
        <v>1900</v>
      </c>
    </row>
    <row r="58757" spans="107:109">
      <c r="DC58757" s="23">
        <f t="shared" si="2800"/>
        <v>1</v>
      </c>
      <c r="DD58757" s="23">
        <f t="shared" si="2801"/>
        <v>1</v>
      </c>
      <c r="DE58757" s="23">
        <f t="shared" si="2802"/>
        <v>1900</v>
      </c>
    </row>
    <row r="58758" spans="107:109">
      <c r="DC58758" s="23">
        <f t="shared" ref="DC58758:DC58821" si="2803">MONTH(B58758)</f>
        <v>1</v>
      </c>
      <c r="DD58758" s="23">
        <f t="shared" ref="DD58758:DD58821" si="2804">ROUNDUP(DC58758/3,0)</f>
        <v>1</v>
      </c>
      <c r="DE58758" s="23">
        <f t="shared" ref="DE58758:DE58821" si="2805">YEAR(B58758)</f>
        <v>1900</v>
      </c>
    </row>
    <row r="58759" spans="107:109">
      <c r="DC58759" s="23">
        <f t="shared" si="2803"/>
        <v>1</v>
      </c>
      <c r="DD58759" s="23">
        <f t="shared" si="2804"/>
        <v>1</v>
      </c>
      <c r="DE58759" s="23">
        <f t="shared" si="2805"/>
        <v>1900</v>
      </c>
    </row>
    <row r="58760" spans="107:109">
      <c r="DC58760" s="23">
        <f t="shared" si="2803"/>
        <v>1</v>
      </c>
      <c r="DD58760" s="23">
        <f t="shared" si="2804"/>
        <v>1</v>
      </c>
      <c r="DE58760" s="23">
        <f t="shared" si="2805"/>
        <v>1900</v>
      </c>
    </row>
    <row r="58761" spans="107:109">
      <c r="DC58761" s="23">
        <f t="shared" si="2803"/>
        <v>1</v>
      </c>
      <c r="DD58761" s="23">
        <f t="shared" si="2804"/>
        <v>1</v>
      </c>
      <c r="DE58761" s="23">
        <f t="shared" si="2805"/>
        <v>1900</v>
      </c>
    </row>
    <row r="58762" spans="107:109">
      <c r="DC58762" s="23">
        <f t="shared" si="2803"/>
        <v>1</v>
      </c>
      <c r="DD58762" s="23">
        <f t="shared" si="2804"/>
        <v>1</v>
      </c>
      <c r="DE58762" s="23">
        <f t="shared" si="2805"/>
        <v>1900</v>
      </c>
    </row>
    <row r="58763" spans="107:109">
      <c r="DC58763" s="23">
        <f t="shared" si="2803"/>
        <v>1</v>
      </c>
      <c r="DD58763" s="23">
        <f t="shared" si="2804"/>
        <v>1</v>
      </c>
      <c r="DE58763" s="23">
        <f t="shared" si="2805"/>
        <v>1900</v>
      </c>
    </row>
    <row r="58764" spans="107:109">
      <c r="DC58764" s="23">
        <f t="shared" si="2803"/>
        <v>1</v>
      </c>
      <c r="DD58764" s="23">
        <f t="shared" si="2804"/>
        <v>1</v>
      </c>
      <c r="DE58764" s="23">
        <f t="shared" si="2805"/>
        <v>1900</v>
      </c>
    </row>
    <row r="58765" spans="107:109">
      <c r="DC58765" s="23">
        <f t="shared" si="2803"/>
        <v>1</v>
      </c>
      <c r="DD58765" s="23">
        <f t="shared" si="2804"/>
        <v>1</v>
      </c>
      <c r="DE58765" s="23">
        <f t="shared" si="2805"/>
        <v>1900</v>
      </c>
    </row>
    <row r="58766" spans="107:109">
      <c r="DC58766" s="23">
        <f t="shared" si="2803"/>
        <v>1</v>
      </c>
      <c r="DD58766" s="23">
        <f t="shared" si="2804"/>
        <v>1</v>
      </c>
      <c r="DE58766" s="23">
        <f t="shared" si="2805"/>
        <v>1900</v>
      </c>
    </row>
    <row r="58767" spans="107:109">
      <c r="DC58767" s="23">
        <f t="shared" si="2803"/>
        <v>1</v>
      </c>
      <c r="DD58767" s="23">
        <f t="shared" si="2804"/>
        <v>1</v>
      </c>
      <c r="DE58767" s="23">
        <f t="shared" si="2805"/>
        <v>1900</v>
      </c>
    </row>
    <row r="58768" spans="107:109">
      <c r="DC58768" s="23">
        <f t="shared" si="2803"/>
        <v>1</v>
      </c>
      <c r="DD58768" s="23">
        <f t="shared" si="2804"/>
        <v>1</v>
      </c>
      <c r="DE58768" s="23">
        <f t="shared" si="2805"/>
        <v>1900</v>
      </c>
    </row>
    <row r="58769" spans="107:109">
      <c r="DC58769" s="23">
        <f t="shared" si="2803"/>
        <v>1</v>
      </c>
      <c r="DD58769" s="23">
        <f t="shared" si="2804"/>
        <v>1</v>
      </c>
      <c r="DE58769" s="23">
        <f t="shared" si="2805"/>
        <v>1900</v>
      </c>
    </row>
    <row r="58770" spans="107:109">
      <c r="DC58770" s="23">
        <f t="shared" si="2803"/>
        <v>1</v>
      </c>
      <c r="DD58770" s="23">
        <f t="shared" si="2804"/>
        <v>1</v>
      </c>
      <c r="DE58770" s="23">
        <f t="shared" si="2805"/>
        <v>1900</v>
      </c>
    </row>
    <row r="58771" spans="107:109">
      <c r="DC58771" s="23">
        <f t="shared" si="2803"/>
        <v>1</v>
      </c>
      <c r="DD58771" s="23">
        <f t="shared" si="2804"/>
        <v>1</v>
      </c>
      <c r="DE58771" s="23">
        <f t="shared" si="2805"/>
        <v>1900</v>
      </c>
    </row>
    <row r="58772" spans="107:109">
      <c r="DC58772" s="23">
        <f t="shared" si="2803"/>
        <v>1</v>
      </c>
      <c r="DD58772" s="23">
        <f t="shared" si="2804"/>
        <v>1</v>
      </c>
      <c r="DE58772" s="23">
        <f t="shared" si="2805"/>
        <v>1900</v>
      </c>
    </row>
    <row r="58773" spans="107:109">
      <c r="DC58773" s="23">
        <f t="shared" si="2803"/>
        <v>1</v>
      </c>
      <c r="DD58773" s="23">
        <f t="shared" si="2804"/>
        <v>1</v>
      </c>
      <c r="DE58773" s="23">
        <f t="shared" si="2805"/>
        <v>1900</v>
      </c>
    </row>
    <row r="58774" spans="107:109">
      <c r="DC58774" s="23">
        <f t="shared" si="2803"/>
        <v>1</v>
      </c>
      <c r="DD58774" s="23">
        <f t="shared" si="2804"/>
        <v>1</v>
      </c>
      <c r="DE58774" s="23">
        <f t="shared" si="2805"/>
        <v>1900</v>
      </c>
    </row>
    <row r="58775" spans="107:109">
      <c r="DC58775" s="23">
        <f t="shared" si="2803"/>
        <v>1</v>
      </c>
      <c r="DD58775" s="23">
        <f t="shared" si="2804"/>
        <v>1</v>
      </c>
      <c r="DE58775" s="23">
        <f t="shared" si="2805"/>
        <v>1900</v>
      </c>
    </row>
    <row r="58776" spans="107:109">
      <c r="DC58776" s="23">
        <f t="shared" si="2803"/>
        <v>1</v>
      </c>
      <c r="DD58776" s="23">
        <f t="shared" si="2804"/>
        <v>1</v>
      </c>
      <c r="DE58776" s="23">
        <f t="shared" si="2805"/>
        <v>1900</v>
      </c>
    </row>
    <row r="58777" spans="107:109">
      <c r="DC58777" s="23">
        <f t="shared" si="2803"/>
        <v>1</v>
      </c>
      <c r="DD58777" s="23">
        <f t="shared" si="2804"/>
        <v>1</v>
      </c>
      <c r="DE58777" s="23">
        <f t="shared" si="2805"/>
        <v>1900</v>
      </c>
    </row>
    <row r="58778" spans="107:109">
      <c r="DC58778" s="23">
        <f t="shared" si="2803"/>
        <v>1</v>
      </c>
      <c r="DD58778" s="23">
        <f t="shared" si="2804"/>
        <v>1</v>
      </c>
      <c r="DE58778" s="23">
        <f t="shared" si="2805"/>
        <v>1900</v>
      </c>
    </row>
    <row r="58779" spans="107:109">
      <c r="DC58779" s="23">
        <f t="shared" si="2803"/>
        <v>1</v>
      </c>
      <c r="DD58779" s="23">
        <f t="shared" si="2804"/>
        <v>1</v>
      </c>
      <c r="DE58779" s="23">
        <f t="shared" si="2805"/>
        <v>1900</v>
      </c>
    </row>
    <row r="58780" spans="107:109">
      <c r="DC58780" s="23">
        <f t="shared" si="2803"/>
        <v>1</v>
      </c>
      <c r="DD58780" s="23">
        <f t="shared" si="2804"/>
        <v>1</v>
      </c>
      <c r="DE58780" s="23">
        <f t="shared" si="2805"/>
        <v>1900</v>
      </c>
    </row>
    <row r="58781" spans="107:109">
      <c r="DC58781" s="23">
        <f t="shared" si="2803"/>
        <v>1</v>
      </c>
      <c r="DD58781" s="23">
        <f t="shared" si="2804"/>
        <v>1</v>
      </c>
      <c r="DE58781" s="23">
        <f t="shared" si="2805"/>
        <v>1900</v>
      </c>
    </row>
    <row r="58782" spans="107:109">
      <c r="DC58782" s="23">
        <f t="shared" si="2803"/>
        <v>1</v>
      </c>
      <c r="DD58782" s="23">
        <f t="shared" si="2804"/>
        <v>1</v>
      </c>
      <c r="DE58782" s="23">
        <f t="shared" si="2805"/>
        <v>1900</v>
      </c>
    </row>
    <row r="58783" spans="107:109">
      <c r="DC58783" s="23">
        <f t="shared" si="2803"/>
        <v>1</v>
      </c>
      <c r="DD58783" s="23">
        <f t="shared" si="2804"/>
        <v>1</v>
      </c>
      <c r="DE58783" s="23">
        <f t="shared" si="2805"/>
        <v>1900</v>
      </c>
    </row>
    <row r="58784" spans="107:109">
      <c r="DC58784" s="23">
        <f t="shared" si="2803"/>
        <v>1</v>
      </c>
      <c r="DD58784" s="23">
        <f t="shared" si="2804"/>
        <v>1</v>
      </c>
      <c r="DE58784" s="23">
        <f t="shared" si="2805"/>
        <v>1900</v>
      </c>
    </row>
    <row r="58785" spans="107:109">
      <c r="DC58785" s="23">
        <f t="shared" si="2803"/>
        <v>1</v>
      </c>
      <c r="DD58785" s="23">
        <f t="shared" si="2804"/>
        <v>1</v>
      </c>
      <c r="DE58785" s="23">
        <f t="shared" si="2805"/>
        <v>1900</v>
      </c>
    </row>
    <row r="58786" spans="107:109">
      <c r="DC58786" s="23">
        <f t="shared" si="2803"/>
        <v>1</v>
      </c>
      <c r="DD58786" s="23">
        <f t="shared" si="2804"/>
        <v>1</v>
      </c>
      <c r="DE58786" s="23">
        <f t="shared" si="2805"/>
        <v>1900</v>
      </c>
    </row>
    <row r="58787" spans="107:109">
      <c r="DC58787" s="23">
        <f t="shared" si="2803"/>
        <v>1</v>
      </c>
      <c r="DD58787" s="23">
        <f t="shared" si="2804"/>
        <v>1</v>
      </c>
      <c r="DE58787" s="23">
        <f t="shared" si="2805"/>
        <v>1900</v>
      </c>
    </row>
    <row r="58788" spans="107:109">
      <c r="DC58788" s="23">
        <f t="shared" si="2803"/>
        <v>1</v>
      </c>
      <c r="DD58788" s="23">
        <f t="shared" si="2804"/>
        <v>1</v>
      </c>
      <c r="DE58788" s="23">
        <f t="shared" si="2805"/>
        <v>1900</v>
      </c>
    </row>
    <row r="58789" spans="107:109">
      <c r="DC58789" s="23">
        <f t="shared" si="2803"/>
        <v>1</v>
      </c>
      <c r="DD58789" s="23">
        <f t="shared" si="2804"/>
        <v>1</v>
      </c>
      <c r="DE58789" s="23">
        <f t="shared" si="2805"/>
        <v>1900</v>
      </c>
    </row>
    <row r="58790" spans="107:109">
      <c r="DC58790" s="23">
        <f t="shared" si="2803"/>
        <v>1</v>
      </c>
      <c r="DD58790" s="23">
        <f t="shared" si="2804"/>
        <v>1</v>
      </c>
      <c r="DE58790" s="23">
        <f t="shared" si="2805"/>
        <v>1900</v>
      </c>
    </row>
    <row r="58791" spans="107:109">
      <c r="DC58791" s="23">
        <f t="shared" si="2803"/>
        <v>1</v>
      </c>
      <c r="DD58791" s="23">
        <f t="shared" si="2804"/>
        <v>1</v>
      </c>
      <c r="DE58791" s="23">
        <f t="shared" si="2805"/>
        <v>1900</v>
      </c>
    </row>
    <row r="58792" spans="107:109">
      <c r="DC58792" s="23">
        <f t="shared" si="2803"/>
        <v>1</v>
      </c>
      <c r="DD58792" s="23">
        <f t="shared" si="2804"/>
        <v>1</v>
      </c>
      <c r="DE58792" s="23">
        <f t="shared" si="2805"/>
        <v>1900</v>
      </c>
    </row>
    <row r="58793" spans="107:109">
      <c r="DC58793" s="23">
        <f t="shared" si="2803"/>
        <v>1</v>
      </c>
      <c r="DD58793" s="23">
        <f t="shared" si="2804"/>
        <v>1</v>
      </c>
      <c r="DE58793" s="23">
        <f t="shared" si="2805"/>
        <v>1900</v>
      </c>
    </row>
    <row r="58794" spans="107:109">
      <c r="DC58794" s="23">
        <f t="shared" si="2803"/>
        <v>1</v>
      </c>
      <c r="DD58794" s="23">
        <f t="shared" si="2804"/>
        <v>1</v>
      </c>
      <c r="DE58794" s="23">
        <f t="shared" si="2805"/>
        <v>1900</v>
      </c>
    </row>
    <row r="58795" spans="107:109">
      <c r="DC58795" s="23">
        <f t="shared" si="2803"/>
        <v>1</v>
      </c>
      <c r="DD58795" s="23">
        <f t="shared" si="2804"/>
        <v>1</v>
      </c>
      <c r="DE58795" s="23">
        <f t="shared" si="2805"/>
        <v>1900</v>
      </c>
    </row>
    <row r="58796" spans="107:109">
      <c r="DC58796" s="23">
        <f t="shared" si="2803"/>
        <v>1</v>
      </c>
      <c r="DD58796" s="23">
        <f t="shared" si="2804"/>
        <v>1</v>
      </c>
      <c r="DE58796" s="23">
        <f t="shared" si="2805"/>
        <v>1900</v>
      </c>
    </row>
    <row r="58797" spans="107:109">
      <c r="DC58797" s="23">
        <f t="shared" si="2803"/>
        <v>1</v>
      </c>
      <c r="DD58797" s="23">
        <f t="shared" si="2804"/>
        <v>1</v>
      </c>
      <c r="DE58797" s="23">
        <f t="shared" si="2805"/>
        <v>1900</v>
      </c>
    </row>
    <row r="58798" spans="107:109">
      <c r="DC58798" s="23">
        <f t="shared" si="2803"/>
        <v>1</v>
      </c>
      <c r="DD58798" s="23">
        <f t="shared" si="2804"/>
        <v>1</v>
      </c>
      <c r="DE58798" s="23">
        <f t="shared" si="2805"/>
        <v>1900</v>
      </c>
    </row>
    <row r="58799" spans="107:109">
      <c r="DC58799" s="23">
        <f t="shared" si="2803"/>
        <v>1</v>
      </c>
      <c r="DD58799" s="23">
        <f t="shared" si="2804"/>
        <v>1</v>
      </c>
      <c r="DE58799" s="23">
        <f t="shared" si="2805"/>
        <v>1900</v>
      </c>
    </row>
    <row r="58800" spans="107:109">
      <c r="DC58800" s="23">
        <f t="shared" si="2803"/>
        <v>1</v>
      </c>
      <c r="DD58800" s="23">
        <f t="shared" si="2804"/>
        <v>1</v>
      </c>
      <c r="DE58800" s="23">
        <f t="shared" si="2805"/>
        <v>1900</v>
      </c>
    </row>
    <row r="58801" spans="107:109">
      <c r="DC58801" s="23">
        <f t="shared" si="2803"/>
        <v>1</v>
      </c>
      <c r="DD58801" s="23">
        <f t="shared" si="2804"/>
        <v>1</v>
      </c>
      <c r="DE58801" s="23">
        <f t="shared" si="2805"/>
        <v>1900</v>
      </c>
    </row>
    <row r="58802" spans="107:109">
      <c r="DC58802" s="23">
        <f t="shared" si="2803"/>
        <v>1</v>
      </c>
      <c r="DD58802" s="23">
        <f t="shared" si="2804"/>
        <v>1</v>
      </c>
      <c r="DE58802" s="23">
        <f t="shared" si="2805"/>
        <v>1900</v>
      </c>
    </row>
    <row r="58803" spans="107:109">
      <c r="DC58803" s="23">
        <f t="shared" si="2803"/>
        <v>1</v>
      </c>
      <c r="DD58803" s="23">
        <f t="shared" si="2804"/>
        <v>1</v>
      </c>
      <c r="DE58803" s="23">
        <f t="shared" si="2805"/>
        <v>1900</v>
      </c>
    </row>
    <row r="58804" spans="107:109">
      <c r="DC58804" s="23">
        <f t="shared" si="2803"/>
        <v>1</v>
      </c>
      <c r="DD58804" s="23">
        <f t="shared" si="2804"/>
        <v>1</v>
      </c>
      <c r="DE58804" s="23">
        <f t="shared" si="2805"/>
        <v>1900</v>
      </c>
    </row>
    <row r="58805" spans="107:109">
      <c r="DC58805" s="23">
        <f t="shared" si="2803"/>
        <v>1</v>
      </c>
      <c r="DD58805" s="23">
        <f t="shared" si="2804"/>
        <v>1</v>
      </c>
      <c r="DE58805" s="23">
        <f t="shared" si="2805"/>
        <v>1900</v>
      </c>
    </row>
    <row r="58806" spans="107:109">
      <c r="DC58806" s="23">
        <f t="shared" si="2803"/>
        <v>1</v>
      </c>
      <c r="DD58806" s="23">
        <f t="shared" si="2804"/>
        <v>1</v>
      </c>
      <c r="DE58806" s="23">
        <f t="shared" si="2805"/>
        <v>1900</v>
      </c>
    </row>
    <row r="58807" spans="107:109">
      <c r="DC58807" s="23">
        <f t="shared" si="2803"/>
        <v>1</v>
      </c>
      <c r="DD58807" s="23">
        <f t="shared" si="2804"/>
        <v>1</v>
      </c>
      <c r="DE58807" s="23">
        <f t="shared" si="2805"/>
        <v>1900</v>
      </c>
    </row>
    <row r="58808" spans="107:109">
      <c r="DC58808" s="23">
        <f t="shared" si="2803"/>
        <v>1</v>
      </c>
      <c r="DD58808" s="23">
        <f t="shared" si="2804"/>
        <v>1</v>
      </c>
      <c r="DE58808" s="23">
        <f t="shared" si="2805"/>
        <v>1900</v>
      </c>
    </row>
    <row r="58809" spans="107:109">
      <c r="DC58809" s="23">
        <f t="shared" si="2803"/>
        <v>1</v>
      </c>
      <c r="DD58809" s="23">
        <f t="shared" si="2804"/>
        <v>1</v>
      </c>
      <c r="DE58809" s="23">
        <f t="shared" si="2805"/>
        <v>1900</v>
      </c>
    </row>
    <row r="58810" spans="107:109">
      <c r="DC58810" s="23">
        <f t="shared" si="2803"/>
        <v>1</v>
      </c>
      <c r="DD58810" s="23">
        <f t="shared" si="2804"/>
        <v>1</v>
      </c>
      <c r="DE58810" s="23">
        <f t="shared" si="2805"/>
        <v>1900</v>
      </c>
    </row>
    <row r="58811" spans="107:109">
      <c r="DC58811" s="23">
        <f t="shared" si="2803"/>
        <v>1</v>
      </c>
      <c r="DD58811" s="23">
        <f t="shared" si="2804"/>
        <v>1</v>
      </c>
      <c r="DE58811" s="23">
        <f t="shared" si="2805"/>
        <v>1900</v>
      </c>
    </row>
    <row r="58812" spans="107:109">
      <c r="DC58812" s="23">
        <f t="shared" si="2803"/>
        <v>1</v>
      </c>
      <c r="DD58812" s="23">
        <f t="shared" si="2804"/>
        <v>1</v>
      </c>
      <c r="DE58812" s="23">
        <f t="shared" si="2805"/>
        <v>1900</v>
      </c>
    </row>
    <row r="58813" spans="107:109">
      <c r="DC58813" s="23">
        <f t="shared" si="2803"/>
        <v>1</v>
      </c>
      <c r="DD58813" s="23">
        <f t="shared" si="2804"/>
        <v>1</v>
      </c>
      <c r="DE58813" s="23">
        <f t="shared" si="2805"/>
        <v>1900</v>
      </c>
    </row>
    <row r="58814" spans="107:109">
      <c r="DC58814" s="23">
        <f t="shared" si="2803"/>
        <v>1</v>
      </c>
      <c r="DD58814" s="23">
        <f t="shared" si="2804"/>
        <v>1</v>
      </c>
      <c r="DE58814" s="23">
        <f t="shared" si="2805"/>
        <v>1900</v>
      </c>
    </row>
    <row r="58815" spans="107:109">
      <c r="DC58815" s="23">
        <f t="shared" si="2803"/>
        <v>1</v>
      </c>
      <c r="DD58815" s="23">
        <f t="shared" si="2804"/>
        <v>1</v>
      </c>
      <c r="DE58815" s="23">
        <f t="shared" si="2805"/>
        <v>1900</v>
      </c>
    </row>
    <row r="58816" spans="107:109">
      <c r="DC58816" s="23">
        <f t="shared" si="2803"/>
        <v>1</v>
      </c>
      <c r="DD58816" s="23">
        <f t="shared" si="2804"/>
        <v>1</v>
      </c>
      <c r="DE58816" s="23">
        <f t="shared" si="2805"/>
        <v>1900</v>
      </c>
    </row>
    <row r="58817" spans="107:109">
      <c r="DC58817" s="23">
        <f t="shared" si="2803"/>
        <v>1</v>
      </c>
      <c r="DD58817" s="23">
        <f t="shared" si="2804"/>
        <v>1</v>
      </c>
      <c r="DE58817" s="23">
        <f t="shared" si="2805"/>
        <v>1900</v>
      </c>
    </row>
    <row r="58818" spans="107:109">
      <c r="DC58818" s="23">
        <f t="shared" si="2803"/>
        <v>1</v>
      </c>
      <c r="DD58818" s="23">
        <f t="shared" si="2804"/>
        <v>1</v>
      </c>
      <c r="DE58818" s="23">
        <f t="shared" si="2805"/>
        <v>1900</v>
      </c>
    </row>
    <row r="58819" spans="107:109">
      <c r="DC58819" s="23">
        <f t="shared" si="2803"/>
        <v>1</v>
      </c>
      <c r="DD58819" s="23">
        <f t="shared" si="2804"/>
        <v>1</v>
      </c>
      <c r="DE58819" s="23">
        <f t="shared" si="2805"/>
        <v>1900</v>
      </c>
    </row>
    <row r="58820" spans="107:109">
      <c r="DC58820" s="23">
        <f t="shared" si="2803"/>
        <v>1</v>
      </c>
      <c r="DD58820" s="23">
        <f t="shared" si="2804"/>
        <v>1</v>
      </c>
      <c r="DE58820" s="23">
        <f t="shared" si="2805"/>
        <v>1900</v>
      </c>
    </row>
    <row r="58821" spans="107:109">
      <c r="DC58821" s="23">
        <f t="shared" si="2803"/>
        <v>1</v>
      </c>
      <c r="DD58821" s="23">
        <f t="shared" si="2804"/>
        <v>1</v>
      </c>
      <c r="DE58821" s="23">
        <f t="shared" si="2805"/>
        <v>1900</v>
      </c>
    </row>
    <row r="58822" spans="107:109">
      <c r="DC58822" s="23">
        <f t="shared" ref="DC58822:DC58885" si="2806">MONTH(B58822)</f>
        <v>1</v>
      </c>
      <c r="DD58822" s="23">
        <f t="shared" ref="DD58822:DD58885" si="2807">ROUNDUP(DC58822/3,0)</f>
        <v>1</v>
      </c>
      <c r="DE58822" s="23">
        <f t="shared" ref="DE58822:DE58885" si="2808">YEAR(B58822)</f>
        <v>1900</v>
      </c>
    </row>
    <row r="58823" spans="107:109">
      <c r="DC58823" s="23">
        <f t="shared" si="2806"/>
        <v>1</v>
      </c>
      <c r="DD58823" s="23">
        <f t="shared" si="2807"/>
        <v>1</v>
      </c>
      <c r="DE58823" s="23">
        <f t="shared" si="2808"/>
        <v>1900</v>
      </c>
    </row>
    <row r="58824" spans="107:109">
      <c r="DC58824" s="23">
        <f t="shared" si="2806"/>
        <v>1</v>
      </c>
      <c r="DD58824" s="23">
        <f t="shared" si="2807"/>
        <v>1</v>
      </c>
      <c r="DE58824" s="23">
        <f t="shared" si="2808"/>
        <v>1900</v>
      </c>
    </row>
    <row r="58825" spans="107:109">
      <c r="DC58825" s="23">
        <f t="shared" si="2806"/>
        <v>1</v>
      </c>
      <c r="DD58825" s="23">
        <f t="shared" si="2807"/>
        <v>1</v>
      </c>
      <c r="DE58825" s="23">
        <f t="shared" si="2808"/>
        <v>1900</v>
      </c>
    </row>
    <row r="58826" spans="107:109">
      <c r="DC58826" s="23">
        <f t="shared" si="2806"/>
        <v>1</v>
      </c>
      <c r="DD58826" s="23">
        <f t="shared" si="2807"/>
        <v>1</v>
      </c>
      <c r="DE58826" s="23">
        <f t="shared" si="2808"/>
        <v>1900</v>
      </c>
    </row>
    <row r="58827" spans="107:109">
      <c r="DC58827" s="23">
        <f t="shared" si="2806"/>
        <v>1</v>
      </c>
      <c r="DD58827" s="23">
        <f t="shared" si="2807"/>
        <v>1</v>
      </c>
      <c r="DE58827" s="23">
        <f t="shared" si="2808"/>
        <v>1900</v>
      </c>
    </row>
    <row r="58828" spans="107:109">
      <c r="DC58828" s="23">
        <f t="shared" si="2806"/>
        <v>1</v>
      </c>
      <c r="DD58828" s="23">
        <f t="shared" si="2807"/>
        <v>1</v>
      </c>
      <c r="DE58828" s="23">
        <f t="shared" si="2808"/>
        <v>1900</v>
      </c>
    </row>
    <row r="58829" spans="107:109">
      <c r="DC58829" s="23">
        <f t="shared" si="2806"/>
        <v>1</v>
      </c>
      <c r="DD58829" s="23">
        <f t="shared" si="2807"/>
        <v>1</v>
      </c>
      <c r="DE58829" s="23">
        <f t="shared" si="2808"/>
        <v>1900</v>
      </c>
    </row>
    <row r="58830" spans="107:109">
      <c r="DC58830" s="23">
        <f t="shared" si="2806"/>
        <v>1</v>
      </c>
      <c r="DD58830" s="23">
        <f t="shared" si="2807"/>
        <v>1</v>
      </c>
      <c r="DE58830" s="23">
        <f t="shared" si="2808"/>
        <v>1900</v>
      </c>
    </row>
    <row r="58831" spans="107:109">
      <c r="DC58831" s="23">
        <f t="shared" si="2806"/>
        <v>1</v>
      </c>
      <c r="DD58831" s="23">
        <f t="shared" si="2807"/>
        <v>1</v>
      </c>
      <c r="DE58831" s="23">
        <f t="shared" si="2808"/>
        <v>1900</v>
      </c>
    </row>
    <row r="58832" spans="107:109">
      <c r="DC58832" s="23">
        <f t="shared" si="2806"/>
        <v>1</v>
      </c>
      <c r="DD58832" s="23">
        <f t="shared" si="2807"/>
        <v>1</v>
      </c>
      <c r="DE58832" s="23">
        <f t="shared" si="2808"/>
        <v>1900</v>
      </c>
    </row>
    <row r="58833" spans="107:109">
      <c r="DC58833" s="23">
        <f t="shared" si="2806"/>
        <v>1</v>
      </c>
      <c r="DD58833" s="23">
        <f t="shared" si="2807"/>
        <v>1</v>
      </c>
      <c r="DE58833" s="23">
        <f t="shared" si="2808"/>
        <v>1900</v>
      </c>
    </row>
    <row r="58834" spans="107:109">
      <c r="DC58834" s="23">
        <f t="shared" si="2806"/>
        <v>1</v>
      </c>
      <c r="DD58834" s="23">
        <f t="shared" si="2807"/>
        <v>1</v>
      </c>
      <c r="DE58834" s="23">
        <f t="shared" si="2808"/>
        <v>1900</v>
      </c>
    </row>
    <row r="58835" spans="107:109">
      <c r="DC58835" s="23">
        <f t="shared" si="2806"/>
        <v>1</v>
      </c>
      <c r="DD58835" s="23">
        <f t="shared" si="2807"/>
        <v>1</v>
      </c>
      <c r="DE58835" s="23">
        <f t="shared" si="2808"/>
        <v>1900</v>
      </c>
    </row>
    <row r="58836" spans="107:109">
      <c r="DC58836" s="23">
        <f t="shared" si="2806"/>
        <v>1</v>
      </c>
      <c r="DD58836" s="23">
        <f t="shared" si="2807"/>
        <v>1</v>
      </c>
      <c r="DE58836" s="23">
        <f t="shared" si="2808"/>
        <v>1900</v>
      </c>
    </row>
    <row r="58837" spans="107:109">
      <c r="DC58837" s="23">
        <f t="shared" si="2806"/>
        <v>1</v>
      </c>
      <c r="DD58837" s="23">
        <f t="shared" si="2807"/>
        <v>1</v>
      </c>
      <c r="DE58837" s="23">
        <f t="shared" si="2808"/>
        <v>1900</v>
      </c>
    </row>
    <row r="58838" spans="107:109">
      <c r="DC58838" s="23">
        <f t="shared" si="2806"/>
        <v>1</v>
      </c>
      <c r="DD58838" s="23">
        <f t="shared" si="2807"/>
        <v>1</v>
      </c>
      <c r="DE58838" s="23">
        <f t="shared" si="2808"/>
        <v>1900</v>
      </c>
    </row>
    <row r="58839" spans="107:109">
      <c r="DC58839" s="23">
        <f t="shared" si="2806"/>
        <v>1</v>
      </c>
      <c r="DD58839" s="23">
        <f t="shared" si="2807"/>
        <v>1</v>
      </c>
      <c r="DE58839" s="23">
        <f t="shared" si="2808"/>
        <v>1900</v>
      </c>
    </row>
    <row r="58840" spans="107:109">
      <c r="DC58840" s="23">
        <f t="shared" si="2806"/>
        <v>1</v>
      </c>
      <c r="DD58840" s="23">
        <f t="shared" si="2807"/>
        <v>1</v>
      </c>
      <c r="DE58840" s="23">
        <f t="shared" si="2808"/>
        <v>1900</v>
      </c>
    </row>
    <row r="58841" spans="107:109">
      <c r="DC58841" s="23">
        <f t="shared" si="2806"/>
        <v>1</v>
      </c>
      <c r="DD58841" s="23">
        <f t="shared" si="2807"/>
        <v>1</v>
      </c>
      <c r="DE58841" s="23">
        <f t="shared" si="2808"/>
        <v>1900</v>
      </c>
    </row>
    <row r="58842" spans="107:109">
      <c r="DC58842" s="23">
        <f t="shared" si="2806"/>
        <v>1</v>
      </c>
      <c r="DD58842" s="23">
        <f t="shared" si="2807"/>
        <v>1</v>
      </c>
      <c r="DE58842" s="23">
        <f t="shared" si="2808"/>
        <v>1900</v>
      </c>
    </row>
    <row r="58843" spans="107:109">
      <c r="DC58843" s="23">
        <f t="shared" si="2806"/>
        <v>1</v>
      </c>
      <c r="DD58843" s="23">
        <f t="shared" si="2807"/>
        <v>1</v>
      </c>
      <c r="DE58843" s="23">
        <f t="shared" si="2808"/>
        <v>1900</v>
      </c>
    </row>
    <row r="58844" spans="107:109">
      <c r="DC58844" s="23">
        <f t="shared" si="2806"/>
        <v>1</v>
      </c>
      <c r="DD58844" s="23">
        <f t="shared" si="2807"/>
        <v>1</v>
      </c>
      <c r="DE58844" s="23">
        <f t="shared" si="2808"/>
        <v>1900</v>
      </c>
    </row>
    <row r="58845" spans="107:109">
      <c r="DC58845" s="23">
        <f t="shared" si="2806"/>
        <v>1</v>
      </c>
      <c r="DD58845" s="23">
        <f t="shared" si="2807"/>
        <v>1</v>
      </c>
      <c r="DE58845" s="23">
        <f t="shared" si="2808"/>
        <v>1900</v>
      </c>
    </row>
    <row r="58846" spans="107:109">
      <c r="DC58846" s="23">
        <f t="shared" si="2806"/>
        <v>1</v>
      </c>
      <c r="DD58846" s="23">
        <f t="shared" si="2807"/>
        <v>1</v>
      </c>
      <c r="DE58846" s="23">
        <f t="shared" si="2808"/>
        <v>1900</v>
      </c>
    </row>
    <row r="58847" spans="107:109">
      <c r="DC58847" s="23">
        <f t="shared" si="2806"/>
        <v>1</v>
      </c>
      <c r="DD58847" s="23">
        <f t="shared" si="2807"/>
        <v>1</v>
      </c>
      <c r="DE58847" s="23">
        <f t="shared" si="2808"/>
        <v>1900</v>
      </c>
    </row>
    <row r="58848" spans="107:109">
      <c r="DC58848" s="23">
        <f t="shared" si="2806"/>
        <v>1</v>
      </c>
      <c r="DD58848" s="23">
        <f t="shared" si="2807"/>
        <v>1</v>
      </c>
      <c r="DE58848" s="23">
        <f t="shared" si="2808"/>
        <v>1900</v>
      </c>
    </row>
    <row r="58849" spans="107:109">
      <c r="DC58849" s="23">
        <f t="shared" si="2806"/>
        <v>1</v>
      </c>
      <c r="DD58849" s="23">
        <f t="shared" si="2807"/>
        <v>1</v>
      </c>
      <c r="DE58849" s="23">
        <f t="shared" si="2808"/>
        <v>1900</v>
      </c>
    </row>
    <row r="58850" spans="107:109">
      <c r="DC58850" s="23">
        <f t="shared" si="2806"/>
        <v>1</v>
      </c>
      <c r="DD58850" s="23">
        <f t="shared" si="2807"/>
        <v>1</v>
      </c>
      <c r="DE58850" s="23">
        <f t="shared" si="2808"/>
        <v>1900</v>
      </c>
    </row>
    <row r="58851" spans="107:109">
      <c r="DC58851" s="23">
        <f t="shared" si="2806"/>
        <v>1</v>
      </c>
      <c r="DD58851" s="23">
        <f t="shared" si="2807"/>
        <v>1</v>
      </c>
      <c r="DE58851" s="23">
        <f t="shared" si="2808"/>
        <v>1900</v>
      </c>
    </row>
    <row r="58852" spans="107:109">
      <c r="DC58852" s="23">
        <f t="shared" si="2806"/>
        <v>1</v>
      </c>
      <c r="DD58852" s="23">
        <f t="shared" si="2807"/>
        <v>1</v>
      </c>
      <c r="DE58852" s="23">
        <f t="shared" si="2808"/>
        <v>1900</v>
      </c>
    </row>
    <row r="58853" spans="107:109">
      <c r="DC58853" s="23">
        <f t="shared" si="2806"/>
        <v>1</v>
      </c>
      <c r="DD58853" s="23">
        <f t="shared" si="2807"/>
        <v>1</v>
      </c>
      <c r="DE58853" s="23">
        <f t="shared" si="2808"/>
        <v>1900</v>
      </c>
    </row>
    <row r="58854" spans="107:109">
      <c r="DC58854" s="23">
        <f t="shared" si="2806"/>
        <v>1</v>
      </c>
      <c r="DD58854" s="23">
        <f t="shared" si="2807"/>
        <v>1</v>
      </c>
      <c r="DE58854" s="23">
        <f t="shared" si="2808"/>
        <v>1900</v>
      </c>
    </row>
    <row r="58855" spans="107:109">
      <c r="DC58855" s="23">
        <f t="shared" si="2806"/>
        <v>1</v>
      </c>
      <c r="DD58855" s="23">
        <f t="shared" si="2807"/>
        <v>1</v>
      </c>
      <c r="DE58855" s="23">
        <f t="shared" si="2808"/>
        <v>1900</v>
      </c>
    </row>
    <row r="58856" spans="107:109">
      <c r="DC58856" s="23">
        <f t="shared" si="2806"/>
        <v>1</v>
      </c>
      <c r="DD58856" s="23">
        <f t="shared" si="2807"/>
        <v>1</v>
      </c>
      <c r="DE58856" s="23">
        <f t="shared" si="2808"/>
        <v>1900</v>
      </c>
    </row>
    <row r="58857" spans="107:109">
      <c r="DC58857" s="23">
        <f t="shared" si="2806"/>
        <v>1</v>
      </c>
      <c r="DD58857" s="23">
        <f t="shared" si="2807"/>
        <v>1</v>
      </c>
      <c r="DE58857" s="23">
        <f t="shared" si="2808"/>
        <v>1900</v>
      </c>
    </row>
    <row r="58858" spans="107:109">
      <c r="DC58858" s="23">
        <f t="shared" si="2806"/>
        <v>1</v>
      </c>
      <c r="DD58858" s="23">
        <f t="shared" si="2807"/>
        <v>1</v>
      </c>
      <c r="DE58858" s="23">
        <f t="shared" si="2808"/>
        <v>1900</v>
      </c>
    </row>
    <row r="58859" spans="107:109">
      <c r="DC58859" s="23">
        <f t="shared" si="2806"/>
        <v>1</v>
      </c>
      <c r="DD58859" s="23">
        <f t="shared" si="2807"/>
        <v>1</v>
      </c>
      <c r="DE58859" s="23">
        <f t="shared" si="2808"/>
        <v>1900</v>
      </c>
    </row>
    <row r="58860" spans="107:109">
      <c r="DC58860" s="23">
        <f t="shared" si="2806"/>
        <v>1</v>
      </c>
      <c r="DD58860" s="23">
        <f t="shared" si="2807"/>
        <v>1</v>
      </c>
      <c r="DE58860" s="23">
        <f t="shared" si="2808"/>
        <v>1900</v>
      </c>
    </row>
    <row r="58861" spans="107:109">
      <c r="DC58861" s="23">
        <f t="shared" si="2806"/>
        <v>1</v>
      </c>
      <c r="DD58861" s="23">
        <f t="shared" si="2807"/>
        <v>1</v>
      </c>
      <c r="DE58861" s="23">
        <f t="shared" si="2808"/>
        <v>1900</v>
      </c>
    </row>
    <row r="58862" spans="107:109">
      <c r="DC58862" s="23">
        <f t="shared" si="2806"/>
        <v>1</v>
      </c>
      <c r="DD58862" s="23">
        <f t="shared" si="2807"/>
        <v>1</v>
      </c>
      <c r="DE58862" s="23">
        <f t="shared" si="2808"/>
        <v>1900</v>
      </c>
    </row>
    <row r="58863" spans="107:109">
      <c r="DC58863" s="23">
        <f t="shared" si="2806"/>
        <v>1</v>
      </c>
      <c r="DD58863" s="23">
        <f t="shared" si="2807"/>
        <v>1</v>
      </c>
      <c r="DE58863" s="23">
        <f t="shared" si="2808"/>
        <v>1900</v>
      </c>
    </row>
    <row r="58864" spans="107:109">
      <c r="DC58864" s="23">
        <f t="shared" si="2806"/>
        <v>1</v>
      </c>
      <c r="DD58864" s="23">
        <f t="shared" si="2807"/>
        <v>1</v>
      </c>
      <c r="DE58864" s="23">
        <f t="shared" si="2808"/>
        <v>1900</v>
      </c>
    </row>
    <row r="58865" spans="107:109">
      <c r="DC58865" s="23">
        <f t="shared" si="2806"/>
        <v>1</v>
      </c>
      <c r="DD58865" s="23">
        <f t="shared" si="2807"/>
        <v>1</v>
      </c>
      <c r="DE58865" s="23">
        <f t="shared" si="2808"/>
        <v>1900</v>
      </c>
    </row>
    <row r="58866" spans="107:109">
      <c r="DC58866" s="23">
        <f t="shared" si="2806"/>
        <v>1</v>
      </c>
      <c r="DD58866" s="23">
        <f t="shared" si="2807"/>
        <v>1</v>
      </c>
      <c r="DE58866" s="23">
        <f t="shared" si="2808"/>
        <v>1900</v>
      </c>
    </row>
    <row r="58867" spans="107:109">
      <c r="DC58867" s="23">
        <f t="shared" si="2806"/>
        <v>1</v>
      </c>
      <c r="DD58867" s="23">
        <f t="shared" si="2807"/>
        <v>1</v>
      </c>
      <c r="DE58867" s="23">
        <f t="shared" si="2808"/>
        <v>1900</v>
      </c>
    </row>
    <row r="58868" spans="107:109">
      <c r="DC58868" s="23">
        <f t="shared" si="2806"/>
        <v>1</v>
      </c>
      <c r="DD58868" s="23">
        <f t="shared" si="2807"/>
        <v>1</v>
      </c>
      <c r="DE58868" s="23">
        <f t="shared" si="2808"/>
        <v>1900</v>
      </c>
    </row>
    <row r="58869" spans="107:109">
      <c r="DC58869" s="23">
        <f t="shared" si="2806"/>
        <v>1</v>
      </c>
      <c r="DD58869" s="23">
        <f t="shared" si="2807"/>
        <v>1</v>
      </c>
      <c r="DE58869" s="23">
        <f t="shared" si="2808"/>
        <v>1900</v>
      </c>
    </row>
    <row r="58870" spans="107:109">
      <c r="DC58870" s="23">
        <f t="shared" si="2806"/>
        <v>1</v>
      </c>
      <c r="DD58870" s="23">
        <f t="shared" si="2807"/>
        <v>1</v>
      </c>
      <c r="DE58870" s="23">
        <f t="shared" si="2808"/>
        <v>1900</v>
      </c>
    </row>
    <row r="58871" spans="107:109">
      <c r="DC58871" s="23">
        <f t="shared" si="2806"/>
        <v>1</v>
      </c>
      <c r="DD58871" s="23">
        <f t="shared" si="2807"/>
        <v>1</v>
      </c>
      <c r="DE58871" s="23">
        <f t="shared" si="2808"/>
        <v>1900</v>
      </c>
    </row>
    <row r="58872" spans="107:109">
      <c r="DC58872" s="23">
        <f t="shared" si="2806"/>
        <v>1</v>
      </c>
      <c r="DD58872" s="23">
        <f t="shared" si="2807"/>
        <v>1</v>
      </c>
      <c r="DE58872" s="23">
        <f t="shared" si="2808"/>
        <v>1900</v>
      </c>
    </row>
    <row r="58873" spans="107:109">
      <c r="DC58873" s="23">
        <f t="shared" si="2806"/>
        <v>1</v>
      </c>
      <c r="DD58873" s="23">
        <f t="shared" si="2807"/>
        <v>1</v>
      </c>
      <c r="DE58873" s="23">
        <f t="shared" si="2808"/>
        <v>1900</v>
      </c>
    </row>
    <row r="58874" spans="107:109">
      <c r="DC58874" s="23">
        <f t="shared" si="2806"/>
        <v>1</v>
      </c>
      <c r="DD58874" s="23">
        <f t="shared" si="2807"/>
        <v>1</v>
      </c>
      <c r="DE58874" s="23">
        <f t="shared" si="2808"/>
        <v>1900</v>
      </c>
    </row>
    <row r="58875" spans="107:109">
      <c r="DC58875" s="23">
        <f t="shared" si="2806"/>
        <v>1</v>
      </c>
      <c r="DD58875" s="23">
        <f t="shared" si="2807"/>
        <v>1</v>
      </c>
      <c r="DE58875" s="23">
        <f t="shared" si="2808"/>
        <v>1900</v>
      </c>
    </row>
    <row r="58876" spans="107:109">
      <c r="DC58876" s="23">
        <f t="shared" si="2806"/>
        <v>1</v>
      </c>
      <c r="DD58876" s="23">
        <f t="shared" si="2807"/>
        <v>1</v>
      </c>
      <c r="DE58876" s="23">
        <f t="shared" si="2808"/>
        <v>1900</v>
      </c>
    </row>
    <row r="58877" spans="107:109">
      <c r="DC58877" s="23">
        <f t="shared" si="2806"/>
        <v>1</v>
      </c>
      <c r="DD58877" s="23">
        <f t="shared" si="2807"/>
        <v>1</v>
      </c>
      <c r="DE58877" s="23">
        <f t="shared" si="2808"/>
        <v>1900</v>
      </c>
    </row>
    <row r="58878" spans="107:109">
      <c r="DC58878" s="23">
        <f t="shared" si="2806"/>
        <v>1</v>
      </c>
      <c r="DD58878" s="23">
        <f t="shared" si="2807"/>
        <v>1</v>
      </c>
      <c r="DE58878" s="23">
        <f t="shared" si="2808"/>
        <v>1900</v>
      </c>
    </row>
    <row r="58879" spans="107:109">
      <c r="DC58879" s="23">
        <f t="shared" si="2806"/>
        <v>1</v>
      </c>
      <c r="DD58879" s="23">
        <f t="shared" si="2807"/>
        <v>1</v>
      </c>
      <c r="DE58879" s="23">
        <f t="shared" si="2808"/>
        <v>1900</v>
      </c>
    </row>
    <row r="58880" spans="107:109">
      <c r="DC58880" s="23">
        <f t="shared" si="2806"/>
        <v>1</v>
      </c>
      <c r="DD58880" s="23">
        <f t="shared" si="2807"/>
        <v>1</v>
      </c>
      <c r="DE58880" s="23">
        <f t="shared" si="2808"/>
        <v>1900</v>
      </c>
    </row>
    <row r="58881" spans="107:109">
      <c r="DC58881" s="23">
        <f t="shared" si="2806"/>
        <v>1</v>
      </c>
      <c r="DD58881" s="23">
        <f t="shared" si="2807"/>
        <v>1</v>
      </c>
      <c r="DE58881" s="23">
        <f t="shared" si="2808"/>
        <v>1900</v>
      </c>
    </row>
    <row r="58882" spans="107:109">
      <c r="DC58882" s="23">
        <f t="shared" si="2806"/>
        <v>1</v>
      </c>
      <c r="DD58882" s="23">
        <f t="shared" si="2807"/>
        <v>1</v>
      </c>
      <c r="DE58882" s="23">
        <f t="shared" si="2808"/>
        <v>1900</v>
      </c>
    </row>
    <row r="58883" spans="107:109">
      <c r="DC58883" s="23">
        <f t="shared" si="2806"/>
        <v>1</v>
      </c>
      <c r="DD58883" s="23">
        <f t="shared" si="2807"/>
        <v>1</v>
      </c>
      <c r="DE58883" s="23">
        <f t="shared" si="2808"/>
        <v>1900</v>
      </c>
    </row>
    <row r="58884" spans="107:109">
      <c r="DC58884" s="23">
        <f t="shared" si="2806"/>
        <v>1</v>
      </c>
      <c r="DD58884" s="23">
        <f t="shared" si="2807"/>
        <v>1</v>
      </c>
      <c r="DE58884" s="23">
        <f t="shared" si="2808"/>
        <v>1900</v>
      </c>
    </row>
    <row r="58885" spans="107:109">
      <c r="DC58885" s="23">
        <f t="shared" si="2806"/>
        <v>1</v>
      </c>
      <c r="DD58885" s="23">
        <f t="shared" si="2807"/>
        <v>1</v>
      </c>
      <c r="DE58885" s="23">
        <f t="shared" si="2808"/>
        <v>1900</v>
      </c>
    </row>
    <row r="58886" spans="107:109">
      <c r="DC58886" s="23">
        <f t="shared" ref="DC58886:DC58949" si="2809">MONTH(B58886)</f>
        <v>1</v>
      </c>
      <c r="DD58886" s="23">
        <f t="shared" ref="DD58886:DD58949" si="2810">ROUNDUP(DC58886/3,0)</f>
        <v>1</v>
      </c>
      <c r="DE58886" s="23">
        <f t="shared" ref="DE58886:DE58949" si="2811">YEAR(B58886)</f>
        <v>1900</v>
      </c>
    </row>
    <row r="58887" spans="107:109">
      <c r="DC58887" s="23">
        <f t="shared" si="2809"/>
        <v>1</v>
      </c>
      <c r="DD58887" s="23">
        <f t="shared" si="2810"/>
        <v>1</v>
      </c>
      <c r="DE58887" s="23">
        <f t="shared" si="2811"/>
        <v>1900</v>
      </c>
    </row>
    <row r="58888" spans="107:109">
      <c r="DC58888" s="23">
        <f t="shared" si="2809"/>
        <v>1</v>
      </c>
      <c r="DD58888" s="23">
        <f t="shared" si="2810"/>
        <v>1</v>
      </c>
      <c r="DE58888" s="23">
        <f t="shared" si="2811"/>
        <v>1900</v>
      </c>
    </row>
    <row r="58889" spans="107:109">
      <c r="DC58889" s="23">
        <f t="shared" si="2809"/>
        <v>1</v>
      </c>
      <c r="DD58889" s="23">
        <f t="shared" si="2810"/>
        <v>1</v>
      </c>
      <c r="DE58889" s="23">
        <f t="shared" si="2811"/>
        <v>1900</v>
      </c>
    </row>
    <row r="58890" spans="107:109">
      <c r="DC58890" s="23">
        <f t="shared" si="2809"/>
        <v>1</v>
      </c>
      <c r="DD58890" s="23">
        <f t="shared" si="2810"/>
        <v>1</v>
      </c>
      <c r="DE58890" s="23">
        <f t="shared" si="2811"/>
        <v>1900</v>
      </c>
    </row>
    <row r="58891" spans="107:109">
      <c r="DC58891" s="23">
        <f t="shared" si="2809"/>
        <v>1</v>
      </c>
      <c r="DD58891" s="23">
        <f t="shared" si="2810"/>
        <v>1</v>
      </c>
      <c r="DE58891" s="23">
        <f t="shared" si="2811"/>
        <v>1900</v>
      </c>
    </row>
    <row r="58892" spans="107:109">
      <c r="DC58892" s="23">
        <f t="shared" si="2809"/>
        <v>1</v>
      </c>
      <c r="DD58892" s="23">
        <f t="shared" si="2810"/>
        <v>1</v>
      </c>
      <c r="DE58892" s="23">
        <f t="shared" si="2811"/>
        <v>1900</v>
      </c>
    </row>
    <row r="58893" spans="107:109">
      <c r="DC58893" s="23">
        <f t="shared" si="2809"/>
        <v>1</v>
      </c>
      <c r="DD58893" s="23">
        <f t="shared" si="2810"/>
        <v>1</v>
      </c>
      <c r="DE58893" s="23">
        <f t="shared" si="2811"/>
        <v>1900</v>
      </c>
    </row>
    <row r="58894" spans="107:109">
      <c r="DC58894" s="23">
        <f t="shared" si="2809"/>
        <v>1</v>
      </c>
      <c r="DD58894" s="23">
        <f t="shared" si="2810"/>
        <v>1</v>
      </c>
      <c r="DE58894" s="23">
        <f t="shared" si="2811"/>
        <v>1900</v>
      </c>
    </row>
    <row r="58895" spans="107:109">
      <c r="DC58895" s="23">
        <f t="shared" si="2809"/>
        <v>1</v>
      </c>
      <c r="DD58895" s="23">
        <f t="shared" si="2810"/>
        <v>1</v>
      </c>
      <c r="DE58895" s="23">
        <f t="shared" si="2811"/>
        <v>1900</v>
      </c>
    </row>
    <row r="58896" spans="107:109">
      <c r="DC58896" s="23">
        <f t="shared" si="2809"/>
        <v>1</v>
      </c>
      <c r="DD58896" s="23">
        <f t="shared" si="2810"/>
        <v>1</v>
      </c>
      <c r="DE58896" s="23">
        <f t="shared" si="2811"/>
        <v>1900</v>
      </c>
    </row>
    <row r="58897" spans="107:109">
      <c r="DC58897" s="23">
        <f t="shared" si="2809"/>
        <v>1</v>
      </c>
      <c r="DD58897" s="23">
        <f t="shared" si="2810"/>
        <v>1</v>
      </c>
      <c r="DE58897" s="23">
        <f t="shared" si="2811"/>
        <v>1900</v>
      </c>
    </row>
    <row r="58898" spans="107:109">
      <c r="DC58898" s="23">
        <f t="shared" si="2809"/>
        <v>1</v>
      </c>
      <c r="DD58898" s="23">
        <f t="shared" si="2810"/>
        <v>1</v>
      </c>
      <c r="DE58898" s="23">
        <f t="shared" si="2811"/>
        <v>1900</v>
      </c>
    </row>
    <row r="58899" spans="107:109">
      <c r="DC58899" s="23">
        <f t="shared" si="2809"/>
        <v>1</v>
      </c>
      <c r="DD58899" s="23">
        <f t="shared" si="2810"/>
        <v>1</v>
      </c>
      <c r="DE58899" s="23">
        <f t="shared" si="2811"/>
        <v>1900</v>
      </c>
    </row>
    <row r="58900" spans="107:109">
      <c r="DC58900" s="23">
        <f t="shared" si="2809"/>
        <v>1</v>
      </c>
      <c r="DD58900" s="23">
        <f t="shared" si="2810"/>
        <v>1</v>
      </c>
      <c r="DE58900" s="23">
        <f t="shared" si="2811"/>
        <v>1900</v>
      </c>
    </row>
    <row r="58901" spans="107:109">
      <c r="DC58901" s="23">
        <f t="shared" si="2809"/>
        <v>1</v>
      </c>
      <c r="DD58901" s="23">
        <f t="shared" si="2810"/>
        <v>1</v>
      </c>
      <c r="DE58901" s="23">
        <f t="shared" si="2811"/>
        <v>1900</v>
      </c>
    </row>
    <row r="58902" spans="107:109">
      <c r="DC58902" s="23">
        <f t="shared" si="2809"/>
        <v>1</v>
      </c>
      <c r="DD58902" s="23">
        <f t="shared" si="2810"/>
        <v>1</v>
      </c>
      <c r="DE58902" s="23">
        <f t="shared" si="2811"/>
        <v>1900</v>
      </c>
    </row>
    <row r="58903" spans="107:109">
      <c r="DC58903" s="23">
        <f t="shared" si="2809"/>
        <v>1</v>
      </c>
      <c r="DD58903" s="23">
        <f t="shared" si="2810"/>
        <v>1</v>
      </c>
      <c r="DE58903" s="23">
        <f t="shared" si="2811"/>
        <v>1900</v>
      </c>
    </row>
    <row r="58904" spans="107:109">
      <c r="DC58904" s="23">
        <f t="shared" si="2809"/>
        <v>1</v>
      </c>
      <c r="DD58904" s="23">
        <f t="shared" si="2810"/>
        <v>1</v>
      </c>
      <c r="DE58904" s="23">
        <f t="shared" si="2811"/>
        <v>1900</v>
      </c>
    </row>
    <row r="58905" spans="107:109">
      <c r="DC58905" s="23">
        <f t="shared" si="2809"/>
        <v>1</v>
      </c>
      <c r="DD58905" s="23">
        <f t="shared" si="2810"/>
        <v>1</v>
      </c>
      <c r="DE58905" s="23">
        <f t="shared" si="2811"/>
        <v>1900</v>
      </c>
    </row>
    <row r="58906" spans="107:109">
      <c r="DC58906" s="23">
        <f t="shared" si="2809"/>
        <v>1</v>
      </c>
      <c r="DD58906" s="23">
        <f t="shared" si="2810"/>
        <v>1</v>
      </c>
      <c r="DE58906" s="23">
        <f t="shared" si="2811"/>
        <v>1900</v>
      </c>
    </row>
    <row r="58907" spans="107:109">
      <c r="DC58907" s="23">
        <f t="shared" si="2809"/>
        <v>1</v>
      </c>
      <c r="DD58907" s="23">
        <f t="shared" si="2810"/>
        <v>1</v>
      </c>
      <c r="DE58907" s="23">
        <f t="shared" si="2811"/>
        <v>1900</v>
      </c>
    </row>
    <row r="58908" spans="107:109">
      <c r="DC58908" s="23">
        <f t="shared" si="2809"/>
        <v>1</v>
      </c>
      <c r="DD58908" s="23">
        <f t="shared" si="2810"/>
        <v>1</v>
      </c>
      <c r="DE58908" s="23">
        <f t="shared" si="2811"/>
        <v>1900</v>
      </c>
    </row>
    <row r="58909" spans="107:109">
      <c r="DC58909" s="23">
        <f t="shared" si="2809"/>
        <v>1</v>
      </c>
      <c r="DD58909" s="23">
        <f t="shared" si="2810"/>
        <v>1</v>
      </c>
      <c r="DE58909" s="23">
        <f t="shared" si="2811"/>
        <v>1900</v>
      </c>
    </row>
    <row r="58910" spans="107:109">
      <c r="DC58910" s="23">
        <f t="shared" si="2809"/>
        <v>1</v>
      </c>
      <c r="DD58910" s="23">
        <f t="shared" si="2810"/>
        <v>1</v>
      </c>
      <c r="DE58910" s="23">
        <f t="shared" si="2811"/>
        <v>1900</v>
      </c>
    </row>
    <row r="58911" spans="107:109">
      <c r="DC58911" s="23">
        <f t="shared" si="2809"/>
        <v>1</v>
      </c>
      <c r="DD58911" s="23">
        <f t="shared" si="2810"/>
        <v>1</v>
      </c>
      <c r="DE58911" s="23">
        <f t="shared" si="2811"/>
        <v>1900</v>
      </c>
    </row>
    <row r="58912" spans="107:109">
      <c r="DC58912" s="23">
        <f t="shared" si="2809"/>
        <v>1</v>
      </c>
      <c r="DD58912" s="23">
        <f t="shared" si="2810"/>
        <v>1</v>
      </c>
      <c r="DE58912" s="23">
        <f t="shared" si="2811"/>
        <v>1900</v>
      </c>
    </row>
    <row r="58913" spans="107:109">
      <c r="DC58913" s="23">
        <f t="shared" si="2809"/>
        <v>1</v>
      </c>
      <c r="DD58913" s="23">
        <f t="shared" si="2810"/>
        <v>1</v>
      </c>
      <c r="DE58913" s="23">
        <f t="shared" si="2811"/>
        <v>1900</v>
      </c>
    </row>
    <row r="58914" spans="107:109">
      <c r="DC58914" s="23">
        <f t="shared" si="2809"/>
        <v>1</v>
      </c>
      <c r="DD58914" s="23">
        <f t="shared" si="2810"/>
        <v>1</v>
      </c>
      <c r="DE58914" s="23">
        <f t="shared" si="2811"/>
        <v>1900</v>
      </c>
    </row>
    <row r="58915" spans="107:109">
      <c r="DC58915" s="23">
        <f t="shared" si="2809"/>
        <v>1</v>
      </c>
      <c r="DD58915" s="23">
        <f t="shared" si="2810"/>
        <v>1</v>
      </c>
      <c r="DE58915" s="23">
        <f t="shared" si="2811"/>
        <v>1900</v>
      </c>
    </row>
    <row r="58916" spans="107:109">
      <c r="DC58916" s="23">
        <f t="shared" si="2809"/>
        <v>1</v>
      </c>
      <c r="DD58916" s="23">
        <f t="shared" si="2810"/>
        <v>1</v>
      </c>
      <c r="DE58916" s="23">
        <f t="shared" si="2811"/>
        <v>1900</v>
      </c>
    </row>
    <row r="58917" spans="107:109">
      <c r="DC58917" s="23">
        <f t="shared" si="2809"/>
        <v>1</v>
      </c>
      <c r="DD58917" s="23">
        <f t="shared" si="2810"/>
        <v>1</v>
      </c>
      <c r="DE58917" s="23">
        <f t="shared" si="2811"/>
        <v>1900</v>
      </c>
    </row>
    <row r="58918" spans="107:109">
      <c r="DC58918" s="23">
        <f t="shared" si="2809"/>
        <v>1</v>
      </c>
      <c r="DD58918" s="23">
        <f t="shared" si="2810"/>
        <v>1</v>
      </c>
      <c r="DE58918" s="23">
        <f t="shared" si="2811"/>
        <v>1900</v>
      </c>
    </row>
    <row r="58919" spans="107:109">
      <c r="DC58919" s="23">
        <f t="shared" si="2809"/>
        <v>1</v>
      </c>
      <c r="DD58919" s="23">
        <f t="shared" si="2810"/>
        <v>1</v>
      </c>
      <c r="DE58919" s="23">
        <f t="shared" si="2811"/>
        <v>1900</v>
      </c>
    </row>
    <row r="58920" spans="107:109">
      <c r="DC58920" s="23">
        <f t="shared" si="2809"/>
        <v>1</v>
      </c>
      <c r="DD58920" s="23">
        <f t="shared" si="2810"/>
        <v>1</v>
      </c>
      <c r="DE58920" s="23">
        <f t="shared" si="2811"/>
        <v>1900</v>
      </c>
    </row>
    <row r="58921" spans="107:109">
      <c r="DC58921" s="23">
        <f t="shared" si="2809"/>
        <v>1</v>
      </c>
      <c r="DD58921" s="23">
        <f t="shared" si="2810"/>
        <v>1</v>
      </c>
      <c r="DE58921" s="23">
        <f t="shared" si="2811"/>
        <v>1900</v>
      </c>
    </row>
    <row r="58922" spans="107:109">
      <c r="DC58922" s="23">
        <f t="shared" si="2809"/>
        <v>1</v>
      </c>
      <c r="DD58922" s="23">
        <f t="shared" si="2810"/>
        <v>1</v>
      </c>
      <c r="DE58922" s="23">
        <f t="shared" si="2811"/>
        <v>1900</v>
      </c>
    </row>
    <row r="58923" spans="107:109">
      <c r="DC58923" s="23">
        <f t="shared" si="2809"/>
        <v>1</v>
      </c>
      <c r="DD58923" s="23">
        <f t="shared" si="2810"/>
        <v>1</v>
      </c>
      <c r="DE58923" s="23">
        <f t="shared" si="2811"/>
        <v>1900</v>
      </c>
    </row>
    <row r="58924" spans="107:109">
      <c r="DC58924" s="23">
        <f t="shared" si="2809"/>
        <v>1</v>
      </c>
      <c r="DD58924" s="23">
        <f t="shared" si="2810"/>
        <v>1</v>
      </c>
      <c r="DE58924" s="23">
        <f t="shared" si="2811"/>
        <v>1900</v>
      </c>
    </row>
    <row r="58925" spans="107:109">
      <c r="DC58925" s="23">
        <f t="shared" si="2809"/>
        <v>1</v>
      </c>
      <c r="DD58925" s="23">
        <f t="shared" si="2810"/>
        <v>1</v>
      </c>
      <c r="DE58925" s="23">
        <f t="shared" si="2811"/>
        <v>1900</v>
      </c>
    </row>
    <row r="58926" spans="107:109">
      <c r="DC58926" s="23">
        <f t="shared" si="2809"/>
        <v>1</v>
      </c>
      <c r="DD58926" s="23">
        <f t="shared" si="2810"/>
        <v>1</v>
      </c>
      <c r="DE58926" s="23">
        <f t="shared" si="2811"/>
        <v>1900</v>
      </c>
    </row>
    <row r="58927" spans="107:109">
      <c r="DC58927" s="23">
        <f t="shared" si="2809"/>
        <v>1</v>
      </c>
      <c r="DD58927" s="23">
        <f t="shared" si="2810"/>
        <v>1</v>
      </c>
      <c r="DE58927" s="23">
        <f t="shared" si="2811"/>
        <v>1900</v>
      </c>
    </row>
    <row r="58928" spans="107:109">
      <c r="DC58928" s="23">
        <f t="shared" si="2809"/>
        <v>1</v>
      </c>
      <c r="DD58928" s="23">
        <f t="shared" si="2810"/>
        <v>1</v>
      </c>
      <c r="DE58928" s="23">
        <f t="shared" si="2811"/>
        <v>1900</v>
      </c>
    </row>
    <row r="58929" spans="107:109">
      <c r="DC58929" s="23">
        <f t="shared" si="2809"/>
        <v>1</v>
      </c>
      <c r="DD58929" s="23">
        <f t="shared" si="2810"/>
        <v>1</v>
      </c>
      <c r="DE58929" s="23">
        <f t="shared" si="2811"/>
        <v>1900</v>
      </c>
    </row>
    <row r="58930" spans="107:109">
      <c r="DC58930" s="23">
        <f t="shared" si="2809"/>
        <v>1</v>
      </c>
      <c r="DD58930" s="23">
        <f t="shared" si="2810"/>
        <v>1</v>
      </c>
      <c r="DE58930" s="23">
        <f t="shared" si="2811"/>
        <v>1900</v>
      </c>
    </row>
    <row r="58931" spans="107:109">
      <c r="DC58931" s="23">
        <f t="shared" si="2809"/>
        <v>1</v>
      </c>
      <c r="DD58931" s="23">
        <f t="shared" si="2810"/>
        <v>1</v>
      </c>
      <c r="DE58931" s="23">
        <f t="shared" si="2811"/>
        <v>1900</v>
      </c>
    </row>
    <row r="58932" spans="107:109">
      <c r="DC58932" s="23">
        <f t="shared" si="2809"/>
        <v>1</v>
      </c>
      <c r="DD58932" s="23">
        <f t="shared" si="2810"/>
        <v>1</v>
      </c>
      <c r="DE58932" s="23">
        <f t="shared" si="2811"/>
        <v>1900</v>
      </c>
    </row>
    <row r="58933" spans="107:109">
      <c r="DC58933" s="23">
        <f t="shared" si="2809"/>
        <v>1</v>
      </c>
      <c r="DD58933" s="23">
        <f t="shared" si="2810"/>
        <v>1</v>
      </c>
      <c r="DE58933" s="23">
        <f t="shared" si="2811"/>
        <v>1900</v>
      </c>
    </row>
    <row r="58934" spans="107:109">
      <c r="DC58934" s="23">
        <f t="shared" si="2809"/>
        <v>1</v>
      </c>
      <c r="DD58934" s="23">
        <f t="shared" si="2810"/>
        <v>1</v>
      </c>
      <c r="DE58934" s="23">
        <f t="shared" si="2811"/>
        <v>1900</v>
      </c>
    </row>
    <row r="58935" spans="107:109">
      <c r="DC58935" s="23">
        <f t="shared" si="2809"/>
        <v>1</v>
      </c>
      <c r="DD58935" s="23">
        <f t="shared" si="2810"/>
        <v>1</v>
      </c>
      <c r="DE58935" s="23">
        <f t="shared" si="2811"/>
        <v>1900</v>
      </c>
    </row>
    <row r="58936" spans="107:109">
      <c r="DC58936" s="23">
        <f t="shared" si="2809"/>
        <v>1</v>
      </c>
      <c r="DD58936" s="23">
        <f t="shared" si="2810"/>
        <v>1</v>
      </c>
      <c r="DE58936" s="23">
        <f t="shared" si="2811"/>
        <v>1900</v>
      </c>
    </row>
    <row r="58937" spans="107:109">
      <c r="DC58937" s="23">
        <f t="shared" si="2809"/>
        <v>1</v>
      </c>
      <c r="DD58937" s="23">
        <f t="shared" si="2810"/>
        <v>1</v>
      </c>
      <c r="DE58937" s="23">
        <f t="shared" si="2811"/>
        <v>1900</v>
      </c>
    </row>
    <row r="58938" spans="107:109">
      <c r="DC58938" s="23">
        <f t="shared" si="2809"/>
        <v>1</v>
      </c>
      <c r="DD58938" s="23">
        <f t="shared" si="2810"/>
        <v>1</v>
      </c>
      <c r="DE58938" s="23">
        <f t="shared" si="2811"/>
        <v>1900</v>
      </c>
    </row>
    <row r="58939" spans="107:109">
      <c r="DC58939" s="23">
        <f t="shared" si="2809"/>
        <v>1</v>
      </c>
      <c r="DD58939" s="23">
        <f t="shared" si="2810"/>
        <v>1</v>
      </c>
      <c r="DE58939" s="23">
        <f t="shared" si="2811"/>
        <v>1900</v>
      </c>
    </row>
    <row r="58940" spans="107:109">
      <c r="DC58940" s="23">
        <f t="shared" si="2809"/>
        <v>1</v>
      </c>
      <c r="DD58940" s="23">
        <f t="shared" si="2810"/>
        <v>1</v>
      </c>
      <c r="DE58940" s="23">
        <f t="shared" si="2811"/>
        <v>1900</v>
      </c>
    </row>
    <row r="58941" spans="107:109">
      <c r="DC58941" s="23">
        <f t="shared" si="2809"/>
        <v>1</v>
      </c>
      <c r="DD58941" s="23">
        <f t="shared" si="2810"/>
        <v>1</v>
      </c>
      <c r="DE58941" s="23">
        <f t="shared" si="2811"/>
        <v>1900</v>
      </c>
    </row>
    <row r="58942" spans="107:109">
      <c r="DC58942" s="23">
        <f t="shared" si="2809"/>
        <v>1</v>
      </c>
      <c r="DD58942" s="23">
        <f t="shared" si="2810"/>
        <v>1</v>
      </c>
      <c r="DE58942" s="23">
        <f t="shared" si="2811"/>
        <v>1900</v>
      </c>
    </row>
    <row r="58943" spans="107:109">
      <c r="DC58943" s="23">
        <f t="shared" si="2809"/>
        <v>1</v>
      </c>
      <c r="DD58943" s="23">
        <f t="shared" si="2810"/>
        <v>1</v>
      </c>
      <c r="DE58943" s="23">
        <f t="shared" si="2811"/>
        <v>1900</v>
      </c>
    </row>
    <row r="58944" spans="107:109">
      <c r="DC58944" s="23">
        <f t="shared" si="2809"/>
        <v>1</v>
      </c>
      <c r="DD58944" s="23">
        <f t="shared" si="2810"/>
        <v>1</v>
      </c>
      <c r="DE58944" s="23">
        <f t="shared" si="2811"/>
        <v>1900</v>
      </c>
    </row>
    <row r="58945" spans="107:109">
      <c r="DC58945" s="23">
        <f t="shared" si="2809"/>
        <v>1</v>
      </c>
      <c r="DD58945" s="23">
        <f t="shared" si="2810"/>
        <v>1</v>
      </c>
      <c r="DE58945" s="23">
        <f t="shared" si="2811"/>
        <v>1900</v>
      </c>
    </row>
    <row r="58946" spans="107:109">
      <c r="DC58946" s="23">
        <f t="shared" si="2809"/>
        <v>1</v>
      </c>
      <c r="DD58946" s="23">
        <f t="shared" si="2810"/>
        <v>1</v>
      </c>
      <c r="DE58946" s="23">
        <f t="shared" si="2811"/>
        <v>1900</v>
      </c>
    </row>
    <row r="58947" spans="107:109">
      <c r="DC58947" s="23">
        <f t="shared" si="2809"/>
        <v>1</v>
      </c>
      <c r="DD58947" s="23">
        <f t="shared" si="2810"/>
        <v>1</v>
      </c>
      <c r="DE58947" s="23">
        <f t="shared" si="2811"/>
        <v>1900</v>
      </c>
    </row>
    <row r="58948" spans="107:109">
      <c r="DC58948" s="23">
        <f t="shared" si="2809"/>
        <v>1</v>
      </c>
      <c r="DD58948" s="23">
        <f t="shared" si="2810"/>
        <v>1</v>
      </c>
      <c r="DE58948" s="23">
        <f t="shared" si="2811"/>
        <v>1900</v>
      </c>
    </row>
    <row r="58949" spans="107:109">
      <c r="DC58949" s="23">
        <f t="shared" si="2809"/>
        <v>1</v>
      </c>
      <c r="DD58949" s="23">
        <f t="shared" si="2810"/>
        <v>1</v>
      </c>
      <c r="DE58949" s="23">
        <f t="shared" si="2811"/>
        <v>1900</v>
      </c>
    </row>
    <row r="58950" spans="107:109">
      <c r="DC58950" s="23">
        <f t="shared" ref="DC58950:DC59013" si="2812">MONTH(B58950)</f>
        <v>1</v>
      </c>
      <c r="DD58950" s="23">
        <f t="shared" ref="DD58950:DD59013" si="2813">ROUNDUP(DC58950/3,0)</f>
        <v>1</v>
      </c>
      <c r="DE58950" s="23">
        <f t="shared" ref="DE58950:DE59013" si="2814">YEAR(B58950)</f>
        <v>1900</v>
      </c>
    </row>
    <row r="58951" spans="107:109">
      <c r="DC58951" s="23">
        <f t="shared" si="2812"/>
        <v>1</v>
      </c>
      <c r="DD58951" s="23">
        <f t="shared" si="2813"/>
        <v>1</v>
      </c>
      <c r="DE58951" s="23">
        <f t="shared" si="2814"/>
        <v>1900</v>
      </c>
    </row>
    <row r="58952" spans="107:109">
      <c r="DC58952" s="23">
        <f t="shared" si="2812"/>
        <v>1</v>
      </c>
      <c r="DD58952" s="23">
        <f t="shared" si="2813"/>
        <v>1</v>
      </c>
      <c r="DE58952" s="23">
        <f t="shared" si="2814"/>
        <v>1900</v>
      </c>
    </row>
    <row r="58953" spans="107:109">
      <c r="DC58953" s="23">
        <f t="shared" si="2812"/>
        <v>1</v>
      </c>
      <c r="DD58953" s="23">
        <f t="shared" si="2813"/>
        <v>1</v>
      </c>
      <c r="DE58953" s="23">
        <f t="shared" si="2814"/>
        <v>1900</v>
      </c>
    </row>
    <row r="58954" spans="107:109">
      <c r="DC58954" s="23">
        <f t="shared" si="2812"/>
        <v>1</v>
      </c>
      <c r="DD58954" s="23">
        <f t="shared" si="2813"/>
        <v>1</v>
      </c>
      <c r="DE58954" s="23">
        <f t="shared" si="2814"/>
        <v>1900</v>
      </c>
    </row>
    <row r="58955" spans="107:109">
      <c r="DC58955" s="23">
        <f t="shared" si="2812"/>
        <v>1</v>
      </c>
      <c r="DD58955" s="23">
        <f t="shared" si="2813"/>
        <v>1</v>
      </c>
      <c r="DE58955" s="23">
        <f t="shared" si="2814"/>
        <v>1900</v>
      </c>
    </row>
    <row r="58956" spans="107:109">
      <c r="DC58956" s="23">
        <f t="shared" si="2812"/>
        <v>1</v>
      </c>
      <c r="DD58956" s="23">
        <f t="shared" si="2813"/>
        <v>1</v>
      </c>
      <c r="DE58956" s="23">
        <f t="shared" si="2814"/>
        <v>1900</v>
      </c>
    </row>
    <row r="58957" spans="107:109">
      <c r="DC58957" s="23">
        <f t="shared" si="2812"/>
        <v>1</v>
      </c>
      <c r="DD58957" s="23">
        <f t="shared" si="2813"/>
        <v>1</v>
      </c>
      <c r="DE58957" s="23">
        <f t="shared" si="2814"/>
        <v>1900</v>
      </c>
    </row>
    <row r="58958" spans="107:109">
      <c r="DC58958" s="23">
        <f t="shared" si="2812"/>
        <v>1</v>
      </c>
      <c r="DD58958" s="23">
        <f t="shared" si="2813"/>
        <v>1</v>
      </c>
      <c r="DE58958" s="23">
        <f t="shared" si="2814"/>
        <v>1900</v>
      </c>
    </row>
    <row r="58959" spans="107:109">
      <c r="DC58959" s="23">
        <f t="shared" si="2812"/>
        <v>1</v>
      </c>
      <c r="DD58959" s="23">
        <f t="shared" si="2813"/>
        <v>1</v>
      </c>
      <c r="DE58959" s="23">
        <f t="shared" si="2814"/>
        <v>1900</v>
      </c>
    </row>
    <row r="58960" spans="107:109">
      <c r="DC58960" s="23">
        <f t="shared" si="2812"/>
        <v>1</v>
      </c>
      <c r="DD58960" s="23">
        <f t="shared" si="2813"/>
        <v>1</v>
      </c>
      <c r="DE58960" s="23">
        <f t="shared" si="2814"/>
        <v>1900</v>
      </c>
    </row>
    <row r="58961" spans="107:109">
      <c r="DC58961" s="23">
        <f t="shared" si="2812"/>
        <v>1</v>
      </c>
      <c r="DD58961" s="23">
        <f t="shared" si="2813"/>
        <v>1</v>
      </c>
      <c r="DE58961" s="23">
        <f t="shared" si="2814"/>
        <v>1900</v>
      </c>
    </row>
    <row r="58962" spans="107:109">
      <c r="DC58962" s="23">
        <f t="shared" si="2812"/>
        <v>1</v>
      </c>
      <c r="DD58962" s="23">
        <f t="shared" si="2813"/>
        <v>1</v>
      </c>
      <c r="DE58962" s="23">
        <f t="shared" si="2814"/>
        <v>1900</v>
      </c>
    </row>
    <row r="58963" spans="107:109">
      <c r="DC58963" s="23">
        <f t="shared" si="2812"/>
        <v>1</v>
      </c>
      <c r="DD58963" s="23">
        <f t="shared" si="2813"/>
        <v>1</v>
      </c>
      <c r="DE58963" s="23">
        <f t="shared" si="2814"/>
        <v>1900</v>
      </c>
    </row>
    <row r="58964" spans="107:109">
      <c r="DC58964" s="23">
        <f t="shared" si="2812"/>
        <v>1</v>
      </c>
      <c r="DD58964" s="23">
        <f t="shared" si="2813"/>
        <v>1</v>
      </c>
      <c r="DE58964" s="23">
        <f t="shared" si="2814"/>
        <v>1900</v>
      </c>
    </row>
    <row r="58965" spans="107:109">
      <c r="DC58965" s="23">
        <f t="shared" si="2812"/>
        <v>1</v>
      </c>
      <c r="DD58965" s="23">
        <f t="shared" si="2813"/>
        <v>1</v>
      </c>
      <c r="DE58965" s="23">
        <f t="shared" si="2814"/>
        <v>1900</v>
      </c>
    </row>
    <row r="58966" spans="107:109">
      <c r="DC58966" s="23">
        <f t="shared" si="2812"/>
        <v>1</v>
      </c>
      <c r="DD58966" s="23">
        <f t="shared" si="2813"/>
        <v>1</v>
      </c>
      <c r="DE58966" s="23">
        <f t="shared" si="2814"/>
        <v>1900</v>
      </c>
    </row>
    <row r="58967" spans="107:109">
      <c r="DC58967" s="23">
        <f t="shared" si="2812"/>
        <v>1</v>
      </c>
      <c r="DD58967" s="23">
        <f t="shared" si="2813"/>
        <v>1</v>
      </c>
      <c r="DE58967" s="23">
        <f t="shared" si="2814"/>
        <v>1900</v>
      </c>
    </row>
    <row r="58968" spans="107:109">
      <c r="DC58968" s="23">
        <f t="shared" si="2812"/>
        <v>1</v>
      </c>
      <c r="DD58968" s="23">
        <f t="shared" si="2813"/>
        <v>1</v>
      </c>
      <c r="DE58968" s="23">
        <f t="shared" si="2814"/>
        <v>1900</v>
      </c>
    </row>
    <row r="58969" spans="107:109">
      <c r="DC58969" s="23">
        <f t="shared" si="2812"/>
        <v>1</v>
      </c>
      <c r="DD58969" s="23">
        <f t="shared" si="2813"/>
        <v>1</v>
      </c>
      <c r="DE58969" s="23">
        <f t="shared" si="2814"/>
        <v>1900</v>
      </c>
    </row>
    <row r="58970" spans="107:109">
      <c r="DC58970" s="23">
        <f t="shared" si="2812"/>
        <v>1</v>
      </c>
      <c r="DD58970" s="23">
        <f t="shared" si="2813"/>
        <v>1</v>
      </c>
      <c r="DE58970" s="23">
        <f t="shared" si="2814"/>
        <v>1900</v>
      </c>
    </row>
    <row r="58971" spans="107:109">
      <c r="DC58971" s="23">
        <f t="shared" si="2812"/>
        <v>1</v>
      </c>
      <c r="DD58971" s="23">
        <f t="shared" si="2813"/>
        <v>1</v>
      </c>
      <c r="DE58971" s="23">
        <f t="shared" si="2814"/>
        <v>1900</v>
      </c>
    </row>
    <row r="58972" spans="107:109">
      <c r="DC58972" s="23">
        <f t="shared" si="2812"/>
        <v>1</v>
      </c>
      <c r="DD58972" s="23">
        <f t="shared" si="2813"/>
        <v>1</v>
      </c>
      <c r="DE58972" s="23">
        <f t="shared" si="2814"/>
        <v>1900</v>
      </c>
    </row>
    <row r="58973" spans="107:109">
      <c r="DC58973" s="23">
        <f t="shared" si="2812"/>
        <v>1</v>
      </c>
      <c r="DD58973" s="23">
        <f t="shared" si="2813"/>
        <v>1</v>
      </c>
      <c r="DE58973" s="23">
        <f t="shared" si="2814"/>
        <v>1900</v>
      </c>
    </row>
    <row r="58974" spans="107:109">
      <c r="DC58974" s="23">
        <f t="shared" si="2812"/>
        <v>1</v>
      </c>
      <c r="DD58974" s="23">
        <f t="shared" si="2813"/>
        <v>1</v>
      </c>
      <c r="DE58974" s="23">
        <f t="shared" si="2814"/>
        <v>1900</v>
      </c>
    </row>
    <row r="58975" spans="107:109">
      <c r="DC58975" s="23">
        <f t="shared" si="2812"/>
        <v>1</v>
      </c>
      <c r="DD58975" s="23">
        <f t="shared" si="2813"/>
        <v>1</v>
      </c>
      <c r="DE58975" s="23">
        <f t="shared" si="2814"/>
        <v>1900</v>
      </c>
    </row>
    <row r="58976" spans="107:109">
      <c r="DC58976" s="23">
        <f t="shared" si="2812"/>
        <v>1</v>
      </c>
      <c r="DD58976" s="23">
        <f t="shared" si="2813"/>
        <v>1</v>
      </c>
      <c r="DE58976" s="23">
        <f t="shared" si="2814"/>
        <v>1900</v>
      </c>
    </row>
    <row r="58977" spans="107:109">
      <c r="DC58977" s="23">
        <f t="shared" si="2812"/>
        <v>1</v>
      </c>
      <c r="DD58977" s="23">
        <f t="shared" si="2813"/>
        <v>1</v>
      </c>
      <c r="DE58977" s="23">
        <f t="shared" si="2814"/>
        <v>1900</v>
      </c>
    </row>
    <row r="58978" spans="107:109">
      <c r="DC58978" s="23">
        <f t="shared" si="2812"/>
        <v>1</v>
      </c>
      <c r="DD58978" s="23">
        <f t="shared" si="2813"/>
        <v>1</v>
      </c>
      <c r="DE58978" s="23">
        <f t="shared" si="2814"/>
        <v>1900</v>
      </c>
    </row>
    <row r="58979" spans="107:109">
      <c r="DC58979" s="23">
        <f t="shared" si="2812"/>
        <v>1</v>
      </c>
      <c r="DD58979" s="23">
        <f t="shared" si="2813"/>
        <v>1</v>
      </c>
      <c r="DE58979" s="23">
        <f t="shared" si="2814"/>
        <v>1900</v>
      </c>
    </row>
    <row r="58980" spans="107:109">
      <c r="DC58980" s="23">
        <f t="shared" si="2812"/>
        <v>1</v>
      </c>
      <c r="DD58980" s="23">
        <f t="shared" si="2813"/>
        <v>1</v>
      </c>
      <c r="DE58980" s="23">
        <f t="shared" si="2814"/>
        <v>1900</v>
      </c>
    </row>
    <row r="58981" spans="107:109">
      <c r="DC58981" s="23">
        <f t="shared" si="2812"/>
        <v>1</v>
      </c>
      <c r="DD58981" s="23">
        <f t="shared" si="2813"/>
        <v>1</v>
      </c>
      <c r="DE58981" s="23">
        <f t="shared" si="2814"/>
        <v>1900</v>
      </c>
    </row>
    <row r="58982" spans="107:109">
      <c r="DC58982" s="23">
        <f t="shared" si="2812"/>
        <v>1</v>
      </c>
      <c r="DD58982" s="23">
        <f t="shared" si="2813"/>
        <v>1</v>
      </c>
      <c r="DE58982" s="23">
        <f t="shared" si="2814"/>
        <v>1900</v>
      </c>
    </row>
    <row r="58983" spans="107:109">
      <c r="DC58983" s="23">
        <f t="shared" si="2812"/>
        <v>1</v>
      </c>
      <c r="DD58983" s="23">
        <f t="shared" si="2813"/>
        <v>1</v>
      </c>
      <c r="DE58983" s="23">
        <f t="shared" si="2814"/>
        <v>1900</v>
      </c>
    </row>
    <row r="58984" spans="107:109">
      <c r="DC58984" s="23">
        <f t="shared" si="2812"/>
        <v>1</v>
      </c>
      <c r="DD58984" s="23">
        <f t="shared" si="2813"/>
        <v>1</v>
      </c>
      <c r="DE58984" s="23">
        <f t="shared" si="2814"/>
        <v>1900</v>
      </c>
    </row>
    <row r="58985" spans="107:109">
      <c r="DC58985" s="23">
        <f t="shared" si="2812"/>
        <v>1</v>
      </c>
      <c r="DD58985" s="23">
        <f t="shared" si="2813"/>
        <v>1</v>
      </c>
      <c r="DE58985" s="23">
        <f t="shared" si="2814"/>
        <v>1900</v>
      </c>
    </row>
    <row r="58986" spans="107:109">
      <c r="DC58986" s="23">
        <f t="shared" si="2812"/>
        <v>1</v>
      </c>
      <c r="DD58986" s="23">
        <f t="shared" si="2813"/>
        <v>1</v>
      </c>
      <c r="DE58986" s="23">
        <f t="shared" si="2814"/>
        <v>1900</v>
      </c>
    </row>
    <row r="58987" spans="107:109">
      <c r="DC58987" s="23">
        <f t="shared" si="2812"/>
        <v>1</v>
      </c>
      <c r="DD58987" s="23">
        <f t="shared" si="2813"/>
        <v>1</v>
      </c>
      <c r="DE58987" s="23">
        <f t="shared" si="2814"/>
        <v>1900</v>
      </c>
    </row>
    <row r="58988" spans="107:109">
      <c r="DC58988" s="23">
        <f t="shared" si="2812"/>
        <v>1</v>
      </c>
      <c r="DD58988" s="23">
        <f t="shared" si="2813"/>
        <v>1</v>
      </c>
      <c r="DE58988" s="23">
        <f t="shared" si="2814"/>
        <v>1900</v>
      </c>
    </row>
    <row r="58989" spans="107:109">
      <c r="DC58989" s="23">
        <f t="shared" si="2812"/>
        <v>1</v>
      </c>
      <c r="DD58989" s="23">
        <f t="shared" si="2813"/>
        <v>1</v>
      </c>
      <c r="DE58989" s="23">
        <f t="shared" si="2814"/>
        <v>1900</v>
      </c>
    </row>
    <row r="58990" spans="107:109">
      <c r="DC58990" s="23">
        <f t="shared" si="2812"/>
        <v>1</v>
      </c>
      <c r="DD58990" s="23">
        <f t="shared" si="2813"/>
        <v>1</v>
      </c>
      <c r="DE58990" s="23">
        <f t="shared" si="2814"/>
        <v>1900</v>
      </c>
    </row>
    <row r="58991" spans="107:109">
      <c r="DC58991" s="23">
        <f t="shared" si="2812"/>
        <v>1</v>
      </c>
      <c r="DD58991" s="23">
        <f t="shared" si="2813"/>
        <v>1</v>
      </c>
      <c r="DE58991" s="23">
        <f t="shared" si="2814"/>
        <v>1900</v>
      </c>
    </row>
    <row r="58992" spans="107:109">
      <c r="DC58992" s="23">
        <f t="shared" si="2812"/>
        <v>1</v>
      </c>
      <c r="DD58992" s="23">
        <f t="shared" si="2813"/>
        <v>1</v>
      </c>
      <c r="DE58992" s="23">
        <f t="shared" si="2814"/>
        <v>1900</v>
      </c>
    </row>
    <row r="58993" spans="107:109">
      <c r="DC58993" s="23">
        <f t="shared" si="2812"/>
        <v>1</v>
      </c>
      <c r="DD58993" s="23">
        <f t="shared" si="2813"/>
        <v>1</v>
      </c>
      <c r="DE58993" s="23">
        <f t="shared" si="2814"/>
        <v>1900</v>
      </c>
    </row>
    <row r="58994" spans="107:109">
      <c r="DC58994" s="23">
        <f t="shared" si="2812"/>
        <v>1</v>
      </c>
      <c r="DD58994" s="23">
        <f t="shared" si="2813"/>
        <v>1</v>
      </c>
      <c r="DE58994" s="23">
        <f t="shared" si="2814"/>
        <v>1900</v>
      </c>
    </row>
    <row r="58995" spans="107:109">
      <c r="DC58995" s="23">
        <f t="shared" si="2812"/>
        <v>1</v>
      </c>
      <c r="DD58995" s="23">
        <f t="shared" si="2813"/>
        <v>1</v>
      </c>
      <c r="DE58995" s="23">
        <f t="shared" si="2814"/>
        <v>1900</v>
      </c>
    </row>
    <row r="58996" spans="107:109">
      <c r="DC58996" s="23">
        <f t="shared" si="2812"/>
        <v>1</v>
      </c>
      <c r="DD58996" s="23">
        <f t="shared" si="2813"/>
        <v>1</v>
      </c>
      <c r="DE58996" s="23">
        <f t="shared" si="2814"/>
        <v>1900</v>
      </c>
    </row>
    <row r="58997" spans="107:109">
      <c r="DC58997" s="23">
        <f t="shared" si="2812"/>
        <v>1</v>
      </c>
      <c r="DD58997" s="23">
        <f t="shared" si="2813"/>
        <v>1</v>
      </c>
      <c r="DE58997" s="23">
        <f t="shared" si="2814"/>
        <v>1900</v>
      </c>
    </row>
    <row r="58998" spans="107:109">
      <c r="DC58998" s="23">
        <f t="shared" si="2812"/>
        <v>1</v>
      </c>
      <c r="DD58998" s="23">
        <f t="shared" si="2813"/>
        <v>1</v>
      </c>
      <c r="DE58998" s="23">
        <f t="shared" si="2814"/>
        <v>1900</v>
      </c>
    </row>
    <row r="58999" spans="107:109">
      <c r="DC58999" s="23">
        <f t="shared" si="2812"/>
        <v>1</v>
      </c>
      <c r="DD58999" s="23">
        <f t="shared" si="2813"/>
        <v>1</v>
      </c>
      <c r="DE58999" s="23">
        <f t="shared" si="2814"/>
        <v>1900</v>
      </c>
    </row>
    <row r="59000" spans="107:109">
      <c r="DC59000" s="23">
        <f t="shared" si="2812"/>
        <v>1</v>
      </c>
      <c r="DD59000" s="23">
        <f t="shared" si="2813"/>
        <v>1</v>
      </c>
      <c r="DE59000" s="23">
        <f t="shared" si="2814"/>
        <v>1900</v>
      </c>
    </row>
    <row r="59001" spans="107:109">
      <c r="DC59001" s="23">
        <f t="shared" si="2812"/>
        <v>1</v>
      </c>
      <c r="DD59001" s="23">
        <f t="shared" si="2813"/>
        <v>1</v>
      </c>
      <c r="DE59001" s="23">
        <f t="shared" si="2814"/>
        <v>1900</v>
      </c>
    </row>
    <row r="59002" spans="107:109">
      <c r="DC59002" s="23">
        <f t="shared" si="2812"/>
        <v>1</v>
      </c>
      <c r="DD59002" s="23">
        <f t="shared" si="2813"/>
        <v>1</v>
      </c>
      <c r="DE59002" s="23">
        <f t="shared" si="2814"/>
        <v>1900</v>
      </c>
    </row>
    <row r="59003" spans="107:109">
      <c r="DC59003" s="23">
        <f t="shared" si="2812"/>
        <v>1</v>
      </c>
      <c r="DD59003" s="23">
        <f t="shared" si="2813"/>
        <v>1</v>
      </c>
      <c r="DE59003" s="23">
        <f t="shared" si="2814"/>
        <v>1900</v>
      </c>
    </row>
    <row r="59004" spans="107:109">
      <c r="DC59004" s="23">
        <f t="shared" si="2812"/>
        <v>1</v>
      </c>
      <c r="DD59004" s="23">
        <f t="shared" si="2813"/>
        <v>1</v>
      </c>
      <c r="DE59004" s="23">
        <f t="shared" si="2814"/>
        <v>1900</v>
      </c>
    </row>
    <row r="59005" spans="107:109">
      <c r="DC59005" s="23">
        <f t="shared" si="2812"/>
        <v>1</v>
      </c>
      <c r="DD59005" s="23">
        <f t="shared" si="2813"/>
        <v>1</v>
      </c>
      <c r="DE59005" s="23">
        <f t="shared" si="2814"/>
        <v>1900</v>
      </c>
    </row>
    <row r="59006" spans="107:109">
      <c r="DC59006" s="23">
        <f t="shared" si="2812"/>
        <v>1</v>
      </c>
      <c r="DD59006" s="23">
        <f t="shared" si="2813"/>
        <v>1</v>
      </c>
      <c r="DE59006" s="23">
        <f t="shared" si="2814"/>
        <v>1900</v>
      </c>
    </row>
    <row r="59007" spans="107:109">
      <c r="DC59007" s="23">
        <f t="shared" si="2812"/>
        <v>1</v>
      </c>
      <c r="DD59007" s="23">
        <f t="shared" si="2813"/>
        <v>1</v>
      </c>
      <c r="DE59007" s="23">
        <f t="shared" si="2814"/>
        <v>1900</v>
      </c>
    </row>
    <row r="59008" spans="107:109">
      <c r="DC59008" s="23">
        <f t="shared" si="2812"/>
        <v>1</v>
      </c>
      <c r="DD59008" s="23">
        <f t="shared" si="2813"/>
        <v>1</v>
      </c>
      <c r="DE59008" s="23">
        <f t="shared" si="2814"/>
        <v>1900</v>
      </c>
    </row>
    <row r="59009" spans="107:109">
      <c r="DC59009" s="23">
        <f t="shared" si="2812"/>
        <v>1</v>
      </c>
      <c r="DD59009" s="23">
        <f t="shared" si="2813"/>
        <v>1</v>
      </c>
      <c r="DE59009" s="23">
        <f t="shared" si="2814"/>
        <v>1900</v>
      </c>
    </row>
    <row r="59010" spans="107:109">
      <c r="DC59010" s="23">
        <f t="shared" si="2812"/>
        <v>1</v>
      </c>
      <c r="DD59010" s="23">
        <f t="shared" si="2813"/>
        <v>1</v>
      </c>
      <c r="DE59010" s="23">
        <f t="shared" si="2814"/>
        <v>1900</v>
      </c>
    </row>
    <row r="59011" spans="107:109">
      <c r="DC59011" s="23">
        <f t="shared" si="2812"/>
        <v>1</v>
      </c>
      <c r="DD59011" s="23">
        <f t="shared" si="2813"/>
        <v>1</v>
      </c>
      <c r="DE59011" s="23">
        <f t="shared" si="2814"/>
        <v>1900</v>
      </c>
    </row>
    <row r="59012" spans="107:109">
      <c r="DC59012" s="23">
        <f t="shared" si="2812"/>
        <v>1</v>
      </c>
      <c r="DD59012" s="23">
        <f t="shared" si="2813"/>
        <v>1</v>
      </c>
      <c r="DE59012" s="23">
        <f t="shared" si="2814"/>
        <v>1900</v>
      </c>
    </row>
    <row r="59013" spans="107:109">
      <c r="DC59013" s="23">
        <f t="shared" si="2812"/>
        <v>1</v>
      </c>
      <c r="DD59013" s="23">
        <f t="shared" si="2813"/>
        <v>1</v>
      </c>
      <c r="DE59013" s="23">
        <f t="shared" si="2814"/>
        <v>1900</v>
      </c>
    </row>
    <row r="59014" spans="107:109">
      <c r="DC59014" s="23">
        <f t="shared" ref="DC59014:DC59077" si="2815">MONTH(B59014)</f>
        <v>1</v>
      </c>
      <c r="DD59014" s="23">
        <f t="shared" ref="DD59014:DD59077" si="2816">ROUNDUP(DC59014/3,0)</f>
        <v>1</v>
      </c>
      <c r="DE59014" s="23">
        <f t="shared" ref="DE59014:DE59077" si="2817">YEAR(B59014)</f>
        <v>1900</v>
      </c>
    </row>
    <row r="59015" spans="107:109">
      <c r="DC59015" s="23">
        <f t="shared" si="2815"/>
        <v>1</v>
      </c>
      <c r="DD59015" s="23">
        <f t="shared" si="2816"/>
        <v>1</v>
      </c>
      <c r="DE59015" s="23">
        <f t="shared" si="2817"/>
        <v>1900</v>
      </c>
    </row>
    <row r="59016" spans="107:109">
      <c r="DC59016" s="23">
        <f t="shared" si="2815"/>
        <v>1</v>
      </c>
      <c r="DD59016" s="23">
        <f t="shared" si="2816"/>
        <v>1</v>
      </c>
      <c r="DE59016" s="23">
        <f t="shared" si="2817"/>
        <v>1900</v>
      </c>
    </row>
    <row r="59017" spans="107:109">
      <c r="DC59017" s="23">
        <f t="shared" si="2815"/>
        <v>1</v>
      </c>
      <c r="DD59017" s="23">
        <f t="shared" si="2816"/>
        <v>1</v>
      </c>
      <c r="DE59017" s="23">
        <f t="shared" si="2817"/>
        <v>1900</v>
      </c>
    </row>
    <row r="59018" spans="107:109">
      <c r="DC59018" s="23">
        <f t="shared" si="2815"/>
        <v>1</v>
      </c>
      <c r="DD59018" s="23">
        <f t="shared" si="2816"/>
        <v>1</v>
      </c>
      <c r="DE59018" s="23">
        <f t="shared" si="2817"/>
        <v>1900</v>
      </c>
    </row>
    <row r="59019" spans="107:109">
      <c r="DC59019" s="23">
        <f t="shared" si="2815"/>
        <v>1</v>
      </c>
      <c r="DD59019" s="23">
        <f t="shared" si="2816"/>
        <v>1</v>
      </c>
      <c r="DE59019" s="23">
        <f t="shared" si="2817"/>
        <v>1900</v>
      </c>
    </row>
    <row r="59020" spans="107:109">
      <c r="DC59020" s="23">
        <f t="shared" si="2815"/>
        <v>1</v>
      </c>
      <c r="DD59020" s="23">
        <f t="shared" si="2816"/>
        <v>1</v>
      </c>
      <c r="DE59020" s="23">
        <f t="shared" si="2817"/>
        <v>1900</v>
      </c>
    </row>
    <row r="59021" spans="107:109">
      <c r="DC59021" s="23">
        <f t="shared" si="2815"/>
        <v>1</v>
      </c>
      <c r="DD59021" s="23">
        <f t="shared" si="2816"/>
        <v>1</v>
      </c>
      <c r="DE59021" s="23">
        <f t="shared" si="2817"/>
        <v>1900</v>
      </c>
    </row>
    <row r="59022" spans="107:109">
      <c r="DC59022" s="23">
        <f t="shared" si="2815"/>
        <v>1</v>
      </c>
      <c r="DD59022" s="23">
        <f t="shared" si="2816"/>
        <v>1</v>
      </c>
      <c r="DE59022" s="23">
        <f t="shared" si="2817"/>
        <v>1900</v>
      </c>
    </row>
    <row r="59023" spans="107:109">
      <c r="DC59023" s="23">
        <f t="shared" si="2815"/>
        <v>1</v>
      </c>
      <c r="DD59023" s="23">
        <f t="shared" si="2816"/>
        <v>1</v>
      </c>
      <c r="DE59023" s="23">
        <f t="shared" si="2817"/>
        <v>1900</v>
      </c>
    </row>
    <row r="59024" spans="107:109">
      <c r="DC59024" s="23">
        <f t="shared" si="2815"/>
        <v>1</v>
      </c>
      <c r="DD59024" s="23">
        <f t="shared" si="2816"/>
        <v>1</v>
      </c>
      <c r="DE59024" s="23">
        <f t="shared" si="2817"/>
        <v>1900</v>
      </c>
    </row>
    <row r="59025" spans="107:109">
      <c r="DC59025" s="23">
        <f t="shared" si="2815"/>
        <v>1</v>
      </c>
      <c r="DD59025" s="23">
        <f t="shared" si="2816"/>
        <v>1</v>
      </c>
      <c r="DE59025" s="23">
        <f t="shared" si="2817"/>
        <v>1900</v>
      </c>
    </row>
    <row r="59026" spans="107:109">
      <c r="DC59026" s="23">
        <f t="shared" si="2815"/>
        <v>1</v>
      </c>
      <c r="DD59026" s="23">
        <f t="shared" si="2816"/>
        <v>1</v>
      </c>
      <c r="DE59026" s="23">
        <f t="shared" si="2817"/>
        <v>1900</v>
      </c>
    </row>
    <row r="59027" spans="107:109">
      <c r="DC59027" s="23">
        <f t="shared" si="2815"/>
        <v>1</v>
      </c>
      <c r="DD59027" s="23">
        <f t="shared" si="2816"/>
        <v>1</v>
      </c>
      <c r="DE59027" s="23">
        <f t="shared" si="2817"/>
        <v>1900</v>
      </c>
    </row>
    <row r="59028" spans="107:109">
      <c r="DC59028" s="23">
        <f t="shared" si="2815"/>
        <v>1</v>
      </c>
      <c r="DD59028" s="23">
        <f t="shared" si="2816"/>
        <v>1</v>
      </c>
      <c r="DE59028" s="23">
        <f t="shared" si="2817"/>
        <v>1900</v>
      </c>
    </row>
    <row r="59029" spans="107:109">
      <c r="DC59029" s="23">
        <f t="shared" si="2815"/>
        <v>1</v>
      </c>
      <c r="DD59029" s="23">
        <f t="shared" si="2816"/>
        <v>1</v>
      </c>
      <c r="DE59029" s="23">
        <f t="shared" si="2817"/>
        <v>1900</v>
      </c>
    </row>
    <row r="59030" spans="107:109">
      <c r="DC59030" s="23">
        <f t="shared" si="2815"/>
        <v>1</v>
      </c>
      <c r="DD59030" s="23">
        <f t="shared" si="2816"/>
        <v>1</v>
      </c>
      <c r="DE59030" s="23">
        <f t="shared" si="2817"/>
        <v>1900</v>
      </c>
    </row>
    <row r="59031" spans="107:109">
      <c r="DC59031" s="23">
        <f t="shared" si="2815"/>
        <v>1</v>
      </c>
      <c r="DD59031" s="23">
        <f t="shared" si="2816"/>
        <v>1</v>
      </c>
      <c r="DE59031" s="23">
        <f t="shared" si="2817"/>
        <v>1900</v>
      </c>
    </row>
    <row r="59032" spans="107:109">
      <c r="DC59032" s="23">
        <f t="shared" si="2815"/>
        <v>1</v>
      </c>
      <c r="DD59032" s="23">
        <f t="shared" si="2816"/>
        <v>1</v>
      </c>
      <c r="DE59032" s="23">
        <f t="shared" si="2817"/>
        <v>1900</v>
      </c>
    </row>
    <row r="59033" spans="107:109">
      <c r="DC59033" s="23">
        <f t="shared" si="2815"/>
        <v>1</v>
      </c>
      <c r="DD59033" s="23">
        <f t="shared" si="2816"/>
        <v>1</v>
      </c>
      <c r="DE59033" s="23">
        <f t="shared" si="2817"/>
        <v>1900</v>
      </c>
    </row>
    <row r="59034" spans="107:109">
      <c r="DC59034" s="23">
        <f t="shared" si="2815"/>
        <v>1</v>
      </c>
      <c r="DD59034" s="23">
        <f t="shared" si="2816"/>
        <v>1</v>
      </c>
      <c r="DE59034" s="23">
        <f t="shared" si="2817"/>
        <v>1900</v>
      </c>
    </row>
    <row r="59035" spans="107:109">
      <c r="DC59035" s="23">
        <f t="shared" si="2815"/>
        <v>1</v>
      </c>
      <c r="DD59035" s="23">
        <f t="shared" si="2816"/>
        <v>1</v>
      </c>
      <c r="DE59035" s="23">
        <f t="shared" si="2817"/>
        <v>1900</v>
      </c>
    </row>
    <row r="59036" spans="107:109">
      <c r="DC59036" s="23">
        <f t="shared" si="2815"/>
        <v>1</v>
      </c>
      <c r="DD59036" s="23">
        <f t="shared" si="2816"/>
        <v>1</v>
      </c>
      <c r="DE59036" s="23">
        <f t="shared" si="2817"/>
        <v>1900</v>
      </c>
    </row>
    <row r="59037" spans="107:109">
      <c r="DC59037" s="23">
        <f t="shared" si="2815"/>
        <v>1</v>
      </c>
      <c r="DD59037" s="23">
        <f t="shared" si="2816"/>
        <v>1</v>
      </c>
      <c r="DE59037" s="23">
        <f t="shared" si="2817"/>
        <v>1900</v>
      </c>
    </row>
    <row r="59038" spans="107:109">
      <c r="DC59038" s="23">
        <f t="shared" si="2815"/>
        <v>1</v>
      </c>
      <c r="DD59038" s="23">
        <f t="shared" si="2816"/>
        <v>1</v>
      </c>
      <c r="DE59038" s="23">
        <f t="shared" si="2817"/>
        <v>1900</v>
      </c>
    </row>
    <row r="59039" spans="107:109">
      <c r="DC59039" s="23">
        <f t="shared" si="2815"/>
        <v>1</v>
      </c>
      <c r="DD59039" s="23">
        <f t="shared" si="2816"/>
        <v>1</v>
      </c>
      <c r="DE59039" s="23">
        <f t="shared" si="2817"/>
        <v>1900</v>
      </c>
    </row>
    <row r="59040" spans="107:109">
      <c r="DC59040" s="23">
        <f t="shared" si="2815"/>
        <v>1</v>
      </c>
      <c r="DD59040" s="23">
        <f t="shared" si="2816"/>
        <v>1</v>
      </c>
      <c r="DE59040" s="23">
        <f t="shared" si="2817"/>
        <v>1900</v>
      </c>
    </row>
    <row r="59041" spans="107:109">
      <c r="DC59041" s="23">
        <f t="shared" si="2815"/>
        <v>1</v>
      </c>
      <c r="DD59041" s="23">
        <f t="shared" si="2816"/>
        <v>1</v>
      </c>
      <c r="DE59041" s="23">
        <f t="shared" si="2817"/>
        <v>1900</v>
      </c>
    </row>
    <row r="59042" spans="107:109">
      <c r="DC59042" s="23">
        <f t="shared" si="2815"/>
        <v>1</v>
      </c>
      <c r="DD59042" s="23">
        <f t="shared" si="2816"/>
        <v>1</v>
      </c>
      <c r="DE59042" s="23">
        <f t="shared" si="2817"/>
        <v>1900</v>
      </c>
    </row>
    <row r="59043" spans="107:109">
      <c r="DC59043" s="23">
        <f t="shared" si="2815"/>
        <v>1</v>
      </c>
      <c r="DD59043" s="23">
        <f t="shared" si="2816"/>
        <v>1</v>
      </c>
      <c r="DE59043" s="23">
        <f t="shared" si="2817"/>
        <v>1900</v>
      </c>
    </row>
    <row r="59044" spans="107:109">
      <c r="DC59044" s="23">
        <f t="shared" si="2815"/>
        <v>1</v>
      </c>
      <c r="DD59044" s="23">
        <f t="shared" si="2816"/>
        <v>1</v>
      </c>
      <c r="DE59044" s="23">
        <f t="shared" si="2817"/>
        <v>1900</v>
      </c>
    </row>
    <row r="59045" spans="107:109">
      <c r="DC59045" s="23">
        <f t="shared" si="2815"/>
        <v>1</v>
      </c>
      <c r="DD59045" s="23">
        <f t="shared" si="2816"/>
        <v>1</v>
      </c>
      <c r="DE59045" s="23">
        <f t="shared" si="2817"/>
        <v>1900</v>
      </c>
    </row>
    <row r="59046" spans="107:109">
      <c r="DC59046" s="23">
        <f t="shared" si="2815"/>
        <v>1</v>
      </c>
      <c r="DD59046" s="23">
        <f t="shared" si="2816"/>
        <v>1</v>
      </c>
      <c r="DE59046" s="23">
        <f t="shared" si="2817"/>
        <v>1900</v>
      </c>
    </row>
    <row r="59047" spans="107:109">
      <c r="DC59047" s="23">
        <f t="shared" si="2815"/>
        <v>1</v>
      </c>
      <c r="DD59047" s="23">
        <f t="shared" si="2816"/>
        <v>1</v>
      </c>
      <c r="DE59047" s="23">
        <f t="shared" si="2817"/>
        <v>1900</v>
      </c>
    </row>
    <row r="59048" spans="107:109">
      <c r="DC59048" s="23">
        <f t="shared" si="2815"/>
        <v>1</v>
      </c>
      <c r="DD59048" s="23">
        <f t="shared" si="2816"/>
        <v>1</v>
      </c>
      <c r="DE59048" s="23">
        <f t="shared" si="2817"/>
        <v>1900</v>
      </c>
    </row>
    <row r="59049" spans="107:109">
      <c r="DC59049" s="23">
        <f t="shared" si="2815"/>
        <v>1</v>
      </c>
      <c r="DD59049" s="23">
        <f t="shared" si="2816"/>
        <v>1</v>
      </c>
      <c r="DE59049" s="23">
        <f t="shared" si="2817"/>
        <v>1900</v>
      </c>
    </row>
    <row r="59050" spans="107:109">
      <c r="DC59050" s="23">
        <f t="shared" si="2815"/>
        <v>1</v>
      </c>
      <c r="DD59050" s="23">
        <f t="shared" si="2816"/>
        <v>1</v>
      </c>
      <c r="DE59050" s="23">
        <f t="shared" si="2817"/>
        <v>1900</v>
      </c>
    </row>
    <row r="59051" spans="107:109">
      <c r="DC59051" s="23">
        <f t="shared" si="2815"/>
        <v>1</v>
      </c>
      <c r="DD59051" s="23">
        <f t="shared" si="2816"/>
        <v>1</v>
      </c>
      <c r="DE59051" s="23">
        <f t="shared" si="2817"/>
        <v>1900</v>
      </c>
    </row>
    <row r="59052" spans="107:109">
      <c r="DC59052" s="23">
        <f t="shared" si="2815"/>
        <v>1</v>
      </c>
      <c r="DD59052" s="23">
        <f t="shared" si="2816"/>
        <v>1</v>
      </c>
      <c r="DE59052" s="23">
        <f t="shared" si="2817"/>
        <v>1900</v>
      </c>
    </row>
    <row r="59053" spans="107:109">
      <c r="DC59053" s="23">
        <f t="shared" si="2815"/>
        <v>1</v>
      </c>
      <c r="DD59053" s="23">
        <f t="shared" si="2816"/>
        <v>1</v>
      </c>
      <c r="DE59053" s="23">
        <f t="shared" si="2817"/>
        <v>1900</v>
      </c>
    </row>
    <row r="59054" spans="107:109">
      <c r="DC59054" s="23">
        <f t="shared" si="2815"/>
        <v>1</v>
      </c>
      <c r="DD59054" s="23">
        <f t="shared" si="2816"/>
        <v>1</v>
      </c>
      <c r="DE59054" s="23">
        <f t="shared" si="2817"/>
        <v>1900</v>
      </c>
    </row>
    <row r="59055" spans="107:109">
      <c r="DC59055" s="23">
        <f t="shared" si="2815"/>
        <v>1</v>
      </c>
      <c r="DD59055" s="23">
        <f t="shared" si="2816"/>
        <v>1</v>
      </c>
      <c r="DE59055" s="23">
        <f t="shared" si="2817"/>
        <v>1900</v>
      </c>
    </row>
    <row r="59056" spans="107:109">
      <c r="DC59056" s="23">
        <f t="shared" si="2815"/>
        <v>1</v>
      </c>
      <c r="DD59056" s="23">
        <f t="shared" si="2816"/>
        <v>1</v>
      </c>
      <c r="DE59056" s="23">
        <f t="shared" si="2817"/>
        <v>1900</v>
      </c>
    </row>
    <row r="59057" spans="107:109">
      <c r="DC59057" s="23">
        <f t="shared" si="2815"/>
        <v>1</v>
      </c>
      <c r="DD59057" s="23">
        <f t="shared" si="2816"/>
        <v>1</v>
      </c>
      <c r="DE59057" s="23">
        <f t="shared" si="2817"/>
        <v>1900</v>
      </c>
    </row>
    <row r="59058" spans="107:109">
      <c r="DC59058" s="23">
        <f t="shared" si="2815"/>
        <v>1</v>
      </c>
      <c r="DD59058" s="23">
        <f t="shared" si="2816"/>
        <v>1</v>
      </c>
      <c r="DE59058" s="23">
        <f t="shared" si="2817"/>
        <v>1900</v>
      </c>
    </row>
    <row r="59059" spans="107:109">
      <c r="DC59059" s="23">
        <f t="shared" si="2815"/>
        <v>1</v>
      </c>
      <c r="DD59059" s="23">
        <f t="shared" si="2816"/>
        <v>1</v>
      </c>
      <c r="DE59059" s="23">
        <f t="shared" si="2817"/>
        <v>1900</v>
      </c>
    </row>
    <row r="59060" spans="107:109">
      <c r="DC59060" s="23">
        <f t="shared" si="2815"/>
        <v>1</v>
      </c>
      <c r="DD59060" s="23">
        <f t="shared" si="2816"/>
        <v>1</v>
      </c>
      <c r="DE59060" s="23">
        <f t="shared" si="2817"/>
        <v>1900</v>
      </c>
    </row>
    <row r="59061" spans="107:109">
      <c r="DC59061" s="23">
        <f t="shared" si="2815"/>
        <v>1</v>
      </c>
      <c r="DD59061" s="23">
        <f t="shared" si="2816"/>
        <v>1</v>
      </c>
      <c r="DE59061" s="23">
        <f t="shared" si="2817"/>
        <v>1900</v>
      </c>
    </row>
    <row r="59062" spans="107:109">
      <c r="DC59062" s="23">
        <f t="shared" si="2815"/>
        <v>1</v>
      </c>
      <c r="DD59062" s="23">
        <f t="shared" si="2816"/>
        <v>1</v>
      </c>
      <c r="DE59062" s="23">
        <f t="shared" si="2817"/>
        <v>1900</v>
      </c>
    </row>
    <row r="59063" spans="107:109">
      <c r="DC59063" s="23">
        <f t="shared" si="2815"/>
        <v>1</v>
      </c>
      <c r="DD59063" s="23">
        <f t="shared" si="2816"/>
        <v>1</v>
      </c>
      <c r="DE59063" s="23">
        <f t="shared" si="2817"/>
        <v>1900</v>
      </c>
    </row>
    <row r="59064" spans="107:109">
      <c r="DC59064" s="23">
        <f t="shared" si="2815"/>
        <v>1</v>
      </c>
      <c r="DD59064" s="23">
        <f t="shared" si="2816"/>
        <v>1</v>
      </c>
      <c r="DE59064" s="23">
        <f t="shared" si="2817"/>
        <v>1900</v>
      </c>
    </row>
    <row r="59065" spans="107:109">
      <c r="DC59065" s="23">
        <f t="shared" si="2815"/>
        <v>1</v>
      </c>
      <c r="DD59065" s="23">
        <f t="shared" si="2816"/>
        <v>1</v>
      </c>
      <c r="DE59065" s="23">
        <f t="shared" si="2817"/>
        <v>1900</v>
      </c>
    </row>
    <row r="59066" spans="107:109">
      <c r="DC59066" s="23">
        <f t="shared" si="2815"/>
        <v>1</v>
      </c>
      <c r="DD59066" s="23">
        <f t="shared" si="2816"/>
        <v>1</v>
      </c>
      <c r="DE59066" s="23">
        <f t="shared" si="2817"/>
        <v>1900</v>
      </c>
    </row>
    <row r="59067" spans="107:109">
      <c r="DC59067" s="23">
        <f t="shared" si="2815"/>
        <v>1</v>
      </c>
      <c r="DD59067" s="23">
        <f t="shared" si="2816"/>
        <v>1</v>
      </c>
      <c r="DE59067" s="23">
        <f t="shared" si="2817"/>
        <v>1900</v>
      </c>
    </row>
    <row r="59068" spans="107:109">
      <c r="DC59068" s="23">
        <f t="shared" si="2815"/>
        <v>1</v>
      </c>
      <c r="DD59068" s="23">
        <f t="shared" si="2816"/>
        <v>1</v>
      </c>
      <c r="DE59068" s="23">
        <f t="shared" si="2817"/>
        <v>1900</v>
      </c>
    </row>
    <row r="59069" spans="107:109">
      <c r="DC59069" s="23">
        <f t="shared" si="2815"/>
        <v>1</v>
      </c>
      <c r="DD59069" s="23">
        <f t="shared" si="2816"/>
        <v>1</v>
      </c>
      <c r="DE59069" s="23">
        <f t="shared" si="2817"/>
        <v>1900</v>
      </c>
    </row>
    <row r="59070" spans="107:109">
      <c r="DC59070" s="23">
        <f t="shared" si="2815"/>
        <v>1</v>
      </c>
      <c r="DD59070" s="23">
        <f t="shared" si="2816"/>
        <v>1</v>
      </c>
      <c r="DE59070" s="23">
        <f t="shared" si="2817"/>
        <v>1900</v>
      </c>
    </row>
    <row r="59071" spans="107:109">
      <c r="DC59071" s="23">
        <f t="shared" si="2815"/>
        <v>1</v>
      </c>
      <c r="DD59071" s="23">
        <f t="shared" si="2816"/>
        <v>1</v>
      </c>
      <c r="DE59071" s="23">
        <f t="shared" si="2817"/>
        <v>1900</v>
      </c>
    </row>
    <row r="59072" spans="107:109">
      <c r="DC59072" s="23">
        <f t="shared" si="2815"/>
        <v>1</v>
      </c>
      <c r="DD59072" s="23">
        <f t="shared" si="2816"/>
        <v>1</v>
      </c>
      <c r="DE59072" s="23">
        <f t="shared" si="2817"/>
        <v>1900</v>
      </c>
    </row>
    <row r="59073" spans="107:109">
      <c r="DC59073" s="23">
        <f t="shared" si="2815"/>
        <v>1</v>
      </c>
      <c r="DD59073" s="23">
        <f t="shared" si="2816"/>
        <v>1</v>
      </c>
      <c r="DE59073" s="23">
        <f t="shared" si="2817"/>
        <v>1900</v>
      </c>
    </row>
    <row r="59074" spans="107:109">
      <c r="DC59074" s="23">
        <f t="shared" si="2815"/>
        <v>1</v>
      </c>
      <c r="DD59074" s="23">
        <f t="shared" si="2816"/>
        <v>1</v>
      </c>
      <c r="DE59074" s="23">
        <f t="shared" si="2817"/>
        <v>1900</v>
      </c>
    </row>
    <row r="59075" spans="107:109">
      <c r="DC59075" s="23">
        <f t="shared" si="2815"/>
        <v>1</v>
      </c>
      <c r="DD59075" s="23">
        <f t="shared" si="2816"/>
        <v>1</v>
      </c>
      <c r="DE59075" s="23">
        <f t="shared" si="2817"/>
        <v>1900</v>
      </c>
    </row>
    <row r="59076" spans="107:109">
      <c r="DC59076" s="23">
        <f t="shared" si="2815"/>
        <v>1</v>
      </c>
      <c r="DD59076" s="23">
        <f t="shared" si="2816"/>
        <v>1</v>
      </c>
      <c r="DE59076" s="23">
        <f t="shared" si="2817"/>
        <v>1900</v>
      </c>
    </row>
    <row r="59077" spans="107:109">
      <c r="DC59077" s="23">
        <f t="shared" si="2815"/>
        <v>1</v>
      </c>
      <c r="DD59077" s="23">
        <f t="shared" si="2816"/>
        <v>1</v>
      </c>
      <c r="DE59077" s="23">
        <f t="shared" si="2817"/>
        <v>1900</v>
      </c>
    </row>
    <row r="59078" spans="107:109">
      <c r="DC59078" s="23">
        <f t="shared" ref="DC59078:DC59141" si="2818">MONTH(B59078)</f>
        <v>1</v>
      </c>
      <c r="DD59078" s="23">
        <f t="shared" ref="DD59078:DD59141" si="2819">ROUNDUP(DC59078/3,0)</f>
        <v>1</v>
      </c>
      <c r="DE59078" s="23">
        <f t="shared" ref="DE59078:DE59141" si="2820">YEAR(B59078)</f>
        <v>1900</v>
      </c>
    </row>
    <row r="59079" spans="107:109">
      <c r="DC59079" s="23">
        <f t="shared" si="2818"/>
        <v>1</v>
      </c>
      <c r="DD59079" s="23">
        <f t="shared" si="2819"/>
        <v>1</v>
      </c>
      <c r="DE59079" s="23">
        <f t="shared" si="2820"/>
        <v>1900</v>
      </c>
    </row>
    <row r="59080" spans="107:109">
      <c r="DC59080" s="23">
        <f t="shared" si="2818"/>
        <v>1</v>
      </c>
      <c r="DD59080" s="23">
        <f t="shared" si="2819"/>
        <v>1</v>
      </c>
      <c r="DE59080" s="23">
        <f t="shared" si="2820"/>
        <v>1900</v>
      </c>
    </row>
    <row r="59081" spans="107:109">
      <c r="DC59081" s="23">
        <f t="shared" si="2818"/>
        <v>1</v>
      </c>
      <c r="DD59081" s="23">
        <f t="shared" si="2819"/>
        <v>1</v>
      </c>
      <c r="DE59081" s="23">
        <f t="shared" si="2820"/>
        <v>1900</v>
      </c>
    </row>
    <row r="59082" spans="107:109">
      <c r="DC59082" s="23">
        <f t="shared" si="2818"/>
        <v>1</v>
      </c>
      <c r="DD59082" s="23">
        <f t="shared" si="2819"/>
        <v>1</v>
      </c>
      <c r="DE59082" s="23">
        <f t="shared" si="2820"/>
        <v>1900</v>
      </c>
    </row>
    <row r="59083" spans="107:109">
      <c r="DC59083" s="23">
        <f t="shared" si="2818"/>
        <v>1</v>
      </c>
      <c r="DD59083" s="23">
        <f t="shared" si="2819"/>
        <v>1</v>
      </c>
      <c r="DE59083" s="23">
        <f t="shared" si="2820"/>
        <v>1900</v>
      </c>
    </row>
    <row r="59084" spans="107:109">
      <c r="DC59084" s="23">
        <f t="shared" si="2818"/>
        <v>1</v>
      </c>
      <c r="DD59084" s="23">
        <f t="shared" si="2819"/>
        <v>1</v>
      </c>
      <c r="DE59084" s="23">
        <f t="shared" si="2820"/>
        <v>1900</v>
      </c>
    </row>
    <row r="59085" spans="107:109">
      <c r="DC59085" s="23">
        <f t="shared" si="2818"/>
        <v>1</v>
      </c>
      <c r="DD59085" s="23">
        <f t="shared" si="2819"/>
        <v>1</v>
      </c>
      <c r="DE59085" s="23">
        <f t="shared" si="2820"/>
        <v>1900</v>
      </c>
    </row>
    <row r="59086" spans="107:109">
      <c r="DC59086" s="23">
        <f t="shared" si="2818"/>
        <v>1</v>
      </c>
      <c r="DD59086" s="23">
        <f t="shared" si="2819"/>
        <v>1</v>
      </c>
      <c r="DE59086" s="23">
        <f t="shared" si="2820"/>
        <v>1900</v>
      </c>
    </row>
    <row r="59087" spans="107:109">
      <c r="DC59087" s="23">
        <f t="shared" si="2818"/>
        <v>1</v>
      </c>
      <c r="DD59087" s="23">
        <f t="shared" si="2819"/>
        <v>1</v>
      </c>
      <c r="DE59087" s="23">
        <f t="shared" si="2820"/>
        <v>1900</v>
      </c>
    </row>
    <row r="59088" spans="107:109">
      <c r="DC59088" s="23">
        <f t="shared" si="2818"/>
        <v>1</v>
      </c>
      <c r="DD59088" s="23">
        <f t="shared" si="2819"/>
        <v>1</v>
      </c>
      <c r="DE59088" s="23">
        <f t="shared" si="2820"/>
        <v>1900</v>
      </c>
    </row>
    <row r="59089" spans="107:109">
      <c r="DC59089" s="23">
        <f t="shared" si="2818"/>
        <v>1</v>
      </c>
      <c r="DD59089" s="23">
        <f t="shared" si="2819"/>
        <v>1</v>
      </c>
      <c r="DE59089" s="23">
        <f t="shared" si="2820"/>
        <v>1900</v>
      </c>
    </row>
    <row r="59090" spans="107:109">
      <c r="DC59090" s="23">
        <f t="shared" si="2818"/>
        <v>1</v>
      </c>
      <c r="DD59090" s="23">
        <f t="shared" si="2819"/>
        <v>1</v>
      </c>
      <c r="DE59090" s="23">
        <f t="shared" si="2820"/>
        <v>1900</v>
      </c>
    </row>
    <row r="59091" spans="107:109">
      <c r="DC59091" s="23">
        <f t="shared" si="2818"/>
        <v>1</v>
      </c>
      <c r="DD59091" s="23">
        <f t="shared" si="2819"/>
        <v>1</v>
      </c>
      <c r="DE59091" s="23">
        <f t="shared" si="2820"/>
        <v>1900</v>
      </c>
    </row>
    <row r="59092" spans="107:109">
      <c r="DC59092" s="23">
        <f t="shared" si="2818"/>
        <v>1</v>
      </c>
      <c r="DD59092" s="23">
        <f t="shared" si="2819"/>
        <v>1</v>
      </c>
      <c r="DE59092" s="23">
        <f t="shared" si="2820"/>
        <v>1900</v>
      </c>
    </row>
    <row r="59093" spans="107:109">
      <c r="DC59093" s="23">
        <f t="shared" si="2818"/>
        <v>1</v>
      </c>
      <c r="DD59093" s="23">
        <f t="shared" si="2819"/>
        <v>1</v>
      </c>
      <c r="DE59093" s="23">
        <f t="shared" si="2820"/>
        <v>1900</v>
      </c>
    </row>
    <row r="59094" spans="107:109">
      <c r="DC59094" s="23">
        <f t="shared" si="2818"/>
        <v>1</v>
      </c>
      <c r="DD59094" s="23">
        <f t="shared" si="2819"/>
        <v>1</v>
      </c>
      <c r="DE59094" s="23">
        <f t="shared" si="2820"/>
        <v>1900</v>
      </c>
    </row>
    <row r="59095" spans="107:109">
      <c r="DC59095" s="23">
        <f t="shared" si="2818"/>
        <v>1</v>
      </c>
      <c r="DD59095" s="23">
        <f t="shared" si="2819"/>
        <v>1</v>
      </c>
      <c r="DE59095" s="23">
        <f t="shared" si="2820"/>
        <v>1900</v>
      </c>
    </row>
    <row r="59096" spans="107:109">
      <c r="DC59096" s="23">
        <f t="shared" si="2818"/>
        <v>1</v>
      </c>
      <c r="DD59096" s="23">
        <f t="shared" si="2819"/>
        <v>1</v>
      </c>
      <c r="DE59096" s="23">
        <f t="shared" si="2820"/>
        <v>1900</v>
      </c>
    </row>
    <row r="59097" spans="107:109">
      <c r="DC59097" s="23">
        <f t="shared" si="2818"/>
        <v>1</v>
      </c>
      <c r="DD59097" s="23">
        <f t="shared" si="2819"/>
        <v>1</v>
      </c>
      <c r="DE59097" s="23">
        <f t="shared" si="2820"/>
        <v>1900</v>
      </c>
    </row>
    <row r="59098" spans="107:109">
      <c r="DC59098" s="23">
        <f t="shared" si="2818"/>
        <v>1</v>
      </c>
      <c r="DD59098" s="23">
        <f t="shared" si="2819"/>
        <v>1</v>
      </c>
      <c r="DE59098" s="23">
        <f t="shared" si="2820"/>
        <v>1900</v>
      </c>
    </row>
    <row r="59099" spans="107:109">
      <c r="DC59099" s="23">
        <f t="shared" si="2818"/>
        <v>1</v>
      </c>
      <c r="DD59099" s="23">
        <f t="shared" si="2819"/>
        <v>1</v>
      </c>
      <c r="DE59099" s="23">
        <f t="shared" si="2820"/>
        <v>1900</v>
      </c>
    </row>
    <row r="59100" spans="107:109">
      <c r="DC59100" s="23">
        <f t="shared" si="2818"/>
        <v>1</v>
      </c>
      <c r="DD59100" s="23">
        <f t="shared" si="2819"/>
        <v>1</v>
      </c>
      <c r="DE59100" s="23">
        <f t="shared" si="2820"/>
        <v>1900</v>
      </c>
    </row>
    <row r="59101" spans="107:109">
      <c r="DC59101" s="23">
        <f t="shared" si="2818"/>
        <v>1</v>
      </c>
      <c r="DD59101" s="23">
        <f t="shared" si="2819"/>
        <v>1</v>
      </c>
      <c r="DE59101" s="23">
        <f t="shared" si="2820"/>
        <v>1900</v>
      </c>
    </row>
    <row r="59102" spans="107:109">
      <c r="DC59102" s="23">
        <f t="shared" si="2818"/>
        <v>1</v>
      </c>
      <c r="DD59102" s="23">
        <f t="shared" si="2819"/>
        <v>1</v>
      </c>
      <c r="DE59102" s="23">
        <f t="shared" si="2820"/>
        <v>1900</v>
      </c>
    </row>
    <row r="59103" spans="107:109">
      <c r="DC59103" s="23">
        <f t="shared" si="2818"/>
        <v>1</v>
      </c>
      <c r="DD59103" s="23">
        <f t="shared" si="2819"/>
        <v>1</v>
      </c>
      <c r="DE59103" s="23">
        <f t="shared" si="2820"/>
        <v>1900</v>
      </c>
    </row>
    <row r="59104" spans="107:109">
      <c r="DC59104" s="23">
        <f t="shared" si="2818"/>
        <v>1</v>
      </c>
      <c r="DD59104" s="23">
        <f t="shared" si="2819"/>
        <v>1</v>
      </c>
      <c r="DE59104" s="23">
        <f t="shared" si="2820"/>
        <v>1900</v>
      </c>
    </row>
    <row r="59105" spans="107:109">
      <c r="DC59105" s="23">
        <f t="shared" si="2818"/>
        <v>1</v>
      </c>
      <c r="DD59105" s="23">
        <f t="shared" si="2819"/>
        <v>1</v>
      </c>
      <c r="DE59105" s="23">
        <f t="shared" si="2820"/>
        <v>1900</v>
      </c>
    </row>
    <row r="59106" spans="107:109">
      <c r="DC59106" s="23">
        <f t="shared" si="2818"/>
        <v>1</v>
      </c>
      <c r="DD59106" s="23">
        <f t="shared" si="2819"/>
        <v>1</v>
      </c>
      <c r="DE59106" s="23">
        <f t="shared" si="2820"/>
        <v>1900</v>
      </c>
    </row>
    <row r="59107" spans="107:109">
      <c r="DC59107" s="23">
        <f t="shared" si="2818"/>
        <v>1</v>
      </c>
      <c r="DD59107" s="23">
        <f t="shared" si="2819"/>
        <v>1</v>
      </c>
      <c r="DE59107" s="23">
        <f t="shared" si="2820"/>
        <v>1900</v>
      </c>
    </row>
    <row r="59108" spans="107:109">
      <c r="DC59108" s="23">
        <f t="shared" si="2818"/>
        <v>1</v>
      </c>
      <c r="DD59108" s="23">
        <f t="shared" si="2819"/>
        <v>1</v>
      </c>
      <c r="DE59108" s="23">
        <f t="shared" si="2820"/>
        <v>1900</v>
      </c>
    </row>
    <row r="59109" spans="107:109">
      <c r="DC59109" s="23">
        <f t="shared" si="2818"/>
        <v>1</v>
      </c>
      <c r="DD59109" s="23">
        <f t="shared" si="2819"/>
        <v>1</v>
      </c>
      <c r="DE59109" s="23">
        <f t="shared" si="2820"/>
        <v>1900</v>
      </c>
    </row>
    <row r="59110" spans="107:109">
      <c r="DC59110" s="23">
        <f t="shared" si="2818"/>
        <v>1</v>
      </c>
      <c r="DD59110" s="23">
        <f t="shared" si="2819"/>
        <v>1</v>
      </c>
      <c r="DE59110" s="23">
        <f t="shared" si="2820"/>
        <v>1900</v>
      </c>
    </row>
    <row r="59111" spans="107:109">
      <c r="DC59111" s="23">
        <f t="shared" si="2818"/>
        <v>1</v>
      </c>
      <c r="DD59111" s="23">
        <f t="shared" si="2819"/>
        <v>1</v>
      </c>
      <c r="DE59111" s="23">
        <f t="shared" si="2820"/>
        <v>1900</v>
      </c>
    </row>
    <row r="59112" spans="107:109">
      <c r="DC59112" s="23">
        <f t="shared" si="2818"/>
        <v>1</v>
      </c>
      <c r="DD59112" s="23">
        <f t="shared" si="2819"/>
        <v>1</v>
      </c>
      <c r="DE59112" s="23">
        <f t="shared" si="2820"/>
        <v>1900</v>
      </c>
    </row>
    <row r="59113" spans="107:109">
      <c r="DC59113" s="23">
        <f t="shared" si="2818"/>
        <v>1</v>
      </c>
      <c r="DD59113" s="23">
        <f t="shared" si="2819"/>
        <v>1</v>
      </c>
      <c r="DE59113" s="23">
        <f t="shared" si="2820"/>
        <v>1900</v>
      </c>
    </row>
    <row r="59114" spans="107:109">
      <c r="DC59114" s="23">
        <f t="shared" si="2818"/>
        <v>1</v>
      </c>
      <c r="DD59114" s="23">
        <f t="shared" si="2819"/>
        <v>1</v>
      </c>
      <c r="DE59114" s="23">
        <f t="shared" si="2820"/>
        <v>1900</v>
      </c>
    </row>
    <row r="59115" spans="107:109">
      <c r="DC59115" s="23">
        <f t="shared" si="2818"/>
        <v>1</v>
      </c>
      <c r="DD59115" s="23">
        <f t="shared" si="2819"/>
        <v>1</v>
      </c>
      <c r="DE59115" s="23">
        <f t="shared" si="2820"/>
        <v>1900</v>
      </c>
    </row>
    <row r="59116" spans="107:109">
      <c r="DC59116" s="23">
        <f t="shared" si="2818"/>
        <v>1</v>
      </c>
      <c r="DD59116" s="23">
        <f t="shared" si="2819"/>
        <v>1</v>
      </c>
      <c r="DE59116" s="23">
        <f t="shared" si="2820"/>
        <v>1900</v>
      </c>
    </row>
    <row r="59117" spans="107:109">
      <c r="DC59117" s="23">
        <f t="shared" si="2818"/>
        <v>1</v>
      </c>
      <c r="DD59117" s="23">
        <f t="shared" si="2819"/>
        <v>1</v>
      </c>
      <c r="DE59117" s="23">
        <f t="shared" si="2820"/>
        <v>1900</v>
      </c>
    </row>
    <row r="59118" spans="107:109">
      <c r="DC59118" s="23">
        <f t="shared" si="2818"/>
        <v>1</v>
      </c>
      <c r="DD59118" s="23">
        <f t="shared" si="2819"/>
        <v>1</v>
      </c>
      <c r="DE59118" s="23">
        <f t="shared" si="2820"/>
        <v>1900</v>
      </c>
    </row>
    <row r="59119" spans="107:109">
      <c r="DC59119" s="23">
        <f t="shared" si="2818"/>
        <v>1</v>
      </c>
      <c r="DD59119" s="23">
        <f t="shared" si="2819"/>
        <v>1</v>
      </c>
      <c r="DE59119" s="23">
        <f t="shared" si="2820"/>
        <v>1900</v>
      </c>
    </row>
    <row r="59120" spans="107:109">
      <c r="DC59120" s="23">
        <f t="shared" si="2818"/>
        <v>1</v>
      </c>
      <c r="DD59120" s="23">
        <f t="shared" si="2819"/>
        <v>1</v>
      </c>
      <c r="DE59120" s="23">
        <f t="shared" si="2820"/>
        <v>1900</v>
      </c>
    </row>
    <row r="59121" spans="107:109">
      <c r="DC59121" s="23">
        <f t="shared" si="2818"/>
        <v>1</v>
      </c>
      <c r="DD59121" s="23">
        <f t="shared" si="2819"/>
        <v>1</v>
      </c>
      <c r="DE59121" s="23">
        <f t="shared" si="2820"/>
        <v>1900</v>
      </c>
    </row>
    <row r="59122" spans="107:109">
      <c r="DC59122" s="23">
        <f t="shared" si="2818"/>
        <v>1</v>
      </c>
      <c r="DD59122" s="23">
        <f t="shared" si="2819"/>
        <v>1</v>
      </c>
      <c r="DE59122" s="23">
        <f t="shared" si="2820"/>
        <v>1900</v>
      </c>
    </row>
    <row r="59123" spans="107:109">
      <c r="DC59123" s="23">
        <f t="shared" si="2818"/>
        <v>1</v>
      </c>
      <c r="DD59123" s="23">
        <f t="shared" si="2819"/>
        <v>1</v>
      </c>
      <c r="DE59123" s="23">
        <f t="shared" si="2820"/>
        <v>1900</v>
      </c>
    </row>
    <row r="59124" spans="107:109">
      <c r="DC59124" s="23">
        <f t="shared" si="2818"/>
        <v>1</v>
      </c>
      <c r="DD59124" s="23">
        <f t="shared" si="2819"/>
        <v>1</v>
      </c>
      <c r="DE59124" s="23">
        <f t="shared" si="2820"/>
        <v>1900</v>
      </c>
    </row>
    <row r="59125" spans="107:109">
      <c r="DC59125" s="23">
        <f t="shared" si="2818"/>
        <v>1</v>
      </c>
      <c r="DD59125" s="23">
        <f t="shared" si="2819"/>
        <v>1</v>
      </c>
      <c r="DE59125" s="23">
        <f t="shared" si="2820"/>
        <v>1900</v>
      </c>
    </row>
    <row r="59126" spans="107:109">
      <c r="DC59126" s="23">
        <f t="shared" si="2818"/>
        <v>1</v>
      </c>
      <c r="DD59126" s="23">
        <f t="shared" si="2819"/>
        <v>1</v>
      </c>
      <c r="DE59126" s="23">
        <f t="shared" si="2820"/>
        <v>1900</v>
      </c>
    </row>
    <row r="59127" spans="107:109">
      <c r="DC59127" s="23">
        <f t="shared" si="2818"/>
        <v>1</v>
      </c>
      <c r="DD59127" s="23">
        <f t="shared" si="2819"/>
        <v>1</v>
      </c>
      <c r="DE59127" s="23">
        <f t="shared" si="2820"/>
        <v>1900</v>
      </c>
    </row>
    <row r="59128" spans="107:109">
      <c r="DC59128" s="23">
        <f t="shared" si="2818"/>
        <v>1</v>
      </c>
      <c r="DD59128" s="23">
        <f t="shared" si="2819"/>
        <v>1</v>
      </c>
      <c r="DE59128" s="23">
        <f t="shared" si="2820"/>
        <v>1900</v>
      </c>
    </row>
    <row r="59129" spans="107:109">
      <c r="DC59129" s="23">
        <f t="shared" si="2818"/>
        <v>1</v>
      </c>
      <c r="DD59129" s="23">
        <f t="shared" si="2819"/>
        <v>1</v>
      </c>
      <c r="DE59129" s="23">
        <f t="shared" si="2820"/>
        <v>1900</v>
      </c>
    </row>
    <row r="59130" spans="107:109">
      <c r="DC59130" s="23">
        <f t="shared" si="2818"/>
        <v>1</v>
      </c>
      <c r="DD59130" s="23">
        <f t="shared" si="2819"/>
        <v>1</v>
      </c>
      <c r="DE59130" s="23">
        <f t="shared" si="2820"/>
        <v>1900</v>
      </c>
    </row>
    <row r="59131" spans="107:109">
      <c r="DC59131" s="23">
        <f t="shared" si="2818"/>
        <v>1</v>
      </c>
      <c r="DD59131" s="23">
        <f t="shared" si="2819"/>
        <v>1</v>
      </c>
      <c r="DE59131" s="23">
        <f t="shared" si="2820"/>
        <v>1900</v>
      </c>
    </row>
    <row r="59132" spans="107:109">
      <c r="DC59132" s="23">
        <f t="shared" si="2818"/>
        <v>1</v>
      </c>
      <c r="DD59132" s="23">
        <f t="shared" si="2819"/>
        <v>1</v>
      </c>
      <c r="DE59132" s="23">
        <f t="shared" si="2820"/>
        <v>1900</v>
      </c>
    </row>
    <row r="59133" spans="107:109">
      <c r="DC59133" s="23">
        <f t="shared" si="2818"/>
        <v>1</v>
      </c>
      <c r="DD59133" s="23">
        <f t="shared" si="2819"/>
        <v>1</v>
      </c>
      <c r="DE59133" s="23">
        <f t="shared" si="2820"/>
        <v>1900</v>
      </c>
    </row>
    <row r="59134" spans="107:109">
      <c r="DC59134" s="23">
        <f t="shared" si="2818"/>
        <v>1</v>
      </c>
      <c r="DD59134" s="23">
        <f t="shared" si="2819"/>
        <v>1</v>
      </c>
      <c r="DE59134" s="23">
        <f t="shared" si="2820"/>
        <v>1900</v>
      </c>
    </row>
    <row r="59135" spans="107:109">
      <c r="DC59135" s="23">
        <f t="shared" si="2818"/>
        <v>1</v>
      </c>
      <c r="DD59135" s="23">
        <f t="shared" si="2819"/>
        <v>1</v>
      </c>
      <c r="DE59135" s="23">
        <f t="shared" si="2820"/>
        <v>1900</v>
      </c>
    </row>
    <row r="59136" spans="107:109">
      <c r="DC59136" s="23">
        <f t="shared" si="2818"/>
        <v>1</v>
      </c>
      <c r="DD59136" s="23">
        <f t="shared" si="2819"/>
        <v>1</v>
      </c>
      <c r="DE59136" s="23">
        <f t="shared" si="2820"/>
        <v>1900</v>
      </c>
    </row>
    <row r="59137" spans="107:109">
      <c r="DC59137" s="23">
        <f t="shared" si="2818"/>
        <v>1</v>
      </c>
      <c r="DD59137" s="23">
        <f t="shared" si="2819"/>
        <v>1</v>
      </c>
      <c r="DE59137" s="23">
        <f t="shared" si="2820"/>
        <v>1900</v>
      </c>
    </row>
    <row r="59138" spans="107:109">
      <c r="DC59138" s="23">
        <f t="shared" si="2818"/>
        <v>1</v>
      </c>
      <c r="DD59138" s="23">
        <f t="shared" si="2819"/>
        <v>1</v>
      </c>
      <c r="DE59138" s="23">
        <f t="shared" si="2820"/>
        <v>1900</v>
      </c>
    </row>
    <row r="59139" spans="107:109">
      <c r="DC59139" s="23">
        <f t="shared" si="2818"/>
        <v>1</v>
      </c>
      <c r="DD59139" s="23">
        <f t="shared" si="2819"/>
        <v>1</v>
      </c>
      <c r="DE59139" s="23">
        <f t="shared" si="2820"/>
        <v>1900</v>
      </c>
    </row>
    <row r="59140" spans="107:109">
      <c r="DC59140" s="23">
        <f t="shared" si="2818"/>
        <v>1</v>
      </c>
      <c r="DD59140" s="23">
        <f t="shared" si="2819"/>
        <v>1</v>
      </c>
      <c r="DE59140" s="23">
        <f t="shared" si="2820"/>
        <v>1900</v>
      </c>
    </row>
    <row r="59141" spans="107:109">
      <c r="DC59141" s="23">
        <f t="shared" si="2818"/>
        <v>1</v>
      </c>
      <c r="DD59141" s="23">
        <f t="shared" si="2819"/>
        <v>1</v>
      </c>
      <c r="DE59141" s="23">
        <f t="shared" si="2820"/>
        <v>1900</v>
      </c>
    </row>
    <row r="59142" spans="107:109">
      <c r="DC59142" s="23">
        <f t="shared" ref="DC59142:DC59205" si="2821">MONTH(B59142)</f>
        <v>1</v>
      </c>
      <c r="DD59142" s="23">
        <f t="shared" ref="DD59142:DD59205" si="2822">ROUNDUP(DC59142/3,0)</f>
        <v>1</v>
      </c>
      <c r="DE59142" s="23">
        <f t="shared" ref="DE59142:DE59205" si="2823">YEAR(B59142)</f>
        <v>1900</v>
      </c>
    </row>
    <row r="59143" spans="107:109">
      <c r="DC59143" s="23">
        <f t="shared" si="2821"/>
        <v>1</v>
      </c>
      <c r="DD59143" s="23">
        <f t="shared" si="2822"/>
        <v>1</v>
      </c>
      <c r="DE59143" s="23">
        <f t="shared" si="2823"/>
        <v>1900</v>
      </c>
    </row>
    <row r="59144" spans="107:109">
      <c r="DC59144" s="23">
        <f t="shared" si="2821"/>
        <v>1</v>
      </c>
      <c r="DD59144" s="23">
        <f t="shared" si="2822"/>
        <v>1</v>
      </c>
      <c r="DE59144" s="23">
        <f t="shared" si="2823"/>
        <v>1900</v>
      </c>
    </row>
    <row r="59145" spans="107:109">
      <c r="DC59145" s="23">
        <f t="shared" si="2821"/>
        <v>1</v>
      </c>
      <c r="DD59145" s="23">
        <f t="shared" si="2822"/>
        <v>1</v>
      </c>
      <c r="DE59145" s="23">
        <f t="shared" si="2823"/>
        <v>1900</v>
      </c>
    </row>
    <row r="59146" spans="107:109">
      <c r="DC59146" s="23">
        <f t="shared" si="2821"/>
        <v>1</v>
      </c>
      <c r="DD59146" s="23">
        <f t="shared" si="2822"/>
        <v>1</v>
      </c>
      <c r="DE59146" s="23">
        <f t="shared" si="2823"/>
        <v>1900</v>
      </c>
    </row>
    <row r="59147" spans="107:109">
      <c r="DC59147" s="23">
        <f t="shared" si="2821"/>
        <v>1</v>
      </c>
      <c r="DD59147" s="23">
        <f t="shared" si="2822"/>
        <v>1</v>
      </c>
      <c r="DE59147" s="23">
        <f t="shared" si="2823"/>
        <v>1900</v>
      </c>
    </row>
    <row r="59148" spans="107:109">
      <c r="DC59148" s="23">
        <f t="shared" si="2821"/>
        <v>1</v>
      </c>
      <c r="DD59148" s="23">
        <f t="shared" si="2822"/>
        <v>1</v>
      </c>
      <c r="DE59148" s="23">
        <f t="shared" si="2823"/>
        <v>1900</v>
      </c>
    </row>
    <row r="59149" spans="107:109">
      <c r="DC59149" s="23">
        <f t="shared" si="2821"/>
        <v>1</v>
      </c>
      <c r="DD59149" s="23">
        <f t="shared" si="2822"/>
        <v>1</v>
      </c>
      <c r="DE59149" s="23">
        <f t="shared" si="2823"/>
        <v>1900</v>
      </c>
    </row>
    <row r="59150" spans="107:109">
      <c r="DC59150" s="23">
        <f t="shared" si="2821"/>
        <v>1</v>
      </c>
      <c r="DD59150" s="23">
        <f t="shared" si="2822"/>
        <v>1</v>
      </c>
      <c r="DE59150" s="23">
        <f t="shared" si="2823"/>
        <v>1900</v>
      </c>
    </row>
    <row r="59151" spans="107:109">
      <c r="DC59151" s="23">
        <f t="shared" si="2821"/>
        <v>1</v>
      </c>
      <c r="DD59151" s="23">
        <f t="shared" si="2822"/>
        <v>1</v>
      </c>
      <c r="DE59151" s="23">
        <f t="shared" si="2823"/>
        <v>1900</v>
      </c>
    </row>
    <row r="59152" spans="107:109">
      <c r="DC59152" s="23">
        <f t="shared" si="2821"/>
        <v>1</v>
      </c>
      <c r="DD59152" s="23">
        <f t="shared" si="2822"/>
        <v>1</v>
      </c>
      <c r="DE59152" s="23">
        <f t="shared" si="2823"/>
        <v>1900</v>
      </c>
    </row>
    <row r="59153" spans="107:109">
      <c r="DC59153" s="23">
        <f t="shared" si="2821"/>
        <v>1</v>
      </c>
      <c r="DD59153" s="23">
        <f t="shared" si="2822"/>
        <v>1</v>
      </c>
      <c r="DE59153" s="23">
        <f t="shared" si="2823"/>
        <v>1900</v>
      </c>
    </row>
    <row r="59154" spans="107:109">
      <c r="DC59154" s="23">
        <f t="shared" si="2821"/>
        <v>1</v>
      </c>
      <c r="DD59154" s="23">
        <f t="shared" si="2822"/>
        <v>1</v>
      </c>
      <c r="DE59154" s="23">
        <f t="shared" si="2823"/>
        <v>1900</v>
      </c>
    </row>
    <row r="59155" spans="107:109">
      <c r="DC59155" s="23">
        <f t="shared" si="2821"/>
        <v>1</v>
      </c>
      <c r="DD59155" s="23">
        <f t="shared" si="2822"/>
        <v>1</v>
      </c>
      <c r="DE59155" s="23">
        <f t="shared" si="2823"/>
        <v>1900</v>
      </c>
    </row>
    <row r="59156" spans="107:109">
      <c r="DC59156" s="23">
        <f t="shared" si="2821"/>
        <v>1</v>
      </c>
      <c r="DD59156" s="23">
        <f t="shared" si="2822"/>
        <v>1</v>
      </c>
      <c r="DE59156" s="23">
        <f t="shared" si="2823"/>
        <v>1900</v>
      </c>
    </row>
    <row r="59157" spans="107:109">
      <c r="DC59157" s="23">
        <f t="shared" si="2821"/>
        <v>1</v>
      </c>
      <c r="DD59157" s="23">
        <f t="shared" si="2822"/>
        <v>1</v>
      </c>
      <c r="DE59157" s="23">
        <f t="shared" si="2823"/>
        <v>1900</v>
      </c>
    </row>
    <row r="59158" spans="107:109">
      <c r="DC59158" s="23">
        <f t="shared" si="2821"/>
        <v>1</v>
      </c>
      <c r="DD59158" s="23">
        <f t="shared" si="2822"/>
        <v>1</v>
      </c>
      <c r="DE59158" s="23">
        <f t="shared" si="2823"/>
        <v>1900</v>
      </c>
    </row>
    <row r="59159" spans="107:109">
      <c r="DC59159" s="23">
        <f t="shared" si="2821"/>
        <v>1</v>
      </c>
      <c r="DD59159" s="23">
        <f t="shared" si="2822"/>
        <v>1</v>
      </c>
      <c r="DE59159" s="23">
        <f t="shared" si="2823"/>
        <v>1900</v>
      </c>
    </row>
    <row r="59160" spans="107:109">
      <c r="DC59160" s="23">
        <f t="shared" si="2821"/>
        <v>1</v>
      </c>
      <c r="DD59160" s="23">
        <f t="shared" si="2822"/>
        <v>1</v>
      </c>
      <c r="DE59160" s="23">
        <f t="shared" si="2823"/>
        <v>1900</v>
      </c>
    </row>
    <row r="59161" spans="107:109">
      <c r="DC59161" s="23">
        <f t="shared" si="2821"/>
        <v>1</v>
      </c>
      <c r="DD59161" s="23">
        <f t="shared" si="2822"/>
        <v>1</v>
      </c>
      <c r="DE59161" s="23">
        <f t="shared" si="2823"/>
        <v>1900</v>
      </c>
    </row>
    <row r="59162" spans="107:109">
      <c r="DC59162" s="23">
        <f t="shared" si="2821"/>
        <v>1</v>
      </c>
      <c r="DD59162" s="23">
        <f t="shared" si="2822"/>
        <v>1</v>
      </c>
      <c r="DE59162" s="23">
        <f t="shared" si="2823"/>
        <v>1900</v>
      </c>
    </row>
    <row r="59163" spans="107:109">
      <c r="DC59163" s="23">
        <f t="shared" si="2821"/>
        <v>1</v>
      </c>
      <c r="DD59163" s="23">
        <f t="shared" si="2822"/>
        <v>1</v>
      </c>
      <c r="DE59163" s="23">
        <f t="shared" si="2823"/>
        <v>1900</v>
      </c>
    </row>
    <row r="59164" spans="107:109">
      <c r="DC59164" s="23">
        <f t="shared" si="2821"/>
        <v>1</v>
      </c>
      <c r="DD59164" s="23">
        <f t="shared" si="2822"/>
        <v>1</v>
      </c>
      <c r="DE59164" s="23">
        <f t="shared" si="2823"/>
        <v>1900</v>
      </c>
    </row>
    <row r="59165" spans="107:109">
      <c r="DC59165" s="23">
        <f t="shared" si="2821"/>
        <v>1</v>
      </c>
      <c r="DD59165" s="23">
        <f t="shared" si="2822"/>
        <v>1</v>
      </c>
      <c r="DE59165" s="23">
        <f t="shared" si="2823"/>
        <v>1900</v>
      </c>
    </row>
    <row r="59166" spans="107:109">
      <c r="DC59166" s="23">
        <f t="shared" si="2821"/>
        <v>1</v>
      </c>
      <c r="DD59166" s="23">
        <f t="shared" si="2822"/>
        <v>1</v>
      </c>
      <c r="DE59166" s="23">
        <f t="shared" si="2823"/>
        <v>1900</v>
      </c>
    </row>
    <row r="59167" spans="107:109">
      <c r="DC59167" s="23">
        <f t="shared" si="2821"/>
        <v>1</v>
      </c>
      <c r="DD59167" s="23">
        <f t="shared" si="2822"/>
        <v>1</v>
      </c>
      <c r="DE59167" s="23">
        <f t="shared" si="2823"/>
        <v>1900</v>
      </c>
    </row>
    <row r="59168" spans="107:109">
      <c r="DC59168" s="23">
        <f t="shared" si="2821"/>
        <v>1</v>
      </c>
      <c r="DD59168" s="23">
        <f t="shared" si="2822"/>
        <v>1</v>
      </c>
      <c r="DE59168" s="23">
        <f t="shared" si="2823"/>
        <v>1900</v>
      </c>
    </row>
    <row r="59169" spans="107:109">
      <c r="DC59169" s="23">
        <f t="shared" si="2821"/>
        <v>1</v>
      </c>
      <c r="DD59169" s="23">
        <f t="shared" si="2822"/>
        <v>1</v>
      </c>
      <c r="DE59169" s="23">
        <f t="shared" si="2823"/>
        <v>1900</v>
      </c>
    </row>
    <row r="59170" spans="107:109">
      <c r="DC59170" s="23">
        <f t="shared" si="2821"/>
        <v>1</v>
      </c>
      <c r="DD59170" s="23">
        <f t="shared" si="2822"/>
        <v>1</v>
      </c>
      <c r="DE59170" s="23">
        <f t="shared" si="2823"/>
        <v>1900</v>
      </c>
    </row>
    <row r="59171" spans="107:109">
      <c r="DC59171" s="23">
        <f t="shared" si="2821"/>
        <v>1</v>
      </c>
      <c r="DD59171" s="23">
        <f t="shared" si="2822"/>
        <v>1</v>
      </c>
      <c r="DE59171" s="23">
        <f t="shared" si="2823"/>
        <v>1900</v>
      </c>
    </row>
    <row r="59172" spans="107:109">
      <c r="DC59172" s="23">
        <f t="shared" si="2821"/>
        <v>1</v>
      </c>
      <c r="DD59172" s="23">
        <f t="shared" si="2822"/>
        <v>1</v>
      </c>
      <c r="DE59172" s="23">
        <f t="shared" si="2823"/>
        <v>1900</v>
      </c>
    </row>
    <row r="59173" spans="107:109">
      <c r="DC59173" s="23">
        <f t="shared" si="2821"/>
        <v>1</v>
      </c>
      <c r="DD59173" s="23">
        <f t="shared" si="2822"/>
        <v>1</v>
      </c>
      <c r="DE59173" s="23">
        <f t="shared" si="2823"/>
        <v>1900</v>
      </c>
    </row>
    <row r="59174" spans="107:109">
      <c r="DC59174" s="23">
        <f t="shared" si="2821"/>
        <v>1</v>
      </c>
      <c r="DD59174" s="23">
        <f t="shared" si="2822"/>
        <v>1</v>
      </c>
      <c r="DE59174" s="23">
        <f t="shared" si="2823"/>
        <v>1900</v>
      </c>
    </row>
    <row r="59175" spans="107:109">
      <c r="DC59175" s="23">
        <f t="shared" si="2821"/>
        <v>1</v>
      </c>
      <c r="DD59175" s="23">
        <f t="shared" si="2822"/>
        <v>1</v>
      </c>
      <c r="DE59175" s="23">
        <f t="shared" si="2823"/>
        <v>1900</v>
      </c>
    </row>
    <row r="59176" spans="107:109">
      <c r="DC59176" s="23">
        <f t="shared" si="2821"/>
        <v>1</v>
      </c>
      <c r="DD59176" s="23">
        <f t="shared" si="2822"/>
        <v>1</v>
      </c>
      <c r="DE59176" s="23">
        <f t="shared" si="2823"/>
        <v>1900</v>
      </c>
    </row>
    <row r="59177" spans="107:109">
      <c r="DC59177" s="23">
        <f t="shared" si="2821"/>
        <v>1</v>
      </c>
      <c r="DD59177" s="23">
        <f t="shared" si="2822"/>
        <v>1</v>
      </c>
      <c r="DE59177" s="23">
        <f t="shared" si="2823"/>
        <v>1900</v>
      </c>
    </row>
    <row r="59178" spans="107:109">
      <c r="DC59178" s="23">
        <f t="shared" si="2821"/>
        <v>1</v>
      </c>
      <c r="DD59178" s="23">
        <f t="shared" si="2822"/>
        <v>1</v>
      </c>
      <c r="DE59178" s="23">
        <f t="shared" si="2823"/>
        <v>1900</v>
      </c>
    </row>
    <row r="59179" spans="107:109">
      <c r="DC59179" s="23">
        <f t="shared" si="2821"/>
        <v>1</v>
      </c>
      <c r="DD59179" s="23">
        <f t="shared" si="2822"/>
        <v>1</v>
      </c>
      <c r="DE59179" s="23">
        <f t="shared" si="2823"/>
        <v>1900</v>
      </c>
    </row>
    <row r="59180" spans="107:109">
      <c r="DC59180" s="23">
        <f t="shared" si="2821"/>
        <v>1</v>
      </c>
      <c r="DD59180" s="23">
        <f t="shared" si="2822"/>
        <v>1</v>
      </c>
      <c r="DE59180" s="23">
        <f t="shared" si="2823"/>
        <v>1900</v>
      </c>
    </row>
    <row r="59181" spans="107:109">
      <c r="DC59181" s="23">
        <f t="shared" si="2821"/>
        <v>1</v>
      </c>
      <c r="DD59181" s="23">
        <f t="shared" si="2822"/>
        <v>1</v>
      </c>
      <c r="DE59181" s="23">
        <f t="shared" si="2823"/>
        <v>1900</v>
      </c>
    </row>
    <row r="59182" spans="107:109">
      <c r="DC59182" s="23">
        <f t="shared" si="2821"/>
        <v>1</v>
      </c>
      <c r="DD59182" s="23">
        <f t="shared" si="2822"/>
        <v>1</v>
      </c>
      <c r="DE59182" s="23">
        <f t="shared" si="2823"/>
        <v>1900</v>
      </c>
    </row>
    <row r="59183" spans="107:109">
      <c r="DC59183" s="23">
        <f t="shared" si="2821"/>
        <v>1</v>
      </c>
      <c r="DD59183" s="23">
        <f t="shared" si="2822"/>
        <v>1</v>
      </c>
      <c r="DE59183" s="23">
        <f t="shared" si="2823"/>
        <v>1900</v>
      </c>
    </row>
    <row r="59184" spans="107:109">
      <c r="DC59184" s="23">
        <f t="shared" si="2821"/>
        <v>1</v>
      </c>
      <c r="DD59184" s="23">
        <f t="shared" si="2822"/>
        <v>1</v>
      </c>
      <c r="DE59184" s="23">
        <f t="shared" si="2823"/>
        <v>1900</v>
      </c>
    </row>
    <row r="59185" spans="107:109">
      <c r="DC59185" s="23">
        <f t="shared" si="2821"/>
        <v>1</v>
      </c>
      <c r="DD59185" s="23">
        <f t="shared" si="2822"/>
        <v>1</v>
      </c>
      <c r="DE59185" s="23">
        <f t="shared" si="2823"/>
        <v>1900</v>
      </c>
    </row>
    <row r="59186" spans="107:109">
      <c r="DC59186" s="23">
        <f t="shared" si="2821"/>
        <v>1</v>
      </c>
      <c r="DD59186" s="23">
        <f t="shared" si="2822"/>
        <v>1</v>
      </c>
      <c r="DE59186" s="23">
        <f t="shared" si="2823"/>
        <v>1900</v>
      </c>
    </row>
    <row r="59187" spans="107:109">
      <c r="DC59187" s="23">
        <f t="shared" si="2821"/>
        <v>1</v>
      </c>
      <c r="DD59187" s="23">
        <f t="shared" si="2822"/>
        <v>1</v>
      </c>
      <c r="DE59187" s="23">
        <f t="shared" si="2823"/>
        <v>1900</v>
      </c>
    </row>
    <row r="59188" spans="107:109">
      <c r="DC59188" s="23">
        <f t="shared" si="2821"/>
        <v>1</v>
      </c>
      <c r="DD59188" s="23">
        <f t="shared" si="2822"/>
        <v>1</v>
      </c>
      <c r="DE59188" s="23">
        <f t="shared" si="2823"/>
        <v>1900</v>
      </c>
    </row>
    <row r="59189" spans="107:109">
      <c r="DC59189" s="23">
        <f t="shared" si="2821"/>
        <v>1</v>
      </c>
      <c r="DD59189" s="23">
        <f t="shared" si="2822"/>
        <v>1</v>
      </c>
      <c r="DE59189" s="23">
        <f t="shared" si="2823"/>
        <v>1900</v>
      </c>
    </row>
    <row r="59190" spans="107:109">
      <c r="DC59190" s="23">
        <f t="shared" si="2821"/>
        <v>1</v>
      </c>
      <c r="DD59190" s="23">
        <f t="shared" si="2822"/>
        <v>1</v>
      </c>
      <c r="DE59190" s="23">
        <f t="shared" si="2823"/>
        <v>1900</v>
      </c>
    </row>
    <row r="59191" spans="107:109">
      <c r="DC59191" s="23">
        <f t="shared" si="2821"/>
        <v>1</v>
      </c>
      <c r="DD59191" s="23">
        <f t="shared" si="2822"/>
        <v>1</v>
      </c>
      <c r="DE59191" s="23">
        <f t="shared" si="2823"/>
        <v>1900</v>
      </c>
    </row>
    <row r="59192" spans="107:109">
      <c r="DC59192" s="23">
        <f t="shared" si="2821"/>
        <v>1</v>
      </c>
      <c r="DD59192" s="23">
        <f t="shared" si="2822"/>
        <v>1</v>
      </c>
      <c r="DE59192" s="23">
        <f t="shared" si="2823"/>
        <v>1900</v>
      </c>
    </row>
    <row r="59193" spans="107:109">
      <c r="DC59193" s="23">
        <f t="shared" si="2821"/>
        <v>1</v>
      </c>
      <c r="DD59193" s="23">
        <f t="shared" si="2822"/>
        <v>1</v>
      </c>
      <c r="DE59193" s="23">
        <f t="shared" si="2823"/>
        <v>1900</v>
      </c>
    </row>
    <row r="59194" spans="107:109">
      <c r="DC59194" s="23">
        <f t="shared" si="2821"/>
        <v>1</v>
      </c>
      <c r="DD59194" s="23">
        <f t="shared" si="2822"/>
        <v>1</v>
      </c>
      <c r="DE59194" s="23">
        <f t="shared" si="2823"/>
        <v>1900</v>
      </c>
    </row>
    <row r="59195" spans="107:109">
      <c r="DC59195" s="23">
        <f t="shared" si="2821"/>
        <v>1</v>
      </c>
      <c r="DD59195" s="23">
        <f t="shared" si="2822"/>
        <v>1</v>
      </c>
      <c r="DE59195" s="23">
        <f t="shared" si="2823"/>
        <v>1900</v>
      </c>
    </row>
    <row r="59196" spans="107:109">
      <c r="DC59196" s="23">
        <f t="shared" si="2821"/>
        <v>1</v>
      </c>
      <c r="DD59196" s="23">
        <f t="shared" si="2822"/>
        <v>1</v>
      </c>
      <c r="DE59196" s="23">
        <f t="shared" si="2823"/>
        <v>1900</v>
      </c>
    </row>
    <row r="59197" spans="107:109">
      <c r="DC59197" s="23">
        <f t="shared" si="2821"/>
        <v>1</v>
      </c>
      <c r="DD59197" s="23">
        <f t="shared" si="2822"/>
        <v>1</v>
      </c>
      <c r="DE59197" s="23">
        <f t="shared" si="2823"/>
        <v>1900</v>
      </c>
    </row>
    <row r="59198" spans="107:109">
      <c r="DC59198" s="23">
        <f t="shared" si="2821"/>
        <v>1</v>
      </c>
      <c r="DD59198" s="23">
        <f t="shared" si="2822"/>
        <v>1</v>
      </c>
      <c r="DE59198" s="23">
        <f t="shared" si="2823"/>
        <v>1900</v>
      </c>
    </row>
    <row r="59199" spans="107:109">
      <c r="DC59199" s="23">
        <f t="shared" si="2821"/>
        <v>1</v>
      </c>
      <c r="DD59199" s="23">
        <f t="shared" si="2822"/>
        <v>1</v>
      </c>
      <c r="DE59199" s="23">
        <f t="shared" si="2823"/>
        <v>1900</v>
      </c>
    </row>
    <row r="59200" spans="107:109">
      <c r="DC59200" s="23">
        <f t="shared" si="2821"/>
        <v>1</v>
      </c>
      <c r="DD59200" s="23">
        <f t="shared" si="2822"/>
        <v>1</v>
      </c>
      <c r="DE59200" s="23">
        <f t="shared" si="2823"/>
        <v>1900</v>
      </c>
    </row>
    <row r="59201" spans="107:109">
      <c r="DC59201" s="23">
        <f t="shared" si="2821"/>
        <v>1</v>
      </c>
      <c r="DD59201" s="23">
        <f t="shared" si="2822"/>
        <v>1</v>
      </c>
      <c r="DE59201" s="23">
        <f t="shared" si="2823"/>
        <v>1900</v>
      </c>
    </row>
    <row r="59202" spans="107:109">
      <c r="DC59202" s="23">
        <f t="shared" si="2821"/>
        <v>1</v>
      </c>
      <c r="DD59202" s="23">
        <f t="shared" si="2822"/>
        <v>1</v>
      </c>
      <c r="DE59202" s="23">
        <f t="shared" si="2823"/>
        <v>1900</v>
      </c>
    </row>
    <row r="59203" spans="107:109">
      <c r="DC59203" s="23">
        <f t="shared" si="2821"/>
        <v>1</v>
      </c>
      <c r="DD59203" s="23">
        <f t="shared" si="2822"/>
        <v>1</v>
      </c>
      <c r="DE59203" s="23">
        <f t="shared" si="2823"/>
        <v>1900</v>
      </c>
    </row>
    <row r="59204" spans="107:109">
      <c r="DC59204" s="23">
        <f t="shared" si="2821"/>
        <v>1</v>
      </c>
      <c r="DD59204" s="23">
        <f t="shared" si="2822"/>
        <v>1</v>
      </c>
      <c r="DE59204" s="23">
        <f t="shared" si="2823"/>
        <v>1900</v>
      </c>
    </row>
    <row r="59205" spans="107:109">
      <c r="DC59205" s="23">
        <f t="shared" si="2821"/>
        <v>1</v>
      </c>
      <c r="DD59205" s="23">
        <f t="shared" si="2822"/>
        <v>1</v>
      </c>
      <c r="DE59205" s="23">
        <f t="shared" si="2823"/>
        <v>1900</v>
      </c>
    </row>
    <row r="59206" spans="107:109">
      <c r="DC59206" s="23">
        <f t="shared" ref="DC59206:DC59269" si="2824">MONTH(B59206)</f>
        <v>1</v>
      </c>
      <c r="DD59206" s="23">
        <f t="shared" ref="DD59206:DD59269" si="2825">ROUNDUP(DC59206/3,0)</f>
        <v>1</v>
      </c>
      <c r="DE59206" s="23">
        <f t="shared" ref="DE59206:DE59269" si="2826">YEAR(B59206)</f>
        <v>1900</v>
      </c>
    </row>
    <row r="59207" spans="107:109">
      <c r="DC59207" s="23">
        <f t="shared" si="2824"/>
        <v>1</v>
      </c>
      <c r="DD59207" s="23">
        <f t="shared" si="2825"/>
        <v>1</v>
      </c>
      <c r="DE59207" s="23">
        <f t="shared" si="2826"/>
        <v>1900</v>
      </c>
    </row>
    <row r="59208" spans="107:109">
      <c r="DC59208" s="23">
        <f t="shared" si="2824"/>
        <v>1</v>
      </c>
      <c r="DD59208" s="23">
        <f t="shared" si="2825"/>
        <v>1</v>
      </c>
      <c r="DE59208" s="23">
        <f t="shared" si="2826"/>
        <v>1900</v>
      </c>
    </row>
    <row r="59209" spans="107:109">
      <c r="DC59209" s="23">
        <f t="shared" si="2824"/>
        <v>1</v>
      </c>
      <c r="DD59209" s="23">
        <f t="shared" si="2825"/>
        <v>1</v>
      </c>
      <c r="DE59209" s="23">
        <f t="shared" si="2826"/>
        <v>1900</v>
      </c>
    </row>
    <row r="59210" spans="107:109">
      <c r="DC59210" s="23">
        <f t="shared" si="2824"/>
        <v>1</v>
      </c>
      <c r="DD59210" s="23">
        <f t="shared" si="2825"/>
        <v>1</v>
      </c>
      <c r="DE59210" s="23">
        <f t="shared" si="2826"/>
        <v>1900</v>
      </c>
    </row>
    <row r="59211" spans="107:109">
      <c r="DC59211" s="23">
        <f t="shared" si="2824"/>
        <v>1</v>
      </c>
      <c r="DD59211" s="23">
        <f t="shared" si="2825"/>
        <v>1</v>
      </c>
      <c r="DE59211" s="23">
        <f t="shared" si="2826"/>
        <v>1900</v>
      </c>
    </row>
    <row r="59212" spans="107:109">
      <c r="DC59212" s="23">
        <f t="shared" si="2824"/>
        <v>1</v>
      </c>
      <c r="DD59212" s="23">
        <f t="shared" si="2825"/>
        <v>1</v>
      </c>
      <c r="DE59212" s="23">
        <f t="shared" si="2826"/>
        <v>1900</v>
      </c>
    </row>
    <row r="59213" spans="107:109">
      <c r="DC59213" s="23">
        <f t="shared" si="2824"/>
        <v>1</v>
      </c>
      <c r="DD59213" s="23">
        <f t="shared" si="2825"/>
        <v>1</v>
      </c>
      <c r="DE59213" s="23">
        <f t="shared" si="2826"/>
        <v>1900</v>
      </c>
    </row>
    <row r="59214" spans="107:109">
      <c r="DC59214" s="23">
        <f t="shared" si="2824"/>
        <v>1</v>
      </c>
      <c r="DD59214" s="23">
        <f t="shared" si="2825"/>
        <v>1</v>
      </c>
      <c r="DE59214" s="23">
        <f t="shared" si="2826"/>
        <v>1900</v>
      </c>
    </row>
    <row r="59215" spans="107:109">
      <c r="DC59215" s="23">
        <f t="shared" si="2824"/>
        <v>1</v>
      </c>
      <c r="DD59215" s="23">
        <f t="shared" si="2825"/>
        <v>1</v>
      </c>
      <c r="DE59215" s="23">
        <f t="shared" si="2826"/>
        <v>1900</v>
      </c>
    </row>
    <row r="59216" spans="107:109">
      <c r="DC59216" s="23">
        <f t="shared" si="2824"/>
        <v>1</v>
      </c>
      <c r="DD59216" s="23">
        <f t="shared" si="2825"/>
        <v>1</v>
      </c>
      <c r="DE59216" s="23">
        <f t="shared" si="2826"/>
        <v>1900</v>
      </c>
    </row>
    <row r="59217" spans="107:109">
      <c r="DC59217" s="23">
        <f t="shared" si="2824"/>
        <v>1</v>
      </c>
      <c r="DD59217" s="23">
        <f t="shared" si="2825"/>
        <v>1</v>
      </c>
      <c r="DE59217" s="23">
        <f t="shared" si="2826"/>
        <v>1900</v>
      </c>
    </row>
    <row r="59218" spans="107:109">
      <c r="DC59218" s="23">
        <f t="shared" si="2824"/>
        <v>1</v>
      </c>
      <c r="DD59218" s="23">
        <f t="shared" si="2825"/>
        <v>1</v>
      </c>
      <c r="DE59218" s="23">
        <f t="shared" si="2826"/>
        <v>1900</v>
      </c>
    </row>
    <row r="59219" spans="107:109">
      <c r="DC59219" s="23">
        <f t="shared" si="2824"/>
        <v>1</v>
      </c>
      <c r="DD59219" s="23">
        <f t="shared" si="2825"/>
        <v>1</v>
      </c>
      <c r="DE59219" s="23">
        <f t="shared" si="2826"/>
        <v>1900</v>
      </c>
    </row>
    <row r="59220" spans="107:109">
      <c r="DC59220" s="23">
        <f t="shared" si="2824"/>
        <v>1</v>
      </c>
      <c r="DD59220" s="23">
        <f t="shared" si="2825"/>
        <v>1</v>
      </c>
      <c r="DE59220" s="23">
        <f t="shared" si="2826"/>
        <v>1900</v>
      </c>
    </row>
    <row r="59221" spans="107:109">
      <c r="DC59221" s="23">
        <f t="shared" si="2824"/>
        <v>1</v>
      </c>
      <c r="DD59221" s="23">
        <f t="shared" si="2825"/>
        <v>1</v>
      </c>
      <c r="DE59221" s="23">
        <f t="shared" si="2826"/>
        <v>1900</v>
      </c>
    </row>
    <row r="59222" spans="107:109">
      <c r="DC59222" s="23">
        <f t="shared" si="2824"/>
        <v>1</v>
      </c>
      <c r="DD59222" s="23">
        <f t="shared" si="2825"/>
        <v>1</v>
      </c>
      <c r="DE59222" s="23">
        <f t="shared" si="2826"/>
        <v>1900</v>
      </c>
    </row>
    <row r="59223" spans="107:109">
      <c r="DC59223" s="23">
        <f t="shared" si="2824"/>
        <v>1</v>
      </c>
      <c r="DD59223" s="23">
        <f t="shared" si="2825"/>
        <v>1</v>
      </c>
      <c r="DE59223" s="23">
        <f t="shared" si="2826"/>
        <v>1900</v>
      </c>
    </row>
    <row r="59224" spans="107:109">
      <c r="DC59224" s="23">
        <f t="shared" si="2824"/>
        <v>1</v>
      </c>
      <c r="DD59224" s="23">
        <f t="shared" si="2825"/>
        <v>1</v>
      </c>
      <c r="DE59224" s="23">
        <f t="shared" si="2826"/>
        <v>1900</v>
      </c>
    </row>
    <row r="59225" spans="107:109">
      <c r="DC59225" s="23">
        <f t="shared" si="2824"/>
        <v>1</v>
      </c>
      <c r="DD59225" s="23">
        <f t="shared" si="2825"/>
        <v>1</v>
      </c>
      <c r="DE59225" s="23">
        <f t="shared" si="2826"/>
        <v>1900</v>
      </c>
    </row>
    <row r="59226" spans="107:109">
      <c r="DC59226" s="23">
        <f t="shared" si="2824"/>
        <v>1</v>
      </c>
      <c r="DD59226" s="23">
        <f t="shared" si="2825"/>
        <v>1</v>
      </c>
      <c r="DE59226" s="23">
        <f t="shared" si="2826"/>
        <v>1900</v>
      </c>
    </row>
    <row r="59227" spans="107:109">
      <c r="DC59227" s="23">
        <f t="shared" si="2824"/>
        <v>1</v>
      </c>
      <c r="DD59227" s="23">
        <f t="shared" si="2825"/>
        <v>1</v>
      </c>
      <c r="DE59227" s="23">
        <f t="shared" si="2826"/>
        <v>1900</v>
      </c>
    </row>
    <row r="59228" spans="107:109">
      <c r="DC59228" s="23">
        <f t="shared" si="2824"/>
        <v>1</v>
      </c>
      <c r="DD59228" s="23">
        <f t="shared" si="2825"/>
        <v>1</v>
      </c>
      <c r="DE59228" s="23">
        <f t="shared" si="2826"/>
        <v>1900</v>
      </c>
    </row>
    <row r="59229" spans="107:109">
      <c r="DC59229" s="23">
        <f t="shared" si="2824"/>
        <v>1</v>
      </c>
      <c r="DD59229" s="23">
        <f t="shared" si="2825"/>
        <v>1</v>
      </c>
      <c r="DE59229" s="23">
        <f t="shared" si="2826"/>
        <v>1900</v>
      </c>
    </row>
    <row r="59230" spans="107:109">
      <c r="DC59230" s="23">
        <f t="shared" si="2824"/>
        <v>1</v>
      </c>
      <c r="DD59230" s="23">
        <f t="shared" si="2825"/>
        <v>1</v>
      </c>
      <c r="DE59230" s="23">
        <f t="shared" si="2826"/>
        <v>1900</v>
      </c>
    </row>
    <row r="59231" spans="107:109">
      <c r="DC59231" s="23">
        <f t="shared" si="2824"/>
        <v>1</v>
      </c>
      <c r="DD59231" s="23">
        <f t="shared" si="2825"/>
        <v>1</v>
      </c>
      <c r="DE59231" s="23">
        <f t="shared" si="2826"/>
        <v>1900</v>
      </c>
    </row>
    <row r="59232" spans="107:109">
      <c r="DC59232" s="23">
        <f t="shared" si="2824"/>
        <v>1</v>
      </c>
      <c r="DD59232" s="23">
        <f t="shared" si="2825"/>
        <v>1</v>
      </c>
      <c r="DE59232" s="23">
        <f t="shared" si="2826"/>
        <v>1900</v>
      </c>
    </row>
    <row r="59233" spans="107:109">
      <c r="DC59233" s="23">
        <f t="shared" si="2824"/>
        <v>1</v>
      </c>
      <c r="DD59233" s="23">
        <f t="shared" si="2825"/>
        <v>1</v>
      </c>
      <c r="DE59233" s="23">
        <f t="shared" si="2826"/>
        <v>1900</v>
      </c>
    </row>
    <row r="59234" spans="107:109">
      <c r="DC59234" s="23">
        <f t="shared" si="2824"/>
        <v>1</v>
      </c>
      <c r="DD59234" s="23">
        <f t="shared" si="2825"/>
        <v>1</v>
      </c>
      <c r="DE59234" s="23">
        <f t="shared" si="2826"/>
        <v>1900</v>
      </c>
    </row>
    <row r="59235" spans="107:109">
      <c r="DC59235" s="23">
        <f t="shared" si="2824"/>
        <v>1</v>
      </c>
      <c r="DD59235" s="23">
        <f t="shared" si="2825"/>
        <v>1</v>
      </c>
      <c r="DE59235" s="23">
        <f t="shared" si="2826"/>
        <v>1900</v>
      </c>
    </row>
    <row r="59236" spans="107:109">
      <c r="DC59236" s="23">
        <f t="shared" si="2824"/>
        <v>1</v>
      </c>
      <c r="DD59236" s="23">
        <f t="shared" si="2825"/>
        <v>1</v>
      </c>
      <c r="DE59236" s="23">
        <f t="shared" si="2826"/>
        <v>1900</v>
      </c>
    </row>
    <row r="59237" spans="107:109">
      <c r="DC59237" s="23">
        <f t="shared" si="2824"/>
        <v>1</v>
      </c>
      <c r="DD59237" s="23">
        <f t="shared" si="2825"/>
        <v>1</v>
      </c>
      <c r="DE59237" s="23">
        <f t="shared" si="2826"/>
        <v>1900</v>
      </c>
    </row>
    <row r="59238" spans="107:109">
      <c r="DC59238" s="23">
        <f t="shared" si="2824"/>
        <v>1</v>
      </c>
      <c r="DD59238" s="23">
        <f t="shared" si="2825"/>
        <v>1</v>
      </c>
      <c r="DE59238" s="23">
        <f t="shared" si="2826"/>
        <v>1900</v>
      </c>
    </row>
    <row r="59239" spans="107:109">
      <c r="DC59239" s="23">
        <f t="shared" si="2824"/>
        <v>1</v>
      </c>
      <c r="DD59239" s="23">
        <f t="shared" si="2825"/>
        <v>1</v>
      </c>
      <c r="DE59239" s="23">
        <f t="shared" si="2826"/>
        <v>1900</v>
      </c>
    </row>
    <row r="59240" spans="107:109">
      <c r="DC59240" s="23">
        <f t="shared" si="2824"/>
        <v>1</v>
      </c>
      <c r="DD59240" s="23">
        <f t="shared" si="2825"/>
        <v>1</v>
      </c>
      <c r="DE59240" s="23">
        <f t="shared" si="2826"/>
        <v>1900</v>
      </c>
    </row>
    <row r="59241" spans="107:109">
      <c r="DC59241" s="23">
        <f t="shared" si="2824"/>
        <v>1</v>
      </c>
      <c r="DD59241" s="23">
        <f t="shared" si="2825"/>
        <v>1</v>
      </c>
      <c r="DE59241" s="23">
        <f t="shared" si="2826"/>
        <v>1900</v>
      </c>
    </row>
    <row r="59242" spans="107:109">
      <c r="DC59242" s="23">
        <f t="shared" si="2824"/>
        <v>1</v>
      </c>
      <c r="DD59242" s="23">
        <f t="shared" si="2825"/>
        <v>1</v>
      </c>
      <c r="DE59242" s="23">
        <f t="shared" si="2826"/>
        <v>1900</v>
      </c>
    </row>
    <row r="59243" spans="107:109">
      <c r="DC59243" s="23">
        <f t="shared" si="2824"/>
        <v>1</v>
      </c>
      <c r="DD59243" s="23">
        <f t="shared" si="2825"/>
        <v>1</v>
      </c>
      <c r="DE59243" s="23">
        <f t="shared" si="2826"/>
        <v>1900</v>
      </c>
    </row>
    <row r="59244" spans="107:109">
      <c r="DC59244" s="23">
        <f t="shared" si="2824"/>
        <v>1</v>
      </c>
      <c r="DD59244" s="23">
        <f t="shared" si="2825"/>
        <v>1</v>
      </c>
      <c r="DE59244" s="23">
        <f t="shared" si="2826"/>
        <v>1900</v>
      </c>
    </row>
    <row r="59245" spans="107:109">
      <c r="DC59245" s="23">
        <f t="shared" si="2824"/>
        <v>1</v>
      </c>
      <c r="DD59245" s="23">
        <f t="shared" si="2825"/>
        <v>1</v>
      </c>
      <c r="DE59245" s="23">
        <f t="shared" si="2826"/>
        <v>1900</v>
      </c>
    </row>
    <row r="59246" spans="107:109">
      <c r="DC59246" s="23">
        <f t="shared" si="2824"/>
        <v>1</v>
      </c>
      <c r="DD59246" s="23">
        <f t="shared" si="2825"/>
        <v>1</v>
      </c>
      <c r="DE59246" s="23">
        <f t="shared" si="2826"/>
        <v>1900</v>
      </c>
    </row>
    <row r="59247" spans="107:109">
      <c r="DC59247" s="23">
        <f t="shared" si="2824"/>
        <v>1</v>
      </c>
      <c r="DD59247" s="23">
        <f t="shared" si="2825"/>
        <v>1</v>
      </c>
      <c r="DE59247" s="23">
        <f t="shared" si="2826"/>
        <v>1900</v>
      </c>
    </row>
    <row r="59248" spans="107:109">
      <c r="DC59248" s="23">
        <f t="shared" si="2824"/>
        <v>1</v>
      </c>
      <c r="DD59248" s="23">
        <f t="shared" si="2825"/>
        <v>1</v>
      </c>
      <c r="DE59248" s="23">
        <f t="shared" si="2826"/>
        <v>1900</v>
      </c>
    </row>
    <row r="59249" spans="107:109">
      <c r="DC59249" s="23">
        <f t="shared" si="2824"/>
        <v>1</v>
      </c>
      <c r="DD59249" s="23">
        <f t="shared" si="2825"/>
        <v>1</v>
      </c>
      <c r="DE59249" s="23">
        <f t="shared" si="2826"/>
        <v>1900</v>
      </c>
    </row>
    <row r="59250" spans="107:109">
      <c r="DC59250" s="23">
        <f t="shared" si="2824"/>
        <v>1</v>
      </c>
      <c r="DD59250" s="23">
        <f t="shared" si="2825"/>
        <v>1</v>
      </c>
      <c r="DE59250" s="23">
        <f t="shared" si="2826"/>
        <v>1900</v>
      </c>
    </row>
    <row r="59251" spans="107:109">
      <c r="DC59251" s="23">
        <f t="shared" si="2824"/>
        <v>1</v>
      </c>
      <c r="DD59251" s="23">
        <f t="shared" si="2825"/>
        <v>1</v>
      </c>
      <c r="DE59251" s="23">
        <f t="shared" si="2826"/>
        <v>1900</v>
      </c>
    </row>
    <row r="59252" spans="107:109">
      <c r="DC59252" s="23">
        <f t="shared" si="2824"/>
        <v>1</v>
      </c>
      <c r="DD59252" s="23">
        <f t="shared" si="2825"/>
        <v>1</v>
      </c>
      <c r="DE59252" s="23">
        <f t="shared" si="2826"/>
        <v>1900</v>
      </c>
    </row>
    <row r="59253" spans="107:109">
      <c r="DC59253" s="23">
        <f t="shared" si="2824"/>
        <v>1</v>
      </c>
      <c r="DD59253" s="23">
        <f t="shared" si="2825"/>
        <v>1</v>
      </c>
      <c r="DE59253" s="23">
        <f t="shared" si="2826"/>
        <v>1900</v>
      </c>
    </row>
    <row r="59254" spans="107:109">
      <c r="DC59254" s="23">
        <f t="shared" si="2824"/>
        <v>1</v>
      </c>
      <c r="DD59254" s="23">
        <f t="shared" si="2825"/>
        <v>1</v>
      </c>
      <c r="DE59254" s="23">
        <f t="shared" si="2826"/>
        <v>1900</v>
      </c>
    </row>
    <row r="59255" spans="107:109">
      <c r="DC59255" s="23">
        <f t="shared" si="2824"/>
        <v>1</v>
      </c>
      <c r="DD59255" s="23">
        <f t="shared" si="2825"/>
        <v>1</v>
      </c>
      <c r="DE59255" s="23">
        <f t="shared" si="2826"/>
        <v>1900</v>
      </c>
    </row>
    <row r="59256" spans="107:109">
      <c r="DC59256" s="23">
        <f t="shared" si="2824"/>
        <v>1</v>
      </c>
      <c r="DD59256" s="23">
        <f t="shared" si="2825"/>
        <v>1</v>
      </c>
      <c r="DE59256" s="23">
        <f t="shared" si="2826"/>
        <v>1900</v>
      </c>
    </row>
    <row r="59257" spans="107:109">
      <c r="DC59257" s="23">
        <f t="shared" si="2824"/>
        <v>1</v>
      </c>
      <c r="DD59257" s="23">
        <f t="shared" si="2825"/>
        <v>1</v>
      </c>
      <c r="DE59257" s="23">
        <f t="shared" si="2826"/>
        <v>1900</v>
      </c>
    </row>
    <row r="59258" spans="107:109">
      <c r="DC59258" s="23">
        <f t="shared" si="2824"/>
        <v>1</v>
      </c>
      <c r="DD59258" s="23">
        <f t="shared" si="2825"/>
        <v>1</v>
      </c>
      <c r="DE59258" s="23">
        <f t="shared" si="2826"/>
        <v>1900</v>
      </c>
    </row>
    <row r="59259" spans="107:109">
      <c r="DC59259" s="23">
        <f t="shared" si="2824"/>
        <v>1</v>
      </c>
      <c r="DD59259" s="23">
        <f t="shared" si="2825"/>
        <v>1</v>
      </c>
      <c r="DE59259" s="23">
        <f t="shared" si="2826"/>
        <v>1900</v>
      </c>
    </row>
    <row r="59260" spans="107:109">
      <c r="DC59260" s="23">
        <f t="shared" si="2824"/>
        <v>1</v>
      </c>
      <c r="DD59260" s="23">
        <f t="shared" si="2825"/>
        <v>1</v>
      </c>
      <c r="DE59260" s="23">
        <f t="shared" si="2826"/>
        <v>1900</v>
      </c>
    </row>
    <row r="59261" spans="107:109">
      <c r="DC59261" s="23">
        <f t="shared" si="2824"/>
        <v>1</v>
      </c>
      <c r="DD59261" s="23">
        <f t="shared" si="2825"/>
        <v>1</v>
      </c>
      <c r="DE59261" s="23">
        <f t="shared" si="2826"/>
        <v>1900</v>
      </c>
    </row>
    <row r="59262" spans="107:109">
      <c r="DC59262" s="23">
        <f t="shared" si="2824"/>
        <v>1</v>
      </c>
      <c r="DD59262" s="23">
        <f t="shared" si="2825"/>
        <v>1</v>
      </c>
      <c r="DE59262" s="23">
        <f t="shared" si="2826"/>
        <v>1900</v>
      </c>
    </row>
    <row r="59263" spans="107:109">
      <c r="DC59263" s="23">
        <f t="shared" si="2824"/>
        <v>1</v>
      </c>
      <c r="DD59263" s="23">
        <f t="shared" si="2825"/>
        <v>1</v>
      </c>
      <c r="DE59263" s="23">
        <f t="shared" si="2826"/>
        <v>1900</v>
      </c>
    </row>
    <row r="59264" spans="107:109">
      <c r="DC59264" s="23">
        <f t="shared" si="2824"/>
        <v>1</v>
      </c>
      <c r="DD59264" s="23">
        <f t="shared" si="2825"/>
        <v>1</v>
      </c>
      <c r="DE59264" s="23">
        <f t="shared" si="2826"/>
        <v>1900</v>
      </c>
    </row>
    <row r="59265" spans="107:109">
      <c r="DC59265" s="23">
        <f t="shared" si="2824"/>
        <v>1</v>
      </c>
      <c r="DD59265" s="23">
        <f t="shared" si="2825"/>
        <v>1</v>
      </c>
      <c r="DE59265" s="23">
        <f t="shared" si="2826"/>
        <v>1900</v>
      </c>
    </row>
    <row r="59266" spans="107:109">
      <c r="DC59266" s="23">
        <f t="shared" si="2824"/>
        <v>1</v>
      </c>
      <c r="DD59266" s="23">
        <f t="shared" si="2825"/>
        <v>1</v>
      </c>
      <c r="DE59266" s="23">
        <f t="shared" si="2826"/>
        <v>1900</v>
      </c>
    </row>
    <row r="59267" spans="107:109">
      <c r="DC59267" s="23">
        <f t="shared" si="2824"/>
        <v>1</v>
      </c>
      <c r="DD59267" s="23">
        <f t="shared" si="2825"/>
        <v>1</v>
      </c>
      <c r="DE59267" s="23">
        <f t="shared" si="2826"/>
        <v>1900</v>
      </c>
    </row>
    <row r="59268" spans="107:109">
      <c r="DC59268" s="23">
        <f t="shared" si="2824"/>
        <v>1</v>
      </c>
      <c r="DD59268" s="23">
        <f t="shared" si="2825"/>
        <v>1</v>
      </c>
      <c r="DE59268" s="23">
        <f t="shared" si="2826"/>
        <v>1900</v>
      </c>
    </row>
    <row r="59269" spans="107:109">
      <c r="DC59269" s="23">
        <f t="shared" si="2824"/>
        <v>1</v>
      </c>
      <c r="DD59269" s="23">
        <f t="shared" si="2825"/>
        <v>1</v>
      </c>
      <c r="DE59269" s="23">
        <f t="shared" si="2826"/>
        <v>1900</v>
      </c>
    </row>
    <row r="59270" spans="107:109">
      <c r="DC59270" s="23">
        <f t="shared" ref="DC59270:DC59333" si="2827">MONTH(B59270)</f>
        <v>1</v>
      </c>
      <c r="DD59270" s="23">
        <f t="shared" ref="DD59270:DD59333" si="2828">ROUNDUP(DC59270/3,0)</f>
        <v>1</v>
      </c>
      <c r="DE59270" s="23">
        <f t="shared" ref="DE59270:DE59333" si="2829">YEAR(B59270)</f>
        <v>1900</v>
      </c>
    </row>
    <row r="59271" spans="107:109">
      <c r="DC59271" s="23">
        <f t="shared" si="2827"/>
        <v>1</v>
      </c>
      <c r="DD59271" s="23">
        <f t="shared" si="2828"/>
        <v>1</v>
      </c>
      <c r="DE59271" s="23">
        <f t="shared" si="2829"/>
        <v>1900</v>
      </c>
    </row>
    <row r="59272" spans="107:109">
      <c r="DC59272" s="23">
        <f t="shared" si="2827"/>
        <v>1</v>
      </c>
      <c r="DD59272" s="23">
        <f t="shared" si="2828"/>
        <v>1</v>
      </c>
      <c r="DE59272" s="23">
        <f t="shared" si="2829"/>
        <v>1900</v>
      </c>
    </row>
    <row r="59273" spans="107:109">
      <c r="DC59273" s="23">
        <f t="shared" si="2827"/>
        <v>1</v>
      </c>
      <c r="DD59273" s="23">
        <f t="shared" si="2828"/>
        <v>1</v>
      </c>
      <c r="DE59273" s="23">
        <f t="shared" si="2829"/>
        <v>1900</v>
      </c>
    </row>
    <row r="59274" spans="107:109">
      <c r="DC59274" s="23">
        <f t="shared" si="2827"/>
        <v>1</v>
      </c>
      <c r="DD59274" s="23">
        <f t="shared" si="2828"/>
        <v>1</v>
      </c>
      <c r="DE59274" s="23">
        <f t="shared" si="2829"/>
        <v>1900</v>
      </c>
    </row>
    <row r="59275" spans="107:109">
      <c r="DC59275" s="23">
        <f t="shared" si="2827"/>
        <v>1</v>
      </c>
      <c r="DD59275" s="23">
        <f t="shared" si="2828"/>
        <v>1</v>
      </c>
      <c r="DE59275" s="23">
        <f t="shared" si="2829"/>
        <v>1900</v>
      </c>
    </row>
    <row r="59276" spans="107:109">
      <c r="DC59276" s="23">
        <f t="shared" si="2827"/>
        <v>1</v>
      </c>
      <c r="DD59276" s="23">
        <f t="shared" si="2828"/>
        <v>1</v>
      </c>
      <c r="DE59276" s="23">
        <f t="shared" si="2829"/>
        <v>1900</v>
      </c>
    </row>
    <row r="59277" spans="107:109">
      <c r="DC59277" s="23">
        <f t="shared" si="2827"/>
        <v>1</v>
      </c>
      <c r="DD59277" s="23">
        <f t="shared" si="2828"/>
        <v>1</v>
      </c>
      <c r="DE59277" s="23">
        <f t="shared" si="2829"/>
        <v>1900</v>
      </c>
    </row>
    <row r="59278" spans="107:109">
      <c r="DC59278" s="23">
        <f t="shared" si="2827"/>
        <v>1</v>
      </c>
      <c r="DD59278" s="23">
        <f t="shared" si="2828"/>
        <v>1</v>
      </c>
      <c r="DE59278" s="23">
        <f t="shared" si="2829"/>
        <v>1900</v>
      </c>
    </row>
    <row r="59279" spans="107:109">
      <c r="DC59279" s="23">
        <f t="shared" si="2827"/>
        <v>1</v>
      </c>
      <c r="DD59279" s="23">
        <f t="shared" si="2828"/>
        <v>1</v>
      </c>
      <c r="DE59279" s="23">
        <f t="shared" si="2829"/>
        <v>1900</v>
      </c>
    </row>
    <row r="59280" spans="107:109">
      <c r="DC59280" s="23">
        <f t="shared" si="2827"/>
        <v>1</v>
      </c>
      <c r="DD59280" s="23">
        <f t="shared" si="2828"/>
        <v>1</v>
      </c>
      <c r="DE59280" s="23">
        <f t="shared" si="2829"/>
        <v>1900</v>
      </c>
    </row>
    <row r="59281" spans="107:109">
      <c r="DC59281" s="23">
        <f t="shared" si="2827"/>
        <v>1</v>
      </c>
      <c r="DD59281" s="23">
        <f t="shared" si="2828"/>
        <v>1</v>
      </c>
      <c r="DE59281" s="23">
        <f t="shared" si="2829"/>
        <v>1900</v>
      </c>
    </row>
    <row r="59282" spans="107:109">
      <c r="DC59282" s="23">
        <f t="shared" si="2827"/>
        <v>1</v>
      </c>
      <c r="DD59282" s="23">
        <f t="shared" si="2828"/>
        <v>1</v>
      </c>
      <c r="DE59282" s="23">
        <f t="shared" si="2829"/>
        <v>1900</v>
      </c>
    </row>
    <row r="59283" spans="107:109">
      <c r="DC59283" s="23">
        <f t="shared" si="2827"/>
        <v>1</v>
      </c>
      <c r="DD59283" s="23">
        <f t="shared" si="2828"/>
        <v>1</v>
      </c>
      <c r="DE59283" s="23">
        <f t="shared" si="2829"/>
        <v>1900</v>
      </c>
    </row>
    <row r="59284" spans="107:109">
      <c r="DC59284" s="23">
        <f t="shared" si="2827"/>
        <v>1</v>
      </c>
      <c r="DD59284" s="23">
        <f t="shared" si="2828"/>
        <v>1</v>
      </c>
      <c r="DE59284" s="23">
        <f t="shared" si="2829"/>
        <v>1900</v>
      </c>
    </row>
    <row r="59285" spans="107:109">
      <c r="DC59285" s="23">
        <f t="shared" si="2827"/>
        <v>1</v>
      </c>
      <c r="DD59285" s="23">
        <f t="shared" si="2828"/>
        <v>1</v>
      </c>
      <c r="DE59285" s="23">
        <f t="shared" si="2829"/>
        <v>1900</v>
      </c>
    </row>
    <row r="59286" spans="107:109">
      <c r="DC59286" s="23">
        <f t="shared" si="2827"/>
        <v>1</v>
      </c>
      <c r="DD59286" s="23">
        <f t="shared" si="2828"/>
        <v>1</v>
      </c>
      <c r="DE59286" s="23">
        <f t="shared" si="2829"/>
        <v>1900</v>
      </c>
    </row>
    <row r="59287" spans="107:109">
      <c r="DC59287" s="23">
        <f t="shared" si="2827"/>
        <v>1</v>
      </c>
      <c r="DD59287" s="23">
        <f t="shared" si="2828"/>
        <v>1</v>
      </c>
      <c r="DE59287" s="23">
        <f t="shared" si="2829"/>
        <v>1900</v>
      </c>
    </row>
    <row r="59288" spans="107:109">
      <c r="DC59288" s="23">
        <f t="shared" si="2827"/>
        <v>1</v>
      </c>
      <c r="DD59288" s="23">
        <f t="shared" si="2828"/>
        <v>1</v>
      </c>
      <c r="DE59288" s="23">
        <f t="shared" si="2829"/>
        <v>1900</v>
      </c>
    </row>
    <row r="59289" spans="107:109">
      <c r="DC59289" s="23">
        <f t="shared" si="2827"/>
        <v>1</v>
      </c>
      <c r="DD59289" s="23">
        <f t="shared" si="2828"/>
        <v>1</v>
      </c>
      <c r="DE59289" s="23">
        <f t="shared" si="2829"/>
        <v>1900</v>
      </c>
    </row>
    <row r="59290" spans="107:109">
      <c r="DC59290" s="23">
        <f t="shared" si="2827"/>
        <v>1</v>
      </c>
      <c r="DD59290" s="23">
        <f t="shared" si="2828"/>
        <v>1</v>
      </c>
      <c r="DE59290" s="23">
        <f t="shared" si="2829"/>
        <v>1900</v>
      </c>
    </row>
    <row r="59291" spans="107:109">
      <c r="DC59291" s="23">
        <f t="shared" si="2827"/>
        <v>1</v>
      </c>
      <c r="DD59291" s="23">
        <f t="shared" si="2828"/>
        <v>1</v>
      </c>
      <c r="DE59291" s="23">
        <f t="shared" si="2829"/>
        <v>1900</v>
      </c>
    </row>
    <row r="59292" spans="107:109">
      <c r="DC59292" s="23">
        <f t="shared" si="2827"/>
        <v>1</v>
      </c>
      <c r="DD59292" s="23">
        <f t="shared" si="2828"/>
        <v>1</v>
      </c>
      <c r="DE59292" s="23">
        <f t="shared" si="2829"/>
        <v>1900</v>
      </c>
    </row>
    <row r="59293" spans="107:109">
      <c r="DC59293" s="23">
        <f t="shared" si="2827"/>
        <v>1</v>
      </c>
      <c r="DD59293" s="23">
        <f t="shared" si="2828"/>
        <v>1</v>
      </c>
      <c r="DE59293" s="23">
        <f t="shared" si="2829"/>
        <v>1900</v>
      </c>
    </row>
    <row r="59294" spans="107:109">
      <c r="DC59294" s="23">
        <f t="shared" si="2827"/>
        <v>1</v>
      </c>
      <c r="DD59294" s="23">
        <f t="shared" si="2828"/>
        <v>1</v>
      </c>
      <c r="DE59294" s="23">
        <f t="shared" si="2829"/>
        <v>1900</v>
      </c>
    </row>
    <row r="59295" spans="107:109">
      <c r="DC59295" s="23">
        <f t="shared" si="2827"/>
        <v>1</v>
      </c>
      <c r="DD59295" s="23">
        <f t="shared" si="2828"/>
        <v>1</v>
      </c>
      <c r="DE59295" s="23">
        <f t="shared" si="2829"/>
        <v>1900</v>
      </c>
    </row>
    <row r="59296" spans="107:109">
      <c r="DC59296" s="23">
        <f t="shared" si="2827"/>
        <v>1</v>
      </c>
      <c r="DD59296" s="23">
        <f t="shared" si="2828"/>
        <v>1</v>
      </c>
      <c r="DE59296" s="23">
        <f t="shared" si="2829"/>
        <v>1900</v>
      </c>
    </row>
    <row r="59297" spans="107:109">
      <c r="DC59297" s="23">
        <f t="shared" si="2827"/>
        <v>1</v>
      </c>
      <c r="DD59297" s="23">
        <f t="shared" si="2828"/>
        <v>1</v>
      </c>
      <c r="DE59297" s="23">
        <f t="shared" si="2829"/>
        <v>1900</v>
      </c>
    </row>
    <row r="59298" spans="107:109">
      <c r="DC59298" s="23">
        <f t="shared" si="2827"/>
        <v>1</v>
      </c>
      <c r="DD59298" s="23">
        <f t="shared" si="2828"/>
        <v>1</v>
      </c>
      <c r="DE59298" s="23">
        <f t="shared" si="2829"/>
        <v>1900</v>
      </c>
    </row>
    <row r="59299" spans="107:109">
      <c r="DC59299" s="23">
        <f t="shared" si="2827"/>
        <v>1</v>
      </c>
      <c r="DD59299" s="23">
        <f t="shared" si="2828"/>
        <v>1</v>
      </c>
      <c r="DE59299" s="23">
        <f t="shared" si="2829"/>
        <v>1900</v>
      </c>
    </row>
    <row r="59300" spans="107:109">
      <c r="DC59300" s="23">
        <f t="shared" si="2827"/>
        <v>1</v>
      </c>
      <c r="DD59300" s="23">
        <f t="shared" si="2828"/>
        <v>1</v>
      </c>
      <c r="DE59300" s="23">
        <f t="shared" si="2829"/>
        <v>1900</v>
      </c>
    </row>
    <row r="59301" spans="107:109">
      <c r="DC59301" s="23">
        <f t="shared" si="2827"/>
        <v>1</v>
      </c>
      <c r="DD59301" s="23">
        <f t="shared" si="2828"/>
        <v>1</v>
      </c>
      <c r="DE59301" s="23">
        <f t="shared" si="2829"/>
        <v>1900</v>
      </c>
    </row>
    <row r="59302" spans="107:109">
      <c r="DC59302" s="23">
        <f t="shared" si="2827"/>
        <v>1</v>
      </c>
      <c r="DD59302" s="23">
        <f t="shared" si="2828"/>
        <v>1</v>
      </c>
      <c r="DE59302" s="23">
        <f t="shared" si="2829"/>
        <v>1900</v>
      </c>
    </row>
    <row r="59303" spans="107:109">
      <c r="DC59303" s="23">
        <f t="shared" si="2827"/>
        <v>1</v>
      </c>
      <c r="DD59303" s="23">
        <f t="shared" si="2828"/>
        <v>1</v>
      </c>
      <c r="DE59303" s="23">
        <f t="shared" si="2829"/>
        <v>1900</v>
      </c>
    </row>
    <row r="59304" spans="107:109">
      <c r="DC59304" s="23">
        <f t="shared" si="2827"/>
        <v>1</v>
      </c>
      <c r="DD59304" s="23">
        <f t="shared" si="2828"/>
        <v>1</v>
      </c>
      <c r="DE59304" s="23">
        <f t="shared" si="2829"/>
        <v>1900</v>
      </c>
    </row>
    <row r="59305" spans="107:109">
      <c r="DC59305" s="23">
        <f t="shared" si="2827"/>
        <v>1</v>
      </c>
      <c r="DD59305" s="23">
        <f t="shared" si="2828"/>
        <v>1</v>
      </c>
      <c r="DE59305" s="23">
        <f t="shared" si="2829"/>
        <v>1900</v>
      </c>
    </row>
    <row r="59306" spans="107:109">
      <c r="DC59306" s="23">
        <f t="shared" si="2827"/>
        <v>1</v>
      </c>
      <c r="DD59306" s="23">
        <f t="shared" si="2828"/>
        <v>1</v>
      </c>
      <c r="DE59306" s="23">
        <f t="shared" si="2829"/>
        <v>1900</v>
      </c>
    </row>
    <row r="59307" spans="107:109">
      <c r="DC59307" s="23">
        <f t="shared" si="2827"/>
        <v>1</v>
      </c>
      <c r="DD59307" s="23">
        <f t="shared" si="2828"/>
        <v>1</v>
      </c>
      <c r="DE59307" s="23">
        <f t="shared" si="2829"/>
        <v>1900</v>
      </c>
    </row>
    <row r="59308" spans="107:109">
      <c r="DC59308" s="23">
        <f t="shared" si="2827"/>
        <v>1</v>
      </c>
      <c r="DD59308" s="23">
        <f t="shared" si="2828"/>
        <v>1</v>
      </c>
      <c r="DE59308" s="23">
        <f t="shared" si="2829"/>
        <v>1900</v>
      </c>
    </row>
    <row r="59309" spans="107:109">
      <c r="DC59309" s="23">
        <f t="shared" si="2827"/>
        <v>1</v>
      </c>
      <c r="DD59309" s="23">
        <f t="shared" si="2828"/>
        <v>1</v>
      </c>
      <c r="DE59309" s="23">
        <f t="shared" si="2829"/>
        <v>1900</v>
      </c>
    </row>
    <row r="59310" spans="107:109">
      <c r="DC59310" s="23">
        <f t="shared" si="2827"/>
        <v>1</v>
      </c>
      <c r="DD59310" s="23">
        <f t="shared" si="2828"/>
        <v>1</v>
      </c>
      <c r="DE59310" s="23">
        <f t="shared" si="2829"/>
        <v>1900</v>
      </c>
    </row>
    <row r="59311" spans="107:109">
      <c r="DC59311" s="23">
        <f t="shared" si="2827"/>
        <v>1</v>
      </c>
      <c r="DD59311" s="23">
        <f t="shared" si="2828"/>
        <v>1</v>
      </c>
      <c r="DE59311" s="23">
        <f t="shared" si="2829"/>
        <v>1900</v>
      </c>
    </row>
    <row r="59312" spans="107:109">
      <c r="DC59312" s="23">
        <f t="shared" si="2827"/>
        <v>1</v>
      </c>
      <c r="DD59312" s="23">
        <f t="shared" si="2828"/>
        <v>1</v>
      </c>
      <c r="DE59312" s="23">
        <f t="shared" si="2829"/>
        <v>1900</v>
      </c>
    </row>
    <row r="59313" spans="107:109">
      <c r="DC59313" s="23">
        <f t="shared" si="2827"/>
        <v>1</v>
      </c>
      <c r="DD59313" s="23">
        <f t="shared" si="2828"/>
        <v>1</v>
      </c>
      <c r="DE59313" s="23">
        <f t="shared" si="2829"/>
        <v>1900</v>
      </c>
    </row>
    <row r="59314" spans="107:109">
      <c r="DC59314" s="23">
        <f t="shared" si="2827"/>
        <v>1</v>
      </c>
      <c r="DD59314" s="23">
        <f t="shared" si="2828"/>
        <v>1</v>
      </c>
      <c r="DE59314" s="23">
        <f t="shared" si="2829"/>
        <v>1900</v>
      </c>
    </row>
    <row r="59315" spans="107:109">
      <c r="DC59315" s="23">
        <f t="shared" si="2827"/>
        <v>1</v>
      </c>
      <c r="DD59315" s="23">
        <f t="shared" si="2828"/>
        <v>1</v>
      </c>
      <c r="DE59315" s="23">
        <f t="shared" si="2829"/>
        <v>1900</v>
      </c>
    </row>
    <row r="59316" spans="107:109">
      <c r="DC59316" s="23">
        <f t="shared" si="2827"/>
        <v>1</v>
      </c>
      <c r="DD59316" s="23">
        <f t="shared" si="2828"/>
        <v>1</v>
      </c>
      <c r="DE59316" s="23">
        <f t="shared" si="2829"/>
        <v>1900</v>
      </c>
    </row>
    <row r="59317" spans="107:109">
      <c r="DC59317" s="23">
        <f t="shared" si="2827"/>
        <v>1</v>
      </c>
      <c r="DD59317" s="23">
        <f t="shared" si="2828"/>
        <v>1</v>
      </c>
      <c r="DE59317" s="23">
        <f t="shared" si="2829"/>
        <v>1900</v>
      </c>
    </row>
    <row r="59318" spans="107:109">
      <c r="DC59318" s="23">
        <f t="shared" si="2827"/>
        <v>1</v>
      </c>
      <c r="DD59318" s="23">
        <f t="shared" si="2828"/>
        <v>1</v>
      </c>
      <c r="DE59318" s="23">
        <f t="shared" si="2829"/>
        <v>1900</v>
      </c>
    </row>
    <row r="59319" spans="107:109">
      <c r="DC59319" s="23">
        <f t="shared" si="2827"/>
        <v>1</v>
      </c>
      <c r="DD59319" s="23">
        <f t="shared" si="2828"/>
        <v>1</v>
      </c>
      <c r="DE59319" s="23">
        <f t="shared" si="2829"/>
        <v>1900</v>
      </c>
    </row>
    <row r="59320" spans="107:109">
      <c r="DC59320" s="23">
        <f t="shared" si="2827"/>
        <v>1</v>
      </c>
      <c r="DD59320" s="23">
        <f t="shared" si="2828"/>
        <v>1</v>
      </c>
      <c r="DE59320" s="23">
        <f t="shared" si="2829"/>
        <v>1900</v>
      </c>
    </row>
    <row r="59321" spans="107:109">
      <c r="DC59321" s="23">
        <f t="shared" si="2827"/>
        <v>1</v>
      </c>
      <c r="DD59321" s="23">
        <f t="shared" si="2828"/>
        <v>1</v>
      </c>
      <c r="DE59321" s="23">
        <f t="shared" si="2829"/>
        <v>1900</v>
      </c>
    </row>
    <row r="59322" spans="107:109">
      <c r="DC59322" s="23">
        <f t="shared" si="2827"/>
        <v>1</v>
      </c>
      <c r="DD59322" s="23">
        <f t="shared" si="2828"/>
        <v>1</v>
      </c>
      <c r="DE59322" s="23">
        <f t="shared" si="2829"/>
        <v>1900</v>
      </c>
    </row>
    <row r="59323" spans="107:109">
      <c r="DC59323" s="23">
        <f t="shared" si="2827"/>
        <v>1</v>
      </c>
      <c r="DD59323" s="23">
        <f t="shared" si="2828"/>
        <v>1</v>
      </c>
      <c r="DE59323" s="23">
        <f t="shared" si="2829"/>
        <v>1900</v>
      </c>
    </row>
    <row r="59324" spans="107:109">
      <c r="DC59324" s="23">
        <f t="shared" si="2827"/>
        <v>1</v>
      </c>
      <c r="DD59324" s="23">
        <f t="shared" si="2828"/>
        <v>1</v>
      </c>
      <c r="DE59324" s="23">
        <f t="shared" si="2829"/>
        <v>1900</v>
      </c>
    </row>
    <row r="59325" spans="107:109">
      <c r="DC59325" s="23">
        <f t="shared" si="2827"/>
        <v>1</v>
      </c>
      <c r="DD59325" s="23">
        <f t="shared" si="2828"/>
        <v>1</v>
      </c>
      <c r="DE59325" s="23">
        <f t="shared" si="2829"/>
        <v>1900</v>
      </c>
    </row>
    <row r="59326" spans="107:109">
      <c r="DC59326" s="23">
        <f t="shared" si="2827"/>
        <v>1</v>
      </c>
      <c r="DD59326" s="23">
        <f t="shared" si="2828"/>
        <v>1</v>
      </c>
      <c r="DE59326" s="23">
        <f t="shared" si="2829"/>
        <v>1900</v>
      </c>
    </row>
    <row r="59327" spans="107:109">
      <c r="DC59327" s="23">
        <f t="shared" si="2827"/>
        <v>1</v>
      </c>
      <c r="DD59327" s="23">
        <f t="shared" si="2828"/>
        <v>1</v>
      </c>
      <c r="DE59327" s="23">
        <f t="shared" si="2829"/>
        <v>1900</v>
      </c>
    </row>
    <row r="59328" spans="107:109">
      <c r="DC59328" s="23">
        <f t="shared" si="2827"/>
        <v>1</v>
      </c>
      <c r="DD59328" s="23">
        <f t="shared" si="2828"/>
        <v>1</v>
      </c>
      <c r="DE59328" s="23">
        <f t="shared" si="2829"/>
        <v>1900</v>
      </c>
    </row>
    <row r="59329" spans="107:109">
      <c r="DC59329" s="23">
        <f t="shared" si="2827"/>
        <v>1</v>
      </c>
      <c r="DD59329" s="23">
        <f t="shared" si="2828"/>
        <v>1</v>
      </c>
      <c r="DE59329" s="23">
        <f t="shared" si="2829"/>
        <v>1900</v>
      </c>
    </row>
    <row r="59330" spans="107:109">
      <c r="DC59330" s="23">
        <f t="shared" si="2827"/>
        <v>1</v>
      </c>
      <c r="DD59330" s="23">
        <f t="shared" si="2828"/>
        <v>1</v>
      </c>
      <c r="DE59330" s="23">
        <f t="shared" si="2829"/>
        <v>1900</v>
      </c>
    </row>
    <row r="59331" spans="107:109">
      <c r="DC59331" s="23">
        <f t="shared" si="2827"/>
        <v>1</v>
      </c>
      <c r="DD59331" s="23">
        <f t="shared" si="2828"/>
        <v>1</v>
      </c>
      <c r="DE59331" s="23">
        <f t="shared" si="2829"/>
        <v>1900</v>
      </c>
    </row>
    <row r="59332" spans="107:109">
      <c r="DC59332" s="23">
        <f t="shared" si="2827"/>
        <v>1</v>
      </c>
      <c r="DD59332" s="23">
        <f t="shared" si="2828"/>
        <v>1</v>
      </c>
      <c r="DE59332" s="23">
        <f t="shared" si="2829"/>
        <v>1900</v>
      </c>
    </row>
    <row r="59333" spans="107:109">
      <c r="DC59333" s="23">
        <f t="shared" si="2827"/>
        <v>1</v>
      </c>
      <c r="DD59333" s="23">
        <f t="shared" si="2828"/>
        <v>1</v>
      </c>
      <c r="DE59333" s="23">
        <f t="shared" si="2829"/>
        <v>1900</v>
      </c>
    </row>
    <row r="59334" spans="107:109">
      <c r="DC59334" s="23">
        <f t="shared" ref="DC59334:DC59397" si="2830">MONTH(B59334)</f>
        <v>1</v>
      </c>
      <c r="DD59334" s="23">
        <f t="shared" ref="DD59334:DD59397" si="2831">ROUNDUP(DC59334/3,0)</f>
        <v>1</v>
      </c>
      <c r="DE59334" s="23">
        <f t="shared" ref="DE59334:DE59397" si="2832">YEAR(B59334)</f>
        <v>1900</v>
      </c>
    </row>
    <row r="59335" spans="107:109">
      <c r="DC59335" s="23">
        <f t="shared" si="2830"/>
        <v>1</v>
      </c>
      <c r="DD59335" s="23">
        <f t="shared" si="2831"/>
        <v>1</v>
      </c>
      <c r="DE59335" s="23">
        <f t="shared" si="2832"/>
        <v>1900</v>
      </c>
    </row>
    <row r="59336" spans="107:109">
      <c r="DC59336" s="23">
        <f t="shared" si="2830"/>
        <v>1</v>
      </c>
      <c r="DD59336" s="23">
        <f t="shared" si="2831"/>
        <v>1</v>
      </c>
      <c r="DE59336" s="23">
        <f t="shared" si="2832"/>
        <v>1900</v>
      </c>
    </row>
    <row r="59337" spans="107:109">
      <c r="DC59337" s="23">
        <f t="shared" si="2830"/>
        <v>1</v>
      </c>
      <c r="DD59337" s="23">
        <f t="shared" si="2831"/>
        <v>1</v>
      </c>
      <c r="DE59337" s="23">
        <f t="shared" si="2832"/>
        <v>1900</v>
      </c>
    </row>
    <row r="59338" spans="107:109">
      <c r="DC59338" s="23">
        <f t="shared" si="2830"/>
        <v>1</v>
      </c>
      <c r="DD59338" s="23">
        <f t="shared" si="2831"/>
        <v>1</v>
      </c>
      <c r="DE59338" s="23">
        <f t="shared" si="2832"/>
        <v>1900</v>
      </c>
    </row>
    <row r="59339" spans="107:109">
      <c r="DC59339" s="23">
        <f t="shared" si="2830"/>
        <v>1</v>
      </c>
      <c r="DD59339" s="23">
        <f t="shared" si="2831"/>
        <v>1</v>
      </c>
      <c r="DE59339" s="23">
        <f t="shared" si="2832"/>
        <v>1900</v>
      </c>
    </row>
    <row r="59340" spans="107:109">
      <c r="DC59340" s="23">
        <f t="shared" si="2830"/>
        <v>1</v>
      </c>
      <c r="DD59340" s="23">
        <f t="shared" si="2831"/>
        <v>1</v>
      </c>
      <c r="DE59340" s="23">
        <f t="shared" si="2832"/>
        <v>1900</v>
      </c>
    </row>
    <row r="59341" spans="107:109">
      <c r="DC59341" s="23">
        <f t="shared" si="2830"/>
        <v>1</v>
      </c>
      <c r="DD59341" s="23">
        <f t="shared" si="2831"/>
        <v>1</v>
      </c>
      <c r="DE59341" s="23">
        <f t="shared" si="2832"/>
        <v>1900</v>
      </c>
    </row>
    <row r="59342" spans="107:109">
      <c r="DC59342" s="23">
        <f t="shared" si="2830"/>
        <v>1</v>
      </c>
      <c r="DD59342" s="23">
        <f t="shared" si="2831"/>
        <v>1</v>
      </c>
      <c r="DE59342" s="23">
        <f t="shared" si="2832"/>
        <v>1900</v>
      </c>
    </row>
    <row r="59343" spans="107:109">
      <c r="DC59343" s="23">
        <f t="shared" si="2830"/>
        <v>1</v>
      </c>
      <c r="DD59343" s="23">
        <f t="shared" si="2831"/>
        <v>1</v>
      </c>
      <c r="DE59343" s="23">
        <f t="shared" si="2832"/>
        <v>1900</v>
      </c>
    </row>
    <row r="59344" spans="107:109">
      <c r="DC59344" s="23">
        <f t="shared" si="2830"/>
        <v>1</v>
      </c>
      <c r="DD59344" s="23">
        <f t="shared" si="2831"/>
        <v>1</v>
      </c>
      <c r="DE59344" s="23">
        <f t="shared" si="2832"/>
        <v>1900</v>
      </c>
    </row>
    <row r="59345" spans="107:109">
      <c r="DC59345" s="23">
        <f t="shared" si="2830"/>
        <v>1</v>
      </c>
      <c r="DD59345" s="23">
        <f t="shared" si="2831"/>
        <v>1</v>
      </c>
      <c r="DE59345" s="23">
        <f t="shared" si="2832"/>
        <v>1900</v>
      </c>
    </row>
    <row r="59346" spans="107:109">
      <c r="DC59346" s="23">
        <f t="shared" si="2830"/>
        <v>1</v>
      </c>
      <c r="DD59346" s="23">
        <f t="shared" si="2831"/>
        <v>1</v>
      </c>
      <c r="DE59346" s="23">
        <f t="shared" si="2832"/>
        <v>1900</v>
      </c>
    </row>
    <row r="59347" spans="107:109">
      <c r="DC59347" s="23">
        <f t="shared" si="2830"/>
        <v>1</v>
      </c>
      <c r="DD59347" s="23">
        <f t="shared" si="2831"/>
        <v>1</v>
      </c>
      <c r="DE59347" s="23">
        <f t="shared" si="2832"/>
        <v>1900</v>
      </c>
    </row>
    <row r="59348" spans="107:109">
      <c r="DC59348" s="23">
        <f t="shared" si="2830"/>
        <v>1</v>
      </c>
      <c r="DD59348" s="23">
        <f t="shared" si="2831"/>
        <v>1</v>
      </c>
      <c r="DE59348" s="23">
        <f t="shared" si="2832"/>
        <v>1900</v>
      </c>
    </row>
    <row r="59349" spans="107:109">
      <c r="DC59349" s="23">
        <f t="shared" si="2830"/>
        <v>1</v>
      </c>
      <c r="DD59349" s="23">
        <f t="shared" si="2831"/>
        <v>1</v>
      </c>
      <c r="DE59349" s="23">
        <f t="shared" si="2832"/>
        <v>1900</v>
      </c>
    </row>
    <row r="59350" spans="107:109">
      <c r="DC59350" s="23">
        <f t="shared" si="2830"/>
        <v>1</v>
      </c>
      <c r="DD59350" s="23">
        <f t="shared" si="2831"/>
        <v>1</v>
      </c>
      <c r="DE59350" s="23">
        <f t="shared" si="2832"/>
        <v>1900</v>
      </c>
    </row>
    <row r="59351" spans="107:109">
      <c r="DC59351" s="23">
        <f t="shared" si="2830"/>
        <v>1</v>
      </c>
      <c r="DD59351" s="23">
        <f t="shared" si="2831"/>
        <v>1</v>
      </c>
      <c r="DE59351" s="23">
        <f t="shared" si="2832"/>
        <v>1900</v>
      </c>
    </row>
    <row r="59352" spans="107:109">
      <c r="DC59352" s="23">
        <f t="shared" si="2830"/>
        <v>1</v>
      </c>
      <c r="DD59352" s="23">
        <f t="shared" si="2831"/>
        <v>1</v>
      </c>
      <c r="DE59352" s="23">
        <f t="shared" si="2832"/>
        <v>1900</v>
      </c>
    </row>
    <row r="59353" spans="107:109">
      <c r="DC59353" s="23">
        <f t="shared" si="2830"/>
        <v>1</v>
      </c>
      <c r="DD59353" s="23">
        <f t="shared" si="2831"/>
        <v>1</v>
      </c>
      <c r="DE59353" s="23">
        <f t="shared" si="2832"/>
        <v>1900</v>
      </c>
    </row>
    <row r="59354" spans="107:109">
      <c r="DC59354" s="23">
        <f t="shared" si="2830"/>
        <v>1</v>
      </c>
      <c r="DD59354" s="23">
        <f t="shared" si="2831"/>
        <v>1</v>
      </c>
      <c r="DE59354" s="23">
        <f t="shared" si="2832"/>
        <v>1900</v>
      </c>
    </row>
    <row r="59355" spans="107:109">
      <c r="DC59355" s="23">
        <f t="shared" si="2830"/>
        <v>1</v>
      </c>
      <c r="DD59355" s="23">
        <f t="shared" si="2831"/>
        <v>1</v>
      </c>
      <c r="DE59355" s="23">
        <f t="shared" si="2832"/>
        <v>1900</v>
      </c>
    </row>
    <row r="59356" spans="107:109">
      <c r="DC59356" s="23">
        <f t="shared" si="2830"/>
        <v>1</v>
      </c>
      <c r="DD59356" s="23">
        <f t="shared" si="2831"/>
        <v>1</v>
      </c>
      <c r="DE59356" s="23">
        <f t="shared" si="2832"/>
        <v>1900</v>
      </c>
    </row>
    <row r="59357" spans="107:109">
      <c r="DC59357" s="23">
        <f t="shared" si="2830"/>
        <v>1</v>
      </c>
      <c r="DD59357" s="23">
        <f t="shared" si="2831"/>
        <v>1</v>
      </c>
      <c r="DE59357" s="23">
        <f t="shared" si="2832"/>
        <v>1900</v>
      </c>
    </row>
    <row r="59358" spans="107:109">
      <c r="DC59358" s="23">
        <f t="shared" si="2830"/>
        <v>1</v>
      </c>
      <c r="DD59358" s="23">
        <f t="shared" si="2831"/>
        <v>1</v>
      </c>
      <c r="DE59358" s="23">
        <f t="shared" si="2832"/>
        <v>1900</v>
      </c>
    </row>
    <row r="59359" spans="107:109">
      <c r="DC59359" s="23">
        <f t="shared" si="2830"/>
        <v>1</v>
      </c>
      <c r="DD59359" s="23">
        <f t="shared" si="2831"/>
        <v>1</v>
      </c>
      <c r="DE59359" s="23">
        <f t="shared" si="2832"/>
        <v>1900</v>
      </c>
    </row>
    <row r="59360" spans="107:109">
      <c r="DC59360" s="23">
        <f t="shared" si="2830"/>
        <v>1</v>
      </c>
      <c r="DD59360" s="23">
        <f t="shared" si="2831"/>
        <v>1</v>
      </c>
      <c r="DE59360" s="23">
        <f t="shared" si="2832"/>
        <v>1900</v>
      </c>
    </row>
    <row r="59361" spans="107:109">
      <c r="DC59361" s="23">
        <f t="shared" si="2830"/>
        <v>1</v>
      </c>
      <c r="DD59361" s="23">
        <f t="shared" si="2831"/>
        <v>1</v>
      </c>
      <c r="DE59361" s="23">
        <f t="shared" si="2832"/>
        <v>1900</v>
      </c>
    </row>
    <row r="59362" spans="107:109">
      <c r="DC59362" s="23">
        <f t="shared" si="2830"/>
        <v>1</v>
      </c>
      <c r="DD59362" s="23">
        <f t="shared" si="2831"/>
        <v>1</v>
      </c>
      <c r="DE59362" s="23">
        <f t="shared" si="2832"/>
        <v>1900</v>
      </c>
    </row>
    <row r="59363" spans="107:109">
      <c r="DC59363" s="23">
        <f t="shared" si="2830"/>
        <v>1</v>
      </c>
      <c r="DD59363" s="23">
        <f t="shared" si="2831"/>
        <v>1</v>
      </c>
      <c r="DE59363" s="23">
        <f t="shared" si="2832"/>
        <v>1900</v>
      </c>
    </row>
    <row r="59364" spans="107:109">
      <c r="DC59364" s="23">
        <f t="shared" si="2830"/>
        <v>1</v>
      </c>
      <c r="DD59364" s="23">
        <f t="shared" si="2831"/>
        <v>1</v>
      </c>
      <c r="DE59364" s="23">
        <f t="shared" si="2832"/>
        <v>1900</v>
      </c>
    </row>
    <row r="59365" spans="107:109">
      <c r="DC59365" s="23">
        <f t="shared" si="2830"/>
        <v>1</v>
      </c>
      <c r="DD59365" s="23">
        <f t="shared" si="2831"/>
        <v>1</v>
      </c>
      <c r="DE59365" s="23">
        <f t="shared" si="2832"/>
        <v>1900</v>
      </c>
    </row>
    <row r="59366" spans="107:109">
      <c r="DC59366" s="23">
        <f t="shared" si="2830"/>
        <v>1</v>
      </c>
      <c r="DD59366" s="23">
        <f t="shared" si="2831"/>
        <v>1</v>
      </c>
      <c r="DE59366" s="23">
        <f t="shared" si="2832"/>
        <v>1900</v>
      </c>
    </row>
    <row r="59367" spans="107:109">
      <c r="DC59367" s="23">
        <f t="shared" si="2830"/>
        <v>1</v>
      </c>
      <c r="DD59367" s="23">
        <f t="shared" si="2831"/>
        <v>1</v>
      </c>
      <c r="DE59367" s="23">
        <f t="shared" si="2832"/>
        <v>1900</v>
      </c>
    </row>
    <row r="59368" spans="107:109">
      <c r="DC59368" s="23">
        <f t="shared" si="2830"/>
        <v>1</v>
      </c>
      <c r="DD59368" s="23">
        <f t="shared" si="2831"/>
        <v>1</v>
      </c>
      <c r="DE59368" s="23">
        <f t="shared" si="2832"/>
        <v>1900</v>
      </c>
    </row>
    <row r="59369" spans="107:109">
      <c r="DC59369" s="23">
        <f t="shared" si="2830"/>
        <v>1</v>
      </c>
      <c r="DD59369" s="23">
        <f t="shared" si="2831"/>
        <v>1</v>
      </c>
      <c r="DE59369" s="23">
        <f t="shared" si="2832"/>
        <v>1900</v>
      </c>
    </row>
    <row r="59370" spans="107:109">
      <c r="DC59370" s="23">
        <f t="shared" si="2830"/>
        <v>1</v>
      </c>
      <c r="DD59370" s="23">
        <f t="shared" si="2831"/>
        <v>1</v>
      </c>
      <c r="DE59370" s="23">
        <f t="shared" si="2832"/>
        <v>1900</v>
      </c>
    </row>
    <row r="59371" spans="107:109">
      <c r="DC59371" s="23">
        <f t="shared" si="2830"/>
        <v>1</v>
      </c>
      <c r="DD59371" s="23">
        <f t="shared" si="2831"/>
        <v>1</v>
      </c>
      <c r="DE59371" s="23">
        <f t="shared" si="2832"/>
        <v>1900</v>
      </c>
    </row>
    <row r="59372" spans="107:109">
      <c r="DC59372" s="23">
        <f t="shared" si="2830"/>
        <v>1</v>
      </c>
      <c r="DD59372" s="23">
        <f t="shared" si="2831"/>
        <v>1</v>
      </c>
      <c r="DE59372" s="23">
        <f t="shared" si="2832"/>
        <v>1900</v>
      </c>
    </row>
    <row r="59373" spans="107:109">
      <c r="DC59373" s="23">
        <f t="shared" si="2830"/>
        <v>1</v>
      </c>
      <c r="DD59373" s="23">
        <f t="shared" si="2831"/>
        <v>1</v>
      </c>
      <c r="DE59373" s="23">
        <f t="shared" si="2832"/>
        <v>1900</v>
      </c>
    </row>
    <row r="59374" spans="107:109">
      <c r="DC59374" s="23">
        <f t="shared" si="2830"/>
        <v>1</v>
      </c>
      <c r="DD59374" s="23">
        <f t="shared" si="2831"/>
        <v>1</v>
      </c>
      <c r="DE59374" s="23">
        <f t="shared" si="2832"/>
        <v>1900</v>
      </c>
    </row>
    <row r="59375" spans="107:109">
      <c r="DC59375" s="23">
        <f t="shared" si="2830"/>
        <v>1</v>
      </c>
      <c r="DD59375" s="23">
        <f t="shared" si="2831"/>
        <v>1</v>
      </c>
      <c r="DE59375" s="23">
        <f t="shared" si="2832"/>
        <v>1900</v>
      </c>
    </row>
    <row r="59376" spans="107:109">
      <c r="DC59376" s="23">
        <f t="shared" si="2830"/>
        <v>1</v>
      </c>
      <c r="DD59376" s="23">
        <f t="shared" si="2831"/>
        <v>1</v>
      </c>
      <c r="DE59376" s="23">
        <f t="shared" si="2832"/>
        <v>1900</v>
      </c>
    </row>
    <row r="59377" spans="107:109">
      <c r="DC59377" s="23">
        <f t="shared" si="2830"/>
        <v>1</v>
      </c>
      <c r="DD59377" s="23">
        <f t="shared" si="2831"/>
        <v>1</v>
      </c>
      <c r="DE59377" s="23">
        <f t="shared" si="2832"/>
        <v>1900</v>
      </c>
    </row>
    <row r="59378" spans="107:109">
      <c r="DC59378" s="23">
        <f t="shared" si="2830"/>
        <v>1</v>
      </c>
      <c r="DD59378" s="23">
        <f t="shared" si="2831"/>
        <v>1</v>
      </c>
      <c r="DE59378" s="23">
        <f t="shared" si="2832"/>
        <v>1900</v>
      </c>
    </row>
    <row r="59379" spans="107:109">
      <c r="DC59379" s="23">
        <f t="shared" si="2830"/>
        <v>1</v>
      </c>
      <c r="DD59379" s="23">
        <f t="shared" si="2831"/>
        <v>1</v>
      </c>
      <c r="DE59379" s="23">
        <f t="shared" si="2832"/>
        <v>1900</v>
      </c>
    </row>
    <row r="59380" spans="107:109">
      <c r="DC59380" s="23">
        <f t="shared" si="2830"/>
        <v>1</v>
      </c>
      <c r="DD59380" s="23">
        <f t="shared" si="2831"/>
        <v>1</v>
      </c>
      <c r="DE59380" s="23">
        <f t="shared" si="2832"/>
        <v>1900</v>
      </c>
    </row>
    <row r="59381" spans="107:109">
      <c r="DC59381" s="23">
        <f t="shared" si="2830"/>
        <v>1</v>
      </c>
      <c r="DD59381" s="23">
        <f t="shared" si="2831"/>
        <v>1</v>
      </c>
      <c r="DE59381" s="23">
        <f t="shared" si="2832"/>
        <v>1900</v>
      </c>
    </row>
    <row r="59382" spans="107:109">
      <c r="DC59382" s="23">
        <f t="shared" si="2830"/>
        <v>1</v>
      </c>
      <c r="DD59382" s="23">
        <f t="shared" si="2831"/>
        <v>1</v>
      </c>
      <c r="DE59382" s="23">
        <f t="shared" si="2832"/>
        <v>1900</v>
      </c>
    </row>
    <row r="59383" spans="107:109">
      <c r="DC59383" s="23">
        <f t="shared" si="2830"/>
        <v>1</v>
      </c>
      <c r="DD59383" s="23">
        <f t="shared" si="2831"/>
        <v>1</v>
      </c>
      <c r="DE59383" s="23">
        <f t="shared" si="2832"/>
        <v>1900</v>
      </c>
    </row>
    <row r="59384" spans="107:109">
      <c r="DC59384" s="23">
        <f t="shared" si="2830"/>
        <v>1</v>
      </c>
      <c r="DD59384" s="23">
        <f t="shared" si="2831"/>
        <v>1</v>
      </c>
      <c r="DE59384" s="23">
        <f t="shared" si="2832"/>
        <v>1900</v>
      </c>
    </row>
    <row r="59385" spans="107:109">
      <c r="DC59385" s="23">
        <f t="shared" si="2830"/>
        <v>1</v>
      </c>
      <c r="DD59385" s="23">
        <f t="shared" si="2831"/>
        <v>1</v>
      </c>
      <c r="DE59385" s="23">
        <f t="shared" si="2832"/>
        <v>1900</v>
      </c>
    </row>
    <row r="59386" spans="107:109">
      <c r="DC59386" s="23">
        <f t="shared" si="2830"/>
        <v>1</v>
      </c>
      <c r="DD59386" s="23">
        <f t="shared" si="2831"/>
        <v>1</v>
      </c>
      <c r="DE59386" s="23">
        <f t="shared" si="2832"/>
        <v>1900</v>
      </c>
    </row>
    <row r="59387" spans="107:109">
      <c r="DC59387" s="23">
        <f t="shared" si="2830"/>
        <v>1</v>
      </c>
      <c r="DD59387" s="23">
        <f t="shared" si="2831"/>
        <v>1</v>
      </c>
      <c r="DE59387" s="23">
        <f t="shared" si="2832"/>
        <v>1900</v>
      </c>
    </row>
    <row r="59388" spans="107:109">
      <c r="DC59388" s="23">
        <f t="shared" si="2830"/>
        <v>1</v>
      </c>
      <c r="DD59388" s="23">
        <f t="shared" si="2831"/>
        <v>1</v>
      </c>
      <c r="DE59388" s="23">
        <f t="shared" si="2832"/>
        <v>1900</v>
      </c>
    </row>
    <row r="59389" spans="107:109">
      <c r="DC59389" s="23">
        <f t="shared" si="2830"/>
        <v>1</v>
      </c>
      <c r="DD59389" s="23">
        <f t="shared" si="2831"/>
        <v>1</v>
      </c>
      <c r="DE59389" s="23">
        <f t="shared" si="2832"/>
        <v>1900</v>
      </c>
    </row>
    <row r="59390" spans="107:109">
      <c r="DC59390" s="23">
        <f t="shared" si="2830"/>
        <v>1</v>
      </c>
      <c r="DD59390" s="23">
        <f t="shared" si="2831"/>
        <v>1</v>
      </c>
      <c r="DE59390" s="23">
        <f t="shared" si="2832"/>
        <v>1900</v>
      </c>
    </row>
    <row r="59391" spans="107:109">
      <c r="DC59391" s="23">
        <f t="shared" si="2830"/>
        <v>1</v>
      </c>
      <c r="DD59391" s="23">
        <f t="shared" si="2831"/>
        <v>1</v>
      </c>
      <c r="DE59391" s="23">
        <f t="shared" si="2832"/>
        <v>1900</v>
      </c>
    </row>
    <row r="59392" spans="107:109">
      <c r="DC59392" s="23">
        <f t="shared" si="2830"/>
        <v>1</v>
      </c>
      <c r="DD59392" s="23">
        <f t="shared" si="2831"/>
        <v>1</v>
      </c>
      <c r="DE59392" s="23">
        <f t="shared" si="2832"/>
        <v>1900</v>
      </c>
    </row>
    <row r="59393" spans="107:109">
      <c r="DC59393" s="23">
        <f t="shared" si="2830"/>
        <v>1</v>
      </c>
      <c r="DD59393" s="23">
        <f t="shared" si="2831"/>
        <v>1</v>
      </c>
      <c r="DE59393" s="23">
        <f t="shared" si="2832"/>
        <v>1900</v>
      </c>
    </row>
    <row r="59394" spans="107:109">
      <c r="DC59394" s="23">
        <f t="shared" si="2830"/>
        <v>1</v>
      </c>
      <c r="DD59394" s="23">
        <f t="shared" si="2831"/>
        <v>1</v>
      </c>
      <c r="DE59394" s="23">
        <f t="shared" si="2832"/>
        <v>1900</v>
      </c>
    </row>
    <row r="59395" spans="107:109">
      <c r="DC59395" s="23">
        <f t="shared" si="2830"/>
        <v>1</v>
      </c>
      <c r="DD59395" s="23">
        <f t="shared" si="2831"/>
        <v>1</v>
      </c>
      <c r="DE59395" s="23">
        <f t="shared" si="2832"/>
        <v>1900</v>
      </c>
    </row>
    <row r="59396" spans="107:109">
      <c r="DC59396" s="23">
        <f t="shared" si="2830"/>
        <v>1</v>
      </c>
      <c r="DD59396" s="23">
        <f t="shared" si="2831"/>
        <v>1</v>
      </c>
      <c r="DE59396" s="23">
        <f t="shared" si="2832"/>
        <v>1900</v>
      </c>
    </row>
    <row r="59397" spans="107:109">
      <c r="DC59397" s="23">
        <f t="shared" si="2830"/>
        <v>1</v>
      </c>
      <c r="DD59397" s="23">
        <f t="shared" si="2831"/>
        <v>1</v>
      </c>
      <c r="DE59397" s="23">
        <f t="shared" si="2832"/>
        <v>1900</v>
      </c>
    </row>
    <row r="59398" spans="107:109">
      <c r="DC59398" s="23">
        <f t="shared" ref="DC59398:DC59461" si="2833">MONTH(B59398)</f>
        <v>1</v>
      </c>
      <c r="DD59398" s="23">
        <f t="shared" ref="DD59398:DD59461" si="2834">ROUNDUP(DC59398/3,0)</f>
        <v>1</v>
      </c>
      <c r="DE59398" s="23">
        <f t="shared" ref="DE59398:DE59461" si="2835">YEAR(B59398)</f>
        <v>1900</v>
      </c>
    </row>
    <row r="59399" spans="107:109">
      <c r="DC59399" s="23">
        <f t="shared" si="2833"/>
        <v>1</v>
      </c>
      <c r="DD59399" s="23">
        <f t="shared" si="2834"/>
        <v>1</v>
      </c>
      <c r="DE59399" s="23">
        <f t="shared" si="2835"/>
        <v>1900</v>
      </c>
    </row>
    <row r="59400" spans="107:109">
      <c r="DC59400" s="23">
        <f t="shared" si="2833"/>
        <v>1</v>
      </c>
      <c r="DD59400" s="23">
        <f t="shared" si="2834"/>
        <v>1</v>
      </c>
      <c r="DE59400" s="23">
        <f t="shared" si="2835"/>
        <v>1900</v>
      </c>
    </row>
    <row r="59401" spans="107:109">
      <c r="DC59401" s="23">
        <f t="shared" si="2833"/>
        <v>1</v>
      </c>
      <c r="DD59401" s="23">
        <f t="shared" si="2834"/>
        <v>1</v>
      </c>
      <c r="DE59401" s="23">
        <f t="shared" si="2835"/>
        <v>1900</v>
      </c>
    </row>
    <row r="59402" spans="107:109">
      <c r="DC59402" s="23">
        <f t="shared" si="2833"/>
        <v>1</v>
      </c>
      <c r="DD59402" s="23">
        <f t="shared" si="2834"/>
        <v>1</v>
      </c>
      <c r="DE59402" s="23">
        <f t="shared" si="2835"/>
        <v>1900</v>
      </c>
    </row>
    <row r="59403" spans="107:109">
      <c r="DC59403" s="23">
        <f t="shared" si="2833"/>
        <v>1</v>
      </c>
      <c r="DD59403" s="23">
        <f t="shared" si="2834"/>
        <v>1</v>
      </c>
      <c r="DE59403" s="23">
        <f t="shared" si="2835"/>
        <v>1900</v>
      </c>
    </row>
    <row r="59404" spans="107:109">
      <c r="DC59404" s="23">
        <f t="shared" si="2833"/>
        <v>1</v>
      </c>
      <c r="DD59404" s="23">
        <f t="shared" si="2834"/>
        <v>1</v>
      </c>
      <c r="DE59404" s="23">
        <f t="shared" si="2835"/>
        <v>1900</v>
      </c>
    </row>
    <row r="59405" spans="107:109">
      <c r="DC59405" s="23">
        <f t="shared" si="2833"/>
        <v>1</v>
      </c>
      <c r="DD59405" s="23">
        <f t="shared" si="2834"/>
        <v>1</v>
      </c>
      <c r="DE59405" s="23">
        <f t="shared" si="2835"/>
        <v>1900</v>
      </c>
    </row>
    <row r="59406" spans="107:109">
      <c r="DC59406" s="23">
        <f t="shared" si="2833"/>
        <v>1</v>
      </c>
      <c r="DD59406" s="23">
        <f t="shared" si="2834"/>
        <v>1</v>
      </c>
      <c r="DE59406" s="23">
        <f t="shared" si="2835"/>
        <v>1900</v>
      </c>
    </row>
    <row r="59407" spans="107:109">
      <c r="DC59407" s="23">
        <f t="shared" si="2833"/>
        <v>1</v>
      </c>
      <c r="DD59407" s="23">
        <f t="shared" si="2834"/>
        <v>1</v>
      </c>
      <c r="DE59407" s="23">
        <f t="shared" si="2835"/>
        <v>1900</v>
      </c>
    </row>
    <row r="59408" spans="107:109">
      <c r="DC59408" s="23">
        <f t="shared" si="2833"/>
        <v>1</v>
      </c>
      <c r="DD59408" s="23">
        <f t="shared" si="2834"/>
        <v>1</v>
      </c>
      <c r="DE59408" s="23">
        <f t="shared" si="2835"/>
        <v>1900</v>
      </c>
    </row>
    <row r="59409" spans="107:109">
      <c r="DC59409" s="23">
        <f t="shared" si="2833"/>
        <v>1</v>
      </c>
      <c r="DD59409" s="23">
        <f t="shared" si="2834"/>
        <v>1</v>
      </c>
      <c r="DE59409" s="23">
        <f t="shared" si="2835"/>
        <v>1900</v>
      </c>
    </row>
    <row r="59410" spans="107:109">
      <c r="DC59410" s="23">
        <f t="shared" si="2833"/>
        <v>1</v>
      </c>
      <c r="DD59410" s="23">
        <f t="shared" si="2834"/>
        <v>1</v>
      </c>
      <c r="DE59410" s="23">
        <f t="shared" si="2835"/>
        <v>1900</v>
      </c>
    </row>
    <row r="59411" spans="107:109">
      <c r="DC59411" s="23">
        <f t="shared" si="2833"/>
        <v>1</v>
      </c>
      <c r="DD59411" s="23">
        <f t="shared" si="2834"/>
        <v>1</v>
      </c>
      <c r="DE59411" s="23">
        <f t="shared" si="2835"/>
        <v>1900</v>
      </c>
    </row>
    <row r="59412" spans="107:109">
      <c r="DC59412" s="23">
        <f t="shared" si="2833"/>
        <v>1</v>
      </c>
      <c r="DD59412" s="23">
        <f t="shared" si="2834"/>
        <v>1</v>
      </c>
      <c r="DE59412" s="23">
        <f t="shared" si="2835"/>
        <v>1900</v>
      </c>
    </row>
    <row r="59413" spans="107:109">
      <c r="DC59413" s="23">
        <f t="shared" si="2833"/>
        <v>1</v>
      </c>
      <c r="DD59413" s="23">
        <f t="shared" si="2834"/>
        <v>1</v>
      </c>
      <c r="DE59413" s="23">
        <f t="shared" si="2835"/>
        <v>1900</v>
      </c>
    </row>
    <row r="59414" spans="107:109">
      <c r="DC59414" s="23">
        <f t="shared" si="2833"/>
        <v>1</v>
      </c>
      <c r="DD59414" s="23">
        <f t="shared" si="2834"/>
        <v>1</v>
      </c>
      <c r="DE59414" s="23">
        <f t="shared" si="2835"/>
        <v>1900</v>
      </c>
    </row>
    <row r="59415" spans="107:109">
      <c r="DC59415" s="23">
        <f t="shared" si="2833"/>
        <v>1</v>
      </c>
      <c r="DD59415" s="23">
        <f t="shared" si="2834"/>
        <v>1</v>
      </c>
      <c r="DE59415" s="23">
        <f t="shared" si="2835"/>
        <v>1900</v>
      </c>
    </row>
    <row r="59416" spans="107:109">
      <c r="DC59416" s="23">
        <f t="shared" si="2833"/>
        <v>1</v>
      </c>
      <c r="DD59416" s="23">
        <f t="shared" si="2834"/>
        <v>1</v>
      </c>
      <c r="DE59416" s="23">
        <f t="shared" si="2835"/>
        <v>1900</v>
      </c>
    </row>
    <row r="59417" spans="107:109">
      <c r="DC59417" s="23">
        <f t="shared" si="2833"/>
        <v>1</v>
      </c>
      <c r="DD59417" s="23">
        <f t="shared" si="2834"/>
        <v>1</v>
      </c>
      <c r="DE59417" s="23">
        <f t="shared" si="2835"/>
        <v>1900</v>
      </c>
    </row>
    <row r="59418" spans="107:109">
      <c r="DC59418" s="23">
        <f t="shared" si="2833"/>
        <v>1</v>
      </c>
      <c r="DD59418" s="23">
        <f t="shared" si="2834"/>
        <v>1</v>
      </c>
      <c r="DE59418" s="23">
        <f t="shared" si="2835"/>
        <v>1900</v>
      </c>
    </row>
    <row r="59419" spans="107:109">
      <c r="DC59419" s="23">
        <f t="shared" si="2833"/>
        <v>1</v>
      </c>
      <c r="DD59419" s="23">
        <f t="shared" si="2834"/>
        <v>1</v>
      </c>
      <c r="DE59419" s="23">
        <f t="shared" si="2835"/>
        <v>1900</v>
      </c>
    </row>
    <row r="59420" spans="107:109">
      <c r="DC59420" s="23">
        <f t="shared" si="2833"/>
        <v>1</v>
      </c>
      <c r="DD59420" s="23">
        <f t="shared" si="2834"/>
        <v>1</v>
      </c>
      <c r="DE59420" s="23">
        <f t="shared" si="2835"/>
        <v>1900</v>
      </c>
    </row>
    <row r="59421" spans="107:109">
      <c r="DC59421" s="23">
        <f t="shared" si="2833"/>
        <v>1</v>
      </c>
      <c r="DD59421" s="23">
        <f t="shared" si="2834"/>
        <v>1</v>
      </c>
      <c r="DE59421" s="23">
        <f t="shared" si="2835"/>
        <v>1900</v>
      </c>
    </row>
    <row r="59422" spans="107:109">
      <c r="DC59422" s="23">
        <f t="shared" si="2833"/>
        <v>1</v>
      </c>
      <c r="DD59422" s="23">
        <f t="shared" si="2834"/>
        <v>1</v>
      </c>
      <c r="DE59422" s="23">
        <f t="shared" si="2835"/>
        <v>1900</v>
      </c>
    </row>
    <row r="59423" spans="107:109">
      <c r="DC59423" s="23">
        <f t="shared" si="2833"/>
        <v>1</v>
      </c>
      <c r="DD59423" s="23">
        <f t="shared" si="2834"/>
        <v>1</v>
      </c>
      <c r="DE59423" s="23">
        <f t="shared" si="2835"/>
        <v>1900</v>
      </c>
    </row>
    <row r="59424" spans="107:109">
      <c r="DC59424" s="23">
        <f t="shared" si="2833"/>
        <v>1</v>
      </c>
      <c r="DD59424" s="23">
        <f t="shared" si="2834"/>
        <v>1</v>
      </c>
      <c r="DE59424" s="23">
        <f t="shared" si="2835"/>
        <v>1900</v>
      </c>
    </row>
    <row r="59425" spans="107:109">
      <c r="DC59425" s="23">
        <f t="shared" si="2833"/>
        <v>1</v>
      </c>
      <c r="DD59425" s="23">
        <f t="shared" si="2834"/>
        <v>1</v>
      </c>
      <c r="DE59425" s="23">
        <f t="shared" si="2835"/>
        <v>1900</v>
      </c>
    </row>
    <row r="59426" spans="107:109">
      <c r="DC59426" s="23">
        <f t="shared" si="2833"/>
        <v>1</v>
      </c>
      <c r="DD59426" s="23">
        <f t="shared" si="2834"/>
        <v>1</v>
      </c>
      <c r="DE59426" s="23">
        <f t="shared" si="2835"/>
        <v>1900</v>
      </c>
    </row>
    <row r="59427" spans="107:109">
      <c r="DC59427" s="23">
        <f t="shared" si="2833"/>
        <v>1</v>
      </c>
      <c r="DD59427" s="23">
        <f t="shared" si="2834"/>
        <v>1</v>
      </c>
      <c r="DE59427" s="23">
        <f t="shared" si="2835"/>
        <v>1900</v>
      </c>
    </row>
    <row r="59428" spans="107:109">
      <c r="DC59428" s="23">
        <f t="shared" si="2833"/>
        <v>1</v>
      </c>
      <c r="DD59428" s="23">
        <f t="shared" si="2834"/>
        <v>1</v>
      </c>
      <c r="DE59428" s="23">
        <f t="shared" si="2835"/>
        <v>1900</v>
      </c>
    </row>
    <row r="59429" spans="107:109">
      <c r="DC59429" s="23">
        <f t="shared" si="2833"/>
        <v>1</v>
      </c>
      <c r="DD59429" s="23">
        <f t="shared" si="2834"/>
        <v>1</v>
      </c>
      <c r="DE59429" s="23">
        <f t="shared" si="2835"/>
        <v>1900</v>
      </c>
    </row>
    <row r="59430" spans="107:109">
      <c r="DC59430" s="23">
        <f t="shared" si="2833"/>
        <v>1</v>
      </c>
      <c r="DD59430" s="23">
        <f t="shared" si="2834"/>
        <v>1</v>
      </c>
      <c r="DE59430" s="23">
        <f t="shared" si="2835"/>
        <v>1900</v>
      </c>
    </row>
    <row r="59431" spans="107:109">
      <c r="DC59431" s="23">
        <f t="shared" si="2833"/>
        <v>1</v>
      </c>
      <c r="DD59431" s="23">
        <f t="shared" si="2834"/>
        <v>1</v>
      </c>
      <c r="DE59431" s="23">
        <f t="shared" si="2835"/>
        <v>1900</v>
      </c>
    </row>
    <row r="59432" spans="107:109">
      <c r="DC59432" s="23">
        <f t="shared" si="2833"/>
        <v>1</v>
      </c>
      <c r="DD59432" s="23">
        <f t="shared" si="2834"/>
        <v>1</v>
      </c>
      <c r="DE59432" s="23">
        <f t="shared" si="2835"/>
        <v>1900</v>
      </c>
    </row>
    <row r="59433" spans="107:109">
      <c r="DC59433" s="23">
        <f t="shared" si="2833"/>
        <v>1</v>
      </c>
      <c r="DD59433" s="23">
        <f t="shared" si="2834"/>
        <v>1</v>
      </c>
      <c r="DE59433" s="23">
        <f t="shared" si="2835"/>
        <v>1900</v>
      </c>
    </row>
    <row r="59434" spans="107:109">
      <c r="DC59434" s="23">
        <f t="shared" si="2833"/>
        <v>1</v>
      </c>
      <c r="DD59434" s="23">
        <f t="shared" si="2834"/>
        <v>1</v>
      </c>
      <c r="DE59434" s="23">
        <f t="shared" si="2835"/>
        <v>1900</v>
      </c>
    </row>
    <row r="59435" spans="107:109">
      <c r="DC59435" s="23">
        <f t="shared" si="2833"/>
        <v>1</v>
      </c>
      <c r="DD59435" s="23">
        <f t="shared" si="2834"/>
        <v>1</v>
      </c>
      <c r="DE59435" s="23">
        <f t="shared" si="2835"/>
        <v>1900</v>
      </c>
    </row>
    <row r="59436" spans="107:109">
      <c r="DC59436" s="23">
        <f t="shared" si="2833"/>
        <v>1</v>
      </c>
      <c r="DD59436" s="23">
        <f t="shared" si="2834"/>
        <v>1</v>
      </c>
      <c r="DE59436" s="23">
        <f t="shared" si="2835"/>
        <v>1900</v>
      </c>
    </row>
    <row r="59437" spans="107:109">
      <c r="DC59437" s="23">
        <f t="shared" si="2833"/>
        <v>1</v>
      </c>
      <c r="DD59437" s="23">
        <f t="shared" si="2834"/>
        <v>1</v>
      </c>
      <c r="DE59437" s="23">
        <f t="shared" si="2835"/>
        <v>1900</v>
      </c>
    </row>
    <row r="59438" spans="107:109">
      <c r="DC59438" s="23">
        <f t="shared" si="2833"/>
        <v>1</v>
      </c>
      <c r="DD59438" s="23">
        <f t="shared" si="2834"/>
        <v>1</v>
      </c>
      <c r="DE59438" s="23">
        <f t="shared" si="2835"/>
        <v>1900</v>
      </c>
    </row>
    <row r="59439" spans="107:109">
      <c r="DC59439" s="23">
        <f t="shared" si="2833"/>
        <v>1</v>
      </c>
      <c r="DD59439" s="23">
        <f t="shared" si="2834"/>
        <v>1</v>
      </c>
      <c r="DE59439" s="23">
        <f t="shared" si="2835"/>
        <v>1900</v>
      </c>
    </row>
    <row r="59440" spans="107:109">
      <c r="DC59440" s="23">
        <f t="shared" si="2833"/>
        <v>1</v>
      </c>
      <c r="DD59440" s="23">
        <f t="shared" si="2834"/>
        <v>1</v>
      </c>
      <c r="DE59440" s="23">
        <f t="shared" si="2835"/>
        <v>1900</v>
      </c>
    </row>
    <row r="59441" spans="107:109">
      <c r="DC59441" s="23">
        <f t="shared" si="2833"/>
        <v>1</v>
      </c>
      <c r="DD59441" s="23">
        <f t="shared" si="2834"/>
        <v>1</v>
      </c>
      <c r="DE59441" s="23">
        <f t="shared" si="2835"/>
        <v>1900</v>
      </c>
    </row>
    <row r="59442" spans="107:109">
      <c r="DC59442" s="23">
        <f t="shared" si="2833"/>
        <v>1</v>
      </c>
      <c r="DD59442" s="23">
        <f t="shared" si="2834"/>
        <v>1</v>
      </c>
      <c r="DE59442" s="23">
        <f t="shared" si="2835"/>
        <v>1900</v>
      </c>
    </row>
    <row r="59443" spans="107:109">
      <c r="DC59443" s="23">
        <f t="shared" si="2833"/>
        <v>1</v>
      </c>
      <c r="DD59443" s="23">
        <f t="shared" si="2834"/>
        <v>1</v>
      </c>
      <c r="DE59443" s="23">
        <f t="shared" si="2835"/>
        <v>1900</v>
      </c>
    </row>
    <row r="59444" spans="107:109">
      <c r="DC59444" s="23">
        <f t="shared" si="2833"/>
        <v>1</v>
      </c>
      <c r="DD59444" s="23">
        <f t="shared" si="2834"/>
        <v>1</v>
      </c>
      <c r="DE59444" s="23">
        <f t="shared" si="2835"/>
        <v>1900</v>
      </c>
    </row>
    <row r="59445" spans="107:109">
      <c r="DC59445" s="23">
        <f t="shared" si="2833"/>
        <v>1</v>
      </c>
      <c r="DD59445" s="23">
        <f t="shared" si="2834"/>
        <v>1</v>
      </c>
      <c r="DE59445" s="23">
        <f t="shared" si="2835"/>
        <v>1900</v>
      </c>
    </row>
    <row r="59446" spans="107:109">
      <c r="DC59446" s="23">
        <f t="shared" si="2833"/>
        <v>1</v>
      </c>
      <c r="DD59446" s="23">
        <f t="shared" si="2834"/>
        <v>1</v>
      </c>
      <c r="DE59446" s="23">
        <f t="shared" si="2835"/>
        <v>1900</v>
      </c>
    </row>
    <row r="59447" spans="107:109">
      <c r="DC59447" s="23">
        <f t="shared" si="2833"/>
        <v>1</v>
      </c>
      <c r="DD59447" s="23">
        <f t="shared" si="2834"/>
        <v>1</v>
      </c>
      <c r="DE59447" s="23">
        <f t="shared" si="2835"/>
        <v>1900</v>
      </c>
    </row>
    <row r="59448" spans="107:109">
      <c r="DC59448" s="23">
        <f t="shared" si="2833"/>
        <v>1</v>
      </c>
      <c r="DD59448" s="23">
        <f t="shared" si="2834"/>
        <v>1</v>
      </c>
      <c r="DE59448" s="23">
        <f t="shared" si="2835"/>
        <v>1900</v>
      </c>
    </row>
    <row r="59449" spans="107:109">
      <c r="DC59449" s="23">
        <f t="shared" si="2833"/>
        <v>1</v>
      </c>
      <c r="DD59449" s="23">
        <f t="shared" si="2834"/>
        <v>1</v>
      </c>
      <c r="DE59449" s="23">
        <f t="shared" si="2835"/>
        <v>1900</v>
      </c>
    </row>
    <row r="59450" spans="107:109">
      <c r="DC59450" s="23">
        <f t="shared" si="2833"/>
        <v>1</v>
      </c>
      <c r="DD59450" s="23">
        <f t="shared" si="2834"/>
        <v>1</v>
      </c>
      <c r="DE59450" s="23">
        <f t="shared" si="2835"/>
        <v>1900</v>
      </c>
    </row>
    <row r="59451" spans="107:109">
      <c r="DC59451" s="23">
        <f t="shared" si="2833"/>
        <v>1</v>
      </c>
      <c r="DD59451" s="23">
        <f t="shared" si="2834"/>
        <v>1</v>
      </c>
      <c r="DE59451" s="23">
        <f t="shared" si="2835"/>
        <v>1900</v>
      </c>
    </row>
    <row r="59452" spans="107:109">
      <c r="DC59452" s="23">
        <f t="shared" si="2833"/>
        <v>1</v>
      </c>
      <c r="DD59452" s="23">
        <f t="shared" si="2834"/>
        <v>1</v>
      </c>
      <c r="DE59452" s="23">
        <f t="shared" si="2835"/>
        <v>1900</v>
      </c>
    </row>
    <row r="59453" spans="107:109">
      <c r="DC59453" s="23">
        <f t="shared" si="2833"/>
        <v>1</v>
      </c>
      <c r="DD59453" s="23">
        <f t="shared" si="2834"/>
        <v>1</v>
      </c>
      <c r="DE59453" s="23">
        <f t="shared" si="2835"/>
        <v>1900</v>
      </c>
    </row>
    <row r="59454" spans="107:109">
      <c r="DC59454" s="23">
        <f t="shared" si="2833"/>
        <v>1</v>
      </c>
      <c r="DD59454" s="23">
        <f t="shared" si="2834"/>
        <v>1</v>
      </c>
      <c r="DE59454" s="23">
        <f t="shared" si="2835"/>
        <v>1900</v>
      </c>
    </row>
    <row r="59455" spans="107:109">
      <c r="DC59455" s="23">
        <f t="shared" si="2833"/>
        <v>1</v>
      </c>
      <c r="DD59455" s="23">
        <f t="shared" si="2834"/>
        <v>1</v>
      </c>
      <c r="DE59455" s="23">
        <f t="shared" si="2835"/>
        <v>1900</v>
      </c>
    </row>
    <row r="59456" spans="107:109">
      <c r="DC59456" s="23">
        <f t="shared" si="2833"/>
        <v>1</v>
      </c>
      <c r="DD59456" s="23">
        <f t="shared" si="2834"/>
        <v>1</v>
      </c>
      <c r="DE59456" s="23">
        <f t="shared" si="2835"/>
        <v>1900</v>
      </c>
    </row>
    <row r="59457" spans="107:109">
      <c r="DC59457" s="23">
        <f t="shared" si="2833"/>
        <v>1</v>
      </c>
      <c r="DD59457" s="23">
        <f t="shared" si="2834"/>
        <v>1</v>
      </c>
      <c r="DE59457" s="23">
        <f t="shared" si="2835"/>
        <v>1900</v>
      </c>
    </row>
    <row r="59458" spans="107:109">
      <c r="DC59458" s="23">
        <f t="shared" si="2833"/>
        <v>1</v>
      </c>
      <c r="DD59458" s="23">
        <f t="shared" si="2834"/>
        <v>1</v>
      </c>
      <c r="DE59458" s="23">
        <f t="shared" si="2835"/>
        <v>1900</v>
      </c>
    </row>
    <row r="59459" spans="107:109">
      <c r="DC59459" s="23">
        <f t="shared" si="2833"/>
        <v>1</v>
      </c>
      <c r="DD59459" s="23">
        <f t="shared" si="2834"/>
        <v>1</v>
      </c>
      <c r="DE59459" s="23">
        <f t="shared" si="2835"/>
        <v>1900</v>
      </c>
    </row>
    <row r="59460" spans="107:109">
      <c r="DC59460" s="23">
        <f t="shared" si="2833"/>
        <v>1</v>
      </c>
      <c r="DD59460" s="23">
        <f t="shared" si="2834"/>
        <v>1</v>
      </c>
      <c r="DE59460" s="23">
        <f t="shared" si="2835"/>
        <v>1900</v>
      </c>
    </row>
    <row r="59461" spans="107:109">
      <c r="DC59461" s="23">
        <f t="shared" si="2833"/>
        <v>1</v>
      </c>
      <c r="DD59461" s="23">
        <f t="shared" si="2834"/>
        <v>1</v>
      </c>
      <c r="DE59461" s="23">
        <f t="shared" si="2835"/>
        <v>1900</v>
      </c>
    </row>
    <row r="59462" spans="107:109">
      <c r="DC59462" s="23">
        <f t="shared" ref="DC59462:DC59525" si="2836">MONTH(B59462)</f>
        <v>1</v>
      </c>
      <c r="DD59462" s="23">
        <f t="shared" ref="DD59462:DD59525" si="2837">ROUNDUP(DC59462/3,0)</f>
        <v>1</v>
      </c>
      <c r="DE59462" s="23">
        <f t="shared" ref="DE59462:DE59525" si="2838">YEAR(B59462)</f>
        <v>1900</v>
      </c>
    </row>
    <row r="59463" spans="107:109">
      <c r="DC59463" s="23">
        <f t="shared" si="2836"/>
        <v>1</v>
      </c>
      <c r="DD59463" s="23">
        <f t="shared" si="2837"/>
        <v>1</v>
      </c>
      <c r="DE59463" s="23">
        <f t="shared" si="2838"/>
        <v>1900</v>
      </c>
    </row>
    <row r="59464" spans="107:109">
      <c r="DC59464" s="23">
        <f t="shared" si="2836"/>
        <v>1</v>
      </c>
      <c r="DD59464" s="23">
        <f t="shared" si="2837"/>
        <v>1</v>
      </c>
      <c r="DE59464" s="23">
        <f t="shared" si="2838"/>
        <v>1900</v>
      </c>
    </row>
    <row r="59465" spans="107:109">
      <c r="DC59465" s="23">
        <f t="shared" si="2836"/>
        <v>1</v>
      </c>
      <c r="DD59465" s="23">
        <f t="shared" si="2837"/>
        <v>1</v>
      </c>
      <c r="DE59465" s="23">
        <f t="shared" si="2838"/>
        <v>1900</v>
      </c>
    </row>
    <row r="59466" spans="107:109">
      <c r="DC59466" s="23">
        <f t="shared" si="2836"/>
        <v>1</v>
      </c>
      <c r="DD59466" s="23">
        <f t="shared" si="2837"/>
        <v>1</v>
      </c>
      <c r="DE59466" s="23">
        <f t="shared" si="2838"/>
        <v>1900</v>
      </c>
    </row>
    <row r="59467" spans="107:109">
      <c r="DC59467" s="23">
        <f t="shared" si="2836"/>
        <v>1</v>
      </c>
      <c r="DD59467" s="23">
        <f t="shared" si="2837"/>
        <v>1</v>
      </c>
      <c r="DE59467" s="23">
        <f t="shared" si="2838"/>
        <v>1900</v>
      </c>
    </row>
    <row r="59468" spans="107:109">
      <c r="DC59468" s="23">
        <f t="shared" si="2836"/>
        <v>1</v>
      </c>
      <c r="DD59468" s="23">
        <f t="shared" si="2837"/>
        <v>1</v>
      </c>
      <c r="DE59468" s="23">
        <f t="shared" si="2838"/>
        <v>1900</v>
      </c>
    </row>
    <row r="59469" spans="107:109">
      <c r="DC59469" s="23">
        <f t="shared" si="2836"/>
        <v>1</v>
      </c>
      <c r="DD59469" s="23">
        <f t="shared" si="2837"/>
        <v>1</v>
      </c>
      <c r="DE59469" s="23">
        <f t="shared" si="2838"/>
        <v>1900</v>
      </c>
    </row>
    <row r="59470" spans="107:109">
      <c r="DC59470" s="23">
        <f t="shared" si="2836"/>
        <v>1</v>
      </c>
      <c r="DD59470" s="23">
        <f t="shared" si="2837"/>
        <v>1</v>
      </c>
      <c r="DE59470" s="23">
        <f t="shared" si="2838"/>
        <v>1900</v>
      </c>
    </row>
    <row r="59471" spans="107:109">
      <c r="DC59471" s="23">
        <f t="shared" si="2836"/>
        <v>1</v>
      </c>
      <c r="DD59471" s="23">
        <f t="shared" si="2837"/>
        <v>1</v>
      </c>
      <c r="DE59471" s="23">
        <f t="shared" si="2838"/>
        <v>1900</v>
      </c>
    </row>
    <row r="59472" spans="107:109">
      <c r="DC59472" s="23">
        <f t="shared" si="2836"/>
        <v>1</v>
      </c>
      <c r="DD59472" s="23">
        <f t="shared" si="2837"/>
        <v>1</v>
      </c>
      <c r="DE59472" s="23">
        <f t="shared" si="2838"/>
        <v>1900</v>
      </c>
    </row>
    <row r="59473" spans="107:109">
      <c r="DC59473" s="23">
        <f t="shared" si="2836"/>
        <v>1</v>
      </c>
      <c r="DD59473" s="23">
        <f t="shared" si="2837"/>
        <v>1</v>
      </c>
      <c r="DE59473" s="23">
        <f t="shared" si="2838"/>
        <v>1900</v>
      </c>
    </row>
    <row r="59474" spans="107:109">
      <c r="DC59474" s="23">
        <f t="shared" si="2836"/>
        <v>1</v>
      </c>
      <c r="DD59474" s="23">
        <f t="shared" si="2837"/>
        <v>1</v>
      </c>
      <c r="DE59474" s="23">
        <f t="shared" si="2838"/>
        <v>1900</v>
      </c>
    </row>
    <row r="59475" spans="107:109">
      <c r="DC59475" s="23">
        <f t="shared" si="2836"/>
        <v>1</v>
      </c>
      <c r="DD59475" s="23">
        <f t="shared" si="2837"/>
        <v>1</v>
      </c>
      <c r="DE59475" s="23">
        <f t="shared" si="2838"/>
        <v>1900</v>
      </c>
    </row>
    <row r="59476" spans="107:109">
      <c r="DC59476" s="23">
        <f t="shared" si="2836"/>
        <v>1</v>
      </c>
      <c r="DD59476" s="23">
        <f t="shared" si="2837"/>
        <v>1</v>
      </c>
      <c r="DE59476" s="23">
        <f t="shared" si="2838"/>
        <v>1900</v>
      </c>
    </row>
    <row r="59477" spans="107:109">
      <c r="DC59477" s="23">
        <f t="shared" si="2836"/>
        <v>1</v>
      </c>
      <c r="DD59477" s="23">
        <f t="shared" si="2837"/>
        <v>1</v>
      </c>
      <c r="DE59477" s="23">
        <f t="shared" si="2838"/>
        <v>1900</v>
      </c>
    </row>
    <row r="59478" spans="107:109">
      <c r="DC59478" s="23">
        <f t="shared" si="2836"/>
        <v>1</v>
      </c>
      <c r="DD59478" s="23">
        <f t="shared" si="2837"/>
        <v>1</v>
      </c>
      <c r="DE59478" s="23">
        <f t="shared" si="2838"/>
        <v>1900</v>
      </c>
    </row>
    <row r="59479" spans="107:109">
      <c r="DC59479" s="23">
        <f t="shared" si="2836"/>
        <v>1</v>
      </c>
      <c r="DD59479" s="23">
        <f t="shared" si="2837"/>
        <v>1</v>
      </c>
      <c r="DE59479" s="23">
        <f t="shared" si="2838"/>
        <v>1900</v>
      </c>
    </row>
    <row r="59480" spans="107:109">
      <c r="DC59480" s="23">
        <f t="shared" si="2836"/>
        <v>1</v>
      </c>
      <c r="DD59480" s="23">
        <f t="shared" si="2837"/>
        <v>1</v>
      </c>
      <c r="DE59480" s="23">
        <f t="shared" si="2838"/>
        <v>1900</v>
      </c>
    </row>
    <row r="59481" spans="107:109">
      <c r="DC59481" s="23">
        <f t="shared" si="2836"/>
        <v>1</v>
      </c>
      <c r="DD59481" s="23">
        <f t="shared" si="2837"/>
        <v>1</v>
      </c>
      <c r="DE59481" s="23">
        <f t="shared" si="2838"/>
        <v>1900</v>
      </c>
    </row>
    <row r="59482" spans="107:109">
      <c r="DC59482" s="23">
        <f t="shared" si="2836"/>
        <v>1</v>
      </c>
      <c r="DD59482" s="23">
        <f t="shared" si="2837"/>
        <v>1</v>
      </c>
      <c r="DE59482" s="23">
        <f t="shared" si="2838"/>
        <v>1900</v>
      </c>
    </row>
    <row r="59483" spans="107:109">
      <c r="DC59483" s="23">
        <f t="shared" si="2836"/>
        <v>1</v>
      </c>
      <c r="DD59483" s="23">
        <f t="shared" si="2837"/>
        <v>1</v>
      </c>
      <c r="DE59483" s="23">
        <f t="shared" si="2838"/>
        <v>1900</v>
      </c>
    </row>
    <row r="59484" spans="107:109">
      <c r="DC59484" s="23">
        <f t="shared" si="2836"/>
        <v>1</v>
      </c>
      <c r="DD59484" s="23">
        <f t="shared" si="2837"/>
        <v>1</v>
      </c>
      <c r="DE59484" s="23">
        <f t="shared" si="2838"/>
        <v>1900</v>
      </c>
    </row>
    <row r="59485" spans="107:109">
      <c r="DC59485" s="23">
        <f t="shared" si="2836"/>
        <v>1</v>
      </c>
      <c r="DD59485" s="23">
        <f t="shared" si="2837"/>
        <v>1</v>
      </c>
      <c r="DE59485" s="23">
        <f t="shared" si="2838"/>
        <v>1900</v>
      </c>
    </row>
    <row r="59486" spans="107:109">
      <c r="DC59486" s="23">
        <f t="shared" si="2836"/>
        <v>1</v>
      </c>
      <c r="DD59486" s="23">
        <f t="shared" si="2837"/>
        <v>1</v>
      </c>
      <c r="DE59486" s="23">
        <f t="shared" si="2838"/>
        <v>1900</v>
      </c>
    </row>
    <row r="59487" spans="107:109">
      <c r="DC59487" s="23">
        <f t="shared" si="2836"/>
        <v>1</v>
      </c>
      <c r="DD59487" s="23">
        <f t="shared" si="2837"/>
        <v>1</v>
      </c>
      <c r="DE59487" s="23">
        <f t="shared" si="2838"/>
        <v>1900</v>
      </c>
    </row>
    <row r="59488" spans="107:109">
      <c r="DC59488" s="23">
        <f t="shared" si="2836"/>
        <v>1</v>
      </c>
      <c r="DD59488" s="23">
        <f t="shared" si="2837"/>
        <v>1</v>
      </c>
      <c r="DE59488" s="23">
        <f t="shared" si="2838"/>
        <v>1900</v>
      </c>
    </row>
    <row r="59489" spans="107:109">
      <c r="DC59489" s="23">
        <f t="shared" si="2836"/>
        <v>1</v>
      </c>
      <c r="DD59489" s="23">
        <f t="shared" si="2837"/>
        <v>1</v>
      </c>
      <c r="DE59489" s="23">
        <f t="shared" si="2838"/>
        <v>1900</v>
      </c>
    </row>
    <row r="59490" spans="107:109">
      <c r="DC59490" s="23">
        <f t="shared" si="2836"/>
        <v>1</v>
      </c>
      <c r="DD59490" s="23">
        <f t="shared" si="2837"/>
        <v>1</v>
      </c>
      <c r="DE59490" s="23">
        <f t="shared" si="2838"/>
        <v>1900</v>
      </c>
    </row>
    <row r="59491" spans="107:109">
      <c r="DC59491" s="23">
        <f t="shared" si="2836"/>
        <v>1</v>
      </c>
      <c r="DD59491" s="23">
        <f t="shared" si="2837"/>
        <v>1</v>
      </c>
      <c r="DE59491" s="23">
        <f t="shared" si="2838"/>
        <v>1900</v>
      </c>
    </row>
    <row r="59492" spans="107:109">
      <c r="DC59492" s="23">
        <f t="shared" si="2836"/>
        <v>1</v>
      </c>
      <c r="DD59492" s="23">
        <f t="shared" si="2837"/>
        <v>1</v>
      </c>
      <c r="DE59492" s="23">
        <f t="shared" si="2838"/>
        <v>1900</v>
      </c>
    </row>
    <row r="59493" spans="107:109">
      <c r="DC59493" s="23">
        <f t="shared" si="2836"/>
        <v>1</v>
      </c>
      <c r="DD59493" s="23">
        <f t="shared" si="2837"/>
        <v>1</v>
      </c>
      <c r="DE59493" s="23">
        <f t="shared" si="2838"/>
        <v>1900</v>
      </c>
    </row>
    <row r="59494" spans="107:109">
      <c r="DC59494" s="23">
        <f t="shared" si="2836"/>
        <v>1</v>
      </c>
      <c r="DD59494" s="23">
        <f t="shared" si="2837"/>
        <v>1</v>
      </c>
      <c r="DE59494" s="23">
        <f t="shared" si="2838"/>
        <v>1900</v>
      </c>
    </row>
    <row r="59495" spans="107:109">
      <c r="DC59495" s="23">
        <f t="shared" si="2836"/>
        <v>1</v>
      </c>
      <c r="DD59495" s="23">
        <f t="shared" si="2837"/>
        <v>1</v>
      </c>
      <c r="DE59495" s="23">
        <f t="shared" si="2838"/>
        <v>1900</v>
      </c>
    </row>
    <row r="59496" spans="107:109">
      <c r="DC59496" s="23">
        <f t="shared" si="2836"/>
        <v>1</v>
      </c>
      <c r="DD59496" s="23">
        <f t="shared" si="2837"/>
        <v>1</v>
      </c>
      <c r="DE59496" s="23">
        <f t="shared" si="2838"/>
        <v>1900</v>
      </c>
    </row>
    <row r="59497" spans="107:109">
      <c r="DC59497" s="23">
        <f t="shared" si="2836"/>
        <v>1</v>
      </c>
      <c r="DD59497" s="23">
        <f t="shared" si="2837"/>
        <v>1</v>
      </c>
      <c r="DE59497" s="23">
        <f t="shared" si="2838"/>
        <v>1900</v>
      </c>
    </row>
    <row r="59498" spans="107:109">
      <c r="DC59498" s="23">
        <f t="shared" si="2836"/>
        <v>1</v>
      </c>
      <c r="DD59498" s="23">
        <f t="shared" si="2837"/>
        <v>1</v>
      </c>
      <c r="DE59498" s="23">
        <f t="shared" si="2838"/>
        <v>1900</v>
      </c>
    </row>
    <row r="59499" spans="107:109">
      <c r="DC59499" s="23">
        <f t="shared" si="2836"/>
        <v>1</v>
      </c>
      <c r="DD59499" s="23">
        <f t="shared" si="2837"/>
        <v>1</v>
      </c>
      <c r="DE59499" s="23">
        <f t="shared" si="2838"/>
        <v>1900</v>
      </c>
    </row>
    <row r="59500" spans="107:109">
      <c r="DC59500" s="23">
        <f t="shared" si="2836"/>
        <v>1</v>
      </c>
      <c r="DD59500" s="23">
        <f t="shared" si="2837"/>
        <v>1</v>
      </c>
      <c r="DE59500" s="23">
        <f t="shared" si="2838"/>
        <v>1900</v>
      </c>
    </row>
    <row r="59501" spans="107:109">
      <c r="DC59501" s="23">
        <f t="shared" si="2836"/>
        <v>1</v>
      </c>
      <c r="DD59501" s="23">
        <f t="shared" si="2837"/>
        <v>1</v>
      </c>
      <c r="DE59501" s="23">
        <f t="shared" si="2838"/>
        <v>1900</v>
      </c>
    </row>
    <row r="59502" spans="107:109">
      <c r="DC59502" s="23">
        <f t="shared" si="2836"/>
        <v>1</v>
      </c>
      <c r="DD59502" s="23">
        <f t="shared" si="2837"/>
        <v>1</v>
      </c>
      <c r="DE59502" s="23">
        <f t="shared" si="2838"/>
        <v>1900</v>
      </c>
    </row>
    <row r="59503" spans="107:109">
      <c r="DC59503" s="23">
        <f t="shared" si="2836"/>
        <v>1</v>
      </c>
      <c r="DD59503" s="23">
        <f t="shared" si="2837"/>
        <v>1</v>
      </c>
      <c r="DE59503" s="23">
        <f t="shared" si="2838"/>
        <v>1900</v>
      </c>
    </row>
    <row r="59504" spans="107:109">
      <c r="DC59504" s="23">
        <f t="shared" si="2836"/>
        <v>1</v>
      </c>
      <c r="DD59504" s="23">
        <f t="shared" si="2837"/>
        <v>1</v>
      </c>
      <c r="DE59504" s="23">
        <f t="shared" si="2838"/>
        <v>1900</v>
      </c>
    </row>
    <row r="59505" spans="107:109">
      <c r="DC59505" s="23">
        <f t="shared" si="2836"/>
        <v>1</v>
      </c>
      <c r="DD59505" s="23">
        <f t="shared" si="2837"/>
        <v>1</v>
      </c>
      <c r="DE59505" s="23">
        <f t="shared" si="2838"/>
        <v>1900</v>
      </c>
    </row>
    <row r="59506" spans="107:109">
      <c r="DC59506" s="23">
        <f t="shared" si="2836"/>
        <v>1</v>
      </c>
      <c r="DD59506" s="23">
        <f t="shared" si="2837"/>
        <v>1</v>
      </c>
      <c r="DE59506" s="23">
        <f t="shared" si="2838"/>
        <v>1900</v>
      </c>
    </row>
    <row r="59507" spans="107:109">
      <c r="DC59507" s="23">
        <f t="shared" si="2836"/>
        <v>1</v>
      </c>
      <c r="DD59507" s="23">
        <f t="shared" si="2837"/>
        <v>1</v>
      </c>
      <c r="DE59507" s="23">
        <f t="shared" si="2838"/>
        <v>1900</v>
      </c>
    </row>
    <row r="59508" spans="107:109">
      <c r="DC59508" s="23">
        <f t="shared" si="2836"/>
        <v>1</v>
      </c>
      <c r="DD59508" s="23">
        <f t="shared" si="2837"/>
        <v>1</v>
      </c>
      <c r="DE59508" s="23">
        <f t="shared" si="2838"/>
        <v>1900</v>
      </c>
    </row>
    <row r="59509" spans="107:109">
      <c r="DC59509" s="23">
        <f t="shared" si="2836"/>
        <v>1</v>
      </c>
      <c r="DD59509" s="23">
        <f t="shared" si="2837"/>
        <v>1</v>
      </c>
      <c r="DE59509" s="23">
        <f t="shared" si="2838"/>
        <v>1900</v>
      </c>
    </row>
    <row r="59510" spans="107:109">
      <c r="DC59510" s="23">
        <f t="shared" si="2836"/>
        <v>1</v>
      </c>
      <c r="DD59510" s="23">
        <f t="shared" si="2837"/>
        <v>1</v>
      </c>
      <c r="DE59510" s="23">
        <f t="shared" si="2838"/>
        <v>1900</v>
      </c>
    </row>
    <row r="59511" spans="107:109">
      <c r="DC59511" s="23">
        <f t="shared" si="2836"/>
        <v>1</v>
      </c>
      <c r="DD59511" s="23">
        <f t="shared" si="2837"/>
        <v>1</v>
      </c>
      <c r="DE59511" s="23">
        <f t="shared" si="2838"/>
        <v>1900</v>
      </c>
    </row>
    <row r="59512" spans="107:109">
      <c r="DC59512" s="23">
        <f t="shared" si="2836"/>
        <v>1</v>
      </c>
      <c r="DD59512" s="23">
        <f t="shared" si="2837"/>
        <v>1</v>
      </c>
      <c r="DE59512" s="23">
        <f t="shared" si="2838"/>
        <v>1900</v>
      </c>
    </row>
    <row r="59513" spans="107:109">
      <c r="DC59513" s="23">
        <f t="shared" si="2836"/>
        <v>1</v>
      </c>
      <c r="DD59513" s="23">
        <f t="shared" si="2837"/>
        <v>1</v>
      </c>
      <c r="DE59513" s="23">
        <f t="shared" si="2838"/>
        <v>1900</v>
      </c>
    </row>
    <row r="59514" spans="107:109">
      <c r="DC59514" s="23">
        <f t="shared" si="2836"/>
        <v>1</v>
      </c>
      <c r="DD59514" s="23">
        <f t="shared" si="2837"/>
        <v>1</v>
      </c>
      <c r="DE59514" s="23">
        <f t="shared" si="2838"/>
        <v>1900</v>
      </c>
    </row>
    <row r="59515" spans="107:109">
      <c r="DC59515" s="23">
        <f t="shared" si="2836"/>
        <v>1</v>
      </c>
      <c r="DD59515" s="23">
        <f t="shared" si="2837"/>
        <v>1</v>
      </c>
      <c r="DE59515" s="23">
        <f t="shared" si="2838"/>
        <v>1900</v>
      </c>
    </row>
    <row r="59516" spans="107:109">
      <c r="DC59516" s="23">
        <f t="shared" si="2836"/>
        <v>1</v>
      </c>
      <c r="DD59516" s="23">
        <f t="shared" si="2837"/>
        <v>1</v>
      </c>
      <c r="DE59516" s="23">
        <f t="shared" si="2838"/>
        <v>1900</v>
      </c>
    </row>
    <row r="59517" spans="107:109">
      <c r="DC59517" s="23">
        <f t="shared" si="2836"/>
        <v>1</v>
      </c>
      <c r="DD59517" s="23">
        <f t="shared" si="2837"/>
        <v>1</v>
      </c>
      <c r="DE59517" s="23">
        <f t="shared" si="2838"/>
        <v>1900</v>
      </c>
    </row>
    <row r="59518" spans="107:109">
      <c r="DC59518" s="23">
        <f t="shared" si="2836"/>
        <v>1</v>
      </c>
      <c r="DD59518" s="23">
        <f t="shared" si="2837"/>
        <v>1</v>
      </c>
      <c r="DE59518" s="23">
        <f t="shared" si="2838"/>
        <v>1900</v>
      </c>
    </row>
    <row r="59519" spans="107:109">
      <c r="DC59519" s="23">
        <f t="shared" si="2836"/>
        <v>1</v>
      </c>
      <c r="DD59519" s="23">
        <f t="shared" si="2837"/>
        <v>1</v>
      </c>
      <c r="DE59519" s="23">
        <f t="shared" si="2838"/>
        <v>1900</v>
      </c>
    </row>
    <row r="59520" spans="107:109">
      <c r="DC59520" s="23">
        <f t="shared" si="2836"/>
        <v>1</v>
      </c>
      <c r="DD59520" s="23">
        <f t="shared" si="2837"/>
        <v>1</v>
      </c>
      <c r="DE59520" s="23">
        <f t="shared" si="2838"/>
        <v>1900</v>
      </c>
    </row>
    <row r="59521" spans="107:109">
      <c r="DC59521" s="23">
        <f t="shared" si="2836"/>
        <v>1</v>
      </c>
      <c r="DD59521" s="23">
        <f t="shared" si="2837"/>
        <v>1</v>
      </c>
      <c r="DE59521" s="23">
        <f t="shared" si="2838"/>
        <v>1900</v>
      </c>
    </row>
    <row r="59522" spans="107:109">
      <c r="DC59522" s="23">
        <f t="shared" si="2836"/>
        <v>1</v>
      </c>
      <c r="DD59522" s="23">
        <f t="shared" si="2837"/>
        <v>1</v>
      </c>
      <c r="DE59522" s="23">
        <f t="shared" si="2838"/>
        <v>1900</v>
      </c>
    </row>
    <row r="59523" spans="107:109">
      <c r="DC59523" s="23">
        <f t="shared" si="2836"/>
        <v>1</v>
      </c>
      <c r="DD59523" s="23">
        <f t="shared" si="2837"/>
        <v>1</v>
      </c>
      <c r="DE59523" s="23">
        <f t="shared" si="2838"/>
        <v>1900</v>
      </c>
    </row>
    <row r="59524" spans="107:109">
      <c r="DC59524" s="23">
        <f t="shared" si="2836"/>
        <v>1</v>
      </c>
      <c r="DD59524" s="23">
        <f t="shared" si="2837"/>
        <v>1</v>
      </c>
      <c r="DE59524" s="23">
        <f t="shared" si="2838"/>
        <v>1900</v>
      </c>
    </row>
    <row r="59525" spans="107:109">
      <c r="DC59525" s="23">
        <f t="shared" si="2836"/>
        <v>1</v>
      </c>
      <c r="DD59525" s="23">
        <f t="shared" si="2837"/>
        <v>1</v>
      </c>
      <c r="DE59525" s="23">
        <f t="shared" si="2838"/>
        <v>1900</v>
      </c>
    </row>
    <row r="59526" spans="107:109">
      <c r="DC59526" s="23">
        <f t="shared" ref="DC59526:DC59589" si="2839">MONTH(B59526)</f>
        <v>1</v>
      </c>
      <c r="DD59526" s="23">
        <f t="shared" ref="DD59526:DD59589" si="2840">ROUNDUP(DC59526/3,0)</f>
        <v>1</v>
      </c>
      <c r="DE59526" s="23">
        <f t="shared" ref="DE59526:DE59589" si="2841">YEAR(B59526)</f>
        <v>1900</v>
      </c>
    </row>
    <row r="59527" spans="107:109">
      <c r="DC59527" s="23">
        <f t="shared" si="2839"/>
        <v>1</v>
      </c>
      <c r="DD59527" s="23">
        <f t="shared" si="2840"/>
        <v>1</v>
      </c>
      <c r="DE59527" s="23">
        <f t="shared" si="2841"/>
        <v>1900</v>
      </c>
    </row>
    <row r="59528" spans="107:109">
      <c r="DC59528" s="23">
        <f t="shared" si="2839"/>
        <v>1</v>
      </c>
      <c r="DD59528" s="23">
        <f t="shared" si="2840"/>
        <v>1</v>
      </c>
      <c r="DE59528" s="23">
        <f t="shared" si="2841"/>
        <v>1900</v>
      </c>
    </row>
    <row r="59529" spans="107:109">
      <c r="DC59529" s="23">
        <f t="shared" si="2839"/>
        <v>1</v>
      </c>
      <c r="DD59529" s="23">
        <f t="shared" si="2840"/>
        <v>1</v>
      </c>
      <c r="DE59529" s="23">
        <f t="shared" si="2841"/>
        <v>1900</v>
      </c>
    </row>
    <row r="59530" spans="107:109">
      <c r="DC59530" s="23">
        <f t="shared" si="2839"/>
        <v>1</v>
      </c>
      <c r="DD59530" s="23">
        <f t="shared" si="2840"/>
        <v>1</v>
      </c>
      <c r="DE59530" s="23">
        <f t="shared" si="2841"/>
        <v>1900</v>
      </c>
    </row>
    <row r="59531" spans="107:109">
      <c r="DC59531" s="23">
        <f t="shared" si="2839"/>
        <v>1</v>
      </c>
      <c r="DD59531" s="23">
        <f t="shared" si="2840"/>
        <v>1</v>
      </c>
      <c r="DE59531" s="23">
        <f t="shared" si="2841"/>
        <v>1900</v>
      </c>
    </row>
    <row r="59532" spans="107:109">
      <c r="DC59532" s="23">
        <f t="shared" si="2839"/>
        <v>1</v>
      </c>
      <c r="DD59532" s="23">
        <f t="shared" si="2840"/>
        <v>1</v>
      </c>
      <c r="DE59532" s="23">
        <f t="shared" si="2841"/>
        <v>1900</v>
      </c>
    </row>
    <row r="59533" spans="107:109">
      <c r="DC59533" s="23">
        <f t="shared" si="2839"/>
        <v>1</v>
      </c>
      <c r="DD59533" s="23">
        <f t="shared" si="2840"/>
        <v>1</v>
      </c>
      <c r="DE59533" s="23">
        <f t="shared" si="2841"/>
        <v>1900</v>
      </c>
    </row>
    <row r="59534" spans="107:109">
      <c r="DC59534" s="23">
        <f t="shared" si="2839"/>
        <v>1</v>
      </c>
      <c r="DD59534" s="23">
        <f t="shared" si="2840"/>
        <v>1</v>
      </c>
      <c r="DE59534" s="23">
        <f t="shared" si="2841"/>
        <v>1900</v>
      </c>
    </row>
    <row r="59535" spans="107:109">
      <c r="DC59535" s="23">
        <f t="shared" si="2839"/>
        <v>1</v>
      </c>
      <c r="DD59535" s="23">
        <f t="shared" si="2840"/>
        <v>1</v>
      </c>
      <c r="DE59535" s="23">
        <f t="shared" si="2841"/>
        <v>1900</v>
      </c>
    </row>
    <row r="59536" spans="107:109">
      <c r="DC59536" s="23">
        <f t="shared" si="2839"/>
        <v>1</v>
      </c>
      <c r="DD59536" s="23">
        <f t="shared" si="2840"/>
        <v>1</v>
      </c>
      <c r="DE59536" s="23">
        <f t="shared" si="2841"/>
        <v>1900</v>
      </c>
    </row>
    <row r="59537" spans="107:109">
      <c r="DC59537" s="23">
        <f t="shared" si="2839"/>
        <v>1</v>
      </c>
      <c r="DD59537" s="23">
        <f t="shared" si="2840"/>
        <v>1</v>
      </c>
      <c r="DE59537" s="23">
        <f t="shared" si="2841"/>
        <v>1900</v>
      </c>
    </row>
    <row r="59538" spans="107:109">
      <c r="DC59538" s="23">
        <f t="shared" si="2839"/>
        <v>1</v>
      </c>
      <c r="DD59538" s="23">
        <f t="shared" si="2840"/>
        <v>1</v>
      </c>
      <c r="DE59538" s="23">
        <f t="shared" si="2841"/>
        <v>1900</v>
      </c>
    </row>
    <row r="59539" spans="107:109">
      <c r="DC59539" s="23">
        <f t="shared" si="2839"/>
        <v>1</v>
      </c>
      <c r="DD59539" s="23">
        <f t="shared" si="2840"/>
        <v>1</v>
      </c>
      <c r="DE59539" s="23">
        <f t="shared" si="2841"/>
        <v>1900</v>
      </c>
    </row>
    <row r="59540" spans="107:109">
      <c r="DC59540" s="23">
        <f t="shared" si="2839"/>
        <v>1</v>
      </c>
      <c r="DD59540" s="23">
        <f t="shared" si="2840"/>
        <v>1</v>
      </c>
      <c r="DE59540" s="23">
        <f t="shared" si="2841"/>
        <v>1900</v>
      </c>
    </row>
    <row r="59541" spans="107:109">
      <c r="DC59541" s="23">
        <f t="shared" si="2839"/>
        <v>1</v>
      </c>
      <c r="DD59541" s="23">
        <f t="shared" si="2840"/>
        <v>1</v>
      </c>
      <c r="DE59541" s="23">
        <f t="shared" si="2841"/>
        <v>1900</v>
      </c>
    </row>
    <row r="59542" spans="107:109">
      <c r="DC59542" s="23">
        <f t="shared" si="2839"/>
        <v>1</v>
      </c>
      <c r="DD59542" s="23">
        <f t="shared" si="2840"/>
        <v>1</v>
      </c>
      <c r="DE59542" s="23">
        <f t="shared" si="2841"/>
        <v>1900</v>
      </c>
    </row>
    <row r="59543" spans="107:109">
      <c r="DC59543" s="23">
        <f t="shared" si="2839"/>
        <v>1</v>
      </c>
      <c r="DD59543" s="23">
        <f t="shared" si="2840"/>
        <v>1</v>
      </c>
      <c r="DE59543" s="23">
        <f t="shared" si="2841"/>
        <v>1900</v>
      </c>
    </row>
    <row r="59544" spans="107:109">
      <c r="DC59544" s="23">
        <f t="shared" si="2839"/>
        <v>1</v>
      </c>
      <c r="DD59544" s="23">
        <f t="shared" si="2840"/>
        <v>1</v>
      </c>
      <c r="DE59544" s="23">
        <f t="shared" si="2841"/>
        <v>1900</v>
      </c>
    </row>
    <row r="59545" spans="107:109">
      <c r="DC59545" s="23">
        <f t="shared" si="2839"/>
        <v>1</v>
      </c>
      <c r="DD59545" s="23">
        <f t="shared" si="2840"/>
        <v>1</v>
      </c>
      <c r="DE59545" s="23">
        <f t="shared" si="2841"/>
        <v>1900</v>
      </c>
    </row>
    <row r="59546" spans="107:109">
      <c r="DC59546" s="23">
        <f t="shared" si="2839"/>
        <v>1</v>
      </c>
      <c r="DD59546" s="23">
        <f t="shared" si="2840"/>
        <v>1</v>
      </c>
      <c r="DE59546" s="23">
        <f t="shared" si="2841"/>
        <v>1900</v>
      </c>
    </row>
    <row r="59547" spans="107:109">
      <c r="DC59547" s="23">
        <f t="shared" si="2839"/>
        <v>1</v>
      </c>
      <c r="DD59547" s="23">
        <f t="shared" si="2840"/>
        <v>1</v>
      </c>
      <c r="DE59547" s="23">
        <f t="shared" si="2841"/>
        <v>1900</v>
      </c>
    </row>
    <row r="59548" spans="107:109">
      <c r="DC59548" s="23">
        <f t="shared" si="2839"/>
        <v>1</v>
      </c>
      <c r="DD59548" s="23">
        <f t="shared" si="2840"/>
        <v>1</v>
      </c>
      <c r="DE59548" s="23">
        <f t="shared" si="2841"/>
        <v>1900</v>
      </c>
    </row>
    <row r="59549" spans="107:109">
      <c r="DC59549" s="23">
        <f t="shared" si="2839"/>
        <v>1</v>
      </c>
      <c r="DD59549" s="23">
        <f t="shared" si="2840"/>
        <v>1</v>
      </c>
      <c r="DE59549" s="23">
        <f t="shared" si="2841"/>
        <v>1900</v>
      </c>
    </row>
    <row r="59550" spans="107:109">
      <c r="DC59550" s="23">
        <f t="shared" si="2839"/>
        <v>1</v>
      </c>
      <c r="DD59550" s="23">
        <f t="shared" si="2840"/>
        <v>1</v>
      </c>
      <c r="DE59550" s="23">
        <f t="shared" si="2841"/>
        <v>1900</v>
      </c>
    </row>
    <row r="59551" spans="107:109">
      <c r="DC59551" s="23">
        <f t="shared" si="2839"/>
        <v>1</v>
      </c>
      <c r="DD59551" s="23">
        <f t="shared" si="2840"/>
        <v>1</v>
      </c>
      <c r="DE59551" s="23">
        <f t="shared" si="2841"/>
        <v>1900</v>
      </c>
    </row>
    <row r="59552" spans="107:109">
      <c r="DC59552" s="23">
        <f t="shared" si="2839"/>
        <v>1</v>
      </c>
      <c r="DD59552" s="23">
        <f t="shared" si="2840"/>
        <v>1</v>
      </c>
      <c r="DE59552" s="23">
        <f t="shared" si="2841"/>
        <v>1900</v>
      </c>
    </row>
    <row r="59553" spans="107:109">
      <c r="DC59553" s="23">
        <f t="shared" si="2839"/>
        <v>1</v>
      </c>
      <c r="DD59553" s="23">
        <f t="shared" si="2840"/>
        <v>1</v>
      </c>
      <c r="DE59553" s="23">
        <f t="shared" si="2841"/>
        <v>1900</v>
      </c>
    </row>
    <row r="59554" spans="107:109">
      <c r="DC59554" s="23">
        <f t="shared" si="2839"/>
        <v>1</v>
      </c>
      <c r="DD59554" s="23">
        <f t="shared" si="2840"/>
        <v>1</v>
      </c>
      <c r="DE59554" s="23">
        <f t="shared" si="2841"/>
        <v>1900</v>
      </c>
    </row>
    <row r="59555" spans="107:109">
      <c r="DC59555" s="23">
        <f t="shared" si="2839"/>
        <v>1</v>
      </c>
      <c r="DD59555" s="23">
        <f t="shared" si="2840"/>
        <v>1</v>
      </c>
      <c r="DE59555" s="23">
        <f t="shared" si="2841"/>
        <v>1900</v>
      </c>
    </row>
    <row r="59556" spans="107:109">
      <c r="DC59556" s="23">
        <f t="shared" si="2839"/>
        <v>1</v>
      </c>
      <c r="DD59556" s="23">
        <f t="shared" si="2840"/>
        <v>1</v>
      </c>
      <c r="DE59556" s="23">
        <f t="shared" si="2841"/>
        <v>1900</v>
      </c>
    </row>
    <row r="59557" spans="107:109">
      <c r="DC59557" s="23">
        <f t="shared" si="2839"/>
        <v>1</v>
      </c>
      <c r="DD59557" s="23">
        <f t="shared" si="2840"/>
        <v>1</v>
      </c>
      <c r="DE59557" s="23">
        <f t="shared" si="2841"/>
        <v>1900</v>
      </c>
    </row>
    <row r="59558" spans="107:109">
      <c r="DC59558" s="23">
        <f t="shared" si="2839"/>
        <v>1</v>
      </c>
      <c r="DD59558" s="23">
        <f t="shared" si="2840"/>
        <v>1</v>
      </c>
      <c r="DE59558" s="23">
        <f t="shared" si="2841"/>
        <v>1900</v>
      </c>
    </row>
    <row r="59559" spans="107:109">
      <c r="DC59559" s="23">
        <f t="shared" si="2839"/>
        <v>1</v>
      </c>
      <c r="DD59559" s="23">
        <f t="shared" si="2840"/>
        <v>1</v>
      </c>
      <c r="DE59559" s="23">
        <f t="shared" si="2841"/>
        <v>1900</v>
      </c>
    </row>
    <row r="59560" spans="107:109">
      <c r="DC59560" s="23">
        <f t="shared" si="2839"/>
        <v>1</v>
      </c>
      <c r="DD59560" s="23">
        <f t="shared" si="2840"/>
        <v>1</v>
      </c>
      <c r="DE59560" s="23">
        <f t="shared" si="2841"/>
        <v>1900</v>
      </c>
    </row>
    <row r="59561" spans="107:109">
      <c r="DC59561" s="23">
        <f t="shared" si="2839"/>
        <v>1</v>
      </c>
      <c r="DD59561" s="23">
        <f t="shared" si="2840"/>
        <v>1</v>
      </c>
      <c r="DE59561" s="23">
        <f t="shared" si="2841"/>
        <v>1900</v>
      </c>
    </row>
    <row r="59562" spans="107:109">
      <c r="DC59562" s="23">
        <f t="shared" si="2839"/>
        <v>1</v>
      </c>
      <c r="DD59562" s="23">
        <f t="shared" si="2840"/>
        <v>1</v>
      </c>
      <c r="DE59562" s="23">
        <f t="shared" si="2841"/>
        <v>1900</v>
      </c>
    </row>
    <row r="59563" spans="107:109">
      <c r="DC59563" s="23">
        <f t="shared" si="2839"/>
        <v>1</v>
      </c>
      <c r="DD59563" s="23">
        <f t="shared" si="2840"/>
        <v>1</v>
      </c>
      <c r="DE59563" s="23">
        <f t="shared" si="2841"/>
        <v>1900</v>
      </c>
    </row>
    <row r="59564" spans="107:109">
      <c r="DC59564" s="23">
        <f t="shared" si="2839"/>
        <v>1</v>
      </c>
      <c r="DD59564" s="23">
        <f t="shared" si="2840"/>
        <v>1</v>
      </c>
      <c r="DE59564" s="23">
        <f t="shared" si="2841"/>
        <v>1900</v>
      </c>
    </row>
    <row r="59565" spans="107:109">
      <c r="DC59565" s="23">
        <f t="shared" si="2839"/>
        <v>1</v>
      </c>
      <c r="DD59565" s="23">
        <f t="shared" si="2840"/>
        <v>1</v>
      </c>
      <c r="DE59565" s="23">
        <f t="shared" si="2841"/>
        <v>1900</v>
      </c>
    </row>
    <row r="59566" spans="107:109">
      <c r="DC59566" s="23">
        <f t="shared" si="2839"/>
        <v>1</v>
      </c>
      <c r="DD59566" s="23">
        <f t="shared" si="2840"/>
        <v>1</v>
      </c>
      <c r="DE59566" s="23">
        <f t="shared" si="2841"/>
        <v>1900</v>
      </c>
    </row>
    <row r="59567" spans="107:109">
      <c r="DC59567" s="23">
        <f t="shared" si="2839"/>
        <v>1</v>
      </c>
      <c r="DD59567" s="23">
        <f t="shared" si="2840"/>
        <v>1</v>
      </c>
      <c r="DE59567" s="23">
        <f t="shared" si="2841"/>
        <v>1900</v>
      </c>
    </row>
    <row r="59568" spans="107:109">
      <c r="DC59568" s="23">
        <f t="shared" si="2839"/>
        <v>1</v>
      </c>
      <c r="DD59568" s="23">
        <f t="shared" si="2840"/>
        <v>1</v>
      </c>
      <c r="DE59568" s="23">
        <f t="shared" si="2841"/>
        <v>1900</v>
      </c>
    </row>
    <row r="59569" spans="107:109">
      <c r="DC59569" s="23">
        <f t="shared" si="2839"/>
        <v>1</v>
      </c>
      <c r="DD59569" s="23">
        <f t="shared" si="2840"/>
        <v>1</v>
      </c>
      <c r="DE59569" s="23">
        <f t="shared" si="2841"/>
        <v>1900</v>
      </c>
    </row>
    <row r="59570" spans="107:109">
      <c r="DC59570" s="23">
        <f t="shared" si="2839"/>
        <v>1</v>
      </c>
      <c r="DD59570" s="23">
        <f t="shared" si="2840"/>
        <v>1</v>
      </c>
      <c r="DE59570" s="23">
        <f t="shared" si="2841"/>
        <v>1900</v>
      </c>
    </row>
    <row r="59571" spans="107:109">
      <c r="DC59571" s="23">
        <f t="shared" si="2839"/>
        <v>1</v>
      </c>
      <c r="DD59571" s="23">
        <f t="shared" si="2840"/>
        <v>1</v>
      </c>
      <c r="DE59571" s="23">
        <f t="shared" si="2841"/>
        <v>1900</v>
      </c>
    </row>
    <row r="59572" spans="107:109">
      <c r="DC59572" s="23">
        <f t="shared" si="2839"/>
        <v>1</v>
      </c>
      <c r="DD59572" s="23">
        <f t="shared" si="2840"/>
        <v>1</v>
      </c>
      <c r="DE59572" s="23">
        <f t="shared" si="2841"/>
        <v>1900</v>
      </c>
    </row>
    <row r="59573" spans="107:109">
      <c r="DC59573" s="23">
        <f t="shared" si="2839"/>
        <v>1</v>
      </c>
      <c r="DD59573" s="23">
        <f t="shared" si="2840"/>
        <v>1</v>
      </c>
      <c r="DE59573" s="23">
        <f t="shared" si="2841"/>
        <v>1900</v>
      </c>
    </row>
    <row r="59574" spans="107:109">
      <c r="DC59574" s="23">
        <f t="shared" si="2839"/>
        <v>1</v>
      </c>
      <c r="DD59574" s="23">
        <f t="shared" si="2840"/>
        <v>1</v>
      </c>
      <c r="DE59574" s="23">
        <f t="shared" si="2841"/>
        <v>1900</v>
      </c>
    </row>
    <row r="59575" spans="107:109">
      <c r="DC59575" s="23">
        <f t="shared" si="2839"/>
        <v>1</v>
      </c>
      <c r="DD59575" s="23">
        <f t="shared" si="2840"/>
        <v>1</v>
      </c>
      <c r="DE59575" s="23">
        <f t="shared" si="2841"/>
        <v>1900</v>
      </c>
    </row>
    <row r="59576" spans="107:109">
      <c r="DC59576" s="23">
        <f t="shared" si="2839"/>
        <v>1</v>
      </c>
      <c r="DD59576" s="23">
        <f t="shared" si="2840"/>
        <v>1</v>
      </c>
      <c r="DE59576" s="23">
        <f t="shared" si="2841"/>
        <v>1900</v>
      </c>
    </row>
    <row r="59577" spans="107:109">
      <c r="DC59577" s="23">
        <f t="shared" si="2839"/>
        <v>1</v>
      </c>
      <c r="DD59577" s="23">
        <f t="shared" si="2840"/>
        <v>1</v>
      </c>
      <c r="DE59577" s="23">
        <f t="shared" si="2841"/>
        <v>1900</v>
      </c>
    </row>
    <row r="59578" spans="107:109">
      <c r="DC59578" s="23">
        <f t="shared" si="2839"/>
        <v>1</v>
      </c>
      <c r="DD59578" s="23">
        <f t="shared" si="2840"/>
        <v>1</v>
      </c>
      <c r="DE59578" s="23">
        <f t="shared" si="2841"/>
        <v>1900</v>
      </c>
    </row>
    <row r="59579" spans="107:109">
      <c r="DC59579" s="23">
        <f t="shared" si="2839"/>
        <v>1</v>
      </c>
      <c r="DD59579" s="23">
        <f t="shared" si="2840"/>
        <v>1</v>
      </c>
      <c r="DE59579" s="23">
        <f t="shared" si="2841"/>
        <v>1900</v>
      </c>
    </row>
    <row r="59580" spans="107:109">
      <c r="DC59580" s="23">
        <f t="shared" si="2839"/>
        <v>1</v>
      </c>
      <c r="DD59580" s="23">
        <f t="shared" si="2840"/>
        <v>1</v>
      </c>
      <c r="DE59580" s="23">
        <f t="shared" si="2841"/>
        <v>1900</v>
      </c>
    </row>
    <row r="59581" spans="107:109">
      <c r="DC59581" s="23">
        <f t="shared" si="2839"/>
        <v>1</v>
      </c>
      <c r="DD59581" s="23">
        <f t="shared" si="2840"/>
        <v>1</v>
      </c>
      <c r="DE59581" s="23">
        <f t="shared" si="2841"/>
        <v>1900</v>
      </c>
    </row>
    <row r="59582" spans="107:109">
      <c r="DC59582" s="23">
        <f t="shared" si="2839"/>
        <v>1</v>
      </c>
      <c r="DD59582" s="23">
        <f t="shared" si="2840"/>
        <v>1</v>
      </c>
      <c r="DE59582" s="23">
        <f t="shared" si="2841"/>
        <v>1900</v>
      </c>
    </row>
    <row r="59583" spans="107:109">
      <c r="DC59583" s="23">
        <f t="shared" si="2839"/>
        <v>1</v>
      </c>
      <c r="DD59583" s="23">
        <f t="shared" si="2840"/>
        <v>1</v>
      </c>
      <c r="DE59583" s="23">
        <f t="shared" si="2841"/>
        <v>1900</v>
      </c>
    </row>
    <row r="59584" spans="107:109">
      <c r="DC59584" s="23">
        <f t="shared" si="2839"/>
        <v>1</v>
      </c>
      <c r="DD59584" s="23">
        <f t="shared" si="2840"/>
        <v>1</v>
      </c>
      <c r="DE59584" s="23">
        <f t="shared" si="2841"/>
        <v>1900</v>
      </c>
    </row>
    <row r="59585" spans="107:109">
      <c r="DC59585" s="23">
        <f t="shared" si="2839"/>
        <v>1</v>
      </c>
      <c r="DD59585" s="23">
        <f t="shared" si="2840"/>
        <v>1</v>
      </c>
      <c r="DE59585" s="23">
        <f t="shared" si="2841"/>
        <v>1900</v>
      </c>
    </row>
    <row r="59586" spans="107:109">
      <c r="DC59586" s="23">
        <f t="shared" si="2839"/>
        <v>1</v>
      </c>
      <c r="DD59586" s="23">
        <f t="shared" si="2840"/>
        <v>1</v>
      </c>
      <c r="DE59586" s="23">
        <f t="shared" si="2841"/>
        <v>1900</v>
      </c>
    </row>
    <row r="59587" spans="107:109">
      <c r="DC59587" s="23">
        <f t="shared" si="2839"/>
        <v>1</v>
      </c>
      <c r="DD59587" s="23">
        <f t="shared" si="2840"/>
        <v>1</v>
      </c>
      <c r="DE59587" s="23">
        <f t="shared" si="2841"/>
        <v>1900</v>
      </c>
    </row>
    <row r="59588" spans="107:109">
      <c r="DC59588" s="23">
        <f t="shared" si="2839"/>
        <v>1</v>
      </c>
      <c r="DD59588" s="23">
        <f t="shared" si="2840"/>
        <v>1</v>
      </c>
      <c r="DE59588" s="23">
        <f t="shared" si="2841"/>
        <v>1900</v>
      </c>
    </row>
    <row r="59589" spans="107:109">
      <c r="DC59589" s="23">
        <f t="shared" si="2839"/>
        <v>1</v>
      </c>
      <c r="DD59589" s="23">
        <f t="shared" si="2840"/>
        <v>1</v>
      </c>
      <c r="DE59589" s="23">
        <f t="shared" si="2841"/>
        <v>1900</v>
      </c>
    </row>
    <row r="59590" spans="107:109">
      <c r="DC59590" s="23">
        <f t="shared" ref="DC59590:DC59653" si="2842">MONTH(B59590)</f>
        <v>1</v>
      </c>
      <c r="DD59590" s="23">
        <f t="shared" ref="DD59590:DD59653" si="2843">ROUNDUP(DC59590/3,0)</f>
        <v>1</v>
      </c>
      <c r="DE59590" s="23">
        <f t="shared" ref="DE59590:DE59653" si="2844">YEAR(B59590)</f>
        <v>1900</v>
      </c>
    </row>
    <row r="59591" spans="107:109">
      <c r="DC59591" s="23">
        <f t="shared" si="2842"/>
        <v>1</v>
      </c>
      <c r="DD59591" s="23">
        <f t="shared" si="2843"/>
        <v>1</v>
      </c>
      <c r="DE59591" s="23">
        <f t="shared" si="2844"/>
        <v>1900</v>
      </c>
    </row>
    <row r="59592" spans="107:109">
      <c r="DC59592" s="23">
        <f t="shared" si="2842"/>
        <v>1</v>
      </c>
      <c r="DD59592" s="23">
        <f t="shared" si="2843"/>
        <v>1</v>
      </c>
      <c r="DE59592" s="23">
        <f t="shared" si="2844"/>
        <v>1900</v>
      </c>
    </row>
    <row r="59593" spans="107:109">
      <c r="DC59593" s="23">
        <f t="shared" si="2842"/>
        <v>1</v>
      </c>
      <c r="DD59593" s="23">
        <f t="shared" si="2843"/>
        <v>1</v>
      </c>
      <c r="DE59593" s="23">
        <f t="shared" si="2844"/>
        <v>1900</v>
      </c>
    </row>
    <row r="59594" spans="107:109">
      <c r="DC59594" s="23">
        <f t="shared" si="2842"/>
        <v>1</v>
      </c>
      <c r="DD59594" s="23">
        <f t="shared" si="2843"/>
        <v>1</v>
      </c>
      <c r="DE59594" s="23">
        <f t="shared" si="2844"/>
        <v>1900</v>
      </c>
    </row>
    <row r="59595" spans="107:109">
      <c r="DC59595" s="23">
        <f t="shared" si="2842"/>
        <v>1</v>
      </c>
      <c r="DD59595" s="23">
        <f t="shared" si="2843"/>
        <v>1</v>
      </c>
      <c r="DE59595" s="23">
        <f t="shared" si="2844"/>
        <v>1900</v>
      </c>
    </row>
    <row r="59596" spans="107:109">
      <c r="DC59596" s="23">
        <f t="shared" si="2842"/>
        <v>1</v>
      </c>
      <c r="DD59596" s="23">
        <f t="shared" si="2843"/>
        <v>1</v>
      </c>
      <c r="DE59596" s="23">
        <f t="shared" si="2844"/>
        <v>1900</v>
      </c>
    </row>
    <row r="59597" spans="107:109">
      <c r="DC59597" s="23">
        <f t="shared" si="2842"/>
        <v>1</v>
      </c>
      <c r="DD59597" s="23">
        <f t="shared" si="2843"/>
        <v>1</v>
      </c>
      <c r="DE59597" s="23">
        <f t="shared" si="2844"/>
        <v>1900</v>
      </c>
    </row>
    <row r="59598" spans="107:109">
      <c r="DC59598" s="23">
        <f t="shared" si="2842"/>
        <v>1</v>
      </c>
      <c r="DD59598" s="23">
        <f t="shared" si="2843"/>
        <v>1</v>
      </c>
      <c r="DE59598" s="23">
        <f t="shared" si="2844"/>
        <v>1900</v>
      </c>
    </row>
    <row r="59599" spans="107:109">
      <c r="DC59599" s="23">
        <f t="shared" si="2842"/>
        <v>1</v>
      </c>
      <c r="DD59599" s="23">
        <f t="shared" si="2843"/>
        <v>1</v>
      </c>
      <c r="DE59599" s="23">
        <f t="shared" si="2844"/>
        <v>1900</v>
      </c>
    </row>
    <row r="59600" spans="107:109">
      <c r="DC59600" s="23">
        <f t="shared" si="2842"/>
        <v>1</v>
      </c>
      <c r="DD59600" s="23">
        <f t="shared" si="2843"/>
        <v>1</v>
      </c>
      <c r="DE59600" s="23">
        <f t="shared" si="2844"/>
        <v>1900</v>
      </c>
    </row>
    <row r="59601" spans="107:109">
      <c r="DC59601" s="23">
        <f t="shared" si="2842"/>
        <v>1</v>
      </c>
      <c r="DD59601" s="23">
        <f t="shared" si="2843"/>
        <v>1</v>
      </c>
      <c r="DE59601" s="23">
        <f t="shared" si="2844"/>
        <v>1900</v>
      </c>
    </row>
    <row r="59602" spans="107:109">
      <c r="DC59602" s="23">
        <f t="shared" si="2842"/>
        <v>1</v>
      </c>
      <c r="DD59602" s="23">
        <f t="shared" si="2843"/>
        <v>1</v>
      </c>
      <c r="DE59602" s="23">
        <f t="shared" si="2844"/>
        <v>1900</v>
      </c>
    </row>
    <row r="59603" spans="107:109">
      <c r="DC59603" s="23">
        <f t="shared" si="2842"/>
        <v>1</v>
      </c>
      <c r="DD59603" s="23">
        <f t="shared" si="2843"/>
        <v>1</v>
      </c>
      <c r="DE59603" s="23">
        <f t="shared" si="2844"/>
        <v>1900</v>
      </c>
    </row>
    <row r="59604" spans="107:109">
      <c r="DC59604" s="23">
        <f t="shared" si="2842"/>
        <v>1</v>
      </c>
      <c r="DD59604" s="23">
        <f t="shared" si="2843"/>
        <v>1</v>
      </c>
      <c r="DE59604" s="23">
        <f t="shared" si="2844"/>
        <v>1900</v>
      </c>
    </row>
    <row r="59605" spans="107:109">
      <c r="DC59605" s="23">
        <f t="shared" si="2842"/>
        <v>1</v>
      </c>
      <c r="DD59605" s="23">
        <f t="shared" si="2843"/>
        <v>1</v>
      </c>
      <c r="DE59605" s="23">
        <f t="shared" si="2844"/>
        <v>1900</v>
      </c>
    </row>
    <row r="59606" spans="107:109">
      <c r="DC59606" s="23">
        <f t="shared" si="2842"/>
        <v>1</v>
      </c>
      <c r="DD59606" s="23">
        <f t="shared" si="2843"/>
        <v>1</v>
      </c>
      <c r="DE59606" s="23">
        <f t="shared" si="2844"/>
        <v>1900</v>
      </c>
    </row>
    <row r="59607" spans="107:109">
      <c r="DC59607" s="23">
        <f t="shared" si="2842"/>
        <v>1</v>
      </c>
      <c r="DD59607" s="23">
        <f t="shared" si="2843"/>
        <v>1</v>
      </c>
      <c r="DE59607" s="23">
        <f t="shared" si="2844"/>
        <v>1900</v>
      </c>
    </row>
    <row r="59608" spans="107:109">
      <c r="DC59608" s="23">
        <f t="shared" si="2842"/>
        <v>1</v>
      </c>
      <c r="DD59608" s="23">
        <f t="shared" si="2843"/>
        <v>1</v>
      </c>
      <c r="DE59608" s="23">
        <f t="shared" si="2844"/>
        <v>1900</v>
      </c>
    </row>
    <row r="59609" spans="107:109">
      <c r="DC59609" s="23">
        <f t="shared" si="2842"/>
        <v>1</v>
      </c>
      <c r="DD59609" s="23">
        <f t="shared" si="2843"/>
        <v>1</v>
      </c>
      <c r="DE59609" s="23">
        <f t="shared" si="2844"/>
        <v>1900</v>
      </c>
    </row>
    <row r="59610" spans="107:109">
      <c r="DC59610" s="23">
        <f t="shared" si="2842"/>
        <v>1</v>
      </c>
      <c r="DD59610" s="23">
        <f t="shared" si="2843"/>
        <v>1</v>
      </c>
      <c r="DE59610" s="23">
        <f t="shared" si="2844"/>
        <v>1900</v>
      </c>
    </row>
    <row r="59611" spans="107:109">
      <c r="DC59611" s="23">
        <f t="shared" si="2842"/>
        <v>1</v>
      </c>
      <c r="DD59611" s="23">
        <f t="shared" si="2843"/>
        <v>1</v>
      </c>
      <c r="DE59611" s="23">
        <f t="shared" si="2844"/>
        <v>1900</v>
      </c>
    </row>
    <row r="59612" spans="107:109">
      <c r="DC59612" s="23">
        <f t="shared" si="2842"/>
        <v>1</v>
      </c>
      <c r="DD59612" s="23">
        <f t="shared" si="2843"/>
        <v>1</v>
      </c>
      <c r="DE59612" s="23">
        <f t="shared" si="2844"/>
        <v>1900</v>
      </c>
    </row>
    <row r="59613" spans="107:109">
      <c r="DC59613" s="23">
        <f t="shared" si="2842"/>
        <v>1</v>
      </c>
      <c r="DD59613" s="23">
        <f t="shared" si="2843"/>
        <v>1</v>
      </c>
      <c r="DE59613" s="23">
        <f t="shared" si="2844"/>
        <v>1900</v>
      </c>
    </row>
    <row r="59614" spans="107:109">
      <c r="DC59614" s="23">
        <f t="shared" si="2842"/>
        <v>1</v>
      </c>
      <c r="DD59614" s="23">
        <f t="shared" si="2843"/>
        <v>1</v>
      </c>
      <c r="DE59614" s="23">
        <f t="shared" si="2844"/>
        <v>1900</v>
      </c>
    </row>
    <row r="59615" spans="107:109">
      <c r="DC59615" s="23">
        <f t="shared" si="2842"/>
        <v>1</v>
      </c>
      <c r="DD59615" s="23">
        <f t="shared" si="2843"/>
        <v>1</v>
      </c>
      <c r="DE59615" s="23">
        <f t="shared" si="2844"/>
        <v>1900</v>
      </c>
    </row>
    <row r="59616" spans="107:109">
      <c r="DC59616" s="23">
        <f t="shared" si="2842"/>
        <v>1</v>
      </c>
      <c r="DD59616" s="23">
        <f t="shared" si="2843"/>
        <v>1</v>
      </c>
      <c r="DE59616" s="23">
        <f t="shared" si="2844"/>
        <v>1900</v>
      </c>
    </row>
    <row r="59617" spans="107:109">
      <c r="DC59617" s="23">
        <f t="shared" si="2842"/>
        <v>1</v>
      </c>
      <c r="DD59617" s="23">
        <f t="shared" si="2843"/>
        <v>1</v>
      </c>
      <c r="DE59617" s="23">
        <f t="shared" si="2844"/>
        <v>1900</v>
      </c>
    </row>
    <row r="59618" spans="107:109">
      <c r="DC59618" s="23">
        <f t="shared" si="2842"/>
        <v>1</v>
      </c>
      <c r="DD59618" s="23">
        <f t="shared" si="2843"/>
        <v>1</v>
      </c>
      <c r="DE59618" s="23">
        <f t="shared" si="2844"/>
        <v>1900</v>
      </c>
    </row>
    <row r="59619" spans="107:109">
      <c r="DC59619" s="23">
        <f t="shared" si="2842"/>
        <v>1</v>
      </c>
      <c r="DD59619" s="23">
        <f t="shared" si="2843"/>
        <v>1</v>
      </c>
      <c r="DE59619" s="23">
        <f t="shared" si="2844"/>
        <v>1900</v>
      </c>
    </row>
    <row r="59620" spans="107:109">
      <c r="DC59620" s="23">
        <f t="shared" si="2842"/>
        <v>1</v>
      </c>
      <c r="DD59620" s="23">
        <f t="shared" si="2843"/>
        <v>1</v>
      </c>
      <c r="DE59620" s="23">
        <f t="shared" si="2844"/>
        <v>1900</v>
      </c>
    </row>
    <row r="59621" spans="107:109">
      <c r="DC59621" s="23">
        <f t="shared" si="2842"/>
        <v>1</v>
      </c>
      <c r="DD59621" s="23">
        <f t="shared" si="2843"/>
        <v>1</v>
      </c>
      <c r="DE59621" s="23">
        <f t="shared" si="2844"/>
        <v>1900</v>
      </c>
    </row>
    <row r="59622" spans="107:109">
      <c r="DC59622" s="23">
        <f t="shared" si="2842"/>
        <v>1</v>
      </c>
      <c r="DD59622" s="23">
        <f t="shared" si="2843"/>
        <v>1</v>
      </c>
      <c r="DE59622" s="23">
        <f t="shared" si="2844"/>
        <v>1900</v>
      </c>
    </row>
    <row r="59623" spans="107:109">
      <c r="DC59623" s="23">
        <f t="shared" si="2842"/>
        <v>1</v>
      </c>
      <c r="DD59623" s="23">
        <f t="shared" si="2843"/>
        <v>1</v>
      </c>
      <c r="DE59623" s="23">
        <f t="shared" si="2844"/>
        <v>1900</v>
      </c>
    </row>
    <row r="59624" spans="107:109">
      <c r="DC59624" s="23">
        <f t="shared" si="2842"/>
        <v>1</v>
      </c>
      <c r="DD59624" s="23">
        <f t="shared" si="2843"/>
        <v>1</v>
      </c>
      <c r="DE59624" s="23">
        <f t="shared" si="2844"/>
        <v>1900</v>
      </c>
    </row>
    <row r="59625" spans="107:109">
      <c r="DC59625" s="23">
        <f t="shared" si="2842"/>
        <v>1</v>
      </c>
      <c r="DD59625" s="23">
        <f t="shared" si="2843"/>
        <v>1</v>
      </c>
      <c r="DE59625" s="23">
        <f t="shared" si="2844"/>
        <v>1900</v>
      </c>
    </row>
    <row r="59626" spans="107:109">
      <c r="DC59626" s="23">
        <f t="shared" si="2842"/>
        <v>1</v>
      </c>
      <c r="DD59626" s="23">
        <f t="shared" si="2843"/>
        <v>1</v>
      </c>
      <c r="DE59626" s="23">
        <f t="shared" si="2844"/>
        <v>1900</v>
      </c>
    </row>
    <row r="59627" spans="107:109">
      <c r="DC59627" s="23">
        <f t="shared" si="2842"/>
        <v>1</v>
      </c>
      <c r="DD59627" s="23">
        <f t="shared" si="2843"/>
        <v>1</v>
      </c>
      <c r="DE59627" s="23">
        <f t="shared" si="2844"/>
        <v>1900</v>
      </c>
    </row>
    <row r="59628" spans="107:109">
      <c r="DC59628" s="23">
        <f t="shared" si="2842"/>
        <v>1</v>
      </c>
      <c r="DD59628" s="23">
        <f t="shared" si="2843"/>
        <v>1</v>
      </c>
      <c r="DE59628" s="23">
        <f t="shared" si="2844"/>
        <v>1900</v>
      </c>
    </row>
    <row r="59629" spans="107:109">
      <c r="DC59629" s="23">
        <f t="shared" si="2842"/>
        <v>1</v>
      </c>
      <c r="DD59629" s="23">
        <f t="shared" si="2843"/>
        <v>1</v>
      </c>
      <c r="DE59629" s="23">
        <f t="shared" si="2844"/>
        <v>1900</v>
      </c>
    </row>
    <row r="59630" spans="107:109">
      <c r="DC59630" s="23">
        <f t="shared" si="2842"/>
        <v>1</v>
      </c>
      <c r="DD59630" s="23">
        <f t="shared" si="2843"/>
        <v>1</v>
      </c>
      <c r="DE59630" s="23">
        <f t="shared" si="2844"/>
        <v>1900</v>
      </c>
    </row>
    <row r="59631" spans="107:109">
      <c r="DC59631" s="23">
        <f t="shared" si="2842"/>
        <v>1</v>
      </c>
      <c r="DD59631" s="23">
        <f t="shared" si="2843"/>
        <v>1</v>
      </c>
      <c r="DE59631" s="23">
        <f t="shared" si="2844"/>
        <v>1900</v>
      </c>
    </row>
    <row r="59632" spans="107:109">
      <c r="DC59632" s="23">
        <f t="shared" si="2842"/>
        <v>1</v>
      </c>
      <c r="DD59632" s="23">
        <f t="shared" si="2843"/>
        <v>1</v>
      </c>
      <c r="DE59632" s="23">
        <f t="shared" si="2844"/>
        <v>1900</v>
      </c>
    </row>
    <row r="59633" spans="107:109">
      <c r="DC59633" s="23">
        <f t="shared" si="2842"/>
        <v>1</v>
      </c>
      <c r="DD59633" s="23">
        <f t="shared" si="2843"/>
        <v>1</v>
      </c>
      <c r="DE59633" s="23">
        <f t="shared" si="2844"/>
        <v>1900</v>
      </c>
    </row>
    <row r="59634" spans="107:109">
      <c r="DC59634" s="23">
        <f t="shared" si="2842"/>
        <v>1</v>
      </c>
      <c r="DD59634" s="23">
        <f t="shared" si="2843"/>
        <v>1</v>
      </c>
      <c r="DE59634" s="23">
        <f t="shared" si="2844"/>
        <v>1900</v>
      </c>
    </row>
    <row r="59635" spans="107:109">
      <c r="DC59635" s="23">
        <f t="shared" si="2842"/>
        <v>1</v>
      </c>
      <c r="DD59635" s="23">
        <f t="shared" si="2843"/>
        <v>1</v>
      </c>
      <c r="DE59635" s="23">
        <f t="shared" si="2844"/>
        <v>1900</v>
      </c>
    </row>
    <row r="59636" spans="107:109">
      <c r="DC59636" s="23">
        <f t="shared" si="2842"/>
        <v>1</v>
      </c>
      <c r="DD59636" s="23">
        <f t="shared" si="2843"/>
        <v>1</v>
      </c>
      <c r="DE59636" s="23">
        <f t="shared" si="2844"/>
        <v>1900</v>
      </c>
    </row>
    <row r="59637" spans="107:109">
      <c r="DC59637" s="23">
        <f t="shared" si="2842"/>
        <v>1</v>
      </c>
      <c r="DD59637" s="23">
        <f t="shared" si="2843"/>
        <v>1</v>
      </c>
      <c r="DE59637" s="23">
        <f t="shared" si="2844"/>
        <v>1900</v>
      </c>
    </row>
    <row r="59638" spans="107:109">
      <c r="DC59638" s="23">
        <f t="shared" si="2842"/>
        <v>1</v>
      </c>
      <c r="DD59638" s="23">
        <f t="shared" si="2843"/>
        <v>1</v>
      </c>
      <c r="DE59638" s="23">
        <f t="shared" si="2844"/>
        <v>1900</v>
      </c>
    </row>
    <row r="59639" spans="107:109">
      <c r="DC59639" s="23">
        <f t="shared" si="2842"/>
        <v>1</v>
      </c>
      <c r="DD59639" s="23">
        <f t="shared" si="2843"/>
        <v>1</v>
      </c>
      <c r="DE59639" s="23">
        <f t="shared" si="2844"/>
        <v>1900</v>
      </c>
    </row>
    <row r="59640" spans="107:109">
      <c r="DC59640" s="23">
        <f t="shared" si="2842"/>
        <v>1</v>
      </c>
      <c r="DD59640" s="23">
        <f t="shared" si="2843"/>
        <v>1</v>
      </c>
      <c r="DE59640" s="23">
        <f t="shared" si="2844"/>
        <v>1900</v>
      </c>
    </row>
    <row r="59641" spans="107:109">
      <c r="DC59641" s="23">
        <f t="shared" si="2842"/>
        <v>1</v>
      </c>
      <c r="DD59641" s="23">
        <f t="shared" si="2843"/>
        <v>1</v>
      </c>
      <c r="DE59641" s="23">
        <f t="shared" si="2844"/>
        <v>1900</v>
      </c>
    </row>
    <row r="59642" spans="107:109">
      <c r="DC59642" s="23">
        <f t="shared" si="2842"/>
        <v>1</v>
      </c>
      <c r="DD59642" s="23">
        <f t="shared" si="2843"/>
        <v>1</v>
      </c>
      <c r="DE59642" s="23">
        <f t="shared" si="2844"/>
        <v>1900</v>
      </c>
    </row>
    <row r="59643" spans="107:109">
      <c r="DC59643" s="23">
        <f t="shared" si="2842"/>
        <v>1</v>
      </c>
      <c r="DD59643" s="23">
        <f t="shared" si="2843"/>
        <v>1</v>
      </c>
      <c r="DE59643" s="23">
        <f t="shared" si="2844"/>
        <v>1900</v>
      </c>
    </row>
    <row r="59644" spans="107:109">
      <c r="DC59644" s="23">
        <f t="shared" si="2842"/>
        <v>1</v>
      </c>
      <c r="DD59644" s="23">
        <f t="shared" si="2843"/>
        <v>1</v>
      </c>
      <c r="DE59644" s="23">
        <f t="shared" si="2844"/>
        <v>1900</v>
      </c>
    </row>
    <row r="59645" spans="107:109">
      <c r="DC59645" s="23">
        <f t="shared" si="2842"/>
        <v>1</v>
      </c>
      <c r="DD59645" s="23">
        <f t="shared" si="2843"/>
        <v>1</v>
      </c>
      <c r="DE59645" s="23">
        <f t="shared" si="2844"/>
        <v>1900</v>
      </c>
    </row>
    <row r="59646" spans="107:109">
      <c r="DC59646" s="23">
        <f t="shared" si="2842"/>
        <v>1</v>
      </c>
      <c r="DD59646" s="23">
        <f t="shared" si="2843"/>
        <v>1</v>
      </c>
      <c r="DE59646" s="23">
        <f t="shared" si="2844"/>
        <v>1900</v>
      </c>
    </row>
    <row r="59647" spans="107:109">
      <c r="DC59647" s="23">
        <f t="shared" si="2842"/>
        <v>1</v>
      </c>
      <c r="DD59647" s="23">
        <f t="shared" si="2843"/>
        <v>1</v>
      </c>
      <c r="DE59647" s="23">
        <f t="shared" si="2844"/>
        <v>1900</v>
      </c>
    </row>
    <row r="59648" spans="107:109">
      <c r="DC59648" s="23">
        <f t="shared" si="2842"/>
        <v>1</v>
      </c>
      <c r="DD59648" s="23">
        <f t="shared" si="2843"/>
        <v>1</v>
      </c>
      <c r="DE59648" s="23">
        <f t="shared" si="2844"/>
        <v>1900</v>
      </c>
    </row>
    <row r="59649" spans="107:109">
      <c r="DC59649" s="23">
        <f t="shared" si="2842"/>
        <v>1</v>
      </c>
      <c r="DD59649" s="23">
        <f t="shared" si="2843"/>
        <v>1</v>
      </c>
      <c r="DE59649" s="23">
        <f t="shared" si="2844"/>
        <v>1900</v>
      </c>
    </row>
    <row r="59650" spans="107:109">
      <c r="DC59650" s="23">
        <f t="shared" si="2842"/>
        <v>1</v>
      </c>
      <c r="DD59650" s="23">
        <f t="shared" si="2843"/>
        <v>1</v>
      </c>
      <c r="DE59650" s="23">
        <f t="shared" si="2844"/>
        <v>1900</v>
      </c>
    </row>
    <row r="59651" spans="107:109">
      <c r="DC59651" s="23">
        <f t="shared" si="2842"/>
        <v>1</v>
      </c>
      <c r="DD59651" s="23">
        <f t="shared" si="2843"/>
        <v>1</v>
      </c>
      <c r="DE59651" s="23">
        <f t="shared" si="2844"/>
        <v>1900</v>
      </c>
    </row>
    <row r="59652" spans="107:109">
      <c r="DC59652" s="23">
        <f t="shared" si="2842"/>
        <v>1</v>
      </c>
      <c r="DD59652" s="23">
        <f t="shared" si="2843"/>
        <v>1</v>
      </c>
      <c r="DE59652" s="23">
        <f t="shared" si="2844"/>
        <v>1900</v>
      </c>
    </row>
    <row r="59653" spans="107:109">
      <c r="DC59653" s="23">
        <f t="shared" si="2842"/>
        <v>1</v>
      </c>
      <c r="DD59653" s="23">
        <f t="shared" si="2843"/>
        <v>1</v>
      </c>
      <c r="DE59653" s="23">
        <f t="shared" si="2844"/>
        <v>1900</v>
      </c>
    </row>
    <row r="59654" spans="107:109">
      <c r="DC59654" s="23">
        <f t="shared" ref="DC59654:DC59717" si="2845">MONTH(B59654)</f>
        <v>1</v>
      </c>
      <c r="DD59654" s="23">
        <f t="shared" ref="DD59654:DD59717" si="2846">ROUNDUP(DC59654/3,0)</f>
        <v>1</v>
      </c>
      <c r="DE59654" s="23">
        <f t="shared" ref="DE59654:DE59717" si="2847">YEAR(B59654)</f>
        <v>1900</v>
      </c>
    </row>
    <row r="59655" spans="107:109">
      <c r="DC59655" s="23">
        <f t="shared" si="2845"/>
        <v>1</v>
      </c>
      <c r="DD59655" s="23">
        <f t="shared" si="2846"/>
        <v>1</v>
      </c>
      <c r="DE59655" s="23">
        <f t="shared" si="2847"/>
        <v>1900</v>
      </c>
    </row>
    <row r="59656" spans="107:109">
      <c r="DC59656" s="23">
        <f t="shared" si="2845"/>
        <v>1</v>
      </c>
      <c r="DD59656" s="23">
        <f t="shared" si="2846"/>
        <v>1</v>
      </c>
      <c r="DE59656" s="23">
        <f t="shared" si="2847"/>
        <v>1900</v>
      </c>
    </row>
    <row r="59657" spans="107:109">
      <c r="DC59657" s="23">
        <f t="shared" si="2845"/>
        <v>1</v>
      </c>
      <c r="DD59657" s="23">
        <f t="shared" si="2846"/>
        <v>1</v>
      </c>
      <c r="DE59657" s="23">
        <f t="shared" si="2847"/>
        <v>1900</v>
      </c>
    </row>
    <row r="59658" spans="107:109">
      <c r="DC59658" s="23">
        <f t="shared" si="2845"/>
        <v>1</v>
      </c>
      <c r="DD59658" s="23">
        <f t="shared" si="2846"/>
        <v>1</v>
      </c>
      <c r="DE59658" s="23">
        <f t="shared" si="2847"/>
        <v>1900</v>
      </c>
    </row>
    <row r="59659" spans="107:109">
      <c r="DC59659" s="23">
        <f t="shared" si="2845"/>
        <v>1</v>
      </c>
      <c r="DD59659" s="23">
        <f t="shared" si="2846"/>
        <v>1</v>
      </c>
      <c r="DE59659" s="23">
        <f t="shared" si="2847"/>
        <v>1900</v>
      </c>
    </row>
    <row r="59660" spans="107:109">
      <c r="DC59660" s="23">
        <f t="shared" si="2845"/>
        <v>1</v>
      </c>
      <c r="DD59660" s="23">
        <f t="shared" si="2846"/>
        <v>1</v>
      </c>
      <c r="DE59660" s="23">
        <f t="shared" si="2847"/>
        <v>1900</v>
      </c>
    </row>
    <row r="59661" spans="107:109">
      <c r="DC59661" s="23">
        <f t="shared" si="2845"/>
        <v>1</v>
      </c>
      <c r="DD59661" s="23">
        <f t="shared" si="2846"/>
        <v>1</v>
      </c>
      <c r="DE59661" s="23">
        <f t="shared" si="2847"/>
        <v>1900</v>
      </c>
    </row>
    <row r="59662" spans="107:109">
      <c r="DC59662" s="23">
        <f t="shared" si="2845"/>
        <v>1</v>
      </c>
      <c r="DD59662" s="23">
        <f t="shared" si="2846"/>
        <v>1</v>
      </c>
      <c r="DE59662" s="23">
        <f t="shared" si="2847"/>
        <v>1900</v>
      </c>
    </row>
    <row r="59663" spans="107:109">
      <c r="DC59663" s="23">
        <f t="shared" si="2845"/>
        <v>1</v>
      </c>
      <c r="DD59663" s="23">
        <f t="shared" si="2846"/>
        <v>1</v>
      </c>
      <c r="DE59663" s="23">
        <f t="shared" si="2847"/>
        <v>1900</v>
      </c>
    </row>
    <row r="59664" spans="107:109">
      <c r="DC59664" s="23">
        <f t="shared" si="2845"/>
        <v>1</v>
      </c>
      <c r="DD59664" s="23">
        <f t="shared" si="2846"/>
        <v>1</v>
      </c>
      <c r="DE59664" s="23">
        <f t="shared" si="2847"/>
        <v>1900</v>
      </c>
    </row>
    <row r="59665" spans="107:109">
      <c r="DC59665" s="23">
        <f t="shared" si="2845"/>
        <v>1</v>
      </c>
      <c r="DD59665" s="23">
        <f t="shared" si="2846"/>
        <v>1</v>
      </c>
      <c r="DE59665" s="23">
        <f t="shared" si="2847"/>
        <v>1900</v>
      </c>
    </row>
    <row r="59666" spans="107:109">
      <c r="DC59666" s="23">
        <f t="shared" si="2845"/>
        <v>1</v>
      </c>
      <c r="DD59666" s="23">
        <f t="shared" si="2846"/>
        <v>1</v>
      </c>
      <c r="DE59666" s="23">
        <f t="shared" si="2847"/>
        <v>1900</v>
      </c>
    </row>
    <row r="59667" spans="107:109">
      <c r="DC59667" s="23">
        <f t="shared" si="2845"/>
        <v>1</v>
      </c>
      <c r="DD59667" s="23">
        <f t="shared" si="2846"/>
        <v>1</v>
      </c>
      <c r="DE59667" s="23">
        <f t="shared" si="2847"/>
        <v>1900</v>
      </c>
    </row>
    <row r="59668" spans="107:109">
      <c r="DC59668" s="23">
        <f t="shared" si="2845"/>
        <v>1</v>
      </c>
      <c r="DD59668" s="23">
        <f t="shared" si="2846"/>
        <v>1</v>
      </c>
      <c r="DE59668" s="23">
        <f t="shared" si="2847"/>
        <v>1900</v>
      </c>
    </row>
    <row r="59669" spans="107:109">
      <c r="DC59669" s="23">
        <f t="shared" si="2845"/>
        <v>1</v>
      </c>
      <c r="DD59669" s="23">
        <f t="shared" si="2846"/>
        <v>1</v>
      </c>
      <c r="DE59669" s="23">
        <f t="shared" si="2847"/>
        <v>1900</v>
      </c>
    </row>
    <row r="59670" spans="107:109">
      <c r="DC59670" s="23">
        <f t="shared" si="2845"/>
        <v>1</v>
      </c>
      <c r="DD59670" s="23">
        <f t="shared" si="2846"/>
        <v>1</v>
      </c>
      <c r="DE59670" s="23">
        <f t="shared" si="2847"/>
        <v>1900</v>
      </c>
    </row>
    <row r="59671" spans="107:109">
      <c r="DC59671" s="23">
        <f t="shared" si="2845"/>
        <v>1</v>
      </c>
      <c r="DD59671" s="23">
        <f t="shared" si="2846"/>
        <v>1</v>
      </c>
      <c r="DE59671" s="23">
        <f t="shared" si="2847"/>
        <v>1900</v>
      </c>
    </row>
    <row r="59672" spans="107:109">
      <c r="DC59672" s="23">
        <f t="shared" si="2845"/>
        <v>1</v>
      </c>
      <c r="DD59672" s="23">
        <f t="shared" si="2846"/>
        <v>1</v>
      </c>
      <c r="DE59672" s="23">
        <f t="shared" si="2847"/>
        <v>1900</v>
      </c>
    </row>
    <row r="59673" spans="107:109">
      <c r="DC59673" s="23">
        <f t="shared" si="2845"/>
        <v>1</v>
      </c>
      <c r="DD59673" s="23">
        <f t="shared" si="2846"/>
        <v>1</v>
      </c>
      <c r="DE59673" s="23">
        <f t="shared" si="2847"/>
        <v>1900</v>
      </c>
    </row>
    <row r="59674" spans="107:109">
      <c r="DC59674" s="23">
        <f t="shared" si="2845"/>
        <v>1</v>
      </c>
      <c r="DD59674" s="23">
        <f t="shared" si="2846"/>
        <v>1</v>
      </c>
      <c r="DE59674" s="23">
        <f t="shared" si="2847"/>
        <v>1900</v>
      </c>
    </row>
    <row r="59675" spans="107:109">
      <c r="DC59675" s="23">
        <f t="shared" si="2845"/>
        <v>1</v>
      </c>
      <c r="DD59675" s="23">
        <f t="shared" si="2846"/>
        <v>1</v>
      </c>
      <c r="DE59675" s="23">
        <f t="shared" si="2847"/>
        <v>1900</v>
      </c>
    </row>
    <row r="59676" spans="107:109">
      <c r="DC59676" s="23">
        <f t="shared" si="2845"/>
        <v>1</v>
      </c>
      <c r="DD59676" s="23">
        <f t="shared" si="2846"/>
        <v>1</v>
      </c>
      <c r="DE59676" s="23">
        <f t="shared" si="2847"/>
        <v>1900</v>
      </c>
    </row>
    <row r="59677" spans="107:109">
      <c r="DC59677" s="23">
        <f t="shared" si="2845"/>
        <v>1</v>
      </c>
      <c r="DD59677" s="23">
        <f t="shared" si="2846"/>
        <v>1</v>
      </c>
      <c r="DE59677" s="23">
        <f t="shared" si="2847"/>
        <v>1900</v>
      </c>
    </row>
    <row r="59678" spans="107:109">
      <c r="DC59678" s="23">
        <f t="shared" si="2845"/>
        <v>1</v>
      </c>
      <c r="DD59678" s="23">
        <f t="shared" si="2846"/>
        <v>1</v>
      </c>
      <c r="DE59678" s="23">
        <f t="shared" si="2847"/>
        <v>1900</v>
      </c>
    </row>
    <row r="59679" spans="107:109">
      <c r="DC59679" s="23">
        <f t="shared" si="2845"/>
        <v>1</v>
      </c>
      <c r="DD59679" s="23">
        <f t="shared" si="2846"/>
        <v>1</v>
      </c>
      <c r="DE59679" s="23">
        <f t="shared" si="2847"/>
        <v>1900</v>
      </c>
    </row>
    <row r="59680" spans="107:109">
      <c r="DC59680" s="23">
        <f t="shared" si="2845"/>
        <v>1</v>
      </c>
      <c r="DD59680" s="23">
        <f t="shared" si="2846"/>
        <v>1</v>
      </c>
      <c r="DE59680" s="23">
        <f t="shared" si="2847"/>
        <v>1900</v>
      </c>
    </row>
    <row r="59681" spans="107:109">
      <c r="DC59681" s="23">
        <f t="shared" si="2845"/>
        <v>1</v>
      </c>
      <c r="DD59681" s="23">
        <f t="shared" si="2846"/>
        <v>1</v>
      </c>
      <c r="DE59681" s="23">
        <f t="shared" si="2847"/>
        <v>1900</v>
      </c>
    </row>
    <row r="59682" spans="107:109">
      <c r="DC59682" s="23">
        <f t="shared" si="2845"/>
        <v>1</v>
      </c>
      <c r="DD59682" s="23">
        <f t="shared" si="2846"/>
        <v>1</v>
      </c>
      <c r="DE59682" s="23">
        <f t="shared" si="2847"/>
        <v>1900</v>
      </c>
    </row>
    <row r="59683" spans="107:109">
      <c r="DC59683" s="23">
        <f t="shared" si="2845"/>
        <v>1</v>
      </c>
      <c r="DD59683" s="23">
        <f t="shared" si="2846"/>
        <v>1</v>
      </c>
      <c r="DE59683" s="23">
        <f t="shared" si="2847"/>
        <v>1900</v>
      </c>
    </row>
    <row r="59684" spans="107:109">
      <c r="DC59684" s="23">
        <f t="shared" si="2845"/>
        <v>1</v>
      </c>
      <c r="DD59684" s="23">
        <f t="shared" si="2846"/>
        <v>1</v>
      </c>
      <c r="DE59684" s="23">
        <f t="shared" si="2847"/>
        <v>1900</v>
      </c>
    </row>
    <row r="59685" spans="107:109">
      <c r="DC59685" s="23">
        <f t="shared" si="2845"/>
        <v>1</v>
      </c>
      <c r="DD59685" s="23">
        <f t="shared" si="2846"/>
        <v>1</v>
      </c>
      <c r="DE59685" s="23">
        <f t="shared" si="2847"/>
        <v>1900</v>
      </c>
    </row>
    <row r="59686" spans="107:109">
      <c r="DC59686" s="23">
        <f t="shared" si="2845"/>
        <v>1</v>
      </c>
      <c r="DD59686" s="23">
        <f t="shared" si="2846"/>
        <v>1</v>
      </c>
      <c r="DE59686" s="23">
        <f t="shared" si="2847"/>
        <v>1900</v>
      </c>
    </row>
    <row r="59687" spans="107:109">
      <c r="DC59687" s="23">
        <f t="shared" si="2845"/>
        <v>1</v>
      </c>
      <c r="DD59687" s="23">
        <f t="shared" si="2846"/>
        <v>1</v>
      </c>
      <c r="DE59687" s="23">
        <f t="shared" si="2847"/>
        <v>1900</v>
      </c>
    </row>
    <row r="59688" spans="107:109">
      <c r="DC59688" s="23">
        <f t="shared" si="2845"/>
        <v>1</v>
      </c>
      <c r="DD59688" s="23">
        <f t="shared" si="2846"/>
        <v>1</v>
      </c>
      <c r="DE59688" s="23">
        <f t="shared" si="2847"/>
        <v>1900</v>
      </c>
    </row>
    <row r="59689" spans="107:109">
      <c r="DC59689" s="23">
        <f t="shared" si="2845"/>
        <v>1</v>
      </c>
      <c r="DD59689" s="23">
        <f t="shared" si="2846"/>
        <v>1</v>
      </c>
      <c r="DE59689" s="23">
        <f t="shared" si="2847"/>
        <v>1900</v>
      </c>
    </row>
    <row r="59690" spans="107:109">
      <c r="DC59690" s="23">
        <f t="shared" si="2845"/>
        <v>1</v>
      </c>
      <c r="DD59690" s="23">
        <f t="shared" si="2846"/>
        <v>1</v>
      </c>
      <c r="DE59690" s="23">
        <f t="shared" si="2847"/>
        <v>1900</v>
      </c>
    </row>
    <row r="59691" spans="107:109">
      <c r="DC59691" s="23">
        <f t="shared" si="2845"/>
        <v>1</v>
      </c>
      <c r="DD59691" s="23">
        <f t="shared" si="2846"/>
        <v>1</v>
      </c>
      <c r="DE59691" s="23">
        <f t="shared" si="2847"/>
        <v>1900</v>
      </c>
    </row>
    <row r="59692" spans="107:109">
      <c r="DC59692" s="23">
        <f t="shared" si="2845"/>
        <v>1</v>
      </c>
      <c r="DD59692" s="23">
        <f t="shared" si="2846"/>
        <v>1</v>
      </c>
      <c r="DE59692" s="23">
        <f t="shared" si="2847"/>
        <v>1900</v>
      </c>
    </row>
    <row r="59693" spans="107:109">
      <c r="DC59693" s="23">
        <f t="shared" si="2845"/>
        <v>1</v>
      </c>
      <c r="DD59693" s="23">
        <f t="shared" si="2846"/>
        <v>1</v>
      </c>
      <c r="DE59693" s="23">
        <f t="shared" si="2847"/>
        <v>1900</v>
      </c>
    </row>
    <row r="59694" spans="107:109">
      <c r="DC59694" s="23">
        <f t="shared" si="2845"/>
        <v>1</v>
      </c>
      <c r="DD59694" s="23">
        <f t="shared" si="2846"/>
        <v>1</v>
      </c>
      <c r="DE59694" s="23">
        <f t="shared" si="2847"/>
        <v>1900</v>
      </c>
    </row>
    <row r="59695" spans="107:109">
      <c r="DC59695" s="23">
        <f t="shared" si="2845"/>
        <v>1</v>
      </c>
      <c r="DD59695" s="23">
        <f t="shared" si="2846"/>
        <v>1</v>
      </c>
      <c r="DE59695" s="23">
        <f t="shared" si="2847"/>
        <v>1900</v>
      </c>
    </row>
    <row r="59696" spans="107:109">
      <c r="DC59696" s="23">
        <f t="shared" si="2845"/>
        <v>1</v>
      </c>
      <c r="DD59696" s="23">
        <f t="shared" si="2846"/>
        <v>1</v>
      </c>
      <c r="DE59696" s="23">
        <f t="shared" si="2847"/>
        <v>1900</v>
      </c>
    </row>
    <row r="59697" spans="107:109">
      <c r="DC59697" s="23">
        <f t="shared" si="2845"/>
        <v>1</v>
      </c>
      <c r="DD59697" s="23">
        <f t="shared" si="2846"/>
        <v>1</v>
      </c>
      <c r="DE59697" s="23">
        <f t="shared" si="2847"/>
        <v>1900</v>
      </c>
    </row>
    <row r="59698" spans="107:109">
      <c r="DC59698" s="23">
        <f t="shared" si="2845"/>
        <v>1</v>
      </c>
      <c r="DD59698" s="23">
        <f t="shared" si="2846"/>
        <v>1</v>
      </c>
      <c r="DE59698" s="23">
        <f t="shared" si="2847"/>
        <v>1900</v>
      </c>
    </row>
    <row r="59699" spans="107:109">
      <c r="DC59699" s="23">
        <f t="shared" si="2845"/>
        <v>1</v>
      </c>
      <c r="DD59699" s="23">
        <f t="shared" si="2846"/>
        <v>1</v>
      </c>
      <c r="DE59699" s="23">
        <f t="shared" si="2847"/>
        <v>1900</v>
      </c>
    </row>
    <row r="59700" spans="107:109">
      <c r="DC59700" s="23">
        <f t="shared" si="2845"/>
        <v>1</v>
      </c>
      <c r="DD59700" s="23">
        <f t="shared" si="2846"/>
        <v>1</v>
      </c>
      <c r="DE59700" s="23">
        <f t="shared" si="2847"/>
        <v>1900</v>
      </c>
    </row>
    <row r="59701" spans="107:109">
      <c r="DC59701" s="23">
        <f t="shared" si="2845"/>
        <v>1</v>
      </c>
      <c r="DD59701" s="23">
        <f t="shared" si="2846"/>
        <v>1</v>
      </c>
      <c r="DE59701" s="23">
        <f t="shared" si="2847"/>
        <v>1900</v>
      </c>
    </row>
    <row r="59702" spans="107:109">
      <c r="DC59702" s="23">
        <f t="shared" si="2845"/>
        <v>1</v>
      </c>
      <c r="DD59702" s="23">
        <f t="shared" si="2846"/>
        <v>1</v>
      </c>
      <c r="DE59702" s="23">
        <f t="shared" si="2847"/>
        <v>1900</v>
      </c>
    </row>
    <row r="59703" spans="107:109">
      <c r="DC59703" s="23">
        <f t="shared" si="2845"/>
        <v>1</v>
      </c>
      <c r="DD59703" s="23">
        <f t="shared" si="2846"/>
        <v>1</v>
      </c>
      <c r="DE59703" s="23">
        <f t="shared" si="2847"/>
        <v>1900</v>
      </c>
    </row>
    <row r="59704" spans="107:109">
      <c r="DC59704" s="23">
        <f t="shared" si="2845"/>
        <v>1</v>
      </c>
      <c r="DD59704" s="23">
        <f t="shared" si="2846"/>
        <v>1</v>
      </c>
      <c r="DE59704" s="23">
        <f t="shared" si="2847"/>
        <v>1900</v>
      </c>
    </row>
    <row r="59705" spans="107:109">
      <c r="DC59705" s="23">
        <f t="shared" si="2845"/>
        <v>1</v>
      </c>
      <c r="DD59705" s="23">
        <f t="shared" si="2846"/>
        <v>1</v>
      </c>
      <c r="DE59705" s="23">
        <f t="shared" si="2847"/>
        <v>1900</v>
      </c>
    </row>
    <row r="59706" spans="107:109">
      <c r="DC59706" s="23">
        <f t="shared" si="2845"/>
        <v>1</v>
      </c>
      <c r="DD59706" s="23">
        <f t="shared" si="2846"/>
        <v>1</v>
      </c>
      <c r="DE59706" s="23">
        <f t="shared" si="2847"/>
        <v>1900</v>
      </c>
    </row>
    <row r="59707" spans="107:109">
      <c r="DC59707" s="23">
        <f t="shared" si="2845"/>
        <v>1</v>
      </c>
      <c r="DD59707" s="23">
        <f t="shared" si="2846"/>
        <v>1</v>
      </c>
      <c r="DE59707" s="23">
        <f t="shared" si="2847"/>
        <v>1900</v>
      </c>
    </row>
    <row r="59708" spans="107:109">
      <c r="DC59708" s="23">
        <f t="shared" si="2845"/>
        <v>1</v>
      </c>
      <c r="DD59708" s="23">
        <f t="shared" si="2846"/>
        <v>1</v>
      </c>
      <c r="DE59708" s="23">
        <f t="shared" si="2847"/>
        <v>1900</v>
      </c>
    </row>
    <row r="59709" spans="107:109">
      <c r="DC59709" s="23">
        <f t="shared" si="2845"/>
        <v>1</v>
      </c>
      <c r="DD59709" s="23">
        <f t="shared" si="2846"/>
        <v>1</v>
      </c>
      <c r="DE59709" s="23">
        <f t="shared" si="2847"/>
        <v>1900</v>
      </c>
    </row>
    <row r="59710" spans="107:109">
      <c r="DC59710" s="23">
        <f t="shared" si="2845"/>
        <v>1</v>
      </c>
      <c r="DD59710" s="23">
        <f t="shared" si="2846"/>
        <v>1</v>
      </c>
      <c r="DE59710" s="23">
        <f t="shared" si="2847"/>
        <v>1900</v>
      </c>
    </row>
    <row r="59711" spans="107:109">
      <c r="DC59711" s="23">
        <f t="shared" si="2845"/>
        <v>1</v>
      </c>
      <c r="DD59711" s="23">
        <f t="shared" si="2846"/>
        <v>1</v>
      </c>
      <c r="DE59711" s="23">
        <f t="shared" si="2847"/>
        <v>1900</v>
      </c>
    </row>
    <row r="59712" spans="107:109">
      <c r="DC59712" s="23">
        <f t="shared" si="2845"/>
        <v>1</v>
      </c>
      <c r="DD59712" s="23">
        <f t="shared" si="2846"/>
        <v>1</v>
      </c>
      <c r="DE59712" s="23">
        <f t="shared" si="2847"/>
        <v>1900</v>
      </c>
    </row>
    <row r="59713" spans="107:109">
      <c r="DC59713" s="23">
        <f t="shared" si="2845"/>
        <v>1</v>
      </c>
      <c r="DD59713" s="23">
        <f t="shared" si="2846"/>
        <v>1</v>
      </c>
      <c r="DE59713" s="23">
        <f t="shared" si="2847"/>
        <v>1900</v>
      </c>
    </row>
    <row r="59714" spans="107:109">
      <c r="DC59714" s="23">
        <f t="shared" si="2845"/>
        <v>1</v>
      </c>
      <c r="DD59714" s="23">
        <f t="shared" si="2846"/>
        <v>1</v>
      </c>
      <c r="DE59714" s="23">
        <f t="shared" si="2847"/>
        <v>1900</v>
      </c>
    </row>
    <row r="59715" spans="107:109">
      <c r="DC59715" s="23">
        <f t="shared" si="2845"/>
        <v>1</v>
      </c>
      <c r="DD59715" s="23">
        <f t="shared" si="2846"/>
        <v>1</v>
      </c>
      <c r="DE59715" s="23">
        <f t="shared" si="2847"/>
        <v>1900</v>
      </c>
    </row>
    <row r="59716" spans="107:109">
      <c r="DC59716" s="23">
        <f t="shared" si="2845"/>
        <v>1</v>
      </c>
      <c r="DD59716" s="23">
        <f t="shared" si="2846"/>
        <v>1</v>
      </c>
      <c r="DE59716" s="23">
        <f t="shared" si="2847"/>
        <v>1900</v>
      </c>
    </row>
    <row r="59717" spans="107:109">
      <c r="DC59717" s="23">
        <f t="shared" si="2845"/>
        <v>1</v>
      </c>
      <c r="DD59717" s="23">
        <f t="shared" si="2846"/>
        <v>1</v>
      </c>
      <c r="DE59717" s="23">
        <f t="shared" si="2847"/>
        <v>1900</v>
      </c>
    </row>
    <row r="59718" spans="107:109">
      <c r="DC59718" s="23">
        <f t="shared" ref="DC59718:DC59781" si="2848">MONTH(B59718)</f>
        <v>1</v>
      </c>
      <c r="DD59718" s="23">
        <f t="shared" ref="DD59718:DD59781" si="2849">ROUNDUP(DC59718/3,0)</f>
        <v>1</v>
      </c>
      <c r="DE59718" s="23">
        <f t="shared" ref="DE59718:DE59781" si="2850">YEAR(B59718)</f>
        <v>1900</v>
      </c>
    </row>
    <row r="59719" spans="107:109">
      <c r="DC59719" s="23">
        <f t="shared" si="2848"/>
        <v>1</v>
      </c>
      <c r="DD59719" s="23">
        <f t="shared" si="2849"/>
        <v>1</v>
      </c>
      <c r="DE59719" s="23">
        <f t="shared" si="2850"/>
        <v>1900</v>
      </c>
    </row>
    <row r="59720" spans="107:109">
      <c r="DC59720" s="23">
        <f t="shared" si="2848"/>
        <v>1</v>
      </c>
      <c r="DD59720" s="23">
        <f t="shared" si="2849"/>
        <v>1</v>
      </c>
      <c r="DE59720" s="23">
        <f t="shared" si="2850"/>
        <v>1900</v>
      </c>
    </row>
    <row r="59721" spans="107:109">
      <c r="DC59721" s="23">
        <f t="shared" si="2848"/>
        <v>1</v>
      </c>
      <c r="DD59721" s="23">
        <f t="shared" si="2849"/>
        <v>1</v>
      </c>
      <c r="DE59721" s="23">
        <f t="shared" si="2850"/>
        <v>1900</v>
      </c>
    </row>
    <row r="59722" spans="107:109">
      <c r="DC59722" s="23">
        <f t="shared" si="2848"/>
        <v>1</v>
      </c>
      <c r="DD59722" s="23">
        <f t="shared" si="2849"/>
        <v>1</v>
      </c>
      <c r="DE59722" s="23">
        <f t="shared" si="2850"/>
        <v>1900</v>
      </c>
    </row>
    <row r="59723" spans="107:109">
      <c r="DC59723" s="23">
        <f t="shared" si="2848"/>
        <v>1</v>
      </c>
      <c r="DD59723" s="23">
        <f t="shared" si="2849"/>
        <v>1</v>
      </c>
      <c r="DE59723" s="23">
        <f t="shared" si="2850"/>
        <v>1900</v>
      </c>
    </row>
    <row r="59724" spans="107:109">
      <c r="DC59724" s="23">
        <f t="shared" si="2848"/>
        <v>1</v>
      </c>
      <c r="DD59724" s="23">
        <f t="shared" si="2849"/>
        <v>1</v>
      </c>
      <c r="DE59724" s="23">
        <f t="shared" si="2850"/>
        <v>1900</v>
      </c>
    </row>
    <row r="59725" spans="107:109">
      <c r="DC59725" s="23">
        <f t="shared" si="2848"/>
        <v>1</v>
      </c>
      <c r="DD59725" s="23">
        <f t="shared" si="2849"/>
        <v>1</v>
      </c>
      <c r="DE59725" s="23">
        <f t="shared" si="2850"/>
        <v>1900</v>
      </c>
    </row>
    <row r="59726" spans="107:109">
      <c r="DC59726" s="23">
        <f t="shared" si="2848"/>
        <v>1</v>
      </c>
      <c r="DD59726" s="23">
        <f t="shared" si="2849"/>
        <v>1</v>
      </c>
      <c r="DE59726" s="23">
        <f t="shared" si="2850"/>
        <v>1900</v>
      </c>
    </row>
    <row r="59727" spans="107:109">
      <c r="DC59727" s="23">
        <f t="shared" si="2848"/>
        <v>1</v>
      </c>
      <c r="DD59727" s="23">
        <f t="shared" si="2849"/>
        <v>1</v>
      </c>
      <c r="DE59727" s="23">
        <f t="shared" si="2850"/>
        <v>1900</v>
      </c>
    </row>
    <row r="59728" spans="107:109">
      <c r="DC59728" s="23">
        <f t="shared" si="2848"/>
        <v>1</v>
      </c>
      <c r="DD59728" s="23">
        <f t="shared" si="2849"/>
        <v>1</v>
      </c>
      <c r="DE59728" s="23">
        <f t="shared" si="2850"/>
        <v>1900</v>
      </c>
    </row>
    <row r="59729" spans="107:109">
      <c r="DC59729" s="23">
        <f t="shared" si="2848"/>
        <v>1</v>
      </c>
      <c r="DD59729" s="23">
        <f t="shared" si="2849"/>
        <v>1</v>
      </c>
      <c r="DE59729" s="23">
        <f t="shared" si="2850"/>
        <v>1900</v>
      </c>
    </row>
    <row r="59730" spans="107:109">
      <c r="DC59730" s="23">
        <f t="shared" si="2848"/>
        <v>1</v>
      </c>
      <c r="DD59730" s="23">
        <f t="shared" si="2849"/>
        <v>1</v>
      </c>
      <c r="DE59730" s="23">
        <f t="shared" si="2850"/>
        <v>1900</v>
      </c>
    </row>
    <row r="59731" spans="107:109">
      <c r="DC59731" s="23">
        <f t="shared" si="2848"/>
        <v>1</v>
      </c>
      <c r="DD59731" s="23">
        <f t="shared" si="2849"/>
        <v>1</v>
      </c>
      <c r="DE59731" s="23">
        <f t="shared" si="2850"/>
        <v>1900</v>
      </c>
    </row>
    <row r="59732" spans="107:109">
      <c r="DC59732" s="23">
        <f t="shared" si="2848"/>
        <v>1</v>
      </c>
      <c r="DD59732" s="23">
        <f t="shared" si="2849"/>
        <v>1</v>
      </c>
      <c r="DE59732" s="23">
        <f t="shared" si="2850"/>
        <v>1900</v>
      </c>
    </row>
    <row r="59733" spans="107:109">
      <c r="DC59733" s="23">
        <f t="shared" si="2848"/>
        <v>1</v>
      </c>
      <c r="DD59733" s="23">
        <f t="shared" si="2849"/>
        <v>1</v>
      </c>
      <c r="DE59733" s="23">
        <f t="shared" si="2850"/>
        <v>1900</v>
      </c>
    </row>
    <row r="59734" spans="107:109">
      <c r="DC59734" s="23">
        <f t="shared" si="2848"/>
        <v>1</v>
      </c>
      <c r="DD59734" s="23">
        <f t="shared" si="2849"/>
        <v>1</v>
      </c>
      <c r="DE59734" s="23">
        <f t="shared" si="2850"/>
        <v>1900</v>
      </c>
    </row>
    <row r="59735" spans="107:109">
      <c r="DC59735" s="23">
        <f t="shared" si="2848"/>
        <v>1</v>
      </c>
      <c r="DD59735" s="23">
        <f t="shared" si="2849"/>
        <v>1</v>
      </c>
      <c r="DE59735" s="23">
        <f t="shared" si="2850"/>
        <v>1900</v>
      </c>
    </row>
    <row r="59736" spans="107:109">
      <c r="DC59736" s="23">
        <f t="shared" si="2848"/>
        <v>1</v>
      </c>
      <c r="DD59736" s="23">
        <f t="shared" si="2849"/>
        <v>1</v>
      </c>
      <c r="DE59736" s="23">
        <f t="shared" si="2850"/>
        <v>1900</v>
      </c>
    </row>
    <row r="59737" spans="107:109">
      <c r="DC59737" s="23">
        <f t="shared" si="2848"/>
        <v>1</v>
      </c>
      <c r="DD59737" s="23">
        <f t="shared" si="2849"/>
        <v>1</v>
      </c>
      <c r="DE59737" s="23">
        <f t="shared" si="2850"/>
        <v>1900</v>
      </c>
    </row>
    <row r="59738" spans="107:109">
      <c r="DC59738" s="23">
        <f t="shared" si="2848"/>
        <v>1</v>
      </c>
      <c r="DD59738" s="23">
        <f t="shared" si="2849"/>
        <v>1</v>
      </c>
      <c r="DE59738" s="23">
        <f t="shared" si="2850"/>
        <v>1900</v>
      </c>
    </row>
    <row r="59739" spans="107:109">
      <c r="DC59739" s="23">
        <f t="shared" si="2848"/>
        <v>1</v>
      </c>
      <c r="DD59739" s="23">
        <f t="shared" si="2849"/>
        <v>1</v>
      </c>
      <c r="DE59739" s="23">
        <f t="shared" si="2850"/>
        <v>1900</v>
      </c>
    </row>
    <row r="59740" spans="107:109">
      <c r="DC59740" s="23">
        <f t="shared" si="2848"/>
        <v>1</v>
      </c>
      <c r="DD59740" s="23">
        <f t="shared" si="2849"/>
        <v>1</v>
      </c>
      <c r="DE59740" s="23">
        <f t="shared" si="2850"/>
        <v>1900</v>
      </c>
    </row>
    <row r="59741" spans="107:109">
      <c r="DC59741" s="23">
        <f t="shared" si="2848"/>
        <v>1</v>
      </c>
      <c r="DD59741" s="23">
        <f t="shared" si="2849"/>
        <v>1</v>
      </c>
      <c r="DE59741" s="23">
        <f t="shared" si="2850"/>
        <v>1900</v>
      </c>
    </row>
    <row r="59742" spans="107:109">
      <c r="DC59742" s="23">
        <f t="shared" si="2848"/>
        <v>1</v>
      </c>
      <c r="DD59742" s="23">
        <f t="shared" si="2849"/>
        <v>1</v>
      </c>
      <c r="DE59742" s="23">
        <f t="shared" si="2850"/>
        <v>1900</v>
      </c>
    </row>
    <row r="59743" spans="107:109">
      <c r="DC59743" s="23">
        <f t="shared" si="2848"/>
        <v>1</v>
      </c>
      <c r="DD59743" s="23">
        <f t="shared" si="2849"/>
        <v>1</v>
      </c>
      <c r="DE59743" s="23">
        <f t="shared" si="2850"/>
        <v>1900</v>
      </c>
    </row>
    <row r="59744" spans="107:109">
      <c r="DC59744" s="23">
        <f t="shared" si="2848"/>
        <v>1</v>
      </c>
      <c r="DD59744" s="23">
        <f t="shared" si="2849"/>
        <v>1</v>
      </c>
      <c r="DE59744" s="23">
        <f t="shared" si="2850"/>
        <v>1900</v>
      </c>
    </row>
    <row r="59745" spans="107:109">
      <c r="DC59745" s="23">
        <f t="shared" si="2848"/>
        <v>1</v>
      </c>
      <c r="DD59745" s="23">
        <f t="shared" si="2849"/>
        <v>1</v>
      </c>
      <c r="DE59745" s="23">
        <f t="shared" si="2850"/>
        <v>1900</v>
      </c>
    </row>
    <row r="59746" spans="107:109">
      <c r="DC59746" s="23">
        <f t="shared" si="2848"/>
        <v>1</v>
      </c>
      <c r="DD59746" s="23">
        <f t="shared" si="2849"/>
        <v>1</v>
      </c>
      <c r="DE59746" s="23">
        <f t="shared" si="2850"/>
        <v>1900</v>
      </c>
    </row>
    <row r="59747" spans="107:109">
      <c r="DC59747" s="23">
        <f t="shared" si="2848"/>
        <v>1</v>
      </c>
      <c r="DD59747" s="23">
        <f t="shared" si="2849"/>
        <v>1</v>
      </c>
      <c r="DE59747" s="23">
        <f t="shared" si="2850"/>
        <v>1900</v>
      </c>
    </row>
    <row r="59748" spans="107:109">
      <c r="DC59748" s="23">
        <f t="shared" si="2848"/>
        <v>1</v>
      </c>
      <c r="DD59748" s="23">
        <f t="shared" si="2849"/>
        <v>1</v>
      </c>
      <c r="DE59748" s="23">
        <f t="shared" si="2850"/>
        <v>1900</v>
      </c>
    </row>
    <row r="59749" spans="107:109">
      <c r="DC59749" s="23">
        <f t="shared" si="2848"/>
        <v>1</v>
      </c>
      <c r="DD59749" s="23">
        <f t="shared" si="2849"/>
        <v>1</v>
      </c>
      <c r="DE59749" s="23">
        <f t="shared" si="2850"/>
        <v>1900</v>
      </c>
    </row>
    <row r="59750" spans="107:109">
      <c r="DC59750" s="23">
        <f t="shared" si="2848"/>
        <v>1</v>
      </c>
      <c r="DD59750" s="23">
        <f t="shared" si="2849"/>
        <v>1</v>
      </c>
      <c r="DE59750" s="23">
        <f t="shared" si="2850"/>
        <v>1900</v>
      </c>
    </row>
    <row r="59751" spans="107:109">
      <c r="DC59751" s="23">
        <f t="shared" si="2848"/>
        <v>1</v>
      </c>
      <c r="DD59751" s="23">
        <f t="shared" si="2849"/>
        <v>1</v>
      </c>
      <c r="DE59751" s="23">
        <f t="shared" si="2850"/>
        <v>1900</v>
      </c>
    </row>
    <row r="59752" spans="107:109">
      <c r="DC59752" s="23">
        <f t="shared" si="2848"/>
        <v>1</v>
      </c>
      <c r="DD59752" s="23">
        <f t="shared" si="2849"/>
        <v>1</v>
      </c>
      <c r="DE59752" s="23">
        <f t="shared" si="2850"/>
        <v>1900</v>
      </c>
    </row>
    <row r="59753" spans="107:109">
      <c r="DC59753" s="23">
        <f t="shared" si="2848"/>
        <v>1</v>
      </c>
      <c r="DD59753" s="23">
        <f t="shared" si="2849"/>
        <v>1</v>
      </c>
      <c r="DE59753" s="23">
        <f t="shared" si="2850"/>
        <v>1900</v>
      </c>
    </row>
    <row r="59754" spans="107:109">
      <c r="DC59754" s="23">
        <f t="shared" si="2848"/>
        <v>1</v>
      </c>
      <c r="DD59754" s="23">
        <f t="shared" si="2849"/>
        <v>1</v>
      </c>
      <c r="DE59754" s="23">
        <f t="shared" si="2850"/>
        <v>1900</v>
      </c>
    </row>
    <row r="59755" spans="107:109">
      <c r="DC59755" s="23">
        <f t="shared" si="2848"/>
        <v>1</v>
      </c>
      <c r="DD59755" s="23">
        <f t="shared" si="2849"/>
        <v>1</v>
      </c>
      <c r="DE59755" s="23">
        <f t="shared" si="2850"/>
        <v>1900</v>
      </c>
    </row>
    <row r="59756" spans="107:109">
      <c r="DC59756" s="23">
        <f t="shared" si="2848"/>
        <v>1</v>
      </c>
      <c r="DD59756" s="23">
        <f t="shared" si="2849"/>
        <v>1</v>
      </c>
      <c r="DE59756" s="23">
        <f t="shared" si="2850"/>
        <v>1900</v>
      </c>
    </row>
    <row r="59757" spans="107:109">
      <c r="DC59757" s="23">
        <f t="shared" si="2848"/>
        <v>1</v>
      </c>
      <c r="DD59757" s="23">
        <f t="shared" si="2849"/>
        <v>1</v>
      </c>
      <c r="DE59757" s="23">
        <f t="shared" si="2850"/>
        <v>1900</v>
      </c>
    </row>
    <row r="59758" spans="107:109">
      <c r="DC59758" s="23">
        <f t="shared" si="2848"/>
        <v>1</v>
      </c>
      <c r="DD59758" s="23">
        <f t="shared" si="2849"/>
        <v>1</v>
      </c>
      <c r="DE59758" s="23">
        <f t="shared" si="2850"/>
        <v>1900</v>
      </c>
    </row>
    <row r="59759" spans="107:109">
      <c r="DC59759" s="23">
        <f t="shared" si="2848"/>
        <v>1</v>
      </c>
      <c r="DD59759" s="23">
        <f t="shared" si="2849"/>
        <v>1</v>
      </c>
      <c r="DE59759" s="23">
        <f t="shared" si="2850"/>
        <v>1900</v>
      </c>
    </row>
    <row r="59760" spans="107:109">
      <c r="DC59760" s="23">
        <f t="shared" si="2848"/>
        <v>1</v>
      </c>
      <c r="DD59760" s="23">
        <f t="shared" si="2849"/>
        <v>1</v>
      </c>
      <c r="DE59760" s="23">
        <f t="shared" si="2850"/>
        <v>1900</v>
      </c>
    </row>
    <row r="59761" spans="107:109">
      <c r="DC59761" s="23">
        <f t="shared" si="2848"/>
        <v>1</v>
      </c>
      <c r="DD59761" s="23">
        <f t="shared" si="2849"/>
        <v>1</v>
      </c>
      <c r="DE59761" s="23">
        <f t="shared" si="2850"/>
        <v>1900</v>
      </c>
    </row>
    <row r="59762" spans="107:109">
      <c r="DC59762" s="23">
        <f t="shared" si="2848"/>
        <v>1</v>
      </c>
      <c r="DD59762" s="23">
        <f t="shared" si="2849"/>
        <v>1</v>
      </c>
      <c r="DE59762" s="23">
        <f t="shared" si="2850"/>
        <v>1900</v>
      </c>
    </row>
    <row r="59763" spans="107:109">
      <c r="DC59763" s="23">
        <f t="shared" si="2848"/>
        <v>1</v>
      </c>
      <c r="DD59763" s="23">
        <f t="shared" si="2849"/>
        <v>1</v>
      </c>
      <c r="DE59763" s="23">
        <f t="shared" si="2850"/>
        <v>1900</v>
      </c>
    </row>
    <row r="59764" spans="107:109">
      <c r="DC59764" s="23">
        <f t="shared" si="2848"/>
        <v>1</v>
      </c>
      <c r="DD59764" s="23">
        <f t="shared" si="2849"/>
        <v>1</v>
      </c>
      <c r="DE59764" s="23">
        <f t="shared" si="2850"/>
        <v>1900</v>
      </c>
    </row>
    <row r="59765" spans="107:109">
      <c r="DC59765" s="23">
        <f t="shared" si="2848"/>
        <v>1</v>
      </c>
      <c r="DD59765" s="23">
        <f t="shared" si="2849"/>
        <v>1</v>
      </c>
      <c r="DE59765" s="23">
        <f t="shared" si="2850"/>
        <v>1900</v>
      </c>
    </row>
    <row r="59766" spans="107:109">
      <c r="DC59766" s="23">
        <f t="shared" si="2848"/>
        <v>1</v>
      </c>
      <c r="DD59766" s="23">
        <f t="shared" si="2849"/>
        <v>1</v>
      </c>
      <c r="DE59766" s="23">
        <f t="shared" si="2850"/>
        <v>1900</v>
      </c>
    </row>
    <row r="59767" spans="107:109">
      <c r="DC59767" s="23">
        <f t="shared" si="2848"/>
        <v>1</v>
      </c>
      <c r="DD59767" s="23">
        <f t="shared" si="2849"/>
        <v>1</v>
      </c>
      <c r="DE59767" s="23">
        <f t="shared" si="2850"/>
        <v>1900</v>
      </c>
    </row>
    <row r="59768" spans="107:109">
      <c r="DC59768" s="23">
        <f t="shared" si="2848"/>
        <v>1</v>
      </c>
      <c r="DD59768" s="23">
        <f t="shared" si="2849"/>
        <v>1</v>
      </c>
      <c r="DE59768" s="23">
        <f t="shared" si="2850"/>
        <v>1900</v>
      </c>
    </row>
    <row r="59769" spans="107:109">
      <c r="DC59769" s="23">
        <f t="shared" si="2848"/>
        <v>1</v>
      </c>
      <c r="DD59769" s="23">
        <f t="shared" si="2849"/>
        <v>1</v>
      </c>
      <c r="DE59769" s="23">
        <f t="shared" si="2850"/>
        <v>1900</v>
      </c>
    </row>
    <row r="59770" spans="107:109">
      <c r="DC59770" s="23">
        <f t="shared" si="2848"/>
        <v>1</v>
      </c>
      <c r="DD59770" s="23">
        <f t="shared" si="2849"/>
        <v>1</v>
      </c>
      <c r="DE59770" s="23">
        <f t="shared" si="2850"/>
        <v>1900</v>
      </c>
    </row>
    <row r="59771" spans="107:109">
      <c r="DC59771" s="23">
        <f t="shared" si="2848"/>
        <v>1</v>
      </c>
      <c r="DD59771" s="23">
        <f t="shared" si="2849"/>
        <v>1</v>
      </c>
      <c r="DE59771" s="23">
        <f t="shared" si="2850"/>
        <v>1900</v>
      </c>
    </row>
    <row r="59772" spans="107:109">
      <c r="DC59772" s="23">
        <f t="shared" si="2848"/>
        <v>1</v>
      </c>
      <c r="DD59772" s="23">
        <f t="shared" si="2849"/>
        <v>1</v>
      </c>
      <c r="DE59772" s="23">
        <f t="shared" si="2850"/>
        <v>1900</v>
      </c>
    </row>
    <row r="59773" spans="107:109">
      <c r="DC59773" s="23">
        <f t="shared" si="2848"/>
        <v>1</v>
      </c>
      <c r="DD59773" s="23">
        <f t="shared" si="2849"/>
        <v>1</v>
      </c>
      <c r="DE59773" s="23">
        <f t="shared" si="2850"/>
        <v>1900</v>
      </c>
    </row>
    <row r="59774" spans="107:109">
      <c r="DC59774" s="23">
        <f t="shared" si="2848"/>
        <v>1</v>
      </c>
      <c r="DD59774" s="23">
        <f t="shared" si="2849"/>
        <v>1</v>
      </c>
      <c r="DE59774" s="23">
        <f t="shared" si="2850"/>
        <v>1900</v>
      </c>
    </row>
    <row r="59775" spans="107:109">
      <c r="DC59775" s="23">
        <f t="shared" si="2848"/>
        <v>1</v>
      </c>
      <c r="DD59775" s="23">
        <f t="shared" si="2849"/>
        <v>1</v>
      </c>
      <c r="DE59775" s="23">
        <f t="shared" si="2850"/>
        <v>1900</v>
      </c>
    </row>
    <row r="59776" spans="107:109">
      <c r="DC59776" s="23">
        <f t="shared" si="2848"/>
        <v>1</v>
      </c>
      <c r="DD59776" s="23">
        <f t="shared" si="2849"/>
        <v>1</v>
      </c>
      <c r="DE59776" s="23">
        <f t="shared" si="2850"/>
        <v>1900</v>
      </c>
    </row>
    <row r="59777" spans="107:109">
      <c r="DC59777" s="23">
        <f t="shared" si="2848"/>
        <v>1</v>
      </c>
      <c r="DD59777" s="23">
        <f t="shared" si="2849"/>
        <v>1</v>
      </c>
      <c r="DE59777" s="23">
        <f t="shared" si="2850"/>
        <v>1900</v>
      </c>
    </row>
    <row r="59778" spans="107:109">
      <c r="DC59778" s="23">
        <f t="shared" si="2848"/>
        <v>1</v>
      </c>
      <c r="DD59778" s="23">
        <f t="shared" si="2849"/>
        <v>1</v>
      </c>
      <c r="DE59778" s="23">
        <f t="shared" si="2850"/>
        <v>1900</v>
      </c>
    </row>
    <row r="59779" spans="107:109">
      <c r="DC59779" s="23">
        <f t="shared" si="2848"/>
        <v>1</v>
      </c>
      <c r="DD59779" s="23">
        <f t="shared" si="2849"/>
        <v>1</v>
      </c>
      <c r="DE59779" s="23">
        <f t="shared" si="2850"/>
        <v>1900</v>
      </c>
    </row>
    <row r="59780" spans="107:109">
      <c r="DC59780" s="23">
        <f t="shared" si="2848"/>
        <v>1</v>
      </c>
      <c r="DD59780" s="23">
        <f t="shared" si="2849"/>
        <v>1</v>
      </c>
      <c r="DE59780" s="23">
        <f t="shared" si="2850"/>
        <v>1900</v>
      </c>
    </row>
    <row r="59781" spans="107:109">
      <c r="DC59781" s="23">
        <f t="shared" si="2848"/>
        <v>1</v>
      </c>
      <c r="DD59781" s="23">
        <f t="shared" si="2849"/>
        <v>1</v>
      </c>
      <c r="DE59781" s="23">
        <f t="shared" si="2850"/>
        <v>1900</v>
      </c>
    </row>
    <row r="59782" spans="107:109">
      <c r="DC59782" s="23">
        <f t="shared" ref="DC59782:DC59845" si="2851">MONTH(B59782)</f>
        <v>1</v>
      </c>
      <c r="DD59782" s="23">
        <f t="shared" ref="DD59782:DD59845" si="2852">ROUNDUP(DC59782/3,0)</f>
        <v>1</v>
      </c>
      <c r="DE59782" s="23">
        <f t="shared" ref="DE59782:DE59845" si="2853">YEAR(B59782)</f>
        <v>1900</v>
      </c>
    </row>
    <row r="59783" spans="107:109">
      <c r="DC59783" s="23">
        <f t="shared" si="2851"/>
        <v>1</v>
      </c>
      <c r="DD59783" s="23">
        <f t="shared" si="2852"/>
        <v>1</v>
      </c>
      <c r="DE59783" s="23">
        <f t="shared" si="2853"/>
        <v>1900</v>
      </c>
    </row>
    <row r="59784" spans="107:109">
      <c r="DC59784" s="23">
        <f t="shared" si="2851"/>
        <v>1</v>
      </c>
      <c r="DD59784" s="23">
        <f t="shared" si="2852"/>
        <v>1</v>
      </c>
      <c r="DE59784" s="23">
        <f t="shared" si="2853"/>
        <v>1900</v>
      </c>
    </row>
    <row r="59785" spans="107:109">
      <c r="DC59785" s="23">
        <f t="shared" si="2851"/>
        <v>1</v>
      </c>
      <c r="DD59785" s="23">
        <f t="shared" si="2852"/>
        <v>1</v>
      </c>
      <c r="DE59785" s="23">
        <f t="shared" si="2853"/>
        <v>1900</v>
      </c>
    </row>
    <row r="59786" spans="107:109">
      <c r="DC59786" s="23">
        <f t="shared" si="2851"/>
        <v>1</v>
      </c>
      <c r="DD59786" s="23">
        <f t="shared" si="2852"/>
        <v>1</v>
      </c>
      <c r="DE59786" s="23">
        <f t="shared" si="2853"/>
        <v>1900</v>
      </c>
    </row>
    <row r="59787" spans="107:109">
      <c r="DC59787" s="23">
        <f t="shared" si="2851"/>
        <v>1</v>
      </c>
      <c r="DD59787" s="23">
        <f t="shared" si="2852"/>
        <v>1</v>
      </c>
      <c r="DE59787" s="23">
        <f t="shared" si="2853"/>
        <v>1900</v>
      </c>
    </row>
    <row r="59788" spans="107:109">
      <c r="DC59788" s="23">
        <f t="shared" si="2851"/>
        <v>1</v>
      </c>
      <c r="DD59788" s="23">
        <f t="shared" si="2852"/>
        <v>1</v>
      </c>
      <c r="DE59788" s="23">
        <f t="shared" si="2853"/>
        <v>1900</v>
      </c>
    </row>
    <row r="59789" spans="107:109">
      <c r="DC59789" s="23">
        <f t="shared" si="2851"/>
        <v>1</v>
      </c>
      <c r="DD59789" s="23">
        <f t="shared" si="2852"/>
        <v>1</v>
      </c>
      <c r="DE59789" s="23">
        <f t="shared" si="2853"/>
        <v>1900</v>
      </c>
    </row>
    <row r="59790" spans="107:109">
      <c r="DC59790" s="23">
        <f t="shared" si="2851"/>
        <v>1</v>
      </c>
      <c r="DD59790" s="23">
        <f t="shared" si="2852"/>
        <v>1</v>
      </c>
      <c r="DE59790" s="23">
        <f t="shared" si="2853"/>
        <v>1900</v>
      </c>
    </row>
    <row r="59791" spans="107:109">
      <c r="DC59791" s="23">
        <f t="shared" si="2851"/>
        <v>1</v>
      </c>
      <c r="DD59791" s="23">
        <f t="shared" si="2852"/>
        <v>1</v>
      </c>
      <c r="DE59791" s="23">
        <f t="shared" si="2853"/>
        <v>1900</v>
      </c>
    </row>
    <row r="59792" spans="107:109">
      <c r="DC59792" s="23">
        <f t="shared" si="2851"/>
        <v>1</v>
      </c>
      <c r="DD59792" s="23">
        <f t="shared" si="2852"/>
        <v>1</v>
      </c>
      <c r="DE59792" s="23">
        <f t="shared" si="2853"/>
        <v>1900</v>
      </c>
    </row>
    <row r="59793" spans="107:109">
      <c r="DC59793" s="23">
        <f t="shared" si="2851"/>
        <v>1</v>
      </c>
      <c r="DD59793" s="23">
        <f t="shared" si="2852"/>
        <v>1</v>
      </c>
      <c r="DE59793" s="23">
        <f t="shared" si="2853"/>
        <v>1900</v>
      </c>
    </row>
    <row r="59794" spans="107:109">
      <c r="DC59794" s="23">
        <f t="shared" si="2851"/>
        <v>1</v>
      </c>
      <c r="DD59794" s="23">
        <f t="shared" si="2852"/>
        <v>1</v>
      </c>
      <c r="DE59794" s="23">
        <f t="shared" si="2853"/>
        <v>1900</v>
      </c>
    </row>
    <row r="59795" spans="107:109">
      <c r="DC59795" s="23">
        <f t="shared" si="2851"/>
        <v>1</v>
      </c>
      <c r="DD59795" s="23">
        <f t="shared" si="2852"/>
        <v>1</v>
      </c>
      <c r="DE59795" s="23">
        <f t="shared" si="2853"/>
        <v>1900</v>
      </c>
    </row>
    <row r="59796" spans="107:109">
      <c r="DC59796" s="23">
        <f t="shared" si="2851"/>
        <v>1</v>
      </c>
      <c r="DD59796" s="23">
        <f t="shared" si="2852"/>
        <v>1</v>
      </c>
      <c r="DE59796" s="23">
        <f t="shared" si="2853"/>
        <v>1900</v>
      </c>
    </row>
    <row r="59797" spans="107:109">
      <c r="DC59797" s="23">
        <f t="shared" si="2851"/>
        <v>1</v>
      </c>
      <c r="DD59797" s="23">
        <f t="shared" si="2852"/>
        <v>1</v>
      </c>
      <c r="DE59797" s="23">
        <f t="shared" si="2853"/>
        <v>1900</v>
      </c>
    </row>
    <row r="59798" spans="107:109">
      <c r="DC59798" s="23">
        <f t="shared" si="2851"/>
        <v>1</v>
      </c>
      <c r="DD59798" s="23">
        <f t="shared" si="2852"/>
        <v>1</v>
      </c>
      <c r="DE59798" s="23">
        <f t="shared" si="2853"/>
        <v>1900</v>
      </c>
    </row>
    <row r="59799" spans="107:109">
      <c r="DC59799" s="23">
        <f t="shared" si="2851"/>
        <v>1</v>
      </c>
      <c r="DD59799" s="23">
        <f t="shared" si="2852"/>
        <v>1</v>
      </c>
      <c r="DE59799" s="23">
        <f t="shared" si="2853"/>
        <v>1900</v>
      </c>
    </row>
    <row r="59800" spans="107:109">
      <c r="DC59800" s="23">
        <f t="shared" si="2851"/>
        <v>1</v>
      </c>
      <c r="DD59800" s="23">
        <f t="shared" si="2852"/>
        <v>1</v>
      </c>
      <c r="DE59800" s="23">
        <f t="shared" si="2853"/>
        <v>1900</v>
      </c>
    </row>
    <row r="59801" spans="107:109">
      <c r="DC59801" s="23">
        <f t="shared" si="2851"/>
        <v>1</v>
      </c>
      <c r="DD59801" s="23">
        <f t="shared" si="2852"/>
        <v>1</v>
      </c>
      <c r="DE59801" s="23">
        <f t="shared" si="2853"/>
        <v>1900</v>
      </c>
    </row>
    <row r="59802" spans="107:109">
      <c r="DC59802" s="23">
        <f t="shared" si="2851"/>
        <v>1</v>
      </c>
      <c r="DD59802" s="23">
        <f t="shared" si="2852"/>
        <v>1</v>
      </c>
      <c r="DE59802" s="23">
        <f t="shared" si="2853"/>
        <v>1900</v>
      </c>
    </row>
    <row r="59803" spans="107:109">
      <c r="DC59803" s="23">
        <f t="shared" si="2851"/>
        <v>1</v>
      </c>
      <c r="DD59803" s="23">
        <f t="shared" si="2852"/>
        <v>1</v>
      </c>
      <c r="DE59803" s="23">
        <f t="shared" si="2853"/>
        <v>1900</v>
      </c>
    </row>
    <row r="59804" spans="107:109">
      <c r="DC59804" s="23">
        <f t="shared" si="2851"/>
        <v>1</v>
      </c>
      <c r="DD59804" s="23">
        <f t="shared" si="2852"/>
        <v>1</v>
      </c>
      <c r="DE59804" s="23">
        <f t="shared" si="2853"/>
        <v>1900</v>
      </c>
    </row>
    <row r="59805" spans="107:109">
      <c r="DC59805" s="23">
        <f t="shared" si="2851"/>
        <v>1</v>
      </c>
      <c r="DD59805" s="23">
        <f t="shared" si="2852"/>
        <v>1</v>
      </c>
      <c r="DE59805" s="23">
        <f t="shared" si="2853"/>
        <v>1900</v>
      </c>
    </row>
    <row r="59806" spans="107:109">
      <c r="DC59806" s="23">
        <f t="shared" si="2851"/>
        <v>1</v>
      </c>
      <c r="DD59806" s="23">
        <f t="shared" si="2852"/>
        <v>1</v>
      </c>
      <c r="DE59806" s="23">
        <f t="shared" si="2853"/>
        <v>1900</v>
      </c>
    </row>
    <row r="59807" spans="107:109">
      <c r="DC59807" s="23">
        <f t="shared" si="2851"/>
        <v>1</v>
      </c>
      <c r="DD59807" s="23">
        <f t="shared" si="2852"/>
        <v>1</v>
      </c>
      <c r="DE59807" s="23">
        <f t="shared" si="2853"/>
        <v>1900</v>
      </c>
    </row>
    <row r="59808" spans="107:109">
      <c r="DC59808" s="23">
        <f t="shared" si="2851"/>
        <v>1</v>
      </c>
      <c r="DD59808" s="23">
        <f t="shared" si="2852"/>
        <v>1</v>
      </c>
      <c r="DE59808" s="23">
        <f t="shared" si="2853"/>
        <v>1900</v>
      </c>
    </row>
    <row r="59809" spans="107:109">
      <c r="DC59809" s="23">
        <f t="shared" si="2851"/>
        <v>1</v>
      </c>
      <c r="DD59809" s="23">
        <f t="shared" si="2852"/>
        <v>1</v>
      </c>
      <c r="DE59809" s="23">
        <f t="shared" si="2853"/>
        <v>1900</v>
      </c>
    </row>
    <row r="59810" spans="107:109">
      <c r="DC59810" s="23">
        <f t="shared" si="2851"/>
        <v>1</v>
      </c>
      <c r="DD59810" s="23">
        <f t="shared" si="2852"/>
        <v>1</v>
      </c>
      <c r="DE59810" s="23">
        <f t="shared" si="2853"/>
        <v>1900</v>
      </c>
    </row>
    <row r="59811" spans="107:109">
      <c r="DC59811" s="23">
        <f t="shared" si="2851"/>
        <v>1</v>
      </c>
      <c r="DD59811" s="23">
        <f t="shared" si="2852"/>
        <v>1</v>
      </c>
      <c r="DE59811" s="23">
        <f t="shared" si="2853"/>
        <v>1900</v>
      </c>
    </row>
    <row r="59812" spans="107:109">
      <c r="DC59812" s="23">
        <f t="shared" si="2851"/>
        <v>1</v>
      </c>
      <c r="DD59812" s="23">
        <f t="shared" si="2852"/>
        <v>1</v>
      </c>
      <c r="DE59812" s="23">
        <f t="shared" si="2853"/>
        <v>1900</v>
      </c>
    </row>
    <row r="59813" spans="107:109">
      <c r="DC59813" s="23">
        <f t="shared" si="2851"/>
        <v>1</v>
      </c>
      <c r="DD59813" s="23">
        <f t="shared" si="2852"/>
        <v>1</v>
      </c>
      <c r="DE59813" s="23">
        <f t="shared" si="2853"/>
        <v>1900</v>
      </c>
    </row>
    <row r="59814" spans="107:109">
      <c r="DC59814" s="23">
        <f t="shared" si="2851"/>
        <v>1</v>
      </c>
      <c r="DD59814" s="23">
        <f t="shared" si="2852"/>
        <v>1</v>
      </c>
      <c r="DE59814" s="23">
        <f t="shared" si="2853"/>
        <v>1900</v>
      </c>
    </row>
    <row r="59815" spans="107:109">
      <c r="DC59815" s="23">
        <f t="shared" si="2851"/>
        <v>1</v>
      </c>
      <c r="DD59815" s="23">
        <f t="shared" si="2852"/>
        <v>1</v>
      </c>
      <c r="DE59815" s="23">
        <f t="shared" si="2853"/>
        <v>1900</v>
      </c>
    </row>
    <row r="59816" spans="107:109">
      <c r="DC59816" s="23">
        <f t="shared" si="2851"/>
        <v>1</v>
      </c>
      <c r="DD59816" s="23">
        <f t="shared" si="2852"/>
        <v>1</v>
      </c>
      <c r="DE59816" s="23">
        <f t="shared" si="2853"/>
        <v>1900</v>
      </c>
    </row>
    <row r="59817" spans="107:109">
      <c r="DC59817" s="23">
        <f t="shared" si="2851"/>
        <v>1</v>
      </c>
      <c r="DD59817" s="23">
        <f t="shared" si="2852"/>
        <v>1</v>
      </c>
      <c r="DE59817" s="23">
        <f t="shared" si="2853"/>
        <v>1900</v>
      </c>
    </row>
    <row r="59818" spans="107:109">
      <c r="DC59818" s="23">
        <f t="shared" si="2851"/>
        <v>1</v>
      </c>
      <c r="DD59818" s="23">
        <f t="shared" si="2852"/>
        <v>1</v>
      </c>
      <c r="DE59818" s="23">
        <f t="shared" si="2853"/>
        <v>1900</v>
      </c>
    </row>
    <row r="59819" spans="107:109">
      <c r="DC59819" s="23">
        <f t="shared" si="2851"/>
        <v>1</v>
      </c>
      <c r="DD59819" s="23">
        <f t="shared" si="2852"/>
        <v>1</v>
      </c>
      <c r="DE59819" s="23">
        <f t="shared" si="2853"/>
        <v>1900</v>
      </c>
    </row>
    <row r="59820" spans="107:109">
      <c r="DC59820" s="23">
        <f t="shared" si="2851"/>
        <v>1</v>
      </c>
      <c r="DD59820" s="23">
        <f t="shared" si="2852"/>
        <v>1</v>
      </c>
      <c r="DE59820" s="23">
        <f t="shared" si="2853"/>
        <v>1900</v>
      </c>
    </row>
    <row r="59821" spans="107:109">
      <c r="DC59821" s="23">
        <f t="shared" si="2851"/>
        <v>1</v>
      </c>
      <c r="DD59821" s="23">
        <f t="shared" si="2852"/>
        <v>1</v>
      </c>
      <c r="DE59821" s="23">
        <f t="shared" si="2853"/>
        <v>1900</v>
      </c>
    </row>
    <row r="59822" spans="107:109">
      <c r="DC59822" s="23">
        <f t="shared" si="2851"/>
        <v>1</v>
      </c>
      <c r="DD59822" s="23">
        <f t="shared" si="2852"/>
        <v>1</v>
      </c>
      <c r="DE59822" s="23">
        <f t="shared" si="2853"/>
        <v>1900</v>
      </c>
    </row>
    <row r="59823" spans="107:109">
      <c r="DC59823" s="23">
        <f t="shared" si="2851"/>
        <v>1</v>
      </c>
      <c r="DD59823" s="23">
        <f t="shared" si="2852"/>
        <v>1</v>
      </c>
      <c r="DE59823" s="23">
        <f t="shared" si="2853"/>
        <v>1900</v>
      </c>
    </row>
    <row r="59824" spans="107:109">
      <c r="DC59824" s="23">
        <f t="shared" si="2851"/>
        <v>1</v>
      </c>
      <c r="DD59824" s="23">
        <f t="shared" si="2852"/>
        <v>1</v>
      </c>
      <c r="DE59824" s="23">
        <f t="shared" si="2853"/>
        <v>1900</v>
      </c>
    </row>
    <row r="59825" spans="107:109">
      <c r="DC59825" s="23">
        <f t="shared" si="2851"/>
        <v>1</v>
      </c>
      <c r="DD59825" s="23">
        <f t="shared" si="2852"/>
        <v>1</v>
      </c>
      <c r="DE59825" s="23">
        <f t="shared" si="2853"/>
        <v>1900</v>
      </c>
    </row>
    <row r="59826" spans="107:109">
      <c r="DC59826" s="23">
        <f t="shared" si="2851"/>
        <v>1</v>
      </c>
      <c r="DD59826" s="23">
        <f t="shared" si="2852"/>
        <v>1</v>
      </c>
      <c r="DE59826" s="23">
        <f t="shared" si="2853"/>
        <v>1900</v>
      </c>
    </row>
    <row r="59827" spans="107:109">
      <c r="DC59827" s="23">
        <f t="shared" si="2851"/>
        <v>1</v>
      </c>
      <c r="DD59827" s="23">
        <f t="shared" si="2852"/>
        <v>1</v>
      </c>
      <c r="DE59827" s="23">
        <f t="shared" si="2853"/>
        <v>1900</v>
      </c>
    </row>
    <row r="59828" spans="107:109">
      <c r="DC59828" s="23">
        <f t="shared" si="2851"/>
        <v>1</v>
      </c>
      <c r="DD59828" s="23">
        <f t="shared" si="2852"/>
        <v>1</v>
      </c>
      <c r="DE59828" s="23">
        <f t="shared" si="2853"/>
        <v>1900</v>
      </c>
    </row>
    <row r="59829" spans="107:109">
      <c r="DC59829" s="23">
        <f t="shared" si="2851"/>
        <v>1</v>
      </c>
      <c r="DD59829" s="23">
        <f t="shared" si="2852"/>
        <v>1</v>
      </c>
      <c r="DE59829" s="23">
        <f t="shared" si="2853"/>
        <v>1900</v>
      </c>
    </row>
    <row r="59830" spans="107:109">
      <c r="DC59830" s="23">
        <f t="shared" si="2851"/>
        <v>1</v>
      </c>
      <c r="DD59830" s="23">
        <f t="shared" si="2852"/>
        <v>1</v>
      </c>
      <c r="DE59830" s="23">
        <f t="shared" si="2853"/>
        <v>1900</v>
      </c>
    </row>
    <row r="59831" spans="107:109">
      <c r="DC59831" s="23">
        <f t="shared" si="2851"/>
        <v>1</v>
      </c>
      <c r="DD59831" s="23">
        <f t="shared" si="2852"/>
        <v>1</v>
      </c>
      <c r="DE59831" s="23">
        <f t="shared" si="2853"/>
        <v>1900</v>
      </c>
    </row>
    <row r="59832" spans="107:109">
      <c r="DC59832" s="23">
        <f t="shared" si="2851"/>
        <v>1</v>
      </c>
      <c r="DD59832" s="23">
        <f t="shared" si="2852"/>
        <v>1</v>
      </c>
      <c r="DE59832" s="23">
        <f t="shared" si="2853"/>
        <v>1900</v>
      </c>
    </row>
    <row r="59833" spans="107:109">
      <c r="DC59833" s="23">
        <f t="shared" si="2851"/>
        <v>1</v>
      </c>
      <c r="DD59833" s="23">
        <f t="shared" si="2852"/>
        <v>1</v>
      </c>
      <c r="DE59833" s="23">
        <f t="shared" si="2853"/>
        <v>1900</v>
      </c>
    </row>
    <row r="59834" spans="107:109">
      <c r="DC59834" s="23">
        <f t="shared" si="2851"/>
        <v>1</v>
      </c>
      <c r="DD59834" s="23">
        <f t="shared" si="2852"/>
        <v>1</v>
      </c>
      <c r="DE59834" s="23">
        <f t="shared" si="2853"/>
        <v>1900</v>
      </c>
    </row>
    <row r="59835" spans="107:109">
      <c r="DC59835" s="23">
        <f t="shared" si="2851"/>
        <v>1</v>
      </c>
      <c r="DD59835" s="23">
        <f t="shared" si="2852"/>
        <v>1</v>
      </c>
      <c r="DE59835" s="23">
        <f t="shared" si="2853"/>
        <v>1900</v>
      </c>
    </row>
    <row r="59836" spans="107:109">
      <c r="DC59836" s="23">
        <f t="shared" si="2851"/>
        <v>1</v>
      </c>
      <c r="DD59836" s="23">
        <f t="shared" si="2852"/>
        <v>1</v>
      </c>
      <c r="DE59836" s="23">
        <f t="shared" si="2853"/>
        <v>1900</v>
      </c>
    </row>
    <row r="59837" spans="107:109">
      <c r="DC59837" s="23">
        <f t="shared" si="2851"/>
        <v>1</v>
      </c>
      <c r="DD59837" s="23">
        <f t="shared" si="2852"/>
        <v>1</v>
      </c>
      <c r="DE59837" s="23">
        <f t="shared" si="2853"/>
        <v>1900</v>
      </c>
    </row>
    <row r="59838" spans="107:109">
      <c r="DC59838" s="23">
        <f t="shared" si="2851"/>
        <v>1</v>
      </c>
      <c r="DD59838" s="23">
        <f t="shared" si="2852"/>
        <v>1</v>
      </c>
      <c r="DE59838" s="23">
        <f t="shared" si="2853"/>
        <v>1900</v>
      </c>
    </row>
    <row r="59839" spans="107:109">
      <c r="DC59839" s="23">
        <f t="shared" si="2851"/>
        <v>1</v>
      </c>
      <c r="DD59839" s="23">
        <f t="shared" si="2852"/>
        <v>1</v>
      </c>
      <c r="DE59839" s="23">
        <f t="shared" si="2853"/>
        <v>1900</v>
      </c>
    </row>
    <row r="59840" spans="107:109">
      <c r="DC59840" s="23">
        <f t="shared" si="2851"/>
        <v>1</v>
      </c>
      <c r="DD59840" s="23">
        <f t="shared" si="2852"/>
        <v>1</v>
      </c>
      <c r="DE59840" s="23">
        <f t="shared" si="2853"/>
        <v>1900</v>
      </c>
    </row>
    <row r="59841" spans="107:109">
      <c r="DC59841" s="23">
        <f t="shared" si="2851"/>
        <v>1</v>
      </c>
      <c r="DD59841" s="23">
        <f t="shared" si="2852"/>
        <v>1</v>
      </c>
      <c r="DE59841" s="23">
        <f t="shared" si="2853"/>
        <v>1900</v>
      </c>
    </row>
    <row r="59842" spans="107:109">
      <c r="DC59842" s="23">
        <f t="shared" si="2851"/>
        <v>1</v>
      </c>
      <c r="DD59842" s="23">
        <f t="shared" si="2852"/>
        <v>1</v>
      </c>
      <c r="DE59842" s="23">
        <f t="shared" si="2853"/>
        <v>1900</v>
      </c>
    </row>
    <row r="59843" spans="107:109">
      <c r="DC59843" s="23">
        <f t="shared" si="2851"/>
        <v>1</v>
      </c>
      <c r="DD59843" s="23">
        <f t="shared" si="2852"/>
        <v>1</v>
      </c>
      <c r="DE59843" s="23">
        <f t="shared" si="2853"/>
        <v>1900</v>
      </c>
    </row>
    <row r="59844" spans="107:109">
      <c r="DC59844" s="23">
        <f t="shared" si="2851"/>
        <v>1</v>
      </c>
      <c r="DD59844" s="23">
        <f t="shared" si="2852"/>
        <v>1</v>
      </c>
      <c r="DE59844" s="23">
        <f t="shared" si="2853"/>
        <v>1900</v>
      </c>
    </row>
    <row r="59845" spans="107:109">
      <c r="DC59845" s="23">
        <f t="shared" si="2851"/>
        <v>1</v>
      </c>
      <c r="DD59845" s="23">
        <f t="shared" si="2852"/>
        <v>1</v>
      </c>
      <c r="DE59845" s="23">
        <f t="shared" si="2853"/>
        <v>1900</v>
      </c>
    </row>
    <row r="59846" spans="107:109">
      <c r="DC59846" s="23">
        <f t="shared" ref="DC59846:DC59909" si="2854">MONTH(B59846)</f>
        <v>1</v>
      </c>
      <c r="DD59846" s="23">
        <f t="shared" ref="DD59846:DD59909" si="2855">ROUNDUP(DC59846/3,0)</f>
        <v>1</v>
      </c>
      <c r="DE59846" s="23">
        <f t="shared" ref="DE59846:DE59909" si="2856">YEAR(B59846)</f>
        <v>1900</v>
      </c>
    </row>
    <row r="59847" spans="107:109">
      <c r="DC59847" s="23">
        <f t="shared" si="2854"/>
        <v>1</v>
      </c>
      <c r="DD59847" s="23">
        <f t="shared" si="2855"/>
        <v>1</v>
      </c>
      <c r="DE59847" s="23">
        <f t="shared" si="2856"/>
        <v>1900</v>
      </c>
    </row>
    <row r="59848" spans="107:109">
      <c r="DC59848" s="23">
        <f t="shared" si="2854"/>
        <v>1</v>
      </c>
      <c r="DD59848" s="23">
        <f t="shared" si="2855"/>
        <v>1</v>
      </c>
      <c r="DE59848" s="23">
        <f t="shared" si="2856"/>
        <v>1900</v>
      </c>
    </row>
    <row r="59849" spans="107:109">
      <c r="DC59849" s="23">
        <f t="shared" si="2854"/>
        <v>1</v>
      </c>
      <c r="DD59849" s="23">
        <f t="shared" si="2855"/>
        <v>1</v>
      </c>
      <c r="DE59849" s="23">
        <f t="shared" si="2856"/>
        <v>1900</v>
      </c>
    </row>
    <row r="59850" spans="107:109">
      <c r="DC59850" s="23">
        <f t="shared" si="2854"/>
        <v>1</v>
      </c>
      <c r="DD59850" s="23">
        <f t="shared" si="2855"/>
        <v>1</v>
      </c>
      <c r="DE59850" s="23">
        <f t="shared" si="2856"/>
        <v>1900</v>
      </c>
    </row>
    <row r="59851" spans="107:109">
      <c r="DC59851" s="23">
        <f t="shared" si="2854"/>
        <v>1</v>
      </c>
      <c r="DD59851" s="23">
        <f t="shared" si="2855"/>
        <v>1</v>
      </c>
      <c r="DE59851" s="23">
        <f t="shared" si="2856"/>
        <v>1900</v>
      </c>
    </row>
    <row r="59852" spans="107:109">
      <c r="DC59852" s="23">
        <f t="shared" si="2854"/>
        <v>1</v>
      </c>
      <c r="DD59852" s="23">
        <f t="shared" si="2855"/>
        <v>1</v>
      </c>
      <c r="DE59852" s="23">
        <f t="shared" si="2856"/>
        <v>1900</v>
      </c>
    </row>
    <row r="59853" spans="107:109">
      <c r="DC59853" s="23">
        <f t="shared" si="2854"/>
        <v>1</v>
      </c>
      <c r="DD59853" s="23">
        <f t="shared" si="2855"/>
        <v>1</v>
      </c>
      <c r="DE59853" s="23">
        <f t="shared" si="2856"/>
        <v>1900</v>
      </c>
    </row>
    <row r="59854" spans="107:109">
      <c r="DC59854" s="23">
        <f t="shared" si="2854"/>
        <v>1</v>
      </c>
      <c r="DD59854" s="23">
        <f t="shared" si="2855"/>
        <v>1</v>
      </c>
      <c r="DE59854" s="23">
        <f t="shared" si="2856"/>
        <v>1900</v>
      </c>
    </row>
    <row r="59855" spans="107:109">
      <c r="DC59855" s="23">
        <f t="shared" si="2854"/>
        <v>1</v>
      </c>
      <c r="DD59855" s="23">
        <f t="shared" si="2855"/>
        <v>1</v>
      </c>
      <c r="DE59855" s="23">
        <f t="shared" si="2856"/>
        <v>1900</v>
      </c>
    </row>
    <row r="59856" spans="107:109">
      <c r="DC59856" s="23">
        <f t="shared" si="2854"/>
        <v>1</v>
      </c>
      <c r="DD59856" s="23">
        <f t="shared" si="2855"/>
        <v>1</v>
      </c>
      <c r="DE59856" s="23">
        <f t="shared" si="2856"/>
        <v>1900</v>
      </c>
    </row>
    <row r="59857" spans="107:109">
      <c r="DC59857" s="23">
        <f t="shared" si="2854"/>
        <v>1</v>
      </c>
      <c r="DD59857" s="23">
        <f t="shared" si="2855"/>
        <v>1</v>
      </c>
      <c r="DE59857" s="23">
        <f t="shared" si="2856"/>
        <v>1900</v>
      </c>
    </row>
    <row r="59858" spans="107:109">
      <c r="DC59858" s="23">
        <f t="shared" si="2854"/>
        <v>1</v>
      </c>
      <c r="DD59858" s="23">
        <f t="shared" si="2855"/>
        <v>1</v>
      </c>
      <c r="DE59858" s="23">
        <f t="shared" si="2856"/>
        <v>1900</v>
      </c>
    </row>
    <row r="59859" spans="107:109">
      <c r="DC59859" s="23">
        <f t="shared" si="2854"/>
        <v>1</v>
      </c>
      <c r="DD59859" s="23">
        <f t="shared" si="2855"/>
        <v>1</v>
      </c>
      <c r="DE59859" s="23">
        <f t="shared" si="2856"/>
        <v>1900</v>
      </c>
    </row>
    <row r="59860" spans="107:109">
      <c r="DC59860" s="23">
        <f t="shared" si="2854"/>
        <v>1</v>
      </c>
      <c r="DD59860" s="23">
        <f t="shared" si="2855"/>
        <v>1</v>
      </c>
      <c r="DE59860" s="23">
        <f t="shared" si="2856"/>
        <v>1900</v>
      </c>
    </row>
    <row r="59861" spans="107:109">
      <c r="DC59861" s="23">
        <f t="shared" si="2854"/>
        <v>1</v>
      </c>
      <c r="DD59861" s="23">
        <f t="shared" si="2855"/>
        <v>1</v>
      </c>
      <c r="DE59861" s="23">
        <f t="shared" si="2856"/>
        <v>1900</v>
      </c>
    </row>
    <row r="59862" spans="107:109">
      <c r="DC59862" s="23">
        <f t="shared" si="2854"/>
        <v>1</v>
      </c>
      <c r="DD59862" s="23">
        <f t="shared" si="2855"/>
        <v>1</v>
      </c>
      <c r="DE59862" s="23">
        <f t="shared" si="2856"/>
        <v>1900</v>
      </c>
    </row>
    <row r="59863" spans="107:109">
      <c r="DC59863" s="23">
        <f t="shared" si="2854"/>
        <v>1</v>
      </c>
      <c r="DD59863" s="23">
        <f t="shared" si="2855"/>
        <v>1</v>
      </c>
      <c r="DE59863" s="23">
        <f t="shared" si="2856"/>
        <v>1900</v>
      </c>
    </row>
    <row r="59864" spans="107:109">
      <c r="DC59864" s="23">
        <f t="shared" si="2854"/>
        <v>1</v>
      </c>
      <c r="DD59864" s="23">
        <f t="shared" si="2855"/>
        <v>1</v>
      </c>
      <c r="DE59864" s="23">
        <f t="shared" si="2856"/>
        <v>1900</v>
      </c>
    </row>
    <row r="59865" spans="107:109">
      <c r="DC59865" s="23">
        <f t="shared" si="2854"/>
        <v>1</v>
      </c>
      <c r="DD59865" s="23">
        <f t="shared" si="2855"/>
        <v>1</v>
      </c>
      <c r="DE59865" s="23">
        <f t="shared" si="2856"/>
        <v>1900</v>
      </c>
    </row>
    <row r="59866" spans="107:109">
      <c r="DC59866" s="23">
        <f t="shared" si="2854"/>
        <v>1</v>
      </c>
      <c r="DD59866" s="23">
        <f t="shared" si="2855"/>
        <v>1</v>
      </c>
      <c r="DE59866" s="23">
        <f t="shared" si="2856"/>
        <v>1900</v>
      </c>
    </row>
    <row r="59867" spans="107:109">
      <c r="DC59867" s="23">
        <f t="shared" si="2854"/>
        <v>1</v>
      </c>
      <c r="DD59867" s="23">
        <f t="shared" si="2855"/>
        <v>1</v>
      </c>
      <c r="DE59867" s="23">
        <f t="shared" si="2856"/>
        <v>1900</v>
      </c>
    </row>
    <row r="59868" spans="107:109">
      <c r="DC59868" s="23">
        <f t="shared" si="2854"/>
        <v>1</v>
      </c>
      <c r="DD59868" s="23">
        <f t="shared" si="2855"/>
        <v>1</v>
      </c>
      <c r="DE59868" s="23">
        <f t="shared" si="2856"/>
        <v>1900</v>
      </c>
    </row>
    <row r="59869" spans="107:109">
      <c r="DC59869" s="23">
        <f t="shared" si="2854"/>
        <v>1</v>
      </c>
      <c r="DD59869" s="23">
        <f t="shared" si="2855"/>
        <v>1</v>
      </c>
      <c r="DE59869" s="23">
        <f t="shared" si="2856"/>
        <v>1900</v>
      </c>
    </row>
    <row r="59870" spans="107:109">
      <c r="DC59870" s="23">
        <f t="shared" si="2854"/>
        <v>1</v>
      </c>
      <c r="DD59870" s="23">
        <f t="shared" si="2855"/>
        <v>1</v>
      </c>
      <c r="DE59870" s="23">
        <f t="shared" si="2856"/>
        <v>1900</v>
      </c>
    </row>
    <row r="59871" spans="107:109">
      <c r="DC59871" s="23">
        <f t="shared" si="2854"/>
        <v>1</v>
      </c>
      <c r="DD59871" s="23">
        <f t="shared" si="2855"/>
        <v>1</v>
      </c>
      <c r="DE59871" s="23">
        <f t="shared" si="2856"/>
        <v>1900</v>
      </c>
    </row>
    <row r="59872" spans="107:109">
      <c r="DC59872" s="23">
        <f t="shared" si="2854"/>
        <v>1</v>
      </c>
      <c r="DD59872" s="23">
        <f t="shared" si="2855"/>
        <v>1</v>
      </c>
      <c r="DE59872" s="23">
        <f t="shared" si="2856"/>
        <v>1900</v>
      </c>
    </row>
    <row r="59873" spans="107:109">
      <c r="DC59873" s="23">
        <f t="shared" si="2854"/>
        <v>1</v>
      </c>
      <c r="DD59873" s="23">
        <f t="shared" si="2855"/>
        <v>1</v>
      </c>
      <c r="DE59873" s="23">
        <f t="shared" si="2856"/>
        <v>1900</v>
      </c>
    </row>
    <row r="59874" spans="107:109">
      <c r="DC59874" s="23">
        <f t="shared" si="2854"/>
        <v>1</v>
      </c>
      <c r="DD59874" s="23">
        <f t="shared" si="2855"/>
        <v>1</v>
      </c>
      <c r="DE59874" s="23">
        <f t="shared" si="2856"/>
        <v>1900</v>
      </c>
    </row>
    <row r="59875" spans="107:109">
      <c r="DC59875" s="23">
        <f t="shared" si="2854"/>
        <v>1</v>
      </c>
      <c r="DD59875" s="23">
        <f t="shared" si="2855"/>
        <v>1</v>
      </c>
      <c r="DE59875" s="23">
        <f t="shared" si="2856"/>
        <v>1900</v>
      </c>
    </row>
    <row r="59876" spans="107:109">
      <c r="DC59876" s="23">
        <f t="shared" si="2854"/>
        <v>1</v>
      </c>
      <c r="DD59876" s="23">
        <f t="shared" si="2855"/>
        <v>1</v>
      </c>
      <c r="DE59876" s="23">
        <f t="shared" si="2856"/>
        <v>1900</v>
      </c>
    </row>
    <row r="59877" spans="107:109">
      <c r="DC59877" s="23">
        <f t="shared" si="2854"/>
        <v>1</v>
      </c>
      <c r="DD59877" s="23">
        <f t="shared" si="2855"/>
        <v>1</v>
      </c>
      <c r="DE59877" s="23">
        <f t="shared" si="2856"/>
        <v>1900</v>
      </c>
    </row>
    <row r="59878" spans="107:109">
      <c r="DC59878" s="23">
        <f t="shared" si="2854"/>
        <v>1</v>
      </c>
      <c r="DD59878" s="23">
        <f t="shared" si="2855"/>
        <v>1</v>
      </c>
      <c r="DE59878" s="23">
        <f t="shared" si="2856"/>
        <v>1900</v>
      </c>
    </row>
    <row r="59879" spans="107:109">
      <c r="DC59879" s="23">
        <f t="shared" si="2854"/>
        <v>1</v>
      </c>
      <c r="DD59879" s="23">
        <f t="shared" si="2855"/>
        <v>1</v>
      </c>
      <c r="DE59879" s="23">
        <f t="shared" si="2856"/>
        <v>1900</v>
      </c>
    </row>
    <row r="59880" spans="107:109">
      <c r="DC59880" s="23">
        <f t="shared" si="2854"/>
        <v>1</v>
      </c>
      <c r="DD59880" s="23">
        <f t="shared" si="2855"/>
        <v>1</v>
      </c>
      <c r="DE59880" s="23">
        <f t="shared" si="2856"/>
        <v>1900</v>
      </c>
    </row>
    <row r="59881" spans="107:109">
      <c r="DC59881" s="23">
        <f t="shared" si="2854"/>
        <v>1</v>
      </c>
      <c r="DD59881" s="23">
        <f t="shared" si="2855"/>
        <v>1</v>
      </c>
      <c r="DE59881" s="23">
        <f t="shared" si="2856"/>
        <v>1900</v>
      </c>
    </row>
    <row r="59882" spans="107:109">
      <c r="DC59882" s="23">
        <f t="shared" si="2854"/>
        <v>1</v>
      </c>
      <c r="DD59882" s="23">
        <f t="shared" si="2855"/>
        <v>1</v>
      </c>
      <c r="DE59882" s="23">
        <f t="shared" si="2856"/>
        <v>1900</v>
      </c>
    </row>
    <row r="59883" spans="107:109">
      <c r="DC59883" s="23">
        <f t="shared" si="2854"/>
        <v>1</v>
      </c>
      <c r="DD59883" s="23">
        <f t="shared" si="2855"/>
        <v>1</v>
      </c>
      <c r="DE59883" s="23">
        <f t="shared" si="2856"/>
        <v>1900</v>
      </c>
    </row>
    <row r="59884" spans="107:109">
      <c r="DC59884" s="23">
        <f t="shared" si="2854"/>
        <v>1</v>
      </c>
      <c r="DD59884" s="23">
        <f t="shared" si="2855"/>
        <v>1</v>
      </c>
      <c r="DE59884" s="23">
        <f t="shared" si="2856"/>
        <v>1900</v>
      </c>
    </row>
    <row r="59885" spans="107:109">
      <c r="DC59885" s="23">
        <f t="shared" si="2854"/>
        <v>1</v>
      </c>
      <c r="DD59885" s="23">
        <f t="shared" si="2855"/>
        <v>1</v>
      </c>
      <c r="DE59885" s="23">
        <f t="shared" si="2856"/>
        <v>1900</v>
      </c>
    </row>
    <row r="59886" spans="107:109">
      <c r="DC59886" s="23">
        <f t="shared" si="2854"/>
        <v>1</v>
      </c>
      <c r="DD59886" s="23">
        <f t="shared" si="2855"/>
        <v>1</v>
      </c>
      <c r="DE59886" s="23">
        <f t="shared" si="2856"/>
        <v>1900</v>
      </c>
    </row>
    <row r="59887" spans="107:109">
      <c r="DC59887" s="23">
        <f t="shared" si="2854"/>
        <v>1</v>
      </c>
      <c r="DD59887" s="23">
        <f t="shared" si="2855"/>
        <v>1</v>
      </c>
      <c r="DE59887" s="23">
        <f t="shared" si="2856"/>
        <v>1900</v>
      </c>
    </row>
    <row r="59888" spans="107:109">
      <c r="DC59888" s="23">
        <f t="shared" si="2854"/>
        <v>1</v>
      </c>
      <c r="DD59888" s="23">
        <f t="shared" si="2855"/>
        <v>1</v>
      </c>
      <c r="DE59888" s="23">
        <f t="shared" si="2856"/>
        <v>1900</v>
      </c>
    </row>
    <row r="59889" spans="107:109">
      <c r="DC59889" s="23">
        <f t="shared" si="2854"/>
        <v>1</v>
      </c>
      <c r="DD59889" s="23">
        <f t="shared" si="2855"/>
        <v>1</v>
      </c>
      <c r="DE59889" s="23">
        <f t="shared" si="2856"/>
        <v>1900</v>
      </c>
    </row>
    <row r="59890" spans="107:109">
      <c r="DC59890" s="23">
        <f t="shared" si="2854"/>
        <v>1</v>
      </c>
      <c r="DD59890" s="23">
        <f t="shared" si="2855"/>
        <v>1</v>
      </c>
      <c r="DE59890" s="23">
        <f t="shared" si="2856"/>
        <v>1900</v>
      </c>
    </row>
    <row r="59891" spans="107:109">
      <c r="DC59891" s="23">
        <f t="shared" si="2854"/>
        <v>1</v>
      </c>
      <c r="DD59891" s="23">
        <f t="shared" si="2855"/>
        <v>1</v>
      </c>
      <c r="DE59891" s="23">
        <f t="shared" si="2856"/>
        <v>1900</v>
      </c>
    </row>
    <row r="59892" spans="107:109">
      <c r="DC59892" s="23">
        <f t="shared" si="2854"/>
        <v>1</v>
      </c>
      <c r="DD59892" s="23">
        <f t="shared" si="2855"/>
        <v>1</v>
      </c>
      <c r="DE59892" s="23">
        <f t="shared" si="2856"/>
        <v>1900</v>
      </c>
    </row>
    <row r="59893" spans="107:109">
      <c r="DC59893" s="23">
        <f t="shared" si="2854"/>
        <v>1</v>
      </c>
      <c r="DD59893" s="23">
        <f t="shared" si="2855"/>
        <v>1</v>
      </c>
      <c r="DE59893" s="23">
        <f t="shared" si="2856"/>
        <v>1900</v>
      </c>
    </row>
    <row r="59894" spans="107:109">
      <c r="DC59894" s="23">
        <f t="shared" si="2854"/>
        <v>1</v>
      </c>
      <c r="DD59894" s="23">
        <f t="shared" si="2855"/>
        <v>1</v>
      </c>
      <c r="DE59894" s="23">
        <f t="shared" si="2856"/>
        <v>1900</v>
      </c>
    </row>
    <row r="59895" spans="107:109">
      <c r="DC59895" s="23">
        <f t="shared" si="2854"/>
        <v>1</v>
      </c>
      <c r="DD59895" s="23">
        <f t="shared" si="2855"/>
        <v>1</v>
      </c>
      <c r="DE59895" s="23">
        <f t="shared" si="2856"/>
        <v>1900</v>
      </c>
    </row>
    <row r="59896" spans="107:109">
      <c r="DC59896" s="23">
        <f t="shared" si="2854"/>
        <v>1</v>
      </c>
      <c r="DD59896" s="23">
        <f t="shared" si="2855"/>
        <v>1</v>
      </c>
      <c r="DE59896" s="23">
        <f t="shared" si="2856"/>
        <v>1900</v>
      </c>
    </row>
    <row r="59897" spans="107:109">
      <c r="DC59897" s="23">
        <f t="shared" si="2854"/>
        <v>1</v>
      </c>
      <c r="DD59897" s="23">
        <f t="shared" si="2855"/>
        <v>1</v>
      </c>
      <c r="DE59897" s="23">
        <f t="shared" si="2856"/>
        <v>1900</v>
      </c>
    </row>
    <row r="59898" spans="107:109">
      <c r="DC59898" s="23">
        <f t="shared" si="2854"/>
        <v>1</v>
      </c>
      <c r="DD59898" s="23">
        <f t="shared" si="2855"/>
        <v>1</v>
      </c>
      <c r="DE59898" s="23">
        <f t="shared" si="2856"/>
        <v>1900</v>
      </c>
    </row>
    <row r="59899" spans="107:109">
      <c r="DC59899" s="23">
        <f t="shared" si="2854"/>
        <v>1</v>
      </c>
      <c r="DD59899" s="23">
        <f t="shared" si="2855"/>
        <v>1</v>
      </c>
      <c r="DE59899" s="23">
        <f t="shared" si="2856"/>
        <v>1900</v>
      </c>
    </row>
    <row r="59900" spans="107:109">
      <c r="DC59900" s="23">
        <f t="shared" si="2854"/>
        <v>1</v>
      </c>
      <c r="DD59900" s="23">
        <f t="shared" si="2855"/>
        <v>1</v>
      </c>
      <c r="DE59900" s="23">
        <f t="shared" si="2856"/>
        <v>1900</v>
      </c>
    </row>
    <row r="59901" spans="107:109">
      <c r="DC59901" s="23">
        <f t="shared" si="2854"/>
        <v>1</v>
      </c>
      <c r="DD59901" s="23">
        <f t="shared" si="2855"/>
        <v>1</v>
      </c>
      <c r="DE59901" s="23">
        <f t="shared" si="2856"/>
        <v>1900</v>
      </c>
    </row>
    <row r="59902" spans="107:109">
      <c r="DC59902" s="23">
        <f t="shared" si="2854"/>
        <v>1</v>
      </c>
      <c r="DD59902" s="23">
        <f t="shared" si="2855"/>
        <v>1</v>
      </c>
      <c r="DE59902" s="23">
        <f t="shared" si="2856"/>
        <v>1900</v>
      </c>
    </row>
    <row r="59903" spans="107:109">
      <c r="DC59903" s="23">
        <f t="shared" si="2854"/>
        <v>1</v>
      </c>
      <c r="DD59903" s="23">
        <f t="shared" si="2855"/>
        <v>1</v>
      </c>
      <c r="DE59903" s="23">
        <f t="shared" si="2856"/>
        <v>1900</v>
      </c>
    </row>
    <row r="59904" spans="107:109">
      <c r="DC59904" s="23">
        <f t="shared" si="2854"/>
        <v>1</v>
      </c>
      <c r="DD59904" s="23">
        <f t="shared" si="2855"/>
        <v>1</v>
      </c>
      <c r="DE59904" s="23">
        <f t="shared" si="2856"/>
        <v>1900</v>
      </c>
    </row>
    <row r="59905" spans="107:109">
      <c r="DC59905" s="23">
        <f t="shared" si="2854"/>
        <v>1</v>
      </c>
      <c r="DD59905" s="23">
        <f t="shared" si="2855"/>
        <v>1</v>
      </c>
      <c r="DE59905" s="23">
        <f t="shared" si="2856"/>
        <v>1900</v>
      </c>
    </row>
    <row r="59906" spans="107:109">
      <c r="DC59906" s="23">
        <f t="shared" si="2854"/>
        <v>1</v>
      </c>
      <c r="DD59906" s="23">
        <f t="shared" si="2855"/>
        <v>1</v>
      </c>
      <c r="DE59906" s="23">
        <f t="shared" si="2856"/>
        <v>1900</v>
      </c>
    </row>
    <row r="59907" spans="107:109">
      <c r="DC59907" s="23">
        <f t="shared" si="2854"/>
        <v>1</v>
      </c>
      <c r="DD59907" s="23">
        <f t="shared" si="2855"/>
        <v>1</v>
      </c>
      <c r="DE59907" s="23">
        <f t="shared" si="2856"/>
        <v>1900</v>
      </c>
    </row>
    <row r="59908" spans="107:109">
      <c r="DC59908" s="23">
        <f t="shared" si="2854"/>
        <v>1</v>
      </c>
      <c r="DD59908" s="23">
        <f t="shared" si="2855"/>
        <v>1</v>
      </c>
      <c r="DE59908" s="23">
        <f t="shared" si="2856"/>
        <v>1900</v>
      </c>
    </row>
    <row r="59909" spans="107:109">
      <c r="DC59909" s="23">
        <f t="shared" si="2854"/>
        <v>1</v>
      </c>
      <c r="DD59909" s="23">
        <f t="shared" si="2855"/>
        <v>1</v>
      </c>
      <c r="DE59909" s="23">
        <f t="shared" si="2856"/>
        <v>1900</v>
      </c>
    </row>
    <row r="59910" spans="107:109">
      <c r="DC59910" s="23">
        <f t="shared" ref="DC59910:DC59973" si="2857">MONTH(B59910)</f>
        <v>1</v>
      </c>
      <c r="DD59910" s="23">
        <f t="shared" ref="DD59910:DD59973" si="2858">ROUNDUP(DC59910/3,0)</f>
        <v>1</v>
      </c>
      <c r="DE59910" s="23">
        <f t="shared" ref="DE59910:DE59973" si="2859">YEAR(B59910)</f>
        <v>1900</v>
      </c>
    </row>
    <row r="59911" spans="107:109">
      <c r="DC59911" s="23">
        <f t="shared" si="2857"/>
        <v>1</v>
      </c>
      <c r="DD59911" s="23">
        <f t="shared" si="2858"/>
        <v>1</v>
      </c>
      <c r="DE59911" s="23">
        <f t="shared" si="2859"/>
        <v>1900</v>
      </c>
    </row>
    <row r="59912" spans="107:109">
      <c r="DC59912" s="23">
        <f t="shared" si="2857"/>
        <v>1</v>
      </c>
      <c r="DD59912" s="23">
        <f t="shared" si="2858"/>
        <v>1</v>
      </c>
      <c r="DE59912" s="23">
        <f t="shared" si="2859"/>
        <v>1900</v>
      </c>
    </row>
    <row r="59913" spans="107:109">
      <c r="DC59913" s="23">
        <f t="shared" si="2857"/>
        <v>1</v>
      </c>
      <c r="DD59913" s="23">
        <f t="shared" si="2858"/>
        <v>1</v>
      </c>
      <c r="DE59913" s="23">
        <f t="shared" si="2859"/>
        <v>1900</v>
      </c>
    </row>
    <row r="59914" spans="107:109">
      <c r="DC59914" s="23">
        <f t="shared" si="2857"/>
        <v>1</v>
      </c>
      <c r="DD59914" s="23">
        <f t="shared" si="2858"/>
        <v>1</v>
      </c>
      <c r="DE59914" s="23">
        <f t="shared" si="2859"/>
        <v>1900</v>
      </c>
    </row>
    <row r="59915" spans="107:109">
      <c r="DC59915" s="23">
        <f t="shared" si="2857"/>
        <v>1</v>
      </c>
      <c r="DD59915" s="23">
        <f t="shared" si="2858"/>
        <v>1</v>
      </c>
      <c r="DE59915" s="23">
        <f t="shared" si="2859"/>
        <v>1900</v>
      </c>
    </row>
    <row r="59916" spans="107:109">
      <c r="DC59916" s="23">
        <f t="shared" si="2857"/>
        <v>1</v>
      </c>
      <c r="DD59916" s="23">
        <f t="shared" si="2858"/>
        <v>1</v>
      </c>
      <c r="DE59916" s="23">
        <f t="shared" si="2859"/>
        <v>1900</v>
      </c>
    </row>
    <row r="59917" spans="107:109">
      <c r="DC59917" s="23">
        <f t="shared" si="2857"/>
        <v>1</v>
      </c>
      <c r="DD59917" s="23">
        <f t="shared" si="2858"/>
        <v>1</v>
      </c>
      <c r="DE59917" s="23">
        <f t="shared" si="2859"/>
        <v>1900</v>
      </c>
    </row>
    <row r="59918" spans="107:109">
      <c r="DC59918" s="23">
        <f t="shared" si="2857"/>
        <v>1</v>
      </c>
      <c r="DD59918" s="23">
        <f t="shared" si="2858"/>
        <v>1</v>
      </c>
      <c r="DE59918" s="23">
        <f t="shared" si="2859"/>
        <v>1900</v>
      </c>
    </row>
    <row r="59919" spans="107:109">
      <c r="DC59919" s="23">
        <f t="shared" si="2857"/>
        <v>1</v>
      </c>
      <c r="DD59919" s="23">
        <f t="shared" si="2858"/>
        <v>1</v>
      </c>
      <c r="DE59919" s="23">
        <f t="shared" si="2859"/>
        <v>1900</v>
      </c>
    </row>
    <row r="59920" spans="107:109">
      <c r="DC59920" s="23">
        <f t="shared" si="2857"/>
        <v>1</v>
      </c>
      <c r="DD59920" s="23">
        <f t="shared" si="2858"/>
        <v>1</v>
      </c>
      <c r="DE59920" s="23">
        <f t="shared" si="2859"/>
        <v>1900</v>
      </c>
    </row>
    <row r="59921" spans="107:109">
      <c r="DC59921" s="23">
        <f t="shared" si="2857"/>
        <v>1</v>
      </c>
      <c r="DD59921" s="23">
        <f t="shared" si="2858"/>
        <v>1</v>
      </c>
      <c r="DE59921" s="23">
        <f t="shared" si="2859"/>
        <v>1900</v>
      </c>
    </row>
    <row r="59922" spans="107:109">
      <c r="DC59922" s="23">
        <f t="shared" si="2857"/>
        <v>1</v>
      </c>
      <c r="DD59922" s="23">
        <f t="shared" si="2858"/>
        <v>1</v>
      </c>
      <c r="DE59922" s="23">
        <f t="shared" si="2859"/>
        <v>1900</v>
      </c>
    </row>
    <row r="59923" spans="107:109">
      <c r="DC59923" s="23">
        <f t="shared" si="2857"/>
        <v>1</v>
      </c>
      <c r="DD59923" s="23">
        <f t="shared" si="2858"/>
        <v>1</v>
      </c>
      <c r="DE59923" s="23">
        <f t="shared" si="2859"/>
        <v>1900</v>
      </c>
    </row>
    <row r="59924" spans="107:109">
      <c r="DC59924" s="23">
        <f t="shared" si="2857"/>
        <v>1</v>
      </c>
      <c r="DD59924" s="23">
        <f t="shared" si="2858"/>
        <v>1</v>
      </c>
      <c r="DE59924" s="23">
        <f t="shared" si="2859"/>
        <v>1900</v>
      </c>
    </row>
    <row r="59925" spans="107:109">
      <c r="DC59925" s="23">
        <f t="shared" si="2857"/>
        <v>1</v>
      </c>
      <c r="DD59925" s="23">
        <f t="shared" si="2858"/>
        <v>1</v>
      </c>
      <c r="DE59925" s="23">
        <f t="shared" si="2859"/>
        <v>1900</v>
      </c>
    </row>
    <row r="59926" spans="107:109">
      <c r="DC59926" s="23">
        <f t="shared" si="2857"/>
        <v>1</v>
      </c>
      <c r="DD59926" s="23">
        <f t="shared" si="2858"/>
        <v>1</v>
      </c>
      <c r="DE59926" s="23">
        <f t="shared" si="2859"/>
        <v>1900</v>
      </c>
    </row>
    <row r="59927" spans="107:109">
      <c r="DC59927" s="23">
        <f t="shared" si="2857"/>
        <v>1</v>
      </c>
      <c r="DD59927" s="23">
        <f t="shared" si="2858"/>
        <v>1</v>
      </c>
      <c r="DE59927" s="23">
        <f t="shared" si="2859"/>
        <v>1900</v>
      </c>
    </row>
    <row r="59928" spans="107:109">
      <c r="DC59928" s="23">
        <f t="shared" si="2857"/>
        <v>1</v>
      </c>
      <c r="DD59928" s="23">
        <f t="shared" si="2858"/>
        <v>1</v>
      </c>
      <c r="DE59928" s="23">
        <f t="shared" si="2859"/>
        <v>1900</v>
      </c>
    </row>
    <row r="59929" spans="107:109">
      <c r="DC59929" s="23">
        <f t="shared" si="2857"/>
        <v>1</v>
      </c>
      <c r="DD59929" s="23">
        <f t="shared" si="2858"/>
        <v>1</v>
      </c>
      <c r="DE59929" s="23">
        <f t="shared" si="2859"/>
        <v>1900</v>
      </c>
    </row>
    <row r="59930" spans="107:109">
      <c r="DC59930" s="23">
        <f t="shared" si="2857"/>
        <v>1</v>
      </c>
      <c r="DD59930" s="23">
        <f t="shared" si="2858"/>
        <v>1</v>
      </c>
      <c r="DE59930" s="23">
        <f t="shared" si="2859"/>
        <v>1900</v>
      </c>
    </row>
    <row r="59931" spans="107:109">
      <c r="DC59931" s="23">
        <f t="shared" si="2857"/>
        <v>1</v>
      </c>
      <c r="DD59931" s="23">
        <f t="shared" si="2858"/>
        <v>1</v>
      </c>
      <c r="DE59931" s="23">
        <f t="shared" si="2859"/>
        <v>1900</v>
      </c>
    </row>
    <row r="59932" spans="107:109">
      <c r="DC59932" s="23">
        <f t="shared" si="2857"/>
        <v>1</v>
      </c>
      <c r="DD59932" s="23">
        <f t="shared" si="2858"/>
        <v>1</v>
      </c>
      <c r="DE59932" s="23">
        <f t="shared" si="2859"/>
        <v>1900</v>
      </c>
    </row>
    <row r="59933" spans="107:109">
      <c r="DC59933" s="23">
        <f t="shared" si="2857"/>
        <v>1</v>
      </c>
      <c r="DD59933" s="23">
        <f t="shared" si="2858"/>
        <v>1</v>
      </c>
      <c r="DE59933" s="23">
        <f t="shared" si="2859"/>
        <v>1900</v>
      </c>
    </row>
    <row r="59934" spans="107:109">
      <c r="DC59934" s="23">
        <f t="shared" si="2857"/>
        <v>1</v>
      </c>
      <c r="DD59934" s="23">
        <f t="shared" si="2858"/>
        <v>1</v>
      </c>
      <c r="DE59934" s="23">
        <f t="shared" si="2859"/>
        <v>1900</v>
      </c>
    </row>
    <row r="59935" spans="107:109">
      <c r="DC59935" s="23">
        <f t="shared" si="2857"/>
        <v>1</v>
      </c>
      <c r="DD59935" s="23">
        <f t="shared" si="2858"/>
        <v>1</v>
      </c>
      <c r="DE59935" s="23">
        <f t="shared" si="2859"/>
        <v>1900</v>
      </c>
    </row>
    <row r="59936" spans="107:109">
      <c r="DC59936" s="23">
        <f t="shared" si="2857"/>
        <v>1</v>
      </c>
      <c r="DD59936" s="23">
        <f t="shared" si="2858"/>
        <v>1</v>
      </c>
      <c r="DE59936" s="23">
        <f t="shared" si="2859"/>
        <v>1900</v>
      </c>
    </row>
    <row r="59937" spans="107:109">
      <c r="DC59937" s="23">
        <f t="shared" si="2857"/>
        <v>1</v>
      </c>
      <c r="DD59937" s="23">
        <f t="shared" si="2858"/>
        <v>1</v>
      </c>
      <c r="DE59937" s="23">
        <f t="shared" si="2859"/>
        <v>1900</v>
      </c>
    </row>
    <row r="59938" spans="107:109">
      <c r="DC59938" s="23">
        <f t="shared" si="2857"/>
        <v>1</v>
      </c>
      <c r="DD59938" s="23">
        <f t="shared" si="2858"/>
        <v>1</v>
      </c>
      <c r="DE59938" s="23">
        <f t="shared" si="2859"/>
        <v>1900</v>
      </c>
    </row>
    <row r="59939" spans="107:109">
      <c r="DC59939" s="23">
        <f t="shared" si="2857"/>
        <v>1</v>
      </c>
      <c r="DD59939" s="23">
        <f t="shared" si="2858"/>
        <v>1</v>
      </c>
      <c r="DE59939" s="23">
        <f t="shared" si="2859"/>
        <v>1900</v>
      </c>
    </row>
    <row r="59940" spans="107:109">
      <c r="DC59940" s="23">
        <f t="shared" si="2857"/>
        <v>1</v>
      </c>
      <c r="DD59940" s="23">
        <f t="shared" si="2858"/>
        <v>1</v>
      </c>
      <c r="DE59940" s="23">
        <f t="shared" si="2859"/>
        <v>1900</v>
      </c>
    </row>
    <row r="59941" spans="107:109">
      <c r="DC59941" s="23">
        <f t="shared" si="2857"/>
        <v>1</v>
      </c>
      <c r="DD59941" s="23">
        <f t="shared" si="2858"/>
        <v>1</v>
      </c>
      <c r="DE59941" s="23">
        <f t="shared" si="2859"/>
        <v>1900</v>
      </c>
    </row>
    <row r="59942" spans="107:109">
      <c r="DC59942" s="23">
        <f t="shared" si="2857"/>
        <v>1</v>
      </c>
      <c r="DD59942" s="23">
        <f t="shared" si="2858"/>
        <v>1</v>
      </c>
      <c r="DE59942" s="23">
        <f t="shared" si="2859"/>
        <v>1900</v>
      </c>
    </row>
    <row r="59943" spans="107:109">
      <c r="DC59943" s="23">
        <f t="shared" si="2857"/>
        <v>1</v>
      </c>
      <c r="DD59943" s="23">
        <f t="shared" si="2858"/>
        <v>1</v>
      </c>
      <c r="DE59943" s="23">
        <f t="shared" si="2859"/>
        <v>1900</v>
      </c>
    </row>
    <row r="59944" spans="107:109">
      <c r="DC59944" s="23">
        <f t="shared" si="2857"/>
        <v>1</v>
      </c>
      <c r="DD59944" s="23">
        <f t="shared" si="2858"/>
        <v>1</v>
      </c>
      <c r="DE59944" s="23">
        <f t="shared" si="2859"/>
        <v>1900</v>
      </c>
    </row>
    <row r="59945" spans="107:109">
      <c r="DC59945" s="23">
        <f t="shared" si="2857"/>
        <v>1</v>
      </c>
      <c r="DD59945" s="23">
        <f t="shared" si="2858"/>
        <v>1</v>
      </c>
      <c r="DE59945" s="23">
        <f t="shared" si="2859"/>
        <v>1900</v>
      </c>
    </row>
    <row r="59946" spans="107:109">
      <c r="DC59946" s="23">
        <f t="shared" si="2857"/>
        <v>1</v>
      </c>
      <c r="DD59946" s="23">
        <f t="shared" si="2858"/>
        <v>1</v>
      </c>
      <c r="DE59946" s="23">
        <f t="shared" si="2859"/>
        <v>1900</v>
      </c>
    </row>
    <row r="59947" spans="107:109">
      <c r="DC59947" s="23">
        <f t="shared" si="2857"/>
        <v>1</v>
      </c>
      <c r="DD59947" s="23">
        <f t="shared" si="2858"/>
        <v>1</v>
      </c>
      <c r="DE59947" s="23">
        <f t="shared" si="2859"/>
        <v>1900</v>
      </c>
    </row>
    <row r="59948" spans="107:109">
      <c r="DC59948" s="23">
        <f t="shared" si="2857"/>
        <v>1</v>
      </c>
      <c r="DD59948" s="23">
        <f t="shared" si="2858"/>
        <v>1</v>
      </c>
      <c r="DE59948" s="23">
        <f t="shared" si="2859"/>
        <v>1900</v>
      </c>
    </row>
    <row r="59949" spans="107:109">
      <c r="DC59949" s="23">
        <f t="shared" si="2857"/>
        <v>1</v>
      </c>
      <c r="DD59949" s="23">
        <f t="shared" si="2858"/>
        <v>1</v>
      </c>
      <c r="DE59949" s="23">
        <f t="shared" si="2859"/>
        <v>1900</v>
      </c>
    </row>
    <row r="59950" spans="107:109">
      <c r="DC59950" s="23">
        <f t="shared" si="2857"/>
        <v>1</v>
      </c>
      <c r="DD59950" s="23">
        <f t="shared" si="2858"/>
        <v>1</v>
      </c>
      <c r="DE59950" s="23">
        <f t="shared" si="2859"/>
        <v>1900</v>
      </c>
    </row>
    <row r="59951" spans="107:109">
      <c r="DC59951" s="23">
        <f t="shared" si="2857"/>
        <v>1</v>
      </c>
      <c r="DD59951" s="23">
        <f t="shared" si="2858"/>
        <v>1</v>
      </c>
      <c r="DE59951" s="23">
        <f t="shared" si="2859"/>
        <v>1900</v>
      </c>
    </row>
    <row r="59952" spans="107:109">
      <c r="DC59952" s="23">
        <f t="shared" si="2857"/>
        <v>1</v>
      </c>
      <c r="DD59952" s="23">
        <f t="shared" si="2858"/>
        <v>1</v>
      </c>
      <c r="DE59952" s="23">
        <f t="shared" si="2859"/>
        <v>1900</v>
      </c>
    </row>
    <row r="59953" spans="107:109">
      <c r="DC59953" s="23">
        <f t="shared" si="2857"/>
        <v>1</v>
      </c>
      <c r="DD59953" s="23">
        <f t="shared" si="2858"/>
        <v>1</v>
      </c>
      <c r="DE59953" s="23">
        <f t="shared" si="2859"/>
        <v>1900</v>
      </c>
    </row>
    <row r="59954" spans="107:109">
      <c r="DC59954" s="23">
        <f t="shared" si="2857"/>
        <v>1</v>
      </c>
      <c r="DD59954" s="23">
        <f t="shared" si="2858"/>
        <v>1</v>
      </c>
      <c r="DE59954" s="23">
        <f t="shared" si="2859"/>
        <v>1900</v>
      </c>
    </row>
    <row r="59955" spans="107:109">
      <c r="DC59955" s="23">
        <f t="shared" si="2857"/>
        <v>1</v>
      </c>
      <c r="DD59955" s="23">
        <f t="shared" si="2858"/>
        <v>1</v>
      </c>
      <c r="DE59955" s="23">
        <f t="shared" si="2859"/>
        <v>1900</v>
      </c>
    </row>
    <row r="59956" spans="107:109">
      <c r="DC59956" s="23">
        <f t="shared" si="2857"/>
        <v>1</v>
      </c>
      <c r="DD59956" s="23">
        <f t="shared" si="2858"/>
        <v>1</v>
      </c>
      <c r="DE59956" s="23">
        <f t="shared" si="2859"/>
        <v>1900</v>
      </c>
    </row>
    <row r="59957" spans="107:109">
      <c r="DC59957" s="23">
        <f t="shared" si="2857"/>
        <v>1</v>
      </c>
      <c r="DD59957" s="23">
        <f t="shared" si="2858"/>
        <v>1</v>
      </c>
      <c r="DE59957" s="23">
        <f t="shared" si="2859"/>
        <v>1900</v>
      </c>
    </row>
    <row r="59958" spans="107:109">
      <c r="DC59958" s="23">
        <f t="shared" si="2857"/>
        <v>1</v>
      </c>
      <c r="DD59958" s="23">
        <f t="shared" si="2858"/>
        <v>1</v>
      </c>
      <c r="DE59958" s="23">
        <f t="shared" si="2859"/>
        <v>1900</v>
      </c>
    </row>
    <row r="59959" spans="107:109">
      <c r="DC59959" s="23">
        <f t="shared" si="2857"/>
        <v>1</v>
      </c>
      <c r="DD59959" s="23">
        <f t="shared" si="2858"/>
        <v>1</v>
      </c>
      <c r="DE59959" s="23">
        <f t="shared" si="2859"/>
        <v>1900</v>
      </c>
    </row>
    <row r="59960" spans="107:109">
      <c r="DC59960" s="23">
        <f t="shared" si="2857"/>
        <v>1</v>
      </c>
      <c r="DD59960" s="23">
        <f t="shared" si="2858"/>
        <v>1</v>
      </c>
      <c r="DE59960" s="23">
        <f t="shared" si="2859"/>
        <v>1900</v>
      </c>
    </row>
    <row r="59961" spans="107:109">
      <c r="DC59961" s="23">
        <f t="shared" si="2857"/>
        <v>1</v>
      </c>
      <c r="DD59961" s="23">
        <f t="shared" si="2858"/>
        <v>1</v>
      </c>
      <c r="DE59961" s="23">
        <f t="shared" si="2859"/>
        <v>1900</v>
      </c>
    </row>
    <row r="59962" spans="107:109">
      <c r="DC59962" s="23">
        <f t="shared" si="2857"/>
        <v>1</v>
      </c>
      <c r="DD59962" s="23">
        <f t="shared" si="2858"/>
        <v>1</v>
      </c>
      <c r="DE59962" s="23">
        <f t="shared" si="2859"/>
        <v>1900</v>
      </c>
    </row>
    <row r="59963" spans="107:109">
      <c r="DC59963" s="23">
        <f t="shared" si="2857"/>
        <v>1</v>
      </c>
      <c r="DD59963" s="23">
        <f t="shared" si="2858"/>
        <v>1</v>
      </c>
      <c r="DE59963" s="23">
        <f t="shared" si="2859"/>
        <v>1900</v>
      </c>
    </row>
    <row r="59964" spans="107:109">
      <c r="DC59964" s="23">
        <f t="shared" si="2857"/>
        <v>1</v>
      </c>
      <c r="DD59964" s="23">
        <f t="shared" si="2858"/>
        <v>1</v>
      </c>
      <c r="DE59964" s="23">
        <f t="shared" si="2859"/>
        <v>1900</v>
      </c>
    </row>
    <row r="59965" spans="107:109">
      <c r="DC59965" s="23">
        <f t="shared" si="2857"/>
        <v>1</v>
      </c>
      <c r="DD59965" s="23">
        <f t="shared" si="2858"/>
        <v>1</v>
      </c>
      <c r="DE59965" s="23">
        <f t="shared" si="2859"/>
        <v>1900</v>
      </c>
    </row>
    <row r="59966" spans="107:109">
      <c r="DC59966" s="23">
        <f t="shared" si="2857"/>
        <v>1</v>
      </c>
      <c r="DD59966" s="23">
        <f t="shared" si="2858"/>
        <v>1</v>
      </c>
      <c r="DE59966" s="23">
        <f t="shared" si="2859"/>
        <v>1900</v>
      </c>
    </row>
    <row r="59967" spans="107:109">
      <c r="DC59967" s="23">
        <f t="shared" si="2857"/>
        <v>1</v>
      </c>
      <c r="DD59967" s="23">
        <f t="shared" si="2858"/>
        <v>1</v>
      </c>
      <c r="DE59967" s="23">
        <f t="shared" si="2859"/>
        <v>1900</v>
      </c>
    </row>
    <row r="59968" spans="107:109">
      <c r="DC59968" s="23">
        <f t="shared" si="2857"/>
        <v>1</v>
      </c>
      <c r="DD59968" s="23">
        <f t="shared" si="2858"/>
        <v>1</v>
      </c>
      <c r="DE59968" s="23">
        <f t="shared" si="2859"/>
        <v>1900</v>
      </c>
    </row>
    <row r="59969" spans="107:109">
      <c r="DC59969" s="23">
        <f t="shared" si="2857"/>
        <v>1</v>
      </c>
      <c r="DD59969" s="23">
        <f t="shared" si="2858"/>
        <v>1</v>
      </c>
      <c r="DE59969" s="23">
        <f t="shared" si="2859"/>
        <v>1900</v>
      </c>
    </row>
    <row r="59970" spans="107:109">
      <c r="DC59970" s="23">
        <f t="shared" si="2857"/>
        <v>1</v>
      </c>
      <c r="DD59970" s="23">
        <f t="shared" si="2858"/>
        <v>1</v>
      </c>
      <c r="DE59970" s="23">
        <f t="shared" si="2859"/>
        <v>1900</v>
      </c>
    </row>
    <row r="59971" spans="107:109">
      <c r="DC59971" s="23">
        <f t="shared" si="2857"/>
        <v>1</v>
      </c>
      <c r="DD59971" s="23">
        <f t="shared" si="2858"/>
        <v>1</v>
      </c>
      <c r="DE59971" s="23">
        <f t="shared" si="2859"/>
        <v>1900</v>
      </c>
    </row>
    <row r="59972" spans="107:109">
      <c r="DC59972" s="23">
        <f t="shared" si="2857"/>
        <v>1</v>
      </c>
      <c r="DD59972" s="23">
        <f t="shared" si="2858"/>
        <v>1</v>
      </c>
      <c r="DE59972" s="23">
        <f t="shared" si="2859"/>
        <v>1900</v>
      </c>
    </row>
    <row r="59973" spans="107:109">
      <c r="DC59973" s="23">
        <f t="shared" si="2857"/>
        <v>1</v>
      </c>
      <c r="DD59973" s="23">
        <f t="shared" si="2858"/>
        <v>1</v>
      </c>
      <c r="DE59973" s="23">
        <f t="shared" si="2859"/>
        <v>1900</v>
      </c>
    </row>
    <row r="59974" spans="107:109">
      <c r="DC59974" s="23">
        <f t="shared" ref="DC59974:DC60037" si="2860">MONTH(B59974)</f>
        <v>1</v>
      </c>
      <c r="DD59974" s="23">
        <f t="shared" ref="DD59974:DD60037" si="2861">ROUNDUP(DC59974/3,0)</f>
        <v>1</v>
      </c>
      <c r="DE59974" s="23">
        <f t="shared" ref="DE59974:DE60037" si="2862">YEAR(B59974)</f>
        <v>1900</v>
      </c>
    </row>
    <row r="59975" spans="107:109">
      <c r="DC59975" s="23">
        <f t="shared" si="2860"/>
        <v>1</v>
      </c>
      <c r="DD59975" s="23">
        <f t="shared" si="2861"/>
        <v>1</v>
      </c>
      <c r="DE59975" s="23">
        <f t="shared" si="2862"/>
        <v>1900</v>
      </c>
    </row>
    <row r="59976" spans="107:109">
      <c r="DC59976" s="23">
        <f t="shared" si="2860"/>
        <v>1</v>
      </c>
      <c r="DD59976" s="23">
        <f t="shared" si="2861"/>
        <v>1</v>
      </c>
      <c r="DE59976" s="23">
        <f t="shared" si="2862"/>
        <v>1900</v>
      </c>
    </row>
    <row r="59977" spans="107:109">
      <c r="DC59977" s="23">
        <f t="shared" si="2860"/>
        <v>1</v>
      </c>
      <c r="DD59977" s="23">
        <f t="shared" si="2861"/>
        <v>1</v>
      </c>
      <c r="DE59977" s="23">
        <f t="shared" si="2862"/>
        <v>1900</v>
      </c>
    </row>
    <row r="59978" spans="107:109">
      <c r="DC59978" s="23">
        <f t="shared" si="2860"/>
        <v>1</v>
      </c>
      <c r="DD59978" s="23">
        <f t="shared" si="2861"/>
        <v>1</v>
      </c>
      <c r="DE59978" s="23">
        <f t="shared" si="2862"/>
        <v>1900</v>
      </c>
    </row>
    <row r="59979" spans="107:109">
      <c r="DC59979" s="23">
        <f t="shared" si="2860"/>
        <v>1</v>
      </c>
      <c r="DD59979" s="23">
        <f t="shared" si="2861"/>
        <v>1</v>
      </c>
      <c r="DE59979" s="23">
        <f t="shared" si="2862"/>
        <v>1900</v>
      </c>
    </row>
    <row r="59980" spans="107:109">
      <c r="DC59980" s="23">
        <f t="shared" si="2860"/>
        <v>1</v>
      </c>
      <c r="DD59980" s="23">
        <f t="shared" si="2861"/>
        <v>1</v>
      </c>
      <c r="DE59980" s="23">
        <f t="shared" si="2862"/>
        <v>1900</v>
      </c>
    </row>
    <row r="59981" spans="107:109">
      <c r="DC59981" s="23">
        <f t="shared" si="2860"/>
        <v>1</v>
      </c>
      <c r="DD59981" s="23">
        <f t="shared" si="2861"/>
        <v>1</v>
      </c>
      <c r="DE59981" s="23">
        <f t="shared" si="2862"/>
        <v>1900</v>
      </c>
    </row>
    <row r="59982" spans="107:109">
      <c r="DC59982" s="23">
        <f t="shared" si="2860"/>
        <v>1</v>
      </c>
      <c r="DD59982" s="23">
        <f t="shared" si="2861"/>
        <v>1</v>
      </c>
      <c r="DE59982" s="23">
        <f t="shared" si="2862"/>
        <v>1900</v>
      </c>
    </row>
    <row r="59983" spans="107:109">
      <c r="DC59983" s="23">
        <f t="shared" si="2860"/>
        <v>1</v>
      </c>
      <c r="DD59983" s="23">
        <f t="shared" si="2861"/>
        <v>1</v>
      </c>
      <c r="DE59983" s="23">
        <f t="shared" si="2862"/>
        <v>1900</v>
      </c>
    </row>
    <row r="59984" spans="107:109">
      <c r="DC59984" s="23">
        <f t="shared" si="2860"/>
        <v>1</v>
      </c>
      <c r="DD59984" s="23">
        <f t="shared" si="2861"/>
        <v>1</v>
      </c>
      <c r="DE59984" s="23">
        <f t="shared" si="2862"/>
        <v>1900</v>
      </c>
    </row>
    <row r="59985" spans="107:109">
      <c r="DC59985" s="23">
        <f t="shared" si="2860"/>
        <v>1</v>
      </c>
      <c r="DD59985" s="23">
        <f t="shared" si="2861"/>
        <v>1</v>
      </c>
      <c r="DE59985" s="23">
        <f t="shared" si="2862"/>
        <v>1900</v>
      </c>
    </row>
    <row r="59986" spans="107:109">
      <c r="DC59986" s="23">
        <f t="shared" si="2860"/>
        <v>1</v>
      </c>
      <c r="DD59986" s="23">
        <f t="shared" si="2861"/>
        <v>1</v>
      </c>
      <c r="DE59986" s="23">
        <f t="shared" si="2862"/>
        <v>1900</v>
      </c>
    </row>
    <row r="59987" spans="107:109">
      <c r="DC59987" s="23">
        <f t="shared" si="2860"/>
        <v>1</v>
      </c>
      <c r="DD59987" s="23">
        <f t="shared" si="2861"/>
        <v>1</v>
      </c>
      <c r="DE59987" s="23">
        <f t="shared" si="2862"/>
        <v>1900</v>
      </c>
    </row>
    <row r="59988" spans="107:109">
      <c r="DC59988" s="23">
        <f t="shared" si="2860"/>
        <v>1</v>
      </c>
      <c r="DD59988" s="23">
        <f t="shared" si="2861"/>
        <v>1</v>
      </c>
      <c r="DE59988" s="23">
        <f t="shared" si="2862"/>
        <v>1900</v>
      </c>
    </row>
    <row r="59989" spans="107:109">
      <c r="DC59989" s="23">
        <f t="shared" si="2860"/>
        <v>1</v>
      </c>
      <c r="DD59989" s="23">
        <f t="shared" si="2861"/>
        <v>1</v>
      </c>
      <c r="DE59989" s="23">
        <f t="shared" si="2862"/>
        <v>1900</v>
      </c>
    </row>
    <row r="59990" spans="107:109">
      <c r="DC59990" s="23">
        <f t="shared" si="2860"/>
        <v>1</v>
      </c>
      <c r="DD59990" s="23">
        <f t="shared" si="2861"/>
        <v>1</v>
      </c>
      <c r="DE59990" s="23">
        <f t="shared" si="2862"/>
        <v>1900</v>
      </c>
    </row>
    <row r="59991" spans="107:109">
      <c r="DC59991" s="23">
        <f t="shared" si="2860"/>
        <v>1</v>
      </c>
      <c r="DD59991" s="23">
        <f t="shared" si="2861"/>
        <v>1</v>
      </c>
      <c r="DE59991" s="23">
        <f t="shared" si="2862"/>
        <v>1900</v>
      </c>
    </row>
    <row r="59992" spans="107:109">
      <c r="DC59992" s="23">
        <f t="shared" si="2860"/>
        <v>1</v>
      </c>
      <c r="DD59992" s="23">
        <f t="shared" si="2861"/>
        <v>1</v>
      </c>
      <c r="DE59992" s="23">
        <f t="shared" si="2862"/>
        <v>1900</v>
      </c>
    </row>
    <row r="59993" spans="107:109">
      <c r="DC59993" s="23">
        <f t="shared" si="2860"/>
        <v>1</v>
      </c>
      <c r="DD59993" s="23">
        <f t="shared" si="2861"/>
        <v>1</v>
      </c>
      <c r="DE59993" s="23">
        <f t="shared" si="2862"/>
        <v>1900</v>
      </c>
    </row>
    <row r="59994" spans="107:109">
      <c r="DC59994" s="23">
        <f t="shared" si="2860"/>
        <v>1</v>
      </c>
      <c r="DD59994" s="23">
        <f t="shared" si="2861"/>
        <v>1</v>
      </c>
      <c r="DE59994" s="23">
        <f t="shared" si="2862"/>
        <v>1900</v>
      </c>
    </row>
    <row r="59995" spans="107:109">
      <c r="DC59995" s="23">
        <f t="shared" si="2860"/>
        <v>1</v>
      </c>
      <c r="DD59995" s="23">
        <f t="shared" si="2861"/>
        <v>1</v>
      </c>
      <c r="DE59995" s="23">
        <f t="shared" si="2862"/>
        <v>1900</v>
      </c>
    </row>
    <row r="59996" spans="107:109">
      <c r="DC59996" s="23">
        <f t="shared" si="2860"/>
        <v>1</v>
      </c>
      <c r="DD59996" s="23">
        <f t="shared" si="2861"/>
        <v>1</v>
      </c>
      <c r="DE59996" s="23">
        <f t="shared" si="2862"/>
        <v>1900</v>
      </c>
    </row>
    <row r="59997" spans="107:109">
      <c r="DC59997" s="23">
        <f t="shared" si="2860"/>
        <v>1</v>
      </c>
      <c r="DD59997" s="23">
        <f t="shared" si="2861"/>
        <v>1</v>
      </c>
      <c r="DE59997" s="23">
        <f t="shared" si="2862"/>
        <v>1900</v>
      </c>
    </row>
    <row r="59998" spans="107:109">
      <c r="DC59998" s="23">
        <f t="shared" si="2860"/>
        <v>1</v>
      </c>
      <c r="DD59998" s="23">
        <f t="shared" si="2861"/>
        <v>1</v>
      </c>
      <c r="DE59998" s="23">
        <f t="shared" si="2862"/>
        <v>1900</v>
      </c>
    </row>
    <row r="59999" spans="107:109">
      <c r="DC59999" s="23">
        <f t="shared" si="2860"/>
        <v>1</v>
      </c>
      <c r="DD59999" s="23">
        <f t="shared" si="2861"/>
        <v>1</v>
      </c>
      <c r="DE59999" s="23">
        <f t="shared" si="2862"/>
        <v>1900</v>
      </c>
    </row>
    <row r="60000" spans="107:109">
      <c r="DC60000" s="23">
        <f t="shared" si="2860"/>
        <v>1</v>
      </c>
      <c r="DD60000" s="23">
        <f t="shared" si="2861"/>
        <v>1</v>
      </c>
      <c r="DE60000" s="23">
        <f t="shared" si="2862"/>
        <v>1900</v>
      </c>
    </row>
    <row r="60001" spans="107:109">
      <c r="DC60001" s="23">
        <f t="shared" si="2860"/>
        <v>1</v>
      </c>
      <c r="DD60001" s="23">
        <f t="shared" si="2861"/>
        <v>1</v>
      </c>
      <c r="DE60001" s="23">
        <f t="shared" si="2862"/>
        <v>1900</v>
      </c>
    </row>
    <row r="60002" spans="107:109">
      <c r="DC60002" s="23">
        <f t="shared" si="2860"/>
        <v>1</v>
      </c>
      <c r="DD60002" s="23">
        <f t="shared" si="2861"/>
        <v>1</v>
      </c>
      <c r="DE60002" s="23">
        <f t="shared" si="2862"/>
        <v>1900</v>
      </c>
    </row>
    <row r="60003" spans="107:109">
      <c r="DC60003" s="23">
        <f t="shared" si="2860"/>
        <v>1</v>
      </c>
      <c r="DD60003" s="23">
        <f t="shared" si="2861"/>
        <v>1</v>
      </c>
      <c r="DE60003" s="23">
        <f t="shared" si="2862"/>
        <v>1900</v>
      </c>
    </row>
    <row r="60004" spans="107:109">
      <c r="DC60004" s="23">
        <f t="shared" si="2860"/>
        <v>1</v>
      </c>
      <c r="DD60004" s="23">
        <f t="shared" si="2861"/>
        <v>1</v>
      </c>
      <c r="DE60004" s="23">
        <f t="shared" si="2862"/>
        <v>1900</v>
      </c>
    </row>
    <row r="60005" spans="107:109">
      <c r="DC60005" s="23">
        <f t="shared" si="2860"/>
        <v>1</v>
      </c>
      <c r="DD60005" s="23">
        <f t="shared" si="2861"/>
        <v>1</v>
      </c>
      <c r="DE60005" s="23">
        <f t="shared" si="2862"/>
        <v>1900</v>
      </c>
    </row>
    <row r="60006" spans="107:109">
      <c r="DC60006" s="23">
        <f t="shared" si="2860"/>
        <v>1</v>
      </c>
      <c r="DD60006" s="23">
        <f t="shared" si="2861"/>
        <v>1</v>
      </c>
      <c r="DE60006" s="23">
        <f t="shared" si="2862"/>
        <v>1900</v>
      </c>
    </row>
    <row r="60007" spans="107:109">
      <c r="DC60007" s="23">
        <f t="shared" si="2860"/>
        <v>1</v>
      </c>
      <c r="DD60007" s="23">
        <f t="shared" si="2861"/>
        <v>1</v>
      </c>
      <c r="DE60007" s="23">
        <f t="shared" si="2862"/>
        <v>1900</v>
      </c>
    </row>
    <row r="60008" spans="107:109">
      <c r="DC60008" s="23">
        <f t="shared" si="2860"/>
        <v>1</v>
      </c>
      <c r="DD60008" s="23">
        <f t="shared" si="2861"/>
        <v>1</v>
      </c>
      <c r="DE60008" s="23">
        <f t="shared" si="2862"/>
        <v>1900</v>
      </c>
    </row>
    <row r="60009" spans="107:109">
      <c r="DC60009" s="23">
        <f t="shared" si="2860"/>
        <v>1</v>
      </c>
      <c r="DD60009" s="23">
        <f t="shared" si="2861"/>
        <v>1</v>
      </c>
      <c r="DE60009" s="23">
        <f t="shared" si="2862"/>
        <v>1900</v>
      </c>
    </row>
    <row r="60010" spans="107:109">
      <c r="DC60010" s="23">
        <f t="shared" si="2860"/>
        <v>1</v>
      </c>
      <c r="DD60010" s="23">
        <f t="shared" si="2861"/>
        <v>1</v>
      </c>
      <c r="DE60010" s="23">
        <f t="shared" si="2862"/>
        <v>1900</v>
      </c>
    </row>
    <row r="60011" spans="107:109">
      <c r="DC60011" s="23">
        <f t="shared" si="2860"/>
        <v>1</v>
      </c>
      <c r="DD60011" s="23">
        <f t="shared" si="2861"/>
        <v>1</v>
      </c>
      <c r="DE60011" s="23">
        <f t="shared" si="2862"/>
        <v>1900</v>
      </c>
    </row>
    <row r="60012" spans="107:109">
      <c r="DC60012" s="23">
        <f t="shared" si="2860"/>
        <v>1</v>
      </c>
      <c r="DD60012" s="23">
        <f t="shared" si="2861"/>
        <v>1</v>
      </c>
      <c r="DE60012" s="23">
        <f t="shared" si="2862"/>
        <v>1900</v>
      </c>
    </row>
    <row r="60013" spans="107:109">
      <c r="DC60013" s="23">
        <f t="shared" si="2860"/>
        <v>1</v>
      </c>
      <c r="DD60013" s="23">
        <f t="shared" si="2861"/>
        <v>1</v>
      </c>
      <c r="DE60013" s="23">
        <f t="shared" si="2862"/>
        <v>1900</v>
      </c>
    </row>
    <row r="60014" spans="107:109">
      <c r="DC60014" s="23">
        <f t="shared" si="2860"/>
        <v>1</v>
      </c>
      <c r="DD60014" s="23">
        <f t="shared" si="2861"/>
        <v>1</v>
      </c>
      <c r="DE60014" s="23">
        <f t="shared" si="2862"/>
        <v>1900</v>
      </c>
    </row>
    <row r="60015" spans="107:109">
      <c r="DC60015" s="23">
        <f t="shared" si="2860"/>
        <v>1</v>
      </c>
      <c r="DD60015" s="23">
        <f t="shared" si="2861"/>
        <v>1</v>
      </c>
      <c r="DE60015" s="23">
        <f t="shared" si="2862"/>
        <v>1900</v>
      </c>
    </row>
    <row r="60016" spans="107:109">
      <c r="DC60016" s="23">
        <f t="shared" si="2860"/>
        <v>1</v>
      </c>
      <c r="DD60016" s="23">
        <f t="shared" si="2861"/>
        <v>1</v>
      </c>
      <c r="DE60016" s="23">
        <f t="shared" si="2862"/>
        <v>1900</v>
      </c>
    </row>
    <row r="60017" spans="107:109">
      <c r="DC60017" s="23">
        <f t="shared" si="2860"/>
        <v>1</v>
      </c>
      <c r="DD60017" s="23">
        <f t="shared" si="2861"/>
        <v>1</v>
      </c>
      <c r="DE60017" s="23">
        <f t="shared" si="2862"/>
        <v>1900</v>
      </c>
    </row>
    <row r="60018" spans="107:109">
      <c r="DC60018" s="23">
        <f t="shared" si="2860"/>
        <v>1</v>
      </c>
      <c r="DD60018" s="23">
        <f t="shared" si="2861"/>
        <v>1</v>
      </c>
      <c r="DE60018" s="23">
        <f t="shared" si="2862"/>
        <v>1900</v>
      </c>
    </row>
    <row r="60019" spans="107:109">
      <c r="DC60019" s="23">
        <f t="shared" si="2860"/>
        <v>1</v>
      </c>
      <c r="DD60019" s="23">
        <f t="shared" si="2861"/>
        <v>1</v>
      </c>
      <c r="DE60019" s="23">
        <f t="shared" si="2862"/>
        <v>1900</v>
      </c>
    </row>
    <row r="60020" spans="107:109">
      <c r="DC60020" s="23">
        <f t="shared" si="2860"/>
        <v>1</v>
      </c>
      <c r="DD60020" s="23">
        <f t="shared" si="2861"/>
        <v>1</v>
      </c>
      <c r="DE60020" s="23">
        <f t="shared" si="2862"/>
        <v>1900</v>
      </c>
    </row>
    <row r="60021" spans="107:109">
      <c r="DC60021" s="23">
        <f t="shared" si="2860"/>
        <v>1</v>
      </c>
      <c r="DD60021" s="23">
        <f t="shared" si="2861"/>
        <v>1</v>
      </c>
      <c r="DE60021" s="23">
        <f t="shared" si="2862"/>
        <v>1900</v>
      </c>
    </row>
    <row r="60022" spans="107:109">
      <c r="DC60022" s="23">
        <f t="shared" si="2860"/>
        <v>1</v>
      </c>
      <c r="DD60022" s="23">
        <f t="shared" si="2861"/>
        <v>1</v>
      </c>
      <c r="DE60022" s="23">
        <f t="shared" si="2862"/>
        <v>1900</v>
      </c>
    </row>
    <row r="60023" spans="107:109">
      <c r="DC60023" s="23">
        <f t="shared" si="2860"/>
        <v>1</v>
      </c>
      <c r="DD60023" s="23">
        <f t="shared" si="2861"/>
        <v>1</v>
      </c>
      <c r="DE60023" s="23">
        <f t="shared" si="2862"/>
        <v>1900</v>
      </c>
    </row>
    <row r="60024" spans="107:109">
      <c r="DC60024" s="23">
        <f t="shared" si="2860"/>
        <v>1</v>
      </c>
      <c r="DD60024" s="23">
        <f t="shared" si="2861"/>
        <v>1</v>
      </c>
      <c r="DE60024" s="23">
        <f t="shared" si="2862"/>
        <v>1900</v>
      </c>
    </row>
    <row r="60025" spans="107:109">
      <c r="DC60025" s="23">
        <f t="shared" si="2860"/>
        <v>1</v>
      </c>
      <c r="DD60025" s="23">
        <f t="shared" si="2861"/>
        <v>1</v>
      </c>
      <c r="DE60025" s="23">
        <f t="shared" si="2862"/>
        <v>1900</v>
      </c>
    </row>
    <row r="60026" spans="107:109">
      <c r="DC60026" s="23">
        <f t="shared" si="2860"/>
        <v>1</v>
      </c>
      <c r="DD60026" s="23">
        <f t="shared" si="2861"/>
        <v>1</v>
      </c>
      <c r="DE60026" s="23">
        <f t="shared" si="2862"/>
        <v>1900</v>
      </c>
    </row>
    <row r="60027" spans="107:109">
      <c r="DC60027" s="23">
        <f t="shared" si="2860"/>
        <v>1</v>
      </c>
      <c r="DD60027" s="23">
        <f t="shared" si="2861"/>
        <v>1</v>
      </c>
      <c r="DE60027" s="23">
        <f t="shared" si="2862"/>
        <v>1900</v>
      </c>
    </row>
    <row r="60028" spans="107:109">
      <c r="DC60028" s="23">
        <f t="shared" si="2860"/>
        <v>1</v>
      </c>
      <c r="DD60028" s="23">
        <f t="shared" si="2861"/>
        <v>1</v>
      </c>
      <c r="DE60028" s="23">
        <f t="shared" si="2862"/>
        <v>1900</v>
      </c>
    </row>
    <row r="60029" spans="107:109">
      <c r="DC60029" s="23">
        <f t="shared" si="2860"/>
        <v>1</v>
      </c>
      <c r="DD60029" s="23">
        <f t="shared" si="2861"/>
        <v>1</v>
      </c>
      <c r="DE60029" s="23">
        <f t="shared" si="2862"/>
        <v>1900</v>
      </c>
    </row>
    <row r="60030" spans="107:109">
      <c r="DC60030" s="23">
        <f t="shared" si="2860"/>
        <v>1</v>
      </c>
      <c r="DD60030" s="23">
        <f t="shared" si="2861"/>
        <v>1</v>
      </c>
      <c r="DE60030" s="23">
        <f t="shared" si="2862"/>
        <v>1900</v>
      </c>
    </row>
    <row r="60031" spans="107:109">
      <c r="DC60031" s="23">
        <f t="shared" si="2860"/>
        <v>1</v>
      </c>
      <c r="DD60031" s="23">
        <f t="shared" si="2861"/>
        <v>1</v>
      </c>
      <c r="DE60031" s="23">
        <f t="shared" si="2862"/>
        <v>1900</v>
      </c>
    </row>
    <row r="60032" spans="107:109">
      <c r="DC60032" s="23">
        <f t="shared" si="2860"/>
        <v>1</v>
      </c>
      <c r="DD60032" s="23">
        <f t="shared" si="2861"/>
        <v>1</v>
      </c>
      <c r="DE60032" s="23">
        <f t="shared" si="2862"/>
        <v>1900</v>
      </c>
    </row>
    <row r="60033" spans="107:109">
      <c r="DC60033" s="23">
        <f t="shared" si="2860"/>
        <v>1</v>
      </c>
      <c r="DD60033" s="23">
        <f t="shared" si="2861"/>
        <v>1</v>
      </c>
      <c r="DE60033" s="23">
        <f t="shared" si="2862"/>
        <v>1900</v>
      </c>
    </row>
    <row r="60034" spans="107:109">
      <c r="DC60034" s="23">
        <f t="shared" si="2860"/>
        <v>1</v>
      </c>
      <c r="DD60034" s="23">
        <f t="shared" si="2861"/>
        <v>1</v>
      </c>
      <c r="DE60034" s="23">
        <f t="shared" si="2862"/>
        <v>1900</v>
      </c>
    </row>
    <row r="60035" spans="107:109">
      <c r="DC60035" s="23">
        <f t="shared" si="2860"/>
        <v>1</v>
      </c>
      <c r="DD60035" s="23">
        <f t="shared" si="2861"/>
        <v>1</v>
      </c>
      <c r="DE60035" s="23">
        <f t="shared" si="2862"/>
        <v>1900</v>
      </c>
    </row>
    <row r="60036" spans="107:109">
      <c r="DC60036" s="23">
        <f t="shared" si="2860"/>
        <v>1</v>
      </c>
      <c r="DD60036" s="23">
        <f t="shared" si="2861"/>
        <v>1</v>
      </c>
      <c r="DE60036" s="23">
        <f t="shared" si="2862"/>
        <v>1900</v>
      </c>
    </row>
    <row r="60037" spans="107:109">
      <c r="DC60037" s="23">
        <f t="shared" si="2860"/>
        <v>1</v>
      </c>
      <c r="DD60037" s="23">
        <f t="shared" si="2861"/>
        <v>1</v>
      </c>
      <c r="DE60037" s="23">
        <f t="shared" si="2862"/>
        <v>1900</v>
      </c>
    </row>
    <row r="60038" spans="107:109">
      <c r="DC60038" s="23">
        <f t="shared" ref="DC60038:DC60101" si="2863">MONTH(B60038)</f>
        <v>1</v>
      </c>
      <c r="DD60038" s="23">
        <f t="shared" ref="DD60038:DD60101" si="2864">ROUNDUP(DC60038/3,0)</f>
        <v>1</v>
      </c>
      <c r="DE60038" s="23">
        <f t="shared" ref="DE60038:DE60101" si="2865">YEAR(B60038)</f>
        <v>1900</v>
      </c>
    </row>
    <row r="60039" spans="107:109">
      <c r="DC60039" s="23">
        <f t="shared" si="2863"/>
        <v>1</v>
      </c>
      <c r="DD60039" s="23">
        <f t="shared" si="2864"/>
        <v>1</v>
      </c>
      <c r="DE60039" s="23">
        <f t="shared" si="2865"/>
        <v>1900</v>
      </c>
    </row>
    <row r="60040" spans="107:109">
      <c r="DC60040" s="23">
        <f t="shared" si="2863"/>
        <v>1</v>
      </c>
      <c r="DD60040" s="23">
        <f t="shared" si="2864"/>
        <v>1</v>
      </c>
      <c r="DE60040" s="23">
        <f t="shared" si="2865"/>
        <v>1900</v>
      </c>
    </row>
    <row r="60041" spans="107:109">
      <c r="DC60041" s="23">
        <f t="shared" si="2863"/>
        <v>1</v>
      </c>
      <c r="DD60041" s="23">
        <f t="shared" si="2864"/>
        <v>1</v>
      </c>
      <c r="DE60041" s="23">
        <f t="shared" si="2865"/>
        <v>1900</v>
      </c>
    </row>
    <row r="60042" spans="107:109">
      <c r="DC60042" s="23">
        <f t="shared" si="2863"/>
        <v>1</v>
      </c>
      <c r="DD60042" s="23">
        <f t="shared" si="2864"/>
        <v>1</v>
      </c>
      <c r="DE60042" s="23">
        <f t="shared" si="2865"/>
        <v>1900</v>
      </c>
    </row>
    <row r="60043" spans="107:109">
      <c r="DC60043" s="23">
        <f t="shared" si="2863"/>
        <v>1</v>
      </c>
      <c r="DD60043" s="23">
        <f t="shared" si="2864"/>
        <v>1</v>
      </c>
      <c r="DE60043" s="23">
        <f t="shared" si="2865"/>
        <v>1900</v>
      </c>
    </row>
    <row r="60044" spans="107:109">
      <c r="DC60044" s="23">
        <f t="shared" si="2863"/>
        <v>1</v>
      </c>
      <c r="DD60044" s="23">
        <f t="shared" si="2864"/>
        <v>1</v>
      </c>
      <c r="DE60044" s="23">
        <f t="shared" si="2865"/>
        <v>1900</v>
      </c>
    </row>
    <row r="60045" spans="107:109">
      <c r="DC60045" s="23">
        <f t="shared" si="2863"/>
        <v>1</v>
      </c>
      <c r="DD60045" s="23">
        <f t="shared" si="2864"/>
        <v>1</v>
      </c>
      <c r="DE60045" s="23">
        <f t="shared" si="2865"/>
        <v>1900</v>
      </c>
    </row>
    <row r="60046" spans="107:109">
      <c r="DC60046" s="23">
        <f t="shared" si="2863"/>
        <v>1</v>
      </c>
      <c r="DD60046" s="23">
        <f t="shared" si="2864"/>
        <v>1</v>
      </c>
      <c r="DE60046" s="23">
        <f t="shared" si="2865"/>
        <v>1900</v>
      </c>
    </row>
    <row r="60047" spans="107:109">
      <c r="DC60047" s="23">
        <f t="shared" si="2863"/>
        <v>1</v>
      </c>
      <c r="DD60047" s="23">
        <f t="shared" si="2864"/>
        <v>1</v>
      </c>
      <c r="DE60047" s="23">
        <f t="shared" si="2865"/>
        <v>1900</v>
      </c>
    </row>
    <row r="60048" spans="107:109">
      <c r="DC60048" s="23">
        <f t="shared" si="2863"/>
        <v>1</v>
      </c>
      <c r="DD60048" s="23">
        <f t="shared" si="2864"/>
        <v>1</v>
      </c>
      <c r="DE60048" s="23">
        <f t="shared" si="2865"/>
        <v>1900</v>
      </c>
    </row>
    <row r="60049" spans="107:109">
      <c r="DC60049" s="23">
        <f t="shared" si="2863"/>
        <v>1</v>
      </c>
      <c r="DD60049" s="23">
        <f t="shared" si="2864"/>
        <v>1</v>
      </c>
      <c r="DE60049" s="23">
        <f t="shared" si="2865"/>
        <v>1900</v>
      </c>
    </row>
    <row r="60050" spans="107:109">
      <c r="DC60050" s="23">
        <f t="shared" si="2863"/>
        <v>1</v>
      </c>
      <c r="DD60050" s="23">
        <f t="shared" si="2864"/>
        <v>1</v>
      </c>
      <c r="DE60050" s="23">
        <f t="shared" si="2865"/>
        <v>1900</v>
      </c>
    </row>
    <row r="60051" spans="107:109">
      <c r="DC60051" s="23">
        <f t="shared" si="2863"/>
        <v>1</v>
      </c>
      <c r="DD60051" s="23">
        <f t="shared" si="2864"/>
        <v>1</v>
      </c>
      <c r="DE60051" s="23">
        <f t="shared" si="2865"/>
        <v>1900</v>
      </c>
    </row>
    <row r="60052" spans="107:109">
      <c r="DC60052" s="23">
        <f t="shared" si="2863"/>
        <v>1</v>
      </c>
      <c r="DD60052" s="23">
        <f t="shared" si="2864"/>
        <v>1</v>
      </c>
      <c r="DE60052" s="23">
        <f t="shared" si="2865"/>
        <v>1900</v>
      </c>
    </row>
    <row r="60053" spans="107:109">
      <c r="DC60053" s="23">
        <f t="shared" si="2863"/>
        <v>1</v>
      </c>
      <c r="DD60053" s="23">
        <f t="shared" si="2864"/>
        <v>1</v>
      </c>
      <c r="DE60053" s="23">
        <f t="shared" si="2865"/>
        <v>1900</v>
      </c>
    </row>
    <row r="60054" spans="107:109">
      <c r="DC60054" s="23">
        <f t="shared" si="2863"/>
        <v>1</v>
      </c>
      <c r="DD60054" s="23">
        <f t="shared" si="2864"/>
        <v>1</v>
      </c>
      <c r="DE60054" s="23">
        <f t="shared" si="2865"/>
        <v>1900</v>
      </c>
    </row>
    <row r="60055" spans="107:109">
      <c r="DC60055" s="23">
        <f t="shared" si="2863"/>
        <v>1</v>
      </c>
      <c r="DD60055" s="23">
        <f t="shared" si="2864"/>
        <v>1</v>
      </c>
      <c r="DE60055" s="23">
        <f t="shared" si="2865"/>
        <v>1900</v>
      </c>
    </row>
    <row r="60056" spans="107:109">
      <c r="DC60056" s="23">
        <f t="shared" si="2863"/>
        <v>1</v>
      </c>
      <c r="DD60056" s="23">
        <f t="shared" si="2864"/>
        <v>1</v>
      </c>
      <c r="DE60056" s="23">
        <f t="shared" si="2865"/>
        <v>1900</v>
      </c>
    </row>
    <row r="60057" spans="107:109">
      <c r="DC60057" s="23">
        <f t="shared" si="2863"/>
        <v>1</v>
      </c>
      <c r="DD60057" s="23">
        <f t="shared" si="2864"/>
        <v>1</v>
      </c>
      <c r="DE60057" s="23">
        <f t="shared" si="2865"/>
        <v>1900</v>
      </c>
    </row>
    <row r="60058" spans="107:109">
      <c r="DC60058" s="23">
        <f t="shared" si="2863"/>
        <v>1</v>
      </c>
      <c r="DD60058" s="23">
        <f t="shared" si="2864"/>
        <v>1</v>
      </c>
      <c r="DE60058" s="23">
        <f t="shared" si="2865"/>
        <v>1900</v>
      </c>
    </row>
    <row r="60059" spans="107:109">
      <c r="DC60059" s="23">
        <f t="shared" si="2863"/>
        <v>1</v>
      </c>
      <c r="DD60059" s="23">
        <f t="shared" si="2864"/>
        <v>1</v>
      </c>
      <c r="DE60059" s="23">
        <f t="shared" si="2865"/>
        <v>1900</v>
      </c>
    </row>
    <row r="60060" spans="107:109">
      <c r="DC60060" s="23">
        <f t="shared" si="2863"/>
        <v>1</v>
      </c>
      <c r="DD60060" s="23">
        <f t="shared" si="2864"/>
        <v>1</v>
      </c>
      <c r="DE60060" s="23">
        <f t="shared" si="2865"/>
        <v>1900</v>
      </c>
    </row>
    <row r="60061" spans="107:109">
      <c r="DC60061" s="23">
        <f t="shared" si="2863"/>
        <v>1</v>
      </c>
      <c r="DD60061" s="23">
        <f t="shared" si="2864"/>
        <v>1</v>
      </c>
      <c r="DE60061" s="23">
        <f t="shared" si="2865"/>
        <v>1900</v>
      </c>
    </row>
    <row r="60062" spans="107:109">
      <c r="DC60062" s="23">
        <f t="shared" si="2863"/>
        <v>1</v>
      </c>
      <c r="DD60062" s="23">
        <f t="shared" si="2864"/>
        <v>1</v>
      </c>
      <c r="DE60062" s="23">
        <f t="shared" si="2865"/>
        <v>1900</v>
      </c>
    </row>
    <row r="60063" spans="107:109">
      <c r="DC60063" s="23">
        <f t="shared" si="2863"/>
        <v>1</v>
      </c>
      <c r="DD60063" s="23">
        <f t="shared" si="2864"/>
        <v>1</v>
      </c>
      <c r="DE60063" s="23">
        <f t="shared" si="2865"/>
        <v>1900</v>
      </c>
    </row>
    <row r="60064" spans="107:109">
      <c r="DC60064" s="23">
        <f t="shared" si="2863"/>
        <v>1</v>
      </c>
      <c r="DD60064" s="23">
        <f t="shared" si="2864"/>
        <v>1</v>
      </c>
      <c r="DE60064" s="23">
        <f t="shared" si="2865"/>
        <v>1900</v>
      </c>
    </row>
    <row r="60065" spans="107:109">
      <c r="DC60065" s="23">
        <f t="shared" si="2863"/>
        <v>1</v>
      </c>
      <c r="DD60065" s="23">
        <f t="shared" si="2864"/>
        <v>1</v>
      </c>
      <c r="DE60065" s="23">
        <f t="shared" si="2865"/>
        <v>1900</v>
      </c>
    </row>
    <row r="60066" spans="107:109">
      <c r="DC60066" s="23">
        <f t="shared" si="2863"/>
        <v>1</v>
      </c>
      <c r="DD60066" s="23">
        <f t="shared" si="2864"/>
        <v>1</v>
      </c>
      <c r="DE60066" s="23">
        <f t="shared" si="2865"/>
        <v>1900</v>
      </c>
    </row>
    <row r="60067" spans="107:109">
      <c r="DC60067" s="23">
        <f t="shared" si="2863"/>
        <v>1</v>
      </c>
      <c r="DD60067" s="23">
        <f t="shared" si="2864"/>
        <v>1</v>
      </c>
      <c r="DE60067" s="23">
        <f t="shared" si="2865"/>
        <v>1900</v>
      </c>
    </row>
    <row r="60068" spans="107:109">
      <c r="DC60068" s="23">
        <f t="shared" si="2863"/>
        <v>1</v>
      </c>
      <c r="DD60068" s="23">
        <f t="shared" si="2864"/>
        <v>1</v>
      </c>
      <c r="DE60068" s="23">
        <f t="shared" si="2865"/>
        <v>1900</v>
      </c>
    </row>
    <row r="60069" spans="107:109">
      <c r="DC60069" s="23">
        <f t="shared" si="2863"/>
        <v>1</v>
      </c>
      <c r="DD60069" s="23">
        <f t="shared" si="2864"/>
        <v>1</v>
      </c>
      <c r="DE60069" s="23">
        <f t="shared" si="2865"/>
        <v>1900</v>
      </c>
    </row>
    <row r="60070" spans="107:109">
      <c r="DC60070" s="23">
        <f t="shared" si="2863"/>
        <v>1</v>
      </c>
      <c r="DD60070" s="23">
        <f t="shared" si="2864"/>
        <v>1</v>
      </c>
      <c r="DE60070" s="23">
        <f t="shared" si="2865"/>
        <v>1900</v>
      </c>
    </row>
    <row r="60071" spans="107:109">
      <c r="DC60071" s="23">
        <f t="shared" si="2863"/>
        <v>1</v>
      </c>
      <c r="DD60071" s="23">
        <f t="shared" si="2864"/>
        <v>1</v>
      </c>
      <c r="DE60071" s="23">
        <f t="shared" si="2865"/>
        <v>1900</v>
      </c>
    </row>
    <row r="60072" spans="107:109">
      <c r="DC60072" s="23">
        <f t="shared" si="2863"/>
        <v>1</v>
      </c>
      <c r="DD60072" s="23">
        <f t="shared" si="2864"/>
        <v>1</v>
      </c>
      <c r="DE60072" s="23">
        <f t="shared" si="2865"/>
        <v>1900</v>
      </c>
    </row>
    <row r="60073" spans="107:109">
      <c r="DC60073" s="23">
        <f t="shared" si="2863"/>
        <v>1</v>
      </c>
      <c r="DD60073" s="23">
        <f t="shared" si="2864"/>
        <v>1</v>
      </c>
      <c r="DE60073" s="23">
        <f t="shared" si="2865"/>
        <v>1900</v>
      </c>
    </row>
    <row r="60074" spans="107:109">
      <c r="DC60074" s="23">
        <f t="shared" si="2863"/>
        <v>1</v>
      </c>
      <c r="DD60074" s="23">
        <f t="shared" si="2864"/>
        <v>1</v>
      </c>
      <c r="DE60074" s="23">
        <f t="shared" si="2865"/>
        <v>1900</v>
      </c>
    </row>
    <row r="60075" spans="107:109">
      <c r="DC60075" s="23">
        <f t="shared" si="2863"/>
        <v>1</v>
      </c>
      <c r="DD60075" s="23">
        <f t="shared" si="2864"/>
        <v>1</v>
      </c>
      <c r="DE60075" s="23">
        <f t="shared" si="2865"/>
        <v>1900</v>
      </c>
    </row>
    <row r="60076" spans="107:109">
      <c r="DC60076" s="23">
        <f t="shared" si="2863"/>
        <v>1</v>
      </c>
      <c r="DD60076" s="23">
        <f t="shared" si="2864"/>
        <v>1</v>
      </c>
      <c r="DE60076" s="23">
        <f t="shared" si="2865"/>
        <v>1900</v>
      </c>
    </row>
    <row r="60077" spans="107:109">
      <c r="DC60077" s="23">
        <f t="shared" si="2863"/>
        <v>1</v>
      </c>
      <c r="DD60077" s="23">
        <f t="shared" si="2864"/>
        <v>1</v>
      </c>
      <c r="DE60077" s="23">
        <f t="shared" si="2865"/>
        <v>1900</v>
      </c>
    </row>
    <row r="60078" spans="107:109">
      <c r="DC60078" s="23">
        <f t="shared" si="2863"/>
        <v>1</v>
      </c>
      <c r="DD60078" s="23">
        <f t="shared" si="2864"/>
        <v>1</v>
      </c>
      <c r="DE60078" s="23">
        <f t="shared" si="2865"/>
        <v>1900</v>
      </c>
    </row>
    <row r="60079" spans="107:109">
      <c r="DC60079" s="23">
        <f t="shared" si="2863"/>
        <v>1</v>
      </c>
      <c r="DD60079" s="23">
        <f t="shared" si="2864"/>
        <v>1</v>
      </c>
      <c r="DE60079" s="23">
        <f t="shared" si="2865"/>
        <v>1900</v>
      </c>
    </row>
    <row r="60080" spans="107:109">
      <c r="DC60080" s="23">
        <f t="shared" si="2863"/>
        <v>1</v>
      </c>
      <c r="DD60080" s="23">
        <f t="shared" si="2864"/>
        <v>1</v>
      </c>
      <c r="DE60080" s="23">
        <f t="shared" si="2865"/>
        <v>1900</v>
      </c>
    </row>
    <row r="60081" spans="107:109">
      <c r="DC60081" s="23">
        <f t="shared" si="2863"/>
        <v>1</v>
      </c>
      <c r="DD60081" s="23">
        <f t="shared" si="2864"/>
        <v>1</v>
      </c>
      <c r="DE60081" s="23">
        <f t="shared" si="2865"/>
        <v>1900</v>
      </c>
    </row>
    <row r="60082" spans="107:109">
      <c r="DC60082" s="23">
        <f t="shared" si="2863"/>
        <v>1</v>
      </c>
      <c r="DD60082" s="23">
        <f t="shared" si="2864"/>
        <v>1</v>
      </c>
      <c r="DE60082" s="23">
        <f t="shared" si="2865"/>
        <v>1900</v>
      </c>
    </row>
    <row r="60083" spans="107:109">
      <c r="DC60083" s="23">
        <f t="shared" si="2863"/>
        <v>1</v>
      </c>
      <c r="DD60083" s="23">
        <f t="shared" si="2864"/>
        <v>1</v>
      </c>
      <c r="DE60083" s="23">
        <f t="shared" si="2865"/>
        <v>1900</v>
      </c>
    </row>
    <row r="60084" spans="107:109">
      <c r="DC60084" s="23">
        <f t="shared" si="2863"/>
        <v>1</v>
      </c>
      <c r="DD60084" s="23">
        <f t="shared" si="2864"/>
        <v>1</v>
      </c>
      <c r="DE60084" s="23">
        <f t="shared" si="2865"/>
        <v>1900</v>
      </c>
    </row>
    <row r="60085" spans="107:109">
      <c r="DC60085" s="23">
        <f t="shared" si="2863"/>
        <v>1</v>
      </c>
      <c r="DD60085" s="23">
        <f t="shared" si="2864"/>
        <v>1</v>
      </c>
      <c r="DE60085" s="23">
        <f t="shared" si="2865"/>
        <v>1900</v>
      </c>
    </row>
    <row r="60086" spans="107:109">
      <c r="DC60086" s="23">
        <f t="shared" si="2863"/>
        <v>1</v>
      </c>
      <c r="DD60086" s="23">
        <f t="shared" si="2864"/>
        <v>1</v>
      </c>
      <c r="DE60086" s="23">
        <f t="shared" si="2865"/>
        <v>1900</v>
      </c>
    </row>
    <row r="60087" spans="107:109">
      <c r="DC60087" s="23">
        <f t="shared" si="2863"/>
        <v>1</v>
      </c>
      <c r="DD60087" s="23">
        <f t="shared" si="2864"/>
        <v>1</v>
      </c>
      <c r="DE60087" s="23">
        <f t="shared" si="2865"/>
        <v>1900</v>
      </c>
    </row>
    <row r="60088" spans="107:109">
      <c r="DC60088" s="23">
        <f t="shared" si="2863"/>
        <v>1</v>
      </c>
      <c r="DD60088" s="23">
        <f t="shared" si="2864"/>
        <v>1</v>
      </c>
      <c r="DE60088" s="23">
        <f t="shared" si="2865"/>
        <v>1900</v>
      </c>
    </row>
    <row r="60089" spans="107:109">
      <c r="DC60089" s="23">
        <f t="shared" si="2863"/>
        <v>1</v>
      </c>
      <c r="DD60089" s="23">
        <f t="shared" si="2864"/>
        <v>1</v>
      </c>
      <c r="DE60089" s="23">
        <f t="shared" si="2865"/>
        <v>1900</v>
      </c>
    </row>
    <row r="60090" spans="107:109">
      <c r="DC60090" s="23">
        <f t="shared" si="2863"/>
        <v>1</v>
      </c>
      <c r="DD60090" s="23">
        <f t="shared" si="2864"/>
        <v>1</v>
      </c>
      <c r="DE60090" s="23">
        <f t="shared" si="2865"/>
        <v>1900</v>
      </c>
    </row>
    <row r="60091" spans="107:109">
      <c r="DC60091" s="23">
        <f t="shared" si="2863"/>
        <v>1</v>
      </c>
      <c r="DD60091" s="23">
        <f t="shared" si="2864"/>
        <v>1</v>
      </c>
      <c r="DE60091" s="23">
        <f t="shared" si="2865"/>
        <v>1900</v>
      </c>
    </row>
    <row r="60092" spans="107:109">
      <c r="DC60092" s="23">
        <f t="shared" si="2863"/>
        <v>1</v>
      </c>
      <c r="DD60092" s="23">
        <f t="shared" si="2864"/>
        <v>1</v>
      </c>
      <c r="DE60092" s="23">
        <f t="shared" si="2865"/>
        <v>1900</v>
      </c>
    </row>
    <row r="60093" spans="107:109">
      <c r="DC60093" s="23">
        <f t="shared" si="2863"/>
        <v>1</v>
      </c>
      <c r="DD60093" s="23">
        <f t="shared" si="2864"/>
        <v>1</v>
      </c>
      <c r="DE60093" s="23">
        <f t="shared" si="2865"/>
        <v>1900</v>
      </c>
    </row>
    <row r="60094" spans="107:109">
      <c r="DC60094" s="23">
        <f t="shared" si="2863"/>
        <v>1</v>
      </c>
      <c r="DD60094" s="23">
        <f t="shared" si="2864"/>
        <v>1</v>
      </c>
      <c r="DE60094" s="23">
        <f t="shared" si="2865"/>
        <v>1900</v>
      </c>
    </row>
    <row r="60095" spans="107:109">
      <c r="DC60095" s="23">
        <f t="shared" si="2863"/>
        <v>1</v>
      </c>
      <c r="DD60095" s="23">
        <f t="shared" si="2864"/>
        <v>1</v>
      </c>
      <c r="DE60095" s="23">
        <f t="shared" si="2865"/>
        <v>1900</v>
      </c>
    </row>
    <row r="60096" spans="107:109">
      <c r="DC60096" s="23">
        <f t="shared" si="2863"/>
        <v>1</v>
      </c>
      <c r="DD60096" s="23">
        <f t="shared" si="2864"/>
        <v>1</v>
      </c>
      <c r="DE60096" s="23">
        <f t="shared" si="2865"/>
        <v>1900</v>
      </c>
    </row>
    <row r="60097" spans="107:109">
      <c r="DC60097" s="23">
        <f t="shared" si="2863"/>
        <v>1</v>
      </c>
      <c r="DD60097" s="23">
        <f t="shared" si="2864"/>
        <v>1</v>
      </c>
      <c r="DE60097" s="23">
        <f t="shared" si="2865"/>
        <v>1900</v>
      </c>
    </row>
    <row r="60098" spans="107:109">
      <c r="DC60098" s="23">
        <f t="shared" si="2863"/>
        <v>1</v>
      </c>
      <c r="DD60098" s="23">
        <f t="shared" si="2864"/>
        <v>1</v>
      </c>
      <c r="DE60098" s="23">
        <f t="shared" si="2865"/>
        <v>1900</v>
      </c>
    </row>
    <row r="60099" spans="107:109">
      <c r="DC60099" s="23">
        <f t="shared" si="2863"/>
        <v>1</v>
      </c>
      <c r="DD60099" s="23">
        <f t="shared" si="2864"/>
        <v>1</v>
      </c>
      <c r="DE60099" s="23">
        <f t="shared" si="2865"/>
        <v>1900</v>
      </c>
    </row>
    <row r="60100" spans="107:109">
      <c r="DC60100" s="23">
        <f t="shared" si="2863"/>
        <v>1</v>
      </c>
      <c r="DD60100" s="23">
        <f t="shared" si="2864"/>
        <v>1</v>
      </c>
      <c r="DE60100" s="23">
        <f t="shared" si="2865"/>
        <v>1900</v>
      </c>
    </row>
    <row r="60101" spans="107:109">
      <c r="DC60101" s="23">
        <f t="shared" si="2863"/>
        <v>1</v>
      </c>
      <c r="DD60101" s="23">
        <f t="shared" si="2864"/>
        <v>1</v>
      </c>
      <c r="DE60101" s="23">
        <f t="shared" si="2865"/>
        <v>1900</v>
      </c>
    </row>
    <row r="60102" spans="107:109">
      <c r="DC60102" s="23">
        <f t="shared" ref="DC60102:DC60165" si="2866">MONTH(B60102)</f>
        <v>1</v>
      </c>
      <c r="DD60102" s="23">
        <f t="shared" ref="DD60102:DD60165" si="2867">ROUNDUP(DC60102/3,0)</f>
        <v>1</v>
      </c>
      <c r="DE60102" s="23">
        <f t="shared" ref="DE60102:DE60165" si="2868">YEAR(B60102)</f>
        <v>1900</v>
      </c>
    </row>
    <row r="60103" spans="107:109">
      <c r="DC60103" s="23">
        <f t="shared" si="2866"/>
        <v>1</v>
      </c>
      <c r="DD60103" s="23">
        <f t="shared" si="2867"/>
        <v>1</v>
      </c>
      <c r="DE60103" s="23">
        <f t="shared" si="2868"/>
        <v>1900</v>
      </c>
    </row>
    <row r="60104" spans="107:109">
      <c r="DC60104" s="23">
        <f t="shared" si="2866"/>
        <v>1</v>
      </c>
      <c r="DD60104" s="23">
        <f t="shared" si="2867"/>
        <v>1</v>
      </c>
      <c r="DE60104" s="23">
        <f t="shared" si="2868"/>
        <v>1900</v>
      </c>
    </row>
    <row r="60105" spans="107:109">
      <c r="DC60105" s="23">
        <f t="shared" si="2866"/>
        <v>1</v>
      </c>
      <c r="DD60105" s="23">
        <f t="shared" si="2867"/>
        <v>1</v>
      </c>
      <c r="DE60105" s="23">
        <f t="shared" si="2868"/>
        <v>1900</v>
      </c>
    </row>
    <row r="60106" spans="107:109">
      <c r="DC60106" s="23">
        <f t="shared" si="2866"/>
        <v>1</v>
      </c>
      <c r="DD60106" s="23">
        <f t="shared" si="2867"/>
        <v>1</v>
      </c>
      <c r="DE60106" s="23">
        <f t="shared" si="2868"/>
        <v>1900</v>
      </c>
    </row>
    <row r="60107" spans="107:109">
      <c r="DC60107" s="23">
        <f t="shared" si="2866"/>
        <v>1</v>
      </c>
      <c r="DD60107" s="23">
        <f t="shared" si="2867"/>
        <v>1</v>
      </c>
      <c r="DE60107" s="23">
        <f t="shared" si="2868"/>
        <v>1900</v>
      </c>
    </row>
    <row r="60108" spans="107:109">
      <c r="DC60108" s="23">
        <f t="shared" si="2866"/>
        <v>1</v>
      </c>
      <c r="DD60108" s="23">
        <f t="shared" si="2867"/>
        <v>1</v>
      </c>
      <c r="DE60108" s="23">
        <f t="shared" si="2868"/>
        <v>1900</v>
      </c>
    </row>
    <row r="60109" spans="107:109">
      <c r="DC60109" s="23">
        <f t="shared" si="2866"/>
        <v>1</v>
      </c>
      <c r="DD60109" s="23">
        <f t="shared" si="2867"/>
        <v>1</v>
      </c>
      <c r="DE60109" s="23">
        <f t="shared" si="2868"/>
        <v>1900</v>
      </c>
    </row>
    <row r="60110" spans="107:109">
      <c r="DC60110" s="23">
        <f t="shared" si="2866"/>
        <v>1</v>
      </c>
      <c r="DD60110" s="23">
        <f t="shared" si="2867"/>
        <v>1</v>
      </c>
      <c r="DE60110" s="23">
        <f t="shared" si="2868"/>
        <v>1900</v>
      </c>
    </row>
    <row r="60111" spans="107:109">
      <c r="DC60111" s="23">
        <f t="shared" si="2866"/>
        <v>1</v>
      </c>
      <c r="DD60111" s="23">
        <f t="shared" si="2867"/>
        <v>1</v>
      </c>
      <c r="DE60111" s="23">
        <f t="shared" si="2868"/>
        <v>1900</v>
      </c>
    </row>
    <row r="60112" spans="107:109">
      <c r="DC60112" s="23">
        <f t="shared" si="2866"/>
        <v>1</v>
      </c>
      <c r="DD60112" s="23">
        <f t="shared" si="2867"/>
        <v>1</v>
      </c>
      <c r="DE60112" s="23">
        <f t="shared" si="2868"/>
        <v>1900</v>
      </c>
    </row>
    <row r="60113" spans="107:109">
      <c r="DC60113" s="23">
        <f t="shared" si="2866"/>
        <v>1</v>
      </c>
      <c r="DD60113" s="23">
        <f t="shared" si="2867"/>
        <v>1</v>
      </c>
      <c r="DE60113" s="23">
        <f t="shared" si="2868"/>
        <v>1900</v>
      </c>
    </row>
    <row r="60114" spans="107:109">
      <c r="DC60114" s="23">
        <f t="shared" si="2866"/>
        <v>1</v>
      </c>
      <c r="DD60114" s="23">
        <f t="shared" si="2867"/>
        <v>1</v>
      </c>
      <c r="DE60114" s="23">
        <f t="shared" si="2868"/>
        <v>1900</v>
      </c>
    </row>
    <row r="60115" spans="107:109">
      <c r="DC60115" s="23">
        <f t="shared" si="2866"/>
        <v>1</v>
      </c>
      <c r="DD60115" s="23">
        <f t="shared" si="2867"/>
        <v>1</v>
      </c>
      <c r="DE60115" s="23">
        <f t="shared" si="2868"/>
        <v>1900</v>
      </c>
    </row>
    <row r="60116" spans="107:109">
      <c r="DC60116" s="23">
        <f t="shared" si="2866"/>
        <v>1</v>
      </c>
      <c r="DD60116" s="23">
        <f t="shared" si="2867"/>
        <v>1</v>
      </c>
      <c r="DE60116" s="23">
        <f t="shared" si="2868"/>
        <v>1900</v>
      </c>
    </row>
    <row r="60117" spans="107:109">
      <c r="DC60117" s="23">
        <f t="shared" si="2866"/>
        <v>1</v>
      </c>
      <c r="DD60117" s="23">
        <f t="shared" si="2867"/>
        <v>1</v>
      </c>
      <c r="DE60117" s="23">
        <f t="shared" si="2868"/>
        <v>1900</v>
      </c>
    </row>
    <row r="60118" spans="107:109">
      <c r="DC60118" s="23">
        <f t="shared" si="2866"/>
        <v>1</v>
      </c>
      <c r="DD60118" s="23">
        <f t="shared" si="2867"/>
        <v>1</v>
      </c>
      <c r="DE60118" s="23">
        <f t="shared" si="2868"/>
        <v>1900</v>
      </c>
    </row>
    <row r="60119" spans="107:109">
      <c r="DC60119" s="23">
        <f t="shared" si="2866"/>
        <v>1</v>
      </c>
      <c r="DD60119" s="23">
        <f t="shared" si="2867"/>
        <v>1</v>
      </c>
      <c r="DE60119" s="23">
        <f t="shared" si="2868"/>
        <v>1900</v>
      </c>
    </row>
    <row r="60120" spans="107:109">
      <c r="DC60120" s="23">
        <f t="shared" si="2866"/>
        <v>1</v>
      </c>
      <c r="DD60120" s="23">
        <f t="shared" si="2867"/>
        <v>1</v>
      </c>
      <c r="DE60120" s="23">
        <f t="shared" si="2868"/>
        <v>1900</v>
      </c>
    </row>
    <row r="60121" spans="107:109">
      <c r="DC60121" s="23">
        <f t="shared" si="2866"/>
        <v>1</v>
      </c>
      <c r="DD60121" s="23">
        <f t="shared" si="2867"/>
        <v>1</v>
      </c>
      <c r="DE60121" s="23">
        <f t="shared" si="2868"/>
        <v>1900</v>
      </c>
    </row>
    <row r="60122" spans="107:109">
      <c r="DC60122" s="23">
        <f t="shared" si="2866"/>
        <v>1</v>
      </c>
      <c r="DD60122" s="23">
        <f t="shared" si="2867"/>
        <v>1</v>
      </c>
      <c r="DE60122" s="23">
        <f t="shared" si="2868"/>
        <v>1900</v>
      </c>
    </row>
    <row r="60123" spans="107:109">
      <c r="DC60123" s="23">
        <f t="shared" si="2866"/>
        <v>1</v>
      </c>
      <c r="DD60123" s="23">
        <f t="shared" si="2867"/>
        <v>1</v>
      </c>
      <c r="DE60123" s="23">
        <f t="shared" si="2868"/>
        <v>1900</v>
      </c>
    </row>
    <row r="60124" spans="107:109">
      <c r="DC60124" s="23">
        <f t="shared" si="2866"/>
        <v>1</v>
      </c>
      <c r="DD60124" s="23">
        <f t="shared" si="2867"/>
        <v>1</v>
      </c>
      <c r="DE60124" s="23">
        <f t="shared" si="2868"/>
        <v>1900</v>
      </c>
    </row>
    <row r="60125" spans="107:109">
      <c r="DC60125" s="23">
        <f t="shared" si="2866"/>
        <v>1</v>
      </c>
      <c r="DD60125" s="23">
        <f t="shared" si="2867"/>
        <v>1</v>
      </c>
      <c r="DE60125" s="23">
        <f t="shared" si="2868"/>
        <v>1900</v>
      </c>
    </row>
    <row r="60126" spans="107:109">
      <c r="DC60126" s="23">
        <f t="shared" si="2866"/>
        <v>1</v>
      </c>
      <c r="DD60126" s="23">
        <f t="shared" si="2867"/>
        <v>1</v>
      </c>
      <c r="DE60126" s="23">
        <f t="shared" si="2868"/>
        <v>1900</v>
      </c>
    </row>
    <row r="60127" spans="107:109">
      <c r="DC60127" s="23">
        <f t="shared" si="2866"/>
        <v>1</v>
      </c>
      <c r="DD60127" s="23">
        <f t="shared" si="2867"/>
        <v>1</v>
      </c>
      <c r="DE60127" s="23">
        <f t="shared" si="2868"/>
        <v>1900</v>
      </c>
    </row>
    <row r="60128" spans="107:109">
      <c r="DC60128" s="23">
        <f t="shared" si="2866"/>
        <v>1</v>
      </c>
      <c r="DD60128" s="23">
        <f t="shared" si="2867"/>
        <v>1</v>
      </c>
      <c r="DE60128" s="23">
        <f t="shared" si="2868"/>
        <v>1900</v>
      </c>
    </row>
    <row r="60129" spans="107:109">
      <c r="DC60129" s="23">
        <f t="shared" si="2866"/>
        <v>1</v>
      </c>
      <c r="DD60129" s="23">
        <f t="shared" si="2867"/>
        <v>1</v>
      </c>
      <c r="DE60129" s="23">
        <f t="shared" si="2868"/>
        <v>1900</v>
      </c>
    </row>
    <row r="60130" spans="107:109">
      <c r="DC60130" s="23">
        <f t="shared" si="2866"/>
        <v>1</v>
      </c>
      <c r="DD60130" s="23">
        <f t="shared" si="2867"/>
        <v>1</v>
      </c>
      <c r="DE60130" s="23">
        <f t="shared" si="2868"/>
        <v>1900</v>
      </c>
    </row>
    <row r="60131" spans="107:109">
      <c r="DC60131" s="23">
        <f t="shared" si="2866"/>
        <v>1</v>
      </c>
      <c r="DD60131" s="23">
        <f t="shared" si="2867"/>
        <v>1</v>
      </c>
      <c r="DE60131" s="23">
        <f t="shared" si="2868"/>
        <v>1900</v>
      </c>
    </row>
    <row r="60132" spans="107:109">
      <c r="DC60132" s="23">
        <f t="shared" si="2866"/>
        <v>1</v>
      </c>
      <c r="DD60132" s="23">
        <f t="shared" si="2867"/>
        <v>1</v>
      </c>
      <c r="DE60132" s="23">
        <f t="shared" si="2868"/>
        <v>1900</v>
      </c>
    </row>
    <row r="60133" spans="107:109">
      <c r="DC60133" s="23">
        <f t="shared" si="2866"/>
        <v>1</v>
      </c>
      <c r="DD60133" s="23">
        <f t="shared" si="2867"/>
        <v>1</v>
      </c>
      <c r="DE60133" s="23">
        <f t="shared" si="2868"/>
        <v>1900</v>
      </c>
    </row>
    <row r="60134" spans="107:109">
      <c r="DC60134" s="23">
        <f t="shared" si="2866"/>
        <v>1</v>
      </c>
      <c r="DD60134" s="23">
        <f t="shared" si="2867"/>
        <v>1</v>
      </c>
      <c r="DE60134" s="23">
        <f t="shared" si="2868"/>
        <v>1900</v>
      </c>
    </row>
    <row r="60135" spans="107:109">
      <c r="DC60135" s="23">
        <f t="shared" si="2866"/>
        <v>1</v>
      </c>
      <c r="DD60135" s="23">
        <f t="shared" si="2867"/>
        <v>1</v>
      </c>
      <c r="DE60135" s="23">
        <f t="shared" si="2868"/>
        <v>1900</v>
      </c>
    </row>
    <row r="60136" spans="107:109">
      <c r="DC60136" s="23">
        <f t="shared" si="2866"/>
        <v>1</v>
      </c>
      <c r="DD60136" s="23">
        <f t="shared" si="2867"/>
        <v>1</v>
      </c>
      <c r="DE60136" s="23">
        <f t="shared" si="2868"/>
        <v>1900</v>
      </c>
    </row>
    <row r="60137" spans="107:109">
      <c r="DC60137" s="23">
        <f t="shared" si="2866"/>
        <v>1</v>
      </c>
      <c r="DD60137" s="23">
        <f t="shared" si="2867"/>
        <v>1</v>
      </c>
      <c r="DE60137" s="23">
        <f t="shared" si="2868"/>
        <v>1900</v>
      </c>
    </row>
    <row r="60138" spans="107:109">
      <c r="DC60138" s="23">
        <f t="shared" si="2866"/>
        <v>1</v>
      </c>
      <c r="DD60138" s="23">
        <f t="shared" si="2867"/>
        <v>1</v>
      </c>
      <c r="DE60138" s="23">
        <f t="shared" si="2868"/>
        <v>1900</v>
      </c>
    </row>
    <row r="60139" spans="107:109">
      <c r="DC60139" s="23">
        <f t="shared" si="2866"/>
        <v>1</v>
      </c>
      <c r="DD60139" s="23">
        <f t="shared" si="2867"/>
        <v>1</v>
      </c>
      <c r="DE60139" s="23">
        <f t="shared" si="2868"/>
        <v>1900</v>
      </c>
    </row>
    <row r="60140" spans="107:109">
      <c r="DC60140" s="23">
        <f t="shared" si="2866"/>
        <v>1</v>
      </c>
      <c r="DD60140" s="23">
        <f t="shared" si="2867"/>
        <v>1</v>
      </c>
      <c r="DE60140" s="23">
        <f t="shared" si="2868"/>
        <v>1900</v>
      </c>
    </row>
    <row r="60141" spans="107:109">
      <c r="DC60141" s="23">
        <f t="shared" si="2866"/>
        <v>1</v>
      </c>
      <c r="DD60141" s="23">
        <f t="shared" si="2867"/>
        <v>1</v>
      </c>
      <c r="DE60141" s="23">
        <f t="shared" si="2868"/>
        <v>1900</v>
      </c>
    </row>
    <row r="60142" spans="107:109">
      <c r="DC60142" s="23">
        <f t="shared" si="2866"/>
        <v>1</v>
      </c>
      <c r="DD60142" s="23">
        <f t="shared" si="2867"/>
        <v>1</v>
      </c>
      <c r="DE60142" s="23">
        <f t="shared" si="2868"/>
        <v>1900</v>
      </c>
    </row>
    <row r="60143" spans="107:109">
      <c r="DC60143" s="23">
        <f t="shared" si="2866"/>
        <v>1</v>
      </c>
      <c r="DD60143" s="23">
        <f t="shared" si="2867"/>
        <v>1</v>
      </c>
      <c r="DE60143" s="23">
        <f t="shared" si="2868"/>
        <v>1900</v>
      </c>
    </row>
    <row r="60144" spans="107:109">
      <c r="DC60144" s="23">
        <f t="shared" si="2866"/>
        <v>1</v>
      </c>
      <c r="DD60144" s="23">
        <f t="shared" si="2867"/>
        <v>1</v>
      </c>
      <c r="DE60144" s="23">
        <f t="shared" si="2868"/>
        <v>1900</v>
      </c>
    </row>
    <row r="60145" spans="107:109">
      <c r="DC60145" s="23">
        <f t="shared" si="2866"/>
        <v>1</v>
      </c>
      <c r="DD60145" s="23">
        <f t="shared" si="2867"/>
        <v>1</v>
      </c>
      <c r="DE60145" s="23">
        <f t="shared" si="2868"/>
        <v>1900</v>
      </c>
    </row>
    <row r="60146" spans="107:109">
      <c r="DC60146" s="23">
        <f t="shared" si="2866"/>
        <v>1</v>
      </c>
      <c r="DD60146" s="23">
        <f t="shared" si="2867"/>
        <v>1</v>
      </c>
      <c r="DE60146" s="23">
        <f t="shared" si="2868"/>
        <v>1900</v>
      </c>
    </row>
    <row r="60147" spans="107:109">
      <c r="DC60147" s="23">
        <f t="shared" si="2866"/>
        <v>1</v>
      </c>
      <c r="DD60147" s="23">
        <f t="shared" si="2867"/>
        <v>1</v>
      </c>
      <c r="DE60147" s="23">
        <f t="shared" si="2868"/>
        <v>1900</v>
      </c>
    </row>
    <row r="60148" spans="107:109">
      <c r="DC60148" s="23">
        <f t="shared" si="2866"/>
        <v>1</v>
      </c>
      <c r="DD60148" s="23">
        <f t="shared" si="2867"/>
        <v>1</v>
      </c>
      <c r="DE60148" s="23">
        <f t="shared" si="2868"/>
        <v>1900</v>
      </c>
    </row>
    <row r="60149" spans="107:109">
      <c r="DC60149" s="23">
        <f t="shared" si="2866"/>
        <v>1</v>
      </c>
      <c r="DD60149" s="23">
        <f t="shared" si="2867"/>
        <v>1</v>
      </c>
      <c r="DE60149" s="23">
        <f t="shared" si="2868"/>
        <v>1900</v>
      </c>
    </row>
    <row r="60150" spans="107:109">
      <c r="DC60150" s="23">
        <f t="shared" si="2866"/>
        <v>1</v>
      </c>
      <c r="DD60150" s="23">
        <f t="shared" si="2867"/>
        <v>1</v>
      </c>
      <c r="DE60150" s="23">
        <f t="shared" si="2868"/>
        <v>1900</v>
      </c>
    </row>
    <row r="60151" spans="107:109">
      <c r="DC60151" s="23">
        <f t="shared" si="2866"/>
        <v>1</v>
      </c>
      <c r="DD60151" s="23">
        <f t="shared" si="2867"/>
        <v>1</v>
      </c>
      <c r="DE60151" s="23">
        <f t="shared" si="2868"/>
        <v>1900</v>
      </c>
    </row>
    <row r="60152" spans="107:109">
      <c r="DC60152" s="23">
        <f t="shared" si="2866"/>
        <v>1</v>
      </c>
      <c r="DD60152" s="23">
        <f t="shared" si="2867"/>
        <v>1</v>
      </c>
      <c r="DE60152" s="23">
        <f t="shared" si="2868"/>
        <v>1900</v>
      </c>
    </row>
    <row r="60153" spans="107:109">
      <c r="DC60153" s="23">
        <f t="shared" si="2866"/>
        <v>1</v>
      </c>
      <c r="DD60153" s="23">
        <f t="shared" si="2867"/>
        <v>1</v>
      </c>
      <c r="DE60153" s="23">
        <f t="shared" si="2868"/>
        <v>1900</v>
      </c>
    </row>
    <row r="60154" spans="107:109">
      <c r="DC60154" s="23">
        <f t="shared" si="2866"/>
        <v>1</v>
      </c>
      <c r="DD60154" s="23">
        <f t="shared" si="2867"/>
        <v>1</v>
      </c>
      <c r="DE60154" s="23">
        <f t="shared" si="2868"/>
        <v>1900</v>
      </c>
    </row>
    <row r="60155" spans="107:109">
      <c r="DC60155" s="23">
        <f t="shared" si="2866"/>
        <v>1</v>
      </c>
      <c r="DD60155" s="23">
        <f t="shared" si="2867"/>
        <v>1</v>
      </c>
      <c r="DE60155" s="23">
        <f t="shared" si="2868"/>
        <v>1900</v>
      </c>
    </row>
    <row r="60156" spans="107:109">
      <c r="DC60156" s="23">
        <f t="shared" si="2866"/>
        <v>1</v>
      </c>
      <c r="DD60156" s="23">
        <f t="shared" si="2867"/>
        <v>1</v>
      </c>
      <c r="DE60156" s="23">
        <f t="shared" si="2868"/>
        <v>1900</v>
      </c>
    </row>
    <row r="60157" spans="107:109">
      <c r="DC60157" s="23">
        <f t="shared" si="2866"/>
        <v>1</v>
      </c>
      <c r="DD60157" s="23">
        <f t="shared" si="2867"/>
        <v>1</v>
      </c>
      <c r="DE60157" s="23">
        <f t="shared" si="2868"/>
        <v>1900</v>
      </c>
    </row>
    <row r="60158" spans="107:109">
      <c r="DC60158" s="23">
        <f t="shared" si="2866"/>
        <v>1</v>
      </c>
      <c r="DD60158" s="23">
        <f t="shared" si="2867"/>
        <v>1</v>
      </c>
      <c r="DE60158" s="23">
        <f t="shared" si="2868"/>
        <v>1900</v>
      </c>
    </row>
    <row r="60159" spans="107:109">
      <c r="DC60159" s="23">
        <f t="shared" si="2866"/>
        <v>1</v>
      </c>
      <c r="DD60159" s="23">
        <f t="shared" si="2867"/>
        <v>1</v>
      </c>
      <c r="DE60159" s="23">
        <f t="shared" si="2868"/>
        <v>1900</v>
      </c>
    </row>
    <row r="60160" spans="107:109">
      <c r="DC60160" s="23">
        <f t="shared" si="2866"/>
        <v>1</v>
      </c>
      <c r="DD60160" s="23">
        <f t="shared" si="2867"/>
        <v>1</v>
      </c>
      <c r="DE60160" s="23">
        <f t="shared" si="2868"/>
        <v>1900</v>
      </c>
    </row>
    <row r="60161" spans="107:109">
      <c r="DC60161" s="23">
        <f t="shared" si="2866"/>
        <v>1</v>
      </c>
      <c r="DD60161" s="23">
        <f t="shared" si="2867"/>
        <v>1</v>
      </c>
      <c r="DE60161" s="23">
        <f t="shared" si="2868"/>
        <v>1900</v>
      </c>
    </row>
    <row r="60162" spans="107:109">
      <c r="DC60162" s="23">
        <f t="shared" si="2866"/>
        <v>1</v>
      </c>
      <c r="DD60162" s="23">
        <f t="shared" si="2867"/>
        <v>1</v>
      </c>
      <c r="DE60162" s="23">
        <f t="shared" si="2868"/>
        <v>1900</v>
      </c>
    </row>
    <row r="60163" spans="107:109">
      <c r="DC60163" s="23">
        <f t="shared" si="2866"/>
        <v>1</v>
      </c>
      <c r="DD60163" s="23">
        <f t="shared" si="2867"/>
        <v>1</v>
      </c>
      <c r="DE60163" s="23">
        <f t="shared" si="2868"/>
        <v>1900</v>
      </c>
    </row>
    <row r="60164" spans="107:109">
      <c r="DC60164" s="23">
        <f t="shared" si="2866"/>
        <v>1</v>
      </c>
      <c r="DD60164" s="23">
        <f t="shared" si="2867"/>
        <v>1</v>
      </c>
      <c r="DE60164" s="23">
        <f t="shared" si="2868"/>
        <v>1900</v>
      </c>
    </row>
    <row r="60165" spans="107:109">
      <c r="DC60165" s="23">
        <f t="shared" si="2866"/>
        <v>1</v>
      </c>
      <c r="DD60165" s="23">
        <f t="shared" si="2867"/>
        <v>1</v>
      </c>
      <c r="DE60165" s="23">
        <f t="shared" si="2868"/>
        <v>1900</v>
      </c>
    </row>
    <row r="60166" spans="107:109">
      <c r="DC60166" s="23">
        <f t="shared" ref="DC60166:DC60229" si="2869">MONTH(B60166)</f>
        <v>1</v>
      </c>
      <c r="DD60166" s="23">
        <f t="shared" ref="DD60166:DD60229" si="2870">ROUNDUP(DC60166/3,0)</f>
        <v>1</v>
      </c>
      <c r="DE60166" s="23">
        <f t="shared" ref="DE60166:DE60229" si="2871">YEAR(B60166)</f>
        <v>1900</v>
      </c>
    </row>
    <row r="60167" spans="107:109">
      <c r="DC60167" s="23">
        <f t="shared" si="2869"/>
        <v>1</v>
      </c>
      <c r="DD60167" s="23">
        <f t="shared" si="2870"/>
        <v>1</v>
      </c>
      <c r="DE60167" s="23">
        <f t="shared" si="2871"/>
        <v>1900</v>
      </c>
    </row>
    <row r="60168" spans="107:109">
      <c r="DC60168" s="23">
        <f t="shared" si="2869"/>
        <v>1</v>
      </c>
      <c r="DD60168" s="23">
        <f t="shared" si="2870"/>
        <v>1</v>
      </c>
      <c r="DE60168" s="23">
        <f t="shared" si="2871"/>
        <v>1900</v>
      </c>
    </row>
    <row r="60169" spans="107:109">
      <c r="DC60169" s="23">
        <f t="shared" si="2869"/>
        <v>1</v>
      </c>
      <c r="DD60169" s="23">
        <f t="shared" si="2870"/>
        <v>1</v>
      </c>
      <c r="DE60169" s="23">
        <f t="shared" si="2871"/>
        <v>1900</v>
      </c>
    </row>
    <row r="60170" spans="107:109">
      <c r="DC60170" s="23">
        <f t="shared" si="2869"/>
        <v>1</v>
      </c>
      <c r="DD60170" s="23">
        <f t="shared" si="2870"/>
        <v>1</v>
      </c>
      <c r="DE60170" s="23">
        <f t="shared" si="2871"/>
        <v>1900</v>
      </c>
    </row>
    <row r="60171" spans="107:109">
      <c r="DC60171" s="23">
        <f t="shared" si="2869"/>
        <v>1</v>
      </c>
      <c r="DD60171" s="23">
        <f t="shared" si="2870"/>
        <v>1</v>
      </c>
      <c r="DE60171" s="23">
        <f t="shared" si="2871"/>
        <v>1900</v>
      </c>
    </row>
    <row r="60172" spans="107:109">
      <c r="DC60172" s="23">
        <f t="shared" si="2869"/>
        <v>1</v>
      </c>
      <c r="DD60172" s="23">
        <f t="shared" si="2870"/>
        <v>1</v>
      </c>
      <c r="DE60172" s="23">
        <f t="shared" si="2871"/>
        <v>1900</v>
      </c>
    </row>
    <row r="60173" spans="107:109">
      <c r="DC60173" s="23">
        <f t="shared" si="2869"/>
        <v>1</v>
      </c>
      <c r="DD60173" s="23">
        <f t="shared" si="2870"/>
        <v>1</v>
      </c>
      <c r="DE60173" s="23">
        <f t="shared" si="2871"/>
        <v>1900</v>
      </c>
    </row>
    <row r="60174" spans="107:109">
      <c r="DC60174" s="23">
        <f t="shared" si="2869"/>
        <v>1</v>
      </c>
      <c r="DD60174" s="23">
        <f t="shared" si="2870"/>
        <v>1</v>
      </c>
      <c r="DE60174" s="23">
        <f t="shared" si="2871"/>
        <v>1900</v>
      </c>
    </row>
    <row r="60175" spans="107:109">
      <c r="DC60175" s="23">
        <f t="shared" si="2869"/>
        <v>1</v>
      </c>
      <c r="DD60175" s="23">
        <f t="shared" si="2870"/>
        <v>1</v>
      </c>
      <c r="DE60175" s="23">
        <f t="shared" si="2871"/>
        <v>1900</v>
      </c>
    </row>
    <row r="60176" spans="107:109">
      <c r="DC60176" s="23">
        <f t="shared" si="2869"/>
        <v>1</v>
      </c>
      <c r="DD60176" s="23">
        <f t="shared" si="2870"/>
        <v>1</v>
      </c>
      <c r="DE60176" s="23">
        <f t="shared" si="2871"/>
        <v>1900</v>
      </c>
    </row>
    <row r="60177" spans="107:109">
      <c r="DC60177" s="23">
        <f t="shared" si="2869"/>
        <v>1</v>
      </c>
      <c r="DD60177" s="23">
        <f t="shared" si="2870"/>
        <v>1</v>
      </c>
      <c r="DE60177" s="23">
        <f t="shared" si="2871"/>
        <v>1900</v>
      </c>
    </row>
    <row r="60178" spans="107:109">
      <c r="DC60178" s="23">
        <f t="shared" si="2869"/>
        <v>1</v>
      </c>
      <c r="DD60178" s="23">
        <f t="shared" si="2870"/>
        <v>1</v>
      </c>
      <c r="DE60178" s="23">
        <f t="shared" si="2871"/>
        <v>1900</v>
      </c>
    </row>
    <row r="60179" spans="107:109">
      <c r="DC60179" s="23">
        <f t="shared" si="2869"/>
        <v>1</v>
      </c>
      <c r="DD60179" s="23">
        <f t="shared" si="2870"/>
        <v>1</v>
      </c>
      <c r="DE60179" s="23">
        <f t="shared" si="2871"/>
        <v>1900</v>
      </c>
    </row>
    <row r="60180" spans="107:109">
      <c r="DC60180" s="23">
        <f t="shared" si="2869"/>
        <v>1</v>
      </c>
      <c r="DD60180" s="23">
        <f t="shared" si="2870"/>
        <v>1</v>
      </c>
      <c r="DE60180" s="23">
        <f t="shared" si="2871"/>
        <v>1900</v>
      </c>
    </row>
    <row r="60181" spans="107:109">
      <c r="DC60181" s="23">
        <f t="shared" si="2869"/>
        <v>1</v>
      </c>
      <c r="DD60181" s="23">
        <f t="shared" si="2870"/>
        <v>1</v>
      </c>
      <c r="DE60181" s="23">
        <f t="shared" si="2871"/>
        <v>1900</v>
      </c>
    </row>
    <row r="60182" spans="107:109">
      <c r="DC60182" s="23">
        <f t="shared" si="2869"/>
        <v>1</v>
      </c>
      <c r="DD60182" s="23">
        <f t="shared" si="2870"/>
        <v>1</v>
      </c>
      <c r="DE60182" s="23">
        <f t="shared" si="2871"/>
        <v>1900</v>
      </c>
    </row>
    <row r="60183" spans="107:109">
      <c r="DC60183" s="23">
        <f t="shared" si="2869"/>
        <v>1</v>
      </c>
      <c r="DD60183" s="23">
        <f t="shared" si="2870"/>
        <v>1</v>
      </c>
      <c r="DE60183" s="23">
        <f t="shared" si="2871"/>
        <v>1900</v>
      </c>
    </row>
    <row r="60184" spans="107:109">
      <c r="DC60184" s="23">
        <f t="shared" si="2869"/>
        <v>1</v>
      </c>
      <c r="DD60184" s="23">
        <f t="shared" si="2870"/>
        <v>1</v>
      </c>
      <c r="DE60184" s="23">
        <f t="shared" si="2871"/>
        <v>1900</v>
      </c>
    </row>
    <row r="60185" spans="107:109">
      <c r="DC60185" s="23">
        <f t="shared" si="2869"/>
        <v>1</v>
      </c>
      <c r="DD60185" s="23">
        <f t="shared" si="2870"/>
        <v>1</v>
      </c>
      <c r="DE60185" s="23">
        <f t="shared" si="2871"/>
        <v>1900</v>
      </c>
    </row>
    <row r="60186" spans="107:109">
      <c r="DC60186" s="23">
        <f t="shared" si="2869"/>
        <v>1</v>
      </c>
      <c r="DD60186" s="23">
        <f t="shared" si="2870"/>
        <v>1</v>
      </c>
      <c r="DE60186" s="23">
        <f t="shared" si="2871"/>
        <v>1900</v>
      </c>
    </row>
    <row r="60187" spans="107:109">
      <c r="DC60187" s="23">
        <f t="shared" si="2869"/>
        <v>1</v>
      </c>
      <c r="DD60187" s="23">
        <f t="shared" si="2870"/>
        <v>1</v>
      </c>
      <c r="DE60187" s="23">
        <f t="shared" si="2871"/>
        <v>1900</v>
      </c>
    </row>
    <row r="60188" spans="107:109">
      <c r="DC60188" s="23">
        <f t="shared" si="2869"/>
        <v>1</v>
      </c>
      <c r="DD60188" s="23">
        <f t="shared" si="2870"/>
        <v>1</v>
      </c>
      <c r="DE60188" s="23">
        <f t="shared" si="2871"/>
        <v>1900</v>
      </c>
    </row>
    <row r="60189" spans="107:109">
      <c r="DC60189" s="23">
        <f t="shared" si="2869"/>
        <v>1</v>
      </c>
      <c r="DD60189" s="23">
        <f t="shared" si="2870"/>
        <v>1</v>
      </c>
      <c r="DE60189" s="23">
        <f t="shared" si="2871"/>
        <v>1900</v>
      </c>
    </row>
    <row r="60190" spans="107:109">
      <c r="DC60190" s="23">
        <f t="shared" si="2869"/>
        <v>1</v>
      </c>
      <c r="DD60190" s="23">
        <f t="shared" si="2870"/>
        <v>1</v>
      </c>
      <c r="DE60190" s="23">
        <f t="shared" si="2871"/>
        <v>1900</v>
      </c>
    </row>
    <row r="60191" spans="107:109">
      <c r="DC60191" s="23">
        <f t="shared" si="2869"/>
        <v>1</v>
      </c>
      <c r="DD60191" s="23">
        <f t="shared" si="2870"/>
        <v>1</v>
      </c>
      <c r="DE60191" s="23">
        <f t="shared" si="2871"/>
        <v>1900</v>
      </c>
    </row>
    <row r="60192" spans="107:109">
      <c r="DC60192" s="23">
        <f t="shared" si="2869"/>
        <v>1</v>
      </c>
      <c r="DD60192" s="23">
        <f t="shared" si="2870"/>
        <v>1</v>
      </c>
      <c r="DE60192" s="23">
        <f t="shared" si="2871"/>
        <v>1900</v>
      </c>
    </row>
    <row r="60193" spans="107:109">
      <c r="DC60193" s="23">
        <f t="shared" si="2869"/>
        <v>1</v>
      </c>
      <c r="DD60193" s="23">
        <f t="shared" si="2870"/>
        <v>1</v>
      </c>
      <c r="DE60193" s="23">
        <f t="shared" si="2871"/>
        <v>1900</v>
      </c>
    </row>
    <row r="60194" spans="107:109">
      <c r="DC60194" s="23">
        <f t="shared" si="2869"/>
        <v>1</v>
      </c>
      <c r="DD60194" s="23">
        <f t="shared" si="2870"/>
        <v>1</v>
      </c>
      <c r="DE60194" s="23">
        <f t="shared" si="2871"/>
        <v>1900</v>
      </c>
    </row>
    <row r="60195" spans="107:109">
      <c r="DC60195" s="23">
        <f t="shared" si="2869"/>
        <v>1</v>
      </c>
      <c r="DD60195" s="23">
        <f t="shared" si="2870"/>
        <v>1</v>
      </c>
      <c r="DE60195" s="23">
        <f t="shared" si="2871"/>
        <v>1900</v>
      </c>
    </row>
    <row r="60196" spans="107:109">
      <c r="DC60196" s="23">
        <f t="shared" si="2869"/>
        <v>1</v>
      </c>
      <c r="DD60196" s="23">
        <f t="shared" si="2870"/>
        <v>1</v>
      </c>
      <c r="DE60196" s="23">
        <f t="shared" si="2871"/>
        <v>1900</v>
      </c>
    </row>
    <row r="60197" spans="107:109">
      <c r="DC60197" s="23">
        <f t="shared" si="2869"/>
        <v>1</v>
      </c>
      <c r="DD60197" s="23">
        <f t="shared" si="2870"/>
        <v>1</v>
      </c>
      <c r="DE60197" s="23">
        <f t="shared" si="2871"/>
        <v>1900</v>
      </c>
    </row>
    <row r="60198" spans="107:109">
      <c r="DC60198" s="23">
        <f t="shared" si="2869"/>
        <v>1</v>
      </c>
      <c r="DD60198" s="23">
        <f t="shared" si="2870"/>
        <v>1</v>
      </c>
      <c r="DE60198" s="23">
        <f t="shared" si="2871"/>
        <v>1900</v>
      </c>
    </row>
    <row r="60199" spans="107:109">
      <c r="DC60199" s="23">
        <f t="shared" si="2869"/>
        <v>1</v>
      </c>
      <c r="DD60199" s="23">
        <f t="shared" si="2870"/>
        <v>1</v>
      </c>
      <c r="DE60199" s="23">
        <f t="shared" si="2871"/>
        <v>1900</v>
      </c>
    </row>
    <row r="60200" spans="107:109">
      <c r="DC60200" s="23">
        <f t="shared" si="2869"/>
        <v>1</v>
      </c>
      <c r="DD60200" s="23">
        <f t="shared" si="2870"/>
        <v>1</v>
      </c>
      <c r="DE60200" s="23">
        <f t="shared" si="2871"/>
        <v>1900</v>
      </c>
    </row>
    <row r="60201" spans="107:109">
      <c r="DC60201" s="23">
        <f t="shared" si="2869"/>
        <v>1</v>
      </c>
      <c r="DD60201" s="23">
        <f t="shared" si="2870"/>
        <v>1</v>
      </c>
      <c r="DE60201" s="23">
        <f t="shared" si="2871"/>
        <v>1900</v>
      </c>
    </row>
    <row r="60202" spans="107:109">
      <c r="DC60202" s="23">
        <f t="shared" si="2869"/>
        <v>1</v>
      </c>
      <c r="DD60202" s="23">
        <f t="shared" si="2870"/>
        <v>1</v>
      </c>
      <c r="DE60202" s="23">
        <f t="shared" si="2871"/>
        <v>1900</v>
      </c>
    </row>
    <row r="60203" spans="107:109">
      <c r="DC60203" s="23">
        <f t="shared" si="2869"/>
        <v>1</v>
      </c>
      <c r="DD60203" s="23">
        <f t="shared" si="2870"/>
        <v>1</v>
      </c>
      <c r="DE60203" s="23">
        <f t="shared" si="2871"/>
        <v>1900</v>
      </c>
    </row>
    <row r="60204" spans="107:109">
      <c r="DC60204" s="23">
        <f t="shared" si="2869"/>
        <v>1</v>
      </c>
      <c r="DD60204" s="23">
        <f t="shared" si="2870"/>
        <v>1</v>
      </c>
      <c r="DE60204" s="23">
        <f t="shared" si="2871"/>
        <v>1900</v>
      </c>
    </row>
    <row r="60205" spans="107:109">
      <c r="DC60205" s="23">
        <f t="shared" si="2869"/>
        <v>1</v>
      </c>
      <c r="DD60205" s="23">
        <f t="shared" si="2870"/>
        <v>1</v>
      </c>
      <c r="DE60205" s="23">
        <f t="shared" si="2871"/>
        <v>1900</v>
      </c>
    </row>
    <row r="60206" spans="107:109">
      <c r="DC60206" s="23">
        <f t="shared" si="2869"/>
        <v>1</v>
      </c>
      <c r="DD60206" s="23">
        <f t="shared" si="2870"/>
        <v>1</v>
      </c>
      <c r="DE60206" s="23">
        <f t="shared" si="2871"/>
        <v>1900</v>
      </c>
    </row>
    <row r="60207" spans="107:109">
      <c r="DC60207" s="23">
        <f t="shared" si="2869"/>
        <v>1</v>
      </c>
      <c r="DD60207" s="23">
        <f t="shared" si="2870"/>
        <v>1</v>
      </c>
      <c r="DE60207" s="23">
        <f t="shared" si="2871"/>
        <v>1900</v>
      </c>
    </row>
    <row r="60208" spans="107:109">
      <c r="DC60208" s="23">
        <f t="shared" si="2869"/>
        <v>1</v>
      </c>
      <c r="DD60208" s="23">
        <f t="shared" si="2870"/>
        <v>1</v>
      </c>
      <c r="DE60208" s="23">
        <f t="shared" si="2871"/>
        <v>1900</v>
      </c>
    </row>
    <row r="60209" spans="107:109">
      <c r="DC60209" s="23">
        <f t="shared" si="2869"/>
        <v>1</v>
      </c>
      <c r="DD60209" s="23">
        <f t="shared" si="2870"/>
        <v>1</v>
      </c>
      <c r="DE60209" s="23">
        <f t="shared" si="2871"/>
        <v>1900</v>
      </c>
    </row>
    <row r="60210" spans="107:109">
      <c r="DC60210" s="23">
        <f t="shared" si="2869"/>
        <v>1</v>
      </c>
      <c r="DD60210" s="23">
        <f t="shared" si="2870"/>
        <v>1</v>
      </c>
      <c r="DE60210" s="23">
        <f t="shared" si="2871"/>
        <v>1900</v>
      </c>
    </row>
    <row r="60211" spans="107:109">
      <c r="DC60211" s="23">
        <f t="shared" si="2869"/>
        <v>1</v>
      </c>
      <c r="DD60211" s="23">
        <f t="shared" si="2870"/>
        <v>1</v>
      </c>
      <c r="DE60211" s="23">
        <f t="shared" si="2871"/>
        <v>1900</v>
      </c>
    </row>
    <row r="60212" spans="107:109">
      <c r="DC60212" s="23">
        <f t="shared" si="2869"/>
        <v>1</v>
      </c>
      <c r="DD60212" s="23">
        <f t="shared" si="2870"/>
        <v>1</v>
      </c>
      <c r="DE60212" s="23">
        <f t="shared" si="2871"/>
        <v>1900</v>
      </c>
    </row>
    <row r="60213" spans="107:109">
      <c r="DC60213" s="23">
        <f t="shared" si="2869"/>
        <v>1</v>
      </c>
      <c r="DD60213" s="23">
        <f t="shared" si="2870"/>
        <v>1</v>
      </c>
      <c r="DE60213" s="23">
        <f t="shared" si="2871"/>
        <v>1900</v>
      </c>
    </row>
    <row r="60214" spans="107:109">
      <c r="DC60214" s="23">
        <f t="shared" si="2869"/>
        <v>1</v>
      </c>
      <c r="DD60214" s="23">
        <f t="shared" si="2870"/>
        <v>1</v>
      </c>
      <c r="DE60214" s="23">
        <f t="shared" si="2871"/>
        <v>1900</v>
      </c>
    </row>
    <row r="60215" spans="107:109">
      <c r="DC60215" s="23">
        <f t="shared" si="2869"/>
        <v>1</v>
      </c>
      <c r="DD60215" s="23">
        <f t="shared" si="2870"/>
        <v>1</v>
      </c>
      <c r="DE60215" s="23">
        <f t="shared" si="2871"/>
        <v>1900</v>
      </c>
    </row>
    <row r="60216" spans="107:109">
      <c r="DC60216" s="23">
        <f t="shared" si="2869"/>
        <v>1</v>
      </c>
      <c r="DD60216" s="23">
        <f t="shared" si="2870"/>
        <v>1</v>
      </c>
      <c r="DE60216" s="23">
        <f t="shared" si="2871"/>
        <v>1900</v>
      </c>
    </row>
    <row r="60217" spans="107:109">
      <c r="DC60217" s="23">
        <f t="shared" si="2869"/>
        <v>1</v>
      </c>
      <c r="DD60217" s="23">
        <f t="shared" si="2870"/>
        <v>1</v>
      </c>
      <c r="DE60217" s="23">
        <f t="shared" si="2871"/>
        <v>1900</v>
      </c>
    </row>
    <row r="60218" spans="107:109">
      <c r="DC60218" s="23">
        <f t="shared" si="2869"/>
        <v>1</v>
      </c>
      <c r="DD60218" s="23">
        <f t="shared" si="2870"/>
        <v>1</v>
      </c>
      <c r="DE60218" s="23">
        <f t="shared" si="2871"/>
        <v>1900</v>
      </c>
    </row>
    <row r="60219" spans="107:109">
      <c r="DC60219" s="23">
        <f t="shared" si="2869"/>
        <v>1</v>
      </c>
      <c r="DD60219" s="23">
        <f t="shared" si="2870"/>
        <v>1</v>
      </c>
      <c r="DE60219" s="23">
        <f t="shared" si="2871"/>
        <v>1900</v>
      </c>
    </row>
    <row r="60220" spans="107:109">
      <c r="DC60220" s="23">
        <f t="shared" si="2869"/>
        <v>1</v>
      </c>
      <c r="DD60220" s="23">
        <f t="shared" si="2870"/>
        <v>1</v>
      </c>
      <c r="DE60220" s="23">
        <f t="shared" si="2871"/>
        <v>1900</v>
      </c>
    </row>
    <row r="60221" spans="107:109">
      <c r="DC60221" s="23">
        <f t="shared" si="2869"/>
        <v>1</v>
      </c>
      <c r="DD60221" s="23">
        <f t="shared" si="2870"/>
        <v>1</v>
      </c>
      <c r="DE60221" s="23">
        <f t="shared" si="2871"/>
        <v>1900</v>
      </c>
    </row>
    <row r="60222" spans="107:109">
      <c r="DC60222" s="23">
        <f t="shared" si="2869"/>
        <v>1</v>
      </c>
      <c r="DD60222" s="23">
        <f t="shared" si="2870"/>
        <v>1</v>
      </c>
      <c r="DE60222" s="23">
        <f t="shared" si="2871"/>
        <v>1900</v>
      </c>
    </row>
    <row r="60223" spans="107:109">
      <c r="DC60223" s="23">
        <f t="shared" si="2869"/>
        <v>1</v>
      </c>
      <c r="DD60223" s="23">
        <f t="shared" si="2870"/>
        <v>1</v>
      </c>
      <c r="DE60223" s="23">
        <f t="shared" si="2871"/>
        <v>1900</v>
      </c>
    </row>
    <row r="60224" spans="107:109">
      <c r="DC60224" s="23">
        <f t="shared" si="2869"/>
        <v>1</v>
      </c>
      <c r="DD60224" s="23">
        <f t="shared" si="2870"/>
        <v>1</v>
      </c>
      <c r="DE60224" s="23">
        <f t="shared" si="2871"/>
        <v>1900</v>
      </c>
    </row>
    <row r="60225" spans="107:109">
      <c r="DC60225" s="23">
        <f t="shared" si="2869"/>
        <v>1</v>
      </c>
      <c r="DD60225" s="23">
        <f t="shared" si="2870"/>
        <v>1</v>
      </c>
      <c r="DE60225" s="23">
        <f t="shared" si="2871"/>
        <v>1900</v>
      </c>
    </row>
    <row r="60226" spans="107:109">
      <c r="DC60226" s="23">
        <f t="shared" si="2869"/>
        <v>1</v>
      </c>
      <c r="DD60226" s="23">
        <f t="shared" si="2870"/>
        <v>1</v>
      </c>
      <c r="DE60226" s="23">
        <f t="shared" si="2871"/>
        <v>1900</v>
      </c>
    </row>
    <row r="60227" spans="107:109">
      <c r="DC60227" s="23">
        <f t="shared" si="2869"/>
        <v>1</v>
      </c>
      <c r="DD60227" s="23">
        <f t="shared" si="2870"/>
        <v>1</v>
      </c>
      <c r="DE60227" s="23">
        <f t="shared" si="2871"/>
        <v>1900</v>
      </c>
    </row>
    <row r="60228" spans="107:109">
      <c r="DC60228" s="23">
        <f t="shared" si="2869"/>
        <v>1</v>
      </c>
      <c r="DD60228" s="23">
        <f t="shared" si="2870"/>
        <v>1</v>
      </c>
      <c r="DE60228" s="23">
        <f t="shared" si="2871"/>
        <v>1900</v>
      </c>
    </row>
    <row r="60229" spans="107:109">
      <c r="DC60229" s="23">
        <f t="shared" si="2869"/>
        <v>1</v>
      </c>
      <c r="DD60229" s="23">
        <f t="shared" si="2870"/>
        <v>1</v>
      </c>
      <c r="DE60229" s="23">
        <f t="shared" si="2871"/>
        <v>1900</v>
      </c>
    </row>
    <row r="60230" spans="107:109">
      <c r="DC60230" s="23">
        <f t="shared" ref="DC60230:DC60293" si="2872">MONTH(B60230)</f>
        <v>1</v>
      </c>
      <c r="DD60230" s="23">
        <f t="shared" ref="DD60230:DD60293" si="2873">ROUNDUP(DC60230/3,0)</f>
        <v>1</v>
      </c>
      <c r="DE60230" s="23">
        <f t="shared" ref="DE60230:DE60293" si="2874">YEAR(B60230)</f>
        <v>1900</v>
      </c>
    </row>
    <row r="60231" spans="107:109">
      <c r="DC60231" s="23">
        <f t="shared" si="2872"/>
        <v>1</v>
      </c>
      <c r="DD60231" s="23">
        <f t="shared" si="2873"/>
        <v>1</v>
      </c>
      <c r="DE60231" s="23">
        <f t="shared" si="2874"/>
        <v>1900</v>
      </c>
    </row>
    <row r="60232" spans="107:109">
      <c r="DC60232" s="23">
        <f t="shared" si="2872"/>
        <v>1</v>
      </c>
      <c r="DD60232" s="23">
        <f t="shared" si="2873"/>
        <v>1</v>
      </c>
      <c r="DE60232" s="23">
        <f t="shared" si="2874"/>
        <v>1900</v>
      </c>
    </row>
    <row r="60233" spans="107:109">
      <c r="DC60233" s="23">
        <f t="shared" si="2872"/>
        <v>1</v>
      </c>
      <c r="DD60233" s="23">
        <f t="shared" si="2873"/>
        <v>1</v>
      </c>
      <c r="DE60233" s="23">
        <f t="shared" si="2874"/>
        <v>1900</v>
      </c>
    </row>
    <row r="60234" spans="107:109">
      <c r="DC60234" s="23">
        <f t="shared" si="2872"/>
        <v>1</v>
      </c>
      <c r="DD60234" s="23">
        <f t="shared" si="2873"/>
        <v>1</v>
      </c>
      <c r="DE60234" s="23">
        <f t="shared" si="2874"/>
        <v>1900</v>
      </c>
    </row>
    <row r="60235" spans="107:109">
      <c r="DC60235" s="23">
        <f t="shared" si="2872"/>
        <v>1</v>
      </c>
      <c r="DD60235" s="23">
        <f t="shared" si="2873"/>
        <v>1</v>
      </c>
      <c r="DE60235" s="23">
        <f t="shared" si="2874"/>
        <v>1900</v>
      </c>
    </row>
    <row r="60236" spans="107:109">
      <c r="DC60236" s="23">
        <f t="shared" si="2872"/>
        <v>1</v>
      </c>
      <c r="DD60236" s="23">
        <f t="shared" si="2873"/>
        <v>1</v>
      </c>
      <c r="DE60236" s="23">
        <f t="shared" si="2874"/>
        <v>1900</v>
      </c>
    </row>
    <row r="60237" spans="107:109">
      <c r="DC60237" s="23">
        <f t="shared" si="2872"/>
        <v>1</v>
      </c>
      <c r="DD60237" s="23">
        <f t="shared" si="2873"/>
        <v>1</v>
      </c>
      <c r="DE60237" s="23">
        <f t="shared" si="2874"/>
        <v>1900</v>
      </c>
    </row>
    <row r="60238" spans="107:109">
      <c r="DC60238" s="23">
        <f t="shared" si="2872"/>
        <v>1</v>
      </c>
      <c r="DD60238" s="23">
        <f t="shared" si="2873"/>
        <v>1</v>
      </c>
      <c r="DE60238" s="23">
        <f t="shared" si="2874"/>
        <v>1900</v>
      </c>
    </row>
    <row r="60239" spans="107:109">
      <c r="DC60239" s="23">
        <f t="shared" si="2872"/>
        <v>1</v>
      </c>
      <c r="DD60239" s="23">
        <f t="shared" si="2873"/>
        <v>1</v>
      </c>
      <c r="DE60239" s="23">
        <f t="shared" si="2874"/>
        <v>1900</v>
      </c>
    </row>
    <row r="60240" spans="107:109">
      <c r="DC60240" s="23">
        <f t="shared" si="2872"/>
        <v>1</v>
      </c>
      <c r="DD60240" s="23">
        <f t="shared" si="2873"/>
        <v>1</v>
      </c>
      <c r="DE60240" s="23">
        <f t="shared" si="2874"/>
        <v>1900</v>
      </c>
    </row>
    <row r="60241" spans="107:109">
      <c r="DC60241" s="23">
        <f t="shared" si="2872"/>
        <v>1</v>
      </c>
      <c r="DD60241" s="23">
        <f t="shared" si="2873"/>
        <v>1</v>
      </c>
      <c r="DE60241" s="23">
        <f t="shared" si="2874"/>
        <v>1900</v>
      </c>
    </row>
    <row r="60242" spans="107:109">
      <c r="DC60242" s="23">
        <f t="shared" si="2872"/>
        <v>1</v>
      </c>
      <c r="DD60242" s="23">
        <f t="shared" si="2873"/>
        <v>1</v>
      </c>
      <c r="DE60242" s="23">
        <f t="shared" si="2874"/>
        <v>1900</v>
      </c>
    </row>
    <row r="60243" spans="107:109">
      <c r="DC60243" s="23">
        <f t="shared" si="2872"/>
        <v>1</v>
      </c>
      <c r="DD60243" s="23">
        <f t="shared" si="2873"/>
        <v>1</v>
      </c>
      <c r="DE60243" s="23">
        <f t="shared" si="2874"/>
        <v>1900</v>
      </c>
    </row>
    <row r="60244" spans="107:109">
      <c r="DC60244" s="23">
        <f t="shared" si="2872"/>
        <v>1</v>
      </c>
      <c r="DD60244" s="23">
        <f t="shared" si="2873"/>
        <v>1</v>
      </c>
      <c r="DE60244" s="23">
        <f t="shared" si="2874"/>
        <v>1900</v>
      </c>
    </row>
    <row r="60245" spans="107:109">
      <c r="DC60245" s="23">
        <f t="shared" si="2872"/>
        <v>1</v>
      </c>
      <c r="DD60245" s="23">
        <f t="shared" si="2873"/>
        <v>1</v>
      </c>
      <c r="DE60245" s="23">
        <f t="shared" si="2874"/>
        <v>1900</v>
      </c>
    </row>
    <row r="60246" spans="107:109">
      <c r="DC60246" s="23">
        <f t="shared" si="2872"/>
        <v>1</v>
      </c>
      <c r="DD60246" s="23">
        <f t="shared" si="2873"/>
        <v>1</v>
      </c>
      <c r="DE60246" s="23">
        <f t="shared" si="2874"/>
        <v>1900</v>
      </c>
    </row>
    <row r="60247" spans="107:109">
      <c r="DC60247" s="23">
        <f t="shared" si="2872"/>
        <v>1</v>
      </c>
      <c r="DD60247" s="23">
        <f t="shared" si="2873"/>
        <v>1</v>
      </c>
      <c r="DE60247" s="23">
        <f t="shared" si="2874"/>
        <v>1900</v>
      </c>
    </row>
    <row r="60248" spans="107:109">
      <c r="DC60248" s="23">
        <f t="shared" si="2872"/>
        <v>1</v>
      </c>
      <c r="DD60248" s="23">
        <f t="shared" si="2873"/>
        <v>1</v>
      </c>
      <c r="DE60248" s="23">
        <f t="shared" si="2874"/>
        <v>1900</v>
      </c>
    </row>
    <row r="60249" spans="107:109">
      <c r="DC60249" s="23">
        <f t="shared" si="2872"/>
        <v>1</v>
      </c>
      <c r="DD60249" s="23">
        <f t="shared" si="2873"/>
        <v>1</v>
      </c>
      <c r="DE60249" s="23">
        <f t="shared" si="2874"/>
        <v>1900</v>
      </c>
    </row>
    <row r="60250" spans="107:109">
      <c r="DC60250" s="23">
        <f t="shared" si="2872"/>
        <v>1</v>
      </c>
      <c r="DD60250" s="23">
        <f t="shared" si="2873"/>
        <v>1</v>
      </c>
      <c r="DE60250" s="23">
        <f t="shared" si="2874"/>
        <v>1900</v>
      </c>
    </row>
    <row r="60251" spans="107:109">
      <c r="DC60251" s="23">
        <f t="shared" si="2872"/>
        <v>1</v>
      </c>
      <c r="DD60251" s="23">
        <f t="shared" si="2873"/>
        <v>1</v>
      </c>
      <c r="DE60251" s="23">
        <f t="shared" si="2874"/>
        <v>1900</v>
      </c>
    </row>
    <row r="60252" spans="107:109">
      <c r="DC60252" s="23">
        <f t="shared" si="2872"/>
        <v>1</v>
      </c>
      <c r="DD60252" s="23">
        <f t="shared" si="2873"/>
        <v>1</v>
      </c>
      <c r="DE60252" s="23">
        <f t="shared" si="2874"/>
        <v>1900</v>
      </c>
    </row>
    <row r="60253" spans="107:109">
      <c r="DC60253" s="23">
        <f t="shared" si="2872"/>
        <v>1</v>
      </c>
      <c r="DD60253" s="23">
        <f t="shared" si="2873"/>
        <v>1</v>
      </c>
      <c r="DE60253" s="23">
        <f t="shared" si="2874"/>
        <v>1900</v>
      </c>
    </row>
    <row r="60254" spans="107:109">
      <c r="DC60254" s="23">
        <f t="shared" si="2872"/>
        <v>1</v>
      </c>
      <c r="DD60254" s="23">
        <f t="shared" si="2873"/>
        <v>1</v>
      </c>
      <c r="DE60254" s="23">
        <f t="shared" si="2874"/>
        <v>1900</v>
      </c>
    </row>
    <row r="60255" spans="107:109">
      <c r="DC60255" s="23">
        <f t="shared" si="2872"/>
        <v>1</v>
      </c>
      <c r="DD60255" s="23">
        <f t="shared" si="2873"/>
        <v>1</v>
      </c>
      <c r="DE60255" s="23">
        <f t="shared" si="2874"/>
        <v>1900</v>
      </c>
    </row>
    <row r="60256" spans="107:109">
      <c r="DC60256" s="23">
        <f t="shared" si="2872"/>
        <v>1</v>
      </c>
      <c r="DD60256" s="23">
        <f t="shared" si="2873"/>
        <v>1</v>
      </c>
      <c r="DE60256" s="23">
        <f t="shared" si="2874"/>
        <v>1900</v>
      </c>
    </row>
    <row r="60257" spans="107:109">
      <c r="DC60257" s="23">
        <f t="shared" si="2872"/>
        <v>1</v>
      </c>
      <c r="DD60257" s="23">
        <f t="shared" si="2873"/>
        <v>1</v>
      </c>
      <c r="DE60257" s="23">
        <f t="shared" si="2874"/>
        <v>1900</v>
      </c>
    </row>
    <row r="60258" spans="107:109">
      <c r="DC60258" s="23">
        <f t="shared" si="2872"/>
        <v>1</v>
      </c>
      <c r="DD60258" s="23">
        <f t="shared" si="2873"/>
        <v>1</v>
      </c>
      <c r="DE60258" s="23">
        <f t="shared" si="2874"/>
        <v>1900</v>
      </c>
    </row>
    <row r="60259" spans="107:109">
      <c r="DC60259" s="23">
        <f t="shared" si="2872"/>
        <v>1</v>
      </c>
      <c r="DD60259" s="23">
        <f t="shared" si="2873"/>
        <v>1</v>
      </c>
      <c r="DE60259" s="23">
        <f t="shared" si="2874"/>
        <v>1900</v>
      </c>
    </row>
    <row r="60260" spans="107:109">
      <c r="DC60260" s="23">
        <f t="shared" si="2872"/>
        <v>1</v>
      </c>
      <c r="DD60260" s="23">
        <f t="shared" si="2873"/>
        <v>1</v>
      </c>
      <c r="DE60260" s="23">
        <f t="shared" si="2874"/>
        <v>1900</v>
      </c>
    </row>
    <row r="60261" spans="107:109">
      <c r="DC60261" s="23">
        <f t="shared" si="2872"/>
        <v>1</v>
      </c>
      <c r="DD60261" s="23">
        <f t="shared" si="2873"/>
        <v>1</v>
      </c>
      <c r="DE60261" s="23">
        <f t="shared" si="2874"/>
        <v>1900</v>
      </c>
    </row>
    <row r="60262" spans="107:109">
      <c r="DC60262" s="23">
        <f t="shared" si="2872"/>
        <v>1</v>
      </c>
      <c r="DD60262" s="23">
        <f t="shared" si="2873"/>
        <v>1</v>
      </c>
      <c r="DE60262" s="23">
        <f t="shared" si="2874"/>
        <v>1900</v>
      </c>
    </row>
    <row r="60263" spans="107:109">
      <c r="DC60263" s="23">
        <f t="shared" si="2872"/>
        <v>1</v>
      </c>
      <c r="DD60263" s="23">
        <f t="shared" si="2873"/>
        <v>1</v>
      </c>
      <c r="DE60263" s="23">
        <f t="shared" si="2874"/>
        <v>1900</v>
      </c>
    </row>
    <row r="60264" spans="107:109">
      <c r="DC60264" s="23">
        <f t="shared" si="2872"/>
        <v>1</v>
      </c>
      <c r="DD60264" s="23">
        <f t="shared" si="2873"/>
        <v>1</v>
      </c>
      <c r="DE60264" s="23">
        <f t="shared" si="2874"/>
        <v>1900</v>
      </c>
    </row>
    <row r="60265" spans="107:109">
      <c r="DC60265" s="23">
        <f t="shared" si="2872"/>
        <v>1</v>
      </c>
      <c r="DD60265" s="23">
        <f t="shared" si="2873"/>
        <v>1</v>
      </c>
      <c r="DE60265" s="23">
        <f t="shared" si="2874"/>
        <v>1900</v>
      </c>
    </row>
    <row r="60266" spans="107:109">
      <c r="DC60266" s="23">
        <f t="shared" si="2872"/>
        <v>1</v>
      </c>
      <c r="DD60266" s="23">
        <f t="shared" si="2873"/>
        <v>1</v>
      </c>
      <c r="DE60266" s="23">
        <f t="shared" si="2874"/>
        <v>1900</v>
      </c>
    </row>
    <row r="60267" spans="107:109">
      <c r="DC60267" s="23">
        <f t="shared" si="2872"/>
        <v>1</v>
      </c>
      <c r="DD60267" s="23">
        <f t="shared" si="2873"/>
        <v>1</v>
      </c>
      <c r="DE60267" s="23">
        <f t="shared" si="2874"/>
        <v>1900</v>
      </c>
    </row>
    <row r="60268" spans="107:109">
      <c r="DC60268" s="23">
        <f t="shared" si="2872"/>
        <v>1</v>
      </c>
      <c r="DD60268" s="23">
        <f t="shared" si="2873"/>
        <v>1</v>
      </c>
      <c r="DE60268" s="23">
        <f t="shared" si="2874"/>
        <v>1900</v>
      </c>
    </row>
    <row r="60269" spans="107:109">
      <c r="DC60269" s="23">
        <f t="shared" si="2872"/>
        <v>1</v>
      </c>
      <c r="DD60269" s="23">
        <f t="shared" si="2873"/>
        <v>1</v>
      </c>
      <c r="DE60269" s="23">
        <f t="shared" si="2874"/>
        <v>1900</v>
      </c>
    </row>
    <row r="60270" spans="107:109">
      <c r="DC60270" s="23">
        <f t="shared" si="2872"/>
        <v>1</v>
      </c>
      <c r="DD60270" s="23">
        <f t="shared" si="2873"/>
        <v>1</v>
      </c>
      <c r="DE60270" s="23">
        <f t="shared" si="2874"/>
        <v>1900</v>
      </c>
    </row>
    <row r="60271" spans="107:109">
      <c r="DC60271" s="23">
        <f t="shared" si="2872"/>
        <v>1</v>
      </c>
      <c r="DD60271" s="23">
        <f t="shared" si="2873"/>
        <v>1</v>
      </c>
      <c r="DE60271" s="23">
        <f t="shared" si="2874"/>
        <v>1900</v>
      </c>
    </row>
    <row r="60272" spans="107:109">
      <c r="DC60272" s="23">
        <f t="shared" si="2872"/>
        <v>1</v>
      </c>
      <c r="DD60272" s="23">
        <f t="shared" si="2873"/>
        <v>1</v>
      </c>
      <c r="DE60272" s="23">
        <f t="shared" si="2874"/>
        <v>1900</v>
      </c>
    </row>
    <row r="60273" spans="107:109">
      <c r="DC60273" s="23">
        <f t="shared" si="2872"/>
        <v>1</v>
      </c>
      <c r="DD60273" s="23">
        <f t="shared" si="2873"/>
        <v>1</v>
      </c>
      <c r="DE60273" s="23">
        <f t="shared" si="2874"/>
        <v>1900</v>
      </c>
    </row>
    <row r="60274" spans="107:109">
      <c r="DC60274" s="23">
        <f t="shared" si="2872"/>
        <v>1</v>
      </c>
      <c r="DD60274" s="23">
        <f t="shared" si="2873"/>
        <v>1</v>
      </c>
      <c r="DE60274" s="23">
        <f t="shared" si="2874"/>
        <v>1900</v>
      </c>
    </row>
    <row r="60275" spans="107:109">
      <c r="DC60275" s="23">
        <f t="shared" si="2872"/>
        <v>1</v>
      </c>
      <c r="DD60275" s="23">
        <f t="shared" si="2873"/>
        <v>1</v>
      </c>
      <c r="DE60275" s="23">
        <f t="shared" si="2874"/>
        <v>1900</v>
      </c>
    </row>
    <row r="60276" spans="107:109">
      <c r="DC60276" s="23">
        <f t="shared" si="2872"/>
        <v>1</v>
      </c>
      <c r="DD60276" s="23">
        <f t="shared" si="2873"/>
        <v>1</v>
      </c>
      <c r="DE60276" s="23">
        <f t="shared" si="2874"/>
        <v>1900</v>
      </c>
    </row>
    <row r="60277" spans="107:109">
      <c r="DC60277" s="23">
        <f t="shared" si="2872"/>
        <v>1</v>
      </c>
      <c r="DD60277" s="23">
        <f t="shared" si="2873"/>
        <v>1</v>
      </c>
      <c r="DE60277" s="23">
        <f t="shared" si="2874"/>
        <v>1900</v>
      </c>
    </row>
    <row r="60278" spans="107:109">
      <c r="DC60278" s="23">
        <f t="shared" si="2872"/>
        <v>1</v>
      </c>
      <c r="DD60278" s="23">
        <f t="shared" si="2873"/>
        <v>1</v>
      </c>
      <c r="DE60278" s="23">
        <f t="shared" si="2874"/>
        <v>1900</v>
      </c>
    </row>
    <row r="60279" spans="107:109">
      <c r="DC60279" s="23">
        <f t="shared" si="2872"/>
        <v>1</v>
      </c>
      <c r="DD60279" s="23">
        <f t="shared" si="2873"/>
        <v>1</v>
      </c>
      <c r="DE60279" s="23">
        <f t="shared" si="2874"/>
        <v>1900</v>
      </c>
    </row>
    <row r="60280" spans="107:109">
      <c r="DC60280" s="23">
        <f t="shared" si="2872"/>
        <v>1</v>
      </c>
      <c r="DD60280" s="23">
        <f t="shared" si="2873"/>
        <v>1</v>
      </c>
      <c r="DE60280" s="23">
        <f t="shared" si="2874"/>
        <v>1900</v>
      </c>
    </row>
    <row r="60281" spans="107:109">
      <c r="DC60281" s="23">
        <f t="shared" si="2872"/>
        <v>1</v>
      </c>
      <c r="DD60281" s="23">
        <f t="shared" si="2873"/>
        <v>1</v>
      </c>
      <c r="DE60281" s="23">
        <f t="shared" si="2874"/>
        <v>1900</v>
      </c>
    </row>
    <row r="60282" spans="107:109">
      <c r="DC60282" s="23">
        <f t="shared" si="2872"/>
        <v>1</v>
      </c>
      <c r="DD60282" s="23">
        <f t="shared" si="2873"/>
        <v>1</v>
      </c>
      <c r="DE60282" s="23">
        <f t="shared" si="2874"/>
        <v>1900</v>
      </c>
    </row>
    <row r="60283" spans="107:109">
      <c r="DC60283" s="23">
        <f t="shared" si="2872"/>
        <v>1</v>
      </c>
      <c r="DD60283" s="23">
        <f t="shared" si="2873"/>
        <v>1</v>
      </c>
      <c r="DE60283" s="23">
        <f t="shared" si="2874"/>
        <v>1900</v>
      </c>
    </row>
    <row r="60284" spans="107:109">
      <c r="DC60284" s="23">
        <f t="shared" si="2872"/>
        <v>1</v>
      </c>
      <c r="DD60284" s="23">
        <f t="shared" si="2873"/>
        <v>1</v>
      </c>
      <c r="DE60284" s="23">
        <f t="shared" si="2874"/>
        <v>1900</v>
      </c>
    </row>
    <row r="60285" spans="107:109">
      <c r="DC60285" s="23">
        <f t="shared" si="2872"/>
        <v>1</v>
      </c>
      <c r="DD60285" s="23">
        <f t="shared" si="2873"/>
        <v>1</v>
      </c>
      <c r="DE60285" s="23">
        <f t="shared" si="2874"/>
        <v>1900</v>
      </c>
    </row>
    <row r="60286" spans="107:109">
      <c r="DC60286" s="23">
        <f t="shared" si="2872"/>
        <v>1</v>
      </c>
      <c r="DD60286" s="23">
        <f t="shared" si="2873"/>
        <v>1</v>
      </c>
      <c r="DE60286" s="23">
        <f t="shared" si="2874"/>
        <v>1900</v>
      </c>
    </row>
    <row r="60287" spans="107:109">
      <c r="DC60287" s="23">
        <f t="shared" si="2872"/>
        <v>1</v>
      </c>
      <c r="DD60287" s="23">
        <f t="shared" si="2873"/>
        <v>1</v>
      </c>
      <c r="DE60287" s="23">
        <f t="shared" si="2874"/>
        <v>1900</v>
      </c>
    </row>
    <row r="60288" spans="107:109">
      <c r="DC60288" s="23">
        <f t="shared" si="2872"/>
        <v>1</v>
      </c>
      <c r="DD60288" s="23">
        <f t="shared" si="2873"/>
        <v>1</v>
      </c>
      <c r="DE60288" s="23">
        <f t="shared" si="2874"/>
        <v>1900</v>
      </c>
    </row>
    <row r="60289" spans="107:109">
      <c r="DC60289" s="23">
        <f t="shared" si="2872"/>
        <v>1</v>
      </c>
      <c r="DD60289" s="23">
        <f t="shared" si="2873"/>
        <v>1</v>
      </c>
      <c r="DE60289" s="23">
        <f t="shared" si="2874"/>
        <v>1900</v>
      </c>
    </row>
    <row r="60290" spans="107:109">
      <c r="DC60290" s="23">
        <f t="shared" si="2872"/>
        <v>1</v>
      </c>
      <c r="DD60290" s="23">
        <f t="shared" si="2873"/>
        <v>1</v>
      </c>
      <c r="DE60290" s="23">
        <f t="shared" si="2874"/>
        <v>1900</v>
      </c>
    </row>
    <row r="60291" spans="107:109">
      <c r="DC60291" s="23">
        <f t="shared" si="2872"/>
        <v>1</v>
      </c>
      <c r="DD60291" s="23">
        <f t="shared" si="2873"/>
        <v>1</v>
      </c>
      <c r="DE60291" s="23">
        <f t="shared" si="2874"/>
        <v>1900</v>
      </c>
    </row>
    <row r="60292" spans="107:109">
      <c r="DC60292" s="23">
        <f t="shared" si="2872"/>
        <v>1</v>
      </c>
      <c r="DD60292" s="23">
        <f t="shared" si="2873"/>
        <v>1</v>
      </c>
      <c r="DE60292" s="23">
        <f t="shared" si="2874"/>
        <v>1900</v>
      </c>
    </row>
    <row r="60293" spans="107:109">
      <c r="DC60293" s="23">
        <f t="shared" si="2872"/>
        <v>1</v>
      </c>
      <c r="DD60293" s="23">
        <f t="shared" si="2873"/>
        <v>1</v>
      </c>
      <c r="DE60293" s="23">
        <f t="shared" si="2874"/>
        <v>1900</v>
      </c>
    </row>
    <row r="60294" spans="107:109">
      <c r="DC60294" s="23">
        <f t="shared" ref="DC60294:DC60357" si="2875">MONTH(B60294)</f>
        <v>1</v>
      </c>
      <c r="DD60294" s="23">
        <f t="shared" ref="DD60294:DD60357" si="2876">ROUNDUP(DC60294/3,0)</f>
        <v>1</v>
      </c>
      <c r="DE60294" s="23">
        <f t="shared" ref="DE60294:DE60357" si="2877">YEAR(B60294)</f>
        <v>1900</v>
      </c>
    </row>
    <row r="60295" spans="107:109">
      <c r="DC60295" s="23">
        <f t="shared" si="2875"/>
        <v>1</v>
      </c>
      <c r="DD60295" s="23">
        <f t="shared" si="2876"/>
        <v>1</v>
      </c>
      <c r="DE60295" s="23">
        <f t="shared" si="2877"/>
        <v>1900</v>
      </c>
    </row>
    <row r="60296" spans="107:109">
      <c r="DC60296" s="23">
        <f t="shared" si="2875"/>
        <v>1</v>
      </c>
      <c r="DD60296" s="23">
        <f t="shared" si="2876"/>
        <v>1</v>
      </c>
      <c r="DE60296" s="23">
        <f t="shared" si="2877"/>
        <v>1900</v>
      </c>
    </row>
    <row r="60297" spans="107:109">
      <c r="DC60297" s="23">
        <f t="shared" si="2875"/>
        <v>1</v>
      </c>
      <c r="DD60297" s="23">
        <f t="shared" si="2876"/>
        <v>1</v>
      </c>
      <c r="DE60297" s="23">
        <f t="shared" si="2877"/>
        <v>1900</v>
      </c>
    </row>
    <row r="60298" spans="107:109">
      <c r="DC60298" s="23">
        <f t="shared" si="2875"/>
        <v>1</v>
      </c>
      <c r="DD60298" s="23">
        <f t="shared" si="2876"/>
        <v>1</v>
      </c>
      <c r="DE60298" s="23">
        <f t="shared" si="2877"/>
        <v>1900</v>
      </c>
    </row>
    <row r="60299" spans="107:109">
      <c r="DC60299" s="23">
        <f t="shared" si="2875"/>
        <v>1</v>
      </c>
      <c r="DD60299" s="23">
        <f t="shared" si="2876"/>
        <v>1</v>
      </c>
      <c r="DE60299" s="23">
        <f t="shared" si="2877"/>
        <v>1900</v>
      </c>
    </row>
    <row r="60300" spans="107:109">
      <c r="DC60300" s="23">
        <f t="shared" si="2875"/>
        <v>1</v>
      </c>
      <c r="DD60300" s="23">
        <f t="shared" si="2876"/>
        <v>1</v>
      </c>
      <c r="DE60300" s="23">
        <f t="shared" si="2877"/>
        <v>1900</v>
      </c>
    </row>
    <row r="60301" spans="107:109">
      <c r="DC60301" s="23">
        <f t="shared" si="2875"/>
        <v>1</v>
      </c>
      <c r="DD60301" s="23">
        <f t="shared" si="2876"/>
        <v>1</v>
      </c>
      <c r="DE60301" s="23">
        <f t="shared" si="2877"/>
        <v>1900</v>
      </c>
    </row>
    <row r="60302" spans="107:109">
      <c r="DC60302" s="23">
        <f t="shared" si="2875"/>
        <v>1</v>
      </c>
      <c r="DD60302" s="23">
        <f t="shared" si="2876"/>
        <v>1</v>
      </c>
      <c r="DE60302" s="23">
        <f t="shared" si="2877"/>
        <v>1900</v>
      </c>
    </row>
    <row r="60303" spans="107:109">
      <c r="DC60303" s="23">
        <f t="shared" si="2875"/>
        <v>1</v>
      </c>
      <c r="DD60303" s="23">
        <f t="shared" si="2876"/>
        <v>1</v>
      </c>
      <c r="DE60303" s="23">
        <f t="shared" si="2877"/>
        <v>1900</v>
      </c>
    </row>
    <row r="60304" spans="107:109">
      <c r="DC60304" s="23">
        <f t="shared" si="2875"/>
        <v>1</v>
      </c>
      <c r="DD60304" s="23">
        <f t="shared" si="2876"/>
        <v>1</v>
      </c>
      <c r="DE60304" s="23">
        <f t="shared" si="2877"/>
        <v>1900</v>
      </c>
    </row>
    <row r="60305" spans="107:109">
      <c r="DC60305" s="23">
        <f t="shared" si="2875"/>
        <v>1</v>
      </c>
      <c r="DD60305" s="23">
        <f t="shared" si="2876"/>
        <v>1</v>
      </c>
      <c r="DE60305" s="23">
        <f t="shared" si="2877"/>
        <v>1900</v>
      </c>
    </row>
    <row r="60306" spans="107:109">
      <c r="DC60306" s="23">
        <f t="shared" si="2875"/>
        <v>1</v>
      </c>
      <c r="DD60306" s="23">
        <f t="shared" si="2876"/>
        <v>1</v>
      </c>
      <c r="DE60306" s="23">
        <f t="shared" si="2877"/>
        <v>1900</v>
      </c>
    </row>
    <row r="60307" spans="107:109">
      <c r="DC60307" s="23">
        <f t="shared" si="2875"/>
        <v>1</v>
      </c>
      <c r="DD60307" s="23">
        <f t="shared" si="2876"/>
        <v>1</v>
      </c>
      <c r="DE60307" s="23">
        <f t="shared" si="2877"/>
        <v>1900</v>
      </c>
    </row>
    <row r="60308" spans="107:109">
      <c r="DC60308" s="23">
        <f t="shared" si="2875"/>
        <v>1</v>
      </c>
      <c r="DD60308" s="23">
        <f t="shared" si="2876"/>
        <v>1</v>
      </c>
      <c r="DE60308" s="23">
        <f t="shared" si="2877"/>
        <v>1900</v>
      </c>
    </row>
    <row r="60309" spans="107:109">
      <c r="DC60309" s="23">
        <f t="shared" si="2875"/>
        <v>1</v>
      </c>
      <c r="DD60309" s="23">
        <f t="shared" si="2876"/>
        <v>1</v>
      </c>
      <c r="DE60309" s="23">
        <f t="shared" si="2877"/>
        <v>1900</v>
      </c>
    </row>
    <row r="60310" spans="107:109">
      <c r="DC60310" s="23">
        <f t="shared" si="2875"/>
        <v>1</v>
      </c>
      <c r="DD60310" s="23">
        <f t="shared" si="2876"/>
        <v>1</v>
      </c>
      <c r="DE60310" s="23">
        <f t="shared" si="2877"/>
        <v>1900</v>
      </c>
    </row>
    <row r="60311" spans="107:109">
      <c r="DC60311" s="23">
        <f t="shared" si="2875"/>
        <v>1</v>
      </c>
      <c r="DD60311" s="23">
        <f t="shared" si="2876"/>
        <v>1</v>
      </c>
      <c r="DE60311" s="23">
        <f t="shared" si="2877"/>
        <v>1900</v>
      </c>
    </row>
    <row r="60312" spans="107:109">
      <c r="DC60312" s="23">
        <f t="shared" si="2875"/>
        <v>1</v>
      </c>
      <c r="DD60312" s="23">
        <f t="shared" si="2876"/>
        <v>1</v>
      </c>
      <c r="DE60312" s="23">
        <f t="shared" si="2877"/>
        <v>1900</v>
      </c>
    </row>
    <row r="60313" spans="107:109">
      <c r="DC60313" s="23">
        <f t="shared" si="2875"/>
        <v>1</v>
      </c>
      <c r="DD60313" s="23">
        <f t="shared" si="2876"/>
        <v>1</v>
      </c>
      <c r="DE60313" s="23">
        <f t="shared" si="2877"/>
        <v>1900</v>
      </c>
    </row>
    <row r="60314" spans="107:109">
      <c r="DC60314" s="23">
        <f t="shared" si="2875"/>
        <v>1</v>
      </c>
      <c r="DD60314" s="23">
        <f t="shared" si="2876"/>
        <v>1</v>
      </c>
      <c r="DE60314" s="23">
        <f t="shared" si="2877"/>
        <v>1900</v>
      </c>
    </row>
    <row r="60315" spans="107:109">
      <c r="DC60315" s="23">
        <f t="shared" si="2875"/>
        <v>1</v>
      </c>
      <c r="DD60315" s="23">
        <f t="shared" si="2876"/>
        <v>1</v>
      </c>
      <c r="DE60315" s="23">
        <f t="shared" si="2877"/>
        <v>1900</v>
      </c>
    </row>
    <row r="60316" spans="107:109">
      <c r="DC60316" s="23">
        <f t="shared" si="2875"/>
        <v>1</v>
      </c>
      <c r="DD60316" s="23">
        <f t="shared" si="2876"/>
        <v>1</v>
      </c>
      <c r="DE60316" s="23">
        <f t="shared" si="2877"/>
        <v>1900</v>
      </c>
    </row>
    <row r="60317" spans="107:109">
      <c r="DC60317" s="23">
        <f t="shared" si="2875"/>
        <v>1</v>
      </c>
      <c r="DD60317" s="23">
        <f t="shared" si="2876"/>
        <v>1</v>
      </c>
      <c r="DE60317" s="23">
        <f t="shared" si="2877"/>
        <v>1900</v>
      </c>
    </row>
    <row r="60318" spans="107:109">
      <c r="DC60318" s="23">
        <f t="shared" si="2875"/>
        <v>1</v>
      </c>
      <c r="DD60318" s="23">
        <f t="shared" si="2876"/>
        <v>1</v>
      </c>
      <c r="DE60318" s="23">
        <f t="shared" si="2877"/>
        <v>1900</v>
      </c>
    </row>
    <row r="60319" spans="107:109">
      <c r="DC60319" s="23">
        <f t="shared" si="2875"/>
        <v>1</v>
      </c>
      <c r="DD60319" s="23">
        <f t="shared" si="2876"/>
        <v>1</v>
      </c>
      <c r="DE60319" s="23">
        <f t="shared" si="2877"/>
        <v>1900</v>
      </c>
    </row>
    <row r="60320" spans="107:109">
      <c r="DC60320" s="23">
        <f t="shared" si="2875"/>
        <v>1</v>
      </c>
      <c r="DD60320" s="23">
        <f t="shared" si="2876"/>
        <v>1</v>
      </c>
      <c r="DE60320" s="23">
        <f t="shared" si="2877"/>
        <v>1900</v>
      </c>
    </row>
    <row r="60321" spans="107:109">
      <c r="DC60321" s="23">
        <f t="shared" si="2875"/>
        <v>1</v>
      </c>
      <c r="DD60321" s="23">
        <f t="shared" si="2876"/>
        <v>1</v>
      </c>
      <c r="DE60321" s="23">
        <f t="shared" si="2877"/>
        <v>1900</v>
      </c>
    </row>
    <row r="60322" spans="107:109">
      <c r="DC60322" s="23">
        <f t="shared" si="2875"/>
        <v>1</v>
      </c>
      <c r="DD60322" s="23">
        <f t="shared" si="2876"/>
        <v>1</v>
      </c>
      <c r="DE60322" s="23">
        <f t="shared" si="2877"/>
        <v>1900</v>
      </c>
    </row>
    <row r="60323" spans="107:109">
      <c r="DC60323" s="23">
        <f t="shared" si="2875"/>
        <v>1</v>
      </c>
      <c r="DD60323" s="23">
        <f t="shared" si="2876"/>
        <v>1</v>
      </c>
      <c r="DE60323" s="23">
        <f t="shared" si="2877"/>
        <v>1900</v>
      </c>
    </row>
    <row r="60324" spans="107:109">
      <c r="DC60324" s="23">
        <f t="shared" si="2875"/>
        <v>1</v>
      </c>
      <c r="DD60324" s="23">
        <f t="shared" si="2876"/>
        <v>1</v>
      </c>
      <c r="DE60324" s="23">
        <f t="shared" si="2877"/>
        <v>1900</v>
      </c>
    </row>
    <row r="60325" spans="107:109">
      <c r="DC60325" s="23">
        <f t="shared" si="2875"/>
        <v>1</v>
      </c>
      <c r="DD60325" s="23">
        <f t="shared" si="2876"/>
        <v>1</v>
      </c>
      <c r="DE60325" s="23">
        <f t="shared" si="2877"/>
        <v>1900</v>
      </c>
    </row>
    <row r="60326" spans="107:109">
      <c r="DC60326" s="23">
        <f t="shared" si="2875"/>
        <v>1</v>
      </c>
      <c r="DD60326" s="23">
        <f t="shared" si="2876"/>
        <v>1</v>
      </c>
      <c r="DE60326" s="23">
        <f t="shared" si="2877"/>
        <v>1900</v>
      </c>
    </row>
    <row r="60327" spans="107:109">
      <c r="DC60327" s="23">
        <f t="shared" si="2875"/>
        <v>1</v>
      </c>
      <c r="DD60327" s="23">
        <f t="shared" si="2876"/>
        <v>1</v>
      </c>
      <c r="DE60327" s="23">
        <f t="shared" si="2877"/>
        <v>1900</v>
      </c>
    </row>
    <row r="60328" spans="107:109">
      <c r="DC60328" s="23">
        <f t="shared" si="2875"/>
        <v>1</v>
      </c>
      <c r="DD60328" s="23">
        <f t="shared" si="2876"/>
        <v>1</v>
      </c>
      <c r="DE60328" s="23">
        <f t="shared" si="2877"/>
        <v>1900</v>
      </c>
    </row>
    <row r="60329" spans="107:109">
      <c r="DC60329" s="23">
        <f t="shared" si="2875"/>
        <v>1</v>
      </c>
      <c r="DD60329" s="23">
        <f t="shared" si="2876"/>
        <v>1</v>
      </c>
      <c r="DE60329" s="23">
        <f t="shared" si="2877"/>
        <v>1900</v>
      </c>
    </row>
    <row r="60330" spans="107:109">
      <c r="DC60330" s="23">
        <f t="shared" si="2875"/>
        <v>1</v>
      </c>
      <c r="DD60330" s="23">
        <f t="shared" si="2876"/>
        <v>1</v>
      </c>
      <c r="DE60330" s="23">
        <f t="shared" si="2877"/>
        <v>1900</v>
      </c>
    </row>
    <row r="60331" spans="107:109">
      <c r="DC60331" s="23">
        <f t="shared" si="2875"/>
        <v>1</v>
      </c>
      <c r="DD60331" s="23">
        <f t="shared" si="2876"/>
        <v>1</v>
      </c>
      <c r="DE60331" s="23">
        <f t="shared" si="2877"/>
        <v>1900</v>
      </c>
    </row>
    <row r="60332" spans="107:109">
      <c r="DC60332" s="23">
        <f t="shared" si="2875"/>
        <v>1</v>
      </c>
      <c r="DD60332" s="23">
        <f t="shared" si="2876"/>
        <v>1</v>
      </c>
      <c r="DE60332" s="23">
        <f t="shared" si="2877"/>
        <v>1900</v>
      </c>
    </row>
    <row r="60333" spans="107:109">
      <c r="DC60333" s="23">
        <f t="shared" si="2875"/>
        <v>1</v>
      </c>
      <c r="DD60333" s="23">
        <f t="shared" si="2876"/>
        <v>1</v>
      </c>
      <c r="DE60333" s="23">
        <f t="shared" si="2877"/>
        <v>1900</v>
      </c>
    </row>
    <row r="60334" spans="107:109">
      <c r="DC60334" s="23">
        <f t="shared" si="2875"/>
        <v>1</v>
      </c>
      <c r="DD60334" s="23">
        <f t="shared" si="2876"/>
        <v>1</v>
      </c>
      <c r="DE60334" s="23">
        <f t="shared" si="2877"/>
        <v>1900</v>
      </c>
    </row>
    <row r="60335" spans="107:109">
      <c r="DC60335" s="23">
        <f t="shared" si="2875"/>
        <v>1</v>
      </c>
      <c r="DD60335" s="23">
        <f t="shared" si="2876"/>
        <v>1</v>
      </c>
      <c r="DE60335" s="23">
        <f t="shared" si="2877"/>
        <v>1900</v>
      </c>
    </row>
    <row r="60336" spans="107:109">
      <c r="DC60336" s="23">
        <f t="shared" si="2875"/>
        <v>1</v>
      </c>
      <c r="DD60336" s="23">
        <f t="shared" si="2876"/>
        <v>1</v>
      </c>
      <c r="DE60336" s="23">
        <f t="shared" si="2877"/>
        <v>1900</v>
      </c>
    </row>
    <row r="60337" spans="107:109">
      <c r="DC60337" s="23">
        <f t="shared" si="2875"/>
        <v>1</v>
      </c>
      <c r="DD60337" s="23">
        <f t="shared" si="2876"/>
        <v>1</v>
      </c>
      <c r="DE60337" s="23">
        <f t="shared" si="2877"/>
        <v>1900</v>
      </c>
    </row>
    <row r="60338" spans="107:109">
      <c r="DC60338" s="23">
        <f t="shared" si="2875"/>
        <v>1</v>
      </c>
      <c r="DD60338" s="23">
        <f t="shared" si="2876"/>
        <v>1</v>
      </c>
      <c r="DE60338" s="23">
        <f t="shared" si="2877"/>
        <v>1900</v>
      </c>
    </row>
    <row r="60339" spans="107:109">
      <c r="DC60339" s="23">
        <f t="shared" si="2875"/>
        <v>1</v>
      </c>
      <c r="DD60339" s="23">
        <f t="shared" si="2876"/>
        <v>1</v>
      </c>
      <c r="DE60339" s="23">
        <f t="shared" si="2877"/>
        <v>1900</v>
      </c>
    </row>
    <row r="60340" spans="107:109">
      <c r="DC60340" s="23">
        <f t="shared" si="2875"/>
        <v>1</v>
      </c>
      <c r="DD60340" s="23">
        <f t="shared" si="2876"/>
        <v>1</v>
      </c>
      <c r="DE60340" s="23">
        <f t="shared" si="2877"/>
        <v>1900</v>
      </c>
    </row>
    <row r="60341" spans="107:109">
      <c r="DC60341" s="23">
        <f t="shared" si="2875"/>
        <v>1</v>
      </c>
      <c r="DD60341" s="23">
        <f t="shared" si="2876"/>
        <v>1</v>
      </c>
      <c r="DE60341" s="23">
        <f t="shared" si="2877"/>
        <v>1900</v>
      </c>
    </row>
    <row r="60342" spans="107:109">
      <c r="DC60342" s="23">
        <f t="shared" si="2875"/>
        <v>1</v>
      </c>
      <c r="DD60342" s="23">
        <f t="shared" si="2876"/>
        <v>1</v>
      </c>
      <c r="DE60342" s="23">
        <f t="shared" si="2877"/>
        <v>1900</v>
      </c>
    </row>
    <row r="60343" spans="107:109">
      <c r="DC60343" s="23">
        <f t="shared" si="2875"/>
        <v>1</v>
      </c>
      <c r="DD60343" s="23">
        <f t="shared" si="2876"/>
        <v>1</v>
      </c>
      <c r="DE60343" s="23">
        <f t="shared" si="2877"/>
        <v>1900</v>
      </c>
    </row>
    <row r="60344" spans="107:109">
      <c r="DC60344" s="23">
        <f t="shared" si="2875"/>
        <v>1</v>
      </c>
      <c r="DD60344" s="23">
        <f t="shared" si="2876"/>
        <v>1</v>
      </c>
      <c r="DE60344" s="23">
        <f t="shared" si="2877"/>
        <v>1900</v>
      </c>
    </row>
    <row r="60345" spans="107:109">
      <c r="DC60345" s="23">
        <f t="shared" si="2875"/>
        <v>1</v>
      </c>
      <c r="DD60345" s="23">
        <f t="shared" si="2876"/>
        <v>1</v>
      </c>
      <c r="DE60345" s="23">
        <f t="shared" si="2877"/>
        <v>1900</v>
      </c>
    </row>
    <row r="60346" spans="107:109">
      <c r="DC60346" s="23">
        <f t="shared" si="2875"/>
        <v>1</v>
      </c>
      <c r="DD60346" s="23">
        <f t="shared" si="2876"/>
        <v>1</v>
      </c>
      <c r="DE60346" s="23">
        <f t="shared" si="2877"/>
        <v>1900</v>
      </c>
    </row>
    <row r="60347" spans="107:109">
      <c r="DC60347" s="23">
        <f t="shared" si="2875"/>
        <v>1</v>
      </c>
      <c r="DD60347" s="23">
        <f t="shared" si="2876"/>
        <v>1</v>
      </c>
      <c r="DE60347" s="23">
        <f t="shared" si="2877"/>
        <v>1900</v>
      </c>
    </row>
    <row r="60348" spans="107:109">
      <c r="DC60348" s="23">
        <f t="shared" si="2875"/>
        <v>1</v>
      </c>
      <c r="DD60348" s="23">
        <f t="shared" si="2876"/>
        <v>1</v>
      </c>
      <c r="DE60348" s="23">
        <f t="shared" si="2877"/>
        <v>1900</v>
      </c>
    </row>
    <row r="60349" spans="107:109">
      <c r="DC60349" s="23">
        <f t="shared" si="2875"/>
        <v>1</v>
      </c>
      <c r="DD60349" s="23">
        <f t="shared" si="2876"/>
        <v>1</v>
      </c>
      <c r="DE60349" s="23">
        <f t="shared" si="2877"/>
        <v>1900</v>
      </c>
    </row>
    <row r="60350" spans="107:109">
      <c r="DC60350" s="23">
        <f t="shared" si="2875"/>
        <v>1</v>
      </c>
      <c r="DD60350" s="23">
        <f t="shared" si="2876"/>
        <v>1</v>
      </c>
      <c r="DE60350" s="23">
        <f t="shared" si="2877"/>
        <v>1900</v>
      </c>
    </row>
    <row r="60351" spans="107:109">
      <c r="DC60351" s="23">
        <f t="shared" si="2875"/>
        <v>1</v>
      </c>
      <c r="DD60351" s="23">
        <f t="shared" si="2876"/>
        <v>1</v>
      </c>
      <c r="DE60351" s="23">
        <f t="shared" si="2877"/>
        <v>1900</v>
      </c>
    </row>
    <row r="60352" spans="107:109">
      <c r="DC60352" s="23">
        <f t="shared" si="2875"/>
        <v>1</v>
      </c>
      <c r="DD60352" s="23">
        <f t="shared" si="2876"/>
        <v>1</v>
      </c>
      <c r="DE60352" s="23">
        <f t="shared" si="2877"/>
        <v>1900</v>
      </c>
    </row>
    <row r="60353" spans="107:109">
      <c r="DC60353" s="23">
        <f t="shared" si="2875"/>
        <v>1</v>
      </c>
      <c r="DD60353" s="23">
        <f t="shared" si="2876"/>
        <v>1</v>
      </c>
      <c r="DE60353" s="23">
        <f t="shared" si="2877"/>
        <v>1900</v>
      </c>
    </row>
    <row r="60354" spans="107:109">
      <c r="DC60354" s="23">
        <f t="shared" si="2875"/>
        <v>1</v>
      </c>
      <c r="DD60354" s="23">
        <f t="shared" si="2876"/>
        <v>1</v>
      </c>
      <c r="DE60354" s="23">
        <f t="shared" si="2877"/>
        <v>1900</v>
      </c>
    </row>
    <row r="60355" spans="107:109">
      <c r="DC60355" s="23">
        <f t="shared" si="2875"/>
        <v>1</v>
      </c>
      <c r="DD60355" s="23">
        <f t="shared" si="2876"/>
        <v>1</v>
      </c>
      <c r="DE60355" s="23">
        <f t="shared" si="2877"/>
        <v>1900</v>
      </c>
    </row>
    <row r="60356" spans="107:109">
      <c r="DC60356" s="23">
        <f t="shared" si="2875"/>
        <v>1</v>
      </c>
      <c r="DD60356" s="23">
        <f t="shared" si="2876"/>
        <v>1</v>
      </c>
      <c r="DE60356" s="23">
        <f t="shared" si="2877"/>
        <v>1900</v>
      </c>
    </row>
    <row r="60357" spans="107:109">
      <c r="DC60357" s="23">
        <f t="shared" si="2875"/>
        <v>1</v>
      </c>
      <c r="DD60357" s="23">
        <f t="shared" si="2876"/>
        <v>1</v>
      </c>
      <c r="DE60357" s="23">
        <f t="shared" si="2877"/>
        <v>1900</v>
      </c>
    </row>
    <row r="60358" spans="107:109">
      <c r="DC60358" s="23">
        <f t="shared" ref="DC60358:DC60421" si="2878">MONTH(B60358)</f>
        <v>1</v>
      </c>
      <c r="DD60358" s="23">
        <f t="shared" ref="DD60358:DD60421" si="2879">ROUNDUP(DC60358/3,0)</f>
        <v>1</v>
      </c>
      <c r="DE60358" s="23">
        <f t="shared" ref="DE60358:DE60421" si="2880">YEAR(B60358)</f>
        <v>1900</v>
      </c>
    </row>
    <row r="60359" spans="107:109">
      <c r="DC60359" s="23">
        <f t="shared" si="2878"/>
        <v>1</v>
      </c>
      <c r="DD60359" s="23">
        <f t="shared" si="2879"/>
        <v>1</v>
      </c>
      <c r="DE60359" s="23">
        <f t="shared" si="2880"/>
        <v>1900</v>
      </c>
    </row>
    <row r="60360" spans="107:109">
      <c r="DC60360" s="23">
        <f t="shared" si="2878"/>
        <v>1</v>
      </c>
      <c r="DD60360" s="23">
        <f t="shared" si="2879"/>
        <v>1</v>
      </c>
      <c r="DE60360" s="23">
        <f t="shared" si="2880"/>
        <v>1900</v>
      </c>
    </row>
    <row r="60361" spans="107:109">
      <c r="DC60361" s="23">
        <f t="shared" si="2878"/>
        <v>1</v>
      </c>
      <c r="DD60361" s="23">
        <f t="shared" si="2879"/>
        <v>1</v>
      </c>
      <c r="DE60361" s="23">
        <f t="shared" si="2880"/>
        <v>1900</v>
      </c>
    </row>
    <row r="60362" spans="107:109">
      <c r="DC60362" s="23">
        <f t="shared" si="2878"/>
        <v>1</v>
      </c>
      <c r="DD60362" s="23">
        <f t="shared" si="2879"/>
        <v>1</v>
      </c>
      <c r="DE60362" s="23">
        <f t="shared" si="2880"/>
        <v>1900</v>
      </c>
    </row>
    <row r="60363" spans="107:109">
      <c r="DC60363" s="23">
        <f t="shared" si="2878"/>
        <v>1</v>
      </c>
      <c r="DD60363" s="23">
        <f t="shared" si="2879"/>
        <v>1</v>
      </c>
      <c r="DE60363" s="23">
        <f t="shared" si="2880"/>
        <v>1900</v>
      </c>
    </row>
    <row r="60364" spans="107:109">
      <c r="DC60364" s="23">
        <f t="shared" si="2878"/>
        <v>1</v>
      </c>
      <c r="DD60364" s="23">
        <f t="shared" si="2879"/>
        <v>1</v>
      </c>
      <c r="DE60364" s="23">
        <f t="shared" si="2880"/>
        <v>1900</v>
      </c>
    </row>
    <row r="60365" spans="107:109">
      <c r="DC60365" s="23">
        <f t="shared" si="2878"/>
        <v>1</v>
      </c>
      <c r="DD60365" s="23">
        <f t="shared" si="2879"/>
        <v>1</v>
      </c>
      <c r="DE60365" s="23">
        <f t="shared" si="2880"/>
        <v>1900</v>
      </c>
    </row>
    <row r="60366" spans="107:109">
      <c r="DC60366" s="23">
        <f t="shared" si="2878"/>
        <v>1</v>
      </c>
      <c r="DD60366" s="23">
        <f t="shared" si="2879"/>
        <v>1</v>
      </c>
      <c r="DE60366" s="23">
        <f t="shared" si="2880"/>
        <v>1900</v>
      </c>
    </row>
    <row r="60367" spans="107:109">
      <c r="DC60367" s="23">
        <f t="shared" si="2878"/>
        <v>1</v>
      </c>
      <c r="DD60367" s="23">
        <f t="shared" si="2879"/>
        <v>1</v>
      </c>
      <c r="DE60367" s="23">
        <f t="shared" si="2880"/>
        <v>1900</v>
      </c>
    </row>
    <row r="60368" spans="107:109">
      <c r="DC60368" s="23">
        <f t="shared" si="2878"/>
        <v>1</v>
      </c>
      <c r="DD60368" s="23">
        <f t="shared" si="2879"/>
        <v>1</v>
      </c>
      <c r="DE60368" s="23">
        <f t="shared" si="2880"/>
        <v>1900</v>
      </c>
    </row>
    <row r="60369" spans="107:109">
      <c r="DC60369" s="23">
        <f t="shared" si="2878"/>
        <v>1</v>
      </c>
      <c r="DD60369" s="23">
        <f t="shared" si="2879"/>
        <v>1</v>
      </c>
      <c r="DE60369" s="23">
        <f t="shared" si="2880"/>
        <v>1900</v>
      </c>
    </row>
    <row r="60370" spans="107:109">
      <c r="DC60370" s="23">
        <f t="shared" si="2878"/>
        <v>1</v>
      </c>
      <c r="DD60370" s="23">
        <f t="shared" si="2879"/>
        <v>1</v>
      </c>
      <c r="DE60370" s="23">
        <f t="shared" si="2880"/>
        <v>1900</v>
      </c>
    </row>
    <row r="60371" spans="107:109">
      <c r="DC60371" s="23">
        <f t="shared" si="2878"/>
        <v>1</v>
      </c>
      <c r="DD60371" s="23">
        <f t="shared" si="2879"/>
        <v>1</v>
      </c>
      <c r="DE60371" s="23">
        <f t="shared" si="2880"/>
        <v>1900</v>
      </c>
    </row>
    <row r="60372" spans="107:109">
      <c r="DC60372" s="23">
        <f t="shared" si="2878"/>
        <v>1</v>
      </c>
      <c r="DD60372" s="23">
        <f t="shared" si="2879"/>
        <v>1</v>
      </c>
      <c r="DE60372" s="23">
        <f t="shared" si="2880"/>
        <v>1900</v>
      </c>
    </row>
    <row r="60373" spans="107:109">
      <c r="DC60373" s="23">
        <f t="shared" si="2878"/>
        <v>1</v>
      </c>
      <c r="DD60373" s="23">
        <f t="shared" si="2879"/>
        <v>1</v>
      </c>
      <c r="DE60373" s="23">
        <f t="shared" si="2880"/>
        <v>1900</v>
      </c>
    </row>
    <row r="60374" spans="107:109">
      <c r="DC60374" s="23">
        <f t="shared" si="2878"/>
        <v>1</v>
      </c>
      <c r="DD60374" s="23">
        <f t="shared" si="2879"/>
        <v>1</v>
      </c>
      <c r="DE60374" s="23">
        <f t="shared" si="2880"/>
        <v>1900</v>
      </c>
    </row>
    <row r="60375" spans="107:109">
      <c r="DC60375" s="23">
        <f t="shared" si="2878"/>
        <v>1</v>
      </c>
      <c r="DD60375" s="23">
        <f t="shared" si="2879"/>
        <v>1</v>
      </c>
      <c r="DE60375" s="23">
        <f t="shared" si="2880"/>
        <v>1900</v>
      </c>
    </row>
    <row r="60376" spans="107:109">
      <c r="DC60376" s="23">
        <f t="shared" si="2878"/>
        <v>1</v>
      </c>
      <c r="DD60376" s="23">
        <f t="shared" si="2879"/>
        <v>1</v>
      </c>
      <c r="DE60376" s="23">
        <f t="shared" si="2880"/>
        <v>1900</v>
      </c>
    </row>
    <row r="60377" spans="107:109">
      <c r="DC60377" s="23">
        <f t="shared" si="2878"/>
        <v>1</v>
      </c>
      <c r="DD60377" s="23">
        <f t="shared" si="2879"/>
        <v>1</v>
      </c>
      <c r="DE60377" s="23">
        <f t="shared" si="2880"/>
        <v>1900</v>
      </c>
    </row>
    <row r="60378" spans="107:109">
      <c r="DC60378" s="23">
        <f t="shared" si="2878"/>
        <v>1</v>
      </c>
      <c r="DD60378" s="23">
        <f t="shared" si="2879"/>
        <v>1</v>
      </c>
      <c r="DE60378" s="23">
        <f t="shared" si="2880"/>
        <v>1900</v>
      </c>
    </row>
    <row r="60379" spans="107:109">
      <c r="DC60379" s="23">
        <f t="shared" si="2878"/>
        <v>1</v>
      </c>
      <c r="DD60379" s="23">
        <f t="shared" si="2879"/>
        <v>1</v>
      </c>
      <c r="DE60379" s="23">
        <f t="shared" si="2880"/>
        <v>1900</v>
      </c>
    </row>
    <row r="60380" spans="107:109">
      <c r="DC60380" s="23">
        <f t="shared" si="2878"/>
        <v>1</v>
      </c>
      <c r="DD60380" s="23">
        <f t="shared" si="2879"/>
        <v>1</v>
      </c>
      <c r="DE60380" s="23">
        <f t="shared" si="2880"/>
        <v>1900</v>
      </c>
    </row>
    <row r="60381" spans="107:109">
      <c r="DC60381" s="23">
        <f t="shared" si="2878"/>
        <v>1</v>
      </c>
      <c r="DD60381" s="23">
        <f t="shared" si="2879"/>
        <v>1</v>
      </c>
      <c r="DE60381" s="23">
        <f t="shared" si="2880"/>
        <v>1900</v>
      </c>
    </row>
    <row r="60382" spans="107:109">
      <c r="DC60382" s="23">
        <f t="shared" si="2878"/>
        <v>1</v>
      </c>
      <c r="DD60382" s="23">
        <f t="shared" si="2879"/>
        <v>1</v>
      </c>
      <c r="DE60382" s="23">
        <f t="shared" si="2880"/>
        <v>1900</v>
      </c>
    </row>
    <row r="60383" spans="107:109">
      <c r="DC60383" s="23">
        <f t="shared" si="2878"/>
        <v>1</v>
      </c>
      <c r="DD60383" s="23">
        <f t="shared" si="2879"/>
        <v>1</v>
      </c>
      <c r="DE60383" s="23">
        <f t="shared" si="2880"/>
        <v>1900</v>
      </c>
    </row>
    <row r="60384" spans="107:109">
      <c r="DC60384" s="23">
        <f t="shared" si="2878"/>
        <v>1</v>
      </c>
      <c r="DD60384" s="23">
        <f t="shared" si="2879"/>
        <v>1</v>
      </c>
      <c r="DE60384" s="23">
        <f t="shared" si="2880"/>
        <v>1900</v>
      </c>
    </row>
    <row r="60385" spans="107:109">
      <c r="DC60385" s="23">
        <f t="shared" si="2878"/>
        <v>1</v>
      </c>
      <c r="DD60385" s="23">
        <f t="shared" si="2879"/>
        <v>1</v>
      </c>
      <c r="DE60385" s="23">
        <f t="shared" si="2880"/>
        <v>1900</v>
      </c>
    </row>
    <row r="60386" spans="107:109">
      <c r="DC60386" s="23">
        <f t="shared" si="2878"/>
        <v>1</v>
      </c>
      <c r="DD60386" s="23">
        <f t="shared" si="2879"/>
        <v>1</v>
      </c>
      <c r="DE60386" s="23">
        <f t="shared" si="2880"/>
        <v>1900</v>
      </c>
    </row>
    <row r="60387" spans="107:109">
      <c r="DC60387" s="23">
        <f t="shared" si="2878"/>
        <v>1</v>
      </c>
      <c r="DD60387" s="23">
        <f t="shared" si="2879"/>
        <v>1</v>
      </c>
      <c r="DE60387" s="23">
        <f t="shared" si="2880"/>
        <v>1900</v>
      </c>
    </row>
    <row r="60388" spans="107:109">
      <c r="DC60388" s="23">
        <f t="shared" si="2878"/>
        <v>1</v>
      </c>
      <c r="DD60388" s="23">
        <f t="shared" si="2879"/>
        <v>1</v>
      </c>
      <c r="DE60388" s="23">
        <f t="shared" si="2880"/>
        <v>1900</v>
      </c>
    </row>
    <row r="60389" spans="107:109">
      <c r="DC60389" s="23">
        <f t="shared" si="2878"/>
        <v>1</v>
      </c>
      <c r="DD60389" s="23">
        <f t="shared" si="2879"/>
        <v>1</v>
      </c>
      <c r="DE60389" s="23">
        <f t="shared" si="2880"/>
        <v>1900</v>
      </c>
    </row>
    <row r="60390" spans="107:109">
      <c r="DC60390" s="23">
        <f t="shared" si="2878"/>
        <v>1</v>
      </c>
      <c r="DD60390" s="23">
        <f t="shared" si="2879"/>
        <v>1</v>
      </c>
      <c r="DE60390" s="23">
        <f t="shared" si="2880"/>
        <v>1900</v>
      </c>
    </row>
    <row r="60391" spans="107:109">
      <c r="DC60391" s="23">
        <f t="shared" si="2878"/>
        <v>1</v>
      </c>
      <c r="DD60391" s="23">
        <f t="shared" si="2879"/>
        <v>1</v>
      </c>
      <c r="DE60391" s="23">
        <f t="shared" si="2880"/>
        <v>1900</v>
      </c>
    </row>
    <row r="60392" spans="107:109">
      <c r="DC60392" s="23">
        <f t="shared" si="2878"/>
        <v>1</v>
      </c>
      <c r="DD60392" s="23">
        <f t="shared" si="2879"/>
        <v>1</v>
      </c>
      <c r="DE60392" s="23">
        <f t="shared" si="2880"/>
        <v>1900</v>
      </c>
    </row>
    <row r="60393" spans="107:109">
      <c r="DC60393" s="23">
        <f t="shared" si="2878"/>
        <v>1</v>
      </c>
      <c r="DD60393" s="23">
        <f t="shared" si="2879"/>
        <v>1</v>
      </c>
      <c r="DE60393" s="23">
        <f t="shared" si="2880"/>
        <v>1900</v>
      </c>
    </row>
    <row r="60394" spans="107:109">
      <c r="DC60394" s="23">
        <f t="shared" si="2878"/>
        <v>1</v>
      </c>
      <c r="DD60394" s="23">
        <f t="shared" si="2879"/>
        <v>1</v>
      </c>
      <c r="DE60394" s="23">
        <f t="shared" si="2880"/>
        <v>1900</v>
      </c>
    </row>
    <row r="60395" spans="107:109">
      <c r="DC60395" s="23">
        <f t="shared" si="2878"/>
        <v>1</v>
      </c>
      <c r="DD60395" s="23">
        <f t="shared" si="2879"/>
        <v>1</v>
      </c>
      <c r="DE60395" s="23">
        <f t="shared" si="2880"/>
        <v>1900</v>
      </c>
    </row>
    <row r="60396" spans="107:109">
      <c r="DC60396" s="23">
        <f t="shared" si="2878"/>
        <v>1</v>
      </c>
      <c r="DD60396" s="23">
        <f t="shared" si="2879"/>
        <v>1</v>
      </c>
      <c r="DE60396" s="23">
        <f t="shared" si="2880"/>
        <v>1900</v>
      </c>
    </row>
    <row r="60397" spans="107:109">
      <c r="DC60397" s="23">
        <f t="shared" si="2878"/>
        <v>1</v>
      </c>
      <c r="DD60397" s="23">
        <f t="shared" si="2879"/>
        <v>1</v>
      </c>
      <c r="DE60397" s="23">
        <f t="shared" si="2880"/>
        <v>1900</v>
      </c>
    </row>
    <row r="60398" spans="107:109">
      <c r="DC60398" s="23">
        <f t="shared" si="2878"/>
        <v>1</v>
      </c>
      <c r="DD60398" s="23">
        <f t="shared" si="2879"/>
        <v>1</v>
      </c>
      <c r="DE60398" s="23">
        <f t="shared" si="2880"/>
        <v>1900</v>
      </c>
    </row>
    <row r="60399" spans="107:109">
      <c r="DC60399" s="23">
        <f t="shared" si="2878"/>
        <v>1</v>
      </c>
      <c r="DD60399" s="23">
        <f t="shared" si="2879"/>
        <v>1</v>
      </c>
      <c r="DE60399" s="23">
        <f t="shared" si="2880"/>
        <v>1900</v>
      </c>
    </row>
    <row r="60400" spans="107:109">
      <c r="DC60400" s="23">
        <f t="shared" si="2878"/>
        <v>1</v>
      </c>
      <c r="DD60400" s="23">
        <f t="shared" si="2879"/>
        <v>1</v>
      </c>
      <c r="DE60400" s="23">
        <f t="shared" si="2880"/>
        <v>1900</v>
      </c>
    </row>
    <row r="60401" spans="107:109">
      <c r="DC60401" s="23">
        <f t="shared" si="2878"/>
        <v>1</v>
      </c>
      <c r="DD60401" s="23">
        <f t="shared" si="2879"/>
        <v>1</v>
      </c>
      <c r="DE60401" s="23">
        <f t="shared" si="2880"/>
        <v>1900</v>
      </c>
    </row>
    <row r="60402" spans="107:109">
      <c r="DC60402" s="23">
        <f t="shared" si="2878"/>
        <v>1</v>
      </c>
      <c r="DD60402" s="23">
        <f t="shared" si="2879"/>
        <v>1</v>
      </c>
      <c r="DE60402" s="23">
        <f t="shared" si="2880"/>
        <v>1900</v>
      </c>
    </row>
    <row r="60403" spans="107:109">
      <c r="DC60403" s="23">
        <f t="shared" si="2878"/>
        <v>1</v>
      </c>
      <c r="DD60403" s="23">
        <f t="shared" si="2879"/>
        <v>1</v>
      </c>
      <c r="DE60403" s="23">
        <f t="shared" si="2880"/>
        <v>1900</v>
      </c>
    </row>
    <row r="60404" spans="107:109">
      <c r="DC60404" s="23">
        <f t="shared" si="2878"/>
        <v>1</v>
      </c>
      <c r="DD60404" s="23">
        <f t="shared" si="2879"/>
        <v>1</v>
      </c>
      <c r="DE60404" s="23">
        <f t="shared" si="2880"/>
        <v>1900</v>
      </c>
    </row>
    <row r="60405" spans="107:109">
      <c r="DC60405" s="23">
        <f t="shared" si="2878"/>
        <v>1</v>
      </c>
      <c r="DD60405" s="23">
        <f t="shared" si="2879"/>
        <v>1</v>
      </c>
      <c r="DE60405" s="23">
        <f t="shared" si="2880"/>
        <v>1900</v>
      </c>
    </row>
    <row r="60406" spans="107:109">
      <c r="DC60406" s="23">
        <f t="shared" si="2878"/>
        <v>1</v>
      </c>
      <c r="DD60406" s="23">
        <f t="shared" si="2879"/>
        <v>1</v>
      </c>
      <c r="DE60406" s="23">
        <f t="shared" si="2880"/>
        <v>1900</v>
      </c>
    </row>
    <row r="60407" spans="107:109">
      <c r="DC60407" s="23">
        <f t="shared" si="2878"/>
        <v>1</v>
      </c>
      <c r="DD60407" s="23">
        <f t="shared" si="2879"/>
        <v>1</v>
      </c>
      <c r="DE60407" s="23">
        <f t="shared" si="2880"/>
        <v>1900</v>
      </c>
    </row>
    <row r="60408" spans="107:109">
      <c r="DC60408" s="23">
        <f t="shared" si="2878"/>
        <v>1</v>
      </c>
      <c r="DD60408" s="23">
        <f t="shared" si="2879"/>
        <v>1</v>
      </c>
      <c r="DE60408" s="23">
        <f t="shared" si="2880"/>
        <v>1900</v>
      </c>
    </row>
    <row r="60409" spans="107:109">
      <c r="DC60409" s="23">
        <f t="shared" si="2878"/>
        <v>1</v>
      </c>
      <c r="DD60409" s="23">
        <f t="shared" si="2879"/>
        <v>1</v>
      </c>
      <c r="DE60409" s="23">
        <f t="shared" si="2880"/>
        <v>1900</v>
      </c>
    </row>
    <row r="60410" spans="107:109">
      <c r="DC60410" s="23">
        <f t="shared" si="2878"/>
        <v>1</v>
      </c>
      <c r="DD60410" s="23">
        <f t="shared" si="2879"/>
        <v>1</v>
      </c>
      <c r="DE60410" s="23">
        <f t="shared" si="2880"/>
        <v>1900</v>
      </c>
    </row>
    <row r="60411" spans="107:109">
      <c r="DC60411" s="23">
        <f t="shared" si="2878"/>
        <v>1</v>
      </c>
      <c r="DD60411" s="23">
        <f t="shared" si="2879"/>
        <v>1</v>
      </c>
      <c r="DE60411" s="23">
        <f t="shared" si="2880"/>
        <v>1900</v>
      </c>
    </row>
    <row r="60412" spans="107:109">
      <c r="DC60412" s="23">
        <f t="shared" si="2878"/>
        <v>1</v>
      </c>
      <c r="DD60412" s="23">
        <f t="shared" si="2879"/>
        <v>1</v>
      </c>
      <c r="DE60412" s="23">
        <f t="shared" si="2880"/>
        <v>1900</v>
      </c>
    </row>
    <row r="60413" spans="107:109">
      <c r="DC60413" s="23">
        <f t="shared" si="2878"/>
        <v>1</v>
      </c>
      <c r="DD60413" s="23">
        <f t="shared" si="2879"/>
        <v>1</v>
      </c>
      <c r="DE60413" s="23">
        <f t="shared" si="2880"/>
        <v>1900</v>
      </c>
    </row>
    <row r="60414" spans="107:109">
      <c r="DC60414" s="23">
        <f t="shared" si="2878"/>
        <v>1</v>
      </c>
      <c r="DD60414" s="23">
        <f t="shared" si="2879"/>
        <v>1</v>
      </c>
      <c r="DE60414" s="23">
        <f t="shared" si="2880"/>
        <v>1900</v>
      </c>
    </row>
    <row r="60415" spans="107:109">
      <c r="DC60415" s="23">
        <f t="shared" si="2878"/>
        <v>1</v>
      </c>
      <c r="DD60415" s="23">
        <f t="shared" si="2879"/>
        <v>1</v>
      </c>
      <c r="DE60415" s="23">
        <f t="shared" si="2880"/>
        <v>1900</v>
      </c>
    </row>
    <row r="60416" spans="107:109">
      <c r="DC60416" s="23">
        <f t="shared" si="2878"/>
        <v>1</v>
      </c>
      <c r="DD60416" s="23">
        <f t="shared" si="2879"/>
        <v>1</v>
      </c>
      <c r="DE60416" s="23">
        <f t="shared" si="2880"/>
        <v>1900</v>
      </c>
    </row>
    <row r="60417" spans="107:109">
      <c r="DC60417" s="23">
        <f t="shared" si="2878"/>
        <v>1</v>
      </c>
      <c r="DD60417" s="23">
        <f t="shared" si="2879"/>
        <v>1</v>
      </c>
      <c r="DE60417" s="23">
        <f t="shared" si="2880"/>
        <v>1900</v>
      </c>
    </row>
    <row r="60418" spans="107:109">
      <c r="DC60418" s="23">
        <f t="shared" si="2878"/>
        <v>1</v>
      </c>
      <c r="DD60418" s="23">
        <f t="shared" si="2879"/>
        <v>1</v>
      </c>
      <c r="DE60418" s="23">
        <f t="shared" si="2880"/>
        <v>1900</v>
      </c>
    </row>
    <row r="60419" spans="107:109">
      <c r="DC60419" s="23">
        <f t="shared" si="2878"/>
        <v>1</v>
      </c>
      <c r="DD60419" s="23">
        <f t="shared" si="2879"/>
        <v>1</v>
      </c>
      <c r="DE60419" s="23">
        <f t="shared" si="2880"/>
        <v>1900</v>
      </c>
    </row>
    <row r="60420" spans="107:109">
      <c r="DC60420" s="23">
        <f t="shared" si="2878"/>
        <v>1</v>
      </c>
      <c r="DD60420" s="23">
        <f t="shared" si="2879"/>
        <v>1</v>
      </c>
      <c r="DE60420" s="23">
        <f t="shared" si="2880"/>
        <v>1900</v>
      </c>
    </row>
    <row r="60421" spans="107:109">
      <c r="DC60421" s="23">
        <f t="shared" si="2878"/>
        <v>1</v>
      </c>
      <c r="DD60421" s="23">
        <f t="shared" si="2879"/>
        <v>1</v>
      </c>
      <c r="DE60421" s="23">
        <f t="shared" si="2880"/>
        <v>1900</v>
      </c>
    </row>
    <row r="60422" spans="107:109">
      <c r="DC60422" s="23">
        <f t="shared" ref="DC60422:DC60485" si="2881">MONTH(B60422)</f>
        <v>1</v>
      </c>
      <c r="DD60422" s="23">
        <f t="shared" ref="DD60422:DD60485" si="2882">ROUNDUP(DC60422/3,0)</f>
        <v>1</v>
      </c>
      <c r="DE60422" s="23">
        <f t="shared" ref="DE60422:DE60485" si="2883">YEAR(B60422)</f>
        <v>1900</v>
      </c>
    </row>
    <row r="60423" spans="107:109">
      <c r="DC60423" s="23">
        <f t="shared" si="2881"/>
        <v>1</v>
      </c>
      <c r="DD60423" s="23">
        <f t="shared" si="2882"/>
        <v>1</v>
      </c>
      <c r="DE60423" s="23">
        <f t="shared" si="2883"/>
        <v>1900</v>
      </c>
    </row>
    <row r="60424" spans="107:109">
      <c r="DC60424" s="23">
        <f t="shared" si="2881"/>
        <v>1</v>
      </c>
      <c r="DD60424" s="23">
        <f t="shared" si="2882"/>
        <v>1</v>
      </c>
      <c r="DE60424" s="23">
        <f t="shared" si="2883"/>
        <v>1900</v>
      </c>
    </row>
    <row r="60425" spans="107:109">
      <c r="DC60425" s="23">
        <f t="shared" si="2881"/>
        <v>1</v>
      </c>
      <c r="DD60425" s="23">
        <f t="shared" si="2882"/>
        <v>1</v>
      </c>
      <c r="DE60425" s="23">
        <f t="shared" si="2883"/>
        <v>1900</v>
      </c>
    </row>
    <row r="60426" spans="107:109">
      <c r="DC60426" s="23">
        <f t="shared" si="2881"/>
        <v>1</v>
      </c>
      <c r="DD60426" s="23">
        <f t="shared" si="2882"/>
        <v>1</v>
      </c>
      <c r="DE60426" s="23">
        <f t="shared" si="2883"/>
        <v>1900</v>
      </c>
    </row>
    <row r="60427" spans="107:109">
      <c r="DC60427" s="23">
        <f t="shared" si="2881"/>
        <v>1</v>
      </c>
      <c r="DD60427" s="23">
        <f t="shared" si="2882"/>
        <v>1</v>
      </c>
      <c r="DE60427" s="23">
        <f t="shared" si="2883"/>
        <v>1900</v>
      </c>
    </row>
    <row r="60428" spans="107:109">
      <c r="DC60428" s="23">
        <f t="shared" si="2881"/>
        <v>1</v>
      </c>
      <c r="DD60428" s="23">
        <f t="shared" si="2882"/>
        <v>1</v>
      </c>
      <c r="DE60428" s="23">
        <f t="shared" si="2883"/>
        <v>1900</v>
      </c>
    </row>
    <row r="60429" spans="107:109">
      <c r="DC60429" s="23">
        <f t="shared" si="2881"/>
        <v>1</v>
      </c>
      <c r="DD60429" s="23">
        <f t="shared" si="2882"/>
        <v>1</v>
      </c>
      <c r="DE60429" s="23">
        <f t="shared" si="2883"/>
        <v>1900</v>
      </c>
    </row>
    <row r="60430" spans="107:109">
      <c r="DC60430" s="23">
        <f t="shared" si="2881"/>
        <v>1</v>
      </c>
      <c r="DD60430" s="23">
        <f t="shared" si="2882"/>
        <v>1</v>
      </c>
      <c r="DE60430" s="23">
        <f t="shared" si="2883"/>
        <v>1900</v>
      </c>
    </row>
    <row r="60431" spans="107:109">
      <c r="DC60431" s="23">
        <f t="shared" si="2881"/>
        <v>1</v>
      </c>
      <c r="DD60431" s="23">
        <f t="shared" si="2882"/>
        <v>1</v>
      </c>
      <c r="DE60431" s="23">
        <f t="shared" si="2883"/>
        <v>1900</v>
      </c>
    </row>
    <row r="60432" spans="107:109">
      <c r="DC60432" s="23">
        <f t="shared" si="2881"/>
        <v>1</v>
      </c>
      <c r="DD60432" s="23">
        <f t="shared" si="2882"/>
        <v>1</v>
      </c>
      <c r="DE60432" s="23">
        <f t="shared" si="2883"/>
        <v>1900</v>
      </c>
    </row>
    <row r="60433" spans="107:109">
      <c r="DC60433" s="23">
        <f t="shared" si="2881"/>
        <v>1</v>
      </c>
      <c r="DD60433" s="23">
        <f t="shared" si="2882"/>
        <v>1</v>
      </c>
      <c r="DE60433" s="23">
        <f t="shared" si="2883"/>
        <v>1900</v>
      </c>
    </row>
    <row r="60434" spans="107:109">
      <c r="DC60434" s="23">
        <f t="shared" si="2881"/>
        <v>1</v>
      </c>
      <c r="DD60434" s="23">
        <f t="shared" si="2882"/>
        <v>1</v>
      </c>
      <c r="DE60434" s="23">
        <f t="shared" si="2883"/>
        <v>1900</v>
      </c>
    </row>
    <row r="60435" spans="107:109">
      <c r="DC60435" s="23">
        <f t="shared" si="2881"/>
        <v>1</v>
      </c>
      <c r="DD60435" s="23">
        <f t="shared" si="2882"/>
        <v>1</v>
      </c>
      <c r="DE60435" s="23">
        <f t="shared" si="2883"/>
        <v>1900</v>
      </c>
    </row>
    <row r="60436" spans="107:109">
      <c r="DC60436" s="23">
        <f t="shared" si="2881"/>
        <v>1</v>
      </c>
      <c r="DD60436" s="23">
        <f t="shared" si="2882"/>
        <v>1</v>
      </c>
      <c r="DE60436" s="23">
        <f t="shared" si="2883"/>
        <v>1900</v>
      </c>
    </row>
    <row r="60437" spans="107:109">
      <c r="DC60437" s="23">
        <f t="shared" si="2881"/>
        <v>1</v>
      </c>
      <c r="DD60437" s="23">
        <f t="shared" si="2882"/>
        <v>1</v>
      </c>
      <c r="DE60437" s="23">
        <f t="shared" si="2883"/>
        <v>1900</v>
      </c>
    </row>
    <row r="60438" spans="107:109">
      <c r="DC60438" s="23">
        <f t="shared" si="2881"/>
        <v>1</v>
      </c>
      <c r="DD60438" s="23">
        <f t="shared" si="2882"/>
        <v>1</v>
      </c>
      <c r="DE60438" s="23">
        <f t="shared" si="2883"/>
        <v>1900</v>
      </c>
    </row>
    <row r="60439" spans="107:109">
      <c r="DC60439" s="23">
        <f t="shared" si="2881"/>
        <v>1</v>
      </c>
      <c r="DD60439" s="23">
        <f t="shared" si="2882"/>
        <v>1</v>
      </c>
      <c r="DE60439" s="23">
        <f t="shared" si="2883"/>
        <v>1900</v>
      </c>
    </row>
    <row r="60440" spans="107:109">
      <c r="DC60440" s="23">
        <f t="shared" si="2881"/>
        <v>1</v>
      </c>
      <c r="DD60440" s="23">
        <f t="shared" si="2882"/>
        <v>1</v>
      </c>
      <c r="DE60440" s="23">
        <f t="shared" si="2883"/>
        <v>1900</v>
      </c>
    </row>
    <row r="60441" spans="107:109">
      <c r="DC60441" s="23">
        <f t="shared" si="2881"/>
        <v>1</v>
      </c>
      <c r="DD60441" s="23">
        <f t="shared" si="2882"/>
        <v>1</v>
      </c>
      <c r="DE60441" s="23">
        <f t="shared" si="2883"/>
        <v>1900</v>
      </c>
    </row>
    <row r="60442" spans="107:109">
      <c r="DC60442" s="23">
        <f t="shared" si="2881"/>
        <v>1</v>
      </c>
      <c r="DD60442" s="23">
        <f t="shared" si="2882"/>
        <v>1</v>
      </c>
      <c r="DE60442" s="23">
        <f t="shared" si="2883"/>
        <v>1900</v>
      </c>
    </row>
    <row r="60443" spans="107:109">
      <c r="DC60443" s="23">
        <f t="shared" si="2881"/>
        <v>1</v>
      </c>
      <c r="DD60443" s="23">
        <f t="shared" si="2882"/>
        <v>1</v>
      </c>
      <c r="DE60443" s="23">
        <f t="shared" si="2883"/>
        <v>1900</v>
      </c>
    </row>
    <row r="60444" spans="107:109">
      <c r="DC60444" s="23">
        <f t="shared" si="2881"/>
        <v>1</v>
      </c>
      <c r="DD60444" s="23">
        <f t="shared" si="2882"/>
        <v>1</v>
      </c>
      <c r="DE60444" s="23">
        <f t="shared" si="2883"/>
        <v>1900</v>
      </c>
    </row>
    <row r="60445" spans="107:109">
      <c r="DC60445" s="23">
        <f t="shared" si="2881"/>
        <v>1</v>
      </c>
      <c r="DD60445" s="23">
        <f t="shared" si="2882"/>
        <v>1</v>
      </c>
      <c r="DE60445" s="23">
        <f t="shared" si="2883"/>
        <v>1900</v>
      </c>
    </row>
    <row r="60446" spans="107:109">
      <c r="DC60446" s="23">
        <f t="shared" si="2881"/>
        <v>1</v>
      </c>
      <c r="DD60446" s="23">
        <f t="shared" si="2882"/>
        <v>1</v>
      </c>
      <c r="DE60446" s="23">
        <f t="shared" si="2883"/>
        <v>1900</v>
      </c>
    </row>
    <row r="60447" spans="107:109">
      <c r="DC60447" s="23">
        <f t="shared" si="2881"/>
        <v>1</v>
      </c>
      <c r="DD60447" s="23">
        <f t="shared" si="2882"/>
        <v>1</v>
      </c>
      <c r="DE60447" s="23">
        <f t="shared" si="2883"/>
        <v>1900</v>
      </c>
    </row>
    <row r="60448" spans="107:109">
      <c r="DC60448" s="23">
        <f t="shared" si="2881"/>
        <v>1</v>
      </c>
      <c r="DD60448" s="23">
        <f t="shared" si="2882"/>
        <v>1</v>
      </c>
      <c r="DE60448" s="23">
        <f t="shared" si="2883"/>
        <v>1900</v>
      </c>
    </row>
    <row r="60449" spans="107:109">
      <c r="DC60449" s="23">
        <f t="shared" si="2881"/>
        <v>1</v>
      </c>
      <c r="DD60449" s="23">
        <f t="shared" si="2882"/>
        <v>1</v>
      </c>
      <c r="DE60449" s="23">
        <f t="shared" si="2883"/>
        <v>1900</v>
      </c>
    </row>
    <row r="60450" spans="107:109">
      <c r="DC60450" s="23">
        <f t="shared" si="2881"/>
        <v>1</v>
      </c>
      <c r="DD60450" s="23">
        <f t="shared" si="2882"/>
        <v>1</v>
      </c>
      <c r="DE60450" s="23">
        <f t="shared" si="2883"/>
        <v>1900</v>
      </c>
    </row>
    <row r="60451" spans="107:109">
      <c r="DC60451" s="23">
        <f t="shared" si="2881"/>
        <v>1</v>
      </c>
      <c r="DD60451" s="23">
        <f t="shared" si="2882"/>
        <v>1</v>
      </c>
      <c r="DE60451" s="23">
        <f t="shared" si="2883"/>
        <v>1900</v>
      </c>
    </row>
    <row r="60452" spans="107:109">
      <c r="DC60452" s="23">
        <f t="shared" si="2881"/>
        <v>1</v>
      </c>
      <c r="DD60452" s="23">
        <f t="shared" si="2882"/>
        <v>1</v>
      </c>
      <c r="DE60452" s="23">
        <f t="shared" si="2883"/>
        <v>1900</v>
      </c>
    </row>
    <row r="60453" spans="107:109">
      <c r="DC60453" s="23">
        <f t="shared" si="2881"/>
        <v>1</v>
      </c>
      <c r="DD60453" s="23">
        <f t="shared" si="2882"/>
        <v>1</v>
      </c>
      <c r="DE60453" s="23">
        <f t="shared" si="2883"/>
        <v>1900</v>
      </c>
    </row>
    <row r="60454" spans="107:109">
      <c r="DC60454" s="23">
        <f t="shared" si="2881"/>
        <v>1</v>
      </c>
      <c r="DD60454" s="23">
        <f t="shared" si="2882"/>
        <v>1</v>
      </c>
      <c r="DE60454" s="23">
        <f t="shared" si="2883"/>
        <v>1900</v>
      </c>
    </row>
    <row r="60455" spans="107:109">
      <c r="DC60455" s="23">
        <f t="shared" si="2881"/>
        <v>1</v>
      </c>
      <c r="DD60455" s="23">
        <f t="shared" si="2882"/>
        <v>1</v>
      </c>
      <c r="DE60455" s="23">
        <f t="shared" si="2883"/>
        <v>1900</v>
      </c>
    </row>
    <row r="60456" spans="107:109">
      <c r="DC60456" s="23">
        <f t="shared" si="2881"/>
        <v>1</v>
      </c>
      <c r="DD60456" s="23">
        <f t="shared" si="2882"/>
        <v>1</v>
      </c>
      <c r="DE60456" s="23">
        <f t="shared" si="2883"/>
        <v>1900</v>
      </c>
    </row>
    <row r="60457" spans="107:109">
      <c r="DC60457" s="23">
        <f t="shared" si="2881"/>
        <v>1</v>
      </c>
      <c r="DD60457" s="23">
        <f t="shared" si="2882"/>
        <v>1</v>
      </c>
      <c r="DE60457" s="23">
        <f t="shared" si="2883"/>
        <v>1900</v>
      </c>
    </row>
    <row r="60458" spans="107:109">
      <c r="DC60458" s="23">
        <f t="shared" si="2881"/>
        <v>1</v>
      </c>
      <c r="DD60458" s="23">
        <f t="shared" si="2882"/>
        <v>1</v>
      </c>
      <c r="DE60458" s="23">
        <f t="shared" si="2883"/>
        <v>1900</v>
      </c>
    </row>
    <row r="60459" spans="107:109">
      <c r="DC60459" s="23">
        <f t="shared" si="2881"/>
        <v>1</v>
      </c>
      <c r="DD60459" s="23">
        <f t="shared" si="2882"/>
        <v>1</v>
      </c>
      <c r="DE60459" s="23">
        <f t="shared" si="2883"/>
        <v>1900</v>
      </c>
    </row>
    <row r="60460" spans="107:109">
      <c r="DC60460" s="23">
        <f t="shared" si="2881"/>
        <v>1</v>
      </c>
      <c r="DD60460" s="23">
        <f t="shared" si="2882"/>
        <v>1</v>
      </c>
      <c r="DE60460" s="23">
        <f t="shared" si="2883"/>
        <v>1900</v>
      </c>
    </row>
    <row r="60461" spans="107:109">
      <c r="DC60461" s="23">
        <f t="shared" si="2881"/>
        <v>1</v>
      </c>
      <c r="DD60461" s="23">
        <f t="shared" si="2882"/>
        <v>1</v>
      </c>
      <c r="DE60461" s="23">
        <f t="shared" si="2883"/>
        <v>1900</v>
      </c>
    </row>
    <row r="60462" spans="107:109">
      <c r="DC60462" s="23">
        <f t="shared" si="2881"/>
        <v>1</v>
      </c>
      <c r="DD60462" s="23">
        <f t="shared" si="2882"/>
        <v>1</v>
      </c>
      <c r="DE60462" s="23">
        <f t="shared" si="2883"/>
        <v>1900</v>
      </c>
    </row>
    <row r="60463" spans="107:109">
      <c r="DC60463" s="23">
        <f t="shared" si="2881"/>
        <v>1</v>
      </c>
      <c r="DD60463" s="23">
        <f t="shared" si="2882"/>
        <v>1</v>
      </c>
      <c r="DE60463" s="23">
        <f t="shared" si="2883"/>
        <v>1900</v>
      </c>
    </row>
    <row r="60464" spans="107:109">
      <c r="DC60464" s="23">
        <f t="shared" si="2881"/>
        <v>1</v>
      </c>
      <c r="DD60464" s="23">
        <f t="shared" si="2882"/>
        <v>1</v>
      </c>
      <c r="DE60464" s="23">
        <f t="shared" si="2883"/>
        <v>1900</v>
      </c>
    </row>
    <row r="60465" spans="107:109">
      <c r="DC60465" s="23">
        <f t="shared" si="2881"/>
        <v>1</v>
      </c>
      <c r="DD60465" s="23">
        <f t="shared" si="2882"/>
        <v>1</v>
      </c>
      <c r="DE60465" s="23">
        <f t="shared" si="2883"/>
        <v>1900</v>
      </c>
    </row>
    <row r="60466" spans="107:109">
      <c r="DC60466" s="23">
        <f t="shared" si="2881"/>
        <v>1</v>
      </c>
      <c r="DD60466" s="23">
        <f t="shared" si="2882"/>
        <v>1</v>
      </c>
      <c r="DE60466" s="23">
        <f t="shared" si="2883"/>
        <v>1900</v>
      </c>
    </row>
    <row r="60467" spans="107:109">
      <c r="DC60467" s="23">
        <f t="shared" si="2881"/>
        <v>1</v>
      </c>
      <c r="DD60467" s="23">
        <f t="shared" si="2882"/>
        <v>1</v>
      </c>
      <c r="DE60467" s="23">
        <f t="shared" si="2883"/>
        <v>1900</v>
      </c>
    </row>
    <row r="60468" spans="107:109">
      <c r="DC60468" s="23">
        <f t="shared" si="2881"/>
        <v>1</v>
      </c>
      <c r="DD60468" s="23">
        <f t="shared" si="2882"/>
        <v>1</v>
      </c>
      <c r="DE60468" s="23">
        <f t="shared" si="2883"/>
        <v>1900</v>
      </c>
    </row>
    <row r="60469" spans="107:109">
      <c r="DC60469" s="23">
        <f t="shared" si="2881"/>
        <v>1</v>
      </c>
      <c r="DD60469" s="23">
        <f t="shared" si="2882"/>
        <v>1</v>
      </c>
      <c r="DE60469" s="23">
        <f t="shared" si="2883"/>
        <v>1900</v>
      </c>
    </row>
    <row r="60470" spans="107:109">
      <c r="DC60470" s="23">
        <f t="shared" si="2881"/>
        <v>1</v>
      </c>
      <c r="DD60470" s="23">
        <f t="shared" si="2882"/>
        <v>1</v>
      </c>
      <c r="DE60470" s="23">
        <f t="shared" si="2883"/>
        <v>1900</v>
      </c>
    </row>
    <row r="60471" spans="107:109">
      <c r="DC60471" s="23">
        <f t="shared" si="2881"/>
        <v>1</v>
      </c>
      <c r="DD60471" s="23">
        <f t="shared" si="2882"/>
        <v>1</v>
      </c>
      <c r="DE60471" s="23">
        <f t="shared" si="2883"/>
        <v>1900</v>
      </c>
    </row>
    <row r="60472" spans="107:109">
      <c r="DC60472" s="23">
        <f t="shared" si="2881"/>
        <v>1</v>
      </c>
      <c r="DD60472" s="23">
        <f t="shared" si="2882"/>
        <v>1</v>
      </c>
      <c r="DE60472" s="23">
        <f t="shared" si="2883"/>
        <v>1900</v>
      </c>
    </row>
    <row r="60473" spans="107:109">
      <c r="DC60473" s="23">
        <f t="shared" si="2881"/>
        <v>1</v>
      </c>
      <c r="DD60473" s="23">
        <f t="shared" si="2882"/>
        <v>1</v>
      </c>
      <c r="DE60473" s="23">
        <f t="shared" si="2883"/>
        <v>1900</v>
      </c>
    </row>
    <row r="60474" spans="107:109">
      <c r="DC60474" s="23">
        <f t="shared" si="2881"/>
        <v>1</v>
      </c>
      <c r="DD60474" s="23">
        <f t="shared" si="2882"/>
        <v>1</v>
      </c>
      <c r="DE60474" s="23">
        <f t="shared" si="2883"/>
        <v>1900</v>
      </c>
    </row>
    <row r="60475" spans="107:109">
      <c r="DC60475" s="23">
        <f t="shared" si="2881"/>
        <v>1</v>
      </c>
      <c r="DD60475" s="23">
        <f t="shared" si="2882"/>
        <v>1</v>
      </c>
      <c r="DE60475" s="23">
        <f t="shared" si="2883"/>
        <v>1900</v>
      </c>
    </row>
    <row r="60476" spans="107:109">
      <c r="DC60476" s="23">
        <f t="shared" si="2881"/>
        <v>1</v>
      </c>
      <c r="DD60476" s="23">
        <f t="shared" si="2882"/>
        <v>1</v>
      </c>
      <c r="DE60476" s="23">
        <f t="shared" si="2883"/>
        <v>1900</v>
      </c>
    </row>
    <row r="60477" spans="107:109">
      <c r="DC60477" s="23">
        <f t="shared" si="2881"/>
        <v>1</v>
      </c>
      <c r="DD60477" s="23">
        <f t="shared" si="2882"/>
        <v>1</v>
      </c>
      <c r="DE60477" s="23">
        <f t="shared" si="2883"/>
        <v>1900</v>
      </c>
    </row>
    <row r="60478" spans="107:109">
      <c r="DC60478" s="23">
        <f t="shared" si="2881"/>
        <v>1</v>
      </c>
      <c r="DD60478" s="23">
        <f t="shared" si="2882"/>
        <v>1</v>
      </c>
      <c r="DE60478" s="23">
        <f t="shared" si="2883"/>
        <v>1900</v>
      </c>
    </row>
    <row r="60479" spans="107:109">
      <c r="DC60479" s="23">
        <f t="shared" si="2881"/>
        <v>1</v>
      </c>
      <c r="DD60479" s="23">
        <f t="shared" si="2882"/>
        <v>1</v>
      </c>
      <c r="DE60479" s="23">
        <f t="shared" si="2883"/>
        <v>1900</v>
      </c>
    </row>
    <row r="60480" spans="107:109">
      <c r="DC60480" s="23">
        <f t="shared" si="2881"/>
        <v>1</v>
      </c>
      <c r="DD60480" s="23">
        <f t="shared" si="2882"/>
        <v>1</v>
      </c>
      <c r="DE60480" s="23">
        <f t="shared" si="2883"/>
        <v>1900</v>
      </c>
    </row>
    <row r="60481" spans="107:109">
      <c r="DC60481" s="23">
        <f t="shared" si="2881"/>
        <v>1</v>
      </c>
      <c r="DD60481" s="23">
        <f t="shared" si="2882"/>
        <v>1</v>
      </c>
      <c r="DE60481" s="23">
        <f t="shared" si="2883"/>
        <v>1900</v>
      </c>
    </row>
    <row r="60482" spans="107:109">
      <c r="DC60482" s="23">
        <f t="shared" si="2881"/>
        <v>1</v>
      </c>
      <c r="DD60482" s="23">
        <f t="shared" si="2882"/>
        <v>1</v>
      </c>
      <c r="DE60482" s="23">
        <f t="shared" si="2883"/>
        <v>1900</v>
      </c>
    </row>
    <row r="60483" spans="107:109">
      <c r="DC60483" s="23">
        <f t="shared" si="2881"/>
        <v>1</v>
      </c>
      <c r="DD60483" s="23">
        <f t="shared" si="2882"/>
        <v>1</v>
      </c>
      <c r="DE60483" s="23">
        <f t="shared" si="2883"/>
        <v>1900</v>
      </c>
    </row>
    <row r="60484" spans="107:109">
      <c r="DC60484" s="23">
        <f t="shared" si="2881"/>
        <v>1</v>
      </c>
      <c r="DD60484" s="23">
        <f t="shared" si="2882"/>
        <v>1</v>
      </c>
      <c r="DE60484" s="23">
        <f t="shared" si="2883"/>
        <v>1900</v>
      </c>
    </row>
    <row r="60485" spans="107:109">
      <c r="DC60485" s="23">
        <f t="shared" si="2881"/>
        <v>1</v>
      </c>
      <c r="DD60485" s="23">
        <f t="shared" si="2882"/>
        <v>1</v>
      </c>
      <c r="DE60485" s="23">
        <f t="shared" si="2883"/>
        <v>1900</v>
      </c>
    </row>
    <row r="60486" spans="107:109">
      <c r="DC60486" s="23">
        <f t="shared" ref="DC60486:DC60549" si="2884">MONTH(B60486)</f>
        <v>1</v>
      </c>
      <c r="DD60486" s="23">
        <f t="shared" ref="DD60486:DD60549" si="2885">ROUNDUP(DC60486/3,0)</f>
        <v>1</v>
      </c>
      <c r="DE60486" s="23">
        <f t="shared" ref="DE60486:DE60549" si="2886">YEAR(B60486)</f>
        <v>1900</v>
      </c>
    </row>
    <row r="60487" spans="107:109">
      <c r="DC60487" s="23">
        <f t="shared" si="2884"/>
        <v>1</v>
      </c>
      <c r="DD60487" s="23">
        <f t="shared" si="2885"/>
        <v>1</v>
      </c>
      <c r="DE60487" s="23">
        <f t="shared" si="2886"/>
        <v>1900</v>
      </c>
    </row>
    <row r="60488" spans="107:109">
      <c r="DC60488" s="23">
        <f t="shared" si="2884"/>
        <v>1</v>
      </c>
      <c r="DD60488" s="23">
        <f t="shared" si="2885"/>
        <v>1</v>
      </c>
      <c r="DE60488" s="23">
        <f t="shared" si="2886"/>
        <v>1900</v>
      </c>
    </row>
    <row r="60489" spans="107:109">
      <c r="DC60489" s="23">
        <f t="shared" si="2884"/>
        <v>1</v>
      </c>
      <c r="DD60489" s="23">
        <f t="shared" si="2885"/>
        <v>1</v>
      </c>
      <c r="DE60489" s="23">
        <f t="shared" si="2886"/>
        <v>1900</v>
      </c>
    </row>
    <row r="60490" spans="107:109">
      <c r="DC60490" s="23">
        <f t="shared" si="2884"/>
        <v>1</v>
      </c>
      <c r="DD60490" s="23">
        <f t="shared" si="2885"/>
        <v>1</v>
      </c>
      <c r="DE60490" s="23">
        <f t="shared" si="2886"/>
        <v>1900</v>
      </c>
    </row>
    <row r="60491" spans="107:109">
      <c r="DC60491" s="23">
        <f t="shared" si="2884"/>
        <v>1</v>
      </c>
      <c r="DD60491" s="23">
        <f t="shared" si="2885"/>
        <v>1</v>
      </c>
      <c r="DE60491" s="23">
        <f t="shared" si="2886"/>
        <v>1900</v>
      </c>
    </row>
    <row r="60492" spans="107:109">
      <c r="DC60492" s="23">
        <f t="shared" si="2884"/>
        <v>1</v>
      </c>
      <c r="DD60492" s="23">
        <f t="shared" si="2885"/>
        <v>1</v>
      </c>
      <c r="DE60492" s="23">
        <f t="shared" si="2886"/>
        <v>1900</v>
      </c>
    </row>
    <row r="60493" spans="107:109">
      <c r="DC60493" s="23">
        <f t="shared" si="2884"/>
        <v>1</v>
      </c>
      <c r="DD60493" s="23">
        <f t="shared" si="2885"/>
        <v>1</v>
      </c>
      <c r="DE60493" s="23">
        <f t="shared" si="2886"/>
        <v>1900</v>
      </c>
    </row>
    <row r="60494" spans="107:109">
      <c r="DC60494" s="23">
        <f t="shared" si="2884"/>
        <v>1</v>
      </c>
      <c r="DD60494" s="23">
        <f t="shared" si="2885"/>
        <v>1</v>
      </c>
      <c r="DE60494" s="23">
        <f t="shared" si="2886"/>
        <v>1900</v>
      </c>
    </row>
    <row r="60495" spans="107:109">
      <c r="DC60495" s="23">
        <f t="shared" si="2884"/>
        <v>1</v>
      </c>
      <c r="DD60495" s="23">
        <f t="shared" si="2885"/>
        <v>1</v>
      </c>
      <c r="DE60495" s="23">
        <f t="shared" si="2886"/>
        <v>1900</v>
      </c>
    </row>
    <row r="60496" spans="107:109">
      <c r="DC60496" s="23">
        <f t="shared" si="2884"/>
        <v>1</v>
      </c>
      <c r="DD60496" s="23">
        <f t="shared" si="2885"/>
        <v>1</v>
      </c>
      <c r="DE60496" s="23">
        <f t="shared" si="2886"/>
        <v>1900</v>
      </c>
    </row>
    <row r="60497" spans="107:109">
      <c r="DC60497" s="23">
        <f t="shared" si="2884"/>
        <v>1</v>
      </c>
      <c r="DD60497" s="23">
        <f t="shared" si="2885"/>
        <v>1</v>
      </c>
      <c r="DE60497" s="23">
        <f t="shared" si="2886"/>
        <v>1900</v>
      </c>
    </row>
    <row r="60498" spans="107:109">
      <c r="DC60498" s="23">
        <f t="shared" si="2884"/>
        <v>1</v>
      </c>
      <c r="DD60498" s="23">
        <f t="shared" si="2885"/>
        <v>1</v>
      </c>
      <c r="DE60498" s="23">
        <f t="shared" si="2886"/>
        <v>1900</v>
      </c>
    </row>
    <row r="60499" spans="107:109">
      <c r="DC60499" s="23">
        <f t="shared" si="2884"/>
        <v>1</v>
      </c>
      <c r="DD60499" s="23">
        <f t="shared" si="2885"/>
        <v>1</v>
      </c>
      <c r="DE60499" s="23">
        <f t="shared" si="2886"/>
        <v>1900</v>
      </c>
    </row>
    <row r="60500" spans="107:109">
      <c r="DC60500" s="23">
        <f t="shared" si="2884"/>
        <v>1</v>
      </c>
      <c r="DD60500" s="23">
        <f t="shared" si="2885"/>
        <v>1</v>
      </c>
      <c r="DE60500" s="23">
        <f t="shared" si="2886"/>
        <v>1900</v>
      </c>
    </row>
    <row r="60501" spans="107:109">
      <c r="DC60501" s="23">
        <f t="shared" si="2884"/>
        <v>1</v>
      </c>
      <c r="DD60501" s="23">
        <f t="shared" si="2885"/>
        <v>1</v>
      </c>
      <c r="DE60501" s="23">
        <f t="shared" si="2886"/>
        <v>1900</v>
      </c>
    </row>
    <row r="60502" spans="107:109">
      <c r="DC60502" s="23">
        <f t="shared" si="2884"/>
        <v>1</v>
      </c>
      <c r="DD60502" s="23">
        <f t="shared" si="2885"/>
        <v>1</v>
      </c>
      <c r="DE60502" s="23">
        <f t="shared" si="2886"/>
        <v>1900</v>
      </c>
    </row>
    <row r="60503" spans="107:109">
      <c r="DC60503" s="23">
        <f t="shared" si="2884"/>
        <v>1</v>
      </c>
      <c r="DD60503" s="23">
        <f t="shared" si="2885"/>
        <v>1</v>
      </c>
      <c r="DE60503" s="23">
        <f t="shared" si="2886"/>
        <v>1900</v>
      </c>
    </row>
    <row r="60504" spans="107:109">
      <c r="DC60504" s="23">
        <f t="shared" si="2884"/>
        <v>1</v>
      </c>
      <c r="DD60504" s="23">
        <f t="shared" si="2885"/>
        <v>1</v>
      </c>
      <c r="DE60504" s="23">
        <f t="shared" si="2886"/>
        <v>1900</v>
      </c>
    </row>
    <row r="60505" spans="107:109">
      <c r="DC60505" s="23">
        <f t="shared" si="2884"/>
        <v>1</v>
      </c>
      <c r="DD60505" s="23">
        <f t="shared" si="2885"/>
        <v>1</v>
      </c>
      <c r="DE60505" s="23">
        <f t="shared" si="2886"/>
        <v>1900</v>
      </c>
    </row>
    <row r="60506" spans="107:109">
      <c r="DC60506" s="23">
        <f t="shared" si="2884"/>
        <v>1</v>
      </c>
      <c r="DD60506" s="23">
        <f t="shared" si="2885"/>
        <v>1</v>
      </c>
      <c r="DE60506" s="23">
        <f t="shared" si="2886"/>
        <v>1900</v>
      </c>
    </row>
    <row r="60507" spans="107:109">
      <c r="DC60507" s="23">
        <f t="shared" si="2884"/>
        <v>1</v>
      </c>
      <c r="DD60507" s="23">
        <f t="shared" si="2885"/>
        <v>1</v>
      </c>
      <c r="DE60507" s="23">
        <f t="shared" si="2886"/>
        <v>1900</v>
      </c>
    </row>
    <row r="60508" spans="107:109">
      <c r="DC60508" s="23">
        <f t="shared" si="2884"/>
        <v>1</v>
      </c>
      <c r="DD60508" s="23">
        <f t="shared" si="2885"/>
        <v>1</v>
      </c>
      <c r="DE60508" s="23">
        <f t="shared" si="2886"/>
        <v>1900</v>
      </c>
    </row>
    <row r="60509" spans="107:109">
      <c r="DC60509" s="23">
        <f t="shared" si="2884"/>
        <v>1</v>
      </c>
      <c r="DD60509" s="23">
        <f t="shared" si="2885"/>
        <v>1</v>
      </c>
      <c r="DE60509" s="23">
        <f t="shared" si="2886"/>
        <v>1900</v>
      </c>
    </row>
    <row r="60510" spans="107:109">
      <c r="DC60510" s="23">
        <f t="shared" si="2884"/>
        <v>1</v>
      </c>
      <c r="DD60510" s="23">
        <f t="shared" si="2885"/>
        <v>1</v>
      </c>
      <c r="DE60510" s="23">
        <f t="shared" si="2886"/>
        <v>1900</v>
      </c>
    </row>
    <row r="60511" spans="107:109">
      <c r="DC60511" s="23">
        <f t="shared" si="2884"/>
        <v>1</v>
      </c>
      <c r="DD60511" s="23">
        <f t="shared" si="2885"/>
        <v>1</v>
      </c>
      <c r="DE60511" s="23">
        <f t="shared" si="2886"/>
        <v>1900</v>
      </c>
    </row>
    <row r="60512" spans="107:109">
      <c r="DC60512" s="23">
        <f t="shared" si="2884"/>
        <v>1</v>
      </c>
      <c r="DD60512" s="23">
        <f t="shared" si="2885"/>
        <v>1</v>
      </c>
      <c r="DE60512" s="23">
        <f t="shared" si="2886"/>
        <v>1900</v>
      </c>
    </row>
    <row r="60513" spans="107:109">
      <c r="DC60513" s="23">
        <f t="shared" si="2884"/>
        <v>1</v>
      </c>
      <c r="DD60513" s="23">
        <f t="shared" si="2885"/>
        <v>1</v>
      </c>
      <c r="DE60513" s="23">
        <f t="shared" si="2886"/>
        <v>1900</v>
      </c>
    </row>
    <row r="60514" spans="107:109">
      <c r="DC60514" s="23">
        <f t="shared" si="2884"/>
        <v>1</v>
      </c>
      <c r="DD60514" s="23">
        <f t="shared" si="2885"/>
        <v>1</v>
      </c>
      <c r="DE60514" s="23">
        <f t="shared" si="2886"/>
        <v>1900</v>
      </c>
    </row>
    <row r="60515" spans="107:109">
      <c r="DC60515" s="23">
        <f t="shared" si="2884"/>
        <v>1</v>
      </c>
      <c r="DD60515" s="23">
        <f t="shared" si="2885"/>
        <v>1</v>
      </c>
      <c r="DE60515" s="23">
        <f t="shared" si="2886"/>
        <v>1900</v>
      </c>
    </row>
    <row r="60516" spans="107:109">
      <c r="DC60516" s="23">
        <f t="shared" si="2884"/>
        <v>1</v>
      </c>
      <c r="DD60516" s="23">
        <f t="shared" si="2885"/>
        <v>1</v>
      </c>
      <c r="DE60516" s="23">
        <f t="shared" si="2886"/>
        <v>1900</v>
      </c>
    </row>
    <row r="60517" spans="107:109">
      <c r="DC60517" s="23">
        <f t="shared" si="2884"/>
        <v>1</v>
      </c>
      <c r="DD60517" s="23">
        <f t="shared" si="2885"/>
        <v>1</v>
      </c>
      <c r="DE60517" s="23">
        <f t="shared" si="2886"/>
        <v>1900</v>
      </c>
    </row>
    <row r="60518" spans="107:109">
      <c r="DC60518" s="23">
        <f t="shared" si="2884"/>
        <v>1</v>
      </c>
      <c r="DD60518" s="23">
        <f t="shared" si="2885"/>
        <v>1</v>
      </c>
      <c r="DE60518" s="23">
        <f t="shared" si="2886"/>
        <v>1900</v>
      </c>
    </row>
    <row r="60519" spans="107:109">
      <c r="DC60519" s="23">
        <f t="shared" si="2884"/>
        <v>1</v>
      </c>
      <c r="DD60519" s="23">
        <f t="shared" si="2885"/>
        <v>1</v>
      </c>
      <c r="DE60519" s="23">
        <f t="shared" si="2886"/>
        <v>1900</v>
      </c>
    </row>
    <row r="60520" spans="107:109">
      <c r="DC60520" s="23">
        <f t="shared" si="2884"/>
        <v>1</v>
      </c>
      <c r="DD60520" s="23">
        <f t="shared" si="2885"/>
        <v>1</v>
      </c>
      <c r="DE60520" s="23">
        <f t="shared" si="2886"/>
        <v>1900</v>
      </c>
    </row>
    <row r="60521" spans="107:109">
      <c r="DC60521" s="23">
        <f t="shared" si="2884"/>
        <v>1</v>
      </c>
      <c r="DD60521" s="23">
        <f t="shared" si="2885"/>
        <v>1</v>
      </c>
      <c r="DE60521" s="23">
        <f t="shared" si="2886"/>
        <v>1900</v>
      </c>
    </row>
    <row r="60522" spans="107:109">
      <c r="DC60522" s="23">
        <f t="shared" si="2884"/>
        <v>1</v>
      </c>
      <c r="DD60522" s="23">
        <f t="shared" si="2885"/>
        <v>1</v>
      </c>
      <c r="DE60522" s="23">
        <f t="shared" si="2886"/>
        <v>1900</v>
      </c>
    </row>
    <row r="60523" spans="107:109">
      <c r="DC60523" s="23">
        <f t="shared" si="2884"/>
        <v>1</v>
      </c>
      <c r="DD60523" s="23">
        <f t="shared" si="2885"/>
        <v>1</v>
      </c>
      <c r="DE60523" s="23">
        <f t="shared" si="2886"/>
        <v>1900</v>
      </c>
    </row>
    <row r="60524" spans="107:109">
      <c r="DC60524" s="23">
        <f t="shared" si="2884"/>
        <v>1</v>
      </c>
      <c r="DD60524" s="23">
        <f t="shared" si="2885"/>
        <v>1</v>
      </c>
      <c r="DE60524" s="23">
        <f t="shared" si="2886"/>
        <v>1900</v>
      </c>
    </row>
    <row r="60525" spans="107:109">
      <c r="DC60525" s="23">
        <f t="shared" si="2884"/>
        <v>1</v>
      </c>
      <c r="DD60525" s="23">
        <f t="shared" si="2885"/>
        <v>1</v>
      </c>
      <c r="DE60525" s="23">
        <f t="shared" si="2886"/>
        <v>1900</v>
      </c>
    </row>
    <row r="60526" spans="107:109">
      <c r="DC60526" s="23">
        <f t="shared" si="2884"/>
        <v>1</v>
      </c>
      <c r="DD60526" s="23">
        <f t="shared" si="2885"/>
        <v>1</v>
      </c>
      <c r="DE60526" s="23">
        <f t="shared" si="2886"/>
        <v>1900</v>
      </c>
    </row>
    <row r="60527" spans="107:109">
      <c r="DC60527" s="23">
        <f t="shared" si="2884"/>
        <v>1</v>
      </c>
      <c r="DD60527" s="23">
        <f t="shared" si="2885"/>
        <v>1</v>
      </c>
      <c r="DE60527" s="23">
        <f t="shared" si="2886"/>
        <v>1900</v>
      </c>
    </row>
    <row r="60528" spans="107:109">
      <c r="DC60528" s="23">
        <f t="shared" si="2884"/>
        <v>1</v>
      </c>
      <c r="DD60528" s="23">
        <f t="shared" si="2885"/>
        <v>1</v>
      </c>
      <c r="DE60528" s="23">
        <f t="shared" si="2886"/>
        <v>1900</v>
      </c>
    </row>
    <row r="60529" spans="107:109">
      <c r="DC60529" s="23">
        <f t="shared" si="2884"/>
        <v>1</v>
      </c>
      <c r="DD60529" s="23">
        <f t="shared" si="2885"/>
        <v>1</v>
      </c>
      <c r="DE60529" s="23">
        <f t="shared" si="2886"/>
        <v>1900</v>
      </c>
    </row>
    <row r="60530" spans="107:109">
      <c r="DC60530" s="23">
        <f t="shared" si="2884"/>
        <v>1</v>
      </c>
      <c r="DD60530" s="23">
        <f t="shared" si="2885"/>
        <v>1</v>
      </c>
      <c r="DE60530" s="23">
        <f t="shared" si="2886"/>
        <v>1900</v>
      </c>
    </row>
    <row r="60531" spans="107:109">
      <c r="DC60531" s="23">
        <f t="shared" si="2884"/>
        <v>1</v>
      </c>
      <c r="DD60531" s="23">
        <f t="shared" si="2885"/>
        <v>1</v>
      </c>
      <c r="DE60531" s="23">
        <f t="shared" si="2886"/>
        <v>1900</v>
      </c>
    </row>
    <row r="60532" spans="107:109">
      <c r="DC60532" s="23">
        <f t="shared" si="2884"/>
        <v>1</v>
      </c>
      <c r="DD60532" s="23">
        <f t="shared" si="2885"/>
        <v>1</v>
      </c>
      <c r="DE60532" s="23">
        <f t="shared" si="2886"/>
        <v>1900</v>
      </c>
    </row>
    <row r="60533" spans="107:109">
      <c r="DC60533" s="23">
        <f t="shared" si="2884"/>
        <v>1</v>
      </c>
      <c r="DD60533" s="23">
        <f t="shared" si="2885"/>
        <v>1</v>
      </c>
      <c r="DE60533" s="23">
        <f t="shared" si="2886"/>
        <v>1900</v>
      </c>
    </row>
    <row r="60534" spans="107:109">
      <c r="DC60534" s="23">
        <f t="shared" si="2884"/>
        <v>1</v>
      </c>
      <c r="DD60534" s="23">
        <f t="shared" si="2885"/>
        <v>1</v>
      </c>
      <c r="DE60534" s="23">
        <f t="shared" si="2886"/>
        <v>1900</v>
      </c>
    </row>
    <row r="60535" spans="107:109">
      <c r="DC60535" s="23">
        <f t="shared" si="2884"/>
        <v>1</v>
      </c>
      <c r="DD60535" s="23">
        <f t="shared" si="2885"/>
        <v>1</v>
      </c>
      <c r="DE60535" s="23">
        <f t="shared" si="2886"/>
        <v>1900</v>
      </c>
    </row>
    <row r="60536" spans="107:109">
      <c r="DC60536" s="23">
        <f t="shared" si="2884"/>
        <v>1</v>
      </c>
      <c r="DD60536" s="23">
        <f t="shared" si="2885"/>
        <v>1</v>
      </c>
      <c r="DE60536" s="23">
        <f t="shared" si="2886"/>
        <v>1900</v>
      </c>
    </row>
    <row r="60537" spans="107:109">
      <c r="DC60537" s="23">
        <f t="shared" si="2884"/>
        <v>1</v>
      </c>
      <c r="DD60537" s="23">
        <f t="shared" si="2885"/>
        <v>1</v>
      </c>
      <c r="DE60537" s="23">
        <f t="shared" si="2886"/>
        <v>1900</v>
      </c>
    </row>
    <row r="60538" spans="107:109">
      <c r="DC60538" s="23">
        <f t="shared" si="2884"/>
        <v>1</v>
      </c>
      <c r="DD60538" s="23">
        <f t="shared" si="2885"/>
        <v>1</v>
      </c>
      <c r="DE60538" s="23">
        <f t="shared" si="2886"/>
        <v>1900</v>
      </c>
    </row>
    <row r="60539" spans="107:109">
      <c r="DC60539" s="23">
        <f t="shared" si="2884"/>
        <v>1</v>
      </c>
      <c r="DD60539" s="23">
        <f t="shared" si="2885"/>
        <v>1</v>
      </c>
      <c r="DE60539" s="23">
        <f t="shared" si="2886"/>
        <v>1900</v>
      </c>
    </row>
    <row r="60540" spans="107:109">
      <c r="DC60540" s="23">
        <f t="shared" si="2884"/>
        <v>1</v>
      </c>
      <c r="DD60540" s="23">
        <f t="shared" si="2885"/>
        <v>1</v>
      </c>
      <c r="DE60540" s="23">
        <f t="shared" si="2886"/>
        <v>1900</v>
      </c>
    </row>
    <row r="60541" spans="107:109">
      <c r="DC60541" s="23">
        <f t="shared" si="2884"/>
        <v>1</v>
      </c>
      <c r="DD60541" s="23">
        <f t="shared" si="2885"/>
        <v>1</v>
      </c>
      <c r="DE60541" s="23">
        <f t="shared" si="2886"/>
        <v>1900</v>
      </c>
    </row>
    <row r="60542" spans="107:109">
      <c r="DC60542" s="23">
        <f t="shared" si="2884"/>
        <v>1</v>
      </c>
      <c r="DD60542" s="23">
        <f t="shared" si="2885"/>
        <v>1</v>
      </c>
      <c r="DE60542" s="23">
        <f t="shared" si="2886"/>
        <v>1900</v>
      </c>
    </row>
    <row r="60543" spans="107:109">
      <c r="DC60543" s="23">
        <f t="shared" si="2884"/>
        <v>1</v>
      </c>
      <c r="DD60543" s="23">
        <f t="shared" si="2885"/>
        <v>1</v>
      </c>
      <c r="DE60543" s="23">
        <f t="shared" si="2886"/>
        <v>1900</v>
      </c>
    </row>
    <row r="60544" spans="107:109">
      <c r="DC60544" s="23">
        <f t="shared" si="2884"/>
        <v>1</v>
      </c>
      <c r="DD60544" s="23">
        <f t="shared" si="2885"/>
        <v>1</v>
      </c>
      <c r="DE60544" s="23">
        <f t="shared" si="2886"/>
        <v>1900</v>
      </c>
    </row>
    <row r="60545" spans="107:109">
      <c r="DC60545" s="23">
        <f t="shared" si="2884"/>
        <v>1</v>
      </c>
      <c r="DD60545" s="23">
        <f t="shared" si="2885"/>
        <v>1</v>
      </c>
      <c r="DE60545" s="23">
        <f t="shared" si="2886"/>
        <v>1900</v>
      </c>
    </row>
    <row r="60546" spans="107:109">
      <c r="DC60546" s="23">
        <f t="shared" si="2884"/>
        <v>1</v>
      </c>
      <c r="DD60546" s="23">
        <f t="shared" si="2885"/>
        <v>1</v>
      </c>
      <c r="DE60546" s="23">
        <f t="shared" si="2886"/>
        <v>1900</v>
      </c>
    </row>
    <row r="60547" spans="107:109">
      <c r="DC60547" s="23">
        <f t="shared" si="2884"/>
        <v>1</v>
      </c>
      <c r="DD60547" s="23">
        <f t="shared" si="2885"/>
        <v>1</v>
      </c>
      <c r="DE60547" s="23">
        <f t="shared" si="2886"/>
        <v>1900</v>
      </c>
    </row>
    <row r="60548" spans="107:109">
      <c r="DC60548" s="23">
        <f t="shared" si="2884"/>
        <v>1</v>
      </c>
      <c r="DD60548" s="23">
        <f t="shared" si="2885"/>
        <v>1</v>
      </c>
      <c r="DE60548" s="23">
        <f t="shared" si="2886"/>
        <v>1900</v>
      </c>
    </row>
    <row r="60549" spans="107:109">
      <c r="DC60549" s="23">
        <f t="shared" si="2884"/>
        <v>1</v>
      </c>
      <c r="DD60549" s="23">
        <f t="shared" si="2885"/>
        <v>1</v>
      </c>
      <c r="DE60549" s="23">
        <f t="shared" si="2886"/>
        <v>1900</v>
      </c>
    </row>
    <row r="60550" spans="107:109">
      <c r="DC60550" s="23">
        <f t="shared" ref="DC60550:DC60613" si="2887">MONTH(B60550)</f>
        <v>1</v>
      </c>
      <c r="DD60550" s="23">
        <f t="shared" ref="DD60550:DD60613" si="2888">ROUNDUP(DC60550/3,0)</f>
        <v>1</v>
      </c>
      <c r="DE60550" s="23">
        <f t="shared" ref="DE60550:DE60613" si="2889">YEAR(B60550)</f>
        <v>1900</v>
      </c>
    </row>
    <row r="60551" spans="107:109">
      <c r="DC60551" s="23">
        <f t="shared" si="2887"/>
        <v>1</v>
      </c>
      <c r="DD60551" s="23">
        <f t="shared" si="2888"/>
        <v>1</v>
      </c>
      <c r="DE60551" s="23">
        <f t="shared" si="2889"/>
        <v>1900</v>
      </c>
    </row>
    <row r="60552" spans="107:109">
      <c r="DC60552" s="23">
        <f t="shared" si="2887"/>
        <v>1</v>
      </c>
      <c r="DD60552" s="23">
        <f t="shared" si="2888"/>
        <v>1</v>
      </c>
      <c r="DE60552" s="23">
        <f t="shared" si="2889"/>
        <v>1900</v>
      </c>
    </row>
    <row r="60553" spans="107:109">
      <c r="DC60553" s="23">
        <f t="shared" si="2887"/>
        <v>1</v>
      </c>
      <c r="DD60553" s="23">
        <f t="shared" si="2888"/>
        <v>1</v>
      </c>
      <c r="DE60553" s="23">
        <f t="shared" si="2889"/>
        <v>1900</v>
      </c>
    </row>
    <row r="60554" spans="107:109">
      <c r="DC60554" s="23">
        <f t="shared" si="2887"/>
        <v>1</v>
      </c>
      <c r="DD60554" s="23">
        <f t="shared" si="2888"/>
        <v>1</v>
      </c>
      <c r="DE60554" s="23">
        <f t="shared" si="2889"/>
        <v>1900</v>
      </c>
    </row>
    <row r="60555" spans="107:109">
      <c r="DC60555" s="23">
        <f t="shared" si="2887"/>
        <v>1</v>
      </c>
      <c r="DD60555" s="23">
        <f t="shared" si="2888"/>
        <v>1</v>
      </c>
      <c r="DE60555" s="23">
        <f t="shared" si="2889"/>
        <v>1900</v>
      </c>
    </row>
    <row r="60556" spans="107:109">
      <c r="DC60556" s="23">
        <f t="shared" si="2887"/>
        <v>1</v>
      </c>
      <c r="DD60556" s="23">
        <f t="shared" si="2888"/>
        <v>1</v>
      </c>
      <c r="DE60556" s="23">
        <f t="shared" si="2889"/>
        <v>1900</v>
      </c>
    </row>
    <row r="60557" spans="107:109">
      <c r="DC60557" s="23">
        <f t="shared" si="2887"/>
        <v>1</v>
      </c>
      <c r="DD60557" s="23">
        <f t="shared" si="2888"/>
        <v>1</v>
      </c>
      <c r="DE60557" s="23">
        <f t="shared" si="2889"/>
        <v>1900</v>
      </c>
    </row>
    <row r="60558" spans="107:109">
      <c r="DC60558" s="23">
        <f t="shared" si="2887"/>
        <v>1</v>
      </c>
      <c r="DD60558" s="23">
        <f t="shared" si="2888"/>
        <v>1</v>
      </c>
      <c r="DE60558" s="23">
        <f t="shared" si="2889"/>
        <v>1900</v>
      </c>
    </row>
    <row r="60559" spans="107:109">
      <c r="DC60559" s="23">
        <f t="shared" si="2887"/>
        <v>1</v>
      </c>
      <c r="DD60559" s="23">
        <f t="shared" si="2888"/>
        <v>1</v>
      </c>
      <c r="DE60559" s="23">
        <f t="shared" si="2889"/>
        <v>1900</v>
      </c>
    </row>
    <row r="60560" spans="107:109">
      <c r="DC60560" s="23">
        <f t="shared" si="2887"/>
        <v>1</v>
      </c>
      <c r="DD60560" s="23">
        <f t="shared" si="2888"/>
        <v>1</v>
      </c>
      <c r="DE60560" s="23">
        <f t="shared" si="2889"/>
        <v>1900</v>
      </c>
    </row>
    <row r="60561" spans="107:109">
      <c r="DC60561" s="23">
        <f t="shared" si="2887"/>
        <v>1</v>
      </c>
      <c r="DD60561" s="23">
        <f t="shared" si="2888"/>
        <v>1</v>
      </c>
      <c r="DE60561" s="23">
        <f t="shared" si="2889"/>
        <v>1900</v>
      </c>
    </row>
    <row r="60562" spans="107:109">
      <c r="DC60562" s="23">
        <f t="shared" si="2887"/>
        <v>1</v>
      </c>
      <c r="DD60562" s="23">
        <f t="shared" si="2888"/>
        <v>1</v>
      </c>
      <c r="DE60562" s="23">
        <f t="shared" si="2889"/>
        <v>1900</v>
      </c>
    </row>
    <row r="60563" spans="107:109">
      <c r="DC60563" s="23">
        <f t="shared" si="2887"/>
        <v>1</v>
      </c>
      <c r="DD60563" s="23">
        <f t="shared" si="2888"/>
        <v>1</v>
      </c>
      <c r="DE60563" s="23">
        <f t="shared" si="2889"/>
        <v>1900</v>
      </c>
    </row>
    <row r="60564" spans="107:109">
      <c r="DC60564" s="23">
        <f t="shared" si="2887"/>
        <v>1</v>
      </c>
      <c r="DD60564" s="23">
        <f t="shared" si="2888"/>
        <v>1</v>
      </c>
      <c r="DE60564" s="23">
        <f t="shared" si="2889"/>
        <v>1900</v>
      </c>
    </row>
    <row r="60565" spans="107:109">
      <c r="DC60565" s="23">
        <f t="shared" si="2887"/>
        <v>1</v>
      </c>
      <c r="DD60565" s="23">
        <f t="shared" si="2888"/>
        <v>1</v>
      </c>
      <c r="DE60565" s="23">
        <f t="shared" si="2889"/>
        <v>1900</v>
      </c>
    </row>
    <row r="60566" spans="107:109">
      <c r="DC60566" s="23">
        <f t="shared" si="2887"/>
        <v>1</v>
      </c>
      <c r="DD60566" s="23">
        <f t="shared" si="2888"/>
        <v>1</v>
      </c>
      <c r="DE60566" s="23">
        <f t="shared" si="2889"/>
        <v>1900</v>
      </c>
    </row>
    <row r="60567" spans="107:109">
      <c r="DC60567" s="23">
        <f t="shared" si="2887"/>
        <v>1</v>
      </c>
      <c r="DD60567" s="23">
        <f t="shared" si="2888"/>
        <v>1</v>
      </c>
      <c r="DE60567" s="23">
        <f t="shared" si="2889"/>
        <v>1900</v>
      </c>
    </row>
    <row r="60568" spans="107:109">
      <c r="DC60568" s="23">
        <f t="shared" si="2887"/>
        <v>1</v>
      </c>
      <c r="DD60568" s="23">
        <f t="shared" si="2888"/>
        <v>1</v>
      </c>
      <c r="DE60568" s="23">
        <f t="shared" si="2889"/>
        <v>1900</v>
      </c>
    </row>
    <row r="60569" spans="107:109">
      <c r="DC60569" s="23">
        <f t="shared" si="2887"/>
        <v>1</v>
      </c>
      <c r="DD60569" s="23">
        <f t="shared" si="2888"/>
        <v>1</v>
      </c>
      <c r="DE60569" s="23">
        <f t="shared" si="2889"/>
        <v>1900</v>
      </c>
    </row>
    <row r="60570" spans="107:109">
      <c r="DC60570" s="23">
        <f t="shared" si="2887"/>
        <v>1</v>
      </c>
      <c r="DD60570" s="23">
        <f t="shared" si="2888"/>
        <v>1</v>
      </c>
      <c r="DE60570" s="23">
        <f t="shared" si="2889"/>
        <v>1900</v>
      </c>
    </row>
    <row r="60571" spans="107:109">
      <c r="DC60571" s="23">
        <f t="shared" si="2887"/>
        <v>1</v>
      </c>
      <c r="DD60571" s="23">
        <f t="shared" si="2888"/>
        <v>1</v>
      </c>
      <c r="DE60571" s="23">
        <f t="shared" si="2889"/>
        <v>1900</v>
      </c>
    </row>
    <row r="60572" spans="107:109">
      <c r="DC60572" s="23">
        <f t="shared" si="2887"/>
        <v>1</v>
      </c>
      <c r="DD60572" s="23">
        <f t="shared" si="2888"/>
        <v>1</v>
      </c>
      <c r="DE60572" s="23">
        <f t="shared" si="2889"/>
        <v>1900</v>
      </c>
    </row>
    <row r="60573" spans="107:109">
      <c r="DC60573" s="23">
        <f t="shared" si="2887"/>
        <v>1</v>
      </c>
      <c r="DD60573" s="23">
        <f t="shared" si="2888"/>
        <v>1</v>
      </c>
      <c r="DE60573" s="23">
        <f t="shared" si="2889"/>
        <v>1900</v>
      </c>
    </row>
    <row r="60574" spans="107:109">
      <c r="DC60574" s="23">
        <f t="shared" si="2887"/>
        <v>1</v>
      </c>
      <c r="DD60574" s="23">
        <f t="shared" si="2888"/>
        <v>1</v>
      </c>
      <c r="DE60574" s="23">
        <f t="shared" si="2889"/>
        <v>1900</v>
      </c>
    </row>
    <row r="60575" spans="107:109">
      <c r="DC60575" s="23">
        <f t="shared" si="2887"/>
        <v>1</v>
      </c>
      <c r="DD60575" s="23">
        <f t="shared" si="2888"/>
        <v>1</v>
      </c>
      <c r="DE60575" s="23">
        <f t="shared" si="2889"/>
        <v>1900</v>
      </c>
    </row>
    <row r="60576" spans="107:109">
      <c r="DC60576" s="23">
        <f t="shared" si="2887"/>
        <v>1</v>
      </c>
      <c r="DD60576" s="23">
        <f t="shared" si="2888"/>
        <v>1</v>
      </c>
      <c r="DE60576" s="23">
        <f t="shared" si="2889"/>
        <v>1900</v>
      </c>
    </row>
    <row r="60577" spans="107:109">
      <c r="DC60577" s="23">
        <f t="shared" si="2887"/>
        <v>1</v>
      </c>
      <c r="DD60577" s="23">
        <f t="shared" si="2888"/>
        <v>1</v>
      </c>
      <c r="DE60577" s="23">
        <f t="shared" si="2889"/>
        <v>1900</v>
      </c>
    </row>
    <row r="60578" spans="107:109">
      <c r="DC60578" s="23">
        <f t="shared" si="2887"/>
        <v>1</v>
      </c>
      <c r="DD60578" s="23">
        <f t="shared" si="2888"/>
        <v>1</v>
      </c>
      <c r="DE60578" s="23">
        <f t="shared" si="2889"/>
        <v>1900</v>
      </c>
    </row>
    <row r="60579" spans="107:109">
      <c r="DC60579" s="23">
        <f t="shared" si="2887"/>
        <v>1</v>
      </c>
      <c r="DD60579" s="23">
        <f t="shared" si="2888"/>
        <v>1</v>
      </c>
      <c r="DE60579" s="23">
        <f t="shared" si="2889"/>
        <v>1900</v>
      </c>
    </row>
    <row r="60580" spans="107:109">
      <c r="DC60580" s="23">
        <f t="shared" si="2887"/>
        <v>1</v>
      </c>
      <c r="DD60580" s="23">
        <f t="shared" si="2888"/>
        <v>1</v>
      </c>
      <c r="DE60580" s="23">
        <f t="shared" si="2889"/>
        <v>1900</v>
      </c>
    </row>
    <row r="60581" spans="107:109">
      <c r="DC60581" s="23">
        <f t="shared" si="2887"/>
        <v>1</v>
      </c>
      <c r="DD60581" s="23">
        <f t="shared" si="2888"/>
        <v>1</v>
      </c>
      <c r="DE60581" s="23">
        <f t="shared" si="2889"/>
        <v>1900</v>
      </c>
    </row>
    <row r="60582" spans="107:109">
      <c r="DC60582" s="23">
        <f t="shared" si="2887"/>
        <v>1</v>
      </c>
      <c r="DD60582" s="23">
        <f t="shared" si="2888"/>
        <v>1</v>
      </c>
      <c r="DE60582" s="23">
        <f t="shared" si="2889"/>
        <v>1900</v>
      </c>
    </row>
    <row r="60583" spans="107:109">
      <c r="DC60583" s="23">
        <f t="shared" si="2887"/>
        <v>1</v>
      </c>
      <c r="DD60583" s="23">
        <f t="shared" si="2888"/>
        <v>1</v>
      </c>
      <c r="DE60583" s="23">
        <f t="shared" si="2889"/>
        <v>1900</v>
      </c>
    </row>
    <row r="60584" spans="107:109">
      <c r="DC60584" s="23">
        <f t="shared" si="2887"/>
        <v>1</v>
      </c>
      <c r="DD60584" s="23">
        <f t="shared" si="2888"/>
        <v>1</v>
      </c>
      <c r="DE60584" s="23">
        <f t="shared" si="2889"/>
        <v>1900</v>
      </c>
    </row>
    <row r="60585" spans="107:109">
      <c r="DC60585" s="23">
        <f t="shared" si="2887"/>
        <v>1</v>
      </c>
      <c r="DD60585" s="23">
        <f t="shared" si="2888"/>
        <v>1</v>
      </c>
      <c r="DE60585" s="23">
        <f t="shared" si="2889"/>
        <v>1900</v>
      </c>
    </row>
    <row r="60586" spans="107:109">
      <c r="DC60586" s="23">
        <f t="shared" si="2887"/>
        <v>1</v>
      </c>
      <c r="DD60586" s="23">
        <f t="shared" si="2888"/>
        <v>1</v>
      </c>
      <c r="DE60586" s="23">
        <f t="shared" si="2889"/>
        <v>1900</v>
      </c>
    </row>
    <row r="60587" spans="107:109">
      <c r="DC60587" s="23">
        <f t="shared" si="2887"/>
        <v>1</v>
      </c>
      <c r="DD60587" s="23">
        <f t="shared" si="2888"/>
        <v>1</v>
      </c>
      <c r="DE60587" s="23">
        <f t="shared" si="2889"/>
        <v>1900</v>
      </c>
    </row>
    <row r="60588" spans="107:109">
      <c r="DC60588" s="23">
        <f t="shared" si="2887"/>
        <v>1</v>
      </c>
      <c r="DD60588" s="23">
        <f t="shared" si="2888"/>
        <v>1</v>
      </c>
      <c r="DE60588" s="23">
        <f t="shared" si="2889"/>
        <v>1900</v>
      </c>
    </row>
    <row r="60589" spans="107:109">
      <c r="DC60589" s="23">
        <f t="shared" si="2887"/>
        <v>1</v>
      </c>
      <c r="DD60589" s="23">
        <f t="shared" si="2888"/>
        <v>1</v>
      </c>
      <c r="DE60589" s="23">
        <f t="shared" si="2889"/>
        <v>1900</v>
      </c>
    </row>
    <row r="60590" spans="107:109">
      <c r="DC60590" s="23">
        <f t="shared" si="2887"/>
        <v>1</v>
      </c>
      <c r="DD60590" s="23">
        <f t="shared" si="2888"/>
        <v>1</v>
      </c>
      <c r="DE60590" s="23">
        <f t="shared" si="2889"/>
        <v>1900</v>
      </c>
    </row>
    <row r="60591" spans="107:109">
      <c r="DC60591" s="23">
        <f t="shared" si="2887"/>
        <v>1</v>
      </c>
      <c r="DD60591" s="23">
        <f t="shared" si="2888"/>
        <v>1</v>
      </c>
      <c r="DE60591" s="23">
        <f t="shared" si="2889"/>
        <v>1900</v>
      </c>
    </row>
    <row r="60592" spans="107:109">
      <c r="DC60592" s="23">
        <f t="shared" si="2887"/>
        <v>1</v>
      </c>
      <c r="DD60592" s="23">
        <f t="shared" si="2888"/>
        <v>1</v>
      </c>
      <c r="DE60592" s="23">
        <f t="shared" si="2889"/>
        <v>1900</v>
      </c>
    </row>
    <row r="60593" spans="107:109">
      <c r="DC60593" s="23">
        <f t="shared" si="2887"/>
        <v>1</v>
      </c>
      <c r="DD60593" s="23">
        <f t="shared" si="2888"/>
        <v>1</v>
      </c>
      <c r="DE60593" s="23">
        <f t="shared" si="2889"/>
        <v>1900</v>
      </c>
    </row>
    <row r="60594" spans="107:109">
      <c r="DC60594" s="23">
        <f t="shared" si="2887"/>
        <v>1</v>
      </c>
      <c r="DD60594" s="23">
        <f t="shared" si="2888"/>
        <v>1</v>
      </c>
      <c r="DE60594" s="23">
        <f t="shared" si="2889"/>
        <v>1900</v>
      </c>
    </row>
    <row r="60595" spans="107:109">
      <c r="DC60595" s="23">
        <f t="shared" si="2887"/>
        <v>1</v>
      </c>
      <c r="DD60595" s="23">
        <f t="shared" si="2888"/>
        <v>1</v>
      </c>
      <c r="DE60595" s="23">
        <f t="shared" si="2889"/>
        <v>1900</v>
      </c>
    </row>
    <row r="60596" spans="107:109">
      <c r="DC60596" s="23">
        <f t="shared" si="2887"/>
        <v>1</v>
      </c>
      <c r="DD60596" s="23">
        <f t="shared" si="2888"/>
        <v>1</v>
      </c>
      <c r="DE60596" s="23">
        <f t="shared" si="2889"/>
        <v>1900</v>
      </c>
    </row>
    <row r="60597" spans="107:109">
      <c r="DC60597" s="23">
        <f t="shared" si="2887"/>
        <v>1</v>
      </c>
      <c r="DD60597" s="23">
        <f t="shared" si="2888"/>
        <v>1</v>
      </c>
      <c r="DE60597" s="23">
        <f t="shared" si="2889"/>
        <v>1900</v>
      </c>
    </row>
    <row r="60598" spans="107:109">
      <c r="DC60598" s="23">
        <f t="shared" si="2887"/>
        <v>1</v>
      </c>
      <c r="DD60598" s="23">
        <f t="shared" si="2888"/>
        <v>1</v>
      </c>
      <c r="DE60598" s="23">
        <f t="shared" si="2889"/>
        <v>1900</v>
      </c>
    </row>
    <row r="60599" spans="107:109">
      <c r="DC60599" s="23">
        <f t="shared" si="2887"/>
        <v>1</v>
      </c>
      <c r="DD60599" s="23">
        <f t="shared" si="2888"/>
        <v>1</v>
      </c>
      <c r="DE60599" s="23">
        <f t="shared" si="2889"/>
        <v>1900</v>
      </c>
    </row>
    <row r="60600" spans="107:109">
      <c r="DC60600" s="23">
        <f t="shared" si="2887"/>
        <v>1</v>
      </c>
      <c r="DD60600" s="23">
        <f t="shared" si="2888"/>
        <v>1</v>
      </c>
      <c r="DE60600" s="23">
        <f t="shared" si="2889"/>
        <v>1900</v>
      </c>
    </row>
    <row r="60601" spans="107:109">
      <c r="DC60601" s="23">
        <f t="shared" si="2887"/>
        <v>1</v>
      </c>
      <c r="DD60601" s="23">
        <f t="shared" si="2888"/>
        <v>1</v>
      </c>
      <c r="DE60601" s="23">
        <f t="shared" si="2889"/>
        <v>1900</v>
      </c>
    </row>
    <row r="60602" spans="107:109">
      <c r="DC60602" s="23">
        <f t="shared" si="2887"/>
        <v>1</v>
      </c>
      <c r="DD60602" s="23">
        <f t="shared" si="2888"/>
        <v>1</v>
      </c>
      <c r="DE60602" s="23">
        <f t="shared" si="2889"/>
        <v>1900</v>
      </c>
    </row>
    <row r="60603" spans="107:109">
      <c r="DC60603" s="23">
        <f t="shared" si="2887"/>
        <v>1</v>
      </c>
      <c r="DD60603" s="23">
        <f t="shared" si="2888"/>
        <v>1</v>
      </c>
      <c r="DE60603" s="23">
        <f t="shared" si="2889"/>
        <v>1900</v>
      </c>
    </row>
    <row r="60604" spans="107:109">
      <c r="DC60604" s="23">
        <f t="shared" si="2887"/>
        <v>1</v>
      </c>
      <c r="DD60604" s="23">
        <f t="shared" si="2888"/>
        <v>1</v>
      </c>
      <c r="DE60604" s="23">
        <f t="shared" si="2889"/>
        <v>1900</v>
      </c>
    </row>
    <row r="60605" spans="107:109">
      <c r="DC60605" s="23">
        <f t="shared" si="2887"/>
        <v>1</v>
      </c>
      <c r="DD60605" s="23">
        <f t="shared" si="2888"/>
        <v>1</v>
      </c>
      <c r="DE60605" s="23">
        <f t="shared" si="2889"/>
        <v>1900</v>
      </c>
    </row>
    <row r="60606" spans="107:109">
      <c r="DC60606" s="23">
        <f t="shared" si="2887"/>
        <v>1</v>
      </c>
      <c r="DD60606" s="23">
        <f t="shared" si="2888"/>
        <v>1</v>
      </c>
      <c r="DE60606" s="23">
        <f t="shared" si="2889"/>
        <v>1900</v>
      </c>
    </row>
    <row r="60607" spans="107:109">
      <c r="DC60607" s="23">
        <f t="shared" si="2887"/>
        <v>1</v>
      </c>
      <c r="DD60607" s="23">
        <f t="shared" si="2888"/>
        <v>1</v>
      </c>
      <c r="DE60607" s="23">
        <f t="shared" si="2889"/>
        <v>1900</v>
      </c>
    </row>
    <row r="60608" spans="107:109">
      <c r="DC60608" s="23">
        <f t="shared" si="2887"/>
        <v>1</v>
      </c>
      <c r="DD60608" s="23">
        <f t="shared" si="2888"/>
        <v>1</v>
      </c>
      <c r="DE60608" s="23">
        <f t="shared" si="2889"/>
        <v>1900</v>
      </c>
    </row>
    <row r="60609" spans="107:109">
      <c r="DC60609" s="23">
        <f t="shared" si="2887"/>
        <v>1</v>
      </c>
      <c r="DD60609" s="23">
        <f t="shared" si="2888"/>
        <v>1</v>
      </c>
      <c r="DE60609" s="23">
        <f t="shared" si="2889"/>
        <v>1900</v>
      </c>
    </row>
    <row r="60610" spans="107:109">
      <c r="DC60610" s="23">
        <f t="shared" si="2887"/>
        <v>1</v>
      </c>
      <c r="DD60610" s="23">
        <f t="shared" si="2888"/>
        <v>1</v>
      </c>
      <c r="DE60610" s="23">
        <f t="shared" si="2889"/>
        <v>1900</v>
      </c>
    </row>
    <row r="60611" spans="107:109">
      <c r="DC60611" s="23">
        <f t="shared" si="2887"/>
        <v>1</v>
      </c>
      <c r="DD60611" s="23">
        <f t="shared" si="2888"/>
        <v>1</v>
      </c>
      <c r="DE60611" s="23">
        <f t="shared" si="2889"/>
        <v>1900</v>
      </c>
    </row>
    <row r="60612" spans="107:109">
      <c r="DC60612" s="23">
        <f t="shared" si="2887"/>
        <v>1</v>
      </c>
      <c r="DD60612" s="23">
        <f t="shared" si="2888"/>
        <v>1</v>
      </c>
      <c r="DE60612" s="23">
        <f t="shared" si="2889"/>
        <v>1900</v>
      </c>
    </row>
    <row r="60613" spans="107:109">
      <c r="DC60613" s="23">
        <f t="shared" si="2887"/>
        <v>1</v>
      </c>
      <c r="DD60613" s="23">
        <f t="shared" si="2888"/>
        <v>1</v>
      </c>
      <c r="DE60613" s="23">
        <f t="shared" si="2889"/>
        <v>1900</v>
      </c>
    </row>
    <row r="60614" spans="107:109">
      <c r="DC60614" s="23">
        <f t="shared" ref="DC60614:DC60677" si="2890">MONTH(B60614)</f>
        <v>1</v>
      </c>
      <c r="DD60614" s="23">
        <f t="shared" ref="DD60614:DD60677" si="2891">ROUNDUP(DC60614/3,0)</f>
        <v>1</v>
      </c>
      <c r="DE60614" s="23">
        <f t="shared" ref="DE60614:DE60677" si="2892">YEAR(B60614)</f>
        <v>1900</v>
      </c>
    </row>
    <row r="60615" spans="107:109">
      <c r="DC60615" s="23">
        <f t="shared" si="2890"/>
        <v>1</v>
      </c>
      <c r="DD60615" s="23">
        <f t="shared" si="2891"/>
        <v>1</v>
      </c>
      <c r="DE60615" s="23">
        <f t="shared" si="2892"/>
        <v>1900</v>
      </c>
    </row>
    <row r="60616" spans="107:109">
      <c r="DC60616" s="23">
        <f t="shared" si="2890"/>
        <v>1</v>
      </c>
      <c r="DD60616" s="23">
        <f t="shared" si="2891"/>
        <v>1</v>
      </c>
      <c r="DE60616" s="23">
        <f t="shared" si="2892"/>
        <v>1900</v>
      </c>
    </row>
    <row r="60617" spans="107:109">
      <c r="DC60617" s="23">
        <f t="shared" si="2890"/>
        <v>1</v>
      </c>
      <c r="DD60617" s="23">
        <f t="shared" si="2891"/>
        <v>1</v>
      </c>
      <c r="DE60617" s="23">
        <f t="shared" si="2892"/>
        <v>1900</v>
      </c>
    </row>
    <row r="60618" spans="107:109">
      <c r="DC60618" s="23">
        <f t="shared" si="2890"/>
        <v>1</v>
      </c>
      <c r="DD60618" s="23">
        <f t="shared" si="2891"/>
        <v>1</v>
      </c>
      <c r="DE60618" s="23">
        <f t="shared" si="2892"/>
        <v>1900</v>
      </c>
    </row>
    <row r="60619" spans="107:109">
      <c r="DC60619" s="23">
        <f t="shared" si="2890"/>
        <v>1</v>
      </c>
      <c r="DD60619" s="23">
        <f t="shared" si="2891"/>
        <v>1</v>
      </c>
      <c r="DE60619" s="23">
        <f t="shared" si="2892"/>
        <v>1900</v>
      </c>
    </row>
    <row r="60620" spans="107:109">
      <c r="DC60620" s="23">
        <f t="shared" si="2890"/>
        <v>1</v>
      </c>
      <c r="DD60620" s="23">
        <f t="shared" si="2891"/>
        <v>1</v>
      </c>
      <c r="DE60620" s="23">
        <f t="shared" si="2892"/>
        <v>1900</v>
      </c>
    </row>
    <row r="60621" spans="107:109">
      <c r="DC60621" s="23">
        <f t="shared" si="2890"/>
        <v>1</v>
      </c>
      <c r="DD60621" s="23">
        <f t="shared" si="2891"/>
        <v>1</v>
      </c>
      <c r="DE60621" s="23">
        <f t="shared" si="2892"/>
        <v>1900</v>
      </c>
    </row>
    <row r="60622" spans="107:109">
      <c r="DC60622" s="23">
        <f t="shared" si="2890"/>
        <v>1</v>
      </c>
      <c r="DD60622" s="23">
        <f t="shared" si="2891"/>
        <v>1</v>
      </c>
      <c r="DE60622" s="23">
        <f t="shared" si="2892"/>
        <v>1900</v>
      </c>
    </row>
    <row r="60623" spans="107:109">
      <c r="DC60623" s="23">
        <f t="shared" si="2890"/>
        <v>1</v>
      </c>
      <c r="DD60623" s="23">
        <f t="shared" si="2891"/>
        <v>1</v>
      </c>
      <c r="DE60623" s="23">
        <f t="shared" si="2892"/>
        <v>1900</v>
      </c>
    </row>
    <row r="60624" spans="107:109">
      <c r="DC60624" s="23">
        <f t="shared" si="2890"/>
        <v>1</v>
      </c>
      <c r="DD60624" s="23">
        <f t="shared" si="2891"/>
        <v>1</v>
      </c>
      <c r="DE60624" s="23">
        <f t="shared" si="2892"/>
        <v>1900</v>
      </c>
    </row>
    <row r="60625" spans="107:109">
      <c r="DC60625" s="23">
        <f t="shared" si="2890"/>
        <v>1</v>
      </c>
      <c r="DD60625" s="23">
        <f t="shared" si="2891"/>
        <v>1</v>
      </c>
      <c r="DE60625" s="23">
        <f t="shared" si="2892"/>
        <v>1900</v>
      </c>
    </row>
    <row r="60626" spans="107:109">
      <c r="DC60626" s="23">
        <f t="shared" si="2890"/>
        <v>1</v>
      </c>
      <c r="DD60626" s="23">
        <f t="shared" si="2891"/>
        <v>1</v>
      </c>
      <c r="DE60626" s="23">
        <f t="shared" si="2892"/>
        <v>1900</v>
      </c>
    </row>
    <row r="60627" spans="107:109">
      <c r="DC60627" s="23">
        <f t="shared" si="2890"/>
        <v>1</v>
      </c>
      <c r="DD60627" s="23">
        <f t="shared" si="2891"/>
        <v>1</v>
      </c>
      <c r="DE60627" s="23">
        <f t="shared" si="2892"/>
        <v>1900</v>
      </c>
    </row>
    <row r="60628" spans="107:109">
      <c r="DC60628" s="23">
        <f t="shared" si="2890"/>
        <v>1</v>
      </c>
      <c r="DD60628" s="23">
        <f t="shared" si="2891"/>
        <v>1</v>
      </c>
      <c r="DE60628" s="23">
        <f t="shared" si="2892"/>
        <v>1900</v>
      </c>
    </row>
    <row r="60629" spans="107:109">
      <c r="DC60629" s="23">
        <f t="shared" si="2890"/>
        <v>1</v>
      </c>
      <c r="DD60629" s="23">
        <f t="shared" si="2891"/>
        <v>1</v>
      </c>
      <c r="DE60629" s="23">
        <f t="shared" si="2892"/>
        <v>1900</v>
      </c>
    </row>
    <row r="60630" spans="107:109">
      <c r="DC60630" s="23">
        <f t="shared" si="2890"/>
        <v>1</v>
      </c>
      <c r="DD60630" s="23">
        <f t="shared" si="2891"/>
        <v>1</v>
      </c>
      <c r="DE60630" s="23">
        <f t="shared" si="2892"/>
        <v>1900</v>
      </c>
    </row>
    <row r="60631" spans="107:109">
      <c r="DC60631" s="23">
        <f t="shared" si="2890"/>
        <v>1</v>
      </c>
      <c r="DD60631" s="23">
        <f t="shared" si="2891"/>
        <v>1</v>
      </c>
      <c r="DE60631" s="23">
        <f t="shared" si="2892"/>
        <v>1900</v>
      </c>
    </row>
    <row r="60632" spans="107:109">
      <c r="DC60632" s="23">
        <f t="shared" si="2890"/>
        <v>1</v>
      </c>
      <c r="DD60632" s="23">
        <f t="shared" si="2891"/>
        <v>1</v>
      </c>
      <c r="DE60632" s="23">
        <f t="shared" si="2892"/>
        <v>1900</v>
      </c>
    </row>
    <row r="60633" spans="107:109">
      <c r="DC60633" s="23">
        <f t="shared" si="2890"/>
        <v>1</v>
      </c>
      <c r="DD60633" s="23">
        <f t="shared" si="2891"/>
        <v>1</v>
      </c>
      <c r="DE60633" s="23">
        <f t="shared" si="2892"/>
        <v>1900</v>
      </c>
    </row>
    <row r="60634" spans="107:109">
      <c r="DC60634" s="23">
        <f t="shared" si="2890"/>
        <v>1</v>
      </c>
      <c r="DD60634" s="23">
        <f t="shared" si="2891"/>
        <v>1</v>
      </c>
      <c r="DE60634" s="23">
        <f t="shared" si="2892"/>
        <v>1900</v>
      </c>
    </row>
    <row r="60635" spans="107:109">
      <c r="DC60635" s="23">
        <f t="shared" si="2890"/>
        <v>1</v>
      </c>
      <c r="DD60635" s="23">
        <f t="shared" si="2891"/>
        <v>1</v>
      </c>
      <c r="DE60635" s="23">
        <f t="shared" si="2892"/>
        <v>1900</v>
      </c>
    </row>
    <row r="60636" spans="107:109">
      <c r="DC60636" s="23">
        <f t="shared" si="2890"/>
        <v>1</v>
      </c>
      <c r="DD60636" s="23">
        <f t="shared" si="2891"/>
        <v>1</v>
      </c>
      <c r="DE60636" s="23">
        <f t="shared" si="2892"/>
        <v>1900</v>
      </c>
    </row>
    <row r="60637" spans="107:109">
      <c r="DC60637" s="23">
        <f t="shared" si="2890"/>
        <v>1</v>
      </c>
      <c r="DD60637" s="23">
        <f t="shared" si="2891"/>
        <v>1</v>
      </c>
      <c r="DE60637" s="23">
        <f t="shared" si="2892"/>
        <v>1900</v>
      </c>
    </row>
    <row r="60638" spans="107:109">
      <c r="DC60638" s="23">
        <f t="shared" si="2890"/>
        <v>1</v>
      </c>
      <c r="DD60638" s="23">
        <f t="shared" si="2891"/>
        <v>1</v>
      </c>
      <c r="DE60638" s="23">
        <f t="shared" si="2892"/>
        <v>1900</v>
      </c>
    </row>
    <row r="60639" spans="107:109">
      <c r="DC60639" s="23">
        <f t="shared" si="2890"/>
        <v>1</v>
      </c>
      <c r="DD60639" s="23">
        <f t="shared" si="2891"/>
        <v>1</v>
      </c>
      <c r="DE60639" s="23">
        <f t="shared" si="2892"/>
        <v>1900</v>
      </c>
    </row>
    <row r="60640" spans="107:109">
      <c r="DC60640" s="23">
        <f t="shared" si="2890"/>
        <v>1</v>
      </c>
      <c r="DD60640" s="23">
        <f t="shared" si="2891"/>
        <v>1</v>
      </c>
      <c r="DE60640" s="23">
        <f t="shared" si="2892"/>
        <v>1900</v>
      </c>
    </row>
    <row r="60641" spans="107:109">
      <c r="DC60641" s="23">
        <f t="shared" si="2890"/>
        <v>1</v>
      </c>
      <c r="DD60641" s="23">
        <f t="shared" si="2891"/>
        <v>1</v>
      </c>
      <c r="DE60641" s="23">
        <f t="shared" si="2892"/>
        <v>1900</v>
      </c>
    </row>
    <row r="60642" spans="107:109">
      <c r="DC60642" s="23">
        <f t="shared" si="2890"/>
        <v>1</v>
      </c>
      <c r="DD60642" s="23">
        <f t="shared" si="2891"/>
        <v>1</v>
      </c>
      <c r="DE60642" s="23">
        <f t="shared" si="2892"/>
        <v>1900</v>
      </c>
    </row>
    <row r="60643" spans="107:109">
      <c r="DC60643" s="23">
        <f t="shared" si="2890"/>
        <v>1</v>
      </c>
      <c r="DD60643" s="23">
        <f t="shared" si="2891"/>
        <v>1</v>
      </c>
      <c r="DE60643" s="23">
        <f t="shared" si="2892"/>
        <v>1900</v>
      </c>
    </row>
    <row r="60644" spans="107:109">
      <c r="DC60644" s="23">
        <f t="shared" si="2890"/>
        <v>1</v>
      </c>
      <c r="DD60644" s="23">
        <f t="shared" si="2891"/>
        <v>1</v>
      </c>
      <c r="DE60644" s="23">
        <f t="shared" si="2892"/>
        <v>1900</v>
      </c>
    </row>
    <row r="60645" spans="107:109">
      <c r="DC60645" s="23">
        <f t="shared" si="2890"/>
        <v>1</v>
      </c>
      <c r="DD60645" s="23">
        <f t="shared" si="2891"/>
        <v>1</v>
      </c>
      <c r="DE60645" s="23">
        <f t="shared" si="2892"/>
        <v>1900</v>
      </c>
    </row>
    <row r="60646" spans="107:109">
      <c r="DC60646" s="23">
        <f t="shared" si="2890"/>
        <v>1</v>
      </c>
      <c r="DD60646" s="23">
        <f t="shared" si="2891"/>
        <v>1</v>
      </c>
      <c r="DE60646" s="23">
        <f t="shared" si="2892"/>
        <v>1900</v>
      </c>
    </row>
    <row r="60647" spans="107:109">
      <c r="DC60647" s="23">
        <f t="shared" si="2890"/>
        <v>1</v>
      </c>
      <c r="DD60647" s="23">
        <f t="shared" si="2891"/>
        <v>1</v>
      </c>
      <c r="DE60647" s="23">
        <f t="shared" si="2892"/>
        <v>1900</v>
      </c>
    </row>
    <row r="60648" spans="107:109">
      <c r="DC60648" s="23">
        <f t="shared" si="2890"/>
        <v>1</v>
      </c>
      <c r="DD60648" s="23">
        <f t="shared" si="2891"/>
        <v>1</v>
      </c>
      <c r="DE60648" s="23">
        <f t="shared" si="2892"/>
        <v>1900</v>
      </c>
    </row>
    <row r="60649" spans="107:109">
      <c r="DC60649" s="23">
        <f t="shared" si="2890"/>
        <v>1</v>
      </c>
      <c r="DD60649" s="23">
        <f t="shared" si="2891"/>
        <v>1</v>
      </c>
      <c r="DE60649" s="23">
        <f t="shared" si="2892"/>
        <v>1900</v>
      </c>
    </row>
    <row r="60650" spans="107:109">
      <c r="DC60650" s="23">
        <f t="shared" si="2890"/>
        <v>1</v>
      </c>
      <c r="DD60650" s="23">
        <f t="shared" si="2891"/>
        <v>1</v>
      </c>
      <c r="DE60650" s="23">
        <f t="shared" si="2892"/>
        <v>1900</v>
      </c>
    </row>
    <row r="60651" spans="107:109">
      <c r="DC60651" s="23">
        <f t="shared" si="2890"/>
        <v>1</v>
      </c>
      <c r="DD60651" s="23">
        <f t="shared" si="2891"/>
        <v>1</v>
      </c>
      <c r="DE60651" s="23">
        <f t="shared" si="2892"/>
        <v>1900</v>
      </c>
    </row>
    <row r="60652" spans="107:109">
      <c r="DC60652" s="23">
        <f t="shared" si="2890"/>
        <v>1</v>
      </c>
      <c r="DD60652" s="23">
        <f t="shared" si="2891"/>
        <v>1</v>
      </c>
      <c r="DE60652" s="23">
        <f t="shared" si="2892"/>
        <v>1900</v>
      </c>
    </row>
    <row r="60653" spans="107:109">
      <c r="DC60653" s="23">
        <f t="shared" si="2890"/>
        <v>1</v>
      </c>
      <c r="DD60653" s="23">
        <f t="shared" si="2891"/>
        <v>1</v>
      </c>
      <c r="DE60653" s="23">
        <f t="shared" si="2892"/>
        <v>1900</v>
      </c>
    </row>
    <row r="60654" spans="107:109">
      <c r="DC60654" s="23">
        <f t="shared" si="2890"/>
        <v>1</v>
      </c>
      <c r="DD60654" s="23">
        <f t="shared" si="2891"/>
        <v>1</v>
      </c>
      <c r="DE60654" s="23">
        <f t="shared" si="2892"/>
        <v>1900</v>
      </c>
    </row>
    <row r="60655" spans="107:109">
      <c r="DC60655" s="23">
        <f t="shared" si="2890"/>
        <v>1</v>
      </c>
      <c r="DD60655" s="23">
        <f t="shared" si="2891"/>
        <v>1</v>
      </c>
      <c r="DE60655" s="23">
        <f t="shared" si="2892"/>
        <v>1900</v>
      </c>
    </row>
    <row r="60656" spans="107:109">
      <c r="DC60656" s="23">
        <f t="shared" si="2890"/>
        <v>1</v>
      </c>
      <c r="DD60656" s="23">
        <f t="shared" si="2891"/>
        <v>1</v>
      </c>
      <c r="DE60656" s="23">
        <f t="shared" si="2892"/>
        <v>1900</v>
      </c>
    </row>
    <row r="60657" spans="107:109">
      <c r="DC60657" s="23">
        <f t="shared" si="2890"/>
        <v>1</v>
      </c>
      <c r="DD60657" s="23">
        <f t="shared" si="2891"/>
        <v>1</v>
      </c>
      <c r="DE60657" s="23">
        <f t="shared" si="2892"/>
        <v>1900</v>
      </c>
    </row>
    <row r="60658" spans="107:109">
      <c r="DC60658" s="23">
        <f t="shared" si="2890"/>
        <v>1</v>
      </c>
      <c r="DD60658" s="23">
        <f t="shared" si="2891"/>
        <v>1</v>
      </c>
      <c r="DE60658" s="23">
        <f t="shared" si="2892"/>
        <v>1900</v>
      </c>
    </row>
    <row r="60659" spans="107:109">
      <c r="DC60659" s="23">
        <f t="shared" si="2890"/>
        <v>1</v>
      </c>
      <c r="DD60659" s="23">
        <f t="shared" si="2891"/>
        <v>1</v>
      </c>
      <c r="DE60659" s="23">
        <f t="shared" si="2892"/>
        <v>1900</v>
      </c>
    </row>
    <row r="60660" spans="107:109">
      <c r="DC60660" s="23">
        <f t="shared" si="2890"/>
        <v>1</v>
      </c>
      <c r="DD60660" s="23">
        <f t="shared" si="2891"/>
        <v>1</v>
      </c>
      <c r="DE60660" s="23">
        <f t="shared" si="2892"/>
        <v>1900</v>
      </c>
    </row>
    <row r="60661" spans="107:109">
      <c r="DC60661" s="23">
        <f t="shared" si="2890"/>
        <v>1</v>
      </c>
      <c r="DD60661" s="23">
        <f t="shared" si="2891"/>
        <v>1</v>
      </c>
      <c r="DE60661" s="23">
        <f t="shared" si="2892"/>
        <v>1900</v>
      </c>
    </row>
    <row r="60662" spans="107:109">
      <c r="DC60662" s="23">
        <f t="shared" si="2890"/>
        <v>1</v>
      </c>
      <c r="DD60662" s="23">
        <f t="shared" si="2891"/>
        <v>1</v>
      </c>
      <c r="DE60662" s="23">
        <f t="shared" si="2892"/>
        <v>1900</v>
      </c>
    </row>
    <row r="60663" spans="107:109">
      <c r="DC60663" s="23">
        <f t="shared" si="2890"/>
        <v>1</v>
      </c>
      <c r="DD60663" s="23">
        <f t="shared" si="2891"/>
        <v>1</v>
      </c>
      <c r="DE60663" s="23">
        <f t="shared" si="2892"/>
        <v>1900</v>
      </c>
    </row>
    <row r="60664" spans="107:109">
      <c r="DC60664" s="23">
        <f t="shared" si="2890"/>
        <v>1</v>
      </c>
      <c r="DD60664" s="23">
        <f t="shared" si="2891"/>
        <v>1</v>
      </c>
      <c r="DE60664" s="23">
        <f t="shared" si="2892"/>
        <v>1900</v>
      </c>
    </row>
    <row r="60665" spans="107:109">
      <c r="DC60665" s="23">
        <f t="shared" si="2890"/>
        <v>1</v>
      </c>
      <c r="DD60665" s="23">
        <f t="shared" si="2891"/>
        <v>1</v>
      </c>
      <c r="DE60665" s="23">
        <f t="shared" si="2892"/>
        <v>1900</v>
      </c>
    </row>
    <row r="60666" spans="107:109">
      <c r="DC60666" s="23">
        <f t="shared" si="2890"/>
        <v>1</v>
      </c>
      <c r="DD60666" s="23">
        <f t="shared" si="2891"/>
        <v>1</v>
      </c>
      <c r="DE60666" s="23">
        <f t="shared" si="2892"/>
        <v>1900</v>
      </c>
    </row>
    <row r="60667" spans="107:109">
      <c r="DC60667" s="23">
        <f t="shared" si="2890"/>
        <v>1</v>
      </c>
      <c r="DD60667" s="23">
        <f t="shared" si="2891"/>
        <v>1</v>
      </c>
      <c r="DE60667" s="23">
        <f t="shared" si="2892"/>
        <v>1900</v>
      </c>
    </row>
    <row r="60668" spans="107:109">
      <c r="DC60668" s="23">
        <f t="shared" si="2890"/>
        <v>1</v>
      </c>
      <c r="DD60668" s="23">
        <f t="shared" si="2891"/>
        <v>1</v>
      </c>
      <c r="DE60668" s="23">
        <f t="shared" si="2892"/>
        <v>1900</v>
      </c>
    </row>
    <row r="60669" spans="107:109">
      <c r="DC60669" s="23">
        <f t="shared" si="2890"/>
        <v>1</v>
      </c>
      <c r="DD60669" s="23">
        <f t="shared" si="2891"/>
        <v>1</v>
      </c>
      <c r="DE60669" s="23">
        <f t="shared" si="2892"/>
        <v>1900</v>
      </c>
    </row>
    <row r="60670" spans="107:109">
      <c r="DC60670" s="23">
        <f t="shared" si="2890"/>
        <v>1</v>
      </c>
      <c r="DD60670" s="23">
        <f t="shared" si="2891"/>
        <v>1</v>
      </c>
      <c r="DE60670" s="23">
        <f t="shared" si="2892"/>
        <v>1900</v>
      </c>
    </row>
    <row r="60671" spans="107:109">
      <c r="DC60671" s="23">
        <f t="shared" si="2890"/>
        <v>1</v>
      </c>
      <c r="DD60671" s="23">
        <f t="shared" si="2891"/>
        <v>1</v>
      </c>
      <c r="DE60671" s="23">
        <f t="shared" si="2892"/>
        <v>1900</v>
      </c>
    </row>
    <row r="60672" spans="107:109">
      <c r="DC60672" s="23">
        <f t="shared" si="2890"/>
        <v>1</v>
      </c>
      <c r="DD60672" s="23">
        <f t="shared" si="2891"/>
        <v>1</v>
      </c>
      <c r="DE60672" s="23">
        <f t="shared" si="2892"/>
        <v>1900</v>
      </c>
    </row>
    <row r="60673" spans="107:109">
      <c r="DC60673" s="23">
        <f t="shared" si="2890"/>
        <v>1</v>
      </c>
      <c r="DD60673" s="23">
        <f t="shared" si="2891"/>
        <v>1</v>
      </c>
      <c r="DE60673" s="23">
        <f t="shared" si="2892"/>
        <v>1900</v>
      </c>
    </row>
    <row r="60674" spans="107:109">
      <c r="DC60674" s="23">
        <f t="shared" si="2890"/>
        <v>1</v>
      </c>
      <c r="DD60674" s="23">
        <f t="shared" si="2891"/>
        <v>1</v>
      </c>
      <c r="DE60674" s="23">
        <f t="shared" si="2892"/>
        <v>1900</v>
      </c>
    </row>
    <row r="60675" spans="107:109">
      <c r="DC60675" s="23">
        <f t="shared" si="2890"/>
        <v>1</v>
      </c>
      <c r="DD60675" s="23">
        <f t="shared" si="2891"/>
        <v>1</v>
      </c>
      <c r="DE60675" s="23">
        <f t="shared" si="2892"/>
        <v>1900</v>
      </c>
    </row>
    <row r="60676" spans="107:109">
      <c r="DC60676" s="23">
        <f t="shared" si="2890"/>
        <v>1</v>
      </c>
      <c r="DD60676" s="23">
        <f t="shared" si="2891"/>
        <v>1</v>
      </c>
      <c r="DE60676" s="23">
        <f t="shared" si="2892"/>
        <v>1900</v>
      </c>
    </row>
    <row r="60677" spans="107:109">
      <c r="DC60677" s="23">
        <f t="shared" si="2890"/>
        <v>1</v>
      </c>
      <c r="DD60677" s="23">
        <f t="shared" si="2891"/>
        <v>1</v>
      </c>
      <c r="DE60677" s="23">
        <f t="shared" si="2892"/>
        <v>1900</v>
      </c>
    </row>
    <row r="60678" spans="107:109">
      <c r="DC60678" s="23">
        <f t="shared" ref="DC60678:DC60741" si="2893">MONTH(B60678)</f>
        <v>1</v>
      </c>
      <c r="DD60678" s="23">
        <f t="shared" ref="DD60678:DD60741" si="2894">ROUNDUP(DC60678/3,0)</f>
        <v>1</v>
      </c>
      <c r="DE60678" s="23">
        <f t="shared" ref="DE60678:DE60741" si="2895">YEAR(B60678)</f>
        <v>1900</v>
      </c>
    </row>
    <row r="60679" spans="107:109">
      <c r="DC60679" s="23">
        <f t="shared" si="2893"/>
        <v>1</v>
      </c>
      <c r="DD60679" s="23">
        <f t="shared" si="2894"/>
        <v>1</v>
      </c>
      <c r="DE60679" s="23">
        <f t="shared" si="2895"/>
        <v>1900</v>
      </c>
    </row>
    <row r="60680" spans="107:109">
      <c r="DC60680" s="23">
        <f t="shared" si="2893"/>
        <v>1</v>
      </c>
      <c r="DD60680" s="23">
        <f t="shared" si="2894"/>
        <v>1</v>
      </c>
      <c r="DE60680" s="23">
        <f t="shared" si="2895"/>
        <v>1900</v>
      </c>
    </row>
    <row r="60681" spans="107:109">
      <c r="DC60681" s="23">
        <f t="shared" si="2893"/>
        <v>1</v>
      </c>
      <c r="DD60681" s="23">
        <f t="shared" si="2894"/>
        <v>1</v>
      </c>
      <c r="DE60681" s="23">
        <f t="shared" si="2895"/>
        <v>1900</v>
      </c>
    </row>
    <row r="60682" spans="107:109">
      <c r="DC60682" s="23">
        <f t="shared" si="2893"/>
        <v>1</v>
      </c>
      <c r="DD60682" s="23">
        <f t="shared" si="2894"/>
        <v>1</v>
      </c>
      <c r="DE60682" s="23">
        <f t="shared" si="2895"/>
        <v>1900</v>
      </c>
    </row>
    <row r="60683" spans="107:109">
      <c r="DC60683" s="23">
        <f t="shared" si="2893"/>
        <v>1</v>
      </c>
      <c r="DD60683" s="23">
        <f t="shared" si="2894"/>
        <v>1</v>
      </c>
      <c r="DE60683" s="23">
        <f t="shared" si="2895"/>
        <v>1900</v>
      </c>
    </row>
    <row r="60684" spans="107:109">
      <c r="DC60684" s="23">
        <f t="shared" si="2893"/>
        <v>1</v>
      </c>
      <c r="DD60684" s="23">
        <f t="shared" si="2894"/>
        <v>1</v>
      </c>
      <c r="DE60684" s="23">
        <f t="shared" si="2895"/>
        <v>1900</v>
      </c>
    </row>
    <row r="60685" spans="107:109">
      <c r="DC60685" s="23">
        <f t="shared" si="2893"/>
        <v>1</v>
      </c>
      <c r="DD60685" s="23">
        <f t="shared" si="2894"/>
        <v>1</v>
      </c>
      <c r="DE60685" s="23">
        <f t="shared" si="2895"/>
        <v>1900</v>
      </c>
    </row>
    <row r="60686" spans="107:109">
      <c r="DC60686" s="23">
        <f t="shared" si="2893"/>
        <v>1</v>
      </c>
      <c r="DD60686" s="23">
        <f t="shared" si="2894"/>
        <v>1</v>
      </c>
      <c r="DE60686" s="23">
        <f t="shared" si="2895"/>
        <v>1900</v>
      </c>
    </row>
    <row r="60687" spans="107:109">
      <c r="DC60687" s="23">
        <f t="shared" si="2893"/>
        <v>1</v>
      </c>
      <c r="DD60687" s="23">
        <f t="shared" si="2894"/>
        <v>1</v>
      </c>
      <c r="DE60687" s="23">
        <f t="shared" si="2895"/>
        <v>1900</v>
      </c>
    </row>
    <row r="60688" spans="107:109">
      <c r="DC60688" s="23">
        <f t="shared" si="2893"/>
        <v>1</v>
      </c>
      <c r="DD60688" s="23">
        <f t="shared" si="2894"/>
        <v>1</v>
      </c>
      <c r="DE60688" s="23">
        <f t="shared" si="2895"/>
        <v>1900</v>
      </c>
    </row>
    <row r="60689" spans="107:109">
      <c r="DC60689" s="23">
        <f t="shared" si="2893"/>
        <v>1</v>
      </c>
      <c r="DD60689" s="23">
        <f t="shared" si="2894"/>
        <v>1</v>
      </c>
      <c r="DE60689" s="23">
        <f t="shared" si="2895"/>
        <v>1900</v>
      </c>
    </row>
    <row r="60690" spans="107:109">
      <c r="DC60690" s="23">
        <f t="shared" si="2893"/>
        <v>1</v>
      </c>
      <c r="DD60690" s="23">
        <f t="shared" si="2894"/>
        <v>1</v>
      </c>
      <c r="DE60690" s="23">
        <f t="shared" si="2895"/>
        <v>1900</v>
      </c>
    </row>
    <row r="60691" spans="107:109">
      <c r="DC60691" s="23">
        <f t="shared" si="2893"/>
        <v>1</v>
      </c>
      <c r="DD60691" s="23">
        <f t="shared" si="2894"/>
        <v>1</v>
      </c>
      <c r="DE60691" s="23">
        <f t="shared" si="2895"/>
        <v>1900</v>
      </c>
    </row>
    <row r="60692" spans="107:109">
      <c r="DC60692" s="23">
        <f t="shared" si="2893"/>
        <v>1</v>
      </c>
      <c r="DD60692" s="23">
        <f t="shared" si="2894"/>
        <v>1</v>
      </c>
      <c r="DE60692" s="23">
        <f t="shared" si="2895"/>
        <v>1900</v>
      </c>
    </row>
    <row r="60693" spans="107:109">
      <c r="DC60693" s="23">
        <f t="shared" si="2893"/>
        <v>1</v>
      </c>
      <c r="DD60693" s="23">
        <f t="shared" si="2894"/>
        <v>1</v>
      </c>
      <c r="DE60693" s="23">
        <f t="shared" si="2895"/>
        <v>1900</v>
      </c>
    </row>
    <row r="60694" spans="107:109">
      <c r="DC60694" s="23">
        <f t="shared" si="2893"/>
        <v>1</v>
      </c>
      <c r="DD60694" s="23">
        <f t="shared" si="2894"/>
        <v>1</v>
      </c>
      <c r="DE60694" s="23">
        <f t="shared" si="2895"/>
        <v>1900</v>
      </c>
    </row>
    <row r="60695" spans="107:109">
      <c r="DC60695" s="23">
        <f t="shared" si="2893"/>
        <v>1</v>
      </c>
      <c r="DD60695" s="23">
        <f t="shared" si="2894"/>
        <v>1</v>
      </c>
      <c r="DE60695" s="23">
        <f t="shared" si="2895"/>
        <v>1900</v>
      </c>
    </row>
    <row r="60696" spans="107:109">
      <c r="DC60696" s="23">
        <f t="shared" si="2893"/>
        <v>1</v>
      </c>
      <c r="DD60696" s="23">
        <f t="shared" si="2894"/>
        <v>1</v>
      </c>
      <c r="DE60696" s="23">
        <f t="shared" si="2895"/>
        <v>1900</v>
      </c>
    </row>
    <row r="60697" spans="107:109">
      <c r="DC60697" s="23">
        <f t="shared" si="2893"/>
        <v>1</v>
      </c>
      <c r="DD60697" s="23">
        <f t="shared" si="2894"/>
        <v>1</v>
      </c>
      <c r="DE60697" s="23">
        <f t="shared" si="2895"/>
        <v>1900</v>
      </c>
    </row>
    <row r="60698" spans="107:109">
      <c r="DC60698" s="23">
        <f t="shared" si="2893"/>
        <v>1</v>
      </c>
      <c r="DD60698" s="23">
        <f t="shared" si="2894"/>
        <v>1</v>
      </c>
      <c r="DE60698" s="23">
        <f t="shared" si="2895"/>
        <v>1900</v>
      </c>
    </row>
    <row r="60699" spans="107:109">
      <c r="DC60699" s="23">
        <f t="shared" si="2893"/>
        <v>1</v>
      </c>
      <c r="DD60699" s="23">
        <f t="shared" si="2894"/>
        <v>1</v>
      </c>
      <c r="DE60699" s="23">
        <f t="shared" si="2895"/>
        <v>1900</v>
      </c>
    </row>
    <row r="60700" spans="107:109">
      <c r="DC60700" s="23">
        <f t="shared" si="2893"/>
        <v>1</v>
      </c>
      <c r="DD60700" s="23">
        <f t="shared" si="2894"/>
        <v>1</v>
      </c>
      <c r="DE60700" s="23">
        <f t="shared" si="2895"/>
        <v>1900</v>
      </c>
    </row>
    <row r="60701" spans="107:109">
      <c r="DC60701" s="23">
        <f t="shared" si="2893"/>
        <v>1</v>
      </c>
      <c r="DD60701" s="23">
        <f t="shared" si="2894"/>
        <v>1</v>
      </c>
      <c r="DE60701" s="23">
        <f t="shared" si="2895"/>
        <v>1900</v>
      </c>
    </row>
    <row r="60702" spans="107:109">
      <c r="DC60702" s="23">
        <f t="shared" si="2893"/>
        <v>1</v>
      </c>
      <c r="DD60702" s="23">
        <f t="shared" si="2894"/>
        <v>1</v>
      </c>
      <c r="DE60702" s="23">
        <f t="shared" si="2895"/>
        <v>1900</v>
      </c>
    </row>
    <row r="60703" spans="107:109">
      <c r="DC60703" s="23">
        <f t="shared" si="2893"/>
        <v>1</v>
      </c>
      <c r="DD60703" s="23">
        <f t="shared" si="2894"/>
        <v>1</v>
      </c>
      <c r="DE60703" s="23">
        <f t="shared" si="2895"/>
        <v>1900</v>
      </c>
    </row>
    <row r="60704" spans="107:109">
      <c r="DC60704" s="23">
        <f t="shared" si="2893"/>
        <v>1</v>
      </c>
      <c r="DD60704" s="23">
        <f t="shared" si="2894"/>
        <v>1</v>
      </c>
      <c r="DE60704" s="23">
        <f t="shared" si="2895"/>
        <v>1900</v>
      </c>
    </row>
    <row r="60705" spans="107:109">
      <c r="DC60705" s="23">
        <f t="shared" si="2893"/>
        <v>1</v>
      </c>
      <c r="DD60705" s="23">
        <f t="shared" si="2894"/>
        <v>1</v>
      </c>
      <c r="DE60705" s="23">
        <f t="shared" si="2895"/>
        <v>1900</v>
      </c>
    </row>
    <row r="60706" spans="107:109">
      <c r="DC60706" s="23">
        <f t="shared" si="2893"/>
        <v>1</v>
      </c>
      <c r="DD60706" s="23">
        <f t="shared" si="2894"/>
        <v>1</v>
      </c>
      <c r="DE60706" s="23">
        <f t="shared" si="2895"/>
        <v>1900</v>
      </c>
    </row>
    <row r="60707" spans="107:109">
      <c r="DC60707" s="23">
        <f t="shared" si="2893"/>
        <v>1</v>
      </c>
      <c r="DD60707" s="23">
        <f t="shared" si="2894"/>
        <v>1</v>
      </c>
      <c r="DE60707" s="23">
        <f t="shared" si="2895"/>
        <v>1900</v>
      </c>
    </row>
    <row r="60708" spans="107:109">
      <c r="DC60708" s="23">
        <f t="shared" si="2893"/>
        <v>1</v>
      </c>
      <c r="DD60708" s="23">
        <f t="shared" si="2894"/>
        <v>1</v>
      </c>
      <c r="DE60708" s="23">
        <f t="shared" si="2895"/>
        <v>1900</v>
      </c>
    </row>
    <row r="60709" spans="107:109">
      <c r="DC60709" s="23">
        <f t="shared" si="2893"/>
        <v>1</v>
      </c>
      <c r="DD60709" s="23">
        <f t="shared" si="2894"/>
        <v>1</v>
      </c>
      <c r="DE60709" s="23">
        <f t="shared" si="2895"/>
        <v>1900</v>
      </c>
    </row>
    <row r="60710" spans="107:109">
      <c r="DC60710" s="23">
        <f t="shared" si="2893"/>
        <v>1</v>
      </c>
      <c r="DD60710" s="23">
        <f t="shared" si="2894"/>
        <v>1</v>
      </c>
      <c r="DE60710" s="23">
        <f t="shared" si="2895"/>
        <v>1900</v>
      </c>
    </row>
    <row r="60711" spans="107:109">
      <c r="DC60711" s="23">
        <f t="shared" si="2893"/>
        <v>1</v>
      </c>
      <c r="DD60711" s="23">
        <f t="shared" si="2894"/>
        <v>1</v>
      </c>
      <c r="DE60711" s="23">
        <f t="shared" si="2895"/>
        <v>1900</v>
      </c>
    </row>
    <row r="60712" spans="107:109">
      <c r="DC60712" s="23">
        <f t="shared" si="2893"/>
        <v>1</v>
      </c>
      <c r="DD60712" s="23">
        <f t="shared" si="2894"/>
        <v>1</v>
      </c>
      <c r="DE60712" s="23">
        <f t="shared" si="2895"/>
        <v>1900</v>
      </c>
    </row>
    <row r="60713" spans="107:109">
      <c r="DC60713" s="23">
        <f t="shared" si="2893"/>
        <v>1</v>
      </c>
      <c r="DD60713" s="23">
        <f t="shared" si="2894"/>
        <v>1</v>
      </c>
      <c r="DE60713" s="23">
        <f t="shared" si="2895"/>
        <v>1900</v>
      </c>
    </row>
    <row r="60714" spans="107:109">
      <c r="DC60714" s="23">
        <f t="shared" si="2893"/>
        <v>1</v>
      </c>
      <c r="DD60714" s="23">
        <f t="shared" si="2894"/>
        <v>1</v>
      </c>
      <c r="DE60714" s="23">
        <f t="shared" si="2895"/>
        <v>1900</v>
      </c>
    </row>
    <row r="60715" spans="107:109">
      <c r="DC60715" s="23">
        <f t="shared" si="2893"/>
        <v>1</v>
      </c>
      <c r="DD60715" s="23">
        <f t="shared" si="2894"/>
        <v>1</v>
      </c>
      <c r="DE60715" s="23">
        <f t="shared" si="2895"/>
        <v>1900</v>
      </c>
    </row>
    <row r="60716" spans="107:109">
      <c r="DC60716" s="23">
        <f t="shared" si="2893"/>
        <v>1</v>
      </c>
      <c r="DD60716" s="23">
        <f t="shared" si="2894"/>
        <v>1</v>
      </c>
      <c r="DE60716" s="23">
        <f t="shared" si="2895"/>
        <v>1900</v>
      </c>
    </row>
    <row r="60717" spans="107:109">
      <c r="DC60717" s="23">
        <f t="shared" si="2893"/>
        <v>1</v>
      </c>
      <c r="DD60717" s="23">
        <f t="shared" si="2894"/>
        <v>1</v>
      </c>
      <c r="DE60717" s="23">
        <f t="shared" si="2895"/>
        <v>1900</v>
      </c>
    </row>
    <row r="60718" spans="107:109">
      <c r="DC60718" s="23">
        <f t="shared" si="2893"/>
        <v>1</v>
      </c>
      <c r="DD60718" s="23">
        <f t="shared" si="2894"/>
        <v>1</v>
      </c>
      <c r="DE60718" s="23">
        <f t="shared" si="2895"/>
        <v>1900</v>
      </c>
    </row>
    <row r="60719" spans="107:109">
      <c r="DC60719" s="23">
        <f t="shared" si="2893"/>
        <v>1</v>
      </c>
      <c r="DD60719" s="23">
        <f t="shared" si="2894"/>
        <v>1</v>
      </c>
      <c r="DE60719" s="23">
        <f t="shared" si="2895"/>
        <v>1900</v>
      </c>
    </row>
    <row r="60720" spans="107:109">
      <c r="DC60720" s="23">
        <f t="shared" si="2893"/>
        <v>1</v>
      </c>
      <c r="DD60720" s="23">
        <f t="shared" si="2894"/>
        <v>1</v>
      </c>
      <c r="DE60720" s="23">
        <f t="shared" si="2895"/>
        <v>1900</v>
      </c>
    </row>
    <row r="60721" spans="107:109">
      <c r="DC60721" s="23">
        <f t="shared" si="2893"/>
        <v>1</v>
      </c>
      <c r="DD60721" s="23">
        <f t="shared" si="2894"/>
        <v>1</v>
      </c>
      <c r="DE60721" s="23">
        <f t="shared" si="2895"/>
        <v>1900</v>
      </c>
    </row>
    <row r="60722" spans="107:109">
      <c r="DC60722" s="23">
        <f t="shared" si="2893"/>
        <v>1</v>
      </c>
      <c r="DD60722" s="23">
        <f t="shared" si="2894"/>
        <v>1</v>
      </c>
      <c r="DE60722" s="23">
        <f t="shared" si="2895"/>
        <v>1900</v>
      </c>
    </row>
    <row r="60723" spans="107:109">
      <c r="DC60723" s="23">
        <f t="shared" si="2893"/>
        <v>1</v>
      </c>
      <c r="DD60723" s="23">
        <f t="shared" si="2894"/>
        <v>1</v>
      </c>
      <c r="DE60723" s="23">
        <f t="shared" si="2895"/>
        <v>1900</v>
      </c>
    </row>
    <row r="60724" spans="107:109">
      <c r="DC60724" s="23">
        <f t="shared" si="2893"/>
        <v>1</v>
      </c>
      <c r="DD60724" s="23">
        <f t="shared" si="2894"/>
        <v>1</v>
      </c>
      <c r="DE60724" s="23">
        <f t="shared" si="2895"/>
        <v>1900</v>
      </c>
    </row>
    <row r="60725" spans="107:109">
      <c r="DC60725" s="23">
        <f t="shared" si="2893"/>
        <v>1</v>
      </c>
      <c r="DD60725" s="23">
        <f t="shared" si="2894"/>
        <v>1</v>
      </c>
      <c r="DE60725" s="23">
        <f t="shared" si="2895"/>
        <v>1900</v>
      </c>
    </row>
    <row r="60726" spans="107:109">
      <c r="DC60726" s="23">
        <f t="shared" si="2893"/>
        <v>1</v>
      </c>
      <c r="DD60726" s="23">
        <f t="shared" si="2894"/>
        <v>1</v>
      </c>
      <c r="DE60726" s="23">
        <f t="shared" si="2895"/>
        <v>1900</v>
      </c>
    </row>
    <row r="60727" spans="107:109">
      <c r="DC60727" s="23">
        <f t="shared" si="2893"/>
        <v>1</v>
      </c>
      <c r="DD60727" s="23">
        <f t="shared" si="2894"/>
        <v>1</v>
      </c>
      <c r="DE60727" s="23">
        <f t="shared" si="2895"/>
        <v>1900</v>
      </c>
    </row>
    <row r="60728" spans="107:109">
      <c r="DC60728" s="23">
        <f t="shared" si="2893"/>
        <v>1</v>
      </c>
      <c r="DD60728" s="23">
        <f t="shared" si="2894"/>
        <v>1</v>
      </c>
      <c r="DE60728" s="23">
        <f t="shared" si="2895"/>
        <v>1900</v>
      </c>
    </row>
    <row r="60729" spans="107:109">
      <c r="DC60729" s="23">
        <f t="shared" si="2893"/>
        <v>1</v>
      </c>
      <c r="DD60729" s="23">
        <f t="shared" si="2894"/>
        <v>1</v>
      </c>
      <c r="DE60729" s="23">
        <f t="shared" si="2895"/>
        <v>1900</v>
      </c>
    </row>
    <row r="60730" spans="107:109">
      <c r="DC60730" s="23">
        <f t="shared" si="2893"/>
        <v>1</v>
      </c>
      <c r="DD60730" s="23">
        <f t="shared" si="2894"/>
        <v>1</v>
      </c>
      <c r="DE60730" s="23">
        <f t="shared" si="2895"/>
        <v>1900</v>
      </c>
    </row>
    <row r="60731" spans="107:109">
      <c r="DC60731" s="23">
        <f t="shared" si="2893"/>
        <v>1</v>
      </c>
      <c r="DD60731" s="23">
        <f t="shared" si="2894"/>
        <v>1</v>
      </c>
      <c r="DE60731" s="23">
        <f t="shared" si="2895"/>
        <v>1900</v>
      </c>
    </row>
    <row r="60732" spans="107:109">
      <c r="DC60732" s="23">
        <f t="shared" si="2893"/>
        <v>1</v>
      </c>
      <c r="DD60732" s="23">
        <f t="shared" si="2894"/>
        <v>1</v>
      </c>
      <c r="DE60732" s="23">
        <f t="shared" si="2895"/>
        <v>1900</v>
      </c>
    </row>
    <row r="60733" spans="107:109">
      <c r="DC60733" s="23">
        <f t="shared" si="2893"/>
        <v>1</v>
      </c>
      <c r="DD60733" s="23">
        <f t="shared" si="2894"/>
        <v>1</v>
      </c>
      <c r="DE60733" s="23">
        <f t="shared" si="2895"/>
        <v>1900</v>
      </c>
    </row>
    <row r="60734" spans="107:109">
      <c r="DC60734" s="23">
        <f t="shared" si="2893"/>
        <v>1</v>
      </c>
      <c r="DD60734" s="23">
        <f t="shared" si="2894"/>
        <v>1</v>
      </c>
      <c r="DE60734" s="23">
        <f t="shared" si="2895"/>
        <v>1900</v>
      </c>
    </row>
    <row r="60735" spans="107:109">
      <c r="DC60735" s="23">
        <f t="shared" si="2893"/>
        <v>1</v>
      </c>
      <c r="DD60735" s="23">
        <f t="shared" si="2894"/>
        <v>1</v>
      </c>
      <c r="DE60735" s="23">
        <f t="shared" si="2895"/>
        <v>1900</v>
      </c>
    </row>
    <row r="60736" spans="107:109">
      <c r="DC60736" s="23">
        <f t="shared" si="2893"/>
        <v>1</v>
      </c>
      <c r="DD60736" s="23">
        <f t="shared" si="2894"/>
        <v>1</v>
      </c>
      <c r="DE60736" s="23">
        <f t="shared" si="2895"/>
        <v>1900</v>
      </c>
    </row>
    <row r="60737" spans="107:109">
      <c r="DC60737" s="23">
        <f t="shared" si="2893"/>
        <v>1</v>
      </c>
      <c r="DD60737" s="23">
        <f t="shared" si="2894"/>
        <v>1</v>
      </c>
      <c r="DE60737" s="23">
        <f t="shared" si="2895"/>
        <v>1900</v>
      </c>
    </row>
    <row r="60738" spans="107:109">
      <c r="DC60738" s="23">
        <f t="shared" si="2893"/>
        <v>1</v>
      </c>
      <c r="DD60738" s="23">
        <f t="shared" si="2894"/>
        <v>1</v>
      </c>
      <c r="DE60738" s="23">
        <f t="shared" si="2895"/>
        <v>1900</v>
      </c>
    </row>
    <row r="60739" spans="107:109">
      <c r="DC60739" s="23">
        <f t="shared" si="2893"/>
        <v>1</v>
      </c>
      <c r="DD60739" s="23">
        <f t="shared" si="2894"/>
        <v>1</v>
      </c>
      <c r="DE60739" s="23">
        <f t="shared" si="2895"/>
        <v>1900</v>
      </c>
    </row>
    <row r="60740" spans="107:109">
      <c r="DC60740" s="23">
        <f t="shared" si="2893"/>
        <v>1</v>
      </c>
      <c r="DD60740" s="23">
        <f t="shared" si="2894"/>
        <v>1</v>
      </c>
      <c r="DE60740" s="23">
        <f t="shared" si="2895"/>
        <v>1900</v>
      </c>
    </row>
    <row r="60741" spans="107:109">
      <c r="DC60741" s="23">
        <f t="shared" si="2893"/>
        <v>1</v>
      </c>
      <c r="DD60741" s="23">
        <f t="shared" si="2894"/>
        <v>1</v>
      </c>
      <c r="DE60741" s="23">
        <f t="shared" si="2895"/>
        <v>1900</v>
      </c>
    </row>
    <row r="60742" spans="107:109">
      <c r="DC60742" s="23">
        <f t="shared" ref="DC60742:DC60805" si="2896">MONTH(B60742)</f>
        <v>1</v>
      </c>
      <c r="DD60742" s="23">
        <f t="shared" ref="DD60742:DD60805" si="2897">ROUNDUP(DC60742/3,0)</f>
        <v>1</v>
      </c>
      <c r="DE60742" s="23">
        <f t="shared" ref="DE60742:DE60805" si="2898">YEAR(B60742)</f>
        <v>1900</v>
      </c>
    </row>
    <row r="60743" spans="107:109">
      <c r="DC60743" s="23">
        <f t="shared" si="2896"/>
        <v>1</v>
      </c>
      <c r="DD60743" s="23">
        <f t="shared" si="2897"/>
        <v>1</v>
      </c>
      <c r="DE60743" s="23">
        <f t="shared" si="2898"/>
        <v>1900</v>
      </c>
    </row>
    <row r="60744" spans="107:109">
      <c r="DC60744" s="23">
        <f t="shared" si="2896"/>
        <v>1</v>
      </c>
      <c r="DD60744" s="23">
        <f t="shared" si="2897"/>
        <v>1</v>
      </c>
      <c r="DE60744" s="23">
        <f t="shared" si="2898"/>
        <v>1900</v>
      </c>
    </row>
    <row r="60745" spans="107:109">
      <c r="DC60745" s="23">
        <f t="shared" si="2896"/>
        <v>1</v>
      </c>
      <c r="DD60745" s="23">
        <f t="shared" si="2897"/>
        <v>1</v>
      </c>
      <c r="DE60745" s="23">
        <f t="shared" si="2898"/>
        <v>1900</v>
      </c>
    </row>
    <row r="60746" spans="107:109">
      <c r="DC60746" s="23">
        <f t="shared" si="2896"/>
        <v>1</v>
      </c>
      <c r="DD60746" s="23">
        <f t="shared" si="2897"/>
        <v>1</v>
      </c>
      <c r="DE60746" s="23">
        <f t="shared" si="2898"/>
        <v>1900</v>
      </c>
    </row>
    <row r="60747" spans="107:109">
      <c r="DC60747" s="23">
        <f t="shared" si="2896"/>
        <v>1</v>
      </c>
      <c r="DD60747" s="23">
        <f t="shared" si="2897"/>
        <v>1</v>
      </c>
      <c r="DE60747" s="23">
        <f t="shared" si="2898"/>
        <v>1900</v>
      </c>
    </row>
    <row r="60748" spans="107:109">
      <c r="DC60748" s="23">
        <f t="shared" si="2896"/>
        <v>1</v>
      </c>
      <c r="DD60748" s="23">
        <f t="shared" si="2897"/>
        <v>1</v>
      </c>
      <c r="DE60748" s="23">
        <f t="shared" si="2898"/>
        <v>1900</v>
      </c>
    </row>
    <row r="60749" spans="107:109">
      <c r="DC60749" s="23">
        <f t="shared" si="2896"/>
        <v>1</v>
      </c>
      <c r="DD60749" s="23">
        <f t="shared" si="2897"/>
        <v>1</v>
      </c>
      <c r="DE60749" s="23">
        <f t="shared" si="2898"/>
        <v>1900</v>
      </c>
    </row>
    <row r="60750" spans="107:109">
      <c r="DC60750" s="23">
        <f t="shared" si="2896"/>
        <v>1</v>
      </c>
      <c r="DD60750" s="23">
        <f t="shared" si="2897"/>
        <v>1</v>
      </c>
      <c r="DE60750" s="23">
        <f t="shared" si="2898"/>
        <v>1900</v>
      </c>
    </row>
    <row r="60751" spans="107:109">
      <c r="DC60751" s="23">
        <f t="shared" si="2896"/>
        <v>1</v>
      </c>
      <c r="DD60751" s="23">
        <f t="shared" si="2897"/>
        <v>1</v>
      </c>
      <c r="DE60751" s="23">
        <f t="shared" si="2898"/>
        <v>1900</v>
      </c>
    </row>
    <row r="60752" spans="107:109">
      <c r="DC60752" s="23">
        <f t="shared" si="2896"/>
        <v>1</v>
      </c>
      <c r="DD60752" s="23">
        <f t="shared" si="2897"/>
        <v>1</v>
      </c>
      <c r="DE60752" s="23">
        <f t="shared" si="2898"/>
        <v>1900</v>
      </c>
    </row>
    <row r="60753" spans="107:109">
      <c r="DC60753" s="23">
        <f t="shared" si="2896"/>
        <v>1</v>
      </c>
      <c r="DD60753" s="23">
        <f t="shared" si="2897"/>
        <v>1</v>
      </c>
      <c r="DE60753" s="23">
        <f t="shared" si="2898"/>
        <v>1900</v>
      </c>
    </row>
    <row r="60754" spans="107:109">
      <c r="DC60754" s="23">
        <f t="shared" si="2896"/>
        <v>1</v>
      </c>
      <c r="DD60754" s="23">
        <f t="shared" si="2897"/>
        <v>1</v>
      </c>
      <c r="DE60754" s="23">
        <f t="shared" si="2898"/>
        <v>1900</v>
      </c>
    </row>
    <row r="60755" spans="107:109">
      <c r="DC60755" s="23">
        <f t="shared" si="2896"/>
        <v>1</v>
      </c>
      <c r="DD60755" s="23">
        <f t="shared" si="2897"/>
        <v>1</v>
      </c>
      <c r="DE60755" s="23">
        <f t="shared" si="2898"/>
        <v>1900</v>
      </c>
    </row>
    <row r="60756" spans="107:109">
      <c r="DC60756" s="23">
        <f t="shared" si="2896"/>
        <v>1</v>
      </c>
      <c r="DD60756" s="23">
        <f t="shared" si="2897"/>
        <v>1</v>
      </c>
      <c r="DE60756" s="23">
        <f t="shared" si="2898"/>
        <v>1900</v>
      </c>
    </row>
    <row r="60757" spans="107:109">
      <c r="DC60757" s="23">
        <f t="shared" si="2896"/>
        <v>1</v>
      </c>
      <c r="DD60757" s="23">
        <f t="shared" si="2897"/>
        <v>1</v>
      </c>
      <c r="DE60757" s="23">
        <f t="shared" si="2898"/>
        <v>1900</v>
      </c>
    </row>
    <row r="60758" spans="107:109">
      <c r="DC60758" s="23">
        <f t="shared" si="2896"/>
        <v>1</v>
      </c>
      <c r="DD60758" s="23">
        <f t="shared" si="2897"/>
        <v>1</v>
      </c>
      <c r="DE60758" s="23">
        <f t="shared" si="2898"/>
        <v>1900</v>
      </c>
    </row>
    <row r="60759" spans="107:109">
      <c r="DC60759" s="23">
        <f t="shared" si="2896"/>
        <v>1</v>
      </c>
      <c r="DD60759" s="23">
        <f t="shared" si="2897"/>
        <v>1</v>
      </c>
      <c r="DE60759" s="23">
        <f t="shared" si="2898"/>
        <v>1900</v>
      </c>
    </row>
    <row r="60760" spans="107:109">
      <c r="DC60760" s="23">
        <f t="shared" si="2896"/>
        <v>1</v>
      </c>
      <c r="DD60760" s="23">
        <f t="shared" si="2897"/>
        <v>1</v>
      </c>
      <c r="DE60760" s="23">
        <f t="shared" si="2898"/>
        <v>1900</v>
      </c>
    </row>
    <row r="60761" spans="107:109">
      <c r="DC60761" s="23">
        <f t="shared" si="2896"/>
        <v>1</v>
      </c>
      <c r="DD60761" s="23">
        <f t="shared" si="2897"/>
        <v>1</v>
      </c>
      <c r="DE60761" s="23">
        <f t="shared" si="2898"/>
        <v>1900</v>
      </c>
    </row>
    <row r="60762" spans="107:109">
      <c r="DC60762" s="23">
        <f t="shared" si="2896"/>
        <v>1</v>
      </c>
      <c r="DD60762" s="23">
        <f t="shared" si="2897"/>
        <v>1</v>
      </c>
      <c r="DE60762" s="23">
        <f t="shared" si="2898"/>
        <v>1900</v>
      </c>
    </row>
    <row r="60763" spans="107:109">
      <c r="DC60763" s="23">
        <f t="shared" si="2896"/>
        <v>1</v>
      </c>
      <c r="DD60763" s="23">
        <f t="shared" si="2897"/>
        <v>1</v>
      </c>
      <c r="DE60763" s="23">
        <f t="shared" si="2898"/>
        <v>1900</v>
      </c>
    </row>
    <row r="60764" spans="107:109">
      <c r="DC60764" s="23">
        <f t="shared" si="2896"/>
        <v>1</v>
      </c>
      <c r="DD60764" s="23">
        <f t="shared" si="2897"/>
        <v>1</v>
      </c>
      <c r="DE60764" s="23">
        <f t="shared" si="2898"/>
        <v>1900</v>
      </c>
    </row>
    <row r="60765" spans="107:109">
      <c r="DC60765" s="23">
        <f t="shared" si="2896"/>
        <v>1</v>
      </c>
      <c r="DD60765" s="23">
        <f t="shared" si="2897"/>
        <v>1</v>
      </c>
      <c r="DE60765" s="23">
        <f t="shared" si="2898"/>
        <v>1900</v>
      </c>
    </row>
    <row r="60766" spans="107:109">
      <c r="DC60766" s="23">
        <f t="shared" si="2896"/>
        <v>1</v>
      </c>
      <c r="DD60766" s="23">
        <f t="shared" si="2897"/>
        <v>1</v>
      </c>
      <c r="DE60766" s="23">
        <f t="shared" si="2898"/>
        <v>1900</v>
      </c>
    </row>
    <row r="60767" spans="107:109">
      <c r="DC60767" s="23">
        <f t="shared" si="2896"/>
        <v>1</v>
      </c>
      <c r="DD60767" s="23">
        <f t="shared" si="2897"/>
        <v>1</v>
      </c>
      <c r="DE60767" s="23">
        <f t="shared" si="2898"/>
        <v>1900</v>
      </c>
    </row>
    <row r="60768" spans="107:109">
      <c r="DC60768" s="23">
        <f t="shared" si="2896"/>
        <v>1</v>
      </c>
      <c r="DD60768" s="23">
        <f t="shared" si="2897"/>
        <v>1</v>
      </c>
      <c r="DE60768" s="23">
        <f t="shared" si="2898"/>
        <v>1900</v>
      </c>
    </row>
    <row r="60769" spans="107:109">
      <c r="DC60769" s="23">
        <f t="shared" si="2896"/>
        <v>1</v>
      </c>
      <c r="DD60769" s="23">
        <f t="shared" si="2897"/>
        <v>1</v>
      </c>
      <c r="DE60769" s="23">
        <f t="shared" si="2898"/>
        <v>1900</v>
      </c>
    </row>
    <row r="60770" spans="107:109">
      <c r="DC60770" s="23">
        <f t="shared" si="2896"/>
        <v>1</v>
      </c>
      <c r="DD60770" s="23">
        <f t="shared" si="2897"/>
        <v>1</v>
      </c>
      <c r="DE60770" s="23">
        <f t="shared" si="2898"/>
        <v>1900</v>
      </c>
    </row>
    <row r="60771" spans="107:109">
      <c r="DC60771" s="23">
        <f t="shared" si="2896"/>
        <v>1</v>
      </c>
      <c r="DD60771" s="23">
        <f t="shared" si="2897"/>
        <v>1</v>
      </c>
      <c r="DE60771" s="23">
        <f t="shared" si="2898"/>
        <v>1900</v>
      </c>
    </row>
    <row r="60772" spans="107:109">
      <c r="DC60772" s="23">
        <f t="shared" si="2896"/>
        <v>1</v>
      </c>
      <c r="DD60772" s="23">
        <f t="shared" si="2897"/>
        <v>1</v>
      </c>
      <c r="DE60772" s="23">
        <f t="shared" si="2898"/>
        <v>1900</v>
      </c>
    </row>
    <row r="60773" spans="107:109">
      <c r="DC60773" s="23">
        <f t="shared" si="2896"/>
        <v>1</v>
      </c>
      <c r="DD60773" s="23">
        <f t="shared" si="2897"/>
        <v>1</v>
      </c>
      <c r="DE60773" s="23">
        <f t="shared" si="2898"/>
        <v>1900</v>
      </c>
    </row>
    <row r="60774" spans="107:109">
      <c r="DC60774" s="23">
        <f t="shared" si="2896"/>
        <v>1</v>
      </c>
      <c r="DD60774" s="23">
        <f t="shared" si="2897"/>
        <v>1</v>
      </c>
      <c r="DE60774" s="23">
        <f t="shared" si="2898"/>
        <v>1900</v>
      </c>
    </row>
    <row r="60775" spans="107:109">
      <c r="DC60775" s="23">
        <f t="shared" si="2896"/>
        <v>1</v>
      </c>
      <c r="DD60775" s="23">
        <f t="shared" si="2897"/>
        <v>1</v>
      </c>
      <c r="DE60775" s="23">
        <f t="shared" si="2898"/>
        <v>1900</v>
      </c>
    </row>
    <row r="60776" spans="107:109">
      <c r="DC60776" s="23">
        <f t="shared" si="2896"/>
        <v>1</v>
      </c>
      <c r="DD60776" s="23">
        <f t="shared" si="2897"/>
        <v>1</v>
      </c>
      <c r="DE60776" s="23">
        <f t="shared" si="2898"/>
        <v>1900</v>
      </c>
    </row>
    <row r="60777" spans="107:109">
      <c r="DC60777" s="23">
        <f t="shared" si="2896"/>
        <v>1</v>
      </c>
      <c r="DD60777" s="23">
        <f t="shared" si="2897"/>
        <v>1</v>
      </c>
      <c r="DE60777" s="23">
        <f t="shared" si="2898"/>
        <v>1900</v>
      </c>
    </row>
    <row r="60778" spans="107:109">
      <c r="DC60778" s="23">
        <f t="shared" si="2896"/>
        <v>1</v>
      </c>
      <c r="DD60778" s="23">
        <f t="shared" si="2897"/>
        <v>1</v>
      </c>
      <c r="DE60778" s="23">
        <f t="shared" si="2898"/>
        <v>1900</v>
      </c>
    </row>
    <row r="60779" spans="107:109">
      <c r="DC60779" s="23">
        <f t="shared" si="2896"/>
        <v>1</v>
      </c>
      <c r="DD60779" s="23">
        <f t="shared" si="2897"/>
        <v>1</v>
      </c>
      <c r="DE60779" s="23">
        <f t="shared" si="2898"/>
        <v>1900</v>
      </c>
    </row>
    <row r="60780" spans="107:109">
      <c r="DC60780" s="23">
        <f t="shared" si="2896"/>
        <v>1</v>
      </c>
      <c r="DD60780" s="23">
        <f t="shared" si="2897"/>
        <v>1</v>
      </c>
      <c r="DE60780" s="23">
        <f t="shared" si="2898"/>
        <v>1900</v>
      </c>
    </row>
    <row r="60781" spans="107:109">
      <c r="DC60781" s="23">
        <f t="shared" si="2896"/>
        <v>1</v>
      </c>
      <c r="DD60781" s="23">
        <f t="shared" si="2897"/>
        <v>1</v>
      </c>
      <c r="DE60781" s="23">
        <f t="shared" si="2898"/>
        <v>1900</v>
      </c>
    </row>
    <row r="60782" spans="107:109">
      <c r="DC60782" s="23">
        <f t="shared" si="2896"/>
        <v>1</v>
      </c>
      <c r="DD60782" s="23">
        <f t="shared" si="2897"/>
        <v>1</v>
      </c>
      <c r="DE60782" s="23">
        <f t="shared" si="2898"/>
        <v>1900</v>
      </c>
    </row>
    <row r="60783" spans="107:109">
      <c r="DC60783" s="23">
        <f t="shared" si="2896"/>
        <v>1</v>
      </c>
      <c r="DD60783" s="23">
        <f t="shared" si="2897"/>
        <v>1</v>
      </c>
      <c r="DE60783" s="23">
        <f t="shared" si="2898"/>
        <v>1900</v>
      </c>
    </row>
    <row r="60784" spans="107:109">
      <c r="DC60784" s="23">
        <f t="shared" si="2896"/>
        <v>1</v>
      </c>
      <c r="DD60784" s="23">
        <f t="shared" si="2897"/>
        <v>1</v>
      </c>
      <c r="DE60784" s="23">
        <f t="shared" si="2898"/>
        <v>1900</v>
      </c>
    </row>
    <row r="60785" spans="107:109">
      <c r="DC60785" s="23">
        <f t="shared" si="2896"/>
        <v>1</v>
      </c>
      <c r="DD60785" s="23">
        <f t="shared" si="2897"/>
        <v>1</v>
      </c>
      <c r="DE60785" s="23">
        <f t="shared" si="2898"/>
        <v>1900</v>
      </c>
    </row>
    <row r="60786" spans="107:109">
      <c r="DC60786" s="23">
        <f t="shared" si="2896"/>
        <v>1</v>
      </c>
      <c r="DD60786" s="23">
        <f t="shared" si="2897"/>
        <v>1</v>
      </c>
      <c r="DE60786" s="23">
        <f t="shared" si="2898"/>
        <v>1900</v>
      </c>
    </row>
    <row r="60787" spans="107:109">
      <c r="DC60787" s="23">
        <f t="shared" si="2896"/>
        <v>1</v>
      </c>
      <c r="DD60787" s="23">
        <f t="shared" si="2897"/>
        <v>1</v>
      </c>
      <c r="DE60787" s="23">
        <f t="shared" si="2898"/>
        <v>1900</v>
      </c>
    </row>
    <row r="60788" spans="107:109">
      <c r="DC60788" s="23">
        <f t="shared" si="2896"/>
        <v>1</v>
      </c>
      <c r="DD60788" s="23">
        <f t="shared" si="2897"/>
        <v>1</v>
      </c>
      <c r="DE60788" s="23">
        <f t="shared" si="2898"/>
        <v>1900</v>
      </c>
    </row>
    <row r="60789" spans="107:109">
      <c r="DC60789" s="23">
        <f t="shared" si="2896"/>
        <v>1</v>
      </c>
      <c r="DD60789" s="23">
        <f t="shared" si="2897"/>
        <v>1</v>
      </c>
      <c r="DE60789" s="23">
        <f t="shared" si="2898"/>
        <v>1900</v>
      </c>
    </row>
    <row r="60790" spans="107:109">
      <c r="DC60790" s="23">
        <f t="shared" si="2896"/>
        <v>1</v>
      </c>
      <c r="DD60790" s="23">
        <f t="shared" si="2897"/>
        <v>1</v>
      </c>
      <c r="DE60790" s="23">
        <f t="shared" si="2898"/>
        <v>1900</v>
      </c>
    </row>
    <row r="60791" spans="107:109">
      <c r="DC60791" s="23">
        <f t="shared" si="2896"/>
        <v>1</v>
      </c>
      <c r="DD60791" s="23">
        <f t="shared" si="2897"/>
        <v>1</v>
      </c>
      <c r="DE60791" s="23">
        <f t="shared" si="2898"/>
        <v>1900</v>
      </c>
    </row>
    <row r="60792" spans="107:109">
      <c r="DC60792" s="23">
        <f t="shared" si="2896"/>
        <v>1</v>
      </c>
      <c r="DD60792" s="23">
        <f t="shared" si="2897"/>
        <v>1</v>
      </c>
      <c r="DE60792" s="23">
        <f t="shared" si="2898"/>
        <v>1900</v>
      </c>
    </row>
    <row r="60793" spans="107:109">
      <c r="DC60793" s="23">
        <f t="shared" si="2896"/>
        <v>1</v>
      </c>
      <c r="DD60793" s="23">
        <f t="shared" si="2897"/>
        <v>1</v>
      </c>
      <c r="DE60793" s="23">
        <f t="shared" si="2898"/>
        <v>1900</v>
      </c>
    </row>
    <row r="60794" spans="107:109">
      <c r="DC60794" s="23">
        <f t="shared" si="2896"/>
        <v>1</v>
      </c>
      <c r="DD60794" s="23">
        <f t="shared" si="2897"/>
        <v>1</v>
      </c>
      <c r="DE60794" s="23">
        <f t="shared" si="2898"/>
        <v>1900</v>
      </c>
    </row>
    <row r="60795" spans="107:109">
      <c r="DC60795" s="23">
        <f t="shared" si="2896"/>
        <v>1</v>
      </c>
      <c r="DD60795" s="23">
        <f t="shared" si="2897"/>
        <v>1</v>
      </c>
      <c r="DE60795" s="23">
        <f t="shared" si="2898"/>
        <v>1900</v>
      </c>
    </row>
    <row r="60796" spans="107:109">
      <c r="DC60796" s="23">
        <f t="shared" si="2896"/>
        <v>1</v>
      </c>
      <c r="DD60796" s="23">
        <f t="shared" si="2897"/>
        <v>1</v>
      </c>
      <c r="DE60796" s="23">
        <f t="shared" si="2898"/>
        <v>1900</v>
      </c>
    </row>
    <row r="60797" spans="107:109">
      <c r="DC60797" s="23">
        <f t="shared" si="2896"/>
        <v>1</v>
      </c>
      <c r="DD60797" s="23">
        <f t="shared" si="2897"/>
        <v>1</v>
      </c>
      <c r="DE60797" s="23">
        <f t="shared" si="2898"/>
        <v>1900</v>
      </c>
    </row>
    <row r="60798" spans="107:109">
      <c r="DC60798" s="23">
        <f t="shared" si="2896"/>
        <v>1</v>
      </c>
      <c r="DD60798" s="23">
        <f t="shared" si="2897"/>
        <v>1</v>
      </c>
      <c r="DE60798" s="23">
        <f t="shared" si="2898"/>
        <v>1900</v>
      </c>
    </row>
    <row r="60799" spans="107:109">
      <c r="DC60799" s="23">
        <f t="shared" si="2896"/>
        <v>1</v>
      </c>
      <c r="DD60799" s="23">
        <f t="shared" si="2897"/>
        <v>1</v>
      </c>
      <c r="DE60799" s="23">
        <f t="shared" si="2898"/>
        <v>1900</v>
      </c>
    </row>
    <row r="60800" spans="107:109">
      <c r="DC60800" s="23">
        <f t="shared" si="2896"/>
        <v>1</v>
      </c>
      <c r="DD60800" s="23">
        <f t="shared" si="2897"/>
        <v>1</v>
      </c>
      <c r="DE60800" s="23">
        <f t="shared" si="2898"/>
        <v>1900</v>
      </c>
    </row>
    <row r="60801" spans="107:109">
      <c r="DC60801" s="23">
        <f t="shared" si="2896"/>
        <v>1</v>
      </c>
      <c r="DD60801" s="23">
        <f t="shared" si="2897"/>
        <v>1</v>
      </c>
      <c r="DE60801" s="23">
        <f t="shared" si="2898"/>
        <v>1900</v>
      </c>
    </row>
    <row r="60802" spans="107:109">
      <c r="DC60802" s="23">
        <f t="shared" si="2896"/>
        <v>1</v>
      </c>
      <c r="DD60802" s="23">
        <f t="shared" si="2897"/>
        <v>1</v>
      </c>
      <c r="DE60802" s="23">
        <f t="shared" si="2898"/>
        <v>1900</v>
      </c>
    </row>
    <row r="60803" spans="107:109">
      <c r="DC60803" s="23">
        <f t="shared" si="2896"/>
        <v>1</v>
      </c>
      <c r="DD60803" s="23">
        <f t="shared" si="2897"/>
        <v>1</v>
      </c>
      <c r="DE60803" s="23">
        <f t="shared" si="2898"/>
        <v>1900</v>
      </c>
    </row>
    <row r="60804" spans="107:109">
      <c r="DC60804" s="23">
        <f t="shared" si="2896"/>
        <v>1</v>
      </c>
      <c r="DD60804" s="23">
        <f t="shared" si="2897"/>
        <v>1</v>
      </c>
      <c r="DE60804" s="23">
        <f t="shared" si="2898"/>
        <v>1900</v>
      </c>
    </row>
    <row r="60805" spans="107:109">
      <c r="DC60805" s="23">
        <f t="shared" si="2896"/>
        <v>1</v>
      </c>
      <c r="DD60805" s="23">
        <f t="shared" si="2897"/>
        <v>1</v>
      </c>
      <c r="DE60805" s="23">
        <f t="shared" si="2898"/>
        <v>1900</v>
      </c>
    </row>
    <row r="60806" spans="107:109">
      <c r="DC60806" s="23">
        <f t="shared" ref="DC60806:DC60869" si="2899">MONTH(B60806)</f>
        <v>1</v>
      </c>
      <c r="DD60806" s="23">
        <f t="shared" ref="DD60806:DD60869" si="2900">ROUNDUP(DC60806/3,0)</f>
        <v>1</v>
      </c>
      <c r="DE60806" s="23">
        <f t="shared" ref="DE60806:DE60869" si="2901">YEAR(B60806)</f>
        <v>1900</v>
      </c>
    </row>
    <row r="60807" spans="107:109">
      <c r="DC60807" s="23">
        <f t="shared" si="2899"/>
        <v>1</v>
      </c>
      <c r="DD60807" s="23">
        <f t="shared" si="2900"/>
        <v>1</v>
      </c>
      <c r="DE60807" s="23">
        <f t="shared" si="2901"/>
        <v>1900</v>
      </c>
    </row>
    <row r="60808" spans="107:109">
      <c r="DC60808" s="23">
        <f t="shared" si="2899"/>
        <v>1</v>
      </c>
      <c r="DD60808" s="23">
        <f t="shared" si="2900"/>
        <v>1</v>
      </c>
      <c r="DE60808" s="23">
        <f t="shared" si="2901"/>
        <v>1900</v>
      </c>
    </row>
    <row r="60809" spans="107:109">
      <c r="DC60809" s="23">
        <f t="shared" si="2899"/>
        <v>1</v>
      </c>
      <c r="DD60809" s="23">
        <f t="shared" si="2900"/>
        <v>1</v>
      </c>
      <c r="DE60809" s="23">
        <f t="shared" si="2901"/>
        <v>1900</v>
      </c>
    </row>
    <row r="60810" spans="107:109">
      <c r="DC60810" s="23">
        <f t="shared" si="2899"/>
        <v>1</v>
      </c>
      <c r="DD60810" s="23">
        <f t="shared" si="2900"/>
        <v>1</v>
      </c>
      <c r="DE60810" s="23">
        <f t="shared" si="2901"/>
        <v>1900</v>
      </c>
    </row>
    <row r="60811" spans="107:109">
      <c r="DC60811" s="23">
        <f t="shared" si="2899"/>
        <v>1</v>
      </c>
      <c r="DD60811" s="23">
        <f t="shared" si="2900"/>
        <v>1</v>
      </c>
      <c r="DE60811" s="23">
        <f t="shared" si="2901"/>
        <v>1900</v>
      </c>
    </row>
    <row r="60812" spans="107:109">
      <c r="DC60812" s="23">
        <f t="shared" si="2899"/>
        <v>1</v>
      </c>
      <c r="DD60812" s="23">
        <f t="shared" si="2900"/>
        <v>1</v>
      </c>
      <c r="DE60812" s="23">
        <f t="shared" si="2901"/>
        <v>1900</v>
      </c>
    </row>
    <row r="60813" spans="107:109">
      <c r="DC60813" s="23">
        <f t="shared" si="2899"/>
        <v>1</v>
      </c>
      <c r="DD60813" s="23">
        <f t="shared" si="2900"/>
        <v>1</v>
      </c>
      <c r="DE60813" s="23">
        <f t="shared" si="2901"/>
        <v>1900</v>
      </c>
    </row>
    <row r="60814" spans="107:109">
      <c r="DC60814" s="23">
        <f t="shared" si="2899"/>
        <v>1</v>
      </c>
      <c r="DD60814" s="23">
        <f t="shared" si="2900"/>
        <v>1</v>
      </c>
      <c r="DE60814" s="23">
        <f t="shared" si="2901"/>
        <v>1900</v>
      </c>
    </row>
    <row r="60815" spans="107:109">
      <c r="DC60815" s="23">
        <f t="shared" si="2899"/>
        <v>1</v>
      </c>
      <c r="DD60815" s="23">
        <f t="shared" si="2900"/>
        <v>1</v>
      </c>
      <c r="DE60815" s="23">
        <f t="shared" si="2901"/>
        <v>1900</v>
      </c>
    </row>
    <row r="60816" spans="107:109">
      <c r="DC60816" s="23">
        <f t="shared" si="2899"/>
        <v>1</v>
      </c>
      <c r="DD60816" s="23">
        <f t="shared" si="2900"/>
        <v>1</v>
      </c>
      <c r="DE60816" s="23">
        <f t="shared" si="2901"/>
        <v>1900</v>
      </c>
    </row>
    <row r="60817" spans="107:109">
      <c r="DC60817" s="23">
        <f t="shared" si="2899"/>
        <v>1</v>
      </c>
      <c r="DD60817" s="23">
        <f t="shared" si="2900"/>
        <v>1</v>
      </c>
      <c r="DE60817" s="23">
        <f t="shared" si="2901"/>
        <v>1900</v>
      </c>
    </row>
    <row r="60818" spans="107:109">
      <c r="DC60818" s="23">
        <f t="shared" si="2899"/>
        <v>1</v>
      </c>
      <c r="DD60818" s="23">
        <f t="shared" si="2900"/>
        <v>1</v>
      </c>
      <c r="DE60818" s="23">
        <f t="shared" si="2901"/>
        <v>1900</v>
      </c>
    </row>
    <row r="60819" spans="107:109">
      <c r="DC60819" s="23">
        <f t="shared" si="2899"/>
        <v>1</v>
      </c>
      <c r="DD60819" s="23">
        <f t="shared" si="2900"/>
        <v>1</v>
      </c>
      <c r="DE60819" s="23">
        <f t="shared" si="2901"/>
        <v>1900</v>
      </c>
    </row>
    <row r="60820" spans="107:109">
      <c r="DC60820" s="23">
        <f t="shared" si="2899"/>
        <v>1</v>
      </c>
      <c r="DD60820" s="23">
        <f t="shared" si="2900"/>
        <v>1</v>
      </c>
      <c r="DE60820" s="23">
        <f t="shared" si="2901"/>
        <v>1900</v>
      </c>
    </row>
    <row r="60821" spans="107:109">
      <c r="DC60821" s="23">
        <f t="shared" si="2899"/>
        <v>1</v>
      </c>
      <c r="DD60821" s="23">
        <f t="shared" si="2900"/>
        <v>1</v>
      </c>
      <c r="DE60821" s="23">
        <f t="shared" si="2901"/>
        <v>1900</v>
      </c>
    </row>
    <row r="60822" spans="107:109">
      <c r="DC60822" s="23">
        <f t="shared" si="2899"/>
        <v>1</v>
      </c>
      <c r="DD60822" s="23">
        <f t="shared" si="2900"/>
        <v>1</v>
      </c>
      <c r="DE60822" s="23">
        <f t="shared" si="2901"/>
        <v>1900</v>
      </c>
    </row>
    <row r="60823" spans="107:109">
      <c r="DC60823" s="23">
        <f t="shared" si="2899"/>
        <v>1</v>
      </c>
      <c r="DD60823" s="23">
        <f t="shared" si="2900"/>
        <v>1</v>
      </c>
      <c r="DE60823" s="23">
        <f t="shared" si="2901"/>
        <v>1900</v>
      </c>
    </row>
    <row r="60824" spans="107:109">
      <c r="DC60824" s="23">
        <f t="shared" si="2899"/>
        <v>1</v>
      </c>
      <c r="DD60824" s="23">
        <f t="shared" si="2900"/>
        <v>1</v>
      </c>
      <c r="DE60824" s="23">
        <f t="shared" si="2901"/>
        <v>1900</v>
      </c>
    </row>
    <row r="60825" spans="107:109">
      <c r="DC60825" s="23">
        <f t="shared" si="2899"/>
        <v>1</v>
      </c>
      <c r="DD60825" s="23">
        <f t="shared" si="2900"/>
        <v>1</v>
      </c>
      <c r="DE60825" s="23">
        <f t="shared" si="2901"/>
        <v>1900</v>
      </c>
    </row>
    <row r="60826" spans="107:109">
      <c r="DC60826" s="23">
        <f t="shared" si="2899"/>
        <v>1</v>
      </c>
      <c r="DD60826" s="23">
        <f t="shared" si="2900"/>
        <v>1</v>
      </c>
      <c r="DE60826" s="23">
        <f t="shared" si="2901"/>
        <v>1900</v>
      </c>
    </row>
    <row r="60827" spans="107:109">
      <c r="DC60827" s="23">
        <f t="shared" si="2899"/>
        <v>1</v>
      </c>
      <c r="DD60827" s="23">
        <f t="shared" si="2900"/>
        <v>1</v>
      </c>
      <c r="DE60827" s="23">
        <f t="shared" si="2901"/>
        <v>1900</v>
      </c>
    </row>
    <row r="60828" spans="107:109">
      <c r="DC60828" s="23">
        <f t="shared" si="2899"/>
        <v>1</v>
      </c>
      <c r="DD60828" s="23">
        <f t="shared" si="2900"/>
        <v>1</v>
      </c>
      <c r="DE60828" s="23">
        <f t="shared" si="2901"/>
        <v>1900</v>
      </c>
    </row>
    <row r="60829" spans="107:109">
      <c r="DC60829" s="23">
        <f t="shared" si="2899"/>
        <v>1</v>
      </c>
      <c r="DD60829" s="23">
        <f t="shared" si="2900"/>
        <v>1</v>
      </c>
      <c r="DE60829" s="23">
        <f t="shared" si="2901"/>
        <v>1900</v>
      </c>
    </row>
    <row r="60830" spans="107:109">
      <c r="DC60830" s="23">
        <f t="shared" si="2899"/>
        <v>1</v>
      </c>
      <c r="DD60830" s="23">
        <f t="shared" si="2900"/>
        <v>1</v>
      </c>
      <c r="DE60830" s="23">
        <f t="shared" si="2901"/>
        <v>1900</v>
      </c>
    </row>
    <row r="60831" spans="107:109">
      <c r="DC60831" s="23">
        <f t="shared" si="2899"/>
        <v>1</v>
      </c>
      <c r="DD60831" s="23">
        <f t="shared" si="2900"/>
        <v>1</v>
      </c>
      <c r="DE60831" s="23">
        <f t="shared" si="2901"/>
        <v>1900</v>
      </c>
    </row>
    <row r="60832" spans="107:109">
      <c r="DC60832" s="23">
        <f t="shared" si="2899"/>
        <v>1</v>
      </c>
      <c r="DD60832" s="23">
        <f t="shared" si="2900"/>
        <v>1</v>
      </c>
      <c r="DE60832" s="23">
        <f t="shared" si="2901"/>
        <v>1900</v>
      </c>
    </row>
    <row r="60833" spans="107:109">
      <c r="DC60833" s="23">
        <f t="shared" si="2899"/>
        <v>1</v>
      </c>
      <c r="DD60833" s="23">
        <f t="shared" si="2900"/>
        <v>1</v>
      </c>
      <c r="DE60833" s="23">
        <f t="shared" si="2901"/>
        <v>1900</v>
      </c>
    </row>
    <row r="60834" spans="107:109">
      <c r="DC60834" s="23">
        <f t="shared" si="2899"/>
        <v>1</v>
      </c>
      <c r="DD60834" s="23">
        <f t="shared" si="2900"/>
        <v>1</v>
      </c>
      <c r="DE60834" s="23">
        <f t="shared" si="2901"/>
        <v>1900</v>
      </c>
    </row>
    <row r="60835" spans="107:109">
      <c r="DC60835" s="23">
        <f t="shared" si="2899"/>
        <v>1</v>
      </c>
      <c r="DD60835" s="23">
        <f t="shared" si="2900"/>
        <v>1</v>
      </c>
      <c r="DE60835" s="23">
        <f t="shared" si="2901"/>
        <v>1900</v>
      </c>
    </row>
    <row r="60836" spans="107:109">
      <c r="DC60836" s="23">
        <f t="shared" si="2899"/>
        <v>1</v>
      </c>
      <c r="DD60836" s="23">
        <f t="shared" si="2900"/>
        <v>1</v>
      </c>
      <c r="DE60836" s="23">
        <f t="shared" si="2901"/>
        <v>1900</v>
      </c>
    </row>
    <row r="60837" spans="107:109">
      <c r="DC60837" s="23">
        <f t="shared" si="2899"/>
        <v>1</v>
      </c>
      <c r="DD60837" s="23">
        <f t="shared" si="2900"/>
        <v>1</v>
      </c>
      <c r="DE60837" s="23">
        <f t="shared" si="2901"/>
        <v>1900</v>
      </c>
    </row>
    <row r="60838" spans="107:109">
      <c r="DC60838" s="23">
        <f t="shared" si="2899"/>
        <v>1</v>
      </c>
      <c r="DD60838" s="23">
        <f t="shared" si="2900"/>
        <v>1</v>
      </c>
      <c r="DE60838" s="23">
        <f t="shared" si="2901"/>
        <v>1900</v>
      </c>
    </row>
    <row r="60839" spans="107:109">
      <c r="DC60839" s="23">
        <f t="shared" si="2899"/>
        <v>1</v>
      </c>
      <c r="DD60839" s="23">
        <f t="shared" si="2900"/>
        <v>1</v>
      </c>
      <c r="DE60839" s="23">
        <f t="shared" si="2901"/>
        <v>1900</v>
      </c>
    </row>
    <row r="60840" spans="107:109">
      <c r="DC60840" s="23">
        <f t="shared" si="2899"/>
        <v>1</v>
      </c>
      <c r="DD60840" s="23">
        <f t="shared" si="2900"/>
        <v>1</v>
      </c>
      <c r="DE60840" s="23">
        <f t="shared" si="2901"/>
        <v>1900</v>
      </c>
    </row>
    <row r="60841" spans="107:109">
      <c r="DC60841" s="23">
        <f t="shared" si="2899"/>
        <v>1</v>
      </c>
      <c r="DD60841" s="23">
        <f t="shared" si="2900"/>
        <v>1</v>
      </c>
      <c r="DE60841" s="23">
        <f t="shared" si="2901"/>
        <v>1900</v>
      </c>
    </row>
    <row r="60842" spans="107:109">
      <c r="DC60842" s="23">
        <f t="shared" si="2899"/>
        <v>1</v>
      </c>
      <c r="DD60842" s="23">
        <f t="shared" si="2900"/>
        <v>1</v>
      </c>
      <c r="DE60842" s="23">
        <f t="shared" si="2901"/>
        <v>1900</v>
      </c>
    </row>
    <row r="60843" spans="107:109">
      <c r="DC60843" s="23">
        <f t="shared" si="2899"/>
        <v>1</v>
      </c>
      <c r="DD60843" s="23">
        <f t="shared" si="2900"/>
        <v>1</v>
      </c>
      <c r="DE60843" s="23">
        <f t="shared" si="2901"/>
        <v>1900</v>
      </c>
    </row>
    <row r="60844" spans="107:109">
      <c r="DC60844" s="23">
        <f t="shared" si="2899"/>
        <v>1</v>
      </c>
      <c r="DD60844" s="23">
        <f t="shared" si="2900"/>
        <v>1</v>
      </c>
      <c r="DE60844" s="23">
        <f t="shared" si="2901"/>
        <v>1900</v>
      </c>
    </row>
    <row r="60845" spans="107:109">
      <c r="DC60845" s="23">
        <f t="shared" si="2899"/>
        <v>1</v>
      </c>
      <c r="DD60845" s="23">
        <f t="shared" si="2900"/>
        <v>1</v>
      </c>
      <c r="DE60845" s="23">
        <f t="shared" si="2901"/>
        <v>1900</v>
      </c>
    </row>
    <row r="60846" spans="107:109">
      <c r="DC60846" s="23">
        <f t="shared" si="2899"/>
        <v>1</v>
      </c>
      <c r="DD60846" s="23">
        <f t="shared" si="2900"/>
        <v>1</v>
      </c>
      <c r="DE60846" s="23">
        <f t="shared" si="2901"/>
        <v>1900</v>
      </c>
    </row>
    <row r="60847" spans="107:109">
      <c r="DC60847" s="23">
        <f t="shared" si="2899"/>
        <v>1</v>
      </c>
      <c r="DD60847" s="23">
        <f t="shared" si="2900"/>
        <v>1</v>
      </c>
      <c r="DE60847" s="23">
        <f t="shared" si="2901"/>
        <v>1900</v>
      </c>
    </row>
    <row r="60848" spans="107:109">
      <c r="DC60848" s="23">
        <f t="shared" si="2899"/>
        <v>1</v>
      </c>
      <c r="DD60848" s="23">
        <f t="shared" si="2900"/>
        <v>1</v>
      </c>
      <c r="DE60848" s="23">
        <f t="shared" si="2901"/>
        <v>1900</v>
      </c>
    </row>
    <row r="60849" spans="107:109">
      <c r="DC60849" s="23">
        <f t="shared" si="2899"/>
        <v>1</v>
      </c>
      <c r="DD60849" s="23">
        <f t="shared" si="2900"/>
        <v>1</v>
      </c>
      <c r="DE60849" s="23">
        <f t="shared" si="2901"/>
        <v>1900</v>
      </c>
    </row>
    <row r="60850" spans="107:109">
      <c r="DC60850" s="23">
        <f t="shared" si="2899"/>
        <v>1</v>
      </c>
      <c r="DD60850" s="23">
        <f t="shared" si="2900"/>
        <v>1</v>
      </c>
      <c r="DE60850" s="23">
        <f t="shared" si="2901"/>
        <v>1900</v>
      </c>
    </row>
    <row r="60851" spans="107:109">
      <c r="DC60851" s="23">
        <f t="shared" si="2899"/>
        <v>1</v>
      </c>
      <c r="DD60851" s="23">
        <f t="shared" si="2900"/>
        <v>1</v>
      </c>
      <c r="DE60851" s="23">
        <f t="shared" si="2901"/>
        <v>1900</v>
      </c>
    </row>
    <row r="60852" spans="107:109">
      <c r="DC60852" s="23">
        <f t="shared" si="2899"/>
        <v>1</v>
      </c>
      <c r="DD60852" s="23">
        <f t="shared" si="2900"/>
        <v>1</v>
      </c>
      <c r="DE60852" s="23">
        <f t="shared" si="2901"/>
        <v>1900</v>
      </c>
    </row>
    <row r="60853" spans="107:109">
      <c r="DC60853" s="23">
        <f t="shared" si="2899"/>
        <v>1</v>
      </c>
      <c r="DD60853" s="23">
        <f t="shared" si="2900"/>
        <v>1</v>
      </c>
      <c r="DE60853" s="23">
        <f t="shared" si="2901"/>
        <v>1900</v>
      </c>
    </row>
    <row r="60854" spans="107:109">
      <c r="DC60854" s="23">
        <f t="shared" si="2899"/>
        <v>1</v>
      </c>
      <c r="DD60854" s="23">
        <f t="shared" si="2900"/>
        <v>1</v>
      </c>
      <c r="DE60854" s="23">
        <f t="shared" si="2901"/>
        <v>1900</v>
      </c>
    </row>
    <row r="60855" spans="107:109">
      <c r="DC60855" s="23">
        <f t="shared" si="2899"/>
        <v>1</v>
      </c>
      <c r="DD60855" s="23">
        <f t="shared" si="2900"/>
        <v>1</v>
      </c>
      <c r="DE60855" s="23">
        <f t="shared" si="2901"/>
        <v>1900</v>
      </c>
    </row>
    <row r="60856" spans="107:109">
      <c r="DC60856" s="23">
        <f t="shared" si="2899"/>
        <v>1</v>
      </c>
      <c r="DD60856" s="23">
        <f t="shared" si="2900"/>
        <v>1</v>
      </c>
      <c r="DE60856" s="23">
        <f t="shared" si="2901"/>
        <v>1900</v>
      </c>
    </row>
    <row r="60857" spans="107:109">
      <c r="DC60857" s="23">
        <f t="shared" si="2899"/>
        <v>1</v>
      </c>
      <c r="DD60857" s="23">
        <f t="shared" si="2900"/>
        <v>1</v>
      </c>
      <c r="DE60857" s="23">
        <f t="shared" si="2901"/>
        <v>1900</v>
      </c>
    </row>
    <row r="60858" spans="107:109">
      <c r="DC60858" s="23">
        <f t="shared" si="2899"/>
        <v>1</v>
      </c>
      <c r="DD60858" s="23">
        <f t="shared" si="2900"/>
        <v>1</v>
      </c>
      <c r="DE60858" s="23">
        <f t="shared" si="2901"/>
        <v>1900</v>
      </c>
    </row>
    <row r="60859" spans="107:109">
      <c r="DC60859" s="23">
        <f t="shared" si="2899"/>
        <v>1</v>
      </c>
      <c r="DD60859" s="23">
        <f t="shared" si="2900"/>
        <v>1</v>
      </c>
      <c r="DE60859" s="23">
        <f t="shared" si="2901"/>
        <v>1900</v>
      </c>
    </row>
    <row r="60860" spans="107:109">
      <c r="DC60860" s="23">
        <f t="shared" si="2899"/>
        <v>1</v>
      </c>
      <c r="DD60860" s="23">
        <f t="shared" si="2900"/>
        <v>1</v>
      </c>
      <c r="DE60860" s="23">
        <f t="shared" si="2901"/>
        <v>1900</v>
      </c>
    </row>
    <row r="60861" spans="107:109">
      <c r="DC60861" s="23">
        <f t="shared" si="2899"/>
        <v>1</v>
      </c>
      <c r="DD60861" s="23">
        <f t="shared" si="2900"/>
        <v>1</v>
      </c>
      <c r="DE60861" s="23">
        <f t="shared" si="2901"/>
        <v>1900</v>
      </c>
    </row>
    <row r="60862" spans="107:109">
      <c r="DC60862" s="23">
        <f t="shared" si="2899"/>
        <v>1</v>
      </c>
      <c r="DD60862" s="23">
        <f t="shared" si="2900"/>
        <v>1</v>
      </c>
      <c r="DE60862" s="23">
        <f t="shared" si="2901"/>
        <v>1900</v>
      </c>
    </row>
    <row r="60863" spans="107:109">
      <c r="DC60863" s="23">
        <f t="shared" si="2899"/>
        <v>1</v>
      </c>
      <c r="DD60863" s="23">
        <f t="shared" si="2900"/>
        <v>1</v>
      </c>
      <c r="DE60863" s="23">
        <f t="shared" si="2901"/>
        <v>1900</v>
      </c>
    </row>
    <row r="60864" spans="107:109">
      <c r="DC60864" s="23">
        <f t="shared" si="2899"/>
        <v>1</v>
      </c>
      <c r="DD60864" s="23">
        <f t="shared" si="2900"/>
        <v>1</v>
      </c>
      <c r="DE60864" s="23">
        <f t="shared" si="2901"/>
        <v>1900</v>
      </c>
    </row>
    <row r="60865" spans="107:109">
      <c r="DC60865" s="23">
        <f t="shared" si="2899"/>
        <v>1</v>
      </c>
      <c r="DD60865" s="23">
        <f t="shared" si="2900"/>
        <v>1</v>
      </c>
      <c r="DE60865" s="23">
        <f t="shared" si="2901"/>
        <v>1900</v>
      </c>
    </row>
    <row r="60866" spans="107:109">
      <c r="DC60866" s="23">
        <f t="shared" si="2899"/>
        <v>1</v>
      </c>
      <c r="DD60866" s="23">
        <f t="shared" si="2900"/>
        <v>1</v>
      </c>
      <c r="DE60866" s="23">
        <f t="shared" si="2901"/>
        <v>1900</v>
      </c>
    </row>
    <row r="60867" spans="107:109">
      <c r="DC60867" s="23">
        <f t="shared" si="2899"/>
        <v>1</v>
      </c>
      <c r="DD60867" s="23">
        <f t="shared" si="2900"/>
        <v>1</v>
      </c>
      <c r="DE60867" s="23">
        <f t="shared" si="2901"/>
        <v>1900</v>
      </c>
    </row>
    <row r="60868" spans="107:109">
      <c r="DC60868" s="23">
        <f t="shared" si="2899"/>
        <v>1</v>
      </c>
      <c r="DD60868" s="23">
        <f t="shared" si="2900"/>
        <v>1</v>
      </c>
      <c r="DE60868" s="23">
        <f t="shared" si="2901"/>
        <v>1900</v>
      </c>
    </row>
    <row r="60869" spans="107:109">
      <c r="DC60869" s="23">
        <f t="shared" si="2899"/>
        <v>1</v>
      </c>
      <c r="DD60869" s="23">
        <f t="shared" si="2900"/>
        <v>1</v>
      </c>
      <c r="DE60869" s="23">
        <f t="shared" si="2901"/>
        <v>1900</v>
      </c>
    </row>
    <row r="60870" spans="107:109">
      <c r="DC60870" s="23">
        <f t="shared" ref="DC60870:DC60933" si="2902">MONTH(B60870)</f>
        <v>1</v>
      </c>
      <c r="DD60870" s="23">
        <f t="shared" ref="DD60870:DD60933" si="2903">ROUNDUP(DC60870/3,0)</f>
        <v>1</v>
      </c>
      <c r="DE60870" s="23">
        <f t="shared" ref="DE60870:DE60933" si="2904">YEAR(B60870)</f>
        <v>1900</v>
      </c>
    </row>
    <row r="60871" spans="107:109">
      <c r="DC60871" s="23">
        <f t="shared" si="2902"/>
        <v>1</v>
      </c>
      <c r="DD60871" s="23">
        <f t="shared" si="2903"/>
        <v>1</v>
      </c>
      <c r="DE60871" s="23">
        <f t="shared" si="2904"/>
        <v>1900</v>
      </c>
    </row>
    <row r="60872" spans="107:109">
      <c r="DC60872" s="23">
        <f t="shared" si="2902"/>
        <v>1</v>
      </c>
      <c r="DD60872" s="23">
        <f t="shared" si="2903"/>
        <v>1</v>
      </c>
      <c r="DE60872" s="23">
        <f t="shared" si="2904"/>
        <v>1900</v>
      </c>
    </row>
    <row r="60873" spans="107:109">
      <c r="DC60873" s="23">
        <f t="shared" si="2902"/>
        <v>1</v>
      </c>
      <c r="DD60873" s="23">
        <f t="shared" si="2903"/>
        <v>1</v>
      </c>
      <c r="DE60873" s="23">
        <f t="shared" si="2904"/>
        <v>1900</v>
      </c>
    </row>
    <row r="60874" spans="107:109">
      <c r="DC60874" s="23">
        <f t="shared" si="2902"/>
        <v>1</v>
      </c>
      <c r="DD60874" s="23">
        <f t="shared" si="2903"/>
        <v>1</v>
      </c>
      <c r="DE60874" s="23">
        <f t="shared" si="2904"/>
        <v>1900</v>
      </c>
    </row>
    <row r="60875" spans="107:109">
      <c r="DC60875" s="23">
        <f t="shared" si="2902"/>
        <v>1</v>
      </c>
      <c r="DD60875" s="23">
        <f t="shared" si="2903"/>
        <v>1</v>
      </c>
      <c r="DE60875" s="23">
        <f t="shared" si="2904"/>
        <v>1900</v>
      </c>
    </row>
    <row r="60876" spans="107:109">
      <c r="DC60876" s="23">
        <f t="shared" si="2902"/>
        <v>1</v>
      </c>
      <c r="DD60876" s="23">
        <f t="shared" si="2903"/>
        <v>1</v>
      </c>
      <c r="DE60876" s="23">
        <f t="shared" si="2904"/>
        <v>1900</v>
      </c>
    </row>
    <row r="60877" spans="107:109">
      <c r="DC60877" s="23">
        <f t="shared" si="2902"/>
        <v>1</v>
      </c>
      <c r="DD60877" s="23">
        <f t="shared" si="2903"/>
        <v>1</v>
      </c>
      <c r="DE60877" s="23">
        <f t="shared" si="2904"/>
        <v>1900</v>
      </c>
    </row>
    <row r="60878" spans="107:109">
      <c r="DC60878" s="23">
        <f t="shared" si="2902"/>
        <v>1</v>
      </c>
      <c r="DD60878" s="23">
        <f t="shared" si="2903"/>
        <v>1</v>
      </c>
      <c r="DE60878" s="23">
        <f t="shared" si="2904"/>
        <v>1900</v>
      </c>
    </row>
    <row r="60879" spans="107:109">
      <c r="DC60879" s="23">
        <f t="shared" si="2902"/>
        <v>1</v>
      </c>
      <c r="DD60879" s="23">
        <f t="shared" si="2903"/>
        <v>1</v>
      </c>
      <c r="DE60879" s="23">
        <f t="shared" si="2904"/>
        <v>1900</v>
      </c>
    </row>
    <row r="60880" spans="107:109">
      <c r="DC60880" s="23">
        <f t="shared" si="2902"/>
        <v>1</v>
      </c>
      <c r="DD60880" s="23">
        <f t="shared" si="2903"/>
        <v>1</v>
      </c>
      <c r="DE60880" s="23">
        <f t="shared" si="2904"/>
        <v>1900</v>
      </c>
    </row>
    <row r="60881" spans="107:109">
      <c r="DC60881" s="23">
        <f t="shared" si="2902"/>
        <v>1</v>
      </c>
      <c r="DD60881" s="23">
        <f t="shared" si="2903"/>
        <v>1</v>
      </c>
      <c r="DE60881" s="23">
        <f t="shared" si="2904"/>
        <v>1900</v>
      </c>
    </row>
    <row r="60882" spans="107:109">
      <c r="DC60882" s="23">
        <f t="shared" si="2902"/>
        <v>1</v>
      </c>
      <c r="DD60882" s="23">
        <f t="shared" si="2903"/>
        <v>1</v>
      </c>
      <c r="DE60882" s="23">
        <f t="shared" si="2904"/>
        <v>1900</v>
      </c>
    </row>
    <row r="60883" spans="107:109">
      <c r="DC60883" s="23">
        <f t="shared" si="2902"/>
        <v>1</v>
      </c>
      <c r="DD60883" s="23">
        <f t="shared" si="2903"/>
        <v>1</v>
      </c>
      <c r="DE60883" s="23">
        <f t="shared" si="2904"/>
        <v>1900</v>
      </c>
    </row>
    <row r="60884" spans="107:109">
      <c r="DC60884" s="23">
        <f t="shared" si="2902"/>
        <v>1</v>
      </c>
      <c r="DD60884" s="23">
        <f t="shared" si="2903"/>
        <v>1</v>
      </c>
      <c r="DE60884" s="23">
        <f t="shared" si="2904"/>
        <v>1900</v>
      </c>
    </row>
    <row r="60885" spans="107:109">
      <c r="DC60885" s="23">
        <f t="shared" si="2902"/>
        <v>1</v>
      </c>
      <c r="DD60885" s="23">
        <f t="shared" si="2903"/>
        <v>1</v>
      </c>
      <c r="DE60885" s="23">
        <f t="shared" si="2904"/>
        <v>1900</v>
      </c>
    </row>
    <row r="60886" spans="107:109">
      <c r="DC60886" s="23">
        <f t="shared" si="2902"/>
        <v>1</v>
      </c>
      <c r="DD60886" s="23">
        <f t="shared" si="2903"/>
        <v>1</v>
      </c>
      <c r="DE60886" s="23">
        <f t="shared" si="2904"/>
        <v>1900</v>
      </c>
    </row>
    <row r="60887" spans="107:109">
      <c r="DC60887" s="23">
        <f t="shared" si="2902"/>
        <v>1</v>
      </c>
      <c r="DD60887" s="23">
        <f t="shared" si="2903"/>
        <v>1</v>
      </c>
      <c r="DE60887" s="23">
        <f t="shared" si="2904"/>
        <v>1900</v>
      </c>
    </row>
    <row r="60888" spans="107:109">
      <c r="DC60888" s="23">
        <f t="shared" si="2902"/>
        <v>1</v>
      </c>
      <c r="DD60888" s="23">
        <f t="shared" si="2903"/>
        <v>1</v>
      </c>
      <c r="DE60888" s="23">
        <f t="shared" si="2904"/>
        <v>1900</v>
      </c>
    </row>
    <row r="60889" spans="107:109">
      <c r="DC60889" s="23">
        <f t="shared" si="2902"/>
        <v>1</v>
      </c>
      <c r="DD60889" s="23">
        <f t="shared" si="2903"/>
        <v>1</v>
      </c>
      <c r="DE60889" s="23">
        <f t="shared" si="2904"/>
        <v>1900</v>
      </c>
    </row>
    <row r="60890" spans="107:109">
      <c r="DC60890" s="23">
        <f t="shared" si="2902"/>
        <v>1</v>
      </c>
      <c r="DD60890" s="23">
        <f t="shared" si="2903"/>
        <v>1</v>
      </c>
      <c r="DE60890" s="23">
        <f t="shared" si="2904"/>
        <v>1900</v>
      </c>
    </row>
    <row r="60891" spans="107:109">
      <c r="DC60891" s="23">
        <f t="shared" si="2902"/>
        <v>1</v>
      </c>
      <c r="DD60891" s="23">
        <f t="shared" si="2903"/>
        <v>1</v>
      </c>
      <c r="DE60891" s="23">
        <f t="shared" si="2904"/>
        <v>1900</v>
      </c>
    </row>
    <row r="60892" spans="107:109">
      <c r="DC60892" s="23">
        <f t="shared" si="2902"/>
        <v>1</v>
      </c>
      <c r="DD60892" s="23">
        <f t="shared" si="2903"/>
        <v>1</v>
      </c>
      <c r="DE60892" s="23">
        <f t="shared" si="2904"/>
        <v>1900</v>
      </c>
    </row>
    <row r="60893" spans="107:109">
      <c r="DC60893" s="23">
        <f t="shared" si="2902"/>
        <v>1</v>
      </c>
      <c r="DD60893" s="23">
        <f t="shared" si="2903"/>
        <v>1</v>
      </c>
      <c r="DE60893" s="23">
        <f t="shared" si="2904"/>
        <v>1900</v>
      </c>
    </row>
    <row r="60894" spans="107:109">
      <c r="DC60894" s="23">
        <f t="shared" si="2902"/>
        <v>1</v>
      </c>
      <c r="DD60894" s="23">
        <f t="shared" si="2903"/>
        <v>1</v>
      </c>
      <c r="DE60894" s="23">
        <f t="shared" si="2904"/>
        <v>1900</v>
      </c>
    </row>
    <row r="60895" spans="107:109">
      <c r="DC60895" s="23">
        <f t="shared" si="2902"/>
        <v>1</v>
      </c>
      <c r="DD60895" s="23">
        <f t="shared" si="2903"/>
        <v>1</v>
      </c>
      <c r="DE60895" s="23">
        <f t="shared" si="2904"/>
        <v>1900</v>
      </c>
    </row>
    <row r="60896" spans="107:109">
      <c r="DC60896" s="23">
        <f t="shared" si="2902"/>
        <v>1</v>
      </c>
      <c r="DD60896" s="23">
        <f t="shared" si="2903"/>
        <v>1</v>
      </c>
      <c r="DE60896" s="23">
        <f t="shared" si="2904"/>
        <v>1900</v>
      </c>
    </row>
    <row r="60897" spans="107:109">
      <c r="DC60897" s="23">
        <f t="shared" si="2902"/>
        <v>1</v>
      </c>
      <c r="DD60897" s="23">
        <f t="shared" si="2903"/>
        <v>1</v>
      </c>
      <c r="DE60897" s="23">
        <f t="shared" si="2904"/>
        <v>1900</v>
      </c>
    </row>
    <row r="60898" spans="107:109">
      <c r="DC60898" s="23">
        <f t="shared" si="2902"/>
        <v>1</v>
      </c>
      <c r="DD60898" s="23">
        <f t="shared" si="2903"/>
        <v>1</v>
      </c>
      <c r="DE60898" s="23">
        <f t="shared" si="2904"/>
        <v>1900</v>
      </c>
    </row>
    <row r="60899" spans="107:109">
      <c r="DC60899" s="23">
        <f t="shared" si="2902"/>
        <v>1</v>
      </c>
      <c r="DD60899" s="23">
        <f t="shared" si="2903"/>
        <v>1</v>
      </c>
      <c r="DE60899" s="23">
        <f t="shared" si="2904"/>
        <v>1900</v>
      </c>
    </row>
    <row r="60900" spans="107:109">
      <c r="DC60900" s="23">
        <f t="shared" si="2902"/>
        <v>1</v>
      </c>
      <c r="DD60900" s="23">
        <f t="shared" si="2903"/>
        <v>1</v>
      </c>
      <c r="DE60900" s="23">
        <f t="shared" si="2904"/>
        <v>1900</v>
      </c>
    </row>
    <row r="60901" spans="107:109">
      <c r="DC60901" s="23">
        <f t="shared" si="2902"/>
        <v>1</v>
      </c>
      <c r="DD60901" s="23">
        <f t="shared" si="2903"/>
        <v>1</v>
      </c>
      <c r="DE60901" s="23">
        <f t="shared" si="2904"/>
        <v>1900</v>
      </c>
    </row>
    <row r="60902" spans="107:109">
      <c r="DC60902" s="23">
        <f t="shared" si="2902"/>
        <v>1</v>
      </c>
      <c r="DD60902" s="23">
        <f t="shared" si="2903"/>
        <v>1</v>
      </c>
      <c r="DE60902" s="23">
        <f t="shared" si="2904"/>
        <v>1900</v>
      </c>
    </row>
    <row r="60903" spans="107:109">
      <c r="DC60903" s="23">
        <f t="shared" si="2902"/>
        <v>1</v>
      </c>
      <c r="DD60903" s="23">
        <f t="shared" si="2903"/>
        <v>1</v>
      </c>
      <c r="DE60903" s="23">
        <f t="shared" si="2904"/>
        <v>1900</v>
      </c>
    </row>
    <row r="60904" spans="107:109">
      <c r="DC60904" s="23">
        <f t="shared" si="2902"/>
        <v>1</v>
      </c>
      <c r="DD60904" s="23">
        <f t="shared" si="2903"/>
        <v>1</v>
      </c>
      <c r="DE60904" s="23">
        <f t="shared" si="2904"/>
        <v>1900</v>
      </c>
    </row>
    <row r="60905" spans="107:109">
      <c r="DC60905" s="23">
        <f t="shared" si="2902"/>
        <v>1</v>
      </c>
      <c r="DD60905" s="23">
        <f t="shared" si="2903"/>
        <v>1</v>
      </c>
      <c r="DE60905" s="23">
        <f t="shared" si="2904"/>
        <v>1900</v>
      </c>
    </row>
    <row r="60906" spans="107:109">
      <c r="DC60906" s="23">
        <f t="shared" si="2902"/>
        <v>1</v>
      </c>
      <c r="DD60906" s="23">
        <f t="shared" si="2903"/>
        <v>1</v>
      </c>
      <c r="DE60906" s="23">
        <f t="shared" si="2904"/>
        <v>1900</v>
      </c>
    </row>
    <row r="60907" spans="107:109">
      <c r="DC60907" s="23">
        <f t="shared" si="2902"/>
        <v>1</v>
      </c>
      <c r="DD60907" s="23">
        <f t="shared" si="2903"/>
        <v>1</v>
      </c>
      <c r="DE60907" s="23">
        <f t="shared" si="2904"/>
        <v>1900</v>
      </c>
    </row>
    <row r="60908" spans="107:109">
      <c r="DC60908" s="23">
        <f t="shared" si="2902"/>
        <v>1</v>
      </c>
      <c r="DD60908" s="23">
        <f t="shared" si="2903"/>
        <v>1</v>
      </c>
      <c r="DE60908" s="23">
        <f t="shared" si="2904"/>
        <v>1900</v>
      </c>
    </row>
    <row r="60909" spans="107:109">
      <c r="DC60909" s="23">
        <f t="shared" si="2902"/>
        <v>1</v>
      </c>
      <c r="DD60909" s="23">
        <f t="shared" si="2903"/>
        <v>1</v>
      </c>
      <c r="DE60909" s="23">
        <f t="shared" si="2904"/>
        <v>1900</v>
      </c>
    </row>
    <row r="60910" spans="107:109">
      <c r="DC60910" s="23">
        <f t="shared" si="2902"/>
        <v>1</v>
      </c>
      <c r="DD60910" s="23">
        <f t="shared" si="2903"/>
        <v>1</v>
      </c>
      <c r="DE60910" s="23">
        <f t="shared" si="2904"/>
        <v>1900</v>
      </c>
    </row>
    <row r="60911" spans="107:109">
      <c r="DC60911" s="23">
        <f t="shared" si="2902"/>
        <v>1</v>
      </c>
      <c r="DD60911" s="23">
        <f t="shared" si="2903"/>
        <v>1</v>
      </c>
      <c r="DE60911" s="23">
        <f t="shared" si="2904"/>
        <v>1900</v>
      </c>
    </row>
    <row r="60912" spans="107:109">
      <c r="DC60912" s="23">
        <f t="shared" si="2902"/>
        <v>1</v>
      </c>
      <c r="DD60912" s="23">
        <f t="shared" si="2903"/>
        <v>1</v>
      </c>
      <c r="DE60912" s="23">
        <f t="shared" si="2904"/>
        <v>1900</v>
      </c>
    </row>
    <row r="60913" spans="107:109">
      <c r="DC60913" s="23">
        <f t="shared" si="2902"/>
        <v>1</v>
      </c>
      <c r="DD60913" s="23">
        <f t="shared" si="2903"/>
        <v>1</v>
      </c>
      <c r="DE60913" s="23">
        <f t="shared" si="2904"/>
        <v>1900</v>
      </c>
    </row>
    <row r="60914" spans="107:109">
      <c r="DC60914" s="23">
        <f t="shared" si="2902"/>
        <v>1</v>
      </c>
      <c r="DD60914" s="23">
        <f t="shared" si="2903"/>
        <v>1</v>
      </c>
      <c r="DE60914" s="23">
        <f t="shared" si="2904"/>
        <v>1900</v>
      </c>
    </row>
    <row r="60915" spans="107:109">
      <c r="DC60915" s="23">
        <f t="shared" si="2902"/>
        <v>1</v>
      </c>
      <c r="DD60915" s="23">
        <f t="shared" si="2903"/>
        <v>1</v>
      </c>
      <c r="DE60915" s="23">
        <f t="shared" si="2904"/>
        <v>1900</v>
      </c>
    </row>
    <row r="60916" spans="107:109">
      <c r="DC60916" s="23">
        <f t="shared" si="2902"/>
        <v>1</v>
      </c>
      <c r="DD60916" s="23">
        <f t="shared" si="2903"/>
        <v>1</v>
      </c>
      <c r="DE60916" s="23">
        <f t="shared" si="2904"/>
        <v>1900</v>
      </c>
    </row>
    <row r="60917" spans="107:109">
      <c r="DC60917" s="23">
        <f t="shared" si="2902"/>
        <v>1</v>
      </c>
      <c r="DD60917" s="23">
        <f t="shared" si="2903"/>
        <v>1</v>
      </c>
      <c r="DE60917" s="23">
        <f t="shared" si="2904"/>
        <v>1900</v>
      </c>
    </row>
    <row r="60918" spans="107:109">
      <c r="DC60918" s="23">
        <f t="shared" si="2902"/>
        <v>1</v>
      </c>
      <c r="DD60918" s="23">
        <f t="shared" si="2903"/>
        <v>1</v>
      </c>
      <c r="DE60918" s="23">
        <f t="shared" si="2904"/>
        <v>1900</v>
      </c>
    </row>
    <row r="60919" spans="107:109">
      <c r="DC60919" s="23">
        <f t="shared" si="2902"/>
        <v>1</v>
      </c>
      <c r="DD60919" s="23">
        <f t="shared" si="2903"/>
        <v>1</v>
      </c>
      <c r="DE60919" s="23">
        <f t="shared" si="2904"/>
        <v>1900</v>
      </c>
    </row>
    <row r="60920" spans="107:109">
      <c r="DC60920" s="23">
        <f t="shared" si="2902"/>
        <v>1</v>
      </c>
      <c r="DD60920" s="23">
        <f t="shared" si="2903"/>
        <v>1</v>
      </c>
      <c r="DE60920" s="23">
        <f t="shared" si="2904"/>
        <v>1900</v>
      </c>
    </row>
    <row r="60921" spans="107:109">
      <c r="DC60921" s="23">
        <f t="shared" si="2902"/>
        <v>1</v>
      </c>
      <c r="DD60921" s="23">
        <f t="shared" si="2903"/>
        <v>1</v>
      </c>
      <c r="DE60921" s="23">
        <f t="shared" si="2904"/>
        <v>1900</v>
      </c>
    </row>
    <row r="60922" spans="107:109">
      <c r="DC60922" s="23">
        <f t="shared" si="2902"/>
        <v>1</v>
      </c>
      <c r="DD60922" s="23">
        <f t="shared" si="2903"/>
        <v>1</v>
      </c>
      <c r="DE60922" s="23">
        <f t="shared" si="2904"/>
        <v>1900</v>
      </c>
    </row>
    <row r="60923" spans="107:109">
      <c r="DC60923" s="23">
        <f t="shared" si="2902"/>
        <v>1</v>
      </c>
      <c r="DD60923" s="23">
        <f t="shared" si="2903"/>
        <v>1</v>
      </c>
      <c r="DE60923" s="23">
        <f t="shared" si="2904"/>
        <v>1900</v>
      </c>
    </row>
    <row r="60924" spans="107:109">
      <c r="DC60924" s="23">
        <f t="shared" si="2902"/>
        <v>1</v>
      </c>
      <c r="DD60924" s="23">
        <f t="shared" si="2903"/>
        <v>1</v>
      </c>
      <c r="DE60924" s="23">
        <f t="shared" si="2904"/>
        <v>1900</v>
      </c>
    </row>
    <row r="60925" spans="107:109">
      <c r="DC60925" s="23">
        <f t="shared" si="2902"/>
        <v>1</v>
      </c>
      <c r="DD60925" s="23">
        <f t="shared" si="2903"/>
        <v>1</v>
      </c>
      <c r="DE60925" s="23">
        <f t="shared" si="2904"/>
        <v>1900</v>
      </c>
    </row>
    <row r="60926" spans="107:109">
      <c r="DC60926" s="23">
        <f t="shared" si="2902"/>
        <v>1</v>
      </c>
      <c r="DD60926" s="23">
        <f t="shared" si="2903"/>
        <v>1</v>
      </c>
      <c r="DE60926" s="23">
        <f t="shared" si="2904"/>
        <v>1900</v>
      </c>
    </row>
    <row r="60927" spans="107:109">
      <c r="DC60927" s="23">
        <f t="shared" si="2902"/>
        <v>1</v>
      </c>
      <c r="DD60927" s="23">
        <f t="shared" si="2903"/>
        <v>1</v>
      </c>
      <c r="DE60927" s="23">
        <f t="shared" si="2904"/>
        <v>1900</v>
      </c>
    </row>
    <row r="60928" spans="107:109">
      <c r="DC60928" s="23">
        <f t="shared" si="2902"/>
        <v>1</v>
      </c>
      <c r="DD60928" s="23">
        <f t="shared" si="2903"/>
        <v>1</v>
      </c>
      <c r="DE60928" s="23">
        <f t="shared" si="2904"/>
        <v>1900</v>
      </c>
    </row>
    <row r="60929" spans="107:109">
      <c r="DC60929" s="23">
        <f t="shared" si="2902"/>
        <v>1</v>
      </c>
      <c r="DD60929" s="23">
        <f t="shared" si="2903"/>
        <v>1</v>
      </c>
      <c r="DE60929" s="23">
        <f t="shared" si="2904"/>
        <v>1900</v>
      </c>
    </row>
    <row r="60930" spans="107:109">
      <c r="DC60930" s="23">
        <f t="shared" si="2902"/>
        <v>1</v>
      </c>
      <c r="DD60930" s="23">
        <f t="shared" si="2903"/>
        <v>1</v>
      </c>
      <c r="DE60930" s="23">
        <f t="shared" si="2904"/>
        <v>1900</v>
      </c>
    </row>
    <row r="60931" spans="107:109">
      <c r="DC60931" s="23">
        <f t="shared" si="2902"/>
        <v>1</v>
      </c>
      <c r="DD60931" s="23">
        <f t="shared" si="2903"/>
        <v>1</v>
      </c>
      <c r="DE60931" s="23">
        <f t="shared" si="2904"/>
        <v>1900</v>
      </c>
    </row>
    <row r="60932" spans="107:109">
      <c r="DC60932" s="23">
        <f t="shared" si="2902"/>
        <v>1</v>
      </c>
      <c r="DD60932" s="23">
        <f t="shared" si="2903"/>
        <v>1</v>
      </c>
      <c r="DE60932" s="23">
        <f t="shared" si="2904"/>
        <v>1900</v>
      </c>
    </row>
    <row r="60933" spans="107:109">
      <c r="DC60933" s="23">
        <f t="shared" si="2902"/>
        <v>1</v>
      </c>
      <c r="DD60933" s="23">
        <f t="shared" si="2903"/>
        <v>1</v>
      </c>
      <c r="DE60933" s="23">
        <f t="shared" si="2904"/>
        <v>1900</v>
      </c>
    </row>
    <row r="60934" spans="107:109">
      <c r="DC60934" s="23">
        <f t="shared" ref="DC60934:DC60997" si="2905">MONTH(B60934)</f>
        <v>1</v>
      </c>
      <c r="DD60934" s="23">
        <f t="shared" ref="DD60934:DD60997" si="2906">ROUNDUP(DC60934/3,0)</f>
        <v>1</v>
      </c>
      <c r="DE60934" s="23">
        <f t="shared" ref="DE60934:DE60997" si="2907">YEAR(B60934)</f>
        <v>1900</v>
      </c>
    </row>
    <row r="60935" spans="107:109">
      <c r="DC60935" s="23">
        <f t="shared" si="2905"/>
        <v>1</v>
      </c>
      <c r="DD60935" s="23">
        <f t="shared" si="2906"/>
        <v>1</v>
      </c>
      <c r="DE60935" s="23">
        <f t="shared" si="2907"/>
        <v>1900</v>
      </c>
    </row>
    <row r="60936" spans="107:109">
      <c r="DC60936" s="23">
        <f t="shared" si="2905"/>
        <v>1</v>
      </c>
      <c r="DD60936" s="23">
        <f t="shared" si="2906"/>
        <v>1</v>
      </c>
      <c r="DE60936" s="23">
        <f t="shared" si="2907"/>
        <v>1900</v>
      </c>
    </row>
    <row r="60937" spans="107:109">
      <c r="DC60937" s="23">
        <f t="shared" si="2905"/>
        <v>1</v>
      </c>
      <c r="DD60937" s="23">
        <f t="shared" si="2906"/>
        <v>1</v>
      </c>
      <c r="DE60937" s="23">
        <f t="shared" si="2907"/>
        <v>1900</v>
      </c>
    </row>
    <row r="60938" spans="107:109">
      <c r="DC60938" s="23">
        <f t="shared" si="2905"/>
        <v>1</v>
      </c>
      <c r="DD60938" s="23">
        <f t="shared" si="2906"/>
        <v>1</v>
      </c>
      <c r="DE60938" s="23">
        <f t="shared" si="2907"/>
        <v>1900</v>
      </c>
    </row>
    <row r="60939" spans="107:109">
      <c r="DC60939" s="23">
        <f t="shared" si="2905"/>
        <v>1</v>
      </c>
      <c r="DD60939" s="23">
        <f t="shared" si="2906"/>
        <v>1</v>
      </c>
      <c r="DE60939" s="23">
        <f t="shared" si="2907"/>
        <v>1900</v>
      </c>
    </row>
    <row r="60940" spans="107:109">
      <c r="DC60940" s="23">
        <f t="shared" si="2905"/>
        <v>1</v>
      </c>
      <c r="DD60940" s="23">
        <f t="shared" si="2906"/>
        <v>1</v>
      </c>
      <c r="DE60940" s="23">
        <f t="shared" si="2907"/>
        <v>1900</v>
      </c>
    </row>
    <row r="60941" spans="107:109">
      <c r="DC60941" s="23">
        <f t="shared" si="2905"/>
        <v>1</v>
      </c>
      <c r="DD60941" s="23">
        <f t="shared" si="2906"/>
        <v>1</v>
      </c>
      <c r="DE60941" s="23">
        <f t="shared" si="2907"/>
        <v>1900</v>
      </c>
    </row>
    <row r="60942" spans="107:109">
      <c r="DC60942" s="23">
        <f t="shared" si="2905"/>
        <v>1</v>
      </c>
      <c r="DD60942" s="23">
        <f t="shared" si="2906"/>
        <v>1</v>
      </c>
      <c r="DE60942" s="23">
        <f t="shared" si="2907"/>
        <v>1900</v>
      </c>
    </row>
    <row r="60943" spans="107:109">
      <c r="DC60943" s="23">
        <f t="shared" si="2905"/>
        <v>1</v>
      </c>
      <c r="DD60943" s="23">
        <f t="shared" si="2906"/>
        <v>1</v>
      </c>
      <c r="DE60943" s="23">
        <f t="shared" si="2907"/>
        <v>1900</v>
      </c>
    </row>
    <row r="60944" spans="107:109">
      <c r="DC60944" s="23">
        <f t="shared" si="2905"/>
        <v>1</v>
      </c>
      <c r="DD60944" s="23">
        <f t="shared" si="2906"/>
        <v>1</v>
      </c>
      <c r="DE60944" s="23">
        <f t="shared" si="2907"/>
        <v>1900</v>
      </c>
    </row>
    <row r="60945" spans="107:109">
      <c r="DC60945" s="23">
        <f t="shared" si="2905"/>
        <v>1</v>
      </c>
      <c r="DD60945" s="23">
        <f t="shared" si="2906"/>
        <v>1</v>
      </c>
      <c r="DE60945" s="23">
        <f t="shared" si="2907"/>
        <v>1900</v>
      </c>
    </row>
    <row r="60946" spans="107:109">
      <c r="DC60946" s="23">
        <f t="shared" si="2905"/>
        <v>1</v>
      </c>
      <c r="DD60946" s="23">
        <f t="shared" si="2906"/>
        <v>1</v>
      </c>
      <c r="DE60946" s="23">
        <f t="shared" si="2907"/>
        <v>1900</v>
      </c>
    </row>
    <row r="60947" spans="107:109">
      <c r="DC60947" s="23">
        <f t="shared" si="2905"/>
        <v>1</v>
      </c>
      <c r="DD60947" s="23">
        <f t="shared" si="2906"/>
        <v>1</v>
      </c>
      <c r="DE60947" s="23">
        <f t="shared" si="2907"/>
        <v>1900</v>
      </c>
    </row>
    <row r="60948" spans="107:109">
      <c r="DC60948" s="23">
        <f t="shared" si="2905"/>
        <v>1</v>
      </c>
      <c r="DD60948" s="23">
        <f t="shared" si="2906"/>
        <v>1</v>
      </c>
      <c r="DE60948" s="23">
        <f t="shared" si="2907"/>
        <v>1900</v>
      </c>
    </row>
    <row r="60949" spans="107:109">
      <c r="DC60949" s="23">
        <f t="shared" si="2905"/>
        <v>1</v>
      </c>
      <c r="DD60949" s="23">
        <f t="shared" si="2906"/>
        <v>1</v>
      </c>
      <c r="DE60949" s="23">
        <f t="shared" si="2907"/>
        <v>1900</v>
      </c>
    </row>
    <row r="60950" spans="107:109">
      <c r="DC60950" s="23">
        <f t="shared" si="2905"/>
        <v>1</v>
      </c>
      <c r="DD60950" s="23">
        <f t="shared" si="2906"/>
        <v>1</v>
      </c>
      <c r="DE60950" s="23">
        <f t="shared" si="2907"/>
        <v>1900</v>
      </c>
    </row>
    <row r="60951" spans="107:109">
      <c r="DC60951" s="23">
        <f t="shared" si="2905"/>
        <v>1</v>
      </c>
      <c r="DD60951" s="23">
        <f t="shared" si="2906"/>
        <v>1</v>
      </c>
      <c r="DE60951" s="23">
        <f t="shared" si="2907"/>
        <v>1900</v>
      </c>
    </row>
    <row r="60952" spans="107:109">
      <c r="DC60952" s="23">
        <f t="shared" si="2905"/>
        <v>1</v>
      </c>
      <c r="DD60952" s="23">
        <f t="shared" si="2906"/>
        <v>1</v>
      </c>
      <c r="DE60952" s="23">
        <f t="shared" si="2907"/>
        <v>1900</v>
      </c>
    </row>
    <row r="60953" spans="107:109">
      <c r="DC60953" s="23">
        <f t="shared" si="2905"/>
        <v>1</v>
      </c>
      <c r="DD60953" s="23">
        <f t="shared" si="2906"/>
        <v>1</v>
      </c>
      <c r="DE60953" s="23">
        <f t="shared" si="2907"/>
        <v>1900</v>
      </c>
    </row>
    <row r="60954" spans="107:109">
      <c r="DC60954" s="23">
        <f t="shared" si="2905"/>
        <v>1</v>
      </c>
      <c r="DD60954" s="23">
        <f t="shared" si="2906"/>
        <v>1</v>
      </c>
      <c r="DE60954" s="23">
        <f t="shared" si="2907"/>
        <v>1900</v>
      </c>
    </row>
    <row r="60955" spans="107:109">
      <c r="DC60955" s="23">
        <f t="shared" si="2905"/>
        <v>1</v>
      </c>
      <c r="DD60955" s="23">
        <f t="shared" si="2906"/>
        <v>1</v>
      </c>
      <c r="DE60955" s="23">
        <f t="shared" si="2907"/>
        <v>1900</v>
      </c>
    </row>
    <row r="60956" spans="107:109">
      <c r="DC60956" s="23">
        <f t="shared" si="2905"/>
        <v>1</v>
      </c>
      <c r="DD60956" s="23">
        <f t="shared" si="2906"/>
        <v>1</v>
      </c>
      <c r="DE60956" s="23">
        <f t="shared" si="2907"/>
        <v>1900</v>
      </c>
    </row>
    <row r="60957" spans="107:109">
      <c r="DC60957" s="23">
        <f t="shared" si="2905"/>
        <v>1</v>
      </c>
      <c r="DD60957" s="23">
        <f t="shared" si="2906"/>
        <v>1</v>
      </c>
      <c r="DE60957" s="23">
        <f t="shared" si="2907"/>
        <v>1900</v>
      </c>
    </row>
    <row r="60958" spans="107:109">
      <c r="DC60958" s="23">
        <f t="shared" si="2905"/>
        <v>1</v>
      </c>
      <c r="DD60958" s="23">
        <f t="shared" si="2906"/>
        <v>1</v>
      </c>
      <c r="DE60958" s="23">
        <f t="shared" si="2907"/>
        <v>1900</v>
      </c>
    </row>
    <row r="60959" spans="107:109">
      <c r="DC60959" s="23">
        <f t="shared" si="2905"/>
        <v>1</v>
      </c>
      <c r="DD60959" s="23">
        <f t="shared" si="2906"/>
        <v>1</v>
      </c>
      <c r="DE60959" s="23">
        <f t="shared" si="2907"/>
        <v>1900</v>
      </c>
    </row>
    <row r="60960" spans="107:109">
      <c r="DC60960" s="23">
        <f t="shared" si="2905"/>
        <v>1</v>
      </c>
      <c r="DD60960" s="23">
        <f t="shared" si="2906"/>
        <v>1</v>
      </c>
      <c r="DE60960" s="23">
        <f t="shared" si="2907"/>
        <v>1900</v>
      </c>
    </row>
    <row r="60961" spans="107:109">
      <c r="DC60961" s="23">
        <f t="shared" si="2905"/>
        <v>1</v>
      </c>
      <c r="DD60961" s="23">
        <f t="shared" si="2906"/>
        <v>1</v>
      </c>
      <c r="DE60961" s="23">
        <f t="shared" si="2907"/>
        <v>1900</v>
      </c>
    </row>
    <row r="60962" spans="107:109">
      <c r="DC60962" s="23">
        <f t="shared" si="2905"/>
        <v>1</v>
      </c>
      <c r="DD60962" s="23">
        <f t="shared" si="2906"/>
        <v>1</v>
      </c>
      <c r="DE60962" s="23">
        <f t="shared" si="2907"/>
        <v>1900</v>
      </c>
    </row>
    <row r="60963" spans="107:109">
      <c r="DC60963" s="23">
        <f t="shared" si="2905"/>
        <v>1</v>
      </c>
      <c r="DD60963" s="23">
        <f t="shared" si="2906"/>
        <v>1</v>
      </c>
      <c r="DE60963" s="23">
        <f t="shared" si="2907"/>
        <v>1900</v>
      </c>
    </row>
    <row r="60964" spans="107:109">
      <c r="DC60964" s="23">
        <f t="shared" si="2905"/>
        <v>1</v>
      </c>
      <c r="DD60964" s="23">
        <f t="shared" si="2906"/>
        <v>1</v>
      </c>
      <c r="DE60964" s="23">
        <f t="shared" si="2907"/>
        <v>1900</v>
      </c>
    </row>
    <row r="60965" spans="107:109">
      <c r="DC60965" s="23">
        <f t="shared" si="2905"/>
        <v>1</v>
      </c>
      <c r="DD60965" s="23">
        <f t="shared" si="2906"/>
        <v>1</v>
      </c>
      <c r="DE60965" s="23">
        <f t="shared" si="2907"/>
        <v>1900</v>
      </c>
    </row>
    <row r="60966" spans="107:109">
      <c r="DC60966" s="23">
        <f t="shared" si="2905"/>
        <v>1</v>
      </c>
      <c r="DD60966" s="23">
        <f t="shared" si="2906"/>
        <v>1</v>
      </c>
      <c r="DE60966" s="23">
        <f t="shared" si="2907"/>
        <v>1900</v>
      </c>
    </row>
    <row r="60967" spans="107:109">
      <c r="DC60967" s="23">
        <f t="shared" si="2905"/>
        <v>1</v>
      </c>
      <c r="DD60967" s="23">
        <f t="shared" si="2906"/>
        <v>1</v>
      </c>
      <c r="DE60967" s="23">
        <f t="shared" si="2907"/>
        <v>1900</v>
      </c>
    </row>
    <row r="60968" spans="107:109">
      <c r="DC60968" s="23">
        <f t="shared" si="2905"/>
        <v>1</v>
      </c>
      <c r="DD60968" s="23">
        <f t="shared" si="2906"/>
        <v>1</v>
      </c>
      <c r="DE60968" s="23">
        <f t="shared" si="2907"/>
        <v>1900</v>
      </c>
    </row>
    <row r="60969" spans="107:109">
      <c r="DC60969" s="23">
        <f t="shared" si="2905"/>
        <v>1</v>
      </c>
      <c r="DD60969" s="23">
        <f t="shared" si="2906"/>
        <v>1</v>
      </c>
      <c r="DE60969" s="23">
        <f t="shared" si="2907"/>
        <v>1900</v>
      </c>
    </row>
    <row r="60970" spans="107:109">
      <c r="DC60970" s="23">
        <f t="shared" si="2905"/>
        <v>1</v>
      </c>
      <c r="DD60970" s="23">
        <f t="shared" si="2906"/>
        <v>1</v>
      </c>
      <c r="DE60970" s="23">
        <f t="shared" si="2907"/>
        <v>1900</v>
      </c>
    </row>
    <row r="60971" spans="107:109">
      <c r="DC60971" s="23">
        <f t="shared" si="2905"/>
        <v>1</v>
      </c>
      <c r="DD60971" s="23">
        <f t="shared" si="2906"/>
        <v>1</v>
      </c>
      <c r="DE60971" s="23">
        <f t="shared" si="2907"/>
        <v>1900</v>
      </c>
    </row>
    <row r="60972" spans="107:109">
      <c r="DC60972" s="23">
        <f t="shared" si="2905"/>
        <v>1</v>
      </c>
      <c r="DD60972" s="23">
        <f t="shared" si="2906"/>
        <v>1</v>
      </c>
      <c r="DE60972" s="23">
        <f t="shared" si="2907"/>
        <v>1900</v>
      </c>
    </row>
    <row r="60973" spans="107:109">
      <c r="DC60973" s="23">
        <f t="shared" si="2905"/>
        <v>1</v>
      </c>
      <c r="DD60973" s="23">
        <f t="shared" si="2906"/>
        <v>1</v>
      </c>
      <c r="DE60973" s="23">
        <f t="shared" si="2907"/>
        <v>1900</v>
      </c>
    </row>
    <row r="60974" spans="107:109">
      <c r="DC60974" s="23">
        <f t="shared" si="2905"/>
        <v>1</v>
      </c>
      <c r="DD60974" s="23">
        <f t="shared" si="2906"/>
        <v>1</v>
      </c>
      <c r="DE60974" s="23">
        <f t="shared" si="2907"/>
        <v>1900</v>
      </c>
    </row>
    <row r="60975" spans="107:109">
      <c r="DC60975" s="23">
        <f t="shared" si="2905"/>
        <v>1</v>
      </c>
      <c r="DD60975" s="23">
        <f t="shared" si="2906"/>
        <v>1</v>
      </c>
      <c r="DE60975" s="23">
        <f t="shared" si="2907"/>
        <v>1900</v>
      </c>
    </row>
    <row r="60976" spans="107:109">
      <c r="DC60976" s="23">
        <f t="shared" si="2905"/>
        <v>1</v>
      </c>
      <c r="DD60976" s="23">
        <f t="shared" si="2906"/>
        <v>1</v>
      </c>
      <c r="DE60976" s="23">
        <f t="shared" si="2907"/>
        <v>1900</v>
      </c>
    </row>
    <row r="60977" spans="107:109">
      <c r="DC60977" s="23">
        <f t="shared" si="2905"/>
        <v>1</v>
      </c>
      <c r="DD60977" s="23">
        <f t="shared" si="2906"/>
        <v>1</v>
      </c>
      <c r="DE60977" s="23">
        <f t="shared" si="2907"/>
        <v>1900</v>
      </c>
    </row>
    <row r="60978" spans="107:109">
      <c r="DC60978" s="23">
        <f t="shared" si="2905"/>
        <v>1</v>
      </c>
      <c r="DD60978" s="23">
        <f t="shared" si="2906"/>
        <v>1</v>
      </c>
      <c r="DE60978" s="23">
        <f t="shared" si="2907"/>
        <v>1900</v>
      </c>
    </row>
    <row r="60979" spans="107:109">
      <c r="DC60979" s="23">
        <f t="shared" si="2905"/>
        <v>1</v>
      </c>
      <c r="DD60979" s="23">
        <f t="shared" si="2906"/>
        <v>1</v>
      </c>
      <c r="DE60979" s="23">
        <f t="shared" si="2907"/>
        <v>1900</v>
      </c>
    </row>
    <row r="60980" spans="107:109">
      <c r="DC60980" s="23">
        <f t="shared" si="2905"/>
        <v>1</v>
      </c>
      <c r="DD60980" s="23">
        <f t="shared" si="2906"/>
        <v>1</v>
      </c>
      <c r="DE60980" s="23">
        <f t="shared" si="2907"/>
        <v>1900</v>
      </c>
    </row>
    <row r="60981" spans="107:109">
      <c r="DC60981" s="23">
        <f t="shared" si="2905"/>
        <v>1</v>
      </c>
      <c r="DD60981" s="23">
        <f t="shared" si="2906"/>
        <v>1</v>
      </c>
      <c r="DE60981" s="23">
        <f t="shared" si="2907"/>
        <v>1900</v>
      </c>
    </row>
    <row r="60982" spans="107:109">
      <c r="DC60982" s="23">
        <f t="shared" si="2905"/>
        <v>1</v>
      </c>
      <c r="DD60982" s="23">
        <f t="shared" si="2906"/>
        <v>1</v>
      </c>
      <c r="DE60982" s="23">
        <f t="shared" si="2907"/>
        <v>1900</v>
      </c>
    </row>
    <row r="60983" spans="107:109">
      <c r="DC60983" s="23">
        <f t="shared" si="2905"/>
        <v>1</v>
      </c>
      <c r="DD60983" s="23">
        <f t="shared" si="2906"/>
        <v>1</v>
      </c>
      <c r="DE60983" s="23">
        <f t="shared" si="2907"/>
        <v>1900</v>
      </c>
    </row>
    <row r="60984" spans="107:109">
      <c r="DC60984" s="23">
        <f t="shared" si="2905"/>
        <v>1</v>
      </c>
      <c r="DD60984" s="23">
        <f t="shared" si="2906"/>
        <v>1</v>
      </c>
      <c r="DE60984" s="23">
        <f t="shared" si="2907"/>
        <v>1900</v>
      </c>
    </row>
    <row r="60985" spans="107:109">
      <c r="DC60985" s="23">
        <f t="shared" si="2905"/>
        <v>1</v>
      </c>
      <c r="DD60985" s="23">
        <f t="shared" si="2906"/>
        <v>1</v>
      </c>
      <c r="DE60985" s="23">
        <f t="shared" si="2907"/>
        <v>1900</v>
      </c>
    </row>
    <row r="60986" spans="107:109">
      <c r="DC60986" s="23">
        <f t="shared" si="2905"/>
        <v>1</v>
      </c>
      <c r="DD60986" s="23">
        <f t="shared" si="2906"/>
        <v>1</v>
      </c>
      <c r="DE60986" s="23">
        <f t="shared" si="2907"/>
        <v>1900</v>
      </c>
    </row>
    <row r="60987" spans="107:109">
      <c r="DC60987" s="23">
        <f t="shared" si="2905"/>
        <v>1</v>
      </c>
      <c r="DD60987" s="23">
        <f t="shared" si="2906"/>
        <v>1</v>
      </c>
      <c r="DE60987" s="23">
        <f t="shared" si="2907"/>
        <v>1900</v>
      </c>
    </row>
    <row r="60988" spans="107:109">
      <c r="DC60988" s="23">
        <f t="shared" si="2905"/>
        <v>1</v>
      </c>
      <c r="DD60988" s="23">
        <f t="shared" si="2906"/>
        <v>1</v>
      </c>
      <c r="DE60988" s="23">
        <f t="shared" si="2907"/>
        <v>1900</v>
      </c>
    </row>
    <row r="60989" spans="107:109">
      <c r="DC60989" s="23">
        <f t="shared" si="2905"/>
        <v>1</v>
      </c>
      <c r="DD60989" s="23">
        <f t="shared" si="2906"/>
        <v>1</v>
      </c>
      <c r="DE60989" s="23">
        <f t="shared" si="2907"/>
        <v>1900</v>
      </c>
    </row>
    <row r="60990" spans="107:109">
      <c r="DC60990" s="23">
        <f t="shared" si="2905"/>
        <v>1</v>
      </c>
      <c r="DD60990" s="23">
        <f t="shared" si="2906"/>
        <v>1</v>
      </c>
      <c r="DE60990" s="23">
        <f t="shared" si="2907"/>
        <v>1900</v>
      </c>
    </row>
    <row r="60991" spans="107:109">
      <c r="DC60991" s="23">
        <f t="shared" si="2905"/>
        <v>1</v>
      </c>
      <c r="DD60991" s="23">
        <f t="shared" si="2906"/>
        <v>1</v>
      </c>
      <c r="DE60991" s="23">
        <f t="shared" si="2907"/>
        <v>1900</v>
      </c>
    </row>
    <row r="60992" spans="107:109">
      <c r="DC60992" s="23">
        <f t="shared" si="2905"/>
        <v>1</v>
      </c>
      <c r="DD60992" s="23">
        <f t="shared" si="2906"/>
        <v>1</v>
      </c>
      <c r="DE60992" s="23">
        <f t="shared" si="2907"/>
        <v>1900</v>
      </c>
    </row>
    <row r="60993" spans="107:109">
      <c r="DC60993" s="23">
        <f t="shared" si="2905"/>
        <v>1</v>
      </c>
      <c r="DD60993" s="23">
        <f t="shared" si="2906"/>
        <v>1</v>
      </c>
      <c r="DE60993" s="23">
        <f t="shared" si="2907"/>
        <v>1900</v>
      </c>
    </row>
    <row r="60994" spans="107:109">
      <c r="DC60994" s="23">
        <f t="shared" si="2905"/>
        <v>1</v>
      </c>
      <c r="DD60994" s="23">
        <f t="shared" si="2906"/>
        <v>1</v>
      </c>
      <c r="DE60994" s="23">
        <f t="shared" si="2907"/>
        <v>1900</v>
      </c>
    </row>
    <row r="60995" spans="107:109">
      <c r="DC60995" s="23">
        <f t="shared" si="2905"/>
        <v>1</v>
      </c>
      <c r="DD60995" s="23">
        <f t="shared" si="2906"/>
        <v>1</v>
      </c>
      <c r="DE60995" s="23">
        <f t="shared" si="2907"/>
        <v>1900</v>
      </c>
    </row>
    <row r="60996" spans="107:109">
      <c r="DC60996" s="23">
        <f t="shared" si="2905"/>
        <v>1</v>
      </c>
      <c r="DD60996" s="23">
        <f t="shared" si="2906"/>
        <v>1</v>
      </c>
      <c r="DE60996" s="23">
        <f t="shared" si="2907"/>
        <v>1900</v>
      </c>
    </row>
    <row r="60997" spans="107:109">
      <c r="DC60997" s="23">
        <f t="shared" si="2905"/>
        <v>1</v>
      </c>
      <c r="DD60997" s="23">
        <f t="shared" si="2906"/>
        <v>1</v>
      </c>
      <c r="DE60997" s="23">
        <f t="shared" si="2907"/>
        <v>1900</v>
      </c>
    </row>
    <row r="60998" spans="107:109">
      <c r="DC60998" s="23">
        <f t="shared" ref="DC60998:DC61061" si="2908">MONTH(B60998)</f>
        <v>1</v>
      </c>
      <c r="DD60998" s="23">
        <f t="shared" ref="DD60998:DD61061" si="2909">ROUNDUP(DC60998/3,0)</f>
        <v>1</v>
      </c>
      <c r="DE60998" s="23">
        <f t="shared" ref="DE60998:DE61061" si="2910">YEAR(B60998)</f>
        <v>1900</v>
      </c>
    </row>
    <row r="60999" spans="107:109">
      <c r="DC60999" s="23">
        <f t="shared" si="2908"/>
        <v>1</v>
      </c>
      <c r="DD60999" s="23">
        <f t="shared" si="2909"/>
        <v>1</v>
      </c>
      <c r="DE60999" s="23">
        <f t="shared" si="2910"/>
        <v>1900</v>
      </c>
    </row>
    <row r="61000" spans="107:109">
      <c r="DC61000" s="23">
        <f t="shared" si="2908"/>
        <v>1</v>
      </c>
      <c r="DD61000" s="23">
        <f t="shared" si="2909"/>
        <v>1</v>
      </c>
      <c r="DE61000" s="23">
        <f t="shared" si="2910"/>
        <v>1900</v>
      </c>
    </row>
    <row r="61001" spans="107:109">
      <c r="DC61001" s="23">
        <f t="shared" si="2908"/>
        <v>1</v>
      </c>
      <c r="DD61001" s="23">
        <f t="shared" si="2909"/>
        <v>1</v>
      </c>
      <c r="DE61001" s="23">
        <f t="shared" si="2910"/>
        <v>1900</v>
      </c>
    </row>
    <row r="61002" spans="107:109">
      <c r="DC61002" s="23">
        <f t="shared" si="2908"/>
        <v>1</v>
      </c>
      <c r="DD61002" s="23">
        <f t="shared" si="2909"/>
        <v>1</v>
      </c>
      <c r="DE61002" s="23">
        <f t="shared" si="2910"/>
        <v>1900</v>
      </c>
    </row>
    <row r="61003" spans="107:109">
      <c r="DC61003" s="23">
        <f t="shared" si="2908"/>
        <v>1</v>
      </c>
      <c r="DD61003" s="23">
        <f t="shared" si="2909"/>
        <v>1</v>
      </c>
      <c r="DE61003" s="23">
        <f t="shared" si="2910"/>
        <v>1900</v>
      </c>
    </row>
    <row r="61004" spans="107:109">
      <c r="DC61004" s="23">
        <f t="shared" si="2908"/>
        <v>1</v>
      </c>
      <c r="DD61004" s="23">
        <f t="shared" si="2909"/>
        <v>1</v>
      </c>
      <c r="DE61004" s="23">
        <f t="shared" si="2910"/>
        <v>1900</v>
      </c>
    </row>
    <row r="61005" spans="107:109">
      <c r="DC61005" s="23">
        <f t="shared" si="2908"/>
        <v>1</v>
      </c>
      <c r="DD61005" s="23">
        <f t="shared" si="2909"/>
        <v>1</v>
      </c>
      <c r="DE61005" s="23">
        <f t="shared" si="2910"/>
        <v>1900</v>
      </c>
    </row>
    <row r="61006" spans="107:109">
      <c r="DC61006" s="23">
        <f t="shared" si="2908"/>
        <v>1</v>
      </c>
      <c r="DD61006" s="23">
        <f t="shared" si="2909"/>
        <v>1</v>
      </c>
      <c r="DE61006" s="23">
        <f t="shared" si="2910"/>
        <v>1900</v>
      </c>
    </row>
    <row r="61007" spans="107:109">
      <c r="DC61007" s="23">
        <f t="shared" si="2908"/>
        <v>1</v>
      </c>
      <c r="DD61007" s="23">
        <f t="shared" si="2909"/>
        <v>1</v>
      </c>
      <c r="DE61007" s="23">
        <f t="shared" si="2910"/>
        <v>1900</v>
      </c>
    </row>
    <row r="61008" spans="107:109">
      <c r="DC61008" s="23">
        <f t="shared" si="2908"/>
        <v>1</v>
      </c>
      <c r="DD61008" s="23">
        <f t="shared" si="2909"/>
        <v>1</v>
      </c>
      <c r="DE61008" s="23">
        <f t="shared" si="2910"/>
        <v>1900</v>
      </c>
    </row>
    <row r="61009" spans="107:109">
      <c r="DC61009" s="23">
        <f t="shared" si="2908"/>
        <v>1</v>
      </c>
      <c r="DD61009" s="23">
        <f t="shared" si="2909"/>
        <v>1</v>
      </c>
      <c r="DE61009" s="23">
        <f t="shared" si="2910"/>
        <v>1900</v>
      </c>
    </row>
    <row r="61010" spans="107:109">
      <c r="DC61010" s="23">
        <f t="shared" si="2908"/>
        <v>1</v>
      </c>
      <c r="DD61010" s="23">
        <f t="shared" si="2909"/>
        <v>1</v>
      </c>
      <c r="DE61010" s="23">
        <f t="shared" si="2910"/>
        <v>1900</v>
      </c>
    </row>
    <row r="61011" spans="107:109">
      <c r="DC61011" s="23">
        <f t="shared" si="2908"/>
        <v>1</v>
      </c>
      <c r="DD61011" s="23">
        <f t="shared" si="2909"/>
        <v>1</v>
      </c>
      <c r="DE61011" s="23">
        <f t="shared" si="2910"/>
        <v>1900</v>
      </c>
    </row>
    <row r="61012" spans="107:109">
      <c r="DC61012" s="23">
        <f t="shared" si="2908"/>
        <v>1</v>
      </c>
      <c r="DD61012" s="23">
        <f t="shared" si="2909"/>
        <v>1</v>
      </c>
      <c r="DE61012" s="23">
        <f t="shared" si="2910"/>
        <v>1900</v>
      </c>
    </row>
    <row r="61013" spans="107:109">
      <c r="DC61013" s="23">
        <f t="shared" si="2908"/>
        <v>1</v>
      </c>
      <c r="DD61013" s="23">
        <f t="shared" si="2909"/>
        <v>1</v>
      </c>
      <c r="DE61013" s="23">
        <f t="shared" si="2910"/>
        <v>1900</v>
      </c>
    </row>
    <row r="61014" spans="107:109">
      <c r="DC61014" s="23">
        <f t="shared" si="2908"/>
        <v>1</v>
      </c>
      <c r="DD61014" s="23">
        <f t="shared" si="2909"/>
        <v>1</v>
      </c>
      <c r="DE61014" s="23">
        <f t="shared" si="2910"/>
        <v>1900</v>
      </c>
    </row>
    <row r="61015" spans="107:109">
      <c r="DC61015" s="23">
        <f t="shared" si="2908"/>
        <v>1</v>
      </c>
      <c r="DD61015" s="23">
        <f t="shared" si="2909"/>
        <v>1</v>
      </c>
      <c r="DE61015" s="23">
        <f t="shared" si="2910"/>
        <v>1900</v>
      </c>
    </row>
    <row r="61016" spans="107:109">
      <c r="DC61016" s="23">
        <f t="shared" si="2908"/>
        <v>1</v>
      </c>
      <c r="DD61016" s="23">
        <f t="shared" si="2909"/>
        <v>1</v>
      </c>
      <c r="DE61016" s="23">
        <f t="shared" si="2910"/>
        <v>1900</v>
      </c>
    </row>
    <row r="61017" spans="107:109">
      <c r="DC61017" s="23">
        <f t="shared" si="2908"/>
        <v>1</v>
      </c>
      <c r="DD61017" s="23">
        <f t="shared" si="2909"/>
        <v>1</v>
      </c>
      <c r="DE61017" s="23">
        <f t="shared" si="2910"/>
        <v>1900</v>
      </c>
    </row>
    <row r="61018" spans="107:109">
      <c r="DC61018" s="23">
        <f t="shared" si="2908"/>
        <v>1</v>
      </c>
      <c r="DD61018" s="23">
        <f t="shared" si="2909"/>
        <v>1</v>
      </c>
      <c r="DE61018" s="23">
        <f t="shared" si="2910"/>
        <v>1900</v>
      </c>
    </row>
    <row r="61019" spans="107:109">
      <c r="DC61019" s="23">
        <f t="shared" si="2908"/>
        <v>1</v>
      </c>
      <c r="DD61019" s="23">
        <f t="shared" si="2909"/>
        <v>1</v>
      </c>
      <c r="DE61019" s="23">
        <f t="shared" si="2910"/>
        <v>1900</v>
      </c>
    </row>
    <row r="61020" spans="107:109">
      <c r="DC61020" s="23">
        <f t="shared" si="2908"/>
        <v>1</v>
      </c>
      <c r="DD61020" s="23">
        <f t="shared" si="2909"/>
        <v>1</v>
      </c>
      <c r="DE61020" s="23">
        <f t="shared" si="2910"/>
        <v>1900</v>
      </c>
    </row>
    <row r="61021" spans="107:109">
      <c r="DC61021" s="23">
        <f t="shared" si="2908"/>
        <v>1</v>
      </c>
      <c r="DD61021" s="23">
        <f t="shared" si="2909"/>
        <v>1</v>
      </c>
      <c r="DE61021" s="23">
        <f t="shared" si="2910"/>
        <v>1900</v>
      </c>
    </row>
    <row r="61022" spans="107:109">
      <c r="DC61022" s="23">
        <f t="shared" si="2908"/>
        <v>1</v>
      </c>
      <c r="DD61022" s="23">
        <f t="shared" si="2909"/>
        <v>1</v>
      </c>
      <c r="DE61022" s="23">
        <f t="shared" si="2910"/>
        <v>1900</v>
      </c>
    </row>
    <row r="61023" spans="107:109">
      <c r="DC61023" s="23">
        <f t="shared" si="2908"/>
        <v>1</v>
      </c>
      <c r="DD61023" s="23">
        <f t="shared" si="2909"/>
        <v>1</v>
      </c>
      <c r="DE61023" s="23">
        <f t="shared" si="2910"/>
        <v>1900</v>
      </c>
    </row>
    <row r="61024" spans="107:109">
      <c r="DC61024" s="23">
        <f t="shared" si="2908"/>
        <v>1</v>
      </c>
      <c r="DD61024" s="23">
        <f t="shared" si="2909"/>
        <v>1</v>
      </c>
      <c r="DE61024" s="23">
        <f t="shared" si="2910"/>
        <v>1900</v>
      </c>
    </row>
    <row r="61025" spans="107:109">
      <c r="DC61025" s="23">
        <f t="shared" si="2908"/>
        <v>1</v>
      </c>
      <c r="DD61025" s="23">
        <f t="shared" si="2909"/>
        <v>1</v>
      </c>
      <c r="DE61025" s="23">
        <f t="shared" si="2910"/>
        <v>1900</v>
      </c>
    </row>
    <row r="61026" spans="107:109">
      <c r="DC61026" s="23">
        <f t="shared" si="2908"/>
        <v>1</v>
      </c>
      <c r="DD61026" s="23">
        <f t="shared" si="2909"/>
        <v>1</v>
      </c>
      <c r="DE61026" s="23">
        <f t="shared" si="2910"/>
        <v>1900</v>
      </c>
    </row>
    <row r="61027" spans="107:109">
      <c r="DC61027" s="23">
        <f t="shared" si="2908"/>
        <v>1</v>
      </c>
      <c r="DD61027" s="23">
        <f t="shared" si="2909"/>
        <v>1</v>
      </c>
      <c r="DE61027" s="23">
        <f t="shared" si="2910"/>
        <v>1900</v>
      </c>
    </row>
    <row r="61028" spans="107:109">
      <c r="DC61028" s="23">
        <f t="shared" si="2908"/>
        <v>1</v>
      </c>
      <c r="DD61028" s="23">
        <f t="shared" si="2909"/>
        <v>1</v>
      </c>
      <c r="DE61028" s="23">
        <f t="shared" si="2910"/>
        <v>1900</v>
      </c>
    </row>
    <row r="61029" spans="107:109">
      <c r="DC61029" s="23">
        <f t="shared" si="2908"/>
        <v>1</v>
      </c>
      <c r="DD61029" s="23">
        <f t="shared" si="2909"/>
        <v>1</v>
      </c>
      <c r="DE61029" s="23">
        <f t="shared" si="2910"/>
        <v>1900</v>
      </c>
    </row>
    <row r="61030" spans="107:109">
      <c r="DC61030" s="23">
        <f t="shared" si="2908"/>
        <v>1</v>
      </c>
      <c r="DD61030" s="23">
        <f t="shared" si="2909"/>
        <v>1</v>
      </c>
      <c r="DE61030" s="23">
        <f t="shared" si="2910"/>
        <v>1900</v>
      </c>
    </row>
    <row r="61031" spans="107:109">
      <c r="DC61031" s="23">
        <f t="shared" si="2908"/>
        <v>1</v>
      </c>
      <c r="DD61031" s="23">
        <f t="shared" si="2909"/>
        <v>1</v>
      </c>
      <c r="DE61031" s="23">
        <f t="shared" si="2910"/>
        <v>1900</v>
      </c>
    </row>
    <row r="61032" spans="107:109">
      <c r="DC61032" s="23">
        <f t="shared" si="2908"/>
        <v>1</v>
      </c>
      <c r="DD61032" s="23">
        <f t="shared" si="2909"/>
        <v>1</v>
      </c>
      <c r="DE61032" s="23">
        <f t="shared" si="2910"/>
        <v>1900</v>
      </c>
    </row>
    <row r="61033" spans="107:109">
      <c r="DC61033" s="23">
        <f t="shared" si="2908"/>
        <v>1</v>
      </c>
      <c r="DD61033" s="23">
        <f t="shared" si="2909"/>
        <v>1</v>
      </c>
      <c r="DE61033" s="23">
        <f t="shared" si="2910"/>
        <v>1900</v>
      </c>
    </row>
    <row r="61034" spans="107:109">
      <c r="DC61034" s="23">
        <f t="shared" si="2908"/>
        <v>1</v>
      </c>
      <c r="DD61034" s="23">
        <f t="shared" si="2909"/>
        <v>1</v>
      </c>
      <c r="DE61034" s="23">
        <f t="shared" si="2910"/>
        <v>1900</v>
      </c>
    </row>
    <row r="61035" spans="107:109">
      <c r="DC61035" s="23">
        <f t="shared" si="2908"/>
        <v>1</v>
      </c>
      <c r="DD61035" s="23">
        <f t="shared" si="2909"/>
        <v>1</v>
      </c>
      <c r="DE61035" s="23">
        <f t="shared" si="2910"/>
        <v>1900</v>
      </c>
    </row>
    <row r="61036" spans="107:109">
      <c r="DC61036" s="23">
        <f t="shared" si="2908"/>
        <v>1</v>
      </c>
      <c r="DD61036" s="23">
        <f t="shared" si="2909"/>
        <v>1</v>
      </c>
      <c r="DE61036" s="23">
        <f t="shared" si="2910"/>
        <v>1900</v>
      </c>
    </row>
    <row r="61037" spans="107:109">
      <c r="DC61037" s="23">
        <f t="shared" si="2908"/>
        <v>1</v>
      </c>
      <c r="DD61037" s="23">
        <f t="shared" si="2909"/>
        <v>1</v>
      </c>
      <c r="DE61037" s="23">
        <f t="shared" si="2910"/>
        <v>1900</v>
      </c>
    </row>
    <row r="61038" spans="107:109">
      <c r="DC61038" s="23">
        <f t="shared" si="2908"/>
        <v>1</v>
      </c>
      <c r="DD61038" s="23">
        <f t="shared" si="2909"/>
        <v>1</v>
      </c>
      <c r="DE61038" s="23">
        <f t="shared" si="2910"/>
        <v>1900</v>
      </c>
    </row>
    <row r="61039" spans="107:109">
      <c r="DC61039" s="23">
        <f t="shared" si="2908"/>
        <v>1</v>
      </c>
      <c r="DD61039" s="23">
        <f t="shared" si="2909"/>
        <v>1</v>
      </c>
      <c r="DE61039" s="23">
        <f t="shared" si="2910"/>
        <v>1900</v>
      </c>
    </row>
    <row r="61040" spans="107:109">
      <c r="DC61040" s="23">
        <f t="shared" si="2908"/>
        <v>1</v>
      </c>
      <c r="DD61040" s="23">
        <f t="shared" si="2909"/>
        <v>1</v>
      </c>
      <c r="DE61040" s="23">
        <f t="shared" si="2910"/>
        <v>1900</v>
      </c>
    </row>
    <row r="61041" spans="107:109">
      <c r="DC61041" s="23">
        <f t="shared" si="2908"/>
        <v>1</v>
      </c>
      <c r="DD61041" s="23">
        <f t="shared" si="2909"/>
        <v>1</v>
      </c>
      <c r="DE61041" s="23">
        <f t="shared" si="2910"/>
        <v>1900</v>
      </c>
    </row>
    <row r="61042" spans="107:109">
      <c r="DC61042" s="23">
        <f t="shared" si="2908"/>
        <v>1</v>
      </c>
      <c r="DD61042" s="23">
        <f t="shared" si="2909"/>
        <v>1</v>
      </c>
      <c r="DE61042" s="23">
        <f t="shared" si="2910"/>
        <v>1900</v>
      </c>
    </row>
    <row r="61043" spans="107:109">
      <c r="DC61043" s="23">
        <f t="shared" si="2908"/>
        <v>1</v>
      </c>
      <c r="DD61043" s="23">
        <f t="shared" si="2909"/>
        <v>1</v>
      </c>
      <c r="DE61043" s="23">
        <f t="shared" si="2910"/>
        <v>1900</v>
      </c>
    </row>
    <row r="61044" spans="107:109">
      <c r="DC61044" s="23">
        <f t="shared" si="2908"/>
        <v>1</v>
      </c>
      <c r="DD61044" s="23">
        <f t="shared" si="2909"/>
        <v>1</v>
      </c>
      <c r="DE61044" s="23">
        <f t="shared" si="2910"/>
        <v>1900</v>
      </c>
    </row>
    <row r="61045" spans="107:109">
      <c r="DC61045" s="23">
        <f t="shared" si="2908"/>
        <v>1</v>
      </c>
      <c r="DD61045" s="23">
        <f t="shared" si="2909"/>
        <v>1</v>
      </c>
      <c r="DE61045" s="23">
        <f t="shared" si="2910"/>
        <v>1900</v>
      </c>
    </row>
    <row r="61046" spans="107:109">
      <c r="DC61046" s="23">
        <f t="shared" si="2908"/>
        <v>1</v>
      </c>
      <c r="DD61046" s="23">
        <f t="shared" si="2909"/>
        <v>1</v>
      </c>
      <c r="DE61046" s="23">
        <f t="shared" si="2910"/>
        <v>1900</v>
      </c>
    </row>
    <row r="61047" spans="107:109">
      <c r="DC61047" s="23">
        <f t="shared" si="2908"/>
        <v>1</v>
      </c>
      <c r="DD61047" s="23">
        <f t="shared" si="2909"/>
        <v>1</v>
      </c>
      <c r="DE61047" s="23">
        <f t="shared" si="2910"/>
        <v>1900</v>
      </c>
    </row>
    <row r="61048" spans="107:109">
      <c r="DC61048" s="23">
        <f t="shared" si="2908"/>
        <v>1</v>
      </c>
      <c r="DD61048" s="23">
        <f t="shared" si="2909"/>
        <v>1</v>
      </c>
      <c r="DE61048" s="23">
        <f t="shared" si="2910"/>
        <v>1900</v>
      </c>
    </row>
    <row r="61049" spans="107:109">
      <c r="DC61049" s="23">
        <f t="shared" si="2908"/>
        <v>1</v>
      </c>
      <c r="DD61049" s="23">
        <f t="shared" si="2909"/>
        <v>1</v>
      </c>
      <c r="DE61049" s="23">
        <f t="shared" si="2910"/>
        <v>1900</v>
      </c>
    </row>
    <row r="61050" spans="107:109">
      <c r="DC61050" s="23">
        <f t="shared" si="2908"/>
        <v>1</v>
      </c>
      <c r="DD61050" s="23">
        <f t="shared" si="2909"/>
        <v>1</v>
      </c>
      <c r="DE61050" s="23">
        <f t="shared" si="2910"/>
        <v>1900</v>
      </c>
    </row>
    <row r="61051" spans="107:109">
      <c r="DC61051" s="23">
        <f t="shared" si="2908"/>
        <v>1</v>
      </c>
      <c r="DD61051" s="23">
        <f t="shared" si="2909"/>
        <v>1</v>
      </c>
      <c r="DE61051" s="23">
        <f t="shared" si="2910"/>
        <v>1900</v>
      </c>
    </row>
    <row r="61052" spans="107:109">
      <c r="DC61052" s="23">
        <f t="shared" si="2908"/>
        <v>1</v>
      </c>
      <c r="DD61052" s="23">
        <f t="shared" si="2909"/>
        <v>1</v>
      </c>
      <c r="DE61052" s="23">
        <f t="shared" si="2910"/>
        <v>1900</v>
      </c>
    </row>
    <row r="61053" spans="107:109">
      <c r="DC61053" s="23">
        <f t="shared" si="2908"/>
        <v>1</v>
      </c>
      <c r="DD61053" s="23">
        <f t="shared" si="2909"/>
        <v>1</v>
      </c>
      <c r="DE61053" s="23">
        <f t="shared" si="2910"/>
        <v>1900</v>
      </c>
    </row>
    <row r="61054" spans="107:109">
      <c r="DC61054" s="23">
        <f t="shared" si="2908"/>
        <v>1</v>
      </c>
      <c r="DD61054" s="23">
        <f t="shared" si="2909"/>
        <v>1</v>
      </c>
      <c r="DE61054" s="23">
        <f t="shared" si="2910"/>
        <v>1900</v>
      </c>
    </row>
    <row r="61055" spans="107:109">
      <c r="DC61055" s="23">
        <f t="shared" si="2908"/>
        <v>1</v>
      </c>
      <c r="DD61055" s="23">
        <f t="shared" si="2909"/>
        <v>1</v>
      </c>
      <c r="DE61055" s="23">
        <f t="shared" si="2910"/>
        <v>1900</v>
      </c>
    </row>
    <row r="61056" spans="107:109">
      <c r="DC61056" s="23">
        <f t="shared" si="2908"/>
        <v>1</v>
      </c>
      <c r="DD61056" s="23">
        <f t="shared" si="2909"/>
        <v>1</v>
      </c>
      <c r="DE61056" s="23">
        <f t="shared" si="2910"/>
        <v>1900</v>
      </c>
    </row>
    <row r="61057" spans="107:109">
      <c r="DC61057" s="23">
        <f t="shared" si="2908"/>
        <v>1</v>
      </c>
      <c r="DD61057" s="23">
        <f t="shared" si="2909"/>
        <v>1</v>
      </c>
      <c r="DE61057" s="23">
        <f t="shared" si="2910"/>
        <v>1900</v>
      </c>
    </row>
    <row r="61058" spans="107:109">
      <c r="DC61058" s="23">
        <f t="shared" si="2908"/>
        <v>1</v>
      </c>
      <c r="DD61058" s="23">
        <f t="shared" si="2909"/>
        <v>1</v>
      </c>
      <c r="DE61058" s="23">
        <f t="shared" si="2910"/>
        <v>1900</v>
      </c>
    </row>
    <row r="61059" spans="107:109">
      <c r="DC61059" s="23">
        <f t="shared" si="2908"/>
        <v>1</v>
      </c>
      <c r="DD61059" s="23">
        <f t="shared" si="2909"/>
        <v>1</v>
      </c>
      <c r="DE61059" s="23">
        <f t="shared" si="2910"/>
        <v>1900</v>
      </c>
    </row>
    <row r="61060" spans="107:109">
      <c r="DC61060" s="23">
        <f t="shared" si="2908"/>
        <v>1</v>
      </c>
      <c r="DD61060" s="23">
        <f t="shared" si="2909"/>
        <v>1</v>
      </c>
      <c r="DE61060" s="23">
        <f t="shared" si="2910"/>
        <v>1900</v>
      </c>
    </row>
    <row r="61061" spans="107:109">
      <c r="DC61061" s="23">
        <f t="shared" si="2908"/>
        <v>1</v>
      </c>
      <c r="DD61061" s="23">
        <f t="shared" si="2909"/>
        <v>1</v>
      </c>
      <c r="DE61061" s="23">
        <f t="shared" si="2910"/>
        <v>1900</v>
      </c>
    </row>
    <row r="61062" spans="107:109">
      <c r="DC61062" s="23">
        <f t="shared" ref="DC61062:DC61125" si="2911">MONTH(B61062)</f>
        <v>1</v>
      </c>
      <c r="DD61062" s="23">
        <f t="shared" ref="DD61062:DD61125" si="2912">ROUNDUP(DC61062/3,0)</f>
        <v>1</v>
      </c>
      <c r="DE61062" s="23">
        <f t="shared" ref="DE61062:DE61125" si="2913">YEAR(B61062)</f>
        <v>1900</v>
      </c>
    </row>
    <row r="61063" spans="107:109">
      <c r="DC61063" s="23">
        <f t="shared" si="2911"/>
        <v>1</v>
      </c>
      <c r="DD61063" s="23">
        <f t="shared" si="2912"/>
        <v>1</v>
      </c>
      <c r="DE61063" s="23">
        <f t="shared" si="2913"/>
        <v>1900</v>
      </c>
    </row>
    <row r="61064" spans="107:109">
      <c r="DC61064" s="23">
        <f t="shared" si="2911"/>
        <v>1</v>
      </c>
      <c r="DD61064" s="23">
        <f t="shared" si="2912"/>
        <v>1</v>
      </c>
      <c r="DE61064" s="23">
        <f t="shared" si="2913"/>
        <v>1900</v>
      </c>
    </row>
    <row r="61065" spans="107:109">
      <c r="DC61065" s="23">
        <f t="shared" si="2911"/>
        <v>1</v>
      </c>
      <c r="DD61065" s="23">
        <f t="shared" si="2912"/>
        <v>1</v>
      </c>
      <c r="DE61065" s="23">
        <f t="shared" si="2913"/>
        <v>1900</v>
      </c>
    </row>
    <row r="61066" spans="107:109">
      <c r="DC61066" s="23">
        <f t="shared" si="2911"/>
        <v>1</v>
      </c>
      <c r="DD61066" s="23">
        <f t="shared" si="2912"/>
        <v>1</v>
      </c>
      <c r="DE61066" s="23">
        <f t="shared" si="2913"/>
        <v>1900</v>
      </c>
    </row>
    <row r="61067" spans="107:109">
      <c r="DC61067" s="23">
        <f t="shared" si="2911"/>
        <v>1</v>
      </c>
      <c r="DD61067" s="23">
        <f t="shared" si="2912"/>
        <v>1</v>
      </c>
      <c r="DE61067" s="23">
        <f t="shared" si="2913"/>
        <v>1900</v>
      </c>
    </row>
    <row r="61068" spans="107:109">
      <c r="DC61068" s="23">
        <f t="shared" si="2911"/>
        <v>1</v>
      </c>
      <c r="DD61068" s="23">
        <f t="shared" si="2912"/>
        <v>1</v>
      </c>
      <c r="DE61068" s="23">
        <f t="shared" si="2913"/>
        <v>1900</v>
      </c>
    </row>
    <row r="61069" spans="107:109">
      <c r="DC61069" s="23">
        <f t="shared" si="2911"/>
        <v>1</v>
      </c>
      <c r="DD61069" s="23">
        <f t="shared" si="2912"/>
        <v>1</v>
      </c>
      <c r="DE61069" s="23">
        <f t="shared" si="2913"/>
        <v>1900</v>
      </c>
    </row>
    <row r="61070" spans="107:109">
      <c r="DC61070" s="23">
        <f t="shared" si="2911"/>
        <v>1</v>
      </c>
      <c r="DD61070" s="23">
        <f t="shared" si="2912"/>
        <v>1</v>
      </c>
      <c r="DE61070" s="23">
        <f t="shared" si="2913"/>
        <v>1900</v>
      </c>
    </row>
    <row r="61071" spans="107:109">
      <c r="DC61071" s="23">
        <f t="shared" si="2911"/>
        <v>1</v>
      </c>
      <c r="DD61071" s="23">
        <f t="shared" si="2912"/>
        <v>1</v>
      </c>
      <c r="DE61071" s="23">
        <f t="shared" si="2913"/>
        <v>1900</v>
      </c>
    </row>
    <row r="61072" spans="107:109">
      <c r="DC61072" s="23">
        <f t="shared" si="2911"/>
        <v>1</v>
      </c>
      <c r="DD61072" s="23">
        <f t="shared" si="2912"/>
        <v>1</v>
      </c>
      <c r="DE61072" s="23">
        <f t="shared" si="2913"/>
        <v>1900</v>
      </c>
    </row>
    <row r="61073" spans="107:109">
      <c r="DC61073" s="23">
        <f t="shared" si="2911"/>
        <v>1</v>
      </c>
      <c r="DD61073" s="23">
        <f t="shared" si="2912"/>
        <v>1</v>
      </c>
      <c r="DE61073" s="23">
        <f t="shared" si="2913"/>
        <v>1900</v>
      </c>
    </row>
    <row r="61074" spans="107:109">
      <c r="DC61074" s="23">
        <f t="shared" si="2911"/>
        <v>1</v>
      </c>
      <c r="DD61074" s="23">
        <f t="shared" si="2912"/>
        <v>1</v>
      </c>
      <c r="DE61074" s="23">
        <f t="shared" si="2913"/>
        <v>1900</v>
      </c>
    </row>
    <row r="61075" spans="107:109">
      <c r="DC61075" s="23">
        <f t="shared" si="2911"/>
        <v>1</v>
      </c>
      <c r="DD61075" s="23">
        <f t="shared" si="2912"/>
        <v>1</v>
      </c>
      <c r="DE61075" s="23">
        <f t="shared" si="2913"/>
        <v>1900</v>
      </c>
    </row>
    <row r="61076" spans="107:109">
      <c r="DC61076" s="23">
        <f t="shared" si="2911"/>
        <v>1</v>
      </c>
      <c r="DD61076" s="23">
        <f t="shared" si="2912"/>
        <v>1</v>
      </c>
      <c r="DE61076" s="23">
        <f t="shared" si="2913"/>
        <v>1900</v>
      </c>
    </row>
    <row r="61077" spans="107:109">
      <c r="DC61077" s="23">
        <f t="shared" si="2911"/>
        <v>1</v>
      </c>
      <c r="DD61077" s="23">
        <f t="shared" si="2912"/>
        <v>1</v>
      </c>
      <c r="DE61077" s="23">
        <f t="shared" si="2913"/>
        <v>1900</v>
      </c>
    </row>
    <row r="61078" spans="107:109">
      <c r="DC61078" s="23">
        <f t="shared" si="2911"/>
        <v>1</v>
      </c>
      <c r="DD61078" s="23">
        <f t="shared" si="2912"/>
        <v>1</v>
      </c>
      <c r="DE61078" s="23">
        <f t="shared" si="2913"/>
        <v>1900</v>
      </c>
    </row>
    <row r="61079" spans="107:109">
      <c r="DC61079" s="23">
        <f t="shared" si="2911"/>
        <v>1</v>
      </c>
      <c r="DD61079" s="23">
        <f t="shared" si="2912"/>
        <v>1</v>
      </c>
      <c r="DE61079" s="23">
        <f t="shared" si="2913"/>
        <v>1900</v>
      </c>
    </row>
    <row r="61080" spans="107:109">
      <c r="DC61080" s="23">
        <f t="shared" si="2911"/>
        <v>1</v>
      </c>
      <c r="DD61080" s="23">
        <f t="shared" si="2912"/>
        <v>1</v>
      </c>
      <c r="DE61080" s="23">
        <f t="shared" si="2913"/>
        <v>1900</v>
      </c>
    </row>
    <row r="61081" spans="107:109">
      <c r="DC61081" s="23">
        <f t="shared" si="2911"/>
        <v>1</v>
      </c>
      <c r="DD61081" s="23">
        <f t="shared" si="2912"/>
        <v>1</v>
      </c>
      <c r="DE61081" s="23">
        <f t="shared" si="2913"/>
        <v>1900</v>
      </c>
    </row>
    <row r="61082" spans="107:109">
      <c r="DC61082" s="23">
        <f t="shared" si="2911"/>
        <v>1</v>
      </c>
      <c r="DD61082" s="23">
        <f t="shared" si="2912"/>
        <v>1</v>
      </c>
      <c r="DE61082" s="23">
        <f t="shared" si="2913"/>
        <v>1900</v>
      </c>
    </row>
    <row r="61083" spans="107:109">
      <c r="DC61083" s="23">
        <f t="shared" si="2911"/>
        <v>1</v>
      </c>
      <c r="DD61083" s="23">
        <f t="shared" si="2912"/>
        <v>1</v>
      </c>
      <c r="DE61083" s="23">
        <f t="shared" si="2913"/>
        <v>1900</v>
      </c>
    </row>
    <row r="61084" spans="107:109">
      <c r="DC61084" s="23">
        <f t="shared" si="2911"/>
        <v>1</v>
      </c>
      <c r="DD61084" s="23">
        <f t="shared" si="2912"/>
        <v>1</v>
      </c>
      <c r="DE61084" s="23">
        <f t="shared" si="2913"/>
        <v>1900</v>
      </c>
    </row>
    <row r="61085" spans="107:109">
      <c r="DC61085" s="23">
        <f t="shared" si="2911"/>
        <v>1</v>
      </c>
      <c r="DD61085" s="23">
        <f t="shared" si="2912"/>
        <v>1</v>
      </c>
      <c r="DE61085" s="23">
        <f t="shared" si="2913"/>
        <v>1900</v>
      </c>
    </row>
    <row r="61086" spans="107:109">
      <c r="DC61086" s="23">
        <f t="shared" si="2911"/>
        <v>1</v>
      </c>
      <c r="DD61086" s="23">
        <f t="shared" si="2912"/>
        <v>1</v>
      </c>
      <c r="DE61086" s="23">
        <f t="shared" si="2913"/>
        <v>1900</v>
      </c>
    </row>
    <row r="61087" spans="107:109">
      <c r="DC61087" s="23">
        <f t="shared" si="2911"/>
        <v>1</v>
      </c>
      <c r="DD61087" s="23">
        <f t="shared" si="2912"/>
        <v>1</v>
      </c>
      <c r="DE61087" s="23">
        <f t="shared" si="2913"/>
        <v>1900</v>
      </c>
    </row>
    <row r="61088" spans="107:109">
      <c r="DC61088" s="23">
        <f t="shared" si="2911"/>
        <v>1</v>
      </c>
      <c r="DD61088" s="23">
        <f t="shared" si="2912"/>
        <v>1</v>
      </c>
      <c r="DE61088" s="23">
        <f t="shared" si="2913"/>
        <v>1900</v>
      </c>
    </row>
    <row r="61089" spans="107:109">
      <c r="DC61089" s="23">
        <f t="shared" si="2911"/>
        <v>1</v>
      </c>
      <c r="DD61089" s="23">
        <f t="shared" si="2912"/>
        <v>1</v>
      </c>
      <c r="DE61089" s="23">
        <f t="shared" si="2913"/>
        <v>1900</v>
      </c>
    </row>
    <row r="61090" spans="107:109">
      <c r="DC61090" s="23">
        <f t="shared" si="2911"/>
        <v>1</v>
      </c>
      <c r="DD61090" s="23">
        <f t="shared" si="2912"/>
        <v>1</v>
      </c>
      <c r="DE61090" s="23">
        <f t="shared" si="2913"/>
        <v>1900</v>
      </c>
    </row>
    <row r="61091" spans="107:109">
      <c r="DC61091" s="23">
        <f t="shared" si="2911"/>
        <v>1</v>
      </c>
      <c r="DD61091" s="23">
        <f t="shared" si="2912"/>
        <v>1</v>
      </c>
      <c r="DE61091" s="23">
        <f t="shared" si="2913"/>
        <v>1900</v>
      </c>
    </row>
    <row r="61092" spans="107:109">
      <c r="DC61092" s="23">
        <f t="shared" si="2911"/>
        <v>1</v>
      </c>
      <c r="DD61092" s="23">
        <f t="shared" si="2912"/>
        <v>1</v>
      </c>
      <c r="DE61092" s="23">
        <f t="shared" si="2913"/>
        <v>1900</v>
      </c>
    </row>
    <row r="61093" spans="107:109">
      <c r="DC61093" s="23">
        <f t="shared" si="2911"/>
        <v>1</v>
      </c>
      <c r="DD61093" s="23">
        <f t="shared" si="2912"/>
        <v>1</v>
      </c>
      <c r="DE61093" s="23">
        <f t="shared" si="2913"/>
        <v>1900</v>
      </c>
    </row>
    <row r="61094" spans="107:109">
      <c r="DC61094" s="23">
        <f t="shared" si="2911"/>
        <v>1</v>
      </c>
      <c r="DD61094" s="23">
        <f t="shared" si="2912"/>
        <v>1</v>
      </c>
      <c r="DE61094" s="23">
        <f t="shared" si="2913"/>
        <v>1900</v>
      </c>
    </row>
    <row r="61095" spans="107:109">
      <c r="DC61095" s="23">
        <f t="shared" si="2911"/>
        <v>1</v>
      </c>
      <c r="DD61095" s="23">
        <f t="shared" si="2912"/>
        <v>1</v>
      </c>
      <c r="DE61095" s="23">
        <f t="shared" si="2913"/>
        <v>1900</v>
      </c>
    </row>
    <row r="61096" spans="107:109">
      <c r="DC61096" s="23">
        <f t="shared" si="2911"/>
        <v>1</v>
      </c>
      <c r="DD61096" s="23">
        <f t="shared" si="2912"/>
        <v>1</v>
      </c>
      <c r="DE61096" s="23">
        <f t="shared" si="2913"/>
        <v>1900</v>
      </c>
    </row>
    <row r="61097" spans="107:109">
      <c r="DC61097" s="23">
        <f t="shared" si="2911"/>
        <v>1</v>
      </c>
      <c r="DD61097" s="23">
        <f t="shared" si="2912"/>
        <v>1</v>
      </c>
      <c r="DE61097" s="23">
        <f t="shared" si="2913"/>
        <v>1900</v>
      </c>
    </row>
    <row r="61098" spans="107:109">
      <c r="DC61098" s="23">
        <f t="shared" si="2911"/>
        <v>1</v>
      </c>
      <c r="DD61098" s="23">
        <f t="shared" si="2912"/>
        <v>1</v>
      </c>
      <c r="DE61098" s="23">
        <f t="shared" si="2913"/>
        <v>1900</v>
      </c>
    </row>
    <row r="61099" spans="107:109">
      <c r="DC61099" s="23">
        <f t="shared" si="2911"/>
        <v>1</v>
      </c>
      <c r="DD61099" s="23">
        <f t="shared" si="2912"/>
        <v>1</v>
      </c>
      <c r="DE61099" s="23">
        <f t="shared" si="2913"/>
        <v>1900</v>
      </c>
    </row>
    <row r="61100" spans="107:109">
      <c r="DC61100" s="23">
        <f t="shared" si="2911"/>
        <v>1</v>
      </c>
      <c r="DD61100" s="23">
        <f t="shared" si="2912"/>
        <v>1</v>
      </c>
      <c r="DE61100" s="23">
        <f t="shared" si="2913"/>
        <v>1900</v>
      </c>
    </row>
    <row r="61101" spans="107:109">
      <c r="DC61101" s="23">
        <f t="shared" si="2911"/>
        <v>1</v>
      </c>
      <c r="DD61101" s="23">
        <f t="shared" si="2912"/>
        <v>1</v>
      </c>
      <c r="DE61101" s="23">
        <f t="shared" si="2913"/>
        <v>1900</v>
      </c>
    </row>
    <row r="61102" spans="107:109">
      <c r="DC61102" s="23">
        <f t="shared" si="2911"/>
        <v>1</v>
      </c>
      <c r="DD61102" s="23">
        <f t="shared" si="2912"/>
        <v>1</v>
      </c>
      <c r="DE61102" s="23">
        <f t="shared" si="2913"/>
        <v>1900</v>
      </c>
    </row>
    <row r="61103" spans="107:109">
      <c r="DC61103" s="23">
        <f t="shared" si="2911"/>
        <v>1</v>
      </c>
      <c r="DD61103" s="23">
        <f t="shared" si="2912"/>
        <v>1</v>
      </c>
      <c r="DE61103" s="23">
        <f t="shared" si="2913"/>
        <v>1900</v>
      </c>
    </row>
    <row r="61104" spans="107:109">
      <c r="DC61104" s="23">
        <f t="shared" si="2911"/>
        <v>1</v>
      </c>
      <c r="DD61104" s="23">
        <f t="shared" si="2912"/>
        <v>1</v>
      </c>
      <c r="DE61104" s="23">
        <f t="shared" si="2913"/>
        <v>1900</v>
      </c>
    </row>
    <row r="61105" spans="107:109">
      <c r="DC61105" s="23">
        <f t="shared" si="2911"/>
        <v>1</v>
      </c>
      <c r="DD61105" s="23">
        <f t="shared" si="2912"/>
        <v>1</v>
      </c>
      <c r="DE61105" s="23">
        <f t="shared" si="2913"/>
        <v>1900</v>
      </c>
    </row>
    <row r="61106" spans="107:109">
      <c r="DC61106" s="23">
        <f t="shared" si="2911"/>
        <v>1</v>
      </c>
      <c r="DD61106" s="23">
        <f t="shared" si="2912"/>
        <v>1</v>
      </c>
      <c r="DE61106" s="23">
        <f t="shared" si="2913"/>
        <v>1900</v>
      </c>
    </row>
    <row r="61107" spans="107:109">
      <c r="DC61107" s="23">
        <f t="shared" si="2911"/>
        <v>1</v>
      </c>
      <c r="DD61107" s="23">
        <f t="shared" si="2912"/>
        <v>1</v>
      </c>
      <c r="DE61107" s="23">
        <f t="shared" si="2913"/>
        <v>1900</v>
      </c>
    </row>
    <row r="61108" spans="107:109">
      <c r="DC61108" s="23">
        <f t="shared" si="2911"/>
        <v>1</v>
      </c>
      <c r="DD61108" s="23">
        <f t="shared" si="2912"/>
        <v>1</v>
      </c>
      <c r="DE61108" s="23">
        <f t="shared" si="2913"/>
        <v>1900</v>
      </c>
    </row>
    <row r="61109" spans="107:109">
      <c r="DC61109" s="23">
        <f t="shared" si="2911"/>
        <v>1</v>
      </c>
      <c r="DD61109" s="23">
        <f t="shared" si="2912"/>
        <v>1</v>
      </c>
      <c r="DE61109" s="23">
        <f t="shared" si="2913"/>
        <v>1900</v>
      </c>
    </row>
    <row r="61110" spans="107:109">
      <c r="DC61110" s="23">
        <f t="shared" si="2911"/>
        <v>1</v>
      </c>
      <c r="DD61110" s="23">
        <f t="shared" si="2912"/>
        <v>1</v>
      </c>
      <c r="DE61110" s="23">
        <f t="shared" si="2913"/>
        <v>1900</v>
      </c>
    </row>
    <row r="61111" spans="107:109">
      <c r="DC61111" s="23">
        <f t="shared" si="2911"/>
        <v>1</v>
      </c>
      <c r="DD61111" s="23">
        <f t="shared" si="2912"/>
        <v>1</v>
      </c>
      <c r="DE61111" s="23">
        <f t="shared" si="2913"/>
        <v>1900</v>
      </c>
    </row>
    <row r="61112" spans="107:109">
      <c r="DC61112" s="23">
        <f t="shared" si="2911"/>
        <v>1</v>
      </c>
      <c r="DD61112" s="23">
        <f t="shared" si="2912"/>
        <v>1</v>
      </c>
      <c r="DE61112" s="23">
        <f t="shared" si="2913"/>
        <v>1900</v>
      </c>
    </row>
    <row r="61113" spans="107:109">
      <c r="DC61113" s="23">
        <f t="shared" si="2911"/>
        <v>1</v>
      </c>
      <c r="DD61113" s="23">
        <f t="shared" si="2912"/>
        <v>1</v>
      </c>
      <c r="DE61113" s="23">
        <f t="shared" si="2913"/>
        <v>1900</v>
      </c>
    </row>
    <row r="61114" spans="107:109">
      <c r="DC61114" s="23">
        <f t="shared" si="2911"/>
        <v>1</v>
      </c>
      <c r="DD61114" s="23">
        <f t="shared" si="2912"/>
        <v>1</v>
      </c>
      <c r="DE61114" s="23">
        <f t="shared" si="2913"/>
        <v>1900</v>
      </c>
    </row>
    <row r="61115" spans="107:109">
      <c r="DC61115" s="23">
        <f t="shared" si="2911"/>
        <v>1</v>
      </c>
      <c r="DD61115" s="23">
        <f t="shared" si="2912"/>
        <v>1</v>
      </c>
      <c r="DE61115" s="23">
        <f t="shared" si="2913"/>
        <v>1900</v>
      </c>
    </row>
    <row r="61116" spans="107:109">
      <c r="DC61116" s="23">
        <f t="shared" si="2911"/>
        <v>1</v>
      </c>
      <c r="DD61116" s="23">
        <f t="shared" si="2912"/>
        <v>1</v>
      </c>
      <c r="DE61116" s="23">
        <f t="shared" si="2913"/>
        <v>1900</v>
      </c>
    </row>
    <row r="61117" spans="107:109">
      <c r="DC61117" s="23">
        <f t="shared" si="2911"/>
        <v>1</v>
      </c>
      <c r="DD61117" s="23">
        <f t="shared" si="2912"/>
        <v>1</v>
      </c>
      <c r="DE61117" s="23">
        <f t="shared" si="2913"/>
        <v>1900</v>
      </c>
    </row>
    <row r="61118" spans="107:109">
      <c r="DC61118" s="23">
        <f t="shared" si="2911"/>
        <v>1</v>
      </c>
      <c r="DD61118" s="23">
        <f t="shared" si="2912"/>
        <v>1</v>
      </c>
      <c r="DE61118" s="23">
        <f t="shared" si="2913"/>
        <v>1900</v>
      </c>
    </row>
    <row r="61119" spans="107:109">
      <c r="DC61119" s="23">
        <f t="shared" si="2911"/>
        <v>1</v>
      </c>
      <c r="DD61119" s="23">
        <f t="shared" si="2912"/>
        <v>1</v>
      </c>
      <c r="DE61119" s="23">
        <f t="shared" si="2913"/>
        <v>1900</v>
      </c>
    </row>
    <row r="61120" spans="107:109">
      <c r="DC61120" s="23">
        <f t="shared" si="2911"/>
        <v>1</v>
      </c>
      <c r="DD61120" s="23">
        <f t="shared" si="2912"/>
        <v>1</v>
      </c>
      <c r="DE61120" s="23">
        <f t="shared" si="2913"/>
        <v>1900</v>
      </c>
    </row>
    <row r="61121" spans="107:109">
      <c r="DC61121" s="23">
        <f t="shared" si="2911"/>
        <v>1</v>
      </c>
      <c r="DD61121" s="23">
        <f t="shared" si="2912"/>
        <v>1</v>
      </c>
      <c r="DE61121" s="23">
        <f t="shared" si="2913"/>
        <v>1900</v>
      </c>
    </row>
    <row r="61122" spans="107:109">
      <c r="DC61122" s="23">
        <f t="shared" si="2911"/>
        <v>1</v>
      </c>
      <c r="DD61122" s="23">
        <f t="shared" si="2912"/>
        <v>1</v>
      </c>
      <c r="DE61122" s="23">
        <f t="shared" si="2913"/>
        <v>1900</v>
      </c>
    </row>
    <row r="61123" spans="107:109">
      <c r="DC61123" s="23">
        <f t="shared" si="2911"/>
        <v>1</v>
      </c>
      <c r="DD61123" s="23">
        <f t="shared" si="2912"/>
        <v>1</v>
      </c>
      <c r="DE61123" s="23">
        <f t="shared" si="2913"/>
        <v>1900</v>
      </c>
    </row>
    <row r="61124" spans="107:109">
      <c r="DC61124" s="23">
        <f t="shared" si="2911"/>
        <v>1</v>
      </c>
      <c r="DD61124" s="23">
        <f t="shared" si="2912"/>
        <v>1</v>
      </c>
      <c r="DE61124" s="23">
        <f t="shared" si="2913"/>
        <v>1900</v>
      </c>
    </row>
    <row r="61125" spans="107:109">
      <c r="DC61125" s="23">
        <f t="shared" si="2911"/>
        <v>1</v>
      </c>
      <c r="DD61125" s="23">
        <f t="shared" si="2912"/>
        <v>1</v>
      </c>
      <c r="DE61125" s="23">
        <f t="shared" si="2913"/>
        <v>1900</v>
      </c>
    </row>
    <row r="61126" spans="107:109">
      <c r="DC61126" s="23">
        <f t="shared" ref="DC61126:DC61189" si="2914">MONTH(B61126)</f>
        <v>1</v>
      </c>
      <c r="DD61126" s="23">
        <f t="shared" ref="DD61126:DD61189" si="2915">ROUNDUP(DC61126/3,0)</f>
        <v>1</v>
      </c>
      <c r="DE61126" s="23">
        <f t="shared" ref="DE61126:DE61189" si="2916">YEAR(B61126)</f>
        <v>1900</v>
      </c>
    </row>
    <row r="61127" spans="107:109">
      <c r="DC61127" s="23">
        <f t="shared" si="2914"/>
        <v>1</v>
      </c>
      <c r="DD61127" s="23">
        <f t="shared" si="2915"/>
        <v>1</v>
      </c>
      <c r="DE61127" s="23">
        <f t="shared" si="2916"/>
        <v>1900</v>
      </c>
    </row>
    <row r="61128" spans="107:109">
      <c r="DC61128" s="23">
        <f t="shared" si="2914"/>
        <v>1</v>
      </c>
      <c r="DD61128" s="23">
        <f t="shared" si="2915"/>
        <v>1</v>
      </c>
      <c r="DE61128" s="23">
        <f t="shared" si="2916"/>
        <v>1900</v>
      </c>
    </row>
    <row r="61129" spans="107:109">
      <c r="DC61129" s="23">
        <f t="shared" si="2914"/>
        <v>1</v>
      </c>
      <c r="DD61129" s="23">
        <f t="shared" si="2915"/>
        <v>1</v>
      </c>
      <c r="DE61129" s="23">
        <f t="shared" si="2916"/>
        <v>1900</v>
      </c>
    </row>
    <row r="61130" spans="107:109">
      <c r="DC61130" s="23">
        <f t="shared" si="2914"/>
        <v>1</v>
      </c>
      <c r="DD61130" s="23">
        <f t="shared" si="2915"/>
        <v>1</v>
      </c>
      <c r="DE61130" s="23">
        <f t="shared" si="2916"/>
        <v>1900</v>
      </c>
    </row>
    <row r="61131" spans="107:109">
      <c r="DC61131" s="23">
        <f t="shared" si="2914"/>
        <v>1</v>
      </c>
      <c r="DD61131" s="23">
        <f t="shared" si="2915"/>
        <v>1</v>
      </c>
      <c r="DE61131" s="23">
        <f t="shared" si="2916"/>
        <v>1900</v>
      </c>
    </row>
    <row r="61132" spans="107:109">
      <c r="DC61132" s="23">
        <f t="shared" si="2914"/>
        <v>1</v>
      </c>
      <c r="DD61132" s="23">
        <f t="shared" si="2915"/>
        <v>1</v>
      </c>
      <c r="DE61132" s="23">
        <f t="shared" si="2916"/>
        <v>1900</v>
      </c>
    </row>
    <row r="61133" spans="107:109">
      <c r="DC61133" s="23">
        <f t="shared" si="2914"/>
        <v>1</v>
      </c>
      <c r="DD61133" s="23">
        <f t="shared" si="2915"/>
        <v>1</v>
      </c>
      <c r="DE61133" s="23">
        <f t="shared" si="2916"/>
        <v>1900</v>
      </c>
    </row>
    <row r="61134" spans="107:109">
      <c r="DC61134" s="23">
        <f t="shared" si="2914"/>
        <v>1</v>
      </c>
      <c r="DD61134" s="23">
        <f t="shared" si="2915"/>
        <v>1</v>
      </c>
      <c r="DE61134" s="23">
        <f t="shared" si="2916"/>
        <v>1900</v>
      </c>
    </row>
    <row r="61135" spans="107:109">
      <c r="DC61135" s="23">
        <f t="shared" si="2914"/>
        <v>1</v>
      </c>
      <c r="DD61135" s="23">
        <f t="shared" si="2915"/>
        <v>1</v>
      </c>
      <c r="DE61135" s="23">
        <f t="shared" si="2916"/>
        <v>1900</v>
      </c>
    </row>
    <row r="61136" spans="107:109">
      <c r="DC61136" s="23">
        <f t="shared" si="2914"/>
        <v>1</v>
      </c>
      <c r="DD61136" s="23">
        <f t="shared" si="2915"/>
        <v>1</v>
      </c>
      <c r="DE61136" s="23">
        <f t="shared" si="2916"/>
        <v>1900</v>
      </c>
    </row>
    <row r="61137" spans="107:109">
      <c r="DC61137" s="23">
        <f t="shared" si="2914"/>
        <v>1</v>
      </c>
      <c r="DD61137" s="23">
        <f t="shared" si="2915"/>
        <v>1</v>
      </c>
      <c r="DE61137" s="23">
        <f t="shared" si="2916"/>
        <v>1900</v>
      </c>
    </row>
    <row r="61138" spans="107:109">
      <c r="DC61138" s="23">
        <f t="shared" si="2914"/>
        <v>1</v>
      </c>
      <c r="DD61138" s="23">
        <f t="shared" si="2915"/>
        <v>1</v>
      </c>
      <c r="DE61138" s="23">
        <f t="shared" si="2916"/>
        <v>1900</v>
      </c>
    </row>
    <row r="61139" spans="107:109">
      <c r="DC61139" s="23">
        <f t="shared" si="2914"/>
        <v>1</v>
      </c>
      <c r="DD61139" s="23">
        <f t="shared" si="2915"/>
        <v>1</v>
      </c>
      <c r="DE61139" s="23">
        <f t="shared" si="2916"/>
        <v>1900</v>
      </c>
    </row>
    <row r="61140" spans="107:109">
      <c r="DC61140" s="23">
        <f t="shared" si="2914"/>
        <v>1</v>
      </c>
      <c r="DD61140" s="23">
        <f t="shared" si="2915"/>
        <v>1</v>
      </c>
      <c r="DE61140" s="23">
        <f t="shared" si="2916"/>
        <v>1900</v>
      </c>
    </row>
    <row r="61141" spans="107:109">
      <c r="DC61141" s="23">
        <f t="shared" si="2914"/>
        <v>1</v>
      </c>
      <c r="DD61141" s="23">
        <f t="shared" si="2915"/>
        <v>1</v>
      </c>
      <c r="DE61141" s="23">
        <f t="shared" si="2916"/>
        <v>1900</v>
      </c>
    </row>
    <row r="61142" spans="107:109">
      <c r="DC61142" s="23">
        <f t="shared" si="2914"/>
        <v>1</v>
      </c>
      <c r="DD61142" s="23">
        <f t="shared" si="2915"/>
        <v>1</v>
      </c>
      <c r="DE61142" s="23">
        <f t="shared" si="2916"/>
        <v>1900</v>
      </c>
    </row>
    <row r="61143" spans="107:109">
      <c r="DC61143" s="23">
        <f t="shared" si="2914"/>
        <v>1</v>
      </c>
      <c r="DD61143" s="23">
        <f t="shared" si="2915"/>
        <v>1</v>
      </c>
      <c r="DE61143" s="23">
        <f t="shared" si="2916"/>
        <v>1900</v>
      </c>
    </row>
    <row r="61144" spans="107:109">
      <c r="DC61144" s="23">
        <f t="shared" si="2914"/>
        <v>1</v>
      </c>
      <c r="DD61144" s="23">
        <f t="shared" si="2915"/>
        <v>1</v>
      </c>
      <c r="DE61144" s="23">
        <f t="shared" si="2916"/>
        <v>1900</v>
      </c>
    </row>
    <row r="61145" spans="107:109">
      <c r="DC61145" s="23">
        <f t="shared" si="2914"/>
        <v>1</v>
      </c>
      <c r="DD61145" s="23">
        <f t="shared" si="2915"/>
        <v>1</v>
      </c>
      <c r="DE61145" s="23">
        <f t="shared" si="2916"/>
        <v>1900</v>
      </c>
    </row>
    <row r="61146" spans="107:109">
      <c r="DC61146" s="23">
        <f t="shared" si="2914"/>
        <v>1</v>
      </c>
      <c r="DD61146" s="23">
        <f t="shared" si="2915"/>
        <v>1</v>
      </c>
      <c r="DE61146" s="23">
        <f t="shared" si="2916"/>
        <v>1900</v>
      </c>
    </row>
    <row r="61147" spans="107:109">
      <c r="DC61147" s="23">
        <f t="shared" si="2914"/>
        <v>1</v>
      </c>
      <c r="DD61147" s="23">
        <f t="shared" si="2915"/>
        <v>1</v>
      </c>
      <c r="DE61147" s="23">
        <f t="shared" si="2916"/>
        <v>1900</v>
      </c>
    </row>
    <row r="61148" spans="107:109">
      <c r="DC61148" s="23">
        <f t="shared" si="2914"/>
        <v>1</v>
      </c>
      <c r="DD61148" s="23">
        <f t="shared" si="2915"/>
        <v>1</v>
      </c>
      <c r="DE61148" s="23">
        <f t="shared" si="2916"/>
        <v>1900</v>
      </c>
    </row>
    <row r="61149" spans="107:109">
      <c r="DC61149" s="23">
        <f t="shared" si="2914"/>
        <v>1</v>
      </c>
      <c r="DD61149" s="23">
        <f t="shared" si="2915"/>
        <v>1</v>
      </c>
      <c r="DE61149" s="23">
        <f t="shared" si="2916"/>
        <v>1900</v>
      </c>
    </row>
    <row r="61150" spans="107:109">
      <c r="DC61150" s="23">
        <f t="shared" si="2914"/>
        <v>1</v>
      </c>
      <c r="DD61150" s="23">
        <f t="shared" si="2915"/>
        <v>1</v>
      </c>
      <c r="DE61150" s="23">
        <f t="shared" si="2916"/>
        <v>1900</v>
      </c>
    </row>
    <row r="61151" spans="107:109">
      <c r="DC61151" s="23">
        <f t="shared" si="2914"/>
        <v>1</v>
      </c>
      <c r="DD61151" s="23">
        <f t="shared" si="2915"/>
        <v>1</v>
      </c>
      <c r="DE61151" s="23">
        <f t="shared" si="2916"/>
        <v>1900</v>
      </c>
    </row>
    <row r="61152" spans="107:109">
      <c r="DC61152" s="23">
        <f t="shared" si="2914"/>
        <v>1</v>
      </c>
      <c r="DD61152" s="23">
        <f t="shared" si="2915"/>
        <v>1</v>
      </c>
      <c r="DE61152" s="23">
        <f t="shared" si="2916"/>
        <v>1900</v>
      </c>
    </row>
    <row r="61153" spans="107:109">
      <c r="DC61153" s="23">
        <f t="shared" si="2914"/>
        <v>1</v>
      </c>
      <c r="DD61153" s="23">
        <f t="shared" si="2915"/>
        <v>1</v>
      </c>
      <c r="DE61153" s="23">
        <f t="shared" si="2916"/>
        <v>1900</v>
      </c>
    </row>
    <row r="61154" spans="107:109">
      <c r="DC61154" s="23">
        <f t="shared" si="2914"/>
        <v>1</v>
      </c>
      <c r="DD61154" s="23">
        <f t="shared" si="2915"/>
        <v>1</v>
      </c>
      <c r="DE61154" s="23">
        <f t="shared" si="2916"/>
        <v>1900</v>
      </c>
    </row>
    <row r="61155" spans="107:109">
      <c r="DC61155" s="23">
        <f t="shared" si="2914"/>
        <v>1</v>
      </c>
      <c r="DD61155" s="23">
        <f t="shared" si="2915"/>
        <v>1</v>
      </c>
      <c r="DE61155" s="23">
        <f t="shared" si="2916"/>
        <v>1900</v>
      </c>
    </row>
    <row r="61156" spans="107:109">
      <c r="DC61156" s="23">
        <f t="shared" si="2914"/>
        <v>1</v>
      </c>
      <c r="DD61156" s="23">
        <f t="shared" si="2915"/>
        <v>1</v>
      </c>
      <c r="DE61156" s="23">
        <f t="shared" si="2916"/>
        <v>1900</v>
      </c>
    </row>
    <row r="61157" spans="107:109">
      <c r="DC61157" s="23">
        <f t="shared" si="2914"/>
        <v>1</v>
      </c>
      <c r="DD61157" s="23">
        <f t="shared" si="2915"/>
        <v>1</v>
      </c>
      <c r="DE61157" s="23">
        <f t="shared" si="2916"/>
        <v>1900</v>
      </c>
    </row>
    <row r="61158" spans="107:109">
      <c r="DC61158" s="23">
        <f t="shared" si="2914"/>
        <v>1</v>
      </c>
      <c r="DD61158" s="23">
        <f t="shared" si="2915"/>
        <v>1</v>
      </c>
      <c r="DE61158" s="23">
        <f t="shared" si="2916"/>
        <v>1900</v>
      </c>
    </row>
    <row r="61159" spans="107:109">
      <c r="DC61159" s="23">
        <f t="shared" si="2914"/>
        <v>1</v>
      </c>
      <c r="DD61159" s="23">
        <f t="shared" si="2915"/>
        <v>1</v>
      </c>
      <c r="DE61159" s="23">
        <f t="shared" si="2916"/>
        <v>1900</v>
      </c>
    </row>
    <row r="61160" spans="107:109">
      <c r="DC61160" s="23">
        <f t="shared" si="2914"/>
        <v>1</v>
      </c>
      <c r="DD61160" s="23">
        <f t="shared" si="2915"/>
        <v>1</v>
      </c>
      <c r="DE61160" s="23">
        <f t="shared" si="2916"/>
        <v>1900</v>
      </c>
    </row>
    <row r="61161" spans="107:109">
      <c r="DC61161" s="23">
        <f t="shared" si="2914"/>
        <v>1</v>
      </c>
      <c r="DD61161" s="23">
        <f t="shared" si="2915"/>
        <v>1</v>
      </c>
      <c r="DE61161" s="23">
        <f t="shared" si="2916"/>
        <v>1900</v>
      </c>
    </row>
    <row r="61162" spans="107:109">
      <c r="DC61162" s="23">
        <f t="shared" si="2914"/>
        <v>1</v>
      </c>
      <c r="DD61162" s="23">
        <f t="shared" si="2915"/>
        <v>1</v>
      </c>
      <c r="DE61162" s="23">
        <f t="shared" si="2916"/>
        <v>1900</v>
      </c>
    </row>
    <row r="61163" spans="107:109">
      <c r="DC61163" s="23">
        <f t="shared" si="2914"/>
        <v>1</v>
      </c>
      <c r="DD61163" s="23">
        <f t="shared" si="2915"/>
        <v>1</v>
      </c>
      <c r="DE61163" s="23">
        <f t="shared" si="2916"/>
        <v>1900</v>
      </c>
    </row>
    <row r="61164" spans="107:109">
      <c r="DC61164" s="23">
        <f t="shared" si="2914"/>
        <v>1</v>
      </c>
      <c r="DD61164" s="23">
        <f t="shared" si="2915"/>
        <v>1</v>
      </c>
      <c r="DE61164" s="23">
        <f t="shared" si="2916"/>
        <v>1900</v>
      </c>
    </row>
    <row r="61165" spans="107:109">
      <c r="DC61165" s="23">
        <f t="shared" si="2914"/>
        <v>1</v>
      </c>
      <c r="DD61165" s="23">
        <f t="shared" si="2915"/>
        <v>1</v>
      </c>
      <c r="DE61165" s="23">
        <f t="shared" si="2916"/>
        <v>1900</v>
      </c>
    </row>
    <row r="61166" spans="107:109">
      <c r="DC61166" s="23">
        <f t="shared" si="2914"/>
        <v>1</v>
      </c>
      <c r="DD61166" s="23">
        <f t="shared" si="2915"/>
        <v>1</v>
      </c>
      <c r="DE61166" s="23">
        <f t="shared" si="2916"/>
        <v>1900</v>
      </c>
    </row>
    <row r="61167" spans="107:109">
      <c r="DC61167" s="23">
        <f t="shared" si="2914"/>
        <v>1</v>
      </c>
      <c r="DD61167" s="23">
        <f t="shared" si="2915"/>
        <v>1</v>
      </c>
      <c r="DE61167" s="23">
        <f t="shared" si="2916"/>
        <v>1900</v>
      </c>
    </row>
    <row r="61168" spans="107:109">
      <c r="DC61168" s="23">
        <f t="shared" si="2914"/>
        <v>1</v>
      </c>
      <c r="DD61168" s="23">
        <f t="shared" si="2915"/>
        <v>1</v>
      </c>
      <c r="DE61168" s="23">
        <f t="shared" si="2916"/>
        <v>1900</v>
      </c>
    </row>
    <row r="61169" spans="107:109">
      <c r="DC61169" s="23">
        <f t="shared" si="2914"/>
        <v>1</v>
      </c>
      <c r="DD61169" s="23">
        <f t="shared" si="2915"/>
        <v>1</v>
      </c>
      <c r="DE61169" s="23">
        <f t="shared" si="2916"/>
        <v>1900</v>
      </c>
    </row>
    <row r="61170" spans="107:109">
      <c r="DC61170" s="23">
        <f t="shared" si="2914"/>
        <v>1</v>
      </c>
      <c r="DD61170" s="23">
        <f t="shared" si="2915"/>
        <v>1</v>
      </c>
      <c r="DE61170" s="23">
        <f t="shared" si="2916"/>
        <v>1900</v>
      </c>
    </row>
    <row r="61171" spans="107:109">
      <c r="DC61171" s="23">
        <f t="shared" si="2914"/>
        <v>1</v>
      </c>
      <c r="DD61171" s="23">
        <f t="shared" si="2915"/>
        <v>1</v>
      </c>
      <c r="DE61171" s="23">
        <f t="shared" si="2916"/>
        <v>1900</v>
      </c>
    </row>
    <row r="61172" spans="107:109">
      <c r="DC61172" s="23">
        <f t="shared" si="2914"/>
        <v>1</v>
      </c>
      <c r="DD61172" s="23">
        <f t="shared" si="2915"/>
        <v>1</v>
      </c>
      <c r="DE61172" s="23">
        <f t="shared" si="2916"/>
        <v>1900</v>
      </c>
    </row>
    <row r="61173" spans="107:109">
      <c r="DC61173" s="23">
        <f t="shared" si="2914"/>
        <v>1</v>
      </c>
      <c r="DD61173" s="23">
        <f t="shared" si="2915"/>
        <v>1</v>
      </c>
      <c r="DE61173" s="23">
        <f t="shared" si="2916"/>
        <v>1900</v>
      </c>
    </row>
    <row r="61174" spans="107:109">
      <c r="DC61174" s="23">
        <f t="shared" si="2914"/>
        <v>1</v>
      </c>
      <c r="DD61174" s="23">
        <f t="shared" si="2915"/>
        <v>1</v>
      </c>
      <c r="DE61174" s="23">
        <f t="shared" si="2916"/>
        <v>1900</v>
      </c>
    </row>
    <row r="61175" spans="107:109">
      <c r="DC61175" s="23">
        <f t="shared" si="2914"/>
        <v>1</v>
      </c>
      <c r="DD61175" s="23">
        <f t="shared" si="2915"/>
        <v>1</v>
      </c>
      <c r="DE61175" s="23">
        <f t="shared" si="2916"/>
        <v>1900</v>
      </c>
    </row>
    <row r="61176" spans="107:109">
      <c r="DC61176" s="23">
        <f t="shared" si="2914"/>
        <v>1</v>
      </c>
      <c r="DD61176" s="23">
        <f t="shared" si="2915"/>
        <v>1</v>
      </c>
      <c r="DE61176" s="23">
        <f t="shared" si="2916"/>
        <v>1900</v>
      </c>
    </row>
    <row r="61177" spans="107:109">
      <c r="DC61177" s="23">
        <f t="shared" si="2914"/>
        <v>1</v>
      </c>
      <c r="DD61177" s="23">
        <f t="shared" si="2915"/>
        <v>1</v>
      </c>
      <c r="DE61177" s="23">
        <f t="shared" si="2916"/>
        <v>1900</v>
      </c>
    </row>
    <row r="61178" spans="107:109">
      <c r="DC61178" s="23">
        <f t="shared" si="2914"/>
        <v>1</v>
      </c>
      <c r="DD61178" s="23">
        <f t="shared" si="2915"/>
        <v>1</v>
      </c>
      <c r="DE61178" s="23">
        <f t="shared" si="2916"/>
        <v>1900</v>
      </c>
    </row>
    <row r="61179" spans="107:109">
      <c r="DC61179" s="23">
        <f t="shared" si="2914"/>
        <v>1</v>
      </c>
      <c r="DD61179" s="23">
        <f t="shared" si="2915"/>
        <v>1</v>
      </c>
      <c r="DE61179" s="23">
        <f t="shared" si="2916"/>
        <v>1900</v>
      </c>
    </row>
    <row r="61180" spans="107:109">
      <c r="DC61180" s="23">
        <f t="shared" si="2914"/>
        <v>1</v>
      </c>
      <c r="DD61180" s="23">
        <f t="shared" si="2915"/>
        <v>1</v>
      </c>
      <c r="DE61180" s="23">
        <f t="shared" si="2916"/>
        <v>1900</v>
      </c>
    </row>
    <row r="61181" spans="107:109">
      <c r="DC61181" s="23">
        <f t="shared" si="2914"/>
        <v>1</v>
      </c>
      <c r="DD61181" s="23">
        <f t="shared" si="2915"/>
        <v>1</v>
      </c>
      <c r="DE61181" s="23">
        <f t="shared" si="2916"/>
        <v>1900</v>
      </c>
    </row>
    <row r="61182" spans="107:109">
      <c r="DC61182" s="23">
        <f t="shared" si="2914"/>
        <v>1</v>
      </c>
      <c r="DD61182" s="23">
        <f t="shared" si="2915"/>
        <v>1</v>
      </c>
      <c r="DE61182" s="23">
        <f t="shared" si="2916"/>
        <v>1900</v>
      </c>
    </row>
    <row r="61183" spans="107:109">
      <c r="DC61183" s="23">
        <f t="shared" si="2914"/>
        <v>1</v>
      </c>
      <c r="DD61183" s="23">
        <f t="shared" si="2915"/>
        <v>1</v>
      </c>
      <c r="DE61183" s="23">
        <f t="shared" si="2916"/>
        <v>1900</v>
      </c>
    </row>
    <row r="61184" spans="107:109">
      <c r="DC61184" s="23">
        <f t="shared" si="2914"/>
        <v>1</v>
      </c>
      <c r="DD61184" s="23">
        <f t="shared" si="2915"/>
        <v>1</v>
      </c>
      <c r="DE61184" s="23">
        <f t="shared" si="2916"/>
        <v>1900</v>
      </c>
    </row>
    <row r="61185" spans="107:109">
      <c r="DC61185" s="23">
        <f t="shared" si="2914"/>
        <v>1</v>
      </c>
      <c r="DD61185" s="23">
        <f t="shared" si="2915"/>
        <v>1</v>
      </c>
      <c r="DE61185" s="23">
        <f t="shared" si="2916"/>
        <v>1900</v>
      </c>
    </row>
    <row r="61186" spans="107:109">
      <c r="DC61186" s="23">
        <f t="shared" si="2914"/>
        <v>1</v>
      </c>
      <c r="DD61186" s="23">
        <f t="shared" si="2915"/>
        <v>1</v>
      </c>
      <c r="DE61186" s="23">
        <f t="shared" si="2916"/>
        <v>1900</v>
      </c>
    </row>
    <row r="61187" spans="107:109">
      <c r="DC61187" s="23">
        <f t="shared" si="2914"/>
        <v>1</v>
      </c>
      <c r="DD61187" s="23">
        <f t="shared" si="2915"/>
        <v>1</v>
      </c>
      <c r="DE61187" s="23">
        <f t="shared" si="2916"/>
        <v>1900</v>
      </c>
    </row>
    <row r="61188" spans="107:109">
      <c r="DC61188" s="23">
        <f t="shared" si="2914"/>
        <v>1</v>
      </c>
      <c r="DD61188" s="23">
        <f t="shared" si="2915"/>
        <v>1</v>
      </c>
      <c r="DE61188" s="23">
        <f t="shared" si="2916"/>
        <v>1900</v>
      </c>
    </row>
    <row r="61189" spans="107:109">
      <c r="DC61189" s="23">
        <f t="shared" si="2914"/>
        <v>1</v>
      </c>
      <c r="DD61189" s="23">
        <f t="shared" si="2915"/>
        <v>1</v>
      </c>
      <c r="DE61189" s="23">
        <f t="shared" si="2916"/>
        <v>1900</v>
      </c>
    </row>
    <row r="61190" spans="107:109">
      <c r="DC61190" s="23">
        <f t="shared" ref="DC61190:DC61253" si="2917">MONTH(B61190)</f>
        <v>1</v>
      </c>
      <c r="DD61190" s="23">
        <f t="shared" ref="DD61190:DD61253" si="2918">ROUNDUP(DC61190/3,0)</f>
        <v>1</v>
      </c>
      <c r="DE61190" s="23">
        <f t="shared" ref="DE61190:DE61253" si="2919">YEAR(B61190)</f>
        <v>1900</v>
      </c>
    </row>
    <row r="61191" spans="107:109">
      <c r="DC61191" s="23">
        <f t="shared" si="2917"/>
        <v>1</v>
      </c>
      <c r="DD61191" s="23">
        <f t="shared" si="2918"/>
        <v>1</v>
      </c>
      <c r="DE61191" s="23">
        <f t="shared" si="2919"/>
        <v>1900</v>
      </c>
    </row>
    <row r="61192" spans="107:109">
      <c r="DC61192" s="23">
        <f t="shared" si="2917"/>
        <v>1</v>
      </c>
      <c r="DD61192" s="23">
        <f t="shared" si="2918"/>
        <v>1</v>
      </c>
      <c r="DE61192" s="23">
        <f t="shared" si="2919"/>
        <v>1900</v>
      </c>
    </row>
    <row r="61193" spans="107:109">
      <c r="DC61193" s="23">
        <f t="shared" si="2917"/>
        <v>1</v>
      </c>
      <c r="DD61193" s="23">
        <f t="shared" si="2918"/>
        <v>1</v>
      </c>
      <c r="DE61193" s="23">
        <f t="shared" si="2919"/>
        <v>1900</v>
      </c>
    </row>
    <row r="61194" spans="107:109">
      <c r="DC61194" s="23">
        <f t="shared" si="2917"/>
        <v>1</v>
      </c>
      <c r="DD61194" s="23">
        <f t="shared" si="2918"/>
        <v>1</v>
      </c>
      <c r="DE61194" s="23">
        <f t="shared" si="2919"/>
        <v>1900</v>
      </c>
    </row>
    <row r="61195" spans="107:109">
      <c r="DC61195" s="23">
        <f t="shared" si="2917"/>
        <v>1</v>
      </c>
      <c r="DD61195" s="23">
        <f t="shared" si="2918"/>
        <v>1</v>
      </c>
      <c r="DE61195" s="23">
        <f t="shared" si="2919"/>
        <v>1900</v>
      </c>
    </row>
    <row r="61196" spans="107:109">
      <c r="DC61196" s="23">
        <f t="shared" si="2917"/>
        <v>1</v>
      </c>
      <c r="DD61196" s="23">
        <f t="shared" si="2918"/>
        <v>1</v>
      </c>
      <c r="DE61196" s="23">
        <f t="shared" si="2919"/>
        <v>1900</v>
      </c>
    </row>
    <row r="61197" spans="107:109">
      <c r="DC61197" s="23">
        <f t="shared" si="2917"/>
        <v>1</v>
      </c>
      <c r="DD61197" s="23">
        <f t="shared" si="2918"/>
        <v>1</v>
      </c>
      <c r="DE61197" s="23">
        <f t="shared" si="2919"/>
        <v>1900</v>
      </c>
    </row>
    <row r="61198" spans="107:109">
      <c r="DC61198" s="23">
        <f t="shared" si="2917"/>
        <v>1</v>
      </c>
      <c r="DD61198" s="23">
        <f t="shared" si="2918"/>
        <v>1</v>
      </c>
      <c r="DE61198" s="23">
        <f t="shared" si="2919"/>
        <v>1900</v>
      </c>
    </row>
    <row r="61199" spans="107:109">
      <c r="DC61199" s="23">
        <f t="shared" si="2917"/>
        <v>1</v>
      </c>
      <c r="DD61199" s="23">
        <f t="shared" si="2918"/>
        <v>1</v>
      </c>
      <c r="DE61199" s="23">
        <f t="shared" si="2919"/>
        <v>1900</v>
      </c>
    </row>
    <row r="61200" spans="107:109">
      <c r="DC61200" s="23">
        <f t="shared" si="2917"/>
        <v>1</v>
      </c>
      <c r="DD61200" s="23">
        <f t="shared" si="2918"/>
        <v>1</v>
      </c>
      <c r="DE61200" s="23">
        <f t="shared" si="2919"/>
        <v>1900</v>
      </c>
    </row>
    <row r="61201" spans="107:109">
      <c r="DC61201" s="23">
        <f t="shared" si="2917"/>
        <v>1</v>
      </c>
      <c r="DD61201" s="23">
        <f t="shared" si="2918"/>
        <v>1</v>
      </c>
      <c r="DE61201" s="23">
        <f t="shared" si="2919"/>
        <v>1900</v>
      </c>
    </row>
    <row r="61202" spans="107:109">
      <c r="DC61202" s="23">
        <f t="shared" si="2917"/>
        <v>1</v>
      </c>
      <c r="DD61202" s="23">
        <f t="shared" si="2918"/>
        <v>1</v>
      </c>
      <c r="DE61202" s="23">
        <f t="shared" si="2919"/>
        <v>1900</v>
      </c>
    </row>
    <row r="61203" spans="107:109">
      <c r="DC61203" s="23">
        <f t="shared" si="2917"/>
        <v>1</v>
      </c>
      <c r="DD61203" s="23">
        <f t="shared" si="2918"/>
        <v>1</v>
      </c>
      <c r="DE61203" s="23">
        <f t="shared" si="2919"/>
        <v>1900</v>
      </c>
    </row>
    <row r="61204" spans="107:109">
      <c r="DC61204" s="23">
        <f t="shared" si="2917"/>
        <v>1</v>
      </c>
      <c r="DD61204" s="23">
        <f t="shared" si="2918"/>
        <v>1</v>
      </c>
      <c r="DE61204" s="23">
        <f t="shared" si="2919"/>
        <v>1900</v>
      </c>
    </row>
    <row r="61205" spans="107:109">
      <c r="DC61205" s="23">
        <f t="shared" si="2917"/>
        <v>1</v>
      </c>
      <c r="DD61205" s="23">
        <f t="shared" si="2918"/>
        <v>1</v>
      </c>
      <c r="DE61205" s="23">
        <f t="shared" si="2919"/>
        <v>1900</v>
      </c>
    </row>
    <row r="61206" spans="107:109">
      <c r="DC61206" s="23">
        <f t="shared" si="2917"/>
        <v>1</v>
      </c>
      <c r="DD61206" s="23">
        <f t="shared" si="2918"/>
        <v>1</v>
      </c>
      <c r="DE61206" s="23">
        <f t="shared" si="2919"/>
        <v>1900</v>
      </c>
    </row>
    <row r="61207" spans="107:109">
      <c r="DC61207" s="23">
        <f t="shared" si="2917"/>
        <v>1</v>
      </c>
      <c r="DD61207" s="23">
        <f t="shared" si="2918"/>
        <v>1</v>
      </c>
      <c r="DE61207" s="23">
        <f t="shared" si="2919"/>
        <v>1900</v>
      </c>
    </row>
    <row r="61208" spans="107:109">
      <c r="DC61208" s="23">
        <f t="shared" si="2917"/>
        <v>1</v>
      </c>
      <c r="DD61208" s="23">
        <f t="shared" si="2918"/>
        <v>1</v>
      </c>
      <c r="DE61208" s="23">
        <f t="shared" si="2919"/>
        <v>1900</v>
      </c>
    </row>
    <row r="61209" spans="107:109">
      <c r="DC61209" s="23">
        <f t="shared" si="2917"/>
        <v>1</v>
      </c>
      <c r="DD61209" s="23">
        <f t="shared" si="2918"/>
        <v>1</v>
      </c>
      <c r="DE61209" s="23">
        <f t="shared" si="2919"/>
        <v>1900</v>
      </c>
    </row>
    <row r="61210" spans="107:109">
      <c r="DC61210" s="23">
        <f t="shared" si="2917"/>
        <v>1</v>
      </c>
      <c r="DD61210" s="23">
        <f t="shared" si="2918"/>
        <v>1</v>
      </c>
      <c r="DE61210" s="23">
        <f t="shared" si="2919"/>
        <v>1900</v>
      </c>
    </row>
    <row r="61211" spans="107:109">
      <c r="DC61211" s="23">
        <f t="shared" si="2917"/>
        <v>1</v>
      </c>
      <c r="DD61211" s="23">
        <f t="shared" si="2918"/>
        <v>1</v>
      </c>
      <c r="DE61211" s="23">
        <f t="shared" si="2919"/>
        <v>1900</v>
      </c>
    </row>
    <row r="61212" spans="107:109">
      <c r="DC61212" s="23">
        <f t="shared" si="2917"/>
        <v>1</v>
      </c>
      <c r="DD61212" s="23">
        <f t="shared" si="2918"/>
        <v>1</v>
      </c>
      <c r="DE61212" s="23">
        <f t="shared" si="2919"/>
        <v>1900</v>
      </c>
    </row>
    <row r="61213" spans="107:109">
      <c r="DC61213" s="23">
        <f t="shared" si="2917"/>
        <v>1</v>
      </c>
      <c r="DD61213" s="23">
        <f t="shared" si="2918"/>
        <v>1</v>
      </c>
      <c r="DE61213" s="23">
        <f t="shared" si="2919"/>
        <v>1900</v>
      </c>
    </row>
    <row r="61214" spans="107:109">
      <c r="DC61214" s="23">
        <f t="shared" si="2917"/>
        <v>1</v>
      </c>
      <c r="DD61214" s="23">
        <f t="shared" si="2918"/>
        <v>1</v>
      </c>
      <c r="DE61214" s="23">
        <f t="shared" si="2919"/>
        <v>1900</v>
      </c>
    </row>
    <row r="61215" spans="107:109">
      <c r="DC61215" s="23">
        <f t="shared" si="2917"/>
        <v>1</v>
      </c>
      <c r="DD61215" s="23">
        <f t="shared" si="2918"/>
        <v>1</v>
      </c>
      <c r="DE61215" s="23">
        <f t="shared" si="2919"/>
        <v>1900</v>
      </c>
    </row>
    <row r="61216" spans="107:109">
      <c r="DC61216" s="23">
        <f t="shared" si="2917"/>
        <v>1</v>
      </c>
      <c r="DD61216" s="23">
        <f t="shared" si="2918"/>
        <v>1</v>
      </c>
      <c r="DE61216" s="23">
        <f t="shared" si="2919"/>
        <v>1900</v>
      </c>
    </row>
    <row r="61217" spans="107:109">
      <c r="DC61217" s="23">
        <f t="shared" si="2917"/>
        <v>1</v>
      </c>
      <c r="DD61217" s="23">
        <f t="shared" si="2918"/>
        <v>1</v>
      </c>
      <c r="DE61217" s="23">
        <f t="shared" si="2919"/>
        <v>1900</v>
      </c>
    </row>
    <row r="61218" spans="107:109">
      <c r="DC61218" s="23">
        <f t="shared" si="2917"/>
        <v>1</v>
      </c>
      <c r="DD61218" s="23">
        <f t="shared" si="2918"/>
        <v>1</v>
      </c>
      <c r="DE61218" s="23">
        <f t="shared" si="2919"/>
        <v>1900</v>
      </c>
    </row>
    <row r="61219" spans="107:109">
      <c r="DC61219" s="23">
        <f t="shared" si="2917"/>
        <v>1</v>
      </c>
      <c r="DD61219" s="23">
        <f t="shared" si="2918"/>
        <v>1</v>
      </c>
      <c r="DE61219" s="23">
        <f t="shared" si="2919"/>
        <v>1900</v>
      </c>
    </row>
    <row r="61220" spans="107:109">
      <c r="DC61220" s="23">
        <f t="shared" si="2917"/>
        <v>1</v>
      </c>
      <c r="DD61220" s="23">
        <f t="shared" si="2918"/>
        <v>1</v>
      </c>
      <c r="DE61220" s="23">
        <f t="shared" si="2919"/>
        <v>1900</v>
      </c>
    </row>
    <row r="61221" spans="107:109">
      <c r="DC61221" s="23">
        <f t="shared" si="2917"/>
        <v>1</v>
      </c>
      <c r="DD61221" s="23">
        <f t="shared" si="2918"/>
        <v>1</v>
      </c>
      <c r="DE61221" s="23">
        <f t="shared" si="2919"/>
        <v>1900</v>
      </c>
    </row>
    <row r="61222" spans="107:109">
      <c r="DC61222" s="23">
        <f t="shared" si="2917"/>
        <v>1</v>
      </c>
      <c r="DD61222" s="23">
        <f t="shared" si="2918"/>
        <v>1</v>
      </c>
      <c r="DE61222" s="23">
        <f t="shared" si="2919"/>
        <v>1900</v>
      </c>
    </row>
    <row r="61223" spans="107:109">
      <c r="DC61223" s="23">
        <f t="shared" si="2917"/>
        <v>1</v>
      </c>
      <c r="DD61223" s="23">
        <f t="shared" si="2918"/>
        <v>1</v>
      </c>
      <c r="DE61223" s="23">
        <f t="shared" si="2919"/>
        <v>1900</v>
      </c>
    </row>
    <row r="61224" spans="107:109">
      <c r="DC61224" s="23">
        <f t="shared" si="2917"/>
        <v>1</v>
      </c>
      <c r="DD61224" s="23">
        <f t="shared" si="2918"/>
        <v>1</v>
      </c>
      <c r="DE61224" s="23">
        <f t="shared" si="2919"/>
        <v>1900</v>
      </c>
    </row>
    <row r="61225" spans="107:109">
      <c r="DC61225" s="23">
        <f t="shared" si="2917"/>
        <v>1</v>
      </c>
      <c r="DD61225" s="23">
        <f t="shared" si="2918"/>
        <v>1</v>
      </c>
      <c r="DE61225" s="23">
        <f t="shared" si="2919"/>
        <v>1900</v>
      </c>
    </row>
    <row r="61226" spans="107:109">
      <c r="DC61226" s="23">
        <f t="shared" si="2917"/>
        <v>1</v>
      </c>
      <c r="DD61226" s="23">
        <f t="shared" si="2918"/>
        <v>1</v>
      </c>
      <c r="DE61226" s="23">
        <f t="shared" si="2919"/>
        <v>1900</v>
      </c>
    </row>
    <row r="61227" spans="107:109">
      <c r="DC61227" s="23">
        <f t="shared" si="2917"/>
        <v>1</v>
      </c>
      <c r="DD61227" s="23">
        <f t="shared" si="2918"/>
        <v>1</v>
      </c>
      <c r="DE61227" s="23">
        <f t="shared" si="2919"/>
        <v>1900</v>
      </c>
    </row>
    <row r="61228" spans="107:109">
      <c r="DC61228" s="23">
        <f t="shared" si="2917"/>
        <v>1</v>
      </c>
      <c r="DD61228" s="23">
        <f t="shared" si="2918"/>
        <v>1</v>
      </c>
      <c r="DE61228" s="23">
        <f t="shared" si="2919"/>
        <v>1900</v>
      </c>
    </row>
    <row r="61229" spans="107:109">
      <c r="DC61229" s="23">
        <f t="shared" si="2917"/>
        <v>1</v>
      </c>
      <c r="DD61229" s="23">
        <f t="shared" si="2918"/>
        <v>1</v>
      </c>
      <c r="DE61229" s="23">
        <f t="shared" si="2919"/>
        <v>1900</v>
      </c>
    </row>
    <row r="61230" spans="107:109">
      <c r="DC61230" s="23">
        <f t="shared" si="2917"/>
        <v>1</v>
      </c>
      <c r="DD61230" s="23">
        <f t="shared" si="2918"/>
        <v>1</v>
      </c>
      <c r="DE61230" s="23">
        <f t="shared" si="2919"/>
        <v>1900</v>
      </c>
    </row>
    <row r="61231" spans="107:109">
      <c r="DC61231" s="23">
        <f t="shared" si="2917"/>
        <v>1</v>
      </c>
      <c r="DD61231" s="23">
        <f t="shared" si="2918"/>
        <v>1</v>
      </c>
      <c r="DE61231" s="23">
        <f t="shared" si="2919"/>
        <v>1900</v>
      </c>
    </row>
    <row r="61232" spans="107:109">
      <c r="DC61232" s="23">
        <f t="shared" si="2917"/>
        <v>1</v>
      </c>
      <c r="DD61232" s="23">
        <f t="shared" si="2918"/>
        <v>1</v>
      </c>
      <c r="DE61232" s="23">
        <f t="shared" si="2919"/>
        <v>1900</v>
      </c>
    </row>
    <row r="61233" spans="107:109">
      <c r="DC61233" s="23">
        <f t="shared" si="2917"/>
        <v>1</v>
      </c>
      <c r="DD61233" s="23">
        <f t="shared" si="2918"/>
        <v>1</v>
      </c>
      <c r="DE61233" s="23">
        <f t="shared" si="2919"/>
        <v>1900</v>
      </c>
    </row>
    <row r="61234" spans="107:109">
      <c r="DC61234" s="23">
        <f t="shared" si="2917"/>
        <v>1</v>
      </c>
      <c r="DD61234" s="23">
        <f t="shared" si="2918"/>
        <v>1</v>
      </c>
      <c r="DE61234" s="23">
        <f t="shared" si="2919"/>
        <v>1900</v>
      </c>
    </row>
    <row r="61235" spans="107:109">
      <c r="DC61235" s="23">
        <f t="shared" si="2917"/>
        <v>1</v>
      </c>
      <c r="DD61235" s="23">
        <f t="shared" si="2918"/>
        <v>1</v>
      </c>
      <c r="DE61235" s="23">
        <f t="shared" si="2919"/>
        <v>1900</v>
      </c>
    </row>
    <row r="61236" spans="107:109">
      <c r="DC61236" s="23">
        <f t="shared" si="2917"/>
        <v>1</v>
      </c>
      <c r="DD61236" s="23">
        <f t="shared" si="2918"/>
        <v>1</v>
      </c>
      <c r="DE61236" s="23">
        <f t="shared" si="2919"/>
        <v>1900</v>
      </c>
    </row>
    <row r="61237" spans="107:109">
      <c r="DC61237" s="23">
        <f t="shared" si="2917"/>
        <v>1</v>
      </c>
      <c r="DD61237" s="23">
        <f t="shared" si="2918"/>
        <v>1</v>
      </c>
      <c r="DE61237" s="23">
        <f t="shared" si="2919"/>
        <v>1900</v>
      </c>
    </row>
    <row r="61238" spans="107:109">
      <c r="DC61238" s="23">
        <f t="shared" si="2917"/>
        <v>1</v>
      </c>
      <c r="DD61238" s="23">
        <f t="shared" si="2918"/>
        <v>1</v>
      </c>
      <c r="DE61238" s="23">
        <f t="shared" si="2919"/>
        <v>1900</v>
      </c>
    </row>
    <row r="61239" spans="107:109">
      <c r="DC61239" s="23">
        <f t="shared" si="2917"/>
        <v>1</v>
      </c>
      <c r="DD61239" s="23">
        <f t="shared" si="2918"/>
        <v>1</v>
      </c>
      <c r="DE61239" s="23">
        <f t="shared" si="2919"/>
        <v>1900</v>
      </c>
    </row>
    <row r="61240" spans="107:109">
      <c r="DC61240" s="23">
        <f t="shared" si="2917"/>
        <v>1</v>
      </c>
      <c r="DD61240" s="23">
        <f t="shared" si="2918"/>
        <v>1</v>
      </c>
      <c r="DE61240" s="23">
        <f t="shared" si="2919"/>
        <v>1900</v>
      </c>
    </row>
    <row r="61241" spans="107:109">
      <c r="DC61241" s="23">
        <f t="shared" si="2917"/>
        <v>1</v>
      </c>
      <c r="DD61241" s="23">
        <f t="shared" si="2918"/>
        <v>1</v>
      </c>
      <c r="DE61241" s="23">
        <f t="shared" si="2919"/>
        <v>1900</v>
      </c>
    </row>
    <row r="61242" spans="107:109">
      <c r="DC61242" s="23">
        <f t="shared" si="2917"/>
        <v>1</v>
      </c>
      <c r="DD61242" s="23">
        <f t="shared" si="2918"/>
        <v>1</v>
      </c>
      <c r="DE61242" s="23">
        <f t="shared" si="2919"/>
        <v>1900</v>
      </c>
    </row>
    <row r="61243" spans="107:109">
      <c r="DC61243" s="23">
        <f t="shared" si="2917"/>
        <v>1</v>
      </c>
      <c r="DD61243" s="23">
        <f t="shared" si="2918"/>
        <v>1</v>
      </c>
      <c r="DE61243" s="23">
        <f t="shared" si="2919"/>
        <v>1900</v>
      </c>
    </row>
    <row r="61244" spans="107:109">
      <c r="DC61244" s="23">
        <f t="shared" si="2917"/>
        <v>1</v>
      </c>
      <c r="DD61244" s="23">
        <f t="shared" si="2918"/>
        <v>1</v>
      </c>
      <c r="DE61244" s="23">
        <f t="shared" si="2919"/>
        <v>1900</v>
      </c>
    </row>
    <row r="61245" spans="107:109">
      <c r="DC61245" s="23">
        <f t="shared" si="2917"/>
        <v>1</v>
      </c>
      <c r="DD61245" s="23">
        <f t="shared" si="2918"/>
        <v>1</v>
      </c>
      <c r="DE61245" s="23">
        <f t="shared" si="2919"/>
        <v>1900</v>
      </c>
    </row>
    <row r="61246" spans="107:109">
      <c r="DC61246" s="23">
        <f t="shared" si="2917"/>
        <v>1</v>
      </c>
      <c r="DD61246" s="23">
        <f t="shared" si="2918"/>
        <v>1</v>
      </c>
      <c r="DE61246" s="23">
        <f t="shared" si="2919"/>
        <v>1900</v>
      </c>
    </row>
    <row r="61247" spans="107:109">
      <c r="DC61247" s="23">
        <f t="shared" si="2917"/>
        <v>1</v>
      </c>
      <c r="DD61247" s="23">
        <f t="shared" si="2918"/>
        <v>1</v>
      </c>
      <c r="DE61247" s="23">
        <f t="shared" si="2919"/>
        <v>1900</v>
      </c>
    </row>
    <row r="61248" spans="107:109">
      <c r="DC61248" s="23">
        <f t="shared" si="2917"/>
        <v>1</v>
      </c>
      <c r="DD61248" s="23">
        <f t="shared" si="2918"/>
        <v>1</v>
      </c>
      <c r="DE61248" s="23">
        <f t="shared" si="2919"/>
        <v>1900</v>
      </c>
    </row>
    <row r="61249" spans="107:109">
      <c r="DC61249" s="23">
        <f t="shared" si="2917"/>
        <v>1</v>
      </c>
      <c r="DD61249" s="23">
        <f t="shared" si="2918"/>
        <v>1</v>
      </c>
      <c r="DE61249" s="23">
        <f t="shared" si="2919"/>
        <v>1900</v>
      </c>
    </row>
    <row r="61250" spans="107:109">
      <c r="DC61250" s="23">
        <f t="shared" si="2917"/>
        <v>1</v>
      </c>
      <c r="DD61250" s="23">
        <f t="shared" si="2918"/>
        <v>1</v>
      </c>
      <c r="DE61250" s="23">
        <f t="shared" si="2919"/>
        <v>1900</v>
      </c>
    </row>
    <row r="61251" spans="107:109">
      <c r="DC61251" s="23">
        <f t="shared" si="2917"/>
        <v>1</v>
      </c>
      <c r="DD61251" s="23">
        <f t="shared" si="2918"/>
        <v>1</v>
      </c>
      <c r="DE61251" s="23">
        <f t="shared" si="2919"/>
        <v>1900</v>
      </c>
    </row>
    <row r="61252" spans="107:109">
      <c r="DC61252" s="23">
        <f t="shared" si="2917"/>
        <v>1</v>
      </c>
      <c r="DD61252" s="23">
        <f t="shared" si="2918"/>
        <v>1</v>
      </c>
      <c r="DE61252" s="23">
        <f t="shared" si="2919"/>
        <v>1900</v>
      </c>
    </row>
    <row r="61253" spans="107:109">
      <c r="DC61253" s="23">
        <f t="shared" si="2917"/>
        <v>1</v>
      </c>
      <c r="DD61253" s="23">
        <f t="shared" si="2918"/>
        <v>1</v>
      </c>
      <c r="DE61253" s="23">
        <f t="shared" si="2919"/>
        <v>1900</v>
      </c>
    </row>
    <row r="61254" spans="107:109">
      <c r="DC61254" s="23">
        <f t="shared" ref="DC61254:DC61317" si="2920">MONTH(B61254)</f>
        <v>1</v>
      </c>
      <c r="DD61254" s="23">
        <f t="shared" ref="DD61254:DD61317" si="2921">ROUNDUP(DC61254/3,0)</f>
        <v>1</v>
      </c>
      <c r="DE61254" s="23">
        <f t="shared" ref="DE61254:DE61317" si="2922">YEAR(B61254)</f>
        <v>1900</v>
      </c>
    </row>
    <row r="61255" spans="107:109">
      <c r="DC61255" s="23">
        <f t="shared" si="2920"/>
        <v>1</v>
      </c>
      <c r="DD61255" s="23">
        <f t="shared" si="2921"/>
        <v>1</v>
      </c>
      <c r="DE61255" s="23">
        <f t="shared" si="2922"/>
        <v>1900</v>
      </c>
    </row>
    <row r="61256" spans="107:109">
      <c r="DC61256" s="23">
        <f t="shared" si="2920"/>
        <v>1</v>
      </c>
      <c r="DD61256" s="23">
        <f t="shared" si="2921"/>
        <v>1</v>
      </c>
      <c r="DE61256" s="23">
        <f t="shared" si="2922"/>
        <v>1900</v>
      </c>
    </row>
    <row r="61257" spans="107:109">
      <c r="DC61257" s="23">
        <f t="shared" si="2920"/>
        <v>1</v>
      </c>
      <c r="DD61257" s="23">
        <f t="shared" si="2921"/>
        <v>1</v>
      </c>
      <c r="DE61257" s="23">
        <f t="shared" si="2922"/>
        <v>1900</v>
      </c>
    </row>
    <row r="61258" spans="107:109">
      <c r="DC61258" s="23">
        <f t="shared" si="2920"/>
        <v>1</v>
      </c>
      <c r="DD61258" s="23">
        <f t="shared" si="2921"/>
        <v>1</v>
      </c>
      <c r="DE61258" s="23">
        <f t="shared" si="2922"/>
        <v>1900</v>
      </c>
    </row>
    <row r="61259" spans="107:109">
      <c r="DC61259" s="23">
        <f t="shared" si="2920"/>
        <v>1</v>
      </c>
      <c r="DD61259" s="23">
        <f t="shared" si="2921"/>
        <v>1</v>
      </c>
      <c r="DE61259" s="23">
        <f t="shared" si="2922"/>
        <v>1900</v>
      </c>
    </row>
    <row r="61260" spans="107:109">
      <c r="DC61260" s="23">
        <f t="shared" si="2920"/>
        <v>1</v>
      </c>
      <c r="DD61260" s="23">
        <f t="shared" si="2921"/>
        <v>1</v>
      </c>
      <c r="DE61260" s="23">
        <f t="shared" si="2922"/>
        <v>1900</v>
      </c>
    </row>
    <row r="61261" spans="107:109">
      <c r="DC61261" s="23">
        <f t="shared" si="2920"/>
        <v>1</v>
      </c>
      <c r="DD61261" s="23">
        <f t="shared" si="2921"/>
        <v>1</v>
      </c>
      <c r="DE61261" s="23">
        <f t="shared" si="2922"/>
        <v>1900</v>
      </c>
    </row>
    <row r="61262" spans="107:109">
      <c r="DC61262" s="23">
        <f t="shared" si="2920"/>
        <v>1</v>
      </c>
      <c r="DD61262" s="23">
        <f t="shared" si="2921"/>
        <v>1</v>
      </c>
      <c r="DE61262" s="23">
        <f t="shared" si="2922"/>
        <v>1900</v>
      </c>
    </row>
    <row r="61263" spans="107:109">
      <c r="DC61263" s="23">
        <f t="shared" si="2920"/>
        <v>1</v>
      </c>
      <c r="DD61263" s="23">
        <f t="shared" si="2921"/>
        <v>1</v>
      </c>
      <c r="DE61263" s="23">
        <f t="shared" si="2922"/>
        <v>1900</v>
      </c>
    </row>
    <row r="61264" spans="107:109">
      <c r="DC61264" s="23">
        <f t="shared" si="2920"/>
        <v>1</v>
      </c>
      <c r="DD61264" s="23">
        <f t="shared" si="2921"/>
        <v>1</v>
      </c>
      <c r="DE61264" s="23">
        <f t="shared" si="2922"/>
        <v>1900</v>
      </c>
    </row>
    <row r="61265" spans="107:109">
      <c r="DC61265" s="23">
        <f t="shared" si="2920"/>
        <v>1</v>
      </c>
      <c r="DD61265" s="23">
        <f t="shared" si="2921"/>
        <v>1</v>
      </c>
      <c r="DE61265" s="23">
        <f t="shared" si="2922"/>
        <v>1900</v>
      </c>
    </row>
    <row r="61266" spans="107:109">
      <c r="DC61266" s="23">
        <f t="shared" si="2920"/>
        <v>1</v>
      </c>
      <c r="DD61266" s="23">
        <f t="shared" si="2921"/>
        <v>1</v>
      </c>
      <c r="DE61266" s="23">
        <f t="shared" si="2922"/>
        <v>1900</v>
      </c>
    </row>
    <row r="61267" spans="107:109">
      <c r="DC61267" s="23">
        <f t="shared" si="2920"/>
        <v>1</v>
      </c>
      <c r="DD61267" s="23">
        <f t="shared" si="2921"/>
        <v>1</v>
      </c>
      <c r="DE61267" s="23">
        <f t="shared" si="2922"/>
        <v>1900</v>
      </c>
    </row>
    <row r="61268" spans="107:109">
      <c r="DC61268" s="23">
        <f t="shared" si="2920"/>
        <v>1</v>
      </c>
      <c r="DD61268" s="23">
        <f t="shared" si="2921"/>
        <v>1</v>
      </c>
      <c r="DE61268" s="23">
        <f t="shared" si="2922"/>
        <v>1900</v>
      </c>
    </row>
    <row r="61269" spans="107:109">
      <c r="DC61269" s="23">
        <f t="shared" si="2920"/>
        <v>1</v>
      </c>
      <c r="DD61269" s="23">
        <f t="shared" si="2921"/>
        <v>1</v>
      </c>
      <c r="DE61269" s="23">
        <f t="shared" si="2922"/>
        <v>1900</v>
      </c>
    </row>
    <row r="61270" spans="107:109">
      <c r="DC61270" s="23">
        <f t="shared" si="2920"/>
        <v>1</v>
      </c>
      <c r="DD61270" s="23">
        <f t="shared" si="2921"/>
        <v>1</v>
      </c>
      <c r="DE61270" s="23">
        <f t="shared" si="2922"/>
        <v>1900</v>
      </c>
    </row>
    <row r="61271" spans="107:109">
      <c r="DC61271" s="23">
        <f t="shared" si="2920"/>
        <v>1</v>
      </c>
      <c r="DD61271" s="23">
        <f t="shared" si="2921"/>
        <v>1</v>
      </c>
      <c r="DE61271" s="23">
        <f t="shared" si="2922"/>
        <v>1900</v>
      </c>
    </row>
    <row r="61272" spans="107:109">
      <c r="DC61272" s="23">
        <f t="shared" si="2920"/>
        <v>1</v>
      </c>
      <c r="DD61272" s="23">
        <f t="shared" si="2921"/>
        <v>1</v>
      </c>
      <c r="DE61272" s="23">
        <f t="shared" si="2922"/>
        <v>1900</v>
      </c>
    </row>
    <row r="61273" spans="107:109">
      <c r="DC61273" s="23">
        <f t="shared" si="2920"/>
        <v>1</v>
      </c>
      <c r="DD61273" s="23">
        <f t="shared" si="2921"/>
        <v>1</v>
      </c>
      <c r="DE61273" s="23">
        <f t="shared" si="2922"/>
        <v>1900</v>
      </c>
    </row>
    <row r="61274" spans="107:109">
      <c r="DC61274" s="23">
        <f t="shared" si="2920"/>
        <v>1</v>
      </c>
      <c r="DD61274" s="23">
        <f t="shared" si="2921"/>
        <v>1</v>
      </c>
      <c r="DE61274" s="23">
        <f t="shared" si="2922"/>
        <v>1900</v>
      </c>
    </row>
    <row r="61275" spans="107:109">
      <c r="DC61275" s="23">
        <f t="shared" si="2920"/>
        <v>1</v>
      </c>
      <c r="DD61275" s="23">
        <f t="shared" si="2921"/>
        <v>1</v>
      </c>
      <c r="DE61275" s="23">
        <f t="shared" si="2922"/>
        <v>1900</v>
      </c>
    </row>
    <row r="61276" spans="107:109">
      <c r="DC61276" s="23">
        <f t="shared" si="2920"/>
        <v>1</v>
      </c>
      <c r="DD61276" s="23">
        <f t="shared" si="2921"/>
        <v>1</v>
      </c>
      <c r="DE61276" s="23">
        <f t="shared" si="2922"/>
        <v>1900</v>
      </c>
    </row>
    <row r="61277" spans="107:109">
      <c r="DC61277" s="23">
        <f t="shared" si="2920"/>
        <v>1</v>
      </c>
      <c r="DD61277" s="23">
        <f t="shared" si="2921"/>
        <v>1</v>
      </c>
      <c r="DE61277" s="23">
        <f t="shared" si="2922"/>
        <v>1900</v>
      </c>
    </row>
    <row r="61278" spans="107:109">
      <c r="DC61278" s="23">
        <f t="shared" si="2920"/>
        <v>1</v>
      </c>
      <c r="DD61278" s="23">
        <f t="shared" si="2921"/>
        <v>1</v>
      </c>
      <c r="DE61278" s="23">
        <f t="shared" si="2922"/>
        <v>1900</v>
      </c>
    </row>
    <row r="61279" spans="107:109">
      <c r="DC61279" s="23">
        <f t="shared" si="2920"/>
        <v>1</v>
      </c>
      <c r="DD61279" s="23">
        <f t="shared" si="2921"/>
        <v>1</v>
      </c>
      <c r="DE61279" s="23">
        <f t="shared" si="2922"/>
        <v>1900</v>
      </c>
    </row>
    <row r="61280" spans="107:109">
      <c r="DC61280" s="23">
        <f t="shared" si="2920"/>
        <v>1</v>
      </c>
      <c r="DD61280" s="23">
        <f t="shared" si="2921"/>
        <v>1</v>
      </c>
      <c r="DE61280" s="23">
        <f t="shared" si="2922"/>
        <v>1900</v>
      </c>
    </row>
    <row r="61281" spans="107:109">
      <c r="DC61281" s="23">
        <f t="shared" si="2920"/>
        <v>1</v>
      </c>
      <c r="DD61281" s="23">
        <f t="shared" si="2921"/>
        <v>1</v>
      </c>
      <c r="DE61281" s="23">
        <f t="shared" si="2922"/>
        <v>1900</v>
      </c>
    </row>
    <row r="61282" spans="107:109">
      <c r="DC61282" s="23">
        <f t="shared" si="2920"/>
        <v>1</v>
      </c>
      <c r="DD61282" s="23">
        <f t="shared" si="2921"/>
        <v>1</v>
      </c>
      <c r="DE61282" s="23">
        <f t="shared" si="2922"/>
        <v>1900</v>
      </c>
    </row>
    <row r="61283" spans="107:109">
      <c r="DC61283" s="23">
        <f t="shared" si="2920"/>
        <v>1</v>
      </c>
      <c r="DD61283" s="23">
        <f t="shared" si="2921"/>
        <v>1</v>
      </c>
      <c r="DE61283" s="23">
        <f t="shared" si="2922"/>
        <v>1900</v>
      </c>
    </row>
    <row r="61284" spans="107:109">
      <c r="DC61284" s="23">
        <f t="shared" si="2920"/>
        <v>1</v>
      </c>
      <c r="DD61284" s="23">
        <f t="shared" si="2921"/>
        <v>1</v>
      </c>
      <c r="DE61284" s="23">
        <f t="shared" si="2922"/>
        <v>1900</v>
      </c>
    </row>
    <row r="61285" spans="107:109">
      <c r="DC61285" s="23">
        <f t="shared" si="2920"/>
        <v>1</v>
      </c>
      <c r="DD61285" s="23">
        <f t="shared" si="2921"/>
        <v>1</v>
      </c>
      <c r="DE61285" s="23">
        <f t="shared" si="2922"/>
        <v>1900</v>
      </c>
    </row>
    <row r="61286" spans="107:109">
      <c r="DC61286" s="23">
        <f t="shared" si="2920"/>
        <v>1</v>
      </c>
      <c r="DD61286" s="23">
        <f t="shared" si="2921"/>
        <v>1</v>
      </c>
      <c r="DE61286" s="23">
        <f t="shared" si="2922"/>
        <v>1900</v>
      </c>
    </row>
    <row r="61287" spans="107:109">
      <c r="DC61287" s="23">
        <f t="shared" si="2920"/>
        <v>1</v>
      </c>
      <c r="DD61287" s="23">
        <f t="shared" si="2921"/>
        <v>1</v>
      </c>
      <c r="DE61287" s="23">
        <f t="shared" si="2922"/>
        <v>1900</v>
      </c>
    </row>
    <row r="61288" spans="107:109">
      <c r="DC61288" s="23">
        <f t="shared" si="2920"/>
        <v>1</v>
      </c>
      <c r="DD61288" s="23">
        <f t="shared" si="2921"/>
        <v>1</v>
      </c>
      <c r="DE61288" s="23">
        <f t="shared" si="2922"/>
        <v>1900</v>
      </c>
    </row>
    <row r="61289" spans="107:109">
      <c r="DC61289" s="23">
        <f t="shared" si="2920"/>
        <v>1</v>
      </c>
      <c r="DD61289" s="23">
        <f t="shared" si="2921"/>
        <v>1</v>
      </c>
      <c r="DE61289" s="23">
        <f t="shared" si="2922"/>
        <v>1900</v>
      </c>
    </row>
    <row r="61290" spans="107:109">
      <c r="DC61290" s="23">
        <f t="shared" si="2920"/>
        <v>1</v>
      </c>
      <c r="DD61290" s="23">
        <f t="shared" si="2921"/>
        <v>1</v>
      </c>
      <c r="DE61290" s="23">
        <f t="shared" si="2922"/>
        <v>1900</v>
      </c>
    </row>
    <row r="61291" spans="107:109">
      <c r="DC61291" s="23">
        <f t="shared" si="2920"/>
        <v>1</v>
      </c>
      <c r="DD61291" s="23">
        <f t="shared" si="2921"/>
        <v>1</v>
      </c>
      <c r="DE61291" s="23">
        <f t="shared" si="2922"/>
        <v>1900</v>
      </c>
    </row>
    <row r="61292" spans="107:109">
      <c r="DC61292" s="23">
        <f t="shared" si="2920"/>
        <v>1</v>
      </c>
      <c r="DD61292" s="23">
        <f t="shared" si="2921"/>
        <v>1</v>
      </c>
      <c r="DE61292" s="23">
        <f t="shared" si="2922"/>
        <v>1900</v>
      </c>
    </row>
    <row r="61293" spans="107:109">
      <c r="DC61293" s="23">
        <f t="shared" si="2920"/>
        <v>1</v>
      </c>
      <c r="DD61293" s="23">
        <f t="shared" si="2921"/>
        <v>1</v>
      </c>
      <c r="DE61293" s="23">
        <f t="shared" si="2922"/>
        <v>1900</v>
      </c>
    </row>
    <row r="61294" spans="107:109">
      <c r="DC61294" s="23">
        <f t="shared" si="2920"/>
        <v>1</v>
      </c>
      <c r="DD61294" s="23">
        <f t="shared" si="2921"/>
        <v>1</v>
      </c>
      <c r="DE61294" s="23">
        <f t="shared" si="2922"/>
        <v>1900</v>
      </c>
    </row>
    <row r="61295" spans="107:109">
      <c r="DC61295" s="23">
        <f t="shared" si="2920"/>
        <v>1</v>
      </c>
      <c r="DD61295" s="23">
        <f t="shared" si="2921"/>
        <v>1</v>
      </c>
      <c r="DE61295" s="23">
        <f t="shared" si="2922"/>
        <v>1900</v>
      </c>
    </row>
    <row r="61296" spans="107:109">
      <c r="DC61296" s="23">
        <f t="shared" si="2920"/>
        <v>1</v>
      </c>
      <c r="DD61296" s="23">
        <f t="shared" si="2921"/>
        <v>1</v>
      </c>
      <c r="DE61296" s="23">
        <f t="shared" si="2922"/>
        <v>1900</v>
      </c>
    </row>
    <row r="61297" spans="107:109">
      <c r="DC61297" s="23">
        <f t="shared" si="2920"/>
        <v>1</v>
      </c>
      <c r="DD61297" s="23">
        <f t="shared" si="2921"/>
        <v>1</v>
      </c>
      <c r="DE61297" s="23">
        <f t="shared" si="2922"/>
        <v>1900</v>
      </c>
    </row>
    <row r="61298" spans="107:109">
      <c r="DC61298" s="23">
        <f t="shared" si="2920"/>
        <v>1</v>
      </c>
      <c r="DD61298" s="23">
        <f t="shared" si="2921"/>
        <v>1</v>
      </c>
      <c r="DE61298" s="23">
        <f t="shared" si="2922"/>
        <v>1900</v>
      </c>
    </row>
    <row r="61299" spans="107:109">
      <c r="DC61299" s="23">
        <f t="shared" si="2920"/>
        <v>1</v>
      </c>
      <c r="DD61299" s="23">
        <f t="shared" si="2921"/>
        <v>1</v>
      </c>
      <c r="DE61299" s="23">
        <f t="shared" si="2922"/>
        <v>1900</v>
      </c>
    </row>
    <row r="61300" spans="107:109">
      <c r="DC61300" s="23">
        <f t="shared" si="2920"/>
        <v>1</v>
      </c>
      <c r="DD61300" s="23">
        <f t="shared" si="2921"/>
        <v>1</v>
      </c>
      <c r="DE61300" s="23">
        <f t="shared" si="2922"/>
        <v>1900</v>
      </c>
    </row>
    <row r="61301" spans="107:109">
      <c r="DC61301" s="23">
        <f t="shared" si="2920"/>
        <v>1</v>
      </c>
      <c r="DD61301" s="23">
        <f t="shared" si="2921"/>
        <v>1</v>
      </c>
      <c r="DE61301" s="23">
        <f t="shared" si="2922"/>
        <v>1900</v>
      </c>
    </row>
    <row r="61302" spans="107:109">
      <c r="DC61302" s="23">
        <f t="shared" si="2920"/>
        <v>1</v>
      </c>
      <c r="DD61302" s="23">
        <f t="shared" si="2921"/>
        <v>1</v>
      </c>
      <c r="DE61302" s="23">
        <f t="shared" si="2922"/>
        <v>1900</v>
      </c>
    </row>
    <row r="61303" spans="107:109">
      <c r="DC61303" s="23">
        <f t="shared" si="2920"/>
        <v>1</v>
      </c>
      <c r="DD61303" s="23">
        <f t="shared" si="2921"/>
        <v>1</v>
      </c>
      <c r="DE61303" s="23">
        <f t="shared" si="2922"/>
        <v>1900</v>
      </c>
    </row>
    <row r="61304" spans="107:109">
      <c r="DC61304" s="23">
        <f t="shared" si="2920"/>
        <v>1</v>
      </c>
      <c r="DD61304" s="23">
        <f t="shared" si="2921"/>
        <v>1</v>
      </c>
      <c r="DE61304" s="23">
        <f t="shared" si="2922"/>
        <v>1900</v>
      </c>
    </row>
    <row r="61305" spans="107:109">
      <c r="DC61305" s="23">
        <f t="shared" si="2920"/>
        <v>1</v>
      </c>
      <c r="DD61305" s="23">
        <f t="shared" si="2921"/>
        <v>1</v>
      </c>
      <c r="DE61305" s="23">
        <f t="shared" si="2922"/>
        <v>1900</v>
      </c>
    </row>
    <row r="61306" spans="107:109">
      <c r="DC61306" s="23">
        <f t="shared" si="2920"/>
        <v>1</v>
      </c>
      <c r="DD61306" s="23">
        <f t="shared" si="2921"/>
        <v>1</v>
      </c>
      <c r="DE61306" s="23">
        <f t="shared" si="2922"/>
        <v>1900</v>
      </c>
    </row>
    <row r="61307" spans="107:109">
      <c r="DC61307" s="23">
        <f t="shared" si="2920"/>
        <v>1</v>
      </c>
      <c r="DD61307" s="23">
        <f t="shared" si="2921"/>
        <v>1</v>
      </c>
      <c r="DE61307" s="23">
        <f t="shared" si="2922"/>
        <v>1900</v>
      </c>
    </row>
    <row r="61308" spans="107:109">
      <c r="DC61308" s="23">
        <f t="shared" si="2920"/>
        <v>1</v>
      </c>
      <c r="DD61308" s="23">
        <f t="shared" si="2921"/>
        <v>1</v>
      </c>
      <c r="DE61308" s="23">
        <f t="shared" si="2922"/>
        <v>1900</v>
      </c>
    </row>
    <row r="61309" spans="107:109">
      <c r="DC61309" s="23">
        <f t="shared" si="2920"/>
        <v>1</v>
      </c>
      <c r="DD61309" s="23">
        <f t="shared" si="2921"/>
        <v>1</v>
      </c>
      <c r="DE61309" s="23">
        <f t="shared" si="2922"/>
        <v>1900</v>
      </c>
    </row>
    <row r="61310" spans="107:109">
      <c r="DC61310" s="23">
        <f t="shared" si="2920"/>
        <v>1</v>
      </c>
      <c r="DD61310" s="23">
        <f t="shared" si="2921"/>
        <v>1</v>
      </c>
      <c r="DE61310" s="23">
        <f t="shared" si="2922"/>
        <v>1900</v>
      </c>
    </row>
    <row r="61311" spans="107:109">
      <c r="DC61311" s="23">
        <f t="shared" si="2920"/>
        <v>1</v>
      </c>
      <c r="DD61311" s="23">
        <f t="shared" si="2921"/>
        <v>1</v>
      </c>
      <c r="DE61311" s="23">
        <f t="shared" si="2922"/>
        <v>1900</v>
      </c>
    </row>
    <row r="61312" spans="107:109">
      <c r="DC61312" s="23">
        <f t="shared" si="2920"/>
        <v>1</v>
      </c>
      <c r="DD61312" s="23">
        <f t="shared" si="2921"/>
        <v>1</v>
      </c>
      <c r="DE61312" s="23">
        <f t="shared" si="2922"/>
        <v>1900</v>
      </c>
    </row>
    <row r="61313" spans="107:109">
      <c r="DC61313" s="23">
        <f t="shared" si="2920"/>
        <v>1</v>
      </c>
      <c r="DD61313" s="23">
        <f t="shared" si="2921"/>
        <v>1</v>
      </c>
      <c r="DE61313" s="23">
        <f t="shared" si="2922"/>
        <v>1900</v>
      </c>
    </row>
    <row r="61314" spans="107:109">
      <c r="DC61314" s="23">
        <f t="shared" si="2920"/>
        <v>1</v>
      </c>
      <c r="DD61314" s="23">
        <f t="shared" si="2921"/>
        <v>1</v>
      </c>
      <c r="DE61314" s="23">
        <f t="shared" si="2922"/>
        <v>1900</v>
      </c>
    </row>
    <row r="61315" spans="107:109">
      <c r="DC61315" s="23">
        <f t="shared" si="2920"/>
        <v>1</v>
      </c>
      <c r="DD61315" s="23">
        <f t="shared" si="2921"/>
        <v>1</v>
      </c>
      <c r="DE61315" s="23">
        <f t="shared" si="2922"/>
        <v>1900</v>
      </c>
    </row>
    <row r="61316" spans="107:109">
      <c r="DC61316" s="23">
        <f t="shared" si="2920"/>
        <v>1</v>
      </c>
      <c r="DD61316" s="23">
        <f t="shared" si="2921"/>
        <v>1</v>
      </c>
      <c r="DE61316" s="23">
        <f t="shared" si="2922"/>
        <v>1900</v>
      </c>
    </row>
    <row r="61317" spans="107:109">
      <c r="DC61317" s="23">
        <f t="shared" si="2920"/>
        <v>1</v>
      </c>
      <c r="DD61317" s="23">
        <f t="shared" si="2921"/>
        <v>1</v>
      </c>
      <c r="DE61317" s="23">
        <f t="shared" si="2922"/>
        <v>1900</v>
      </c>
    </row>
    <row r="61318" spans="107:109">
      <c r="DC61318" s="23">
        <f t="shared" ref="DC61318:DC61381" si="2923">MONTH(B61318)</f>
        <v>1</v>
      </c>
      <c r="DD61318" s="23">
        <f t="shared" ref="DD61318:DD61381" si="2924">ROUNDUP(DC61318/3,0)</f>
        <v>1</v>
      </c>
      <c r="DE61318" s="23">
        <f t="shared" ref="DE61318:DE61381" si="2925">YEAR(B61318)</f>
        <v>1900</v>
      </c>
    </row>
    <row r="61319" spans="107:109">
      <c r="DC61319" s="23">
        <f t="shared" si="2923"/>
        <v>1</v>
      </c>
      <c r="DD61319" s="23">
        <f t="shared" si="2924"/>
        <v>1</v>
      </c>
      <c r="DE61319" s="23">
        <f t="shared" si="2925"/>
        <v>1900</v>
      </c>
    </row>
    <row r="61320" spans="107:109">
      <c r="DC61320" s="23">
        <f t="shared" si="2923"/>
        <v>1</v>
      </c>
      <c r="DD61320" s="23">
        <f t="shared" si="2924"/>
        <v>1</v>
      </c>
      <c r="DE61320" s="23">
        <f t="shared" si="2925"/>
        <v>1900</v>
      </c>
    </row>
    <row r="61321" spans="107:109">
      <c r="DC61321" s="23">
        <f t="shared" si="2923"/>
        <v>1</v>
      </c>
      <c r="DD61321" s="23">
        <f t="shared" si="2924"/>
        <v>1</v>
      </c>
      <c r="DE61321" s="23">
        <f t="shared" si="2925"/>
        <v>1900</v>
      </c>
    </row>
    <row r="61322" spans="107:109">
      <c r="DC61322" s="23">
        <f t="shared" si="2923"/>
        <v>1</v>
      </c>
      <c r="DD61322" s="23">
        <f t="shared" si="2924"/>
        <v>1</v>
      </c>
      <c r="DE61322" s="23">
        <f t="shared" si="2925"/>
        <v>1900</v>
      </c>
    </row>
    <row r="61323" spans="107:109">
      <c r="DC61323" s="23">
        <f t="shared" si="2923"/>
        <v>1</v>
      </c>
      <c r="DD61323" s="23">
        <f t="shared" si="2924"/>
        <v>1</v>
      </c>
      <c r="DE61323" s="23">
        <f t="shared" si="2925"/>
        <v>1900</v>
      </c>
    </row>
    <row r="61324" spans="107:109">
      <c r="DC61324" s="23">
        <f t="shared" si="2923"/>
        <v>1</v>
      </c>
      <c r="DD61324" s="23">
        <f t="shared" si="2924"/>
        <v>1</v>
      </c>
      <c r="DE61324" s="23">
        <f t="shared" si="2925"/>
        <v>1900</v>
      </c>
    </row>
    <row r="61325" spans="107:109">
      <c r="DC61325" s="23">
        <f t="shared" si="2923"/>
        <v>1</v>
      </c>
      <c r="DD61325" s="23">
        <f t="shared" si="2924"/>
        <v>1</v>
      </c>
      <c r="DE61325" s="23">
        <f t="shared" si="2925"/>
        <v>1900</v>
      </c>
    </row>
    <row r="61326" spans="107:109">
      <c r="DC61326" s="23">
        <f t="shared" si="2923"/>
        <v>1</v>
      </c>
      <c r="DD61326" s="23">
        <f t="shared" si="2924"/>
        <v>1</v>
      </c>
      <c r="DE61326" s="23">
        <f t="shared" si="2925"/>
        <v>1900</v>
      </c>
    </row>
    <row r="61327" spans="107:109">
      <c r="DC61327" s="23">
        <f t="shared" si="2923"/>
        <v>1</v>
      </c>
      <c r="DD61327" s="23">
        <f t="shared" si="2924"/>
        <v>1</v>
      </c>
      <c r="DE61327" s="23">
        <f t="shared" si="2925"/>
        <v>1900</v>
      </c>
    </row>
    <row r="61328" spans="107:109">
      <c r="DC61328" s="23">
        <f t="shared" si="2923"/>
        <v>1</v>
      </c>
      <c r="DD61328" s="23">
        <f t="shared" si="2924"/>
        <v>1</v>
      </c>
      <c r="DE61328" s="23">
        <f t="shared" si="2925"/>
        <v>1900</v>
      </c>
    </row>
    <row r="61329" spans="107:109">
      <c r="DC61329" s="23">
        <f t="shared" si="2923"/>
        <v>1</v>
      </c>
      <c r="DD61329" s="23">
        <f t="shared" si="2924"/>
        <v>1</v>
      </c>
      <c r="DE61329" s="23">
        <f t="shared" si="2925"/>
        <v>1900</v>
      </c>
    </row>
    <row r="61330" spans="107:109">
      <c r="DC61330" s="23">
        <f t="shared" si="2923"/>
        <v>1</v>
      </c>
      <c r="DD61330" s="23">
        <f t="shared" si="2924"/>
        <v>1</v>
      </c>
      <c r="DE61330" s="23">
        <f t="shared" si="2925"/>
        <v>1900</v>
      </c>
    </row>
    <row r="61331" spans="107:109">
      <c r="DC61331" s="23">
        <f t="shared" si="2923"/>
        <v>1</v>
      </c>
      <c r="DD61331" s="23">
        <f t="shared" si="2924"/>
        <v>1</v>
      </c>
      <c r="DE61331" s="23">
        <f t="shared" si="2925"/>
        <v>1900</v>
      </c>
    </row>
    <row r="61332" spans="107:109">
      <c r="DC61332" s="23">
        <f t="shared" si="2923"/>
        <v>1</v>
      </c>
      <c r="DD61332" s="23">
        <f t="shared" si="2924"/>
        <v>1</v>
      </c>
      <c r="DE61332" s="23">
        <f t="shared" si="2925"/>
        <v>1900</v>
      </c>
    </row>
    <row r="61333" spans="107:109">
      <c r="DC61333" s="23">
        <f t="shared" si="2923"/>
        <v>1</v>
      </c>
      <c r="DD61333" s="23">
        <f t="shared" si="2924"/>
        <v>1</v>
      </c>
      <c r="DE61333" s="23">
        <f t="shared" si="2925"/>
        <v>1900</v>
      </c>
    </row>
    <row r="61334" spans="107:109">
      <c r="DC61334" s="23">
        <f t="shared" si="2923"/>
        <v>1</v>
      </c>
      <c r="DD61334" s="23">
        <f t="shared" si="2924"/>
        <v>1</v>
      </c>
      <c r="DE61334" s="23">
        <f t="shared" si="2925"/>
        <v>1900</v>
      </c>
    </row>
    <row r="61335" spans="107:109">
      <c r="DC61335" s="23">
        <f t="shared" si="2923"/>
        <v>1</v>
      </c>
      <c r="DD61335" s="23">
        <f t="shared" si="2924"/>
        <v>1</v>
      </c>
      <c r="DE61335" s="23">
        <f t="shared" si="2925"/>
        <v>1900</v>
      </c>
    </row>
    <row r="61336" spans="107:109">
      <c r="DC61336" s="23">
        <f t="shared" si="2923"/>
        <v>1</v>
      </c>
      <c r="DD61336" s="23">
        <f t="shared" si="2924"/>
        <v>1</v>
      </c>
      <c r="DE61336" s="23">
        <f t="shared" si="2925"/>
        <v>1900</v>
      </c>
    </row>
    <row r="61337" spans="107:109">
      <c r="DC61337" s="23">
        <f t="shared" si="2923"/>
        <v>1</v>
      </c>
      <c r="DD61337" s="23">
        <f t="shared" si="2924"/>
        <v>1</v>
      </c>
      <c r="DE61337" s="23">
        <f t="shared" si="2925"/>
        <v>1900</v>
      </c>
    </row>
    <row r="61338" spans="107:109">
      <c r="DC61338" s="23">
        <f t="shared" si="2923"/>
        <v>1</v>
      </c>
      <c r="DD61338" s="23">
        <f t="shared" si="2924"/>
        <v>1</v>
      </c>
      <c r="DE61338" s="23">
        <f t="shared" si="2925"/>
        <v>1900</v>
      </c>
    </row>
    <row r="61339" spans="107:109">
      <c r="DC61339" s="23">
        <f t="shared" si="2923"/>
        <v>1</v>
      </c>
      <c r="DD61339" s="23">
        <f t="shared" si="2924"/>
        <v>1</v>
      </c>
      <c r="DE61339" s="23">
        <f t="shared" si="2925"/>
        <v>1900</v>
      </c>
    </row>
    <row r="61340" spans="107:109">
      <c r="DC61340" s="23">
        <f t="shared" si="2923"/>
        <v>1</v>
      </c>
      <c r="DD61340" s="23">
        <f t="shared" si="2924"/>
        <v>1</v>
      </c>
      <c r="DE61340" s="23">
        <f t="shared" si="2925"/>
        <v>1900</v>
      </c>
    </row>
    <row r="61341" spans="107:109">
      <c r="DC61341" s="23">
        <f t="shared" si="2923"/>
        <v>1</v>
      </c>
      <c r="DD61341" s="23">
        <f t="shared" si="2924"/>
        <v>1</v>
      </c>
      <c r="DE61341" s="23">
        <f t="shared" si="2925"/>
        <v>1900</v>
      </c>
    </row>
    <row r="61342" spans="107:109">
      <c r="DC61342" s="23">
        <f t="shared" si="2923"/>
        <v>1</v>
      </c>
      <c r="DD61342" s="23">
        <f t="shared" si="2924"/>
        <v>1</v>
      </c>
      <c r="DE61342" s="23">
        <f t="shared" si="2925"/>
        <v>1900</v>
      </c>
    </row>
    <row r="61343" spans="107:109">
      <c r="DC61343" s="23">
        <f t="shared" si="2923"/>
        <v>1</v>
      </c>
      <c r="DD61343" s="23">
        <f t="shared" si="2924"/>
        <v>1</v>
      </c>
      <c r="DE61343" s="23">
        <f t="shared" si="2925"/>
        <v>1900</v>
      </c>
    </row>
    <row r="61344" spans="107:109">
      <c r="DC61344" s="23">
        <f t="shared" si="2923"/>
        <v>1</v>
      </c>
      <c r="DD61344" s="23">
        <f t="shared" si="2924"/>
        <v>1</v>
      </c>
      <c r="DE61344" s="23">
        <f t="shared" si="2925"/>
        <v>1900</v>
      </c>
    </row>
    <row r="61345" spans="107:109">
      <c r="DC61345" s="23">
        <f t="shared" si="2923"/>
        <v>1</v>
      </c>
      <c r="DD61345" s="23">
        <f t="shared" si="2924"/>
        <v>1</v>
      </c>
      <c r="DE61345" s="23">
        <f t="shared" si="2925"/>
        <v>1900</v>
      </c>
    </row>
    <row r="61346" spans="107:109">
      <c r="DC61346" s="23">
        <f t="shared" si="2923"/>
        <v>1</v>
      </c>
      <c r="DD61346" s="23">
        <f t="shared" si="2924"/>
        <v>1</v>
      </c>
      <c r="DE61346" s="23">
        <f t="shared" si="2925"/>
        <v>1900</v>
      </c>
    </row>
    <row r="61347" spans="107:109">
      <c r="DC61347" s="23">
        <f t="shared" si="2923"/>
        <v>1</v>
      </c>
      <c r="DD61347" s="23">
        <f t="shared" si="2924"/>
        <v>1</v>
      </c>
      <c r="DE61347" s="23">
        <f t="shared" si="2925"/>
        <v>1900</v>
      </c>
    </row>
    <row r="61348" spans="107:109">
      <c r="DC61348" s="23">
        <f t="shared" si="2923"/>
        <v>1</v>
      </c>
      <c r="DD61348" s="23">
        <f t="shared" si="2924"/>
        <v>1</v>
      </c>
      <c r="DE61348" s="23">
        <f t="shared" si="2925"/>
        <v>1900</v>
      </c>
    </row>
    <row r="61349" spans="107:109">
      <c r="DC61349" s="23">
        <f t="shared" si="2923"/>
        <v>1</v>
      </c>
      <c r="DD61349" s="23">
        <f t="shared" si="2924"/>
        <v>1</v>
      </c>
      <c r="DE61349" s="23">
        <f t="shared" si="2925"/>
        <v>1900</v>
      </c>
    </row>
    <row r="61350" spans="107:109">
      <c r="DC61350" s="23">
        <f t="shared" si="2923"/>
        <v>1</v>
      </c>
      <c r="DD61350" s="23">
        <f t="shared" si="2924"/>
        <v>1</v>
      </c>
      <c r="DE61350" s="23">
        <f t="shared" si="2925"/>
        <v>1900</v>
      </c>
    </row>
    <row r="61351" spans="107:109">
      <c r="DC61351" s="23">
        <f t="shared" si="2923"/>
        <v>1</v>
      </c>
      <c r="DD61351" s="23">
        <f t="shared" si="2924"/>
        <v>1</v>
      </c>
      <c r="DE61351" s="23">
        <f t="shared" si="2925"/>
        <v>1900</v>
      </c>
    </row>
    <row r="61352" spans="107:109">
      <c r="DC61352" s="23">
        <f t="shared" si="2923"/>
        <v>1</v>
      </c>
      <c r="DD61352" s="23">
        <f t="shared" si="2924"/>
        <v>1</v>
      </c>
      <c r="DE61352" s="23">
        <f t="shared" si="2925"/>
        <v>1900</v>
      </c>
    </row>
    <row r="61353" spans="107:109">
      <c r="DC61353" s="23">
        <f t="shared" si="2923"/>
        <v>1</v>
      </c>
      <c r="DD61353" s="23">
        <f t="shared" si="2924"/>
        <v>1</v>
      </c>
      <c r="DE61353" s="23">
        <f t="shared" si="2925"/>
        <v>1900</v>
      </c>
    </row>
    <row r="61354" spans="107:109">
      <c r="DC61354" s="23">
        <f t="shared" si="2923"/>
        <v>1</v>
      </c>
      <c r="DD61354" s="23">
        <f t="shared" si="2924"/>
        <v>1</v>
      </c>
      <c r="DE61354" s="23">
        <f t="shared" si="2925"/>
        <v>1900</v>
      </c>
    </row>
    <row r="61355" spans="107:109">
      <c r="DC61355" s="23">
        <f t="shared" si="2923"/>
        <v>1</v>
      </c>
      <c r="DD61355" s="23">
        <f t="shared" si="2924"/>
        <v>1</v>
      </c>
      <c r="DE61355" s="23">
        <f t="shared" si="2925"/>
        <v>1900</v>
      </c>
    </row>
    <row r="61356" spans="107:109">
      <c r="DC61356" s="23">
        <f t="shared" si="2923"/>
        <v>1</v>
      </c>
      <c r="DD61356" s="23">
        <f t="shared" si="2924"/>
        <v>1</v>
      </c>
      <c r="DE61356" s="23">
        <f t="shared" si="2925"/>
        <v>1900</v>
      </c>
    </row>
    <row r="61357" spans="107:109">
      <c r="DC61357" s="23">
        <f t="shared" si="2923"/>
        <v>1</v>
      </c>
      <c r="DD61357" s="23">
        <f t="shared" si="2924"/>
        <v>1</v>
      </c>
      <c r="DE61357" s="23">
        <f t="shared" si="2925"/>
        <v>1900</v>
      </c>
    </row>
    <row r="61358" spans="107:109">
      <c r="DC61358" s="23">
        <f t="shared" si="2923"/>
        <v>1</v>
      </c>
      <c r="DD61358" s="23">
        <f t="shared" si="2924"/>
        <v>1</v>
      </c>
      <c r="DE61358" s="23">
        <f t="shared" si="2925"/>
        <v>1900</v>
      </c>
    </row>
    <row r="61359" spans="107:109">
      <c r="DC61359" s="23">
        <f t="shared" si="2923"/>
        <v>1</v>
      </c>
      <c r="DD61359" s="23">
        <f t="shared" si="2924"/>
        <v>1</v>
      </c>
      <c r="DE61359" s="23">
        <f t="shared" si="2925"/>
        <v>1900</v>
      </c>
    </row>
    <row r="61360" spans="107:109">
      <c r="DC61360" s="23">
        <f t="shared" si="2923"/>
        <v>1</v>
      </c>
      <c r="DD61360" s="23">
        <f t="shared" si="2924"/>
        <v>1</v>
      </c>
      <c r="DE61360" s="23">
        <f t="shared" si="2925"/>
        <v>1900</v>
      </c>
    </row>
    <row r="61361" spans="107:109">
      <c r="DC61361" s="23">
        <f t="shared" si="2923"/>
        <v>1</v>
      </c>
      <c r="DD61361" s="23">
        <f t="shared" si="2924"/>
        <v>1</v>
      </c>
      <c r="DE61361" s="23">
        <f t="shared" si="2925"/>
        <v>1900</v>
      </c>
    </row>
    <row r="61362" spans="107:109">
      <c r="DC61362" s="23">
        <f t="shared" si="2923"/>
        <v>1</v>
      </c>
      <c r="DD61362" s="23">
        <f t="shared" si="2924"/>
        <v>1</v>
      </c>
      <c r="DE61362" s="23">
        <f t="shared" si="2925"/>
        <v>1900</v>
      </c>
    </row>
    <row r="61363" spans="107:109">
      <c r="DC61363" s="23">
        <f t="shared" si="2923"/>
        <v>1</v>
      </c>
      <c r="DD61363" s="23">
        <f t="shared" si="2924"/>
        <v>1</v>
      </c>
      <c r="DE61363" s="23">
        <f t="shared" si="2925"/>
        <v>1900</v>
      </c>
    </row>
    <row r="61364" spans="107:109">
      <c r="DC61364" s="23">
        <f t="shared" si="2923"/>
        <v>1</v>
      </c>
      <c r="DD61364" s="23">
        <f t="shared" si="2924"/>
        <v>1</v>
      </c>
      <c r="DE61364" s="23">
        <f t="shared" si="2925"/>
        <v>1900</v>
      </c>
    </row>
    <row r="61365" spans="107:109">
      <c r="DC61365" s="23">
        <f t="shared" si="2923"/>
        <v>1</v>
      </c>
      <c r="DD61365" s="23">
        <f t="shared" si="2924"/>
        <v>1</v>
      </c>
      <c r="DE61365" s="23">
        <f t="shared" si="2925"/>
        <v>1900</v>
      </c>
    </row>
    <row r="61366" spans="107:109">
      <c r="DC61366" s="23">
        <f t="shared" si="2923"/>
        <v>1</v>
      </c>
      <c r="DD61366" s="23">
        <f t="shared" si="2924"/>
        <v>1</v>
      </c>
      <c r="DE61366" s="23">
        <f t="shared" si="2925"/>
        <v>1900</v>
      </c>
    </row>
    <row r="61367" spans="107:109">
      <c r="DC61367" s="23">
        <f t="shared" si="2923"/>
        <v>1</v>
      </c>
      <c r="DD61367" s="23">
        <f t="shared" si="2924"/>
        <v>1</v>
      </c>
      <c r="DE61367" s="23">
        <f t="shared" si="2925"/>
        <v>1900</v>
      </c>
    </row>
    <row r="61368" spans="107:109">
      <c r="DC61368" s="23">
        <f t="shared" si="2923"/>
        <v>1</v>
      </c>
      <c r="DD61368" s="23">
        <f t="shared" si="2924"/>
        <v>1</v>
      </c>
      <c r="DE61368" s="23">
        <f t="shared" si="2925"/>
        <v>1900</v>
      </c>
    </row>
    <row r="61369" spans="107:109">
      <c r="DC61369" s="23">
        <f t="shared" si="2923"/>
        <v>1</v>
      </c>
      <c r="DD61369" s="23">
        <f t="shared" si="2924"/>
        <v>1</v>
      </c>
      <c r="DE61369" s="23">
        <f t="shared" si="2925"/>
        <v>1900</v>
      </c>
    </row>
    <row r="61370" spans="107:109">
      <c r="DC61370" s="23">
        <f t="shared" si="2923"/>
        <v>1</v>
      </c>
      <c r="DD61370" s="23">
        <f t="shared" si="2924"/>
        <v>1</v>
      </c>
      <c r="DE61370" s="23">
        <f t="shared" si="2925"/>
        <v>1900</v>
      </c>
    </row>
    <row r="61371" spans="107:109">
      <c r="DC61371" s="23">
        <f t="shared" si="2923"/>
        <v>1</v>
      </c>
      <c r="DD61371" s="23">
        <f t="shared" si="2924"/>
        <v>1</v>
      </c>
      <c r="DE61371" s="23">
        <f t="shared" si="2925"/>
        <v>1900</v>
      </c>
    </row>
    <row r="61372" spans="107:109">
      <c r="DC61372" s="23">
        <f t="shared" si="2923"/>
        <v>1</v>
      </c>
      <c r="DD61372" s="23">
        <f t="shared" si="2924"/>
        <v>1</v>
      </c>
      <c r="DE61372" s="23">
        <f t="shared" si="2925"/>
        <v>1900</v>
      </c>
    </row>
    <row r="61373" spans="107:109">
      <c r="DC61373" s="23">
        <f t="shared" si="2923"/>
        <v>1</v>
      </c>
      <c r="DD61373" s="23">
        <f t="shared" si="2924"/>
        <v>1</v>
      </c>
      <c r="DE61373" s="23">
        <f t="shared" si="2925"/>
        <v>1900</v>
      </c>
    </row>
    <row r="61374" spans="107:109">
      <c r="DC61374" s="23">
        <f t="shared" si="2923"/>
        <v>1</v>
      </c>
      <c r="DD61374" s="23">
        <f t="shared" si="2924"/>
        <v>1</v>
      </c>
      <c r="DE61374" s="23">
        <f t="shared" si="2925"/>
        <v>1900</v>
      </c>
    </row>
    <row r="61375" spans="107:109">
      <c r="DC61375" s="23">
        <f t="shared" si="2923"/>
        <v>1</v>
      </c>
      <c r="DD61375" s="23">
        <f t="shared" si="2924"/>
        <v>1</v>
      </c>
      <c r="DE61375" s="23">
        <f t="shared" si="2925"/>
        <v>1900</v>
      </c>
    </row>
    <row r="61376" spans="107:109">
      <c r="DC61376" s="23">
        <f t="shared" si="2923"/>
        <v>1</v>
      </c>
      <c r="DD61376" s="23">
        <f t="shared" si="2924"/>
        <v>1</v>
      </c>
      <c r="DE61376" s="23">
        <f t="shared" si="2925"/>
        <v>1900</v>
      </c>
    </row>
    <row r="61377" spans="107:109">
      <c r="DC61377" s="23">
        <f t="shared" si="2923"/>
        <v>1</v>
      </c>
      <c r="DD61377" s="23">
        <f t="shared" si="2924"/>
        <v>1</v>
      </c>
      <c r="DE61377" s="23">
        <f t="shared" si="2925"/>
        <v>1900</v>
      </c>
    </row>
    <row r="61378" spans="107:109">
      <c r="DC61378" s="23">
        <f t="shared" si="2923"/>
        <v>1</v>
      </c>
      <c r="DD61378" s="23">
        <f t="shared" si="2924"/>
        <v>1</v>
      </c>
      <c r="DE61378" s="23">
        <f t="shared" si="2925"/>
        <v>1900</v>
      </c>
    </row>
    <row r="61379" spans="107:109">
      <c r="DC61379" s="23">
        <f t="shared" si="2923"/>
        <v>1</v>
      </c>
      <c r="DD61379" s="23">
        <f t="shared" si="2924"/>
        <v>1</v>
      </c>
      <c r="DE61379" s="23">
        <f t="shared" si="2925"/>
        <v>1900</v>
      </c>
    </row>
    <row r="61380" spans="107:109">
      <c r="DC61380" s="23">
        <f t="shared" si="2923"/>
        <v>1</v>
      </c>
      <c r="DD61380" s="23">
        <f t="shared" si="2924"/>
        <v>1</v>
      </c>
      <c r="DE61380" s="23">
        <f t="shared" si="2925"/>
        <v>1900</v>
      </c>
    </row>
    <row r="61381" spans="107:109">
      <c r="DC61381" s="23">
        <f t="shared" si="2923"/>
        <v>1</v>
      </c>
      <c r="DD61381" s="23">
        <f t="shared" si="2924"/>
        <v>1</v>
      </c>
      <c r="DE61381" s="23">
        <f t="shared" si="2925"/>
        <v>1900</v>
      </c>
    </row>
    <row r="61382" spans="107:109">
      <c r="DC61382" s="23">
        <f t="shared" ref="DC61382:DC61445" si="2926">MONTH(B61382)</f>
        <v>1</v>
      </c>
      <c r="DD61382" s="23">
        <f t="shared" ref="DD61382:DD61445" si="2927">ROUNDUP(DC61382/3,0)</f>
        <v>1</v>
      </c>
      <c r="DE61382" s="23">
        <f t="shared" ref="DE61382:DE61445" si="2928">YEAR(B61382)</f>
        <v>1900</v>
      </c>
    </row>
    <row r="61383" spans="107:109">
      <c r="DC61383" s="23">
        <f t="shared" si="2926"/>
        <v>1</v>
      </c>
      <c r="DD61383" s="23">
        <f t="shared" si="2927"/>
        <v>1</v>
      </c>
      <c r="DE61383" s="23">
        <f t="shared" si="2928"/>
        <v>1900</v>
      </c>
    </row>
    <row r="61384" spans="107:109">
      <c r="DC61384" s="23">
        <f t="shared" si="2926"/>
        <v>1</v>
      </c>
      <c r="DD61384" s="23">
        <f t="shared" si="2927"/>
        <v>1</v>
      </c>
      <c r="DE61384" s="23">
        <f t="shared" si="2928"/>
        <v>1900</v>
      </c>
    </row>
    <row r="61385" spans="107:109">
      <c r="DC61385" s="23">
        <f t="shared" si="2926"/>
        <v>1</v>
      </c>
      <c r="DD61385" s="23">
        <f t="shared" si="2927"/>
        <v>1</v>
      </c>
      <c r="DE61385" s="23">
        <f t="shared" si="2928"/>
        <v>1900</v>
      </c>
    </row>
    <row r="61386" spans="107:109">
      <c r="DC61386" s="23">
        <f t="shared" si="2926"/>
        <v>1</v>
      </c>
      <c r="DD61386" s="23">
        <f t="shared" si="2927"/>
        <v>1</v>
      </c>
      <c r="DE61386" s="23">
        <f t="shared" si="2928"/>
        <v>1900</v>
      </c>
    </row>
    <row r="61387" spans="107:109">
      <c r="DC61387" s="23">
        <f t="shared" si="2926"/>
        <v>1</v>
      </c>
      <c r="DD61387" s="23">
        <f t="shared" si="2927"/>
        <v>1</v>
      </c>
      <c r="DE61387" s="23">
        <f t="shared" si="2928"/>
        <v>1900</v>
      </c>
    </row>
    <row r="61388" spans="107:109">
      <c r="DC61388" s="23">
        <f t="shared" si="2926"/>
        <v>1</v>
      </c>
      <c r="DD61388" s="23">
        <f t="shared" si="2927"/>
        <v>1</v>
      </c>
      <c r="DE61388" s="23">
        <f t="shared" si="2928"/>
        <v>1900</v>
      </c>
    </row>
    <row r="61389" spans="107:109">
      <c r="DC61389" s="23">
        <f t="shared" si="2926"/>
        <v>1</v>
      </c>
      <c r="DD61389" s="23">
        <f t="shared" si="2927"/>
        <v>1</v>
      </c>
      <c r="DE61389" s="23">
        <f t="shared" si="2928"/>
        <v>1900</v>
      </c>
    </row>
    <row r="61390" spans="107:109">
      <c r="DC61390" s="23">
        <f t="shared" si="2926"/>
        <v>1</v>
      </c>
      <c r="DD61390" s="23">
        <f t="shared" si="2927"/>
        <v>1</v>
      </c>
      <c r="DE61390" s="23">
        <f t="shared" si="2928"/>
        <v>1900</v>
      </c>
    </row>
    <row r="61391" spans="107:109">
      <c r="DC61391" s="23">
        <f t="shared" si="2926"/>
        <v>1</v>
      </c>
      <c r="DD61391" s="23">
        <f t="shared" si="2927"/>
        <v>1</v>
      </c>
      <c r="DE61391" s="23">
        <f t="shared" si="2928"/>
        <v>1900</v>
      </c>
    </row>
    <row r="61392" spans="107:109">
      <c r="DC61392" s="23">
        <f t="shared" si="2926"/>
        <v>1</v>
      </c>
      <c r="DD61392" s="23">
        <f t="shared" si="2927"/>
        <v>1</v>
      </c>
      <c r="DE61392" s="23">
        <f t="shared" si="2928"/>
        <v>1900</v>
      </c>
    </row>
    <row r="61393" spans="107:109">
      <c r="DC61393" s="23">
        <f t="shared" si="2926"/>
        <v>1</v>
      </c>
      <c r="DD61393" s="23">
        <f t="shared" si="2927"/>
        <v>1</v>
      </c>
      <c r="DE61393" s="23">
        <f t="shared" si="2928"/>
        <v>1900</v>
      </c>
    </row>
    <row r="61394" spans="107:109">
      <c r="DC61394" s="23">
        <f t="shared" si="2926"/>
        <v>1</v>
      </c>
      <c r="DD61394" s="23">
        <f t="shared" si="2927"/>
        <v>1</v>
      </c>
      <c r="DE61394" s="23">
        <f t="shared" si="2928"/>
        <v>1900</v>
      </c>
    </row>
    <row r="61395" spans="107:109">
      <c r="DC61395" s="23">
        <f t="shared" si="2926"/>
        <v>1</v>
      </c>
      <c r="DD61395" s="23">
        <f t="shared" si="2927"/>
        <v>1</v>
      </c>
      <c r="DE61395" s="23">
        <f t="shared" si="2928"/>
        <v>1900</v>
      </c>
    </row>
    <row r="61396" spans="107:109">
      <c r="DC61396" s="23">
        <f t="shared" si="2926"/>
        <v>1</v>
      </c>
      <c r="DD61396" s="23">
        <f t="shared" si="2927"/>
        <v>1</v>
      </c>
      <c r="DE61396" s="23">
        <f t="shared" si="2928"/>
        <v>1900</v>
      </c>
    </row>
    <row r="61397" spans="107:109">
      <c r="DC61397" s="23">
        <f t="shared" si="2926"/>
        <v>1</v>
      </c>
      <c r="DD61397" s="23">
        <f t="shared" si="2927"/>
        <v>1</v>
      </c>
      <c r="DE61397" s="23">
        <f t="shared" si="2928"/>
        <v>1900</v>
      </c>
    </row>
    <row r="61398" spans="107:109">
      <c r="DC61398" s="23">
        <f t="shared" si="2926"/>
        <v>1</v>
      </c>
      <c r="DD61398" s="23">
        <f t="shared" si="2927"/>
        <v>1</v>
      </c>
      <c r="DE61398" s="23">
        <f t="shared" si="2928"/>
        <v>1900</v>
      </c>
    </row>
    <row r="61399" spans="107:109">
      <c r="DC61399" s="23">
        <f t="shared" si="2926"/>
        <v>1</v>
      </c>
      <c r="DD61399" s="23">
        <f t="shared" si="2927"/>
        <v>1</v>
      </c>
      <c r="DE61399" s="23">
        <f t="shared" si="2928"/>
        <v>1900</v>
      </c>
    </row>
    <row r="61400" spans="107:109">
      <c r="DC61400" s="23">
        <f t="shared" si="2926"/>
        <v>1</v>
      </c>
      <c r="DD61400" s="23">
        <f t="shared" si="2927"/>
        <v>1</v>
      </c>
      <c r="DE61400" s="23">
        <f t="shared" si="2928"/>
        <v>1900</v>
      </c>
    </row>
    <row r="61401" spans="107:109">
      <c r="DC61401" s="23">
        <f t="shared" si="2926"/>
        <v>1</v>
      </c>
      <c r="DD61401" s="23">
        <f t="shared" si="2927"/>
        <v>1</v>
      </c>
      <c r="DE61401" s="23">
        <f t="shared" si="2928"/>
        <v>1900</v>
      </c>
    </row>
    <row r="61402" spans="107:109">
      <c r="DC61402" s="23">
        <f t="shared" si="2926"/>
        <v>1</v>
      </c>
      <c r="DD61402" s="23">
        <f t="shared" si="2927"/>
        <v>1</v>
      </c>
      <c r="DE61402" s="23">
        <f t="shared" si="2928"/>
        <v>1900</v>
      </c>
    </row>
    <row r="61403" spans="107:109">
      <c r="DC61403" s="23">
        <f t="shared" si="2926"/>
        <v>1</v>
      </c>
      <c r="DD61403" s="23">
        <f t="shared" si="2927"/>
        <v>1</v>
      </c>
      <c r="DE61403" s="23">
        <f t="shared" si="2928"/>
        <v>1900</v>
      </c>
    </row>
    <row r="61404" spans="107:109">
      <c r="DC61404" s="23">
        <f t="shared" si="2926"/>
        <v>1</v>
      </c>
      <c r="DD61404" s="23">
        <f t="shared" si="2927"/>
        <v>1</v>
      </c>
      <c r="DE61404" s="23">
        <f t="shared" si="2928"/>
        <v>1900</v>
      </c>
    </row>
    <row r="61405" spans="107:109">
      <c r="DC61405" s="23">
        <f t="shared" si="2926"/>
        <v>1</v>
      </c>
      <c r="DD61405" s="23">
        <f t="shared" si="2927"/>
        <v>1</v>
      </c>
      <c r="DE61405" s="23">
        <f t="shared" si="2928"/>
        <v>1900</v>
      </c>
    </row>
    <row r="61406" spans="107:109">
      <c r="DC61406" s="23">
        <f t="shared" si="2926"/>
        <v>1</v>
      </c>
      <c r="DD61406" s="23">
        <f t="shared" si="2927"/>
        <v>1</v>
      </c>
      <c r="DE61406" s="23">
        <f t="shared" si="2928"/>
        <v>1900</v>
      </c>
    </row>
    <row r="61407" spans="107:109">
      <c r="DC61407" s="23">
        <f t="shared" si="2926"/>
        <v>1</v>
      </c>
      <c r="DD61407" s="23">
        <f t="shared" si="2927"/>
        <v>1</v>
      </c>
      <c r="DE61407" s="23">
        <f t="shared" si="2928"/>
        <v>1900</v>
      </c>
    </row>
    <row r="61408" spans="107:109">
      <c r="DC61408" s="23">
        <f t="shared" si="2926"/>
        <v>1</v>
      </c>
      <c r="DD61408" s="23">
        <f t="shared" si="2927"/>
        <v>1</v>
      </c>
      <c r="DE61408" s="23">
        <f t="shared" si="2928"/>
        <v>1900</v>
      </c>
    </row>
    <row r="61409" spans="107:109">
      <c r="DC61409" s="23">
        <f t="shared" si="2926"/>
        <v>1</v>
      </c>
      <c r="DD61409" s="23">
        <f t="shared" si="2927"/>
        <v>1</v>
      </c>
      <c r="DE61409" s="23">
        <f t="shared" si="2928"/>
        <v>1900</v>
      </c>
    </row>
    <row r="61410" spans="107:109">
      <c r="DC61410" s="23">
        <f t="shared" si="2926"/>
        <v>1</v>
      </c>
      <c r="DD61410" s="23">
        <f t="shared" si="2927"/>
        <v>1</v>
      </c>
      <c r="DE61410" s="23">
        <f t="shared" si="2928"/>
        <v>1900</v>
      </c>
    </row>
    <row r="61411" spans="107:109">
      <c r="DC61411" s="23">
        <f t="shared" si="2926"/>
        <v>1</v>
      </c>
      <c r="DD61411" s="23">
        <f t="shared" si="2927"/>
        <v>1</v>
      </c>
      <c r="DE61411" s="23">
        <f t="shared" si="2928"/>
        <v>1900</v>
      </c>
    </row>
    <row r="61412" spans="107:109">
      <c r="DC61412" s="23">
        <f t="shared" si="2926"/>
        <v>1</v>
      </c>
      <c r="DD61412" s="23">
        <f t="shared" si="2927"/>
        <v>1</v>
      </c>
      <c r="DE61412" s="23">
        <f t="shared" si="2928"/>
        <v>1900</v>
      </c>
    </row>
    <row r="61413" spans="107:109">
      <c r="DC61413" s="23">
        <f t="shared" si="2926"/>
        <v>1</v>
      </c>
      <c r="DD61413" s="23">
        <f t="shared" si="2927"/>
        <v>1</v>
      </c>
      <c r="DE61413" s="23">
        <f t="shared" si="2928"/>
        <v>1900</v>
      </c>
    </row>
    <row r="61414" spans="107:109">
      <c r="DC61414" s="23">
        <f t="shared" si="2926"/>
        <v>1</v>
      </c>
      <c r="DD61414" s="23">
        <f t="shared" si="2927"/>
        <v>1</v>
      </c>
      <c r="DE61414" s="23">
        <f t="shared" si="2928"/>
        <v>1900</v>
      </c>
    </row>
    <row r="61415" spans="107:109">
      <c r="DC61415" s="23">
        <f t="shared" si="2926"/>
        <v>1</v>
      </c>
      <c r="DD61415" s="23">
        <f t="shared" si="2927"/>
        <v>1</v>
      </c>
      <c r="DE61415" s="23">
        <f t="shared" si="2928"/>
        <v>1900</v>
      </c>
    </row>
    <row r="61416" spans="107:109">
      <c r="DC61416" s="23">
        <f t="shared" si="2926"/>
        <v>1</v>
      </c>
      <c r="DD61416" s="23">
        <f t="shared" si="2927"/>
        <v>1</v>
      </c>
      <c r="DE61416" s="23">
        <f t="shared" si="2928"/>
        <v>1900</v>
      </c>
    </row>
    <row r="61417" spans="107:109">
      <c r="DC61417" s="23">
        <f t="shared" si="2926"/>
        <v>1</v>
      </c>
      <c r="DD61417" s="23">
        <f t="shared" si="2927"/>
        <v>1</v>
      </c>
      <c r="DE61417" s="23">
        <f t="shared" si="2928"/>
        <v>1900</v>
      </c>
    </row>
    <row r="61418" spans="107:109">
      <c r="DC61418" s="23">
        <f t="shared" si="2926"/>
        <v>1</v>
      </c>
      <c r="DD61418" s="23">
        <f t="shared" si="2927"/>
        <v>1</v>
      </c>
      <c r="DE61418" s="23">
        <f t="shared" si="2928"/>
        <v>1900</v>
      </c>
    </row>
    <row r="61419" spans="107:109">
      <c r="DC61419" s="23">
        <f t="shared" si="2926"/>
        <v>1</v>
      </c>
      <c r="DD61419" s="23">
        <f t="shared" si="2927"/>
        <v>1</v>
      </c>
      <c r="DE61419" s="23">
        <f t="shared" si="2928"/>
        <v>1900</v>
      </c>
    </row>
    <row r="61420" spans="107:109">
      <c r="DC61420" s="23">
        <f t="shared" si="2926"/>
        <v>1</v>
      </c>
      <c r="DD61420" s="23">
        <f t="shared" si="2927"/>
        <v>1</v>
      </c>
      <c r="DE61420" s="23">
        <f t="shared" si="2928"/>
        <v>1900</v>
      </c>
    </row>
    <row r="61421" spans="107:109">
      <c r="DC61421" s="23">
        <f t="shared" si="2926"/>
        <v>1</v>
      </c>
      <c r="DD61421" s="23">
        <f t="shared" si="2927"/>
        <v>1</v>
      </c>
      <c r="DE61421" s="23">
        <f t="shared" si="2928"/>
        <v>1900</v>
      </c>
    </row>
    <row r="61422" spans="107:109">
      <c r="DC61422" s="23">
        <f t="shared" si="2926"/>
        <v>1</v>
      </c>
      <c r="DD61422" s="23">
        <f t="shared" si="2927"/>
        <v>1</v>
      </c>
      <c r="DE61422" s="23">
        <f t="shared" si="2928"/>
        <v>1900</v>
      </c>
    </row>
    <row r="61423" spans="107:109">
      <c r="DC61423" s="23">
        <f t="shared" si="2926"/>
        <v>1</v>
      </c>
      <c r="DD61423" s="23">
        <f t="shared" si="2927"/>
        <v>1</v>
      </c>
      <c r="DE61423" s="23">
        <f t="shared" si="2928"/>
        <v>1900</v>
      </c>
    </row>
    <row r="61424" spans="107:109">
      <c r="DC61424" s="23">
        <f t="shared" si="2926"/>
        <v>1</v>
      </c>
      <c r="DD61424" s="23">
        <f t="shared" si="2927"/>
        <v>1</v>
      </c>
      <c r="DE61424" s="23">
        <f t="shared" si="2928"/>
        <v>1900</v>
      </c>
    </row>
    <row r="61425" spans="107:109">
      <c r="DC61425" s="23">
        <f t="shared" si="2926"/>
        <v>1</v>
      </c>
      <c r="DD61425" s="23">
        <f t="shared" si="2927"/>
        <v>1</v>
      </c>
      <c r="DE61425" s="23">
        <f t="shared" si="2928"/>
        <v>1900</v>
      </c>
    </row>
    <row r="61426" spans="107:109">
      <c r="DC61426" s="23">
        <f t="shared" si="2926"/>
        <v>1</v>
      </c>
      <c r="DD61426" s="23">
        <f t="shared" si="2927"/>
        <v>1</v>
      </c>
      <c r="DE61426" s="23">
        <f t="shared" si="2928"/>
        <v>1900</v>
      </c>
    </row>
    <row r="61427" spans="107:109">
      <c r="DC61427" s="23">
        <f t="shared" si="2926"/>
        <v>1</v>
      </c>
      <c r="DD61427" s="23">
        <f t="shared" si="2927"/>
        <v>1</v>
      </c>
      <c r="DE61427" s="23">
        <f t="shared" si="2928"/>
        <v>1900</v>
      </c>
    </row>
    <row r="61428" spans="107:109">
      <c r="DC61428" s="23">
        <f t="shared" si="2926"/>
        <v>1</v>
      </c>
      <c r="DD61428" s="23">
        <f t="shared" si="2927"/>
        <v>1</v>
      </c>
      <c r="DE61428" s="23">
        <f t="shared" si="2928"/>
        <v>1900</v>
      </c>
    </row>
    <row r="61429" spans="107:109">
      <c r="DC61429" s="23">
        <f t="shared" si="2926"/>
        <v>1</v>
      </c>
      <c r="DD61429" s="23">
        <f t="shared" si="2927"/>
        <v>1</v>
      </c>
      <c r="DE61429" s="23">
        <f t="shared" si="2928"/>
        <v>1900</v>
      </c>
    </row>
    <row r="61430" spans="107:109">
      <c r="DC61430" s="23">
        <f t="shared" si="2926"/>
        <v>1</v>
      </c>
      <c r="DD61430" s="23">
        <f t="shared" si="2927"/>
        <v>1</v>
      </c>
      <c r="DE61430" s="23">
        <f t="shared" si="2928"/>
        <v>1900</v>
      </c>
    </row>
    <row r="61431" spans="107:109">
      <c r="DC61431" s="23">
        <f t="shared" si="2926"/>
        <v>1</v>
      </c>
      <c r="DD61431" s="23">
        <f t="shared" si="2927"/>
        <v>1</v>
      </c>
      <c r="DE61431" s="23">
        <f t="shared" si="2928"/>
        <v>1900</v>
      </c>
    </row>
    <row r="61432" spans="107:109">
      <c r="DC61432" s="23">
        <f t="shared" si="2926"/>
        <v>1</v>
      </c>
      <c r="DD61432" s="23">
        <f t="shared" si="2927"/>
        <v>1</v>
      </c>
      <c r="DE61432" s="23">
        <f t="shared" si="2928"/>
        <v>1900</v>
      </c>
    </row>
    <row r="61433" spans="107:109">
      <c r="DC61433" s="23">
        <f t="shared" si="2926"/>
        <v>1</v>
      </c>
      <c r="DD61433" s="23">
        <f t="shared" si="2927"/>
        <v>1</v>
      </c>
      <c r="DE61433" s="23">
        <f t="shared" si="2928"/>
        <v>1900</v>
      </c>
    </row>
    <row r="61434" spans="107:109">
      <c r="DC61434" s="23">
        <f t="shared" si="2926"/>
        <v>1</v>
      </c>
      <c r="DD61434" s="23">
        <f t="shared" si="2927"/>
        <v>1</v>
      </c>
      <c r="DE61434" s="23">
        <f t="shared" si="2928"/>
        <v>1900</v>
      </c>
    </row>
    <row r="61435" spans="107:109">
      <c r="DC61435" s="23">
        <f t="shared" si="2926"/>
        <v>1</v>
      </c>
      <c r="DD61435" s="23">
        <f t="shared" si="2927"/>
        <v>1</v>
      </c>
      <c r="DE61435" s="23">
        <f t="shared" si="2928"/>
        <v>1900</v>
      </c>
    </row>
    <row r="61436" spans="107:109">
      <c r="DC61436" s="23">
        <f t="shared" si="2926"/>
        <v>1</v>
      </c>
      <c r="DD61436" s="23">
        <f t="shared" si="2927"/>
        <v>1</v>
      </c>
      <c r="DE61436" s="23">
        <f t="shared" si="2928"/>
        <v>1900</v>
      </c>
    </row>
    <row r="61437" spans="107:109">
      <c r="DC61437" s="23">
        <f t="shared" si="2926"/>
        <v>1</v>
      </c>
      <c r="DD61437" s="23">
        <f t="shared" si="2927"/>
        <v>1</v>
      </c>
      <c r="DE61437" s="23">
        <f t="shared" si="2928"/>
        <v>1900</v>
      </c>
    </row>
    <row r="61438" spans="107:109">
      <c r="DC61438" s="23">
        <f t="shared" si="2926"/>
        <v>1</v>
      </c>
      <c r="DD61438" s="23">
        <f t="shared" si="2927"/>
        <v>1</v>
      </c>
      <c r="DE61438" s="23">
        <f t="shared" si="2928"/>
        <v>1900</v>
      </c>
    </row>
    <row r="61439" spans="107:109">
      <c r="DC61439" s="23">
        <f t="shared" si="2926"/>
        <v>1</v>
      </c>
      <c r="DD61439" s="23">
        <f t="shared" si="2927"/>
        <v>1</v>
      </c>
      <c r="DE61439" s="23">
        <f t="shared" si="2928"/>
        <v>1900</v>
      </c>
    </row>
    <row r="61440" spans="107:109">
      <c r="DC61440" s="23">
        <f t="shared" si="2926"/>
        <v>1</v>
      </c>
      <c r="DD61440" s="23">
        <f t="shared" si="2927"/>
        <v>1</v>
      </c>
      <c r="DE61440" s="23">
        <f t="shared" si="2928"/>
        <v>1900</v>
      </c>
    </row>
    <row r="61441" spans="107:109">
      <c r="DC61441" s="23">
        <f t="shared" si="2926"/>
        <v>1</v>
      </c>
      <c r="DD61441" s="23">
        <f t="shared" si="2927"/>
        <v>1</v>
      </c>
      <c r="DE61441" s="23">
        <f t="shared" si="2928"/>
        <v>1900</v>
      </c>
    </row>
    <row r="61442" spans="107:109">
      <c r="DC61442" s="23">
        <f t="shared" si="2926"/>
        <v>1</v>
      </c>
      <c r="DD61442" s="23">
        <f t="shared" si="2927"/>
        <v>1</v>
      </c>
      <c r="DE61442" s="23">
        <f t="shared" si="2928"/>
        <v>1900</v>
      </c>
    </row>
    <row r="61443" spans="107:109">
      <c r="DC61443" s="23">
        <f t="shared" si="2926"/>
        <v>1</v>
      </c>
      <c r="DD61443" s="23">
        <f t="shared" si="2927"/>
        <v>1</v>
      </c>
      <c r="DE61443" s="23">
        <f t="shared" si="2928"/>
        <v>1900</v>
      </c>
    </row>
    <row r="61444" spans="107:109">
      <c r="DC61444" s="23">
        <f t="shared" si="2926"/>
        <v>1</v>
      </c>
      <c r="DD61444" s="23">
        <f t="shared" si="2927"/>
        <v>1</v>
      </c>
      <c r="DE61444" s="23">
        <f t="shared" si="2928"/>
        <v>1900</v>
      </c>
    </row>
    <row r="61445" spans="107:109">
      <c r="DC61445" s="23">
        <f t="shared" si="2926"/>
        <v>1</v>
      </c>
      <c r="DD61445" s="23">
        <f t="shared" si="2927"/>
        <v>1</v>
      </c>
      <c r="DE61445" s="23">
        <f t="shared" si="2928"/>
        <v>1900</v>
      </c>
    </row>
    <row r="61446" spans="107:109">
      <c r="DC61446" s="23">
        <f t="shared" ref="DC61446:DC61509" si="2929">MONTH(B61446)</f>
        <v>1</v>
      </c>
      <c r="DD61446" s="23">
        <f t="shared" ref="DD61446:DD61509" si="2930">ROUNDUP(DC61446/3,0)</f>
        <v>1</v>
      </c>
      <c r="DE61446" s="23">
        <f t="shared" ref="DE61446:DE61509" si="2931">YEAR(B61446)</f>
        <v>1900</v>
      </c>
    </row>
    <row r="61447" spans="107:109">
      <c r="DC61447" s="23">
        <f t="shared" si="2929"/>
        <v>1</v>
      </c>
      <c r="DD61447" s="23">
        <f t="shared" si="2930"/>
        <v>1</v>
      </c>
      <c r="DE61447" s="23">
        <f t="shared" si="2931"/>
        <v>1900</v>
      </c>
    </row>
    <row r="61448" spans="107:109">
      <c r="DC61448" s="23">
        <f t="shared" si="2929"/>
        <v>1</v>
      </c>
      <c r="DD61448" s="23">
        <f t="shared" si="2930"/>
        <v>1</v>
      </c>
      <c r="DE61448" s="23">
        <f t="shared" si="2931"/>
        <v>1900</v>
      </c>
    </row>
    <row r="61449" spans="107:109">
      <c r="DC61449" s="23">
        <f t="shared" si="2929"/>
        <v>1</v>
      </c>
      <c r="DD61449" s="23">
        <f t="shared" si="2930"/>
        <v>1</v>
      </c>
      <c r="DE61449" s="23">
        <f t="shared" si="2931"/>
        <v>1900</v>
      </c>
    </row>
    <row r="61450" spans="107:109">
      <c r="DC61450" s="23">
        <f t="shared" si="2929"/>
        <v>1</v>
      </c>
      <c r="DD61450" s="23">
        <f t="shared" si="2930"/>
        <v>1</v>
      </c>
      <c r="DE61450" s="23">
        <f t="shared" si="2931"/>
        <v>1900</v>
      </c>
    </row>
    <row r="61451" spans="107:109">
      <c r="DC61451" s="23">
        <f t="shared" si="2929"/>
        <v>1</v>
      </c>
      <c r="DD61451" s="23">
        <f t="shared" si="2930"/>
        <v>1</v>
      </c>
      <c r="DE61451" s="23">
        <f t="shared" si="2931"/>
        <v>1900</v>
      </c>
    </row>
    <row r="61452" spans="107:109">
      <c r="DC61452" s="23">
        <f t="shared" si="2929"/>
        <v>1</v>
      </c>
      <c r="DD61452" s="23">
        <f t="shared" si="2930"/>
        <v>1</v>
      </c>
      <c r="DE61452" s="23">
        <f t="shared" si="2931"/>
        <v>1900</v>
      </c>
    </row>
    <row r="61453" spans="107:109">
      <c r="DC61453" s="23">
        <f t="shared" si="2929"/>
        <v>1</v>
      </c>
      <c r="DD61453" s="23">
        <f t="shared" si="2930"/>
        <v>1</v>
      </c>
      <c r="DE61453" s="23">
        <f t="shared" si="2931"/>
        <v>1900</v>
      </c>
    </row>
    <row r="61454" spans="107:109">
      <c r="DC61454" s="23">
        <f t="shared" si="2929"/>
        <v>1</v>
      </c>
      <c r="DD61454" s="23">
        <f t="shared" si="2930"/>
        <v>1</v>
      </c>
      <c r="DE61454" s="23">
        <f t="shared" si="2931"/>
        <v>1900</v>
      </c>
    </row>
    <row r="61455" spans="107:109">
      <c r="DC61455" s="23">
        <f t="shared" si="2929"/>
        <v>1</v>
      </c>
      <c r="DD61455" s="23">
        <f t="shared" si="2930"/>
        <v>1</v>
      </c>
      <c r="DE61455" s="23">
        <f t="shared" si="2931"/>
        <v>1900</v>
      </c>
    </row>
    <row r="61456" spans="107:109">
      <c r="DC61456" s="23">
        <f t="shared" si="2929"/>
        <v>1</v>
      </c>
      <c r="DD61456" s="23">
        <f t="shared" si="2930"/>
        <v>1</v>
      </c>
      <c r="DE61456" s="23">
        <f t="shared" si="2931"/>
        <v>1900</v>
      </c>
    </row>
    <row r="61457" spans="107:109">
      <c r="DC61457" s="23">
        <f t="shared" si="2929"/>
        <v>1</v>
      </c>
      <c r="DD61457" s="23">
        <f t="shared" si="2930"/>
        <v>1</v>
      </c>
      <c r="DE61457" s="23">
        <f t="shared" si="2931"/>
        <v>1900</v>
      </c>
    </row>
    <row r="61458" spans="107:109">
      <c r="DC61458" s="23">
        <f t="shared" si="2929"/>
        <v>1</v>
      </c>
      <c r="DD61458" s="23">
        <f t="shared" si="2930"/>
        <v>1</v>
      </c>
      <c r="DE61458" s="23">
        <f t="shared" si="2931"/>
        <v>1900</v>
      </c>
    </row>
    <row r="61459" spans="107:109">
      <c r="DC61459" s="23">
        <f t="shared" si="2929"/>
        <v>1</v>
      </c>
      <c r="DD61459" s="23">
        <f t="shared" si="2930"/>
        <v>1</v>
      </c>
      <c r="DE61459" s="23">
        <f t="shared" si="2931"/>
        <v>1900</v>
      </c>
    </row>
    <row r="61460" spans="107:109">
      <c r="DC61460" s="23">
        <f t="shared" si="2929"/>
        <v>1</v>
      </c>
      <c r="DD61460" s="23">
        <f t="shared" si="2930"/>
        <v>1</v>
      </c>
      <c r="DE61460" s="23">
        <f t="shared" si="2931"/>
        <v>1900</v>
      </c>
    </row>
    <row r="61461" spans="107:109">
      <c r="DC61461" s="23">
        <f t="shared" si="2929"/>
        <v>1</v>
      </c>
      <c r="DD61461" s="23">
        <f t="shared" si="2930"/>
        <v>1</v>
      </c>
      <c r="DE61461" s="23">
        <f t="shared" si="2931"/>
        <v>1900</v>
      </c>
    </row>
    <row r="61462" spans="107:109">
      <c r="DC61462" s="23">
        <f t="shared" si="2929"/>
        <v>1</v>
      </c>
      <c r="DD61462" s="23">
        <f t="shared" si="2930"/>
        <v>1</v>
      </c>
      <c r="DE61462" s="23">
        <f t="shared" si="2931"/>
        <v>1900</v>
      </c>
    </row>
    <row r="61463" spans="107:109">
      <c r="DC61463" s="23">
        <f t="shared" si="2929"/>
        <v>1</v>
      </c>
      <c r="DD61463" s="23">
        <f t="shared" si="2930"/>
        <v>1</v>
      </c>
      <c r="DE61463" s="23">
        <f t="shared" si="2931"/>
        <v>1900</v>
      </c>
    </row>
    <row r="61464" spans="107:109">
      <c r="DC61464" s="23">
        <f t="shared" si="2929"/>
        <v>1</v>
      </c>
      <c r="DD61464" s="23">
        <f t="shared" si="2930"/>
        <v>1</v>
      </c>
      <c r="DE61464" s="23">
        <f t="shared" si="2931"/>
        <v>1900</v>
      </c>
    </row>
    <row r="61465" spans="107:109">
      <c r="DC61465" s="23">
        <f t="shared" si="2929"/>
        <v>1</v>
      </c>
      <c r="DD61465" s="23">
        <f t="shared" si="2930"/>
        <v>1</v>
      </c>
      <c r="DE61465" s="23">
        <f t="shared" si="2931"/>
        <v>1900</v>
      </c>
    </row>
    <row r="61466" spans="107:109">
      <c r="DC61466" s="23">
        <f t="shared" si="2929"/>
        <v>1</v>
      </c>
      <c r="DD61466" s="23">
        <f t="shared" si="2930"/>
        <v>1</v>
      </c>
      <c r="DE61466" s="23">
        <f t="shared" si="2931"/>
        <v>1900</v>
      </c>
    </row>
    <row r="61467" spans="107:109">
      <c r="DC61467" s="23">
        <f t="shared" si="2929"/>
        <v>1</v>
      </c>
      <c r="DD61467" s="23">
        <f t="shared" si="2930"/>
        <v>1</v>
      </c>
      <c r="DE61467" s="23">
        <f t="shared" si="2931"/>
        <v>1900</v>
      </c>
    </row>
    <row r="61468" spans="107:109">
      <c r="DC61468" s="23">
        <f t="shared" si="2929"/>
        <v>1</v>
      </c>
      <c r="DD61468" s="23">
        <f t="shared" si="2930"/>
        <v>1</v>
      </c>
      <c r="DE61468" s="23">
        <f t="shared" si="2931"/>
        <v>1900</v>
      </c>
    </row>
    <row r="61469" spans="107:109">
      <c r="DC61469" s="23">
        <f t="shared" si="2929"/>
        <v>1</v>
      </c>
      <c r="DD61469" s="23">
        <f t="shared" si="2930"/>
        <v>1</v>
      </c>
      <c r="DE61469" s="23">
        <f t="shared" si="2931"/>
        <v>1900</v>
      </c>
    </row>
    <row r="61470" spans="107:109">
      <c r="DC61470" s="23">
        <f t="shared" si="2929"/>
        <v>1</v>
      </c>
      <c r="DD61470" s="23">
        <f t="shared" si="2930"/>
        <v>1</v>
      </c>
      <c r="DE61470" s="23">
        <f t="shared" si="2931"/>
        <v>1900</v>
      </c>
    </row>
    <row r="61471" spans="107:109">
      <c r="DC61471" s="23">
        <f t="shared" si="2929"/>
        <v>1</v>
      </c>
      <c r="DD61471" s="23">
        <f t="shared" si="2930"/>
        <v>1</v>
      </c>
      <c r="DE61471" s="23">
        <f t="shared" si="2931"/>
        <v>1900</v>
      </c>
    </row>
    <row r="61472" spans="107:109">
      <c r="DC61472" s="23">
        <f t="shared" si="2929"/>
        <v>1</v>
      </c>
      <c r="DD61472" s="23">
        <f t="shared" si="2930"/>
        <v>1</v>
      </c>
      <c r="DE61472" s="23">
        <f t="shared" si="2931"/>
        <v>1900</v>
      </c>
    </row>
    <row r="61473" spans="107:109">
      <c r="DC61473" s="23">
        <f t="shared" si="2929"/>
        <v>1</v>
      </c>
      <c r="DD61473" s="23">
        <f t="shared" si="2930"/>
        <v>1</v>
      </c>
      <c r="DE61473" s="23">
        <f t="shared" si="2931"/>
        <v>1900</v>
      </c>
    </row>
    <row r="61474" spans="107:109">
      <c r="DC61474" s="23">
        <f t="shared" si="2929"/>
        <v>1</v>
      </c>
      <c r="DD61474" s="23">
        <f t="shared" si="2930"/>
        <v>1</v>
      </c>
      <c r="DE61474" s="23">
        <f t="shared" si="2931"/>
        <v>1900</v>
      </c>
    </row>
    <row r="61475" spans="107:109">
      <c r="DC61475" s="23">
        <f t="shared" si="2929"/>
        <v>1</v>
      </c>
      <c r="DD61475" s="23">
        <f t="shared" si="2930"/>
        <v>1</v>
      </c>
      <c r="DE61475" s="23">
        <f t="shared" si="2931"/>
        <v>1900</v>
      </c>
    </row>
    <row r="61476" spans="107:109">
      <c r="DC61476" s="23">
        <f t="shared" si="2929"/>
        <v>1</v>
      </c>
      <c r="DD61476" s="23">
        <f t="shared" si="2930"/>
        <v>1</v>
      </c>
      <c r="DE61476" s="23">
        <f t="shared" si="2931"/>
        <v>1900</v>
      </c>
    </row>
    <row r="61477" spans="107:109">
      <c r="DC61477" s="23">
        <f t="shared" si="2929"/>
        <v>1</v>
      </c>
      <c r="DD61477" s="23">
        <f t="shared" si="2930"/>
        <v>1</v>
      </c>
      <c r="DE61477" s="23">
        <f t="shared" si="2931"/>
        <v>1900</v>
      </c>
    </row>
    <row r="61478" spans="107:109">
      <c r="DC61478" s="23">
        <f t="shared" si="2929"/>
        <v>1</v>
      </c>
      <c r="DD61478" s="23">
        <f t="shared" si="2930"/>
        <v>1</v>
      </c>
      <c r="DE61478" s="23">
        <f t="shared" si="2931"/>
        <v>1900</v>
      </c>
    </row>
    <row r="61479" spans="107:109">
      <c r="DC61479" s="23">
        <f t="shared" si="2929"/>
        <v>1</v>
      </c>
      <c r="DD61479" s="23">
        <f t="shared" si="2930"/>
        <v>1</v>
      </c>
      <c r="DE61479" s="23">
        <f t="shared" si="2931"/>
        <v>1900</v>
      </c>
    </row>
    <row r="61480" spans="107:109">
      <c r="DC61480" s="23">
        <f t="shared" si="2929"/>
        <v>1</v>
      </c>
      <c r="DD61480" s="23">
        <f t="shared" si="2930"/>
        <v>1</v>
      </c>
      <c r="DE61480" s="23">
        <f t="shared" si="2931"/>
        <v>1900</v>
      </c>
    </row>
    <row r="61481" spans="107:109">
      <c r="DC61481" s="23">
        <f t="shared" si="2929"/>
        <v>1</v>
      </c>
      <c r="DD61481" s="23">
        <f t="shared" si="2930"/>
        <v>1</v>
      </c>
      <c r="DE61481" s="23">
        <f t="shared" si="2931"/>
        <v>1900</v>
      </c>
    </row>
    <row r="61482" spans="107:109">
      <c r="DC61482" s="23">
        <f t="shared" si="2929"/>
        <v>1</v>
      </c>
      <c r="DD61482" s="23">
        <f t="shared" si="2930"/>
        <v>1</v>
      </c>
      <c r="DE61482" s="23">
        <f t="shared" si="2931"/>
        <v>1900</v>
      </c>
    </row>
    <row r="61483" spans="107:109">
      <c r="DC61483" s="23">
        <f t="shared" si="2929"/>
        <v>1</v>
      </c>
      <c r="DD61483" s="23">
        <f t="shared" si="2930"/>
        <v>1</v>
      </c>
      <c r="DE61483" s="23">
        <f t="shared" si="2931"/>
        <v>1900</v>
      </c>
    </row>
    <row r="61484" spans="107:109">
      <c r="DC61484" s="23">
        <f t="shared" si="2929"/>
        <v>1</v>
      </c>
      <c r="DD61484" s="23">
        <f t="shared" si="2930"/>
        <v>1</v>
      </c>
      <c r="DE61484" s="23">
        <f t="shared" si="2931"/>
        <v>1900</v>
      </c>
    </row>
    <row r="61485" spans="107:109">
      <c r="DC61485" s="23">
        <f t="shared" si="2929"/>
        <v>1</v>
      </c>
      <c r="DD61485" s="23">
        <f t="shared" si="2930"/>
        <v>1</v>
      </c>
      <c r="DE61485" s="23">
        <f t="shared" si="2931"/>
        <v>1900</v>
      </c>
    </row>
    <row r="61486" spans="107:109">
      <c r="DC61486" s="23">
        <f t="shared" si="2929"/>
        <v>1</v>
      </c>
      <c r="DD61486" s="23">
        <f t="shared" si="2930"/>
        <v>1</v>
      </c>
      <c r="DE61486" s="23">
        <f t="shared" si="2931"/>
        <v>1900</v>
      </c>
    </row>
    <row r="61487" spans="107:109">
      <c r="DC61487" s="23">
        <f t="shared" si="2929"/>
        <v>1</v>
      </c>
      <c r="DD61487" s="23">
        <f t="shared" si="2930"/>
        <v>1</v>
      </c>
      <c r="DE61487" s="23">
        <f t="shared" si="2931"/>
        <v>1900</v>
      </c>
    </row>
    <row r="61488" spans="107:109">
      <c r="DC61488" s="23">
        <f t="shared" si="2929"/>
        <v>1</v>
      </c>
      <c r="DD61488" s="23">
        <f t="shared" si="2930"/>
        <v>1</v>
      </c>
      <c r="DE61488" s="23">
        <f t="shared" si="2931"/>
        <v>1900</v>
      </c>
    </row>
    <row r="61489" spans="107:109">
      <c r="DC61489" s="23">
        <f t="shared" si="2929"/>
        <v>1</v>
      </c>
      <c r="DD61489" s="23">
        <f t="shared" si="2930"/>
        <v>1</v>
      </c>
      <c r="DE61489" s="23">
        <f t="shared" si="2931"/>
        <v>1900</v>
      </c>
    </row>
    <row r="61490" spans="107:109">
      <c r="DC61490" s="23">
        <f t="shared" si="2929"/>
        <v>1</v>
      </c>
      <c r="DD61490" s="23">
        <f t="shared" si="2930"/>
        <v>1</v>
      </c>
      <c r="DE61490" s="23">
        <f t="shared" si="2931"/>
        <v>1900</v>
      </c>
    </row>
    <row r="61491" spans="107:109">
      <c r="DC61491" s="23">
        <f t="shared" si="2929"/>
        <v>1</v>
      </c>
      <c r="DD61491" s="23">
        <f t="shared" si="2930"/>
        <v>1</v>
      </c>
      <c r="DE61491" s="23">
        <f t="shared" si="2931"/>
        <v>1900</v>
      </c>
    </row>
    <row r="61492" spans="107:109">
      <c r="DC61492" s="23">
        <f t="shared" si="2929"/>
        <v>1</v>
      </c>
      <c r="DD61492" s="23">
        <f t="shared" si="2930"/>
        <v>1</v>
      </c>
      <c r="DE61492" s="23">
        <f t="shared" si="2931"/>
        <v>1900</v>
      </c>
    </row>
    <row r="61493" spans="107:109">
      <c r="DC61493" s="23">
        <f t="shared" si="2929"/>
        <v>1</v>
      </c>
      <c r="DD61493" s="23">
        <f t="shared" si="2930"/>
        <v>1</v>
      </c>
      <c r="DE61493" s="23">
        <f t="shared" si="2931"/>
        <v>1900</v>
      </c>
    </row>
    <row r="61494" spans="107:109">
      <c r="DC61494" s="23">
        <f t="shared" si="2929"/>
        <v>1</v>
      </c>
      <c r="DD61494" s="23">
        <f t="shared" si="2930"/>
        <v>1</v>
      </c>
      <c r="DE61494" s="23">
        <f t="shared" si="2931"/>
        <v>1900</v>
      </c>
    </row>
    <row r="61495" spans="107:109">
      <c r="DC61495" s="23">
        <f t="shared" si="2929"/>
        <v>1</v>
      </c>
      <c r="DD61495" s="23">
        <f t="shared" si="2930"/>
        <v>1</v>
      </c>
      <c r="DE61495" s="23">
        <f t="shared" si="2931"/>
        <v>1900</v>
      </c>
    </row>
    <row r="61496" spans="107:109">
      <c r="DC61496" s="23">
        <f t="shared" si="2929"/>
        <v>1</v>
      </c>
      <c r="DD61496" s="23">
        <f t="shared" si="2930"/>
        <v>1</v>
      </c>
      <c r="DE61496" s="23">
        <f t="shared" si="2931"/>
        <v>1900</v>
      </c>
    </row>
    <row r="61497" spans="107:109">
      <c r="DC61497" s="23">
        <f t="shared" si="2929"/>
        <v>1</v>
      </c>
      <c r="DD61497" s="23">
        <f t="shared" si="2930"/>
        <v>1</v>
      </c>
      <c r="DE61497" s="23">
        <f t="shared" si="2931"/>
        <v>1900</v>
      </c>
    </row>
    <row r="61498" spans="107:109">
      <c r="DC61498" s="23">
        <f t="shared" si="2929"/>
        <v>1</v>
      </c>
      <c r="DD61498" s="23">
        <f t="shared" si="2930"/>
        <v>1</v>
      </c>
      <c r="DE61498" s="23">
        <f t="shared" si="2931"/>
        <v>1900</v>
      </c>
    </row>
    <row r="61499" spans="107:109">
      <c r="DC61499" s="23">
        <f t="shared" si="2929"/>
        <v>1</v>
      </c>
      <c r="DD61499" s="23">
        <f t="shared" si="2930"/>
        <v>1</v>
      </c>
      <c r="DE61499" s="23">
        <f t="shared" si="2931"/>
        <v>1900</v>
      </c>
    </row>
    <row r="61500" spans="107:109">
      <c r="DC61500" s="23">
        <f t="shared" si="2929"/>
        <v>1</v>
      </c>
      <c r="DD61500" s="23">
        <f t="shared" si="2930"/>
        <v>1</v>
      </c>
      <c r="DE61500" s="23">
        <f t="shared" si="2931"/>
        <v>1900</v>
      </c>
    </row>
    <row r="61501" spans="107:109">
      <c r="DC61501" s="23">
        <f t="shared" si="2929"/>
        <v>1</v>
      </c>
      <c r="DD61501" s="23">
        <f t="shared" si="2930"/>
        <v>1</v>
      </c>
      <c r="DE61501" s="23">
        <f t="shared" si="2931"/>
        <v>1900</v>
      </c>
    </row>
    <row r="61502" spans="107:109">
      <c r="DC61502" s="23">
        <f t="shared" si="2929"/>
        <v>1</v>
      </c>
      <c r="DD61502" s="23">
        <f t="shared" si="2930"/>
        <v>1</v>
      </c>
      <c r="DE61502" s="23">
        <f t="shared" si="2931"/>
        <v>1900</v>
      </c>
    </row>
    <row r="61503" spans="107:109">
      <c r="DC61503" s="23">
        <f t="shared" si="2929"/>
        <v>1</v>
      </c>
      <c r="DD61503" s="23">
        <f t="shared" si="2930"/>
        <v>1</v>
      </c>
      <c r="DE61503" s="23">
        <f t="shared" si="2931"/>
        <v>1900</v>
      </c>
    </row>
    <row r="61504" spans="107:109">
      <c r="DC61504" s="23">
        <f t="shared" si="2929"/>
        <v>1</v>
      </c>
      <c r="DD61504" s="23">
        <f t="shared" si="2930"/>
        <v>1</v>
      </c>
      <c r="DE61504" s="23">
        <f t="shared" si="2931"/>
        <v>1900</v>
      </c>
    </row>
    <row r="61505" spans="107:109">
      <c r="DC61505" s="23">
        <f t="shared" si="2929"/>
        <v>1</v>
      </c>
      <c r="DD61505" s="23">
        <f t="shared" si="2930"/>
        <v>1</v>
      </c>
      <c r="DE61505" s="23">
        <f t="shared" si="2931"/>
        <v>1900</v>
      </c>
    </row>
    <row r="61506" spans="107:109">
      <c r="DC61506" s="23">
        <f t="shared" si="2929"/>
        <v>1</v>
      </c>
      <c r="DD61506" s="23">
        <f t="shared" si="2930"/>
        <v>1</v>
      </c>
      <c r="DE61506" s="23">
        <f t="shared" si="2931"/>
        <v>1900</v>
      </c>
    </row>
    <row r="61507" spans="107:109">
      <c r="DC61507" s="23">
        <f t="shared" si="2929"/>
        <v>1</v>
      </c>
      <c r="DD61507" s="23">
        <f t="shared" si="2930"/>
        <v>1</v>
      </c>
      <c r="DE61507" s="23">
        <f t="shared" si="2931"/>
        <v>1900</v>
      </c>
    </row>
    <row r="61508" spans="107:109">
      <c r="DC61508" s="23">
        <f t="shared" si="2929"/>
        <v>1</v>
      </c>
      <c r="DD61508" s="23">
        <f t="shared" si="2930"/>
        <v>1</v>
      </c>
      <c r="DE61508" s="23">
        <f t="shared" si="2931"/>
        <v>1900</v>
      </c>
    </row>
    <row r="61509" spans="107:109">
      <c r="DC61509" s="23">
        <f t="shared" si="2929"/>
        <v>1</v>
      </c>
      <c r="DD61509" s="23">
        <f t="shared" si="2930"/>
        <v>1</v>
      </c>
      <c r="DE61509" s="23">
        <f t="shared" si="2931"/>
        <v>1900</v>
      </c>
    </row>
    <row r="61510" spans="107:109">
      <c r="DC61510" s="23">
        <f t="shared" ref="DC61510:DC61573" si="2932">MONTH(B61510)</f>
        <v>1</v>
      </c>
      <c r="DD61510" s="23">
        <f t="shared" ref="DD61510:DD61573" si="2933">ROUNDUP(DC61510/3,0)</f>
        <v>1</v>
      </c>
      <c r="DE61510" s="23">
        <f t="shared" ref="DE61510:DE61573" si="2934">YEAR(B61510)</f>
        <v>1900</v>
      </c>
    </row>
    <row r="61511" spans="107:109">
      <c r="DC61511" s="23">
        <f t="shared" si="2932"/>
        <v>1</v>
      </c>
      <c r="DD61511" s="23">
        <f t="shared" si="2933"/>
        <v>1</v>
      </c>
      <c r="DE61511" s="23">
        <f t="shared" si="2934"/>
        <v>1900</v>
      </c>
    </row>
    <row r="61512" spans="107:109">
      <c r="DC61512" s="23">
        <f t="shared" si="2932"/>
        <v>1</v>
      </c>
      <c r="DD61512" s="23">
        <f t="shared" si="2933"/>
        <v>1</v>
      </c>
      <c r="DE61512" s="23">
        <f t="shared" si="2934"/>
        <v>1900</v>
      </c>
    </row>
    <row r="61513" spans="107:109">
      <c r="DC61513" s="23">
        <f t="shared" si="2932"/>
        <v>1</v>
      </c>
      <c r="DD61513" s="23">
        <f t="shared" si="2933"/>
        <v>1</v>
      </c>
      <c r="DE61513" s="23">
        <f t="shared" si="2934"/>
        <v>1900</v>
      </c>
    </row>
    <row r="61514" spans="107:109">
      <c r="DC61514" s="23">
        <f t="shared" si="2932"/>
        <v>1</v>
      </c>
      <c r="DD61514" s="23">
        <f t="shared" si="2933"/>
        <v>1</v>
      </c>
      <c r="DE61514" s="23">
        <f t="shared" si="2934"/>
        <v>1900</v>
      </c>
    </row>
    <row r="61515" spans="107:109">
      <c r="DC61515" s="23">
        <f t="shared" si="2932"/>
        <v>1</v>
      </c>
      <c r="DD61515" s="23">
        <f t="shared" si="2933"/>
        <v>1</v>
      </c>
      <c r="DE61515" s="23">
        <f t="shared" si="2934"/>
        <v>1900</v>
      </c>
    </row>
    <row r="61516" spans="107:109">
      <c r="DC61516" s="23">
        <f t="shared" si="2932"/>
        <v>1</v>
      </c>
      <c r="DD61516" s="23">
        <f t="shared" si="2933"/>
        <v>1</v>
      </c>
      <c r="DE61516" s="23">
        <f t="shared" si="2934"/>
        <v>1900</v>
      </c>
    </row>
    <row r="61517" spans="107:109">
      <c r="DC61517" s="23">
        <f t="shared" si="2932"/>
        <v>1</v>
      </c>
      <c r="DD61517" s="23">
        <f t="shared" si="2933"/>
        <v>1</v>
      </c>
      <c r="DE61517" s="23">
        <f t="shared" si="2934"/>
        <v>1900</v>
      </c>
    </row>
    <row r="61518" spans="107:109">
      <c r="DC61518" s="23">
        <f t="shared" si="2932"/>
        <v>1</v>
      </c>
      <c r="DD61518" s="23">
        <f t="shared" si="2933"/>
        <v>1</v>
      </c>
      <c r="DE61518" s="23">
        <f t="shared" si="2934"/>
        <v>1900</v>
      </c>
    </row>
    <row r="61519" spans="107:109">
      <c r="DC61519" s="23">
        <f t="shared" si="2932"/>
        <v>1</v>
      </c>
      <c r="DD61519" s="23">
        <f t="shared" si="2933"/>
        <v>1</v>
      </c>
      <c r="DE61519" s="23">
        <f t="shared" si="2934"/>
        <v>1900</v>
      </c>
    </row>
    <row r="61520" spans="107:109">
      <c r="DC61520" s="23">
        <f t="shared" si="2932"/>
        <v>1</v>
      </c>
      <c r="DD61520" s="23">
        <f t="shared" si="2933"/>
        <v>1</v>
      </c>
      <c r="DE61520" s="23">
        <f t="shared" si="2934"/>
        <v>1900</v>
      </c>
    </row>
    <row r="61521" spans="107:109">
      <c r="DC61521" s="23">
        <f t="shared" si="2932"/>
        <v>1</v>
      </c>
      <c r="DD61521" s="23">
        <f t="shared" si="2933"/>
        <v>1</v>
      </c>
      <c r="DE61521" s="23">
        <f t="shared" si="2934"/>
        <v>1900</v>
      </c>
    </row>
    <row r="61522" spans="107:109">
      <c r="DC61522" s="23">
        <f t="shared" si="2932"/>
        <v>1</v>
      </c>
      <c r="DD61522" s="23">
        <f t="shared" si="2933"/>
        <v>1</v>
      </c>
      <c r="DE61522" s="23">
        <f t="shared" si="2934"/>
        <v>1900</v>
      </c>
    </row>
    <row r="61523" spans="107:109">
      <c r="DC61523" s="23">
        <f t="shared" si="2932"/>
        <v>1</v>
      </c>
      <c r="DD61523" s="23">
        <f t="shared" si="2933"/>
        <v>1</v>
      </c>
      <c r="DE61523" s="23">
        <f t="shared" si="2934"/>
        <v>1900</v>
      </c>
    </row>
    <row r="61524" spans="107:109">
      <c r="DC61524" s="23">
        <f t="shared" si="2932"/>
        <v>1</v>
      </c>
      <c r="DD61524" s="23">
        <f t="shared" si="2933"/>
        <v>1</v>
      </c>
      <c r="DE61524" s="23">
        <f t="shared" si="2934"/>
        <v>1900</v>
      </c>
    </row>
    <row r="61525" spans="107:109">
      <c r="DC61525" s="23">
        <f t="shared" si="2932"/>
        <v>1</v>
      </c>
      <c r="DD61525" s="23">
        <f t="shared" si="2933"/>
        <v>1</v>
      </c>
      <c r="DE61525" s="23">
        <f t="shared" si="2934"/>
        <v>1900</v>
      </c>
    </row>
    <row r="61526" spans="107:109">
      <c r="DC61526" s="23">
        <f t="shared" si="2932"/>
        <v>1</v>
      </c>
      <c r="DD61526" s="23">
        <f t="shared" si="2933"/>
        <v>1</v>
      </c>
      <c r="DE61526" s="23">
        <f t="shared" si="2934"/>
        <v>1900</v>
      </c>
    </row>
    <row r="61527" spans="107:109">
      <c r="DC61527" s="23">
        <f t="shared" si="2932"/>
        <v>1</v>
      </c>
      <c r="DD61527" s="23">
        <f t="shared" si="2933"/>
        <v>1</v>
      </c>
      <c r="DE61527" s="23">
        <f t="shared" si="2934"/>
        <v>1900</v>
      </c>
    </row>
    <row r="61528" spans="107:109">
      <c r="DC61528" s="23">
        <f t="shared" si="2932"/>
        <v>1</v>
      </c>
      <c r="DD61528" s="23">
        <f t="shared" si="2933"/>
        <v>1</v>
      </c>
      <c r="DE61528" s="23">
        <f t="shared" si="2934"/>
        <v>1900</v>
      </c>
    </row>
    <row r="61529" spans="107:109">
      <c r="DC61529" s="23">
        <f t="shared" si="2932"/>
        <v>1</v>
      </c>
      <c r="DD61529" s="23">
        <f t="shared" si="2933"/>
        <v>1</v>
      </c>
      <c r="DE61529" s="23">
        <f t="shared" si="2934"/>
        <v>1900</v>
      </c>
    </row>
    <row r="61530" spans="107:109">
      <c r="DC61530" s="23">
        <f t="shared" si="2932"/>
        <v>1</v>
      </c>
      <c r="DD61530" s="23">
        <f t="shared" si="2933"/>
        <v>1</v>
      </c>
      <c r="DE61530" s="23">
        <f t="shared" si="2934"/>
        <v>1900</v>
      </c>
    </row>
    <row r="61531" spans="107:109">
      <c r="DC61531" s="23">
        <f t="shared" si="2932"/>
        <v>1</v>
      </c>
      <c r="DD61531" s="23">
        <f t="shared" si="2933"/>
        <v>1</v>
      </c>
      <c r="DE61531" s="23">
        <f t="shared" si="2934"/>
        <v>1900</v>
      </c>
    </row>
    <row r="61532" spans="107:109">
      <c r="DC61532" s="23">
        <f t="shared" si="2932"/>
        <v>1</v>
      </c>
      <c r="DD61532" s="23">
        <f t="shared" si="2933"/>
        <v>1</v>
      </c>
      <c r="DE61532" s="23">
        <f t="shared" si="2934"/>
        <v>1900</v>
      </c>
    </row>
    <row r="61533" spans="107:109">
      <c r="DC61533" s="23">
        <f t="shared" si="2932"/>
        <v>1</v>
      </c>
      <c r="DD61533" s="23">
        <f t="shared" si="2933"/>
        <v>1</v>
      </c>
      <c r="DE61533" s="23">
        <f t="shared" si="2934"/>
        <v>1900</v>
      </c>
    </row>
    <row r="61534" spans="107:109">
      <c r="DC61534" s="23">
        <f t="shared" si="2932"/>
        <v>1</v>
      </c>
      <c r="DD61534" s="23">
        <f t="shared" si="2933"/>
        <v>1</v>
      </c>
      <c r="DE61534" s="23">
        <f t="shared" si="2934"/>
        <v>1900</v>
      </c>
    </row>
    <row r="61535" spans="107:109">
      <c r="DC61535" s="23">
        <f t="shared" si="2932"/>
        <v>1</v>
      </c>
      <c r="DD61535" s="23">
        <f t="shared" si="2933"/>
        <v>1</v>
      </c>
      <c r="DE61535" s="23">
        <f t="shared" si="2934"/>
        <v>1900</v>
      </c>
    </row>
    <row r="61536" spans="107:109">
      <c r="DC61536" s="23">
        <f t="shared" si="2932"/>
        <v>1</v>
      </c>
      <c r="DD61536" s="23">
        <f t="shared" si="2933"/>
        <v>1</v>
      </c>
      <c r="DE61536" s="23">
        <f t="shared" si="2934"/>
        <v>1900</v>
      </c>
    </row>
    <row r="61537" spans="107:109">
      <c r="DC61537" s="23">
        <f t="shared" si="2932"/>
        <v>1</v>
      </c>
      <c r="DD61537" s="23">
        <f t="shared" si="2933"/>
        <v>1</v>
      </c>
      <c r="DE61537" s="23">
        <f t="shared" si="2934"/>
        <v>1900</v>
      </c>
    </row>
    <row r="61538" spans="107:109">
      <c r="DC61538" s="23">
        <f t="shared" si="2932"/>
        <v>1</v>
      </c>
      <c r="DD61538" s="23">
        <f t="shared" si="2933"/>
        <v>1</v>
      </c>
      <c r="DE61538" s="23">
        <f t="shared" si="2934"/>
        <v>1900</v>
      </c>
    </row>
    <row r="61539" spans="107:109">
      <c r="DC61539" s="23">
        <f t="shared" si="2932"/>
        <v>1</v>
      </c>
      <c r="DD61539" s="23">
        <f t="shared" si="2933"/>
        <v>1</v>
      </c>
      <c r="DE61539" s="23">
        <f t="shared" si="2934"/>
        <v>1900</v>
      </c>
    </row>
    <row r="61540" spans="107:109">
      <c r="DC61540" s="23">
        <f t="shared" si="2932"/>
        <v>1</v>
      </c>
      <c r="DD61540" s="23">
        <f t="shared" si="2933"/>
        <v>1</v>
      </c>
      <c r="DE61540" s="23">
        <f t="shared" si="2934"/>
        <v>1900</v>
      </c>
    </row>
    <row r="61541" spans="107:109">
      <c r="DC61541" s="23">
        <f t="shared" si="2932"/>
        <v>1</v>
      </c>
      <c r="DD61541" s="23">
        <f t="shared" si="2933"/>
        <v>1</v>
      </c>
      <c r="DE61541" s="23">
        <f t="shared" si="2934"/>
        <v>1900</v>
      </c>
    </row>
    <row r="61542" spans="107:109">
      <c r="DC61542" s="23">
        <f t="shared" si="2932"/>
        <v>1</v>
      </c>
      <c r="DD61542" s="23">
        <f t="shared" si="2933"/>
        <v>1</v>
      </c>
      <c r="DE61542" s="23">
        <f t="shared" si="2934"/>
        <v>1900</v>
      </c>
    </row>
    <row r="61543" spans="107:109">
      <c r="DC61543" s="23">
        <f t="shared" si="2932"/>
        <v>1</v>
      </c>
      <c r="DD61543" s="23">
        <f t="shared" si="2933"/>
        <v>1</v>
      </c>
      <c r="DE61543" s="23">
        <f t="shared" si="2934"/>
        <v>1900</v>
      </c>
    </row>
    <row r="61544" spans="107:109">
      <c r="DC61544" s="23">
        <f t="shared" si="2932"/>
        <v>1</v>
      </c>
      <c r="DD61544" s="23">
        <f t="shared" si="2933"/>
        <v>1</v>
      </c>
      <c r="DE61544" s="23">
        <f t="shared" si="2934"/>
        <v>1900</v>
      </c>
    </row>
    <row r="61545" spans="107:109">
      <c r="DC61545" s="23">
        <f t="shared" si="2932"/>
        <v>1</v>
      </c>
      <c r="DD61545" s="23">
        <f t="shared" si="2933"/>
        <v>1</v>
      </c>
      <c r="DE61545" s="23">
        <f t="shared" si="2934"/>
        <v>1900</v>
      </c>
    </row>
    <row r="61546" spans="107:109">
      <c r="DC61546" s="23">
        <f t="shared" si="2932"/>
        <v>1</v>
      </c>
      <c r="DD61546" s="23">
        <f t="shared" si="2933"/>
        <v>1</v>
      </c>
      <c r="DE61546" s="23">
        <f t="shared" si="2934"/>
        <v>1900</v>
      </c>
    </row>
    <row r="61547" spans="107:109">
      <c r="DC61547" s="23">
        <f t="shared" si="2932"/>
        <v>1</v>
      </c>
      <c r="DD61547" s="23">
        <f t="shared" si="2933"/>
        <v>1</v>
      </c>
      <c r="DE61547" s="23">
        <f t="shared" si="2934"/>
        <v>1900</v>
      </c>
    </row>
    <row r="61548" spans="107:109">
      <c r="DC61548" s="23">
        <f t="shared" si="2932"/>
        <v>1</v>
      </c>
      <c r="DD61548" s="23">
        <f t="shared" si="2933"/>
        <v>1</v>
      </c>
      <c r="DE61548" s="23">
        <f t="shared" si="2934"/>
        <v>1900</v>
      </c>
    </row>
    <row r="61549" spans="107:109">
      <c r="DC61549" s="23">
        <f t="shared" si="2932"/>
        <v>1</v>
      </c>
      <c r="DD61549" s="23">
        <f t="shared" si="2933"/>
        <v>1</v>
      </c>
      <c r="DE61549" s="23">
        <f t="shared" si="2934"/>
        <v>1900</v>
      </c>
    </row>
    <row r="61550" spans="107:109">
      <c r="DC61550" s="23">
        <f t="shared" si="2932"/>
        <v>1</v>
      </c>
      <c r="DD61550" s="23">
        <f t="shared" si="2933"/>
        <v>1</v>
      </c>
      <c r="DE61550" s="23">
        <f t="shared" si="2934"/>
        <v>1900</v>
      </c>
    </row>
    <row r="61551" spans="107:109">
      <c r="DC61551" s="23">
        <f t="shared" si="2932"/>
        <v>1</v>
      </c>
      <c r="DD61551" s="23">
        <f t="shared" si="2933"/>
        <v>1</v>
      </c>
      <c r="DE61551" s="23">
        <f t="shared" si="2934"/>
        <v>1900</v>
      </c>
    </row>
    <row r="61552" spans="107:109">
      <c r="DC61552" s="23">
        <f t="shared" si="2932"/>
        <v>1</v>
      </c>
      <c r="DD61552" s="23">
        <f t="shared" si="2933"/>
        <v>1</v>
      </c>
      <c r="DE61552" s="23">
        <f t="shared" si="2934"/>
        <v>1900</v>
      </c>
    </row>
    <row r="61553" spans="107:109">
      <c r="DC61553" s="23">
        <f t="shared" si="2932"/>
        <v>1</v>
      </c>
      <c r="DD61553" s="23">
        <f t="shared" si="2933"/>
        <v>1</v>
      </c>
      <c r="DE61553" s="23">
        <f t="shared" si="2934"/>
        <v>1900</v>
      </c>
    </row>
    <row r="61554" spans="107:109">
      <c r="DC61554" s="23">
        <f t="shared" si="2932"/>
        <v>1</v>
      </c>
      <c r="DD61554" s="23">
        <f t="shared" si="2933"/>
        <v>1</v>
      </c>
      <c r="DE61554" s="23">
        <f t="shared" si="2934"/>
        <v>1900</v>
      </c>
    </row>
    <row r="61555" spans="107:109">
      <c r="DC61555" s="23">
        <f t="shared" si="2932"/>
        <v>1</v>
      </c>
      <c r="DD61555" s="23">
        <f t="shared" si="2933"/>
        <v>1</v>
      </c>
      <c r="DE61555" s="23">
        <f t="shared" si="2934"/>
        <v>1900</v>
      </c>
    </row>
    <row r="61556" spans="107:109">
      <c r="DC61556" s="23">
        <f t="shared" si="2932"/>
        <v>1</v>
      </c>
      <c r="DD61556" s="23">
        <f t="shared" si="2933"/>
        <v>1</v>
      </c>
      <c r="DE61556" s="23">
        <f t="shared" si="2934"/>
        <v>1900</v>
      </c>
    </row>
    <row r="61557" spans="107:109">
      <c r="DC61557" s="23">
        <f t="shared" si="2932"/>
        <v>1</v>
      </c>
      <c r="DD61557" s="23">
        <f t="shared" si="2933"/>
        <v>1</v>
      </c>
      <c r="DE61557" s="23">
        <f t="shared" si="2934"/>
        <v>1900</v>
      </c>
    </row>
    <row r="61558" spans="107:109">
      <c r="DC61558" s="23">
        <f t="shared" si="2932"/>
        <v>1</v>
      </c>
      <c r="DD61558" s="23">
        <f t="shared" si="2933"/>
        <v>1</v>
      </c>
      <c r="DE61558" s="23">
        <f t="shared" si="2934"/>
        <v>1900</v>
      </c>
    </row>
    <row r="61559" spans="107:109">
      <c r="DC61559" s="23">
        <f t="shared" si="2932"/>
        <v>1</v>
      </c>
      <c r="DD61559" s="23">
        <f t="shared" si="2933"/>
        <v>1</v>
      </c>
      <c r="DE61559" s="23">
        <f t="shared" si="2934"/>
        <v>1900</v>
      </c>
    </row>
    <row r="61560" spans="107:109">
      <c r="DC61560" s="23">
        <f t="shared" si="2932"/>
        <v>1</v>
      </c>
      <c r="DD61560" s="23">
        <f t="shared" si="2933"/>
        <v>1</v>
      </c>
      <c r="DE61560" s="23">
        <f t="shared" si="2934"/>
        <v>1900</v>
      </c>
    </row>
    <row r="61561" spans="107:109">
      <c r="DC61561" s="23">
        <f t="shared" si="2932"/>
        <v>1</v>
      </c>
      <c r="DD61561" s="23">
        <f t="shared" si="2933"/>
        <v>1</v>
      </c>
      <c r="DE61561" s="23">
        <f t="shared" si="2934"/>
        <v>1900</v>
      </c>
    </row>
    <row r="61562" spans="107:109">
      <c r="DC61562" s="23">
        <f t="shared" si="2932"/>
        <v>1</v>
      </c>
      <c r="DD61562" s="23">
        <f t="shared" si="2933"/>
        <v>1</v>
      </c>
      <c r="DE61562" s="23">
        <f t="shared" si="2934"/>
        <v>1900</v>
      </c>
    </row>
    <row r="61563" spans="107:109">
      <c r="DC61563" s="23">
        <f t="shared" si="2932"/>
        <v>1</v>
      </c>
      <c r="DD61563" s="23">
        <f t="shared" si="2933"/>
        <v>1</v>
      </c>
      <c r="DE61563" s="23">
        <f t="shared" si="2934"/>
        <v>1900</v>
      </c>
    </row>
    <row r="61564" spans="107:109">
      <c r="DC61564" s="23">
        <f t="shared" si="2932"/>
        <v>1</v>
      </c>
      <c r="DD61564" s="23">
        <f t="shared" si="2933"/>
        <v>1</v>
      </c>
      <c r="DE61564" s="23">
        <f t="shared" si="2934"/>
        <v>1900</v>
      </c>
    </row>
    <row r="61565" spans="107:109">
      <c r="DC61565" s="23">
        <f t="shared" si="2932"/>
        <v>1</v>
      </c>
      <c r="DD61565" s="23">
        <f t="shared" si="2933"/>
        <v>1</v>
      </c>
      <c r="DE61565" s="23">
        <f t="shared" si="2934"/>
        <v>1900</v>
      </c>
    </row>
    <row r="61566" spans="107:109">
      <c r="DC61566" s="23">
        <f t="shared" si="2932"/>
        <v>1</v>
      </c>
      <c r="DD61566" s="23">
        <f t="shared" si="2933"/>
        <v>1</v>
      </c>
      <c r="DE61566" s="23">
        <f t="shared" si="2934"/>
        <v>1900</v>
      </c>
    </row>
    <row r="61567" spans="107:109">
      <c r="DC61567" s="23">
        <f t="shared" si="2932"/>
        <v>1</v>
      </c>
      <c r="DD61567" s="23">
        <f t="shared" si="2933"/>
        <v>1</v>
      </c>
      <c r="DE61567" s="23">
        <f t="shared" si="2934"/>
        <v>1900</v>
      </c>
    </row>
    <row r="61568" spans="107:109">
      <c r="DC61568" s="23">
        <f t="shared" si="2932"/>
        <v>1</v>
      </c>
      <c r="DD61568" s="23">
        <f t="shared" si="2933"/>
        <v>1</v>
      </c>
      <c r="DE61568" s="23">
        <f t="shared" si="2934"/>
        <v>1900</v>
      </c>
    </row>
    <row r="61569" spans="107:109">
      <c r="DC61569" s="23">
        <f t="shared" si="2932"/>
        <v>1</v>
      </c>
      <c r="DD61569" s="23">
        <f t="shared" si="2933"/>
        <v>1</v>
      </c>
      <c r="DE61569" s="23">
        <f t="shared" si="2934"/>
        <v>1900</v>
      </c>
    </row>
    <row r="61570" spans="107:109">
      <c r="DC61570" s="23">
        <f t="shared" si="2932"/>
        <v>1</v>
      </c>
      <c r="DD61570" s="23">
        <f t="shared" si="2933"/>
        <v>1</v>
      </c>
      <c r="DE61570" s="23">
        <f t="shared" si="2934"/>
        <v>1900</v>
      </c>
    </row>
    <row r="61571" spans="107:109">
      <c r="DC61571" s="23">
        <f t="shared" si="2932"/>
        <v>1</v>
      </c>
      <c r="DD61571" s="23">
        <f t="shared" si="2933"/>
        <v>1</v>
      </c>
      <c r="DE61571" s="23">
        <f t="shared" si="2934"/>
        <v>1900</v>
      </c>
    </row>
    <row r="61572" spans="107:109">
      <c r="DC61572" s="23">
        <f t="shared" si="2932"/>
        <v>1</v>
      </c>
      <c r="DD61572" s="23">
        <f t="shared" si="2933"/>
        <v>1</v>
      </c>
      <c r="DE61572" s="23">
        <f t="shared" si="2934"/>
        <v>1900</v>
      </c>
    </row>
    <row r="61573" spans="107:109">
      <c r="DC61573" s="23">
        <f t="shared" si="2932"/>
        <v>1</v>
      </c>
      <c r="DD61573" s="23">
        <f t="shared" si="2933"/>
        <v>1</v>
      </c>
      <c r="DE61573" s="23">
        <f t="shared" si="2934"/>
        <v>1900</v>
      </c>
    </row>
    <row r="61574" spans="107:109">
      <c r="DC61574" s="23">
        <f t="shared" ref="DC61574:DC61637" si="2935">MONTH(B61574)</f>
        <v>1</v>
      </c>
      <c r="DD61574" s="23">
        <f t="shared" ref="DD61574:DD61637" si="2936">ROUNDUP(DC61574/3,0)</f>
        <v>1</v>
      </c>
      <c r="DE61574" s="23">
        <f t="shared" ref="DE61574:DE61637" si="2937">YEAR(B61574)</f>
        <v>1900</v>
      </c>
    </row>
    <row r="61575" spans="107:109">
      <c r="DC61575" s="23">
        <f t="shared" si="2935"/>
        <v>1</v>
      </c>
      <c r="DD61575" s="23">
        <f t="shared" si="2936"/>
        <v>1</v>
      </c>
      <c r="DE61575" s="23">
        <f t="shared" si="2937"/>
        <v>1900</v>
      </c>
    </row>
    <row r="61576" spans="107:109">
      <c r="DC61576" s="23">
        <f t="shared" si="2935"/>
        <v>1</v>
      </c>
      <c r="DD61576" s="23">
        <f t="shared" si="2936"/>
        <v>1</v>
      </c>
      <c r="DE61576" s="23">
        <f t="shared" si="2937"/>
        <v>1900</v>
      </c>
    </row>
    <row r="61577" spans="107:109">
      <c r="DC61577" s="23">
        <f t="shared" si="2935"/>
        <v>1</v>
      </c>
      <c r="DD61577" s="23">
        <f t="shared" si="2936"/>
        <v>1</v>
      </c>
      <c r="DE61577" s="23">
        <f t="shared" si="2937"/>
        <v>1900</v>
      </c>
    </row>
    <row r="61578" spans="107:109">
      <c r="DC61578" s="23">
        <f t="shared" si="2935"/>
        <v>1</v>
      </c>
      <c r="DD61578" s="23">
        <f t="shared" si="2936"/>
        <v>1</v>
      </c>
      <c r="DE61578" s="23">
        <f t="shared" si="2937"/>
        <v>1900</v>
      </c>
    </row>
    <row r="61579" spans="107:109">
      <c r="DC61579" s="23">
        <f t="shared" si="2935"/>
        <v>1</v>
      </c>
      <c r="DD61579" s="23">
        <f t="shared" si="2936"/>
        <v>1</v>
      </c>
      <c r="DE61579" s="23">
        <f t="shared" si="2937"/>
        <v>1900</v>
      </c>
    </row>
    <row r="61580" spans="107:109">
      <c r="DC61580" s="23">
        <f t="shared" si="2935"/>
        <v>1</v>
      </c>
      <c r="DD61580" s="23">
        <f t="shared" si="2936"/>
        <v>1</v>
      </c>
      <c r="DE61580" s="23">
        <f t="shared" si="2937"/>
        <v>1900</v>
      </c>
    </row>
    <row r="61581" spans="107:109">
      <c r="DC61581" s="23">
        <f t="shared" si="2935"/>
        <v>1</v>
      </c>
      <c r="DD61581" s="23">
        <f t="shared" si="2936"/>
        <v>1</v>
      </c>
      <c r="DE61581" s="23">
        <f t="shared" si="2937"/>
        <v>1900</v>
      </c>
    </row>
    <row r="61582" spans="107:109">
      <c r="DC61582" s="23">
        <f t="shared" si="2935"/>
        <v>1</v>
      </c>
      <c r="DD61582" s="23">
        <f t="shared" si="2936"/>
        <v>1</v>
      </c>
      <c r="DE61582" s="23">
        <f t="shared" si="2937"/>
        <v>1900</v>
      </c>
    </row>
    <row r="61583" spans="107:109">
      <c r="DC61583" s="23">
        <f t="shared" si="2935"/>
        <v>1</v>
      </c>
      <c r="DD61583" s="23">
        <f t="shared" si="2936"/>
        <v>1</v>
      </c>
      <c r="DE61583" s="23">
        <f t="shared" si="2937"/>
        <v>1900</v>
      </c>
    </row>
    <row r="61584" spans="107:109">
      <c r="DC61584" s="23">
        <f t="shared" si="2935"/>
        <v>1</v>
      </c>
      <c r="DD61584" s="23">
        <f t="shared" si="2936"/>
        <v>1</v>
      </c>
      <c r="DE61584" s="23">
        <f t="shared" si="2937"/>
        <v>1900</v>
      </c>
    </row>
    <row r="61585" spans="107:109">
      <c r="DC61585" s="23">
        <f t="shared" si="2935"/>
        <v>1</v>
      </c>
      <c r="DD61585" s="23">
        <f t="shared" si="2936"/>
        <v>1</v>
      </c>
      <c r="DE61585" s="23">
        <f t="shared" si="2937"/>
        <v>1900</v>
      </c>
    </row>
    <row r="61586" spans="107:109">
      <c r="DC61586" s="23">
        <f t="shared" si="2935"/>
        <v>1</v>
      </c>
      <c r="DD61586" s="23">
        <f t="shared" si="2936"/>
        <v>1</v>
      </c>
      <c r="DE61586" s="23">
        <f t="shared" si="2937"/>
        <v>1900</v>
      </c>
    </row>
    <row r="61587" spans="107:109">
      <c r="DC61587" s="23">
        <f t="shared" si="2935"/>
        <v>1</v>
      </c>
      <c r="DD61587" s="23">
        <f t="shared" si="2936"/>
        <v>1</v>
      </c>
      <c r="DE61587" s="23">
        <f t="shared" si="2937"/>
        <v>1900</v>
      </c>
    </row>
    <row r="61588" spans="107:109">
      <c r="DC61588" s="23">
        <f t="shared" si="2935"/>
        <v>1</v>
      </c>
      <c r="DD61588" s="23">
        <f t="shared" si="2936"/>
        <v>1</v>
      </c>
      <c r="DE61588" s="23">
        <f t="shared" si="2937"/>
        <v>1900</v>
      </c>
    </row>
    <row r="61589" spans="107:109">
      <c r="DC61589" s="23">
        <f t="shared" si="2935"/>
        <v>1</v>
      </c>
      <c r="DD61589" s="23">
        <f t="shared" si="2936"/>
        <v>1</v>
      </c>
      <c r="DE61589" s="23">
        <f t="shared" si="2937"/>
        <v>1900</v>
      </c>
    </row>
    <row r="61590" spans="107:109">
      <c r="DC61590" s="23">
        <f t="shared" si="2935"/>
        <v>1</v>
      </c>
      <c r="DD61590" s="23">
        <f t="shared" si="2936"/>
        <v>1</v>
      </c>
      <c r="DE61590" s="23">
        <f t="shared" si="2937"/>
        <v>1900</v>
      </c>
    </row>
    <row r="61591" spans="107:109">
      <c r="DC61591" s="23">
        <f t="shared" si="2935"/>
        <v>1</v>
      </c>
      <c r="DD61591" s="23">
        <f t="shared" si="2936"/>
        <v>1</v>
      </c>
      <c r="DE61591" s="23">
        <f t="shared" si="2937"/>
        <v>1900</v>
      </c>
    </row>
    <row r="61592" spans="107:109">
      <c r="DC61592" s="23">
        <f t="shared" si="2935"/>
        <v>1</v>
      </c>
      <c r="DD61592" s="23">
        <f t="shared" si="2936"/>
        <v>1</v>
      </c>
      <c r="DE61592" s="23">
        <f t="shared" si="2937"/>
        <v>1900</v>
      </c>
    </row>
    <row r="61593" spans="107:109">
      <c r="DC61593" s="23">
        <f t="shared" si="2935"/>
        <v>1</v>
      </c>
      <c r="DD61593" s="23">
        <f t="shared" si="2936"/>
        <v>1</v>
      </c>
      <c r="DE61593" s="23">
        <f t="shared" si="2937"/>
        <v>1900</v>
      </c>
    </row>
    <row r="61594" spans="107:109">
      <c r="DC61594" s="23">
        <f t="shared" si="2935"/>
        <v>1</v>
      </c>
      <c r="DD61594" s="23">
        <f t="shared" si="2936"/>
        <v>1</v>
      </c>
      <c r="DE61594" s="23">
        <f t="shared" si="2937"/>
        <v>1900</v>
      </c>
    </row>
    <row r="61595" spans="107:109">
      <c r="DC61595" s="23">
        <f t="shared" si="2935"/>
        <v>1</v>
      </c>
      <c r="DD61595" s="23">
        <f t="shared" si="2936"/>
        <v>1</v>
      </c>
      <c r="DE61595" s="23">
        <f t="shared" si="2937"/>
        <v>1900</v>
      </c>
    </row>
    <row r="61596" spans="107:109">
      <c r="DC61596" s="23">
        <f t="shared" si="2935"/>
        <v>1</v>
      </c>
      <c r="DD61596" s="23">
        <f t="shared" si="2936"/>
        <v>1</v>
      </c>
      <c r="DE61596" s="23">
        <f t="shared" si="2937"/>
        <v>1900</v>
      </c>
    </row>
    <row r="61597" spans="107:109">
      <c r="DC61597" s="23">
        <f t="shared" si="2935"/>
        <v>1</v>
      </c>
      <c r="DD61597" s="23">
        <f t="shared" si="2936"/>
        <v>1</v>
      </c>
      <c r="DE61597" s="23">
        <f t="shared" si="2937"/>
        <v>1900</v>
      </c>
    </row>
    <row r="61598" spans="107:109">
      <c r="DC61598" s="23">
        <f t="shared" si="2935"/>
        <v>1</v>
      </c>
      <c r="DD61598" s="23">
        <f t="shared" si="2936"/>
        <v>1</v>
      </c>
      <c r="DE61598" s="23">
        <f t="shared" si="2937"/>
        <v>1900</v>
      </c>
    </row>
    <row r="61599" spans="107:109">
      <c r="DC61599" s="23">
        <f t="shared" si="2935"/>
        <v>1</v>
      </c>
      <c r="DD61599" s="23">
        <f t="shared" si="2936"/>
        <v>1</v>
      </c>
      <c r="DE61599" s="23">
        <f t="shared" si="2937"/>
        <v>1900</v>
      </c>
    </row>
    <row r="61600" spans="107:109">
      <c r="DC61600" s="23">
        <f t="shared" si="2935"/>
        <v>1</v>
      </c>
      <c r="DD61600" s="23">
        <f t="shared" si="2936"/>
        <v>1</v>
      </c>
      <c r="DE61600" s="23">
        <f t="shared" si="2937"/>
        <v>1900</v>
      </c>
    </row>
    <row r="61601" spans="107:109">
      <c r="DC61601" s="23">
        <f t="shared" si="2935"/>
        <v>1</v>
      </c>
      <c r="DD61601" s="23">
        <f t="shared" si="2936"/>
        <v>1</v>
      </c>
      <c r="DE61601" s="23">
        <f t="shared" si="2937"/>
        <v>1900</v>
      </c>
    </row>
    <row r="61602" spans="107:109">
      <c r="DC61602" s="23">
        <f t="shared" si="2935"/>
        <v>1</v>
      </c>
      <c r="DD61602" s="23">
        <f t="shared" si="2936"/>
        <v>1</v>
      </c>
      <c r="DE61602" s="23">
        <f t="shared" si="2937"/>
        <v>1900</v>
      </c>
    </row>
    <row r="61603" spans="107:109">
      <c r="DC61603" s="23">
        <f t="shared" si="2935"/>
        <v>1</v>
      </c>
      <c r="DD61603" s="23">
        <f t="shared" si="2936"/>
        <v>1</v>
      </c>
      <c r="DE61603" s="23">
        <f t="shared" si="2937"/>
        <v>1900</v>
      </c>
    </row>
    <row r="61604" spans="107:109">
      <c r="DC61604" s="23">
        <f t="shared" si="2935"/>
        <v>1</v>
      </c>
      <c r="DD61604" s="23">
        <f t="shared" si="2936"/>
        <v>1</v>
      </c>
      <c r="DE61604" s="23">
        <f t="shared" si="2937"/>
        <v>1900</v>
      </c>
    </row>
    <row r="61605" spans="107:109">
      <c r="DC61605" s="23">
        <f t="shared" si="2935"/>
        <v>1</v>
      </c>
      <c r="DD61605" s="23">
        <f t="shared" si="2936"/>
        <v>1</v>
      </c>
      <c r="DE61605" s="23">
        <f t="shared" si="2937"/>
        <v>1900</v>
      </c>
    </row>
    <row r="61606" spans="107:109">
      <c r="DC61606" s="23">
        <f t="shared" si="2935"/>
        <v>1</v>
      </c>
      <c r="DD61606" s="23">
        <f t="shared" si="2936"/>
        <v>1</v>
      </c>
      <c r="DE61606" s="23">
        <f t="shared" si="2937"/>
        <v>1900</v>
      </c>
    </row>
    <row r="61607" spans="107:109">
      <c r="DC61607" s="23">
        <f t="shared" si="2935"/>
        <v>1</v>
      </c>
      <c r="DD61607" s="23">
        <f t="shared" si="2936"/>
        <v>1</v>
      </c>
      <c r="DE61607" s="23">
        <f t="shared" si="2937"/>
        <v>1900</v>
      </c>
    </row>
    <row r="61608" spans="107:109">
      <c r="DC61608" s="23">
        <f t="shared" si="2935"/>
        <v>1</v>
      </c>
      <c r="DD61608" s="23">
        <f t="shared" si="2936"/>
        <v>1</v>
      </c>
      <c r="DE61608" s="23">
        <f t="shared" si="2937"/>
        <v>1900</v>
      </c>
    </row>
    <row r="61609" spans="107:109">
      <c r="DC61609" s="23">
        <f t="shared" si="2935"/>
        <v>1</v>
      </c>
      <c r="DD61609" s="23">
        <f t="shared" si="2936"/>
        <v>1</v>
      </c>
      <c r="DE61609" s="23">
        <f t="shared" si="2937"/>
        <v>1900</v>
      </c>
    </row>
    <row r="61610" spans="107:109">
      <c r="DC61610" s="23">
        <f t="shared" si="2935"/>
        <v>1</v>
      </c>
      <c r="DD61610" s="23">
        <f t="shared" si="2936"/>
        <v>1</v>
      </c>
      <c r="DE61610" s="23">
        <f t="shared" si="2937"/>
        <v>1900</v>
      </c>
    </row>
    <row r="61611" spans="107:109">
      <c r="DC61611" s="23">
        <f t="shared" si="2935"/>
        <v>1</v>
      </c>
      <c r="DD61611" s="23">
        <f t="shared" si="2936"/>
        <v>1</v>
      </c>
      <c r="DE61611" s="23">
        <f t="shared" si="2937"/>
        <v>1900</v>
      </c>
    </row>
    <row r="61612" spans="107:109">
      <c r="DC61612" s="23">
        <f t="shared" si="2935"/>
        <v>1</v>
      </c>
      <c r="DD61612" s="23">
        <f t="shared" si="2936"/>
        <v>1</v>
      </c>
      <c r="DE61612" s="23">
        <f t="shared" si="2937"/>
        <v>1900</v>
      </c>
    </row>
    <row r="61613" spans="107:109">
      <c r="DC61613" s="23">
        <f t="shared" si="2935"/>
        <v>1</v>
      </c>
      <c r="DD61613" s="23">
        <f t="shared" si="2936"/>
        <v>1</v>
      </c>
      <c r="DE61613" s="23">
        <f t="shared" si="2937"/>
        <v>1900</v>
      </c>
    </row>
    <row r="61614" spans="107:109">
      <c r="DC61614" s="23">
        <f t="shared" si="2935"/>
        <v>1</v>
      </c>
      <c r="DD61614" s="23">
        <f t="shared" si="2936"/>
        <v>1</v>
      </c>
      <c r="DE61614" s="23">
        <f t="shared" si="2937"/>
        <v>1900</v>
      </c>
    </row>
    <row r="61615" spans="107:109">
      <c r="DC61615" s="23">
        <f t="shared" si="2935"/>
        <v>1</v>
      </c>
      <c r="DD61615" s="23">
        <f t="shared" si="2936"/>
        <v>1</v>
      </c>
      <c r="DE61615" s="23">
        <f t="shared" si="2937"/>
        <v>1900</v>
      </c>
    </row>
    <row r="61616" spans="107:109">
      <c r="DC61616" s="23">
        <f t="shared" si="2935"/>
        <v>1</v>
      </c>
      <c r="DD61616" s="23">
        <f t="shared" si="2936"/>
        <v>1</v>
      </c>
      <c r="DE61616" s="23">
        <f t="shared" si="2937"/>
        <v>1900</v>
      </c>
    </row>
    <row r="61617" spans="107:109">
      <c r="DC61617" s="23">
        <f t="shared" si="2935"/>
        <v>1</v>
      </c>
      <c r="DD61617" s="23">
        <f t="shared" si="2936"/>
        <v>1</v>
      </c>
      <c r="DE61617" s="23">
        <f t="shared" si="2937"/>
        <v>1900</v>
      </c>
    </row>
    <row r="61618" spans="107:109">
      <c r="DC61618" s="23">
        <f t="shared" si="2935"/>
        <v>1</v>
      </c>
      <c r="DD61618" s="23">
        <f t="shared" si="2936"/>
        <v>1</v>
      </c>
      <c r="DE61618" s="23">
        <f t="shared" si="2937"/>
        <v>1900</v>
      </c>
    </row>
    <row r="61619" spans="107:109">
      <c r="DC61619" s="23">
        <f t="shared" si="2935"/>
        <v>1</v>
      </c>
      <c r="DD61619" s="23">
        <f t="shared" si="2936"/>
        <v>1</v>
      </c>
      <c r="DE61619" s="23">
        <f t="shared" si="2937"/>
        <v>1900</v>
      </c>
    </row>
    <row r="61620" spans="107:109">
      <c r="DC61620" s="23">
        <f t="shared" si="2935"/>
        <v>1</v>
      </c>
      <c r="DD61620" s="23">
        <f t="shared" si="2936"/>
        <v>1</v>
      </c>
      <c r="DE61620" s="23">
        <f t="shared" si="2937"/>
        <v>1900</v>
      </c>
    </row>
    <row r="61621" spans="107:109">
      <c r="DC61621" s="23">
        <f t="shared" si="2935"/>
        <v>1</v>
      </c>
      <c r="DD61621" s="23">
        <f t="shared" si="2936"/>
        <v>1</v>
      </c>
      <c r="DE61621" s="23">
        <f t="shared" si="2937"/>
        <v>1900</v>
      </c>
    </row>
    <row r="61622" spans="107:109">
      <c r="DC61622" s="23">
        <f t="shared" si="2935"/>
        <v>1</v>
      </c>
      <c r="DD61622" s="23">
        <f t="shared" si="2936"/>
        <v>1</v>
      </c>
      <c r="DE61622" s="23">
        <f t="shared" si="2937"/>
        <v>1900</v>
      </c>
    </row>
    <row r="61623" spans="107:109">
      <c r="DC61623" s="23">
        <f t="shared" si="2935"/>
        <v>1</v>
      </c>
      <c r="DD61623" s="23">
        <f t="shared" si="2936"/>
        <v>1</v>
      </c>
      <c r="DE61623" s="23">
        <f t="shared" si="2937"/>
        <v>1900</v>
      </c>
    </row>
    <row r="61624" spans="107:109">
      <c r="DC61624" s="23">
        <f t="shared" si="2935"/>
        <v>1</v>
      </c>
      <c r="DD61624" s="23">
        <f t="shared" si="2936"/>
        <v>1</v>
      </c>
      <c r="DE61624" s="23">
        <f t="shared" si="2937"/>
        <v>1900</v>
      </c>
    </row>
    <row r="61625" spans="107:109">
      <c r="DC61625" s="23">
        <f t="shared" si="2935"/>
        <v>1</v>
      </c>
      <c r="DD61625" s="23">
        <f t="shared" si="2936"/>
        <v>1</v>
      </c>
      <c r="DE61625" s="23">
        <f t="shared" si="2937"/>
        <v>1900</v>
      </c>
    </row>
    <row r="61626" spans="107:109">
      <c r="DC61626" s="23">
        <f t="shared" si="2935"/>
        <v>1</v>
      </c>
      <c r="DD61626" s="23">
        <f t="shared" si="2936"/>
        <v>1</v>
      </c>
      <c r="DE61626" s="23">
        <f t="shared" si="2937"/>
        <v>1900</v>
      </c>
    </row>
    <row r="61627" spans="107:109">
      <c r="DC61627" s="23">
        <f t="shared" si="2935"/>
        <v>1</v>
      </c>
      <c r="DD61627" s="23">
        <f t="shared" si="2936"/>
        <v>1</v>
      </c>
      <c r="DE61627" s="23">
        <f t="shared" si="2937"/>
        <v>1900</v>
      </c>
    </row>
    <row r="61628" spans="107:109">
      <c r="DC61628" s="23">
        <f t="shared" si="2935"/>
        <v>1</v>
      </c>
      <c r="DD61628" s="23">
        <f t="shared" si="2936"/>
        <v>1</v>
      </c>
      <c r="DE61628" s="23">
        <f t="shared" si="2937"/>
        <v>1900</v>
      </c>
    </row>
    <row r="61629" spans="107:109">
      <c r="DC61629" s="23">
        <f t="shared" si="2935"/>
        <v>1</v>
      </c>
      <c r="DD61629" s="23">
        <f t="shared" si="2936"/>
        <v>1</v>
      </c>
      <c r="DE61629" s="23">
        <f t="shared" si="2937"/>
        <v>1900</v>
      </c>
    </row>
    <row r="61630" spans="107:109">
      <c r="DC61630" s="23">
        <f t="shared" si="2935"/>
        <v>1</v>
      </c>
      <c r="DD61630" s="23">
        <f t="shared" si="2936"/>
        <v>1</v>
      </c>
      <c r="DE61630" s="23">
        <f t="shared" si="2937"/>
        <v>1900</v>
      </c>
    </row>
    <row r="61631" spans="107:109">
      <c r="DC61631" s="23">
        <f t="shared" si="2935"/>
        <v>1</v>
      </c>
      <c r="DD61631" s="23">
        <f t="shared" si="2936"/>
        <v>1</v>
      </c>
      <c r="DE61631" s="23">
        <f t="shared" si="2937"/>
        <v>1900</v>
      </c>
    </row>
    <row r="61632" spans="107:109">
      <c r="DC61632" s="23">
        <f t="shared" si="2935"/>
        <v>1</v>
      </c>
      <c r="DD61632" s="23">
        <f t="shared" si="2936"/>
        <v>1</v>
      </c>
      <c r="DE61632" s="23">
        <f t="shared" si="2937"/>
        <v>1900</v>
      </c>
    </row>
    <row r="61633" spans="107:109">
      <c r="DC61633" s="23">
        <f t="shared" si="2935"/>
        <v>1</v>
      </c>
      <c r="DD61633" s="23">
        <f t="shared" si="2936"/>
        <v>1</v>
      </c>
      <c r="DE61633" s="23">
        <f t="shared" si="2937"/>
        <v>1900</v>
      </c>
    </row>
    <row r="61634" spans="107:109">
      <c r="DC61634" s="23">
        <f t="shared" si="2935"/>
        <v>1</v>
      </c>
      <c r="DD61634" s="23">
        <f t="shared" si="2936"/>
        <v>1</v>
      </c>
      <c r="DE61634" s="23">
        <f t="shared" si="2937"/>
        <v>1900</v>
      </c>
    </row>
    <row r="61635" spans="107:109">
      <c r="DC61635" s="23">
        <f t="shared" si="2935"/>
        <v>1</v>
      </c>
      <c r="DD61635" s="23">
        <f t="shared" si="2936"/>
        <v>1</v>
      </c>
      <c r="DE61635" s="23">
        <f t="shared" si="2937"/>
        <v>1900</v>
      </c>
    </row>
    <row r="61636" spans="107:109">
      <c r="DC61636" s="23">
        <f t="shared" si="2935"/>
        <v>1</v>
      </c>
      <c r="DD61636" s="23">
        <f t="shared" si="2936"/>
        <v>1</v>
      </c>
      <c r="DE61636" s="23">
        <f t="shared" si="2937"/>
        <v>1900</v>
      </c>
    </row>
    <row r="61637" spans="107:109">
      <c r="DC61637" s="23">
        <f t="shared" si="2935"/>
        <v>1</v>
      </c>
      <c r="DD61637" s="23">
        <f t="shared" si="2936"/>
        <v>1</v>
      </c>
      <c r="DE61637" s="23">
        <f t="shared" si="2937"/>
        <v>1900</v>
      </c>
    </row>
    <row r="61638" spans="107:109">
      <c r="DC61638" s="23">
        <f t="shared" ref="DC61638:DC61701" si="2938">MONTH(B61638)</f>
        <v>1</v>
      </c>
      <c r="DD61638" s="23">
        <f t="shared" ref="DD61638:DD61701" si="2939">ROUNDUP(DC61638/3,0)</f>
        <v>1</v>
      </c>
      <c r="DE61638" s="23">
        <f t="shared" ref="DE61638:DE61701" si="2940">YEAR(B61638)</f>
        <v>1900</v>
      </c>
    </row>
    <row r="61639" spans="107:109">
      <c r="DC61639" s="23">
        <f t="shared" si="2938"/>
        <v>1</v>
      </c>
      <c r="DD61639" s="23">
        <f t="shared" si="2939"/>
        <v>1</v>
      </c>
      <c r="DE61639" s="23">
        <f t="shared" si="2940"/>
        <v>1900</v>
      </c>
    </row>
    <row r="61640" spans="107:109">
      <c r="DC61640" s="23">
        <f t="shared" si="2938"/>
        <v>1</v>
      </c>
      <c r="DD61640" s="23">
        <f t="shared" si="2939"/>
        <v>1</v>
      </c>
      <c r="DE61640" s="23">
        <f t="shared" si="2940"/>
        <v>1900</v>
      </c>
    </row>
    <row r="61641" spans="107:109">
      <c r="DC61641" s="23">
        <f t="shared" si="2938"/>
        <v>1</v>
      </c>
      <c r="DD61641" s="23">
        <f t="shared" si="2939"/>
        <v>1</v>
      </c>
      <c r="DE61641" s="23">
        <f t="shared" si="2940"/>
        <v>1900</v>
      </c>
    </row>
    <row r="61642" spans="107:109">
      <c r="DC61642" s="23">
        <f t="shared" si="2938"/>
        <v>1</v>
      </c>
      <c r="DD61642" s="23">
        <f t="shared" si="2939"/>
        <v>1</v>
      </c>
      <c r="DE61642" s="23">
        <f t="shared" si="2940"/>
        <v>1900</v>
      </c>
    </row>
    <row r="61643" spans="107:109">
      <c r="DC61643" s="23">
        <f t="shared" si="2938"/>
        <v>1</v>
      </c>
      <c r="DD61643" s="23">
        <f t="shared" si="2939"/>
        <v>1</v>
      </c>
      <c r="DE61643" s="23">
        <f t="shared" si="2940"/>
        <v>1900</v>
      </c>
    </row>
    <row r="61644" spans="107:109">
      <c r="DC61644" s="23">
        <f t="shared" si="2938"/>
        <v>1</v>
      </c>
      <c r="DD61644" s="23">
        <f t="shared" si="2939"/>
        <v>1</v>
      </c>
      <c r="DE61644" s="23">
        <f t="shared" si="2940"/>
        <v>1900</v>
      </c>
    </row>
    <row r="61645" spans="107:109">
      <c r="DC61645" s="23">
        <f t="shared" si="2938"/>
        <v>1</v>
      </c>
      <c r="DD61645" s="23">
        <f t="shared" si="2939"/>
        <v>1</v>
      </c>
      <c r="DE61645" s="23">
        <f t="shared" si="2940"/>
        <v>1900</v>
      </c>
    </row>
    <row r="61646" spans="107:109">
      <c r="DC61646" s="23">
        <f t="shared" si="2938"/>
        <v>1</v>
      </c>
      <c r="DD61646" s="23">
        <f t="shared" si="2939"/>
        <v>1</v>
      </c>
      <c r="DE61646" s="23">
        <f t="shared" si="2940"/>
        <v>1900</v>
      </c>
    </row>
    <row r="61647" spans="107:109">
      <c r="DC61647" s="23">
        <f t="shared" si="2938"/>
        <v>1</v>
      </c>
      <c r="DD61647" s="23">
        <f t="shared" si="2939"/>
        <v>1</v>
      </c>
      <c r="DE61647" s="23">
        <f t="shared" si="2940"/>
        <v>1900</v>
      </c>
    </row>
    <row r="61648" spans="107:109">
      <c r="DC61648" s="23">
        <f t="shared" si="2938"/>
        <v>1</v>
      </c>
      <c r="DD61648" s="23">
        <f t="shared" si="2939"/>
        <v>1</v>
      </c>
      <c r="DE61648" s="23">
        <f t="shared" si="2940"/>
        <v>1900</v>
      </c>
    </row>
    <row r="61649" spans="107:109">
      <c r="DC61649" s="23">
        <f t="shared" si="2938"/>
        <v>1</v>
      </c>
      <c r="DD61649" s="23">
        <f t="shared" si="2939"/>
        <v>1</v>
      </c>
      <c r="DE61649" s="23">
        <f t="shared" si="2940"/>
        <v>1900</v>
      </c>
    </row>
    <row r="61650" spans="107:109">
      <c r="DC61650" s="23">
        <f t="shared" si="2938"/>
        <v>1</v>
      </c>
      <c r="DD61650" s="23">
        <f t="shared" si="2939"/>
        <v>1</v>
      </c>
      <c r="DE61650" s="23">
        <f t="shared" si="2940"/>
        <v>1900</v>
      </c>
    </row>
    <row r="61651" spans="107:109">
      <c r="DC61651" s="23">
        <f t="shared" si="2938"/>
        <v>1</v>
      </c>
      <c r="DD61651" s="23">
        <f t="shared" si="2939"/>
        <v>1</v>
      </c>
      <c r="DE61651" s="23">
        <f t="shared" si="2940"/>
        <v>1900</v>
      </c>
    </row>
    <row r="61652" spans="107:109">
      <c r="DC61652" s="23">
        <f t="shared" si="2938"/>
        <v>1</v>
      </c>
      <c r="DD61652" s="23">
        <f t="shared" si="2939"/>
        <v>1</v>
      </c>
      <c r="DE61652" s="23">
        <f t="shared" si="2940"/>
        <v>1900</v>
      </c>
    </row>
    <row r="61653" spans="107:109">
      <c r="DC61653" s="23">
        <f t="shared" si="2938"/>
        <v>1</v>
      </c>
      <c r="DD61653" s="23">
        <f t="shared" si="2939"/>
        <v>1</v>
      </c>
      <c r="DE61653" s="23">
        <f t="shared" si="2940"/>
        <v>1900</v>
      </c>
    </row>
    <row r="61654" spans="107:109">
      <c r="DC61654" s="23">
        <f t="shared" si="2938"/>
        <v>1</v>
      </c>
      <c r="DD61654" s="23">
        <f t="shared" si="2939"/>
        <v>1</v>
      </c>
      <c r="DE61654" s="23">
        <f t="shared" si="2940"/>
        <v>1900</v>
      </c>
    </row>
    <row r="61655" spans="107:109">
      <c r="DC61655" s="23">
        <f t="shared" si="2938"/>
        <v>1</v>
      </c>
      <c r="DD61655" s="23">
        <f t="shared" si="2939"/>
        <v>1</v>
      </c>
      <c r="DE61655" s="23">
        <f t="shared" si="2940"/>
        <v>1900</v>
      </c>
    </row>
    <row r="61656" spans="107:109">
      <c r="DC61656" s="23">
        <f t="shared" si="2938"/>
        <v>1</v>
      </c>
      <c r="DD61656" s="23">
        <f t="shared" si="2939"/>
        <v>1</v>
      </c>
      <c r="DE61656" s="23">
        <f t="shared" si="2940"/>
        <v>1900</v>
      </c>
    </row>
    <row r="61657" spans="107:109">
      <c r="DC61657" s="23">
        <f t="shared" si="2938"/>
        <v>1</v>
      </c>
      <c r="DD61657" s="23">
        <f t="shared" si="2939"/>
        <v>1</v>
      </c>
      <c r="DE61657" s="23">
        <f t="shared" si="2940"/>
        <v>1900</v>
      </c>
    </row>
    <row r="61658" spans="107:109">
      <c r="DC61658" s="23">
        <f t="shared" si="2938"/>
        <v>1</v>
      </c>
      <c r="DD61658" s="23">
        <f t="shared" si="2939"/>
        <v>1</v>
      </c>
      <c r="DE61658" s="23">
        <f t="shared" si="2940"/>
        <v>1900</v>
      </c>
    </row>
    <row r="61659" spans="107:109">
      <c r="DC61659" s="23">
        <f t="shared" si="2938"/>
        <v>1</v>
      </c>
      <c r="DD61659" s="23">
        <f t="shared" si="2939"/>
        <v>1</v>
      </c>
      <c r="DE61659" s="23">
        <f t="shared" si="2940"/>
        <v>1900</v>
      </c>
    </row>
    <row r="61660" spans="107:109">
      <c r="DC61660" s="23">
        <f t="shared" si="2938"/>
        <v>1</v>
      </c>
      <c r="DD61660" s="23">
        <f t="shared" si="2939"/>
        <v>1</v>
      </c>
      <c r="DE61660" s="23">
        <f t="shared" si="2940"/>
        <v>1900</v>
      </c>
    </row>
    <row r="61661" spans="107:109">
      <c r="DC61661" s="23">
        <f t="shared" si="2938"/>
        <v>1</v>
      </c>
      <c r="DD61661" s="23">
        <f t="shared" si="2939"/>
        <v>1</v>
      </c>
      <c r="DE61661" s="23">
        <f t="shared" si="2940"/>
        <v>1900</v>
      </c>
    </row>
    <row r="61662" spans="107:109">
      <c r="DC61662" s="23">
        <f t="shared" si="2938"/>
        <v>1</v>
      </c>
      <c r="DD61662" s="23">
        <f t="shared" si="2939"/>
        <v>1</v>
      </c>
      <c r="DE61662" s="23">
        <f t="shared" si="2940"/>
        <v>1900</v>
      </c>
    </row>
    <row r="61663" spans="107:109">
      <c r="DC61663" s="23">
        <f t="shared" si="2938"/>
        <v>1</v>
      </c>
      <c r="DD61663" s="23">
        <f t="shared" si="2939"/>
        <v>1</v>
      </c>
      <c r="DE61663" s="23">
        <f t="shared" si="2940"/>
        <v>1900</v>
      </c>
    </row>
    <row r="61664" spans="107:109">
      <c r="DC61664" s="23">
        <f t="shared" si="2938"/>
        <v>1</v>
      </c>
      <c r="DD61664" s="23">
        <f t="shared" si="2939"/>
        <v>1</v>
      </c>
      <c r="DE61664" s="23">
        <f t="shared" si="2940"/>
        <v>1900</v>
      </c>
    </row>
    <row r="61665" spans="107:109">
      <c r="DC61665" s="23">
        <f t="shared" si="2938"/>
        <v>1</v>
      </c>
      <c r="DD61665" s="23">
        <f t="shared" si="2939"/>
        <v>1</v>
      </c>
      <c r="DE61665" s="23">
        <f t="shared" si="2940"/>
        <v>1900</v>
      </c>
    </row>
    <row r="61666" spans="107:109">
      <c r="DC61666" s="23">
        <f t="shared" si="2938"/>
        <v>1</v>
      </c>
      <c r="DD61666" s="23">
        <f t="shared" si="2939"/>
        <v>1</v>
      </c>
      <c r="DE61666" s="23">
        <f t="shared" si="2940"/>
        <v>1900</v>
      </c>
    </row>
    <row r="61667" spans="107:109">
      <c r="DC61667" s="23">
        <f t="shared" si="2938"/>
        <v>1</v>
      </c>
      <c r="DD61667" s="23">
        <f t="shared" si="2939"/>
        <v>1</v>
      </c>
      <c r="DE61667" s="23">
        <f t="shared" si="2940"/>
        <v>1900</v>
      </c>
    </row>
    <row r="61668" spans="107:109">
      <c r="DC61668" s="23">
        <f t="shared" si="2938"/>
        <v>1</v>
      </c>
      <c r="DD61668" s="23">
        <f t="shared" si="2939"/>
        <v>1</v>
      </c>
      <c r="DE61668" s="23">
        <f t="shared" si="2940"/>
        <v>1900</v>
      </c>
    </row>
    <row r="61669" spans="107:109">
      <c r="DC61669" s="23">
        <f t="shared" si="2938"/>
        <v>1</v>
      </c>
      <c r="DD61669" s="23">
        <f t="shared" si="2939"/>
        <v>1</v>
      </c>
      <c r="DE61669" s="23">
        <f t="shared" si="2940"/>
        <v>1900</v>
      </c>
    </row>
    <row r="61670" spans="107:109">
      <c r="DC61670" s="23">
        <f t="shared" si="2938"/>
        <v>1</v>
      </c>
      <c r="DD61670" s="23">
        <f t="shared" si="2939"/>
        <v>1</v>
      </c>
      <c r="DE61670" s="23">
        <f t="shared" si="2940"/>
        <v>1900</v>
      </c>
    </row>
    <row r="61671" spans="107:109">
      <c r="DC61671" s="23">
        <f t="shared" si="2938"/>
        <v>1</v>
      </c>
      <c r="DD61671" s="23">
        <f t="shared" si="2939"/>
        <v>1</v>
      </c>
      <c r="DE61671" s="23">
        <f t="shared" si="2940"/>
        <v>1900</v>
      </c>
    </row>
    <row r="61672" spans="107:109">
      <c r="DC61672" s="23">
        <f t="shared" si="2938"/>
        <v>1</v>
      </c>
      <c r="DD61672" s="23">
        <f t="shared" si="2939"/>
        <v>1</v>
      </c>
      <c r="DE61672" s="23">
        <f t="shared" si="2940"/>
        <v>1900</v>
      </c>
    </row>
    <row r="61673" spans="107:109">
      <c r="DC61673" s="23">
        <f t="shared" si="2938"/>
        <v>1</v>
      </c>
      <c r="DD61673" s="23">
        <f t="shared" si="2939"/>
        <v>1</v>
      </c>
      <c r="DE61673" s="23">
        <f t="shared" si="2940"/>
        <v>1900</v>
      </c>
    </row>
    <row r="61674" spans="107:109">
      <c r="DC61674" s="23">
        <f t="shared" si="2938"/>
        <v>1</v>
      </c>
      <c r="DD61674" s="23">
        <f t="shared" si="2939"/>
        <v>1</v>
      </c>
      <c r="DE61674" s="23">
        <f t="shared" si="2940"/>
        <v>1900</v>
      </c>
    </row>
    <row r="61675" spans="107:109">
      <c r="DC61675" s="23">
        <f t="shared" si="2938"/>
        <v>1</v>
      </c>
      <c r="DD61675" s="23">
        <f t="shared" si="2939"/>
        <v>1</v>
      </c>
      <c r="DE61675" s="23">
        <f t="shared" si="2940"/>
        <v>1900</v>
      </c>
    </row>
    <row r="61676" spans="107:109">
      <c r="DC61676" s="23">
        <f t="shared" si="2938"/>
        <v>1</v>
      </c>
      <c r="DD61676" s="23">
        <f t="shared" si="2939"/>
        <v>1</v>
      </c>
      <c r="DE61676" s="23">
        <f t="shared" si="2940"/>
        <v>1900</v>
      </c>
    </row>
    <row r="61677" spans="107:109">
      <c r="DC61677" s="23">
        <f t="shared" si="2938"/>
        <v>1</v>
      </c>
      <c r="DD61677" s="23">
        <f t="shared" si="2939"/>
        <v>1</v>
      </c>
      <c r="DE61677" s="23">
        <f t="shared" si="2940"/>
        <v>1900</v>
      </c>
    </row>
    <row r="61678" spans="107:109">
      <c r="DC61678" s="23">
        <f t="shared" si="2938"/>
        <v>1</v>
      </c>
      <c r="DD61678" s="23">
        <f t="shared" si="2939"/>
        <v>1</v>
      </c>
      <c r="DE61678" s="23">
        <f t="shared" si="2940"/>
        <v>1900</v>
      </c>
    </row>
    <row r="61679" spans="107:109">
      <c r="DC61679" s="23">
        <f t="shared" si="2938"/>
        <v>1</v>
      </c>
      <c r="DD61679" s="23">
        <f t="shared" si="2939"/>
        <v>1</v>
      </c>
      <c r="DE61679" s="23">
        <f t="shared" si="2940"/>
        <v>1900</v>
      </c>
    </row>
    <row r="61680" spans="107:109">
      <c r="DC61680" s="23">
        <f t="shared" si="2938"/>
        <v>1</v>
      </c>
      <c r="DD61680" s="23">
        <f t="shared" si="2939"/>
        <v>1</v>
      </c>
      <c r="DE61680" s="23">
        <f t="shared" si="2940"/>
        <v>1900</v>
      </c>
    </row>
    <row r="61681" spans="107:109">
      <c r="DC61681" s="23">
        <f t="shared" si="2938"/>
        <v>1</v>
      </c>
      <c r="DD61681" s="23">
        <f t="shared" si="2939"/>
        <v>1</v>
      </c>
      <c r="DE61681" s="23">
        <f t="shared" si="2940"/>
        <v>1900</v>
      </c>
    </row>
    <row r="61682" spans="107:109">
      <c r="DC61682" s="23">
        <f t="shared" si="2938"/>
        <v>1</v>
      </c>
      <c r="DD61682" s="23">
        <f t="shared" si="2939"/>
        <v>1</v>
      </c>
      <c r="DE61682" s="23">
        <f t="shared" si="2940"/>
        <v>1900</v>
      </c>
    </row>
    <row r="61683" spans="107:109">
      <c r="DC61683" s="23">
        <f t="shared" si="2938"/>
        <v>1</v>
      </c>
      <c r="DD61683" s="23">
        <f t="shared" si="2939"/>
        <v>1</v>
      </c>
      <c r="DE61683" s="23">
        <f t="shared" si="2940"/>
        <v>1900</v>
      </c>
    </row>
    <row r="61684" spans="107:109">
      <c r="DC61684" s="23">
        <f t="shared" si="2938"/>
        <v>1</v>
      </c>
      <c r="DD61684" s="23">
        <f t="shared" si="2939"/>
        <v>1</v>
      </c>
      <c r="DE61684" s="23">
        <f t="shared" si="2940"/>
        <v>1900</v>
      </c>
    </row>
    <row r="61685" spans="107:109">
      <c r="DC61685" s="23">
        <f t="shared" si="2938"/>
        <v>1</v>
      </c>
      <c r="DD61685" s="23">
        <f t="shared" si="2939"/>
        <v>1</v>
      </c>
      <c r="DE61685" s="23">
        <f t="shared" si="2940"/>
        <v>1900</v>
      </c>
    </row>
    <row r="61686" spans="107:109">
      <c r="DC61686" s="23">
        <f t="shared" si="2938"/>
        <v>1</v>
      </c>
      <c r="DD61686" s="23">
        <f t="shared" si="2939"/>
        <v>1</v>
      </c>
      <c r="DE61686" s="23">
        <f t="shared" si="2940"/>
        <v>1900</v>
      </c>
    </row>
    <row r="61687" spans="107:109">
      <c r="DC61687" s="23">
        <f t="shared" si="2938"/>
        <v>1</v>
      </c>
      <c r="DD61687" s="23">
        <f t="shared" si="2939"/>
        <v>1</v>
      </c>
      <c r="DE61687" s="23">
        <f t="shared" si="2940"/>
        <v>1900</v>
      </c>
    </row>
    <row r="61688" spans="107:109">
      <c r="DC61688" s="23">
        <f t="shared" si="2938"/>
        <v>1</v>
      </c>
      <c r="DD61688" s="23">
        <f t="shared" si="2939"/>
        <v>1</v>
      </c>
      <c r="DE61688" s="23">
        <f t="shared" si="2940"/>
        <v>1900</v>
      </c>
    </row>
    <row r="61689" spans="107:109">
      <c r="DC61689" s="23">
        <f t="shared" si="2938"/>
        <v>1</v>
      </c>
      <c r="DD61689" s="23">
        <f t="shared" si="2939"/>
        <v>1</v>
      </c>
      <c r="DE61689" s="23">
        <f t="shared" si="2940"/>
        <v>1900</v>
      </c>
    </row>
    <row r="61690" spans="107:109">
      <c r="DC61690" s="23">
        <f t="shared" si="2938"/>
        <v>1</v>
      </c>
      <c r="DD61690" s="23">
        <f t="shared" si="2939"/>
        <v>1</v>
      </c>
      <c r="DE61690" s="23">
        <f t="shared" si="2940"/>
        <v>1900</v>
      </c>
    </row>
    <row r="61691" spans="107:109">
      <c r="DC61691" s="23">
        <f t="shared" si="2938"/>
        <v>1</v>
      </c>
      <c r="DD61691" s="23">
        <f t="shared" si="2939"/>
        <v>1</v>
      </c>
      <c r="DE61691" s="23">
        <f t="shared" si="2940"/>
        <v>1900</v>
      </c>
    </row>
    <row r="61692" spans="107:109">
      <c r="DC61692" s="23">
        <f t="shared" si="2938"/>
        <v>1</v>
      </c>
      <c r="DD61692" s="23">
        <f t="shared" si="2939"/>
        <v>1</v>
      </c>
      <c r="DE61692" s="23">
        <f t="shared" si="2940"/>
        <v>1900</v>
      </c>
    </row>
    <row r="61693" spans="107:109">
      <c r="DC61693" s="23">
        <f t="shared" si="2938"/>
        <v>1</v>
      </c>
      <c r="DD61693" s="23">
        <f t="shared" si="2939"/>
        <v>1</v>
      </c>
      <c r="DE61693" s="23">
        <f t="shared" si="2940"/>
        <v>1900</v>
      </c>
    </row>
    <row r="61694" spans="107:109">
      <c r="DC61694" s="23">
        <f t="shared" si="2938"/>
        <v>1</v>
      </c>
      <c r="DD61694" s="23">
        <f t="shared" si="2939"/>
        <v>1</v>
      </c>
      <c r="DE61694" s="23">
        <f t="shared" si="2940"/>
        <v>1900</v>
      </c>
    </row>
    <row r="61695" spans="107:109">
      <c r="DC61695" s="23">
        <f t="shared" si="2938"/>
        <v>1</v>
      </c>
      <c r="DD61695" s="23">
        <f t="shared" si="2939"/>
        <v>1</v>
      </c>
      <c r="DE61695" s="23">
        <f t="shared" si="2940"/>
        <v>1900</v>
      </c>
    </row>
    <row r="61696" spans="107:109">
      <c r="DC61696" s="23">
        <f t="shared" si="2938"/>
        <v>1</v>
      </c>
      <c r="DD61696" s="23">
        <f t="shared" si="2939"/>
        <v>1</v>
      </c>
      <c r="DE61696" s="23">
        <f t="shared" si="2940"/>
        <v>1900</v>
      </c>
    </row>
    <row r="61697" spans="107:109">
      <c r="DC61697" s="23">
        <f t="shared" si="2938"/>
        <v>1</v>
      </c>
      <c r="DD61697" s="23">
        <f t="shared" si="2939"/>
        <v>1</v>
      </c>
      <c r="DE61697" s="23">
        <f t="shared" si="2940"/>
        <v>1900</v>
      </c>
    </row>
    <row r="61698" spans="107:109">
      <c r="DC61698" s="23">
        <f t="shared" si="2938"/>
        <v>1</v>
      </c>
      <c r="DD61698" s="23">
        <f t="shared" si="2939"/>
        <v>1</v>
      </c>
      <c r="DE61698" s="23">
        <f t="shared" si="2940"/>
        <v>1900</v>
      </c>
    </row>
    <row r="61699" spans="107:109">
      <c r="DC61699" s="23">
        <f t="shared" si="2938"/>
        <v>1</v>
      </c>
      <c r="DD61699" s="23">
        <f t="shared" si="2939"/>
        <v>1</v>
      </c>
      <c r="DE61699" s="23">
        <f t="shared" si="2940"/>
        <v>1900</v>
      </c>
    </row>
    <row r="61700" spans="107:109">
      <c r="DC61700" s="23">
        <f t="shared" si="2938"/>
        <v>1</v>
      </c>
      <c r="DD61700" s="23">
        <f t="shared" si="2939"/>
        <v>1</v>
      </c>
      <c r="DE61700" s="23">
        <f t="shared" si="2940"/>
        <v>1900</v>
      </c>
    </row>
    <row r="61701" spans="107:109">
      <c r="DC61701" s="23">
        <f t="shared" si="2938"/>
        <v>1</v>
      </c>
      <c r="DD61701" s="23">
        <f t="shared" si="2939"/>
        <v>1</v>
      </c>
      <c r="DE61701" s="23">
        <f t="shared" si="2940"/>
        <v>1900</v>
      </c>
    </row>
    <row r="61702" spans="107:109">
      <c r="DC61702" s="23">
        <f t="shared" ref="DC61702:DC61765" si="2941">MONTH(B61702)</f>
        <v>1</v>
      </c>
      <c r="DD61702" s="23">
        <f t="shared" ref="DD61702:DD61765" si="2942">ROUNDUP(DC61702/3,0)</f>
        <v>1</v>
      </c>
      <c r="DE61702" s="23">
        <f t="shared" ref="DE61702:DE61765" si="2943">YEAR(B61702)</f>
        <v>1900</v>
      </c>
    </row>
    <row r="61703" spans="107:109">
      <c r="DC61703" s="23">
        <f t="shared" si="2941"/>
        <v>1</v>
      </c>
      <c r="DD61703" s="23">
        <f t="shared" si="2942"/>
        <v>1</v>
      </c>
      <c r="DE61703" s="23">
        <f t="shared" si="2943"/>
        <v>1900</v>
      </c>
    </row>
    <row r="61704" spans="107:109">
      <c r="DC61704" s="23">
        <f t="shared" si="2941"/>
        <v>1</v>
      </c>
      <c r="DD61704" s="23">
        <f t="shared" si="2942"/>
        <v>1</v>
      </c>
      <c r="DE61704" s="23">
        <f t="shared" si="2943"/>
        <v>1900</v>
      </c>
    </row>
    <row r="61705" spans="107:109">
      <c r="DC61705" s="23">
        <f t="shared" si="2941"/>
        <v>1</v>
      </c>
      <c r="DD61705" s="23">
        <f t="shared" si="2942"/>
        <v>1</v>
      </c>
      <c r="DE61705" s="23">
        <f t="shared" si="2943"/>
        <v>1900</v>
      </c>
    </row>
    <row r="61706" spans="107:109">
      <c r="DC61706" s="23">
        <f t="shared" si="2941"/>
        <v>1</v>
      </c>
      <c r="DD61706" s="23">
        <f t="shared" si="2942"/>
        <v>1</v>
      </c>
      <c r="DE61706" s="23">
        <f t="shared" si="2943"/>
        <v>1900</v>
      </c>
    </row>
    <row r="61707" spans="107:109">
      <c r="DC61707" s="23">
        <f t="shared" si="2941"/>
        <v>1</v>
      </c>
      <c r="DD61707" s="23">
        <f t="shared" si="2942"/>
        <v>1</v>
      </c>
      <c r="DE61707" s="23">
        <f t="shared" si="2943"/>
        <v>1900</v>
      </c>
    </row>
    <row r="61708" spans="107:109">
      <c r="DC61708" s="23">
        <f t="shared" si="2941"/>
        <v>1</v>
      </c>
      <c r="DD61708" s="23">
        <f t="shared" si="2942"/>
        <v>1</v>
      </c>
      <c r="DE61708" s="23">
        <f t="shared" si="2943"/>
        <v>1900</v>
      </c>
    </row>
    <row r="61709" spans="107:109">
      <c r="DC61709" s="23">
        <f t="shared" si="2941"/>
        <v>1</v>
      </c>
      <c r="DD61709" s="23">
        <f t="shared" si="2942"/>
        <v>1</v>
      </c>
      <c r="DE61709" s="23">
        <f t="shared" si="2943"/>
        <v>1900</v>
      </c>
    </row>
    <row r="61710" spans="107:109">
      <c r="DC61710" s="23">
        <f t="shared" si="2941"/>
        <v>1</v>
      </c>
      <c r="DD61710" s="23">
        <f t="shared" si="2942"/>
        <v>1</v>
      </c>
      <c r="DE61710" s="23">
        <f t="shared" si="2943"/>
        <v>1900</v>
      </c>
    </row>
    <row r="61711" spans="107:109">
      <c r="DC61711" s="23">
        <f t="shared" si="2941"/>
        <v>1</v>
      </c>
      <c r="DD61711" s="23">
        <f t="shared" si="2942"/>
        <v>1</v>
      </c>
      <c r="DE61711" s="23">
        <f t="shared" si="2943"/>
        <v>1900</v>
      </c>
    </row>
    <row r="61712" spans="107:109">
      <c r="DC61712" s="23">
        <f t="shared" si="2941"/>
        <v>1</v>
      </c>
      <c r="DD61712" s="23">
        <f t="shared" si="2942"/>
        <v>1</v>
      </c>
      <c r="DE61712" s="23">
        <f t="shared" si="2943"/>
        <v>1900</v>
      </c>
    </row>
    <row r="61713" spans="107:109">
      <c r="DC61713" s="23">
        <f t="shared" si="2941"/>
        <v>1</v>
      </c>
      <c r="DD61713" s="23">
        <f t="shared" si="2942"/>
        <v>1</v>
      </c>
      <c r="DE61713" s="23">
        <f t="shared" si="2943"/>
        <v>1900</v>
      </c>
    </row>
    <row r="61714" spans="107:109">
      <c r="DC61714" s="23">
        <f t="shared" si="2941"/>
        <v>1</v>
      </c>
      <c r="DD61714" s="23">
        <f t="shared" si="2942"/>
        <v>1</v>
      </c>
      <c r="DE61714" s="23">
        <f t="shared" si="2943"/>
        <v>1900</v>
      </c>
    </row>
    <row r="61715" spans="107:109">
      <c r="DC61715" s="23">
        <f t="shared" si="2941"/>
        <v>1</v>
      </c>
      <c r="DD61715" s="23">
        <f t="shared" si="2942"/>
        <v>1</v>
      </c>
      <c r="DE61715" s="23">
        <f t="shared" si="2943"/>
        <v>1900</v>
      </c>
    </row>
    <row r="61716" spans="107:109">
      <c r="DC61716" s="23">
        <f t="shared" si="2941"/>
        <v>1</v>
      </c>
      <c r="DD61716" s="23">
        <f t="shared" si="2942"/>
        <v>1</v>
      </c>
      <c r="DE61716" s="23">
        <f t="shared" si="2943"/>
        <v>1900</v>
      </c>
    </row>
    <row r="61717" spans="107:109">
      <c r="DC61717" s="23">
        <f t="shared" si="2941"/>
        <v>1</v>
      </c>
      <c r="DD61717" s="23">
        <f t="shared" si="2942"/>
        <v>1</v>
      </c>
      <c r="DE61717" s="23">
        <f t="shared" si="2943"/>
        <v>1900</v>
      </c>
    </row>
    <row r="61718" spans="107:109">
      <c r="DC61718" s="23">
        <f t="shared" si="2941"/>
        <v>1</v>
      </c>
      <c r="DD61718" s="23">
        <f t="shared" si="2942"/>
        <v>1</v>
      </c>
      <c r="DE61718" s="23">
        <f t="shared" si="2943"/>
        <v>1900</v>
      </c>
    </row>
    <row r="61719" spans="107:109">
      <c r="DC61719" s="23">
        <f t="shared" si="2941"/>
        <v>1</v>
      </c>
      <c r="DD61719" s="23">
        <f t="shared" si="2942"/>
        <v>1</v>
      </c>
      <c r="DE61719" s="23">
        <f t="shared" si="2943"/>
        <v>1900</v>
      </c>
    </row>
    <row r="61720" spans="107:109">
      <c r="DC61720" s="23">
        <f t="shared" si="2941"/>
        <v>1</v>
      </c>
      <c r="DD61720" s="23">
        <f t="shared" si="2942"/>
        <v>1</v>
      </c>
      <c r="DE61720" s="23">
        <f t="shared" si="2943"/>
        <v>1900</v>
      </c>
    </row>
    <row r="61721" spans="107:109">
      <c r="DC61721" s="23">
        <f t="shared" si="2941"/>
        <v>1</v>
      </c>
      <c r="DD61721" s="23">
        <f t="shared" si="2942"/>
        <v>1</v>
      </c>
      <c r="DE61721" s="23">
        <f t="shared" si="2943"/>
        <v>1900</v>
      </c>
    </row>
    <row r="61722" spans="107:109">
      <c r="DC61722" s="23">
        <f t="shared" si="2941"/>
        <v>1</v>
      </c>
      <c r="DD61722" s="23">
        <f t="shared" si="2942"/>
        <v>1</v>
      </c>
      <c r="DE61722" s="23">
        <f t="shared" si="2943"/>
        <v>1900</v>
      </c>
    </row>
    <row r="61723" spans="107:109">
      <c r="DC61723" s="23">
        <f t="shared" si="2941"/>
        <v>1</v>
      </c>
      <c r="DD61723" s="23">
        <f t="shared" si="2942"/>
        <v>1</v>
      </c>
      <c r="DE61723" s="23">
        <f t="shared" si="2943"/>
        <v>1900</v>
      </c>
    </row>
    <row r="61724" spans="107:109">
      <c r="DC61724" s="23">
        <f t="shared" si="2941"/>
        <v>1</v>
      </c>
      <c r="DD61724" s="23">
        <f t="shared" si="2942"/>
        <v>1</v>
      </c>
      <c r="DE61724" s="23">
        <f t="shared" si="2943"/>
        <v>1900</v>
      </c>
    </row>
    <row r="61725" spans="107:109">
      <c r="DC61725" s="23">
        <f t="shared" si="2941"/>
        <v>1</v>
      </c>
      <c r="DD61725" s="23">
        <f t="shared" si="2942"/>
        <v>1</v>
      </c>
      <c r="DE61725" s="23">
        <f t="shared" si="2943"/>
        <v>1900</v>
      </c>
    </row>
    <row r="61726" spans="107:109">
      <c r="DC61726" s="23">
        <f t="shared" si="2941"/>
        <v>1</v>
      </c>
      <c r="DD61726" s="23">
        <f t="shared" si="2942"/>
        <v>1</v>
      </c>
      <c r="DE61726" s="23">
        <f t="shared" si="2943"/>
        <v>1900</v>
      </c>
    </row>
    <row r="61727" spans="107:109">
      <c r="DC61727" s="23">
        <f t="shared" si="2941"/>
        <v>1</v>
      </c>
      <c r="DD61727" s="23">
        <f t="shared" si="2942"/>
        <v>1</v>
      </c>
      <c r="DE61727" s="23">
        <f t="shared" si="2943"/>
        <v>1900</v>
      </c>
    </row>
    <row r="61728" spans="107:109">
      <c r="DC61728" s="23">
        <f t="shared" si="2941"/>
        <v>1</v>
      </c>
      <c r="DD61728" s="23">
        <f t="shared" si="2942"/>
        <v>1</v>
      </c>
      <c r="DE61728" s="23">
        <f t="shared" si="2943"/>
        <v>1900</v>
      </c>
    </row>
    <row r="61729" spans="107:109">
      <c r="DC61729" s="23">
        <f t="shared" si="2941"/>
        <v>1</v>
      </c>
      <c r="DD61729" s="23">
        <f t="shared" si="2942"/>
        <v>1</v>
      </c>
      <c r="DE61729" s="23">
        <f t="shared" si="2943"/>
        <v>1900</v>
      </c>
    </row>
    <row r="61730" spans="107:109">
      <c r="DC61730" s="23">
        <f t="shared" si="2941"/>
        <v>1</v>
      </c>
      <c r="DD61730" s="23">
        <f t="shared" si="2942"/>
        <v>1</v>
      </c>
      <c r="DE61730" s="23">
        <f t="shared" si="2943"/>
        <v>1900</v>
      </c>
    </row>
    <row r="61731" spans="107:109">
      <c r="DC61731" s="23">
        <f t="shared" si="2941"/>
        <v>1</v>
      </c>
      <c r="DD61731" s="23">
        <f t="shared" si="2942"/>
        <v>1</v>
      </c>
      <c r="DE61731" s="23">
        <f t="shared" si="2943"/>
        <v>1900</v>
      </c>
    </row>
    <row r="61732" spans="107:109">
      <c r="DC61732" s="23">
        <f t="shared" si="2941"/>
        <v>1</v>
      </c>
      <c r="DD61732" s="23">
        <f t="shared" si="2942"/>
        <v>1</v>
      </c>
      <c r="DE61732" s="23">
        <f t="shared" si="2943"/>
        <v>1900</v>
      </c>
    </row>
    <row r="61733" spans="107:109">
      <c r="DC61733" s="23">
        <f t="shared" si="2941"/>
        <v>1</v>
      </c>
      <c r="DD61733" s="23">
        <f t="shared" si="2942"/>
        <v>1</v>
      </c>
      <c r="DE61733" s="23">
        <f t="shared" si="2943"/>
        <v>1900</v>
      </c>
    </row>
    <row r="61734" spans="107:109">
      <c r="DC61734" s="23">
        <f t="shared" si="2941"/>
        <v>1</v>
      </c>
      <c r="DD61734" s="23">
        <f t="shared" si="2942"/>
        <v>1</v>
      </c>
      <c r="DE61734" s="23">
        <f t="shared" si="2943"/>
        <v>1900</v>
      </c>
    </row>
    <row r="61735" spans="107:109">
      <c r="DC61735" s="23">
        <f t="shared" si="2941"/>
        <v>1</v>
      </c>
      <c r="DD61735" s="23">
        <f t="shared" si="2942"/>
        <v>1</v>
      </c>
      <c r="DE61735" s="23">
        <f t="shared" si="2943"/>
        <v>1900</v>
      </c>
    </row>
    <row r="61736" spans="107:109">
      <c r="DC61736" s="23">
        <f t="shared" si="2941"/>
        <v>1</v>
      </c>
      <c r="DD61736" s="23">
        <f t="shared" si="2942"/>
        <v>1</v>
      </c>
      <c r="DE61736" s="23">
        <f t="shared" si="2943"/>
        <v>1900</v>
      </c>
    </row>
    <row r="61737" spans="107:109">
      <c r="DC61737" s="23">
        <f t="shared" si="2941"/>
        <v>1</v>
      </c>
      <c r="DD61737" s="23">
        <f t="shared" si="2942"/>
        <v>1</v>
      </c>
      <c r="DE61737" s="23">
        <f t="shared" si="2943"/>
        <v>1900</v>
      </c>
    </row>
    <row r="61738" spans="107:109">
      <c r="DC61738" s="23">
        <f t="shared" si="2941"/>
        <v>1</v>
      </c>
      <c r="DD61738" s="23">
        <f t="shared" si="2942"/>
        <v>1</v>
      </c>
      <c r="DE61738" s="23">
        <f t="shared" si="2943"/>
        <v>1900</v>
      </c>
    </row>
    <row r="61739" spans="107:109">
      <c r="DC61739" s="23">
        <f t="shared" si="2941"/>
        <v>1</v>
      </c>
      <c r="DD61739" s="23">
        <f t="shared" si="2942"/>
        <v>1</v>
      </c>
      <c r="DE61739" s="23">
        <f t="shared" si="2943"/>
        <v>1900</v>
      </c>
    </row>
    <row r="61740" spans="107:109">
      <c r="DC61740" s="23">
        <f t="shared" si="2941"/>
        <v>1</v>
      </c>
      <c r="DD61740" s="23">
        <f t="shared" si="2942"/>
        <v>1</v>
      </c>
      <c r="DE61740" s="23">
        <f t="shared" si="2943"/>
        <v>1900</v>
      </c>
    </row>
    <row r="61741" spans="107:109">
      <c r="DC61741" s="23">
        <f t="shared" si="2941"/>
        <v>1</v>
      </c>
      <c r="DD61741" s="23">
        <f t="shared" si="2942"/>
        <v>1</v>
      </c>
      <c r="DE61741" s="23">
        <f t="shared" si="2943"/>
        <v>1900</v>
      </c>
    </row>
    <row r="61742" spans="107:109">
      <c r="DC61742" s="23">
        <f t="shared" si="2941"/>
        <v>1</v>
      </c>
      <c r="DD61742" s="23">
        <f t="shared" si="2942"/>
        <v>1</v>
      </c>
      <c r="DE61742" s="23">
        <f t="shared" si="2943"/>
        <v>1900</v>
      </c>
    </row>
    <row r="61743" spans="107:109">
      <c r="DC61743" s="23">
        <f t="shared" si="2941"/>
        <v>1</v>
      </c>
      <c r="DD61743" s="23">
        <f t="shared" si="2942"/>
        <v>1</v>
      </c>
      <c r="DE61743" s="23">
        <f t="shared" si="2943"/>
        <v>1900</v>
      </c>
    </row>
    <row r="61744" spans="107:109">
      <c r="DC61744" s="23">
        <f t="shared" si="2941"/>
        <v>1</v>
      </c>
      <c r="DD61744" s="23">
        <f t="shared" si="2942"/>
        <v>1</v>
      </c>
      <c r="DE61744" s="23">
        <f t="shared" si="2943"/>
        <v>1900</v>
      </c>
    </row>
    <row r="61745" spans="107:109">
      <c r="DC61745" s="23">
        <f t="shared" si="2941"/>
        <v>1</v>
      </c>
      <c r="DD61745" s="23">
        <f t="shared" si="2942"/>
        <v>1</v>
      </c>
      <c r="DE61745" s="23">
        <f t="shared" si="2943"/>
        <v>1900</v>
      </c>
    </row>
    <row r="61746" spans="107:109">
      <c r="DC61746" s="23">
        <f t="shared" si="2941"/>
        <v>1</v>
      </c>
      <c r="DD61746" s="23">
        <f t="shared" si="2942"/>
        <v>1</v>
      </c>
      <c r="DE61746" s="23">
        <f t="shared" si="2943"/>
        <v>1900</v>
      </c>
    </row>
    <row r="61747" spans="107:109">
      <c r="DC61747" s="23">
        <f t="shared" si="2941"/>
        <v>1</v>
      </c>
      <c r="DD61747" s="23">
        <f t="shared" si="2942"/>
        <v>1</v>
      </c>
      <c r="DE61747" s="23">
        <f t="shared" si="2943"/>
        <v>1900</v>
      </c>
    </row>
    <row r="61748" spans="107:109">
      <c r="DC61748" s="23">
        <f t="shared" si="2941"/>
        <v>1</v>
      </c>
      <c r="DD61748" s="23">
        <f t="shared" si="2942"/>
        <v>1</v>
      </c>
      <c r="DE61748" s="23">
        <f t="shared" si="2943"/>
        <v>1900</v>
      </c>
    </row>
    <row r="61749" spans="107:109">
      <c r="DC61749" s="23">
        <f t="shared" si="2941"/>
        <v>1</v>
      </c>
      <c r="DD61749" s="23">
        <f t="shared" si="2942"/>
        <v>1</v>
      </c>
      <c r="DE61749" s="23">
        <f t="shared" si="2943"/>
        <v>1900</v>
      </c>
    </row>
    <row r="61750" spans="107:109">
      <c r="DC61750" s="23">
        <f t="shared" si="2941"/>
        <v>1</v>
      </c>
      <c r="DD61750" s="23">
        <f t="shared" si="2942"/>
        <v>1</v>
      </c>
      <c r="DE61750" s="23">
        <f t="shared" si="2943"/>
        <v>1900</v>
      </c>
    </row>
    <row r="61751" spans="107:109">
      <c r="DC61751" s="23">
        <f t="shared" si="2941"/>
        <v>1</v>
      </c>
      <c r="DD61751" s="23">
        <f t="shared" si="2942"/>
        <v>1</v>
      </c>
      <c r="DE61751" s="23">
        <f t="shared" si="2943"/>
        <v>1900</v>
      </c>
    </row>
    <row r="61752" spans="107:109">
      <c r="DC61752" s="23">
        <f t="shared" si="2941"/>
        <v>1</v>
      </c>
      <c r="DD61752" s="23">
        <f t="shared" si="2942"/>
        <v>1</v>
      </c>
      <c r="DE61752" s="23">
        <f t="shared" si="2943"/>
        <v>1900</v>
      </c>
    </row>
    <row r="61753" spans="107:109">
      <c r="DC61753" s="23">
        <f t="shared" si="2941"/>
        <v>1</v>
      </c>
      <c r="DD61753" s="23">
        <f t="shared" si="2942"/>
        <v>1</v>
      </c>
      <c r="DE61753" s="23">
        <f t="shared" si="2943"/>
        <v>1900</v>
      </c>
    </row>
    <row r="61754" spans="107:109">
      <c r="DC61754" s="23">
        <f t="shared" si="2941"/>
        <v>1</v>
      </c>
      <c r="DD61754" s="23">
        <f t="shared" si="2942"/>
        <v>1</v>
      </c>
      <c r="DE61754" s="23">
        <f t="shared" si="2943"/>
        <v>1900</v>
      </c>
    </row>
    <row r="61755" spans="107:109">
      <c r="DC61755" s="23">
        <f t="shared" si="2941"/>
        <v>1</v>
      </c>
      <c r="DD61755" s="23">
        <f t="shared" si="2942"/>
        <v>1</v>
      </c>
      <c r="DE61755" s="23">
        <f t="shared" si="2943"/>
        <v>1900</v>
      </c>
    </row>
    <row r="61756" spans="107:109">
      <c r="DC61756" s="23">
        <f t="shared" si="2941"/>
        <v>1</v>
      </c>
      <c r="DD61756" s="23">
        <f t="shared" si="2942"/>
        <v>1</v>
      </c>
      <c r="DE61756" s="23">
        <f t="shared" si="2943"/>
        <v>1900</v>
      </c>
    </row>
    <row r="61757" spans="107:109">
      <c r="DC61757" s="23">
        <f t="shared" si="2941"/>
        <v>1</v>
      </c>
      <c r="DD61757" s="23">
        <f t="shared" si="2942"/>
        <v>1</v>
      </c>
      <c r="DE61757" s="23">
        <f t="shared" si="2943"/>
        <v>1900</v>
      </c>
    </row>
    <row r="61758" spans="107:109">
      <c r="DC61758" s="23">
        <f t="shared" si="2941"/>
        <v>1</v>
      </c>
      <c r="DD61758" s="23">
        <f t="shared" si="2942"/>
        <v>1</v>
      </c>
      <c r="DE61758" s="23">
        <f t="shared" si="2943"/>
        <v>1900</v>
      </c>
    </row>
    <row r="61759" spans="107:109">
      <c r="DC61759" s="23">
        <f t="shared" si="2941"/>
        <v>1</v>
      </c>
      <c r="DD61759" s="23">
        <f t="shared" si="2942"/>
        <v>1</v>
      </c>
      <c r="DE61759" s="23">
        <f t="shared" si="2943"/>
        <v>1900</v>
      </c>
    </row>
    <row r="61760" spans="107:109">
      <c r="DC61760" s="23">
        <f t="shared" si="2941"/>
        <v>1</v>
      </c>
      <c r="DD61760" s="23">
        <f t="shared" si="2942"/>
        <v>1</v>
      </c>
      <c r="DE61760" s="23">
        <f t="shared" si="2943"/>
        <v>1900</v>
      </c>
    </row>
    <row r="61761" spans="107:109">
      <c r="DC61761" s="23">
        <f t="shared" si="2941"/>
        <v>1</v>
      </c>
      <c r="DD61761" s="23">
        <f t="shared" si="2942"/>
        <v>1</v>
      </c>
      <c r="DE61761" s="23">
        <f t="shared" si="2943"/>
        <v>1900</v>
      </c>
    </row>
    <row r="61762" spans="107:109">
      <c r="DC61762" s="23">
        <f t="shared" si="2941"/>
        <v>1</v>
      </c>
      <c r="DD61762" s="23">
        <f t="shared" si="2942"/>
        <v>1</v>
      </c>
      <c r="DE61762" s="23">
        <f t="shared" si="2943"/>
        <v>1900</v>
      </c>
    </row>
    <row r="61763" spans="107:109">
      <c r="DC61763" s="23">
        <f t="shared" si="2941"/>
        <v>1</v>
      </c>
      <c r="DD61763" s="23">
        <f t="shared" si="2942"/>
        <v>1</v>
      </c>
      <c r="DE61763" s="23">
        <f t="shared" si="2943"/>
        <v>1900</v>
      </c>
    </row>
    <row r="61764" spans="107:109">
      <c r="DC61764" s="23">
        <f t="shared" si="2941"/>
        <v>1</v>
      </c>
      <c r="DD61764" s="23">
        <f t="shared" si="2942"/>
        <v>1</v>
      </c>
      <c r="DE61764" s="23">
        <f t="shared" si="2943"/>
        <v>1900</v>
      </c>
    </row>
    <row r="61765" spans="107:109">
      <c r="DC61765" s="23">
        <f t="shared" si="2941"/>
        <v>1</v>
      </c>
      <c r="DD61765" s="23">
        <f t="shared" si="2942"/>
        <v>1</v>
      </c>
      <c r="DE61765" s="23">
        <f t="shared" si="2943"/>
        <v>1900</v>
      </c>
    </row>
    <row r="61766" spans="107:109">
      <c r="DC61766" s="23">
        <f t="shared" ref="DC61766:DC61829" si="2944">MONTH(B61766)</f>
        <v>1</v>
      </c>
      <c r="DD61766" s="23">
        <f t="shared" ref="DD61766:DD61829" si="2945">ROUNDUP(DC61766/3,0)</f>
        <v>1</v>
      </c>
      <c r="DE61766" s="23">
        <f t="shared" ref="DE61766:DE61829" si="2946">YEAR(B61766)</f>
        <v>1900</v>
      </c>
    </row>
    <row r="61767" spans="107:109">
      <c r="DC61767" s="23">
        <f t="shared" si="2944"/>
        <v>1</v>
      </c>
      <c r="DD61767" s="23">
        <f t="shared" si="2945"/>
        <v>1</v>
      </c>
      <c r="DE61767" s="23">
        <f t="shared" si="2946"/>
        <v>1900</v>
      </c>
    </row>
    <row r="61768" spans="107:109">
      <c r="DC61768" s="23">
        <f t="shared" si="2944"/>
        <v>1</v>
      </c>
      <c r="DD61768" s="23">
        <f t="shared" si="2945"/>
        <v>1</v>
      </c>
      <c r="DE61768" s="23">
        <f t="shared" si="2946"/>
        <v>1900</v>
      </c>
    </row>
    <row r="61769" spans="107:109">
      <c r="DC61769" s="23">
        <f t="shared" si="2944"/>
        <v>1</v>
      </c>
      <c r="DD61769" s="23">
        <f t="shared" si="2945"/>
        <v>1</v>
      </c>
      <c r="DE61769" s="23">
        <f t="shared" si="2946"/>
        <v>1900</v>
      </c>
    </row>
    <row r="61770" spans="107:109">
      <c r="DC61770" s="23">
        <f t="shared" si="2944"/>
        <v>1</v>
      </c>
      <c r="DD61770" s="23">
        <f t="shared" si="2945"/>
        <v>1</v>
      </c>
      <c r="DE61770" s="23">
        <f t="shared" si="2946"/>
        <v>1900</v>
      </c>
    </row>
    <row r="61771" spans="107:109">
      <c r="DC61771" s="23">
        <f t="shared" si="2944"/>
        <v>1</v>
      </c>
      <c r="DD61771" s="23">
        <f t="shared" si="2945"/>
        <v>1</v>
      </c>
      <c r="DE61771" s="23">
        <f t="shared" si="2946"/>
        <v>1900</v>
      </c>
    </row>
    <row r="61772" spans="107:109">
      <c r="DC61772" s="23">
        <f t="shared" si="2944"/>
        <v>1</v>
      </c>
      <c r="DD61772" s="23">
        <f t="shared" si="2945"/>
        <v>1</v>
      </c>
      <c r="DE61772" s="23">
        <f t="shared" si="2946"/>
        <v>1900</v>
      </c>
    </row>
    <row r="61773" spans="107:109">
      <c r="DC61773" s="23">
        <f t="shared" si="2944"/>
        <v>1</v>
      </c>
      <c r="DD61773" s="23">
        <f t="shared" si="2945"/>
        <v>1</v>
      </c>
      <c r="DE61773" s="23">
        <f t="shared" si="2946"/>
        <v>1900</v>
      </c>
    </row>
    <row r="61774" spans="107:109">
      <c r="DC61774" s="23">
        <f t="shared" si="2944"/>
        <v>1</v>
      </c>
      <c r="DD61774" s="23">
        <f t="shared" si="2945"/>
        <v>1</v>
      </c>
      <c r="DE61774" s="23">
        <f t="shared" si="2946"/>
        <v>1900</v>
      </c>
    </row>
    <row r="61775" spans="107:109">
      <c r="DC61775" s="23">
        <f t="shared" si="2944"/>
        <v>1</v>
      </c>
      <c r="DD61775" s="23">
        <f t="shared" si="2945"/>
        <v>1</v>
      </c>
      <c r="DE61775" s="23">
        <f t="shared" si="2946"/>
        <v>1900</v>
      </c>
    </row>
    <row r="61776" spans="107:109">
      <c r="DC61776" s="23">
        <f t="shared" si="2944"/>
        <v>1</v>
      </c>
      <c r="DD61776" s="23">
        <f t="shared" si="2945"/>
        <v>1</v>
      </c>
      <c r="DE61776" s="23">
        <f t="shared" si="2946"/>
        <v>1900</v>
      </c>
    </row>
    <row r="61777" spans="107:109">
      <c r="DC61777" s="23">
        <f t="shared" si="2944"/>
        <v>1</v>
      </c>
      <c r="DD61777" s="23">
        <f t="shared" si="2945"/>
        <v>1</v>
      </c>
      <c r="DE61777" s="23">
        <f t="shared" si="2946"/>
        <v>1900</v>
      </c>
    </row>
    <row r="61778" spans="107:109">
      <c r="DC61778" s="23">
        <f t="shared" si="2944"/>
        <v>1</v>
      </c>
      <c r="DD61778" s="23">
        <f t="shared" si="2945"/>
        <v>1</v>
      </c>
      <c r="DE61778" s="23">
        <f t="shared" si="2946"/>
        <v>1900</v>
      </c>
    </row>
    <row r="61779" spans="107:109">
      <c r="DC61779" s="23">
        <f t="shared" si="2944"/>
        <v>1</v>
      </c>
      <c r="DD61779" s="23">
        <f t="shared" si="2945"/>
        <v>1</v>
      </c>
      <c r="DE61779" s="23">
        <f t="shared" si="2946"/>
        <v>1900</v>
      </c>
    </row>
    <row r="61780" spans="107:109">
      <c r="DC61780" s="23">
        <f t="shared" si="2944"/>
        <v>1</v>
      </c>
      <c r="DD61780" s="23">
        <f t="shared" si="2945"/>
        <v>1</v>
      </c>
      <c r="DE61780" s="23">
        <f t="shared" si="2946"/>
        <v>1900</v>
      </c>
    </row>
    <row r="61781" spans="107:109">
      <c r="DC61781" s="23">
        <f t="shared" si="2944"/>
        <v>1</v>
      </c>
      <c r="DD61781" s="23">
        <f t="shared" si="2945"/>
        <v>1</v>
      </c>
      <c r="DE61781" s="23">
        <f t="shared" si="2946"/>
        <v>1900</v>
      </c>
    </row>
    <row r="61782" spans="107:109">
      <c r="DC61782" s="23">
        <f t="shared" si="2944"/>
        <v>1</v>
      </c>
      <c r="DD61782" s="23">
        <f t="shared" si="2945"/>
        <v>1</v>
      </c>
      <c r="DE61782" s="23">
        <f t="shared" si="2946"/>
        <v>1900</v>
      </c>
    </row>
    <row r="61783" spans="107:109">
      <c r="DC61783" s="23">
        <f t="shared" si="2944"/>
        <v>1</v>
      </c>
      <c r="DD61783" s="23">
        <f t="shared" si="2945"/>
        <v>1</v>
      </c>
      <c r="DE61783" s="23">
        <f t="shared" si="2946"/>
        <v>1900</v>
      </c>
    </row>
    <row r="61784" spans="107:109">
      <c r="DC61784" s="23">
        <f t="shared" si="2944"/>
        <v>1</v>
      </c>
      <c r="DD61784" s="23">
        <f t="shared" si="2945"/>
        <v>1</v>
      </c>
      <c r="DE61784" s="23">
        <f t="shared" si="2946"/>
        <v>1900</v>
      </c>
    </row>
    <row r="61785" spans="107:109">
      <c r="DC61785" s="23">
        <f t="shared" si="2944"/>
        <v>1</v>
      </c>
      <c r="DD61785" s="23">
        <f t="shared" si="2945"/>
        <v>1</v>
      </c>
      <c r="DE61785" s="23">
        <f t="shared" si="2946"/>
        <v>1900</v>
      </c>
    </row>
    <row r="61786" spans="107:109">
      <c r="DC61786" s="23">
        <f t="shared" si="2944"/>
        <v>1</v>
      </c>
      <c r="DD61786" s="23">
        <f t="shared" si="2945"/>
        <v>1</v>
      </c>
      <c r="DE61786" s="23">
        <f t="shared" si="2946"/>
        <v>1900</v>
      </c>
    </row>
    <row r="61787" spans="107:109">
      <c r="DC61787" s="23">
        <f t="shared" si="2944"/>
        <v>1</v>
      </c>
      <c r="DD61787" s="23">
        <f t="shared" si="2945"/>
        <v>1</v>
      </c>
      <c r="DE61787" s="23">
        <f t="shared" si="2946"/>
        <v>1900</v>
      </c>
    </row>
    <row r="61788" spans="107:109">
      <c r="DC61788" s="23">
        <f t="shared" si="2944"/>
        <v>1</v>
      </c>
      <c r="DD61788" s="23">
        <f t="shared" si="2945"/>
        <v>1</v>
      </c>
      <c r="DE61788" s="23">
        <f t="shared" si="2946"/>
        <v>1900</v>
      </c>
    </row>
    <row r="61789" spans="107:109">
      <c r="DC61789" s="23">
        <f t="shared" si="2944"/>
        <v>1</v>
      </c>
      <c r="DD61789" s="23">
        <f t="shared" si="2945"/>
        <v>1</v>
      </c>
      <c r="DE61789" s="23">
        <f t="shared" si="2946"/>
        <v>1900</v>
      </c>
    </row>
    <row r="61790" spans="107:109">
      <c r="DC61790" s="23">
        <f t="shared" si="2944"/>
        <v>1</v>
      </c>
      <c r="DD61790" s="23">
        <f t="shared" si="2945"/>
        <v>1</v>
      </c>
      <c r="DE61790" s="23">
        <f t="shared" si="2946"/>
        <v>1900</v>
      </c>
    </row>
    <row r="61791" spans="107:109">
      <c r="DC61791" s="23">
        <f t="shared" si="2944"/>
        <v>1</v>
      </c>
      <c r="DD61791" s="23">
        <f t="shared" si="2945"/>
        <v>1</v>
      </c>
      <c r="DE61791" s="23">
        <f t="shared" si="2946"/>
        <v>1900</v>
      </c>
    </row>
    <row r="61792" spans="107:109">
      <c r="DC61792" s="23">
        <f t="shared" si="2944"/>
        <v>1</v>
      </c>
      <c r="DD61792" s="23">
        <f t="shared" si="2945"/>
        <v>1</v>
      </c>
      <c r="DE61792" s="23">
        <f t="shared" si="2946"/>
        <v>1900</v>
      </c>
    </row>
    <row r="61793" spans="107:109">
      <c r="DC61793" s="23">
        <f t="shared" si="2944"/>
        <v>1</v>
      </c>
      <c r="DD61793" s="23">
        <f t="shared" si="2945"/>
        <v>1</v>
      </c>
      <c r="DE61793" s="23">
        <f t="shared" si="2946"/>
        <v>1900</v>
      </c>
    </row>
    <row r="61794" spans="107:109">
      <c r="DC61794" s="23">
        <f t="shared" si="2944"/>
        <v>1</v>
      </c>
      <c r="DD61794" s="23">
        <f t="shared" si="2945"/>
        <v>1</v>
      </c>
      <c r="DE61794" s="23">
        <f t="shared" si="2946"/>
        <v>1900</v>
      </c>
    </row>
    <row r="61795" spans="107:109">
      <c r="DC61795" s="23">
        <f t="shared" si="2944"/>
        <v>1</v>
      </c>
      <c r="DD61795" s="23">
        <f t="shared" si="2945"/>
        <v>1</v>
      </c>
      <c r="DE61795" s="23">
        <f t="shared" si="2946"/>
        <v>1900</v>
      </c>
    </row>
    <row r="61796" spans="107:109">
      <c r="DC61796" s="23">
        <f t="shared" si="2944"/>
        <v>1</v>
      </c>
      <c r="DD61796" s="23">
        <f t="shared" si="2945"/>
        <v>1</v>
      </c>
      <c r="DE61796" s="23">
        <f t="shared" si="2946"/>
        <v>1900</v>
      </c>
    </row>
    <row r="61797" spans="107:109">
      <c r="DC61797" s="23">
        <f t="shared" si="2944"/>
        <v>1</v>
      </c>
      <c r="DD61797" s="23">
        <f t="shared" si="2945"/>
        <v>1</v>
      </c>
      <c r="DE61797" s="23">
        <f t="shared" si="2946"/>
        <v>1900</v>
      </c>
    </row>
    <row r="61798" spans="107:109">
      <c r="DC61798" s="23">
        <f t="shared" si="2944"/>
        <v>1</v>
      </c>
      <c r="DD61798" s="23">
        <f t="shared" si="2945"/>
        <v>1</v>
      </c>
      <c r="DE61798" s="23">
        <f t="shared" si="2946"/>
        <v>1900</v>
      </c>
    </row>
    <row r="61799" spans="107:109">
      <c r="DC61799" s="23">
        <f t="shared" si="2944"/>
        <v>1</v>
      </c>
      <c r="DD61799" s="23">
        <f t="shared" si="2945"/>
        <v>1</v>
      </c>
      <c r="DE61799" s="23">
        <f t="shared" si="2946"/>
        <v>1900</v>
      </c>
    </row>
    <row r="61800" spans="107:109">
      <c r="DC61800" s="23">
        <f t="shared" si="2944"/>
        <v>1</v>
      </c>
      <c r="DD61800" s="23">
        <f t="shared" si="2945"/>
        <v>1</v>
      </c>
      <c r="DE61800" s="23">
        <f t="shared" si="2946"/>
        <v>1900</v>
      </c>
    </row>
    <row r="61801" spans="107:109">
      <c r="DC61801" s="23">
        <f t="shared" si="2944"/>
        <v>1</v>
      </c>
      <c r="DD61801" s="23">
        <f t="shared" si="2945"/>
        <v>1</v>
      </c>
      <c r="DE61801" s="23">
        <f t="shared" si="2946"/>
        <v>1900</v>
      </c>
    </row>
    <row r="61802" spans="107:109">
      <c r="DC61802" s="23">
        <f t="shared" si="2944"/>
        <v>1</v>
      </c>
      <c r="DD61802" s="23">
        <f t="shared" si="2945"/>
        <v>1</v>
      </c>
      <c r="DE61802" s="23">
        <f t="shared" si="2946"/>
        <v>1900</v>
      </c>
    </row>
    <row r="61803" spans="107:109">
      <c r="DC61803" s="23">
        <f t="shared" si="2944"/>
        <v>1</v>
      </c>
      <c r="DD61803" s="23">
        <f t="shared" si="2945"/>
        <v>1</v>
      </c>
      <c r="DE61803" s="23">
        <f t="shared" si="2946"/>
        <v>1900</v>
      </c>
    </row>
    <row r="61804" spans="107:109">
      <c r="DC61804" s="23">
        <f t="shared" si="2944"/>
        <v>1</v>
      </c>
      <c r="DD61804" s="23">
        <f t="shared" si="2945"/>
        <v>1</v>
      </c>
      <c r="DE61804" s="23">
        <f t="shared" si="2946"/>
        <v>1900</v>
      </c>
    </row>
    <row r="61805" spans="107:109">
      <c r="DC61805" s="23">
        <f t="shared" si="2944"/>
        <v>1</v>
      </c>
      <c r="DD61805" s="23">
        <f t="shared" si="2945"/>
        <v>1</v>
      </c>
      <c r="DE61805" s="23">
        <f t="shared" si="2946"/>
        <v>1900</v>
      </c>
    </row>
    <row r="61806" spans="107:109">
      <c r="DC61806" s="23">
        <f t="shared" si="2944"/>
        <v>1</v>
      </c>
      <c r="DD61806" s="23">
        <f t="shared" si="2945"/>
        <v>1</v>
      </c>
      <c r="DE61806" s="23">
        <f t="shared" si="2946"/>
        <v>1900</v>
      </c>
    </row>
    <row r="61807" spans="107:109">
      <c r="DC61807" s="23">
        <f t="shared" si="2944"/>
        <v>1</v>
      </c>
      <c r="DD61807" s="23">
        <f t="shared" si="2945"/>
        <v>1</v>
      </c>
      <c r="DE61807" s="23">
        <f t="shared" si="2946"/>
        <v>1900</v>
      </c>
    </row>
    <row r="61808" spans="107:109">
      <c r="DC61808" s="23">
        <f t="shared" si="2944"/>
        <v>1</v>
      </c>
      <c r="DD61808" s="23">
        <f t="shared" si="2945"/>
        <v>1</v>
      </c>
      <c r="DE61808" s="23">
        <f t="shared" si="2946"/>
        <v>1900</v>
      </c>
    </row>
    <row r="61809" spans="107:109">
      <c r="DC61809" s="23">
        <f t="shared" si="2944"/>
        <v>1</v>
      </c>
      <c r="DD61809" s="23">
        <f t="shared" si="2945"/>
        <v>1</v>
      </c>
      <c r="DE61809" s="23">
        <f t="shared" si="2946"/>
        <v>1900</v>
      </c>
    </row>
    <row r="61810" spans="107:109">
      <c r="DC61810" s="23">
        <f t="shared" si="2944"/>
        <v>1</v>
      </c>
      <c r="DD61810" s="23">
        <f t="shared" si="2945"/>
        <v>1</v>
      </c>
      <c r="DE61810" s="23">
        <f t="shared" si="2946"/>
        <v>1900</v>
      </c>
    </row>
    <row r="61811" spans="107:109">
      <c r="DC61811" s="23">
        <f t="shared" si="2944"/>
        <v>1</v>
      </c>
      <c r="DD61811" s="23">
        <f t="shared" si="2945"/>
        <v>1</v>
      </c>
      <c r="DE61811" s="23">
        <f t="shared" si="2946"/>
        <v>1900</v>
      </c>
    </row>
    <row r="61812" spans="107:109">
      <c r="DC61812" s="23">
        <f t="shared" si="2944"/>
        <v>1</v>
      </c>
      <c r="DD61812" s="23">
        <f t="shared" si="2945"/>
        <v>1</v>
      </c>
      <c r="DE61812" s="23">
        <f t="shared" si="2946"/>
        <v>1900</v>
      </c>
    </row>
    <row r="61813" spans="107:109">
      <c r="DC61813" s="23">
        <f t="shared" si="2944"/>
        <v>1</v>
      </c>
      <c r="DD61813" s="23">
        <f t="shared" si="2945"/>
        <v>1</v>
      </c>
      <c r="DE61813" s="23">
        <f t="shared" si="2946"/>
        <v>1900</v>
      </c>
    </row>
    <row r="61814" spans="107:109">
      <c r="DC61814" s="23">
        <f t="shared" si="2944"/>
        <v>1</v>
      </c>
      <c r="DD61814" s="23">
        <f t="shared" si="2945"/>
        <v>1</v>
      </c>
      <c r="DE61814" s="23">
        <f t="shared" si="2946"/>
        <v>1900</v>
      </c>
    </row>
    <row r="61815" spans="107:109">
      <c r="DC61815" s="23">
        <f t="shared" si="2944"/>
        <v>1</v>
      </c>
      <c r="DD61815" s="23">
        <f t="shared" si="2945"/>
        <v>1</v>
      </c>
      <c r="DE61815" s="23">
        <f t="shared" si="2946"/>
        <v>1900</v>
      </c>
    </row>
    <row r="61816" spans="107:109">
      <c r="DC61816" s="23">
        <f t="shared" si="2944"/>
        <v>1</v>
      </c>
      <c r="DD61816" s="23">
        <f t="shared" si="2945"/>
        <v>1</v>
      </c>
      <c r="DE61816" s="23">
        <f t="shared" si="2946"/>
        <v>1900</v>
      </c>
    </row>
    <row r="61817" spans="107:109">
      <c r="DC61817" s="23">
        <f t="shared" si="2944"/>
        <v>1</v>
      </c>
      <c r="DD61817" s="23">
        <f t="shared" si="2945"/>
        <v>1</v>
      </c>
      <c r="DE61817" s="23">
        <f t="shared" si="2946"/>
        <v>1900</v>
      </c>
    </row>
    <row r="61818" spans="107:109">
      <c r="DC61818" s="23">
        <f t="shared" si="2944"/>
        <v>1</v>
      </c>
      <c r="DD61818" s="23">
        <f t="shared" si="2945"/>
        <v>1</v>
      </c>
      <c r="DE61818" s="23">
        <f t="shared" si="2946"/>
        <v>1900</v>
      </c>
    </row>
    <row r="61819" spans="107:109">
      <c r="DC61819" s="23">
        <f t="shared" si="2944"/>
        <v>1</v>
      </c>
      <c r="DD61819" s="23">
        <f t="shared" si="2945"/>
        <v>1</v>
      </c>
      <c r="DE61819" s="23">
        <f t="shared" si="2946"/>
        <v>1900</v>
      </c>
    </row>
    <row r="61820" spans="107:109">
      <c r="DC61820" s="23">
        <f t="shared" si="2944"/>
        <v>1</v>
      </c>
      <c r="DD61820" s="23">
        <f t="shared" si="2945"/>
        <v>1</v>
      </c>
      <c r="DE61820" s="23">
        <f t="shared" si="2946"/>
        <v>1900</v>
      </c>
    </row>
    <row r="61821" spans="107:109">
      <c r="DC61821" s="23">
        <f t="shared" si="2944"/>
        <v>1</v>
      </c>
      <c r="DD61821" s="23">
        <f t="shared" si="2945"/>
        <v>1</v>
      </c>
      <c r="DE61821" s="23">
        <f t="shared" si="2946"/>
        <v>1900</v>
      </c>
    </row>
    <row r="61822" spans="107:109">
      <c r="DC61822" s="23">
        <f t="shared" si="2944"/>
        <v>1</v>
      </c>
      <c r="DD61822" s="23">
        <f t="shared" si="2945"/>
        <v>1</v>
      </c>
      <c r="DE61822" s="23">
        <f t="shared" si="2946"/>
        <v>1900</v>
      </c>
    </row>
    <row r="61823" spans="107:109">
      <c r="DC61823" s="23">
        <f t="shared" si="2944"/>
        <v>1</v>
      </c>
      <c r="DD61823" s="23">
        <f t="shared" si="2945"/>
        <v>1</v>
      </c>
      <c r="DE61823" s="23">
        <f t="shared" si="2946"/>
        <v>1900</v>
      </c>
    </row>
    <row r="61824" spans="107:109">
      <c r="DC61824" s="23">
        <f t="shared" si="2944"/>
        <v>1</v>
      </c>
      <c r="DD61824" s="23">
        <f t="shared" si="2945"/>
        <v>1</v>
      </c>
      <c r="DE61824" s="23">
        <f t="shared" si="2946"/>
        <v>1900</v>
      </c>
    </row>
    <row r="61825" spans="107:109">
      <c r="DC61825" s="23">
        <f t="shared" si="2944"/>
        <v>1</v>
      </c>
      <c r="DD61825" s="23">
        <f t="shared" si="2945"/>
        <v>1</v>
      </c>
      <c r="DE61825" s="23">
        <f t="shared" si="2946"/>
        <v>1900</v>
      </c>
    </row>
    <row r="61826" spans="107:109">
      <c r="DC61826" s="23">
        <f t="shared" si="2944"/>
        <v>1</v>
      </c>
      <c r="DD61826" s="23">
        <f t="shared" si="2945"/>
        <v>1</v>
      </c>
      <c r="DE61826" s="23">
        <f t="shared" si="2946"/>
        <v>1900</v>
      </c>
    </row>
    <row r="61827" spans="107:109">
      <c r="DC61827" s="23">
        <f t="shared" si="2944"/>
        <v>1</v>
      </c>
      <c r="DD61827" s="23">
        <f t="shared" si="2945"/>
        <v>1</v>
      </c>
      <c r="DE61827" s="23">
        <f t="shared" si="2946"/>
        <v>1900</v>
      </c>
    </row>
    <row r="61828" spans="107:109">
      <c r="DC61828" s="23">
        <f t="shared" si="2944"/>
        <v>1</v>
      </c>
      <c r="DD61828" s="23">
        <f t="shared" si="2945"/>
        <v>1</v>
      </c>
      <c r="DE61828" s="23">
        <f t="shared" si="2946"/>
        <v>1900</v>
      </c>
    </row>
    <row r="61829" spans="107:109">
      <c r="DC61829" s="23">
        <f t="shared" si="2944"/>
        <v>1</v>
      </c>
      <c r="DD61829" s="23">
        <f t="shared" si="2945"/>
        <v>1</v>
      </c>
      <c r="DE61829" s="23">
        <f t="shared" si="2946"/>
        <v>1900</v>
      </c>
    </row>
    <row r="61830" spans="107:109">
      <c r="DC61830" s="23">
        <f t="shared" ref="DC61830:DC61893" si="2947">MONTH(B61830)</f>
        <v>1</v>
      </c>
      <c r="DD61830" s="23">
        <f t="shared" ref="DD61830:DD61893" si="2948">ROUNDUP(DC61830/3,0)</f>
        <v>1</v>
      </c>
      <c r="DE61830" s="23">
        <f t="shared" ref="DE61830:DE61893" si="2949">YEAR(B61830)</f>
        <v>1900</v>
      </c>
    </row>
    <row r="61831" spans="107:109">
      <c r="DC61831" s="23">
        <f t="shared" si="2947"/>
        <v>1</v>
      </c>
      <c r="DD61831" s="23">
        <f t="shared" si="2948"/>
        <v>1</v>
      </c>
      <c r="DE61831" s="23">
        <f t="shared" si="2949"/>
        <v>1900</v>
      </c>
    </row>
    <row r="61832" spans="107:109">
      <c r="DC61832" s="23">
        <f t="shared" si="2947"/>
        <v>1</v>
      </c>
      <c r="DD61832" s="23">
        <f t="shared" si="2948"/>
        <v>1</v>
      </c>
      <c r="DE61832" s="23">
        <f t="shared" si="2949"/>
        <v>1900</v>
      </c>
    </row>
    <row r="61833" spans="107:109">
      <c r="DC61833" s="23">
        <f t="shared" si="2947"/>
        <v>1</v>
      </c>
      <c r="DD61833" s="23">
        <f t="shared" si="2948"/>
        <v>1</v>
      </c>
      <c r="DE61833" s="23">
        <f t="shared" si="2949"/>
        <v>1900</v>
      </c>
    </row>
    <row r="61834" spans="107:109">
      <c r="DC61834" s="23">
        <f t="shared" si="2947"/>
        <v>1</v>
      </c>
      <c r="DD61834" s="23">
        <f t="shared" si="2948"/>
        <v>1</v>
      </c>
      <c r="DE61834" s="23">
        <f t="shared" si="2949"/>
        <v>1900</v>
      </c>
    </row>
    <row r="61835" spans="107:109">
      <c r="DC61835" s="23">
        <f t="shared" si="2947"/>
        <v>1</v>
      </c>
      <c r="DD61835" s="23">
        <f t="shared" si="2948"/>
        <v>1</v>
      </c>
      <c r="DE61835" s="23">
        <f t="shared" si="2949"/>
        <v>1900</v>
      </c>
    </row>
    <row r="61836" spans="107:109">
      <c r="DC61836" s="23">
        <f t="shared" si="2947"/>
        <v>1</v>
      </c>
      <c r="DD61836" s="23">
        <f t="shared" si="2948"/>
        <v>1</v>
      </c>
      <c r="DE61836" s="23">
        <f t="shared" si="2949"/>
        <v>1900</v>
      </c>
    </row>
    <row r="61837" spans="107:109">
      <c r="DC61837" s="23">
        <f t="shared" si="2947"/>
        <v>1</v>
      </c>
      <c r="DD61837" s="23">
        <f t="shared" si="2948"/>
        <v>1</v>
      </c>
      <c r="DE61837" s="23">
        <f t="shared" si="2949"/>
        <v>1900</v>
      </c>
    </row>
    <row r="61838" spans="107:109">
      <c r="DC61838" s="23">
        <f t="shared" si="2947"/>
        <v>1</v>
      </c>
      <c r="DD61838" s="23">
        <f t="shared" si="2948"/>
        <v>1</v>
      </c>
      <c r="DE61838" s="23">
        <f t="shared" si="2949"/>
        <v>1900</v>
      </c>
    </row>
    <row r="61839" spans="107:109">
      <c r="DC61839" s="23">
        <f t="shared" si="2947"/>
        <v>1</v>
      </c>
      <c r="DD61839" s="23">
        <f t="shared" si="2948"/>
        <v>1</v>
      </c>
      <c r="DE61839" s="23">
        <f t="shared" si="2949"/>
        <v>1900</v>
      </c>
    </row>
    <row r="61840" spans="107:109">
      <c r="DC61840" s="23">
        <f t="shared" si="2947"/>
        <v>1</v>
      </c>
      <c r="DD61840" s="23">
        <f t="shared" si="2948"/>
        <v>1</v>
      </c>
      <c r="DE61840" s="23">
        <f t="shared" si="2949"/>
        <v>1900</v>
      </c>
    </row>
    <row r="61841" spans="107:109">
      <c r="DC61841" s="23">
        <f t="shared" si="2947"/>
        <v>1</v>
      </c>
      <c r="DD61841" s="23">
        <f t="shared" si="2948"/>
        <v>1</v>
      </c>
      <c r="DE61841" s="23">
        <f t="shared" si="2949"/>
        <v>1900</v>
      </c>
    </row>
    <row r="61842" spans="107:109">
      <c r="DC61842" s="23">
        <f t="shared" si="2947"/>
        <v>1</v>
      </c>
      <c r="DD61842" s="23">
        <f t="shared" si="2948"/>
        <v>1</v>
      </c>
      <c r="DE61842" s="23">
        <f t="shared" si="2949"/>
        <v>1900</v>
      </c>
    </row>
    <row r="61843" spans="107:109">
      <c r="DC61843" s="23">
        <f t="shared" si="2947"/>
        <v>1</v>
      </c>
      <c r="DD61843" s="23">
        <f t="shared" si="2948"/>
        <v>1</v>
      </c>
      <c r="DE61843" s="23">
        <f t="shared" si="2949"/>
        <v>1900</v>
      </c>
    </row>
    <row r="61844" spans="107:109">
      <c r="DC61844" s="23">
        <f t="shared" si="2947"/>
        <v>1</v>
      </c>
      <c r="DD61844" s="23">
        <f t="shared" si="2948"/>
        <v>1</v>
      </c>
      <c r="DE61844" s="23">
        <f t="shared" si="2949"/>
        <v>1900</v>
      </c>
    </row>
    <row r="61845" spans="107:109">
      <c r="DC61845" s="23">
        <f t="shared" si="2947"/>
        <v>1</v>
      </c>
      <c r="DD61845" s="23">
        <f t="shared" si="2948"/>
        <v>1</v>
      </c>
      <c r="DE61845" s="23">
        <f t="shared" si="2949"/>
        <v>1900</v>
      </c>
    </row>
    <row r="61846" spans="107:109">
      <c r="DC61846" s="23">
        <f t="shared" si="2947"/>
        <v>1</v>
      </c>
      <c r="DD61846" s="23">
        <f t="shared" si="2948"/>
        <v>1</v>
      </c>
      <c r="DE61846" s="23">
        <f t="shared" si="2949"/>
        <v>1900</v>
      </c>
    </row>
    <row r="61847" spans="107:109">
      <c r="DC61847" s="23">
        <f t="shared" si="2947"/>
        <v>1</v>
      </c>
      <c r="DD61847" s="23">
        <f t="shared" si="2948"/>
        <v>1</v>
      </c>
      <c r="DE61847" s="23">
        <f t="shared" si="2949"/>
        <v>1900</v>
      </c>
    </row>
    <row r="61848" spans="107:109">
      <c r="DC61848" s="23">
        <f t="shared" si="2947"/>
        <v>1</v>
      </c>
      <c r="DD61848" s="23">
        <f t="shared" si="2948"/>
        <v>1</v>
      </c>
      <c r="DE61848" s="23">
        <f t="shared" si="2949"/>
        <v>1900</v>
      </c>
    </row>
    <row r="61849" spans="107:109">
      <c r="DC61849" s="23">
        <f t="shared" si="2947"/>
        <v>1</v>
      </c>
      <c r="DD61849" s="23">
        <f t="shared" si="2948"/>
        <v>1</v>
      </c>
      <c r="DE61849" s="23">
        <f t="shared" si="2949"/>
        <v>1900</v>
      </c>
    </row>
    <row r="61850" spans="107:109">
      <c r="DC61850" s="23">
        <f t="shared" si="2947"/>
        <v>1</v>
      </c>
      <c r="DD61850" s="23">
        <f t="shared" si="2948"/>
        <v>1</v>
      </c>
      <c r="DE61850" s="23">
        <f t="shared" si="2949"/>
        <v>1900</v>
      </c>
    </row>
    <row r="61851" spans="107:109">
      <c r="DC61851" s="23">
        <f t="shared" si="2947"/>
        <v>1</v>
      </c>
      <c r="DD61851" s="23">
        <f t="shared" si="2948"/>
        <v>1</v>
      </c>
      <c r="DE61851" s="23">
        <f t="shared" si="2949"/>
        <v>1900</v>
      </c>
    </row>
    <row r="61852" spans="107:109">
      <c r="DC61852" s="23">
        <f t="shared" si="2947"/>
        <v>1</v>
      </c>
      <c r="DD61852" s="23">
        <f t="shared" si="2948"/>
        <v>1</v>
      </c>
      <c r="DE61852" s="23">
        <f t="shared" si="2949"/>
        <v>1900</v>
      </c>
    </row>
    <row r="61853" spans="107:109">
      <c r="DC61853" s="23">
        <f t="shared" si="2947"/>
        <v>1</v>
      </c>
      <c r="DD61853" s="23">
        <f t="shared" si="2948"/>
        <v>1</v>
      </c>
      <c r="DE61853" s="23">
        <f t="shared" si="2949"/>
        <v>1900</v>
      </c>
    </row>
    <row r="61854" spans="107:109">
      <c r="DC61854" s="23">
        <f t="shared" si="2947"/>
        <v>1</v>
      </c>
      <c r="DD61854" s="23">
        <f t="shared" si="2948"/>
        <v>1</v>
      </c>
      <c r="DE61854" s="23">
        <f t="shared" si="2949"/>
        <v>1900</v>
      </c>
    </row>
    <row r="61855" spans="107:109">
      <c r="DC61855" s="23">
        <f t="shared" si="2947"/>
        <v>1</v>
      </c>
      <c r="DD61855" s="23">
        <f t="shared" si="2948"/>
        <v>1</v>
      </c>
      <c r="DE61855" s="23">
        <f t="shared" si="2949"/>
        <v>1900</v>
      </c>
    </row>
    <row r="61856" spans="107:109">
      <c r="DC61856" s="23">
        <f t="shared" si="2947"/>
        <v>1</v>
      </c>
      <c r="DD61856" s="23">
        <f t="shared" si="2948"/>
        <v>1</v>
      </c>
      <c r="DE61856" s="23">
        <f t="shared" si="2949"/>
        <v>1900</v>
      </c>
    </row>
    <row r="61857" spans="107:109">
      <c r="DC61857" s="23">
        <f t="shared" si="2947"/>
        <v>1</v>
      </c>
      <c r="DD61857" s="23">
        <f t="shared" si="2948"/>
        <v>1</v>
      </c>
      <c r="DE61857" s="23">
        <f t="shared" si="2949"/>
        <v>1900</v>
      </c>
    </row>
    <row r="61858" spans="107:109">
      <c r="DC61858" s="23">
        <f t="shared" si="2947"/>
        <v>1</v>
      </c>
      <c r="DD61858" s="23">
        <f t="shared" si="2948"/>
        <v>1</v>
      </c>
      <c r="DE61858" s="23">
        <f t="shared" si="2949"/>
        <v>1900</v>
      </c>
    </row>
    <row r="61859" spans="107:109">
      <c r="DC61859" s="23">
        <f t="shared" si="2947"/>
        <v>1</v>
      </c>
      <c r="DD61859" s="23">
        <f t="shared" si="2948"/>
        <v>1</v>
      </c>
      <c r="DE61859" s="23">
        <f t="shared" si="2949"/>
        <v>1900</v>
      </c>
    </row>
    <row r="61860" spans="107:109">
      <c r="DC61860" s="23">
        <f t="shared" si="2947"/>
        <v>1</v>
      </c>
      <c r="DD61860" s="23">
        <f t="shared" si="2948"/>
        <v>1</v>
      </c>
      <c r="DE61860" s="23">
        <f t="shared" si="2949"/>
        <v>1900</v>
      </c>
    </row>
    <row r="61861" spans="107:109">
      <c r="DC61861" s="23">
        <f t="shared" si="2947"/>
        <v>1</v>
      </c>
      <c r="DD61861" s="23">
        <f t="shared" si="2948"/>
        <v>1</v>
      </c>
      <c r="DE61861" s="23">
        <f t="shared" si="2949"/>
        <v>1900</v>
      </c>
    </row>
    <row r="61862" spans="107:109">
      <c r="DC61862" s="23">
        <f t="shared" si="2947"/>
        <v>1</v>
      </c>
      <c r="DD61862" s="23">
        <f t="shared" si="2948"/>
        <v>1</v>
      </c>
      <c r="DE61862" s="23">
        <f t="shared" si="2949"/>
        <v>1900</v>
      </c>
    </row>
    <row r="61863" spans="107:109">
      <c r="DC61863" s="23">
        <f t="shared" si="2947"/>
        <v>1</v>
      </c>
      <c r="DD61863" s="23">
        <f t="shared" si="2948"/>
        <v>1</v>
      </c>
      <c r="DE61863" s="23">
        <f t="shared" si="2949"/>
        <v>1900</v>
      </c>
    </row>
    <row r="61864" spans="107:109">
      <c r="DC61864" s="23">
        <f t="shared" si="2947"/>
        <v>1</v>
      </c>
      <c r="DD61864" s="23">
        <f t="shared" si="2948"/>
        <v>1</v>
      </c>
      <c r="DE61864" s="23">
        <f t="shared" si="2949"/>
        <v>1900</v>
      </c>
    </row>
    <row r="61865" spans="107:109">
      <c r="DC61865" s="23">
        <f t="shared" si="2947"/>
        <v>1</v>
      </c>
      <c r="DD61865" s="23">
        <f t="shared" si="2948"/>
        <v>1</v>
      </c>
      <c r="DE61865" s="23">
        <f t="shared" si="2949"/>
        <v>1900</v>
      </c>
    </row>
    <row r="61866" spans="107:109">
      <c r="DC61866" s="23">
        <f t="shared" si="2947"/>
        <v>1</v>
      </c>
      <c r="DD61866" s="23">
        <f t="shared" si="2948"/>
        <v>1</v>
      </c>
      <c r="DE61866" s="23">
        <f t="shared" si="2949"/>
        <v>1900</v>
      </c>
    </row>
    <row r="61867" spans="107:109">
      <c r="DC61867" s="23">
        <f t="shared" si="2947"/>
        <v>1</v>
      </c>
      <c r="DD61867" s="23">
        <f t="shared" si="2948"/>
        <v>1</v>
      </c>
      <c r="DE61867" s="23">
        <f t="shared" si="2949"/>
        <v>1900</v>
      </c>
    </row>
    <row r="61868" spans="107:109">
      <c r="DC61868" s="23">
        <f t="shared" si="2947"/>
        <v>1</v>
      </c>
      <c r="DD61868" s="23">
        <f t="shared" si="2948"/>
        <v>1</v>
      </c>
      <c r="DE61868" s="23">
        <f t="shared" si="2949"/>
        <v>1900</v>
      </c>
    </row>
    <row r="61869" spans="107:109">
      <c r="DC61869" s="23">
        <f t="shared" si="2947"/>
        <v>1</v>
      </c>
      <c r="DD61869" s="23">
        <f t="shared" si="2948"/>
        <v>1</v>
      </c>
      <c r="DE61869" s="23">
        <f t="shared" si="2949"/>
        <v>1900</v>
      </c>
    </row>
    <row r="61870" spans="107:109">
      <c r="DC61870" s="23">
        <f t="shared" si="2947"/>
        <v>1</v>
      </c>
      <c r="DD61870" s="23">
        <f t="shared" si="2948"/>
        <v>1</v>
      </c>
      <c r="DE61870" s="23">
        <f t="shared" si="2949"/>
        <v>1900</v>
      </c>
    </row>
    <row r="61871" spans="107:109">
      <c r="DC61871" s="23">
        <f t="shared" si="2947"/>
        <v>1</v>
      </c>
      <c r="DD61871" s="23">
        <f t="shared" si="2948"/>
        <v>1</v>
      </c>
      <c r="DE61871" s="23">
        <f t="shared" si="2949"/>
        <v>1900</v>
      </c>
    </row>
    <row r="61872" spans="107:109">
      <c r="DC61872" s="23">
        <f t="shared" si="2947"/>
        <v>1</v>
      </c>
      <c r="DD61872" s="23">
        <f t="shared" si="2948"/>
        <v>1</v>
      </c>
      <c r="DE61872" s="23">
        <f t="shared" si="2949"/>
        <v>1900</v>
      </c>
    </row>
    <row r="61873" spans="107:109">
      <c r="DC61873" s="23">
        <f t="shared" si="2947"/>
        <v>1</v>
      </c>
      <c r="DD61873" s="23">
        <f t="shared" si="2948"/>
        <v>1</v>
      </c>
      <c r="DE61873" s="23">
        <f t="shared" si="2949"/>
        <v>1900</v>
      </c>
    </row>
    <row r="61874" spans="107:109">
      <c r="DC61874" s="23">
        <f t="shared" si="2947"/>
        <v>1</v>
      </c>
      <c r="DD61874" s="23">
        <f t="shared" si="2948"/>
        <v>1</v>
      </c>
      <c r="DE61874" s="23">
        <f t="shared" si="2949"/>
        <v>1900</v>
      </c>
    </row>
    <row r="61875" spans="107:109">
      <c r="DC61875" s="23">
        <f t="shared" si="2947"/>
        <v>1</v>
      </c>
      <c r="DD61875" s="23">
        <f t="shared" si="2948"/>
        <v>1</v>
      </c>
      <c r="DE61875" s="23">
        <f t="shared" si="2949"/>
        <v>1900</v>
      </c>
    </row>
    <row r="61876" spans="107:109">
      <c r="DC61876" s="23">
        <f t="shared" si="2947"/>
        <v>1</v>
      </c>
      <c r="DD61876" s="23">
        <f t="shared" si="2948"/>
        <v>1</v>
      </c>
      <c r="DE61876" s="23">
        <f t="shared" si="2949"/>
        <v>1900</v>
      </c>
    </row>
    <row r="61877" spans="107:109">
      <c r="DC61877" s="23">
        <f t="shared" si="2947"/>
        <v>1</v>
      </c>
      <c r="DD61877" s="23">
        <f t="shared" si="2948"/>
        <v>1</v>
      </c>
      <c r="DE61877" s="23">
        <f t="shared" si="2949"/>
        <v>1900</v>
      </c>
    </row>
    <row r="61878" spans="107:109">
      <c r="DC61878" s="23">
        <f t="shared" si="2947"/>
        <v>1</v>
      </c>
      <c r="DD61878" s="23">
        <f t="shared" si="2948"/>
        <v>1</v>
      </c>
      <c r="DE61878" s="23">
        <f t="shared" si="2949"/>
        <v>1900</v>
      </c>
    </row>
    <row r="61879" spans="107:109">
      <c r="DC61879" s="23">
        <f t="shared" si="2947"/>
        <v>1</v>
      </c>
      <c r="DD61879" s="23">
        <f t="shared" si="2948"/>
        <v>1</v>
      </c>
      <c r="DE61879" s="23">
        <f t="shared" si="2949"/>
        <v>1900</v>
      </c>
    </row>
    <row r="61880" spans="107:109">
      <c r="DC61880" s="23">
        <f t="shared" si="2947"/>
        <v>1</v>
      </c>
      <c r="DD61880" s="23">
        <f t="shared" si="2948"/>
        <v>1</v>
      </c>
      <c r="DE61880" s="23">
        <f t="shared" si="2949"/>
        <v>1900</v>
      </c>
    </row>
    <row r="61881" spans="107:109">
      <c r="DC61881" s="23">
        <f t="shared" si="2947"/>
        <v>1</v>
      </c>
      <c r="DD61881" s="23">
        <f t="shared" si="2948"/>
        <v>1</v>
      </c>
      <c r="DE61881" s="23">
        <f t="shared" si="2949"/>
        <v>1900</v>
      </c>
    </row>
    <row r="61882" spans="107:109">
      <c r="DC61882" s="23">
        <f t="shared" si="2947"/>
        <v>1</v>
      </c>
      <c r="DD61882" s="23">
        <f t="shared" si="2948"/>
        <v>1</v>
      </c>
      <c r="DE61882" s="23">
        <f t="shared" si="2949"/>
        <v>1900</v>
      </c>
    </row>
    <row r="61883" spans="107:109">
      <c r="DC61883" s="23">
        <f t="shared" si="2947"/>
        <v>1</v>
      </c>
      <c r="DD61883" s="23">
        <f t="shared" si="2948"/>
        <v>1</v>
      </c>
      <c r="DE61883" s="23">
        <f t="shared" si="2949"/>
        <v>1900</v>
      </c>
    </row>
    <row r="61884" spans="107:109">
      <c r="DC61884" s="23">
        <f t="shared" si="2947"/>
        <v>1</v>
      </c>
      <c r="DD61884" s="23">
        <f t="shared" si="2948"/>
        <v>1</v>
      </c>
      <c r="DE61884" s="23">
        <f t="shared" si="2949"/>
        <v>1900</v>
      </c>
    </row>
    <row r="61885" spans="107:109">
      <c r="DC61885" s="23">
        <f t="shared" si="2947"/>
        <v>1</v>
      </c>
      <c r="DD61885" s="23">
        <f t="shared" si="2948"/>
        <v>1</v>
      </c>
      <c r="DE61885" s="23">
        <f t="shared" si="2949"/>
        <v>1900</v>
      </c>
    </row>
    <row r="61886" spans="107:109">
      <c r="DC61886" s="23">
        <f t="shared" si="2947"/>
        <v>1</v>
      </c>
      <c r="DD61886" s="23">
        <f t="shared" si="2948"/>
        <v>1</v>
      </c>
      <c r="DE61886" s="23">
        <f t="shared" si="2949"/>
        <v>1900</v>
      </c>
    </row>
    <row r="61887" spans="107:109">
      <c r="DC61887" s="23">
        <f t="shared" si="2947"/>
        <v>1</v>
      </c>
      <c r="DD61887" s="23">
        <f t="shared" si="2948"/>
        <v>1</v>
      </c>
      <c r="DE61887" s="23">
        <f t="shared" si="2949"/>
        <v>1900</v>
      </c>
    </row>
    <row r="61888" spans="107:109">
      <c r="DC61888" s="23">
        <f t="shared" si="2947"/>
        <v>1</v>
      </c>
      <c r="DD61888" s="23">
        <f t="shared" si="2948"/>
        <v>1</v>
      </c>
      <c r="DE61888" s="23">
        <f t="shared" si="2949"/>
        <v>1900</v>
      </c>
    </row>
    <row r="61889" spans="107:109">
      <c r="DC61889" s="23">
        <f t="shared" si="2947"/>
        <v>1</v>
      </c>
      <c r="DD61889" s="23">
        <f t="shared" si="2948"/>
        <v>1</v>
      </c>
      <c r="DE61889" s="23">
        <f t="shared" si="2949"/>
        <v>1900</v>
      </c>
    </row>
    <row r="61890" spans="107:109">
      <c r="DC61890" s="23">
        <f t="shared" si="2947"/>
        <v>1</v>
      </c>
      <c r="DD61890" s="23">
        <f t="shared" si="2948"/>
        <v>1</v>
      </c>
      <c r="DE61890" s="23">
        <f t="shared" si="2949"/>
        <v>1900</v>
      </c>
    </row>
    <row r="61891" spans="107:109">
      <c r="DC61891" s="23">
        <f t="shared" si="2947"/>
        <v>1</v>
      </c>
      <c r="DD61891" s="23">
        <f t="shared" si="2948"/>
        <v>1</v>
      </c>
      <c r="DE61891" s="23">
        <f t="shared" si="2949"/>
        <v>1900</v>
      </c>
    </row>
    <row r="61892" spans="107:109">
      <c r="DC61892" s="23">
        <f t="shared" si="2947"/>
        <v>1</v>
      </c>
      <c r="DD61892" s="23">
        <f t="shared" si="2948"/>
        <v>1</v>
      </c>
      <c r="DE61892" s="23">
        <f t="shared" si="2949"/>
        <v>1900</v>
      </c>
    </row>
    <row r="61893" spans="107:109">
      <c r="DC61893" s="23">
        <f t="shared" si="2947"/>
        <v>1</v>
      </c>
      <c r="DD61893" s="23">
        <f t="shared" si="2948"/>
        <v>1</v>
      </c>
      <c r="DE61893" s="23">
        <f t="shared" si="2949"/>
        <v>1900</v>
      </c>
    </row>
    <row r="61894" spans="107:109">
      <c r="DC61894" s="23">
        <f t="shared" ref="DC61894:DC61957" si="2950">MONTH(B61894)</f>
        <v>1</v>
      </c>
      <c r="DD61894" s="23">
        <f t="shared" ref="DD61894:DD61957" si="2951">ROUNDUP(DC61894/3,0)</f>
        <v>1</v>
      </c>
      <c r="DE61894" s="23">
        <f t="shared" ref="DE61894:DE61957" si="2952">YEAR(B61894)</f>
        <v>1900</v>
      </c>
    </row>
    <row r="61895" spans="107:109">
      <c r="DC61895" s="23">
        <f t="shared" si="2950"/>
        <v>1</v>
      </c>
      <c r="DD61895" s="23">
        <f t="shared" si="2951"/>
        <v>1</v>
      </c>
      <c r="DE61895" s="23">
        <f t="shared" si="2952"/>
        <v>1900</v>
      </c>
    </row>
    <row r="61896" spans="107:109">
      <c r="DC61896" s="23">
        <f t="shared" si="2950"/>
        <v>1</v>
      </c>
      <c r="DD61896" s="23">
        <f t="shared" si="2951"/>
        <v>1</v>
      </c>
      <c r="DE61896" s="23">
        <f t="shared" si="2952"/>
        <v>1900</v>
      </c>
    </row>
    <row r="61897" spans="107:109">
      <c r="DC61897" s="23">
        <f t="shared" si="2950"/>
        <v>1</v>
      </c>
      <c r="DD61897" s="23">
        <f t="shared" si="2951"/>
        <v>1</v>
      </c>
      <c r="DE61897" s="23">
        <f t="shared" si="2952"/>
        <v>1900</v>
      </c>
    </row>
    <row r="61898" spans="107:109">
      <c r="DC61898" s="23">
        <f t="shared" si="2950"/>
        <v>1</v>
      </c>
      <c r="DD61898" s="23">
        <f t="shared" si="2951"/>
        <v>1</v>
      </c>
      <c r="DE61898" s="23">
        <f t="shared" si="2952"/>
        <v>1900</v>
      </c>
    </row>
    <row r="61899" spans="107:109">
      <c r="DC61899" s="23">
        <f t="shared" si="2950"/>
        <v>1</v>
      </c>
      <c r="DD61899" s="23">
        <f t="shared" si="2951"/>
        <v>1</v>
      </c>
      <c r="DE61899" s="23">
        <f t="shared" si="2952"/>
        <v>1900</v>
      </c>
    </row>
    <row r="61900" spans="107:109">
      <c r="DC61900" s="23">
        <f t="shared" si="2950"/>
        <v>1</v>
      </c>
      <c r="DD61900" s="23">
        <f t="shared" si="2951"/>
        <v>1</v>
      </c>
      <c r="DE61900" s="23">
        <f t="shared" si="2952"/>
        <v>1900</v>
      </c>
    </row>
    <row r="61901" spans="107:109">
      <c r="DC61901" s="23">
        <f t="shared" si="2950"/>
        <v>1</v>
      </c>
      <c r="DD61901" s="23">
        <f t="shared" si="2951"/>
        <v>1</v>
      </c>
      <c r="DE61901" s="23">
        <f t="shared" si="2952"/>
        <v>1900</v>
      </c>
    </row>
    <row r="61902" spans="107:109">
      <c r="DC61902" s="23">
        <f t="shared" si="2950"/>
        <v>1</v>
      </c>
      <c r="DD61902" s="23">
        <f t="shared" si="2951"/>
        <v>1</v>
      </c>
      <c r="DE61902" s="23">
        <f t="shared" si="2952"/>
        <v>1900</v>
      </c>
    </row>
    <row r="61903" spans="107:109">
      <c r="DC61903" s="23">
        <f t="shared" si="2950"/>
        <v>1</v>
      </c>
      <c r="DD61903" s="23">
        <f t="shared" si="2951"/>
        <v>1</v>
      </c>
      <c r="DE61903" s="23">
        <f t="shared" si="2952"/>
        <v>1900</v>
      </c>
    </row>
    <row r="61904" spans="107:109">
      <c r="DC61904" s="23">
        <f t="shared" si="2950"/>
        <v>1</v>
      </c>
      <c r="DD61904" s="23">
        <f t="shared" si="2951"/>
        <v>1</v>
      </c>
      <c r="DE61904" s="23">
        <f t="shared" si="2952"/>
        <v>1900</v>
      </c>
    </row>
    <row r="61905" spans="107:109">
      <c r="DC61905" s="23">
        <f t="shared" si="2950"/>
        <v>1</v>
      </c>
      <c r="DD61905" s="23">
        <f t="shared" si="2951"/>
        <v>1</v>
      </c>
      <c r="DE61905" s="23">
        <f t="shared" si="2952"/>
        <v>1900</v>
      </c>
    </row>
    <row r="61906" spans="107:109">
      <c r="DC61906" s="23">
        <f t="shared" si="2950"/>
        <v>1</v>
      </c>
      <c r="DD61906" s="23">
        <f t="shared" si="2951"/>
        <v>1</v>
      </c>
      <c r="DE61906" s="23">
        <f t="shared" si="2952"/>
        <v>1900</v>
      </c>
    </row>
    <row r="61907" spans="107:109">
      <c r="DC61907" s="23">
        <f t="shared" si="2950"/>
        <v>1</v>
      </c>
      <c r="DD61907" s="23">
        <f t="shared" si="2951"/>
        <v>1</v>
      </c>
      <c r="DE61907" s="23">
        <f t="shared" si="2952"/>
        <v>1900</v>
      </c>
    </row>
    <row r="61908" spans="107:109">
      <c r="DC61908" s="23">
        <f t="shared" si="2950"/>
        <v>1</v>
      </c>
      <c r="DD61908" s="23">
        <f t="shared" si="2951"/>
        <v>1</v>
      </c>
      <c r="DE61908" s="23">
        <f t="shared" si="2952"/>
        <v>1900</v>
      </c>
    </row>
    <row r="61909" spans="107:109">
      <c r="DC61909" s="23">
        <f t="shared" si="2950"/>
        <v>1</v>
      </c>
      <c r="DD61909" s="23">
        <f t="shared" si="2951"/>
        <v>1</v>
      </c>
      <c r="DE61909" s="23">
        <f t="shared" si="2952"/>
        <v>1900</v>
      </c>
    </row>
    <row r="61910" spans="107:109">
      <c r="DC61910" s="23">
        <f t="shared" si="2950"/>
        <v>1</v>
      </c>
      <c r="DD61910" s="23">
        <f t="shared" si="2951"/>
        <v>1</v>
      </c>
      <c r="DE61910" s="23">
        <f t="shared" si="2952"/>
        <v>1900</v>
      </c>
    </row>
    <row r="61911" spans="107:109">
      <c r="DC61911" s="23">
        <f t="shared" si="2950"/>
        <v>1</v>
      </c>
      <c r="DD61911" s="23">
        <f t="shared" si="2951"/>
        <v>1</v>
      </c>
      <c r="DE61911" s="23">
        <f t="shared" si="2952"/>
        <v>1900</v>
      </c>
    </row>
    <row r="61912" spans="107:109">
      <c r="DC61912" s="23">
        <f t="shared" si="2950"/>
        <v>1</v>
      </c>
      <c r="DD61912" s="23">
        <f t="shared" si="2951"/>
        <v>1</v>
      </c>
      <c r="DE61912" s="23">
        <f t="shared" si="2952"/>
        <v>1900</v>
      </c>
    </row>
    <row r="61913" spans="107:109">
      <c r="DC61913" s="23">
        <f t="shared" si="2950"/>
        <v>1</v>
      </c>
      <c r="DD61913" s="23">
        <f t="shared" si="2951"/>
        <v>1</v>
      </c>
      <c r="DE61913" s="23">
        <f t="shared" si="2952"/>
        <v>1900</v>
      </c>
    </row>
    <row r="61914" spans="107:109">
      <c r="DC61914" s="23">
        <f t="shared" si="2950"/>
        <v>1</v>
      </c>
      <c r="DD61914" s="23">
        <f t="shared" si="2951"/>
        <v>1</v>
      </c>
      <c r="DE61914" s="23">
        <f t="shared" si="2952"/>
        <v>1900</v>
      </c>
    </row>
    <row r="61915" spans="107:109">
      <c r="DC61915" s="23">
        <f t="shared" si="2950"/>
        <v>1</v>
      </c>
      <c r="DD61915" s="23">
        <f t="shared" si="2951"/>
        <v>1</v>
      </c>
      <c r="DE61915" s="23">
        <f t="shared" si="2952"/>
        <v>1900</v>
      </c>
    </row>
    <row r="61916" spans="107:109">
      <c r="DC61916" s="23">
        <f t="shared" si="2950"/>
        <v>1</v>
      </c>
      <c r="DD61916" s="23">
        <f t="shared" si="2951"/>
        <v>1</v>
      </c>
      <c r="DE61916" s="23">
        <f t="shared" si="2952"/>
        <v>1900</v>
      </c>
    </row>
    <row r="61917" spans="107:109">
      <c r="DC61917" s="23">
        <f t="shared" si="2950"/>
        <v>1</v>
      </c>
      <c r="DD61917" s="23">
        <f t="shared" si="2951"/>
        <v>1</v>
      </c>
      <c r="DE61917" s="23">
        <f t="shared" si="2952"/>
        <v>1900</v>
      </c>
    </row>
    <row r="61918" spans="107:109">
      <c r="DC61918" s="23">
        <f t="shared" si="2950"/>
        <v>1</v>
      </c>
      <c r="DD61918" s="23">
        <f t="shared" si="2951"/>
        <v>1</v>
      </c>
      <c r="DE61918" s="23">
        <f t="shared" si="2952"/>
        <v>1900</v>
      </c>
    </row>
    <row r="61919" spans="107:109">
      <c r="DC61919" s="23">
        <f t="shared" si="2950"/>
        <v>1</v>
      </c>
      <c r="DD61919" s="23">
        <f t="shared" si="2951"/>
        <v>1</v>
      </c>
      <c r="DE61919" s="23">
        <f t="shared" si="2952"/>
        <v>1900</v>
      </c>
    </row>
    <row r="61920" spans="107:109">
      <c r="DC61920" s="23">
        <f t="shared" si="2950"/>
        <v>1</v>
      </c>
      <c r="DD61920" s="23">
        <f t="shared" si="2951"/>
        <v>1</v>
      </c>
      <c r="DE61920" s="23">
        <f t="shared" si="2952"/>
        <v>1900</v>
      </c>
    </row>
    <row r="61921" spans="107:109">
      <c r="DC61921" s="23">
        <f t="shared" si="2950"/>
        <v>1</v>
      </c>
      <c r="DD61921" s="23">
        <f t="shared" si="2951"/>
        <v>1</v>
      </c>
      <c r="DE61921" s="23">
        <f t="shared" si="2952"/>
        <v>1900</v>
      </c>
    </row>
    <row r="61922" spans="107:109">
      <c r="DC61922" s="23">
        <f t="shared" si="2950"/>
        <v>1</v>
      </c>
      <c r="DD61922" s="23">
        <f t="shared" si="2951"/>
        <v>1</v>
      </c>
      <c r="DE61922" s="23">
        <f t="shared" si="2952"/>
        <v>1900</v>
      </c>
    </row>
    <row r="61923" spans="107:109">
      <c r="DC61923" s="23">
        <f t="shared" si="2950"/>
        <v>1</v>
      </c>
      <c r="DD61923" s="23">
        <f t="shared" si="2951"/>
        <v>1</v>
      </c>
      <c r="DE61923" s="23">
        <f t="shared" si="2952"/>
        <v>1900</v>
      </c>
    </row>
    <row r="61924" spans="107:109">
      <c r="DC61924" s="23">
        <f t="shared" si="2950"/>
        <v>1</v>
      </c>
      <c r="DD61924" s="23">
        <f t="shared" si="2951"/>
        <v>1</v>
      </c>
      <c r="DE61924" s="23">
        <f t="shared" si="2952"/>
        <v>1900</v>
      </c>
    </row>
    <row r="61925" spans="107:109">
      <c r="DC61925" s="23">
        <f t="shared" si="2950"/>
        <v>1</v>
      </c>
      <c r="DD61925" s="23">
        <f t="shared" si="2951"/>
        <v>1</v>
      </c>
      <c r="DE61925" s="23">
        <f t="shared" si="2952"/>
        <v>1900</v>
      </c>
    </row>
    <row r="61926" spans="107:109">
      <c r="DC61926" s="23">
        <f t="shared" si="2950"/>
        <v>1</v>
      </c>
      <c r="DD61926" s="23">
        <f t="shared" si="2951"/>
        <v>1</v>
      </c>
      <c r="DE61926" s="23">
        <f t="shared" si="2952"/>
        <v>1900</v>
      </c>
    </row>
    <row r="61927" spans="107:109">
      <c r="DC61927" s="23">
        <f t="shared" si="2950"/>
        <v>1</v>
      </c>
      <c r="DD61927" s="23">
        <f t="shared" si="2951"/>
        <v>1</v>
      </c>
      <c r="DE61927" s="23">
        <f t="shared" si="2952"/>
        <v>1900</v>
      </c>
    </row>
    <row r="61928" spans="107:109">
      <c r="DC61928" s="23">
        <f t="shared" si="2950"/>
        <v>1</v>
      </c>
      <c r="DD61928" s="23">
        <f t="shared" si="2951"/>
        <v>1</v>
      </c>
      <c r="DE61928" s="23">
        <f t="shared" si="2952"/>
        <v>1900</v>
      </c>
    </row>
    <row r="61929" spans="107:109">
      <c r="DC61929" s="23">
        <f t="shared" si="2950"/>
        <v>1</v>
      </c>
      <c r="DD61929" s="23">
        <f t="shared" si="2951"/>
        <v>1</v>
      </c>
      <c r="DE61929" s="23">
        <f t="shared" si="2952"/>
        <v>1900</v>
      </c>
    </row>
    <row r="61930" spans="107:109">
      <c r="DC61930" s="23">
        <f t="shared" si="2950"/>
        <v>1</v>
      </c>
      <c r="DD61930" s="23">
        <f t="shared" si="2951"/>
        <v>1</v>
      </c>
      <c r="DE61930" s="23">
        <f t="shared" si="2952"/>
        <v>1900</v>
      </c>
    </row>
    <row r="61931" spans="107:109">
      <c r="DC61931" s="23">
        <f t="shared" si="2950"/>
        <v>1</v>
      </c>
      <c r="DD61931" s="23">
        <f t="shared" si="2951"/>
        <v>1</v>
      </c>
      <c r="DE61931" s="23">
        <f t="shared" si="2952"/>
        <v>1900</v>
      </c>
    </row>
    <row r="61932" spans="107:109">
      <c r="DC61932" s="23">
        <f t="shared" si="2950"/>
        <v>1</v>
      </c>
      <c r="DD61932" s="23">
        <f t="shared" si="2951"/>
        <v>1</v>
      </c>
      <c r="DE61932" s="23">
        <f t="shared" si="2952"/>
        <v>1900</v>
      </c>
    </row>
    <row r="61933" spans="107:109">
      <c r="DC61933" s="23">
        <f t="shared" si="2950"/>
        <v>1</v>
      </c>
      <c r="DD61933" s="23">
        <f t="shared" si="2951"/>
        <v>1</v>
      </c>
      <c r="DE61933" s="23">
        <f t="shared" si="2952"/>
        <v>1900</v>
      </c>
    </row>
    <row r="61934" spans="107:109">
      <c r="DC61934" s="23">
        <f t="shared" si="2950"/>
        <v>1</v>
      </c>
      <c r="DD61934" s="23">
        <f t="shared" si="2951"/>
        <v>1</v>
      </c>
      <c r="DE61934" s="23">
        <f t="shared" si="2952"/>
        <v>1900</v>
      </c>
    </row>
    <row r="61935" spans="107:109">
      <c r="DC61935" s="23">
        <f t="shared" si="2950"/>
        <v>1</v>
      </c>
      <c r="DD61935" s="23">
        <f t="shared" si="2951"/>
        <v>1</v>
      </c>
      <c r="DE61935" s="23">
        <f t="shared" si="2952"/>
        <v>1900</v>
      </c>
    </row>
    <row r="61936" spans="107:109">
      <c r="DC61936" s="23">
        <f t="shared" si="2950"/>
        <v>1</v>
      </c>
      <c r="DD61936" s="23">
        <f t="shared" si="2951"/>
        <v>1</v>
      </c>
      <c r="DE61936" s="23">
        <f t="shared" si="2952"/>
        <v>1900</v>
      </c>
    </row>
    <row r="61937" spans="107:109">
      <c r="DC61937" s="23">
        <f t="shared" si="2950"/>
        <v>1</v>
      </c>
      <c r="DD61937" s="23">
        <f t="shared" si="2951"/>
        <v>1</v>
      </c>
      <c r="DE61937" s="23">
        <f t="shared" si="2952"/>
        <v>1900</v>
      </c>
    </row>
    <row r="61938" spans="107:109">
      <c r="DC61938" s="23">
        <f t="shared" si="2950"/>
        <v>1</v>
      </c>
      <c r="DD61938" s="23">
        <f t="shared" si="2951"/>
        <v>1</v>
      </c>
      <c r="DE61938" s="23">
        <f t="shared" si="2952"/>
        <v>1900</v>
      </c>
    </row>
    <row r="61939" spans="107:109">
      <c r="DC61939" s="23">
        <f t="shared" si="2950"/>
        <v>1</v>
      </c>
      <c r="DD61939" s="23">
        <f t="shared" si="2951"/>
        <v>1</v>
      </c>
      <c r="DE61939" s="23">
        <f t="shared" si="2952"/>
        <v>1900</v>
      </c>
    </row>
    <row r="61940" spans="107:109">
      <c r="DC61940" s="23">
        <f t="shared" si="2950"/>
        <v>1</v>
      </c>
      <c r="DD61940" s="23">
        <f t="shared" si="2951"/>
        <v>1</v>
      </c>
      <c r="DE61940" s="23">
        <f t="shared" si="2952"/>
        <v>1900</v>
      </c>
    </row>
    <row r="61941" spans="107:109">
      <c r="DC61941" s="23">
        <f t="shared" si="2950"/>
        <v>1</v>
      </c>
      <c r="DD61941" s="23">
        <f t="shared" si="2951"/>
        <v>1</v>
      </c>
      <c r="DE61941" s="23">
        <f t="shared" si="2952"/>
        <v>1900</v>
      </c>
    </row>
    <row r="61942" spans="107:109">
      <c r="DC61942" s="23">
        <f t="shared" si="2950"/>
        <v>1</v>
      </c>
      <c r="DD61942" s="23">
        <f t="shared" si="2951"/>
        <v>1</v>
      </c>
      <c r="DE61942" s="23">
        <f t="shared" si="2952"/>
        <v>1900</v>
      </c>
    </row>
    <row r="61943" spans="107:109">
      <c r="DC61943" s="23">
        <f t="shared" si="2950"/>
        <v>1</v>
      </c>
      <c r="DD61943" s="23">
        <f t="shared" si="2951"/>
        <v>1</v>
      </c>
      <c r="DE61943" s="23">
        <f t="shared" si="2952"/>
        <v>1900</v>
      </c>
    </row>
    <row r="61944" spans="107:109">
      <c r="DC61944" s="23">
        <f t="shared" si="2950"/>
        <v>1</v>
      </c>
      <c r="DD61944" s="23">
        <f t="shared" si="2951"/>
        <v>1</v>
      </c>
      <c r="DE61944" s="23">
        <f t="shared" si="2952"/>
        <v>1900</v>
      </c>
    </row>
    <row r="61945" spans="107:109">
      <c r="DC61945" s="23">
        <f t="shared" si="2950"/>
        <v>1</v>
      </c>
      <c r="DD61945" s="23">
        <f t="shared" si="2951"/>
        <v>1</v>
      </c>
      <c r="DE61945" s="23">
        <f t="shared" si="2952"/>
        <v>1900</v>
      </c>
    </row>
    <row r="61946" spans="107:109">
      <c r="DC61946" s="23">
        <f t="shared" si="2950"/>
        <v>1</v>
      </c>
      <c r="DD61946" s="23">
        <f t="shared" si="2951"/>
        <v>1</v>
      </c>
      <c r="DE61946" s="23">
        <f t="shared" si="2952"/>
        <v>1900</v>
      </c>
    </row>
    <row r="61947" spans="107:109">
      <c r="DC61947" s="23">
        <f t="shared" si="2950"/>
        <v>1</v>
      </c>
      <c r="DD61947" s="23">
        <f t="shared" si="2951"/>
        <v>1</v>
      </c>
      <c r="DE61947" s="23">
        <f t="shared" si="2952"/>
        <v>1900</v>
      </c>
    </row>
    <row r="61948" spans="107:109">
      <c r="DC61948" s="23">
        <f t="shared" si="2950"/>
        <v>1</v>
      </c>
      <c r="DD61948" s="23">
        <f t="shared" si="2951"/>
        <v>1</v>
      </c>
      <c r="DE61948" s="23">
        <f t="shared" si="2952"/>
        <v>1900</v>
      </c>
    </row>
    <row r="61949" spans="107:109">
      <c r="DC61949" s="23">
        <f t="shared" si="2950"/>
        <v>1</v>
      </c>
      <c r="DD61949" s="23">
        <f t="shared" si="2951"/>
        <v>1</v>
      </c>
      <c r="DE61949" s="23">
        <f t="shared" si="2952"/>
        <v>1900</v>
      </c>
    </row>
    <row r="61950" spans="107:109">
      <c r="DC61950" s="23">
        <f t="shared" si="2950"/>
        <v>1</v>
      </c>
      <c r="DD61950" s="23">
        <f t="shared" si="2951"/>
        <v>1</v>
      </c>
      <c r="DE61950" s="23">
        <f t="shared" si="2952"/>
        <v>1900</v>
      </c>
    </row>
    <row r="61951" spans="107:109">
      <c r="DC61951" s="23">
        <f t="shared" si="2950"/>
        <v>1</v>
      </c>
      <c r="DD61951" s="23">
        <f t="shared" si="2951"/>
        <v>1</v>
      </c>
      <c r="DE61951" s="23">
        <f t="shared" si="2952"/>
        <v>1900</v>
      </c>
    </row>
    <row r="61952" spans="107:109">
      <c r="DC61952" s="23">
        <f t="shared" si="2950"/>
        <v>1</v>
      </c>
      <c r="DD61952" s="23">
        <f t="shared" si="2951"/>
        <v>1</v>
      </c>
      <c r="DE61952" s="23">
        <f t="shared" si="2952"/>
        <v>1900</v>
      </c>
    </row>
    <row r="61953" spans="107:109">
      <c r="DC61953" s="23">
        <f t="shared" si="2950"/>
        <v>1</v>
      </c>
      <c r="DD61953" s="23">
        <f t="shared" si="2951"/>
        <v>1</v>
      </c>
      <c r="DE61953" s="23">
        <f t="shared" si="2952"/>
        <v>1900</v>
      </c>
    </row>
    <row r="61954" spans="107:109">
      <c r="DC61954" s="23">
        <f t="shared" si="2950"/>
        <v>1</v>
      </c>
      <c r="DD61954" s="23">
        <f t="shared" si="2951"/>
        <v>1</v>
      </c>
      <c r="DE61954" s="23">
        <f t="shared" si="2952"/>
        <v>1900</v>
      </c>
    </row>
    <row r="61955" spans="107:109">
      <c r="DC61955" s="23">
        <f t="shared" si="2950"/>
        <v>1</v>
      </c>
      <c r="DD61955" s="23">
        <f t="shared" si="2951"/>
        <v>1</v>
      </c>
      <c r="DE61955" s="23">
        <f t="shared" si="2952"/>
        <v>1900</v>
      </c>
    </row>
    <row r="61956" spans="107:109">
      <c r="DC61956" s="23">
        <f t="shared" si="2950"/>
        <v>1</v>
      </c>
      <c r="DD61956" s="23">
        <f t="shared" si="2951"/>
        <v>1</v>
      </c>
      <c r="DE61956" s="23">
        <f t="shared" si="2952"/>
        <v>1900</v>
      </c>
    </row>
    <row r="61957" spans="107:109">
      <c r="DC61957" s="23">
        <f t="shared" si="2950"/>
        <v>1</v>
      </c>
      <c r="DD61957" s="23">
        <f t="shared" si="2951"/>
        <v>1</v>
      </c>
      <c r="DE61957" s="23">
        <f t="shared" si="2952"/>
        <v>1900</v>
      </c>
    </row>
    <row r="61958" spans="107:109">
      <c r="DC61958" s="23">
        <f t="shared" ref="DC61958:DC62021" si="2953">MONTH(B61958)</f>
        <v>1</v>
      </c>
      <c r="DD61958" s="23">
        <f t="shared" ref="DD61958:DD62021" si="2954">ROUNDUP(DC61958/3,0)</f>
        <v>1</v>
      </c>
      <c r="DE61958" s="23">
        <f t="shared" ref="DE61958:DE62021" si="2955">YEAR(B61958)</f>
        <v>1900</v>
      </c>
    </row>
    <row r="61959" spans="107:109">
      <c r="DC61959" s="23">
        <f t="shared" si="2953"/>
        <v>1</v>
      </c>
      <c r="DD61959" s="23">
        <f t="shared" si="2954"/>
        <v>1</v>
      </c>
      <c r="DE61959" s="23">
        <f t="shared" si="2955"/>
        <v>1900</v>
      </c>
    </row>
    <row r="61960" spans="107:109">
      <c r="DC61960" s="23">
        <f t="shared" si="2953"/>
        <v>1</v>
      </c>
      <c r="DD61960" s="23">
        <f t="shared" si="2954"/>
        <v>1</v>
      </c>
      <c r="DE61960" s="23">
        <f t="shared" si="2955"/>
        <v>1900</v>
      </c>
    </row>
    <row r="61961" spans="107:109">
      <c r="DC61961" s="23">
        <f t="shared" si="2953"/>
        <v>1</v>
      </c>
      <c r="DD61961" s="23">
        <f t="shared" si="2954"/>
        <v>1</v>
      </c>
      <c r="DE61961" s="23">
        <f t="shared" si="2955"/>
        <v>1900</v>
      </c>
    </row>
    <row r="61962" spans="107:109">
      <c r="DC61962" s="23">
        <f t="shared" si="2953"/>
        <v>1</v>
      </c>
      <c r="DD61962" s="23">
        <f t="shared" si="2954"/>
        <v>1</v>
      </c>
      <c r="DE61962" s="23">
        <f t="shared" si="2955"/>
        <v>1900</v>
      </c>
    </row>
    <row r="61963" spans="107:109">
      <c r="DC61963" s="23">
        <f t="shared" si="2953"/>
        <v>1</v>
      </c>
      <c r="DD61963" s="23">
        <f t="shared" si="2954"/>
        <v>1</v>
      </c>
      <c r="DE61963" s="23">
        <f t="shared" si="2955"/>
        <v>1900</v>
      </c>
    </row>
    <row r="61964" spans="107:109">
      <c r="DC61964" s="23">
        <f t="shared" si="2953"/>
        <v>1</v>
      </c>
      <c r="DD61964" s="23">
        <f t="shared" si="2954"/>
        <v>1</v>
      </c>
      <c r="DE61964" s="23">
        <f t="shared" si="2955"/>
        <v>1900</v>
      </c>
    </row>
    <row r="61965" spans="107:109">
      <c r="DC61965" s="23">
        <f t="shared" si="2953"/>
        <v>1</v>
      </c>
      <c r="DD61965" s="23">
        <f t="shared" si="2954"/>
        <v>1</v>
      </c>
      <c r="DE61965" s="23">
        <f t="shared" si="2955"/>
        <v>1900</v>
      </c>
    </row>
    <row r="61966" spans="107:109">
      <c r="DC61966" s="23">
        <f t="shared" si="2953"/>
        <v>1</v>
      </c>
      <c r="DD61966" s="23">
        <f t="shared" si="2954"/>
        <v>1</v>
      </c>
      <c r="DE61966" s="23">
        <f t="shared" si="2955"/>
        <v>1900</v>
      </c>
    </row>
    <row r="61967" spans="107:109">
      <c r="DC61967" s="23">
        <f t="shared" si="2953"/>
        <v>1</v>
      </c>
      <c r="DD61967" s="23">
        <f t="shared" si="2954"/>
        <v>1</v>
      </c>
      <c r="DE61967" s="23">
        <f t="shared" si="2955"/>
        <v>1900</v>
      </c>
    </row>
    <row r="61968" spans="107:109">
      <c r="DC61968" s="23">
        <f t="shared" si="2953"/>
        <v>1</v>
      </c>
      <c r="DD61968" s="23">
        <f t="shared" si="2954"/>
        <v>1</v>
      </c>
      <c r="DE61968" s="23">
        <f t="shared" si="2955"/>
        <v>1900</v>
      </c>
    </row>
    <row r="61969" spans="107:109">
      <c r="DC61969" s="23">
        <f t="shared" si="2953"/>
        <v>1</v>
      </c>
      <c r="DD61969" s="23">
        <f t="shared" si="2954"/>
        <v>1</v>
      </c>
      <c r="DE61969" s="23">
        <f t="shared" si="2955"/>
        <v>1900</v>
      </c>
    </row>
    <row r="61970" spans="107:109">
      <c r="DC61970" s="23">
        <f t="shared" si="2953"/>
        <v>1</v>
      </c>
      <c r="DD61970" s="23">
        <f t="shared" si="2954"/>
        <v>1</v>
      </c>
      <c r="DE61970" s="23">
        <f t="shared" si="2955"/>
        <v>1900</v>
      </c>
    </row>
    <row r="61971" spans="107:109">
      <c r="DC61971" s="23">
        <f t="shared" si="2953"/>
        <v>1</v>
      </c>
      <c r="DD61971" s="23">
        <f t="shared" si="2954"/>
        <v>1</v>
      </c>
      <c r="DE61971" s="23">
        <f t="shared" si="2955"/>
        <v>1900</v>
      </c>
    </row>
    <row r="61972" spans="107:109">
      <c r="DC61972" s="23">
        <f t="shared" si="2953"/>
        <v>1</v>
      </c>
      <c r="DD61972" s="23">
        <f t="shared" si="2954"/>
        <v>1</v>
      </c>
      <c r="DE61972" s="23">
        <f t="shared" si="2955"/>
        <v>1900</v>
      </c>
    </row>
    <row r="61973" spans="107:109">
      <c r="DC61973" s="23">
        <f t="shared" si="2953"/>
        <v>1</v>
      </c>
      <c r="DD61973" s="23">
        <f t="shared" si="2954"/>
        <v>1</v>
      </c>
      <c r="DE61973" s="23">
        <f t="shared" si="2955"/>
        <v>1900</v>
      </c>
    </row>
    <row r="61974" spans="107:109">
      <c r="DC61974" s="23">
        <f t="shared" si="2953"/>
        <v>1</v>
      </c>
      <c r="DD61974" s="23">
        <f t="shared" si="2954"/>
        <v>1</v>
      </c>
      <c r="DE61974" s="23">
        <f t="shared" si="2955"/>
        <v>1900</v>
      </c>
    </row>
    <row r="61975" spans="107:109">
      <c r="DC61975" s="23">
        <f t="shared" si="2953"/>
        <v>1</v>
      </c>
      <c r="DD61975" s="23">
        <f t="shared" si="2954"/>
        <v>1</v>
      </c>
      <c r="DE61975" s="23">
        <f t="shared" si="2955"/>
        <v>1900</v>
      </c>
    </row>
    <row r="61976" spans="107:109">
      <c r="DC61976" s="23">
        <f t="shared" si="2953"/>
        <v>1</v>
      </c>
      <c r="DD61976" s="23">
        <f t="shared" si="2954"/>
        <v>1</v>
      </c>
      <c r="DE61976" s="23">
        <f t="shared" si="2955"/>
        <v>1900</v>
      </c>
    </row>
    <row r="61977" spans="107:109">
      <c r="DC61977" s="23">
        <f t="shared" si="2953"/>
        <v>1</v>
      </c>
      <c r="DD61977" s="23">
        <f t="shared" si="2954"/>
        <v>1</v>
      </c>
      <c r="DE61977" s="23">
        <f t="shared" si="2955"/>
        <v>1900</v>
      </c>
    </row>
    <row r="61978" spans="107:109">
      <c r="DC61978" s="23">
        <f t="shared" si="2953"/>
        <v>1</v>
      </c>
      <c r="DD61978" s="23">
        <f t="shared" si="2954"/>
        <v>1</v>
      </c>
      <c r="DE61978" s="23">
        <f t="shared" si="2955"/>
        <v>1900</v>
      </c>
    </row>
    <row r="61979" spans="107:109">
      <c r="DC61979" s="23">
        <f t="shared" si="2953"/>
        <v>1</v>
      </c>
      <c r="DD61979" s="23">
        <f t="shared" si="2954"/>
        <v>1</v>
      </c>
      <c r="DE61979" s="23">
        <f t="shared" si="2955"/>
        <v>1900</v>
      </c>
    </row>
    <row r="61980" spans="107:109">
      <c r="DC61980" s="23">
        <f t="shared" si="2953"/>
        <v>1</v>
      </c>
      <c r="DD61980" s="23">
        <f t="shared" si="2954"/>
        <v>1</v>
      </c>
      <c r="DE61980" s="23">
        <f t="shared" si="2955"/>
        <v>1900</v>
      </c>
    </row>
    <row r="61981" spans="107:109">
      <c r="DC61981" s="23">
        <f t="shared" si="2953"/>
        <v>1</v>
      </c>
      <c r="DD61981" s="23">
        <f t="shared" si="2954"/>
        <v>1</v>
      </c>
      <c r="DE61981" s="23">
        <f t="shared" si="2955"/>
        <v>1900</v>
      </c>
    </row>
    <row r="61982" spans="107:109">
      <c r="DC61982" s="23">
        <f t="shared" si="2953"/>
        <v>1</v>
      </c>
      <c r="DD61982" s="23">
        <f t="shared" si="2954"/>
        <v>1</v>
      </c>
      <c r="DE61982" s="23">
        <f t="shared" si="2955"/>
        <v>1900</v>
      </c>
    </row>
    <row r="61983" spans="107:109">
      <c r="DC61983" s="23">
        <f t="shared" si="2953"/>
        <v>1</v>
      </c>
      <c r="DD61983" s="23">
        <f t="shared" si="2954"/>
        <v>1</v>
      </c>
      <c r="DE61983" s="23">
        <f t="shared" si="2955"/>
        <v>1900</v>
      </c>
    </row>
    <row r="61984" spans="107:109">
      <c r="DC61984" s="23">
        <f t="shared" si="2953"/>
        <v>1</v>
      </c>
      <c r="DD61984" s="23">
        <f t="shared" si="2954"/>
        <v>1</v>
      </c>
      <c r="DE61984" s="23">
        <f t="shared" si="2955"/>
        <v>1900</v>
      </c>
    </row>
    <row r="61985" spans="107:109">
      <c r="DC61985" s="23">
        <f t="shared" si="2953"/>
        <v>1</v>
      </c>
      <c r="DD61985" s="23">
        <f t="shared" si="2954"/>
        <v>1</v>
      </c>
      <c r="DE61985" s="23">
        <f t="shared" si="2955"/>
        <v>1900</v>
      </c>
    </row>
    <row r="61986" spans="107:109">
      <c r="DC61986" s="23">
        <f t="shared" si="2953"/>
        <v>1</v>
      </c>
      <c r="DD61986" s="23">
        <f t="shared" si="2954"/>
        <v>1</v>
      </c>
      <c r="DE61986" s="23">
        <f t="shared" si="2955"/>
        <v>1900</v>
      </c>
    </row>
    <row r="61987" spans="107:109">
      <c r="DC61987" s="23">
        <f t="shared" si="2953"/>
        <v>1</v>
      </c>
      <c r="DD61987" s="23">
        <f t="shared" si="2954"/>
        <v>1</v>
      </c>
      <c r="DE61987" s="23">
        <f t="shared" si="2955"/>
        <v>1900</v>
      </c>
    </row>
    <row r="61988" spans="107:109">
      <c r="DC61988" s="23">
        <f t="shared" si="2953"/>
        <v>1</v>
      </c>
      <c r="DD61988" s="23">
        <f t="shared" si="2954"/>
        <v>1</v>
      </c>
      <c r="DE61988" s="23">
        <f t="shared" si="2955"/>
        <v>1900</v>
      </c>
    </row>
    <row r="61989" spans="107:109">
      <c r="DC61989" s="23">
        <f t="shared" si="2953"/>
        <v>1</v>
      </c>
      <c r="DD61989" s="23">
        <f t="shared" si="2954"/>
        <v>1</v>
      </c>
      <c r="DE61989" s="23">
        <f t="shared" si="2955"/>
        <v>1900</v>
      </c>
    </row>
    <row r="61990" spans="107:109">
      <c r="DC61990" s="23">
        <f t="shared" si="2953"/>
        <v>1</v>
      </c>
      <c r="DD61990" s="23">
        <f t="shared" si="2954"/>
        <v>1</v>
      </c>
      <c r="DE61990" s="23">
        <f t="shared" si="2955"/>
        <v>1900</v>
      </c>
    </row>
    <row r="61991" spans="107:109">
      <c r="DC61991" s="23">
        <f t="shared" si="2953"/>
        <v>1</v>
      </c>
      <c r="DD61991" s="23">
        <f t="shared" si="2954"/>
        <v>1</v>
      </c>
      <c r="DE61991" s="23">
        <f t="shared" si="2955"/>
        <v>1900</v>
      </c>
    </row>
    <row r="61992" spans="107:109">
      <c r="DC61992" s="23">
        <f t="shared" si="2953"/>
        <v>1</v>
      </c>
      <c r="DD61992" s="23">
        <f t="shared" si="2954"/>
        <v>1</v>
      </c>
      <c r="DE61992" s="23">
        <f t="shared" si="2955"/>
        <v>1900</v>
      </c>
    </row>
    <row r="61993" spans="107:109">
      <c r="DC61993" s="23">
        <f t="shared" si="2953"/>
        <v>1</v>
      </c>
      <c r="DD61993" s="23">
        <f t="shared" si="2954"/>
        <v>1</v>
      </c>
      <c r="DE61993" s="23">
        <f t="shared" si="2955"/>
        <v>1900</v>
      </c>
    </row>
    <row r="61994" spans="107:109">
      <c r="DC61994" s="23">
        <f t="shared" si="2953"/>
        <v>1</v>
      </c>
      <c r="DD61994" s="23">
        <f t="shared" si="2954"/>
        <v>1</v>
      </c>
      <c r="DE61994" s="23">
        <f t="shared" si="2955"/>
        <v>1900</v>
      </c>
    </row>
    <row r="61995" spans="107:109">
      <c r="DC61995" s="23">
        <f t="shared" si="2953"/>
        <v>1</v>
      </c>
      <c r="DD61995" s="23">
        <f t="shared" si="2954"/>
        <v>1</v>
      </c>
      <c r="DE61995" s="23">
        <f t="shared" si="2955"/>
        <v>1900</v>
      </c>
    </row>
    <row r="61996" spans="107:109">
      <c r="DC61996" s="23">
        <f t="shared" si="2953"/>
        <v>1</v>
      </c>
      <c r="DD61996" s="23">
        <f t="shared" si="2954"/>
        <v>1</v>
      </c>
      <c r="DE61996" s="23">
        <f t="shared" si="2955"/>
        <v>1900</v>
      </c>
    </row>
    <row r="61997" spans="107:109">
      <c r="DC61997" s="23">
        <f t="shared" si="2953"/>
        <v>1</v>
      </c>
      <c r="DD61997" s="23">
        <f t="shared" si="2954"/>
        <v>1</v>
      </c>
      <c r="DE61997" s="23">
        <f t="shared" si="2955"/>
        <v>1900</v>
      </c>
    </row>
    <row r="61998" spans="107:109">
      <c r="DC61998" s="23">
        <f t="shared" si="2953"/>
        <v>1</v>
      </c>
      <c r="DD61998" s="23">
        <f t="shared" si="2954"/>
        <v>1</v>
      </c>
      <c r="DE61998" s="23">
        <f t="shared" si="2955"/>
        <v>1900</v>
      </c>
    </row>
    <row r="61999" spans="107:109">
      <c r="DC61999" s="23">
        <f t="shared" si="2953"/>
        <v>1</v>
      </c>
      <c r="DD61999" s="23">
        <f t="shared" si="2954"/>
        <v>1</v>
      </c>
      <c r="DE61999" s="23">
        <f t="shared" si="2955"/>
        <v>1900</v>
      </c>
    </row>
    <row r="62000" spans="107:109">
      <c r="DC62000" s="23">
        <f t="shared" si="2953"/>
        <v>1</v>
      </c>
      <c r="DD62000" s="23">
        <f t="shared" si="2954"/>
        <v>1</v>
      </c>
      <c r="DE62000" s="23">
        <f t="shared" si="2955"/>
        <v>1900</v>
      </c>
    </row>
    <row r="62001" spans="107:109">
      <c r="DC62001" s="23">
        <f t="shared" si="2953"/>
        <v>1</v>
      </c>
      <c r="DD62001" s="23">
        <f t="shared" si="2954"/>
        <v>1</v>
      </c>
      <c r="DE62001" s="23">
        <f t="shared" si="2955"/>
        <v>1900</v>
      </c>
    </row>
    <row r="62002" spans="107:109">
      <c r="DC62002" s="23">
        <f t="shared" si="2953"/>
        <v>1</v>
      </c>
      <c r="DD62002" s="23">
        <f t="shared" si="2954"/>
        <v>1</v>
      </c>
      <c r="DE62002" s="23">
        <f t="shared" si="2955"/>
        <v>1900</v>
      </c>
    </row>
    <row r="62003" spans="107:109">
      <c r="DC62003" s="23">
        <f t="shared" si="2953"/>
        <v>1</v>
      </c>
      <c r="DD62003" s="23">
        <f t="shared" si="2954"/>
        <v>1</v>
      </c>
      <c r="DE62003" s="23">
        <f t="shared" si="2955"/>
        <v>1900</v>
      </c>
    </row>
    <row r="62004" spans="107:109">
      <c r="DC62004" s="23">
        <f t="shared" si="2953"/>
        <v>1</v>
      </c>
      <c r="DD62004" s="23">
        <f t="shared" si="2954"/>
        <v>1</v>
      </c>
      <c r="DE62004" s="23">
        <f t="shared" si="2955"/>
        <v>1900</v>
      </c>
    </row>
    <row r="62005" spans="107:109">
      <c r="DC62005" s="23">
        <f t="shared" si="2953"/>
        <v>1</v>
      </c>
      <c r="DD62005" s="23">
        <f t="shared" si="2954"/>
        <v>1</v>
      </c>
      <c r="DE62005" s="23">
        <f t="shared" si="2955"/>
        <v>1900</v>
      </c>
    </row>
    <row r="62006" spans="107:109">
      <c r="DC62006" s="23">
        <f t="shared" si="2953"/>
        <v>1</v>
      </c>
      <c r="DD62006" s="23">
        <f t="shared" si="2954"/>
        <v>1</v>
      </c>
      <c r="DE62006" s="23">
        <f t="shared" si="2955"/>
        <v>1900</v>
      </c>
    </row>
    <row r="62007" spans="107:109">
      <c r="DC62007" s="23">
        <f t="shared" si="2953"/>
        <v>1</v>
      </c>
      <c r="DD62007" s="23">
        <f t="shared" si="2954"/>
        <v>1</v>
      </c>
      <c r="DE62007" s="23">
        <f t="shared" si="2955"/>
        <v>1900</v>
      </c>
    </row>
    <row r="62008" spans="107:109">
      <c r="DC62008" s="23">
        <f t="shared" si="2953"/>
        <v>1</v>
      </c>
      <c r="DD62008" s="23">
        <f t="shared" si="2954"/>
        <v>1</v>
      </c>
      <c r="DE62008" s="23">
        <f t="shared" si="2955"/>
        <v>1900</v>
      </c>
    </row>
    <row r="62009" spans="107:109">
      <c r="DC62009" s="23">
        <f t="shared" si="2953"/>
        <v>1</v>
      </c>
      <c r="DD62009" s="23">
        <f t="shared" si="2954"/>
        <v>1</v>
      </c>
      <c r="DE62009" s="23">
        <f t="shared" si="2955"/>
        <v>1900</v>
      </c>
    </row>
    <row r="62010" spans="107:109">
      <c r="DC62010" s="23">
        <f t="shared" si="2953"/>
        <v>1</v>
      </c>
      <c r="DD62010" s="23">
        <f t="shared" si="2954"/>
        <v>1</v>
      </c>
      <c r="DE62010" s="23">
        <f t="shared" si="2955"/>
        <v>1900</v>
      </c>
    </row>
    <row r="62011" spans="107:109">
      <c r="DC62011" s="23">
        <f t="shared" si="2953"/>
        <v>1</v>
      </c>
      <c r="DD62011" s="23">
        <f t="shared" si="2954"/>
        <v>1</v>
      </c>
      <c r="DE62011" s="23">
        <f t="shared" si="2955"/>
        <v>1900</v>
      </c>
    </row>
    <row r="62012" spans="107:109">
      <c r="DC62012" s="23">
        <f t="shared" si="2953"/>
        <v>1</v>
      </c>
      <c r="DD62012" s="23">
        <f t="shared" si="2954"/>
        <v>1</v>
      </c>
      <c r="DE62012" s="23">
        <f t="shared" si="2955"/>
        <v>1900</v>
      </c>
    </row>
    <row r="62013" spans="107:109">
      <c r="DC62013" s="23">
        <f t="shared" si="2953"/>
        <v>1</v>
      </c>
      <c r="DD62013" s="23">
        <f t="shared" si="2954"/>
        <v>1</v>
      </c>
      <c r="DE62013" s="23">
        <f t="shared" si="2955"/>
        <v>1900</v>
      </c>
    </row>
    <row r="62014" spans="107:109">
      <c r="DC62014" s="23">
        <f t="shared" si="2953"/>
        <v>1</v>
      </c>
      <c r="DD62014" s="23">
        <f t="shared" si="2954"/>
        <v>1</v>
      </c>
      <c r="DE62014" s="23">
        <f t="shared" si="2955"/>
        <v>1900</v>
      </c>
    </row>
    <row r="62015" spans="107:109">
      <c r="DC62015" s="23">
        <f t="shared" si="2953"/>
        <v>1</v>
      </c>
      <c r="DD62015" s="23">
        <f t="shared" si="2954"/>
        <v>1</v>
      </c>
      <c r="DE62015" s="23">
        <f t="shared" si="2955"/>
        <v>1900</v>
      </c>
    </row>
    <row r="62016" spans="107:109">
      <c r="DC62016" s="23">
        <f t="shared" si="2953"/>
        <v>1</v>
      </c>
      <c r="DD62016" s="23">
        <f t="shared" si="2954"/>
        <v>1</v>
      </c>
      <c r="DE62016" s="23">
        <f t="shared" si="2955"/>
        <v>1900</v>
      </c>
    </row>
    <row r="62017" spans="107:109">
      <c r="DC62017" s="23">
        <f t="shared" si="2953"/>
        <v>1</v>
      </c>
      <c r="DD62017" s="23">
        <f t="shared" si="2954"/>
        <v>1</v>
      </c>
      <c r="DE62017" s="23">
        <f t="shared" si="2955"/>
        <v>1900</v>
      </c>
    </row>
    <row r="62018" spans="107:109">
      <c r="DC62018" s="23">
        <f t="shared" si="2953"/>
        <v>1</v>
      </c>
      <c r="DD62018" s="23">
        <f t="shared" si="2954"/>
        <v>1</v>
      </c>
      <c r="DE62018" s="23">
        <f t="shared" si="2955"/>
        <v>1900</v>
      </c>
    </row>
    <row r="62019" spans="107:109">
      <c r="DC62019" s="23">
        <f t="shared" si="2953"/>
        <v>1</v>
      </c>
      <c r="DD62019" s="23">
        <f t="shared" si="2954"/>
        <v>1</v>
      </c>
      <c r="DE62019" s="23">
        <f t="shared" si="2955"/>
        <v>1900</v>
      </c>
    </row>
    <row r="62020" spans="107:109">
      <c r="DC62020" s="23">
        <f t="shared" si="2953"/>
        <v>1</v>
      </c>
      <c r="DD62020" s="23">
        <f t="shared" si="2954"/>
        <v>1</v>
      </c>
      <c r="DE62020" s="23">
        <f t="shared" si="2955"/>
        <v>1900</v>
      </c>
    </row>
    <row r="62021" spans="107:109">
      <c r="DC62021" s="23">
        <f t="shared" si="2953"/>
        <v>1</v>
      </c>
      <c r="DD62021" s="23">
        <f t="shared" si="2954"/>
        <v>1</v>
      </c>
      <c r="DE62021" s="23">
        <f t="shared" si="2955"/>
        <v>1900</v>
      </c>
    </row>
    <row r="62022" spans="107:109">
      <c r="DC62022" s="23">
        <f t="shared" ref="DC62022:DC62085" si="2956">MONTH(B62022)</f>
        <v>1</v>
      </c>
      <c r="DD62022" s="23">
        <f t="shared" ref="DD62022:DD62085" si="2957">ROUNDUP(DC62022/3,0)</f>
        <v>1</v>
      </c>
      <c r="DE62022" s="23">
        <f t="shared" ref="DE62022:DE62085" si="2958">YEAR(B62022)</f>
        <v>1900</v>
      </c>
    </row>
    <row r="62023" spans="107:109">
      <c r="DC62023" s="23">
        <f t="shared" si="2956"/>
        <v>1</v>
      </c>
      <c r="DD62023" s="23">
        <f t="shared" si="2957"/>
        <v>1</v>
      </c>
      <c r="DE62023" s="23">
        <f t="shared" si="2958"/>
        <v>1900</v>
      </c>
    </row>
    <row r="62024" spans="107:109">
      <c r="DC62024" s="23">
        <f t="shared" si="2956"/>
        <v>1</v>
      </c>
      <c r="DD62024" s="23">
        <f t="shared" si="2957"/>
        <v>1</v>
      </c>
      <c r="DE62024" s="23">
        <f t="shared" si="2958"/>
        <v>1900</v>
      </c>
    </row>
    <row r="62025" spans="107:109">
      <c r="DC62025" s="23">
        <f t="shared" si="2956"/>
        <v>1</v>
      </c>
      <c r="DD62025" s="23">
        <f t="shared" si="2957"/>
        <v>1</v>
      </c>
      <c r="DE62025" s="23">
        <f t="shared" si="2958"/>
        <v>1900</v>
      </c>
    </row>
    <row r="62026" spans="107:109">
      <c r="DC62026" s="23">
        <f t="shared" si="2956"/>
        <v>1</v>
      </c>
      <c r="DD62026" s="23">
        <f t="shared" si="2957"/>
        <v>1</v>
      </c>
      <c r="DE62026" s="23">
        <f t="shared" si="2958"/>
        <v>1900</v>
      </c>
    </row>
    <row r="62027" spans="107:109">
      <c r="DC62027" s="23">
        <f t="shared" si="2956"/>
        <v>1</v>
      </c>
      <c r="DD62027" s="23">
        <f t="shared" si="2957"/>
        <v>1</v>
      </c>
      <c r="DE62027" s="23">
        <f t="shared" si="2958"/>
        <v>1900</v>
      </c>
    </row>
    <row r="62028" spans="107:109">
      <c r="DC62028" s="23">
        <f t="shared" si="2956"/>
        <v>1</v>
      </c>
      <c r="DD62028" s="23">
        <f t="shared" si="2957"/>
        <v>1</v>
      </c>
      <c r="DE62028" s="23">
        <f t="shared" si="2958"/>
        <v>1900</v>
      </c>
    </row>
    <row r="62029" spans="107:109">
      <c r="DC62029" s="23">
        <f t="shared" si="2956"/>
        <v>1</v>
      </c>
      <c r="DD62029" s="23">
        <f t="shared" si="2957"/>
        <v>1</v>
      </c>
      <c r="DE62029" s="23">
        <f t="shared" si="2958"/>
        <v>1900</v>
      </c>
    </row>
    <row r="62030" spans="107:109">
      <c r="DC62030" s="23">
        <f t="shared" si="2956"/>
        <v>1</v>
      </c>
      <c r="DD62030" s="23">
        <f t="shared" si="2957"/>
        <v>1</v>
      </c>
      <c r="DE62030" s="23">
        <f t="shared" si="2958"/>
        <v>1900</v>
      </c>
    </row>
    <row r="62031" spans="107:109">
      <c r="DC62031" s="23">
        <f t="shared" si="2956"/>
        <v>1</v>
      </c>
      <c r="DD62031" s="23">
        <f t="shared" si="2957"/>
        <v>1</v>
      </c>
      <c r="DE62031" s="23">
        <f t="shared" si="2958"/>
        <v>1900</v>
      </c>
    </row>
    <row r="62032" spans="107:109">
      <c r="DC62032" s="23">
        <f t="shared" si="2956"/>
        <v>1</v>
      </c>
      <c r="DD62032" s="23">
        <f t="shared" si="2957"/>
        <v>1</v>
      </c>
      <c r="DE62032" s="23">
        <f t="shared" si="2958"/>
        <v>1900</v>
      </c>
    </row>
    <row r="62033" spans="107:109">
      <c r="DC62033" s="23">
        <f t="shared" si="2956"/>
        <v>1</v>
      </c>
      <c r="DD62033" s="23">
        <f t="shared" si="2957"/>
        <v>1</v>
      </c>
      <c r="DE62033" s="23">
        <f t="shared" si="2958"/>
        <v>1900</v>
      </c>
    </row>
    <row r="62034" spans="107:109">
      <c r="DC62034" s="23">
        <f t="shared" si="2956"/>
        <v>1</v>
      </c>
      <c r="DD62034" s="23">
        <f t="shared" si="2957"/>
        <v>1</v>
      </c>
      <c r="DE62034" s="23">
        <f t="shared" si="2958"/>
        <v>1900</v>
      </c>
    </row>
    <row r="62035" spans="107:109">
      <c r="DC62035" s="23">
        <f t="shared" si="2956"/>
        <v>1</v>
      </c>
      <c r="DD62035" s="23">
        <f t="shared" si="2957"/>
        <v>1</v>
      </c>
      <c r="DE62035" s="23">
        <f t="shared" si="2958"/>
        <v>1900</v>
      </c>
    </row>
    <row r="62036" spans="107:109">
      <c r="DC62036" s="23">
        <f t="shared" si="2956"/>
        <v>1</v>
      </c>
      <c r="DD62036" s="23">
        <f t="shared" si="2957"/>
        <v>1</v>
      </c>
      <c r="DE62036" s="23">
        <f t="shared" si="2958"/>
        <v>1900</v>
      </c>
    </row>
    <row r="62037" spans="107:109">
      <c r="DC62037" s="23">
        <f t="shared" si="2956"/>
        <v>1</v>
      </c>
      <c r="DD62037" s="23">
        <f t="shared" si="2957"/>
        <v>1</v>
      </c>
      <c r="DE62037" s="23">
        <f t="shared" si="2958"/>
        <v>1900</v>
      </c>
    </row>
    <row r="62038" spans="107:109">
      <c r="DC62038" s="23">
        <f t="shared" si="2956"/>
        <v>1</v>
      </c>
      <c r="DD62038" s="23">
        <f t="shared" si="2957"/>
        <v>1</v>
      </c>
      <c r="DE62038" s="23">
        <f t="shared" si="2958"/>
        <v>1900</v>
      </c>
    </row>
    <row r="62039" spans="107:109">
      <c r="DC62039" s="23">
        <f t="shared" si="2956"/>
        <v>1</v>
      </c>
      <c r="DD62039" s="23">
        <f t="shared" si="2957"/>
        <v>1</v>
      </c>
      <c r="DE62039" s="23">
        <f t="shared" si="2958"/>
        <v>1900</v>
      </c>
    </row>
    <row r="62040" spans="107:109">
      <c r="DC62040" s="23">
        <f t="shared" si="2956"/>
        <v>1</v>
      </c>
      <c r="DD62040" s="23">
        <f t="shared" si="2957"/>
        <v>1</v>
      </c>
      <c r="DE62040" s="23">
        <f t="shared" si="2958"/>
        <v>1900</v>
      </c>
    </row>
    <row r="62041" spans="107:109">
      <c r="DC62041" s="23">
        <f t="shared" si="2956"/>
        <v>1</v>
      </c>
      <c r="DD62041" s="23">
        <f t="shared" si="2957"/>
        <v>1</v>
      </c>
      <c r="DE62041" s="23">
        <f t="shared" si="2958"/>
        <v>1900</v>
      </c>
    </row>
    <row r="62042" spans="107:109">
      <c r="DC62042" s="23">
        <f t="shared" si="2956"/>
        <v>1</v>
      </c>
      <c r="DD62042" s="23">
        <f t="shared" si="2957"/>
        <v>1</v>
      </c>
      <c r="DE62042" s="23">
        <f t="shared" si="2958"/>
        <v>1900</v>
      </c>
    </row>
    <row r="62043" spans="107:109">
      <c r="DC62043" s="23">
        <f t="shared" si="2956"/>
        <v>1</v>
      </c>
      <c r="DD62043" s="23">
        <f t="shared" si="2957"/>
        <v>1</v>
      </c>
      <c r="DE62043" s="23">
        <f t="shared" si="2958"/>
        <v>1900</v>
      </c>
    </row>
    <row r="62044" spans="107:109">
      <c r="DC62044" s="23">
        <f t="shared" si="2956"/>
        <v>1</v>
      </c>
      <c r="DD62044" s="23">
        <f t="shared" si="2957"/>
        <v>1</v>
      </c>
      <c r="DE62044" s="23">
        <f t="shared" si="2958"/>
        <v>1900</v>
      </c>
    </row>
    <row r="62045" spans="107:109">
      <c r="DC62045" s="23">
        <f t="shared" si="2956"/>
        <v>1</v>
      </c>
      <c r="DD62045" s="23">
        <f t="shared" si="2957"/>
        <v>1</v>
      </c>
      <c r="DE62045" s="23">
        <f t="shared" si="2958"/>
        <v>1900</v>
      </c>
    </row>
    <row r="62046" spans="107:109">
      <c r="DC62046" s="23">
        <f t="shared" si="2956"/>
        <v>1</v>
      </c>
      <c r="DD62046" s="23">
        <f t="shared" si="2957"/>
        <v>1</v>
      </c>
      <c r="DE62046" s="23">
        <f t="shared" si="2958"/>
        <v>1900</v>
      </c>
    </row>
    <row r="62047" spans="107:109">
      <c r="DC62047" s="23">
        <f t="shared" si="2956"/>
        <v>1</v>
      </c>
      <c r="DD62047" s="23">
        <f t="shared" si="2957"/>
        <v>1</v>
      </c>
      <c r="DE62047" s="23">
        <f t="shared" si="2958"/>
        <v>1900</v>
      </c>
    </row>
    <row r="62048" spans="107:109">
      <c r="DC62048" s="23">
        <f t="shared" si="2956"/>
        <v>1</v>
      </c>
      <c r="DD62048" s="23">
        <f t="shared" si="2957"/>
        <v>1</v>
      </c>
      <c r="DE62048" s="23">
        <f t="shared" si="2958"/>
        <v>1900</v>
      </c>
    </row>
    <row r="62049" spans="107:109">
      <c r="DC62049" s="23">
        <f t="shared" si="2956"/>
        <v>1</v>
      </c>
      <c r="DD62049" s="23">
        <f t="shared" si="2957"/>
        <v>1</v>
      </c>
      <c r="DE62049" s="23">
        <f t="shared" si="2958"/>
        <v>1900</v>
      </c>
    </row>
    <row r="62050" spans="107:109">
      <c r="DC62050" s="23">
        <f t="shared" si="2956"/>
        <v>1</v>
      </c>
      <c r="DD62050" s="23">
        <f t="shared" si="2957"/>
        <v>1</v>
      </c>
      <c r="DE62050" s="23">
        <f t="shared" si="2958"/>
        <v>1900</v>
      </c>
    </row>
    <row r="62051" spans="107:109">
      <c r="DC62051" s="23">
        <f t="shared" si="2956"/>
        <v>1</v>
      </c>
      <c r="DD62051" s="23">
        <f t="shared" si="2957"/>
        <v>1</v>
      </c>
      <c r="DE62051" s="23">
        <f t="shared" si="2958"/>
        <v>1900</v>
      </c>
    </row>
    <row r="62052" spans="107:109">
      <c r="DC62052" s="23">
        <f t="shared" si="2956"/>
        <v>1</v>
      </c>
      <c r="DD62052" s="23">
        <f t="shared" si="2957"/>
        <v>1</v>
      </c>
      <c r="DE62052" s="23">
        <f t="shared" si="2958"/>
        <v>1900</v>
      </c>
    </row>
    <row r="62053" spans="107:109">
      <c r="DC62053" s="23">
        <f t="shared" si="2956"/>
        <v>1</v>
      </c>
      <c r="DD62053" s="23">
        <f t="shared" si="2957"/>
        <v>1</v>
      </c>
      <c r="DE62053" s="23">
        <f t="shared" si="2958"/>
        <v>1900</v>
      </c>
    </row>
    <row r="62054" spans="107:109">
      <c r="DC62054" s="23">
        <f t="shared" si="2956"/>
        <v>1</v>
      </c>
      <c r="DD62054" s="23">
        <f t="shared" si="2957"/>
        <v>1</v>
      </c>
      <c r="DE62054" s="23">
        <f t="shared" si="2958"/>
        <v>1900</v>
      </c>
    </row>
    <row r="62055" spans="107:109">
      <c r="DC62055" s="23">
        <f t="shared" si="2956"/>
        <v>1</v>
      </c>
      <c r="DD62055" s="23">
        <f t="shared" si="2957"/>
        <v>1</v>
      </c>
      <c r="DE62055" s="23">
        <f t="shared" si="2958"/>
        <v>1900</v>
      </c>
    </row>
    <row r="62056" spans="107:109">
      <c r="DC62056" s="23">
        <f t="shared" si="2956"/>
        <v>1</v>
      </c>
      <c r="DD62056" s="23">
        <f t="shared" si="2957"/>
        <v>1</v>
      </c>
      <c r="DE62056" s="23">
        <f t="shared" si="2958"/>
        <v>1900</v>
      </c>
    </row>
    <row r="62057" spans="107:109">
      <c r="DC62057" s="23">
        <f t="shared" si="2956"/>
        <v>1</v>
      </c>
      <c r="DD62057" s="23">
        <f t="shared" si="2957"/>
        <v>1</v>
      </c>
      <c r="DE62057" s="23">
        <f t="shared" si="2958"/>
        <v>1900</v>
      </c>
    </row>
    <row r="62058" spans="107:109">
      <c r="DC62058" s="23">
        <f t="shared" si="2956"/>
        <v>1</v>
      </c>
      <c r="DD62058" s="23">
        <f t="shared" si="2957"/>
        <v>1</v>
      </c>
      <c r="DE62058" s="23">
        <f t="shared" si="2958"/>
        <v>1900</v>
      </c>
    </row>
    <row r="62059" spans="107:109">
      <c r="DC62059" s="23">
        <f t="shared" si="2956"/>
        <v>1</v>
      </c>
      <c r="DD62059" s="23">
        <f t="shared" si="2957"/>
        <v>1</v>
      </c>
      <c r="DE62059" s="23">
        <f t="shared" si="2958"/>
        <v>1900</v>
      </c>
    </row>
    <row r="62060" spans="107:109">
      <c r="DC62060" s="23">
        <f t="shared" si="2956"/>
        <v>1</v>
      </c>
      <c r="DD62060" s="23">
        <f t="shared" si="2957"/>
        <v>1</v>
      </c>
      <c r="DE62060" s="23">
        <f t="shared" si="2958"/>
        <v>1900</v>
      </c>
    </row>
    <row r="62061" spans="107:109">
      <c r="DC62061" s="23">
        <f t="shared" si="2956"/>
        <v>1</v>
      </c>
      <c r="DD62061" s="23">
        <f t="shared" si="2957"/>
        <v>1</v>
      </c>
      <c r="DE62061" s="23">
        <f t="shared" si="2958"/>
        <v>1900</v>
      </c>
    </row>
    <row r="62062" spans="107:109">
      <c r="DC62062" s="23">
        <f t="shared" si="2956"/>
        <v>1</v>
      </c>
      <c r="DD62062" s="23">
        <f t="shared" si="2957"/>
        <v>1</v>
      </c>
      <c r="DE62062" s="23">
        <f t="shared" si="2958"/>
        <v>1900</v>
      </c>
    </row>
    <row r="62063" spans="107:109">
      <c r="DC62063" s="23">
        <f t="shared" si="2956"/>
        <v>1</v>
      </c>
      <c r="DD62063" s="23">
        <f t="shared" si="2957"/>
        <v>1</v>
      </c>
      <c r="DE62063" s="23">
        <f t="shared" si="2958"/>
        <v>1900</v>
      </c>
    </row>
    <row r="62064" spans="107:109">
      <c r="DC62064" s="23">
        <f t="shared" si="2956"/>
        <v>1</v>
      </c>
      <c r="DD62064" s="23">
        <f t="shared" si="2957"/>
        <v>1</v>
      </c>
      <c r="DE62064" s="23">
        <f t="shared" si="2958"/>
        <v>1900</v>
      </c>
    </row>
    <row r="62065" spans="107:109">
      <c r="DC62065" s="23">
        <f t="shared" si="2956"/>
        <v>1</v>
      </c>
      <c r="DD62065" s="23">
        <f t="shared" si="2957"/>
        <v>1</v>
      </c>
      <c r="DE62065" s="23">
        <f t="shared" si="2958"/>
        <v>1900</v>
      </c>
    </row>
    <row r="62066" spans="107:109">
      <c r="DC62066" s="23">
        <f t="shared" si="2956"/>
        <v>1</v>
      </c>
      <c r="DD62066" s="23">
        <f t="shared" si="2957"/>
        <v>1</v>
      </c>
      <c r="DE62066" s="23">
        <f t="shared" si="2958"/>
        <v>1900</v>
      </c>
    </row>
    <row r="62067" spans="107:109">
      <c r="DC62067" s="23">
        <f t="shared" si="2956"/>
        <v>1</v>
      </c>
      <c r="DD62067" s="23">
        <f t="shared" si="2957"/>
        <v>1</v>
      </c>
      <c r="DE62067" s="23">
        <f t="shared" si="2958"/>
        <v>1900</v>
      </c>
    </row>
    <row r="62068" spans="107:109">
      <c r="DC62068" s="23">
        <f t="shared" si="2956"/>
        <v>1</v>
      </c>
      <c r="DD62068" s="23">
        <f t="shared" si="2957"/>
        <v>1</v>
      </c>
      <c r="DE62068" s="23">
        <f t="shared" si="2958"/>
        <v>1900</v>
      </c>
    </row>
    <row r="62069" spans="107:109">
      <c r="DC62069" s="23">
        <f t="shared" si="2956"/>
        <v>1</v>
      </c>
      <c r="DD62069" s="23">
        <f t="shared" si="2957"/>
        <v>1</v>
      </c>
      <c r="DE62069" s="23">
        <f t="shared" si="2958"/>
        <v>1900</v>
      </c>
    </row>
    <row r="62070" spans="107:109">
      <c r="DC62070" s="23">
        <f t="shared" si="2956"/>
        <v>1</v>
      </c>
      <c r="DD62070" s="23">
        <f t="shared" si="2957"/>
        <v>1</v>
      </c>
      <c r="DE62070" s="23">
        <f t="shared" si="2958"/>
        <v>1900</v>
      </c>
    </row>
    <row r="62071" spans="107:109">
      <c r="DC62071" s="23">
        <f t="shared" si="2956"/>
        <v>1</v>
      </c>
      <c r="DD62071" s="23">
        <f t="shared" si="2957"/>
        <v>1</v>
      </c>
      <c r="DE62071" s="23">
        <f t="shared" si="2958"/>
        <v>1900</v>
      </c>
    </row>
    <row r="62072" spans="107:109">
      <c r="DC62072" s="23">
        <f t="shared" si="2956"/>
        <v>1</v>
      </c>
      <c r="DD62072" s="23">
        <f t="shared" si="2957"/>
        <v>1</v>
      </c>
      <c r="DE62072" s="23">
        <f t="shared" si="2958"/>
        <v>1900</v>
      </c>
    </row>
    <row r="62073" spans="107:109">
      <c r="DC62073" s="23">
        <f t="shared" si="2956"/>
        <v>1</v>
      </c>
      <c r="DD62073" s="23">
        <f t="shared" si="2957"/>
        <v>1</v>
      </c>
      <c r="DE62073" s="23">
        <f t="shared" si="2958"/>
        <v>1900</v>
      </c>
    </row>
    <row r="62074" spans="107:109">
      <c r="DC62074" s="23">
        <f t="shared" si="2956"/>
        <v>1</v>
      </c>
      <c r="DD62074" s="23">
        <f t="shared" si="2957"/>
        <v>1</v>
      </c>
      <c r="DE62074" s="23">
        <f t="shared" si="2958"/>
        <v>1900</v>
      </c>
    </row>
    <row r="62075" spans="107:109">
      <c r="DC62075" s="23">
        <f t="shared" si="2956"/>
        <v>1</v>
      </c>
      <c r="DD62075" s="23">
        <f t="shared" si="2957"/>
        <v>1</v>
      </c>
      <c r="DE62075" s="23">
        <f t="shared" si="2958"/>
        <v>1900</v>
      </c>
    </row>
    <row r="62076" spans="107:109">
      <c r="DC62076" s="23">
        <f t="shared" si="2956"/>
        <v>1</v>
      </c>
      <c r="DD62076" s="23">
        <f t="shared" si="2957"/>
        <v>1</v>
      </c>
      <c r="DE62076" s="23">
        <f t="shared" si="2958"/>
        <v>1900</v>
      </c>
    </row>
    <row r="62077" spans="107:109">
      <c r="DC62077" s="23">
        <f t="shared" si="2956"/>
        <v>1</v>
      </c>
      <c r="DD62077" s="23">
        <f t="shared" si="2957"/>
        <v>1</v>
      </c>
      <c r="DE62077" s="23">
        <f t="shared" si="2958"/>
        <v>1900</v>
      </c>
    </row>
    <row r="62078" spans="107:109">
      <c r="DC62078" s="23">
        <f t="shared" si="2956"/>
        <v>1</v>
      </c>
      <c r="DD62078" s="23">
        <f t="shared" si="2957"/>
        <v>1</v>
      </c>
      <c r="DE62078" s="23">
        <f t="shared" si="2958"/>
        <v>1900</v>
      </c>
    </row>
    <row r="62079" spans="107:109">
      <c r="DC62079" s="23">
        <f t="shared" si="2956"/>
        <v>1</v>
      </c>
      <c r="DD62079" s="23">
        <f t="shared" si="2957"/>
        <v>1</v>
      </c>
      <c r="DE62079" s="23">
        <f t="shared" si="2958"/>
        <v>1900</v>
      </c>
    </row>
    <row r="62080" spans="107:109">
      <c r="DC62080" s="23">
        <f t="shared" si="2956"/>
        <v>1</v>
      </c>
      <c r="DD62080" s="23">
        <f t="shared" si="2957"/>
        <v>1</v>
      </c>
      <c r="DE62080" s="23">
        <f t="shared" si="2958"/>
        <v>1900</v>
      </c>
    </row>
    <row r="62081" spans="107:109">
      <c r="DC62081" s="23">
        <f t="shared" si="2956"/>
        <v>1</v>
      </c>
      <c r="DD62081" s="23">
        <f t="shared" si="2957"/>
        <v>1</v>
      </c>
      <c r="DE62081" s="23">
        <f t="shared" si="2958"/>
        <v>1900</v>
      </c>
    </row>
    <row r="62082" spans="107:109">
      <c r="DC62082" s="23">
        <f t="shared" si="2956"/>
        <v>1</v>
      </c>
      <c r="DD62082" s="23">
        <f t="shared" si="2957"/>
        <v>1</v>
      </c>
      <c r="DE62082" s="23">
        <f t="shared" si="2958"/>
        <v>1900</v>
      </c>
    </row>
    <row r="62083" spans="107:109">
      <c r="DC62083" s="23">
        <f t="shared" si="2956"/>
        <v>1</v>
      </c>
      <c r="DD62083" s="23">
        <f t="shared" si="2957"/>
        <v>1</v>
      </c>
      <c r="DE62083" s="23">
        <f t="shared" si="2958"/>
        <v>1900</v>
      </c>
    </row>
    <row r="62084" spans="107:109">
      <c r="DC62084" s="23">
        <f t="shared" si="2956"/>
        <v>1</v>
      </c>
      <c r="DD62084" s="23">
        <f t="shared" si="2957"/>
        <v>1</v>
      </c>
      <c r="DE62084" s="23">
        <f t="shared" si="2958"/>
        <v>1900</v>
      </c>
    </row>
    <row r="62085" spans="107:109">
      <c r="DC62085" s="23">
        <f t="shared" si="2956"/>
        <v>1</v>
      </c>
      <c r="DD62085" s="23">
        <f t="shared" si="2957"/>
        <v>1</v>
      </c>
      <c r="DE62085" s="23">
        <f t="shared" si="2958"/>
        <v>1900</v>
      </c>
    </row>
    <row r="62086" spans="107:109">
      <c r="DC62086" s="23">
        <f t="shared" ref="DC62086:DC62149" si="2959">MONTH(B62086)</f>
        <v>1</v>
      </c>
      <c r="DD62086" s="23">
        <f t="shared" ref="DD62086:DD62149" si="2960">ROUNDUP(DC62086/3,0)</f>
        <v>1</v>
      </c>
      <c r="DE62086" s="23">
        <f t="shared" ref="DE62086:DE62149" si="2961">YEAR(B62086)</f>
        <v>1900</v>
      </c>
    </row>
    <row r="62087" spans="107:109">
      <c r="DC62087" s="23">
        <f t="shared" si="2959"/>
        <v>1</v>
      </c>
      <c r="DD62087" s="23">
        <f t="shared" si="2960"/>
        <v>1</v>
      </c>
      <c r="DE62087" s="23">
        <f t="shared" si="2961"/>
        <v>1900</v>
      </c>
    </row>
    <row r="62088" spans="107:109">
      <c r="DC62088" s="23">
        <f t="shared" si="2959"/>
        <v>1</v>
      </c>
      <c r="DD62088" s="23">
        <f t="shared" si="2960"/>
        <v>1</v>
      </c>
      <c r="DE62088" s="23">
        <f t="shared" si="2961"/>
        <v>1900</v>
      </c>
    </row>
    <row r="62089" spans="107:109">
      <c r="DC62089" s="23">
        <f t="shared" si="2959"/>
        <v>1</v>
      </c>
      <c r="DD62089" s="23">
        <f t="shared" si="2960"/>
        <v>1</v>
      </c>
      <c r="DE62089" s="23">
        <f t="shared" si="2961"/>
        <v>1900</v>
      </c>
    </row>
    <row r="62090" spans="107:109">
      <c r="DC62090" s="23">
        <f t="shared" si="2959"/>
        <v>1</v>
      </c>
      <c r="DD62090" s="23">
        <f t="shared" si="2960"/>
        <v>1</v>
      </c>
      <c r="DE62090" s="23">
        <f t="shared" si="2961"/>
        <v>1900</v>
      </c>
    </row>
    <row r="62091" spans="107:109">
      <c r="DC62091" s="23">
        <f t="shared" si="2959"/>
        <v>1</v>
      </c>
      <c r="DD62091" s="23">
        <f t="shared" si="2960"/>
        <v>1</v>
      </c>
      <c r="DE62091" s="23">
        <f t="shared" si="2961"/>
        <v>1900</v>
      </c>
    </row>
    <row r="62092" spans="107:109">
      <c r="DC62092" s="23">
        <f t="shared" si="2959"/>
        <v>1</v>
      </c>
      <c r="DD62092" s="23">
        <f t="shared" si="2960"/>
        <v>1</v>
      </c>
      <c r="DE62092" s="23">
        <f t="shared" si="2961"/>
        <v>1900</v>
      </c>
    </row>
    <row r="62093" spans="107:109">
      <c r="DC62093" s="23">
        <f t="shared" si="2959"/>
        <v>1</v>
      </c>
      <c r="DD62093" s="23">
        <f t="shared" si="2960"/>
        <v>1</v>
      </c>
      <c r="DE62093" s="23">
        <f t="shared" si="2961"/>
        <v>1900</v>
      </c>
    </row>
    <row r="62094" spans="107:109">
      <c r="DC62094" s="23">
        <f t="shared" si="2959"/>
        <v>1</v>
      </c>
      <c r="DD62094" s="23">
        <f t="shared" si="2960"/>
        <v>1</v>
      </c>
      <c r="DE62094" s="23">
        <f t="shared" si="2961"/>
        <v>1900</v>
      </c>
    </row>
    <row r="62095" spans="107:109">
      <c r="DC62095" s="23">
        <f t="shared" si="2959"/>
        <v>1</v>
      </c>
      <c r="DD62095" s="23">
        <f t="shared" si="2960"/>
        <v>1</v>
      </c>
      <c r="DE62095" s="23">
        <f t="shared" si="2961"/>
        <v>1900</v>
      </c>
    </row>
    <row r="62096" spans="107:109">
      <c r="DC62096" s="23">
        <f t="shared" si="2959"/>
        <v>1</v>
      </c>
      <c r="DD62096" s="23">
        <f t="shared" si="2960"/>
        <v>1</v>
      </c>
      <c r="DE62096" s="23">
        <f t="shared" si="2961"/>
        <v>1900</v>
      </c>
    </row>
    <row r="62097" spans="107:109">
      <c r="DC62097" s="23">
        <f t="shared" si="2959"/>
        <v>1</v>
      </c>
      <c r="DD62097" s="23">
        <f t="shared" si="2960"/>
        <v>1</v>
      </c>
      <c r="DE62097" s="23">
        <f t="shared" si="2961"/>
        <v>1900</v>
      </c>
    </row>
    <row r="62098" spans="107:109">
      <c r="DC62098" s="23">
        <f t="shared" si="2959"/>
        <v>1</v>
      </c>
      <c r="DD62098" s="23">
        <f t="shared" si="2960"/>
        <v>1</v>
      </c>
      <c r="DE62098" s="23">
        <f t="shared" si="2961"/>
        <v>1900</v>
      </c>
    </row>
    <row r="62099" spans="107:109">
      <c r="DC62099" s="23">
        <f t="shared" si="2959"/>
        <v>1</v>
      </c>
      <c r="DD62099" s="23">
        <f t="shared" si="2960"/>
        <v>1</v>
      </c>
      <c r="DE62099" s="23">
        <f t="shared" si="2961"/>
        <v>1900</v>
      </c>
    </row>
    <row r="62100" spans="107:109">
      <c r="DC62100" s="23">
        <f t="shared" si="2959"/>
        <v>1</v>
      </c>
      <c r="DD62100" s="23">
        <f t="shared" si="2960"/>
        <v>1</v>
      </c>
      <c r="DE62100" s="23">
        <f t="shared" si="2961"/>
        <v>1900</v>
      </c>
    </row>
    <row r="62101" spans="107:109">
      <c r="DC62101" s="23">
        <f t="shared" si="2959"/>
        <v>1</v>
      </c>
      <c r="DD62101" s="23">
        <f t="shared" si="2960"/>
        <v>1</v>
      </c>
      <c r="DE62101" s="23">
        <f t="shared" si="2961"/>
        <v>1900</v>
      </c>
    </row>
    <row r="62102" spans="107:109">
      <c r="DC62102" s="23">
        <f t="shared" si="2959"/>
        <v>1</v>
      </c>
      <c r="DD62102" s="23">
        <f t="shared" si="2960"/>
        <v>1</v>
      </c>
      <c r="DE62102" s="23">
        <f t="shared" si="2961"/>
        <v>1900</v>
      </c>
    </row>
    <row r="62103" spans="107:109">
      <c r="DC62103" s="23">
        <f t="shared" si="2959"/>
        <v>1</v>
      </c>
      <c r="DD62103" s="23">
        <f t="shared" si="2960"/>
        <v>1</v>
      </c>
      <c r="DE62103" s="23">
        <f t="shared" si="2961"/>
        <v>1900</v>
      </c>
    </row>
    <row r="62104" spans="107:109">
      <c r="DC62104" s="23">
        <f t="shared" si="2959"/>
        <v>1</v>
      </c>
      <c r="DD62104" s="23">
        <f t="shared" si="2960"/>
        <v>1</v>
      </c>
      <c r="DE62104" s="23">
        <f t="shared" si="2961"/>
        <v>1900</v>
      </c>
    </row>
    <row r="62105" spans="107:109">
      <c r="DC62105" s="23">
        <f t="shared" si="2959"/>
        <v>1</v>
      </c>
      <c r="DD62105" s="23">
        <f t="shared" si="2960"/>
        <v>1</v>
      </c>
      <c r="DE62105" s="23">
        <f t="shared" si="2961"/>
        <v>1900</v>
      </c>
    </row>
    <row r="62106" spans="107:109">
      <c r="DC62106" s="23">
        <f t="shared" si="2959"/>
        <v>1</v>
      </c>
      <c r="DD62106" s="23">
        <f t="shared" si="2960"/>
        <v>1</v>
      </c>
      <c r="DE62106" s="23">
        <f t="shared" si="2961"/>
        <v>1900</v>
      </c>
    </row>
    <row r="62107" spans="107:109">
      <c r="DC62107" s="23">
        <f t="shared" si="2959"/>
        <v>1</v>
      </c>
      <c r="DD62107" s="23">
        <f t="shared" si="2960"/>
        <v>1</v>
      </c>
      <c r="DE62107" s="23">
        <f t="shared" si="2961"/>
        <v>1900</v>
      </c>
    </row>
    <row r="62108" spans="107:109">
      <c r="DC62108" s="23">
        <f t="shared" si="2959"/>
        <v>1</v>
      </c>
      <c r="DD62108" s="23">
        <f t="shared" si="2960"/>
        <v>1</v>
      </c>
      <c r="DE62108" s="23">
        <f t="shared" si="2961"/>
        <v>1900</v>
      </c>
    </row>
    <row r="62109" spans="107:109">
      <c r="DC62109" s="23">
        <f t="shared" si="2959"/>
        <v>1</v>
      </c>
      <c r="DD62109" s="23">
        <f t="shared" si="2960"/>
        <v>1</v>
      </c>
      <c r="DE62109" s="23">
        <f t="shared" si="2961"/>
        <v>1900</v>
      </c>
    </row>
    <row r="62110" spans="107:109">
      <c r="DC62110" s="23">
        <f t="shared" si="2959"/>
        <v>1</v>
      </c>
      <c r="DD62110" s="23">
        <f t="shared" si="2960"/>
        <v>1</v>
      </c>
      <c r="DE62110" s="23">
        <f t="shared" si="2961"/>
        <v>1900</v>
      </c>
    </row>
    <row r="62111" spans="107:109">
      <c r="DC62111" s="23">
        <f t="shared" si="2959"/>
        <v>1</v>
      </c>
      <c r="DD62111" s="23">
        <f t="shared" si="2960"/>
        <v>1</v>
      </c>
      <c r="DE62111" s="23">
        <f t="shared" si="2961"/>
        <v>1900</v>
      </c>
    </row>
    <row r="62112" spans="107:109">
      <c r="DC62112" s="23">
        <f t="shared" si="2959"/>
        <v>1</v>
      </c>
      <c r="DD62112" s="23">
        <f t="shared" si="2960"/>
        <v>1</v>
      </c>
      <c r="DE62112" s="23">
        <f t="shared" si="2961"/>
        <v>1900</v>
      </c>
    </row>
    <row r="62113" spans="107:109">
      <c r="DC62113" s="23">
        <f t="shared" si="2959"/>
        <v>1</v>
      </c>
      <c r="DD62113" s="23">
        <f t="shared" si="2960"/>
        <v>1</v>
      </c>
      <c r="DE62113" s="23">
        <f t="shared" si="2961"/>
        <v>1900</v>
      </c>
    </row>
    <row r="62114" spans="107:109">
      <c r="DC62114" s="23">
        <f t="shared" si="2959"/>
        <v>1</v>
      </c>
      <c r="DD62114" s="23">
        <f t="shared" si="2960"/>
        <v>1</v>
      </c>
      <c r="DE62114" s="23">
        <f t="shared" si="2961"/>
        <v>1900</v>
      </c>
    </row>
    <row r="62115" spans="107:109">
      <c r="DC62115" s="23">
        <f t="shared" si="2959"/>
        <v>1</v>
      </c>
      <c r="DD62115" s="23">
        <f t="shared" si="2960"/>
        <v>1</v>
      </c>
      <c r="DE62115" s="23">
        <f t="shared" si="2961"/>
        <v>1900</v>
      </c>
    </row>
    <row r="62116" spans="107:109">
      <c r="DC62116" s="23">
        <f t="shared" si="2959"/>
        <v>1</v>
      </c>
      <c r="DD62116" s="23">
        <f t="shared" si="2960"/>
        <v>1</v>
      </c>
      <c r="DE62116" s="23">
        <f t="shared" si="2961"/>
        <v>1900</v>
      </c>
    </row>
    <row r="62117" spans="107:109">
      <c r="DC62117" s="23">
        <f t="shared" si="2959"/>
        <v>1</v>
      </c>
      <c r="DD62117" s="23">
        <f t="shared" si="2960"/>
        <v>1</v>
      </c>
      <c r="DE62117" s="23">
        <f t="shared" si="2961"/>
        <v>1900</v>
      </c>
    </row>
    <row r="62118" spans="107:109">
      <c r="DC62118" s="23">
        <f t="shared" si="2959"/>
        <v>1</v>
      </c>
      <c r="DD62118" s="23">
        <f t="shared" si="2960"/>
        <v>1</v>
      </c>
      <c r="DE62118" s="23">
        <f t="shared" si="2961"/>
        <v>1900</v>
      </c>
    </row>
    <row r="62119" spans="107:109">
      <c r="DC62119" s="23">
        <f t="shared" si="2959"/>
        <v>1</v>
      </c>
      <c r="DD62119" s="23">
        <f t="shared" si="2960"/>
        <v>1</v>
      </c>
      <c r="DE62119" s="23">
        <f t="shared" si="2961"/>
        <v>1900</v>
      </c>
    </row>
    <row r="62120" spans="107:109">
      <c r="DC62120" s="23">
        <f t="shared" si="2959"/>
        <v>1</v>
      </c>
      <c r="DD62120" s="23">
        <f t="shared" si="2960"/>
        <v>1</v>
      </c>
      <c r="DE62120" s="23">
        <f t="shared" si="2961"/>
        <v>1900</v>
      </c>
    </row>
    <row r="62121" spans="107:109">
      <c r="DC62121" s="23">
        <f t="shared" si="2959"/>
        <v>1</v>
      </c>
      <c r="DD62121" s="23">
        <f t="shared" si="2960"/>
        <v>1</v>
      </c>
      <c r="DE62121" s="23">
        <f t="shared" si="2961"/>
        <v>1900</v>
      </c>
    </row>
    <row r="62122" spans="107:109">
      <c r="DC62122" s="23">
        <f t="shared" si="2959"/>
        <v>1</v>
      </c>
      <c r="DD62122" s="23">
        <f t="shared" si="2960"/>
        <v>1</v>
      </c>
      <c r="DE62122" s="23">
        <f t="shared" si="2961"/>
        <v>1900</v>
      </c>
    </row>
    <row r="62123" spans="107:109">
      <c r="DC62123" s="23">
        <f t="shared" si="2959"/>
        <v>1</v>
      </c>
      <c r="DD62123" s="23">
        <f t="shared" si="2960"/>
        <v>1</v>
      </c>
      <c r="DE62123" s="23">
        <f t="shared" si="2961"/>
        <v>1900</v>
      </c>
    </row>
    <row r="62124" spans="107:109">
      <c r="DC62124" s="23">
        <f t="shared" si="2959"/>
        <v>1</v>
      </c>
      <c r="DD62124" s="23">
        <f t="shared" si="2960"/>
        <v>1</v>
      </c>
      <c r="DE62124" s="23">
        <f t="shared" si="2961"/>
        <v>1900</v>
      </c>
    </row>
    <row r="62125" spans="107:109">
      <c r="DC62125" s="23">
        <f t="shared" si="2959"/>
        <v>1</v>
      </c>
      <c r="DD62125" s="23">
        <f t="shared" si="2960"/>
        <v>1</v>
      </c>
      <c r="DE62125" s="23">
        <f t="shared" si="2961"/>
        <v>1900</v>
      </c>
    </row>
    <row r="62126" spans="107:109">
      <c r="DC62126" s="23">
        <f t="shared" si="2959"/>
        <v>1</v>
      </c>
      <c r="DD62126" s="23">
        <f t="shared" si="2960"/>
        <v>1</v>
      </c>
      <c r="DE62126" s="23">
        <f t="shared" si="2961"/>
        <v>1900</v>
      </c>
    </row>
    <row r="62127" spans="107:109">
      <c r="DC62127" s="23">
        <f t="shared" si="2959"/>
        <v>1</v>
      </c>
      <c r="DD62127" s="23">
        <f t="shared" si="2960"/>
        <v>1</v>
      </c>
      <c r="DE62127" s="23">
        <f t="shared" si="2961"/>
        <v>1900</v>
      </c>
    </row>
    <row r="62128" spans="107:109">
      <c r="DC62128" s="23">
        <f t="shared" si="2959"/>
        <v>1</v>
      </c>
      <c r="DD62128" s="23">
        <f t="shared" si="2960"/>
        <v>1</v>
      </c>
      <c r="DE62128" s="23">
        <f t="shared" si="2961"/>
        <v>1900</v>
      </c>
    </row>
    <row r="62129" spans="107:109">
      <c r="DC62129" s="23">
        <f t="shared" si="2959"/>
        <v>1</v>
      </c>
      <c r="DD62129" s="23">
        <f t="shared" si="2960"/>
        <v>1</v>
      </c>
      <c r="DE62129" s="23">
        <f t="shared" si="2961"/>
        <v>1900</v>
      </c>
    </row>
    <row r="62130" spans="107:109">
      <c r="DC62130" s="23">
        <f t="shared" si="2959"/>
        <v>1</v>
      </c>
      <c r="DD62130" s="23">
        <f t="shared" si="2960"/>
        <v>1</v>
      </c>
      <c r="DE62130" s="23">
        <f t="shared" si="2961"/>
        <v>1900</v>
      </c>
    </row>
    <row r="62131" spans="107:109">
      <c r="DC62131" s="23">
        <f t="shared" si="2959"/>
        <v>1</v>
      </c>
      <c r="DD62131" s="23">
        <f t="shared" si="2960"/>
        <v>1</v>
      </c>
      <c r="DE62131" s="23">
        <f t="shared" si="2961"/>
        <v>1900</v>
      </c>
    </row>
    <row r="62132" spans="107:109">
      <c r="DC62132" s="23">
        <f t="shared" si="2959"/>
        <v>1</v>
      </c>
      <c r="DD62132" s="23">
        <f t="shared" si="2960"/>
        <v>1</v>
      </c>
      <c r="DE62132" s="23">
        <f t="shared" si="2961"/>
        <v>1900</v>
      </c>
    </row>
    <row r="62133" spans="107:109">
      <c r="DC62133" s="23">
        <f t="shared" si="2959"/>
        <v>1</v>
      </c>
      <c r="DD62133" s="23">
        <f t="shared" si="2960"/>
        <v>1</v>
      </c>
      <c r="DE62133" s="23">
        <f t="shared" si="2961"/>
        <v>1900</v>
      </c>
    </row>
    <row r="62134" spans="107:109">
      <c r="DC62134" s="23">
        <f t="shared" si="2959"/>
        <v>1</v>
      </c>
      <c r="DD62134" s="23">
        <f t="shared" si="2960"/>
        <v>1</v>
      </c>
      <c r="DE62134" s="23">
        <f t="shared" si="2961"/>
        <v>1900</v>
      </c>
    </row>
    <row r="62135" spans="107:109">
      <c r="DC62135" s="23">
        <f t="shared" si="2959"/>
        <v>1</v>
      </c>
      <c r="DD62135" s="23">
        <f t="shared" si="2960"/>
        <v>1</v>
      </c>
      <c r="DE62135" s="23">
        <f t="shared" si="2961"/>
        <v>1900</v>
      </c>
    </row>
    <row r="62136" spans="107:109">
      <c r="DC62136" s="23">
        <f t="shared" si="2959"/>
        <v>1</v>
      </c>
      <c r="DD62136" s="23">
        <f t="shared" si="2960"/>
        <v>1</v>
      </c>
      <c r="DE62136" s="23">
        <f t="shared" si="2961"/>
        <v>1900</v>
      </c>
    </row>
    <row r="62137" spans="107:109">
      <c r="DC62137" s="23">
        <f t="shared" si="2959"/>
        <v>1</v>
      </c>
      <c r="DD62137" s="23">
        <f t="shared" si="2960"/>
        <v>1</v>
      </c>
      <c r="DE62137" s="23">
        <f t="shared" si="2961"/>
        <v>1900</v>
      </c>
    </row>
    <row r="62138" spans="107:109">
      <c r="DC62138" s="23">
        <f t="shared" si="2959"/>
        <v>1</v>
      </c>
      <c r="DD62138" s="23">
        <f t="shared" si="2960"/>
        <v>1</v>
      </c>
      <c r="DE62138" s="23">
        <f t="shared" si="2961"/>
        <v>1900</v>
      </c>
    </row>
    <row r="62139" spans="107:109">
      <c r="DC62139" s="23">
        <f t="shared" si="2959"/>
        <v>1</v>
      </c>
      <c r="DD62139" s="23">
        <f t="shared" si="2960"/>
        <v>1</v>
      </c>
      <c r="DE62139" s="23">
        <f t="shared" si="2961"/>
        <v>1900</v>
      </c>
    </row>
    <row r="62140" spans="107:109">
      <c r="DC62140" s="23">
        <f t="shared" si="2959"/>
        <v>1</v>
      </c>
      <c r="DD62140" s="23">
        <f t="shared" si="2960"/>
        <v>1</v>
      </c>
      <c r="DE62140" s="23">
        <f t="shared" si="2961"/>
        <v>1900</v>
      </c>
    </row>
    <row r="62141" spans="107:109">
      <c r="DC62141" s="23">
        <f t="shared" si="2959"/>
        <v>1</v>
      </c>
      <c r="DD62141" s="23">
        <f t="shared" si="2960"/>
        <v>1</v>
      </c>
      <c r="DE62141" s="23">
        <f t="shared" si="2961"/>
        <v>1900</v>
      </c>
    </row>
    <row r="62142" spans="107:109">
      <c r="DC62142" s="23">
        <f t="shared" si="2959"/>
        <v>1</v>
      </c>
      <c r="DD62142" s="23">
        <f t="shared" si="2960"/>
        <v>1</v>
      </c>
      <c r="DE62142" s="23">
        <f t="shared" si="2961"/>
        <v>1900</v>
      </c>
    </row>
    <row r="62143" spans="107:109">
      <c r="DC62143" s="23">
        <f t="shared" si="2959"/>
        <v>1</v>
      </c>
      <c r="DD62143" s="23">
        <f t="shared" si="2960"/>
        <v>1</v>
      </c>
      <c r="DE62143" s="23">
        <f t="shared" si="2961"/>
        <v>1900</v>
      </c>
    </row>
    <row r="62144" spans="107:109">
      <c r="DC62144" s="23">
        <f t="shared" si="2959"/>
        <v>1</v>
      </c>
      <c r="DD62144" s="23">
        <f t="shared" si="2960"/>
        <v>1</v>
      </c>
      <c r="DE62144" s="23">
        <f t="shared" si="2961"/>
        <v>1900</v>
      </c>
    </row>
    <row r="62145" spans="107:109">
      <c r="DC62145" s="23">
        <f t="shared" si="2959"/>
        <v>1</v>
      </c>
      <c r="DD62145" s="23">
        <f t="shared" si="2960"/>
        <v>1</v>
      </c>
      <c r="DE62145" s="23">
        <f t="shared" si="2961"/>
        <v>1900</v>
      </c>
    </row>
    <row r="62146" spans="107:109">
      <c r="DC62146" s="23">
        <f t="shared" si="2959"/>
        <v>1</v>
      </c>
      <c r="DD62146" s="23">
        <f t="shared" si="2960"/>
        <v>1</v>
      </c>
      <c r="DE62146" s="23">
        <f t="shared" si="2961"/>
        <v>1900</v>
      </c>
    </row>
    <row r="62147" spans="107:109">
      <c r="DC62147" s="23">
        <f t="shared" si="2959"/>
        <v>1</v>
      </c>
      <c r="DD62147" s="23">
        <f t="shared" si="2960"/>
        <v>1</v>
      </c>
      <c r="DE62147" s="23">
        <f t="shared" si="2961"/>
        <v>1900</v>
      </c>
    </row>
    <row r="62148" spans="107:109">
      <c r="DC62148" s="23">
        <f t="shared" si="2959"/>
        <v>1</v>
      </c>
      <c r="DD62148" s="23">
        <f t="shared" si="2960"/>
        <v>1</v>
      </c>
      <c r="DE62148" s="23">
        <f t="shared" si="2961"/>
        <v>1900</v>
      </c>
    </row>
    <row r="62149" spans="107:109">
      <c r="DC62149" s="23">
        <f t="shared" si="2959"/>
        <v>1</v>
      </c>
      <c r="DD62149" s="23">
        <f t="shared" si="2960"/>
        <v>1</v>
      </c>
      <c r="DE62149" s="23">
        <f t="shared" si="2961"/>
        <v>1900</v>
      </c>
    </row>
    <row r="62150" spans="107:109">
      <c r="DC62150" s="23">
        <f t="shared" ref="DC62150:DC62213" si="2962">MONTH(B62150)</f>
        <v>1</v>
      </c>
      <c r="DD62150" s="23">
        <f t="shared" ref="DD62150:DD62213" si="2963">ROUNDUP(DC62150/3,0)</f>
        <v>1</v>
      </c>
      <c r="DE62150" s="23">
        <f t="shared" ref="DE62150:DE62213" si="2964">YEAR(B62150)</f>
        <v>1900</v>
      </c>
    </row>
    <row r="62151" spans="107:109">
      <c r="DC62151" s="23">
        <f t="shared" si="2962"/>
        <v>1</v>
      </c>
      <c r="DD62151" s="23">
        <f t="shared" si="2963"/>
        <v>1</v>
      </c>
      <c r="DE62151" s="23">
        <f t="shared" si="2964"/>
        <v>1900</v>
      </c>
    </row>
    <row r="62152" spans="107:109">
      <c r="DC62152" s="23">
        <f t="shared" si="2962"/>
        <v>1</v>
      </c>
      <c r="DD62152" s="23">
        <f t="shared" si="2963"/>
        <v>1</v>
      </c>
      <c r="DE62152" s="23">
        <f t="shared" si="2964"/>
        <v>1900</v>
      </c>
    </row>
    <row r="62153" spans="107:109">
      <c r="DC62153" s="23">
        <f t="shared" si="2962"/>
        <v>1</v>
      </c>
      <c r="DD62153" s="23">
        <f t="shared" si="2963"/>
        <v>1</v>
      </c>
      <c r="DE62153" s="23">
        <f t="shared" si="2964"/>
        <v>1900</v>
      </c>
    </row>
    <row r="62154" spans="107:109">
      <c r="DC62154" s="23">
        <f t="shared" si="2962"/>
        <v>1</v>
      </c>
      <c r="DD62154" s="23">
        <f t="shared" si="2963"/>
        <v>1</v>
      </c>
      <c r="DE62154" s="23">
        <f t="shared" si="2964"/>
        <v>1900</v>
      </c>
    </row>
    <row r="62155" spans="107:109">
      <c r="DC62155" s="23">
        <f t="shared" si="2962"/>
        <v>1</v>
      </c>
      <c r="DD62155" s="23">
        <f t="shared" si="2963"/>
        <v>1</v>
      </c>
      <c r="DE62155" s="23">
        <f t="shared" si="2964"/>
        <v>1900</v>
      </c>
    </row>
    <row r="62156" spans="107:109">
      <c r="DC62156" s="23">
        <f t="shared" si="2962"/>
        <v>1</v>
      </c>
      <c r="DD62156" s="23">
        <f t="shared" si="2963"/>
        <v>1</v>
      </c>
      <c r="DE62156" s="23">
        <f t="shared" si="2964"/>
        <v>1900</v>
      </c>
    </row>
    <row r="62157" spans="107:109">
      <c r="DC62157" s="23">
        <f t="shared" si="2962"/>
        <v>1</v>
      </c>
      <c r="DD62157" s="23">
        <f t="shared" si="2963"/>
        <v>1</v>
      </c>
      <c r="DE62157" s="23">
        <f t="shared" si="2964"/>
        <v>1900</v>
      </c>
    </row>
    <row r="62158" spans="107:109">
      <c r="DC62158" s="23">
        <f t="shared" si="2962"/>
        <v>1</v>
      </c>
      <c r="DD62158" s="23">
        <f t="shared" si="2963"/>
        <v>1</v>
      </c>
      <c r="DE62158" s="23">
        <f t="shared" si="2964"/>
        <v>1900</v>
      </c>
    </row>
    <row r="62159" spans="107:109">
      <c r="DC62159" s="23">
        <f t="shared" si="2962"/>
        <v>1</v>
      </c>
      <c r="DD62159" s="23">
        <f t="shared" si="2963"/>
        <v>1</v>
      </c>
      <c r="DE62159" s="23">
        <f t="shared" si="2964"/>
        <v>1900</v>
      </c>
    </row>
    <row r="62160" spans="107:109">
      <c r="DC62160" s="23">
        <f t="shared" si="2962"/>
        <v>1</v>
      </c>
      <c r="DD62160" s="23">
        <f t="shared" si="2963"/>
        <v>1</v>
      </c>
      <c r="DE62160" s="23">
        <f t="shared" si="2964"/>
        <v>1900</v>
      </c>
    </row>
    <row r="62161" spans="107:109">
      <c r="DC62161" s="23">
        <f t="shared" si="2962"/>
        <v>1</v>
      </c>
      <c r="DD62161" s="23">
        <f t="shared" si="2963"/>
        <v>1</v>
      </c>
      <c r="DE62161" s="23">
        <f t="shared" si="2964"/>
        <v>1900</v>
      </c>
    </row>
    <row r="62162" spans="107:109">
      <c r="DC62162" s="23">
        <f t="shared" si="2962"/>
        <v>1</v>
      </c>
      <c r="DD62162" s="23">
        <f t="shared" si="2963"/>
        <v>1</v>
      </c>
      <c r="DE62162" s="23">
        <f t="shared" si="2964"/>
        <v>1900</v>
      </c>
    </row>
    <row r="62163" spans="107:109">
      <c r="DC62163" s="23">
        <f t="shared" si="2962"/>
        <v>1</v>
      </c>
      <c r="DD62163" s="23">
        <f t="shared" si="2963"/>
        <v>1</v>
      </c>
      <c r="DE62163" s="23">
        <f t="shared" si="2964"/>
        <v>1900</v>
      </c>
    </row>
    <row r="62164" spans="107:109">
      <c r="DC62164" s="23">
        <f t="shared" si="2962"/>
        <v>1</v>
      </c>
      <c r="DD62164" s="23">
        <f t="shared" si="2963"/>
        <v>1</v>
      </c>
      <c r="DE62164" s="23">
        <f t="shared" si="2964"/>
        <v>1900</v>
      </c>
    </row>
    <row r="62165" spans="107:109">
      <c r="DC62165" s="23">
        <f t="shared" si="2962"/>
        <v>1</v>
      </c>
      <c r="DD62165" s="23">
        <f t="shared" si="2963"/>
        <v>1</v>
      </c>
      <c r="DE62165" s="23">
        <f t="shared" si="2964"/>
        <v>1900</v>
      </c>
    </row>
    <row r="62166" spans="107:109">
      <c r="DC62166" s="23">
        <f t="shared" si="2962"/>
        <v>1</v>
      </c>
      <c r="DD62166" s="23">
        <f t="shared" si="2963"/>
        <v>1</v>
      </c>
      <c r="DE62166" s="23">
        <f t="shared" si="2964"/>
        <v>1900</v>
      </c>
    </row>
    <row r="62167" spans="107:109">
      <c r="DC62167" s="23">
        <f t="shared" si="2962"/>
        <v>1</v>
      </c>
      <c r="DD62167" s="23">
        <f t="shared" si="2963"/>
        <v>1</v>
      </c>
      <c r="DE62167" s="23">
        <f t="shared" si="2964"/>
        <v>1900</v>
      </c>
    </row>
    <row r="62168" spans="107:109">
      <c r="DC62168" s="23">
        <f t="shared" si="2962"/>
        <v>1</v>
      </c>
      <c r="DD62168" s="23">
        <f t="shared" si="2963"/>
        <v>1</v>
      </c>
      <c r="DE62168" s="23">
        <f t="shared" si="2964"/>
        <v>1900</v>
      </c>
    </row>
    <row r="62169" spans="107:109">
      <c r="DC62169" s="23">
        <f t="shared" si="2962"/>
        <v>1</v>
      </c>
      <c r="DD62169" s="23">
        <f t="shared" si="2963"/>
        <v>1</v>
      </c>
      <c r="DE62169" s="23">
        <f t="shared" si="2964"/>
        <v>1900</v>
      </c>
    </row>
    <row r="62170" spans="107:109">
      <c r="DC62170" s="23">
        <f t="shared" si="2962"/>
        <v>1</v>
      </c>
      <c r="DD62170" s="23">
        <f t="shared" si="2963"/>
        <v>1</v>
      </c>
      <c r="DE62170" s="23">
        <f t="shared" si="2964"/>
        <v>1900</v>
      </c>
    </row>
    <row r="62171" spans="107:109">
      <c r="DC62171" s="23">
        <f t="shared" si="2962"/>
        <v>1</v>
      </c>
      <c r="DD62171" s="23">
        <f t="shared" si="2963"/>
        <v>1</v>
      </c>
      <c r="DE62171" s="23">
        <f t="shared" si="2964"/>
        <v>1900</v>
      </c>
    </row>
    <row r="62172" spans="107:109">
      <c r="DC62172" s="23">
        <f t="shared" si="2962"/>
        <v>1</v>
      </c>
      <c r="DD62172" s="23">
        <f t="shared" si="2963"/>
        <v>1</v>
      </c>
      <c r="DE62172" s="23">
        <f t="shared" si="2964"/>
        <v>1900</v>
      </c>
    </row>
    <row r="62173" spans="107:109">
      <c r="DC62173" s="23">
        <f t="shared" si="2962"/>
        <v>1</v>
      </c>
      <c r="DD62173" s="23">
        <f t="shared" si="2963"/>
        <v>1</v>
      </c>
      <c r="DE62173" s="23">
        <f t="shared" si="2964"/>
        <v>1900</v>
      </c>
    </row>
    <row r="62174" spans="107:109">
      <c r="DC62174" s="23">
        <f t="shared" si="2962"/>
        <v>1</v>
      </c>
      <c r="DD62174" s="23">
        <f t="shared" si="2963"/>
        <v>1</v>
      </c>
      <c r="DE62174" s="23">
        <f t="shared" si="2964"/>
        <v>1900</v>
      </c>
    </row>
    <row r="62175" spans="107:109">
      <c r="DC62175" s="23">
        <f t="shared" si="2962"/>
        <v>1</v>
      </c>
      <c r="DD62175" s="23">
        <f t="shared" si="2963"/>
        <v>1</v>
      </c>
      <c r="DE62175" s="23">
        <f t="shared" si="2964"/>
        <v>1900</v>
      </c>
    </row>
    <row r="62176" spans="107:109">
      <c r="DC62176" s="23">
        <f t="shared" si="2962"/>
        <v>1</v>
      </c>
      <c r="DD62176" s="23">
        <f t="shared" si="2963"/>
        <v>1</v>
      </c>
      <c r="DE62176" s="23">
        <f t="shared" si="2964"/>
        <v>1900</v>
      </c>
    </row>
    <row r="62177" spans="107:109">
      <c r="DC62177" s="23">
        <f t="shared" si="2962"/>
        <v>1</v>
      </c>
      <c r="DD62177" s="23">
        <f t="shared" si="2963"/>
        <v>1</v>
      </c>
      <c r="DE62177" s="23">
        <f t="shared" si="2964"/>
        <v>1900</v>
      </c>
    </row>
    <row r="62178" spans="107:109">
      <c r="DC62178" s="23">
        <f t="shared" si="2962"/>
        <v>1</v>
      </c>
      <c r="DD62178" s="23">
        <f t="shared" si="2963"/>
        <v>1</v>
      </c>
      <c r="DE62178" s="23">
        <f t="shared" si="2964"/>
        <v>1900</v>
      </c>
    </row>
    <row r="62179" spans="107:109">
      <c r="DC62179" s="23">
        <f t="shared" si="2962"/>
        <v>1</v>
      </c>
      <c r="DD62179" s="23">
        <f t="shared" si="2963"/>
        <v>1</v>
      </c>
      <c r="DE62179" s="23">
        <f t="shared" si="2964"/>
        <v>1900</v>
      </c>
    </row>
    <row r="62180" spans="107:109">
      <c r="DC62180" s="23">
        <f t="shared" si="2962"/>
        <v>1</v>
      </c>
      <c r="DD62180" s="23">
        <f t="shared" si="2963"/>
        <v>1</v>
      </c>
      <c r="DE62180" s="23">
        <f t="shared" si="2964"/>
        <v>1900</v>
      </c>
    </row>
    <row r="62181" spans="107:109">
      <c r="DC62181" s="23">
        <f t="shared" si="2962"/>
        <v>1</v>
      </c>
      <c r="DD62181" s="23">
        <f t="shared" si="2963"/>
        <v>1</v>
      </c>
      <c r="DE62181" s="23">
        <f t="shared" si="2964"/>
        <v>1900</v>
      </c>
    </row>
    <row r="62182" spans="107:109">
      <c r="DC62182" s="23">
        <f t="shared" si="2962"/>
        <v>1</v>
      </c>
      <c r="DD62182" s="23">
        <f t="shared" si="2963"/>
        <v>1</v>
      </c>
      <c r="DE62182" s="23">
        <f t="shared" si="2964"/>
        <v>1900</v>
      </c>
    </row>
    <row r="62183" spans="107:109">
      <c r="DC62183" s="23">
        <f t="shared" si="2962"/>
        <v>1</v>
      </c>
      <c r="DD62183" s="23">
        <f t="shared" si="2963"/>
        <v>1</v>
      </c>
      <c r="DE62183" s="23">
        <f t="shared" si="2964"/>
        <v>1900</v>
      </c>
    </row>
    <row r="62184" spans="107:109">
      <c r="DC62184" s="23">
        <f t="shared" si="2962"/>
        <v>1</v>
      </c>
      <c r="DD62184" s="23">
        <f t="shared" si="2963"/>
        <v>1</v>
      </c>
      <c r="DE62184" s="23">
        <f t="shared" si="2964"/>
        <v>1900</v>
      </c>
    </row>
    <row r="62185" spans="107:109">
      <c r="DC62185" s="23">
        <f t="shared" si="2962"/>
        <v>1</v>
      </c>
      <c r="DD62185" s="23">
        <f t="shared" si="2963"/>
        <v>1</v>
      </c>
      <c r="DE62185" s="23">
        <f t="shared" si="2964"/>
        <v>1900</v>
      </c>
    </row>
    <row r="62186" spans="107:109">
      <c r="DC62186" s="23">
        <f t="shared" si="2962"/>
        <v>1</v>
      </c>
      <c r="DD62186" s="23">
        <f t="shared" si="2963"/>
        <v>1</v>
      </c>
      <c r="DE62186" s="23">
        <f t="shared" si="2964"/>
        <v>1900</v>
      </c>
    </row>
    <row r="62187" spans="107:109">
      <c r="DC62187" s="23">
        <f t="shared" si="2962"/>
        <v>1</v>
      </c>
      <c r="DD62187" s="23">
        <f t="shared" si="2963"/>
        <v>1</v>
      </c>
      <c r="DE62187" s="23">
        <f t="shared" si="2964"/>
        <v>1900</v>
      </c>
    </row>
    <row r="62188" spans="107:109">
      <c r="DC62188" s="23">
        <f t="shared" si="2962"/>
        <v>1</v>
      </c>
      <c r="DD62188" s="23">
        <f t="shared" si="2963"/>
        <v>1</v>
      </c>
      <c r="DE62188" s="23">
        <f t="shared" si="2964"/>
        <v>1900</v>
      </c>
    </row>
    <row r="62189" spans="107:109">
      <c r="DC62189" s="23">
        <f t="shared" si="2962"/>
        <v>1</v>
      </c>
      <c r="DD62189" s="23">
        <f t="shared" si="2963"/>
        <v>1</v>
      </c>
      <c r="DE62189" s="23">
        <f t="shared" si="2964"/>
        <v>1900</v>
      </c>
    </row>
    <row r="62190" spans="107:109">
      <c r="DC62190" s="23">
        <f t="shared" si="2962"/>
        <v>1</v>
      </c>
      <c r="DD62190" s="23">
        <f t="shared" si="2963"/>
        <v>1</v>
      </c>
      <c r="DE62190" s="23">
        <f t="shared" si="2964"/>
        <v>1900</v>
      </c>
    </row>
    <row r="62191" spans="107:109">
      <c r="DC62191" s="23">
        <f t="shared" si="2962"/>
        <v>1</v>
      </c>
      <c r="DD62191" s="23">
        <f t="shared" si="2963"/>
        <v>1</v>
      </c>
      <c r="DE62191" s="23">
        <f t="shared" si="2964"/>
        <v>1900</v>
      </c>
    </row>
    <row r="62192" spans="107:109">
      <c r="DC62192" s="23">
        <f t="shared" si="2962"/>
        <v>1</v>
      </c>
      <c r="DD62192" s="23">
        <f t="shared" si="2963"/>
        <v>1</v>
      </c>
      <c r="DE62192" s="23">
        <f t="shared" si="2964"/>
        <v>1900</v>
      </c>
    </row>
    <row r="62193" spans="107:109">
      <c r="DC62193" s="23">
        <f t="shared" si="2962"/>
        <v>1</v>
      </c>
      <c r="DD62193" s="23">
        <f t="shared" si="2963"/>
        <v>1</v>
      </c>
      <c r="DE62193" s="23">
        <f t="shared" si="2964"/>
        <v>1900</v>
      </c>
    </row>
    <row r="62194" spans="107:109">
      <c r="DC62194" s="23">
        <f t="shared" si="2962"/>
        <v>1</v>
      </c>
      <c r="DD62194" s="23">
        <f t="shared" si="2963"/>
        <v>1</v>
      </c>
      <c r="DE62194" s="23">
        <f t="shared" si="2964"/>
        <v>1900</v>
      </c>
    </row>
    <row r="62195" spans="107:109">
      <c r="DC62195" s="23">
        <f t="shared" si="2962"/>
        <v>1</v>
      </c>
      <c r="DD62195" s="23">
        <f t="shared" si="2963"/>
        <v>1</v>
      </c>
      <c r="DE62195" s="23">
        <f t="shared" si="2964"/>
        <v>1900</v>
      </c>
    </row>
    <row r="62196" spans="107:109">
      <c r="DC62196" s="23">
        <f t="shared" si="2962"/>
        <v>1</v>
      </c>
      <c r="DD62196" s="23">
        <f t="shared" si="2963"/>
        <v>1</v>
      </c>
      <c r="DE62196" s="23">
        <f t="shared" si="2964"/>
        <v>1900</v>
      </c>
    </row>
    <row r="62197" spans="107:109">
      <c r="DC62197" s="23">
        <f t="shared" si="2962"/>
        <v>1</v>
      </c>
      <c r="DD62197" s="23">
        <f t="shared" si="2963"/>
        <v>1</v>
      </c>
      <c r="DE62197" s="23">
        <f t="shared" si="2964"/>
        <v>1900</v>
      </c>
    </row>
    <row r="62198" spans="107:109">
      <c r="DC62198" s="23">
        <f t="shared" si="2962"/>
        <v>1</v>
      </c>
      <c r="DD62198" s="23">
        <f t="shared" si="2963"/>
        <v>1</v>
      </c>
      <c r="DE62198" s="23">
        <f t="shared" si="2964"/>
        <v>1900</v>
      </c>
    </row>
    <row r="62199" spans="107:109">
      <c r="DC62199" s="23">
        <f t="shared" si="2962"/>
        <v>1</v>
      </c>
      <c r="DD62199" s="23">
        <f t="shared" si="2963"/>
        <v>1</v>
      </c>
      <c r="DE62199" s="23">
        <f t="shared" si="2964"/>
        <v>1900</v>
      </c>
    </row>
    <row r="62200" spans="107:109">
      <c r="DC62200" s="23">
        <f t="shared" si="2962"/>
        <v>1</v>
      </c>
      <c r="DD62200" s="23">
        <f t="shared" si="2963"/>
        <v>1</v>
      </c>
      <c r="DE62200" s="23">
        <f t="shared" si="2964"/>
        <v>1900</v>
      </c>
    </row>
    <row r="62201" spans="107:109">
      <c r="DC62201" s="23">
        <f t="shared" si="2962"/>
        <v>1</v>
      </c>
      <c r="DD62201" s="23">
        <f t="shared" si="2963"/>
        <v>1</v>
      </c>
      <c r="DE62201" s="23">
        <f t="shared" si="2964"/>
        <v>1900</v>
      </c>
    </row>
    <row r="62202" spans="107:109">
      <c r="DC62202" s="23">
        <f t="shared" si="2962"/>
        <v>1</v>
      </c>
      <c r="DD62202" s="23">
        <f t="shared" si="2963"/>
        <v>1</v>
      </c>
      <c r="DE62202" s="23">
        <f t="shared" si="2964"/>
        <v>1900</v>
      </c>
    </row>
    <row r="62203" spans="107:109">
      <c r="DC62203" s="23">
        <f t="shared" si="2962"/>
        <v>1</v>
      </c>
      <c r="DD62203" s="23">
        <f t="shared" si="2963"/>
        <v>1</v>
      </c>
      <c r="DE62203" s="23">
        <f t="shared" si="2964"/>
        <v>1900</v>
      </c>
    </row>
    <row r="62204" spans="107:109">
      <c r="DC62204" s="23">
        <f t="shared" si="2962"/>
        <v>1</v>
      </c>
      <c r="DD62204" s="23">
        <f t="shared" si="2963"/>
        <v>1</v>
      </c>
      <c r="DE62204" s="23">
        <f t="shared" si="2964"/>
        <v>1900</v>
      </c>
    </row>
    <row r="62205" spans="107:109">
      <c r="DC62205" s="23">
        <f t="shared" si="2962"/>
        <v>1</v>
      </c>
      <c r="DD62205" s="23">
        <f t="shared" si="2963"/>
        <v>1</v>
      </c>
      <c r="DE62205" s="23">
        <f t="shared" si="2964"/>
        <v>1900</v>
      </c>
    </row>
    <row r="62206" spans="107:109">
      <c r="DC62206" s="23">
        <f t="shared" si="2962"/>
        <v>1</v>
      </c>
      <c r="DD62206" s="23">
        <f t="shared" si="2963"/>
        <v>1</v>
      </c>
      <c r="DE62206" s="23">
        <f t="shared" si="2964"/>
        <v>1900</v>
      </c>
    </row>
    <row r="62207" spans="107:109">
      <c r="DC62207" s="23">
        <f t="shared" si="2962"/>
        <v>1</v>
      </c>
      <c r="DD62207" s="23">
        <f t="shared" si="2963"/>
        <v>1</v>
      </c>
      <c r="DE62207" s="23">
        <f t="shared" si="2964"/>
        <v>1900</v>
      </c>
    </row>
    <row r="62208" spans="107:109">
      <c r="DC62208" s="23">
        <f t="shared" si="2962"/>
        <v>1</v>
      </c>
      <c r="DD62208" s="23">
        <f t="shared" si="2963"/>
        <v>1</v>
      </c>
      <c r="DE62208" s="23">
        <f t="shared" si="2964"/>
        <v>1900</v>
      </c>
    </row>
    <row r="62209" spans="107:109">
      <c r="DC62209" s="23">
        <f t="shared" si="2962"/>
        <v>1</v>
      </c>
      <c r="DD62209" s="23">
        <f t="shared" si="2963"/>
        <v>1</v>
      </c>
      <c r="DE62209" s="23">
        <f t="shared" si="2964"/>
        <v>1900</v>
      </c>
    </row>
    <row r="62210" spans="107:109">
      <c r="DC62210" s="23">
        <f t="shared" si="2962"/>
        <v>1</v>
      </c>
      <c r="DD62210" s="23">
        <f t="shared" si="2963"/>
        <v>1</v>
      </c>
      <c r="DE62210" s="23">
        <f t="shared" si="2964"/>
        <v>1900</v>
      </c>
    </row>
    <row r="62211" spans="107:109">
      <c r="DC62211" s="23">
        <f t="shared" si="2962"/>
        <v>1</v>
      </c>
      <c r="DD62211" s="23">
        <f t="shared" si="2963"/>
        <v>1</v>
      </c>
      <c r="DE62211" s="23">
        <f t="shared" si="2964"/>
        <v>1900</v>
      </c>
    </row>
    <row r="62212" spans="107:109">
      <c r="DC62212" s="23">
        <f t="shared" si="2962"/>
        <v>1</v>
      </c>
      <c r="DD62212" s="23">
        <f t="shared" si="2963"/>
        <v>1</v>
      </c>
      <c r="DE62212" s="23">
        <f t="shared" si="2964"/>
        <v>1900</v>
      </c>
    </row>
    <row r="62213" spans="107:109">
      <c r="DC62213" s="23">
        <f t="shared" si="2962"/>
        <v>1</v>
      </c>
      <c r="DD62213" s="23">
        <f t="shared" si="2963"/>
        <v>1</v>
      </c>
      <c r="DE62213" s="23">
        <f t="shared" si="2964"/>
        <v>1900</v>
      </c>
    </row>
    <row r="62214" spans="107:109">
      <c r="DC62214" s="23">
        <f t="shared" ref="DC62214:DC62277" si="2965">MONTH(B62214)</f>
        <v>1</v>
      </c>
      <c r="DD62214" s="23">
        <f t="shared" ref="DD62214:DD62277" si="2966">ROUNDUP(DC62214/3,0)</f>
        <v>1</v>
      </c>
      <c r="DE62214" s="23">
        <f t="shared" ref="DE62214:DE62277" si="2967">YEAR(B62214)</f>
        <v>1900</v>
      </c>
    </row>
    <row r="62215" spans="107:109">
      <c r="DC62215" s="23">
        <f t="shared" si="2965"/>
        <v>1</v>
      </c>
      <c r="DD62215" s="23">
        <f t="shared" si="2966"/>
        <v>1</v>
      </c>
      <c r="DE62215" s="23">
        <f t="shared" si="2967"/>
        <v>1900</v>
      </c>
    </row>
    <row r="62216" spans="107:109">
      <c r="DC62216" s="23">
        <f t="shared" si="2965"/>
        <v>1</v>
      </c>
      <c r="DD62216" s="23">
        <f t="shared" si="2966"/>
        <v>1</v>
      </c>
      <c r="DE62216" s="23">
        <f t="shared" si="2967"/>
        <v>1900</v>
      </c>
    </row>
    <row r="62217" spans="107:109">
      <c r="DC62217" s="23">
        <f t="shared" si="2965"/>
        <v>1</v>
      </c>
      <c r="DD62217" s="23">
        <f t="shared" si="2966"/>
        <v>1</v>
      </c>
      <c r="DE62217" s="23">
        <f t="shared" si="2967"/>
        <v>1900</v>
      </c>
    </row>
    <row r="62218" spans="107:109">
      <c r="DC62218" s="23">
        <f t="shared" si="2965"/>
        <v>1</v>
      </c>
      <c r="DD62218" s="23">
        <f t="shared" si="2966"/>
        <v>1</v>
      </c>
      <c r="DE62218" s="23">
        <f t="shared" si="2967"/>
        <v>1900</v>
      </c>
    </row>
    <row r="62219" spans="107:109">
      <c r="DC62219" s="23">
        <f t="shared" si="2965"/>
        <v>1</v>
      </c>
      <c r="DD62219" s="23">
        <f t="shared" si="2966"/>
        <v>1</v>
      </c>
      <c r="DE62219" s="23">
        <f t="shared" si="2967"/>
        <v>1900</v>
      </c>
    </row>
    <row r="62220" spans="107:109">
      <c r="DC62220" s="23">
        <f t="shared" si="2965"/>
        <v>1</v>
      </c>
      <c r="DD62220" s="23">
        <f t="shared" si="2966"/>
        <v>1</v>
      </c>
      <c r="DE62220" s="23">
        <f t="shared" si="2967"/>
        <v>1900</v>
      </c>
    </row>
    <row r="62221" spans="107:109">
      <c r="DC62221" s="23">
        <f t="shared" si="2965"/>
        <v>1</v>
      </c>
      <c r="DD62221" s="23">
        <f t="shared" si="2966"/>
        <v>1</v>
      </c>
      <c r="DE62221" s="23">
        <f t="shared" si="2967"/>
        <v>1900</v>
      </c>
    </row>
    <row r="62222" spans="107:109">
      <c r="DC62222" s="23">
        <f t="shared" si="2965"/>
        <v>1</v>
      </c>
      <c r="DD62222" s="23">
        <f t="shared" si="2966"/>
        <v>1</v>
      </c>
      <c r="DE62222" s="23">
        <f t="shared" si="2967"/>
        <v>1900</v>
      </c>
    </row>
    <row r="62223" spans="107:109">
      <c r="DC62223" s="23">
        <f t="shared" si="2965"/>
        <v>1</v>
      </c>
      <c r="DD62223" s="23">
        <f t="shared" si="2966"/>
        <v>1</v>
      </c>
      <c r="DE62223" s="23">
        <f t="shared" si="2967"/>
        <v>1900</v>
      </c>
    </row>
    <row r="62224" spans="107:109">
      <c r="DC62224" s="23">
        <f t="shared" si="2965"/>
        <v>1</v>
      </c>
      <c r="DD62224" s="23">
        <f t="shared" si="2966"/>
        <v>1</v>
      </c>
      <c r="DE62224" s="23">
        <f t="shared" si="2967"/>
        <v>1900</v>
      </c>
    </row>
    <row r="62225" spans="107:109">
      <c r="DC62225" s="23">
        <f t="shared" si="2965"/>
        <v>1</v>
      </c>
      <c r="DD62225" s="23">
        <f t="shared" si="2966"/>
        <v>1</v>
      </c>
      <c r="DE62225" s="23">
        <f t="shared" si="2967"/>
        <v>1900</v>
      </c>
    </row>
    <row r="62226" spans="107:109">
      <c r="DC62226" s="23">
        <f t="shared" si="2965"/>
        <v>1</v>
      </c>
      <c r="DD62226" s="23">
        <f t="shared" si="2966"/>
        <v>1</v>
      </c>
      <c r="DE62226" s="23">
        <f t="shared" si="2967"/>
        <v>1900</v>
      </c>
    </row>
    <row r="62227" spans="107:109">
      <c r="DC62227" s="23">
        <f t="shared" si="2965"/>
        <v>1</v>
      </c>
      <c r="DD62227" s="23">
        <f t="shared" si="2966"/>
        <v>1</v>
      </c>
      <c r="DE62227" s="23">
        <f t="shared" si="2967"/>
        <v>1900</v>
      </c>
    </row>
    <row r="62228" spans="107:109">
      <c r="DC62228" s="23">
        <f t="shared" si="2965"/>
        <v>1</v>
      </c>
      <c r="DD62228" s="23">
        <f t="shared" si="2966"/>
        <v>1</v>
      </c>
      <c r="DE62228" s="23">
        <f t="shared" si="2967"/>
        <v>1900</v>
      </c>
    </row>
    <row r="62229" spans="107:109">
      <c r="DC62229" s="23">
        <f t="shared" si="2965"/>
        <v>1</v>
      </c>
      <c r="DD62229" s="23">
        <f t="shared" si="2966"/>
        <v>1</v>
      </c>
      <c r="DE62229" s="23">
        <f t="shared" si="2967"/>
        <v>1900</v>
      </c>
    </row>
    <row r="62230" spans="107:109">
      <c r="DC62230" s="23">
        <f t="shared" si="2965"/>
        <v>1</v>
      </c>
      <c r="DD62230" s="23">
        <f t="shared" si="2966"/>
        <v>1</v>
      </c>
      <c r="DE62230" s="23">
        <f t="shared" si="2967"/>
        <v>1900</v>
      </c>
    </row>
    <row r="62231" spans="107:109">
      <c r="DC62231" s="23">
        <f t="shared" si="2965"/>
        <v>1</v>
      </c>
      <c r="DD62231" s="23">
        <f t="shared" si="2966"/>
        <v>1</v>
      </c>
      <c r="DE62231" s="23">
        <f t="shared" si="2967"/>
        <v>1900</v>
      </c>
    </row>
    <row r="62232" spans="107:109">
      <c r="DC62232" s="23">
        <f t="shared" si="2965"/>
        <v>1</v>
      </c>
      <c r="DD62232" s="23">
        <f t="shared" si="2966"/>
        <v>1</v>
      </c>
      <c r="DE62232" s="23">
        <f t="shared" si="2967"/>
        <v>1900</v>
      </c>
    </row>
    <row r="62233" spans="107:109">
      <c r="DC62233" s="23">
        <f t="shared" si="2965"/>
        <v>1</v>
      </c>
      <c r="DD62233" s="23">
        <f t="shared" si="2966"/>
        <v>1</v>
      </c>
      <c r="DE62233" s="23">
        <f t="shared" si="2967"/>
        <v>1900</v>
      </c>
    </row>
    <row r="62234" spans="107:109">
      <c r="DC62234" s="23">
        <f t="shared" si="2965"/>
        <v>1</v>
      </c>
      <c r="DD62234" s="23">
        <f t="shared" si="2966"/>
        <v>1</v>
      </c>
      <c r="DE62234" s="23">
        <f t="shared" si="2967"/>
        <v>1900</v>
      </c>
    </row>
    <row r="62235" spans="107:109">
      <c r="DC62235" s="23">
        <f t="shared" si="2965"/>
        <v>1</v>
      </c>
      <c r="DD62235" s="23">
        <f t="shared" si="2966"/>
        <v>1</v>
      </c>
      <c r="DE62235" s="23">
        <f t="shared" si="2967"/>
        <v>1900</v>
      </c>
    </row>
    <row r="62236" spans="107:109">
      <c r="DC62236" s="23">
        <f t="shared" si="2965"/>
        <v>1</v>
      </c>
      <c r="DD62236" s="23">
        <f t="shared" si="2966"/>
        <v>1</v>
      </c>
      <c r="DE62236" s="23">
        <f t="shared" si="2967"/>
        <v>1900</v>
      </c>
    </row>
    <row r="62237" spans="107:109">
      <c r="DC62237" s="23">
        <f t="shared" si="2965"/>
        <v>1</v>
      </c>
      <c r="DD62237" s="23">
        <f t="shared" si="2966"/>
        <v>1</v>
      </c>
      <c r="DE62237" s="23">
        <f t="shared" si="2967"/>
        <v>1900</v>
      </c>
    </row>
    <row r="62238" spans="107:109">
      <c r="DC62238" s="23">
        <f t="shared" si="2965"/>
        <v>1</v>
      </c>
      <c r="DD62238" s="23">
        <f t="shared" si="2966"/>
        <v>1</v>
      </c>
      <c r="DE62238" s="23">
        <f t="shared" si="2967"/>
        <v>1900</v>
      </c>
    </row>
    <row r="62239" spans="107:109">
      <c r="DC62239" s="23">
        <f t="shared" si="2965"/>
        <v>1</v>
      </c>
      <c r="DD62239" s="23">
        <f t="shared" si="2966"/>
        <v>1</v>
      </c>
      <c r="DE62239" s="23">
        <f t="shared" si="2967"/>
        <v>1900</v>
      </c>
    </row>
    <row r="62240" spans="107:109">
      <c r="DC62240" s="23">
        <f t="shared" si="2965"/>
        <v>1</v>
      </c>
      <c r="DD62240" s="23">
        <f t="shared" si="2966"/>
        <v>1</v>
      </c>
      <c r="DE62240" s="23">
        <f t="shared" si="2967"/>
        <v>1900</v>
      </c>
    </row>
    <row r="62241" spans="107:109">
      <c r="DC62241" s="23">
        <f t="shared" si="2965"/>
        <v>1</v>
      </c>
      <c r="DD62241" s="23">
        <f t="shared" si="2966"/>
        <v>1</v>
      </c>
      <c r="DE62241" s="23">
        <f t="shared" si="2967"/>
        <v>1900</v>
      </c>
    </row>
    <row r="62242" spans="107:109">
      <c r="DC62242" s="23">
        <f t="shared" si="2965"/>
        <v>1</v>
      </c>
      <c r="DD62242" s="23">
        <f t="shared" si="2966"/>
        <v>1</v>
      </c>
      <c r="DE62242" s="23">
        <f t="shared" si="2967"/>
        <v>1900</v>
      </c>
    </row>
    <row r="62243" spans="107:109">
      <c r="DC62243" s="23">
        <f t="shared" si="2965"/>
        <v>1</v>
      </c>
      <c r="DD62243" s="23">
        <f t="shared" si="2966"/>
        <v>1</v>
      </c>
      <c r="DE62243" s="23">
        <f t="shared" si="2967"/>
        <v>1900</v>
      </c>
    </row>
    <row r="62244" spans="107:109">
      <c r="DC62244" s="23">
        <f t="shared" si="2965"/>
        <v>1</v>
      </c>
      <c r="DD62244" s="23">
        <f t="shared" si="2966"/>
        <v>1</v>
      </c>
      <c r="DE62244" s="23">
        <f t="shared" si="2967"/>
        <v>1900</v>
      </c>
    </row>
    <row r="62245" spans="107:109">
      <c r="DC62245" s="23">
        <f t="shared" si="2965"/>
        <v>1</v>
      </c>
      <c r="DD62245" s="23">
        <f t="shared" si="2966"/>
        <v>1</v>
      </c>
      <c r="DE62245" s="23">
        <f t="shared" si="2967"/>
        <v>1900</v>
      </c>
    </row>
    <row r="62246" spans="107:109">
      <c r="DC62246" s="23">
        <f t="shared" si="2965"/>
        <v>1</v>
      </c>
      <c r="DD62246" s="23">
        <f t="shared" si="2966"/>
        <v>1</v>
      </c>
      <c r="DE62246" s="23">
        <f t="shared" si="2967"/>
        <v>1900</v>
      </c>
    </row>
    <row r="62247" spans="107:109">
      <c r="DC62247" s="23">
        <f t="shared" si="2965"/>
        <v>1</v>
      </c>
      <c r="DD62247" s="23">
        <f t="shared" si="2966"/>
        <v>1</v>
      </c>
      <c r="DE62247" s="23">
        <f t="shared" si="2967"/>
        <v>1900</v>
      </c>
    </row>
    <row r="62248" spans="107:109">
      <c r="DC62248" s="23">
        <f t="shared" si="2965"/>
        <v>1</v>
      </c>
      <c r="DD62248" s="23">
        <f t="shared" si="2966"/>
        <v>1</v>
      </c>
      <c r="DE62248" s="23">
        <f t="shared" si="2967"/>
        <v>1900</v>
      </c>
    </row>
    <row r="62249" spans="107:109">
      <c r="DC62249" s="23">
        <f t="shared" si="2965"/>
        <v>1</v>
      </c>
      <c r="DD62249" s="23">
        <f t="shared" si="2966"/>
        <v>1</v>
      </c>
      <c r="DE62249" s="23">
        <f t="shared" si="2967"/>
        <v>1900</v>
      </c>
    </row>
    <row r="62250" spans="107:109">
      <c r="DC62250" s="23">
        <f t="shared" si="2965"/>
        <v>1</v>
      </c>
      <c r="DD62250" s="23">
        <f t="shared" si="2966"/>
        <v>1</v>
      </c>
      <c r="DE62250" s="23">
        <f t="shared" si="2967"/>
        <v>1900</v>
      </c>
    </row>
    <row r="62251" spans="107:109">
      <c r="DC62251" s="23">
        <f t="shared" si="2965"/>
        <v>1</v>
      </c>
      <c r="DD62251" s="23">
        <f t="shared" si="2966"/>
        <v>1</v>
      </c>
      <c r="DE62251" s="23">
        <f t="shared" si="2967"/>
        <v>1900</v>
      </c>
    </row>
    <row r="62252" spans="107:109">
      <c r="DC62252" s="23">
        <f t="shared" si="2965"/>
        <v>1</v>
      </c>
      <c r="DD62252" s="23">
        <f t="shared" si="2966"/>
        <v>1</v>
      </c>
      <c r="DE62252" s="23">
        <f t="shared" si="2967"/>
        <v>1900</v>
      </c>
    </row>
    <row r="62253" spans="107:109">
      <c r="DC62253" s="23">
        <f t="shared" si="2965"/>
        <v>1</v>
      </c>
      <c r="DD62253" s="23">
        <f t="shared" si="2966"/>
        <v>1</v>
      </c>
      <c r="DE62253" s="23">
        <f t="shared" si="2967"/>
        <v>1900</v>
      </c>
    </row>
    <row r="62254" spans="107:109">
      <c r="DC62254" s="23">
        <f t="shared" si="2965"/>
        <v>1</v>
      </c>
      <c r="DD62254" s="23">
        <f t="shared" si="2966"/>
        <v>1</v>
      </c>
      <c r="DE62254" s="23">
        <f t="shared" si="2967"/>
        <v>1900</v>
      </c>
    </row>
    <row r="62255" spans="107:109">
      <c r="DC62255" s="23">
        <f t="shared" si="2965"/>
        <v>1</v>
      </c>
      <c r="DD62255" s="23">
        <f t="shared" si="2966"/>
        <v>1</v>
      </c>
      <c r="DE62255" s="23">
        <f t="shared" si="2967"/>
        <v>1900</v>
      </c>
    </row>
    <row r="62256" spans="107:109">
      <c r="DC62256" s="23">
        <f t="shared" si="2965"/>
        <v>1</v>
      </c>
      <c r="DD62256" s="23">
        <f t="shared" si="2966"/>
        <v>1</v>
      </c>
      <c r="DE62256" s="23">
        <f t="shared" si="2967"/>
        <v>1900</v>
      </c>
    </row>
    <row r="62257" spans="107:109">
      <c r="DC62257" s="23">
        <f t="shared" si="2965"/>
        <v>1</v>
      </c>
      <c r="DD62257" s="23">
        <f t="shared" si="2966"/>
        <v>1</v>
      </c>
      <c r="DE62257" s="23">
        <f t="shared" si="2967"/>
        <v>1900</v>
      </c>
    </row>
    <row r="62258" spans="107:109">
      <c r="DC62258" s="23">
        <f t="shared" si="2965"/>
        <v>1</v>
      </c>
      <c r="DD62258" s="23">
        <f t="shared" si="2966"/>
        <v>1</v>
      </c>
      <c r="DE62258" s="23">
        <f t="shared" si="2967"/>
        <v>1900</v>
      </c>
    </row>
    <row r="62259" spans="107:109">
      <c r="DC62259" s="23">
        <f t="shared" si="2965"/>
        <v>1</v>
      </c>
      <c r="DD62259" s="23">
        <f t="shared" si="2966"/>
        <v>1</v>
      </c>
      <c r="DE62259" s="23">
        <f t="shared" si="2967"/>
        <v>1900</v>
      </c>
    </row>
    <row r="62260" spans="107:109">
      <c r="DC62260" s="23">
        <f t="shared" si="2965"/>
        <v>1</v>
      </c>
      <c r="DD62260" s="23">
        <f t="shared" si="2966"/>
        <v>1</v>
      </c>
      <c r="DE62260" s="23">
        <f t="shared" si="2967"/>
        <v>1900</v>
      </c>
    </row>
    <row r="62261" spans="107:109">
      <c r="DC62261" s="23">
        <f t="shared" si="2965"/>
        <v>1</v>
      </c>
      <c r="DD62261" s="23">
        <f t="shared" si="2966"/>
        <v>1</v>
      </c>
      <c r="DE62261" s="23">
        <f t="shared" si="2967"/>
        <v>1900</v>
      </c>
    </row>
    <row r="62262" spans="107:109">
      <c r="DC62262" s="23">
        <f t="shared" si="2965"/>
        <v>1</v>
      </c>
      <c r="DD62262" s="23">
        <f t="shared" si="2966"/>
        <v>1</v>
      </c>
      <c r="DE62262" s="23">
        <f t="shared" si="2967"/>
        <v>1900</v>
      </c>
    </row>
    <row r="62263" spans="107:109">
      <c r="DC62263" s="23">
        <f t="shared" si="2965"/>
        <v>1</v>
      </c>
      <c r="DD62263" s="23">
        <f t="shared" si="2966"/>
        <v>1</v>
      </c>
      <c r="DE62263" s="23">
        <f t="shared" si="2967"/>
        <v>1900</v>
      </c>
    </row>
    <row r="62264" spans="107:109">
      <c r="DC62264" s="23">
        <f t="shared" si="2965"/>
        <v>1</v>
      </c>
      <c r="DD62264" s="23">
        <f t="shared" si="2966"/>
        <v>1</v>
      </c>
      <c r="DE62264" s="23">
        <f t="shared" si="2967"/>
        <v>1900</v>
      </c>
    </row>
    <row r="62265" spans="107:109">
      <c r="DC62265" s="23">
        <f t="shared" si="2965"/>
        <v>1</v>
      </c>
      <c r="DD62265" s="23">
        <f t="shared" si="2966"/>
        <v>1</v>
      </c>
      <c r="DE62265" s="23">
        <f t="shared" si="2967"/>
        <v>1900</v>
      </c>
    </row>
    <row r="62266" spans="107:109">
      <c r="DC62266" s="23">
        <f t="shared" si="2965"/>
        <v>1</v>
      </c>
      <c r="DD62266" s="23">
        <f t="shared" si="2966"/>
        <v>1</v>
      </c>
      <c r="DE62266" s="23">
        <f t="shared" si="2967"/>
        <v>1900</v>
      </c>
    </row>
    <row r="62267" spans="107:109">
      <c r="DC62267" s="23">
        <f t="shared" si="2965"/>
        <v>1</v>
      </c>
      <c r="DD62267" s="23">
        <f t="shared" si="2966"/>
        <v>1</v>
      </c>
      <c r="DE62267" s="23">
        <f t="shared" si="2967"/>
        <v>1900</v>
      </c>
    </row>
    <row r="62268" spans="107:109">
      <c r="DC62268" s="23">
        <f t="shared" si="2965"/>
        <v>1</v>
      </c>
      <c r="DD62268" s="23">
        <f t="shared" si="2966"/>
        <v>1</v>
      </c>
      <c r="DE62268" s="23">
        <f t="shared" si="2967"/>
        <v>1900</v>
      </c>
    </row>
    <row r="62269" spans="107:109">
      <c r="DC62269" s="23">
        <f t="shared" si="2965"/>
        <v>1</v>
      </c>
      <c r="DD62269" s="23">
        <f t="shared" si="2966"/>
        <v>1</v>
      </c>
      <c r="DE62269" s="23">
        <f t="shared" si="2967"/>
        <v>1900</v>
      </c>
    </row>
    <row r="62270" spans="107:109">
      <c r="DC62270" s="23">
        <f t="shared" si="2965"/>
        <v>1</v>
      </c>
      <c r="DD62270" s="23">
        <f t="shared" si="2966"/>
        <v>1</v>
      </c>
      <c r="DE62270" s="23">
        <f t="shared" si="2967"/>
        <v>1900</v>
      </c>
    </row>
    <row r="62271" spans="107:109">
      <c r="DC62271" s="23">
        <f t="shared" si="2965"/>
        <v>1</v>
      </c>
      <c r="DD62271" s="23">
        <f t="shared" si="2966"/>
        <v>1</v>
      </c>
      <c r="DE62271" s="23">
        <f t="shared" si="2967"/>
        <v>1900</v>
      </c>
    </row>
    <row r="62272" spans="107:109">
      <c r="DC62272" s="23">
        <f t="shared" si="2965"/>
        <v>1</v>
      </c>
      <c r="DD62272" s="23">
        <f t="shared" si="2966"/>
        <v>1</v>
      </c>
      <c r="DE62272" s="23">
        <f t="shared" si="2967"/>
        <v>1900</v>
      </c>
    </row>
    <row r="62273" spans="107:109">
      <c r="DC62273" s="23">
        <f t="shared" si="2965"/>
        <v>1</v>
      </c>
      <c r="DD62273" s="23">
        <f t="shared" si="2966"/>
        <v>1</v>
      </c>
      <c r="DE62273" s="23">
        <f t="shared" si="2967"/>
        <v>1900</v>
      </c>
    </row>
    <row r="62274" spans="107:109">
      <c r="DC62274" s="23">
        <f t="shared" si="2965"/>
        <v>1</v>
      </c>
      <c r="DD62274" s="23">
        <f t="shared" si="2966"/>
        <v>1</v>
      </c>
      <c r="DE62274" s="23">
        <f t="shared" si="2967"/>
        <v>1900</v>
      </c>
    </row>
    <row r="62275" spans="107:109">
      <c r="DC62275" s="23">
        <f t="shared" si="2965"/>
        <v>1</v>
      </c>
      <c r="DD62275" s="23">
        <f t="shared" si="2966"/>
        <v>1</v>
      </c>
      <c r="DE62275" s="23">
        <f t="shared" si="2967"/>
        <v>1900</v>
      </c>
    </row>
    <row r="62276" spans="107:109">
      <c r="DC62276" s="23">
        <f t="shared" si="2965"/>
        <v>1</v>
      </c>
      <c r="DD62276" s="23">
        <f t="shared" si="2966"/>
        <v>1</v>
      </c>
      <c r="DE62276" s="23">
        <f t="shared" si="2967"/>
        <v>1900</v>
      </c>
    </row>
    <row r="62277" spans="107:109">
      <c r="DC62277" s="23">
        <f t="shared" si="2965"/>
        <v>1</v>
      </c>
      <c r="DD62277" s="23">
        <f t="shared" si="2966"/>
        <v>1</v>
      </c>
      <c r="DE62277" s="23">
        <f t="shared" si="2967"/>
        <v>1900</v>
      </c>
    </row>
    <row r="62278" spans="107:109">
      <c r="DC62278" s="23">
        <f t="shared" ref="DC62278:DC62341" si="2968">MONTH(B62278)</f>
        <v>1</v>
      </c>
      <c r="DD62278" s="23">
        <f t="shared" ref="DD62278:DD62341" si="2969">ROUNDUP(DC62278/3,0)</f>
        <v>1</v>
      </c>
      <c r="DE62278" s="23">
        <f t="shared" ref="DE62278:DE62341" si="2970">YEAR(B62278)</f>
        <v>1900</v>
      </c>
    </row>
    <row r="62279" spans="107:109">
      <c r="DC62279" s="23">
        <f t="shared" si="2968"/>
        <v>1</v>
      </c>
      <c r="DD62279" s="23">
        <f t="shared" si="2969"/>
        <v>1</v>
      </c>
      <c r="DE62279" s="23">
        <f t="shared" si="2970"/>
        <v>1900</v>
      </c>
    </row>
    <row r="62280" spans="107:109">
      <c r="DC62280" s="23">
        <f t="shared" si="2968"/>
        <v>1</v>
      </c>
      <c r="DD62280" s="23">
        <f t="shared" si="2969"/>
        <v>1</v>
      </c>
      <c r="DE62280" s="23">
        <f t="shared" si="2970"/>
        <v>1900</v>
      </c>
    </row>
    <row r="62281" spans="107:109">
      <c r="DC62281" s="23">
        <f t="shared" si="2968"/>
        <v>1</v>
      </c>
      <c r="DD62281" s="23">
        <f t="shared" si="2969"/>
        <v>1</v>
      </c>
      <c r="DE62281" s="23">
        <f t="shared" si="2970"/>
        <v>1900</v>
      </c>
    </row>
    <row r="62282" spans="107:109">
      <c r="DC62282" s="23">
        <f t="shared" si="2968"/>
        <v>1</v>
      </c>
      <c r="DD62282" s="23">
        <f t="shared" si="2969"/>
        <v>1</v>
      </c>
      <c r="DE62282" s="23">
        <f t="shared" si="2970"/>
        <v>1900</v>
      </c>
    </row>
    <row r="62283" spans="107:109">
      <c r="DC62283" s="23">
        <f t="shared" si="2968"/>
        <v>1</v>
      </c>
      <c r="DD62283" s="23">
        <f t="shared" si="2969"/>
        <v>1</v>
      </c>
      <c r="DE62283" s="23">
        <f t="shared" si="2970"/>
        <v>1900</v>
      </c>
    </row>
    <row r="62284" spans="107:109">
      <c r="DC62284" s="23">
        <f t="shared" si="2968"/>
        <v>1</v>
      </c>
      <c r="DD62284" s="23">
        <f t="shared" si="2969"/>
        <v>1</v>
      </c>
      <c r="DE62284" s="23">
        <f t="shared" si="2970"/>
        <v>1900</v>
      </c>
    </row>
    <row r="62285" spans="107:109">
      <c r="DC62285" s="23">
        <f t="shared" si="2968"/>
        <v>1</v>
      </c>
      <c r="DD62285" s="23">
        <f t="shared" si="2969"/>
        <v>1</v>
      </c>
      <c r="DE62285" s="23">
        <f t="shared" si="2970"/>
        <v>1900</v>
      </c>
    </row>
    <row r="62286" spans="107:109">
      <c r="DC62286" s="23">
        <f t="shared" si="2968"/>
        <v>1</v>
      </c>
      <c r="DD62286" s="23">
        <f t="shared" si="2969"/>
        <v>1</v>
      </c>
      <c r="DE62286" s="23">
        <f t="shared" si="2970"/>
        <v>1900</v>
      </c>
    </row>
    <row r="62287" spans="107:109">
      <c r="DC62287" s="23">
        <f t="shared" si="2968"/>
        <v>1</v>
      </c>
      <c r="DD62287" s="23">
        <f t="shared" si="2969"/>
        <v>1</v>
      </c>
      <c r="DE62287" s="23">
        <f t="shared" si="2970"/>
        <v>1900</v>
      </c>
    </row>
    <row r="62288" spans="107:109">
      <c r="DC62288" s="23">
        <f t="shared" si="2968"/>
        <v>1</v>
      </c>
      <c r="DD62288" s="23">
        <f t="shared" si="2969"/>
        <v>1</v>
      </c>
      <c r="DE62288" s="23">
        <f t="shared" si="2970"/>
        <v>1900</v>
      </c>
    </row>
    <row r="62289" spans="107:109">
      <c r="DC62289" s="23">
        <f t="shared" si="2968"/>
        <v>1</v>
      </c>
      <c r="DD62289" s="23">
        <f t="shared" si="2969"/>
        <v>1</v>
      </c>
      <c r="DE62289" s="23">
        <f t="shared" si="2970"/>
        <v>1900</v>
      </c>
    </row>
    <row r="62290" spans="107:109">
      <c r="DC62290" s="23">
        <f t="shared" si="2968"/>
        <v>1</v>
      </c>
      <c r="DD62290" s="23">
        <f t="shared" si="2969"/>
        <v>1</v>
      </c>
      <c r="DE62290" s="23">
        <f t="shared" si="2970"/>
        <v>1900</v>
      </c>
    </row>
    <row r="62291" spans="107:109">
      <c r="DC62291" s="23">
        <f t="shared" si="2968"/>
        <v>1</v>
      </c>
      <c r="DD62291" s="23">
        <f t="shared" si="2969"/>
        <v>1</v>
      </c>
      <c r="DE62291" s="23">
        <f t="shared" si="2970"/>
        <v>1900</v>
      </c>
    </row>
    <row r="62292" spans="107:109">
      <c r="DC62292" s="23">
        <f t="shared" si="2968"/>
        <v>1</v>
      </c>
      <c r="DD62292" s="23">
        <f t="shared" si="2969"/>
        <v>1</v>
      </c>
      <c r="DE62292" s="23">
        <f t="shared" si="2970"/>
        <v>1900</v>
      </c>
    </row>
    <row r="62293" spans="107:109">
      <c r="DC62293" s="23">
        <f t="shared" si="2968"/>
        <v>1</v>
      </c>
      <c r="DD62293" s="23">
        <f t="shared" si="2969"/>
        <v>1</v>
      </c>
      <c r="DE62293" s="23">
        <f t="shared" si="2970"/>
        <v>1900</v>
      </c>
    </row>
    <row r="62294" spans="107:109">
      <c r="DC62294" s="23">
        <f t="shared" si="2968"/>
        <v>1</v>
      </c>
      <c r="DD62294" s="23">
        <f t="shared" si="2969"/>
        <v>1</v>
      </c>
      <c r="DE62294" s="23">
        <f t="shared" si="2970"/>
        <v>1900</v>
      </c>
    </row>
    <row r="62295" spans="107:109">
      <c r="DC62295" s="23">
        <f t="shared" si="2968"/>
        <v>1</v>
      </c>
      <c r="DD62295" s="23">
        <f t="shared" si="2969"/>
        <v>1</v>
      </c>
      <c r="DE62295" s="23">
        <f t="shared" si="2970"/>
        <v>1900</v>
      </c>
    </row>
    <row r="62296" spans="107:109">
      <c r="DC62296" s="23">
        <f t="shared" si="2968"/>
        <v>1</v>
      </c>
      <c r="DD62296" s="23">
        <f t="shared" si="2969"/>
        <v>1</v>
      </c>
      <c r="DE62296" s="23">
        <f t="shared" si="2970"/>
        <v>1900</v>
      </c>
    </row>
    <row r="62297" spans="107:109">
      <c r="DC62297" s="23">
        <f t="shared" si="2968"/>
        <v>1</v>
      </c>
      <c r="DD62297" s="23">
        <f t="shared" si="2969"/>
        <v>1</v>
      </c>
      <c r="DE62297" s="23">
        <f t="shared" si="2970"/>
        <v>1900</v>
      </c>
    </row>
    <row r="62298" spans="107:109">
      <c r="DC62298" s="23">
        <f t="shared" si="2968"/>
        <v>1</v>
      </c>
      <c r="DD62298" s="23">
        <f t="shared" si="2969"/>
        <v>1</v>
      </c>
      <c r="DE62298" s="23">
        <f t="shared" si="2970"/>
        <v>1900</v>
      </c>
    </row>
    <row r="62299" spans="107:109">
      <c r="DC62299" s="23">
        <f t="shared" si="2968"/>
        <v>1</v>
      </c>
      <c r="DD62299" s="23">
        <f t="shared" si="2969"/>
        <v>1</v>
      </c>
      <c r="DE62299" s="23">
        <f t="shared" si="2970"/>
        <v>1900</v>
      </c>
    </row>
    <row r="62300" spans="107:109">
      <c r="DC62300" s="23">
        <f t="shared" si="2968"/>
        <v>1</v>
      </c>
      <c r="DD62300" s="23">
        <f t="shared" si="2969"/>
        <v>1</v>
      </c>
      <c r="DE62300" s="23">
        <f t="shared" si="2970"/>
        <v>1900</v>
      </c>
    </row>
    <row r="62301" spans="107:109">
      <c r="DC62301" s="23">
        <f t="shared" si="2968"/>
        <v>1</v>
      </c>
      <c r="DD62301" s="23">
        <f t="shared" si="2969"/>
        <v>1</v>
      </c>
      <c r="DE62301" s="23">
        <f t="shared" si="2970"/>
        <v>1900</v>
      </c>
    </row>
    <row r="62302" spans="107:109">
      <c r="DC62302" s="23">
        <f t="shared" si="2968"/>
        <v>1</v>
      </c>
      <c r="DD62302" s="23">
        <f t="shared" si="2969"/>
        <v>1</v>
      </c>
      <c r="DE62302" s="23">
        <f t="shared" si="2970"/>
        <v>1900</v>
      </c>
    </row>
    <row r="62303" spans="107:109">
      <c r="DC62303" s="23">
        <f t="shared" si="2968"/>
        <v>1</v>
      </c>
      <c r="DD62303" s="23">
        <f t="shared" si="2969"/>
        <v>1</v>
      </c>
      <c r="DE62303" s="23">
        <f t="shared" si="2970"/>
        <v>1900</v>
      </c>
    </row>
    <row r="62304" spans="107:109">
      <c r="DC62304" s="23">
        <f t="shared" si="2968"/>
        <v>1</v>
      </c>
      <c r="DD62304" s="23">
        <f t="shared" si="2969"/>
        <v>1</v>
      </c>
      <c r="DE62304" s="23">
        <f t="shared" si="2970"/>
        <v>1900</v>
      </c>
    </row>
    <row r="62305" spans="107:109">
      <c r="DC62305" s="23">
        <f t="shared" si="2968"/>
        <v>1</v>
      </c>
      <c r="DD62305" s="23">
        <f t="shared" si="2969"/>
        <v>1</v>
      </c>
      <c r="DE62305" s="23">
        <f t="shared" si="2970"/>
        <v>1900</v>
      </c>
    </row>
    <row r="62306" spans="107:109">
      <c r="DC62306" s="23">
        <f t="shared" si="2968"/>
        <v>1</v>
      </c>
      <c r="DD62306" s="23">
        <f t="shared" si="2969"/>
        <v>1</v>
      </c>
      <c r="DE62306" s="23">
        <f t="shared" si="2970"/>
        <v>1900</v>
      </c>
    </row>
    <row r="62307" spans="107:109">
      <c r="DC62307" s="23">
        <f t="shared" si="2968"/>
        <v>1</v>
      </c>
      <c r="DD62307" s="23">
        <f t="shared" si="2969"/>
        <v>1</v>
      </c>
      <c r="DE62307" s="23">
        <f t="shared" si="2970"/>
        <v>1900</v>
      </c>
    </row>
    <row r="62308" spans="107:109">
      <c r="DC62308" s="23">
        <f t="shared" si="2968"/>
        <v>1</v>
      </c>
      <c r="DD62308" s="23">
        <f t="shared" si="2969"/>
        <v>1</v>
      </c>
      <c r="DE62308" s="23">
        <f t="shared" si="2970"/>
        <v>1900</v>
      </c>
    </row>
    <row r="62309" spans="107:109">
      <c r="DC62309" s="23">
        <f t="shared" si="2968"/>
        <v>1</v>
      </c>
      <c r="DD62309" s="23">
        <f t="shared" si="2969"/>
        <v>1</v>
      </c>
      <c r="DE62309" s="23">
        <f t="shared" si="2970"/>
        <v>1900</v>
      </c>
    </row>
    <row r="62310" spans="107:109">
      <c r="DC62310" s="23">
        <f t="shared" si="2968"/>
        <v>1</v>
      </c>
      <c r="DD62310" s="23">
        <f t="shared" si="2969"/>
        <v>1</v>
      </c>
      <c r="DE62310" s="23">
        <f t="shared" si="2970"/>
        <v>1900</v>
      </c>
    </row>
    <row r="62311" spans="107:109">
      <c r="DC62311" s="23">
        <f t="shared" si="2968"/>
        <v>1</v>
      </c>
      <c r="DD62311" s="23">
        <f t="shared" si="2969"/>
        <v>1</v>
      </c>
      <c r="DE62311" s="23">
        <f t="shared" si="2970"/>
        <v>1900</v>
      </c>
    </row>
    <row r="62312" spans="107:109">
      <c r="DC62312" s="23">
        <f t="shared" si="2968"/>
        <v>1</v>
      </c>
      <c r="DD62312" s="23">
        <f t="shared" si="2969"/>
        <v>1</v>
      </c>
      <c r="DE62312" s="23">
        <f t="shared" si="2970"/>
        <v>1900</v>
      </c>
    </row>
    <row r="62313" spans="107:109">
      <c r="DC62313" s="23">
        <f t="shared" si="2968"/>
        <v>1</v>
      </c>
      <c r="DD62313" s="23">
        <f t="shared" si="2969"/>
        <v>1</v>
      </c>
      <c r="DE62313" s="23">
        <f t="shared" si="2970"/>
        <v>1900</v>
      </c>
    </row>
    <row r="62314" spans="107:109">
      <c r="DC62314" s="23">
        <f t="shared" si="2968"/>
        <v>1</v>
      </c>
      <c r="DD62314" s="23">
        <f t="shared" si="2969"/>
        <v>1</v>
      </c>
      <c r="DE62314" s="23">
        <f t="shared" si="2970"/>
        <v>1900</v>
      </c>
    </row>
    <row r="62315" spans="107:109">
      <c r="DC62315" s="23">
        <f t="shared" si="2968"/>
        <v>1</v>
      </c>
      <c r="DD62315" s="23">
        <f t="shared" si="2969"/>
        <v>1</v>
      </c>
      <c r="DE62315" s="23">
        <f t="shared" si="2970"/>
        <v>1900</v>
      </c>
    </row>
    <row r="62316" spans="107:109">
      <c r="DC62316" s="23">
        <f t="shared" si="2968"/>
        <v>1</v>
      </c>
      <c r="DD62316" s="23">
        <f t="shared" si="2969"/>
        <v>1</v>
      </c>
      <c r="DE62316" s="23">
        <f t="shared" si="2970"/>
        <v>1900</v>
      </c>
    </row>
    <row r="62317" spans="107:109">
      <c r="DC62317" s="23">
        <f t="shared" si="2968"/>
        <v>1</v>
      </c>
      <c r="DD62317" s="23">
        <f t="shared" si="2969"/>
        <v>1</v>
      </c>
      <c r="DE62317" s="23">
        <f t="shared" si="2970"/>
        <v>1900</v>
      </c>
    </row>
    <row r="62318" spans="107:109">
      <c r="DC62318" s="23">
        <f t="shared" si="2968"/>
        <v>1</v>
      </c>
      <c r="DD62318" s="23">
        <f t="shared" si="2969"/>
        <v>1</v>
      </c>
      <c r="DE62318" s="23">
        <f t="shared" si="2970"/>
        <v>1900</v>
      </c>
    </row>
    <row r="62319" spans="107:109">
      <c r="DC62319" s="23">
        <f t="shared" si="2968"/>
        <v>1</v>
      </c>
      <c r="DD62319" s="23">
        <f t="shared" si="2969"/>
        <v>1</v>
      </c>
      <c r="DE62319" s="23">
        <f t="shared" si="2970"/>
        <v>1900</v>
      </c>
    </row>
    <row r="62320" spans="107:109">
      <c r="DC62320" s="23">
        <f t="shared" si="2968"/>
        <v>1</v>
      </c>
      <c r="DD62320" s="23">
        <f t="shared" si="2969"/>
        <v>1</v>
      </c>
      <c r="DE62320" s="23">
        <f t="shared" si="2970"/>
        <v>1900</v>
      </c>
    </row>
    <row r="62321" spans="107:109">
      <c r="DC62321" s="23">
        <f t="shared" si="2968"/>
        <v>1</v>
      </c>
      <c r="DD62321" s="23">
        <f t="shared" si="2969"/>
        <v>1</v>
      </c>
      <c r="DE62321" s="23">
        <f t="shared" si="2970"/>
        <v>1900</v>
      </c>
    </row>
    <row r="62322" spans="107:109">
      <c r="DC62322" s="23">
        <f t="shared" si="2968"/>
        <v>1</v>
      </c>
      <c r="DD62322" s="23">
        <f t="shared" si="2969"/>
        <v>1</v>
      </c>
      <c r="DE62322" s="23">
        <f t="shared" si="2970"/>
        <v>1900</v>
      </c>
    </row>
    <row r="62323" spans="107:109">
      <c r="DC62323" s="23">
        <f t="shared" si="2968"/>
        <v>1</v>
      </c>
      <c r="DD62323" s="23">
        <f t="shared" si="2969"/>
        <v>1</v>
      </c>
      <c r="DE62323" s="23">
        <f t="shared" si="2970"/>
        <v>1900</v>
      </c>
    </row>
    <row r="62324" spans="107:109">
      <c r="DC62324" s="23">
        <f t="shared" si="2968"/>
        <v>1</v>
      </c>
      <c r="DD62324" s="23">
        <f t="shared" si="2969"/>
        <v>1</v>
      </c>
      <c r="DE62324" s="23">
        <f t="shared" si="2970"/>
        <v>1900</v>
      </c>
    </row>
    <row r="62325" spans="107:109">
      <c r="DC62325" s="23">
        <f t="shared" si="2968"/>
        <v>1</v>
      </c>
      <c r="DD62325" s="23">
        <f t="shared" si="2969"/>
        <v>1</v>
      </c>
      <c r="DE62325" s="23">
        <f t="shared" si="2970"/>
        <v>1900</v>
      </c>
    </row>
    <row r="62326" spans="107:109">
      <c r="DC62326" s="23">
        <f t="shared" si="2968"/>
        <v>1</v>
      </c>
      <c r="DD62326" s="23">
        <f t="shared" si="2969"/>
        <v>1</v>
      </c>
      <c r="DE62326" s="23">
        <f t="shared" si="2970"/>
        <v>1900</v>
      </c>
    </row>
    <row r="62327" spans="107:109">
      <c r="DC62327" s="23">
        <f t="shared" si="2968"/>
        <v>1</v>
      </c>
      <c r="DD62327" s="23">
        <f t="shared" si="2969"/>
        <v>1</v>
      </c>
      <c r="DE62327" s="23">
        <f t="shared" si="2970"/>
        <v>1900</v>
      </c>
    </row>
    <row r="62328" spans="107:109">
      <c r="DC62328" s="23">
        <f t="shared" si="2968"/>
        <v>1</v>
      </c>
      <c r="DD62328" s="23">
        <f t="shared" si="2969"/>
        <v>1</v>
      </c>
      <c r="DE62328" s="23">
        <f t="shared" si="2970"/>
        <v>1900</v>
      </c>
    </row>
    <row r="62329" spans="107:109">
      <c r="DC62329" s="23">
        <f t="shared" si="2968"/>
        <v>1</v>
      </c>
      <c r="DD62329" s="23">
        <f t="shared" si="2969"/>
        <v>1</v>
      </c>
      <c r="DE62329" s="23">
        <f t="shared" si="2970"/>
        <v>1900</v>
      </c>
    </row>
    <row r="62330" spans="107:109">
      <c r="DC62330" s="23">
        <f t="shared" si="2968"/>
        <v>1</v>
      </c>
      <c r="DD62330" s="23">
        <f t="shared" si="2969"/>
        <v>1</v>
      </c>
      <c r="DE62330" s="23">
        <f t="shared" si="2970"/>
        <v>1900</v>
      </c>
    </row>
    <row r="62331" spans="107:109">
      <c r="DC62331" s="23">
        <f t="shared" si="2968"/>
        <v>1</v>
      </c>
      <c r="DD62331" s="23">
        <f t="shared" si="2969"/>
        <v>1</v>
      </c>
      <c r="DE62331" s="23">
        <f t="shared" si="2970"/>
        <v>1900</v>
      </c>
    </row>
    <row r="62332" spans="107:109">
      <c r="DC62332" s="23">
        <f t="shared" si="2968"/>
        <v>1</v>
      </c>
      <c r="DD62332" s="23">
        <f t="shared" si="2969"/>
        <v>1</v>
      </c>
      <c r="DE62332" s="23">
        <f t="shared" si="2970"/>
        <v>1900</v>
      </c>
    </row>
    <row r="62333" spans="107:109">
      <c r="DC62333" s="23">
        <f t="shared" si="2968"/>
        <v>1</v>
      </c>
      <c r="DD62333" s="23">
        <f t="shared" si="2969"/>
        <v>1</v>
      </c>
      <c r="DE62333" s="23">
        <f t="shared" si="2970"/>
        <v>1900</v>
      </c>
    </row>
    <row r="62334" spans="107:109">
      <c r="DC62334" s="23">
        <f t="shared" si="2968"/>
        <v>1</v>
      </c>
      <c r="DD62334" s="23">
        <f t="shared" si="2969"/>
        <v>1</v>
      </c>
      <c r="DE62334" s="23">
        <f t="shared" si="2970"/>
        <v>1900</v>
      </c>
    </row>
    <row r="62335" spans="107:109">
      <c r="DC62335" s="23">
        <f t="shared" si="2968"/>
        <v>1</v>
      </c>
      <c r="DD62335" s="23">
        <f t="shared" si="2969"/>
        <v>1</v>
      </c>
      <c r="DE62335" s="23">
        <f t="shared" si="2970"/>
        <v>1900</v>
      </c>
    </row>
    <row r="62336" spans="107:109">
      <c r="DC62336" s="23">
        <f t="shared" si="2968"/>
        <v>1</v>
      </c>
      <c r="DD62336" s="23">
        <f t="shared" si="2969"/>
        <v>1</v>
      </c>
      <c r="DE62336" s="23">
        <f t="shared" si="2970"/>
        <v>1900</v>
      </c>
    </row>
    <row r="62337" spans="107:109">
      <c r="DC62337" s="23">
        <f t="shared" si="2968"/>
        <v>1</v>
      </c>
      <c r="DD62337" s="23">
        <f t="shared" si="2969"/>
        <v>1</v>
      </c>
      <c r="DE62337" s="23">
        <f t="shared" si="2970"/>
        <v>1900</v>
      </c>
    </row>
    <row r="62338" spans="107:109">
      <c r="DC62338" s="23">
        <f t="shared" si="2968"/>
        <v>1</v>
      </c>
      <c r="DD62338" s="23">
        <f t="shared" si="2969"/>
        <v>1</v>
      </c>
      <c r="DE62338" s="23">
        <f t="shared" si="2970"/>
        <v>1900</v>
      </c>
    </row>
    <row r="62339" spans="107:109">
      <c r="DC62339" s="23">
        <f t="shared" si="2968"/>
        <v>1</v>
      </c>
      <c r="DD62339" s="23">
        <f t="shared" si="2969"/>
        <v>1</v>
      </c>
      <c r="DE62339" s="23">
        <f t="shared" si="2970"/>
        <v>1900</v>
      </c>
    </row>
    <row r="62340" spans="107:109">
      <c r="DC62340" s="23">
        <f t="shared" si="2968"/>
        <v>1</v>
      </c>
      <c r="DD62340" s="23">
        <f t="shared" si="2969"/>
        <v>1</v>
      </c>
      <c r="DE62340" s="23">
        <f t="shared" si="2970"/>
        <v>1900</v>
      </c>
    </row>
    <row r="62341" spans="107:109">
      <c r="DC62341" s="23">
        <f t="shared" si="2968"/>
        <v>1</v>
      </c>
      <c r="DD62341" s="23">
        <f t="shared" si="2969"/>
        <v>1</v>
      </c>
      <c r="DE62341" s="23">
        <f t="shared" si="2970"/>
        <v>1900</v>
      </c>
    </row>
    <row r="62342" spans="107:109">
      <c r="DC62342" s="23">
        <f t="shared" ref="DC62342:DC62405" si="2971">MONTH(B62342)</f>
        <v>1</v>
      </c>
      <c r="DD62342" s="23">
        <f t="shared" ref="DD62342:DD62405" si="2972">ROUNDUP(DC62342/3,0)</f>
        <v>1</v>
      </c>
      <c r="DE62342" s="23">
        <f t="shared" ref="DE62342:DE62405" si="2973">YEAR(B62342)</f>
        <v>1900</v>
      </c>
    </row>
    <row r="62343" spans="107:109">
      <c r="DC62343" s="23">
        <f t="shared" si="2971"/>
        <v>1</v>
      </c>
      <c r="DD62343" s="23">
        <f t="shared" si="2972"/>
        <v>1</v>
      </c>
      <c r="DE62343" s="23">
        <f t="shared" si="2973"/>
        <v>1900</v>
      </c>
    </row>
    <row r="62344" spans="107:109">
      <c r="DC62344" s="23">
        <f t="shared" si="2971"/>
        <v>1</v>
      </c>
      <c r="DD62344" s="23">
        <f t="shared" si="2972"/>
        <v>1</v>
      </c>
      <c r="DE62344" s="23">
        <f t="shared" si="2973"/>
        <v>1900</v>
      </c>
    </row>
    <row r="62345" spans="107:109">
      <c r="DC62345" s="23">
        <f t="shared" si="2971"/>
        <v>1</v>
      </c>
      <c r="DD62345" s="23">
        <f t="shared" si="2972"/>
        <v>1</v>
      </c>
      <c r="DE62345" s="23">
        <f t="shared" si="2973"/>
        <v>1900</v>
      </c>
    </row>
    <row r="62346" spans="107:109">
      <c r="DC62346" s="23">
        <f t="shared" si="2971"/>
        <v>1</v>
      </c>
      <c r="DD62346" s="23">
        <f t="shared" si="2972"/>
        <v>1</v>
      </c>
      <c r="DE62346" s="23">
        <f t="shared" si="2973"/>
        <v>1900</v>
      </c>
    </row>
    <row r="62347" spans="107:109">
      <c r="DC62347" s="23">
        <f t="shared" si="2971"/>
        <v>1</v>
      </c>
      <c r="DD62347" s="23">
        <f t="shared" si="2972"/>
        <v>1</v>
      </c>
      <c r="DE62347" s="23">
        <f t="shared" si="2973"/>
        <v>1900</v>
      </c>
    </row>
    <row r="62348" spans="107:109">
      <c r="DC62348" s="23">
        <f t="shared" si="2971"/>
        <v>1</v>
      </c>
      <c r="DD62348" s="23">
        <f t="shared" si="2972"/>
        <v>1</v>
      </c>
      <c r="DE62348" s="23">
        <f t="shared" si="2973"/>
        <v>1900</v>
      </c>
    </row>
    <row r="62349" spans="107:109">
      <c r="DC62349" s="23">
        <f t="shared" si="2971"/>
        <v>1</v>
      </c>
      <c r="DD62349" s="23">
        <f t="shared" si="2972"/>
        <v>1</v>
      </c>
      <c r="DE62349" s="23">
        <f t="shared" si="2973"/>
        <v>1900</v>
      </c>
    </row>
    <row r="62350" spans="107:109">
      <c r="DC62350" s="23">
        <f t="shared" si="2971"/>
        <v>1</v>
      </c>
      <c r="DD62350" s="23">
        <f t="shared" si="2972"/>
        <v>1</v>
      </c>
      <c r="DE62350" s="23">
        <f t="shared" si="2973"/>
        <v>1900</v>
      </c>
    </row>
    <row r="62351" spans="107:109">
      <c r="DC62351" s="23">
        <f t="shared" si="2971"/>
        <v>1</v>
      </c>
      <c r="DD62351" s="23">
        <f t="shared" si="2972"/>
        <v>1</v>
      </c>
      <c r="DE62351" s="23">
        <f t="shared" si="2973"/>
        <v>1900</v>
      </c>
    </row>
    <row r="62352" spans="107:109">
      <c r="DC62352" s="23">
        <f t="shared" si="2971"/>
        <v>1</v>
      </c>
      <c r="DD62352" s="23">
        <f t="shared" si="2972"/>
        <v>1</v>
      </c>
      <c r="DE62352" s="23">
        <f t="shared" si="2973"/>
        <v>1900</v>
      </c>
    </row>
    <row r="62353" spans="107:109">
      <c r="DC62353" s="23">
        <f t="shared" si="2971"/>
        <v>1</v>
      </c>
      <c r="DD62353" s="23">
        <f t="shared" si="2972"/>
        <v>1</v>
      </c>
      <c r="DE62353" s="23">
        <f t="shared" si="2973"/>
        <v>1900</v>
      </c>
    </row>
    <row r="62354" spans="107:109">
      <c r="DC62354" s="23">
        <f t="shared" si="2971"/>
        <v>1</v>
      </c>
      <c r="DD62354" s="23">
        <f t="shared" si="2972"/>
        <v>1</v>
      </c>
      <c r="DE62354" s="23">
        <f t="shared" si="2973"/>
        <v>1900</v>
      </c>
    </row>
    <row r="62355" spans="107:109">
      <c r="DC62355" s="23">
        <f t="shared" si="2971"/>
        <v>1</v>
      </c>
      <c r="DD62355" s="23">
        <f t="shared" si="2972"/>
        <v>1</v>
      </c>
      <c r="DE62355" s="23">
        <f t="shared" si="2973"/>
        <v>1900</v>
      </c>
    </row>
    <row r="62356" spans="107:109">
      <c r="DC62356" s="23">
        <f t="shared" si="2971"/>
        <v>1</v>
      </c>
      <c r="DD62356" s="23">
        <f t="shared" si="2972"/>
        <v>1</v>
      </c>
      <c r="DE62356" s="23">
        <f t="shared" si="2973"/>
        <v>1900</v>
      </c>
    </row>
    <row r="62357" spans="107:109">
      <c r="DC62357" s="23">
        <f t="shared" si="2971"/>
        <v>1</v>
      </c>
      <c r="DD62357" s="23">
        <f t="shared" si="2972"/>
        <v>1</v>
      </c>
      <c r="DE62357" s="23">
        <f t="shared" si="2973"/>
        <v>1900</v>
      </c>
    </row>
    <row r="62358" spans="107:109">
      <c r="DC62358" s="23">
        <f t="shared" si="2971"/>
        <v>1</v>
      </c>
      <c r="DD62358" s="23">
        <f t="shared" si="2972"/>
        <v>1</v>
      </c>
      <c r="DE62358" s="23">
        <f t="shared" si="2973"/>
        <v>1900</v>
      </c>
    </row>
    <row r="62359" spans="107:109">
      <c r="DC62359" s="23">
        <f t="shared" si="2971"/>
        <v>1</v>
      </c>
      <c r="DD62359" s="23">
        <f t="shared" si="2972"/>
        <v>1</v>
      </c>
      <c r="DE62359" s="23">
        <f t="shared" si="2973"/>
        <v>1900</v>
      </c>
    </row>
    <row r="62360" spans="107:109">
      <c r="DC62360" s="23">
        <f t="shared" si="2971"/>
        <v>1</v>
      </c>
      <c r="DD62360" s="23">
        <f t="shared" si="2972"/>
        <v>1</v>
      </c>
      <c r="DE62360" s="23">
        <f t="shared" si="2973"/>
        <v>1900</v>
      </c>
    </row>
    <row r="62361" spans="107:109">
      <c r="DC62361" s="23">
        <f t="shared" si="2971"/>
        <v>1</v>
      </c>
      <c r="DD62361" s="23">
        <f t="shared" si="2972"/>
        <v>1</v>
      </c>
      <c r="DE62361" s="23">
        <f t="shared" si="2973"/>
        <v>1900</v>
      </c>
    </row>
    <row r="62362" spans="107:109">
      <c r="DC62362" s="23">
        <f t="shared" si="2971"/>
        <v>1</v>
      </c>
      <c r="DD62362" s="23">
        <f t="shared" si="2972"/>
        <v>1</v>
      </c>
      <c r="DE62362" s="23">
        <f t="shared" si="2973"/>
        <v>1900</v>
      </c>
    </row>
    <row r="62363" spans="107:109">
      <c r="DC62363" s="23">
        <f t="shared" si="2971"/>
        <v>1</v>
      </c>
      <c r="DD62363" s="23">
        <f t="shared" si="2972"/>
        <v>1</v>
      </c>
      <c r="DE62363" s="23">
        <f t="shared" si="2973"/>
        <v>1900</v>
      </c>
    </row>
    <row r="62364" spans="107:109">
      <c r="DC62364" s="23">
        <f t="shared" si="2971"/>
        <v>1</v>
      </c>
      <c r="DD62364" s="23">
        <f t="shared" si="2972"/>
        <v>1</v>
      </c>
      <c r="DE62364" s="23">
        <f t="shared" si="2973"/>
        <v>1900</v>
      </c>
    </row>
    <row r="62365" spans="107:109">
      <c r="DC62365" s="23">
        <f t="shared" si="2971"/>
        <v>1</v>
      </c>
      <c r="DD62365" s="23">
        <f t="shared" si="2972"/>
        <v>1</v>
      </c>
      <c r="DE62365" s="23">
        <f t="shared" si="2973"/>
        <v>1900</v>
      </c>
    </row>
    <row r="62366" spans="107:109">
      <c r="DC62366" s="23">
        <f t="shared" si="2971"/>
        <v>1</v>
      </c>
      <c r="DD62366" s="23">
        <f t="shared" si="2972"/>
        <v>1</v>
      </c>
      <c r="DE62366" s="23">
        <f t="shared" si="2973"/>
        <v>1900</v>
      </c>
    </row>
    <row r="62367" spans="107:109">
      <c r="DC62367" s="23">
        <f t="shared" si="2971"/>
        <v>1</v>
      </c>
      <c r="DD62367" s="23">
        <f t="shared" si="2972"/>
        <v>1</v>
      </c>
      <c r="DE62367" s="23">
        <f t="shared" si="2973"/>
        <v>1900</v>
      </c>
    </row>
    <row r="62368" spans="107:109">
      <c r="DC62368" s="23">
        <f t="shared" si="2971"/>
        <v>1</v>
      </c>
      <c r="DD62368" s="23">
        <f t="shared" si="2972"/>
        <v>1</v>
      </c>
      <c r="DE62368" s="23">
        <f t="shared" si="2973"/>
        <v>1900</v>
      </c>
    </row>
    <row r="62369" spans="107:109">
      <c r="DC62369" s="23">
        <f t="shared" si="2971"/>
        <v>1</v>
      </c>
      <c r="DD62369" s="23">
        <f t="shared" si="2972"/>
        <v>1</v>
      </c>
      <c r="DE62369" s="23">
        <f t="shared" si="2973"/>
        <v>1900</v>
      </c>
    </row>
    <row r="62370" spans="107:109">
      <c r="DC62370" s="23">
        <f t="shared" si="2971"/>
        <v>1</v>
      </c>
      <c r="DD62370" s="23">
        <f t="shared" si="2972"/>
        <v>1</v>
      </c>
      <c r="DE62370" s="23">
        <f t="shared" si="2973"/>
        <v>1900</v>
      </c>
    </row>
    <row r="62371" spans="107:109">
      <c r="DC62371" s="23">
        <f t="shared" si="2971"/>
        <v>1</v>
      </c>
      <c r="DD62371" s="23">
        <f t="shared" si="2972"/>
        <v>1</v>
      </c>
      <c r="DE62371" s="23">
        <f t="shared" si="2973"/>
        <v>1900</v>
      </c>
    </row>
    <row r="62372" spans="107:109">
      <c r="DC62372" s="23">
        <f t="shared" si="2971"/>
        <v>1</v>
      </c>
      <c r="DD62372" s="23">
        <f t="shared" si="2972"/>
        <v>1</v>
      </c>
      <c r="DE62372" s="23">
        <f t="shared" si="2973"/>
        <v>1900</v>
      </c>
    </row>
    <row r="62373" spans="107:109">
      <c r="DC62373" s="23">
        <f t="shared" si="2971"/>
        <v>1</v>
      </c>
      <c r="DD62373" s="23">
        <f t="shared" si="2972"/>
        <v>1</v>
      </c>
      <c r="DE62373" s="23">
        <f t="shared" si="2973"/>
        <v>1900</v>
      </c>
    </row>
    <row r="62374" spans="107:109">
      <c r="DC62374" s="23">
        <f t="shared" si="2971"/>
        <v>1</v>
      </c>
      <c r="DD62374" s="23">
        <f t="shared" si="2972"/>
        <v>1</v>
      </c>
      <c r="DE62374" s="23">
        <f t="shared" si="2973"/>
        <v>1900</v>
      </c>
    </row>
    <row r="62375" spans="107:109">
      <c r="DC62375" s="23">
        <f t="shared" si="2971"/>
        <v>1</v>
      </c>
      <c r="DD62375" s="23">
        <f t="shared" si="2972"/>
        <v>1</v>
      </c>
      <c r="DE62375" s="23">
        <f t="shared" si="2973"/>
        <v>1900</v>
      </c>
    </row>
    <row r="62376" spans="107:109">
      <c r="DC62376" s="23">
        <f t="shared" si="2971"/>
        <v>1</v>
      </c>
      <c r="DD62376" s="23">
        <f t="shared" si="2972"/>
        <v>1</v>
      </c>
      <c r="DE62376" s="23">
        <f t="shared" si="2973"/>
        <v>1900</v>
      </c>
    </row>
    <row r="62377" spans="107:109">
      <c r="DC62377" s="23">
        <f t="shared" si="2971"/>
        <v>1</v>
      </c>
      <c r="DD62377" s="23">
        <f t="shared" si="2972"/>
        <v>1</v>
      </c>
      <c r="DE62377" s="23">
        <f t="shared" si="2973"/>
        <v>1900</v>
      </c>
    </row>
    <row r="62378" spans="107:109">
      <c r="DC62378" s="23">
        <f t="shared" si="2971"/>
        <v>1</v>
      </c>
      <c r="DD62378" s="23">
        <f t="shared" si="2972"/>
        <v>1</v>
      </c>
      <c r="DE62378" s="23">
        <f t="shared" si="2973"/>
        <v>1900</v>
      </c>
    </row>
    <row r="62379" spans="107:109">
      <c r="DC62379" s="23">
        <f t="shared" si="2971"/>
        <v>1</v>
      </c>
      <c r="DD62379" s="23">
        <f t="shared" si="2972"/>
        <v>1</v>
      </c>
      <c r="DE62379" s="23">
        <f t="shared" si="2973"/>
        <v>1900</v>
      </c>
    </row>
    <row r="62380" spans="107:109">
      <c r="DC62380" s="23">
        <f t="shared" si="2971"/>
        <v>1</v>
      </c>
      <c r="DD62380" s="23">
        <f t="shared" si="2972"/>
        <v>1</v>
      </c>
      <c r="DE62380" s="23">
        <f t="shared" si="2973"/>
        <v>1900</v>
      </c>
    </row>
    <row r="62381" spans="107:109">
      <c r="DC62381" s="23">
        <f t="shared" si="2971"/>
        <v>1</v>
      </c>
      <c r="DD62381" s="23">
        <f t="shared" si="2972"/>
        <v>1</v>
      </c>
      <c r="DE62381" s="23">
        <f t="shared" si="2973"/>
        <v>1900</v>
      </c>
    </row>
    <row r="62382" spans="107:109">
      <c r="DC62382" s="23">
        <f t="shared" si="2971"/>
        <v>1</v>
      </c>
      <c r="DD62382" s="23">
        <f t="shared" si="2972"/>
        <v>1</v>
      </c>
      <c r="DE62382" s="23">
        <f t="shared" si="2973"/>
        <v>1900</v>
      </c>
    </row>
    <row r="62383" spans="107:109">
      <c r="DC62383" s="23">
        <f t="shared" si="2971"/>
        <v>1</v>
      </c>
      <c r="DD62383" s="23">
        <f t="shared" si="2972"/>
        <v>1</v>
      </c>
      <c r="DE62383" s="23">
        <f t="shared" si="2973"/>
        <v>1900</v>
      </c>
    </row>
    <row r="62384" spans="107:109">
      <c r="DC62384" s="23">
        <f t="shared" si="2971"/>
        <v>1</v>
      </c>
      <c r="DD62384" s="23">
        <f t="shared" si="2972"/>
        <v>1</v>
      </c>
      <c r="DE62384" s="23">
        <f t="shared" si="2973"/>
        <v>1900</v>
      </c>
    </row>
    <row r="62385" spans="107:109">
      <c r="DC62385" s="23">
        <f t="shared" si="2971"/>
        <v>1</v>
      </c>
      <c r="DD62385" s="23">
        <f t="shared" si="2972"/>
        <v>1</v>
      </c>
      <c r="DE62385" s="23">
        <f t="shared" si="2973"/>
        <v>1900</v>
      </c>
    </row>
    <row r="62386" spans="107:109">
      <c r="DC62386" s="23">
        <f t="shared" si="2971"/>
        <v>1</v>
      </c>
      <c r="DD62386" s="23">
        <f t="shared" si="2972"/>
        <v>1</v>
      </c>
      <c r="DE62386" s="23">
        <f t="shared" si="2973"/>
        <v>1900</v>
      </c>
    </row>
    <row r="62387" spans="107:109">
      <c r="DC62387" s="23">
        <f t="shared" si="2971"/>
        <v>1</v>
      </c>
      <c r="DD62387" s="23">
        <f t="shared" si="2972"/>
        <v>1</v>
      </c>
      <c r="DE62387" s="23">
        <f t="shared" si="2973"/>
        <v>1900</v>
      </c>
    </row>
    <row r="62388" spans="107:109">
      <c r="DC62388" s="23">
        <f t="shared" si="2971"/>
        <v>1</v>
      </c>
      <c r="DD62388" s="23">
        <f t="shared" si="2972"/>
        <v>1</v>
      </c>
      <c r="DE62388" s="23">
        <f t="shared" si="2973"/>
        <v>1900</v>
      </c>
    </row>
    <row r="62389" spans="107:109">
      <c r="DC62389" s="23">
        <f t="shared" si="2971"/>
        <v>1</v>
      </c>
      <c r="DD62389" s="23">
        <f t="shared" si="2972"/>
        <v>1</v>
      </c>
      <c r="DE62389" s="23">
        <f t="shared" si="2973"/>
        <v>1900</v>
      </c>
    </row>
    <row r="62390" spans="107:109">
      <c r="DC62390" s="23">
        <f t="shared" si="2971"/>
        <v>1</v>
      </c>
      <c r="DD62390" s="23">
        <f t="shared" si="2972"/>
        <v>1</v>
      </c>
      <c r="DE62390" s="23">
        <f t="shared" si="2973"/>
        <v>1900</v>
      </c>
    </row>
    <row r="62391" spans="107:109">
      <c r="DC62391" s="23">
        <f t="shared" si="2971"/>
        <v>1</v>
      </c>
      <c r="DD62391" s="23">
        <f t="shared" si="2972"/>
        <v>1</v>
      </c>
      <c r="DE62391" s="23">
        <f t="shared" si="2973"/>
        <v>1900</v>
      </c>
    </row>
    <row r="62392" spans="107:109">
      <c r="DC62392" s="23">
        <f t="shared" si="2971"/>
        <v>1</v>
      </c>
      <c r="DD62392" s="23">
        <f t="shared" si="2972"/>
        <v>1</v>
      </c>
      <c r="DE62392" s="23">
        <f t="shared" si="2973"/>
        <v>1900</v>
      </c>
    </row>
    <row r="62393" spans="107:109">
      <c r="DC62393" s="23">
        <f t="shared" si="2971"/>
        <v>1</v>
      </c>
      <c r="DD62393" s="23">
        <f t="shared" si="2972"/>
        <v>1</v>
      </c>
      <c r="DE62393" s="23">
        <f t="shared" si="2973"/>
        <v>1900</v>
      </c>
    </row>
    <row r="62394" spans="107:109">
      <c r="DC62394" s="23">
        <f t="shared" si="2971"/>
        <v>1</v>
      </c>
      <c r="DD62394" s="23">
        <f t="shared" si="2972"/>
        <v>1</v>
      </c>
      <c r="DE62394" s="23">
        <f t="shared" si="2973"/>
        <v>1900</v>
      </c>
    </row>
    <row r="62395" spans="107:109">
      <c r="DC62395" s="23">
        <f t="shared" si="2971"/>
        <v>1</v>
      </c>
      <c r="DD62395" s="23">
        <f t="shared" si="2972"/>
        <v>1</v>
      </c>
      <c r="DE62395" s="23">
        <f t="shared" si="2973"/>
        <v>1900</v>
      </c>
    </row>
    <row r="62396" spans="107:109">
      <c r="DC62396" s="23">
        <f t="shared" si="2971"/>
        <v>1</v>
      </c>
      <c r="DD62396" s="23">
        <f t="shared" si="2972"/>
        <v>1</v>
      </c>
      <c r="DE62396" s="23">
        <f t="shared" si="2973"/>
        <v>1900</v>
      </c>
    </row>
    <row r="62397" spans="107:109">
      <c r="DC62397" s="23">
        <f t="shared" si="2971"/>
        <v>1</v>
      </c>
      <c r="DD62397" s="23">
        <f t="shared" si="2972"/>
        <v>1</v>
      </c>
      <c r="DE62397" s="23">
        <f t="shared" si="2973"/>
        <v>1900</v>
      </c>
    </row>
    <row r="62398" spans="107:109">
      <c r="DC62398" s="23">
        <f t="shared" si="2971"/>
        <v>1</v>
      </c>
      <c r="DD62398" s="23">
        <f t="shared" si="2972"/>
        <v>1</v>
      </c>
      <c r="DE62398" s="23">
        <f t="shared" si="2973"/>
        <v>1900</v>
      </c>
    </row>
    <row r="62399" spans="107:109">
      <c r="DC62399" s="23">
        <f t="shared" si="2971"/>
        <v>1</v>
      </c>
      <c r="DD62399" s="23">
        <f t="shared" si="2972"/>
        <v>1</v>
      </c>
      <c r="DE62399" s="23">
        <f t="shared" si="2973"/>
        <v>1900</v>
      </c>
    </row>
    <row r="62400" spans="107:109">
      <c r="DC62400" s="23">
        <f t="shared" si="2971"/>
        <v>1</v>
      </c>
      <c r="DD62400" s="23">
        <f t="shared" si="2972"/>
        <v>1</v>
      </c>
      <c r="DE62400" s="23">
        <f t="shared" si="2973"/>
        <v>1900</v>
      </c>
    </row>
    <row r="62401" spans="107:109">
      <c r="DC62401" s="23">
        <f t="shared" si="2971"/>
        <v>1</v>
      </c>
      <c r="DD62401" s="23">
        <f t="shared" si="2972"/>
        <v>1</v>
      </c>
      <c r="DE62401" s="23">
        <f t="shared" si="2973"/>
        <v>1900</v>
      </c>
    </row>
    <row r="62402" spans="107:109">
      <c r="DC62402" s="23">
        <f t="shared" si="2971"/>
        <v>1</v>
      </c>
      <c r="DD62402" s="23">
        <f t="shared" si="2972"/>
        <v>1</v>
      </c>
      <c r="DE62402" s="23">
        <f t="shared" si="2973"/>
        <v>1900</v>
      </c>
    </row>
    <row r="62403" spans="107:109">
      <c r="DC62403" s="23">
        <f t="shared" si="2971"/>
        <v>1</v>
      </c>
      <c r="DD62403" s="23">
        <f t="shared" si="2972"/>
        <v>1</v>
      </c>
      <c r="DE62403" s="23">
        <f t="shared" si="2973"/>
        <v>1900</v>
      </c>
    </row>
    <row r="62404" spans="107:109">
      <c r="DC62404" s="23">
        <f t="shared" si="2971"/>
        <v>1</v>
      </c>
      <c r="DD62404" s="23">
        <f t="shared" si="2972"/>
        <v>1</v>
      </c>
      <c r="DE62404" s="23">
        <f t="shared" si="2973"/>
        <v>1900</v>
      </c>
    </row>
    <row r="62405" spans="107:109">
      <c r="DC62405" s="23">
        <f t="shared" si="2971"/>
        <v>1</v>
      </c>
      <c r="DD62405" s="23">
        <f t="shared" si="2972"/>
        <v>1</v>
      </c>
      <c r="DE62405" s="23">
        <f t="shared" si="2973"/>
        <v>1900</v>
      </c>
    </row>
    <row r="62406" spans="107:109">
      <c r="DC62406" s="23">
        <f t="shared" ref="DC62406:DC62469" si="2974">MONTH(B62406)</f>
        <v>1</v>
      </c>
      <c r="DD62406" s="23">
        <f t="shared" ref="DD62406:DD62469" si="2975">ROUNDUP(DC62406/3,0)</f>
        <v>1</v>
      </c>
      <c r="DE62406" s="23">
        <f t="shared" ref="DE62406:DE62469" si="2976">YEAR(B62406)</f>
        <v>1900</v>
      </c>
    </row>
    <row r="62407" spans="107:109">
      <c r="DC62407" s="23">
        <f t="shared" si="2974"/>
        <v>1</v>
      </c>
      <c r="DD62407" s="23">
        <f t="shared" si="2975"/>
        <v>1</v>
      </c>
      <c r="DE62407" s="23">
        <f t="shared" si="2976"/>
        <v>1900</v>
      </c>
    </row>
    <row r="62408" spans="107:109">
      <c r="DC62408" s="23">
        <f t="shared" si="2974"/>
        <v>1</v>
      </c>
      <c r="DD62408" s="23">
        <f t="shared" si="2975"/>
        <v>1</v>
      </c>
      <c r="DE62408" s="23">
        <f t="shared" si="2976"/>
        <v>1900</v>
      </c>
    </row>
    <row r="62409" spans="107:109">
      <c r="DC62409" s="23">
        <f t="shared" si="2974"/>
        <v>1</v>
      </c>
      <c r="DD62409" s="23">
        <f t="shared" si="2975"/>
        <v>1</v>
      </c>
      <c r="DE62409" s="23">
        <f t="shared" si="2976"/>
        <v>1900</v>
      </c>
    </row>
    <row r="62410" spans="107:109">
      <c r="DC62410" s="23">
        <f t="shared" si="2974"/>
        <v>1</v>
      </c>
      <c r="DD62410" s="23">
        <f t="shared" si="2975"/>
        <v>1</v>
      </c>
      <c r="DE62410" s="23">
        <f t="shared" si="2976"/>
        <v>1900</v>
      </c>
    </row>
    <row r="62411" spans="107:109">
      <c r="DC62411" s="23">
        <f t="shared" si="2974"/>
        <v>1</v>
      </c>
      <c r="DD62411" s="23">
        <f t="shared" si="2975"/>
        <v>1</v>
      </c>
      <c r="DE62411" s="23">
        <f t="shared" si="2976"/>
        <v>1900</v>
      </c>
    </row>
    <row r="62412" spans="107:109">
      <c r="DC62412" s="23">
        <f t="shared" si="2974"/>
        <v>1</v>
      </c>
      <c r="DD62412" s="23">
        <f t="shared" si="2975"/>
        <v>1</v>
      </c>
      <c r="DE62412" s="23">
        <f t="shared" si="2976"/>
        <v>1900</v>
      </c>
    </row>
    <row r="62413" spans="107:109">
      <c r="DC62413" s="23">
        <f t="shared" si="2974"/>
        <v>1</v>
      </c>
      <c r="DD62413" s="23">
        <f t="shared" si="2975"/>
        <v>1</v>
      </c>
      <c r="DE62413" s="23">
        <f t="shared" si="2976"/>
        <v>1900</v>
      </c>
    </row>
    <row r="62414" spans="107:109">
      <c r="DC62414" s="23">
        <f t="shared" si="2974"/>
        <v>1</v>
      </c>
      <c r="DD62414" s="23">
        <f t="shared" si="2975"/>
        <v>1</v>
      </c>
      <c r="DE62414" s="23">
        <f t="shared" si="2976"/>
        <v>1900</v>
      </c>
    </row>
    <row r="62415" spans="107:109">
      <c r="DC62415" s="23">
        <f t="shared" si="2974"/>
        <v>1</v>
      </c>
      <c r="DD62415" s="23">
        <f t="shared" si="2975"/>
        <v>1</v>
      </c>
      <c r="DE62415" s="23">
        <f t="shared" si="2976"/>
        <v>1900</v>
      </c>
    </row>
    <row r="62416" spans="107:109">
      <c r="DC62416" s="23">
        <f t="shared" si="2974"/>
        <v>1</v>
      </c>
      <c r="DD62416" s="23">
        <f t="shared" si="2975"/>
        <v>1</v>
      </c>
      <c r="DE62416" s="23">
        <f t="shared" si="2976"/>
        <v>1900</v>
      </c>
    </row>
    <row r="62417" spans="107:109">
      <c r="DC62417" s="23">
        <f t="shared" si="2974"/>
        <v>1</v>
      </c>
      <c r="DD62417" s="23">
        <f t="shared" si="2975"/>
        <v>1</v>
      </c>
      <c r="DE62417" s="23">
        <f t="shared" si="2976"/>
        <v>1900</v>
      </c>
    </row>
    <row r="62418" spans="107:109">
      <c r="DC62418" s="23">
        <f t="shared" si="2974"/>
        <v>1</v>
      </c>
      <c r="DD62418" s="23">
        <f t="shared" si="2975"/>
        <v>1</v>
      </c>
      <c r="DE62418" s="23">
        <f t="shared" si="2976"/>
        <v>1900</v>
      </c>
    </row>
    <row r="62419" spans="107:109">
      <c r="DC62419" s="23">
        <f t="shared" si="2974"/>
        <v>1</v>
      </c>
      <c r="DD62419" s="23">
        <f t="shared" si="2975"/>
        <v>1</v>
      </c>
      <c r="DE62419" s="23">
        <f t="shared" si="2976"/>
        <v>1900</v>
      </c>
    </row>
    <row r="62420" spans="107:109">
      <c r="DC62420" s="23">
        <f t="shared" si="2974"/>
        <v>1</v>
      </c>
      <c r="DD62420" s="23">
        <f t="shared" si="2975"/>
        <v>1</v>
      </c>
      <c r="DE62420" s="23">
        <f t="shared" si="2976"/>
        <v>1900</v>
      </c>
    </row>
    <row r="62421" spans="107:109">
      <c r="DC62421" s="23">
        <f t="shared" si="2974"/>
        <v>1</v>
      </c>
      <c r="DD62421" s="23">
        <f t="shared" si="2975"/>
        <v>1</v>
      </c>
      <c r="DE62421" s="23">
        <f t="shared" si="2976"/>
        <v>1900</v>
      </c>
    </row>
    <row r="62422" spans="107:109">
      <c r="DC62422" s="23">
        <f t="shared" si="2974"/>
        <v>1</v>
      </c>
      <c r="DD62422" s="23">
        <f t="shared" si="2975"/>
        <v>1</v>
      </c>
      <c r="DE62422" s="23">
        <f t="shared" si="2976"/>
        <v>1900</v>
      </c>
    </row>
    <row r="62423" spans="107:109">
      <c r="DC62423" s="23">
        <f t="shared" si="2974"/>
        <v>1</v>
      </c>
      <c r="DD62423" s="23">
        <f t="shared" si="2975"/>
        <v>1</v>
      </c>
      <c r="DE62423" s="23">
        <f t="shared" si="2976"/>
        <v>1900</v>
      </c>
    </row>
    <row r="62424" spans="107:109">
      <c r="DC62424" s="23">
        <f t="shared" si="2974"/>
        <v>1</v>
      </c>
      <c r="DD62424" s="23">
        <f t="shared" si="2975"/>
        <v>1</v>
      </c>
      <c r="DE62424" s="23">
        <f t="shared" si="2976"/>
        <v>1900</v>
      </c>
    </row>
    <row r="62425" spans="107:109">
      <c r="DC62425" s="23">
        <f t="shared" si="2974"/>
        <v>1</v>
      </c>
      <c r="DD62425" s="23">
        <f t="shared" si="2975"/>
        <v>1</v>
      </c>
      <c r="DE62425" s="23">
        <f t="shared" si="2976"/>
        <v>1900</v>
      </c>
    </row>
    <row r="62426" spans="107:109">
      <c r="DC62426" s="23">
        <f t="shared" si="2974"/>
        <v>1</v>
      </c>
      <c r="DD62426" s="23">
        <f t="shared" si="2975"/>
        <v>1</v>
      </c>
      <c r="DE62426" s="23">
        <f t="shared" si="2976"/>
        <v>1900</v>
      </c>
    </row>
    <row r="62427" spans="107:109">
      <c r="DC62427" s="23">
        <f t="shared" si="2974"/>
        <v>1</v>
      </c>
      <c r="DD62427" s="23">
        <f t="shared" si="2975"/>
        <v>1</v>
      </c>
      <c r="DE62427" s="23">
        <f t="shared" si="2976"/>
        <v>1900</v>
      </c>
    </row>
    <row r="62428" spans="107:109">
      <c r="DC62428" s="23">
        <f t="shared" si="2974"/>
        <v>1</v>
      </c>
      <c r="DD62428" s="23">
        <f t="shared" si="2975"/>
        <v>1</v>
      </c>
      <c r="DE62428" s="23">
        <f t="shared" si="2976"/>
        <v>1900</v>
      </c>
    </row>
    <row r="62429" spans="107:109">
      <c r="DC62429" s="23">
        <f t="shared" si="2974"/>
        <v>1</v>
      </c>
      <c r="DD62429" s="23">
        <f t="shared" si="2975"/>
        <v>1</v>
      </c>
      <c r="DE62429" s="23">
        <f t="shared" si="2976"/>
        <v>1900</v>
      </c>
    </row>
    <row r="62430" spans="107:109">
      <c r="DC62430" s="23">
        <f t="shared" si="2974"/>
        <v>1</v>
      </c>
      <c r="DD62430" s="23">
        <f t="shared" si="2975"/>
        <v>1</v>
      </c>
      <c r="DE62430" s="23">
        <f t="shared" si="2976"/>
        <v>1900</v>
      </c>
    </row>
    <row r="62431" spans="107:109">
      <c r="DC62431" s="23">
        <f t="shared" si="2974"/>
        <v>1</v>
      </c>
      <c r="DD62431" s="23">
        <f t="shared" si="2975"/>
        <v>1</v>
      </c>
      <c r="DE62431" s="23">
        <f t="shared" si="2976"/>
        <v>1900</v>
      </c>
    </row>
    <row r="62432" spans="107:109">
      <c r="DC62432" s="23">
        <f t="shared" si="2974"/>
        <v>1</v>
      </c>
      <c r="DD62432" s="23">
        <f t="shared" si="2975"/>
        <v>1</v>
      </c>
      <c r="DE62432" s="23">
        <f t="shared" si="2976"/>
        <v>1900</v>
      </c>
    </row>
    <row r="62433" spans="107:109">
      <c r="DC62433" s="23">
        <f t="shared" si="2974"/>
        <v>1</v>
      </c>
      <c r="DD62433" s="23">
        <f t="shared" si="2975"/>
        <v>1</v>
      </c>
      <c r="DE62433" s="23">
        <f t="shared" si="2976"/>
        <v>1900</v>
      </c>
    </row>
    <row r="62434" spans="107:109">
      <c r="DC62434" s="23">
        <f t="shared" si="2974"/>
        <v>1</v>
      </c>
      <c r="DD62434" s="23">
        <f t="shared" si="2975"/>
        <v>1</v>
      </c>
      <c r="DE62434" s="23">
        <f t="shared" si="2976"/>
        <v>1900</v>
      </c>
    </row>
    <row r="62435" spans="107:109">
      <c r="DC62435" s="23">
        <f t="shared" si="2974"/>
        <v>1</v>
      </c>
      <c r="DD62435" s="23">
        <f t="shared" si="2975"/>
        <v>1</v>
      </c>
      <c r="DE62435" s="23">
        <f t="shared" si="2976"/>
        <v>1900</v>
      </c>
    </row>
    <row r="62436" spans="107:109">
      <c r="DC62436" s="23">
        <f t="shared" si="2974"/>
        <v>1</v>
      </c>
      <c r="DD62436" s="23">
        <f t="shared" si="2975"/>
        <v>1</v>
      </c>
      <c r="DE62436" s="23">
        <f t="shared" si="2976"/>
        <v>1900</v>
      </c>
    </row>
    <row r="62437" spans="107:109">
      <c r="DC62437" s="23">
        <f t="shared" si="2974"/>
        <v>1</v>
      </c>
      <c r="DD62437" s="23">
        <f t="shared" si="2975"/>
        <v>1</v>
      </c>
      <c r="DE62437" s="23">
        <f t="shared" si="2976"/>
        <v>1900</v>
      </c>
    </row>
    <row r="62438" spans="107:109">
      <c r="DC62438" s="23">
        <f t="shared" si="2974"/>
        <v>1</v>
      </c>
      <c r="DD62438" s="23">
        <f t="shared" si="2975"/>
        <v>1</v>
      </c>
      <c r="DE62438" s="23">
        <f t="shared" si="2976"/>
        <v>1900</v>
      </c>
    </row>
    <row r="62439" spans="107:109">
      <c r="DC62439" s="23">
        <f t="shared" si="2974"/>
        <v>1</v>
      </c>
      <c r="DD62439" s="23">
        <f t="shared" si="2975"/>
        <v>1</v>
      </c>
      <c r="DE62439" s="23">
        <f t="shared" si="2976"/>
        <v>1900</v>
      </c>
    </row>
    <row r="62440" spans="107:109">
      <c r="DC62440" s="23">
        <f t="shared" si="2974"/>
        <v>1</v>
      </c>
      <c r="DD62440" s="23">
        <f t="shared" si="2975"/>
        <v>1</v>
      </c>
      <c r="DE62440" s="23">
        <f t="shared" si="2976"/>
        <v>1900</v>
      </c>
    </row>
    <row r="62441" spans="107:109">
      <c r="DC62441" s="23">
        <f t="shared" si="2974"/>
        <v>1</v>
      </c>
      <c r="DD62441" s="23">
        <f t="shared" si="2975"/>
        <v>1</v>
      </c>
      <c r="DE62441" s="23">
        <f t="shared" si="2976"/>
        <v>1900</v>
      </c>
    </row>
    <row r="62442" spans="107:109">
      <c r="DC62442" s="23">
        <f t="shared" si="2974"/>
        <v>1</v>
      </c>
      <c r="DD62442" s="23">
        <f t="shared" si="2975"/>
        <v>1</v>
      </c>
      <c r="DE62442" s="23">
        <f t="shared" si="2976"/>
        <v>1900</v>
      </c>
    </row>
    <row r="62443" spans="107:109">
      <c r="DC62443" s="23">
        <f t="shared" si="2974"/>
        <v>1</v>
      </c>
      <c r="DD62443" s="23">
        <f t="shared" si="2975"/>
        <v>1</v>
      </c>
      <c r="DE62443" s="23">
        <f t="shared" si="2976"/>
        <v>1900</v>
      </c>
    </row>
    <row r="62444" spans="107:109">
      <c r="DC62444" s="23">
        <f t="shared" si="2974"/>
        <v>1</v>
      </c>
      <c r="DD62444" s="23">
        <f t="shared" si="2975"/>
        <v>1</v>
      </c>
      <c r="DE62444" s="23">
        <f t="shared" si="2976"/>
        <v>1900</v>
      </c>
    </row>
    <row r="62445" spans="107:109">
      <c r="DC62445" s="23">
        <f t="shared" si="2974"/>
        <v>1</v>
      </c>
      <c r="DD62445" s="23">
        <f t="shared" si="2975"/>
        <v>1</v>
      </c>
      <c r="DE62445" s="23">
        <f t="shared" si="2976"/>
        <v>1900</v>
      </c>
    </row>
    <row r="62446" spans="107:109">
      <c r="DC62446" s="23">
        <f t="shared" si="2974"/>
        <v>1</v>
      </c>
      <c r="DD62446" s="23">
        <f t="shared" si="2975"/>
        <v>1</v>
      </c>
      <c r="DE62446" s="23">
        <f t="shared" si="2976"/>
        <v>1900</v>
      </c>
    </row>
    <row r="62447" spans="107:109">
      <c r="DC62447" s="23">
        <f t="shared" si="2974"/>
        <v>1</v>
      </c>
      <c r="DD62447" s="23">
        <f t="shared" si="2975"/>
        <v>1</v>
      </c>
      <c r="DE62447" s="23">
        <f t="shared" si="2976"/>
        <v>1900</v>
      </c>
    </row>
    <row r="62448" spans="107:109">
      <c r="DC62448" s="23">
        <f t="shared" si="2974"/>
        <v>1</v>
      </c>
      <c r="DD62448" s="23">
        <f t="shared" si="2975"/>
        <v>1</v>
      </c>
      <c r="DE62448" s="23">
        <f t="shared" si="2976"/>
        <v>1900</v>
      </c>
    </row>
    <row r="62449" spans="107:109">
      <c r="DC62449" s="23">
        <f t="shared" si="2974"/>
        <v>1</v>
      </c>
      <c r="DD62449" s="23">
        <f t="shared" si="2975"/>
        <v>1</v>
      </c>
      <c r="DE62449" s="23">
        <f t="shared" si="2976"/>
        <v>1900</v>
      </c>
    </row>
    <row r="62450" spans="107:109">
      <c r="DC62450" s="23">
        <f t="shared" si="2974"/>
        <v>1</v>
      </c>
      <c r="DD62450" s="23">
        <f t="shared" si="2975"/>
        <v>1</v>
      </c>
      <c r="DE62450" s="23">
        <f t="shared" si="2976"/>
        <v>1900</v>
      </c>
    </row>
    <row r="62451" spans="107:109">
      <c r="DC62451" s="23">
        <f t="shared" si="2974"/>
        <v>1</v>
      </c>
      <c r="DD62451" s="23">
        <f t="shared" si="2975"/>
        <v>1</v>
      </c>
      <c r="DE62451" s="23">
        <f t="shared" si="2976"/>
        <v>1900</v>
      </c>
    </row>
    <row r="62452" spans="107:109">
      <c r="DC62452" s="23">
        <f t="shared" si="2974"/>
        <v>1</v>
      </c>
      <c r="DD62452" s="23">
        <f t="shared" si="2975"/>
        <v>1</v>
      </c>
      <c r="DE62452" s="23">
        <f t="shared" si="2976"/>
        <v>1900</v>
      </c>
    </row>
    <row r="62453" spans="107:109">
      <c r="DC62453" s="23">
        <f t="shared" si="2974"/>
        <v>1</v>
      </c>
      <c r="DD62453" s="23">
        <f t="shared" si="2975"/>
        <v>1</v>
      </c>
      <c r="DE62453" s="23">
        <f t="shared" si="2976"/>
        <v>1900</v>
      </c>
    </row>
    <row r="62454" spans="107:109">
      <c r="DC62454" s="23">
        <f t="shared" si="2974"/>
        <v>1</v>
      </c>
      <c r="DD62454" s="23">
        <f t="shared" si="2975"/>
        <v>1</v>
      </c>
      <c r="DE62454" s="23">
        <f t="shared" si="2976"/>
        <v>1900</v>
      </c>
    </row>
    <row r="62455" spans="107:109">
      <c r="DC62455" s="23">
        <f t="shared" si="2974"/>
        <v>1</v>
      </c>
      <c r="DD62455" s="23">
        <f t="shared" si="2975"/>
        <v>1</v>
      </c>
      <c r="DE62455" s="23">
        <f t="shared" si="2976"/>
        <v>1900</v>
      </c>
    </row>
    <row r="62456" spans="107:109">
      <c r="DC62456" s="23">
        <f t="shared" si="2974"/>
        <v>1</v>
      </c>
      <c r="DD62456" s="23">
        <f t="shared" si="2975"/>
        <v>1</v>
      </c>
      <c r="DE62456" s="23">
        <f t="shared" si="2976"/>
        <v>1900</v>
      </c>
    </row>
    <row r="62457" spans="107:109">
      <c r="DC62457" s="23">
        <f t="shared" si="2974"/>
        <v>1</v>
      </c>
      <c r="DD62457" s="23">
        <f t="shared" si="2975"/>
        <v>1</v>
      </c>
      <c r="DE62457" s="23">
        <f t="shared" si="2976"/>
        <v>1900</v>
      </c>
    </row>
    <row r="62458" spans="107:109">
      <c r="DC62458" s="23">
        <f t="shared" si="2974"/>
        <v>1</v>
      </c>
      <c r="DD62458" s="23">
        <f t="shared" si="2975"/>
        <v>1</v>
      </c>
      <c r="DE62458" s="23">
        <f t="shared" si="2976"/>
        <v>1900</v>
      </c>
    </row>
    <row r="62459" spans="107:109">
      <c r="DC62459" s="23">
        <f t="shared" si="2974"/>
        <v>1</v>
      </c>
      <c r="DD62459" s="23">
        <f t="shared" si="2975"/>
        <v>1</v>
      </c>
      <c r="DE62459" s="23">
        <f t="shared" si="2976"/>
        <v>1900</v>
      </c>
    </row>
    <row r="62460" spans="107:109">
      <c r="DC62460" s="23">
        <f t="shared" si="2974"/>
        <v>1</v>
      </c>
      <c r="DD62460" s="23">
        <f t="shared" si="2975"/>
        <v>1</v>
      </c>
      <c r="DE62460" s="23">
        <f t="shared" si="2976"/>
        <v>1900</v>
      </c>
    </row>
    <row r="62461" spans="107:109">
      <c r="DC62461" s="23">
        <f t="shared" si="2974"/>
        <v>1</v>
      </c>
      <c r="DD62461" s="23">
        <f t="shared" si="2975"/>
        <v>1</v>
      </c>
      <c r="DE62461" s="23">
        <f t="shared" si="2976"/>
        <v>1900</v>
      </c>
    </row>
    <row r="62462" spans="107:109">
      <c r="DC62462" s="23">
        <f t="shared" si="2974"/>
        <v>1</v>
      </c>
      <c r="DD62462" s="23">
        <f t="shared" si="2975"/>
        <v>1</v>
      </c>
      <c r="DE62462" s="23">
        <f t="shared" si="2976"/>
        <v>1900</v>
      </c>
    </row>
    <row r="62463" spans="107:109">
      <c r="DC62463" s="23">
        <f t="shared" si="2974"/>
        <v>1</v>
      </c>
      <c r="DD62463" s="23">
        <f t="shared" si="2975"/>
        <v>1</v>
      </c>
      <c r="DE62463" s="23">
        <f t="shared" si="2976"/>
        <v>1900</v>
      </c>
    </row>
    <row r="62464" spans="107:109">
      <c r="DC62464" s="23">
        <f t="shared" si="2974"/>
        <v>1</v>
      </c>
      <c r="DD62464" s="23">
        <f t="shared" si="2975"/>
        <v>1</v>
      </c>
      <c r="DE62464" s="23">
        <f t="shared" si="2976"/>
        <v>1900</v>
      </c>
    </row>
    <row r="62465" spans="107:109">
      <c r="DC62465" s="23">
        <f t="shared" si="2974"/>
        <v>1</v>
      </c>
      <c r="DD62465" s="23">
        <f t="shared" si="2975"/>
        <v>1</v>
      </c>
      <c r="DE62465" s="23">
        <f t="shared" si="2976"/>
        <v>1900</v>
      </c>
    </row>
    <row r="62466" spans="107:109">
      <c r="DC62466" s="23">
        <f t="shared" si="2974"/>
        <v>1</v>
      </c>
      <c r="DD62466" s="23">
        <f t="shared" si="2975"/>
        <v>1</v>
      </c>
      <c r="DE62466" s="23">
        <f t="shared" si="2976"/>
        <v>1900</v>
      </c>
    </row>
    <row r="62467" spans="107:109">
      <c r="DC62467" s="23">
        <f t="shared" si="2974"/>
        <v>1</v>
      </c>
      <c r="DD62467" s="23">
        <f t="shared" si="2975"/>
        <v>1</v>
      </c>
      <c r="DE62467" s="23">
        <f t="shared" si="2976"/>
        <v>1900</v>
      </c>
    </row>
    <row r="62468" spans="107:109">
      <c r="DC62468" s="23">
        <f t="shared" si="2974"/>
        <v>1</v>
      </c>
      <c r="DD62468" s="23">
        <f t="shared" si="2975"/>
        <v>1</v>
      </c>
      <c r="DE62468" s="23">
        <f t="shared" si="2976"/>
        <v>1900</v>
      </c>
    </row>
    <row r="62469" spans="107:109">
      <c r="DC62469" s="23">
        <f t="shared" si="2974"/>
        <v>1</v>
      </c>
      <c r="DD62469" s="23">
        <f t="shared" si="2975"/>
        <v>1</v>
      </c>
      <c r="DE62469" s="23">
        <f t="shared" si="2976"/>
        <v>1900</v>
      </c>
    </row>
    <row r="62470" spans="107:109">
      <c r="DC62470" s="23">
        <f t="shared" ref="DC62470:DC62533" si="2977">MONTH(B62470)</f>
        <v>1</v>
      </c>
      <c r="DD62470" s="23">
        <f t="shared" ref="DD62470:DD62533" si="2978">ROUNDUP(DC62470/3,0)</f>
        <v>1</v>
      </c>
      <c r="DE62470" s="23">
        <f t="shared" ref="DE62470:DE62533" si="2979">YEAR(B62470)</f>
        <v>1900</v>
      </c>
    </row>
    <row r="62471" spans="107:109">
      <c r="DC62471" s="23">
        <f t="shared" si="2977"/>
        <v>1</v>
      </c>
      <c r="DD62471" s="23">
        <f t="shared" si="2978"/>
        <v>1</v>
      </c>
      <c r="DE62471" s="23">
        <f t="shared" si="2979"/>
        <v>1900</v>
      </c>
    </row>
    <row r="62472" spans="107:109">
      <c r="DC62472" s="23">
        <f t="shared" si="2977"/>
        <v>1</v>
      </c>
      <c r="DD62472" s="23">
        <f t="shared" si="2978"/>
        <v>1</v>
      </c>
      <c r="DE62472" s="23">
        <f t="shared" si="2979"/>
        <v>1900</v>
      </c>
    </row>
    <row r="62473" spans="107:109">
      <c r="DC62473" s="23">
        <f t="shared" si="2977"/>
        <v>1</v>
      </c>
      <c r="DD62473" s="23">
        <f t="shared" si="2978"/>
        <v>1</v>
      </c>
      <c r="DE62473" s="23">
        <f t="shared" si="2979"/>
        <v>1900</v>
      </c>
    </row>
    <row r="62474" spans="107:109">
      <c r="DC62474" s="23">
        <f t="shared" si="2977"/>
        <v>1</v>
      </c>
      <c r="DD62474" s="23">
        <f t="shared" si="2978"/>
        <v>1</v>
      </c>
      <c r="DE62474" s="23">
        <f t="shared" si="2979"/>
        <v>1900</v>
      </c>
    </row>
    <row r="62475" spans="107:109">
      <c r="DC62475" s="23">
        <f t="shared" si="2977"/>
        <v>1</v>
      </c>
      <c r="DD62475" s="23">
        <f t="shared" si="2978"/>
        <v>1</v>
      </c>
      <c r="DE62475" s="23">
        <f t="shared" si="2979"/>
        <v>1900</v>
      </c>
    </row>
    <row r="62476" spans="107:109">
      <c r="DC62476" s="23">
        <f t="shared" si="2977"/>
        <v>1</v>
      </c>
      <c r="DD62476" s="23">
        <f t="shared" si="2978"/>
        <v>1</v>
      </c>
      <c r="DE62476" s="23">
        <f t="shared" si="2979"/>
        <v>1900</v>
      </c>
    </row>
    <row r="62477" spans="107:109">
      <c r="DC62477" s="23">
        <f t="shared" si="2977"/>
        <v>1</v>
      </c>
      <c r="DD62477" s="23">
        <f t="shared" si="2978"/>
        <v>1</v>
      </c>
      <c r="DE62477" s="23">
        <f t="shared" si="2979"/>
        <v>1900</v>
      </c>
    </row>
    <row r="62478" spans="107:109">
      <c r="DC62478" s="23">
        <f t="shared" si="2977"/>
        <v>1</v>
      </c>
      <c r="DD62478" s="23">
        <f t="shared" si="2978"/>
        <v>1</v>
      </c>
      <c r="DE62478" s="23">
        <f t="shared" si="2979"/>
        <v>1900</v>
      </c>
    </row>
    <row r="62479" spans="107:109">
      <c r="DC62479" s="23">
        <f t="shared" si="2977"/>
        <v>1</v>
      </c>
      <c r="DD62479" s="23">
        <f t="shared" si="2978"/>
        <v>1</v>
      </c>
      <c r="DE62479" s="23">
        <f t="shared" si="2979"/>
        <v>1900</v>
      </c>
    </row>
    <row r="62480" spans="107:109">
      <c r="DC62480" s="23">
        <f t="shared" si="2977"/>
        <v>1</v>
      </c>
      <c r="DD62480" s="23">
        <f t="shared" si="2978"/>
        <v>1</v>
      </c>
      <c r="DE62480" s="23">
        <f t="shared" si="2979"/>
        <v>1900</v>
      </c>
    </row>
    <row r="62481" spans="107:109">
      <c r="DC62481" s="23">
        <f t="shared" si="2977"/>
        <v>1</v>
      </c>
      <c r="DD62481" s="23">
        <f t="shared" si="2978"/>
        <v>1</v>
      </c>
      <c r="DE62481" s="23">
        <f t="shared" si="2979"/>
        <v>1900</v>
      </c>
    </row>
    <row r="62482" spans="107:109">
      <c r="DC62482" s="23">
        <f t="shared" si="2977"/>
        <v>1</v>
      </c>
      <c r="DD62482" s="23">
        <f t="shared" si="2978"/>
        <v>1</v>
      </c>
      <c r="DE62482" s="23">
        <f t="shared" si="2979"/>
        <v>1900</v>
      </c>
    </row>
    <row r="62483" spans="107:109">
      <c r="DC62483" s="23">
        <f t="shared" si="2977"/>
        <v>1</v>
      </c>
      <c r="DD62483" s="23">
        <f t="shared" si="2978"/>
        <v>1</v>
      </c>
      <c r="DE62483" s="23">
        <f t="shared" si="2979"/>
        <v>1900</v>
      </c>
    </row>
    <row r="62484" spans="107:109">
      <c r="DC62484" s="23">
        <f t="shared" si="2977"/>
        <v>1</v>
      </c>
      <c r="DD62484" s="23">
        <f t="shared" si="2978"/>
        <v>1</v>
      </c>
      <c r="DE62484" s="23">
        <f t="shared" si="2979"/>
        <v>1900</v>
      </c>
    </row>
    <row r="62485" spans="107:109">
      <c r="DC62485" s="23">
        <f t="shared" si="2977"/>
        <v>1</v>
      </c>
      <c r="DD62485" s="23">
        <f t="shared" si="2978"/>
        <v>1</v>
      </c>
      <c r="DE62485" s="23">
        <f t="shared" si="2979"/>
        <v>1900</v>
      </c>
    </row>
    <row r="62486" spans="107:109">
      <c r="DC62486" s="23">
        <f t="shared" si="2977"/>
        <v>1</v>
      </c>
      <c r="DD62486" s="23">
        <f t="shared" si="2978"/>
        <v>1</v>
      </c>
      <c r="DE62486" s="23">
        <f t="shared" si="2979"/>
        <v>1900</v>
      </c>
    </row>
    <row r="62487" spans="107:109">
      <c r="DC62487" s="23">
        <f t="shared" si="2977"/>
        <v>1</v>
      </c>
      <c r="DD62487" s="23">
        <f t="shared" si="2978"/>
        <v>1</v>
      </c>
      <c r="DE62487" s="23">
        <f t="shared" si="2979"/>
        <v>1900</v>
      </c>
    </row>
    <row r="62488" spans="107:109">
      <c r="DC62488" s="23">
        <f t="shared" si="2977"/>
        <v>1</v>
      </c>
      <c r="DD62488" s="23">
        <f t="shared" si="2978"/>
        <v>1</v>
      </c>
      <c r="DE62488" s="23">
        <f t="shared" si="2979"/>
        <v>1900</v>
      </c>
    </row>
    <row r="62489" spans="107:109">
      <c r="DC62489" s="23">
        <f t="shared" si="2977"/>
        <v>1</v>
      </c>
      <c r="DD62489" s="23">
        <f t="shared" si="2978"/>
        <v>1</v>
      </c>
      <c r="DE62489" s="23">
        <f t="shared" si="2979"/>
        <v>1900</v>
      </c>
    </row>
    <row r="62490" spans="107:109">
      <c r="DC62490" s="23">
        <f t="shared" si="2977"/>
        <v>1</v>
      </c>
      <c r="DD62490" s="23">
        <f t="shared" si="2978"/>
        <v>1</v>
      </c>
      <c r="DE62490" s="23">
        <f t="shared" si="2979"/>
        <v>1900</v>
      </c>
    </row>
    <row r="62491" spans="107:109">
      <c r="DC62491" s="23">
        <f t="shared" si="2977"/>
        <v>1</v>
      </c>
      <c r="DD62491" s="23">
        <f t="shared" si="2978"/>
        <v>1</v>
      </c>
      <c r="DE62491" s="23">
        <f t="shared" si="2979"/>
        <v>1900</v>
      </c>
    </row>
    <row r="62492" spans="107:109">
      <c r="DC62492" s="23">
        <f t="shared" si="2977"/>
        <v>1</v>
      </c>
      <c r="DD62492" s="23">
        <f t="shared" si="2978"/>
        <v>1</v>
      </c>
      <c r="DE62492" s="23">
        <f t="shared" si="2979"/>
        <v>1900</v>
      </c>
    </row>
    <row r="62493" spans="107:109">
      <c r="DC62493" s="23">
        <f t="shared" si="2977"/>
        <v>1</v>
      </c>
      <c r="DD62493" s="23">
        <f t="shared" si="2978"/>
        <v>1</v>
      </c>
      <c r="DE62493" s="23">
        <f t="shared" si="2979"/>
        <v>1900</v>
      </c>
    </row>
    <row r="62494" spans="107:109">
      <c r="DC62494" s="23">
        <f t="shared" si="2977"/>
        <v>1</v>
      </c>
      <c r="DD62494" s="23">
        <f t="shared" si="2978"/>
        <v>1</v>
      </c>
      <c r="DE62494" s="23">
        <f t="shared" si="2979"/>
        <v>1900</v>
      </c>
    </row>
    <row r="62495" spans="107:109">
      <c r="DC62495" s="23">
        <f t="shared" si="2977"/>
        <v>1</v>
      </c>
      <c r="DD62495" s="23">
        <f t="shared" si="2978"/>
        <v>1</v>
      </c>
      <c r="DE62495" s="23">
        <f t="shared" si="2979"/>
        <v>1900</v>
      </c>
    </row>
    <row r="62496" spans="107:109">
      <c r="DC62496" s="23">
        <f t="shared" si="2977"/>
        <v>1</v>
      </c>
      <c r="DD62496" s="23">
        <f t="shared" si="2978"/>
        <v>1</v>
      </c>
      <c r="DE62496" s="23">
        <f t="shared" si="2979"/>
        <v>1900</v>
      </c>
    </row>
    <row r="62497" spans="107:109">
      <c r="DC62497" s="23">
        <f t="shared" si="2977"/>
        <v>1</v>
      </c>
      <c r="DD62497" s="23">
        <f t="shared" si="2978"/>
        <v>1</v>
      </c>
      <c r="DE62497" s="23">
        <f t="shared" si="2979"/>
        <v>1900</v>
      </c>
    </row>
    <row r="62498" spans="107:109">
      <c r="DC62498" s="23">
        <f t="shared" si="2977"/>
        <v>1</v>
      </c>
      <c r="DD62498" s="23">
        <f t="shared" si="2978"/>
        <v>1</v>
      </c>
      <c r="DE62498" s="23">
        <f t="shared" si="2979"/>
        <v>1900</v>
      </c>
    </row>
    <row r="62499" spans="107:109">
      <c r="DC62499" s="23">
        <f t="shared" si="2977"/>
        <v>1</v>
      </c>
      <c r="DD62499" s="23">
        <f t="shared" si="2978"/>
        <v>1</v>
      </c>
      <c r="DE62499" s="23">
        <f t="shared" si="2979"/>
        <v>1900</v>
      </c>
    </row>
    <row r="62500" spans="107:109">
      <c r="DC62500" s="23">
        <f t="shared" si="2977"/>
        <v>1</v>
      </c>
      <c r="DD62500" s="23">
        <f t="shared" si="2978"/>
        <v>1</v>
      </c>
      <c r="DE62500" s="23">
        <f t="shared" si="2979"/>
        <v>1900</v>
      </c>
    </row>
    <row r="62501" spans="107:109">
      <c r="DC62501" s="23">
        <f t="shared" si="2977"/>
        <v>1</v>
      </c>
      <c r="DD62501" s="23">
        <f t="shared" si="2978"/>
        <v>1</v>
      </c>
      <c r="DE62501" s="23">
        <f t="shared" si="2979"/>
        <v>1900</v>
      </c>
    </row>
    <row r="62502" spans="107:109">
      <c r="DC62502" s="23">
        <f t="shared" si="2977"/>
        <v>1</v>
      </c>
      <c r="DD62502" s="23">
        <f t="shared" si="2978"/>
        <v>1</v>
      </c>
      <c r="DE62502" s="23">
        <f t="shared" si="2979"/>
        <v>1900</v>
      </c>
    </row>
    <row r="62503" spans="107:109">
      <c r="DC62503" s="23">
        <f t="shared" si="2977"/>
        <v>1</v>
      </c>
      <c r="DD62503" s="23">
        <f t="shared" si="2978"/>
        <v>1</v>
      </c>
      <c r="DE62503" s="23">
        <f t="shared" si="2979"/>
        <v>1900</v>
      </c>
    </row>
    <row r="62504" spans="107:109">
      <c r="DC62504" s="23">
        <f t="shared" si="2977"/>
        <v>1</v>
      </c>
      <c r="DD62504" s="23">
        <f t="shared" si="2978"/>
        <v>1</v>
      </c>
      <c r="DE62504" s="23">
        <f t="shared" si="2979"/>
        <v>1900</v>
      </c>
    </row>
    <row r="62505" spans="107:109">
      <c r="DC62505" s="23">
        <f t="shared" si="2977"/>
        <v>1</v>
      </c>
      <c r="DD62505" s="23">
        <f t="shared" si="2978"/>
        <v>1</v>
      </c>
      <c r="DE62505" s="23">
        <f t="shared" si="2979"/>
        <v>1900</v>
      </c>
    </row>
    <row r="62506" spans="107:109">
      <c r="DC62506" s="23">
        <f t="shared" si="2977"/>
        <v>1</v>
      </c>
      <c r="DD62506" s="23">
        <f t="shared" si="2978"/>
        <v>1</v>
      </c>
      <c r="DE62506" s="23">
        <f t="shared" si="2979"/>
        <v>1900</v>
      </c>
    </row>
    <row r="62507" spans="107:109">
      <c r="DC62507" s="23">
        <f t="shared" si="2977"/>
        <v>1</v>
      </c>
      <c r="DD62507" s="23">
        <f t="shared" si="2978"/>
        <v>1</v>
      </c>
      <c r="DE62507" s="23">
        <f t="shared" si="2979"/>
        <v>1900</v>
      </c>
    </row>
    <row r="62508" spans="107:109">
      <c r="DC62508" s="23">
        <f t="shared" si="2977"/>
        <v>1</v>
      </c>
      <c r="DD62508" s="23">
        <f t="shared" si="2978"/>
        <v>1</v>
      </c>
      <c r="DE62508" s="23">
        <f t="shared" si="2979"/>
        <v>1900</v>
      </c>
    </row>
    <row r="62509" spans="107:109">
      <c r="DC62509" s="23">
        <f t="shared" si="2977"/>
        <v>1</v>
      </c>
      <c r="DD62509" s="23">
        <f t="shared" si="2978"/>
        <v>1</v>
      </c>
      <c r="DE62509" s="23">
        <f t="shared" si="2979"/>
        <v>1900</v>
      </c>
    </row>
    <row r="62510" spans="107:109">
      <c r="DC62510" s="23">
        <f t="shared" si="2977"/>
        <v>1</v>
      </c>
      <c r="DD62510" s="23">
        <f t="shared" si="2978"/>
        <v>1</v>
      </c>
      <c r="DE62510" s="23">
        <f t="shared" si="2979"/>
        <v>1900</v>
      </c>
    </row>
    <row r="62511" spans="107:109">
      <c r="DC62511" s="23">
        <f t="shared" si="2977"/>
        <v>1</v>
      </c>
      <c r="DD62511" s="23">
        <f t="shared" si="2978"/>
        <v>1</v>
      </c>
      <c r="DE62511" s="23">
        <f t="shared" si="2979"/>
        <v>1900</v>
      </c>
    </row>
    <row r="62512" spans="107:109">
      <c r="DC62512" s="23">
        <f t="shared" si="2977"/>
        <v>1</v>
      </c>
      <c r="DD62512" s="23">
        <f t="shared" si="2978"/>
        <v>1</v>
      </c>
      <c r="DE62512" s="23">
        <f t="shared" si="2979"/>
        <v>1900</v>
      </c>
    </row>
    <row r="62513" spans="107:109">
      <c r="DC62513" s="23">
        <f t="shared" si="2977"/>
        <v>1</v>
      </c>
      <c r="DD62513" s="23">
        <f t="shared" si="2978"/>
        <v>1</v>
      </c>
      <c r="DE62513" s="23">
        <f t="shared" si="2979"/>
        <v>1900</v>
      </c>
    </row>
    <row r="62514" spans="107:109">
      <c r="DC62514" s="23">
        <f t="shared" si="2977"/>
        <v>1</v>
      </c>
      <c r="DD62514" s="23">
        <f t="shared" si="2978"/>
        <v>1</v>
      </c>
      <c r="DE62514" s="23">
        <f t="shared" si="2979"/>
        <v>1900</v>
      </c>
    </row>
    <row r="62515" spans="107:109">
      <c r="DC62515" s="23">
        <f t="shared" si="2977"/>
        <v>1</v>
      </c>
      <c r="DD62515" s="23">
        <f t="shared" si="2978"/>
        <v>1</v>
      </c>
      <c r="DE62515" s="23">
        <f t="shared" si="2979"/>
        <v>1900</v>
      </c>
    </row>
    <row r="62516" spans="107:109">
      <c r="DC62516" s="23">
        <f t="shared" si="2977"/>
        <v>1</v>
      </c>
      <c r="DD62516" s="23">
        <f t="shared" si="2978"/>
        <v>1</v>
      </c>
      <c r="DE62516" s="23">
        <f t="shared" si="2979"/>
        <v>1900</v>
      </c>
    </row>
    <row r="62517" spans="107:109">
      <c r="DC62517" s="23">
        <f t="shared" si="2977"/>
        <v>1</v>
      </c>
      <c r="DD62517" s="23">
        <f t="shared" si="2978"/>
        <v>1</v>
      </c>
      <c r="DE62517" s="23">
        <f t="shared" si="2979"/>
        <v>1900</v>
      </c>
    </row>
    <row r="62518" spans="107:109">
      <c r="DC62518" s="23">
        <f t="shared" si="2977"/>
        <v>1</v>
      </c>
      <c r="DD62518" s="23">
        <f t="shared" si="2978"/>
        <v>1</v>
      </c>
      <c r="DE62518" s="23">
        <f t="shared" si="2979"/>
        <v>1900</v>
      </c>
    </row>
    <row r="62519" spans="107:109">
      <c r="DC62519" s="23">
        <f t="shared" si="2977"/>
        <v>1</v>
      </c>
      <c r="DD62519" s="23">
        <f t="shared" si="2978"/>
        <v>1</v>
      </c>
      <c r="DE62519" s="23">
        <f t="shared" si="2979"/>
        <v>1900</v>
      </c>
    </row>
    <row r="62520" spans="107:109">
      <c r="DC62520" s="23">
        <f t="shared" si="2977"/>
        <v>1</v>
      </c>
      <c r="DD62520" s="23">
        <f t="shared" si="2978"/>
        <v>1</v>
      </c>
      <c r="DE62520" s="23">
        <f t="shared" si="2979"/>
        <v>1900</v>
      </c>
    </row>
    <row r="62521" spans="107:109">
      <c r="DC62521" s="23">
        <f t="shared" si="2977"/>
        <v>1</v>
      </c>
      <c r="DD62521" s="23">
        <f t="shared" si="2978"/>
        <v>1</v>
      </c>
      <c r="DE62521" s="23">
        <f t="shared" si="2979"/>
        <v>1900</v>
      </c>
    </row>
    <row r="62522" spans="107:109">
      <c r="DC62522" s="23">
        <f t="shared" si="2977"/>
        <v>1</v>
      </c>
      <c r="DD62522" s="23">
        <f t="shared" si="2978"/>
        <v>1</v>
      </c>
      <c r="DE62522" s="23">
        <f t="shared" si="2979"/>
        <v>1900</v>
      </c>
    </row>
    <row r="62523" spans="107:109">
      <c r="DC62523" s="23">
        <f t="shared" si="2977"/>
        <v>1</v>
      </c>
      <c r="DD62523" s="23">
        <f t="shared" si="2978"/>
        <v>1</v>
      </c>
      <c r="DE62523" s="23">
        <f t="shared" si="2979"/>
        <v>1900</v>
      </c>
    </row>
    <row r="62524" spans="107:109">
      <c r="DC62524" s="23">
        <f t="shared" si="2977"/>
        <v>1</v>
      </c>
      <c r="DD62524" s="23">
        <f t="shared" si="2978"/>
        <v>1</v>
      </c>
      <c r="DE62524" s="23">
        <f t="shared" si="2979"/>
        <v>1900</v>
      </c>
    </row>
    <row r="62525" spans="107:109">
      <c r="DC62525" s="23">
        <f t="shared" si="2977"/>
        <v>1</v>
      </c>
      <c r="DD62525" s="23">
        <f t="shared" si="2978"/>
        <v>1</v>
      </c>
      <c r="DE62525" s="23">
        <f t="shared" si="2979"/>
        <v>1900</v>
      </c>
    </row>
    <row r="62526" spans="107:109">
      <c r="DC62526" s="23">
        <f t="shared" si="2977"/>
        <v>1</v>
      </c>
      <c r="DD62526" s="23">
        <f t="shared" si="2978"/>
        <v>1</v>
      </c>
      <c r="DE62526" s="23">
        <f t="shared" si="2979"/>
        <v>1900</v>
      </c>
    </row>
    <row r="62527" spans="107:109">
      <c r="DC62527" s="23">
        <f t="shared" si="2977"/>
        <v>1</v>
      </c>
      <c r="DD62527" s="23">
        <f t="shared" si="2978"/>
        <v>1</v>
      </c>
      <c r="DE62527" s="23">
        <f t="shared" si="2979"/>
        <v>1900</v>
      </c>
    </row>
    <row r="62528" spans="107:109">
      <c r="DC62528" s="23">
        <f t="shared" si="2977"/>
        <v>1</v>
      </c>
      <c r="DD62528" s="23">
        <f t="shared" si="2978"/>
        <v>1</v>
      </c>
      <c r="DE62528" s="23">
        <f t="shared" si="2979"/>
        <v>1900</v>
      </c>
    </row>
    <row r="62529" spans="107:109">
      <c r="DC62529" s="23">
        <f t="shared" si="2977"/>
        <v>1</v>
      </c>
      <c r="DD62529" s="23">
        <f t="shared" si="2978"/>
        <v>1</v>
      </c>
      <c r="DE62529" s="23">
        <f t="shared" si="2979"/>
        <v>1900</v>
      </c>
    </row>
    <row r="62530" spans="107:109">
      <c r="DC62530" s="23">
        <f t="shared" si="2977"/>
        <v>1</v>
      </c>
      <c r="DD62530" s="23">
        <f t="shared" si="2978"/>
        <v>1</v>
      </c>
      <c r="DE62530" s="23">
        <f t="shared" si="2979"/>
        <v>1900</v>
      </c>
    </row>
    <row r="62531" spans="107:109">
      <c r="DC62531" s="23">
        <f t="shared" si="2977"/>
        <v>1</v>
      </c>
      <c r="DD62531" s="23">
        <f t="shared" si="2978"/>
        <v>1</v>
      </c>
      <c r="DE62531" s="23">
        <f t="shared" si="2979"/>
        <v>1900</v>
      </c>
    </row>
    <row r="62532" spans="107:109">
      <c r="DC62532" s="23">
        <f t="shared" si="2977"/>
        <v>1</v>
      </c>
      <c r="DD62532" s="23">
        <f t="shared" si="2978"/>
        <v>1</v>
      </c>
      <c r="DE62532" s="23">
        <f t="shared" si="2979"/>
        <v>1900</v>
      </c>
    </row>
    <row r="62533" spans="107:109">
      <c r="DC62533" s="23">
        <f t="shared" si="2977"/>
        <v>1</v>
      </c>
      <c r="DD62533" s="23">
        <f t="shared" si="2978"/>
        <v>1</v>
      </c>
      <c r="DE62533" s="23">
        <f t="shared" si="2979"/>
        <v>1900</v>
      </c>
    </row>
    <row r="62534" spans="107:109">
      <c r="DC62534" s="23">
        <f t="shared" ref="DC62534:DC62597" si="2980">MONTH(B62534)</f>
        <v>1</v>
      </c>
      <c r="DD62534" s="23">
        <f t="shared" ref="DD62534:DD62597" si="2981">ROUNDUP(DC62534/3,0)</f>
        <v>1</v>
      </c>
      <c r="DE62534" s="23">
        <f t="shared" ref="DE62534:DE62597" si="2982">YEAR(B62534)</f>
        <v>1900</v>
      </c>
    </row>
    <row r="62535" spans="107:109">
      <c r="DC62535" s="23">
        <f t="shared" si="2980"/>
        <v>1</v>
      </c>
      <c r="DD62535" s="23">
        <f t="shared" si="2981"/>
        <v>1</v>
      </c>
      <c r="DE62535" s="23">
        <f t="shared" si="2982"/>
        <v>1900</v>
      </c>
    </row>
    <row r="62536" spans="107:109">
      <c r="DC62536" s="23">
        <f t="shared" si="2980"/>
        <v>1</v>
      </c>
      <c r="DD62536" s="23">
        <f t="shared" si="2981"/>
        <v>1</v>
      </c>
      <c r="DE62536" s="23">
        <f t="shared" si="2982"/>
        <v>1900</v>
      </c>
    </row>
    <row r="62537" spans="107:109">
      <c r="DC62537" s="23">
        <f t="shared" si="2980"/>
        <v>1</v>
      </c>
      <c r="DD62537" s="23">
        <f t="shared" si="2981"/>
        <v>1</v>
      </c>
      <c r="DE62537" s="23">
        <f t="shared" si="2982"/>
        <v>1900</v>
      </c>
    </row>
    <row r="62538" spans="107:109">
      <c r="DC62538" s="23">
        <f t="shared" si="2980"/>
        <v>1</v>
      </c>
      <c r="DD62538" s="23">
        <f t="shared" si="2981"/>
        <v>1</v>
      </c>
      <c r="DE62538" s="23">
        <f t="shared" si="2982"/>
        <v>1900</v>
      </c>
    </row>
    <row r="62539" spans="107:109">
      <c r="DC62539" s="23">
        <f t="shared" si="2980"/>
        <v>1</v>
      </c>
      <c r="DD62539" s="23">
        <f t="shared" si="2981"/>
        <v>1</v>
      </c>
      <c r="DE62539" s="23">
        <f t="shared" si="2982"/>
        <v>1900</v>
      </c>
    </row>
    <row r="62540" spans="107:109">
      <c r="DC62540" s="23">
        <f t="shared" si="2980"/>
        <v>1</v>
      </c>
      <c r="DD62540" s="23">
        <f t="shared" si="2981"/>
        <v>1</v>
      </c>
      <c r="DE62540" s="23">
        <f t="shared" si="2982"/>
        <v>1900</v>
      </c>
    </row>
    <row r="62541" spans="107:109">
      <c r="DC62541" s="23">
        <f t="shared" si="2980"/>
        <v>1</v>
      </c>
      <c r="DD62541" s="23">
        <f t="shared" si="2981"/>
        <v>1</v>
      </c>
      <c r="DE62541" s="23">
        <f t="shared" si="2982"/>
        <v>1900</v>
      </c>
    </row>
    <row r="62542" spans="107:109">
      <c r="DC62542" s="23">
        <f t="shared" si="2980"/>
        <v>1</v>
      </c>
      <c r="DD62542" s="23">
        <f t="shared" si="2981"/>
        <v>1</v>
      </c>
      <c r="DE62542" s="23">
        <f t="shared" si="2982"/>
        <v>1900</v>
      </c>
    </row>
    <row r="62543" spans="107:109">
      <c r="DC62543" s="23">
        <f t="shared" si="2980"/>
        <v>1</v>
      </c>
      <c r="DD62543" s="23">
        <f t="shared" si="2981"/>
        <v>1</v>
      </c>
      <c r="DE62543" s="23">
        <f t="shared" si="2982"/>
        <v>1900</v>
      </c>
    </row>
    <row r="62544" spans="107:109">
      <c r="DC62544" s="23">
        <f t="shared" si="2980"/>
        <v>1</v>
      </c>
      <c r="DD62544" s="23">
        <f t="shared" si="2981"/>
        <v>1</v>
      </c>
      <c r="DE62544" s="23">
        <f t="shared" si="2982"/>
        <v>1900</v>
      </c>
    </row>
    <row r="62545" spans="107:109">
      <c r="DC62545" s="23">
        <f t="shared" si="2980"/>
        <v>1</v>
      </c>
      <c r="DD62545" s="23">
        <f t="shared" si="2981"/>
        <v>1</v>
      </c>
      <c r="DE62545" s="23">
        <f t="shared" si="2982"/>
        <v>1900</v>
      </c>
    </row>
    <row r="62546" spans="107:109">
      <c r="DC62546" s="23">
        <f t="shared" si="2980"/>
        <v>1</v>
      </c>
      <c r="DD62546" s="23">
        <f t="shared" si="2981"/>
        <v>1</v>
      </c>
      <c r="DE62546" s="23">
        <f t="shared" si="2982"/>
        <v>1900</v>
      </c>
    </row>
    <row r="62547" spans="107:109">
      <c r="DC62547" s="23">
        <f t="shared" si="2980"/>
        <v>1</v>
      </c>
      <c r="DD62547" s="23">
        <f t="shared" si="2981"/>
        <v>1</v>
      </c>
      <c r="DE62547" s="23">
        <f t="shared" si="2982"/>
        <v>1900</v>
      </c>
    </row>
    <row r="62548" spans="107:109">
      <c r="DC62548" s="23">
        <f t="shared" si="2980"/>
        <v>1</v>
      </c>
      <c r="DD62548" s="23">
        <f t="shared" si="2981"/>
        <v>1</v>
      </c>
      <c r="DE62548" s="23">
        <f t="shared" si="2982"/>
        <v>1900</v>
      </c>
    </row>
    <row r="62549" spans="107:109">
      <c r="DC62549" s="23">
        <f t="shared" si="2980"/>
        <v>1</v>
      </c>
      <c r="DD62549" s="23">
        <f t="shared" si="2981"/>
        <v>1</v>
      </c>
      <c r="DE62549" s="23">
        <f t="shared" si="2982"/>
        <v>1900</v>
      </c>
    </row>
    <row r="62550" spans="107:109">
      <c r="DC62550" s="23">
        <f t="shared" si="2980"/>
        <v>1</v>
      </c>
      <c r="DD62550" s="23">
        <f t="shared" si="2981"/>
        <v>1</v>
      </c>
      <c r="DE62550" s="23">
        <f t="shared" si="2982"/>
        <v>1900</v>
      </c>
    </row>
    <row r="62551" spans="107:109">
      <c r="DC62551" s="23">
        <f t="shared" si="2980"/>
        <v>1</v>
      </c>
      <c r="DD62551" s="23">
        <f t="shared" si="2981"/>
        <v>1</v>
      </c>
      <c r="DE62551" s="23">
        <f t="shared" si="2982"/>
        <v>1900</v>
      </c>
    </row>
    <row r="62552" spans="107:109">
      <c r="DC62552" s="23">
        <f t="shared" si="2980"/>
        <v>1</v>
      </c>
      <c r="DD62552" s="23">
        <f t="shared" si="2981"/>
        <v>1</v>
      </c>
      <c r="DE62552" s="23">
        <f t="shared" si="2982"/>
        <v>1900</v>
      </c>
    </row>
    <row r="62553" spans="107:109">
      <c r="DC62553" s="23">
        <f t="shared" si="2980"/>
        <v>1</v>
      </c>
      <c r="DD62553" s="23">
        <f t="shared" si="2981"/>
        <v>1</v>
      </c>
      <c r="DE62553" s="23">
        <f t="shared" si="2982"/>
        <v>1900</v>
      </c>
    </row>
    <row r="62554" spans="107:109">
      <c r="DC62554" s="23">
        <f t="shared" si="2980"/>
        <v>1</v>
      </c>
      <c r="DD62554" s="23">
        <f t="shared" si="2981"/>
        <v>1</v>
      </c>
      <c r="DE62554" s="23">
        <f t="shared" si="2982"/>
        <v>1900</v>
      </c>
    </row>
    <row r="62555" spans="107:109">
      <c r="DC62555" s="23">
        <f t="shared" si="2980"/>
        <v>1</v>
      </c>
      <c r="DD62555" s="23">
        <f t="shared" si="2981"/>
        <v>1</v>
      </c>
      <c r="DE62555" s="23">
        <f t="shared" si="2982"/>
        <v>1900</v>
      </c>
    </row>
    <row r="62556" spans="107:109">
      <c r="DC62556" s="23">
        <f t="shared" si="2980"/>
        <v>1</v>
      </c>
      <c r="DD62556" s="23">
        <f t="shared" si="2981"/>
        <v>1</v>
      </c>
      <c r="DE62556" s="23">
        <f t="shared" si="2982"/>
        <v>1900</v>
      </c>
    </row>
    <row r="62557" spans="107:109">
      <c r="DC62557" s="23">
        <f t="shared" si="2980"/>
        <v>1</v>
      </c>
      <c r="DD62557" s="23">
        <f t="shared" si="2981"/>
        <v>1</v>
      </c>
      <c r="DE62557" s="23">
        <f t="shared" si="2982"/>
        <v>1900</v>
      </c>
    </row>
    <row r="62558" spans="107:109">
      <c r="DC62558" s="23">
        <f t="shared" si="2980"/>
        <v>1</v>
      </c>
      <c r="DD62558" s="23">
        <f t="shared" si="2981"/>
        <v>1</v>
      </c>
      <c r="DE62558" s="23">
        <f t="shared" si="2982"/>
        <v>1900</v>
      </c>
    </row>
    <row r="62559" spans="107:109">
      <c r="DC62559" s="23">
        <f t="shared" si="2980"/>
        <v>1</v>
      </c>
      <c r="DD62559" s="23">
        <f t="shared" si="2981"/>
        <v>1</v>
      </c>
      <c r="DE62559" s="23">
        <f t="shared" si="2982"/>
        <v>1900</v>
      </c>
    </row>
    <row r="62560" spans="107:109">
      <c r="DC62560" s="23">
        <f t="shared" si="2980"/>
        <v>1</v>
      </c>
      <c r="DD62560" s="23">
        <f t="shared" si="2981"/>
        <v>1</v>
      </c>
      <c r="DE62560" s="23">
        <f t="shared" si="2982"/>
        <v>1900</v>
      </c>
    </row>
    <row r="62561" spans="107:109">
      <c r="DC62561" s="23">
        <f t="shared" si="2980"/>
        <v>1</v>
      </c>
      <c r="DD62561" s="23">
        <f t="shared" si="2981"/>
        <v>1</v>
      </c>
      <c r="DE62561" s="23">
        <f t="shared" si="2982"/>
        <v>1900</v>
      </c>
    </row>
    <row r="62562" spans="107:109">
      <c r="DC62562" s="23">
        <f t="shared" si="2980"/>
        <v>1</v>
      </c>
      <c r="DD62562" s="23">
        <f t="shared" si="2981"/>
        <v>1</v>
      </c>
      <c r="DE62562" s="23">
        <f t="shared" si="2982"/>
        <v>1900</v>
      </c>
    </row>
    <row r="62563" spans="107:109">
      <c r="DC62563" s="23">
        <f t="shared" si="2980"/>
        <v>1</v>
      </c>
      <c r="DD62563" s="23">
        <f t="shared" si="2981"/>
        <v>1</v>
      </c>
      <c r="DE62563" s="23">
        <f t="shared" si="2982"/>
        <v>1900</v>
      </c>
    </row>
    <row r="62564" spans="107:109">
      <c r="DC62564" s="23">
        <f t="shared" si="2980"/>
        <v>1</v>
      </c>
      <c r="DD62564" s="23">
        <f t="shared" si="2981"/>
        <v>1</v>
      </c>
      <c r="DE62564" s="23">
        <f t="shared" si="2982"/>
        <v>1900</v>
      </c>
    </row>
    <row r="62565" spans="107:109">
      <c r="DC62565" s="23">
        <f t="shared" si="2980"/>
        <v>1</v>
      </c>
      <c r="DD62565" s="23">
        <f t="shared" si="2981"/>
        <v>1</v>
      </c>
      <c r="DE62565" s="23">
        <f t="shared" si="2982"/>
        <v>1900</v>
      </c>
    </row>
    <row r="62566" spans="107:109">
      <c r="DC62566" s="23">
        <f t="shared" si="2980"/>
        <v>1</v>
      </c>
      <c r="DD62566" s="23">
        <f t="shared" si="2981"/>
        <v>1</v>
      </c>
      <c r="DE62566" s="23">
        <f t="shared" si="2982"/>
        <v>1900</v>
      </c>
    </row>
    <row r="62567" spans="107:109">
      <c r="DC62567" s="23">
        <f t="shared" si="2980"/>
        <v>1</v>
      </c>
      <c r="DD62567" s="23">
        <f t="shared" si="2981"/>
        <v>1</v>
      </c>
      <c r="DE62567" s="23">
        <f t="shared" si="2982"/>
        <v>1900</v>
      </c>
    </row>
    <row r="62568" spans="107:109">
      <c r="DC62568" s="23">
        <f t="shared" si="2980"/>
        <v>1</v>
      </c>
      <c r="DD62568" s="23">
        <f t="shared" si="2981"/>
        <v>1</v>
      </c>
      <c r="DE62568" s="23">
        <f t="shared" si="2982"/>
        <v>1900</v>
      </c>
    </row>
    <row r="62569" spans="107:109">
      <c r="DC62569" s="23">
        <f t="shared" si="2980"/>
        <v>1</v>
      </c>
      <c r="DD62569" s="23">
        <f t="shared" si="2981"/>
        <v>1</v>
      </c>
      <c r="DE62569" s="23">
        <f t="shared" si="2982"/>
        <v>1900</v>
      </c>
    </row>
    <row r="62570" spans="107:109">
      <c r="DC62570" s="23">
        <f t="shared" si="2980"/>
        <v>1</v>
      </c>
      <c r="DD62570" s="23">
        <f t="shared" si="2981"/>
        <v>1</v>
      </c>
      <c r="DE62570" s="23">
        <f t="shared" si="2982"/>
        <v>1900</v>
      </c>
    </row>
    <row r="62571" spans="107:109">
      <c r="DC62571" s="23">
        <f t="shared" si="2980"/>
        <v>1</v>
      </c>
      <c r="DD62571" s="23">
        <f t="shared" si="2981"/>
        <v>1</v>
      </c>
      <c r="DE62571" s="23">
        <f t="shared" si="2982"/>
        <v>1900</v>
      </c>
    </row>
    <row r="62572" spans="107:109">
      <c r="DC62572" s="23">
        <f t="shared" si="2980"/>
        <v>1</v>
      </c>
      <c r="DD62572" s="23">
        <f t="shared" si="2981"/>
        <v>1</v>
      </c>
      <c r="DE62572" s="23">
        <f t="shared" si="2982"/>
        <v>1900</v>
      </c>
    </row>
    <row r="62573" spans="107:109">
      <c r="DC62573" s="23">
        <f t="shared" si="2980"/>
        <v>1</v>
      </c>
      <c r="DD62573" s="23">
        <f t="shared" si="2981"/>
        <v>1</v>
      </c>
      <c r="DE62573" s="23">
        <f t="shared" si="2982"/>
        <v>1900</v>
      </c>
    </row>
    <row r="62574" spans="107:109">
      <c r="DC62574" s="23">
        <f t="shared" si="2980"/>
        <v>1</v>
      </c>
      <c r="DD62574" s="23">
        <f t="shared" si="2981"/>
        <v>1</v>
      </c>
      <c r="DE62574" s="23">
        <f t="shared" si="2982"/>
        <v>1900</v>
      </c>
    </row>
    <row r="62575" spans="107:109">
      <c r="DC62575" s="23">
        <f t="shared" si="2980"/>
        <v>1</v>
      </c>
      <c r="DD62575" s="23">
        <f t="shared" si="2981"/>
        <v>1</v>
      </c>
      <c r="DE62575" s="23">
        <f t="shared" si="2982"/>
        <v>1900</v>
      </c>
    </row>
    <row r="62576" spans="107:109">
      <c r="DC62576" s="23">
        <f t="shared" si="2980"/>
        <v>1</v>
      </c>
      <c r="DD62576" s="23">
        <f t="shared" si="2981"/>
        <v>1</v>
      </c>
      <c r="DE62576" s="23">
        <f t="shared" si="2982"/>
        <v>1900</v>
      </c>
    </row>
    <row r="62577" spans="107:109">
      <c r="DC62577" s="23">
        <f t="shared" si="2980"/>
        <v>1</v>
      </c>
      <c r="DD62577" s="23">
        <f t="shared" si="2981"/>
        <v>1</v>
      </c>
      <c r="DE62577" s="23">
        <f t="shared" si="2982"/>
        <v>1900</v>
      </c>
    </row>
    <row r="62578" spans="107:109">
      <c r="DC62578" s="23">
        <f t="shared" si="2980"/>
        <v>1</v>
      </c>
      <c r="DD62578" s="23">
        <f t="shared" si="2981"/>
        <v>1</v>
      </c>
      <c r="DE62578" s="23">
        <f t="shared" si="2982"/>
        <v>1900</v>
      </c>
    </row>
    <row r="62579" spans="107:109">
      <c r="DC62579" s="23">
        <f t="shared" si="2980"/>
        <v>1</v>
      </c>
      <c r="DD62579" s="23">
        <f t="shared" si="2981"/>
        <v>1</v>
      </c>
      <c r="DE62579" s="23">
        <f t="shared" si="2982"/>
        <v>1900</v>
      </c>
    </row>
    <row r="62580" spans="107:109">
      <c r="DC62580" s="23">
        <f t="shared" si="2980"/>
        <v>1</v>
      </c>
      <c r="DD62580" s="23">
        <f t="shared" si="2981"/>
        <v>1</v>
      </c>
      <c r="DE62580" s="23">
        <f t="shared" si="2982"/>
        <v>1900</v>
      </c>
    </row>
    <row r="62581" spans="107:109">
      <c r="DC62581" s="23">
        <f t="shared" si="2980"/>
        <v>1</v>
      </c>
      <c r="DD62581" s="23">
        <f t="shared" si="2981"/>
        <v>1</v>
      </c>
      <c r="DE62581" s="23">
        <f t="shared" si="2982"/>
        <v>1900</v>
      </c>
    </row>
    <row r="62582" spans="107:109">
      <c r="DC62582" s="23">
        <f t="shared" si="2980"/>
        <v>1</v>
      </c>
      <c r="DD62582" s="23">
        <f t="shared" si="2981"/>
        <v>1</v>
      </c>
      <c r="DE62582" s="23">
        <f t="shared" si="2982"/>
        <v>1900</v>
      </c>
    </row>
    <row r="62583" spans="107:109">
      <c r="DC62583" s="23">
        <f t="shared" si="2980"/>
        <v>1</v>
      </c>
      <c r="DD62583" s="23">
        <f t="shared" si="2981"/>
        <v>1</v>
      </c>
      <c r="DE62583" s="23">
        <f t="shared" si="2982"/>
        <v>1900</v>
      </c>
    </row>
    <row r="62584" spans="107:109">
      <c r="DC62584" s="23">
        <f t="shared" si="2980"/>
        <v>1</v>
      </c>
      <c r="DD62584" s="23">
        <f t="shared" si="2981"/>
        <v>1</v>
      </c>
      <c r="DE62584" s="23">
        <f t="shared" si="2982"/>
        <v>1900</v>
      </c>
    </row>
    <row r="62585" spans="107:109">
      <c r="DC62585" s="23">
        <f t="shared" si="2980"/>
        <v>1</v>
      </c>
      <c r="DD62585" s="23">
        <f t="shared" si="2981"/>
        <v>1</v>
      </c>
      <c r="DE62585" s="23">
        <f t="shared" si="2982"/>
        <v>1900</v>
      </c>
    </row>
    <row r="62586" spans="107:109">
      <c r="DC62586" s="23">
        <f t="shared" si="2980"/>
        <v>1</v>
      </c>
      <c r="DD62586" s="23">
        <f t="shared" si="2981"/>
        <v>1</v>
      </c>
      <c r="DE62586" s="23">
        <f t="shared" si="2982"/>
        <v>1900</v>
      </c>
    </row>
    <row r="62587" spans="107:109">
      <c r="DC62587" s="23">
        <f t="shared" si="2980"/>
        <v>1</v>
      </c>
      <c r="DD62587" s="23">
        <f t="shared" si="2981"/>
        <v>1</v>
      </c>
      <c r="DE62587" s="23">
        <f t="shared" si="2982"/>
        <v>1900</v>
      </c>
    </row>
    <row r="62588" spans="107:109">
      <c r="DC62588" s="23">
        <f t="shared" si="2980"/>
        <v>1</v>
      </c>
      <c r="DD62588" s="23">
        <f t="shared" si="2981"/>
        <v>1</v>
      </c>
      <c r="DE62588" s="23">
        <f t="shared" si="2982"/>
        <v>1900</v>
      </c>
    </row>
    <row r="62589" spans="107:109">
      <c r="DC62589" s="23">
        <f t="shared" si="2980"/>
        <v>1</v>
      </c>
      <c r="DD62589" s="23">
        <f t="shared" si="2981"/>
        <v>1</v>
      </c>
      <c r="DE62589" s="23">
        <f t="shared" si="2982"/>
        <v>1900</v>
      </c>
    </row>
    <row r="62590" spans="107:109">
      <c r="DC62590" s="23">
        <f t="shared" si="2980"/>
        <v>1</v>
      </c>
      <c r="DD62590" s="23">
        <f t="shared" si="2981"/>
        <v>1</v>
      </c>
      <c r="DE62590" s="23">
        <f t="shared" si="2982"/>
        <v>1900</v>
      </c>
    </row>
    <row r="62591" spans="107:109">
      <c r="DC62591" s="23">
        <f t="shared" si="2980"/>
        <v>1</v>
      </c>
      <c r="DD62591" s="23">
        <f t="shared" si="2981"/>
        <v>1</v>
      </c>
      <c r="DE62591" s="23">
        <f t="shared" si="2982"/>
        <v>1900</v>
      </c>
    </row>
    <row r="62592" spans="107:109">
      <c r="DC62592" s="23">
        <f t="shared" si="2980"/>
        <v>1</v>
      </c>
      <c r="DD62592" s="23">
        <f t="shared" si="2981"/>
        <v>1</v>
      </c>
      <c r="DE62592" s="23">
        <f t="shared" si="2982"/>
        <v>1900</v>
      </c>
    </row>
    <row r="62593" spans="107:109">
      <c r="DC62593" s="23">
        <f t="shared" si="2980"/>
        <v>1</v>
      </c>
      <c r="DD62593" s="23">
        <f t="shared" si="2981"/>
        <v>1</v>
      </c>
      <c r="DE62593" s="23">
        <f t="shared" si="2982"/>
        <v>1900</v>
      </c>
    </row>
    <row r="62594" spans="107:109">
      <c r="DC62594" s="23">
        <f t="shared" si="2980"/>
        <v>1</v>
      </c>
      <c r="DD62594" s="23">
        <f t="shared" si="2981"/>
        <v>1</v>
      </c>
      <c r="DE62594" s="23">
        <f t="shared" si="2982"/>
        <v>1900</v>
      </c>
    </row>
    <row r="62595" spans="107:109">
      <c r="DC62595" s="23">
        <f t="shared" si="2980"/>
        <v>1</v>
      </c>
      <c r="DD62595" s="23">
        <f t="shared" si="2981"/>
        <v>1</v>
      </c>
      <c r="DE62595" s="23">
        <f t="shared" si="2982"/>
        <v>1900</v>
      </c>
    </row>
    <row r="62596" spans="107:109">
      <c r="DC62596" s="23">
        <f t="shared" si="2980"/>
        <v>1</v>
      </c>
      <c r="DD62596" s="23">
        <f t="shared" si="2981"/>
        <v>1</v>
      </c>
      <c r="DE62596" s="23">
        <f t="shared" si="2982"/>
        <v>1900</v>
      </c>
    </row>
    <row r="62597" spans="107:109">
      <c r="DC62597" s="23">
        <f t="shared" si="2980"/>
        <v>1</v>
      </c>
      <c r="DD62597" s="23">
        <f t="shared" si="2981"/>
        <v>1</v>
      </c>
      <c r="DE62597" s="23">
        <f t="shared" si="2982"/>
        <v>1900</v>
      </c>
    </row>
    <row r="62598" spans="107:109">
      <c r="DC62598" s="23">
        <f t="shared" ref="DC62598:DC62661" si="2983">MONTH(B62598)</f>
        <v>1</v>
      </c>
      <c r="DD62598" s="23">
        <f t="shared" ref="DD62598:DD62661" si="2984">ROUNDUP(DC62598/3,0)</f>
        <v>1</v>
      </c>
      <c r="DE62598" s="23">
        <f t="shared" ref="DE62598:DE62661" si="2985">YEAR(B62598)</f>
        <v>1900</v>
      </c>
    </row>
    <row r="62599" spans="107:109">
      <c r="DC62599" s="23">
        <f t="shared" si="2983"/>
        <v>1</v>
      </c>
      <c r="DD62599" s="23">
        <f t="shared" si="2984"/>
        <v>1</v>
      </c>
      <c r="DE62599" s="23">
        <f t="shared" si="2985"/>
        <v>1900</v>
      </c>
    </row>
    <row r="62600" spans="107:109">
      <c r="DC62600" s="23">
        <f t="shared" si="2983"/>
        <v>1</v>
      </c>
      <c r="DD62600" s="23">
        <f t="shared" si="2984"/>
        <v>1</v>
      </c>
      <c r="DE62600" s="23">
        <f t="shared" si="2985"/>
        <v>1900</v>
      </c>
    </row>
    <row r="62601" spans="107:109">
      <c r="DC62601" s="23">
        <f t="shared" si="2983"/>
        <v>1</v>
      </c>
      <c r="DD62601" s="23">
        <f t="shared" si="2984"/>
        <v>1</v>
      </c>
      <c r="DE62601" s="23">
        <f t="shared" si="2985"/>
        <v>1900</v>
      </c>
    </row>
    <row r="62602" spans="107:109">
      <c r="DC62602" s="23">
        <f t="shared" si="2983"/>
        <v>1</v>
      </c>
      <c r="DD62602" s="23">
        <f t="shared" si="2984"/>
        <v>1</v>
      </c>
      <c r="DE62602" s="23">
        <f t="shared" si="2985"/>
        <v>1900</v>
      </c>
    </row>
    <row r="62603" spans="107:109">
      <c r="DC62603" s="23">
        <f t="shared" si="2983"/>
        <v>1</v>
      </c>
      <c r="DD62603" s="23">
        <f t="shared" si="2984"/>
        <v>1</v>
      </c>
      <c r="DE62603" s="23">
        <f t="shared" si="2985"/>
        <v>1900</v>
      </c>
    </row>
    <row r="62604" spans="107:109">
      <c r="DC62604" s="23">
        <f t="shared" si="2983"/>
        <v>1</v>
      </c>
      <c r="DD62604" s="23">
        <f t="shared" si="2984"/>
        <v>1</v>
      </c>
      <c r="DE62604" s="23">
        <f t="shared" si="2985"/>
        <v>1900</v>
      </c>
    </row>
    <row r="62605" spans="107:109">
      <c r="DC62605" s="23">
        <f t="shared" si="2983"/>
        <v>1</v>
      </c>
      <c r="DD62605" s="23">
        <f t="shared" si="2984"/>
        <v>1</v>
      </c>
      <c r="DE62605" s="23">
        <f t="shared" si="2985"/>
        <v>1900</v>
      </c>
    </row>
    <row r="62606" spans="107:109">
      <c r="DC62606" s="23">
        <f t="shared" si="2983"/>
        <v>1</v>
      </c>
      <c r="DD62606" s="23">
        <f t="shared" si="2984"/>
        <v>1</v>
      </c>
      <c r="DE62606" s="23">
        <f t="shared" si="2985"/>
        <v>1900</v>
      </c>
    </row>
    <row r="62607" spans="107:109">
      <c r="DC62607" s="23">
        <f t="shared" si="2983"/>
        <v>1</v>
      </c>
      <c r="DD62607" s="23">
        <f t="shared" si="2984"/>
        <v>1</v>
      </c>
      <c r="DE62607" s="23">
        <f t="shared" si="2985"/>
        <v>1900</v>
      </c>
    </row>
    <row r="62608" spans="107:109">
      <c r="DC62608" s="23">
        <f t="shared" si="2983"/>
        <v>1</v>
      </c>
      <c r="DD62608" s="23">
        <f t="shared" si="2984"/>
        <v>1</v>
      </c>
      <c r="DE62608" s="23">
        <f t="shared" si="2985"/>
        <v>1900</v>
      </c>
    </row>
    <row r="62609" spans="107:109">
      <c r="DC62609" s="23">
        <f t="shared" si="2983"/>
        <v>1</v>
      </c>
      <c r="DD62609" s="23">
        <f t="shared" si="2984"/>
        <v>1</v>
      </c>
      <c r="DE62609" s="23">
        <f t="shared" si="2985"/>
        <v>1900</v>
      </c>
    </row>
    <row r="62610" spans="107:109">
      <c r="DC62610" s="23">
        <f t="shared" si="2983"/>
        <v>1</v>
      </c>
      <c r="DD62610" s="23">
        <f t="shared" si="2984"/>
        <v>1</v>
      </c>
      <c r="DE62610" s="23">
        <f t="shared" si="2985"/>
        <v>1900</v>
      </c>
    </row>
    <row r="62611" spans="107:109">
      <c r="DC62611" s="23">
        <f t="shared" si="2983"/>
        <v>1</v>
      </c>
      <c r="DD62611" s="23">
        <f t="shared" si="2984"/>
        <v>1</v>
      </c>
      <c r="DE62611" s="23">
        <f t="shared" si="2985"/>
        <v>1900</v>
      </c>
    </row>
    <row r="62612" spans="107:109">
      <c r="DC62612" s="23">
        <f t="shared" si="2983"/>
        <v>1</v>
      </c>
      <c r="DD62612" s="23">
        <f t="shared" si="2984"/>
        <v>1</v>
      </c>
      <c r="DE62612" s="23">
        <f t="shared" si="2985"/>
        <v>1900</v>
      </c>
    </row>
    <row r="62613" spans="107:109">
      <c r="DC62613" s="23">
        <f t="shared" si="2983"/>
        <v>1</v>
      </c>
      <c r="DD62613" s="23">
        <f t="shared" si="2984"/>
        <v>1</v>
      </c>
      <c r="DE62613" s="23">
        <f t="shared" si="2985"/>
        <v>1900</v>
      </c>
    </row>
    <row r="62614" spans="107:109">
      <c r="DC62614" s="23">
        <f t="shared" si="2983"/>
        <v>1</v>
      </c>
      <c r="DD62614" s="23">
        <f t="shared" si="2984"/>
        <v>1</v>
      </c>
      <c r="DE62614" s="23">
        <f t="shared" si="2985"/>
        <v>1900</v>
      </c>
    </row>
    <row r="62615" spans="107:109">
      <c r="DC62615" s="23">
        <f t="shared" si="2983"/>
        <v>1</v>
      </c>
      <c r="DD62615" s="23">
        <f t="shared" si="2984"/>
        <v>1</v>
      </c>
      <c r="DE62615" s="23">
        <f t="shared" si="2985"/>
        <v>1900</v>
      </c>
    </row>
    <row r="62616" spans="107:109">
      <c r="DC62616" s="23">
        <f t="shared" si="2983"/>
        <v>1</v>
      </c>
      <c r="DD62616" s="23">
        <f t="shared" si="2984"/>
        <v>1</v>
      </c>
      <c r="DE62616" s="23">
        <f t="shared" si="2985"/>
        <v>1900</v>
      </c>
    </row>
    <row r="62617" spans="107:109">
      <c r="DC62617" s="23">
        <f t="shared" si="2983"/>
        <v>1</v>
      </c>
      <c r="DD62617" s="23">
        <f t="shared" si="2984"/>
        <v>1</v>
      </c>
      <c r="DE62617" s="23">
        <f t="shared" si="2985"/>
        <v>1900</v>
      </c>
    </row>
    <row r="62618" spans="107:109">
      <c r="DC62618" s="23">
        <f t="shared" si="2983"/>
        <v>1</v>
      </c>
      <c r="DD62618" s="23">
        <f t="shared" si="2984"/>
        <v>1</v>
      </c>
      <c r="DE62618" s="23">
        <f t="shared" si="2985"/>
        <v>1900</v>
      </c>
    </row>
    <row r="62619" spans="107:109">
      <c r="DC62619" s="23">
        <f t="shared" si="2983"/>
        <v>1</v>
      </c>
      <c r="DD62619" s="23">
        <f t="shared" si="2984"/>
        <v>1</v>
      </c>
      <c r="DE62619" s="23">
        <f t="shared" si="2985"/>
        <v>1900</v>
      </c>
    </row>
    <row r="62620" spans="107:109">
      <c r="DC62620" s="23">
        <f t="shared" si="2983"/>
        <v>1</v>
      </c>
      <c r="DD62620" s="23">
        <f t="shared" si="2984"/>
        <v>1</v>
      </c>
      <c r="DE62620" s="23">
        <f t="shared" si="2985"/>
        <v>1900</v>
      </c>
    </row>
    <row r="62621" spans="107:109">
      <c r="DC62621" s="23">
        <f t="shared" si="2983"/>
        <v>1</v>
      </c>
      <c r="DD62621" s="23">
        <f t="shared" si="2984"/>
        <v>1</v>
      </c>
      <c r="DE62621" s="23">
        <f t="shared" si="2985"/>
        <v>1900</v>
      </c>
    </row>
    <row r="62622" spans="107:109">
      <c r="DC62622" s="23">
        <f t="shared" si="2983"/>
        <v>1</v>
      </c>
      <c r="DD62622" s="23">
        <f t="shared" si="2984"/>
        <v>1</v>
      </c>
      <c r="DE62622" s="23">
        <f t="shared" si="2985"/>
        <v>1900</v>
      </c>
    </row>
    <row r="62623" spans="107:109">
      <c r="DC62623" s="23">
        <f t="shared" si="2983"/>
        <v>1</v>
      </c>
      <c r="DD62623" s="23">
        <f t="shared" si="2984"/>
        <v>1</v>
      </c>
      <c r="DE62623" s="23">
        <f t="shared" si="2985"/>
        <v>1900</v>
      </c>
    </row>
    <row r="62624" spans="107:109">
      <c r="DC62624" s="23">
        <f t="shared" si="2983"/>
        <v>1</v>
      </c>
      <c r="DD62624" s="23">
        <f t="shared" si="2984"/>
        <v>1</v>
      </c>
      <c r="DE62624" s="23">
        <f t="shared" si="2985"/>
        <v>1900</v>
      </c>
    </row>
    <row r="62625" spans="107:109">
      <c r="DC62625" s="23">
        <f t="shared" si="2983"/>
        <v>1</v>
      </c>
      <c r="DD62625" s="23">
        <f t="shared" si="2984"/>
        <v>1</v>
      </c>
      <c r="DE62625" s="23">
        <f t="shared" si="2985"/>
        <v>1900</v>
      </c>
    </row>
    <row r="62626" spans="107:109">
      <c r="DC62626" s="23">
        <f t="shared" si="2983"/>
        <v>1</v>
      </c>
      <c r="DD62626" s="23">
        <f t="shared" si="2984"/>
        <v>1</v>
      </c>
      <c r="DE62626" s="23">
        <f t="shared" si="2985"/>
        <v>1900</v>
      </c>
    </row>
    <row r="62627" spans="107:109">
      <c r="DC62627" s="23">
        <f t="shared" si="2983"/>
        <v>1</v>
      </c>
      <c r="DD62627" s="23">
        <f t="shared" si="2984"/>
        <v>1</v>
      </c>
      <c r="DE62627" s="23">
        <f t="shared" si="2985"/>
        <v>1900</v>
      </c>
    </row>
    <row r="62628" spans="107:109">
      <c r="DC62628" s="23">
        <f t="shared" si="2983"/>
        <v>1</v>
      </c>
      <c r="DD62628" s="23">
        <f t="shared" si="2984"/>
        <v>1</v>
      </c>
      <c r="DE62628" s="23">
        <f t="shared" si="2985"/>
        <v>1900</v>
      </c>
    </row>
    <row r="62629" spans="107:109">
      <c r="DC62629" s="23">
        <f t="shared" si="2983"/>
        <v>1</v>
      </c>
      <c r="DD62629" s="23">
        <f t="shared" si="2984"/>
        <v>1</v>
      </c>
      <c r="DE62629" s="23">
        <f t="shared" si="2985"/>
        <v>1900</v>
      </c>
    </row>
    <row r="62630" spans="107:109">
      <c r="DC62630" s="23">
        <f t="shared" si="2983"/>
        <v>1</v>
      </c>
      <c r="DD62630" s="23">
        <f t="shared" si="2984"/>
        <v>1</v>
      </c>
      <c r="DE62630" s="23">
        <f t="shared" si="2985"/>
        <v>1900</v>
      </c>
    </row>
    <row r="62631" spans="107:109">
      <c r="DC62631" s="23">
        <f t="shared" si="2983"/>
        <v>1</v>
      </c>
      <c r="DD62631" s="23">
        <f t="shared" si="2984"/>
        <v>1</v>
      </c>
      <c r="DE62631" s="23">
        <f t="shared" si="2985"/>
        <v>1900</v>
      </c>
    </row>
    <row r="62632" spans="107:109">
      <c r="DC62632" s="23">
        <f t="shared" si="2983"/>
        <v>1</v>
      </c>
      <c r="DD62632" s="23">
        <f t="shared" si="2984"/>
        <v>1</v>
      </c>
      <c r="DE62632" s="23">
        <f t="shared" si="2985"/>
        <v>1900</v>
      </c>
    </row>
    <row r="62633" spans="107:109">
      <c r="DC62633" s="23">
        <f t="shared" si="2983"/>
        <v>1</v>
      </c>
      <c r="DD62633" s="23">
        <f t="shared" si="2984"/>
        <v>1</v>
      </c>
      <c r="DE62633" s="23">
        <f t="shared" si="2985"/>
        <v>1900</v>
      </c>
    </row>
    <row r="62634" spans="107:109">
      <c r="DC62634" s="23">
        <f t="shared" si="2983"/>
        <v>1</v>
      </c>
      <c r="DD62634" s="23">
        <f t="shared" si="2984"/>
        <v>1</v>
      </c>
      <c r="DE62634" s="23">
        <f t="shared" si="2985"/>
        <v>1900</v>
      </c>
    </row>
    <row r="62635" spans="107:109">
      <c r="DC62635" s="23">
        <f t="shared" si="2983"/>
        <v>1</v>
      </c>
      <c r="DD62635" s="23">
        <f t="shared" si="2984"/>
        <v>1</v>
      </c>
      <c r="DE62635" s="23">
        <f t="shared" si="2985"/>
        <v>1900</v>
      </c>
    </row>
    <row r="62636" spans="107:109">
      <c r="DC62636" s="23">
        <f t="shared" si="2983"/>
        <v>1</v>
      </c>
      <c r="DD62636" s="23">
        <f t="shared" si="2984"/>
        <v>1</v>
      </c>
      <c r="DE62636" s="23">
        <f t="shared" si="2985"/>
        <v>1900</v>
      </c>
    </row>
    <row r="62637" spans="107:109">
      <c r="DC62637" s="23">
        <f t="shared" si="2983"/>
        <v>1</v>
      </c>
      <c r="DD62637" s="23">
        <f t="shared" si="2984"/>
        <v>1</v>
      </c>
      <c r="DE62637" s="23">
        <f t="shared" si="2985"/>
        <v>1900</v>
      </c>
    </row>
    <row r="62638" spans="107:109">
      <c r="DC62638" s="23">
        <f t="shared" si="2983"/>
        <v>1</v>
      </c>
      <c r="DD62638" s="23">
        <f t="shared" si="2984"/>
        <v>1</v>
      </c>
      <c r="DE62638" s="23">
        <f t="shared" si="2985"/>
        <v>1900</v>
      </c>
    </row>
    <row r="62639" spans="107:109">
      <c r="DC62639" s="23">
        <f t="shared" si="2983"/>
        <v>1</v>
      </c>
      <c r="DD62639" s="23">
        <f t="shared" si="2984"/>
        <v>1</v>
      </c>
      <c r="DE62639" s="23">
        <f t="shared" si="2985"/>
        <v>1900</v>
      </c>
    </row>
    <row r="62640" spans="107:109">
      <c r="DC62640" s="23">
        <f t="shared" si="2983"/>
        <v>1</v>
      </c>
      <c r="DD62640" s="23">
        <f t="shared" si="2984"/>
        <v>1</v>
      </c>
      <c r="DE62640" s="23">
        <f t="shared" si="2985"/>
        <v>1900</v>
      </c>
    </row>
    <row r="62641" spans="107:109">
      <c r="DC62641" s="23">
        <f t="shared" si="2983"/>
        <v>1</v>
      </c>
      <c r="DD62641" s="23">
        <f t="shared" si="2984"/>
        <v>1</v>
      </c>
      <c r="DE62641" s="23">
        <f t="shared" si="2985"/>
        <v>1900</v>
      </c>
    </row>
    <row r="62642" spans="107:109">
      <c r="DC62642" s="23">
        <f t="shared" si="2983"/>
        <v>1</v>
      </c>
      <c r="DD62642" s="23">
        <f t="shared" si="2984"/>
        <v>1</v>
      </c>
      <c r="DE62642" s="23">
        <f t="shared" si="2985"/>
        <v>1900</v>
      </c>
    </row>
    <row r="62643" spans="107:109">
      <c r="DC62643" s="23">
        <f t="shared" si="2983"/>
        <v>1</v>
      </c>
      <c r="DD62643" s="23">
        <f t="shared" si="2984"/>
        <v>1</v>
      </c>
      <c r="DE62643" s="23">
        <f t="shared" si="2985"/>
        <v>1900</v>
      </c>
    </row>
    <row r="62644" spans="107:109">
      <c r="DC62644" s="23">
        <f t="shared" si="2983"/>
        <v>1</v>
      </c>
      <c r="DD62644" s="23">
        <f t="shared" si="2984"/>
        <v>1</v>
      </c>
      <c r="DE62644" s="23">
        <f t="shared" si="2985"/>
        <v>1900</v>
      </c>
    </row>
    <row r="62645" spans="107:109">
      <c r="DC62645" s="23">
        <f t="shared" si="2983"/>
        <v>1</v>
      </c>
      <c r="DD62645" s="23">
        <f t="shared" si="2984"/>
        <v>1</v>
      </c>
      <c r="DE62645" s="23">
        <f t="shared" si="2985"/>
        <v>1900</v>
      </c>
    </row>
    <row r="62646" spans="107:109">
      <c r="DC62646" s="23">
        <f t="shared" si="2983"/>
        <v>1</v>
      </c>
      <c r="DD62646" s="23">
        <f t="shared" si="2984"/>
        <v>1</v>
      </c>
      <c r="DE62646" s="23">
        <f t="shared" si="2985"/>
        <v>1900</v>
      </c>
    </row>
    <row r="62647" spans="107:109">
      <c r="DC62647" s="23">
        <f t="shared" si="2983"/>
        <v>1</v>
      </c>
      <c r="DD62647" s="23">
        <f t="shared" si="2984"/>
        <v>1</v>
      </c>
      <c r="DE62647" s="23">
        <f t="shared" si="2985"/>
        <v>1900</v>
      </c>
    </row>
    <row r="62648" spans="107:109">
      <c r="DC62648" s="23">
        <f t="shared" si="2983"/>
        <v>1</v>
      </c>
      <c r="DD62648" s="23">
        <f t="shared" si="2984"/>
        <v>1</v>
      </c>
      <c r="DE62648" s="23">
        <f t="shared" si="2985"/>
        <v>1900</v>
      </c>
    </row>
    <row r="62649" spans="107:109">
      <c r="DC62649" s="23">
        <f t="shared" si="2983"/>
        <v>1</v>
      </c>
      <c r="DD62649" s="23">
        <f t="shared" si="2984"/>
        <v>1</v>
      </c>
      <c r="DE62649" s="23">
        <f t="shared" si="2985"/>
        <v>1900</v>
      </c>
    </row>
    <row r="62650" spans="107:109">
      <c r="DC62650" s="23">
        <f t="shared" si="2983"/>
        <v>1</v>
      </c>
      <c r="DD62650" s="23">
        <f t="shared" si="2984"/>
        <v>1</v>
      </c>
      <c r="DE62650" s="23">
        <f t="shared" si="2985"/>
        <v>1900</v>
      </c>
    </row>
    <row r="62651" spans="107:109">
      <c r="DC62651" s="23">
        <f t="shared" si="2983"/>
        <v>1</v>
      </c>
      <c r="DD62651" s="23">
        <f t="shared" si="2984"/>
        <v>1</v>
      </c>
      <c r="DE62651" s="23">
        <f t="shared" si="2985"/>
        <v>1900</v>
      </c>
    </row>
    <row r="62652" spans="107:109">
      <c r="DC62652" s="23">
        <f t="shared" si="2983"/>
        <v>1</v>
      </c>
      <c r="DD62652" s="23">
        <f t="shared" si="2984"/>
        <v>1</v>
      </c>
      <c r="DE62652" s="23">
        <f t="shared" si="2985"/>
        <v>1900</v>
      </c>
    </row>
    <row r="62653" spans="107:109">
      <c r="DC62653" s="23">
        <f t="shared" si="2983"/>
        <v>1</v>
      </c>
      <c r="DD62653" s="23">
        <f t="shared" si="2984"/>
        <v>1</v>
      </c>
      <c r="DE62653" s="23">
        <f t="shared" si="2985"/>
        <v>1900</v>
      </c>
    </row>
    <row r="62654" spans="107:109">
      <c r="DC62654" s="23">
        <f t="shared" si="2983"/>
        <v>1</v>
      </c>
      <c r="DD62654" s="23">
        <f t="shared" si="2984"/>
        <v>1</v>
      </c>
      <c r="DE62654" s="23">
        <f t="shared" si="2985"/>
        <v>1900</v>
      </c>
    </row>
    <row r="62655" spans="107:109">
      <c r="DC62655" s="23">
        <f t="shared" si="2983"/>
        <v>1</v>
      </c>
      <c r="DD62655" s="23">
        <f t="shared" si="2984"/>
        <v>1</v>
      </c>
      <c r="DE62655" s="23">
        <f t="shared" si="2985"/>
        <v>1900</v>
      </c>
    </row>
    <row r="62656" spans="107:109">
      <c r="DC62656" s="23">
        <f t="shared" si="2983"/>
        <v>1</v>
      </c>
      <c r="DD62656" s="23">
        <f t="shared" si="2984"/>
        <v>1</v>
      </c>
      <c r="DE62656" s="23">
        <f t="shared" si="2985"/>
        <v>1900</v>
      </c>
    </row>
    <row r="62657" spans="107:109">
      <c r="DC62657" s="23">
        <f t="shared" si="2983"/>
        <v>1</v>
      </c>
      <c r="DD62657" s="23">
        <f t="shared" si="2984"/>
        <v>1</v>
      </c>
      <c r="DE62657" s="23">
        <f t="shared" si="2985"/>
        <v>1900</v>
      </c>
    </row>
    <row r="62658" spans="107:109">
      <c r="DC62658" s="23">
        <f t="shared" si="2983"/>
        <v>1</v>
      </c>
      <c r="DD62658" s="23">
        <f t="shared" si="2984"/>
        <v>1</v>
      </c>
      <c r="DE62658" s="23">
        <f t="shared" si="2985"/>
        <v>1900</v>
      </c>
    </row>
    <row r="62659" spans="107:109">
      <c r="DC62659" s="23">
        <f t="shared" si="2983"/>
        <v>1</v>
      </c>
      <c r="DD62659" s="23">
        <f t="shared" si="2984"/>
        <v>1</v>
      </c>
      <c r="DE62659" s="23">
        <f t="shared" si="2985"/>
        <v>1900</v>
      </c>
    </row>
    <row r="62660" spans="107:109">
      <c r="DC62660" s="23">
        <f t="shared" si="2983"/>
        <v>1</v>
      </c>
      <c r="DD62660" s="23">
        <f t="shared" si="2984"/>
        <v>1</v>
      </c>
      <c r="DE62660" s="23">
        <f t="shared" si="2985"/>
        <v>1900</v>
      </c>
    </row>
    <row r="62661" spans="107:109">
      <c r="DC62661" s="23">
        <f t="shared" si="2983"/>
        <v>1</v>
      </c>
      <c r="DD62661" s="23">
        <f t="shared" si="2984"/>
        <v>1</v>
      </c>
      <c r="DE62661" s="23">
        <f t="shared" si="2985"/>
        <v>1900</v>
      </c>
    </row>
    <row r="62662" spans="107:109">
      <c r="DC62662" s="23">
        <f t="shared" ref="DC62662:DC62725" si="2986">MONTH(B62662)</f>
        <v>1</v>
      </c>
      <c r="DD62662" s="23">
        <f t="shared" ref="DD62662:DD62725" si="2987">ROUNDUP(DC62662/3,0)</f>
        <v>1</v>
      </c>
      <c r="DE62662" s="23">
        <f t="shared" ref="DE62662:DE62725" si="2988">YEAR(B62662)</f>
        <v>1900</v>
      </c>
    </row>
    <row r="62663" spans="107:109">
      <c r="DC62663" s="23">
        <f t="shared" si="2986"/>
        <v>1</v>
      </c>
      <c r="DD62663" s="23">
        <f t="shared" si="2987"/>
        <v>1</v>
      </c>
      <c r="DE62663" s="23">
        <f t="shared" si="2988"/>
        <v>1900</v>
      </c>
    </row>
    <row r="62664" spans="107:109">
      <c r="DC62664" s="23">
        <f t="shared" si="2986"/>
        <v>1</v>
      </c>
      <c r="DD62664" s="23">
        <f t="shared" si="2987"/>
        <v>1</v>
      </c>
      <c r="DE62664" s="23">
        <f t="shared" si="2988"/>
        <v>1900</v>
      </c>
    </row>
    <row r="62665" spans="107:109">
      <c r="DC62665" s="23">
        <f t="shared" si="2986"/>
        <v>1</v>
      </c>
      <c r="DD62665" s="23">
        <f t="shared" si="2987"/>
        <v>1</v>
      </c>
      <c r="DE62665" s="23">
        <f t="shared" si="2988"/>
        <v>1900</v>
      </c>
    </row>
    <row r="62666" spans="107:109">
      <c r="DC62666" s="23">
        <f t="shared" si="2986"/>
        <v>1</v>
      </c>
      <c r="DD62666" s="23">
        <f t="shared" si="2987"/>
        <v>1</v>
      </c>
      <c r="DE62666" s="23">
        <f t="shared" si="2988"/>
        <v>1900</v>
      </c>
    </row>
    <row r="62667" spans="107:109">
      <c r="DC62667" s="23">
        <f t="shared" si="2986"/>
        <v>1</v>
      </c>
      <c r="DD62667" s="23">
        <f t="shared" si="2987"/>
        <v>1</v>
      </c>
      <c r="DE62667" s="23">
        <f t="shared" si="2988"/>
        <v>1900</v>
      </c>
    </row>
    <row r="62668" spans="107:109">
      <c r="DC62668" s="23">
        <f t="shared" si="2986"/>
        <v>1</v>
      </c>
      <c r="DD62668" s="23">
        <f t="shared" si="2987"/>
        <v>1</v>
      </c>
      <c r="DE62668" s="23">
        <f t="shared" si="2988"/>
        <v>1900</v>
      </c>
    </row>
    <row r="62669" spans="107:109">
      <c r="DC62669" s="23">
        <f t="shared" si="2986"/>
        <v>1</v>
      </c>
      <c r="DD62669" s="23">
        <f t="shared" si="2987"/>
        <v>1</v>
      </c>
      <c r="DE62669" s="23">
        <f t="shared" si="2988"/>
        <v>1900</v>
      </c>
    </row>
    <row r="62670" spans="107:109">
      <c r="DC62670" s="23">
        <f t="shared" si="2986"/>
        <v>1</v>
      </c>
      <c r="DD62670" s="23">
        <f t="shared" si="2987"/>
        <v>1</v>
      </c>
      <c r="DE62670" s="23">
        <f t="shared" si="2988"/>
        <v>1900</v>
      </c>
    </row>
    <row r="62671" spans="107:109">
      <c r="DC62671" s="23">
        <f t="shared" si="2986"/>
        <v>1</v>
      </c>
      <c r="DD62671" s="23">
        <f t="shared" si="2987"/>
        <v>1</v>
      </c>
      <c r="DE62671" s="23">
        <f t="shared" si="2988"/>
        <v>1900</v>
      </c>
    </row>
    <row r="62672" spans="107:109">
      <c r="DC62672" s="23">
        <f t="shared" si="2986"/>
        <v>1</v>
      </c>
      <c r="DD62672" s="23">
        <f t="shared" si="2987"/>
        <v>1</v>
      </c>
      <c r="DE62672" s="23">
        <f t="shared" si="2988"/>
        <v>1900</v>
      </c>
    </row>
    <row r="62673" spans="107:109">
      <c r="DC62673" s="23">
        <f t="shared" si="2986"/>
        <v>1</v>
      </c>
      <c r="DD62673" s="23">
        <f t="shared" si="2987"/>
        <v>1</v>
      </c>
      <c r="DE62673" s="23">
        <f t="shared" si="2988"/>
        <v>1900</v>
      </c>
    </row>
    <row r="62674" spans="107:109">
      <c r="DC62674" s="23">
        <f t="shared" si="2986"/>
        <v>1</v>
      </c>
      <c r="DD62674" s="23">
        <f t="shared" si="2987"/>
        <v>1</v>
      </c>
      <c r="DE62674" s="23">
        <f t="shared" si="2988"/>
        <v>1900</v>
      </c>
    </row>
    <row r="62675" spans="107:109">
      <c r="DC62675" s="23">
        <f t="shared" si="2986"/>
        <v>1</v>
      </c>
      <c r="DD62675" s="23">
        <f t="shared" si="2987"/>
        <v>1</v>
      </c>
      <c r="DE62675" s="23">
        <f t="shared" si="2988"/>
        <v>1900</v>
      </c>
    </row>
    <row r="62676" spans="107:109">
      <c r="DC62676" s="23">
        <f t="shared" si="2986"/>
        <v>1</v>
      </c>
      <c r="DD62676" s="23">
        <f t="shared" si="2987"/>
        <v>1</v>
      </c>
      <c r="DE62676" s="23">
        <f t="shared" si="2988"/>
        <v>1900</v>
      </c>
    </row>
    <row r="62677" spans="107:109">
      <c r="DC62677" s="23">
        <f t="shared" si="2986"/>
        <v>1</v>
      </c>
      <c r="DD62677" s="23">
        <f t="shared" si="2987"/>
        <v>1</v>
      </c>
      <c r="DE62677" s="23">
        <f t="shared" si="2988"/>
        <v>1900</v>
      </c>
    </row>
    <row r="62678" spans="107:109">
      <c r="DC62678" s="23">
        <f t="shared" si="2986"/>
        <v>1</v>
      </c>
      <c r="DD62678" s="23">
        <f t="shared" si="2987"/>
        <v>1</v>
      </c>
      <c r="DE62678" s="23">
        <f t="shared" si="2988"/>
        <v>1900</v>
      </c>
    </row>
    <row r="62679" spans="107:109">
      <c r="DC62679" s="23">
        <f t="shared" si="2986"/>
        <v>1</v>
      </c>
      <c r="DD62679" s="23">
        <f t="shared" si="2987"/>
        <v>1</v>
      </c>
      <c r="DE62679" s="23">
        <f t="shared" si="2988"/>
        <v>1900</v>
      </c>
    </row>
    <row r="62680" spans="107:109">
      <c r="DC62680" s="23">
        <f t="shared" si="2986"/>
        <v>1</v>
      </c>
      <c r="DD62680" s="23">
        <f t="shared" si="2987"/>
        <v>1</v>
      </c>
      <c r="DE62680" s="23">
        <f t="shared" si="2988"/>
        <v>1900</v>
      </c>
    </row>
    <row r="62681" spans="107:109">
      <c r="DC62681" s="23">
        <f t="shared" si="2986"/>
        <v>1</v>
      </c>
      <c r="DD62681" s="23">
        <f t="shared" si="2987"/>
        <v>1</v>
      </c>
      <c r="DE62681" s="23">
        <f t="shared" si="2988"/>
        <v>1900</v>
      </c>
    </row>
    <row r="62682" spans="107:109">
      <c r="DC62682" s="23">
        <f t="shared" si="2986"/>
        <v>1</v>
      </c>
      <c r="DD62682" s="23">
        <f t="shared" si="2987"/>
        <v>1</v>
      </c>
      <c r="DE62682" s="23">
        <f t="shared" si="2988"/>
        <v>1900</v>
      </c>
    </row>
    <row r="62683" spans="107:109">
      <c r="DC62683" s="23">
        <f t="shared" si="2986"/>
        <v>1</v>
      </c>
      <c r="DD62683" s="23">
        <f t="shared" si="2987"/>
        <v>1</v>
      </c>
      <c r="DE62683" s="23">
        <f t="shared" si="2988"/>
        <v>1900</v>
      </c>
    </row>
    <row r="62684" spans="107:109">
      <c r="DC62684" s="23">
        <f t="shared" si="2986"/>
        <v>1</v>
      </c>
      <c r="DD62684" s="23">
        <f t="shared" si="2987"/>
        <v>1</v>
      </c>
      <c r="DE62684" s="23">
        <f t="shared" si="2988"/>
        <v>1900</v>
      </c>
    </row>
    <row r="62685" spans="107:109">
      <c r="DC62685" s="23">
        <f t="shared" si="2986"/>
        <v>1</v>
      </c>
      <c r="DD62685" s="23">
        <f t="shared" si="2987"/>
        <v>1</v>
      </c>
      <c r="DE62685" s="23">
        <f t="shared" si="2988"/>
        <v>1900</v>
      </c>
    </row>
    <row r="62686" spans="107:109">
      <c r="DC62686" s="23">
        <f t="shared" si="2986"/>
        <v>1</v>
      </c>
      <c r="DD62686" s="23">
        <f t="shared" si="2987"/>
        <v>1</v>
      </c>
      <c r="DE62686" s="23">
        <f t="shared" si="2988"/>
        <v>1900</v>
      </c>
    </row>
    <row r="62687" spans="107:109">
      <c r="DC62687" s="23">
        <f t="shared" si="2986"/>
        <v>1</v>
      </c>
      <c r="DD62687" s="23">
        <f t="shared" si="2987"/>
        <v>1</v>
      </c>
      <c r="DE62687" s="23">
        <f t="shared" si="2988"/>
        <v>1900</v>
      </c>
    </row>
    <row r="62688" spans="107:109">
      <c r="DC62688" s="23">
        <f t="shared" si="2986"/>
        <v>1</v>
      </c>
      <c r="DD62688" s="23">
        <f t="shared" si="2987"/>
        <v>1</v>
      </c>
      <c r="DE62688" s="23">
        <f t="shared" si="2988"/>
        <v>1900</v>
      </c>
    </row>
    <row r="62689" spans="107:109">
      <c r="DC62689" s="23">
        <f t="shared" si="2986"/>
        <v>1</v>
      </c>
      <c r="DD62689" s="23">
        <f t="shared" si="2987"/>
        <v>1</v>
      </c>
      <c r="DE62689" s="23">
        <f t="shared" si="2988"/>
        <v>1900</v>
      </c>
    </row>
    <row r="62690" spans="107:109">
      <c r="DC62690" s="23">
        <f t="shared" si="2986"/>
        <v>1</v>
      </c>
      <c r="DD62690" s="23">
        <f t="shared" si="2987"/>
        <v>1</v>
      </c>
      <c r="DE62690" s="23">
        <f t="shared" si="2988"/>
        <v>1900</v>
      </c>
    </row>
    <row r="62691" spans="107:109">
      <c r="DC62691" s="23">
        <f t="shared" si="2986"/>
        <v>1</v>
      </c>
      <c r="DD62691" s="23">
        <f t="shared" si="2987"/>
        <v>1</v>
      </c>
      <c r="DE62691" s="23">
        <f t="shared" si="2988"/>
        <v>1900</v>
      </c>
    </row>
    <row r="62692" spans="107:109">
      <c r="DC62692" s="23">
        <f t="shared" si="2986"/>
        <v>1</v>
      </c>
      <c r="DD62692" s="23">
        <f t="shared" si="2987"/>
        <v>1</v>
      </c>
      <c r="DE62692" s="23">
        <f t="shared" si="2988"/>
        <v>1900</v>
      </c>
    </row>
    <row r="62693" spans="107:109">
      <c r="DC62693" s="23">
        <f t="shared" si="2986"/>
        <v>1</v>
      </c>
      <c r="DD62693" s="23">
        <f t="shared" si="2987"/>
        <v>1</v>
      </c>
      <c r="DE62693" s="23">
        <f t="shared" si="2988"/>
        <v>1900</v>
      </c>
    </row>
    <row r="62694" spans="107:109">
      <c r="DC62694" s="23">
        <f t="shared" si="2986"/>
        <v>1</v>
      </c>
      <c r="DD62694" s="23">
        <f t="shared" si="2987"/>
        <v>1</v>
      </c>
      <c r="DE62694" s="23">
        <f t="shared" si="2988"/>
        <v>1900</v>
      </c>
    </row>
    <row r="62695" spans="107:109">
      <c r="DC62695" s="23">
        <f t="shared" si="2986"/>
        <v>1</v>
      </c>
      <c r="DD62695" s="23">
        <f t="shared" si="2987"/>
        <v>1</v>
      </c>
      <c r="DE62695" s="23">
        <f t="shared" si="2988"/>
        <v>1900</v>
      </c>
    </row>
    <row r="62696" spans="107:109">
      <c r="DC62696" s="23">
        <f t="shared" si="2986"/>
        <v>1</v>
      </c>
      <c r="DD62696" s="23">
        <f t="shared" si="2987"/>
        <v>1</v>
      </c>
      <c r="DE62696" s="23">
        <f t="shared" si="2988"/>
        <v>1900</v>
      </c>
    </row>
    <row r="62697" spans="107:109">
      <c r="DC62697" s="23">
        <f t="shared" si="2986"/>
        <v>1</v>
      </c>
      <c r="DD62697" s="23">
        <f t="shared" si="2987"/>
        <v>1</v>
      </c>
      <c r="DE62697" s="23">
        <f t="shared" si="2988"/>
        <v>1900</v>
      </c>
    </row>
    <row r="62698" spans="107:109">
      <c r="DC62698" s="23">
        <f t="shared" si="2986"/>
        <v>1</v>
      </c>
      <c r="DD62698" s="23">
        <f t="shared" si="2987"/>
        <v>1</v>
      </c>
      <c r="DE62698" s="23">
        <f t="shared" si="2988"/>
        <v>1900</v>
      </c>
    </row>
    <row r="62699" spans="107:109">
      <c r="DC62699" s="23">
        <f t="shared" si="2986"/>
        <v>1</v>
      </c>
      <c r="DD62699" s="23">
        <f t="shared" si="2987"/>
        <v>1</v>
      </c>
      <c r="DE62699" s="23">
        <f t="shared" si="2988"/>
        <v>1900</v>
      </c>
    </row>
    <row r="62700" spans="107:109">
      <c r="DC62700" s="23">
        <f t="shared" si="2986"/>
        <v>1</v>
      </c>
      <c r="DD62700" s="23">
        <f t="shared" si="2987"/>
        <v>1</v>
      </c>
      <c r="DE62700" s="23">
        <f t="shared" si="2988"/>
        <v>1900</v>
      </c>
    </row>
    <row r="62701" spans="107:109">
      <c r="DC62701" s="23">
        <f t="shared" si="2986"/>
        <v>1</v>
      </c>
      <c r="DD62701" s="23">
        <f t="shared" si="2987"/>
        <v>1</v>
      </c>
      <c r="DE62701" s="23">
        <f t="shared" si="2988"/>
        <v>1900</v>
      </c>
    </row>
    <row r="62702" spans="107:109">
      <c r="DC62702" s="23">
        <f t="shared" si="2986"/>
        <v>1</v>
      </c>
      <c r="DD62702" s="23">
        <f t="shared" si="2987"/>
        <v>1</v>
      </c>
      <c r="DE62702" s="23">
        <f t="shared" si="2988"/>
        <v>1900</v>
      </c>
    </row>
    <row r="62703" spans="107:109">
      <c r="DC62703" s="23">
        <f t="shared" si="2986"/>
        <v>1</v>
      </c>
      <c r="DD62703" s="23">
        <f t="shared" si="2987"/>
        <v>1</v>
      </c>
      <c r="DE62703" s="23">
        <f t="shared" si="2988"/>
        <v>1900</v>
      </c>
    </row>
    <row r="62704" spans="107:109">
      <c r="DC62704" s="23">
        <f t="shared" si="2986"/>
        <v>1</v>
      </c>
      <c r="DD62704" s="23">
        <f t="shared" si="2987"/>
        <v>1</v>
      </c>
      <c r="DE62704" s="23">
        <f t="shared" si="2988"/>
        <v>1900</v>
      </c>
    </row>
    <row r="62705" spans="107:109">
      <c r="DC62705" s="23">
        <f t="shared" si="2986"/>
        <v>1</v>
      </c>
      <c r="DD62705" s="23">
        <f t="shared" si="2987"/>
        <v>1</v>
      </c>
      <c r="DE62705" s="23">
        <f t="shared" si="2988"/>
        <v>1900</v>
      </c>
    </row>
    <row r="62706" spans="107:109">
      <c r="DC62706" s="23">
        <f t="shared" si="2986"/>
        <v>1</v>
      </c>
      <c r="DD62706" s="23">
        <f t="shared" si="2987"/>
        <v>1</v>
      </c>
      <c r="DE62706" s="23">
        <f t="shared" si="2988"/>
        <v>1900</v>
      </c>
    </row>
    <row r="62707" spans="107:109">
      <c r="DC62707" s="23">
        <f t="shared" si="2986"/>
        <v>1</v>
      </c>
      <c r="DD62707" s="23">
        <f t="shared" si="2987"/>
        <v>1</v>
      </c>
      <c r="DE62707" s="23">
        <f t="shared" si="2988"/>
        <v>1900</v>
      </c>
    </row>
    <row r="62708" spans="107:109">
      <c r="DC62708" s="23">
        <f t="shared" si="2986"/>
        <v>1</v>
      </c>
      <c r="DD62708" s="23">
        <f t="shared" si="2987"/>
        <v>1</v>
      </c>
      <c r="DE62708" s="23">
        <f t="shared" si="2988"/>
        <v>1900</v>
      </c>
    </row>
    <row r="62709" spans="107:109">
      <c r="DC62709" s="23">
        <f t="shared" si="2986"/>
        <v>1</v>
      </c>
      <c r="DD62709" s="23">
        <f t="shared" si="2987"/>
        <v>1</v>
      </c>
      <c r="DE62709" s="23">
        <f t="shared" si="2988"/>
        <v>1900</v>
      </c>
    </row>
    <row r="62710" spans="107:109">
      <c r="DC62710" s="23">
        <f t="shared" si="2986"/>
        <v>1</v>
      </c>
      <c r="DD62710" s="23">
        <f t="shared" si="2987"/>
        <v>1</v>
      </c>
      <c r="DE62710" s="23">
        <f t="shared" si="2988"/>
        <v>1900</v>
      </c>
    </row>
    <row r="62711" spans="107:109">
      <c r="DC62711" s="23">
        <f t="shared" si="2986"/>
        <v>1</v>
      </c>
      <c r="DD62711" s="23">
        <f t="shared" si="2987"/>
        <v>1</v>
      </c>
      <c r="DE62711" s="23">
        <f t="shared" si="2988"/>
        <v>1900</v>
      </c>
    </row>
    <row r="62712" spans="107:109">
      <c r="DC62712" s="23">
        <f t="shared" si="2986"/>
        <v>1</v>
      </c>
      <c r="DD62712" s="23">
        <f t="shared" si="2987"/>
        <v>1</v>
      </c>
      <c r="DE62712" s="23">
        <f t="shared" si="2988"/>
        <v>1900</v>
      </c>
    </row>
    <row r="62713" spans="107:109">
      <c r="DC62713" s="23">
        <f t="shared" si="2986"/>
        <v>1</v>
      </c>
      <c r="DD62713" s="23">
        <f t="shared" si="2987"/>
        <v>1</v>
      </c>
      <c r="DE62713" s="23">
        <f t="shared" si="2988"/>
        <v>1900</v>
      </c>
    </row>
    <row r="62714" spans="107:109">
      <c r="DC62714" s="23">
        <f t="shared" si="2986"/>
        <v>1</v>
      </c>
      <c r="DD62714" s="23">
        <f t="shared" si="2987"/>
        <v>1</v>
      </c>
      <c r="DE62714" s="23">
        <f t="shared" si="2988"/>
        <v>1900</v>
      </c>
    </row>
    <row r="62715" spans="107:109">
      <c r="DC62715" s="23">
        <f t="shared" si="2986"/>
        <v>1</v>
      </c>
      <c r="DD62715" s="23">
        <f t="shared" si="2987"/>
        <v>1</v>
      </c>
      <c r="DE62715" s="23">
        <f t="shared" si="2988"/>
        <v>1900</v>
      </c>
    </row>
    <row r="62716" spans="107:109">
      <c r="DC62716" s="23">
        <f t="shared" si="2986"/>
        <v>1</v>
      </c>
      <c r="DD62716" s="23">
        <f t="shared" si="2987"/>
        <v>1</v>
      </c>
      <c r="DE62716" s="23">
        <f t="shared" si="2988"/>
        <v>1900</v>
      </c>
    </row>
    <row r="62717" spans="107:109">
      <c r="DC62717" s="23">
        <f t="shared" si="2986"/>
        <v>1</v>
      </c>
      <c r="DD62717" s="23">
        <f t="shared" si="2987"/>
        <v>1</v>
      </c>
      <c r="DE62717" s="23">
        <f t="shared" si="2988"/>
        <v>1900</v>
      </c>
    </row>
    <row r="62718" spans="107:109">
      <c r="DC62718" s="23">
        <f t="shared" si="2986"/>
        <v>1</v>
      </c>
      <c r="DD62718" s="23">
        <f t="shared" si="2987"/>
        <v>1</v>
      </c>
      <c r="DE62718" s="23">
        <f t="shared" si="2988"/>
        <v>1900</v>
      </c>
    </row>
    <row r="62719" spans="107:109">
      <c r="DC62719" s="23">
        <f t="shared" si="2986"/>
        <v>1</v>
      </c>
      <c r="DD62719" s="23">
        <f t="shared" si="2987"/>
        <v>1</v>
      </c>
      <c r="DE62719" s="23">
        <f t="shared" si="2988"/>
        <v>1900</v>
      </c>
    </row>
    <row r="62720" spans="107:109">
      <c r="DC62720" s="23">
        <f t="shared" si="2986"/>
        <v>1</v>
      </c>
      <c r="DD62720" s="23">
        <f t="shared" si="2987"/>
        <v>1</v>
      </c>
      <c r="DE62720" s="23">
        <f t="shared" si="2988"/>
        <v>1900</v>
      </c>
    </row>
    <row r="62721" spans="107:109">
      <c r="DC62721" s="23">
        <f t="shared" si="2986"/>
        <v>1</v>
      </c>
      <c r="DD62721" s="23">
        <f t="shared" si="2987"/>
        <v>1</v>
      </c>
      <c r="DE62721" s="23">
        <f t="shared" si="2988"/>
        <v>1900</v>
      </c>
    </row>
    <row r="62722" spans="107:109">
      <c r="DC62722" s="23">
        <f t="shared" si="2986"/>
        <v>1</v>
      </c>
      <c r="DD62722" s="23">
        <f t="shared" si="2987"/>
        <v>1</v>
      </c>
      <c r="DE62722" s="23">
        <f t="shared" si="2988"/>
        <v>1900</v>
      </c>
    </row>
    <row r="62723" spans="107:109">
      <c r="DC62723" s="23">
        <f t="shared" si="2986"/>
        <v>1</v>
      </c>
      <c r="DD62723" s="23">
        <f t="shared" si="2987"/>
        <v>1</v>
      </c>
      <c r="DE62723" s="23">
        <f t="shared" si="2988"/>
        <v>1900</v>
      </c>
    </row>
    <row r="62724" spans="107:109">
      <c r="DC62724" s="23">
        <f t="shared" si="2986"/>
        <v>1</v>
      </c>
      <c r="DD62724" s="23">
        <f t="shared" si="2987"/>
        <v>1</v>
      </c>
      <c r="DE62724" s="23">
        <f t="shared" si="2988"/>
        <v>1900</v>
      </c>
    </row>
    <row r="62725" spans="107:109">
      <c r="DC62725" s="23">
        <f t="shared" si="2986"/>
        <v>1</v>
      </c>
      <c r="DD62725" s="23">
        <f t="shared" si="2987"/>
        <v>1</v>
      </c>
      <c r="DE62725" s="23">
        <f t="shared" si="2988"/>
        <v>1900</v>
      </c>
    </row>
    <row r="62726" spans="107:109">
      <c r="DC62726" s="23">
        <f t="shared" ref="DC62726:DC62789" si="2989">MONTH(B62726)</f>
        <v>1</v>
      </c>
      <c r="DD62726" s="23">
        <f t="shared" ref="DD62726:DD62789" si="2990">ROUNDUP(DC62726/3,0)</f>
        <v>1</v>
      </c>
      <c r="DE62726" s="23">
        <f t="shared" ref="DE62726:DE62789" si="2991">YEAR(B62726)</f>
        <v>1900</v>
      </c>
    </row>
    <row r="62727" spans="107:109">
      <c r="DC62727" s="23">
        <f t="shared" si="2989"/>
        <v>1</v>
      </c>
      <c r="DD62727" s="23">
        <f t="shared" si="2990"/>
        <v>1</v>
      </c>
      <c r="DE62727" s="23">
        <f t="shared" si="2991"/>
        <v>1900</v>
      </c>
    </row>
    <row r="62728" spans="107:109">
      <c r="DC62728" s="23">
        <f t="shared" si="2989"/>
        <v>1</v>
      </c>
      <c r="DD62728" s="23">
        <f t="shared" si="2990"/>
        <v>1</v>
      </c>
      <c r="DE62728" s="23">
        <f t="shared" si="2991"/>
        <v>1900</v>
      </c>
    </row>
    <row r="62729" spans="107:109">
      <c r="DC62729" s="23">
        <f t="shared" si="2989"/>
        <v>1</v>
      </c>
      <c r="DD62729" s="23">
        <f t="shared" si="2990"/>
        <v>1</v>
      </c>
      <c r="DE62729" s="23">
        <f t="shared" si="2991"/>
        <v>1900</v>
      </c>
    </row>
    <row r="62730" spans="107:109">
      <c r="DC62730" s="23">
        <f t="shared" si="2989"/>
        <v>1</v>
      </c>
      <c r="DD62730" s="23">
        <f t="shared" si="2990"/>
        <v>1</v>
      </c>
      <c r="DE62730" s="23">
        <f t="shared" si="2991"/>
        <v>1900</v>
      </c>
    </row>
    <row r="62731" spans="107:109">
      <c r="DC62731" s="23">
        <f t="shared" si="2989"/>
        <v>1</v>
      </c>
      <c r="DD62731" s="23">
        <f t="shared" si="2990"/>
        <v>1</v>
      </c>
      <c r="DE62731" s="23">
        <f t="shared" si="2991"/>
        <v>1900</v>
      </c>
    </row>
    <row r="62732" spans="107:109">
      <c r="DC62732" s="23">
        <f t="shared" si="2989"/>
        <v>1</v>
      </c>
      <c r="DD62732" s="23">
        <f t="shared" si="2990"/>
        <v>1</v>
      </c>
      <c r="DE62732" s="23">
        <f t="shared" si="2991"/>
        <v>1900</v>
      </c>
    </row>
    <row r="62733" spans="107:109">
      <c r="DC62733" s="23">
        <f t="shared" si="2989"/>
        <v>1</v>
      </c>
      <c r="DD62733" s="23">
        <f t="shared" si="2990"/>
        <v>1</v>
      </c>
      <c r="DE62733" s="23">
        <f t="shared" si="2991"/>
        <v>1900</v>
      </c>
    </row>
    <row r="62734" spans="107:109">
      <c r="DC62734" s="23">
        <f t="shared" si="2989"/>
        <v>1</v>
      </c>
      <c r="DD62734" s="23">
        <f t="shared" si="2990"/>
        <v>1</v>
      </c>
      <c r="DE62734" s="23">
        <f t="shared" si="2991"/>
        <v>1900</v>
      </c>
    </row>
    <row r="62735" spans="107:109">
      <c r="DC62735" s="23">
        <f t="shared" si="2989"/>
        <v>1</v>
      </c>
      <c r="DD62735" s="23">
        <f t="shared" si="2990"/>
        <v>1</v>
      </c>
      <c r="DE62735" s="23">
        <f t="shared" si="2991"/>
        <v>1900</v>
      </c>
    </row>
    <row r="62736" spans="107:109">
      <c r="DC62736" s="23">
        <f t="shared" si="2989"/>
        <v>1</v>
      </c>
      <c r="DD62736" s="23">
        <f t="shared" si="2990"/>
        <v>1</v>
      </c>
      <c r="DE62736" s="23">
        <f t="shared" si="2991"/>
        <v>1900</v>
      </c>
    </row>
    <row r="62737" spans="107:109">
      <c r="DC62737" s="23">
        <f t="shared" si="2989"/>
        <v>1</v>
      </c>
      <c r="DD62737" s="23">
        <f t="shared" si="2990"/>
        <v>1</v>
      </c>
      <c r="DE62737" s="23">
        <f t="shared" si="2991"/>
        <v>1900</v>
      </c>
    </row>
    <row r="62738" spans="107:109">
      <c r="DC62738" s="23">
        <f t="shared" si="2989"/>
        <v>1</v>
      </c>
      <c r="DD62738" s="23">
        <f t="shared" si="2990"/>
        <v>1</v>
      </c>
      <c r="DE62738" s="23">
        <f t="shared" si="2991"/>
        <v>1900</v>
      </c>
    </row>
    <row r="62739" spans="107:109">
      <c r="DC62739" s="23">
        <f t="shared" si="2989"/>
        <v>1</v>
      </c>
      <c r="DD62739" s="23">
        <f t="shared" si="2990"/>
        <v>1</v>
      </c>
      <c r="DE62739" s="23">
        <f t="shared" si="2991"/>
        <v>1900</v>
      </c>
    </row>
    <row r="62740" spans="107:109">
      <c r="DC62740" s="23">
        <f t="shared" si="2989"/>
        <v>1</v>
      </c>
      <c r="DD62740" s="23">
        <f t="shared" si="2990"/>
        <v>1</v>
      </c>
      <c r="DE62740" s="23">
        <f t="shared" si="2991"/>
        <v>1900</v>
      </c>
    </row>
    <row r="62741" spans="107:109">
      <c r="DC62741" s="23">
        <f t="shared" si="2989"/>
        <v>1</v>
      </c>
      <c r="DD62741" s="23">
        <f t="shared" si="2990"/>
        <v>1</v>
      </c>
      <c r="DE62741" s="23">
        <f t="shared" si="2991"/>
        <v>1900</v>
      </c>
    </row>
    <row r="62742" spans="107:109">
      <c r="DC62742" s="23">
        <f t="shared" si="2989"/>
        <v>1</v>
      </c>
      <c r="DD62742" s="23">
        <f t="shared" si="2990"/>
        <v>1</v>
      </c>
      <c r="DE62742" s="23">
        <f t="shared" si="2991"/>
        <v>1900</v>
      </c>
    </row>
    <row r="62743" spans="107:109">
      <c r="DC62743" s="23">
        <f t="shared" si="2989"/>
        <v>1</v>
      </c>
      <c r="DD62743" s="23">
        <f t="shared" si="2990"/>
        <v>1</v>
      </c>
      <c r="DE62743" s="23">
        <f t="shared" si="2991"/>
        <v>1900</v>
      </c>
    </row>
    <row r="62744" spans="107:109">
      <c r="DC62744" s="23">
        <f t="shared" si="2989"/>
        <v>1</v>
      </c>
      <c r="DD62744" s="23">
        <f t="shared" si="2990"/>
        <v>1</v>
      </c>
      <c r="DE62744" s="23">
        <f t="shared" si="2991"/>
        <v>1900</v>
      </c>
    </row>
    <row r="62745" spans="107:109">
      <c r="DC62745" s="23">
        <f t="shared" si="2989"/>
        <v>1</v>
      </c>
      <c r="DD62745" s="23">
        <f t="shared" si="2990"/>
        <v>1</v>
      </c>
      <c r="DE62745" s="23">
        <f t="shared" si="2991"/>
        <v>1900</v>
      </c>
    </row>
    <row r="62746" spans="107:109">
      <c r="DC62746" s="23">
        <f t="shared" si="2989"/>
        <v>1</v>
      </c>
      <c r="DD62746" s="23">
        <f t="shared" si="2990"/>
        <v>1</v>
      </c>
      <c r="DE62746" s="23">
        <f t="shared" si="2991"/>
        <v>1900</v>
      </c>
    </row>
    <row r="62747" spans="107:109">
      <c r="DC62747" s="23">
        <f t="shared" si="2989"/>
        <v>1</v>
      </c>
      <c r="DD62747" s="23">
        <f t="shared" si="2990"/>
        <v>1</v>
      </c>
      <c r="DE62747" s="23">
        <f t="shared" si="2991"/>
        <v>1900</v>
      </c>
    </row>
    <row r="62748" spans="107:109">
      <c r="DC62748" s="23">
        <f t="shared" si="2989"/>
        <v>1</v>
      </c>
      <c r="DD62748" s="23">
        <f t="shared" si="2990"/>
        <v>1</v>
      </c>
      <c r="DE62748" s="23">
        <f t="shared" si="2991"/>
        <v>1900</v>
      </c>
    </row>
    <row r="62749" spans="107:109">
      <c r="DC62749" s="23">
        <f t="shared" si="2989"/>
        <v>1</v>
      </c>
      <c r="DD62749" s="23">
        <f t="shared" si="2990"/>
        <v>1</v>
      </c>
      <c r="DE62749" s="23">
        <f t="shared" si="2991"/>
        <v>1900</v>
      </c>
    </row>
    <row r="62750" spans="107:109">
      <c r="DC62750" s="23">
        <f t="shared" si="2989"/>
        <v>1</v>
      </c>
      <c r="DD62750" s="23">
        <f t="shared" si="2990"/>
        <v>1</v>
      </c>
      <c r="DE62750" s="23">
        <f t="shared" si="2991"/>
        <v>1900</v>
      </c>
    </row>
    <row r="62751" spans="107:109">
      <c r="DC62751" s="23">
        <f t="shared" si="2989"/>
        <v>1</v>
      </c>
      <c r="DD62751" s="23">
        <f t="shared" si="2990"/>
        <v>1</v>
      </c>
      <c r="DE62751" s="23">
        <f t="shared" si="2991"/>
        <v>1900</v>
      </c>
    </row>
    <row r="62752" spans="107:109">
      <c r="DC62752" s="23">
        <f t="shared" si="2989"/>
        <v>1</v>
      </c>
      <c r="DD62752" s="23">
        <f t="shared" si="2990"/>
        <v>1</v>
      </c>
      <c r="DE62752" s="23">
        <f t="shared" si="2991"/>
        <v>1900</v>
      </c>
    </row>
    <row r="62753" spans="107:109">
      <c r="DC62753" s="23">
        <f t="shared" si="2989"/>
        <v>1</v>
      </c>
      <c r="DD62753" s="23">
        <f t="shared" si="2990"/>
        <v>1</v>
      </c>
      <c r="DE62753" s="23">
        <f t="shared" si="2991"/>
        <v>1900</v>
      </c>
    </row>
    <row r="62754" spans="107:109">
      <c r="DC62754" s="23">
        <f t="shared" si="2989"/>
        <v>1</v>
      </c>
      <c r="DD62754" s="23">
        <f t="shared" si="2990"/>
        <v>1</v>
      </c>
      <c r="DE62754" s="23">
        <f t="shared" si="2991"/>
        <v>1900</v>
      </c>
    </row>
    <row r="62755" spans="107:109">
      <c r="DC62755" s="23">
        <f t="shared" si="2989"/>
        <v>1</v>
      </c>
      <c r="DD62755" s="23">
        <f t="shared" si="2990"/>
        <v>1</v>
      </c>
      <c r="DE62755" s="23">
        <f t="shared" si="2991"/>
        <v>1900</v>
      </c>
    </row>
    <row r="62756" spans="107:109">
      <c r="DC62756" s="23">
        <f t="shared" si="2989"/>
        <v>1</v>
      </c>
      <c r="DD62756" s="23">
        <f t="shared" si="2990"/>
        <v>1</v>
      </c>
      <c r="DE62756" s="23">
        <f t="shared" si="2991"/>
        <v>1900</v>
      </c>
    </row>
    <row r="62757" spans="107:109">
      <c r="DC62757" s="23">
        <f t="shared" si="2989"/>
        <v>1</v>
      </c>
      <c r="DD62757" s="23">
        <f t="shared" si="2990"/>
        <v>1</v>
      </c>
      <c r="DE62757" s="23">
        <f t="shared" si="2991"/>
        <v>1900</v>
      </c>
    </row>
    <row r="62758" spans="107:109">
      <c r="DC62758" s="23">
        <f t="shared" si="2989"/>
        <v>1</v>
      </c>
      <c r="DD62758" s="23">
        <f t="shared" si="2990"/>
        <v>1</v>
      </c>
      <c r="DE62758" s="23">
        <f t="shared" si="2991"/>
        <v>1900</v>
      </c>
    </row>
    <row r="62759" spans="107:109">
      <c r="DC62759" s="23">
        <f t="shared" si="2989"/>
        <v>1</v>
      </c>
      <c r="DD62759" s="23">
        <f t="shared" si="2990"/>
        <v>1</v>
      </c>
      <c r="DE62759" s="23">
        <f t="shared" si="2991"/>
        <v>1900</v>
      </c>
    </row>
    <row r="62760" spans="107:109">
      <c r="DC62760" s="23">
        <f t="shared" si="2989"/>
        <v>1</v>
      </c>
      <c r="DD62760" s="23">
        <f t="shared" si="2990"/>
        <v>1</v>
      </c>
      <c r="DE62760" s="23">
        <f t="shared" si="2991"/>
        <v>1900</v>
      </c>
    </row>
    <row r="62761" spans="107:109">
      <c r="DC62761" s="23">
        <f t="shared" si="2989"/>
        <v>1</v>
      </c>
      <c r="DD62761" s="23">
        <f t="shared" si="2990"/>
        <v>1</v>
      </c>
      <c r="DE62761" s="23">
        <f t="shared" si="2991"/>
        <v>1900</v>
      </c>
    </row>
    <row r="62762" spans="107:109">
      <c r="DC62762" s="23">
        <f t="shared" si="2989"/>
        <v>1</v>
      </c>
      <c r="DD62762" s="23">
        <f t="shared" si="2990"/>
        <v>1</v>
      </c>
      <c r="DE62762" s="23">
        <f t="shared" si="2991"/>
        <v>1900</v>
      </c>
    </row>
    <row r="62763" spans="107:109">
      <c r="DC62763" s="23">
        <f t="shared" si="2989"/>
        <v>1</v>
      </c>
      <c r="DD62763" s="23">
        <f t="shared" si="2990"/>
        <v>1</v>
      </c>
      <c r="DE62763" s="23">
        <f t="shared" si="2991"/>
        <v>1900</v>
      </c>
    </row>
    <row r="62764" spans="107:109">
      <c r="DC62764" s="23">
        <f t="shared" si="2989"/>
        <v>1</v>
      </c>
      <c r="DD62764" s="23">
        <f t="shared" si="2990"/>
        <v>1</v>
      </c>
      <c r="DE62764" s="23">
        <f t="shared" si="2991"/>
        <v>1900</v>
      </c>
    </row>
    <row r="62765" spans="107:109">
      <c r="DC62765" s="23">
        <f t="shared" si="2989"/>
        <v>1</v>
      </c>
      <c r="DD62765" s="23">
        <f t="shared" si="2990"/>
        <v>1</v>
      </c>
      <c r="DE62765" s="23">
        <f t="shared" si="2991"/>
        <v>1900</v>
      </c>
    </row>
    <row r="62766" spans="107:109">
      <c r="DC62766" s="23">
        <f t="shared" si="2989"/>
        <v>1</v>
      </c>
      <c r="DD62766" s="23">
        <f t="shared" si="2990"/>
        <v>1</v>
      </c>
      <c r="DE62766" s="23">
        <f t="shared" si="2991"/>
        <v>1900</v>
      </c>
    </row>
    <row r="62767" spans="107:109">
      <c r="DC62767" s="23">
        <f t="shared" si="2989"/>
        <v>1</v>
      </c>
      <c r="DD62767" s="23">
        <f t="shared" si="2990"/>
        <v>1</v>
      </c>
      <c r="DE62767" s="23">
        <f t="shared" si="2991"/>
        <v>1900</v>
      </c>
    </row>
    <row r="62768" spans="107:109">
      <c r="DC62768" s="23">
        <f t="shared" si="2989"/>
        <v>1</v>
      </c>
      <c r="DD62768" s="23">
        <f t="shared" si="2990"/>
        <v>1</v>
      </c>
      <c r="DE62768" s="23">
        <f t="shared" si="2991"/>
        <v>1900</v>
      </c>
    </row>
    <row r="62769" spans="107:109">
      <c r="DC62769" s="23">
        <f t="shared" si="2989"/>
        <v>1</v>
      </c>
      <c r="DD62769" s="23">
        <f t="shared" si="2990"/>
        <v>1</v>
      </c>
      <c r="DE62769" s="23">
        <f t="shared" si="2991"/>
        <v>1900</v>
      </c>
    </row>
    <row r="62770" spans="107:109">
      <c r="DC62770" s="23">
        <f t="shared" si="2989"/>
        <v>1</v>
      </c>
      <c r="DD62770" s="23">
        <f t="shared" si="2990"/>
        <v>1</v>
      </c>
      <c r="DE62770" s="23">
        <f t="shared" si="2991"/>
        <v>1900</v>
      </c>
    </row>
    <row r="62771" spans="107:109">
      <c r="DC62771" s="23">
        <f t="shared" si="2989"/>
        <v>1</v>
      </c>
      <c r="DD62771" s="23">
        <f t="shared" si="2990"/>
        <v>1</v>
      </c>
      <c r="DE62771" s="23">
        <f t="shared" si="2991"/>
        <v>1900</v>
      </c>
    </row>
    <row r="62772" spans="107:109">
      <c r="DC62772" s="23">
        <f t="shared" si="2989"/>
        <v>1</v>
      </c>
      <c r="DD62772" s="23">
        <f t="shared" si="2990"/>
        <v>1</v>
      </c>
      <c r="DE62772" s="23">
        <f t="shared" si="2991"/>
        <v>1900</v>
      </c>
    </row>
    <row r="62773" spans="107:109">
      <c r="DC62773" s="23">
        <f t="shared" si="2989"/>
        <v>1</v>
      </c>
      <c r="DD62773" s="23">
        <f t="shared" si="2990"/>
        <v>1</v>
      </c>
      <c r="DE62773" s="23">
        <f t="shared" si="2991"/>
        <v>1900</v>
      </c>
    </row>
    <row r="62774" spans="107:109">
      <c r="DC62774" s="23">
        <f t="shared" si="2989"/>
        <v>1</v>
      </c>
      <c r="DD62774" s="23">
        <f t="shared" si="2990"/>
        <v>1</v>
      </c>
      <c r="DE62774" s="23">
        <f t="shared" si="2991"/>
        <v>1900</v>
      </c>
    </row>
    <row r="62775" spans="107:109">
      <c r="DC62775" s="23">
        <f t="shared" si="2989"/>
        <v>1</v>
      </c>
      <c r="DD62775" s="23">
        <f t="shared" si="2990"/>
        <v>1</v>
      </c>
      <c r="DE62775" s="23">
        <f t="shared" si="2991"/>
        <v>1900</v>
      </c>
    </row>
    <row r="62776" spans="107:109">
      <c r="DC62776" s="23">
        <f t="shared" si="2989"/>
        <v>1</v>
      </c>
      <c r="DD62776" s="23">
        <f t="shared" si="2990"/>
        <v>1</v>
      </c>
      <c r="DE62776" s="23">
        <f t="shared" si="2991"/>
        <v>1900</v>
      </c>
    </row>
    <row r="62777" spans="107:109">
      <c r="DC62777" s="23">
        <f t="shared" si="2989"/>
        <v>1</v>
      </c>
      <c r="DD62777" s="23">
        <f t="shared" si="2990"/>
        <v>1</v>
      </c>
      <c r="DE62777" s="23">
        <f t="shared" si="2991"/>
        <v>1900</v>
      </c>
    </row>
    <row r="62778" spans="107:109">
      <c r="DC62778" s="23">
        <f t="shared" si="2989"/>
        <v>1</v>
      </c>
      <c r="DD62778" s="23">
        <f t="shared" si="2990"/>
        <v>1</v>
      </c>
      <c r="DE62778" s="23">
        <f t="shared" si="2991"/>
        <v>1900</v>
      </c>
    </row>
    <row r="62779" spans="107:109">
      <c r="DC62779" s="23">
        <f t="shared" si="2989"/>
        <v>1</v>
      </c>
      <c r="DD62779" s="23">
        <f t="shared" si="2990"/>
        <v>1</v>
      </c>
      <c r="DE62779" s="23">
        <f t="shared" si="2991"/>
        <v>1900</v>
      </c>
    </row>
    <row r="62780" spans="107:109">
      <c r="DC62780" s="23">
        <f t="shared" si="2989"/>
        <v>1</v>
      </c>
      <c r="DD62780" s="23">
        <f t="shared" si="2990"/>
        <v>1</v>
      </c>
      <c r="DE62780" s="23">
        <f t="shared" si="2991"/>
        <v>1900</v>
      </c>
    </row>
    <row r="62781" spans="107:109">
      <c r="DC62781" s="23">
        <f t="shared" si="2989"/>
        <v>1</v>
      </c>
      <c r="DD62781" s="23">
        <f t="shared" si="2990"/>
        <v>1</v>
      </c>
      <c r="DE62781" s="23">
        <f t="shared" si="2991"/>
        <v>1900</v>
      </c>
    </row>
    <row r="62782" spans="107:109">
      <c r="DC62782" s="23">
        <f t="shared" si="2989"/>
        <v>1</v>
      </c>
      <c r="DD62782" s="23">
        <f t="shared" si="2990"/>
        <v>1</v>
      </c>
      <c r="DE62782" s="23">
        <f t="shared" si="2991"/>
        <v>1900</v>
      </c>
    </row>
    <row r="62783" spans="107:109">
      <c r="DC62783" s="23">
        <f t="shared" si="2989"/>
        <v>1</v>
      </c>
      <c r="DD62783" s="23">
        <f t="shared" si="2990"/>
        <v>1</v>
      </c>
      <c r="DE62783" s="23">
        <f t="shared" si="2991"/>
        <v>1900</v>
      </c>
    </row>
    <row r="62784" spans="107:109">
      <c r="DC62784" s="23">
        <f t="shared" si="2989"/>
        <v>1</v>
      </c>
      <c r="DD62784" s="23">
        <f t="shared" si="2990"/>
        <v>1</v>
      </c>
      <c r="DE62784" s="23">
        <f t="shared" si="2991"/>
        <v>1900</v>
      </c>
    </row>
    <row r="62785" spans="107:109">
      <c r="DC62785" s="23">
        <f t="shared" si="2989"/>
        <v>1</v>
      </c>
      <c r="DD62785" s="23">
        <f t="shared" si="2990"/>
        <v>1</v>
      </c>
      <c r="DE62785" s="23">
        <f t="shared" si="2991"/>
        <v>1900</v>
      </c>
    </row>
    <row r="62786" spans="107:109">
      <c r="DC62786" s="23">
        <f t="shared" si="2989"/>
        <v>1</v>
      </c>
      <c r="DD62786" s="23">
        <f t="shared" si="2990"/>
        <v>1</v>
      </c>
      <c r="DE62786" s="23">
        <f t="shared" si="2991"/>
        <v>1900</v>
      </c>
    </row>
    <row r="62787" spans="107:109">
      <c r="DC62787" s="23">
        <f t="shared" si="2989"/>
        <v>1</v>
      </c>
      <c r="DD62787" s="23">
        <f t="shared" si="2990"/>
        <v>1</v>
      </c>
      <c r="DE62787" s="23">
        <f t="shared" si="2991"/>
        <v>1900</v>
      </c>
    </row>
    <row r="62788" spans="107:109">
      <c r="DC62788" s="23">
        <f t="shared" si="2989"/>
        <v>1</v>
      </c>
      <c r="DD62788" s="23">
        <f t="shared" si="2990"/>
        <v>1</v>
      </c>
      <c r="DE62788" s="23">
        <f t="shared" si="2991"/>
        <v>1900</v>
      </c>
    </row>
    <row r="62789" spans="107:109">
      <c r="DC62789" s="23">
        <f t="shared" si="2989"/>
        <v>1</v>
      </c>
      <c r="DD62789" s="23">
        <f t="shared" si="2990"/>
        <v>1</v>
      </c>
      <c r="DE62789" s="23">
        <f t="shared" si="2991"/>
        <v>1900</v>
      </c>
    </row>
    <row r="62790" spans="107:109">
      <c r="DC62790" s="23">
        <f t="shared" ref="DC62790:DC62853" si="2992">MONTH(B62790)</f>
        <v>1</v>
      </c>
      <c r="DD62790" s="23">
        <f t="shared" ref="DD62790:DD62853" si="2993">ROUNDUP(DC62790/3,0)</f>
        <v>1</v>
      </c>
      <c r="DE62790" s="23">
        <f t="shared" ref="DE62790:DE62853" si="2994">YEAR(B62790)</f>
        <v>1900</v>
      </c>
    </row>
    <row r="62791" spans="107:109">
      <c r="DC62791" s="23">
        <f t="shared" si="2992"/>
        <v>1</v>
      </c>
      <c r="DD62791" s="23">
        <f t="shared" si="2993"/>
        <v>1</v>
      </c>
      <c r="DE62791" s="23">
        <f t="shared" si="2994"/>
        <v>1900</v>
      </c>
    </row>
    <row r="62792" spans="107:109">
      <c r="DC62792" s="23">
        <f t="shared" si="2992"/>
        <v>1</v>
      </c>
      <c r="DD62792" s="23">
        <f t="shared" si="2993"/>
        <v>1</v>
      </c>
      <c r="DE62792" s="23">
        <f t="shared" si="2994"/>
        <v>1900</v>
      </c>
    </row>
    <row r="62793" spans="107:109">
      <c r="DC62793" s="23">
        <f t="shared" si="2992"/>
        <v>1</v>
      </c>
      <c r="DD62793" s="23">
        <f t="shared" si="2993"/>
        <v>1</v>
      </c>
      <c r="DE62793" s="23">
        <f t="shared" si="2994"/>
        <v>1900</v>
      </c>
    </row>
    <row r="62794" spans="107:109">
      <c r="DC62794" s="23">
        <f t="shared" si="2992"/>
        <v>1</v>
      </c>
      <c r="DD62794" s="23">
        <f t="shared" si="2993"/>
        <v>1</v>
      </c>
      <c r="DE62794" s="23">
        <f t="shared" si="2994"/>
        <v>1900</v>
      </c>
    </row>
    <row r="62795" spans="107:109">
      <c r="DC62795" s="23">
        <f t="shared" si="2992"/>
        <v>1</v>
      </c>
      <c r="DD62795" s="23">
        <f t="shared" si="2993"/>
        <v>1</v>
      </c>
      <c r="DE62795" s="23">
        <f t="shared" si="2994"/>
        <v>1900</v>
      </c>
    </row>
    <row r="62796" spans="107:109">
      <c r="DC62796" s="23">
        <f t="shared" si="2992"/>
        <v>1</v>
      </c>
      <c r="DD62796" s="23">
        <f t="shared" si="2993"/>
        <v>1</v>
      </c>
      <c r="DE62796" s="23">
        <f t="shared" si="2994"/>
        <v>1900</v>
      </c>
    </row>
    <row r="62797" spans="107:109">
      <c r="DC62797" s="23">
        <f t="shared" si="2992"/>
        <v>1</v>
      </c>
      <c r="DD62797" s="23">
        <f t="shared" si="2993"/>
        <v>1</v>
      </c>
      <c r="DE62797" s="23">
        <f t="shared" si="2994"/>
        <v>1900</v>
      </c>
    </row>
    <row r="62798" spans="107:109">
      <c r="DC62798" s="23">
        <f t="shared" si="2992"/>
        <v>1</v>
      </c>
      <c r="DD62798" s="23">
        <f t="shared" si="2993"/>
        <v>1</v>
      </c>
      <c r="DE62798" s="23">
        <f t="shared" si="2994"/>
        <v>1900</v>
      </c>
    </row>
    <row r="62799" spans="107:109">
      <c r="DC62799" s="23">
        <f t="shared" si="2992"/>
        <v>1</v>
      </c>
      <c r="DD62799" s="23">
        <f t="shared" si="2993"/>
        <v>1</v>
      </c>
      <c r="DE62799" s="23">
        <f t="shared" si="2994"/>
        <v>1900</v>
      </c>
    </row>
    <row r="62800" spans="107:109">
      <c r="DC62800" s="23">
        <f t="shared" si="2992"/>
        <v>1</v>
      </c>
      <c r="DD62800" s="23">
        <f t="shared" si="2993"/>
        <v>1</v>
      </c>
      <c r="DE62800" s="23">
        <f t="shared" si="2994"/>
        <v>1900</v>
      </c>
    </row>
    <row r="62801" spans="107:109">
      <c r="DC62801" s="23">
        <f t="shared" si="2992"/>
        <v>1</v>
      </c>
      <c r="DD62801" s="23">
        <f t="shared" si="2993"/>
        <v>1</v>
      </c>
      <c r="DE62801" s="23">
        <f t="shared" si="2994"/>
        <v>1900</v>
      </c>
    </row>
    <row r="62802" spans="107:109">
      <c r="DC62802" s="23">
        <f t="shared" si="2992"/>
        <v>1</v>
      </c>
      <c r="DD62802" s="23">
        <f t="shared" si="2993"/>
        <v>1</v>
      </c>
      <c r="DE62802" s="23">
        <f t="shared" si="2994"/>
        <v>1900</v>
      </c>
    </row>
    <row r="62803" spans="107:109">
      <c r="DC62803" s="23">
        <f t="shared" si="2992"/>
        <v>1</v>
      </c>
      <c r="DD62803" s="23">
        <f t="shared" si="2993"/>
        <v>1</v>
      </c>
      <c r="DE62803" s="23">
        <f t="shared" si="2994"/>
        <v>1900</v>
      </c>
    </row>
    <row r="62804" spans="107:109">
      <c r="DC62804" s="23">
        <f t="shared" si="2992"/>
        <v>1</v>
      </c>
      <c r="DD62804" s="23">
        <f t="shared" si="2993"/>
        <v>1</v>
      </c>
      <c r="DE62804" s="23">
        <f t="shared" si="2994"/>
        <v>1900</v>
      </c>
    </row>
    <row r="62805" spans="107:109">
      <c r="DC62805" s="23">
        <f t="shared" si="2992"/>
        <v>1</v>
      </c>
      <c r="DD62805" s="23">
        <f t="shared" si="2993"/>
        <v>1</v>
      </c>
      <c r="DE62805" s="23">
        <f t="shared" si="2994"/>
        <v>1900</v>
      </c>
    </row>
    <row r="62806" spans="107:109">
      <c r="DC62806" s="23">
        <f t="shared" si="2992"/>
        <v>1</v>
      </c>
      <c r="DD62806" s="23">
        <f t="shared" si="2993"/>
        <v>1</v>
      </c>
      <c r="DE62806" s="23">
        <f t="shared" si="2994"/>
        <v>1900</v>
      </c>
    </row>
    <row r="62807" spans="107:109">
      <c r="DC62807" s="23">
        <f t="shared" si="2992"/>
        <v>1</v>
      </c>
      <c r="DD62807" s="23">
        <f t="shared" si="2993"/>
        <v>1</v>
      </c>
      <c r="DE62807" s="23">
        <f t="shared" si="2994"/>
        <v>1900</v>
      </c>
    </row>
    <row r="62808" spans="107:109">
      <c r="DC62808" s="23">
        <f t="shared" si="2992"/>
        <v>1</v>
      </c>
      <c r="DD62808" s="23">
        <f t="shared" si="2993"/>
        <v>1</v>
      </c>
      <c r="DE62808" s="23">
        <f t="shared" si="2994"/>
        <v>1900</v>
      </c>
    </row>
    <row r="62809" spans="107:109">
      <c r="DC62809" s="23">
        <f t="shared" si="2992"/>
        <v>1</v>
      </c>
      <c r="DD62809" s="23">
        <f t="shared" si="2993"/>
        <v>1</v>
      </c>
      <c r="DE62809" s="23">
        <f t="shared" si="2994"/>
        <v>1900</v>
      </c>
    </row>
    <row r="62810" spans="107:109">
      <c r="DC62810" s="23">
        <f t="shared" si="2992"/>
        <v>1</v>
      </c>
      <c r="DD62810" s="23">
        <f t="shared" si="2993"/>
        <v>1</v>
      </c>
      <c r="DE62810" s="23">
        <f t="shared" si="2994"/>
        <v>1900</v>
      </c>
    </row>
    <row r="62811" spans="107:109">
      <c r="DC62811" s="23">
        <f t="shared" si="2992"/>
        <v>1</v>
      </c>
      <c r="DD62811" s="23">
        <f t="shared" si="2993"/>
        <v>1</v>
      </c>
      <c r="DE62811" s="23">
        <f t="shared" si="2994"/>
        <v>1900</v>
      </c>
    </row>
    <row r="62812" spans="107:109">
      <c r="DC62812" s="23">
        <f t="shared" si="2992"/>
        <v>1</v>
      </c>
      <c r="DD62812" s="23">
        <f t="shared" si="2993"/>
        <v>1</v>
      </c>
      <c r="DE62812" s="23">
        <f t="shared" si="2994"/>
        <v>1900</v>
      </c>
    </row>
    <row r="62813" spans="107:109">
      <c r="DC62813" s="23">
        <f t="shared" si="2992"/>
        <v>1</v>
      </c>
      <c r="DD62813" s="23">
        <f t="shared" si="2993"/>
        <v>1</v>
      </c>
      <c r="DE62813" s="23">
        <f t="shared" si="2994"/>
        <v>1900</v>
      </c>
    </row>
    <row r="62814" spans="107:109">
      <c r="DC62814" s="23">
        <f t="shared" si="2992"/>
        <v>1</v>
      </c>
      <c r="DD62814" s="23">
        <f t="shared" si="2993"/>
        <v>1</v>
      </c>
      <c r="DE62814" s="23">
        <f t="shared" si="2994"/>
        <v>1900</v>
      </c>
    </row>
    <row r="62815" spans="107:109">
      <c r="DC62815" s="23">
        <f t="shared" si="2992"/>
        <v>1</v>
      </c>
      <c r="DD62815" s="23">
        <f t="shared" si="2993"/>
        <v>1</v>
      </c>
      <c r="DE62815" s="23">
        <f t="shared" si="2994"/>
        <v>1900</v>
      </c>
    </row>
    <row r="62816" spans="107:109">
      <c r="DC62816" s="23">
        <f t="shared" si="2992"/>
        <v>1</v>
      </c>
      <c r="DD62816" s="23">
        <f t="shared" si="2993"/>
        <v>1</v>
      </c>
      <c r="DE62816" s="23">
        <f t="shared" si="2994"/>
        <v>1900</v>
      </c>
    </row>
    <row r="62817" spans="107:109">
      <c r="DC62817" s="23">
        <f t="shared" si="2992"/>
        <v>1</v>
      </c>
      <c r="DD62817" s="23">
        <f t="shared" si="2993"/>
        <v>1</v>
      </c>
      <c r="DE62817" s="23">
        <f t="shared" si="2994"/>
        <v>1900</v>
      </c>
    </row>
    <row r="62818" spans="107:109">
      <c r="DC62818" s="23">
        <f t="shared" si="2992"/>
        <v>1</v>
      </c>
      <c r="DD62818" s="23">
        <f t="shared" si="2993"/>
        <v>1</v>
      </c>
      <c r="DE62818" s="23">
        <f t="shared" si="2994"/>
        <v>1900</v>
      </c>
    </row>
    <row r="62819" spans="107:109">
      <c r="DC62819" s="23">
        <f t="shared" si="2992"/>
        <v>1</v>
      </c>
      <c r="DD62819" s="23">
        <f t="shared" si="2993"/>
        <v>1</v>
      </c>
      <c r="DE62819" s="23">
        <f t="shared" si="2994"/>
        <v>1900</v>
      </c>
    </row>
    <row r="62820" spans="107:109">
      <c r="DC62820" s="23">
        <f t="shared" si="2992"/>
        <v>1</v>
      </c>
      <c r="DD62820" s="23">
        <f t="shared" si="2993"/>
        <v>1</v>
      </c>
      <c r="DE62820" s="23">
        <f t="shared" si="2994"/>
        <v>1900</v>
      </c>
    </row>
    <row r="62821" spans="107:109">
      <c r="DC62821" s="23">
        <f t="shared" si="2992"/>
        <v>1</v>
      </c>
      <c r="DD62821" s="23">
        <f t="shared" si="2993"/>
        <v>1</v>
      </c>
      <c r="DE62821" s="23">
        <f t="shared" si="2994"/>
        <v>1900</v>
      </c>
    </row>
    <row r="62822" spans="107:109">
      <c r="DC62822" s="23">
        <f t="shared" si="2992"/>
        <v>1</v>
      </c>
      <c r="DD62822" s="23">
        <f t="shared" si="2993"/>
        <v>1</v>
      </c>
      <c r="DE62822" s="23">
        <f t="shared" si="2994"/>
        <v>1900</v>
      </c>
    </row>
    <row r="62823" spans="107:109">
      <c r="DC62823" s="23">
        <f t="shared" si="2992"/>
        <v>1</v>
      </c>
      <c r="DD62823" s="23">
        <f t="shared" si="2993"/>
        <v>1</v>
      </c>
      <c r="DE62823" s="23">
        <f t="shared" si="2994"/>
        <v>1900</v>
      </c>
    </row>
    <row r="62824" spans="107:109">
      <c r="DC62824" s="23">
        <f t="shared" si="2992"/>
        <v>1</v>
      </c>
      <c r="DD62824" s="23">
        <f t="shared" si="2993"/>
        <v>1</v>
      </c>
      <c r="DE62824" s="23">
        <f t="shared" si="2994"/>
        <v>1900</v>
      </c>
    </row>
    <row r="62825" spans="107:109">
      <c r="DC62825" s="23">
        <f t="shared" si="2992"/>
        <v>1</v>
      </c>
      <c r="DD62825" s="23">
        <f t="shared" si="2993"/>
        <v>1</v>
      </c>
      <c r="DE62825" s="23">
        <f t="shared" si="2994"/>
        <v>1900</v>
      </c>
    </row>
    <row r="62826" spans="107:109">
      <c r="DC62826" s="23">
        <f t="shared" si="2992"/>
        <v>1</v>
      </c>
      <c r="DD62826" s="23">
        <f t="shared" si="2993"/>
        <v>1</v>
      </c>
      <c r="DE62826" s="23">
        <f t="shared" si="2994"/>
        <v>1900</v>
      </c>
    </row>
    <row r="62827" spans="107:109">
      <c r="DC62827" s="23">
        <f t="shared" si="2992"/>
        <v>1</v>
      </c>
      <c r="DD62827" s="23">
        <f t="shared" si="2993"/>
        <v>1</v>
      </c>
      <c r="DE62827" s="23">
        <f t="shared" si="2994"/>
        <v>1900</v>
      </c>
    </row>
    <row r="62828" spans="107:109">
      <c r="DC62828" s="23">
        <f t="shared" si="2992"/>
        <v>1</v>
      </c>
      <c r="DD62828" s="23">
        <f t="shared" si="2993"/>
        <v>1</v>
      </c>
      <c r="DE62828" s="23">
        <f t="shared" si="2994"/>
        <v>1900</v>
      </c>
    </row>
    <row r="62829" spans="107:109">
      <c r="DC62829" s="23">
        <f t="shared" si="2992"/>
        <v>1</v>
      </c>
      <c r="DD62829" s="23">
        <f t="shared" si="2993"/>
        <v>1</v>
      </c>
      <c r="DE62829" s="23">
        <f t="shared" si="2994"/>
        <v>1900</v>
      </c>
    </row>
    <row r="62830" spans="107:109">
      <c r="DC62830" s="23">
        <f t="shared" si="2992"/>
        <v>1</v>
      </c>
      <c r="DD62830" s="23">
        <f t="shared" si="2993"/>
        <v>1</v>
      </c>
      <c r="DE62830" s="23">
        <f t="shared" si="2994"/>
        <v>1900</v>
      </c>
    </row>
    <row r="62831" spans="107:109">
      <c r="DC62831" s="23">
        <f t="shared" si="2992"/>
        <v>1</v>
      </c>
      <c r="DD62831" s="23">
        <f t="shared" si="2993"/>
        <v>1</v>
      </c>
      <c r="DE62831" s="23">
        <f t="shared" si="2994"/>
        <v>1900</v>
      </c>
    </row>
    <row r="62832" spans="107:109">
      <c r="DC62832" s="23">
        <f t="shared" si="2992"/>
        <v>1</v>
      </c>
      <c r="DD62832" s="23">
        <f t="shared" si="2993"/>
        <v>1</v>
      </c>
      <c r="DE62832" s="23">
        <f t="shared" si="2994"/>
        <v>1900</v>
      </c>
    </row>
    <row r="62833" spans="107:109">
      <c r="DC62833" s="23">
        <f t="shared" si="2992"/>
        <v>1</v>
      </c>
      <c r="DD62833" s="23">
        <f t="shared" si="2993"/>
        <v>1</v>
      </c>
      <c r="DE62833" s="23">
        <f t="shared" si="2994"/>
        <v>1900</v>
      </c>
    </row>
    <row r="62834" spans="107:109">
      <c r="DC62834" s="23">
        <f t="shared" si="2992"/>
        <v>1</v>
      </c>
      <c r="DD62834" s="23">
        <f t="shared" si="2993"/>
        <v>1</v>
      </c>
      <c r="DE62834" s="23">
        <f t="shared" si="2994"/>
        <v>1900</v>
      </c>
    </row>
    <row r="62835" spans="107:109">
      <c r="DC62835" s="23">
        <f t="shared" si="2992"/>
        <v>1</v>
      </c>
      <c r="DD62835" s="23">
        <f t="shared" si="2993"/>
        <v>1</v>
      </c>
      <c r="DE62835" s="23">
        <f t="shared" si="2994"/>
        <v>1900</v>
      </c>
    </row>
    <row r="62836" spans="107:109">
      <c r="DC62836" s="23">
        <f t="shared" si="2992"/>
        <v>1</v>
      </c>
      <c r="DD62836" s="23">
        <f t="shared" si="2993"/>
        <v>1</v>
      </c>
      <c r="DE62836" s="23">
        <f t="shared" si="2994"/>
        <v>1900</v>
      </c>
    </row>
    <row r="62837" spans="107:109">
      <c r="DC62837" s="23">
        <f t="shared" si="2992"/>
        <v>1</v>
      </c>
      <c r="DD62837" s="23">
        <f t="shared" si="2993"/>
        <v>1</v>
      </c>
      <c r="DE62837" s="23">
        <f t="shared" si="2994"/>
        <v>1900</v>
      </c>
    </row>
    <row r="62838" spans="107:109">
      <c r="DC62838" s="23">
        <f t="shared" si="2992"/>
        <v>1</v>
      </c>
      <c r="DD62838" s="23">
        <f t="shared" si="2993"/>
        <v>1</v>
      </c>
      <c r="DE62838" s="23">
        <f t="shared" si="2994"/>
        <v>1900</v>
      </c>
    </row>
    <row r="62839" spans="107:109">
      <c r="DC62839" s="23">
        <f t="shared" si="2992"/>
        <v>1</v>
      </c>
      <c r="DD62839" s="23">
        <f t="shared" si="2993"/>
        <v>1</v>
      </c>
      <c r="DE62839" s="23">
        <f t="shared" si="2994"/>
        <v>1900</v>
      </c>
    </row>
    <row r="62840" spans="107:109">
      <c r="DC62840" s="23">
        <f t="shared" si="2992"/>
        <v>1</v>
      </c>
      <c r="DD62840" s="23">
        <f t="shared" si="2993"/>
        <v>1</v>
      </c>
      <c r="DE62840" s="23">
        <f t="shared" si="2994"/>
        <v>1900</v>
      </c>
    </row>
    <row r="62841" spans="107:109">
      <c r="DC62841" s="23">
        <f t="shared" si="2992"/>
        <v>1</v>
      </c>
      <c r="DD62841" s="23">
        <f t="shared" si="2993"/>
        <v>1</v>
      </c>
      <c r="DE62841" s="23">
        <f t="shared" si="2994"/>
        <v>1900</v>
      </c>
    </row>
    <row r="62842" spans="107:109">
      <c r="DC62842" s="23">
        <f t="shared" si="2992"/>
        <v>1</v>
      </c>
      <c r="DD62842" s="23">
        <f t="shared" si="2993"/>
        <v>1</v>
      </c>
      <c r="DE62842" s="23">
        <f t="shared" si="2994"/>
        <v>1900</v>
      </c>
    </row>
    <row r="62843" spans="107:109">
      <c r="DC62843" s="23">
        <f t="shared" si="2992"/>
        <v>1</v>
      </c>
      <c r="DD62843" s="23">
        <f t="shared" si="2993"/>
        <v>1</v>
      </c>
      <c r="DE62843" s="23">
        <f t="shared" si="2994"/>
        <v>1900</v>
      </c>
    </row>
    <row r="62844" spans="107:109">
      <c r="DC62844" s="23">
        <f t="shared" si="2992"/>
        <v>1</v>
      </c>
      <c r="DD62844" s="23">
        <f t="shared" si="2993"/>
        <v>1</v>
      </c>
      <c r="DE62844" s="23">
        <f t="shared" si="2994"/>
        <v>1900</v>
      </c>
    </row>
    <row r="62845" spans="107:109">
      <c r="DC62845" s="23">
        <f t="shared" si="2992"/>
        <v>1</v>
      </c>
      <c r="DD62845" s="23">
        <f t="shared" si="2993"/>
        <v>1</v>
      </c>
      <c r="DE62845" s="23">
        <f t="shared" si="2994"/>
        <v>1900</v>
      </c>
    </row>
    <row r="62846" spans="107:109">
      <c r="DC62846" s="23">
        <f t="shared" si="2992"/>
        <v>1</v>
      </c>
      <c r="DD62846" s="23">
        <f t="shared" si="2993"/>
        <v>1</v>
      </c>
      <c r="DE62846" s="23">
        <f t="shared" si="2994"/>
        <v>1900</v>
      </c>
    </row>
    <row r="62847" spans="107:109">
      <c r="DC62847" s="23">
        <f t="shared" si="2992"/>
        <v>1</v>
      </c>
      <c r="DD62847" s="23">
        <f t="shared" si="2993"/>
        <v>1</v>
      </c>
      <c r="DE62847" s="23">
        <f t="shared" si="2994"/>
        <v>1900</v>
      </c>
    </row>
    <row r="62848" spans="107:109">
      <c r="DC62848" s="23">
        <f t="shared" si="2992"/>
        <v>1</v>
      </c>
      <c r="DD62848" s="23">
        <f t="shared" si="2993"/>
        <v>1</v>
      </c>
      <c r="DE62848" s="23">
        <f t="shared" si="2994"/>
        <v>1900</v>
      </c>
    </row>
    <row r="62849" spans="107:109">
      <c r="DC62849" s="23">
        <f t="shared" si="2992"/>
        <v>1</v>
      </c>
      <c r="DD62849" s="23">
        <f t="shared" si="2993"/>
        <v>1</v>
      </c>
      <c r="DE62849" s="23">
        <f t="shared" si="2994"/>
        <v>1900</v>
      </c>
    </row>
    <row r="62850" spans="107:109">
      <c r="DC62850" s="23">
        <f t="shared" si="2992"/>
        <v>1</v>
      </c>
      <c r="DD62850" s="23">
        <f t="shared" si="2993"/>
        <v>1</v>
      </c>
      <c r="DE62850" s="23">
        <f t="shared" si="2994"/>
        <v>1900</v>
      </c>
    </row>
    <row r="62851" spans="107:109">
      <c r="DC62851" s="23">
        <f t="shared" si="2992"/>
        <v>1</v>
      </c>
      <c r="DD62851" s="23">
        <f t="shared" si="2993"/>
        <v>1</v>
      </c>
      <c r="DE62851" s="23">
        <f t="shared" si="2994"/>
        <v>1900</v>
      </c>
    </row>
    <row r="62852" spans="107:109">
      <c r="DC62852" s="23">
        <f t="shared" si="2992"/>
        <v>1</v>
      </c>
      <c r="DD62852" s="23">
        <f t="shared" si="2993"/>
        <v>1</v>
      </c>
      <c r="DE62852" s="23">
        <f t="shared" si="2994"/>
        <v>1900</v>
      </c>
    </row>
    <row r="62853" spans="107:109">
      <c r="DC62853" s="23">
        <f t="shared" si="2992"/>
        <v>1</v>
      </c>
      <c r="DD62853" s="23">
        <f t="shared" si="2993"/>
        <v>1</v>
      </c>
      <c r="DE62853" s="23">
        <f t="shared" si="2994"/>
        <v>1900</v>
      </c>
    </row>
    <row r="62854" spans="107:109">
      <c r="DC62854" s="23">
        <f t="shared" ref="DC62854:DC62917" si="2995">MONTH(B62854)</f>
        <v>1</v>
      </c>
      <c r="DD62854" s="23">
        <f t="shared" ref="DD62854:DD62917" si="2996">ROUNDUP(DC62854/3,0)</f>
        <v>1</v>
      </c>
      <c r="DE62854" s="23">
        <f t="shared" ref="DE62854:DE62917" si="2997">YEAR(B62854)</f>
        <v>1900</v>
      </c>
    </row>
    <row r="62855" spans="107:109">
      <c r="DC62855" s="23">
        <f t="shared" si="2995"/>
        <v>1</v>
      </c>
      <c r="DD62855" s="23">
        <f t="shared" si="2996"/>
        <v>1</v>
      </c>
      <c r="DE62855" s="23">
        <f t="shared" si="2997"/>
        <v>1900</v>
      </c>
    </row>
    <row r="62856" spans="107:109">
      <c r="DC62856" s="23">
        <f t="shared" si="2995"/>
        <v>1</v>
      </c>
      <c r="DD62856" s="23">
        <f t="shared" si="2996"/>
        <v>1</v>
      </c>
      <c r="DE62856" s="23">
        <f t="shared" si="2997"/>
        <v>1900</v>
      </c>
    </row>
    <row r="62857" spans="107:109">
      <c r="DC62857" s="23">
        <f t="shared" si="2995"/>
        <v>1</v>
      </c>
      <c r="DD62857" s="23">
        <f t="shared" si="2996"/>
        <v>1</v>
      </c>
      <c r="DE62857" s="23">
        <f t="shared" si="2997"/>
        <v>1900</v>
      </c>
    </row>
    <row r="62858" spans="107:109">
      <c r="DC62858" s="23">
        <f t="shared" si="2995"/>
        <v>1</v>
      </c>
      <c r="DD62858" s="23">
        <f t="shared" si="2996"/>
        <v>1</v>
      </c>
      <c r="DE62858" s="23">
        <f t="shared" si="2997"/>
        <v>1900</v>
      </c>
    </row>
    <row r="62859" spans="107:109">
      <c r="DC62859" s="23">
        <f t="shared" si="2995"/>
        <v>1</v>
      </c>
      <c r="DD62859" s="23">
        <f t="shared" si="2996"/>
        <v>1</v>
      </c>
      <c r="DE62859" s="23">
        <f t="shared" si="2997"/>
        <v>1900</v>
      </c>
    </row>
    <row r="62860" spans="107:109">
      <c r="DC62860" s="23">
        <f t="shared" si="2995"/>
        <v>1</v>
      </c>
      <c r="DD62860" s="23">
        <f t="shared" si="2996"/>
        <v>1</v>
      </c>
      <c r="DE62860" s="23">
        <f t="shared" si="2997"/>
        <v>1900</v>
      </c>
    </row>
    <row r="62861" spans="107:109">
      <c r="DC62861" s="23">
        <f t="shared" si="2995"/>
        <v>1</v>
      </c>
      <c r="DD62861" s="23">
        <f t="shared" si="2996"/>
        <v>1</v>
      </c>
      <c r="DE62861" s="23">
        <f t="shared" si="2997"/>
        <v>1900</v>
      </c>
    </row>
    <row r="62862" spans="107:109">
      <c r="DC62862" s="23">
        <f t="shared" si="2995"/>
        <v>1</v>
      </c>
      <c r="DD62862" s="23">
        <f t="shared" si="2996"/>
        <v>1</v>
      </c>
      <c r="DE62862" s="23">
        <f t="shared" si="2997"/>
        <v>1900</v>
      </c>
    </row>
    <row r="62863" spans="107:109">
      <c r="DC62863" s="23">
        <f t="shared" si="2995"/>
        <v>1</v>
      </c>
      <c r="DD62863" s="23">
        <f t="shared" si="2996"/>
        <v>1</v>
      </c>
      <c r="DE62863" s="23">
        <f t="shared" si="2997"/>
        <v>1900</v>
      </c>
    </row>
    <row r="62864" spans="107:109">
      <c r="DC62864" s="23">
        <f t="shared" si="2995"/>
        <v>1</v>
      </c>
      <c r="DD62864" s="23">
        <f t="shared" si="2996"/>
        <v>1</v>
      </c>
      <c r="DE62864" s="23">
        <f t="shared" si="2997"/>
        <v>1900</v>
      </c>
    </row>
    <row r="62865" spans="107:109">
      <c r="DC62865" s="23">
        <f t="shared" si="2995"/>
        <v>1</v>
      </c>
      <c r="DD62865" s="23">
        <f t="shared" si="2996"/>
        <v>1</v>
      </c>
      <c r="DE62865" s="23">
        <f t="shared" si="2997"/>
        <v>1900</v>
      </c>
    </row>
    <row r="62866" spans="107:109">
      <c r="DC62866" s="23">
        <f t="shared" si="2995"/>
        <v>1</v>
      </c>
      <c r="DD62866" s="23">
        <f t="shared" si="2996"/>
        <v>1</v>
      </c>
      <c r="DE62866" s="23">
        <f t="shared" si="2997"/>
        <v>1900</v>
      </c>
    </row>
    <row r="62867" spans="107:109">
      <c r="DC62867" s="23">
        <f t="shared" si="2995"/>
        <v>1</v>
      </c>
      <c r="DD62867" s="23">
        <f t="shared" si="2996"/>
        <v>1</v>
      </c>
      <c r="DE62867" s="23">
        <f t="shared" si="2997"/>
        <v>1900</v>
      </c>
    </row>
    <row r="62868" spans="107:109">
      <c r="DC62868" s="23">
        <f t="shared" si="2995"/>
        <v>1</v>
      </c>
      <c r="DD62868" s="23">
        <f t="shared" si="2996"/>
        <v>1</v>
      </c>
      <c r="DE62868" s="23">
        <f t="shared" si="2997"/>
        <v>1900</v>
      </c>
    </row>
    <row r="62869" spans="107:109">
      <c r="DC62869" s="23">
        <f t="shared" si="2995"/>
        <v>1</v>
      </c>
      <c r="DD62869" s="23">
        <f t="shared" si="2996"/>
        <v>1</v>
      </c>
      <c r="DE62869" s="23">
        <f t="shared" si="2997"/>
        <v>1900</v>
      </c>
    </row>
    <row r="62870" spans="107:109">
      <c r="DC62870" s="23">
        <f t="shared" si="2995"/>
        <v>1</v>
      </c>
      <c r="DD62870" s="23">
        <f t="shared" si="2996"/>
        <v>1</v>
      </c>
      <c r="DE62870" s="23">
        <f t="shared" si="2997"/>
        <v>1900</v>
      </c>
    </row>
    <row r="62871" spans="107:109">
      <c r="DC62871" s="23">
        <f t="shared" si="2995"/>
        <v>1</v>
      </c>
      <c r="DD62871" s="23">
        <f t="shared" si="2996"/>
        <v>1</v>
      </c>
      <c r="DE62871" s="23">
        <f t="shared" si="2997"/>
        <v>1900</v>
      </c>
    </row>
    <row r="62872" spans="107:109">
      <c r="DC62872" s="23">
        <f t="shared" si="2995"/>
        <v>1</v>
      </c>
      <c r="DD62872" s="23">
        <f t="shared" si="2996"/>
        <v>1</v>
      </c>
      <c r="DE62872" s="23">
        <f t="shared" si="2997"/>
        <v>1900</v>
      </c>
    </row>
    <row r="62873" spans="107:109">
      <c r="DC62873" s="23">
        <f t="shared" si="2995"/>
        <v>1</v>
      </c>
      <c r="DD62873" s="23">
        <f t="shared" si="2996"/>
        <v>1</v>
      </c>
      <c r="DE62873" s="23">
        <f t="shared" si="2997"/>
        <v>1900</v>
      </c>
    </row>
    <row r="62874" spans="107:109">
      <c r="DC62874" s="23">
        <f t="shared" si="2995"/>
        <v>1</v>
      </c>
      <c r="DD62874" s="23">
        <f t="shared" si="2996"/>
        <v>1</v>
      </c>
      <c r="DE62874" s="23">
        <f t="shared" si="2997"/>
        <v>1900</v>
      </c>
    </row>
    <row r="62875" spans="107:109">
      <c r="DC62875" s="23">
        <f t="shared" si="2995"/>
        <v>1</v>
      </c>
      <c r="DD62875" s="23">
        <f t="shared" si="2996"/>
        <v>1</v>
      </c>
      <c r="DE62875" s="23">
        <f t="shared" si="2997"/>
        <v>1900</v>
      </c>
    </row>
    <row r="62876" spans="107:109">
      <c r="DC62876" s="23">
        <f t="shared" si="2995"/>
        <v>1</v>
      </c>
      <c r="DD62876" s="23">
        <f t="shared" si="2996"/>
        <v>1</v>
      </c>
      <c r="DE62876" s="23">
        <f t="shared" si="2997"/>
        <v>1900</v>
      </c>
    </row>
    <row r="62877" spans="107:109">
      <c r="DC62877" s="23">
        <f t="shared" si="2995"/>
        <v>1</v>
      </c>
      <c r="DD62877" s="23">
        <f t="shared" si="2996"/>
        <v>1</v>
      </c>
      <c r="DE62877" s="23">
        <f t="shared" si="2997"/>
        <v>1900</v>
      </c>
    </row>
    <row r="62878" spans="107:109">
      <c r="DC62878" s="23">
        <f t="shared" si="2995"/>
        <v>1</v>
      </c>
      <c r="DD62878" s="23">
        <f t="shared" si="2996"/>
        <v>1</v>
      </c>
      <c r="DE62878" s="23">
        <f t="shared" si="2997"/>
        <v>1900</v>
      </c>
    </row>
    <row r="62879" spans="107:109">
      <c r="DC62879" s="23">
        <f t="shared" si="2995"/>
        <v>1</v>
      </c>
      <c r="DD62879" s="23">
        <f t="shared" si="2996"/>
        <v>1</v>
      </c>
      <c r="DE62879" s="23">
        <f t="shared" si="2997"/>
        <v>1900</v>
      </c>
    </row>
    <row r="62880" spans="107:109">
      <c r="DC62880" s="23">
        <f t="shared" si="2995"/>
        <v>1</v>
      </c>
      <c r="DD62880" s="23">
        <f t="shared" si="2996"/>
        <v>1</v>
      </c>
      <c r="DE62880" s="23">
        <f t="shared" si="2997"/>
        <v>1900</v>
      </c>
    </row>
    <row r="62881" spans="107:109">
      <c r="DC62881" s="23">
        <f t="shared" si="2995"/>
        <v>1</v>
      </c>
      <c r="DD62881" s="23">
        <f t="shared" si="2996"/>
        <v>1</v>
      </c>
      <c r="DE62881" s="23">
        <f t="shared" si="2997"/>
        <v>1900</v>
      </c>
    </row>
    <row r="62882" spans="107:109">
      <c r="DC62882" s="23">
        <f t="shared" si="2995"/>
        <v>1</v>
      </c>
      <c r="DD62882" s="23">
        <f t="shared" si="2996"/>
        <v>1</v>
      </c>
      <c r="DE62882" s="23">
        <f t="shared" si="2997"/>
        <v>1900</v>
      </c>
    </row>
    <row r="62883" spans="107:109">
      <c r="DC62883" s="23">
        <f t="shared" si="2995"/>
        <v>1</v>
      </c>
      <c r="DD62883" s="23">
        <f t="shared" si="2996"/>
        <v>1</v>
      </c>
      <c r="DE62883" s="23">
        <f t="shared" si="2997"/>
        <v>1900</v>
      </c>
    </row>
    <row r="62884" spans="107:109">
      <c r="DC62884" s="23">
        <f t="shared" si="2995"/>
        <v>1</v>
      </c>
      <c r="DD62884" s="23">
        <f t="shared" si="2996"/>
        <v>1</v>
      </c>
      <c r="DE62884" s="23">
        <f t="shared" si="2997"/>
        <v>1900</v>
      </c>
    </row>
    <row r="62885" spans="107:109">
      <c r="DC62885" s="23">
        <f t="shared" si="2995"/>
        <v>1</v>
      </c>
      <c r="DD62885" s="23">
        <f t="shared" si="2996"/>
        <v>1</v>
      </c>
      <c r="DE62885" s="23">
        <f t="shared" si="2997"/>
        <v>1900</v>
      </c>
    </row>
    <row r="62886" spans="107:109">
      <c r="DC62886" s="23">
        <f t="shared" si="2995"/>
        <v>1</v>
      </c>
      <c r="DD62886" s="23">
        <f t="shared" si="2996"/>
        <v>1</v>
      </c>
      <c r="DE62886" s="23">
        <f t="shared" si="2997"/>
        <v>1900</v>
      </c>
    </row>
    <row r="62887" spans="107:109">
      <c r="DC62887" s="23">
        <f t="shared" si="2995"/>
        <v>1</v>
      </c>
      <c r="DD62887" s="23">
        <f t="shared" si="2996"/>
        <v>1</v>
      </c>
      <c r="DE62887" s="23">
        <f t="shared" si="2997"/>
        <v>1900</v>
      </c>
    </row>
    <row r="62888" spans="107:109">
      <c r="DC62888" s="23">
        <f t="shared" si="2995"/>
        <v>1</v>
      </c>
      <c r="DD62888" s="23">
        <f t="shared" si="2996"/>
        <v>1</v>
      </c>
      <c r="DE62888" s="23">
        <f t="shared" si="2997"/>
        <v>1900</v>
      </c>
    </row>
    <row r="62889" spans="107:109">
      <c r="DC62889" s="23">
        <f t="shared" si="2995"/>
        <v>1</v>
      </c>
      <c r="DD62889" s="23">
        <f t="shared" si="2996"/>
        <v>1</v>
      </c>
      <c r="DE62889" s="23">
        <f t="shared" si="2997"/>
        <v>1900</v>
      </c>
    </row>
    <row r="62890" spans="107:109">
      <c r="DC62890" s="23">
        <f t="shared" si="2995"/>
        <v>1</v>
      </c>
      <c r="DD62890" s="23">
        <f t="shared" si="2996"/>
        <v>1</v>
      </c>
      <c r="DE62890" s="23">
        <f t="shared" si="2997"/>
        <v>1900</v>
      </c>
    </row>
    <row r="62891" spans="107:109">
      <c r="DC62891" s="23">
        <f t="shared" si="2995"/>
        <v>1</v>
      </c>
      <c r="DD62891" s="23">
        <f t="shared" si="2996"/>
        <v>1</v>
      </c>
      <c r="DE62891" s="23">
        <f t="shared" si="2997"/>
        <v>1900</v>
      </c>
    </row>
    <row r="62892" spans="107:109">
      <c r="DC62892" s="23">
        <f t="shared" si="2995"/>
        <v>1</v>
      </c>
      <c r="DD62892" s="23">
        <f t="shared" si="2996"/>
        <v>1</v>
      </c>
      <c r="DE62892" s="23">
        <f t="shared" si="2997"/>
        <v>1900</v>
      </c>
    </row>
    <row r="62893" spans="107:109">
      <c r="DC62893" s="23">
        <f t="shared" si="2995"/>
        <v>1</v>
      </c>
      <c r="DD62893" s="23">
        <f t="shared" si="2996"/>
        <v>1</v>
      </c>
      <c r="DE62893" s="23">
        <f t="shared" si="2997"/>
        <v>1900</v>
      </c>
    </row>
    <row r="62894" spans="107:109">
      <c r="DC62894" s="23">
        <f t="shared" si="2995"/>
        <v>1</v>
      </c>
      <c r="DD62894" s="23">
        <f t="shared" si="2996"/>
        <v>1</v>
      </c>
      <c r="DE62894" s="23">
        <f t="shared" si="2997"/>
        <v>1900</v>
      </c>
    </row>
    <row r="62895" spans="107:109">
      <c r="DC62895" s="23">
        <f t="shared" si="2995"/>
        <v>1</v>
      </c>
      <c r="DD62895" s="23">
        <f t="shared" si="2996"/>
        <v>1</v>
      </c>
      <c r="DE62895" s="23">
        <f t="shared" si="2997"/>
        <v>1900</v>
      </c>
    </row>
    <row r="62896" spans="107:109">
      <c r="DC62896" s="23">
        <f t="shared" si="2995"/>
        <v>1</v>
      </c>
      <c r="DD62896" s="23">
        <f t="shared" si="2996"/>
        <v>1</v>
      </c>
      <c r="DE62896" s="23">
        <f t="shared" si="2997"/>
        <v>1900</v>
      </c>
    </row>
    <row r="62897" spans="107:109">
      <c r="DC62897" s="23">
        <f t="shared" si="2995"/>
        <v>1</v>
      </c>
      <c r="DD62897" s="23">
        <f t="shared" si="2996"/>
        <v>1</v>
      </c>
      <c r="DE62897" s="23">
        <f t="shared" si="2997"/>
        <v>1900</v>
      </c>
    </row>
    <row r="62898" spans="107:109">
      <c r="DC62898" s="23">
        <f t="shared" si="2995"/>
        <v>1</v>
      </c>
      <c r="DD62898" s="23">
        <f t="shared" si="2996"/>
        <v>1</v>
      </c>
      <c r="DE62898" s="23">
        <f t="shared" si="2997"/>
        <v>1900</v>
      </c>
    </row>
    <row r="62899" spans="107:109">
      <c r="DC62899" s="23">
        <f t="shared" si="2995"/>
        <v>1</v>
      </c>
      <c r="DD62899" s="23">
        <f t="shared" si="2996"/>
        <v>1</v>
      </c>
      <c r="DE62899" s="23">
        <f t="shared" si="2997"/>
        <v>1900</v>
      </c>
    </row>
    <row r="62900" spans="107:109">
      <c r="DC62900" s="23">
        <f t="shared" si="2995"/>
        <v>1</v>
      </c>
      <c r="DD62900" s="23">
        <f t="shared" si="2996"/>
        <v>1</v>
      </c>
      <c r="DE62900" s="23">
        <f t="shared" si="2997"/>
        <v>1900</v>
      </c>
    </row>
    <row r="62901" spans="107:109">
      <c r="DC62901" s="23">
        <f t="shared" si="2995"/>
        <v>1</v>
      </c>
      <c r="DD62901" s="23">
        <f t="shared" si="2996"/>
        <v>1</v>
      </c>
      <c r="DE62901" s="23">
        <f t="shared" si="2997"/>
        <v>1900</v>
      </c>
    </row>
    <row r="62902" spans="107:109">
      <c r="DC62902" s="23">
        <f t="shared" si="2995"/>
        <v>1</v>
      </c>
      <c r="DD62902" s="23">
        <f t="shared" si="2996"/>
        <v>1</v>
      </c>
      <c r="DE62902" s="23">
        <f t="shared" si="2997"/>
        <v>1900</v>
      </c>
    </row>
    <row r="62903" spans="107:109">
      <c r="DC62903" s="23">
        <f t="shared" si="2995"/>
        <v>1</v>
      </c>
      <c r="DD62903" s="23">
        <f t="shared" si="2996"/>
        <v>1</v>
      </c>
      <c r="DE62903" s="23">
        <f t="shared" si="2997"/>
        <v>1900</v>
      </c>
    </row>
    <row r="62904" spans="107:109">
      <c r="DC62904" s="23">
        <f t="shared" si="2995"/>
        <v>1</v>
      </c>
      <c r="DD62904" s="23">
        <f t="shared" si="2996"/>
        <v>1</v>
      </c>
      <c r="DE62904" s="23">
        <f t="shared" si="2997"/>
        <v>1900</v>
      </c>
    </row>
    <row r="62905" spans="107:109">
      <c r="DC62905" s="23">
        <f t="shared" si="2995"/>
        <v>1</v>
      </c>
      <c r="DD62905" s="23">
        <f t="shared" si="2996"/>
        <v>1</v>
      </c>
      <c r="DE62905" s="23">
        <f t="shared" si="2997"/>
        <v>1900</v>
      </c>
    </row>
    <row r="62906" spans="107:109">
      <c r="DC62906" s="23">
        <f t="shared" si="2995"/>
        <v>1</v>
      </c>
      <c r="DD62906" s="23">
        <f t="shared" si="2996"/>
        <v>1</v>
      </c>
      <c r="DE62906" s="23">
        <f t="shared" si="2997"/>
        <v>1900</v>
      </c>
    </row>
    <row r="62907" spans="107:109">
      <c r="DC62907" s="23">
        <f t="shared" si="2995"/>
        <v>1</v>
      </c>
      <c r="DD62907" s="23">
        <f t="shared" si="2996"/>
        <v>1</v>
      </c>
      <c r="DE62907" s="23">
        <f t="shared" si="2997"/>
        <v>1900</v>
      </c>
    </row>
    <row r="62908" spans="107:109">
      <c r="DC62908" s="23">
        <f t="shared" si="2995"/>
        <v>1</v>
      </c>
      <c r="DD62908" s="23">
        <f t="shared" si="2996"/>
        <v>1</v>
      </c>
      <c r="DE62908" s="23">
        <f t="shared" si="2997"/>
        <v>1900</v>
      </c>
    </row>
    <row r="62909" spans="107:109">
      <c r="DC62909" s="23">
        <f t="shared" si="2995"/>
        <v>1</v>
      </c>
      <c r="DD62909" s="23">
        <f t="shared" si="2996"/>
        <v>1</v>
      </c>
      <c r="DE62909" s="23">
        <f t="shared" si="2997"/>
        <v>1900</v>
      </c>
    </row>
    <row r="62910" spans="107:109">
      <c r="DC62910" s="23">
        <f t="shared" si="2995"/>
        <v>1</v>
      </c>
      <c r="DD62910" s="23">
        <f t="shared" si="2996"/>
        <v>1</v>
      </c>
      <c r="DE62910" s="23">
        <f t="shared" si="2997"/>
        <v>1900</v>
      </c>
    </row>
    <row r="62911" spans="107:109">
      <c r="DC62911" s="23">
        <f t="shared" si="2995"/>
        <v>1</v>
      </c>
      <c r="DD62911" s="23">
        <f t="shared" si="2996"/>
        <v>1</v>
      </c>
      <c r="DE62911" s="23">
        <f t="shared" si="2997"/>
        <v>1900</v>
      </c>
    </row>
    <row r="62912" spans="107:109">
      <c r="DC62912" s="23">
        <f t="shared" si="2995"/>
        <v>1</v>
      </c>
      <c r="DD62912" s="23">
        <f t="shared" si="2996"/>
        <v>1</v>
      </c>
      <c r="DE62912" s="23">
        <f t="shared" si="2997"/>
        <v>1900</v>
      </c>
    </row>
    <row r="62913" spans="107:109">
      <c r="DC62913" s="23">
        <f t="shared" si="2995"/>
        <v>1</v>
      </c>
      <c r="DD62913" s="23">
        <f t="shared" si="2996"/>
        <v>1</v>
      </c>
      <c r="DE62913" s="23">
        <f t="shared" si="2997"/>
        <v>1900</v>
      </c>
    </row>
    <row r="62914" spans="107:109">
      <c r="DC62914" s="23">
        <f t="shared" si="2995"/>
        <v>1</v>
      </c>
      <c r="DD62914" s="23">
        <f t="shared" si="2996"/>
        <v>1</v>
      </c>
      <c r="DE62914" s="23">
        <f t="shared" si="2997"/>
        <v>1900</v>
      </c>
    </row>
    <row r="62915" spans="107:109">
      <c r="DC62915" s="23">
        <f t="shared" si="2995"/>
        <v>1</v>
      </c>
      <c r="DD62915" s="23">
        <f t="shared" si="2996"/>
        <v>1</v>
      </c>
      <c r="DE62915" s="23">
        <f t="shared" si="2997"/>
        <v>1900</v>
      </c>
    </row>
    <row r="62916" spans="107:109">
      <c r="DC62916" s="23">
        <f t="shared" si="2995"/>
        <v>1</v>
      </c>
      <c r="DD62916" s="23">
        <f t="shared" si="2996"/>
        <v>1</v>
      </c>
      <c r="DE62916" s="23">
        <f t="shared" si="2997"/>
        <v>1900</v>
      </c>
    </row>
    <row r="62917" spans="107:109">
      <c r="DC62917" s="23">
        <f t="shared" si="2995"/>
        <v>1</v>
      </c>
      <c r="DD62917" s="23">
        <f t="shared" si="2996"/>
        <v>1</v>
      </c>
      <c r="DE62917" s="23">
        <f t="shared" si="2997"/>
        <v>1900</v>
      </c>
    </row>
    <row r="62918" spans="107:109">
      <c r="DC62918" s="23">
        <f t="shared" ref="DC62918:DC62981" si="2998">MONTH(B62918)</f>
        <v>1</v>
      </c>
      <c r="DD62918" s="23">
        <f t="shared" ref="DD62918:DD62981" si="2999">ROUNDUP(DC62918/3,0)</f>
        <v>1</v>
      </c>
      <c r="DE62918" s="23">
        <f t="shared" ref="DE62918:DE62981" si="3000">YEAR(B62918)</f>
        <v>1900</v>
      </c>
    </row>
    <row r="62919" spans="107:109">
      <c r="DC62919" s="23">
        <f t="shared" si="2998"/>
        <v>1</v>
      </c>
      <c r="DD62919" s="23">
        <f t="shared" si="2999"/>
        <v>1</v>
      </c>
      <c r="DE62919" s="23">
        <f t="shared" si="3000"/>
        <v>1900</v>
      </c>
    </row>
    <row r="62920" spans="107:109">
      <c r="DC62920" s="23">
        <f t="shared" si="2998"/>
        <v>1</v>
      </c>
      <c r="DD62920" s="23">
        <f t="shared" si="2999"/>
        <v>1</v>
      </c>
      <c r="DE62920" s="23">
        <f t="shared" si="3000"/>
        <v>1900</v>
      </c>
    </row>
    <row r="62921" spans="107:109">
      <c r="DC62921" s="23">
        <f t="shared" si="2998"/>
        <v>1</v>
      </c>
      <c r="DD62921" s="23">
        <f t="shared" si="2999"/>
        <v>1</v>
      </c>
      <c r="DE62921" s="23">
        <f t="shared" si="3000"/>
        <v>1900</v>
      </c>
    </row>
    <row r="62922" spans="107:109">
      <c r="DC62922" s="23">
        <f t="shared" si="2998"/>
        <v>1</v>
      </c>
      <c r="DD62922" s="23">
        <f t="shared" si="2999"/>
        <v>1</v>
      </c>
      <c r="DE62922" s="23">
        <f t="shared" si="3000"/>
        <v>1900</v>
      </c>
    </row>
    <row r="62923" spans="107:109">
      <c r="DC62923" s="23">
        <f t="shared" si="2998"/>
        <v>1</v>
      </c>
      <c r="DD62923" s="23">
        <f t="shared" si="2999"/>
        <v>1</v>
      </c>
      <c r="DE62923" s="23">
        <f t="shared" si="3000"/>
        <v>1900</v>
      </c>
    </row>
    <row r="62924" spans="107:109">
      <c r="DC62924" s="23">
        <f t="shared" si="2998"/>
        <v>1</v>
      </c>
      <c r="DD62924" s="23">
        <f t="shared" si="2999"/>
        <v>1</v>
      </c>
      <c r="DE62924" s="23">
        <f t="shared" si="3000"/>
        <v>1900</v>
      </c>
    </row>
    <row r="62925" spans="107:109">
      <c r="DC62925" s="23">
        <f t="shared" si="2998"/>
        <v>1</v>
      </c>
      <c r="DD62925" s="23">
        <f t="shared" si="2999"/>
        <v>1</v>
      </c>
      <c r="DE62925" s="23">
        <f t="shared" si="3000"/>
        <v>1900</v>
      </c>
    </row>
    <row r="62926" spans="107:109">
      <c r="DC62926" s="23">
        <f t="shared" si="2998"/>
        <v>1</v>
      </c>
      <c r="DD62926" s="23">
        <f t="shared" si="2999"/>
        <v>1</v>
      </c>
      <c r="DE62926" s="23">
        <f t="shared" si="3000"/>
        <v>1900</v>
      </c>
    </row>
    <row r="62927" spans="107:109">
      <c r="DC62927" s="23">
        <f t="shared" si="2998"/>
        <v>1</v>
      </c>
      <c r="DD62927" s="23">
        <f t="shared" si="2999"/>
        <v>1</v>
      </c>
      <c r="DE62927" s="23">
        <f t="shared" si="3000"/>
        <v>1900</v>
      </c>
    </row>
    <row r="62928" spans="107:109">
      <c r="DC62928" s="23">
        <f t="shared" si="2998"/>
        <v>1</v>
      </c>
      <c r="DD62928" s="23">
        <f t="shared" si="2999"/>
        <v>1</v>
      </c>
      <c r="DE62928" s="23">
        <f t="shared" si="3000"/>
        <v>1900</v>
      </c>
    </row>
    <row r="62929" spans="107:109">
      <c r="DC62929" s="23">
        <f t="shared" si="2998"/>
        <v>1</v>
      </c>
      <c r="DD62929" s="23">
        <f t="shared" si="2999"/>
        <v>1</v>
      </c>
      <c r="DE62929" s="23">
        <f t="shared" si="3000"/>
        <v>1900</v>
      </c>
    </row>
    <row r="62930" spans="107:109">
      <c r="DC62930" s="23">
        <f t="shared" si="2998"/>
        <v>1</v>
      </c>
      <c r="DD62930" s="23">
        <f t="shared" si="2999"/>
        <v>1</v>
      </c>
      <c r="DE62930" s="23">
        <f t="shared" si="3000"/>
        <v>1900</v>
      </c>
    </row>
    <row r="62931" spans="107:109">
      <c r="DC62931" s="23">
        <f t="shared" si="2998"/>
        <v>1</v>
      </c>
      <c r="DD62931" s="23">
        <f t="shared" si="2999"/>
        <v>1</v>
      </c>
      <c r="DE62931" s="23">
        <f t="shared" si="3000"/>
        <v>1900</v>
      </c>
    </row>
    <row r="62932" spans="107:109">
      <c r="DC62932" s="23">
        <f t="shared" si="2998"/>
        <v>1</v>
      </c>
      <c r="DD62932" s="23">
        <f t="shared" si="2999"/>
        <v>1</v>
      </c>
      <c r="DE62932" s="23">
        <f t="shared" si="3000"/>
        <v>1900</v>
      </c>
    </row>
    <row r="62933" spans="107:109">
      <c r="DC62933" s="23">
        <f t="shared" si="2998"/>
        <v>1</v>
      </c>
      <c r="DD62933" s="23">
        <f t="shared" si="2999"/>
        <v>1</v>
      </c>
      <c r="DE62933" s="23">
        <f t="shared" si="3000"/>
        <v>1900</v>
      </c>
    </row>
    <row r="62934" spans="107:109">
      <c r="DC62934" s="23">
        <f t="shared" si="2998"/>
        <v>1</v>
      </c>
      <c r="DD62934" s="23">
        <f t="shared" si="2999"/>
        <v>1</v>
      </c>
      <c r="DE62934" s="23">
        <f t="shared" si="3000"/>
        <v>1900</v>
      </c>
    </row>
    <row r="62935" spans="107:109">
      <c r="DC62935" s="23">
        <f t="shared" si="2998"/>
        <v>1</v>
      </c>
      <c r="DD62935" s="23">
        <f t="shared" si="2999"/>
        <v>1</v>
      </c>
      <c r="DE62935" s="23">
        <f t="shared" si="3000"/>
        <v>1900</v>
      </c>
    </row>
    <row r="62936" spans="107:109">
      <c r="DC62936" s="23">
        <f t="shared" si="2998"/>
        <v>1</v>
      </c>
      <c r="DD62936" s="23">
        <f t="shared" si="2999"/>
        <v>1</v>
      </c>
      <c r="DE62936" s="23">
        <f t="shared" si="3000"/>
        <v>1900</v>
      </c>
    </row>
    <row r="62937" spans="107:109">
      <c r="DC62937" s="23">
        <f t="shared" si="2998"/>
        <v>1</v>
      </c>
      <c r="DD62937" s="23">
        <f t="shared" si="2999"/>
        <v>1</v>
      </c>
      <c r="DE62937" s="23">
        <f t="shared" si="3000"/>
        <v>1900</v>
      </c>
    </row>
    <row r="62938" spans="107:109">
      <c r="DC62938" s="23">
        <f t="shared" si="2998"/>
        <v>1</v>
      </c>
      <c r="DD62938" s="23">
        <f t="shared" si="2999"/>
        <v>1</v>
      </c>
      <c r="DE62938" s="23">
        <f t="shared" si="3000"/>
        <v>1900</v>
      </c>
    </row>
    <row r="62939" spans="107:109">
      <c r="DC62939" s="23">
        <f t="shared" si="2998"/>
        <v>1</v>
      </c>
      <c r="DD62939" s="23">
        <f t="shared" si="2999"/>
        <v>1</v>
      </c>
      <c r="DE62939" s="23">
        <f t="shared" si="3000"/>
        <v>1900</v>
      </c>
    </row>
    <row r="62940" spans="107:109">
      <c r="DC62940" s="23">
        <f t="shared" si="2998"/>
        <v>1</v>
      </c>
      <c r="DD62940" s="23">
        <f t="shared" si="2999"/>
        <v>1</v>
      </c>
      <c r="DE62940" s="23">
        <f t="shared" si="3000"/>
        <v>1900</v>
      </c>
    </row>
    <row r="62941" spans="107:109">
      <c r="DC62941" s="23">
        <f t="shared" si="2998"/>
        <v>1</v>
      </c>
      <c r="DD62941" s="23">
        <f t="shared" si="2999"/>
        <v>1</v>
      </c>
      <c r="DE62941" s="23">
        <f t="shared" si="3000"/>
        <v>1900</v>
      </c>
    </row>
    <row r="62942" spans="107:109">
      <c r="DC62942" s="23">
        <f t="shared" si="2998"/>
        <v>1</v>
      </c>
      <c r="DD62942" s="23">
        <f t="shared" si="2999"/>
        <v>1</v>
      </c>
      <c r="DE62942" s="23">
        <f t="shared" si="3000"/>
        <v>1900</v>
      </c>
    </row>
    <row r="62943" spans="107:109">
      <c r="DC62943" s="23">
        <f t="shared" si="2998"/>
        <v>1</v>
      </c>
      <c r="DD62943" s="23">
        <f t="shared" si="2999"/>
        <v>1</v>
      </c>
      <c r="DE62943" s="23">
        <f t="shared" si="3000"/>
        <v>1900</v>
      </c>
    </row>
    <row r="62944" spans="107:109">
      <c r="DC62944" s="23">
        <f t="shared" si="2998"/>
        <v>1</v>
      </c>
      <c r="DD62944" s="23">
        <f t="shared" si="2999"/>
        <v>1</v>
      </c>
      <c r="DE62944" s="23">
        <f t="shared" si="3000"/>
        <v>1900</v>
      </c>
    </row>
    <row r="62945" spans="107:109">
      <c r="DC62945" s="23">
        <f t="shared" si="2998"/>
        <v>1</v>
      </c>
      <c r="DD62945" s="23">
        <f t="shared" si="2999"/>
        <v>1</v>
      </c>
      <c r="DE62945" s="23">
        <f t="shared" si="3000"/>
        <v>1900</v>
      </c>
    </row>
    <row r="62946" spans="107:109">
      <c r="DC62946" s="23">
        <f t="shared" si="2998"/>
        <v>1</v>
      </c>
      <c r="DD62946" s="23">
        <f t="shared" si="2999"/>
        <v>1</v>
      </c>
      <c r="DE62946" s="23">
        <f t="shared" si="3000"/>
        <v>1900</v>
      </c>
    </row>
    <row r="62947" spans="107:109">
      <c r="DC62947" s="23">
        <f t="shared" si="2998"/>
        <v>1</v>
      </c>
      <c r="DD62947" s="23">
        <f t="shared" si="2999"/>
        <v>1</v>
      </c>
      <c r="DE62947" s="23">
        <f t="shared" si="3000"/>
        <v>1900</v>
      </c>
    </row>
    <row r="62948" spans="107:109">
      <c r="DC62948" s="23">
        <f t="shared" si="2998"/>
        <v>1</v>
      </c>
      <c r="DD62948" s="23">
        <f t="shared" si="2999"/>
        <v>1</v>
      </c>
      <c r="DE62948" s="23">
        <f t="shared" si="3000"/>
        <v>1900</v>
      </c>
    </row>
    <row r="62949" spans="107:109">
      <c r="DC62949" s="23">
        <f t="shared" si="2998"/>
        <v>1</v>
      </c>
      <c r="DD62949" s="23">
        <f t="shared" si="2999"/>
        <v>1</v>
      </c>
      <c r="DE62949" s="23">
        <f t="shared" si="3000"/>
        <v>1900</v>
      </c>
    </row>
    <row r="62950" spans="107:109">
      <c r="DC62950" s="23">
        <f t="shared" si="2998"/>
        <v>1</v>
      </c>
      <c r="DD62950" s="23">
        <f t="shared" si="2999"/>
        <v>1</v>
      </c>
      <c r="DE62950" s="23">
        <f t="shared" si="3000"/>
        <v>1900</v>
      </c>
    </row>
    <row r="62951" spans="107:109">
      <c r="DC62951" s="23">
        <f t="shared" si="2998"/>
        <v>1</v>
      </c>
      <c r="DD62951" s="23">
        <f t="shared" si="2999"/>
        <v>1</v>
      </c>
      <c r="DE62951" s="23">
        <f t="shared" si="3000"/>
        <v>1900</v>
      </c>
    </row>
    <row r="62952" spans="107:109">
      <c r="DC62952" s="23">
        <f t="shared" si="2998"/>
        <v>1</v>
      </c>
      <c r="DD62952" s="23">
        <f t="shared" si="2999"/>
        <v>1</v>
      </c>
      <c r="DE62952" s="23">
        <f t="shared" si="3000"/>
        <v>1900</v>
      </c>
    </row>
    <row r="62953" spans="107:109">
      <c r="DC62953" s="23">
        <f t="shared" si="2998"/>
        <v>1</v>
      </c>
      <c r="DD62953" s="23">
        <f t="shared" si="2999"/>
        <v>1</v>
      </c>
      <c r="DE62953" s="23">
        <f t="shared" si="3000"/>
        <v>1900</v>
      </c>
    </row>
    <row r="62954" spans="107:109">
      <c r="DC62954" s="23">
        <f t="shared" si="2998"/>
        <v>1</v>
      </c>
      <c r="DD62954" s="23">
        <f t="shared" si="2999"/>
        <v>1</v>
      </c>
      <c r="DE62954" s="23">
        <f t="shared" si="3000"/>
        <v>1900</v>
      </c>
    </row>
    <row r="62955" spans="107:109">
      <c r="DC62955" s="23">
        <f t="shared" si="2998"/>
        <v>1</v>
      </c>
      <c r="DD62955" s="23">
        <f t="shared" si="2999"/>
        <v>1</v>
      </c>
      <c r="DE62955" s="23">
        <f t="shared" si="3000"/>
        <v>1900</v>
      </c>
    </row>
    <row r="62956" spans="107:109">
      <c r="DC62956" s="23">
        <f t="shared" si="2998"/>
        <v>1</v>
      </c>
      <c r="DD62956" s="23">
        <f t="shared" si="2999"/>
        <v>1</v>
      </c>
      <c r="DE62956" s="23">
        <f t="shared" si="3000"/>
        <v>1900</v>
      </c>
    </row>
    <row r="62957" spans="107:109">
      <c r="DC62957" s="23">
        <f t="shared" si="2998"/>
        <v>1</v>
      </c>
      <c r="DD62957" s="23">
        <f t="shared" si="2999"/>
        <v>1</v>
      </c>
      <c r="DE62957" s="23">
        <f t="shared" si="3000"/>
        <v>1900</v>
      </c>
    </row>
    <row r="62958" spans="107:109">
      <c r="DC62958" s="23">
        <f t="shared" si="2998"/>
        <v>1</v>
      </c>
      <c r="DD62958" s="23">
        <f t="shared" si="2999"/>
        <v>1</v>
      </c>
      <c r="DE62958" s="23">
        <f t="shared" si="3000"/>
        <v>1900</v>
      </c>
    </row>
    <row r="62959" spans="107:109">
      <c r="DC62959" s="23">
        <f t="shared" si="2998"/>
        <v>1</v>
      </c>
      <c r="DD62959" s="23">
        <f t="shared" si="2999"/>
        <v>1</v>
      </c>
      <c r="DE62959" s="23">
        <f t="shared" si="3000"/>
        <v>1900</v>
      </c>
    </row>
    <row r="62960" spans="107:109">
      <c r="DC62960" s="23">
        <f t="shared" si="2998"/>
        <v>1</v>
      </c>
      <c r="DD62960" s="23">
        <f t="shared" si="2999"/>
        <v>1</v>
      </c>
      <c r="DE62960" s="23">
        <f t="shared" si="3000"/>
        <v>1900</v>
      </c>
    </row>
    <row r="62961" spans="107:109">
      <c r="DC62961" s="23">
        <f t="shared" si="2998"/>
        <v>1</v>
      </c>
      <c r="DD62961" s="23">
        <f t="shared" si="2999"/>
        <v>1</v>
      </c>
      <c r="DE62961" s="23">
        <f t="shared" si="3000"/>
        <v>1900</v>
      </c>
    </row>
    <row r="62962" spans="107:109">
      <c r="DC62962" s="23">
        <f t="shared" si="2998"/>
        <v>1</v>
      </c>
      <c r="DD62962" s="23">
        <f t="shared" si="2999"/>
        <v>1</v>
      </c>
      <c r="DE62962" s="23">
        <f t="shared" si="3000"/>
        <v>1900</v>
      </c>
    </row>
    <row r="62963" spans="107:109">
      <c r="DC62963" s="23">
        <f t="shared" si="2998"/>
        <v>1</v>
      </c>
      <c r="DD62963" s="23">
        <f t="shared" si="2999"/>
        <v>1</v>
      </c>
      <c r="DE62963" s="23">
        <f t="shared" si="3000"/>
        <v>1900</v>
      </c>
    </row>
    <row r="62964" spans="107:109">
      <c r="DC62964" s="23">
        <f t="shared" si="2998"/>
        <v>1</v>
      </c>
      <c r="DD62964" s="23">
        <f t="shared" si="2999"/>
        <v>1</v>
      </c>
      <c r="DE62964" s="23">
        <f t="shared" si="3000"/>
        <v>1900</v>
      </c>
    </row>
    <row r="62965" spans="107:109">
      <c r="DC62965" s="23">
        <f t="shared" si="2998"/>
        <v>1</v>
      </c>
      <c r="DD62965" s="23">
        <f t="shared" si="2999"/>
        <v>1</v>
      </c>
      <c r="DE62965" s="23">
        <f t="shared" si="3000"/>
        <v>1900</v>
      </c>
    </row>
    <row r="62966" spans="107:109">
      <c r="DC62966" s="23">
        <f t="shared" si="2998"/>
        <v>1</v>
      </c>
      <c r="DD62966" s="23">
        <f t="shared" si="2999"/>
        <v>1</v>
      </c>
      <c r="DE62966" s="23">
        <f t="shared" si="3000"/>
        <v>1900</v>
      </c>
    </row>
    <row r="62967" spans="107:109">
      <c r="DC62967" s="23">
        <f t="shared" si="2998"/>
        <v>1</v>
      </c>
      <c r="DD62967" s="23">
        <f t="shared" si="2999"/>
        <v>1</v>
      </c>
      <c r="DE62967" s="23">
        <f t="shared" si="3000"/>
        <v>1900</v>
      </c>
    </row>
    <row r="62968" spans="107:109">
      <c r="DC62968" s="23">
        <f t="shared" si="2998"/>
        <v>1</v>
      </c>
      <c r="DD62968" s="23">
        <f t="shared" si="2999"/>
        <v>1</v>
      </c>
      <c r="DE62968" s="23">
        <f t="shared" si="3000"/>
        <v>1900</v>
      </c>
    </row>
    <row r="62969" spans="107:109">
      <c r="DC62969" s="23">
        <f t="shared" si="2998"/>
        <v>1</v>
      </c>
      <c r="DD62969" s="23">
        <f t="shared" si="2999"/>
        <v>1</v>
      </c>
      <c r="DE62969" s="23">
        <f t="shared" si="3000"/>
        <v>1900</v>
      </c>
    </row>
    <row r="62970" spans="107:109">
      <c r="DC62970" s="23">
        <f t="shared" si="2998"/>
        <v>1</v>
      </c>
      <c r="DD62970" s="23">
        <f t="shared" si="2999"/>
        <v>1</v>
      </c>
      <c r="DE62970" s="23">
        <f t="shared" si="3000"/>
        <v>1900</v>
      </c>
    </row>
    <row r="62971" spans="107:109">
      <c r="DC62971" s="23">
        <f t="shared" si="2998"/>
        <v>1</v>
      </c>
      <c r="DD62971" s="23">
        <f t="shared" si="2999"/>
        <v>1</v>
      </c>
      <c r="DE62971" s="23">
        <f t="shared" si="3000"/>
        <v>1900</v>
      </c>
    </row>
    <row r="62972" spans="107:109">
      <c r="DC62972" s="23">
        <f t="shared" si="2998"/>
        <v>1</v>
      </c>
      <c r="DD62972" s="23">
        <f t="shared" si="2999"/>
        <v>1</v>
      </c>
      <c r="DE62972" s="23">
        <f t="shared" si="3000"/>
        <v>1900</v>
      </c>
    </row>
    <row r="62973" spans="107:109">
      <c r="DC62973" s="23">
        <f t="shared" si="2998"/>
        <v>1</v>
      </c>
      <c r="DD62973" s="23">
        <f t="shared" si="2999"/>
        <v>1</v>
      </c>
      <c r="DE62973" s="23">
        <f t="shared" si="3000"/>
        <v>1900</v>
      </c>
    </row>
    <row r="62974" spans="107:109">
      <c r="DC62974" s="23">
        <f t="shared" si="2998"/>
        <v>1</v>
      </c>
      <c r="DD62974" s="23">
        <f t="shared" si="2999"/>
        <v>1</v>
      </c>
      <c r="DE62974" s="23">
        <f t="shared" si="3000"/>
        <v>1900</v>
      </c>
    </row>
    <row r="62975" spans="107:109">
      <c r="DC62975" s="23">
        <f t="shared" si="2998"/>
        <v>1</v>
      </c>
      <c r="DD62975" s="23">
        <f t="shared" si="2999"/>
        <v>1</v>
      </c>
      <c r="DE62975" s="23">
        <f t="shared" si="3000"/>
        <v>1900</v>
      </c>
    </row>
    <row r="62976" spans="107:109">
      <c r="DC62976" s="23">
        <f t="shared" si="2998"/>
        <v>1</v>
      </c>
      <c r="DD62976" s="23">
        <f t="shared" si="2999"/>
        <v>1</v>
      </c>
      <c r="DE62976" s="23">
        <f t="shared" si="3000"/>
        <v>1900</v>
      </c>
    </row>
    <row r="62977" spans="107:109">
      <c r="DC62977" s="23">
        <f t="shared" si="2998"/>
        <v>1</v>
      </c>
      <c r="DD62977" s="23">
        <f t="shared" si="2999"/>
        <v>1</v>
      </c>
      <c r="DE62977" s="23">
        <f t="shared" si="3000"/>
        <v>1900</v>
      </c>
    </row>
    <row r="62978" spans="107:109">
      <c r="DC62978" s="23">
        <f t="shared" si="2998"/>
        <v>1</v>
      </c>
      <c r="DD62978" s="23">
        <f t="shared" si="2999"/>
        <v>1</v>
      </c>
      <c r="DE62978" s="23">
        <f t="shared" si="3000"/>
        <v>1900</v>
      </c>
    </row>
    <row r="62979" spans="107:109">
      <c r="DC62979" s="23">
        <f t="shared" si="2998"/>
        <v>1</v>
      </c>
      <c r="DD62979" s="23">
        <f t="shared" si="2999"/>
        <v>1</v>
      </c>
      <c r="DE62979" s="23">
        <f t="shared" si="3000"/>
        <v>1900</v>
      </c>
    </row>
    <row r="62980" spans="107:109">
      <c r="DC62980" s="23">
        <f t="shared" si="2998"/>
        <v>1</v>
      </c>
      <c r="DD62980" s="23">
        <f t="shared" si="2999"/>
        <v>1</v>
      </c>
      <c r="DE62980" s="23">
        <f t="shared" si="3000"/>
        <v>1900</v>
      </c>
    </row>
    <row r="62981" spans="107:109">
      <c r="DC62981" s="23">
        <f t="shared" si="2998"/>
        <v>1</v>
      </c>
      <c r="DD62981" s="23">
        <f t="shared" si="2999"/>
        <v>1</v>
      </c>
      <c r="DE62981" s="23">
        <f t="shared" si="3000"/>
        <v>1900</v>
      </c>
    </row>
    <row r="62982" spans="107:109">
      <c r="DC62982" s="23">
        <f t="shared" ref="DC62982:DC63045" si="3001">MONTH(B62982)</f>
        <v>1</v>
      </c>
      <c r="DD62982" s="23">
        <f t="shared" ref="DD62982:DD63045" si="3002">ROUNDUP(DC62982/3,0)</f>
        <v>1</v>
      </c>
      <c r="DE62982" s="23">
        <f t="shared" ref="DE62982:DE63045" si="3003">YEAR(B62982)</f>
        <v>1900</v>
      </c>
    </row>
    <row r="62983" spans="107:109">
      <c r="DC62983" s="23">
        <f t="shared" si="3001"/>
        <v>1</v>
      </c>
      <c r="DD62983" s="23">
        <f t="shared" si="3002"/>
        <v>1</v>
      </c>
      <c r="DE62983" s="23">
        <f t="shared" si="3003"/>
        <v>1900</v>
      </c>
    </row>
    <row r="62984" spans="107:109">
      <c r="DC62984" s="23">
        <f t="shared" si="3001"/>
        <v>1</v>
      </c>
      <c r="DD62984" s="23">
        <f t="shared" si="3002"/>
        <v>1</v>
      </c>
      <c r="DE62984" s="23">
        <f t="shared" si="3003"/>
        <v>1900</v>
      </c>
    </row>
    <row r="62985" spans="107:109">
      <c r="DC62985" s="23">
        <f t="shared" si="3001"/>
        <v>1</v>
      </c>
      <c r="DD62985" s="23">
        <f t="shared" si="3002"/>
        <v>1</v>
      </c>
      <c r="DE62985" s="23">
        <f t="shared" si="3003"/>
        <v>1900</v>
      </c>
    </row>
    <row r="62986" spans="107:109">
      <c r="DC62986" s="23">
        <f t="shared" si="3001"/>
        <v>1</v>
      </c>
      <c r="DD62986" s="23">
        <f t="shared" si="3002"/>
        <v>1</v>
      </c>
      <c r="DE62986" s="23">
        <f t="shared" si="3003"/>
        <v>1900</v>
      </c>
    </row>
    <row r="62987" spans="107:109">
      <c r="DC62987" s="23">
        <f t="shared" si="3001"/>
        <v>1</v>
      </c>
      <c r="DD62987" s="23">
        <f t="shared" si="3002"/>
        <v>1</v>
      </c>
      <c r="DE62987" s="23">
        <f t="shared" si="3003"/>
        <v>1900</v>
      </c>
    </row>
    <row r="62988" spans="107:109">
      <c r="DC62988" s="23">
        <f t="shared" si="3001"/>
        <v>1</v>
      </c>
      <c r="DD62988" s="23">
        <f t="shared" si="3002"/>
        <v>1</v>
      </c>
      <c r="DE62988" s="23">
        <f t="shared" si="3003"/>
        <v>1900</v>
      </c>
    </row>
    <row r="62989" spans="107:109">
      <c r="DC62989" s="23">
        <f t="shared" si="3001"/>
        <v>1</v>
      </c>
      <c r="DD62989" s="23">
        <f t="shared" si="3002"/>
        <v>1</v>
      </c>
      <c r="DE62989" s="23">
        <f t="shared" si="3003"/>
        <v>1900</v>
      </c>
    </row>
    <row r="62990" spans="107:109">
      <c r="DC62990" s="23">
        <f t="shared" si="3001"/>
        <v>1</v>
      </c>
      <c r="DD62990" s="23">
        <f t="shared" si="3002"/>
        <v>1</v>
      </c>
      <c r="DE62990" s="23">
        <f t="shared" si="3003"/>
        <v>1900</v>
      </c>
    </row>
    <row r="62991" spans="107:109">
      <c r="DC62991" s="23">
        <f t="shared" si="3001"/>
        <v>1</v>
      </c>
      <c r="DD62991" s="23">
        <f t="shared" si="3002"/>
        <v>1</v>
      </c>
      <c r="DE62991" s="23">
        <f t="shared" si="3003"/>
        <v>1900</v>
      </c>
    </row>
    <row r="62992" spans="107:109">
      <c r="DC62992" s="23">
        <f t="shared" si="3001"/>
        <v>1</v>
      </c>
      <c r="DD62992" s="23">
        <f t="shared" si="3002"/>
        <v>1</v>
      </c>
      <c r="DE62992" s="23">
        <f t="shared" si="3003"/>
        <v>1900</v>
      </c>
    </row>
    <row r="62993" spans="107:109">
      <c r="DC62993" s="23">
        <f t="shared" si="3001"/>
        <v>1</v>
      </c>
      <c r="DD62993" s="23">
        <f t="shared" si="3002"/>
        <v>1</v>
      </c>
      <c r="DE62993" s="23">
        <f t="shared" si="3003"/>
        <v>1900</v>
      </c>
    </row>
    <row r="62994" spans="107:109">
      <c r="DC62994" s="23">
        <f t="shared" si="3001"/>
        <v>1</v>
      </c>
      <c r="DD62994" s="23">
        <f t="shared" si="3002"/>
        <v>1</v>
      </c>
      <c r="DE62994" s="23">
        <f t="shared" si="3003"/>
        <v>1900</v>
      </c>
    </row>
    <row r="62995" spans="107:109">
      <c r="DC62995" s="23">
        <f t="shared" si="3001"/>
        <v>1</v>
      </c>
      <c r="DD62995" s="23">
        <f t="shared" si="3002"/>
        <v>1</v>
      </c>
      <c r="DE62995" s="23">
        <f t="shared" si="3003"/>
        <v>1900</v>
      </c>
    </row>
    <row r="62996" spans="107:109">
      <c r="DC62996" s="23">
        <f t="shared" si="3001"/>
        <v>1</v>
      </c>
      <c r="DD62996" s="23">
        <f t="shared" si="3002"/>
        <v>1</v>
      </c>
      <c r="DE62996" s="23">
        <f t="shared" si="3003"/>
        <v>1900</v>
      </c>
    </row>
    <row r="62997" spans="107:109">
      <c r="DC62997" s="23">
        <f t="shared" si="3001"/>
        <v>1</v>
      </c>
      <c r="DD62997" s="23">
        <f t="shared" si="3002"/>
        <v>1</v>
      </c>
      <c r="DE62997" s="23">
        <f t="shared" si="3003"/>
        <v>1900</v>
      </c>
    </row>
    <row r="62998" spans="107:109">
      <c r="DC62998" s="23">
        <f t="shared" si="3001"/>
        <v>1</v>
      </c>
      <c r="DD62998" s="23">
        <f t="shared" si="3002"/>
        <v>1</v>
      </c>
      <c r="DE62998" s="23">
        <f t="shared" si="3003"/>
        <v>1900</v>
      </c>
    </row>
    <row r="62999" spans="107:109">
      <c r="DC62999" s="23">
        <f t="shared" si="3001"/>
        <v>1</v>
      </c>
      <c r="DD62999" s="23">
        <f t="shared" si="3002"/>
        <v>1</v>
      </c>
      <c r="DE62999" s="23">
        <f t="shared" si="3003"/>
        <v>1900</v>
      </c>
    </row>
    <row r="63000" spans="107:109">
      <c r="DC63000" s="23">
        <f t="shared" si="3001"/>
        <v>1</v>
      </c>
      <c r="DD63000" s="23">
        <f t="shared" si="3002"/>
        <v>1</v>
      </c>
      <c r="DE63000" s="23">
        <f t="shared" si="3003"/>
        <v>1900</v>
      </c>
    </row>
    <row r="63001" spans="107:109">
      <c r="DC63001" s="23">
        <f t="shared" si="3001"/>
        <v>1</v>
      </c>
      <c r="DD63001" s="23">
        <f t="shared" si="3002"/>
        <v>1</v>
      </c>
      <c r="DE63001" s="23">
        <f t="shared" si="3003"/>
        <v>1900</v>
      </c>
    </row>
    <row r="63002" spans="107:109">
      <c r="DC63002" s="23">
        <f t="shared" si="3001"/>
        <v>1</v>
      </c>
      <c r="DD63002" s="23">
        <f t="shared" si="3002"/>
        <v>1</v>
      </c>
      <c r="DE63002" s="23">
        <f t="shared" si="3003"/>
        <v>1900</v>
      </c>
    </row>
    <row r="63003" spans="107:109">
      <c r="DC63003" s="23">
        <f t="shared" si="3001"/>
        <v>1</v>
      </c>
      <c r="DD63003" s="23">
        <f t="shared" si="3002"/>
        <v>1</v>
      </c>
      <c r="DE63003" s="23">
        <f t="shared" si="3003"/>
        <v>1900</v>
      </c>
    </row>
    <row r="63004" spans="107:109">
      <c r="DC63004" s="23">
        <f t="shared" si="3001"/>
        <v>1</v>
      </c>
      <c r="DD63004" s="23">
        <f t="shared" si="3002"/>
        <v>1</v>
      </c>
      <c r="DE63004" s="23">
        <f t="shared" si="3003"/>
        <v>1900</v>
      </c>
    </row>
    <row r="63005" spans="107:109">
      <c r="DC63005" s="23">
        <f t="shared" si="3001"/>
        <v>1</v>
      </c>
      <c r="DD63005" s="23">
        <f t="shared" si="3002"/>
        <v>1</v>
      </c>
      <c r="DE63005" s="23">
        <f t="shared" si="3003"/>
        <v>1900</v>
      </c>
    </row>
    <row r="63006" spans="107:109">
      <c r="DC63006" s="23">
        <f t="shared" si="3001"/>
        <v>1</v>
      </c>
      <c r="DD63006" s="23">
        <f t="shared" si="3002"/>
        <v>1</v>
      </c>
      <c r="DE63006" s="23">
        <f t="shared" si="3003"/>
        <v>1900</v>
      </c>
    </row>
    <row r="63007" spans="107:109">
      <c r="DC63007" s="23">
        <f t="shared" si="3001"/>
        <v>1</v>
      </c>
      <c r="DD63007" s="23">
        <f t="shared" si="3002"/>
        <v>1</v>
      </c>
      <c r="DE63007" s="23">
        <f t="shared" si="3003"/>
        <v>1900</v>
      </c>
    </row>
    <row r="63008" spans="107:109">
      <c r="DC63008" s="23">
        <f t="shared" si="3001"/>
        <v>1</v>
      </c>
      <c r="DD63008" s="23">
        <f t="shared" si="3002"/>
        <v>1</v>
      </c>
      <c r="DE63008" s="23">
        <f t="shared" si="3003"/>
        <v>1900</v>
      </c>
    </row>
    <row r="63009" spans="107:109">
      <c r="DC63009" s="23">
        <f t="shared" si="3001"/>
        <v>1</v>
      </c>
      <c r="DD63009" s="23">
        <f t="shared" si="3002"/>
        <v>1</v>
      </c>
      <c r="DE63009" s="23">
        <f t="shared" si="3003"/>
        <v>1900</v>
      </c>
    </row>
    <row r="63010" spans="107:109">
      <c r="DC63010" s="23">
        <f t="shared" si="3001"/>
        <v>1</v>
      </c>
      <c r="DD63010" s="23">
        <f t="shared" si="3002"/>
        <v>1</v>
      </c>
      <c r="DE63010" s="23">
        <f t="shared" si="3003"/>
        <v>1900</v>
      </c>
    </row>
    <row r="63011" spans="107:109">
      <c r="DC63011" s="23">
        <f t="shared" si="3001"/>
        <v>1</v>
      </c>
      <c r="DD63011" s="23">
        <f t="shared" si="3002"/>
        <v>1</v>
      </c>
      <c r="DE63011" s="23">
        <f t="shared" si="3003"/>
        <v>1900</v>
      </c>
    </row>
    <row r="63012" spans="107:109">
      <c r="DC63012" s="23">
        <f t="shared" si="3001"/>
        <v>1</v>
      </c>
      <c r="DD63012" s="23">
        <f t="shared" si="3002"/>
        <v>1</v>
      </c>
      <c r="DE63012" s="23">
        <f t="shared" si="3003"/>
        <v>1900</v>
      </c>
    </row>
    <row r="63013" spans="107:109">
      <c r="DC63013" s="23">
        <f t="shared" si="3001"/>
        <v>1</v>
      </c>
      <c r="DD63013" s="23">
        <f t="shared" si="3002"/>
        <v>1</v>
      </c>
      <c r="DE63013" s="23">
        <f t="shared" si="3003"/>
        <v>1900</v>
      </c>
    </row>
    <row r="63014" spans="107:109">
      <c r="DC63014" s="23">
        <f t="shared" si="3001"/>
        <v>1</v>
      </c>
      <c r="DD63014" s="23">
        <f t="shared" si="3002"/>
        <v>1</v>
      </c>
      <c r="DE63014" s="23">
        <f t="shared" si="3003"/>
        <v>1900</v>
      </c>
    </row>
    <row r="63015" spans="107:109">
      <c r="DC63015" s="23">
        <f t="shared" si="3001"/>
        <v>1</v>
      </c>
      <c r="DD63015" s="23">
        <f t="shared" si="3002"/>
        <v>1</v>
      </c>
      <c r="DE63015" s="23">
        <f t="shared" si="3003"/>
        <v>1900</v>
      </c>
    </row>
    <row r="63016" spans="107:109">
      <c r="DC63016" s="23">
        <f t="shared" si="3001"/>
        <v>1</v>
      </c>
      <c r="DD63016" s="23">
        <f t="shared" si="3002"/>
        <v>1</v>
      </c>
      <c r="DE63016" s="23">
        <f t="shared" si="3003"/>
        <v>1900</v>
      </c>
    </row>
    <row r="63017" spans="107:109">
      <c r="DC63017" s="23">
        <f t="shared" si="3001"/>
        <v>1</v>
      </c>
      <c r="DD63017" s="23">
        <f t="shared" si="3002"/>
        <v>1</v>
      </c>
      <c r="DE63017" s="23">
        <f t="shared" si="3003"/>
        <v>1900</v>
      </c>
    </row>
    <row r="63018" spans="107:109">
      <c r="DC63018" s="23">
        <f t="shared" si="3001"/>
        <v>1</v>
      </c>
      <c r="DD63018" s="23">
        <f t="shared" si="3002"/>
        <v>1</v>
      </c>
      <c r="DE63018" s="23">
        <f t="shared" si="3003"/>
        <v>1900</v>
      </c>
    </row>
    <row r="63019" spans="107:109">
      <c r="DC63019" s="23">
        <f t="shared" si="3001"/>
        <v>1</v>
      </c>
      <c r="DD63019" s="23">
        <f t="shared" si="3002"/>
        <v>1</v>
      </c>
      <c r="DE63019" s="23">
        <f t="shared" si="3003"/>
        <v>1900</v>
      </c>
    </row>
    <row r="63020" spans="107:109">
      <c r="DC63020" s="23">
        <f t="shared" si="3001"/>
        <v>1</v>
      </c>
      <c r="DD63020" s="23">
        <f t="shared" si="3002"/>
        <v>1</v>
      </c>
      <c r="DE63020" s="23">
        <f t="shared" si="3003"/>
        <v>1900</v>
      </c>
    </row>
    <row r="63021" spans="107:109">
      <c r="DC63021" s="23">
        <f t="shared" si="3001"/>
        <v>1</v>
      </c>
      <c r="DD63021" s="23">
        <f t="shared" si="3002"/>
        <v>1</v>
      </c>
      <c r="DE63021" s="23">
        <f t="shared" si="3003"/>
        <v>1900</v>
      </c>
    </row>
    <row r="63022" spans="107:109">
      <c r="DC63022" s="23">
        <f t="shared" si="3001"/>
        <v>1</v>
      </c>
      <c r="DD63022" s="23">
        <f t="shared" si="3002"/>
        <v>1</v>
      </c>
      <c r="DE63022" s="23">
        <f t="shared" si="3003"/>
        <v>1900</v>
      </c>
    </row>
    <row r="63023" spans="107:109">
      <c r="DC63023" s="23">
        <f t="shared" si="3001"/>
        <v>1</v>
      </c>
      <c r="DD63023" s="23">
        <f t="shared" si="3002"/>
        <v>1</v>
      </c>
      <c r="DE63023" s="23">
        <f t="shared" si="3003"/>
        <v>1900</v>
      </c>
    </row>
    <row r="63024" spans="107:109">
      <c r="DC63024" s="23">
        <f t="shared" si="3001"/>
        <v>1</v>
      </c>
      <c r="DD63024" s="23">
        <f t="shared" si="3002"/>
        <v>1</v>
      </c>
      <c r="DE63024" s="23">
        <f t="shared" si="3003"/>
        <v>1900</v>
      </c>
    </row>
    <row r="63025" spans="107:109">
      <c r="DC63025" s="23">
        <f t="shared" si="3001"/>
        <v>1</v>
      </c>
      <c r="DD63025" s="23">
        <f t="shared" si="3002"/>
        <v>1</v>
      </c>
      <c r="DE63025" s="23">
        <f t="shared" si="3003"/>
        <v>1900</v>
      </c>
    </row>
    <row r="63026" spans="107:109">
      <c r="DC63026" s="23">
        <f t="shared" si="3001"/>
        <v>1</v>
      </c>
      <c r="DD63026" s="23">
        <f t="shared" si="3002"/>
        <v>1</v>
      </c>
      <c r="DE63026" s="23">
        <f t="shared" si="3003"/>
        <v>1900</v>
      </c>
    </row>
    <row r="63027" spans="107:109">
      <c r="DC63027" s="23">
        <f t="shared" si="3001"/>
        <v>1</v>
      </c>
      <c r="DD63027" s="23">
        <f t="shared" si="3002"/>
        <v>1</v>
      </c>
      <c r="DE63027" s="23">
        <f t="shared" si="3003"/>
        <v>1900</v>
      </c>
    </row>
    <row r="63028" spans="107:109">
      <c r="DC63028" s="23">
        <f t="shared" si="3001"/>
        <v>1</v>
      </c>
      <c r="DD63028" s="23">
        <f t="shared" si="3002"/>
        <v>1</v>
      </c>
      <c r="DE63028" s="23">
        <f t="shared" si="3003"/>
        <v>1900</v>
      </c>
    </row>
    <row r="63029" spans="107:109">
      <c r="DC63029" s="23">
        <f t="shared" si="3001"/>
        <v>1</v>
      </c>
      <c r="DD63029" s="23">
        <f t="shared" si="3002"/>
        <v>1</v>
      </c>
      <c r="DE63029" s="23">
        <f t="shared" si="3003"/>
        <v>1900</v>
      </c>
    </row>
    <row r="63030" spans="107:109">
      <c r="DC63030" s="23">
        <f t="shared" si="3001"/>
        <v>1</v>
      </c>
      <c r="DD63030" s="23">
        <f t="shared" si="3002"/>
        <v>1</v>
      </c>
      <c r="DE63030" s="23">
        <f t="shared" si="3003"/>
        <v>1900</v>
      </c>
    </row>
    <row r="63031" spans="107:109">
      <c r="DC63031" s="23">
        <f t="shared" si="3001"/>
        <v>1</v>
      </c>
      <c r="DD63031" s="23">
        <f t="shared" si="3002"/>
        <v>1</v>
      </c>
      <c r="DE63031" s="23">
        <f t="shared" si="3003"/>
        <v>1900</v>
      </c>
    </row>
    <row r="63032" spans="107:109">
      <c r="DC63032" s="23">
        <f t="shared" si="3001"/>
        <v>1</v>
      </c>
      <c r="DD63032" s="23">
        <f t="shared" si="3002"/>
        <v>1</v>
      </c>
      <c r="DE63032" s="23">
        <f t="shared" si="3003"/>
        <v>1900</v>
      </c>
    </row>
    <row r="63033" spans="107:109">
      <c r="DC63033" s="23">
        <f t="shared" si="3001"/>
        <v>1</v>
      </c>
      <c r="DD63033" s="23">
        <f t="shared" si="3002"/>
        <v>1</v>
      </c>
      <c r="DE63033" s="23">
        <f t="shared" si="3003"/>
        <v>1900</v>
      </c>
    </row>
    <row r="63034" spans="107:109">
      <c r="DC63034" s="23">
        <f t="shared" si="3001"/>
        <v>1</v>
      </c>
      <c r="DD63034" s="23">
        <f t="shared" si="3002"/>
        <v>1</v>
      </c>
      <c r="DE63034" s="23">
        <f t="shared" si="3003"/>
        <v>1900</v>
      </c>
    </row>
    <row r="63035" spans="107:109">
      <c r="DC63035" s="23">
        <f t="shared" si="3001"/>
        <v>1</v>
      </c>
      <c r="DD63035" s="23">
        <f t="shared" si="3002"/>
        <v>1</v>
      </c>
      <c r="DE63035" s="23">
        <f t="shared" si="3003"/>
        <v>1900</v>
      </c>
    </row>
    <row r="63036" spans="107:109">
      <c r="DC63036" s="23">
        <f t="shared" si="3001"/>
        <v>1</v>
      </c>
      <c r="DD63036" s="23">
        <f t="shared" si="3002"/>
        <v>1</v>
      </c>
      <c r="DE63036" s="23">
        <f t="shared" si="3003"/>
        <v>1900</v>
      </c>
    </row>
    <row r="63037" spans="107:109">
      <c r="DC63037" s="23">
        <f t="shared" si="3001"/>
        <v>1</v>
      </c>
      <c r="DD63037" s="23">
        <f t="shared" si="3002"/>
        <v>1</v>
      </c>
      <c r="DE63037" s="23">
        <f t="shared" si="3003"/>
        <v>1900</v>
      </c>
    </row>
    <row r="63038" spans="107:109">
      <c r="DC63038" s="23">
        <f t="shared" si="3001"/>
        <v>1</v>
      </c>
      <c r="DD63038" s="23">
        <f t="shared" si="3002"/>
        <v>1</v>
      </c>
      <c r="DE63038" s="23">
        <f t="shared" si="3003"/>
        <v>1900</v>
      </c>
    </row>
    <row r="63039" spans="107:109">
      <c r="DC63039" s="23">
        <f t="shared" si="3001"/>
        <v>1</v>
      </c>
      <c r="DD63039" s="23">
        <f t="shared" si="3002"/>
        <v>1</v>
      </c>
      <c r="DE63039" s="23">
        <f t="shared" si="3003"/>
        <v>1900</v>
      </c>
    </row>
    <row r="63040" spans="107:109">
      <c r="DC63040" s="23">
        <f t="shared" si="3001"/>
        <v>1</v>
      </c>
      <c r="DD63040" s="23">
        <f t="shared" si="3002"/>
        <v>1</v>
      </c>
      <c r="DE63040" s="23">
        <f t="shared" si="3003"/>
        <v>1900</v>
      </c>
    </row>
    <row r="63041" spans="107:109">
      <c r="DC63041" s="23">
        <f t="shared" si="3001"/>
        <v>1</v>
      </c>
      <c r="DD63041" s="23">
        <f t="shared" si="3002"/>
        <v>1</v>
      </c>
      <c r="DE63041" s="23">
        <f t="shared" si="3003"/>
        <v>1900</v>
      </c>
    </row>
    <row r="63042" spans="107:109">
      <c r="DC63042" s="23">
        <f t="shared" si="3001"/>
        <v>1</v>
      </c>
      <c r="DD63042" s="23">
        <f t="shared" si="3002"/>
        <v>1</v>
      </c>
      <c r="DE63042" s="23">
        <f t="shared" si="3003"/>
        <v>1900</v>
      </c>
    </row>
    <row r="63043" spans="107:109">
      <c r="DC63043" s="23">
        <f t="shared" si="3001"/>
        <v>1</v>
      </c>
      <c r="DD63043" s="23">
        <f t="shared" si="3002"/>
        <v>1</v>
      </c>
      <c r="DE63043" s="23">
        <f t="shared" si="3003"/>
        <v>1900</v>
      </c>
    </row>
    <row r="63044" spans="107:109">
      <c r="DC63044" s="23">
        <f t="shared" si="3001"/>
        <v>1</v>
      </c>
      <c r="DD63044" s="23">
        <f t="shared" si="3002"/>
        <v>1</v>
      </c>
      <c r="DE63044" s="23">
        <f t="shared" si="3003"/>
        <v>1900</v>
      </c>
    </row>
    <row r="63045" spans="107:109">
      <c r="DC63045" s="23">
        <f t="shared" si="3001"/>
        <v>1</v>
      </c>
      <c r="DD63045" s="23">
        <f t="shared" si="3002"/>
        <v>1</v>
      </c>
      <c r="DE63045" s="23">
        <f t="shared" si="3003"/>
        <v>1900</v>
      </c>
    </row>
    <row r="63046" spans="107:109">
      <c r="DC63046" s="23">
        <f t="shared" ref="DC63046:DC63109" si="3004">MONTH(B63046)</f>
        <v>1</v>
      </c>
      <c r="DD63046" s="23">
        <f t="shared" ref="DD63046:DD63109" si="3005">ROUNDUP(DC63046/3,0)</f>
        <v>1</v>
      </c>
      <c r="DE63046" s="23">
        <f t="shared" ref="DE63046:DE63109" si="3006">YEAR(B63046)</f>
        <v>1900</v>
      </c>
    </row>
    <row r="63047" spans="107:109">
      <c r="DC63047" s="23">
        <f t="shared" si="3004"/>
        <v>1</v>
      </c>
      <c r="DD63047" s="23">
        <f t="shared" si="3005"/>
        <v>1</v>
      </c>
      <c r="DE63047" s="23">
        <f t="shared" si="3006"/>
        <v>1900</v>
      </c>
    </row>
    <row r="63048" spans="107:109">
      <c r="DC63048" s="23">
        <f t="shared" si="3004"/>
        <v>1</v>
      </c>
      <c r="DD63048" s="23">
        <f t="shared" si="3005"/>
        <v>1</v>
      </c>
      <c r="DE63048" s="23">
        <f t="shared" si="3006"/>
        <v>1900</v>
      </c>
    </row>
    <row r="63049" spans="107:109">
      <c r="DC63049" s="23">
        <f t="shared" si="3004"/>
        <v>1</v>
      </c>
      <c r="DD63049" s="23">
        <f t="shared" si="3005"/>
        <v>1</v>
      </c>
      <c r="DE63049" s="23">
        <f t="shared" si="3006"/>
        <v>1900</v>
      </c>
    </row>
    <row r="63050" spans="107:109">
      <c r="DC63050" s="23">
        <f t="shared" si="3004"/>
        <v>1</v>
      </c>
      <c r="DD63050" s="23">
        <f t="shared" si="3005"/>
        <v>1</v>
      </c>
      <c r="DE63050" s="23">
        <f t="shared" si="3006"/>
        <v>1900</v>
      </c>
    </row>
    <row r="63051" spans="107:109">
      <c r="DC63051" s="23">
        <f t="shared" si="3004"/>
        <v>1</v>
      </c>
      <c r="DD63051" s="23">
        <f t="shared" si="3005"/>
        <v>1</v>
      </c>
      <c r="DE63051" s="23">
        <f t="shared" si="3006"/>
        <v>1900</v>
      </c>
    </row>
    <row r="63052" spans="107:109">
      <c r="DC63052" s="23">
        <f t="shared" si="3004"/>
        <v>1</v>
      </c>
      <c r="DD63052" s="23">
        <f t="shared" si="3005"/>
        <v>1</v>
      </c>
      <c r="DE63052" s="23">
        <f t="shared" si="3006"/>
        <v>1900</v>
      </c>
    </row>
    <row r="63053" spans="107:109">
      <c r="DC63053" s="23">
        <f t="shared" si="3004"/>
        <v>1</v>
      </c>
      <c r="DD63053" s="23">
        <f t="shared" si="3005"/>
        <v>1</v>
      </c>
      <c r="DE63053" s="23">
        <f t="shared" si="3006"/>
        <v>1900</v>
      </c>
    </row>
    <row r="63054" spans="107:109">
      <c r="DC63054" s="23">
        <f t="shared" si="3004"/>
        <v>1</v>
      </c>
      <c r="DD63054" s="23">
        <f t="shared" si="3005"/>
        <v>1</v>
      </c>
      <c r="DE63054" s="23">
        <f t="shared" si="3006"/>
        <v>1900</v>
      </c>
    </row>
    <row r="63055" spans="107:109">
      <c r="DC63055" s="23">
        <f t="shared" si="3004"/>
        <v>1</v>
      </c>
      <c r="DD63055" s="23">
        <f t="shared" si="3005"/>
        <v>1</v>
      </c>
      <c r="DE63055" s="23">
        <f t="shared" si="3006"/>
        <v>1900</v>
      </c>
    </row>
    <row r="63056" spans="107:109">
      <c r="DC63056" s="23">
        <f t="shared" si="3004"/>
        <v>1</v>
      </c>
      <c r="DD63056" s="23">
        <f t="shared" si="3005"/>
        <v>1</v>
      </c>
      <c r="DE63056" s="23">
        <f t="shared" si="3006"/>
        <v>1900</v>
      </c>
    </row>
    <row r="63057" spans="107:109">
      <c r="DC63057" s="23">
        <f t="shared" si="3004"/>
        <v>1</v>
      </c>
      <c r="DD63057" s="23">
        <f t="shared" si="3005"/>
        <v>1</v>
      </c>
      <c r="DE63057" s="23">
        <f t="shared" si="3006"/>
        <v>1900</v>
      </c>
    </row>
    <row r="63058" spans="107:109">
      <c r="DC63058" s="23">
        <f t="shared" si="3004"/>
        <v>1</v>
      </c>
      <c r="DD63058" s="23">
        <f t="shared" si="3005"/>
        <v>1</v>
      </c>
      <c r="DE63058" s="23">
        <f t="shared" si="3006"/>
        <v>1900</v>
      </c>
    </row>
    <row r="63059" spans="107:109">
      <c r="DC63059" s="23">
        <f t="shared" si="3004"/>
        <v>1</v>
      </c>
      <c r="DD63059" s="23">
        <f t="shared" si="3005"/>
        <v>1</v>
      </c>
      <c r="DE63059" s="23">
        <f t="shared" si="3006"/>
        <v>1900</v>
      </c>
    </row>
    <row r="63060" spans="107:109">
      <c r="DC63060" s="23">
        <f t="shared" si="3004"/>
        <v>1</v>
      </c>
      <c r="DD63060" s="23">
        <f t="shared" si="3005"/>
        <v>1</v>
      </c>
      <c r="DE63060" s="23">
        <f t="shared" si="3006"/>
        <v>1900</v>
      </c>
    </row>
    <row r="63061" spans="107:109">
      <c r="DC63061" s="23">
        <f t="shared" si="3004"/>
        <v>1</v>
      </c>
      <c r="DD63061" s="23">
        <f t="shared" si="3005"/>
        <v>1</v>
      </c>
      <c r="DE63061" s="23">
        <f t="shared" si="3006"/>
        <v>1900</v>
      </c>
    </row>
    <row r="63062" spans="107:109">
      <c r="DC63062" s="23">
        <f t="shared" si="3004"/>
        <v>1</v>
      </c>
      <c r="DD63062" s="23">
        <f t="shared" si="3005"/>
        <v>1</v>
      </c>
      <c r="DE63062" s="23">
        <f t="shared" si="3006"/>
        <v>1900</v>
      </c>
    </row>
    <row r="63063" spans="107:109">
      <c r="DC63063" s="23">
        <f t="shared" si="3004"/>
        <v>1</v>
      </c>
      <c r="DD63063" s="23">
        <f t="shared" si="3005"/>
        <v>1</v>
      </c>
      <c r="DE63063" s="23">
        <f t="shared" si="3006"/>
        <v>1900</v>
      </c>
    </row>
    <row r="63064" spans="107:109">
      <c r="DC63064" s="23">
        <f t="shared" si="3004"/>
        <v>1</v>
      </c>
      <c r="DD63064" s="23">
        <f t="shared" si="3005"/>
        <v>1</v>
      </c>
      <c r="DE63064" s="23">
        <f t="shared" si="3006"/>
        <v>1900</v>
      </c>
    </row>
    <row r="63065" spans="107:109">
      <c r="DC63065" s="23">
        <f t="shared" si="3004"/>
        <v>1</v>
      </c>
      <c r="DD63065" s="23">
        <f t="shared" si="3005"/>
        <v>1</v>
      </c>
      <c r="DE63065" s="23">
        <f t="shared" si="3006"/>
        <v>1900</v>
      </c>
    </row>
    <row r="63066" spans="107:109">
      <c r="DC63066" s="23">
        <f t="shared" si="3004"/>
        <v>1</v>
      </c>
      <c r="DD63066" s="23">
        <f t="shared" si="3005"/>
        <v>1</v>
      </c>
      <c r="DE63066" s="23">
        <f t="shared" si="3006"/>
        <v>1900</v>
      </c>
    </row>
    <row r="63067" spans="107:109">
      <c r="DC63067" s="23">
        <f t="shared" si="3004"/>
        <v>1</v>
      </c>
      <c r="DD63067" s="23">
        <f t="shared" si="3005"/>
        <v>1</v>
      </c>
      <c r="DE63067" s="23">
        <f t="shared" si="3006"/>
        <v>1900</v>
      </c>
    </row>
    <row r="63068" spans="107:109">
      <c r="DC63068" s="23">
        <f t="shared" si="3004"/>
        <v>1</v>
      </c>
      <c r="DD63068" s="23">
        <f t="shared" si="3005"/>
        <v>1</v>
      </c>
      <c r="DE63068" s="23">
        <f t="shared" si="3006"/>
        <v>1900</v>
      </c>
    </row>
    <row r="63069" spans="107:109">
      <c r="DC63069" s="23">
        <f t="shared" si="3004"/>
        <v>1</v>
      </c>
      <c r="DD63069" s="23">
        <f t="shared" si="3005"/>
        <v>1</v>
      </c>
      <c r="DE63069" s="23">
        <f t="shared" si="3006"/>
        <v>1900</v>
      </c>
    </row>
    <row r="63070" spans="107:109">
      <c r="DC63070" s="23">
        <f t="shared" si="3004"/>
        <v>1</v>
      </c>
      <c r="DD63070" s="23">
        <f t="shared" si="3005"/>
        <v>1</v>
      </c>
      <c r="DE63070" s="23">
        <f t="shared" si="3006"/>
        <v>1900</v>
      </c>
    </row>
    <row r="63071" spans="107:109">
      <c r="DC63071" s="23">
        <f t="shared" si="3004"/>
        <v>1</v>
      </c>
      <c r="DD63071" s="23">
        <f t="shared" si="3005"/>
        <v>1</v>
      </c>
      <c r="DE63071" s="23">
        <f t="shared" si="3006"/>
        <v>1900</v>
      </c>
    </row>
    <row r="63072" spans="107:109">
      <c r="DC63072" s="23">
        <f t="shared" si="3004"/>
        <v>1</v>
      </c>
      <c r="DD63072" s="23">
        <f t="shared" si="3005"/>
        <v>1</v>
      </c>
      <c r="DE63072" s="23">
        <f t="shared" si="3006"/>
        <v>1900</v>
      </c>
    </row>
    <row r="63073" spans="107:109">
      <c r="DC63073" s="23">
        <f t="shared" si="3004"/>
        <v>1</v>
      </c>
      <c r="DD63073" s="23">
        <f t="shared" si="3005"/>
        <v>1</v>
      </c>
      <c r="DE63073" s="23">
        <f t="shared" si="3006"/>
        <v>1900</v>
      </c>
    </row>
    <row r="63074" spans="107:109">
      <c r="DC63074" s="23">
        <f t="shared" si="3004"/>
        <v>1</v>
      </c>
      <c r="DD63074" s="23">
        <f t="shared" si="3005"/>
        <v>1</v>
      </c>
      <c r="DE63074" s="23">
        <f t="shared" si="3006"/>
        <v>1900</v>
      </c>
    </row>
    <row r="63075" spans="107:109">
      <c r="DC63075" s="23">
        <f t="shared" si="3004"/>
        <v>1</v>
      </c>
      <c r="DD63075" s="23">
        <f t="shared" si="3005"/>
        <v>1</v>
      </c>
      <c r="DE63075" s="23">
        <f t="shared" si="3006"/>
        <v>1900</v>
      </c>
    </row>
    <row r="63076" spans="107:109">
      <c r="DC63076" s="23">
        <f t="shared" si="3004"/>
        <v>1</v>
      </c>
      <c r="DD63076" s="23">
        <f t="shared" si="3005"/>
        <v>1</v>
      </c>
      <c r="DE63076" s="23">
        <f t="shared" si="3006"/>
        <v>1900</v>
      </c>
    </row>
    <row r="63077" spans="107:109">
      <c r="DC63077" s="23">
        <f t="shared" si="3004"/>
        <v>1</v>
      </c>
      <c r="DD63077" s="23">
        <f t="shared" si="3005"/>
        <v>1</v>
      </c>
      <c r="DE63077" s="23">
        <f t="shared" si="3006"/>
        <v>1900</v>
      </c>
    </row>
    <row r="63078" spans="107:109">
      <c r="DC63078" s="23">
        <f t="shared" si="3004"/>
        <v>1</v>
      </c>
      <c r="DD63078" s="23">
        <f t="shared" si="3005"/>
        <v>1</v>
      </c>
      <c r="DE63078" s="23">
        <f t="shared" si="3006"/>
        <v>1900</v>
      </c>
    </row>
    <row r="63079" spans="107:109">
      <c r="DC63079" s="23">
        <f t="shared" si="3004"/>
        <v>1</v>
      </c>
      <c r="DD63079" s="23">
        <f t="shared" si="3005"/>
        <v>1</v>
      </c>
      <c r="DE63079" s="23">
        <f t="shared" si="3006"/>
        <v>1900</v>
      </c>
    </row>
    <row r="63080" spans="107:109">
      <c r="DC63080" s="23">
        <f t="shared" si="3004"/>
        <v>1</v>
      </c>
      <c r="DD63080" s="23">
        <f t="shared" si="3005"/>
        <v>1</v>
      </c>
      <c r="DE63080" s="23">
        <f t="shared" si="3006"/>
        <v>1900</v>
      </c>
    </row>
    <row r="63081" spans="107:109">
      <c r="DC63081" s="23">
        <f t="shared" si="3004"/>
        <v>1</v>
      </c>
      <c r="DD63081" s="23">
        <f t="shared" si="3005"/>
        <v>1</v>
      </c>
      <c r="DE63081" s="23">
        <f t="shared" si="3006"/>
        <v>1900</v>
      </c>
    </row>
    <row r="63082" spans="107:109">
      <c r="DC63082" s="23">
        <f t="shared" si="3004"/>
        <v>1</v>
      </c>
      <c r="DD63082" s="23">
        <f t="shared" si="3005"/>
        <v>1</v>
      </c>
      <c r="DE63082" s="23">
        <f t="shared" si="3006"/>
        <v>1900</v>
      </c>
    </row>
    <row r="63083" spans="107:109">
      <c r="DC63083" s="23">
        <f t="shared" si="3004"/>
        <v>1</v>
      </c>
      <c r="DD63083" s="23">
        <f t="shared" si="3005"/>
        <v>1</v>
      </c>
      <c r="DE63083" s="23">
        <f t="shared" si="3006"/>
        <v>1900</v>
      </c>
    </row>
    <row r="63084" spans="107:109">
      <c r="DC63084" s="23">
        <f t="shared" si="3004"/>
        <v>1</v>
      </c>
      <c r="DD63084" s="23">
        <f t="shared" si="3005"/>
        <v>1</v>
      </c>
      <c r="DE63084" s="23">
        <f t="shared" si="3006"/>
        <v>1900</v>
      </c>
    </row>
    <row r="63085" spans="107:109">
      <c r="DC63085" s="23">
        <f t="shared" si="3004"/>
        <v>1</v>
      </c>
      <c r="DD63085" s="23">
        <f t="shared" si="3005"/>
        <v>1</v>
      </c>
      <c r="DE63085" s="23">
        <f t="shared" si="3006"/>
        <v>1900</v>
      </c>
    </row>
    <row r="63086" spans="107:109">
      <c r="DC63086" s="23">
        <f t="shared" si="3004"/>
        <v>1</v>
      </c>
      <c r="DD63086" s="23">
        <f t="shared" si="3005"/>
        <v>1</v>
      </c>
      <c r="DE63086" s="23">
        <f t="shared" si="3006"/>
        <v>1900</v>
      </c>
    </row>
    <row r="63087" spans="107:109">
      <c r="DC63087" s="23">
        <f t="shared" si="3004"/>
        <v>1</v>
      </c>
      <c r="DD63087" s="23">
        <f t="shared" si="3005"/>
        <v>1</v>
      </c>
      <c r="DE63087" s="23">
        <f t="shared" si="3006"/>
        <v>1900</v>
      </c>
    </row>
    <row r="63088" spans="107:109">
      <c r="DC63088" s="23">
        <f t="shared" si="3004"/>
        <v>1</v>
      </c>
      <c r="DD63088" s="23">
        <f t="shared" si="3005"/>
        <v>1</v>
      </c>
      <c r="DE63088" s="23">
        <f t="shared" si="3006"/>
        <v>1900</v>
      </c>
    </row>
    <row r="63089" spans="107:109">
      <c r="DC63089" s="23">
        <f t="shared" si="3004"/>
        <v>1</v>
      </c>
      <c r="DD63089" s="23">
        <f t="shared" si="3005"/>
        <v>1</v>
      </c>
      <c r="DE63089" s="23">
        <f t="shared" si="3006"/>
        <v>1900</v>
      </c>
    </row>
    <row r="63090" spans="107:109">
      <c r="DC63090" s="23">
        <f t="shared" si="3004"/>
        <v>1</v>
      </c>
      <c r="DD63090" s="23">
        <f t="shared" si="3005"/>
        <v>1</v>
      </c>
      <c r="DE63090" s="23">
        <f t="shared" si="3006"/>
        <v>1900</v>
      </c>
    </row>
    <row r="63091" spans="107:109">
      <c r="DC63091" s="23">
        <f t="shared" si="3004"/>
        <v>1</v>
      </c>
      <c r="DD63091" s="23">
        <f t="shared" si="3005"/>
        <v>1</v>
      </c>
      <c r="DE63091" s="23">
        <f t="shared" si="3006"/>
        <v>1900</v>
      </c>
    </row>
    <row r="63092" spans="107:109">
      <c r="DC63092" s="23">
        <f t="shared" si="3004"/>
        <v>1</v>
      </c>
      <c r="DD63092" s="23">
        <f t="shared" si="3005"/>
        <v>1</v>
      </c>
      <c r="DE63092" s="23">
        <f t="shared" si="3006"/>
        <v>1900</v>
      </c>
    </row>
    <row r="63093" spans="107:109">
      <c r="DC63093" s="23">
        <f t="shared" si="3004"/>
        <v>1</v>
      </c>
      <c r="DD63093" s="23">
        <f t="shared" si="3005"/>
        <v>1</v>
      </c>
      <c r="DE63093" s="23">
        <f t="shared" si="3006"/>
        <v>1900</v>
      </c>
    </row>
    <row r="63094" spans="107:109">
      <c r="DC63094" s="23">
        <f t="shared" si="3004"/>
        <v>1</v>
      </c>
      <c r="DD63094" s="23">
        <f t="shared" si="3005"/>
        <v>1</v>
      </c>
      <c r="DE63094" s="23">
        <f t="shared" si="3006"/>
        <v>1900</v>
      </c>
    </row>
    <row r="63095" spans="107:109">
      <c r="DC63095" s="23">
        <f t="shared" si="3004"/>
        <v>1</v>
      </c>
      <c r="DD63095" s="23">
        <f t="shared" si="3005"/>
        <v>1</v>
      </c>
      <c r="DE63095" s="23">
        <f t="shared" si="3006"/>
        <v>1900</v>
      </c>
    </row>
    <row r="63096" spans="107:109">
      <c r="DC63096" s="23">
        <f t="shared" si="3004"/>
        <v>1</v>
      </c>
      <c r="DD63096" s="23">
        <f t="shared" si="3005"/>
        <v>1</v>
      </c>
      <c r="DE63096" s="23">
        <f t="shared" si="3006"/>
        <v>1900</v>
      </c>
    </row>
    <row r="63097" spans="107:109">
      <c r="DC63097" s="23">
        <f t="shared" si="3004"/>
        <v>1</v>
      </c>
      <c r="DD63097" s="23">
        <f t="shared" si="3005"/>
        <v>1</v>
      </c>
      <c r="DE63097" s="23">
        <f t="shared" si="3006"/>
        <v>1900</v>
      </c>
    </row>
    <row r="63098" spans="107:109">
      <c r="DC63098" s="23">
        <f t="shared" si="3004"/>
        <v>1</v>
      </c>
      <c r="DD63098" s="23">
        <f t="shared" si="3005"/>
        <v>1</v>
      </c>
      <c r="DE63098" s="23">
        <f t="shared" si="3006"/>
        <v>1900</v>
      </c>
    </row>
    <row r="63099" spans="107:109">
      <c r="DC63099" s="23">
        <f t="shared" si="3004"/>
        <v>1</v>
      </c>
      <c r="DD63099" s="23">
        <f t="shared" si="3005"/>
        <v>1</v>
      </c>
      <c r="DE63099" s="23">
        <f t="shared" si="3006"/>
        <v>1900</v>
      </c>
    </row>
    <row r="63100" spans="107:109">
      <c r="DC63100" s="23">
        <f t="shared" si="3004"/>
        <v>1</v>
      </c>
      <c r="DD63100" s="23">
        <f t="shared" si="3005"/>
        <v>1</v>
      </c>
      <c r="DE63100" s="23">
        <f t="shared" si="3006"/>
        <v>1900</v>
      </c>
    </row>
    <row r="63101" spans="107:109">
      <c r="DC63101" s="23">
        <f t="shared" si="3004"/>
        <v>1</v>
      </c>
      <c r="DD63101" s="23">
        <f t="shared" si="3005"/>
        <v>1</v>
      </c>
      <c r="DE63101" s="23">
        <f t="shared" si="3006"/>
        <v>1900</v>
      </c>
    </row>
    <row r="63102" spans="107:109">
      <c r="DC63102" s="23">
        <f t="shared" si="3004"/>
        <v>1</v>
      </c>
      <c r="DD63102" s="23">
        <f t="shared" si="3005"/>
        <v>1</v>
      </c>
      <c r="DE63102" s="23">
        <f t="shared" si="3006"/>
        <v>1900</v>
      </c>
    </row>
    <row r="63103" spans="107:109">
      <c r="DC63103" s="23">
        <f t="shared" si="3004"/>
        <v>1</v>
      </c>
      <c r="DD63103" s="23">
        <f t="shared" si="3005"/>
        <v>1</v>
      </c>
      <c r="DE63103" s="23">
        <f t="shared" si="3006"/>
        <v>1900</v>
      </c>
    </row>
    <row r="63104" spans="107:109">
      <c r="DC63104" s="23">
        <f t="shared" si="3004"/>
        <v>1</v>
      </c>
      <c r="DD63104" s="23">
        <f t="shared" si="3005"/>
        <v>1</v>
      </c>
      <c r="DE63104" s="23">
        <f t="shared" si="3006"/>
        <v>1900</v>
      </c>
    </row>
    <row r="63105" spans="107:109">
      <c r="DC63105" s="23">
        <f t="shared" si="3004"/>
        <v>1</v>
      </c>
      <c r="DD63105" s="23">
        <f t="shared" si="3005"/>
        <v>1</v>
      </c>
      <c r="DE63105" s="23">
        <f t="shared" si="3006"/>
        <v>1900</v>
      </c>
    </row>
    <row r="63106" spans="107:109">
      <c r="DC63106" s="23">
        <f t="shared" si="3004"/>
        <v>1</v>
      </c>
      <c r="DD63106" s="23">
        <f t="shared" si="3005"/>
        <v>1</v>
      </c>
      <c r="DE63106" s="23">
        <f t="shared" si="3006"/>
        <v>1900</v>
      </c>
    </row>
    <row r="63107" spans="107:109">
      <c r="DC63107" s="23">
        <f t="shared" si="3004"/>
        <v>1</v>
      </c>
      <c r="DD63107" s="23">
        <f t="shared" si="3005"/>
        <v>1</v>
      </c>
      <c r="DE63107" s="23">
        <f t="shared" si="3006"/>
        <v>1900</v>
      </c>
    </row>
    <row r="63108" spans="107:109">
      <c r="DC63108" s="23">
        <f t="shared" si="3004"/>
        <v>1</v>
      </c>
      <c r="DD63108" s="23">
        <f t="shared" si="3005"/>
        <v>1</v>
      </c>
      <c r="DE63108" s="23">
        <f t="shared" si="3006"/>
        <v>1900</v>
      </c>
    </row>
    <row r="63109" spans="107:109">
      <c r="DC63109" s="23">
        <f t="shared" si="3004"/>
        <v>1</v>
      </c>
      <c r="DD63109" s="23">
        <f t="shared" si="3005"/>
        <v>1</v>
      </c>
      <c r="DE63109" s="23">
        <f t="shared" si="3006"/>
        <v>1900</v>
      </c>
    </row>
    <row r="63110" spans="107:109">
      <c r="DC63110" s="23">
        <f t="shared" ref="DC63110:DC63173" si="3007">MONTH(B63110)</f>
        <v>1</v>
      </c>
      <c r="DD63110" s="23">
        <f t="shared" ref="DD63110:DD63173" si="3008">ROUNDUP(DC63110/3,0)</f>
        <v>1</v>
      </c>
      <c r="DE63110" s="23">
        <f t="shared" ref="DE63110:DE63173" si="3009">YEAR(B63110)</f>
        <v>1900</v>
      </c>
    </row>
    <row r="63111" spans="107:109">
      <c r="DC63111" s="23">
        <f t="shared" si="3007"/>
        <v>1</v>
      </c>
      <c r="DD63111" s="23">
        <f t="shared" si="3008"/>
        <v>1</v>
      </c>
      <c r="DE63111" s="23">
        <f t="shared" si="3009"/>
        <v>1900</v>
      </c>
    </row>
    <row r="63112" spans="107:109">
      <c r="DC63112" s="23">
        <f t="shared" si="3007"/>
        <v>1</v>
      </c>
      <c r="DD63112" s="23">
        <f t="shared" si="3008"/>
        <v>1</v>
      </c>
      <c r="DE63112" s="23">
        <f t="shared" si="3009"/>
        <v>1900</v>
      </c>
    </row>
    <row r="63113" spans="107:109">
      <c r="DC63113" s="23">
        <f t="shared" si="3007"/>
        <v>1</v>
      </c>
      <c r="DD63113" s="23">
        <f t="shared" si="3008"/>
        <v>1</v>
      </c>
      <c r="DE63113" s="23">
        <f t="shared" si="3009"/>
        <v>1900</v>
      </c>
    </row>
    <row r="63114" spans="107:109">
      <c r="DC63114" s="23">
        <f t="shared" si="3007"/>
        <v>1</v>
      </c>
      <c r="DD63114" s="23">
        <f t="shared" si="3008"/>
        <v>1</v>
      </c>
      <c r="DE63114" s="23">
        <f t="shared" si="3009"/>
        <v>1900</v>
      </c>
    </row>
    <row r="63115" spans="107:109">
      <c r="DC63115" s="23">
        <f t="shared" si="3007"/>
        <v>1</v>
      </c>
      <c r="DD63115" s="23">
        <f t="shared" si="3008"/>
        <v>1</v>
      </c>
      <c r="DE63115" s="23">
        <f t="shared" si="3009"/>
        <v>1900</v>
      </c>
    </row>
    <row r="63116" spans="107:109">
      <c r="DC63116" s="23">
        <f t="shared" si="3007"/>
        <v>1</v>
      </c>
      <c r="DD63116" s="23">
        <f t="shared" si="3008"/>
        <v>1</v>
      </c>
      <c r="DE63116" s="23">
        <f t="shared" si="3009"/>
        <v>1900</v>
      </c>
    </row>
    <row r="63117" spans="107:109">
      <c r="DC63117" s="23">
        <f t="shared" si="3007"/>
        <v>1</v>
      </c>
      <c r="DD63117" s="23">
        <f t="shared" si="3008"/>
        <v>1</v>
      </c>
      <c r="DE63117" s="23">
        <f t="shared" si="3009"/>
        <v>1900</v>
      </c>
    </row>
    <row r="63118" spans="107:109">
      <c r="DC63118" s="23">
        <f t="shared" si="3007"/>
        <v>1</v>
      </c>
      <c r="DD63118" s="23">
        <f t="shared" si="3008"/>
        <v>1</v>
      </c>
      <c r="DE63118" s="23">
        <f t="shared" si="3009"/>
        <v>1900</v>
      </c>
    </row>
    <row r="63119" spans="107:109">
      <c r="DC63119" s="23">
        <f t="shared" si="3007"/>
        <v>1</v>
      </c>
      <c r="DD63119" s="23">
        <f t="shared" si="3008"/>
        <v>1</v>
      </c>
      <c r="DE63119" s="23">
        <f t="shared" si="3009"/>
        <v>1900</v>
      </c>
    </row>
    <row r="63120" spans="107:109">
      <c r="DC63120" s="23">
        <f t="shared" si="3007"/>
        <v>1</v>
      </c>
      <c r="DD63120" s="23">
        <f t="shared" si="3008"/>
        <v>1</v>
      </c>
      <c r="DE63120" s="23">
        <f t="shared" si="3009"/>
        <v>1900</v>
      </c>
    </row>
    <row r="63121" spans="107:109">
      <c r="DC63121" s="23">
        <f t="shared" si="3007"/>
        <v>1</v>
      </c>
      <c r="DD63121" s="23">
        <f t="shared" si="3008"/>
        <v>1</v>
      </c>
      <c r="DE63121" s="23">
        <f t="shared" si="3009"/>
        <v>1900</v>
      </c>
    </row>
    <row r="63122" spans="107:109">
      <c r="DC63122" s="23">
        <f t="shared" si="3007"/>
        <v>1</v>
      </c>
      <c r="DD63122" s="23">
        <f t="shared" si="3008"/>
        <v>1</v>
      </c>
      <c r="DE63122" s="23">
        <f t="shared" si="3009"/>
        <v>1900</v>
      </c>
    </row>
    <row r="63123" spans="107:109">
      <c r="DC63123" s="23">
        <f t="shared" si="3007"/>
        <v>1</v>
      </c>
      <c r="DD63123" s="23">
        <f t="shared" si="3008"/>
        <v>1</v>
      </c>
      <c r="DE63123" s="23">
        <f t="shared" si="3009"/>
        <v>1900</v>
      </c>
    </row>
    <row r="63124" spans="107:109">
      <c r="DC63124" s="23">
        <f t="shared" si="3007"/>
        <v>1</v>
      </c>
      <c r="DD63124" s="23">
        <f t="shared" si="3008"/>
        <v>1</v>
      </c>
      <c r="DE63124" s="23">
        <f t="shared" si="3009"/>
        <v>1900</v>
      </c>
    </row>
    <row r="63125" spans="107:109">
      <c r="DC63125" s="23">
        <f t="shared" si="3007"/>
        <v>1</v>
      </c>
      <c r="DD63125" s="23">
        <f t="shared" si="3008"/>
        <v>1</v>
      </c>
      <c r="DE63125" s="23">
        <f t="shared" si="3009"/>
        <v>1900</v>
      </c>
    </row>
    <row r="63126" spans="107:109">
      <c r="DC63126" s="23">
        <f t="shared" si="3007"/>
        <v>1</v>
      </c>
      <c r="DD63126" s="23">
        <f t="shared" si="3008"/>
        <v>1</v>
      </c>
      <c r="DE63126" s="23">
        <f t="shared" si="3009"/>
        <v>1900</v>
      </c>
    </row>
    <row r="63127" spans="107:109">
      <c r="DC63127" s="23">
        <f t="shared" si="3007"/>
        <v>1</v>
      </c>
      <c r="DD63127" s="23">
        <f t="shared" si="3008"/>
        <v>1</v>
      </c>
      <c r="DE63127" s="23">
        <f t="shared" si="3009"/>
        <v>1900</v>
      </c>
    </row>
    <row r="63128" spans="107:109">
      <c r="DC63128" s="23">
        <f t="shared" si="3007"/>
        <v>1</v>
      </c>
      <c r="DD63128" s="23">
        <f t="shared" si="3008"/>
        <v>1</v>
      </c>
      <c r="DE63128" s="23">
        <f t="shared" si="3009"/>
        <v>1900</v>
      </c>
    </row>
    <row r="63129" spans="107:109">
      <c r="DC63129" s="23">
        <f t="shared" si="3007"/>
        <v>1</v>
      </c>
      <c r="DD63129" s="23">
        <f t="shared" si="3008"/>
        <v>1</v>
      </c>
      <c r="DE63129" s="23">
        <f t="shared" si="3009"/>
        <v>1900</v>
      </c>
    </row>
    <row r="63130" spans="107:109">
      <c r="DC63130" s="23">
        <f t="shared" si="3007"/>
        <v>1</v>
      </c>
      <c r="DD63130" s="23">
        <f t="shared" si="3008"/>
        <v>1</v>
      </c>
      <c r="DE63130" s="23">
        <f t="shared" si="3009"/>
        <v>1900</v>
      </c>
    </row>
    <row r="63131" spans="107:109">
      <c r="DC63131" s="23">
        <f t="shared" si="3007"/>
        <v>1</v>
      </c>
      <c r="DD63131" s="23">
        <f t="shared" si="3008"/>
        <v>1</v>
      </c>
      <c r="DE63131" s="23">
        <f t="shared" si="3009"/>
        <v>1900</v>
      </c>
    </row>
    <row r="63132" spans="107:109">
      <c r="DC63132" s="23">
        <f t="shared" si="3007"/>
        <v>1</v>
      </c>
      <c r="DD63132" s="23">
        <f t="shared" si="3008"/>
        <v>1</v>
      </c>
      <c r="DE63132" s="23">
        <f t="shared" si="3009"/>
        <v>1900</v>
      </c>
    </row>
    <row r="63133" spans="107:109">
      <c r="DC63133" s="23">
        <f t="shared" si="3007"/>
        <v>1</v>
      </c>
      <c r="DD63133" s="23">
        <f t="shared" si="3008"/>
        <v>1</v>
      </c>
      <c r="DE63133" s="23">
        <f t="shared" si="3009"/>
        <v>1900</v>
      </c>
    </row>
    <row r="63134" spans="107:109">
      <c r="DC63134" s="23">
        <f t="shared" si="3007"/>
        <v>1</v>
      </c>
      <c r="DD63134" s="23">
        <f t="shared" si="3008"/>
        <v>1</v>
      </c>
      <c r="DE63134" s="23">
        <f t="shared" si="3009"/>
        <v>1900</v>
      </c>
    </row>
    <row r="63135" spans="107:109">
      <c r="DC63135" s="23">
        <f t="shared" si="3007"/>
        <v>1</v>
      </c>
      <c r="DD63135" s="23">
        <f t="shared" si="3008"/>
        <v>1</v>
      </c>
      <c r="DE63135" s="23">
        <f t="shared" si="3009"/>
        <v>1900</v>
      </c>
    </row>
    <row r="63136" spans="107:109">
      <c r="DC63136" s="23">
        <f t="shared" si="3007"/>
        <v>1</v>
      </c>
      <c r="DD63136" s="23">
        <f t="shared" si="3008"/>
        <v>1</v>
      </c>
      <c r="DE63136" s="23">
        <f t="shared" si="3009"/>
        <v>1900</v>
      </c>
    </row>
    <row r="63137" spans="107:109">
      <c r="DC63137" s="23">
        <f t="shared" si="3007"/>
        <v>1</v>
      </c>
      <c r="DD63137" s="23">
        <f t="shared" si="3008"/>
        <v>1</v>
      </c>
      <c r="DE63137" s="23">
        <f t="shared" si="3009"/>
        <v>1900</v>
      </c>
    </row>
    <row r="63138" spans="107:109">
      <c r="DC63138" s="23">
        <f t="shared" si="3007"/>
        <v>1</v>
      </c>
      <c r="DD63138" s="23">
        <f t="shared" si="3008"/>
        <v>1</v>
      </c>
      <c r="DE63138" s="23">
        <f t="shared" si="3009"/>
        <v>1900</v>
      </c>
    </row>
    <row r="63139" spans="107:109">
      <c r="DC63139" s="23">
        <f t="shared" si="3007"/>
        <v>1</v>
      </c>
      <c r="DD63139" s="23">
        <f t="shared" si="3008"/>
        <v>1</v>
      </c>
      <c r="DE63139" s="23">
        <f t="shared" si="3009"/>
        <v>1900</v>
      </c>
    </row>
    <row r="63140" spans="107:109">
      <c r="DC63140" s="23">
        <f t="shared" si="3007"/>
        <v>1</v>
      </c>
      <c r="DD63140" s="23">
        <f t="shared" si="3008"/>
        <v>1</v>
      </c>
      <c r="DE63140" s="23">
        <f t="shared" si="3009"/>
        <v>1900</v>
      </c>
    </row>
    <row r="63141" spans="107:109">
      <c r="DC63141" s="23">
        <f t="shared" si="3007"/>
        <v>1</v>
      </c>
      <c r="DD63141" s="23">
        <f t="shared" si="3008"/>
        <v>1</v>
      </c>
      <c r="DE63141" s="23">
        <f t="shared" si="3009"/>
        <v>1900</v>
      </c>
    </row>
    <row r="63142" spans="107:109">
      <c r="DC63142" s="23">
        <f t="shared" si="3007"/>
        <v>1</v>
      </c>
      <c r="DD63142" s="23">
        <f t="shared" si="3008"/>
        <v>1</v>
      </c>
      <c r="DE63142" s="23">
        <f t="shared" si="3009"/>
        <v>1900</v>
      </c>
    </row>
    <row r="63143" spans="107:109">
      <c r="DC63143" s="23">
        <f t="shared" si="3007"/>
        <v>1</v>
      </c>
      <c r="DD63143" s="23">
        <f t="shared" si="3008"/>
        <v>1</v>
      </c>
      <c r="DE63143" s="23">
        <f t="shared" si="3009"/>
        <v>1900</v>
      </c>
    </row>
    <row r="63144" spans="107:109">
      <c r="DC63144" s="23">
        <f t="shared" si="3007"/>
        <v>1</v>
      </c>
      <c r="DD63144" s="23">
        <f t="shared" si="3008"/>
        <v>1</v>
      </c>
      <c r="DE63144" s="23">
        <f t="shared" si="3009"/>
        <v>1900</v>
      </c>
    </row>
    <row r="63145" spans="107:109">
      <c r="DC63145" s="23">
        <f t="shared" si="3007"/>
        <v>1</v>
      </c>
      <c r="DD63145" s="23">
        <f t="shared" si="3008"/>
        <v>1</v>
      </c>
      <c r="DE63145" s="23">
        <f t="shared" si="3009"/>
        <v>1900</v>
      </c>
    </row>
    <row r="63146" spans="107:109">
      <c r="DC63146" s="23">
        <f t="shared" si="3007"/>
        <v>1</v>
      </c>
      <c r="DD63146" s="23">
        <f t="shared" si="3008"/>
        <v>1</v>
      </c>
      <c r="DE63146" s="23">
        <f t="shared" si="3009"/>
        <v>1900</v>
      </c>
    </row>
    <row r="63147" spans="107:109">
      <c r="DC63147" s="23">
        <f t="shared" si="3007"/>
        <v>1</v>
      </c>
      <c r="DD63147" s="23">
        <f t="shared" si="3008"/>
        <v>1</v>
      </c>
      <c r="DE63147" s="23">
        <f t="shared" si="3009"/>
        <v>1900</v>
      </c>
    </row>
    <row r="63148" spans="107:109">
      <c r="DC63148" s="23">
        <f t="shared" si="3007"/>
        <v>1</v>
      </c>
      <c r="DD63148" s="23">
        <f t="shared" si="3008"/>
        <v>1</v>
      </c>
      <c r="DE63148" s="23">
        <f t="shared" si="3009"/>
        <v>1900</v>
      </c>
    </row>
    <row r="63149" spans="107:109">
      <c r="DC63149" s="23">
        <f t="shared" si="3007"/>
        <v>1</v>
      </c>
      <c r="DD63149" s="23">
        <f t="shared" si="3008"/>
        <v>1</v>
      </c>
      <c r="DE63149" s="23">
        <f t="shared" si="3009"/>
        <v>1900</v>
      </c>
    </row>
    <row r="63150" spans="107:109">
      <c r="DC63150" s="23">
        <f t="shared" si="3007"/>
        <v>1</v>
      </c>
      <c r="DD63150" s="23">
        <f t="shared" si="3008"/>
        <v>1</v>
      </c>
      <c r="DE63150" s="23">
        <f t="shared" si="3009"/>
        <v>1900</v>
      </c>
    </row>
    <row r="63151" spans="107:109">
      <c r="DC63151" s="23">
        <f t="shared" si="3007"/>
        <v>1</v>
      </c>
      <c r="DD63151" s="23">
        <f t="shared" si="3008"/>
        <v>1</v>
      </c>
      <c r="DE63151" s="23">
        <f t="shared" si="3009"/>
        <v>1900</v>
      </c>
    </row>
    <row r="63152" spans="107:109">
      <c r="DC63152" s="23">
        <f t="shared" si="3007"/>
        <v>1</v>
      </c>
      <c r="DD63152" s="23">
        <f t="shared" si="3008"/>
        <v>1</v>
      </c>
      <c r="DE63152" s="23">
        <f t="shared" si="3009"/>
        <v>1900</v>
      </c>
    </row>
    <row r="63153" spans="107:109">
      <c r="DC63153" s="23">
        <f t="shared" si="3007"/>
        <v>1</v>
      </c>
      <c r="DD63153" s="23">
        <f t="shared" si="3008"/>
        <v>1</v>
      </c>
      <c r="DE63153" s="23">
        <f t="shared" si="3009"/>
        <v>1900</v>
      </c>
    </row>
    <row r="63154" spans="107:109">
      <c r="DC63154" s="23">
        <f t="shared" si="3007"/>
        <v>1</v>
      </c>
      <c r="DD63154" s="23">
        <f t="shared" si="3008"/>
        <v>1</v>
      </c>
      <c r="DE63154" s="23">
        <f t="shared" si="3009"/>
        <v>1900</v>
      </c>
    </row>
    <row r="63155" spans="107:109">
      <c r="DC63155" s="23">
        <f t="shared" si="3007"/>
        <v>1</v>
      </c>
      <c r="DD63155" s="23">
        <f t="shared" si="3008"/>
        <v>1</v>
      </c>
      <c r="DE63155" s="23">
        <f t="shared" si="3009"/>
        <v>1900</v>
      </c>
    </row>
    <row r="63156" spans="107:109">
      <c r="DC63156" s="23">
        <f t="shared" si="3007"/>
        <v>1</v>
      </c>
      <c r="DD63156" s="23">
        <f t="shared" si="3008"/>
        <v>1</v>
      </c>
      <c r="DE63156" s="23">
        <f t="shared" si="3009"/>
        <v>1900</v>
      </c>
    </row>
    <row r="63157" spans="107:109">
      <c r="DC63157" s="23">
        <f t="shared" si="3007"/>
        <v>1</v>
      </c>
      <c r="DD63157" s="23">
        <f t="shared" si="3008"/>
        <v>1</v>
      </c>
      <c r="DE63157" s="23">
        <f t="shared" si="3009"/>
        <v>1900</v>
      </c>
    </row>
    <row r="63158" spans="107:109">
      <c r="DC63158" s="23">
        <f t="shared" si="3007"/>
        <v>1</v>
      </c>
      <c r="DD63158" s="23">
        <f t="shared" si="3008"/>
        <v>1</v>
      </c>
      <c r="DE63158" s="23">
        <f t="shared" si="3009"/>
        <v>1900</v>
      </c>
    </row>
    <row r="63159" spans="107:109">
      <c r="DC63159" s="23">
        <f t="shared" si="3007"/>
        <v>1</v>
      </c>
      <c r="DD63159" s="23">
        <f t="shared" si="3008"/>
        <v>1</v>
      </c>
      <c r="DE63159" s="23">
        <f t="shared" si="3009"/>
        <v>1900</v>
      </c>
    </row>
    <row r="63160" spans="107:109">
      <c r="DC63160" s="23">
        <f t="shared" si="3007"/>
        <v>1</v>
      </c>
      <c r="DD63160" s="23">
        <f t="shared" si="3008"/>
        <v>1</v>
      </c>
      <c r="DE63160" s="23">
        <f t="shared" si="3009"/>
        <v>1900</v>
      </c>
    </row>
    <row r="63161" spans="107:109">
      <c r="DC63161" s="23">
        <f t="shared" si="3007"/>
        <v>1</v>
      </c>
      <c r="DD63161" s="23">
        <f t="shared" si="3008"/>
        <v>1</v>
      </c>
      <c r="DE63161" s="23">
        <f t="shared" si="3009"/>
        <v>1900</v>
      </c>
    </row>
    <row r="63162" spans="107:109">
      <c r="DC63162" s="23">
        <f t="shared" si="3007"/>
        <v>1</v>
      </c>
      <c r="DD63162" s="23">
        <f t="shared" si="3008"/>
        <v>1</v>
      </c>
      <c r="DE63162" s="23">
        <f t="shared" si="3009"/>
        <v>1900</v>
      </c>
    </row>
    <row r="63163" spans="107:109">
      <c r="DC63163" s="23">
        <f t="shared" si="3007"/>
        <v>1</v>
      </c>
      <c r="DD63163" s="23">
        <f t="shared" si="3008"/>
        <v>1</v>
      </c>
      <c r="DE63163" s="23">
        <f t="shared" si="3009"/>
        <v>1900</v>
      </c>
    </row>
    <row r="63164" spans="107:109">
      <c r="DC63164" s="23">
        <f t="shared" si="3007"/>
        <v>1</v>
      </c>
      <c r="DD63164" s="23">
        <f t="shared" si="3008"/>
        <v>1</v>
      </c>
      <c r="DE63164" s="23">
        <f t="shared" si="3009"/>
        <v>1900</v>
      </c>
    </row>
    <row r="63165" spans="107:109">
      <c r="DC63165" s="23">
        <f t="shared" si="3007"/>
        <v>1</v>
      </c>
      <c r="DD63165" s="23">
        <f t="shared" si="3008"/>
        <v>1</v>
      </c>
      <c r="DE63165" s="23">
        <f t="shared" si="3009"/>
        <v>1900</v>
      </c>
    </row>
    <row r="63166" spans="107:109">
      <c r="DC63166" s="23">
        <f t="shared" si="3007"/>
        <v>1</v>
      </c>
      <c r="DD63166" s="23">
        <f t="shared" si="3008"/>
        <v>1</v>
      </c>
      <c r="DE63166" s="23">
        <f t="shared" si="3009"/>
        <v>1900</v>
      </c>
    </row>
    <row r="63167" spans="107:109">
      <c r="DC63167" s="23">
        <f t="shared" si="3007"/>
        <v>1</v>
      </c>
      <c r="DD63167" s="23">
        <f t="shared" si="3008"/>
        <v>1</v>
      </c>
      <c r="DE63167" s="23">
        <f t="shared" si="3009"/>
        <v>1900</v>
      </c>
    </row>
    <row r="63168" spans="107:109">
      <c r="DC63168" s="23">
        <f t="shared" si="3007"/>
        <v>1</v>
      </c>
      <c r="DD63168" s="23">
        <f t="shared" si="3008"/>
        <v>1</v>
      </c>
      <c r="DE63168" s="23">
        <f t="shared" si="3009"/>
        <v>1900</v>
      </c>
    </row>
    <row r="63169" spans="107:109">
      <c r="DC63169" s="23">
        <f t="shared" si="3007"/>
        <v>1</v>
      </c>
      <c r="DD63169" s="23">
        <f t="shared" si="3008"/>
        <v>1</v>
      </c>
      <c r="DE63169" s="23">
        <f t="shared" si="3009"/>
        <v>1900</v>
      </c>
    </row>
    <row r="63170" spans="107:109">
      <c r="DC63170" s="23">
        <f t="shared" si="3007"/>
        <v>1</v>
      </c>
      <c r="DD63170" s="23">
        <f t="shared" si="3008"/>
        <v>1</v>
      </c>
      <c r="DE63170" s="23">
        <f t="shared" si="3009"/>
        <v>1900</v>
      </c>
    </row>
    <row r="63171" spans="107:109">
      <c r="DC63171" s="23">
        <f t="shared" si="3007"/>
        <v>1</v>
      </c>
      <c r="DD63171" s="23">
        <f t="shared" si="3008"/>
        <v>1</v>
      </c>
      <c r="DE63171" s="23">
        <f t="shared" si="3009"/>
        <v>1900</v>
      </c>
    </row>
    <row r="63172" spans="107:109">
      <c r="DC63172" s="23">
        <f t="shared" si="3007"/>
        <v>1</v>
      </c>
      <c r="DD63172" s="23">
        <f t="shared" si="3008"/>
        <v>1</v>
      </c>
      <c r="DE63172" s="23">
        <f t="shared" si="3009"/>
        <v>1900</v>
      </c>
    </row>
    <row r="63173" spans="107:109">
      <c r="DC63173" s="23">
        <f t="shared" si="3007"/>
        <v>1</v>
      </c>
      <c r="DD63173" s="23">
        <f t="shared" si="3008"/>
        <v>1</v>
      </c>
      <c r="DE63173" s="23">
        <f t="shared" si="3009"/>
        <v>1900</v>
      </c>
    </row>
    <row r="63174" spans="107:109">
      <c r="DC63174" s="23">
        <f t="shared" ref="DC63174:DC63237" si="3010">MONTH(B63174)</f>
        <v>1</v>
      </c>
      <c r="DD63174" s="23">
        <f t="shared" ref="DD63174:DD63237" si="3011">ROUNDUP(DC63174/3,0)</f>
        <v>1</v>
      </c>
      <c r="DE63174" s="23">
        <f t="shared" ref="DE63174:DE63237" si="3012">YEAR(B63174)</f>
        <v>1900</v>
      </c>
    </row>
    <row r="63175" spans="107:109">
      <c r="DC63175" s="23">
        <f t="shared" si="3010"/>
        <v>1</v>
      </c>
      <c r="DD63175" s="23">
        <f t="shared" si="3011"/>
        <v>1</v>
      </c>
      <c r="DE63175" s="23">
        <f t="shared" si="3012"/>
        <v>1900</v>
      </c>
    </row>
    <row r="63176" spans="107:109">
      <c r="DC63176" s="23">
        <f t="shared" si="3010"/>
        <v>1</v>
      </c>
      <c r="DD63176" s="23">
        <f t="shared" si="3011"/>
        <v>1</v>
      </c>
      <c r="DE63176" s="23">
        <f t="shared" si="3012"/>
        <v>1900</v>
      </c>
    </row>
    <row r="63177" spans="107:109">
      <c r="DC63177" s="23">
        <f t="shared" si="3010"/>
        <v>1</v>
      </c>
      <c r="DD63177" s="23">
        <f t="shared" si="3011"/>
        <v>1</v>
      </c>
      <c r="DE63177" s="23">
        <f t="shared" si="3012"/>
        <v>1900</v>
      </c>
    </row>
    <row r="63178" spans="107:109">
      <c r="DC63178" s="23">
        <f t="shared" si="3010"/>
        <v>1</v>
      </c>
      <c r="DD63178" s="23">
        <f t="shared" si="3011"/>
        <v>1</v>
      </c>
      <c r="DE63178" s="23">
        <f t="shared" si="3012"/>
        <v>1900</v>
      </c>
    </row>
    <row r="63179" spans="107:109">
      <c r="DC63179" s="23">
        <f t="shared" si="3010"/>
        <v>1</v>
      </c>
      <c r="DD63179" s="23">
        <f t="shared" si="3011"/>
        <v>1</v>
      </c>
      <c r="DE63179" s="23">
        <f t="shared" si="3012"/>
        <v>1900</v>
      </c>
    </row>
    <row r="63180" spans="107:109">
      <c r="DC63180" s="23">
        <f t="shared" si="3010"/>
        <v>1</v>
      </c>
      <c r="DD63180" s="23">
        <f t="shared" si="3011"/>
        <v>1</v>
      </c>
      <c r="DE63180" s="23">
        <f t="shared" si="3012"/>
        <v>1900</v>
      </c>
    </row>
    <row r="63181" spans="107:109">
      <c r="DC63181" s="23">
        <f t="shared" si="3010"/>
        <v>1</v>
      </c>
      <c r="DD63181" s="23">
        <f t="shared" si="3011"/>
        <v>1</v>
      </c>
      <c r="DE63181" s="23">
        <f t="shared" si="3012"/>
        <v>1900</v>
      </c>
    </row>
    <row r="63182" spans="107:109">
      <c r="DC63182" s="23">
        <f t="shared" si="3010"/>
        <v>1</v>
      </c>
      <c r="DD63182" s="23">
        <f t="shared" si="3011"/>
        <v>1</v>
      </c>
      <c r="DE63182" s="23">
        <f t="shared" si="3012"/>
        <v>1900</v>
      </c>
    </row>
    <row r="63183" spans="107:109">
      <c r="DC63183" s="23">
        <f t="shared" si="3010"/>
        <v>1</v>
      </c>
      <c r="DD63183" s="23">
        <f t="shared" si="3011"/>
        <v>1</v>
      </c>
      <c r="DE63183" s="23">
        <f t="shared" si="3012"/>
        <v>1900</v>
      </c>
    </row>
    <row r="63184" spans="107:109">
      <c r="DC63184" s="23">
        <f t="shared" si="3010"/>
        <v>1</v>
      </c>
      <c r="DD63184" s="23">
        <f t="shared" si="3011"/>
        <v>1</v>
      </c>
      <c r="DE63184" s="23">
        <f t="shared" si="3012"/>
        <v>1900</v>
      </c>
    </row>
    <row r="63185" spans="107:109">
      <c r="DC63185" s="23">
        <f t="shared" si="3010"/>
        <v>1</v>
      </c>
      <c r="DD63185" s="23">
        <f t="shared" si="3011"/>
        <v>1</v>
      </c>
      <c r="DE63185" s="23">
        <f t="shared" si="3012"/>
        <v>1900</v>
      </c>
    </row>
    <row r="63186" spans="107:109">
      <c r="DC63186" s="23">
        <f t="shared" si="3010"/>
        <v>1</v>
      </c>
      <c r="DD63186" s="23">
        <f t="shared" si="3011"/>
        <v>1</v>
      </c>
      <c r="DE63186" s="23">
        <f t="shared" si="3012"/>
        <v>1900</v>
      </c>
    </row>
    <row r="63187" spans="107:109">
      <c r="DC63187" s="23">
        <f t="shared" si="3010"/>
        <v>1</v>
      </c>
      <c r="DD63187" s="23">
        <f t="shared" si="3011"/>
        <v>1</v>
      </c>
      <c r="DE63187" s="23">
        <f t="shared" si="3012"/>
        <v>1900</v>
      </c>
    </row>
    <row r="63188" spans="107:109">
      <c r="DC63188" s="23">
        <f t="shared" si="3010"/>
        <v>1</v>
      </c>
      <c r="DD63188" s="23">
        <f t="shared" si="3011"/>
        <v>1</v>
      </c>
      <c r="DE63188" s="23">
        <f t="shared" si="3012"/>
        <v>1900</v>
      </c>
    </row>
    <row r="63189" spans="107:109">
      <c r="DC63189" s="23">
        <f t="shared" si="3010"/>
        <v>1</v>
      </c>
      <c r="DD63189" s="23">
        <f t="shared" si="3011"/>
        <v>1</v>
      </c>
      <c r="DE63189" s="23">
        <f t="shared" si="3012"/>
        <v>1900</v>
      </c>
    </row>
    <row r="63190" spans="107:109">
      <c r="DC63190" s="23">
        <f t="shared" si="3010"/>
        <v>1</v>
      </c>
      <c r="DD63190" s="23">
        <f t="shared" si="3011"/>
        <v>1</v>
      </c>
      <c r="DE63190" s="23">
        <f t="shared" si="3012"/>
        <v>1900</v>
      </c>
    </row>
    <row r="63191" spans="107:109">
      <c r="DC63191" s="23">
        <f t="shared" si="3010"/>
        <v>1</v>
      </c>
      <c r="DD63191" s="23">
        <f t="shared" si="3011"/>
        <v>1</v>
      </c>
      <c r="DE63191" s="23">
        <f t="shared" si="3012"/>
        <v>1900</v>
      </c>
    </row>
    <row r="63192" spans="107:109">
      <c r="DC63192" s="23">
        <f t="shared" si="3010"/>
        <v>1</v>
      </c>
      <c r="DD63192" s="23">
        <f t="shared" si="3011"/>
        <v>1</v>
      </c>
      <c r="DE63192" s="23">
        <f t="shared" si="3012"/>
        <v>1900</v>
      </c>
    </row>
    <row r="63193" spans="107:109">
      <c r="DC63193" s="23">
        <f t="shared" si="3010"/>
        <v>1</v>
      </c>
      <c r="DD63193" s="23">
        <f t="shared" si="3011"/>
        <v>1</v>
      </c>
      <c r="DE63193" s="23">
        <f t="shared" si="3012"/>
        <v>1900</v>
      </c>
    </row>
    <row r="63194" spans="107:109">
      <c r="DC63194" s="23">
        <f t="shared" si="3010"/>
        <v>1</v>
      </c>
      <c r="DD63194" s="23">
        <f t="shared" si="3011"/>
        <v>1</v>
      </c>
      <c r="DE63194" s="23">
        <f t="shared" si="3012"/>
        <v>1900</v>
      </c>
    </row>
    <row r="63195" spans="107:109">
      <c r="DC63195" s="23">
        <f t="shared" si="3010"/>
        <v>1</v>
      </c>
      <c r="DD63195" s="23">
        <f t="shared" si="3011"/>
        <v>1</v>
      </c>
      <c r="DE63195" s="23">
        <f t="shared" si="3012"/>
        <v>1900</v>
      </c>
    </row>
    <row r="63196" spans="107:109">
      <c r="DC63196" s="23">
        <f t="shared" si="3010"/>
        <v>1</v>
      </c>
      <c r="DD63196" s="23">
        <f t="shared" si="3011"/>
        <v>1</v>
      </c>
      <c r="DE63196" s="23">
        <f t="shared" si="3012"/>
        <v>1900</v>
      </c>
    </row>
    <row r="63197" spans="107:109">
      <c r="DC63197" s="23">
        <f t="shared" si="3010"/>
        <v>1</v>
      </c>
      <c r="DD63197" s="23">
        <f t="shared" si="3011"/>
        <v>1</v>
      </c>
      <c r="DE63197" s="23">
        <f t="shared" si="3012"/>
        <v>1900</v>
      </c>
    </row>
    <row r="63198" spans="107:109">
      <c r="DC63198" s="23">
        <f t="shared" si="3010"/>
        <v>1</v>
      </c>
      <c r="DD63198" s="23">
        <f t="shared" si="3011"/>
        <v>1</v>
      </c>
      <c r="DE63198" s="23">
        <f t="shared" si="3012"/>
        <v>1900</v>
      </c>
    </row>
    <row r="63199" spans="107:109">
      <c r="DC63199" s="23">
        <f t="shared" si="3010"/>
        <v>1</v>
      </c>
      <c r="DD63199" s="23">
        <f t="shared" si="3011"/>
        <v>1</v>
      </c>
      <c r="DE63199" s="23">
        <f t="shared" si="3012"/>
        <v>1900</v>
      </c>
    </row>
    <row r="63200" spans="107:109">
      <c r="DC63200" s="23">
        <f t="shared" si="3010"/>
        <v>1</v>
      </c>
      <c r="DD63200" s="23">
        <f t="shared" si="3011"/>
        <v>1</v>
      </c>
      <c r="DE63200" s="23">
        <f t="shared" si="3012"/>
        <v>1900</v>
      </c>
    </row>
    <row r="63201" spans="107:109">
      <c r="DC63201" s="23">
        <f t="shared" si="3010"/>
        <v>1</v>
      </c>
      <c r="DD63201" s="23">
        <f t="shared" si="3011"/>
        <v>1</v>
      </c>
      <c r="DE63201" s="23">
        <f t="shared" si="3012"/>
        <v>1900</v>
      </c>
    </row>
    <row r="63202" spans="107:109">
      <c r="DC63202" s="23">
        <f t="shared" si="3010"/>
        <v>1</v>
      </c>
      <c r="DD63202" s="23">
        <f t="shared" si="3011"/>
        <v>1</v>
      </c>
      <c r="DE63202" s="23">
        <f t="shared" si="3012"/>
        <v>1900</v>
      </c>
    </row>
    <row r="63203" spans="107:109">
      <c r="DC63203" s="23">
        <f t="shared" si="3010"/>
        <v>1</v>
      </c>
      <c r="DD63203" s="23">
        <f t="shared" si="3011"/>
        <v>1</v>
      </c>
      <c r="DE63203" s="23">
        <f t="shared" si="3012"/>
        <v>1900</v>
      </c>
    </row>
    <row r="63204" spans="107:109">
      <c r="DC63204" s="23">
        <f t="shared" si="3010"/>
        <v>1</v>
      </c>
      <c r="DD63204" s="23">
        <f t="shared" si="3011"/>
        <v>1</v>
      </c>
      <c r="DE63204" s="23">
        <f t="shared" si="3012"/>
        <v>1900</v>
      </c>
    </row>
    <row r="63205" spans="107:109">
      <c r="DC63205" s="23">
        <f t="shared" si="3010"/>
        <v>1</v>
      </c>
      <c r="DD63205" s="23">
        <f t="shared" si="3011"/>
        <v>1</v>
      </c>
      <c r="DE63205" s="23">
        <f t="shared" si="3012"/>
        <v>1900</v>
      </c>
    </row>
    <row r="63206" spans="107:109">
      <c r="DC63206" s="23">
        <f t="shared" si="3010"/>
        <v>1</v>
      </c>
      <c r="DD63206" s="23">
        <f t="shared" si="3011"/>
        <v>1</v>
      </c>
      <c r="DE63206" s="23">
        <f t="shared" si="3012"/>
        <v>1900</v>
      </c>
    </row>
    <row r="63207" spans="107:109">
      <c r="DC63207" s="23">
        <f t="shared" si="3010"/>
        <v>1</v>
      </c>
      <c r="DD63207" s="23">
        <f t="shared" si="3011"/>
        <v>1</v>
      </c>
      <c r="DE63207" s="23">
        <f t="shared" si="3012"/>
        <v>1900</v>
      </c>
    </row>
    <row r="63208" spans="107:109">
      <c r="DC63208" s="23">
        <f t="shared" si="3010"/>
        <v>1</v>
      </c>
      <c r="DD63208" s="23">
        <f t="shared" si="3011"/>
        <v>1</v>
      </c>
      <c r="DE63208" s="23">
        <f t="shared" si="3012"/>
        <v>1900</v>
      </c>
    </row>
    <row r="63209" spans="107:109">
      <c r="DC63209" s="23">
        <f t="shared" si="3010"/>
        <v>1</v>
      </c>
      <c r="DD63209" s="23">
        <f t="shared" si="3011"/>
        <v>1</v>
      </c>
      <c r="DE63209" s="23">
        <f t="shared" si="3012"/>
        <v>1900</v>
      </c>
    </row>
    <row r="63210" spans="107:109">
      <c r="DC63210" s="23">
        <f t="shared" si="3010"/>
        <v>1</v>
      </c>
      <c r="DD63210" s="23">
        <f t="shared" si="3011"/>
        <v>1</v>
      </c>
      <c r="DE63210" s="23">
        <f t="shared" si="3012"/>
        <v>1900</v>
      </c>
    </row>
    <row r="63211" spans="107:109">
      <c r="DC63211" s="23">
        <f t="shared" si="3010"/>
        <v>1</v>
      </c>
      <c r="DD63211" s="23">
        <f t="shared" si="3011"/>
        <v>1</v>
      </c>
      <c r="DE63211" s="23">
        <f t="shared" si="3012"/>
        <v>1900</v>
      </c>
    </row>
    <row r="63212" spans="107:109">
      <c r="DC63212" s="23">
        <f t="shared" si="3010"/>
        <v>1</v>
      </c>
      <c r="DD63212" s="23">
        <f t="shared" si="3011"/>
        <v>1</v>
      </c>
      <c r="DE63212" s="23">
        <f t="shared" si="3012"/>
        <v>1900</v>
      </c>
    </row>
    <row r="63213" spans="107:109">
      <c r="DC63213" s="23">
        <f t="shared" si="3010"/>
        <v>1</v>
      </c>
      <c r="DD63213" s="23">
        <f t="shared" si="3011"/>
        <v>1</v>
      </c>
      <c r="DE63213" s="23">
        <f t="shared" si="3012"/>
        <v>1900</v>
      </c>
    </row>
    <row r="63214" spans="107:109">
      <c r="DC63214" s="23">
        <f t="shared" si="3010"/>
        <v>1</v>
      </c>
      <c r="DD63214" s="23">
        <f t="shared" si="3011"/>
        <v>1</v>
      </c>
      <c r="DE63214" s="23">
        <f t="shared" si="3012"/>
        <v>1900</v>
      </c>
    </row>
    <row r="63215" spans="107:109">
      <c r="DC63215" s="23">
        <f t="shared" si="3010"/>
        <v>1</v>
      </c>
      <c r="DD63215" s="23">
        <f t="shared" si="3011"/>
        <v>1</v>
      </c>
      <c r="DE63215" s="23">
        <f t="shared" si="3012"/>
        <v>1900</v>
      </c>
    </row>
    <row r="63216" spans="107:109">
      <c r="DC63216" s="23">
        <f t="shared" si="3010"/>
        <v>1</v>
      </c>
      <c r="DD63216" s="23">
        <f t="shared" si="3011"/>
        <v>1</v>
      </c>
      <c r="DE63216" s="23">
        <f t="shared" si="3012"/>
        <v>1900</v>
      </c>
    </row>
    <row r="63217" spans="107:109">
      <c r="DC63217" s="23">
        <f t="shared" si="3010"/>
        <v>1</v>
      </c>
      <c r="DD63217" s="23">
        <f t="shared" si="3011"/>
        <v>1</v>
      </c>
      <c r="DE63217" s="23">
        <f t="shared" si="3012"/>
        <v>1900</v>
      </c>
    </row>
    <row r="63218" spans="107:109">
      <c r="DC63218" s="23">
        <f t="shared" si="3010"/>
        <v>1</v>
      </c>
      <c r="DD63218" s="23">
        <f t="shared" si="3011"/>
        <v>1</v>
      </c>
      <c r="DE63218" s="23">
        <f t="shared" si="3012"/>
        <v>1900</v>
      </c>
    </row>
    <row r="63219" spans="107:109">
      <c r="DC63219" s="23">
        <f t="shared" si="3010"/>
        <v>1</v>
      </c>
      <c r="DD63219" s="23">
        <f t="shared" si="3011"/>
        <v>1</v>
      </c>
      <c r="DE63219" s="23">
        <f t="shared" si="3012"/>
        <v>1900</v>
      </c>
    </row>
    <row r="63220" spans="107:109">
      <c r="DC63220" s="23">
        <f t="shared" si="3010"/>
        <v>1</v>
      </c>
      <c r="DD63220" s="23">
        <f t="shared" si="3011"/>
        <v>1</v>
      </c>
      <c r="DE63220" s="23">
        <f t="shared" si="3012"/>
        <v>1900</v>
      </c>
    </row>
    <row r="63221" spans="107:109">
      <c r="DC63221" s="23">
        <f t="shared" si="3010"/>
        <v>1</v>
      </c>
      <c r="DD63221" s="23">
        <f t="shared" si="3011"/>
        <v>1</v>
      </c>
      <c r="DE63221" s="23">
        <f t="shared" si="3012"/>
        <v>1900</v>
      </c>
    </row>
    <row r="63222" spans="107:109">
      <c r="DC63222" s="23">
        <f t="shared" si="3010"/>
        <v>1</v>
      </c>
      <c r="DD63222" s="23">
        <f t="shared" si="3011"/>
        <v>1</v>
      </c>
      <c r="DE63222" s="23">
        <f t="shared" si="3012"/>
        <v>1900</v>
      </c>
    </row>
    <row r="63223" spans="107:109">
      <c r="DC63223" s="23">
        <f t="shared" si="3010"/>
        <v>1</v>
      </c>
      <c r="DD63223" s="23">
        <f t="shared" si="3011"/>
        <v>1</v>
      </c>
      <c r="DE63223" s="23">
        <f t="shared" si="3012"/>
        <v>1900</v>
      </c>
    </row>
    <row r="63224" spans="107:109">
      <c r="DC63224" s="23">
        <f t="shared" si="3010"/>
        <v>1</v>
      </c>
      <c r="DD63224" s="23">
        <f t="shared" si="3011"/>
        <v>1</v>
      </c>
      <c r="DE63224" s="23">
        <f t="shared" si="3012"/>
        <v>1900</v>
      </c>
    </row>
    <row r="63225" spans="107:109">
      <c r="DC63225" s="23">
        <f t="shared" si="3010"/>
        <v>1</v>
      </c>
      <c r="DD63225" s="23">
        <f t="shared" si="3011"/>
        <v>1</v>
      </c>
      <c r="DE63225" s="23">
        <f t="shared" si="3012"/>
        <v>1900</v>
      </c>
    </row>
    <row r="63226" spans="107:109">
      <c r="DC63226" s="23">
        <f t="shared" si="3010"/>
        <v>1</v>
      </c>
      <c r="DD63226" s="23">
        <f t="shared" si="3011"/>
        <v>1</v>
      </c>
      <c r="DE63226" s="23">
        <f t="shared" si="3012"/>
        <v>1900</v>
      </c>
    </row>
    <row r="63227" spans="107:109">
      <c r="DC63227" s="23">
        <f t="shared" si="3010"/>
        <v>1</v>
      </c>
      <c r="DD63227" s="23">
        <f t="shared" si="3011"/>
        <v>1</v>
      </c>
      <c r="DE63227" s="23">
        <f t="shared" si="3012"/>
        <v>1900</v>
      </c>
    </row>
    <row r="63228" spans="107:109">
      <c r="DC63228" s="23">
        <f t="shared" si="3010"/>
        <v>1</v>
      </c>
      <c r="DD63228" s="23">
        <f t="shared" si="3011"/>
        <v>1</v>
      </c>
      <c r="DE63228" s="23">
        <f t="shared" si="3012"/>
        <v>1900</v>
      </c>
    </row>
    <row r="63229" spans="107:109">
      <c r="DC63229" s="23">
        <f t="shared" si="3010"/>
        <v>1</v>
      </c>
      <c r="DD63229" s="23">
        <f t="shared" si="3011"/>
        <v>1</v>
      </c>
      <c r="DE63229" s="23">
        <f t="shared" si="3012"/>
        <v>1900</v>
      </c>
    </row>
    <row r="63230" spans="107:109">
      <c r="DC63230" s="23">
        <f t="shared" si="3010"/>
        <v>1</v>
      </c>
      <c r="DD63230" s="23">
        <f t="shared" si="3011"/>
        <v>1</v>
      </c>
      <c r="DE63230" s="23">
        <f t="shared" si="3012"/>
        <v>1900</v>
      </c>
    </row>
    <row r="63231" spans="107:109">
      <c r="DC63231" s="23">
        <f t="shared" si="3010"/>
        <v>1</v>
      </c>
      <c r="DD63231" s="23">
        <f t="shared" si="3011"/>
        <v>1</v>
      </c>
      <c r="DE63231" s="23">
        <f t="shared" si="3012"/>
        <v>1900</v>
      </c>
    </row>
    <row r="63232" spans="107:109">
      <c r="DC63232" s="23">
        <f t="shared" si="3010"/>
        <v>1</v>
      </c>
      <c r="DD63232" s="23">
        <f t="shared" si="3011"/>
        <v>1</v>
      </c>
      <c r="DE63232" s="23">
        <f t="shared" si="3012"/>
        <v>1900</v>
      </c>
    </row>
    <row r="63233" spans="107:109">
      <c r="DC63233" s="23">
        <f t="shared" si="3010"/>
        <v>1</v>
      </c>
      <c r="DD63233" s="23">
        <f t="shared" si="3011"/>
        <v>1</v>
      </c>
      <c r="DE63233" s="23">
        <f t="shared" si="3012"/>
        <v>1900</v>
      </c>
    </row>
    <row r="63234" spans="107:109">
      <c r="DC63234" s="23">
        <f t="shared" si="3010"/>
        <v>1</v>
      </c>
      <c r="DD63234" s="23">
        <f t="shared" si="3011"/>
        <v>1</v>
      </c>
      <c r="DE63234" s="23">
        <f t="shared" si="3012"/>
        <v>1900</v>
      </c>
    </row>
    <row r="63235" spans="107:109">
      <c r="DC63235" s="23">
        <f t="shared" si="3010"/>
        <v>1</v>
      </c>
      <c r="DD63235" s="23">
        <f t="shared" si="3011"/>
        <v>1</v>
      </c>
      <c r="DE63235" s="23">
        <f t="shared" si="3012"/>
        <v>1900</v>
      </c>
    </row>
    <row r="63236" spans="107:109">
      <c r="DC63236" s="23">
        <f t="shared" si="3010"/>
        <v>1</v>
      </c>
      <c r="DD63236" s="23">
        <f t="shared" si="3011"/>
        <v>1</v>
      </c>
      <c r="DE63236" s="23">
        <f t="shared" si="3012"/>
        <v>1900</v>
      </c>
    </row>
    <row r="63237" spans="107:109">
      <c r="DC63237" s="23">
        <f t="shared" si="3010"/>
        <v>1</v>
      </c>
      <c r="DD63237" s="23">
        <f t="shared" si="3011"/>
        <v>1</v>
      </c>
      <c r="DE63237" s="23">
        <f t="shared" si="3012"/>
        <v>1900</v>
      </c>
    </row>
    <row r="63238" spans="107:109">
      <c r="DC63238" s="23">
        <f t="shared" ref="DC63238:DC63301" si="3013">MONTH(B63238)</f>
        <v>1</v>
      </c>
      <c r="DD63238" s="23">
        <f t="shared" ref="DD63238:DD63301" si="3014">ROUNDUP(DC63238/3,0)</f>
        <v>1</v>
      </c>
      <c r="DE63238" s="23">
        <f t="shared" ref="DE63238:DE63301" si="3015">YEAR(B63238)</f>
        <v>1900</v>
      </c>
    </row>
    <row r="63239" spans="107:109">
      <c r="DC63239" s="23">
        <f t="shared" si="3013"/>
        <v>1</v>
      </c>
      <c r="DD63239" s="23">
        <f t="shared" si="3014"/>
        <v>1</v>
      </c>
      <c r="DE63239" s="23">
        <f t="shared" si="3015"/>
        <v>1900</v>
      </c>
    </row>
    <row r="63240" spans="107:109">
      <c r="DC63240" s="23">
        <f t="shared" si="3013"/>
        <v>1</v>
      </c>
      <c r="DD63240" s="23">
        <f t="shared" si="3014"/>
        <v>1</v>
      </c>
      <c r="DE63240" s="23">
        <f t="shared" si="3015"/>
        <v>1900</v>
      </c>
    </row>
    <row r="63241" spans="107:109">
      <c r="DC63241" s="23">
        <f t="shared" si="3013"/>
        <v>1</v>
      </c>
      <c r="DD63241" s="23">
        <f t="shared" si="3014"/>
        <v>1</v>
      </c>
      <c r="DE63241" s="23">
        <f t="shared" si="3015"/>
        <v>1900</v>
      </c>
    </row>
    <row r="63242" spans="107:109">
      <c r="DC63242" s="23">
        <f t="shared" si="3013"/>
        <v>1</v>
      </c>
      <c r="DD63242" s="23">
        <f t="shared" si="3014"/>
        <v>1</v>
      </c>
      <c r="DE63242" s="23">
        <f t="shared" si="3015"/>
        <v>1900</v>
      </c>
    </row>
    <row r="63243" spans="107:109">
      <c r="DC63243" s="23">
        <f t="shared" si="3013"/>
        <v>1</v>
      </c>
      <c r="DD63243" s="23">
        <f t="shared" si="3014"/>
        <v>1</v>
      </c>
      <c r="DE63243" s="23">
        <f t="shared" si="3015"/>
        <v>1900</v>
      </c>
    </row>
    <row r="63244" spans="107:109">
      <c r="DC63244" s="23">
        <f t="shared" si="3013"/>
        <v>1</v>
      </c>
      <c r="DD63244" s="23">
        <f t="shared" si="3014"/>
        <v>1</v>
      </c>
      <c r="DE63244" s="23">
        <f t="shared" si="3015"/>
        <v>1900</v>
      </c>
    </row>
    <row r="63245" spans="107:109">
      <c r="DC63245" s="23">
        <f t="shared" si="3013"/>
        <v>1</v>
      </c>
      <c r="DD63245" s="23">
        <f t="shared" si="3014"/>
        <v>1</v>
      </c>
      <c r="DE63245" s="23">
        <f t="shared" si="3015"/>
        <v>1900</v>
      </c>
    </row>
    <row r="63246" spans="107:109">
      <c r="DC63246" s="23">
        <f t="shared" si="3013"/>
        <v>1</v>
      </c>
      <c r="DD63246" s="23">
        <f t="shared" si="3014"/>
        <v>1</v>
      </c>
      <c r="DE63246" s="23">
        <f t="shared" si="3015"/>
        <v>1900</v>
      </c>
    </row>
    <row r="63247" spans="107:109">
      <c r="DC63247" s="23">
        <f t="shared" si="3013"/>
        <v>1</v>
      </c>
      <c r="DD63247" s="23">
        <f t="shared" si="3014"/>
        <v>1</v>
      </c>
      <c r="DE63247" s="23">
        <f t="shared" si="3015"/>
        <v>1900</v>
      </c>
    </row>
    <row r="63248" spans="107:109">
      <c r="DC63248" s="23">
        <f t="shared" si="3013"/>
        <v>1</v>
      </c>
      <c r="DD63248" s="23">
        <f t="shared" si="3014"/>
        <v>1</v>
      </c>
      <c r="DE63248" s="23">
        <f t="shared" si="3015"/>
        <v>1900</v>
      </c>
    </row>
    <row r="63249" spans="107:109">
      <c r="DC63249" s="23">
        <f t="shared" si="3013"/>
        <v>1</v>
      </c>
      <c r="DD63249" s="23">
        <f t="shared" si="3014"/>
        <v>1</v>
      </c>
      <c r="DE63249" s="23">
        <f t="shared" si="3015"/>
        <v>1900</v>
      </c>
    </row>
    <row r="63250" spans="107:109">
      <c r="DC63250" s="23">
        <f t="shared" si="3013"/>
        <v>1</v>
      </c>
      <c r="DD63250" s="23">
        <f t="shared" si="3014"/>
        <v>1</v>
      </c>
      <c r="DE63250" s="23">
        <f t="shared" si="3015"/>
        <v>1900</v>
      </c>
    </row>
    <row r="63251" spans="107:109">
      <c r="DC63251" s="23">
        <f t="shared" si="3013"/>
        <v>1</v>
      </c>
      <c r="DD63251" s="23">
        <f t="shared" si="3014"/>
        <v>1</v>
      </c>
      <c r="DE63251" s="23">
        <f t="shared" si="3015"/>
        <v>1900</v>
      </c>
    </row>
    <row r="63252" spans="107:109">
      <c r="DC63252" s="23">
        <f t="shared" si="3013"/>
        <v>1</v>
      </c>
      <c r="DD63252" s="23">
        <f t="shared" si="3014"/>
        <v>1</v>
      </c>
      <c r="DE63252" s="23">
        <f t="shared" si="3015"/>
        <v>1900</v>
      </c>
    </row>
    <row r="63253" spans="107:109">
      <c r="DC63253" s="23">
        <f t="shared" si="3013"/>
        <v>1</v>
      </c>
      <c r="DD63253" s="23">
        <f t="shared" si="3014"/>
        <v>1</v>
      </c>
      <c r="DE63253" s="23">
        <f t="shared" si="3015"/>
        <v>1900</v>
      </c>
    </row>
    <row r="63254" spans="107:109">
      <c r="DC63254" s="23">
        <f t="shared" si="3013"/>
        <v>1</v>
      </c>
      <c r="DD63254" s="23">
        <f t="shared" si="3014"/>
        <v>1</v>
      </c>
      <c r="DE63254" s="23">
        <f t="shared" si="3015"/>
        <v>1900</v>
      </c>
    </row>
    <row r="63255" spans="107:109">
      <c r="DC63255" s="23">
        <f t="shared" si="3013"/>
        <v>1</v>
      </c>
      <c r="DD63255" s="23">
        <f t="shared" si="3014"/>
        <v>1</v>
      </c>
      <c r="DE63255" s="23">
        <f t="shared" si="3015"/>
        <v>1900</v>
      </c>
    </row>
    <row r="63256" spans="107:109">
      <c r="DC63256" s="23">
        <f t="shared" si="3013"/>
        <v>1</v>
      </c>
      <c r="DD63256" s="23">
        <f t="shared" si="3014"/>
        <v>1</v>
      </c>
      <c r="DE63256" s="23">
        <f t="shared" si="3015"/>
        <v>1900</v>
      </c>
    </row>
    <row r="63257" spans="107:109">
      <c r="DC63257" s="23">
        <f t="shared" si="3013"/>
        <v>1</v>
      </c>
      <c r="DD63257" s="23">
        <f t="shared" si="3014"/>
        <v>1</v>
      </c>
      <c r="DE63257" s="23">
        <f t="shared" si="3015"/>
        <v>1900</v>
      </c>
    </row>
    <row r="63258" spans="107:109">
      <c r="DC63258" s="23">
        <f t="shared" si="3013"/>
        <v>1</v>
      </c>
      <c r="DD63258" s="23">
        <f t="shared" si="3014"/>
        <v>1</v>
      </c>
      <c r="DE63258" s="23">
        <f t="shared" si="3015"/>
        <v>1900</v>
      </c>
    </row>
    <row r="63259" spans="107:109">
      <c r="DC63259" s="23">
        <f t="shared" si="3013"/>
        <v>1</v>
      </c>
      <c r="DD63259" s="23">
        <f t="shared" si="3014"/>
        <v>1</v>
      </c>
      <c r="DE63259" s="23">
        <f t="shared" si="3015"/>
        <v>1900</v>
      </c>
    </row>
    <row r="63260" spans="107:109">
      <c r="DC63260" s="23">
        <f t="shared" si="3013"/>
        <v>1</v>
      </c>
      <c r="DD63260" s="23">
        <f t="shared" si="3014"/>
        <v>1</v>
      </c>
      <c r="DE63260" s="23">
        <f t="shared" si="3015"/>
        <v>1900</v>
      </c>
    </row>
    <row r="63261" spans="107:109">
      <c r="DC63261" s="23">
        <f t="shared" si="3013"/>
        <v>1</v>
      </c>
      <c r="DD63261" s="23">
        <f t="shared" si="3014"/>
        <v>1</v>
      </c>
      <c r="DE63261" s="23">
        <f t="shared" si="3015"/>
        <v>1900</v>
      </c>
    </row>
    <row r="63262" spans="107:109">
      <c r="DC63262" s="23">
        <f t="shared" si="3013"/>
        <v>1</v>
      </c>
      <c r="DD63262" s="23">
        <f t="shared" si="3014"/>
        <v>1</v>
      </c>
      <c r="DE63262" s="23">
        <f t="shared" si="3015"/>
        <v>1900</v>
      </c>
    </row>
    <row r="63263" spans="107:109">
      <c r="DC63263" s="23">
        <f t="shared" si="3013"/>
        <v>1</v>
      </c>
      <c r="DD63263" s="23">
        <f t="shared" si="3014"/>
        <v>1</v>
      </c>
      <c r="DE63263" s="23">
        <f t="shared" si="3015"/>
        <v>1900</v>
      </c>
    </row>
    <row r="63264" spans="107:109">
      <c r="DC63264" s="23">
        <f t="shared" si="3013"/>
        <v>1</v>
      </c>
      <c r="DD63264" s="23">
        <f t="shared" si="3014"/>
        <v>1</v>
      </c>
      <c r="DE63264" s="23">
        <f t="shared" si="3015"/>
        <v>1900</v>
      </c>
    </row>
    <row r="63265" spans="107:109">
      <c r="DC63265" s="23">
        <f t="shared" si="3013"/>
        <v>1</v>
      </c>
      <c r="DD63265" s="23">
        <f t="shared" si="3014"/>
        <v>1</v>
      </c>
      <c r="DE63265" s="23">
        <f t="shared" si="3015"/>
        <v>1900</v>
      </c>
    </row>
    <row r="63266" spans="107:109">
      <c r="DC63266" s="23">
        <f t="shared" si="3013"/>
        <v>1</v>
      </c>
      <c r="DD63266" s="23">
        <f t="shared" si="3014"/>
        <v>1</v>
      </c>
      <c r="DE63266" s="23">
        <f t="shared" si="3015"/>
        <v>1900</v>
      </c>
    </row>
    <row r="63267" spans="107:109">
      <c r="DC63267" s="23">
        <f t="shared" si="3013"/>
        <v>1</v>
      </c>
      <c r="DD63267" s="23">
        <f t="shared" si="3014"/>
        <v>1</v>
      </c>
      <c r="DE63267" s="23">
        <f t="shared" si="3015"/>
        <v>1900</v>
      </c>
    </row>
    <row r="63268" spans="107:109">
      <c r="DC63268" s="23">
        <f t="shared" si="3013"/>
        <v>1</v>
      </c>
      <c r="DD63268" s="23">
        <f t="shared" si="3014"/>
        <v>1</v>
      </c>
      <c r="DE63268" s="23">
        <f t="shared" si="3015"/>
        <v>1900</v>
      </c>
    </row>
    <row r="63269" spans="107:109">
      <c r="DC63269" s="23">
        <f t="shared" si="3013"/>
        <v>1</v>
      </c>
      <c r="DD63269" s="23">
        <f t="shared" si="3014"/>
        <v>1</v>
      </c>
      <c r="DE63269" s="23">
        <f t="shared" si="3015"/>
        <v>1900</v>
      </c>
    </row>
    <row r="63270" spans="107:109">
      <c r="DC63270" s="23">
        <f t="shared" si="3013"/>
        <v>1</v>
      </c>
      <c r="DD63270" s="23">
        <f t="shared" si="3014"/>
        <v>1</v>
      </c>
      <c r="DE63270" s="23">
        <f t="shared" si="3015"/>
        <v>1900</v>
      </c>
    </row>
    <row r="63271" spans="107:109">
      <c r="DC63271" s="23">
        <f t="shared" si="3013"/>
        <v>1</v>
      </c>
      <c r="DD63271" s="23">
        <f t="shared" si="3014"/>
        <v>1</v>
      </c>
      <c r="DE63271" s="23">
        <f t="shared" si="3015"/>
        <v>1900</v>
      </c>
    </row>
    <row r="63272" spans="107:109">
      <c r="DC63272" s="23">
        <f t="shared" si="3013"/>
        <v>1</v>
      </c>
      <c r="DD63272" s="23">
        <f t="shared" si="3014"/>
        <v>1</v>
      </c>
      <c r="DE63272" s="23">
        <f t="shared" si="3015"/>
        <v>1900</v>
      </c>
    </row>
    <row r="63273" spans="107:109">
      <c r="DC63273" s="23">
        <f t="shared" si="3013"/>
        <v>1</v>
      </c>
      <c r="DD63273" s="23">
        <f t="shared" si="3014"/>
        <v>1</v>
      </c>
      <c r="DE63273" s="23">
        <f t="shared" si="3015"/>
        <v>1900</v>
      </c>
    </row>
    <row r="63274" spans="107:109">
      <c r="DC63274" s="23">
        <f t="shared" si="3013"/>
        <v>1</v>
      </c>
      <c r="DD63274" s="23">
        <f t="shared" si="3014"/>
        <v>1</v>
      </c>
      <c r="DE63274" s="23">
        <f t="shared" si="3015"/>
        <v>1900</v>
      </c>
    </row>
    <row r="63275" spans="107:109">
      <c r="DC63275" s="23">
        <f t="shared" si="3013"/>
        <v>1</v>
      </c>
      <c r="DD63275" s="23">
        <f t="shared" si="3014"/>
        <v>1</v>
      </c>
      <c r="DE63275" s="23">
        <f t="shared" si="3015"/>
        <v>1900</v>
      </c>
    </row>
    <row r="63276" spans="107:109">
      <c r="DC63276" s="23">
        <f t="shared" si="3013"/>
        <v>1</v>
      </c>
      <c r="DD63276" s="23">
        <f t="shared" si="3014"/>
        <v>1</v>
      </c>
      <c r="DE63276" s="23">
        <f t="shared" si="3015"/>
        <v>1900</v>
      </c>
    </row>
    <row r="63277" spans="107:109">
      <c r="DC63277" s="23">
        <f t="shared" si="3013"/>
        <v>1</v>
      </c>
      <c r="DD63277" s="23">
        <f t="shared" si="3014"/>
        <v>1</v>
      </c>
      <c r="DE63277" s="23">
        <f t="shared" si="3015"/>
        <v>1900</v>
      </c>
    </row>
    <row r="63278" spans="107:109">
      <c r="DC63278" s="23">
        <f t="shared" si="3013"/>
        <v>1</v>
      </c>
      <c r="DD63278" s="23">
        <f t="shared" si="3014"/>
        <v>1</v>
      </c>
      <c r="DE63278" s="23">
        <f t="shared" si="3015"/>
        <v>1900</v>
      </c>
    </row>
    <row r="63279" spans="107:109">
      <c r="DC63279" s="23">
        <f t="shared" si="3013"/>
        <v>1</v>
      </c>
      <c r="DD63279" s="23">
        <f t="shared" si="3014"/>
        <v>1</v>
      </c>
      <c r="DE63279" s="23">
        <f t="shared" si="3015"/>
        <v>1900</v>
      </c>
    </row>
    <row r="63280" spans="107:109">
      <c r="DC63280" s="23">
        <f t="shared" si="3013"/>
        <v>1</v>
      </c>
      <c r="DD63280" s="23">
        <f t="shared" si="3014"/>
        <v>1</v>
      </c>
      <c r="DE63280" s="23">
        <f t="shared" si="3015"/>
        <v>1900</v>
      </c>
    </row>
    <row r="63281" spans="107:109">
      <c r="DC63281" s="23">
        <f t="shared" si="3013"/>
        <v>1</v>
      </c>
      <c r="DD63281" s="23">
        <f t="shared" si="3014"/>
        <v>1</v>
      </c>
      <c r="DE63281" s="23">
        <f t="shared" si="3015"/>
        <v>1900</v>
      </c>
    </row>
    <row r="63282" spans="107:109">
      <c r="DC63282" s="23">
        <f t="shared" si="3013"/>
        <v>1</v>
      </c>
      <c r="DD63282" s="23">
        <f t="shared" si="3014"/>
        <v>1</v>
      </c>
      <c r="DE63282" s="23">
        <f t="shared" si="3015"/>
        <v>1900</v>
      </c>
    </row>
    <row r="63283" spans="107:109">
      <c r="DC63283" s="23">
        <f t="shared" si="3013"/>
        <v>1</v>
      </c>
      <c r="DD63283" s="23">
        <f t="shared" si="3014"/>
        <v>1</v>
      </c>
      <c r="DE63283" s="23">
        <f t="shared" si="3015"/>
        <v>1900</v>
      </c>
    </row>
    <row r="63284" spans="107:109">
      <c r="DC63284" s="23">
        <f t="shared" si="3013"/>
        <v>1</v>
      </c>
      <c r="DD63284" s="23">
        <f t="shared" si="3014"/>
        <v>1</v>
      </c>
      <c r="DE63284" s="23">
        <f t="shared" si="3015"/>
        <v>1900</v>
      </c>
    </row>
    <row r="63285" spans="107:109">
      <c r="DC63285" s="23">
        <f t="shared" si="3013"/>
        <v>1</v>
      </c>
      <c r="DD63285" s="23">
        <f t="shared" si="3014"/>
        <v>1</v>
      </c>
      <c r="DE63285" s="23">
        <f t="shared" si="3015"/>
        <v>1900</v>
      </c>
    </row>
    <row r="63286" spans="107:109">
      <c r="DC63286" s="23">
        <f t="shared" si="3013"/>
        <v>1</v>
      </c>
      <c r="DD63286" s="23">
        <f t="shared" si="3014"/>
        <v>1</v>
      </c>
      <c r="DE63286" s="23">
        <f t="shared" si="3015"/>
        <v>1900</v>
      </c>
    </row>
    <row r="63287" spans="107:109">
      <c r="DC63287" s="23">
        <f t="shared" si="3013"/>
        <v>1</v>
      </c>
      <c r="DD63287" s="23">
        <f t="shared" si="3014"/>
        <v>1</v>
      </c>
      <c r="DE63287" s="23">
        <f t="shared" si="3015"/>
        <v>1900</v>
      </c>
    </row>
    <row r="63288" spans="107:109">
      <c r="DC63288" s="23">
        <f t="shared" si="3013"/>
        <v>1</v>
      </c>
      <c r="DD63288" s="23">
        <f t="shared" si="3014"/>
        <v>1</v>
      </c>
      <c r="DE63288" s="23">
        <f t="shared" si="3015"/>
        <v>1900</v>
      </c>
    </row>
    <row r="63289" spans="107:109">
      <c r="DC63289" s="23">
        <f t="shared" si="3013"/>
        <v>1</v>
      </c>
      <c r="DD63289" s="23">
        <f t="shared" si="3014"/>
        <v>1</v>
      </c>
      <c r="DE63289" s="23">
        <f t="shared" si="3015"/>
        <v>1900</v>
      </c>
    </row>
    <row r="63290" spans="107:109">
      <c r="DC63290" s="23">
        <f t="shared" si="3013"/>
        <v>1</v>
      </c>
      <c r="DD63290" s="23">
        <f t="shared" si="3014"/>
        <v>1</v>
      </c>
      <c r="DE63290" s="23">
        <f t="shared" si="3015"/>
        <v>1900</v>
      </c>
    </row>
    <row r="63291" spans="107:109">
      <c r="DC63291" s="23">
        <f t="shared" si="3013"/>
        <v>1</v>
      </c>
      <c r="DD63291" s="23">
        <f t="shared" si="3014"/>
        <v>1</v>
      </c>
      <c r="DE63291" s="23">
        <f t="shared" si="3015"/>
        <v>1900</v>
      </c>
    </row>
    <row r="63292" spans="107:109">
      <c r="DC63292" s="23">
        <f t="shared" si="3013"/>
        <v>1</v>
      </c>
      <c r="DD63292" s="23">
        <f t="shared" si="3014"/>
        <v>1</v>
      </c>
      <c r="DE63292" s="23">
        <f t="shared" si="3015"/>
        <v>1900</v>
      </c>
    </row>
    <row r="63293" spans="107:109">
      <c r="DC63293" s="23">
        <f t="shared" si="3013"/>
        <v>1</v>
      </c>
      <c r="DD63293" s="23">
        <f t="shared" si="3014"/>
        <v>1</v>
      </c>
      <c r="DE63293" s="23">
        <f t="shared" si="3015"/>
        <v>1900</v>
      </c>
    </row>
    <row r="63294" spans="107:109">
      <c r="DC63294" s="23">
        <f t="shared" si="3013"/>
        <v>1</v>
      </c>
      <c r="DD63294" s="23">
        <f t="shared" si="3014"/>
        <v>1</v>
      </c>
      <c r="DE63294" s="23">
        <f t="shared" si="3015"/>
        <v>1900</v>
      </c>
    </row>
    <row r="63295" spans="107:109">
      <c r="DC63295" s="23">
        <f t="shared" si="3013"/>
        <v>1</v>
      </c>
      <c r="DD63295" s="23">
        <f t="shared" si="3014"/>
        <v>1</v>
      </c>
      <c r="DE63295" s="23">
        <f t="shared" si="3015"/>
        <v>1900</v>
      </c>
    </row>
    <row r="63296" spans="107:109">
      <c r="DC63296" s="23">
        <f t="shared" si="3013"/>
        <v>1</v>
      </c>
      <c r="DD63296" s="23">
        <f t="shared" si="3014"/>
        <v>1</v>
      </c>
      <c r="DE63296" s="23">
        <f t="shared" si="3015"/>
        <v>1900</v>
      </c>
    </row>
    <row r="63297" spans="107:109">
      <c r="DC63297" s="23">
        <f t="shared" si="3013"/>
        <v>1</v>
      </c>
      <c r="DD63297" s="23">
        <f t="shared" si="3014"/>
        <v>1</v>
      </c>
      <c r="DE63297" s="23">
        <f t="shared" si="3015"/>
        <v>1900</v>
      </c>
    </row>
    <row r="63298" spans="107:109">
      <c r="DC63298" s="23">
        <f t="shared" si="3013"/>
        <v>1</v>
      </c>
      <c r="DD63298" s="23">
        <f t="shared" si="3014"/>
        <v>1</v>
      </c>
      <c r="DE63298" s="23">
        <f t="shared" si="3015"/>
        <v>1900</v>
      </c>
    </row>
    <row r="63299" spans="107:109">
      <c r="DC63299" s="23">
        <f t="shared" si="3013"/>
        <v>1</v>
      </c>
      <c r="DD63299" s="23">
        <f t="shared" si="3014"/>
        <v>1</v>
      </c>
      <c r="DE63299" s="23">
        <f t="shared" si="3015"/>
        <v>1900</v>
      </c>
    </row>
    <row r="63300" spans="107:109">
      <c r="DC63300" s="23">
        <f t="shared" si="3013"/>
        <v>1</v>
      </c>
      <c r="DD63300" s="23">
        <f t="shared" si="3014"/>
        <v>1</v>
      </c>
      <c r="DE63300" s="23">
        <f t="shared" si="3015"/>
        <v>1900</v>
      </c>
    </row>
    <row r="63301" spans="107:109">
      <c r="DC63301" s="23">
        <f t="shared" si="3013"/>
        <v>1</v>
      </c>
      <c r="DD63301" s="23">
        <f t="shared" si="3014"/>
        <v>1</v>
      </c>
      <c r="DE63301" s="23">
        <f t="shared" si="3015"/>
        <v>1900</v>
      </c>
    </row>
    <row r="63302" spans="107:109">
      <c r="DC63302" s="23">
        <f t="shared" ref="DC63302:DC63365" si="3016">MONTH(B63302)</f>
        <v>1</v>
      </c>
      <c r="DD63302" s="23">
        <f t="shared" ref="DD63302:DD63365" si="3017">ROUNDUP(DC63302/3,0)</f>
        <v>1</v>
      </c>
      <c r="DE63302" s="23">
        <f t="shared" ref="DE63302:DE63365" si="3018">YEAR(B63302)</f>
        <v>1900</v>
      </c>
    </row>
    <row r="63303" spans="107:109">
      <c r="DC63303" s="23">
        <f t="shared" si="3016"/>
        <v>1</v>
      </c>
      <c r="DD63303" s="23">
        <f t="shared" si="3017"/>
        <v>1</v>
      </c>
      <c r="DE63303" s="23">
        <f t="shared" si="3018"/>
        <v>1900</v>
      </c>
    </row>
    <row r="63304" spans="107:109">
      <c r="DC63304" s="23">
        <f t="shared" si="3016"/>
        <v>1</v>
      </c>
      <c r="DD63304" s="23">
        <f t="shared" si="3017"/>
        <v>1</v>
      </c>
      <c r="DE63304" s="23">
        <f t="shared" si="3018"/>
        <v>1900</v>
      </c>
    </row>
    <row r="63305" spans="107:109">
      <c r="DC63305" s="23">
        <f t="shared" si="3016"/>
        <v>1</v>
      </c>
      <c r="DD63305" s="23">
        <f t="shared" si="3017"/>
        <v>1</v>
      </c>
      <c r="DE63305" s="23">
        <f t="shared" si="3018"/>
        <v>1900</v>
      </c>
    </row>
    <row r="63306" spans="107:109">
      <c r="DC63306" s="23">
        <f t="shared" si="3016"/>
        <v>1</v>
      </c>
      <c r="DD63306" s="23">
        <f t="shared" si="3017"/>
        <v>1</v>
      </c>
      <c r="DE63306" s="23">
        <f t="shared" si="3018"/>
        <v>1900</v>
      </c>
    </row>
    <row r="63307" spans="107:109">
      <c r="DC63307" s="23">
        <f t="shared" si="3016"/>
        <v>1</v>
      </c>
      <c r="DD63307" s="23">
        <f t="shared" si="3017"/>
        <v>1</v>
      </c>
      <c r="DE63307" s="23">
        <f t="shared" si="3018"/>
        <v>1900</v>
      </c>
    </row>
    <row r="63308" spans="107:109">
      <c r="DC63308" s="23">
        <f t="shared" si="3016"/>
        <v>1</v>
      </c>
      <c r="DD63308" s="23">
        <f t="shared" si="3017"/>
        <v>1</v>
      </c>
      <c r="DE63308" s="23">
        <f t="shared" si="3018"/>
        <v>1900</v>
      </c>
    </row>
    <row r="63309" spans="107:109">
      <c r="DC63309" s="23">
        <f t="shared" si="3016"/>
        <v>1</v>
      </c>
      <c r="DD63309" s="23">
        <f t="shared" si="3017"/>
        <v>1</v>
      </c>
      <c r="DE63309" s="23">
        <f t="shared" si="3018"/>
        <v>1900</v>
      </c>
    </row>
    <row r="63310" spans="107:109">
      <c r="DC63310" s="23">
        <f t="shared" si="3016"/>
        <v>1</v>
      </c>
      <c r="DD63310" s="23">
        <f t="shared" si="3017"/>
        <v>1</v>
      </c>
      <c r="DE63310" s="23">
        <f t="shared" si="3018"/>
        <v>1900</v>
      </c>
    </row>
    <row r="63311" spans="107:109">
      <c r="DC63311" s="23">
        <f t="shared" si="3016"/>
        <v>1</v>
      </c>
      <c r="DD63311" s="23">
        <f t="shared" si="3017"/>
        <v>1</v>
      </c>
      <c r="DE63311" s="23">
        <f t="shared" si="3018"/>
        <v>1900</v>
      </c>
    </row>
    <row r="63312" spans="107:109">
      <c r="DC63312" s="23">
        <f t="shared" si="3016"/>
        <v>1</v>
      </c>
      <c r="DD63312" s="23">
        <f t="shared" si="3017"/>
        <v>1</v>
      </c>
      <c r="DE63312" s="23">
        <f t="shared" si="3018"/>
        <v>1900</v>
      </c>
    </row>
    <row r="63313" spans="107:109">
      <c r="DC63313" s="23">
        <f t="shared" si="3016"/>
        <v>1</v>
      </c>
      <c r="DD63313" s="23">
        <f t="shared" si="3017"/>
        <v>1</v>
      </c>
      <c r="DE63313" s="23">
        <f t="shared" si="3018"/>
        <v>1900</v>
      </c>
    </row>
    <row r="63314" spans="107:109">
      <c r="DC63314" s="23">
        <f t="shared" si="3016"/>
        <v>1</v>
      </c>
      <c r="DD63314" s="23">
        <f t="shared" si="3017"/>
        <v>1</v>
      </c>
      <c r="DE63314" s="23">
        <f t="shared" si="3018"/>
        <v>1900</v>
      </c>
    </row>
    <row r="63315" spans="107:109">
      <c r="DC63315" s="23">
        <f t="shared" si="3016"/>
        <v>1</v>
      </c>
      <c r="DD63315" s="23">
        <f t="shared" si="3017"/>
        <v>1</v>
      </c>
      <c r="DE63315" s="23">
        <f t="shared" si="3018"/>
        <v>1900</v>
      </c>
    </row>
    <row r="63316" spans="107:109">
      <c r="DC63316" s="23">
        <f t="shared" si="3016"/>
        <v>1</v>
      </c>
      <c r="DD63316" s="23">
        <f t="shared" si="3017"/>
        <v>1</v>
      </c>
      <c r="DE63316" s="23">
        <f t="shared" si="3018"/>
        <v>1900</v>
      </c>
    </row>
    <row r="63317" spans="107:109">
      <c r="DC63317" s="23">
        <f t="shared" si="3016"/>
        <v>1</v>
      </c>
      <c r="DD63317" s="23">
        <f t="shared" si="3017"/>
        <v>1</v>
      </c>
      <c r="DE63317" s="23">
        <f t="shared" si="3018"/>
        <v>1900</v>
      </c>
    </row>
    <row r="63318" spans="107:109">
      <c r="DC63318" s="23">
        <f t="shared" si="3016"/>
        <v>1</v>
      </c>
      <c r="DD63318" s="23">
        <f t="shared" si="3017"/>
        <v>1</v>
      </c>
      <c r="DE63318" s="23">
        <f t="shared" si="3018"/>
        <v>1900</v>
      </c>
    </row>
    <row r="63319" spans="107:109">
      <c r="DC63319" s="23">
        <f t="shared" si="3016"/>
        <v>1</v>
      </c>
      <c r="DD63319" s="23">
        <f t="shared" si="3017"/>
        <v>1</v>
      </c>
      <c r="DE63319" s="23">
        <f t="shared" si="3018"/>
        <v>1900</v>
      </c>
    </row>
    <row r="63320" spans="107:109">
      <c r="DC63320" s="23">
        <f t="shared" si="3016"/>
        <v>1</v>
      </c>
      <c r="DD63320" s="23">
        <f t="shared" si="3017"/>
        <v>1</v>
      </c>
      <c r="DE63320" s="23">
        <f t="shared" si="3018"/>
        <v>1900</v>
      </c>
    </row>
    <row r="63321" spans="107:109">
      <c r="DC63321" s="23">
        <f t="shared" si="3016"/>
        <v>1</v>
      </c>
      <c r="DD63321" s="23">
        <f t="shared" si="3017"/>
        <v>1</v>
      </c>
      <c r="DE63321" s="23">
        <f t="shared" si="3018"/>
        <v>1900</v>
      </c>
    </row>
    <row r="63322" spans="107:109">
      <c r="DC63322" s="23">
        <f t="shared" si="3016"/>
        <v>1</v>
      </c>
      <c r="DD63322" s="23">
        <f t="shared" si="3017"/>
        <v>1</v>
      </c>
      <c r="DE63322" s="23">
        <f t="shared" si="3018"/>
        <v>1900</v>
      </c>
    </row>
    <row r="63323" spans="107:109">
      <c r="DC63323" s="23">
        <f t="shared" si="3016"/>
        <v>1</v>
      </c>
      <c r="DD63323" s="23">
        <f t="shared" si="3017"/>
        <v>1</v>
      </c>
      <c r="DE63323" s="23">
        <f t="shared" si="3018"/>
        <v>1900</v>
      </c>
    </row>
    <row r="63324" spans="107:109">
      <c r="DC63324" s="23">
        <f t="shared" si="3016"/>
        <v>1</v>
      </c>
      <c r="DD63324" s="23">
        <f t="shared" si="3017"/>
        <v>1</v>
      </c>
      <c r="DE63324" s="23">
        <f t="shared" si="3018"/>
        <v>1900</v>
      </c>
    </row>
    <row r="63325" spans="107:109">
      <c r="DC63325" s="23">
        <f t="shared" si="3016"/>
        <v>1</v>
      </c>
      <c r="DD63325" s="23">
        <f t="shared" si="3017"/>
        <v>1</v>
      </c>
      <c r="DE63325" s="23">
        <f t="shared" si="3018"/>
        <v>1900</v>
      </c>
    </row>
    <row r="63326" spans="107:109">
      <c r="DC63326" s="23">
        <f t="shared" si="3016"/>
        <v>1</v>
      </c>
      <c r="DD63326" s="23">
        <f t="shared" si="3017"/>
        <v>1</v>
      </c>
      <c r="DE63326" s="23">
        <f t="shared" si="3018"/>
        <v>1900</v>
      </c>
    </row>
    <row r="63327" spans="107:109">
      <c r="DC63327" s="23">
        <f t="shared" si="3016"/>
        <v>1</v>
      </c>
      <c r="DD63327" s="23">
        <f t="shared" si="3017"/>
        <v>1</v>
      </c>
      <c r="DE63327" s="23">
        <f t="shared" si="3018"/>
        <v>1900</v>
      </c>
    </row>
    <row r="63328" spans="107:109">
      <c r="DC63328" s="23">
        <f t="shared" si="3016"/>
        <v>1</v>
      </c>
      <c r="DD63328" s="23">
        <f t="shared" si="3017"/>
        <v>1</v>
      </c>
      <c r="DE63328" s="23">
        <f t="shared" si="3018"/>
        <v>1900</v>
      </c>
    </row>
    <row r="63329" spans="107:109">
      <c r="DC63329" s="23">
        <f t="shared" si="3016"/>
        <v>1</v>
      </c>
      <c r="DD63329" s="23">
        <f t="shared" si="3017"/>
        <v>1</v>
      </c>
      <c r="DE63329" s="23">
        <f t="shared" si="3018"/>
        <v>1900</v>
      </c>
    </row>
    <row r="63330" spans="107:109">
      <c r="DC63330" s="23">
        <f t="shared" si="3016"/>
        <v>1</v>
      </c>
      <c r="DD63330" s="23">
        <f t="shared" si="3017"/>
        <v>1</v>
      </c>
      <c r="DE63330" s="23">
        <f t="shared" si="3018"/>
        <v>1900</v>
      </c>
    </row>
    <row r="63331" spans="107:109">
      <c r="DC63331" s="23">
        <f t="shared" si="3016"/>
        <v>1</v>
      </c>
      <c r="DD63331" s="23">
        <f t="shared" si="3017"/>
        <v>1</v>
      </c>
      <c r="DE63331" s="23">
        <f t="shared" si="3018"/>
        <v>1900</v>
      </c>
    </row>
    <row r="63332" spans="107:109">
      <c r="DC63332" s="23">
        <f t="shared" si="3016"/>
        <v>1</v>
      </c>
      <c r="DD63332" s="23">
        <f t="shared" si="3017"/>
        <v>1</v>
      </c>
      <c r="DE63332" s="23">
        <f t="shared" si="3018"/>
        <v>1900</v>
      </c>
    </row>
    <row r="63333" spans="107:109">
      <c r="DC63333" s="23">
        <f t="shared" si="3016"/>
        <v>1</v>
      </c>
      <c r="DD63333" s="23">
        <f t="shared" si="3017"/>
        <v>1</v>
      </c>
      <c r="DE63333" s="23">
        <f t="shared" si="3018"/>
        <v>1900</v>
      </c>
    </row>
    <row r="63334" spans="107:109">
      <c r="DC63334" s="23">
        <f t="shared" si="3016"/>
        <v>1</v>
      </c>
      <c r="DD63334" s="23">
        <f t="shared" si="3017"/>
        <v>1</v>
      </c>
      <c r="DE63334" s="23">
        <f t="shared" si="3018"/>
        <v>1900</v>
      </c>
    </row>
    <row r="63335" spans="107:109">
      <c r="DC63335" s="23">
        <f t="shared" si="3016"/>
        <v>1</v>
      </c>
      <c r="DD63335" s="23">
        <f t="shared" si="3017"/>
        <v>1</v>
      </c>
      <c r="DE63335" s="23">
        <f t="shared" si="3018"/>
        <v>1900</v>
      </c>
    </row>
    <row r="63336" spans="107:109">
      <c r="DC63336" s="23">
        <f t="shared" si="3016"/>
        <v>1</v>
      </c>
      <c r="DD63336" s="23">
        <f t="shared" si="3017"/>
        <v>1</v>
      </c>
      <c r="DE63336" s="23">
        <f t="shared" si="3018"/>
        <v>1900</v>
      </c>
    </row>
    <row r="63337" spans="107:109">
      <c r="DC63337" s="23">
        <f t="shared" si="3016"/>
        <v>1</v>
      </c>
      <c r="DD63337" s="23">
        <f t="shared" si="3017"/>
        <v>1</v>
      </c>
      <c r="DE63337" s="23">
        <f t="shared" si="3018"/>
        <v>1900</v>
      </c>
    </row>
    <row r="63338" spans="107:109">
      <c r="DC63338" s="23">
        <f t="shared" si="3016"/>
        <v>1</v>
      </c>
      <c r="DD63338" s="23">
        <f t="shared" si="3017"/>
        <v>1</v>
      </c>
      <c r="DE63338" s="23">
        <f t="shared" si="3018"/>
        <v>1900</v>
      </c>
    </row>
    <row r="63339" spans="107:109">
      <c r="DC63339" s="23">
        <f t="shared" si="3016"/>
        <v>1</v>
      </c>
      <c r="DD63339" s="23">
        <f t="shared" si="3017"/>
        <v>1</v>
      </c>
      <c r="DE63339" s="23">
        <f t="shared" si="3018"/>
        <v>1900</v>
      </c>
    </row>
    <row r="63340" spans="107:109">
      <c r="DC63340" s="23">
        <f t="shared" si="3016"/>
        <v>1</v>
      </c>
      <c r="DD63340" s="23">
        <f t="shared" si="3017"/>
        <v>1</v>
      </c>
      <c r="DE63340" s="23">
        <f t="shared" si="3018"/>
        <v>1900</v>
      </c>
    </row>
    <row r="63341" spans="107:109">
      <c r="DC63341" s="23">
        <f t="shared" si="3016"/>
        <v>1</v>
      </c>
      <c r="DD63341" s="23">
        <f t="shared" si="3017"/>
        <v>1</v>
      </c>
      <c r="DE63341" s="23">
        <f t="shared" si="3018"/>
        <v>1900</v>
      </c>
    </row>
    <row r="63342" spans="107:109">
      <c r="DC63342" s="23">
        <f t="shared" si="3016"/>
        <v>1</v>
      </c>
      <c r="DD63342" s="23">
        <f t="shared" si="3017"/>
        <v>1</v>
      </c>
      <c r="DE63342" s="23">
        <f t="shared" si="3018"/>
        <v>1900</v>
      </c>
    </row>
    <row r="63343" spans="107:109">
      <c r="DC63343" s="23">
        <f t="shared" si="3016"/>
        <v>1</v>
      </c>
      <c r="DD63343" s="23">
        <f t="shared" si="3017"/>
        <v>1</v>
      </c>
      <c r="DE63343" s="23">
        <f t="shared" si="3018"/>
        <v>1900</v>
      </c>
    </row>
    <row r="63344" spans="107:109">
      <c r="DC63344" s="23">
        <f t="shared" si="3016"/>
        <v>1</v>
      </c>
      <c r="DD63344" s="23">
        <f t="shared" si="3017"/>
        <v>1</v>
      </c>
      <c r="DE63344" s="23">
        <f t="shared" si="3018"/>
        <v>1900</v>
      </c>
    </row>
    <row r="63345" spans="107:109">
      <c r="DC63345" s="23">
        <f t="shared" si="3016"/>
        <v>1</v>
      </c>
      <c r="DD63345" s="23">
        <f t="shared" si="3017"/>
        <v>1</v>
      </c>
      <c r="DE63345" s="23">
        <f t="shared" si="3018"/>
        <v>1900</v>
      </c>
    </row>
    <row r="63346" spans="107:109">
      <c r="DC63346" s="23">
        <f t="shared" si="3016"/>
        <v>1</v>
      </c>
      <c r="DD63346" s="23">
        <f t="shared" si="3017"/>
        <v>1</v>
      </c>
      <c r="DE63346" s="23">
        <f t="shared" si="3018"/>
        <v>1900</v>
      </c>
    </row>
    <row r="63347" spans="107:109">
      <c r="DC63347" s="23">
        <f t="shared" si="3016"/>
        <v>1</v>
      </c>
      <c r="DD63347" s="23">
        <f t="shared" si="3017"/>
        <v>1</v>
      </c>
      <c r="DE63347" s="23">
        <f t="shared" si="3018"/>
        <v>1900</v>
      </c>
    </row>
    <row r="63348" spans="107:109">
      <c r="DC63348" s="23">
        <f t="shared" si="3016"/>
        <v>1</v>
      </c>
      <c r="DD63348" s="23">
        <f t="shared" si="3017"/>
        <v>1</v>
      </c>
      <c r="DE63348" s="23">
        <f t="shared" si="3018"/>
        <v>1900</v>
      </c>
    </row>
    <row r="63349" spans="107:109">
      <c r="DC63349" s="23">
        <f t="shared" si="3016"/>
        <v>1</v>
      </c>
      <c r="DD63349" s="23">
        <f t="shared" si="3017"/>
        <v>1</v>
      </c>
      <c r="DE63349" s="23">
        <f t="shared" si="3018"/>
        <v>1900</v>
      </c>
    </row>
    <row r="63350" spans="107:109">
      <c r="DC63350" s="23">
        <f t="shared" si="3016"/>
        <v>1</v>
      </c>
      <c r="DD63350" s="23">
        <f t="shared" si="3017"/>
        <v>1</v>
      </c>
      <c r="DE63350" s="23">
        <f t="shared" si="3018"/>
        <v>1900</v>
      </c>
    </row>
    <row r="63351" spans="107:109">
      <c r="DC63351" s="23">
        <f t="shared" si="3016"/>
        <v>1</v>
      </c>
      <c r="DD63351" s="23">
        <f t="shared" si="3017"/>
        <v>1</v>
      </c>
      <c r="DE63351" s="23">
        <f t="shared" si="3018"/>
        <v>1900</v>
      </c>
    </row>
    <row r="63352" spans="107:109">
      <c r="DC63352" s="23">
        <f t="shared" si="3016"/>
        <v>1</v>
      </c>
      <c r="DD63352" s="23">
        <f t="shared" si="3017"/>
        <v>1</v>
      </c>
      <c r="DE63352" s="23">
        <f t="shared" si="3018"/>
        <v>1900</v>
      </c>
    </row>
    <row r="63353" spans="107:109">
      <c r="DC63353" s="23">
        <f t="shared" si="3016"/>
        <v>1</v>
      </c>
      <c r="DD63353" s="23">
        <f t="shared" si="3017"/>
        <v>1</v>
      </c>
      <c r="DE63353" s="23">
        <f t="shared" si="3018"/>
        <v>1900</v>
      </c>
    </row>
    <row r="63354" spans="107:109">
      <c r="DC63354" s="23">
        <f t="shared" si="3016"/>
        <v>1</v>
      </c>
      <c r="DD63354" s="23">
        <f t="shared" si="3017"/>
        <v>1</v>
      </c>
      <c r="DE63354" s="23">
        <f t="shared" si="3018"/>
        <v>1900</v>
      </c>
    </row>
    <row r="63355" spans="107:109">
      <c r="DC63355" s="23">
        <f t="shared" si="3016"/>
        <v>1</v>
      </c>
      <c r="DD63355" s="23">
        <f t="shared" si="3017"/>
        <v>1</v>
      </c>
      <c r="DE63355" s="23">
        <f t="shared" si="3018"/>
        <v>1900</v>
      </c>
    </row>
    <row r="63356" spans="107:109">
      <c r="DC63356" s="23">
        <f t="shared" si="3016"/>
        <v>1</v>
      </c>
      <c r="DD63356" s="23">
        <f t="shared" si="3017"/>
        <v>1</v>
      </c>
      <c r="DE63356" s="23">
        <f t="shared" si="3018"/>
        <v>1900</v>
      </c>
    </row>
    <row r="63357" spans="107:109">
      <c r="DC63357" s="23">
        <f t="shared" si="3016"/>
        <v>1</v>
      </c>
      <c r="DD63357" s="23">
        <f t="shared" si="3017"/>
        <v>1</v>
      </c>
      <c r="DE63357" s="23">
        <f t="shared" si="3018"/>
        <v>1900</v>
      </c>
    </row>
    <row r="63358" spans="107:109">
      <c r="DC63358" s="23">
        <f t="shared" si="3016"/>
        <v>1</v>
      </c>
      <c r="DD63358" s="23">
        <f t="shared" si="3017"/>
        <v>1</v>
      </c>
      <c r="DE63358" s="23">
        <f t="shared" si="3018"/>
        <v>1900</v>
      </c>
    </row>
    <row r="63359" spans="107:109">
      <c r="DC63359" s="23">
        <f t="shared" si="3016"/>
        <v>1</v>
      </c>
      <c r="DD63359" s="23">
        <f t="shared" si="3017"/>
        <v>1</v>
      </c>
      <c r="DE63359" s="23">
        <f t="shared" si="3018"/>
        <v>1900</v>
      </c>
    </row>
    <row r="63360" spans="107:109">
      <c r="DC63360" s="23">
        <f t="shared" si="3016"/>
        <v>1</v>
      </c>
      <c r="DD63360" s="23">
        <f t="shared" si="3017"/>
        <v>1</v>
      </c>
      <c r="DE63360" s="23">
        <f t="shared" si="3018"/>
        <v>1900</v>
      </c>
    </row>
    <row r="63361" spans="107:109">
      <c r="DC63361" s="23">
        <f t="shared" si="3016"/>
        <v>1</v>
      </c>
      <c r="DD63361" s="23">
        <f t="shared" si="3017"/>
        <v>1</v>
      </c>
      <c r="DE63361" s="23">
        <f t="shared" si="3018"/>
        <v>1900</v>
      </c>
    </row>
    <row r="63362" spans="107:109">
      <c r="DC63362" s="23">
        <f t="shared" si="3016"/>
        <v>1</v>
      </c>
      <c r="DD63362" s="23">
        <f t="shared" si="3017"/>
        <v>1</v>
      </c>
      <c r="DE63362" s="23">
        <f t="shared" si="3018"/>
        <v>1900</v>
      </c>
    </row>
    <row r="63363" spans="107:109">
      <c r="DC63363" s="23">
        <f t="shared" si="3016"/>
        <v>1</v>
      </c>
      <c r="DD63363" s="23">
        <f t="shared" si="3017"/>
        <v>1</v>
      </c>
      <c r="DE63363" s="23">
        <f t="shared" si="3018"/>
        <v>1900</v>
      </c>
    </row>
    <row r="63364" spans="107:109">
      <c r="DC63364" s="23">
        <f t="shared" si="3016"/>
        <v>1</v>
      </c>
      <c r="DD63364" s="23">
        <f t="shared" si="3017"/>
        <v>1</v>
      </c>
      <c r="DE63364" s="23">
        <f t="shared" si="3018"/>
        <v>1900</v>
      </c>
    </row>
    <row r="63365" spans="107:109">
      <c r="DC63365" s="23">
        <f t="shared" si="3016"/>
        <v>1</v>
      </c>
      <c r="DD63365" s="23">
        <f t="shared" si="3017"/>
        <v>1</v>
      </c>
      <c r="DE63365" s="23">
        <f t="shared" si="3018"/>
        <v>1900</v>
      </c>
    </row>
    <row r="63366" spans="107:109">
      <c r="DC63366" s="23">
        <f t="shared" ref="DC63366:DC63429" si="3019">MONTH(B63366)</f>
        <v>1</v>
      </c>
      <c r="DD63366" s="23">
        <f t="shared" ref="DD63366:DD63429" si="3020">ROUNDUP(DC63366/3,0)</f>
        <v>1</v>
      </c>
      <c r="DE63366" s="23">
        <f t="shared" ref="DE63366:DE63429" si="3021">YEAR(B63366)</f>
        <v>1900</v>
      </c>
    </row>
    <row r="63367" spans="107:109">
      <c r="DC63367" s="23">
        <f t="shared" si="3019"/>
        <v>1</v>
      </c>
      <c r="DD63367" s="23">
        <f t="shared" si="3020"/>
        <v>1</v>
      </c>
      <c r="DE63367" s="23">
        <f t="shared" si="3021"/>
        <v>1900</v>
      </c>
    </row>
    <row r="63368" spans="107:109">
      <c r="DC63368" s="23">
        <f t="shared" si="3019"/>
        <v>1</v>
      </c>
      <c r="DD63368" s="23">
        <f t="shared" si="3020"/>
        <v>1</v>
      </c>
      <c r="DE63368" s="23">
        <f t="shared" si="3021"/>
        <v>1900</v>
      </c>
    </row>
    <row r="63369" spans="107:109">
      <c r="DC63369" s="23">
        <f t="shared" si="3019"/>
        <v>1</v>
      </c>
      <c r="DD63369" s="23">
        <f t="shared" si="3020"/>
        <v>1</v>
      </c>
      <c r="DE63369" s="23">
        <f t="shared" si="3021"/>
        <v>1900</v>
      </c>
    </row>
    <row r="63370" spans="107:109">
      <c r="DC63370" s="23">
        <f t="shared" si="3019"/>
        <v>1</v>
      </c>
      <c r="DD63370" s="23">
        <f t="shared" si="3020"/>
        <v>1</v>
      </c>
      <c r="DE63370" s="23">
        <f t="shared" si="3021"/>
        <v>1900</v>
      </c>
    </row>
    <row r="63371" spans="107:109">
      <c r="DC63371" s="23">
        <f t="shared" si="3019"/>
        <v>1</v>
      </c>
      <c r="DD63371" s="23">
        <f t="shared" si="3020"/>
        <v>1</v>
      </c>
      <c r="DE63371" s="23">
        <f t="shared" si="3021"/>
        <v>1900</v>
      </c>
    </row>
    <row r="63372" spans="107:109">
      <c r="DC63372" s="23">
        <f t="shared" si="3019"/>
        <v>1</v>
      </c>
      <c r="DD63372" s="23">
        <f t="shared" si="3020"/>
        <v>1</v>
      </c>
      <c r="DE63372" s="23">
        <f t="shared" si="3021"/>
        <v>1900</v>
      </c>
    </row>
    <row r="63373" spans="107:109">
      <c r="DC63373" s="23">
        <f t="shared" si="3019"/>
        <v>1</v>
      </c>
      <c r="DD63373" s="23">
        <f t="shared" si="3020"/>
        <v>1</v>
      </c>
      <c r="DE63373" s="23">
        <f t="shared" si="3021"/>
        <v>1900</v>
      </c>
    </row>
    <row r="63374" spans="107:109">
      <c r="DC63374" s="23">
        <f t="shared" si="3019"/>
        <v>1</v>
      </c>
      <c r="DD63374" s="23">
        <f t="shared" si="3020"/>
        <v>1</v>
      </c>
      <c r="DE63374" s="23">
        <f t="shared" si="3021"/>
        <v>1900</v>
      </c>
    </row>
    <row r="63375" spans="107:109">
      <c r="DC63375" s="23">
        <f t="shared" si="3019"/>
        <v>1</v>
      </c>
      <c r="DD63375" s="23">
        <f t="shared" si="3020"/>
        <v>1</v>
      </c>
      <c r="DE63375" s="23">
        <f t="shared" si="3021"/>
        <v>1900</v>
      </c>
    </row>
    <row r="63376" spans="107:109">
      <c r="DC63376" s="23">
        <f t="shared" si="3019"/>
        <v>1</v>
      </c>
      <c r="DD63376" s="23">
        <f t="shared" si="3020"/>
        <v>1</v>
      </c>
      <c r="DE63376" s="23">
        <f t="shared" si="3021"/>
        <v>1900</v>
      </c>
    </row>
    <row r="63377" spans="107:109">
      <c r="DC63377" s="23">
        <f t="shared" si="3019"/>
        <v>1</v>
      </c>
      <c r="DD63377" s="23">
        <f t="shared" si="3020"/>
        <v>1</v>
      </c>
      <c r="DE63377" s="23">
        <f t="shared" si="3021"/>
        <v>1900</v>
      </c>
    </row>
    <row r="63378" spans="107:109">
      <c r="DC63378" s="23">
        <f t="shared" si="3019"/>
        <v>1</v>
      </c>
      <c r="DD63378" s="23">
        <f t="shared" si="3020"/>
        <v>1</v>
      </c>
      <c r="DE63378" s="23">
        <f t="shared" si="3021"/>
        <v>1900</v>
      </c>
    </row>
    <row r="63379" spans="107:109">
      <c r="DC63379" s="23">
        <f t="shared" si="3019"/>
        <v>1</v>
      </c>
      <c r="DD63379" s="23">
        <f t="shared" si="3020"/>
        <v>1</v>
      </c>
      <c r="DE63379" s="23">
        <f t="shared" si="3021"/>
        <v>1900</v>
      </c>
    </row>
    <row r="63380" spans="107:109">
      <c r="DC63380" s="23">
        <f t="shared" si="3019"/>
        <v>1</v>
      </c>
      <c r="DD63380" s="23">
        <f t="shared" si="3020"/>
        <v>1</v>
      </c>
      <c r="DE63380" s="23">
        <f t="shared" si="3021"/>
        <v>1900</v>
      </c>
    </row>
    <row r="63381" spans="107:109">
      <c r="DC63381" s="23">
        <f t="shared" si="3019"/>
        <v>1</v>
      </c>
      <c r="DD63381" s="23">
        <f t="shared" si="3020"/>
        <v>1</v>
      </c>
      <c r="DE63381" s="23">
        <f t="shared" si="3021"/>
        <v>1900</v>
      </c>
    </row>
    <row r="63382" spans="107:109">
      <c r="DC63382" s="23">
        <f t="shared" si="3019"/>
        <v>1</v>
      </c>
      <c r="DD63382" s="23">
        <f t="shared" si="3020"/>
        <v>1</v>
      </c>
      <c r="DE63382" s="23">
        <f t="shared" si="3021"/>
        <v>1900</v>
      </c>
    </row>
    <row r="63383" spans="107:109">
      <c r="DC63383" s="23">
        <f t="shared" si="3019"/>
        <v>1</v>
      </c>
      <c r="DD63383" s="23">
        <f t="shared" si="3020"/>
        <v>1</v>
      </c>
      <c r="DE63383" s="23">
        <f t="shared" si="3021"/>
        <v>1900</v>
      </c>
    </row>
    <row r="63384" spans="107:109">
      <c r="DC63384" s="23">
        <f t="shared" si="3019"/>
        <v>1</v>
      </c>
      <c r="DD63384" s="23">
        <f t="shared" si="3020"/>
        <v>1</v>
      </c>
      <c r="DE63384" s="23">
        <f t="shared" si="3021"/>
        <v>1900</v>
      </c>
    </row>
    <row r="63385" spans="107:109">
      <c r="DC63385" s="23">
        <f t="shared" si="3019"/>
        <v>1</v>
      </c>
      <c r="DD63385" s="23">
        <f t="shared" si="3020"/>
        <v>1</v>
      </c>
      <c r="DE63385" s="23">
        <f t="shared" si="3021"/>
        <v>1900</v>
      </c>
    </row>
    <row r="63386" spans="107:109">
      <c r="DC63386" s="23">
        <f t="shared" si="3019"/>
        <v>1</v>
      </c>
      <c r="DD63386" s="23">
        <f t="shared" si="3020"/>
        <v>1</v>
      </c>
      <c r="DE63386" s="23">
        <f t="shared" si="3021"/>
        <v>1900</v>
      </c>
    </row>
    <row r="63387" spans="107:109">
      <c r="DC63387" s="23">
        <f t="shared" si="3019"/>
        <v>1</v>
      </c>
      <c r="DD63387" s="23">
        <f t="shared" si="3020"/>
        <v>1</v>
      </c>
      <c r="DE63387" s="23">
        <f t="shared" si="3021"/>
        <v>1900</v>
      </c>
    </row>
    <row r="63388" spans="107:109">
      <c r="DC63388" s="23">
        <f t="shared" si="3019"/>
        <v>1</v>
      </c>
      <c r="DD63388" s="23">
        <f t="shared" si="3020"/>
        <v>1</v>
      </c>
      <c r="DE63388" s="23">
        <f t="shared" si="3021"/>
        <v>1900</v>
      </c>
    </row>
    <row r="63389" spans="107:109">
      <c r="DC63389" s="23">
        <f t="shared" si="3019"/>
        <v>1</v>
      </c>
      <c r="DD63389" s="23">
        <f t="shared" si="3020"/>
        <v>1</v>
      </c>
      <c r="DE63389" s="23">
        <f t="shared" si="3021"/>
        <v>1900</v>
      </c>
    </row>
    <row r="63390" spans="107:109">
      <c r="DC63390" s="23">
        <f t="shared" si="3019"/>
        <v>1</v>
      </c>
      <c r="DD63390" s="23">
        <f t="shared" si="3020"/>
        <v>1</v>
      </c>
      <c r="DE63390" s="23">
        <f t="shared" si="3021"/>
        <v>1900</v>
      </c>
    </row>
    <row r="63391" spans="107:109">
      <c r="DC63391" s="23">
        <f t="shared" si="3019"/>
        <v>1</v>
      </c>
      <c r="DD63391" s="23">
        <f t="shared" si="3020"/>
        <v>1</v>
      </c>
      <c r="DE63391" s="23">
        <f t="shared" si="3021"/>
        <v>1900</v>
      </c>
    </row>
    <row r="63392" spans="107:109">
      <c r="DC63392" s="23">
        <f t="shared" si="3019"/>
        <v>1</v>
      </c>
      <c r="DD63392" s="23">
        <f t="shared" si="3020"/>
        <v>1</v>
      </c>
      <c r="DE63392" s="23">
        <f t="shared" si="3021"/>
        <v>1900</v>
      </c>
    </row>
    <row r="63393" spans="107:109">
      <c r="DC63393" s="23">
        <f t="shared" si="3019"/>
        <v>1</v>
      </c>
      <c r="DD63393" s="23">
        <f t="shared" si="3020"/>
        <v>1</v>
      </c>
      <c r="DE63393" s="23">
        <f t="shared" si="3021"/>
        <v>1900</v>
      </c>
    </row>
    <row r="63394" spans="107:109">
      <c r="DC63394" s="23">
        <f t="shared" si="3019"/>
        <v>1</v>
      </c>
      <c r="DD63394" s="23">
        <f t="shared" si="3020"/>
        <v>1</v>
      </c>
      <c r="DE63394" s="23">
        <f t="shared" si="3021"/>
        <v>1900</v>
      </c>
    </row>
    <row r="63395" spans="107:109">
      <c r="DC63395" s="23">
        <f t="shared" si="3019"/>
        <v>1</v>
      </c>
      <c r="DD63395" s="23">
        <f t="shared" si="3020"/>
        <v>1</v>
      </c>
      <c r="DE63395" s="23">
        <f t="shared" si="3021"/>
        <v>1900</v>
      </c>
    </row>
    <row r="63396" spans="107:109">
      <c r="DC63396" s="23">
        <f t="shared" si="3019"/>
        <v>1</v>
      </c>
      <c r="DD63396" s="23">
        <f t="shared" si="3020"/>
        <v>1</v>
      </c>
      <c r="DE63396" s="23">
        <f t="shared" si="3021"/>
        <v>1900</v>
      </c>
    </row>
    <row r="63397" spans="107:109">
      <c r="DC63397" s="23">
        <f t="shared" si="3019"/>
        <v>1</v>
      </c>
      <c r="DD63397" s="23">
        <f t="shared" si="3020"/>
        <v>1</v>
      </c>
      <c r="DE63397" s="23">
        <f t="shared" si="3021"/>
        <v>1900</v>
      </c>
    </row>
    <row r="63398" spans="107:109">
      <c r="DC63398" s="23">
        <f t="shared" si="3019"/>
        <v>1</v>
      </c>
      <c r="DD63398" s="23">
        <f t="shared" si="3020"/>
        <v>1</v>
      </c>
      <c r="DE63398" s="23">
        <f t="shared" si="3021"/>
        <v>1900</v>
      </c>
    </row>
    <row r="63399" spans="107:109">
      <c r="DC63399" s="23">
        <f t="shared" si="3019"/>
        <v>1</v>
      </c>
      <c r="DD63399" s="23">
        <f t="shared" si="3020"/>
        <v>1</v>
      </c>
      <c r="DE63399" s="23">
        <f t="shared" si="3021"/>
        <v>1900</v>
      </c>
    </row>
    <row r="63400" spans="107:109">
      <c r="DC63400" s="23">
        <f t="shared" si="3019"/>
        <v>1</v>
      </c>
      <c r="DD63400" s="23">
        <f t="shared" si="3020"/>
        <v>1</v>
      </c>
      <c r="DE63400" s="23">
        <f t="shared" si="3021"/>
        <v>1900</v>
      </c>
    </row>
    <row r="63401" spans="107:109">
      <c r="DC63401" s="23">
        <f t="shared" si="3019"/>
        <v>1</v>
      </c>
      <c r="DD63401" s="23">
        <f t="shared" si="3020"/>
        <v>1</v>
      </c>
      <c r="DE63401" s="23">
        <f t="shared" si="3021"/>
        <v>1900</v>
      </c>
    </row>
    <row r="63402" spans="107:109">
      <c r="DC63402" s="23">
        <f t="shared" si="3019"/>
        <v>1</v>
      </c>
      <c r="DD63402" s="23">
        <f t="shared" si="3020"/>
        <v>1</v>
      </c>
      <c r="DE63402" s="23">
        <f t="shared" si="3021"/>
        <v>1900</v>
      </c>
    </row>
    <row r="63403" spans="107:109">
      <c r="DC63403" s="23">
        <f t="shared" si="3019"/>
        <v>1</v>
      </c>
      <c r="DD63403" s="23">
        <f t="shared" si="3020"/>
        <v>1</v>
      </c>
      <c r="DE63403" s="23">
        <f t="shared" si="3021"/>
        <v>1900</v>
      </c>
    </row>
    <row r="63404" spans="107:109">
      <c r="DC63404" s="23">
        <f t="shared" si="3019"/>
        <v>1</v>
      </c>
      <c r="DD63404" s="23">
        <f t="shared" si="3020"/>
        <v>1</v>
      </c>
      <c r="DE63404" s="23">
        <f t="shared" si="3021"/>
        <v>1900</v>
      </c>
    </row>
    <row r="63405" spans="107:109">
      <c r="DC63405" s="23">
        <f t="shared" si="3019"/>
        <v>1</v>
      </c>
      <c r="DD63405" s="23">
        <f t="shared" si="3020"/>
        <v>1</v>
      </c>
      <c r="DE63405" s="23">
        <f t="shared" si="3021"/>
        <v>1900</v>
      </c>
    </row>
    <row r="63406" spans="107:109">
      <c r="DC63406" s="23">
        <f t="shared" si="3019"/>
        <v>1</v>
      </c>
      <c r="DD63406" s="23">
        <f t="shared" si="3020"/>
        <v>1</v>
      </c>
      <c r="DE63406" s="23">
        <f t="shared" si="3021"/>
        <v>1900</v>
      </c>
    </row>
    <row r="63407" spans="107:109">
      <c r="DC63407" s="23">
        <f t="shared" si="3019"/>
        <v>1</v>
      </c>
      <c r="DD63407" s="23">
        <f t="shared" si="3020"/>
        <v>1</v>
      </c>
      <c r="DE63407" s="23">
        <f t="shared" si="3021"/>
        <v>1900</v>
      </c>
    </row>
    <row r="63408" spans="107:109">
      <c r="DC63408" s="23">
        <f t="shared" si="3019"/>
        <v>1</v>
      </c>
      <c r="DD63408" s="23">
        <f t="shared" si="3020"/>
        <v>1</v>
      </c>
      <c r="DE63408" s="23">
        <f t="shared" si="3021"/>
        <v>1900</v>
      </c>
    </row>
    <row r="63409" spans="107:109">
      <c r="DC63409" s="23">
        <f t="shared" si="3019"/>
        <v>1</v>
      </c>
      <c r="DD63409" s="23">
        <f t="shared" si="3020"/>
        <v>1</v>
      </c>
      <c r="DE63409" s="23">
        <f t="shared" si="3021"/>
        <v>1900</v>
      </c>
    </row>
    <row r="63410" spans="107:109">
      <c r="DC63410" s="23">
        <f t="shared" si="3019"/>
        <v>1</v>
      </c>
      <c r="DD63410" s="23">
        <f t="shared" si="3020"/>
        <v>1</v>
      </c>
      <c r="DE63410" s="23">
        <f t="shared" si="3021"/>
        <v>1900</v>
      </c>
    </row>
    <row r="63411" spans="107:109">
      <c r="DC63411" s="23">
        <f t="shared" si="3019"/>
        <v>1</v>
      </c>
      <c r="DD63411" s="23">
        <f t="shared" si="3020"/>
        <v>1</v>
      </c>
      <c r="DE63411" s="23">
        <f t="shared" si="3021"/>
        <v>1900</v>
      </c>
    </row>
    <row r="63412" spans="107:109">
      <c r="DC63412" s="23">
        <f t="shared" si="3019"/>
        <v>1</v>
      </c>
      <c r="DD63412" s="23">
        <f t="shared" si="3020"/>
        <v>1</v>
      </c>
      <c r="DE63412" s="23">
        <f t="shared" si="3021"/>
        <v>1900</v>
      </c>
    </row>
    <row r="63413" spans="107:109">
      <c r="DC63413" s="23">
        <f t="shared" si="3019"/>
        <v>1</v>
      </c>
      <c r="DD63413" s="23">
        <f t="shared" si="3020"/>
        <v>1</v>
      </c>
      <c r="DE63413" s="23">
        <f t="shared" si="3021"/>
        <v>1900</v>
      </c>
    </row>
    <row r="63414" spans="107:109">
      <c r="DC63414" s="23">
        <f t="shared" si="3019"/>
        <v>1</v>
      </c>
      <c r="DD63414" s="23">
        <f t="shared" si="3020"/>
        <v>1</v>
      </c>
      <c r="DE63414" s="23">
        <f t="shared" si="3021"/>
        <v>1900</v>
      </c>
    </row>
    <row r="63415" spans="107:109">
      <c r="DC63415" s="23">
        <f t="shared" si="3019"/>
        <v>1</v>
      </c>
      <c r="DD63415" s="23">
        <f t="shared" si="3020"/>
        <v>1</v>
      </c>
      <c r="DE63415" s="23">
        <f t="shared" si="3021"/>
        <v>1900</v>
      </c>
    </row>
    <row r="63416" spans="107:109">
      <c r="DC63416" s="23">
        <f t="shared" si="3019"/>
        <v>1</v>
      </c>
      <c r="DD63416" s="23">
        <f t="shared" si="3020"/>
        <v>1</v>
      </c>
      <c r="DE63416" s="23">
        <f t="shared" si="3021"/>
        <v>1900</v>
      </c>
    </row>
    <row r="63417" spans="107:109">
      <c r="DC63417" s="23">
        <f t="shared" si="3019"/>
        <v>1</v>
      </c>
      <c r="DD63417" s="23">
        <f t="shared" si="3020"/>
        <v>1</v>
      </c>
      <c r="DE63417" s="23">
        <f t="shared" si="3021"/>
        <v>1900</v>
      </c>
    </row>
    <row r="63418" spans="107:109">
      <c r="DC63418" s="23">
        <f t="shared" si="3019"/>
        <v>1</v>
      </c>
      <c r="DD63418" s="23">
        <f t="shared" si="3020"/>
        <v>1</v>
      </c>
      <c r="DE63418" s="23">
        <f t="shared" si="3021"/>
        <v>1900</v>
      </c>
    </row>
    <row r="63419" spans="107:109">
      <c r="DC63419" s="23">
        <f t="shared" si="3019"/>
        <v>1</v>
      </c>
      <c r="DD63419" s="23">
        <f t="shared" si="3020"/>
        <v>1</v>
      </c>
      <c r="DE63419" s="23">
        <f t="shared" si="3021"/>
        <v>1900</v>
      </c>
    </row>
    <row r="63420" spans="107:109">
      <c r="DC63420" s="23">
        <f t="shared" si="3019"/>
        <v>1</v>
      </c>
      <c r="DD63420" s="23">
        <f t="shared" si="3020"/>
        <v>1</v>
      </c>
      <c r="DE63420" s="23">
        <f t="shared" si="3021"/>
        <v>1900</v>
      </c>
    </row>
    <row r="63421" spans="107:109">
      <c r="DC63421" s="23">
        <f t="shared" si="3019"/>
        <v>1</v>
      </c>
      <c r="DD63421" s="23">
        <f t="shared" si="3020"/>
        <v>1</v>
      </c>
      <c r="DE63421" s="23">
        <f t="shared" si="3021"/>
        <v>1900</v>
      </c>
    </row>
    <row r="63422" spans="107:109">
      <c r="DC63422" s="23">
        <f t="shared" si="3019"/>
        <v>1</v>
      </c>
      <c r="DD63422" s="23">
        <f t="shared" si="3020"/>
        <v>1</v>
      </c>
      <c r="DE63422" s="23">
        <f t="shared" si="3021"/>
        <v>1900</v>
      </c>
    </row>
    <row r="63423" spans="107:109">
      <c r="DC63423" s="23">
        <f t="shared" si="3019"/>
        <v>1</v>
      </c>
      <c r="DD63423" s="23">
        <f t="shared" si="3020"/>
        <v>1</v>
      </c>
      <c r="DE63423" s="23">
        <f t="shared" si="3021"/>
        <v>1900</v>
      </c>
    </row>
    <row r="63424" spans="107:109">
      <c r="DC63424" s="23">
        <f t="shared" si="3019"/>
        <v>1</v>
      </c>
      <c r="DD63424" s="23">
        <f t="shared" si="3020"/>
        <v>1</v>
      </c>
      <c r="DE63424" s="23">
        <f t="shared" si="3021"/>
        <v>1900</v>
      </c>
    </row>
    <row r="63425" spans="107:109">
      <c r="DC63425" s="23">
        <f t="shared" si="3019"/>
        <v>1</v>
      </c>
      <c r="DD63425" s="23">
        <f t="shared" si="3020"/>
        <v>1</v>
      </c>
      <c r="DE63425" s="23">
        <f t="shared" si="3021"/>
        <v>1900</v>
      </c>
    </row>
    <row r="63426" spans="107:109">
      <c r="DC63426" s="23">
        <f t="shared" si="3019"/>
        <v>1</v>
      </c>
      <c r="DD63426" s="23">
        <f t="shared" si="3020"/>
        <v>1</v>
      </c>
      <c r="DE63426" s="23">
        <f t="shared" si="3021"/>
        <v>1900</v>
      </c>
    </row>
    <row r="63427" spans="107:109">
      <c r="DC63427" s="23">
        <f t="shared" si="3019"/>
        <v>1</v>
      </c>
      <c r="DD63427" s="23">
        <f t="shared" si="3020"/>
        <v>1</v>
      </c>
      <c r="DE63427" s="23">
        <f t="shared" si="3021"/>
        <v>1900</v>
      </c>
    </row>
    <row r="63428" spans="107:109">
      <c r="DC63428" s="23">
        <f t="shared" si="3019"/>
        <v>1</v>
      </c>
      <c r="DD63428" s="23">
        <f t="shared" si="3020"/>
        <v>1</v>
      </c>
      <c r="DE63428" s="23">
        <f t="shared" si="3021"/>
        <v>1900</v>
      </c>
    </row>
    <row r="63429" spans="107:109">
      <c r="DC63429" s="23">
        <f t="shared" si="3019"/>
        <v>1</v>
      </c>
      <c r="DD63429" s="23">
        <f t="shared" si="3020"/>
        <v>1</v>
      </c>
      <c r="DE63429" s="23">
        <f t="shared" si="3021"/>
        <v>1900</v>
      </c>
    </row>
    <row r="63430" spans="107:109">
      <c r="DC63430" s="23">
        <f t="shared" ref="DC63430:DC63493" si="3022">MONTH(B63430)</f>
        <v>1</v>
      </c>
      <c r="DD63430" s="23">
        <f t="shared" ref="DD63430:DD63493" si="3023">ROUNDUP(DC63430/3,0)</f>
        <v>1</v>
      </c>
      <c r="DE63430" s="23">
        <f t="shared" ref="DE63430:DE63493" si="3024">YEAR(B63430)</f>
        <v>1900</v>
      </c>
    </row>
    <row r="63431" spans="107:109">
      <c r="DC63431" s="23">
        <f t="shared" si="3022"/>
        <v>1</v>
      </c>
      <c r="DD63431" s="23">
        <f t="shared" si="3023"/>
        <v>1</v>
      </c>
      <c r="DE63431" s="23">
        <f t="shared" si="3024"/>
        <v>1900</v>
      </c>
    </row>
    <row r="63432" spans="107:109">
      <c r="DC63432" s="23">
        <f t="shared" si="3022"/>
        <v>1</v>
      </c>
      <c r="DD63432" s="23">
        <f t="shared" si="3023"/>
        <v>1</v>
      </c>
      <c r="DE63432" s="23">
        <f t="shared" si="3024"/>
        <v>1900</v>
      </c>
    </row>
    <row r="63433" spans="107:109">
      <c r="DC63433" s="23">
        <f t="shared" si="3022"/>
        <v>1</v>
      </c>
      <c r="DD63433" s="23">
        <f t="shared" si="3023"/>
        <v>1</v>
      </c>
      <c r="DE63433" s="23">
        <f t="shared" si="3024"/>
        <v>1900</v>
      </c>
    </row>
    <row r="63434" spans="107:109">
      <c r="DC63434" s="23">
        <f t="shared" si="3022"/>
        <v>1</v>
      </c>
      <c r="DD63434" s="23">
        <f t="shared" si="3023"/>
        <v>1</v>
      </c>
      <c r="DE63434" s="23">
        <f t="shared" si="3024"/>
        <v>1900</v>
      </c>
    </row>
    <row r="63435" spans="107:109">
      <c r="DC63435" s="23">
        <f t="shared" si="3022"/>
        <v>1</v>
      </c>
      <c r="DD63435" s="23">
        <f t="shared" si="3023"/>
        <v>1</v>
      </c>
      <c r="DE63435" s="23">
        <f t="shared" si="3024"/>
        <v>1900</v>
      </c>
    </row>
    <row r="63436" spans="107:109">
      <c r="DC63436" s="23">
        <f t="shared" si="3022"/>
        <v>1</v>
      </c>
      <c r="DD63436" s="23">
        <f t="shared" si="3023"/>
        <v>1</v>
      </c>
      <c r="DE63436" s="23">
        <f t="shared" si="3024"/>
        <v>1900</v>
      </c>
    </row>
    <row r="63437" spans="107:109">
      <c r="DC63437" s="23">
        <f t="shared" si="3022"/>
        <v>1</v>
      </c>
      <c r="DD63437" s="23">
        <f t="shared" si="3023"/>
        <v>1</v>
      </c>
      <c r="DE63437" s="23">
        <f t="shared" si="3024"/>
        <v>1900</v>
      </c>
    </row>
    <row r="63438" spans="107:109">
      <c r="DC63438" s="23">
        <f t="shared" si="3022"/>
        <v>1</v>
      </c>
      <c r="DD63438" s="23">
        <f t="shared" si="3023"/>
        <v>1</v>
      </c>
      <c r="DE63438" s="23">
        <f t="shared" si="3024"/>
        <v>1900</v>
      </c>
    </row>
    <row r="63439" spans="107:109">
      <c r="DC63439" s="23">
        <f t="shared" si="3022"/>
        <v>1</v>
      </c>
      <c r="DD63439" s="23">
        <f t="shared" si="3023"/>
        <v>1</v>
      </c>
      <c r="DE63439" s="23">
        <f t="shared" si="3024"/>
        <v>1900</v>
      </c>
    </row>
    <row r="63440" spans="107:109">
      <c r="DC63440" s="23">
        <f t="shared" si="3022"/>
        <v>1</v>
      </c>
      <c r="DD63440" s="23">
        <f t="shared" si="3023"/>
        <v>1</v>
      </c>
      <c r="DE63440" s="23">
        <f t="shared" si="3024"/>
        <v>1900</v>
      </c>
    </row>
    <row r="63441" spans="107:109">
      <c r="DC63441" s="23">
        <f t="shared" si="3022"/>
        <v>1</v>
      </c>
      <c r="DD63441" s="23">
        <f t="shared" si="3023"/>
        <v>1</v>
      </c>
      <c r="DE63441" s="23">
        <f t="shared" si="3024"/>
        <v>1900</v>
      </c>
    </row>
    <row r="63442" spans="107:109">
      <c r="DC63442" s="23">
        <f t="shared" si="3022"/>
        <v>1</v>
      </c>
      <c r="DD63442" s="23">
        <f t="shared" si="3023"/>
        <v>1</v>
      </c>
      <c r="DE63442" s="23">
        <f t="shared" si="3024"/>
        <v>1900</v>
      </c>
    </row>
    <row r="63443" spans="107:109">
      <c r="DC63443" s="23">
        <f t="shared" si="3022"/>
        <v>1</v>
      </c>
      <c r="DD63443" s="23">
        <f t="shared" si="3023"/>
        <v>1</v>
      </c>
      <c r="DE63443" s="23">
        <f t="shared" si="3024"/>
        <v>1900</v>
      </c>
    </row>
    <row r="63444" spans="107:109">
      <c r="DC63444" s="23">
        <f t="shared" si="3022"/>
        <v>1</v>
      </c>
      <c r="DD63444" s="23">
        <f t="shared" si="3023"/>
        <v>1</v>
      </c>
      <c r="DE63444" s="23">
        <f t="shared" si="3024"/>
        <v>1900</v>
      </c>
    </row>
    <row r="63445" spans="107:109">
      <c r="DC63445" s="23">
        <f t="shared" si="3022"/>
        <v>1</v>
      </c>
      <c r="DD63445" s="23">
        <f t="shared" si="3023"/>
        <v>1</v>
      </c>
      <c r="DE63445" s="23">
        <f t="shared" si="3024"/>
        <v>1900</v>
      </c>
    </row>
    <row r="63446" spans="107:109">
      <c r="DC63446" s="23">
        <f t="shared" si="3022"/>
        <v>1</v>
      </c>
      <c r="DD63446" s="23">
        <f t="shared" si="3023"/>
        <v>1</v>
      </c>
      <c r="DE63446" s="23">
        <f t="shared" si="3024"/>
        <v>1900</v>
      </c>
    </row>
    <row r="63447" spans="107:109">
      <c r="DC63447" s="23">
        <f t="shared" si="3022"/>
        <v>1</v>
      </c>
      <c r="DD63447" s="23">
        <f t="shared" si="3023"/>
        <v>1</v>
      </c>
      <c r="DE63447" s="23">
        <f t="shared" si="3024"/>
        <v>1900</v>
      </c>
    </row>
    <row r="63448" spans="107:109">
      <c r="DC63448" s="23">
        <f t="shared" si="3022"/>
        <v>1</v>
      </c>
      <c r="DD63448" s="23">
        <f t="shared" si="3023"/>
        <v>1</v>
      </c>
      <c r="DE63448" s="23">
        <f t="shared" si="3024"/>
        <v>1900</v>
      </c>
    </row>
    <row r="63449" spans="107:109">
      <c r="DC63449" s="23">
        <f t="shared" si="3022"/>
        <v>1</v>
      </c>
      <c r="DD63449" s="23">
        <f t="shared" si="3023"/>
        <v>1</v>
      </c>
      <c r="DE63449" s="23">
        <f t="shared" si="3024"/>
        <v>1900</v>
      </c>
    </row>
    <row r="63450" spans="107:109">
      <c r="DC63450" s="23">
        <f t="shared" si="3022"/>
        <v>1</v>
      </c>
      <c r="DD63450" s="23">
        <f t="shared" si="3023"/>
        <v>1</v>
      </c>
      <c r="DE63450" s="23">
        <f t="shared" si="3024"/>
        <v>1900</v>
      </c>
    </row>
    <row r="63451" spans="107:109">
      <c r="DC63451" s="23">
        <f t="shared" si="3022"/>
        <v>1</v>
      </c>
      <c r="DD63451" s="23">
        <f t="shared" si="3023"/>
        <v>1</v>
      </c>
      <c r="DE63451" s="23">
        <f t="shared" si="3024"/>
        <v>1900</v>
      </c>
    </row>
    <row r="63452" spans="107:109">
      <c r="DC63452" s="23">
        <f t="shared" si="3022"/>
        <v>1</v>
      </c>
      <c r="DD63452" s="23">
        <f t="shared" si="3023"/>
        <v>1</v>
      </c>
      <c r="DE63452" s="23">
        <f t="shared" si="3024"/>
        <v>1900</v>
      </c>
    </row>
    <row r="63453" spans="107:109">
      <c r="DC63453" s="23">
        <f t="shared" si="3022"/>
        <v>1</v>
      </c>
      <c r="DD63453" s="23">
        <f t="shared" si="3023"/>
        <v>1</v>
      </c>
      <c r="DE63453" s="23">
        <f t="shared" si="3024"/>
        <v>1900</v>
      </c>
    </row>
    <row r="63454" spans="107:109">
      <c r="DC63454" s="23">
        <f t="shared" si="3022"/>
        <v>1</v>
      </c>
      <c r="DD63454" s="23">
        <f t="shared" si="3023"/>
        <v>1</v>
      </c>
      <c r="DE63454" s="23">
        <f t="shared" si="3024"/>
        <v>1900</v>
      </c>
    </row>
    <row r="63455" spans="107:109">
      <c r="DC63455" s="23">
        <f t="shared" si="3022"/>
        <v>1</v>
      </c>
      <c r="DD63455" s="23">
        <f t="shared" si="3023"/>
        <v>1</v>
      </c>
      <c r="DE63455" s="23">
        <f t="shared" si="3024"/>
        <v>1900</v>
      </c>
    </row>
    <row r="63456" spans="107:109">
      <c r="DC63456" s="23">
        <f t="shared" si="3022"/>
        <v>1</v>
      </c>
      <c r="DD63456" s="23">
        <f t="shared" si="3023"/>
        <v>1</v>
      </c>
      <c r="DE63456" s="23">
        <f t="shared" si="3024"/>
        <v>1900</v>
      </c>
    </row>
    <row r="63457" spans="107:109">
      <c r="DC63457" s="23">
        <f t="shared" si="3022"/>
        <v>1</v>
      </c>
      <c r="DD63457" s="23">
        <f t="shared" si="3023"/>
        <v>1</v>
      </c>
      <c r="DE63457" s="23">
        <f t="shared" si="3024"/>
        <v>1900</v>
      </c>
    </row>
    <row r="63458" spans="107:109">
      <c r="DC63458" s="23">
        <f t="shared" si="3022"/>
        <v>1</v>
      </c>
      <c r="DD63458" s="23">
        <f t="shared" si="3023"/>
        <v>1</v>
      </c>
      <c r="DE63458" s="23">
        <f t="shared" si="3024"/>
        <v>1900</v>
      </c>
    </row>
    <row r="63459" spans="107:109">
      <c r="DC63459" s="23">
        <f t="shared" si="3022"/>
        <v>1</v>
      </c>
      <c r="DD63459" s="23">
        <f t="shared" si="3023"/>
        <v>1</v>
      </c>
      <c r="DE63459" s="23">
        <f t="shared" si="3024"/>
        <v>1900</v>
      </c>
    </row>
    <row r="63460" spans="107:109">
      <c r="DC63460" s="23">
        <f t="shared" si="3022"/>
        <v>1</v>
      </c>
      <c r="DD63460" s="23">
        <f t="shared" si="3023"/>
        <v>1</v>
      </c>
      <c r="DE63460" s="23">
        <f t="shared" si="3024"/>
        <v>1900</v>
      </c>
    </row>
    <row r="63461" spans="107:109">
      <c r="DC63461" s="23">
        <f t="shared" si="3022"/>
        <v>1</v>
      </c>
      <c r="DD63461" s="23">
        <f t="shared" si="3023"/>
        <v>1</v>
      </c>
      <c r="DE63461" s="23">
        <f t="shared" si="3024"/>
        <v>1900</v>
      </c>
    </row>
    <row r="63462" spans="107:109">
      <c r="DC63462" s="23">
        <f t="shared" si="3022"/>
        <v>1</v>
      </c>
      <c r="DD63462" s="23">
        <f t="shared" si="3023"/>
        <v>1</v>
      </c>
      <c r="DE63462" s="23">
        <f t="shared" si="3024"/>
        <v>1900</v>
      </c>
    </row>
    <row r="63463" spans="107:109">
      <c r="DC63463" s="23">
        <f t="shared" si="3022"/>
        <v>1</v>
      </c>
      <c r="DD63463" s="23">
        <f t="shared" si="3023"/>
        <v>1</v>
      </c>
      <c r="DE63463" s="23">
        <f t="shared" si="3024"/>
        <v>1900</v>
      </c>
    </row>
    <row r="63464" spans="107:109">
      <c r="DC63464" s="23">
        <f t="shared" si="3022"/>
        <v>1</v>
      </c>
      <c r="DD63464" s="23">
        <f t="shared" si="3023"/>
        <v>1</v>
      </c>
      <c r="DE63464" s="23">
        <f t="shared" si="3024"/>
        <v>1900</v>
      </c>
    </row>
    <row r="63465" spans="107:109">
      <c r="DC63465" s="23">
        <f t="shared" si="3022"/>
        <v>1</v>
      </c>
      <c r="DD63465" s="23">
        <f t="shared" si="3023"/>
        <v>1</v>
      </c>
      <c r="DE63465" s="23">
        <f t="shared" si="3024"/>
        <v>1900</v>
      </c>
    </row>
    <row r="63466" spans="107:109">
      <c r="DC63466" s="23">
        <f t="shared" si="3022"/>
        <v>1</v>
      </c>
      <c r="DD63466" s="23">
        <f t="shared" si="3023"/>
        <v>1</v>
      </c>
      <c r="DE63466" s="23">
        <f t="shared" si="3024"/>
        <v>1900</v>
      </c>
    </row>
    <row r="63467" spans="107:109">
      <c r="DC63467" s="23">
        <f t="shared" si="3022"/>
        <v>1</v>
      </c>
      <c r="DD63467" s="23">
        <f t="shared" si="3023"/>
        <v>1</v>
      </c>
      <c r="DE63467" s="23">
        <f t="shared" si="3024"/>
        <v>1900</v>
      </c>
    </row>
    <row r="63468" spans="107:109">
      <c r="DC63468" s="23">
        <f t="shared" si="3022"/>
        <v>1</v>
      </c>
      <c r="DD63468" s="23">
        <f t="shared" si="3023"/>
        <v>1</v>
      </c>
      <c r="DE63468" s="23">
        <f t="shared" si="3024"/>
        <v>1900</v>
      </c>
    </row>
    <row r="63469" spans="107:109">
      <c r="DC63469" s="23">
        <f t="shared" si="3022"/>
        <v>1</v>
      </c>
      <c r="DD63469" s="23">
        <f t="shared" si="3023"/>
        <v>1</v>
      </c>
      <c r="DE63469" s="23">
        <f t="shared" si="3024"/>
        <v>1900</v>
      </c>
    </row>
    <row r="63470" spans="107:109">
      <c r="DC63470" s="23">
        <f t="shared" si="3022"/>
        <v>1</v>
      </c>
      <c r="DD63470" s="23">
        <f t="shared" si="3023"/>
        <v>1</v>
      </c>
      <c r="DE63470" s="23">
        <f t="shared" si="3024"/>
        <v>1900</v>
      </c>
    </row>
    <row r="63471" spans="107:109">
      <c r="DC63471" s="23">
        <f t="shared" si="3022"/>
        <v>1</v>
      </c>
      <c r="DD63471" s="23">
        <f t="shared" si="3023"/>
        <v>1</v>
      </c>
      <c r="DE63471" s="23">
        <f t="shared" si="3024"/>
        <v>1900</v>
      </c>
    </row>
    <row r="63472" spans="107:109">
      <c r="DC63472" s="23">
        <f t="shared" si="3022"/>
        <v>1</v>
      </c>
      <c r="DD63472" s="23">
        <f t="shared" si="3023"/>
        <v>1</v>
      </c>
      <c r="DE63472" s="23">
        <f t="shared" si="3024"/>
        <v>1900</v>
      </c>
    </row>
    <row r="63473" spans="107:109">
      <c r="DC63473" s="23">
        <f t="shared" si="3022"/>
        <v>1</v>
      </c>
      <c r="DD63473" s="23">
        <f t="shared" si="3023"/>
        <v>1</v>
      </c>
      <c r="DE63473" s="23">
        <f t="shared" si="3024"/>
        <v>1900</v>
      </c>
    </row>
    <row r="63474" spans="107:109">
      <c r="DC63474" s="23">
        <f t="shared" si="3022"/>
        <v>1</v>
      </c>
      <c r="DD63474" s="23">
        <f t="shared" si="3023"/>
        <v>1</v>
      </c>
      <c r="DE63474" s="23">
        <f t="shared" si="3024"/>
        <v>1900</v>
      </c>
    </row>
    <row r="63475" spans="107:109">
      <c r="DC63475" s="23">
        <f t="shared" si="3022"/>
        <v>1</v>
      </c>
      <c r="DD63475" s="23">
        <f t="shared" si="3023"/>
        <v>1</v>
      </c>
      <c r="DE63475" s="23">
        <f t="shared" si="3024"/>
        <v>1900</v>
      </c>
    </row>
    <row r="63476" spans="107:109">
      <c r="DC63476" s="23">
        <f t="shared" si="3022"/>
        <v>1</v>
      </c>
      <c r="DD63476" s="23">
        <f t="shared" si="3023"/>
        <v>1</v>
      </c>
      <c r="DE63476" s="23">
        <f t="shared" si="3024"/>
        <v>1900</v>
      </c>
    </row>
    <row r="63477" spans="107:109">
      <c r="DC63477" s="23">
        <f t="shared" si="3022"/>
        <v>1</v>
      </c>
      <c r="DD63477" s="23">
        <f t="shared" si="3023"/>
        <v>1</v>
      </c>
      <c r="DE63477" s="23">
        <f t="shared" si="3024"/>
        <v>1900</v>
      </c>
    </row>
    <row r="63478" spans="107:109">
      <c r="DC63478" s="23">
        <f t="shared" si="3022"/>
        <v>1</v>
      </c>
      <c r="DD63478" s="23">
        <f t="shared" si="3023"/>
        <v>1</v>
      </c>
      <c r="DE63478" s="23">
        <f t="shared" si="3024"/>
        <v>1900</v>
      </c>
    </row>
    <row r="63479" spans="107:109">
      <c r="DC63479" s="23">
        <f t="shared" si="3022"/>
        <v>1</v>
      </c>
      <c r="DD63479" s="23">
        <f t="shared" si="3023"/>
        <v>1</v>
      </c>
      <c r="DE63479" s="23">
        <f t="shared" si="3024"/>
        <v>1900</v>
      </c>
    </row>
    <row r="63480" spans="107:109">
      <c r="DC63480" s="23">
        <f t="shared" si="3022"/>
        <v>1</v>
      </c>
      <c r="DD63480" s="23">
        <f t="shared" si="3023"/>
        <v>1</v>
      </c>
      <c r="DE63480" s="23">
        <f t="shared" si="3024"/>
        <v>1900</v>
      </c>
    </row>
    <row r="63481" spans="107:109">
      <c r="DC63481" s="23">
        <f t="shared" si="3022"/>
        <v>1</v>
      </c>
      <c r="DD63481" s="23">
        <f t="shared" si="3023"/>
        <v>1</v>
      </c>
      <c r="DE63481" s="23">
        <f t="shared" si="3024"/>
        <v>1900</v>
      </c>
    </row>
    <row r="63482" spans="107:109">
      <c r="DC63482" s="23">
        <f t="shared" si="3022"/>
        <v>1</v>
      </c>
      <c r="DD63482" s="23">
        <f t="shared" si="3023"/>
        <v>1</v>
      </c>
      <c r="DE63482" s="23">
        <f t="shared" si="3024"/>
        <v>1900</v>
      </c>
    </row>
    <row r="63483" spans="107:109">
      <c r="DC63483" s="23">
        <f t="shared" si="3022"/>
        <v>1</v>
      </c>
      <c r="DD63483" s="23">
        <f t="shared" si="3023"/>
        <v>1</v>
      </c>
      <c r="DE63483" s="23">
        <f t="shared" si="3024"/>
        <v>1900</v>
      </c>
    </row>
    <row r="63484" spans="107:109">
      <c r="DC63484" s="23">
        <f t="shared" si="3022"/>
        <v>1</v>
      </c>
      <c r="DD63484" s="23">
        <f t="shared" si="3023"/>
        <v>1</v>
      </c>
      <c r="DE63484" s="23">
        <f t="shared" si="3024"/>
        <v>1900</v>
      </c>
    </row>
    <row r="63485" spans="107:109">
      <c r="DC63485" s="23">
        <f t="shared" si="3022"/>
        <v>1</v>
      </c>
      <c r="DD63485" s="23">
        <f t="shared" si="3023"/>
        <v>1</v>
      </c>
      <c r="DE63485" s="23">
        <f t="shared" si="3024"/>
        <v>1900</v>
      </c>
    </row>
    <row r="63486" spans="107:109">
      <c r="DC63486" s="23">
        <f t="shared" si="3022"/>
        <v>1</v>
      </c>
      <c r="DD63486" s="23">
        <f t="shared" si="3023"/>
        <v>1</v>
      </c>
      <c r="DE63486" s="23">
        <f t="shared" si="3024"/>
        <v>1900</v>
      </c>
    </row>
    <row r="63487" spans="107:109">
      <c r="DC63487" s="23">
        <f t="shared" si="3022"/>
        <v>1</v>
      </c>
      <c r="DD63487" s="23">
        <f t="shared" si="3023"/>
        <v>1</v>
      </c>
      <c r="DE63487" s="23">
        <f t="shared" si="3024"/>
        <v>1900</v>
      </c>
    </row>
    <row r="63488" spans="107:109">
      <c r="DC63488" s="23">
        <f t="shared" si="3022"/>
        <v>1</v>
      </c>
      <c r="DD63488" s="23">
        <f t="shared" si="3023"/>
        <v>1</v>
      </c>
      <c r="DE63488" s="23">
        <f t="shared" si="3024"/>
        <v>1900</v>
      </c>
    </row>
    <row r="63489" spans="107:109">
      <c r="DC63489" s="23">
        <f t="shared" si="3022"/>
        <v>1</v>
      </c>
      <c r="DD63489" s="23">
        <f t="shared" si="3023"/>
        <v>1</v>
      </c>
      <c r="DE63489" s="23">
        <f t="shared" si="3024"/>
        <v>1900</v>
      </c>
    </row>
    <row r="63490" spans="107:109">
      <c r="DC63490" s="23">
        <f t="shared" si="3022"/>
        <v>1</v>
      </c>
      <c r="DD63490" s="23">
        <f t="shared" si="3023"/>
        <v>1</v>
      </c>
      <c r="DE63490" s="23">
        <f t="shared" si="3024"/>
        <v>1900</v>
      </c>
    </row>
    <row r="63491" spans="107:109">
      <c r="DC63491" s="23">
        <f t="shared" si="3022"/>
        <v>1</v>
      </c>
      <c r="DD63491" s="23">
        <f t="shared" si="3023"/>
        <v>1</v>
      </c>
      <c r="DE63491" s="23">
        <f t="shared" si="3024"/>
        <v>1900</v>
      </c>
    </row>
    <row r="63492" spans="107:109">
      <c r="DC63492" s="23">
        <f t="shared" si="3022"/>
        <v>1</v>
      </c>
      <c r="DD63492" s="23">
        <f t="shared" si="3023"/>
        <v>1</v>
      </c>
      <c r="DE63492" s="23">
        <f t="shared" si="3024"/>
        <v>1900</v>
      </c>
    </row>
    <row r="63493" spans="107:109">
      <c r="DC63493" s="23">
        <f t="shared" si="3022"/>
        <v>1</v>
      </c>
      <c r="DD63493" s="23">
        <f t="shared" si="3023"/>
        <v>1</v>
      </c>
      <c r="DE63493" s="23">
        <f t="shared" si="3024"/>
        <v>1900</v>
      </c>
    </row>
    <row r="63494" spans="107:109">
      <c r="DC63494" s="23">
        <f t="shared" ref="DC63494:DC63557" si="3025">MONTH(B63494)</f>
        <v>1</v>
      </c>
      <c r="DD63494" s="23">
        <f t="shared" ref="DD63494:DD63557" si="3026">ROUNDUP(DC63494/3,0)</f>
        <v>1</v>
      </c>
      <c r="DE63494" s="23">
        <f t="shared" ref="DE63494:DE63557" si="3027">YEAR(B63494)</f>
        <v>1900</v>
      </c>
    </row>
    <row r="63495" spans="107:109">
      <c r="DC63495" s="23">
        <f t="shared" si="3025"/>
        <v>1</v>
      </c>
      <c r="DD63495" s="23">
        <f t="shared" si="3026"/>
        <v>1</v>
      </c>
      <c r="DE63495" s="23">
        <f t="shared" si="3027"/>
        <v>1900</v>
      </c>
    </row>
    <row r="63496" spans="107:109">
      <c r="DC63496" s="23">
        <f t="shared" si="3025"/>
        <v>1</v>
      </c>
      <c r="DD63496" s="23">
        <f t="shared" si="3026"/>
        <v>1</v>
      </c>
      <c r="DE63496" s="23">
        <f t="shared" si="3027"/>
        <v>1900</v>
      </c>
    </row>
    <row r="63497" spans="107:109">
      <c r="DC63497" s="23">
        <f t="shared" si="3025"/>
        <v>1</v>
      </c>
      <c r="DD63497" s="23">
        <f t="shared" si="3026"/>
        <v>1</v>
      </c>
      <c r="DE63497" s="23">
        <f t="shared" si="3027"/>
        <v>1900</v>
      </c>
    </row>
    <row r="63498" spans="107:109">
      <c r="DC63498" s="23">
        <f t="shared" si="3025"/>
        <v>1</v>
      </c>
      <c r="DD63498" s="23">
        <f t="shared" si="3026"/>
        <v>1</v>
      </c>
      <c r="DE63498" s="23">
        <f t="shared" si="3027"/>
        <v>1900</v>
      </c>
    </row>
    <row r="63499" spans="107:109">
      <c r="DC63499" s="23">
        <f t="shared" si="3025"/>
        <v>1</v>
      </c>
      <c r="DD63499" s="23">
        <f t="shared" si="3026"/>
        <v>1</v>
      </c>
      <c r="DE63499" s="23">
        <f t="shared" si="3027"/>
        <v>1900</v>
      </c>
    </row>
    <row r="63500" spans="107:109">
      <c r="DC63500" s="23">
        <f t="shared" si="3025"/>
        <v>1</v>
      </c>
      <c r="DD63500" s="23">
        <f t="shared" si="3026"/>
        <v>1</v>
      </c>
      <c r="DE63500" s="23">
        <f t="shared" si="3027"/>
        <v>1900</v>
      </c>
    </row>
    <row r="63501" spans="107:109">
      <c r="DC63501" s="23">
        <f t="shared" si="3025"/>
        <v>1</v>
      </c>
      <c r="DD63501" s="23">
        <f t="shared" si="3026"/>
        <v>1</v>
      </c>
      <c r="DE63501" s="23">
        <f t="shared" si="3027"/>
        <v>1900</v>
      </c>
    </row>
    <row r="63502" spans="107:109">
      <c r="DC63502" s="23">
        <f t="shared" si="3025"/>
        <v>1</v>
      </c>
      <c r="DD63502" s="23">
        <f t="shared" si="3026"/>
        <v>1</v>
      </c>
      <c r="DE63502" s="23">
        <f t="shared" si="3027"/>
        <v>1900</v>
      </c>
    </row>
    <row r="63503" spans="107:109">
      <c r="DC63503" s="23">
        <f t="shared" si="3025"/>
        <v>1</v>
      </c>
      <c r="DD63503" s="23">
        <f t="shared" si="3026"/>
        <v>1</v>
      </c>
      <c r="DE63503" s="23">
        <f t="shared" si="3027"/>
        <v>1900</v>
      </c>
    </row>
    <row r="63504" spans="107:109">
      <c r="DC63504" s="23">
        <f t="shared" si="3025"/>
        <v>1</v>
      </c>
      <c r="DD63504" s="23">
        <f t="shared" si="3026"/>
        <v>1</v>
      </c>
      <c r="DE63504" s="23">
        <f t="shared" si="3027"/>
        <v>1900</v>
      </c>
    </row>
    <row r="63505" spans="107:109">
      <c r="DC63505" s="23">
        <f t="shared" si="3025"/>
        <v>1</v>
      </c>
      <c r="DD63505" s="23">
        <f t="shared" si="3026"/>
        <v>1</v>
      </c>
      <c r="DE63505" s="23">
        <f t="shared" si="3027"/>
        <v>1900</v>
      </c>
    </row>
    <row r="63506" spans="107:109">
      <c r="DC63506" s="23">
        <f t="shared" si="3025"/>
        <v>1</v>
      </c>
      <c r="DD63506" s="23">
        <f t="shared" si="3026"/>
        <v>1</v>
      </c>
      <c r="DE63506" s="23">
        <f t="shared" si="3027"/>
        <v>1900</v>
      </c>
    </row>
    <row r="63507" spans="107:109">
      <c r="DC63507" s="23">
        <f t="shared" si="3025"/>
        <v>1</v>
      </c>
      <c r="DD63507" s="23">
        <f t="shared" si="3026"/>
        <v>1</v>
      </c>
      <c r="DE63507" s="23">
        <f t="shared" si="3027"/>
        <v>1900</v>
      </c>
    </row>
    <row r="63508" spans="107:109">
      <c r="DC63508" s="23">
        <f t="shared" si="3025"/>
        <v>1</v>
      </c>
      <c r="DD63508" s="23">
        <f t="shared" si="3026"/>
        <v>1</v>
      </c>
      <c r="DE63508" s="23">
        <f t="shared" si="3027"/>
        <v>1900</v>
      </c>
    </row>
    <row r="63509" spans="107:109">
      <c r="DC63509" s="23">
        <f t="shared" si="3025"/>
        <v>1</v>
      </c>
      <c r="DD63509" s="23">
        <f t="shared" si="3026"/>
        <v>1</v>
      </c>
      <c r="DE63509" s="23">
        <f t="shared" si="3027"/>
        <v>1900</v>
      </c>
    </row>
    <row r="63510" spans="107:109">
      <c r="DC63510" s="23">
        <f t="shared" si="3025"/>
        <v>1</v>
      </c>
      <c r="DD63510" s="23">
        <f t="shared" si="3026"/>
        <v>1</v>
      </c>
      <c r="DE63510" s="23">
        <f t="shared" si="3027"/>
        <v>1900</v>
      </c>
    </row>
    <row r="63511" spans="107:109">
      <c r="DC63511" s="23">
        <f t="shared" si="3025"/>
        <v>1</v>
      </c>
      <c r="DD63511" s="23">
        <f t="shared" si="3026"/>
        <v>1</v>
      </c>
      <c r="DE63511" s="23">
        <f t="shared" si="3027"/>
        <v>1900</v>
      </c>
    </row>
    <row r="63512" spans="107:109">
      <c r="DC63512" s="23">
        <f t="shared" si="3025"/>
        <v>1</v>
      </c>
      <c r="DD63512" s="23">
        <f t="shared" si="3026"/>
        <v>1</v>
      </c>
      <c r="DE63512" s="23">
        <f t="shared" si="3027"/>
        <v>1900</v>
      </c>
    </row>
    <row r="63513" spans="107:109">
      <c r="DC63513" s="23">
        <f t="shared" si="3025"/>
        <v>1</v>
      </c>
      <c r="DD63513" s="23">
        <f t="shared" si="3026"/>
        <v>1</v>
      </c>
      <c r="DE63513" s="23">
        <f t="shared" si="3027"/>
        <v>1900</v>
      </c>
    </row>
    <row r="63514" spans="107:109">
      <c r="DC63514" s="23">
        <f t="shared" si="3025"/>
        <v>1</v>
      </c>
      <c r="DD63514" s="23">
        <f t="shared" si="3026"/>
        <v>1</v>
      </c>
      <c r="DE63514" s="23">
        <f t="shared" si="3027"/>
        <v>1900</v>
      </c>
    </row>
    <row r="63515" spans="107:109">
      <c r="DC63515" s="23">
        <f t="shared" si="3025"/>
        <v>1</v>
      </c>
      <c r="DD63515" s="23">
        <f t="shared" si="3026"/>
        <v>1</v>
      </c>
      <c r="DE63515" s="23">
        <f t="shared" si="3027"/>
        <v>1900</v>
      </c>
    </row>
    <row r="63516" spans="107:109">
      <c r="DC63516" s="23">
        <f t="shared" si="3025"/>
        <v>1</v>
      </c>
      <c r="DD63516" s="23">
        <f t="shared" si="3026"/>
        <v>1</v>
      </c>
      <c r="DE63516" s="23">
        <f t="shared" si="3027"/>
        <v>1900</v>
      </c>
    </row>
    <row r="63517" spans="107:109">
      <c r="DC63517" s="23">
        <f t="shared" si="3025"/>
        <v>1</v>
      </c>
      <c r="DD63517" s="23">
        <f t="shared" si="3026"/>
        <v>1</v>
      </c>
      <c r="DE63517" s="23">
        <f t="shared" si="3027"/>
        <v>1900</v>
      </c>
    </row>
    <row r="63518" spans="107:109">
      <c r="DC63518" s="23">
        <f t="shared" si="3025"/>
        <v>1</v>
      </c>
      <c r="DD63518" s="23">
        <f t="shared" si="3026"/>
        <v>1</v>
      </c>
      <c r="DE63518" s="23">
        <f t="shared" si="3027"/>
        <v>1900</v>
      </c>
    </row>
    <row r="63519" spans="107:109">
      <c r="DC63519" s="23">
        <f t="shared" si="3025"/>
        <v>1</v>
      </c>
      <c r="DD63519" s="23">
        <f t="shared" si="3026"/>
        <v>1</v>
      </c>
      <c r="DE63519" s="23">
        <f t="shared" si="3027"/>
        <v>1900</v>
      </c>
    </row>
    <row r="63520" spans="107:109">
      <c r="DC63520" s="23">
        <f t="shared" si="3025"/>
        <v>1</v>
      </c>
      <c r="DD63520" s="23">
        <f t="shared" si="3026"/>
        <v>1</v>
      </c>
      <c r="DE63520" s="23">
        <f t="shared" si="3027"/>
        <v>1900</v>
      </c>
    </row>
    <row r="63521" spans="107:109">
      <c r="DC63521" s="23">
        <f t="shared" si="3025"/>
        <v>1</v>
      </c>
      <c r="DD63521" s="23">
        <f t="shared" si="3026"/>
        <v>1</v>
      </c>
      <c r="DE63521" s="23">
        <f t="shared" si="3027"/>
        <v>1900</v>
      </c>
    </row>
    <row r="63522" spans="107:109">
      <c r="DC63522" s="23">
        <f t="shared" si="3025"/>
        <v>1</v>
      </c>
      <c r="DD63522" s="23">
        <f t="shared" si="3026"/>
        <v>1</v>
      </c>
      <c r="DE63522" s="23">
        <f t="shared" si="3027"/>
        <v>1900</v>
      </c>
    </row>
    <row r="63523" spans="107:109">
      <c r="DC63523" s="23">
        <f t="shared" si="3025"/>
        <v>1</v>
      </c>
      <c r="DD63523" s="23">
        <f t="shared" si="3026"/>
        <v>1</v>
      </c>
      <c r="DE63523" s="23">
        <f t="shared" si="3027"/>
        <v>1900</v>
      </c>
    </row>
    <row r="63524" spans="107:109">
      <c r="DC63524" s="23">
        <f t="shared" si="3025"/>
        <v>1</v>
      </c>
      <c r="DD63524" s="23">
        <f t="shared" si="3026"/>
        <v>1</v>
      </c>
      <c r="DE63524" s="23">
        <f t="shared" si="3027"/>
        <v>1900</v>
      </c>
    </row>
    <row r="63525" spans="107:109">
      <c r="DC63525" s="23">
        <f t="shared" si="3025"/>
        <v>1</v>
      </c>
      <c r="DD63525" s="23">
        <f t="shared" si="3026"/>
        <v>1</v>
      </c>
      <c r="DE63525" s="23">
        <f t="shared" si="3027"/>
        <v>1900</v>
      </c>
    </row>
    <row r="63526" spans="107:109">
      <c r="DC63526" s="23">
        <f t="shared" si="3025"/>
        <v>1</v>
      </c>
      <c r="DD63526" s="23">
        <f t="shared" si="3026"/>
        <v>1</v>
      </c>
      <c r="DE63526" s="23">
        <f t="shared" si="3027"/>
        <v>1900</v>
      </c>
    </row>
    <row r="63527" spans="107:109">
      <c r="DC63527" s="23">
        <f t="shared" si="3025"/>
        <v>1</v>
      </c>
      <c r="DD63527" s="23">
        <f t="shared" si="3026"/>
        <v>1</v>
      </c>
      <c r="DE63527" s="23">
        <f t="shared" si="3027"/>
        <v>1900</v>
      </c>
    </row>
    <row r="63528" spans="107:109">
      <c r="DC63528" s="23">
        <f t="shared" si="3025"/>
        <v>1</v>
      </c>
      <c r="DD63528" s="23">
        <f t="shared" si="3026"/>
        <v>1</v>
      </c>
      <c r="DE63528" s="23">
        <f t="shared" si="3027"/>
        <v>1900</v>
      </c>
    </row>
    <row r="63529" spans="107:109">
      <c r="DC63529" s="23">
        <f t="shared" si="3025"/>
        <v>1</v>
      </c>
      <c r="DD63529" s="23">
        <f t="shared" si="3026"/>
        <v>1</v>
      </c>
      <c r="DE63529" s="23">
        <f t="shared" si="3027"/>
        <v>1900</v>
      </c>
    </row>
    <row r="63530" spans="107:109">
      <c r="DC63530" s="23">
        <f t="shared" si="3025"/>
        <v>1</v>
      </c>
      <c r="DD63530" s="23">
        <f t="shared" si="3026"/>
        <v>1</v>
      </c>
      <c r="DE63530" s="23">
        <f t="shared" si="3027"/>
        <v>1900</v>
      </c>
    </row>
    <row r="63531" spans="107:109">
      <c r="DC63531" s="23">
        <f t="shared" si="3025"/>
        <v>1</v>
      </c>
      <c r="DD63531" s="23">
        <f t="shared" si="3026"/>
        <v>1</v>
      </c>
      <c r="DE63531" s="23">
        <f t="shared" si="3027"/>
        <v>1900</v>
      </c>
    </row>
    <row r="63532" spans="107:109">
      <c r="DC63532" s="23">
        <f t="shared" si="3025"/>
        <v>1</v>
      </c>
      <c r="DD63532" s="23">
        <f t="shared" si="3026"/>
        <v>1</v>
      </c>
      <c r="DE63532" s="23">
        <f t="shared" si="3027"/>
        <v>1900</v>
      </c>
    </row>
    <row r="63533" spans="107:109">
      <c r="DC63533" s="23">
        <f t="shared" si="3025"/>
        <v>1</v>
      </c>
      <c r="DD63533" s="23">
        <f t="shared" si="3026"/>
        <v>1</v>
      </c>
      <c r="DE63533" s="23">
        <f t="shared" si="3027"/>
        <v>1900</v>
      </c>
    </row>
    <row r="63534" spans="107:109">
      <c r="DC63534" s="23">
        <f t="shared" si="3025"/>
        <v>1</v>
      </c>
      <c r="DD63534" s="23">
        <f t="shared" si="3026"/>
        <v>1</v>
      </c>
      <c r="DE63534" s="23">
        <f t="shared" si="3027"/>
        <v>1900</v>
      </c>
    </row>
    <row r="63535" spans="107:109">
      <c r="DC63535" s="23">
        <f t="shared" si="3025"/>
        <v>1</v>
      </c>
      <c r="DD63535" s="23">
        <f t="shared" si="3026"/>
        <v>1</v>
      </c>
      <c r="DE63535" s="23">
        <f t="shared" si="3027"/>
        <v>1900</v>
      </c>
    </row>
    <row r="63536" spans="107:109">
      <c r="DC63536" s="23">
        <f t="shared" si="3025"/>
        <v>1</v>
      </c>
      <c r="DD63536" s="23">
        <f t="shared" si="3026"/>
        <v>1</v>
      </c>
      <c r="DE63536" s="23">
        <f t="shared" si="3027"/>
        <v>1900</v>
      </c>
    </row>
    <row r="63537" spans="107:109">
      <c r="DC63537" s="23">
        <f t="shared" si="3025"/>
        <v>1</v>
      </c>
      <c r="DD63537" s="23">
        <f t="shared" si="3026"/>
        <v>1</v>
      </c>
      <c r="DE63537" s="23">
        <f t="shared" si="3027"/>
        <v>1900</v>
      </c>
    </row>
    <row r="63538" spans="107:109">
      <c r="DC63538" s="23">
        <f t="shared" si="3025"/>
        <v>1</v>
      </c>
      <c r="DD63538" s="23">
        <f t="shared" si="3026"/>
        <v>1</v>
      </c>
      <c r="DE63538" s="23">
        <f t="shared" si="3027"/>
        <v>1900</v>
      </c>
    </row>
    <row r="63539" spans="107:109">
      <c r="DC63539" s="23">
        <f t="shared" si="3025"/>
        <v>1</v>
      </c>
      <c r="DD63539" s="23">
        <f t="shared" si="3026"/>
        <v>1</v>
      </c>
      <c r="DE63539" s="23">
        <f t="shared" si="3027"/>
        <v>1900</v>
      </c>
    </row>
    <row r="63540" spans="107:109">
      <c r="DC63540" s="23">
        <f t="shared" si="3025"/>
        <v>1</v>
      </c>
      <c r="DD63540" s="23">
        <f t="shared" si="3026"/>
        <v>1</v>
      </c>
      <c r="DE63540" s="23">
        <f t="shared" si="3027"/>
        <v>1900</v>
      </c>
    </row>
    <row r="63541" spans="107:109">
      <c r="DC63541" s="23">
        <f t="shared" si="3025"/>
        <v>1</v>
      </c>
      <c r="DD63541" s="23">
        <f t="shared" si="3026"/>
        <v>1</v>
      </c>
      <c r="DE63541" s="23">
        <f t="shared" si="3027"/>
        <v>1900</v>
      </c>
    </row>
    <row r="63542" spans="107:109">
      <c r="DC63542" s="23">
        <f t="shared" si="3025"/>
        <v>1</v>
      </c>
      <c r="DD63542" s="23">
        <f t="shared" si="3026"/>
        <v>1</v>
      </c>
      <c r="DE63542" s="23">
        <f t="shared" si="3027"/>
        <v>1900</v>
      </c>
    </row>
    <row r="63543" spans="107:109">
      <c r="DC63543" s="23">
        <f t="shared" si="3025"/>
        <v>1</v>
      </c>
      <c r="DD63543" s="23">
        <f t="shared" si="3026"/>
        <v>1</v>
      </c>
      <c r="DE63543" s="23">
        <f t="shared" si="3027"/>
        <v>1900</v>
      </c>
    </row>
    <row r="63544" spans="107:109">
      <c r="DC63544" s="23">
        <f t="shared" si="3025"/>
        <v>1</v>
      </c>
      <c r="DD63544" s="23">
        <f t="shared" si="3026"/>
        <v>1</v>
      </c>
      <c r="DE63544" s="23">
        <f t="shared" si="3027"/>
        <v>1900</v>
      </c>
    </row>
    <row r="63545" spans="107:109">
      <c r="DC63545" s="23">
        <f t="shared" si="3025"/>
        <v>1</v>
      </c>
      <c r="DD63545" s="23">
        <f t="shared" si="3026"/>
        <v>1</v>
      </c>
      <c r="DE63545" s="23">
        <f t="shared" si="3027"/>
        <v>1900</v>
      </c>
    </row>
    <row r="63546" spans="107:109">
      <c r="DC63546" s="23">
        <f t="shared" si="3025"/>
        <v>1</v>
      </c>
      <c r="DD63546" s="23">
        <f t="shared" si="3026"/>
        <v>1</v>
      </c>
      <c r="DE63546" s="23">
        <f t="shared" si="3027"/>
        <v>1900</v>
      </c>
    </row>
    <row r="63547" spans="107:109">
      <c r="DC63547" s="23">
        <f t="shared" si="3025"/>
        <v>1</v>
      </c>
      <c r="DD63547" s="23">
        <f t="shared" si="3026"/>
        <v>1</v>
      </c>
      <c r="DE63547" s="23">
        <f t="shared" si="3027"/>
        <v>1900</v>
      </c>
    </row>
    <row r="63548" spans="107:109">
      <c r="DC63548" s="23">
        <f t="shared" si="3025"/>
        <v>1</v>
      </c>
      <c r="DD63548" s="23">
        <f t="shared" si="3026"/>
        <v>1</v>
      </c>
      <c r="DE63548" s="23">
        <f t="shared" si="3027"/>
        <v>1900</v>
      </c>
    </row>
    <row r="63549" spans="107:109">
      <c r="DC63549" s="23">
        <f t="shared" si="3025"/>
        <v>1</v>
      </c>
      <c r="DD63549" s="23">
        <f t="shared" si="3026"/>
        <v>1</v>
      </c>
      <c r="DE63549" s="23">
        <f t="shared" si="3027"/>
        <v>1900</v>
      </c>
    </row>
    <row r="63550" spans="107:109">
      <c r="DC63550" s="23">
        <f t="shared" si="3025"/>
        <v>1</v>
      </c>
      <c r="DD63550" s="23">
        <f t="shared" si="3026"/>
        <v>1</v>
      </c>
      <c r="DE63550" s="23">
        <f t="shared" si="3027"/>
        <v>1900</v>
      </c>
    </row>
    <row r="63551" spans="107:109">
      <c r="DC63551" s="23">
        <f t="shared" si="3025"/>
        <v>1</v>
      </c>
      <c r="DD63551" s="23">
        <f t="shared" si="3026"/>
        <v>1</v>
      </c>
      <c r="DE63551" s="23">
        <f t="shared" si="3027"/>
        <v>1900</v>
      </c>
    </row>
    <row r="63552" spans="107:109">
      <c r="DC63552" s="23">
        <f t="shared" si="3025"/>
        <v>1</v>
      </c>
      <c r="DD63552" s="23">
        <f t="shared" si="3026"/>
        <v>1</v>
      </c>
      <c r="DE63552" s="23">
        <f t="shared" si="3027"/>
        <v>1900</v>
      </c>
    </row>
    <row r="63553" spans="107:109">
      <c r="DC63553" s="23">
        <f t="shared" si="3025"/>
        <v>1</v>
      </c>
      <c r="DD63553" s="23">
        <f t="shared" si="3026"/>
        <v>1</v>
      </c>
      <c r="DE63553" s="23">
        <f t="shared" si="3027"/>
        <v>1900</v>
      </c>
    </row>
    <row r="63554" spans="107:109">
      <c r="DC63554" s="23">
        <f t="shared" si="3025"/>
        <v>1</v>
      </c>
      <c r="DD63554" s="23">
        <f t="shared" si="3026"/>
        <v>1</v>
      </c>
      <c r="DE63554" s="23">
        <f t="shared" si="3027"/>
        <v>1900</v>
      </c>
    </row>
    <row r="63555" spans="107:109">
      <c r="DC63555" s="23">
        <f t="shared" si="3025"/>
        <v>1</v>
      </c>
      <c r="DD63555" s="23">
        <f t="shared" si="3026"/>
        <v>1</v>
      </c>
      <c r="DE63555" s="23">
        <f t="shared" si="3027"/>
        <v>1900</v>
      </c>
    </row>
    <row r="63556" spans="107:109">
      <c r="DC63556" s="23">
        <f t="shared" si="3025"/>
        <v>1</v>
      </c>
      <c r="DD63556" s="23">
        <f t="shared" si="3026"/>
        <v>1</v>
      </c>
      <c r="DE63556" s="23">
        <f t="shared" si="3027"/>
        <v>1900</v>
      </c>
    </row>
    <row r="63557" spans="107:109">
      <c r="DC63557" s="23">
        <f t="shared" si="3025"/>
        <v>1</v>
      </c>
      <c r="DD63557" s="23">
        <f t="shared" si="3026"/>
        <v>1</v>
      </c>
      <c r="DE63557" s="23">
        <f t="shared" si="3027"/>
        <v>1900</v>
      </c>
    </row>
    <row r="63558" spans="107:109">
      <c r="DC63558" s="23">
        <f t="shared" ref="DC63558:DC63621" si="3028">MONTH(B63558)</f>
        <v>1</v>
      </c>
      <c r="DD63558" s="23">
        <f t="shared" ref="DD63558:DD63621" si="3029">ROUNDUP(DC63558/3,0)</f>
        <v>1</v>
      </c>
      <c r="DE63558" s="23">
        <f t="shared" ref="DE63558:DE63621" si="3030">YEAR(B63558)</f>
        <v>1900</v>
      </c>
    </row>
    <row r="63559" spans="107:109">
      <c r="DC63559" s="23">
        <f t="shared" si="3028"/>
        <v>1</v>
      </c>
      <c r="DD63559" s="23">
        <f t="shared" si="3029"/>
        <v>1</v>
      </c>
      <c r="DE63559" s="23">
        <f t="shared" si="3030"/>
        <v>1900</v>
      </c>
    </row>
    <row r="63560" spans="107:109">
      <c r="DC63560" s="23">
        <f t="shared" si="3028"/>
        <v>1</v>
      </c>
      <c r="DD63560" s="23">
        <f t="shared" si="3029"/>
        <v>1</v>
      </c>
      <c r="DE63560" s="23">
        <f t="shared" si="3030"/>
        <v>1900</v>
      </c>
    </row>
    <row r="63561" spans="107:109">
      <c r="DC63561" s="23">
        <f t="shared" si="3028"/>
        <v>1</v>
      </c>
      <c r="DD63561" s="23">
        <f t="shared" si="3029"/>
        <v>1</v>
      </c>
      <c r="DE63561" s="23">
        <f t="shared" si="3030"/>
        <v>1900</v>
      </c>
    </row>
    <row r="63562" spans="107:109">
      <c r="DC63562" s="23">
        <f t="shared" si="3028"/>
        <v>1</v>
      </c>
      <c r="DD63562" s="23">
        <f t="shared" si="3029"/>
        <v>1</v>
      </c>
      <c r="DE63562" s="23">
        <f t="shared" si="3030"/>
        <v>1900</v>
      </c>
    </row>
    <row r="63563" spans="107:109">
      <c r="DC63563" s="23">
        <f t="shared" si="3028"/>
        <v>1</v>
      </c>
      <c r="DD63563" s="23">
        <f t="shared" si="3029"/>
        <v>1</v>
      </c>
      <c r="DE63563" s="23">
        <f t="shared" si="3030"/>
        <v>1900</v>
      </c>
    </row>
    <row r="63564" spans="107:109">
      <c r="DC63564" s="23">
        <f t="shared" si="3028"/>
        <v>1</v>
      </c>
      <c r="DD63564" s="23">
        <f t="shared" si="3029"/>
        <v>1</v>
      </c>
      <c r="DE63564" s="23">
        <f t="shared" si="3030"/>
        <v>1900</v>
      </c>
    </row>
    <row r="63565" spans="107:109">
      <c r="DC63565" s="23">
        <f t="shared" si="3028"/>
        <v>1</v>
      </c>
      <c r="DD63565" s="23">
        <f t="shared" si="3029"/>
        <v>1</v>
      </c>
      <c r="DE63565" s="23">
        <f t="shared" si="3030"/>
        <v>1900</v>
      </c>
    </row>
    <row r="63566" spans="107:109">
      <c r="DC63566" s="23">
        <f t="shared" si="3028"/>
        <v>1</v>
      </c>
      <c r="DD63566" s="23">
        <f t="shared" si="3029"/>
        <v>1</v>
      </c>
      <c r="DE63566" s="23">
        <f t="shared" si="3030"/>
        <v>1900</v>
      </c>
    </row>
    <row r="63567" spans="107:109">
      <c r="DC63567" s="23">
        <f t="shared" si="3028"/>
        <v>1</v>
      </c>
      <c r="DD63567" s="23">
        <f t="shared" si="3029"/>
        <v>1</v>
      </c>
      <c r="DE63567" s="23">
        <f t="shared" si="3030"/>
        <v>1900</v>
      </c>
    </row>
    <row r="63568" spans="107:109">
      <c r="DC63568" s="23">
        <f t="shared" si="3028"/>
        <v>1</v>
      </c>
      <c r="DD63568" s="23">
        <f t="shared" si="3029"/>
        <v>1</v>
      </c>
      <c r="DE63568" s="23">
        <f t="shared" si="3030"/>
        <v>1900</v>
      </c>
    </row>
    <row r="63569" spans="107:109">
      <c r="DC63569" s="23">
        <f t="shared" si="3028"/>
        <v>1</v>
      </c>
      <c r="DD63569" s="23">
        <f t="shared" si="3029"/>
        <v>1</v>
      </c>
      <c r="DE63569" s="23">
        <f t="shared" si="3030"/>
        <v>1900</v>
      </c>
    </row>
    <row r="63570" spans="107:109">
      <c r="DC63570" s="23">
        <f t="shared" si="3028"/>
        <v>1</v>
      </c>
      <c r="DD63570" s="23">
        <f t="shared" si="3029"/>
        <v>1</v>
      </c>
      <c r="DE63570" s="23">
        <f t="shared" si="3030"/>
        <v>1900</v>
      </c>
    </row>
    <row r="63571" spans="107:109">
      <c r="DC63571" s="23">
        <f t="shared" si="3028"/>
        <v>1</v>
      </c>
      <c r="DD63571" s="23">
        <f t="shared" si="3029"/>
        <v>1</v>
      </c>
      <c r="DE63571" s="23">
        <f t="shared" si="3030"/>
        <v>1900</v>
      </c>
    </row>
    <row r="63572" spans="107:109">
      <c r="DC63572" s="23">
        <f t="shared" si="3028"/>
        <v>1</v>
      </c>
      <c r="DD63572" s="23">
        <f t="shared" si="3029"/>
        <v>1</v>
      </c>
      <c r="DE63572" s="23">
        <f t="shared" si="3030"/>
        <v>1900</v>
      </c>
    </row>
    <row r="63573" spans="107:109">
      <c r="DC63573" s="23">
        <f t="shared" si="3028"/>
        <v>1</v>
      </c>
      <c r="DD63573" s="23">
        <f t="shared" si="3029"/>
        <v>1</v>
      </c>
      <c r="DE63573" s="23">
        <f t="shared" si="3030"/>
        <v>1900</v>
      </c>
    </row>
    <row r="63574" spans="107:109">
      <c r="DC63574" s="23">
        <f t="shared" si="3028"/>
        <v>1</v>
      </c>
      <c r="DD63574" s="23">
        <f t="shared" si="3029"/>
        <v>1</v>
      </c>
      <c r="DE63574" s="23">
        <f t="shared" si="3030"/>
        <v>1900</v>
      </c>
    </row>
    <row r="63575" spans="107:109">
      <c r="DC63575" s="23">
        <f t="shared" si="3028"/>
        <v>1</v>
      </c>
      <c r="DD63575" s="23">
        <f t="shared" si="3029"/>
        <v>1</v>
      </c>
      <c r="DE63575" s="23">
        <f t="shared" si="3030"/>
        <v>1900</v>
      </c>
    </row>
    <row r="63576" spans="107:109">
      <c r="DC63576" s="23">
        <f t="shared" si="3028"/>
        <v>1</v>
      </c>
      <c r="DD63576" s="23">
        <f t="shared" si="3029"/>
        <v>1</v>
      </c>
      <c r="DE63576" s="23">
        <f t="shared" si="3030"/>
        <v>1900</v>
      </c>
    </row>
    <row r="63577" spans="107:109">
      <c r="DC63577" s="23">
        <f t="shared" si="3028"/>
        <v>1</v>
      </c>
      <c r="DD63577" s="23">
        <f t="shared" si="3029"/>
        <v>1</v>
      </c>
      <c r="DE63577" s="23">
        <f t="shared" si="3030"/>
        <v>1900</v>
      </c>
    </row>
    <row r="63578" spans="107:109">
      <c r="DC63578" s="23">
        <f t="shared" si="3028"/>
        <v>1</v>
      </c>
      <c r="DD63578" s="23">
        <f t="shared" si="3029"/>
        <v>1</v>
      </c>
      <c r="DE63578" s="23">
        <f t="shared" si="3030"/>
        <v>1900</v>
      </c>
    </row>
    <row r="63579" spans="107:109">
      <c r="DC63579" s="23">
        <f t="shared" si="3028"/>
        <v>1</v>
      </c>
      <c r="DD63579" s="23">
        <f t="shared" si="3029"/>
        <v>1</v>
      </c>
      <c r="DE63579" s="23">
        <f t="shared" si="3030"/>
        <v>1900</v>
      </c>
    </row>
    <row r="63580" spans="107:109">
      <c r="DC63580" s="23">
        <f t="shared" si="3028"/>
        <v>1</v>
      </c>
      <c r="DD63580" s="23">
        <f t="shared" si="3029"/>
        <v>1</v>
      </c>
      <c r="DE63580" s="23">
        <f t="shared" si="3030"/>
        <v>1900</v>
      </c>
    </row>
    <row r="63581" spans="107:109">
      <c r="DC63581" s="23">
        <f t="shared" si="3028"/>
        <v>1</v>
      </c>
      <c r="DD63581" s="23">
        <f t="shared" si="3029"/>
        <v>1</v>
      </c>
      <c r="DE63581" s="23">
        <f t="shared" si="3030"/>
        <v>1900</v>
      </c>
    </row>
    <row r="63582" spans="107:109">
      <c r="DC63582" s="23">
        <f t="shared" si="3028"/>
        <v>1</v>
      </c>
      <c r="DD63582" s="23">
        <f t="shared" si="3029"/>
        <v>1</v>
      </c>
      <c r="DE63582" s="23">
        <f t="shared" si="3030"/>
        <v>1900</v>
      </c>
    </row>
    <row r="63583" spans="107:109">
      <c r="DC63583" s="23">
        <f t="shared" si="3028"/>
        <v>1</v>
      </c>
      <c r="DD63583" s="23">
        <f t="shared" si="3029"/>
        <v>1</v>
      </c>
      <c r="DE63583" s="23">
        <f t="shared" si="3030"/>
        <v>1900</v>
      </c>
    </row>
    <row r="63584" spans="107:109">
      <c r="DC63584" s="23">
        <f t="shared" si="3028"/>
        <v>1</v>
      </c>
      <c r="DD63584" s="23">
        <f t="shared" si="3029"/>
        <v>1</v>
      </c>
      <c r="DE63584" s="23">
        <f t="shared" si="3030"/>
        <v>1900</v>
      </c>
    </row>
    <row r="63585" spans="107:109">
      <c r="DC63585" s="23">
        <f t="shared" si="3028"/>
        <v>1</v>
      </c>
      <c r="DD63585" s="23">
        <f t="shared" si="3029"/>
        <v>1</v>
      </c>
      <c r="DE63585" s="23">
        <f t="shared" si="3030"/>
        <v>1900</v>
      </c>
    </row>
    <row r="63586" spans="107:109">
      <c r="DC63586" s="23">
        <f t="shared" si="3028"/>
        <v>1</v>
      </c>
      <c r="DD63586" s="23">
        <f t="shared" si="3029"/>
        <v>1</v>
      </c>
      <c r="DE63586" s="23">
        <f t="shared" si="3030"/>
        <v>1900</v>
      </c>
    </row>
    <row r="63587" spans="107:109">
      <c r="DC63587" s="23">
        <f t="shared" si="3028"/>
        <v>1</v>
      </c>
      <c r="DD63587" s="23">
        <f t="shared" si="3029"/>
        <v>1</v>
      </c>
      <c r="DE63587" s="23">
        <f t="shared" si="3030"/>
        <v>1900</v>
      </c>
    </row>
    <row r="63588" spans="107:109">
      <c r="DC63588" s="23">
        <f t="shared" si="3028"/>
        <v>1</v>
      </c>
      <c r="DD63588" s="23">
        <f t="shared" si="3029"/>
        <v>1</v>
      </c>
      <c r="DE63588" s="23">
        <f t="shared" si="3030"/>
        <v>1900</v>
      </c>
    </row>
    <row r="63589" spans="107:109">
      <c r="DC63589" s="23">
        <f t="shared" si="3028"/>
        <v>1</v>
      </c>
      <c r="DD63589" s="23">
        <f t="shared" si="3029"/>
        <v>1</v>
      </c>
      <c r="DE63589" s="23">
        <f t="shared" si="3030"/>
        <v>1900</v>
      </c>
    </row>
    <row r="63590" spans="107:109">
      <c r="DC63590" s="23">
        <f t="shared" si="3028"/>
        <v>1</v>
      </c>
      <c r="DD63590" s="23">
        <f t="shared" si="3029"/>
        <v>1</v>
      </c>
      <c r="DE63590" s="23">
        <f t="shared" si="3030"/>
        <v>1900</v>
      </c>
    </row>
    <row r="63591" spans="107:109">
      <c r="DC63591" s="23">
        <f t="shared" si="3028"/>
        <v>1</v>
      </c>
      <c r="DD63591" s="23">
        <f t="shared" si="3029"/>
        <v>1</v>
      </c>
      <c r="DE63591" s="23">
        <f t="shared" si="3030"/>
        <v>1900</v>
      </c>
    </row>
    <row r="63592" spans="107:109">
      <c r="DC63592" s="23">
        <f t="shared" si="3028"/>
        <v>1</v>
      </c>
      <c r="DD63592" s="23">
        <f t="shared" si="3029"/>
        <v>1</v>
      </c>
      <c r="DE63592" s="23">
        <f t="shared" si="3030"/>
        <v>1900</v>
      </c>
    </row>
    <row r="63593" spans="107:109">
      <c r="DC63593" s="23">
        <f t="shared" si="3028"/>
        <v>1</v>
      </c>
      <c r="DD63593" s="23">
        <f t="shared" si="3029"/>
        <v>1</v>
      </c>
      <c r="DE63593" s="23">
        <f t="shared" si="3030"/>
        <v>1900</v>
      </c>
    </row>
    <row r="63594" spans="107:109">
      <c r="DC63594" s="23">
        <f t="shared" si="3028"/>
        <v>1</v>
      </c>
      <c r="DD63594" s="23">
        <f t="shared" si="3029"/>
        <v>1</v>
      </c>
      <c r="DE63594" s="23">
        <f t="shared" si="3030"/>
        <v>1900</v>
      </c>
    </row>
    <row r="63595" spans="107:109">
      <c r="DC63595" s="23">
        <f t="shared" si="3028"/>
        <v>1</v>
      </c>
      <c r="DD63595" s="23">
        <f t="shared" si="3029"/>
        <v>1</v>
      </c>
      <c r="DE63595" s="23">
        <f t="shared" si="3030"/>
        <v>1900</v>
      </c>
    </row>
    <row r="63596" spans="107:109">
      <c r="DC63596" s="23">
        <f t="shared" si="3028"/>
        <v>1</v>
      </c>
      <c r="DD63596" s="23">
        <f t="shared" si="3029"/>
        <v>1</v>
      </c>
      <c r="DE63596" s="23">
        <f t="shared" si="3030"/>
        <v>1900</v>
      </c>
    </row>
    <row r="63597" spans="107:109">
      <c r="DC63597" s="23">
        <f t="shared" si="3028"/>
        <v>1</v>
      </c>
      <c r="DD63597" s="23">
        <f t="shared" si="3029"/>
        <v>1</v>
      </c>
      <c r="DE63597" s="23">
        <f t="shared" si="3030"/>
        <v>1900</v>
      </c>
    </row>
    <row r="63598" spans="107:109">
      <c r="DC63598" s="23">
        <f t="shared" si="3028"/>
        <v>1</v>
      </c>
      <c r="DD63598" s="23">
        <f t="shared" si="3029"/>
        <v>1</v>
      </c>
      <c r="DE63598" s="23">
        <f t="shared" si="3030"/>
        <v>1900</v>
      </c>
    </row>
    <row r="63599" spans="107:109">
      <c r="DC63599" s="23">
        <f t="shared" si="3028"/>
        <v>1</v>
      </c>
      <c r="DD63599" s="23">
        <f t="shared" si="3029"/>
        <v>1</v>
      </c>
      <c r="DE63599" s="23">
        <f t="shared" si="3030"/>
        <v>1900</v>
      </c>
    </row>
    <row r="63600" spans="107:109">
      <c r="DC63600" s="23">
        <f t="shared" si="3028"/>
        <v>1</v>
      </c>
      <c r="DD63600" s="23">
        <f t="shared" si="3029"/>
        <v>1</v>
      </c>
      <c r="DE63600" s="23">
        <f t="shared" si="3030"/>
        <v>1900</v>
      </c>
    </row>
    <row r="63601" spans="107:109">
      <c r="DC63601" s="23">
        <f t="shared" si="3028"/>
        <v>1</v>
      </c>
      <c r="DD63601" s="23">
        <f t="shared" si="3029"/>
        <v>1</v>
      </c>
      <c r="DE63601" s="23">
        <f t="shared" si="3030"/>
        <v>1900</v>
      </c>
    </row>
    <row r="63602" spans="107:109">
      <c r="DC63602" s="23">
        <f t="shared" si="3028"/>
        <v>1</v>
      </c>
      <c r="DD63602" s="23">
        <f t="shared" si="3029"/>
        <v>1</v>
      </c>
      <c r="DE63602" s="23">
        <f t="shared" si="3030"/>
        <v>1900</v>
      </c>
    </row>
    <row r="63603" spans="107:109">
      <c r="DC63603" s="23">
        <f t="shared" si="3028"/>
        <v>1</v>
      </c>
      <c r="DD63603" s="23">
        <f t="shared" si="3029"/>
        <v>1</v>
      </c>
      <c r="DE63603" s="23">
        <f t="shared" si="3030"/>
        <v>1900</v>
      </c>
    </row>
    <row r="63604" spans="107:109">
      <c r="DC63604" s="23">
        <f t="shared" si="3028"/>
        <v>1</v>
      </c>
      <c r="DD63604" s="23">
        <f t="shared" si="3029"/>
        <v>1</v>
      </c>
      <c r="DE63604" s="23">
        <f t="shared" si="3030"/>
        <v>1900</v>
      </c>
    </row>
    <row r="63605" spans="107:109">
      <c r="DC63605" s="23">
        <f t="shared" si="3028"/>
        <v>1</v>
      </c>
      <c r="DD63605" s="23">
        <f t="shared" si="3029"/>
        <v>1</v>
      </c>
      <c r="DE63605" s="23">
        <f t="shared" si="3030"/>
        <v>1900</v>
      </c>
    </row>
    <row r="63606" spans="107:109">
      <c r="DC63606" s="23">
        <f t="shared" si="3028"/>
        <v>1</v>
      </c>
      <c r="DD63606" s="23">
        <f t="shared" si="3029"/>
        <v>1</v>
      </c>
      <c r="DE63606" s="23">
        <f t="shared" si="3030"/>
        <v>1900</v>
      </c>
    </row>
    <row r="63607" spans="107:109">
      <c r="DC63607" s="23">
        <f t="shared" si="3028"/>
        <v>1</v>
      </c>
      <c r="DD63607" s="23">
        <f t="shared" si="3029"/>
        <v>1</v>
      </c>
      <c r="DE63607" s="23">
        <f t="shared" si="3030"/>
        <v>1900</v>
      </c>
    </row>
    <row r="63608" spans="107:109">
      <c r="DC63608" s="23">
        <f t="shared" si="3028"/>
        <v>1</v>
      </c>
      <c r="DD63608" s="23">
        <f t="shared" si="3029"/>
        <v>1</v>
      </c>
      <c r="DE63608" s="23">
        <f t="shared" si="3030"/>
        <v>1900</v>
      </c>
    </row>
    <row r="63609" spans="107:109">
      <c r="DC63609" s="23">
        <f t="shared" si="3028"/>
        <v>1</v>
      </c>
      <c r="DD63609" s="23">
        <f t="shared" si="3029"/>
        <v>1</v>
      </c>
      <c r="DE63609" s="23">
        <f t="shared" si="3030"/>
        <v>1900</v>
      </c>
    </row>
    <row r="63610" spans="107:109">
      <c r="DC63610" s="23">
        <f t="shared" si="3028"/>
        <v>1</v>
      </c>
      <c r="DD63610" s="23">
        <f t="shared" si="3029"/>
        <v>1</v>
      </c>
      <c r="DE63610" s="23">
        <f t="shared" si="3030"/>
        <v>1900</v>
      </c>
    </row>
    <row r="63611" spans="107:109">
      <c r="DC63611" s="23">
        <f t="shared" si="3028"/>
        <v>1</v>
      </c>
      <c r="DD63611" s="23">
        <f t="shared" si="3029"/>
        <v>1</v>
      </c>
      <c r="DE63611" s="23">
        <f t="shared" si="3030"/>
        <v>1900</v>
      </c>
    </row>
    <row r="63612" spans="107:109">
      <c r="DC63612" s="23">
        <f t="shared" si="3028"/>
        <v>1</v>
      </c>
      <c r="DD63612" s="23">
        <f t="shared" si="3029"/>
        <v>1</v>
      </c>
      <c r="DE63612" s="23">
        <f t="shared" si="3030"/>
        <v>1900</v>
      </c>
    </row>
    <row r="63613" spans="107:109">
      <c r="DC63613" s="23">
        <f t="shared" si="3028"/>
        <v>1</v>
      </c>
      <c r="DD63613" s="23">
        <f t="shared" si="3029"/>
        <v>1</v>
      </c>
      <c r="DE63613" s="23">
        <f t="shared" si="3030"/>
        <v>1900</v>
      </c>
    </row>
    <row r="63614" spans="107:109">
      <c r="DC63614" s="23">
        <f t="shared" si="3028"/>
        <v>1</v>
      </c>
      <c r="DD63614" s="23">
        <f t="shared" si="3029"/>
        <v>1</v>
      </c>
      <c r="DE63614" s="23">
        <f t="shared" si="3030"/>
        <v>1900</v>
      </c>
    </row>
    <row r="63615" spans="107:109">
      <c r="DC63615" s="23">
        <f t="shared" si="3028"/>
        <v>1</v>
      </c>
      <c r="DD63615" s="23">
        <f t="shared" si="3029"/>
        <v>1</v>
      </c>
      <c r="DE63615" s="23">
        <f t="shared" si="3030"/>
        <v>1900</v>
      </c>
    </row>
    <row r="63616" spans="107:109">
      <c r="DC63616" s="23">
        <f t="shared" si="3028"/>
        <v>1</v>
      </c>
      <c r="DD63616" s="23">
        <f t="shared" si="3029"/>
        <v>1</v>
      </c>
      <c r="DE63616" s="23">
        <f t="shared" si="3030"/>
        <v>1900</v>
      </c>
    </row>
    <row r="63617" spans="107:109">
      <c r="DC63617" s="23">
        <f t="shared" si="3028"/>
        <v>1</v>
      </c>
      <c r="DD63617" s="23">
        <f t="shared" si="3029"/>
        <v>1</v>
      </c>
      <c r="DE63617" s="23">
        <f t="shared" si="3030"/>
        <v>1900</v>
      </c>
    </row>
    <row r="63618" spans="107:109">
      <c r="DC63618" s="23">
        <f t="shared" si="3028"/>
        <v>1</v>
      </c>
      <c r="DD63618" s="23">
        <f t="shared" si="3029"/>
        <v>1</v>
      </c>
      <c r="DE63618" s="23">
        <f t="shared" si="3030"/>
        <v>1900</v>
      </c>
    </row>
    <row r="63619" spans="107:109">
      <c r="DC63619" s="23">
        <f t="shared" si="3028"/>
        <v>1</v>
      </c>
      <c r="DD63619" s="23">
        <f t="shared" si="3029"/>
        <v>1</v>
      </c>
      <c r="DE63619" s="23">
        <f t="shared" si="3030"/>
        <v>1900</v>
      </c>
    </row>
    <row r="63620" spans="107:109">
      <c r="DC63620" s="23">
        <f t="shared" si="3028"/>
        <v>1</v>
      </c>
      <c r="DD63620" s="23">
        <f t="shared" si="3029"/>
        <v>1</v>
      </c>
      <c r="DE63620" s="23">
        <f t="shared" si="3030"/>
        <v>1900</v>
      </c>
    </row>
    <row r="63621" spans="107:109">
      <c r="DC63621" s="23">
        <f t="shared" si="3028"/>
        <v>1</v>
      </c>
      <c r="DD63621" s="23">
        <f t="shared" si="3029"/>
        <v>1</v>
      </c>
      <c r="DE63621" s="23">
        <f t="shared" si="3030"/>
        <v>1900</v>
      </c>
    </row>
    <row r="63622" spans="107:109">
      <c r="DC63622" s="23">
        <f t="shared" ref="DC63622:DC63685" si="3031">MONTH(B63622)</f>
        <v>1</v>
      </c>
      <c r="DD63622" s="23">
        <f t="shared" ref="DD63622:DD63685" si="3032">ROUNDUP(DC63622/3,0)</f>
        <v>1</v>
      </c>
      <c r="DE63622" s="23">
        <f t="shared" ref="DE63622:DE63685" si="3033">YEAR(B63622)</f>
        <v>1900</v>
      </c>
    </row>
    <row r="63623" spans="107:109">
      <c r="DC63623" s="23">
        <f t="shared" si="3031"/>
        <v>1</v>
      </c>
      <c r="DD63623" s="23">
        <f t="shared" si="3032"/>
        <v>1</v>
      </c>
      <c r="DE63623" s="23">
        <f t="shared" si="3033"/>
        <v>1900</v>
      </c>
    </row>
    <row r="63624" spans="107:109">
      <c r="DC63624" s="23">
        <f t="shared" si="3031"/>
        <v>1</v>
      </c>
      <c r="DD63624" s="23">
        <f t="shared" si="3032"/>
        <v>1</v>
      </c>
      <c r="DE63624" s="23">
        <f t="shared" si="3033"/>
        <v>1900</v>
      </c>
    </row>
    <row r="63625" spans="107:109">
      <c r="DC63625" s="23">
        <f t="shared" si="3031"/>
        <v>1</v>
      </c>
      <c r="DD63625" s="23">
        <f t="shared" si="3032"/>
        <v>1</v>
      </c>
      <c r="DE63625" s="23">
        <f t="shared" si="3033"/>
        <v>1900</v>
      </c>
    </row>
    <row r="63626" spans="107:109">
      <c r="DC63626" s="23">
        <f t="shared" si="3031"/>
        <v>1</v>
      </c>
      <c r="DD63626" s="23">
        <f t="shared" si="3032"/>
        <v>1</v>
      </c>
      <c r="DE63626" s="23">
        <f t="shared" si="3033"/>
        <v>1900</v>
      </c>
    </row>
    <row r="63627" spans="107:109">
      <c r="DC63627" s="23">
        <f t="shared" si="3031"/>
        <v>1</v>
      </c>
      <c r="DD63627" s="23">
        <f t="shared" si="3032"/>
        <v>1</v>
      </c>
      <c r="DE63627" s="23">
        <f t="shared" si="3033"/>
        <v>1900</v>
      </c>
    </row>
    <row r="63628" spans="107:109">
      <c r="DC63628" s="23">
        <f t="shared" si="3031"/>
        <v>1</v>
      </c>
      <c r="DD63628" s="23">
        <f t="shared" si="3032"/>
        <v>1</v>
      </c>
      <c r="DE63628" s="23">
        <f t="shared" si="3033"/>
        <v>1900</v>
      </c>
    </row>
    <row r="63629" spans="107:109">
      <c r="DC63629" s="23">
        <f t="shared" si="3031"/>
        <v>1</v>
      </c>
      <c r="DD63629" s="23">
        <f t="shared" si="3032"/>
        <v>1</v>
      </c>
      <c r="DE63629" s="23">
        <f t="shared" si="3033"/>
        <v>1900</v>
      </c>
    </row>
    <row r="63630" spans="107:109">
      <c r="DC63630" s="23">
        <f t="shared" si="3031"/>
        <v>1</v>
      </c>
      <c r="DD63630" s="23">
        <f t="shared" si="3032"/>
        <v>1</v>
      </c>
      <c r="DE63630" s="23">
        <f t="shared" si="3033"/>
        <v>1900</v>
      </c>
    </row>
    <row r="63631" spans="107:109">
      <c r="DC63631" s="23">
        <f t="shared" si="3031"/>
        <v>1</v>
      </c>
      <c r="DD63631" s="23">
        <f t="shared" si="3032"/>
        <v>1</v>
      </c>
      <c r="DE63631" s="23">
        <f t="shared" si="3033"/>
        <v>1900</v>
      </c>
    </row>
    <row r="63632" spans="107:109">
      <c r="DC63632" s="23">
        <f t="shared" si="3031"/>
        <v>1</v>
      </c>
      <c r="DD63632" s="23">
        <f t="shared" si="3032"/>
        <v>1</v>
      </c>
      <c r="DE63632" s="23">
        <f t="shared" si="3033"/>
        <v>1900</v>
      </c>
    </row>
    <row r="63633" spans="107:109">
      <c r="DC63633" s="23">
        <f t="shared" si="3031"/>
        <v>1</v>
      </c>
      <c r="DD63633" s="23">
        <f t="shared" si="3032"/>
        <v>1</v>
      </c>
      <c r="DE63633" s="23">
        <f t="shared" si="3033"/>
        <v>1900</v>
      </c>
    </row>
    <row r="63634" spans="107:109">
      <c r="DC63634" s="23">
        <f t="shared" si="3031"/>
        <v>1</v>
      </c>
      <c r="DD63634" s="23">
        <f t="shared" si="3032"/>
        <v>1</v>
      </c>
      <c r="DE63634" s="23">
        <f t="shared" si="3033"/>
        <v>1900</v>
      </c>
    </row>
    <row r="63635" spans="107:109">
      <c r="DC63635" s="23">
        <f t="shared" si="3031"/>
        <v>1</v>
      </c>
      <c r="DD63635" s="23">
        <f t="shared" si="3032"/>
        <v>1</v>
      </c>
      <c r="DE63635" s="23">
        <f t="shared" si="3033"/>
        <v>1900</v>
      </c>
    </row>
    <row r="63636" spans="107:109">
      <c r="DC63636" s="23">
        <f t="shared" si="3031"/>
        <v>1</v>
      </c>
      <c r="DD63636" s="23">
        <f t="shared" si="3032"/>
        <v>1</v>
      </c>
      <c r="DE63636" s="23">
        <f t="shared" si="3033"/>
        <v>1900</v>
      </c>
    </row>
    <row r="63637" spans="107:109">
      <c r="DC63637" s="23">
        <f t="shared" si="3031"/>
        <v>1</v>
      </c>
      <c r="DD63637" s="23">
        <f t="shared" si="3032"/>
        <v>1</v>
      </c>
      <c r="DE63637" s="23">
        <f t="shared" si="3033"/>
        <v>1900</v>
      </c>
    </row>
    <row r="63638" spans="107:109">
      <c r="DC63638" s="23">
        <f t="shared" si="3031"/>
        <v>1</v>
      </c>
      <c r="DD63638" s="23">
        <f t="shared" si="3032"/>
        <v>1</v>
      </c>
      <c r="DE63638" s="23">
        <f t="shared" si="3033"/>
        <v>1900</v>
      </c>
    </row>
    <row r="63639" spans="107:109">
      <c r="DC63639" s="23">
        <f t="shared" si="3031"/>
        <v>1</v>
      </c>
      <c r="DD63639" s="23">
        <f t="shared" si="3032"/>
        <v>1</v>
      </c>
      <c r="DE63639" s="23">
        <f t="shared" si="3033"/>
        <v>1900</v>
      </c>
    </row>
    <row r="63640" spans="107:109">
      <c r="DC63640" s="23">
        <f t="shared" si="3031"/>
        <v>1</v>
      </c>
      <c r="DD63640" s="23">
        <f t="shared" si="3032"/>
        <v>1</v>
      </c>
      <c r="DE63640" s="23">
        <f t="shared" si="3033"/>
        <v>1900</v>
      </c>
    </row>
    <row r="63641" spans="107:109">
      <c r="DC63641" s="23">
        <f t="shared" si="3031"/>
        <v>1</v>
      </c>
      <c r="DD63641" s="23">
        <f t="shared" si="3032"/>
        <v>1</v>
      </c>
      <c r="DE63641" s="23">
        <f t="shared" si="3033"/>
        <v>1900</v>
      </c>
    </row>
    <row r="63642" spans="107:109">
      <c r="DC63642" s="23">
        <f t="shared" si="3031"/>
        <v>1</v>
      </c>
      <c r="DD63642" s="23">
        <f t="shared" si="3032"/>
        <v>1</v>
      </c>
      <c r="DE63642" s="23">
        <f t="shared" si="3033"/>
        <v>1900</v>
      </c>
    </row>
    <row r="63643" spans="107:109">
      <c r="DC63643" s="23">
        <f t="shared" si="3031"/>
        <v>1</v>
      </c>
      <c r="DD63643" s="23">
        <f t="shared" si="3032"/>
        <v>1</v>
      </c>
      <c r="DE63643" s="23">
        <f t="shared" si="3033"/>
        <v>1900</v>
      </c>
    </row>
    <row r="63644" spans="107:109">
      <c r="DC63644" s="23">
        <f t="shared" si="3031"/>
        <v>1</v>
      </c>
      <c r="DD63644" s="23">
        <f t="shared" si="3032"/>
        <v>1</v>
      </c>
      <c r="DE63644" s="23">
        <f t="shared" si="3033"/>
        <v>1900</v>
      </c>
    </row>
    <row r="63645" spans="107:109">
      <c r="DC63645" s="23">
        <f t="shared" si="3031"/>
        <v>1</v>
      </c>
      <c r="DD63645" s="23">
        <f t="shared" si="3032"/>
        <v>1</v>
      </c>
      <c r="DE63645" s="23">
        <f t="shared" si="3033"/>
        <v>1900</v>
      </c>
    </row>
    <row r="63646" spans="107:109">
      <c r="DC63646" s="23">
        <f t="shared" si="3031"/>
        <v>1</v>
      </c>
      <c r="DD63646" s="23">
        <f t="shared" si="3032"/>
        <v>1</v>
      </c>
      <c r="DE63646" s="23">
        <f t="shared" si="3033"/>
        <v>1900</v>
      </c>
    </row>
    <row r="63647" spans="107:109">
      <c r="DC63647" s="23">
        <f t="shared" si="3031"/>
        <v>1</v>
      </c>
      <c r="DD63647" s="23">
        <f t="shared" si="3032"/>
        <v>1</v>
      </c>
      <c r="DE63647" s="23">
        <f t="shared" si="3033"/>
        <v>1900</v>
      </c>
    </row>
    <row r="63648" spans="107:109">
      <c r="DC63648" s="23">
        <f t="shared" si="3031"/>
        <v>1</v>
      </c>
      <c r="DD63648" s="23">
        <f t="shared" si="3032"/>
        <v>1</v>
      </c>
      <c r="DE63648" s="23">
        <f t="shared" si="3033"/>
        <v>1900</v>
      </c>
    </row>
    <row r="63649" spans="107:109">
      <c r="DC63649" s="23">
        <f t="shared" si="3031"/>
        <v>1</v>
      </c>
      <c r="DD63649" s="23">
        <f t="shared" si="3032"/>
        <v>1</v>
      </c>
      <c r="DE63649" s="23">
        <f t="shared" si="3033"/>
        <v>1900</v>
      </c>
    </row>
    <row r="63650" spans="107:109">
      <c r="DC63650" s="23">
        <f t="shared" si="3031"/>
        <v>1</v>
      </c>
      <c r="DD63650" s="23">
        <f t="shared" si="3032"/>
        <v>1</v>
      </c>
      <c r="DE63650" s="23">
        <f t="shared" si="3033"/>
        <v>1900</v>
      </c>
    </row>
    <row r="63651" spans="107:109">
      <c r="DC63651" s="23">
        <f t="shared" si="3031"/>
        <v>1</v>
      </c>
      <c r="DD63651" s="23">
        <f t="shared" si="3032"/>
        <v>1</v>
      </c>
      <c r="DE63651" s="23">
        <f t="shared" si="3033"/>
        <v>1900</v>
      </c>
    </row>
    <row r="63652" spans="107:109">
      <c r="DC63652" s="23">
        <f t="shared" si="3031"/>
        <v>1</v>
      </c>
      <c r="DD63652" s="23">
        <f t="shared" si="3032"/>
        <v>1</v>
      </c>
      <c r="DE63652" s="23">
        <f t="shared" si="3033"/>
        <v>1900</v>
      </c>
    </row>
    <row r="63653" spans="107:109">
      <c r="DC63653" s="23">
        <f t="shared" si="3031"/>
        <v>1</v>
      </c>
      <c r="DD63653" s="23">
        <f t="shared" si="3032"/>
        <v>1</v>
      </c>
      <c r="DE63653" s="23">
        <f t="shared" si="3033"/>
        <v>1900</v>
      </c>
    </row>
    <row r="63654" spans="107:109">
      <c r="DC63654" s="23">
        <f t="shared" si="3031"/>
        <v>1</v>
      </c>
      <c r="DD63654" s="23">
        <f t="shared" si="3032"/>
        <v>1</v>
      </c>
      <c r="DE63654" s="23">
        <f t="shared" si="3033"/>
        <v>1900</v>
      </c>
    </row>
    <row r="63655" spans="107:109">
      <c r="DC63655" s="23">
        <f t="shared" si="3031"/>
        <v>1</v>
      </c>
      <c r="DD63655" s="23">
        <f t="shared" si="3032"/>
        <v>1</v>
      </c>
      <c r="DE63655" s="23">
        <f t="shared" si="3033"/>
        <v>1900</v>
      </c>
    </row>
    <row r="63656" spans="107:109">
      <c r="DC63656" s="23">
        <f t="shared" si="3031"/>
        <v>1</v>
      </c>
      <c r="DD63656" s="23">
        <f t="shared" si="3032"/>
        <v>1</v>
      </c>
      <c r="DE63656" s="23">
        <f t="shared" si="3033"/>
        <v>1900</v>
      </c>
    </row>
    <row r="63657" spans="107:109">
      <c r="DC63657" s="23">
        <f t="shared" si="3031"/>
        <v>1</v>
      </c>
      <c r="DD63657" s="23">
        <f t="shared" si="3032"/>
        <v>1</v>
      </c>
      <c r="DE63657" s="23">
        <f t="shared" si="3033"/>
        <v>1900</v>
      </c>
    </row>
    <row r="63658" spans="107:109">
      <c r="DC63658" s="23">
        <f t="shared" si="3031"/>
        <v>1</v>
      </c>
      <c r="DD63658" s="23">
        <f t="shared" si="3032"/>
        <v>1</v>
      </c>
      <c r="DE63658" s="23">
        <f t="shared" si="3033"/>
        <v>1900</v>
      </c>
    </row>
    <row r="63659" spans="107:109">
      <c r="DC63659" s="23">
        <f t="shared" si="3031"/>
        <v>1</v>
      </c>
      <c r="DD63659" s="23">
        <f t="shared" si="3032"/>
        <v>1</v>
      </c>
      <c r="DE63659" s="23">
        <f t="shared" si="3033"/>
        <v>1900</v>
      </c>
    </row>
    <row r="63660" spans="107:109">
      <c r="DC63660" s="23">
        <f t="shared" si="3031"/>
        <v>1</v>
      </c>
      <c r="DD63660" s="23">
        <f t="shared" si="3032"/>
        <v>1</v>
      </c>
      <c r="DE63660" s="23">
        <f t="shared" si="3033"/>
        <v>1900</v>
      </c>
    </row>
    <row r="63661" spans="107:109">
      <c r="DC63661" s="23">
        <f t="shared" si="3031"/>
        <v>1</v>
      </c>
      <c r="DD63661" s="23">
        <f t="shared" si="3032"/>
        <v>1</v>
      </c>
      <c r="DE63661" s="23">
        <f t="shared" si="3033"/>
        <v>1900</v>
      </c>
    </row>
    <row r="63662" spans="107:109">
      <c r="DC63662" s="23">
        <f t="shared" si="3031"/>
        <v>1</v>
      </c>
      <c r="DD63662" s="23">
        <f t="shared" si="3032"/>
        <v>1</v>
      </c>
      <c r="DE63662" s="23">
        <f t="shared" si="3033"/>
        <v>1900</v>
      </c>
    </row>
    <row r="63663" spans="107:109">
      <c r="DC63663" s="23">
        <f t="shared" si="3031"/>
        <v>1</v>
      </c>
      <c r="DD63663" s="23">
        <f t="shared" si="3032"/>
        <v>1</v>
      </c>
      <c r="DE63663" s="23">
        <f t="shared" si="3033"/>
        <v>1900</v>
      </c>
    </row>
    <row r="63664" spans="107:109">
      <c r="DC63664" s="23">
        <f t="shared" si="3031"/>
        <v>1</v>
      </c>
      <c r="DD63664" s="23">
        <f t="shared" si="3032"/>
        <v>1</v>
      </c>
      <c r="DE63664" s="23">
        <f t="shared" si="3033"/>
        <v>1900</v>
      </c>
    </row>
    <row r="63665" spans="107:109">
      <c r="DC63665" s="23">
        <f t="shared" si="3031"/>
        <v>1</v>
      </c>
      <c r="DD63665" s="23">
        <f t="shared" si="3032"/>
        <v>1</v>
      </c>
      <c r="DE63665" s="23">
        <f t="shared" si="3033"/>
        <v>1900</v>
      </c>
    </row>
    <row r="63666" spans="107:109">
      <c r="DC63666" s="23">
        <f t="shared" si="3031"/>
        <v>1</v>
      </c>
      <c r="DD63666" s="23">
        <f t="shared" si="3032"/>
        <v>1</v>
      </c>
      <c r="DE63666" s="23">
        <f t="shared" si="3033"/>
        <v>1900</v>
      </c>
    </row>
    <row r="63667" spans="107:109">
      <c r="DC63667" s="23">
        <f t="shared" si="3031"/>
        <v>1</v>
      </c>
      <c r="DD63667" s="23">
        <f t="shared" si="3032"/>
        <v>1</v>
      </c>
      <c r="DE63667" s="23">
        <f t="shared" si="3033"/>
        <v>1900</v>
      </c>
    </row>
    <row r="63668" spans="107:109">
      <c r="DC63668" s="23">
        <f t="shared" si="3031"/>
        <v>1</v>
      </c>
      <c r="DD63668" s="23">
        <f t="shared" si="3032"/>
        <v>1</v>
      </c>
      <c r="DE63668" s="23">
        <f t="shared" si="3033"/>
        <v>1900</v>
      </c>
    </row>
    <row r="63669" spans="107:109">
      <c r="DC63669" s="23">
        <f t="shared" si="3031"/>
        <v>1</v>
      </c>
      <c r="DD63669" s="23">
        <f t="shared" si="3032"/>
        <v>1</v>
      </c>
      <c r="DE63669" s="23">
        <f t="shared" si="3033"/>
        <v>1900</v>
      </c>
    </row>
    <row r="63670" spans="107:109">
      <c r="DC63670" s="23">
        <f t="shared" si="3031"/>
        <v>1</v>
      </c>
      <c r="DD63670" s="23">
        <f t="shared" si="3032"/>
        <v>1</v>
      </c>
      <c r="DE63670" s="23">
        <f t="shared" si="3033"/>
        <v>1900</v>
      </c>
    </row>
    <row r="63671" spans="107:109">
      <c r="DC63671" s="23">
        <f t="shared" si="3031"/>
        <v>1</v>
      </c>
      <c r="DD63671" s="23">
        <f t="shared" si="3032"/>
        <v>1</v>
      </c>
      <c r="DE63671" s="23">
        <f t="shared" si="3033"/>
        <v>1900</v>
      </c>
    </row>
    <row r="63672" spans="107:109">
      <c r="DC63672" s="23">
        <f t="shared" si="3031"/>
        <v>1</v>
      </c>
      <c r="DD63672" s="23">
        <f t="shared" si="3032"/>
        <v>1</v>
      </c>
      <c r="DE63672" s="23">
        <f t="shared" si="3033"/>
        <v>1900</v>
      </c>
    </row>
    <row r="63673" spans="107:109">
      <c r="DC63673" s="23">
        <f t="shared" si="3031"/>
        <v>1</v>
      </c>
      <c r="DD63673" s="23">
        <f t="shared" si="3032"/>
        <v>1</v>
      </c>
      <c r="DE63673" s="23">
        <f t="shared" si="3033"/>
        <v>1900</v>
      </c>
    </row>
    <row r="63674" spans="107:109">
      <c r="DC63674" s="23">
        <f t="shared" si="3031"/>
        <v>1</v>
      </c>
      <c r="DD63674" s="23">
        <f t="shared" si="3032"/>
        <v>1</v>
      </c>
      <c r="DE63674" s="23">
        <f t="shared" si="3033"/>
        <v>1900</v>
      </c>
    </row>
    <row r="63675" spans="107:109">
      <c r="DC63675" s="23">
        <f t="shared" si="3031"/>
        <v>1</v>
      </c>
      <c r="DD63675" s="23">
        <f t="shared" si="3032"/>
        <v>1</v>
      </c>
      <c r="DE63675" s="23">
        <f t="shared" si="3033"/>
        <v>1900</v>
      </c>
    </row>
    <row r="63676" spans="107:109">
      <c r="DC63676" s="23">
        <f t="shared" si="3031"/>
        <v>1</v>
      </c>
      <c r="DD63676" s="23">
        <f t="shared" si="3032"/>
        <v>1</v>
      </c>
      <c r="DE63676" s="23">
        <f t="shared" si="3033"/>
        <v>1900</v>
      </c>
    </row>
    <row r="63677" spans="107:109">
      <c r="DC63677" s="23">
        <f t="shared" si="3031"/>
        <v>1</v>
      </c>
      <c r="DD63677" s="23">
        <f t="shared" si="3032"/>
        <v>1</v>
      </c>
      <c r="DE63677" s="23">
        <f t="shared" si="3033"/>
        <v>1900</v>
      </c>
    </row>
    <row r="63678" spans="107:109">
      <c r="DC63678" s="23">
        <f t="shared" si="3031"/>
        <v>1</v>
      </c>
      <c r="DD63678" s="23">
        <f t="shared" si="3032"/>
        <v>1</v>
      </c>
      <c r="DE63678" s="23">
        <f t="shared" si="3033"/>
        <v>1900</v>
      </c>
    </row>
    <row r="63679" spans="107:109">
      <c r="DC63679" s="23">
        <f t="shared" si="3031"/>
        <v>1</v>
      </c>
      <c r="DD63679" s="23">
        <f t="shared" si="3032"/>
        <v>1</v>
      </c>
      <c r="DE63679" s="23">
        <f t="shared" si="3033"/>
        <v>1900</v>
      </c>
    </row>
    <row r="63680" spans="107:109">
      <c r="DC63680" s="23">
        <f t="shared" si="3031"/>
        <v>1</v>
      </c>
      <c r="DD63680" s="23">
        <f t="shared" si="3032"/>
        <v>1</v>
      </c>
      <c r="DE63680" s="23">
        <f t="shared" si="3033"/>
        <v>1900</v>
      </c>
    </row>
    <row r="63681" spans="107:109">
      <c r="DC63681" s="23">
        <f t="shared" si="3031"/>
        <v>1</v>
      </c>
      <c r="DD63681" s="23">
        <f t="shared" si="3032"/>
        <v>1</v>
      </c>
      <c r="DE63681" s="23">
        <f t="shared" si="3033"/>
        <v>1900</v>
      </c>
    </row>
    <row r="63682" spans="107:109">
      <c r="DC63682" s="23">
        <f t="shared" si="3031"/>
        <v>1</v>
      </c>
      <c r="DD63682" s="23">
        <f t="shared" si="3032"/>
        <v>1</v>
      </c>
      <c r="DE63682" s="23">
        <f t="shared" si="3033"/>
        <v>1900</v>
      </c>
    </row>
    <row r="63683" spans="107:109">
      <c r="DC63683" s="23">
        <f t="shared" si="3031"/>
        <v>1</v>
      </c>
      <c r="DD63683" s="23">
        <f t="shared" si="3032"/>
        <v>1</v>
      </c>
      <c r="DE63683" s="23">
        <f t="shared" si="3033"/>
        <v>1900</v>
      </c>
    </row>
    <row r="63684" spans="107:109">
      <c r="DC63684" s="23">
        <f t="shared" si="3031"/>
        <v>1</v>
      </c>
      <c r="DD63684" s="23">
        <f t="shared" si="3032"/>
        <v>1</v>
      </c>
      <c r="DE63684" s="23">
        <f t="shared" si="3033"/>
        <v>1900</v>
      </c>
    </row>
    <row r="63685" spans="107:109">
      <c r="DC63685" s="23">
        <f t="shared" si="3031"/>
        <v>1</v>
      </c>
      <c r="DD63685" s="23">
        <f t="shared" si="3032"/>
        <v>1</v>
      </c>
      <c r="DE63685" s="23">
        <f t="shared" si="3033"/>
        <v>1900</v>
      </c>
    </row>
    <row r="63686" spans="107:109">
      <c r="DC63686" s="23">
        <f t="shared" ref="DC63686:DC63749" si="3034">MONTH(B63686)</f>
        <v>1</v>
      </c>
      <c r="DD63686" s="23">
        <f t="shared" ref="DD63686:DD63749" si="3035">ROUNDUP(DC63686/3,0)</f>
        <v>1</v>
      </c>
      <c r="DE63686" s="23">
        <f t="shared" ref="DE63686:DE63749" si="3036">YEAR(B63686)</f>
        <v>1900</v>
      </c>
    </row>
    <row r="63687" spans="107:109">
      <c r="DC63687" s="23">
        <f t="shared" si="3034"/>
        <v>1</v>
      </c>
      <c r="DD63687" s="23">
        <f t="shared" si="3035"/>
        <v>1</v>
      </c>
      <c r="DE63687" s="23">
        <f t="shared" si="3036"/>
        <v>1900</v>
      </c>
    </row>
    <row r="63688" spans="107:109">
      <c r="DC63688" s="23">
        <f t="shared" si="3034"/>
        <v>1</v>
      </c>
      <c r="DD63688" s="23">
        <f t="shared" si="3035"/>
        <v>1</v>
      </c>
      <c r="DE63688" s="23">
        <f t="shared" si="3036"/>
        <v>1900</v>
      </c>
    </row>
    <row r="63689" spans="107:109">
      <c r="DC63689" s="23">
        <f t="shared" si="3034"/>
        <v>1</v>
      </c>
      <c r="DD63689" s="23">
        <f t="shared" si="3035"/>
        <v>1</v>
      </c>
      <c r="DE63689" s="23">
        <f t="shared" si="3036"/>
        <v>1900</v>
      </c>
    </row>
    <row r="63690" spans="107:109">
      <c r="DC63690" s="23">
        <f t="shared" si="3034"/>
        <v>1</v>
      </c>
      <c r="DD63690" s="23">
        <f t="shared" si="3035"/>
        <v>1</v>
      </c>
      <c r="DE63690" s="23">
        <f t="shared" si="3036"/>
        <v>1900</v>
      </c>
    </row>
    <row r="63691" spans="107:109">
      <c r="DC63691" s="23">
        <f t="shared" si="3034"/>
        <v>1</v>
      </c>
      <c r="DD63691" s="23">
        <f t="shared" si="3035"/>
        <v>1</v>
      </c>
      <c r="DE63691" s="23">
        <f t="shared" si="3036"/>
        <v>1900</v>
      </c>
    </row>
    <row r="63692" spans="107:109">
      <c r="DC63692" s="23">
        <f t="shared" si="3034"/>
        <v>1</v>
      </c>
      <c r="DD63692" s="23">
        <f t="shared" si="3035"/>
        <v>1</v>
      </c>
      <c r="DE63692" s="23">
        <f t="shared" si="3036"/>
        <v>1900</v>
      </c>
    </row>
    <row r="63693" spans="107:109">
      <c r="DC63693" s="23">
        <f t="shared" si="3034"/>
        <v>1</v>
      </c>
      <c r="DD63693" s="23">
        <f t="shared" si="3035"/>
        <v>1</v>
      </c>
      <c r="DE63693" s="23">
        <f t="shared" si="3036"/>
        <v>1900</v>
      </c>
    </row>
    <row r="63694" spans="107:109">
      <c r="DC63694" s="23">
        <f t="shared" si="3034"/>
        <v>1</v>
      </c>
      <c r="DD63694" s="23">
        <f t="shared" si="3035"/>
        <v>1</v>
      </c>
      <c r="DE63694" s="23">
        <f t="shared" si="3036"/>
        <v>1900</v>
      </c>
    </row>
    <row r="63695" spans="107:109">
      <c r="DC63695" s="23">
        <f t="shared" si="3034"/>
        <v>1</v>
      </c>
      <c r="DD63695" s="23">
        <f t="shared" si="3035"/>
        <v>1</v>
      </c>
      <c r="DE63695" s="23">
        <f t="shared" si="3036"/>
        <v>1900</v>
      </c>
    </row>
    <row r="63696" spans="107:109">
      <c r="DC63696" s="23">
        <f t="shared" si="3034"/>
        <v>1</v>
      </c>
      <c r="DD63696" s="23">
        <f t="shared" si="3035"/>
        <v>1</v>
      </c>
      <c r="DE63696" s="23">
        <f t="shared" si="3036"/>
        <v>1900</v>
      </c>
    </row>
    <row r="63697" spans="107:109">
      <c r="DC63697" s="23">
        <f t="shared" si="3034"/>
        <v>1</v>
      </c>
      <c r="DD63697" s="23">
        <f t="shared" si="3035"/>
        <v>1</v>
      </c>
      <c r="DE63697" s="23">
        <f t="shared" si="3036"/>
        <v>1900</v>
      </c>
    </row>
    <row r="63698" spans="107:109">
      <c r="DC63698" s="23">
        <f t="shared" si="3034"/>
        <v>1</v>
      </c>
      <c r="DD63698" s="23">
        <f t="shared" si="3035"/>
        <v>1</v>
      </c>
      <c r="DE63698" s="23">
        <f t="shared" si="3036"/>
        <v>1900</v>
      </c>
    </row>
    <row r="63699" spans="107:109">
      <c r="DC63699" s="23">
        <f t="shared" si="3034"/>
        <v>1</v>
      </c>
      <c r="DD63699" s="23">
        <f t="shared" si="3035"/>
        <v>1</v>
      </c>
      <c r="DE63699" s="23">
        <f t="shared" si="3036"/>
        <v>1900</v>
      </c>
    </row>
    <row r="63700" spans="107:109">
      <c r="DC63700" s="23">
        <f t="shared" si="3034"/>
        <v>1</v>
      </c>
      <c r="DD63700" s="23">
        <f t="shared" si="3035"/>
        <v>1</v>
      </c>
      <c r="DE63700" s="23">
        <f t="shared" si="3036"/>
        <v>1900</v>
      </c>
    </row>
    <row r="63701" spans="107:109">
      <c r="DC63701" s="23">
        <f t="shared" si="3034"/>
        <v>1</v>
      </c>
      <c r="DD63701" s="23">
        <f t="shared" si="3035"/>
        <v>1</v>
      </c>
      <c r="DE63701" s="23">
        <f t="shared" si="3036"/>
        <v>1900</v>
      </c>
    </row>
    <row r="63702" spans="107:109">
      <c r="DC63702" s="23">
        <f t="shared" si="3034"/>
        <v>1</v>
      </c>
      <c r="DD63702" s="23">
        <f t="shared" si="3035"/>
        <v>1</v>
      </c>
      <c r="DE63702" s="23">
        <f t="shared" si="3036"/>
        <v>1900</v>
      </c>
    </row>
    <row r="63703" spans="107:109">
      <c r="DC63703" s="23">
        <f t="shared" si="3034"/>
        <v>1</v>
      </c>
      <c r="DD63703" s="23">
        <f t="shared" si="3035"/>
        <v>1</v>
      </c>
      <c r="DE63703" s="23">
        <f t="shared" si="3036"/>
        <v>1900</v>
      </c>
    </row>
    <row r="63704" spans="107:109">
      <c r="DC63704" s="23">
        <f t="shared" si="3034"/>
        <v>1</v>
      </c>
      <c r="DD63704" s="23">
        <f t="shared" si="3035"/>
        <v>1</v>
      </c>
      <c r="DE63704" s="23">
        <f t="shared" si="3036"/>
        <v>1900</v>
      </c>
    </row>
    <row r="63705" spans="107:109">
      <c r="DC63705" s="23">
        <f t="shared" si="3034"/>
        <v>1</v>
      </c>
      <c r="DD63705" s="23">
        <f t="shared" si="3035"/>
        <v>1</v>
      </c>
      <c r="DE63705" s="23">
        <f t="shared" si="3036"/>
        <v>1900</v>
      </c>
    </row>
    <row r="63706" spans="107:109">
      <c r="DC63706" s="23">
        <f t="shared" si="3034"/>
        <v>1</v>
      </c>
      <c r="DD63706" s="23">
        <f t="shared" si="3035"/>
        <v>1</v>
      </c>
      <c r="DE63706" s="23">
        <f t="shared" si="3036"/>
        <v>1900</v>
      </c>
    </row>
    <row r="63707" spans="107:109">
      <c r="DC63707" s="23">
        <f t="shared" si="3034"/>
        <v>1</v>
      </c>
      <c r="DD63707" s="23">
        <f t="shared" si="3035"/>
        <v>1</v>
      </c>
      <c r="DE63707" s="23">
        <f t="shared" si="3036"/>
        <v>1900</v>
      </c>
    </row>
    <row r="63708" spans="107:109">
      <c r="DC63708" s="23">
        <f t="shared" si="3034"/>
        <v>1</v>
      </c>
      <c r="DD63708" s="23">
        <f t="shared" si="3035"/>
        <v>1</v>
      </c>
      <c r="DE63708" s="23">
        <f t="shared" si="3036"/>
        <v>1900</v>
      </c>
    </row>
    <row r="63709" spans="107:109">
      <c r="DC63709" s="23">
        <f t="shared" si="3034"/>
        <v>1</v>
      </c>
      <c r="DD63709" s="23">
        <f t="shared" si="3035"/>
        <v>1</v>
      </c>
      <c r="DE63709" s="23">
        <f t="shared" si="3036"/>
        <v>1900</v>
      </c>
    </row>
    <row r="63710" spans="107:109">
      <c r="DC63710" s="23">
        <f t="shared" si="3034"/>
        <v>1</v>
      </c>
      <c r="DD63710" s="23">
        <f t="shared" si="3035"/>
        <v>1</v>
      </c>
      <c r="DE63710" s="23">
        <f t="shared" si="3036"/>
        <v>1900</v>
      </c>
    </row>
    <row r="63711" spans="107:109">
      <c r="DC63711" s="23">
        <f t="shared" si="3034"/>
        <v>1</v>
      </c>
      <c r="DD63711" s="23">
        <f t="shared" si="3035"/>
        <v>1</v>
      </c>
      <c r="DE63711" s="23">
        <f t="shared" si="3036"/>
        <v>1900</v>
      </c>
    </row>
    <row r="63712" spans="107:109">
      <c r="DC63712" s="23">
        <f t="shared" si="3034"/>
        <v>1</v>
      </c>
      <c r="DD63712" s="23">
        <f t="shared" si="3035"/>
        <v>1</v>
      </c>
      <c r="DE63712" s="23">
        <f t="shared" si="3036"/>
        <v>1900</v>
      </c>
    </row>
    <row r="63713" spans="107:109">
      <c r="DC63713" s="23">
        <f t="shared" si="3034"/>
        <v>1</v>
      </c>
      <c r="DD63713" s="23">
        <f t="shared" si="3035"/>
        <v>1</v>
      </c>
      <c r="DE63713" s="23">
        <f t="shared" si="3036"/>
        <v>1900</v>
      </c>
    </row>
    <row r="63714" spans="107:109">
      <c r="DC63714" s="23">
        <f t="shared" si="3034"/>
        <v>1</v>
      </c>
      <c r="DD63714" s="23">
        <f t="shared" si="3035"/>
        <v>1</v>
      </c>
      <c r="DE63714" s="23">
        <f t="shared" si="3036"/>
        <v>1900</v>
      </c>
    </row>
    <row r="63715" spans="107:109">
      <c r="DC63715" s="23">
        <f t="shared" si="3034"/>
        <v>1</v>
      </c>
      <c r="DD63715" s="23">
        <f t="shared" si="3035"/>
        <v>1</v>
      </c>
      <c r="DE63715" s="23">
        <f t="shared" si="3036"/>
        <v>1900</v>
      </c>
    </row>
    <row r="63716" spans="107:109">
      <c r="DC63716" s="23">
        <f t="shared" si="3034"/>
        <v>1</v>
      </c>
      <c r="DD63716" s="23">
        <f t="shared" si="3035"/>
        <v>1</v>
      </c>
      <c r="DE63716" s="23">
        <f t="shared" si="3036"/>
        <v>1900</v>
      </c>
    </row>
    <row r="63717" spans="107:109">
      <c r="DC63717" s="23">
        <f t="shared" si="3034"/>
        <v>1</v>
      </c>
      <c r="DD63717" s="23">
        <f t="shared" si="3035"/>
        <v>1</v>
      </c>
      <c r="DE63717" s="23">
        <f t="shared" si="3036"/>
        <v>1900</v>
      </c>
    </row>
    <row r="63718" spans="107:109">
      <c r="DC63718" s="23">
        <f t="shared" si="3034"/>
        <v>1</v>
      </c>
      <c r="DD63718" s="23">
        <f t="shared" si="3035"/>
        <v>1</v>
      </c>
      <c r="DE63718" s="23">
        <f t="shared" si="3036"/>
        <v>1900</v>
      </c>
    </row>
    <row r="63719" spans="107:109">
      <c r="DC63719" s="23">
        <f t="shared" si="3034"/>
        <v>1</v>
      </c>
      <c r="DD63719" s="23">
        <f t="shared" si="3035"/>
        <v>1</v>
      </c>
      <c r="DE63719" s="23">
        <f t="shared" si="3036"/>
        <v>1900</v>
      </c>
    </row>
    <row r="63720" spans="107:109">
      <c r="DC63720" s="23">
        <f t="shared" si="3034"/>
        <v>1</v>
      </c>
      <c r="DD63720" s="23">
        <f t="shared" si="3035"/>
        <v>1</v>
      </c>
      <c r="DE63720" s="23">
        <f t="shared" si="3036"/>
        <v>1900</v>
      </c>
    </row>
    <row r="63721" spans="107:109">
      <c r="DC63721" s="23">
        <f t="shared" si="3034"/>
        <v>1</v>
      </c>
      <c r="DD63721" s="23">
        <f t="shared" si="3035"/>
        <v>1</v>
      </c>
      <c r="DE63721" s="23">
        <f t="shared" si="3036"/>
        <v>1900</v>
      </c>
    </row>
    <row r="63722" spans="107:109">
      <c r="DC63722" s="23">
        <f t="shared" si="3034"/>
        <v>1</v>
      </c>
      <c r="DD63722" s="23">
        <f t="shared" si="3035"/>
        <v>1</v>
      </c>
      <c r="DE63722" s="23">
        <f t="shared" si="3036"/>
        <v>1900</v>
      </c>
    </row>
    <row r="63723" spans="107:109">
      <c r="DC63723" s="23">
        <f t="shared" si="3034"/>
        <v>1</v>
      </c>
      <c r="DD63723" s="23">
        <f t="shared" si="3035"/>
        <v>1</v>
      </c>
      <c r="DE63723" s="23">
        <f t="shared" si="3036"/>
        <v>1900</v>
      </c>
    </row>
    <row r="63724" spans="107:109">
      <c r="DC63724" s="23">
        <f t="shared" si="3034"/>
        <v>1</v>
      </c>
      <c r="DD63724" s="23">
        <f t="shared" si="3035"/>
        <v>1</v>
      </c>
      <c r="DE63724" s="23">
        <f t="shared" si="3036"/>
        <v>1900</v>
      </c>
    </row>
    <row r="63725" spans="107:109">
      <c r="DC63725" s="23">
        <f t="shared" si="3034"/>
        <v>1</v>
      </c>
      <c r="DD63725" s="23">
        <f t="shared" si="3035"/>
        <v>1</v>
      </c>
      <c r="DE63725" s="23">
        <f t="shared" si="3036"/>
        <v>1900</v>
      </c>
    </row>
    <row r="63726" spans="107:109">
      <c r="DC63726" s="23">
        <f t="shared" si="3034"/>
        <v>1</v>
      </c>
      <c r="DD63726" s="23">
        <f t="shared" si="3035"/>
        <v>1</v>
      </c>
      <c r="DE63726" s="23">
        <f t="shared" si="3036"/>
        <v>1900</v>
      </c>
    </row>
    <row r="63727" spans="107:109">
      <c r="DC63727" s="23">
        <f t="shared" si="3034"/>
        <v>1</v>
      </c>
      <c r="DD63727" s="23">
        <f t="shared" si="3035"/>
        <v>1</v>
      </c>
      <c r="DE63727" s="23">
        <f t="shared" si="3036"/>
        <v>1900</v>
      </c>
    </row>
    <row r="63728" spans="107:109">
      <c r="DC63728" s="23">
        <f t="shared" si="3034"/>
        <v>1</v>
      </c>
      <c r="DD63728" s="23">
        <f t="shared" si="3035"/>
        <v>1</v>
      </c>
      <c r="DE63728" s="23">
        <f t="shared" si="3036"/>
        <v>1900</v>
      </c>
    </row>
    <row r="63729" spans="107:109">
      <c r="DC63729" s="23">
        <f t="shared" si="3034"/>
        <v>1</v>
      </c>
      <c r="DD63729" s="23">
        <f t="shared" si="3035"/>
        <v>1</v>
      </c>
      <c r="DE63729" s="23">
        <f t="shared" si="3036"/>
        <v>1900</v>
      </c>
    </row>
    <row r="63730" spans="107:109">
      <c r="DC63730" s="23">
        <f t="shared" si="3034"/>
        <v>1</v>
      </c>
      <c r="DD63730" s="23">
        <f t="shared" si="3035"/>
        <v>1</v>
      </c>
      <c r="DE63730" s="23">
        <f t="shared" si="3036"/>
        <v>1900</v>
      </c>
    </row>
    <row r="63731" spans="107:109">
      <c r="DC63731" s="23">
        <f t="shared" si="3034"/>
        <v>1</v>
      </c>
      <c r="DD63731" s="23">
        <f t="shared" si="3035"/>
        <v>1</v>
      </c>
      <c r="DE63731" s="23">
        <f t="shared" si="3036"/>
        <v>1900</v>
      </c>
    </row>
    <row r="63732" spans="107:109">
      <c r="DC63732" s="23">
        <f t="shared" si="3034"/>
        <v>1</v>
      </c>
      <c r="DD63732" s="23">
        <f t="shared" si="3035"/>
        <v>1</v>
      </c>
      <c r="DE63732" s="23">
        <f t="shared" si="3036"/>
        <v>1900</v>
      </c>
    </row>
    <row r="63733" spans="107:109">
      <c r="DC63733" s="23">
        <f t="shared" si="3034"/>
        <v>1</v>
      </c>
      <c r="DD63733" s="23">
        <f t="shared" si="3035"/>
        <v>1</v>
      </c>
      <c r="DE63733" s="23">
        <f t="shared" si="3036"/>
        <v>1900</v>
      </c>
    </row>
    <row r="63734" spans="107:109">
      <c r="DC63734" s="23">
        <f t="shared" si="3034"/>
        <v>1</v>
      </c>
      <c r="DD63734" s="23">
        <f t="shared" si="3035"/>
        <v>1</v>
      </c>
      <c r="DE63734" s="23">
        <f t="shared" si="3036"/>
        <v>1900</v>
      </c>
    </row>
    <row r="63735" spans="107:109">
      <c r="DC63735" s="23">
        <f t="shared" si="3034"/>
        <v>1</v>
      </c>
      <c r="DD63735" s="23">
        <f t="shared" si="3035"/>
        <v>1</v>
      </c>
      <c r="DE63735" s="23">
        <f t="shared" si="3036"/>
        <v>1900</v>
      </c>
    </row>
    <row r="63736" spans="107:109">
      <c r="DC63736" s="23">
        <f t="shared" si="3034"/>
        <v>1</v>
      </c>
      <c r="DD63736" s="23">
        <f t="shared" si="3035"/>
        <v>1</v>
      </c>
      <c r="DE63736" s="23">
        <f t="shared" si="3036"/>
        <v>1900</v>
      </c>
    </row>
    <row r="63737" spans="107:109">
      <c r="DC63737" s="23">
        <f t="shared" si="3034"/>
        <v>1</v>
      </c>
      <c r="DD63737" s="23">
        <f t="shared" si="3035"/>
        <v>1</v>
      </c>
      <c r="DE63737" s="23">
        <f t="shared" si="3036"/>
        <v>1900</v>
      </c>
    </row>
    <row r="63738" spans="107:109">
      <c r="DC63738" s="23">
        <f t="shared" si="3034"/>
        <v>1</v>
      </c>
      <c r="DD63738" s="23">
        <f t="shared" si="3035"/>
        <v>1</v>
      </c>
      <c r="DE63738" s="23">
        <f t="shared" si="3036"/>
        <v>1900</v>
      </c>
    </row>
    <row r="63739" spans="107:109">
      <c r="DC63739" s="23">
        <f t="shared" si="3034"/>
        <v>1</v>
      </c>
      <c r="DD63739" s="23">
        <f t="shared" si="3035"/>
        <v>1</v>
      </c>
      <c r="DE63739" s="23">
        <f t="shared" si="3036"/>
        <v>1900</v>
      </c>
    </row>
    <row r="63740" spans="107:109">
      <c r="DC63740" s="23">
        <f t="shared" si="3034"/>
        <v>1</v>
      </c>
      <c r="DD63740" s="23">
        <f t="shared" si="3035"/>
        <v>1</v>
      </c>
      <c r="DE63740" s="23">
        <f t="shared" si="3036"/>
        <v>1900</v>
      </c>
    </row>
    <row r="63741" spans="107:109">
      <c r="DC63741" s="23">
        <f t="shared" si="3034"/>
        <v>1</v>
      </c>
      <c r="DD63741" s="23">
        <f t="shared" si="3035"/>
        <v>1</v>
      </c>
      <c r="DE63741" s="23">
        <f t="shared" si="3036"/>
        <v>1900</v>
      </c>
    </row>
    <row r="63742" spans="107:109">
      <c r="DC63742" s="23">
        <f t="shared" si="3034"/>
        <v>1</v>
      </c>
      <c r="DD63742" s="23">
        <f t="shared" si="3035"/>
        <v>1</v>
      </c>
      <c r="DE63742" s="23">
        <f t="shared" si="3036"/>
        <v>1900</v>
      </c>
    </row>
    <row r="63743" spans="107:109">
      <c r="DC63743" s="23">
        <f t="shared" si="3034"/>
        <v>1</v>
      </c>
      <c r="DD63743" s="23">
        <f t="shared" si="3035"/>
        <v>1</v>
      </c>
      <c r="DE63743" s="23">
        <f t="shared" si="3036"/>
        <v>1900</v>
      </c>
    </row>
    <row r="63744" spans="107:109">
      <c r="DC63744" s="23">
        <f t="shared" si="3034"/>
        <v>1</v>
      </c>
      <c r="DD63744" s="23">
        <f t="shared" si="3035"/>
        <v>1</v>
      </c>
      <c r="DE63744" s="23">
        <f t="shared" si="3036"/>
        <v>1900</v>
      </c>
    </row>
    <row r="63745" spans="107:109">
      <c r="DC63745" s="23">
        <f t="shared" si="3034"/>
        <v>1</v>
      </c>
      <c r="DD63745" s="23">
        <f t="shared" si="3035"/>
        <v>1</v>
      </c>
      <c r="DE63745" s="23">
        <f t="shared" si="3036"/>
        <v>1900</v>
      </c>
    </row>
    <row r="63746" spans="107:109">
      <c r="DC63746" s="23">
        <f t="shared" si="3034"/>
        <v>1</v>
      </c>
      <c r="DD63746" s="23">
        <f t="shared" si="3035"/>
        <v>1</v>
      </c>
      <c r="DE63746" s="23">
        <f t="shared" si="3036"/>
        <v>1900</v>
      </c>
    </row>
    <row r="63747" spans="107:109">
      <c r="DC63747" s="23">
        <f t="shared" si="3034"/>
        <v>1</v>
      </c>
      <c r="DD63747" s="23">
        <f t="shared" si="3035"/>
        <v>1</v>
      </c>
      <c r="DE63747" s="23">
        <f t="shared" si="3036"/>
        <v>1900</v>
      </c>
    </row>
    <row r="63748" spans="107:109">
      <c r="DC63748" s="23">
        <f t="shared" si="3034"/>
        <v>1</v>
      </c>
      <c r="DD63748" s="23">
        <f t="shared" si="3035"/>
        <v>1</v>
      </c>
      <c r="DE63748" s="23">
        <f t="shared" si="3036"/>
        <v>1900</v>
      </c>
    </row>
    <row r="63749" spans="107:109">
      <c r="DC63749" s="23">
        <f t="shared" si="3034"/>
        <v>1</v>
      </c>
      <c r="DD63749" s="23">
        <f t="shared" si="3035"/>
        <v>1</v>
      </c>
      <c r="DE63749" s="23">
        <f t="shared" si="3036"/>
        <v>1900</v>
      </c>
    </row>
    <row r="63750" spans="107:109">
      <c r="DC63750" s="23">
        <f t="shared" ref="DC63750:DC63813" si="3037">MONTH(B63750)</f>
        <v>1</v>
      </c>
      <c r="DD63750" s="23">
        <f t="shared" ref="DD63750:DD63813" si="3038">ROUNDUP(DC63750/3,0)</f>
        <v>1</v>
      </c>
      <c r="DE63750" s="23">
        <f t="shared" ref="DE63750:DE63813" si="3039">YEAR(B63750)</f>
        <v>1900</v>
      </c>
    </row>
    <row r="63751" spans="107:109">
      <c r="DC63751" s="23">
        <f t="shared" si="3037"/>
        <v>1</v>
      </c>
      <c r="DD63751" s="23">
        <f t="shared" si="3038"/>
        <v>1</v>
      </c>
      <c r="DE63751" s="23">
        <f t="shared" si="3039"/>
        <v>1900</v>
      </c>
    </row>
    <row r="63752" spans="107:109">
      <c r="DC63752" s="23">
        <f t="shared" si="3037"/>
        <v>1</v>
      </c>
      <c r="DD63752" s="23">
        <f t="shared" si="3038"/>
        <v>1</v>
      </c>
      <c r="DE63752" s="23">
        <f t="shared" si="3039"/>
        <v>1900</v>
      </c>
    </row>
    <row r="63753" spans="107:109">
      <c r="DC63753" s="23">
        <f t="shared" si="3037"/>
        <v>1</v>
      </c>
      <c r="DD63753" s="23">
        <f t="shared" si="3038"/>
        <v>1</v>
      </c>
      <c r="DE63753" s="23">
        <f t="shared" si="3039"/>
        <v>1900</v>
      </c>
    </row>
    <row r="63754" spans="107:109">
      <c r="DC63754" s="23">
        <f t="shared" si="3037"/>
        <v>1</v>
      </c>
      <c r="DD63754" s="23">
        <f t="shared" si="3038"/>
        <v>1</v>
      </c>
      <c r="DE63754" s="23">
        <f t="shared" si="3039"/>
        <v>1900</v>
      </c>
    </row>
    <row r="63755" spans="107:109">
      <c r="DC63755" s="23">
        <f t="shared" si="3037"/>
        <v>1</v>
      </c>
      <c r="DD63755" s="23">
        <f t="shared" si="3038"/>
        <v>1</v>
      </c>
      <c r="DE63755" s="23">
        <f t="shared" si="3039"/>
        <v>1900</v>
      </c>
    </row>
    <row r="63756" spans="107:109">
      <c r="DC63756" s="23">
        <f t="shared" si="3037"/>
        <v>1</v>
      </c>
      <c r="DD63756" s="23">
        <f t="shared" si="3038"/>
        <v>1</v>
      </c>
      <c r="DE63756" s="23">
        <f t="shared" si="3039"/>
        <v>1900</v>
      </c>
    </row>
    <row r="63757" spans="107:109">
      <c r="DC63757" s="23">
        <f t="shared" si="3037"/>
        <v>1</v>
      </c>
      <c r="DD63757" s="23">
        <f t="shared" si="3038"/>
        <v>1</v>
      </c>
      <c r="DE63757" s="23">
        <f t="shared" si="3039"/>
        <v>1900</v>
      </c>
    </row>
    <row r="63758" spans="107:109">
      <c r="DC63758" s="23">
        <f t="shared" si="3037"/>
        <v>1</v>
      </c>
      <c r="DD63758" s="23">
        <f t="shared" si="3038"/>
        <v>1</v>
      </c>
      <c r="DE63758" s="23">
        <f t="shared" si="3039"/>
        <v>1900</v>
      </c>
    </row>
    <row r="63759" spans="107:109">
      <c r="DC63759" s="23">
        <f t="shared" si="3037"/>
        <v>1</v>
      </c>
      <c r="DD63759" s="23">
        <f t="shared" si="3038"/>
        <v>1</v>
      </c>
      <c r="DE63759" s="23">
        <f t="shared" si="3039"/>
        <v>1900</v>
      </c>
    </row>
    <row r="63760" spans="107:109">
      <c r="DC63760" s="23">
        <f t="shared" si="3037"/>
        <v>1</v>
      </c>
      <c r="DD63760" s="23">
        <f t="shared" si="3038"/>
        <v>1</v>
      </c>
      <c r="DE63760" s="23">
        <f t="shared" si="3039"/>
        <v>1900</v>
      </c>
    </row>
    <row r="63761" spans="107:109">
      <c r="DC63761" s="23">
        <f t="shared" si="3037"/>
        <v>1</v>
      </c>
      <c r="DD63761" s="23">
        <f t="shared" si="3038"/>
        <v>1</v>
      </c>
      <c r="DE63761" s="23">
        <f t="shared" si="3039"/>
        <v>1900</v>
      </c>
    </row>
    <row r="63762" spans="107:109">
      <c r="DC63762" s="23">
        <f t="shared" si="3037"/>
        <v>1</v>
      </c>
      <c r="DD63762" s="23">
        <f t="shared" si="3038"/>
        <v>1</v>
      </c>
      <c r="DE63762" s="23">
        <f t="shared" si="3039"/>
        <v>1900</v>
      </c>
    </row>
    <row r="63763" spans="107:109">
      <c r="DC63763" s="23">
        <f t="shared" si="3037"/>
        <v>1</v>
      </c>
      <c r="DD63763" s="23">
        <f t="shared" si="3038"/>
        <v>1</v>
      </c>
      <c r="DE63763" s="23">
        <f t="shared" si="3039"/>
        <v>1900</v>
      </c>
    </row>
    <row r="63764" spans="107:109">
      <c r="DC63764" s="23">
        <f t="shared" si="3037"/>
        <v>1</v>
      </c>
      <c r="DD63764" s="23">
        <f t="shared" si="3038"/>
        <v>1</v>
      </c>
      <c r="DE63764" s="23">
        <f t="shared" si="3039"/>
        <v>1900</v>
      </c>
    </row>
    <row r="63765" spans="107:109">
      <c r="DC63765" s="23">
        <f t="shared" si="3037"/>
        <v>1</v>
      </c>
      <c r="DD63765" s="23">
        <f t="shared" si="3038"/>
        <v>1</v>
      </c>
      <c r="DE63765" s="23">
        <f t="shared" si="3039"/>
        <v>1900</v>
      </c>
    </row>
    <row r="63766" spans="107:109">
      <c r="DC63766" s="23">
        <f t="shared" si="3037"/>
        <v>1</v>
      </c>
      <c r="DD63766" s="23">
        <f t="shared" si="3038"/>
        <v>1</v>
      </c>
      <c r="DE63766" s="23">
        <f t="shared" si="3039"/>
        <v>1900</v>
      </c>
    </row>
    <row r="63767" spans="107:109">
      <c r="DC63767" s="23">
        <f t="shared" si="3037"/>
        <v>1</v>
      </c>
      <c r="DD63767" s="23">
        <f t="shared" si="3038"/>
        <v>1</v>
      </c>
      <c r="DE63767" s="23">
        <f t="shared" si="3039"/>
        <v>1900</v>
      </c>
    </row>
    <row r="63768" spans="107:109">
      <c r="DC63768" s="23">
        <f t="shared" si="3037"/>
        <v>1</v>
      </c>
      <c r="DD63768" s="23">
        <f t="shared" si="3038"/>
        <v>1</v>
      </c>
      <c r="DE63768" s="23">
        <f t="shared" si="3039"/>
        <v>1900</v>
      </c>
    </row>
    <row r="63769" spans="107:109">
      <c r="DC63769" s="23">
        <f t="shared" si="3037"/>
        <v>1</v>
      </c>
      <c r="DD63769" s="23">
        <f t="shared" si="3038"/>
        <v>1</v>
      </c>
      <c r="DE63769" s="23">
        <f t="shared" si="3039"/>
        <v>1900</v>
      </c>
    </row>
    <row r="63770" spans="107:109">
      <c r="DC63770" s="23">
        <f t="shared" si="3037"/>
        <v>1</v>
      </c>
      <c r="DD63770" s="23">
        <f t="shared" si="3038"/>
        <v>1</v>
      </c>
      <c r="DE63770" s="23">
        <f t="shared" si="3039"/>
        <v>1900</v>
      </c>
    </row>
    <row r="63771" spans="107:109">
      <c r="DC63771" s="23">
        <f t="shared" si="3037"/>
        <v>1</v>
      </c>
      <c r="DD63771" s="23">
        <f t="shared" si="3038"/>
        <v>1</v>
      </c>
      <c r="DE63771" s="23">
        <f t="shared" si="3039"/>
        <v>1900</v>
      </c>
    </row>
    <row r="63772" spans="107:109">
      <c r="DC63772" s="23">
        <f t="shared" si="3037"/>
        <v>1</v>
      </c>
      <c r="DD63772" s="23">
        <f t="shared" si="3038"/>
        <v>1</v>
      </c>
      <c r="DE63772" s="23">
        <f t="shared" si="3039"/>
        <v>1900</v>
      </c>
    </row>
    <row r="63773" spans="107:109">
      <c r="DC63773" s="23">
        <f t="shared" si="3037"/>
        <v>1</v>
      </c>
      <c r="DD63773" s="23">
        <f t="shared" si="3038"/>
        <v>1</v>
      </c>
      <c r="DE63773" s="23">
        <f t="shared" si="3039"/>
        <v>1900</v>
      </c>
    </row>
    <row r="63774" spans="107:109">
      <c r="DC63774" s="23">
        <f t="shared" si="3037"/>
        <v>1</v>
      </c>
      <c r="DD63774" s="23">
        <f t="shared" si="3038"/>
        <v>1</v>
      </c>
      <c r="DE63774" s="23">
        <f t="shared" si="3039"/>
        <v>1900</v>
      </c>
    </row>
    <row r="63775" spans="107:109">
      <c r="DC63775" s="23">
        <f t="shared" si="3037"/>
        <v>1</v>
      </c>
      <c r="DD63775" s="23">
        <f t="shared" si="3038"/>
        <v>1</v>
      </c>
      <c r="DE63775" s="23">
        <f t="shared" si="3039"/>
        <v>1900</v>
      </c>
    </row>
    <row r="63776" spans="107:109">
      <c r="DC63776" s="23">
        <f t="shared" si="3037"/>
        <v>1</v>
      </c>
      <c r="DD63776" s="23">
        <f t="shared" si="3038"/>
        <v>1</v>
      </c>
      <c r="DE63776" s="23">
        <f t="shared" si="3039"/>
        <v>1900</v>
      </c>
    </row>
    <row r="63777" spans="107:109">
      <c r="DC63777" s="23">
        <f t="shared" si="3037"/>
        <v>1</v>
      </c>
      <c r="DD63777" s="23">
        <f t="shared" si="3038"/>
        <v>1</v>
      </c>
      <c r="DE63777" s="23">
        <f t="shared" si="3039"/>
        <v>1900</v>
      </c>
    </row>
    <row r="63778" spans="107:109">
      <c r="DC63778" s="23">
        <f t="shared" si="3037"/>
        <v>1</v>
      </c>
      <c r="DD63778" s="23">
        <f t="shared" si="3038"/>
        <v>1</v>
      </c>
      <c r="DE63778" s="23">
        <f t="shared" si="3039"/>
        <v>1900</v>
      </c>
    </row>
    <row r="63779" spans="107:109">
      <c r="DC63779" s="23">
        <f t="shared" si="3037"/>
        <v>1</v>
      </c>
      <c r="DD63779" s="23">
        <f t="shared" si="3038"/>
        <v>1</v>
      </c>
      <c r="DE63779" s="23">
        <f t="shared" si="3039"/>
        <v>1900</v>
      </c>
    </row>
    <row r="63780" spans="107:109">
      <c r="DC63780" s="23">
        <f t="shared" si="3037"/>
        <v>1</v>
      </c>
      <c r="DD63780" s="23">
        <f t="shared" si="3038"/>
        <v>1</v>
      </c>
      <c r="DE63780" s="23">
        <f t="shared" si="3039"/>
        <v>1900</v>
      </c>
    </row>
    <row r="63781" spans="107:109">
      <c r="DC63781" s="23">
        <f t="shared" si="3037"/>
        <v>1</v>
      </c>
      <c r="DD63781" s="23">
        <f t="shared" si="3038"/>
        <v>1</v>
      </c>
      <c r="DE63781" s="23">
        <f t="shared" si="3039"/>
        <v>1900</v>
      </c>
    </row>
    <row r="63782" spans="107:109">
      <c r="DC63782" s="23">
        <f t="shared" si="3037"/>
        <v>1</v>
      </c>
      <c r="DD63782" s="23">
        <f t="shared" si="3038"/>
        <v>1</v>
      </c>
      <c r="DE63782" s="23">
        <f t="shared" si="3039"/>
        <v>1900</v>
      </c>
    </row>
    <row r="63783" spans="107:109">
      <c r="DC63783" s="23">
        <f t="shared" si="3037"/>
        <v>1</v>
      </c>
      <c r="DD63783" s="23">
        <f t="shared" si="3038"/>
        <v>1</v>
      </c>
      <c r="DE63783" s="23">
        <f t="shared" si="3039"/>
        <v>1900</v>
      </c>
    </row>
    <row r="63784" spans="107:109">
      <c r="DC63784" s="23">
        <f t="shared" si="3037"/>
        <v>1</v>
      </c>
      <c r="DD63784" s="23">
        <f t="shared" si="3038"/>
        <v>1</v>
      </c>
      <c r="DE63784" s="23">
        <f t="shared" si="3039"/>
        <v>1900</v>
      </c>
    </row>
    <row r="63785" spans="107:109">
      <c r="DC63785" s="23">
        <f t="shared" si="3037"/>
        <v>1</v>
      </c>
      <c r="DD63785" s="23">
        <f t="shared" si="3038"/>
        <v>1</v>
      </c>
      <c r="DE63785" s="23">
        <f t="shared" si="3039"/>
        <v>1900</v>
      </c>
    </row>
    <row r="63786" spans="107:109">
      <c r="DC63786" s="23">
        <f t="shared" si="3037"/>
        <v>1</v>
      </c>
      <c r="DD63786" s="23">
        <f t="shared" si="3038"/>
        <v>1</v>
      </c>
      <c r="DE63786" s="23">
        <f t="shared" si="3039"/>
        <v>1900</v>
      </c>
    </row>
    <row r="63787" spans="107:109">
      <c r="DC63787" s="23">
        <f t="shared" si="3037"/>
        <v>1</v>
      </c>
      <c r="DD63787" s="23">
        <f t="shared" si="3038"/>
        <v>1</v>
      </c>
      <c r="DE63787" s="23">
        <f t="shared" si="3039"/>
        <v>1900</v>
      </c>
    </row>
    <row r="63788" spans="107:109">
      <c r="DC63788" s="23">
        <f t="shared" si="3037"/>
        <v>1</v>
      </c>
      <c r="DD63788" s="23">
        <f t="shared" si="3038"/>
        <v>1</v>
      </c>
      <c r="DE63788" s="23">
        <f t="shared" si="3039"/>
        <v>1900</v>
      </c>
    </row>
    <row r="63789" spans="107:109">
      <c r="DC63789" s="23">
        <f t="shared" si="3037"/>
        <v>1</v>
      </c>
      <c r="DD63789" s="23">
        <f t="shared" si="3038"/>
        <v>1</v>
      </c>
      <c r="DE63789" s="23">
        <f t="shared" si="3039"/>
        <v>1900</v>
      </c>
    </row>
    <row r="63790" spans="107:109">
      <c r="DC63790" s="23">
        <f t="shared" si="3037"/>
        <v>1</v>
      </c>
      <c r="DD63790" s="23">
        <f t="shared" si="3038"/>
        <v>1</v>
      </c>
      <c r="DE63790" s="23">
        <f t="shared" si="3039"/>
        <v>1900</v>
      </c>
    </row>
    <row r="63791" spans="107:109">
      <c r="DC63791" s="23">
        <f t="shared" si="3037"/>
        <v>1</v>
      </c>
      <c r="DD63791" s="23">
        <f t="shared" si="3038"/>
        <v>1</v>
      </c>
      <c r="DE63791" s="23">
        <f t="shared" si="3039"/>
        <v>1900</v>
      </c>
    </row>
    <row r="63792" spans="107:109">
      <c r="DC63792" s="23">
        <f t="shared" si="3037"/>
        <v>1</v>
      </c>
      <c r="DD63792" s="23">
        <f t="shared" si="3038"/>
        <v>1</v>
      </c>
      <c r="DE63792" s="23">
        <f t="shared" si="3039"/>
        <v>1900</v>
      </c>
    </row>
    <row r="63793" spans="107:109">
      <c r="DC63793" s="23">
        <f t="shared" si="3037"/>
        <v>1</v>
      </c>
      <c r="DD63793" s="23">
        <f t="shared" si="3038"/>
        <v>1</v>
      </c>
      <c r="DE63793" s="23">
        <f t="shared" si="3039"/>
        <v>1900</v>
      </c>
    </row>
    <row r="63794" spans="107:109">
      <c r="DC63794" s="23">
        <f t="shared" si="3037"/>
        <v>1</v>
      </c>
      <c r="DD63794" s="23">
        <f t="shared" si="3038"/>
        <v>1</v>
      </c>
      <c r="DE63794" s="23">
        <f t="shared" si="3039"/>
        <v>1900</v>
      </c>
    </row>
    <row r="63795" spans="107:109">
      <c r="DC63795" s="23">
        <f t="shared" si="3037"/>
        <v>1</v>
      </c>
      <c r="DD63795" s="23">
        <f t="shared" si="3038"/>
        <v>1</v>
      </c>
      <c r="DE63795" s="23">
        <f t="shared" si="3039"/>
        <v>1900</v>
      </c>
    </row>
    <row r="63796" spans="107:109">
      <c r="DC63796" s="23">
        <f t="shared" si="3037"/>
        <v>1</v>
      </c>
      <c r="DD63796" s="23">
        <f t="shared" si="3038"/>
        <v>1</v>
      </c>
      <c r="DE63796" s="23">
        <f t="shared" si="3039"/>
        <v>1900</v>
      </c>
    </row>
    <row r="63797" spans="107:109">
      <c r="DC63797" s="23">
        <f t="shared" si="3037"/>
        <v>1</v>
      </c>
      <c r="DD63797" s="23">
        <f t="shared" si="3038"/>
        <v>1</v>
      </c>
      <c r="DE63797" s="23">
        <f t="shared" si="3039"/>
        <v>1900</v>
      </c>
    </row>
    <row r="63798" spans="107:109">
      <c r="DC63798" s="23">
        <f t="shared" si="3037"/>
        <v>1</v>
      </c>
      <c r="DD63798" s="23">
        <f t="shared" si="3038"/>
        <v>1</v>
      </c>
      <c r="DE63798" s="23">
        <f t="shared" si="3039"/>
        <v>1900</v>
      </c>
    </row>
    <row r="63799" spans="107:109">
      <c r="DC63799" s="23">
        <f t="shared" si="3037"/>
        <v>1</v>
      </c>
      <c r="DD63799" s="23">
        <f t="shared" si="3038"/>
        <v>1</v>
      </c>
      <c r="DE63799" s="23">
        <f t="shared" si="3039"/>
        <v>1900</v>
      </c>
    </row>
    <row r="63800" spans="107:109">
      <c r="DC63800" s="23">
        <f t="shared" si="3037"/>
        <v>1</v>
      </c>
      <c r="DD63800" s="23">
        <f t="shared" si="3038"/>
        <v>1</v>
      </c>
      <c r="DE63800" s="23">
        <f t="shared" si="3039"/>
        <v>1900</v>
      </c>
    </row>
    <row r="63801" spans="107:109">
      <c r="DC63801" s="23">
        <f t="shared" si="3037"/>
        <v>1</v>
      </c>
      <c r="DD63801" s="23">
        <f t="shared" si="3038"/>
        <v>1</v>
      </c>
      <c r="DE63801" s="23">
        <f t="shared" si="3039"/>
        <v>1900</v>
      </c>
    </row>
    <row r="63802" spans="107:109">
      <c r="DC63802" s="23">
        <f t="shared" si="3037"/>
        <v>1</v>
      </c>
      <c r="DD63802" s="23">
        <f t="shared" si="3038"/>
        <v>1</v>
      </c>
      <c r="DE63802" s="23">
        <f t="shared" si="3039"/>
        <v>1900</v>
      </c>
    </row>
    <row r="63803" spans="107:109">
      <c r="DC63803" s="23">
        <f t="shared" si="3037"/>
        <v>1</v>
      </c>
      <c r="DD63803" s="23">
        <f t="shared" si="3038"/>
        <v>1</v>
      </c>
      <c r="DE63803" s="23">
        <f t="shared" si="3039"/>
        <v>1900</v>
      </c>
    </row>
    <row r="63804" spans="107:109">
      <c r="DC63804" s="23">
        <f t="shared" si="3037"/>
        <v>1</v>
      </c>
      <c r="DD63804" s="23">
        <f t="shared" si="3038"/>
        <v>1</v>
      </c>
      <c r="DE63804" s="23">
        <f t="shared" si="3039"/>
        <v>1900</v>
      </c>
    </row>
    <row r="63805" spans="107:109">
      <c r="DC63805" s="23">
        <f t="shared" si="3037"/>
        <v>1</v>
      </c>
      <c r="DD63805" s="23">
        <f t="shared" si="3038"/>
        <v>1</v>
      </c>
      <c r="DE63805" s="23">
        <f t="shared" si="3039"/>
        <v>1900</v>
      </c>
    </row>
    <row r="63806" spans="107:109">
      <c r="DC63806" s="23">
        <f t="shared" si="3037"/>
        <v>1</v>
      </c>
      <c r="DD63806" s="23">
        <f t="shared" si="3038"/>
        <v>1</v>
      </c>
      <c r="DE63806" s="23">
        <f t="shared" si="3039"/>
        <v>1900</v>
      </c>
    </row>
    <row r="63807" spans="107:109">
      <c r="DC63807" s="23">
        <f t="shared" si="3037"/>
        <v>1</v>
      </c>
      <c r="DD63807" s="23">
        <f t="shared" si="3038"/>
        <v>1</v>
      </c>
      <c r="DE63807" s="23">
        <f t="shared" si="3039"/>
        <v>1900</v>
      </c>
    </row>
    <row r="63808" spans="107:109">
      <c r="DC63808" s="23">
        <f t="shared" si="3037"/>
        <v>1</v>
      </c>
      <c r="DD63808" s="23">
        <f t="shared" si="3038"/>
        <v>1</v>
      </c>
      <c r="DE63808" s="23">
        <f t="shared" si="3039"/>
        <v>1900</v>
      </c>
    </row>
    <row r="63809" spans="107:109">
      <c r="DC63809" s="23">
        <f t="shared" si="3037"/>
        <v>1</v>
      </c>
      <c r="DD63809" s="23">
        <f t="shared" si="3038"/>
        <v>1</v>
      </c>
      <c r="DE63809" s="23">
        <f t="shared" si="3039"/>
        <v>1900</v>
      </c>
    </row>
    <row r="63810" spans="107:109">
      <c r="DC63810" s="23">
        <f t="shared" si="3037"/>
        <v>1</v>
      </c>
      <c r="DD63810" s="23">
        <f t="shared" si="3038"/>
        <v>1</v>
      </c>
      <c r="DE63810" s="23">
        <f t="shared" si="3039"/>
        <v>1900</v>
      </c>
    </row>
    <row r="63811" spans="107:109">
      <c r="DC63811" s="23">
        <f t="shared" si="3037"/>
        <v>1</v>
      </c>
      <c r="DD63811" s="23">
        <f t="shared" si="3038"/>
        <v>1</v>
      </c>
      <c r="DE63811" s="23">
        <f t="shared" si="3039"/>
        <v>1900</v>
      </c>
    </row>
    <row r="63812" spans="107:109">
      <c r="DC63812" s="23">
        <f t="shared" si="3037"/>
        <v>1</v>
      </c>
      <c r="DD63812" s="23">
        <f t="shared" si="3038"/>
        <v>1</v>
      </c>
      <c r="DE63812" s="23">
        <f t="shared" si="3039"/>
        <v>1900</v>
      </c>
    </row>
    <row r="63813" spans="107:109">
      <c r="DC63813" s="23">
        <f t="shared" si="3037"/>
        <v>1</v>
      </c>
      <c r="DD63813" s="23">
        <f t="shared" si="3038"/>
        <v>1</v>
      </c>
      <c r="DE63813" s="23">
        <f t="shared" si="3039"/>
        <v>1900</v>
      </c>
    </row>
    <row r="63814" spans="107:109">
      <c r="DC63814" s="23">
        <f t="shared" ref="DC63814:DC63877" si="3040">MONTH(B63814)</f>
        <v>1</v>
      </c>
      <c r="DD63814" s="23">
        <f t="shared" ref="DD63814:DD63877" si="3041">ROUNDUP(DC63814/3,0)</f>
        <v>1</v>
      </c>
      <c r="DE63814" s="23">
        <f t="shared" ref="DE63814:DE63877" si="3042">YEAR(B63814)</f>
        <v>1900</v>
      </c>
    </row>
    <row r="63815" spans="107:109">
      <c r="DC63815" s="23">
        <f t="shared" si="3040"/>
        <v>1</v>
      </c>
      <c r="DD63815" s="23">
        <f t="shared" si="3041"/>
        <v>1</v>
      </c>
      <c r="DE63815" s="23">
        <f t="shared" si="3042"/>
        <v>1900</v>
      </c>
    </row>
    <row r="63816" spans="107:109">
      <c r="DC63816" s="23">
        <f t="shared" si="3040"/>
        <v>1</v>
      </c>
      <c r="DD63816" s="23">
        <f t="shared" si="3041"/>
        <v>1</v>
      </c>
      <c r="DE63816" s="23">
        <f t="shared" si="3042"/>
        <v>1900</v>
      </c>
    </row>
    <row r="63817" spans="107:109">
      <c r="DC63817" s="23">
        <f t="shared" si="3040"/>
        <v>1</v>
      </c>
      <c r="DD63817" s="23">
        <f t="shared" si="3041"/>
        <v>1</v>
      </c>
      <c r="DE63817" s="23">
        <f t="shared" si="3042"/>
        <v>1900</v>
      </c>
    </row>
    <row r="63818" spans="107:109">
      <c r="DC63818" s="23">
        <f t="shared" si="3040"/>
        <v>1</v>
      </c>
      <c r="DD63818" s="23">
        <f t="shared" si="3041"/>
        <v>1</v>
      </c>
      <c r="DE63818" s="23">
        <f t="shared" si="3042"/>
        <v>1900</v>
      </c>
    </row>
    <row r="63819" spans="107:109">
      <c r="DC63819" s="23">
        <f t="shared" si="3040"/>
        <v>1</v>
      </c>
      <c r="DD63819" s="23">
        <f t="shared" si="3041"/>
        <v>1</v>
      </c>
      <c r="DE63819" s="23">
        <f t="shared" si="3042"/>
        <v>1900</v>
      </c>
    </row>
    <row r="63820" spans="107:109">
      <c r="DC63820" s="23">
        <f t="shared" si="3040"/>
        <v>1</v>
      </c>
      <c r="DD63820" s="23">
        <f t="shared" si="3041"/>
        <v>1</v>
      </c>
      <c r="DE63820" s="23">
        <f t="shared" si="3042"/>
        <v>1900</v>
      </c>
    </row>
    <row r="63821" spans="107:109">
      <c r="DC63821" s="23">
        <f t="shared" si="3040"/>
        <v>1</v>
      </c>
      <c r="DD63821" s="23">
        <f t="shared" si="3041"/>
        <v>1</v>
      </c>
      <c r="DE63821" s="23">
        <f t="shared" si="3042"/>
        <v>1900</v>
      </c>
    </row>
    <row r="63822" spans="107:109">
      <c r="DC63822" s="23">
        <f t="shared" si="3040"/>
        <v>1</v>
      </c>
      <c r="DD63822" s="23">
        <f t="shared" si="3041"/>
        <v>1</v>
      </c>
      <c r="DE63822" s="23">
        <f t="shared" si="3042"/>
        <v>1900</v>
      </c>
    </row>
    <row r="63823" spans="107:109">
      <c r="DC63823" s="23">
        <f t="shared" si="3040"/>
        <v>1</v>
      </c>
      <c r="DD63823" s="23">
        <f t="shared" si="3041"/>
        <v>1</v>
      </c>
      <c r="DE63823" s="23">
        <f t="shared" si="3042"/>
        <v>1900</v>
      </c>
    </row>
    <row r="63824" spans="107:109">
      <c r="DC63824" s="23">
        <f t="shared" si="3040"/>
        <v>1</v>
      </c>
      <c r="DD63824" s="23">
        <f t="shared" si="3041"/>
        <v>1</v>
      </c>
      <c r="DE63824" s="23">
        <f t="shared" si="3042"/>
        <v>1900</v>
      </c>
    </row>
    <row r="63825" spans="107:109">
      <c r="DC63825" s="23">
        <f t="shared" si="3040"/>
        <v>1</v>
      </c>
      <c r="DD63825" s="23">
        <f t="shared" si="3041"/>
        <v>1</v>
      </c>
      <c r="DE63825" s="23">
        <f t="shared" si="3042"/>
        <v>1900</v>
      </c>
    </row>
    <row r="63826" spans="107:109">
      <c r="DC63826" s="23">
        <f t="shared" si="3040"/>
        <v>1</v>
      </c>
      <c r="DD63826" s="23">
        <f t="shared" si="3041"/>
        <v>1</v>
      </c>
      <c r="DE63826" s="23">
        <f t="shared" si="3042"/>
        <v>1900</v>
      </c>
    </row>
    <row r="63827" spans="107:109">
      <c r="DC63827" s="23">
        <f t="shared" si="3040"/>
        <v>1</v>
      </c>
      <c r="DD63827" s="23">
        <f t="shared" si="3041"/>
        <v>1</v>
      </c>
      <c r="DE63827" s="23">
        <f t="shared" si="3042"/>
        <v>1900</v>
      </c>
    </row>
    <row r="63828" spans="107:109">
      <c r="DC63828" s="23">
        <f t="shared" si="3040"/>
        <v>1</v>
      </c>
      <c r="DD63828" s="23">
        <f t="shared" si="3041"/>
        <v>1</v>
      </c>
      <c r="DE63828" s="23">
        <f t="shared" si="3042"/>
        <v>1900</v>
      </c>
    </row>
    <row r="63829" spans="107:109">
      <c r="DC63829" s="23">
        <f t="shared" si="3040"/>
        <v>1</v>
      </c>
      <c r="DD63829" s="23">
        <f t="shared" si="3041"/>
        <v>1</v>
      </c>
      <c r="DE63829" s="23">
        <f t="shared" si="3042"/>
        <v>1900</v>
      </c>
    </row>
    <row r="63830" spans="107:109">
      <c r="DC63830" s="23">
        <f t="shared" si="3040"/>
        <v>1</v>
      </c>
      <c r="DD63830" s="23">
        <f t="shared" si="3041"/>
        <v>1</v>
      </c>
      <c r="DE63830" s="23">
        <f t="shared" si="3042"/>
        <v>1900</v>
      </c>
    </row>
    <row r="63831" spans="107:109">
      <c r="DC63831" s="23">
        <f t="shared" si="3040"/>
        <v>1</v>
      </c>
      <c r="DD63831" s="23">
        <f t="shared" si="3041"/>
        <v>1</v>
      </c>
      <c r="DE63831" s="23">
        <f t="shared" si="3042"/>
        <v>1900</v>
      </c>
    </row>
    <row r="63832" spans="107:109">
      <c r="DC63832" s="23">
        <f t="shared" si="3040"/>
        <v>1</v>
      </c>
      <c r="DD63832" s="23">
        <f t="shared" si="3041"/>
        <v>1</v>
      </c>
      <c r="DE63832" s="23">
        <f t="shared" si="3042"/>
        <v>1900</v>
      </c>
    </row>
    <row r="63833" spans="107:109">
      <c r="DC63833" s="23">
        <f t="shared" si="3040"/>
        <v>1</v>
      </c>
      <c r="DD63833" s="23">
        <f t="shared" si="3041"/>
        <v>1</v>
      </c>
      <c r="DE63833" s="23">
        <f t="shared" si="3042"/>
        <v>1900</v>
      </c>
    </row>
    <row r="63834" spans="107:109">
      <c r="DC63834" s="23">
        <f t="shared" si="3040"/>
        <v>1</v>
      </c>
      <c r="DD63834" s="23">
        <f t="shared" si="3041"/>
        <v>1</v>
      </c>
      <c r="DE63834" s="23">
        <f t="shared" si="3042"/>
        <v>1900</v>
      </c>
    </row>
    <row r="63835" spans="107:109">
      <c r="DC63835" s="23">
        <f t="shared" si="3040"/>
        <v>1</v>
      </c>
      <c r="DD63835" s="23">
        <f t="shared" si="3041"/>
        <v>1</v>
      </c>
      <c r="DE63835" s="23">
        <f t="shared" si="3042"/>
        <v>1900</v>
      </c>
    </row>
    <row r="63836" spans="107:109">
      <c r="DC63836" s="23">
        <f t="shared" si="3040"/>
        <v>1</v>
      </c>
      <c r="DD63836" s="23">
        <f t="shared" si="3041"/>
        <v>1</v>
      </c>
      <c r="DE63836" s="23">
        <f t="shared" si="3042"/>
        <v>1900</v>
      </c>
    </row>
    <row r="63837" spans="107:109">
      <c r="DC63837" s="23">
        <f t="shared" si="3040"/>
        <v>1</v>
      </c>
      <c r="DD63837" s="23">
        <f t="shared" si="3041"/>
        <v>1</v>
      </c>
      <c r="DE63837" s="23">
        <f t="shared" si="3042"/>
        <v>1900</v>
      </c>
    </row>
    <row r="63838" spans="107:109">
      <c r="DC63838" s="23">
        <f t="shared" si="3040"/>
        <v>1</v>
      </c>
      <c r="DD63838" s="23">
        <f t="shared" si="3041"/>
        <v>1</v>
      </c>
      <c r="DE63838" s="23">
        <f t="shared" si="3042"/>
        <v>1900</v>
      </c>
    </row>
    <row r="63839" spans="107:109">
      <c r="DC63839" s="23">
        <f t="shared" si="3040"/>
        <v>1</v>
      </c>
      <c r="DD63839" s="23">
        <f t="shared" si="3041"/>
        <v>1</v>
      </c>
      <c r="DE63839" s="23">
        <f t="shared" si="3042"/>
        <v>1900</v>
      </c>
    </row>
    <row r="63840" spans="107:109">
      <c r="DC63840" s="23">
        <f t="shared" si="3040"/>
        <v>1</v>
      </c>
      <c r="DD63840" s="23">
        <f t="shared" si="3041"/>
        <v>1</v>
      </c>
      <c r="DE63840" s="23">
        <f t="shared" si="3042"/>
        <v>1900</v>
      </c>
    </row>
    <row r="63841" spans="107:109">
      <c r="DC63841" s="23">
        <f t="shared" si="3040"/>
        <v>1</v>
      </c>
      <c r="DD63841" s="23">
        <f t="shared" si="3041"/>
        <v>1</v>
      </c>
      <c r="DE63841" s="23">
        <f t="shared" si="3042"/>
        <v>1900</v>
      </c>
    </row>
    <row r="63842" spans="107:109">
      <c r="DC63842" s="23">
        <f t="shared" si="3040"/>
        <v>1</v>
      </c>
      <c r="DD63842" s="23">
        <f t="shared" si="3041"/>
        <v>1</v>
      </c>
      <c r="DE63842" s="23">
        <f t="shared" si="3042"/>
        <v>1900</v>
      </c>
    </row>
    <row r="63843" spans="107:109">
      <c r="DC63843" s="23">
        <f t="shared" si="3040"/>
        <v>1</v>
      </c>
      <c r="DD63843" s="23">
        <f t="shared" si="3041"/>
        <v>1</v>
      </c>
      <c r="DE63843" s="23">
        <f t="shared" si="3042"/>
        <v>1900</v>
      </c>
    </row>
    <row r="63844" spans="107:109">
      <c r="DC63844" s="23">
        <f t="shared" si="3040"/>
        <v>1</v>
      </c>
      <c r="DD63844" s="23">
        <f t="shared" si="3041"/>
        <v>1</v>
      </c>
      <c r="DE63844" s="23">
        <f t="shared" si="3042"/>
        <v>1900</v>
      </c>
    </row>
    <row r="63845" spans="107:109">
      <c r="DC63845" s="23">
        <f t="shared" si="3040"/>
        <v>1</v>
      </c>
      <c r="DD63845" s="23">
        <f t="shared" si="3041"/>
        <v>1</v>
      </c>
      <c r="DE63845" s="23">
        <f t="shared" si="3042"/>
        <v>1900</v>
      </c>
    </row>
    <row r="63846" spans="107:109">
      <c r="DC63846" s="23">
        <f t="shared" si="3040"/>
        <v>1</v>
      </c>
      <c r="DD63846" s="23">
        <f t="shared" si="3041"/>
        <v>1</v>
      </c>
      <c r="DE63846" s="23">
        <f t="shared" si="3042"/>
        <v>1900</v>
      </c>
    </row>
    <row r="63847" spans="107:109">
      <c r="DC63847" s="23">
        <f t="shared" si="3040"/>
        <v>1</v>
      </c>
      <c r="DD63847" s="23">
        <f t="shared" si="3041"/>
        <v>1</v>
      </c>
      <c r="DE63847" s="23">
        <f t="shared" si="3042"/>
        <v>1900</v>
      </c>
    </row>
    <row r="63848" spans="107:109">
      <c r="DC63848" s="23">
        <f t="shared" si="3040"/>
        <v>1</v>
      </c>
      <c r="DD63848" s="23">
        <f t="shared" si="3041"/>
        <v>1</v>
      </c>
      <c r="DE63848" s="23">
        <f t="shared" si="3042"/>
        <v>1900</v>
      </c>
    </row>
    <row r="63849" spans="107:109">
      <c r="DC63849" s="23">
        <f t="shared" si="3040"/>
        <v>1</v>
      </c>
      <c r="DD63849" s="23">
        <f t="shared" si="3041"/>
        <v>1</v>
      </c>
      <c r="DE63849" s="23">
        <f t="shared" si="3042"/>
        <v>1900</v>
      </c>
    </row>
    <row r="63850" spans="107:109">
      <c r="DC63850" s="23">
        <f t="shared" si="3040"/>
        <v>1</v>
      </c>
      <c r="DD63850" s="23">
        <f t="shared" si="3041"/>
        <v>1</v>
      </c>
      <c r="DE63850" s="23">
        <f t="shared" si="3042"/>
        <v>1900</v>
      </c>
    </row>
    <row r="63851" spans="107:109">
      <c r="DC63851" s="23">
        <f t="shared" si="3040"/>
        <v>1</v>
      </c>
      <c r="DD63851" s="23">
        <f t="shared" si="3041"/>
        <v>1</v>
      </c>
      <c r="DE63851" s="23">
        <f t="shared" si="3042"/>
        <v>1900</v>
      </c>
    </row>
    <row r="63852" spans="107:109">
      <c r="DC63852" s="23">
        <f t="shared" si="3040"/>
        <v>1</v>
      </c>
      <c r="DD63852" s="23">
        <f t="shared" si="3041"/>
        <v>1</v>
      </c>
      <c r="DE63852" s="23">
        <f t="shared" si="3042"/>
        <v>1900</v>
      </c>
    </row>
    <row r="63853" spans="107:109">
      <c r="DC63853" s="23">
        <f t="shared" si="3040"/>
        <v>1</v>
      </c>
      <c r="DD63853" s="23">
        <f t="shared" si="3041"/>
        <v>1</v>
      </c>
      <c r="DE63853" s="23">
        <f t="shared" si="3042"/>
        <v>1900</v>
      </c>
    </row>
    <row r="63854" spans="107:109">
      <c r="DC63854" s="23">
        <f t="shared" si="3040"/>
        <v>1</v>
      </c>
      <c r="DD63854" s="23">
        <f t="shared" si="3041"/>
        <v>1</v>
      </c>
      <c r="DE63854" s="23">
        <f t="shared" si="3042"/>
        <v>1900</v>
      </c>
    </row>
    <row r="63855" spans="107:109">
      <c r="DC63855" s="23">
        <f t="shared" si="3040"/>
        <v>1</v>
      </c>
      <c r="DD63855" s="23">
        <f t="shared" si="3041"/>
        <v>1</v>
      </c>
      <c r="DE63855" s="23">
        <f t="shared" si="3042"/>
        <v>1900</v>
      </c>
    </row>
    <row r="63856" spans="107:109">
      <c r="DC63856" s="23">
        <f t="shared" si="3040"/>
        <v>1</v>
      </c>
      <c r="DD63856" s="23">
        <f t="shared" si="3041"/>
        <v>1</v>
      </c>
      <c r="DE63856" s="23">
        <f t="shared" si="3042"/>
        <v>1900</v>
      </c>
    </row>
    <row r="63857" spans="107:109">
      <c r="DC63857" s="23">
        <f t="shared" si="3040"/>
        <v>1</v>
      </c>
      <c r="DD63857" s="23">
        <f t="shared" si="3041"/>
        <v>1</v>
      </c>
      <c r="DE63857" s="23">
        <f t="shared" si="3042"/>
        <v>1900</v>
      </c>
    </row>
    <row r="63858" spans="107:109">
      <c r="DC63858" s="23">
        <f t="shared" si="3040"/>
        <v>1</v>
      </c>
      <c r="DD63858" s="23">
        <f t="shared" si="3041"/>
        <v>1</v>
      </c>
      <c r="DE63858" s="23">
        <f t="shared" si="3042"/>
        <v>1900</v>
      </c>
    </row>
    <row r="63859" spans="107:109">
      <c r="DC63859" s="23">
        <f t="shared" si="3040"/>
        <v>1</v>
      </c>
      <c r="DD63859" s="23">
        <f t="shared" si="3041"/>
        <v>1</v>
      </c>
      <c r="DE63859" s="23">
        <f t="shared" si="3042"/>
        <v>1900</v>
      </c>
    </row>
    <row r="63860" spans="107:109">
      <c r="DC63860" s="23">
        <f t="shared" si="3040"/>
        <v>1</v>
      </c>
      <c r="DD63860" s="23">
        <f t="shared" si="3041"/>
        <v>1</v>
      </c>
      <c r="DE63860" s="23">
        <f t="shared" si="3042"/>
        <v>1900</v>
      </c>
    </row>
    <row r="63861" spans="107:109">
      <c r="DC63861" s="23">
        <f t="shared" si="3040"/>
        <v>1</v>
      </c>
      <c r="DD63861" s="23">
        <f t="shared" si="3041"/>
        <v>1</v>
      </c>
      <c r="DE63861" s="23">
        <f t="shared" si="3042"/>
        <v>1900</v>
      </c>
    </row>
    <row r="63862" spans="107:109">
      <c r="DC63862" s="23">
        <f t="shared" si="3040"/>
        <v>1</v>
      </c>
      <c r="DD63862" s="23">
        <f t="shared" si="3041"/>
        <v>1</v>
      </c>
      <c r="DE63862" s="23">
        <f t="shared" si="3042"/>
        <v>1900</v>
      </c>
    </row>
    <row r="63863" spans="107:109">
      <c r="DC63863" s="23">
        <f t="shared" si="3040"/>
        <v>1</v>
      </c>
      <c r="DD63863" s="23">
        <f t="shared" si="3041"/>
        <v>1</v>
      </c>
      <c r="DE63863" s="23">
        <f t="shared" si="3042"/>
        <v>1900</v>
      </c>
    </row>
    <row r="63864" spans="107:109">
      <c r="DC63864" s="23">
        <f t="shared" si="3040"/>
        <v>1</v>
      </c>
      <c r="DD63864" s="23">
        <f t="shared" si="3041"/>
        <v>1</v>
      </c>
      <c r="DE63864" s="23">
        <f t="shared" si="3042"/>
        <v>1900</v>
      </c>
    </row>
    <row r="63865" spans="107:109">
      <c r="DC63865" s="23">
        <f t="shared" si="3040"/>
        <v>1</v>
      </c>
      <c r="DD63865" s="23">
        <f t="shared" si="3041"/>
        <v>1</v>
      </c>
      <c r="DE63865" s="23">
        <f t="shared" si="3042"/>
        <v>1900</v>
      </c>
    </row>
    <row r="63866" spans="107:109">
      <c r="DC63866" s="23">
        <f t="shared" si="3040"/>
        <v>1</v>
      </c>
      <c r="DD63866" s="23">
        <f t="shared" si="3041"/>
        <v>1</v>
      </c>
      <c r="DE63866" s="23">
        <f t="shared" si="3042"/>
        <v>1900</v>
      </c>
    </row>
    <row r="63867" spans="107:109">
      <c r="DC63867" s="23">
        <f t="shared" si="3040"/>
        <v>1</v>
      </c>
      <c r="DD63867" s="23">
        <f t="shared" si="3041"/>
        <v>1</v>
      </c>
      <c r="DE63867" s="23">
        <f t="shared" si="3042"/>
        <v>1900</v>
      </c>
    </row>
    <row r="63868" spans="107:109">
      <c r="DC63868" s="23">
        <f t="shared" si="3040"/>
        <v>1</v>
      </c>
      <c r="DD63868" s="23">
        <f t="shared" si="3041"/>
        <v>1</v>
      </c>
      <c r="DE63868" s="23">
        <f t="shared" si="3042"/>
        <v>1900</v>
      </c>
    </row>
    <row r="63869" spans="107:109">
      <c r="DC63869" s="23">
        <f t="shared" si="3040"/>
        <v>1</v>
      </c>
      <c r="DD63869" s="23">
        <f t="shared" si="3041"/>
        <v>1</v>
      </c>
      <c r="DE63869" s="23">
        <f t="shared" si="3042"/>
        <v>1900</v>
      </c>
    </row>
    <row r="63870" spans="107:109">
      <c r="DC63870" s="23">
        <f t="shared" si="3040"/>
        <v>1</v>
      </c>
      <c r="DD63870" s="23">
        <f t="shared" si="3041"/>
        <v>1</v>
      </c>
      <c r="DE63870" s="23">
        <f t="shared" si="3042"/>
        <v>1900</v>
      </c>
    </row>
    <row r="63871" spans="107:109">
      <c r="DC63871" s="23">
        <f t="shared" si="3040"/>
        <v>1</v>
      </c>
      <c r="DD63871" s="23">
        <f t="shared" si="3041"/>
        <v>1</v>
      </c>
      <c r="DE63871" s="23">
        <f t="shared" si="3042"/>
        <v>1900</v>
      </c>
    </row>
    <row r="63872" spans="107:109">
      <c r="DC63872" s="23">
        <f t="shared" si="3040"/>
        <v>1</v>
      </c>
      <c r="DD63872" s="23">
        <f t="shared" si="3041"/>
        <v>1</v>
      </c>
      <c r="DE63872" s="23">
        <f t="shared" si="3042"/>
        <v>1900</v>
      </c>
    </row>
    <row r="63873" spans="107:109">
      <c r="DC63873" s="23">
        <f t="shared" si="3040"/>
        <v>1</v>
      </c>
      <c r="DD63873" s="23">
        <f t="shared" si="3041"/>
        <v>1</v>
      </c>
      <c r="DE63873" s="23">
        <f t="shared" si="3042"/>
        <v>1900</v>
      </c>
    </row>
    <row r="63874" spans="107:109">
      <c r="DC63874" s="23">
        <f t="shared" si="3040"/>
        <v>1</v>
      </c>
      <c r="DD63874" s="23">
        <f t="shared" si="3041"/>
        <v>1</v>
      </c>
      <c r="DE63874" s="23">
        <f t="shared" si="3042"/>
        <v>1900</v>
      </c>
    </row>
    <row r="63875" spans="107:109">
      <c r="DC63875" s="23">
        <f t="shared" si="3040"/>
        <v>1</v>
      </c>
      <c r="DD63875" s="23">
        <f t="shared" si="3041"/>
        <v>1</v>
      </c>
      <c r="DE63875" s="23">
        <f t="shared" si="3042"/>
        <v>1900</v>
      </c>
    </row>
    <row r="63876" spans="107:109">
      <c r="DC63876" s="23">
        <f t="shared" si="3040"/>
        <v>1</v>
      </c>
      <c r="DD63876" s="23">
        <f t="shared" si="3041"/>
        <v>1</v>
      </c>
      <c r="DE63876" s="23">
        <f t="shared" si="3042"/>
        <v>1900</v>
      </c>
    </row>
    <row r="63877" spans="107:109">
      <c r="DC63877" s="23">
        <f t="shared" si="3040"/>
        <v>1</v>
      </c>
      <c r="DD63877" s="23">
        <f t="shared" si="3041"/>
        <v>1</v>
      </c>
      <c r="DE63877" s="23">
        <f t="shared" si="3042"/>
        <v>1900</v>
      </c>
    </row>
    <row r="63878" spans="107:109">
      <c r="DC63878" s="23">
        <f t="shared" ref="DC63878:DC63941" si="3043">MONTH(B63878)</f>
        <v>1</v>
      </c>
      <c r="DD63878" s="23">
        <f t="shared" ref="DD63878:DD63941" si="3044">ROUNDUP(DC63878/3,0)</f>
        <v>1</v>
      </c>
      <c r="DE63878" s="23">
        <f t="shared" ref="DE63878:DE63941" si="3045">YEAR(B63878)</f>
        <v>1900</v>
      </c>
    </row>
    <row r="63879" spans="107:109">
      <c r="DC63879" s="23">
        <f t="shared" si="3043"/>
        <v>1</v>
      </c>
      <c r="DD63879" s="23">
        <f t="shared" si="3044"/>
        <v>1</v>
      </c>
      <c r="DE63879" s="23">
        <f t="shared" si="3045"/>
        <v>1900</v>
      </c>
    </row>
    <row r="63880" spans="107:109">
      <c r="DC63880" s="23">
        <f t="shared" si="3043"/>
        <v>1</v>
      </c>
      <c r="DD63880" s="23">
        <f t="shared" si="3044"/>
        <v>1</v>
      </c>
      <c r="DE63880" s="23">
        <f t="shared" si="3045"/>
        <v>1900</v>
      </c>
    </row>
    <row r="63881" spans="107:109">
      <c r="DC63881" s="23">
        <f t="shared" si="3043"/>
        <v>1</v>
      </c>
      <c r="DD63881" s="23">
        <f t="shared" si="3044"/>
        <v>1</v>
      </c>
      <c r="DE63881" s="23">
        <f t="shared" si="3045"/>
        <v>1900</v>
      </c>
    </row>
    <row r="63882" spans="107:109">
      <c r="DC63882" s="23">
        <f t="shared" si="3043"/>
        <v>1</v>
      </c>
      <c r="DD63882" s="23">
        <f t="shared" si="3044"/>
        <v>1</v>
      </c>
      <c r="DE63882" s="23">
        <f t="shared" si="3045"/>
        <v>1900</v>
      </c>
    </row>
    <row r="63883" spans="107:109">
      <c r="DC63883" s="23">
        <f t="shared" si="3043"/>
        <v>1</v>
      </c>
      <c r="DD63883" s="23">
        <f t="shared" si="3044"/>
        <v>1</v>
      </c>
      <c r="DE63883" s="23">
        <f t="shared" si="3045"/>
        <v>1900</v>
      </c>
    </row>
    <row r="63884" spans="107:109">
      <c r="DC63884" s="23">
        <f t="shared" si="3043"/>
        <v>1</v>
      </c>
      <c r="DD63884" s="23">
        <f t="shared" si="3044"/>
        <v>1</v>
      </c>
      <c r="DE63884" s="23">
        <f t="shared" si="3045"/>
        <v>1900</v>
      </c>
    </row>
    <row r="63885" spans="107:109">
      <c r="DC63885" s="23">
        <f t="shared" si="3043"/>
        <v>1</v>
      </c>
      <c r="DD63885" s="23">
        <f t="shared" si="3044"/>
        <v>1</v>
      </c>
      <c r="DE63885" s="23">
        <f t="shared" si="3045"/>
        <v>1900</v>
      </c>
    </row>
    <row r="63886" spans="107:109">
      <c r="DC63886" s="23">
        <f t="shared" si="3043"/>
        <v>1</v>
      </c>
      <c r="DD63886" s="23">
        <f t="shared" si="3044"/>
        <v>1</v>
      </c>
      <c r="DE63886" s="23">
        <f t="shared" si="3045"/>
        <v>1900</v>
      </c>
    </row>
    <row r="63887" spans="107:109">
      <c r="DC63887" s="23">
        <f t="shared" si="3043"/>
        <v>1</v>
      </c>
      <c r="DD63887" s="23">
        <f t="shared" si="3044"/>
        <v>1</v>
      </c>
      <c r="DE63887" s="23">
        <f t="shared" si="3045"/>
        <v>1900</v>
      </c>
    </row>
    <row r="63888" spans="107:109">
      <c r="DC63888" s="23">
        <f t="shared" si="3043"/>
        <v>1</v>
      </c>
      <c r="DD63888" s="23">
        <f t="shared" si="3044"/>
        <v>1</v>
      </c>
      <c r="DE63888" s="23">
        <f t="shared" si="3045"/>
        <v>1900</v>
      </c>
    </row>
    <row r="63889" spans="107:109">
      <c r="DC63889" s="23">
        <f t="shared" si="3043"/>
        <v>1</v>
      </c>
      <c r="DD63889" s="23">
        <f t="shared" si="3044"/>
        <v>1</v>
      </c>
      <c r="DE63889" s="23">
        <f t="shared" si="3045"/>
        <v>1900</v>
      </c>
    </row>
    <row r="63890" spans="107:109">
      <c r="DC63890" s="23">
        <f t="shared" si="3043"/>
        <v>1</v>
      </c>
      <c r="DD63890" s="23">
        <f t="shared" si="3044"/>
        <v>1</v>
      </c>
      <c r="DE63890" s="23">
        <f t="shared" si="3045"/>
        <v>1900</v>
      </c>
    </row>
    <row r="63891" spans="107:109">
      <c r="DC63891" s="23">
        <f t="shared" si="3043"/>
        <v>1</v>
      </c>
      <c r="DD63891" s="23">
        <f t="shared" si="3044"/>
        <v>1</v>
      </c>
      <c r="DE63891" s="23">
        <f t="shared" si="3045"/>
        <v>1900</v>
      </c>
    </row>
    <row r="63892" spans="107:109">
      <c r="DC63892" s="23">
        <f t="shared" si="3043"/>
        <v>1</v>
      </c>
      <c r="DD63892" s="23">
        <f t="shared" si="3044"/>
        <v>1</v>
      </c>
      <c r="DE63892" s="23">
        <f t="shared" si="3045"/>
        <v>1900</v>
      </c>
    </row>
    <row r="63893" spans="107:109">
      <c r="DC63893" s="23">
        <f t="shared" si="3043"/>
        <v>1</v>
      </c>
      <c r="DD63893" s="23">
        <f t="shared" si="3044"/>
        <v>1</v>
      </c>
      <c r="DE63893" s="23">
        <f t="shared" si="3045"/>
        <v>1900</v>
      </c>
    </row>
    <row r="63894" spans="107:109">
      <c r="DC63894" s="23">
        <f t="shared" si="3043"/>
        <v>1</v>
      </c>
      <c r="DD63894" s="23">
        <f t="shared" si="3044"/>
        <v>1</v>
      </c>
      <c r="DE63894" s="23">
        <f t="shared" si="3045"/>
        <v>1900</v>
      </c>
    </row>
    <row r="63895" spans="107:109">
      <c r="DC63895" s="23">
        <f t="shared" si="3043"/>
        <v>1</v>
      </c>
      <c r="DD63895" s="23">
        <f t="shared" si="3044"/>
        <v>1</v>
      </c>
      <c r="DE63895" s="23">
        <f t="shared" si="3045"/>
        <v>1900</v>
      </c>
    </row>
    <row r="63896" spans="107:109">
      <c r="DC63896" s="23">
        <f t="shared" si="3043"/>
        <v>1</v>
      </c>
      <c r="DD63896" s="23">
        <f t="shared" si="3044"/>
        <v>1</v>
      </c>
      <c r="DE63896" s="23">
        <f t="shared" si="3045"/>
        <v>1900</v>
      </c>
    </row>
    <row r="63897" spans="107:109">
      <c r="DC63897" s="23">
        <f t="shared" si="3043"/>
        <v>1</v>
      </c>
      <c r="DD63897" s="23">
        <f t="shared" si="3044"/>
        <v>1</v>
      </c>
      <c r="DE63897" s="23">
        <f t="shared" si="3045"/>
        <v>1900</v>
      </c>
    </row>
    <row r="63898" spans="107:109">
      <c r="DC63898" s="23">
        <f t="shared" si="3043"/>
        <v>1</v>
      </c>
      <c r="DD63898" s="23">
        <f t="shared" si="3044"/>
        <v>1</v>
      </c>
      <c r="DE63898" s="23">
        <f t="shared" si="3045"/>
        <v>1900</v>
      </c>
    </row>
    <row r="63899" spans="107:109">
      <c r="DC63899" s="23">
        <f t="shared" si="3043"/>
        <v>1</v>
      </c>
      <c r="DD63899" s="23">
        <f t="shared" si="3044"/>
        <v>1</v>
      </c>
      <c r="DE63899" s="23">
        <f t="shared" si="3045"/>
        <v>1900</v>
      </c>
    </row>
    <row r="63900" spans="107:109">
      <c r="DC63900" s="23">
        <f t="shared" si="3043"/>
        <v>1</v>
      </c>
      <c r="DD63900" s="23">
        <f t="shared" si="3044"/>
        <v>1</v>
      </c>
      <c r="DE63900" s="23">
        <f t="shared" si="3045"/>
        <v>1900</v>
      </c>
    </row>
    <row r="63901" spans="107:109">
      <c r="DC63901" s="23">
        <f t="shared" si="3043"/>
        <v>1</v>
      </c>
      <c r="DD63901" s="23">
        <f t="shared" si="3044"/>
        <v>1</v>
      </c>
      <c r="DE63901" s="23">
        <f t="shared" si="3045"/>
        <v>1900</v>
      </c>
    </row>
    <row r="63902" spans="107:109">
      <c r="DC63902" s="23">
        <f t="shared" si="3043"/>
        <v>1</v>
      </c>
      <c r="DD63902" s="23">
        <f t="shared" si="3044"/>
        <v>1</v>
      </c>
      <c r="DE63902" s="23">
        <f t="shared" si="3045"/>
        <v>1900</v>
      </c>
    </row>
    <row r="63903" spans="107:109">
      <c r="DC63903" s="23">
        <f t="shared" si="3043"/>
        <v>1</v>
      </c>
      <c r="DD63903" s="23">
        <f t="shared" si="3044"/>
        <v>1</v>
      </c>
      <c r="DE63903" s="23">
        <f t="shared" si="3045"/>
        <v>1900</v>
      </c>
    </row>
    <row r="63904" spans="107:109">
      <c r="DC63904" s="23">
        <f t="shared" si="3043"/>
        <v>1</v>
      </c>
      <c r="DD63904" s="23">
        <f t="shared" si="3044"/>
        <v>1</v>
      </c>
      <c r="DE63904" s="23">
        <f t="shared" si="3045"/>
        <v>1900</v>
      </c>
    </row>
    <row r="63905" spans="107:109">
      <c r="DC63905" s="23">
        <f t="shared" si="3043"/>
        <v>1</v>
      </c>
      <c r="DD63905" s="23">
        <f t="shared" si="3044"/>
        <v>1</v>
      </c>
      <c r="DE63905" s="23">
        <f t="shared" si="3045"/>
        <v>1900</v>
      </c>
    </row>
    <row r="63906" spans="107:109">
      <c r="DC63906" s="23">
        <f t="shared" si="3043"/>
        <v>1</v>
      </c>
      <c r="DD63906" s="23">
        <f t="shared" si="3044"/>
        <v>1</v>
      </c>
      <c r="DE63906" s="23">
        <f t="shared" si="3045"/>
        <v>1900</v>
      </c>
    </row>
    <row r="63907" spans="107:109">
      <c r="DC63907" s="23">
        <f t="shared" si="3043"/>
        <v>1</v>
      </c>
      <c r="DD63907" s="23">
        <f t="shared" si="3044"/>
        <v>1</v>
      </c>
      <c r="DE63907" s="23">
        <f t="shared" si="3045"/>
        <v>1900</v>
      </c>
    </row>
    <row r="63908" spans="107:109">
      <c r="DC63908" s="23">
        <f t="shared" si="3043"/>
        <v>1</v>
      </c>
      <c r="DD63908" s="23">
        <f t="shared" si="3044"/>
        <v>1</v>
      </c>
      <c r="DE63908" s="23">
        <f t="shared" si="3045"/>
        <v>1900</v>
      </c>
    </row>
    <row r="63909" spans="107:109">
      <c r="DC63909" s="23">
        <f t="shared" si="3043"/>
        <v>1</v>
      </c>
      <c r="DD63909" s="23">
        <f t="shared" si="3044"/>
        <v>1</v>
      </c>
      <c r="DE63909" s="23">
        <f t="shared" si="3045"/>
        <v>1900</v>
      </c>
    </row>
    <row r="63910" spans="107:109">
      <c r="DC63910" s="23">
        <f t="shared" si="3043"/>
        <v>1</v>
      </c>
      <c r="DD63910" s="23">
        <f t="shared" si="3044"/>
        <v>1</v>
      </c>
      <c r="DE63910" s="23">
        <f t="shared" si="3045"/>
        <v>1900</v>
      </c>
    </row>
    <row r="63911" spans="107:109">
      <c r="DC63911" s="23">
        <f t="shared" si="3043"/>
        <v>1</v>
      </c>
      <c r="DD63911" s="23">
        <f t="shared" si="3044"/>
        <v>1</v>
      </c>
      <c r="DE63911" s="23">
        <f t="shared" si="3045"/>
        <v>1900</v>
      </c>
    </row>
    <row r="63912" spans="107:109">
      <c r="DC63912" s="23">
        <f t="shared" si="3043"/>
        <v>1</v>
      </c>
      <c r="DD63912" s="23">
        <f t="shared" si="3044"/>
        <v>1</v>
      </c>
      <c r="DE63912" s="23">
        <f t="shared" si="3045"/>
        <v>1900</v>
      </c>
    </row>
    <row r="63913" spans="107:109">
      <c r="DC63913" s="23">
        <f t="shared" si="3043"/>
        <v>1</v>
      </c>
      <c r="DD63913" s="23">
        <f t="shared" si="3044"/>
        <v>1</v>
      </c>
      <c r="DE63913" s="23">
        <f t="shared" si="3045"/>
        <v>1900</v>
      </c>
    </row>
    <row r="63914" spans="107:109">
      <c r="DC63914" s="23">
        <f t="shared" si="3043"/>
        <v>1</v>
      </c>
      <c r="DD63914" s="23">
        <f t="shared" si="3044"/>
        <v>1</v>
      </c>
      <c r="DE63914" s="23">
        <f t="shared" si="3045"/>
        <v>1900</v>
      </c>
    </row>
    <row r="63915" spans="107:109">
      <c r="DC63915" s="23">
        <f t="shared" si="3043"/>
        <v>1</v>
      </c>
      <c r="DD63915" s="23">
        <f t="shared" si="3044"/>
        <v>1</v>
      </c>
      <c r="DE63915" s="23">
        <f t="shared" si="3045"/>
        <v>1900</v>
      </c>
    </row>
    <row r="63916" spans="107:109">
      <c r="DC63916" s="23">
        <f t="shared" si="3043"/>
        <v>1</v>
      </c>
      <c r="DD63916" s="23">
        <f t="shared" si="3044"/>
        <v>1</v>
      </c>
      <c r="DE63916" s="23">
        <f t="shared" si="3045"/>
        <v>1900</v>
      </c>
    </row>
    <row r="63917" spans="107:109">
      <c r="DC63917" s="23">
        <f t="shared" si="3043"/>
        <v>1</v>
      </c>
      <c r="DD63917" s="23">
        <f t="shared" si="3044"/>
        <v>1</v>
      </c>
      <c r="DE63917" s="23">
        <f t="shared" si="3045"/>
        <v>1900</v>
      </c>
    </row>
    <row r="63918" spans="107:109">
      <c r="DC63918" s="23">
        <f t="shared" si="3043"/>
        <v>1</v>
      </c>
      <c r="DD63918" s="23">
        <f t="shared" si="3044"/>
        <v>1</v>
      </c>
      <c r="DE63918" s="23">
        <f t="shared" si="3045"/>
        <v>1900</v>
      </c>
    </row>
    <row r="63919" spans="107:109">
      <c r="DC63919" s="23">
        <f t="shared" si="3043"/>
        <v>1</v>
      </c>
      <c r="DD63919" s="23">
        <f t="shared" si="3044"/>
        <v>1</v>
      </c>
      <c r="DE63919" s="23">
        <f t="shared" si="3045"/>
        <v>1900</v>
      </c>
    </row>
    <row r="63920" spans="107:109">
      <c r="DC63920" s="23">
        <f t="shared" si="3043"/>
        <v>1</v>
      </c>
      <c r="DD63920" s="23">
        <f t="shared" si="3044"/>
        <v>1</v>
      </c>
      <c r="DE63920" s="23">
        <f t="shared" si="3045"/>
        <v>1900</v>
      </c>
    </row>
    <row r="63921" spans="107:109">
      <c r="DC63921" s="23">
        <f t="shared" si="3043"/>
        <v>1</v>
      </c>
      <c r="DD63921" s="23">
        <f t="shared" si="3044"/>
        <v>1</v>
      </c>
      <c r="DE63921" s="23">
        <f t="shared" si="3045"/>
        <v>1900</v>
      </c>
    </row>
    <row r="63922" spans="107:109">
      <c r="DC63922" s="23">
        <f t="shared" si="3043"/>
        <v>1</v>
      </c>
      <c r="DD63922" s="23">
        <f t="shared" si="3044"/>
        <v>1</v>
      </c>
      <c r="DE63922" s="23">
        <f t="shared" si="3045"/>
        <v>1900</v>
      </c>
    </row>
    <row r="63923" spans="107:109">
      <c r="DC63923" s="23">
        <f t="shared" si="3043"/>
        <v>1</v>
      </c>
      <c r="DD63923" s="23">
        <f t="shared" si="3044"/>
        <v>1</v>
      </c>
      <c r="DE63923" s="23">
        <f t="shared" si="3045"/>
        <v>1900</v>
      </c>
    </row>
    <row r="63924" spans="107:109">
      <c r="DC63924" s="23">
        <f t="shared" si="3043"/>
        <v>1</v>
      </c>
      <c r="DD63924" s="23">
        <f t="shared" si="3044"/>
        <v>1</v>
      </c>
      <c r="DE63924" s="23">
        <f t="shared" si="3045"/>
        <v>1900</v>
      </c>
    </row>
    <row r="63925" spans="107:109">
      <c r="DC63925" s="23">
        <f t="shared" si="3043"/>
        <v>1</v>
      </c>
      <c r="DD63925" s="23">
        <f t="shared" si="3044"/>
        <v>1</v>
      </c>
      <c r="DE63925" s="23">
        <f t="shared" si="3045"/>
        <v>1900</v>
      </c>
    </row>
    <row r="63926" spans="107:109">
      <c r="DC63926" s="23">
        <f t="shared" si="3043"/>
        <v>1</v>
      </c>
      <c r="DD63926" s="23">
        <f t="shared" si="3044"/>
        <v>1</v>
      </c>
      <c r="DE63926" s="23">
        <f t="shared" si="3045"/>
        <v>1900</v>
      </c>
    </row>
    <row r="63927" spans="107:109">
      <c r="DC63927" s="23">
        <f t="shared" si="3043"/>
        <v>1</v>
      </c>
      <c r="DD63927" s="23">
        <f t="shared" si="3044"/>
        <v>1</v>
      </c>
      <c r="DE63927" s="23">
        <f t="shared" si="3045"/>
        <v>1900</v>
      </c>
    </row>
    <row r="63928" spans="107:109">
      <c r="DC63928" s="23">
        <f t="shared" si="3043"/>
        <v>1</v>
      </c>
      <c r="DD63928" s="23">
        <f t="shared" si="3044"/>
        <v>1</v>
      </c>
      <c r="DE63928" s="23">
        <f t="shared" si="3045"/>
        <v>1900</v>
      </c>
    </row>
    <row r="63929" spans="107:109">
      <c r="DC63929" s="23">
        <f t="shared" si="3043"/>
        <v>1</v>
      </c>
      <c r="DD63929" s="23">
        <f t="shared" si="3044"/>
        <v>1</v>
      </c>
      <c r="DE63929" s="23">
        <f t="shared" si="3045"/>
        <v>1900</v>
      </c>
    </row>
    <row r="63930" spans="107:109">
      <c r="DC63930" s="23">
        <f t="shared" si="3043"/>
        <v>1</v>
      </c>
      <c r="DD63930" s="23">
        <f t="shared" si="3044"/>
        <v>1</v>
      </c>
      <c r="DE63930" s="23">
        <f t="shared" si="3045"/>
        <v>1900</v>
      </c>
    </row>
    <row r="63931" spans="107:109">
      <c r="DC63931" s="23">
        <f t="shared" si="3043"/>
        <v>1</v>
      </c>
      <c r="DD63931" s="23">
        <f t="shared" si="3044"/>
        <v>1</v>
      </c>
      <c r="DE63931" s="23">
        <f t="shared" si="3045"/>
        <v>1900</v>
      </c>
    </row>
    <row r="63932" spans="107:109">
      <c r="DC63932" s="23">
        <f t="shared" si="3043"/>
        <v>1</v>
      </c>
      <c r="DD63932" s="23">
        <f t="shared" si="3044"/>
        <v>1</v>
      </c>
      <c r="DE63932" s="23">
        <f t="shared" si="3045"/>
        <v>1900</v>
      </c>
    </row>
    <row r="63933" spans="107:109">
      <c r="DC63933" s="23">
        <f t="shared" si="3043"/>
        <v>1</v>
      </c>
      <c r="DD63933" s="23">
        <f t="shared" si="3044"/>
        <v>1</v>
      </c>
      <c r="DE63933" s="23">
        <f t="shared" si="3045"/>
        <v>1900</v>
      </c>
    </row>
    <row r="63934" spans="107:109">
      <c r="DC63934" s="23">
        <f t="shared" si="3043"/>
        <v>1</v>
      </c>
      <c r="DD63934" s="23">
        <f t="shared" si="3044"/>
        <v>1</v>
      </c>
      <c r="DE63934" s="23">
        <f t="shared" si="3045"/>
        <v>1900</v>
      </c>
    </row>
    <row r="63935" spans="107:109">
      <c r="DC63935" s="23">
        <f t="shared" si="3043"/>
        <v>1</v>
      </c>
      <c r="DD63935" s="23">
        <f t="shared" si="3044"/>
        <v>1</v>
      </c>
      <c r="DE63935" s="23">
        <f t="shared" si="3045"/>
        <v>1900</v>
      </c>
    </row>
    <row r="63936" spans="107:109">
      <c r="DC63936" s="23">
        <f t="shared" si="3043"/>
        <v>1</v>
      </c>
      <c r="DD63936" s="23">
        <f t="shared" si="3044"/>
        <v>1</v>
      </c>
      <c r="DE63936" s="23">
        <f t="shared" si="3045"/>
        <v>1900</v>
      </c>
    </row>
    <row r="63937" spans="107:109">
      <c r="DC63937" s="23">
        <f t="shared" si="3043"/>
        <v>1</v>
      </c>
      <c r="DD63937" s="23">
        <f t="shared" si="3044"/>
        <v>1</v>
      </c>
      <c r="DE63937" s="23">
        <f t="shared" si="3045"/>
        <v>1900</v>
      </c>
    </row>
    <row r="63938" spans="107:109">
      <c r="DC63938" s="23">
        <f t="shared" si="3043"/>
        <v>1</v>
      </c>
      <c r="DD63938" s="23">
        <f t="shared" si="3044"/>
        <v>1</v>
      </c>
      <c r="DE63938" s="23">
        <f t="shared" si="3045"/>
        <v>1900</v>
      </c>
    </row>
    <row r="63939" spans="107:109">
      <c r="DC63939" s="23">
        <f t="shared" si="3043"/>
        <v>1</v>
      </c>
      <c r="DD63939" s="23">
        <f t="shared" si="3044"/>
        <v>1</v>
      </c>
      <c r="DE63939" s="23">
        <f t="shared" si="3045"/>
        <v>1900</v>
      </c>
    </row>
    <row r="63940" spans="107:109">
      <c r="DC63940" s="23">
        <f t="shared" si="3043"/>
        <v>1</v>
      </c>
      <c r="DD63940" s="23">
        <f t="shared" si="3044"/>
        <v>1</v>
      </c>
      <c r="DE63940" s="23">
        <f t="shared" si="3045"/>
        <v>1900</v>
      </c>
    </row>
    <row r="63941" spans="107:109">
      <c r="DC63941" s="23">
        <f t="shared" si="3043"/>
        <v>1</v>
      </c>
      <c r="DD63941" s="23">
        <f t="shared" si="3044"/>
        <v>1</v>
      </c>
      <c r="DE63941" s="23">
        <f t="shared" si="3045"/>
        <v>1900</v>
      </c>
    </row>
    <row r="63942" spans="107:109">
      <c r="DC63942" s="23">
        <f t="shared" ref="DC63942:DC64005" si="3046">MONTH(B63942)</f>
        <v>1</v>
      </c>
      <c r="DD63942" s="23">
        <f t="shared" ref="DD63942:DD64005" si="3047">ROUNDUP(DC63942/3,0)</f>
        <v>1</v>
      </c>
      <c r="DE63942" s="23">
        <f t="shared" ref="DE63942:DE64005" si="3048">YEAR(B63942)</f>
        <v>1900</v>
      </c>
    </row>
    <row r="63943" spans="107:109">
      <c r="DC63943" s="23">
        <f t="shared" si="3046"/>
        <v>1</v>
      </c>
      <c r="DD63943" s="23">
        <f t="shared" si="3047"/>
        <v>1</v>
      </c>
      <c r="DE63943" s="23">
        <f t="shared" si="3048"/>
        <v>1900</v>
      </c>
    </row>
    <row r="63944" spans="107:109">
      <c r="DC63944" s="23">
        <f t="shared" si="3046"/>
        <v>1</v>
      </c>
      <c r="DD63944" s="23">
        <f t="shared" si="3047"/>
        <v>1</v>
      </c>
      <c r="DE63944" s="23">
        <f t="shared" si="3048"/>
        <v>1900</v>
      </c>
    </row>
    <row r="63945" spans="107:109">
      <c r="DC63945" s="23">
        <f t="shared" si="3046"/>
        <v>1</v>
      </c>
      <c r="DD63945" s="23">
        <f t="shared" si="3047"/>
        <v>1</v>
      </c>
      <c r="DE63945" s="23">
        <f t="shared" si="3048"/>
        <v>1900</v>
      </c>
    </row>
    <row r="63946" spans="107:109">
      <c r="DC63946" s="23">
        <f t="shared" si="3046"/>
        <v>1</v>
      </c>
      <c r="DD63946" s="23">
        <f t="shared" si="3047"/>
        <v>1</v>
      </c>
      <c r="DE63946" s="23">
        <f t="shared" si="3048"/>
        <v>1900</v>
      </c>
    </row>
    <row r="63947" spans="107:109">
      <c r="DC63947" s="23">
        <f t="shared" si="3046"/>
        <v>1</v>
      </c>
      <c r="DD63947" s="23">
        <f t="shared" si="3047"/>
        <v>1</v>
      </c>
      <c r="DE63947" s="23">
        <f t="shared" si="3048"/>
        <v>1900</v>
      </c>
    </row>
    <row r="63948" spans="107:109">
      <c r="DC63948" s="23">
        <f t="shared" si="3046"/>
        <v>1</v>
      </c>
      <c r="DD63948" s="23">
        <f t="shared" si="3047"/>
        <v>1</v>
      </c>
      <c r="DE63948" s="23">
        <f t="shared" si="3048"/>
        <v>1900</v>
      </c>
    </row>
    <row r="63949" spans="107:109">
      <c r="DC63949" s="23">
        <f t="shared" si="3046"/>
        <v>1</v>
      </c>
      <c r="DD63949" s="23">
        <f t="shared" si="3047"/>
        <v>1</v>
      </c>
      <c r="DE63949" s="23">
        <f t="shared" si="3048"/>
        <v>1900</v>
      </c>
    </row>
    <row r="63950" spans="107:109">
      <c r="DC63950" s="23">
        <f t="shared" si="3046"/>
        <v>1</v>
      </c>
      <c r="DD63950" s="23">
        <f t="shared" si="3047"/>
        <v>1</v>
      </c>
      <c r="DE63950" s="23">
        <f t="shared" si="3048"/>
        <v>1900</v>
      </c>
    </row>
    <row r="63951" spans="107:109">
      <c r="DC63951" s="23">
        <f t="shared" si="3046"/>
        <v>1</v>
      </c>
      <c r="DD63951" s="23">
        <f t="shared" si="3047"/>
        <v>1</v>
      </c>
      <c r="DE63951" s="23">
        <f t="shared" si="3048"/>
        <v>1900</v>
      </c>
    </row>
    <row r="63952" spans="107:109">
      <c r="DC63952" s="23">
        <f t="shared" si="3046"/>
        <v>1</v>
      </c>
      <c r="DD63952" s="23">
        <f t="shared" si="3047"/>
        <v>1</v>
      </c>
      <c r="DE63952" s="23">
        <f t="shared" si="3048"/>
        <v>1900</v>
      </c>
    </row>
    <row r="63953" spans="107:109">
      <c r="DC63953" s="23">
        <f t="shared" si="3046"/>
        <v>1</v>
      </c>
      <c r="DD63953" s="23">
        <f t="shared" si="3047"/>
        <v>1</v>
      </c>
      <c r="DE63953" s="23">
        <f t="shared" si="3048"/>
        <v>1900</v>
      </c>
    </row>
    <row r="63954" spans="107:109">
      <c r="DC63954" s="23">
        <f t="shared" si="3046"/>
        <v>1</v>
      </c>
      <c r="DD63954" s="23">
        <f t="shared" si="3047"/>
        <v>1</v>
      </c>
      <c r="DE63954" s="23">
        <f t="shared" si="3048"/>
        <v>1900</v>
      </c>
    </row>
    <row r="63955" spans="107:109">
      <c r="DC63955" s="23">
        <f t="shared" si="3046"/>
        <v>1</v>
      </c>
      <c r="DD63955" s="23">
        <f t="shared" si="3047"/>
        <v>1</v>
      </c>
      <c r="DE63955" s="23">
        <f t="shared" si="3048"/>
        <v>1900</v>
      </c>
    </row>
    <row r="63956" spans="107:109">
      <c r="DC63956" s="23">
        <f t="shared" si="3046"/>
        <v>1</v>
      </c>
      <c r="DD63956" s="23">
        <f t="shared" si="3047"/>
        <v>1</v>
      </c>
      <c r="DE63956" s="23">
        <f t="shared" si="3048"/>
        <v>1900</v>
      </c>
    </row>
    <row r="63957" spans="107:109">
      <c r="DC63957" s="23">
        <f t="shared" si="3046"/>
        <v>1</v>
      </c>
      <c r="DD63957" s="23">
        <f t="shared" si="3047"/>
        <v>1</v>
      </c>
      <c r="DE63957" s="23">
        <f t="shared" si="3048"/>
        <v>1900</v>
      </c>
    </row>
    <row r="63958" spans="107:109">
      <c r="DC63958" s="23">
        <f t="shared" si="3046"/>
        <v>1</v>
      </c>
      <c r="DD63958" s="23">
        <f t="shared" si="3047"/>
        <v>1</v>
      </c>
      <c r="DE63958" s="23">
        <f t="shared" si="3048"/>
        <v>1900</v>
      </c>
    </row>
    <row r="63959" spans="107:109">
      <c r="DC63959" s="23">
        <f t="shared" si="3046"/>
        <v>1</v>
      </c>
      <c r="DD63959" s="23">
        <f t="shared" si="3047"/>
        <v>1</v>
      </c>
      <c r="DE63959" s="23">
        <f t="shared" si="3048"/>
        <v>1900</v>
      </c>
    </row>
    <row r="63960" spans="107:109">
      <c r="DC63960" s="23">
        <f t="shared" si="3046"/>
        <v>1</v>
      </c>
      <c r="DD63960" s="23">
        <f t="shared" si="3047"/>
        <v>1</v>
      </c>
      <c r="DE63960" s="23">
        <f t="shared" si="3048"/>
        <v>1900</v>
      </c>
    </row>
    <row r="63961" spans="107:109">
      <c r="DC63961" s="23">
        <f t="shared" si="3046"/>
        <v>1</v>
      </c>
      <c r="DD63961" s="23">
        <f t="shared" si="3047"/>
        <v>1</v>
      </c>
      <c r="DE63961" s="23">
        <f t="shared" si="3048"/>
        <v>1900</v>
      </c>
    </row>
    <row r="63962" spans="107:109">
      <c r="DC63962" s="23">
        <f t="shared" si="3046"/>
        <v>1</v>
      </c>
      <c r="DD63962" s="23">
        <f t="shared" si="3047"/>
        <v>1</v>
      </c>
      <c r="DE63962" s="23">
        <f t="shared" si="3048"/>
        <v>1900</v>
      </c>
    </row>
    <row r="63963" spans="107:109">
      <c r="DC63963" s="23">
        <f t="shared" si="3046"/>
        <v>1</v>
      </c>
      <c r="DD63963" s="23">
        <f t="shared" si="3047"/>
        <v>1</v>
      </c>
      <c r="DE63963" s="23">
        <f t="shared" si="3048"/>
        <v>1900</v>
      </c>
    </row>
    <row r="63964" spans="107:109">
      <c r="DC63964" s="23">
        <f t="shared" si="3046"/>
        <v>1</v>
      </c>
      <c r="DD63964" s="23">
        <f t="shared" si="3047"/>
        <v>1</v>
      </c>
      <c r="DE63964" s="23">
        <f t="shared" si="3048"/>
        <v>1900</v>
      </c>
    </row>
    <row r="63965" spans="107:109">
      <c r="DC63965" s="23">
        <f t="shared" si="3046"/>
        <v>1</v>
      </c>
      <c r="DD63965" s="23">
        <f t="shared" si="3047"/>
        <v>1</v>
      </c>
      <c r="DE63965" s="23">
        <f t="shared" si="3048"/>
        <v>1900</v>
      </c>
    </row>
    <row r="63966" spans="107:109">
      <c r="DC63966" s="23">
        <f t="shared" si="3046"/>
        <v>1</v>
      </c>
      <c r="DD63966" s="23">
        <f t="shared" si="3047"/>
        <v>1</v>
      </c>
      <c r="DE63966" s="23">
        <f t="shared" si="3048"/>
        <v>1900</v>
      </c>
    </row>
    <row r="63967" spans="107:109">
      <c r="DC63967" s="23">
        <f t="shared" si="3046"/>
        <v>1</v>
      </c>
      <c r="DD63967" s="23">
        <f t="shared" si="3047"/>
        <v>1</v>
      </c>
      <c r="DE63967" s="23">
        <f t="shared" si="3048"/>
        <v>1900</v>
      </c>
    </row>
    <row r="63968" spans="107:109">
      <c r="DC63968" s="23">
        <f t="shared" si="3046"/>
        <v>1</v>
      </c>
      <c r="DD63968" s="23">
        <f t="shared" si="3047"/>
        <v>1</v>
      </c>
      <c r="DE63968" s="23">
        <f t="shared" si="3048"/>
        <v>1900</v>
      </c>
    </row>
    <row r="63969" spans="107:109">
      <c r="DC63969" s="23">
        <f t="shared" si="3046"/>
        <v>1</v>
      </c>
      <c r="DD63969" s="23">
        <f t="shared" si="3047"/>
        <v>1</v>
      </c>
      <c r="DE63969" s="23">
        <f t="shared" si="3048"/>
        <v>1900</v>
      </c>
    </row>
    <row r="63970" spans="107:109">
      <c r="DC63970" s="23">
        <f t="shared" si="3046"/>
        <v>1</v>
      </c>
      <c r="DD63970" s="23">
        <f t="shared" si="3047"/>
        <v>1</v>
      </c>
      <c r="DE63970" s="23">
        <f t="shared" si="3048"/>
        <v>1900</v>
      </c>
    </row>
    <row r="63971" spans="107:109">
      <c r="DC63971" s="23">
        <f t="shared" si="3046"/>
        <v>1</v>
      </c>
      <c r="DD63971" s="23">
        <f t="shared" si="3047"/>
        <v>1</v>
      </c>
      <c r="DE63971" s="23">
        <f t="shared" si="3048"/>
        <v>1900</v>
      </c>
    </row>
    <row r="63972" spans="107:109">
      <c r="DC63972" s="23">
        <f t="shared" si="3046"/>
        <v>1</v>
      </c>
      <c r="DD63972" s="23">
        <f t="shared" si="3047"/>
        <v>1</v>
      </c>
      <c r="DE63972" s="23">
        <f t="shared" si="3048"/>
        <v>1900</v>
      </c>
    </row>
    <row r="63973" spans="107:109">
      <c r="DC63973" s="23">
        <f t="shared" si="3046"/>
        <v>1</v>
      </c>
      <c r="DD63973" s="23">
        <f t="shared" si="3047"/>
        <v>1</v>
      </c>
      <c r="DE63973" s="23">
        <f t="shared" si="3048"/>
        <v>1900</v>
      </c>
    </row>
    <row r="63974" spans="107:109">
      <c r="DC63974" s="23">
        <f t="shared" si="3046"/>
        <v>1</v>
      </c>
      <c r="DD63974" s="23">
        <f t="shared" si="3047"/>
        <v>1</v>
      </c>
      <c r="DE63974" s="23">
        <f t="shared" si="3048"/>
        <v>1900</v>
      </c>
    </row>
    <row r="63975" spans="107:109">
      <c r="DC63975" s="23">
        <f t="shared" si="3046"/>
        <v>1</v>
      </c>
      <c r="DD63975" s="23">
        <f t="shared" si="3047"/>
        <v>1</v>
      </c>
      <c r="DE63975" s="23">
        <f t="shared" si="3048"/>
        <v>1900</v>
      </c>
    </row>
    <row r="63976" spans="107:109">
      <c r="DC63976" s="23">
        <f t="shared" si="3046"/>
        <v>1</v>
      </c>
      <c r="DD63976" s="23">
        <f t="shared" si="3047"/>
        <v>1</v>
      </c>
      <c r="DE63976" s="23">
        <f t="shared" si="3048"/>
        <v>1900</v>
      </c>
    </row>
    <row r="63977" spans="107:109">
      <c r="DC63977" s="23">
        <f t="shared" si="3046"/>
        <v>1</v>
      </c>
      <c r="DD63977" s="23">
        <f t="shared" si="3047"/>
        <v>1</v>
      </c>
      <c r="DE63977" s="23">
        <f t="shared" si="3048"/>
        <v>1900</v>
      </c>
    </row>
    <row r="63978" spans="107:109">
      <c r="DC63978" s="23">
        <f t="shared" si="3046"/>
        <v>1</v>
      </c>
      <c r="DD63978" s="23">
        <f t="shared" si="3047"/>
        <v>1</v>
      </c>
      <c r="DE63978" s="23">
        <f t="shared" si="3048"/>
        <v>1900</v>
      </c>
    </row>
    <row r="63979" spans="107:109">
      <c r="DC63979" s="23">
        <f t="shared" si="3046"/>
        <v>1</v>
      </c>
      <c r="DD63979" s="23">
        <f t="shared" si="3047"/>
        <v>1</v>
      </c>
      <c r="DE63979" s="23">
        <f t="shared" si="3048"/>
        <v>1900</v>
      </c>
    </row>
    <row r="63980" spans="107:109">
      <c r="DC63980" s="23">
        <f t="shared" si="3046"/>
        <v>1</v>
      </c>
      <c r="DD63980" s="23">
        <f t="shared" si="3047"/>
        <v>1</v>
      </c>
      <c r="DE63980" s="23">
        <f t="shared" si="3048"/>
        <v>1900</v>
      </c>
    </row>
    <row r="63981" spans="107:109">
      <c r="DC63981" s="23">
        <f t="shared" si="3046"/>
        <v>1</v>
      </c>
      <c r="DD63981" s="23">
        <f t="shared" si="3047"/>
        <v>1</v>
      </c>
      <c r="DE63981" s="23">
        <f t="shared" si="3048"/>
        <v>1900</v>
      </c>
    </row>
    <row r="63982" spans="107:109">
      <c r="DC63982" s="23">
        <f t="shared" si="3046"/>
        <v>1</v>
      </c>
      <c r="DD63982" s="23">
        <f t="shared" si="3047"/>
        <v>1</v>
      </c>
      <c r="DE63982" s="23">
        <f t="shared" si="3048"/>
        <v>1900</v>
      </c>
    </row>
    <row r="63983" spans="107:109">
      <c r="DC63983" s="23">
        <f t="shared" si="3046"/>
        <v>1</v>
      </c>
      <c r="DD63983" s="23">
        <f t="shared" si="3047"/>
        <v>1</v>
      </c>
      <c r="DE63983" s="23">
        <f t="shared" si="3048"/>
        <v>1900</v>
      </c>
    </row>
    <row r="63984" spans="107:109">
      <c r="DC63984" s="23">
        <f t="shared" si="3046"/>
        <v>1</v>
      </c>
      <c r="DD63984" s="23">
        <f t="shared" si="3047"/>
        <v>1</v>
      </c>
      <c r="DE63984" s="23">
        <f t="shared" si="3048"/>
        <v>1900</v>
      </c>
    </row>
    <row r="63985" spans="107:109">
      <c r="DC63985" s="23">
        <f t="shared" si="3046"/>
        <v>1</v>
      </c>
      <c r="DD63985" s="23">
        <f t="shared" si="3047"/>
        <v>1</v>
      </c>
      <c r="DE63985" s="23">
        <f t="shared" si="3048"/>
        <v>1900</v>
      </c>
    </row>
    <row r="63986" spans="107:109">
      <c r="DC63986" s="23">
        <f t="shared" si="3046"/>
        <v>1</v>
      </c>
      <c r="DD63986" s="23">
        <f t="shared" si="3047"/>
        <v>1</v>
      </c>
      <c r="DE63986" s="23">
        <f t="shared" si="3048"/>
        <v>1900</v>
      </c>
    </row>
    <row r="63987" spans="107:109">
      <c r="DC63987" s="23">
        <f t="shared" si="3046"/>
        <v>1</v>
      </c>
      <c r="DD63987" s="23">
        <f t="shared" si="3047"/>
        <v>1</v>
      </c>
      <c r="DE63987" s="23">
        <f t="shared" si="3048"/>
        <v>1900</v>
      </c>
    </row>
    <row r="63988" spans="107:109">
      <c r="DC63988" s="23">
        <f t="shared" si="3046"/>
        <v>1</v>
      </c>
      <c r="DD63988" s="23">
        <f t="shared" si="3047"/>
        <v>1</v>
      </c>
      <c r="DE63988" s="23">
        <f t="shared" si="3048"/>
        <v>1900</v>
      </c>
    </row>
    <row r="63989" spans="107:109">
      <c r="DC63989" s="23">
        <f t="shared" si="3046"/>
        <v>1</v>
      </c>
      <c r="DD63989" s="23">
        <f t="shared" si="3047"/>
        <v>1</v>
      </c>
      <c r="DE63989" s="23">
        <f t="shared" si="3048"/>
        <v>1900</v>
      </c>
    </row>
    <row r="63990" spans="107:109">
      <c r="DC63990" s="23">
        <f t="shared" si="3046"/>
        <v>1</v>
      </c>
      <c r="DD63990" s="23">
        <f t="shared" si="3047"/>
        <v>1</v>
      </c>
      <c r="DE63990" s="23">
        <f t="shared" si="3048"/>
        <v>1900</v>
      </c>
    </row>
    <row r="63991" spans="107:109">
      <c r="DC63991" s="23">
        <f t="shared" si="3046"/>
        <v>1</v>
      </c>
      <c r="DD63991" s="23">
        <f t="shared" si="3047"/>
        <v>1</v>
      </c>
      <c r="DE63991" s="23">
        <f t="shared" si="3048"/>
        <v>1900</v>
      </c>
    </row>
    <row r="63992" spans="107:109">
      <c r="DC63992" s="23">
        <f t="shared" si="3046"/>
        <v>1</v>
      </c>
      <c r="DD63992" s="23">
        <f t="shared" si="3047"/>
        <v>1</v>
      </c>
      <c r="DE63992" s="23">
        <f t="shared" si="3048"/>
        <v>1900</v>
      </c>
    </row>
    <row r="63993" spans="107:109">
      <c r="DC63993" s="23">
        <f t="shared" si="3046"/>
        <v>1</v>
      </c>
      <c r="DD63993" s="23">
        <f t="shared" si="3047"/>
        <v>1</v>
      </c>
      <c r="DE63993" s="23">
        <f t="shared" si="3048"/>
        <v>1900</v>
      </c>
    </row>
    <row r="63994" spans="107:109">
      <c r="DC63994" s="23">
        <f t="shared" si="3046"/>
        <v>1</v>
      </c>
      <c r="DD63994" s="23">
        <f t="shared" si="3047"/>
        <v>1</v>
      </c>
      <c r="DE63994" s="23">
        <f t="shared" si="3048"/>
        <v>1900</v>
      </c>
    </row>
    <row r="63995" spans="107:109">
      <c r="DC63995" s="23">
        <f t="shared" si="3046"/>
        <v>1</v>
      </c>
      <c r="DD63995" s="23">
        <f t="shared" si="3047"/>
        <v>1</v>
      </c>
      <c r="DE63995" s="23">
        <f t="shared" si="3048"/>
        <v>1900</v>
      </c>
    </row>
    <row r="63996" spans="107:109">
      <c r="DC63996" s="23">
        <f t="shared" si="3046"/>
        <v>1</v>
      </c>
      <c r="DD63996" s="23">
        <f t="shared" si="3047"/>
        <v>1</v>
      </c>
      <c r="DE63996" s="23">
        <f t="shared" si="3048"/>
        <v>1900</v>
      </c>
    </row>
    <row r="63997" spans="107:109">
      <c r="DC63997" s="23">
        <f t="shared" si="3046"/>
        <v>1</v>
      </c>
      <c r="DD63997" s="23">
        <f t="shared" si="3047"/>
        <v>1</v>
      </c>
      <c r="DE63997" s="23">
        <f t="shared" si="3048"/>
        <v>1900</v>
      </c>
    </row>
    <row r="63998" spans="107:109">
      <c r="DC63998" s="23">
        <f t="shared" si="3046"/>
        <v>1</v>
      </c>
      <c r="DD63998" s="23">
        <f t="shared" si="3047"/>
        <v>1</v>
      </c>
      <c r="DE63998" s="23">
        <f t="shared" si="3048"/>
        <v>1900</v>
      </c>
    </row>
    <row r="63999" spans="107:109">
      <c r="DC63999" s="23">
        <f t="shared" si="3046"/>
        <v>1</v>
      </c>
      <c r="DD63999" s="23">
        <f t="shared" si="3047"/>
        <v>1</v>
      </c>
      <c r="DE63999" s="23">
        <f t="shared" si="3048"/>
        <v>1900</v>
      </c>
    </row>
    <row r="64000" spans="107:109">
      <c r="DC64000" s="23">
        <f t="shared" si="3046"/>
        <v>1</v>
      </c>
      <c r="DD64000" s="23">
        <f t="shared" si="3047"/>
        <v>1</v>
      </c>
      <c r="DE64000" s="23">
        <f t="shared" si="3048"/>
        <v>1900</v>
      </c>
    </row>
    <row r="64001" spans="107:109">
      <c r="DC64001" s="23">
        <f t="shared" si="3046"/>
        <v>1</v>
      </c>
      <c r="DD64001" s="23">
        <f t="shared" si="3047"/>
        <v>1</v>
      </c>
      <c r="DE64001" s="23">
        <f t="shared" si="3048"/>
        <v>1900</v>
      </c>
    </row>
    <row r="64002" spans="107:109">
      <c r="DC64002" s="23">
        <f t="shared" si="3046"/>
        <v>1</v>
      </c>
      <c r="DD64002" s="23">
        <f t="shared" si="3047"/>
        <v>1</v>
      </c>
      <c r="DE64002" s="23">
        <f t="shared" si="3048"/>
        <v>1900</v>
      </c>
    </row>
    <row r="64003" spans="107:109">
      <c r="DC64003" s="23">
        <f t="shared" si="3046"/>
        <v>1</v>
      </c>
      <c r="DD64003" s="23">
        <f t="shared" si="3047"/>
        <v>1</v>
      </c>
      <c r="DE64003" s="23">
        <f t="shared" si="3048"/>
        <v>1900</v>
      </c>
    </row>
    <row r="64004" spans="107:109">
      <c r="DC64004" s="23">
        <f t="shared" si="3046"/>
        <v>1</v>
      </c>
      <c r="DD64004" s="23">
        <f t="shared" si="3047"/>
        <v>1</v>
      </c>
      <c r="DE64004" s="23">
        <f t="shared" si="3048"/>
        <v>1900</v>
      </c>
    </row>
    <row r="64005" spans="107:109">
      <c r="DC64005" s="23">
        <f t="shared" si="3046"/>
        <v>1</v>
      </c>
      <c r="DD64005" s="23">
        <f t="shared" si="3047"/>
        <v>1</v>
      </c>
      <c r="DE64005" s="23">
        <f t="shared" si="3048"/>
        <v>1900</v>
      </c>
    </row>
    <row r="64006" spans="107:109">
      <c r="DC64006" s="23">
        <f t="shared" ref="DC64006:DC64069" si="3049">MONTH(B64006)</f>
        <v>1</v>
      </c>
      <c r="DD64006" s="23">
        <f t="shared" ref="DD64006:DD64069" si="3050">ROUNDUP(DC64006/3,0)</f>
        <v>1</v>
      </c>
      <c r="DE64006" s="23">
        <f t="shared" ref="DE64006:DE64069" si="3051">YEAR(B64006)</f>
        <v>1900</v>
      </c>
    </row>
    <row r="64007" spans="107:109">
      <c r="DC64007" s="23">
        <f t="shared" si="3049"/>
        <v>1</v>
      </c>
      <c r="DD64007" s="23">
        <f t="shared" si="3050"/>
        <v>1</v>
      </c>
      <c r="DE64007" s="23">
        <f t="shared" si="3051"/>
        <v>1900</v>
      </c>
    </row>
    <row r="64008" spans="107:109">
      <c r="DC64008" s="23">
        <f t="shared" si="3049"/>
        <v>1</v>
      </c>
      <c r="DD64008" s="23">
        <f t="shared" si="3050"/>
        <v>1</v>
      </c>
      <c r="DE64008" s="23">
        <f t="shared" si="3051"/>
        <v>1900</v>
      </c>
    </row>
    <row r="64009" spans="107:109">
      <c r="DC64009" s="23">
        <f t="shared" si="3049"/>
        <v>1</v>
      </c>
      <c r="DD64009" s="23">
        <f t="shared" si="3050"/>
        <v>1</v>
      </c>
      <c r="DE64009" s="23">
        <f t="shared" si="3051"/>
        <v>1900</v>
      </c>
    </row>
    <row r="64010" spans="107:109">
      <c r="DC64010" s="23">
        <f t="shared" si="3049"/>
        <v>1</v>
      </c>
      <c r="DD64010" s="23">
        <f t="shared" si="3050"/>
        <v>1</v>
      </c>
      <c r="DE64010" s="23">
        <f t="shared" si="3051"/>
        <v>1900</v>
      </c>
    </row>
    <row r="64011" spans="107:109">
      <c r="DC64011" s="23">
        <f t="shared" si="3049"/>
        <v>1</v>
      </c>
      <c r="DD64011" s="23">
        <f t="shared" si="3050"/>
        <v>1</v>
      </c>
      <c r="DE64011" s="23">
        <f t="shared" si="3051"/>
        <v>1900</v>
      </c>
    </row>
    <row r="64012" spans="107:109">
      <c r="DC64012" s="23">
        <f t="shared" si="3049"/>
        <v>1</v>
      </c>
      <c r="DD64012" s="23">
        <f t="shared" si="3050"/>
        <v>1</v>
      </c>
      <c r="DE64012" s="23">
        <f t="shared" si="3051"/>
        <v>1900</v>
      </c>
    </row>
    <row r="64013" spans="107:109">
      <c r="DC64013" s="23">
        <f t="shared" si="3049"/>
        <v>1</v>
      </c>
      <c r="DD64013" s="23">
        <f t="shared" si="3050"/>
        <v>1</v>
      </c>
      <c r="DE64013" s="23">
        <f t="shared" si="3051"/>
        <v>1900</v>
      </c>
    </row>
    <row r="64014" spans="107:109">
      <c r="DC64014" s="23">
        <f t="shared" si="3049"/>
        <v>1</v>
      </c>
      <c r="DD64014" s="23">
        <f t="shared" si="3050"/>
        <v>1</v>
      </c>
      <c r="DE64014" s="23">
        <f t="shared" si="3051"/>
        <v>1900</v>
      </c>
    </row>
    <row r="64015" spans="107:109">
      <c r="DC64015" s="23">
        <f t="shared" si="3049"/>
        <v>1</v>
      </c>
      <c r="DD64015" s="23">
        <f t="shared" si="3050"/>
        <v>1</v>
      </c>
      <c r="DE64015" s="23">
        <f t="shared" si="3051"/>
        <v>1900</v>
      </c>
    </row>
    <row r="64016" spans="107:109">
      <c r="DC64016" s="23">
        <f t="shared" si="3049"/>
        <v>1</v>
      </c>
      <c r="DD64016" s="23">
        <f t="shared" si="3050"/>
        <v>1</v>
      </c>
      <c r="DE64016" s="23">
        <f t="shared" si="3051"/>
        <v>1900</v>
      </c>
    </row>
    <row r="64017" spans="107:109">
      <c r="DC64017" s="23">
        <f t="shared" si="3049"/>
        <v>1</v>
      </c>
      <c r="DD64017" s="23">
        <f t="shared" si="3050"/>
        <v>1</v>
      </c>
      <c r="DE64017" s="23">
        <f t="shared" si="3051"/>
        <v>1900</v>
      </c>
    </row>
    <row r="64018" spans="107:109">
      <c r="DC64018" s="23">
        <f t="shared" si="3049"/>
        <v>1</v>
      </c>
      <c r="DD64018" s="23">
        <f t="shared" si="3050"/>
        <v>1</v>
      </c>
      <c r="DE64018" s="23">
        <f t="shared" si="3051"/>
        <v>1900</v>
      </c>
    </row>
    <row r="64019" spans="107:109">
      <c r="DC64019" s="23">
        <f t="shared" si="3049"/>
        <v>1</v>
      </c>
      <c r="DD64019" s="23">
        <f t="shared" si="3050"/>
        <v>1</v>
      </c>
      <c r="DE64019" s="23">
        <f t="shared" si="3051"/>
        <v>1900</v>
      </c>
    </row>
    <row r="64020" spans="107:109">
      <c r="DC64020" s="23">
        <f t="shared" si="3049"/>
        <v>1</v>
      </c>
      <c r="DD64020" s="23">
        <f t="shared" si="3050"/>
        <v>1</v>
      </c>
      <c r="DE64020" s="23">
        <f t="shared" si="3051"/>
        <v>1900</v>
      </c>
    </row>
    <row r="64021" spans="107:109">
      <c r="DC64021" s="23">
        <f t="shared" si="3049"/>
        <v>1</v>
      </c>
      <c r="DD64021" s="23">
        <f t="shared" si="3050"/>
        <v>1</v>
      </c>
      <c r="DE64021" s="23">
        <f t="shared" si="3051"/>
        <v>1900</v>
      </c>
    </row>
    <row r="64022" spans="107:109">
      <c r="DC64022" s="23">
        <f t="shared" si="3049"/>
        <v>1</v>
      </c>
      <c r="DD64022" s="23">
        <f t="shared" si="3050"/>
        <v>1</v>
      </c>
      <c r="DE64022" s="23">
        <f t="shared" si="3051"/>
        <v>1900</v>
      </c>
    </row>
    <row r="64023" spans="107:109">
      <c r="DC64023" s="23">
        <f t="shared" si="3049"/>
        <v>1</v>
      </c>
      <c r="DD64023" s="23">
        <f t="shared" si="3050"/>
        <v>1</v>
      </c>
      <c r="DE64023" s="23">
        <f t="shared" si="3051"/>
        <v>1900</v>
      </c>
    </row>
    <row r="64024" spans="107:109">
      <c r="DC64024" s="23">
        <f t="shared" si="3049"/>
        <v>1</v>
      </c>
      <c r="DD64024" s="23">
        <f t="shared" si="3050"/>
        <v>1</v>
      </c>
      <c r="DE64024" s="23">
        <f t="shared" si="3051"/>
        <v>1900</v>
      </c>
    </row>
    <row r="64025" spans="107:109">
      <c r="DC64025" s="23">
        <f t="shared" si="3049"/>
        <v>1</v>
      </c>
      <c r="DD64025" s="23">
        <f t="shared" si="3050"/>
        <v>1</v>
      </c>
      <c r="DE64025" s="23">
        <f t="shared" si="3051"/>
        <v>1900</v>
      </c>
    </row>
    <row r="64026" spans="107:109">
      <c r="DC64026" s="23">
        <f t="shared" si="3049"/>
        <v>1</v>
      </c>
      <c r="DD64026" s="23">
        <f t="shared" si="3050"/>
        <v>1</v>
      </c>
      <c r="DE64026" s="23">
        <f t="shared" si="3051"/>
        <v>1900</v>
      </c>
    </row>
    <row r="64027" spans="107:109">
      <c r="DC64027" s="23">
        <f t="shared" si="3049"/>
        <v>1</v>
      </c>
      <c r="DD64027" s="23">
        <f t="shared" si="3050"/>
        <v>1</v>
      </c>
      <c r="DE64027" s="23">
        <f t="shared" si="3051"/>
        <v>1900</v>
      </c>
    </row>
    <row r="64028" spans="107:109">
      <c r="DC64028" s="23">
        <f t="shared" si="3049"/>
        <v>1</v>
      </c>
      <c r="DD64028" s="23">
        <f t="shared" si="3050"/>
        <v>1</v>
      </c>
      <c r="DE64028" s="23">
        <f t="shared" si="3051"/>
        <v>1900</v>
      </c>
    </row>
    <row r="64029" spans="107:109">
      <c r="DC64029" s="23">
        <f t="shared" si="3049"/>
        <v>1</v>
      </c>
      <c r="DD64029" s="23">
        <f t="shared" si="3050"/>
        <v>1</v>
      </c>
      <c r="DE64029" s="23">
        <f t="shared" si="3051"/>
        <v>1900</v>
      </c>
    </row>
    <row r="64030" spans="107:109">
      <c r="DC64030" s="23">
        <f t="shared" si="3049"/>
        <v>1</v>
      </c>
      <c r="DD64030" s="23">
        <f t="shared" si="3050"/>
        <v>1</v>
      </c>
      <c r="DE64030" s="23">
        <f t="shared" si="3051"/>
        <v>1900</v>
      </c>
    </row>
    <row r="64031" spans="107:109">
      <c r="DC64031" s="23">
        <f t="shared" si="3049"/>
        <v>1</v>
      </c>
      <c r="DD64031" s="23">
        <f t="shared" si="3050"/>
        <v>1</v>
      </c>
      <c r="DE64031" s="23">
        <f t="shared" si="3051"/>
        <v>1900</v>
      </c>
    </row>
    <row r="64032" spans="107:109">
      <c r="DC64032" s="23">
        <f t="shared" si="3049"/>
        <v>1</v>
      </c>
      <c r="DD64032" s="23">
        <f t="shared" si="3050"/>
        <v>1</v>
      </c>
      <c r="DE64032" s="23">
        <f t="shared" si="3051"/>
        <v>1900</v>
      </c>
    </row>
    <row r="64033" spans="107:109">
      <c r="DC64033" s="23">
        <f t="shared" si="3049"/>
        <v>1</v>
      </c>
      <c r="DD64033" s="23">
        <f t="shared" si="3050"/>
        <v>1</v>
      </c>
      <c r="DE64033" s="23">
        <f t="shared" si="3051"/>
        <v>1900</v>
      </c>
    </row>
    <row r="64034" spans="107:109">
      <c r="DC64034" s="23">
        <f t="shared" si="3049"/>
        <v>1</v>
      </c>
      <c r="DD64034" s="23">
        <f t="shared" si="3050"/>
        <v>1</v>
      </c>
      <c r="DE64034" s="23">
        <f t="shared" si="3051"/>
        <v>1900</v>
      </c>
    </row>
    <row r="64035" spans="107:109">
      <c r="DC64035" s="23">
        <f t="shared" si="3049"/>
        <v>1</v>
      </c>
      <c r="DD64035" s="23">
        <f t="shared" si="3050"/>
        <v>1</v>
      </c>
      <c r="DE64035" s="23">
        <f t="shared" si="3051"/>
        <v>1900</v>
      </c>
    </row>
    <row r="64036" spans="107:109">
      <c r="DC64036" s="23">
        <f t="shared" si="3049"/>
        <v>1</v>
      </c>
      <c r="DD64036" s="23">
        <f t="shared" si="3050"/>
        <v>1</v>
      </c>
      <c r="DE64036" s="23">
        <f t="shared" si="3051"/>
        <v>1900</v>
      </c>
    </row>
    <row r="64037" spans="107:109">
      <c r="DC64037" s="23">
        <f t="shared" si="3049"/>
        <v>1</v>
      </c>
      <c r="DD64037" s="23">
        <f t="shared" si="3050"/>
        <v>1</v>
      </c>
      <c r="DE64037" s="23">
        <f t="shared" si="3051"/>
        <v>1900</v>
      </c>
    </row>
    <row r="64038" spans="107:109">
      <c r="DC64038" s="23">
        <f t="shared" si="3049"/>
        <v>1</v>
      </c>
      <c r="DD64038" s="23">
        <f t="shared" si="3050"/>
        <v>1</v>
      </c>
      <c r="DE64038" s="23">
        <f t="shared" si="3051"/>
        <v>1900</v>
      </c>
    </row>
    <row r="64039" spans="107:109">
      <c r="DC64039" s="23">
        <f t="shared" si="3049"/>
        <v>1</v>
      </c>
      <c r="DD64039" s="23">
        <f t="shared" si="3050"/>
        <v>1</v>
      </c>
      <c r="DE64039" s="23">
        <f t="shared" si="3051"/>
        <v>1900</v>
      </c>
    </row>
    <row r="64040" spans="107:109">
      <c r="DC64040" s="23">
        <f t="shared" si="3049"/>
        <v>1</v>
      </c>
      <c r="DD64040" s="23">
        <f t="shared" si="3050"/>
        <v>1</v>
      </c>
      <c r="DE64040" s="23">
        <f t="shared" si="3051"/>
        <v>1900</v>
      </c>
    </row>
    <row r="64041" spans="107:109">
      <c r="DC64041" s="23">
        <f t="shared" si="3049"/>
        <v>1</v>
      </c>
      <c r="DD64041" s="23">
        <f t="shared" si="3050"/>
        <v>1</v>
      </c>
      <c r="DE64041" s="23">
        <f t="shared" si="3051"/>
        <v>1900</v>
      </c>
    </row>
    <row r="64042" spans="107:109">
      <c r="DC64042" s="23">
        <f t="shared" si="3049"/>
        <v>1</v>
      </c>
      <c r="DD64042" s="23">
        <f t="shared" si="3050"/>
        <v>1</v>
      </c>
      <c r="DE64042" s="23">
        <f t="shared" si="3051"/>
        <v>1900</v>
      </c>
    </row>
    <row r="64043" spans="107:109">
      <c r="DC64043" s="23">
        <f t="shared" si="3049"/>
        <v>1</v>
      </c>
      <c r="DD64043" s="23">
        <f t="shared" si="3050"/>
        <v>1</v>
      </c>
      <c r="DE64043" s="23">
        <f t="shared" si="3051"/>
        <v>1900</v>
      </c>
    </row>
    <row r="64044" spans="107:109">
      <c r="DC64044" s="23">
        <f t="shared" si="3049"/>
        <v>1</v>
      </c>
      <c r="DD64044" s="23">
        <f t="shared" si="3050"/>
        <v>1</v>
      </c>
      <c r="DE64044" s="23">
        <f t="shared" si="3051"/>
        <v>1900</v>
      </c>
    </row>
    <row r="64045" spans="107:109">
      <c r="DC64045" s="23">
        <f t="shared" si="3049"/>
        <v>1</v>
      </c>
      <c r="DD64045" s="23">
        <f t="shared" si="3050"/>
        <v>1</v>
      </c>
      <c r="DE64045" s="23">
        <f t="shared" si="3051"/>
        <v>1900</v>
      </c>
    </row>
    <row r="64046" spans="107:109">
      <c r="DC64046" s="23">
        <f t="shared" si="3049"/>
        <v>1</v>
      </c>
      <c r="DD64046" s="23">
        <f t="shared" si="3050"/>
        <v>1</v>
      </c>
      <c r="DE64046" s="23">
        <f t="shared" si="3051"/>
        <v>1900</v>
      </c>
    </row>
    <row r="64047" spans="107:109">
      <c r="DC64047" s="23">
        <f t="shared" si="3049"/>
        <v>1</v>
      </c>
      <c r="DD64047" s="23">
        <f t="shared" si="3050"/>
        <v>1</v>
      </c>
      <c r="DE64047" s="23">
        <f t="shared" si="3051"/>
        <v>1900</v>
      </c>
    </row>
    <row r="64048" spans="107:109">
      <c r="DC64048" s="23">
        <f t="shared" si="3049"/>
        <v>1</v>
      </c>
      <c r="DD64048" s="23">
        <f t="shared" si="3050"/>
        <v>1</v>
      </c>
      <c r="DE64048" s="23">
        <f t="shared" si="3051"/>
        <v>1900</v>
      </c>
    </row>
    <row r="64049" spans="107:109">
      <c r="DC64049" s="23">
        <f t="shared" si="3049"/>
        <v>1</v>
      </c>
      <c r="DD64049" s="23">
        <f t="shared" si="3050"/>
        <v>1</v>
      </c>
      <c r="DE64049" s="23">
        <f t="shared" si="3051"/>
        <v>1900</v>
      </c>
    </row>
    <row r="64050" spans="107:109">
      <c r="DC64050" s="23">
        <f t="shared" si="3049"/>
        <v>1</v>
      </c>
      <c r="DD64050" s="23">
        <f t="shared" si="3050"/>
        <v>1</v>
      </c>
      <c r="DE64050" s="23">
        <f t="shared" si="3051"/>
        <v>1900</v>
      </c>
    </row>
    <row r="64051" spans="107:109">
      <c r="DC64051" s="23">
        <f t="shared" si="3049"/>
        <v>1</v>
      </c>
      <c r="DD64051" s="23">
        <f t="shared" si="3050"/>
        <v>1</v>
      </c>
      <c r="DE64051" s="23">
        <f t="shared" si="3051"/>
        <v>1900</v>
      </c>
    </row>
    <row r="64052" spans="107:109">
      <c r="DC64052" s="23">
        <f t="shared" si="3049"/>
        <v>1</v>
      </c>
      <c r="DD64052" s="23">
        <f t="shared" si="3050"/>
        <v>1</v>
      </c>
      <c r="DE64052" s="23">
        <f t="shared" si="3051"/>
        <v>1900</v>
      </c>
    </row>
    <row r="64053" spans="107:109">
      <c r="DC64053" s="23">
        <f t="shared" si="3049"/>
        <v>1</v>
      </c>
      <c r="DD64053" s="23">
        <f t="shared" si="3050"/>
        <v>1</v>
      </c>
      <c r="DE64053" s="23">
        <f t="shared" si="3051"/>
        <v>1900</v>
      </c>
    </row>
    <row r="64054" spans="107:109">
      <c r="DC64054" s="23">
        <f t="shared" si="3049"/>
        <v>1</v>
      </c>
      <c r="DD64054" s="23">
        <f t="shared" si="3050"/>
        <v>1</v>
      </c>
      <c r="DE64054" s="23">
        <f t="shared" si="3051"/>
        <v>1900</v>
      </c>
    </row>
    <row r="64055" spans="107:109">
      <c r="DC64055" s="23">
        <f t="shared" si="3049"/>
        <v>1</v>
      </c>
      <c r="DD64055" s="23">
        <f t="shared" si="3050"/>
        <v>1</v>
      </c>
      <c r="DE64055" s="23">
        <f t="shared" si="3051"/>
        <v>1900</v>
      </c>
    </row>
    <row r="64056" spans="107:109">
      <c r="DC64056" s="23">
        <f t="shared" si="3049"/>
        <v>1</v>
      </c>
      <c r="DD64056" s="23">
        <f t="shared" si="3050"/>
        <v>1</v>
      </c>
      <c r="DE64056" s="23">
        <f t="shared" si="3051"/>
        <v>1900</v>
      </c>
    </row>
    <row r="64057" spans="107:109">
      <c r="DC64057" s="23">
        <f t="shared" si="3049"/>
        <v>1</v>
      </c>
      <c r="DD64057" s="23">
        <f t="shared" si="3050"/>
        <v>1</v>
      </c>
      <c r="DE64057" s="23">
        <f t="shared" si="3051"/>
        <v>1900</v>
      </c>
    </row>
    <row r="64058" spans="107:109">
      <c r="DC64058" s="23">
        <f t="shared" si="3049"/>
        <v>1</v>
      </c>
      <c r="DD64058" s="23">
        <f t="shared" si="3050"/>
        <v>1</v>
      </c>
      <c r="DE64058" s="23">
        <f t="shared" si="3051"/>
        <v>1900</v>
      </c>
    </row>
    <row r="64059" spans="107:109">
      <c r="DC64059" s="23">
        <f t="shared" si="3049"/>
        <v>1</v>
      </c>
      <c r="DD64059" s="23">
        <f t="shared" si="3050"/>
        <v>1</v>
      </c>
      <c r="DE64059" s="23">
        <f t="shared" si="3051"/>
        <v>1900</v>
      </c>
    </row>
    <row r="64060" spans="107:109">
      <c r="DC64060" s="23">
        <f t="shared" si="3049"/>
        <v>1</v>
      </c>
      <c r="DD64060" s="23">
        <f t="shared" si="3050"/>
        <v>1</v>
      </c>
      <c r="DE64060" s="23">
        <f t="shared" si="3051"/>
        <v>1900</v>
      </c>
    </row>
    <row r="64061" spans="107:109">
      <c r="DC64061" s="23">
        <f t="shared" si="3049"/>
        <v>1</v>
      </c>
      <c r="DD64061" s="23">
        <f t="shared" si="3050"/>
        <v>1</v>
      </c>
      <c r="DE64061" s="23">
        <f t="shared" si="3051"/>
        <v>1900</v>
      </c>
    </row>
    <row r="64062" spans="107:109">
      <c r="DC64062" s="23">
        <f t="shared" si="3049"/>
        <v>1</v>
      </c>
      <c r="DD64062" s="23">
        <f t="shared" si="3050"/>
        <v>1</v>
      </c>
      <c r="DE64062" s="23">
        <f t="shared" si="3051"/>
        <v>1900</v>
      </c>
    </row>
    <row r="64063" spans="107:109">
      <c r="DC64063" s="23">
        <f t="shared" si="3049"/>
        <v>1</v>
      </c>
      <c r="DD64063" s="23">
        <f t="shared" si="3050"/>
        <v>1</v>
      </c>
      <c r="DE64063" s="23">
        <f t="shared" si="3051"/>
        <v>1900</v>
      </c>
    </row>
    <row r="64064" spans="107:109">
      <c r="DC64064" s="23">
        <f t="shared" si="3049"/>
        <v>1</v>
      </c>
      <c r="DD64064" s="23">
        <f t="shared" si="3050"/>
        <v>1</v>
      </c>
      <c r="DE64064" s="23">
        <f t="shared" si="3051"/>
        <v>1900</v>
      </c>
    </row>
    <row r="64065" spans="107:109">
      <c r="DC64065" s="23">
        <f t="shared" si="3049"/>
        <v>1</v>
      </c>
      <c r="DD64065" s="23">
        <f t="shared" si="3050"/>
        <v>1</v>
      </c>
      <c r="DE64065" s="23">
        <f t="shared" si="3051"/>
        <v>1900</v>
      </c>
    </row>
    <row r="64066" spans="107:109">
      <c r="DC64066" s="23">
        <f t="shared" si="3049"/>
        <v>1</v>
      </c>
      <c r="DD64066" s="23">
        <f t="shared" si="3050"/>
        <v>1</v>
      </c>
      <c r="DE64066" s="23">
        <f t="shared" si="3051"/>
        <v>1900</v>
      </c>
    </row>
    <row r="64067" spans="107:109">
      <c r="DC64067" s="23">
        <f t="shared" si="3049"/>
        <v>1</v>
      </c>
      <c r="DD64067" s="23">
        <f t="shared" si="3050"/>
        <v>1</v>
      </c>
      <c r="DE64067" s="23">
        <f t="shared" si="3051"/>
        <v>1900</v>
      </c>
    </row>
    <row r="64068" spans="107:109">
      <c r="DC64068" s="23">
        <f t="shared" si="3049"/>
        <v>1</v>
      </c>
      <c r="DD64068" s="23">
        <f t="shared" si="3050"/>
        <v>1</v>
      </c>
      <c r="DE64068" s="23">
        <f t="shared" si="3051"/>
        <v>1900</v>
      </c>
    </row>
    <row r="64069" spans="107:109">
      <c r="DC64069" s="23">
        <f t="shared" si="3049"/>
        <v>1</v>
      </c>
      <c r="DD64069" s="23">
        <f t="shared" si="3050"/>
        <v>1</v>
      </c>
      <c r="DE64069" s="23">
        <f t="shared" si="3051"/>
        <v>1900</v>
      </c>
    </row>
    <row r="64070" spans="107:109">
      <c r="DC64070" s="23">
        <f t="shared" ref="DC64070:DC64133" si="3052">MONTH(B64070)</f>
        <v>1</v>
      </c>
      <c r="DD64070" s="23">
        <f t="shared" ref="DD64070:DD64133" si="3053">ROUNDUP(DC64070/3,0)</f>
        <v>1</v>
      </c>
      <c r="DE64070" s="23">
        <f t="shared" ref="DE64070:DE64133" si="3054">YEAR(B64070)</f>
        <v>1900</v>
      </c>
    </row>
    <row r="64071" spans="107:109">
      <c r="DC64071" s="23">
        <f t="shared" si="3052"/>
        <v>1</v>
      </c>
      <c r="DD64071" s="23">
        <f t="shared" si="3053"/>
        <v>1</v>
      </c>
      <c r="DE64071" s="23">
        <f t="shared" si="3054"/>
        <v>1900</v>
      </c>
    </row>
    <row r="64072" spans="107:109">
      <c r="DC64072" s="23">
        <f t="shared" si="3052"/>
        <v>1</v>
      </c>
      <c r="DD64072" s="23">
        <f t="shared" si="3053"/>
        <v>1</v>
      </c>
      <c r="DE64072" s="23">
        <f t="shared" si="3054"/>
        <v>1900</v>
      </c>
    </row>
    <row r="64073" spans="107:109">
      <c r="DC64073" s="23">
        <f t="shared" si="3052"/>
        <v>1</v>
      </c>
      <c r="DD64073" s="23">
        <f t="shared" si="3053"/>
        <v>1</v>
      </c>
      <c r="DE64073" s="23">
        <f t="shared" si="3054"/>
        <v>1900</v>
      </c>
    </row>
    <row r="64074" spans="107:109">
      <c r="DC64074" s="23">
        <f t="shared" si="3052"/>
        <v>1</v>
      </c>
      <c r="DD64074" s="23">
        <f t="shared" si="3053"/>
        <v>1</v>
      </c>
      <c r="DE64074" s="23">
        <f t="shared" si="3054"/>
        <v>1900</v>
      </c>
    </row>
    <row r="64075" spans="107:109">
      <c r="DC64075" s="23">
        <f t="shared" si="3052"/>
        <v>1</v>
      </c>
      <c r="DD64075" s="23">
        <f t="shared" si="3053"/>
        <v>1</v>
      </c>
      <c r="DE64075" s="23">
        <f t="shared" si="3054"/>
        <v>1900</v>
      </c>
    </row>
    <row r="64076" spans="107:109">
      <c r="DC64076" s="23">
        <f t="shared" si="3052"/>
        <v>1</v>
      </c>
      <c r="DD64076" s="23">
        <f t="shared" si="3053"/>
        <v>1</v>
      </c>
      <c r="DE64076" s="23">
        <f t="shared" si="3054"/>
        <v>1900</v>
      </c>
    </row>
    <row r="64077" spans="107:109">
      <c r="DC64077" s="23">
        <f t="shared" si="3052"/>
        <v>1</v>
      </c>
      <c r="DD64077" s="23">
        <f t="shared" si="3053"/>
        <v>1</v>
      </c>
      <c r="DE64077" s="23">
        <f t="shared" si="3054"/>
        <v>1900</v>
      </c>
    </row>
    <row r="64078" spans="107:109">
      <c r="DC64078" s="23">
        <f t="shared" si="3052"/>
        <v>1</v>
      </c>
      <c r="DD64078" s="23">
        <f t="shared" si="3053"/>
        <v>1</v>
      </c>
      <c r="DE64078" s="23">
        <f t="shared" si="3054"/>
        <v>1900</v>
      </c>
    </row>
    <row r="64079" spans="107:109">
      <c r="DC64079" s="23">
        <f t="shared" si="3052"/>
        <v>1</v>
      </c>
      <c r="DD64079" s="23">
        <f t="shared" si="3053"/>
        <v>1</v>
      </c>
      <c r="DE64079" s="23">
        <f t="shared" si="3054"/>
        <v>1900</v>
      </c>
    </row>
    <row r="64080" spans="107:109">
      <c r="DC64080" s="23">
        <f t="shared" si="3052"/>
        <v>1</v>
      </c>
      <c r="DD64080" s="23">
        <f t="shared" si="3053"/>
        <v>1</v>
      </c>
      <c r="DE64080" s="23">
        <f t="shared" si="3054"/>
        <v>1900</v>
      </c>
    </row>
    <row r="64081" spans="107:109">
      <c r="DC64081" s="23">
        <f t="shared" si="3052"/>
        <v>1</v>
      </c>
      <c r="DD64081" s="23">
        <f t="shared" si="3053"/>
        <v>1</v>
      </c>
      <c r="DE64081" s="23">
        <f t="shared" si="3054"/>
        <v>1900</v>
      </c>
    </row>
    <row r="64082" spans="107:109">
      <c r="DC64082" s="23">
        <f t="shared" si="3052"/>
        <v>1</v>
      </c>
      <c r="DD64082" s="23">
        <f t="shared" si="3053"/>
        <v>1</v>
      </c>
      <c r="DE64082" s="23">
        <f t="shared" si="3054"/>
        <v>1900</v>
      </c>
    </row>
    <row r="64083" spans="107:109">
      <c r="DC64083" s="23">
        <f t="shared" si="3052"/>
        <v>1</v>
      </c>
      <c r="DD64083" s="23">
        <f t="shared" si="3053"/>
        <v>1</v>
      </c>
      <c r="DE64083" s="23">
        <f t="shared" si="3054"/>
        <v>1900</v>
      </c>
    </row>
    <row r="64084" spans="107:109">
      <c r="DC64084" s="23">
        <f t="shared" si="3052"/>
        <v>1</v>
      </c>
      <c r="DD64084" s="23">
        <f t="shared" si="3053"/>
        <v>1</v>
      </c>
      <c r="DE64084" s="23">
        <f t="shared" si="3054"/>
        <v>1900</v>
      </c>
    </row>
    <row r="64085" spans="107:109">
      <c r="DC64085" s="23">
        <f t="shared" si="3052"/>
        <v>1</v>
      </c>
      <c r="DD64085" s="23">
        <f t="shared" si="3053"/>
        <v>1</v>
      </c>
      <c r="DE64085" s="23">
        <f t="shared" si="3054"/>
        <v>1900</v>
      </c>
    </row>
    <row r="64086" spans="107:109">
      <c r="DC64086" s="23">
        <f t="shared" si="3052"/>
        <v>1</v>
      </c>
      <c r="DD64086" s="23">
        <f t="shared" si="3053"/>
        <v>1</v>
      </c>
      <c r="DE64086" s="23">
        <f t="shared" si="3054"/>
        <v>1900</v>
      </c>
    </row>
    <row r="64087" spans="107:109">
      <c r="DC64087" s="23">
        <f t="shared" si="3052"/>
        <v>1</v>
      </c>
      <c r="DD64087" s="23">
        <f t="shared" si="3053"/>
        <v>1</v>
      </c>
      <c r="DE64087" s="23">
        <f t="shared" si="3054"/>
        <v>1900</v>
      </c>
    </row>
    <row r="64088" spans="107:109">
      <c r="DC64088" s="23">
        <f t="shared" si="3052"/>
        <v>1</v>
      </c>
      <c r="DD64088" s="23">
        <f t="shared" si="3053"/>
        <v>1</v>
      </c>
      <c r="DE64088" s="23">
        <f t="shared" si="3054"/>
        <v>1900</v>
      </c>
    </row>
    <row r="64089" spans="107:109">
      <c r="DC64089" s="23">
        <f t="shared" si="3052"/>
        <v>1</v>
      </c>
      <c r="DD64089" s="23">
        <f t="shared" si="3053"/>
        <v>1</v>
      </c>
      <c r="DE64089" s="23">
        <f t="shared" si="3054"/>
        <v>1900</v>
      </c>
    </row>
    <row r="64090" spans="107:109">
      <c r="DC64090" s="23">
        <f t="shared" si="3052"/>
        <v>1</v>
      </c>
      <c r="DD64090" s="23">
        <f t="shared" si="3053"/>
        <v>1</v>
      </c>
      <c r="DE64090" s="23">
        <f t="shared" si="3054"/>
        <v>1900</v>
      </c>
    </row>
    <row r="64091" spans="107:109">
      <c r="DC64091" s="23">
        <f t="shared" si="3052"/>
        <v>1</v>
      </c>
      <c r="DD64091" s="23">
        <f t="shared" si="3053"/>
        <v>1</v>
      </c>
      <c r="DE64091" s="23">
        <f t="shared" si="3054"/>
        <v>1900</v>
      </c>
    </row>
    <row r="64092" spans="107:109">
      <c r="DC64092" s="23">
        <f t="shared" si="3052"/>
        <v>1</v>
      </c>
      <c r="DD64092" s="23">
        <f t="shared" si="3053"/>
        <v>1</v>
      </c>
      <c r="DE64092" s="23">
        <f t="shared" si="3054"/>
        <v>1900</v>
      </c>
    </row>
    <row r="64093" spans="107:109">
      <c r="DC64093" s="23">
        <f t="shared" si="3052"/>
        <v>1</v>
      </c>
      <c r="DD64093" s="23">
        <f t="shared" si="3053"/>
        <v>1</v>
      </c>
      <c r="DE64093" s="23">
        <f t="shared" si="3054"/>
        <v>1900</v>
      </c>
    </row>
    <row r="64094" spans="107:109">
      <c r="DC64094" s="23">
        <f t="shared" si="3052"/>
        <v>1</v>
      </c>
      <c r="DD64094" s="23">
        <f t="shared" si="3053"/>
        <v>1</v>
      </c>
      <c r="DE64094" s="23">
        <f t="shared" si="3054"/>
        <v>1900</v>
      </c>
    </row>
    <row r="64095" spans="107:109">
      <c r="DC64095" s="23">
        <f t="shared" si="3052"/>
        <v>1</v>
      </c>
      <c r="DD64095" s="23">
        <f t="shared" si="3053"/>
        <v>1</v>
      </c>
      <c r="DE64095" s="23">
        <f t="shared" si="3054"/>
        <v>1900</v>
      </c>
    </row>
    <row r="64096" spans="107:109">
      <c r="DC64096" s="23">
        <f t="shared" si="3052"/>
        <v>1</v>
      </c>
      <c r="DD64096" s="23">
        <f t="shared" si="3053"/>
        <v>1</v>
      </c>
      <c r="DE64096" s="23">
        <f t="shared" si="3054"/>
        <v>1900</v>
      </c>
    </row>
    <row r="64097" spans="107:109">
      <c r="DC64097" s="23">
        <f t="shared" si="3052"/>
        <v>1</v>
      </c>
      <c r="DD64097" s="23">
        <f t="shared" si="3053"/>
        <v>1</v>
      </c>
      <c r="DE64097" s="23">
        <f t="shared" si="3054"/>
        <v>1900</v>
      </c>
    </row>
    <row r="64098" spans="107:109">
      <c r="DC64098" s="23">
        <f t="shared" si="3052"/>
        <v>1</v>
      </c>
      <c r="DD64098" s="23">
        <f t="shared" si="3053"/>
        <v>1</v>
      </c>
      <c r="DE64098" s="23">
        <f t="shared" si="3054"/>
        <v>1900</v>
      </c>
    </row>
    <row r="64099" spans="107:109">
      <c r="DC64099" s="23">
        <f t="shared" si="3052"/>
        <v>1</v>
      </c>
      <c r="DD64099" s="23">
        <f t="shared" si="3053"/>
        <v>1</v>
      </c>
      <c r="DE64099" s="23">
        <f t="shared" si="3054"/>
        <v>1900</v>
      </c>
    </row>
    <row r="64100" spans="107:109">
      <c r="DC64100" s="23">
        <f t="shared" si="3052"/>
        <v>1</v>
      </c>
      <c r="DD64100" s="23">
        <f t="shared" si="3053"/>
        <v>1</v>
      </c>
      <c r="DE64100" s="23">
        <f t="shared" si="3054"/>
        <v>1900</v>
      </c>
    </row>
    <row r="64101" spans="107:109">
      <c r="DC64101" s="23">
        <f t="shared" si="3052"/>
        <v>1</v>
      </c>
      <c r="DD64101" s="23">
        <f t="shared" si="3053"/>
        <v>1</v>
      </c>
      <c r="DE64101" s="23">
        <f t="shared" si="3054"/>
        <v>1900</v>
      </c>
    </row>
    <row r="64102" spans="107:109">
      <c r="DC64102" s="23">
        <f t="shared" si="3052"/>
        <v>1</v>
      </c>
      <c r="DD64102" s="23">
        <f t="shared" si="3053"/>
        <v>1</v>
      </c>
      <c r="DE64102" s="23">
        <f t="shared" si="3054"/>
        <v>1900</v>
      </c>
    </row>
    <row r="64103" spans="107:109">
      <c r="DC64103" s="23">
        <f t="shared" si="3052"/>
        <v>1</v>
      </c>
      <c r="DD64103" s="23">
        <f t="shared" si="3053"/>
        <v>1</v>
      </c>
      <c r="DE64103" s="23">
        <f t="shared" si="3054"/>
        <v>1900</v>
      </c>
    </row>
    <row r="64104" spans="107:109">
      <c r="DC64104" s="23">
        <f t="shared" si="3052"/>
        <v>1</v>
      </c>
      <c r="DD64104" s="23">
        <f t="shared" si="3053"/>
        <v>1</v>
      </c>
      <c r="DE64104" s="23">
        <f t="shared" si="3054"/>
        <v>1900</v>
      </c>
    </row>
    <row r="64105" spans="107:109">
      <c r="DC64105" s="23">
        <f t="shared" si="3052"/>
        <v>1</v>
      </c>
      <c r="DD64105" s="23">
        <f t="shared" si="3053"/>
        <v>1</v>
      </c>
      <c r="DE64105" s="23">
        <f t="shared" si="3054"/>
        <v>1900</v>
      </c>
    </row>
    <row r="64106" spans="107:109">
      <c r="DC64106" s="23">
        <f t="shared" si="3052"/>
        <v>1</v>
      </c>
      <c r="DD64106" s="23">
        <f t="shared" si="3053"/>
        <v>1</v>
      </c>
      <c r="DE64106" s="23">
        <f t="shared" si="3054"/>
        <v>1900</v>
      </c>
    </row>
    <row r="64107" spans="107:109">
      <c r="DC64107" s="23">
        <f t="shared" si="3052"/>
        <v>1</v>
      </c>
      <c r="DD64107" s="23">
        <f t="shared" si="3053"/>
        <v>1</v>
      </c>
      <c r="DE64107" s="23">
        <f t="shared" si="3054"/>
        <v>1900</v>
      </c>
    </row>
    <row r="64108" spans="107:109">
      <c r="DC64108" s="23">
        <f t="shared" si="3052"/>
        <v>1</v>
      </c>
      <c r="DD64108" s="23">
        <f t="shared" si="3053"/>
        <v>1</v>
      </c>
      <c r="DE64108" s="23">
        <f t="shared" si="3054"/>
        <v>1900</v>
      </c>
    </row>
    <row r="64109" spans="107:109">
      <c r="DC64109" s="23">
        <f t="shared" si="3052"/>
        <v>1</v>
      </c>
      <c r="DD64109" s="23">
        <f t="shared" si="3053"/>
        <v>1</v>
      </c>
      <c r="DE64109" s="23">
        <f t="shared" si="3054"/>
        <v>1900</v>
      </c>
    </row>
    <row r="64110" spans="107:109">
      <c r="DC64110" s="23">
        <f t="shared" si="3052"/>
        <v>1</v>
      </c>
      <c r="DD64110" s="23">
        <f t="shared" si="3053"/>
        <v>1</v>
      </c>
      <c r="DE64110" s="23">
        <f t="shared" si="3054"/>
        <v>1900</v>
      </c>
    </row>
    <row r="64111" spans="107:109">
      <c r="DC64111" s="23">
        <f t="shared" si="3052"/>
        <v>1</v>
      </c>
      <c r="DD64111" s="23">
        <f t="shared" si="3053"/>
        <v>1</v>
      </c>
      <c r="DE64111" s="23">
        <f t="shared" si="3054"/>
        <v>1900</v>
      </c>
    </row>
    <row r="64112" spans="107:109">
      <c r="DC64112" s="23">
        <f t="shared" si="3052"/>
        <v>1</v>
      </c>
      <c r="DD64112" s="23">
        <f t="shared" si="3053"/>
        <v>1</v>
      </c>
      <c r="DE64112" s="23">
        <f t="shared" si="3054"/>
        <v>1900</v>
      </c>
    </row>
    <row r="64113" spans="107:109">
      <c r="DC64113" s="23">
        <f t="shared" si="3052"/>
        <v>1</v>
      </c>
      <c r="DD64113" s="23">
        <f t="shared" si="3053"/>
        <v>1</v>
      </c>
      <c r="DE64113" s="23">
        <f t="shared" si="3054"/>
        <v>1900</v>
      </c>
    </row>
    <row r="64114" spans="107:109">
      <c r="DC64114" s="23">
        <f t="shared" si="3052"/>
        <v>1</v>
      </c>
      <c r="DD64114" s="23">
        <f t="shared" si="3053"/>
        <v>1</v>
      </c>
      <c r="DE64114" s="23">
        <f t="shared" si="3054"/>
        <v>1900</v>
      </c>
    </row>
    <row r="64115" spans="107:109">
      <c r="DC64115" s="23">
        <f t="shared" si="3052"/>
        <v>1</v>
      </c>
      <c r="DD64115" s="23">
        <f t="shared" si="3053"/>
        <v>1</v>
      </c>
      <c r="DE64115" s="23">
        <f t="shared" si="3054"/>
        <v>1900</v>
      </c>
    </row>
    <row r="64116" spans="107:109">
      <c r="DC64116" s="23">
        <f t="shared" si="3052"/>
        <v>1</v>
      </c>
      <c r="DD64116" s="23">
        <f t="shared" si="3053"/>
        <v>1</v>
      </c>
      <c r="DE64116" s="23">
        <f t="shared" si="3054"/>
        <v>1900</v>
      </c>
    </row>
    <row r="64117" spans="107:109">
      <c r="DC64117" s="23">
        <f t="shared" si="3052"/>
        <v>1</v>
      </c>
      <c r="DD64117" s="23">
        <f t="shared" si="3053"/>
        <v>1</v>
      </c>
      <c r="DE64117" s="23">
        <f t="shared" si="3054"/>
        <v>1900</v>
      </c>
    </row>
    <row r="64118" spans="107:109">
      <c r="DC64118" s="23">
        <f t="shared" si="3052"/>
        <v>1</v>
      </c>
      <c r="DD64118" s="23">
        <f t="shared" si="3053"/>
        <v>1</v>
      </c>
      <c r="DE64118" s="23">
        <f t="shared" si="3054"/>
        <v>1900</v>
      </c>
    </row>
    <row r="64119" spans="107:109">
      <c r="DC64119" s="23">
        <f t="shared" si="3052"/>
        <v>1</v>
      </c>
      <c r="DD64119" s="23">
        <f t="shared" si="3053"/>
        <v>1</v>
      </c>
      <c r="DE64119" s="23">
        <f t="shared" si="3054"/>
        <v>1900</v>
      </c>
    </row>
    <row r="64120" spans="107:109">
      <c r="DC64120" s="23">
        <f t="shared" si="3052"/>
        <v>1</v>
      </c>
      <c r="DD64120" s="23">
        <f t="shared" si="3053"/>
        <v>1</v>
      </c>
      <c r="DE64120" s="23">
        <f t="shared" si="3054"/>
        <v>1900</v>
      </c>
    </row>
    <row r="64121" spans="107:109">
      <c r="DC64121" s="23">
        <f t="shared" si="3052"/>
        <v>1</v>
      </c>
      <c r="DD64121" s="23">
        <f t="shared" si="3053"/>
        <v>1</v>
      </c>
      <c r="DE64121" s="23">
        <f t="shared" si="3054"/>
        <v>1900</v>
      </c>
    </row>
    <row r="64122" spans="107:109">
      <c r="DC64122" s="23">
        <f t="shared" si="3052"/>
        <v>1</v>
      </c>
      <c r="DD64122" s="23">
        <f t="shared" si="3053"/>
        <v>1</v>
      </c>
      <c r="DE64122" s="23">
        <f t="shared" si="3054"/>
        <v>1900</v>
      </c>
    </row>
    <row r="64123" spans="107:109">
      <c r="DC64123" s="23">
        <f t="shared" si="3052"/>
        <v>1</v>
      </c>
      <c r="DD64123" s="23">
        <f t="shared" si="3053"/>
        <v>1</v>
      </c>
      <c r="DE64123" s="23">
        <f t="shared" si="3054"/>
        <v>1900</v>
      </c>
    </row>
    <row r="64124" spans="107:109">
      <c r="DC64124" s="23">
        <f t="shared" si="3052"/>
        <v>1</v>
      </c>
      <c r="DD64124" s="23">
        <f t="shared" si="3053"/>
        <v>1</v>
      </c>
      <c r="DE64124" s="23">
        <f t="shared" si="3054"/>
        <v>1900</v>
      </c>
    </row>
    <row r="64125" spans="107:109">
      <c r="DC64125" s="23">
        <f t="shared" si="3052"/>
        <v>1</v>
      </c>
      <c r="DD64125" s="23">
        <f t="shared" si="3053"/>
        <v>1</v>
      </c>
      <c r="DE64125" s="23">
        <f t="shared" si="3054"/>
        <v>1900</v>
      </c>
    </row>
    <row r="64126" spans="107:109">
      <c r="DC64126" s="23">
        <f t="shared" si="3052"/>
        <v>1</v>
      </c>
      <c r="DD64126" s="23">
        <f t="shared" si="3053"/>
        <v>1</v>
      </c>
      <c r="DE64126" s="23">
        <f t="shared" si="3054"/>
        <v>1900</v>
      </c>
    </row>
    <row r="64127" spans="107:109">
      <c r="DC64127" s="23">
        <f t="shared" si="3052"/>
        <v>1</v>
      </c>
      <c r="DD64127" s="23">
        <f t="shared" si="3053"/>
        <v>1</v>
      </c>
      <c r="DE64127" s="23">
        <f t="shared" si="3054"/>
        <v>1900</v>
      </c>
    </row>
    <row r="64128" spans="107:109">
      <c r="DC64128" s="23">
        <f t="shared" si="3052"/>
        <v>1</v>
      </c>
      <c r="DD64128" s="23">
        <f t="shared" si="3053"/>
        <v>1</v>
      </c>
      <c r="DE64128" s="23">
        <f t="shared" si="3054"/>
        <v>1900</v>
      </c>
    </row>
    <row r="64129" spans="107:109">
      <c r="DC64129" s="23">
        <f t="shared" si="3052"/>
        <v>1</v>
      </c>
      <c r="DD64129" s="23">
        <f t="shared" si="3053"/>
        <v>1</v>
      </c>
      <c r="DE64129" s="23">
        <f t="shared" si="3054"/>
        <v>1900</v>
      </c>
    </row>
    <row r="64130" spans="107:109">
      <c r="DC64130" s="23">
        <f t="shared" si="3052"/>
        <v>1</v>
      </c>
      <c r="DD64130" s="23">
        <f t="shared" si="3053"/>
        <v>1</v>
      </c>
      <c r="DE64130" s="23">
        <f t="shared" si="3054"/>
        <v>1900</v>
      </c>
    </row>
    <row r="64131" spans="107:109">
      <c r="DC64131" s="23">
        <f t="shared" si="3052"/>
        <v>1</v>
      </c>
      <c r="DD64131" s="23">
        <f t="shared" si="3053"/>
        <v>1</v>
      </c>
      <c r="DE64131" s="23">
        <f t="shared" si="3054"/>
        <v>1900</v>
      </c>
    </row>
    <row r="64132" spans="107:109">
      <c r="DC64132" s="23">
        <f t="shared" si="3052"/>
        <v>1</v>
      </c>
      <c r="DD64132" s="23">
        <f t="shared" si="3053"/>
        <v>1</v>
      </c>
      <c r="DE64132" s="23">
        <f t="shared" si="3054"/>
        <v>1900</v>
      </c>
    </row>
    <row r="64133" spans="107:109">
      <c r="DC64133" s="23">
        <f t="shared" si="3052"/>
        <v>1</v>
      </c>
      <c r="DD64133" s="23">
        <f t="shared" si="3053"/>
        <v>1</v>
      </c>
      <c r="DE64133" s="23">
        <f t="shared" si="3054"/>
        <v>1900</v>
      </c>
    </row>
    <row r="64134" spans="107:109">
      <c r="DC64134" s="23">
        <f t="shared" ref="DC64134:DC64197" si="3055">MONTH(B64134)</f>
        <v>1</v>
      </c>
      <c r="DD64134" s="23">
        <f t="shared" ref="DD64134:DD64197" si="3056">ROUNDUP(DC64134/3,0)</f>
        <v>1</v>
      </c>
      <c r="DE64134" s="23">
        <f t="shared" ref="DE64134:DE64197" si="3057">YEAR(B64134)</f>
        <v>1900</v>
      </c>
    </row>
    <row r="64135" spans="107:109">
      <c r="DC64135" s="23">
        <f t="shared" si="3055"/>
        <v>1</v>
      </c>
      <c r="DD64135" s="23">
        <f t="shared" si="3056"/>
        <v>1</v>
      </c>
      <c r="DE64135" s="23">
        <f t="shared" si="3057"/>
        <v>1900</v>
      </c>
    </row>
    <row r="64136" spans="107:109">
      <c r="DC64136" s="23">
        <f t="shared" si="3055"/>
        <v>1</v>
      </c>
      <c r="DD64136" s="23">
        <f t="shared" si="3056"/>
        <v>1</v>
      </c>
      <c r="DE64136" s="23">
        <f t="shared" si="3057"/>
        <v>1900</v>
      </c>
    </row>
    <row r="64137" spans="107:109">
      <c r="DC64137" s="23">
        <f t="shared" si="3055"/>
        <v>1</v>
      </c>
      <c r="DD64137" s="23">
        <f t="shared" si="3056"/>
        <v>1</v>
      </c>
      <c r="DE64137" s="23">
        <f t="shared" si="3057"/>
        <v>1900</v>
      </c>
    </row>
    <row r="64138" spans="107:109">
      <c r="DC64138" s="23">
        <f t="shared" si="3055"/>
        <v>1</v>
      </c>
      <c r="DD64138" s="23">
        <f t="shared" si="3056"/>
        <v>1</v>
      </c>
      <c r="DE64138" s="23">
        <f t="shared" si="3057"/>
        <v>1900</v>
      </c>
    </row>
    <row r="64139" spans="107:109">
      <c r="DC64139" s="23">
        <f t="shared" si="3055"/>
        <v>1</v>
      </c>
      <c r="DD64139" s="23">
        <f t="shared" si="3056"/>
        <v>1</v>
      </c>
      <c r="DE64139" s="23">
        <f t="shared" si="3057"/>
        <v>1900</v>
      </c>
    </row>
    <row r="64140" spans="107:109">
      <c r="DC64140" s="23">
        <f t="shared" si="3055"/>
        <v>1</v>
      </c>
      <c r="DD64140" s="23">
        <f t="shared" si="3056"/>
        <v>1</v>
      </c>
      <c r="DE64140" s="23">
        <f t="shared" si="3057"/>
        <v>1900</v>
      </c>
    </row>
    <row r="64141" spans="107:109">
      <c r="DC64141" s="23">
        <f t="shared" si="3055"/>
        <v>1</v>
      </c>
      <c r="DD64141" s="23">
        <f t="shared" si="3056"/>
        <v>1</v>
      </c>
      <c r="DE64141" s="23">
        <f t="shared" si="3057"/>
        <v>1900</v>
      </c>
    </row>
    <row r="64142" spans="107:109">
      <c r="DC64142" s="23">
        <f t="shared" si="3055"/>
        <v>1</v>
      </c>
      <c r="DD64142" s="23">
        <f t="shared" si="3056"/>
        <v>1</v>
      </c>
      <c r="DE64142" s="23">
        <f t="shared" si="3057"/>
        <v>1900</v>
      </c>
    </row>
    <row r="64143" spans="107:109">
      <c r="DC64143" s="23">
        <f t="shared" si="3055"/>
        <v>1</v>
      </c>
      <c r="DD64143" s="23">
        <f t="shared" si="3056"/>
        <v>1</v>
      </c>
      <c r="DE64143" s="23">
        <f t="shared" si="3057"/>
        <v>1900</v>
      </c>
    </row>
    <row r="64144" spans="107:109">
      <c r="DC64144" s="23">
        <f t="shared" si="3055"/>
        <v>1</v>
      </c>
      <c r="DD64144" s="23">
        <f t="shared" si="3056"/>
        <v>1</v>
      </c>
      <c r="DE64144" s="23">
        <f t="shared" si="3057"/>
        <v>1900</v>
      </c>
    </row>
    <row r="64145" spans="107:109">
      <c r="DC64145" s="23">
        <f t="shared" si="3055"/>
        <v>1</v>
      </c>
      <c r="DD64145" s="23">
        <f t="shared" si="3056"/>
        <v>1</v>
      </c>
      <c r="DE64145" s="23">
        <f t="shared" si="3057"/>
        <v>1900</v>
      </c>
    </row>
    <row r="64146" spans="107:109">
      <c r="DC64146" s="23">
        <f t="shared" si="3055"/>
        <v>1</v>
      </c>
      <c r="DD64146" s="23">
        <f t="shared" si="3056"/>
        <v>1</v>
      </c>
      <c r="DE64146" s="23">
        <f t="shared" si="3057"/>
        <v>1900</v>
      </c>
    </row>
    <row r="64147" spans="107:109">
      <c r="DC64147" s="23">
        <f t="shared" si="3055"/>
        <v>1</v>
      </c>
      <c r="DD64147" s="23">
        <f t="shared" si="3056"/>
        <v>1</v>
      </c>
      <c r="DE64147" s="23">
        <f t="shared" si="3057"/>
        <v>1900</v>
      </c>
    </row>
    <row r="64148" spans="107:109">
      <c r="DC64148" s="23">
        <f t="shared" si="3055"/>
        <v>1</v>
      </c>
      <c r="DD64148" s="23">
        <f t="shared" si="3056"/>
        <v>1</v>
      </c>
      <c r="DE64148" s="23">
        <f t="shared" si="3057"/>
        <v>1900</v>
      </c>
    </row>
    <row r="64149" spans="107:109">
      <c r="DC64149" s="23">
        <f t="shared" si="3055"/>
        <v>1</v>
      </c>
      <c r="DD64149" s="23">
        <f t="shared" si="3056"/>
        <v>1</v>
      </c>
      <c r="DE64149" s="23">
        <f t="shared" si="3057"/>
        <v>1900</v>
      </c>
    </row>
    <row r="64150" spans="107:109">
      <c r="DC64150" s="23">
        <f t="shared" si="3055"/>
        <v>1</v>
      </c>
      <c r="DD64150" s="23">
        <f t="shared" si="3056"/>
        <v>1</v>
      </c>
      <c r="DE64150" s="23">
        <f t="shared" si="3057"/>
        <v>1900</v>
      </c>
    </row>
    <row r="64151" spans="107:109">
      <c r="DC64151" s="23">
        <f t="shared" si="3055"/>
        <v>1</v>
      </c>
      <c r="DD64151" s="23">
        <f t="shared" si="3056"/>
        <v>1</v>
      </c>
      <c r="DE64151" s="23">
        <f t="shared" si="3057"/>
        <v>1900</v>
      </c>
    </row>
    <row r="64152" spans="107:109">
      <c r="DC64152" s="23">
        <f t="shared" si="3055"/>
        <v>1</v>
      </c>
      <c r="DD64152" s="23">
        <f t="shared" si="3056"/>
        <v>1</v>
      </c>
      <c r="DE64152" s="23">
        <f t="shared" si="3057"/>
        <v>1900</v>
      </c>
    </row>
    <row r="64153" spans="107:109">
      <c r="DC64153" s="23">
        <f t="shared" si="3055"/>
        <v>1</v>
      </c>
      <c r="DD64153" s="23">
        <f t="shared" si="3056"/>
        <v>1</v>
      </c>
      <c r="DE64153" s="23">
        <f t="shared" si="3057"/>
        <v>1900</v>
      </c>
    </row>
    <row r="64154" spans="107:109">
      <c r="DC64154" s="23">
        <f t="shared" si="3055"/>
        <v>1</v>
      </c>
      <c r="DD64154" s="23">
        <f t="shared" si="3056"/>
        <v>1</v>
      </c>
      <c r="DE64154" s="23">
        <f t="shared" si="3057"/>
        <v>1900</v>
      </c>
    </row>
    <row r="64155" spans="107:109">
      <c r="DC64155" s="23">
        <f t="shared" si="3055"/>
        <v>1</v>
      </c>
      <c r="DD64155" s="23">
        <f t="shared" si="3056"/>
        <v>1</v>
      </c>
      <c r="DE64155" s="23">
        <f t="shared" si="3057"/>
        <v>1900</v>
      </c>
    </row>
    <row r="64156" spans="107:109">
      <c r="DC64156" s="23">
        <f t="shared" si="3055"/>
        <v>1</v>
      </c>
      <c r="DD64156" s="23">
        <f t="shared" si="3056"/>
        <v>1</v>
      </c>
      <c r="DE64156" s="23">
        <f t="shared" si="3057"/>
        <v>1900</v>
      </c>
    </row>
    <row r="64157" spans="107:109">
      <c r="DC64157" s="23">
        <f t="shared" si="3055"/>
        <v>1</v>
      </c>
      <c r="DD64157" s="23">
        <f t="shared" si="3056"/>
        <v>1</v>
      </c>
      <c r="DE64157" s="23">
        <f t="shared" si="3057"/>
        <v>1900</v>
      </c>
    </row>
    <row r="64158" spans="107:109">
      <c r="DC64158" s="23">
        <f t="shared" si="3055"/>
        <v>1</v>
      </c>
      <c r="DD64158" s="23">
        <f t="shared" si="3056"/>
        <v>1</v>
      </c>
      <c r="DE64158" s="23">
        <f t="shared" si="3057"/>
        <v>1900</v>
      </c>
    </row>
    <row r="64159" spans="107:109">
      <c r="DC64159" s="23">
        <f t="shared" si="3055"/>
        <v>1</v>
      </c>
      <c r="DD64159" s="23">
        <f t="shared" si="3056"/>
        <v>1</v>
      </c>
      <c r="DE64159" s="23">
        <f t="shared" si="3057"/>
        <v>1900</v>
      </c>
    </row>
    <row r="64160" spans="107:109">
      <c r="DC64160" s="23">
        <f t="shared" si="3055"/>
        <v>1</v>
      </c>
      <c r="DD64160" s="23">
        <f t="shared" si="3056"/>
        <v>1</v>
      </c>
      <c r="DE64160" s="23">
        <f t="shared" si="3057"/>
        <v>1900</v>
      </c>
    </row>
    <row r="64161" spans="107:109">
      <c r="DC64161" s="23">
        <f t="shared" si="3055"/>
        <v>1</v>
      </c>
      <c r="DD64161" s="23">
        <f t="shared" si="3056"/>
        <v>1</v>
      </c>
      <c r="DE64161" s="23">
        <f t="shared" si="3057"/>
        <v>1900</v>
      </c>
    </row>
    <row r="64162" spans="107:109">
      <c r="DC64162" s="23">
        <f t="shared" si="3055"/>
        <v>1</v>
      </c>
      <c r="DD64162" s="23">
        <f t="shared" si="3056"/>
        <v>1</v>
      </c>
      <c r="DE64162" s="23">
        <f t="shared" si="3057"/>
        <v>1900</v>
      </c>
    </row>
    <row r="64163" spans="107:109">
      <c r="DC64163" s="23">
        <f t="shared" si="3055"/>
        <v>1</v>
      </c>
      <c r="DD64163" s="23">
        <f t="shared" si="3056"/>
        <v>1</v>
      </c>
      <c r="DE64163" s="23">
        <f t="shared" si="3057"/>
        <v>1900</v>
      </c>
    </row>
    <row r="64164" spans="107:109">
      <c r="DC64164" s="23">
        <f t="shared" si="3055"/>
        <v>1</v>
      </c>
      <c r="DD64164" s="23">
        <f t="shared" si="3056"/>
        <v>1</v>
      </c>
      <c r="DE64164" s="23">
        <f t="shared" si="3057"/>
        <v>1900</v>
      </c>
    </row>
    <row r="64165" spans="107:109">
      <c r="DC64165" s="23">
        <f t="shared" si="3055"/>
        <v>1</v>
      </c>
      <c r="DD64165" s="23">
        <f t="shared" si="3056"/>
        <v>1</v>
      </c>
      <c r="DE64165" s="23">
        <f t="shared" si="3057"/>
        <v>1900</v>
      </c>
    </row>
    <row r="64166" spans="107:109">
      <c r="DC64166" s="23">
        <f t="shared" si="3055"/>
        <v>1</v>
      </c>
      <c r="DD64166" s="23">
        <f t="shared" si="3056"/>
        <v>1</v>
      </c>
      <c r="DE64166" s="23">
        <f t="shared" si="3057"/>
        <v>1900</v>
      </c>
    </row>
    <row r="64167" spans="107:109">
      <c r="DC64167" s="23">
        <f t="shared" si="3055"/>
        <v>1</v>
      </c>
      <c r="DD64167" s="23">
        <f t="shared" si="3056"/>
        <v>1</v>
      </c>
      <c r="DE64167" s="23">
        <f t="shared" si="3057"/>
        <v>1900</v>
      </c>
    </row>
    <row r="64168" spans="107:109">
      <c r="DC64168" s="23">
        <f t="shared" si="3055"/>
        <v>1</v>
      </c>
      <c r="DD64168" s="23">
        <f t="shared" si="3056"/>
        <v>1</v>
      </c>
      <c r="DE64168" s="23">
        <f t="shared" si="3057"/>
        <v>1900</v>
      </c>
    </row>
    <row r="64169" spans="107:109">
      <c r="DC64169" s="23">
        <f t="shared" si="3055"/>
        <v>1</v>
      </c>
      <c r="DD64169" s="23">
        <f t="shared" si="3056"/>
        <v>1</v>
      </c>
      <c r="DE64169" s="23">
        <f t="shared" si="3057"/>
        <v>1900</v>
      </c>
    </row>
    <row r="64170" spans="107:109">
      <c r="DC64170" s="23">
        <f t="shared" si="3055"/>
        <v>1</v>
      </c>
      <c r="DD64170" s="23">
        <f t="shared" si="3056"/>
        <v>1</v>
      </c>
      <c r="DE64170" s="23">
        <f t="shared" si="3057"/>
        <v>1900</v>
      </c>
    </row>
    <row r="64171" spans="107:109">
      <c r="DC64171" s="23">
        <f t="shared" si="3055"/>
        <v>1</v>
      </c>
      <c r="DD64171" s="23">
        <f t="shared" si="3056"/>
        <v>1</v>
      </c>
      <c r="DE64171" s="23">
        <f t="shared" si="3057"/>
        <v>1900</v>
      </c>
    </row>
    <row r="64172" spans="107:109">
      <c r="DC64172" s="23">
        <f t="shared" si="3055"/>
        <v>1</v>
      </c>
      <c r="DD64172" s="23">
        <f t="shared" si="3056"/>
        <v>1</v>
      </c>
      <c r="DE64172" s="23">
        <f t="shared" si="3057"/>
        <v>1900</v>
      </c>
    </row>
    <row r="64173" spans="107:109">
      <c r="DC64173" s="23">
        <f t="shared" si="3055"/>
        <v>1</v>
      </c>
      <c r="DD64173" s="23">
        <f t="shared" si="3056"/>
        <v>1</v>
      </c>
      <c r="DE64173" s="23">
        <f t="shared" si="3057"/>
        <v>1900</v>
      </c>
    </row>
    <row r="64174" spans="107:109">
      <c r="DC64174" s="23">
        <f t="shared" si="3055"/>
        <v>1</v>
      </c>
      <c r="DD64174" s="23">
        <f t="shared" si="3056"/>
        <v>1</v>
      </c>
      <c r="DE64174" s="23">
        <f t="shared" si="3057"/>
        <v>1900</v>
      </c>
    </row>
    <row r="64175" spans="107:109">
      <c r="DC64175" s="23">
        <f t="shared" si="3055"/>
        <v>1</v>
      </c>
      <c r="DD64175" s="23">
        <f t="shared" si="3056"/>
        <v>1</v>
      </c>
      <c r="DE64175" s="23">
        <f t="shared" si="3057"/>
        <v>1900</v>
      </c>
    </row>
    <row r="64176" spans="107:109">
      <c r="DC64176" s="23">
        <f t="shared" si="3055"/>
        <v>1</v>
      </c>
      <c r="DD64176" s="23">
        <f t="shared" si="3056"/>
        <v>1</v>
      </c>
      <c r="DE64176" s="23">
        <f t="shared" si="3057"/>
        <v>1900</v>
      </c>
    </row>
    <row r="64177" spans="107:109">
      <c r="DC64177" s="23">
        <f t="shared" si="3055"/>
        <v>1</v>
      </c>
      <c r="DD64177" s="23">
        <f t="shared" si="3056"/>
        <v>1</v>
      </c>
      <c r="DE64177" s="23">
        <f t="shared" si="3057"/>
        <v>1900</v>
      </c>
    </row>
    <row r="64178" spans="107:109">
      <c r="DC64178" s="23">
        <f t="shared" si="3055"/>
        <v>1</v>
      </c>
      <c r="DD64178" s="23">
        <f t="shared" si="3056"/>
        <v>1</v>
      </c>
      <c r="DE64178" s="23">
        <f t="shared" si="3057"/>
        <v>1900</v>
      </c>
    </row>
    <row r="64179" spans="107:109">
      <c r="DC64179" s="23">
        <f t="shared" si="3055"/>
        <v>1</v>
      </c>
      <c r="DD64179" s="23">
        <f t="shared" si="3056"/>
        <v>1</v>
      </c>
      <c r="DE64179" s="23">
        <f t="shared" si="3057"/>
        <v>1900</v>
      </c>
    </row>
    <row r="64180" spans="107:109">
      <c r="DC64180" s="23">
        <f t="shared" si="3055"/>
        <v>1</v>
      </c>
      <c r="DD64180" s="23">
        <f t="shared" si="3056"/>
        <v>1</v>
      </c>
      <c r="DE64180" s="23">
        <f t="shared" si="3057"/>
        <v>1900</v>
      </c>
    </row>
    <row r="64181" spans="107:109">
      <c r="DC64181" s="23">
        <f t="shared" si="3055"/>
        <v>1</v>
      </c>
      <c r="DD64181" s="23">
        <f t="shared" si="3056"/>
        <v>1</v>
      </c>
      <c r="DE64181" s="23">
        <f t="shared" si="3057"/>
        <v>1900</v>
      </c>
    </row>
    <row r="64182" spans="107:109">
      <c r="DC64182" s="23">
        <f t="shared" si="3055"/>
        <v>1</v>
      </c>
      <c r="DD64182" s="23">
        <f t="shared" si="3056"/>
        <v>1</v>
      </c>
      <c r="DE64182" s="23">
        <f t="shared" si="3057"/>
        <v>1900</v>
      </c>
    </row>
    <row r="64183" spans="107:109">
      <c r="DC64183" s="23">
        <f t="shared" si="3055"/>
        <v>1</v>
      </c>
      <c r="DD64183" s="23">
        <f t="shared" si="3056"/>
        <v>1</v>
      </c>
      <c r="DE64183" s="23">
        <f t="shared" si="3057"/>
        <v>1900</v>
      </c>
    </row>
    <row r="64184" spans="107:109">
      <c r="DC64184" s="23">
        <f t="shared" si="3055"/>
        <v>1</v>
      </c>
      <c r="DD64184" s="23">
        <f t="shared" si="3056"/>
        <v>1</v>
      </c>
      <c r="DE64184" s="23">
        <f t="shared" si="3057"/>
        <v>1900</v>
      </c>
    </row>
    <row r="64185" spans="107:109">
      <c r="DC64185" s="23">
        <f t="shared" si="3055"/>
        <v>1</v>
      </c>
      <c r="DD64185" s="23">
        <f t="shared" si="3056"/>
        <v>1</v>
      </c>
      <c r="DE64185" s="23">
        <f t="shared" si="3057"/>
        <v>1900</v>
      </c>
    </row>
    <row r="64186" spans="107:109">
      <c r="DC64186" s="23">
        <f t="shared" si="3055"/>
        <v>1</v>
      </c>
      <c r="DD64186" s="23">
        <f t="shared" si="3056"/>
        <v>1</v>
      </c>
      <c r="DE64186" s="23">
        <f t="shared" si="3057"/>
        <v>1900</v>
      </c>
    </row>
    <row r="64187" spans="107:109">
      <c r="DC64187" s="23">
        <f t="shared" si="3055"/>
        <v>1</v>
      </c>
      <c r="DD64187" s="23">
        <f t="shared" si="3056"/>
        <v>1</v>
      </c>
      <c r="DE64187" s="23">
        <f t="shared" si="3057"/>
        <v>1900</v>
      </c>
    </row>
    <row r="64188" spans="107:109">
      <c r="DC64188" s="23">
        <f t="shared" si="3055"/>
        <v>1</v>
      </c>
      <c r="DD64188" s="23">
        <f t="shared" si="3056"/>
        <v>1</v>
      </c>
      <c r="DE64188" s="23">
        <f t="shared" si="3057"/>
        <v>1900</v>
      </c>
    </row>
    <row r="64189" spans="107:109">
      <c r="DC64189" s="23">
        <f t="shared" si="3055"/>
        <v>1</v>
      </c>
      <c r="DD64189" s="23">
        <f t="shared" si="3056"/>
        <v>1</v>
      </c>
      <c r="DE64189" s="23">
        <f t="shared" si="3057"/>
        <v>1900</v>
      </c>
    </row>
    <row r="64190" spans="107:109">
      <c r="DC64190" s="23">
        <f t="shared" si="3055"/>
        <v>1</v>
      </c>
      <c r="DD64190" s="23">
        <f t="shared" si="3056"/>
        <v>1</v>
      </c>
      <c r="DE64190" s="23">
        <f t="shared" si="3057"/>
        <v>1900</v>
      </c>
    </row>
    <row r="64191" spans="107:109">
      <c r="DC64191" s="23">
        <f t="shared" si="3055"/>
        <v>1</v>
      </c>
      <c r="DD64191" s="23">
        <f t="shared" si="3056"/>
        <v>1</v>
      </c>
      <c r="DE64191" s="23">
        <f t="shared" si="3057"/>
        <v>1900</v>
      </c>
    </row>
    <row r="64192" spans="107:109">
      <c r="DC64192" s="23">
        <f t="shared" si="3055"/>
        <v>1</v>
      </c>
      <c r="DD64192" s="23">
        <f t="shared" si="3056"/>
        <v>1</v>
      </c>
      <c r="DE64192" s="23">
        <f t="shared" si="3057"/>
        <v>1900</v>
      </c>
    </row>
    <row r="64193" spans="107:109">
      <c r="DC64193" s="23">
        <f t="shared" si="3055"/>
        <v>1</v>
      </c>
      <c r="DD64193" s="23">
        <f t="shared" si="3056"/>
        <v>1</v>
      </c>
      <c r="DE64193" s="23">
        <f t="shared" si="3057"/>
        <v>1900</v>
      </c>
    </row>
    <row r="64194" spans="107:109">
      <c r="DC64194" s="23">
        <f t="shared" si="3055"/>
        <v>1</v>
      </c>
      <c r="DD64194" s="23">
        <f t="shared" si="3056"/>
        <v>1</v>
      </c>
      <c r="DE64194" s="23">
        <f t="shared" si="3057"/>
        <v>1900</v>
      </c>
    </row>
    <row r="64195" spans="107:109">
      <c r="DC64195" s="23">
        <f t="shared" si="3055"/>
        <v>1</v>
      </c>
      <c r="DD64195" s="23">
        <f t="shared" si="3056"/>
        <v>1</v>
      </c>
      <c r="DE64195" s="23">
        <f t="shared" si="3057"/>
        <v>1900</v>
      </c>
    </row>
    <row r="64196" spans="107:109">
      <c r="DC64196" s="23">
        <f t="shared" si="3055"/>
        <v>1</v>
      </c>
      <c r="DD64196" s="23">
        <f t="shared" si="3056"/>
        <v>1</v>
      </c>
      <c r="DE64196" s="23">
        <f t="shared" si="3057"/>
        <v>1900</v>
      </c>
    </row>
    <row r="64197" spans="107:109">
      <c r="DC64197" s="23">
        <f t="shared" si="3055"/>
        <v>1</v>
      </c>
      <c r="DD64197" s="23">
        <f t="shared" si="3056"/>
        <v>1</v>
      </c>
      <c r="DE64197" s="23">
        <f t="shared" si="3057"/>
        <v>1900</v>
      </c>
    </row>
    <row r="64198" spans="107:109">
      <c r="DC64198" s="23">
        <f t="shared" ref="DC64198:DC64261" si="3058">MONTH(B64198)</f>
        <v>1</v>
      </c>
      <c r="DD64198" s="23">
        <f t="shared" ref="DD64198:DD64261" si="3059">ROUNDUP(DC64198/3,0)</f>
        <v>1</v>
      </c>
      <c r="DE64198" s="23">
        <f t="shared" ref="DE64198:DE64261" si="3060">YEAR(B64198)</f>
        <v>1900</v>
      </c>
    </row>
    <row r="64199" spans="107:109">
      <c r="DC64199" s="23">
        <f t="shared" si="3058"/>
        <v>1</v>
      </c>
      <c r="DD64199" s="23">
        <f t="shared" si="3059"/>
        <v>1</v>
      </c>
      <c r="DE64199" s="23">
        <f t="shared" si="3060"/>
        <v>1900</v>
      </c>
    </row>
    <row r="64200" spans="107:109">
      <c r="DC64200" s="23">
        <f t="shared" si="3058"/>
        <v>1</v>
      </c>
      <c r="DD64200" s="23">
        <f t="shared" si="3059"/>
        <v>1</v>
      </c>
      <c r="DE64200" s="23">
        <f t="shared" si="3060"/>
        <v>1900</v>
      </c>
    </row>
    <row r="64201" spans="107:109">
      <c r="DC64201" s="23">
        <f t="shared" si="3058"/>
        <v>1</v>
      </c>
      <c r="DD64201" s="23">
        <f t="shared" si="3059"/>
        <v>1</v>
      </c>
      <c r="DE64201" s="23">
        <f t="shared" si="3060"/>
        <v>1900</v>
      </c>
    </row>
    <row r="64202" spans="107:109">
      <c r="DC64202" s="23">
        <f t="shared" si="3058"/>
        <v>1</v>
      </c>
      <c r="DD64202" s="23">
        <f t="shared" si="3059"/>
        <v>1</v>
      </c>
      <c r="DE64202" s="23">
        <f t="shared" si="3060"/>
        <v>1900</v>
      </c>
    </row>
    <row r="64203" spans="107:109">
      <c r="DC64203" s="23">
        <f t="shared" si="3058"/>
        <v>1</v>
      </c>
      <c r="DD64203" s="23">
        <f t="shared" si="3059"/>
        <v>1</v>
      </c>
      <c r="DE64203" s="23">
        <f t="shared" si="3060"/>
        <v>1900</v>
      </c>
    </row>
    <row r="64204" spans="107:109">
      <c r="DC64204" s="23">
        <f t="shared" si="3058"/>
        <v>1</v>
      </c>
      <c r="DD64204" s="23">
        <f t="shared" si="3059"/>
        <v>1</v>
      </c>
      <c r="DE64204" s="23">
        <f t="shared" si="3060"/>
        <v>1900</v>
      </c>
    </row>
    <row r="64205" spans="107:109">
      <c r="DC64205" s="23">
        <f t="shared" si="3058"/>
        <v>1</v>
      </c>
      <c r="DD64205" s="23">
        <f t="shared" si="3059"/>
        <v>1</v>
      </c>
      <c r="DE64205" s="23">
        <f t="shared" si="3060"/>
        <v>1900</v>
      </c>
    </row>
    <row r="64206" spans="107:109">
      <c r="DC64206" s="23">
        <f t="shared" si="3058"/>
        <v>1</v>
      </c>
      <c r="DD64206" s="23">
        <f t="shared" si="3059"/>
        <v>1</v>
      </c>
      <c r="DE64206" s="23">
        <f t="shared" si="3060"/>
        <v>1900</v>
      </c>
    </row>
    <row r="64207" spans="107:109">
      <c r="DC64207" s="23">
        <f t="shared" si="3058"/>
        <v>1</v>
      </c>
      <c r="DD64207" s="23">
        <f t="shared" si="3059"/>
        <v>1</v>
      </c>
      <c r="DE64207" s="23">
        <f t="shared" si="3060"/>
        <v>1900</v>
      </c>
    </row>
    <row r="64208" spans="107:109">
      <c r="DC64208" s="23">
        <f t="shared" si="3058"/>
        <v>1</v>
      </c>
      <c r="DD64208" s="23">
        <f t="shared" si="3059"/>
        <v>1</v>
      </c>
      <c r="DE64208" s="23">
        <f t="shared" si="3060"/>
        <v>1900</v>
      </c>
    </row>
    <row r="64209" spans="107:109">
      <c r="DC64209" s="23">
        <f t="shared" si="3058"/>
        <v>1</v>
      </c>
      <c r="DD64209" s="23">
        <f t="shared" si="3059"/>
        <v>1</v>
      </c>
      <c r="DE64209" s="23">
        <f t="shared" si="3060"/>
        <v>1900</v>
      </c>
    </row>
    <row r="64210" spans="107:109">
      <c r="DC64210" s="23">
        <f t="shared" si="3058"/>
        <v>1</v>
      </c>
      <c r="DD64210" s="23">
        <f t="shared" si="3059"/>
        <v>1</v>
      </c>
      <c r="DE64210" s="23">
        <f t="shared" si="3060"/>
        <v>1900</v>
      </c>
    </row>
    <row r="64211" spans="107:109">
      <c r="DC64211" s="23">
        <f t="shared" si="3058"/>
        <v>1</v>
      </c>
      <c r="DD64211" s="23">
        <f t="shared" si="3059"/>
        <v>1</v>
      </c>
      <c r="DE64211" s="23">
        <f t="shared" si="3060"/>
        <v>1900</v>
      </c>
    </row>
    <row r="64212" spans="107:109">
      <c r="DC64212" s="23">
        <f t="shared" si="3058"/>
        <v>1</v>
      </c>
      <c r="DD64212" s="23">
        <f t="shared" si="3059"/>
        <v>1</v>
      </c>
      <c r="DE64212" s="23">
        <f t="shared" si="3060"/>
        <v>1900</v>
      </c>
    </row>
    <row r="64213" spans="107:109">
      <c r="DC64213" s="23">
        <f t="shared" si="3058"/>
        <v>1</v>
      </c>
      <c r="DD64213" s="23">
        <f t="shared" si="3059"/>
        <v>1</v>
      </c>
      <c r="DE64213" s="23">
        <f t="shared" si="3060"/>
        <v>1900</v>
      </c>
    </row>
    <row r="64214" spans="107:109">
      <c r="DC64214" s="23">
        <f t="shared" si="3058"/>
        <v>1</v>
      </c>
      <c r="DD64214" s="23">
        <f t="shared" si="3059"/>
        <v>1</v>
      </c>
      <c r="DE64214" s="23">
        <f t="shared" si="3060"/>
        <v>1900</v>
      </c>
    </row>
    <row r="64215" spans="107:109">
      <c r="DC64215" s="23">
        <f t="shared" si="3058"/>
        <v>1</v>
      </c>
      <c r="DD64215" s="23">
        <f t="shared" si="3059"/>
        <v>1</v>
      </c>
      <c r="DE64215" s="23">
        <f t="shared" si="3060"/>
        <v>1900</v>
      </c>
    </row>
    <row r="64216" spans="107:109">
      <c r="DC64216" s="23">
        <f t="shared" si="3058"/>
        <v>1</v>
      </c>
      <c r="DD64216" s="23">
        <f t="shared" si="3059"/>
        <v>1</v>
      </c>
      <c r="DE64216" s="23">
        <f t="shared" si="3060"/>
        <v>1900</v>
      </c>
    </row>
    <row r="64217" spans="107:109">
      <c r="DC64217" s="23">
        <f t="shared" si="3058"/>
        <v>1</v>
      </c>
      <c r="DD64217" s="23">
        <f t="shared" si="3059"/>
        <v>1</v>
      </c>
      <c r="DE64217" s="23">
        <f t="shared" si="3060"/>
        <v>1900</v>
      </c>
    </row>
    <row r="64218" spans="107:109">
      <c r="DC64218" s="23">
        <f t="shared" si="3058"/>
        <v>1</v>
      </c>
      <c r="DD64218" s="23">
        <f t="shared" si="3059"/>
        <v>1</v>
      </c>
      <c r="DE64218" s="23">
        <f t="shared" si="3060"/>
        <v>1900</v>
      </c>
    </row>
    <row r="64219" spans="107:109">
      <c r="DC64219" s="23">
        <f t="shared" si="3058"/>
        <v>1</v>
      </c>
      <c r="DD64219" s="23">
        <f t="shared" si="3059"/>
        <v>1</v>
      </c>
      <c r="DE64219" s="23">
        <f t="shared" si="3060"/>
        <v>1900</v>
      </c>
    </row>
    <row r="64220" spans="107:109">
      <c r="DC64220" s="23">
        <f t="shared" si="3058"/>
        <v>1</v>
      </c>
      <c r="DD64220" s="23">
        <f t="shared" si="3059"/>
        <v>1</v>
      </c>
      <c r="DE64220" s="23">
        <f t="shared" si="3060"/>
        <v>1900</v>
      </c>
    </row>
    <row r="64221" spans="107:109">
      <c r="DC64221" s="23">
        <f t="shared" si="3058"/>
        <v>1</v>
      </c>
      <c r="DD64221" s="23">
        <f t="shared" si="3059"/>
        <v>1</v>
      </c>
      <c r="DE64221" s="23">
        <f t="shared" si="3060"/>
        <v>1900</v>
      </c>
    </row>
    <row r="64222" spans="107:109">
      <c r="DC64222" s="23">
        <f t="shared" si="3058"/>
        <v>1</v>
      </c>
      <c r="DD64222" s="23">
        <f t="shared" si="3059"/>
        <v>1</v>
      </c>
      <c r="DE64222" s="23">
        <f t="shared" si="3060"/>
        <v>1900</v>
      </c>
    </row>
    <row r="64223" spans="107:109">
      <c r="DC64223" s="23">
        <f t="shared" si="3058"/>
        <v>1</v>
      </c>
      <c r="DD64223" s="23">
        <f t="shared" si="3059"/>
        <v>1</v>
      </c>
      <c r="DE64223" s="23">
        <f t="shared" si="3060"/>
        <v>1900</v>
      </c>
    </row>
    <row r="64224" spans="107:109">
      <c r="DC64224" s="23">
        <f t="shared" si="3058"/>
        <v>1</v>
      </c>
      <c r="DD64224" s="23">
        <f t="shared" si="3059"/>
        <v>1</v>
      </c>
      <c r="DE64224" s="23">
        <f t="shared" si="3060"/>
        <v>1900</v>
      </c>
    </row>
    <row r="64225" spans="107:109">
      <c r="DC64225" s="23">
        <f t="shared" si="3058"/>
        <v>1</v>
      </c>
      <c r="DD64225" s="23">
        <f t="shared" si="3059"/>
        <v>1</v>
      </c>
      <c r="DE64225" s="23">
        <f t="shared" si="3060"/>
        <v>1900</v>
      </c>
    </row>
    <row r="64226" spans="107:109">
      <c r="DC64226" s="23">
        <f t="shared" si="3058"/>
        <v>1</v>
      </c>
      <c r="DD64226" s="23">
        <f t="shared" si="3059"/>
        <v>1</v>
      </c>
      <c r="DE64226" s="23">
        <f t="shared" si="3060"/>
        <v>1900</v>
      </c>
    </row>
    <row r="64227" spans="107:109">
      <c r="DC64227" s="23">
        <f t="shared" si="3058"/>
        <v>1</v>
      </c>
      <c r="DD64227" s="23">
        <f t="shared" si="3059"/>
        <v>1</v>
      </c>
      <c r="DE64227" s="23">
        <f t="shared" si="3060"/>
        <v>1900</v>
      </c>
    </row>
    <row r="64228" spans="107:109">
      <c r="DC64228" s="23">
        <f t="shared" si="3058"/>
        <v>1</v>
      </c>
      <c r="DD64228" s="23">
        <f t="shared" si="3059"/>
        <v>1</v>
      </c>
      <c r="DE64228" s="23">
        <f t="shared" si="3060"/>
        <v>1900</v>
      </c>
    </row>
    <row r="64229" spans="107:109">
      <c r="DC64229" s="23">
        <f t="shared" si="3058"/>
        <v>1</v>
      </c>
      <c r="DD64229" s="23">
        <f t="shared" si="3059"/>
        <v>1</v>
      </c>
      <c r="DE64229" s="23">
        <f t="shared" si="3060"/>
        <v>1900</v>
      </c>
    </row>
    <row r="64230" spans="107:109">
      <c r="DC64230" s="23">
        <f t="shared" si="3058"/>
        <v>1</v>
      </c>
      <c r="DD64230" s="23">
        <f t="shared" si="3059"/>
        <v>1</v>
      </c>
      <c r="DE64230" s="23">
        <f t="shared" si="3060"/>
        <v>1900</v>
      </c>
    </row>
    <row r="64231" spans="107:109">
      <c r="DC64231" s="23">
        <f t="shared" si="3058"/>
        <v>1</v>
      </c>
      <c r="DD64231" s="23">
        <f t="shared" si="3059"/>
        <v>1</v>
      </c>
      <c r="DE64231" s="23">
        <f t="shared" si="3060"/>
        <v>1900</v>
      </c>
    </row>
    <row r="64232" spans="107:109">
      <c r="DC64232" s="23">
        <f t="shared" si="3058"/>
        <v>1</v>
      </c>
      <c r="DD64232" s="23">
        <f t="shared" si="3059"/>
        <v>1</v>
      </c>
      <c r="DE64232" s="23">
        <f t="shared" si="3060"/>
        <v>1900</v>
      </c>
    </row>
    <row r="64233" spans="107:109">
      <c r="DC64233" s="23">
        <f t="shared" si="3058"/>
        <v>1</v>
      </c>
      <c r="DD64233" s="23">
        <f t="shared" si="3059"/>
        <v>1</v>
      </c>
      <c r="DE64233" s="23">
        <f t="shared" si="3060"/>
        <v>1900</v>
      </c>
    </row>
    <row r="64234" spans="107:109">
      <c r="DC64234" s="23">
        <f t="shared" si="3058"/>
        <v>1</v>
      </c>
      <c r="DD64234" s="23">
        <f t="shared" si="3059"/>
        <v>1</v>
      </c>
      <c r="DE64234" s="23">
        <f t="shared" si="3060"/>
        <v>1900</v>
      </c>
    </row>
    <row r="64235" spans="107:109">
      <c r="DC64235" s="23">
        <f t="shared" si="3058"/>
        <v>1</v>
      </c>
      <c r="DD64235" s="23">
        <f t="shared" si="3059"/>
        <v>1</v>
      </c>
      <c r="DE64235" s="23">
        <f t="shared" si="3060"/>
        <v>1900</v>
      </c>
    </row>
    <row r="64236" spans="107:109">
      <c r="DC64236" s="23">
        <f t="shared" si="3058"/>
        <v>1</v>
      </c>
      <c r="DD64236" s="23">
        <f t="shared" si="3059"/>
        <v>1</v>
      </c>
      <c r="DE64236" s="23">
        <f t="shared" si="3060"/>
        <v>1900</v>
      </c>
    </row>
    <row r="64237" spans="107:109">
      <c r="DC64237" s="23">
        <f t="shared" si="3058"/>
        <v>1</v>
      </c>
      <c r="DD64237" s="23">
        <f t="shared" si="3059"/>
        <v>1</v>
      </c>
      <c r="DE64237" s="23">
        <f t="shared" si="3060"/>
        <v>1900</v>
      </c>
    </row>
    <row r="64238" spans="107:109">
      <c r="DC64238" s="23">
        <f t="shared" si="3058"/>
        <v>1</v>
      </c>
      <c r="DD64238" s="23">
        <f t="shared" si="3059"/>
        <v>1</v>
      </c>
      <c r="DE64238" s="23">
        <f t="shared" si="3060"/>
        <v>1900</v>
      </c>
    </row>
    <row r="64239" spans="107:109">
      <c r="DC64239" s="23">
        <f t="shared" si="3058"/>
        <v>1</v>
      </c>
      <c r="DD64239" s="23">
        <f t="shared" si="3059"/>
        <v>1</v>
      </c>
      <c r="DE64239" s="23">
        <f t="shared" si="3060"/>
        <v>1900</v>
      </c>
    </row>
    <row r="64240" spans="107:109">
      <c r="DC64240" s="23">
        <f t="shared" si="3058"/>
        <v>1</v>
      </c>
      <c r="DD64240" s="23">
        <f t="shared" si="3059"/>
        <v>1</v>
      </c>
      <c r="DE64240" s="23">
        <f t="shared" si="3060"/>
        <v>1900</v>
      </c>
    </row>
    <row r="64241" spans="107:109">
      <c r="DC64241" s="23">
        <f t="shared" si="3058"/>
        <v>1</v>
      </c>
      <c r="DD64241" s="23">
        <f t="shared" si="3059"/>
        <v>1</v>
      </c>
      <c r="DE64241" s="23">
        <f t="shared" si="3060"/>
        <v>1900</v>
      </c>
    </row>
    <row r="64242" spans="107:109">
      <c r="DC64242" s="23">
        <f t="shared" si="3058"/>
        <v>1</v>
      </c>
      <c r="DD64242" s="23">
        <f t="shared" si="3059"/>
        <v>1</v>
      </c>
      <c r="DE64242" s="23">
        <f t="shared" si="3060"/>
        <v>1900</v>
      </c>
    </row>
    <row r="64243" spans="107:109">
      <c r="DC64243" s="23">
        <f t="shared" si="3058"/>
        <v>1</v>
      </c>
      <c r="DD64243" s="23">
        <f t="shared" si="3059"/>
        <v>1</v>
      </c>
      <c r="DE64243" s="23">
        <f t="shared" si="3060"/>
        <v>1900</v>
      </c>
    </row>
    <row r="64244" spans="107:109">
      <c r="DC64244" s="23">
        <f t="shared" si="3058"/>
        <v>1</v>
      </c>
      <c r="DD64244" s="23">
        <f t="shared" si="3059"/>
        <v>1</v>
      </c>
      <c r="DE64244" s="23">
        <f t="shared" si="3060"/>
        <v>1900</v>
      </c>
    </row>
    <row r="64245" spans="107:109">
      <c r="DC64245" s="23">
        <f t="shared" si="3058"/>
        <v>1</v>
      </c>
      <c r="DD64245" s="23">
        <f t="shared" si="3059"/>
        <v>1</v>
      </c>
      <c r="DE64245" s="23">
        <f t="shared" si="3060"/>
        <v>1900</v>
      </c>
    </row>
    <row r="64246" spans="107:109">
      <c r="DC64246" s="23">
        <f t="shared" si="3058"/>
        <v>1</v>
      </c>
      <c r="DD64246" s="23">
        <f t="shared" si="3059"/>
        <v>1</v>
      </c>
      <c r="DE64246" s="23">
        <f t="shared" si="3060"/>
        <v>1900</v>
      </c>
    </row>
    <row r="64247" spans="107:109">
      <c r="DC64247" s="23">
        <f t="shared" si="3058"/>
        <v>1</v>
      </c>
      <c r="DD64247" s="23">
        <f t="shared" si="3059"/>
        <v>1</v>
      </c>
      <c r="DE64247" s="23">
        <f t="shared" si="3060"/>
        <v>1900</v>
      </c>
    </row>
    <row r="64248" spans="107:109">
      <c r="DC64248" s="23">
        <f t="shared" si="3058"/>
        <v>1</v>
      </c>
      <c r="DD64248" s="23">
        <f t="shared" si="3059"/>
        <v>1</v>
      </c>
      <c r="DE64248" s="23">
        <f t="shared" si="3060"/>
        <v>1900</v>
      </c>
    </row>
    <row r="64249" spans="107:109">
      <c r="DC64249" s="23">
        <f t="shared" si="3058"/>
        <v>1</v>
      </c>
      <c r="DD64249" s="23">
        <f t="shared" si="3059"/>
        <v>1</v>
      </c>
      <c r="DE64249" s="23">
        <f t="shared" si="3060"/>
        <v>1900</v>
      </c>
    </row>
    <row r="64250" spans="107:109">
      <c r="DC64250" s="23">
        <f t="shared" si="3058"/>
        <v>1</v>
      </c>
      <c r="DD64250" s="23">
        <f t="shared" si="3059"/>
        <v>1</v>
      </c>
      <c r="DE64250" s="23">
        <f t="shared" si="3060"/>
        <v>1900</v>
      </c>
    </row>
    <row r="64251" spans="107:109">
      <c r="DC64251" s="23">
        <f t="shared" si="3058"/>
        <v>1</v>
      </c>
      <c r="DD64251" s="23">
        <f t="shared" si="3059"/>
        <v>1</v>
      </c>
      <c r="DE64251" s="23">
        <f t="shared" si="3060"/>
        <v>1900</v>
      </c>
    </row>
    <row r="64252" spans="107:109">
      <c r="DC64252" s="23">
        <f t="shared" si="3058"/>
        <v>1</v>
      </c>
      <c r="DD64252" s="23">
        <f t="shared" si="3059"/>
        <v>1</v>
      </c>
      <c r="DE64252" s="23">
        <f t="shared" si="3060"/>
        <v>1900</v>
      </c>
    </row>
    <row r="64253" spans="107:109">
      <c r="DC64253" s="23">
        <f t="shared" si="3058"/>
        <v>1</v>
      </c>
      <c r="DD64253" s="23">
        <f t="shared" si="3059"/>
        <v>1</v>
      </c>
      <c r="DE64253" s="23">
        <f t="shared" si="3060"/>
        <v>1900</v>
      </c>
    </row>
    <row r="64254" spans="107:109">
      <c r="DC64254" s="23">
        <f t="shared" si="3058"/>
        <v>1</v>
      </c>
      <c r="DD64254" s="23">
        <f t="shared" si="3059"/>
        <v>1</v>
      </c>
      <c r="DE64254" s="23">
        <f t="shared" si="3060"/>
        <v>1900</v>
      </c>
    </row>
    <row r="64255" spans="107:109">
      <c r="DC64255" s="23">
        <f t="shared" si="3058"/>
        <v>1</v>
      </c>
      <c r="DD64255" s="23">
        <f t="shared" si="3059"/>
        <v>1</v>
      </c>
      <c r="DE64255" s="23">
        <f t="shared" si="3060"/>
        <v>1900</v>
      </c>
    </row>
    <row r="64256" spans="107:109">
      <c r="DC64256" s="23">
        <f t="shared" si="3058"/>
        <v>1</v>
      </c>
      <c r="DD64256" s="23">
        <f t="shared" si="3059"/>
        <v>1</v>
      </c>
      <c r="DE64256" s="23">
        <f t="shared" si="3060"/>
        <v>1900</v>
      </c>
    </row>
    <row r="64257" spans="107:109">
      <c r="DC64257" s="23">
        <f t="shared" si="3058"/>
        <v>1</v>
      </c>
      <c r="DD64257" s="23">
        <f t="shared" si="3059"/>
        <v>1</v>
      </c>
      <c r="DE64257" s="23">
        <f t="shared" si="3060"/>
        <v>1900</v>
      </c>
    </row>
    <row r="64258" spans="107:109">
      <c r="DC64258" s="23">
        <f t="shared" si="3058"/>
        <v>1</v>
      </c>
      <c r="DD64258" s="23">
        <f t="shared" si="3059"/>
        <v>1</v>
      </c>
      <c r="DE64258" s="23">
        <f t="shared" si="3060"/>
        <v>1900</v>
      </c>
    </row>
    <row r="64259" spans="107:109">
      <c r="DC64259" s="23">
        <f t="shared" si="3058"/>
        <v>1</v>
      </c>
      <c r="DD64259" s="23">
        <f t="shared" si="3059"/>
        <v>1</v>
      </c>
      <c r="DE64259" s="23">
        <f t="shared" si="3060"/>
        <v>1900</v>
      </c>
    </row>
    <row r="64260" spans="107:109">
      <c r="DC64260" s="23">
        <f t="shared" si="3058"/>
        <v>1</v>
      </c>
      <c r="DD64260" s="23">
        <f t="shared" si="3059"/>
        <v>1</v>
      </c>
      <c r="DE64260" s="23">
        <f t="shared" si="3060"/>
        <v>1900</v>
      </c>
    </row>
    <row r="64261" spans="107:109">
      <c r="DC64261" s="23">
        <f t="shared" si="3058"/>
        <v>1</v>
      </c>
      <c r="DD64261" s="23">
        <f t="shared" si="3059"/>
        <v>1</v>
      </c>
      <c r="DE64261" s="23">
        <f t="shared" si="3060"/>
        <v>1900</v>
      </c>
    </row>
    <row r="64262" spans="107:109">
      <c r="DC64262" s="23">
        <f t="shared" ref="DC64262:DC64325" si="3061">MONTH(B64262)</f>
        <v>1</v>
      </c>
      <c r="DD64262" s="23">
        <f t="shared" ref="DD64262:DD64325" si="3062">ROUNDUP(DC64262/3,0)</f>
        <v>1</v>
      </c>
      <c r="DE64262" s="23">
        <f t="shared" ref="DE64262:DE64325" si="3063">YEAR(B64262)</f>
        <v>1900</v>
      </c>
    </row>
    <row r="64263" spans="107:109">
      <c r="DC64263" s="23">
        <f t="shared" si="3061"/>
        <v>1</v>
      </c>
      <c r="DD64263" s="23">
        <f t="shared" si="3062"/>
        <v>1</v>
      </c>
      <c r="DE64263" s="23">
        <f t="shared" si="3063"/>
        <v>1900</v>
      </c>
    </row>
    <row r="64264" spans="107:109">
      <c r="DC64264" s="23">
        <f t="shared" si="3061"/>
        <v>1</v>
      </c>
      <c r="DD64264" s="23">
        <f t="shared" si="3062"/>
        <v>1</v>
      </c>
      <c r="DE64264" s="23">
        <f t="shared" si="3063"/>
        <v>1900</v>
      </c>
    </row>
    <row r="64265" spans="107:109">
      <c r="DC64265" s="23">
        <f t="shared" si="3061"/>
        <v>1</v>
      </c>
      <c r="DD64265" s="23">
        <f t="shared" si="3062"/>
        <v>1</v>
      </c>
      <c r="DE64265" s="23">
        <f t="shared" si="3063"/>
        <v>1900</v>
      </c>
    </row>
    <row r="64266" spans="107:109">
      <c r="DC64266" s="23">
        <f t="shared" si="3061"/>
        <v>1</v>
      </c>
      <c r="DD64266" s="23">
        <f t="shared" si="3062"/>
        <v>1</v>
      </c>
      <c r="DE64266" s="23">
        <f t="shared" si="3063"/>
        <v>1900</v>
      </c>
    </row>
    <row r="64267" spans="107:109">
      <c r="DC64267" s="23">
        <f t="shared" si="3061"/>
        <v>1</v>
      </c>
      <c r="DD64267" s="23">
        <f t="shared" si="3062"/>
        <v>1</v>
      </c>
      <c r="DE64267" s="23">
        <f t="shared" si="3063"/>
        <v>1900</v>
      </c>
    </row>
    <row r="64268" spans="107:109">
      <c r="DC64268" s="23">
        <f t="shared" si="3061"/>
        <v>1</v>
      </c>
      <c r="DD64268" s="23">
        <f t="shared" si="3062"/>
        <v>1</v>
      </c>
      <c r="DE64268" s="23">
        <f t="shared" si="3063"/>
        <v>1900</v>
      </c>
    </row>
    <row r="64269" spans="107:109">
      <c r="DC64269" s="23">
        <f t="shared" si="3061"/>
        <v>1</v>
      </c>
      <c r="DD64269" s="23">
        <f t="shared" si="3062"/>
        <v>1</v>
      </c>
      <c r="DE64269" s="23">
        <f t="shared" si="3063"/>
        <v>1900</v>
      </c>
    </row>
    <row r="64270" spans="107:109">
      <c r="DC64270" s="23">
        <f t="shared" si="3061"/>
        <v>1</v>
      </c>
      <c r="DD64270" s="23">
        <f t="shared" si="3062"/>
        <v>1</v>
      </c>
      <c r="DE64270" s="23">
        <f t="shared" si="3063"/>
        <v>1900</v>
      </c>
    </row>
    <row r="64271" spans="107:109">
      <c r="DC64271" s="23">
        <f t="shared" si="3061"/>
        <v>1</v>
      </c>
      <c r="DD64271" s="23">
        <f t="shared" si="3062"/>
        <v>1</v>
      </c>
      <c r="DE64271" s="23">
        <f t="shared" si="3063"/>
        <v>1900</v>
      </c>
    </row>
    <row r="64272" spans="107:109">
      <c r="DC64272" s="23">
        <f t="shared" si="3061"/>
        <v>1</v>
      </c>
      <c r="DD64272" s="23">
        <f t="shared" si="3062"/>
        <v>1</v>
      </c>
      <c r="DE64272" s="23">
        <f t="shared" si="3063"/>
        <v>1900</v>
      </c>
    </row>
    <row r="64273" spans="107:109">
      <c r="DC64273" s="23">
        <f t="shared" si="3061"/>
        <v>1</v>
      </c>
      <c r="DD64273" s="23">
        <f t="shared" si="3062"/>
        <v>1</v>
      </c>
      <c r="DE64273" s="23">
        <f t="shared" si="3063"/>
        <v>1900</v>
      </c>
    </row>
    <row r="64274" spans="107:109">
      <c r="DC64274" s="23">
        <f t="shared" si="3061"/>
        <v>1</v>
      </c>
      <c r="DD64274" s="23">
        <f t="shared" si="3062"/>
        <v>1</v>
      </c>
      <c r="DE64274" s="23">
        <f t="shared" si="3063"/>
        <v>1900</v>
      </c>
    </row>
    <row r="64275" spans="107:109">
      <c r="DC64275" s="23">
        <f t="shared" si="3061"/>
        <v>1</v>
      </c>
      <c r="DD64275" s="23">
        <f t="shared" si="3062"/>
        <v>1</v>
      </c>
      <c r="DE64275" s="23">
        <f t="shared" si="3063"/>
        <v>1900</v>
      </c>
    </row>
    <row r="64276" spans="107:109">
      <c r="DC64276" s="23">
        <f t="shared" si="3061"/>
        <v>1</v>
      </c>
      <c r="DD64276" s="23">
        <f t="shared" si="3062"/>
        <v>1</v>
      </c>
      <c r="DE64276" s="23">
        <f t="shared" si="3063"/>
        <v>1900</v>
      </c>
    </row>
    <row r="64277" spans="107:109">
      <c r="DC64277" s="23">
        <f t="shared" si="3061"/>
        <v>1</v>
      </c>
      <c r="DD64277" s="23">
        <f t="shared" si="3062"/>
        <v>1</v>
      </c>
      <c r="DE64277" s="23">
        <f t="shared" si="3063"/>
        <v>1900</v>
      </c>
    </row>
    <row r="64278" spans="107:109">
      <c r="DC64278" s="23">
        <f t="shared" si="3061"/>
        <v>1</v>
      </c>
      <c r="DD64278" s="23">
        <f t="shared" si="3062"/>
        <v>1</v>
      </c>
      <c r="DE64278" s="23">
        <f t="shared" si="3063"/>
        <v>1900</v>
      </c>
    </row>
    <row r="64279" spans="107:109">
      <c r="DC64279" s="23">
        <f t="shared" si="3061"/>
        <v>1</v>
      </c>
      <c r="DD64279" s="23">
        <f t="shared" si="3062"/>
        <v>1</v>
      </c>
      <c r="DE64279" s="23">
        <f t="shared" si="3063"/>
        <v>1900</v>
      </c>
    </row>
    <row r="64280" spans="107:109">
      <c r="DC64280" s="23">
        <f t="shared" si="3061"/>
        <v>1</v>
      </c>
      <c r="DD64280" s="23">
        <f t="shared" si="3062"/>
        <v>1</v>
      </c>
      <c r="DE64280" s="23">
        <f t="shared" si="3063"/>
        <v>1900</v>
      </c>
    </row>
    <row r="64281" spans="107:109">
      <c r="DC64281" s="23">
        <f t="shared" si="3061"/>
        <v>1</v>
      </c>
      <c r="DD64281" s="23">
        <f t="shared" si="3062"/>
        <v>1</v>
      </c>
      <c r="DE64281" s="23">
        <f t="shared" si="3063"/>
        <v>1900</v>
      </c>
    </row>
    <row r="64282" spans="107:109">
      <c r="DC64282" s="23">
        <f t="shared" si="3061"/>
        <v>1</v>
      </c>
      <c r="DD64282" s="23">
        <f t="shared" si="3062"/>
        <v>1</v>
      </c>
      <c r="DE64282" s="23">
        <f t="shared" si="3063"/>
        <v>1900</v>
      </c>
    </row>
    <row r="64283" spans="107:109">
      <c r="DC64283" s="23">
        <f t="shared" si="3061"/>
        <v>1</v>
      </c>
      <c r="DD64283" s="23">
        <f t="shared" si="3062"/>
        <v>1</v>
      </c>
      <c r="DE64283" s="23">
        <f t="shared" si="3063"/>
        <v>1900</v>
      </c>
    </row>
    <row r="64284" spans="107:109">
      <c r="DC64284" s="23">
        <f t="shared" si="3061"/>
        <v>1</v>
      </c>
      <c r="DD64284" s="23">
        <f t="shared" si="3062"/>
        <v>1</v>
      </c>
      <c r="DE64284" s="23">
        <f t="shared" si="3063"/>
        <v>1900</v>
      </c>
    </row>
    <row r="64285" spans="107:109">
      <c r="DC64285" s="23">
        <f t="shared" si="3061"/>
        <v>1</v>
      </c>
      <c r="DD64285" s="23">
        <f t="shared" si="3062"/>
        <v>1</v>
      </c>
      <c r="DE64285" s="23">
        <f t="shared" si="3063"/>
        <v>1900</v>
      </c>
    </row>
    <row r="64286" spans="107:109">
      <c r="DC64286" s="23">
        <f t="shared" si="3061"/>
        <v>1</v>
      </c>
      <c r="DD64286" s="23">
        <f t="shared" si="3062"/>
        <v>1</v>
      </c>
      <c r="DE64286" s="23">
        <f t="shared" si="3063"/>
        <v>1900</v>
      </c>
    </row>
    <row r="64287" spans="107:109">
      <c r="DC64287" s="23">
        <f t="shared" si="3061"/>
        <v>1</v>
      </c>
      <c r="DD64287" s="23">
        <f t="shared" si="3062"/>
        <v>1</v>
      </c>
      <c r="DE64287" s="23">
        <f t="shared" si="3063"/>
        <v>1900</v>
      </c>
    </row>
    <row r="64288" spans="107:109">
      <c r="DC64288" s="23">
        <f t="shared" si="3061"/>
        <v>1</v>
      </c>
      <c r="DD64288" s="23">
        <f t="shared" si="3062"/>
        <v>1</v>
      </c>
      <c r="DE64288" s="23">
        <f t="shared" si="3063"/>
        <v>1900</v>
      </c>
    </row>
    <row r="64289" spans="107:109">
      <c r="DC64289" s="23">
        <f t="shared" si="3061"/>
        <v>1</v>
      </c>
      <c r="DD64289" s="23">
        <f t="shared" si="3062"/>
        <v>1</v>
      </c>
      <c r="DE64289" s="23">
        <f t="shared" si="3063"/>
        <v>1900</v>
      </c>
    </row>
    <row r="64290" spans="107:109">
      <c r="DC64290" s="23">
        <f t="shared" si="3061"/>
        <v>1</v>
      </c>
      <c r="DD64290" s="23">
        <f t="shared" si="3062"/>
        <v>1</v>
      </c>
      <c r="DE64290" s="23">
        <f t="shared" si="3063"/>
        <v>1900</v>
      </c>
    </row>
    <row r="64291" spans="107:109">
      <c r="DC64291" s="23">
        <f t="shared" si="3061"/>
        <v>1</v>
      </c>
      <c r="DD64291" s="23">
        <f t="shared" si="3062"/>
        <v>1</v>
      </c>
      <c r="DE64291" s="23">
        <f t="shared" si="3063"/>
        <v>1900</v>
      </c>
    </row>
    <row r="64292" spans="107:109">
      <c r="DC64292" s="23">
        <f t="shared" si="3061"/>
        <v>1</v>
      </c>
      <c r="DD64292" s="23">
        <f t="shared" si="3062"/>
        <v>1</v>
      </c>
      <c r="DE64292" s="23">
        <f t="shared" si="3063"/>
        <v>1900</v>
      </c>
    </row>
    <row r="64293" spans="107:109">
      <c r="DC64293" s="23">
        <f t="shared" si="3061"/>
        <v>1</v>
      </c>
      <c r="DD64293" s="23">
        <f t="shared" si="3062"/>
        <v>1</v>
      </c>
      <c r="DE64293" s="23">
        <f t="shared" si="3063"/>
        <v>1900</v>
      </c>
    </row>
    <row r="64294" spans="107:109">
      <c r="DC64294" s="23">
        <f t="shared" si="3061"/>
        <v>1</v>
      </c>
      <c r="DD64294" s="23">
        <f t="shared" si="3062"/>
        <v>1</v>
      </c>
      <c r="DE64294" s="23">
        <f t="shared" si="3063"/>
        <v>1900</v>
      </c>
    </row>
    <row r="64295" spans="107:109">
      <c r="DC64295" s="23">
        <f t="shared" si="3061"/>
        <v>1</v>
      </c>
      <c r="DD64295" s="23">
        <f t="shared" si="3062"/>
        <v>1</v>
      </c>
      <c r="DE64295" s="23">
        <f t="shared" si="3063"/>
        <v>1900</v>
      </c>
    </row>
    <row r="64296" spans="107:109">
      <c r="DC64296" s="23">
        <f t="shared" si="3061"/>
        <v>1</v>
      </c>
      <c r="DD64296" s="23">
        <f t="shared" si="3062"/>
        <v>1</v>
      </c>
      <c r="DE64296" s="23">
        <f t="shared" si="3063"/>
        <v>1900</v>
      </c>
    </row>
    <row r="64297" spans="107:109">
      <c r="DC64297" s="23">
        <f t="shared" si="3061"/>
        <v>1</v>
      </c>
      <c r="DD64297" s="23">
        <f t="shared" si="3062"/>
        <v>1</v>
      </c>
      <c r="DE64297" s="23">
        <f t="shared" si="3063"/>
        <v>1900</v>
      </c>
    </row>
    <row r="64298" spans="107:109">
      <c r="DC64298" s="23">
        <f t="shared" si="3061"/>
        <v>1</v>
      </c>
      <c r="DD64298" s="23">
        <f t="shared" si="3062"/>
        <v>1</v>
      </c>
      <c r="DE64298" s="23">
        <f t="shared" si="3063"/>
        <v>1900</v>
      </c>
    </row>
    <row r="64299" spans="107:109">
      <c r="DC64299" s="23">
        <f t="shared" si="3061"/>
        <v>1</v>
      </c>
      <c r="DD64299" s="23">
        <f t="shared" si="3062"/>
        <v>1</v>
      </c>
      <c r="DE64299" s="23">
        <f t="shared" si="3063"/>
        <v>1900</v>
      </c>
    </row>
    <row r="64300" spans="107:109">
      <c r="DC64300" s="23">
        <f t="shared" si="3061"/>
        <v>1</v>
      </c>
      <c r="DD64300" s="23">
        <f t="shared" si="3062"/>
        <v>1</v>
      </c>
      <c r="DE64300" s="23">
        <f t="shared" si="3063"/>
        <v>1900</v>
      </c>
    </row>
    <row r="64301" spans="107:109">
      <c r="DC64301" s="23">
        <f t="shared" si="3061"/>
        <v>1</v>
      </c>
      <c r="DD64301" s="23">
        <f t="shared" si="3062"/>
        <v>1</v>
      </c>
      <c r="DE64301" s="23">
        <f t="shared" si="3063"/>
        <v>1900</v>
      </c>
    </row>
    <row r="64302" spans="107:109">
      <c r="DC64302" s="23">
        <f t="shared" si="3061"/>
        <v>1</v>
      </c>
      <c r="DD64302" s="23">
        <f t="shared" si="3062"/>
        <v>1</v>
      </c>
      <c r="DE64302" s="23">
        <f t="shared" si="3063"/>
        <v>1900</v>
      </c>
    </row>
    <row r="64303" spans="107:109">
      <c r="DC64303" s="23">
        <f t="shared" si="3061"/>
        <v>1</v>
      </c>
      <c r="DD64303" s="23">
        <f t="shared" si="3062"/>
        <v>1</v>
      </c>
      <c r="DE64303" s="23">
        <f t="shared" si="3063"/>
        <v>1900</v>
      </c>
    </row>
    <row r="64304" spans="107:109">
      <c r="DC64304" s="23">
        <f t="shared" si="3061"/>
        <v>1</v>
      </c>
      <c r="DD64304" s="23">
        <f t="shared" si="3062"/>
        <v>1</v>
      </c>
      <c r="DE64304" s="23">
        <f t="shared" si="3063"/>
        <v>1900</v>
      </c>
    </row>
    <row r="64305" spans="107:109">
      <c r="DC64305" s="23">
        <f t="shared" si="3061"/>
        <v>1</v>
      </c>
      <c r="DD64305" s="23">
        <f t="shared" si="3062"/>
        <v>1</v>
      </c>
      <c r="DE64305" s="23">
        <f t="shared" si="3063"/>
        <v>1900</v>
      </c>
    </row>
    <row r="64306" spans="107:109">
      <c r="DC64306" s="23">
        <f t="shared" si="3061"/>
        <v>1</v>
      </c>
      <c r="DD64306" s="23">
        <f t="shared" si="3062"/>
        <v>1</v>
      </c>
      <c r="DE64306" s="23">
        <f t="shared" si="3063"/>
        <v>1900</v>
      </c>
    </row>
    <row r="64307" spans="107:109">
      <c r="DC64307" s="23">
        <f t="shared" si="3061"/>
        <v>1</v>
      </c>
      <c r="DD64307" s="23">
        <f t="shared" si="3062"/>
        <v>1</v>
      </c>
      <c r="DE64307" s="23">
        <f t="shared" si="3063"/>
        <v>1900</v>
      </c>
    </row>
    <row r="64308" spans="107:109">
      <c r="DC64308" s="23">
        <f t="shared" si="3061"/>
        <v>1</v>
      </c>
      <c r="DD64308" s="23">
        <f t="shared" si="3062"/>
        <v>1</v>
      </c>
      <c r="DE64308" s="23">
        <f t="shared" si="3063"/>
        <v>1900</v>
      </c>
    </row>
    <row r="64309" spans="107:109">
      <c r="DC64309" s="23">
        <f t="shared" si="3061"/>
        <v>1</v>
      </c>
      <c r="DD64309" s="23">
        <f t="shared" si="3062"/>
        <v>1</v>
      </c>
      <c r="DE64309" s="23">
        <f t="shared" si="3063"/>
        <v>1900</v>
      </c>
    </row>
    <row r="64310" spans="107:109">
      <c r="DC64310" s="23">
        <f t="shared" si="3061"/>
        <v>1</v>
      </c>
      <c r="DD64310" s="23">
        <f t="shared" si="3062"/>
        <v>1</v>
      </c>
      <c r="DE64310" s="23">
        <f t="shared" si="3063"/>
        <v>1900</v>
      </c>
    </row>
    <row r="64311" spans="107:109">
      <c r="DC64311" s="23">
        <f t="shared" si="3061"/>
        <v>1</v>
      </c>
      <c r="DD64311" s="23">
        <f t="shared" si="3062"/>
        <v>1</v>
      </c>
      <c r="DE64311" s="23">
        <f t="shared" si="3063"/>
        <v>1900</v>
      </c>
    </row>
    <row r="64312" spans="107:109">
      <c r="DC64312" s="23">
        <f t="shared" si="3061"/>
        <v>1</v>
      </c>
      <c r="DD64312" s="23">
        <f t="shared" si="3062"/>
        <v>1</v>
      </c>
      <c r="DE64312" s="23">
        <f t="shared" si="3063"/>
        <v>1900</v>
      </c>
    </row>
    <row r="64313" spans="107:109">
      <c r="DC64313" s="23">
        <f t="shared" si="3061"/>
        <v>1</v>
      </c>
      <c r="DD64313" s="23">
        <f t="shared" si="3062"/>
        <v>1</v>
      </c>
      <c r="DE64313" s="23">
        <f t="shared" si="3063"/>
        <v>1900</v>
      </c>
    </row>
    <row r="64314" spans="107:109">
      <c r="DC64314" s="23">
        <f t="shared" si="3061"/>
        <v>1</v>
      </c>
      <c r="DD64314" s="23">
        <f t="shared" si="3062"/>
        <v>1</v>
      </c>
      <c r="DE64314" s="23">
        <f t="shared" si="3063"/>
        <v>1900</v>
      </c>
    </row>
    <row r="64315" spans="107:109">
      <c r="DC64315" s="23">
        <f t="shared" si="3061"/>
        <v>1</v>
      </c>
      <c r="DD64315" s="23">
        <f t="shared" si="3062"/>
        <v>1</v>
      </c>
      <c r="DE64315" s="23">
        <f t="shared" si="3063"/>
        <v>1900</v>
      </c>
    </row>
    <row r="64316" spans="107:109">
      <c r="DC64316" s="23">
        <f t="shared" si="3061"/>
        <v>1</v>
      </c>
      <c r="DD64316" s="23">
        <f t="shared" si="3062"/>
        <v>1</v>
      </c>
      <c r="DE64316" s="23">
        <f t="shared" si="3063"/>
        <v>1900</v>
      </c>
    </row>
    <row r="64317" spans="107:109">
      <c r="DC64317" s="23">
        <f t="shared" si="3061"/>
        <v>1</v>
      </c>
      <c r="DD64317" s="23">
        <f t="shared" si="3062"/>
        <v>1</v>
      </c>
      <c r="DE64317" s="23">
        <f t="shared" si="3063"/>
        <v>1900</v>
      </c>
    </row>
    <row r="64318" spans="107:109">
      <c r="DC64318" s="23">
        <f t="shared" si="3061"/>
        <v>1</v>
      </c>
      <c r="DD64318" s="23">
        <f t="shared" si="3062"/>
        <v>1</v>
      </c>
      <c r="DE64318" s="23">
        <f t="shared" si="3063"/>
        <v>1900</v>
      </c>
    </row>
    <row r="64319" spans="107:109">
      <c r="DC64319" s="23">
        <f t="shared" si="3061"/>
        <v>1</v>
      </c>
      <c r="DD64319" s="23">
        <f t="shared" si="3062"/>
        <v>1</v>
      </c>
      <c r="DE64319" s="23">
        <f t="shared" si="3063"/>
        <v>1900</v>
      </c>
    </row>
    <row r="64320" spans="107:109">
      <c r="DC64320" s="23">
        <f t="shared" si="3061"/>
        <v>1</v>
      </c>
      <c r="DD64320" s="23">
        <f t="shared" si="3062"/>
        <v>1</v>
      </c>
      <c r="DE64320" s="23">
        <f t="shared" si="3063"/>
        <v>1900</v>
      </c>
    </row>
    <row r="64321" spans="107:109">
      <c r="DC64321" s="23">
        <f t="shared" si="3061"/>
        <v>1</v>
      </c>
      <c r="DD64321" s="23">
        <f t="shared" si="3062"/>
        <v>1</v>
      </c>
      <c r="DE64321" s="23">
        <f t="shared" si="3063"/>
        <v>1900</v>
      </c>
    </row>
    <row r="64322" spans="107:109">
      <c r="DC64322" s="23">
        <f t="shared" si="3061"/>
        <v>1</v>
      </c>
      <c r="DD64322" s="23">
        <f t="shared" si="3062"/>
        <v>1</v>
      </c>
      <c r="DE64322" s="23">
        <f t="shared" si="3063"/>
        <v>1900</v>
      </c>
    </row>
    <row r="64323" spans="107:109">
      <c r="DC64323" s="23">
        <f t="shared" si="3061"/>
        <v>1</v>
      </c>
      <c r="DD64323" s="23">
        <f t="shared" si="3062"/>
        <v>1</v>
      </c>
      <c r="DE64323" s="23">
        <f t="shared" si="3063"/>
        <v>1900</v>
      </c>
    </row>
    <row r="64324" spans="107:109">
      <c r="DC64324" s="23">
        <f t="shared" si="3061"/>
        <v>1</v>
      </c>
      <c r="DD64324" s="23">
        <f t="shared" si="3062"/>
        <v>1</v>
      </c>
      <c r="DE64324" s="23">
        <f t="shared" si="3063"/>
        <v>1900</v>
      </c>
    </row>
    <row r="64325" spans="107:109">
      <c r="DC64325" s="23">
        <f t="shared" si="3061"/>
        <v>1</v>
      </c>
      <c r="DD64325" s="23">
        <f t="shared" si="3062"/>
        <v>1</v>
      </c>
      <c r="DE64325" s="23">
        <f t="shared" si="3063"/>
        <v>1900</v>
      </c>
    </row>
    <row r="64326" spans="107:109">
      <c r="DC64326" s="23">
        <f t="shared" ref="DC64326:DC64389" si="3064">MONTH(B64326)</f>
        <v>1</v>
      </c>
      <c r="DD64326" s="23">
        <f t="shared" ref="DD64326:DD64389" si="3065">ROUNDUP(DC64326/3,0)</f>
        <v>1</v>
      </c>
      <c r="DE64326" s="23">
        <f t="shared" ref="DE64326:DE64389" si="3066">YEAR(B64326)</f>
        <v>1900</v>
      </c>
    </row>
    <row r="64327" spans="107:109">
      <c r="DC64327" s="23">
        <f t="shared" si="3064"/>
        <v>1</v>
      </c>
      <c r="DD64327" s="23">
        <f t="shared" si="3065"/>
        <v>1</v>
      </c>
      <c r="DE64327" s="23">
        <f t="shared" si="3066"/>
        <v>1900</v>
      </c>
    </row>
    <row r="64328" spans="107:109">
      <c r="DC64328" s="23">
        <f t="shared" si="3064"/>
        <v>1</v>
      </c>
      <c r="DD64328" s="23">
        <f t="shared" si="3065"/>
        <v>1</v>
      </c>
      <c r="DE64328" s="23">
        <f t="shared" si="3066"/>
        <v>1900</v>
      </c>
    </row>
    <row r="64329" spans="107:109">
      <c r="DC64329" s="23">
        <f t="shared" si="3064"/>
        <v>1</v>
      </c>
      <c r="DD64329" s="23">
        <f t="shared" si="3065"/>
        <v>1</v>
      </c>
      <c r="DE64329" s="23">
        <f t="shared" si="3066"/>
        <v>1900</v>
      </c>
    </row>
    <row r="64330" spans="107:109">
      <c r="DC64330" s="23">
        <f t="shared" si="3064"/>
        <v>1</v>
      </c>
      <c r="DD64330" s="23">
        <f t="shared" si="3065"/>
        <v>1</v>
      </c>
      <c r="DE64330" s="23">
        <f t="shared" si="3066"/>
        <v>1900</v>
      </c>
    </row>
    <row r="64331" spans="107:109">
      <c r="DC64331" s="23">
        <f t="shared" si="3064"/>
        <v>1</v>
      </c>
      <c r="DD64331" s="23">
        <f t="shared" si="3065"/>
        <v>1</v>
      </c>
      <c r="DE64331" s="23">
        <f t="shared" si="3066"/>
        <v>1900</v>
      </c>
    </row>
    <row r="64332" spans="107:109">
      <c r="DC64332" s="23">
        <f t="shared" si="3064"/>
        <v>1</v>
      </c>
      <c r="DD64332" s="23">
        <f t="shared" si="3065"/>
        <v>1</v>
      </c>
      <c r="DE64332" s="23">
        <f t="shared" si="3066"/>
        <v>1900</v>
      </c>
    </row>
    <row r="64333" spans="107:109">
      <c r="DC64333" s="23">
        <f t="shared" si="3064"/>
        <v>1</v>
      </c>
      <c r="DD64333" s="23">
        <f t="shared" si="3065"/>
        <v>1</v>
      </c>
      <c r="DE64333" s="23">
        <f t="shared" si="3066"/>
        <v>1900</v>
      </c>
    </row>
    <row r="64334" spans="107:109">
      <c r="DC64334" s="23">
        <f t="shared" si="3064"/>
        <v>1</v>
      </c>
      <c r="DD64334" s="23">
        <f t="shared" si="3065"/>
        <v>1</v>
      </c>
      <c r="DE64334" s="23">
        <f t="shared" si="3066"/>
        <v>1900</v>
      </c>
    </row>
    <row r="64335" spans="107:109">
      <c r="DC64335" s="23">
        <f t="shared" si="3064"/>
        <v>1</v>
      </c>
      <c r="DD64335" s="23">
        <f t="shared" si="3065"/>
        <v>1</v>
      </c>
      <c r="DE64335" s="23">
        <f t="shared" si="3066"/>
        <v>1900</v>
      </c>
    </row>
    <row r="64336" spans="107:109">
      <c r="DC64336" s="23">
        <f t="shared" si="3064"/>
        <v>1</v>
      </c>
      <c r="DD64336" s="23">
        <f t="shared" si="3065"/>
        <v>1</v>
      </c>
      <c r="DE64336" s="23">
        <f t="shared" si="3066"/>
        <v>1900</v>
      </c>
    </row>
    <row r="64337" spans="107:109">
      <c r="DC64337" s="23">
        <f t="shared" si="3064"/>
        <v>1</v>
      </c>
      <c r="DD64337" s="23">
        <f t="shared" si="3065"/>
        <v>1</v>
      </c>
      <c r="DE64337" s="23">
        <f t="shared" si="3066"/>
        <v>1900</v>
      </c>
    </row>
    <row r="64338" spans="107:109">
      <c r="DC64338" s="23">
        <f t="shared" si="3064"/>
        <v>1</v>
      </c>
      <c r="DD64338" s="23">
        <f t="shared" si="3065"/>
        <v>1</v>
      </c>
      <c r="DE64338" s="23">
        <f t="shared" si="3066"/>
        <v>1900</v>
      </c>
    </row>
    <row r="64339" spans="107:109">
      <c r="DC64339" s="23">
        <f t="shared" si="3064"/>
        <v>1</v>
      </c>
      <c r="DD64339" s="23">
        <f t="shared" si="3065"/>
        <v>1</v>
      </c>
      <c r="DE64339" s="23">
        <f t="shared" si="3066"/>
        <v>1900</v>
      </c>
    </row>
    <row r="64340" spans="107:109">
      <c r="DC64340" s="23">
        <f t="shared" si="3064"/>
        <v>1</v>
      </c>
      <c r="DD64340" s="23">
        <f t="shared" si="3065"/>
        <v>1</v>
      </c>
      <c r="DE64340" s="23">
        <f t="shared" si="3066"/>
        <v>1900</v>
      </c>
    </row>
    <row r="64341" spans="107:109">
      <c r="DC64341" s="23">
        <f t="shared" si="3064"/>
        <v>1</v>
      </c>
      <c r="DD64341" s="23">
        <f t="shared" si="3065"/>
        <v>1</v>
      </c>
      <c r="DE64341" s="23">
        <f t="shared" si="3066"/>
        <v>1900</v>
      </c>
    </row>
    <row r="64342" spans="107:109">
      <c r="DC64342" s="23">
        <f t="shared" si="3064"/>
        <v>1</v>
      </c>
      <c r="DD64342" s="23">
        <f t="shared" si="3065"/>
        <v>1</v>
      </c>
      <c r="DE64342" s="23">
        <f t="shared" si="3066"/>
        <v>1900</v>
      </c>
    </row>
    <row r="64343" spans="107:109">
      <c r="DC64343" s="23">
        <f t="shared" si="3064"/>
        <v>1</v>
      </c>
      <c r="DD64343" s="23">
        <f t="shared" si="3065"/>
        <v>1</v>
      </c>
      <c r="DE64343" s="23">
        <f t="shared" si="3066"/>
        <v>1900</v>
      </c>
    </row>
    <row r="64344" spans="107:109">
      <c r="DC64344" s="23">
        <f t="shared" si="3064"/>
        <v>1</v>
      </c>
      <c r="DD64344" s="23">
        <f t="shared" si="3065"/>
        <v>1</v>
      </c>
      <c r="DE64344" s="23">
        <f t="shared" si="3066"/>
        <v>1900</v>
      </c>
    </row>
    <row r="64345" spans="107:109">
      <c r="DC64345" s="23">
        <f t="shared" si="3064"/>
        <v>1</v>
      </c>
      <c r="DD64345" s="23">
        <f t="shared" si="3065"/>
        <v>1</v>
      </c>
      <c r="DE64345" s="23">
        <f t="shared" si="3066"/>
        <v>1900</v>
      </c>
    </row>
    <row r="64346" spans="107:109">
      <c r="DC64346" s="23">
        <f t="shared" si="3064"/>
        <v>1</v>
      </c>
      <c r="DD64346" s="23">
        <f t="shared" si="3065"/>
        <v>1</v>
      </c>
      <c r="DE64346" s="23">
        <f t="shared" si="3066"/>
        <v>1900</v>
      </c>
    </row>
    <row r="64347" spans="107:109">
      <c r="DC64347" s="23">
        <f t="shared" si="3064"/>
        <v>1</v>
      </c>
      <c r="DD64347" s="23">
        <f t="shared" si="3065"/>
        <v>1</v>
      </c>
      <c r="DE64347" s="23">
        <f t="shared" si="3066"/>
        <v>1900</v>
      </c>
    </row>
    <row r="64348" spans="107:109">
      <c r="DC64348" s="23">
        <f t="shared" si="3064"/>
        <v>1</v>
      </c>
      <c r="DD64348" s="23">
        <f t="shared" si="3065"/>
        <v>1</v>
      </c>
      <c r="DE64348" s="23">
        <f t="shared" si="3066"/>
        <v>1900</v>
      </c>
    </row>
    <row r="64349" spans="107:109">
      <c r="DC64349" s="23">
        <f t="shared" si="3064"/>
        <v>1</v>
      </c>
      <c r="DD64349" s="23">
        <f t="shared" si="3065"/>
        <v>1</v>
      </c>
      <c r="DE64349" s="23">
        <f t="shared" si="3066"/>
        <v>1900</v>
      </c>
    </row>
    <row r="64350" spans="107:109">
      <c r="DC64350" s="23">
        <f t="shared" si="3064"/>
        <v>1</v>
      </c>
      <c r="DD64350" s="23">
        <f t="shared" si="3065"/>
        <v>1</v>
      </c>
      <c r="DE64350" s="23">
        <f t="shared" si="3066"/>
        <v>1900</v>
      </c>
    </row>
    <row r="64351" spans="107:109">
      <c r="DC64351" s="23">
        <f t="shared" si="3064"/>
        <v>1</v>
      </c>
      <c r="DD64351" s="23">
        <f t="shared" si="3065"/>
        <v>1</v>
      </c>
      <c r="DE64351" s="23">
        <f t="shared" si="3066"/>
        <v>1900</v>
      </c>
    </row>
    <row r="64352" spans="107:109">
      <c r="DC64352" s="23">
        <f t="shared" si="3064"/>
        <v>1</v>
      </c>
      <c r="DD64352" s="23">
        <f t="shared" si="3065"/>
        <v>1</v>
      </c>
      <c r="DE64352" s="23">
        <f t="shared" si="3066"/>
        <v>1900</v>
      </c>
    </row>
    <row r="64353" spans="107:109">
      <c r="DC64353" s="23">
        <f t="shared" si="3064"/>
        <v>1</v>
      </c>
      <c r="DD64353" s="23">
        <f t="shared" si="3065"/>
        <v>1</v>
      </c>
      <c r="DE64353" s="23">
        <f t="shared" si="3066"/>
        <v>1900</v>
      </c>
    </row>
    <row r="64354" spans="107:109">
      <c r="DC64354" s="23">
        <f t="shared" si="3064"/>
        <v>1</v>
      </c>
      <c r="DD64354" s="23">
        <f t="shared" si="3065"/>
        <v>1</v>
      </c>
      <c r="DE64354" s="23">
        <f t="shared" si="3066"/>
        <v>1900</v>
      </c>
    </row>
    <row r="64355" spans="107:109">
      <c r="DC64355" s="23">
        <f t="shared" si="3064"/>
        <v>1</v>
      </c>
      <c r="DD64355" s="23">
        <f t="shared" si="3065"/>
        <v>1</v>
      </c>
      <c r="DE64355" s="23">
        <f t="shared" si="3066"/>
        <v>1900</v>
      </c>
    </row>
    <row r="64356" spans="107:109">
      <c r="DC64356" s="23">
        <f t="shared" si="3064"/>
        <v>1</v>
      </c>
      <c r="DD64356" s="23">
        <f t="shared" si="3065"/>
        <v>1</v>
      </c>
      <c r="DE64356" s="23">
        <f t="shared" si="3066"/>
        <v>1900</v>
      </c>
    </row>
    <row r="64357" spans="107:109">
      <c r="DC64357" s="23">
        <f t="shared" si="3064"/>
        <v>1</v>
      </c>
      <c r="DD64357" s="23">
        <f t="shared" si="3065"/>
        <v>1</v>
      </c>
      <c r="DE64357" s="23">
        <f t="shared" si="3066"/>
        <v>1900</v>
      </c>
    </row>
    <row r="64358" spans="107:109">
      <c r="DC64358" s="23">
        <f t="shared" si="3064"/>
        <v>1</v>
      </c>
      <c r="DD64358" s="23">
        <f t="shared" si="3065"/>
        <v>1</v>
      </c>
      <c r="DE64358" s="23">
        <f t="shared" si="3066"/>
        <v>1900</v>
      </c>
    </row>
    <row r="64359" spans="107:109">
      <c r="DC64359" s="23">
        <f t="shared" si="3064"/>
        <v>1</v>
      </c>
      <c r="DD64359" s="23">
        <f t="shared" si="3065"/>
        <v>1</v>
      </c>
      <c r="DE64359" s="23">
        <f t="shared" si="3066"/>
        <v>1900</v>
      </c>
    </row>
    <row r="64360" spans="107:109">
      <c r="DC64360" s="23">
        <f t="shared" si="3064"/>
        <v>1</v>
      </c>
      <c r="DD64360" s="23">
        <f t="shared" si="3065"/>
        <v>1</v>
      </c>
      <c r="DE64360" s="23">
        <f t="shared" si="3066"/>
        <v>1900</v>
      </c>
    </row>
    <row r="64361" spans="107:109">
      <c r="DC64361" s="23">
        <f t="shared" si="3064"/>
        <v>1</v>
      </c>
      <c r="DD64361" s="23">
        <f t="shared" si="3065"/>
        <v>1</v>
      </c>
      <c r="DE64361" s="23">
        <f t="shared" si="3066"/>
        <v>1900</v>
      </c>
    </row>
    <row r="64362" spans="107:109">
      <c r="DC64362" s="23">
        <f t="shared" si="3064"/>
        <v>1</v>
      </c>
      <c r="DD64362" s="23">
        <f t="shared" si="3065"/>
        <v>1</v>
      </c>
      <c r="DE64362" s="23">
        <f t="shared" si="3066"/>
        <v>1900</v>
      </c>
    </row>
    <row r="64363" spans="107:109">
      <c r="DC64363" s="23">
        <f t="shared" si="3064"/>
        <v>1</v>
      </c>
      <c r="DD64363" s="23">
        <f t="shared" si="3065"/>
        <v>1</v>
      </c>
      <c r="DE64363" s="23">
        <f t="shared" si="3066"/>
        <v>1900</v>
      </c>
    </row>
    <row r="64364" spans="107:109">
      <c r="DC64364" s="23">
        <f t="shared" si="3064"/>
        <v>1</v>
      </c>
      <c r="DD64364" s="23">
        <f t="shared" si="3065"/>
        <v>1</v>
      </c>
      <c r="DE64364" s="23">
        <f t="shared" si="3066"/>
        <v>1900</v>
      </c>
    </row>
    <row r="64365" spans="107:109">
      <c r="DC64365" s="23">
        <f t="shared" si="3064"/>
        <v>1</v>
      </c>
      <c r="DD64365" s="23">
        <f t="shared" si="3065"/>
        <v>1</v>
      </c>
      <c r="DE64365" s="23">
        <f t="shared" si="3066"/>
        <v>1900</v>
      </c>
    </row>
    <row r="64366" spans="107:109">
      <c r="DC64366" s="23">
        <f t="shared" si="3064"/>
        <v>1</v>
      </c>
      <c r="DD64366" s="23">
        <f t="shared" si="3065"/>
        <v>1</v>
      </c>
      <c r="DE64366" s="23">
        <f t="shared" si="3066"/>
        <v>1900</v>
      </c>
    </row>
    <row r="64367" spans="107:109">
      <c r="DC64367" s="23">
        <f t="shared" si="3064"/>
        <v>1</v>
      </c>
      <c r="DD64367" s="23">
        <f t="shared" si="3065"/>
        <v>1</v>
      </c>
      <c r="DE64367" s="23">
        <f t="shared" si="3066"/>
        <v>1900</v>
      </c>
    </row>
    <row r="64368" spans="107:109">
      <c r="DC64368" s="23">
        <f t="shared" si="3064"/>
        <v>1</v>
      </c>
      <c r="DD64368" s="23">
        <f t="shared" si="3065"/>
        <v>1</v>
      </c>
      <c r="DE64368" s="23">
        <f t="shared" si="3066"/>
        <v>1900</v>
      </c>
    </row>
    <row r="64369" spans="107:109">
      <c r="DC64369" s="23">
        <f t="shared" si="3064"/>
        <v>1</v>
      </c>
      <c r="DD64369" s="23">
        <f t="shared" si="3065"/>
        <v>1</v>
      </c>
      <c r="DE64369" s="23">
        <f t="shared" si="3066"/>
        <v>1900</v>
      </c>
    </row>
    <row r="64370" spans="107:109">
      <c r="DC64370" s="23">
        <f t="shared" si="3064"/>
        <v>1</v>
      </c>
      <c r="DD64370" s="23">
        <f t="shared" si="3065"/>
        <v>1</v>
      </c>
      <c r="DE64370" s="23">
        <f t="shared" si="3066"/>
        <v>1900</v>
      </c>
    </row>
    <row r="64371" spans="107:109">
      <c r="DC64371" s="23">
        <f t="shared" si="3064"/>
        <v>1</v>
      </c>
      <c r="DD64371" s="23">
        <f t="shared" si="3065"/>
        <v>1</v>
      </c>
      <c r="DE64371" s="23">
        <f t="shared" si="3066"/>
        <v>1900</v>
      </c>
    </row>
    <row r="64372" spans="107:109">
      <c r="DC64372" s="23">
        <f t="shared" si="3064"/>
        <v>1</v>
      </c>
      <c r="DD64372" s="23">
        <f t="shared" si="3065"/>
        <v>1</v>
      </c>
      <c r="DE64372" s="23">
        <f t="shared" si="3066"/>
        <v>1900</v>
      </c>
    </row>
    <row r="64373" spans="107:109">
      <c r="DC64373" s="23">
        <f t="shared" si="3064"/>
        <v>1</v>
      </c>
      <c r="DD64373" s="23">
        <f t="shared" si="3065"/>
        <v>1</v>
      </c>
      <c r="DE64373" s="23">
        <f t="shared" si="3066"/>
        <v>1900</v>
      </c>
    </row>
    <row r="64374" spans="107:109">
      <c r="DC64374" s="23">
        <f t="shared" si="3064"/>
        <v>1</v>
      </c>
      <c r="DD64374" s="23">
        <f t="shared" si="3065"/>
        <v>1</v>
      </c>
      <c r="DE64374" s="23">
        <f t="shared" si="3066"/>
        <v>1900</v>
      </c>
    </row>
    <row r="64375" spans="107:109">
      <c r="DC64375" s="23">
        <f t="shared" si="3064"/>
        <v>1</v>
      </c>
      <c r="DD64375" s="23">
        <f t="shared" si="3065"/>
        <v>1</v>
      </c>
      <c r="DE64375" s="23">
        <f t="shared" si="3066"/>
        <v>1900</v>
      </c>
    </row>
    <row r="64376" spans="107:109">
      <c r="DC64376" s="23">
        <f t="shared" si="3064"/>
        <v>1</v>
      </c>
      <c r="DD64376" s="23">
        <f t="shared" si="3065"/>
        <v>1</v>
      </c>
      <c r="DE64376" s="23">
        <f t="shared" si="3066"/>
        <v>1900</v>
      </c>
    </row>
    <row r="64377" spans="107:109">
      <c r="DC64377" s="23">
        <f t="shared" si="3064"/>
        <v>1</v>
      </c>
      <c r="DD64377" s="23">
        <f t="shared" si="3065"/>
        <v>1</v>
      </c>
      <c r="DE64377" s="23">
        <f t="shared" si="3066"/>
        <v>1900</v>
      </c>
    </row>
    <row r="64378" spans="107:109">
      <c r="DC64378" s="23">
        <f t="shared" si="3064"/>
        <v>1</v>
      </c>
      <c r="DD64378" s="23">
        <f t="shared" si="3065"/>
        <v>1</v>
      </c>
      <c r="DE64378" s="23">
        <f t="shared" si="3066"/>
        <v>1900</v>
      </c>
    </row>
    <row r="64379" spans="107:109">
      <c r="DC64379" s="23">
        <f t="shared" si="3064"/>
        <v>1</v>
      </c>
      <c r="DD64379" s="23">
        <f t="shared" si="3065"/>
        <v>1</v>
      </c>
      <c r="DE64379" s="23">
        <f t="shared" si="3066"/>
        <v>1900</v>
      </c>
    </row>
    <row r="64380" spans="107:109">
      <c r="DC64380" s="23">
        <f t="shared" si="3064"/>
        <v>1</v>
      </c>
      <c r="DD64380" s="23">
        <f t="shared" si="3065"/>
        <v>1</v>
      </c>
      <c r="DE64380" s="23">
        <f t="shared" si="3066"/>
        <v>1900</v>
      </c>
    </row>
    <row r="64381" spans="107:109">
      <c r="DC64381" s="23">
        <f t="shared" si="3064"/>
        <v>1</v>
      </c>
      <c r="DD64381" s="23">
        <f t="shared" si="3065"/>
        <v>1</v>
      </c>
      <c r="DE64381" s="23">
        <f t="shared" si="3066"/>
        <v>1900</v>
      </c>
    </row>
    <row r="64382" spans="107:109">
      <c r="DC64382" s="23">
        <f t="shared" si="3064"/>
        <v>1</v>
      </c>
      <c r="DD64382" s="23">
        <f t="shared" si="3065"/>
        <v>1</v>
      </c>
      <c r="DE64382" s="23">
        <f t="shared" si="3066"/>
        <v>1900</v>
      </c>
    </row>
    <row r="64383" spans="107:109">
      <c r="DC64383" s="23">
        <f t="shared" si="3064"/>
        <v>1</v>
      </c>
      <c r="DD64383" s="23">
        <f t="shared" si="3065"/>
        <v>1</v>
      </c>
      <c r="DE64383" s="23">
        <f t="shared" si="3066"/>
        <v>1900</v>
      </c>
    </row>
    <row r="64384" spans="107:109">
      <c r="DC64384" s="23">
        <f t="shared" si="3064"/>
        <v>1</v>
      </c>
      <c r="DD64384" s="23">
        <f t="shared" si="3065"/>
        <v>1</v>
      </c>
      <c r="DE64384" s="23">
        <f t="shared" si="3066"/>
        <v>1900</v>
      </c>
    </row>
    <row r="64385" spans="107:109">
      <c r="DC64385" s="23">
        <f t="shared" si="3064"/>
        <v>1</v>
      </c>
      <c r="DD64385" s="23">
        <f t="shared" si="3065"/>
        <v>1</v>
      </c>
      <c r="DE64385" s="23">
        <f t="shared" si="3066"/>
        <v>1900</v>
      </c>
    </row>
    <row r="64386" spans="107:109">
      <c r="DC64386" s="23">
        <f t="shared" si="3064"/>
        <v>1</v>
      </c>
      <c r="DD64386" s="23">
        <f t="shared" si="3065"/>
        <v>1</v>
      </c>
      <c r="DE64386" s="23">
        <f t="shared" si="3066"/>
        <v>1900</v>
      </c>
    </row>
    <row r="64387" spans="107:109">
      <c r="DC64387" s="23">
        <f t="shared" si="3064"/>
        <v>1</v>
      </c>
      <c r="DD64387" s="23">
        <f t="shared" si="3065"/>
        <v>1</v>
      </c>
      <c r="DE64387" s="23">
        <f t="shared" si="3066"/>
        <v>1900</v>
      </c>
    </row>
    <row r="64388" spans="107:109">
      <c r="DC64388" s="23">
        <f t="shared" si="3064"/>
        <v>1</v>
      </c>
      <c r="DD64388" s="23">
        <f t="shared" si="3065"/>
        <v>1</v>
      </c>
      <c r="DE64388" s="23">
        <f t="shared" si="3066"/>
        <v>1900</v>
      </c>
    </row>
    <row r="64389" spans="107:109">
      <c r="DC64389" s="23">
        <f t="shared" si="3064"/>
        <v>1</v>
      </c>
      <c r="DD64389" s="23">
        <f t="shared" si="3065"/>
        <v>1</v>
      </c>
      <c r="DE64389" s="23">
        <f t="shared" si="3066"/>
        <v>1900</v>
      </c>
    </row>
    <row r="64390" spans="107:109">
      <c r="DC64390" s="23">
        <f t="shared" ref="DC64390:DC64453" si="3067">MONTH(B64390)</f>
        <v>1</v>
      </c>
      <c r="DD64390" s="23">
        <f t="shared" ref="DD64390:DD64453" si="3068">ROUNDUP(DC64390/3,0)</f>
        <v>1</v>
      </c>
      <c r="DE64390" s="23">
        <f t="shared" ref="DE64390:DE64453" si="3069">YEAR(B64390)</f>
        <v>1900</v>
      </c>
    </row>
    <row r="64391" spans="107:109">
      <c r="DC64391" s="23">
        <f t="shared" si="3067"/>
        <v>1</v>
      </c>
      <c r="DD64391" s="23">
        <f t="shared" si="3068"/>
        <v>1</v>
      </c>
      <c r="DE64391" s="23">
        <f t="shared" si="3069"/>
        <v>1900</v>
      </c>
    </row>
    <row r="64392" spans="107:109">
      <c r="DC64392" s="23">
        <f t="shared" si="3067"/>
        <v>1</v>
      </c>
      <c r="DD64392" s="23">
        <f t="shared" si="3068"/>
        <v>1</v>
      </c>
      <c r="DE64392" s="23">
        <f t="shared" si="3069"/>
        <v>1900</v>
      </c>
    </row>
    <row r="64393" spans="107:109">
      <c r="DC64393" s="23">
        <f t="shared" si="3067"/>
        <v>1</v>
      </c>
      <c r="DD64393" s="23">
        <f t="shared" si="3068"/>
        <v>1</v>
      </c>
      <c r="DE64393" s="23">
        <f t="shared" si="3069"/>
        <v>1900</v>
      </c>
    </row>
    <row r="64394" spans="107:109">
      <c r="DC64394" s="23">
        <f t="shared" si="3067"/>
        <v>1</v>
      </c>
      <c r="DD64394" s="23">
        <f t="shared" si="3068"/>
        <v>1</v>
      </c>
      <c r="DE64394" s="23">
        <f t="shared" si="3069"/>
        <v>1900</v>
      </c>
    </row>
    <row r="64395" spans="107:109">
      <c r="DC64395" s="23">
        <f t="shared" si="3067"/>
        <v>1</v>
      </c>
      <c r="DD64395" s="23">
        <f t="shared" si="3068"/>
        <v>1</v>
      </c>
      <c r="DE64395" s="23">
        <f t="shared" si="3069"/>
        <v>1900</v>
      </c>
    </row>
    <row r="64396" spans="107:109">
      <c r="DC64396" s="23">
        <f t="shared" si="3067"/>
        <v>1</v>
      </c>
      <c r="DD64396" s="23">
        <f t="shared" si="3068"/>
        <v>1</v>
      </c>
      <c r="DE64396" s="23">
        <f t="shared" si="3069"/>
        <v>1900</v>
      </c>
    </row>
    <row r="64397" spans="107:109">
      <c r="DC64397" s="23">
        <f t="shared" si="3067"/>
        <v>1</v>
      </c>
      <c r="DD64397" s="23">
        <f t="shared" si="3068"/>
        <v>1</v>
      </c>
      <c r="DE64397" s="23">
        <f t="shared" si="3069"/>
        <v>1900</v>
      </c>
    </row>
    <row r="64398" spans="107:109">
      <c r="DC64398" s="23">
        <f t="shared" si="3067"/>
        <v>1</v>
      </c>
      <c r="DD64398" s="23">
        <f t="shared" si="3068"/>
        <v>1</v>
      </c>
      <c r="DE64398" s="23">
        <f t="shared" si="3069"/>
        <v>1900</v>
      </c>
    </row>
    <row r="64399" spans="107:109">
      <c r="DC64399" s="23">
        <f t="shared" si="3067"/>
        <v>1</v>
      </c>
      <c r="DD64399" s="23">
        <f t="shared" si="3068"/>
        <v>1</v>
      </c>
      <c r="DE64399" s="23">
        <f t="shared" si="3069"/>
        <v>1900</v>
      </c>
    </row>
    <row r="64400" spans="107:109">
      <c r="DC64400" s="23">
        <f t="shared" si="3067"/>
        <v>1</v>
      </c>
      <c r="DD64400" s="23">
        <f t="shared" si="3068"/>
        <v>1</v>
      </c>
      <c r="DE64400" s="23">
        <f t="shared" si="3069"/>
        <v>1900</v>
      </c>
    </row>
    <row r="64401" spans="107:109">
      <c r="DC64401" s="23">
        <f t="shared" si="3067"/>
        <v>1</v>
      </c>
      <c r="DD64401" s="23">
        <f t="shared" si="3068"/>
        <v>1</v>
      </c>
      <c r="DE64401" s="23">
        <f t="shared" si="3069"/>
        <v>1900</v>
      </c>
    </row>
    <row r="64402" spans="107:109">
      <c r="DC64402" s="23">
        <f t="shared" si="3067"/>
        <v>1</v>
      </c>
      <c r="DD64402" s="23">
        <f t="shared" si="3068"/>
        <v>1</v>
      </c>
      <c r="DE64402" s="23">
        <f t="shared" si="3069"/>
        <v>1900</v>
      </c>
    </row>
    <row r="64403" spans="107:109">
      <c r="DC64403" s="23">
        <f t="shared" si="3067"/>
        <v>1</v>
      </c>
      <c r="DD64403" s="23">
        <f t="shared" si="3068"/>
        <v>1</v>
      </c>
      <c r="DE64403" s="23">
        <f t="shared" si="3069"/>
        <v>1900</v>
      </c>
    </row>
    <row r="64404" spans="107:109">
      <c r="DC64404" s="23">
        <f t="shared" si="3067"/>
        <v>1</v>
      </c>
      <c r="DD64404" s="23">
        <f t="shared" si="3068"/>
        <v>1</v>
      </c>
      <c r="DE64404" s="23">
        <f t="shared" si="3069"/>
        <v>1900</v>
      </c>
    </row>
    <row r="64405" spans="107:109">
      <c r="DC64405" s="23">
        <f t="shared" si="3067"/>
        <v>1</v>
      </c>
      <c r="DD64405" s="23">
        <f t="shared" si="3068"/>
        <v>1</v>
      </c>
      <c r="DE64405" s="23">
        <f t="shared" si="3069"/>
        <v>1900</v>
      </c>
    </row>
    <row r="64406" spans="107:109">
      <c r="DC64406" s="23">
        <f t="shared" si="3067"/>
        <v>1</v>
      </c>
      <c r="DD64406" s="23">
        <f t="shared" si="3068"/>
        <v>1</v>
      </c>
      <c r="DE64406" s="23">
        <f t="shared" si="3069"/>
        <v>1900</v>
      </c>
    </row>
    <row r="64407" spans="107:109">
      <c r="DC64407" s="23">
        <f t="shared" si="3067"/>
        <v>1</v>
      </c>
      <c r="DD64407" s="23">
        <f t="shared" si="3068"/>
        <v>1</v>
      </c>
      <c r="DE64407" s="23">
        <f t="shared" si="3069"/>
        <v>1900</v>
      </c>
    </row>
    <row r="64408" spans="107:109">
      <c r="DC64408" s="23">
        <f t="shared" si="3067"/>
        <v>1</v>
      </c>
      <c r="DD64408" s="23">
        <f t="shared" si="3068"/>
        <v>1</v>
      </c>
      <c r="DE64408" s="23">
        <f t="shared" si="3069"/>
        <v>1900</v>
      </c>
    </row>
    <row r="64409" spans="107:109">
      <c r="DC64409" s="23">
        <f t="shared" si="3067"/>
        <v>1</v>
      </c>
      <c r="DD64409" s="23">
        <f t="shared" si="3068"/>
        <v>1</v>
      </c>
      <c r="DE64409" s="23">
        <f t="shared" si="3069"/>
        <v>1900</v>
      </c>
    </row>
    <row r="64410" spans="107:109">
      <c r="DC64410" s="23">
        <f t="shared" si="3067"/>
        <v>1</v>
      </c>
      <c r="DD64410" s="23">
        <f t="shared" si="3068"/>
        <v>1</v>
      </c>
      <c r="DE64410" s="23">
        <f t="shared" si="3069"/>
        <v>1900</v>
      </c>
    </row>
    <row r="64411" spans="107:109">
      <c r="DC64411" s="23">
        <f t="shared" si="3067"/>
        <v>1</v>
      </c>
      <c r="DD64411" s="23">
        <f t="shared" si="3068"/>
        <v>1</v>
      </c>
      <c r="DE64411" s="23">
        <f t="shared" si="3069"/>
        <v>1900</v>
      </c>
    </row>
    <row r="64412" spans="107:109">
      <c r="DC64412" s="23">
        <f t="shared" si="3067"/>
        <v>1</v>
      </c>
      <c r="DD64412" s="23">
        <f t="shared" si="3068"/>
        <v>1</v>
      </c>
      <c r="DE64412" s="23">
        <f t="shared" si="3069"/>
        <v>1900</v>
      </c>
    </row>
    <row r="64413" spans="107:109">
      <c r="DC64413" s="23">
        <f t="shared" si="3067"/>
        <v>1</v>
      </c>
      <c r="DD64413" s="23">
        <f t="shared" si="3068"/>
        <v>1</v>
      </c>
      <c r="DE64413" s="23">
        <f t="shared" si="3069"/>
        <v>1900</v>
      </c>
    </row>
    <row r="64414" spans="107:109">
      <c r="DC64414" s="23">
        <f t="shared" si="3067"/>
        <v>1</v>
      </c>
      <c r="DD64414" s="23">
        <f t="shared" si="3068"/>
        <v>1</v>
      </c>
      <c r="DE64414" s="23">
        <f t="shared" si="3069"/>
        <v>1900</v>
      </c>
    </row>
    <row r="64415" spans="107:109">
      <c r="DC64415" s="23">
        <f t="shared" si="3067"/>
        <v>1</v>
      </c>
      <c r="DD64415" s="23">
        <f t="shared" si="3068"/>
        <v>1</v>
      </c>
      <c r="DE64415" s="23">
        <f t="shared" si="3069"/>
        <v>1900</v>
      </c>
    </row>
    <row r="64416" spans="107:109">
      <c r="DC64416" s="23">
        <f t="shared" si="3067"/>
        <v>1</v>
      </c>
      <c r="DD64416" s="23">
        <f t="shared" si="3068"/>
        <v>1</v>
      </c>
      <c r="DE64416" s="23">
        <f t="shared" si="3069"/>
        <v>1900</v>
      </c>
    </row>
    <row r="64417" spans="107:109">
      <c r="DC64417" s="23">
        <f t="shared" si="3067"/>
        <v>1</v>
      </c>
      <c r="DD64417" s="23">
        <f t="shared" si="3068"/>
        <v>1</v>
      </c>
      <c r="DE64417" s="23">
        <f t="shared" si="3069"/>
        <v>1900</v>
      </c>
    </row>
    <row r="64418" spans="107:109">
      <c r="DC64418" s="23">
        <f t="shared" si="3067"/>
        <v>1</v>
      </c>
      <c r="DD64418" s="23">
        <f t="shared" si="3068"/>
        <v>1</v>
      </c>
      <c r="DE64418" s="23">
        <f t="shared" si="3069"/>
        <v>1900</v>
      </c>
    </row>
    <row r="64419" spans="107:109">
      <c r="DC64419" s="23">
        <f t="shared" si="3067"/>
        <v>1</v>
      </c>
      <c r="DD64419" s="23">
        <f t="shared" si="3068"/>
        <v>1</v>
      </c>
      <c r="DE64419" s="23">
        <f t="shared" si="3069"/>
        <v>1900</v>
      </c>
    </row>
    <row r="64420" spans="107:109">
      <c r="DC64420" s="23">
        <f t="shared" si="3067"/>
        <v>1</v>
      </c>
      <c r="DD64420" s="23">
        <f t="shared" si="3068"/>
        <v>1</v>
      </c>
      <c r="DE64420" s="23">
        <f t="shared" si="3069"/>
        <v>1900</v>
      </c>
    </row>
    <row r="64421" spans="107:109">
      <c r="DC64421" s="23">
        <f t="shared" si="3067"/>
        <v>1</v>
      </c>
      <c r="DD64421" s="23">
        <f t="shared" si="3068"/>
        <v>1</v>
      </c>
      <c r="DE64421" s="23">
        <f t="shared" si="3069"/>
        <v>1900</v>
      </c>
    </row>
    <row r="64422" spans="107:109">
      <c r="DC64422" s="23">
        <f t="shared" si="3067"/>
        <v>1</v>
      </c>
      <c r="DD64422" s="23">
        <f t="shared" si="3068"/>
        <v>1</v>
      </c>
      <c r="DE64422" s="23">
        <f t="shared" si="3069"/>
        <v>1900</v>
      </c>
    </row>
    <row r="64423" spans="107:109">
      <c r="DC64423" s="23">
        <f t="shared" si="3067"/>
        <v>1</v>
      </c>
      <c r="DD64423" s="23">
        <f t="shared" si="3068"/>
        <v>1</v>
      </c>
      <c r="DE64423" s="23">
        <f t="shared" si="3069"/>
        <v>1900</v>
      </c>
    </row>
    <row r="64424" spans="107:109">
      <c r="DC64424" s="23">
        <f t="shared" si="3067"/>
        <v>1</v>
      </c>
      <c r="DD64424" s="23">
        <f t="shared" si="3068"/>
        <v>1</v>
      </c>
      <c r="DE64424" s="23">
        <f t="shared" si="3069"/>
        <v>1900</v>
      </c>
    </row>
    <row r="64425" spans="107:109">
      <c r="DC64425" s="23">
        <f t="shared" si="3067"/>
        <v>1</v>
      </c>
      <c r="DD64425" s="23">
        <f t="shared" si="3068"/>
        <v>1</v>
      </c>
      <c r="DE64425" s="23">
        <f t="shared" si="3069"/>
        <v>1900</v>
      </c>
    </row>
    <row r="64426" spans="107:109">
      <c r="DC64426" s="23">
        <f t="shared" si="3067"/>
        <v>1</v>
      </c>
      <c r="DD64426" s="23">
        <f t="shared" si="3068"/>
        <v>1</v>
      </c>
      <c r="DE64426" s="23">
        <f t="shared" si="3069"/>
        <v>1900</v>
      </c>
    </row>
    <row r="64427" spans="107:109">
      <c r="DC64427" s="23">
        <f t="shared" si="3067"/>
        <v>1</v>
      </c>
      <c r="DD64427" s="23">
        <f t="shared" si="3068"/>
        <v>1</v>
      </c>
      <c r="DE64427" s="23">
        <f t="shared" si="3069"/>
        <v>1900</v>
      </c>
    </row>
    <row r="64428" spans="107:109">
      <c r="DC64428" s="23">
        <f t="shared" si="3067"/>
        <v>1</v>
      </c>
      <c r="DD64428" s="23">
        <f t="shared" si="3068"/>
        <v>1</v>
      </c>
      <c r="DE64428" s="23">
        <f t="shared" si="3069"/>
        <v>1900</v>
      </c>
    </row>
    <row r="64429" spans="107:109">
      <c r="DC64429" s="23">
        <f t="shared" si="3067"/>
        <v>1</v>
      </c>
      <c r="DD64429" s="23">
        <f t="shared" si="3068"/>
        <v>1</v>
      </c>
      <c r="DE64429" s="23">
        <f t="shared" si="3069"/>
        <v>1900</v>
      </c>
    </row>
    <row r="64430" spans="107:109">
      <c r="DC64430" s="23">
        <f t="shared" si="3067"/>
        <v>1</v>
      </c>
      <c r="DD64430" s="23">
        <f t="shared" si="3068"/>
        <v>1</v>
      </c>
      <c r="DE64430" s="23">
        <f t="shared" si="3069"/>
        <v>1900</v>
      </c>
    </row>
    <row r="64431" spans="107:109">
      <c r="DC64431" s="23">
        <f t="shared" si="3067"/>
        <v>1</v>
      </c>
      <c r="DD64431" s="23">
        <f t="shared" si="3068"/>
        <v>1</v>
      </c>
      <c r="DE64431" s="23">
        <f t="shared" si="3069"/>
        <v>1900</v>
      </c>
    </row>
    <row r="64432" spans="107:109">
      <c r="DC64432" s="23">
        <f t="shared" si="3067"/>
        <v>1</v>
      </c>
      <c r="DD64432" s="23">
        <f t="shared" si="3068"/>
        <v>1</v>
      </c>
      <c r="DE64432" s="23">
        <f t="shared" si="3069"/>
        <v>1900</v>
      </c>
    </row>
    <row r="64433" spans="107:109">
      <c r="DC64433" s="23">
        <f t="shared" si="3067"/>
        <v>1</v>
      </c>
      <c r="DD64433" s="23">
        <f t="shared" si="3068"/>
        <v>1</v>
      </c>
      <c r="DE64433" s="23">
        <f t="shared" si="3069"/>
        <v>1900</v>
      </c>
    </row>
    <row r="64434" spans="107:109">
      <c r="DC64434" s="23">
        <f t="shared" si="3067"/>
        <v>1</v>
      </c>
      <c r="DD64434" s="23">
        <f t="shared" si="3068"/>
        <v>1</v>
      </c>
      <c r="DE64434" s="23">
        <f t="shared" si="3069"/>
        <v>1900</v>
      </c>
    </row>
    <row r="64435" spans="107:109">
      <c r="DC64435" s="23">
        <f t="shared" si="3067"/>
        <v>1</v>
      </c>
      <c r="DD64435" s="23">
        <f t="shared" si="3068"/>
        <v>1</v>
      </c>
      <c r="DE64435" s="23">
        <f t="shared" si="3069"/>
        <v>1900</v>
      </c>
    </row>
    <row r="64436" spans="107:109">
      <c r="DC64436" s="23">
        <f t="shared" si="3067"/>
        <v>1</v>
      </c>
      <c r="DD64436" s="23">
        <f t="shared" si="3068"/>
        <v>1</v>
      </c>
      <c r="DE64436" s="23">
        <f t="shared" si="3069"/>
        <v>1900</v>
      </c>
    </row>
    <row r="64437" spans="107:109">
      <c r="DC64437" s="23">
        <f t="shared" si="3067"/>
        <v>1</v>
      </c>
      <c r="DD64437" s="23">
        <f t="shared" si="3068"/>
        <v>1</v>
      </c>
      <c r="DE64437" s="23">
        <f t="shared" si="3069"/>
        <v>1900</v>
      </c>
    </row>
    <row r="64438" spans="107:109">
      <c r="DC64438" s="23">
        <f t="shared" si="3067"/>
        <v>1</v>
      </c>
      <c r="DD64438" s="23">
        <f t="shared" si="3068"/>
        <v>1</v>
      </c>
      <c r="DE64438" s="23">
        <f t="shared" si="3069"/>
        <v>1900</v>
      </c>
    </row>
    <row r="64439" spans="107:109">
      <c r="DC64439" s="23">
        <f t="shared" si="3067"/>
        <v>1</v>
      </c>
      <c r="DD64439" s="23">
        <f t="shared" si="3068"/>
        <v>1</v>
      </c>
      <c r="DE64439" s="23">
        <f t="shared" si="3069"/>
        <v>1900</v>
      </c>
    </row>
    <row r="64440" spans="107:109">
      <c r="DC64440" s="23">
        <f t="shared" si="3067"/>
        <v>1</v>
      </c>
      <c r="DD64440" s="23">
        <f t="shared" si="3068"/>
        <v>1</v>
      </c>
      <c r="DE64440" s="23">
        <f t="shared" si="3069"/>
        <v>1900</v>
      </c>
    </row>
    <row r="64441" spans="107:109">
      <c r="DC64441" s="23">
        <f t="shared" si="3067"/>
        <v>1</v>
      </c>
      <c r="DD64441" s="23">
        <f t="shared" si="3068"/>
        <v>1</v>
      </c>
      <c r="DE64441" s="23">
        <f t="shared" si="3069"/>
        <v>1900</v>
      </c>
    </row>
    <row r="64442" spans="107:109">
      <c r="DC64442" s="23">
        <f t="shared" si="3067"/>
        <v>1</v>
      </c>
      <c r="DD64442" s="23">
        <f t="shared" si="3068"/>
        <v>1</v>
      </c>
      <c r="DE64442" s="23">
        <f t="shared" si="3069"/>
        <v>1900</v>
      </c>
    </row>
    <row r="64443" spans="107:109">
      <c r="DC64443" s="23">
        <f t="shared" si="3067"/>
        <v>1</v>
      </c>
      <c r="DD64443" s="23">
        <f t="shared" si="3068"/>
        <v>1</v>
      </c>
      <c r="DE64443" s="23">
        <f t="shared" si="3069"/>
        <v>1900</v>
      </c>
    </row>
    <row r="64444" spans="107:109">
      <c r="DC64444" s="23">
        <f t="shared" si="3067"/>
        <v>1</v>
      </c>
      <c r="DD64444" s="23">
        <f t="shared" si="3068"/>
        <v>1</v>
      </c>
      <c r="DE64444" s="23">
        <f t="shared" si="3069"/>
        <v>1900</v>
      </c>
    </row>
    <row r="64445" spans="107:109">
      <c r="DC64445" s="23">
        <f t="shared" si="3067"/>
        <v>1</v>
      </c>
      <c r="DD64445" s="23">
        <f t="shared" si="3068"/>
        <v>1</v>
      </c>
      <c r="DE64445" s="23">
        <f t="shared" si="3069"/>
        <v>1900</v>
      </c>
    </row>
    <row r="64446" spans="107:109">
      <c r="DC64446" s="23">
        <f t="shared" si="3067"/>
        <v>1</v>
      </c>
      <c r="DD64446" s="23">
        <f t="shared" si="3068"/>
        <v>1</v>
      </c>
      <c r="DE64446" s="23">
        <f t="shared" si="3069"/>
        <v>1900</v>
      </c>
    </row>
    <row r="64447" spans="107:109">
      <c r="DC64447" s="23">
        <f t="shared" si="3067"/>
        <v>1</v>
      </c>
      <c r="DD64447" s="23">
        <f t="shared" si="3068"/>
        <v>1</v>
      </c>
      <c r="DE64447" s="23">
        <f t="shared" si="3069"/>
        <v>1900</v>
      </c>
    </row>
    <row r="64448" spans="107:109">
      <c r="DC64448" s="23">
        <f t="shared" si="3067"/>
        <v>1</v>
      </c>
      <c r="DD64448" s="23">
        <f t="shared" si="3068"/>
        <v>1</v>
      </c>
      <c r="DE64448" s="23">
        <f t="shared" si="3069"/>
        <v>1900</v>
      </c>
    </row>
    <row r="64449" spans="107:109">
      <c r="DC64449" s="23">
        <f t="shared" si="3067"/>
        <v>1</v>
      </c>
      <c r="DD64449" s="23">
        <f t="shared" si="3068"/>
        <v>1</v>
      </c>
      <c r="DE64449" s="23">
        <f t="shared" si="3069"/>
        <v>1900</v>
      </c>
    </row>
    <row r="64450" spans="107:109">
      <c r="DC64450" s="23">
        <f t="shared" si="3067"/>
        <v>1</v>
      </c>
      <c r="DD64450" s="23">
        <f t="shared" si="3068"/>
        <v>1</v>
      </c>
      <c r="DE64450" s="23">
        <f t="shared" si="3069"/>
        <v>1900</v>
      </c>
    </row>
    <row r="64451" spans="107:109">
      <c r="DC64451" s="23">
        <f t="shared" si="3067"/>
        <v>1</v>
      </c>
      <c r="DD64451" s="23">
        <f t="shared" si="3068"/>
        <v>1</v>
      </c>
      <c r="DE64451" s="23">
        <f t="shared" si="3069"/>
        <v>1900</v>
      </c>
    </row>
    <row r="64452" spans="107:109">
      <c r="DC64452" s="23">
        <f t="shared" si="3067"/>
        <v>1</v>
      </c>
      <c r="DD64452" s="23">
        <f t="shared" si="3068"/>
        <v>1</v>
      </c>
      <c r="DE64452" s="23">
        <f t="shared" si="3069"/>
        <v>1900</v>
      </c>
    </row>
    <row r="64453" spans="107:109">
      <c r="DC64453" s="23">
        <f t="shared" si="3067"/>
        <v>1</v>
      </c>
      <c r="DD64453" s="23">
        <f t="shared" si="3068"/>
        <v>1</v>
      </c>
      <c r="DE64453" s="23">
        <f t="shared" si="3069"/>
        <v>1900</v>
      </c>
    </row>
    <row r="64454" spans="107:109">
      <c r="DC64454" s="23">
        <f t="shared" ref="DC64454:DC64517" si="3070">MONTH(B64454)</f>
        <v>1</v>
      </c>
      <c r="DD64454" s="23">
        <f t="shared" ref="DD64454:DD64517" si="3071">ROUNDUP(DC64454/3,0)</f>
        <v>1</v>
      </c>
      <c r="DE64454" s="23">
        <f t="shared" ref="DE64454:DE64517" si="3072">YEAR(B64454)</f>
        <v>1900</v>
      </c>
    </row>
    <row r="64455" spans="107:109">
      <c r="DC64455" s="23">
        <f t="shared" si="3070"/>
        <v>1</v>
      </c>
      <c r="DD64455" s="23">
        <f t="shared" si="3071"/>
        <v>1</v>
      </c>
      <c r="DE64455" s="23">
        <f t="shared" si="3072"/>
        <v>1900</v>
      </c>
    </row>
    <row r="64456" spans="107:109">
      <c r="DC64456" s="23">
        <f t="shared" si="3070"/>
        <v>1</v>
      </c>
      <c r="DD64456" s="23">
        <f t="shared" si="3071"/>
        <v>1</v>
      </c>
      <c r="DE64456" s="23">
        <f t="shared" si="3072"/>
        <v>1900</v>
      </c>
    </row>
    <row r="64457" spans="107:109">
      <c r="DC64457" s="23">
        <f t="shared" si="3070"/>
        <v>1</v>
      </c>
      <c r="DD64457" s="23">
        <f t="shared" si="3071"/>
        <v>1</v>
      </c>
      <c r="DE64457" s="23">
        <f t="shared" si="3072"/>
        <v>1900</v>
      </c>
    </row>
    <row r="64458" spans="107:109">
      <c r="DC64458" s="23">
        <f t="shared" si="3070"/>
        <v>1</v>
      </c>
      <c r="DD64458" s="23">
        <f t="shared" si="3071"/>
        <v>1</v>
      </c>
      <c r="DE64458" s="23">
        <f t="shared" si="3072"/>
        <v>1900</v>
      </c>
    </row>
    <row r="64459" spans="107:109">
      <c r="DC64459" s="23">
        <f t="shared" si="3070"/>
        <v>1</v>
      </c>
      <c r="DD64459" s="23">
        <f t="shared" si="3071"/>
        <v>1</v>
      </c>
      <c r="DE64459" s="23">
        <f t="shared" si="3072"/>
        <v>1900</v>
      </c>
    </row>
    <row r="64460" spans="107:109">
      <c r="DC64460" s="23">
        <f t="shared" si="3070"/>
        <v>1</v>
      </c>
      <c r="DD64460" s="23">
        <f t="shared" si="3071"/>
        <v>1</v>
      </c>
      <c r="DE64460" s="23">
        <f t="shared" si="3072"/>
        <v>1900</v>
      </c>
    </row>
    <row r="64461" spans="107:109">
      <c r="DC64461" s="23">
        <f t="shared" si="3070"/>
        <v>1</v>
      </c>
      <c r="DD64461" s="23">
        <f t="shared" si="3071"/>
        <v>1</v>
      </c>
      <c r="DE64461" s="23">
        <f t="shared" si="3072"/>
        <v>1900</v>
      </c>
    </row>
    <row r="64462" spans="107:109">
      <c r="DC64462" s="23">
        <f t="shared" si="3070"/>
        <v>1</v>
      </c>
      <c r="DD64462" s="23">
        <f t="shared" si="3071"/>
        <v>1</v>
      </c>
      <c r="DE64462" s="23">
        <f t="shared" si="3072"/>
        <v>1900</v>
      </c>
    </row>
    <row r="64463" spans="107:109">
      <c r="DC64463" s="23">
        <f t="shared" si="3070"/>
        <v>1</v>
      </c>
      <c r="DD64463" s="23">
        <f t="shared" si="3071"/>
        <v>1</v>
      </c>
      <c r="DE64463" s="23">
        <f t="shared" si="3072"/>
        <v>1900</v>
      </c>
    </row>
    <row r="64464" spans="107:109">
      <c r="DC64464" s="23">
        <f t="shared" si="3070"/>
        <v>1</v>
      </c>
      <c r="DD64464" s="23">
        <f t="shared" si="3071"/>
        <v>1</v>
      </c>
      <c r="DE64464" s="23">
        <f t="shared" si="3072"/>
        <v>1900</v>
      </c>
    </row>
    <row r="64465" spans="107:109">
      <c r="DC64465" s="23">
        <f t="shared" si="3070"/>
        <v>1</v>
      </c>
      <c r="DD64465" s="23">
        <f t="shared" si="3071"/>
        <v>1</v>
      </c>
      <c r="DE64465" s="23">
        <f t="shared" si="3072"/>
        <v>1900</v>
      </c>
    </row>
    <row r="64466" spans="107:109">
      <c r="DC64466" s="23">
        <f t="shared" si="3070"/>
        <v>1</v>
      </c>
      <c r="DD64466" s="23">
        <f t="shared" si="3071"/>
        <v>1</v>
      </c>
      <c r="DE64466" s="23">
        <f t="shared" si="3072"/>
        <v>1900</v>
      </c>
    </row>
    <row r="64467" spans="107:109">
      <c r="DC64467" s="23">
        <f t="shared" si="3070"/>
        <v>1</v>
      </c>
      <c r="DD64467" s="23">
        <f t="shared" si="3071"/>
        <v>1</v>
      </c>
      <c r="DE64467" s="23">
        <f t="shared" si="3072"/>
        <v>1900</v>
      </c>
    </row>
    <row r="64468" spans="107:109">
      <c r="DC64468" s="23">
        <f t="shared" si="3070"/>
        <v>1</v>
      </c>
      <c r="DD64468" s="23">
        <f t="shared" si="3071"/>
        <v>1</v>
      </c>
      <c r="DE64468" s="23">
        <f t="shared" si="3072"/>
        <v>1900</v>
      </c>
    </row>
    <row r="64469" spans="107:109">
      <c r="DC64469" s="23">
        <f t="shared" si="3070"/>
        <v>1</v>
      </c>
      <c r="DD64469" s="23">
        <f t="shared" si="3071"/>
        <v>1</v>
      </c>
      <c r="DE64469" s="23">
        <f t="shared" si="3072"/>
        <v>1900</v>
      </c>
    </row>
    <row r="64470" spans="107:109">
      <c r="DC64470" s="23">
        <f t="shared" si="3070"/>
        <v>1</v>
      </c>
      <c r="DD64470" s="23">
        <f t="shared" si="3071"/>
        <v>1</v>
      </c>
      <c r="DE64470" s="23">
        <f t="shared" si="3072"/>
        <v>1900</v>
      </c>
    </row>
    <row r="64471" spans="107:109">
      <c r="DC64471" s="23">
        <f t="shared" si="3070"/>
        <v>1</v>
      </c>
      <c r="DD64471" s="23">
        <f t="shared" si="3071"/>
        <v>1</v>
      </c>
      <c r="DE64471" s="23">
        <f t="shared" si="3072"/>
        <v>1900</v>
      </c>
    </row>
    <row r="64472" spans="107:109">
      <c r="DC64472" s="23">
        <f t="shared" si="3070"/>
        <v>1</v>
      </c>
      <c r="DD64472" s="23">
        <f t="shared" si="3071"/>
        <v>1</v>
      </c>
      <c r="DE64472" s="23">
        <f t="shared" si="3072"/>
        <v>1900</v>
      </c>
    </row>
    <row r="64473" spans="107:109">
      <c r="DC64473" s="23">
        <f t="shared" si="3070"/>
        <v>1</v>
      </c>
      <c r="DD64473" s="23">
        <f t="shared" si="3071"/>
        <v>1</v>
      </c>
      <c r="DE64473" s="23">
        <f t="shared" si="3072"/>
        <v>1900</v>
      </c>
    </row>
    <row r="64474" spans="107:109">
      <c r="DC64474" s="23">
        <f t="shared" si="3070"/>
        <v>1</v>
      </c>
      <c r="DD64474" s="23">
        <f t="shared" si="3071"/>
        <v>1</v>
      </c>
      <c r="DE64474" s="23">
        <f t="shared" si="3072"/>
        <v>1900</v>
      </c>
    </row>
    <row r="64475" spans="107:109">
      <c r="DC64475" s="23">
        <f t="shared" si="3070"/>
        <v>1</v>
      </c>
      <c r="DD64475" s="23">
        <f t="shared" si="3071"/>
        <v>1</v>
      </c>
      <c r="DE64475" s="23">
        <f t="shared" si="3072"/>
        <v>1900</v>
      </c>
    </row>
    <row r="64476" spans="107:109">
      <c r="DC64476" s="23">
        <f t="shared" si="3070"/>
        <v>1</v>
      </c>
      <c r="DD64476" s="23">
        <f t="shared" si="3071"/>
        <v>1</v>
      </c>
      <c r="DE64476" s="23">
        <f t="shared" si="3072"/>
        <v>1900</v>
      </c>
    </row>
    <row r="64477" spans="107:109">
      <c r="DC64477" s="23">
        <f t="shared" si="3070"/>
        <v>1</v>
      </c>
      <c r="DD64477" s="23">
        <f t="shared" si="3071"/>
        <v>1</v>
      </c>
      <c r="DE64477" s="23">
        <f t="shared" si="3072"/>
        <v>1900</v>
      </c>
    </row>
    <row r="64478" spans="107:109">
      <c r="DC64478" s="23">
        <f t="shared" si="3070"/>
        <v>1</v>
      </c>
      <c r="DD64478" s="23">
        <f t="shared" si="3071"/>
        <v>1</v>
      </c>
      <c r="DE64478" s="23">
        <f t="shared" si="3072"/>
        <v>1900</v>
      </c>
    </row>
    <row r="64479" spans="107:109">
      <c r="DC64479" s="23">
        <f t="shared" si="3070"/>
        <v>1</v>
      </c>
      <c r="DD64479" s="23">
        <f t="shared" si="3071"/>
        <v>1</v>
      </c>
      <c r="DE64479" s="23">
        <f t="shared" si="3072"/>
        <v>1900</v>
      </c>
    </row>
    <row r="64480" spans="107:109">
      <c r="DC64480" s="23">
        <f t="shared" si="3070"/>
        <v>1</v>
      </c>
      <c r="DD64480" s="23">
        <f t="shared" si="3071"/>
        <v>1</v>
      </c>
      <c r="DE64480" s="23">
        <f t="shared" si="3072"/>
        <v>1900</v>
      </c>
    </row>
    <row r="64481" spans="107:109">
      <c r="DC64481" s="23">
        <f t="shared" si="3070"/>
        <v>1</v>
      </c>
      <c r="DD64481" s="23">
        <f t="shared" si="3071"/>
        <v>1</v>
      </c>
      <c r="DE64481" s="23">
        <f t="shared" si="3072"/>
        <v>1900</v>
      </c>
    </row>
    <row r="64482" spans="107:109">
      <c r="DC64482" s="23">
        <f t="shared" si="3070"/>
        <v>1</v>
      </c>
      <c r="DD64482" s="23">
        <f t="shared" si="3071"/>
        <v>1</v>
      </c>
      <c r="DE64482" s="23">
        <f t="shared" si="3072"/>
        <v>1900</v>
      </c>
    </row>
    <row r="64483" spans="107:109">
      <c r="DC64483" s="23">
        <f t="shared" si="3070"/>
        <v>1</v>
      </c>
      <c r="DD64483" s="23">
        <f t="shared" si="3071"/>
        <v>1</v>
      </c>
      <c r="DE64483" s="23">
        <f t="shared" si="3072"/>
        <v>1900</v>
      </c>
    </row>
    <row r="64484" spans="107:109">
      <c r="DC64484" s="23">
        <f t="shared" si="3070"/>
        <v>1</v>
      </c>
      <c r="DD64484" s="23">
        <f t="shared" si="3071"/>
        <v>1</v>
      </c>
      <c r="DE64484" s="23">
        <f t="shared" si="3072"/>
        <v>1900</v>
      </c>
    </row>
    <row r="64485" spans="107:109">
      <c r="DC64485" s="23">
        <f t="shared" si="3070"/>
        <v>1</v>
      </c>
      <c r="DD64485" s="23">
        <f t="shared" si="3071"/>
        <v>1</v>
      </c>
      <c r="DE64485" s="23">
        <f t="shared" si="3072"/>
        <v>1900</v>
      </c>
    </row>
    <row r="64486" spans="107:109">
      <c r="DC64486" s="23">
        <f t="shared" si="3070"/>
        <v>1</v>
      </c>
      <c r="DD64486" s="23">
        <f t="shared" si="3071"/>
        <v>1</v>
      </c>
      <c r="DE64486" s="23">
        <f t="shared" si="3072"/>
        <v>1900</v>
      </c>
    </row>
    <row r="64487" spans="107:109">
      <c r="DC64487" s="23">
        <f t="shared" si="3070"/>
        <v>1</v>
      </c>
      <c r="DD64487" s="23">
        <f t="shared" si="3071"/>
        <v>1</v>
      </c>
      <c r="DE64487" s="23">
        <f t="shared" si="3072"/>
        <v>1900</v>
      </c>
    </row>
    <row r="64488" spans="107:109">
      <c r="DC64488" s="23">
        <f t="shared" si="3070"/>
        <v>1</v>
      </c>
      <c r="DD64488" s="23">
        <f t="shared" si="3071"/>
        <v>1</v>
      </c>
      <c r="DE64488" s="23">
        <f t="shared" si="3072"/>
        <v>1900</v>
      </c>
    </row>
    <row r="64489" spans="107:109">
      <c r="DC64489" s="23">
        <f t="shared" si="3070"/>
        <v>1</v>
      </c>
      <c r="DD64489" s="23">
        <f t="shared" si="3071"/>
        <v>1</v>
      </c>
      <c r="DE64489" s="23">
        <f t="shared" si="3072"/>
        <v>1900</v>
      </c>
    </row>
    <row r="64490" spans="107:109">
      <c r="DC64490" s="23">
        <f t="shared" si="3070"/>
        <v>1</v>
      </c>
      <c r="DD64490" s="23">
        <f t="shared" si="3071"/>
        <v>1</v>
      </c>
      <c r="DE64490" s="23">
        <f t="shared" si="3072"/>
        <v>1900</v>
      </c>
    </row>
    <row r="64491" spans="107:109">
      <c r="DC64491" s="23">
        <f t="shared" si="3070"/>
        <v>1</v>
      </c>
      <c r="DD64491" s="23">
        <f t="shared" si="3071"/>
        <v>1</v>
      </c>
      <c r="DE64491" s="23">
        <f t="shared" si="3072"/>
        <v>1900</v>
      </c>
    </row>
    <row r="64492" spans="107:109">
      <c r="DC64492" s="23">
        <f t="shared" si="3070"/>
        <v>1</v>
      </c>
      <c r="DD64492" s="23">
        <f t="shared" si="3071"/>
        <v>1</v>
      </c>
      <c r="DE64492" s="23">
        <f t="shared" si="3072"/>
        <v>1900</v>
      </c>
    </row>
    <row r="64493" spans="107:109">
      <c r="DC64493" s="23">
        <f t="shared" si="3070"/>
        <v>1</v>
      </c>
      <c r="DD64493" s="23">
        <f t="shared" si="3071"/>
        <v>1</v>
      </c>
      <c r="DE64493" s="23">
        <f t="shared" si="3072"/>
        <v>1900</v>
      </c>
    </row>
    <row r="64494" spans="107:109">
      <c r="DC64494" s="23">
        <f t="shared" si="3070"/>
        <v>1</v>
      </c>
      <c r="DD64494" s="23">
        <f t="shared" si="3071"/>
        <v>1</v>
      </c>
      <c r="DE64494" s="23">
        <f t="shared" si="3072"/>
        <v>1900</v>
      </c>
    </row>
    <row r="64495" spans="107:109">
      <c r="DC64495" s="23">
        <f t="shared" si="3070"/>
        <v>1</v>
      </c>
      <c r="DD64495" s="23">
        <f t="shared" si="3071"/>
        <v>1</v>
      </c>
      <c r="DE64495" s="23">
        <f t="shared" si="3072"/>
        <v>1900</v>
      </c>
    </row>
    <row r="64496" spans="107:109">
      <c r="DC64496" s="23">
        <f t="shared" si="3070"/>
        <v>1</v>
      </c>
      <c r="DD64496" s="23">
        <f t="shared" si="3071"/>
        <v>1</v>
      </c>
      <c r="DE64496" s="23">
        <f t="shared" si="3072"/>
        <v>1900</v>
      </c>
    </row>
    <row r="64497" spans="107:109">
      <c r="DC64497" s="23">
        <f t="shared" si="3070"/>
        <v>1</v>
      </c>
      <c r="DD64497" s="23">
        <f t="shared" si="3071"/>
        <v>1</v>
      </c>
      <c r="DE64497" s="23">
        <f t="shared" si="3072"/>
        <v>1900</v>
      </c>
    </row>
    <row r="64498" spans="107:109">
      <c r="DC64498" s="23">
        <f t="shared" si="3070"/>
        <v>1</v>
      </c>
      <c r="DD64498" s="23">
        <f t="shared" si="3071"/>
        <v>1</v>
      </c>
      <c r="DE64498" s="23">
        <f t="shared" si="3072"/>
        <v>1900</v>
      </c>
    </row>
    <row r="64499" spans="107:109">
      <c r="DC64499" s="23">
        <f t="shared" si="3070"/>
        <v>1</v>
      </c>
      <c r="DD64499" s="23">
        <f t="shared" si="3071"/>
        <v>1</v>
      </c>
      <c r="DE64499" s="23">
        <f t="shared" si="3072"/>
        <v>1900</v>
      </c>
    </row>
    <row r="64500" spans="107:109">
      <c r="DC64500" s="23">
        <f t="shared" si="3070"/>
        <v>1</v>
      </c>
      <c r="DD64500" s="23">
        <f t="shared" si="3071"/>
        <v>1</v>
      </c>
      <c r="DE64500" s="23">
        <f t="shared" si="3072"/>
        <v>1900</v>
      </c>
    </row>
    <row r="64501" spans="107:109">
      <c r="DC64501" s="23">
        <f t="shared" si="3070"/>
        <v>1</v>
      </c>
      <c r="DD64501" s="23">
        <f t="shared" si="3071"/>
        <v>1</v>
      </c>
      <c r="DE64501" s="23">
        <f t="shared" si="3072"/>
        <v>1900</v>
      </c>
    </row>
    <row r="64502" spans="107:109">
      <c r="DC64502" s="23">
        <f t="shared" si="3070"/>
        <v>1</v>
      </c>
      <c r="DD64502" s="23">
        <f t="shared" si="3071"/>
        <v>1</v>
      </c>
      <c r="DE64502" s="23">
        <f t="shared" si="3072"/>
        <v>1900</v>
      </c>
    </row>
    <row r="64503" spans="107:109">
      <c r="DC64503" s="23">
        <f t="shared" si="3070"/>
        <v>1</v>
      </c>
      <c r="DD64503" s="23">
        <f t="shared" si="3071"/>
        <v>1</v>
      </c>
      <c r="DE64503" s="23">
        <f t="shared" si="3072"/>
        <v>1900</v>
      </c>
    </row>
    <row r="64504" spans="107:109">
      <c r="DC64504" s="23">
        <f t="shared" si="3070"/>
        <v>1</v>
      </c>
      <c r="DD64504" s="23">
        <f t="shared" si="3071"/>
        <v>1</v>
      </c>
      <c r="DE64504" s="23">
        <f t="shared" si="3072"/>
        <v>1900</v>
      </c>
    </row>
    <row r="64505" spans="107:109">
      <c r="DC64505" s="23">
        <f t="shared" si="3070"/>
        <v>1</v>
      </c>
      <c r="DD64505" s="23">
        <f t="shared" si="3071"/>
        <v>1</v>
      </c>
      <c r="DE64505" s="23">
        <f t="shared" si="3072"/>
        <v>1900</v>
      </c>
    </row>
    <row r="64506" spans="107:109">
      <c r="DC64506" s="23">
        <f t="shared" si="3070"/>
        <v>1</v>
      </c>
      <c r="DD64506" s="23">
        <f t="shared" si="3071"/>
        <v>1</v>
      </c>
      <c r="DE64506" s="23">
        <f t="shared" si="3072"/>
        <v>1900</v>
      </c>
    </row>
    <row r="64507" spans="107:109">
      <c r="DC64507" s="23">
        <f t="shared" si="3070"/>
        <v>1</v>
      </c>
      <c r="DD64507" s="23">
        <f t="shared" si="3071"/>
        <v>1</v>
      </c>
      <c r="DE64507" s="23">
        <f t="shared" si="3072"/>
        <v>1900</v>
      </c>
    </row>
    <row r="64508" spans="107:109">
      <c r="DC64508" s="23">
        <f t="shared" si="3070"/>
        <v>1</v>
      </c>
      <c r="DD64508" s="23">
        <f t="shared" si="3071"/>
        <v>1</v>
      </c>
      <c r="DE64508" s="23">
        <f t="shared" si="3072"/>
        <v>1900</v>
      </c>
    </row>
    <row r="64509" spans="107:109">
      <c r="DC64509" s="23">
        <f t="shared" si="3070"/>
        <v>1</v>
      </c>
      <c r="DD64509" s="23">
        <f t="shared" si="3071"/>
        <v>1</v>
      </c>
      <c r="DE64509" s="23">
        <f t="shared" si="3072"/>
        <v>1900</v>
      </c>
    </row>
    <row r="64510" spans="107:109">
      <c r="DC64510" s="23">
        <f t="shared" si="3070"/>
        <v>1</v>
      </c>
      <c r="DD64510" s="23">
        <f t="shared" si="3071"/>
        <v>1</v>
      </c>
      <c r="DE64510" s="23">
        <f t="shared" si="3072"/>
        <v>1900</v>
      </c>
    </row>
    <row r="64511" spans="107:109">
      <c r="DC64511" s="23">
        <f t="shared" si="3070"/>
        <v>1</v>
      </c>
      <c r="DD64511" s="23">
        <f t="shared" si="3071"/>
        <v>1</v>
      </c>
      <c r="DE64511" s="23">
        <f t="shared" si="3072"/>
        <v>1900</v>
      </c>
    </row>
    <row r="64512" spans="107:109">
      <c r="DC64512" s="23">
        <f t="shared" si="3070"/>
        <v>1</v>
      </c>
      <c r="DD64512" s="23">
        <f t="shared" si="3071"/>
        <v>1</v>
      </c>
      <c r="DE64512" s="23">
        <f t="shared" si="3072"/>
        <v>1900</v>
      </c>
    </row>
    <row r="64513" spans="107:109">
      <c r="DC64513" s="23">
        <f t="shared" si="3070"/>
        <v>1</v>
      </c>
      <c r="DD64513" s="23">
        <f t="shared" si="3071"/>
        <v>1</v>
      </c>
      <c r="DE64513" s="23">
        <f t="shared" si="3072"/>
        <v>1900</v>
      </c>
    </row>
    <row r="64514" spans="107:109">
      <c r="DC64514" s="23">
        <f t="shared" si="3070"/>
        <v>1</v>
      </c>
      <c r="DD64514" s="23">
        <f t="shared" si="3071"/>
        <v>1</v>
      </c>
      <c r="DE64514" s="23">
        <f t="shared" si="3072"/>
        <v>1900</v>
      </c>
    </row>
    <row r="64515" spans="107:109">
      <c r="DC64515" s="23">
        <f t="shared" si="3070"/>
        <v>1</v>
      </c>
      <c r="DD64515" s="23">
        <f t="shared" si="3071"/>
        <v>1</v>
      </c>
      <c r="DE64515" s="23">
        <f t="shared" si="3072"/>
        <v>1900</v>
      </c>
    </row>
    <row r="64516" spans="107:109">
      <c r="DC64516" s="23">
        <f t="shared" si="3070"/>
        <v>1</v>
      </c>
      <c r="DD64516" s="23">
        <f t="shared" si="3071"/>
        <v>1</v>
      </c>
      <c r="DE64516" s="23">
        <f t="shared" si="3072"/>
        <v>1900</v>
      </c>
    </row>
    <row r="64517" spans="107:109">
      <c r="DC64517" s="23">
        <f t="shared" si="3070"/>
        <v>1</v>
      </c>
      <c r="DD64517" s="23">
        <f t="shared" si="3071"/>
        <v>1</v>
      </c>
      <c r="DE64517" s="23">
        <f t="shared" si="3072"/>
        <v>1900</v>
      </c>
    </row>
    <row r="64518" spans="107:109">
      <c r="DC64518" s="23">
        <f t="shared" ref="DC64518:DC64581" si="3073">MONTH(B64518)</f>
        <v>1</v>
      </c>
      <c r="DD64518" s="23">
        <f t="shared" ref="DD64518:DD64581" si="3074">ROUNDUP(DC64518/3,0)</f>
        <v>1</v>
      </c>
      <c r="DE64518" s="23">
        <f t="shared" ref="DE64518:DE64581" si="3075">YEAR(B64518)</f>
        <v>1900</v>
      </c>
    </row>
    <row r="64519" spans="107:109">
      <c r="DC64519" s="23">
        <f t="shared" si="3073"/>
        <v>1</v>
      </c>
      <c r="DD64519" s="23">
        <f t="shared" si="3074"/>
        <v>1</v>
      </c>
      <c r="DE64519" s="23">
        <f t="shared" si="3075"/>
        <v>1900</v>
      </c>
    </row>
    <row r="64520" spans="107:109">
      <c r="DC64520" s="23">
        <f t="shared" si="3073"/>
        <v>1</v>
      </c>
      <c r="DD64520" s="23">
        <f t="shared" si="3074"/>
        <v>1</v>
      </c>
      <c r="DE64520" s="23">
        <f t="shared" si="3075"/>
        <v>1900</v>
      </c>
    </row>
    <row r="64521" spans="107:109">
      <c r="DC64521" s="23">
        <f t="shared" si="3073"/>
        <v>1</v>
      </c>
      <c r="DD64521" s="23">
        <f t="shared" si="3074"/>
        <v>1</v>
      </c>
      <c r="DE64521" s="23">
        <f t="shared" si="3075"/>
        <v>1900</v>
      </c>
    </row>
    <row r="64522" spans="107:109">
      <c r="DC64522" s="23">
        <f t="shared" si="3073"/>
        <v>1</v>
      </c>
      <c r="DD64522" s="23">
        <f t="shared" si="3074"/>
        <v>1</v>
      </c>
      <c r="DE64522" s="23">
        <f t="shared" si="3075"/>
        <v>1900</v>
      </c>
    </row>
    <row r="64523" spans="107:109">
      <c r="DC64523" s="23">
        <f t="shared" si="3073"/>
        <v>1</v>
      </c>
      <c r="DD64523" s="23">
        <f t="shared" si="3074"/>
        <v>1</v>
      </c>
      <c r="DE64523" s="23">
        <f t="shared" si="3075"/>
        <v>1900</v>
      </c>
    </row>
    <row r="64524" spans="107:109">
      <c r="DC64524" s="23">
        <f t="shared" si="3073"/>
        <v>1</v>
      </c>
      <c r="DD64524" s="23">
        <f t="shared" si="3074"/>
        <v>1</v>
      </c>
      <c r="DE64524" s="23">
        <f t="shared" si="3075"/>
        <v>1900</v>
      </c>
    </row>
    <row r="64525" spans="107:109">
      <c r="DC64525" s="23">
        <f t="shared" si="3073"/>
        <v>1</v>
      </c>
      <c r="DD64525" s="23">
        <f t="shared" si="3074"/>
        <v>1</v>
      </c>
      <c r="DE64525" s="23">
        <f t="shared" si="3075"/>
        <v>1900</v>
      </c>
    </row>
    <row r="64526" spans="107:109">
      <c r="DC64526" s="23">
        <f t="shared" si="3073"/>
        <v>1</v>
      </c>
      <c r="DD64526" s="23">
        <f t="shared" si="3074"/>
        <v>1</v>
      </c>
      <c r="DE64526" s="23">
        <f t="shared" si="3075"/>
        <v>1900</v>
      </c>
    </row>
    <row r="64527" spans="107:109">
      <c r="DC64527" s="23">
        <f t="shared" si="3073"/>
        <v>1</v>
      </c>
      <c r="DD64527" s="23">
        <f t="shared" si="3074"/>
        <v>1</v>
      </c>
      <c r="DE64527" s="23">
        <f t="shared" si="3075"/>
        <v>1900</v>
      </c>
    </row>
    <row r="64528" spans="107:109">
      <c r="DC64528" s="23">
        <f t="shared" si="3073"/>
        <v>1</v>
      </c>
      <c r="DD64528" s="23">
        <f t="shared" si="3074"/>
        <v>1</v>
      </c>
      <c r="DE64528" s="23">
        <f t="shared" si="3075"/>
        <v>1900</v>
      </c>
    </row>
    <row r="64529" spans="107:109">
      <c r="DC64529" s="23">
        <f t="shared" si="3073"/>
        <v>1</v>
      </c>
      <c r="DD64529" s="23">
        <f t="shared" si="3074"/>
        <v>1</v>
      </c>
      <c r="DE64529" s="23">
        <f t="shared" si="3075"/>
        <v>1900</v>
      </c>
    </row>
    <row r="64530" spans="107:109">
      <c r="DC64530" s="23">
        <f t="shared" si="3073"/>
        <v>1</v>
      </c>
      <c r="DD64530" s="23">
        <f t="shared" si="3074"/>
        <v>1</v>
      </c>
      <c r="DE64530" s="23">
        <f t="shared" si="3075"/>
        <v>1900</v>
      </c>
    </row>
    <row r="64531" spans="107:109">
      <c r="DC64531" s="23">
        <f t="shared" si="3073"/>
        <v>1</v>
      </c>
      <c r="DD64531" s="23">
        <f t="shared" si="3074"/>
        <v>1</v>
      </c>
      <c r="DE64531" s="23">
        <f t="shared" si="3075"/>
        <v>1900</v>
      </c>
    </row>
    <row r="64532" spans="107:109">
      <c r="DC64532" s="23">
        <f t="shared" si="3073"/>
        <v>1</v>
      </c>
      <c r="DD64532" s="23">
        <f t="shared" si="3074"/>
        <v>1</v>
      </c>
      <c r="DE64532" s="23">
        <f t="shared" si="3075"/>
        <v>1900</v>
      </c>
    </row>
    <row r="64533" spans="107:109">
      <c r="DC64533" s="23">
        <f t="shared" si="3073"/>
        <v>1</v>
      </c>
      <c r="DD64533" s="23">
        <f t="shared" si="3074"/>
        <v>1</v>
      </c>
      <c r="DE64533" s="23">
        <f t="shared" si="3075"/>
        <v>1900</v>
      </c>
    </row>
    <row r="64534" spans="107:109">
      <c r="DC64534" s="23">
        <f t="shared" si="3073"/>
        <v>1</v>
      </c>
      <c r="DD64534" s="23">
        <f t="shared" si="3074"/>
        <v>1</v>
      </c>
      <c r="DE64534" s="23">
        <f t="shared" si="3075"/>
        <v>1900</v>
      </c>
    </row>
    <row r="64535" spans="107:109">
      <c r="DC64535" s="23">
        <f t="shared" si="3073"/>
        <v>1</v>
      </c>
      <c r="DD64535" s="23">
        <f t="shared" si="3074"/>
        <v>1</v>
      </c>
      <c r="DE64535" s="23">
        <f t="shared" si="3075"/>
        <v>1900</v>
      </c>
    </row>
    <row r="64536" spans="107:109">
      <c r="DC64536" s="23">
        <f t="shared" si="3073"/>
        <v>1</v>
      </c>
      <c r="DD64536" s="23">
        <f t="shared" si="3074"/>
        <v>1</v>
      </c>
      <c r="DE64536" s="23">
        <f t="shared" si="3075"/>
        <v>1900</v>
      </c>
    </row>
    <row r="64537" spans="107:109">
      <c r="DC64537" s="23">
        <f t="shared" si="3073"/>
        <v>1</v>
      </c>
      <c r="DD64537" s="23">
        <f t="shared" si="3074"/>
        <v>1</v>
      </c>
      <c r="DE64537" s="23">
        <f t="shared" si="3075"/>
        <v>1900</v>
      </c>
    </row>
    <row r="64538" spans="107:109">
      <c r="DC64538" s="23">
        <f t="shared" si="3073"/>
        <v>1</v>
      </c>
      <c r="DD64538" s="23">
        <f t="shared" si="3074"/>
        <v>1</v>
      </c>
      <c r="DE64538" s="23">
        <f t="shared" si="3075"/>
        <v>1900</v>
      </c>
    </row>
    <row r="64539" spans="107:109">
      <c r="DC64539" s="23">
        <f t="shared" si="3073"/>
        <v>1</v>
      </c>
      <c r="DD64539" s="23">
        <f t="shared" si="3074"/>
        <v>1</v>
      </c>
      <c r="DE64539" s="23">
        <f t="shared" si="3075"/>
        <v>1900</v>
      </c>
    </row>
    <row r="64540" spans="107:109">
      <c r="DC64540" s="23">
        <f t="shared" si="3073"/>
        <v>1</v>
      </c>
      <c r="DD64540" s="23">
        <f t="shared" si="3074"/>
        <v>1</v>
      </c>
      <c r="DE64540" s="23">
        <f t="shared" si="3075"/>
        <v>1900</v>
      </c>
    </row>
    <row r="64541" spans="107:109">
      <c r="DC64541" s="23">
        <f t="shared" si="3073"/>
        <v>1</v>
      </c>
      <c r="DD64541" s="23">
        <f t="shared" si="3074"/>
        <v>1</v>
      </c>
      <c r="DE64541" s="23">
        <f t="shared" si="3075"/>
        <v>1900</v>
      </c>
    </row>
    <row r="64542" spans="107:109">
      <c r="DC64542" s="23">
        <f t="shared" si="3073"/>
        <v>1</v>
      </c>
      <c r="DD64542" s="23">
        <f t="shared" si="3074"/>
        <v>1</v>
      </c>
      <c r="DE64542" s="23">
        <f t="shared" si="3075"/>
        <v>1900</v>
      </c>
    </row>
    <row r="64543" spans="107:109">
      <c r="DC64543" s="23">
        <f t="shared" si="3073"/>
        <v>1</v>
      </c>
      <c r="DD64543" s="23">
        <f t="shared" si="3074"/>
        <v>1</v>
      </c>
      <c r="DE64543" s="23">
        <f t="shared" si="3075"/>
        <v>1900</v>
      </c>
    </row>
    <row r="64544" spans="107:109">
      <c r="DC64544" s="23">
        <f t="shared" si="3073"/>
        <v>1</v>
      </c>
      <c r="DD64544" s="23">
        <f t="shared" si="3074"/>
        <v>1</v>
      </c>
      <c r="DE64544" s="23">
        <f t="shared" si="3075"/>
        <v>1900</v>
      </c>
    </row>
    <row r="64545" spans="107:109">
      <c r="DC64545" s="23">
        <f t="shared" si="3073"/>
        <v>1</v>
      </c>
      <c r="DD64545" s="23">
        <f t="shared" si="3074"/>
        <v>1</v>
      </c>
      <c r="DE64545" s="23">
        <f t="shared" si="3075"/>
        <v>1900</v>
      </c>
    </row>
    <row r="64546" spans="107:109">
      <c r="DC64546" s="23">
        <f t="shared" si="3073"/>
        <v>1</v>
      </c>
      <c r="DD64546" s="23">
        <f t="shared" si="3074"/>
        <v>1</v>
      </c>
      <c r="DE64546" s="23">
        <f t="shared" si="3075"/>
        <v>1900</v>
      </c>
    </row>
    <row r="64547" spans="107:109">
      <c r="DC64547" s="23">
        <f t="shared" si="3073"/>
        <v>1</v>
      </c>
      <c r="DD64547" s="23">
        <f t="shared" si="3074"/>
        <v>1</v>
      </c>
      <c r="DE64547" s="23">
        <f t="shared" si="3075"/>
        <v>1900</v>
      </c>
    </row>
    <row r="64548" spans="107:109">
      <c r="DC64548" s="23">
        <f t="shared" si="3073"/>
        <v>1</v>
      </c>
      <c r="DD64548" s="23">
        <f t="shared" si="3074"/>
        <v>1</v>
      </c>
      <c r="DE64548" s="23">
        <f t="shared" si="3075"/>
        <v>1900</v>
      </c>
    </row>
    <row r="64549" spans="107:109">
      <c r="DC64549" s="23">
        <f t="shared" si="3073"/>
        <v>1</v>
      </c>
      <c r="DD64549" s="23">
        <f t="shared" si="3074"/>
        <v>1</v>
      </c>
      <c r="DE64549" s="23">
        <f t="shared" si="3075"/>
        <v>1900</v>
      </c>
    </row>
    <row r="64550" spans="107:109">
      <c r="DC64550" s="23">
        <f t="shared" si="3073"/>
        <v>1</v>
      </c>
      <c r="DD64550" s="23">
        <f t="shared" si="3074"/>
        <v>1</v>
      </c>
      <c r="DE64550" s="23">
        <f t="shared" si="3075"/>
        <v>1900</v>
      </c>
    </row>
    <row r="64551" spans="107:109">
      <c r="DC64551" s="23">
        <f t="shared" si="3073"/>
        <v>1</v>
      </c>
      <c r="DD64551" s="23">
        <f t="shared" si="3074"/>
        <v>1</v>
      </c>
      <c r="DE64551" s="23">
        <f t="shared" si="3075"/>
        <v>1900</v>
      </c>
    </row>
    <row r="64552" spans="107:109">
      <c r="DC64552" s="23">
        <f t="shared" si="3073"/>
        <v>1</v>
      </c>
      <c r="DD64552" s="23">
        <f t="shared" si="3074"/>
        <v>1</v>
      </c>
      <c r="DE64552" s="23">
        <f t="shared" si="3075"/>
        <v>1900</v>
      </c>
    </row>
    <row r="64553" spans="107:109">
      <c r="DC64553" s="23">
        <f t="shared" si="3073"/>
        <v>1</v>
      </c>
      <c r="DD64553" s="23">
        <f t="shared" si="3074"/>
        <v>1</v>
      </c>
      <c r="DE64553" s="23">
        <f t="shared" si="3075"/>
        <v>1900</v>
      </c>
    </row>
    <row r="64554" spans="107:109">
      <c r="DC64554" s="23">
        <f t="shared" si="3073"/>
        <v>1</v>
      </c>
      <c r="DD64554" s="23">
        <f t="shared" si="3074"/>
        <v>1</v>
      </c>
      <c r="DE64554" s="23">
        <f t="shared" si="3075"/>
        <v>1900</v>
      </c>
    </row>
    <row r="64555" spans="107:109">
      <c r="DC64555" s="23">
        <f t="shared" si="3073"/>
        <v>1</v>
      </c>
      <c r="DD64555" s="23">
        <f t="shared" si="3074"/>
        <v>1</v>
      </c>
      <c r="DE64555" s="23">
        <f t="shared" si="3075"/>
        <v>1900</v>
      </c>
    </row>
    <row r="64556" spans="107:109">
      <c r="DC64556" s="23">
        <f t="shared" si="3073"/>
        <v>1</v>
      </c>
      <c r="DD64556" s="23">
        <f t="shared" si="3074"/>
        <v>1</v>
      </c>
      <c r="DE64556" s="23">
        <f t="shared" si="3075"/>
        <v>1900</v>
      </c>
    </row>
    <row r="64557" spans="107:109">
      <c r="DC64557" s="23">
        <f t="shared" si="3073"/>
        <v>1</v>
      </c>
      <c r="DD64557" s="23">
        <f t="shared" si="3074"/>
        <v>1</v>
      </c>
      <c r="DE64557" s="23">
        <f t="shared" si="3075"/>
        <v>1900</v>
      </c>
    </row>
    <row r="64558" spans="107:109">
      <c r="DC64558" s="23">
        <f t="shared" si="3073"/>
        <v>1</v>
      </c>
      <c r="DD64558" s="23">
        <f t="shared" si="3074"/>
        <v>1</v>
      </c>
      <c r="DE64558" s="23">
        <f t="shared" si="3075"/>
        <v>1900</v>
      </c>
    </row>
    <row r="64559" spans="107:109">
      <c r="DC64559" s="23">
        <f t="shared" si="3073"/>
        <v>1</v>
      </c>
      <c r="DD64559" s="23">
        <f t="shared" si="3074"/>
        <v>1</v>
      </c>
      <c r="DE64559" s="23">
        <f t="shared" si="3075"/>
        <v>1900</v>
      </c>
    </row>
    <row r="64560" spans="107:109">
      <c r="DC64560" s="23">
        <f t="shared" si="3073"/>
        <v>1</v>
      </c>
      <c r="DD64560" s="23">
        <f t="shared" si="3074"/>
        <v>1</v>
      </c>
      <c r="DE64560" s="23">
        <f t="shared" si="3075"/>
        <v>1900</v>
      </c>
    </row>
    <row r="64561" spans="107:109">
      <c r="DC64561" s="23">
        <f t="shared" si="3073"/>
        <v>1</v>
      </c>
      <c r="DD64561" s="23">
        <f t="shared" si="3074"/>
        <v>1</v>
      </c>
      <c r="DE64561" s="23">
        <f t="shared" si="3075"/>
        <v>1900</v>
      </c>
    </row>
    <row r="64562" spans="107:109">
      <c r="DC64562" s="23">
        <f t="shared" si="3073"/>
        <v>1</v>
      </c>
      <c r="DD64562" s="23">
        <f t="shared" si="3074"/>
        <v>1</v>
      </c>
      <c r="DE64562" s="23">
        <f t="shared" si="3075"/>
        <v>1900</v>
      </c>
    </row>
    <row r="64563" spans="107:109">
      <c r="DC64563" s="23">
        <f t="shared" si="3073"/>
        <v>1</v>
      </c>
      <c r="DD64563" s="23">
        <f t="shared" si="3074"/>
        <v>1</v>
      </c>
      <c r="DE64563" s="23">
        <f t="shared" si="3075"/>
        <v>1900</v>
      </c>
    </row>
    <row r="64564" spans="107:109">
      <c r="DC64564" s="23">
        <f t="shared" si="3073"/>
        <v>1</v>
      </c>
      <c r="DD64564" s="23">
        <f t="shared" si="3074"/>
        <v>1</v>
      </c>
      <c r="DE64564" s="23">
        <f t="shared" si="3075"/>
        <v>1900</v>
      </c>
    </row>
    <row r="64565" spans="107:109">
      <c r="DC64565" s="23">
        <f t="shared" si="3073"/>
        <v>1</v>
      </c>
      <c r="DD64565" s="23">
        <f t="shared" si="3074"/>
        <v>1</v>
      </c>
      <c r="DE64565" s="23">
        <f t="shared" si="3075"/>
        <v>1900</v>
      </c>
    </row>
    <row r="64566" spans="107:109">
      <c r="DC64566" s="23">
        <f t="shared" si="3073"/>
        <v>1</v>
      </c>
      <c r="DD64566" s="23">
        <f t="shared" si="3074"/>
        <v>1</v>
      </c>
      <c r="DE64566" s="23">
        <f t="shared" si="3075"/>
        <v>1900</v>
      </c>
    </row>
    <row r="64567" spans="107:109">
      <c r="DC64567" s="23">
        <f t="shared" si="3073"/>
        <v>1</v>
      </c>
      <c r="DD64567" s="23">
        <f t="shared" si="3074"/>
        <v>1</v>
      </c>
      <c r="DE64567" s="23">
        <f t="shared" si="3075"/>
        <v>1900</v>
      </c>
    </row>
    <row r="64568" spans="107:109">
      <c r="DC64568" s="23">
        <f t="shared" si="3073"/>
        <v>1</v>
      </c>
      <c r="DD64568" s="23">
        <f t="shared" si="3074"/>
        <v>1</v>
      </c>
      <c r="DE64568" s="23">
        <f t="shared" si="3075"/>
        <v>1900</v>
      </c>
    </row>
    <row r="64569" spans="107:109">
      <c r="DC64569" s="23">
        <f t="shared" si="3073"/>
        <v>1</v>
      </c>
      <c r="DD64569" s="23">
        <f t="shared" si="3074"/>
        <v>1</v>
      </c>
      <c r="DE64569" s="23">
        <f t="shared" si="3075"/>
        <v>1900</v>
      </c>
    </row>
    <row r="64570" spans="107:109">
      <c r="DC64570" s="23">
        <f t="shared" si="3073"/>
        <v>1</v>
      </c>
      <c r="DD64570" s="23">
        <f t="shared" si="3074"/>
        <v>1</v>
      </c>
      <c r="DE64570" s="23">
        <f t="shared" si="3075"/>
        <v>1900</v>
      </c>
    </row>
    <row r="64571" spans="107:109">
      <c r="DC64571" s="23">
        <f t="shared" si="3073"/>
        <v>1</v>
      </c>
      <c r="DD64571" s="23">
        <f t="shared" si="3074"/>
        <v>1</v>
      </c>
      <c r="DE64571" s="23">
        <f t="shared" si="3075"/>
        <v>1900</v>
      </c>
    </row>
    <row r="64572" spans="107:109">
      <c r="DC64572" s="23">
        <f t="shared" si="3073"/>
        <v>1</v>
      </c>
      <c r="DD64572" s="23">
        <f t="shared" si="3074"/>
        <v>1</v>
      </c>
      <c r="DE64572" s="23">
        <f t="shared" si="3075"/>
        <v>1900</v>
      </c>
    </row>
    <row r="64573" spans="107:109">
      <c r="DC64573" s="23">
        <f t="shared" si="3073"/>
        <v>1</v>
      </c>
      <c r="DD64573" s="23">
        <f t="shared" si="3074"/>
        <v>1</v>
      </c>
      <c r="DE64573" s="23">
        <f t="shared" si="3075"/>
        <v>1900</v>
      </c>
    </row>
    <row r="64574" spans="107:109">
      <c r="DC64574" s="23">
        <f t="shared" si="3073"/>
        <v>1</v>
      </c>
      <c r="DD64574" s="23">
        <f t="shared" si="3074"/>
        <v>1</v>
      </c>
      <c r="DE64574" s="23">
        <f t="shared" si="3075"/>
        <v>1900</v>
      </c>
    </row>
    <row r="64575" spans="107:109">
      <c r="DC64575" s="23">
        <f t="shared" si="3073"/>
        <v>1</v>
      </c>
      <c r="DD64575" s="23">
        <f t="shared" si="3074"/>
        <v>1</v>
      </c>
      <c r="DE64575" s="23">
        <f t="shared" si="3075"/>
        <v>1900</v>
      </c>
    </row>
    <row r="64576" spans="107:109">
      <c r="DC64576" s="23">
        <f t="shared" si="3073"/>
        <v>1</v>
      </c>
      <c r="DD64576" s="23">
        <f t="shared" si="3074"/>
        <v>1</v>
      </c>
      <c r="DE64576" s="23">
        <f t="shared" si="3075"/>
        <v>1900</v>
      </c>
    </row>
    <row r="64577" spans="107:109">
      <c r="DC64577" s="23">
        <f t="shared" si="3073"/>
        <v>1</v>
      </c>
      <c r="DD64577" s="23">
        <f t="shared" si="3074"/>
        <v>1</v>
      </c>
      <c r="DE64577" s="23">
        <f t="shared" si="3075"/>
        <v>1900</v>
      </c>
    </row>
    <row r="64578" spans="107:109">
      <c r="DC64578" s="23">
        <f t="shared" si="3073"/>
        <v>1</v>
      </c>
      <c r="DD64578" s="23">
        <f t="shared" si="3074"/>
        <v>1</v>
      </c>
      <c r="DE64578" s="23">
        <f t="shared" si="3075"/>
        <v>1900</v>
      </c>
    </row>
    <row r="64579" spans="107:109">
      <c r="DC64579" s="23">
        <f t="shared" si="3073"/>
        <v>1</v>
      </c>
      <c r="DD64579" s="23">
        <f t="shared" si="3074"/>
        <v>1</v>
      </c>
      <c r="DE64579" s="23">
        <f t="shared" si="3075"/>
        <v>1900</v>
      </c>
    </row>
    <row r="64580" spans="107:109">
      <c r="DC64580" s="23">
        <f t="shared" si="3073"/>
        <v>1</v>
      </c>
      <c r="DD64580" s="23">
        <f t="shared" si="3074"/>
        <v>1</v>
      </c>
      <c r="DE64580" s="23">
        <f t="shared" si="3075"/>
        <v>1900</v>
      </c>
    </row>
    <row r="64581" spans="107:109">
      <c r="DC64581" s="23">
        <f t="shared" si="3073"/>
        <v>1</v>
      </c>
      <c r="DD64581" s="23">
        <f t="shared" si="3074"/>
        <v>1</v>
      </c>
      <c r="DE64581" s="23">
        <f t="shared" si="3075"/>
        <v>1900</v>
      </c>
    </row>
    <row r="64582" spans="107:109">
      <c r="DC64582" s="23">
        <f t="shared" ref="DC64582:DC64645" si="3076">MONTH(B64582)</f>
        <v>1</v>
      </c>
      <c r="DD64582" s="23">
        <f t="shared" ref="DD64582:DD64645" si="3077">ROUNDUP(DC64582/3,0)</f>
        <v>1</v>
      </c>
      <c r="DE64582" s="23">
        <f t="shared" ref="DE64582:DE64645" si="3078">YEAR(B64582)</f>
        <v>1900</v>
      </c>
    </row>
    <row r="64583" spans="107:109">
      <c r="DC64583" s="23">
        <f t="shared" si="3076"/>
        <v>1</v>
      </c>
      <c r="DD64583" s="23">
        <f t="shared" si="3077"/>
        <v>1</v>
      </c>
      <c r="DE64583" s="23">
        <f t="shared" si="3078"/>
        <v>1900</v>
      </c>
    </row>
    <row r="64584" spans="107:109">
      <c r="DC64584" s="23">
        <f t="shared" si="3076"/>
        <v>1</v>
      </c>
      <c r="DD64584" s="23">
        <f t="shared" si="3077"/>
        <v>1</v>
      </c>
      <c r="DE64584" s="23">
        <f t="shared" si="3078"/>
        <v>1900</v>
      </c>
    </row>
    <row r="64585" spans="107:109">
      <c r="DC64585" s="23">
        <f t="shared" si="3076"/>
        <v>1</v>
      </c>
      <c r="DD64585" s="23">
        <f t="shared" si="3077"/>
        <v>1</v>
      </c>
      <c r="DE64585" s="23">
        <f t="shared" si="3078"/>
        <v>1900</v>
      </c>
    </row>
    <row r="64586" spans="107:109">
      <c r="DC64586" s="23">
        <f t="shared" si="3076"/>
        <v>1</v>
      </c>
      <c r="DD64586" s="23">
        <f t="shared" si="3077"/>
        <v>1</v>
      </c>
      <c r="DE64586" s="23">
        <f t="shared" si="3078"/>
        <v>1900</v>
      </c>
    </row>
    <row r="64587" spans="107:109">
      <c r="DC64587" s="23">
        <f t="shared" si="3076"/>
        <v>1</v>
      </c>
      <c r="DD64587" s="23">
        <f t="shared" si="3077"/>
        <v>1</v>
      </c>
      <c r="DE64587" s="23">
        <f t="shared" si="3078"/>
        <v>1900</v>
      </c>
    </row>
    <row r="64588" spans="107:109">
      <c r="DC64588" s="23">
        <f t="shared" si="3076"/>
        <v>1</v>
      </c>
      <c r="DD64588" s="23">
        <f t="shared" si="3077"/>
        <v>1</v>
      </c>
      <c r="DE64588" s="23">
        <f t="shared" si="3078"/>
        <v>1900</v>
      </c>
    </row>
    <row r="64589" spans="107:109">
      <c r="DC64589" s="23">
        <f t="shared" si="3076"/>
        <v>1</v>
      </c>
      <c r="DD64589" s="23">
        <f t="shared" si="3077"/>
        <v>1</v>
      </c>
      <c r="DE64589" s="23">
        <f t="shared" si="3078"/>
        <v>1900</v>
      </c>
    </row>
    <row r="64590" spans="107:109">
      <c r="DC64590" s="23">
        <f t="shared" si="3076"/>
        <v>1</v>
      </c>
      <c r="DD64590" s="23">
        <f t="shared" si="3077"/>
        <v>1</v>
      </c>
      <c r="DE64590" s="23">
        <f t="shared" si="3078"/>
        <v>1900</v>
      </c>
    </row>
    <row r="64591" spans="107:109">
      <c r="DC64591" s="23">
        <f t="shared" si="3076"/>
        <v>1</v>
      </c>
      <c r="DD64591" s="23">
        <f t="shared" si="3077"/>
        <v>1</v>
      </c>
      <c r="DE64591" s="23">
        <f t="shared" si="3078"/>
        <v>1900</v>
      </c>
    </row>
    <row r="64592" spans="107:109">
      <c r="DC64592" s="23">
        <f t="shared" si="3076"/>
        <v>1</v>
      </c>
      <c r="DD64592" s="23">
        <f t="shared" si="3077"/>
        <v>1</v>
      </c>
      <c r="DE64592" s="23">
        <f t="shared" si="3078"/>
        <v>1900</v>
      </c>
    </row>
    <row r="64593" spans="107:109">
      <c r="DC64593" s="23">
        <f t="shared" si="3076"/>
        <v>1</v>
      </c>
      <c r="DD64593" s="23">
        <f t="shared" si="3077"/>
        <v>1</v>
      </c>
      <c r="DE64593" s="23">
        <f t="shared" si="3078"/>
        <v>1900</v>
      </c>
    </row>
    <row r="64594" spans="107:109">
      <c r="DC64594" s="23">
        <f t="shared" si="3076"/>
        <v>1</v>
      </c>
      <c r="DD64594" s="23">
        <f t="shared" si="3077"/>
        <v>1</v>
      </c>
      <c r="DE64594" s="23">
        <f t="shared" si="3078"/>
        <v>1900</v>
      </c>
    </row>
    <row r="64595" spans="107:109">
      <c r="DC64595" s="23">
        <f t="shared" si="3076"/>
        <v>1</v>
      </c>
      <c r="DD64595" s="23">
        <f t="shared" si="3077"/>
        <v>1</v>
      </c>
      <c r="DE64595" s="23">
        <f t="shared" si="3078"/>
        <v>1900</v>
      </c>
    </row>
    <row r="64596" spans="107:109">
      <c r="DC64596" s="23">
        <f t="shared" si="3076"/>
        <v>1</v>
      </c>
      <c r="DD64596" s="23">
        <f t="shared" si="3077"/>
        <v>1</v>
      </c>
      <c r="DE64596" s="23">
        <f t="shared" si="3078"/>
        <v>1900</v>
      </c>
    </row>
    <row r="64597" spans="107:109">
      <c r="DC64597" s="23">
        <f t="shared" si="3076"/>
        <v>1</v>
      </c>
      <c r="DD64597" s="23">
        <f t="shared" si="3077"/>
        <v>1</v>
      </c>
      <c r="DE64597" s="23">
        <f t="shared" si="3078"/>
        <v>1900</v>
      </c>
    </row>
    <row r="64598" spans="107:109">
      <c r="DC64598" s="23">
        <f t="shared" si="3076"/>
        <v>1</v>
      </c>
      <c r="DD64598" s="23">
        <f t="shared" si="3077"/>
        <v>1</v>
      </c>
      <c r="DE64598" s="23">
        <f t="shared" si="3078"/>
        <v>1900</v>
      </c>
    </row>
    <row r="64599" spans="107:109">
      <c r="DC64599" s="23">
        <f t="shared" si="3076"/>
        <v>1</v>
      </c>
      <c r="DD64599" s="23">
        <f t="shared" si="3077"/>
        <v>1</v>
      </c>
      <c r="DE64599" s="23">
        <f t="shared" si="3078"/>
        <v>1900</v>
      </c>
    </row>
    <row r="64600" spans="107:109">
      <c r="DC64600" s="23">
        <f t="shared" si="3076"/>
        <v>1</v>
      </c>
      <c r="DD64600" s="23">
        <f t="shared" si="3077"/>
        <v>1</v>
      </c>
      <c r="DE64600" s="23">
        <f t="shared" si="3078"/>
        <v>1900</v>
      </c>
    </row>
    <row r="64601" spans="107:109">
      <c r="DC64601" s="23">
        <f t="shared" si="3076"/>
        <v>1</v>
      </c>
      <c r="DD64601" s="23">
        <f t="shared" si="3077"/>
        <v>1</v>
      </c>
      <c r="DE64601" s="23">
        <f t="shared" si="3078"/>
        <v>1900</v>
      </c>
    </row>
    <row r="64602" spans="107:109">
      <c r="DC64602" s="23">
        <f t="shared" si="3076"/>
        <v>1</v>
      </c>
      <c r="DD64602" s="23">
        <f t="shared" si="3077"/>
        <v>1</v>
      </c>
      <c r="DE64602" s="23">
        <f t="shared" si="3078"/>
        <v>1900</v>
      </c>
    </row>
    <row r="64603" spans="107:109">
      <c r="DC64603" s="23">
        <f t="shared" si="3076"/>
        <v>1</v>
      </c>
      <c r="DD64603" s="23">
        <f t="shared" si="3077"/>
        <v>1</v>
      </c>
      <c r="DE64603" s="23">
        <f t="shared" si="3078"/>
        <v>1900</v>
      </c>
    </row>
    <row r="64604" spans="107:109">
      <c r="DC64604" s="23">
        <f t="shared" si="3076"/>
        <v>1</v>
      </c>
      <c r="DD64604" s="23">
        <f t="shared" si="3077"/>
        <v>1</v>
      </c>
      <c r="DE64604" s="23">
        <f t="shared" si="3078"/>
        <v>1900</v>
      </c>
    </row>
    <row r="64605" spans="107:109">
      <c r="DC64605" s="23">
        <f t="shared" si="3076"/>
        <v>1</v>
      </c>
      <c r="DD64605" s="23">
        <f t="shared" si="3077"/>
        <v>1</v>
      </c>
      <c r="DE64605" s="23">
        <f t="shared" si="3078"/>
        <v>1900</v>
      </c>
    </row>
    <row r="64606" spans="107:109">
      <c r="DC64606" s="23">
        <f t="shared" si="3076"/>
        <v>1</v>
      </c>
      <c r="DD64606" s="23">
        <f t="shared" si="3077"/>
        <v>1</v>
      </c>
      <c r="DE64606" s="23">
        <f t="shared" si="3078"/>
        <v>1900</v>
      </c>
    </row>
    <row r="64607" spans="107:109">
      <c r="DC64607" s="23">
        <f t="shared" si="3076"/>
        <v>1</v>
      </c>
      <c r="DD64607" s="23">
        <f t="shared" si="3077"/>
        <v>1</v>
      </c>
      <c r="DE64607" s="23">
        <f t="shared" si="3078"/>
        <v>1900</v>
      </c>
    </row>
    <row r="64608" spans="107:109">
      <c r="DC64608" s="23">
        <f t="shared" si="3076"/>
        <v>1</v>
      </c>
      <c r="DD64608" s="23">
        <f t="shared" si="3077"/>
        <v>1</v>
      </c>
      <c r="DE64608" s="23">
        <f t="shared" si="3078"/>
        <v>1900</v>
      </c>
    </row>
    <row r="64609" spans="107:109">
      <c r="DC64609" s="23">
        <f t="shared" si="3076"/>
        <v>1</v>
      </c>
      <c r="DD64609" s="23">
        <f t="shared" si="3077"/>
        <v>1</v>
      </c>
      <c r="DE64609" s="23">
        <f t="shared" si="3078"/>
        <v>1900</v>
      </c>
    </row>
    <row r="64610" spans="107:109">
      <c r="DC64610" s="23">
        <f t="shared" si="3076"/>
        <v>1</v>
      </c>
      <c r="DD64610" s="23">
        <f t="shared" si="3077"/>
        <v>1</v>
      </c>
      <c r="DE64610" s="23">
        <f t="shared" si="3078"/>
        <v>1900</v>
      </c>
    </row>
    <row r="64611" spans="107:109">
      <c r="DC64611" s="23">
        <f t="shared" si="3076"/>
        <v>1</v>
      </c>
      <c r="DD64611" s="23">
        <f t="shared" si="3077"/>
        <v>1</v>
      </c>
      <c r="DE64611" s="23">
        <f t="shared" si="3078"/>
        <v>1900</v>
      </c>
    </row>
    <row r="64612" spans="107:109">
      <c r="DC64612" s="23">
        <f t="shared" si="3076"/>
        <v>1</v>
      </c>
      <c r="DD64612" s="23">
        <f t="shared" si="3077"/>
        <v>1</v>
      </c>
      <c r="DE64612" s="23">
        <f t="shared" si="3078"/>
        <v>1900</v>
      </c>
    </row>
    <row r="64613" spans="107:109">
      <c r="DC64613" s="23">
        <f t="shared" si="3076"/>
        <v>1</v>
      </c>
      <c r="DD64613" s="23">
        <f t="shared" si="3077"/>
        <v>1</v>
      </c>
      <c r="DE64613" s="23">
        <f t="shared" si="3078"/>
        <v>1900</v>
      </c>
    </row>
    <row r="64614" spans="107:109">
      <c r="DC64614" s="23">
        <f t="shared" si="3076"/>
        <v>1</v>
      </c>
      <c r="DD64614" s="23">
        <f t="shared" si="3077"/>
        <v>1</v>
      </c>
      <c r="DE64614" s="23">
        <f t="shared" si="3078"/>
        <v>1900</v>
      </c>
    </row>
    <row r="64615" spans="107:109">
      <c r="DC64615" s="23">
        <f t="shared" si="3076"/>
        <v>1</v>
      </c>
      <c r="DD64615" s="23">
        <f t="shared" si="3077"/>
        <v>1</v>
      </c>
      <c r="DE64615" s="23">
        <f t="shared" si="3078"/>
        <v>1900</v>
      </c>
    </row>
    <row r="64616" spans="107:109">
      <c r="DC64616" s="23">
        <f t="shared" si="3076"/>
        <v>1</v>
      </c>
      <c r="DD64616" s="23">
        <f t="shared" si="3077"/>
        <v>1</v>
      </c>
      <c r="DE64616" s="23">
        <f t="shared" si="3078"/>
        <v>1900</v>
      </c>
    </row>
    <row r="64617" spans="107:109">
      <c r="DC64617" s="23">
        <f t="shared" si="3076"/>
        <v>1</v>
      </c>
      <c r="DD64617" s="23">
        <f t="shared" si="3077"/>
        <v>1</v>
      </c>
      <c r="DE64617" s="23">
        <f t="shared" si="3078"/>
        <v>1900</v>
      </c>
    </row>
    <row r="64618" spans="107:109">
      <c r="DC64618" s="23">
        <f t="shared" si="3076"/>
        <v>1</v>
      </c>
      <c r="DD64618" s="23">
        <f t="shared" si="3077"/>
        <v>1</v>
      </c>
      <c r="DE64618" s="23">
        <f t="shared" si="3078"/>
        <v>1900</v>
      </c>
    </row>
    <row r="64619" spans="107:109">
      <c r="DC64619" s="23">
        <f t="shared" si="3076"/>
        <v>1</v>
      </c>
      <c r="DD64619" s="23">
        <f t="shared" si="3077"/>
        <v>1</v>
      </c>
      <c r="DE64619" s="23">
        <f t="shared" si="3078"/>
        <v>1900</v>
      </c>
    </row>
    <row r="64620" spans="107:109">
      <c r="DC64620" s="23">
        <f t="shared" si="3076"/>
        <v>1</v>
      </c>
      <c r="DD64620" s="23">
        <f t="shared" si="3077"/>
        <v>1</v>
      </c>
      <c r="DE64620" s="23">
        <f t="shared" si="3078"/>
        <v>1900</v>
      </c>
    </row>
    <row r="64621" spans="107:109">
      <c r="DC64621" s="23">
        <f t="shared" si="3076"/>
        <v>1</v>
      </c>
      <c r="DD64621" s="23">
        <f t="shared" si="3077"/>
        <v>1</v>
      </c>
      <c r="DE64621" s="23">
        <f t="shared" si="3078"/>
        <v>1900</v>
      </c>
    </row>
    <row r="64622" spans="107:109">
      <c r="DC64622" s="23">
        <f t="shared" si="3076"/>
        <v>1</v>
      </c>
      <c r="DD64622" s="23">
        <f t="shared" si="3077"/>
        <v>1</v>
      </c>
      <c r="DE64622" s="23">
        <f t="shared" si="3078"/>
        <v>1900</v>
      </c>
    </row>
    <row r="64623" spans="107:109">
      <c r="DC64623" s="23">
        <f t="shared" si="3076"/>
        <v>1</v>
      </c>
      <c r="DD64623" s="23">
        <f t="shared" si="3077"/>
        <v>1</v>
      </c>
      <c r="DE64623" s="23">
        <f t="shared" si="3078"/>
        <v>1900</v>
      </c>
    </row>
    <row r="64624" spans="107:109">
      <c r="DC64624" s="23">
        <f t="shared" si="3076"/>
        <v>1</v>
      </c>
      <c r="DD64624" s="23">
        <f t="shared" si="3077"/>
        <v>1</v>
      </c>
      <c r="DE64624" s="23">
        <f t="shared" si="3078"/>
        <v>1900</v>
      </c>
    </row>
    <row r="64625" spans="107:109">
      <c r="DC64625" s="23">
        <f t="shared" si="3076"/>
        <v>1</v>
      </c>
      <c r="DD64625" s="23">
        <f t="shared" si="3077"/>
        <v>1</v>
      </c>
      <c r="DE64625" s="23">
        <f t="shared" si="3078"/>
        <v>1900</v>
      </c>
    </row>
    <row r="64626" spans="107:109">
      <c r="DC64626" s="23">
        <f t="shared" si="3076"/>
        <v>1</v>
      </c>
      <c r="DD64626" s="23">
        <f t="shared" si="3077"/>
        <v>1</v>
      </c>
      <c r="DE64626" s="23">
        <f t="shared" si="3078"/>
        <v>1900</v>
      </c>
    </row>
    <row r="64627" spans="107:109">
      <c r="DC64627" s="23">
        <f t="shared" si="3076"/>
        <v>1</v>
      </c>
      <c r="DD64627" s="23">
        <f t="shared" si="3077"/>
        <v>1</v>
      </c>
      <c r="DE64627" s="23">
        <f t="shared" si="3078"/>
        <v>1900</v>
      </c>
    </row>
    <row r="64628" spans="107:109">
      <c r="DC64628" s="23">
        <f t="shared" si="3076"/>
        <v>1</v>
      </c>
      <c r="DD64628" s="23">
        <f t="shared" si="3077"/>
        <v>1</v>
      </c>
      <c r="DE64628" s="23">
        <f t="shared" si="3078"/>
        <v>1900</v>
      </c>
    </row>
    <row r="64629" spans="107:109">
      <c r="DC64629" s="23">
        <f t="shared" si="3076"/>
        <v>1</v>
      </c>
      <c r="DD64629" s="23">
        <f t="shared" si="3077"/>
        <v>1</v>
      </c>
      <c r="DE64629" s="23">
        <f t="shared" si="3078"/>
        <v>1900</v>
      </c>
    </row>
    <row r="64630" spans="107:109">
      <c r="DC64630" s="23">
        <f t="shared" si="3076"/>
        <v>1</v>
      </c>
      <c r="DD64630" s="23">
        <f t="shared" si="3077"/>
        <v>1</v>
      </c>
      <c r="DE64630" s="23">
        <f t="shared" si="3078"/>
        <v>1900</v>
      </c>
    </row>
    <row r="64631" spans="107:109">
      <c r="DC64631" s="23">
        <f t="shared" si="3076"/>
        <v>1</v>
      </c>
      <c r="DD64631" s="23">
        <f t="shared" si="3077"/>
        <v>1</v>
      </c>
      <c r="DE64631" s="23">
        <f t="shared" si="3078"/>
        <v>1900</v>
      </c>
    </row>
    <row r="64632" spans="107:109">
      <c r="DC64632" s="23">
        <f t="shared" si="3076"/>
        <v>1</v>
      </c>
      <c r="DD64632" s="23">
        <f t="shared" si="3077"/>
        <v>1</v>
      </c>
      <c r="DE64632" s="23">
        <f t="shared" si="3078"/>
        <v>1900</v>
      </c>
    </row>
    <row r="64633" spans="107:109">
      <c r="DC64633" s="23">
        <f t="shared" si="3076"/>
        <v>1</v>
      </c>
      <c r="DD64633" s="23">
        <f t="shared" si="3077"/>
        <v>1</v>
      </c>
      <c r="DE64633" s="23">
        <f t="shared" si="3078"/>
        <v>1900</v>
      </c>
    </row>
    <row r="64634" spans="107:109">
      <c r="DC64634" s="23">
        <f t="shared" si="3076"/>
        <v>1</v>
      </c>
      <c r="DD64634" s="23">
        <f t="shared" si="3077"/>
        <v>1</v>
      </c>
      <c r="DE64634" s="23">
        <f t="shared" si="3078"/>
        <v>1900</v>
      </c>
    </row>
    <row r="64635" spans="107:109">
      <c r="DC64635" s="23">
        <f t="shared" si="3076"/>
        <v>1</v>
      </c>
      <c r="DD64635" s="23">
        <f t="shared" si="3077"/>
        <v>1</v>
      </c>
      <c r="DE64635" s="23">
        <f t="shared" si="3078"/>
        <v>1900</v>
      </c>
    </row>
    <row r="64636" spans="107:109">
      <c r="DC64636" s="23">
        <f t="shared" si="3076"/>
        <v>1</v>
      </c>
      <c r="DD64636" s="23">
        <f t="shared" si="3077"/>
        <v>1</v>
      </c>
      <c r="DE64636" s="23">
        <f t="shared" si="3078"/>
        <v>1900</v>
      </c>
    </row>
    <row r="64637" spans="107:109">
      <c r="DC64637" s="23">
        <f t="shared" si="3076"/>
        <v>1</v>
      </c>
      <c r="DD64637" s="23">
        <f t="shared" si="3077"/>
        <v>1</v>
      </c>
      <c r="DE64637" s="23">
        <f t="shared" si="3078"/>
        <v>1900</v>
      </c>
    </row>
    <row r="64638" spans="107:109">
      <c r="DC64638" s="23">
        <f t="shared" si="3076"/>
        <v>1</v>
      </c>
      <c r="DD64638" s="23">
        <f t="shared" si="3077"/>
        <v>1</v>
      </c>
      <c r="DE64638" s="23">
        <f t="shared" si="3078"/>
        <v>1900</v>
      </c>
    </row>
    <row r="64639" spans="107:109">
      <c r="DC64639" s="23">
        <f t="shared" si="3076"/>
        <v>1</v>
      </c>
      <c r="DD64639" s="23">
        <f t="shared" si="3077"/>
        <v>1</v>
      </c>
      <c r="DE64639" s="23">
        <f t="shared" si="3078"/>
        <v>1900</v>
      </c>
    </row>
    <row r="64640" spans="107:109">
      <c r="DC64640" s="23">
        <f t="shared" si="3076"/>
        <v>1</v>
      </c>
      <c r="DD64640" s="23">
        <f t="shared" si="3077"/>
        <v>1</v>
      </c>
      <c r="DE64640" s="23">
        <f t="shared" si="3078"/>
        <v>1900</v>
      </c>
    </row>
    <row r="64641" spans="107:109">
      <c r="DC64641" s="23">
        <f t="shared" si="3076"/>
        <v>1</v>
      </c>
      <c r="DD64641" s="23">
        <f t="shared" si="3077"/>
        <v>1</v>
      </c>
      <c r="DE64641" s="23">
        <f t="shared" si="3078"/>
        <v>1900</v>
      </c>
    </row>
    <row r="64642" spans="107:109">
      <c r="DC64642" s="23">
        <f t="shared" si="3076"/>
        <v>1</v>
      </c>
      <c r="DD64642" s="23">
        <f t="shared" si="3077"/>
        <v>1</v>
      </c>
      <c r="DE64642" s="23">
        <f t="shared" si="3078"/>
        <v>1900</v>
      </c>
    </row>
    <row r="64643" spans="107:109">
      <c r="DC64643" s="23">
        <f t="shared" si="3076"/>
        <v>1</v>
      </c>
      <c r="DD64643" s="23">
        <f t="shared" si="3077"/>
        <v>1</v>
      </c>
      <c r="DE64643" s="23">
        <f t="shared" si="3078"/>
        <v>1900</v>
      </c>
    </row>
    <row r="64644" spans="107:109">
      <c r="DC64644" s="23">
        <f t="shared" si="3076"/>
        <v>1</v>
      </c>
      <c r="DD64644" s="23">
        <f t="shared" si="3077"/>
        <v>1</v>
      </c>
      <c r="DE64644" s="23">
        <f t="shared" si="3078"/>
        <v>1900</v>
      </c>
    </row>
    <row r="64645" spans="107:109">
      <c r="DC64645" s="23">
        <f t="shared" si="3076"/>
        <v>1</v>
      </c>
      <c r="DD64645" s="23">
        <f t="shared" si="3077"/>
        <v>1</v>
      </c>
      <c r="DE64645" s="23">
        <f t="shared" si="3078"/>
        <v>1900</v>
      </c>
    </row>
    <row r="64646" spans="107:109">
      <c r="DC64646" s="23">
        <f t="shared" ref="DC64646:DC64709" si="3079">MONTH(B64646)</f>
        <v>1</v>
      </c>
      <c r="DD64646" s="23">
        <f t="shared" ref="DD64646:DD64709" si="3080">ROUNDUP(DC64646/3,0)</f>
        <v>1</v>
      </c>
      <c r="DE64646" s="23">
        <f t="shared" ref="DE64646:DE64709" si="3081">YEAR(B64646)</f>
        <v>1900</v>
      </c>
    </row>
    <row r="64647" spans="107:109">
      <c r="DC64647" s="23">
        <f t="shared" si="3079"/>
        <v>1</v>
      </c>
      <c r="DD64647" s="23">
        <f t="shared" si="3080"/>
        <v>1</v>
      </c>
      <c r="DE64647" s="23">
        <f t="shared" si="3081"/>
        <v>1900</v>
      </c>
    </row>
    <row r="64648" spans="107:109">
      <c r="DC64648" s="23">
        <f t="shared" si="3079"/>
        <v>1</v>
      </c>
      <c r="DD64648" s="23">
        <f t="shared" si="3080"/>
        <v>1</v>
      </c>
      <c r="DE64648" s="23">
        <f t="shared" si="3081"/>
        <v>1900</v>
      </c>
    </row>
    <row r="64649" spans="107:109">
      <c r="DC64649" s="23">
        <f t="shared" si="3079"/>
        <v>1</v>
      </c>
      <c r="DD64649" s="23">
        <f t="shared" si="3080"/>
        <v>1</v>
      </c>
      <c r="DE64649" s="23">
        <f t="shared" si="3081"/>
        <v>1900</v>
      </c>
    </row>
    <row r="64650" spans="107:109">
      <c r="DC64650" s="23">
        <f t="shared" si="3079"/>
        <v>1</v>
      </c>
      <c r="DD64650" s="23">
        <f t="shared" si="3080"/>
        <v>1</v>
      </c>
      <c r="DE64650" s="23">
        <f t="shared" si="3081"/>
        <v>1900</v>
      </c>
    </row>
    <row r="64651" spans="107:109">
      <c r="DC64651" s="23">
        <f t="shared" si="3079"/>
        <v>1</v>
      </c>
      <c r="DD64651" s="23">
        <f t="shared" si="3080"/>
        <v>1</v>
      </c>
      <c r="DE64651" s="23">
        <f t="shared" si="3081"/>
        <v>1900</v>
      </c>
    </row>
    <row r="64652" spans="107:109">
      <c r="DC64652" s="23">
        <f t="shared" si="3079"/>
        <v>1</v>
      </c>
      <c r="DD64652" s="23">
        <f t="shared" si="3080"/>
        <v>1</v>
      </c>
      <c r="DE64652" s="23">
        <f t="shared" si="3081"/>
        <v>1900</v>
      </c>
    </row>
    <row r="64653" spans="107:109">
      <c r="DC64653" s="23">
        <f t="shared" si="3079"/>
        <v>1</v>
      </c>
      <c r="DD64653" s="23">
        <f t="shared" si="3080"/>
        <v>1</v>
      </c>
      <c r="DE64653" s="23">
        <f t="shared" si="3081"/>
        <v>1900</v>
      </c>
    </row>
    <row r="64654" spans="107:109">
      <c r="DC64654" s="23">
        <f t="shared" si="3079"/>
        <v>1</v>
      </c>
      <c r="DD64654" s="23">
        <f t="shared" si="3080"/>
        <v>1</v>
      </c>
      <c r="DE64654" s="23">
        <f t="shared" si="3081"/>
        <v>1900</v>
      </c>
    </row>
    <row r="64655" spans="107:109">
      <c r="DC64655" s="23">
        <f t="shared" si="3079"/>
        <v>1</v>
      </c>
      <c r="DD64655" s="23">
        <f t="shared" si="3080"/>
        <v>1</v>
      </c>
      <c r="DE64655" s="23">
        <f t="shared" si="3081"/>
        <v>1900</v>
      </c>
    </row>
    <row r="64656" spans="107:109">
      <c r="DC64656" s="23">
        <f t="shared" si="3079"/>
        <v>1</v>
      </c>
      <c r="DD64656" s="23">
        <f t="shared" si="3080"/>
        <v>1</v>
      </c>
      <c r="DE64656" s="23">
        <f t="shared" si="3081"/>
        <v>1900</v>
      </c>
    </row>
    <row r="64657" spans="107:109">
      <c r="DC64657" s="23">
        <f t="shared" si="3079"/>
        <v>1</v>
      </c>
      <c r="DD64657" s="23">
        <f t="shared" si="3080"/>
        <v>1</v>
      </c>
      <c r="DE64657" s="23">
        <f t="shared" si="3081"/>
        <v>1900</v>
      </c>
    </row>
    <row r="64658" spans="107:109">
      <c r="DC64658" s="23">
        <f t="shared" si="3079"/>
        <v>1</v>
      </c>
      <c r="DD64658" s="23">
        <f t="shared" si="3080"/>
        <v>1</v>
      </c>
      <c r="DE64658" s="23">
        <f t="shared" si="3081"/>
        <v>1900</v>
      </c>
    </row>
    <row r="64659" spans="107:109">
      <c r="DC64659" s="23">
        <f t="shared" si="3079"/>
        <v>1</v>
      </c>
      <c r="DD64659" s="23">
        <f t="shared" si="3080"/>
        <v>1</v>
      </c>
      <c r="DE64659" s="23">
        <f t="shared" si="3081"/>
        <v>1900</v>
      </c>
    </row>
    <row r="64660" spans="107:109">
      <c r="DC64660" s="23">
        <f t="shared" si="3079"/>
        <v>1</v>
      </c>
      <c r="DD64660" s="23">
        <f t="shared" si="3080"/>
        <v>1</v>
      </c>
      <c r="DE64660" s="23">
        <f t="shared" si="3081"/>
        <v>1900</v>
      </c>
    </row>
    <row r="64661" spans="107:109">
      <c r="DC64661" s="23">
        <f t="shared" si="3079"/>
        <v>1</v>
      </c>
      <c r="DD64661" s="23">
        <f t="shared" si="3080"/>
        <v>1</v>
      </c>
      <c r="DE64661" s="23">
        <f t="shared" si="3081"/>
        <v>1900</v>
      </c>
    </row>
    <row r="64662" spans="107:109">
      <c r="DC64662" s="23">
        <f t="shared" si="3079"/>
        <v>1</v>
      </c>
      <c r="DD64662" s="23">
        <f t="shared" si="3080"/>
        <v>1</v>
      </c>
      <c r="DE64662" s="23">
        <f t="shared" si="3081"/>
        <v>1900</v>
      </c>
    </row>
    <row r="64663" spans="107:109">
      <c r="DC64663" s="23">
        <f t="shared" si="3079"/>
        <v>1</v>
      </c>
      <c r="DD64663" s="23">
        <f t="shared" si="3080"/>
        <v>1</v>
      </c>
      <c r="DE64663" s="23">
        <f t="shared" si="3081"/>
        <v>1900</v>
      </c>
    </row>
    <row r="64664" spans="107:109">
      <c r="DC64664" s="23">
        <f t="shared" si="3079"/>
        <v>1</v>
      </c>
      <c r="DD64664" s="23">
        <f t="shared" si="3080"/>
        <v>1</v>
      </c>
      <c r="DE64664" s="23">
        <f t="shared" si="3081"/>
        <v>1900</v>
      </c>
    </row>
    <row r="64665" spans="107:109">
      <c r="DC64665" s="23">
        <f t="shared" si="3079"/>
        <v>1</v>
      </c>
      <c r="DD64665" s="23">
        <f t="shared" si="3080"/>
        <v>1</v>
      </c>
      <c r="DE64665" s="23">
        <f t="shared" si="3081"/>
        <v>1900</v>
      </c>
    </row>
    <row r="64666" spans="107:109">
      <c r="DC64666" s="23">
        <f t="shared" si="3079"/>
        <v>1</v>
      </c>
      <c r="DD64666" s="23">
        <f t="shared" si="3080"/>
        <v>1</v>
      </c>
      <c r="DE64666" s="23">
        <f t="shared" si="3081"/>
        <v>1900</v>
      </c>
    </row>
    <row r="64667" spans="107:109">
      <c r="DC64667" s="23">
        <f t="shared" si="3079"/>
        <v>1</v>
      </c>
      <c r="DD64667" s="23">
        <f t="shared" si="3080"/>
        <v>1</v>
      </c>
      <c r="DE64667" s="23">
        <f t="shared" si="3081"/>
        <v>1900</v>
      </c>
    </row>
    <row r="64668" spans="107:109">
      <c r="DC64668" s="23">
        <f t="shared" si="3079"/>
        <v>1</v>
      </c>
      <c r="DD64668" s="23">
        <f t="shared" si="3080"/>
        <v>1</v>
      </c>
      <c r="DE64668" s="23">
        <f t="shared" si="3081"/>
        <v>1900</v>
      </c>
    </row>
    <row r="64669" spans="107:109">
      <c r="DC64669" s="23">
        <f t="shared" si="3079"/>
        <v>1</v>
      </c>
      <c r="DD64669" s="23">
        <f t="shared" si="3080"/>
        <v>1</v>
      </c>
      <c r="DE64669" s="23">
        <f t="shared" si="3081"/>
        <v>1900</v>
      </c>
    </row>
    <row r="64670" spans="107:109">
      <c r="DC64670" s="23">
        <f t="shared" si="3079"/>
        <v>1</v>
      </c>
      <c r="DD64670" s="23">
        <f t="shared" si="3080"/>
        <v>1</v>
      </c>
      <c r="DE64670" s="23">
        <f t="shared" si="3081"/>
        <v>1900</v>
      </c>
    </row>
    <row r="64671" spans="107:109">
      <c r="DC64671" s="23">
        <f t="shared" si="3079"/>
        <v>1</v>
      </c>
      <c r="DD64671" s="23">
        <f t="shared" si="3080"/>
        <v>1</v>
      </c>
      <c r="DE64671" s="23">
        <f t="shared" si="3081"/>
        <v>1900</v>
      </c>
    </row>
    <row r="64672" spans="107:109">
      <c r="DC64672" s="23">
        <f t="shared" si="3079"/>
        <v>1</v>
      </c>
      <c r="DD64672" s="23">
        <f t="shared" si="3080"/>
        <v>1</v>
      </c>
      <c r="DE64672" s="23">
        <f t="shared" si="3081"/>
        <v>1900</v>
      </c>
    </row>
    <row r="64673" spans="107:109">
      <c r="DC64673" s="23">
        <f t="shared" si="3079"/>
        <v>1</v>
      </c>
      <c r="DD64673" s="23">
        <f t="shared" si="3080"/>
        <v>1</v>
      </c>
      <c r="DE64673" s="23">
        <f t="shared" si="3081"/>
        <v>1900</v>
      </c>
    </row>
    <row r="64674" spans="107:109">
      <c r="DC64674" s="23">
        <f t="shared" si="3079"/>
        <v>1</v>
      </c>
      <c r="DD64674" s="23">
        <f t="shared" si="3080"/>
        <v>1</v>
      </c>
      <c r="DE64674" s="23">
        <f t="shared" si="3081"/>
        <v>1900</v>
      </c>
    </row>
    <row r="64675" spans="107:109">
      <c r="DC64675" s="23">
        <f t="shared" si="3079"/>
        <v>1</v>
      </c>
      <c r="DD64675" s="23">
        <f t="shared" si="3080"/>
        <v>1</v>
      </c>
      <c r="DE64675" s="23">
        <f t="shared" si="3081"/>
        <v>1900</v>
      </c>
    </row>
    <row r="64676" spans="107:109">
      <c r="DC64676" s="23">
        <f t="shared" si="3079"/>
        <v>1</v>
      </c>
      <c r="DD64676" s="23">
        <f t="shared" si="3080"/>
        <v>1</v>
      </c>
      <c r="DE64676" s="23">
        <f t="shared" si="3081"/>
        <v>1900</v>
      </c>
    </row>
    <row r="64677" spans="107:109">
      <c r="DC64677" s="23">
        <f t="shared" si="3079"/>
        <v>1</v>
      </c>
      <c r="DD64677" s="23">
        <f t="shared" si="3080"/>
        <v>1</v>
      </c>
      <c r="DE64677" s="23">
        <f t="shared" si="3081"/>
        <v>1900</v>
      </c>
    </row>
    <row r="64678" spans="107:109">
      <c r="DC64678" s="23">
        <f t="shared" si="3079"/>
        <v>1</v>
      </c>
      <c r="DD64678" s="23">
        <f t="shared" si="3080"/>
        <v>1</v>
      </c>
      <c r="DE64678" s="23">
        <f t="shared" si="3081"/>
        <v>1900</v>
      </c>
    </row>
    <row r="64679" spans="107:109">
      <c r="DC64679" s="23">
        <f t="shared" si="3079"/>
        <v>1</v>
      </c>
      <c r="DD64679" s="23">
        <f t="shared" si="3080"/>
        <v>1</v>
      </c>
      <c r="DE64679" s="23">
        <f t="shared" si="3081"/>
        <v>1900</v>
      </c>
    </row>
    <row r="64680" spans="107:109">
      <c r="DC64680" s="23">
        <f t="shared" si="3079"/>
        <v>1</v>
      </c>
      <c r="DD64680" s="23">
        <f t="shared" si="3080"/>
        <v>1</v>
      </c>
      <c r="DE64680" s="23">
        <f t="shared" si="3081"/>
        <v>1900</v>
      </c>
    </row>
    <row r="64681" spans="107:109">
      <c r="DC64681" s="23">
        <f t="shared" si="3079"/>
        <v>1</v>
      </c>
      <c r="DD64681" s="23">
        <f t="shared" si="3080"/>
        <v>1</v>
      </c>
      <c r="DE64681" s="23">
        <f t="shared" si="3081"/>
        <v>1900</v>
      </c>
    </row>
    <row r="64682" spans="107:109">
      <c r="DC64682" s="23">
        <f t="shared" si="3079"/>
        <v>1</v>
      </c>
      <c r="DD64682" s="23">
        <f t="shared" si="3080"/>
        <v>1</v>
      </c>
      <c r="DE64682" s="23">
        <f t="shared" si="3081"/>
        <v>1900</v>
      </c>
    </row>
    <row r="64683" spans="107:109">
      <c r="DC64683" s="23">
        <f t="shared" si="3079"/>
        <v>1</v>
      </c>
      <c r="DD64683" s="23">
        <f t="shared" si="3080"/>
        <v>1</v>
      </c>
      <c r="DE64683" s="23">
        <f t="shared" si="3081"/>
        <v>1900</v>
      </c>
    </row>
    <row r="64684" spans="107:109">
      <c r="DC64684" s="23">
        <f t="shared" si="3079"/>
        <v>1</v>
      </c>
      <c r="DD64684" s="23">
        <f t="shared" si="3080"/>
        <v>1</v>
      </c>
      <c r="DE64684" s="23">
        <f t="shared" si="3081"/>
        <v>1900</v>
      </c>
    </row>
    <row r="64685" spans="107:109">
      <c r="DC64685" s="23">
        <f t="shared" si="3079"/>
        <v>1</v>
      </c>
      <c r="DD64685" s="23">
        <f t="shared" si="3080"/>
        <v>1</v>
      </c>
      <c r="DE64685" s="23">
        <f t="shared" si="3081"/>
        <v>1900</v>
      </c>
    </row>
    <row r="64686" spans="107:109">
      <c r="DC64686" s="23">
        <f t="shared" si="3079"/>
        <v>1</v>
      </c>
      <c r="DD64686" s="23">
        <f t="shared" si="3080"/>
        <v>1</v>
      </c>
      <c r="DE64686" s="23">
        <f t="shared" si="3081"/>
        <v>1900</v>
      </c>
    </row>
    <row r="64687" spans="107:109">
      <c r="DC64687" s="23">
        <f t="shared" si="3079"/>
        <v>1</v>
      </c>
      <c r="DD64687" s="23">
        <f t="shared" si="3080"/>
        <v>1</v>
      </c>
      <c r="DE64687" s="23">
        <f t="shared" si="3081"/>
        <v>1900</v>
      </c>
    </row>
    <row r="64688" spans="107:109">
      <c r="DC64688" s="23">
        <f t="shared" si="3079"/>
        <v>1</v>
      </c>
      <c r="DD64688" s="23">
        <f t="shared" si="3080"/>
        <v>1</v>
      </c>
      <c r="DE64688" s="23">
        <f t="shared" si="3081"/>
        <v>1900</v>
      </c>
    </row>
    <row r="64689" spans="107:109">
      <c r="DC64689" s="23">
        <f t="shared" si="3079"/>
        <v>1</v>
      </c>
      <c r="DD64689" s="23">
        <f t="shared" si="3080"/>
        <v>1</v>
      </c>
      <c r="DE64689" s="23">
        <f t="shared" si="3081"/>
        <v>1900</v>
      </c>
    </row>
    <row r="64690" spans="107:109">
      <c r="DC64690" s="23">
        <f t="shared" si="3079"/>
        <v>1</v>
      </c>
      <c r="DD64690" s="23">
        <f t="shared" si="3080"/>
        <v>1</v>
      </c>
      <c r="DE64690" s="23">
        <f t="shared" si="3081"/>
        <v>1900</v>
      </c>
    </row>
    <row r="64691" spans="107:109">
      <c r="DC64691" s="23">
        <f t="shared" si="3079"/>
        <v>1</v>
      </c>
      <c r="DD64691" s="23">
        <f t="shared" si="3080"/>
        <v>1</v>
      </c>
      <c r="DE64691" s="23">
        <f t="shared" si="3081"/>
        <v>1900</v>
      </c>
    </row>
    <row r="64692" spans="107:109">
      <c r="DC64692" s="23">
        <f t="shared" si="3079"/>
        <v>1</v>
      </c>
      <c r="DD64692" s="23">
        <f t="shared" si="3080"/>
        <v>1</v>
      </c>
      <c r="DE64692" s="23">
        <f t="shared" si="3081"/>
        <v>1900</v>
      </c>
    </row>
    <row r="64693" spans="107:109">
      <c r="DC64693" s="23">
        <f t="shared" si="3079"/>
        <v>1</v>
      </c>
      <c r="DD64693" s="23">
        <f t="shared" si="3080"/>
        <v>1</v>
      </c>
      <c r="DE64693" s="23">
        <f t="shared" si="3081"/>
        <v>1900</v>
      </c>
    </row>
    <row r="64694" spans="107:109">
      <c r="DC64694" s="23">
        <f t="shared" si="3079"/>
        <v>1</v>
      </c>
      <c r="DD64694" s="23">
        <f t="shared" si="3080"/>
        <v>1</v>
      </c>
      <c r="DE64694" s="23">
        <f t="shared" si="3081"/>
        <v>1900</v>
      </c>
    </row>
    <row r="64695" spans="107:109">
      <c r="DC64695" s="23">
        <f t="shared" si="3079"/>
        <v>1</v>
      </c>
      <c r="DD64695" s="23">
        <f t="shared" si="3080"/>
        <v>1</v>
      </c>
      <c r="DE64695" s="23">
        <f t="shared" si="3081"/>
        <v>1900</v>
      </c>
    </row>
    <row r="64696" spans="107:109">
      <c r="DC64696" s="23">
        <f t="shared" si="3079"/>
        <v>1</v>
      </c>
      <c r="DD64696" s="23">
        <f t="shared" si="3080"/>
        <v>1</v>
      </c>
      <c r="DE64696" s="23">
        <f t="shared" si="3081"/>
        <v>1900</v>
      </c>
    </row>
    <row r="64697" spans="107:109">
      <c r="DC64697" s="23">
        <f t="shared" si="3079"/>
        <v>1</v>
      </c>
      <c r="DD64697" s="23">
        <f t="shared" si="3080"/>
        <v>1</v>
      </c>
      <c r="DE64697" s="23">
        <f t="shared" si="3081"/>
        <v>1900</v>
      </c>
    </row>
    <row r="64698" spans="107:109">
      <c r="DC64698" s="23">
        <f t="shared" si="3079"/>
        <v>1</v>
      </c>
      <c r="DD64698" s="23">
        <f t="shared" si="3080"/>
        <v>1</v>
      </c>
      <c r="DE64698" s="23">
        <f t="shared" si="3081"/>
        <v>1900</v>
      </c>
    </row>
    <row r="64699" spans="107:109">
      <c r="DC64699" s="23">
        <f t="shared" si="3079"/>
        <v>1</v>
      </c>
      <c r="DD64699" s="23">
        <f t="shared" si="3080"/>
        <v>1</v>
      </c>
      <c r="DE64699" s="23">
        <f t="shared" si="3081"/>
        <v>1900</v>
      </c>
    </row>
    <row r="64700" spans="107:109">
      <c r="DC64700" s="23">
        <f t="shared" si="3079"/>
        <v>1</v>
      </c>
      <c r="DD64700" s="23">
        <f t="shared" si="3080"/>
        <v>1</v>
      </c>
      <c r="DE64700" s="23">
        <f t="shared" si="3081"/>
        <v>1900</v>
      </c>
    </row>
    <row r="64701" spans="107:109">
      <c r="DC64701" s="23">
        <f t="shared" si="3079"/>
        <v>1</v>
      </c>
      <c r="DD64701" s="23">
        <f t="shared" si="3080"/>
        <v>1</v>
      </c>
      <c r="DE64701" s="23">
        <f t="shared" si="3081"/>
        <v>1900</v>
      </c>
    </row>
    <row r="64702" spans="107:109">
      <c r="DC64702" s="23">
        <f t="shared" si="3079"/>
        <v>1</v>
      </c>
      <c r="DD64702" s="23">
        <f t="shared" si="3080"/>
        <v>1</v>
      </c>
      <c r="DE64702" s="23">
        <f t="shared" si="3081"/>
        <v>1900</v>
      </c>
    </row>
    <row r="64703" spans="107:109">
      <c r="DC64703" s="23">
        <f t="shared" si="3079"/>
        <v>1</v>
      </c>
      <c r="DD64703" s="23">
        <f t="shared" si="3080"/>
        <v>1</v>
      </c>
      <c r="DE64703" s="23">
        <f t="shared" si="3081"/>
        <v>1900</v>
      </c>
    </row>
    <row r="64704" spans="107:109">
      <c r="DC64704" s="23">
        <f t="shared" si="3079"/>
        <v>1</v>
      </c>
      <c r="DD64704" s="23">
        <f t="shared" si="3080"/>
        <v>1</v>
      </c>
      <c r="DE64704" s="23">
        <f t="shared" si="3081"/>
        <v>1900</v>
      </c>
    </row>
    <row r="64705" spans="107:109">
      <c r="DC64705" s="23">
        <f t="shared" si="3079"/>
        <v>1</v>
      </c>
      <c r="DD64705" s="23">
        <f t="shared" si="3080"/>
        <v>1</v>
      </c>
      <c r="DE64705" s="23">
        <f t="shared" si="3081"/>
        <v>1900</v>
      </c>
    </row>
    <row r="64706" spans="107:109">
      <c r="DC64706" s="23">
        <f t="shared" si="3079"/>
        <v>1</v>
      </c>
      <c r="DD64706" s="23">
        <f t="shared" si="3080"/>
        <v>1</v>
      </c>
      <c r="DE64706" s="23">
        <f t="shared" si="3081"/>
        <v>1900</v>
      </c>
    </row>
    <row r="64707" spans="107:109">
      <c r="DC64707" s="23">
        <f t="shared" si="3079"/>
        <v>1</v>
      </c>
      <c r="DD64707" s="23">
        <f t="shared" si="3080"/>
        <v>1</v>
      </c>
      <c r="DE64707" s="23">
        <f t="shared" si="3081"/>
        <v>1900</v>
      </c>
    </row>
    <row r="64708" spans="107:109">
      <c r="DC64708" s="23">
        <f t="shared" si="3079"/>
        <v>1</v>
      </c>
      <c r="DD64708" s="23">
        <f t="shared" si="3080"/>
        <v>1</v>
      </c>
      <c r="DE64708" s="23">
        <f t="shared" si="3081"/>
        <v>1900</v>
      </c>
    </row>
    <row r="64709" spans="107:109">
      <c r="DC64709" s="23">
        <f t="shared" si="3079"/>
        <v>1</v>
      </c>
      <c r="DD64709" s="23">
        <f t="shared" si="3080"/>
        <v>1</v>
      </c>
      <c r="DE64709" s="23">
        <f t="shared" si="3081"/>
        <v>1900</v>
      </c>
    </row>
    <row r="64710" spans="107:109">
      <c r="DC64710" s="23">
        <f t="shared" ref="DC64710:DC64773" si="3082">MONTH(B64710)</f>
        <v>1</v>
      </c>
      <c r="DD64710" s="23">
        <f t="shared" ref="DD64710:DD64773" si="3083">ROUNDUP(DC64710/3,0)</f>
        <v>1</v>
      </c>
      <c r="DE64710" s="23">
        <f t="shared" ref="DE64710:DE64773" si="3084">YEAR(B64710)</f>
        <v>1900</v>
      </c>
    </row>
    <row r="64711" spans="107:109">
      <c r="DC64711" s="23">
        <f t="shared" si="3082"/>
        <v>1</v>
      </c>
      <c r="DD64711" s="23">
        <f t="shared" si="3083"/>
        <v>1</v>
      </c>
      <c r="DE64711" s="23">
        <f t="shared" si="3084"/>
        <v>1900</v>
      </c>
    </row>
    <row r="64712" spans="107:109">
      <c r="DC64712" s="23">
        <f t="shared" si="3082"/>
        <v>1</v>
      </c>
      <c r="DD64712" s="23">
        <f t="shared" si="3083"/>
        <v>1</v>
      </c>
      <c r="DE64712" s="23">
        <f t="shared" si="3084"/>
        <v>1900</v>
      </c>
    </row>
    <row r="64713" spans="107:109">
      <c r="DC64713" s="23">
        <f t="shared" si="3082"/>
        <v>1</v>
      </c>
      <c r="DD64713" s="23">
        <f t="shared" si="3083"/>
        <v>1</v>
      </c>
      <c r="DE64713" s="23">
        <f t="shared" si="3084"/>
        <v>1900</v>
      </c>
    </row>
    <row r="64714" spans="107:109">
      <c r="DC64714" s="23">
        <f t="shared" si="3082"/>
        <v>1</v>
      </c>
      <c r="DD64714" s="23">
        <f t="shared" si="3083"/>
        <v>1</v>
      </c>
      <c r="DE64714" s="23">
        <f t="shared" si="3084"/>
        <v>1900</v>
      </c>
    </row>
    <row r="64715" spans="107:109">
      <c r="DC64715" s="23">
        <f t="shared" si="3082"/>
        <v>1</v>
      </c>
      <c r="DD64715" s="23">
        <f t="shared" si="3083"/>
        <v>1</v>
      </c>
      <c r="DE64715" s="23">
        <f t="shared" si="3084"/>
        <v>1900</v>
      </c>
    </row>
    <row r="64716" spans="107:109">
      <c r="DC64716" s="23">
        <f t="shared" si="3082"/>
        <v>1</v>
      </c>
      <c r="DD64716" s="23">
        <f t="shared" si="3083"/>
        <v>1</v>
      </c>
      <c r="DE64716" s="23">
        <f t="shared" si="3084"/>
        <v>1900</v>
      </c>
    </row>
    <row r="64717" spans="107:109">
      <c r="DC64717" s="23">
        <f t="shared" si="3082"/>
        <v>1</v>
      </c>
      <c r="DD64717" s="23">
        <f t="shared" si="3083"/>
        <v>1</v>
      </c>
      <c r="DE64717" s="23">
        <f t="shared" si="3084"/>
        <v>1900</v>
      </c>
    </row>
    <row r="64718" spans="107:109">
      <c r="DC64718" s="23">
        <f t="shared" si="3082"/>
        <v>1</v>
      </c>
      <c r="DD64718" s="23">
        <f t="shared" si="3083"/>
        <v>1</v>
      </c>
      <c r="DE64718" s="23">
        <f t="shared" si="3084"/>
        <v>1900</v>
      </c>
    </row>
    <row r="64719" spans="107:109">
      <c r="DC64719" s="23">
        <f t="shared" si="3082"/>
        <v>1</v>
      </c>
      <c r="DD64719" s="23">
        <f t="shared" si="3083"/>
        <v>1</v>
      </c>
      <c r="DE64719" s="23">
        <f t="shared" si="3084"/>
        <v>1900</v>
      </c>
    </row>
    <row r="64720" spans="107:109">
      <c r="DC64720" s="23">
        <f t="shared" si="3082"/>
        <v>1</v>
      </c>
      <c r="DD64720" s="23">
        <f t="shared" si="3083"/>
        <v>1</v>
      </c>
      <c r="DE64720" s="23">
        <f t="shared" si="3084"/>
        <v>1900</v>
      </c>
    </row>
    <row r="64721" spans="107:109">
      <c r="DC64721" s="23">
        <f t="shared" si="3082"/>
        <v>1</v>
      </c>
      <c r="DD64721" s="23">
        <f t="shared" si="3083"/>
        <v>1</v>
      </c>
      <c r="DE64721" s="23">
        <f t="shared" si="3084"/>
        <v>1900</v>
      </c>
    </row>
    <row r="64722" spans="107:109">
      <c r="DC64722" s="23">
        <f t="shared" si="3082"/>
        <v>1</v>
      </c>
      <c r="DD64722" s="23">
        <f t="shared" si="3083"/>
        <v>1</v>
      </c>
      <c r="DE64722" s="23">
        <f t="shared" si="3084"/>
        <v>1900</v>
      </c>
    </row>
    <row r="64723" spans="107:109">
      <c r="DC64723" s="23">
        <f t="shared" si="3082"/>
        <v>1</v>
      </c>
      <c r="DD64723" s="23">
        <f t="shared" si="3083"/>
        <v>1</v>
      </c>
      <c r="DE64723" s="23">
        <f t="shared" si="3084"/>
        <v>1900</v>
      </c>
    </row>
    <row r="64724" spans="107:109">
      <c r="DC64724" s="23">
        <f t="shared" si="3082"/>
        <v>1</v>
      </c>
      <c r="DD64724" s="23">
        <f t="shared" si="3083"/>
        <v>1</v>
      </c>
      <c r="DE64724" s="23">
        <f t="shared" si="3084"/>
        <v>1900</v>
      </c>
    </row>
    <row r="64725" spans="107:109">
      <c r="DC64725" s="23">
        <f t="shared" si="3082"/>
        <v>1</v>
      </c>
      <c r="DD64725" s="23">
        <f t="shared" si="3083"/>
        <v>1</v>
      </c>
      <c r="DE64725" s="23">
        <f t="shared" si="3084"/>
        <v>1900</v>
      </c>
    </row>
    <row r="64726" spans="107:109">
      <c r="DC64726" s="23">
        <f t="shared" si="3082"/>
        <v>1</v>
      </c>
      <c r="DD64726" s="23">
        <f t="shared" si="3083"/>
        <v>1</v>
      </c>
      <c r="DE64726" s="23">
        <f t="shared" si="3084"/>
        <v>1900</v>
      </c>
    </row>
    <row r="64727" spans="107:109">
      <c r="DC64727" s="23">
        <f t="shared" si="3082"/>
        <v>1</v>
      </c>
      <c r="DD64727" s="23">
        <f t="shared" si="3083"/>
        <v>1</v>
      </c>
      <c r="DE64727" s="23">
        <f t="shared" si="3084"/>
        <v>1900</v>
      </c>
    </row>
    <row r="64728" spans="107:109">
      <c r="DC64728" s="23">
        <f t="shared" si="3082"/>
        <v>1</v>
      </c>
      <c r="DD64728" s="23">
        <f t="shared" si="3083"/>
        <v>1</v>
      </c>
      <c r="DE64728" s="23">
        <f t="shared" si="3084"/>
        <v>1900</v>
      </c>
    </row>
    <row r="64729" spans="107:109">
      <c r="DC64729" s="23">
        <f t="shared" si="3082"/>
        <v>1</v>
      </c>
      <c r="DD64729" s="23">
        <f t="shared" si="3083"/>
        <v>1</v>
      </c>
      <c r="DE64729" s="23">
        <f t="shared" si="3084"/>
        <v>1900</v>
      </c>
    </row>
    <row r="64730" spans="107:109">
      <c r="DC64730" s="23">
        <f t="shared" si="3082"/>
        <v>1</v>
      </c>
      <c r="DD64730" s="23">
        <f t="shared" si="3083"/>
        <v>1</v>
      </c>
      <c r="DE64730" s="23">
        <f t="shared" si="3084"/>
        <v>1900</v>
      </c>
    </row>
    <row r="64731" spans="107:109">
      <c r="DC64731" s="23">
        <f t="shared" si="3082"/>
        <v>1</v>
      </c>
      <c r="DD64731" s="23">
        <f t="shared" si="3083"/>
        <v>1</v>
      </c>
      <c r="DE64731" s="23">
        <f t="shared" si="3084"/>
        <v>1900</v>
      </c>
    </row>
    <row r="64732" spans="107:109">
      <c r="DC64732" s="23">
        <f t="shared" si="3082"/>
        <v>1</v>
      </c>
      <c r="DD64732" s="23">
        <f t="shared" si="3083"/>
        <v>1</v>
      </c>
      <c r="DE64732" s="23">
        <f t="shared" si="3084"/>
        <v>1900</v>
      </c>
    </row>
    <row r="64733" spans="107:109">
      <c r="DC64733" s="23">
        <f t="shared" si="3082"/>
        <v>1</v>
      </c>
      <c r="DD64733" s="23">
        <f t="shared" si="3083"/>
        <v>1</v>
      </c>
      <c r="DE64733" s="23">
        <f t="shared" si="3084"/>
        <v>1900</v>
      </c>
    </row>
    <row r="64734" spans="107:109">
      <c r="DC64734" s="23">
        <f t="shared" si="3082"/>
        <v>1</v>
      </c>
      <c r="DD64734" s="23">
        <f t="shared" si="3083"/>
        <v>1</v>
      </c>
      <c r="DE64734" s="23">
        <f t="shared" si="3084"/>
        <v>1900</v>
      </c>
    </row>
    <row r="64735" spans="107:109">
      <c r="DC64735" s="23">
        <f t="shared" si="3082"/>
        <v>1</v>
      </c>
      <c r="DD64735" s="23">
        <f t="shared" si="3083"/>
        <v>1</v>
      </c>
      <c r="DE64735" s="23">
        <f t="shared" si="3084"/>
        <v>1900</v>
      </c>
    </row>
    <row r="64736" spans="107:109">
      <c r="DC64736" s="23">
        <f t="shared" si="3082"/>
        <v>1</v>
      </c>
      <c r="DD64736" s="23">
        <f t="shared" si="3083"/>
        <v>1</v>
      </c>
      <c r="DE64736" s="23">
        <f t="shared" si="3084"/>
        <v>1900</v>
      </c>
    </row>
    <row r="64737" spans="107:109">
      <c r="DC64737" s="23">
        <f t="shared" si="3082"/>
        <v>1</v>
      </c>
      <c r="DD64737" s="23">
        <f t="shared" si="3083"/>
        <v>1</v>
      </c>
      <c r="DE64737" s="23">
        <f t="shared" si="3084"/>
        <v>1900</v>
      </c>
    </row>
    <row r="64738" spans="107:109">
      <c r="DC64738" s="23">
        <f t="shared" si="3082"/>
        <v>1</v>
      </c>
      <c r="DD64738" s="23">
        <f t="shared" si="3083"/>
        <v>1</v>
      </c>
      <c r="DE64738" s="23">
        <f t="shared" si="3084"/>
        <v>1900</v>
      </c>
    </row>
    <row r="64739" spans="107:109">
      <c r="DC64739" s="23">
        <f t="shared" si="3082"/>
        <v>1</v>
      </c>
      <c r="DD64739" s="23">
        <f t="shared" si="3083"/>
        <v>1</v>
      </c>
      <c r="DE64739" s="23">
        <f t="shared" si="3084"/>
        <v>1900</v>
      </c>
    </row>
    <row r="64740" spans="107:109">
      <c r="DC64740" s="23">
        <f t="shared" si="3082"/>
        <v>1</v>
      </c>
      <c r="DD64740" s="23">
        <f t="shared" si="3083"/>
        <v>1</v>
      </c>
      <c r="DE64740" s="23">
        <f t="shared" si="3084"/>
        <v>1900</v>
      </c>
    </row>
    <row r="64741" spans="107:109">
      <c r="DC64741" s="23">
        <f t="shared" si="3082"/>
        <v>1</v>
      </c>
      <c r="DD64741" s="23">
        <f t="shared" si="3083"/>
        <v>1</v>
      </c>
      <c r="DE64741" s="23">
        <f t="shared" si="3084"/>
        <v>1900</v>
      </c>
    </row>
    <row r="64742" spans="107:109">
      <c r="DC64742" s="23">
        <f t="shared" si="3082"/>
        <v>1</v>
      </c>
      <c r="DD64742" s="23">
        <f t="shared" si="3083"/>
        <v>1</v>
      </c>
      <c r="DE64742" s="23">
        <f t="shared" si="3084"/>
        <v>1900</v>
      </c>
    </row>
    <row r="64743" spans="107:109">
      <c r="DC64743" s="23">
        <f t="shared" si="3082"/>
        <v>1</v>
      </c>
      <c r="DD64743" s="23">
        <f t="shared" si="3083"/>
        <v>1</v>
      </c>
      <c r="DE64743" s="23">
        <f t="shared" si="3084"/>
        <v>1900</v>
      </c>
    </row>
    <row r="64744" spans="107:109">
      <c r="DC64744" s="23">
        <f t="shared" si="3082"/>
        <v>1</v>
      </c>
      <c r="DD64744" s="23">
        <f t="shared" si="3083"/>
        <v>1</v>
      </c>
      <c r="DE64744" s="23">
        <f t="shared" si="3084"/>
        <v>1900</v>
      </c>
    </row>
    <row r="64745" spans="107:109">
      <c r="DC64745" s="23">
        <f t="shared" si="3082"/>
        <v>1</v>
      </c>
      <c r="DD64745" s="23">
        <f t="shared" si="3083"/>
        <v>1</v>
      </c>
      <c r="DE64745" s="23">
        <f t="shared" si="3084"/>
        <v>1900</v>
      </c>
    </row>
    <row r="64746" spans="107:109">
      <c r="DC64746" s="23">
        <f t="shared" si="3082"/>
        <v>1</v>
      </c>
      <c r="DD64746" s="23">
        <f t="shared" si="3083"/>
        <v>1</v>
      </c>
      <c r="DE64746" s="23">
        <f t="shared" si="3084"/>
        <v>1900</v>
      </c>
    </row>
    <row r="64747" spans="107:109">
      <c r="DC64747" s="23">
        <f t="shared" si="3082"/>
        <v>1</v>
      </c>
      <c r="DD64747" s="23">
        <f t="shared" si="3083"/>
        <v>1</v>
      </c>
      <c r="DE64747" s="23">
        <f t="shared" si="3084"/>
        <v>1900</v>
      </c>
    </row>
    <row r="64748" spans="107:109">
      <c r="DC64748" s="23">
        <f t="shared" si="3082"/>
        <v>1</v>
      </c>
      <c r="DD64748" s="23">
        <f t="shared" si="3083"/>
        <v>1</v>
      </c>
      <c r="DE64748" s="23">
        <f t="shared" si="3084"/>
        <v>1900</v>
      </c>
    </row>
    <row r="64749" spans="107:109">
      <c r="DC64749" s="23">
        <f t="shared" si="3082"/>
        <v>1</v>
      </c>
      <c r="DD64749" s="23">
        <f t="shared" si="3083"/>
        <v>1</v>
      </c>
      <c r="DE64749" s="23">
        <f t="shared" si="3084"/>
        <v>1900</v>
      </c>
    </row>
    <row r="64750" spans="107:109">
      <c r="DC64750" s="23">
        <f t="shared" si="3082"/>
        <v>1</v>
      </c>
      <c r="DD64750" s="23">
        <f t="shared" si="3083"/>
        <v>1</v>
      </c>
      <c r="DE64750" s="23">
        <f t="shared" si="3084"/>
        <v>1900</v>
      </c>
    </row>
    <row r="64751" spans="107:109">
      <c r="DC64751" s="23">
        <f t="shared" si="3082"/>
        <v>1</v>
      </c>
      <c r="DD64751" s="23">
        <f t="shared" si="3083"/>
        <v>1</v>
      </c>
      <c r="DE64751" s="23">
        <f t="shared" si="3084"/>
        <v>1900</v>
      </c>
    </row>
    <row r="64752" spans="107:109">
      <c r="DC64752" s="23">
        <f t="shared" si="3082"/>
        <v>1</v>
      </c>
      <c r="DD64752" s="23">
        <f t="shared" si="3083"/>
        <v>1</v>
      </c>
      <c r="DE64752" s="23">
        <f t="shared" si="3084"/>
        <v>1900</v>
      </c>
    </row>
    <row r="64753" spans="107:109">
      <c r="DC64753" s="23">
        <f t="shared" si="3082"/>
        <v>1</v>
      </c>
      <c r="DD64753" s="23">
        <f t="shared" si="3083"/>
        <v>1</v>
      </c>
      <c r="DE64753" s="23">
        <f t="shared" si="3084"/>
        <v>1900</v>
      </c>
    </row>
    <row r="64754" spans="107:109">
      <c r="DC64754" s="23">
        <f t="shared" si="3082"/>
        <v>1</v>
      </c>
      <c r="DD64754" s="23">
        <f t="shared" si="3083"/>
        <v>1</v>
      </c>
      <c r="DE64754" s="23">
        <f t="shared" si="3084"/>
        <v>1900</v>
      </c>
    </row>
    <row r="64755" spans="107:109">
      <c r="DC64755" s="23">
        <f t="shared" si="3082"/>
        <v>1</v>
      </c>
      <c r="DD64755" s="23">
        <f t="shared" si="3083"/>
        <v>1</v>
      </c>
      <c r="DE64755" s="23">
        <f t="shared" si="3084"/>
        <v>1900</v>
      </c>
    </row>
    <row r="64756" spans="107:109">
      <c r="DC64756" s="23">
        <f t="shared" si="3082"/>
        <v>1</v>
      </c>
      <c r="DD64756" s="23">
        <f t="shared" si="3083"/>
        <v>1</v>
      </c>
      <c r="DE64756" s="23">
        <f t="shared" si="3084"/>
        <v>1900</v>
      </c>
    </row>
    <row r="64757" spans="107:109">
      <c r="DC64757" s="23">
        <f t="shared" si="3082"/>
        <v>1</v>
      </c>
      <c r="DD64757" s="23">
        <f t="shared" si="3083"/>
        <v>1</v>
      </c>
      <c r="DE64757" s="23">
        <f t="shared" si="3084"/>
        <v>1900</v>
      </c>
    </row>
    <row r="64758" spans="107:109">
      <c r="DC64758" s="23">
        <f t="shared" si="3082"/>
        <v>1</v>
      </c>
      <c r="DD64758" s="23">
        <f t="shared" si="3083"/>
        <v>1</v>
      </c>
      <c r="DE64758" s="23">
        <f t="shared" si="3084"/>
        <v>1900</v>
      </c>
    </row>
    <row r="64759" spans="107:109">
      <c r="DC64759" s="23">
        <f t="shared" si="3082"/>
        <v>1</v>
      </c>
      <c r="DD64759" s="23">
        <f t="shared" si="3083"/>
        <v>1</v>
      </c>
      <c r="DE64759" s="23">
        <f t="shared" si="3084"/>
        <v>1900</v>
      </c>
    </row>
    <row r="64760" spans="107:109">
      <c r="DC64760" s="23">
        <f t="shared" si="3082"/>
        <v>1</v>
      </c>
      <c r="DD64760" s="23">
        <f t="shared" si="3083"/>
        <v>1</v>
      </c>
      <c r="DE64760" s="23">
        <f t="shared" si="3084"/>
        <v>1900</v>
      </c>
    </row>
    <row r="64761" spans="107:109">
      <c r="DC64761" s="23">
        <f t="shared" si="3082"/>
        <v>1</v>
      </c>
      <c r="DD64761" s="23">
        <f t="shared" si="3083"/>
        <v>1</v>
      </c>
      <c r="DE64761" s="23">
        <f t="shared" si="3084"/>
        <v>1900</v>
      </c>
    </row>
    <row r="64762" spans="107:109">
      <c r="DC64762" s="23">
        <f t="shared" si="3082"/>
        <v>1</v>
      </c>
      <c r="DD64762" s="23">
        <f t="shared" si="3083"/>
        <v>1</v>
      </c>
      <c r="DE64762" s="23">
        <f t="shared" si="3084"/>
        <v>1900</v>
      </c>
    </row>
    <row r="64763" spans="107:109">
      <c r="DC64763" s="23">
        <f t="shared" si="3082"/>
        <v>1</v>
      </c>
      <c r="DD64763" s="23">
        <f t="shared" si="3083"/>
        <v>1</v>
      </c>
      <c r="DE64763" s="23">
        <f t="shared" si="3084"/>
        <v>1900</v>
      </c>
    </row>
    <row r="64764" spans="107:109">
      <c r="DC64764" s="23">
        <f t="shared" si="3082"/>
        <v>1</v>
      </c>
      <c r="DD64764" s="23">
        <f t="shared" si="3083"/>
        <v>1</v>
      </c>
      <c r="DE64764" s="23">
        <f t="shared" si="3084"/>
        <v>1900</v>
      </c>
    </row>
    <row r="64765" spans="107:109">
      <c r="DC64765" s="23">
        <f t="shared" si="3082"/>
        <v>1</v>
      </c>
      <c r="DD64765" s="23">
        <f t="shared" si="3083"/>
        <v>1</v>
      </c>
      <c r="DE64765" s="23">
        <f t="shared" si="3084"/>
        <v>1900</v>
      </c>
    </row>
    <row r="64766" spans="107:109">
      <c r="DC64766" s="23">
        <f t="shared" si="3082"/>
        <v>1</v>
      </c>
      <c r="DD64766" s="23">
        <f t="shared" si="3083"/>
        <v>1</v>
      </c>
      <c r="DE64766" s="23">
        <f t="shared" si="3084"/>
        <v>1900</v>
      </c>
    </row>
    <row r="64767" spans="107:109">
      <c r="DC64767" s="23">
        <f t="shared" si="3082"/>
        <v>1</v>
      </c>
      <c r="DD64767" s="23">
        <f t="shared" si="3083"/>
        <v>1</v>
      </c>
      <c r="DE64767" s="23">
        <f t="shared" si="3084"/>
        <v>1900</v>
      </c>
    </row>
    <row r="64768" spans="107:109">
      <c r="DC64768" s="23">
        <f t="shared" si="3082"/>
        <v>1</v>
      </c>
      <c r="DD64768" s="23">
        <f t="shared" si="3083"/>
        <v>1</v>
      </c>
      <c r="DE64768" s="23">
        <f t="shared" si="3084"/>
        <v>1900</v>
      </c>
    </row>
    <row r="64769" spans="107:109">
      <c r="DC64769" s="23">
        <f t="shared" si="3082"/>
        <v>1</v>
      </c>
      <c r="DD64769" s="23">
        <f t="shared" si="3083"/>
        <v>1</v>
      </c>
      <c r="DE64769" s="23">
        <f t="shared" si="3084"/>
        <v>1900</v>
      </c>
    </row>
    <row r="64770" spans="107:109">
      <c r="DC64770" s="23">
        <f t="shared" si="3082"/>
        <v>1</v>
      </c>
      <c r="DD64770" s="23">
        <f t="shared" si="3083"/>
        <v>1</v>
      </c>
      <c r="DE64770" s="23">
        <f t="shared" si="3084"/>
        <v>1900</v>
      </c>
    </row>
    <row r="64771" spans="107:109">
      <c r="DC64771" s="23">
        <f t="shared" si="3082"/>
        <v>1</v>
      </c>
      <c r="DD64771" s="23">
        <f t="shared" si="3083"/>
        <v>1</v>
      </c>
      <c r="DE64771" s="23">
        <f t="shared" si="3084"/>
        <v>1900</v>
      </c>
    </row>
    <row r="64772" spans="107:109">
      <c r="DC64772" s="23">
        <f t="shared" si="3082"/>
        <v>1</v>
      </c>
      <c r="DD64772" s="23">
        <f t="shared" si="3083"/>
        <v>1</v>
      </c>
      <c r="DE64772" s="23">
        <f t="shared" si="3084"/>
        <v>1900</v>
      </c>
    </row>
    <row r="64773" spans="107:109">
      <c r="DC64773" s="23">
        <f t="shared" si="3082"/>
        <v>1</v>
      </c>
      <c r="DD64773" s="23">
        <f t="shared" si="3083"/>
        <v>1</v>
      </c>
      <c r="DE64773" s="23">
        <f t="shared" si="3084"/>
        <v>1900</v>
      </c>
    </row>
    <row r="64774" spans="107:109">
      <c r="DC64774" s="23">
        <f t="shared" ref="DC64774:DC64837" si="3085">MONTH(B64774)</f>
        <v>1</v>
      </c>
      <c r="DD64774" s="23">
        <f t="shared" ref="DD64774:DD64837" si="3086">ROUNDUP(DC64774/3,0)</f>
        <v>1</v>
      </c>
      <c r="DE64774" s="23">
        <f t="shared" ref="DE64774:DE64837" si="3087">YEAR(B64774)</f>
        <v>1900</v>
      </c>
    </row>
    <row r="64775" spans="107:109">
      <c r="DC64775" s="23">
        <f t="shared" si="3085"/>
        <v>1</v>
      </c>
      <c r="DD64775" s="23">
        <f t="shared" si="3086"/>
        <v>1</v>
      </c>
      <c r="DE64775" s="23">
        <f t="shared" si="3087"/>
        <v>1900</v>
      </c>
    </row>
    <row r="64776" spans="107:109">
      <c r="DC64776" s="23">
        <f t="shared" si="3085"/>
        <v>1</v>
      </c>
      <c r="DD64776" s="23">
        <f t="shared" si="3086"/>
        <v>1</v>
      </c>
      <c r="DE64776" s="23">
        <f t="shared" si="3087"/>
        <v>1900</v>
      </c>
    </row>
    <row r="64777" spans="107:109">
      <c r="DC64777" s="23">
        <f t="shared" si="3085"/>
        <v>1</v>
      </c>
      <c r="DD64777" s="23">
        <f t="shared" si="3086"/>
        <v>1</v>
      </c>
      <c r="DE64777" s="23">
        <f t="shared" si="3087"/>
        <v>1900</v>
      </c>
    </row>
    <row r="64778" spans="107:109">
      <c r="DC64778" s="23">
        <f t="shared" si="3085"/>
        <v>1</v>
      </c>
      <c r="DD64778" s="23">
        <f t="shared" si="3086"/>
        <v>1</v>
      </c>
      <c r="DE64778" s="23">
        <f t="shared" si="3087"/>
        <v>1900</v>
      </c>
    </row>
    <row r="64779" spans="107:109">
      <c r="DC64779" s="23">
        <f t="shared" si="3085"/>
        <v>1</v>
      </c>
      <c r="DD64779" s="23">
        <f t="shared" si="3086"/>
        <v>1</v>
      </c>
      <c r="DE64779" s="23">
        <f t="shared" si="3087"/>
        <v>1900</v>
      </c>
    </row>
    <row r="64780" spans="107:109">
      <c r="DC64780" s="23">
        <f t="shared" si="3085"/>
        <v>1</v>
      </c>
      <c r="DD64780" s="23">
        <f t="shared" si="3086"/>
        <v>1</v>
      </c>
      <c r="DE64780" s="23">
        <f t="shared" si="3087"/>
        <v>1900</v>
      </c>
    </row>
    <row r="64781" spans="107:109">
      <c r="DC64781" s="23">
        <f t="shared" si="3085"/>
        <v>1</v>
      </c>
      <c r="DD64781" s="23">
        <f t="shared" si="3086"/>
        <v>1</v>
      </c>
      <c r="DE64781" s="23">
        <f t="shared" si="3087"/>
        <v>1900</v>
      </c>
    </row>
    <row r="64782" spans="107:109">
      <c r="DC64782" s="23">
        <f t="shared" si="3085"/>
        <v>1</v>
      </c>
      <c r="DD64782" s="23">
        <f t="shared" si="3086"/>
        <v>1</v>
      </c>
      <c r="DE64782" s="23">
        <f t="shared" si="3087"/>
        <v>1900</v>
      </c>
    </row>
    <row r="64783" spans="107:109">
      <c r="DC64783" s="23">
        <f t="shared" si="3085"/>
        <v>1</v>
      </c>
      <c r="DD64783" s="23">
        <f t="shared" si="3086"/>
        <v>1</v>
      </c>
      <c r="DE64783" s="23">
        <f t="shared" si="3087"/>
        <v>1900</v>
      </c>
    </row>
    <row r="64784" spans="107:109">
      <c r="DC64784" s="23">
        <f t="shared" si="3085"/>
        <v>1</v>
      </c>
      <c r="DD64784" s="23">
        <f t="shared" si="3086"/>
        <v>1</v>
      </c>
      <c r="DE64784" s="23">
        <f t="shared" si="3087"/>
        <v>1900</v>
      </c>
    </row>
    <row r="64785" spans="107:109">
      <c r="DC64785" s="23">
        <f t="shared" si="3085"/>
        <v>1</v>
      </c>
      <c r="DD64785" s="23">
        <f t="shared" si="3086"/>
        <v>1</v>
      </c>
      <c r="DE64785" s="23">
        <f t="shared" si="3087"/>
        <v>1900</v>
      </c>
    </row>
    <row r="64786" spans="107:109">
      <c r="DC64786" s="23">
        <f t="shared" si="3085"/>
        <v>1</v>
      </c>
      <c r="DD64786" s="23">
        <f t="shared" si="3086"/>
        <v>1</v>
      </c>
      <c r="DE64786" s="23">
        <f t="shared" si="3087"/>
        <v>1900</v>
      </c>
    </row>
    <row r="64787" spans="107:109">
      <c r="DC64787" s="23">
        <f t="shared" si="3085"/>
        <v>1</v>
      </c>
      <c r="DD64787" s="23">
        <f t="shared" si="3086"/>
        <v>1</v>
      </c>
      <c r="DE64787" s="23">
        <f t="shared" si="3087"/>
        <v>1900</v>
      </c>
    </row>
    <row r="64788" spans="107:109">
      <c r="DC64788" s="23">
        <f t="shared" si="3085"/>
        <v>1</v>
      </c>
      <c r="DD64788" s="23">
        <f t="shared" si="3086"/>
        <v>1</v>
      </c>
      <c r="DE64788" s="23">
        <f t="shared" si="3087"/>
        <v>1900</v>
      </c>
    </row>
    <row r="64789" spans="107:109">
      <c r="DC64789" s="23">
        <f t="shared" si="3085"/>
        <v>1</v>
      </c>
      <c r="DD64789" s="23">
        <f t="shared" si="3086"/>
        <v>1</v>
      </c>
      <c r="DE64789" s="23">
        <f t="shared" si="3087"/>
        <v>1900</v>
      </c>
    </row>
    <row r="64790" spans="107:109">
      <c r="DC64790" s="23">
        <f t="shared" si="3085"/>
        <v>1</v>
      </c>
      <c r="DD64790" s="23">
        <f t="shared" si="3086"/>
        <v>1</v>
      </c>
      <c r="DE64790" s="23">
        <f t="shared" si="3087"/>
        <v>1900</v>
      </c>
    </row>
    <row r="64791" spans="107:109">
      <c r="DC64791" s="23">
        <f t="shared" si="3085"/>
        <v>1</v>
      </c>
      <c r="DD64791" s="23">
        <f t="shared" si="3086"/>
        <v>1</v>
      </c>
      <c r="DE64791" s="23">
        <f t="shared" si="3087"/>
        <v>1900</v>
      </c>
    </row>
    <row r="64792" spans="107:109">
      <c r="DC64792" s="23">
        <f t="shared" si="3085"/>
        <v>1</v>
      </c>
      <c r="DD64792" s="23">
        <f t="shared" si="3086"/>
        <v>1</v>
      </c>
      <c r="DE64792" s="23">
        <f t="shared" si="3087"/>
        <v>1900</v>
      </c>
    </row>
    <row r="64793" spans="107:109">
      <c r="DC64793" s="23">
        <f t="shared" si="3085"/>
        <v>1</v>
      </c>
      <c r="DD64793" s="23">
        <f t="shared" si="3086"/>
        <v>1</v>
      </c>
      <c r="DE64793" s="23">
        <f t="shared" si="3087"/>
        <v>1900</v>
      </c>
    </row>
    <row r="64794" spans="107:109">
      <c r="DC64794" s="23">
        <f t="shared" si="3085"/>
        <v>1</v>
      </c>
      <c r="DD64794" s="23">
        <f t="shared" si="3086"/>
        <v>1</v>
      </c>
      <c r="DE64794" s="23">
        <f t="shared" si="3087"/>
        <v>1900</v>
      </c>
    </row>
    <row r="64795" spans="107:109">
      <c r="DC64795" s="23">
        <f t="shared" si="3085"/>
        <v>1</v>
      </c>
      <c r="DD64795" s="23">
        <f t="shared" si="3086"/>
        <v>1</v>
      </c>
      <c r="DE64795" s="23">
        <f t="shared" si="3087"/>
        <v>1900</v>
      </c>
    </row>
    <row r="64796" spans="107:109">
      <c r="DC64796" s="23">
        <f t="shared" si="3085"/>
        <v>1</v>
      </c>
      <c r="DD64796" s="23">
        <f t="shared" si="3086"/>
        <v>1</v>
      </c>
      <c r="DE64796" s="23">
        <f t="shared" si="3087"/>
        <v>1900</v>
      </c>
    </row>
    <row r="64797" spans="107:109">
      <c r="DC64797" s="23">
        <f t="shared" si="3085"/>
        <v>1</v>
      </c>
      <c r="DD64797" s="23">
        <f t="shared" si="3086"/>
        <v>1</v>
      </c>
      <c r="DE64797" s="23">
        <f t="shared" si="3087"/>
        <v>1900</v>
      </c>
    </row>
    <row r="64798" spans="107:109">
      <c r="DC64798" s="23">
        <f t="shared" si="3085"/>
        <v>1</v>
      </c>
      <c r="DD64798" s="23">
        <f t="shared" si="3086"/>
        <v>1</v>
      </c>
      <c r="DE64798" s="23">
        <f t="shared" si="3087"/>
        <v>1900</v>
      </c>
    </row>
    <row r="64799" spans="107:109">
      <c r="DC64799" s="23">
        <f t="shared" si="3085"/>
        <v>1</v>
      </c>
      <c r="DD64799" s="23">
        <f t="shared" si="3086"/>
        <v>1</v>
      </c>
      <c r="DE64799" s="23">
        <f t="shared" si="3087"/>
        <v>1900</v>
      </c>
    </row>
    <row r="64800" spans="107:109">
      <c r="DC64800" s="23">
        <f t="shared" si="3085"/>
        <v>1</v>
      </c>
      <c r="DD64800" s="23">
        <f t="shared" si="3086"/>
        <v>1</v>
      </c>
      <c r="DE64800" s="23">
        <f t="shared" si="3087"/>
        <v>1900</v>
      </c>
    </row>
    <row r="64801" spans="107:109">
      <c r="DC64801" s="23">
        <f t="shared" si="3085"/>
        <v>1</v>
      </c>
      <c r="DD64801" s="23">
        <f t="shared" si="3086"/>
        <v>1</v>
      </c>
      <c r="DE64801" s="23">
        <f t="shared" si="3087"/>
        <v>1900</v>
      </c>
    </row>
    <row r="64802" spans="107:109">
      <c r="DC64802" s="23">
        <f t="shared" si="3085"/>
        <v>1</v>
      </c>
      <c r="DD64802" s="23">
        <f t="shared" si="3086"/>
        <v>1</v>
      </c>
      <c r="DE64802" s="23">
        <f t="shared" si="3087"/>
        <v>1900</v>
      </c>
    </row>
    <row r="64803" spans="107:109">
      <c r="DC64803" s="23">
        <f t="shared" si="3085"/>
        <v>1</v>
      </c>
      <c r="DD64803" s="23">
        <f t="shared" si="3086"/>
        <v>1</v>
      </c>
      <c r="DE64803" s="23">
        <f t="shared" si="3087"/>
        <v>1900</v>
      </c>
    </row>
    <row r="64804" spans="107:109">
      <c r="DC64804" s="23">
        <f t="shared" si="3085"/>
        <v>1</v>
      </c>
      <c r="DD64804" s="23">
        <f t="shared" si="3086"/>
        <v>1</v>
      </c>
      <c r="DE64804" s="23">
        <f t="shared" si="3087"/>
        <v>1900</v>
      </c>
    </row>
    <row r="64805" spans="107:109">
      <c r="DC64805" s="23">
        <f t="shared" si="3085"/>
        <v>1</v>
      </c>
      <c r="DD64805" s="23">
        <f t="shared" si="3086"/>
        <v>1</v>
      </c>
      <c r="DE64805" s="23">
        <f t="shared" si="3087"/>
        <v>1900</v>
      </c>
    </row>
    <row r="64806" spans="107:109">
      <c r="DC64806" s="23">
        <f t="shared" si="3085"/>
        <v>1</v>
      </c>
      <c r="DD64806" s="23">
        <f t="shared" si="3086"/>
        <v>1</v>
      </c>
      <c r="DE64806" s="23">
        <f t="shared" si="3087"/>
        <v>1900</v>
      </c>
    </row>
    <row r="64807" spans="107:109">
      <c r="DC64807" s="23">
        <f t="shared" si="3085"/>
        <v>1</v>
      </c>
      <c r="DD64807" s="23">
        <f t="shared" si="3086"/>
        <v>1</v>
      </c>
      <c r="DE64807" s="23">
        <f t="shared" si="3087"/>
        <v>1900</v>
      </c>
    </row>
    <row r="64808" spans="107:109">
      <c r="DC64808" s="23">
        <f t="shared" si="3085"/>
        <v>1</v>
      </c>
      <c r="DD64808" s="23">
        <f t="shared" si="3086"/>
        <v>1</v>
      </c>
      <c r="DE64808" s="23">
        <f t="shared" si="3087"/>
        <v>1900</v>
      </c>
    </row>
    <row r="64809" spans="107:109">
      <c r="DC64809" s="23">
        <f t="shared" si="3085"/>
        <v>1</v>
      </c>
      <c r="DD64809" s="23">
        <f t="shared" si="3086"/>
        <v>1</v>
      </c>
      <c r="DE64809" s="23">
        <f t="shared" si="3087"/>
        <v>1900</v>
      </c>
    </row>
    <row r="64810" spans="107:109">
      <c r="DC64810" s="23">
        <f t="shared" si="3085"/>
        <v>1</v>
      </c>
      <c r="DD64810" s="23">
        <f t="shared" si="3086"/>
        <v>1</v>
      </c>
      <c r="DE64810" s="23">
        <f t="shared" si="3087"/>
        <v>1900</v>
      </c>
    </row>
    <row r="64811" spans="107:109">
      <c r="DC64811" s="23">
        <f t="shared" si="3085"/>
        <v>1</v>
      </c>
      <c r="DD64811" s="23">
        <f t="shared" si="3086"/>
        <v>1</v>
      </c>
      <c r="DE64811" s="23">
        <f t="shared" si="3087"/>
        <v>1900</v>
      </c>
    </row>
    <row r="64812" spans="107:109">
      <c r="DC64812" s="23">
        <f t="shared" si="3085"/>
        <v>1</v>
      </c>
      <c r="DD64812" s="23">
        <f t="shared" si="3086"/>
        <v>1</v>
      </c>
      <c r="DE64812" s="23">
        <f t="shared" si="3087"/>
        <v>1900</v>
      </c>
    </row>
    <row r="64813" spans="107:109">
      <c r="DC64813" s="23">
        <f t="shared" si="3085"/>
        <v>1</v>
      </c>
      <c r="DD64813" s="23">
        <f t="shared" si="3086"/>
        <v>1</v>
      </c>
      <c r="DE64813" s="23">
        <f t="shared" si="3087"/>
        <v>1900</v>
      </c>
    </row>
    <row r="64814" spans="107:109">
      <c r="DC64814" s="23">
        <f t="shared" si="3085"/>
        <v>1</v>
      </c>
      <c r="DD64814" s="23">
        <f t="shared" si="3086"/>
        <v>1</v>
      </c>
      <c r="DE64814" s="23">
        <f t="shared" si="3087"/>
        <v>1900</v>
      </c>
    </row>
    <row r="64815" spans="107:109">
      <c r="DC64815" s="23">
        <f t="shared" si="3085"/>
        <v>1</v>
      </c>
      <c r="DD64815" s="23">
        <f t="shared" si="3086"/>
        <v>1</v>
      </c>
      <c r="DE64815" s="23">
        <f t="shared" si="3087"/>
        <v>1900</v>
      </c>
    </row>
    <row r="64816" spans="107:109">
      <c r="DC64816" s="23">
        <f t="shared" si="3085"/>
        <v>1</v>
      </c>
      <c r="DD64816" s="23">
        <f t="shared" si="3086"/>
        <v>1</v>
      </c>
      <c r="DE64816" s="23">
        <f t="shared" si="3087"/>
        <v>1900</v>
      </c>
    </row>
    <row r="64817" spans="107:109">
      <c r="DC64817" s="23">
        <f t="shared" si="3085"/>
        <v>1</v>
      </c>
      <c r="DD64817" s="23">
        <f t="shared" si="3086"/>
        <v>1</v>
      </c>
      <c r="DE64817" s="23">
        <f t="shared" si="3087"/>
        <v>1900</v>
      </c>
    </row>
    <row r="64818" spans="107:109">
      <c r="DC64818" s="23">
        <f t="shared" si="3085"/>
        <v>1</v>
      </c>
      <c r="DD64818" s="23">
        <f t="shared" si="3086"/>
        <v>1</v>
      </c>
      <c r="DE64818" s="23">
        <f t="shared" si="3087"/>
        <v>1900</v>
      </c>
    </row>
    <row r="64819" spans="107:109">
      <c r="DC64819" s="23">
        <f t="shared" si="3085"/>
        <v>1</v>
      </c>
      <c r="DD64819" s="23">
        <f t="shared" si="3086"/>
        <v>1</v>
      </c>
      <c r="DE64819" s="23">
        <f t="shared" si="3087"/>
        <v>1900</v>
      </c>
    </row>
    <row r="64820" spans="107:109">
      <c r="DC64820" s="23">
        <f t="shared" si="3085"/>
        <v>1</v>
      </c>
      <c r="DD64820" s="23">
        <f t="shared" si="3086"/>
        <v>1</v>
      </c>
      <c r="DE64820" s="23">
        <f t="shared" si="3087"/>
        <v>1900</v>
      </c>
    </row>
    <row r="64821" spans="107:109">
      <c r="DC64821" s="23">
        <f t="shared" si="3085"/>
        <v>1</v>
      </c>
      <c r="DD64821" s="23">
        <f t="shared" si="3086"/>
        <v>1</v>
      </c>
      <c r="DE64821" s="23">
        <f t="shared" si="3087"/>
        <v>1900</v>
      </c>
    </row>
    <row r="64822" spans="107:109">
      <c r="DC64822" s="23">
        <f t="shared" si="3085"/>
        <v>1</v>
      </c>
      <c r="DD64822" s="23">
        <f t="shared" si="3086"/>
        <v>1</v>
      </c>
      <c r="DE64822" s="23">
        <f t="shared" si="3087"/>
        <v>1900</v>
      </c>
    </row>
    <row r="64823" spans="107:109">
      <c r="DC64823" s="23">
        <f t="shared" si="3085"/>
        <v>1</v>
      </c>
      <c r="DD64823" s="23">
        <f t="shared" si="3086"/>
        <v>1</v>
      </c>
      <c r="DE64823" s="23">
        <f t="shared" si="3087"/>
        <v>1900</v>
      </c>
    </row>
    <row r="64824" spans="107:109">
      <c r="DC64824" s="23">
        <f t="shared" si="3085"/>
        <v>1</v>
      </c>
      <c r="DD64824" s="23">
        <f t="shared" si="3086"/>
        <v>1</v>
      </c>
      <c r="DE64824" s="23">
        <f t="shared" si="3087"/>
        <v>1900</v>
      </c>
    </row>
    <row r="64825" spans="107:109">
      <c r="DC64825" s="23">
        <f t="shared" si="3085"/>
        <v>1</v>
      </c>
      <c r="DD64825" s="23">
        <f t="shared" si="3086"/>
        <v>1</v>
      </c>
      <c r="DE64825" s="23">
        <f t="shared" si="3087"/>
        <v>1900</v>
      </c>
    </row>
    <row r="64826" spans="107:109">
      <c r="DC64826" s="23">
        <f t="shared" si="3085"/>
        <v>1</v>
      </c>
      <c r="DD64826" s="23">
        <f t="shared" si="3086"/>
        <v>1</v>
      </c>
      <c r="DE64826" s="23">
        <f t="shared" si="3087"/>
        <v>1900</v>
      </c>
    </row>
    <row r="64827" spans="107:109">
      <c r="DC64827" s="23">
        <f t="shared" si="3085"/>
        <v>1</v>
      </c>
      <c r="DD64827" s="23">
        <f t="shared" si="3086"/>
        <v>1</v>
      </c>
      <c r="DE64827" s="23">
        <f t="shared" si="3087"/>
        <v>1900</v>
      </c>
    </row>
    <row r="64828" spans="107:109">
      <c r="DC64828" s="23">
        <f t="shared" si="3085"/>
        <v>1</v>
      </c>
      <c r="DD64828" s="23">
        <f t="shared" si="3086"/>
        <v>1</v>
      </c>
      <c r="DE64828" s="23">
        <f t="shared" si="3087"/>
        <v>1900</v>
      </c>
    </row>
    <row r="64829" spans="107:109">
      <c r="DC64829" s="23">
        <f t="shared" si="3085"/>
        <v>1</v>
      </c>
      <c r="DD64829" s="23">
        <f t="shared" si="3086"/>
        <v>1</v>
      </c>
      <c r="DE64829" s="23">
        <f t="shared" si="3087"/>
        <v>1900</v>
      </c>
    </row>
    <row r="64830" spans="107:109">
      <c r="DC64830" s="23">
        <f t="shared" si="3085"/>
        <v>1</v>
      </c>
      <c r="DD64830" s="23">
        <f t="shared" si="3086"/>
        <v>1</v>
      </c>
      <c r="DE64830" s="23">
        <f t="shared" si="3087"/>
        <v>1900</v>
      </c>
    </row>
    <row r="64831" spans="107:109">
      <c r="DC64831" s="23">
        <f t="shared" si="3085"/>
        <v>1</v>
      </c>
      <c r="DD64831" s="23">
        <f t="shared" si="3086"/>
        <v>1</v>
      </c>
      <c r="DE64831" s="23">
        <f t="shared" si="3087"/>
        <v>1900</v>
      </c>
    </row>
    <row r="64832" spans="107:109">
      <c r="DC64832" s="23">
        <f t="shared" si="3085"/>
        <v>1</v>
      </c>
      <c r="DD64832" s="23">
        <f t="shared" si="3086"/>
        <v>1</v>
      </c>
      <c r="DE64832" s="23">
        <f t="shared" si="3087"/>
        <v>1900</v>
      </c>
    </row>
    <row r="64833" spans="107:109">
      <c r="DC64833" s="23">
        <f t="shared" si="3085"/>
        <v>1</v>
      </c>
      <c r="DD64833" s="23">
        <f t="shared" si="3086"/>
        <v>1</v>
      </c>
      <c r="DE64833" s="23">
        <f t="shared" si="3087"/>
        <v>1900</v>
      </c>
    </row>
    <row r="64834" spans="107:109">
      <c r="DC64834" s="23">
        <f t="shared" si="3085"/>
        <v>1</v>
      </c>
      <c r="DD64834" s="23">
        <f t="shared" si="3086"/>
        <v>1</v>
      </c>
      <c r="DE64834" s="23">
        <f t="shared" si="3087"/>
        <v>1900</v>
      </c>
    </row>
    <row r="64835" spans="107:109">
      <c r="DC64835" s="23">
        <f t="shared" si="3085"/>
        <v>1</v>
      </c>
      <c r="DD64835" s="23">
        <f t="shared" si="3086"/>
        <v>1</v>
      </c>
      <c r="DE64835" s="23">
        <f t="shared" si="3087"/>
        <v>1900</v>
      </c>
    </row>
    <row r="64836" spans="107:109">
      <c r="DC64836" s="23">
        <f t="shared" si="3085"/>
        <v>1</v>
      </c>
      <c r="DD64836" s="23">
        <f t="shared" si="3086"/>
        <v>1</v>
      </c>
      <c r="DE64836" s="23">
        <f t="shared" si="3087"/>
        <v>1900</v>
      </c>
    </row>
    <row r="64837" spans="107:109">
      <c r="DC64837" s="23">
        <f t="shared" si="3085"/>
        <v>1</v>
      </c>
      <c r="DD64837" s="23">
        <f t="shared" si="3086"/>
        <v>1</v>
      </c>
      <c r="DE64837" s="23">
        <f t="shared" si="3087"/>
        <v>1900</v>
      </c>
    </row>
    <row r="64838" spans="107:109">
      <c r="DC64838" s="23">
        <f t="shared" ref="DC64838:DC64901" si="3088">MONTH(B64838)</f>
        <v>1</v>
      </c>
      <c r="DD64838" s="23">
        <f t="shared" ref="DD64838:DD64901" si="3089">ROUNDUP(DC64838/3,0)</f>
        <v>1</v>
      </c>
      <c r="DE64838" s="23">
        <f t="shared" ref="DE64838:DE64901" si="3090">YEAR(B64838)</f>
        <v>1900</v>
      </c>
    </row>
    <row r="64839" spans="107:109">
      <c r="DC64839" s="23">
        <f t="shared" si="3088"/>
        <v>1</v>
      </c>
      <c r="DD64839" s="23">
        <f t="shared" si="3089"/>
        <v>1</v>
      </c>
      <c r="DE64839" s="23">
        <f t="shared" si="3090"/>
        <v>1900</v>
      </c>
    </row>
    <row r="64840" spans="107:109">
      <c r="DC64840" s="23">
        <f t="shared" si="3088"/>
        <v>1</v>
      </c>
      <c r="DD64840" s="23">
        <f t="shared" si="3089"/>
        <v>1</v>
      </c>
      <c r="DE64840" s="23">
        <f t="shared" si="3090"/>
        <v>1900</v>
      </c>
    </row>
    <row r="64841" spans="107:109">
      <c r="DC64841" s="23">
        <f t="shared" si="3088"/>
        <v>1</v>
      </c>
      <c r="DD64841" s="23">
        <f t="shared" si="3089"/>
        <v>1</v>
      </c>
      <c r="DE64841" s="23">
        <f t="shared" si="3090"/>
        <v>1900</v>
      </c>
    </row>
    <row r="64842" spans="107:109">
      <c r="DC64842" s="23">
        <f t="shared" si="3088"/>
        <v>1</v>
      </c>
      <c r="DD64842" s="23">
        <f t="shared" si="3089"/>
        <v>1</v>
      </c>
      <c r="DE64842" s="23">
        <f t="shared" si="3090"/>
        <v>1900</v>
      </c>
    </row>
    <row r="64843" spans="107:109">
      <c r="DC64843" s="23">
        <f t="shared" si="3088"/>
        <v>1</v>
      </c>
      <c r="DD64843" s="23">
        <f t="shared" si="3089"/>
        <v>1</v>
      </c>
      <c r="DE64843" s="23">
        <f t="shared" si="3090"/>
        <v>1900</v>
      </c>
    </row>
    <row r="64844" spans="107:109">
      <c r="DC64844" s="23">
        <f t="shared" si="3088"/>
        <v>1</v>
      </c>
      <c r="DD64844" s="23">
        <f t="shared" si="3089"/>
        <v>1</v>
      </c>
      <c r="DE64844" s="23">
        <f t="shared" si="3090"/>
        <v>1900</v>
      </c>
    </row>
    <row r="64845" spans="107:109">
      <c r="DC64845" s="23">
        <f t="shared" si="3088"/>
        <v>1</v>
      </c>
      <c r="DD64845" s="23">
        <f t="shared" si="3089"/>
        <v>1</v>
      </c>
      <c r="DE64845" s="23">
        <f t="shared" si="3090"/>
        <v>1900</v>
      </c>
    </row>
    <row r="64846" spans="107:109">
      <c r="DC64846" s="23">
        <f t="shared" si="3088"/>
        <v>1</v>
      </c>
      <c r="DD64846" s="23">
        <f t="shared" si="3089"/>
        <v>1</v>
      </c>
      <c r="DE64846" s="23">
        <f t="shared" si="3090"/>
        <v>1900</v>
      </c>
    </row>
    <row r="64847" spans="107:109">
      <c r="DC64847" s="23">
        <f t="shared" si="3088"/>
        <v>1</v>
      </c>
      <c r="DD64847" s="23">
        <f t="shared" si="3089"/>
        <v>1</v>
      </c>
      <c r="DE64847" s="23">
        <f t="shared" si="3090"/>
        <v>1900</v>
      </c>
    </row>
    <row r="64848" spans="107:109">
      <c r="DC64848" s="23">
        <f t="shared" si="3088"/>
        <v>1</v>
      </c>
      <c r="DD64848" s="23">
        <f t="shared" si="3089"/>
        <v>1</v>
      </c>
      <c r="DE64848" s="23">
        <f t="shared" si="3090"/>
        <v>1900</v>
      </c>
    </row>
    <row r="64849" spans="107:109">
      <c r="DC64849" s="23">
        <f t="shared" si="3088"/>
        <v>1</v>
      </c>
      <c r="DD64849" s="23">
        <f t="shared" si="3089"/>
        <v>1</v>
      </c>
      <c r="DE64849" s="23">
        <f t="shared" si="3090"/>
        <v>1900</v>
      </c>
    </row>
    <row r="64850" spans="107:109">
      <c r="DC64850" s="23">
        <f t="shared" si="3088"/>
        <v>1</v>
      </c>
      <c r="DD64850" s="23">
        <f t="shared" si="3089"/>
        <v>1</v>
      </c>
      <c r="DE64850" s="23">
        <f t="shared" si="3090"/>
        <v>1900</v>
      </c>
    </row>
    <row r="64851" spans="107:109">
      <c r="DC64851" s="23">
        <f t="shared" si="3088"/>
        <v>1</v>
      </c>
      <c r="DD64851" s="23">
        <f t="shared" si="3089"/>
        <v>1</v>
      </c>
      <c r="DE64851" s="23">
        <f t="shared" si="3090"/>
        <v>1900</v>
      </c>
    </row>
    <row r="64852" spans="107:109">
      <c r="DC64852" s="23">
        <f t="shared" si="3088"/>
        <v>1</v>
      </c>
      <c r="DD64852" s="23">
        <f t="shared" si="3089"/>
        <v>1</v>
      </c>
      <c r="DE64852" s="23">
        <f t="shared" si="3090"/>
        <v>1900</v>
      </c>
    </row>
    <row r="64853" spans="107:109">
      <c r="DC64853" s="23">
        <f t="shared" si="3088"/>
        <v>1</v>
      </c>
      <c r="DD64853" s="23">
        <f t="shared" si="3089"/>
        <v>1</v>
      </c>
      <c r="DE64853" s="23">
        <f t="shared" si="3090"/>
        <v>1900</v>
      </c>
    </row>
    <row r="64854" spans="107:109">
      <c r="DC64854" s="23">
        <f t="shared" si="3088"/>
        <v>1</v>
      </c>
      <c r="DD64854" s="23">
        <f t="shared" si="3089"/>
        <v>1</v>
      </c>
      <c r="DE64854" s="23">
        <f t="shared" si="3090"/>
        <v>1900</v>
      </c>
    </row>
    <row r="64855" spans="107:109">
      <c r="DC64855" s="23">
        <f t="shared" si="3088"/>
        <v>1</v>
      </c>
      <c r="DD64855" s="23">
        <f t="shared" si="3089"/>
        <v>1</v>
      </c>
      <c r="DE64855" s="23">
        <f t="shared" si="3090"/>
        <v>1900</v>
      </c>
    </row>
    <row r="64856" spans="107:109">
      <c r="DC64856" s="23">
        <f t="shared" si="3088"/>
        <v>1</v>
      </c>
      <c r="DD64856" s="23">
        <f t="shared" si="3089"/>
        <v>1</v>
      </c>
      <c r="DE64856" s="23">
        <f t="shared" si="3090"/>
        <v>1900</v>
      </c>
    </row>
    <row r="64857" spans="107:109">
      <c r="DC64857" s="23">
        <f t="shared" si="3088"/>
        <v>1</v>
      </c>
      <c r="DD64857" s="23">
        <f t="shared" si="3089"/>
        <v>1</v>
      </c>
      <c r="DE64857" s="23">
        <f t="shared" si="3090"/>
        <v>1900</v>
      </c>
    </row>
    <row r="64858" spans="107:109">
      <c r="DC64858" s="23">
        <f t="shared" si="3088"/>
        <v>1</v>
      </c>
      <c r="DD64858" s="23">
        <f t="shared" si="3089"/>
        <v>1</v>
      </c>
      <c r="DE64858" s="23">
        <f t="shared" si="3090"/>
        <v>1900</v>
      </c>
    </row>
    <row r="64859" spans="107:109">
      <c r="DC64859" s="23">
        <f t="shared" si="3088"/>
        <v>1</v>
      </c>
      <c r="DD64859" s="23">
        <f t="shared" si="3089"/>
        <v>1</v>
      </c>
      <c r="DE64859" s="23">
        <f t="shared" si="3090"/>
        <v>1900</v>
      </c>
    </row>
    <row r="64860" spans="107:109">
      <c r="DC64860" s="23">
        <f t="shared" si="3088"/>
        <v>1</v>
      </c>
      <c r="DD64860" s="23">
        <f t="shared" si="3089"/>
        <v>1</v>
      </c>
      <c r="DE64860" s="23">
        <f t="shared" si="3090"/>
        <v>1900</v>
      </c>
    </row>
    <row r="64861" spans="107:109">
      <c r="DC64861" s="23">
        <f t="shared" si="3088"/>
        <v>1</v>
      </c>
      <c r="DD64861" s="23">
        <f t="shared" si="3089"/>
        <v>1</v>
      </c>
      <c r="DE64861" s="23">
        <f t="shared" si="3090"/>
        <v>1900</v>
      </c>
    </row>
    <row r="64862" spans="107:109">
      <c r="DC64862" s="23">
        <f t="shared" si="3088"/>
        <v>1</v>
      </c>
      <c r="DD64862" s="23">
        <f t="shared" si="3089"/>
        <v>1</v>
      </c>
      <c r="DE64862" s="23">
        <f t="shared" si="3090"/>
        <v>1900</v>
      </c>
    </row>
    <row r="64863" spans="107:109">
      <c r="DC64863" s="23">
        <f t="shared" si="3088"/>
        <v>1</v>
      </c>
      <c r="DD64863" s="23">
        <f t="shared" si="3089"/>
        <v>1</v>
      </c>
      <c r="DE64863" s="23">
        <f t="shared" si="3090"/>
        <v>1900</v>
      </c>
    </row>
    <row r="64864" spans="107:109">
      <c r="DC64864" s="23">
        <f t="shared" si="3088"/>
        <v>1</v>
      </c>
      <c r="DD64864" s="23">
        <f t="shared" si="3089"/>
        <v>1</v>
      </c>
      <c r="DE64864" s="23">
        <f t="shared" si="3090"/>
        <v>1900</v>
      </c>
    </row>
    <row r="64865" spans="107:109">
      <c r="DC64865" s="23">
        <f t="shared" si="3088"/>
        <v>1</v>
      </c>
      <c r="DD64865" s="23">
        <f t="shared" si="3089"/>
        <v>1</v>
      </c>
      <c r="DE64865" s="23">
        <f t="shared" si="3090"/>
        <v>1900</v>
      </c>
    </row>
    <row r="64866" spans="107:109">
      <c r="DC64866" s="23">
        <f t="shared" si="3088"/>
        <v>1</v>
      </c>
      <c r="DD64866" s="23">
        <f t="shared" si="3089"/>
        <v>1</v>
      </c>
      <c r="DE64866" s="23">
        <f t="shared" si="3090"/>
        <v>1900</v>
      </c>
    </row>
    <row r="64867" spans="107:109">
      <c r="DC64867" s="23">
        <f t="shared" si="3088"/>
        <v>1</v>
      </c>
      <c r="DD64867" s="23">
        <f t="shared" si="3089"/>
        <v>1</v>
      </c>
      <c r="DE64867" s="23">
        <f t="shared" si="3090"/>
        <v>1900</v>
      </c>
    </row>
    <row r="64868" spans="107:109">
      <c r="DC64868" s="23">
        <f t="shared" si="3088"/>
        <v>1</v>
      </c>
      <c r="DD64868" s="23">
        <f t="shared" si="3089"/>
        <v>1</v>
      </c>
      <c r="DE64868" s="23">
        <f t="shared" si="3090"/>
        <v>1900</v>
      </c>
    </row>
    <row r="64869" spans="107:109">
      <c r="DC64869" s="23">
        <f t="shared" si="3088"/>
        <v>1</v>
      </c>
      <c r="DD64869" s="23">
        <f t="shared" si="3089"/>
        <v>1</v>
      </c>
      <c r="DE64869" s="23">
        <f t="shared" si="3090"/>
        <v>1900</v>
      </c>
    </row>
    <row r="64870" spans="107:109">
      <c r="DC64870" s="23">
        <f t="shared" si="3088"/>
        <v>1</v>
      </c>
      <c r="DD64870" s="23">
        <f t="shared" si="3089"/>
        <v>1</v>
      </c>
      <c r="DE64870" s="23">
        <f t="shared" si="3090"/>
        <v>1900</v>
      </c>
    </row>
    <row r="64871" spans="107:109">
      <c r="DC64871" s="23">
        <f t="shared" si="3088"/>
        <v>1</v>
      </c>
      <c r="DD64871" s="23">
        <f t="shared" si="3089"/>
        <v>1</v>
      </c>
      <c r="DE64871" s="23">
        <f t="shared" si="3090"/>
        <v>1900</v>
      </c>
    </row>
    <row r="64872" spans="107:109">
      <c r="DC64872" s="23">
        <f t="shared" si="3088"/>
        <v>1</v>
      </c>
      <c r="DD64872" s="23">
        <f t="shared" si="3089"/>
        <v>1</v>
      </c>
      <c r="DE64872" s="23">
        <f t="shared" si="3090"/>
        <v>1900</v>
      </c>
    </row>
    <row r="64873" spans="107:109">
      <c r="DC64873" s="23">
        <f t="shared" si="3088"/>
        <v>1</v>
      </c>
      <c r="DD64873" s="23">
        <f t="shared" si="3089"/>
        <v>1</v>
      </c>
      <c r="DE64873" s="23">
        <f t="shared" si="3090"/>
        <v>1900</v>
      </c>
    </row>
    <row r="64874" spans="107:109">
      <c r="DC64874" s="23">
        <f t="shared" si="3088"/>
        <v>1</v>
      </c>
      <c r="DD64874" s="23">
        <f t="shared" si="3089"/>
        <v>1</v>
      </c>
      <c r="DE64874" s="23">
        <f t="shared" si="3090"/>
        <v>1900</v>
      </c>
    </row>
    <row r="64875" spans="107:109">
      <c r="DC64875" s="23">
        <f t="shared" si="3088"/>
        <v>1</v>
      </c>
      <c r="DD64875" s="23">
        <f t="shared" si="3089"/>
        <v>1</v>
      </c>
      <c r="DE64875" s="23">
        <f t="shared" si="3090"/>
        <v>1900</v>
      </c>
    </row>
    <row r="64876" spans="107:109">
      <c r="DC64876" s="23">
        <f t="shared" si="3088"/>
        <v>1</v>
      </c>
      <c r="DD64876" s="23">
        <f t="shared" si="3089"/>
        <v>1</v>
      </c>
      <c r="DE64876" s="23">
        <f t="shared" si="3090"/>
        <v>1900</v>
      </c>
    </row>
    <row r="64877" spans="107:109">
      <c r="DC64877" s="23">
        <f t="shared" si="3088"/>
        <v>1</v>
      </c>
      <c r="DD64877" s="23">
        <f t="shared" si="3089"/>
        <v>1</v>
      </c>
      <c r="DE64877" s="23">
        <f t="shared" si="3090"/>
        <v>1900</v>
      </c>
    </row>
    <row r="64878" spans="107:109">
      <c r="DC64878" s="23">
        <f t="shared" si="3088"/>
        <v>1</v>
      </c>
      <c r="DD64878" s="23">
        <f t="shared" si="3089"/>
        <v>1</v>
      </c>
      <c r="DE64878" s="23">
        <f t="shared" si="3090"/>
        <v>1900</v>
      </c>
    </row>
    <row r="64879" spans="107:109">
      <c r="DC64879" s="23">
        <f t="shared" si="3088"/>
        <v>1</v>
      </c>
      <c r="DD64879" s="23">
        <f t="shared" si="3089"/>
        <v>1</v>
      </c>
      <c r="DE64879" s="23">
        <f t="shared" si="3090"/>
        <v>1900</v>
      </c>
    </row>
    <row r="64880" spans="107:109">
      <c r="DC64880" s="23">
        <f t="shared" si="3088"/>
        <v>1</v>
      </c>
      <c r="DD64880" s="23">
        <f t="shared" si="3089"/>
        <v>1</v>
      </c>
      <c r="DE64880" s="23">
        <f t="shared" si="3090"/>
        <v>1900</v>
      </c>
    </row>
    <row r="64881" spans="107:109">
      <c r="DC64881" s="23">
        <f t="shared" si="3088"/>
        <v>1</v>
      </c>
      <c r="DD64881" s="23">
        <f t="shared" si="3089"/>
        <v>1</v>
      </c>
      <c r="DE64881" s="23">
        <f t="shared" si="3090"/>
        <v>1900</v>
      </c>
    </row>
    <row r="64882" spans="107:109">
      <c r="DC64882" s="23">
        <f t="shared" si="3088"/>
        <v>1</v>
      </c>
      <c r="DD64882" s="23">
        <f t="shared" si="3089"/>
        <v>1</v>
      </c>
      <c r="DE64882" s="23">
        <f t="shared" si="3090"/>
        <v>1900</v>
      </c>
    </row>
    <row r="64883" spans="107:109">
      <c r="DC64883" s="23">
        <f t="shared" si="3088"/>
        <v>1</v>
      </c>
      <c r="DD64883" s="23">
        <f t="shared" si="3089"/>
        <v>1</v>
      </c>
      <c r="DE64883" s="23">
        <f t="shared" si="3090"/>
        <v>1900</v>
      </c>
    </row>
    <row r="64884" spans="107:109">
      <c r="DC64884" s="23">
        <f t="shared" si="3088"/>
        <v>1</v>
      </c>
      <c r="DD64884" s="23">
        <f t="shared" si="3089"/>
        <v>1</v>
      </c>
      <c r="DE64884" s="23">
        <f t="shared" si="3090"/>
        <v>1900</v>
      </c>
    </row>
    <row r="64885" spans="107:109">
      <c r="DC64885" s="23">
        <f t="shared" si="3088"/>
        <v>1</v>
      </c>
      <c r="DD64885" s="23">
        <f t="shared" si="3089"/>
        <v>1</v>
      </c>
      <c r="DE64885" s="23">
        <f t="shared" si="3090"/>
        <v>1900</v>
      </c>
    </row>
    <row r="64886" spans="107:109">
      <c r="DC64886" s="23">
        <f t="shared" si="3088"/>
        <v>1</v>
      </c>
      <c r="DD64886" s="23">
        <f t="shared" si="3089"/>
        <v>1</v>
      </c>
      <c r="DE64886" s="23">
        <f t="shared" si="3090"/>
        <v>1900</v>
      </c>
    </row>
    <row r="64887" spans="107:109">
      <c r="DC64887" s="23">
        <f t="shared" si="3088"/>
        <v>1</v>
      </c>
      <c r="DD64887" s="23">
        <f t="shared" si="3089"/>
        <v>1</v>
      </c>
      <c r="DE64887" s="23">
        <f t="shared" si="3090"/>
        <v>1900</v>
      </c>
    </row>
    <row r="64888" spans="107:109">
      <c r="DC64888" s="23">
        <f t="shared" si="3088"/>
        <v>1</v>
      </c>
      <c r="DD64888" s="23">
        <f t="shared" si="3089"/>
        <v>1</v>
      </c>
      <c r="DE64888" s="23">
        <f t="shared" si="3090"/>
        <v>1900</v>
      </c>
    </row>
    <row r="64889" spans="107:109">
      <c r="DC64889" s="23">
        <f t="shared" si="3088"/>
        <v>1</v>
      </c>
      <c r="DD64889" s="23">
        <f t="shared" si="3089"/>
        <v>1</v>
      </c>
      <c r="DE64889" s="23">
        <f t="shared" si="3090"/>
        <v>1900</v>
      </c>
    </row>
    <row r="64890" spans="107:109">
      <c r="DC64890" s="23">
        <f t="shared" si="3088"/>
        <v>1</v>
      </c>
      <c r="DD64890" s="23">
        <f t="shared" si="3089"/>
        <v>1</v>
      </c>
      <c r="DE64890" s="23">
        <f t="shared" si="3090"/>
        <v>1900</v>
      </c>
    </row>
    <row r="64891" spans="107:109">
      <c r="DC64891" s="23">
        <f t="shared" si="3088"/>
        <v>1</v>
      </c>
      <c r="DD64891" s="23">
        <f t="shared" si="3089"/>
        <v>1</v>
      </c>
      <c r="DE64891" s="23">
        <f t="shared" si="3090"/>
        <v>1900</v>
      </c>
    </row>
    <row r="64892" spans="107:109">
      <c r="DC64892" s="23">
        <f t="shared" si="3088"/>
        <v>1</v>
      </c>
      <c r="DD64892" s="23">
        <f t="shared" si="3089"/>
        <v>1</v>
      </c>
      <c r="DE64892" s="23">
        <f t="shared" si="3090"/>
        <v>1900</v>
      </c>
    </row>
    <row r="64893" spans="107:109">
      <c r="DC64893" s="23">
        <f t="shared" si="3088"/>
        <v>1</v>
      </c>
      <c r="DD64893" s="23">
        <f t="shared" si="3089"/>
        <v>1</v>
      </c>
      <c r="DE64893" s="23">
        <f t="shared" si="3090"/>
        <v>1900</v>
      </c>
    </row>
    <row r="64894" spans="107:109">
      <c r="DC64894" s="23">
        <f t="shared" si="3088"/>
        <v>1</v>
      </c>
      <c r="DD64894" s="23">
        <f t="shared" si="3089"/>
        <v>1</v>
      </c>
      <c r="DE64894" s="23">
        <f t="shared" si="3090"/>
        <v>1900</v>
      </c>
    </row>
    <row r="64895" spans="107:109">
      <c r="DC64895" s="23">
        <f t="shared" si="3088"/>
        <v>1</v>
      </c>
      <c r="DD64895" s="23">
        <f t="shared" si="3089"/>
        <v>1</v>
      </c>
      <c r="DE64895" s="23">
        <f t="shared" si="3090"/>
        <v>1900</v>
      </c>
    </row>
    <row r="64896" spans="107:109">
      <c r="DC64896" s="23">
        <f t="shared" si="3088"/>
        <v>1</v>
      </c>
      <c r="DD64896" s="23">
        <f t="shared" si="3089"/>
        <v>1</v>
      </c>
      <c r="DE64896" s="23">
        <f t="shared" si="3090"/>
        <v>1900</v>
      </c>
    </row>
    <row r="64897" spans="107:109">
      <c r="DC64897" s="23">
        <f t="shared" si="3088"/>
        <v>1</v>
      </c>
      <c r="DD64897" s="23">
        <f t="shared" si="3089"/>
        <v>1</v>
      </c>
      <c r="DE64897" s="23">
        <f t="shared" si="3090"/>
        <v>1900</v>
      </c>
    </row>
    <row r="64898" spans="107:109">
      <c r="DC64898" s="23">
        <f t="shared" si="3088"/>
        <v>1</v>
      </c>
      <c r="DD64898" s="23">
        <f t="shared" si="3089"/>
        <v>1</v>
      </c>
      <c r="DE64898" s="23">
        <f t="shared" si="3090"/>
        <v>1900</v>
      </c>
    </row>
    <row r="64899" spans="107:109">
      <c r="DC64899" s="23">
        <f t="shared" si="3088"/>
        <v>1</v>
      </c>
      <c r="DD64899" s="23">
        <f t="shared" si="3089"/>
        <v>1</v>
      </c>
      <c r="DE64899" s="23">
        <f t="shared" si="3090"/>
        <v>1900</v>
      </c>
    </row>
    <row r="64900" spans="107:109">
      <c r="DC64900" s="23">
        <f t="shared" si="3088"/>
        <v>1</v>
      </c>
      <c r="DD64900" s="23">
        <f t="shared" si="3089"/>
        <v>1</v>
      </c>
      <c r="DE64900" s="23">
        <f t="shared" si="3090"/>
        <v>1900</v>
      </c>
    </row>
    <row r="64901" spans="107:109">
      <c r="DC64901" s="23">
        <f t="shared" si="3088"/>
        <v>1</v>
      </c>
      <c r="DD64901" s="23">
        <f t="shared" si="3089"/>
        <v>1</v>
      </c>
      <c r="DE64901" s="23">
        <f t="shared" si="3090"/>
        <v>1900</v>
      </c>
    </row>
    <row r="64902" spans="107:109">
      <c r="DC64902" s="23">
        <f t="shared" ref="DC64902:DC64965" si="3091">MONTH(B64902)</f>
        <v>1</v>
      </c>
      <c r="DD64902" s="23">
        <f t="shared" ref="DD64902:DD64965" si="3092">ROUNDUP(DC64902/3,0)</f>
        <v>1</v>
      </c>
      <c r="DE64902" s="23">
        <f t="shared" ref="DE64902:DE64965" si="3093">YEAR(B64902)</f>
        <v>1900</v>
      </c>
    </row>
    <row r="64903" spans="107:109">
      <c r="DC64903" s="23">
        <f t="shared" si="3091"/>
        <v>1</v>
      </c>
      <c r="DD64903" s="23">
        <f t="shared" si="3092"/>
        <v>1</v>
      </c>
      <c r="DE64903" s="23">
        <f t="shared" si="3093"/>
        <v>1900</v>
      </c>
    </row>
    <row r="64904" spans="107:109">
      <c r="DC64904" s="23">
        <f t="shared" si="3091"/>
        <v>1</v>
      </c>
      <c r="DD64904" s="23">
        <f t="shared" si="3092"/>
        <v>1</v>
      </c>
      <c r="DE64904" s="23">
        <f t="shared" si="3093"/>
        <v>1900</v>
      </c>
    </row>
    <row r="64905" spans="107:109">
      <c r="DC64905" s="23">
        <f t="shared" si="3091"/>
        <v>1</v>
      </c>
      <c r="DD64905" s="23">
        <f t="shared" si="3092"/>
        <v>1</v>
      </c>
      <c r="DE64905" s="23">
        <f t="shared" si="3093"/>
        <v>1900</v>
      </c>
    </row>
    <row r="64906" spans="107:109">
      <c r="DC64906" s="23">
        <f t="shared" si="3091"/>
        <v>1</v>
      </c>
      <c r="DD64906" s="23">
        <f t="shared" si="3092"/>
        <v>1</v>
      </c>
      <c r="DE64906" s="23">
        <f t="shared" si="3093"/>
        <v>1900</v>
      </c>
    </row>
    <row r="64907" spans="107:109">
      <c r="DC64907" s="23">
        <f t="shared" si="3091"/>
        <v>1</v>
      </c>
      <c r="DD64907" s="23">
        <f t="shared" si="3092"/>
        <v>1</v>
      </c>
      <c r="DE64907" s="23">
        <f t="shared" si="3093"/>
        <v>1900</v>
      </c>
    </row>
    <row r="64908" spans="107:109">
      <c r="DC64908" s="23">
        <f t="shared" si="3091"/>
        <v>1</v>
      </c>
      <c r="DD64908" s="23">
        <f t="shared" si="3092"/>
        <v>1</v>
      </c>
      <c r="DE64908" s="23">
        <f t="shared" si="3093"/>
        <v>1900</v>
      </c>
    </row>
    <row r="64909" spans="107:109">
      <c r="DC64909" s="23">
        <f t="shared" si="3091"/>
        <v>1</v>
      </c>
      <c r="DD64909" s="23">
        <f t="shared" si="3092"/>
        <v>1</v>
      </c>
      <c r="DE64909" s="23">
        <f t="shared" si="3093"/>
        <v>1900</v>
      </c>
    </row>
    <row r="64910" spans="107:109">
      <c r="DC64910" s="23">
        <f t="shared" si="3091"/>
        <v>1</v>
      </c>
      <c r="DD64910" s="23">
        <f t="shared" si="3092"/>
        <v>1</v>
      </c>
      <c r="DE64910" s="23">
        <f t="shared" si="3093"/>
        <v>1900</v>
      </c>
    </row>
    <row r="64911" spans="107:109">
      <c r="DC64911" s="23">
        <f t="shared" si="3091"/>
        <v>1</v>
      </c>
      <c r="DD64911" s="23">
        <f t="shared" si="3092"/>
        <v>1</v>
      </c>
      <c r="DE64911" s="23">
        <f t="shared" si="3093"/>
        <v>1900</v>
      </c>
    </row>
    <row r="64912" spans="107:109">
      <c r="DC64912" s="23">
        <f t="shared" si="3091"/>
        <v>1</v>
      </c>
      <c r="DD64912" s="23">
        <f t="shared" si="3092"/>
        <v>1</v>
      </c>
      <c r="DE64912" s="23">
        <f t="shared" si="3093"/>
        <v>1900</v>
      </c>
    </row>
    <row r="64913" spans="107:109">
      <c r="DC64913" s="23">
        <f t="shared" si="3091"/>
        <v>1</v>
      </c>
      <c r="DD64913" s="23">
        <f t="shared" si="3092"/>
        <v>1</v>
      </c>
      <c r="DE64913" s="23">
        <f t="shared" si="3093"/>
        <v>1900</v>
      </c>
    </row>
    <row r="64914" spans="107:109">
      <c r="DC64914" s="23">
        <f t="shared" si="3091"/>
        <v>1</v>
      </c>
      <c r="DD64914" s="23">
        <f t="shared" si="3092"/>
        <v>1</v>
      </c>
      <c r="DE64914" s="23">
        <f t="shared" si="3093"/>
        <v>1900</v>
      </c>
    </row>
    <row r="64915" spans="107:109">
      <c r="DC64915" s="23">
        <f t="shared" si="3091"/>
        <v>1</v>
      </c>
      <c r="DD64915" s="23">
        <f t="shared" si="3092"/>
        <v>1</v>
      </c>
      <c r="DE64915" s="23">
        <f t="shared" si="3093"/>
        <v>1900</v>
      </c>
    </row>
    <row r="64916" spans="107:109">
      <c r="DC64916" s="23">
        <f t="shared" si="3091"/>
        <v>1</v>
      </c>
      <c r="DD64916" s="23">
        <f t="shared" si="3092"/>
        <v>1</v>
      </c>
      <c r="DE64916" s="23">
        <f t="shared" si="3093"/>
        <v>1900</v>
      </c>
    </row>
    <row r="64917" spans="107:109">
      <c r="DC64917" s="23">
        <f t="shared" si="3091"/>
        <v>1</v>
      </c>
      <c r="DD64917" s="23">
        <f t="shared" si="3092"/>
        <v>1</v>
      </c>
      <c r="DE64917" s="23">
        <f t="shared" si="3093"/>
        <v>1900</v>
      </c>
    </row>
    <row r="64918" spans="107:109">
      <c r="DC64918" s="23">
        <f t="shared" si="3091"/>
        <v>1</v>
      </c>
      <c r="DD64918" s="23">
        <f t="shared" si="3092"/>
        <v>1</v>
      </c>
      <c r="DE64918" s="23">
        <f t="shared" si="3093"/>
        <v>1900</v>
      </c>
    </row>
    <row r="64919" spans="107:109">
      <c r="DC64919" s="23">
        <f t="shared" si="3091"/>
        <v>1</v>
      </c>
      <c r="DD64919" s="23">
        <f t="shared" si="3092"/>
        <v>1</v>
      </c>
      <c r="DE64919" s="23">
        <f t="shared" si="3093"/>
        <v>1900</v>
      </c>
    </row>
    <row r="64920" spans="107:109">
      <c r="DC64920" s="23">
        <f t="shared" si="3091"/>
        <v>1</v>
      </c>
      <c r="DD64920" s="23">
        <f t="shared" si="3092"/>
        <v>1</v>
      </c>
      <c r="DE64920" s="23">
        <f t="shared" si="3093"/>
        <v>1900</v>
      </c>
    </row>
    <row r="64921" spans="107:109">
      <c r="DC64921" s="23">
        <f t="shared" si="3091"/>
        <v>1</v>
      </c>
      <c r="DD64921" s="23">
        <f t="shared" si="3092"/>
        <v>1</v>
      </c>
      <c r="DE64921" s="23">
        <f t="shared" si="3093"/>
        <v>1900</v>
      </c>
    </row>
    <row r="64922" spans="107:109">
      <c r="DC64922" s="23">
        <f t="shared" si="3091"/>
        <v>1</v>
      </c>
      <c r="DD64922" s="23">
        <f t="shared" si="3092"/>
        <v>1</v>
      </c>
      <c r="DE64922" s="23">
        <f t="shared" si="3093"/>
        <v>1900</v>
      </c>
    </row>
    <row r="64923" spans="107:109">
      <c r="DC64923" s="23">
        <f t="shared" si="3091"/>
        <v>1</v>
      </c>
      <c r="DD64923" s="23">
        <f t="shared" si="3092"/>
        <v>1</v>
      </c>
      <c r="DE64923" s="23">
        <f t="shared" si="3093"/>
        <v>1900</v>
      </c>
    </row>
    <row r="64924" spans="107:109">
      <c r="DC64924" s="23">
        <f t="shared" si="3091"/>
        <v>1</v>
      </c>
      <c r="DD64924" s="23">
        <f t="shared" si="3092"/>
        <v>1</v>
      </c>
      <c r="DE64924" s="23">
        <f t="shared" si="3093"/>
        <v>1900</v>
      </c>
    </row>
    <row r="64925" spans="107:109">
      <c r="DC64925" s="23">
        <f t="shared" si="3091"/>
        <v>1</v>
      </c>
      <c r="DD64925" s="23">
        <f t="shared" si="3092"/>
        <v>1</v>
      </c>
      <c r="DE64925" s="23">
        <f t="shared" si="3093"/>
        <v>1900</v>
      </c>
    </row>
    <row r="64926" spans="107:109">
      <c r="DC64926" s="23">
        <f t="shared" si="3091"/>
        <v>1</v>
      </c>
      <c r="DD64926" s="23">
        <f t="shared" si="3092"/>
        <v>1</v>
      </c>
      <c r="DE64926" s="23">
        <f t="shared" si="3093"/>
        <v>1900</v>
      </c>
    </row>
    <row r="64927" spans="107:109">
      <c r="DC64927" s="23">
        <f t="shared" si="3091"/>
        <v>1</v>
      </c>
      <c r="DD64927" s="23">
        <f t="shared" si="3092"/>
        <v>1</v>
      </c>
      <c r="DE64927" s="23">
        <f t="shared" si="3093"/>
        <v>1900</v>
      </c>
    </row>
    <row r="64928" spans="107:109">
      <c r="DC64928" s="23">
        <f t="shared" si="3091"/>
        <v>1</v>
      </c>
      <c r="DD64928" s="23">
        <f t="shared" si="3092"/>
        <v>1</v>
      </c>
      <c r="DE64928" s="23">
        <f t="shared" si="3093"/>
        <v>1900</v>
      </c>
    </row>
    <row r="64929" spans="107:109">
      <c r="DC64929" s="23">
        <f t="shared" si="3091"/>
        <v>1</v>
      </c>
      <c r="DD64929" s="23">
        <f t="shared" si="3092"/>
        <v>1</v>
      </c>
      <c r="DE64929" s="23">
        <f t="shared" si="3093"/>
        <v>1900</v>
      </c>
    </row>
    <row r="64930" spans="107:109">
      <c r="DC64930" s="23">
        <f t="shared" si="3091"/>
        <v>1</v>
      </c>
      <c r="DD64930" s="23">
        <f t="shared" si="3092"/>
        <v>1</v>
      </c>
      <c r="DE64930" s="23">
        <f t="shared" si="3093"/>
        <v>1900</v>
      </c>
    </row>
    <row r="64931" spans="107:109">
      <c r="DC64931" s="23">
        <f t="shared" si="3091"/>
        <v>1</v>
      </c>
      <c r="DD64931" s="23">
        <f t="shared" si="3092"/>
        <v>1</v>
      </c>
      <c r="DE64931" s="23">
        <f t="shared" si="3093"/>
        <v>1900</v>
      </c>
    </row>
    <row r="64932" spans="107:109">
      <c r="DC64932" s="23">
        <f t="shared" si="3091"/>
        <v>1</v>
      </c>
      <c r="DD64932" s="23">
        <f t="shared" si="3092"/>
        <v>1</v>
      </c>
      <c r="DE64932" s="23">
        <f t="shared" si="3093"/>
        <v>1900</v>
      </c>
    </row>
    <row r="64933" spans="107:109">
      <c r="DC64933" s="23">
        <f t="shared" si="3091"/>
        <v>1</v>
      </c>
      <c r="DD64933" s="23">
        <f t="shared" si="3092"/>
        <v>1</v>
      </c>
      <c r="DE64933" s="23">
        <f t="shared" si="3093"/>
        <v>1900</v>
      </c>
    </row>
    <row r="64934" spans="107:109">
      <c r="DC64934" s="23">
        <f t="shared" si="3091"/>
        <v>1</v>
      </c>
      <c r="DD64934" s="23">
        <f t="shared" si="3092"/>
        <v>1</v>
      </c>
      <c r="DE64934" s="23">
        <f t="shared" si="3093"/>
        <v>1900</v>
      </c>
    </row>
    <row r="64935" spans="107:109">
      <c r="DC64935" s="23">
        <f t="shared" si="3091"/>
        <v>1</v>
      </c>
      <c r="DD64935" s="23">
        <f t="shared" si="3092"/>
        <v>1</v>
      </c>
      <c r="DE64935" s="23">
        <f t="shared" si="3093"/>
        <v>1900</v>
      </c>
    </row>
    <row r="64936" spans="107:109">
      <c r="DC64936" s="23">
        <f t="shared" si="3091"/>
        <v>1</v>
      </c>
      <c r="DD64936" s="23">
        <f t="shared" si="3092"/>
        <v>1</v>
      </c>
      <c r="DE64936" s="23">
        <f t="shared" si="3093"/>
        <v>1900</v>
      </c>
    </row>
    <row r="64937" spans="107:109">
      <c r="DC64937" s="23">
        <f t="shared" si="3091"/>
        <v>1</v>
      </c>
      <c r="DD64937" s="23">
        <f t="shared" si="3092"/>
        <v>1</v>
      </c>
      <c r="DE64937" s="23">
        <f t="shared" si="3093"/>
        <v>1900</v>
      </c>
    </row>
    <row r="64938" spans="107:109">
      <c r="DC64938" s="23">
        <f t="shared" si="3091"/>
        <v>1</v>
      </c>
      <c r="DD64938" s="23">
        <f t="shared" si="3092"/>
        <v>1</v>
      </c>
      <c r="DE64938" s="23">
        <f t="shared" si="3093"/>
        <v>1900</v>
      </c>
    </row>
    <row r="64939" spans="107:109">
      <c r="DC64939" s="23">
        <f t="shared" si="3091"/>
        <v>1</v>
      </c>
      <c r="DD64939" s="23">
        <f t="shared" si="3092"/>
        <v>1</v>
      </c>
      <c r="DE64939" s="23">
        <f t="shared" si="3093"/>
        <v>1900</v>
      </c>
    </row>
    <row r="64940" spans="107:109">
      <c r="DC64940" s="23">
        <f t="shared" si="3091"/>
        <v>1</v>
      </c>
      <c r="DD64940" s="23">
        <f t="shared" si="3092"/>
        <v>1</v>
      </c>
      <c r="DE64940" s="23">
        <f t="shared" si="3093"/>
        <v>1900</v>
      </c>
    </row>
    <row r="64941" spans="107:109">
      <c r="DC64941" s="23">
        <f t="shared" si="3091"/>
        <v>1</v>
      </c>
      <c r="DD64941" s="23">
        <f t="shared" si="3092"/>
        <v>1</v>
      </c>
      <c r="DE64941" s="23">
        <f t="shared" si="3093"/>
        <v>1900</v>
      </c>
    </row>
    <row r="64942" spans="107:109">
      <c r="DC64942" s="23">
        <f t="shared" si="3091"/>
        <v>1</v>
      </c>
      <c r="DD64942" s="23">
        <f t="shared" si="3092"/>
        <v>1</v>
      </c>
      <c r="DE64942" s="23">
        <f t="shared" si="3093"/>
        <v>1900</v>
      </c>
    </row>
    <row r="64943" spans="107:109">
      <c r="DC64943" s="23">
        <f t="shared" si="3091"/>
        <v>1</v>
      </c>
      <c r="DD64943" s="23">
        <f t="shared" si="3092"/>
        <v>1</v>
      </c>
      <c r="DE64943" s="23">
        <f t="shared" si="3093"/>
        <v>1900</v>
      </c>
    </row>
    <row r="64944" spans="107:109">
      <c r="DC64944" s="23">
        <f t="shared" si="3091"/>
        <v>1</v>
      </c>
      <c r="DD64944" s="23">
        <f t="shared" si="3092"/>
        <v>1</v>
      </c>
      <c r="DE64944" s="23">
        <f t="shared" si="3093"/>
        <v>1900</v>
      </c>
    </row>
    <row r="64945" spans="107:109">
      <c r="DC64945" s="23">
        <f t="shared" si="3091"/>
        <v>1</v>
      </c>
      <c r="DD64945" s="23">
        <f t="shared" si="3092"/>
        <v>1</v>
      </c>
      <c r="DE64945" s="23">
        <f t="shared" si="3093"/>
        <v>1900</v>
      </c>
    </row>
    <row r="64946" spans="107:109">
      <c r="DC64946" s="23">
        <f t="shared" si="3091"/>
        <v>1</v>
      </c>
      <c r="DD64946" s="23">
        <f t="shared" si="3092"/>
        <v>1</v>
      </c>
      <c r="DE64946" s="23">
        <f t="shared" si="3093"/>
        <v>1900</v>
      </c>
    </row>
    <row r="64947" spans="107:109">
      <c r="DC64947" s="23">
        <f t="shared" si="3091"/>
        <v>1</v>
      </c>
      <c r="DD64947" s="23">
        <f t="shared" si="3092"/>
        <v>1</v>
      </c>
      <c r="DE64947" s="23">
        <f t="shared" si="3093"/>
        <v>1900</v>
      </c>
    </row>
    <row r="64948" spans="107:109">
      <c r="DC64948" s="23">
        <f t="shared" si="3091"/>
        <v>1</v>
      </c>
      <c r="DD64948" s="23">
        <f t="shared" si="3092"/>
        <v>1</v>
      </c>
      <c r="DE64948" s="23">
        <f t="shared" si="3093"/>
        <v>1900</v>
      </c>
    </row>
    <row r="64949" spans="107:109">
      <c r="DC64949" s="23">
        <f t="shared" si="3091"/>
        <v>1</v>
      </c>
      <c r="DD64949" s="23">
        <f t="shared" si="3092"/>
        <v>1</v>
      </c>
      <c r="DE64949" s="23">
        <f t="shared" si="3093"/>
        <v>1900</v>
      </c>
    </row>
    <row r="64950" spans="107:109">
      <c r="DC64950" s="23">
        <f t="shared" si="3091"/>
        <v>1</v>
      </c>
      <c r="DD64950" s="23">
        <f t="shared" si="3092"/>
        <v>1</v>
      </c>
      <c r="DE64950" s="23">
        <f t="shared" si="3093"/>
        <v>1900</v>
      </c>
    </row>
    <row r="64951" spans="107:109">
      <c r="DC64951" s="23">
        <f t="shared" si="3091"/>
        <v>1</v>
      </c>
      <c r="DD64951" s="23">
        <f t="shared" si="3092"/>
        <v>1</v>
      </c>
      <c r="DE64951" s="23">
        <f t="shared" si="3093"/>
        <v>1900</v>
      </c>
    </row>
    <row r="64952" spans="107:109">
      <c r="DC64952" s="23">
        <f t="shared" si="3091"/>
        <v>1</v>
      </c>
      <c r="DD64952" s="23">
        <f t="shared" si="3092"/>
        <v>1</v>
      </c>
      <c r="DE64952" s="23">
        <f t="shared" si="3093"/>
        <v>1900</v>
      </c>
    </row>
    <row r="64953" spans="107:109">
      <c r="DC64953" s="23">
        <f t="shared" si="3091"/>
        <v>1</v>
      </c>
      <c r="DD64953" s="23">
        <f t="shared" si="3092"/>
        <v>1</v>
      </c>
      <c r="DE64953" s="23">
        <f t="shared" si="3093"/>
        <v>1900</v>
      </c>
    </row>
    <row r="64954" spans="107:109">
      <c r="DC64954" s="23">
        <f t="shared" si="3091"/>
        <v>1</v>
      </c>
      <c r="DD64954" s="23">
        <f t="shared" si="3092"/>
        <v>1</v>
      </c>
      <c r="DE64954" s="23">
        <f t="shared" si="3093"/>
        <v>1900</v>
      </c>
    </row>
    <row r="64955" spans="107:109">
      <c r="DC64955" s="23">
        <f t="shared" si="3091"/>
        <v>1</v>
      </c>
      <c r="DD64955" s="23">
        <f t="shared" si="3092"/>
        <v>1</v>
      </c>
      <c r="DE64955" s="23">
        <f t="shared" si="3093"/>
        <v>1900</v>
      </c>
    </row>
    <row r="64956" spans="107:109">
      <c r="DC64956" s="23">
        <f t="shared" si="3091"/>
        <v>1</v>
      </c>
      <c r="DD64956" s="23">
        <f t="shared" si="3092"/>
        <v>1</v>
      </c>
      <c r="DE64956" s="23">
        <f t="shared" si="3093"/>
        <v>1900</v>
      </c>
    </row>
    <row r="64957" spans="107:109">
      <c r="DC64957" s="23">
        <f t="shared" si="3091"/>
        <v>1</v>
      </c>
      <c r="DD64957" s="23">
        <f t="shared" si="3092"/>
        <v>1</v>
      </c>
      <c r="DE64957" s="23">
        <f t="shared" si="3093"/>
        <v>1900</v>
      </c>
    </row>
    <row r="64958" spans="107:109">
      <c r="DC64958" s="23">
        <f t="shared" si="3091"/>
        <v>1</v>
      </c>
      <c r="DD64958" s="23">
        <f t="shared" si="3092"/>
        <v>1</v>
      </c>
      <c r="DE64958" s="23">
        <f t="shared" si="3093"/>
        <v>1900</v>
      </c>
    </row>
    <row r="64959" spans="107:109">
      <c r="DC64959" s="23">
        <f t="shared" si="3091"/>
        <v>1</v>
      </c>
      <c r="DD64959" s="23">
        <f t="shared" si="3092"/>
        <v>1</v>
      </c>
      <c r="DE64959" s="23">
        <f t="shared" si="3093"/>
        <v>1900</v>
      </c>
    </row>
    <row r="64960" spans="107:109">
      <c r="DC64960" s="23">
        <f t="shared" si="3091"/>
        <v>1</v>
      </c>
      <c r="DD64960" s="23">
        <f t="shared" si="3092"/>
        <v>1</v>
      </c>
      <c r="DE64960" s="23">
        <f t="shared" si="3093"/>
        <v>1900</v>
      </c>
    </row>
    <row r="64961" spans="107:109">
      <c r="DC64961" s="23">
        <f t="shared" si="3091"/>
        <v>1</v>
      </c>
      <c r="DD64961" s="23">
        <f t="shared" si="3092"/>
        <v>1</v>
      </c>
      <c r="DE64961" s="23">
        <f t="shared" si="3093"/>
        <v>1900</v>
      </c>
    </row>
    <row r="64962" spans="107:109">
      <c r="DC64962" s="23">
        <f t="shared" si="3091"/>
        <v>1</v>
      </c>
      <c r="DD64962" s="23">
        <f t="shared" si="3092"/>
        <v>1</v>
      </c>
      <c r="DE64962" s="23">
        <f t="shared" si="3093"/>
        <v>1900</v>
      </c>
    </row>
    <row r="64963" spans="107:109">
      <c r="DC64963" s="23">
        <f t="shared" si="3091"/>
        <v>1</v>
      </c>
      <c r="DD64963" s="23">
        <f t="shared" si="3092"/>
        <v>1</v>
      </c>
      <c r="DE64963" s="23">
        <f t="shared" si="3093"/>
        <v>1900</v>
      </c>
    </row>
    <row r="64964" spans="107:109">
      <c r="DC64964" s="23">
        <f t="shared" si="3091"/>
        <v>1</v>
      </c>
      <c r="DD64964" s="23">
        <f t="shared" si="3092"/>
        <v>1</v>
      </c>
      <c r="DE64964" s="23">
        <f t="shared" si="3093"/>
        <v>1900</v>
      </c>
    </row>
    <row r="64965" spans="107:109">
      <c r="DC64965" s="23">
        <f t="shared" si="3091"/>
        <v>1</v>
      </c>
      <c r="DD64965" s="23">
        <f t="shared" si="3092"/>
        <v>1</v>
      </c>
      <c r="DE64965" s="23">
        <f t="shared" si="3093"/>
        <v>1900</v>
      </c>
    </row>
    <row r="64966" spans="107:109">
      <c r="DC64966" s="23">
        <f t="shared" ref="DC64966:DC65029" si="3094">MONTH(B64966)</f>
        <v>1</v>
      </c>
      <c r="DD64966" s="23">
        <f t="shared" ref="DD64966:DD65029" si="3095">ROUNDUP(DC64966/3,0)</f>
        <v>1</v>
      </c>
      <c r="DE64966" s="23">
        <f t="shared" ref="DE64966:DE65029" si="3096">YEAR(B64966)</f>
        <v>1900</v>
      </c>
    </row>
    <row r="64967" spans="107:109">
      <c r="DC64967" s="23">
        <f t="shared" si="3094"/>
        <v>1</v>
      </c>
      <c r="DD64967" s="23">
        <f t="shared" si="3095"/>
        <v>1</v>
      </c>
      <c r="DE64967" s="23">
        <f t="shared" si="3096"/>
        <v>1900</v>
      </c>
    </row>
    <row r="64968" spans="107:109">
      <c r="DC64968" s="23">
        <f t="shared" si="3094"/>
        <v>1</v>
      </c>
      <c r="DD64968" s="23">
        <f t="shared" si="3095"/>
        <v>1</v>
      </c>
      <c r="DE64968" s="23">
        <f t="shared" si="3096"/>
        <v>1900</v>
      </c>
    </row>
    <row r="64969" spans="107:109">
      <c r="DC64969" s="23">
        <f t="shared" si="3094"/>
        <v>1</v>
      </c>
      <c r="DD64969" s="23">
        <f t="shared" si="3095"/>
        <v>1</v>
      </c>
      <c r="DE64969" s="23">
        <f t="shared" si="3096"/>
        <v>1900</v>
      </c>
    </row>
    <row r="64970" spans="107:109">
      <c r="DC64970" s="23">
        <f t="shared" si="3094"/>
        <v>1</v>
      </c>
      <c r="DD64970" s="23">
        <f t="shared" si="3095"/>
        <v>1</v>
      </c>
      <c r="DE64970" s="23">
        <f t="shared" si="3096"/>
        <v>1900</v>
      </c>
    </row>
    <row r="64971" spans="107:109">
      <c r="DC64971" s="23">
        <f t="shared" si="3094"/>
        <v>1</v>
      </c>
      <c r="DD64971" s="23">
        <f t="shared" si="3095"/>
        <v>1</v>
      </c>
      <c r="DE64971" s="23">
        <f t="shared" si="3096"/>
        <v>1900</v>
      </c>
    </row>
    <row r="64972" spans="107:109">
      <c r="DC64972" s="23">
        <f t="shared" si="3094"/>
        <v>1</v>
      </c>
      <c r="DD64972" s="23">
        <f t="shared" si="3095"/>
        <v>1</v>
      </c>
      <c r="DE64972" s="23">
        <f t="shared" si="3096"/>
        <v>1900</v>
      </c>
    </row>
    <row r="64973" spans="107:109">
      <c r="DC64973" s="23">
        <f t="shared" si="3094"/>
        <v>1</v>
      </c>
      <c r="DD64973" s="23">
        <f t="shared" si="3095"/>
        <v>1</v>
      </c>
      <c r="DE64973" s="23">
        <f t="shared" si="3096"/>
        <v>1900</v>
      </c>
    </row>
    <row r="64974" spans="107:109">
      <c r="DC64974" s="23">
        <f t="shared" si="3094"/>
        <v>1</v>
      </c>
      <c r="DD64974" s="23">
        <f t="shared" si="3095"/>
        <v>1</v>
      </c>
      <c r="DE64974" s="23">
        <f t="shared" si="3096"/>
        <v>1900</v>
      </c>
    </row>
    <row r="64975" spans="107:109">
      <c r="DC64975" s="23">
        <f t="shared" si="3094"/>
        <v>1</v>
      </c>
      <c r="DD64975" s="23">
        <f t="shared" si="3095"/>
        <v>1</v>
      </c>
      <c r="DE64975" s="23">
        <f t="shared" si="3096"/>
        <v>1900</v>
      </c>
    </row>
    <row r="64976" spans="107:109">
      <c r="DC64976" s="23">
        <f t="shared" si="3094"/>
        <v>1</v>
      </c>
      <c r="DD64976" s="23">
        <f t="shared" si="3095"/>
        <v>1</v>
      </c>
      <c r="DE64976" s="23">
        <f t="shared" si="3096"/>
        <v>1900</v>
      </c>
    </row>
    <row r="64977" spans="107:109">
      <c r="DC64977" s="23">
        <f t="shared" si="3094"/>
        <v>1</v>
      </c>
      <c r="DD64977" s="23">
        <f t="shared" si="3095"/>
        <v>1</v>
      </c>
      <c r="DE64977" s="23">
        <f t="shared" si="3096"/>
        <v>1900</v>
      </c>
    </row>
    <row r="64978" spans="107:109">
      <c r="DC64978" s="23">
        <f t="shared" si="3094"/>
        <v>1</v>
      </c>
      <c r="DD64978" s="23">
        <f t="shared" si="3095"/>
        <v>1</v>
      </c>
      <c r="DE64978" s="23">
        <f t="shared" si="3096"/>
        <v>1900</v>
      </c>
    </row>
    <row r="64979" spans="107:109">
      <c r="DC64979" s="23">
        <f t="shared" si="3094"/>
        <v>1</v>
      </c>
      <c r="DD64979" s="23">
        <f t="shared" si="3095"/>
        <v>1</v>
      </c>
      <c r="DE64979" s="23">
        <f t="shared" si="3096"/>
        <v>1900</v>
      </c>
    </row>
    <row r="64980" spans="107:109">
      <c r="DC64980" s="23">
        <f t="shared" si="3094"/>
        <v>1</v>
      </c>
      <c r="DD64980" s="23">
        <f t="shared" si="3095"/>
        <v>1</v>
      </c>
      <c r="DE64980" s="23">
        <f t="shared" si="3096"/>
        <v>1900</v>
      </c>
    </row>
    <row r="64981" spans="107:109">
      <c r="DC64981" s="23">
        <f t="shared" si="3094"/>
        <v>1</v>
      </c>
      <c r="DD64981" s="23">
        <f t="shared" si="3095"/>
        <v>1</v>
      </c>
      <c r="DE64981" s="23">
        <f t="shared" si="3096"/>
        <v>1900</v>
      </c>
    </row>
    <row r="64982" spans="107:109">
      <c r="DC64982" s="23">
        <f t="shared" si="3094"/>
        <v>1</v>
      </c>
      <c r="DD64982" s="23">
        <f t="shared" si="3095"/>
        <v>1</v>
      </c>
      <c r="DE64982" s="23">
        <f t="shared" si="3096"/>
        <v>1900</v>
      </c>
    </row>
    <row r="64983" spans="107:109">
      <c r="DC64983" s="23">
        <f t="shared" si="3094"/>
        <v>1</v>
      </c>
      <c r="DD64983" s="23">
        <f t="shared" si="3095"/>
        <v>1</v>
      </c>
      <c r="DE64983" s="23">
        <f t="shared" si="3096"/>
        <v>1900</v>
      </c>
    </row>
    <row r="64984" spans="107:109">
      <c r="DC64984" s="23">
        <f t="shared" si="3094"/>
        <v>1</v>
      </c>
      <c r="DD64984" s="23">
        <f t="shared" si="3095"/>
        <v>1</v>
      </c>
      <c r="DE64984" s="23">
        <f t="shared" si="3096"/>
        <v>1900</v>
      </c>
    </row>
    <row r="64985" spans="107:109">
      <c r="DC64985" s="23">
        <f t="shared" si="3094"/>
        <v>1</v>
      </c>
      <c r="DD64985" s="23">
        <f t="shared" si="3095"/>
        <v>1</v>
      </c>
      <c r="DE64985" s="23">
        <f t="shared" si="3096"/>
        <v>1900</v>
      </c>
    </row>
    <row r="64986" spans="107:109">
      <c r="DC64986" s="23">
        <f t="shared" si="3094"/>
        <v>1</v>
      </c>
      <c r="DD64986" s="23">
        <f t="shared" si="3095"/>
        <v>1</v>
      </c>
      <c r="DE64986" s="23">
        <f t="shared" si="3096"/>
        <v>1900</v>
      </c>
    </row>
    <row r="64987" spans="107:109">
      <c r="DC64987" s="23">
        <f t="shared" si="3094"/>
        <v>1</v>
      </c>
      <c r="DD64987" s="23">
        <f t="shared" si="3095"/>
        <v>1</v>
      </c>
      <c r="DE64987" s="23">
        <f t="shared" si="3096"/>
        <v>1900</v>
      </c>
    </row>
    <row r="64988" spans="107:109">
      <c r="DC64988" s="23">
        <f t="shared" si="3094"/>
        <v>1</v>
      </c>
      <c r="DD64988" s="23">
        <f t="shared" si="3095"/>
        <v>1</v>
      </c>
      <c r="DE64988" s="23">
        <f t="shared" si="3096"/>
        <v>1900</v>
      </c>
    </row>
    <row r="64989" spans="107:109">
      <c r="DC64989" s="23">
        <f t="shared" si="3094"/>
        <v>1</v>
      </c>
      <c r="DD64989" s="23">
        <f t="shared" si="3095"/>
        <v>1</v>
      </c>
      <c r="DE64989" s="23">
        <f t="shared" si="3096"/>
        <v>1900</v>
      </c>
    </row>
    <row r="64990" spans="107:109">
      <c r="DC64990" s="23">
        <f t="shared" si="3094"/>
        <v>1</v>
      </c>
      <c r="DD64990" s="23">
        <f t="shared" si="3095"/>
        <v>1</v>
      </c>
      <c r="DE64990" s="23">
        <f t="shared" si="3096"/>
        <v>1900</v>
      </c>
    </row>
    <row r="64991" spans="107:109">
      <c r="DC64991" s="23">
        <f t="shared" si="3094"/>
        <v>1</v>
      </c>
      <c r="DD64991" s="23">
        <f t="shared" si="3095"/>
        <v>1</v>
      </c>
      <c r="DE64991" s="23">
        <f t="shared" si="3096"/>
        <v>1900</v>
      </c>
    </row>
    <row r="64992" spans="107:109">
      <c r="DC64992" s="23">
        <f t="shared" si="3094"/>
        <v>1</v>
      </c>
      <c r="DD64992" s="23">
        <f t="shared" si="3095"/>
        <v>1</v>
      </c>
      <c r="DE64992" s="23">
        <f t="shared" si="3096"/>
        <v>1900</v>
      </c>
    </row>
    <row r="64993" spans="107:109">
      <c r="DC64993" s="23">
        <f t="shared" si="3094"/>
        <v>1</v>
      </c>
      <c r="DD64993" s="23">
        <f t="shared" si="3095"/>
        <v>1</v>
      </c>
      <c r="DE64993" s="23">
        <f t="shared" si="3096"/>
        <v>1900</v>
      </c>
    </row>
    <row r="64994" spans="107:109">
      <c r="DC64994" s="23">
        <f t="shared" si="3094"/>
        <v>1</v>
      </c>
      <c r="DD64994" s="23">
        <f t="shared" si="3095"/>
        <v>1</v>
      </c>
      <c r="DE64994" s="23">
        <f t="shared" si="3096"/>
        <v>1900</v>
      </c>
    </row>
    <row r="64995" spans="107:109">
      <c r="DC64995" s="23">
        <f t="shared" si="3094"/>
        <v>1</v>
      </c>
      <c r="DD64995" s="23">
        <f t="shared" si="3095"/>
        <v>1</v>
      </c>
      <c r="DE64995" s="23">
        <f t="shared" si="3096"/>
        <v>1900</v>
      </c>
    </row>
    <row r="64996" spans="107:109">
      <c r="DC64996" s="23">
        <f t="shared" si="3094"/>
        <v>1</v>
      </c>
      <c r="DD64996" s="23">
        <f t="shared" si="3095"/>
        <v>1</v>
      </c>
      <c r="DE64996" s="23">
        <f t="shared" si="3096"/>
        <v>1900</v>
      </c>
    </row>
    <row r="64997" spans="107:109">
      <c r="DC64997" s="23">
        <f t="shared" si="3094"/>
        <v>1</v>
      </c>
      <c r="DD64997" s="23">
        <f t="shared" si="3095"/>
        <v>1</v>
      </c>
      <c r="DE64997" s="23">
        <f t="shared" si="3096"/>
        <v>1900</v>
      </c>
    </row>
    <row r="64998" spans="107:109">
      <c r="DC64998" s="23">
        <f t="shared" si="3094"/>
        <v>1</v>
      </c>
      <c r="DD64998" s="23">
        <f t="shared" si="3095"/>
        <v>1</v>
      </c>
      <c r="DE64998" s="23">
        <f t="shared" si="3096"/>
        <v>1900</v>
      </c>
    </row>
    <row r="64999" spans="107:109">
      <c r="DC64999" s="23">
        <f t="shared" si="3094"/>
        <v>1</v>
      </c>
      <c r="DD64999" s="23">
        <f t="shared" si="3095"/>
        <v>1</v>
      </c>
      <c r="DE64999" s="23">
        <f t="shared" si="3096"/>
        <v>1900</v>
      </c>
    </row>
    <row r="65000" spans="107:109">
      <c r="DC65000" s="23">
        <f t="shared" si="3094"/>
        <v>1</v>
      </c>
      <c r="DD65000" s="23">
        <f t="shared" si="3095"/>
        <v>1</v>
      </c>
      <c r="DE65000" s="23">
        <f t="shared" si="3096"/>
        <v>1900</v>
      </c>
    </row>
    <row r="65001" spans="107:109">
      <c r="DC65001" s="23">
        <f t="shared" si="3094"/>
        <v>1</v>
      </c>
      <c r="DD65001" s="23">
        <f t="shared" si="3095"/>
        <v>1</v>
      </c>
      <c r="DE65001" s="23">
        <f t="shared" si="3096"/>
        <v>1900</v>
      </c>
    </row>
    <row r="65002" spans="107:109">
      <c r="DC65002" s="23">
        <f t="shared" si="3094"/>
        <v>1</v>
      </c>
      <c r="DD65002" s="23">
        <f t="shared" si="3095"/>
        <v>1</v>
      </c>
      <c r="DE65002" s="23">
        <f t="shared" si="3096"/>
        <v>1900</v>
      </c>
    </row>
    <row r="65003" spans="107:109">
      <c r="DC65003" s="23">
        <f t="shared" si="3094"/>
        <v>1</v>
      </c>
      <c r="DD65003" s="23">
        <f t="shared" si="3095"/>
        <v>1</v>
      </c>
      <c r="DE65003" s="23">
        <f t="shared" si="3096"/>
        <v>1900</v>
      </c>
    </row>
    <row r="65004" spans="107:109">
      <c r="DC65004" s="23">
        <f t="shared" si="3094"/>
        <v>1</v>
      </c>
      <c r="DD65004" s="23">
        <f t="shared" si="3095"/>
        <v>1</v>
      </c>
      <c r="DE65004" s="23">
        <f t="shared" si="3096"/>
        <v>1900</v>
      </c>
    </row>
    <row r="65005" spans="107:109">
      <c r="DC65005" s="23">
        <f t="shared" si="3094"/>
        <v>1</v>
      </c>
      <c r="DD65005" s="23">
        <f t="shared" si="3095"/>
        <v>1</v>
      </c>
      <c r="DE65005" s="23">
        <f t="shared" si="3096"/>
        <v>1900</v>
      </c>
    </row>
    <row r="65006" spans="107:109">
      <c r="DC65006" s="23">
        <f t="shared" si="3094"/>
        <v>1</v>
      </c>
      <c r="DD65006" s="23">
        <f t="shared" si="3095"/>
        <v>1</v>
      </c>
      <c r="DE65006" s="23">
        <f t="shared" si="3096"/>
        <v>1900</v>
      </c>
    </row>
    <row r="65007" spans="107:109">
      <c r="DC65007" s="23">
        <f t="shared" si="3094"/>
        <v>1</v>
      </c>
      <c r="DD65007" s="23">
        <f t="shared" si="3095"/>
        <v>1</v>
      </c>
      <c r="DE65007" s="23">
        <f t="shared" si="3096"/>
        <v>1900</v>
      </c>
    </row>
    <row r="65008" spans="107:109">
      <c r="DC65008" s="23">
        <f t="shared" si="3094"/>
        <v>1</v>
      </c>
      <c r="DD65008" s="23">
        <f t="shared" si="3095"/>
        <v>1</v>
      </c>
      <c r="DE65008" s="23">
        <f t="shared" si="3096"/>
        <v>1900</v>
      </c>
    </row>
    <row r="65009" spans="107:109">
      <c r="DC65009" s="23">
        <f t="shared" si="3094"/>
        <v>1</v>
      </c>
      <c r="DD65009" s="23">
        <f t="shared" si="3095"/>
        <v>1</v>
      </c>
      <c r="DE65009" s="23">
        <f t="shared" si="3096"/>
        <v>1900</v>
      </c>
    </row>
    <row r="65010" spans="107:109">
      <c r="DC65010" s="23">
        <f t="shared" si="3094"/>
        <v>1</v>
      </c>
      <c r="DD65010" s="23">
        <f t="shared" si="3095"/>
        <v>1</v>
      </c>
      <c r="DE65010" s="23">
        <f t="shared" si="3096"/>
        <v>1900</v>
      </c>
    </row>
    <row r="65011" spans="107:109">
      <c r="DC65011" s="23">
        <f t="shared" si="3094"/>
        <v>1</v>
      </c>
      <c r="DD65011" s="23">
        <f t="shared" si="3095"/>
        <v>1</v>
      </c>
      <c r="DE65011" s="23">
        <f t="shared" si="3096"/>
        <v>1900</v>
      </c>
    </row>
    <row r="65012" spans="107:109">
      <c r="DC65012" s="23">
        <f t="shared" si="3094"/>
        <v>1</v>
      </c>
      <c r="DD65012" s="23">
        <f t="shared" si="3095"/>
        <v>1</v>
      </c>
      <c r="DE65012" s="23">
        <f t="shared" si="3096"/>
        <v>1900</v>
      </c>
    </row>
    <row r="65013" spans="107:109">
      <c r="DC65013" s="23">
        <f t="shared" si="3094"/>
        <v>1</v>
      </c>
      <c r="DD65013" s="23">
        <f t="shared" si="3095"/>
        <v>1</v>
      </c>
      <c r="DE65013" s="23">
        <f t="shared" si="3096"/>
        <v>1900</v>
      </c>
    </row>
    <row r="65014" spans="107:109">
      <c r="DC65014" s="23">
        <f t="shared" si="3094"/>
        <v>1</v>
      </c>
      <c r="DD65014" s="23">
        <f t="shared" si="3095"/>
        <v>1</v>
      </c>
      <c r="DE65014" s="23">
        <f t="shared" si="3096"/>
        <v>1900</v>
      </c>
    </row>
    <row r="65015" spans="107:109">
      <c r="DC65015" s="23">
        <f t="shared" si="3094"/>
        <v>1</v>
      </c>
      <c r="DD65015" s="23">
        <f t="shared" si="3095"/>
        <v>1</v>
      </c>
      <c r="DE65015" s="23">
        <f t="shared" si="3096"/>
        <v>1900</v>
      </c>
    </row>
    <row r="65016" spans="107:109">
      <c r="DC65016" s="23">
        <f t="shared" si="3094"/>
        <v>1</v>
      </c>
      <c r="DD65016" s="23">
        <f t="shared" si="3095"/>
        <v>1</v>
      </c>
      <c r="DE65016" s="23">
        <f t="shared" si="3096"/>
        <v>1900</v>
      </c>
    </row>
    <row r="65017" spans="107:109">
      <c r="DC65017" s="23">
        <f t="shared" si="3094"/>
        <v>1</v>
      </c>
      <c r="DD65017" s="23">
        <f t="shared" si="3095"/>
        <v>1</v>
      </c>
      <c r="DE65017" s="23">
        <f t="shared" si="3096"/>
        <v>1900</v>
      </c>
    </row>
    <row r="65018" spans="107:109">
      <c r="DC65018" s="23">
        <f t="shared" si="3094"/>
        <v>1</v>
      </c>
      <c r="DD65018" s="23">
        <f t="shared" si="3095"/>
        <v>1</v>
      </c>
      <c r="DE65018" s="23">
        <f t="shared" si="3096"/>
        <v>1900</v>
      </c>
    </row>
    <row r="65019" spans="107:109">
      <c r="DC65019" s="23">
        <f t="shared" si="3094"/>
        <v>1</v>
      </c>
      <c r="DD65019" s="23">
        <f t="shared" si="3095"/>
        <v>1</v>
      </c>
      <c r="DE65019" s="23">
        <f t="shared" si="3096"/>
        <v>1900</v>
      </c>
    </row>
    <row r="65020" spans="107:109">
      <c r="DC65020" s="23">
        <f t="shared" si="3094"/>
        <v>1</v>
      </c>
      <c r="DD65020" s="23">
        <f t="shared" si="3095"/>
        <v>1</v>
      </c>
      <c r="DE65020" s="23">
        <f t="shared" si="3096"/>
        <v>1900</v>
      </c>
    </row>
    <row r="65021" spans="107:109">
      <c r="DC65021" s="23">
        <f t="shared" si="3094"/>
        <v>1</v>
      </c>
      <c r="DD65021" s="23">
        <f t="shared" si="3095"/>
        <v>1</v>
      </c>
      <c r="DE65021" s="23">
        <f t="shared" si="3096"/>
        <v>1900</v>
      </c>
    </row>
    <row r="65022" spans="107:109">
      <c r="DC65022" s="23">
        <f t="shared" si="3094"/>
        <v>1</v>
      </c>
      <c r="DD65022" s="23">
        <f t="shared" si="3095"/>
        <v>1</v>
      </c>
      <c r="DE65022" s="23">
        <f t="shared" si="3096"/>
        <v>1900</v>
      </c>
    </row>
    <row r="65023" spans="107:109">
      <c r="DC65023" s="23">
        <f t="shared" si="3094"/>
        <v>1</v>
      </c>
      <c r="DD65023" s="23">
        <f t="shared" si="3095"/>
        <v>1</v>
      </c>
      <c r="DE65023" s="23">
        <f t="shared" si="3096"/>
        <v>1900</v>
      </c>
    </row>
    <row r="65024" spans="107:109">
      <c r="DC65024" s="23">
        <f t="shared" si="3094"/>
        <v>1</v>
      </c>
      <c r="DD65024" s="23">
        <f t="shared" si="3095"/>
        <v>1</v>
      </c>
      <c r="DE65024" s="23">
        <f t="shared" si="3096"/>
        <v>1900</v>
      </c>
    </row>
    <row r="65025" spans="107:109">
      <c r="DC65025" s="23">
        <f t="shared" si="3094"/>
        <v>1</v>
      </c>
      <c r="DD65025" s="23">
        <f t="shared" si="3095"/>
        <v>1</v>
      </c>
      <c r="DE65025" s="23">
        <f t="shared" si="3096"/>
        <v>1900</v>
      </c>
    </row>
    <row r="65026" spans="107:109">
      <c r="DC65026" s="23">
        <f t="shared" si="3094"/>
        <v>1</v>
      </c>
      <c r="DD65026" s="23">
        <f t="shared" si="3095"/>
        <v>1</v>
      </c>
      <c r="DE65026" s="23">
        <f t="shared" si="3096"/>
        <v>1900</v>
      </c>
    </row>
    <row r="65027" spans="107:109">
      <c r="DC65027" s="23">
        <f t="shared" si="3094"/>
        <v>1</v>
      </c>
      <c r="DD65027" s="23">
        <f t="shared" si="3095"/>
        <v>1</v>
      </c>
      <c r="DE65027" s="23">
        <f t="shared" si="3096"/>
        <v>1900</v>
      </c>
    </row>
    <row r="65028" spans="107:109">
      <c r="DC65028" s="23">
        <f t="shared" si="3094"/>
        <v>1</v>
      </c>
      <c r="DD65028" s="23">
        <f t="shared" si="3095"/>
        <v>1</v>
      </c>
      <c r="DE65028" s="23">
        <f t="shared" si="3096"/>
        <v>1900</v>
      </c>
    </row>
    <row r="65029" spans="107:109">
      <c r="DC65029" s="23">
        <f t="shared" si="3094"/>
        <v>1</v>
      </c>
      <c r="DD65029" s="23">
        <f t="shared" si="3095"/>
        <v>1</v>
      </c>
      <c r="DE65029" s="23">
        <f t="shared" si="3096"/>
        <v>1900</v>
      </c>
    </row>
    <row r="65030" spans="107:109">
      <c r="DC65030" s="23">
        <f t="shared" ref="DC65030:DC65093" si="3097">MONTH(B65030)</f>
        <v>1</v>
      </c>
      <c r="DD65030" s="23">
        <f t="shared" ref="DD65030:DD65093" si="3098">ROUNDUP(DC65030/3,0)</f>
        <v>1</v>
      </c>
      <c r="DE65030" s="23">
        <f t="shared" ref="DE65030:DE65093" si="3099">YEAR(B65030)</f>
        <v>1900</v>
      </c>
    </row>
    <row r="65031" spans="107:109">
      <c r="DC65031" s="23">
        <f t="shared" si="3097"/>
        <v>1</v>
      </c>
      <c r="DD65031" s="23">
        <f t="shared" si="3098"/>
        <v>1</v>
      </c>
      <c r="DE65031" s="23">
        <f t="shared" si="3099"/>
        <v>1900</v>
      </c>
    </row>
    <row r="65032" spans="107:109">
      <c r="DC65032" s="23">
        <f t="shared" si="3097"/>
        <v>1</v>
      </c>
      <c r="DD65032" s="23">
        <f t="shared" si="3098"/>
        <v>1</v>
      </c>
      <c r="DE65032" s="23">
        <f t="shared" si="3099"/>
        <v>1900</v>
      </c>
    </row>
    <row r="65033" spans="107:109">
      <c r="DC65033" s="23">
        <f t="shared" si="3097"/>
        <v>1</v>
      </c>
      <c r="DD65033" s="23">
        <f t="shared" si="3098"/>
        <v>1</v>
      </c>
      <c r="DE65033" s="23">
        <f t="shared" si="3099"/>
        <v>1900</v>
      </c>
    </row>
    <row r="65034" spans="107:109">
      <c r="DC65034" s="23">
        <f t="shared" si="3097"/>
        <v>1</v>
      </c>
      <c r="DD65034" s="23">
        <f t="shared" si="3098"/>
        <v>1</v>
      </c>
      <c r="DE65034" s="23">
        <f t="shared" si="3099"/>
        <v>1900</v>
      </c>
    </row>
    <row r="65035" spans="107:109">
      <c r="DC65035" s="23">
        <f t="shared" si="3097"/>
        <v>1</v>
      </c>
      <c r="DD65035" s="23">
        <f t="shared" si="3098"/>
        <v>1</v>
      </c>
      <c r="DE65035" s="23">
        <f t="shared" si="3099"/>
        <v>1900</v>
      </c>
    </row>
    <row r="65036" spans="107:109">
      <c r="DC65036" s="23">
        <f t="shared" si="3097"/>
        <v>1</v>
      </c>
      <c r="DD65036" s="23">
        <f t="shared" si="3098"/>
        <v>1</v>
      </c>
      <c r="DE65036" s="23">
        <f t="shared" si="3099"/>
        <v>1900</v>
      </c>
    </row>
    <row r="65037" spans="107:109">
      <c r="DC65037" s="23">
        <f t="shared" si="3097"/>
        <v>1</v>
      </c>
      <c r="DD65037" s="23">
        <f t="shared" si="3098"/>
        <v>1</v>
      </c>
      <c r="DE65037" s="23">
        <f t="shared" si="3099"/>
        <v>1900</v>
      </c>
    </row>
    <row r="65038" spans="107:109">
      <c r="DC65038" s="23">
        <f t="shared" si="3097"/>
        <v>1</v>
      </c>
      <c r="DD65038" s="23">
        <f t="shared" si="3098"/>
        <v>1</v>
      </c>
      <c r="DE65038" s="23">
        <f t="shared" si="3099"/>
        <v>1900</v>
      </c>
    </row>
    <row r="65039" spans="107:109">
      <c r="DC65039" s="23">
        <f t="shared" si="3097"/>
        <v>1</v>
      </c>
      <c r="DD65039" s="23">
        <f t="shared" si="3098"/>
        <v>1</v>
      </c>
      <c r="DE65039" s="23">
        <f t="shared" si="3099"/>
        <v>1900</v>
      </c>
    </row>
    <row r="65040" spans="107:109">
      <c r="DC65040" s="23">
        <f t="shared" si="3097"/>
        <v>1</v>
      </c>
      <c r="DD65040" s="23">
        <f t="shared" si="3098"/>
        <v>1</v>
      </c>
      <c r="DE65040" s="23">
        <f t="shared" si="3099"/>
        <v>1900</v>
      </c>
    </row>
    <row r="65041" spans="107:109">
      <c r="DC65041" s="23">
        <f t="shared" si="3097"/>
        <v>1</v>
      </c>
      <c r="DD65041" s="23">
        <f t="shared" si="3098"/>
        <v>1</v>
      </c>
      <c r="DE65041" s="23">
        <f t="shared" si="3099"/>
        <v>1900</v>
      </c>
    </row>
    <row r="65042" spans="107:109">
      <c r="DC65042" s="23">
        <f t="shared" si="3097"/>
        <v>1</v>
      </c>
      <c r="DD65042" s="23">
        <f t="shared" si="3098"/>
        <v>1</v>
      </c>
      <c r="DE65042" s="23">
        <f t="shared" si="3099"/>
        <v>1900</v>
      </c>
    </row>
    <row r="65043" spans="107:109">
      <c r="DC65043" s="23">
        <f t="shared" si="3097"/>
        <v>1</v>
      </c>
      <c r="DD65043" s="23">
        <f t="shared" si="3098"/>
        <v>1</v>
      </c>
      <c r="DE65043" s="23">
        <f t="shared" si="3099"/>
        <v>1900</v>
      </c>
    </row>
    <row r="65044" spans="107:109">
      <c r="DC65044" s="23">
        <f t="shared" si="3097"/>
        <v>1</v>
      </c>
      <c r="DD65044" s="23">
        <f t="shared" si="3098"/>
        <v>1</v>
      </c>
      <c r="DE65044" s="23">
        <f t="shared" si="3099"/>
        <v>1900</v>
      </c>
    </row>
    <row r="65045" spans="107:109">
      <c r="DC65045" s="23">
        <f t="shared" si="3097"/>
        <v>1</v>
      </c>
      <c r="DD65045" s="23">
        <f t="shared" si="3098"/>
        <v>1</v>
      </c>
      <c r="DE65045" s="23">
        <f t="shared" si="3099"/>
        <v>1900</v>
      </c>
    </row>
    <row r="65046" spans="107:109">
      <c r="DC65046" s="23">
        <f t="shared" si="3097"/>
        <v>1</v>
      </c>
      <c r="DD65046" s="23">
        <f t="shared" si="3098"/>
        <v>1</v>
      </c>
      <c r="DE65046" s="23">
        <f t="shared" si="3099"/>
        <v>1900</v>
      </c>
    </row>
    <row r="65047" spans="107:109">
      <c r="DC65047" s="23">
        <f t="shared" si="3097"/>
        <v>1</v>
      </c>
      <c r="DD65047" s="23">
        <f t="shared" si="3098"/>
        <v>1</v>
      </c>
      <c r="DE65047" s="23">
        <f t="shared" si="3099"/>
        <v>1900</v>
      </c>
    </row>
    <row r="65048" spans="107:109">
      <c r="DC65048" s="23">
        <f t="shared" si="3097"/>
        <v>1</v>
      </c>
      <c r="DD65048" s="23">
        <f t="shared" si="3098"/>
        <v>1</v>
      </c>
      <c r="DE65048" s="23">
        <f t="shared" si="3099"/>
        <v>1900</v>
      </c>
    </row>
    <row r="65049" spans="107:109">
      <c r="DC65049" s="23">
        <f t="shared" si="3097"/>
        <v>1</v>
      </c>
      <c r="DD65049" s="23">
        <f t="shared" si="3098"/>
        <v>1</v>
      </c>
      <c r="DE65049" s="23">
        <f t="shared" si="3099"/>
        <v>1900</v>
      </c>
    </row>
    <row r="65050" spans="107:109">
      <c r="DC65050" s="23">
        <f t="shared" si="3097"/>
        <v>1</v>
      </c>
      <c r="DD65050" s="23">
        <f t="shared" si="3098"/>
        <v>1</v>
      </c>
      <c r="DE65050" s="23">
        <f t="shared" si="3099"/>
        <v>1900</v>
      </c>
    </row>
    <row r="65051" spans="107:109">
      <c r="DC65051" s="23">
        <f t="shared" si="3097"/>
        <v>1</v>
      </c>
      <c r="DD65051" s="23">
        <f t="shared" si="3098"/>
        <v>1</v>
      </c>
      <c r="DE65051" s="23">
        <f t="shared" si="3099"/>
        <v>1900</v>
      </c>
    </row>
    <row r="65052" spans="107:109">
      <c r="DC65052" s="23">
        <f t="shared" si="3097"/>
        <v>1</v>
      </c>
      <c r="DD65052" s="23">
        <f t="shared" si="3098"/>
        <v>1</v>
      </c>
      <c r="DE65052" s="23">
        <f t="shared" si="3099"/>
        <v>1900</v>
      </c>
    </row>
    <row r="65053" spans="107:109">
      <c r="DC65053" s="23">
        <f t="shared" si="3097"/>
        <v>1</v>
      </c>
      <c r="DD65053" s="23">
        <f t="shared" si="3098"/>
        <v>1</v>
      </c>
      <c r="DE65053" s="23">
        <f t="shared" si="3099"/>
        <v>1900</v>
      </c>
    </row>
    <row r="65054" spans="107:109">
      <c r="DC65054" s="23">
        <f t="shared" si="3097"/>
        <v>1</v>
      </c>
      <c r="DD65054" s="23">
        <f t="shared" si="3098"/>
        <v>1</v>
      </c>
      <c r="DE65054" s="23">
        <f t="shared" si="3099"/>
        <v>1900</v>
      </c>
    </row>
    <row r="65055" spans="107:109">
      <c r="DC65055" s="23">
        <f t="shared" si="3097"/>
        <v>1</v>
      </c>
      <c r="DD65055" s="23">
        <f t="shared" si="3098"/>
        <v>1</v>
      </c>
      <c r="DE65055" s="23">
        <f t="shared" si="3099"/>
        <v>1900</v>
      </c>
    </row>
    <row r="65056" spans="107:109">
      <c r="DC65056" s="23">
        <f t="shared" si="3097"/>
        <v>1</v>
      </c>
      <c r="DD65056" s="23">
        <f t="shared" si="3098"/>
        <v>1</v>
      </c>
      <c r="DE65056" s="23">
        <f t="shared" si="3099"/>
        <v>1900</v>
      </c>
    </row>
    <row r="65057" spans="107:109">
      <c r="DC65057" s="23">
        <f t="shared" si="3097"/>
        <v>1</v>
      </c>
      <c r="DD65057" s="23">
        <f t="shared" si="3098"/>
        <v>1</v>
      </c>
      <c r="DE65057" s="23">
        <f t="shared" si="3099"/>
        <v>1900</v>
      </c>
    </row>
    <row r="65058" spans="107:109">
      <c r="DC65058" s="23">
        <f t="shared" si="3097"/>
        <v>1</v>
      </c>
      <c r="DD65058" s="23">
        <f t="shared" si="3098"/>
        <v>1</v>
      </c>
      <c r="DE65058" s="23">
        <f t="shared" si="3099"/>
        <v>1900</v>
      </c>
    </row>
    <row r="65059" spans="107:109">
      <c r="DC65059" s="23">
        <f t="shared" si="3097"/>
        <v>1</v>
      </c>
      <c r="DD65059" s="23">
        <f t="shared" si="3098"/>
        <v>1</v>
      </c>
      <c r="DE65059" s="23">
        <f t="shared" si="3099"/>
        <v>1900</v>
      </c>
    </row>
    <row r="65060" spans="107:109">
      <c r="DC65060" s="23">
        <f t="shared" si="3097"/>
        <v>1</v>
      </c>
      <c r="DD65060" s="23">
        <f t="shared" si="3098"/>
        <v>1</v>
      </c>
      <c r="DE65060" s="23">
        <f t="shared" si="3099"/>
        <v>1900</v>
      </c>
    </row>
    <row r="65061" spans="107:109">
      <c r="DC65061" s="23">
        <f t="shared" si="3097"/>
        <v>1</v>
      </c>
      <c r="DD65061" s="23">
        <f t="shared" si="3098"/>
        <v>1</v>
      </c>
      <c r="DE65061" s="23">
        <f t="shared" si="3099"/>
        <v>1900</v>
      </c>
    </row>
    <row r="65062" spans="107:109">
      <c r="DC65062" s="23">
        <f t="shared" si="3097"/>
        <v>1</v>
      </c>
      <c r="DD65062" s="23">
        <f t="shared" si="3098"/>
        <v>1</v>
      </c>
      <c r="DE65062" s="23">
        <f t="shared" si="3099"/>
        <v>1900</v>
      </c>
    </row>
    <row r="65063" spans="107:109">
      <c r="DC65063" s="23">
        <f t="shared" si="3097"/>
        <v>1</v>
      </c>
      <c r="DD65063" s="23">
        <f t="shared" si="3098"/>
        <v>1</v>
      </c>
      <c r="DE65063" s="23">
        <f t="shared" si="3099"/>
        <v>1900</v>
      </c>
    </row>
    <row r="65064" spans="107:109">
      <c r="DC65064" s="23">
        <f t="shared" si="3097"/>
        <v>1</v>
      </c>
      <c r="DD65064" s="23">
        <f t="shared" si="3098"/>
        <v>1</v>
      </c>
      <c r="DE65064" s="23">
        <f t="shared" si="3099"/>
        <v>1900</v>
      </c>
    </row>
    <row r="65065" spans="107:109">
      <c r="DC65065" s="23">
        <f t="shared" si="3097"/>
        <v>1</v>
      </c>
      <c r="DD65065" s="23">
        <f t="shared" si="3098"/>
        <v>1</v>
      </c>
      <c r="DE65065" s="23">
        <f t="shared" si="3099"/>
        <v>1900</v>
      </c>
    </row>
    <row r="65066" spans="107:109">
      <c r="DC65066" s="23">
        <f t="shared" si="3097"/>
        <v>1</v>
      </c>
      <c r="DD65066" s="23">
        <f t="shared" si="3098"/>
        <v>1</v>
      </c>
      <c r="DE65066" s="23">
        <f t="shared" si="3099"/>
        <v>1900</v>
      </c>
    </row>
    <row r="65067" spans="107:109">
      <c r="DC65067" s="23">
        <f t="shared" si="3097"/>
        <v>1</v>
      </c>
      <c r="DD65067" s="23">
        <f t="shared" si="3098"/>
        <v>1</v>
      </c>
      <c r="DE65067" s="23">
        <f t="shared" si="3099"/>
        <v>1900</v>
      </c>
    </row>
    <row r="65068" spans="107:109">
      <c r="DC65068" s="23">
        <f t="shared" si="3097"/>
        <v>1</v>
      </c>
      <c r="DD65068" s="23">
        <f t="shared" si="3098"/>
        <v>1</v>
      </c>
      <c r="DE65068" s="23">
        <f t="shared" si="3099"/>
        <v>1900</v>
      </c>
    </row>
    <row r="65069" spans="107:109">
      <c r="DC65069" s="23">
        <f t="shared" si="3097"/>
        <v>1</v>
      </c>
      <c r="DD65069" s="23">
        <f t="shared" si="3098"/>
        <v>1</v>
      </c>
      <c r="DE65069" s="23">
        <f t="shared" si="3099"/>
        <v>1900</v>
      </c>
    </row>
    <row r="65070" spans="107:109">
      <c r="DC65070" s="23">
        <f t="shared" si="3097"/>
        <v>1</v>
      </c>
      <c r="DD65070" s="23">
        <f t="shared" si="3098"/>
        <v>1</v>
      </c>
      <c r="DE65070" s="23">
        <f t="shared" si="3099"/>
        <v>1900</v>
      </c>
    </row>
    <row r="65071" spans="107:109">
      <c r="DC65071" s="23">
        <f t="shared" si="3097"/>
        <v>1</v>
      </c>
      <c r="DD65071" s="23">
        <f t="shared" si="3098"/>
        <v>1</v>
      </c>
      <c r="DE65071" s="23">
        <f t="shared" si="3099"/>
        <v>1900</v>
      </c>
    </row>
    <row r="65072" spans="107:109">
      <c r="DC65072" s="23">
        <f t="shared" si="3097"/>
        <v>1</v>
      </c>
      <c r="DD65072" s="23">
        <f t="shared" si="3098"/>
        <v>1</v>
      </c>
      <c r="DE65072" s="23">
        <f t="shared" si="3099"/>
        <v>1900</v>
      </c>
    </row>
    <row r="65073" spans="107:109">
      <c r="DC65073" s="23">
        <f t="shared" si="3097"/>
        <v>1</v>
      </c>
      <c r="DD65073" s="23">
        <f t="shared" si="3098"/>
        <v>1</v>
      </c>
      <c r="DE65073" s="23">
        <f t="shared" si="3099"/>
        <v>1900</v>
      </c>
    </row>
    <row r="65074" spans="107:109">
      <c r="DC65074" s="23">
        <f t="shared" si="3097"/>
        <v>1</v>
      </c>
      <c r="DD65074" s="23">
        <f t="shared" si="3098"/>
        <v>1</v>
      </c>
      <c r="DE65074" s="23">
        <f t="shared" si="3099"/>
        <v>1900</v>
      </c>
    </row>
    <row r="65075" spans="107:109">
      <c r="DC65075" s="23">
        <f t="shared" si="3097"/>
        <v>1</v>
      </c>
      <c r="DD65075" s="23">
        <f t="shared" si="3098"/>
        <v>1</v>
      </c>
      <c r="DE65075" s="23">
        <f t="shared" si="3099"/>
        <v>1900</v>
      </c>
    </row>
    <row r="65076" spans="107:109">
      <c r="DC65076" s="23">
        <f t="shared" si="3097"/>
        <v>1</v>
      </c>
      <c r="DD65076" s="23">
        <f t="shared" si="3098"/>
        <v>1</v>
      </c>
      <c r="DE65076" s="23">
        <f t="shared" si="3099"/>
        <v>1900</v>
      </c>
    </row>
    <row r="65077" spans="107:109">
      <c r="DC65077" s="23">
        <f t="shared" si="3097"/>
        <v>1</v>
      </c>
      <c r="DD65077" s="23">
        <f t="shared" si="3098"/>
        <v>1</v>
      </c>
      <c r="DE65077" s="23">
        <f t="shared" si="3099"/>
        <v>1900</v>
      </c>
    </row>
    <row r="65078" spans="107:109">
      <c r="DC65078" s="23">
        <f t="shared" si="3097"/>
        <v>1</v>
      </c>
      <c r="DD65078" s="23">
        <f t="shared" si="3098"/>
        <v>1</v>
      </c>
      <c r="DE65078" s="23">
        <f t="shared" si="3099"/>
        <v>1900</v>
      </c>
    </row>
    <row r="65079" spans="107:109">
      <c r="DC65079" s="23">
        <f t="shared" si="3097"/>
        <v>1</v>
      </c>
      <c r="DD65079" s="23">
        <f t="shared" si="3098"/>
        <v>1</v>
      </c>
      <c r="DE65079" s="23">
        <f t="shared" si="3099"/>
        <v>1900</v>
      </c>
    </row>
    <row r="65080" spans="107:109">
      <c r="DC65080" s="23">
        <f t="shared" si="3097"/>
        <v>1</v>
      </c>
      <c r="DD65080" s="23">
        <f t="shared" si="3098"/>
        <v>1</v>
      </c>
      <c r="DE65080" s="23">
        <f t="shared" si="3099"/>
        <v>1900</v>
      </c>
    </row>
    <row r="65081" spans="107:109">
      <c r="DC65081" s="23">
        <f t="shared" si="3097"/>
        <v>1</v>
      </c>
      <c r="DD65081" s="23">
        <f t="shared" si="3098"/>
        <v>1</v>
      </c>
      <c r="DE65081" s="23">
        <f t="shared" si="3099"/>
        <v>1900</v>
      </c>
    </row>
    <row r="65082" spans="107:109">
      <c r="DC65082" s="23">
        <f t="shared" si="3097"/>
        <v>1</v>
      </c>
      <c r="DD65082" s="23">
        <f t="shared" si="3098"/>
        <v>1</v>
      </c>
      <c r="DE65082" s="23">
        <f t="shared" si="3099"/>
        <v>1900</v>
      </c>
    </row>
    <row r="65083" spans="107:109">
      <c r="DC65083" s="23">
        <f t="shared" si="3097"/>
        <v>1</v>
      </c>
      <c r="DD65083" s="23">
        <f t="shared" si="3098"/>
        <v>1</v>
      </c>
      <c r="DE65083" s="23">
        <f t="shared" si="3099"/>
        <v>1900</v>
      </c>
    </row>
    <row r="65084" spans="107:109">
      <c r="DC65084" s="23">
        <f t="shared" si="3097"/>
        <v>1</v>
      </c>
      <c r="DD65084" s="23">
        <f t="shared" si="3098"/>
        <v>1</v>
      </c>
      <c r="DE65084" s="23">
        <f t="shared" si="3099"/>
        <v>1900</v>
      </c>
    </row>
    <row r="65085" spans="107:109">
      <c r="DC65085" s="23">
        <f t="shared" si="3097"/>
        <v>1</v>
      </c>
      <c r="DD65085" s="23">
        <f t="shared" si="3098"/>
        <v>1</v>
      </c>
      <c r="DE65085" s="23">
        <f t="shared" si="3099"/>
        <v>1900</v>
      </c>
    </row>
    <row r="65086" spans="107:109">
      <c r="DC65086" s="23">
        <f t="shared" si="3097"/>
        <v>1</v>
      </c>
      <c r="DD65086" s="23">
        <f t="shared" si="3098"/>
        <v>1</v>
      </c>
      <c r="DE65086" s="23">
        <f t="shared" si="3099"/>
        <v>1900</v>
      </c>
    </row>
    <row r="65087" spans="107:109">
      <c r="DC65087" s="23">
        <f t="shared" si="3097"/>
        <v>1</v>
      </c>
      <c r="DD65087" s="23">
        <f t="shared" si="3098"/>
        <v>1</v>
      </c>
      <c r="DE65087" s="23">
        <f t="shared" si="3099"/>
        <v>1900</v>
      </c>
    </row>
    <row r="65088" spans="107:109">
      <c r="DC65088" s="23">
        <f t="shared" si="3097"/>
        <v>1</v>
      </c>
      <c r="DD65088" s="23">
        <f t="shared" si="3098"/>
        <v>1</v>
      </c>
      <c r="DE65088" s="23">
        <f t="shared" si="3099"/>
        <v>1900</v>
      </c>
    </row>
    <row r="65089" spans="107:109">
      <c r="DC65089" s="23">
        <f t="shared" si="3097"/>
        <v>1</v>
      </c>
      <c r="DD65089" s="23">
        <f t="shared" si="3098"/>
        <v>1</v>
      </c>
      <c r="DE65089" s="23">
        <f t="shared" si="3099"/>
        <v>1900</v>
      </c>
    </row>
    <row r="65090" spans="107:109">
      <c r="DC65090" s="23">
        <f t="shared" si="3097"/>
        <v>1</v>
      </c>
      <c r="DD65090" s="23">
        <f t="shared" si="3098"/>
        <v>1</v>
      </c>
      <c r="DE65090" s="23">
        <f t="shared" si="3099"/>
        <v>1900</v>
      </c>
    </row>
    <row r="65091" spans="107:109">
      <c r="DC65091" s="23">
        <f t="shared" si="3097"/>
        <v>1</v>
      </c>
      <c r="DD65091" s="23">
        <f t="shared" si="3098"/>
        <v>1</v>
      </c>
      <c r="DE65091" s="23">
        <f t="shared" si="3099"/>
        <v>1900</v>
      </c>
    </row>
    <row r="65092" spans="107:109">
      <c r="DC65092" s="23">
        <f t="shared" si="3097"/>
        <v>1</v>
      </c>
      <c r="DD65092" s="23">
        <f t="shared" si="3098"/>
        <v>1</v>
      </c>
      <c r="DE65092" s="23">
        <f t="shared" si="3099"/>
        <v>1900</v>
      </c>
    </row>
    <row r="65093" spans="107:109">
      <c r="DC65093" s="23">
        <f t="shared" si="3097"/>
        <v>1</v>
      </c>
      <c r="DD65093" s="23">
        <f t="shared" si="3098"/>
        <v>1</v>
      </c>
      <c r="DE65093" s="23">
        <f t="shared" si="3099"/>
        <v>1900</v>
      </c>
    </row>
    <row r="65094" spans="107:109">
      <c r="DC65094" s="23">
        <f t="shared" ref="DC65094:DC65157" si="3100">MONTH(B65094)</f>
        <v>1</v>
      </c>
      <c r="DD65094" s="23">
        <f t="shared" ref="DD65094:DD65157" si="3101">ROUNDUP(DC65094/3,0)</f>
        <v>1</v>
      </c>
      <c r="DE65094" s="23">
        <f t="shared" ref="DE65094:DE65157" si="3102">YEAR(B65094)</f>
        <v>1900</v>
      </c>
    </row>
    <row r="65095" spans="107:109">
      <c r="DC65095" s="23">
        <f t="shared" si="3100"/>
        <v>1</v>
      </c>
      <c r="DD65095" s="23">
        <f t="shared" si="3101"/>
        <v>1</v>
      </c>
      <c r="DE65095" s="23">
        <f t="shared" si="3102"/>
        <v>1900</v>
      </c>
    </row>
    <row r="65096" spans="107:109">
      <c r="DC65096" s="23">
        <f t="shared" si="3100"/>
        <v>1</v>
      </c>
      <c r="DD65096" s="23">
        <f t="shared" si="3101"/>
        <v>1</v>
      </c>
      <c r="DE65096" s="23">
        <f t="shared" si="3102"/>
        <v>1900</v>
      </c>
    </row>
    <row r="65097" spans="107:109">
      <c r="DC65097" s="23">
        <f t="shared" si="3100"/>
        <v>1</v>
      </c>
      <c r="DD65097" s="23">
        <f t="shared" si="3101"/>
        <v>1</v>
      </c>
      <c r="DE65097" s="23">
        <f t="shared" si="3102"/>
        <v>1900</v>
      </c>
    </row>
    <row r="65098" spans="107:109">
      <c r="DC65098" s="23">
        <f t="shared" si="3100"/>
        <v>1</v>
      </c>
      <c r="DD65098" s="23">
        <f t="shared" si="3101"/>
        <v>1</v>
      </c>
      <c r="DE65098" s="23">
        <f t="shared" si="3102"/>
        <v>1900</v>
      </c>
    </row>
    <row r="65099" spans="107:109">
      <c r="DC65099" s="23">
        <f t="shared" si="3100"/>
        <v>1</v>
      </c>
      <c r="DD65099" s="23">
        <f t="shared" si="3101"/>
        <v>1</v>
      </c>
      <c r="DE65099" s="23">
        <f t="shared" si="3102"/>
        <v>1900</v>
      </c>
    </row>
    <row r="65100" spans="107:109">
      <c r="DC65100" s="23">
        <f t="shared" si="3100"/>
        <v>1</v>
      </c>
      <c r="DD65100" s="23">
        <f t="shared" si="3101"/>
        <v>1</v>
      </c>
      <c r="DE65100" s="23">
        <f t="shared" si="3102"/>
        <v>1900</v>
      </c>
    </row>
    <row r="65101" spans="107:109">
      <c r="DC65101" s="23">
        <f t="shared" si="3100"/>
        <v>1</v>
      </c>
      <c r="DD65101" s="23">
        <f t="shared" si="3101"/>
        <v>1</v>
      </c>
      <c r="DE65101" s="23">
        <f t="shared" si="3102"/>
        <v>1900</v>
      </c>
    </row>
    <row r="65102" spans="107:109">
      <c r="DC65102" s="23">
        <f t="shared" si="3100"/>
        <v>1</v>
      </c>
      <c r="DD65102" s="23">
        <f t="shared" si="3101"/>
        <v>1</v>
      </c>
      <c r="DE65102" s="23">
        <f t="shared" si="3102"/>
        <v>1900</v>
      </c>
    </row>
    <row r="65103" spans="107:109">
      <c r="DC65103" s="23">
        <f t="shared" si="3100"/>
        <v>1</v>
      </c>
      <c r="DD65103" s="23">
        <f t="shared" si="3101"/>
        <v>1</v>
      </c>
      <c r="DE65103" s="23">
        <f t="shared" si="3102"/>
        <v>1900</v>
      </c>
    </row>
    <row r="65104" spans="107:109">
      <c r="DC65104" s="23">
        <f t="shared" si="3100"/>
        <v>1</v>
      </c>
      <c r="DD65104" s="23">
        <f t="shared" si="3101"/>
        <v>1</v>
      </c>
      <c r="DE65104" s="23">
        <f t="shared" si="3102"/>
        <v>1900</v>
      </c>
    </row>
    <row r="65105" spans="107:109">
      <c r="DC65105" s="23">
        <f t="shared" si="3100"/>
        <v>1</v>
      </c>
      <c r="DD65105" s="23">
        <f t="shared" si="3101"/>
        <v>1</v>
      </c>
      <c r="DE65105" s="23">
        <f t="shared" si="3102"/>
        <v>1900</v>
      </c>
    </row>
    <row r="65106" spans="107:109">
      <c r="DC65106" s="23">
        <f t="shared" si="3100"/>
        <v>1</v>
      </c>
      <c r="DD65106" s="23">
        <f t="shared" si="3101"/>
        <v>1</v>
      </c>
      <c r="DE65106" s="23">
        <f t="shared" si="3102"/>
        <v>1900</v>
      </c>
    </row>
    <row r="65107" spans="107:109">
      <c r="DC65107" s="23">
        <f t="shared" si="3100"/>
        <v>1</v>
      </c>
      <c r="DD65107" s="23">
        <f t="shared" si="3101"/>
        <v>1</v>
      </c>
      <c r="DE65107" s="23">
        <f t="shared" si="3102"/>
        <v>1900</v>
      </c>
    </row>
    <row r="65108" spans="107:109">
      <c r="DC65108" s="23">
        <f t="shared" si="3100"/>
        <v>1</v>
      </c>
      <c r="DD65108" s="23">
        <f t="shared" si="3101"/>
        <v>1</v>
      </c>
      <c r="DE65108" s="23">
        <f t="shared" si="3102"/>
        <v>1900</v>
      </c>
    </row>
    <row r="65109" spans="107:109">
      <c r="DC65109" s="23">
        <f t="shared" si="3100"/>
        <v>1</v>
      </c>
      <c r="DD65109" s="23">
        <f t="shared" si="3101"/>
        <v>1</v>
      </c>
      <c r="DE65109" s="23">
        <f t="shared" si="3102"/>
        <v>1900</v>
      </c>
    </row>
    <row r="65110" spans="107:109">
      <c r="DC65110" s="23">
        <f t="shared" si="3100"/>
        <v>1</v>
      </c>
      <c r="DD65110" s="23">
        <f t="shared" si="3101"/>
        <v>1</v>
      </c>
      <c r="DE65110" s="23">
        <f t="shared" si="3102"/>
        <v>1900</v>
      </c>
    </row>
    <row r="65111" spans="107:109">
      <c r="DC65111" s="23">
        <f t="shared" si="3100"/>
        <v>1</v>
      </c>
      <c r="DD65111" s="23">
        <f t="shared" si="3101"/>
        <v>1</v>
      </c>
      <c r="DE65111" s="23">
        <f t="shared" si="3102"/>
        <v>1900</v>
      </c>
    </row>
    <row r="65112" spans="107:109">
      <c r="DC65112" s="23">
        <f t="shared" si="3100"/>
        <v>1</v>
      </c>
      <c r="DD65112" s="23">
        <f t="shared" si="3101"/>
        <v>1</v>
      </c>
      <c r="DE65112" s="23">
        <f t="shared" si="3102"/>
        <v>1900</v>
      </c>
    </row>
    <row r="65113" spans="107:109">
      <c r="DC65113" s="23">
        <f t="shared" si="3100"/>
        <v>1</v>
      </c>
      <c r="DD65113" s="23">
        <f t="shared" si="3101"/>
        <v>1</v>
      </c>
      <c r="DE65113" s="23">
        <f t="shared" si="3102"/>
        <v>1900</v>
      </c>
    </row>
    <row r="65114" spans="107:109">
      <c r="DC65114" s="23">
        <f t="shared" si="3100"/>
        <v>1</v>
      </c>
      <c r="DD65114" s="23">
        <f t="shared" si="3101"/>
        <v>1</v>
      </c>
      <c r="DE65114" s="23">
        <f t="shared" si="3102"/>
        <v>1900</v>
      </c>
    </row>
    <row r="65115" spans="107:109">
      <c r="DC65115" s="23">
        <f t="shared" si="3100"/>
        <v>1</v>
      </c>
      <c r="DD65115" s="23">
        <f t="shared" si="3101"/>
        <v>1</v>
      </c>
      <c r="DE65115" s="23">
        <f t="shared" si="3102"/>
        <v>1900</v>
      </c>
    </row>
    <row r="65116" spans="107:109">
      <c r="DC65116" s="23">
        <f t="shared" si="3100"/>
        <v>1</v>
      </c>
      <c r="DD65116" s="23">
        <f t="shared" si="3101"/>
        <v>1</v>
      </c>
      <c r="DE65116" s="23">
        <f t="shared" si="3102"/>
        <v>1900</v>
      </c>
    </row>
    <row r="65117" spans="107:109">
      <c r="DC65117" s="23">
        <f t="shared" si="3100"/>
        <v>1</v>
      </c>
      <c r="DD65117" s="23">
        <f t="shared" si="3101"/>
        <v>1</v>
      </c>
      <c r="DE65117" s="23">
        <f t="shared" si="3102"/>
        <v>1900</v>
      </c>
    </row>
    <row r="65118" spans="107:109">
      <c r="DC65118" s="23">
        <f t="shared" si="3100"/>
        <v>1</v>
      </c>
      <c r="DD65118" s="23">
        <f t="shared" si="3101"/>
        <v>1</v>
      </c>
      <c r="DE65118" s="23">
        <f t="shared" si="3102"/>
        <v>1900</v>
      </c>
    </row>
    <row r="65119" spans="107:109">
      <c r="DC65119" s="23">
        <f t="shared" si="3100"/>
        <v>1</v>
      </c>
      <c r="DD65119" s="23">
        <f t="shared" si="3101"/>
        <v>1</v>
      </c>
      <c r="DE65119" s="23">
        <f t="shared" si="3102"/>
        <v>1900</v>
      </c>
    </row>
    <row r="65120" spans="107:109">
      <c r="DC65120" s="23">
        <f t="shared" si="3100"/>
        <v>1</v>
      </c>
      <c r="DD65120" s="23">
        <f t="shared" si="3101"/>
        <v>1</v>
      </c>
      <c r="DE65120" s="23">
        <f t="shared" si="3102"/>
        <v>1900</v>
      </c>
    </row>
    <row r="65121" spans="107:109">
      <c r="DC65121" s="23">
        <f t="shared" si="3100"/>
        <v>1</v>
      </c>
      <c r="DD65121" s="23">
        <f t="shared" si="3101"/>
        <v>1</v>
      </c>
      <c r="DE65121" s="23">
        <f t="shared" si="3102"/>
        <v>1900</v>
      </c>
    </row>
    <row r="65122" spans="107:109">
      <c r="DC65122" s="23">
        <f t="shared" si="3100"/>
        <v>1</v>
      </c>
      <c r="DD65122" s="23">
        <f t="shared" si="3101"/>
        <v>1</v>
      </c>
      <c r="DE65122" s="23">
        <f t="shared" si="3102"/>
        <v>1900</v>
      </c>
    </row>
    <row r="65123" spans="107:109">
      <c r="DC65123" s="23">
        <f t="shared" si="3100"/>
        <v>1</v>
      </c>
      <c r="DD65123" s="23">
        <f t="shared" si="3101"/>
        <v>1</v>
      </c>
      <c r="DE65123" s="23">
        <f t="shared" si="3102"/>
        <v>1900</v>
      </c>
    </row>
    <row r="65124" spans="107:109">
      <c r="DC65124" s="23">
        <f t="shared" si="3100"/>
        <v>1</v>
      </c>
      <c r="DD65124" s="23">
        <f t="shared" si="3101"/>
        <v>1</v>
      </c>
      <c r="DE65124" s="23">
        <f t="shared" si="3102"/>
        <v>1900</v>
      </c>
    </row>
    <row r="65125" spans="107:109">
      <c r="DC65125" s="23">
        <f t="shared" si="3100"/>
        <v>1</v>
      </c>
      <c r="DD65125" s="23">
        <f t="shared" si="3101"/>
        <v>1</v>
      </c>
      <c r="DE65125" s="23">
        <f t="shared" si="3102"/>
        <v>1900</v>
      </c>
    </row>
    <row r="65126" spans="107:109">
      <c r="DC65126" s="23">
        <f t="shared" si="3100"/>
        <v>1</v>
      </c>
      <c r="DD65126" s="23">
        <f t="shared" si="3101"/>
        <v>1</v>
      </c>
      <c r="DE65126" s="23">
        <f t="shared" si="3102"/>
        <v>1900</v>
      </c>
    </row>
    <row r="65127" spans="107:109">
      <c r="DC65127" s="23">
        <f t="shared" si="3100"/>
        <v>1</v>
      </c>
      <c r="DD65127" s="23">
        <f t="shared" si="3101"/>
        <v>1</v>
      </c>
      <c r="DE65127" s="23">
        <f t="shared" si="3102"/>
        <v>1900</v>
      </c>
    </row>
    <row r="65128" spans="107:109">
      <c r="DC65128" s="23">
        <f t="shared" si="3100"/>
        <v>1</v>
      </c>
      <c r="DD65128" s="23">
        <f t="shared" si="3101"/>
        <v>1</v>
      </c>
      <c r="DE65128" s="23">
        <f t="shared" si="3102"/>
        <v>1900</v>
      </c>
    </row>
    <row r="65129" spans="107:109">
      <c r="DC65129" s="23">
        <f t="shared" si="3100"/>
        <v>1</v>
      </c>
      <c r="DD65129" s="23">
        <f t="shared" si="3101"/>
        <v>1</v>
      </c>
      <c r="DE65129" s="23">
        <f t="shared" si="3102"/>
        <v>1900</v>
      </c>
    </row>
    <row r="65130" spans="107:109">
      <c r="DC65130" s="23">
        <f t="shared" si="3100"/>
        <v>1</v>
      </c>
      <c r="DD65130" s="23">
        <f t="shared" si="3101"/>
        <v>1</v>
      </c>
      <c r="DE65130" s="23">
        <f t="shared" si="3102"/>
        <v>1900</v>
      </c>
    </row>
    <row r="65131" spans="107:109">
      <c r="DC65131" s="23">
        <f t="shared" si="3100"/>
        <v>1</v>
      </c>
      <c r="DD65131" s="23">
        <f t="shared" si="3101"/>
        <v>1</v>
      </c>
      <c r="DE65131" s="23">
        <f t="shared" si="3102"/>
        <v>1900</v>
      </c>
    </row>
    <row r="65132" spans="107:109">
      <c r="DC65132" s="23">
        <f t="shared" si="3100"/>
        <v>1</v>
      </c>
      <c r="DD65132" s="23">
        <f t="shared" si="3101"/>
        <v>1</v>
      </c>
      <c r="DE65132" s="23">
        <f t="shared" si="3102"/>
        <v>1900</v>
      </c>
    </row>
    <row r="65133" spans="107:109">
      <c r="DC65133" s="23">
        <f t="shared" si="3100"/>
        <v>1</v>
      </c>
      <c r="DD65133" s="23">
        <f t="shared" si="3101"/>
        <v>1</v>
      </c>
      <c r="DE65133" s="23">
        <f t="shared" si="3102"/>
        <v>1900</v>
      </c>
    </row>
    <row r="65134" spans="107:109">
      <c r="DC65134" s="23">
        <f t="shared" si="3100"/>
        <v>1</v>
      </c>
      <c r="DD65134" s="23">
        <f t="shared" si="3101"/>
        <v>1</v>
      </c>
      <c r="DE65134" s="23">
        <f t="shared" si="3102"/>
        <v>1900</v>
      </c>
    </row>
    <row r="65135" spans="107:109">
      <c r="DC65135" s="23">
        <f t="shared" si="3100"/>
        <v>1</v>
      </c>
      <c r="DD65135" s="23">
        <f t="shared" si="3101"/>
        <v>1</v>
      </c>
      <c r="DE65135" s="23">
        <f t="shared" si="3102"/>
        <v>1900</v>
      </c>
    </row>
    <row r="65136" spans="107:109">
      <c r="DC65136" s="23">
        <f t="shared" si="3100"/>
        <v>1</v>
      </c>
      <c r="DD65136" s="23">
        <f t="shared" si="3101"/>
        <v>1</v>
      </c>
      <c r="DE65136" s="23">
        <f t="shared" si="3102"/>
        <v>1900</v>
      </c>
    </row>
    <row r="65137" spans="107:109">
      <c r="DC65137" s="23">
        <f t="shared" si="3100"/>
        <v>1</v>
      </c>
      <c r="DD65137" s="23">
        <f t="shared" si="3101"/>
        <v>1</v>
      </c>
      <c r="DE65137" s="23">
        <f t="shared" si="3102"/>
        <v>1900</v>
      </c>
    </row>
    <row r="65138" spans="107:109">
      <c r="DC65138" s="23">
        <f t="shared" si="3100"/>
        <v>1</v>
      </c>
      <c r="DD65138" s="23">
        <f t="shared" si="3101"/>
        <v>1</v>
      </c>
      <c r="DE65138" s="23">
        <f t="shared" si="3102"/>
        <v>1900</v>
      </c>
    </row>
    <row r="65139" spans="107:109">
      <c r="DC65139" s="23">
        <f t="shared" si="3100"/>
        <v>1</v>
      </c>
      <c r="DD65139" s="23">
        <f t="shared" si="3101"/>
        <v>1</v>
      </c>
      <c r="DE65139" s="23">
        <f t="shared" si="3102"/>
        <v>1900</v>
      </c>
    </row>
    <row r="65140" spans="107:109">
      <c r="DC65140" s="23">
        <f t="shared" si="3100"/>
        <v>1</v>
      </c>
      <c r="DD65140" s="23">
        <f t="shared" si="3101"/>
        <v>1</v>
      </c>
      <c r="DE65140" s="23">
        <f t="shared" si="3102"/>
        <v>1900</v>
      </c>
    </row>
    <row r="65141" spans="107:109">
      <c r="DC65141" s="23">
        <f t="shared" si="3100"/>
        <v>1</v>
      </c>
      <c r="DD65141" s="23">
        <f t="shared" si="3101"/>
        <v>1</v>
      </c>
      <c r="DE65141" s="23">
        <f t="shared" si="3102"/>
        <v>1900</v>
      </c>
    </row>
    <row r="65142" spans="107:109">
      <c r="DC65142" s="23">
        <f t="shared" si="3100"/>
        <v>1</v>
      </c>
      <c r="DD65142" s="23">
        <f t="shared" si="3101"/>
        <v>1</v>
      </c>
      <c r="DE65142" s="23">
        <f t="shared" si="3102"/>
        <v>1900</v>
      </c>
    </row>
    <row r="65143" spans="107:109">
      <c r="DC65143" s="23">
        <f t="shared" si="3100"/>
        <v>1</v>
      </c>
      <c r="DD65143" s="23">
        <f t="shared" si="3101"/>
        <v>1</v>
      </c>
      <c r="DE65143" s="23">
        <f t="shared" si="3102"/>
        <v>1900</v>
      </c>
    </row>
    <row r="65144" spans="107:109">
      <c r="DC65144" s="23">
        <f t="shared" si="3100"/>
        <v>1</v>
      </c>
      <c r="DD65144" s="23">
        <f t="shared" si="3101"/>
        <v>1</v>
      </c>
      <c r="DE65144" s="23">
        <f t="shared" si="3102"/>
        <v>1900</v>
      </c>
    </row>
    <row r="65145" spans="107:109">
      <c r="DC65145" s="23">
        <f t="shared" si="3100"/>
        <v>1</v>
      </c>
      <c r="DD65145" s="23">
        <f t="shared" si="3101"/>
        <v>1</v>
      </c>
      <c r="DE65145" s="23">
        <f t="shared" si="3102"/>
        <v>1900</v>
      </c>
    </row>
    <row r="65146" spans="107:109">
      <c r="DC65146" s="23">
        <f t="shared" si="3100"/>
        <v>1</v>
      </c>
      <c r="DD65146" s="23">
        <f t="shared" si="3101"/>
        <v>1</v>
      </c>
      <c r="DE65146" s="23">
        <f t="shared" si="3102"/>
        <v>1900</v>
      </c>
    </row>
    <row r="65147" spans="107:109">
      <c r="DC65147" s="23">
        <f t="shared" si="3100"/>
        <v>1</v>
      </c>
      <c r="DD65147" s="23">
        <f t="shared" si="3101"/>
        <v>1</v>
      </c>
      <c r="DE65147" s="23">
        <f t="shared" si="3102"/>
        <v>1900</v>
      </c>
    </row>
    <row r="65148" spans="107:109">
      <c r="DC65148" s="23">
        <f t="shared" si="3100"/>
        <v>1</v>
      </c>
      <c r="DD65148" s="23">
        <f t="shared" si="3101"/>
        <v>1</v>
      </c>
      <c r="DE65148" s="23">
        <f t="shared" si="3102"/>
        <v>1900</v>
      </c>
    </row>
    <row r="65149" spans="107:109">
      <c r="DC65149" s="23">
        <f t="shared" si="3100"/>
        <v>1</v>
      </c>
      <c r="DD65149" s="23">
        <f t="shared" si="3101"/>
        <v>1</v>
      </c>
      <c r="DE65149" s="23">
        <f t="shared" si="3102"/>
        <v>1900</v>
      </c>
    </row>
    <row r="65150" spans="107:109">
      <c r="DC65150" s="23">
        <f t="shared" si="3100"/>
        <v>1</v>
      </c>
      <c r="DD65150" s="23">
        <f t="shared" si="3101"/>
        <v>1</v>
      </c>
      <c r="DE65150" s="23">
        <f t="shared" si="3102"/>
        <v>1900</v>
      </c>
    </row>
    <row r="65151" spans="107:109">
      <c r="DC65151" s="23">
        <f t="shared" si="3100"/>
        <v>1</v>
      </c>
      <c r="DD65151" s="23">
        <f t="shared" si="3101"/>
        <v>1</v>
      </c>
      <c r="DE65151" s="23">
        <f t="shared" si="3102"/>
        <v>1900</v>
      </c>
    </row>
    <row r="65152" spans="107:109">
      <c r="DC65152" s="23">
        <f t="shared" si="3100"/>
        <v>1</v>
      </c>
      <c r="DD65152" s="23">
        <f t="shared" si="3101"/>
        <v>1</v>
      </c>
      <c r="DE65152" s="23">
        <f t="shared" si="3102"/>
        <v>1900</v>
      </c>
    </row>
    <row r="65153" spans="107:109">
      <c r="DC65153" s="23">
        <f t="shared" si="3100"/>
        <v>1</v>
      </c>
      <c r="DD65153" s="23">
        <f t="shared" si="3101"/>
        <v>1</v>
      </c>
      <c r="DE65153" s="23">
        <f t="shared" si="3102"/>
        <v>1900</v>
      </c>
    </row>
    <row r="65154" spans="107:109">
      <c r="DC65154" s="23">
        <f t="shared" si="3100"/>
        <v>1</v>
      </c>
      <c r="DD65154" s="23">
        <f t="shared" si="3101"/>
        <v>1</v>
      </c>
      <c r="DE65154" s="23">
        <f t="shared" si="3102"/>
        <v>1900</v>
      </c>
    </row>
    <row r="65155" spans="107:109">
      <c r="DC65155" s="23">
        <f t="shared" si="3100"/>
        <v>1</v>
      </c>
      <c r="DD65155" s="23">
        <f t="shared" si="3101"/>
        <v>1</v>
      </c>
      <c r="DE65155" s="23">
        <f t="shared" si="3102"/>
        <v>1900</v>
      </c>
    </row>
    <row r="65156" spans="107:109">
      <c r="DC65156" s="23">
        <f t="shared" si="3100"/>
        <v>1</v>
      </c>
      <c r="DD65156" s="23">
        <f t="shared" si="3101"/>
        <v>1</v>
      </c>
      <c r="DE65156" s="23">
        <f t="shared" si="3102"/>
        <v>1900</v>
      </c>
    </row>
    <row r="65157" spans="107:109">
      <c r="DC65157" s="23">
        <f t="shared" si="3100"/>
        <v>1</v>
      </c>
      <c r="DD65157" s="23">
        <f t="shared" si="3101"/>
        <v>1</v>
      </c>
      <c r="DE65157" s="23">
        <f t="shared" si="3102"/>
        <v>1900</v>
      </c>
    </row>
    <row r="65158" spans="107:109">
      <c r="DC65158" s="23">
        <f t="shared" ref="DC65158:DC65221" si="3103">MONTH(B65158)</f>
        <v>1</v>
      </c>
      <c r="DD65158" s="23">
        <f t="shared" ref="DD65158:DD65221" si="3104">ROUNDUP(DC65158/3,0)</f>
        <v>1</v>
      </c>
      <c r="DE65158" s="23">
        <f t="shared" ref="DE65158:DE65221" si="3105">YEAR(B65158)</f>
        <v>1900</v>
      </c>
    </row>
    <row r="65159" spans="107:109">
      <c r="DC65159" s="23">
        <f t="shared" si="3103"/>
        <v>1</v>
      </c>
      <c r="DD65159" s="23">
        <f t="shared" si="3104"/>
        <v>1</v>
      </c>
      <c r="DE65159" s="23">
        <f t="shared" si="3105"/>
        <v>1900</v>
      </c>
    </row>
    <row r="65160" spans="107:109">
      <c r="DC65160" s="23">
        <f t="shared" si="3103"/>
        <v>1</v>
      </c>
      <c r="DD65160" s="23">
        <f t="shared" si="3104"/>
        <v>1</v>
      </c>
      <c r="DE65160" s="23">
        <f t="shared" si="3105"/>
        <v>1900</v>
      </c>
    </row>
    <row r="65161" spans="107:109">
      <c r="DC65161" s="23">
        <f t="shared" si="3103"/>
        <v>1</v>
      </c>
      <c r="DD65161" s="23">
        <f t="shared" si="3104"/>
        <v>1</v>
      </c>
      <c r="DE65161" s="23">
        <f t="shared" si="3105"/>
        <v>1900</v>
      </c>
    </row>
    <row r="65162" spans="107:109">
      <c r="DC65162" s="23">
        <f t="shared" si="3103"/>
        <v>1</v>
      </c>
      <c r="DD65162" s="23">
        <f t="shared" si="3104"/>
        <v>1</v>
      </c>
      <c r="DE65162" s="23">
        <f t="shared" si="3105"/>
        <v>1900</v>
      </c>
    </row>
    <row r="65163" spans="107:109">
      <c r="DC65163" s="23">
        <f t="shared" si="3103"/>
        <v>1</v>
      </c>
      <c r="DD65163" s="23">
        <f t="shared" si="3104"/>
        <v>1</v>
      </c>
      <c r="DE65163" s="23">
        <f t="shared" si="3105"/>
        <v>1900</v>
      </c>
    </row>
    <row r="65164" spans="107:109">
      <c r="DC65164" s="23">
        <f t="shared" si="3103"/>
        <v>1</v>
      </c>
      <c r="DD65164" s="23">
        <f t="shared" si="3104"/>
        <v>1</v>
      </c>
      <c r="DE65164" s="23">
        <f t="shared" si="3105"/>
        <v>1900</v>
      </c>
    </row>
    <row r="65165" spans="107:109">
      <c r="DC65165" s="23">
        <f t="shared" si="3103"/>
        <v>1</v>
      </c>
      <c r="DD65165" s="23">
        <f t="shared" si="3104"/>
        <v>1</v>
      </c>
      <c r="DE65165" s="23">
        <f t="shared" si="3105"/>
        <v>1900</v>
      </c>
    </row>
    <row r="65166" spans="107:109">
      <c r="DC65166" s="23">
        <f t="shared" si="3103"/>
        <v>1</v>
      </c>
      <c r="DD65166" s="23">
        <f t="shared" si="3104"/>
        <v>1</v>
      </c>
      <c r="DE65166" s="23">
        <f t="shared" si="3105"/>
        <v>1900</v>
      </c>
    </row>
    <row r="65167" spans="107:109">
      <c r="DC65167" s="23">
        <f t="shared" si="3103"/>
        <v>1</v>
      </c>
      <c r="DD65167" s="23">
        <f t="shared" si="3104"/>
        <v>1</v>
      </c>
      <c r="DE65167" s="23">
        <f t="shared" si="3105"/>
        <v>1900</v>
      </c>
    </row>
    <row r="65168" spans="107:109">
      <c r="DC65168" s="23">
        <f t="shared" si="3103"/>
        <v>1</v>
      </c>
      <c r="DD65168" s="23">
        <f t="shared" si="3104"/>
        <v>1</v>
      </c>
      <c r="DE65168" s="23">
        <f t="shared" si="3105"/>
        <v>1900</v>
      </c>
    </row>
    <row r="65169" spans="107:109">
      <c r="DC65169" s="23">
        <f t="shared" si="3103"/>
        <v>1</v>
      </c>
      <c r="DD65169" s="23">
        <f t="shared" si="3104"/>
        <v>1</v>
      </c>
      <c r="DE65169" s="23">
        <f t="shared" si="3105"/>
        <v>1900</v>
      </c>
    </row>
    <row r="65170" spans="107:109">
      <c r="DC65170" s="23">
        <f t="shared" si="3103"/>
        <v>1</v>
      </c>
      <c r="DD65170" s="23">
        <f t="shared" si="3104"/>
        <v>1</v>
      </c>
      <c r="DE65170" s="23">
        <f t="shared" si="3105"/>
        <v>1900</v>
      </c>
    </row>
    <row r="65171" spans="107:109">
      <c r="DC65171" s="23">
        <f t="shared" si="3103"/>
        <v>1</v>
      </c>
      <c r="DD65171" s="23">
        <f t="shared" si="3104"/>
        <v>1</v>
      </c>
      <c r="DE65171" s="23">
        <f t="shared" si="3105"/>
        <v>1900</v>
      </c>
    </row>
    <row r="65172" spans="107:109">
      <c r="DC65172" s="23">
        <f t="shared" si="3103"/>
        <v>1</v>
      </c>
      <c r="DD65172" s="23">
        <f t="shared" si="3104"/>
        <v>1</v>
      </c>
      <c r="DE65172" s="23">
        <f t="shared" si="3105"/>
        <v>1900</v>
      </c>
    </row>
    <row r="65173" spans="107:109">
      <c r="DC65173" s="23">
        <f t="shared" si="3103"/>
        <v>1</v>
      </c>
      <c r="DD65173" s="23">
        <f t="shared" si="3104"/>
        <v>1</v>
      </c>
      <c r="DE65173" s="23">
        <f t="shared" si="3105"/>
        <v>1900</v>
      </c>
    </row>
    <row r="65174" spans="107:109">
      <c r="DC65174" s="23">
        <f t="shared" si="3103"/>
        <v>1</v>
      </c>
      <c r="DD65174" s="23">
        <f t="shared" si="3104"/>
        <v>1</v>
      </c>
      <c r="DE65174" s="23">
        <f t="shared" si="3105"/>
        <v>1900</v>
      </c>
    </row>
    <row r="65175" spans="107:109">
      <c r="DC65175" s="23">
        <f t="shared" si="3103"/>
        <v>1</v>
      </c>
      <c r="DD65175" s="23">
        <f t="shared" si="3104"/>
        <v>1</v>
      </c>
      <c r="DE65175" s="23">
        <f t="shared" si="3105"/>
        <v>1900</v>
      </c>
    </row>
    <row r="65176" spans="107:109">
      <c r="DC65176" s="23">
        <f t="shared" si="3103"/>
        <v>1</v>
      </c>
      <c r="DD65176" s="23">
        <f t="shared" si="3104"/>
        <v>1</v>
      </c>
      <c r="DE65176" s="23">
        <f t="shared" si="3105"/>
        <v>1900</v>
      </c>
    </row>
    <row r="65177" spans="107:109">
      <c r="DC65177" s="23">
        <f t="shared" si="3103"/>
        <v>1</v>
      </c>
      <c r="DD65177" s="23">
        <f t="shared" si="3104"/>
        <v>1</v>
      </c>
      <c r="DE65177" s="23">
        <f t="shared" si="3105"/>
        <v>1900</v>
      </c>
    </row>
    <row r="65178" spans="107:109">
      <c r="DC65178" s="23">
        <f t="shared" si="3103"/>
        <v>1</v>
      </c>
      <c r="DD65178" s="23">
        <f t="shared" si="3104"/>
        <v>1</v>
      </c>
      <c r="DE65178" s="23">
        <f t="shared" si="3105"/>
        <v>1900</v>
      </c>
    </row>
    <row r="65179" spans="107:109">
      <c r="DC65179" s="23">
        <f t="shared" si="3103"/>
        <v>1</v>
      </c>
      <c r="DD65179" s="23">
        <f t="shared" si="3104"/>
        <v>1</v>
      </c>
      <c r="DE65179" s="23">
        <f t="shared" si="3105"/>
        <v>1900</v>
      </c>
    </row>
    <row r="65180" spans="107:109">
      <c r="DC65180" s="23">
        <f t="shared" si="3103"/>
        <v>1</v>
      </c>
      <c r="DD65180" s="23">
        <f t="shared" si="3104"/>
        <v>1</v>
      </c>
      <c r="DE65180" s="23">
        <f t="shared" si="3105"/>
        <v>1900</v>
      </c>
    </row>
    <row r="65181" spans="107:109">
      <c r="DC65181" s="23">
        <f t="shared" si="3103"/>
        <v>1</v>
      </c>
      <c r="DD65181" s="23">
        <f t="shared" si="3104"/>
        <v>1</v>
      </c>
      <c r="DE65181" s="23">
        <f t="shared" si="3105"/>
        <v>1900</v>
      </c>
    </row>
    <row r="65182" spans="107:109">
      <c r="DC65182" s="23">
        <f t="shared" si="3103"/>
        <v>1</v>
      </c>
      <c r="DD65182" s="23">
        <f t="shared" si="3104"/>
        <v>1</v>
      </c>
      <c r="DE65182" s="23">
        <f t="shared" si="3105"/>
        <v>1900</v>
      </c>
    </row>
    <row r="65183" spans="107:109">
      <c r="DC65183" s="23">
        <f t="shared" si="3103"/>
        <v>1</v>
      </c>
      <c r="DD65183" s="23">
        <f t="shared" si="3104"/>
        <v>1</v>
      </c>
      <c r="DE65183" s="23">
        <f t="shared" si="3105"/>
        <v>1900</v>
      </c>
    </row>
    <row r="65184" spans="107:109">
      <c r="DC65184" s="23">
        <f t="shared" si="3103"/>
        <v>1</v>
      </c>
      <c r="DD65184" s="23">
        <f t="shared" si="3104"/>
        <v>1</v>
      </c>
      <c r="DE65184" s="23">
        <f t="shared" si="3105"/>
        <v>1900</v>
      </c>
    </row>
    <row r="65185" spans="107:109">
      <c r="DC65185" s="23">
        <f t="shared" si="3103"/>
        <v>1</v>
      </c>
      <c r="DD65185" s="23">
        <f t="shared" si="3104"/>
        <v>1</v>
      </c>
      <c r="DE65185" s="23">
        <f t="shared" si="3105"/>
        <v>1900</v>
      </c>
    </row>
    <row r="65186" spans="107:109">
      <c r="DC65186" s="23">
        <f t="shared" si="3103"/>
        <v>1</v>
      </c>
      <c r="DD65186" s="23">
        <f t="shared" si="3104"/>
        <v>1</v>
      </c>
      <c r="DE65186" s="23">
        <f t="shared" si="3105"/>
        <v>1900</v>
      </c>
    </row>
    <row r="65187" spans="107:109">
      <c r="DC65187" s="23">
        <f t="shared" si="3103"/>
        <v>1</v>
      </c>
      <c r="DD65187" s="23">
        <f t="shared" si="3104"/>
        <v>1</v>
      </c>
      <c r="DE65187" s="23">
        <f t="shared" si="3105"/>
        <v>1900</v>
      </c>
    </row>
    <row r="65188" spans="107:109">
      <c r="DC65188" s="23">
        <f t="shared" si="3103"/>
        <v>1</v>
      </c>
      <c r="DD65188" s="23">
        <f t="shared" si="3104"/>
        <v>1</v>
      </c>
      <c r="DE65188" s="23">
        <f t="shared" si="3105"/>
        <v>1900</v>
      </c>
    </row>
    <row r="65189" spans="107:109">
      <c r="DC65189" s="23">
        <f t="shared" si="3103"/>
        <v>1</v>
      </c>
      <c r="DD65189" s="23">
        <f t="shared" si="3104"/>
        <v>1</v>
      </c>
      <c r="DE65189" s="23">
        <f t="shared" si="3105"/>
        <v>1900</v>
      </c>
    </row>
    <row r="65190" spans="107:109">
      <c r="DC65190" s="23">
        <f t="shared" si="3103"/>
        <v>1</v>
      </c>
      <c r="DD65190" s="23">
        <f t="shared" si="3104"/>
        <v>1</v>
      </c>
      <c r="DE65190" s="23">
        <f t="shared" si="3105"/>
        <v>1900</v>
      </c>
    </row>
    <row r="65191" spans="107:109">
      <c r="DC65191" s="23">
        <f t="shared" si="3103"/>
        <v>1</v>
      </c>
      <c r="DD65191" s="23">
        <f t="shared" si="3104"/>
        <v>1</v>
      </c>
      <c r="DE65191" s="23">
        <f t="shared" si="3105"/>
        <v>1900</v>
      </c>
    </row>
    <row r="65192" spans="107:109">
      <c r="DC65192" s="23">
        <f t="shared" si="3103"/>
        <v>1</v>
      </c>
      <c r="DD65192" s="23">
        <f t="shared" si="3104"/>
        <v>1</v>
      </c>
      <c r="DE65192" s="23">
        <f t="shared" si="3105"/>
        <v>1900</v>
      </c>
    </row>
    <row r="65193" spans="107:109">
      <c r="DC65193" s="23">
        <f t="shared" si="3103"/>
        <v>1</v>
      </c>
      <c r="DD65193" s="23">
        <f t="shared" si="3104"/>
        <v>1</v>
      </c>
      <c r="DE65193" s="23">
        <f t="shared" si="3105"/>
        <v>1900</v>
      </c>
    </row>
    <row r="65194" spans="107:109">
      <c r="DC65194" s="23">
        <f t="shared" si="3103"/>
        <v>1</v>
      </c>
      <c r="DD65194" s="23">
        <f t="shared" si="3104"/>
        <v>1</v>
      </c>
      <c r="DE65194" s="23">
        <f t="shared" si="3105"/>
        <v>1900</v>
      </c>
    </row>
    <row r="65195" spans="107:109">
      <c r="DC65195" s="23">
        <f t="shared" si="3103"/>
        <v>1</v>
      </c>
      <c r="DD65195" s="23">
        <f t="shared" si="3104"/>
        <v>1</v>
      </c>
      <c r="DE65195" s="23">
        <f t="shared" si="3105"/>
        <v>1900</v>
      </c>
    </row>
    <row r="65196" spans="107:109">
      <c r="DC65196" s="23">
        <f t="shared" si="3103"/>
        <v>1</v>
      </c>
      <c r="DD65196" s="23">
        <f t="shared" si="3104"/>
        <v>1</v>
      </c>
      <c r="DE65196" s="23">
        <f t="shared" si="3105"/>
        <v>1900</v>
      </c>
    </row>
    <row r="65197" spans="107:109">
      <c r="DC65197" s="23">
        <f t="shared" si="3103"/>
        <v>1</v>
      </c>
      <c r="DD65197" s="23">
        <f t="shared" si="3104"/>
        <v>1</v>
      </c>
      <c r="DE65197" s="23">
        <f t="shared" si="3105"/>
        <v>1900</v>
      </c>
    </row>
    <row r="65198" spans="107:109">
      <c r="DC65198" s="23">
        <f t="shared" si="3103"/>
        <v>1</v>
      </c>
      <c r="DD65198" s="23">
        <f t="shared" si="3104"/>
        <v>1</v>
      </c>
      <c r="DE65198" s="23">
        <f t="shared" si="3105"/>
        <v>1900</v>
      </c>
    </row>
    <row r="65199" spans="107:109">
      <c r="DC65199" s="23">
        <f t="shared" si="3103"/>
        <v>1</v>
      </c>
      <c r="DD65199" s="23">
        <f t="shared" si="3104"/>
        <v>1</v>
      </c>
      <c r="DE65199" s="23">
        <f t="shared" si="3105"/>
        <v>1900</v>
      </c>
    </row>
    <row r="65200" spans="107:109">
      <c r="DC65200" s="23">
        <f t="shared" si="3103"/>
        <v>1</v>
      </c>
      <c r="DD65200" s="23">
        <f t="shared" si="3104"/>
        <v>1</v>
      </c>
      <c r="DE65200" s="23">
        <f t="shared" si="3105"/>
        <v>1900</v>
      </c>
    </row>
    <row r="65201" spans="107:109">
      <c r="DC65201" s="23">
        <f t="shared" si="3103"/>
        <v>1</v>
      </c>
      <c r="DD65201" s="23">
        <f t="shared" si="3104"/>
        <v>1</v>
      </c>
      <c r="DE65201" s="23">
        <f t="shared" si="3105"/>
        <v>1900</v>
      </c>
    </row>
    <row r="65202" spans="107:109">
      <c r="DC65202" s="23">
        <f t="shared" si="3103"/>
        <v>1</v>
      </c>
      <c r="DD65202" s="23">
        <f t="shared" si="3104"/>
        <v>1</v>
      </c>
      <c r="DE65202" s="23">
        <f t="shared" si="3105"/>
        <v>1900</v>
      </c>
    </row>
    <row r="65203" spans="107:109">
      <c r="DC65203" s="23">
        <f t="shared" si="3103"/>
        <v>1</v>
      </c>
      <c r="DD65203" s="23">
        <f t="shared" si="3104"/>
        <v>1</v>
      </c>
      <c r="DE65203" s="23">
        <f t="shared" si="3105"/>
        <v>1900</v>
      </c>
    </row>
    <row r="65204" spans="107:109">
      <c r="DC65204" s="23">
        <f t="shared" si="3103"/>
        <v>1</v>
      </c>
      <c r="DD65204" s="23">
        <f t="shared" si="3104"/>
        <v>1</v>
      </c>
      <c r="DE65204" s="23">
        <f t="shared" si="3105"/>
        <v>1900</v>
      </c>
    </row>
    <row r="65205" spans="107:109">
      <c r="DC65205" s="23">
        <f t="shared" si="3103"/>
        <v>1</v>
      </c>
      <c r="DD65205" s="23">
        <f t="shared" si="3104"/>
        <v>1</v>
      </c>
      <c r="DE65205" s="23">
        <f t="shared" si="3105"/>
        <v>1900</v>
      </c>
    </row>
    <row r="65206" spans="107:109">
      <c r="DC65206" s="23">
        <f t="shared" si="3103"/>
        <v>1</v>
      </c>
      <c r="DD65206" s="23">
        <f t="shared" si="3104"/>
        <v>1</v>
      </c>
      <c r="DE65206" s="23">
        <f t="shared" si="3105"/>
        <v>1900</v>
      </c>
    </row>
    <row r="65207" spans="107:109">
      <c r="DC65207" s="23">
        <f t="shared" si="3103"/>
        <v>1</v>
      </c>
      <c r="DD65207" s="23">
        <f t="shared" si="3104"/>
        <v>1</v>
      </c>
      <c r="DE65207" s="23">
        <f t="shared" si="3105"/>
        <v>1900</v>
      </c>
    </row>
    <row r="65208" spans="107:109">
      <c r="DC65208" s="23">
        <f t="shared" si="3103"/>
        <v>1</v>
      </c>
      <c r="DD65208" s="23">
        <f t="shared" si="3104"/>
        <v>1</v>
      </c>
      <c r="DE65208" s="23">
        <f t="shared" si="3105"/>
        <v>1900</v>
      </c>
    </row>
    <row r="65209" spans="107:109">
      <c r="DC65209" s="23">
        <f t="shared" si="3103"/>
        <v>1</v>
      </c>
      <c r="DD65209" s="23">
        <f t="shared" si="3104"/>
        <v>1</v>
      </c>
      <c r="DE65209" s="23">
        <f t="shared" si="3105"/>
        <v>1900</v>
      </c>
    </row>
    <row r="65210" spans="107:109">
      <c r="DC65210" s="23">
        <f t="shared" si="3103"/>
        <v>1</v>
      </c>
      <c r="DD65210" s="23">
        <f t="shared" si="3104"/>
        <v>1</v>
      </c>
      <c r="DE65210" s="23">
        <f t="shared" si="3105"/>
        <v>1900</v>
      </c>
    </row>
    <row r="65211" spans="107:109">
      <c r="DC65211" s="23">
        <f t="shared" si="3103"/>
        <v>1</v>
      </c>
      <c r="DD65211" s="23">
        <f t="shared" si="3104"/>
        <v>1</v>
      </c>
      <c r="DE65211" s="23">
        <f t="shared" si="3105"/>
        <v>1900</v>
      </c>
    </row>
    <row r="65212" spans="107:109">
      <c r="DC65212" s="23">
        <f t="shared" si="3103"/>
        <v>1</v>
      </c>
      <c r="DD65212" s="23">
        <f t="shared" si="3104"/>
        <v>1</v>
      </c>
      <c r="DE65212" s="23">
        <f t="shared" si="3105"/>
        <v>1900</v>
      </c>
    </row>
    <row r="65213" spans="107:109">
      <c r="DC65213" s="23">
        <f t="shared" si="3103"/>
        <v>1</v>
      </c>
      <c r="DD65213" s="23">
        <f t="shared" si="3104"/>
        <v>1</v>
      </c>
      <c r="DE65213" s="23">
        <f t="shared" si="3105"/>
        <v>1900</v>
      </c>
    </row>
    <row r="65214" spans="107:109">
      <c r="DC65214" s="23">
        <f t="shared" si="3103"/>
        <v>1</v>
      </c>
      <c r="DD65214" s="23">
        <f t="shared" si="3104"/>
        <v>1</v>
      </c>
      <c r="DE65214" s="23">
        <f t="shared" si="3105"/>
        <v>1900</v>
      </c>
    </row>
    <row r="65215" spans="107:109">
      <c r="DC65215" s="23">
        <f t="shared" si="3103"/>
        <v>1</v>
      </c>
      <c r="DD65215" s="23">
        <f t="shared" si="3104"/>
        <v>1</v>
      </c>
      <c r="DE65215" s="23">
        <f t="shared" si="3105"/>
        <v>1900</v>
      </c>
    </row>
    <row r="65216" spans="107:109">
      <c r="DC65216" s="23">
        <f t="shared" si="3103"/>
        <v>1</v>
      </c>
      <c r="DD65216" s="23">
        <f t="shared" si="3104"/>
        <v>1</v>
      </c>
      <c r="DE65216" s="23">
        <f t="shared" si="3105"/>
        <v>1900</v>
      </c>
    </row>
    <row r="65217" spans="107:109">
      <c r="DC65217" s="23">
        <f t="shared" si="3103"/>
        <v>1</v>
      </c>
      <c r="DD65217" s="23">
        <f t="shared" si="3104"/>
        <v>1</v>
      </c>
      <c r="DE65217" s="23">
        <f t="shared" si="3105"/>
        <v>1900</v>
      </c>
    </row>
    <row r="65218" spans="107:109">
      <c r="DC65218" s="23">
        <f t="shared" si="3103"/>
        <v>1</v>
      </c>
      <c r="DD65218" s="23">
        <f t="shared" si="3104"/>
        <v>1</v>
      </c>
      <c r="DE65218" s="23">
        <f t="shared" si="3105"/>
        <v>1900</v>
      </c>
    </row>
    <row r="65219" spans="107:109">
      <c r="DC65219" s="23">
        <f t="shared" si="3103"/>
        <v>1</v>
      </c>
      <c r="DD65219" s="23">
        <f t="shared" si="3104"/>
        <v>1</v>
      </c>
      <c r="DE65219" s="23">
        <f t="shared" si="3105"/>
        <v>1900</v>
      </c>
    </row>
    <row r="65220" spans="107:109">
      <c r="DC65220" s="23">
        <f t="shared" si="3103"/>
        <v>1</v>
      </c>
      <c r="DD65220" s="23">
        <f t="shared" si="3104"/>
        <v>1</v>
      </c>
      <c r="DE65220" s="23">
        <f t="shared" si="3105"/>
        <v>1900</v>
      </c>
    </row>
    <row r="65221" spans="107:109">
      <c r="DC65221" s="23">
        <f t="shared" si="3103"/>
        <v>1</v>
      </c>
      <c r="DD65221" s="23">
        <f t="shared" si="3104"/>
        <v>1</v>
      </c>
      <c r="DE65221" s="23">
        <f t="shared" si="3105"/>
        <v>1900</v>
      </c>
    </row>
    <row r="65222" spans="107:109">
      <c r="DC65222" s="23">
        <f t="shared" ref="DC65222:DC65285" si="3106">MONTH(B65222)</f>
        <v>1</v>
      </c>
      <c r="DD65222" s="23">
        <f t="shared" ref="DD65222:DD65285" si="3107">ROUNDUP(DC65222/3,0)</f>
        <v>1</v>
      </c>
      <c r="DE65222" s="23">
        <f t="shared" ref="DE65222:DE65285" si="3108">YEAR(B65222)</f>
        <v>1900</v>
      </c>
    </row>
    <row r="65223" spans="107:109">
      <c r="DC65223" s="23">
        <f t="shared" si="3106"/>
        <v>1</v>
      </c>
      <c r="DD65223" s="23">
        <f t="shared" si="3107"/>
        <v>1</v>
      </c>
      <c r="DE65223" s="23">
        <f t="shared" si="3108"/>
        <v>1900</v>
      </c>
    </row>
    <row r="65224" spans="107:109">
      <c r="DC65224" s="23">
        <f t="shared" si="3106"/>
        <v>1</v>
      </c>
      <c r="DD65224" s="23">
        <f t="shared" si="3107"/>
        <v>1</v>
      </c>
      <c r="DE65224" s="23">
        <f t="shared" si="3108"/>
        <v>1900</v>
      </c>
    </row>
    <row r="65225" spans="107:109">
      <c r="DC65225" s="23">
        <f t="shared" si="3106"/>
        <v>1</v>
      </c>
      <c r="DD65225" s="23">
        <f t="shared" si="3107"/>
        <v>1</v>
      </c>
      <c r="DE65225" s="23">
        <f t="shared" si="3108"/>
        <v>1900</v>
      </c>
    </row>
    <row r="65226" spans="107:109">
      <c r="DC65226" s="23">
        <f t="shared" si="3106"/>
        <v>1</v>
      </c>
      <c r="DD65226" s="23">
        <f t="shared" si="3107"/>
        <v>1</v>
      </c>
      <c r="DE65226" s="23">
        <f t="shared" si="3108"/>
        <v>1900</v>
      </c>
    </row>
    <row r="65227" spans="107:109">
      <c r="DC65227" s="23">
        <f t="shared" si="3106"/>
        <v>1</v>
      </c>
      <c r="DD65227" s="23">
        <f t="shared" si="3107"/>
        <v>1</v>
      </c>
      <c r="DE65227" s="23">
        <f t="shared" si="3108"/>
        <v>1900</v>
      </c>
    </row>
    <row r="65228" spans="107:109">
      <c r="DC65228" s="23">
        <f t="shared" si="3106"/>
        <v>1</v>
      </c>
      <c r="DD65228" s="23">
        <f t="shared" si="3107"/>
        <v>1</v>
      </c>
      <c r="DE65228" s="23">
        <f t="shared" si="3108"/>
        <v>1900</v>
      </c>
    </row>
    <row r="65229" spans="107:109">
      <c r="DC65229" s="23">
        <f t="shared" si="3106"/>
        <v>1</v>
      </c>
      <c r="DD65229" s="23">
        <f t="shared" si="3107"/>
        <v>1</v>
      </c>
      <c r="DE65229" s="23">
        <f t="shared" si="3108"/>
        <v>1900</v>
      </c>
    </row>
    <row r="65230" spans="107:109">
      <c r="DC65230" s="23">
        <f t="shared" si="3106"/>
        <v>1</v>
      </c>
      <c r="DD65230" s="23">
        <f t="shared" si="3107"/>
        <v>1</v>
      </c>
      <c r="DE65230" s="23">
        <f t="shared" si="3108"/>
        <v>1900</v>
      </c>
    </row>
    <row r="65231" spans="107:109">
      <c r="DC65231" s="23">
        <f t="shared" si="3106"/>
        <v>1</v>
      </c>
      <c r="DD65231" s="23">
        <f t="shared" si="3107"/>
        <v>1</v>
      </c>
      <c r="DE65231" s="23">
        <f t="shared" si="3108"/>
        <v>1900</v>
      </c>
    </row>
    <row r="65232" spans="107:109">
      <c r="DC65232" s="23">
        <f t="shared" si="3106"/>
        <v>1</v>
      </c>
      <c r="DD65232" s="23">
        <f t="shared" si="3107"/>
        <v>1</v>
      </c>
      <c r="DE65232" s="23">
        <f t="shared" si="3108"/>
        <v>1900</v>
      </c>
    </row>
    <row r="65233" spans="107:109">
      <c r="DC65233" s="23">
        <f t="shared" si="3106"/>
        <v>1</v>
      </c>
      <c r="DD65233" s="23">
        <f t="shared" si="3107"/>
        <v>1</v>
      </c>
      <c r="DE65233" s="23">
        <f t="shared" si="3108"/>
        <v>1900</v>
      </c>
    </row>
    <row r="65234" spans="107:109">
      <c r="DC65234" s="23">
        <f t="shared" si="3106"/>
        <v>1</v>
      </c>
      <c r="DD65234" s="23">
        <f t="shared" si="3107"/>
        <v>1</v>
      </c>
      <c r="DE65234" s="23">
        <f t="shared" si="3108"/>
        <v>1900</v>
      </c>
    </row>
    <row r="65235" spans="107:109">
      <c r="DC65235" s="23">
        <f t="shared" si="3106"/>
        <v>1</v>
      </c>
      <c r="DD65235" s="23">
        <f t="shared" si="3107"/>
        <v>1</v>
      </c>
      <c r="DE65235" s="23">
        <f t="shared" si="3108"/>
        <v>1900</v>
      </c>
    </row>
    <row r="65236" spans="107:109">
      <c r="DC65236" s="23">
        <f t="shared" si="3106"/>
        <v>1</v>
      </c>
      <c r="DD65236" s="23">
        <f t="shared" si="3107"/>
        <v>1</v>
      </c>
      <c r="DE65236" s="23">
        <f t="shared" si="3108"/>
        <v>1900</v>
      </c>
    </row>
    <row r="65237" spans="107:109">
      <c r="DC65237" s="23">
        <f t="shared" si="3106"/>
        <v>1</v>
      </c>
      <c r="DD65237" s="23">
        <f t="shared" si="3107"/>
        <v>1</v>
      </c>
      <c r="DE65237" s="23">
        <f t="shared" si="3108"/>
        <v>1900</v>
      </c>
    </row>
    <row r="65238" spans="107:109">
      <c r="DC65238" s="23">
        <f t="shared" si="3106"/>
        <v>1</v>
      </c>
      <c r="DD65238" s="23">
        <f t="shared" si="3107"/>
        <v>1</v>
      </c>
      <c r="DE65238" s="23">
        <f t="shared" si="3108"/>
        <v>1900</v>
      </c>
    </row>
    <row r="65239" spans="107:109">
      <c r="DC65239" s="23">
        <f t="shared" si="3106"/>
        <v>1</v>
      </c>
      <c r="DD65239" s="23">
        <f t="shared" si="3107"/>
        <v>1</v>
      </c>
      <c r="DE65239" s="23">
        <f t="shared" si="3108"/>
        <v>1900</v>
      </c>
    </row>
    <row r="65240" spans="107:109">
      <c r="DC65240" s="23">
        <f t="shared" si="3106"/>
        <v>1</v>
      </c>
      <c r="DD65240" s="23">
        <f t="shared" si="3107"/>
        <v>1</v>
      </c>
      <c r="DE65240" s="23">
        <f t="shared" si="3108"/>
        <v>1900</v>
      </c>
    </row>
    <row r="65241" spans="107:109">
      <c r="DC65241" s="23">
        <f t="shared" si="3106"/>
        <v>1</v>
      </c>
      <c r="DD65241" s="23">
        <f t="shared" si="3107"/>
        <v>1</v>
      </c>
      <c r="DE65241" s="23">
        <f t="shared" si="3108"/>
        <v>1900</v>
      </c>
    </row>
    <row r="65242" spans="107:109">
      <c r="DC65242" s="23">
        <f t="shared" si="3106"/>
        <v>1</v>
      </c>
      <c r="DD65242" s="23">
        <f t="shared" si="3107"/>
        <v>1</v>
      </c>
      <c r="DE65242" s="23">
        <f t="shared" si="3108"/>
        <v>1900</v>
      </c>
    </row>
    <row r="65243" spans="107:109">
      <c r="DC65243" s="23">
        <f t="shared" si="3106"/>
        <v>1</v>
      </c>
      <c r="DD65243" s="23">
        <f t="shared" si="3107"/>
        <v>1</v>
      </c>
      <c r="DE65243" s="23">
        <f t="shared" si="3108"/>
        <v>1900</v>
      </c>
    </row>
    <row r="65244" spans="107:109">
      <c r="DC65244" s="23">
        <f t="shared" si="3106"/>
        <v>1</v>
      </c>
      <c r="DD65244" s="23">
        <f t="shared" si="3107"/>
        <v>1</v>
      </c>
      <c r="DE65244" s="23">
        <f t="shared" si="3108"/>
        <v>1900</v>
      </c>
    </row>
    <row r="65245" spans="107:109">
      <c r="DC65245" s="23">
        <f t="shared" si="3106"/>
        <v>1</v>
      </c>
      <c r="DD65245" s="23">
        <f t="shared" si="3107"/>
        <v>1</v>
      </c>
      <c r="DE65245" s="23">
        <f t="shared" si="3108"/>
        <v>1900</v>
      </c>
    </row>
    <row r="65246" spans="107:109">
      <c r="DC65246" s="23">
        <f t="shared" si="3106"/>
        <v>1</v>
      </c>
      <c r="DD65246" s="23">
        <f t="shared" si="3107"/>
        <v>1</v>
      </c>
      <c r="DE65246" s="23">
        <f t="shared" si="3108"/>
        <v>1900</v>
      </c>
    </row>
    <row r="65247" spans="107:109">
      <c r="DC65247" s="23">
        <f t="shared" si="3106"/>
        <v>1</v>
      </c>
      <c r="DD65247" s="23">
        <f t="shared" si="3107"/>
        <v>1</v>
      </c>
      <c r="DE65247" s="23">
        <f t="shared" si="3108"/>
        <v>1900</v>
      </c>
    </row>
    <row r="65248" spans="107:109">
      <c r="DC65248" s="23">
        <f t="shared" si="3106"/>
        <v>1</v>
      </c>
      <c r="DD65248" s="23">
        <f t="shared" si="3107"/>
        <v>1</v>
      </c>
      <c r="DE65248" s="23">
        <f t="shared" si="3108"/>
        <v>1900</v>
      </c>
    </row>
    <row r="65249" spans="107:109">
      <c r="DC65249" s="23">
        <f t="shared" si="3106"/>
        <v>1</v>
      </c>
      <c r="DD65249" s="23">
        <f t="shared" si="3107"/>
        <v>1</v>
      </c>
      <c r="DE65249" s="23">
        <f t="shared" si="3108"/>
        <v>1900</v>
      </c>
    </row>
    <row r="65250" spans="107:109">
      <c r="DC65250" s="23">
        <f t="shared" si="3106"/>
        <v>1</v>
      </c>
      <c r="DD65250" s="23">
        <f t="shared" si="3107"/>
        <v>1</v>
      </c>
      <c r="DE65250" s="23">
        <f t="shared" si="3108"/>
        <v>1900</v>
      </c>
    </row>
    <row r="65251" spans="107:109">
      <c r="DC65251" s="23">
        <f t="shared" si="3106"/>
        <v>1</v>
      </c>
      <c r="DD65251" s="23">
        <f t="shared" si="3107"/>
        <v>1</v>
      </c>
      <c r="DE65251" s="23">
        <f t="shared" si="3108"/>
        <v>1900</v>
      </c>
    </row>
    <row r="65252" spans="107:109">
      <c r="DC65252" s="23">
        <f t="shared" si="3106"/>
        <v>1</v>
      </c>
      <c r="DD65252" s="23">
        <f t="shared" si="3107"/>
        <v>1</v>
      </c>
      <c r="DE65252" s="23">
        <f t="shared" si="3108"/>
        <v>1900</v>
      </c>
    </row>
    <row r="65253" spans="107:109">
      <c r="DC65253" s="23">
        <f t="shared" si="3106"/>
        <v>1</v>
      </c>
      <c r="DD65253" s="23">
        <f t="shared" si="3107"/>
        <v>1</v>
      </c>
      <c r="DE65253" s="23">
        <f t="shared" si="3108"/>
        <v>1900</v>
      </c>
    </row>
    <row r="65254" spans="107:109">
      <c r="DC65254" s="23">
        <f t="shared" si="3106"/>
        <v>1</v>
      </c>
      <c r="DD65254" s="23">
        <f t="shared" si="3107"/>
        <v>1</v>
      </c>
      <c r="DE65254" s="23">
        <f t="shared" si="3108"/>
        <v>1900</v>
      </c>
    </row>
    <row r="65255" spans="107:109">
      <c r="DC65255" s="23">
        <f t="shared" si="3106"/>
        <v>1</v>
      </c>
      <c r="DD65255" s="23">
        <f t="shared" si="3107"/>
        <v>1</v>
      </c>
      <c r="DE65255" s="23">
        <f t="shared" si="3108"/>
        <v>1900</v>
      </c>
    </row>
    <row r="65256" spans="107:109">
      <c r="DC65256" s="23">
        <f t="shared" si="3106"/>
        <v>1</v>
      </c>
      <c r="DD65256" s="23">
        <f t="shared" si="3107"/>
        <v>1</v>
      </c>
      <c r="DE65256" s="23">
        <f t="shared" si="3108"/>
        <v>1900</v>
      </c>
    </row>
    <row r="65257" spans="107:109">
      <c r="DC65257" s="23">
        <f t="shared" si="3106"/>
        <v>1</v>
      </c>
      <c r="DD65257" s="23">
        <f t="shared" si="3107"/>
        <v>1</v>
      </c>
      <c r="DE65257" s="23">
        <f t="shared" si="3108"/>
        <v>1900</v>
      </c>
    </row>
    <row r="65258" spans="107:109">
      <c r="DC65258" s="23">
        <f t="shared" si="3106"/>
        <v>1</v>
      </c>
      <c r="DD65258" s="23">
        <f t="shared" si="3107"/>
        <v>1</v>
      </c>
      <c r="DE65258" s="23">
        <f t="shared" si="3108"/>
        <v>1900</v>
      </c>
    </row>
    <row r="65259" spans="107:109">
      <c r="DC65259" s="23">
        <f t="shared" si="3106"/>
        <v>1</v>
      </c>
      <c r="DD65259" s="23">
        <f t="shared" si="3107"/>
        <v>1</v>
      </c>
      <c r="DE65259" s="23">
        <f t="shared" si="3108"/>
        <v>1900</v>
      </c>
    </row>
    <row r="65260" spans="107:109">
      <c r="DC65260" s="23">
        <f t="shared" si="3106"/>
        <v>1</v>
      </c>
      <c r="DD65260" s="23">
        <f t="shared" si="3107"/>
        <v>1</v>
      </c>
      <c r="DE65260" s="23">
        <f t="shared" si="3108"/>
        <v>1900</v>
      </c>
    </row>
    <row r="65261" spans="107:109">
      <c r="DC65261" s="23">
        <f t="shared" si="3106"/>
        <v>1</v>
      </c>
      <c r="DD65261" s="23">
        <f t="shared" si="3107"/>
        <v>1</v>
      </c>
      <c r="DE65261" s="23">
        <f t="shared" si="3108"/>
        <v>1900</v>
      </c>
    </row>
    <row r="65262" spans="107:109">
      <c r="DC65262" s="23">
        <f t="shared" si="3106"/>
        <v>1</v>
      </c>
      <c r="DD65262" s="23">
        <f t="shared" si="3107"/>
        <v>1</v>
      </c>
      <c r="DE65262" s="23">
        <f t="shared" si="3108"/>
        <v>1900</v>
      </c>
    </row>
    <row r="65263" spans="107:109">
      <c r="DC65263" s="23">
        <f t="shared" si="3106"/>
        <v>1</v>
      </c>
      <c r="DD65263" s="23">
        <f t="shared" si="3107"/>
        <v>1</v>
      </c>
      <c r="DE65263" s="23">
        <f t="shared" si="3108"/>
        <v>1900</v>
      </c>
    </row>
    <row r="65264" spans="107:109">
      <c r="DC65264" s="23">
        <f t="shared" si="3106"/>
        <v>1</v>
      </c>
      <c r="DD65264" s="23">
        <f t="shared" si="3107"/>
        <v>1</v>
      </c>
      <c r="DE65264" s="23">
        <f t="shared" si="3108"/>
        <v>1900</v>
      </c>
    </row>
    <row r="65265" spans="107:109">
      <c r="DC65265" s="23">
        <f t="shared" si="3106"/>
        <v>1</v>
      </c>
      <c r="DD65265" s="23">
        <f t="shared" si="3107"/>
        <v>1</v>
      </c>
      <c r="DE65265" s="23">
        <f t="shared" si="3108"/>
        <v>1900</v>
      </c>
    </row>
    <row r="65266" spans="107:109">
      <c r="DC65266" s="23">
        <f t="shared" si="3106"/>
        <v>1</v>
      </c>
      <c r="DD65266" s="23">
        <f t="shared" si="3107"/>
        <v>1</v>
      </c>
      <c r="DE65266" s="23">
        <f t="shared" si="3108"/>
        <v>1900</v>
      </c>
    </row>
    <row r="65267" spans="107:109">
      <c r="DC65267" s="23">
        <f t="shared" si="3106"/>
        <v>1</v>
      </c>
      <c r="DD65267" s="23">
        <f t="shared" si="3107"/>
        <v>1</v>
      </c>
      <c r="DE65267" s="23">
        <f t="shared" si="3108"/>
        <v>1900</v>
      </c>
    </row>
    <row r="65268" spans="107:109">
      <c r="DC65268" s="23">
        <f t="shared" si="3106"/>
        <v>1</v>
      </c>
      <c r="DD65268" s="23">
        <f t="shared" si="3107"/>
        <v>1</v>
      </c>
      <c r="DE65268" s="23">
        <f t="shared" si="3108"/>
        <v>1900</v>
      </c>
    </row>
    <row r="65269" spans="107:109">
      <c r="DC65269" s="23">
        <f t="shared" si="3106"/>
        <v>1</v>
      </c>
      <c r="DD65269" s="23">
        <f t="shared" si="3107"/>
        <v>1</v>
      </c>
      <c r="DE65269" s="23">
        <f t="shared" si="3108"/>
        <v>1900</v>
      </c>
    </row>
    <row r="65270" spans="107:109">
      <c r="DC65270" s="23">
        <f t="shared" si="3106"/>
        <v>1</v>
      </c>
      <c r="DD65270" s="23">
        <f t="shared" si="3107"/>
        <v>1</v>
      </c>
      <c r="DE65270" s="23">
        <f t="shared" si="3108"/>
        <v>1900</v>
      </c>
    </row>
    <row r="65271" spans="107:109">
      <c r="DC65271" s="23">
        <f t="shared" si="3106"/>
        <v>1</v>
      </c>
      <c r="DD65271" s="23">
        <f t="shared" si="3107"/>
        <v>1</v>
      </c>
      <c r="DE65271" s="23">
        <f t="shared" si="3108"/>
        <v>1900</v>
      </c>
    </row>
    <row r="65272" spans="107:109">
      <c r="DC65272" s="23">
        <f t="shared" si="3106"/>
        <v>1</v>
      </c>
      <c r="DD65272" s="23">
        <f t="shared" si="3107"/>
        <v>1</v>
      </c>
      <c r="DE65272" s="23">
        <f t="shared" si="3108"/>
        <v>1900</v>
      </c>
    </row>
    <row r="65273" spans="107:109">
      <c r="DC65273" s="23">
        <f t="shared" si="3106"/>
        <v>1</v>
      </c>
      <c r="DD65273" s="23">
        <f t="shared" si="3107"/>
        <v>1</v>
      </c>
      <c r="DE65273" s="23">
        <f t="shared" si="3108"/>
        <v>1900</v>
      </c>
    </row>
    <row r="65274" spans="107:109">
      <c r="DC65274" s="23">
        <f t="shared" si="3106"/>
        <v>1</v>
      </c>
      <c r="DD65274" s="23">
        <f t="shared" si="3107"/>
        <v>1</v>
      </c>
      <c r="DE65274" s="23">
        <f t="shared" si="3108"/>
        <v>1900</v>
      </c>
    </row>
    <row r="65275" spans="107:109">
      <c r="DC65275" s="23">
        <f t="shared" si="3106"/>
        <v>1</v>
      </c>
      <c r="DD65275" s="23">
        <f t="shared" si="3107"/>
        <v>1</v>
      </c>
      <c r="DE65275" s="23">
        <f t="shared" si="3108"/>
        <v>1900</v>
      </c>
    </row>
    <row r="65276" spans="107:109">
      <c r="DC65276" s="23">
        <f t="shared" si="3106"/>
        <v>1</v>
      </c>
      <c r="DD65276" s="23">
        <f t="shared" si="3107"/>
        <v>1</v>
      </c>
      <c r="DE65276" s="23">
        <f t="shared" si="3108"/>
        <v>1900</v>
      </c>
    </row>
    <row r="65277" spans="107:109">
      <c r="DC65277" s="23">
        <f t="shared" si="3106"/>
        <v>1</v>
      </c>
      <c r="DD65277" s="23">
        <f t="shared" si="3107"/>
        <v>1</v>
      </c>
      <c r="DE65277" s="23">
        <f t="shared" si="3108"/>
        <v>1900</v>
      </c>
    </row>
    <row r="65278" spans="107:109">
      <c r="DC65278" s="23">
        <f t="shared" si="3106"/>
        <v>1</v>
      </c>
      <c r="DD65278" s="23">
        <f t="shared" si="3107"/>
        <v>1</v>
      </c>
      <c r="DE65278" s="23">
        <f t="shared" si="3108"/>
        <v>1900</v>
      </c>
    </row>
    <row r="65279" spans="107:109">
      <c r="DC65279" s="23">
        <f t="shared" si="3106"/>
        <v>1</v>
      </c>
      <c r="DD65279" s="23">
        <f t="shared" si="3107"/>
        <v>1</v>
      </c>
      <c r="DE65279" s="23">
        <f t="shared" si="3108"/>
        <v>1900</v>
      </c>
    </row>
    <row r="65280" spans="107:109">
      <c r="DC65280" s="23">
        <f t="shared" si="3106"/>
        <v>1</v>
      </c>
      <c r="DD65280" s="23">
        <f t="shared" si="3107"/>
        <v>1</v>
      </c>
      <c r="DE65280" s="23">
        <f t="shared" si="3108"/>
        <v>1900</v>
      </c>
    </row>
    <row r="65281" spans="107:109">
      <c r="DC65281" s="23">
        <f t="shared" si="3106"/>
        <v>1</v>
      </c>
      <c r="DD65281" s="23">
        <f t="shared" si="3107"/>
        <v>1</v>
      </c>
      <c r="DE65281" s="23">
        <f t="shared" si="3108"/>
        <v>1900</v>
      </c>
    </row>
    <row r="65282" spans="107:109">
      <c r="DC65282" s="23">
        <f t="shared" si="3106"/>
        <v>1</v>
      </c>
      <c r="DD65282" s="23">
        <f t="shared" si="3107"/>
        <v>1</v>
      </c>
      <c r="DE65282" s="23">
        <f t="shared" si="3108"/>
        <v>1900</v>
      </c>
    </row>
    <row r="65283" spans="107:109">
      <c r="DC65283" s="23">
        <f t="shared" si="3106"/>
        <v>1</v>
      </c>
      <c r="DD65283" s="23">
        <f t="shared" si="3107"/>
        <v>1</v>
      </c>
      <c r="DE65283" s="23">
        <f t="shared" si="3108"/>
        <v>1900</v>
      </c>
    </row>
    <row r="65284" spans="107:109">
      <c r="DC65284" s="23">
        <f t="shared" si="3106"/>
        <v>1</v>
      </c>
      <c r="DD65284" s="23">
        <f t="shared" si="3107"/>
        <v>1</v>
      </c>
      <c r="DE65284" s="23">
        <f t="shared" si="3108"/>
        <v>1900</v>
      </c>
    </row>
    <row r="65285" spans="107:109">
      <c r="DC65285" s="23">
        <f t="shared" si="3106"/>
        <v>1</v>
      </c>
      <c r="DD65285" s="23">
        <f t="shared" si="3107"/>
        <v>1</v>
      </c>
      <c r="DE65285" s="23">
        <f t="shared" si="3108"/>
        <v>1900</v>
      </c>
    </row>
    <row r="65286" spans="107:109">
      <c r="DC65286" s="23">
        <f t="shared" ref="DC65286:DC65349" si="3109">MONTH(B65286)</f>
        <v>1</v>
      </c>
      <c r="DD65286" s="23">
        <f t="shared" ref="DD65286:DD65349" si="3110">ROUNDUP(DC65286/3,0)</f>
        <v>1</v>
      </c>
      <c r="DE65286" s="23">
        <f t="shared" ref="DE65286:DE65349" si="3111">YEAR(B65286)</f>
        <v>1900</v>
      </c>
    </row>
    <row r="65287" spans="107:109">
      <c r="DC65287" s="23">
        <f t="shared" si="3109"/>
        <v>1</v>
      </c>
      <c r="DD65287" s="23">
        <f t="shared" si="3110"/>
        <v>1</v>
      </c>
      <c r="DE65287" s="23">
        <f t="shared" si="3111"/>
        <v>1900</v>
      </c>
    </row>
    <row r="65288" spans="107:109">
      <c r="DC65288" s="23">
        <f t="shared" si="3109"/>
        <v>1</v>
      </c>
      <c r="DD65288" s="23">
        <f t="shared" si="3110"/>
        <v>1</v>
      </c>
      <c r="DE65288" s="23">
        <f t="shared" si="3111"/>
        <v>1900</v>
      </c>
    </row>
    <row r="65289" spans="107:109">
      <c r="DC65289" s="23">
        <f t="shared" si="3109"/>
        <v>1</v>
      </c>
      <c r="DD65289" s="23">
        <f t="shared" si="3110"/>
        <v>1</v>
      </c>
      <c r="DE65289" s="23">
        <f t="shared" si="3111"/>
        <v>1900</v>
      </c>
    </row>
    <row r="65290" spans="107:109">
      <c r="DC65290" s="23">
        <f t="shared" si="3109"/>
        <v>1</v>
      </c>
      <c r="DD65290" s="23">
        <f t="shared" si="3110"/>
        <v>1</v>
      </c>
      <c r="DE65290" s="23">
        <f t="shared" si="3111"/>
        <v>1900</v>
      </c>
    </row>
    <row r="65291" spans="107:109">
      <c r="DC65291" s="23">
        <f t="shared" si="3109"/>
        <v>1</v>
      </c>
      <c r="DD65291" s="23">
        <f t="shared" si="3110"/>
        <v>1</v>
      </c>
      <c r="DE65291" s="23">
        <f t="shared" si="3111"/>
        <v>1900</v>
      </c>
    </row>
    <row r="65292" spans="107:109">
      <c r="DC65292" s="23">
        <f t="shared" si="3109"/>
        <v>1</v>
      </c>
      <c r="DD65292" s="23">
        <f t="shared" si="3110"/>
        <v>1</v>
      </c>
      <c r="DE65292" s="23">
        <f t="shared" si="3111"/>
        <v>1900</v>
      </c>
    </row>
    <row r="65293" spans="107:109">
      <c r="DC65293" s="23">
        <f t="shared" si="3109"/>
        <v>1</v>
      </c>
      <c r="DD65293" s="23">
        <f t="shared" si="3110"/>
        <v>1</v>
      </c>
      <c r="DE65293" s="23">
        <f t="shared" si="3111"/>
        <v>1900</v>
      </c>
    </row>
    <row r="65294" spans="107:109">
      <c r="DC65294" s="23">
        <f t="shared" si="3109"/>
        <v>1</v>
      </c>
      <c r="DD65294" s="23">
        <f t="shared" si="3110"/>
        <v>1</v>
      </c>
      <c r="DE65294" s="23">
        <f t="shared" si="3111"/>
        <v>1900</v>
      </c>
    </row>
    <row r="65295" spans="107:109">
      <c r="DC65295" s="23">
        <f t="shared" si="3109"/>
        <v>1</v>
      </c>
      <c r="DD65295" s="23">
        <f t="shared" si="3110"/>
        <v>1</v>
      </c>
      <c r="DE65295" s="23">
        <f t="shared" si="3111"/>
        <v>1900</v>
      </c>
    </row>
    <row r="65296" spans="107:109">
      <c r="DC65296" s="23">
        <f t="shared" si="3109"/>
        <v>1</v>
      </c>
      <c r="DD65296" s="23">
        <f t="shared" si="3110"/>
        <v>1</v>
      </c>
      <c r="DE65296" s="23">
        <f t="shared" si="3111"/>
        <v>1900</v>
      </c>
    </row>
    <row r="65297" spans="107:109">
      <c r="DC65297" s="23">
        <f t="shared" si="3109"/>
        <v>1</v>
      </c>
      <c r="DD65297" s="23">
        <f t="shared" si="3110"/>
        <v>1</v>
      </c>
      <c r="DE65297" s="23">
        <f t="shared" si="3111"/>
        <v>1900</v>
      </c>
    </row>
    <row r="65298" spans="107:109">
      <c r="DC65298" s="23">
        <f t="shared" si="3109"/>
        <v>1</v>
      </c>
      <c r="DD65298" s="23">
        <f t="shared" si="3110"/>
        <v>1</v>
      </c>
      <c r="DE65298" s="23">
        <f t="shared" si="3111"/>
        <v>1900</v>
      </c>
    </row>
    <row r="65299" spans="107:109">
      <c r="DC65299" s="23">
        <f t="shared" si="3109"/>
        <v>1</v>
      </c>
      <c r="DD65299" s="23">
        <f t="shared" si="3110"/>
        <v>1</v>
      </c>
      <c r="DE65299" s="23">
        <f t="shared" si="3111"/>
        <v>1900</v>
      </c>
    </row>
    <row r="65300" spans="107:109">
      <c r="DC65300" s="23">
        <f t="shared" si="3109"/>
        <v>1</v>
      </c>
      <c r="DD65300" s="23">
        <f t="shared" si="3110"/>
        <v>1</v>
      </c>
      <c r="DE65300" s="23">
        <f t="shared" si="3111"/>
        <v>1900</v>
      </c>
    </row>
    <row r="65301" spans="107:109">
      <c r="DC65301" s="23">
        <f t="shared" si="3109"/>
        <v>1</v>
      </c>
      <c r="DD65301" s="23">
        <f t="shared" si="3110"/>
        <v>1</v>
      </c>
      <c r="DE65301" s="23">
        <f t="shared" si="3111"/>
        <v>1900</v>
      </c>
    </row>
    <row r="65302" spans="107:109">
      <c r="DC65302" s="23">
        <f t="shared" si="3109"/>
        <v>1</v>
      </c>
      <c r="DD65302" s="23">
        <f t="shared" si="3110"/>
        <v>1</v>
      </c>
      <c r="DE65302" s="23">
        <f t="shared" si="3111"/>
        <v>1900</v>
      </c>
    </row>
    <row r="65303" spans="107:109">
      <c r="DC65303" s="23">
        <f t="shared" si="3109"/>
        <v>1</v>
      </c>
      <c r="DD65303" s="23">
        <f t="shared" si="3110"/>
        <v>1</v>
      </c>
      <c r="DE65303" s="23">
        <f t="shared" si="3111"/>
        <v>1900</v>
      </c>
    </row>
    <row r="65304" spans="107:109">
      <c r="DC65304" s="23">
        <f t="shared" si="3109"/>
        <v>1</v>
      </c>
      <c r="DD65304" s="23">
        <f t="shared" si="3110"/>
        <v>1</v>
      </c>
      <c r="DE65304" s="23">
        <f t="shared" si="3111"/>
        <v>1900</v>
      </c>
    </row>
    <row r="65305" spans="107:109">
      <c r="DC65305" s="23">
        <f t="shared" si="3109"/>
        <v>1</v>
      </c>
      <c r="DD65305" s="23">
        <f t="shared" si="3110"/>
        <v>1</v>
      </c>
      <c r="DE65305" s="23">
        <f t="shared" si="3111"/>
        <v>1900</v>
      </c>
    </row>
    <row r="65306" spans="107:109">
      <c r="DC65306" s="23">
        <f t="shared" si="3109"/>
        <v>1</v>
      </c>
      <c r="DD65306" s="23">
        <f t="shared" si="3110"/>
        <v>1</v>
      </c>
      <c r="DE65306" s="23">
        <f t="shared" si="3111"/>
        <v>1900</v>
      </c>
    </row>
    <row r="65307" spans="107:109">
      <c r="DC65307" s="23">
        <f t="shared" si="3109"/>
        <v>1</v>
      </c>
      <c r="DD65307" s="23">
        <f t="shared" si="3110"/>
        <v>1</v>
      </c>
      <c r="DE65307" s="23">
        <f t="shared" si="3111"/>
        <v>1900</v>
      </c>
    </row>
    <row r="65308" spans="107:109">
      <c r="DC65308" s="23">
        <f t="shared" si="3109"/>
        <v>1</v>
      </c>
      <c r="DD65308" s="23">
        <f t="shared" si="3110"/>
        <v>1</v>
      </c>
      <c r="DE65308" s="23">
        <f t="shared" si="3111"/>
        <v>1900</v>
      </c>
    </row>
    <row r="65309" spans="107:109">
      <c r="DC65309" s="23">
        <f t="shared" si="3109"/>
        <v>1</v>
      </c>
      <c r="DD65309" s="23">
        <f t="shared" si="3110"/>
        <v>1</v>
      </c>
      <c r="DE65309" s="23">
        <f t="shared" si="3111"/>
        <v>1900</v>
      </c>
    </row>
    <row r="65310" spans="107:109">
      <c r="DC65310" s="23">
        <f t="shared" si="3109"/>
        <v>1</v>
      </c>
      <c r="DD65310" s="23">
        <f t="shared" si="3110"/>
        <v>1</v>
      </c>
      <c r="DE65310" s="23">
        <f t="shared" si="3111"/>
        <v>1900</v>
      </c>
    </row>
    <row r="65311" spans="107:109">
      <c r="DC65311" s="23">
        <f t="shared" si="3109"/>
        <v>1</v>
      </c>
      <c r="DD65311" s="23">
        <f t="shared" si="3110"/>
        <v>1</v>
      </c>
      <c r="DE65311" s="23">
        <f t="shared" si="3111"/>
        <v>1900</v>
      </c>
    </row>
    <row r="65312" spans="107:109">
      <c r="DC65312" s="23">
        <f t="shared" si="3109"/>
        <v>1</v>
      </c>
      <c r="DD65312" s="23">
        <f t="shared" si="3110"/>
        <v>1</v>
      </c>
      <c r="DE65312" s="23">
        <f t="shared" si="3111"/>
        <v>1900</v>
      </c>
    </row>
    <row r="65313" spans="107:109">
      <c r="DC65313" s="23">
        <f t="shared" si="3109"/>
        <v>1</v>
      </c>
      <c r="DD65313" s="23">
        <f t="shared" si="3110"/>
        <v>1</v>
      </c>
      <c r="DE65313" s="23">
        <f t="shared" si="3111"/>
        <v>1900</v>
      </c>
    </row>
    <row r="65314" spans="107:109">
      <c r="DC65314" s="23">
        <f t="shared" si="3109"/>
        <v>1</v>
      </c>
      <c r="DD65314" s="23">
        <f t="shared" si="3110"/>
        <v>1</v>
      </c>
      <c r="DE65314" s="23">
        <f t="shared" si="3111"/>
        <v>1900</v>
      </c>
    </row>
    <row r="65315" spans="107:109">
      <c r="DC65315" s="23">
        <f t="shared" si="3109"/>
        <v>1</v>
      </c>
      <c r="DD65315" s="23">
        <f t="shared" si="3110"/>
        <v>1</v>
      </c>
      <c r="DE65315" s="23">
        <f t="shared" si="3111"/>
        <v>1900</v>
      </c>
    </row>
    <row r="65316" spans="107:109">
      <c r="DC65316" s="23">
        <f t="shared" si="3109"/>
        <v>1</v>
      </c>
      <c r="DD65316" s="23">
        <f t="shared" si="3110"/>
        <v>1</v>
      </c>
      <c r="DE65316" s="23">
        <f t="shared" si="3111"/>
        <v>1900</v>
      </c>
    </row>
    <row r="65317" spans="107:109">
      <c r="DC65317" s="23">
        <f t="shared" si="3109"/>
        <v>1</v>
      </c>
      <c r="DD65317" s="23">
        <f t="shared" si="3110"/>
        <v>1</v>
      </c>
      <c r="DE65317" s="23">
        <f t="shared" si="3111"/>
        <v>1900</v>
      </c>
    </row>
    <row r="65318" spans="107:109">
      <c r="DC65318" s="23">
        <f t="shared" si="3109"/>
        <v>1</v>
      </c>
      <c r="DD65318" s="23">
        <f t="shared" si="3110"/>
        <v>1</v>
      </c>
      <c r="DE65318" s="23">
        <f t="shared" si="3111"/>
        <v>1900</v>
      </c>
    </row>
    <row r="65319" spans="107:109">
      <c r="DC65319" s="23">
        <f t="shared" si="3109"/>
        <v>1</v>
      </c>
      <c r="DD65319" s="23">
        <f t="shared" si="3110"/>
        <v>1</v>
      </c>
      <c r="DE65319" s="23">
        <f t="shared" si="3111"/>
        <v>1900</v>
      </c>
    </row>
    <row r="65320" spans="107:109">
      <c r="DC65320" s="23">
        <f t="shared" si="3109"/>
        <v>1</v>
      </c>
      <c r="DD65320" s="23">
        <f t="shared" si="3110"/>
        <v>1</v>
      </c>
      <c r="DE65320" s="23">
        <f t="shared" si="3111"/>
        <v>1900</v>
      </c>
    </row>
    <row r="65321" spans="107:109">
      <c r="DC65321" s="23">
        <f t="shared" si="3109"/>
        <v>1</v>
      </c>
      <c r="DD65321" s="23">
        <f t="shared" si="3110"/>
        <v>1</v>
      </c>
      <c r="DE65321" s="23">
        <f t="shared" si="3111"/>
        <v>1900</v>
      </c>
    </row>
    <row r="65322" spans="107:109">
      <c r="DC65322" s="23">
        <f t="shared" si="3109"/>
        <v>1</v>
      </c>
      <c r="DD65322" s="23">
        <f t="shared" si="3110"/>
        <v>1</v>
      </c>
      <c r="DE65322" s="23">
        <f t="shared" si="3111"/>
        <v>1900</v>
      </c>
    </row>
    <row r="65323" spans="107:109">
      <c r="DC65323" s="23">
        <f t="shared" si="3109"/>
        <v>1</v>
      </c>
      <c r="DD65323" s="23">
        <f t="shared" si="3110"/>
        <v>1</v>
      </c>
      <c r="DE65323" s="23">
        <f t="shared" si="3111"/>
        <v>1900</v>
      </c>
    </row>
    <row r="65324" spans="107:109">
      <c r="DC65324" s="23">
        <f t="shared" si="3109"/>
        <v>1</v>
      </c>
      <c r="DD65324" s="23">
        <f t="shared" si="3110"/>
        <v>1</v>
      </c>
      <c r="DE65324" s="23">
        <f t="shared" si="3111"/>
        <v>1900</v>
      </c>
    </row>
    <row r="65325" spans="107:109">
      <c r="DC65325" s="23">
        <f t="shared" si="3109"/>
        <v>1</v>
      </c>
      <c r="DD65325" s="23">
        <f t="shared" si="3110"/>
        <v>1</v>
      </c>
      <c r="DE65325" s="23">
        <f t="shared" si="3111"/>
        <v>1900</v>
      </c>
    </row>
    <row r="65326" spans="107:109">
      <c r="DC65326" s="23">
        <f t="shared" si="3109"/>
        <v>1</v>
      </c>
      <c r="DD65326" s="23">
        <f t="shared" si="3110"/>
        <v>1</v>
      </c>
      <c r="DE65326" s="23">
        <f t="shared" si="3111"/>
        <v>1900</v>
      </c>
    </row>
    <row r="65327" spans="107:109">
      <c r="DC65327" s="23">
        <f t="shared" si="3109"/>
        <v>1</v>
      </c>
      <c r="DD65327" s="23">
        <f t="shared" si="3110"/>
        <v>1</v>
      </c>
      <c r="DE65327" s="23">
        <f t="shared" si="3111"/>
        <v>1900</v>
      </c>
    </row>
    <row r="65328" spans="107:109">
      <c r="DC65328" s="23">
        <f t="shared" si="3109"/>
        <v>1</v>
      </c>
      <c r="DD65328" s="23">
        <f t="shared" si="3110"/>
        <v>1</v>
      </c>
      <c r="DE65328" s="23">
        <f t="shared" si="3111"/>
        <v>1900</v>
      </c>
    </row>
    <row r="65329" spans="107:109">
      <c r="DC65329" s="23">
        <f t="shared" si="3109"/>
        <v>1</v>
      </c>
      <c r="DD65329" s="23">
        <f t="shared" si="3110"/>
        <v>1</v>
      </c>
      <c r="DE65329" s="23">
        <f t="shared" si="3111"/>
        <v>1900</v>
      </c>
    </row>
    <row r="65330" spans="107:109">
      <c r="DC65330" s="23">
        <f t="shared" si="3109"/>
        <v>1</v>
      </c>
      <c r="DD65330" s="23">
        <f t="shared" si="3110"/>
        <v>1</v>
      </c>
      <c r="DE65330" s="23">
        <f t="shared" si="3111"/>
        <v>1900</v>
      </c>
    </row>
    <row r="65331" spans="107:109">
      <c r="DC65331" s="23">
        <f t="shared" si="3109"/>
        <v>1</v>
      </c>
      <c r="DD65331" s="23">
        <f t="shared" si="3110"/>
        <v>1</v>
      </c>
      <c r="DE65331" s="23">
        <f t="shared" si="3111"/>
        <v>1900</v>
      </c>
    </row>
    <row r="65332" spans="107:109">
      <c r="DC65332" s="23">
        <f t="shared" si="3109"/>
        <v>1</v>
      </c>
      <c r="DD65332" s="23">
        <f t="shared" si="3110"/>
        <v>1</v>
      </c>
      <c r="DE65332" s="23">
        <f t="shared" si="3111"/>
        <v>1900</v>
      </c>
    </row>
    <row r="65333" spans="107:109">
      <c r="DC65333" s="23">
        <f t="shared" si="3109"/>
        <v>1</v>
      </c>
      <c r="DD65333" s="23">
        <f t="shared" si="3110"/>
        <v>1</v>
      </c>
      <c r="DE65333" s="23">
        <f t="shared" si="3111"/>
        <v>1900</v>
      </c>
    </row>
    <row r="65334" spans="107:109">
      <c r="DC65334" s="23">
        <f t="shared" si="3109"/>
        <v>1</v>
      </c>
      <c r="DD65334" s="23">
        <f t="shared" si="3110"/>
        <v>1</v>
      </c>
      <c r="DE65334" s="23">
        <f t="shared" si="3111"/>
        <v>1900</v>
      </c>
    </row>
    <row r="65335" spans="107:109">
      <c r="DC65335" s="23">
        <f t="shared" si="3109"/>
        <v>1</v>
      </c>
      <c r="DD65335" s="23">
        <f t="shared" si="3110"/>
        <v>1</v>
      </c>
      <c r="DE65335" s="23">
        <f t="shared" si="3111"/>
        <v>1900</v>
      </c>
    </row>
    <row r="65336" spans="107:109">
      <c r="DC65336" s="23">
        <f t="shared" si="3109"/>
        <v>1</v>
      </c>
      <c r="DD65336" s="23">
        <f t="shared" si="3110"/>
        <v>1</v>
      </c>
      <c r="DE65336" s="23">
        <f t="shared" si="3111"/>
        <v>1900</v>
      </c>
    </row>
    <row r="65337" spans="107:109">
      <c r="DC65337" s="23">
        <f t="shared" si="3109"/>
        <v>1</v>
      </c>
      <c r="DD65337" s="23">
        <f t="shared" si="3110"/>
        <v>1</v>
      </c>
      <c r="DE65337" s="23">
        <f t="shared" si="3111"/>
        <v>1900</v>
      </c>
    </row>
    <row r="65338" spans="107:109">
      <c r="DC65338" s="23">
        <f t="shared" si="3109"/>
        <v>1</v>
      </c>
      <c r="DD65338" s="23">
        <f t="shared" si="3110"/>
        <v>1</v>
      </c>
      <c r="DE65338" s="23">
        <f t="shared" si="3111"/>
        <v>1900</v>
      </c>
    </row>
    <row r="65339" spans="107:109">
      <c r="DC65339" s="23">
        <f t="shared" si="3109"/>
        <v>1</v>
      </c>
      <c r="DD65339" s="23">
        <f t="shared" si="3110"/>
        <v>1</v>
      </c>
      <c r="DE65339" s="23">
        <f t="shared" si="3111"/>
        <v>1900</v>
      </c>
    </row>
    <row r="65340" spans="107:109">
      <c r="DC65340" s="23">
        <f t="shared" si="3109"/>
        <v>1</v>
      </c>
      <c r="DD65340" s="23">
        <f t="shared" si="3110"/>
        <v>1</v>
      </c>
      <c r="DE65340" s="23">
        <f t="shared" si="3111"/>
        <v>1900</v>
      </c>
    </row>
    <row r="65341" spans="107:109">
      <c r="DC65341" s="23">
        <f t="shared" si="3109"/>
        <v>1</v>
      </c>
      <c r="DD65341" s="23">
        <f t="shared" si="3110"/>
        <v>1</v>
      </c>
      <c r="DE65341" s="23">
        <f t="shared" si="3111"/>
        <v>1900</v>
      </c>
    </row>
    <row r="65342" spans="107:109">
      <c r="DC65342" s="23">
        <f t="shared" si="3109"/>
        <v>1</v>
      </c>
      <c r="DD65342" s="23">
        <f t="shared" si="3110"/>
        <v>1</v>
      </c>
      <c r="DE65342" s="23">
        <f t="shared" si="3111"/>
        <v>1900</v>
      </c>
    </row>
    <row r="65343" spans="107:109">
      <c r="DC65343" s="23">
        <f t="shared" si="3109"/>
        <v>1</v>
      </c>
      <c r="DD65343" s="23">
        <f t="shared" si="3110"/>
        <v>1</v>
      </c>
      <c r="DE65343" s="23">
        <f t="shared" si="3111"/>
        <v>1900</v>
      </c>
    </row>
    <row r="65344" spans="107:109">
      <c r="DC65344" s="23">
        <f t="shared" si="3109"/>
        <v>1</v>
      </c>
      <c r="DD65344" s="23">
        <f t="shared" si="3110"/>
        <v>1</v>
      </c>
      <c r="DE65344" s="23">
        <f t="shared" si="3111"/>
        <v>1900</v>
      </c>
    </row>
    <row r="65345" spans="107:109">
      <c r="DC65345" s="23">
        <f t="shared" si="3109"/>
        <v>1</v>
      </c>
      <c r="DD65345" s="23">
        <f t="shared" si="3110"/>
        <v>1</v>
      </c>
      <c r="DE65345" s="23">
        <f t="shared" si="3111"/>
        <v>1900</v>
      </c>
    </row>
    <row r="65346" spans="107:109">
      <c r="DC65346" s="23">
        <f t="shared" si="3109"/>
        <v>1</v>
      </c>
      <c r="DD65346" s="23">
        <f t="shared" si="3110"/>
        <v>1</v>
      </c>
      <c r="DE65346" s="23">
        <f t="shared" si="3111"/>
        <v>1900</v>
      </c>
    </row>
    <row r="65347" spans="107:109">
      <c r="DC65347" s="23">
        <f t="shared" si="3109"/>
        <v>1</v>
      </c>
      <c r="DD65347" s="23">
        <f t="shared" si="3110"/>
        <v>1</v>
      </c>
      <c r="DE65347" s="23">
        <f t="shared" si="3111"/>
        <v>1900</v>
      </c>
    </row>
    <row r="65348" spans="107:109">
      <c r="DC65348" s="23">
        <f t="shared" si="3109"/>
        <v>1</v>
      </c>
      <c r="DD65348" s="23">
        <f t="shared" si="3110"/>
        <v>1</v>
      </c>
      <c r="DE65348" s="23">
        <f t="shared" si="3111"/>
        <v>1900</v>
      </c>
    </row>
    <row r="65349" spans="107:109">
      <c r="DC65349" s="23">
        <f t="shared" si="3109"/>
        <v>1</v>
      </c>
      <c r="DD65349" s="23">
        <f t="shared" si="3110"/>
        <v>1</v>
      </c>
      <c r="DE65349" s="23">
        <f t="shared" si="3111"/>
        <v>1900</v>
      </c>
    </row>
    <row r="65350" spans="107:109">
      <c r="DC65350" s="23">
        <f t="shared" ref="DC65350:DC65413" si="3112">MONTH(B65350)</f>
        <v>1</v>
      </c>
      <c r="DD65350" s="23">
        <f t="shared" ref="DD65350:DD65413" si="3113">ROUNDUP(DC65350/3,0)</f>
        <v>1</v>
      </c>
      <c r="DE65350" s="23">
        <f t="shared" ref="DE65350:DE65413" si="3114">YEAR(B65350)</f>
        <v>1900</v>
      </c>
    </row>
    <row r="65351" spans="107:109">
      <c r="DC65351" s="23">
        <f t="shared" si="3112"/>
        <v>1</v>
      </c>
      <c r="DD65351" s="23">
        <f t="shared" si="3113"/>
        <v>1</v>
      </c>
      <c r="DE65351" s="23">
        <f t="shared" si="3114"/>
        <v>1900</v>
      </c>
    </row>
    <row r="65352" spans="107:109">
      <c r="DC65352" s="23">
        <f t="shared" si="3112"/>
        <v>1</v>
      </c>
      <c r="DD65352" s="23">
        <f t="shared" si="3113"/>
        <v>1</v>
      </c>
      <c r="DE65352" s="23">
        <f t="shared" si="3114"/>
        <v>1900</v>
      </c>
    </row>
    <row r="65353" spans="107:109">
      <c r="DC65353" s="23">
        <f t="shared" si="3112"/>
        <v>1</v>
      </c>
      <c r="DD65353" s="23">
        <f t="shared" si="3113"/>
        <v>1</v>
      </c>
      <c r="DE65353" s="23">
        <f t="shared" si="3114"/>
        <v>1900</v>
      </c>
    </row>
    <row r="65354" spans="107:109">
      <c r="DC65354" s="23">
        <f t="shared" si="3112"/>
        <v>1</v>
      </c>
      <c r="DD65354" s="23">
        <f t="shared" si="3113"/>
        <v>1</v>
      </c>
      <c r="DE65354" s="23">
        <f t="shared" si="3114"/>
        <v>1900</v>
      </c>
    </row>
    <row r="65355" spans="107:109">
      <c r="DC65355" s="23">
        <f t="shared" si="3112"/>
        <v>1</v>
      </c>
      <c r="DD65355" s="23">
        <f t="shared" si="3113"/>
        <v>1</v>
      </c>
      <c r="DE65355" s="23">
        <f t="shared" si="3114"/>
        <v>1900</v>
      </c>
    </row>
    <row r="65356" spans="107:109">
      <c r="DC65356" s="23">
        <f t="shared" si="3112"/>
        <v>1</v>
      </c>
      <c r="DD65356" s="23">
        <f t="shared" si="3113"/>
        <v>1</v>
      </c>
      <c r="DE65356" s="23">
        <f t="shared" si="3114"/>
        <v>1900</v>
      </c>
    </row>
    <row r="65357" spans="107:109">
      <c r="DC65357" s="23">
        <f t="shared" si="3112"/>
        <v>1</v>
      </c>
      <c r="DD65357" s="23">
        <f t="shared" si="3113"/>
        <v>1</v>
      </c>
      <c r="DE65357" s="23">
        <f t="shared" si="3114"/>
        <v>1900</v>
      </c>
    </row>
    <row r="65358" spans="107:109">
      <c r="DC65358" s="23">
        <f t="shared" si="3112"/>
        <v>1</v>
      </c>
      <c r="DD65358" s="23">
        <f t="shared" si="3113"/>
        <v>1</v>
      </c>
      <c r="DE65358" s="23">
        <f t="shared" si="3114"/>
        <v>1900</v>
      </c>
    </row>
    <row r="65359" spans="107:109">
      <c r="DC65359" s="23">
        <f t="shared" si="3112"/>
        <v>1</v>
      </c>
      <c r="DD65359" s="23">
        <f t="shared" si="3113"/>
        <v>1</v>
      </c>
      <c r="DE65359" s="23">
        <f t="shared" si="3114"/>
        <v>1900</v>
      </c>
    </row>
    <row r="65360" spans="107:109">
      <c r="DC65360" s="23">
        <f t="shared" si="3112"/>
        <v>1</v>
      </c>
      <c r="DD65360" s="23">
        <f t="shared" si="3113"/>
        <v>1</v>
      </c>
      <c r="DE65360" s="23">
        <f t="shared" si="3114"/>
        <v>1900</v>
      </c>
    </row>
    <row r="65361" spans="107:109">
      <c r="DC65361" s="23">
        <f t="shared" si="3112"/>
        <v>1</v>
      </c>
      <c r="DD65361" s="23">
        <f t="shared" si="3113"/>
        <v>1</v>
      </c>
      <c r="DE65361" s="23">
        <f t="shared" si="3114"/>
        <v>1900</v>
      </c>
    </row>
    <row r="65362" spans="107:109">
      <c r="DC65362" s="23">
        <f t="shared" si="3112"/>
        <v>1</v>
      </c>
      <c r="DD65362" s="23">
        <f t="shared" si="3113"/>
        <v>1</v>
      </c>
      <c r="DE65362" s="23">
        <f t="shared" si="3114"/>
        <v>1900</v>
      </c>
    </row>
    <row r="65363" spans="107:109">
      <c r="DC65363" s="23">
        <f t="shared" si="3112"/>
        <v>1</v>
      </c>
      <c r="DD65363" s="23">
        <f t="shared" si="3113"/>
        <v>1</v>
      </c>
      <c r="DE65363" s="23">
        <f t="shared" si="3114"/>
        <v>1900</v>
      </c>
    </row>
    <row r="65364" spans="107:109">
      <c r="DC65364" s="23">
        <f t="shared" si="3112"/>
        <v>1</v>
      </c>
      <c r="DD65364" s="23">
        <f t="shared" si="3113"/>
        <v>1</v>
      </c>
      <c r="DE65364" s="23">
        <f t="shared" si="3114"/>
        <v>1900</v>
      </c>
    </row>
    <row r="65365" spans="107:109">
      <c r="DC65365" s="23">
        <f t="shared" si="3112"/>
        <v>1</v>
      </c>
      <c r="DD65365" s="23">
        <f t="shared" si="3113"/>
        <v>1</v>
      </c>
      <c r="DE65365" s="23">
        <f t="shared" si="3114"/>
        <v>1900</v>
      </c>
    </row>
    <row r="65366" spans="107:109">
      <c r="DC65366" s="23">
        <f t="shared" si="3112"/>
        <v>1</v>
      </c>
      <c r="DD65366" s="23">
        <f t="shared" si="3113"/>
        <v>1</v>
      </c>
      <c r="DE65366" s="23">
        <f t="shared" si="3114"/>
        <v>1900</v>
      </c>
    </row>
    <row r="65367" spans="107:109">
      <c r="DC65367" s="23">
        <f t="shared" si="3112"/>
        <v>1</v>
      </c>
      <c r="DD65367" s="23">
        <f t="shared" si="3113"/>
        <v>1</v>
      </c>
      <c r="DE65367" s="23">
        <f t="shared" si="3114"/>
        <v>1900</v>
      </c>
    </row>
    <row r="65368" spans="107:109">
      <c r="DC65368" s="23">
        <f t="shared" si="3112"/>
        <v>1</v>
      </c>
      <c r="DD65368" s="23">
        <f t="shared" si="3113"/>
        <v>1</v>
      </c>
      <c r="DE65368" s="23">
        <f t="shared" si="3114"/>
        <v>1900</v>
      </c>
    </row>
    <row r="65369" spans="107:109">
      <c r="DC65369" s="23">
        <f t="shared" si="3112"/>
        <v>1</v>
      </c>
      <c r="DD65369" s="23">
        <f t="shared" si="3113"/>
        <v>1</v>
      </c>
      <c r="DE65369" s="23">
        <f t="shared" si="3114"/>
        <v>1900</v>
      </c>
    </row>
    <row r="65370" spans="107:109">
      <c r="DC65370" s="23">
        <f t="shared" si="3112"/>
        <v>1</v>
      </c>
      <c r="DD65370" s="23">
        <f t="shared" si="3113"/>
        <v>1</v>
      </c>
      <c r="DE65370" s="23">
        <f t="shared" si="3114"/>
        <v>1900</v>
      </c>
    </row>
    <row r="65371" spans="107:109">
      <c r="DC65371" s="23">
        <f t="shared" si="3112"/>
        <v>1</v>
      </c>
      <c r="DD65371" s="23">
        <f t="shared" si="3113"/>
        <v>1</v>
      </c>
      <c r="DE65371" s="23">
        <f t="shared" si="3114"/>
        <v>1900</v>
      </c>
    </row>
    <row r="65372" spans="107:109">
      <c r="DC65372" s="23">
        <f t="shared" si="3112"/>
        <v>1</v>
      </c>
      <c r="DD65372" s="23">
        <f t="shared" si="3113"/>
        <v>1</v>
      </c>
      <c r="DE65372" s="23">
        <f t="shared" si="3114"/>
        <v>1900</v>
      </c>
    </row>
    <row r="65373" spans="107:109">
      <c r="DC65373" s="23">
        <f t="shared" si="3112"/>
        <v>1</v>
      </c>
      <c r="DD65373" s="23">
        <f t="shared" si="3113"/>
        <v>1</v>
      </c>
      <c r="DE65373" s="23">
        <f t="shared" si="3114"/>
        <v>1900</v>
      </c>
    </row>
    <row r="65374" spans="107:109">
      <c r="DC65374" s="23">
        <f t="shared" si="3112"/>
        <v>1</v>
      </c>
      <c r="DD65374" s="23">
        <f t="shared" si="3113"/>
        <v>1</v>
      </c>
      <c r="DE65374" s="23">
        <f t="shared" si="3114"/>
        <v>1900</v>
      </c>
    </row>
    <row r="65375" spans="107:109">
      <c r="DC65375" s="23">
        <f t="shared" si="3112"/>
        <v>1</v>
      </c>
      <c r="DD65375" s="23">
        <f t="shared" si="3113"/>
        <v>1</v>
      </c>
      <c r="DE65375" s="23">
        <f t="shared" si="3114"/>
        <v>1900</v>
      </c>
    </row>
    <row r="65376" spans="107:109">
      <c r="DC65376" s="23">
        <f t="shared" si="3112"/>
        <v>1</v>
      </c>
      <c r="DD65376" s="23">
        <f t="shared" si="3113"/>
        <v>1</v>
      </c>
      <c r="DE65376" s="23">
        <f t="shared" si="3114"/>
        <v>1900</v>
      </c>
    </row>
    <row r="65377" spans="107:109">
      <c r="DC65377" s="23">
        <f t="shared" si="3112"/>
        <v>1</v>
      </c>
      <c r="DD65377" s="23">
        <f t="shared" si="3113"/>
        <v>1</v>
      </c>
      <c r="DE65377" s="23">
        <f t="shared" si="3114"/>
        <v>1900</v>
      </c>
    </row>
    <row r="65378" spans="107:109">
      <c r="DC65378" s="23">
        <f t="shared" si="3112"/>
        <v>1</v>
      </c>
      <c r="DD65378" s="23">
        <f t="shared" si="3113"/>
        <v>1</v>
      </c>
      <c r="DE65378" s="23">
        <f t="shared" si="3114"/>
        <v>1900</v>
      </c>
    </row>
    <row r="65379" spans="107:109">
      <c r="DC65379" s="23">
        <f t="shared" si="3112"/>
        <v>1</v>
      </c>
      <c r="DD65379" s="23">
        <f t="shared" si="3113"/>
        <v>1</v>
      </c>
      <c r="DE65379" s="23">
        <f t="shared" si="3114"/>
        <v>1900</v>
      </c>
    </row>
    <row r="65380" spans="107:109">
      <c r="DC65380" s="23">
        <f t="shared" si="3112"/>
        <v>1</v>
      </c>
      <c r="DD65380" s="23">
        <f t="shared" si="3113"/>
        <v>1</v>
      </c>
      <c r="DE65380" s="23">
        <f t="shared" si="3114"/>
        <v>1900</v>
      </c>
    </row>
    <row r="65381" spans="107:109">
      <c r="DC65381" s="23">
        <f t="shared" si="3112"/>
        <v>1</v>
      </c>
      <c r="DD65381" s="23">
        <f t="shared" si="3113"/>
        <v>1</v>
      </c>
      <c r="DE65381" s="23">
        <f t="shared" si="3114"/>
        <v>1900</v>
      </c>
    </row>
    <row r="65382" spans="107:109">
      <c r="DC65382" s="23">
        <f t="shared" si="3112"/>
        <v>1</v>
      </c>
      <c r="DD65382" s="23">
        <f t="shared" si="3113"/>
        <v>1</v>
      </c>
      <c r="DE65382" s="23">
        <f t="shared" si="3114"/>
        <v>1900</v>
      </c>
    </row>
    <row r="65383" spans="107:109">
      <c r="DC65383" s="23">
        <f t="shared" si="3112"/>
        <v>1</v>
      </c>
      <c r="DD65383" s="23">
        <f t="shared" si="3113"/>
        <v>1</v>
      </c>
      <c r="DE65383" s="23">
        <f t="shared" si="3114"/>
        <v>1900</v>
      </c>
    </row>
    <row r="65384" spans="107:109">
      <c r="DC65384" s="23">
        <f t="shared" si="3112"/>
        <v>1</v>
      </c>
      <c r="DD65384" s="23">
        <f t="shared" si="3113"/>
        <v>1</v>
      </c>
      <c r="DE65384" s="23">
        <f t="shared" si="3114"/>
        <v>1900</v>
      </c>
    </row>
    <row r="65385" spans="107:109">
      <c r="DC65385" s="23">
        <f t="shared" si="3112"/>
        <v>1</v>
      </c>
      <c r="DD65385" s="23">
        <f t="shared" si="3113"/>
        <v>1</v>
      </c>
      <c r="DE65385" s="23">
        <f t="shared" si="3114"/>
        <v>1900</v>
      </c>
    </row>
    <row r="65386" spans="107:109">
      <c r="DC65386" s="23">
        <f t="shared" si="3112"/>
        <v>1</v>
      </c>
      <c r="DD65386" s="23">
        <f t="shared" si="3113"/>
        <v>1</v>
      </c>
      <c r="DE65386" s="23">
        <f t="shared" si="3114"/>
        <v>1900</v>
      </c>
    </row>
    <row r="65387" spans="107:109">
      <c r="DC65387" s="23">
        <f t="shared" si="3112"/>
        <v>1</v>
      </c>
      <c r="DD65387" s="23">
        <f t="shared" si="3113"/>
        <v>1</v>
      </c>
      <c r="DE65387" s="23">
        <f t="shared" si="3114"/>
        <v>1900</v>
      </c>
    </row>
    <row r="65388" spans="107:109">
      <c r="DC65388" s="23">
        <f t="shared" si="3112"/>
        <v>1</v>
      </c>
      <c r="DD65388" s="23">
        <f t="shared" si="3113"/>
        <v>1</v>
      </c>
      <c r="DE65388" s="23">
        <f t="shared" si="3114"/>
        <v>1900</v>
      </c>
    </row>
    <row r="65389" spans="107:109">
      <c r="DC65389" s="23">
        <f t="shared" si="3112"/>
        <v>1</v>
      </c>
      <c r="DD65389" s="23">
        <f t="shared" si="3113"/>
        <v>1</v>
      </c>
      <c r="DE65389" s="23">
        <f t="shared" si="3114"/>
        <v>1900</v>
      </c>
    </row>
    <row r="65390" spans="107:109">
      <c r="DC65390" s="23">
        <f t="shared" si="3112"/>
        <v>1</v>
      </c>
      <c r="DD65390" s="23">
        <f t="shared" si="3113"/>
        <v>1</v>
      </c>
      <c r="DE65390" s="23">
        <f t="shared" si="3114"/>
        <v>1900</v>
      </c>
    </row>
    <row r="65391" spans="107:109">
      <c r="DC65391" s="23">
        <f t="shared" si="3112"/>
        <v>1</v>
      </c>
      <c r="DD65391" s="23">
        <f t="shared" si="3113"/>
        <v>1</v>
      </c>
      <c r="DE65391" s="23">
        <f t="shared" si="3114"/>
        <v>1900</v>
      </c>
    </row>
    <row r="65392" spans="107:109">
      <c r="DC65392" s="23">
        <f t="shared" si="3112"/>
        <v>1</v>
      </c>
      <c r="DD65392" s="23">
        <f t="shared" si="3113"/>
        <v>1</v>
      </c>
      <c r="DE65392" s="23">
        <f t="shared" si="3114"/>
        <v>1900</v>
      </c>
    </row>
    <row r="65393" spans="107:109">
      <c r="DC65393" s="23">
        <f t="shared" si="3112"/>
        <v>1</v>
      </c>
      <c r="DD65393" s="23">
        <f t="shared" si="3113"/>
        <v>1</v>
      </c>
      <c r="DE65393" s="23">
        <f t="shared" si="3114"/>
        <v>1900</v>
      </c>
    </row>
    <row r="65394" spans="107:109">
      <c r="DC65394" s="23">
        <f t="shared" si="3112"/>
        <v>1</v>
      </c>
      <c r="DD65394" s="23">
        <f t="shared" si="3113"/>
        <v>1</v>
      </c>
      <c r="DE65394" s="23">
        <f t="shared" si="3114"/>
        <v>1900</v>
      </c>
    </row>
    <row r="65395" spans="107:109">
      <c r="DC65395" s="23">
        <f t="shared" si="3112"/>
        <v>1</v>
      </c>
      <c r="DD65395" s="23">
        <f t="shared" si="3113"/>
        <v>1</v>
      </c>
      <c r="DE65395" s="23">
        <f t="shared" si="3114"/>
        <v>1900</v>
      </c>
    </row>
    <row r="65396" spans="107:109">
      <c r="DC65396" s="23">
        <f t="shared" si="3112"/>
        <v>1</v>
      </c>
      <c r="DD65396" s="23">
        <f t="shared" si="3113"/>
        <v>1</v>
      </c>
      <c r="DE65396" s="23">
        <f t="shared" si="3114"/>
        <v>1900</v>
      </c>
    </row>
    <row r="65397" spans="107:109">
      <c r="DC65397" s="23">
        <f t="shared" si="3112"/>
        <v>1</v>
      </c>
      <c r="DD65397" s="23">
        <f t="shared" si="3113"/>
        <v>1</v>
      </c>
      <c r="DE65397" s="23">
        <f t="shared" si="3114"/>
        <v>1900</v>
      </c>
    </row>
    <row r="65398" spans="107:109">
      <c r="DC65398" s="23">
        <f t="shared" si="3112"/>
        <v>1</v>
      </c>
      <c r="DD65398" s="23">
        <f t="shared" si="3113"/>
        <v>1</v>
      </c>
      <c r="DE65398" s="23">
        <f t="shared" si="3114"/>
        <v>1900</v>
      </c>
    </row>
    <row r="65399" spans="107:109">
      <c r="DC65399" s="23">
        <f t="shared" si="3112"/>
        <v>1</v>
      </c>
      <c r="DD65399" s="23">
        <f t="shared" si="3113"/>
        <v>1</v>
      </c>
      <c r="DE65399" s="23">
        <f t="shared" si="3114"/>
        <v>1900</v>
      </c>
    </row>
    <row r="65400" spans="107:109">
      <c r="DC65400" s="23">
        <f t="shared" si="3112"/>
        <v>1</v>
      </c>
      <c r="DD65400" s="23">
        <f t="shared" si="3113"/>
        <v>1</v>
      </c>
      <c r="DE65400" s="23">
        <f t="shared" si="3114"/>
        <v>1900</v>
      </c>
    </row>
    <row r="65401" spans="107:109">
      <c r="DC65401" s="23">
        <f t="shared" si="3112"/>
        <v>1</v>
      </c>
      <c r="DD65401" s="23">
        <f t="shared" si="3113"/>
        <v>1</v>
      </c>
      <c r="DE65401" s="23">
        <f t="shared" si="3114"/>
        <v>1900</v>
      </c>
    </row>
    <row r="65402" spans="107:109">
      <c r="DC65402" s="23">
        <f t="shared" si="3112"/>
        <v>1</v>
      </c>
      <c r="DD65402" s="23">
        <f t="shared" si="3113"/>
        <v>1</v>
      </c>
      <c r="DE65402" s="23">
        <f t="shared" si="3114"/>
        <v>1900</v>
      </c>
    </row>
    <row r="65403" spans="107:109">
      <c r="DC65403" s="23">
        <f t="shared" si="3112"/>
        <v>1</v>
      </c>
      <c r="DD65403" s="23">
        <f t="shared" si="3113"/>
        <v>1</v>
      </c>
      <c r="DE65403" s="23">
        <f t="shared" si="3114"/>
        <v>1900</v>
      </c>
    </row>
    <row r="65404" spans="107:109">
      <c r="DC65404" s="23">
        <f t="shared" si="3112"/>
        <v>1</v>
      </c>
      <c r="DD65404" s="23">
        <f t="shared" si="3113"/>
        <v>1</v>
      </c>
      <c r="DE65404" s="23">
        <f t="shared" si="3114"/>
        <v>1900</v>
      </c>
    </row>
    <row r="65405" spans="107:109">
      <c r="DC65405" s="23">
        <f t="shared" si="3112"/>
        <v>1</v>
      </c>
      <c r="DD65405" s="23">
        <f t="shared" si="3113"/>
        <v>1</v>
      </c>
      <c r="DE65405" s="23">
        <f t="shared" si="3114"/>
        <v>1900</v>
      </c>
    </row>
    <row r="65406" spans="107:109">
      <c r="DC65406" s="23">
        <f t="shared" si="3112"/>
        <v>1</v>
      </c>
      <c r="DD65406" s="23">
        <f t="shared" si="3113"/>
        <v>1</v>
      </c>
      <c r="DE65406" s="23">
        <f t="shared" si="3114"/>
        <v>1900</v>
      </c>
    </row>
    <row r="65407" spans="107:109">
      <c r="DC65407" s="23">
        <f t="shared" si="3112"/>
        <v>1</v>
      </c>
      <c r="DD65407" s="23">
        <f t="shared" si="3113"/>
        <v>1</v>
      </c>
      <c r="DE65407" s="23">
        <f t="shared" si="3114"/>
        <v>1900</v>
      </c>
    </row>
    <row r="65408" spans="107:109">
      <c r="DC65408" s="23">
        <f t="shared" si="3112"/>
        <v>1</v>
      </c>
      <c r="DD65408" s="23">
        <f t="shared" si="3113"/>
        <v>1</v>
      </c>
      <c r="DE65408" s="23">
        <f t="shared" si="3114"/>
        <v>1900</v>
      </c>
    </row>
    <row r="65409" spans="107:109">
      <c r="DC65409" s="23">
        <f t="shared" si="3112"/>
        <v>1</v>
      </c>
      <c r="DD65409" s="23">
        <f t="shared" si="3113"/>
        <v>1</v>
      </c>
      <c r="DE65409" s="23">
        <f t="shared" si="3114"/>
        <v>1900</v>
      </c>
    </row>
    <row r="65410" spans="107:109">
      <c r="DC65410" s="23">
        <f t="shared" si="3112"/>
        <v>1</v>
      </c>
      <c r="DD65410" s="23">
        <f t="shared" si="3113"/>
        <v>1</v>
      </c>
      <c r="DE65410" s="23">
        <f t="shared" si="3114"/>
        <v>1900</v>
      </c>
    </row>
    <row r="65411" spans="107:109">
      <c r="DC65411" s="23">
        <f t="shared" si="3112"/>
        <v>1</v>
      </c>
      <c r="DD65411" s="23">
        <f t="shared" si="3113"/>
        <v>1</v>
      </c>
      <c r="DE65411" s="23">
        <f t="shared" si="3114"/>
        <v>1900</v>
      </c>
    </row>
    <row r="65412" spans="107:109">
      <c r="DC65412" s="23">
        <f t="shared" si="3112"/>
        <v>1</v>
      </c>
      <c r="DD65412" s="23">
        <f t="shared" si="3113"/>
        <v>1</v>
      </c>
      <c r="DE65412" s="23">
        <f t="shared" si="3114"/>
        <v>1900</v>
      </c>
    </row>
    <row r="65413" spans="107:109">
      <c r="DC65413" s="23">
        <f t="shared" si="3112"/>
        <v>1</v>
      </c>
      <c r="DD65413" s="23">
        <f t="shared" si="3113"/>
        <v>1</v>
      </c>
      <c r="DE65413" s="23">
        <f t="shared" si="3114"/>
        <v>1900</v>
      </c>
    </row>
    <row r="65414" spans="107:109">
      <c r="DC65414" s="23">
        <f t="shared" ref="DC65414:DC65477" si="3115">MONTH(B65414)</f>
        <v>1</v>
      </c>
      <c r="DD65414" s="23">
        <f t="shared" ref="DD65414:DD65477" si="3116">ROUNDUP(DC65414/3,0)</f>
        <v>1</v>
      </c>
      <c r="DE65414" s="23">
        <f t="shared" ref="DE65414:DE65477" si="3117">YEAR(B65414)</f>
        <v>1900</v>
      </c>
    </row>
    <row r="65415" spans="107:109">
      <c r="DC65415" s="23">
        <f t="shared" si="3115"/>
        <v>1</v>
      </c>
      <c r="DD65415" s="23">
        <f t="shared" si="3116"/>
        <v>1</v>
      </c>
      <c r="DE65415" s="23">
        <f t="shared" si="3117"/>
        <v>1900</v>
      </c>
    </row>
    <row r="65416" spans="107:109">
      <c r="DC65416" s="23">
        <f t="shared" si="3115"/>
        <v>1</v>
      </c>
      <c r="DD65416" s="23">
        <f t="shared" si="3116"/>
        <v>1</v>
      </c>
      <c r="DE65416" s="23">
        <f t="shared" si="3117"/>
        <v>1900</v>
      </c>
    </row>
    <row r="65417" spans="107:109">
      <c r="DC65417" s="23">
        <f t="shared" si="3115"/>
        <v>1</v>
      </c>
      <c r="DD65417" s="23">
        <f t="shared" si="3116"/>
        <v>1</v>
      </c>
      <c r="DE65417" s="23">
        <f t="shared" si="3117"/>
        <v>1900</v>
      </c>
    </row>
    <row r="65418" spans="107:109">
      <c r="DC65418" s="23">
        <f t="shared" si="3115"/>
        <v>1</v>
      </c>
      <c r="DD65418" s="23">
        <f t="shared" si="3116"/>
        <v>1</v>
      </c>
      <c r="DE65418" s="23">
        <f t="shared" si="3117"/>
        <v>1900</v>
      </c>
    </row>
    <row r="65419" spans="107:109">
      <c r="DC65419" s="23">
        <f t="shared" si="3115"/>
        <v>1</v>
      </c>
      <c r="DD65419" s="23">
        <f t="shared" si="3116"/>
        <v>1</v>
      </c>
      <c r="DE65419" s="23">
        <f t="shared" si="3117"/>
        <v>1900</v>
      </c>
    </row>
    <row r="65420" spans="107:109">
      <c r="DC65420" s="23">
        <f t="shared" si="3115"/>
        <v>1</v>
      </c>
      <c r="DD65420" s="23">
        <f t="shared" si="3116"/>
        <v>1</v>
      </c>
      <c r="DE65420" s="23">
        <f t="shared" si="3117"/>
        <v>1900</v>
      </c>
    </row>
    <row r="65421" spans="107:109">
      <c r="DC65421" s="23">
        <f t="shared" si="3115"/>
        <v>1</v>
      </c>
      <c r="DD65421" s="23">
        <f t="shared" si="3116"/>
        <v>1</v>
      </c>
      <c r="DE65421" s="23">
        <f t="shared" si="3117"/>
        <v>1900</v>
      </c>
    </row>
    <row r="65422" spans="107:109">
      <c r="DC65422" s="23">
        <f t="shared" si="3115"/>
        <v>1</v>
      </c>
      <c r="DD65422" s="23">
        <f t="shared" si="3116"/>
        <v>1</v>
      </c>
      <c r="DE65422" s="23">
        <f t="shared" si="3117"/>
        <v>1900</v>
      </c>
    </row>
    <row r="65423" spans="107:109">
      <c r="DC65423" s="23">
        <f t="shared" si="3115"/>
        <v>1</v>
      </c>
      <c r="DD65423" s="23">
        <f t="shared" si="3116"/>
        <v>1</v>
      </c>
      <c r="DE65423" s="23">
        <f t="shared" si="3117"/>
        <v>1900</v>
      </c>
    </row>
    <row r="65424" spans="107:109">
      <c r="DC65424" s="23">
        <f t="shared" si="3115"/>
        <v>1</v>
      </c>
      <c r="DD65424" s="23">
        <f t="shared" si="3116"/>
        <v>1</v>
      </c>
      <c r="DE65424" s="23">
        <f t="shared" si="3117"/>
        <v>1900</v>
      </c>
    </row>
    <row r="65425" spans="107:109">
      <c r="DC65425" s="23">
        <f t="shared" si="3115"/>
        <v>1</v>
      </c>
      <c r="DD65425" s="23">
        <f t="shared" si="3116"/>
        <v>1</v>
      </c>
      <c r="DE65425" s="23">
        <f t="shared" si="3117"/>
        <v>1900</v>
      </c>
    </row>
    <row r="65426" spans="107:109">
      <c r="DC65426" s="23">
        <f t="shared" si="3115"/>
        <v>1</v>
      </c>
      <c r="DD65426" s="23">
        <f t="shared" si="3116"/>
        <v>1</v>
      </c>
      <c r="DE65426" s="23">
        <f t="shared" si="3117"/>
        <v>1900</v>
      </c>
    </row>
    <row r="65427" spans="107:109">
      <c r="DC65427" s="23">
        <f t="shared" si="3115"/>
        <v>1</v>
      </c>
      <c r="DD65427" s="23">
        <f t="shared" si="3116"/>
        <v>1</v>
      </c>
      <c r="DE65427" s="23">
        <f t="shared" si="3117"/>
        <v>1900</v>
      </c>
    </row>
    <row r="65428" spans="107:109">
      <c r="DC65428" s="23">
        <f t="shared" si="3115"/>
        <v>1</v>
      </c>
      <c r="DD65428" s="23">
        <f t="shared" si="3116"/>
        <v>1</v>
      </c>
      <c r="DE65428" s="23">
        <f t="shared" si="3117"/>
        <v>1900</v>
      </c>
    </row>
    <row r="65429" spans="107:109">
      <c r="DC65429" s="23">
        <f t="shared" si="3115"/>
        <v>1</v>
      </c>
      <c r="DD65429" s="23">
        <f t="shared" si="3116"/>
        <v>1</v>
      </c>
      <c r="DE65429" s="23">
        <f t="shared" si="3117"/>
        <v>1900</v>
      </c>
    </row>
    <row r="65430" spans="107:109">
      <c r="DC65430" s="23">
        <f t="shared" si="3115"/>
        <v>1</v>
      </c>
      <c r="DD65430" s="23">
        <f t="shared" si="3116"/>
        <v>1</v>
      </c>
      <c r="DE65430" s="23">
        <f t="shared" si="3117"/>
        <v>1900</v>
      </c>
    </row>
    <row r="65431" spans="107:109">
      <c r="DC65431" s="23">
        <f t="shared" si="3115"/>
        <v>1</v>
      </c>
      <c r="DD65431" s="23">
        <f t="shared" si="3116"/>
        <v>1</v>
      </c>
      <c r="DE65431" s="23">
        <f t="shared" si="3117"/>
        <v>1900</v>
      </c>
    </row>
    <row r="65432" spans="107:109">
      <c r="DC65432" s="23">
        <f t="shared" si="3115"/>
        <v>1</v>
      </c>
      <c r="DD65432" s="23">
        <f t="shared" si="3116"/>
        <v>1</v>
      </c>
      <c r="DE65432" s="23">
        <f t="shared" si="3117"/>
        <v>1900</v>
      </c>
    </row>
    <row r="65433" spans="107:109">
      <c r="DC65433" s="23">
        <f t="shared" si="3115"/>
        <v>1</v>
      </c>
      <c r="DD65433" s="23">
        <f t="shared" si="3116"/>
        <v>1</v>
      </c>
      <c r="DE65433" s="23">
        <f t="shared" si="3117"/>
        <v>1900</v>
      </c>
    </row>
    <row r="65434" spans="107:109">
      <c r="DC65434" s="23">
        <f t="shared" si="3115"/>
        <v>1</v>
      </c>
      <c r="DD65434" s="23">
        <f t="shared" si="3116"/>
        <v>1</v>
      </c>
      <c r="DE65434" s="23">
        <f t="shared" si="3117"/>
        <v>1900</v>
      </c>
    </row>
    <row r="65435" spans="107:109">
      <c r="DC65435" s="23">
        <f t="shared" si="3115"/>
        <v>1</v>
      </c>
      <c r="DD65435" s="23">
        <f t="shared" si="3116"/>
        <v>1</v>
      </c>
      <c r="DE65435" s="23">
        <f t="shared" si="3117"/>
        <v>1900</v>
      </c>
    </row>
    <row r="65436" spans="107:109">
      <c r="DC65436" s="23">
        <f t="shared" si="3115"/>
        <v>1</v>
      </c>
      <c r="DD65436" s="23">
        <f t="shared" si="3116"/>
        <v>1</v>
      </c>
      <c r="DE65436" s="23">
        <f t="shared" si="3117"/>
        <v>1900</v>
      </c>
    </row>
    <row r="65437" spans="107:109">
      <c r="DC65437" s="23">
        <f t="shared" si="3115"/>
        <v>1</v>
      </c>
      <c r="DD65437" s="23">
        <f t="shared" si="3116"/>
        <v>1</v>
      </c>
      <c r="DE65437" s="23">
        <f t="shared" si="3117"/>
        <v>1900</v>
      </c>
    </row>
    <row r="65438" spans="107:109">
      <c r="DC65438" s="23">
        <f t="shared" si="3115"/>
        <v>1</v>
      </c>
      <c r="DD65438" s="23">
        <f t="shared" si="3116"/>
        <v>1</v>
      </c>
      <c r="DE65438" s="23">
        <f t="shared" si="3117"/>
        <v>1900</v>
      </c>
    </row>
    <row r="65439" spans="107:109">
      <c r="DC65439" s="23">
        <f t="shared" si="3115"/>
        <v>1</v>
      </c>
      <c r="DD65439" s="23">
        <f t="shared" si="3116"/>
        <v>1</v>
      </c>
      <c r="DE65439" s="23">
        <f t="shared" si="3117"/>
        <v>1900</v>
      </c>
    </row>
    <row r="65440" spans="107:109">
      <c r="DC65440" s="23">
        <f t="shared" si="3115"/>
        <v>1</v>
      </c>
      <c r="DD65440" s="23">
        <f t="shared" si="3116"/>
        <v>1</v>
      </c>
      <c r="DE65440" s="23">
        <f t="shared" si="3117"/>
        <v>1900</v>
      </c>
    </row>
    <row r="65441" spans="107:109">
      <c r="DC65441" s="23">
        <f t="shared" si="3115"/>
        <v>1</v>
      </c>
      <c r="DD65441" s="23">
        <f t="shared" si="3116"/>
        <v>1</v>
      </c>
      <c r="DE65441" s="23">
        <f t="shared" si="3117"/>
        <v>1900</v>
      </c>
    </row>
    <row r="65442" spans="107:109">
      <c r="DC65442" s="23">
        <f t="shared" si="3115"/>
        <v>1</v>
      </c>
      <c r="DD65442" s="23">
        <f t="shared" si="3116"/>
        <v>1</v>
      </c>
      <c r="DE65442" s="23">
        <f t="shared" si="3117"/>
        <v>1900</v>
      </c>
    </row>
    <row r="65443" spans="107:109">
      <c r="DC65443" s="23">
        <f t="shared" si="3115"/>
        <v>1</v>
      </c>
      <c r="DD65443" s="23">
        <f t="shared" si="3116"/>
        <v>1</v>
      </c>
      <c r="DE65443" s="23">
        <f t="shared" si="3117"/>
        <v>1900</v>
      </c>
    </row>
    <row r="65444" spans="107:109">
      <c r="DC65444" s="23">
        <f t="shared" si="3115"/>
        <v>1</v>
      </c>
      <c r="DD65444" s="23">
        <f t="shared" si="3116"/>
        <v>1</v>
      </c>
      <c r="DE65444" s="23">
        <f t="shared" si="3117"/>
        <v>1900</v>
      </c>
    </row>
    <row r="65445" spans="107:109">
      <c r="DC65445" s="23">
        <f t="shared" si="3115"/>
        <v>1</v>
      </c>
      <c r="DD65445" s="23">
        <f t="shared" si="3116"/>
        <v>1</v>
      </c>
      <c r="DE65445" s="23">
        <f t="shared" si="3117"/>
        <v>1900</v>
      </c>
    </row>
    <row r="65446" spans="107:109">
      <c r="DC65446" s="23">
        <f t="shared" si="3115"/>
        <v>1</v>
      </c>
      <c r="DD65446" s="23">
        <f t="shared" si="3116"/>
        <v>1</v>
      </c>
      <c r="DE65446" s="23">
        <f t="shared" si="3117"/>
        <v>1900</v>
      </c>
    </row>
    <row r="65447" spans="107:109">
      <c r="DC65447" s="23">
        <f t="shared" si="3115"/>
        <v>1</v>
      </c>
      <c r="DD65447" s="23">
        <f t="shared" si="3116"/>
        <v>1</v>
      </c>
      <c r="DE65447" s="23">
        <f t="shared" si="3117"/>
        <v>1900</v>
      </c>
    </row>
    <row r="65448" spans="107:109">
      <c r="DC65448" s="23">
        <f t="shared" si="3115"/>
        <v>1</v>
      </c>
      <c r="DD65448" s="23">
        <f t="shared" si="3116"/>
        <v>1</v>
      </c>
      <c r="DE65448" s="23">
        <f t="shared" si="3117"/>
        <v>1900</v>
      </c>
    </row>
    <row r="65449" spans="107:109">
      <c r="DC65449" s="23">
        <f t="shared" si="3115"/>
        <v>1</v>
      </c>
      <c r="DD65449" s="23">
        <f t="shared" si="3116"/>
        <v>1</v>
      </c>
      <c r="DE65449" s="23">
        <f t="shared" si="3117"/>
        <v>1900</v>
      </c>
    </row>
    <row r="65450" spans="107:109">
      <c r="DC65450" s="23">
        <f t="shared" si="3115"/>
        <v>1</v>
      </c>
      <c r="DD65450" s="23">
        <f t="shared" si="3116"/>
        <v>1</v>
      </c>
      <c r="DE65450" s="23">
        <f t="shared" si="3117"/>
        <v>1900</v>
      </c>
    </row>
    <row r="65451" spans="107:109">
      <c r="DC65451" s="23">
        <f t="shared" si="3115"/>
        <v>1</v>
      </c>
      <c r="DD65451" s="23">
        <f t="shared" si="3116"/>
        <v>1</v>
      </c>
      <c r="DE65451" s="23">
        <f t="shared" si="3117"/>
        <v>1900</v>
      </c>
    </row>
    <row r="65452" spans="107:109">
      <c r="DC65452" s="23">
        <f t="shared" si="3115"/>
        <v>1</v>
      </c>
      <c r="DD65452" s="23">
        <f t="shared" si="3116"/>
        <v>1</v>
      </c>
      <c r="DE65452" s="23">
        <f t="shared" si="3117"/>
        <v>1900</v>
      </c>
    </row>
    <row r="65453" spans="107:109">
      <c r="DC65453" s="23">
        <f t="shared" si="3115"/>
        <v>1</v>
      </c>
      <c r="DD65453" s="23">
        <f t="shared" si="3116"/>
        <v>1</v>
      </c>
      <c r="DE65453" s="23">
        <f t="shared" si="3117"/>
        <v>1900</v>
      </c>
    </row>
    <row r="65454" spans="107:109">
      <c r="DC65454" s="23">
        <f t="shared" si="3115"/>
        <v>1</v>
      </c>
      <c r="DD65454" s="23">
        <f t="shared" si="3116"/>
        <v>1</v>
      </c>
      <c r="DE65454" s="23">
        <f t="shared" si="3117"/>
        <v>1900</v>
      </c>
    </row>
    <row r="65455" spans="107:109">
      <c r="DC65455" s="23">
        <f t="shared" si="3115"/>
        <v>1</v>
      </c>
      <c r="DD65455" s="23">
        <f t="shared" si="3116"/>
        <v>1</v>
      </c>
      <c r="DE65455" s="23">
        <f t="shared" si="3117"/>
        <v>1900</v>
      </c>
    </row>
    <row r="65456" spans="107:109">
      <c r="DC65456" s="23">
        <f t="shared" si="3115"/>
        <v>1</v>
      </c>
      <c r="DD65456" s="23">
        <f t="shared" si="3116"/>
        <v>1</v>
      </c>
      <c r="DE65456" s="23">
        <f t="shared" si="3117"/>
        <v>1900</v>
      </c>
    </row>
    <row r="65457" spans="107:109">
      <c r="DC65457" s="23">
        <f t="shared" si="3115"/>
        <v>1</v>
      </c>
      <c r="DD65457" s="23">
        <f t="shared" si="3116"/>
        <v>1</v>
      </c>
      <c r="DE65457" s="23">
        <f t="shared" si="3117"/>
        <v>1900</v>
      </c>
    </row>
    <row r="65458" spans="107:109">
      <c r="DC65458" s="23">
        <f t="shared" si="3115"/>
        <v>1</v>
      </c>
      <c r="DD65458" s="23">
        <f t="shared" si="3116"/>
        <v>1</v>
      </c>
      <c r="DE65458" s="23">
        <f t="shared" si="3117"/>
        <v>1900</v>
      </c>
    </row>
    <row r="65459" spans="107:109">
      <c r="DC65459" s="23">
        <f t="shared" si="3115"/>
        <v>1</v>
      </c>
      <c r="DD65459" s="23">
        <f t="shared" si="3116"/>
        <v>1</v>
      </c>
      <c r="DE65459" s="23">
        <f t="shared" si="3117"/>
        <v>1900</v>
      </c>
    </row>
    <row r="65460" spans="107:109">
      <c r="DC65460" s="23">
        <f t="shared" si="3115"/>
        <v>1</v>
      </c>
      <c r="DD65460" s="23">
        <f t="shared" si="3116"/>
        <v>1</v>
      </c>
      <c r="DE65460" s="23">
        <f t="shared" si="3117"/>
        <v>1900</v>
      </c>
    </row>
    <row r="65461" spans="107:109">
      <c r="DC65461" s="23">
        <f t="shared" si="3115"/>
        <v>1</v>
      </c>
      <c r="DD65461" s="23">
        <f t="shared" si="3116"/>
        <v>1</v>
      </c>
      <c r="DE65461" s="23">
        <f t="shared" si="3117"/>
        <v>1900</v>
      </c>
    </row>
    <row r="65462" spans="107:109">
      <c r="DC65462" s="23">
        <f t="shared" si="3115"/>
        <v>1</v>
      </c>
      <c r="DD65462" s="23">
        <f t="shared" si="3116"/>
        <v>1</v>
      </c>
      <c r="DE65462" s="23">
        <f t="shared" si="3117"/>
        <v>1900</v>
      </c>
    </row>
    <row r="65463" spans="107:109">
      <c r="DC65463" s="23">
        <f t="shared" si="3115"/>
        <v>1</v>
      </c>
      <c r="DD65463" s="23">
        <f t="shared" si="3116"/>
        <v>1</v>
      </c>
      <c r="DE65463" s="23">
        <f t="shared" si="3117"/>
        <v>1900</v>
      </c>
    </row>
    <row r="65464" spans="107:109">
      <c r="DC65464" s="23">
        <f t="shared" si="3115"/>
        <v>1</v>
      </c>
      <c r="DD65464" s="23">
        <f t="shared" si="3116"/>
        <v>1</v>
      </c>
      <c r="DE65464" s="23">
        <f t="shared" si="3117"/>
        <v>1900</v>
      </c>
    </row>
    <row r="65465" spans="107:109">
      <c r="DC65465" s="23">
        <f t="shared" si="3115"/>
        <v>1</v>
      </c>
      <c r="DD65465" s="23">
        <f t="shared" si="3116"/>
        <v>1</v>
      </c>
      <c r="DE65465" s="23">
        <f t="shared" si="3117"/>
        <v>1900</v>
      </c>
    </row>
    <row r="65466" spans="107:109">
      <c r="DC65466" s="23">
        <f t="shared" si="3115"/>
        <v>1</v>
      </c>
      <c r="DD65466" s="23">
        <f t="shared" si="3116"/>
        <v>1</v>
      </c>
      <c r="DE65466" s="23">
        <f t="shared" si="3117"/>
        <v>1900</v>
      </c>
    </row>
    <row r="65467" spans="107:109">
      <c r="DC65467" s="23">
        <f t="shared" si="3115"/>
        <v>1</v>
      </c>
      <c r="DD65467" s="23">
        <f t="shared" si="3116"/>
        <v>1</v>
      </c>
      <c r="DE65467" s="23">
        <f t="shared" si="3117"/>
        <v>1900</v>
      </c>
    </row>
    <row r="65468" spans="107:109">
      <c r="DC65468" s="23">
        <f t="shared" si="3115"/>
        <v>1</v>
      </c>
      <c r="DD65468" s="23">
        <f t="shared" si="3116"/>
        <v>1</v>
      </c>
      <c r="DE65468" s="23">
        <f t="shared" si="3117"/>
        <v>1900</v>
      </c>
    </row>
    <row r="65469" spans="107:109">
      <c r="DC65469" s="23">
        <f t="shared" si="3115"/>
        <v>1</v>
      </c>
      <c r="DD65469" s="23">
        <f t="shared" si="3116"/>
        <v>1</v>
      </c>
      <c r="DE65469" s="23">
        <f t="shared" si="3117"/>
        <v>1900</v>
      </c>
    </row>
    <row r="65470" spans="107:109">
      <c r="DC65470" s="23">
        <f t="shared" si="3115"/>
        <v>1</v>
      </c>
      <c r="DD65470" s="23">
        <f t="shared" si="3116"/>
        <v>1</v>
      </c>
      <c r="DE65470" s="23">
        <f t="shared" si="3117"/>
        <v>1900</v>
      </c>
    </row>
    <row r="65471" spans="107:109">
      <c r="DC65471" s="23">
        <f t="shared" si="3115"/>
        <v>1</v>
      </c>
      <c r="DD65471" s="23">
        <f t="shared" si="3116"/>
        <v>1</v>
      </c>
      <c r="DE65471" s="23">
        <f t="shared" si="3117"/>
        <v>1900</v>
      </c>
    </row>
    <row r="65472" spans="107:109">
      <c r="DC65472" s="23">
        <f t="shared" si="3115"/>
        <v>1</v>
      </c>
      <c r="DD65472" s="23">
        <f t="shared" si="3116"/>
        <v>1</v>
      </c>
      <c r="DE65472" s="23">
        <f t="shared" si="3117"/>
        <v>1900</v>
      </c>
    </row>
    <row r="65473" spans="60:109">
      <c r="DC65473" s="23">
        <f t="shared" si="3115"/>
        <v>1</v>
      </c>
      <c r="DD65473" s="23">
        <f t="shared" si="3116"/>
        <v>1</v>
      </c>
      <c r="DE65473" s="23">
        <f t="shared" si="3117"/>
        <v>1900</v>
      </c>
    </row>
    <row r="65474" spans="60:109">
      <c r="DC65474" s="23">
        <f t="shared" si="3115"/>
        <v>1</v>
      </c>
      <c r="DD65474" s="23">
        <f t="shared" si="3116"/>
        <v>1</v>
      </c>
      <c r="DE65474" s="23">
        <f t="shared" si="3117"/>
        <v>1900</v>
      </c>
    </row>
    <row r="65475" spans="60:109">
      <c r="DC65475" s="23">
        <f t="shared" si="3115"/>
        <v>1</v>
      </c>
      <c r="DD65475" s="23">
        <f t="shared" si="3116"/>
        <v>1</v>
      </c>
      <c r="DE65475" s="23">
        <f t="shared" si="3117"/>
        <v>1900</v>
      </c>
    </row>
    <row r="65476" spans="60:109">
      <c r="DC65476" s="23">
        <f t="shared" si="3115"/>
        <v>1</v>
      </c>
      <c r="DD65476" s="23">
        <f t="shared" si="3116"/>
        <v>1</v>
      </c>
      <c r="DE65476" s="23">
        <f t="shared" si="3117"/>
        <v>1900</v>
      </c>
    </row>
    <row r="65477" spans="60:109">
      <c r="DC65477" s="23">
        <f t="shared" si="3115"/>
        <v>1</v>
      </c>
      <c r="DD65477" s="23">
        <f t="shared" si="3116"/>
        <v>1</v>
      </c>
      <c r="DE65477" s="23">
        <f t="shared" si="3117"/>
        <v>1900</v>
      </c>
    </row>
    <row r="65478" spans="60:109">
      <c r="DC65478" s="23">
        <f t="shared" ref="DC65478:DC65534" si="3118">MONTH(B65478)</f>
        <v>1</v>
      </c>
      <c r="DD65478" s="23">
        <f t="shared" ref="DD65478:DD65534" si="3119">ROUNDUP(DC65478/3,0)</f>
        <v>1</v>
      </c>
      <c r="DE65478" s="23">
        <f t="shared" ref="DE65478:DE65534" si="3120">YEAR(B65478)</f>
        <v>1900</v>
      </c>
    </row>
    <row r="65479" spans="60:109">
      <c r="BH65479" s="13"/>
      <c r="BI65479" s="13"/>
      <c r="DC65479" s="23">
        <f t="shared" si="3118"/>
        <v>1</v>
      </c>
      <c r="DD65479" s="23">
        <f t="shared" si="3119"/>
        <v>1</v>
      </c>
      <c r="DE65479" s="23">
        <f t="shared" si="3120"/>
        <v>1900</v>
      </c>
    </row>
    <row r="65480" spans="60:109">
      <c r="BH65480" s="13"/>
      <c r="BI65480" s="13"/>
      <c r="DC65480" s="23">
        <f t="shared" si="3118"/>
        <v>1</v>
      </c>
      <c r="DD65480" s="23">
        <f t="shared" si="3119"/>
        <v>1</v>
      </c>
      <c r="DE65480" s="23">
        <f t="shared" si="3120"/>
        <v>1900</v>
      </c>
    </row>
    <row r="65481" spans="60:109">
      <c r="BH65481" s="13"/>
      <c r="BI65481" s="13"/>
      <c r="DC65481" s="23">
        <f t="shared" si="3118"/>
        <v>1</v>
      </c>
      <c r="DD65481" s="23">
        <f t="shared" si="3119"/>
        <v>1</v>
      </c>
      <c r="DE65481" s="23">
        <f t="shared" si="3120"/>
        <v>1900</v>
      </c>
    </row>
    <row r="65482" spans="60:109">
      <c r="BH65482" s="13"/>
      <c r="BI65482" s="13"/>
      <c r="DC65482" s="23">
        <f t="shared" si="3118"/>
        <v>1</v>
      </c>
      <c r="DD65482" s="23">
        <f t="shared" si="3119"/>
        <v>1</v>
      </c>
      <c r="DE65482" s="23">
        <f t="shared" si="3120"/>
        <v>1900</v>
      </c>
    </row>
    <row r="65483" spans="60:109">
      <c r="BH65483" s="13"/>
      <c r="BI65483" s="13"/>
      <c r="DC65483" s="23">
        <f t="shared" si="3118"/>
        <v>1</v>
      </c>
      <c r="DD65483" s="23">
        <f t="shared" si="3119"/>
        <v>1</v>
      </c>
      <c r="DE65483" s="23">
        <f t="shared" si="3120"/>
        <v>1900</v>
      </c>
    </row>
    <row r="65484" spans="60:109">
      <c r="BH65484" s="13"/>
      <c r="BI65484" s="13"/>
      <c r="DC65484" s="23">
        <f t="shared" si="3118"/>
        <v>1</v>
      </c>
      <c r="DD65484" s="23">
        <f t="shared" si="3119"/>
        <v>1</v>
      </c>
      <c r="DE65484" s="23">
        <f t="shared" si="3120"/>
        <v>1900</v>
      </c>
    </row>
    <row r="65485" spans="60:109">
      <c r="BH65485" s="13"/>
      <c r="BI65485" s="13"/>
      <c r="DC65485" s="23">
        <f t="shared" si="3118"/>
        <v>1</v>
      </c>
      <c r="DD65485" s="23">
        <f t="shared" si="3119"/>
        <v>1</v>
      </c>
      <c r="DE65485" s="23">
        <f t="shared" si="3120"/>
        <v>1900</v>
      </c>
    </row>
    <row r="65486" spans="60:109">
      <c r="BH65486" s="13"/>
      <c r="BI65486" s="13"/>
      <c r="DC65486" s="23">
        <f t="shared" si="3118"/>
        <v>1</v>
      </c>
      <c r="DD65486" s="23">
        <f t="shared" si="3119"/>
        <v>1</v>
      </c>
      <c r="DE65486" s="23">
        <f t="shared" si="3120"/>
        <v>1900</v>
      </c>
    </row>
    <row r="65487" spans="60:109">
      <c r="BH65487" s="13"/>
      <c r="BI65487" s="13"/>
      <c r="DC65487" s="23">
        <f t="shared" si="3118"/>
        <v>1</v>
      </c>
      <c r="DD65487" s="23">
        <f t="shared" si="3119"/>
        <v>1</v>
      </c>
      <c r="DE65487" s="23">
        <f t="shared" si="3120"/>
        <v>1900</v>
      </c>
    </row>
    <row r="65488" spans="60:109">
      <c r="BH65488" s="13"/>
      <c r="BI65488" s="13"/>
      <c r="DC65488" s="23">
        <f t="shared" si="3118"/>
        <v>1</v>
      </c>
      <c r="DD65488" s="23">
        <f t="shared" si="3119"/>
        <v>1</v>
      </c>
      <c r="DE65488" s="23">
        <f t="shared" si="3120"/>
        <v>1900</v>
      </c>
    </row>
    <row r="65489" spans="60:109">
      <c r="BH65489" s="13"/>
      <c r="BI65489" s="13"/>
      <c r="DC65489" s="23">
        <f t="shared" si="3118"/>
        <v>1</v>
      </c>
      <c r="DD65489" s="23">
        <f t="shared" si="3119"/>
        <v>1</v>
      </c>
      <c r="DE65489" s="23">
        <f t="shared" si="3120"/>
        <v>1900</v>
      </c>
    </row>
    <row r="65490" spans="60:109">
      <c r="BH65490" s="13"/>
      <c r="BI65490" s="13"/>
      <c r="DC65490" s="23">
        <f t="shared" si="3118"/>
        <v>1</v>
      </c>
      <c r="DD65490" s="23">
        <f t="shared" si="3119"/>
        <v>1</v>
      </c>
      <c r="DE65490" s="23">
        <f t="shared" si="3120"/>
        <v>1900</v>
      </c>
    </row>
    <row r="65491" spans="60:109">
      <c r="BH65491" s="13"/>
      <c r="BI65491" s="13"/>
      <c r="DC65491" s="23">
        <f t="shared" si="3118"/>
        <v>1</v>
      </c>
      <c r="DD65491" s="23">
        <f t="shared" si="3119"/>
        <v>1</v>
      </c>
      <c r="DE65491" s="23">
        <f t="shared" si="3120"/>
        <v>1900</v>
      </c>
    </row>
    <row r="65492" spans="60:109">
      <c r="BH65492" s="13"/>
      <c r="BI65492" s="13"/>
      <c r="DC65492" s="23">
        <f t="shared" si="3118"/>
        <v>1</v>
      </c>
      <c r="DD65492" s="23">
        <f t="shared" si="3119"/>
        <v>1</v>
      </c>
      <c r="DE65492" s="23">
        <f t="shared" si="3120"/>
        <v>1900</v>
      </c>
    </row>
    <row r="65493" spans="60:109">
      <c r="BH65493" s="13"/>
      <c r="BI65493" s="13"/>
      <c r="DC65493" s="23">
        <f t="shared" si="3118"/>
        <v>1</v>
      </c>
      <c r="DD65493" s="23">
        <f t="shared" si="3119"/>
        <v>1</v>
      </c>
      <c r="DE65493" s="23">
        <f t="shared" si="3120"/>
        <v>1900</v>
      </c>
    </row>
    <row r="65494" spans="60:109">
      <c r="BH65494" s="13"/>
      <c r="BI65494" s="13"/>
      <c r="DC65494" s="23">
        <f t="shared" si="3118"/>
        <v>1</v>
      </c>
      <c r="DD65494" s="23">
        <f t="shared" si="3119"/>
        <v>1</v>
      </c>
      <c r="DE65494" s="23">
        <f t="shared" si="3120"/>
        <v>1900</v>
      </c>
    </row>
    <row r="65495" spans="60:109">
      <c r="BH65495" s="13"/>
      <c r="BI65495" s="13"/>
      <c r="DC65495" s="23">
        <f t="shared" si="3118"/>
        <v>1</v>
      </c>
      <c r="DD65495" s="23">
        <f t="shared" si="3119"/>
        <v>1</v>
      </c>
      <c r="DE65495" s="23">
        <f t="shared" si="3120"/>
        <v>1900</v>
      </c>
    </row>
    <row r="65496" spans="60:109">
      <c r="BH65496" s="13"/>
      <c r="BI65496" s="13"/>
      <c r="DC65496" s="23">
        <f t="shared" si="3118"/>
        <v>1</v>
      </c>
      <c r="DD65496" s="23">
        <f t="shared" si="3119"/>
        <v>1</v>
      </c>
      <c r="DE65496" s="23">
        <f t="shared" si="3120"/>
        <v>1900</v>
      </c>
    </row>
    <row r="65497" spans="60:109">
      <c r="BH65497" s="13"/>
      <c r="BI65497" s="13"/>
      <c r="DC65497" s="23">
        <f t="shared" si="3118"/>
        <v>1</v>
      </c>
      <c r="DD65497" s="23">
        <f t="shared" si="3119"/>
        <v>1</v>
      </c>
      <c r="DE65497" s="23">
        <f t="shared" si="3120"/>
        <v>1900</v>
      </c>
    </row>
    <row r="65498" spans="60:109">
      <c r="BH65498" s="13"/>
      <c r="BI65498" s="13"/>
      <c r="DC65498" s="23">
        <f t="shared" si="3118"/>
        <v>1</v>
      </c>
      <c r="DD65498" s="23">
        <f t="shared" si="3119"/>
        <v>1</v>
      </c>
      <c r="DE65498" s="23">
        <f t="shared" si="3120"/>
        <v>1900</v>
      </c>
    </row>
    <row r="65499" spans="60:109">
      <c r="BH65499" s="13"/>
      <c r="BI65499" s="13"/>
      <c r="DC65499" s="23">
        <f t="shared" si="3118"/>
        <v>1</v>
      </c>
      <c r="DD65499" s="23">
        <f t="shared" si="3119"/>
        <v>1</v>
      </c>
      <c r="DE65499" s="23">
        <f t="shared" si="3120"/>
        <v>1900</v>
      </c>
    </row>
    <row r="65500" spans="60:109">
      <c r="BH65500" s="13"/>
      <c r="BI65500" s="13"/>
      <c r="DC65500" s="23">
        <f t="shared" si="3118"/>
        <v>1</v>
      </c>
      <c r="DD65500" s="23">
        <f t="shared" si="3119"/>
        <v>1</v>
      </c>
      <c r="DE65500" s="23">
        <f t="shared" si="3120"/>
        <v>1900</v>
      </c>
    </row>
    <row r="65501" spans="60:109">
      <c r="BH65501" s="13"/>
      <c r="BI65501" s="13"/>
      <c r="DC65501" s="23">
        <f t="shared" si="3118"/>
        <v>1</v>
      </c>
      <c r="DD65501" s="23">
        <f t="shared" si="3119"/>
        <v>1</v>
      </c>
      <c r="DE65501" s="23">
        <f t="shared" si="3120"/>
        <v>1900</v>
      </c>
    </row>
    <row r="65502" spans="60:109">
      <c r="BH65502" s="13"/>
      <c r="BI65502" s="13"/>
      <c r="DC65502" s="23">
        <f t="shared" si="3118"/>
        <v>1</v>
      </c>
      <c r="DD65502" s="23">
        <f t="shared" si="3119"/>
        <v>1</v>
      </c>
      <c r="DE65502" s="23">
        <f t="shared" si="3120"/>
        <v>1900</v>
      </c>
    </row>
    <row r="65503" spans="60:109">
      <c r="BH65503" s="13"/>
      <c r="BI65503" s="13"/>
      <c r="DC65503" s="23">
        <f t="shared" si="3118"/>
        <v>1</v>
      </c>
      <c r="DD65503" s="23">
        <f t="shared" si="3119"/>
        <v>1</v>
      </c>
      <c r="DE65503" s="23">
        <f t="shared" si="3120"/>
        <v>1900</v>
      </c>
    </row>
    <row r="65504" spans="60:109">
      <c r="BH65504" s="13"/>
      <c r="BI65504" s="13"/>
      <c r="DC65504" s="23">
        <f t="shared" si="3118"/>
        <v>1</v>
      </c>
      <c r="DD65504" s="23">
        <f t="shared" si="3119"/>
        <v>1</v>
      </c>
      <c r="DE65504" s="23">
        <f t="shared" si="3120"/>
        <v>1900</v>
      </c>
    </row>
    <row r="65505" spans="60:109">
      <c r="BH65505" s="13"/>
      <c r="BI65505" s="13"/>
      <c r="DC65505" s="23">
        <f t="shared" si="3118"/>
        <v>1</v>
      </c>
      <c r="DD65505" s="23">
        <f t="shared" si="3119"/>
        <v>1</v>
      </c>
      <c r="DE65505" s="23">
        <f t="shared" si="3120"/>
        <v>1900</v>
      </c>
    </row>
    <row r="65506" spans="60:109">
      <c r="BH65506" s="13"/>
      <c r="BI65506" s="13"/>
      <c r="DC65506" s="23">
        <f t="shared" si="3118"/>
        <v>1</v>
      </c>
      <c r="DD65506" s="23">
        <f t="shared" si="3119"/>
        <v>1</v>
      </c>
      <c r="DE65506" s="23">
        <f t="shared" si="3120"/>
        <v>1900</v>
      </c>
    </row>
    <row r="65507" spans="60:109">
      <c r="BH65507" s="13"/>
      <c r="BI65507" s="13"/>
      <c r="DC65507" s="23">
        <f t="shared" si="3118"/>
        <v>1</v>
      </c>
      <c r="DD65507" s="23">
        <f t="shared" si="3119"/>
        <v>1</v>
      </c>
      <c r="DE65507" s="23">
        <f t="shared" si="3120"/>
        <v>1900</v>
      </c>
    </row>
    <row r="65508" spans="60:109">
      <c r="BH65508" s="13"/>
      <c r="BI65508" s="13"/>
      <c r="DC65508" s="23">
        <f t="shared" si="3118"/>
        <v>1</v>
      </c>
      <c r="DD65508" s="23">
        <f t="shared" si="3119"/>
        <v>1</v>
      </c>
      <c r="DE65508" s="23">
        <f t="shared" si="3120"/>
        <v>1900</v>
      </c>
    </row>
    <row r="65509" spans="60:109">
      <c r="BH65509" s="13"/>
      <c r="BI65509" s="13"/>
      <c r="DC65509" s="23">
        <f t="shared" si="3118"/>
        <v>1</v>
      </c>
      <c r="DD65509" s="23">
        <f t="shared" si="3119"/>
        <v>1</v>
      </c>
      <c r="DE65509" s="23">
        <f t="shared" si="3120"/>
        <v>1900</v>
      </c>
    </row>
    <row r="65510" spans="60:109">
      <c r="BH65510" s="13"/>
      <c r="BI65510" s="13"/>
      <c r="DC65510" s="23">
        <f t="shared" si="3118"/>
        <v>1</v>
      </c>
      <c r="DD65510" s="23">
        <f t="shared" si="3119"/>
        <v>1</v>
      </c>
      <c r="DE65510" s="23">
        <f t="shared" si="3120"/>
        <v>1900</v>
      </c>
    </row>
    <row r="65511" spans="60:109">
      <c r="BH65511" s="13"/>
      <c r="BI65511" s="13"/>
      <c r="DC65511" s="23">
        <f t="shared" si="3118"/>
        <v>1</v>
      </c>
      <c r="DD65511" s="23">
        <f t="shared" si="3119"/>
        <v>1</v>
      </c>
      <c r="DE65511" s="23">
        <f t="shared" si="3120"/>
        <v>1900</v>
      </c>
    </row>
    <row r="65512" spans="60:109">
      <c r="BH65512" s="13"/>
      <c r="BI65512" s="13"/>
      <c r="DC65512" s="23">
        <f t="shared" si="3118"/>
        <v>1</v>
      </c>
      <c r="DD65512" s="23">
        <f t="shared" si="3119"/>
        <v>1</v>
      </c>
      <c r="DE65512" s="23">
        <f t="shared" si="3120"/>
        <v>1900</v>
      </c>
    </row>
    <row r="65513" spans="60:109">
      <c r="BH65513" s="13"/>
      <c r="BI65513" s="13"/>
      <c r="DC65513" s="23">
        <f t="shared" si="3118"/>
        <v>1</v>
      </c>
      <c r="DD65513" s="23">
        <f t="shared" si="3119"/>
        <v>1</v>
      </c>
      <c r="DE65513" s="23">
        <f t="shared" si="3120"/>
        <v>1900</v>
      </c>
    </row>
    <row r="65514" spans="60:109">
      <c r="BH65514" s="13"/>
      <c r="BI65514" s="13"/>
      <c r="DC65514" s="23">
        <f t="shared" si="3118"/>
        <v>1</v>
      </c>
      <c r="DD65514" s="23">
        <f t="shared" si="3119"/>
        <v>1</v>
      </c>
      <c r="DE65514" s="23">
        <f t="shared" si="3120"/>
        <v>1900</v>
      </c>
    </row>
    <row r="65515" spans="60:109">
      <c r="BH65515" s="13"/>
      <c r="BI65515" s="13"/>
      <c r="DC65515" s="23">
        <f t="shared" si="3118"/>
        <v>1</v>
      </c>
      <c r="DD65515" s="23">
        <f t="shared" si="3119"/>
        <v>1</v>
      </c>
      <c r="DE65515" s="23">
        <f t="shared" si="3120"/>
        <v>1900</v>
      </c>
    </row>
    <row r="65516" spans="60:109">
      <c r="BH65516" s="13"/>
      <c r="BI65516" s="13"/>
      <c r="DC65516" s="23">
        <f t="shared" si="3118"/>
        <v>1</v>
      </c>
      <c r="DD65516" s="23">
        <f t="shared" si="3119"/>
        <v>1</v>
      </c>
      <c r="DE65516" s="23">
        <f t="shared" si="3120"/>
        <v>1900</v>
      </c>
    </row>
    <row r="65517" spans="60:109">
      <c r="BH65517" s="13"/>
      <c r="BI65517" s="13"/>
      <c r="DC65517" s="23">
        <f t="shared" si="3118"/>
        <v>1</v>
      </c>
      <c r="DD65517" s="23">
        <f t="shared" si="3119"/>
        <v>1</v>
      </c>
      <c r="DE65517" s="23">
        <f t="shared" si="3120"/>
        <v>1900</v>
      </c>
    </row>
    <row r="65518" spans="60:109">
      <c r="BH65518" s="13"/>
      <c r="BI65518" s="13"/>
      <c r="DC65518" s="23">
        <f t="shared" si="3118"/>
        <v>1</v>
      </c>
      <c r="DD65518" s="23">
        <f t="shared" si="3119"/>
        <v>1</v>
      </c>
      <c r="DE65518" s="23">
        <f t="shared" si="3120"/>
        <v>1900</v>
      </c>
    </row>
    <row r="65519" spans="60:109">
      <c r="BH65519" s="13"/>
      <c r="BI65519" s="13"/>
      <c r="DC65519" s="23">
        <f t="shared" si="3118"/>
        <v>1</v>
      </c>
      <c r="DD65519" s="23">
        <f t="shared" si="3119"/>
        <v>1</v>
      </c>
      <c r="DE65519" s="23">
        <f t="shared" si="3120"/>
        <v>1900</v>
      </c>
    </row>
    <row r="65520" spans="60:109">
      <c r="BH65520" s="13"/>
      <c r="BI65520" s="13"/>
      <c r="DC65520" s="23">
        <f t="shared" si="3118"/>
        <v>1</v>
      </c>
      <c r="DD65520" s="23">
        <f t="shared" si="3119"/>
        <v>1</v>
      </c>
      <c r="DE65520" s="23">
        <f t="shared" si="3120"/>
        <v>1900</v>
      </c>
    </row>
    <row r="65521" spans="60:109">
      <c r="BH65521" s="13"/>
      <c r="BI65521" s="13"/>
      <c r="DC65521" s="23">
        <f t="shared" si="3118"/>
        <v>1</v>
      </c>
      <c r="DD65521" s="23">
        <f t="shared" si="3119"/>
        <v>1</v>
      </c>
      <c r="DE65521" s="23">
        <f t="shared" si="3120"/>
        <v>1900</v>
      </c>
    </row>
    <row r="65522" spans="60:109">
      <c r="BH65522" s="13"/>
      <c r="BI65522" s="13"/>
      <c r="DC65522" s="23">
        <f t="shared" si="3118"/>
        <v>1</v>
      </c>
      <c r="DD65522" s="23">
        <f t="shared" si="3119"/>
        <v>1</v>
      </c>
      <c r="DE65522" s="23">
        <f t="shared" si="3120"/>
        <v>1900</v>
      </c>
    </row>
    <row r="65523" spans="60:109">
      <c r="BH65523" s="13"/>
      <c r="BI65523" s="13"/>
      <c r="DC65523" s="23">
        <f t="shared" si="3118"/>
        <v>1</v>
      </c>
      <c r="DD65523" s="23">
        <f t="shared" si="3119"/>
        <v>1</v>
      </c>
      <c r="DE65523" s="23">
        <f t="shared" si="3120"/>
        <v>1900</v>
      </c>
    </row>
    <row r="65524" spans="60:109">
      <c r="BH65524" s="13"/>
      <c r="BI65524" s="13"/>
      <c r="DC65524" s="23">
        <f t="shared" si="3118"/>
        <v>1</v>
      </c>
      <c r="DD65524" s="23">
        <f t="shared" si="3119"/>
        <v>1</v>
      </c>
      <c r="DE65524" s="23">
        <f t="shared" si="3120"/>
        <v>1900</v>
      </c>
    </row>
    <row r="65525" spans="60:109">
      <c r="BH65525" s="13"/>
      <c r="BI65525" s="13"/>
      <c r="DC65525" s="23">
        <f t="shared" si="3118"/>
        <v>1</v>
      </c>
      <c r="DD65525" s="23">
        <f t="shared" si="3119"/>
        <v>1</v>
      </c>
      <c r="DE65525" s="23">
        <f t="shared" si="3120"/>
        <v>1900</v>
      </c>
    </row>
    <row r="65526" spans="60:109">
      <c r="BH65526" s="13"/>
      <c r="BI65526" s="13"/>
      <c r="DC65526" s="23">
        <f t="shared" si="3118"/>
        <v>1</v>
      </c>
      <c r="DD65526" s="23">
        <f t="shared" si="3119"/>
        <v>1</v>
      </c>
      <c r="DE65526" s="23">
        <f t="shared" si="3120"/>
        <v>1900</v>
      </c>
    </row>
    <row r="65527" spans="60:109">
      <c r="BH65527" s="13"/>
      <c r="BI65527" s="13"/>
      <c r="DC65527" s="23">
        <f t="shared" si="3118"/>
        <v>1</v>
      </c>
      <c r="DD65527" s="23">
        <f t="shared" si="3119"/>
        <v>1</v>
      </c>
      <c r="DE65527" s="23">
        <f t="shared" si="3120"/>
        <v>1900</v>
      </c>
    </row>
    <row r="65528" spans="60:109">
      <c r="BH65528" s="13"/>
      <c r="BI65528" s="13"/>
      <c r="DC65528" s="23">
        <f t="shared" si="3118"/>
        <v>1</v>
      </c>
      <c r="DD65528" s="23">
        <f t="shared" si="3119"/>
        <v>1</v>
      </c>
      <c r="DE65528" s="23">
        <f t="shared" si="3120"/>
        <v>1900</v>
      </c>
    </row>
    <row r="65529" spans="60:109">
      <c r="BH65529" s="13"/>
      <c r="BI65529" s="13"/>
      <c r="DC65529" s="23">
        <f t="shared" si="3118"/>
        <v>1</v>
      </c>
      <c r="DD65529" s="23">
        <f t="shared" si="3119"/>
        <v>1</v>
      </c>
      <c r="DE65529" s="23">
        <f t="shared" si="3120"/>
        <v>1900</v>
      </c>
    </row>
    <row r="65530" spans="60:109">
      <c r="BH65530" s="13"/>
      <c r="BI65530" s="13"/>
      <c r="DC65530" s="23">
        <f t="shared" si="3118"/>
        <v>1</v>
      </c>
      <c r="DD65530" s="23">
        <f t="shared" si="3119"/>
        <v>1</v>
      </c>
      <c r="DE65530" s="23">
        <f t="shared" si="3120"/>
        <v>1900</v>
      </c>
    </row>
    <row r="65531" spans="60:109">
      <c r="BH65531" s="13"/>
      <c r="BI65531" s="13"/>
      <c r="DC65531" s="23">
        <f t="shared" si="3118"/>
        <v>1</v>
      </c>
      <c r="DD65531" s="23">
        <f t="shared" si="3119"/>
        <v>1</v>
      </c>
      <c r="DE65531" s="23">
        <f t="shared" si="3120"/>
        <v>1900</v>
      </c>
    </row>
    <row r="65532" spans="60:109">
      <c r="BH65532" s="13"/>
      <c r="BI65532" s="13"/>
      <c r="DC65532" s="23">
        <f t="shared" si="3118"/>
        <v>1</v>
      </c>
      <c r="DD65532" s="23">
        <f t="shared" si="3119"/>
        <v>1</v>
      </c>
      <c r="DE65532" s="23">
        <f t="shared" si="3120"/>
        <v>1900</v>
      </c>
    </row>
    <row r="65533" spans="60:109">
      <c r="BH65533" s="13"/>
      <c r="BI65533" s="13"/>
      <c r="DC65533" s="23">
        <f t="shared" si="3118"/>
        <v>1</v>
      </c>
      <c r="DD65533" s="23">
        <f t="shared" si="3119"/>
        <v>1</v>
      </c>
      <c r="DE65533" s="23">
        <f t="shared" si="3120"/>
        <v>1900</v>
      </c>
    </row>
    <row r="65534" spans="60:109">
      <c r="BH65534" s="13"/>
      <c r="BI65534" s="13"/>
      <c r="DC65534" s="23">
        <f t="shared" si="3118"/>
        <v>1</v>
      </c>
      <c r="DD65534" s="23">
        <f t="shared" si="3119"/>
        <v>1</v>
      </c>
      <c r="DE65534" s="23">
        <f t="shared" si="3120"/>
        <v>1900</v>
      </c>
    </row>
    <row r="65535" spans="60:109">
      <c r="BH65535" s="13"/>
      <c r="BI65535" s="13"/>
    </row>
    <row r="65536" spans="60:109">
      <c r="BH65536" s="13"/>
      <c r="BI65536" s="13"/>
    </row>
  </sheetData>
  <mergeCells count="19">
    <mergeCell ref="AB2:AH2"/>
    <mergeCell ref="Z3:Z4"/>
    <mergeCell ref="AI2:AJ2"/>
    <mergeCell ref="BE3:BG3"/>
    <mergeCell ref="W3:W4"/>
    <mergeCell ref="AR3:BC3"/>
    <mergeCell ref="X3:X4"/>
    <mergeCell ref="Y3:Y4"/>
    <mergeCell ref="AN2:AO2"/>
    <mergeCell ref="AN3:AO3"/>
    <mergeCell ref="AA3:AA4"/>
    <mergeCell ref="T2:V2"/>
    <mergeCell ref="V3:V4"/>
    <mergeCell ref="E3:G3"/>
    <mergeCell ref="I2:K2"/>
    <mergeCell ref="M3:P3"/>
    <mergeCell ref="D2:H2"/>
    <mergeCell ref="M2:S2"/>
    <mergeCell ref="Q3:S3"/>
  </mergeCells>
  <conditionalFormatting sqref="BM334:BO334 BH334:BJ334">
    <cfRule type="cellIs" dxfId="2" priority="272" stopIfTrue="1" operator="lessThan">
      <formula>0</formula>
    </cfRule>
  </conditionalFormatting>
  <conditionalFormatting sqref="BC356:BD359">
    <cfRule type="cellIs" dxfId="1" priority="173" stopIfTrue="1" operator="lessThan">
      <formula>0</formula>
    </cfRule>
  </conditionalFormatting>
  <conditionalFormatting sqref="BI353:BI360">
    <cfRule type="expression" dxfId="0" priority="172">
      <formula>LEFT(INDIRECT(ADDRESS(ROW($A$8),COLUMN())),2)="12"</formula>
    </cfRule>
  </conditionalFormatting>
  <hyperlinks>
    <hyperlink ref="H1" r:id="rId1"/>
    <hyperlink ref="P1" r:id="rId2"/>
    <hyperlink ref="V1" r:id="rId3"/>
    <hyperlink ref="AG1" r:id="rId4"/>
    <hyperlink ref="W2" r:id="rId5"/>
    <hyperlink ref="X2" r:id="rId6"/>
    <hyperlink ref="Y2" r:id="rId7"/>
    <hyperlink ref="Z2" r:id="rId8"/>
    <hyperlink ref="AK2" r:id="rId9"/>
    <hyperlink ref="AM2" r:id="rId10"/>
    <hyperlink ref="AN2" r:id="rId11"/>
    <hyperlink ref="K3" r:id="rId12"/>
    <hyperlink ref="L3" r:id="rId13"/>
    <hyperlink ref="BE3" r:id="rId14"/>
    <hyperlink ref="AA2" r:id="rId15"/>
  </hyperlinks>
  <pageMargins left="0.75" right="0.75" top="1" bottom="1" header="0.5" footer="0.5"/>
  <pageSetup paperSize="9" orientation="portrait"/>
  <legacyDrawing r:id="rId16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גליונות עבודה</vt:lpstr>
      </vt:variant>
      <vt:variant>
        <vt:i4>1</vt:i4>
      </vt:variant>
    </vt:vector>
  </HeadingPairs>
  <TitlesOfParts>
    <vt:vector size="1" baseType="lpstr">
      <vt:lpstr>monthly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משרד האוצר</dc:creator>
  <cp:lastModifiedBy>בר גנור</cp:lastModifiedBy>
  <cp:lastPrinted>2010-12-05T15:20:29Z</cp:lastPrinted>
  <dcterms:created xsi:type="dcterms:W3CDTF">2001-10-30T09:40:17Z</dcterms:created>
  <dcterms:modified xsi:type="dcterms:W3CDTF">2021-08-01T13:24:12Z</dcterms:modified>
</cp:coreProperties>
</file>